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4"/>
  <workbookPr/>
  <mc:AlternateContent xmlns:mc="http://schemas.openxmlformats.org/markup-compatibility/2006">
    <mc:Choice Requires="x15">
      <x15ac:absPath xmlns:x15ac="http://schemas.microsoft.com/office/spreadsheetml/2010/11/ac" url="C:\Sandra\Sigeva\2024\"/>
    </mc:Choice>
  </mc:AlternateContent>
  <xr:revisionPtr revIDLastSave="0" documentId="8_{1BB303D9-ED5A-4445-8EDB-D9AC724DCC6F}" xr6:coauthVersionLast="47" xr6:coauthVersionMax="47" xr10:uidLastSave="{00000000-0000-0000-0000-000000000000}"/>
  <bookViews>
    <workbookView xWindow="0" yWindow="0" windowWidth="16380" windowHeight="8190" tabRatio="500" firstSheet="3" xr2:uid="{00000000-000D-0000-FFFF-FFFF00000000}"/>
  </bookViews>
  <sheets>
    <sheet name="SIGEVA_REPORTE_COMPLETO_2907202" sheetId="1" r:id="rId1"/>
    <sheet name="GRÁFICO RESUMEN GLOBAL" sheetId="4" r:id="rId2"/>
    <sheet name="RESUMEN GLOBAL" sheetId="3" r:id="rId3"/>
    <sheet name="RESUMEN CATEGORIZACIÓN I+D" sheetId="6" r:id="rId4"/>
  </sheets>
  <definedNames>
    <definedName name="_xlnm._FilterDatabase" localSheetId="0" hidden="1">SIGEVA_REPORTE_COMPLETO_2907202!$A$1:$K$27938</definedName>
  </definedNames>
  <calcPr calcId="191028"/>
  <pivotCaches>
    <pivotCache cacheId="570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
    </ext>
  </extLst>
</workbook>
</file>

<file path=xl/sharedStrings.xml><?xml version="1.0" encoding="utf-8"?>
<sst xmlns="http://schemas.openxmlformats.org/spreadsheetml/2006/main" count="131212" uniqueCount="28768">
  <si>
    <t>apellido</t>
  </si>
  <si>
    <t>nombre</t>
  </si>
  <si>
    <t>numero_documento</t>
  </si>
  <si>
    <t>categoria</t>
  </si>
  <si>
    <t>descripcion</t>
  </si>
  <si>
    <t>fecha_inicio</t>
  </si>
  <si>
    <t>fecha_fin</t>
  </si>
  <si>
    <t>anio_publicacion</t>
  </si>
  <si>
    <t>revista</t>
  </si>
  <si>
    <t>editorial</t>
  </si>
  <si>
    <t>evento</t>
  </si>
  <si>
    <t>ABREGO</t>
  </si>
  <si>
    <t>FABIO LIONEL</t>
  </si>
  <si>
    <t>Título de Postgrado</t>
  </si>
  <si>
    <t>Máster en Gestión y Auditorías Ambientales</t>
  </si>
  <si>
    <t>ACCIARESI</t>
  </si>
  <si>
    <t>HORACIO ABEL</t>
  </si>
  <si>
    <t>Doctor en Ciencias Naturales</t>
  </si>
  <si>
    <t>Magister en Protección vegetal, orientación manejo de maleza</t>
  </si>
  <si>
    <t>ACOSTA</t>
  </si>
  <si>
    <t>DIANA BELÉN</t>
  </si>
  <si>
    <t>Doctor en Ciencias Veterinarias</t>
  </si>
  <si>
    <t>ACUÑA</t>
  </si>
  <si>
    <t>MARIELA LUCIANA</t>
  </si>
  <si>
    <t>Magíster en Genética Vegetal</t>
  </si>
  <si>
    <t>Doctor en Ciencias Agrarias</t>
  </si>
  <si>
    <t>ADO</t>
  </si>
  <si>
    <t>MARIANA</t>
  </si>
  <si>
    <t>Magister en Educación en Entornos Virtuales</t>
  </si>
  <si>
    <t>AFFINITO</t>
  </si>
  <si>
    <t>MARIA AGOSTINA</t>
  </si>
  <si>
    <t>AGOSTI</t>
  </si>
  <si>
    <t>CARLA MARIA</t>
  </si>
  <si>
    <t>Gestión de la Innovación y la Vinculación Tecnológica en el sector agroindustrial</t>
  </si>
  <si>
    <t>Especialista en herramientas de perspectiva de género para la gestión Pyme</t>
  </si>
  <si>
    <t>Metodología Aplicada para la Publicación Científica en Marketing y Administración</t>
  </si>
  <si>
    <t>AHMAD</t>
  </si>
  <si>
    <t>TAMARA</t>
  </si>
  <si>
    <t>Magister en Tecnologías Informáticas aplicadas a educación</t>
  </si>
  <si>
    <t>Especialista en Docencia Universitaria</t>
  </si>
  <si>
    <t>Ainchil</t>
  </si>
  <si>
    <t>Jerónimo</t>
  </si>
  <si>
    <t>Doctor en Ciencias Ambientales</t>
  </si>
  <si>
    <t>magister en ingeniería ambiental</t>
  </si>
  <si>
    <t>ALANIZ</t>
  </si>
  <si>
    <t>LAURA</t>
  </si>
  <si>
    <t>Doctor de la Universidad de Buenos Aires Area Inmunología</t>
  </si>
  <si>
    <t>ALCORTA</t>
  </si>
  <si>
    <t>ALEXIS MARIANO</t>
  </si>
  <si>
    <t>Magíster en Gestión de Operaciones</t>
  </si>
  <si>
    <t>JOAQUÍN</t>
  </si>
  <si>
    <t>MSc Management and Optimization of Supply Chains and Transport</t>
  </si>
  <si>
    <t>ALEGRE</t>
  </si>
  <si>
    <t>Bacterióloga Clínica e Industrial</t>
  </si>
  <si>
    <t>Magister en Gestión de la Innovación y la Vinculación Tecnológica en el Sector Agroindustrial.</t>
  </si>
  <si>
    <t>ALESSO MARINA</t>
  </si>
  <si>
    <t>FAUSTINA</t>
  </si>
  <si>
    <t>Magister en Dirección de Empresas</t>
  </si>
  <si>
    <t>ALONSO</t>
  </si>
  <si>
    <t>NICOLÁS FEDERICO</t>
  </si>
  <si>
    <t>MAGÍSTER EN DIRECCIÓN DE EMPRESAS</t>
  </si>
  <si>
    <t>ALVAREZ</t>
  </si>
  <si>
    <t>EDUARDO MARIO</t>
  </si>
  <si>
    <t>Maestría en Teleinformática y Redes de Computadoras</t>
  </si>
  <si>
    <t>AMADO SUAREZ</t>
  </si>
  <si>
    <t>ADRIANA ESTRELLA</t>
  </si>
  <si>
    <t>Doctor en Ciencias Sociales</t>
  </si>
  <si>
    <t>Magister en Comunicación Institucional</t>
  </si>
  <si>
    <t>AMET</t>
  </si>
  <si>
    <t>LEONARDO</t>
  </si>
  <si>
    <t>Docteur en Génie Électrique et Électronique</t>
  </si>
  <si>
    <t>ANDRADA</t>
  </si>
  <si>
    <t>NICOLÁS LUJÁN</t>
  </si>
  <si>
    <t>Doctor en Ciencias Biológicas</t>
  </si>
  <si>
    <t>ANDRES</t>
  </si>
  <si>
    <t>ADRIANA NOEMI</t>
  </si>
  <si>
    <t>Magister Scientiae</t>
  </si>
  <si>
    <t>Philosophy Doctor</t>
  </si>
  <si>
    <t>Antonini</t>
  </si>
  <si>
    <t>Florencia Elena</t>
  </si>
  <si>
    <t>Magister en Diseño orientado a la Gestión Estratégica de la Innovación</t>
  </si>
  <si>
    <t>ARAUJO</t>
  </si>
  <si>
    <t>PATRICIA INÉS</t>
  </si>
  <si>
    <t>ARIAS</t>
  </si>
  <si>
    <t>AGOSTINA</t>
  </si>
  <si>
    <t>AROSTEGUI DIAZ</t>
  </si>
  <si>
    <t>MACARENA</t>
  </si>
  <si>
    <t>Especialista en docencia universitaria</t>
  </si>
  <si>
    <t>ASOREY</t>
  </si>
  <si>
    <t>LUCRECIA ANAHÍ</t>
  </si>
  <si>
    <t>BACCARINI</t>
  </si>
  <si>
    <t>LETICIA CECILIA</t>
  </si>
  <si>
    <t>Doctor de la Universidad de Buenos Aires con orientación en Química Biológica</t>
  </si>
  <si>
    <t>BAEZ DAMIANO</t>
  </si>
  <si>
    <t>FLORENCIA MARIA</t>
  </si>
  <si>
    <t>Doctor de la Universidad de Buenos Aires, área Lingüística</t>
  </si>
  <si>
    <t>Magíster de la Universidad de Buenos Aires en Análisis del Discurso</t>
  </si>
  <si>
    <t>BALBI</t>
  </si>
  <si>
    <t>MARÍA LUCIANA</t>
  </si>
  <si>
    <t>Mg Tecnología Informática aplicada a la Educación</t>
  </si>
  <si>
    <t>FERNANDO LUIS</t>
  </si>
  <si>
    <t>BALESTRASSE</t>
  </si>
  <si>
    <t>SILVANA BEATRIZ</t>
  </si>
  <si>
    <t>Magister en Tecnología Aplicada a la educación</t>
  </si>
  <si>
    <t>BALZI</t>
  </si>
  <si>
    <t>PAMELA PATRICIA</t>
  </si>
  <si>
    <t>BANEGA</t>
  </si>
  <si>
    <t>KAREN IVON</t>
  </si>
  <si>
    <t>BARBERO</t>
  </si>
  <si>
    <t>ANGELA MARIA</t>
  </si>
  <si>
    <t>Doctor en Biología Molecular y Biotecnologia</t>
  </si>
  <si>
    <t>BARICALLA</t>
  </si>
  <si>
    <t>AGUSTIN ARIEL</t>
  </si>
  <si>
    <t>Magister en Bioinformática y Biología de Sistemas</t>
  </si>
  <si>
    <t>BARRETO</t>
  </si>
  <si>
    <t>YANINA NORA ALEJANDRA</t>
  </si>
  <si>
    <t>Magister en Tecnología Informática Aplicada en Educación</t>
  </si>
  <si>
    <t>BASILICO</t>
  </si>
  <si>
    <t>NATALÍ</t>
  </si>
  <si>
    <t>Máster en Ciencias Económicas</t>
  </si>
  <si>
    <t>Doctora en Ciencias Económicas</t>
  </si>
  <si>
    <t>BECERRA</t>
  </si>
  <si>
    <t>HÉCOTR LUJÁN</t>
  </si>
  <si>
    <t>Magister en Diseño</t>
  </si>
  <si>
    <t>BELIERA</t>
  </si>
  <si>
    <t>MELINA DANIELA</t>
  </si>
  <si>
    <t>Doctor en Biología Molecular y Biotecnología</t>
  </si>
  <si>
    <t>BENGOCHEA</t>
  </si>
  <si>
    <t>FABIÁN REMIGIO MANUEL</t>
  </si>
  <si>
    <t>Especialista en Sindicatura Concursal</t>
  </si>
  <si>
    <t>Especialista en Tributación</t>
  </si>
  <si>
    <t>Magister en Derecho Tributario</t>
  </si>
  <si>
    <t>BENITEZ</t>
  </si>
  <si>
    <t>AMELIA TERESA</t>
  </si>
  <si>
    <t>Especializacion en docencia universitaria</t>
  </si>
  <si>
    <t>Maestria en Salud Mental</t>
  </si>
  <si>
    <t>BERARDOCCO</t>
  </si>
  <si>
    <t>MARCOS MATIAS</t>
  </si>
  <si>
    <t>Master in Agricultural Studies</t>
  </si>
  <si>
    <t>BERDOLINI</t>
  </si>
  <si>
    <t>JOSÉ LUIS</t>
  </si>
  <si>
    <t>Magister en Estudios  Estratégicos</t>
  </si>
  <si>
    <t>BERIBE</t>
  </si>
  <si>
    <t>MARIA JOSE</t>
  </si>
  <si>
    <t>Doctor de la Universidad de Buenos Aires área Ciencias Veterinarias</t>
  </si>
  <si>
    <t>BERRI</t>
  </si>
  <si>
    <t>MIGUEL OSCAR</t>
  </si>
  <si>
    <t>Estrategia y Politicas de Defensa</t>
  </si>
  <si>
    <t>La tutela de los derechos constitucionales en las democracias actuales</t>
  </si>
  <si>
    <t>BERTUZZI</t>
  </si>
  <si>
    <t>MARÍA FLORENCIA</t>
  </si>
  <si>
    <t>BIANCARDI</t>
  </si>
  <si>
    <t>MARÍA SILVIA</t>
  </si>
  <si>
    <t>Magister</t>
  </si>
  <si>
    <t>BIDEBERRIPE</t>
  </si>
  <si>
    <t>HERNÁN PABLO</t>
  </si>
  <si>
    <t>Doctor en Ingeniería</t>
  </si>
  <si>
    <t>BITAR</t>
  </si>
  <si>
    <t>MARIA VICTORIA</t>
  </si>
  <si>
    <t>Doctor en ciencias agrarias</t>
  </si>
  <si>
    <t>BLANCO</t>
  </si>
  <si>
    <t>DALMA JOHANNA</t>
  </si>
  <si>
    <t>Magister en Gestión de la Innovación y la Vinculación Tecnológica en el Sector Agroindustrial</t>
  </si>
  <si>
    <t>MATÍAS</t>
  </si>
  <si>
    <t>Magister en administración de empresas</t>
  </si>
  <si>
    <t>BOAGLIO</t>
  </si>
  <si>
    <t>ESTEFANIA RAQUEL</t>
  </si>
  <si>
    <t>Magíster en Bioinformática y Biología de Sistemas</t>
  </si>
  <si>
    <t>BOCA</t>
  </si>
  <si>
    <t>TERESA</t>
  </si>
  <si>
    <t>Doctorado en Ciencias Agropecuarias</t>
  </si>
  <si>
    <t>Magister Scientia en Biometria</t>
  </si>
  <si>
    <t>BONADEO</t>
  </si>
  <si>
    <t>NADIA</t>
  </si>
  <si>
    <t>BONANSEA</t>
  </si>
  <si>
    <t>JUAN IGNACIO</t>
  </si>
  <si>
    <t>Especializacion en Gestion de la Innovacion y vinculacion tecnologica</t>
  </si>
  <si>
    <t>Maestria en Gestion de la innovacion y vinculacion tecnologica</t>
  </si>
  <si>
    <t>BONARDI</t>
  </si>
  <si>
    <t>AGOSTINA DANISA BONARDI</t>
  </si>
  <si>
    <t>BONILLO</t>
  </si>
  <si>
    <t>WALTER ROBERTO</t>
  </si>
  <si>
    <t>Especialista docente de Nivel Superior en Educación y Tic</t>
  </si>
  <si>
    <t>Maestría en Metodología de la Investigación Científica</t>
  </si>
  <si>
    <t>Especialista en Docencia universitaria</t>
  </si>
  <si>
    <t>Especialización en Metodología de la Investigación Científica</t>
  </si>
  <si>
    <t>BRACCO</t>
  </si>
  <si>
    <t>Doctor de la Universidad de Buenos Aires</t>
  </si>
  <si>
    <t>BRANDONE</t>
  </si>
  <si>
    <t>ALEJANDRA MARINA</t>
  </si>
  <si>
    <t>Especialidad Bioquímica Clínica</t>
  </si>
  <si>
    <t>BRICCOLA</t>
  </si>
  <si>
    <t>MARÍA MAGDALENA</t>
  </si>
  <si>
    <t>Especialista en Didácticas de Lenguas Extranjeras</t>
  </si>
  <si>
    <t>BRIGNONE</t>
  </si>
  <si>
    <t>JULIA MARINA</t>
  </si>
  <si>
    <t>Magister en Control y Prevención de las Zoonosis</t>
  </si>
  <si>
    <t>BRINGAS</t>
  </si>
  <si>
    <t>CINTHIA DAIANA</t>
  </si>
  <si>
    <t>Magister en Enseñanza de la Lengua y la Literatura</t>
  </si>
  <si>
    <t>BRUNO</t>
  </si>
  <si>
    <t>CECILIA INES</t>
  </si>
  <si>
    <t>MAGISTER EN ESTADÍSTICA APLICADA</t>
  </si>
  <si>
    <t>DOCTOR EN CIENCIAS AGROPECUARIAS</t>
  </si>
  <si>
    <t>MAGISTER EN CIENCIAS AGROPECUARIAS mención PRODUCCIÓN VEGETAL</t>
  </si>
  <si>
    <t>Perito Clasificador de Cereales y Oleaginosas</t>
  </si>
  <si>
    <t>BRUNO GIGENA</t>
  </si>
  <si>
    <t>MARÍA AMADA</t>
  </si>
  <si>
    <t>BURATOVICH</t>
  </si>
  <si>
    <t>MARÍA VICTORIA</t>
  </si>
  <si>
    <t>Doctor en Ciencias Agrarias y Forestales</t>
  </si>
  <si>
    <t>BUSSO</t>
  </si>
  <si>
    <t>MAURICIO</t>
  </si>
  <si>
    <t>Magister en energías renovables y su gestión sustentable</t>
  </si>
  <si>
    <t>BUTTI</t>
  </si>
  <si>
    <t>MARIANO</t>
  </si>
  <si>
    <t>Magister en Energías Renovables</t>
  </si>
  <si>
    <t>Especialista en Higiene y Seguridad Ambiental</t>
  </si>
  <si>
    <t>BUZETTI</t>
  </si>
  <si>
    <t>GUILLERMINA</t>
  </si>
  <si>
    <t>Cabrini</t>
  </si>
  <si>
    <t>Silvina</t>
  </si>
  <si>
    <t>Master en Economía Agrícola</t>
  </si>
  <si>
    <t>PhD Agricultural and Consumer Economics</t>
  </si>
  <si>
    <t>CAGGIANO</t>
  </si>
  <si>
    <t>CLAUDIA GABRIELA</t>
  </si>
  <si>
    <t>Profesora en Química Industrial</t>
  </si>
  <si>
    <t>Magister en Ingenieria Ambiental y Desarrollo Sustentable</t>
  </si>
  <si>
    <t>CALAHORRA FUERTES</t>
  </si>
  <si>
    <t>PATRICIA IRMA</t>
  </si>
  <si>
    <t>Especialista</t>
  </si>
  <si>
    <t>Máster</t>
  </si>
  <si>
    <t>CALDERONE</t>
  </si>
  <si>
    <t>MARINA</t>
  </si>
  <si>
    <t>Magister en Diseño orientada a la gestión y la innovación</t>
  </si>
  <si>
    <t>CAMARASA</t>
  </si>
  <si>
    <t>JONATAN</t>
  </si>
  <si>
    <t>Magister Scientiae en Producción Animal</t>
  </si>
  <si>
    <t>CANO</t>
  </si>
  <si>
    <t>PRISCILA</t>
  </si>
  <si>
    <t>Doctor en Ciencias Agropecuarias</t>
  </si>
  <si>
    <t>Especialista en Teledetección y Sistemas de Información Geográfica (UBA)</t>
  </si>
  <si>
    <t>CANTEROS</t>
  </si>
  <si>
    <t>FRANCISCO HUMBERTO</t>
  </si>
  <si>
    <t>Magister en Ciencias Agrarias</t>
  </si>
  <si>
    <t>CARABALLO</t>
  </si>
  <si>
    <t>DIEGO ALFREDO</t>
  </si>
  <si>
    <t>CAREA</t>
  </si>
  <si>
    <t>Master en Internet de las cosas</t>
  </si>
  <si>
    <t>CARNOVALE</t>
  </si>
  <si>
    <t>CECILIA</t>
  </si>
  <si>
    <t>CARRERA</t>
  </si>
  <si>
    <t>ALVARO</t>
  </si>
  <si>
    <t>Doctor en Física</t>
  </si>
  <si>
    <t>GUADALUPE MARÍA</t>
  </si>
  <si>
    <t>Magister en en Política y Gestión de la Seguridad Alimentaria</t>
  </si>
  <si>
    <t>CARRIZO</t>
  </si>
  <si>
    <t>SILVINA CECILIA</t>
  </si>
  <si>
    <t>Docteur</t>
  </si>
  <si>
    <t>Diploma d’Etudes Approfondies</t>
  </si>
  <si>
    <t>CASAIS</t>
  </si>
  <si>
    <t>MARILINA</t>
  </si>
  <si>
    <t>Doctor en Bioquímica (Resol. Nº 397/02-F). Inscripción doctorado Resol. Nº 035/97</t>
  </si>
  <si>
    <t>Especialista en Bioquímica Clínica- Area Endocrinología (Resol. Nº 214/03)</t>
  </si>
  <si>
    <t>CASCARDO</t>
  </si>
  <si>
    <t>ERNESTO ANTONIO</t>
  </si>
  <si>
    <t>Especialista en Ingeniería Clínica</t>
  </si>
  <si>
    <t>Especialista en Higiene y Seguridad en el Trabajo</t>
  </si>
  <si>
    <t>CASELLA</t>
  </si>
  <si>
    <t>MARÍA RITA</t>
  </si>
  <si>
    <t>Especialista enGestión de la Innovación y la Vinculación Tecnológic</t>
  </si>
  <si>
    <t>Mg. Gestión de la Innovación y la vinculación tecnológica en el sector agro-industrial.</t>
  </si>
  <si>
    <t>Casella</t>
  </si>
  <si>
    <t>Monica Laura</t>
  </si>
  <si>
    <t>Doctora en Ciencias Químicas (Orientación Química Analítica)</t>
  </si>
  <si>
    <t>CASSINI</t>
  </si>
  <si>
    <t>GUILLERMO HERNÁN</t>
  </si>
  <si>
    <t>CASTELLAZZI</t>
  </si>
  <si>
    <t>FRANCO</t>
  </si>
  <si>
    <t>Formulación y Evaluación de Proyectos de Inversión Pública</t>
  </si>
  <si>
    <t>Magíster en Administración de Empresas</t>
  </si>
  <si>
    <t>Doctorado en Ingeniería Industrial</t>
  </si>
  <si>
    <t>Experto Universitario en Tratamiento de Aguas.</t>
  </si>
  <si>
    <t>CASTILLO</t>
  </si>
  <si>
    <t>MARÍA JOSÉ</t>
  </si>
  <si>
    <t>Especialista en Soldadura</t>
  </si>
  <si>
    <t>Doctora en Materiales</t>
  </si>
  <si>
    <t>CASTRO</t>
  </si>
  <si>
    <t>MERCEDES RAQUEL</t>
  </si>
  <si>
    <t>Magister en gestión de servicios en Gerontología</t>
  </si>
  <si>
    <t>MARIA FLORENCIA</t>
  </si>
  <si>
    <t>Especialista en Educación con Orientación en Gestión Educativa</t>
  </si>
  <si>
    <t>Master en Tecnologías Informaticas Aplicadas a la Educación</t>
  </si>
  <si>
    <t>Doctor en Política y Gestión de la Educación Supeior</t>
  </si>
  <si>
    <t>CATALANO</t>
  </si>
  <si>
    <t>MARÍA INÉS</t>
  </si>
  <si>
    <t>Docente Universitario Autorizado</t>
  </si>
  <si>
    <t>CATTELANI</t>
  </si>
  <si>
    <t>JUAN PABLO</t>
  </si>
  <si>
    <t>Magister en Energías Renovables y su Gestión Sustentable</t>
  </si>
  <si>
    <t>Posgrado en Dirección Comercial y Marketing</t>
  </si>
  <si>
    <t>CAVANAGH</t>
  </si>
  <si>
    <t>PATRICIA ROBERTA</t>
  </si>
  <si>
    <t>CAVIGLIA</t>
  </si>
  <si>
    <t>EMILIANO</t>
  </si>
  <si>
    <t>CENA</t>
  </si>
  <si>
    <t>MARÍA EUGENIA</t>
  </si>
  <si>
    <t>CENICACELAYA</t>
  </si>
  <si>
    <t>MARIA DE LAS NIEVES</t>
  </si>
  <si>
    <t>Especialista en Derecho Administrativo.</t>
  </si>
  <si>
    <t>Doctora en Ciencias Jurídicas y Sociales.</t>
  </si>
  <si>
    <t>Docente Universitario en Derecho Constitucional</t>
  </si>
  <si>
    <t>Magister en Derechos Humanos.</t>
  </si>
  <si>
    <t>Profesor en Ciencias Jurídicas</t>
  </si>
  <si>
    <t>CHALE</t>
  </si>
  <si>
    <t>WALTER RICARDO</t>
  </si>
  <si>
    <t>Magister de la Universidad Nacional de La Plata en Manejo Integral de Cuencas Hidrográficas con orientación en Manejo Sustentable en Cuencas de Llanura</t>
  </si>
  <si>
    <t>CHARNE</t>
  </si>
  <si>
    <t>JAVIER GONZALO</t>
  </si>
  <si>
    <t>Magíster en Redes de Datos</t>
  </si>
  <si>
    <t>CHECCHIA</t>
  </si>
  <si>
    <t>BEATRIZ</t>
  </si>
  <si>
    <t>Doctor en Calidad y Evaluación de Instituciones, Programas e Intervención Psicopedagógica</t>
  </si>
  <si>
    <t>Maester en Educación Superior</t>
  </si>
  <si>
    <t>CHIARLE</t>
  </si>
  <si>
    <t>AYELEN</t>
  </si>
  <si>
    <t>Doctora en Mejoramiento Genético</t>
  </si>
  <si>
    <t>Especialista en Nutrición Animal</t>
  </si>
  <si>
    <t>CHILANO</t>
  </si>
  <si>
    <t>MARÍA BELÉN</t>
  </si>
  <si>
    <t>Doctorado en Derecho</t>
  </si>
  <si>
    <t>CHIMENTO</t>
  </si>
  <si>
    <t>AGUSTINA</t>
  </si>
  <si>
    <t>Doctora en Biología Molecular y Biotecnología</t>
  </si>
  <si>
    <t>CHINTIO</t>
  </si>
  <si>
    <t>MARIA PAULA</t>
  </si>
  <si>
    <t>Especialista en salud social y comunitaria</t>
  </si>
  <si>
    <t>CHIOSSO</t>
  </si>
  <si>
    <t>MARIA EUGENIA</t>
  </si>
  <si>
    <t>Doctora de la Fac. de Cs. Exactas de la UNLP</t>
  </si>
  <si>
    <t>CICERCHIA</t>
  </si>
  <si>
    <t>LUCAS BENJAMIN</t>
  </si>
  <si>
    <t>Especialista en Computación Gráfica, Imágenes y Visión por Computadora</t>
  </si>
  <si>
    <t>Doctor en Ciencias Informáticas</t>
  </si>
  <si>
    <t>CICHERO</t>
  </si>
  <si>
    <t>RENSO ADRIAN</t>
  </si>
  <si>
    <t>CLEMENTI</t>
  </si>
  <si>
    <t>LUCIANA VANESA</t>
  </si>
  <si>
    <t>Doctor en Geografia</t>
  </si>
  <si>
    <t>Licenciado en Geografia</t>
  </si>
  <si>
    <t>COBAS</t>
  </si>
  <si>
    <t>ANA CLARA</t>
  </si>
  <si>
    <t>Doctora de la Facultad de Ciencias Agrarias y  Forestales</t>
  </si>
  <si>
    <t>COLMAN LERNER</t>
  </si>
  <si>
    <t>JORGE ESTEBAN</t>
  </si>
  <si>
    <t>Doctor en Química</t>
  </si>
  <si>
    <t>COMMISSO</t>
  </si>
  <si>
    <t>SERGIO OSVALDO</t>
  </si>
  <si>
    <t>CONTRERAS</t>
  </si>
  <si>
    <t>CLAUDIO</t>
  </si>
  <si>
    <t>Especialista en Ciencias Políticas y Sociología</t>
  </si>
  <si>
    <t>Magister en Ciencias Políticas</t>
  </si>
  <si>
    <t>Doctor Ciencias Jurídicas</t>
  </si>
  <si>
    <t>COPIA</t>
  </si>
  <si>
    <t>PABLO</t>
  </si>
  <si>
    <t>CORDENONS</t>
  </si>
  <si>
    <t>NATALIA MERCEDES</t>
  </si>
  <si>
    <t>Especialista en Gestión Estratégica de Diseño y Gerenciamiento de proyectos</t>
  </si>
  <si>
    <t>Magíster en Diseño con orientación a la Estrategia y la Gestión de la Innovación</t>
  </si>
  <si>
    <t>CORVALAN</t>
  </si>
  <si>
    <t>JAVIER SEBASTIAN</t>
  </si>
  <si>
    <t>ESPECIALIZACIÓN EN DOCENCIA UNIVERSITARIA</t>
  </si>
  <si>
    <t>CRAVIOLATTI</t>
  </si>
  <si>
    <t>MARIA CELINA</t>
  </si>
  <si>
    <t>Doctor en Ciencias Humanas</t>
  </si>
  <si>
    <t>CRESPI</t>
  </si>
  <si>
    <t>GINA</t>
  </si>
  <si>
    <t>Doctor en educación</t>
  </si>
  <si>
    <t>Magister en Diseño orientado a la Estrategia y Gestión de la innovación</t>
  </si>
  <si>
    <t>CRESPO</t>
  </si>
  <si>
    <t>Doctora en Ciencias Biologicas</t>
  </si>
  <si>
    <t>CRISTINA</t>
  </si>
  <si>
    <t>CAROLINA</t>
  </si>
  <si>
    <t>Doctor de la Facultad de Ciencias Exactas</t>
  </si>
  <si>
    <t>CROSETTI</t>
  </si>
  <si>
    <t>VALENTINA</t>
  </si>
  <si>
    <t>Doctor en calidad e innovación industrial de la Universidad Nacional de San Martín</t>
  </si>
  <si>
    <t>CRUPI</t>
  </si>
  <si>
    <t>GASTÓN EDGARDO</t>
  </si>
  <si>
    <t>Especialista en China contemporánea</t>
  </si>
  <si>
    <t>CUESTA</t>
  </si>
  <si>
    <t>CAROLINA NOEL</t>
  </si>
  <si>
    <t>Magister en Energías Renovables y su Gestión Sustentable.</t>
  </si>
  <si>
    <t>CUETO</t>
  </si>
  <si>
    <t>ANIBAL</t>
  </si>
  <si>
    <t>Diplomado en Diseño de Contenidos Educativos Digitales (en curso)</t>
  </si>
  <si>
    <t>Magister en Dirección Comercial</t>
  </si>
  <si>
    <t>Doctor en Ciencias de la Administración (en curso)</t>
  </si>
  <si>
    <t>CURIA</t>
  </si>
  <si>
    <t>Magister en Salud Mental</t>
  </si>
  <si>
    <t>CURIN</t>
  </si>
  <si>
    <t>FACUNDO</t>
  </si>
  <si>
    <t>Doctor de la Universidad de Buenos Aires, Área Ciencias Agropecuarias</t>
  </si>
  <si>
    <t>D'AMBROSI</t>
  </si>
  <si>
    <t>MARIA SILVINA</t>
  </si>
  <si>
    <t>Doctora en Educación Superior</t>
  </si>
  <si>
    <t>Magister en gobernabilidad democrática</t>
  </si>
  <si>
    <t>Especialista en Planificación y Política Pública Territorial</t>
  </si>
  <si>
    <t>D'ASTA</t>
  </si>
  <si>
    <t>Maestría en Comunicaciones Transnacionales y medios de comunicación globales</t>
  </si>
  <si>
    <t>DALAISÓN FUENTES</t>
  </si>
  <si>
    <t>LUCÍA INÉS</t>
  </si>
  <si>
    <t>DALPIAZ</t>
  </si>
  <si>
    <t>MARÍA JIMENA</t>
  </si>
  <si>
    <t>Magister en Gestion del Agua</t>
  </si>
  <si>
    <t>DE BENEDETTO</t>
  </si>
  <si>
    <t>Magister en Teconología Informática Aplicada en la Educación</t>
  </si>
  <si>
    <t>DE LA RIVA</t>
  </si>
  <si>
    <t>DIEGO GERMAN</t>
  </si>
  <si>
    <t>Magister en Ingeniería de Software</t>
  </si>
  <si>
    <t>DE MIGUEL</t>
  </si>
  <si>
    <t>ALEJO</t>
  </si>
  <si>
    <t>Magister en Finanzas</t>
  </si>
  <si>
    <t>DEFACIO</t>
  </si>
  <si>
    <t>RAQUEL ALICIA</t>
  </si>
  <si>
    <t>Magister en genética</t>
  </si>
  <si>
    <t>Doctor en ciencias Agrarias</t>
  </si>
  <si>
    <t>DEL DAGO</t>
  </si>
  <si>
    <t>DAIANA ALEJANDRA AYELÉN</t>
  </si>
  <si>
    <t>Doctor de la Universidad Nacional del Noroeste de la Provincia de Buenos Aires en Mejoramiento Genético</t>
  </si>
  <si>
    <t>DEL VALLE</t>
  </si>
  <si>
    <t>DAIANA GISELLE</t>
  </si>
  <si>
    <t>DELGADO</t>
  </si>
  <si>
    <t>MARÍA</t>
  </si>
  <si>
    <t>Doctor de la Universidad de Buenos Aires, área Ciencias Biológicas</t>
  </si>
  <si>
    <t>DELIA</t>
  </si>
  <si>
    <t>MARTA VERONICA</t>
  </si>
  <si>
    <t>DELSOUC</t>
  </si>
  <si>
    <t>MARIA BELEN</t>
  </si>
  <si>
    <t>Doctora en Biología</t>
  </si>
  <si>
    <t>DEMARCHI</t>
  </si>
  <si>
    <t>GIANINA</t>
  </si>
  <si>
    <t>Doctor en Ciencias Biomédicas</t>
  </si>
  <si>
    <t>DI CICCO</t>
  </si>
  <si>
    <t>CARLOS ANDRÉS</t>
  </si>
  <si>
    <t>Magister en Ingenieria de Software</t>
  </si>
  <si>
    <t>DI GRAZIA</t>
  </si>
  <si>
    <t>NELSON OMAR</t>
  </si>
  <si>
    <t>Maestría en Ingeniería de Software</t>
  </si>
  <si>
    <t>DI LORETO</t>
  </si>
  <si>
    <t>ARIEL OSCAR</t>
  </si>
  <si>
    <t>LUIS ALBERTO</t>
  </si>
  <si>
    <t>Especialización en Sindicatura Concursal</t>
  </si>
  <si>
    <t>DI NANNO</t>
  </si>
  <si>
    <t>Especialista en Tecnologías de Telecomunicaciones</t>
  </si>
  <si>
    <t>Maestría en Ingeniería de las Telecomunicaciones</t>
  </si>
  <si>
    <t>DI PAOLA</t>
  </si>
  <si>
    <t>CLAUDIA ALEJANDRA</t>
  </si>
  <si>
    <t>Especialista en Edición</t>
  </si>
  <si>
    <t>DI SANTO</t>
  </si>
  <si>
    <t>CLAUDIA VANESA</t>
  </si>
  <si>
    <t>Magister en Diseño orientada a la Estrategia y la Gestión de la Innovación</t>
  </si>
  <si>
    <t>DIAB</t>
  </si>
  <si>
    <t>JACINTO</t>
  </si>
  <si>
    <t>Computer Aids Design</t>
  </si>
  <si>
    <t>Diplomado en Diseño de Aulas Virtuales</t>
  </si>
  <si>
    <t>DÍAZ CIARLO</t>
  </si>
  <si>
    <t>GUSTAVO ALEJANDRO ARTURO</t>
  </si>
  <si>
    <t>Master of Arts in Mathematics</t>
  </si>
  <si>
    <t>Advanced Intensive Course in English as a Second Language</t>
  </si>
  <si>
    <t>DOBLARI</t>
  </si>
  <si>
    <t>DRUILLE</t>
  </si>
  <si>
    <t>MAGDALENA</t>
  </si>
  <si>
    <t>DURAN</t>
  </si>
  <si>
    <t>LAURA BEATRIZ</t>
  </si>
  <si>
    <t>Doctorado en Arte Contemporáneo Latinoamericano</t>
  </si>
  <si>
    <t>Maestria en Cine de América del Sur</t>
  </si>
  <si>
    <t>EISAGUIRRE</t>
  </si>
  <si>
    <t>MARISA ADRIANA</t>
  </si>
  <si>
    <t>Especialista en Derecho Administrativo y Administración Pública.</t>
  </si>
  <si>
    <t>EL KAFÚ</t>
  </si>
  <si>
    <t>NERINA PAOLA</t>
  </si>
  <si>
    <t>Magister en propiedad intelectual</t>
  </si>
  <si>
    <t>ELERO</t>
  </si>
  <si>
    <t>HUGO MATIAS</t>
  </si>
  <si>
    <t>Determinación de dioxinas, furanos y bifenilos policlorados en matrices alimenticias</t>
  </si>
  <si>
    <t>DOCTOR en CIENCIAS QUÍMICAS</t>
  </si>
  <si>
    <t>ELUSTONDO</t>
  </si>
  <si>
    <t>LUCIANA</t>
  </si>
  <si>
    <t>Magister en agronegocios y alimentos</t>
  </si>
  <si>
    <t>PLANIFICACIÓN y ANÁLISIS DE ENSAYOS MULTIAMBIENTALES, ANÁLISIS DE LA INTERACCIÓN GENOTIPO POR AMBIENTE</t>
  </si>
  <si>
    <t>Especialista en mejoramiento genético vegetal</t>
  </si>
  <si>
    <t>ERBITI</t>
  </si>
  <si>
    <t>GABRIEL</t>
  </si>
  <si>
    <t>Especialista en Medicina Interna</t>
  </si>
  <si>
    <t>Médico Legista</t>
  </si>
  <si>
    <t>Especialista Jerarquizado en Clínica Médica</t>
  </si>
  <si>
    <t>ERMINI</t>
  </si>
  <si>
    <t>OLGA BEATRIZ</t>
  </si>
  <si>
    <t>ESNAOLA</t>
  </si>
  <si>
    <t>LEONARDO MARTÍN</t>
  </si>
  <si>
    <t>ESPÓSITO</t>
  </si>
  <si>
    <t>MARÍA DELIA</t>
  </si>
  <si>
    <t>ESPECIALISTA EN DERECHO INFORMÁTICO</t>
  </si>
  <si>
    <t>Master en Administración de Empresas</t>
  </si>
  <si>
    <t>Docente universitaria especializada</t>
  </si>
  <si>
    <t>EYHERABIDE</t>
  </si>
  <si>
    <t>GUILLERMO HUGO</t>
  </si>
  <si>
    <t>ANDRÉS GUILLERMO</t>
  </si>
  <si>
    <t>Magister en Minería de Datos (adeuda tesis)</t>
  </si>
  <si>
    <t>MAGISTER SCIENTIAE EN MEJORAMIENTO GENETICO VEGETAL</t>
  </si>
  <si>
    <t>PHILOSOPHY DOCTOR IN PLANT BREEDING AND CYTOGENETICS</t>
  </si>
  <si>
    <t>FABBRI</t>
  </si>
  <si>
    <t>CINTIA</t>
  </si>
  <si>
    <t>Doctor en Biología</t>
  </si>
  <si>
    <t>FAINBINDA</t>
  </si>
  <si>
    <t>VIRGINIA</t>
  </si>
  <si>
    <t>Especialista en Producción Avícola.</t>
  </si>
  <si>
    <t>FARACE</t>
  </si>
  <si>
    <t>MARÍA LUJÁN</t>
  </si>
  <si>
    <t>FARIÑA</t>
  </si>
  <si>
    <t>LEANDRO NAHUEL</t>
  </si>
  <si>
    <t>FAROPPA</t>
  </si>
  <si>
    <t>MARIA LAURA</t>
  </si>
  <si>
    <t>DOCTORA DE LA FACULTAD DE CIENCIAS EXACTAS  AREA QUÍMICA (UNLP)</t>
  </si>
  <si>
    <t>FARRONI</t>
  </si>
  <si>
    <t>ABEL EDUARDO</t>
  </si>
  <si>
    <t>Doctor de la Universidad de Buenos Aires, Área Química Industrial</t>
  </si>
  <si>
    <t>FEDERICO</t>
  </si>
  <si>
    <t>Doctor in Philosophy (PhD)</t>
  </si>
  <si>
    <t>FERNANDEZ</t>
  </si>
  <si>
    <t>GABRIELA PAULA</t>
  </si>
  <si>
    <t>Mestre em Genética e Biologia Molecular</t>
  </si>
  <si>
    <t>Doutor em Ciências</t>
  </si>
  <si>
    <t>FERRARI</t>
  </si>
  <si>
    <t>HUGO DOMINGO</t>
  </si>
  <si>
    <t>MAGISTER</t>
  </si>
  <si>
    <t>El sector educativo del MERCOSUR: la acreditación de carreras de grado</t>
  </si>
  <si>
    <t>FERRER</t>
  </si>
  <si>
    <t>MARCELO EDMUNDO</t>
  </si>
  <si>
    <t>FERRERO</t>
  </si>
  <si>
    <t>PAOLA</t>
  </si>
  <si>
    <t>FIGUEROA</t>
  </si>
  <si>
    <t>DARIO</t>
  </si>
  <si>
    <t>Maestro en Estudios del Desarrollo Global</t>
  </si>
  <si>
    <t>CARLOS</t>
  </si>
  <si>
    <t>Doctor en Ciencias Económicas</t>
  </si>
  <si>
    <t>Magister en Dirección de Empresas y Negocios</t>
  </si>
  <si>
    <t>FILLAT</t>
  </si>
  <si>
    <t>FRANCISCO ANTONIO</t>
  </si>
  <si>
    <t>Especialista en formulación y evaluación de proyectos agropecuarios y agroindustriales</t>
  </si>
  <si>
    <t>FILPE</t>
  </si>
  <si>
    <t>MARÍA DE LA MERCEDES</t>
  </si>
  <si>
    <t>Magister en Diseño orientado a la Estrategia y la Gestión de la Innovación.</t>
  </si>
  <si>
    <t>FONTAN</t>
  </si>
  <si>
    <t>GUILLERMO HORACIO</t>
  </si>
  <si>
    <t>Doctor en Ciencias de la Gestion</t>
  </si>
  <si>
    <t>Expert in Local Development Economics and apraisal investment project</t>
  </si>
  <si>
    <t>Master en Teoria Economica</t>
  </si>
  <si>
    <t>FRATI</t>
  </si>
  <si>
    <t>DANTE</t>
  </si>
  <si>
    <t>Maestría en prevención y control de las zoonosis</t>
  </si>
  <si>
    <t>FREZZOTTI</t>
  </si>
  <si>
    <t>YANINA</t>
  </si>
  <si>
    <t>Doctor en Comunicación Social</t>
  </si>
  <si>
    <t>Especialista en Comunicación y Género</t>
  </si>
  <si>
    <t>Magister en Ciencias Sociales  y Humanidades (mención Sociología)</t>
  </si>
  <si>
    <t>FURLAN</t>
  </si>
  <si>
    <t>RICARDO LUIS EUGENIO</t>
  </si>
  <si>
    <t>Doctor en Ciencias Químicas</t>
  </si>
  <si>
    <t>GALAZZI</t>
  </si>
  <si>
    <t>Doctora en Ciencias Aplicadas</t>
  </si>
  <si>
    <t>GALIZIA</t>
  </si>
  <si>
    <t>LUCIANA AYELEN</t>
  </si>
  <si>
    <t>Doctor en Ciencias Agraopecuarias</t>
  </si>
  <si>
    <t>GALLARDO</t>
  </si>
  <si>
    <t>Magister en Estadística Aplicada</t>
  </si>
  <si>
    <t>GALLINARI</t>
  </si>
  <si>
    <t>DEBORAT RUTH</t>
  </si>
  <si>
    <t>Magister en Compras Públicas</t>
  </si>
  <si>
    <t>Diplomado en Auditoría</t>
  </si>
  <si>
    <t>GALLO</t>
  </si>
  <si>
    <t>FABIANA MARÍA</t>
  </si>
  <si>
    <t>Diplomatura universitaria de Posgrado en Diseño de contenidos educativos digitales</t>
  </si>
  <si>
    <t>ALICIA DEL VALLE</t>
  </si>
  <si>
    <t>Doctor en Ciencias Aplicadas</t>
  </si>
  <si>
    <t>GAMBETTA</t>
  </si>
  <si>
    <t>NORMA BEATRIZ</t>
  </si>
  <si>
    <t>GANDOLFO</t>
  </si>
  <si>
    <t>FABIO HUGO</t>
  </si>
  <si>
    <t>Especialista en Educación de las Ciencias Experimentales</t>
  </si>
  <si>
    <t>Doctor en Ciencias Exactas</t>
  </si>
  <si>
    <t>GARASSI</t>
  </si>
  <si>
    <t>MARÍA EMILIA</t>
  </si>
  <si>
    <t>Especialista en Instituciones del Derecho Administrativo</t>
  </si>
  <si>
    <t>GARCÍA</t>
  </si>
  <si>
    <t>RICARDO JOSÉ</t>
  </si>
  <si>
    <t>Dr en Ciencias Veterinarias</t>
  </si>
  <si>
    <t>GARCIA</t>
  </si>
  <si>
    <t>JORGE BRAULIO</t>
  </si>
  <si>
    <t>Doctor en Bioquimica</t>
  </si>
  <si>
    <t>MARIELA</t>
  </si>
  <si>
    <t>Magister en Finanzas Publicas Provinciales y Municipales</t>
  </si>
  <si>
    <t>LETICIA SOLEDAD</t>
  </si>
  <si>
    <t>Magister en Gestión del Agua</t>
  </si>
  <si>
    <t>MARIA MICAELA</t>
  </si>
  <si>
    <t>POSGRADO EN ADMINISTRACION PUBLICA SUBNACIONAL</t>
  </si>
  <si>
    <t>ESPECIALIZACIÓN EN TRIBUTACION LOCAL</t>
  </si>
  <si>
    <t>Especialista en Gestión de la Innovación y Vinculación Tecnológica</t>
  </si>
  <si>
    <t>Magister en Informática Aplicada en Educcación</t>
  </si>
  <si>
    <t>GARCIA DIAZ</t>
  </si>
  <si>
    <t>SILVIA MARINA</t>
  </si>
  <si>
    <t>Magister en tecnología informática aplicada a la educación</t>
  </si>
  <si>
    <t>GARCIA PARISI</t>
  </si>
  <si>
    <t>PABLO ADRIAN</t>
  </si>
  <si>
    <t>GARINO</t>
  </si>
  <si>
    <t>EMILIO GERARDO</t>
  </si>
  <si>
    <t>Máster en Diseño, Gestión y Dirección de Proyectos</t>
  </si>
  <si>
    <t>GAZZA</t>
  </si>
  <si>
    <t>ELIAS</t>
  </si>
  <si>
    <t>GERARDO MARIO</t>
  </si>
  <si>
    <t>GIOMI</t>
  </si>
  <si>
    <t>Doctor</t>
  </si>
  <si>
    <t>GIANNONI</t>
  </si>
  <si>
    <t>ANA PAULA</t>
  </si>
  <si>
    <t>Especialista en Clínica Médica</t>
  </si>
  <si>
    <t>Médico Especialista en Oncología Clínica</t>
  </si>
  <si>
    <t>Médico Especialista en Oncología Clínica de la Universidad del Salvador</t>
  </si>
  <si>
    <t>GIANSIRACUSA</t>
  </si>
  <si>
    <t>GINESTRA</t>
  </si>
  <si>
    <t>SOFÍA</t>
  </si>
  <si>
    <t>GOENAGA</t>
  </si>
  <si>
    <t>SILVINA</t>
  </si>
  <si>
    <t>Doctor de la Universidad de Buenos Aires,  área Química Biológica</t>
  </si>
  <si>
    <t>Magíster en Prevención y Control de las Zoonosis</t>
  </si>
  <si>
    <t>GOITEA</t>
  </si>
  <si>
    <t>MARIO EZEQUIEL</t>
  </si>
  <si>
    <t>DIPLOMATURA UNIVERSITARIA DE POSGRADO EN DISEÑO DE CONTENIDOS EDUCATIVOS DIGITALES</t>
  </si>
  <si>
    <t>GONZÁLEZ</t>
  </si>
  <si>
    <t>FERNANDA GABRIELA</t>
  </si>
  <si>
    <t>GONZALEZ</t>
  </si>
  <si>
    <t>HUGO</t>
  </si>
  <si>
    <t>Doctor de la Facultad de Ciencias Exactas- Área Ciencias Biológicas</t>
  </si>
  <si>
    <t>CLAUDIA MARIA</t>
  </si>
  <si>
    <t>Licenciada en Enfermeria</t>
  </si>
  <si>
    <t>GONZALEZ ANTA</t>
  </si>
  <si>
    <t>GUSTAVO</t>
  </si>
  <si>
    <t>Doctor en Biologia</t>
  </si>
  <si>
    <t>GONZALO</t>
  </si>
  <si>
    <t>ARQUITECTA</t>
  </si>
  <si>
    <t>GORJON</t>
  </si>
  <si>
    <t>MARIA EVELYN</t>
  </si>
  <si>
    <t>Especialización en Docencia Universitaria</t>
  </si>
  <si>
    <t>GOYOAGA</t>
  </si>
  <si>
    <t>PATRICIA</t>
  </si>
  <si>
    <t>Magister en Diseño orientado a la Gestión Estratégica de la Innovación.</t>
  </si>
  <si>
    <t>GRIONI</t>
  </si>
  <si>
    <t>MARÍA LUZ</t>
  </si>
  <si>
    <t>GRISELLI</t>
  </si>
  <si>
    <t>VICENTE</t>
  </si>
  <si>
    <t>Magíster en Finanzas Públicas Provinciales y Muniicpales</t>
  </si>
  <si>
    <t>GUARDIOLA</t>
  </si>
  <si>
    <t>JUAN JOSE</t>
  </si>
  <si>
    <t>Mediador</t>
  </si>
  <si>
    <t>Especialización en derecho civil</t>
  </si>
  <si>
    <t>POSGRADO EN DERECHO DE FAMILIA</t>
  </si>
  <si>
    <t>Abogado especializado</t>
  </si>
  <si>
    <t>CURSO SOBRE CONTROL JURIDICO DE LA ADMINISTRACION COMO FACTOR DE DEMOCRATIZACION Y DE LUCHA CONTRA LA CORRUPCION EN IBEROAMERICA</t>
  </si>
  <si>
    <t>GUASCH</t>
  </si>
  <si>
    <t>MARIA MERCEDES</t>
  </si>
  <si>
    <t>GUERRERO</t>
  </si>
  <si>
    <t>RAFAEL IGNACIO</t>
  </si>
  <si>
    <t>GUERRIERO</t>
  </si>
  <si>
    <t>TOMÁS</t>
  </si>
  <si>
    <t>Evaluador de impactos ambientales</t>
  </si>
  <si>
    <t>Magister en energía renovables y su gestión sustentable</t>
  </si>
  <si>
    <t>GUILLAUMET</t>
  </si>
  <si>
    <t>MARÍA PAULA</t>
  </si>
  <si>
    <t>Magíster en Energía para el Desarrollo Sostenible</t>
  </si>
  <si>
    <t>Máster en Ciencias</t>
  </si>
  <si>
    <t>GUILLEN</t>
  </si>
  <si>
    <t>GUILLERMO DAVID</t>
  </si>
  <si>
    <t>Magíster en Desarrollo Local</t>
  </si>
  <si>
    <t>ROQUE</t>
  </si>
  <si>
    <t>Master of Scientae en Mejoramiento Genetico Vegetal</t>
  </si>
  <si>
    <t>GUITELMAN</t>
  </si>
  <si>
    <t>SARA</t>
  </si>
  <si>
    <t>MAGISTER EN ESTETICA Y TEORIA DE LAS ARTES</t>
  </si>
  <si>
    <t>GESTION Y POLITICAS CULTURALES</t>
  </si>
  <si>
    <t>GUTIERREZ</t>
  </si>
  <si>
    <t>MARÍA ALEJANDRA</t>
  </si>
  <si>
    <t>HARPER</t>
  </si>
  <si>
    <t>MARÍA ELENA</t>
  </si>
  <si>
    <t>HERNÁNDEZ DEL PINO</t>
  </si>
  <si>
    <t>RODRIGO EMANUEL</t>
  </si>
  <si>
    <t>Doctor en Ciencias Básicas y Aplicadas</t>
  </si>
  <si>
    <t>HO</t>
  </si>
  <si>
    <t>YEN KUN</t>
  </si>
  <si>
    <t>Space Systems Engineering Advanced Master</t>
  </si>
  <si>
    <t>Doctor en ingeniería</t>
  </si>
  <si>
    <t>IBAÑEZ</t>
  </si>
  <si>
    <t>MARCELA</t>
  </si>
  <si>
    <t>D124402</t>
  </si>
  <si>
    <t>Doctora en Química</t>
  </si>
  <si>
    <t>ICARDI</t>
  </si>
  <si>
    <t>ANTONELLA</t>
  </si>
  <si>
    <t>IGLESIAS</t>
  </si>
  <si>
    <t>JULIANA</t>
  </si>
  <si>
    <t>Diplomatura Universitaria de Posgrado en Pedagogías de Innovación</t>
  </si>
  <si>
    <t>BERNARDO FABRICIO</t>
  </si>
  <si>
    <t>INTHAMOUSSOU</t>
  </si>
  <si>
    <t>MARIA VERONICA</t>
  </si>
  <si>
    <t>ISE</t>
  </si>
  <si>
    <t>MARIA ALEJANDRA</t>
  </si>
  <si>
    <t>Magíster en Energías Renovables y su Gestión Sustentable</t>
  </si>
  <si>
    <t>Magíster en Gestión de la Innovación y la Vinculación Tecnológica en el sector Agroindustrial</t>
  </si>
  <si>
    <t>Doctor en Arquitectura y Urbanismo</t>
  </si>
  <si>
    <t>ISLAIMAN</t>
  </si>
  <si>
    <t>MARÍA LOURDES</t>
  </si>
  <si>
    <t>Especialización en Derecho Administrativo</t>
  </si>
  <si>
    <t>ITOIZ</t>
  </si>
  <si>
    <t>Doctor en Relaciones Internacionales</t>
  </si>
  <si>
    <t>IVANCOVICH</t>
  </si>
  <si>
    <t>ANTONIO</t>
  </si>
  <si>
    <t>PhD</t>
  </si>
  <si>
    <t>Master en Patología Vegetal</t>
  </si>
  <si>
    <t>JACOBS</t>
  </si>
  <si>
    <t>MELISA LUJAN</t>
  </si>
  <si>
    <t>JASZCZYSZYN</t>
  </si>
  <si>
    <t>ADRIÁN GABRIEL</t>
  </si>
  <si>
    <t>MAGISTER EN REDES DE DATOS</t>
  </si>
  <si>
    <t>ESPECIALISTA EN GESTIÓN DE LA INNOVACIÓN Y LA VINCULACIÓN TECNOLÓGICA</t>
  </si>
  <si>
    <t>JUDURCHA</t>
  </si>
  <si>
    <t>PAULA INÉS</t>
  </si>
  <si>
    <t>Diplomada Universitaria de Posgrado en Diseño de Contenidos Educativos Digitales</t>
  </si>
  <si>
    <t>Magíster en Género, Sociedad y Políticas</t>
  </si>
  <si>
    <t>Diploma Superior en Ciencias Sociales con mención en Género y políticas Públicas</t>
  </si>
  <si>
    <t>Especialización en docencia universitaria</t>
  </si>
  <si>
    <t>Especialista en Justicia Constitucional y DD HH con orientación en Género</t>
  </si>
  <si>
    <t>Doctora en Derecho del Trabajo</t>
  </si>
  <si>
    <t>Especialista en Derecho Administrativo</t>
  </si>
  <si>
    <t>Magíster en Derecho del Trabajo y Relaciones Laborales Internacionales</t>
  </si>
  <si>
    <t>ESPECIALISTA EN DERECHO SOCIAL</t>
  </si>
  <si>
    <t>KISTNER</t>
  </si>
  <si>
    <t>Doctor de la Universidad de Buenos Aires en el área Ciencias Biológicas</t>
  </si>
  <si>
    <t>Especialista en Mejoramiento Genético Vegetal</t>
  </si>
  <si>
    <t>KRIMER</t>
  </si>
  <si>
    <t>ANDREA</t>
  </si>
  <si>
    <t>LA BLUNDA</t>
  </si>
  <si>
    <t>ROBERTO</t>
  </si>
  <si>
    <t>Programa Ejecutivo para mandos medios de ARBA</t>
  </si>
  <si>
    <t>JULIA</t>
  </si>
  <si>
    <t>Maestría en Bioinformática y Biología de Sistemas</t>
  </si>
  <si>
    <t>LAMELAS</t>
  </si>
  <si>
    <t>ANDREA FABIANA</t>
  </si>
  <si>
    <t>Especialista en Gestión Estratégica de la Tecnología Informática</t>
  </si>
  <si>
    <t>LAPALMA</t>
  </si>
  <si>
    <t>Magister en agronegocios</t>
  </si>
  <si>
    <t>Doctorado en mejoramiento genetico</t>
  </si>
  <si>
    <t>LATINA</t>
  </si>
  <si>
    <t>HÉCTOR GONZALO</t>
  </si>
  <si>
    <t>LAVANDERA</t>
  </si>
  <si>
    <t>JAVIER EDUARDO</t>
  </si>
  <si>
    <t>MAGISTER EN GESTION DE LA INNOVACION Y LA VINCULACION TECNOLOGICA EN EL SECTOR  AGROINDUSTRIAL.</t>
  </si>
  <si>
    <t>LAVILLA</t>
  </si>
  <si>
    <t>MIGUEL ANGEL</t>
  </si>
  <si>
    <t>Master en protección vegetal</t>
  </si>
  <si>
    <t>LAVORE</t>
  </si>
  <si>
    <t>ANDRES ESTEBAN</t>
  </si>
  <si>
    <t>LÁZZARO</t>
  </si>
  <si>
    <t>MARÍA MÓNICA</t>
  </si>
  <si>
    <t>Maestría en Ciencias de la Enfermería Comunitaria</t>
  </si>
  <si>
    <t>Ciclo de Formación Docente Común</t>
  </si>
  <si>
    <t>LENCINA</t>
  </si>
  <si>
    <t>PAULA</t>
  </si>
  <si>
    <t>Magister en Tecnologías Informáticas Aplicadas a la Educación</t>
  </si>
  <si>
    <t>LIMA</t>
  </si>
  <si>
    <t>MARÍA CLARA</t>
  </si>
  <si>
    <t>LUIS JULIÁN</t>
  </si>
  <si>
    <t>Especialista en Estructuras de Hormigón Armado</t>
  </si>
  <si>
    <t>JULIO LUIS</t>
  </si>
  <si>
    <t>Magister en Informatica</t>
  </si>
  <si>
    <t>Especialista en Hormigón Estructural</t>
  </si>
  <si>
    <t>Doctor en Ciencias Juridicas</t>
  </si>
  <si>
    <t>capacitación en propiedad intelectual</t>
  </si>
  <si>
    <t>Especialista en Hormigón Armado</t>
  </si>
  <si>
    <t>LIPKIN</t>
  </si>
  <si>
    <t>GUSTAVO LÁZARO</t>
  </si>
  <si>
    <t>DOCTOR EN DERECHO ESPECIALIDAD FILOSOFÍA</t>
  </si>
  <si>
    <t>DOCTOR EN DERECHO ESPECIALIDAD DERECHO DEL TRABAJO</t>
  </si>
  <si>
    <t>MAGISTER EN EPISTEMOLOGÍA, METODOLOGÍA E HISTORIA DE LA CIENCIA</t>
  </si>
  <si>
    <t>LOMBARDO</t>
  </si>
  <si>
    <t>GIANLUCA</t>
  </si>
  <si>
    <t>Dr. en Ciencia de Materiales</t>
  </si>
  <si>
    <t>LONGARZO</t>
  </si>
  <si>
    <t>Especialista en Industrias Culturales en la Convergencia Digital</t>
  </si>
  <si>
    <t>LOPEZ</t>
  </si>
  <si>
    <t>LEANDRO RAFAEL</t>
  </si>
  <si>
    <t>Certificado de Estudios Superiores en Ciencia Política y Sociologia</t>
  </si>
  <si>
    <t>Doctor en Historia</t>
  </si>
  <si>
    <t>PATRICIA ADRIANA</t>
  </si>
  <si>
    <t>Magíster en Salud Pública</t>
  </si>
  <si>
    <t>Programa de actualizacion en docencia universitaria</t>
  </si>
  <si>
    <t>LOPEZ GIL</t>
  </si>
  <si>
    <t>FERNANDO</t>
  </si>
  <si>
    <t>Magister en informática</t>
  </si>
  <si>
    <t>Magister en Sociología</t>
  </si>
  <si>
    <t>LOREA</t>
  </si>
  <si>
    <t>Magister Scienticeae</t>
  </si>
  <si>
    <t>LUASES GARCÍA</t>
  </si>
  <si>
    <t>LAURA BETINA</t>
  </si>
  <si>
    <t>Norma IRAM ISO 9001:2015</t>
  </si>
  <si>
    <t>LUENGO</t>
  </si>
  <si>
    <t>PABLO JESÚS</t>
  </si>
  <si>
    <t>Diseñador Digital e Interactivo</t>
  </si>
  <si>
    <t>Navegación Robotica</t>
  </si>
  <si>
    <t>Especialista en Docencia Universitaria.</t>
  </si>
  <si>
    <t>Diseñador UX</t>
  </si>
  <si>
    <t>LUGLI</t>
  </si>
  <si>
    <t>MARIA DE LOS ANGELES</t>
  </si>
  <si>
    <t>LUHACES</t>
  </si>
  <si>
    <t>NAIAN</t>
  </si>
  <si>
    <t>Examen de lecto comprensión Ingles a nivel de posgrado</t>
  </si>
  <si>
    <t>Especializacion en Docencia Universitaria</t>
  </si>
  <si>
    <t>Maestría en educación virtual en ciencias de la salud</t>
  </si>
  <si>
    <t>MAC ALLISTER</t>
  </si>
  <si>
    <t>MATIAS EXEQUIEL</t>
  </si>
  <si>
    <t>MACHERATTI</t>
  </si>
  <si>
    <t>SILVINA NATALI</t>
  </si>
  <si>
    <t>MACIEL</t>
  </si>
  <si>
    <t>MARIA AURORA</t>
  </si>
  <si>
    <t>MAGOIA</t>
  </si>
  <si>
    <t>MAURO</t>
  </si>
  <si>
    <t>Finanzas</t>
  </si>
  <si>
    <t>MAJLUFF</t>
  </si>
  <si>
    <t>GRACIELA CRISTINA</t>
  </si>
  <si>
    <t>ESPECIALISTA EN DOCENCIA UNIVERSITARIA</t>
  </si>
  <si>
    <t>MALVICINI</t>
  </si>
  <si>
    <t>MANDOLINO</t>
  </si>
  <si>
    <t>Doctor en Ciencias agrarias</t>
  </si>
  <si>
    <t>MANGIALARDI</t>
  </si>
  <si>
    <t>ANTONELA</t>
  </si>
  <si>
    <t>Magíster en diseño orientada a la estrategia y la gestión de la innovación</t>
  </si>
  <si>
    <t>MANGINI</t>
  </si>
  <si>
    <t>MASTER EN DISEÑO, GESTION Y DIRECCION DE PROYECTOS</t>
  </si>
  <si>
    <t>MANGO</t>
  </si>
  <si>
    <t>SEBASTIAN</t>
  </si>
  <si>
    <t>MARABINI</t>
  </si>
  <si>
    <t>FLORENCIA EVELYN</t>
  </si>
  <si>
    <t>Magister en Comunicación Digital Interactiva</t>
  </si>
  <si>
    <t>MARCELLINO</t>
  </si>
  <si>
    <t>MARIA AGUSTINA</t>
  </si>
  <si>
    <t>Doctora en Ciencias Agrarias</t>
  </si>
  <si>
    <t>MARENZANA</t>
  </si>
  <si>
    <t>KARINA GABRIELA</t>
  </si>
  <si>
    <t>Magíster en Finanzas PÚBLICAS PROVINCIALES Y MUNICIPALES</t>
  </si>
  <si>
    <t>MARGARÍA</t>
  </si>
  <si>
    <t>CECILIA BEATRIZ</t>
  </si>
  <si>
    <t>Doctora en Ciencias Naturales</t>
  </si>
  <si>
    <t>MARINI</t>
  </si>
  <si>
    <t>SEBASTIAN JOSE</t>
  </si>
  <si>
    <t>Magister en Inocuidad y Calidad de Alimentos</t>
  </si>
  <si>
    <t>MARINO</t>
  </si>
  <si>
    <t>DIEGO</t>
  </si>
  <si>
    <t>Magíster en Gestión de la Cadena Agroindustrial</t>
  </si>
  <si>
    <t>Doctor en Ciencias. Área Energías Renovables</t>
  </si>
  <si>
    <t>MARTIN</t>
  </si>
  <si>
    <t>NATALIA</t>
  </si>
  <si>
    <t>Maestría en Tecnología aplicada a la Educación</t>
  </si>
  <si>
    <t>Magister en Procesos Educativos Mediados por Tecnologías</t>
  </si>
  <si>
    <t>ESPECIALISTA EN EDUCACIÓN Y NUEVAS TECNOLOGÍAS</t>
  </si>
  <si>
    <t>magister</t>
  </si>
  <si>
    <t>Licenciatura en Enseñanza de la Matemática</t>
  </si>
  <si>
    <t>Especialista en Arquitectura y Hábitat Sustentables</t>
  </si>
  <si>
    <t>Especialista en Gestión Ambiental en Sistemas Agro-alimentarios</t>
  </si>
  <si>
    <t>MARTINEZ</t>
  </si>
  <si>
    <t>EMILCE SOLEDAD</t>
  </si>
  <si>
    <t>Magíster en genética vegetal</t>
  </si>
  <si>
    <t>MARTÍNEZ</t>
  </si>
  <si>
    <t>SUSANA BEATRIZ</t>
  </si>
  <si>
    <t>Doctor  de la Facultad de Ciencias Agrarias y Forestales</t>
  </si>
  <si>
    <t>JAVIER</t>
  </si>
  <si>
    <t>CARLOS AZUR MARÍA</t>
  </si>
  <si>
    <t>DOCTORADO EN EPISTEMOLOGIA E HISTORIA DE LA CIENCIA</t>
  </si>
  <si>
    <t>MARTINO</t>
  </si>
  <si>
    <t>MARÍA BELISA</t>
  </si>
  <si>
    <t>Magíster en Lenguas Extranjeras: Problemáticas Sociodidácticas, Interculturales y Plurilingües</t>
  </si>
  <si>
    <t>MASI</t>
  </si>
  <si>
    <t>MARÍA AGUSTINA</t>
  </si>
  <si>
    <t>MAGISTER EN GESTIÓN DE LA CADENA AGROINDUSTRIAL</t>
  </si>
  <si>
    <t>Magister en Gestión de la Innovación y la Vinculación Tecnológica en el sector Agroindustrial</t>
  </si>
  <si>
    <t>MATEOS</t>
  </si>
  <si>
    <t>ALEJANDRO ANDRÉS</t>
  </si>
  <si>
    <t>Doctor en Ingeniería - Mención Ingeniería Mecánica</t>
  </si>
  <si>
    <t>MATTERA</t>
  </si>
  <si>
    <t>JUAN</t>
  </si>
  <si>
    <t>MATURO</t>
  </si>
  <si>
    <t>HERNAN MAURO</t>
  </si>
  <si>
    <t>Magister en Manejo y conservación de Recursos Naturales</t>
  </si>
  <si>
    <t>MC INTOSH</t>
  </si>
  <si>
    <t>MARÍA CECILIA</t>
  </si>
  <si>
    <t>Especialista en derecho penal</t>
  </si>
  <si>
    <t>Doctor/a en derecho</t>
  </si>
  <si>
    <t>MERINO</t>
  </si>
  <si>
    <t>NORBERTO GABRIEL</t>
  </si>
  <si>
    <t>Doctor en Ciencias de la Educación</t>
  </si>
  <si>
    <t>MARIANO LISANDRO</t>
  </si>
  <si>
    <t>Magíster en Ciencias Políticas</t>
  </si>
  <si>
    <t>MERLO</t>
  </si>
  <si>
    <t>ANDREA BEATRIZ</t>
  </si>
  <si>
    <t>Doctora de la Facultad de Ciencias Exactas - Área Química</t>
  </si>
  <si>
    <t>MICHELONI</t>
  </si>
  <si>
    <t>OSCAR BERNARDO</t>
  </si>
  <si>
    <t>DIPLOMATURA EN APROVECHAMIENTO SOSTENIBLE DE PLANTAS MEDICINALES, COSMETICAS, ALIMENTICIAS Y RECREACIONALES</t>
  </si>
  <si>
    <t>Especialista en Tecnología de alimentos</t>
  </si>
  <si>
    <t>Doctor/a en Ciencias Aplicadas</t>
  </si>
  <si>
    <t>MILANI</t>
  </si>
  <si>
    <t>PEDRO LUIS</t>
  </si>
  <si>
    <t>MAGISTER EN BIOLOGIA MOLECULAR MEDICA</t>
  </si>
  <si>
    <t>MG EN BIOLOGIA MOLECULAR Y CITOGENETICA</t>
  </si>
  <si>
    <t>MIR</t>
  </si>
  <si>
    <t>IGNACIO</t>
  </si>
  <si>
    <t>asd</t>
  </si>
  <si>
    <t>MOLINA</t>
  </si>
  <si>
    <t>LUCIANA VANINA</t>
  </si>
  <si>
    <t>Master en metodologia de investigacion de las ciencias</t>
  </si>
  <si>
    <t>Especialista en Enfermería Neonatal</t>
  </si>
  <si>
    <t>Especialista en metodologia de la investigacion de las ciencias</t>
  </si>
  <si>
    <t>MOLINS</t>
  </si>
  <si>
    <t>LUCIANO GERMAN</t>
  </si>
  <si>
    <t>MONTAGNA</t>
  </si>
  <si>
    <t>MELISA</t>
  </si>
  <si>
    <t>Magíster en Dirección de Empresas</t>
  </si>
  <si>
    <t>MONTECELLI</t>
  </si>
  <si>
    <t>IVÁN MARTÍN</t>
  </si>
  <si>
    <t>MONTERO</t>
  </si>
  <si>
    <t>FACUNDONICOLÁS</t>
  </si>
  <si>
    <t>Magister en redes de datos</t>
  </si>
  <si>
    <t>MONTI</t>
  </si>
  <si>
    <t>DEMIAN ESTEBAN</t>
  </si>
  <si>
    <t>Doctor en Bioquímca</t>
  </si>
  <si>
    <t>MORA</t>
  </si>
  <si>
    <t>MATÍAS SEBASTIÁN</t>
  </si>
  <si>
    <t>MORALEJO</t>
  </si>
  <si>
    <t>CARLA VERÓNICA</t>
  </si>
  <si>
    <t>Magister en Tecnología Informática Aplicada a la Educación</t>
  </si>
  <si>
    <t>MORALES</t>
  </si>
  <si>
    <t>Especialidad en Bioquímica Clínica orientación Virología</t>
  </si>
  <si>
    <t>MORONI</t>
  </si>
  <si>
    <t>ALEJANDRO DAVID</t>
  </si>
  <si>
    <t>MOURLAAS</t>
  </si>
  <si>
    <t>LUCAS MANUEL</t>
  </si>
  <si>
    <t>Especialista en Derecho Penal</t>
  </si>
  <si>
    <t>MOYANO</t>
  </si>
  <si>
    <t>BRUNO OSCAR</t>
  </si>
  <si>
    <t>Magíster en Derecho Notarial, Registral e Inmobiliario</t>
  </si>
  <si>
    <t>CINTIA ANALIA</t>
  </si>
  <si>
    <t>MROGINSKI</t>
  </si>
  <si>
    <t>ERIKA</t>
  </si>
  <si>
    <t>Magister Scientiae en Producción Vegetal</t>
  </si>
  <si>
    <t>MUDARRA NAVARRO</t>
  </si>
  <si>
    <t>AZUCENA MARISOL</t>
  </si>
  <si>
    <t>Doctora de la Facultad De Ciencias Exactas</t>
  </si>
  <si>
    <t>Doctor de la Facultad de Ciencia Exactas</t>
  </si>
  <si>
    <t>Postdoctorado</t>
  </si>
  <si>
    <t>MURACE</t>
  </si>
  <si>
    <t>MÓNICA ADRIANA</t>
  </si>
  <si>
    <t>MUSCI</t>
  </si>
  <si>
    <t>JUAN JOSÉ</t>
  </si>
  <si>
    <t>MUSCILLO</t>
  </si>
  <si>
    <t>MAGISTER EN DISEÑO ORIENTADO A LA ESTRATEGIA Y GESTION DE LA INNOVACION</t>
  </si>
  <si>
    <t>MUSZKATS</t>
  </si>
  <si>
    <t>Magíster en Ingeniería Matemática</t>
  </si>
  <si>
    <t>Doctor en Ingeniería con mención en Procesamiento de Imágenes y Señales</t>
  </si>
  <si>
    <t>NEGRI</t>
  </si>
  <si>
    <t>MARIA EMILIA</t>
  </si>
  <si>
    <t>Magister en Energías para el Desarrollos Sostenible</t>
  </si>
  <si>
    <t>NIEVAS</t>
  </si>
  <si>
    <t>SEBASTIÁN JOSÉ</t>
  </si>
  <si>
    <t>Especialista en Enseñanza de las Ciencias Experimentales y Matemática</t>
  </si>
  <si>
    <t>NUOZZI</t>
  </si>
  <si>
    <t>OAKLEY SKUPIN</t>
  </si>
  <si>
    <t>LUIS JORGE</t>
  </si>
  <si>
    <t>Magister en Magister en Manejo y Conservación de Recursos Naturales.</t>
  </si>
  <si>
    <t>OCCHIPINTI</t>
  </si>
  <si>
    <t>PEDRO SALVADOR</t>
  </si>
  <si>
    <t>OCHOAIZPURO</t>
  </si>
  <si>
    <t>Leadership Professional in Ethics &amp; Compliance Certification</t>
  </si>
  <si>
    <t>ORTIN</t>
  </si>
  <si>
    <t>MARÍA DE LAS MERCEDES</t>
  </si>
  <si>
    <t>ORTIZ</t>
  </si>
  <si>
    <t>OSTOICH</t>
  </si>
  <si>
    <t>FLAVIA MACARENA</t>
  </si>
  <si>
    <t>DIPLOMA  SUPERIOR  Y  PROGRAMA  DE  ACTUALIZACIÒN  EN  DOCENCIA  UNIVERSITARIA</t>
  </si>
  <si>
    <t>Maestría en Diseño orientada a la Estrategia y la Gestión de la Innovación</t>
  </si>
  <si>
    <t>OSTOLAZA</t>
  </si>
  <si>
    <t>ALDANA</t>
  </si>
  <si>
    <t>OTEGUI</t>
  </si>
  <si>
    <t>MARIA ELENA</t>
  </si>
  <si>
    <t>PACENTE</t>
  </si>
  <si>
    <t>EZEQUIEL</t>
  </si>
  <si>
    <t>Magister de la Universidad de Buenos Aires en Producción Animal</t>
  </si>
  <si>
    <t>Especialista en Manejo de sistemas pastoriles</t>
  </si>
  <si>
    <t>PAGANO</t>
  </si>
  <si>
    <t>MARÍA SUSANA</t>
  </si>
  <si>
    <t>Especialización en gestión de la innovación y la vinculación tecnológica</t>
  </si>
  <si>
    <t>Maestría en Gestión de Innovación y la Vinculación Tecnológica en el Sector Agroindustrial</t>
  </si>
  <si>
    <t>Especialización en tributación y procedimiento tributario</t>
  </si>
  <si>
    <t>Magister en ciencias de la enfermería comunitaria</t>
  </si>
  <si>
    <t>PAGLIARICCI</t>
  </si>
  <si>
    <t>LEANDRO</t>
  </si>
  <si>
    <t>Magíster en Agroeconomía</t>
  </si>
  <si>
    <t>PALACIOS</t>
  </si>
  <si>
    <t>NATALIA SOLEDAD</t>
  </si>
  <si>
    <t>PALMA</t>
  </si>
  <si>
    <t>SABINA</t>
  </si>
  <si>
    <t>Doctor de la Facultad de Ciencias Exactas - Área Ciencias Biológicas</t>
  </si>
  <si>
    <t>OSCAR EDUARDO</t>
  </si>
  <si>
    <t>Magister en Energía Renovable y su Gestión Sustentable</t>
  </si>
  <si>
    <t>MARTÍN</t>
  </si>
  <si>
    <t>Especialista en Planificación y política pública territorial</t>
  </si>
  <si>
    <t>PALUMBO</t>
  </si>
  <si>
    <t>MARÍA LAURA</t>
  </si>
  <si>
    <t>PAOLILLI</t>
  </si>
  <si>
    <t>MARIA CECILIA</t>
  </si>
  <si>
    <t>ESPECIALIZACIONEN MEDIACION, CONCILIACION Y ARVITRAJE</t>
  </si>
  <si>
    <t>ESPECIALISTA DE  POSGRADO EN SINDICATURA CONCURSAL .</t>
  </si>
  <si>
    <t>MAGISTER  EN DIRECCION DE EMPRESAS</t>
  </si>
  <si>
    <t>ESPECIALIZACION EN PACTICA PROCESAL</t>
  </si>
  <si>
    <t>PAPA</t>
  </si>
  <si>
    <t>LUCIA</t>
  </si>
  <si>
    <t>Doctor en Estadística</t>
  </si>
  <si>
    <t>Especialista en Salud colectiva con orientación en Administración y gestión de servicios de salud</t>
  </si>
  <si>
    <t>FLORENCIA</t>
  </si>
  <si>
    <t>Postítulo de Formación Universitaria en Matemáticas y Estadística</t>
  </si>
  <si>
    <t>PARRADO</t>
  </si>
  <si>
    <t>JORGE DAMIAN</t>
  </si>
  <si>
    <t>Magister en Genética Vegetal</t>
  </si>
  <si>
    <t>PASCOT</t>
  </si>
  <si>
    <t>Maestría en Estrategia y Gestión en el área de Diseño</t>
  </si>
  <si>
    <t>PASCUAL</t>
  </si>
  <si>
    <t>Doctor de la Facultad de Ciencias Exactas, Área Ciencias Biológicas</t>
  </si>
  <si>
    <t>PASQUINELLI</t>
  </si>
  <si>
    <t>Doctor de la Universidad de Buenos Aires en Ciencias Biológicas</t>
  </si>
  <si>
    <t>PASSARELLO</t>
  </si>
  <si>
    <t>Magister en Auditoria Gubernamental</t>
  </si>
  <si>
    <t>PATITUCCI</t>
  </si>
  <si>
    <t>ANGEL NAZARENO</t>
  </si>
  <si>
    <t>Especialista en Salud Animal</t>
  </si>
  <si>
    <t>Master of Philosopy</t>
  </si>
  <si>
    <t>PAZ</t>
  </si>
  <si>
    <t>EUGENIO</t>
  </si>
  <si>
    <t>Pedrazzini</t>
  </si>
  <si>
    <t>Estela Marta</t>
  </si>
  <si>
    <t>Doctora en Ciencias Bioquímicas (Orientación Bioquímica Clínica)</t>
  </si>
  <si>
    <t>Docente Universitario</t>
  </si>
  <si>
    <t>PENA</t>
  </si>
  <si>
    <t>JUAN MARTIN</t>
  </si>
  <si>
    <t>PEÑAS BALLESTEROS</t>
  </si>
  <si>
    <t>Doctora de la Universidad Nacional del Noroeste de la Provincia de Buenos Aires en Mejoramiento Genético</t>
  </si>
  <si>
    <t>PERALTA</t>
  </si>
  <si>
    <t>ANDREA IRENE</t>
  </si>
  <si>
    <t>magister en administracion de los servicios de enfermeria</t>
  </si>
  <si>
    <t>Magister en administración de los servicios de enfermería</t>
  </si>
  <si>
    <t>profesor universitario</t>
  </si>
  <si>
    <t>PERCIBALDI</t>
  </si>
  <si>
    <t>NORA MABEL</t>
  </si>
  <si>
    <t>Magister en Ciencia y Tecnología de los Alimentos</t>
  </si>
  <si>
    <t>PERDIA</t>
  </si>
  <si>
    <t>NATALI</t>
  </si>
  <si>
    <t>ESCRIBANO</t>
  </si>
  <si>
    <t>MEDIADOR</t>
  </si>
  <si>
    <t>MAGISTER EN DERECHO PRIVADO</t>
  </si>
  <si>
    <t>Doctor en derecho</t>
  </si>
  <si>
    <t>PERDOMO</t>
  </si>
  <si>
    <t>SANTIAGO</t>
  </si>
  <si>
    <t>Doctor en Geofísica</t>
  </si>
  <si>
    <t>MYRIAN RAQUEL</t>
  </si>
  <si>
    <t>PÉREZ</t>
  </si>
  <si>
    <t>PEREZ</t>
  </si>
  <si>
    <t>DANIELA ALEJANDRA</t>
  </si>
  <si>
    <t>Diplomado en Compras Públicas</t>
  </si>
  <si>
    <t>PÉREZ GIANMARCO</t>
  </si>
  <si>
    <t>THOMAS IGNACIO</t>
  </si>
  <si>
    <t>PERIES</t>
  </si>
  <si>
    <t>ERICA SILVINA</t>
  </si>
  <si>
    <t>EPIDEMIOLOGIA</t>
  </si>
  <si>
    <t>PERRONE</t>
  </si>
  <si>
    <t>SOFIA</t>
  </si>
  <si>
    <t>PETRAGLIA</t>
  </si>
  <si>
    <t>PABLO GERMAN</t>
  </si>
  <si>
    <t>Doctor en Ciencias Jurídicas</t>
  </si>
  <si>
    <t>PICALLO</t>
  </si>
  <si>
    <t>ALEJANDRA BEATRIZ</t>
  </si>
  <si>
    <t>“INTRODUCTORY GENE MANIPULATION AND BIOINFORMATICS FOR AGRICULTURE”</t>
  </si>
  <si>
    <t xml:space="preserve">“I CURSO INTERNACIONAL DE TECNOLOGÍA DE PRODUCTOS CÁRNICOS”, </t>
  </si>
  <si>
    <t>ACEPTABILIDAD SENSORIAL DE ALIMENTOS</t>
  </si>
  <si>
    <t>MASTER INTERNACIONAL EN NUTRICION Y DIETETICA APLICADA</t>
  </si>
  <si>
    <t>ESPECIALISTA EN HIGIENE Y SEGURIDAD ALIMENTARIA - EXPERTO</t>
  </si>
  <si>
    <t>FISIOLOGÍA Y TECNOLOGÍA DE POSTCOSECHA DE PRODUCTOS FRUTIHORTÍCOLAS</t>
  </si>
  <si>
    <t xml:space="preserve">EVALUACIÓN SENSORIAL DE ALIMENTOS. CURSO TALLER </t>
  </si>
  <si>
    <t>EL COLOR COMO PROPIEDAD FÍSICA EN EL CONTROL DE LA CALIDAD DE LA CARNE Y PRODUCTOS CÁRNICOS”.</t>
  </si>
  <si>
    <t>SEMINARIOS DE AVANCES EN TECNOLOGÍA QUÍMICA Y ALIMENTARIA</t>
  </si>
  <si>
    <t>CURSO SOBRE SEGURIDAD RADIOLÓGICA DE FUENTES RADIACTIVAS PARA USOS MENORES</t>
  </si>
  <si>
    <t>JORNADAS IBEROAMERICANAS DE EVALUACIÓN SENSORIAL DE ALIMENTOS APLICADA A LA INDUSTRIA</t>
  </si>
  <si>
    <t>DOCENTE UNIVERSITARIO AUTORIZADO</t>
  </si>
  <si>
    <t>DOCTOR EN PROYECTOS AREA CALIDAD</t>
  </si>
  <si>
    <t>“REOLOGÍA Y TEXTURA DE LOS ALIMENTOS”</t>
  </si>
  <si>
    <t>ESTADÍSTICA EN ANÁLISIS SENSORIAL</t>
  </si>
  <si>
    <t>SENTIDOS QUÍMICOS Y TÉCNICAS DE EVALUACIÓN SENSORIAL</t>
  </si>
  <si>
    <t>PICAPIETRA</t>
  </si>
  <si>
    <t>PIEGARI</t>
  </si>
  <si>
    <t>KARINA LORENA</t>
  </si>
  <si>
    <t>CURSO DE POSGRADO</t>
  </si>
  <si>
    <t>PRIMER MODULO</t>
  </si>
  <si>
    <t>DIPLOMATURA</t>
  </si>
  <si>
    <t>FORMACION DOCENTE UNIVERSITARIA</t>
  </si>
  <si>
    <t>PIERGALLINI</t>
  </si>
  <si>
    <t>MARÍA ROSANA</t>
  </si>
  <si>
    <t>Especialista en Ingeniería en calidad</t>
  </si>
  <si>
    <t>Magister en Ingenieria en Calidad</t>
  </si>
  <si>
    <t>PINEDO</t>
  </si>
  <si>
    <t>PALOMA</t>
  </si>
  <si>
    <t>Especialista en Psicoanálisis con niños</t>
  </si>
  <si>
    <t>PISTORALE</t>
  </si>
  <si>
    <t>SUSANA</t>
  </si>
  <si>
    <t>Especialización en Genética, Derechos Humanos y Sociedad</t>
  </si>
  <si>
    <t>Diplomatura Superior en Investigación, Transferencia y Desarrollo en la Universidad Pública</t>
  </si>
  <si>
    <t>POGGIO</t>
  </si>
  <si>
    <t>POMPEI</t>
  </si>
  <si>
    <t>SABRINA LORENA</t>
  </si>
  <si>
    <t>Mg. en metodología de la investigación científica</t>
  </si>
  <si>
    <t>Especialista en Metodologías de la investigación científica</t>
  </si>
  <si>
    <t>PORTELA</t>
  </si>
  <si>
    <t>SILVINA ISABEL</t>
  </si>
  <si>
    <t>Master of Science</t>
  </si>
  <si>
    <t>PORTILLO</t>
  </si>
  <si>
    <t>Doctor en Recursos Naturales y ciencias de la vida</t>
  </si>
  <si>
    <t>Especialista en Teledetección</t>
  </si>
  <si>
    <t>Maestria en Teledetección</t>
  </si>
  <si>
    <t>POZO</t>
  </si>
  <si>
    <t>LUCIANO</t>
  </si>
  <si>
    <t>Superior en Humanidades Ambientales en el cruce del Arte y la Tecnología,</t>
  </si>
  <si>
    <t>Magister en Historia del Arte Argentino y Latinoamericano</t>
  </si>
  <si>
    <t>PRETINI</t>
  </si>
  <si>
    <t>NICOLE</t>
  </si>
  <si>
    <t>Doctora en Ciencias agropecuarias</t>
  </si>
  <si>
    <t>PRIETO</t>
  </si>
  <si>
    <t>FERNANDO SEBASTIAN</t>
  </si>
  <si>
    <t>Master di secondo livello in "tecnologie della trasformazione dei prodotti agroalimentari"</t>
  </si>
  <si>
    <t>PRINCIPIANO</t>
  </si>
  <si>
    <t>MARTÍN ÁNGEL</t>
  </si>
  <si>
    <t>Magister en Protección Vegetal</t>
  </si>
  <si>
    <t>PUBILL</t>
  </si>
  <si>
    <t>DANIEL</t>
  </si>
  <si>
    <t>Magister en dirección de empresas</t>
  </si>
  <si>
    <t>PULIDO</t>
  </si>
  <si>
    <t>FLORENCIA SOLEDAD</t>
  </si>
  <si>
    <t>Especialista en Enfermería crítica y cuidados intensivos</t>
  </si>
  <si>
    <t>RAMALLO</t>
  </si>
  <si>
    <t>IVANA AYELEN</t>
  </si>
  <si>
    <t>RAMON</t>
  </si>
  <si>
    <t>HUGO DIONISIO</t>
  </si>
  <si>
    <t>Automatizacion de Oficinas</t>
  </si>
  <si>
    <t>Gestión de la Innovación y la Vinculación Tecnológica</t>
  </si>
  <si>
    <t>RASO</t>
  </si>
  <si>
    <t>MYRIAM SUSANA</t>
  </si>
  <si>
    <t>RAVA</t>
  </si>
  <si>
    <t>CRISTIAN</t>
  </si>
  <si>
    <t>RE</t>
  </si>
  <si>
    <t>ALEJO ESTEBAN</t>
  </si>
  <si>
    <t>REBUFFO</t>
  </si>
  <si>
    <t>Master Internacional en Alta Direccion en  Tecnologia de los Alimentos</t>
  </si>
  <si>
    <t>RESTOVICH</t>
  </si>
  <si>
    <t>SILVINA BEATRIZ</t>
  </si>
  <si>
    <t>Magister en Ciencias Agropecuarias. Mención: Gestión Ambiental</t>
  </si>
  <si>
    <t>REVAZ</t>
  </si>
  <si>
    <t>MARÍA DEL HUERTO</t>
  </si>
  <si>
    <t>Magister en Bioética</t>
  </si>
  <si>
    <t>Especialista de Nivel Superior en educación y TIC</t>
  </si>
  <si>
    <t>Magister en Epistemología e Historia de las Ciencias</t>
  </si>
  <si>
    <t>Diplomado superior en Conducción de Instituciones Educativas</t>
  </si>
  <si>
    <t>Diplomada  en Investigación, Transferencia y Desarrollo</t>
  </si>
  <si>
    <t>Especialista docente de Nivel Superior en Educación y TIC</t>
  </si>
  <si>
    <t>REYNOSO</t>
  </si>
  <si>
    <t>LUCAS</t>
  </si>
  <si>
    <t>Diplomatura universitaria de posgrado en pedagogías de innovación.</t>
  </si>
  <si>
    <t>RICCI</t>
  </si>
  <si>
    <t>PAMELA SUSANA</t>
  </si>
  <si>
    <t>MÁSTER EN JUSTICIA CONSTITUCIONAL Y DERECHOS HUMANOS</t>
  </si>
  <si>
    <t>ESPECIALISTA EN DERECHO PENAL</t>
  </si>
  <si>
    <t>ESCRIBANA</t>
  </si>
  <si>
    <t>MONICA</t>
  </si>
  <si>
    <t>Doctor de la Facultad de Ciencias Agrarias</t>
  </si>
  <si>
    <t>RICO</t>
  </si>
  <si>
    <t>ESTEBAN JAVIER</t>
  </si>
  <si>
    <t>Magister en Marketing Estratégico</t>
  </si>
  <si>
    <t>RIERA</t>
  </si>
  <si>
    <t>LAURA MARISA</t>
  </si>
  <si>
    <t>Especialista en Planificación y Gestión en Cienica y Técnica en Salud</t>
  </si>
  <si>
    <t>Doctora en Ciencias Biológicas</t>
  </si>
  <si>
    <t>RIVAROLA</t>
  </si>
  <si>
    <t>NATALIA EDITH</t>
  </si>
  <si>
    <t>Especializaciòn en Docencia Universitaria</t>
  </si>
  <si>
    <t>RIVERA POMAR</t>
  </si>
  <si>
    <t>ROLANDO</t>
  </si>
  <si>
    <t>Doctor en Bioquímica</t>
  </si>
  <si>
    <t>ROBLES GONZÁLEZ</t>
  </si>
  <si>
    <t>ALFONSINA</t>
  </si>
  <si>
    <t>Diplomatura en Impresión 3D</t>
  </si>
  <si>
    <t>RODRIGUEZ</t>
  </si>
  <si>
    <t>ANABEL</t>
  </si>
  <si>
    <t>MARCOS AUGUSTO</t>
  </si>
  <si>
    <t>ROLANDELLI</t>
  </si>
  <si>
    <t>GUIDO</t>
  </si>
  <si>
    <t>Doctor de la Universidad de Buenos Aires área Química Industrial</t>
  </si>
  <si>
    <t>AGUSTIN</t>
  </si>
  <si>
    <t>Doctor en Química Biológica</t>
  </si>
  <si>
    <t>ROLDÁN</t>
  </si>
  <si>
    <t>MARÍA LORENA</t>
  </si>
  <si>
    <t>Doctora en ciencias Biológicas</t>
  </si>
  <si>
    <t>ROMANI</t>
  </si>
  <si>
    <t>RICARDO BRUNO</t>
  </si>
  <si>
    <t>Magister en Desarrollo Local</t>
  </si>
  <si>
    <t>ROMANO</t>
  </si>
  <si>
    <t>MARÍA LUCIA</t>
  </si>
  <si>
    <t>BIOQUIMICA ENDOCRINOLÓGICA</t>
  </si>
  <si>
    <t>ROSELLINI</t>
  </si>
  <si>
    <t>MARIA ROMINA</t>
  </si>
  <si>
    <t>ESPECIALISTA EN DERECHO TRIBUTARIO</t>
  </si>
  <si>
    <t>ROSSI</t>
  </si>
  <si>
    <t>PEDRO GERARDO</t>
  </si>
  <si>
    <t>Magister en dirección de Empresas</t>
  </si>
  <si>
    <t>ROSSINI</t>
  </si>
  <si>
    <t>MARÍA DE LOS ANGELES</t>
  </si>
  <si>
    <t>RUFFINO</t>
  </si>
  <si>
    <t>NELIDA LUISA</t>
  </si>
  <si>
    <t>Docente universitario autorizado</t>
  </si>
  <si>
    <t>RUIZ</t>
  </si>
  <si>
    <t>MELANIE</t>
  </si>
  <si>
    <t>MARIA SOLEDAD</t>
  </si>
  <si>
    <t>Magíster en Ingeniería Ambiental</t>
  </si>
  <si>
    <t>RUSCITTI</t>
  </si>
  <si>
    <t>MARCELA FABIANA</t>
  </si>
  <si>
    <t>MSc en Gestión y Planificación del medio ambiente y los recursos naturales</t>
  </si>
  <si>
    <t>Doctor en Ciencias Exactas con orientación en Ciencias Biológicas</t>
  </si>
  <si>
    <t>Especialista en Gestión Medioambiental</t>
  </si>
  <si>
    <t>RUSOCI</t>
  </si>
  <si>
    <t>NICOLAS EDUARDO</t>
  </si>
  <si>
    <t>Magister en Produccion Vegetal</t>
  </si>
  <si>
    <t>RUSSO</t>
  </si>
  <si>
    <t>CLAUDIA CECILIA</t>
  </si>
  <si>
    <t>Especialista en gestion de la Innovación y la Vinculación Tecnológica</t>
  </si>
  <si>
    <t>Doctorado en Ciencias Informáticas</t>
  </si>
  <si>
    <t>Máster en Automatización de Oficinas</t>
  </si>
  <si>
    <t>SAAVEDRA</t>
  </si>
  <si>
    <t>MARIA DEL CARMEN</t>
  </si>
  <si>
    <t>SABAO DOMINGUEZ</t>
  </si>
  <si>
    <t>MARÍA VIRGINIA</t>
  </si>
  <si>
    <t>MAESTRIA EN DERECHOS HUMANOS</t>
  </si>
  <si>
    <t>DOCTORANDA EN HUMANIDADES Y ARTES CON MENCIÓN EN ANTROPOLOGÍA</t>
  </si>
  <si>
    <t>SAENZ</t>
  </si>
  <si>
    <t>Dr. en Planeación . Evauación Universitaria</t>
  </si>
  <si>
    <t>Especialista en tributación</t>
  </si>
  <si>
    <t>SILVANA</t>
  </si>
  <si>
    <t>SAGUA</t>
  </si>
  <si>
    <t>MARA INÉS</t>
  </si>
  <si>
    <t>SAID</t>
  </si>
  <si>
    <t>CARLOS GERARDO</t>
  </si>
  <si>
    <t>Magister en Ingeniería del Software</t>
  </si>
  <si>
    <t>Master en Ingeniería del Conocimiento</t>
  </si>
  <si>
    <t>Master en Metodología de la Investigación</t>
  </si>
  <si>
    <t>Especialista en Conducción de Sistemas de Información</t>
  </si>
  <si>
    <t>Magister en Ciencia, Tecnología y Sociedad</t>
  </si>
  <si>
    <t>SALAZAR</t>
  </si>
  <si>
    <t>MARIO</t>
  </si>
  <si>
    <t>SILVIO SEBASTIÁN</t>
  </si>
  <si>
    <t>Especialista en Higiene y Seguridad en el trabajo.</t>
  </si>
  <si>
    <t>SALGUERO</t>
  </si>
  <si>
    <t>CARLOS ALBERTO</t>
  </si>
  <si>
    <t>Master en Economía y Administración de Empresas</t>
  </si>
  <si>
    <t>Doctor en Economía</t>
  </si>
  <si>
    <t>SANCHEZ</t>
  </si>
  <si>
    <t>VICTORIA LUJÁN</t>
  </si>
  <si>
    <t>Magíster en Diversidad Cultural</t>
  </si>
  <si>
    <t>Doctor en Diversidad Cultural</t>
  </si>
  <si>
    <t>SANS</t>
  </si>
  <si>
    <t>HERNAN CARLOS</t>
  </si>
  <si>
    <t>Especialista en Tributacion</t>
  </si>
  <si>
    <t>SANSARRICQ</t>
  </si>
  <si>
    <t>SILVINA ANDREA</t>
  </si>
  <si>
    <t>Magister en Política y Gestión de la Educación Superior</t>
  </si>
  <si>
    <t>Especialista en Gestión de la Innovación y la Vinculación Tecnológica</t>
  </si>
  <si>
    <t>SANTALLA</t>
  </si>
  <si>
    <t>MANUELA</t>
  </si>
  <si>
    <t>SANTÁNGELO</t>
  </si>
  <si>
    <t>SARLO</t>
  </si>
  <si>
    <t>LORENA FATIMA</t>
  </si>
  <si>
    <t>Diplomatura Universitaria de Posgrado en niñez y adolescencia</t>
  </si>
  <si>
    <t>SAROBE</t>
  </si>
  <si>
    <t>MONICA CAROLINA</t>
  </si>
  <si>
    <t>Magister en Tecnologia Informatica Aplicada en Educacion</t>
  </si>
  <si>
    <t>SARQUIS</t>
  </si>
  <si>
    <t>LORENA RAQUEL</t>
  </si>
  <si>
    <t>Diploma Superior en Ciencias Sociales con mención en Género y Políticas Públicas</t>
  </si>
  <si>
    <t>Maestranda</t>
  </si>
  <si>
    <t>Especialista en derecho de familia.</t>
  </si>
  <si>
    <t>SCHENEITER</t>
  </si>
  <si>
    <t>JORGE OMAR</t>
  </si>
  <si>
    <t>Magister en producción animal</t>
  </si>
  <si>
    <t>SCHIAFFINO</t>
  </si>
  <si>
    <t>MARÍA ROMINA</t>
  </si>
  <si>
    <t>Especialista en Fertilizantes y Medio Ambiente</t>
  </si>
  <si>
    <t>SCHINETTI</t>
  </si>
  <si>
    <t>CINTI</t>
  </si>
  <si>
    <t>DIPLOMADO EN RESPONSABILIDAD SOCIAL EMPRESARIA</t>
  </si>
  <si>
    <t>MAESTRIA EN DIRECCION DE EMPRESAS</t>
  </si>
  <si>
    <t>SEGURA</t>
  </si>
  <si>
    <t>Magister en Comunicación Audiovisual Digital</t>
  </si>
  <si>
    <t>SEN</t>
  </si>
  <si>
    <t>CARINA NOE</t>
  </si>
  <si>
    <t>Magister en en Bioinformática y Biología de Sistemas</t>
  </si>
  <si>
    <t>SENA</t>
  </si>
  <si>
    <t>MARCELO CRISTIÁN</t>
  </si>
  <si>
    <t>Escribano</t>
  </si>
  <si>
    <t>Diplomado</t>
  </si>
  <si>
    <t>SENIGAGLIESI</t>
  </si>
  <si>
    <t>CARLOS ALFREDO</t>
  </si>
  <si>
    <t>Maestro en Ciencias, Especialidad Suelos</t>
  </si>
  <si>
    <t>SERAFINO</t>
  </si>
  <si>
    <t>SANDRA</t>
  </si>
  <si>
    <t>Magister en Análisis y Procesamiento de Imágenes</t>
  </si>
  <si>
    <t>Doctor en Matemática Computacional e Industrial</t>
  </si>
  <si>
    <t>SERRANO</t>
  </si>
  <si>
    <t>ELIANA</t>
  </si>
  <si>
    <t>Maestría en Educación en Entornos Virtuales</t>
  </si>
  <si>
    <t>Master Internacional en Bioinformática</t>
  </si>
  <si>
    <t>SEVERINI</t>
  </si>
  <si>
    <t>ALAN</t>
  </si>
  <si>
    <t>Doctor of Philosophy</t>
  </si>
  <si>
    <t>SEVIC</t>
  </si>
  <si>
    <t>INA</t>
  </si>
  <si>
    <t>SGARBI</t>
  </si>
  <si>
    <t>CAROLINA ANAHI</t>
  </si>
  <si>
    <t>SICUELO</t>
  </si>
  <si>
    <t>IVANA RAQUEL</t>
  </si>
  <si>
    <t>MAGISTER EN ECONOMÍA</t>
  </si>
  <si>
    <t>ESPECIALISTA EN TRIBUTACION</t>
  </si>
  <si>
    <t>SILVESTRI MANSILLA</t>
  </si>
  <si>
    <t>PAULA YANINA</t>
  </si>
  <si>
    <t>Magister Literatura para NIños</t>
  </si>
  <si>
    <t>SINDE</t>
  </si>
  <si>
    <t>Doctora en Historia y Teoría de las Artes por la Universidad de Buenos Aires</t>
  </si>
  <si>
    <t>Especialista Superior para el Ejercicio de la Docencia en Niveles Medio y Superior</t>
  </si>
  <si>
    <t>Magíster de la Universidad de Buenos Aires en Patrimonio Artístico y Cultura en Sudamérica Colonial</t>
  </si>
  <si>
    <t>SMAIL</t>
  </si>
  <si>
    <t>ANA CLAUDIA</t>
  </si>
  <si>
    <t>Especialista en Exploración de Datos y Descubrimiento de Conocimiento</t>
  </si>
  <si>
    <t>Magister en Exploración de Datos y Descubrimiento de Conocimiento</t>
  </si>
  <si>
    <t>SOLA</t>
  </si>
  <si>
    <t>Tea Master</t>
  </si>
  <si>
    <t>MBA</t>
  </si>
  <si>
    <t>Posgrado en Negocios Internacionales</t>
  </si>
  <si>
    <t>SOMMA</t>
  </si>
  <si>
    <t>SILVIO DIEGO</t>
  </si>
  <si>
    <t>Doctor en Artes</t>
  </si>
  <si>
    <t>SPADA</t>
  </si>
  <si>
    <t>OSCAR FEDERICO</t>
  </si>
  <si>
    <t>Magister en Dirección Estratégica de Empresas</t>
  </si>
  <si>
    <t>especialización en Administración Empresaria</t>
  </si>
  <si>
    <t>SPAVENTO</t>
  </si>
  <si>
    <t>ELEANA MARÍA</t>
  </si>
  <si>
    <t>Doctorado de Investigación en Ingeniería para el Desarrollo Agroforestal</t>
  </si>
  <si>
    <t>Máster de Investigación en Ingeniería para el Desarrollo Agroforestal</t>
  </si>
  <si>
    <t>SPINELLI</t>
  </si>
  <si>
    <t>FIORELLA MERCEDES</t>
  </si>
  <si>
    <t>STEFFAN</t>
  </si>
  <si>
    <t>MAXIMILIANO</t>
  </si>
  <si>
    <t>Maestría en Tecnología Informática y de Comunicaciones - TIC</t>
  </si>
  <si>
    <t>Posgrado en Alta Dirección en Agronegocios y Alimentos</t>
  </si>
  <si>
    <t>Posgrado de Gestión en el Sector Público</t>
  </si>
  <si>
    <t>STORANI</t>
  </si>
  <si>
    <t>MARCELO JAVIER</t>
  </si>
  <si>
    <t>Especialista en tributaciòn</t>
  </si>
  <si>
    <t>MAGISTER EN GESTION DE LA INNOVACION Y LA VINCULACION TECNOLOGICA EN EL SECTOR AGROINDUSTRIAL</t>
  </si>
  <si>
    <t>Especialista en sindicatura concursal</t>
  </si>
  <si>
    <t>STRADIOT</t>
  </si>
  <si>
    <t>SUAREZ</t>
  </si>
  <si>
    <t>JORGELINA</t>
  </si>
  <si>
    <t>NICOLAS</t>
  </si>
  <si>
    <t>MAGISTER EN FINANZAS</t>
  </si>
  <si>
    <t>TAMARIT</t>
  </si>
  <si>
    <t>GUILLERMO</t>
  </si>
  <si>
    <t>Especialista en Ciencias Políticas</t>
  </si>
  <si>
    <t>TARULLO</t>
  </si>
  <si>
    <t>MARIA RAQUEL</t>
  </si>
  <si>
    <t>Gerenciamiento y Marketing Político</t>
  </si>
  <si>
    <t>El proceso de enseñanza aprendizaje</t>
  </si>
  <si>
    <t>MA in Communication, Culture and Society</t>
  </si>
  <si>
    <t>Doctora en Ciencias Sociales y Humanas</t>
  </si>
  <si>
    <t>Liderar en Clave de Género</t>
  </si>
  <si>
    <t>TRAMO DE FORMACIÓN PEDAGÓGICA PARA PROFESIONALES Y TÉCNICOS SUPERIORES</t>
  </si>
  <si>
    <t>Política y Gestión de la Comunicación y la Cultura</t>
  </si>
  <si>
    <t>PERSPECTIVA DE GÉNERO EN LA UNIVERSIDAD. ABORDAJES PARA LA PREVENCIÓN DE LA VIOLENCIA DE GÉNERO EN EL ÁMBITO UNIVERSITARIO</t>
  </si>
  <si>
    <t>Evaluación del proceso Enseñanza Aprendizaje</t>
  </si>
  <si>
    <t>Rol Docente en el ámbito Universitario</t>
  </si>
  <si>
    <t>NOROESTE DE LA PCIA.DE BS.AS. (UNNOBA), DIPLOMATURA UNIVERSITARIA DE POSGRADO EN DISEÑO DE CONTENIDOS EDUCATIVOS DIGITALES</t>
  </si>
  <si>
    <t>TASSAROLO</t>
  </si>
  <si>
    <t>Especialista en gestión de la tecnología y la innovación</t>
  </si>
  <si>
    <t>TAVELA</t>
  </si>
  <si>
    <t>DANYA VERÓNICA</t>
  </si>
  <si>
    <t>Doctor en Ciencias de la Gestión</t>
  </si>
  <si>
    <t>Magiser en finanzas públicas provinciales y municipales</t>
  </si>
  <si>
    <t>Doctorado en Economía y Empresa</t>
  </si>
  <si>
    <t>Diplomado en Gestión y Control de las Políticas Públicas</t>
  </si>
  <si>
    <t>TESSORE</t>
  </si>
  <si>
    <t>TOLOSA</t>
  </si>
  <si>
    <t>MICAELA LUCIANA</t>
  </si>
  <si>
    <t>Especialista en la atención del paciente crítico neonato</t>
  </si>
  <si>
    <t>Tomasco</t>
  </si>
  <si>
    <t>Ivanna Haydee</t>
  </si>
  <si>
    <t>Magister en Ciencias Biológicas</t>
  </si>
  <si>
    <t>TOMINO</t>
  </si>
  <si>
    <t>TOMMASINO</t>
  </si>
  <si>
    <t>JUAN PEDRO</t>
  </si>
  <si>
    <t>ESCRIBANO PÚBLICO</t>
  </si>
  <si>
    <t>TONELLOTTO</t>
  </si>
  <si>
    <t>ANDREA RAQUEL</t>
  </si>
  <si>
    <t>TORRES</t>
  </si>
  <si>
    <t>TORTI</t>
  </si>
  <si>
    <t>MARIA JULIANA</t>
  </si>
  <si>
    <t>TRAVERSO</t>
  </si>
  <si>
    <t>MARÍA PILAR</t>
  </si>
  <si>
    <t>Doctor en Educación Superior</t>
  </si>
  <si>
    <t>Postgraduate Certificate in Translation Skills</t>
  </si>
  <si>
    <t>Magíster en Gestión de Lenguas</t>
  </si>
  <si>
    <t>TROIA</t>
  </si>
  <si>
    <t>PAULINA</t>
  </si>
  <si>
    <t>Doctor de la Universidad Nacional del Noroeste de la provincia de Buenos Aires en Mejoramiento Genético</t>
  </si>
  <si>
    <t>TROIANO</t>
  </si>
  <si>
    <t>LUCAS TOMAS</t>
  </si>
  <si>
    <t>Maestría en Finanzas Públicas Provinciales y Municipales</t>
  </si>
  <si>
    <t>TRUMPER</t>
  </si>
  <si>
    <t>MAIA SARA</t>
  </si>
  <si>
    <t>especialista en Diseño de contenidos educativos digitales</t>
  </si>
  <si>
    <t>ESPECIALISTA EN INVESTIGACIÓN CIENTÍFICA DEL DELITO</t>
  </si>
  <si>
    <t>TURDÓ</t>
  </si>
  <si>
    <t>JOAQUINA</t>
  </si>
  <si>
    <t>Magister en Estrategia y Gestión en el área de Diseño</t>
  </si>
  <si>
    <t>UGARTE</t>
  </si>
  <si>
    <t>ANA MERCEDES</t>
  </si>
  <si>
    <t>Msc en Bioinformática y Biología de Sistemas</t>
  </si>
  <si>
    <t>UHART</t>
  </si>
  <si>
    <t>SERGIO</t>
  </si>
  <si>
    <t>MAGISTER SCIENTIAE EN PRODUCCION VEGETAL</t>
  </si>
  <si>
    <t>DOCTOR EN CIENCIAS AGRARIAS</t>
  </si>
  <si>
    <t>URTASUN</t>
  </si>
  <si>
    <t>VALLA</t>
  </si>
  <si>
    <t>SOFÍA AYLÉN</t>
  </si>
  <si>
    <t>Doctor en Biotecnología y Biología Molecular</t>
  </si>
  <si>
    <t>VALVERDE</t>
  </si>
  <si>
    <t>VANZETTI</t>
  </si>
  <si>
    <t>VAREA</t>
  </si>
  <si>
    <t>IVANA</t>
  </si>
  <si>
    <t>Magister en Genetica Vegetal</t>
  </si>
  <si>
    <t>Diplomatura Universitaria de Posgrado en Diseño de Aulas Virtuales</t>
  </si>
  <si>
    <t>VARESIO</t>
  </si>
  <si>
    <t>Magister en Psicoanálisis</t>
  </si>
  <si>
    <t>VECINO</t>
  </si>
  <si>
    <t>VELARDE</t>
  </si>
  <si>
    <t>CAMILA</t>
  </si>
  <si>
    <t>Especialista en Arquitectura y Hábitat Sustentable</t>
  </si>
  <si>
    <t>Magíster en Arquitectura y Hábitat Sustentable</t>
  </si>
  <si>
    <t>VENTRE</t>
  </si>
  <si>
    <t>CAROLINA BELEN</t>
  </si>
  <si>
    <t>VENTURINI</t>
  </si>
  <si>
    <t>SANDRA FABIANA</t>
  </si>
  <si>
    <t>VIDELA</t>
  </si>
  <si>
    <t>Doctor en Ciencias de la Ingeniería</t>
  </si>
  <si>
    <t>VILLALBA</t>
  </si>
  <si>
    <t>MARÍA SOFÍA</t>
  </si>
  <si>
    <t>Magister en Ciencias Sociales</t>
  </si>
  <si>
    <t>VITALE</t>
  </si>
  <si>
    <t>DAIANA LUJÁN</t>
  </si>
  <si>
    <t>VIVES</t>
  </si>
  <si>
    <t>FRANCISCO</t>
  </si>
  <si>
    <t>Master in Business Administration</t>
  </si>
  <si>
    <t>Deep Learning</t>
  </si>
  <si>
    <t>Neurociencia Aplicada a la Toma de decisiones</t>
  </si>
  <si>
    <t>Comportamiento Del Consumidor y CX</t>
  </si>
  <si>
    <t>YULN</t>
  </si>
  <si>
    <t>MELINA</t>
  </si>
  <si>
    <t>Magíster en Historia y Cultura de la Arquitectura y la Ciudad</t>
  </si>
  <si>
    <t>ZANEK</t>
  </si>
  <si>
    <t>CARLOS TEODORO</t>
  </si>
  <si>
    <t>Magister  en Ciencias Agropecuarias</t>
  </si>
  <si>
    <t>ZENOCRATTI</t>
  </si>
  <si>
    <t>LUCAS JESÚS</t>
  </si>
  <si>
    <t>Doctor en Astronomía</t>
  </si>
  <si>
    <t>Cargos de I+D - Categorización del programa de incentivos</t>
  </si>
  <si>
    <t>Categoría III</t>
  </si>
  <si>
    <t>Categoría II</t>
  </si>
  <si>
    <t>Categoría IV</t>
  </si>
  <si>
    <t>Categoría I</t>
  </si>
  <si>
    <t>Categoría V</t>
  </si>
  <si>
    <t>GIMENEZ</t>
  </si>
  <si>
    <t>DANIEL OSCAR</t>
  </si>
  <si>
    <t>GIORDANO</t>
  </si>
  <si>
    <t>WALTER FABIAN</t>
  </si>
  <si>
    <t>IBARRA</t>
  </si>
  <si>
    <t>NASO</t>
  </si>
  <si>
    <t>SZUMILO</t>
  </si>
  <si>
    <t>TOMAS</t>
  </si>
  <si>
    <t>TORTORIELLO</t>
  </si>
  <si>
    <t>MIGUEL</t>
  </si>
  <si>
    <t>Asesoramientos, consultorías y asistencias técnicas</t>
  </si>
  <si>
    <t>PRUEBA</t>
  </si>
  <si>
    <t>Servicios de mapas y cartografía</t>
  </si>
  <si>
    <t>PRUEBA CARGA SERVICIO</t>
  </si>
  <si>
    <t>Servicios bibliográficos y de bases de datos</t>
  </si>
  <si>
    <t>SAIH-LIDI consiste en la informatización total del hospital Municipal de Florentino Ameghino, de autogestión</t>
  </si>
  <si>
    <t>Auditar la actualización de la Red Única Provincial de Comunicación de Datos de la Pcia. de Bs. As</t>
  </si>
  <si>
    <t>Diagnostico la situación actual de la infraestructura TIC</t>
  </si>
  <si>
    <t>Asesoramiento en el Despliegue de la RUNER</t>
  </si>
  <si>
    <t>manual de procedimientos para Servicio de Transmisión de Datos y Canales de Ordenes</t>
  </si>
  <si>
    <t>Actividades de mantenimiento de software</t>
  </si>
  <si>
    <t>Proyecto de Portal de la Innovación en TICs (Fase Primera)</t>
  </si>
  <si>
    <t>Sistema de Atención Permanente de Alumnos (SAPA)</t>
  </si>
  <si>
    <t>Análisis y desarrollo de un sistema para el almacenamiento y recuperación de datos provenientes de las piezas albergadas en las colecciones del Museo de Ciencias Naturales de La Plata</t>
  </si>
  <si>
    <t>Voto Electronico</t>
  </si>
  <si>
    <t>Sistema CRM (Customer Relationship Management) Multi-Inmobiliario para Area 6 Profesionales Inmobiliarios de España</t>
  </si>
  <si>
    <t>Desarrollo del Software</t>
  </si>
  <si>
    <t>Analisis e Implementacion del Sistema de Personal</t>
  </si>
  <si>
    <t>Diseño instruccional de cursos virtuales</t>
  </si>
  <si>
    <t>Desarrollo de Sostware</t>
  </si>
  <si>
    <t>Confeccion de la pagina del curso de nivelacion de la Facultad de Ingenieria-UNLP</t>
  </si>
  <si>
    <t>Desarrollo de Sistemas de Automatizacion de Oficinas</t>
  </si>
  <si>
    <t>Asesoramiento y Consuloria</t>
  </si>
  <si>
    <t>Desarrollo de una pagina Web</t>
  </si>
  <si>
    <t>Capacitación Sectorial</t>
  </si>
  <si>
    <t>Programa de Agregado de Valor en Origen a producciones de la Región NOBA</t>
  </si>
  <si>
    <t>PROUN</t>
  </si>
  <si>
    <t>Capacitación Intersectorial</t>
  </si>
  <si>
    <t>Asistencia Técnica</t>
  </si>
  <si>
    <t>Semana de Prevención del SIDA</t>
  </si>
  <si>
    <t>Asistencia Técnica formulación Proyecto Institucional de la UNNOBA</t>
  </si>
  <si>
    <t>Programa de Formación de Recursos Humanos en Salud</t>
  </si>
  <si>
    <t>Plan Estratégico Agroalimentario y Agroindustrial Particpativo y Federal (PEA2)l.</t>
  </si>
  <si>
    <t>Programa: Apoyo al último año del nivel medio/polimodal para la articulación con el nivel superior</t>
  </si>
  <si>
    <t>Redacción de instructivo</t>
  </si>
  <si>
    <t>Ensayos rutinarios y/o experimentales</t>
  </si>
  <si>
    <t>Evaluación de contenido de fibras</t>
  </si>
  <si>
    <t>Estudios de pre-factibilidad y/o factibilidad</t>
  </si>
  <si>
    <t>Ingeniería Inversa de producto y análisis de alternativa</t>
  </si>
  <si>
    <t>Análisis macrográfico de juntas soldadas</t>
  </si>
  <si>
    <t>Fundamentos de la soldadura por arco eléctrico: proceso GMAW</t>
  </si>
  <si>
    <t>Ensayos mecánicos</t>
  </si>
  <si>
    <t>Ensayo de tracción sobre muestras metálicas</t>
  </si>
  <si>
    <t>Diagnósticos</t>
  </si>
  <si>
    <t>Evaluación de gases protectores</t>
  </si>
  <si>
    <t>Análisis de comportamiento de soldadura</t>
  </si>
  <si>
    <t>Compresión a probetas de hormigón</t>
  </si>
  <si>
    <t>Registro de procedimientos</t>
  </si>
  <si>
    <t>Ensayos de tracción a velocidad controlada</t>
  </si>
  <si>
    <t>Ensayo de compresión a probetas de hormigón</t>
  </si>
  <si>
    <t>Incendio y/o estrago culposo</t>
  </si>
  <si>
    <t>Asesoramiento en soldadura</t>
  </si>
  <si>
    <t>Durabilidad de suelo por congelamiento y deshielo</t>
  </si>
  <si>
    <t>Evaluación de consumible</t>
  </si>
  <si>
    <t>Contrastación de Aro Dinamométrico</t>
  </si>
  <si>
    <t>Ensayo de compresión en hormigón</t>
  </si>
  <si>
    <t>COVID-19- Detección molecular de SARS-CoV-2</t>
  </si>
  <si>
    <t>Determinación de contaminación por hongos en inoculantes por citometría de flujo</t>
  </si>
  <si>
    <t>Puesta a punto de la metodología de recuento de Bacterias Viables por Citometría de Flujo</t>
  </si>
  <si>
    <t>Detección de Clostridioides difficile en muestras de materia fecal humana- ST 5361</t>
  </si>
  <si>
    <t>Diagnóstico molecular de C. difficile</t>
  </si>
  <si>
    <t>SEMILLERIAS EMILIO</t>
  </si>
  <si>
    <t>AGROSUMA</t>
  </si>
  <si>
    <t>RIJK ZWAAN ARGENTINA</t>
  </si>
  <si>
    <t>INPLEX VENADO</t>
  </si>
  <si>
    <t>STOCKTON</t>
  </si>
  <si>
    <t>BAYER S.A</t>
  </si>
  <si>
    <t>VENADOS MANUFACTURAS PLASTICAS</t>
  </si>
  <si>
    <t>Diseño y Arquitectura WEB</t>
  </si>
  <si>
    <t>Recolección de información sobre fenómenos sociales</t>
  </si>
  <si>
    <t>Trayectorias formativas de los alumnos de las Escuelas Técnicas Profesionales (ETP) del noreste de la provincia de Buenos Aires y su adecuación al futuro socio-productivo de la región. NRU: 641</t>
  </si>
  <si>
    <t>Participante de actividad de vinculación</t>
  </si>
  <si>
    <t>Mantenimiento de pureza de varietal</t>
  </si>
  <si>
    <t>Mantenimiento de pureza Varietal</t>
  </si>
  <si>
    <t>Escuela de Educación Secundaria N°5 René Favaloro, Lincoln (Pcia. Bs.As.)</t>
  </si>
  <si>
    <t>Capacitación sobre Patrimonio y Sostenibilidad</t>
  </si>
  <si>
    <t>Jornada Capacitación El Triunfo, Lincoln (BA)</t>
  </si>
  <si>
    <t>Servicio Especializado para Municipios</t>
  </si>
  <si>
    <t>Diagnóstico de Infraestructura TIC</t>
  </si>
  <si>
    <t>Diseño e Implementación de Infraestructura de Internet Libre en la ciudad de Junín (Junin-IL)</t>
  </si>
  <si>
    <t>Asesoramiento Vivero Forestal</t>
  </si>
  <si>
    <t>Instalacion de Estaquero</t>
  </si>
  <si>
    <t>Profesional de Apoyo</t>
  </si>
  <si>
    <t>Asesoramiento Arbolado Urbano</t>
  </si>
  <si>
    <t>Asesoramiento Instalación CATEM</t>
  </si>
  <si>
    <t>Diagnostico Molecular COVID-19</t>
  </si>
  <si>
    <t>Diagnóstico Molecular C. difficile</t>
  </si>
  <si>
    <t>Diagnóstico molecular de SARS-CoV-2</t>
  </si>
  <si>
    <t>Recuento de Bacterias Variables por Citometría de Flujo</t>
  </si>
  <si>
    <t>Diagnóstico molecular de infección por C. difficile</t>
  </si>
  <si>
    <t>SERVICIOS TECNOLOGICOS DE ALTO NIVEL (ST 5361)</t>
  </si>
  <si>
    <t>Diagnóstico molecular de COVID-19</t>
  </si>
  <si>
    <t>Sostenibilidad en los Municipios Argentinos. Oportunidades locales en torno a la energía</t>
  </si>
  <si>
    <t>CONVENIO DE ASISTENCIA TÉCNICA</t>
  </si>
  <si>
    <t>Aporte de información sobre proyectos renovables en el territorio bonaerense</t>
  </si>
  <si>
    <t>PROTOCOLO ADICIONAL AL CONVENIO MARCO ENTRE LA UNIVERSIDAD NACIONAL DEL NOROESTE DE LA PROVINCIA DE BUENOS AIRES Y EL HOSPITAL INTERZONAL GENERAL DE AGUDOS ABRAHAM PIÑEYRO</t>
  </si>
  <si>
    <t>PROTOCOLO ADICIONAL AL CONVENIO MARCO ENTRE LA UNIVERSIDAD NACIONAL DEL NOROESTE DE LA PROVINCIA DE BUENOS AIRES Y EL HOSPITAL INTERZONAL GENERAL DE AGUDOS A. PIÑEYRO</t>
  </si>
  <si>
    <t>CONVENIO ESPECÍFICO ENTRE LA UNIVERSIDAD NACIONAL DEL NOROESTE DE LA PROVINCIA DE BUENOS AIRES, LA CLINICA LA MEDICO QUIRURGICA SANATORIO JUNIN S.A. y el LABORATORIO DE ANALISIS CLINICOS MILANI CARLOS Y MILANI FLAVIA</t>
  </si>
  <si>
    <t>Detección del genoma de SARS- CoV-2 por RT-qPCR</t>
  </si>
  <si>
    <t>Convenio de cooperación científico-académica</t>
  </si>
  <si>
    <t>Determinación del genoma del SARS-CoV-2 por la técnica de RT-qPCR</t>
  </si>
  <si>
    <t>DETERMINACIONES DEL PANEL DE MARCADORES MOLECULARES (RECEPTORES HORMONALES, HER2-NEU, KI-67) EN TUMORES DE MAMA MEDIANTE INMUNOHISTOQUÍMICA</t>
  </si>
  <si>
    <t>ROTACIÓN EN BIOLOGÍA MOLECULAR PARA RESIDENTES BIOQUIMICOS EN EL CENTRO DE INVESTIGACIONES BÁSICAS Y APLICADAS DE LA UNNOBA (CIBA)</t>
  </si>
  <si>
    <t>Detección de SARS-CoV-2 por RT-qPCR en muestras humanas</t>
  </si>
  <si>
    <t>CONVENIO ESPECÍFICO ENTRE LA UNIVERSIDAD NACIONAL DEL NOROESTE DE LA PROVINCIA DE BUENOS AIRES, LA CLINICA LA PEQUEÑA FAMILIA y el LABORATORIO DE ANALISIS CLINICOS BIO.S</t>
  </si>
  <si>
    <t>Asesoramiento sobre cambios en redes energéticas y territorios</t>
  </si>
  <si>
    <t>Estudio cinético del proceso de producción de oxoalcoholes. Parte I, Parte II, Parte III</t>
  </si>
  <si>
    <t>Técnicas de caracterización de catalizadores</t>
  </si>
  <si>
    <t>Mitigacion de acidez naftenica por nanocatalisis</t>
  </si>
  <si>
    <t>Servicio de análisis de catalizadores</t>
  </si>
  <si>
    <t>Caracterización de catalizadores comerciales de decontaminación de gases de combustión de fuentes móviles</t>
  </si>
  <si>
    <t>PROYECTO CREACIÓN O ADECUACIÓN DE EDITORIAL UNIVERSITARIA / TRANSFORMACIÓN DE CENTRO DE PUBLICACIÓN EN EDITORIAL</t>
  </si>
  <si>
    <t>Sostenibilidad en los Municipios Argentinos. Oportunidades locales en torno a la energía.</t>
  </si>
  <si>
    <t>Proyecto FONARSEC</t>
  </si>
  <si>
    <t>Estructura ocupacional de los docentes de la UUNN: marco institucional y esquema de incentivos</t>
  </si>
  <si>
    <t>Asistencia Tecnica</t>
  </si>
  <si>
    <t>Formación de Liderazgo Universitario</t>
  </si>
  <si>
    <t>Determinación de las propiedades mecánicas sobre materiales cerámicos</t>
  </si>
  <si>
    <t>Determinación de la dureza sobre materiales metálicos</t>
  </si>
  <si>
    <t>Ensayos de compresión a probetas de hormigón</t>
  </si>
  <si>
    <t>Ensayo de líquidos penetrantes en juntas soldadas</t>
  </si>
  <si>
    <t>Ensayos de tracción sobre muestras metálicas</t>
  </si>
  <si>
    <t>Servicio Técnico Especializado</t>
  </si>
  <si>
    <t>Detección de SARS-CoV-2 por RT-qPCR en muestras humanas : Detección del genoma de SARS-CoV-2 en muestras de pacientes.(ST 4990)</t>
  </si>
  <si>
    <t>Servicio Técnico</t>
  </si>
  <si>
    <t>Elisa test para detección Roya de la soja Phakopsora pachyrhizi: asistencia técnica en ELISA</t>
  </si>
  <si>
    <t>Determinacion de fumonisinas y ocratoxinas en maiz colorado duro  tipo plata</t>
  </si>
  <si>
    <t>Análisis fitosanitario del germoplasma: enfermedades causadas por virus, bacterias y hongos</t>
  </si>
  <si>
    <t>Evaluación del fungicida NATIVO® como medio de control ante infecciones fúngicas y acumulación de micotoxinas en maíz</t>
  </si>
  <si>
    <t>Evaluación y analisis de control interno en el area de compras Municipalidad de Chacabuco</t>
  </si>
  <si>
    <t>Asesoramiento Tecnico Secretaria de Hacienda UNSADA</t>
  </si>
  <si>
    <t>Servicio de asesoramiento</t>
  </si>
  <si>
    <t>Vinculación con el sector Privado en la realización de Servicios a Terceros: cultivo de tejidos vegetales</t>
  </si>
  <si>
    <t>Realización de una plantación en el invernadero de la Estación Experimental Julio Hirschorn, con variedades de tomate, pimiento y berenjena y realizar diferentes ensayos para aumentar el rendimiento.</t>
  </si>
  <si>
    <t>Hongos endofitos y otros microorganismos potencialmente beneficos en flora nativa</t>
  </si>
  <si>
    <t>AJUSTES Y TRANSFERENCIA DE METODOLOGIA PARA LA OBTENCIÓN DE PLANTAS DE ALCAUCIL</t>
  </si>
  <si>
    <t>Vinculación con el sector Privado en la realización de Servicios a Terceros:análisis fisiológicos de semillas</t>
  </si>
  <si>
    <t>Evaluación de la respuesta a fertilización foliar, complementaria a la fertilización por fertirriego, en cultivares de Lilium LA Litouwen  y OT Donato.</t>
  </si>
  <si>
    <t>Fitorremediación</t>
  </si>
  <si>
    <t>Análisis mediante SEM-EDs de implantes dentales</t>
  </si>
  <si>
    <t>Determinación de metales por absorción atómica</t>
  </si>
  <si>
    <t>determinación de metales por espectroscopia de absorción atómica</t>
  </si>
  <si>
    <t>Determinación de metales por espectrometria de absorción atómica</t>
  </si>
  <si>
    <t>EVALUATION OF A LESAFFRE BIOSTIMULANT IN SOYBEAN</t>
  </si>
  <si>
    <t>Role of 1-MCP and Ethephon on Reproductive Growth and Yield Determination of Corn and Soybean</t>
  </si>
  <si>
    <t>MEJORAMIENTO GENÉTICO EN MAÍZ: EFECTOS SOBRE LOS DETERMINANTES FISIOLÓGICOS DEL LLENADO Y SECADO DEL GRANO EN GENOTIPOS CULTIVADOS EN FECHAS DE SIEMBRA CONTRASTANTES</t>
  </si>
  <si>
    <t>Evaluation of Lesaffre Biostimulants in Maize</t>
  </si>
  <si>
    <t>Determinaciones del panel de marcadores moleculares (receptores hormonales, HER2-neu, KI-67) en tumores de mama mediante inmunohistoquímica</t>
  </si>
  <si>
    <t>Prospección y/o determinación de recursos no vivos</t>
  </si>
  <si>
    <t>Adquisición de datos magnetométricos terrestres en Mina Virgen de Lourdes, provincia de San Juan</t>
  </si>
  <si>
    <t>Metodos geofísicos para la exploración de suelo y agua posiblemente contaminado con hidrocarburos</t>
  </si>
  <si>
    <t>Metodos geofísicos para la exploración de suelo y agua posiblemente contaminado con hidrocarburo</t>
  </si>
  <si>
    <t>EXPLORACIÓN GEOELÉCTRICA MEDIANTE METODO DE INDUCCIÓN ELECTROMAGNÉTICA EN APOYO DE INVESTIGACION ANTROPOLOGICA FORENSE</t>
  </si>
  <si>
    <t>Estudio de Resistividad y Polarización Inducida 3D en Las Heras, provincia de Santa Cruz</t>
  </si>
  <si>
    <t>Adquisición de datos magnetométricos terrestres en San Julián, provincia de Santa Cruz</t>
  </si>
  <si>
    <t>Estudio de Resistividad y Polarización Inducida 3D en Tres Cerros, provincia de Santa Cruz</t>
  </si>
  <si>
    <t>Adquisición de datos para Sondeos Eléctricos Verticales y Tomografía Eléctrica aplicada a minería</t>
  </si>
  <si>
    <t>Estudio de Resistividad y Polarización Inducida 3D en el Departamento de Puerto Deseado, provincia de Santa Cruz</t>
  </si>
  <si>
    <t>Investigación de contaminación en suelo y agua subterránea en Refineria La Plata YPF</t>
  </si>
  <si>
    <t>Caracterizacion del Sistema Territorial Pehuenche</t>
  </si>
  <si>
    <t>Diseño e Implementación del Sistema de Información Territorial S.I.T Pehuenche</t>
  </si>
  <si>
    <t>FITR-FONARSEC</t>
  </si>
  <si>
    <t>Estudio de alternativas para extraer hexano remanente en la harina de soja luego de la etapa de extracción de aceite</t>
  </si>
  <si>
    <t>Determinación de trazas de CO y CO2 en muestras de aire</t>
  </si>
  <si>
    <t>GfK Chile - Implementación de sistema de gestión de RRHH y liquidación de sueldos.</t>
  </si>
  <si>
    <t>Provincia Seguros SA. Asesoramiento en tecnología para RRHH</t>
  </si>
  <si>
    <t>SIstema de Pago a Proveedores</t>
  </si>
  <si>
    <t>Mastellone Hnos SA - Actualización del circuíto de workflow de documentos de proveedor</t>
  </si>
  <si>
    <t>Asesoramiento en tecnología para RRHH</t>
  </si>
  <si>
    <t>L'Oreal Uruguay - Implementación de sistema de gestión de RRHH y liquidación de sueldos.</t>
  </si>
  <si>
    <t>Flender Chile - Implementación de sistema de gestión de RRHH y liquidación de sueldos.</t>
  </si>
  <si>
    <t>Merck Sharp &amp; Dohme - Migración sistema de RRHH</t>
  </si>
  <si>
    <t>Centro Médico Fitz Roy - Implementación de sistema de gestión de RRHH y liquidación de sueldos.</t>
  </si>
  <si>
    <t>Sanofi Chile - Implementación de sistema de gestión de RRHH y liquidación de sueldos.</t>
  </si>
  <si>
    <t>Provincia ART. Asesoramiento en tecnología para RRHH</t>
  </si>
  <si>
    <t>Migración sistema de RRHH - Merck Sharp &amp; Dohme</t>
  </si>
  <si>
    <t>Mastellone Hnos SA - Sincronización de la web de proveedores desde el sistema de gestión</t>
  </si>
  <si>
    <t>Intervet - Implementación de sistema de gestión de RRHH y liquidación de sueldos.</t>
  </si>
  <si>
    <t>Laboratorio Syntex - Implementación de sistema de gestión de RRHH y liquidación de sueldos</t>
  </si>
  <si>
    <t>Canadian Imperial Bank of Commerce Colombia - Implementación de sistema de gestión de RRHH y liquidación de sueldos.</t>
  </si>
  <si>
    <t>Mastellone Hnos SA. SIstema de Pago a Proveedores</t>
  </si>
  <si>
    <t>Mastellone Hnos SA - Actualización del proceso de control de gestión</t>
  </si>
  <si>
    <t>Sanofi Uruguay - Implementación de sistema de gestión de RRHH y liquidación de sueldos.</t>
  </si>
  <si>
    <t>BAPRO Medios de Pago. Asesoramiento en tecnología para RRHH</t>
  </si>
  <si>
    <t>Mastellone Hnos SA - Interfaz entre los sistemas de caja de logística La Serenisima y Mastellone Hermanos</t>
  </si>
  <si>
    <t>Schering Arg. SA - Implementación de sistema de gestión de RRHH y liquidación de sueldos.</t>
  </si>
  <si>
    <t>GfK Peru - Implementación de sistema de gestión de RRHH y liquidación de sueldos.</t>
  </si>
  <si>
    <t>Mastellone Hnos SA - Modificación del sistema de compra de bienes</t>
  </si>
  <si>
    <t>Perito informático de parte. Pan American Energy</t>
  </si>
  <si>
    <t>Pan American Energy - Perito informático de parte.</t>
  </si>
  <si>
    <t>SSB Bank Chile - Implementación de sistema de gestión de RRHH y liquidación de sueldos.</t>
  </si>
  <si>
    <t>PB Leiner Argentina - Interfaz desde la estructura del sistema local de payroll al sistema global</t>
  </si>
  <si>
    <t>MSD - Implementación de sistema de gestión de RRHH y liquidación de sueldos sobre HP9000</t>
  </si>
  <si>
    <t>Servicios Tecnológicos de Alto Nivel</t>
  </si>
  <si>
    <t>Determinaciones del panel de marcadores moleculares (receptores hormonales, HER2-neu, KI-67) en tumores de mama mediante inmunohistoquímica.</t>
  </si>
  <si>
    <t>Formulación de proyecto</t>
  </si>
  <si>
    <t>Análisis de Datos en Estudios Agropecuarios</t>
  </si>
  <si>
    <t>Consultoría Estadística</t>
  </si>
  <si>
    <t>Asesoramiento estadistico para analisis de redes de ensayos multiambientales de Girasol en Argentina</t>
  </si>
  <si>
    <t>Modelos de Mapeo Asociativo en Info-Gen</t>
  </si>
  <si>
    <t>Capacitación en Estadística y Biometría, Interfaz con R y Geostadística.</t>
  </si>
  <si>
    <t>Asesoramiento estadístico a grupos de investigación de IFFIVE-INTA</t>
  </si>
  <si>
    <t>Herramientas para el mapeo de variabilidad espacial</t>
  </si>
  <si>
    <t>Consultoria estadística</t>
  </si>
  <si>
    <t>Análisis Estadístico</t>
  </si>
  <si>
    <t>Certificación nomas ISO 9001:2008</t>
  </si>
  <si>
    <t>Identificación microscópica. Retablo de Santa Bárbara y Santa Lucía (Siglo XVI)</t>
  </si>
  <si>
    <t>Determinación de propiedades físicas en madera de Cebil y Horco cebil</t>
  </si>
  <si>
    <t>Determinación de las propiedades biocidas sobre madera de un producto preservante biodegradable</t>
  </si>
  <si>
    <t>Pruebas de Eficiencia de Producto preservante de maderas (principio activo derivados de tanino al 10%) a través de Ensayos de Degradación Fúngica Acelerada en Laboratorio</t>
  </si>
  <si>
    <t>Estudio sobre la identificación de productos y mercados potenciales para el sector forestal para futura implementación de políticas de revalorización del bosque de cultivo.</t>
  </si>
  <si>
    <t>Análisis de Laboratorio para la Determinación de la Acción Preventiva de Preservadores para Madera (principio activo derivados de tanino al 10%) contra Larvas de Hylotroupes bajulus Linnaeus</t>
  </si>
  <si>
    <t>Pruebas de Eficiencia de Sustancia Protectora de Madera tipo Lasur a través de Ensayos de Degradación Acelerada en Laboratorio</t>
  </si>
  <si>
    <t>Plagas Cuarentenarias para la República Argentina que servirán de soporte para futuros ARP.</t>
  </si>
  <si>
    <t>Estudios tecnológicos sobre madera de Tala “Celtis tala”</t>
  </si>
  <si>
    <t>Determinación de la durabilidad natural y adquirida de la madera de Quebracho blanco impregnada con CCA</t>
  </si>
  <si>
    <t>Identificación de microhimenopteros</t>
  </si>
  <si>
    <t>Identificación de especies del género Telenomus de Brasil</t>
  </si>
  <si>
    <t>Identificacion de ejemplares de Telenomus</t>
  </si>
  <si>
    <t>Asesoramiento sistemático de Platygastroidea</t>
  </si>
  <si>
    <t>Mortari Machado Identificación de microhimenópteros forestales</t>
  </si>
  <si>
    <t>Relevamiento y análisis de Conducta Vial Junín</t>
  </si>
  <si>
    <t>Consultora experta</t>
  </si>
  <si>
    <t>Capacitadora especialista en Género</t>
  </si>
  <si>
    <t>CONSTITUCIóN DE UN OBSERVATORIO DE OPINIóN CIUDADANA PARA CONTRIBUIR EN LA DEFINICIóN DE POLíTICAS PúBLICAS EN EL NOROESTE DE BUENOS AIRES</t>
  </si>
  <si>
    <t>Servicio de asistencia técnica y administrativa en Entornos Virtuales</t>
  </si>
  <si>
    <t>Diagnóstico de enfermedades en especies forestales</t>
  </si>
  <si>
    <t>Identificación de problemáticas sanitarias en plantación de nativas</t>
  </si>
  <si>
    <t>Determinacion de la toxicidad de principio activo verde</t>
  </si>
  <si>
    <t>Diagnóstico de enfermedades</t>
  </si>
  <si>
    <t>Relevamiento del estado sanitario de ejemplares arbóreos de uso ornamental: diagnóstico y pautas de manejo</t>
  </si>
  <si>
    <t>Asesoramiento estado sanitario de especies forestales</t>
  </si>
  <si>
    <t>Diagnostico de enfermedades en especies forestales</t>
  </si>
  <si>
    <t>Estimación de la durabilidad de la madera de quebracho blanco</t>
  </si>
  <si>
    <t>Diagnóstico del estado sanitario de plantaciones de Pinus taeda</t>
  </si>
  <si>
    <t>Diagnóstico enfermedades en especies forestales</t>
  </si>
  <si>
    <t>Diagnostico estado sanitario</t>
  </si>
  <si>
    <t>Estudios tecnológicos sobre madera de tala Celtis tala</t>
  </si>
  <si>
    <t>Evaluación del estado sanitario de especies arbóreas (Tilos) implantadas en las Plazas San Martín e Italia</t>
  </si>
  <si>
    <t>Identificación de problemas sanitarios en Eucalyptus camaldulensis de vivero y cortina rompeviento</t>
  </si>
  <si>
    <t>Diagnostico enfermedades forestales</t>
  </si>
  <si>
    <t>Identificación de enfermedades en clones de Populus deltoides</t>
  </si>
  <si>
    <t>Pruebas de eficacia de productos preservantes</t>
  </si>
  <si>
    <t>Diagnostico del estado sanitario de ejemplares de eucaliptos implantados en el Country Club San Facundo, Gonnet, Bs. As.</t>
  </si>
  <si>
    <t>Diagnóstico de enfermedades en material vegetal</t>
  </si>
  <si>
    <t>Identificación de enfermedades en ejemplar de Magnolia grandiflora.</t>
  </si>
  <si>
    <t>Diagnostico de problemas sanitarios en especies forestales</t>
  </si>
  <si>
    <t>Diagnostico estado sanitario Araucaria angustifolia</t>
  </si>
  <si>
    <t>Identificación del deterioro de pallets de madera de Eucalyptus</t>
  </si>
  <si>
    <t>Prueba de eficiencia de productos preservantes</t>
  </si>
  <si>
    <t>Diagnostico de enfermedades en Catalpa speciosa</t>
  </si>
  <si>
    <t>Diagnóstico de enfermedades forestales</t>
  </si>
  <si>
    <t>Problemáticas sanitarias en follaje de eucalipto: diagnóstico.</t>
  </si>
  <si>
    <t>Identificación de enfermedades en clones de Populus deltoides.</t>
  </si>
  <si>
    <t>Determinación de la accion preventiva de preservantes contra el taladro de la madera</t>
  </si>
  <si>
    <t>Evaluación del estado sanitario de un ejemplar de Roble europeo (Quercus robur)</t>
  </si>
  <si>
    <t>Identificación del origen del manchado de machimbre de pino</t>
  </si>
  <si>
    <t>Sistemas de Calidad</t>
  </si>
  <si>
    <t>Asesoramiento en el análisis de la composición y estructura de muestras cerámicas</t>
  </si>
  <si>
    <t>PROGRAMA: APOYO AL ÚLTIMO AÑO DEL NIVEL MEDIO/POLIMODALPARA LA ARTICULACIÓN CON EL NIVEL SUPERIOR</t>
  </si>
  <si>
    <t>Programa de Formacion de Recursos Humanos en Salud</t>
  </si>
  <si>
    <t>Capacitacion sectorial</t>
  </si>
  <si>
    <t>Determinación de actividad de agua en muestras alimentarias</t>
  </si>
  <si>
    <t>Determinación de transiciones térmicas en muestras en polvo por calorimetría diferencial de barrido (DSC)</t>
  </si>
  <si>
    <t>Asesoría técnica en microscopía</t>
  </si>
  <si>
    <t>ESTUDIOS DE CONSUMIDORES</t>
  </si>
  <si>
    <t>ARAMENDI</t>
  </si>
  <si>
    <t>JUAN MAURICIO</t>
  </si>
  <si>
    <t>colaboracion en la coordinacion del centro universitario PYME UNNOBA. Convocatoria PROCER</t>
  </si>
  <si>
    <t>Capacitadora en técnica vocal e interpretación argumental</t>
  </si>
  <si>
    <t>Ensayo de vida útil de arándanos inmersos en salmuera y en solución de ácido cítrico</t>
  </si>
  <si>
    <t>Estudio del proceso de deshidratado para la obtención de snack saludables.</t>
  </si>
  <si>
    <t>Convenio de asistencia técnica con la empresa PAMPA TRADE S.A</t>
  </si>
  <si>
    <t>Electroforesis</t>
  </si>
  <si>
    <t>Caracterización de componentes proteicos en leche cruda.</t>
  </si>
  <si>
    <t>Cuantificación de metanol</t>
  </si>
  <si>
    <t>Purificación y caracterización de impurezas</t>
  </si>
  <si>
    <t>Cuantificación de proteínas</t>
  </si>
  <si>
    <t>Purificación de proteínas</t>
  </si>
  <si>
    <t>Control de calidad</t>
  </si>
  <si>
    <t>Detección de SARS-CoV-2 por RT-qPCR en muestras humanas : Detección del genoma de SARS-CoV-2 en muestras de pacientes</t>
  </si>
  <si>
    <t>Pasantes</t>
  </si>
  <si>
    <t>Videla - Lucas</t>
  </si>
  <si>
    <t>Tesistas</t>
  </si>
  <si>
    <t>Principiano - Martín</t>
  </si>
  <si>
    <t>Ponsa - Juan Ignacio</t>
  </si>
  <si>
    <t>Doeyo - Jose</t>
  </si>
  <si>
    <t>Caracoche - Ernesto</t>
  </si>
  <si>
    <t>Lladó - Juan Pablo</t>
  </si>
  <si>
    <t>Enrique de Briano - Alba</t>
  </si>
  <si>
    <t>Lian - Juan Martín</t>
  </si>
  <si>
    <t>Becarios</t>
  </si>
  <si>
    <t>Aviles - Marcelo</t>
  </si>
  <si>
    <t>Castro - Sergio</t>
  </si>
  <si>
    <t>Rouillet - Nicolas</t>
  </si>
  <si>
    <t>Pirchi - Ivan</t>
  </si>
  <si>
    <t>Pascua - Adolfo</t>
  </si>
  <si>
    <t>Garbini - Dalila</t>
  </si>
  <si>
    <t>Salas - Maximiliano</t>
  </si>
  <si>
    <t>Balbi - Hernán</t>
  </si>
  <si>
    <t>Irigaray - Domingo</t>
  </si>
  <si>
    <t>Iturralde - Alejandra</t>
  </si>
  <si>
    <t>Pereyra - Paola</t>
  </si>
  <si>
    <t>Asenjo - Carlos</t>
  </si>
  <si>
    <t>Dietz - Natalia</t>
  </si>
  <si>
    <t>Collivignarelli - Diego</t>
  </si>
  <si>
    <t>Perona - Lucrecia</t>
  </si>
  <si>
    <t>Lemos - Marcelo</t>
  </si>
  <si>
    <t>Mutti - Matías</t>
  </si>
  <si>
    <t>Martin - Gonzalo</t>
  </si>
  <si>
    <t>Beltramino - Francisco</t>
  </si>
  <si>
    <t>Muller - Román</t>
  </si>
  <si>
    <t>Inda - Ezequiel</t>
  </si>
  <si>
    <t>Lobos - Martín</t>
  </si>
  <si>
    <t>Pessalaccia - Valentín</t>
  </si>
  <si>
    <t>Maltese - Nicolas</t>
  </si>
  <si>
    <t>García Stepien - Ezequiel</t>
  </si>
  <si>
    <t>Arber - María Florencia</t>
  </si>
  <si>
    <t>Buratovich - Victoria</t>
  </si>
  <si>
    <t>Spiazzi - Mayda</t>
  </si>
  <si>
    <t>Mattioda - Antonella</t>
  </si>
  <si>
    <t>Pugni - Guido</t>
  </si>
  <si>
    <t>Malbrán - Ismael</t>
  </si>
  <si>
    <t>Picapietra - Gabriel</t>
  </si>
  <si>
    <t>Caldiz - Gonzalo</t>
  </si>
  <si>
    <t>Abalo - Yamila Mcarena</t>
  </si>
  <si>
    <t>Rodriguez - Marcos</t>
  </si>
  <si>
    <t>Menescardi - Ariel</t>
  </si>
  <si>
    <t>Navarrete - Francisco</t>
  </si>
  <si>
    <t>Avila - Matías</t>
  </si>
  <si>
    <t>Constantino - Esteban</t>
  </si>
  <si>
    <t>Laus - Pablo</t>
  </si>
  <si>
    <t>Oderiz - Juan Agustín</t>
  </si>
  <si>
    <t>Nuin - Magali</t>
  </si>
  <si>
    <t>Fernandez - Valentina</t>
  </si>
  <si>
    <t>Cena - Maria Eugenia</t>
  </si>
  <si>
    <t>Zampelunghe - Leonel</t>
  </si>
  <si>
    <t>Lopez Correa - Juan Manuel</t>
  </si>
  <si>
    <t>Lopresti - Mariano</t>
  </si>
  <si>
    <t>Serraino - Federico</t>
  </si>
  <si>
    <t>Cattani - Valeria</t>
  </si>
  <si>
    <t>Miguel - Facundo</t>
  </si>
  <si>
    <t>Santin - Matias</t>
  </si>
  <si>
    <t>Evangelista - Federico</t>
  </si>
  <si>
    <t>Ferrand - Luciana</t>
  </si>
  <si>
    <t>Braillard - Danilo</t>
  </si>
  <si>
    <t>Carbone - Alejandra</t>
  </si>
  <si>
    <t>Antonietta - Mariana</t>
  </si>
  <si>
    <t>García Slevin - Patricia</t>
  </si>
  <si>
    <t>Buratovich - Maria Victoria</t>
  </si>
  <si>
    <t>Vega - Maricel</t>
  </si>
  <si>
    <t>Rivadeneira - Mónica</t>
  </si>
  <si>
    <t>Bravo - María Laura</t>
  </si>
  <si>
    <t>Uranga - Juan Pablo</t>
  </si>
  <si>
    <t>Rapetti - Sebastián</t>
  </si>
  <si>
    <t>Dindart - Ramiro</t>
  </si>
  <si>
    <t>Girón - Paula</t>
  </si>
  <si>
    <t>Ojeda - Lautaro</t>
  </si>
  <si>
    <t>Sanchez - Marcelo</t>
  </si>
  <si>
    <t>Malagrina - Gisela</t>
  </si>
  <si>
    <t>Arribas - Gastón</t>
  </si>
  <si>
    <t>Castelluccio - Luciana</t>
  </si>
  <si>
    <t>Zych - Francisco</t>
  </si>
  <si>
    <t>Buratovich - María Victoria</t>
  </si>
  <si>
    <t>Gastaldi - Francisco</t>
  </si>
  <si>
    <t>Poggi - Federico</t>
  </si>
  <si>
    <t>Iñurritegui - Sebastián</t>
  </si>
  <si>
    <t>Di Nardo - Andres</t>
  </si>
  <si>
    <t>Franco - Luisina</t>
  </si>
  <si>
    <t>Larrouy - Patricio</t>
  </si>
  <si>
    <t>Gloazzo - Yolanda Ayelén</t>
  </si>
  <si>
    <t>Zanocco - Facundo Andrés</t>
  </si>
  <si>
    <t>Gloazzo Giménez - Yolanda Ayelén</t>
  </si>
  <si>
    <t>Lopez Linares - Catalina</t>
  </si>
  <si>
    <t>Forcadell - Maira Daiana</t>
  </si>
  <si>
    <t>Mignaco - Analia</t>
  </si>
  <si>
    <t>Alvarez - Guadalupe Inés</t>
  </si>
  <si>
    <t>Barrett - Facundo</t>
  </si>
  <si>
    <t>Regner - Erika</t>
  </si>
  <si>
    <t>Palacios - Natalia Soledad</t>
  </si>
  <si>
    <t>Martinez - Emilce</t>
  </si>
  <si>
    <t>Mendizabal - Iris</t>
  </si>
  <si>
    <t>Andriolo - Joaquín Hector</t>
  </si>
  <si>
    <t>Veliz - Sabrina</t>
  </si>
  <si>
    <t>Maciel - Maria Aurora</t>
  </si>
  <si>
    <t>Curín - Facundo</t>
  </si>
  <si>
    <t>Ceaglio - Antonela</t>
  </si>
  <si>
    <t>Gandolfi Donadío - Esteban</t>
  </si>
  <si>
    <t>Heffler - Marcos Eduardo</t>
  </si>
  <si>
    <t>Santinelli - Paola</t>
  </si>
  <si>
    <t>Iglesias - Pedro</t>
  </si>
  <si>
    <t>Maccarino - Christian</t>
  </si>
  <si>
    <t>Rodríguez - Marina Lilián</t>
  </si>
  <si>
    <t>Azil - María José</t>
  </si>
  <si>
    <t>Amet - Lucrecia</t>
  </si>
  <si>
    <t>Contrera - Matías</t>
  </si>
  <si>
    <t>Ruiz - Melanie</t>
  </si>
  <si>
    <t>Aguilá - Julieta</t>
  </si>
  <si>
    <t>Franco Elisei - Dianela</t>
  </si>
  <si>
    <t>Cascardo - Agustin</t>
  </si>
  <si>
    <t>Testatonda - Valentina</t>
  </si>
  <si>
    <t>Bonardi - Agostina</t>
  </si>
  <si>
    <t>Fernandez - Eleana</t>
  </si>
  <si>
    <t>Carrizo Brondo - Manuela</t>
  </si>
  <si>
    <t>LLuy - Melisa</t>
  </si>
  <si>
    <t>Serrano - Eliana</t>
  </si>
  <si>
    <t>Carini - Abril</t>
  </si>
  <si>
    <t>Casanovas - Guillermo</t>
  </si>
  <si>
    <t>Burgos - Débora</t>
  </si>
  <si>
    <t>Dimase - Matías</t>
  </si>
  <si>
    <t>Casanova - Guillermo</t>
  </si>
  <si>
    <t>Investigadores</t>
  </si>
  <si>
    <t>Piergallini - María Rosana</t>
  </si>
  <si>
    <t>Lombardo - Michel</t>
  </si>
  <si>
    <t>Lencina - Paula Lucrecia</t>
  </si>
  <si>
    <t>Luhaces - Naian</t>
  </si>
  <si>
    <t>Judurcha - Paula</t>
  </si>
  <si>
    <t>Falcioni - Ludmila</t>
  </si>
  <si>
    <t>Padovani - Franco</t>
  </si>
  <si>
    <t>Decoud de Canale - Carla Rocio</t>
  </si>
  <si>
    <t>Gnazzo - Gustavo</t>
  </si>
  <si>
    <t>Rastelli - Cecilia</t>
  </si>
  <si>
    <t>Fuentes - Irina Soledad</t>
  </si>
  <si>
    <t>Suárez - Magali</t>
  </si>
  <si>
    <t>Rodríguez - Marina Lilian</t>
  </si>
  <si>
    <t>El Kafú - Nerina</t>
  </si>
  <si>
    <t>Moretti - Nicolás</t>
  </si>
  <si>
    <t>Rodriguez - Marina</t>
  </si>
  <si>
    <t>Arnaiz - Lucas</t>
  </si>
  <si>
    <t>D'amore - Agustín</t>
  </si>
  <si>
    <t>Esnaola - Leonardo</t>
  </si>
  <si>
    <t>Molina - Maricel</t>
  </si>
  <si>
    <t>Alaniz - Pedro</t>
  </si>
  <si>
    <t>Gnazzo - Gustavo Luis</t>
  </si>
  <si>
    <t>Adó - Mariana</t>
  </si>
  <si>
    <t>Perez - Daniela</t>
  </si>
  <si>
    <t>Leonarda - María José</t>
  </si>
  <si>
    <t>Fernández - David</t>
  </si>
  <si>
    <t>Russo - Claudia Cecilia</t>
  </si>
  <si>
    <t>Moretti - Nicolas</t>
  </si>
  <si>
    <t>Dimase - Matias</t>
  </si>
  <si>
    <t>Montero - Facundo</t>
  </si>
  <si>
    <t>Perez - Santiago</t>
  </si>
  <si>
    <t>Guasch - María Mercedes</t>
  </si>
  <si>
    <t>Varesio - Agustina</t>
  </si>
  <si>
    <t>Pillón - Gino</t>
  </si>
  <si>
    <t>Viera - Romina</t>
  </si>
  <si>
    <t>Sinde - Natalia</t>
  </si>
  <si>
    <t>López Gil - Fernando Luis</t>
  </si>
  <si>
    <t>Tolosa - Micaela</t>
  </si>
  <si>
    <t>Zunino - Emilse</t>
  </si>
  <si>
    <t>Sicuelo - Ivana</t>
  </si>
  <si>
    <t>Claudio - Contreras</t>
  </si>
  <si>
    <t>Ruiz - Soledad</t>
  </si>
  <si>
    <t>Valeff - Ezequiel</t>
  </si>
  <si>
    <t>Narodowsky - Patricio</t>
  </si>
  <si>
    <t>Luna - Claudio</t>
  </si>
  <si>
    <t>Perdomo - Santiago</t>
  </si>
  <si>
    <t>Singla - Marcos</t>
  </si>
  <si>
    <t>Rombulá - Alejandro</t>
  </si>
  <si>
    <t>Sansarricq - Silvina</t>
  </si>
  <si>
    <t>Lodola - Luis</t>
  </si>
  <si>
    <t>Villarreal - Julio César</t>
  </si>
  <si>
    <t>Albino Martínez - Carlos</t>
  </si>
  <si>
    <t>Palma - Oscar</t>
  </si>
  <si>
    <t>Miró - Marcelo</t>
  </si>
  <si>
    <t>Alimonti - Leandro</t>
  </si>
  <si>
    <t>Fullanas - María Rosa</t>
  </si>
  <si>
    <t>Tavela - Danya</t>
  </si>
  <si>
    <t>Tamarit - Guillermo</t>
  </si>
  <si>
    <t>Calahorra Fuentes - Patricia</t>
  </si>
  <si>
    <t>Dip - Cecilia</t>
  </si>
  <si>
    <t>Spinelli - Fiorella</t>
  </si>
  <si>
    <t>Caon - Ilaria</t>
  </si>
  <si>
    <t>MORONI - Alejandro</t>
  </si>
  <si>
    <t>Vitale - Daiana</t>
  </si>
  <si>
    <t>Icardi - Antonella</t>
  </si>
  <si>
    <t>Brandone - Alejandra</t>
  </si>
  <si>
    <t>Piccioni - Flavia</t>
  </si>
  <si>
    <t>Buono - Gabriel</t>
  </si>
  <si>
    <t>Reszegi - Andrea</t>
  </si>
  <si>
    <t>Jaunarena - Jorge</t>
  </si>
  <si>
    <t>Rizzo - Manglio Miguel</t>
  </si>
  <si>
    <t>Sevic - Ina</t>
  </si>
  <si>
    <t>Vitale - Daiana Lujan</t>
  </si>
  <si>
    <t>Fernandes - Rocio</t>
  </si>
  <si>
    <t>Cassarino - Chiara</t>
  </si>
  <si>
    <t>Pluda - Stefano</t>
  </si>
  <si>
    <t>Deldago - Daiana</t>
  </si>
  <si>
    <t>Parnigoni - Arinana</t>
  </si>
  <si>
    <t>Abella - Diego</t>
  </si>
  <si>
    <t>Laura - Palumbo</t>
  </si>
  <si>
    <t>Moran - Candela</t>
  </si>
  <si>
    <t>Rosales - Paolo</t>
  </si>
  <si>
    <t>Lloyd - Rodrigo</t>
  </si>
  <si>
    <t>Vitale - Daina</t>
  </si>
  <si>
    <t>Piedrabuena - Ignacio</t>
  </si>
  <si>
    <t>Moroni - Alejandro</t>
  </si>
  <si>
    <t>Tserpeli - Viktoria</t>
  </si>
  <si>
    <t>Peñas Bellesteros - Andrea</t>
  </si>
  <si>
    <t>Campagno - Gisela Carla</t>
  </si>
  <si>
    <t>Olivera - Marina</t>
  </si>
  <si>
    <t>Patrono - Matías</t>
  </si>
  <si>
    <t>Dinatale - Nadia</t>
  </si>
  <si>
    <t>Capriotti - Guadalupe</t>
  </si>
  <si>
    <t>Raso - Hugo</t>
  </si>
  <si>
    <t>Gimenez - Santiago</t>
  </si>
  <si>
    <t>Marino - Anaclara</t>
  </si>
  <si>
    <t>Habbaby - Antonella</t>
  </si>
  <si>
    <t>Manattini - Julieta</t>
  </si>
  <si>
    <t>Negri - María Emilia</t>
  </si>
  <si>
    <t>Ábalos - Mario Gabriel</t>
  </si>
  <si>
    <t>Sosa - Gabriel</t>
  </si>
  <si>
    <t>Contreras - Matías</t>
  </si>
  <si>
    <t>Stutz Diaz - Ezequiel</t>
  </si>
  <si>
    <t>Belesia - Patricio</t>
  </si>
  <si>
    <t>Llanos - Emmanuel</t>
  </si>
  <si>
    <t>Irusta - Juan</t>
  </si>
  <si>
    <t>Belles - Nicolás</t>
  </si>
  <si>
    <t>Cicerchia - Lucas</t>
  </si>
  <si>
    <t>Fochi - Maximiliano</t>
  </si>
  <si>
    <t>Gomezluengo - Claudio</t>
  </si>
  <si>
    <t>Gomez - Federico</t>
  </si>
  <si>
    <t>Mercuriali - Franco</t>
  </si>
  <si>
    <t>Bongiovanni - Maximiliano</t>
  </si>
  <si>
    <t>Mercado - Silvia</t>
  </si>
  <si>
    <t>Macaluse - Pilar</t>
  </si>
  <si>
    <t>Greco - Claudia</t>
  </si>
  <si>
    <t>Tarullo - Raquel</t>
  </si>
  <si>
    <t>BENITEZ - CELESTE</t>
  </si>
  <si>
    <t>PABLO NAHUEL - FERNANDEZ</t>
  </si>
  <si>
    <t>Cruz - Néstor</t>
  </si>
  <si>
    <t>Sarceda - Mariana</t>
  </si>
  <si>
    <t>Gauna - Christian</t>
  </si>
  <si>
    <t>Larrea - Juan José</t>
  </si>
  <si>
    <t>Lavena - Carolina</t>
  </si>
  <si>
    <t>Prósperi - Florencia</t>
  </si>
  <si>
    <t>IZQUIERDO - SOLEDAD</t>
  </si>
  <si>
    <t>Ravettino - Alejandra</t>
  </si>
  <si>
    <t>Ruskolekier - Gisela</t>
  </si>
  <si>
    <t>Rotelli - Nicolas</t>
  </si>
  <si>
    <t>Bogado - Marcela</t>
  </si>
  <si>
    <t>FERRE - MARIBEL</t>
  </si>
  <si>
    <t>MELCZARSKY - MARIELA</t>
  </si>
  <si>
    <t>Dragonetti - Marina</t>
  </si>
  <si>
    <t>Ortner - Maximiliano</t>
  </si>
  <si>
    <t>de Igarzabal - Belén</t>
  </si>
  <si>
    <t>Spina - Guillermo</t>
  </si>
  <si>
    <t>Espósito - Marina</t>
  </si>
  <si>
    <t>Casse - Juliana Magalí</t>
  </si>
  <si>
    <t>ARISTIZABAL - DOLORES</t>
  </si>
  <si>
    <t>CALFUN - SEBASTIAN</t>
  </si>
  <si>
    <t>Mestre - Flavia Marcela</t>
  </si>
  <si>
    <t>Cantini - Carlos</t>
  </si>
  <si>
    <t>Burlando Paez - Alejandro</t>
  </si>
  <si>
    <t>SILVA - ANA</t>
  </si>
  <si>
    <t>Clavero - Juan</t>
  </si>
  <si>
    <t>Anderson - Steven</t>
  </si>
  <si>
    <t>Loto - Norma</t>
  </si>
  <si>
    <t>Joaquín - Muro</t>
  </si>
  <si>
    <t>Aquino - Andrés Eduardo</t>
  </si>
  <si>
    <t>BARRERA - MARIA CANDELARIA</t>
  </si>
  <si>
    <t>JUAN PABLO - DOMANICO</t>
  </si>
  <si>
    <t>Spina - Guillermo Damián</t>
  </si>
  <si>
    <t>Zinelli - Fernanda</t>
  </si>
  <si>
    <t>Vara - Carla</t>
  </si>
  <si>
    <t>Orman - Denise</t>
  </si>
  <si>
    <t>RAVETTINO - ALEJANDRA</t>
  </si>
  <si>
    <t>ARBISER - FABIAN</t>
  </si>
  <si>
    <t>Gohier - Romain</t>
  </si>
  <si>
    <t>Santiago - Doti</t>
  </si>
  <si>
    <t>Saccocia - Marian</t>
  </si>
  <si>
    <t>Giammaria - Silvina Laura</t>
  </si>
  <si>
    <t>Griffa - Sabrina</t>
  </si>
  <si>
    <t>Acuña - Mariela</t>
  </si>
  <si>
    <t>Spada - Carmen</t>
  </si>
  <si>
    <t>Ruiz Diaz B. - M.</t>
  </si>
  <si>
    <t>Varea - Ivana</t>
  </si>
  <si>
    <t>Lapalma - Andres</t>
  </si>
  <si>
    <t>MITIDIERI - Mariel Silvina</t>
  </si>
  <si>
    <t>Franco - Marcos Ezequiel</t>
  </si>
  <si>
    <t>Ferrari Usandizaga - Silvana</t>
  </si>
  <si>
    <t>Lopez Tessore - Maitena</t>
  </si>
  <si>
    <t>Randazzo - Cecilia</t>
  </si>
  <si>
    <t>Affinito - Agostina</t>
  </si>
  <si>
    <t>Oddorizi - A. S.</t>
  </si>
  <si>
    <t>Maina - Marina</t>
  </si>
  <si>
    <t>Velazco - Julio</t>
  </si>
  <si>
    <t>Grunberg - Karina</t>
  </si>
  <si>
    <t>Palacios - Natalia</t>
  </si>
  <si>
    <t>Barufaldi - M.</t>
  </si>
  <si>
    <t>Canion - L.</t>
  </si>
  <si>
    <t>Martinez - Santiago</t>
  </si>
  <si>
    <t>Mosca - Julieta Etelvina</t>
  </si>
  <si>
    <t>Re - Alejo</t>
  </si>
  <si>
    <t>. Canion - L</t>
  </si>
  <si>
    <t>Cañon - Liliana Andrea</t>
  </si>
  <si>
    <t>McLean - Guillermo</t>
  </si>
  <si>
    <t>Giammaria - S.</t>
  </si>
  <si>
    <t>Ortega - Maria Florencia</t>
  </si>
  <si>
    <t>Celina - Borrajo</t>
  </si>
  <si>
    <t>Guercio - Ana</t>
  </si>
  <si>
    <t>Tomas - Andrea</t>
  </si>
  <si>
    <t>Grenon - Rocio</t>
  </si>
  <si>
    <t>Plaza - Juan de Dios</t>
  </si>
  <si>
    <t>Oddorizi - Ariel</t>
  </si>
  <si>
    <t>Aquino - Heber Sebastián</t>
  </si>
  <si>
    <t>Arolfo - Valeria</t>
  </si>
  <si>
    <t>Affinito - María Agostina</t>
  </si>
  <si>
    <t>Ferrari Uzandizaga - Silvana</t>
  </si>
  <si>
    <t>De Battista - Jose</t>
  </si>
  <si>
    <t>Elustondo - Luciana</t>
  </si>
  <si>
    <t>Guillen - Roque</t>
  </si>
  <si>
    <t>Franco - M.</t>
  </si>
  <si>
    <t>LÓPEZ FRASCA - Adriana Beatríz</t>
  </si>
  <si>
    <t>Gimenez - Fernando</t>
  </si>
  <si>
    <t>Ortega Masagué - Maria Florencia</t>
  </si>
  <si>
    <t>Quiroga - Emiliano</t>
  </si>
  <si>
    <t>Alessandri - Javier</t>
  </si>
  <si>
    <t>Aquino - H.</t>
  </si>
  <si>
    <t>Aramayo - Sergio Alejandro</t>
  </si>
  <si>
    <t>Abatti - Lucía</t>
  </si>
  <si>
    <t>ROBLES GONZÁLEZ - ALFONSINA</t>
  </si>
  <si>
    <t>Guarino - Nilda Beatriz</t>
  </si>
  <si>
    <t>Bulgarelli - Carolina</t>
  </si>
  <si>
    <t>Cordenons - Natalia Mercedes</t>
  </si>
  <si>
    <t>Bruche - Stephanie</t>
  </si>
  <si>
    <t>GELI - PAULA</t>
  </si>
  <si>
    <t>Roccabruna - Mariana</t>
  </si>
  <si>
    <t>DAUT - ARIANNA PAOLA</t>
  </si>
  <si>
    <t>Muscillo - Carolina</t>
  </si>
  <si>
    <t>Díaz - Carlos Alberto</t>
  </si>
  <si>
    <t>Ortin - María de las Mercedes</t>
  </si>
  <si>
    <t>Borgna - Silvina Noelia</t>
  </si>
  <si>
    <t>Debeljuh - Guillermina</t>
  </si>
  <si>
    <t>Pellizzari - Hernan Alejandro</t>
  </si>
  <si>
    <t>Molins - Rocío Anahí</t>
  </si>
  <si>
    <t>Camargo Pablicich - Lucía</t>
  </si>
  <si>
    <t>Vecino - Miguel Angel</t>
  </si>
  <si>
    <t>Telechea - Camila</t>
  </si>
  <si>
    <t>Balmaceda - Hernán</t>
  </si>
  <si>
    <t>Lisa - Roxana Myriam</t>
  </si>
  <si>
    <t>ABATI - LUCÍA</t>
  </si>
  <si>
    <t>Ostoich - Delfina del Luján</t>
  </si>
  <si>
    <t>Bartolo - Caterina</t>
  </si>
  <si>
    <t>DEUS SAGANIAS - CATALINA CECILIA</t>
  </si>
  <si>
    <t>Giorgi - Micaela</t>
  </si>
  <si>
    <t>Mangialardi - Antonela</t>
  </si>
  <si>
    <t>Dacunda - María Sol</t>
  </si>
  <si>
    <t>Guerrero - Rafael Ignacio</t>
  </si>
  <si>
    <t>Longarzo - María Florencia</t>
  </si>
  <si>
    <t>Mollo - Danila Magalí</t>
  </si>
  <si>
    <t>Ottaviani - Ayelén</t>
  </si>
  <si>
    <t>Avalos - María Elina</t>
  </si>
  <si>
    <t>D'Elía - Marta Verónica</t>
  </si>
  <si>
    <t>Cravero - Azul</t>
  </si>
  <si>
    <t>Rodríguez - Camila</t>
  </si>
  <si>
    <t>Malagisi - Andrea</t>
  </si>
  <si>
    <t>BARROS - JOSÉ REINALDO</t>
  </si>
  <si>
    <t>Paz - Eugenio</t>
  </si>
  <si>
    <t>Salinas - María Luján</t>
  </si>
  <si>
    <t>Bergroth - Lucas</t>
  </si>
  <si>
    <t>ANGELUCCI - AGUSTINA</t>
  </si>
  <si>
    <t>Crespi - Gina</t>
  </si>
  <si>
    <t>Gonzalez Freijo - Vanesa</t>
  </si>
  <si>
    <t>Zaldarriaga - Martina</t>
  </si>
  <si>
    <t>Avetta - Pilar Josefina</t>
  </si>
  <si>
    <t>OSTOICH - FLAVIA MACARENA</t>
  </si>
  <si>
    <t>Calderone - Marina</t>
  </si>
  <si>
    <t>Stradiot - Agustina</t>
  </si>
  <si>
    <t>Cognini - Enrique</t>
  </si>
  <si>
    <t>Rava - Cristian Ariel</t>
  </si>
  <si>
    <t>Verri - Magalí Gisela</t>
  </si>
  <si>
    <t>Terrile - Sofía</t>
  </si>
  <si>
    <t>Castaños Saenz - Silvana</t>
  </si>
  <si>
    <t>Delgado - María Julia</t>
  </si>
  <si>
    <t>ARÁNGUIZ KENNY - JOSEFINA</t>
  </si>
  <si>
    <t>Naya - Micaela Rocío</t>
  </si>
  <si>
    <t>Robles González - Alfonsina</t>
  </si>
  <si>
    <t>Gordo - Darío</t>
  </si>
  <si>
    <t>Perfumo - Eugenio</t>
  </si>
  <si>
    <t>Simon - Joaquín</t>
  </si>
  <si>
    <t>Cortada - Catalina</t>
  </si>
  <si>
    <t>Sicuelo - Leandro</t>
  </si>
  <si>
    <t>ARRIEN</t>
  </si>
  <si>
    <t>PATRICIO GERMÁN</t>
  </si>
  <si>
    <t>Leto - Enzo Agustín</t>
  </si>
  <si>
    <t>Tellería - Guido</t>
  </si>
  <si>
    <t>AVETTA</t>
  </si>
  <si>
    <t>PILAR</t>
  </si>
  <si>
    <t>Nocella - Ana Paula</t>
  </si>
  <si>
    <t>Quaino - Micaela</t>
  </si>
  <si>
    <t>2 jefes de trabajos prácticos, 2 ayudantes - 2 jefes de trabajos prácticos, 2 ayudantes</t>
  </si>
  <si>
    <t>BALDOMA</t>
  </si>
  <si>
    <t>JAVIER ALEJANDRO</t>
  </si>
  <si>
    <t>Siccardi - Jorge Luis</t>
  </si>
  <si>
    <t>Andriolo - Joaquin</t>
  </si>
  <si>
    <t>Moroni - Nicolas</t>
  </si>
  <si>
    <t>BALMACEDA</t>
  </si>
  <si>
    <t>HERNAN</t>
  </si>
  <si>
    <t>SANTILLI MALDONADO - GABRIELA</t>
  </si>
  <si>
    <t>Irusta - Juan Martín</t>
  </si>
  <si>
    <t>Micucci - Gastón Andrés</t>
  </si>
  <si>
    <t>Lanas - Paola</t>
  </si>
  <si>
    <t>Gil - Damián</t>
  </si>
  <si>
    <t>Gutiérrez - María Alejandra</t>
  </si>
  <si>
    <t>Acosta - Brian Ángel</t>
  </si>
  <si>
    <t>Sánchez - Pablo Axel</t>
  </si>
  <si>
    <t>Acosta - Brian</t>
  </si>
  <si>
    <t>Fazzi - Agustina</t>
  </si>
  <si>
    <t>Morro - Lorenzo Sebastián</t>
  </si>
  <si>
    <t>Perdomo - Sofía Inés</t>
  </si>
  <si>
    <t>Montenegro - Lucia</t>
  </si>
  <si>
    <t>Peñas Ballesteros - Andrea</t>
  </si>
  <si>
    <t>Prodan - Evelyn Noemi</t>
  </si>
  <si>
    <t>PERDOMO - SOFIA INES</t>
  </si>
  <si>
    <t>Del Valle - Daiana Giselle</t>
  </si>
  <si>
    <t>Blaiotta - María Lucrecia</t>
  </si>
  <si>
    <t>BASUALDO</t>
  </si>
  <si>
    <t>MAGALI FERNANDA</t>
  </si>
  <si>
    <t>Basualdo - Magali Fernanda</t>
  </si>
  <si>
    <t>Moya - Mabel</t>
  </si>
  <si>
    <t>Vidal - Carla Alejandra</t>
  </si>
  <si>
    <t>Medini - Marcos</t>
  </si>
  <si>
    <t>Ferrari - Fernando</t>
  </si>
  <si>
    <t>Genovese - Victor</t>
  </si>
  <si>
    <t>Zarate - Heber Damián</t>
  </si>
  <si>
    <t>Di Costanzo - María Paz</t>
  </si>
  <si>
    <t>Espinosa - Florencia</t>
  </si>
  <si>
    <t>Magoia - Mauro</t>
  </si>
  <si>
    <t>Evangelista - Maria Clara</t>
  </si>
  <si>
    <t>Taglianetti - Esteban federico</t>
  </si>
  <si>
    <t>Moreira López - Joel Henry</t>
  </si>
  <si>
    <t>Bruni - Yésica Lorena</t>
  </si>
  <si>
    <t>Cichino - Javier</t>
  </si>
  <si>
    <t>Balantzianb - Ignacio</t>
  </si>
  <si>
    <t>Ferrere - Paula</t>
  </si>
  <si>
    <t>Moreno - Martín</t>
  </si>
  <si>
    <t>Torres - Cesar Gastón</t>
  </si>
  <si>
    <t>Mortola - Natalia</t>
  </si>
  <si>
    <t>Alesso - Faustina</t>
  </si>
  <si>
    <t>Fontana - Tomas</t>
  </si>
  <si>
    <t>Navarro - Francisco Moises Fabián</t>
  </si>
  <si>
    <t>Caviglia - Guido</t>
  </si>
  <si>
    <t>Clancy - Victoria</t>
  </si>
  <si>
    <t>Toledo - Axel Fabián</t>
  </si>
  <si>
    <t>Cicilin - Sheila Yanet</t>
  </si>
  <si>
    <t>Farace - Luján</t>
  </si>
  <si>
    <t>Gasa - Elías</t>
  </si>
  <si>
    <t>Acosta - Diana</t>
  </si>
  <si>
    <t>Ugarte - Ana Mercedes</t>
  </si>
  <si>
    <t>Dellamaddalena - Marisa</t>
  </si>
  <si>
    <t>Cuda - Mariano Jesus</t>
  </si>
  <si>
    <t>Cascales - Jimena</t>
  </si>
  <si>
    <t>Fratti - Dante</t>
  </si>
  <si>
    <t>Biraghi - Matías Sebastián</t>
  </si>
  <si>
    <t>Lorenzati - Agostina</t>
  </si>
  <si>
    <t>Cucchietti - Agustín</t>
  </si>
  <si>
    <t>Alvarez - Estenía</t>
  </si>
  <si>
    <t>Rothen - Christian</t>
  </si>
  <si>
    <t>Castro - Flavia</t>
  </si>
  <si>
    <t>Vaghi Medina - Carlos Gastón</t>
  </si>
  <si>
    <t>Scandolo - Nicolás Agustín</t>
  </si>
  <si>
    <t>Fiant - Silvina</t>
  </si>
  <si>
    <t>Virgolini - María José</t>
  </si>
  <si>
    <t>Luna - Laura</t>
  </si>
  <si>
    <t>Schmidt - Agustín</t>
  </si>
  <si>
    <t>Ogaz - Favio</t>
  </si>
  <si>
    <t>Brandan - José</t>
  </si>
  <si>
    <t>Melano - María Florencia</t>
  </si>
  <si>
    <t>Molina - Joaquín</t>
  </si>
  <si>
    <t>Cantarutti - Noelia</t>
  </si>
  <si>
    <t>Aguad - Josefina</t>
  </si>
  <si>
    <t>Brucher - Elsa</t>
  </si>
  <si>
    <t>Vásquez Vaca - Diego Andrés</t>
  </si>
  <si>
    <t>Strada - Julieta</t>
  </si>
  <si>
    <t>Lambertucci - Daniel</t>
  </si>
  <si>
    <t>Wiernes - María Paula</t>
  </si>
  <si>
    <t>Muller - German</t>
  </si>
  <si>
    <t>Gershi - María Fernanda</t>
  </si>
  <si>
    <t>Rambaudo - Antonela</t>
  </si>
  <si>
    <t>Biraghi - Matías</t>
  </si>
  <si>
    <t>Aguate - Fernando Matía</t>
  </si>
  <si>
    <t>Lucarelli - Laurenciaa</t>
  </si>
  <si>
    <t>D'Olivo - Emilia</t>
  </si>
  <si>
    <t>Videla - María Eugenia</t>
  </si>
  <si>
    <t>Rueda Calderon - María Angélica</t>
  </si>
  <si>
    <t>Pittaro - María Gabriela</t>
  </si>
  <si>
    <t>Ruedacoll - Agustín</t>
  </si>
  <si>
    <t>Ulanovsky - Silvia</t>
  </si>
  <si>
    <t>Melano - Florencia</t>
  </si>
  <si>
    <t>Jeppersen - Carla Mariela</t>
  </si>
  <si>
    <t>Oberto - Rodrigo</t>
  </si>
  <si>
    <t>Dutsch - Agustín</t>
  </si>
  <si>
    <t>Cuello - José Luis</t>
  </si>
  <si>
    <t>Solonyezny - Karen</t>
  </si>
  <si>
    <t>Parada Soto - Julieta</t>
  </si>
  <si>
    <t>Scaglione - Ayelen</t>
  </si>
  <si>
    <t>Mohamed - Augusto</t>
  </si>
  <si>
    <t>Gamazo - Florencia</t>
  </si>
  <si>
    <t>Piccoli - Juan Ignacio</t>
  </si>
  <si>
    <t>Lagos - Santiago</t>
  </si>
  <si>
    <t>Cocco - Jose Andres</t>
  </si>
  <si>
    <t>Giles - Lucas</t>
  </si>
  <si>
    <t>Lovera - Nicolas</t>
  </si>
  <si>
    <t>Pasquali - Luis</t>
  </si>
  <si>
    <t>Bonora - Manuel Matias</t>
  </si>
  <si>
    <t>Dominguez - Luis</t>
  </si>
  <si>
    <t>Suarez - Alan</t>
  </si>
  <si>
    <t>Dabien - Victor Santiago</t>
  </si>
  <si>
    <t>Vivier - Sebastian</t>
  </si>
  <si>
    <t>Carrasco - Emmanuel</t>
  </si>
  <si>
    <t>Rabasedas - Alejandra</t>
  </si>
  <si>
    <t>Rossetti - Marcelo</t>
  </si>
  <si>
    <t>Orlando - Luisina</t>
  </si>
  <si>
    <t>Cano - Priscila</t>
  </si>
  <si>
    <t>Lopez - Daniel Adrián</t>
  </si>
  <si>
    <t>Surita - Patricio</t>
  </si>
  <si>
    <t>Sorondo - Mercedes</t>
  </si>
  <si>
    <t>Córdoba - Cecilia</t>
  </si>
  <si>
    <t>Bitar - María Victoria</t>
  </si>
  <si>
    <t>Vitale - Juan Pablo</t>
  </si>
  <si>
    <t>Cataldo - Karina</t>
  </si>
  <si>
    <t>Martinez - Andres</t>
  </si>
  <si>
    <t>Giménez - Betiana Wendy</t>
  </si>
  <si>
    <t>Tallone - Virginia</t>
  </si>
  <si>
    <t>Caminati - Gisela Evelina</t>
  </si>
  <si>
    <t>Benedit - Pablo</t>
  </si>
  <si>
    <t>Rodriguez - Juan Guido</t>
  </si>
  <si>
    <t>Alvarez - Valentina</t>
  </si>
  <si>
    <t>Rodriguez - Julieta</t>
  </si>
  <si>
    <t>Carrillo - Lilia</t>
  </si>
  <si>
    <t>Bitar - Maria Victoria</t>
  </si>
  <si>
    <t>López - Daniel Adrián</t>
  </si>
  <si>
    <t>Ferrer - Marcela</t>
  </si>
  <si>
    <t>Tornelo - Santiago</t>
  </si>
  <si>
    <t>Lousa - Maria Victoria</t>
  </si>
  <si>
    <t>Chiosso - Eugenia</t>
  </si>
  <si>
    <t>Rodriguez - Clara</t>
  </si>
  <si>
    <t>Garcia - Yonathan</t>
  </si>
  <si>
    <t>Rodriguez - Estefania</t>
  </si>
  <si>
    <t>Crossetti - Valentina</t>
  </si>
  <si>
    <t>Gonzalez - Alejandro</t>
  </si>
  <si>
    <t>Turdó - María Joaquina</t>
  </si>
  <si>
    <t>Torti - Bábara Nahir</t>
  </si>
  <si>
    <t>Sanchez - Victoria Lujan</t>
  </si>
  <si>
    <t>Sánchez - Victoria Luján</t>
  </si>
  <si>
    <t>Charry - Agostina Micaela</t>
  </si>
  <si>
    <t>Saulino - Cristina Leonor</t>
  </si>
  <si>
    <t>Ceriani - Cristian</t>
  </si>
  <si>
    <t>Pascot - María Eugenia</t>
  </si>
  <si>
    <t>Campofiloni - Maria Victoria</t>
  </si>
  <si>
    <t>Gonzalo - María José</t>
  </si>
  <si>
    <t>Tedesco - Leandro Nicolas</t>
  </si>
  <si>
    <t>Barbosa - Ariadna</t>
  </si>
  <si>
    <t>Lisa - Roxana Miriam</t>
  </si>
  <si>
    <t>Otarán - Carla Cecilia</t>
  </si>
  <si>
    <t>Turdo - Maria Joaquina</t>
  </si>
  <si>
    <t>Briolotti - Mariano Carlos</t>
  </si>
  <si>
    <t>Di Placido - Matias</t>
  </si>
  <si>
    <t>Percara - Maricel</t>
  </si>
  <si>
    <t>Barret - Facundo</t>
  </si>
  <si>
    <t>Frateschi - Julio</t>
  </si>
  <si>
    <t>Ferreira - Matias</t>
  </si>
  <si>
    <t>Beccacece - Franco</t>
  </si>
  <si>
    <t>Bereterbide - Lucia</t>
  </si>
  <si>
    <t>Rodriguez - Daniela</t>
  </si>
  <si>
    <t>Labbate - Matias</t>
  </si>
  <si>
    <t>Riveira Rubin - Mailen Aldana</t>
  </si>
  <si>
    <t>Testi - Maria Victoria</t>
  </si>
  <si>
    <t>Azich - Pablo</t>
  </si>
  <si>
    <t>Paolucci - Juan Martín</t>
  </si>
  <si>
    <t>Curti - Lucia</t>
  </si>
  <si>
    <t>Jablonski - Paola Celina</t>
  </si>
  <si>
    <t>Churin - Rebeca</t>
  </si>
  <si>
    <t>Castro - María Celeste</t>
  </si>
  <si>
    <t>Crosetti - Valentina</t>
  </si>
  <si>
    <t>Fazzi - Máximo</t>
  </si>
  <si>
    <t>Bontempo - Noelia Denise</t>
  </si>
  <si>
    <t>Della Valle - Daiana Micaela</t>
  </si>
  <si>
    <t>Domenech - Pilar</t>
  </si>
  <si>
    <t>Orcellet - María de los Ángeles</t>
  </si>
  <si>
    <t>Urcelay - Maria Silvina</t>
  </si>
  <si>
    <t>Torregrosa - Cristel</t>
  </si>
  <si>
    <t>Bontempo - Denise</t>
  </si>
  <si>
    <t>Coria - Sebastián Camilo</t>
  </si>
  <si>
    <t>Gimenez - Joaquín</t>
  </si>
  <si>
    <t>Chaves - Luciana Cecilia</t>
  </si>
  <si>
    <t>Mengoni - Daniela</t>
  </si>
  <si>
    <t>Mariano - Guillermo</t>
  </si>
  <si>
    <t>Goenaga - Victoria</t>
  </si>
  <si>
    <t>Martin - Luciana</t>
  </si>
  <si>
    <t>Montecelli - Federico</t>
  </si>
  <si>
    <t>Cuesta - Carolina</t>
  </si>
  <si>
    <t>Peixinho - Dimas</t>
  </si>
  <si>
    <t>Clementi - Luciana</t>
  </si>
  <si>
    <t>Sierra - Sol</t>
  </si>
  <si>
    <t>Grillo - Florencia</t>
  </si>
  <si>
    <t>Yuln - Melina</t>
  </si>
  <si>
    <t>Villalba - Sofia</t>
  </si>
  <si>
    <t>Michaux - Jean Igor</t>
  </si>
  <si>
    <t>Marino - Diego</t>
  </si>
  <si>
    <t>Kodols - Ingrid</t>
  </si>
  <si>
    <t>clementi - luciana</t>
  </si>
  <si>
    <t>Pompei - Ana Laura</t>
  </si>
  <si>
    <t>Ise - Alejandra</t>
  </si>
  <si>
    <t>Longinotii - Juan Pablo</t>
  </si>
  <si>
    <t>Aissani - Lucinda</t>
  </si>
  <si>
    <t>Velarde - Camila</t>
  </si>
  <si>
    <t>de Antoni - Valentina</t>
  </si>
  <si>
    <t>Berdolini - José Luis</t>
  </si>
  <si>
    <t>Sobreira - Alexandrina</t>
  </si>
  <si>
    <t>Zabala - Sofía</t>
  </si>
  <si>
    <t>Morales - Laura</t>
  </si>
  <si>
    <t>de la Vega - Magali</t>
  </si>
  <si>
    <t>Ghersa - Federica</t>
  </si>
  <si>
    <t>Conforti - Rocio</t>
  </si>
  <si>
    <t>Vallcaneras - Sandra Silvina</t>
  </si>
  <si>
    <t>Campo Verde Arbocco - Fiorella</t>
  </si>
  <si>
    <t>Morales - LAURA DANIELA</t>
  </si>
  <si>
    <t>Rodriguez Furlan - Laura</t>
  </si>
  <si>
    <t>CampoVerde Arbocco - Fiorella</t>
  </si>
  <si>
    <t>Bronzi - Daniela</t>
  </si>
  <si>
    <t>Conforti - Rocío</t>
  </si>
  <si>
    <t>Linsky Lahoz - Omar Guillermo</t>
  </si>
  <si>
    <t>De la Vega - Magali</t>
  </si>
  <si>
    <t>Bronzi - Cynthia Daniela</t>
  </si>
  <si>
    <t>Leyes - Melisa</t>
  </si>
  <si>
    <t>de la Vega - Magalí</t>
  </si>
  <si>
    <t>Burdisso - Juan Eduardo</t>
  </si>
  <si>
    <t>Zabala - Sofia</t>
  </si>
  <si>
    <t>Delsouc - Maria Belen</t>
  </si>
  <si>
    <t>Delsouc - Maria Belén</t>
  </si>
  <si>
    <t>De la Vega - Magalí</t>
  </si>
  <si>
    <t>Cappa - Andrea</t>
  </si>
  <si>
    <t>Navigatore Fonzo - Lorena</t>
  </si>
  <si>
    <t>Jaworski - María Angélica</t>
  </si>
  <si>
    <t>Merlo - Andrea Beatriz</t>
  </si>
  <si>
    <t>Vetere - Virginia</t>
  </si>
  <si>
    <t>Núñez - Natalia Elena</t>
  </si>
  <si>
    <t>Ruggera - José Fernando</t>
  </si>
  <si>
    <t>Correa Muriel - Daniela</t>
  </si>
  <si>
    <t>Montaña - Maia</t>
  </si>
  <si>
    <t>Rouillet - Catalina</t>
  </si>
  <si>
    <t>Jaworski - Maria Angelica</t>
  </si>
  <si>
    <t>Santori - Gerardo Fabián</t>
  </si>
  <si>
    <t>Musci - Juan José</t>
  </si>
  <si>
    <t>Poczynok - Juan Ariel</t>
  </si>
  <si>
    <t>Chiosso - Maria Eugenia</t>
  </si>
  <si>
    <t>Michelena - Leandro</t>
  </si>
  <si>
    <t>Navas - Marisa Belén</t>
  </si>
  <si>
    <t>Leguizamón Aparicio - María Silvia del Valle</t>
  </si>
  <si>
    <t>Musci - Juan Jose</t>
  </si>
  <si>
    <t>Sanz - Agustina</t>
  </si>
  <si>
    <t>Caggiano - Claudia Gabriela</t>
  </si>
  <si>
    <t>Oliva - Fernando</t>
  </si>
  <si>
    <t>Bolla - Patricia Araceli</t>
  </si>
  <si>
    <t>Faroppa - María Laura</t>
  </si>
  <si>
    <t>Huggias - Sofía</t>
  </si>
  <si>
    <t>Alcorta - Joaquin Octavio</t>
  </si>
  <si>
    <t>Baseggio - Pablo</t>
  </si>
  <si>
    <t>Cepeda Gómez - Jarly</t>
  </si>
  <si>
    <t>Herrán - Rodrigo</t>
  </si>
  <si>
    <t>Peroni - María Belén</t>
  </si>
  <si>
    <t>Ibañez - María Fernanda</t>
  </si>
  <si>
    <t>Ruiz - María Esperanza</t>
  </si>
  <si>
    <t>Marturano - Juan Pablo</t>
  </si>
  <si>
    <t>Bideberripe - Hernán Pablo</t>
  </si>
  <si>
    <t>Osorio Vargas - Paula Alejandra</t>
  </si>
  <si>
    <t>Gazquez - Ayelen</t>
  </si>
  <si>
    <t>Chiosso - María Eugenia</t>
  </si>
  <si>
    <t>Pedemonte - Marcos Manuel</t>
  </si>
  <si>
    <t>Schwertz - Gerrit</t>
  </si>
  <si>
    <t>Alí - Daniela</t>
  </si>
  <si>
    <t>Lousa - María Victoria</t>
  </si>
  <si>
    <t>Navas - Marisa Belen</t>
  </si>
  <si>
    <t>Orellano - Raúl Delmar</t>
  </si>
  <si>
    <t>Ramallo López - José Martín</t>
  </si>
  <si>
    <t>Alcorta - Joaquín Octavio</t>
  </si>
  <si>
    <t>Lladó - Marta Liliana</t>
  </si>
  <si>
    <t>Devrient - Pablo</t>
  </si>
  <si>
    <t>ECHARRI - Sebastián</t>
  </si>
  <si>
    <t>BARBERO - Sofía</t>
  </si>
  <si>
    <t>FERNÁNDEZ GARCÍA - Marcos</t>
  </si>
  <si>
    <t>EVANS - Denise</t>
  </si>
  <si>
    <t>MOYANO - Silvana Rocio</t>
  </si>
  <si>
    <t>TROYELLI - Adrián</t>
  </si>
  <si>
    <t>ORCESI - Martín Vicente</t>
  </si>
  <si>
    <t>DEMMEL FERREIRA - María Manuela</t>
  </si>
  <si>
    <t>MORA - Javier Ezequiel</t>
  </si>
  <si>
    <t>COSTAMAGNA - Donato</t>
  </si>
  <si>
    <t>FILIPPINI - Florencia</t>
  </si>
  <si>
    <t>ARGOITIA - María Antonella</t>
  </si>
  <si>
    <t>SILVA BOZA - Camila</t>
  </si>
  <si>
    <t>PEREZ - María Julieta</t>
  </si>
  <si>
    <t>KINDERKNECHT - Laura Belén</t>
  </si>
  <si>
    <t>RAJMIL - Juliana</t>
  </si>
  <si>
    <t>Lombardo - Gianluca</t>
  </si>
  <si>
    <t>Lizzadro Fosco - Giuliano Daniel</t>
  </si>
  <si>
    <t>Altamirano - Ana Juana</t>
  </si>
  <si>
    <t>Parajón - Julián</t>
  </si>
  <si>
    <t>Gariboldi - Felipe</t>
  </si>
  <si>
    <t>Parajón Cubillas - Julián</t>
  </si>
  <si>
    <t>Macarrone - José María</t>
  </si>
  <si>
    <t>Reynoso - Lucas</t>
  </si>
  <si>
    <t>Mateos - Alejandro</t>
  </si>
  <si>
    <t>Mateos - Alejandro Andrés</t>
  </si>
  <si>
    <t>Henkel - Cristian</t>
  </si>
  <si>
    <t>Troffe - Víctor</t>
  </si>
  <si>
    <t>Baeza - Hugo</t>
  </si>
  <si>
    <t>Lucié - Carlos Alberto</t>
  </si>
  <si>
    <t>Mossre - César Alí</t>
  </si>
  <si>
    <t>Meloni - Renzo</t>
  </si>
  <si>
    <t>Molins - Jonathan</t>
  </si>
  <si>
    <t>Terzano - Facundo</t>
  </si>
  <si>
    <t>Debón - Leopoldo</t>
  </si>
  <si>
    <t>Parra - Pamela</t>
  </si>
  <si>
    <t>Seewald - Luis</t>
  </si>
  <si>
    <t>Acosta - Elías</t>
  </si>
  <si>
    <t>Bordoni - Jorge</t>
  </si>
  <si>
    <t>Scarpatti - Alejo</t>
  </si>
  <si>
    <t>Gomez - Pablo</t>
  </si>
  <si>
    <t>Forneris - Macarena</t>
  </si>
  <si>
    <t>BRUNO - Hernán</t>
  </si>
  <si>
    <t>ROSSOMANO - Valeria</t>
  </si>
  <si>
    <t>Carretti - Monica Adela</t>
  </si>
  <si>
    <t>Moran - María Soledad</t>
  </si>
  <si>
    <t>D´Andrea - Juliana Paola</t>
  </si>
  <si>
    <t>Petta - Patricia</t>
  </si>
  <si>
    <t>HARPER - María Elena</t>
  </si>
  <si>
    <t>Biancardi - María Silvia</t>
  </si>
  <si>
    <t>BERNANDA - Ana Isabel</t>
  </si>
  <si>
    <t>CORVALÁN - Javier Sebastián</t>
  </si>
  <si>
    <t>SERRANO - Eliana</t>
  </si>
  <si>
    <t>D´Ambrosi - María Silvina</t>
  </si>
  <si>
    <t>Riggi - Paola</t>
  </si>
  <si>
    <t>Bonillo - Walter</t>
  </si>
  <si>
    <t>MATEO - Anabela</t>
  </si>
  <si>
    <t>Morán - Soledad</t>
  </si>
  <si>
    <t>Revaz - María del Huerto</t>
  </si>
  <si>
    <t>ARRIETA - Pablo</t>
  </si>
  <si>
    <t>LINGUA - Marina</t>
  </si>
  <si>
    <t>Raso - Miryam</t>
  </si>
  <si>
    <t>Ballesteros - Gabriela Marina</t>
  </si>
  <si>
    <t>Sabadini - Yanina</t>
  </si>
  <si>
    <t>Curia - Cristina</t>
  </si>
  <si>
    <t>BAEZ DAMIANO - Florencia María</t>
  </si>
  <si>
    <t>Fulderi - Sebastián</t>
  </si>
  <si>
    <t>Traverso - María Pilar</t>
  </si>
  <si>
    <t>NIEVAS - Sebastián José</t>
  </si>
  <si>
    <t>MORALES GARCÍA - Selva Anahí</t>
  </si>
  <si>
    <t>Esponda Beherens - Natalia</t>
  </si>
  <si>
    <t>Bongiorno - Vanina Ailen</t>
  </si>
  <si>
    <t>Piccione - Magali</t>
  </si>
  <si>
    <t>Gazza - Elías</t>
  </si>
  <si>
    <t>Andrada - Nicolás</t>
  </si>
  <si>
    <t>Dalaisón - Lucía</t>
  </si>
  <si>
    <t>Pascual - Agustina</t>
  </si>
  <si>
    <t>Amiuné - María José</t>
  </si>
  <si>
    <t>Dalaisón - Lucia Inés</t>
  </si>
  <si>
    <t>González - Hugo</t>
  </si>
  <si>
    <t>Gonzalez - Hugo</t>
  </si>
  <si>
    <t>Scally - Bruno</t>
  </si>
  <si>
    <t>Hamity - Verónica Cecilia</t>
  </si>
  <si>
    <t>Crespo - Mariana</t>
  </si>
  <si>
    <t>Perez Gianmarco - Lucila</t>
  </si>
  <si>
    <t>Carreres - Carla</t>
  </si>
  <si>
    <t>Palacio - Victorio</t>
  </si>
  <si>
    <t>Calabresi - Franco</t>
  </si>
  <si>
    <t>Klimkeit - Julieta</t>
  </si>
  <si>
    <t>Gari - Catalina</t>
  </si>
  <si>
    <t>Avalos - Maria Elina</t>
  </si>
  <si>
    <t>Larlus - Micaela</t>
  </si>
  <si>
    <t>Guastavino - Nicolas</t>
  </si>
  <si>
    <t>Castro - Gaston</t>
  </si>
  <si>
    <t>Mizrahi - Natalia</t>
  </si>
  <si>
    <t>Drivet - Guillermina</t>
  </si>
  <si>
    <t>Wall - Martin</t>
  </si>
  <si>
    <t>Galina - Livia</t>
  </si>
  <si>
    <t>Regner - Maria Camila</t>
  </si>
  <si>
    <t>Taborda - Agustina</t>
  </si>
  <si>
    <t>Ofmann - Ingrid</t>
  </si>
  <si>
    <t>Perez - Victoria</t>
  </si>
  <si>
    <t>More - Fernando</t>
  </si>
  <si>
    <t>Pascot - Eugenia</t>
  </si>
  <si>
    <t>Verri - Magali</t>
  </si>
  <si>
    <t>Ducatteau - Gerardo</t>
  </si>
  <si>
    <t>Lopez - Macarena</t>
  </si>
  <si>
    <t>Cassullo - Lucia</t>
  </si>
  <si>
    <t>Molins - Rocio</t>
  </si>
  <si>
    <t>Gonzalez - Marina</t>
  </si>
  <si>
    <t>Vecino - Miguel</t>
  </si>
  <si>
    <t>Berruti - Emanuel</t>
  </si>
  <si>
    <t>Ichazo - Catalina</t>
  </si>
  <si>
    <t>Sanchez - Victoria</t>
  </si>
  <si>
    <t>Regner - Camila</t>
  </si>
  <si>
    <t>Perez Fuchs - Marina</t>
  </si>
  <si>
    <t>Tomas - Agustina</t>
  </si>
  <si>
    <t>Dugo - Lara</t>
  </si>
  <si>
    <t>Lewit - Cintia</t>
  </si>
  <si>
    <t>Manzoco - Tamara</t>
  </si>
  <si>
    <t>Lang - German</t>
  </si>
  <si>
    <t>Scarcelli - Gabriel</t>
  </si>
  <si>
    <t>Walmsley - Lucinda</t>
  </si>
  <si>
    <t>Terrile - Sofia</t>
  </si>
  <si>
    <t>Sacardamaglia - Paola</t>
  </si>
  <si>
    <t>Rojo - Andrea</t>
  </si>
  <si>
    <t>Garces - Julian Ignacio</t>
  </si>
  <si>
    <t>Perez - Eliana Georgina</t>
  </si>
  <si>
    <t>Marchione - Ornella</t>
  </si>
  <si>
    <t>Schormair - Juana</t>
  </si>
  <si>
    <t>Ascua - Jimena</t>
  </si>
  <si>
    <t>Arditi - Veronica</t>
  </si>
  <si>
    <t>Vivani - Victoria</t>
  </si>
  <si>
    <t>Rodriguez Velandia - Juan Jose</t>
  </si>
  <si>
    <t>Troncha - Maria Victoria</t>
  </si>
  <si>
    <t>Garcia Favre - Estefania</t>
  </si>
  <si>
    <t>Scardamaglia - Paola</t>
  </si>
  <si>
    <t>Goyoaga - Patricia</t>
  </si>
  <si>
    <t>Murner - Gisell</t>
  </si>
  <si>
    <t>Fiore - Paula</t>
  </si>
  <si>
    <t>Izaguirre - Marina</t>
  </si>
  <si>
    <t>Gomez - Jorgelina</t>
  </si>
  <si>
    <t>Kurdnac - Sofia</t>
  </si>
  <si>
    <t>Ramos - Ariel</t>
  </si>
  <si>
    <t>Crivos - Ivana</t>
  </si>
  <si>
    <t>Yonna - Guadalupe</t>
  </si>
  <si>
    <t>Tapia - Constanza</t>
  </si>
  <si>
    <t>Fernandez - Josefina</t>
  </si>
  <si>
    <t>Mangialardi - Antonella</t>
  </si>
  <si>
    <t>Amassino - Paula</t>
  </si>
  <si>
    <t>Velazo - Gabriela</t>
  </si>
  <si>
    <t>Cassou - Emilio</t>
  </si>
  <si>
    <t>Viegas - Nancy</t>
  </si>
  <si>
    <t>Chaves - Ignacio Simón</t>
  </si>
  <si>
    <t>Romero - María Cristina</t>
  </si>
  <si>
    <t>Petraglia - Pablo Germán</t>
  </si>
  <si>
    <t>Zaikoski Biscay - Daniela</t>
  </si>
  <si>
    <t>Di Pierro - Antonella</t>
  </si>
  <si>
    <t>Canales Machado - Jessica</t>
  </si>
  <si>
    <t>Murphy - Eduardo Patricio</t>
  </si>
  <si>
    <t>Judurcha - Paula Inés</t>
  </si>
  <si>
    <t>Tabieres - María Susana</t>
  </si>
  <si>
    <t>Lamoglia - Marcelo</t>
  </si>
  <si>
    <t>Ferrari - Hugo</t>
  </si>
  <si>
    <t>Panello - Leandro</t>
  </si>
  <si>
    <t>Hosni - Sebastián</t>
  </si>
  <si>
    <t>Cendoya - Juliana Romero</t>
  </si>
  <si>
    <t>Diloreto - Alfredo Gustavo</t>
  </si>
  <si>
    <t>Villalba - Marcos Angel</t>
  </si>
  <si>
    <t>Figgini Bava - Renato Paul</t>
  </si>
  <si>
    <t>Sly - Paula</t>
  </si>
  <si>
    <t>González - Emiliano Agustín</t>
  </si>
  <si>
    <t>García - Mariela Elisabet</t>
  </si>
  <si>
    <t>Amaral Rodríguez - Yanina</t>
  </si>
  <si>
    <t>Cuadrado - Maricel</t>
  </si>
  <si>
    <t>Luz - Juan</t>
  </si>
  <si>
    <t>Paz - Marcos</t>
  </si>
  <si>
    <t>Desperes - Daiana Giselle</t>
  </si>
  <si>
    <t>Mourlaas - Lucas Manuel</t>
  </si>
  <si>
    <t>de Rosa - Diego</t>
  </si>
  <si>
    <t>Fabre - Carolina</t>
  </si>
  <si>
    <t>Pastorino - Leonardo Fabio</t>
  </si>
  <si>
    <t>Vimercatti - Ayelen Noeli</t>
  </si>
  <si>
    <t>Ferrando - Natalia Isabel</t>
  </si>
  <si>
    <t>Cavo - Pamela</t>
  </si>
  <si>
    <t>Ventre - Carolina Belén</t>
  </si>
  <si>
    <t>Fuentes - Gonzalo</t>
  </si>
  <si>
    <t>Suarez - Pedro Luis</t>
  </si>
  <si>
    <t>D'Elia - Antonella</t>
  </si>
  <si>
    <t>Murúa - Fabián Norberto</t>
  </si>
  <si>
    <t>Fuentes - Carlos Gonzalo Francisco</t>
  </si>
  <si>
    <t>Domínguez Martínez - Melissa</t>
  </si>
  <si>
    <t>Acevedo - Norma Beatriz</t>
  </si>
  <si>
    <t>Sena - Marcelo Cristian</t>
  </si>
  <si>
    <t>Castro - Juan Emilio</t>
  </si>
  <si>
    <t>Verano - Cristian Damián</t>
  </si>
  <si>
    <t>ZIMMERMANN - LEONEL MATEO</t>
  </si>
  <si>
    <t>Martin - Juan Manuel</t>
  </si>
  <si>
    <t>Clivio - Facundo</t>
  </si>
  <si>
    <t>Villalba - Marcos Sebastián</t>
  </si>
  <si>
    <t>Corral - Cecilia</t>
  </si>
  <si>
    <t>Di Mateo - Franco</t>
  </si>
  <si>
    <t>Rubio - Ignacio</t>
  </si>
  <si>
    <t>Novello - Francisco</t>
  </si>
  <si>
    <t>Pestoni - Martín</t>
  </si>
  <si>
    <t>Forcat - Patricio</t>
  </si>
  <si>
    <t>Tegaldo - Bruno</t>
  </si>
  <si>
    <t>CHARRY</t>
  </si>
  <si>
    <t>charry - Agostina</t>
  </si>
  <si>
    <t>MONTESINOS - MANUEL RAÚL</t>
  </si>
  <si>
    <t>Sergi - Damián</t>
  </si>
  <si>
    <t>SCHÄFER - GUSTAVO</t>
  </si>
  <si>
    <t>FRICK - CARLA</t>
  </si>
  <si>
    <t>STOPPEL - JESICA</t>
  </si>
  <si>
    <t>REICH - MICHAELA</t>
  </si>
  <si>
    <t>Damonte - Andrea</t>
  </si>
  <si>
    <t>Parra - Vanessa</t>
  </si>
  <si>
    <t>Tenutto - Marta Alicia</t>
  </si>
  <si>
    <t>SANCHEZ MANOSALVAS - OLGA TERESA</t>
  </si>
  <si>
    <t>LAZATTI - ALEJANDRA</t>
  </si>
  <si>
    <t>VIERA DUARTE - PATRICIA</t>
  </si>
  <si>
    <t>IANTORNO - ALEJANDRO</t>
  </si>
  <si>
    <t>Dartizio - Rosana</t>
  </si>
  <si>
    <t>Garbarini Islas - Alejandra</t>
  </si>
  <si>
    <t>PARRINO - MARÍA DEL CARMEN</t>
  </si>
  <si>
    <t>BLASI - CARLOS</t>
  </si>
  <si>
    <t>Rivera Leguizamón - Ricardo</t>
  </si>
  <si>
    <t>Reynoso - Cristian</t>
  </si>
  <si>
    <t>Torres - Dario Oscar</t>
  </si>
  <si>
    <t>Masanés - Julieta</t>
  </si>
  <si>
    <t>Navone - Micaela Araceli</t>
  </si>
  <si>
    <t>Mariani Jurado - Fiamma Antonella</t>
  </si>
  <si>
    <t>CHRISTELER</t>
  </si>
  <si>
    <t>BERNARDO</t>
  </si>
  <si>
    <t>Petri - Valentina</t>
  </si>
  <si>
    <t>Pérez - Gabriel</t>
  </si>
  <si>
    <t>Gorostiague - Mariana</t>
  </si>
  <si>
    <t>Faroppa - Martín Adrián</t>
  </si>
  <si>
    <t>Argento - Facundo</t>
  </si>
  <si>
    <t>Mitriatti - Juan Pablo</t>
  </si>
  <si>
    <t>Balmer - Agustín</t>
  </si>
  <si>
    <t>Correge - Hugo</t>
  </si>
  <si>
    <t>Beloso - Juan Pablo</t>
  </si>
  <si>
    <t>Valdesogo - Nicolás</t>
  </si>
  <si>
    <t>Capitanelli - Franco</t>
  </si>
  <si>
    <t>Cardinalli - Hipólito</t>
  </si>
  <si>
    <t>Mancilla Cieri - Manuel</t>
  </si>
  <si>
    <t>Acosta - Elias</t>
  </si>
  <si>
    <t>Debon - Leopoldo</t>
  </si>
  <si>
    <t>Puppio - Nehuen</t>
  </si>
  <si>
    <t>CUADRADO - VALENTINA</t>
  </si>
  <si>
    <t>VELARDE - CAMILA</t>
  </si>
  <si>
    <t>ATELA - AGUSTINA</t>
  </si>
  <si>
    <t>ISE - MARIA ALEJANDRA</t>
  </si>
  <si>
    <t>CABALLERO - GRACIELA</t>
  </si>
  <si>
    <t>DECUNTO - VALENTIN ELIAS</t>
  </si>
  <si>
    <t>Henkel - Rocio</t>
  </si>
  <si>
    <t>Paula - Paula</t>
  </si>
  <si>
    <t>Doblari - Maria Victoria</t>
  </si>
  <si>
    <t>Aragon - Paula</t>
  </si>
  <si>
    <t>Jaouachi - Adem</t>
  </si>
  <si>
    <t>Fernandez - Ivan</t>
  </si>
  <si>
    <t>Moreno - Julieta</t>
  </si>
  <si>
    <t>Bracco - Valentin</t>
  </si>
  <si>
    <t>Faustino - Laura</t>
  </si>
  <si>
    <t>Angelinetti - Sebastian</t>
  </si>
  <si>
    <t>Tettamanti - Franco</t>
  </si>
  <si>
    <t>Witting - Lucas</t>
  </si>
  <si>
    <t>Iurritia - Elisabet</t>
  </si>
  <si>
    <t>Gonzalez - María Concepción</t>
  </si>
  <si>
    <t>Araujo - Macarena</t>
  </si>
  <si>
    <t>Ayala - Andrés</t>
  </si>
  <si>
    <t>Bora - Emmanuel</t>
  </si>
  <si>
    <t>Zorrilla - Lautaro</t>
  </si>
  <si>
    <t>Russo - Federico</t>
  </si>
  <si>
    <t>Parola - Paulina</t>
  </si>
  <si>
    <t>Manceñido - Andres</t>
  </si>
  <si>
    <t>Aragón - Paula</t>
  </si>
  <si>
    <t>Gallo - Jacqueline</t>
  </si>
  <si>
    <t>Leto - Enzo</t>
  </si>
  <si>
    <t>Gracía Ciuffani - Maria Gabriela</t>
  </si>
  <si>
    <t>Refort - Mercedes</t>
  </si>
  <si>
    <t>COGORNO</t>
  </si>
  <si>
    <t>ANABELA</t>
  </si>
  <si>
    <t>Torres - Mario Emanuel</t>
  </si>
  <si>
    <t>Tipaldi - Melina</t>
  </si>
  <si>
    <t>Guliani - Daniela</t>
  </si>
  <si>
    <t>Asens - Daniel Alejandro</t>
  </si>
  <si>
    <t>Larraburu - Mariana</t>
  </si>
  <si>
    <t>Passucci - Victoria</t>
  </si>
  <si>
    <t>Giuliani - Daniela</t>
  </si>
  <si>
    <t>Krimer - Nicolás</t>
  </si>
  <si>
    <t>Morán - Matías</t>
  </si>
  <si>
    <t>Morán - Matias</t>
  </si>
  <si>
    <t>Dadiego - Federico</t>
  </si>
  <si>
    <t>Moyano - Matias</t>
  </si>
  <si>
    <t>Memoli - Cristian</t>
  </si>
  <si>
    <t>Ressia - Emiliano</t>
  </si>
  <si>
    <t>Toye - Franco</t>
  </si>
  <si>
    <t>Neudeck - Germán</t>
  </si>
  <si>
    <t>PAGANINI - RENZO LEONARDO</t>
  </si>
  <si>
    <t>Gun - Geraldine</t>
  </si>
  <si>
    <t>Becerra - Leonela</t>
  </si>
  <si>
    <t>López - Natalia</t>
  </si>
  <si>
    <t>Alonso - Natalia</t>
  </si>
  <si>
    <t>Amaral Barca - Denise</t>
  </si>
  <si>
    <t>Peñalver - Claudia</t>
  </si>
  <si>
    <t>Quaglia - Angelina</t>
  </si>
  <si>
    <t>Daut - Ariadna</t>
  </si>
  <si>
    <t>Martínez - Iliana</t>
  </si>
  <si>
    <t>Bustos - Noelia</t>
  </si>
  <si>
    <t>Santachiara - Emmery</t>
  </si>
  <si>
    <t>Giammaria - Daniela</t>
  </si>
  <si>
    <t>Ramunno - Valentina</t>
  </si>
  <si>
    <t>Zazzerón - Maria Laura</t>
  </si>
  <si>
    <t>Azul - Cravero</t>
  </si>
  <si>
    <t>Dominguez - Lucia</t>
  </si>
  <si>
    <t>Castro - Gaton</t>
  </si>
  <si>
    <t>Perrone - Sofía</t>
  </si>
  <si>
    <t>Zubeldía-Brenner - Lautaro</t>
  </si>
  <si>
    <t>Chimento - Agustina</t>
  </si>
  <si>
    <t>Bonadeo - Nadia</t>
  </si>
  <si>
    <t>Valla - Sofia Aylen</t>
  </si>
  <si>
    <t>Demarchi - Gianina</t>
  </si>
  <si>
    <t>Scotti - Leopoldina</t>
  </si>
  <si>
    <t>Prodan - Evelyn Noemí</t>
  </si>
  <si>
    <t>Herrera - Sofía</t>
  </si>
  <si>
    <t>Valla - Sofía Aylén</t>
  </si>
  <si>
    <t>Guida - Clara</t>
  </si>
  <si>
    <t>Wrner - Erika</t>
  </si>
  <si>
    <t>Werner - Erika</t>
  </si>
  <si>
    <t>Valla - Sofia</t>
  </si>
  <si>
    <t>Baricalla - Agustín</t>
  </si>
  <si>
    <t>Sycz - Gabriela</t>
  </si>
  <si>
    <t>Valla - Sofía</t>
  </si>
  <si>
    <t>Matiacich - Emilia</t>
  </si>
  <si>
    <t>Luque - Guillermina María</t>
  </si>
  <si>
    <t>Giaccardi - María Belén</t>
  </si>
  <si>
    <t>Sciascio - Lorena Paola</t>
  </si>
  <si>
    <t>Diaz - Evelina</t>
  </si>
  <si>
    <t>Tassano - Paula</t>
  </si>
  <si>
    <t>Fanjul - Nicolas</t>
  </si>
  <si>
    <t>Gelosi - Florencia</t>
  </si>
  <si>
    <t>Marchisotti - Ariana</t>
  </si>
  <si>
    <t>Adan - Barbara</t>
  </si>
  <si>
    <t>Tejada - Steffi</t>
  </si>
  <si>
    <t>Cruz Ibarra - John</t>
  </si>
  <si>
    <t>Ronderos Benevides - Carolina</t>
  </si>
  <si>
    <t>CULACIATI</t>
  </si>
  <si>
    <t>ANTONELA JESICA</t>
  </si>
  <si>
    <t>Del Dago - Leticia</t>
  </si>
  <si>
    <t>Tolosa - Micaela Luciana</t>
  </si>
  <si>
    <t>Lares - Sandra</t>
  </si>
  <si>
    <t>Espeche - Victoria</t>
  </si>
  <si>
    <t>Quiroga - Alejandra</t>
  </si>
  <si>
    <t>Greszcuk - Anabel</t>
  </si>
  <si>
    <t>Gonzales - Claudia</t>
  </si>
  <si>
    <t>Selva - Germán</t>
  </si>
  <si>
    <t>Berguella - Graciela</t>
  </si>
  <si>
    <t>Cabrera - Mercedes</t>
  </si>
  <si>
    <t>Luteroti - Federico</t>
  </si>
  <si>
    <t>Milesi - Sebastián Manuel</t>
  </si>
  <si>
    <t>Malavolta - María del Rosario</t>
  </si>
  <si>
    <t>Mercado - Santiago</t>
  </si>
  <si>
    <t>Niell - Nicolas</t>
  </si>
  <si>
    <t>Di Nardo - Nicolas</t>
  </si>
  <si>
    <t>Moreno - Andres</t>
  </si>
  <si>
    <t>DE VITO</t>
  </si>
  <si>
    <t>Yamel - Laura</t>
  </si>
  <si>
    <t>Fernandez - David</t>
  </si>
  <si>
    <t>Pisani - Leandro</t>
  </si>
  <si>
    <t>Parejas - Lionel</t>
  </si>
  <si>
    <t>Perovich - Raúl</t>
  </si>
  <si>
    <t>Tesei - Ivana</t>
  </si>
  <si>
    <t>Montenegro - Lucía</t>
  </si>
  <si>
    <t>Geremía - Nahuel</t>
  </si>
  <si>
    <t>Solaberrieta - Natalia</t>
  </si>
  <si>
    <t>Hussen - Ezequiel</t>
  </si>
  <si>
    <t>Fernandez - Mariana</t>
  </si>
  <si>
    <t>Solmi - Amadeo</t>
  </si>
  <si>
    <t>Zelada Perrone - Virginia</t>
  </si>
  <si>
    <t>Ferrari - Carolina</t>
  </si>
  <si>
    <t>Vallejos - Fernando</t>
  </si>
  <si>
    <t>Llanes - María Soledad</t>
  </si>
  <si>
    <t>Sanches - Cristian</t>
  </si>
  <si>
    <t>Fernandez - Jeremías</t>
  </si>
  <si>
    <t>Pavioni - Mauricio</t>
  </si>
  <si>
    <t>Perrier - Esteban</t>
  </si>
  <si>
    <t>Spoljarick - Mónica</t>
  </si>
  <si>
    <t>Zulueta - Agustín</t>
  </si>
  <si>
    <t>Suárez - Florencia</t>
  </si>
  <si>
    <t>Buzetti - Guillermina</t>
  </si>
  <si>
    <t>Radonich - Mario</t>
  </si>
  <si>
    <t>Canalis - Sofía</t>
  </si>
  <si>
    <t>Casabuena - Franco</t>
  </si>
  <si>
    <t>Sidor - Julia</t>
  </si>
  <si>
    <t>Ferreyros - Mailen</t>
  </si>
  <si>
    <t>Sleiman - Yamila</t>
  </si>
  <si>
    <t>Dorelo - Martina</t>
  </si>
  <si>
    <t>Lustó - Federico</t>
  </si>
  <si>
    <t>Tedesco - Leandro</t>
  </si>
  <si>
    <t>Antonio - Andrea Verónica</t>
  </si>
  <si>
    <t>Goyburu - Nicolas</t>
  </si>
  <si>
    <t>Pedalino - Nicolas</t>
  </si>
  <si>
    <t>Michotte - Irene</t>
  </si>
  <si>
    <t>Esquenazi - Ezequiel</t>
  </si>
  <si>
    <t>Raed - Samira</t>
  </si>
  <si>
    <t>Serán - Camila</t>
  </si>
  <si>
    <t>Morales - Laura Daniela</t>
  </si>
  <si>
    <t>Zapata - Florencia</t>
  </si>
  <si>
    <t>Zabala - Ana Sofía</t>
  </si>
  <si>
    <t>Paoletti Geuna - Georgina</t>
  </si>
  <si>
    <t>Cobarruvia - Paula</t>
  </si>
  <si>
    <t>de Luca - Ornela</t>
  </si>
  <si>
    <t>Gorostiague - MAriana</t>
  </si>
  <si>
    <t>2 jefes de trabajos prácticos, 2 ayudantes diplomados - 2 jefes de trabajos prácticos, 2 ayudantes diplomados</t>
  </si>
  <si>
    <t>Romina Viera y María José Leonarda - Romina Viera y María José Leonarda</t>
  </si>
  <si>
    <t>. - 2 jefes de trabajos prácticos, 2 ayudantes diplomados y 2 ayudantes ad-honoren</t>
  </si>
  <si>
    <t>Chari - Arturo</t>
  </si>
  <si>
    <t>Berruet Marchetto - Francisco</t>
  </si>
  <si>
    <t>. - 2 jefes de trabajos prácticos, 2 ayudantes diplomados</t>
  </si>
  <si>
    <t>Rincón Rodrigo Martin, Basile Matías - Rincón Rodrigo Martin, Basile Matías</t>
  </si>
  <si>
    <t>Gutierrez - Juan Pablo</t>
  </si>
  <si>
    <t>. - 1 jefe de trabajos prácticos, 2 ayudantes diplomados y 5 ayudantes ad-honoren</t>
  </si>
  <si>
    <t>Pedernera - Martin</t>
  </si>
  <si>
    <t>Ormazabal - Lucas</t>
  </si>
  <si>
    <t>Franzini - Guido</t>
  </si>
  <si>
    <t>Roullier - Theo</t>
  </si>
  <si>
    <t>Calabia, Juan Manuel y Biondini Victor. - Calabia, Juan Manuel y Biondini Victor.</t>
  </si>
  <si>
    <t>Moyano - Emilia</t>
  </si>
  <si>
    <t>Cicerchia - Benjamin</t>
  </si>
  <si>
    <t>Fernandez - Lucas</t>
  </si>
  <si>
    <t>Santa Cruz - Facundo</t>
  </si>
  <si>
    <t>Oliva - Rodrigo</t>
  </si>
  <si>
    <t>Mariano Carea, Walter Spillman y Ariel Negrini - Mariano Carea, Walter Spillman y Ariel Negrini</t>
  </si>
  <si>
    <t>. - de 2 jefes de trabajos prácticos, 1 ayudante diplomado y 5 ayudantes ad-honoren</t>
  </si>
  <si>
    <t>Gonzalez - Emilia Maria</t>
  </si>
  <si>
    <t>Cardozo - Nestor</t>
  </si>
  <si>
    <t>Pestoni - Nicolas</t>
  </si>
  <si>
    <t>3 jefes de trabajos prácticos, 3 ayudantes diplomados - 3 jefes de trabajos prácticos, 3 ayudantes diplomados</t>
  </si>
  <si>
    <t>Trinidad Picco, Javier Castillo - Trinidad Picco, Javier Castillo</t>
  </si>
  <si>
    <t>Citate - Ignacio</t>
  </si>
  <si>
    <t>F. Gomez, Capelli - F. Gomez, Capelli</t>
  </si>
  <si>
    <t>Trincavelli - Giuliano</t>
  </si>
  <si>
    <t>Parola - Paula</t>
  </si>
  <si>
    <t>. - 2 jefes de trabajos prácticos, 3 ayudante diplomado y 5 ayudantes ad-honoren</t>
  </si>
  <si>
    <t>Mariano Carea, Ariel Ojeda y Ariel Negrini - Mariano Carea, Ariel Ojeda y Ariel Negrini</t>
  </si>
  <si>
    <t>Carea - Mariano</t>
  </si>
  <si>
    <t>Iparragerre - Gabriela</t>
  </si>
  <si>
    <t>Chari, Arturo Félix, Zinani Martín - Chari, Arturo Félix, Zinani Martín</t>
  </si>
  <si>
    <t>Beloso - Juan pablo</t>
  </si>
  <si>
    <t>Caminos - Melisa</t>
  </si>
  <si>
    <t>Ali - Darío</t>
  </si>
  <si>
    <t>DI PIERRO</t>
  </si>
  <si>
    <t>Mascerata - Yanina</t>
  </si>
  <si>
    <t>Amigo - Jorge Fernando</t>
  </si>
  <si>
    <t>Sangiorgio - Martin</t>
  </si>
  <si>
    <t>Elizagoyen - Juan Manuel</t>
  </si>
  <si>
    <t>Rabolini - Sabrina</t>
  </si>
  <si>
    <t>Elizagoyenf - Juan Manuel</t>
  </si>
  <si>
    <t>Abdala - Adriana</t>
  </si>
  <si>
    <t>Burgos - Diego</t>
  </si>
  <si>
    <t>Pellegrini - Alejandro Luis</t>
  </si>
  <si>
    <t>Fernandez - Diego</t>
  </si>
  <si>
    <t>Pujol - Lisbeth Abigail</t>
  </si>
  <si>
    <t>Yakas - Rossana</t>
  </si>
  <si>
    <t>Guerini - Gustavo Alejandro</t>
  </si>
  <si>
    <t>Busso - Mauricio</t>
  </si>
  <si>
    <t>Kelly - Laura</t>
  </si>
  <si>
    <t>Cutro - Martina</t>
  </si>
  <si>
    <t>DIAZ</t>
  </si>
  <si>
    <t>Santilli - Gabriela</t>
  </si>
  <si>
    <t>Ramuno - Agustina</t>
  </si>
  <si>
    <t>Lizarazzu - Nancy</t>
  </si>
  <si>
    <t>DÍAZ PALEO</t>
  </si>
  <si>
    <t>ANTONIO HORACIO</t>
  </si>
  <si>
    <t>Fernandez - Ana Edith</t>
  </si>
  <si>
    <t>Solmi - Leandro</t>
  </si>
  <si>
    <t>Affinito - Maria Agostina</t>
  </si>
  <si>
    <t>Barragan - Luis</t>
  </si>
  <si>
    <t>Faccio - Paula</t>
  </si>
  <si>
    <t>Pergentil - Guillermina</t>
  </si>
  <si>
    <t>Beznec - Ailin</t>
  </si>
  <si>
    <t>Marrero - Rubén</t>
  </si>
  <si>
    <t>Hirsch - Mailen</t>
  </si>
  <si>
    <t>Manzelli - Gisela Andrea</t>
  </si>
  <si>
    <t>Ernesto - Juan Ignacio</t>
  </si>
  <si>
    <t>Lavilla - Miguel Angel</t>
  </si>
  <si>
    <t>Bossio - Adrian Ezequiel</t>
  </si>
  <si>
    <t>Kamlofski - Cristina Andrea</t>
  </si>
  <si>
    <t>Guerrini - Giuliano Andrés</t>
  </si>
  <si>
    <t>Bruno - Carolina</t>
  </si>
  <si>
    <t>Olmos - Sofia</t>
  </si>
  <si>
    <t>Gloazzo Dolosz - Javier</t>
  </si>
  <si>
    <t>Delucchi - Carla</t>
  </si>
  <si>
    <t>Lauff - Diana Beatriz</t>
  </si>
  <si>
    <t>Candina - Juan Cruz</t>
  </si>
  <si>
    <t>Caputo - Martín</t>
  </si>
  <si>
    <t>Guercio - Juan Pablo</t>
  </si>
  <si>
    <t>Segura - Natalia</t>
  </si>
  <si>
    <t>Ostolaza - Aldana</t>
  </si>
  <si>
    <t>Vaño Abba - Augusto</t>
  </si>
  <si>
    <t>Pagani - Vanesa Liliana</t>
  </si>
  <si>
    <t>Risucci - Agustina</t>
  </si>
  <si>
    <t>Donari - Sara</t>
  </si>
  <si>
    <t>Davidovich - Gisela</t>
  </si>
  <si>
    <t>García - Guido</t>
  </si>
  <si>
    <t>Lostra - Agustín</t>
  </si>
  <si>
    <t>Legüero - Jimena Alexandra</t>
  </si>
  <si>
    <t>D'Elia - Mayra</t>
  </si>
  <si>
    <t>Coto - Sheila</t>
  </si>
  <si>
    <t>Torres - Barbara Kate</t>
  </si>
  <si>
    <t>Isea - Agustina Belen</t>
  </si>
  <si>
    <t>Ghiotto - María Emilse</t>
  </si>
  <si>
    <t>Pando - Mauro Javier</t>
  </si>
  <si>
    <t>Cedola - Tobías</t>
  </si>
  <si>
    <t>Marcos - Francisco</t>
  </si>
  <si>
    <t>Ebrecht - Sofía</t>
  </si>
  <si>
    <t>Valenti - Fiorela</t>
  </si>
  <si>
    <t>Traino - Romina</t>
  </si>
  <si>
    <t>Romaneli - Franco</t>
  </si>
  <si>
    <t>Alonso - Cristian</t>
  </si>
  <si>
    <t>Chamosa - Francisco</t>
  </si>
  <si>
    <t>Petrillo - Alejandro Pablo</t>
  </si>
  <si>
    <t>Cavo - Pamela Noelí</t>
  </si>
  <si>
    <t>Vignolio - Martina</t>
  </si>
  <si>
    <t>Cardinali - Facundo</t>
  </si>
  <si>
    <t>D Antonio - Tomas</t>
  </si>
  <si>
    <t>Calabia - Bernardo</t>
  </si>
  <si>
    <t>Squillace - Barbara</t>
  </si>
  <si>
    <t>Lucero - Malena Sofia</t>
  </si>
  <si>
    <t>Silva - Constanza</t>
  </si>
  <si>
    <t>Molinero - Cecilia</t>
  </si>
  <si>
    <t>Gómez - César Roberto</t>
  </si>
  <si>
    <t>Arienta - Florencia</t>
  </si>
  <si>
    <t>Quadilátero - María Florencia</t>
  </si>
  <si>
    <t>Aranguiz Kenny - Josefina</t>
  </si>
  <si>
    <t>Tapia - Silvia Gabriela</t>
  </si>
  <si>
    <t>Loza - Germán Augusto</t>
  </si>
  <si>
    <t>Irigoyen - Juan José</t>
  </si>
  <si>
    <t>Ríos Mazzaglia - Belén</t>
  </si>
  <si>
    <t>Emiliano - Sette</t>
  </si>
  <si>
    <t>Echeverri - Daniela</t>
  </si>
  <si>
    <t>Tomassoni - Paula</t>
  </si>
  <si>
    <t>Lucero - Matias</t>
  </si>
  <si>
    <t>Hourcastagne - Agustin</t>
  </si>
  <si>
    <t>Rodriguez - Milagros</t>
  </si>
  <si>
    <t>Litvinoff - Laura</t>
  </si>
  <si>
    <t>González Campbell - Pablo</t>
  </si>
  <si>
    <t>Alessandro - Nicolás</t>
  </si>
  <si>
    <t>Fulderi - Sebastián Andres</t>
  </si>
  <si>
    <t>Montalbano - Sebastián</t>
  </si>
  <si>
    <t>Diaz Araujo - Mercedes</t>
  </si>
  <si>
    <t>Castro - Florencia Milagros</t>
  </si>
  <si>
    <t>Tapia - Silvia</t>
  </si>
  <si>
    <t>Pernochi Scherbo - Matías</t>
  </si>
  <si>
    <t>Cipolloni - Fiamma Belén</t>
  </si>
  <si>
    <t>Tagliatori - Emanuel</t>
  </si>
  <si>
    <t>Chiminelli - Esteban</t>
  </si>
  <si>
    <t>Sandoval - Gonzalo</t>
  </si>
  <si>
    <t>Barbero - Hernan</t>
  </si>
  <si>
    <t>Orlando - Luisina Orlando</t>
  </si>
  <si>
    <t>Rebichini - Constanza Aldana</t>
  </si>
  <si>
    <t>Malosetti - Gaspar</t>
  </si>
  <si>
    <t>Fernándes - Eleana</t>
  </si>
  <si>
    <t>Curti - Sodia Noel</t>
  </si>
  <si>
    <t>Bitar - Victoria</t>
  </si>
  <si>
    <t>Curti - Sofia</t>
  </si>
  <si>
    <t>Curti - Sofia Noel</t>
  </si>
  <si>
    <t>Juin - Federico</t>
  </si>
  <si>
    <t>Sanchez - Cristian</t>
  </si>
  <si>
    <t>Bevacqua - Franco</t>
  </si>
  <si>
    <t>Villialon - Gaston</t>
  </si>
  <si>
    <t>Gimenez - Federico</t>
  </si>
  <si>
    <t>Cabral - Francina</t>
  </si>
  <si>
    <t>Ceretta - Valeria Anabella</t>
  </si>
  <si>
    <t>Laiolo - Vanesa María</t>
  </si>
  <si>
    <t>Arce - Antonela Luján</t>
  </si>
  <si>
    <t>Sacks - Lucas Martín</t>
  </si>
  <si>
    <t>Franco - Noemí</t>
  </si>
  <si>
    <t>Goitea - Ezequiel</t>
  </si>
  <si>
    <t>Baldomá - María Cristina</t>
  </si>
  <si>
    <t>Mendiola - Julia</t>
  </si>
  <si>
    <t>Esnaola - Carolina Inés</t>
  </si>
  <si>
    <t>Daddiego - Lucas Nicolás</t>
  </si>
  <si>
    <t>Citate Gómez - Ignacio Martín</t>
  </si>
  <si>
    <t>Belles - Ignacio</t>
  </si>
  <si>
    <t>Le Du - Antoine</t>
  </si>
  <si>
    <t>Fondato - Germán</t>
  </si>
  <si>
    <t>Oyhamburu - Cecilia</t>
  </si>
  <si>
    <t>CHILANO - BELÉN</t>
  </si>
  <si>
    <t>Márquez - Sofía</t>
  </si>
  <si>
    <t>COMES - AGUSTÍN</t>
  </si>
  <si>
    <t>Farace - María Luján</t>
  </si>
  <si>
    <t>Munaro - Eugenia</t>
  </si>
  <si>
    <t>Troia - Paulina</t>
  </si>
  <si>
    <t>Mandolino - Cecilia</t>
  </si>
  <si>
    <t>Trejo - Manuel</t>
  </si>
  <si>
    <t>Nestares - Graciela María</t>
  </si>
  <si>
    <t>Lorea - Roberto</t>
  </si>
  <si>
    <t>D'Andrea - Karina</t>
  </si>
  <si>
    <t>Mayor - Patricio</t>
  </si>
  <si>
    <t>López - César Gabriel</t>
  </si>
  <si>
    <t>ALVAREZ - María del Pilar</t>
  </si>
  <si>
    <t>Molins - Luciano</t>
  </si>
  <si>
    <t>Mroginski - Erika</t>
  </si>
  <si>
    <t>Ornella - Leonardo</t>
  </si>
  <si>
    <t>Fesser - Estefanía Aylén</t>
  </si>
  <si>
    <t>Céliz - Adrián</t>
  </si>
  <si>
    <t>Mandolino - Cecilia Ines</t>
  </si>
  <si>
    <t>Alvarez Mejía - Luis</t>
  </si>
  <si>
    <t>van Becelaere - Guillermo</t>
  </si>
  <si>
    <t>Castilla - Carlos</t>
  </si>
  <si>
    <t>Pantuso - Francisco</t>
  </si>
  <si>
    <t>Gonzales - Alicia Susana</t>
  </si>
  <si>
    <t>Pepper - Alberto</t>
  </si>
  <si>
    <t>Gonzalez - Miriam</t>
  </si>
  <si>
    <t>Ruiz - Guillermina</t>
  </si>
  <si>
    <t>Hourquescos - Maria jose</t>
  </si>
  <si>
    <t>Boca - Rosa Teresa</t>
  </si>
  <si>
    <t>Ferraroti - Julio Silvio</t>
  </si>
  <si>
    <t>Maria Jose - Hourquesco</t>
  </si>
  <si>
    <t>Arce - Sebastian</t>
  </si>
  <si>
    <t>Medina - Esteban</t>
  </si>
  <si>
    <t>CHIOSSO - María Eugenia</t>
  </si>
  <si>
    <t>ALCORTA - JOAQUIN OCTAVIO</t>
  </si>
  <si>
    <t>Giacomelli - Anahí</t>
  </si>
  <si>
    <t>Dominguez - Damaris</t>
  </si>
  <si>
    <t>Christeler - Bernardo</t>
  </si>
  <si>
    <t>Paganini - Renzo Leonardo</t>
  </si>
  <si>
    <t>Cueto - Mario Alberto</t>
  </si>
  <si>
    <t>Adrover - Carol Jacqueline</t>
  </si>
  <si>
    <t>Rolandelli - Guido</t>
  </si>
  <si>
    <t>Leclercq - Bárbara</t>
  </si>
  <si>
    <t>Paz - Aimé</t>
  </si>
  <si>
    <t>Micheloni - Oscar</t>
  </si>
  <si>
    <t>Ruchi - Bibiana</t>
  </si>
  <si>
    <t>Rodriguez - Cintia</t>
  </si>
  <si>
    <t>Ayala - Natalia Soledad</t>
  </si>
  <si>
    <t>Gonzalez - Ezequiel Tomas</t>
  </si>
  <si>
    <t>Prodan - Evelyn</t>
  </si>
  <si>
    <t>Quezada Martinez - Daniela Roxana</t>
  </si>
  <si>
    <t>Krause - Peter</t>
  </si>
  <si>
    <t>Olmedo - Joaquin</t>
  </si>
  <si>
    <t>Aguilera Rodriguez - Natalia Fernanda</t>
  </si>
  <si>
    <t>Tumbleson - Danika</t>
  </si>
  <si>
    <t>Osado Ascarate - Nicolas</t>
  </si>
  <si>
    <t>Cardenas Inostroza - Pablo David</t>
  </si>
  <si>
    <t>Zuniga - Matias</t>
  </si>
  <si>
    <t>Carrere Gomez - Manuela</t>
  </si>
  <si>
    <t>Lopez Emparan - Ada Elizabeth</t>
  </si>
  <si>
    <t>Acevedo - Tamara</t>
  </si>
  <si>
    <t>Figueroa - Carlos Ezequiel</t>
  </si>
  <si>
    <t>Figueroa - Carlos</t>
  </si>
  <si>
    <t>Sagua - Mara Inés</t>
  </si>
  <si>
    <t>da Silva - Caroline Maria</t>
  </si>
  <si>
    <t>Noviski da Silva Fornel - Tatiane</t>
  </si>
  <si>
    <t>Bianco - Patricia</t>
  </si>
  <si>
    <t>Pinardi - Emiliano</t>
  </si>
  <si>
    <t>Tintorelli - Ramiro Gastón</t>
  </si>
  <si>
    <t>Mac Allister - Matías Exequiel</t>
  </si>
  <si>
    <t>Carnovale - Cecilia Soledad</t>
  </si>
  <si>
    <t>Vilas Boas Dias - Thais</t>
  </si>
  <si>
    <t>Carnovale - Cecilia</t>
  </si>
  <si>
    <t>Diana Belén - Acosta</t>
  </si>
  <si>
    <t>Mac Allister - Matías</t>
  </si>
  <si>
    <t>Piccione - Magalí</t>
  </si>
  <si>
    <t>Hipperdinger - Yamila</t>
  </si>
  <si>
    <t>Zelada Perrone - Virginia Dolores</t>
  </si>
  <si>
    <t>Dias Lopes - Darlise</t>
  </si>
  <si>
    <t>López - Ana Laura</t>
  </si>
  <si>
    <t>Filippini - Marcos</t>
  </si>
  <si>
    <t>Tavares Nunes - Guilherme</t>
  </si>
  <si>
    <t>DEFACIO - Raquel Alicia</t>
  </si>
  <si>
    <t>PAZ - Natalia Mercedes</t>
  </si>
  <si>
    <t>Alvarez Mejía - Luis Miguel</t>
  </si>
  <si>
    <t>Pisani - Leandro Fernando</t>
  </si>
  <si>
    <t>HECK - Mónica Isabel</t>
  </si>
  <si>
    <t>HOURQUESCOS - María José</t>
  </si>
  <si>
    <t>PANTUSO - Francisco Santos</t>
  </si>
  <si>
    <t>Defacio - Raquel Alicia</t>
  </si>
  <si>
    <t>SOLMI - Amadeo</t>
  </si>
  <si>
    <t>LOPEZ - Cesar Gabriel</t>
  </si>
  <si>
    <t>Paz - Natalia</t>
  </si>
  <si>
    <t>ALVAREZ MEJIAS - Luis Miguel</t>
  </si>
  <si>
    <t>Heck - Mónica</t>
  </si>
  <si>
    <t>LLANES - María Soledad</t>
  </si>
  <si>
    <t>Fernándes - Rocío</t>
  </si>
  <si>
    <t>Harnichar - Ezequiel</t>
  </si>
  <si>
    <t>Paronzini Hernández - Nadia</t>
  </si>
  <si>
    <t>Corujo - Gonzalo</t>
  </si>
  <si>
    <t>Santalla - Manuela</t>
  </si>
  <si>
    <t>Gomez - Ivana</t>
  </si>
  <si>
    <t>del Valle - Sofia</t>
  </si>
  <si>
    <t>Villegas - Alexis</t>
  </si>
  <si>
    <t>GOMEZ - IVANA</t>
  </si>
  <si>
    <t>Perdomo - Sofía</t>
  </si>
  <si>
    <t>Gómez - Ivana Maria</t>
  </si>
  <si>
    <t>Rodriguez - Maia</t>
  </si>
  <si>
    <t>Campagno - Romina</t>
  </si>
  <si>
    <t>Layana - Carla</t>
  </si>
  <si>
    <t>Brugo - Belén</t>
  </si>
  <si>
    <t>Carla - Layana</t>
  </si>
  <si>
    <t>Beltrame - Noelia</t>
  </si>
  <si>
    <t>Scatturice - Luciana</t>
  </si>
  <si>
    <t>GOMEZ - IVANA MARIA</t>
  </si>
  <si>
    <t>Regge - Victoria</t>
  </si>
  <si>
    <t>Balcazar - Darío</t>
  </si>
  <si>
    <t>Morro - Lorenzo</t>
  </si>
  <si>
    <t>Gómez - Ivana</t>
  </si>
  <si>
    <t>FERREYRA</t>
  </si>
  <si>
    <t>ADRIANA RENÉE</t>
  </si>
  <si>
    <t>Giurich - Matías</t>
  </si>
  <si>
    <t>Marzol - Miguel</t>
  </si>
  <si>
    <t>González - David Arcángel</t>
  </si>
  <si>
    <t>Garín - Andrés</t>
  </si>
  <si>
    <t>Zúñiga - Pablo</t>
  </si>
  <si>
    <t>Siccardi - Jorge</t>
  </si>
  <si>
    <t>Dinardo - Teobaldo</t>
  </si>
  <si>
    <t>Martino - Anahí</t>
  </si>
  <si>
    <t>Aguerre - María Alejandra</t>
  </si>
  <si>
    <t>Lingua - Marina</t>
  </si>
  <si>
    <t>Basílico - Natalí</t>
  </si>
  <si>
    <t>Bianchi Coletta - Micaela</t>
  </si>
  <si>
    <t>Mac Allister - Matias Exequiel</t>
  </si>
  <si>
    <t>Perri - Valentina</t>
  </si>
  <si>
    <t>Di Paola - Claudia</t>
  </si>
  <si>
    <t>Lagunas - Valeria</t>
  </si>
  <si>
    <t>Vilaltella - Patricia</t>
  </si>
  <si>
    <t>Luases - Laura</t>
  </si>
  <si>
    <t>De Mateo - Analia</t>
  </si>
  <si>
    <t>Langard - Eleonora</t>
  </si>
  <si>
    <t>Rosset - Alejandra Graciela</t>
  </si>
  <si>
    <t>Sosa - Marina</t>
  </si>
  <si>
    <t>Noel - Guillermina</t>
  </si>
  <si>
    <t>Ginestra - Sofía</t>
  </si>
  <si>
    <t>Martínez - Luis</t>
  </si>
  <si>
    <t>Mingo - Marcos</t>
  </si>
  <si>
    <t>Arigón - Andrea Susana</t>
  </si>
  <si>
    <t>Vignoni - Veronica</t>
  </si>
  <si>
    <t>Debeljuh - María Guillermina</t>
  </si>
  <si>
    <t>Ladd Garcia - Martín</t>
  </si>
  <si>
    <t>Aramayo - Sergio</t>
  </si>
  <si>
    <t>Guerrero - Rafael</t>
  </si>
  <si>
    <t>Lisa - Roxana</t>
  </si>
  <si>
    <t>Luases García - Laura Betina</t>
  </si>
  <si>
    <t>Quiroga - Emanuel</t>
  </si>
  <si>
    <t>Guitelman - Sara</t>
  </si>
  <si>
    <t>Di Santo - Vanesa</t>
  </si>
  <si>
    <t>Vera - Maria Inés</t>
  </si>
  <si>
    <t>Fernández - Ana Julia</t>
  </si>
  <si>
    <t>Robles Gonzalez - Alfonsina</t>
  </si>
  <si>
    <t>Filpe - Alicia</t>
  </si>
  <si>
    <t>Cordenons - Natalia</t>
  </si>
  <si>
    <t>Valline - Isadora</t>
  </si>
  <si>
    <t>Lucero - Abel Matías</t>
  </si>
  <si>
    <t>Giannon - Georgina</t>
  </si>
  <si>
    <t>Tajan - Marina</t>
  </si>
  <si>
    <t>Ortin - Mercedes</t>
  </si>
  <si>
    <t>Gury - Marina</t>
  </si>
  <si>
    <t>Duran - Laura</t>
  </si>
  <si>
    <t>Sasiain - Ximena</t>
  </si>
  <si>
    <t>D'Elia - Verónica</t>
  </si>
  <si>
    <t>Carri - Andrea</t>
  </si>
  <si>
    <t>Antonini - Adolfo</t>
  </si>
  <si>
    <t>Scorza - Florencia</t>
  </si>
  <si>
    <t>Longarzo - Florencia</t>
  </si>
  <si>
    <t>Bolmeni - Daniela Sofía</t>
  </si>
  <si>
    <t>Maliandi - Mercedes</t>
  </si>
  <si>
    <t>Ricardo - Milagros</t>
  </si>
  <si>
    <t>Abate - María Stella</t>
  </si>
  <si>
    <t>Lasala - María de los Ángeles</t>
  </si>
  <si>
    <t>de Arriba - Lucas</t>
  </si>
  <si>
    <t>Riera Diaz - Nicolás</t>
  </si>
  <si>
    <t>Barbosa - Maria Laura</t>
  </si>
  <si>
    <t>Barzola - Martin</t>
  </si>
  <si>
    <t>Balestrasse - Silvia</t>
  </si>
  <si>
    <t>Villa - Laureano Edgard</t>
  </si>
  <si>
    <t>Almada - Liliana</t>
  </si>
  <si>
    <t>Rossi - Luciano</t>
  </si>
  <si>
    <t>D'Elía - Verónica</t>
  </si>
  <si>
    <t>Sanchez - Yanet</t>
  </si>
  <si>
    <t>Bulgareli - Carolina Belén</t>
  </si>
  <si>
    <t>Longarzo - Julio</t>
  </si>
  <si>
    <t>Vigier - Leonel</t>
  </si>
  <si>
    <t>Tizzani - Silvina Paola</t>
  </si>
  <si>
    <t>Massigoge - Juan Pablo</t>
  </si>
  <si>
    <t>Diaz - Bernabé</t>
  </si>
  <si>
    <t>Román - Laura Mailén</t>
  </si>
  <si>
    <t>Ramos - María</t>
  </si>
  <si>
    <t>Tavella - Laura</t>
  </si>
  <si>
    <t>Castorino - Sebastián</t>
  </si>
  <si>
    <t>Perri - Carla</t>
  </si>
  <si>
    <t>López - Macarena</t>
  </si>
  <si>
    <t>Jacob - Melisa</t>
  </si>
  <si>
    <t>Grioni - Luz</t>
  </si>
  <si>
    <t>Ginestra - Sofia</t>
  </si>
  <si>
    <t>Jacobs - Melisa</t>
  </si>
  <si>
    <t>Sanz - Lucas</t>
  </si>
  <si>
    <t>Stagno - Cristian</t>
  </si>
  <si>
    <t>Ugolini - María Luz</t>
  </si>
  <si>
    <t>Carreres - Luciana</t>
  </si>
  <si>
    <t>Gaitan - Valeria Sol</t>
  </si>
  <si>
    <t>Mateuca - Ornella</t>
  </si>
  <si>
    <t>Antonini - Florencia</t>
  </si>
  <si>
    <t>Moirano - Gabriela</t>
  </si>
  <si>
    <t>Cabello - Belén</t>
  </si>
  <si>
    <t>Mangione - Valentina</t>
  </si>
  <si>
    <t>Serricho - Sergio</t>
  </si>
  <si>
    <t>Santos Reguero - Maylen</t>
  </si>
  <si>
    <t>Velázquez - María Milagros</t>
  </si>
  <si>
    <t>Rosset - Alejandra</t>
  </si>
  <si>
    <t>Ricardo - María Milagros</t>
  </si>
  <si>
    <t>Garay - Ariel Hernan</t>
  </si>
  <si>
    <t>Ballestrase - Silvia</t>
  </si>
  <si>
    <t>Doello Jurado - Mercedes</t>
  </si>
  <si>
    <t>Lara - Guillermina</t>
  </si>
  <si>
    <t>Piroto - Paola</t>
  </si>
  <si>
    <t>Vilatella - Patricia</t>
  </si>
  <si>
    <t>Damiarincón - Lucía</t>
  </si>
  <si>
    <t>Leguizamón - Macarena</t>
  </si>
  <si>
    <t>Sosa - Fernando Martin</t>
  </si>
  <si>
    <t>Vitali - Leandro</t>
  </si>
  <si>
    <t>Suarez Guerrini - Gastón</t>
  </si>
  <si>
    <t>Boninfante - Martin</t>
  </si>
  <si>
    <t>Chilano - María Belén</t>
  </si>
  <si>
    <t>Chintio - María Paula</t>
  </si>
  <si>
    <t>Molina - Luciana</t>
  </si>
  <si>
    <t>Pompei - Sabrina</t>
  </si>
  <si>
    <t>Insaurralde - Karina Alejandra</t>
  </si>
  <si>
    <t>Martino - María Belisa</t>
  </si>
  <si>
    <t>Basualdo - Magalí</t>
  </si>
  <si>
    <t>Masciulli - Clara</t>
  </si>
  <si>
    <t>Alonso - Mariela</t>
  </si>
  <si>
    <t>Fernandez - Julia</t>
  </si>
  <si>
    <t>Castro - Raquel</t>
  </si>
  <si>
    <t>Craviolatti - María Celina</t>
  </si>
  <si>
    <t>Domínguez - María Itatí</t>
  </si>
  <si>
    <t>Venero - Moira</t>
  </si>
  <si>
    <t>Salazar - Mario Oscar</t>
  </si>
  <si>
    <t>Alonso - Victoria Lucía</t>
  </si>
  <si>
    <t>Ramallo - Ivana Ayelen</t>
  </si>
  <si>
    <t>García - Paula</t>
  </si>
  <si>
    <t>Bulos - Fernando</t>
  </si>
  <si>
    <t>Bassani - Georgina</t>
  </si>
  <si>
    <t>Solís - Carlos</t>
  </si>
  <si>
    <t>Ramallo - Ivana Ayelén</t>
  </si>
  <si>
    <t>Kieffer - Pablo</t>
  </si>
  <si>
    <t>Orrillo - Alfredo Gastón</t>
  </si>
  <si>
    <t>Cabezudo - Ignacio</t>
  </si>
  <si>
    <t>Escalante - Andrea Marta</t>
  </si>
  <si>
    <t>Osella - María Inés</t>
  </si>
  <si>
    <t>Orrillo - Gastón</t>
  </si>
  <si>
    <t>Bermejo - Paula</t>
  </si>
  <si>
    <t>Orrillo - Alfredo Gaston</t>
  </si>
  <si>
    <t>Martinez Amezaga - Maitena</t>
  </si>
  <si>
    <t>Lopez - Silvia Noeli</t>
  </si>
  <si>
    <t>Mendez - Luciana</t>
  </si>
  <si>
    <t>Santa Cruz - Pablo</t>
  </si>
  <si>
    <t>Gastón - Viarengo</t>
  </si>
  <si>
    <t>Lopez - Silvia Noelí</t>
  </si>
  <si>
    <t>Salazar - Mario</t>
  </si>
  <si>
    <t>Ramos - Carlos</t>
  </si>
  <si>
    <t>Viarengo - Gaston</t>
  </si>
  <si>
    <t>Panziraghi - Donatella</t>
  </si>
  <si>
    <t>Sanchez - Déborah Claribel</t>
  </si>
  <si>
    <t>Lecám - Silvana</t>
  </si>
  <si>
    <t>Benavidez - Federico</t>
  </si>
  <si>
    <t>Dagna - Julián</t>
  </si>
  <si>
    <t>Bracci - Licina</t>
  </si>
  <si>
    <t>Martignoni - Lucia</t>
  </si>
  <si>
    <t>Farias - Cecilia Lorena</t>
  </si>
  <si>
    <t>Ghirardi - Federico</t>
  </si>
  <si>
    <t>Taroni - María Victoria</t>
  </si>
  <si>
    <t>Petriella - Claudio</t>
  </si>
  <si>
    <t>Pagella - Agustina</t>
  </si>
  <si>
    <t>Ferraris - Fernando</t>
  </si>
  <si>
    <t>Ludueña - Cecilia</t>
  </si>
  <si>
    <t>Sancho - María Paula</t>
  </si>
  <si>
    <t>Tobar - Mayra</t>
  </si>
  <si>
    <t>Csernoch - Cecilia</t>
  </si>
  <si>
    <t>Renner - Silvia</t>
  </si>
  <si>
    <t>Passerini - María Belén</t>
  </si>
  <si>
    <t>Zanatta - Pablo</t>
  </si>
  <si>
    <t>Jodar - Gustavo</t>
  </si>
  <si>
    <t>Moure - Andrés</t>
  </si>
  <si>
    <t>Rubel - Irene</t>
  </si>
  <si>
    <t>Juliano - Santiago</t>
  </si>
  <si>
    <t>Hevia - Andrés</t>
  </si>
  <si>
    <t>Del Castello - Leandro</t>
  </si>
  <si>
    <t>Muñoz - María Luján</t>
  </si>
  <si>
    <t>Bellani - Corina</t>
  </si>
  <si>
    <t>Perez - Juan Andrés</t>
  </si>
  <si>
    <t>Guerrero - Marisela</t>
  </si>
  <si>
    <t>Chekerdemian - Sergio</t>
  </si>
  <si>
    <t>Ocampo - Mariela</t>
  </si>
  <si>
    <t>Luraschi - Luisina</t>
  </si>
  <si>
    <t>Gadomski - María Gabriela</t>
  </si>
  <si>
    <t>Fernandez Nieva - Emilio</t>
  </si>
  <si>
    <t>Rodríguez - Estefanía</t>
  </si>
  <si>
    <t>Campos - Lorena</t>
  </si>
  <si>
    <t>Parisi - Mónica</t>
  </si>
  <si>
    <t>Darritchon - Graciana</t>
  </si>
  <si>
    <t>Ortiz - Silvia</t>
  </si>
  <si>
    <t>Grondona - María Isabel Patricia</t>
  </si>
  <si>
    <t>ORLANDO - FIORELLA</t>
  </si>
  <si>
    <t>Carbone - Agustin</t>
  </si>
  <si>
    <t>MARCERO - NOELIA</t>
  </si>
  <si>
    <t>carina - sen</t>
  </si>
  <si>
    <t>GARCIA - VANINA</t>
  </si>
  <si>
    <t>CASANOVAS - MARIA TRINIDAD</t>
  </si>
  <si>
    <t>Pueyo - Ivan</t>
  </si>
  <si>
    <t>DADDETTA - CLAUDIA</t>
  </si>
  <si>
    <t>beliera - melina</t>
  </si>
  <si>
    <t>TROIANO - LUCAS</t>
  </si>
  <si>
    <t>FANCHI - JULIAN</t>
  </si>
  <si>
    <t>Moreno - Andrés</t>
  </si>
  <si>
    <t>donato - veronica</t>
  </si>
  <si>
    <t>Giroud Guillet - Jackeline</t>
  </si>
  <si>
    <t>Tagliaferro - Santiago</t>
  </si>
  <si>
    <t>brignone - julia</t>
  </si>
  <si>
    <t>GONZALEZ - PABLO</t>
  </si>
  <si>
    <t>Carbone - Agustín</t>
  </si>
  <si>
    <t>FERRANDO - YANELA</t>
  </si>
  <si>
    <t>De Maio - Damian</t>
  </si>
  <si>
    <t>Minás - Alexia</t>
  </si>
  <si>
    <t>Suárez - Florencia Paola</t>
  </si>
  <si>
    <t>Sanchez - Leonardo</t>
  </si>
  <si>
    <t>Perovich - Raul Adalberto</t>
  </si>
  <si>
    <t>BRUNO - JUAN</t>
  </si>
  <si>
    <t>AON - GASTON</t>
  </si>
  <si>
    <t>CLUA - ARIEL</t>
  </si>
  <si>
    <t>Yanniccari - Marcos E.</t>
  </si>
  <si>
    <t>BARRENECHEA - MATIAS</t>
  </si>
  <si>
    <t>MÓNACO - María de los Ángeles.</t>
  </si>
  <si>
    <t>BARRAGAN - MARIANA</t>
  </si>
  <si>
    <t>MAITA - CARLOS</t>
  </si>
  <si>
    <t>INVENINATO - JOSE IGNACIO</t>
  </si>
  <si>
    <t>RICCIARDI - MIRNA DE LOS MILAGROS</t>
  </si>
  <si>
    <t>PILONI - LUCIANO</t>
  </si>
  <si>
    <t>YANNICCARI - Marcos E.</t>
  </si>
  <si>
    <t>Estanganelli - LAURA</t>
  </si>
  <si>
    <t>SEAREZ - GABINO</t>
  </si>
  <si>
    <t>Alvarez - Juan Martín</t>
  </si>
  <si>
    <t>TOCHO - ERICA</t>
  </si>
  <si>
    <t>PISONERO - SANTIAGO</t>
  </si>
  <si>
    <t>ROCCA - ALEJANDRO</t>
  </si>
  <si>
    <t>Ricciardi - Mirna de los Milagros</t>
  </si>
  <si>
    <t>Grimaldi - Cecilia</t>
  </si>
  <si>
    <t>YANNICCARI - MARCOS EXEQUIEL</t>
  </si>
  <si>
    <t>SCIANCA - FEDERICO</t>
  </si>
  <si>
    <t>FJELLERUP - ALAN</t>
  </si>
  <si>
    <t>MARTINEZ - SUSANA</t>
  </si>
  <si>
    <t>Laresca - María Camila</t>
  </si>
  <si>
    <t>ELENO - JUAN</t>
  </si>
  <si>
    <t>ANTONELLI - Cristian Javier,</t>
  </si>
  <si>
    <t>GUAYMASI - DELFINA</t>
  </si>
  <si>
    <t>INSAUSTI - MARIANO</t>
  </si>
  <si>
    <t>CARMIÑA - DAIANA</t>
  </si>
  <si>
    <t>MIQUELEZ - MATIAS</t>
  </si>
  <si>
    <t>MALAISSI - TOMAS</t>
  </si>
  <si>
    <t>SOMOZA - JAVIER</t>
  </si>
  <si>
    <t>LONGARINI - Cesar</t>
  </si>
  <si>
    <t>Tocho - Érica Fernanda</t>
  </si>
  <si>
    <t>ALVAREZ - MANUEL</t>
  </si>
  <si>
    <t>VASICEK - ARACELI</t>
  </si>
  <si>
    <t>ZARATE - Juan Ignacio</t>
  </si>
  <si>
    <t>MIGUEZ - EDGARDO</t>
  </si>
  <si>
    <t>SUSANA GRACIELA</t>
  </si>
  <si>
    <t>LOPEZ - ALICIA</t>
  </si>
  <si>
    <t>GARCIA - PEDRO</t>
  </si>
  <si>
    <t>COLLADO - MONICA</t>
  </si>
  <si>
    <t>IMAZ - AUGUSTO JOSE</t>
  </si>
  <si>
    <t>CICARE - JUAN MANUEL</t>
  </si>
  <si>
    <t>MULLER - Román</t>
  </si>
  <si>
    <t>LAZZARETTI GALANTE - MARLENE</t>
  </si>
  <si>
    <t>RICCIARDI - MIRNA</t>
  </si>
  <si>
    <t>ZARATE - JUAN IGNACIO</t>
  </si>
  <si>
    <t>IMAZ - Jose Augusto</t>
  </si>
  <si>
    <t>FERRO - LEANDRO</t>
  </si>
  <si>
    <t>ZARATE - JORGE</t>
  </si>
  <si>
    <t>LANFRANCO - JORGE</t>
  </si>
  <si>
    <t>Casajus - Matias</t>
  </si>
  <si>
    <t>ROSS - NATALIA</t>
  </si>
  <si>
    <t>ALMARAZ - LAURA</t>
  </si>
  <si>
    <t>Jáuregui - José</t>
  </si>
  <si>
    <t>ORSINI - HIPOLITO</t>
  </si>
  <si>
    <t>LA VILLA - Miguel Ángel</t>
  </si>
  <si>
    <t>CASAJUS - MATIAS</t>
  </si>
  <si>
    <t>PUMAR - EVANGELINA</t>
  </si>
  <si>
    <t>DUCASSE - ALVARO</t>
  </si>
  <si>
    <t>Ghetti - Claudio</t>
  </si>
  <si>
    <t>Baldoma - Javier Alejandro</t>
  </si>
  <si>
    <t>SANCHEZ - ISAUL</t>
  </si>
  <si>
    <t>GARBI - MARIANA</t>
  </si>
  <si>
    <t>ETCHETO - TOMAS</t>
  </si>
  <si>
    <t>CASTRO - ANA</t>
  </si>
  <si>
    <t>YANNICCARI - MARCOS</t>
  </si>
  <si>
    <t>LAVILLA - Miguel Angel</t>
  </si>
  <si>
    <t>VIDAL - FERNANDO</t>
  </si>
  <si>
    <t>Ferraro - Carlos Sebastián</t>
  </si>
  <si>
    <t>DOEYO - JOSE</t>
  </si>
  <si>
    <t>RAMOS - SILVIA</t>
  </si>
  <si>
    <t>IMAZ - JOSE AUGUSTO</t>
  </si>
  <si>
    <t>DELRIEU - PABLO</t>
  </si>
  <si>
    <t>EZQUIAGA - Francisco Javier</t>
  </si>
  <si>
    <t>SICCARDI - JORGE</t>
  </si>
  <si>
    <t>MASSINO - ALEJANDRA</t>
  </si>
  <si>
    <t>JUAN FRANCISCO - MONTEQUIA</t>
  </si>
  <si>
    <t>MULLER - ROMAN</t>
  </si>
  <si>
    <t>FERNANDEZ - GERARDO</t>
  </si>
  <si>
    <t>REINOSO - SEBASTIAN</t>
  </si>
  <si>
    <t>MORELLI - GABRIELA</t>
  </si>
  <si>
    <t>MALLOL - JORGE</t>
  </si>
  <si>
    <t>ARDENGHI - Diego Raul</t>
  </si>
  <si>
    <t>LARESCA - MARIA CAMILA</t>
  </si>
  <si>
    <t>URRUTIA - MARIA</t>
  </si>
  <si>
    <t>Muller - Roman</t>
  </si>
  <si>
    <t>INTAGLIATA - JOSE</t>
  </si>
  <si>
    <t>FJELLERUP - Alan</t>
  </si>
  <si>
    <t>MONACO - MARIA</t>
  </si>
  <si>
    <t>BALLESTEROS - GUILLERMO</t>
  </si>
  <si>
    <t>LELLI - SANTIAGO</t>
  </si>
  <si>
    <t>Clua - Ariel</t>
  </si>
  <si>
    <t>PÁGOLA - SALVADOR</t>
  </si>
  <si>
    <t>MUGICA - MAURICIO</t>
  </si>
  <si>
    <t>Grimaldi - CECILIA</t>
  </si>
  <si>
    <t>JAUREGUI - JOSE</t>
  </si>
  <si>
    <t>GASPARI - FERNANDA</t>
  </si>
  <si>
    <t>ARAUJO - LUCIANO</t>
  </si>
  <si>
    <t>POGGI - FEDERICO</t>
  </si>
  <si>
    <t>DI LEO - CARMELA</t>
  </si>
  <si>
    <t>MENDY - BERNARDO</t>
  </si>
  <si>
    <t>JÁUREGUI - José Martín</t>
  </si>
  <si>
    <t>MIGUEZ - HERNAN</t>
  </si>
  <si>
    <t>VICENTE - JUAN</t>
  </si>
  <si>
    <t>ETCHEGOYEN - JULIAN</t>
  </si>
  <si>
    <t>DIETRICH - MARIANO</t>
  </si>
  <si>
    <t>PETRONI - Juan Pablo</t>
  </si>
  <si>
    <t>CARBONE - ALEJANDRA</t>
  </si>
  <si>
    <t>CERVERA - MARTIN</t>
  </si>
  <si>
    <t>Requena - Nicolás</t>
  </si>
  <si>
    <t>Abratti Bogdanich - Eugenia</t>
  </si>
  <si>
    <t>Vecchy - Candela</t>
  </si>
  <si>
    <t>Rocha - Paulina Noel</t>
  </si>
  <si>
    <t>Isea - Agustina Belén</t>
  </si>
  <si>
    <t>Garcia - Bruno Ezequiel</t>
  </si>
  <si>
    <t>Hormazabal - Pablo</t>
  </si>
  <si>
    <t>GNAZZO</t>
  </si>
  <si>
    <t>GUSTAVO LUIS</t>
  </si>
  <si>
    <t>Cuenca - Franco</t>
  </si>
  <si>
    <t>Messa - Agustín Andrés</t>
  </si>
  <si>
    <t>Fulcheri - Enzo Javier</t>
  </si>
  <si>
    <t>Fuentes - Sebastián</t>
  </si>
  <si>
    <t>Ávila - Daniela</t>
  </si>
  <si>
    <t>Bratschi - Florencia</t>
  </si>
  <si>
    <t>Panella - Mauricio</t>
  </si>
  <si>
    <t>Spillmann - Walter Raúl</t>
  </si>
  <si>
    <t>Costa - Guillermina</t>
  </si>
  <si>
    <t>Giaccone - María Luz</t>
  </si>
  <si>
    <t>Italiano - Guido Martín</t>
  </si>
  <si>
    <t>Mulet - Florencia</t>
  </si>
  <si>
    <t>Torchia - Julieta</t>
  </si>
  <si>
    <t>Citon - Lucila</t>
  </si>
  <si>
    <t>Boaglio - Estefania Raquel</t>
  </si>
  <si>
    <t>Maceratessi - Sofia</t>
  </si>
  <si>
    <t>Boaglio - Estefania</t>
  </si>
  <si>
    <t>Muttis - Evangelina</t>
  </si>
  <si>
    <t>Bonica - Melisa Berenice</t>
  </si>
  <si>
    <t>Chari - Victoria</t>
  </si>
  <si>
    <t>Londra - Tamara</t>
  </si>
  <si>
    <t>Boaglio - Estafania Raquel</t>
  </si>
  <si>
    <t>Martinez - Lucia</t>
  </si>
  <si>
    <t>Herrero - Yamila</t>
  </si>
  <si>
    <t>Frati - Dante</t>
  </si>
  <si>
    <t>Chari - Victoria Chari</t>
  </si>
  <si>
    <t>Rabino - Liset</t>
  </si>
  <si>
    <t>Mattiozzi - Melissa</t>
  </si>
  <si>
    <t>Palacio - Victorio Gabriel</t>
  </si>
  <si>
    <t>Ermini - Federico</t>
  </si>
  <si>
    <t>Vazquez - Martín</t>
  </si>
  <si>
    <t>Pretini - Nicole</t>
  </si>
  <si>
    <t>Chazarreta - Yesica Daniela</t>
  </si>
  <si>
    <t>Perez Gianmarco - Thomas</t>
  </si>
  <si>
    <t>Rossini - María de los Angeles</t>
  </si>
  <si>
    <t>Terrile - Ignacio Ismael</t>
  </si>
  <si>
    <t>Curin - Facundo</t>
  </si>
  <si>
    <t>Lovalvo - Federico</t>
  </si>
  <si>
    <t>Fernandez - Ricardo</t>
  </si>
  <si>
    <t>Gazaba - Luciana</t>
  </si>
  <si>
    <t>Bramatti - Jose</t>
  </si>
  <si>
    <t>Moran - Agustin</t>
  </si>
  <si>
    <t>Aldabe - Maria Laura</t>
  </si>
  <si>
    <t>Falcon - Mario</t>
  </si>
  <si>
    <t>Carp - Andres</t>
  </si>
  <si>
    <t>Santangelo - Miguel</t>
  </si>
  <si>
    <t>Vazquez - Martin</t>
  </si>
  <si>
    <t>Garcia - Guillermo</t>
  </si>
  <si>
    <t>Armando - Ariel</t>
  </si>
  <si>
    <t>Policastro - Fiorella</t>
  </si>
  <si>
    <t>Cuda - Mariano</t>
  </si>
  <si>
    <t>Pared - Loana</t>
  </si>
  <si>
    <t>Biondini - Estefania</t>
  </si>
  <si>
    <t>Perdia - Natali</t>
  </si>
  <si>
    <t>Polo - Marcos</t>
  </si>
  <si>
    <t>Pedernera - Joana</t>
  </si>
  <si>
    <t>Francavilla - Emmanuel</t>
  </si>
  <si>
    <t>Tocalini - Gina</t>
  </si>
  <si>
    <t>PACHECO - LUCIA</t>
  </si>
  <si>
    <t>CLAUDIA - DI PAOLA</t>
  </si>
  <si>
    <t>CORDENONS - NATALIA</t>
  </si>
  <si>
    <t>VALERIA - LAGUNAS</t>
  </si>
  <si>
    <t>VAZQUEZ - AYELEN</t>
  </si>
  <si>
    <t>VERONICA - DELIA</t>
  </si>
  <si>
    <t>DI SANTO - VANESA</t>
  </si>
  <si>
    <t>CHAURIO - LISSETTE</t>
  </si>
  <si>
    <t>STAGNO - CRISTIAN</t>
  </si>
  <si>
    <t>JOFRE - MARIA LAURA</t>
  </si>
  <si>
    <t>SCHULKIN - JULIETA</t>
  </si>
  <si>
    <t>LANGARD - ELEONORA</t>
  </si>
  <si>
    <t>GARCIA - GUIDO EMANUEL</t>
  </si>
  <si>
    <t>Cajiao - María Fernanda</t>
  </si>
  <si>
    <t>Español - Laureano Ángel</t>
  </si>
  <si>
    <t>Celano - Josefina</t>
  </si>
  <si>
    <t>Barbero - Angela María</t>
  </si>
  <si>
    <t>Español - Laureano Angel</t>
  </si>
  <si>
    <t>Estermann - Martín A.</t>
  </si>
  <si>
    <t>Serafino - Agustina</t>
  </si>
  <si>
    <t>Barbero - Angela Maria</t>
  </si>
  <si>
    <t>Valenzuela Pino - Matías Ariel Martin</t>
  </si>
  <si>
    <t>Petrone - Octavio</t>
  </si>
  <si>
    <t>ROUTIER - Lisa</t>
  </si>
  <si>
    <t>Pirez - Felipe</t>
  </si>
  <si>
    <t>Hernandez - Rodrigo</t>
  </si>
  <si>
    <t>Benitez - Valentina</t>
  </si>
  <si>
    <t>Del Dago - Daiana</t>
  </si>
  <si>
    <t>Bonilla - Ruben</t>
  </si>
  <si>
    <t>Acosta - Brian Angel</t>
  </si>
  <si>
    <t>Perdomo - Sofia Ines</t>
  </si>
  <si>
    <t>Pinardi - Nicolas</t>
  </si>
  <si>
    <t>Llovet - Manuel</t>
  </si>
  <si>
    <t>Duhalde - Martin</t>
  </si>
  <si>
    <t>Cardaci - Rodrigo</t>
  </si>
  <si>
    <t>Blejman - Gabriel</t>
  </si>
  <si>
    <t>Perdomo - Sofia</t>
  </si>
  <si>
    <t>Crociara - Clara</t>
  </si>
  <si>
    <t>Rodriguez - Alejo</t>
  </si>
  <si>
    <t>Morales - Lucila</t>
  </si>
  <si>
    <t>Ramos - Lucas</t>
  </si>
  <si>
    <t>Giurich - Matias</t>
  </si>
  <si>
    <t>Chila Covachina - Marcos Jesús</t>
  </si>
  <si>
    <t>Ballestrasse - Jose</t>
  </si>
  <si>
    <t>Perdomo - Sofía Ines</t>
  </si>
  <si>
    <t>Nazar - Lazaro</t>
  </si>
  <si>
    <t>Kistner - Maria Belén</t>
  </si>
  <si>
    <t>Peña Ballesteros - Andrea</t>
  </si>
  <si>
    <t>Cabrera - Alberto Mariano</t>
  </si>
  <si>
    <t>Zelada - Virginia</t>
  </si>
  <si>
    <t>Van Becelaere - David</t>
  </si>
  <si>
    <t>Sachani - Mayra</t>
  </si>
  <si>
    <t>Montenegro - Lucia Daniela</t>
  </si>
  <si>
    <t>Español - Laureano</t>
  </si>
  <si>
    <t>Suarez del Cerro - María</t>
  </si>
  <si>
    <t>Caminatti - Gisela</t>
  </si>
  <si>
    <t>Tassarolo - Ana Laura</t>
  </si>
  <si>
    <t>Ramirez Ozcoidi - Pablo</t>
  </si>
  <si>
    <t>Videla - Maria Eugenia</t>
  </si>
  <si>
    <t>Caloni - Micaela</t>
  </si>
  <si>
    <t>Álvarez - María Emilia</t>
  </si>
  <si>
    <t>Giomi - Gerardo</t>
  </si>
  <si>
    <t>Ruiz de Galarreta - Martín Ignacio</t>
  </si>
  <si>
    <t>Zona - Mariano</t>
  </si>
  <si>
    <t>Clobas celiz - Alexis</t>
  </si>
  <si>
    <t>León - José Damián</t>
  </si>
  <si>
    <t>Buzzetti - Guillermina</t>
  </si>
  <si>
    <t>Pereyra - Andres</t>
  </si>
  <si>
    <t>Pavese - Mariano</t>
  </si>
  <si>
    <t>Saccani - Mayra</t>
  </si>
  <si>
    <t>Ocon - Alejandro</t>
  </si>
  <si>
    <t>Giannini - Ana Paula</t>
  </si>
  <si>
    <t>Vi - Phan</t>
  </si>
  <si>
    <t>Heredia - Micaela</t>
  </si>
  <si>
    <t>Aguallo - Maia</t>
  </si>
  <si>
    <t>Acha - Nicolas</t>
  </si>
  <si>
    <t>Garbarini - Celina</t>
  </si>
  <si>
    <t>Sierra - Marcelino</t>
  </si>
  <si>
    <t>Capdevila - Luciano</t>
  </si>
  <si>
    <t>Ropaldo - Evelyn</t>
  </si>
  <si>
    <t>Lamonica - Marina</t>
  </si>
  <si>
    <t>Pacilo - Braian</t>
  </si>
  <si>
    <t>Paggela - Emanuel</t>
  </si>
  <si>
    <t>Dezeta - Noelia</t>
  </si>
  <si>
    <t>Coronel - Ivana</t>
  </si>
  <si>
    <t>Lavilla - Miguel</t>
  </si>
  <si>
    <t>Katz - Sergio</t>
  </si>
  <si>
    <t>Maumary - Roxana</t>
  </si>
  <si>
    <t>Barbieri - Ariel</t>
  </si>
  <si>
    <t>Maranesi - Diego</t>
  </si>
  <si>
    <t>Bejarano - Noemí</t>
  </si>
  <si>
    <t>Heffler - Marcos</t>
  </si>
  <si>
    <t>Velasco - Jorge</t>
  </si>
  <si>
    <t>Moran - Matias</t>
  </si>
  <si>
    <t>Molina - Daniel</t>
  </si>
  <si>
    <t>Parola - Raúl</t>
  </si>
  <si>
    <t>Santos - Luisina</t>
  </si>
  <si>
    <t>Corrège - Hugo</t>
  </si>
  <si>
    <t>Granero - Alejo</t>
  </si>
  <si>
    <t>Amor - Pablo</t>
  </si>
  <si>
    <t>Forcart - Patricio</t>
  </si>
  <si>
    <t>Moran - Matías</t>
  </si>
  <si>
    <t>JAUREGUIZAR</t>
  </si>
  <si>
    <t>MARCOS PABLO</t>
  </si>
  <si>
    <t>Avila - Laura</t>
  </si>
  <si>
    <t>Esnal - Danila</t>
  </si>
  <si>
    <t>Navarro - Carolina</t>
  </si>
  <si>
    <t>Quintiliano - Flavia</t>
  </si>
  <si>
    <t>Crosetti - Andrès</t>
  </si>
  <si>
    <t>Cei - Florencia</t>
  </si>
  <si>
    <t>Ibalo - Jonathan</t>
  </si>
  <si>
    <t>Melcón - Lucila</t>
  </si>
  <si>
    <t>Teri - Andrea</t>
  </si>
  <si>
    <t>Caporale - Milagros</t>
  </si>
  <si>
    <t>Guareschi - Priscila</t>
  </si>
  <si>
    <t>Avalle - Claudio Javier</t>
  </si>
  <si>
    <t>Cuello - Tomás</t>
  </si>
  <si>
    <t>Ghio - Gisela</t>
  </si>
  <si>
    <t>Bruno - Dolores</t>
  </si>
  <si>
    <t>Morán - Macarena</t>
  </si>
  <si>
    <t>San Juan - Gastòn</t>
  </si>
  <si>
    <t>Gauna - Nicolás</t>
  </si>
  <si>
    <t>Bigliati - Maia Romina</t>
  </si>
  <si>
    <t>Postataro - Candela Belén</t>
  </si>
  <si>
    <t>Laviano - Valeria</t>
  </si>
  <si>
    <t>Seratto - Tomás</t>
  </si>
  <si>
    <t>Carini - Aldana</t>
  </si>
  <si>
    <t>Santucho Mori - Dolores</t>
  </si>
  <si>
    <t>Borruto - Jose Ignacio</t>
  </si>
  <si>
    <t>Rossi - Macarena</t>
  </si>
  <si>
    <t>Ordóñez Nuñez - Oriana</t>
  </si>
  <si>
    <t>Ibalo - Jonatan Joaquín</t>
  </si>
  <si>
    <t>Calabria - Esteban Nahuel</t>
  </si>
  <si>
    <t>Lanaro - Silvina</t>
  </si>
  <si>
    <t>Paredes - Daniela</t>
  </si>
  <si>
    <t>Baldasarri - EStefanía</t>
  </si>
  <si>
    <t>Alvarez - María Cruz</t>
  </si>
  <si>
    <t>Méndez - Catalina</t>
  </si>
  <si>
    <t>Ferrari - María Celeste</t>
  </si>
  <si>
    <t>Corvalán - Javier Sebastián</t>
  </si>
  <si>
    <t>Subirada - Noelia</t>
  </si>
  <si>
    <t>Ibarra - Agustin Eloy</t>
  </si>
  <si>
    <t>Zelada - Virginia Dolores</t>
  </si>
  <si>
    <t>Busetich. - Guillermina</t>
  </si>
  <si>
    <t>Demicheli - Nicolas</t>
  </si>
  <si>
    <t>Italiano - Lucio</t>
  </si>
  <si>
    <t>Petta - Analia</t>
  </si>
  <si>
    <t>Demicheli - Nicolás Horacio</t>
  </si>
  <si>
    <t>Martiñan - Federico</t>
  </si>
  <si>
    <t>Dibernardi - Mariana</t>
  </si>
  <si>
    <t>Demicheli - Nicolas Horacio</t>
  </si>
  <si>
    <t>Zimmerman - Leonel</t>
  </si>
  <si>
    <t>Larrañaga - Julián</t>
  </si>
  <si>
    <t>Lazzaretti - Marlene</t>
  </si>
  <si>
    <t>Di bernardi - Mariana</t>
  </si>
  <si>
    <t>Martiñán - federico</t>
  </si>
  <si>
    <t>Ivancovich - Antonio</t>
  </si>
  <si>
    <t>Macarena - Rizzi</t>
  </si>
  <si>
    <t>Delorensi - Victoria</t>
  </si>
  <si>
    <t>Federico - Martiñan</t>
  </si>
  <si>
    <t>Denoya - Matias</t>
  </si>
  <si>
    <t>Moyano - Mayra</t>
  </si>
  <si>
    <t>Matias - Denoya</t>
  </si>
  <si>
    <t>Lusto - Federico</t>
  </si>
  <si>
    <t>Delgado - Maria Jose</t>
  </si>
  <si>
    <t>Lopez - Leonel</t>
  </si>
  <si>
    <t>Colapietro - Ailen</t>
  </si>
  <si>
    <t>Nazar - Ada Paula</t>
  </si>
  <si>
    <t>Salinas - Franco Maximiliano</t>
  </si>
  <si>
    <t>Nazar - Yael</t>
  </si>
  <si>
    <t>Agustin - Caicia</t>
  </si>
  <si>
    <t>Rolandelli - Agustin</t>
  </si>
  <si>
    <t>Budiño - Emanuel</t>
  </si>
  <si>
    <t>Moyano - Cintia</t>
  </si>
  <si>
    <t>Morro - Renata</t>
  </si>
  <si>
    <t>Basualdo - Magali</t>
  </si>
  <si>
    <t>Culaciati - Antonela</t>
  </si>
  <si>
    <t>Correa - María de los Angeles</t>
  </si>
  <si>
    <t>Addante - Maria Sol</t>
  </si>
  <si>
    <t>Tolosa - Micaela Vanina</t>
  </si>
  <si>
    <t>Lezcano - Debora Samanta</t>
  </si>
  <si>
    <t>Chintio - Paula</t>
  </si>
  <si>
    <t>Nuñez - Keila Noamy</t>
  </si>
  <si>
    <t>Alaniz - Pedro Gabriel</t>
  </si>
  <si>
    <t>Levatto - Macarena</t>
  </si>
  <si>
    <t>Díaz - Daniela</t>
  </si>
  <si>
    <t>Miguel - Patricia</t>
  </si>
  <si>
    <t>Luengo - PABLO JESÚS</t>
  </si>
  <si>
    <t>Luengo - Josefina</t>
  </si>
  <si>
    <t>Quiroga - Obdulio Germán</t>
  </si>
  <si>
    <t>El Kafu - Nerina</t>
  </si>
  <si>
    <t>López Moro - Lorena</t>
  </si>
  <si>
    <t>Medina - Juliana</t>
  </si>
  <si>
    <t>Belloso - Juan Pablo</t>
  </si>
  <si>
    <t>Sarlo - Estefanía</t>
  </si>
  <si>
    <t>Tolosa - MICAELA LUCIANA</t>
  </si>
  <si>
    <t>Grehuello - María Laura</t>
  </si>
  <si>
    <t>Chavero - Evangelina</t>
  </si>
  <si>
    <t>Suarez - Juan Manuel</t>
  </si>
  <si>
    <t>Maggini - VALERIA VIVIANA</t>
  </si>
  <si>
    <t>Tura - Mariana</t>
  </si>
  <si>
    <t>Rodríguez - Marina</t>
  </si>
  <si>
    <t>Ghedin - Abel</t>
  </si>
  <si>
    <t>Luengo - JOSEFINA DEL CIELO</t>
  </si>
  <si>
    <t>Guasch - Mercedes</t>
  </si>
  <si>
    <t>García Roques - Benjamín</t>
  </si>
  <si>
    <t>Ozafran - Arturo Héctor</t>
  </si>
  <si>
    <t>Menten - Romina Anabela</t>
  </si>
  <si>
    <t>Sánchez - Sofía</t>
  </si>
  <si>
    <t>Vidal - Carla</t>
  </si>
  <si>
    <t>Picco - Trinidad</t>
  </si>
  <si>
    <t>MOYANO - CINTIA ANALIA</t>
  </si>
  <si>
    <t>Spillman - Walter</t>
  </si>
  <si>
    <t>Diaz - Leonardo</t>
  </si>
  <si>
    <t>López - Patricia</t>
  </si>
  <si>
    <t>García Pirro - David</t>
  </si>
  <si>
    <t>Quintero - Walter</t>
  </si>
  <si>
    <t>Calello - Martin</t>
  </si>
  <si>
    <t>Monticelli - Federic</t>
  </si>
  <si>
    <t>Mancini de González - Mariana Alejandra</t>
  </si>
  <si>
    <t>Disalvo - Luis Alejo</t>
  </si>
  <si>
    <t>Storani - Marcelo Javier</t>
  </si>
  <si>
    <t>Bértora - Alejandra</t>
  </si>
  <si>
    <t>Zinani - María Antonela</t>
  </si>
  <si>
    <t>Morejón Borjas - Martha</t>
  </si>
  <si>
    <t>Castillo - Maria Jose</t>
  </si>
  <si>
    <t>Cafiero - Alejandro</t>
  </si>
  <si>
    <t>Lima - Luciano Matías</t>
  </si>
  <si>
    <t>Ali Mossre - César</t>
  </si>
  <si>
    <t>Zinani - María Antonella</t>
  </si>
  <si>
    <t>Figgini - Renato</t>
  </si>
  <si>
    <t>Duchowicz - Zelma</t>
  </si>
  <si>
    <t>DIEZ - Bernardo Marcos.</t>
  </si>
  <si>
    <t>Carrizo - Silvina</t>
  </si>
  <si>
    <t>Ramos Caruncho - Ana Maria</t>
  </si>
  <si>
    <t>Abrevaya - Claudio</t>
  </si>
  <si>
    <t>Baeza - Hugo Martin</t>
  </si>
  <si>
    <t>Celentano - Debora</t>
  </si>
  <si>
    <t>Tortoriello - Miguel</t>
  </si>
  <si>
    <t>Mitriati - Federico</t>
  </si>
  <si>
    <t>MARTINEZ - Carlos Azur María</t>
  </si>
  <si>
    <t>Catelli - Pablo</t>
  </si>
  <si>
    <t>Citivanich - Susana</t>
  </si>
  <si>
    <t>Chá - Macarena</t>
  </si>
  <si>
    <t>Andrea - Rojo</t>
  </si>
  <si>
    <t>Ramos - Paula</t>
  </si>
  <si>
    <t>Cames - María</t>
  </si>
  <si>
    <t>Vigil - Andrea</t>
  </si>
  <si>
    <t>Escobar - Román Alejandro</t>
  </si>
  <si>
    <t>Abratti - Eugenia</t>
  </si>
  <si>
    <t>Díaz - Manuela</t>
  </si>
  <si>
    <t>Pizzano - Romina</t>
  </si>
  <si>
    <t>Cirigliano - Antonella</t>
  </si>
  <si>
    <t>Restelli - Francina</t>
  </si>
  <si>
    <t>Mellia - Yenifer</t>
  </si>
  <si>
    <t>Castratovich - Maria Lia</t>
  </si>
  <si>
    <t>Picapietra - Rocio</t>
  </si>
  <si>
    <t>Dadiego - Gonzalo</t>
  </si>
  <si>
    <t>Baldomir - Fernando</t>
  </si>
  <si>
    <t>Garcia - Lisandro</t>
  </si>
  <si>
    <t>Calcaterra - Martin</t>
  </si>
  <si>
    <t>Pollece - Dino</t>
  </si>
  <si>
    <t>Ozafran - Arturo</t>
  </si>
  <si>
    <t>Moretti - Emilio</t>
  </si>
  <si>
    <t>Traversaro Sasia - Manuel</t>
  </si>
  <si>
    <t>Silva - Mariela</t>
  </si>
  <si>
    <t>Boscato - Ernesto</t>
  </si>
  <si>
    <t>Parrado - Jorge Damian</t>
  </si>
  <si>
    <t>Appendino - Lucas</t>
  </si>
  <si>
    <t>Albornoz - Martín</t>
  </si>
  <si>
    <t>Galaretto - Agustin Oscar</t>
  </si>
  <si>
    <t>Suarez - María Florencia</t>
  </si>
  <si>
    <t>FERNANDEZ - JEREMIAS</t>
  </si>
  <si>
    <t>Rossi - Pedro</t>
  </si>
  <si>
    <t>Lebreo - Natali</t>
  </si>
  <si>
    <t>Gaset - Braian</t>
  </si>
  <si>
    <t>Fittipaldi - Maria Clara</t>
  </si>
  <si>
    <t>CANALIS - SOFIA</t>
  </si>
  <si>
    <t>Ramos - Matías</t>
  </si>
  <si>
    <t>La Figo Guzzo - Luciano</t>
  </si>
  <si>
    <t>De Ridder - Victoria</t>
  </si>
  <si>
    <t>Torrent - Ignacio</t>
  </si>
  <si>
    <t>Van Becelaere - Juan Martín</t>
  </si>
  <si>
    <t>Quinteros - Solana</t>
  </si>
  <si>
    <t>Hansen - Karen</t>
  </si>
  <si>
    <t>LORIO</t>
  </si>
  <si>
    <t>RAMIRO</t>
  </si>
  <si>
    <t>Lorio - Ramiro</t>
  </si>
  <si>
    <t>Natal - Matias</t>
  </si>
  <si>
    <t>Becchi - Matias</t>
  </si>
  <si>
    <t>Guiguet - Marcelo</t>
  </si>
  <si>
    <t>Mazzei - Regina Paola</t>
  </si>
  <si>
    <t>Nazar - Ada</t>
  </si>
  <si>
    <t>Rudi - Maria Julieta</t>
  </si>
  <si>
    <t>Kretowick - Santamarina Florencia</t>
  </si>
  <si>
    <t>Gomez Bustillo - Sofia</t>
  </si>
  <si>
    <t>Olmedo Bonadeo - Lucila</t>
  </si>
  <si>
    <t>Medina Gomez - Catalina</t>
  </si>
  <si>
    <t>Rodriguez - Marcelo Maximiliano</t>
  </si>
  <si>
    <t>Manzelli - Gisela</t>
  </si>
  <si>
    <t>Rodriguez - Camila</t>
  </si>
  <si>
    <t>PAOLUCCI - HUGO</t>
  </si>
  <si>
    <t>TEXEIRA - VERONICA</t>
  </si>
  <si>
    <t>Burgos - Jose</t>
  </si>
  <si>
    <t>Chila Covachina - Jimena Belén</t>
  </si>
  <si>
    <t>Vettese - Evangelina</t>
  </si>
  <si>
    <t>Guillot Giraudo - Walter</t>
  </si>
  <si>
    <t>María Susana - Mason</t>
  </si>
  <si>
    <t>Ojeda - Juan Pablo</t>
  </si>
  <si>
    <t>Marcellino - María Agustina</t>
  </si>
  <si>
    <t>Ricciardi - Soledad M.C.</t>
  </si>
  <si>
    <t>Cuello - María Paz</t>
  </si>
  <si>
    <t>Albuja Rivadeneira - Zoila Karina</t>
  </si>
  <si>
    <t>Moreno Kiernan - Alejandro</t>
  </si>
  <si>
    <t>Abré - María Herminia</t>
  </si>
  <si>
    <t>Silva - Horacio</t>
  </si>
  <si>
    <t>Zárate - Brenda</t>
  </si>
  <si>
    <t>Peña - Juan Martín</t>
  </si>
  <si>
    <t>Aquino - Daniel Alejandro</t>
  </si>
  <si>
    <t>Provenzano - Martín</t>
  </si>
  <si>
    <t>Biondini - Hugo Gonzalo</t>
  </si>
  <si>
    <t>Lopez - Marìa Carolina</t>
  </si>
  <si>
    <t>Marcucci - Bruno</t>
  </si>
  <si>
    <t>Sgarbi - María Carolina</t>
  </si>
  <si>
    <t>Gameleri - Ramiro</t>
  </si>
  <si>
    <t>Ávila - Javier</t>
  </si>
  <si>
    <t>Lemus - Magdalena</t>
  </si>
  <si>
    <t>Martino - Daniela</t>
  </si>
  <si>
    <t>Bondoni - Lucía</t>
  </si>
  <si>
    <t>Toneatto - Julieta</t>
  </si>
  <si>
    <t>Olaizola - Eugenia</t>
  </si>
  <si>
    <t>MARIANELA SOL - ROSAS</t>
  </si>
  <si>
    <t>Viera Galean - Cecilia</t>
  </si>
  <si>
    <t>Marcos - Miguel Ángel</t>
  </si>
  <si>
    <t>Soria - Laura</t>
  </si>
  <si>
    <t>Guzzo - María del Rosario</t>
  </si>
  <si>
    <t>Espósito - Sandra</t>
  </si>
  <si>
    <t>Silveti - Amalia</t>
  </si>
  <si>
    <t>Pereyra - José María</t>
  </si>
  <si>
    <t>Valenzuela - María Florencia</t>
  </si>
  <si>
    <t>Braidot - Vanesa</t>
  </si>
  <si>
    <t>Pedersoli - Constanza</t>
  </si>
  <si>
    <t>Pacheco - Daniela</t>
  </si>
  <si>
    <t>Vicente - María Eugenia</t>
  </si>
  <si>
    <t>Gamaleri - Ramiro</t>
  </si>
  <si>
    <t>Ermini - Federico Albano</t>
  </si>
  <si>
    <t>Julia - La Blunda</t>
  </si>
  <si>
    <t>Miquel - Magali</t>
  </si>
  <si>
    <t>Aiello - Sofía</t>
  </si>
  <si>
    <t>Carnevalini - Daniela</t>
  </si>
  <si>
    <t>Duca - Carolina Beatriz</t>
  </si>
  <si>
    <t>Miquel - Magalí</t>
  </si>
  <si>
    <t>Presutti - Miriam</t>
  </si>
  <si>
    <t>Sadaba - Ana Inés</t>
  </si>
  <si>
    <t>Demarchi - Cintia</t>
  </si>
  <si>
    <t>Lazzati - Delia</t>
  </si>
  <si>
    <t>Soncini - Melisa</t>
  </si>
  <si>
    <t>Perafan - Marianela</t>
  </si>
  <si>
    <t>Mancini - Leonardo</t>
  </si>
  <si>
    <t>Rodríguez - Francisco</t>
  </si>
  <si>
    <t>Acuña - Mauricio</t>
  </si>
  <si>
    <t>Rey - Patricia</t>
  </si>
  <si>
    <t>Castro Neves Galvão Bueno - Marcelo</t>
  </si>
  <si>
    <t>Ávarez - Marina</t>
  </si>
  <si>
    <t>Pannunzio - María Florencia</t>
  </si>
  <si>
    <t>Sulca - Xavier</t>
  </si>
  <si>
    <t>Romero - Ailin</t>
  </si>
  <si>
    <t>Bonino - Cecilia Inés</t>
  </si>
  <si>
    <t>Peralta - Marilina</t>
  </si>
  <si>
    <t>Gonçalves Cunha da Rocha - Celisa Maria</t>
  </si>
  <si>
    <t>Michelli - Virginia</t>
  </si>
  <si>
    <t>Daza Restrepo - Gloria Isabel</t>
  </si>
  <si>
    <t>Soza - Tania</t>
  </si>
  <si>
    <t>Carballo - Cecilia</t>
  </si>
  <si>
    <t>González - Juan Manuel</t>
  </si>
  <si>
    <t>Luciano - Guadagno</t>
  </si>
  <si>
    <t>Grandinetti - Jesica Alina Belén</t>
  </si>
  <si>
    <t>Bordón - Cecilia</t>
  </si>
  <si>
    <t>González - Alejandro Héctor</t>
  </si>
  <si>
    <t>Herrera - Yamila</t>
  </si>
  <si>
    <t>O'Mill - Carolina</t>
  </si>
  <si>
    <t>Phielip Balut - María Paula</t>
  </si>
  <si>
    <t>Schnake Neale - Francisca</t>
  </si>
  <si>
    <t>Romanut - Leandro</t>
  </si>
  <si>
    <t>Munera - Marcela</t>
  </si>
  <si>
    <t>Ragone - Christian</t>
  </si>
  <si>
    <t>Esnaola - Fernanda</t>
  </si>
  <si>
    <t>Maiale - Santiago</t>
  </si>
  <si>
    <t>Gonzalez - Enrique</t>
  </si>
  <si>
    <t>Zeoli - Fabricio</t>
  </si>
  <si>
    <t>Campano - Leandro</t>
  </si>
  <si>
    <t>Mendizabal - Gaspar</t>
  </si>
  <si>
    <t>Castro - Ana Carolina</t>
  </si>
  <si>
    <t>Pomés - Jose</t>
  </si>
  <si>
    <t>Novak - Jorge</t>
  </si>
  <si>
    <t>Bianchi - Viviana</t>
  </si>
  <si>
    <t>Ducasse - Alvaro</t>
  </si>
  <si>
    <t>Arcaro - Eduardo</t>
  </si>
  <si>
    <t>Guaymasi - Delfina Victoria</t>
  </si>
  <si>
    <t>Morelli - Gabriela</t>
  </si>
  <si>
    <t>Bidondo - Diego</t>
  </si>
  <si>
    <t>Gauymasi - Delfina</t>
  </si>
  <si>
    <t>Fariña - Leandro</t>
  </si>
  <si>
    <t>Cichino - Mariano</t>
  </si>
  <si>
    <t>Cerisola - Cecilia</t>
  </si>
  <si>
    <t>Roldan - Maria Bernarda</t>
  </si>
  <si>
    <t>Mickelson - Ezequiel</t>
  </si>
  <si>
    <t>Carbone - María Alejandra</t>
  </si>
  <si>
    <t>Amadi - Araceli</t>
  </si>
  <si>
    <t>Fernandez - Norberto</t>
  </si>
  <si>
    <t>Zanek - Carlos</t>
  </si>
  <si>
    <t>Zabala - Juan Ignacio</t>
  </si>
  <si>
    <t>Gabilondo - Gastón</t>
  </si>
  <si>
    <t>Barbero - Gustavo</t>
  </si>
  <si>
    <t>Barrenechea - Matias</t>
  </si>
  <si>
    <t>Casalla - Hernan</t>
  </si>
  <si>
    <t>Monsalvo - Andres</t>
  </si>
  <si>
    <t>Grimaldi - María Cecilia</t>
  </si>
  <si>
    <t>Vidal - Valentin</t>
  </si>
  <si>
    <t>Palomino Aquino - Luis</t>
  </si>
  <si>
    <t>Rodriguez - Marcos Andres</t>
  </si>
  <si>
    <t>Guaymasí - Delfina</t>
  </si>
  <si>
    <t>Garbi - Mariana</t>
  </si>
  <si>
    <t>Cassivio - Rossana</t>
  </si>
  <si>
    <t>Gramuglia - Silvia</t>
  </si>
  <si>
    <t>Andreau - Ricardo</t>
  </si>
  <si>
    <t>Sartori - Aldo</t>
  </si>
  <si>
    <t>Uncal - Guido</t>
  </si>
  <si>
    <t>Bompadre - Esteban</t>
  </si>
  <si>
    <t>Masi - Maria Agustina</t>
  </si>
  <si>
    <t>Gomez - Julieta</t>
  </si>
  <si>
    <t>Sanchez de la Torre - Maria Eugenia</t>
  </si>
  <si>
    <t>Somoza - Javier</t>
  </si>
  <si>
    <t>Cremaschi - Griselda</t>
  </si>
  <si>
    <t>Persico - Eugenio</t>
  </si>
  <si>
    <t>Alconada Magliano - Maria Margarita</t>
  </si>
  <si>
    <t>Pastore - Matias</t>
  </si>
  <si>
    <t>Pomes - Jose</t>
  </si>
  <si>
    <t>Di Benedetto - Juan Pablo</t>
  </si>
  <si>
    <t>vidal - Valentin</t>
  </si>
  <si>
    <t>Koga - Natalia</t>
  </si>
  <si>
    <t>Vega - Diego</t>
  </si>
  <si>
    <t>Florio - Mariana</t>
  </si>
  <si>
    <t>Lebreo - Natalí</t>
  </si>
  <si>
    <t>Ballesteros - Gabriela</t>
  </si>
  <si>
    <t>Rossomano - German</t>
  </si>
  <si>
    <t>Verolo - Sergio</t>
  </si>
  <si>
    <t>Guruceaga - Leandro</t>
  </si>
  <si>
    <t>Mugavero - Martina</t>
  </si>
  <si>
    <t>Shicshe Ascate - Julio</t>
  </si>
  <si>
    <t>D' Amico - Marco</t>
  </si>
  <si>
    <t>Nicolosi - Natalia</t>
  </si>
  <si>
    <t>Yamada - Julio</t>
  </si>
  <si>
    <t>Padin - Susana Beatriz</t>
  </si>
  <si>
    <t>Lanz - Miguel</t>
  </si>
  <si>
    <t>Pinciroli - Maria</t>
  </si>
  <si>
    <t>Vergagni Saralegui - Dardo</t>
  </si>
  <si>
    <t>Etchevers - Pablo</t>
  </si>
  <si>
    <t>Ricardo - Garcia</t>
  </si>
  <si>
    <t>Fernandez - Victoria</t>
  </si>
  <si>
    <t>Vacca - Jeronimo</t>
  </si>
  <si>
    <t>Dell' Arciprete - Luciana</t>
  </si>
  <si>
    <t>Dell Arciprete - Luciana Agostina</t>
  </si>
  <si>
    <t>Vallejos - Gabriela</t>
  </si>
  <si>
    <t>Baridon - Juan Esteban</t>
  </si>
  <si>
    <t>Terrile - Ignacio</t>
  </si>
  <si>
    <t>Carlos - Maita</t>
  </si>
  <si>
    <t>Malosetti - Sofia</t>
  </si>
  <si>
    <t>Dell' Arciprete - Lucia</t>
  </si>
  <si>
    <t>Jaras - Fabian</t>
  </si>
  <si>
    <t>Vazquez - Facundo</t>
  </si>
  <si>
    <t>Ludueña - Mariano</t>
  </si>
  <si>
    <t>Puig - Lucrecia</t>
  </si>
  <si>
    <t>Souza - Bayron Ricardo</t>
  </si>
  <si>
    <t>Gimenez - Susana  Graciela</t>
  </si>
  <si>
    <t>Russo - Fernando</t>
  </si>
  <si>
    <t>Cavo - Cesar</t>
  </si>
  <si>
    <t>Saldua - Luciana</t>
  </si>
  <si>
    <t>Grimaldi - María   Cecilia</t>
  </si>
  <si>
    <t>Montero - Sebastian</t>
  </si>
  <si>
    <t>de Bárbara - Mariano</t>
  </si>
  <si>
    <t>Benassi - Alfredo</t>
  </si>
  <si>
    <t>Mari - Silina</t>
  </si>
  <si>
    <t>Alconada Magliano - Margarita</t>
  </si>
  <si>
    <t>Mischling - Fernando</t>
  </si>
  <si>
    <t>Palomino - Luis</t>
  </si>
  <si>
    <t>Castro - Armando</t>
  </si>
  <si>
    <t>Lopardo - Lila</t>
  </si>
  <si>
    <t>Masi - María Agustina</t>
  </si>
  <si>
    <t>Dos Santo - María Emilia</t>
  </si>
  <si>
    <t>Gimenez - Daniel O</t>
  </si>
  <si>
    <t>Corries - Fernando</t>
  </si>
  <si>
    <t>Miguez - Edgardo Martín</t>
  </si>
  <si>
    <t>Cogorno - Anabela</t>
  </si>
  <si>
    <t>Bruno - María Amada</t>
  </si>
  <si>
    <t>Bruno - Amada</t>
  </si>
  <si>
    <t>Krimer - Andrea</t>
  </si>
  <si>
    <t>Ferraris - Narella</t>
  </si>
  <si>
    <t>Ozorio - Gisela</t>
  </si>
  <si>
    <t>Pomés - José</t>
  </si>
  <si>
    <t>Bracco - Valentín</t>
  </si>
  <si>
    <t>San Román - Facundo</t>
  </si>
  <si>
    <t>Cuvells - Ludmila</t>
  </si>
  <si>
    <t>Acosta - Alías</t>
  </si>
  <si>
    <t>Pio - Sebastián Daniel</t>
  </si>
  <si>
    <t>Viale - Agustín</t>
  </si>
  <si>
    <t>Garate - Alonso</t>
  </si>
  <si>
    <t>Melo - Exequiel</t>
  </si>
  <si>
    <t>Dinapoli - Agustín</t>
  </si>
  <si>
    <t>Henkel - Cristian Agustín</t>
  </si>
  <si>
    <t>Serra - Federico</t>
  </si>
  <si>
    <t>Baeza - Hugo Martín</t>
  </si>
  <si>
    <t>Bogliotti - Marcos Andrés</t>
  </si>
  <si>
    <t>Nadalín - Franco</t>
  </si>
  <si>
    <t>Bergia - Melisa Gabriela</t>
  </si>
  <si>
    <t>Cañete - Bárbara</t>
  </si>
  <si>
    <t>Torres - Lisandro</t>
  </si>
  <si>
    <t>Spagnoli - Florencia</t>
  </si>
  <si>
    <t>Albute - Verónica</t>
  </si>
  <si>
    <t>Ravera - Federico</t>
  </si>
  <si>
    <t>Daffada - D</t>
  </si>
  <si>
    <t>Fernández - Mariana</t>
  </si>
  <si>
    <t>Maroelli - Guillermo</t>
  </si>
  <si>
    <t>Tomassini - Gabriel</t>
  </si>
  <si>
    <t>Almirón - L</t>
  </si>
  <si>
    <t>SPRANGER - MARTIN</t>
  </si>
  <si>
    <t>Ravera - Guillermo</t>
  </si>
  <si>
    <t>Garagnon - A</t>
  </si>
  <si>
    <t>Alonso - Paula</t>
  </si>
  <si>
    <t>Robalio - Nahuel</t>
  </si>
  <si>
    <t>Mariatti - Agustín</t>
  </si>
  <si>
    <t>Ambrogio - M</t>
  </si>
  <si>
    <t>Szanto - Jorge</t>
  </si>
  <si>
    <t>Tarasconi - Leonel</t>
  </si>
  <si>
    <t>Bianchi - Julieta</t>
  </si>
  <si>
    <t>Rocci Mey - G</t>
  </si>
  <si>
    <t>Gaetani - Cristian</t>
  </si>
  <si>
    <t>Pedemonte - Sabrina</t>
  </si>
  <si>
    <t>Brasil - W</t>
  </si>
  <si>
    <t>APARICIO - GUSTAVO</t>
  </si>
  <si>
    <t>Vettese - María Belén</t>
  </si>
  <si>
    <t>Raad - María Belén</t>
  </si>
  <si>
    <t>Figueroa - Carlos E.</t>
  </si>
  <si>
    <t>sagua - Mara Ines</t>
  </si>
  <si>
    <t>Velasco - Melina</t>
  </si>
  <si>
    <t>Marani - Hernán</t>
  </si>
  <si>
    <t>Acosta - Diana Belen</t>
  </si>
  <si>
    <t>Semeñiuk - María Belén</t>
  </si>
  <si>
    <t>Sagua - Mara Ines</t>
  </si>
  <si>
    <t>Tellerini - Juan Francisco</t>
  </si>
  <si>
    <t>Lutz - María Ayelen</t>
  </si>
  <si>
    <t>Tellarini - Juan Francisco</t>
  </si>
  <si>
    <t>Serrán - Martín</t>
  </si>
  <si>
    <t>Buono - Mónica</t>
  </si>
  <si>
    <t>Sánchez - Juliana Patricia</t>
  </si>
  <si>
    <t>Gloazzo Gimenez - Yolanda Ayelen</t>
  </si>
  <si>
    <t>Holzmann - Ingrid</t>
  </si>
  <si>
    <t>Day Pilaria - Fernanda A.</t>
  </si>
  <si>
    <t>Diana B. - Acosta</t>
  </si>
  <si>
    <t>Olocco Diz - María Julieta</t>
  </si>
  <si>
    <t>Meier - Diego</t>
  </si>
  <si>
    <t>Gamboa Alurralde - Gonzalo</t>
  </si>
  <si>
    <t>Bernandis - Adela M.</t>
  </si>
  <si>
    <t>Venece - Melina Soledad</t>
  </si>
  <si>
    <t>Viladrich. - Leonel Jeremías</t>
  </si>
  <si>
    <t>Ali - Daniela María Rosa</t>
  </si>
  <si>
    <t>Alí - Daniela María Rosa</t>
  </si>
  <si>
    <t>Ruzante - Catalina</t>
  </si>
  <si>
    <t>Bianco - María Victoria</t>
  </si>
  <si>
    <t>Gonzalez - Ezequiel</t>
  </si>
  <si>
    <t>Natalia - Ayala</t>
  </si>
  <si>
    <t>Leclerq - Barbara</t>
  </si>
  <si>
    <t>Lclerck - Barbara</t>
  </si>
  <si>
    <t>Dragui - Agustina</t>
  </si>
  <si>
    <t>Bernardo - Crhisteler</t>
  </si>
  <si>
    <t>Pacella - Leonardo</t>
  </si>
  <si>
    <t>Leclerqc - Barbara Victoria</t>
  </si>
  <si>
    <t>Rollandeli - Guido</t>
  </si>
  <si>
    <t>Arzamendia - Vanesa</t>
  </si>
  <si>
    <t>Gloriani - Federico</t>
  </si>
  <si>
    <t>Guerrini - Giuliano</t>
  </si>
  <si>
    <t>Plaza - Juan</t>
  </si>
  <si>
    <t>San Sebastian - Simón</t>
  </si>
  <si>
    <t>Amas - Juan Ignacio</t>
  </si>
  <si>
    <t>Becchi - Matías</t>
  </si>
  <si>
    <t>Montecelli - Federico Daniel</t>
  </si>
  <si>
    <t>Rios - Renaldo</t>
  </si>
  <si>
    <t>Austrich - Ailin</t>
  </si>
  <si>
    <t>Lopez - Aldana Soledad</t>
  </si>
  <si>
    <t>Marchesi - María Constanza</t>
  </si>
  <si>
    <t>Frikman - Ariel</t>
  </si>
  <si>
    <t>Luppo - Victoria Celina</t>
  </si>
  <si>
    <t>Chazarreta - Yésica</t>
  </si>
  <si>
    <t>Dagna - Julian</t>
  </si>
  <si>
    <t>Galizia - Luciana</t>
  </si>
  <si>
    <t>Ceaglio - Cinthia Antonela</t>
  </si>
  <si>
    <t>Colman - Silvana</t>
  </si>
  <si>
    <t>Fernández - Rocío</t>
  </si>
  <si>
    <t>Oliviero - Rita</t>
  </si>
  <si>
    <t>Spanebelli - Gustavo</t>
  </si>
  <si>
    <t>Lecam - Silvana</t>
  </si>
  <si>
    <t>Barbero - Ángela</t>
  </si>
  <si>
    <t>Ramos - Rocío Soledad</t>
  </si>
  <si>
    <t>Ferrari - Giuliana</t>
  </si>
  <si>
    <t>Palifermo - Fátima</t>
  </si>
  <si>
    <t>Testi - María Victoria</t>
  </si>
  <si>
    <t>Samoiloff - Anabela Samoiloff</t>
  </si>
  <si>
    <t>Fesser - Estefanía</t>
  </si>
  <si>
    <t>Rivas - Natalí</t>
  </si>
  <si>
    <t>Castilla - Carlos César</t>
  </si>
  <si>
    <t>Matiozi - Melisa</t>
  </si>
  <si>
    <t>Cunha Duarte - Jonatan</t>
  </si>
  <si>
    <t>Amas - Juan I.</t>
  </si>
  <si>
    <t>Reixachs - Carolina</t>
  </si>
  <si>
    <t>Pinto - Daniel</t>
  </si>
  <si>
    <t>Salas - Camila</t>
  </si>
  <si>
    <t>Sartor - Gastón</t>
  </si>
  <si>
    <t>Mozo - Alumno Carrera Ing. Ftal: Irina</t>
  </si>
  <si>
    <t>Millanes - Alumna Carrera Ing. Ftal: Ana</t>
  </si>
  <si>
    <t>Mozo - Irina</t>
  </si>
  <si>
    <t>Ducid - Alumna Carrera Ing. Ftal: María Gabriela</t>
  </si>
  <si>
    <t>García Ciuffani - Alumna Carrera Ing. Ftal: María Gabriela</t>
  </si>
  <si>
    <t>Acosta - Alumna Carrera Ing. Ftal: Natalia</t>
  </si>
  <si>
    <t>Alba - Albaro</t>
  </si>
  <si>
    <t>Pietrantuono - Alumna Carrera Ing. Ftal: Fernanda</t>
  </si>
  <si>
    <t>Benetti - Felipe</t>
  </si>
  <si>
    <t>Boujón - Alumno Carrera Ing. Ftal: Albano</t>
  </si>
  <si>
    <t>Crisci - Gerónimo</t>
  </si>
  <si>
    <t>Boujon - Albano</t>
  </si>
  <si>
    <t>Acosta - Natalia Raquel</t>
  </si>
  <si>
    <t>Salim - Alumna Carrera Ing. Ftal: Nadia</t>
  </si>
  <si>
    <t>MARIANI JURADO - Fiamma Antonella</t>
  </si>
  <si>
    <t>Latorre - Daiana C.</t>
  </si>
  <si>
    <t>DEANE - Romanela Soledad</t>
  </si>
  <si>
    <t>Gil - Felicitas</t>
  </si>
  <si>
    <t>TORNELLO - Santiago</t>
  </si>
  <si>
    <t>Zlatar - Claribel Denis</t>
  </si>
  <si>
    <t>Kohoutek - Alan</t>
  </si>
  <si>
    <t>Gresta - Lucas</t>
  </si>
  <si>
    <t>Lucanera - Martin</t>
  </si>
  <si>
    <t>Chamorro - Débora Cintia</t>
  </si>
  <si>
    <t>Asmus - Jorgelina</t>
  </si>
  <si>
    <t>González Lesme - Raquel</t>
  </si>
  <si>
    <t>Reboredo - Graciela</t>
  </si>
  <si>
    <t>Alvarez - Maximiliano Camilo</t>
  </si>
  <si>
    <t>Smalc - Marta</t>
  </si>
  <si>
    <t>Avalos - Paola</t>
  </si>
  <si>
    <t>Lo Monaco - Gabriel  Adrian</t>
  </si>
  <si>
    <t>Balbi - Luciana</t>
  </si>
  <si>
    <t>Riveira Lasceiras - Patricia</t>
  </si>
  <si>
    <t>Sarobe - Monica</t>
  </si>
  <si>
    <t>De Nichilo - Gabriela</t>
  </si>
  <si>
    <t>Charne - Javier</t>
  </si>
  <si>
    <t>Romero - Marcela</t>
  </si>
  <si>
    <t>Becerra - Hector</t>
  </si>
  <si>
    <t>Melnik - Sabrina</t>
  </si>
  <si>
    <t>Guruceaga - Marcelo</t>
  </si>
  <si>
    <t>Santiago - Liliana</t>
  </si>
  <si>
    <t>Araneo - Walter</t>
  </si>
  <si>
    <t>Camargo - Lucia</t>
  </si>
  <si>
    <t>Charry - Agostina</t>
  </si>
  <si>
    <t>Ponce Sayago - Magali</t>
  </si>
  <si>
    <t>Andriolo - Laura</t>
  </si>
  <si>
    <t>Barbieri - Marcia Carolina</t>
  </si>
  <si>
    <t>ARÁNGUIZ KENNY, - JOSEFINA</t>
  </si>
  <si>
    <t>MONDRAGON - LUCILA</t>
  </si>
  <si>
    <t>FONTENLA - MARIA NATALIA</t>
  </si>
  <si>
    <t>DELGADO - MARIA JULIA</t>
  </si>
  <si>
    <t>RAIMUNDO - DARIO NICOLAS</t>
  </si>
  <si>
    <t>MOLLO - DANILA MAGALI</t>
  </si>
  <si>
    <t>ULLA - AURELIA</t>
  </si>
  <si>
    <t>CABREBRA - ROMINA</t>
  </si>
  <si>
    <t>ARMOYA - MARINA SOLEDAD</t>
  </si>
  <si>
    <t>Lopez Olaciregui - Hernan</t>
  </si>
  <si>
    <t>Rattalino Edreira - Juan Ignacio</t>
  </si>
  <si>
    <t>Puech - Maxime</t>
  </si>
  <si>
    <t>Seco - Alejandra Vanina</t>
  </si>
  <si>
    <t>Cela - Sebastián</t>
  </si>
  <si>
    <t>Gambín - Brenda Laura</t>
  </si>
  <si>
    <t>Mayer - Luis Ignacio</t>
  </si>
  <si>
    <t>Ducasse - María Eva</t>
  </si>
  <si>
    <t>Gambin - Brenda</t>
  </si>
  <si>
    <t>Policastro Vasallo - Fiorella</t>
  </si>
  <si>
    <t>Cárcova - Jorgelina</t>
  </si>
  <si>
    <t>Berenguer Minguet - Pilar</t>
  </si>
  <si>
    <t>Uribelarrea - Martin</t>
  </si>
  <si>
    <t>Haro Juarez - Ricardo Javier</t>
  </si>
  <si>
    <t>Martínez Bercovich - Joaquín</t>
  </si>
  <si>
    <t>Hisse - Ignacio Ruben</t>
  </si>
  <si>
    <t>Luque - Sergio Fernando</t>
  </si>
  <si>
    <t>Melon - Soledad</t>
  </si>
  <si>
    <t>Urruspuru - Ines</t>
  </si>
  <si>
    <t>Munaro - Eugenia Maria</t>
  </si>
  <si>
    <t>Budakli Carpici - Emine</t>
  </si>
  <si>
    <t>Sammarro - Damián</t>
  </si>
  <si>
    <t>Borrás - Lucas</t>
  </si>
  <si>
    <t>Padilla - Juan Manuel</t>
  </si>
  <si>
    <t>D'Andrea - Karina Elizabeth</t>
  </si>
  <si>
    <t>Piedra - Carlina Victoria</t>
  </si>
  <si>
    <t>Rossini - María de los Ángeles</t>
  </si>
  <si>
    <t>Lucas - Borras</t>
  </si>
  <si>
    <t>Di Giacomo - Juan Pablo</t>
  </si>
  <si>
    <t>Ávalos Britez - Selva Rocío</t>
  </si>
  <si>
    <t>Carrère - Audrey</t>
  </si>
  <si>
    <t>Galizia - Luciana Ayelén</t>
  </si>
  <si>
    <t>Clozza - Mario</t>
  </si>
  <si>
    <t>Chintio - Elizabeth Mariela</t>
  </si>
  <si>
    <t>Maddonni - Gustavo Angel</t>
  </si>
  <si>
    <t>Petruzzi - Diego</t>
  </si>
  <si>
    <t>Bender - Ross</t>
  </si>
  <si>
    <t>Martínez - Esteban Luján</t>
  </si>
  <si>
    <t>Burzaco - Lucas</t>
  </si>
  <si>
    <t>Gonzalez - Paz</t>
  </si>
  <si>
    <t>Ballester - José</t>
  </si>
  <si>
    <t>Chazarreta - Yesica</t>
  </si>
  <si>
    <t>Maddonni - Gustavo A.</t>
  </si>
  <si>
    <t>Mercier - Clémence</t>
  </si>
  <si>
    <t>Aguate - Fernando Matías</t>
  </si>
  <si>
    <t>González - Eliana Belén</t>
  </si>
  <si>
    <t>Sammarro - Damian</t>
  </si>
  <si>
    <t>Uribelarrea - Martín</t>
  </si>
  <si>
    <t>Nicolini - Gabriela</t>
  </si>
  <si>
    <t>Matthiess - Walter</t>
  </si>
  <si>
    <t>Muguerza - Julian</t>
  </si>
  <si>
    <t>Vega - Claudia</t>
  </si>
  <si>
    <t>Gonzalo - Martin</t>
  </si>
  <si>
    <t>Rastelli - Bruno</t>
  </si>
  <si>
    <t>MACHERATTI - SILVINA NATALI</t>
  </si>
  <si>
    <t>Rago - Mariela</t>
  </si>
  <si>
    <t>Pascuale - Julieta</t>
  </si>
  <si>
    <t>Inthamoussu - Verónica</t>
  </si>
  <si>
    <t>Sekul - Carolina</t>
  </si>
  <si>
    <t>Yannone - Lautaro</t>
  </si>
  <si>
    <t>PACIONI - DEMIS</t>
  </si>
  <si>
    <t>Gorjón - María Evelyn</t>
  </si>
  <si>
    <t>Disanti - Milagros</t>
  </si>
  <si>
    <t>CANO - MACARENA</t>
  </si>
  <si>
    <t>Blanco - Johana</t>
  </si>
  <si>
    <t>LOPEZ - ALICIA SILVINA</t>
  </si>
  <si>
    <t>Deglaue - Hristo</t>
  </si>
  <si>
    <t>De Sogos - Francisco</t>
  </si>
  <si>
    <t>Rivarola - Natalia</t>
  </si>
  <si>
    <t>Gatti - Antonella</t>
  </si>
  <si>
    <t>VITALI - MARIO NICOLAS</t>
  </si>
  <si>
    <t>RIVAROLA - NATALIA</t>
  </si>
  <si>
    <t>AGOSTI - MARTIN</t>
  </si>
  <si>
    <t>Pagliarici - Facundo</t>
  </si>
  <si>
    <t>Borruto - José Ignacio</t>
  </si>
  <si>
    <t>Perrin - Santiago</t>
  </si>
  <si>
    <t>Viglierchio - ROBERTINO</t>
  </si>
  <si>
    <t>Saccoccia - Marian</t>
  </si>
  <si>
    <t>Italiano - Lucio Javier</t>
  </si>
  <si>
    <t>Carena - Juan Antonio</t>
  </si>
  <si>
    <t>Castro - María Micaela</t>
  </si>
  <si>
    <t>Pascuan - Cecilia Gabriela</t>
  </si>
  <si>
    <t>Moroni - Alejandro David</t>
  </si>
  <si>
    <t>Rudi - María Julieta</t>
  </si>
  <si>
    <t>Juarez - Yamila</t>
  </si>
  <si>
    <t>Fernándes - Rocío Alejandra</t>
  </si>
  <si>
    <t>León - Antonella</t>
  </si>
  <si>
    <t>Gatti - Cintia Romina</t>
  </si>
  <si>
    <t>Simon - Elias Hugo</t>
  </si>
  <si>
    <t>Perez - Gabriel</t>
  </si>
  <si>
    <t>PANZIRAGHI</t>
  </si>
  <si>
    <t>DONATELLA</t>
  </si>
  <si>
    <t>Punta - Jazmín</t>
  </si>
  <si>
    <t>Ludueña - Camila</t>
  </si>
  <si>
    <t>Dalaisón Fuertes - Lucía</t>
  </si>
  <si>
    <t>Sartor - Manuela</t>
  </si>
  <si>
    <t>Palma - Sabina</t>
  </si>
  <si>
    <t>Molina - Celeste Amancay</t>
  </si>
  <si>
    <t>Hernández Del Pino - Rodrigo Emanuel</t>
  </si>
  <si>
    <t>Moriconi - Nicolás Diego</t>
  </si>
  <si>
    <t>Cajiao - Maria Fernanda</t>
  </si>
  <si>
    <t>Diab - Magdalena Nieves</t>
  </si>
  <si>
    <t>Estermann - Martin</t>
  </si>
  <si>
    <t>Alvarez - Guadalupe Ines</t>
  </si>
  <si>
    <t>Brugo - María Belén</t>
  </si>
  <si>
    <t>Curti - Lucía</t>
  </si>
  <si>
    <t>De La Cruz Borthiry - Fernanda</t>
  </si>
  <si>
    <t>Hernández del Pino - Rodrigo Emanuel</t>
  </si>
  <si>
    <t>Castillo - Mariángeles</t>
  </si>
  <si>
    <t>Cajiao - Fernanda</t>
  </si>
  <si>
    <t>Cieri - Belén</t>
  </si>
  <si>
    <t>Rovetta - Ana Ines</t>
  </si>
  <si>
    <t>Amondarain - Mikele</t>
  </si>
  <si>
    <t>Aspera - Romina Haydee</t>
  </si>
  <si>
    <t>Tesei - Ivana Ayelén</t>
  </si>
  <si>
    <t>Vereertbrugghen - Alexia</t>
  </si>
  <si>
    <t>Pagliaricci - Darío</t>
  </si>
  <si>
    <t>Vignudo Manzon - María Lía</t>
  </si>
  <si>
    <t>Inthamousou - María Victoria</t>
  </si>
  <si>
    <t>Irusta - Sofía Vanesa</t>
  </si>
  <si>
    <t>Acha - Pablo</t>
  </si>
  <si>
    <t>Marabini - Florencia Evelyn</t>
  </si>
  <si>
    <t>Platone - Federico</t>
  </si>
  <si>
    <t>Palma - Martín</t>
  </si>
  <si>
    <t>Acha - Pablo Matías</t>
  </si>
  <si>
    <t>Marrafini - Albertina</t>
  </si>
  <si>
    <t>Pereyra Rabbia - Agostina</t>
  </si>
  <si>
    <t>Palma - Clarisa Belén</t>
  </si>
  <si>
    <t>Yannone - Lautaro Nicolás</t>
  </si>
  <si>
    <t>Doblari - María Victoria</t>
  </si>
  <si>
    <t>Blanc - Francisco</t>
  </si>
  <si>
    <t>Roggero - Sebastian</t>
  </si>
  <si>
    <t>Coppari - Carolina</t>
  </si>
  <si>
    <t>Verano - Cristian</t>
  </si>
  <si>
    <t>Romeo - Leandro</t>
  </si>
  <si>
    <t>Rebichini - Constanza</t>
  </si>
  <si>
    <t>Azich - Franco</t>
  </si>
  <si>
    <t>Barisich - Fernando</t>
  </si>
  <si>
    <t>Gomez Olmedo - Joaquin</t>
  </si>
  <si>
    <t>Fariña - Leandro Nahuel</t>
  </si>
  <si>
    <t>Lingua - Matias</t>
  </si>
  <si>
    <t>Mussini - Juan Cruz</t>
  </si>
  <si>
    <t>Balzi - Pamela Patricia</t>
  </si>
  <si>
    <t>Milani - Pedro Luis</t>
  </si>
  <si>
    <t>Riva - Natalí Soledad</t>
  </si>
  <si>
    <t>Baeza - Marianel</t>
  </si>
  <si>
    <t>Nuozzi - Guillermina</t>
  </si>
  <si>
    <t>CONTI - MAURO</t>
  </si>
  <si>
    <t>MARTIN - FACUNDO</t>
  </si>
  <si>
    <t>OBREDOR - VICTOR</t>
  </si>
  <si>
    <t>Carbone - Julio Sebastián</t>
  </si>
  <si>
    <t>MANGO - SEBASTIAN</t>
  </si>
  <si>
    <t>Torregrosa - Rodolfo Santiago</t>
  </si>
  <si>
    <t>FERRAND - EMANUEL</t>
  </si>
  <si>
    <t>Roldán - María Bernarda</t>
  </si>
  <si>
    <t>Carbone - Agustín Oscar</t>
  </si>
  <si>
    <t>Morales - Silvia</t>
  </si>
  <si>
    <t>Pulido - Florencia</t>
  </si>
  <si>
    <t>Aquilano - Claudio Gabriel</t>
  </si>
  <si>
    <t>Marino - Natasha</t>
  </si>
  <si>
    <t>Juan - Yésica</t>
  </si>
  <si>
    <t>Trejo - Jonatan Manuel</t>
  </si>
  <si>
    <t>Acuña - Lucía</t>
  </si>
  <si>
    <t>Medina - Guillermo Esteban</t>
  </si>
  <si>
    <t>Farace - Lujan</t>
  </si>
  <si>
    <t>Ponce - Evangelina</t>
  </si>
  <si>
    <t>Bevacqua - Facundo</t>
  </si>
  <si>
    <t>Marissi - Paula</t>
  </si>
  <si>
    <t>Zanandreas - Juan Francisco</t>
  </si>
  <si>
    <t>Amaya - Macarena</t>
  </si>
  <si>
    <t>Chierichini - Belén</t>
  </si>
  <si>
    <t>Albino Martínez - Carlos Ezequiel</t>
  </si>
  <si>
    <t>Toledo - María Florencia</t>
  </si>
  <si>
    <t>Mendoza - Gastón</t>
  </si>
  <si>
    <t>Gomez - Javier</t>
  </si>
  <si>
    <t>Paniagua - Ignacio</t>
  </si>
  <si>
    <t>Alvárez - María Belén</t>
  </si>
  <si>
    <t>Wahlman - Agustina</t>
  </si>
  <si>
    <t>Arioni - Lucas</t>
  </si>
  <si>
    <t>Dinapoli - Alejo</t>
  </si>
  <si>
    <t>Tarré - Verónica Patricia</t>
  </si>
  <si>
    <t>Ontivero - Facundo</t>
  </si>
  <si>
    <t>Larramendy - Bautista</t>
  </si>
  <si>
    <t>PERTICARI</t>
  </si>
  <si>
    <t>ALEJANDRO</t>
  </si>
  <si>
    <t>Sotelo - Cristina</t>
  </si>
  <si>
    <t>Pacente - Ezequiel</t>
  </si>
  <si>
    <t>Meyer - Jesica</t>
  </si>
  <si>
    <t>Gomez Castro - Federico</t>
  </si>
  <si>
    <t>Lagarribel - Katalina</t>
  </si>
  <si>
    <t>Rubio - Esteban</t>
  </si>
  <si>
    <t>Gorer - Mauro</t>
  </si>
  <si>
    <t>García - Mariela Elizabeth</t>
  </si>
  <si>
    <t>Noberasco - Alfredo Matías</t>
  </si>
  <si>
    <t>CAVO - PAMELA NOELI</t>
  </si>
  <si>
    <t>Sívori - Mariana</t>
  </si>
  <si>
    <t>Pita - Graciela</t>
  </si>
  <si>
    <t>Ventre - Carolina</t>
  </si>
  <si>
    <t>Troiano - Lucas</t>
  </si>
  <si>
    <t>Acero Ramírez - Héctor Felipe</t>
  </si>
  <si>
    <t>SABJLIC - IVANA</t>
  </si>
  <si>
    <t>RIERA - GONZALO</t>
  </si>
  <si>
    <t>MOSCOSO - LORENA</t>
  </si>
  <si>
    <t>CARINI - ENRIQUE</t>
  </si>
  <si>
    <t>MARIA CELINA - FERREIRA</t>
  </si>
  <si>
    <t>LLERAS - PAULA</t>
  </si>
  <si>
    <t>NAUDIN - SILVINA</t>
  </si>
  <si>
    <t>TROUCHOT - CAROLA</t>
  </si>
  <si>
    <t>MARTINO - MARIA ALEJANDRA</t>
  </si>
  <si>
    <t>LORENZO - IGNACIO</t>
  </si>
  <si>
    <t>Kalasaba - Daniela</t>
  </si>
  <si>
    <t>SILVEIRA - VERONICA</t>
  </si>
  <si>
    <t>MERCANTE - CAROLINA</t>
  </si>
  <si>
    <t>CASADO - PAULA DIANA</t>
  </si>
  <si>
    <t>GUZMAN - JULIETA</t>
  </si>
  <si>
    <t>ZICIS - ALEJANDRO</t>
  </si>
  <si>
    <t>Montenegro - María Belen</t>
  </si>
  <si>
    <t>RAMOS MORA - EUGENIA</t>
  </si>
  <si>
    <t>COSTANTINI - PABLO</t>
  </si>
  <si>
    <t>OTROSKY - ROBERTO</t>
  </si>
  <si>
    <t>LOPEZ - ESTEFANÍA</t>
  </si>
  <si>
    <t>IENNI - JORGELINA</t>
  </si>
  <si>
    <t>Rojas Marín - Claudia Katherine</t>
  </si>
  <si>
    <t>HERNANDEZ - CAMILA</t>
  </si>
  <si>
    <t>Dell´Oca Alonso - Gonzalo</t>
  </si>
  <si>
    <t>AGUILAR - MARISELA</t>
  </si>
  <si>
    <t>MARTINEZ - CANDELA</t>
  </si>
  <si>
    <t>LLERAS - MARIA PAULA</t>
  </si>
  <si>
    <t>CASARINO - PABLO SIMON</t>
  </si>
  <si>
    <t>HERMIDA - LUCIA</t>
  </si>
  <si>
    <t>ROBERTO - MARCELO</t>
  </si>
  <si>
    <t>ITOVICH - LUCIA</t>
  </si>
  <si>
    <t>Nagua Nagua - Nancy Beatriz</t>
  </si>
  <si>
    <t>MIRANDA GOMEZ - ANDREA</t>
  </si>
  <si>
    <t>IBAÑEZ - FERNANDO</t>
  </si>
  <si>
    <t>MATSUDA - MARCELA</t>
  </si>
  <si>
    <t>ROGERS - ALFREDO</t>
  </si>
  <si>
    <t>Lammana - María Laura</t>
  </si>
  <si>
    <t>JANIKOW - ROMINA</t>
  </si>
  <si>
    <t>BARONE - LILIANA</t>
  </si>
  <si>
    <t>BELLOTTI - CAMILA</t>
  </si>
  <si>
    <t>BALDASSARI - DAMARIS</t>
  </si>
  <si>
    <t>INVERNIZZI - INES</t>
  </si>
  <si>
    <t>Herrera Matta - Ana Lucia</t>
  </si>
  <si>
    <t>OTTINI - MARIANO</t>
  </si>
  <si>
    <t>ALMADA - CARLOS</t>
  </si>
  <si>
    <t>KRAUS - ERIKA</t>
  </si>
  <si>
    <t>SPANO - MARIA FERNANDA</t>
  </si>
  <si>
    <t>GERACI - JULIA</t>
  </si>
  <si>
    <t>VIDAL - ANDREA</t>
  </si>
  <si>
    <t>CASADO - PAULA</t>
  </si>
  <si>
    <t>LUCAS - PATRICIO</t>
  </si>
  <si>
    <t>COK - INGRID</t>
  </si>
  <si>
    <t>Rodríguez Iparraguirre - Gabriela</t>
  </si>
  <si>
    <t>PUENTE JIMENEZ - VERONICA</t>
  </si>
  <si>
    <t>CUK - INGRID</t>
  </si>
  <si>
    <t>Quecán Martínez - Erika Nathaly</t>
  </si>
  <si>
    <t>LAMANNA - MARIA LAURA</t>
  </si>
  <si>
    <t>MORISIO - YAMILA</t>
  </si>
  <si>
    <t>OTERO - MICAELA</t>
  </si>
  <si>
    <t>CASAL - LAURA</t>
  </si>
  <si>
    <t>HERNANDEZ - CARLOS</t>
  </si>
  <si>
    <t>Mercogliano - Mónica</t>
  </si>
  <si>
    <t>ARAKI - ANALIA BEATRIZ</t>
  </si>
  <si>
    <t>Acuña - Vanina</t>
  </si>
  <si>
    <t>ERBETTI - GUILLERMO</t>
  </si>
  <si>
    <t>Garnier - Laura</t>
  </si>
  <si>
    <t>RAMONDINI - JUAN MATÍAS</t>
  </si>
  <si>
    <t>LLAMAZARES - JUAN FRANCISCO</t>
  </si>
  <si>
    <t>GODOY - MARIA JOSÉ</t>
  </si>
  <si>
    <t>KELLY HOPFENBLATT - PAULA</t>
  </si>
  <si>
    <t>BENEDETTI - SOFIA</t>
  </si>
  <si>
    <t>Pirchi - Iván Leonel</t>
  </si>
  <si>
    <t>Martin - Facundo</t>
  </si>
  <si>
    <t>Nuin - Magalí</t>
  </si>
  <si>
    <t>Barrio - Carlos Matías</t>
  </si>
  <si>
    <t>Ojeda - Lautaro Ezequiel</t>
  </si>
  <si>
    <t>Fillat - Francisco</t>
  </si>
  <si>
    <t>Martin Santin - Matías</t>
  </si>
  <si>
    <t>González - Pablo</t>
  </si>
  <si>
    <t>Rodriguez - Marina Lilian</t>
  </si>
  <si>
    <t>Mandraccio - Rosana Mabel</t>
  </si>
  <si>
    <t>Polo - Marcos Alexis</t>
  </si>
  <si>
    <t>Pedernera - Joana Soledad</t>
  </si>
  <si>
    <t>Balbin - German</t>
  </si>
  <si>
    <t>Verón - Noelia Soledad</t>
  </si>
  <si>
    <t>Labati - María Laura</t>
  </si>
  <si>
    <t>Rodríguez - Débora</t>
  </si>
  <si>
    <t>Fioretti - Gaspar</t>
  </si>
  <si>
    <t>Pettigrew - Tomás</t>
  </si>
  <si>
    <t>Abbott - Liliana</t>
  </si>
  <si>
    <t>GONZÁLEZ - Germán Andrés</t>
  </si>
  <si>
    <t>Darget - Agustina</t>
  </si>
  <si>
    <t>FURRIEL - GISELLA</t>
  </si>
  <si>
    <t>Maciel - María</t>
  </si>
  <si>
    <t>Mansilla - Celina</t>
  </si>
  <si>
    <t>Chalela - Luciano</t>
  </si>
  <si>
    <t>Dadet - Celeste</t>
  </si>
  <si>
    <t>Osés - Cristian David</t>
  </si>
  <si>
    <t>González - Ana Julia</t>
  </si>
  <si>
    <t>Rodríguez - Carlos</t>
  </si>
  <si>
    <t>Regner - Erica</t>
  </si>
  <si>
    <t>Ramírez - María de los Ángeles</t>
  </si>
  <si>
    <t>ARMENDARIZ - Guillermo</t>
  </si>
  <si>
    <t>González - Germán</t>
  </si>
  <si>
    <t>Curieses - Silvana</t>
  </si>
  <si>
    <t>Jándula - Tomás</t>
  </si>
  <si>
    <t>Bertrand - Colette</t>
  </si>
  <si>
    <t>Monasterolo - Marcos</t>
  </si>
  <si>
    <t>López - Martín</t>
  </si>
  <si>
    <t>Denoirjean - Thomas</t>
  </si>
  <si>
    <t>Molina - Gonzalo</t>
  </si>
  <si>
    <t>Nougues - Esteban Juan</t>
  </si>
  <si>
    <t>Carreira - Analía M</t>
  </si>
  <si>
    <t>Smolny - Micalea</t>
  </si>
  <si>
    <t>Andrade - José Francisco</t>
  </si>
  <si>
    <t>Salerno - Cecilia María Belén</t>
  </si>
  <si>
    <t>Cascallar Rubines - Adolfo</t>
  </si>
  <si>
    <t>Montovio - Félix</t>
  </si>
  <si>
    <t>Freije - Toribio</t>
  </si>
  <si>
    <t>Vega - Damián</t>
  </si>
  <si>
    <t>González - María Cecilia</t>
  </si>
  <si>
    <t>Zhinden Ramírez - Pablo Andrés</t>
  </si>
  <si>
    <t>Pinciroli - Matías</t>
  </si>
  <si>
    <t>Schifman - Arauco</t>
  </si>
  <si>
    <t>Chavenne - Valentina</t>
  </si>
  <si>
    <t>Ghirardi - Maria Ana</t>
  </si>
  <si>
    <t>Molina - Gonzalo A.R.</t>
  </si>
  <si>
    <t>POMÉS</t>
  </si>
  <si>
    <t>JOSÉ</t>
  </si>
  <si>
    <t>Díaz - Juan Pablo</t>
  </si>
  <si>
    <t>Mónaco - Hugo</t>
  </si>
  <si>
    <t>Canone - Martín</t>
  </si>
  <si>
    <t>Barotto - Martín</t>
  </si>
  <si>
    <t>Biondini - Victor Hernán</t>
  </si>
  <si>
    <t>Nápoli - Lucas</t>
  </si>
  <si>
    <t>Goitea - Mario Ezequiel</t>
  </si>
  <si>
    <t>Noguera - Juan Diego</t>
  </si>
  <si>
    <t>Calabia - Juan Manuel</t>
  </si>
  <si>
    <t>Scorsetti Vizcaino - Fanny</t>
  </si>
  <si>
    <t>Valdesogo - Nicolas</t>
  </si>
  <si>
    <t>Barretto - Yanina</t>
  </si>
  <si>
    <t>Fontana - Iris Yohana</t>
  </si>
  <si>
    <t>Parisi - Franco</t>
  </si>
  <si>
    <t>Blanco - Matias</t>
  </si>
  <si>
    <t>Díaz - Leonardo</t>
  </si>
  <si>
    <t>Valdettaro - Manuela</t>
  </si>
  <si>
    <t>Bolivar - María Azul</t>
  </si>
  <si>
    <t>Romeri - Lourdes</t>
  </si>
  <si>
    <t>Caprile - Ana Clara</t>
  </si>
  <si>
    <t>Araujo - Patricia</t>
  </si>
  <si>
    <t>Ponsa - Juliana</t>
  </si>
  <si>
    <t>Campagno - Gisela</t>
  </si>
  <si>
    <t>Mattiozzi - Melisa</t>
  </si>
  <si>
    <t>Lladó - Lucas</t>
  </si>
  <si>
    <t>Zabalegui - Santiago</t>
  </si>
  <si>
    <t>Santín - Matías Damián Martín</t>
  </si>
  <si>
    <t>QUIROGA</t>
  </si>
  <si>
    <t>ELENA PAULA</t>
  </si>
  <si>
    <t>Barrotto Guerrero - Martin</t>
  </si>
  <si>
    <t>Prieto - Ivan</t>
  </si>
  <si>
    <t>Parés - Virginia</t>
  </si>
  <si>
    <t>Casalongue - Matías</t>
  </si>
  <si>
    <t>Reynoso - Georgina</t>
  </si>
  <si>
    <t>Osella - Maria Ines</t>
  </si>
  <si>
    <t>Dizanzo - Maria Paula</t>
  </si>
  <si>
    <t>Foglia - Martina</t>
  </si>
  <si>
    <t>Fussi - Maria Fernanda</t>
  </si>
  <si>
    <t>Amado - Micaela</t>
  </si>
  <si>
    <t>Velazquez - Maria Belen</t>
  </si>
  <si>
    <t>Jaszczyszyn - Adrián</t>
  </si>
  <si>
    <t>Ahmad - Tamara (categoría V)</t>
  </si>
  <si>
    <t>Lisi - Francisco</t>
  </si>
  <si>
    <t>Lopez Gil - Fernando  (categoría IV)</t>
  </si>
  <si>
    <t>Pamela Fernández - Andrea Artime</t>
  </si>
  <si>
    <t>Sarobe (categoria III) - Monica</t>
  </si>
  <si>
    <t>Alonso - Nicolas</t>
  </si>
  <si>
    <t>Martinez - Nora</t>
  </si>
  <si>
    <t>Caceres - German</t>
  </si>
  <si>
    <t>Labataglia - Juan</t>
  </si>
  <si>
    <t>Ibañez - Eduardo</t>
  </si>
  <si>
    <t>Checa - Rocío</t>
  </si>
  <si>
    <t>Osella Massa - German</t>
  </si>
  <si>
    <t>Stutz Díaz - Ezequiel</t>
  </si>
  <si>
    <t>Di Cicco - Carlos Andrés (Categoría V)</t>
  </si>
  <si>
    <t>Gallinari - Deborath</t>
  </si>
  <si>
    <t>Tessore - Juan Pablo</t>
  </si>
  <si>
    <t>Rodriguez - Ethel</t>
  </si>
  <si>
    <t>Saenz - Mariana  (categoría V)</t>
  </si>
  <si>
    <t>Belles - Nicolas</t>
  </si>
  <si>
    <t>Estrugo - Nestor Eduardo</t>
  </si>
  <si>
    <t>Champredonde - Raul</t>
  </si>
  <si>
    <t>Rodriguez - Ezequiel</t>
  </si>
  <si>
    <t>Rios - Leanndro</t>
  </si>
  <si>
    <t>Esponda - Silvia</t>
  </si>
  <si>
    <t>Encinas - Diego Omar</t>
  </si>
  <si>
    <t>Duran - Laura (categoría IV)</t>
  </si>
  <si>
    <t>Tolesano - Noelia</t>
  </si>
  <si>
    <t>Tavela - Danya (categoría III)</t>
  </si>
  <si>
    <t>Occhipinti - Pedro Salvador (categoría IV)</t>
  </si>
  <si>
    <t>DeVitto - Cecilia</t>
  </si>
  <si>
    <t>Castro - Florencia</t>
  </si>
  <si>
    <t>Flores - Roberto</t>
  </si>
  <si>
    <t>Del Valle Castillo Najera - Zeus</t>
  </si>
  <si>
    <t>Alvarez - Eduardo Mario</t>
  </si>
  <si>
    <t>Lunea - Nicolas</t>
  </si>
  <si>
    <t>Ricci - Guillermo</t>
  </si>
  <si>
    <t>Zanoni - Bruno</t>
  </si>
  <si>
    <t>Anderson - Alfredo</t>
  </si>
  <si>
    <t>Soto Perez - Hector</t>
  </si>
  <si>
    <t>Romero - Ing.. Fernando</t>
  </si>
  <si>
    <t>Smail - Ana Claudia (categoría V)</t>
  </si>
  <si>
    <t>Marenzana - Karina</t>
  </si>
  <si>
    <t>García - Mariela  (categoría V)</t>
  </si>
  <si>
    <t>María Victoria Laborde - : Fabiana Cucchetti</t>
  </si>
  <si>
    <t>Delia - Lisandro</t>
  </si>
  <si>
    <t>Medina - Lucas</t>
  </si>
  <si>
    <t>Lugli - Patricio</t>
  </si>
  <si>
    <t>Albanesi - Bernarda</t>
  </si>
  <si>
    <t>CITATE GOMEZ - IGNACIO MARTIN</t>
  </si>
  <si>
    <t>Calvente - Gaston</t>
  </si>
  <si>
    <t>Lencina - Paula (categoría V)</t>
  </si>
  <si>
    <t>Mir - Sebastian</t>
  </si>
  <si>
    <t>Charne - Javier Gonzalo</t>
  </si>
  <si>
    <t>Pompei - Sabrina (categoría V)</t>
  </si>
  <si>
    <t>Delio Dirazar - Alfredo Anderson</t>
  </si>
  <si>
    <t>Santamaria - Ricardo (categoría IV)</t>
  </si>
  <si>
    <t>Barrientos - Daniel</t>
  </si>
  <si>
    <t>Enrique Gallego - Fernando Consigli</t>
  </si>
  <si>
    <t>Novarini - Pablo</t>
  </si>
  <si>
    <t>Figueroa - Darío</t>
  </si>
  <si>
    <t>Dirazar - Delio</t>
  </si>
  <si>
    <t>Serafino - Sandra</t>
  </si>
  <si>
    <t>Boraccia - Marcos</t>
  </si>
  <si>
    <t>Jaszczyszyn - Adrián Gabriel (categoría V)</t>
  </si>
  <si>
    <t>Toloza - Natalia</t>
  </si>
  <si>
    <t>Carratini - Daniel Andres</t>
  </si>
  <si>
    <t>Ado - Mariana (categoría V)</t>
  </si>
  <si>
    <t>Charne - Javier Gonzalo (Categoría V)</t>
  </si>
  <si>
    <t>Jorge, Pérez Herrera - Gastón Gimenez, German Gioia</t>
  </si>
  <si>
    <t>Addante - Pablo Jesús</t>
  </si>
  <si>
    <t>Pasini - Ariel</t>
  </si>
  <si>
    <t>Iglesias - Marina</t>
  </si>
  <si>
    <t>Lencina - Walter</t>
  </si>
  <si>
    <t>Addante - Belen</t>
  </si>
  <si>
    <t>de la Riva - Diego German (categoría V)</t>
  </si>
  <si>
    <t>Lamelas - Laura</t>
  </si>
  <si>
    <t>Encinas - Diego</t>
  </si>
  <si>
    <t>Tolesano - Noelia Tolesano</t>
  </si>
  <si>
    <t>Tavela - Danya (categoría IV)</t>
  </si>
  <si>
    <t>Delia - Lisando</t>
  </si>
  <si>
    <t>Estrebou - Cesar</t>
  </si>
  <si>
    <t>Bendati - Natalia</t>
  </si>
  <si>
    <t>Farhan - Ezequiel</t>
  </si>
  <si>
    <t>Thomas - Pablo</t>
  </si>
  <si>
    <t>Lifschitz - Mauro Ezequiel</t>
  </si>
  <si>
    <t>Mignacco - Analía</t>
  </si>
  <si>
    <t>Lifschitz - Mauro</t>
  </si>
  <si>
    <t>Labanca - Facundo</t>
  </si>
  <si>
    <t>Rebuffo - Victoria</t>
  </si>
  <si>
    <t>Gonzalez - Hugo Martin</t>
  </si>
  <si>
    <t>Adrover - Carol</t>
  </si>
  <si>
    <t>Oliverio - Rita</t>
  </si>
  <si>
    <t>Briccola - Joaquín</t>
  </si>
  <si>
    <t>Gonzales - Hugo Martin</t>
  </si>
  <si>
    <t>Franetovich - Omar</t>
  </si>
  <si>
    <t>Gaetan - Paulina</t>
  </si>
  <si>
    <t>Busalacchi - María Belén</t>
  </si>
  <si>
    <t>Bustos - Débora</t>
  </si>
  <si>
    <t>Belles - María Laura</t>
  </si>
  <si>
    <t>Bertone - Karina</t>
  </si>
  <si>
    <t>Carbonne - Alejandro</t>
  </si>
  <si>
    <t>Reales - Natalia</t>
  </si>
  <si>
    <t>Garcia Lastra - Marcos</t>
  </si>
  <si>
    <t>Mónaco - Daniel</t>
  </si>
  <si>
    <t>Maturano - Marisa</t>
  </si>
  <si>
    <t>Carolina - Sgarbi</t>
  </si>
  <si>
    <t>Marcellino - Agustina</t>
  </si>
  <si>
    <t>Cárdenas - David</t>
  </si>
  <si>
    <t>Catalano - Pablo</t>
  </si>
  <si>
    <t>Blondel - Daniela</t>
  </si>
  <si>
    <t>Caridade - Romina</t>
  </si>
  <si>
    <t>Bertoia Stanga - Emiliano</t>
  </si>
  <si>
    <t>Aliberti - Melisa</t>
  </si>
  <si>
    <t>Miguez - Hernán</t>
  </si>
  <si>
    <t>Mazzitelli - Emilia</t>
  </si>
  <si>
    <t>Chila Covachina - Jimena</t>
  </si>
  <si>
    <t>Verzero Villalba - Fernanda</t>
  </si>
  <si>
    <t>Juranovic - Verónica</t>
  </si>
  <si>
    <t>Mango - Sebastian</t>
  </si>
  <si>
    <t>Mango - Sebastián</t>
  </si>
  <si>
    <t>Granero - Hernán</t>
  </si>
  <si>
    <t>Faroppa - Diego</t>
  </si>
  <si>
    <t>Sceglio - Pablo</t>
  </si>
  <si>
    <t>Cases Boci - Rosario</t>
  </si>
  <si>
    <t>Lazzaroni - Silvia</t>
  </si>
  <si>
    <t>Carretoni - Fernando</t>
  </si>
  <si>
    <t>Villalba - Maria Paula</t>
  </si>
  <si>
    <t>Giono - Lucas</t>
  </si>
  <si>
    <t>Benassi - Mariano</t>
  </si>
  <si>
    <t>Caballero - Mabel</t>
  </si>
  <si>
    <t>Adessi - Mariano</t>
  </si>
  <si>
    <t>Dorado - Ana</t>
  </si>
  <si>
    <t>Visentin - Juan Ignacio</t>
  </si>
  <si>
    <t>Najlis - Alina</t>
  </si>
  <si>
    <t>Coppoli - Ileana</t>
  </si>
  <si>
    <t>Valerio - Mariano</t>
  </si>
  <si>
    <t>Pigretti - Mercedes</t>
  </si>
  <si>
    <t>Cascardo - Ernesto</t>
  </si>
  <si>
    <t>Luppo - Victoria</t>
  </si>
  <si>
    <t>Fossa - Sebastián</t>
  </si>
  <si>
    <t>Chale - Julieta</t>
  </si>
  <si>
    <t>Cogo - Gladys</t>
  </si>
  <si>
    <t>Maiza - Andrea</t>
  </si>
  <si>
    <t>Cacheiro - Agustina</t>
  </si>
  <si>
    <t>Bottale - Alejandro Javier</t>
  </si>
  <si>
    <t>Céccoli - Constanza</t>
  </si>
  <si>
    <t>Bottale - Alejandro</t>
  </si>
  <si>
    <t>Cerchi - Paola</t>
  </si>
  <si>
    <t>Fassio - Rubén</t>
  </si>
  <si>
    <t>Melcon - Lucia</t>
  </si>
  <si>
    <t>Jose - Sofia</t>
  </si>
  <si>
    <t>Gennero - Elin Sirlei</t>
  </si>
  <si>
    <t>Lavore - Andres</t>
  </si>
  <si>
    <t>Saldaña - Gustavo</t>
  </si>
  <si>
    <t>Vilardo - Emiliano Salvador</t>
  </si>
  <si>
    <t>Ferrero - Paola Viviana</t>
  </si>
  <si>
    <t>Alzugaray - Ma. Eugenia</t>
  </si>
  <si>
    <t>Polverino - Daniela</t>
  </si>
  <si>
    <t>Andrei - Alexandra</t>
  </si>
  <si>
    <t>Magjor - Pamela</t>
  </si>
  <si>
    <t>Lozano - Federico</t>
  </si>
  <si>
    <t>Naum Ongania - Gabriela</t>
  </si>
  <si>
    <t>Pagola - Lucia</t>
  </si>
  <si>
    <t>Areta - Ignacio</t>
  </si>
  <si>
    <t>Vilardo - Emliano Salvador</t>
  </si>
  <si>
    <t>Beliera - Melina</t>
  </si>
  <si>
    <t>Sterkel - Marcos</t>
  </si>
  <si>
    <t>Barnsteiner - Benjamin</t>
  </si>
  <si>
    <t>Shia - Yu Shan</t>
  </si>
  <si>
    <t>McCarthy - Christina Beryl</t>
  </si>
  <si>
    <t>Esponda-Behrens - Natalia</t>
  </si>
  <si>
    <t>Rey Ares - Veronica</t>
  </si>
  <si>
    <t>Gazza - Elias</t>
  </si>
  <si>
    <t>Vaisman - Diego</t>
  </si>
  <si>
    <t>Vazquez-Pianzola - M. Paula</t>
  </si>
  <si>
    <t>Ons - Sheila</t>
  </si>
  <si>
    <t>Traverso - Lucila</t>
  </si>
  <si>
    <t>Paulucci - Ezequiel</t>
  </si>
  <si>
    <t>Clarner - Tim</t>
  </si>
  <si>
    <t>Vainius - Darius</t>
  </si>
  <si>
    <t>Catalano - Inés</t>
  </si>
  <si>
    <t>Perdomo Lamilla - Carolina</t>
  </si>
  <si>
    <t>Romero - Florencia</t>
  </si>
  <si>
    <t>Bejarano - Melany</t>
  </si>
  <si>
    <t>Paredes Fleitas - Paola</t>
  </si>
  <si>
    <t>Reyes - Máximo</t>
  </si>
  <si>
    <t>Palleres - Andres</t>
  </si>
  <si>
    <t>Yañez - Guadalupe</t>
  </si>
  <si>
    <t>Rivera Ashqui - Thalia Alexandra</t>
  </si>
  <si>
    <t>Terruzzi - Carolina</t>
  </si>
  <si>
    <t>Alean Valle - Jader Dario</t>
  </si>
  <si>
    <t>Abbati - Paula</t>
  </si>
  <si>
    <t>Berajano - Melany</t>
  </si>
  <si>
    <t>Duval - Maria Sol</t>
  </si>
  <si>
    <t>Zecchi - Berta</t>
  </si>
  <si>
    <t>Soteras - Edgar Mario</t>
  </si>
  <si>
    <t>Valero - Andrés</t>
  </si>
  <si>
    <t>Stoppani - Constanza Laura</t>
  </si>
  <si>
    <t>Bugueño - Sebastián</t>
  </si>
  <si>
    <t>López Sela - Franco</t>
  </si>
  <si>
    <t>Blanquez - Magalí</t>
  </si>
  <si>
    <t>Gil - Barbara</t>
  </si>
  <si>
    <t>Sorroche - Damian</t>
  </si>
  <si>
    <t>Gallego - Nadia Ayelen</t>
  </si>
  <si>
    <t>Montoro - Zamira</t>
  </si>
  <si>
    <t>Ferro - Luis</t>
  </si>
  <si>
    <t>Martinez - Franco</t>
  </si>
  <si>
    <t>García - José</t>
  </si>
  <si>
    <t>Sanoguera - Gabriel</t>
  </si>
  <si>
    <t>Dimarco - Fabricio</t>
  </si>
  <si>
    <t>Franchetti - Claudina</t>
  </si>
  <si>
    <t>Rubio - Jorge</t>
  </si>
  <si>
    <t>Gatica - Luis</t>
  </si>
  <si>
    <t>Capovilla - Giuliana</t>
  </si>
  <si>
    <t>Yague - Facundo</t>
  </si>
  <si>
    <t>Viano - Matías</t>
  </si>
  <si>
    <t>Casas - Juan</t>
  </si>
  <si>
    <t>Viñolo - Hugo</t>
  </si>
  <si>
    <t>Fajardo - Luciano</t>
  </si>
  <si>
    <t>RAUL ALBERTO</t>
  </si>
  <si>
    <t>Zarate - Heber</t>
  </si>
  <si>
    <t>Delloso - Juan Pablo</t>
  </si>
  <si>
    <t>Percara - Maricel Luciana</t>
  </si>
  <si>
    <t>Elías - Gustavo</t>
  </si>
  <si>
    <t>Baretta Ozan - Rodrigo</t>
  </si>
  <si>
    <t>Baretta Ozan - Esteban</t>
  </si>
  <si>
    <t>Melcon - Francisco</t>
  </si>
  <si>
    <t>Icardi - Manuel</t>
  </si>
  <si>
    <t>Ratto - Lucas Ignacio</t>
  </si>
  <si>
    <t>Ferrari - Mariano Alcides</t>
  </si>
  <si>
    <t>Corbanini - Lucio</t>
  </si>
  <si>
    <t>Lopez - Karen Valeria</t>
  </si>
  <si>
    <t>Arrizabalaga - Gustavo</t>
  </si>
  <si>
    <t>Fabbri - Patricio</t>
  </si>
  <si>
    <t>Ballestrase - Rodrigo</t>
  </si>
  <si>
    <t>Golfetto - Federico</t>
  </si>
  <si>
    <t>Benito - Matías</t>
  </si>
  <si>
    <t>Garita - Sebastián</t>
  </si>
  <si>
    <t>Gonzalez - Matias</t>
  </si>
  <si>
    <t>Gonzalez - Matias Alberto</t>
  </si>
  <si>
    <t>Montenegro - Ana Cardina</t>
  </si>
  <si>
    <t>Tapia - Micaela</t>
  </si>
  <si>
    <t>Duarte Rolla - Mercedes</t>
  </si>
  <si>
    <t>Cribellati - Eduardo</t>
  </si>
  <si>
    <t>Ojeda - Cesar</t>
  </si>
  <si>
    <t>Mugica - Mauricio</t>
  </si>
  <si>
    <t>Flores - Maria Clara</t>
  </si>
  <si>
    <t>Betancourt Tituaña - Hugo Fabian</t>
  </si>
  <si>
    <t>Garita - Sebastian</t>
  </si>
  <si>
    <t>Bernardo - Valeria Fernanda</t>
  </si>
  <si>
    <t>Wettstein - Arturo</t>
  </si>
  <si>
    <t>Garita - Sebastian Andres</t>
  </si>
  <si>
    <t>Ripodas - Juan Ignacio</t>
  </si>
  <si>
    <t>Figueroa Muñoz - Valentina</t>
  </si>
  <si>
    <t>Molar - Martina</t>
  </si>
  <si>
    <t>Petroni - Juan Pablo</t>
  </si>
  <si>
    <t>Marinelli - Eloisia</t>
  </si>
  <si>
    <t>Laresca - Maria Camila</t>
  </si>
  <si>
    <t>Sanchez - Marcia</t>
  </si>
  <si>
    <t>Serra - Carolina</t>
  </si>
  <si>
    <t>Gonzalez - Matías</t>
  </si>
  <si>
    <t>Schmidt - Martín Guillermo</t>
  </si>
  <si>
    <t>Vidotti - Ana Carla</t>
  </si>
  <si>
    <t>Traverso - Gonzalo</t>
  </si>
  <si>
    <t>Gonzalez - David</t>
  </si>
  <si>
    <t>Sanchez - Isaul</t>
  </si>
  <si>
    <t>De Lillo - Tobias</t>
  </si>
  <si>
    <t>Alconada - Alvaro</t>
  </si>
  <si>
    <t>Biaus - Ana Julia</t>
  </si>
  <si>
    <t>Kohan - Lucila</t>
  </si>
  <si>
    <t>Freire Da Silva - Martha</t>
  </si>
  <si>
    <t>Sacks - Tatiana Carmen</t>
  </si>
  <si>
    <t>Collado - Florencia</t>
  </si>
  <si>
    <t>Mirabilio - Viviana</t>
  </si>
  <si>
    <t>Jáuregui - José Martín</t>
  </si>
  <si>
    <t>Malaissi - Tomas</t>
  </si>
  <si>
    <t>Moroni - Carlos Nicolas</t>
  </si>
  <si>
    <t>Paez - Norberto Matias</t>
  </si>
  <si>
    <t>Pilla - Angel</t>
  </si>
  <si>
    <t>Miranda - Rafaela</t>
  </si>
  <si>
    <t>Andriolo - Joaquín</t>
  </si>
  <si>
    <t>Arber - Florencia</t>
  </si>
  <si>
    <t>Imaz - José Augusto</t>
  </si>
  <si>
    <t>Ugartemendia - Nadia Alejandra</t>
  </si>
  <si>
    <t>Del Valle - Paulo</t>
  </si>
  <si>
    <t>Plouganau - Leonardo</t>
  </si>
  <si>
    <t>Cuello - Milagros</t>
  </si>
  <si>
    <t>Alves Barboza - Elenice</t>
  </si>
  <si>
    <t>Cerbino - Martín</t>
  </si>
  <si>
    <t>Walker - Sebastian</t>
  </si>
  <si>
    <t>Da Silva Ribeiro - Jean Carlo</t>
  </si>
  <si>
    <t>Borjes - Gustavo</t>
  </si>
  <si>
    <t>Flores - Cesar</t>
  </si>
  <si>
    <t>Coelho - Livia</t>
  </si>
  <si>
    <t>Fjellerud - Alan</t>
  </si>
  <si>
    <t>Vela - Maria Eugenia</t>
  </si>
  <si>
    <t>Rípodas - Juan Ignacio</t>
  </si>
  <si>
    <t>Laborde - Maria Victoria</t>
  </si>
  <si>
    <t>Laborde - Cuchetti</t>
  </si>
  <si>
    <t>Occhipinti - Pedro</t>
  </si>
  <si>
    <t>Masuelli - Luis</t>
  </si>
  <si>
    <t>Ortega - Manuel</t>
  </si>
  <si>
    <t>Martorelli - Sabrina</t>
  </si>
  <si>
    <t>Moya - Maria de las Mercedes</t>
  </si>
  <si>
    <t>Roncaglia - Carolina</t>
  </si>
  <si>
    <t>Sáenz - Mariana</t>
  </si>
  <si>
    <t>Adante - Pablo</t>
  </si>
  <si>
    <t>Ferraro - Hector</t>
  </si>
  <si>
    <t>Suárez - Magalí</t>
  </si>
  <si>
    <t>Carnelli - Javier David</t>
  </si>
  <si>
    <t>kiernan - Nicolas</t>
  </si>
  <si>
    <t>Addante - Pablo</t>
  </si>
  <si>
    <t>Luengo - Pablo</t>
  </si>
  <si>
    <t>Useglio - Gustavo</t>
  </si>
  <si>
    <t>Álvarez - Eduardo</t>
  </si>
  <si>
    <t>Jose - Damian Alberto</t>
  </si>
  <si>
    <t>Zeus - Dr</t>
  </si>
  <si>
    <t>De Vito - Cecilia</t>
  </si>
  <si>
    <t>Lencina - Paula</t>
  </si>
  <si>
    <t>Collazos - César</t>
  </si>
  <si>
    <t>Llanos - Emanuel</t>
  </si>
  <si>
    <t>Balmaceda - Enzo</t>
  </si>
  <si>
    <t>- - Beloqui</t>
  </si>
  <si>
    <t>Founier - Natalia</t>
  </si>
  <si>
    <t>Pinedo - Paloma</t>
  </si>
  <si>
    <t>Vesgas - Javier</t>
  </si>
  <si>
    <t>Carratini - Daniel</t>
  </si>
  <si>
    <t>Ramón - Hugo</t>
  </si>
  <si>
    <t>Fournier - Nelson</t>
  </si>
  <si>
    <t>Ahmad - Tamara</t>
  </si>
  <si>
    <t>Cassih - Luis</t>
  </si>
  <si>
    <t>Catalán Pastrana - Luís</t>
  </si>
  <si>
    <t>Rincon - Rodrigo</t>
  </si>
  <si>
    <t>Villareal Doldan - Javier</t>
  </si>
  <si>
    <t>Lescano - Jonatan Nicolas</t>
  </si>
  <si>
    <t>Gorga - Gladys</t>
  </si>
  <si>
    <t>Bendatti - Natalia</t>
  </si>
  <si>
    <t>Igarza - Santiago</t>
  </si>
  <si>
    <t>Moralejo - Lucrecia</t>
  </si>
  <si>
    <t>Becerra - Héctor</t>
  </si>
  <si>
    <t>Rincón - Rodrigo</t>
  </si>
  <si>
    <t>Calvente - Gastón</t>
  </si>
  <si>
    <t>Lo Monaco - Gabriel Adrian</t>
  </si>
  <si>
    <t>Carratini - Daniel Andrés</t>
  </si>
  <si>
    <t>Di Cicco - Carlos Andres</t>
  </si>
  <si>
    <t>Padovani - Franco Gabriel</t>
  </si>
  <si>
    <t>González - Carina</t>
  </si>
  <si>
    <t>De Vito - María Cecilia</t>
  </si>
  <si>
    <t>Habbaby - Romina</t>
  </si>
  <si>
    <t>Boarini - Mauricio</t>
  </si>
  <si>
    <t>Fernández Jiménez - Consuelo</t>
  </si>
  <si>
    <t>Fournier - Natalia</t>
  </si>
  <si>
    <t>Castro - Gustavo</t>
  </si>
  <si>
    <t>Montes de Oca - Horacio Damián</t>
  </si>
  <si>
    <t>Tarrio - Diego</t>
  </si>
  <si>
    <t>Osella Massa - Germán</t>
  </si>
  <si>
    <t>Squillace - Barbará</t>
  </si>
  <si>
    <t>Schiavoni - Antonella</t>
  </si>
  <si>
    <t>Cicerchia - Lucas Benjamín</t>
  </si>
  <si>
    <t>Rubini - Ramiro</t>
  </si>
  <si>
    <t>Mulet - María Florencia</t>
  </si>
  <si>
    <t>Sarobe - Mónica</t>
  </si>
  <si>
    <t>Castro - Gabriela</t>
  </si>
  <si>
    <t>Elkafu - Nerina</t>
  </si>
  <si>
    <t>Guerrero - Claudia</t>
  </si>
  <si>
    <t>Martin - Mercedes</t>
  </si>
  <si>
    <t>Briolotti - Mariano</t>
  </si>
  <si>
    <t>Martinez Krawszuk - Walter Maximiliano</t>
  </si>
  <si>
    <t>Lomónaco - Gabriel</t>
  </si>
  <si>
    <t>Chila - Jimena</t>
  </si>
  <si>
    <t>Mon - Alicia</t>
  </si>
  <si>
    <t>Cueto - María Eugenia</t>
  </si>
  <si>
    <t>Said - Carlos</t>
  </si>
  <si>
    <t>Alonso - Nicólas</t>
  </si>
  <si>
    <t>Dapoto - Sebastian</t>
  </si>
  <si>
    <t>Aizpuru - Leandro</t>
  </si>
  <si>
    <t>Anolles - Natalia</t>
  </si>
  <si>
    <t>Zaldvar Colado - Ulises</t>
  </si>
  <si>
    <t>Andreson - Alfredo</t>
  </si>
  <si>
    <t>Sotile - Sebastián</t>
  </si>
  <si>
    <t>- - Giordano</t>
  </si>
  <si>
    <t>González - Alejandro</t>
  </si>
  <si>
    <t>Cuchetti - Fabiana</t>
  </si>
  <si>
    <t>Jalip - Nicolas</t>
  </si>
  <si>
    <t>Artola - Verónica</t>
  </si>
  <si>
    <t>Di Cicco - Carlos Andrés</t>
  </si>
  <si>
    <t>La Torre - Joaquin</t>
  </si>
  <si>
    <t>Cuneo - Juan Manuel</t>
  </si>
  <si>
    <t>Flores - Raul</t>
  </si>
  <si>
    <t>Vegas - Javier</t>
  </si>
  <si>
    <t>Beloqui - -</t>
  </si>
  <si>
    <t>Decoud - Carla</t>
  </si>
  <si>
    <t>Martias - Dimase</t>
  </si>
  <si>
    <t>Di Cicco - Carlos</t>
  </si>
  <si>
    <t>Sanchez Salvioli - Ana Paula</t>
  </si>
  <si>
    <t>Picco - Maria Linda Trinidad</t>
  </si>
  <si>
    <t>Champedronde - Raul</t>
  </si>
  <si>
    <t>Nobal - María Celeste</t>
  </si>
  <si>
    <t>Rodriguez Monti - Juan</t>
  </si>
  <si>
    <t>Otazú - Alejandra</t>
  </si>
  <si>
    <t>Di Leo - Sebastián</t>
  </si>
  <si>
    <t>Galdames - Nicolas</t>
  </si>
  <si>
    <t>Balbi - María Luciana</t>
  </si>
  <si>
    <t>Picco - María Linda Trinidad</t>
  </si>
  <si>
    <t>Roncaglia - Carolina Andrea</t>
  </si>
  <si>
    <t>Luases - Naian</t>
  </si>
  <si>
    <t>Pomponio - Diego Daniel</t>
  </si>
  <si>
    <t>Blanco González - Lemay</t>
  </si>
  <si>
    <t>Durán - Laura Beatriz</t>
  </si>
  <si>
    <t>Cristina - Federico</t>
  </si>
  <si>
    <t>Cerda - Ernesto</t>
  </si>
  <si>
    <t>Baín - María Elena</t>
  </si>
  <si>
    <t>Saenz - Cecilia</t>
  </si>
  <si>
    <t>Bamonde - Lucia</t>
  </si>
  <si>
    <t>Iglesias - Gustavo</t>
  </si>
  <si>
    <t>Crupi - Gastón</t>
  </si>
  <si>
    <t>Villa - Laureano</t>
  </si>
  <si>
    <t>Cicerchia - Bemjamín</t>
  </si>
  <si>
    <t>Alonso - Nicolás</t>
  </si>
  <si>
    <t>Basile - Matias</t>
  </si>
  <si>
    <t>Donadello - Domingo</t>
  </si>
  <si>
    <t>Tablada - María Lorena</t>
  </si>
  <si>
    <t>Smail - Ana</t>
  </si>
  <si>
    <t>Laborde - Lucrecia</t>
  </si>
  <si>
    <t>Rios - Leandro</t>
  </si>
  <si>
    <t>Battistelli - Javier</t>
  </si>
  <si>
    <t>Maldonado - Jorge</t>
  </si>
  <si>
    <t>Piergallini - Rosana</t>
  </si>
  <si>
    <t>Estrugo - Nestor</t>
  </si>
  <si>
    <t>Fochi - Maximiliano Edel</t>
  </si>
  <si>
    <t>Banchoff Tzancoff - Claudia</t>
  </si>
  <si>
    <t>Sarobe - Monica Carolina</t>
  </si>
  <si>
    <t>Lucero - Matías</t>
  </si>
  <si>
    <t>Lepera - Sergio Patricio</t>
  </si>
  <si>
    <t>- - Gutierres</t>
  </si>
  <si>
    <t>Albanesi - Maria Bernarda</t>
  </si>
  <si>
    <t>Priori - Juan Ignacio</t>
  </si>
  <si>
    <t>Díaz - Javier</t>
  </si>
  <si>
    <t>Jatip - Nicolás</t>
  </si>
  <si>
    <t>Giordano - -</t>
  </si>
  <si>
    <t>Tugnarelli - Mónica</t>
  </si>
  <si>
    <t>Mir - Sebastián</t>
  </si>
  <si>
    <t>Sanz - Diego Sebastian</t>
  </si>
  <si>
    <t>Sanchez - Estrugo</t>
  </si>
  <si>
    <t>Crespi - Bernabé</t>
  </si>
  <si>
    <t>Malberti - Alejandra</t>
  </si>
  <si>
    <t>Carballo - Andrea</t>
  </si>
  <si>
    <t>García Roquéz - Benjamín</t>
  </si>
  <si>
    <t>Lucci - Guillermo</t>
  </si>
  <si>
    <t>Gomez Luengo - Claudio</t>
  </si>
  <si>
    <t>Elarre - Melina</t>
  </si>
  <si>
    <t>Rugieri - Sebastian</t>
  </si>
  <si>
    <t>Sanches Diaz - Alexander</t>
  </si>
  <si>
    <t>López Gil - Fernando</t>
  </si>
  <si>
    <t>Pérez - Daniela Alejandra</t>
  </si>
  <si>
    <t>Gallardo - María Dalila</t>
  </si>
  <si>
    <t>Vitar - Sabrina</t>
  </si>
  <si>
    <t>Carballo - Andres</t>
  </si>
  <si>
    <t>José - Damián Alberto</t>
  </si>
  <si>
    <t>Draghi - Melisa</t>
  </si>
  <si>
    <t>Guruceaga - Marcelo Daniel</t>
  </si>
  <si>
    <t>Cassera - Valeria</t>
  </si>
  <si>
    <t>Mínguez Torres - Emilio</t>
  </si>
  <si>
    <t>Velazco Bertoloto - Martín</t>
  </si>
  <si>
    <t>Rosanova - Gabriela</t>
  </si>
  <si>
    <t>Olmedo - Jimena</t>
  </si>
  <si>
    <t>Giulianelli - Daniel</t>
  </si>
  <si>
    <t>Ojeda - Ariel</t>
  </si>
  <si>
    <t>Rodriguez - Sabina</t>
  </si>
  <si>
    <t>Groesman - Enrique Mario</t>
  </si>
  <si>
    <t>Carballo - Andrea Soledad</t>
  </si>
  <si>
    <t>Ruggiero - Mariano</t>
  </si>
  <si>
    <t>Artola - Veronica</t>
  </si>
  <si>
    <t>Lazzari - Emmanuel</t>
  </si>
  <si>
    <t>Gómez Luengo - Claudio</t>
  </si>
  <si>
    <t>Luengo - Pablo Jesús</t>
  </si>
  <si>
    <t>Torres Cañas - Aníbal Antonio</t>
  </si>
  <si>
    <t>Lazzari - Emanuel</t>
  </si>
  <si>
    <t>Gutierrez - -</t>
  </si>
  <si>
    <t>Paciulli - Marcelo</t>
  </si>
  <si>
    <t>Musso - Natalia Georgina</t>
  </si>
  <si>
    <t>HERNANDEZ - ROCIO</t>
  </si>
  <si>
    <t>CARNOVALE - ANTONELA</t>
  </si>
  <si>
    <t>CASAS - ALEJANDRO</t>
  </si>
  <si>
    <t>SIGAL - SOFIA</t>
  </si>
  <si>
    <t>MARISCOTTI - MERCEDES</t>
  </si>
  <si>
    <t>FAVA - VIRGINIA</t>
  </si>
  <si>
    <t>CINTO - AGUSTINA</t>
  </si>
  <si>
    <t>CHIESA - ELINA</t>
  </si>
  <si>
    <t>RODRIGUEZ - ANALIA SOLEDAD</t>
  </si>
  <si>
    <t>SERRANO - MARIA LAURA</t>
  </si>
  <si>
    <t>DISANTO - CECILIA</t>
  </si>
  <si>
    <t>Addante - María Belén</t>
  </si>
  <si>
    <t>Sebastián - Ribó</t>
  </si>
  <si>
    <t>Martino - Anahí Milagros</t>
  </si>
  <si>
    <t>GIOCOLI - CECILIA SOLEDAD</t>
  </si>
  <si>
    <t>Banega - Karen Ivone</t>
  </si>
  <si>
    <t>Wanza - Noelia Angélica</t>
  </si>
  <si>
    <t>Mendi - María</t>
  </si>
  <si>
    <t>Garetto - Natalia</t>
  </si>
  <si>
    <t>Di Palma - Juliana</t>
  </si>
  <si>
    <t>Blanco - Dalma Johanna</t>
  </si>
  <si>
    <t>Inthamoussou - María Verónica</t>
  </si>
  <si>
    <t>macheratti - natalí</t>
  </si>
  <si>
    <t>Munnia - Francina</t>
  </si>
  <si>
    <t>Bianchelli - Julieta</t>
  </si>
  <si>
    <t>Molina - Ana</t>
  </si>
  <si>
    <t>Antonio - Alessandro</t>
  </si>
  <si>
    <t>Lugly - Patricio</t>
  </si>
  <si>
    <t>Bianco - Pablo</t>
  </si>
  <si>
    <t>Chiochio - Claudio</t>
  </si>
  <si>
    <t>Oberti - Franco</t>
  </si>
  <si>
    <t>Digrazia - Nelson</t>
  </si>
  <si>
    <t>Irigoyen - Carolina</t>
  </si>
  <si>
    <t>SAID - CARLOS GERARDO</t>
  </si>
  <si>
    <t>Koblecovsky - Marcelo</t>
  </si>
  <si>
    <t>Piergallini - Maria Rosana</t>
  </si>
  <si>
    <t>Arcusin - Dante Elias Jaime</t>
  </si>
  <si>
    <t>Lescano - Liz Stefania</t>
  </si>
  <si>
    <t>Lescano - Liz Stefanía</t>
  </si>
  <si>
    <t>Arce - Rocío Cecilia</t>
  </si>
  <si>
    <t>Silvestre - Juliana Anahí</t>
  </si>
  <si>
    <t>López Berrizbeitia - María Fernanda</t>
  </si>
  <si>
    <t>Prado - María Sabina</t>
  </si>
  <si>
    <t>Cabrera Artaza - Cintia</t>
  </si>
  <si>
    <t>Boaglio - Estefanía</t>
  </si>
  <si>
    <t>Montalibet - Estrella</t>
  </si>
  <si>
    <t>Medina Pedraza - Alejandra Lorena</t>
  </si>
  <si>
    <t>Yranek - Susana</t>
  </si>
  <si>
    <t>Borrás - Pablo Jesús</t>
  </si>
  <si>
    <t>Ciganda - Daiana Maria</t>
  </si>
  <si>
    <t>Lopez Berrizbeitia - María Fernanda</t>
  </si>
  <si>
    <t>Zanocco - Facundo</t>
  </si>
  <si>
    <t>Monsutti - Verónica</t>
  </si>
  <si>
    <t>de María - Lourdes</t>
  </si>
  <si>
    <t>Digilio - Isolda</t>
  </si>
  <si>
    <t>Troncha - Victoria</t>
  </si>
  <si>
    <t>Domíguez - María Isabel</t>
  </si>
  <si>
    <t>Figueroa - Dario</t>
  </si>
  <si>
    <t>Cauda - Eliana</t>
  </si>
  <si>
    <t>Cassin - Emilce</t>
  </si>
  <si>
    <t>Colombo - Gabriela</t>
  </si>
  <si>
    <t>Arce - Amaelvi</t>
  </si>
  <si>
    <t>Selva - Nahuel</t>
  </si>
  <si>
    <t>Vito - María Silvana</t>
  </si>
  <si>
    <t>Pomés - María Inés</t>
  </si>
  <si>
    <t>Lemo - Sandra</t>
  </si>
  <si>
    <t>Sánchez - María Eugenia</t>
  </si>
  <si>
    <t>SANTAMARÍA</t>
  </si>
  <si>
    <t>PULIDO / RAIMUNDO - Oscar Adlberto / Sergio Abel</t>
  </si>
  <si>
    <t>Cataldo - María Laura</t>
  </si>
  <si>
    <t>Ganado Vilela - Sofía</t>
  </si>
  <si>
    <t>Cantore - Valentina</t>
  </si>
  <si>
    <t>Canaparo Dibb - Azul Mayte</t>
  </si>
  <si>
    <t>Beltrame - Cintia Florencia</t>
  </si>
  <si>
    <t>Fossati - Antonella Chiara</t>
  </si>
  <si>
    <t>SANTILLI</t>
  </si>
  <si>
    <t>MÓNICA ALICIA</t>
  </si>
  <si>
    <t>Arenaza - Pilar María</t>
  </si>
  <si>
    <t>Bruno Gigena - Amada</t>
  </si>
  <si>
    <t>Carrattini - Daniel</t>
  </si>
  <si>
    <t>Calcagni - Shadi</t>
  </si>
  <si>
    <t>Guash - María de las Mercedes</t>
  </si>
  <si>
    <t>Pompeí - Sabrina</t>
  </si>
  <si>
    <t>Pérez - Santiago</t>
  </si>
  <si>
    <t>Iparraguirre - Gabriela</t>
  </si>
  <si>
    <t>Ado - Mariana</t>
  </si>
  <si>
    <t>Rossi - Esteban Nicolás</t>
  </si>
  <si>
    <t>Dana - Daniel</t>
  </si>
  <si>
    <t>Contreras - Matías Jesús</t>
  </si>
  <si>
    <t>Mosconi - Nicolás</t>
  </si>
  <si>
    <t>Cardoso - Gastón</t>
  </si>
  <si>
    <t>Guiguet - Marcelo Emanuel</t>
  </si>
  <si>
    <t>Diaz - Leonardo matias</t>
  </si>
  <si>
    <t>Jaszczyszyn - Adrían</t>
  </si>
  <si>
    <t>Lucas - Arnaiz</t>
  </si>
  <si>
    <t>D ´ugo - Martín</t>
  </si>
  <si>
    <t>Russo - Claudia</t>
  </si>
  <si>
    <t>Lanzillotta - María</t>
  </si>
  <si>
    <t>Correa - Natalia Mónica</t>
  </si>
  <si>
    <t>D'Andrea - Fabiana</t>
  </si>
  <si>
    <t>Gallego - José María</t>
  </si>
  <si>
    <t>Caso - Agustín</t>
  </si>
  <si>
    <t>Asurabarrena - María Evangelina</t>
  </si>
  <si>
    <t>Lanzillota - Juan José</t>
  </si>
  <si>
    <t>Hortis - Diego</t>
  </si>
  <si>
    <t>Colabianchi - Betiana</t>
  </si>
  <si>
    <t>Obredor - Victor</t>
  </si>
  <si>
    <t>Kussrow - Nahuel</t>
  </si>
  <si>
    <t>Ferrari - Martín</t>
  </si>
  <si>
    <t>Lavagnino - Juan</t>
  </si>
  <si>
    <t>Corletto - Mauro</t>
  </si>
  <si>
    <t>Moreno - Agustín</t>
  </si>
  <si>
    <t>Sacoccia - Matías</t>
  </si>
  <si>
    <t>Nalino - Martín</t>
  </si>
  <si>
    <t>Benavidez - Horacio Mauro</t>
  </si>
  <si>
    <t>Samoiloff - Anabella</t>
  </si>
  <si>
    <t>Marcomini - César</t>
  </si>
  <si>
    <t>Bereterbide - Luciana</t>
  </si>
  <si>
    <t>Machinandiarena - Lorena</t>
  </si>
  <si>
    <t>Aperlo - Daniel</t>
  </si>
  <si>
    <t>Chimento - Manuel</t>
  </si>
  <si>
    <t>Bertram - Nicolás</t>
  </si>
  <si>
    <t>Quiroga - María Pía</t>
  </si>
  <si>
    <t>Viale - Antonella Rocio</t>
  </si>
  <si>
    <t>Ribero - Martín</t>
  </si>
  <si>
    <t>Li Puma - María Cecilia</t>
  </si>
  <si>
    <t>Sagua - Mara</t>
  </si>
  <si>
    <t>Seoane Rocha - Camila</t>
  </si>
  <si>
    <t>Antonio - Carlos Alessandro</t>
  </si>
  <si>
    <t>Villegas - Alexis Emanuel</t>
  </si>
  <si>
    <t>Peralta - Cecilia</t>
  </si>
  <si>
    <t>Larghi - Celina</t>
  </si>
  <si>
    <t>Matellán - Lucila</t>
  </si>
  <si>
    <t>Berruet Marchet - Magdalena</t>
  </si>
  <si>
    <t>Pérez Castelli - Ayelén</t>
  </si>
  <si>
    <t>MILESI DELAYE - Luis Antonio</t>
  </si>
  <si>
    <t>Martino - Luis Lisandro</t>
  </si>
  <si>
    <t>Sincovich - Romina</t>
  </si>
  <si>
    <t>Sala - Marcelino</t>
  </si>
  <si>
    <t>Barbero - Hernán</t>
  </si>
  <si>
    <t>Montes De Oca - Damián</t>
  </si>
  <si>
    <t>Faroppa - Martín</t>
  </si>
  <si>
    <t>Montes de Oca - Damián</t>
  </si>
  <si>
    <t>Adorno - Sebastian</t>
  </si>
  <si>
    <t>Yamel - Laura Brenda Lia</t>
  </si>
  <si>
    <t>Tserpeli - Victoria</t>
  </si>
  <si>
    <t>Brandone - Alejandra Marina</t>
  </si>
  <si>
    <t>Marcellino - Maria Agustina</t>
  </si>
  <si>
    <t>Luberriaga - Camila</t>
  </si>
  <si>
    <t>Calvo - Washington</t>
  </si>
  <si>
    <t>Echeverria - Anaclara</t>
  </si>
  <si>
    <t>Chila Covachina - Jimena Belen</t>
  </si>
  <si>
    <t>Sanchez - Julián Andrés</t>
  </si>
  <si>
    <t>Carbone - Julio</t>
  </si>
  <si>
    <t>Verzero - Fernanda Inés</t>
  </si>
  <si>
    <t>Echeverria - Bernardo</t>
  </si>
  <si>
    <t>Berhella - Pablo</t>
  </si>
  <si>
    <t>Carretta - Marina</t>
  </si>
  <si>
    <t>Yapur - Ariel</t>
  </si>
  <si>
    <t>Evans Harris - Mateo</t>
  </si>
  <si>
    <t>Banfi - Federico</t>
  </si>
  <si>
    <t>Alberti - Maria Melisa</t>
  </si>
  <si>
    <t>Ferrand - Emanuel</t>
  </si>
  <si>
    <t>RAGO - MARIELA</t>
  </si>
  <si>
    <t>JOSÉ - SOFIA</t>
  </si>
  <si>
    <t>Vizcaino Corsetti - Fanny</t>
  </si>
  <si>
    <t>garcía - Lisandro</t>
  </si>
  <si>
    <t>Bendati - Natalia Soledad</t>
  </si>
  <si>
    <t>Fahran - Ezequiel</t>
  </si>
  <si>
    <t>Ponce - Belen</t>
  </si>
  <si>
    <t>Torti - Barbara</t>
  </si>
  <si>
    <t>Gianetti - Camila</t>
  </si>
  <si>
    <t>Mesuro - Lucia</t>
  </si>
  <si>
    <t>Bruno - María Eugenia</t>
  </si>
  <si>
    <t>Bamonde - Lucía</t>
  </si>
  <si>
    <t>Ho - Yen Kun</t>
  </si>
  <si>
    <t>Policastro - Manuel</t>
  </si>
  <si>
    <t>Millanes - Ana</t>
  </si>
  <si>
    <t>Alba - Álvaro</t>
  </si>
  <si>
    <t>Plaza García - Bárbara</t>
  </si>
  <si>
    <t>Moreno - Karen Gabriela</t>
  </si>
  <si>
    <t>Taraborelli - Carla</t>
  </si>
  <si>
    <t>Mársico - Juan Ignacio</t>
  </si>
  <si>
    <t>Refort - María Mercedes</t>
  </si>
  <si>
    <t>Loval - Sabrina</t>
  </si>
  <si>
    <t>Ponce - Santiago</t>
  </si>
  <si>
    <t>Varela - Bruno</t>
  </si>
  <si>
    <t>Melgar Macías - Jonathan</t>
  </si>
  <si>
    <t>Mansilla - Marcos</t>
  </si>
  <si>
    <t>Mateo - Camila</t>
  </si>
  <si>
    <t>Llorente Marigómez - Esther</t>
  </si>
  <si>
    <t>Larrea Idoy - Altair</t>
  </si>
  <si>
    <t>Churruarin - Juan y Otros</t>
  </si>
  <si>
    <t>Merlet - Laura</t>
  </si>
  <si>
    <t>Aguirre - Juan Ignacio</t>
  </si>
  <si>
    <t>Dandrea - Juliana</t>
  </si>
  <si>
    <t>Contreras - Claudio</t>
  </si>
  <si>
    <t>Itoiz - Juan Pablo</t>
  </si>
  <si>
    <t>Pappa - Florencia</t>
  </si>
  <si>
    <t>Arostegui - Macarena</t>
  </si>
  <si>
    <t>Amondaray - Santiago</t>
  </si>
  <si>
    <t>Come - Agustín</t>
  </si>
  <si>
    <t>Arias - Florencia</t>
  </si>
  <si>
    <t>Martino - Belisa</t>
  </si>
  <si>
    <t>Comes - Agustín</t>
  </si>
  <si>
    <t>Gil - Andrea Vanesa</t>
  </si>
  <si>
    <t>Fornasari - María Elisa</t>
  </si>
  <si>
    <t>Craviolatti - Celina</t>
  </si>
  <si>
    <t>García García - Jorge Ignacio</t>
  </si>
  <si>
    <t>Papa - Lucía</t>
  </si>
  <si>
    <t>Frezzoti - Yanina</t>
  </si>
  <si>
    <t>Miro - Marcelo Ernesto</t>
  </si>
  <si>
    <t>Frezzotti - Yanina</t>
  </si>
  <si>
    <t>Florencia - Papa</t>
  </si>
  <si>
    <t>Papa - Florencia</t>
  </si>
  <si>
    <t>Scaglione - Martina</t>
  </si>
  <si>
    <t>Godoy - Pablo</t>
  </si>
  <si>
    <t>Biancheri - Lorena</t>
  </si>
  <si>
    <t>Verdile - Camila</t>
  </si>
  <si>
    <t>Toloza - Ana Lía</t>
  </si>
  <si>
    <t>Wanza - Noelia</t>
  </si>
  <si>
    <t>Etchecopar - Lorena</t>
  </si>
  <si>
    <t>Ballestero - Gabriela</t>
  </si>
  <si>
    <t>Tolosa - Ana Lia</t>
  </si>
  <si>
    <t>Addante - Belén</t>
  </si>
  <si>
    <t>Preyra - Agostina</t>
  </si>
  <si>
    <t>Saenz - Mariana</t>
  </si>
  <si>
    <t>Castro - María Florencia</t>
  </si>
  <si>
    <t>Martinez - Daniela</t>
  </si>
  <si>
    <t>Natalia - Garetto</t>
  </si>
  <si>
    <t>Lamelas - Andrea</t>
  </si>
  <si>
    <t>Montagna - Melisa</t>
  </si>
  <si>
    <t>Passarello - Mariana</t>
  </si>
  <si>
    <t>Sforzini - María Victoria</t>
  </si>
  <si>
    <t>Adante - María Belén</t>
  </si>
  <si>
    <t>San Pedro - Nicolás</t>
  </si>
  <si>
    <t>Gallinari - Deborat</t>
  </si>
  <si>
    <t>Spighi - Romina</t>
  </si>
  <si>
    <t>García - Mariela</t>
  </si>
  <si>
    <t>Benedetto - Martina</t>
  </si>
  <si>
    <t>TERRILE</t>
  </si>
  <si>
    <t>TERRÓN</t>
  </si>
  <si>
    <t>SERGIO MANUEL</t>
  </si>
  <si>
    <t>Obrador - Paula</t>
  </si>
  <si>
    <t>Terzano - Julieta</t>
  </si>
  <si>
    <t>Rodriguez - Estefanía</t>
  </si>
  <si>
    <t>Galazzi - María Eugenia</t>
  </si>
  <si>
    <t>Tiberti - Lucía</t>
  </si>
  <si>
    <t>Garbarini - María Belén</t>
  </si>
  <si>
    <t>Hubner - María Paula</t>
  </si>
  <si>
    <t>Rosetto - María Laura</t>
  </si>
  <si>
    <t>Gonzalez - Francina</t>
  </si>
  <si>
    <t>LaBlunda - Julia</t>
  </si>
  <si>
    <t>Tubio - Rocío</t>
  </si>
  <si>
    <t>Goicoechea - Martina</t>
  </si>
  <si>
    <t>Santillán - Agustina</t>
  </si>
  <si>
    <t>Santillán - Juan Manuel</t>
  </si>
  <si>
    <t>Díaz - Ana Clara</t>
  </si>
  <si>
    <t>Barrionuevo - Luciana</t>
  </si>
  <si>
    <t>Galazzi - Eugenia</t>
  </si>
  <si>
    <t>Tobal - Estefanía</t>
  </si>
  <si>
    <t>Irusta - Sofía</t>
  </si>
  <si>
    <t>Sanchez - Deborah</t>
  </si>
  <si>
    <t>de Araújo Viana - Carolina</t>
  </si>
  <si>
    <t>Tilli - Camila</t>
  </si>
  <si>
    <t>TORSIGLIERI</t>
  </si>
  <si>
    <t>LEANDRO TORSIGLIERI</t>
  </si>
  <si>
    <t>Chierichetti - María Victoria</t>
  </si>
  <si>
    <t>Herrero - Guillermo</t>
  </si>
  <si>
    <t>Molina - Ignacio</t>
  </si>
  <si>
    <t>Carboni - Francisco</t>
  </si>
  <si>
    <t>Fernández - Diego</t>
  </si>
  <si>
    <t>Palma - Clarisa</t>
  </si>
  <si>
    <t>Almirón - Santiago</t>
  </si>
  <si>
    <t>Zanotti - Mauro</t>
  </si>
  <si>
    <t>Doblari - María</t>
  </si>
  <si>
    <t>Arrien - Patricio</t>
  </si>
  <si>
    <t>Martín - Juan</t>
  </si>
  <si>
    <t>Passarella - Sofía</t>
  </si>
  <si>
    <t>Zabaleta - Ignacio</t>
  </si>
  <si>
    <t>Perez Castelli - Nehuen</t>
  </si>
  <si>
    <t>Lombardi - Julio</t>
  </si>
  <si>
    <t>Parajón Cubilla - Julián</t>
  </si>
  <si>
    <t>Larovere - Nicolás</t>
  </si>
  <si>
    <t>Natali - Alejandra</t>
  </si>
  <si>
    <t>Mossre - César</t>
  </si>
  <si>
    <t>Alvarez - Macarena</t>
  </si>
  <si>
    <t>Olari - Candela</t>
  </si>
  <si>
    <t>De Antoni - Valentina</t>
  </si>
  <si>
    <t>Perchante - Emanuel</t>
  </si>
  <si>
    <t>Basualdo - Diego</t>
  </si>
  <si>
    <t>Epifanio - Francisco</t>
  </si>
  <si>
    <t>García - Juan</t>
  </si>
  <si>
    <t>Carrizo - Carlos</t>
  </si>
  <si>
    <t>Piccoli - Juan</t>
  </si>
  <si>
    <t>Di Bello - Jonathan</t>
  </si>
  <si>
    <t>Morán - María Soledad</t>
  </si>
  <si>
    <t>Eisaguirre - Rosana</t>
  </si>
  <si>
    <t>Forneris - María</t>
  </si>
  <si>
    <t>Sotelo - Débora</t>
  </si>
  <si>
    <t>Rodriguez - Anabel</t>
  </si>
  <si>
    <t>Sanchez - Gisella</t>
  </si>
  <si>
    <t>Paz - David Alejandro</t>
  </si>
  <si>
    <t>Narvaez Rojas - Rolando José</t>
  </si>
  <si>
    <t>Mazzocchi - Gabriela</t>
  </si>
  <si>
    <t>Cely-Ortiz - Alejandra</t>
  </si>
  <si>
    <t>Nehuen - Salas</t>
  </si>
  <si>
    <t>Sepúlveda - Marisa</t>
  </si>
  <si>
    <t>Munoz Mejia - Ivan</t>
  </si>
  <si>
    <t>Barone - Noelia</t>
  </si>
  <si>
    <t>Sanchez - Liliana Mabel</t>
  </si>
  <si>
    <t>Yerkovich - Nadia</t>
  </si>
  <si>
    <t>Crescente - Juan Manuel</t>
  </si>
  <si>
    <t>Rodriguez - Carlos</t>
  </si>
  <si>
    <t>Cioffi - Constanza</t>
  </si>
  <si>
    <t>Demichelis - Melina</t>
  </si>
  <si>
    <t>Marini - Sebastián José</t>
  </si>
  <si>
    <t>Chialvo - Eugenia</t>
  </si>
  <si>
    <t>Vaschetto - Luis María</t>
  </si>
  <si>
    <t>Mancini - Micaela</t>
  </si>
  <si>
    <t>Spagnolo - Emiliano</t>
  </si>
  <si>
    <t>Pubil - María Inés</t>
  </si>
  <si>
    <t>Lombardo - Lucio</t>
  </si>
  <si>
    <t>Salines - Nicolás</t>
  </si>
  <si>
    <t>Arozamena - Aldo Nicolás</t>
  </si>
  <si>
    <t>Ferraro - Oriana</t>
  </si>
  <si>
    <t>Del Valle - Adrian</t>
  </si>
  <si>
    <t>Aguilar - Agustin</t>
  </si>
  <si>
    <t>Arozamena - Nicolás Aldo</t>
  </si>
  <si>
    <t>Monsalvo - Victoria</t>
  </si>
  <si>
    <t>Mosca - Julieta</t>
  </si>
  <si>
    <t>Rodriguez - Florencia</t>
  </si>
  <si>
    <t>Rosset - Alejandra Gabriela</t>
  </si>
  <si>
    <t>VIDAL</t>
  </si>
  <si>
    <t>CARLA ALEJANDRA</t>
  </si>
  <si>
    <t>Olivera - Romina Vanesa</t>
  </si>
  <si>
    <t>Beltran - Alejandra valeria</t>
  </si>
  <si>
    <t>Ibarra - Prevalencia de automedicación en adultos mayores de barrio El Lago de la ciudad de Arrecifes</t>
  </si>
  <si>
    <t>Ibarra - Angelica</t>
  </si>
  <si>
    <t>Parnigoni - Arianna</t>
  </si>
  <si>
    <t>FINAROLLI - Paula</t>
  </si>
  <si>
    <t>Leggieri - Ayelén</t>
  </si>
  <si>
    <t>Torres - Emily</t>
  </si>
  <si>
    <t>Guerriero - Tomás</t>
  </si>
  <si>
    <t>VICHER - Andrea</t>
  </si>
  <si>
    <t>Monteccelli - Martín</t>
  </si>
  <si>
    <t>Cozzarin - Valeria</t>
  </si>
  <si>
    <t>Herrera - Carolina Ayelén</t>
  </si>
  <si>
    <t>Bettini Cirella - Stefano</t>
  </si>
  <si>
    <t>Bardajil Ciallella - Alfonsina</t>
  </si>
  <si>
    <t>Massi - Agustina</t>
  </si>
  <si>
    <t>Artículo de Revista</t>
  </si>
  <si>
    <t>Junglerice (Echinochloa colona L.) seedling emergence model as a tool to optimize pre-emergent herbicide application</t>
  </si>
  <si>
    <t>Italian Journal of Agronomy</t>
  </si>
  <si>
    <t>Italian Society of Agronomy</t>
  </si>
  <si>
    <t>Predictive model of the emergence of junglerice (Echinochloa colona (L.) link) as a function of thermal time under field conditions in the central Pampean region</t>
  </si>
  <si>
    <t>TAYLOR &amp; FRANCIS LTD</t>
  </si>
  <si>
    <t>Interacción de residuos edáficos de herbicidas residuales als mediante la realización de bioensayos.</t>
  </si>
  <si>
    <t>Revista de Tecnología Agropecuaria</t>
  </si>
  <si>
    <t>EEA Inta Pergamino</t>
  </si>
  <si>
    <t>EMERGENCIA ANUAL DE MALEZAS EN DISTINTOS SISTEMAS DE CULTIVOS EN LABRANZA CERO</t>
  </si>
  <si>
    <t>Vigor inicial de variedades de trigo y su relación con la capacidad supresiva de malezas.</t>
  </si>
  <si>
    <t>Fusarium oxysporum, potencial agente de control biológico para Sorghum halepense en Argentina</t>
  </si>
  <si>
    <t>Revista de la Facultad de Agronomia</t>
  </si>
  <si>
    <t>FCAyF (UNLP)</t>
  </si>
  <si>
    <t>Diversidad e Intensidad de Secuencias de Cultivos: EFECTO AMBIENTAL Y ECONÓMICO DEL CONTROL QUÍMICO DE MALEZAS</t>
  </si>
  <si>
    <t>Remote sensing of Nitrogen status in wheat by radiometric response of its canopy</t>
  </si>
  <si>
    <t>TAYLOR &amp; FRANCIS INC</t>
  </si>
  <si>
    <t>Responses to N deficiency in stay green and non-stay green Argentinean hybrids of maize</t>
  </si>
  <si>
    <t>WILEY-BLACKWELL PUBLISHING, INC</t>
  </si>
  <si>
    <t>Glyphosate Resistance in Perennial Ryegrass (Lolium perenne L.) is Associated with a Fitness Penalty</t>
  </si>
  <si>
    <t>WEED SCI SOC AMER</t>
  </si>
  <si>
    <t>Discriminación óptica de soja [Glycine max (l.) Merr.] y una de sus principales malezas, como herramienta de decisión en el control sitio específico de herbicida.</t>
  </si>
  <si>
    <t>Investigación Joven</t>
  </si>
  <si>
    <t>Editorial UNLP</t>
  </si>
  <si>
    <t>Climate change and the potential spread of Sorghum  halepense in the central area of Argentina based on growth,  biomass allocation and eco-physiological traits</t>
  </si>
  <si>
    <t>Theoretical and Experimental Plant Physiology</t>
  </si>
  <si>
    <t>Springer International</t>
  </si>
  <si>
    <t>Senescence and yield responses to plant density in stay green and earlier-senescing maize hybrids from Argentina</t>
  </si>
  <si>
    <t>ELSEVIER SCIENCE BV</t>
  </si>
  <si>
    <t>Carbon assimilation, leaf area dynamics, and grain yield in contemporary earlier- and later-senescing maize hybrids.</t>
  </si>
  <si>
    <t>Respuesta de una Población de Malezas de Lolium perenne L. al Uso Continuo de Dosis Subrecomendadas de Glifosato</t>
  </si>
  <si>
    <t>FEDERACION BIOQUIMICA PROVINCIA BUENOS AIRES</t>
  </si>
  <si>
    <t>Establishment, dispersal, and prevalence of Rhinocyllus conicus (Coleoptera: Curculionidae), a biological control agent of thistles, Carduus species (Asteraceae), in Argentina, with experimental information on its damage</t>
  </si>
  <si>
    <t>ACADEMIC PRESS INC ELSEVIER SCIENCE</t>
  </si>
  <si>
    <t>Efecto del glifosato sobre el crecimiento y acumulación de azúcares libres en dos biotipos de Lolium perenne L. de distinta sensibilidad al herbicida</t>
  </si>
  <si>
    <t>UNIV FEDERAL VICOSA</t>
  </si>
  <si>
    <t>Leaf gas exchange and competitive ability of Zea mays and Sorghum halepense as affected by water competition</t>
  </si>
  <si>
    <t>Acta Agronomica Hungarica</t>
  </si>
  <si>
    <t>Akadémiai Kiadó</t>
  </si>
  <si>
    <t>Competencia entre Zea mays y Sorghum halepense por agua edáfica y su incidencia en el intercambio gaseoso foliar</t>
  </si>
  <si>
    <t>Ecosistemas</t>
  </si>
  <si>
    <t>Asociación Española Ecología Terrestre</t>
  </si>
  <si>
    <t>Variations in weed populations densities, rate of change and community diversity in RR-soyabeans and RR-maize strip-crops under two herbicide strategies.</t>
  </si>
  <si>
    <t>Corn and Soybeans in a Strip Intercropping System: Crop Growth Rates, Radiation Interception, and Grain Yield Components</t>
  </si>
  <si>
    <t>International Journal Agronomy</t>
  </si>
  <si>
    <t>Hindawi Publishing Corporation</t>
  </si>
  <si>
    <t>Aboveground  and  rhizome  Johnsongrass  Populations  growth  to  Reduced Rates of Nicosulfuron</t>
  </si>
  <si>
    <t>Crop Management</t>
  </si>
  <si>
    <t>Plant Management Network</t>
  </si>
  <si>
    <t>Biomasa aérea y radical en híbridos de maíz con senescencia retardada</t>
  </si>
  <si>
    <t>Universidad Concepción de Chile</t>
  </si>
  <si>
    <t>Growth, gas exchange and competitive ability of Sorghum halepense populations under different soil water availability</t>
  </si>
  <si>
    <t>AGRICULTURAL INST CANADA</t>
  </si>
  <si>
    <t>REVISTA AGRO-CIENCIA (CHILE)</t>
  </si>
  <si>
    <t>Leds used as spectral selective light detectors in remote sensing techniques</t>
  </si>
  <si>
    <t>Journal of Physics.</t>
  </si>
  <si>
    <t>IOP Publishing</t>
  </si>
  <si>
    <t>Evaluación del comportamiento de tres aislamientos  argentinos de Diuraphis noxia (homoptera: aphidoidea) frente a ocho cultivares de trigo mediante el análisis de componentes principales</t>
  </si>
  <si>
    <t>INTERCIENCIA</t>
  </si>
  <si>
    <t>Below- and above-ground growth, and biomass allocation in maize and Sorghum halepense in response to soil water competition</t>
  </si>
  <si>
    <t>Below- and above-ground growth, and biomass allocation in maize and Sorghum halepense in response to soil water competition.</t>
  </si>
  <si>
    <t>Spatial pattern effect on corn (Zea mays) weeds competition in the Humid Pampas of Argentina</t>
  </si>
  <si>
    <t>Effect of plant row spacing and herbicide use on weed aboveground biomass and corn grain yield (Zea Mays).</t>
  </si>
  <si>
    <t>Response of corn (Zea mays) and weeds to planting pattern and herbicide use</t>
  </si>
  <si>
    <t>A B ACADEMIC PUBL</t>
  </si>
  <si>
    <t>Ecophysiological response of Sorghum halepense populations to reduced rates of nicosulfuron</t>
  </si>
  <si>
    <t>EMPRESA BRASIL PESQ AGROPEC</t>
  </si>
  <si>
    <t>PESQUISA AGROPECUARIA BRASILEIRA</t>
  </si>
  <si>
    <t>Bioherbicidas: una alternativa para el manejo de las malezas en sistemas productivos agrícolas sustentables</t>
  </si>
  <si>
    <t>ASOCIACIÓN CIVIL CIENCIA HOY</t>
  </si>
  <si>
    <t>Comparacion de la viabilidad de las semillas obtenidas por medio de las tecnicas de extraccion fisica por lavado y de germinacion</t>
  </si>
  <si>
    <t>Genotype-Environment interactions in rice (Oryza sativa L.) in temperate region using the joint regression analysis and AMMI method</t>
  </si>
  <si>
    <t>AKADEMIAI KIADO RT</t>
  </si>
  <si>
    <t>Efecto alelopático de Sorghum halepense (L.) Pers. sobre el crecimiento de plántula y la biomasa aérea y radical de Triticum aestivum (L.).</t>
  </si>
  <si>
    <t>ASOCIACIÓN ARGENTINA DE ECOLOGÍA</t>
  </si>
  <si>
    <t>Response of weed populations to tillage, reduced herbicides and fertilizer rates in wheat (triticum aestivum) production</t>
  </si>
  <si>
    <t>Shoot and root competition in a Lolium multiflorum-wheat association</t>
  </si>
  <si>
    <t>Evaluación de Sporisorium cruentum como Agente de Control Biológico en Sorghum halepense</t>
  </si>
  <si>
    <t>Revista de Fitopatología Mexicana</t>
  </si>
  <si>
    <t>Sociedad Mexicana de Fitopatología</t>
  </si>
  <si>
    <t>Influence of tillage and management inputs on weed growth and above biomass and yield of wheat varieties</t>
  </si>
  <si>
    <t>British Crop Protection Council Conference. Weeds</t>
  </si>
  <si>
    <t>British Crop Protection Council</t>
  </si>
  <si>
    <t>Leaf characteristics, light interception and productivity of newly planted Populus deltoides cuttings under different integrated weed control schedules in an ex-agricultural site in Buenos Aires Province, Argentina</t>
  </si>
  <si>
    <t>0955-1514 - British Crop Protection Council Conference. Weeds</t>
  </si>
  <si>
    <t>Wheat-Lolium multiflorum competition: effect of nitrogen application onto Argentinean varieties aggressivity</t>
  </si>
  <si>
    <t>Traits Related to Competitive Ability of Wheat (Triticum aestivum) Varieties against Italian Ryegrass (Lolium multiflorum).</t>
  </si>
  <si>
    <t>First report of Bipolaris sorghicola on johnsongrass in Argentina</t>
  </si>
  <si>
    <t>AMER PHYTOPATHOLOGICAL SOC</t>
  </si>
  <si>
    <t xml:space="preserve"> Russian Wheat Aphid (Diuraphis noxia Mord): effect on Argentinean Bread Wheat According to Feeding Periods</t>
  </si>
  <si>
    <t>Genotype-environment interaction in wheat in the IV and Vsouth Argentinean subregions</t>
  </si>
  <si>
    <t>Interacción genotipo-ambiente en Avena sativa (L) utilizando los modelos AMMI y Factorial de Correspondencias</t>
  </si>
  <si>
    <t>Study of genotype x environment interaction for forage yield in oat (Avena sativa L.) with joint linear regression analysis and AMMI analysis</t>
  </si>
  <si>
    <t>Interacción genotipo-ambiente de la producción forrajera en Avena (Avena sativa L.).</t>
  </si>
  <si>
    <t>FAPESP</t>
  </si>
  <si>
    <t>Efectos en poblaciones de árboles de alamo (Populus deltoides Marsh.) de la penetración solar y producción de forraje en S.S.P.</t>
  </si>
  <si>
    <t>CATIE-ICRAF</t>
  </si>
  <si>
    <t>Sistemas pastoriles: Incidencia de la Radiación Fotosintéti¬camente Activa sobre la Fenología y la Producción Estacional Forra¬jera</t>
  </si>
  <si>
    <t>INST NACIONAL INVESTIGACION TECHNOLOGIA AGRARIA ALIMENTARIA</t>
  </si>
  <si>
    <t>INVESTIGACION AGRARIA-SISTEMAS Y RECURSOS FORESTALES</t>
  </si>
  <si>
    <t>Evidence of hybridization between wild boars and feral pigs (Sus scrofa) from Argentina: implications for the success of the invasion process</t>
  </si>
  <si>
    <t>SPRINGER</t>
  </si>
  <si>
    <t>First record of leucism in two species of insectivore bats (Chiroptera) from San Luis province, Argentina</t>
  </si>
  <si>
    <t>SAREM</t>
  </si>
  <si>
    <t>Domestic dogs as host of ectoparasites carrying Rickettsia, Bartonella and Mycoplasma in urban, peri-urban and rural areas from Center Argentina</t>
  </si>
  <si>
    <t>UNIDAD DE ZOOLOGÍA Y ECOLOGÍA ANIMAL, INSTITUTO ARGENTINO DE INVESTIGACIÓN DE LAS ZONAS ARIDAS, CRICYT, CONICET</t>
  </si>
  <si>
    <t>Patterns of genetic variation on wild pig (Sus scrofa) populations over a complete range of the species in Argentina</t>
  </si>
  <si>
    <t>WALTER DE GRUYTER &amp; CO</t>
  </si>
  <si>
    <t>Wild pigs (Sus scrofa) population as reservoirs for deleterious mutations in the RYR1 gene associated with Porcine Stress Syndrome</t>
  </si>
  <si>
    <t>Veterinary and Animal Science</t>
  </si>
  <si>
    <t>Elsevier</t>
  </si>
  <si>
    <t>Molecular detection of Rickettsia in ectoparasites (Siphonaptera and Phthiraptera) of domestic and feral pigs from Argentina</t>
  </si>
  <si>
    <t>Genetic diversity and phylogenetic relationships in feral pig populations from Argentina</t>
  </si>
  <si>
    <t>ELSEVIER GMBH</t>
  </si>
  <si>
    <t>First molecular detection of Mycoplasma suis in the pig louse Haematopinus suis (Phthiraptera: Anoplura) from Argentina</t>
  </si>
  <si>
    <t>Inferring the origin and genetic diversity of the introduced wild boar (Sus scrofa) populations in Argentina: an approach from mitochondrial markers</t>
  </si>
  <si>
    <t>Mammal Research</t>
  </si>
  <si>
    <t>Editor-in-Chief:Karol Zub;  Mammal Research Institute Polish Academy of Sciences</t>
  </si>
  <si>
    <t>Terapia génica: desde los extractos y las píldoras a las pociones de ADN</t>
  </si>
  <si>
    <t>Archivos de medicina</t>
  </si>
  <si>
    <t>Grain Protein Quality in Response to Changes in Pre-anthesis Duration in Wheats Released in 1940, 1964 and 1994.</t>
  </si>
  <si>
    <t>Functional characterization and intracellular localization of a Lotus tenuis NHX antiporter</t>
  </si>
  <si>
    <t>Desarrollo de germoplasma de Lotus tenuis tolerante a salinidad</t>
  </si>
  <si>
    <t xml:space="preserve"> Estación Experimental Agropecuaria Pergamino </t>
  </si>
  <si>
    <t>Definición de indicadores. Calidad en cursos virtuales</t>
  </si>
  <si>
    <t>TE&amp;ET</t>
  </si>
  <si>
    <t>Secretaría de Posgrado - Facultad de Informática - UNLP</t>
  </si>
  <si>
    <t>El uso de los Entornos Virtuales 3D como una herramienta innovadora en propuestas educativas mediadas con tecnología</t>
  </si>
  <si>
    <t>TE&amp;ET Nº 12</t>
  </si>
  <si>
    <t>RedUNCI</t>
  </si>
  <si>
    <t>Caracterización geoeléctrica, hidrodinámica e hidroquímica del acuífero pampeano y su relación con el arroyo Pergamino, provincia de Buenos Aires.</t>
  </si>
  <si>
    <t>Revista de geología aplicada a la ingeniería y al ambiente</t>
  </si>
  <si>
    <t>ASAGAI</t>
  </si>
  <si>
    <t>Hydraulic parameters estimation from well logging resistivity and geoelectrical measurements</t>
  </si>
  <si>
    <t>Geoelectric and magnetic surveys at La Libertad archaeological site (San Cayetano County, Buenos Aires Province, Argentina): A transdisciplinary approach</t>
  </si>
  <si>
    <t>PERGAMON-ELSEVIER SCIENCE LTD</t>
  </si>
  <si>
    <t>El agua en la llanura bonaerense</t>
  </si>
  <si>
    <t>Revista de la Universidad</t>
  </si>
  <si>
    <t>Editorial de la Universidad Nacional de La Plata (Edulp)</t>
  </si>
  <si>
    <t>Aplicación de métodos geoeléctricos en la prospección de depósitos de arcilla de tandilia, BA, Argentina</t>
  </si>
  <si>
    <t>Studia geologica salmanticensia</t>
  </si>
  <si>
    <t>Universidad de Salamanca</t>
  </si>
  <si>
    <t>FLUORIDE VARIATIONS IN GROUNDWATER OF AN AREA IN BUENOS AIRES, ARGENTINA</t>
  </si>
  <si>
    <t>The effects of sulfated hyaluronan in breast, lung and colorectal carcinoma and monocytes/macrophages cells: Its role in angiogenesis and tumor progression</t>
  </si>
  <si>
    <t>JOHN WILEY &amp; SONS INC</t>
  </si>
  <si>
    <t>Effects of pharmacological inhibition of hyaluronic acid synthesis on experimental endometriosis</t>
  </si>
  <si>
    <t>Beta-Catenin is reduced in membranes of human prolactinoma cells and it is inhibited by temozolomide in prolactin secreting tumor models</t>
  </si>
  <si>
    <t>Tumour Biol</t>
  </si>
  <si>
    <t>IOS Press</t>
  </si>
  <si>
    <t>Up-regulation of pro-angiogenic molecules and events does not relate with an angiogenic switch in metastatic osteosarcoma cells but to cell survival features</t>
  </si>
  <si>
    <t>Initial identification of UDP-glucose dehydrogenase as a prognostic marker in breast cancer patients, which facilitates epirubicin resistance and regulates hyaluronan synthesis in MDA-MB-231 cells</t>
  </si>
  <si>
    <t>Biomolecules</t>
  </si>
  <si>
    <t>MDPI AG</t>
  </si>
  <si>
    <t>Acceleration of TAA-Induced Liver Fibrosis by Stress Exposure Is Associated with Upregulation of Nerve Growth Factor and Glycopattern Deviations</t>
  </si>
  <si>
    <t>MOLECULAR DIVERSITY PRESERVATION INTERNATIONAL-MDPI</t>
  </si>
  <si>
    <t>Syndecan-1 depletion has a differential impact on hyaluronic acid metabolism and tumor cell behavior in luminal and triple-negative breast cancer cells</t>
  </si>
  <si>
    <t>Targeting the Tumor Extracellular Matrix by the Natural Molecule 4-Methylumbelliferone: A Complementary and Alternative Cancer Therapeutic Strategy</t>
  </si>
  <si>
    <t>Frontiers in Oncology</t>
  </si>
  <si>
    <t>Frontiers</t>
  </si>
  <si>
    <t>Hyaluronan metabolism is associated with DNA repair genes in breast and colorectal cancer</t>
  </si>
  <si>
    <t>Biomedicines</t>
  </si>
  <si>
    <t>MDPI</t>
  </si>
  <si>
    <t>Contribution of neural crest and GLAST + Wnt1 + bone marrow pericytes with liver fibrogenesis and/or regeneration</t>
  </si>
  <si>
    <t>SIRT1 reduces hyaluronan synthase 2 expression via NF-kB and HAS2-AS1</t>
  </si>
  <si>
    <t>AMER SOC BIOCHEMISTRY MOLECULAR BIOLOGY INC</t>
  </si>
  <si>
    <t>Hyaluronan preconditioning of monocytes/macrophages affects their angiogenic behavior and regulation of TSG-6 expression associated with the tumor type.</t>
  </si>
  <si>
    <t>Improving the Therapeutic Ability of Mesenchymal Stem/Stromal Cells for the Treatment of Conditions Influenced by Immune Cells</t>
  </si>
  <si>
    <t>Stem Cells International</t>
  </si>
  <si>
    <t>Hindawi</t>
  </si>
  <si>
    <t>Proteoglycans and glycosaminoglycans as regulators of cancer stem cell function and therapeutic resistance</t>
  </si>
  <si>
    <t>Co-treatment of hyaluronan and doxorubicin in tumor cells affects endothelial cell behavior independently of VEGF expression</t>
  </si>
  <si>
    <t>Oncotarget</t>
  </si>
  <si>
    <t>Impact Journals</t>
  </si>
  <si>
    <t>Inhibition of Hyaluronic Acid Synthesis Suppresses Angiogenesis in Developing Endometriotic Lesions.</t>
  </si>
  <si>
    <t>PUBLIC LIBRARY SCIENCE</t>
  </si>
  <si>
    <t>Dendritic cell-based therapeutic cancer vaccines. Vacunas terapéuticas antitumorales basadas en células dendríticas</t>
  </si>
  <si>
    <t>MEDICINA (BUENOS AIRES)</t>
  </si>
  <si>
    <t>Tumor microenvironment remodeling by 4-methylumbelliferone boosts the antitumor effect of combined immunotherapy in murine colorectal carcinoma</t>
  </si>
  <si>
    <t>NATURE PUBLISHING GROUP</t>
  </si>
  <si>
    <t>The immunological effect of hyaluronan in tumor angiogenesis</t>
  </si>
  <si>
    <t>Clinical &amp; Translational Immunology</t>
  </si>
  <si>
    <t>Nature Publishing Group</t>
  </si>
  <si>
    <t>Mesenchymal stromal cells engineered to produce IGF-I by recombinant adenovirus ameliorate liver fibrosis in mice.</t>
  </si>
  <si>
    <t>MARY ANN LIEBERT INC</t>
  </si>
  <si>
    <t>SPARC (secreted protein acidic and rich in cysteine) knockdown protects mice from acute liver injury by reducing vascular endothelial cell damage.</t>
  </si>
  <si>
    <t>4-Methylumbelliferone inhibits hepatocellular carcinoma growth by decreasing IL-6 production and angiogenesis</t>
  </si>
  <si>
    <t>OXFORD UNIV PRESS INC</t>
  </si>
  <si>
    <t>Human umbilical cord perivascular cells exhibited enhanced migration capacity towards hepatocellular carcinoma in comparison with bone marrow mesenchymal stromal cells: a role for autocrine motility factor receptor.</t>
  </si>
  <si>
    <t>HINDAWI PUBLISHING CORPORATION</t>
  </si>
  <si>
    <t>Increased migration of human mesenchymal stromal cells by autocrine motility factor (AMF) resulted in enhanced recruitment towards hepatocellular carcinoma.</t>
  </si>
  <si>
    <t>Dendritic cells regulate angiogenesis associated with liver fibrogenesis</t>
  </si>
  <si>
    <t>Low molecular weight hyaluronan-pulsed human dendritic cells showed increased migration capacity and induced resistance to tumor chemoattraction.</t>
  </si>
  <si>
    <t>Lack of the Matricellular Protein SPARC (Secreted Protein, Acidic and Rich in Cysteine) Attenuates Liver Fibrogenesis in Mice</t>
  </si>
  <si>
    <t>Anti-tumor effect of SLPI on mammary but not colon tumor growth.</t>
  </si>
  <si>
    <t>John Wiley &amp; Sons, Inc.</t>
  </si>
  <si>
    <t>Single low-dose cyclophosphamide combined with interleukin-12 gene therapy is superior to a metronomic schedule in inducing immunity against colorectal carcinoma in mice.</t>
  </si>
  <si>
    <t>Oncoimunology</t>
  </si>
  <si>
    <t>Landes Bioscience</t>
  </si>
  <si>
    <t>Antitumor effects of hyaluronic acid inhibitor 4-methylumbelliferone in an orthotopic hepatocellular carcinoma model in mice.</t>
  </si>
  <si>
    <t>HA in pathological and physiological processes: An overview of HA metabolism in cancer and pregnancy</t>
  </si>
  <si>
    <t>Current Trends in Immunology</t>
  </si>
  <si>
    <t>Research Trends</t>
  </si>
  <si>
    <t>Chemoimmunotherapy for advanced  gastrointestinal carcinomas A successful combination of gene therapy  and cyclophosphamide</t>
  </si>
  <si>
    <t>Oncoimmunology</t>
  </si>
  <si>
    <t>Glycosaminoglycans metabolism</t>
  </si>
  <si>
    <t>Biochemistry Research International</t>
  </si>
  <si>
    <t>Hepatocellular Carcinoma Cells and Their Fibrotic Microenvironment Modulate Bone Marrow-Derived Mesenchymal Stromal Cell Migration in Vitro and in Vivo</t>
  </si>
  <si>
    <t>AMER CHEMICAL SOC</t>
  </si>
  <si>
    <t>SPARC downregulation attenuates the profibrogenic response of hepatic stellate cells induced by TGF-&amp;#946;1 and PDGF.</t>
  </si>
  <si>
    <t>AMER PHYSIOLOGICAL SOC</t>
  </si>
  <si>
    <t>Low molecular weight hyaluronan preconditioning of tumor-pulsed dendritic cells increases their migratory ability and induces immunity against murine colorectal carcinoma.</t>
  </si>
  <si>
    <t>Reversal of gastrointestinal carcinoma-induced immunosuppression and induction of antitumoural immunity by a combination of cyclophosphamide and gene transfer of IL-12.</t>
  </si>
  <si>
    <t>ELSEVIER SCI LTD</t>
  </si>
  <si>
    <t>Hyaluronan induces migration of multidrug-resistant lymphoma cell lines in vitro through Tiam1 activation by a PI3K-dependent mechanism.</t>
  </si>
  <si>
    <t>PI3K/Akt inhibition modulates multidrug resistance and activates NF-KB in murine lymphoma cell lines</t>
  </si>
  <si>
    <t>Elsevier Ltd</t>
  </si>
  <si>
    <t>Altered hyaluronan biosynthesis and cancer progression: an immunological perspective</t>
  </si>
  <si>
    <t>BENTHAM SCIENCE PUBL LTD</t>
  </si>
  <si>
    <t>A novel synergistic combination of cyclophosphamide and gene transfer of interleukin-12 eradicates colorectal carcinoma in mice.</t>
  </si>
  <si>
    <t>AMER ASSOC CANCER RESEARCH</t>
  </si>
  <si>
    <t>Low molecular weight hyaluronan inhibits colorectal carcinoma growth by decreasing tumor cell proliferation and stimulating immune response</t>
  </si>
  <si>
    <t>Elsevier Ireland Ltd</t>
  </si>
  <si>
    <t>Immunotherapy for liver tumors: present status and future prospects</t>
  </si>
  <si>
    <t>BioMed Central Ltd</t>
  </si>
  <si>
    <t>Murine abortion is associated with enhanced hyaluronan expression and abnormal localization at the fetomaternal interface</t>
  </si>
  <si>
    <t>Overexpression of SPARC obliterates the in vivo tumorigenicity of human hepatocellular carcinoma cells.</t>
  </si>
  <si>
    <t>Hyaluronan oligosaccharides sensitize lymphoma resistant cell lines to</t>
  </si>
  <si>
    <t>Wiley-Liss</t>
  </si>
  <si>
    <t>Adenovirus-mediated inhibition of SPARC attenuates liver fibrosis in rats</t>
  </si>
  <si>
    <t>The journal of gene medicine</t>
  </si>
  <si>
    <t>John Wiley &amp; Sons</t>
  </si>
  <si>
    <t>Hyaluronan oligosaccharides induce cell death through PI3-K/Akt pathway independently of NF-kB transcription factor.</t>
  </si>
  <si>
    <t>Oxford University Press</t>
  </si>
  <si>
    <t>Inhibition of NF-kB activity by BAY 11-7082 increases apoptosis in multidrug resistant leukemic T-cell lines</t>
  </si>
  <si>
    <t>Elseiver Science Ltd</t>
  </si>
  <si>
    <t>CD44 and hyaluronic acid regulate in vivo iNOS expression and metalloproteinase activity in murine air-pouch inflammation</t>
  </si>
  <si>
    <t>Sringer Science</t>
  </si>
  <si>
    <t>Modulation of matrix metalloproteinase-9 activity by hyaluronan is dependent on NF-kappaB activity in lymphoma cell lines with dissimilar invasive behavior</t>
  </si>
  <si>
    <t>Metaloproteinasas como marcadores de progresión tumoral y futuros blancos de terapias en patologías linfoides.</t>
  </si>
  <si>
    <t>Federación Bioquímica de la Provincia de Buenos Aires</t>
  </si>
  <si>
    <t>Interaction of CD44 with different forms of Hyluronic Acid. Its Roll in Adhesion and Migration of Tumor Cells</t>
  </si>
  <si>
    <t>Taylor &amp; Francis</t>
  </si>
  <si>
    <t>for Use in Differentiation between Infected and Vaccinated Animals Novel Purification Method for Recombinant 3AB1 Nonstructural Protein of Foot-and-Mouth Disease Virus</t>
  </si>
  <si>
    <t>SAGE</t>
  </si>
  <si>
    <t>Development of a Multiplex Polymerase Chain Reaction for the Differentation of Bovine Herpesvirus-1 and -5.</t>
  </si>
  <si>
    <t>Blackwell Wissenschafts</t>
  </si>
  <si>
    <t>Entornos Virtuales 3D, una propuesta educativa innovadora</t>
  </si>
  <si>
    <t>Campus Virtuales - Revista Científica Iberoamericana de Tecnología Educativa</t>
  </si>
  <si>
    <t>Red Universitaria Campus Virtuales</t>
  </si>
  <si>
    <t>El uso de los Entornos Virtuales 3D como  una herramienta innovadora en  propuestas educativas mediadas con  tecnología</t>
  </si>
  <si>
    <t>Revista Iberoamericana de Tecnología en Educación y Educación en Tecnología (TE&amp;ET)</t>
  </si>
  <si>
    <t>Red de Universidades Nacionales con  Carreras de Informática (RedUNCI)</t>
  </si>
  <si>
    <t>Journalists and Media Ownership: Practices and Professional Conditions of Argentine Journalism</t>
  </si>
  <si>
    <t>Brazilian Journalism Research</t>
  </si>
  <si>
    <t>In Media We Trust. Journalists and institutional trust perceptions in post-authoritarian and post-totalitarian countries</t>
  </si>
  <si>
    <t>Journalism Studies</t>
  </si>
  <si>
    <t>Routledge</t>
  </si>
  <si>
    <t>Populist communication by digital means: presidential Twitter in Latin America</t>
  </si>
  <si>
    <t>Information, Communication &amp; Society</t>
  </si>
  <si>
    <t>Las periodistas desde los estudios del periodismo: perfiles profesionales de las mujeres en los medios informativos</t>
  </si>
  <si>
    <t>Cuestiones de género: de la igualdad y la diferencia</t>
  </si>
  <si>
    <t>Universidad de León</t>
  </si>
  <si>
    <t>Los periodistas latinoamericanos en el siglo XXI: más allá del debate de la posverdad</t>
  </si>
  <si>
    <t>Contratexto</t>
  </si>
  <si>
    <t>Universidad de Lima</t>
  </si>
  <si>
    <t>Las redes sociales en la comunicación política: ¿comunicación unidireccional o conversacional?</t>
  </si>
  <si>
    <t>Calidad periodística y fuentes presidenciales: el periodismo argentino frente a la comunicación de gobierno</t>
  </si>
  <si>
    <t>Estudios sobre el Mensaje Periodístico</t>
  </si>
  <si>
    <t xml:space="preserve">Universidad Complutense </t>
  </si>
  <si>
    <t>Tuitear para agendar: el uso de Twitter como gacetilla</t>
  </si>
  <si>
    <t>REVISTA MEXICANA DE OPINION PUBLICA</t>
  </si>
  <si>
    <t>Universidad Nacional Autónoma de México</t>
  </si>
  <si>
    <t>Journalism studies in  Argentina:  background and questions</t>
  </si>
  <si>
    <t>Los hechos y los dichos en las noticias: la polifonía del discurso periodístico</t>
  </si>
  <si>
    <t>ROMANICA OLOMUCENSIA</t>
  </si>
  <si>
    <t>Univerzita Palackého v Olomouci</t>
  </si>
  <si>
    <t>Estudios de periodismo en Argentina: antecedentes e interrogantes</t>
  </si>
  <si>
    <t>Periodismo, ética y propaganda en la Argentina democrática</t>
  </si>
  <si>
    <t>Estudos em Jornalismo e Mídia</t>
  </si>
  <si>
    <t>Periódicos USFC</t>
  </si>
  <si>
    <t>El periodismo frente a la comunicación gubernamental: condicionamientos oficiales a la tarea periodística</t>
  </si>
  <si>
    <t>Revista Opera</t>
  </si>
  <si>
    <t>Universidad del Externado</t>
  </si>
  <si>
    <t>Periodismo argentino: en busca de datos sobre la profesión</t>
  </si>
  <si>
    <t>Revista Austral Comunicación</t>
  </si>
  <si>
    <t>Universidad Austral</t>
  </si>
  <si>
    <t>Investigación en relaciones públicas: viejos dilemas, nuevas demandas</t>
  </si>
  <si>
    <t>RiHumSo</t>
  </si>
  <si>
    <t>Universidad Nacional de La Matanza</t>
  </si>
  <si>
    <t>Las imágenes de las mujeres políticas en la era del politeinment y la postelevisión</t>
  </si>
  <si>
    <t>La autorregulación en el periodismo argentino. El caso de los grandes diarios</t>
  </si>
  <si>
    <t>Facultad Periodismo y Comunicación Social, Universidad de la Plata</t>
  </si>
  <si>
    <t>Las noticias de las mediciones de imagen. Algo más que una cuestión de porcentajes</t>
  </si>
  <si>
    <t>La Trama de la Comunicación</t>
  </si>
  <si>
    <t>Anuario del Departamento de Ciencias de la Comunicación de la Universidad Nacional de Rosario</t>
  </si>
  <si>
    <t>Los productores de noticias en la prensa argentina</t>
  </si>
  <si>
    <t>Revista Argentina de Comunicación</t>
  </si>
  <si>
    <t>Universidad Nacional de Rio Cuarto</t>
  </si>
  <si>
    <t>La publicación de encuestas: más allá de una cuestión de imagen</t>
  </si>
  <si>
    <t>Revista Científica de la UCES</t>
  </si>
  <si>
    <t>Universidad de Ciencias Empresariales y Sociales</t>
  </si>
  <si>
    <t>Elecciones Argentina 2005: Para repensar la comunicación política</t>
  </si>
  <si>
    <t>Fundación Konrad Adenauer</t>
  </si>
  <si>
    <t>Who's Afraid of the Ombudsman (or why there is no one in the Argentine Press who Defends them)</t>
  </si>
  <si>
    <t>Comparative Media Law Journal</t>
  </si>
  <si>
    <t>Universidad Autónoma de México</t>
  </si>
  <si>
    <t>Quién le teme al Ombudsman: Por qué la prensa argentina no tiene quién la defienda</t>
  </si>
  <si>
    <t>Derecho comparado de la información</t>
  </si>
  <si>
    <t>Instituto de Investigaciones Jurídicas de la UNAM</t>
  </si>
  <si>
    <t>Elecciones, ¿el fin de los medios?</t>
  </si>
  <si>
    <t>Cuadernos de la Argentina reciente</t>
  </si>
  <si>
    <t>Cuadernos Argentina Reciente</t>
  </si>
  <si>
    <t>Los medios en las crisis: la Prensa Argentina después del 2002</t>
  </si>
  <si>
    <t>Revista científica de la UCES</t>
  </si>
  <si>
    <t>Medios modernos: lectores-consumidores y ciudadanos</t>
  </si>
  <si>
    <t>Facultad de Comunicación Social, Universidad Nacional de La Plata</t>
  </si>
  <si>
    <t>Internet, o la lógica de la seducción</t>
  </si>
  <si>
    <t>Cuadernos del Centro de Estudios en  Diseño y Comunicación</t>
  </si>
  <si>
    <t>Universidad de Palermo</t>
  </si>
  <si>
    <t>La dimensión política de la comunicación corporativa</t>
  </si>
  <si>
    <t>Revista Científica de la Universidad de Ciencias Empresariales y Sociales</t>
  </si>
  <si>
    <t xml:space="preserve"> Departamento de Investigaciones, Universidad de Ciencias Empresariales y Sociales </t>
  </si>
  <si>
    <t>Relevamiento terminológico en diseño y comunicación. A modo de encuadre teórico</t>
  </si>
  <si>
    <t>Centro de Estudios en Diseño y Comunicación de la Facultad de Diseño y Comunicación</t>
  </si>
  <si>
    <t>Comunicación y nuevas tecnologías</t>
  </si>
  <si>
    <t>Knockdown of double-stranded RNases (dsRNases) enhances oral RNA interference (RNAi) in the corn leafhopper, Dalbulus maidis</t>
  </si>
  <si>
    <t>Estudio de la tolerancia a la salinidad e inundación en familias de medios hermanos de Lotus tenuis</t>
  </si>
  <si>
    <t>Revista Argentina de Producción Animal</t>
  </si>
  <si>
    <t>AAPA</t>
  </si>
  <si>
    <t>Recolección de poblaciones naturalizadas de Trifolium repens L. en el norte de la Provincia de Buenos Aires. Comunicación</t>
  </si>
  <si>
    <t>Tolerancia a la salinidad y al anegamiento en plantulas de Melilotus albus bajo condiciones experimentales</t>
  </si>
  <si>
    <t>Revista Argentina de Produccion Animal</t>
  </si>
  <si>
    <t>Producción de forraje de familias de festuca alta con diferente tolerancia a salinidad y sequia.</t>
  </si>
  <si>
    <t>Selección de familias de medio hermanos de festuca alta (Festuca arundinacea) por tolerancia a sequía.</t>
  </si>
  <si>
    <t>Journal of Basic and Appplied Genetics</t>
  </si>
  <si>
    <t>SAG</t>
  </si>
  <si>
    <t>Efecto de la sequìa en la heredabilidad de caracteres cuantitativos de Thinopyrum ponticum</t>
  </si>
  <si>
    <t>Journal of Basic and Applied Genetics</t>
  </si>
  <si>
    <t>Marcadores moleculares en la tolerancia a salinidad y sequía de familias de medio hermanos de festuca alta (Festuca arundinacea).</t>
  </si>
  <si>
    <t>Journal of basica and Applied Genetics</t>
  </si>
  <si>
    <t>Análisis exploratorio de la variabilidad genética para tolerancia a salinidad en genotipos de raigrás anual.</t>
  </si>
  <si>
    <t>VARIABILIDAD GENÉTICA Y SELECCIÓN DE FAMILIAS DE AGROPIRO ALARGADO POR SU TOLERANCIA A SEQUIA</t>
  </si>
  <si>
    <t>Análisis de la variabilidad fenotípica frente al anegamiento temporario en familias de medios hermanos de Melilotus</t>
  </si>
  <si>
    <t>REVISTA ARGENTINA DE PRODUCCION ANIMAL</t>
  </si>
  <si>
    <t>Fenotipificación de Thinopyrum ponticum tolerante y susceptible para condiciones halomórficas</t>
  </si>
  <si>
    <t>Caracterizacion morfologica de nueve poblaciones de festuca alta colectadas en el noroeste de la provincia de Buenos Aires. pp:149.</t>
  </si>
  <si>
    <t xml:space="preserve">Sociedad Argentina de Genética </t>
  </si>
  <si>
    <t>Tolerancia a salinidad en etapas vegetativas tempranas de familias de medios hermanos de Lotus tenuis.</t>
  </si>
  <si>
    <t>Efecto de la sequía en la heredabilidad de caracteres cuantiativos de Thinopyrum ponicum.</t>
  </si>
  <si>
    <t>Caracterización morfológica de nueve poblaciones de festuca alta colectadas en el noroeste de la Provincia de Buenos Aires</t>
  </si>
  <si>
    <t>Journal of Basic and Applied Genetics    a gd</t>
  </si>
  <si>
    <t>Fenotipificaciòn de Thinopyrum ponticum para condiciones halomorficas</t>
  </si>
  <si>
    <t>Determinación de la diversidad genética en una poblacion de agropiro alargado (Thinopyrum Ponticum) a través de microsatélites</t>
  </si>
  <si>
    <t>Determinación de diversidad genética en una población de agropiro alargado a través de microsatélites</t>
  </si>
  <si>
    <t>Estimación de parámetros genéticos en caracteres relacionados con la tolerancia a la salinidad en familias de Melilotus albus</t>
  </si>
  <si>
    <t>Caracterización de germoplasma de trébol de color blanco</t>
  </si>
  <si>
    <t>Revista de Tecnología Agropecuaria, INTA</t>
  </si>
  <si>
    <t>INTA</t>
  </si>
  <si>
    <t>Caracterización molecular de germoplasma de festuca alta (Schedonorus phoenix (Scop.) Holub).</t>
  </si>
  <si>
    <t>Caracterización molecular de agropiro alargado con diferentes respuestas a la salinidad</t>
  </si>
  <si>
    <t>Rendimiento de semilla de Thinopyrum ponticum en dos ambientes suelo sódico y suelo no sódico</t>
  </si>
  <si>
    <t>Efecto de la salinidad en el crecimiento de agropiro alargado</t>
  </si>
  <si>
    <t>Comportamiento de familias de agropiro alargado en un suelo sódico</t>
  </si>
  <si>
    <t>Variación genética en raigrás anual diploide para condiciones halomórficas</t>
  </si>
  <si>
    <t>Amplificación cruzada de SSR de especies Poaceas en Digitaria eriantha Steud</t>
  </si>
  <si>
    <t>Variabilidad genética en producción de biomasa de poblaciones  naturalizadas de Melilotus albus</t>
  </si>
  <si>
    <t>Interacción genotipo ambiente para rendimiento de materia seca en una población de Thinopyrum ponticum</t>
  </si>
  <si>
    <t>Efecto de la salinidad en la heredablidad de caracteres cuantitativos de agropiro alargado</t>
  </si>
  <si>
    <t>Producción de biomasa de cultivares de agropiro alargado en distintos sitios</t>
  </si>
  <si>
    <t>Efecto del año en caracteres de producción de biomasa de poblaciones naturalizadas de Melilotus albus Desr</t>
  </si>
  <si>
    <t>Efecto de diferentes sustratos salinos sobre variables asociadas al crecimiento en una población de agropiro alargado.</t>
  </si>
  <si>
    <t>Evaluación de la producción y la calidad de forraje de Thinopyrum ponticum en diferentes sustratos salinos.</t>
  </si>
  <si>
    <t>Caracterización de la variabilidad genética a nivel morfo-fisiológico y molecular de familias de medios hermanos de Lotus tenuis tolerantes a salinidad.</t>
  </si>
  <si>
    <t>Evaluación de familias de medios hermanos de agropiro alargado mediante parámetros productivos</t>
  </si>
  <si>
    <t>Journal of Basic &amp; Applied Genetics</t>
  </si>
  <si>
    <t>El Mejoramiento Genético de Especies Forrajeras</t>
  </si>
  <si>
    <t>Núcleo</t>
  </si>
  <si>
    <t>UNNOBA</t>
  </si>
  <si>
    <t>Producción de forraje bajo corte de cultivares de Thinopyrum  ponticum.</t>
  </si>
  <si>
    <t>Producción de Forraje de cultivares de Thinopyrum ponticum en un suelo natracualf en Pergamino</t>
  </si>
  <si>
    <t>Caracterización de germoplasma de Melilotus albus Desr en caracteres de producción de forraje.</t>
  </si>
  <si>
    <t>Journal of Basic &amp; Applied Genetics,</t>
  </si>
  <si>
    <t xml:space="preserve">Actas del XLII Congreso Argentino de Genética y III Reunión Regional SAG-NOA. </t>
  </si>
  <si>
    <t>Heredabilidad de la producción de semilla en familias de Thinopyrum ponticum.</t>
  </si>
  <si>
    <t>Caracterización de germoplasma de Melilotus albus Desr en caracteres de producción de semilla.</t>
  </si>
  <si>
    <t>Actas del XLII Congreso Argentino de Genética</t>
  </si>
  <si>
    <t>Heredabilidad de caracteres asociados a la producción de materia seca de agropiro alargado.</t>
  </si>
  <si>
    <t xml:space="preserve">Journal of Basic &amp; Applied Genetics </t>
  </si>
  <si>
    <t>EFECTO DE LA SALINIDAD EN EL CRECIMIENTO INICIAL DE FAMILIAS DE MEDIOS HERMANOS DE AGROPIRO ALARGADO</t>
  </si>
  <si>
    <t>Revista de la Sociedad Argentina de Genética</t>
  </si>
  <si>
    <t>PRODUCCIÓN DE FORRAJE Y SEMILLA EN FAMILIAS DE MEDIOS HERMANOS DE TRÉBOL ROJO</t>
  </si>
  <si>
    <t>Variabilidad genética en poblaciones de Trichloris crinita del Chaco Arido Argentino</t>
  </si>
  <si>
    <t>Características agronómicas y moleculares de la colección de Lolium multiflorum del banco activo de Pergamino</t>
  </si>
  <si>
    <t>Germinación de agropiro alargado en condiciones de salinidad: estimacion de parámetros genéticos</t>
  </si>
  <si>
    <t>1º Congreso de la Red Argentina de Salinidad</t>
  </si>
  <si>
    <t>EDUCC</t>
  </si>
  <si>
    <t>Conservación y evaluación de germoplasma de dos especies forrajeras para suelos salinos</t>
  </si>
  <si>
    <t>Vigor de plántula en poblaciones naturalizadas de agropiro alargado</t>
  </si>
  <si>
    <t>Evaluación de la tolerancia al estres salino en un material en selección avanzada de Grama rhodes</t>
  </si>
  <si>
    <t>Caracterización de la variabilidad genética a nivel molecular de poblaciones de raigras anual diploide</t>
  </si>
  <si>
    <t>Estimación de Parámetros Genéticos en Familias de medios hermanos de agropiro alargado</t>
  </si>
  <si>
    <t>Caracterizacion de la producción de materia seca en germoplasma de trebol rojo</t>
  </si>
  <si>
    <t xml:space="preserve">Red de evaluación bajo corte de materiales genéticos de agropiro alargado. </t>
  </si>
  <si>
    <t>Reunión anual sobre forrajeras - Mejoramiento genético y producción de pasturas</t>
  </si>
  <si>
    <t xml:space="preserve">Variabilidad genética en caracteres productivos de poblaciones de falaris bulbosa. </t>
  </si>
  <si>
    <t xml:space="preserve">Journal of Basic and Applied Genetics </t>
  </si>
  <si>
    <t xml:space="preserve">Variabilidad en el vigor de crecimiento inicial de germoplasma de trébol rojo. </t>
  </si>
  <si>
    <t>Evaluation of physiological, morphological and biochemical parameters in salt stress response of different Lotus tenuis accessions</t>
  </si>
  <si>
    <t>Lotus Newsletter</t>
  </si>
  <si>
    <t xml:space="preserve">Nuevo cultivar de agropiro alargado </t>
  </si>
  <si>
    <t>Suplemento Rural - Infocampo</t>
  </si>
  <si>
    <t>Producción de materia seca de poblaciones de agropiro alargado: variabilidad interpoblacional</t>
  </si>
  <si>
    <t xml:space="preserve">Caracterización de la producción de semilla de una colección de germoplasma de pasto ovillo de la EEA Pergamino. </t>
  </si>
  <si>
    <t xml:space="preserve">Análisis de Semillas </t>
  </si>
  <si>
    <t>Characterization of Lotus glaber germoplasm from Buenos Aires province</t>
  </si>
  <si>
    <t>INIA</t>
  </si>
  <si>
    <t>Caracterización de la producción de semilla de una colección de germoplasma de pasto ovillo de la EEA Pergamino</t>
  </si>
  <si>
    <t>Revista Análisis de Semillas</t>
  </si>
  <si>
    <t>Producción de material seca de poblaciones de agropiro alargado: variabilidad interpoblacional</t>
  </si>
  <si>
    <t xml:space="preserve">Mejoramiento genético de raigrás anual diploide y caracterización de la variabilidad genética a nivel molecular. </t>
  </si>
  <si>
    <t>Reunion anual sobre forrajeras - Mejoramiento genético y producción de pasturas</t>
  </si>
  <si>
    <t xml:space="preserve">Evaluation of physiological, morphological and biochemical parameters in salt stress response of different Lotus tenuis accessions. </t>
  </si>
  <si>
    <t xml:space="preserve"> Lotus Newsletter</t>
  </si>
  <si>
    <t>Characterization of Lotus glaber germplasm from Buenos Aires Province ? Argentina.</t>
  </si>
  <si>
    <t>Lotus Newsletter.</t>
  </si>
  <si>
    <t xml:space="preserve">Mejoramiento genético de Lotus tenuis por tolerancia a salinidad. </t>
  </si>
  <si>
    <t xml:space="preserve">Caracterización de poblaciones de Lotus glaber en condiciones de salinidad.  </t>
  </si>
  <si>
    <t xml:space="preserve">Salinity tolerance at germination of tall wheatgrass naturalized populations (Thinopyrum pponticum (Podp) Barworth et Dewey). </t>
  </si>
  <si>
    <t xml:space="preserve">Spanish Journal of Agricultural Research.  </t>
  </si>
  <si>
    <t xml:space="preserve">Caracterización de tres cultivares de trebol rojo de diferente fecha de floración. </t>
  </si>
  <si>
    <t>Análisis de semillas</t>
  </si>
  <si>
    <t>Red de evaluación bajo corte de materiales genéticos de agropiro alargado.</t>
  </si>
  <si>
    <t>Jornada Forrajeras: Novedades en mejoramiento genético y producción de pasturas.</t>
  </si>
  <si>
    <t xml:space="preserve">La mejora de la productividad, calidad y persistencia de las pasturas cultivadas a través de la genética </t>
  </si>
  <si>
    <t xml:space="preserve"> 3º Simposio Nacional de Sistemas Ganaderos en Siembra AAPRESID.</t>
  </si>
  <si>
    <t>Caracterización de poblaciones de agropiro alargado por su tolerancia a la salinidad.</t>
  </si>
  <si>
    <t xml:space="preserve">Variabilidad genética entre poblaciones adaptadas de raigras anual diploide </t>
  </si>
  <si>
    <t xml:space="preserve">29º Congreso Argentino de Producción Animal </t>
  </si>
  <si>
    <t>Variabilidad entre poblaciones de raigras anual diploide.</t>
  </si>
  <si>
    <t>Caracterización de poblaciones de Lotus glaber por  tolerancia a salinidad.</t>
  </si>
  <si>
    <t>ornada Forrajeras: Novedades en mejoramiento genético y producción de pasturas.</t>
  </si>
  <si>
    <t xml:space="preserve">Variabilidad genética en la digestibilidad del forraje de poblaciones de pasto ovillo. </t>
  </si>
  <si>
    <t>29º Congreso Argentino de Producción Animal - AAPA</t>
  </si>
  <si>
    <t>Avances en el conocimiento de la genética y el mejoramiento de especies forrajeras.</t>
  </si>
  <si>
    <t xml:space="preserve">Revista de la Camara de Semillerista de la Bolsa de Cereales de Buenos Aires. </t>
  </si>
  <si>
    <t>CSBC</t>
  </si>
  <si>
    <t>Variabilidad genética en la digestibilidad del forraje de poblaciones de pasto ovillo.</t>
  </si>
  <si>
    <t xml:space="preserve"> Jornada Forrajeras: Novedades en mejoramiento genético y producción de pasturas.</t>
  </si>
  <si>
    <t xml:space="preserve">Vigor de crecimiento inicial en cultivares y sintéticas experimentales de trébol rojo </t>
  </si>
  <si>
    <t>APPA</t>
  </si>
  <si>
    <t>El mejoramiento genético, la producción y la calidad del forraje en especies templadas.</t>
  </si>
  <si>
    <t>Proyecto regional ganadero. Mejoramiento de los sistemas ganaderos y ganaderos mextos en el CRBAN.</t>
  </si>
  <si>
    <t>INTA.</t>
  </si>
  <si>
    <t xml:space="preserve"> Marcadores moleculares en raigras anual.</t>
  </si>
  <si>
    <t>Efecto del manejo de la defoliación sobre la acumulación de forraje y persistencia de cultivares de Trifolium pratense</t>
  </si>
  <si>
    <t xml:space="preserve">Revista Argentina de Producción Animal. </t>
  </si>
  <si>
    <t>Evaluación de germoplasma de agropiro alargado bajo pastoreo.</t>
  </si>
  <si>
    <t xml:space="preserve">El mejoramiento de la calidad del forraje a través de la genética </t>
  </si>
  <si>
    <t>mejorpasto.com.ar</t>
  </si>
  <si>
    <t>Comportamiento frente a la roya de la corona de familias de raigras anual tetraploide</t>
  </si>
  <si>
    <t xml:space="preserve">Variabilidad genética en caracteres productivos de poblaciones de Lotus glaber Mill. </t>
  </si>
  <si>
    <t>29 Congreso Argentino de Producción Animal</t>
  </si>
  <si>
    <t>Characterisation of naturalised populations of Thinopyrum ponticum Podp through indexes obtained under saline stress. Molecular breeding for the genetic improvement of forage crops and turf.</t>
  </si>
  <si>
    <t xml:space="preserve">International Symposium on the Molecular Breeding of Forage and Turf ? Aberystwyth Satellite Workshop </t>
  </si>
  <si>
    <t>Wageningen Academic Publishers</t>
  </si>
  <si>
    <t>Genetic variability between adapted populations of annual ryegrass (Lolium multiflorum Lam)  and turf in Argentina</t>
  </si>
  <si>
    <t>Molecular Breeding for the genetic improvement of forage crops</t>
  </si>
  <si>
    <t xml:space="preserve">Los pastos que se vienen </t>
  </si>
  <si>
    <t>AACREA Primer Congreso Nacional de Invernada</t>
  </si>
  <si>
    <t xml:space="preserve">Evaluación de familias de medios hermanos de raigrás anual frente al ataque de roya de la corona. </t>
  </si>
  <si>
    <t>Caracterización de germoplasma introducido y naturalizado de Lolium multiflorum Lam.</t>
  </si>
  <si>
    <t xml:space="preserve">Diversidad para tolerancia a salinidad en poblaciones de agropiro alargado. </t>
  </si>
  <si>
    <t>IV Simposio de recursos Genéticos para América latina y el Caribe</t>
  </si>
  <si>
    <t>redbio</t>
  </si>
  <si>
    <t>Indice de susceptibilidad a estrés salino en poblaciones de agropiro alargado.</t>
  </si>
  <si>
    <t>IV Simposio de recursos Genéticos para América latina y el Caribe.</t>
  </si>
  <si>
    <t>Redbio</t>
  </si>
  <si>
    <t xml:space="preserve">Genetic variability within two adapted populations of tall wheatgrass (Thynopyrum ponticum) in Argentina. </t>
  </si>
  <si>
    <t>Proceedings of the XIX International Grassland Congress.</t>
  </si>
  <si>
    <t>IGC</t>
  </si>
  <si>
    <t>Genetic variation and genotype by environment interaction of crown rust resistance in annual ryegrass (Lolium multiflorum Lam.).</t>
  </si>
  <si>
    <t xml:space="preserve">Proceedings of the XIX International Grassland Congress. </t>
  </si>
  <si>
    <t xml:space="preserve">. Breeding for resistance to strike leaf blotch (Scolecotrichum graminis) of orchardgrass in Argentina. </t>
  </si>
  <si>
    <t xml:space="preserve">Variabilidad en el crecimiento de plántulas de familias de agriopiro alargado con diferente peso de mil semillas. </t>
  </si>
  <si>
    <t>Plasticidad fenotípica en Festuca arundinácea cv ?El Palenque MAG?.</t>
  </si>
  <si>
    <t>Proceedings XVI Reunión Latinoamericana de Producción Animal</t>
  </si>
  <si>
    <t>Variabilidad genética en cinco caracteres de agropiro alargado cv ?El Vizcachero INTA?</t>
  </si>
  <si>
    <t>Caracterización de una colección de pasto ovillo del Banco Activo de Germoplasma de la EEA Pergamino</t>
  </si>
  <si>
    <t>Interacción genotipo-ambiente en la producción de semilla de pasto ovillo: efecto de la localidad.</t>
  </si>
  <si>
    <t xml:space="preserve"> Interacción genotipo-ambiente en la producción de semilla de pasto ovillo: efecto del riego.</t>
  </si>
  <si>
    <t>Correlaciones fenotípicas, genéticas y ambientales en cinco poblaciones de pasto ovillo.</t>
  </si>
  <si>
    <t xml:space="preserve"> Caracterización morfológica, fenológica y fitopatológica de entradas de pasto ovillo (Dactylis glomerata L.) pertenecientes al Banco Activo de Germoplasma de la EEA Pergamino INTA.</t>
  </si>
  <si>
    <t>XVI Seminario Panamericano de Semillas</t>
  </si>
  <si>
    <t xml:space="preserve"> Efecto de la competencia y defoliación en poblaciones de festuca alta.</t>
  </si>
  <si>
    <t>Avances en la selección de sintéticas experimentales de pasto ovillo por su comportamiento frente a la estría parda de la hoja.</t>
  </si>
  <si>
    <t>Differences between adapted populations of Dactylis glomerata L. in Argentina.</t>
  </si>
  <si>
    <t>XVIII International Grassland Congress</t>
  </si>
  <si>
    <t>Plasticidad fenotípica en especies forrajeras</t>
  </si>
  <si>
    <t>XXXIX Reunión Anual Sociedad de Biología de Chile.</t>
  </si>
  <si>
    <t>Caracterización de una colección de pasto ovillo (Dactylis glomerata L) de la EEA Pergamino. Noticiero de Biología.</t>
  </si>
  <si>
    <t xml:space="preserve"> XXXIX Reunión Anual Sociedad de Biología de Chile</t>
  </si>
  <si>
    <t xml:space="preserve"> Efecto de la defliación y la competencia sobre combinaciones de genotipos contrastantes de festuca alta. </t>
  </si>
  <si>
    <t xml:space="preserve"> Revista Argentina de Producción Animal.</t>
  </si>
  <si>
    <t>Avances en la selección de compuestos de festuca alta por su comportamiento frente a la roya del tallo.</t>
  </si>
  <si>
    <t>Revista de la Asociación Argentina de Producción Animal</t>
  </si>
  <si>
    <t xml:space="preserve">Análisis de la interacción genético-ambiental para caracteres de pasto ovillo relacionados con el comportamiento a Scolecotrichum graminis. </t>
  </si>
  <si>
    <t>Revista Argentina de Producción Animal.</t>
  </si>
  <si>
    <t xml:space="preserve"> Respuestas plasticas y genéticas en festuca alta (Festuca arundinácea Schreb.) inducidas por competencia y defoliación.</t>
  </si>
  <si>
    <t xml:space="preserve"> Plasticidad fenotípica y competencia intra-específica en Poa trivialis L.</t>
  </si>
  <si>
    <t xml:space="preserve">Diferenciación poblacional en cultivares de batata. </t>
  </si>
  <si>
    <t>Plasticidad fenotípica en poblaciones de Botriochloa laguroides (D.C.) Pilg.</t>
  </si>
  <si>
    <t>Variabilidad genética de festuca alta frente a la roya del tallo.</t>
  </si>
  <si>
    <t xml:space="preserve"> Diferenciación poblacional en de Botriochloa laguroides (D.C.) Pilg. </t>
  </si>
  <si>
    <t>Revista de la Sociedad Argentina de genética</t>
  </si>
  <si>
    <t xml:space="preserve">Population differentiation in an argentinian gras: Sporobolus indicus (L). </t>
  </si>
  <si>
    <t xml:space="preserve">Proceedings of the XXVII International Genetic Congress. </t>
  </si>
  <si>
    <t xml:space="preserve"> Phenotypic plasticity in Poa trivialis L. </t>
  </si>
  <si>
    <t>Willey Blackwell</t>
  </si>
  <si>
    <t>Phenotypic plasticity in Poa trivialis L.</t>
  </si>
  <si>
    <t>Genetic variability in Ipomoea batatas.</t>
  </si>
  <si>
    <t xml:space="preserve"> Proceedings of the British Ecological Society.</t>
  </si>
  <si>
    <t>Reading University</t>
  </si>
  <si>
    <t>Mapuches del NoBA, transferencia y fortalecimiento de la producción regional</t>
  </si>
  <si>
    <t>Actas de Diseño</t>
  </si>
  <si>
    <t>Estrategias de enseñanza en pandemia. El Taller de Diseño Gráfico</t>
  </si>
  <si>
    <t>LA UNIVERSIDAD Y SU APORTE A LA CONSTRUCCIÓN DEL RELATO NACIONAL A TRAVÉS DE LA LITERATURA. DESDE EL SUR, EL CASO DE LA UNNOBA</t>
  </si>
  <si>
    <t>Arte e Investigación</t>
  </si>
  <si>
    <t>Facultad de Bellas Artes- UNLP</t>
  </si>
  <si>
    <t>La fotografía como modo de representación visual de los Juegos Olímpicos de Atenas 1996 y París 1900</t>
  </si>
  <si>
    <t>Facultad  de Bellas Artes UNLP</t>
  </si>
  <si>
    <t>México 68. Primera imagen global</t>
  </si>
  <si>
    <t>Sistemas de Signos Olímpicos</t>
  </si>
  <si>
    <t>-</t>
  </si>
  <si>
    <t>Los signos de la revolución sexual en las olimpíadas de Los Angeles 1984</t>
  </si>
  <si>
    <t>Ssitemas de signos olímpicos</t>
  </si>
  <si>
    <t>Amsterdam 1928. Una mirada al pasado para construir el presente.</t>
  </si>
  <si>
    <t>Arte e Investigación. Revista científica de la Facultad de Bellas Artes</t>
  </si>
  <si>
    <t>Sunlight and soil biota accelerate decomposition of crop residues in the Argentine Pampas</t>
  </si>
  <si>
    <t>Worlds apart: Location above- or below-ground determines plant litter decomposition in a semi-arid Patagonian steppe</t>
  </si>
  <si>
    <t>Pesticides detected in surface and groundwater from agroecosystems in the Pampas region of Argentina: occurrence and ecological risk assessment</t>
  </si>
  <si>
    <t>Exotic pine forestation shifts carbon accumulation to litter detritus and wood along a broad precipitation gradient in Patagonia, Argentina</t>
  </si>
  <si>
    <t>Drivers of N2O emissions from natural forests and grasslands differ on space and time</t>
  </si>
  <si>
    <t>Solar radiation exposure accelerates decomposition and biotic activity in surface litter but not soil in a semiarid woodland ecosystem in Patagonia, Argentina</t>
  </si>
  <si>
    <t>A shady business: pine afforestation alters the primary controls on litter decomposition along a precipitation gradient in Patagonia, Argentina</t>
  </si>
  <si>
    <t>Innovations for a sustainable future: rising to the challenge of nitrogen greenhouse gas  management in Latin America</t>
  </si>
  <si>
    <t>Current Opinion in Environmental Sustainability</t>
  </si>
  <si>
    <t>Do soil organisms affect aboveground litter decomposition in the semiarid Patagonian steppe, Argentina?</t>
  </si>
  <si>
    <t>Interaction of position, litter type and pulsed water events on decomposition of grasses from the Patagonian steppe, Argentina.</t>
  </si>
  <si>
    <t>ECOLOGICAL SOC AMER</t>
  </si>
  <si>
    <t>Acute regulation of multidrug resistance-associated protein 2 localization and activity by cAMP and  estradiol-17B-d-glucuronide  in rat intestine and Caco2 cells</t>
  </si>
  <si>
    <t>Regulation of multidrug resistance proteins by genistein in a hepatocarcinoma cell line: impact on sorafenib cytotoxicity.</t>
  </si>
  <si>
    <t>Coordinated induction of GST and MRP2 by cAMP in Caco-2 cells: Role of protein kinase A signaling pathway and toxicological relevance.</t>
  </si>
  <si>
    <t>HEPATIC AND INTESTINAL BIOTRANSFORMATION AND TRANSPORT OF XENOBIOTICS DURING PREGNANCY AND LACTATION</t>
  </si>
  <si>
    <t>Physiological Mini-Reviews</t>
  </si>
  <si>
    <t>Argentinean Physiological Society</t>
  </si>
  <si>
    <t>Regulation of expression and activity of multidrug resistance proteins MRP2 and MDR1 by estrogenic compounds in Caco-2 cells. Role in prevention of xenobiotic-induced cytotoxicity.</t>
  </si>
  <si>
    <t>ELSEVIER IRELAND LTD</t>
  </si>
  <si>
    <t>Induction of hepatic multidrug resistance-associated protein 3 by ethynylestradiol is independent of cholestasis and mediated by estrogen receptor.</t>
  </si>
  <si>
    <t>AMER SOC PHARMACOLOGY EXPERIMENTAL THERAPEUTICS</t>
  </si>
  <si>
    <t>Estrogen receptor-a mediates human multidrug resistance associated protein 3 induction by 17a-ethynylestradiol. Role of activator protein-1</t>
  </si>
  <si>
    <t>Effect of Glucagon-Like Peptide 2 on Hepatic, Renal, and Intestinal Disposition of 1-Chloro-2,4-dinitrobenzene</t>
  </si>
  <si>
    <t>Regulation of biotransformation systems and ABC transporters by benznidazole in HepG2 cells: involvement of pregnane X-receptor.</t>
  </si>
  <si>
    <t>Acetaminophen-induced stimulation of MDR1 expression and activity in rat intestine and in LS 174T human intestinal cell line</t>
  </si>
  <si>
    <t>Induction of Intestinal Multidrug Resistance-Associated Protein 2 by Glucagon-Like Peptide 2 in the Rat</t>
  </si>
  <si>
    <t>Regulation of Expression and Activity of Rat Intestinal Multidrug Resistance-Associate Protein 2 by Cholestatic Estrogens</t>
  </si>
  <si>
    <t>Induction of intestinal multidrug resistance-associated protein 2 (Mrp2) by spironolactone in rats</t>
  </si>
  <si>
    <t>Notch system is differentially expressed and activated in pituitary adenomas of distinct histotype, tumor cell lines and normal pituitaries.</t>
  </si>
  <si>
    <t>oncotarget</t>
  </si>
  <si>
    <t>PKA-chromatin association at stress responsive target genes from Saccharomyces cerevisiae</t>
  </si>
  <si>
    <t>Liposome/DNA Systems: Correlation Between Hydrophobicity and DNA Conformational Changes</t>
  </si>
  <si>
    <t>EMPRESAS QUE HACEN FOCO EN LA FABRICACIÓN LOCAL</t>
  </si>
  <si>
    <t>ARQ</t>
  </si>
  <si>
    <t>AGEA S.A.</t>
  </si>
  <si>
    <t>(RE) DISEÑARNOS - Desafíos para el diseño industrial Iberoamericano</t>
  </si>
  <si>
    <t>EXPERIMENTA</t>
  </si>
  <si>
    <t>EDITORIAL EXPERIMENTA S.L.</t>
  </si>
  <si>
    <t>Fisheries-related variations in the fecundity of the southern king crab in Patagonia.</t>
  </si>
  <si>
    <t>Bycatch of the Southern King Crab (Lithodes santolla) in the Patagonian shrimp fishery in the Southwestern Atlantic Ocean. Can it contribute to the depletion of its population?</t>
  </si>
  <si>
    <t>Feeding strategy of early juvenile stages of the southern king crab Lithodes santolla in the San Jorge Gulf, Argentina.</t>
  </si>
  <si>
    <t>INST OCEANOLOGIA</t>
  </si>
  <si>
    <t>Infestatio of Lithodes santolla (Decapoda: Lithodidae) by Pseudione tuberculata (Isopoda: Bopyridae) in San Jorge Gulf, Southwestern Atlantic Ocean</t>
  </si>
  <si>
    <t>TAYLOR &amp; FRANCIS AS</t>
  </si>
  <si>
    <t>Asociaciones del macrozoobentos del litoral rocoso en la costa central del golfo San Jorge (Argentina)</t>
  </si>
  <si>
    <t>Naturalia Patagónica</t>
  </si>
  <si>
    <t>Universidad Nacional de la Patagonia</t>
  </si>
  <si>
    <t>Ácaros del intermareal rocoso en el golfo San Jorge, Argentina</t>
  </si>
  <si>
    <t>Ecología y Biología de la reproducción de la centolla Lithodes santolla del golfo San Jorge</t>
  </si>
  <si>
    <t>Reproductive biology of Lithodes santolla in the San Jorge Gulf, Argentina</t>
  </si>
  <si>
    <t>Crabs in cold water regions: biology, management and economics</t>
  </si>
  <si>
    <t>University of Alaska Sea Grant</t>
  </si>
  <si>
    <t>Los hábitos alimenticios de la centolla, Lithodes santolla (Molina) del golfo San Jorge</t>
  </si>
  <si>
    <t>SLAMF1 signaling induces Mycobacterium tuberculosis uptake leading to endolysosomal maturation in human macrophages</t>
  </si>
  <si>
    <t>FEDERATION AMER SOC EXP BIOL</t>
  </si>
  <si>
    <t>The adaptive Immune response to Clostridioides difficile: a tricky balance between immunoprotection and immunopathogenesis</t>
  </si>
  <si>
    <t>Embriopatía por virus Zika en Argentina: características clínicas y diagnóstico en recién nacidos</t>
  </si>
  <si>
    <t>Revista de la Facultad de Ciencias Médicas de Córdoba.</t>
  </si>
  <si>
    <t>UNIVERSIDAD NACIONAL DE CÓRDOBA</t>
  </si>
  <si>
    <t>Surveillance of microcephaly and selected brain anomalies in Argentina: Relationship with Zika virus and other congenital infections</t>
  </si>
  <si>
    <t>Birth Defects Research</t>
  </si>
  <si>
    <t>John Wiley and Sons Inc.</t>
  </si>
  <si>
    <t>Notch system is differentially expressed in tumoral and normal pituitaries</t>
  </si>
  <si>
    <t>ONCOTARGET</t>
  </si>
  <si>
    <t>Evaluación de políticas públicas de capital humano en ciencia y tecnología en México, 2012-2018</t>
  </si>
  <si>
    <t>Tendencias</t>
  </si>
  <si>
    <t>Facultad de Ciencias Económicas y Administrativas. Universidad de Nariño</t>
  </si>
  <si>
    <t>Los bancos de alimentos y su rol en el contexto de la pandemia del COVID-19</t>
  </si>
  <si>
    <t>Estudios Sociales. Revista de Alimentación Contemporánea y Desarrollo Regional</t>
  </si>
  <si>
    <t>Centro de Investigación en Alimentación y Desarrollo</t>
  </si>
  <si>
    <t>Adaptations in energy metabolism and gene family expansions revealed by comparative transcriptomics of three Chagas disease triatomine vectors</t>
  </si>
  <si>
    <t>BIOMED CENTRAL LTD</t>
  </si>
  <si>
    <t>El mapa de la transición energética argentina</t>
  </si>
  <si>
    <t>Anales de Geografía</t>
  </si>
  <si>
    <t>Complutense</t>
  </si>
  <si>
    <t>Bioenergía a partir de residuos ganaderos. Estado de situación en provincia de Buenos Aires.</t>
  </si>
  <si>
    <t>UNLP</t>
  </si>
  <si>
    <t>VAIVENES EN EL CAMINO DE LAS ENERGÍAS RENOVABLES EN ARGENTINA. DESAFÍOS PARA UNA TRANSICIÓN LATENTE.</t>
  </si>
  <si>
    <t>ASOCIACIÓN ARGENTINA DE ENERGÍA SOLAR</t>
  </si>
  <si>
    <t>Redes de energía en la Argentina del siglo XXI. Proyectos locales innovadores</t>
  </si>
  <si>
    <t>Revista de Informes Científicos y Técnicos de la Universidad Nacional de la Patagonia Austral</t>
  </si>
  <si>
    <t>UNPA</t>
  </si>
  <si>
    <t>Caracterización socioproductiva de los productores hortícolas en el partido de Junín (Buenos Aires).</t>
  </si>
  <si>
    <t>Instituto Nacional de Tecnología Agropecuaria</t>
  </si>
  <si>
    <t>Previsión de precios de los informes de mercados agrícolas.</t>
  </si>
  <si>
    <t>Combining cover crops and low nitrogen fertilization improves soil supporting functions</t>
  </si>
  <si>
    <t>CALIDAD NUTRICIONAL DE BURLANDA SECA DE MAIZ (DDGS) PARA CERDOS</t>
  </si>
  <si>
    <t>Estación Experimental Agropecuaria Pergamino - Centro Regional Buenos Aires Norte - INTA</t>
  </si>
  <si>
    <t>Post-grazing cutting management in tall fescue affects the sward structure, forage and liveweight production</t>
  </si>
  <si>
    <t>Caracterización de la producción hortícola de Junin</t>
  </si>
  <si>
    <t>Efectos del escarificado sobre la humedad del suelo durante un cultivo de maíz.</t>
  </si>
  <si>
    <t>Single nucleotide polymorphisms in candidate genes associated with milk yield in argentinean holstein and holstein x jersey cows</t>
  </si>
  <si>
    <t>Journal of Animal Science and Technology</t>
  </si>
  <si>
    <t>Korean Society of Animal Sciences and Technology</t>
  </si>
  <si>
    <t>Percepciones sobre el Paisaje rural en el Partido de Pergamino</t>
  </si>
  <si>
    <t>Genome-wide scan for commons SNPs affecting bovine leukemia virus infection level in dairy cattle</t>
  </si>
  <si>
    <t>BOLA-DRB3 gene polymorphisms influence bovine leukaemia virus infection levels in Holstein and Holstein&amp;nbsp;&amp;times;&amp;nbsp;Jersey crossbreed dairy cattle</t>
  </si>
  <si>
    <t>HIBRIDOS EXPERIMENTALES DE INTA EN ENSAYOS MULTIAMBIENTALES</t>
  </si>
  <si>
    <t>Rendimiento de híbridos de girasol en distintos ambientes del centro y norte de Buenos Aires.</t>
  </si>
  <si>
    <t>Impacto del tránsito agrícola sobre un suelo escarificado</t>
  </si>
  <si>
    <t>Evaluación temprana de la productividad de una pastura de alfalfa en el año de establecimiento.</t>
  </si>
  <si>
    <t>Uso de fungicidas foliares en mezcla en híbridos de maíz en siembra tardía en la región núcleo</t>
  </si>
  <si>
    <t>Revista de tecnología Agropecuaria</t>
  </si>
  <si>
    <t>Secuencias de cultivos anuales y pastura perenne para forraje en suelo agrícola.</t>
  </si>
  <si>
    <t>Igualdad, Subrrepresentación y Poder Judicial</t>
  </si>
  <si>
    <t>Revista del Colegio de Abogados de La Plata</t>
  </si>
  <si>
    <t>Colegio de Abogados</t>
  </si>
  <si>
    <t>La autonomía Universitaria en la constitución Nacional</t>
  </si>
  <si>
    <t>La Ley</t>
  </si>
  <si>
    <t>CO selective oxidation using Co-promoted Pt/&amp;gamma;-Al2O3 catalysts</t>
  </si>
  <si>
    <t>Oxidation of glycerol with H2O2 on Pb-promoted Pd/&amp;gamma;-Al2O3 catalysts</t>
  </si>
  <si>
    <t>SCIENCE PRESS</t>
  </si>
  <si>
    <t>CO Preferential Oxidation with Cu/CeO2-Al2O3 and CuPt/CeO2-Al2O3 Catalysts</t>
  </si>
  <si>
    <t>Current Catalysis</t>
  </si>
  <si>
    <t>Bentham Science</t>
  </si>
  <si>
    <t>Structural aspects of PtSn/&amp;#947;-Al2O3 catalysts prepared through surface-controlled reactions. Behavior in the water denitrification reaction</t>
  </si>
  <si>
    <t>Usos y proyecciones del Moodle en la cátedra Ingeniería de las Operaciones Físicas</t>
  </si>
  <si>
    <t>Espacio de Reflexión Sobre la Enseñanza en Carreras de Ingeniería</t>
  </si>
  <si>
    <t>Facultad de Ingeniería - Universidad Nacional de La Plata</t>
  </si>
  <si>
    <t>Ge-modified Pt/SiO2 catalysts used in preferential CO oxidation (CO-PROX)</t>
  </si>
  <si>
    <t>Silicagel-supported H6P2W18O62.24H2O: a reusable catalyst to prepare diphenylmethyl (DPM) ethers</t>
  </si>
  <si>
    <t>Superinfection exclusion studies using West Nile virus and Culex flavivirus strains from Argentina</t>
  </si>
  <si>
    <t>FUNDACO OSWALDO CRUZ</t>
  </si>
  <si>
    <t>Variables explicativas que el investigador no puede controlar ni fijar. ¿La regresión no funciona cuando hay variación aleatoria en las variables explicativas?</t>
  </si>
  <si>
    <t>Modelos aditivos de predicción de biomasa aérea de Pinus elliottii var. elliottii x Pinus caribaea var. hondurensis de Misiones Argentina</t>
  </si>
  <si>
    <t>Quebracho</t>
  </si>
  <si>
    <t>Universidad Nacional de Santiago del Estero</t>
  </si>
  <si>
    <t>Patterns of resource distribution among conspecific larvae in two fruit fly species: Anastrepha fraterculus and Ceratitis capitata (Diptera: Tephritidae)</t>
  </si>
  <si>
    <t>Gene action controlling stability and adaptability in maize</t>
  </si>
  <si>
    <t>MAYDICA-IST SPER CEREALICOLTUR</t>
  </si>
  <si>
    <t>The Notch system during pubertal development of the bovine mammary gland</t>
  </si>
  <si>
    <t>Scientific Reports</t>
  </si>
  <si>
    <t xml:space="preserve">Nature Research </t>
  </si>
  <si>
    <t>In situ provision of drinking water to grazing dairy cows improves milk production</t>
  </si>
  <si>
    <t>NEW ZEALAND VETERINARY ASSOC INC</t>
  </si>
  <si>
    <t>Integral Phylogenomic Approach over Ilex L. Species from Southern South America</t>
  </si>
  <si>
    <t>Life</t>
  </si>
  <si>
    <t>Dissecting maize diversity in lowland South America: genetic structure and geographic distribution models</t>
  </si>
  <si>
    <t>Genetic diversity of wild germplasm of ?yerba mate? (Ilex paraguariensis St. Hil.) from Uruguay</t>
  </si>
  <si>
    <t>Caracterización genética de razas de maíz autóctonas de Misiones, Argentina</t>
  </si>
  <si>
    <t>CENTRO DE INVESTIGACIÓN Y DESARROLLO TECNOLÓGICO, FACULTAD DE CIENCIAS EXACTAS, QUÍMICAS Y NATURALES, UNIVERSIDAD NACIONAL DE MISIONES</t>
  </si>
  <si>
    <t>Genetic diversity of maize landraces from lowland and highland agro-ecosystems of Southern South America: implications for the conservation of native resources</t>
  </si>
  <si>
    <t>Genetic diversity in maize landraces from indigenous settlements of Northeastern Argentina</t>
  </si>
  <si>
    <t>Springer</t>
  </si>
  <si>
    <t>Complex mutational patterns and size homoplasy at maize microsatellite loci</t>
  </si>
  <si>
    <t>Hyaluronan preconditioning of monocytes/macrophages affects their angiogenic behavior and regulation of TSG-6 expression associated with the tumor type</t>
  </si>
  <si>
    <t>Reseña del libro La memoria novelada. Hibridación de géneros y metaficción en la novela sobre la guerra civil y el franquismo (2000-2010) de Lauge Hansen, H. y Cruz Suárez, J. C., eds.].</t>
  </si>
  <si>
    <t>olivar</t>
  </si>
  <si>
    <t>Ediciones de la FaHCE</t>
  </si>
  <si>
    <t>Reseña del libro La guerra civil española en la novela actual. Silencio y diálogo entre generaciones, de Corredera González María</t>
  </si>
  <si>
    <t>Universidad Nacional de la Patagonia Austral</t>
  </si>
  <si>
    <t>Meta-analysis of QTL studies for resistance to fungi and viruses in maize</t>
  </si>
  <si>
    <t>CROP SCIENCE SOC AMER</t>
  </si>
  <si>
    <t>CONTROL DE FALSOS DESCUBRIMIENTOS EN MAPEO ASOCIATIVO CON POBLACIONES ESTRUCTURADAS</t>
  </si>
  <si>
    <t>JBAG. Journal of Basic and Applied Genetic</t>
  </si>
  <si>
    <t>Sociedad Argentina de Genética</t>
  </si>
  <si>
    <t>Protocol for multivariate homogeneous zone delineation in precision agriculture</t>
  </si>
  <si>
    <t>Variabilidad espacial multivariada en variables de suelo y rendimiento a escala fina</t>
  </si>
  <si>
    <t>Salt tolerance variability among stress-selected Panicum coloratum cv. Klein plants</t>
  </si>
  <si>
    <t>Genetic variability in Chilean pepino fruits (Solanum muricatum Aiton)</t>
  </si>
  <si>
    <t>INST INVESTIGACIONES AGROPECUARIAS</t>
  </si>
  <si>
    <t>Estimación del tamaño muestral para estudios de variabilidad morfológica in situ de Lippia integrifolia (Verbenaceae) en el Parque Nacional Talampaya, La Rioja (Argentina).</t>
  </si>
  <si>
    <t>Bonplandia</t>
  </si>
  <si>
    <t>Instituto de Botánica del Nordeste-CONICET</t>
  </si>
  <si>
    <t>Comparison of algorithms to infer genetic population structure from unlinked molecular markers</t>
  </si>
  <si>
    <t>BERKELEY ELECTRONIC PRESS</t>
  </si>
  <si>
    <t>Genetic diversity among alfalfa genotypes (Medicago sativa L.) of non-dormant cultivars using SSR markers and agronomic traits</t>
  </si>
  <si>
    <t>UNIV NACIONAL CUYO</t>
  </si>
  <si>
    <t>Subfield management class delineation by means of cluster from spatial principal components of soil variables</t>
  </si>
  <si>
    <t>Identificación de zonas de manejo sitio-específico a partir de la combinación de variables de suelo</t>
  </si>
  <si>
    <t>Revista CORPOICA Ciencia y Tecnología</t>
  </si>
  <si>
    <t>Corporación Colombiana de Investigaciones Agropecuarias (CORPOICA)</t>
  </si>
  <si>
    <t>Análisis de componentes principales con datos georreferenciados. Una aplicación en agricultura de precisión</t>
  </si>
  <si>
    <t>Making genetic biodiversity measurable: a review of statistical multivariate methods to study variability at gene level.</t>
  </si>
  <si>
    <t>Identificación de relaciones entre rendimientos y variables ambientales vía árboles de clasificación y regresión (CART)</t>
  </si>
  <si>
    <t>Ordenaciones de material genético a partir de información multidimensional</t>
  </si>
  <si>
    <t>Análisis de conglomerados en la identificación de estructura genética a partir de datos de marcadores moleculares</t>
  </si>
  <si>
    <t>Tumbaga</t>
  </si>
  <si>
    <t>Universidad de Tolima</t>
  </si>
  <si>
    <t>Distancias genéticas entre perfiles moleculares obtenidos desde marcadores multilocus-multialélicos.</t>
  </si>
  <si>
    <t>NON-PARAMETRIC SMOOTHING OF MULTIVARIATE GENETIC DISTANCES IN THE ANALYSIS OF SPATIAL POPULATION STRUCTURE AT FINE SCALE</t>
  </si>
  <si>
    <t>Springer Berlin / Heidelberg</t>
  </si>
  <si>
    <t>UNA APLICACIÓN GEOESTADÍSTICA EN GENÓMICA</t>
  </si>
  <si>
    <t>ACADEMIA NACIONAL DE CIENCIAS, ARGENTINA</t>
  </si>
  <si>
    <t>Academia Nacional de Ciencias - Pugliese Siena SH</t>
  </si>
  <si>
    <t>VARIABILIDAD DE MAL DE RÍO CUARTO VIRUS (MRCV) DEL MAÍZ SEGÚN FRECUENCIA DE HAPLOTIPOS OBTENIDOS DESDE PERFILES ELECTROFORÉTICOS DE SEGMENTOS GENÓMICOS</t>
  </si>
  <si>
    <t>COMPARACIÓN DE ORDENACIONES DE MUESTRAS A NIVEL DE SECUENCIAS DE AMINOÁCIDOS, NUCLEÓTIDOS Y MARCADORES RFLP</t>
  </si>
  <si>
    <t>APLICACIÓN DEL ANÁLISIS DE LA VARIANZA MOLECULAR EN DATOS DE PERFILES ELECTROFORÉTICOS DE SEGMENTOS GENÓMICOS DEL MAL DE RIO CUARTO VIRUS (MRCV) DEL MAÍZ (ZEA MAYS L.) EN ARGENTINA</t>
  </si>
  <si>
    <t>Academia Nacional de Ciencias</t>
  </si>
  <si>
    <t>ÁRBOLES DE EXPANSIÓN MÍNIMOS: AYUDAS PARA UNA MEJOR INTERPRETACIÓN DE ORDENACIONES EN BANCOS DE GERMOPLASMA</t>
  </si>
  <si>
    <t>Interciencia</t>
  </si>
  <si>
    <t>A cluster-based technique to group random effects from empirical BLUPs: An application to genotype selection</t>
  </si>
  <si>
    <t>Journal of Crop Improvement</t>
  </si>
  <si>
    <t>Haworth Press</t>
  </si>
  <si>
    <t>COMPARACIÓN DE MEDIDAS DE DISTANCIA ENTRE PERFILES RAPD INDIVIDUALES</t>
  </si>
  <si>
    <t>Uso de variedades competitivas de trigo para el manejo de malezas en el Noroeste Bonaerense</t>
  </si>
  <si>
    <t>Cultivos de cobertura  como moduladores de la emergencia de malezas naturales</t>
  </si>
  <si>
    <t>Cultivos de Cobertura Otoño-invernales y su relación con la Intercepción de la Radiación Fotosintéticamente Activa y la Materia Seca Aérea de Malezas</t>
  </si>
  <si>
    <t xml:space="preserve">INTA </t>
  </si>
  <si>
    <t>Potential Use of a Poultry Manure Digestate as a Biofertiliser: Evaluation of Soil Properties and Lactuca sativa Growth</t>
  </si>
  <si>
    <t>Performance of semi-continuous anaerobic co-digestion of poultry manure with fruit and vegetable waste and analysis of digestate quality: A bench scale study</t>
  </si>
  <si>
    <t>Waste Managment</t>
  </si>
  <si>
    <t>Indice de Germinación como Indicador de Madurez en Compost de Residuos de Incubación</t>
  </si>
  <si>
    <t>RTA</t>
  </si>
  <si>
    <t>Evaluación del proceso de compostaje de dos mezclas de residuos avícolas.</t>
  </si>
  <si>
    <t>Multi-criteria sustainability assessment of alternatives for the intensification of farming systems in the Pampas</t>
  </si>
  <si>
    <t>Variabilidad, Tendencia y Eventos Extremos en los Rendimientos Agrícolas a Nivel Departamental en la Provincia de Buenos Aires</t>
  </si>
  <si>
    <t>Revista de Investigación en Modelos Financieros</t>
  </si>
  <si>
    <t>Facultad de Ciencias Económicas - UBA</t>
  </si>
  <si>
    <t>Simplificación del Paisaje y Provisión de Servicios Ecosistémicos Culturales. Un Estudio de Caso en las Pampas de Argentina</t>
  </si>
  <si>
    <t>Economia Agraria y Recursos Naturales</t>
  </si>
  <si>
    <t>Universitat Politècnica de València</t>
  </si>
  <si>
    <t>Organic agriculture in Argentina?s Pampas. A case study on Pampa Orgánica Norte farmers.</t>
  </si>
  <si>
    <t>CAMBRIDGE UNIV PRESS</t>
  </si>
  <si>
    <t>Análisis productivo y económico de sistemas silvo-apícola pastoriles en el norte de la provincia de Buenos Aires</t>
  </si>
  <si>
    <t>Revista de investigaciones Agropecuarias</t>
  </si>
  <si>
    <t>Relevamiento de prácticas de manejo de pasturas en la zona agrícola del norte de la provincia de Buenos Aires</t>
  </si>
  <si>
    <t>Evaluación de las buenas prácticas en bienestar animal en la zona agrícola del norte de la provincia de Buenos Aires</t>
  </si>
  <si>
    <t>Revista de Tecnologia Agropecuaria</t>
  </si>
  <si>
    <t>Evaluación de costos de diferentes recursos forrajeros en rotaciones anuales intensificadas.</t>
  </si>
  <si>
    <t>Estructura de la cadena de carne bovina argentina</t>
  </si>
  <si>
    <t>Cambios Estructurales y Tecnológicos de la Ganadería del Centro Sur De Corrientes, Argentina, En el Período 2005-2015</t>
  </si>
  <si>
    <t>Chilean Journal of Agricultural &amp; Animal Sciences</t>
  </si>
  <si>
    <t>Universidad de Concepción. Facultad de Agronomía, Facultad de Ingeniería Agricola y Facultad de Ciencias Veterinarias</t>
  </si>
  <si>
    <t>Importancia de la Cadena de Soja en Argentina</t>
  </si>
  <si>
    <t>Revista de Tecnología Agropecuaria INTA Pergamino</t>
  </si>
  <si>
    <t>Heterogeneity in agricultural land use decisions in Argentine Rolling Pampas:  The effects on environmental and economic indicators</t>
  </si>
  <si>
    <t>Cogent Environmental Science</t>
  </si>
  <si>
    <t>Taylor &amp; Francis online</t>
  </si>
  <si>
    <t>Heterogeneity in agricultural land use decisions in Argentine Rolling Pampas: The effects on environmental and economic indicators</t>
  </si>
  <si>
    <t>Taylor and Francis</t>
  </si>
  <si>
    <t>Percepciones sobre le Paisaje rural en el Partido de Pergamino</t>
  </si>
  <si>
    <t>Costo Ambiental Asociado a los Balances de Nitrógeno y Fósforo en Empresas Agrícolas de Pergamino</t>
  </si>
  <si>
    <t>Revista de Tecnología Agropecuaria - INTA Pergamino</t>
  </si>
  <si>
    <t>Modeling economic-environmental decision making for agricultural land use in Argentinean Pampas</t>
  </si>
  <si>
    <t>Costos Ambientales Asociados a la Pérdida de Carbono Orgánico del Suelo en Sistemas Agropecuarios del Partido de Pergamino</t>
  </si>
  <si>
    <t>ANÁLISIS MULTICRITERIO: APLICACIÓN AL ESTUDIO DE LA SUSTENTABILIDAD EN SISTEMAS DE PRODUCCIÓN AGROPECUARIOS EN LA REGIÓN PAMPEANA</t>
  </si>
  <si>
    <t>Estudios Socioeconómicos de la Sustentabilidad de los Sistemas de Producción</t>
  </si>
  <si>
    <t>Ediciones INTA</t>
  </si>
  <si>
    <t>VALORACIÓN ECONÓMICA DE LA IMPLEMENTACIÓN DE RIEGO COMPLEMENTARIO EN EL PARTIDO DE PERGAMINO</t>
  </si>
  <si>
    <t>Revista de Investigación Modelos Financieros</t>
  </si>
  <si>
    <t xml:space="preserve">FCE (UBA) </t>
  </si>
  <si>
    <t>Costos Ambientales y Eficiencia Productiva en la Producción Agraria del Partido de Pergamino</t>
  </si>
  <si>
    <t>Revista Iberoamericana de Economía Ecológica</t>
  </si>
  <si>
    <t>REDIVEC</t>
  </si>
  <si>
    <t>Should Farmers Follow the Recommendations of Market Advisory Services? A Hierarchical Bayesian Approach to Estimation of Expected Performance</t>
  </si>
  <si>
    <t>Sistemas de Producción en el Partido de Pergamino. Valoración Económica del Impacto de la Capacidad Productiva del Suelo</t>
  </si>
  <si>
    <t>Style and Performance of Agricultural Market Advisory Services</t>
  </si>
  <si>
    <t>Portfolios of Agricultural Market Advisory Services: How Much Diversification is Enough?</t>
  </si>
  <si>
    <t>Journal of Agricultural and Applied Economics</t>
  </si>
  <si>
    <t>Oxford</t>
  </si>
  <si>
    <t>Efficiency Analysis of Agricultural Market Advisory Services: A Nonlinear Mixed-Integer Programming Approach</t>
  </si>
  <si>
    <t>INFORMS</t>
  </si>
  <si>
    <t>La importancia de los recursos virtuales en épocas de pandemia. El curso de Química Analítica I de la UNNOBA como caso de estudio.</t>
  </si>
  <si>
    <t xml:space="preserve"> Facultad de Informática, Universidad Nacional de La Plata (Buenos Aires, Argentina)</t>
  </si>
  <si>
    <t>Oxidation of glycerol with H2O2 on Pb-promoted Pd/&amp;#611;-Al2O3 catalysts</t>
  </si>
  <si>
    <t>LA DÉCADA DE ORO PERGAMINENSE?. Análisis del proceso de urbanización de la ciudad de Pergamino - Prov. de Buenos Aires, Argentina - y su vínculo con el desarrollo de la industria confeccionista local (1960-1970).</t>
  </si>
  <si>
    <t>Anuario de Espacios Urbanos</t>
  </si>
  <si>
    <t>Universidad Autónoma Metropolitana - Azcapotzalco, México.</t>
  </si>
  <si>
    <t>Materiales Didácticos. Una metodología para su producción en la era de las TIC</t>
  </si>
  <si>
    <t>VEC - Virtualidad, Educación y Ciencia</t>
  </si>
  <si>
    <t>Centro de Estudios Avanzados - Universidad Nacional de Córdoba</t>
  </si>
  <si>
    <t>LA IMAGEN COMO FUENTE DOCUMENTAL: ANÁLISIS DE PUBLICIDADES DE LA EMPRESA TEXTIL ANNAN DE PERGAMINO (1950 -1980)</t>
  </si>
  <si>
    <t>Intersecciones en Comunicación</t>
  </si>
  <si>
    <t>Facultad de Ciencias Sociales - Universidad Nacional del Centro de la Pcia. De BsAs</t>
  </si>
  <si>
    <t>Lomografía. Un fenómeno de Culto</t>
  </si>
  <si>
    <t>Revista Arte e Investigación</t>
  </si>
  <si>
    <t>Facultad de Bellas Artes, UNLP</t>
  </si>
  <si>
    <t>La fotografía como método de representación visual en los primeros juegos olímpicos: Atenas 1896 y Paris 1900</t>
  </si>
  <si>
    <t>UNLP – FBA</t>
  </si>
  <si>
    <t>El Rol de la Comunicación Visual en la producción de materiales didácticos para EaD</t>
  </si>
  <si>
    <t>Cognicion</t>
  </si>
  <si>
    <t>UTN Mendoza</t>
  </si>
  <si>
    <t>El momento decisivo</t>
  </si>
  <si>
    <t>Cuadernos de diseño</t>
  </si>
  <si>
    <t>ISCI</t>
  </si>
  <si>
    <t>Secuencias de cultivos anuales para forraje y pastura perenne  en suelo agrícola degradado</t>
  </si>
  <si>
    <t>Revista de Investigaciones Agropecuarias</t>
  </si>
  <si>
    <t>Producción de forraje estival de especies megatérmicas en un suelo Natracualf típico del norte de la provincia de Buenos Aires.</t>
  </si>
  <si>
    <t>Producción de carne en mezclas de cultivo de cobertura. 2 años</t>
  </si>
  <si>
    <t>LOS CULTIVOS DE VERANO EN LAS SECUENCIAS DE CULTIVOS PARA FORRAJE</t>
  </si>
  <si>
    <t>Evaluación de las buenas prácticas en bienestar animal en la zona agrícola del norte de la provincia de Buenos Aires.</t>
  </si>
  <si>
    <t>Revista de Tecnológica Agropecuaria</t>
  </si>
  <si>
    <t>Cultivar y momento de corte en moha (Setaria italica) para silaje. 1. Producción</t>
  </si>
  <si>
    <t>Revista de la Asociación Argentina de Producción Animal.</t>
  </si>
  <si>
    <t>Asociación Argentina de Producción Animal</t>
  </si>
  <si>
    <t>Aerobic stability of whole plant corn silage inoculated with a bacterial inoculant in three maturity stages.</t>
  </si>
  <si>
    <t>Cultivar y momento de corte en moha (Setaria italica) para silaje. 2. Calidad nutritiva</t>
  </si>
  <si>
    <t>Evaluación de híbridos de maíz para ensilaje en tres campañas</t>
  </si>
  <si>
    <t>Estación Experimental Agropecuaria Pergamino</t>
  </si>
  <si>
    <t>Alternativas de leguminosas estivales para pasturas en suelos con limitantes</t>
  </si>
  <si>
    <t>Rendimiento de forraje y calidad nutricional con densidades bajas en maíz para ensilaje</t>
  </si>
  <si>
    <t>Densidad y momento de cosecha sobre la producción y la calidad nutricional del ensilaje de maíz.</t>
  </si>
  <si>
    <t>Producción de carne en mezclas de cultivos de cobertura.</t>
  </si>
  <si>
    <t>LOS VERDEOS DE INVIERNO EN DISTINTAS SECUENCIAS DE CULTIVOS PARA FORRAJE</t>
  </si>
  <si>
    <t>Efecto del momento de cosecha y el híbrido de maíz para ensilaje sobre distintas características sileras.</t>
  </si>
  <si>
    <t>Grass and Forage Science</t>
  </si>
  <si>
    <t>Wiley Online Library</t>
  </si>
  <si>
    <t>EFECTO DEL RIEGO COMPLEMENTARIO Y LA FERTILIZACIÓN NITRO-AZUFRADA SOBRE EL RENDIMIENTO DEL MAÍZ EN EL NORTE DE BUENOS AIRES</t>
  </si>
  <si>
    <t>Congreso Nacional Maíz</t>
  </si>
  <si>
    <t>Nitrogen status of alfalfa pastures (Medicago sativa L.) in the north of humid Pampa</t>
  </si>
  <si>
    <t>Congreso Mundial de Alfalfa</t>
  </si>
  <si>
    <t>Distintos criterios para definir el momento del corte de forraje en Raphanus sp. y Brassica sp.</t>
  </si>
  <si>
    <t>Calidad del forraje de raigras anual en la Región Pampeana</t>
  </si>
  <si>
    <t>Revista de tecnología agropecuaria</t>
  </si>
  <si>
    <t>RELEVAMIENTO DE PRÁCTICAS DE MANEJO DE PASTURAS EN LA ZONA AGRÍCOLA DEL NORTE DE LA PROVINCIA DE BUENOS AIRES</t>
  </si>
  <si>
    <t>Efecto de la mezcla de cultivos de cobertura sobre las emisiones de óxido nitroso en sistemas agrícolas</t>
  </si>
  <si>
    <t>Asociación Argentina de la Ciencia del suelo</t>
  </si>
  <si>
    <t>Efecto del uso de inoculante sobre el proceso fermentativo y la pérdida de materia seca en ensilajes de cebada y alfalfa.</t>
  </si>
  <si>
    <t>Moha, una forrajera versátil. Experiencias en Centro-Oeste de Buenos Aires  Parte I: Fechas de Siembra</t>
  </si>
  <si>
    <t>Revista Tecnológica Agropecuaria</t>
  </si>
  <si>
    <t>EEA INTA Pergamino</t>
  </si>
  <si>
    <t>Efecto de la fecha de siembra del cultivo de ?maíz? (Zea mays L.) sobre la producción y la calidad del forraje.</t>
  </si>
  <si>
    <t>Moha, una forrajera versátil. Experiencias en el Centro-Oeste de  Bs As  Parte II: Fertilización</t>
  </si>
  <si>
    <t>Produccion y calidad de trigo y avena para ensilaje fertilizados con dos niveles de nitrógeno.</t>
  </si>
  <si>
    <t>Densidades de siembra para distintos sorgos forrajeros</t>
  </si>
  <si>
    <t>Producción de distintos tipos sorgos para ensilaje con distintas densidades de siembra.</t>
  </si>
  <si>
    <t>Alternativas de manejo de la defoliación en sorgos para forraje</t>
  </si>
  <si>
    <t>Fertilización nitro-azufrada de cebada forrajera para ensilaje en el centro norte de la provincia de Buenos Aires</t>
  </si>
  <si>
    <t>Respuesta a la fertilización nitro-azufrada en cultivos de invierno para ensilaje</t>
  </si>
  <si>
    <t>Fertilización nitrogenada en maíz para ensilaje en dos localidades del centro norte de la provincia de Buenos Aires</t>
  </si>
  <si>
    <t>Fertilización nitrogenada en maíz para silaje</t>
  </si>
  <si>
    <t>Distintas frecuencias de suplementación semanal con silaje de maíz en avena para pastoreo</t>
  </si>
  <si>
    <t>Comparación de híbridos de sorgo para ensilaje en dos campañas</t>
  </si>
  <si>
    <t>Comparación de híbridos de maíz para ensilaje en dos campañas</t>
  </si>
  <si>
    <t>Producción de forraje de distintos verdeos de invierno para corte y ensilaje o ensilaje con antecesor maíz para grano.</t>
  </si>
  <si>
    <t>0326-0550 - Revista Argentina de Producción Animal</t>
  </si>
  <si>
    <t>Producción de forraje de distintos verdeos de invierno para corte y ensilaje o ensilaje con antecesor soja.</t>
  </si>
  <si>
    <t>El nabo como recurso forrajero invernal en la producción de carne</t>
  </si>
  <si>
    <t>Quality parameters of Thinopyrum ponticum "tall wheatgrass" under conditions halomorphic</t>
  </si>
  <si>
    <t>UBA</t>
  </si>
  <si>
    <t>5 th International Symposium of Forage Breeding</t>
  </si>
  <si>
    <t>Aerobic stability of whole plant corn silage inoculated with Lactobacillus buchneri in three stages of maturity</t>
  </si>
  <si>
    <t>International symposium on forage quality and conservation</t>
  </si>
  <si>
    <t>Universidad de sao paulo. Facultade de medicina veterinaria e zootecnia</t>
  </si>
  <si>
    <t>Fechas de siembra temprana y tardía en maíces para ensilaje</t>
  </si>
  <si>
    <t>EEA Pergamino</t>
  </si>
  <si>
    <t>Efecto del doble cultivo de maíz para ensilaje en la producción de forraje en secuencias de cultivos intensivos.</t>
  </si>
  <si>
    <t>Secuencias de cultivos anuales y pastura perenne para forraje en suelo agrícola</t>
  </si>
  <si>
    <t>Producción de forraje de cultivares de festuca alta en diferentes localidades.</t>
  </si>
  <si>
    <t>Evaluación de la producción y la calidad de forraje de Thinopyrum ponticum en diferentes sustratos salinos</t>
  </si>
  <si>
    <t>Efecto del cultivo antecesor sobre la implantación de alfalfa en el norte de la provincia de Buenos Aires.</t>
  </si>
  <si>
    <t>Secuencias de cultivos anuales para maximizar la producción de forraje en el norte de la provincia de Buenos Aires</t>
  </si>
  <si>
    <t>Is the nutritive value of tall fescue (Festuca arundinacea  Schreb.) related to the accumulation of forage mass?</t>
  </si>
  <si>
    <t>Asociación  Argentina de Producción Animal</t>
  </si>
  <si>
    <t>Abundancia de trébol rojo y trébol blanco en pasturas del centro y norte de la provincia de Buenos Aires.</t>
  </si>
  <si>
    <t>Effect of plant density on yield and forage quality of corn for silage</t>
  </si>
  <si>
    <t>Cantidad y calidad de maíz para ensilaje con y sin Diatraea saccharalis.</t>
  </si>
  <si>
    <t>Corn silage: yield, quality and harvest window</t>
  </si>
  <si>
    <t>International symposium on  forage quality and conservation</t>
  </si>
  <si>
    <t xml:space="preserve"> Universidade de Sâo Paulo. Faculdade de Medicina Veterinária e Zootecnia</t>
  </si>
  <si>
    <t>Cantidad y calidad de sorgo para silaje con y sin Diatraea saccharalis</t>
  </si>
  <si>
    <t>Biomasa y calidad para ensilaje de híbridos de maíz con y sin nervadura</t>
  </si>
  <si>
    <t>Revista Argentina de  Producción Animal</t>
  </si>
  <si>
    <t>Calidad nutritiva del silaje de “maíz” (Zea Mays) NutriDense® en novillos.</t>
  </si>
  <si>
    <t>Costo ambiental asociado a los balances de nitrógeno y fósforo en empresas agrícolas de Pergamino</t>
  </si>
  <si>
    <t>INTA Ediciones</t>
  </si>
  <si>
    <t>Spatial and temporal divergence of the torquatus species group of the subterranean rodent Ctenomys</t>
  </si>
  <si>
    <t>UNIV AMSTERDAM</t>
  </si>
  <si>
    <t>Integrative analysis of chromosome banding, telomere localization and molecular genetics in the highly variable Ctenomys of the Corrientes group (Rodentia; Ctenomyidae)</t>
  </si>
  <si>
    <t>Sperm capacitation is associated with phosphorylation of the testis-specific radial spoke protein Rsph6a&amp;dagger;</t>
  </si>
  <si>
    <t>SOC STUDY REPRODUCTION</t>
  </si>
  <si>
    <t>Integrative lineage delimitation in rodents of the Ctenomys Corrientes group</t>
  </si>
  <si>
    <t>Phylogenetic relationships between the tuco-tucos (Ctenomys, Rodentia) of the corrientes group and the C. pearsoni complex</t>
  </si>
  <si>
    <t>Chromosomal variability in tuco-tucos (Ctenomys, Rodentia) from the Argentinean northeastern wetlands</t>
  </si>
  <si>
    <t>Diversity of tuco tucos (Ctenomys, Rodentia) in the  Northeastern wetlands from Argentina: mitochondrial phylogeny and chromosomal evolution</t>
  </si>
  <si>
    <t>The library model for satellite DNA evolution: A case study with the rodents of the genus Ctenomys (Octodontidae) from the Iberá marsh, Argentina.</t>
  </si>
  <si>
    <t>Redefining the Distributional Boundaries and Phylogenetic Relationships for Ctenomids From Central Argentina</t>
  </si>
  <si>
    <t>Frontiers in Genetics</t>
  </si>
  <si>
    <t>Transition énergétique et dépendance au sentier :  la Patagonie dans un nouveau cycle énergétique</t>
  </si>
  <si>
    <t>CAIRN</t>
  </si>
  <si>
    <t>Gas de Argentina, realidades y ficciones en senderos que se bifurcan</t>
  </si>
  <si>
    <t>Revista de Informes Científicos y Técnicos</t>
  </si>
  <si>
    <t>Redes hidrocarburíferas y territorios norpatagónicos, en el siglo XXI</t>
  </si>
  <si>
    <t>Cuadernos de Geografía: Revista Colombiana de Geografía</t>
  </si>
  <si>
    <t xml:space="preserve">Universidad Nacional de Colombia </t>
  </si>
  <si>
    <t>Innovaciones socio-técnicas en la transición energética argentina. Hacia una red inteligente en Trenque Lauquen</t>
  </si>
  <si>
    <t>Proyección</t>
  </si>
  <si>
    <t>UNCU</t>
  </si>
  <si>
    <t>Paisajes e&amp;oacute;licos argentinos: legado patrimonial y desaf&amp;iacute;os socioambientales</t>
  </si>
  <si>
    <t>HUELLAS</t>
  </si>
  <si>
    <t>UNIVERSIDAD NACIONAL DE LA PAMPA</t>
  </si>
  <si>
    <t>Hidrocarburos no convencionales y gestión territorial. Neuquén, Argentina</t>
  </si>
  <si>
    <t>Revista Geográfica Venezolana</t>
  </si>
  <si>
    <t>Universidad de Los Andes</t>
  </si>
  <si>
    <t>Eficiencia energética, una herramienta para mitigar la pobreza y las emisiones</t>
  </si>
  <si>
    <t>Petrotecnia</t>
  </si>
  <si>
    <t>IAPG</t>
  </si>
  <si>
    <t>Ressources extractives sud-américaines : mondialisation et territorialisations des marges</t>
  </si>
  <si>
    <t>l'information géographique</t>
  </si>
  <si>
    <t>Armand Colin</t>
  </si>
  <si>
    <t>Northern Argentinian Andes: A Factory of Energy Territories</t>
  </si>
  <si>
    <t>Journal of Alpine Research</t>
  </si>
  <si>
    <t>Genealogía eólica argentina (1990-2020)</t>
  </si>
  <si>
    <t>Centro de Estudos Geográficos do Instituto de Geografia e Ordenamento do Território da Universidade de Lisboa</t>
  </si>
  <si>
    <t>De nouveaux territoires énergétiques dans les Andes et Alpes.  Sur les sentiers des transitions</t>
  </si>
  <si>
    <t>Espaces et sociétés</t>
  </si>
  <si>
    <t>Les mat&amp;eacute;rialit&amp;eacute;s de la transition &amp;eacute;nerg&amp;eacute;tique en montagne&amp;nbsp;: pour une approche critique</t>
  </si>
  <si>
    <t>Revue de géographie alpine</t>
  </si>
  <si>
    <t>Association pour la diffusion de la recherche alpine, UGA Éditions/Université Grenoble Alpes</t>
  </si>
  <si>
    <t>Andes septentrionales argentinos: una fábrica de territorios energéticos</t>
  </si>
  <si>
    <t>Revue de Geographie Alpine</t>
  </si>
  <si>
    <t>Modalidades pampeanas de transición energética: entre   la incorporación de recursos renovables y la innovación social.</t>
  </si>
  <si>
    <t>Estudios socioterritoriales. Revista de geografía</t>
  </si>
  <si>
    <t>Universidad Nacional del Centro de la Provincia de Buenos Aires</t>
  </si>
  <si>
    <t>Gestión sostenible de la energía en los hogares. Acciones colectivas en pos de más eficiencia y menos pobreza</t>
  </si>
  <si>
    <t>Revista Digital de Informes Científico Técnicos</t>
  </si>
  <si>
    <t>UNPA Universidad Nacional de la Patagonia Austral</t>
  </si>
  <si>
    <t>Argentina, energías gasífera y renovables. Una transición híbrida para la eficiencia y la inclusión</t>
  </si>
  <si>
    <t>Presses universitaires du Midi (PUM) de l?Université Toulouse - Jean-Jaurès</t>
  </si>
  <si>
    <t>Extra long Argentinian lockdown: revising the energy regime</t>
  </si>
  <si>
    <t>Global transitions</t>
  </si>
  <si>
    <t>Sostenibilidad y eficiencia en el suministro de servicios energéticos a poblaciones dispersas y de bajos recursos</t>
  </si>
  <si>
    <t>Construcciones</t>
  </si>
  <si>
    <t>Cámara de la Construcción</t>
  </si>
  <si>
    <t>Pobreza energética en Chaco, Argentina. Fontana, un laboratorio metropolitano para el fortalecimiento energético de poblaciones de bajos recursos</t>
  </si>
  <si>
    <t>AREA</t>
  </si>
  <si>
    <t>FAU UBA</t>
  </si>
  <si>
    <t>El mapa de la transici&amp;oacute;n energ&amp;eacute;tica argentina</t>
  </si>
  <si>
    <t>Anales de Geografía de la Universidad Complutense</t>
  </si>
  <si>
    <t>Ediciones Complutense</t>
  </si>
  <si>
    <t>La región SUBA, Sur de la Provincia de Buenos Aires, epicentro eólico en Argentina</t>
  </si>
  <si>
    <t>Revista Universitaria de Geografía</t>
  </si>
  <si>
    <t>UNS</t>
  </si>
  <si>
    <t>La territorialisation en Argentine des activit&amp;eacute;s tourn&amp;eacute;es vers l&amp;rsquo;exportation (mine, hydrocarbures, agriculture)&amp;nbsp;: entre conflits et co-production socio-spatiale</t>
  </si>
  <si>
    <t>PRESSES UNIVERSITAIRES DE BORDEAUX</t>
  </si>
  <si>
    <t>(Re) territorializaciones energéticas en Neuquén, Argentina</t>
  </si>
  <si>
    <t>Tabula rasa</t>
  </si>
  <si>
    <t>Universidad Colegio Mayor de Cundinamarca</t>
  </si>
  <si>
    <t>Energía y pobreza en la Argentina</t>
  </si>
  <si>
    <t>Hidrocarburos y agricultura en el Comahue (Patagonia, Argentina). Relaciones de poder y transformaciones territoriales</t>
  </si>
  <si>
    <t>EUTOPÍA. Revista de Desarrollo Económico Territorial</t>
  </si>
  <si>
    <t>FLACSO</t>
  </si>
  <si>
    <t>Energías renovables, eficiencia y pobreza ¿Las redes de gas favorecen la inclusión energética?</t>
  </si>
  <si>
    <t>Proyecto energético</t>
  </si>
  <si>
    <t>Instituto Argentino de la Energía "General Mosconi"</t>
  </si>
  <si>
    <t>Le nexus mine-énergie dans les territoires du Nord de l?Argentine</t>
  </si>
  <si>
    <t>IPEALT</t>
  </si>
  <si>
    <t>Co-construcciones de redes energ&amp;eacute;ticas. Acciones colectivas territoriales en Argentina, siglo XXI</t>
  </si>
  <si>
    <t>Confins</t>
  </si>
  <si>
    <t>IHEAL Universidade de São Paulo</t>
  </si>
  <si>
    <t>VAIVENES EN EL CAMINO DE LAS ENERGÍAS RENOVABLES EN ARGENTINA. DESAFÍOS PARA UNA TRANSICIÓN LATENTE</t>
  </si>
  <si>
    <t>Energías Renovables y Medio Ambiente</t>
  </si>
  <si>
    <t>ASADES</t>
  </si>
  <si>
    <t>Archipiélago ferroviario en Junín (Buenos Aires, Argentina). Lectura histórica de planos técnicos</t>
  </si>
  <si>
    <t>Univ. Nac. Colombia - Facultad de Artes</t>
  </si>
  <si>
    <t>SOSTENIBILIDAD Y EFICIENCIA EN EL SUMINISTRO DE SERVICIOS ENERGÉTICOS A POBLACIONES DISPERSAS Y DE BAJOS RECURSOS</t>
  </si>
  <si>
    <t>El patrimonio ferroviario, un vehículo para la valoración del territorio. Rehabilitación y re-funcionalización de Talleres en el Noroeste de la Provincia de Buenos Aires</t>
  </si>
  <si>
    <t xml:space="preserve"> Instituto Universitario de Investigación Social y Turismo de la Universidad de La Laguna (España) y el Instituto Universitario da Maia (Portugal)</t>
  </si>
  <si>
    <t>LAS MARCAS DE LA MINERÍA EN DOS LOCALIDADES DEL OESTE CATARMARQUEÑO, ARGENTINA</t>
  </si>
  <si>
    <t>Massangana</t>
  </si>
  <si>
    <t>Fronteras y frentes energéticos en Argentina</t>
  </si>
  <si>
    <t>Orbis latina</t>
  </si>
  <si>
    <t>UNILA Universidade Federal da Integração Latino-Americana</t>
  </si>
  <si>
    <t>ENERGÍAS Y TERRITORIOS EN ARGENTINA: recursos no convencionales de principios de siglo XXI</t>
  </si>
  <si>
    <t xml:space="preserve"> Massangana</t>
  </si>
  <si>
    <t>Planificación en Argentina a principios del siglo xxi</t>
  </si>
  <si>
    <t>AREA Agenda de Reflexión en Arquitectura, Diseño y Urbanismo</t>
  </si>
  <si>
    <t>UBA FADU</t>
  </si>
  <si>
    <t>Los senderos de las transiciones energéticas</t>
  </si>
  <si>
    <t>Innovaciones tecnológicas en ?redes eléctricas inteligentes?: políticas públicas y experiencias locales en Argentina</t>
  </si>
  <si>
    <t>L'Ordinaire des Amériques</t>
  </si>
  <si>
    <t>Innovaciones y valorizaciones territoriales. Expansión energética jujeña (Argentina del siglo XXI)</t>
  </si>
  <si>
    <t>Coconstructions territoriales face à l'émergence de l'activité minière dans le Nord-Ouest argentin</t>
  </si>
  <si>
    <t>Cahiers d'Amérique latine</t>
  </si>
  <si>
    <t>IHEAL</t>
  </si>
  <si>
    <t>Diversificar la generación en la emergencia eléctrica argentina del siglo XXI: viejos protagonistas, nuevas metas y dinámicas territoriales</t>
  </si>
  <si>
    <t>Energética</t>
  </si>
  <si>
    <t>Universidad Nacional de Colombia</t>
  </si>
  <si>
    <t>Transiciones energéticas en Argentina</t>
  </si>
  <si>
    <t>Implantaciones mineras y trayectorias territoriales. El noroeste argentino, un nuevo centro extractivo mundial</t>
  </si>
  <si>
    <t>Revista de Estudios Sociales</t>
  </si>
  <si>
    <t>Universidad de los Andes</t>
  </si>
  <si>
    <t>Changes in production methods in Tandil area in Argentina</t>
  </si>
  <si>
    <t>Revue d?élevage et de médecine vétérinaire des pays tropicaux</t>
  </si>
  <si>
    <t>Centre de coopération internationale en recherche agronomique pour le développement</t>
  </si>
  <si>
    <t>L Argentine à la croisée des investissements énergétiques et miniers Sud-Sud</t>
  </si>
  <si>
    <t>Autrepart</t>
  </si>
  <si>
    <t>Planes y proyectos en el norte argentino: ¿una oportunidad para una región relegada?</t>
  </si>
  <si>
    <t>Fundação Joaquim Nabuco</t>
  </si>
  <si>
    <t>Redes de energía y cohesión territorial. Conformación de los sistemas de transporte de electricidad y gas en Argentina</t>
  </si>
  <si>
    <t>Transporte y territorio</t>
  </si>
  <si>
    <t>Instituto de Geografía "Dr. Romualdo Ardissone" UBA</t>
  </si>
  <si>
    <t>Un siglo de desafíos, realizaciones y proyectos para las cooperativas eléctricas en la Provincia de Buenos Aires</t>
  </si>
  <si>
    <t>UNIVERSIDAD NACIONAL DE QUILMES</t>
  </si>
  <si>
    <t>Vientos para el cambio. Territorios, energía eólica y cooperativas de electricidad en el sur bonaerense</t>
  </si>
  <si>
    <t>Vulnerabilidad energética en la metrópoli de Buenos Aires</t>
  </si>
  <si>
    <t>Territorios</t>
  </si>
  <si>
    <t>Universidad del Rosario</t>
  </si>
  <si>
    <t>La configuración geohistórica del territorio en la provincia del Chaco y los proyectos de transporte y energía en el Siglo XXI</t>
  </si>
  <si>
    <t>Estudios Socioterritoriales</t>
  </si>
  <si>
    <t xml:space="preserve">Centro de Investigaciones Geográficas - CIG - FCH - UNCPBA </t>
  </si>
  <si>
    <t>Patrimonio arquitectónico en perspectiva geohistórica: la territorialización del Noroeste de la Provincia de  Buenos Aires</t>
  </si>
  <si>
    <t xml:space="preserve"> Instituto de Estudios Urbanos y Territoriales de la Pontificia Universidad Católica de Chile </t>
  </si>
  <si>
    <t>Redes técnicas y políticas públicas en Argentina desde fines de siglo XX. Cambios en el sector de tecnologías de información y comunicación</t>
  </si>
  <si>
    <t>Revista de Estudios Regionales y Mercado de Trabajo</t>
  </si>
  <si>
    <t>CIPSA</t>
  </si>
  <si>
    <t>La represa de Yacyretá en el desarrollo energético y territorial</t>
  </si>
  <si>
    <t>Ciência &amp; Trópico</t>
  </si>
  <si>
    <t>Fondacao Joaquim Nabuco</t>
  </si>
  <si>
    <t>Les biocarburants en Argentine : facteurs et enjeux de la production de biodiesel de soja</t>
  </si>
  <si>
    <t>co-edición de Cetiom, Cirad, Iterg, l'Onidol, Fédération Nationale des Industries de Corps Gras y Sfel</t>
  </si>
  <si>
    <t>Transformaciones en las redes eléctricas del noroeste de la Provincia de Buenos Aires. Desafíos, realidades y proyectos</t>
  </si>
  <si>
    <t>Le Nord du Chili : l'isolat énergétique d'un désert minier</t>
  </si>
  <si>
    <t>Cybergeo : European Journal of Geography</t>
  </si>
  <si>
    <t>Revues.org</t>
  </si>
  <si>
    <t>Redes energéticas en la Argentina: Planificación territorial en un nuevo contexto regional.</t>
  </si>
  <si>
    <t>Revista de estudios Regionales y Mercado de Trabajo</t>
  </si>
  <si>
    <t xml:space="preserve">Universidad Nacional de La Plata. Facultad de Humanidades y Ciencias de la Educación. Centro Interdisciplinario de Metodología de las Ciencias Sociales CIPSA </t>
  </si>
  <si>
    <t>Stratégies agro-industrielles autour de la filière des biocarburants au Brésil et en Argentine</t>
  </si>
  <si>
    <t>Revue Géographique de l'Est</t>
  </si>
  <si>
    <t>Association des géographes de l'Est</t>
  </si>
  <si>
    <t>Actores y procesos de electrificación. Espacio rural y pequeñas localidades de Tandil</t>
  </si>
  <si>
    <t>Pampa</t>
  </si>
  <si>
    <t>Universidad del Litoral</t>
  </si>
  <si>
    <t>Aprovisionamiento eléctrico de Buenos Aires y desigualdades regionales entre la metrópolis y el Noreste argentino</t>
  </si>
  <si>
    <t>Sustentabilidade em Debate</t>
  </si>
  <si>
    <t>Universidade de Brasilia</t>
  </si>
  <si>
    <t>De las islas a los mosaicos energéticos: entre flexibilidad y vulnerabilidad en Europa y América del Sur</t>
  </si>
  <si>
    <t>Ensemble</t>
  </si>
  <si>
    <t>Fondation Argentine</t>
  </si>
  <si>
    <t>Dinámicas energéticas e integración regional en el Noroeste argentino y el Sur boliviano</t>
  </si>
  <si>
    <t>Revista de Geografía Norte Grande</t>
  </si>
  <si>
    <t>Pontificia Universidad Católica de Chile. Instituto de Geografía</t>
  </si>
  <si>
    <t>Pequeñas localidades rurales, cambios globales y conocimiento local. Estudios comparados en América Latina</t>
  </si>
  <si>
    <t>Centro de Estudios Histórico Rurales. Facultad de Humanidades y Ciencias de la Educación. UNLP</t>
  </si>
  <si>
    <t>Biocombustibles en Argentina, Brasil y Colombia: avances y limitaciones</t>
  </si>
  <si>
    <t>Geograficando</t>
  </si>
  <si>
    <t>Departamento de Geografía de la Universidad Nacional de La Plata</t>
  </si>
  <si>
    <t>Biocombustibles en Argentina, entre necesidades energéticas e intereses agroindustriales</t>
  </si>
  <si>
    <t>Revista Pampa</t>
  </si>
  <si>
    <t>UNL Universidad Nacional del Litoral</t>
  </si>
  <si>
    <t>La energía en el Mercosur. Redes transnacionales y lógicas nacionales</t>
  </si>
  <si>
    <t>Revista geográfica de Valparaiso</t>
  </si>
  <si>
    <t>Instituto de Geografía. Facultas de recursos naturales. Pontificia Universidad Católica de Valparaiso. Ediciones Universitarias de Valparaiso</t>
  </si>
  <si>
    <t>Les enjeux énergetiques en Amérique du Sud.</t>
  </si>
  <si>
    <t>Amérique latine. Les surprises de la démocratie (dir. Couffignal G.)</t>
  </si>
  <si>
    <t>Documentation française</t>
  </si>
  <si>
    <t>L’énergie dans le Mercosur . Réseaux transnationaux et logiques nationales</t>
  </si>
  <si>
    <t>Revue Hérodote Amérique latine: nouvelle géopolitique 4ème trimestre</t>
  </si>
  <si>
    <t>La Découverte</t>
  </si>
  <si>
    <t>Nouvelles territorialités en Amérique australe. Activités énergétiques y intégration dans les terres y les mers magellanes</t>
  </si>
  <si>
    <t>Espace géographique</t>
  </si>
  <si>
    <t>Belin</t>
  </si>
  <si>
    <t>L?échiquier pétrolier et gazier argentin : les règles du jeu</t>
  </si>
  <si>
    <t>Choiseul</t>
  </si>
  <si>
    <t>Los hidrocarburos de los países del Mercosur. Reorganización de redes y reconfiguración de territorios</t>
  </si>
  <si>
    <t>ORLA</t>
  </si>
  <si>
    <t>Editorial IPEALT</t>
  </si>
  <si>
    <t>Interplay between nitric oxide and gonadotrophin-releasing hormone in the neuromodulation of the corpus luteum during late pregnancy in the rat</t>
  </si>
  <si>
    <t>Antiproliferative and antiangiogenic effects of ammonium tetrathiomolybdate in a model of endometriosis</t>
  </si>
  <si>
    <t>An intracerebroventricular injection of amyloid-beta peptide (1?42) aggregates modifies daily temporal organization of clock factors expression, protein carbonyls and antioxidant enzymes in the rat hippocampus</t>
  </si>
  <si>
    <t>Neuromodulatory effect of GnRH from coeliac ganglion on luteal regression in the late pregnant rat</t>
  </si>
  <si>
    <t>Superior mesenteric ganglion neural modulation of ovarian angiogenesis, apoptosis, and proliferation by the neuroactive steroid allopregnanolone</t>
  </si>
  <si>
    <t>Effect of an Intracerebroventricular Injection of Aggregated Beta-amyloid (1&amp;ndash;42) on Daily Rhythms of Oxidative Stress Parameters in the Prefrontal Cortex</t>
  </si>
  <si>
    <t>Reduced inflammatory state promotes reinnervation of endometriotic-like lesions in TNFRp55 deficient mice</t>
  </si>
  <si>
    <t>MHR: Basic science of reproductive medicine</t>
  </si>
  <si>
    <t>Endometriosis progression in tumor necrosis factor receptor p55-deficient mice: Impact on oxidative/nitrosative stress and metallomic profile</t>
  </si>
  <si>
    <t>Ganglionic and ovarian action of acetylcholine during diestrous II in rats. Neuroendocrine control of the luteal regression</t>
  </si>
  <si>
    <t>ELSEVIER SCIENCE INC</t>
  </si>
  <si>
    <t>Circadian rhythms of luteal regression-involved factors are modified in TNFRp55-deficient mice</t>
  </si>
  <si>
    <t>CSIRO PUBLISHING</t>
  </si>
  <si>
    <t>The production of nitric oxide in the coeliac ganglion modulates the effect of cholinergic neurotransmission on the rat ovary during the preovulatory period</t>
  </si>
  <si>
    <t>Neuromodulatory effect of oestradiol in the metabolism of ovarian progesterone and oestradiol during dioestrus II: participation of the superior mesenteric ganglion</t>
  </si>
  <si>
    <t>TNFRp55 deficiency promotes the development of ectopic endometriotic-like lesions in mice</t>
  </si>
  <si>
    <t>The Journal of endocrinology</t>
  </si>
  <si>
    <t>Bioscientifica LTd.</t>
  </si>
  <si>
    <t>Daily rhythms of cognition-related factors are modified in an experimental model of Alzheimer's disease.</t>
  </si>
  <si>
    <t>Participation of the extrinsic cholinergic innervation in the nitric oxide action on the ovarian steroidogenesis, in the first rat proestrous</t>
  </si>
  <si>
    <t>Oxidative stress and altered steroidogenesis in the ovary by cholinergic stimulation of coeliac ganglion in the first proestrous in rats</t>
  </si>
  <si>
    <t>Noradrenaline modulates the presence of Gonadotropin-Releasing Hormone in ovary. The importance of its interrelation on the ovarian steroidogenesis and apoptosis on dioestrus II in rat</t>
  </si>
  <si>
    <t>Neuromodulation of the luteal regression: presence of progesterone receptors in coeliac ganglion</t>
  </si>
  <si>
    <t>Prolactin modulates luteal regression from the coeliac ganglion via the superior ovarian nerve in the late-pregnant rat.</t>
  </si>
  <si>
    <t>Protective effect of oestradiol in the coeliac ganglion against ovarian apoptotic mechanism on dioestrus</t>
  </si>
  <si>
    <t>Effect of prolactin acting on the coeliac ganglion via the superior ovarian nerve on ovarian function in the postpartum lactating and non-lactating rat.</t>
  </si>
  <si>
    <t>ANDROSTENEDIONE ACTS ON THE CELIAC GANGLION AND MODULATES LUTEAL FUNCTION VIA THE SUPERIOR OVARIAN NERVE IN THE POST-PARTUM</t>
  </si>
  <si>
    <t>ESTRADIOL PROMOTES LUTEAL REGRESSION THROUGH A DIRECT EFFECT ON THE OVARY AND AN INDIRECT EFFECT FROM THE CELIAC GANGLION VIA THE SUPERIOR OVARIAN NERVE</t>
  </si>
  <si>
    <t>SAGE PUBLICATIONS INC</t>
  </si>
  <si>
    <t>MODULATION OF THE NORADRENERGIC ACTIVITY INDEX BY NEURAL STIMULUS, AND ITS PARTICIPATION IN OVARIAN ANDROSTENEDIONE RELEASE DURING THE LUTEAL PHASE</t>
  </si>
  <si>
    <t>INVOLVEMENT OF GANGLIONIC CHOLINERGIC RECEPTORS IN THE STEROIDOGENESIS IN THE LUTEAL PHASE IN RAT</t>
  </si>
  <si>
    <t>OVARIC PHYSIOLOGY IN THE FIRST OESTRAL CYCLE: INFLUENCE OF NORADRENERGIC AND CHOLINERGIC NEURAL STIMULI FROM COELIAC GANGLION</t>
  </si>
  <si>
    <t>ANDROGEN RECEPTORS IN COELIAC GANGLION IN LATE PREGNANT RATS</t>
  </si>
  <si>
    <t>NITRIC OXIDE IN PREPUBERTAL RAT OVARY: CONTRIBUTION OF THE GANGLIONIC NITRIC OXIDE SYNTHASE SYSTEM VIA SUPERIOR OVARIAN NERVE</t>
  </si>
  <si>
    <t>MAGHIRA &amp; MAAS PUBLICATIONS</t>
  </si>
  <si>
    <t>PREGNANCY IN RATS IS MODULATED BY GANGLIONIC CHOLINERGIC ACTION</t>
  </si>
  <si>
    <t>BIOSCIENTIFICA LTD</t>
  </si>
  <si>
    <t>The celiac ganglion modulates LH-induced inhibition of androstenedione release in late pregnant rat ovaries</t>
  </si>
  <si>
    <t>Ganglionic adrenergic action modulates ovarian steroids and nitric oxide in prepubertal rat.</t>
  </si>
  <si>
    <t>JAPAN ENDOCRINE SOC</t>
  </si>
  <si>
    <t>INVOLVEMENT OF THE COELIAC GANGLION IN THE LUTEOTROPHIC EFFECT OF ANDROSTENEDIONE IN LATE PREGNANT RATS</t>
  </si>
  <si>
    <t>RELEASE OF OVARIAN PROGESTERONE DURING THE RAT OESTROUS CYCLE BY GANGLIONIC CHOLINERGIC INFLUENCE. THE ROLE OF NOREPINEPHRINE</t>
  </si>
  <si>
    <t>EFFECT OF THE RELATION BETWEEN NEURAL CHOLINERGIC ACTION AND NITRIC OXIDE ON OVARIAN STEROIDOGENESIS IN PREPUBERTAL RATS</t>
  </si>
  <si>
    <t>COELIAC GANGLION ADRENERGIC ACTIVITY MODIFIES OVARIAN PROGESTERONE DURING PREGNANCY: ITS INTER-RELATIONSHIP WITH LH</t>
  </si>
  <si>
    <t>ADRENERGIC INFLUENCES ON COELIAC GANGLION AFFECT THE RELEASE OF PROGESTERONE FROM CYCLING OVARIES: CHARACTERISATION OF AN IN VITRO SYSTEM</t>
  </si>
  <si>
    <t>Use of carbon from the agricultural industry for the synthesis of catalysts destined to oxyanions removal from water</t>
  </si>
  <si>
    <t>Springer-Verlag</t>
  </si>
  <si>
    <t>REMEDIATION OF WATER CONTAMINATED WITH NITRATE. DEVELOPMENT OF A CONTINUOUS ADSORPTION/CATALYSIS SYSTEM</t>
  </si>
  <si>
    <t>Universidad Nacional del Sur</t>
  </si>
  <si>
    <t>Hydrogenation of Glucose on a Carbon-Supported Ru Catalyst: Optimization of the Reaction Conditions</t>
  </si>
  <si>
    <t>Advances in Chemical Engineering and Science</t>
  </si>
  <si>
    <t>Scientific Research Publishing Inc.</t>
  </si>
  <si>
    <t>STUDY OF ACID CATALYSTS IN THE GLYCEROL ETHERIFICATION WITH BENZYL ALCOHOL</t>
  </si>
  <si>
    <t>Oxidation of glycerol in base-free aqueous solution using carbon-supported Pt and PtSn catalyst</t>
  </si>
  <si>
    <t>Catalysts</t>
  </si>
  <si>
    <t>Multidisciplinary Digital Publishing Institute (MDPI)</t>
  </si>
  <si>
    <t>DFT Studies of the Adsorption of Propane and Propene on Metallic Surfaces in Ag/ZrO2 Catalysts as a Model for Catalytic Combustion Reactions of Light Hydrocarbons</t>
  </si>
  <si>
    <t>Transesterification of waste cooking oil with a commercial liquid biocatalyst: Key information revised and new insights</t>
  </si>
  <si>
    <t>Phosphotungstic Wells-Dawson Heteropolyacid as Potential Catalyst in the Transesterification ofWaste Cooking Oil</t>
  </si>
  <si>
    <t>Catalyst</t>
  </si>
  <si>
    <t>Elimination of NO3 - from water using Pd and PdCu catalysis supported on ZrO2&amp;ndash;CeO2 materials: Effect of the support preparation</t>
  </si>
  <si>
    <t>ELSEVIER SCIENCE SA</t>
  </si>
  <si>
    <t>Supported ruthenium catalysts for the aqueous-phase selective hydrogenation of furfural to furfuryl alcohol</t>
  </si>
  <si>
    <t>Using tungstophosphoric acid-modified CeO2, TiO2, and SiO2 catalysts to promote secondary reactions leading to aromatics during waste tire pyrolysis</t>
  </si>
  <si>
    <t>Molecular Catalysis</t>
  </si>
  <si>
    <t>Upgrading of Tall Fescue Grass Pyrolytic Bioliquid and Catalytic Valorization of The Biofurfural Obtained</t>
  </si>
  <si>
    <t>Chemistry Select</t>
  </si>
  <si>
    <t>Wiley</t>
  </si>
  <si>
    <t>Nickel and Cobalt Ilmenites-Based Catalysts for Upgrading Pyrolytic Oil during Pyrolysis of Waste Tires</t>
  </si>
  <si>
    <t>Use of PdCu catalysts supported on zirconia-ceria based supports for the elimination of oxyanions present in water</t>
  </si>
  <si>
    <t>A heterogeneous catalytic process to mitigate the acidity of bio-oils caused by the presence of volatile organic acids</t>
  </si>
  <si>
    <t>Development of PdCu structured catalysts based on ZrO2-CeO2 materials supported on cordierite monoliths for water remediation. Removal of hazardous oxyanions</t>
  </si>
  <si>
    <t>Promoting Effect of Palladium on ZnAl2O4-Supported Catalysts Based on Cobalt or Copper Oxide on the Activity for the Total Propene Oxidation</t>
  </si>
  <si>
    <t>Materials</t>
  </si>
  <si>
    <t>Promoting effect of rhodium on Co/ZnAl2O4 catalysts for the catalytic combustion of hydrocarbons</t>
  </si>
  <si>
    <t>Thermal Behavior, Reaction Pathways and Kinetic Implications of Using a Ni/SiO2 Catalyst for Waste Tire Pyrolysis</t>
  </si>
  <si>
    <t>Waste and Biomass Valorization</t>
  </si>
  <si>
    <t>Springer Science and Business Media B.V.</t>
  </si>
  <si>
    <t>Synthesis and catalytic evaluation of acidic carbons in the etherification of glycerol obtained from biodiesel production</t>
  </si>
  <si>
    <t>Tuning the product distribution during the catalytic pyrolysis of waste tires: The effect of the nature of metals and the reaction temperature</t>
  </si>
  <si>
    <t>Noble metal nanoparticles-based heterogeneous bionano-catalysts supported on S-layer protein/polyurethane system</t>
  </si>
  <si>
    <t>Synthesis and characterization of adsorbents for the elimination of nitrates and bromates from water aiming to develop a continuous oxyanion water elimination system</t>
  </si>
  <si>
    <t>Water Supply</t>
  </si>
  <si>
    <t>IWA Publishing</t>
  </si>
  <si>
    <t>Etherification of 5-hydroxymethylfurfural using a heteropolyacid supported on a silica matrix</t>
  </si>
  <si>
    <t>Acid functionalized carbons as catalyst for glycerol etherification with benzyl alcohol</t>
  </si>
  <si>
    <t>BRAZILIAN SOC CHEMICAL ENG</t>
  </si>
  <si>
    <t>Catalytic hydrogenation of nitrate in water: improvement of the activity and selectivity to N 2 by using Rh(III)-hexamolybdate supported on ZrO 2 &amp;ndash;Al 2 O 3</t>
  </si>
  <si>
    <t>Regular arrangement of Pt nanoparticles on S-layer proteins isolated from Lactobacillus kefiri: synthesis and catalytic application</t>
  </si>
  <si>
    <t>Elsevier B.V.</t>
  </si>
  <si>
    <t>Selective aqueous-phase hydrogenation of glucose and xylose over ruthenium-based catalysts: influence of the support</t>
  </si>
  <si>
    <t>A sustainable process for biodiesel production using Zn/Mg oxidic species as active, selective and reusable heterogeneous catalysts</t>
  </si>
  <si>
    <t>Bioresources and Bioprocessing</t>
  </si>
  <si>
    <t>Synthesis and catalytic application of silver nanoparticles supported on lactobacillus Kefiri S-Layer proteins</t>
  </si>
  <si>
    <t>Nanomaterials</t>
  </si>
  <si>
    <t>Platinum Nanoparticles Obtained at Mild Conditions on S-Layer Protein/Polymer Particle Supports</t>
  </si>
  <si>
    <t>Zirconia-Supported Silver Nanoparticles for the Catalytic Combustion of Pollutants Originating from Mobile Sources</t>
  </si>
  <si>
    <t>REMOVAL OF NITRATE FROM DRINKING WATER BY USING PdCu STRUCTURED CATALYSTS BASED ON CORDIERITE MONOLITHS</t>
  </si>
  <si>
    <t>Transesterification of soybean oil with methanol on alumina-supported CaO catalysts modified with MgO or ZnO</t>
  </si>
  <si>
    <t>Asociación Química Argentina</t>
  </si>
  <si>
    <t>Use of organo-montmorillonite for the nitrate retention in water: influence of alkyl length of loaded surfactants</t>
  </si>
  <si>
    <t>SN Applied Sciences</t>
  </si>
  <si>
    <t>Springer Link</t>
  </si>
  <si>
    <t>Particulate matter combustion. Cordierite-supported potassium nitrate catalysts modified with transition metal oxides</t>
  </si>
  <si>
    <t>Anales de la Asociación Química Argentina</t>
  </si>
  <si>
    <t>Liquid-Phase Oxidation of Glycerol over a Pt/C Catalyst: Optimization of the Reaction Conditions</t>
  </si>
  <si>
    <t>Transesterification of soybean and castor oil with methanol and butanol using heterogeneous basic catalysts to obtain biodiesel</t>
  </si>
  <si>
    <t>Organogermanium compounds anchored on Pt/SiO 2 as chiral catalysts for the enantioselective hydrogenation of 3,4-hexanedione</t>
  </si>
  <si>
    <t>Use of Rh (III)-Heteropolymolybdate as Potential Catalysts for the Removal of Nitrates in Human Drinking Water: Synthesis, Characterisation and Catalytic Performance</t>
  </si>
  <si>
    <t>THEORETICAL MODELLI NG OF CHIRAL MODIFIER/SUBSTRATE INTERACTION FOR ENANTIOSELECTIVE HYDROGENATION OF p-ISOBUTYLACETOPHENONE</t>
  </si>
  <si>
    <t>Aqueous phase hydrogenation of furfural using carbon-supported Ru and RuSn catalysts</t>
  </si>
  <si>
    <t>Oxidation of glycerol with H2O2 on Pb&amp;#8208;promoted Pd/&amp;#947;&amp;#8208;Al2O3 catalysts</t>
  </si>
  <si>
    <t>Elsevier B.V. and Science Press</t>
  </si>
  <si>
    <t>Composites based on modified clay assembled Rh(III) heteropolymolybdates as catalysts in the liquid-phase hydrogenation of cinnamaldehyde</t>
  </si>
  <si>
    <t>ELSEVIER FRANCE-EDITIONS SCIENTIFIQUES MEDICALES ELSEVIER</t>
  </si>
  <si>
    <t>Experimental and theoretical investigation of the enantioselective hydrogenation of ethyl pyruvate with a Pt catalyst with new non-cinchona chiral modifiers</t>
  </si>
  <si>
    <t>CO selective oxidation using Co-promoted Pt/g-Al2O3 catalysts</t>
  </si>
  <si>
    <t>Bimetallic PtSn/C catalysts obtained via SOMC/M for glycerol steam reforming</t>
  </si>
  <si>
    <t>Chemoselective hydrogenation of aromatic ketones with Pt-based heterogeneous catalysts. Substituent effects</t>
  </si>
  <si>
    <t>Glycerol etherification with benzyl alcohol over sulfated zirconia catalysts</t>
  </si>
  <si>
    <t>CO preferential oxidation with Cu/CeO2-Al2O3 and CuPt/CeO2-Al2O3 catalysts</t>
  </si>
  <si>
    <t>ZrO2-modified Al2O3-supported PdCu catalysts for the water denitrification reaction</t>
  </si>
  <si>
    <t>Silica supported PtSn Catalysts Obtained Through Surface Organometallic Chemistry on Metals Techniques Using a Hydrosoluble Organotin Promoter Application to the Selective Hydrogenation of a,b-Unsaturated Aldehydes and Ketones</t>
  </si>
  <si>
    <t>Biodiesel production optimization using Al2O3 based catalysts</t>
  </si>
  <si>
    <t>Theoretical Modeling of the Interaction Chiral Modifier/Substrate as a Key Step in the Enantioselective Hydrogenation of alpha-ketoesters and Vicinal Diketones</t>
  </si>
  <si>
    <t>Current catalysis</t>
  </si>
  <si>
    <t>Catalysts based on Rh(III)-hexamolybdate/g-Al2O3 and their application in the selective hydrogenation of cinnamaldehyde to hydrocinnamaldehyde</t>
  </si>
  <si>
    <t>Structural aspects of PtSn/g-Al2O3 catalysts prepared through surface-controlled reactions: Behavior in the water denitrification reaction</t>
  </si>
  <si>
    <t>Pt-based chiral organotin modified heterogeneous catalysts for the enantioselective hydrogenation of 3,4-hexanedione</t>
  </si>
  <si>
    <t>Liquid-phase furfural hydrogenation employing silica-supported PtSn and PtGe catalysts prepared using surface organometallic chemistry on metals techniques</t>
  </si>
  <si>
    <t>Reaction Kinetics, Mechanisms and Catalysis</t>
  </si>
  <si>
    <t>Synthesis of new (-)-menthylgermanium derivatives and its use in heterogeneous bimetallic catalysis</t>
  </si>
  <si>
    <t>A simple and sensitive spectrophotometric determination of nitrate and nitrite in water samples</t>
  </si>
  <si>
    <t>Asian Journal of Research in Chemistry</t>
  </si>
  <si>
    <t>Dr. (Mrs.) Monika. S. Daharwal</t>
  </si>
  <si>
    <t>Asymmetric hydrogenation of 3,4-hexanedione over PtSn catalysts</t>
  </si>
  <si>
    <t>Towards a rational design of enantioselective heterogeneous catalysts: Modeling of chiral organotin precursors</t>
  </si>
  <si>
    <t>Transition metal-based bimetallic catalysts for the chemoselective hydrogenation of furfuraldehyde</t>
  </si>
  <si>
    <t>SOC BRASILEIRA QUIMICA</t>
  </si>
  <si>
    <t>PtSn/SiO2 catalysts prepared by surface controlled reactions for the selective hydrogenation of cinnamaldehyde</t>
  </si>
  <si>
    <t>Bimetallic PtSn catalyst for the selective hydrogenation of furfural to furfuryl alcohol in liquid phase</t>
  </si>
  <si>
    <t>Use of (S)-(+)-1-aminoindan, (S)-(+)-1-indanol and (1R, 2S)-(+)-cis-1-amino-2-indanol as chiral modifiers in the enantioselective hydrogenation of ethyl pyruvate with Pt/SiO2 catalysts</t>
  </si>
  <si>
    <t>Stereoselective hydrogenation of terpenes using platinum-based catalysts</t>
  </si>
  <si>
    <t>Study of Pt and Rh based supported catalysts modified with tetrabutyltin for the selective hydrogenation of 4-methoxyacetophenone</t>
  </si>
  <si>
    <t>Akadémiai Kiadó and Springer</t>
  </si>
  <si>
    <t>Hydrogenation of crotonaldehyde and butyraldehyde on silica supported Pt and PtSn catalysts. A DRIFTS study</t>
  </si>
  <si>
    <t>Synthesis of chiral organotins suitable for the preparation of asymmetric heterogeneous catalysts</t>
  </si>
  <si>
    <t>XPS and EXAFS study of supported PtSn catalysts obtained by surface organometallic chemistry on metals. Application to the isobutane dehydrogenation</t>
  </si>
  <si>
    <t>PtSn/g-Al2O3 isobutane dehydrogenation catalysts: the effect of alkaline metals addition</t>
  </si>
  <si>
    <t>XAFS analysis of PtGe supported catalysts for dehydrogenation reactions</t>
  </si>
  <si>
    <t>LNLS 2005Activity Report</t>
  </si>
  <si>
    <t>Brazilian Association for Synchrotron Light Technology</t>
  </si>
  <si>
    <t>Study of the racemic and enantioselective hydrogenation of acetophenone and 3,4-dimethoxyacetophenone using platinum-based organotin catalysts</t>
  </si>
  <si>
    <t>Hydrogenation of aromatic ketones with Pt and Sn-modified Pt catalysts</t>
  </si>
  <si>
    <t>Elsevier Science B. V.</t>
  </si>
  <si>
    <t>New approach towards the synthesis of asymmetric heterogeneous catalysts for hydrogenation reactions</t>
  </si>
  <si>
    <t>XPS and XANES Pt L2,3-edge studies of dispersed metallic Pt and PtSn clusters on SiO2 obtained by organometallic síntesis: structural and electronic characteristics</t>
  </si>
  <si>
    <t>American Chemical Society</t>
  </si>
  <si>
    <t>Characterization and performance for propane oxidative dehydrogenation of Li-modified MoO3/Al2O3 catalysts</t>
  </si>
  <si>
    <t>Enantioselective hydrogenation of ethyl pyruvate with cinchonidine modified Pt/SiO2 catalysts</t>
  </si>
  <si>
    <t>Study of the decomposition of supported nickel acetylacetonate by termal techniques</t>
  </si>
  <si>
    <t>Elsevier Science B.V.</t>
  </si>
  <si>
    <t>Hydrogenation of (-)-menthone, (+)-isomenthone and (+)-pulegone with platinum/tin catalysts</t>
  </si>
  <si>
    <t>Springer Netherlands</t>
  </si>
  <si>
    <t>Effect of particle size in the hydrogenation of crotonaldehyde on supported Pt and Pt-Sn catalysts</t>
  </si>
  <si>
    <t>Akadémiai Kiadó, co-published with Springer Science+Business Media B.V.</t>
  </si>
  <si>
    <t>Hydrogenation of carbonyl compounds using tin-modified platinum-based catalysts prepared via surface organometallic chemistry on metals (SOMC/M)</t>
  </si>
  <si>
    <t>Enhanced performance of K-doped PtSn/g-Al2O3 catalysts for isobutane dehydrogenation</t>
  </si>
  <si>
    <t>Surface characterization of Li modified PtSn catalysts for isobutane dehydrogenation</t>
  </si>
  <si>
    <t>Hydrogenation of carbonyl compounds on Pt/SiO2 catalysts modified with SnBu4</t>
  </si>
  <si>
    <t>Cu and CuSn supported catalysts for selective hydrogenation of cinnamaldhyde</t>
  </si>
  <si>
    <t>Latin American Applied Research Journal</t>
  </si>
  <si>
    <t>Stability promotion of Ni/a-Al2O3 catalysts by tin added via Surface organometallic Chemistry on Metals</t>
  </si>
  <si>
    <t>Hydrogenation of crotonaldehyde on Pt/SiO2 catalysts modified with tin added via surface organometallic chemistry on metals techniques</t>
  </si>
  <si>
    <t>Elsevier B. V.</t>
  </si>
  <si>
    <t>An organometallic approach for tin promotion enhancement over Pt/g-Al2O3 alkane dehydrogenation catalysts</t>
  </si>
  <si>
    <t>Influence of the support and precursor compounds on the sintering and coking of supported nickel oxyreforming catalysts</t>
  </si>
  <si>
    <t>Akad&amp;#233;miai Kiad&amp;#243;/Springer</t>
  </si>
  <si>
    <t>Modification of supported transition metals catalysts by adding tetra n-butyltin</t>
  </si>
  <si>
    <t>Ni/Al2O3 catalysts for syngas obtention via reforming with O2 and/or CO2.</t>
  </si>
  <si>
    <t>Study of different support and precursor compounds for supported nickel oxyreforming catalysts.</t>
  </si>
  <si>
    <t>Tin/platinum on alumina as catalyst for dehydrogenation of isobutane. Influence of the preparation procedure and of the addition of lithium on the catalytic properties of the catalyst</t>
  </si>
  <si>
    <t>Partial oxidation of methane to synthesis gas. Behaviour of different Ni supported catalysts</t>
  </si>
  <si>
    <t>Bimetallic and organometallic supported catalysts prepared by reaction of metal alkyl compounds with supported transition metals. Part I: Preparation and characterization</t>
  </si>
  <si>
    <t>A gas chromatographic study of the evaporation from films composed of a volatile solvent plus a non volatile, non polymeric liquid</t>
  </si>
  <si>
    <t>Determination of Toluenesulfonic Acid Isomers by Gas Chromatography</t>
  </si>
  <si>
    <t>Vieweg Verlag</t>
  </si>
  <si>
    <t>Evaporation rates of solvent blends measured by gas chromatography</t>
  </si>
  <si>
    <t>Solvent Evaporation Rates Measured by Gas Chromatography</t>
  </si>
  <si>
    <t>&amp;#65279;Biodiversity of vertebrates in Argentina: patterns of richness, endemism and conservation status</t>
  </si>
  <si>
    <t>PENSOFT PUBLISHERS</t>
  </si>
  <si>
    <t>Grasping behavior in the white-tailed sea eagle (Accipitridae, Aves) explained by muscle architecture</t>
  </si>
  <si>
    <t>Ulna of Extant Xenarthrans: Shape, Size, and Function</t>
  </si>
  <si>
    <t>Form-Function Correlation Paradigm in Mammalogy. A Tribute to Leonard B. Radinsky (1937&amp;ndash;1985)</t>
  </si>
  <si>
    <t>Integration or Modularity in the Mandible of Canids (Carnivora: Canidae): a Geometric Morphometric Approach</t>
  </si>
  <si>
    <t>A comprehensive review of dietary strategies of sigmodontine rodents of central-eastern argentina: Linking diet, body mass, and stomach morphology</t>
  </si>
  <si>
    <t>NATL RESEARCH COUNCIL CANADA-N R C RESEARCH PRESS</t>
  </si>
  <si>
    <t>The forelimbs of Octodontidae (Rodentia: Mammalia): substrate use, morphology, and phylogenetic signal</t>
  </si>
  <si>
    <t>Sistemática de mamíferos de argentina: patrones, tendencias y perspectivas en la acumulación de conocimientos</t>
  </si>
  <si>
    <t>Mastozoología Neotropical</t>
  </si>
  <si>
    <t>Evolution of Cranial Ontogeny in South American Canids (Carnivora: Canidae)</t>
  </si>
  <si>
    <t>An Ecomorphological Approach to Craniomandibular Integration in Neotropical Deer</t>
  </si>
  <si>
    <t>Testing the hypothesis of an impoverished predator guild in the Early Miocene ecosystems of Patagonia: An analysis of meat availability and competition intensity among carnivores</t>
  </si>
  <si>
    <t>An Ecomorphological Comparative Study of Extant and Late Holocene Sigmodontinae (Rodentia, Cricetidae) Assemblages from Central-Eastern Argentina</t>
  </si>
  <si>
    <t>Integrative taxonomy of extant maras supports the recognition of the genera Pediolagus and Dolichotis within the Dolichotinae (Rodentia, Caviidae)</t>
  </si>
  <si>
    <t>ALLIANCE COMMUNICATIONS GROUP DIVISION ALLEN PRESS</t>
  </si>
  <si>
    <t>THREE-DIMENSIONAL IMAGE SURFACE ACQUISITION IN VERTEBRATE PALEONTOLOGY: A REVIEW OF PRINCIPAL TECHNIQUES</t>
  </si>
  <si>
    <t>Publicación Electrónica de la Asociación Paleontológica Argentina</t>
  </si>
  <si>
    <t>Asociación Paleontológica Argentina</t>
  </si>
  <si>
    <t>Effect of host and environment-related factors on fleas of the pichi, an armadillo from Argentina</t>
  </si>
  <si>
    <t>ACAD BRASILEIRA DE CIENCIAS</t>
  </si>
  <si>
    <t>A geometric morphometric approach to the analysis of skull shape in Triassic dicynodonts (Therapsida, Anomodontia) from South America</t>
  </si>
  <si>
    <t>WILEY-LISS, DIV JOHN WILEY &amp; SONS INC</t>
  </si>
  <si>
    <t>Solving a long-standing nomenclatorial controversy: designation of a neotype for the southern sea lion Otaria flavescens (Shaw, 1800)</t>
  </si>
  <si>
    <t>MAGNOLIA PRESS</t>
  </si>
  <si>
    <t>Skull Ontogeny of the Hyraxes Procavia capensis and Dendrohyrax arboreus (Procaviidae: Hyracoidea)</t>
  </si>
  <si>
    <t>Differential influences of allometry, phylogeny and environment on the rostral shape diversity of extinct South American notoungulates</t>
  </si>
  <si>
    <t>Royal Society Open Science</t>
  </si>
  <si>
    <t>Royal Society Publishing</t>
  </si>
  <si>
    <t>Lista revisada de los mamíferos de Argentina</t>
  </si>
  <si>
    <t>The enigma of the Yepes? armadillo: Dasypus mazzai, D. novemcinctus or D. yepesi?</t>
  </si>
  <si>
    <t>Revista del Museo Argentino de Ciencias Naturales, nueva serie</t>
  </si>
  <si>
    <t>Museo Argentino de Ciencias Naturales</t>
  </si>
  <si>
    <t>Skull ontogeny of extant caimans: a three-dimensional geometric morphometric approach</t>
  </si>
  <si>
    <t>Ulnar articular surface 3-D landmarks and ecomorphology of small mammals: A case of study in two Early Miocene typotheres (Notoungulata) from Patagonia</t>
  </si>
  <si>
    <t>ROYAL SOC EDINBURGH</t>
  </si>
  <si>
    <t>Three-dimensional cranial ontogeny in pantherines (Panthera leo, P. onca, P. pardus, P. tigris; Carnivora: Felidae)</t>
  </si>
  <si>
    <t>Prevalence and intensity of fleas parasitizing an isolated population of screaming hairy armadillo in Buenos Aires province, Argentina: host-related factors and temporal dynamics</t>
  </si>
  <si>
    <t>Teeth complexity, hypsodonty and body mass in Santacrucian (Early Miocene) notoungulates (Mammalia)</t>
  </si>
  <si>
    <t>MORPHOLOGICAL INTEGRATION OF NATIVE SOUTH AMERICAN UNGULATE MANDIBLES. A TRIBUTE TO D&amp;rsquo;ARCY THOMPSON IN THE CENTENNIAL OF &amp;ldquo;ON GROWTH AND FORM</t>
  </si>
  <si>
    <t>Evolutionary History of South American Artiodactyla</t>
  </si>
  <si>
    <t>Contribuciones del MACN</t>
  </si>
  <si>
    <t>Museo Argentino de Ciencias Naturales "Bernardino Rivadavia"</t>
  </si>
  <si>
    <t>Sexual dimorphism and morphometric relationships in pelvic bones of Commerson's dolphins (Cephalorhynchus c. commersonii) from Tierra del Fuego, Argentina</t>
  </si>
  <si>
    <t>Postnatal Ontogenetic Scaling of Pampas Deer (Ozotoceros bezoarticus celer: Cervidae) Cranial Morphology</t>
  </si>
  <si>
    <t>Modeling the mammalian jaw mechanism: a comprehensive síntesis. (Book Review)</t>
  </si>
  <si>
    <t>Morphological and molecular systematics of hairy armadillos (Xenarthra; Dasypodidae; Euphractinae) and the taxonomic status of the Andean hairy armadillo (Chaetophractus nationi)</t>
  </si>
  <si>
    <t>A comparative analysis on cranial ontogeny of South American fur seals (Otariidae: Arctocephalus)</t>
  </si>
  <si>
    <t>Skull allometry and sexual dimorphism in the ontogeny of the Southern elephant seal (Mirounga leonina)</t>
  </si>
  <si>
    <t>Allometry of the postnatal cranial ontogeny and sexual dimorphism in Otaria byronia (Otariidae)</t>
  </si>
  <si>
    <t>POLISH ACAD SCIENCES</t>
  </si>
  <si>
    <t>Mass estimation in fossil sloths (Xenarthra, Folivora) from the Early Miocene Santa Cruz Formation of Patagonia, Argentina</t>
  </si>
  <si>
    <t>INST PALEOBIOLOGII PAN</t>
  </si>
  <si>
    <t>Evidencias de parásitos internos en animales vivos: una población Chaetophractus vellerosus como modelo de estudio coproparasitológico.</t>
  </si>
  <si>
    <t>INST BIOLOGIA</t>
  </si>
  <si>
    <t>Variación morfológica craneana en Caiman (Alligatoridae, Caimaninae): estudio morfogeométrico de la ontogenia de las especies Caiman latirostris y Caiman yacare</t>
  </si>
  <si>
    <t>CIENCIAS MORFOLÓGICAS</t>
  </si>
  <si>
    <t>Sociedad de Ciencias Morfológicas de La Plata</t>
  </si>
  <si>
    <t>Fractal dimension and cheek teeth crown complexity in the giant rodent Eumegamys paranensis</t>
  </si>
  <si>
    <t>Cranial ontogeny in the Puma lineage, Puma concolor, Herpailurus yagouaroundi, and Acinonyx jubatus (Carnivora: Felidae): a three-dimensional geometric morphometric approach</t>
  </si>
  <si>
    <t>Skull geometric morphometrics and paleoecology of santacrucian (late early Miocene; Patagonia) native ungulates (Astrapotheria, Litopterna, and Notoungulata)</t>
  </si>
  <si>
    <t>ASOCIACION PALEONTOLOGICA ARGENTINA</t>
  </si>
  <si>
    <t>Revision of the systematic status of patagonian and pampean gray foxes (Canidae: Lycalopex griseus and Lycalopex gymnocercus) using 3 d geometric morphometrics</t>
  </si>
  <si>
    <t>Postnatal ontogenetic scaling of Nesodontine (Notoungulata, Toxodontidae) cranial morphology</t>
  </si>
  <si>
    <t>Body Mass estimation in Early Miocene native South American Ungulates: a predictive equation based on 3D landmarks</t>
  </si>
  <si>
    <t>The forelimb of early Miocene sloths (Mammalia, Xenarthra, Folivora): Morphometrics and functional implications for substrate preferences</t>
  </si>
  <si>
    <t>An approach to the biomechanics of the masticatory apparatus of early Miocene (Santacrucian Age) South American ungulates (Astrapotheria, Litopterna, and Notoungulata): Moment arm estimation based on 3D landmarks</t>
  </si>
  <si>
    <t>The reliability of morphometric discriminant functions in determining the sex of Chilean flamingos Phoenicopterus chilensis</t>
  </si>
  <si>
    <t>Current Zoology</t>
  </si>
  <si>
    <t>China Zoological Society</t>
  </si>
  <si>
    <t>Nuevos aportes a la historia natural de la mulita pampeana Dasypus hybridus (Mammalia: Dasypodidae)</t>
  </si>
  <si>
    <t>FUNDACAO ZOOBOTANICA  RIO GRANDE SUL</t>
  </si>
  <si>
    <t>Nuevos aportes a la historia natural del piche llorón Chaetophractus vellerosus (Mammalia:  Xenarthra: Dasypodidae)</t>
  </si>
  <si>
    <t>SOC BIOLGIA CHILE</t>
  </si>
  <si>
    <t>Evaluating habitats and feeding habits through ecomorphological features in glyptodonts (Mammalia, Xenarthra)</t>
  </si>
  <si>
    <t>Inferring habitat and feeding behaviour of early Miocene notoungulates from Patagonia</t>
  </si>
  <si>
    <t>A baseline paleoecological study for the Santa Cruz Formation (late?early Miocene) at the Atlantic coast of Patagonia, Argentina</t>
  </si>
  <si>
    <t>Variaciones morfológicas y diagnosis de la ardilla de vientre rojo, Callosciurus erythraeus (PALLAS, 1779), en Argentina</t>
  </si>
  <si>
    <t>Dental occlusal surface area in relation to food habits and other biologic features in fossil xenarthrans</t>
  </si>
  <si>
    <t>Social behaviour and group formation in the coypus (Myocastor coypus) in the Argentinean pampas</t>
  </si>
  <si>
    <t>American Society of Mammalogists</t>
  </si>
  <si>
    <t>Efecto de los Parámetros de Proceso sobre las Propiedades Mecánicas de Uniones GMAW-Brazing de Acero DP 1000</t>
  </si>
  <si>
    <t>ASSOC BRASIL SOLDAGEM</t>
  </si>
  <si>
    <t>Desarrollo de mallas electrosoldadas de alta resistencia para refuerzo de estructuras de hormigón</t>
  </si>
  <si>
    <t>Revista SAM</t>
  </si>
  <si>
    <t>Asociación Argentina de Materiales</t>
  </si>
  <si>
    <t>Optimización del proceso RSW para acero DP 1000</t>
  </si>
  <si>
    <t>UNIV FED RIO DE JANEIRO</t>
  </si>
  <si>
    <t>Efecto de los parámetros de soldadura en mallas de acero electrosoldadas</t>
  </si>
  <si>
    <t>Efecto del Gas de Protección, Ángulos de Trabajo y Desplazamiento sobre las Características de Juntas de Filete Obtenidas por GMAW en un Acero Microaleado de Alta Resistencia</t>
  </si>
  <si>
    <t>Influencia del calor aportado y metal de aporte sobre las propiedades mecánicas y la microestructura d ejuntas soldadas por FCAW de acero microaleado de alta resistencia</t>
  </si>
  <si>
    <t>Soldag. Insp.</t>
  </si>
  <si>
    <t>Scielo Scientific Electronic Library Online</t>
  </si>
  <si>
    <t>Caracterización de soldaduras circunferenciales de aceros avanzados 9Cr: Parte 1</t>
  </si>
  <si>
    <t>Soldagem &amp; Inspecsao</t>
  </si>
  <si>
    <t>El Desarrollo y fortalecimiento de la profesión académica a través de la carrera docente en la Universidad Nacional del Noroeste de la Provincia de Buenos Aires</t>
  </si>
  <si>
    <t>Debate Universitario</t>
  </si>
  <si>
    <t>UAI</t>
  </si>
  <si>
    <t>Development of efficient RNAi methods in the corn leafhopper Dalbulus maidis, a promising application for pest control</t>
  </si>
  <si>
    <t>JOHN WILEY &amp; SONS LTD</t>
  </si>
  <si>
    <t>Probing behavior of the corn leafhopper Dalbulus maidis on susceptible and resistant maize hybrids</t>
  </si>
  <si>
    <t>Characterization of components of resistance to Corn Stunt disease</t>
  </si>
  <si>
    <t>Nezara viridula (Hemiptera: Pentatomidae) transcriptomic analysis and neuropeptidomics</t>
  </si>
  <si>
    <t>Egg parasitoids of the leafhopper Rhabdotalebra flava Catalano (Hemiptera: Cicadellidae) on Handroanthus in Argentina</t>
  </si>
  <si>
    <t>Revista de la Sociedad Entomológica Argentina</t>
  </si>
  <si>
    <t>Sociedad Entomológica Argentina</t>
  </si>
  <si>
    <t>Two new Dikraneurini genera from Ecuador (Hemiptera: Cicadellidae: Typhlocybinae)</t>
  </si>
  <si>
    <t>Biological studies of Agalliana ensigera (Hemiptera: Cicadellidae), a leafhopper associated with several crop diseases in South America</t>
  </si>
  <si>
    <t>JAPAN SOC APPL ENTOMOL ZOOL</t>
  </si>
  <si>
    <t>A new species of Rhabdotalebra Young (Hemiptera: Cicadellidae: Typhlocybinae) associated with the guaran-guaran (Bignoniaceae: Tecoma stans L.) in Argentina</t>
  </si>
  <si>
    <t>Review of the genus Relaba Young (Hemiptera, Cicadellidae, Typhlocybinae,Alebrini) and description of two new species from Argentina</t>
  </si>
  <si>
    <t>Diversity of planthoppers (Hemiptera: Fulgoromorpha) in rice associated with weeds in Argentina</t>
  </si>
  <si>
    <t>Diversity of leafhoppers (Hemiptera: Cicadellidae) in experimental rice lots and associated weeds in Buenos Aires province, Argentina</t>
  </si>
  <si>
    <t>Review of the genera Paulomanus Young, 1952 and Beamerana Young, 1952 (Hemiptera: Cicadellidae: Typhlocybinae: Empoascini) with description of a new species from Argentina</t>
  </si>
  <si>
    <t>Three new species of Neozygina Dietrich &amp; Dmitriev (Hemiptera, Cicadellidae, Typhlocybinae) from Argentina, with a key to South American species</t>
  </si>
  <si>
    <t>Four new species of genus Parallaxis McAtee (Hemiptera: Cicadellidae: Typhlocybinae: Dikraneurini) from Argentina, with a key to known species</t>
  </si>
  <si>
    <t>First report on the leafhopper genus Balera Young (Hemiptera, Cicadellidae, Typhlocybinae, Alebrini) from Argentina, and description of a new species</t>
  </si>
  <si>
    <t>First record of the genus Kybos (Auchenorrhyncha: Cicadellidae: Typhlocybinae) for Argentina</t>
  </si>
  <si>
    <t>SOCIEDAD ENTOMOLÓGICA ARGENTINA</t>
  </si>
  <si>
    <t>Revision of the genus Typhlocybella Baker, 1903 (Hemiptera: Cicadellidae: Typhlocybinae: Dikraneurini) and description of a new species from Argentina</t>
  </si>
  <si>
    <t>First record of genus Zygina from Neotropical region on Populus spp. Taxonomic and biological characteristics.</t>
  </si>
  <si>
    <t>UNIV ARIZONA</t>
  </si>
  <si>
    <t>Caracterización de Typhlocybella maidica (Hemiptera: Cicadellidae) y descripción del daño producido en plantas de maíz y gramíneas asociadas en la Argentina</t>
  </si>
  <si>
    <t>Los ejemplares tipo de Cicadellinae y Gyponinae (Hemiptera: Auchenorrhyncha: Cicadellidae) depositados en el Museo de La Plata, Argentina</t>
  </si>
  <si>
    <t>Revision of the genus Rhabdotalebra (Hemiptera: Cicadellidae: Typhlocybinae: Alebrini) and description of two new species from Argentina.</t>
  </si>
  <si>
    <t>CONSIDERACIONES TAXONÓMICAS Y BIOLÓGICAS SOBRE Edwardsiana froggatti (Baker), LA CHICHARRITA AMARILLA DEL MANZANO (HEMIPTERA-AUCHENORRHYNCHA- CICADELLIDAE)</t>
  </si>
  <si>
    <t>Asociación Interciencia</t>
  </si>
  <si>
    <t>Typhlocybella maidica (Hemiptera: Cicadellidae: Typhlocybinae: Dikraneurini), new species from Anrgentina</t>
  </si>
  <si>
    <t>First record of the genus Typhlocybella (Auchenorrhyncha: Typhlocybinae: Dikraneurini) from Argentina</t>
  </si>
  <si>
    <t>SEA</t>
  </si>
  <si>
    <t>Los ejemplares tipo de las subfamilias Typhlocybinae y Deltocephalinae (Hemiptera: Auchenorrhyncha: Cicadellidae) depositados en el Museo de La Plata, Argentina</t>
  </si>
  <si>
    <t>Hemípteros Auquenorrincos asociados al cultivo de sorgo en la Argentina (Insecta- Hemiptera).</t>
  </si>
  <si>
    <t>Instituto Nacional de Tecnologia Agropecuaria</t>
  </si>
  <si>
    <t>Vigor inicial de trigo y su relación con la habilidad supresiva de malezas.</t>
  </si>
  <si>
    <t>Uso de variedades competitivas de trigo para el manejo de malezas en el noroeste bonaerense.</t>
  </si>
  <si>
    <t>INTA ediciones</t>
  </si>
  <si>
    <t>El acceso a la información pública como derecho humano instrumental para tutela del ambiente</t>
  </si>
  <si>
    <t>Anales Revista de la Facultad de Ciencias Jurídicas y Sociales, Universidad Nacional de La Plata,</t>
  </si>
  <si>
    <t xml:space="preserve">La Ley - Facultad de Ciencias Jurídicas y Sociales, Universidad Nacional de La Plata, </t>
  </si>
  <si>
    <t>Conflictos por recursos hídricos interprovinciales y tutela ambiental. El caso de la salinización del Rio Colorado en el sur bonaerense</t>
  </si>
  <si>
    <t>Juris</t>
  </si>
  <si>
    <t>Universidade Federal de Rio Grande</t>
  </si>
  <si>
    <t>Tutela del agua y el ambiente en el sistema interamericano de derechos humanos</t>
  </si>
  <si>
    <t>Anales Revista de la Facultad de Ciencias Jurídicas y Sociales, Universidad Nacional de La Plata</t>
  </si>
  <si>
    <t xml:space="preserve">La Ley </t>
  </si>
  <si>
    <t>Arsénico en el agua: un grave problema para la salud y una violación de derechos humanos</t>
  </si>
  <si>
    <t>Categorías sospechosas y derecho a la seguridad social en la jurisprudencia de la Corte Suprema argentina</t>
  </si>
  <si>
    <t>Revista Brasileira de Direito Previdenciário</t>
  </si>
  <si>
    <t>Instituto Brasileiro de Direito Previdenciário</t>
  </si>
  <si>
    <t>Los convenios internacionales de las entidades miembros de un estado federal: el caso argentino</t>
  </si>
  <si>
    <t>La justiciabilidad de los derechos económicos, sociales y culturales. El caso del derecho al agua en la jurisprudencia argentina</t>
  </si>
  <si>
    <t>DIXI</t>
  </si>
  <si>
    <t>Universidad Cooperativa de Colombia</t>
  </si>
  <si>
    <t>La Corte Suprema reconoce un derecho fundamental: el derecho de acceso a la información pública</t>
  </si>
  <si>
    <t>Anales, Revista de la Facultad de Ciencias Jurídicas y Sociales UNLP</t>
  </si>
  <si>
    <t>Cursos de agua compartidos en el federalismo argentino</t>
  </si>
  <si>
    <t>Cuadernos de Doctrina Judicial de la Provincia de La Pampa</t>
  </si>
  <si>
    <t>Poder Judicial de la Provincia de La Pampa</t>
  </si>
  <si>
    <t>Inundaciones: Entre el crecimiento poblacional y el modelo de desarrollo vigente. Reflexiones acerca de la eficacia del derecho y la concientización ambiental de ciudadanos y políticos</t>
  </si>
  <si>
    <t>Revista Derecho y Ciencias Sociales</t>
  </si>
  <si>
    <t>Instituto de Cultura Jurídica Facultad de Ciencias Jurídicas y Sociales UNLP</t>
  </si>
  <si>
    <t>El debate por el agua: mercancía o elemento esencial para la vida. El servicio público de agua potable en la provincia de Buenos Aires</t>
  </si>
  <si>
    <t>AbeledoPerrot Buenos Aires</t>
  </si>
  <si>
    <t>Abeledo Perrot</t>
  </si>
  <si>
    <t>Los estrechos vínculos entre el derecho a la alimentación y el derecho al agua</t>
  </si>
  <si>
    <t>Anales FCJyS UNLP</t>
  </si>
  <si>
    <t>El derecho al agua en Latinoamérica</t>
  </si>
  <si>
    <t>Dos siglos de vida independiente en el Cono Sur</t>
  </si>
  <si>
    <t>El referéndum como mecanismo de participación ciudadana en el ámbito local. Algunas experiencias en los municipios argentinos</t>
  </si>
  <si>
    <t>El Defensor del Pueblo y los derechos de las minorías frente al accionar de la Administración Pública. El caso de los inmigrantes en la Ciudad de Buenos Aires</t>
  </si>
  <si>
    <t>Revista Argentina del Regimen de la Administracion Publica</t>
  </si>
  <si>
    <t>RAP</t>
  </si>
  <si>
    <t>Los cupos o cuotas: un instrumento facilitador de la participación política de las mujeres</t>
  </si>
  <si>
    <t>Facultad de Ciencias Jurídicas y Sociales UNLP</t>
  </si>
  <si>
    <t>Algunas notas sobre la Ley 25.871</t>
  </si>
  <si>
    <t>Anales Revista de la Facultad de Ciencias Jurídicas y Sociales UNLP</t>
  </si>
  <si>
    <t>A dos décadas de la recuperación democrática en Argentina: breve crónica de avances y retrocesos en materia de derechos humanos</t>
  </si>
  <si>
    <t>Revista Ibero Americana de Direito Publico</t>
  </si>
  <si>
    <t>Instituto Ibero - Americano de Direito Público</t>
  </si>
  <si>
    <t>Trabajador + Migrante = Condenado2</t>
  </si>
  <si>
    <t>Revista Relaciones Internacionales</t>
  </si>
  <si>
    <t>Instituto de Relaciones Internacionales UNLP</t>
  </si>
  <si>
    <t>Los instrumentos de la democracia semidirecta en Argentina: una aproximación crítica</t>
  </si>
  <si>
    <t>Instituto Ibero -Americano de Direito Público</t>
  </si>
  <si>
    <t>Revista Brasileira de Direito Constitucional</t>
  </si>
  <si>
    <t>Instituto Brasileiro de Direito Constitucional</t>
  </si>
  <si>
    <t>El nuevo status de los migrantes del MERCOSUR</t>
  </si>
  <si>
    <t>Ecos de Grado y de Posgrado</t>
  </si>
  <si>
    <t>Facultad de Cs Económicas UNLP</t>
  </si>
  <si>
    <t>PRODUCTION AND RESPONSE TO Azospirillum brasilense INOCULATION IN TWO GLOBE ARTICHOKE HYBRIDS</t>
  </si>
  <si>
    <t>ISHS</t>
  </si>
  <si>
    <t>PHENOLOGY OF TWO HYBRIDS OF ARTICHOKE (CYNARA CARDUNCULUS L.) IN JUNIN, BUENOS AIRES</t>
  </si>
  <si>
    <t>Diseño y operación de tres modalidades de riego por goteo de tomate y sus respuestas productivas</t>
  </si>
  <si>
    <t>Revista argentina de ingenieria</t>
  </si>
  <si>
    <t>cadi</t>
  </si>
  <si>
    <t>Respuesta productiva del tomate (Solanum lycopersicum L.) bajo cubierta a la distribución de la humedad generada por riego por goteo subterráneo y superficial.</t>
  </si>
  <si>
    <t>Revista Facltad de Agronomia</t>
  </si>
  <si>
    <t>FCAyF</t>
  </si>
  <si>
    <t>Aprovechamiento de aguas lacustres de Chascomús, Pcia de Buenos Aires, para riego de hortalizas</t>
  </si>
  <si>
    <t>Revista Horticultura Argentina</t>
  </si>
  <si>
    <t>Asaho</t>
  </si>
  <si>
    <t>QoS in GNU/Linux: its application on Free Internet Infrastructure.</t>
  </si>
  <si>
    <t>Journal on Computer Science &amp; Technology</t>
  </si>
  <si>
    <t>ISTEC (Iberoamerican Science &amp; Technology Education Consortium)</t>
  </si>
  <si>
    <t>El análisis organizacional y su contribución a la gestión universitaria</t>
  </si>
  <si>
    <t>REVISTA SUDAMERICANA DE EDUCACIÓN, UNIVERSIDAD Y SOCIEDAD</t>
  </si>
  <si>
    <t>UNIVERSIDAD DE LA EMPRESA</t>
  </si>
  <si>
    <t>Reflexiones sobre la Evaluación de la Calidad y la Acreditación en el ámbito de las Instituciones de Educación Superior</t>
  </si>
  <si>
    <t>Boletín Conceptos</t>
  </si>
  <si>
    <t>Instituto de Investigación de la Universidad del Museo Social Argentino</t>
  </si>
  <si>
    <t>Formación por competencias: una propuesta teórico-metodológica para la revisión del currículum en educación superior</t>
  </si>
  <si>
    <t>Cuadernos de Educación</t>
  </si>
  <si>
    <t>Universidad de la Empresa</t>
  </si>
  <si>
    <t>Demanda de los empleadores argentinos de competencias genéricas en graduados de ciencias empresariales y sociales: un estudio en cinco ciudades</t>
  </si>
  <si>
    <t>Revista Debate Universitario</t>
  </si>
  <si>
    <t>Centros de Altos Estudios en Educación</t>
  </si>
  <si>
    <t>El docente del Futuro: las nuevas configuraciones de la docencia para la educación superior por venir</t>
  </si>
  <si>
    <t>Revista Sudamericana de Educación Universidad y Sociedad</t>
  </si>
  <si>
    <t>Autoridad y poder en la universidad: la fórmula descompensada</t>
  </si>
  <si>
    <t xml:space="preserve">Universidad de Ciencias Empresariales y Sociales </t>
  </si>
  <si>
    <t>Conocimiento y Poder en el espejo del curriculum universitario, las prácticas pedagógicas y la evaluación</t>
  </si>
  <si>
    <t>Innovación en los posgrados empresariales. Estudio y validación de un modelo basado en competencias</t>
  </si>
  <si>
    <t>Revista Icono 14</t>
  </si>
  <si>
    <t>REVISTA DE COMUNICACIÓN Y NUEVAS TECNOLOGÍAS</t>
  </si>
  <si>
    <t>La reforma de los posgrados en el marco del Espacio Europeo de Educación Superior: Un modelo para explorar</t>
  </si>
  <si>
    <t>Revista Argentina de Educación Superior (Red Argentina de Posgrados en Educación Superior)</t>
  </si>
  <si>
    <t>Universidad de Tres de Febrero</t>
  </si>
  <si>
    <t>Perspectivas de la Educación Superior</t>
  </si>
  <si>
    <t>Revista de la Facultad de Filosofía, Ciencias de la Educación y Humanidades</t>
  </si>
  <si>
    <t>Universidad de Morón</t>
  </si>
  <si>
    <t>CONTROL ENDÓCRINO DEL METABOLISMO ENERGÉTICO EN RUMIANTES</t>
  </si>
  <si>
    <t>COLEGIO DE POSTGRADUADOS</t>
  </si>
  <si>
    <t>Intimidad en la era digital: análisis jurídico y enfoque juvenil sobre percepciones y prácticas</t>
  </si>
  <si>
    <t>DERECOM</t>
  </si>
  <si>
    <t>Advisory Board</t>
  </si>
  <si>
    <t>La práctica del sharenting. Implicancias en la intimidad e identidad digital de las infancias</t>
  </si>
  <si>
    <t>Departamento de Ciencias de la Comunicación de la Facultad de Ciencia Política y RR. II. de la Universidad Nacional de Rosario</t>
  </si>
  <si>
    <t>La problemática del grooming en la Argentina: análisis de las estrategias y tácticas de las ONGs</t>
  </si>
  <si>
    <t>Grado Cero</t>
  </si>
  <si>
    <t>Lic. Rut Vieytes</t>
  </si>
  <si>
    <t>Scientific Research Publishing</t>
  </si>
  <si>
    <t>Metal-Doped HZSM-5 Zeolite Catalysts for Catalytic Cracking of Raw Bio-Oil: Exploring Activity toward Value-Added Products</t>
  </si>
  <si>
    <t>catalysts</t>
  </si>
  <si>
    <t>Study of acid catalysts in the glycerol etherification with benzyl alcohol</t>
  </si>
  <si>
    <t>PLAPIQUI(UNS-CONICET)</t>
  </si>
  <si>
    <t>Síntesis y evaluación catalítica de carbones ácidos en la eterificación de glicerol</t>
  </si>
  <si>
    <t>V Jornadas en Ciencias Aplicadas "Dr. Jorge J. Ronco"</t>
  </si>
  <si>
    <t>Universidad Nacional de La Plata</t>
  </si>
  <si>
    <t>Brazilian Journal of Chemical Engineering volume</t>
  </si>
  <si>
    <t>SpringerLink</t>
  </si>
  <si>
    <t>Desarrollo de catalizadores sólidos ácidos a base de carbón para la eterificación de glicerol</t>
  </si>
  <si>
    <t>Investigación joven</t>
  </si>
  <si>
    <t>Facultad de Ciencias Agrarias y Forestales -UNLP</t>
  </si>
  <si>
    <t>Eterificación de glicerol con alcohol bencílico utilizando carbones funcionalizados con grupos sulfónicos como catalizadores</t>
  </si>
  <si>
    <t>Jornadas en Ciencias Aplicadas "Dr. Jorge J. Ronco"</t>
  </si>
  <si>
    <t>Classification of summer crops using Active Learning techniques on Landsat images in the Northwest of the Province of Buenos Aires</t>
  </si>
  <si>
    <t>Cloud Computing, Big Data &amp; Emerging Topics</t>
  </si>
  <si>
    <t>Springer International Publishing</t>
  </si>
  <si>
    <t>En transición hacia las energías renovables. El caso de Tandil (Provincia de Buenos Aires, Argentina)</t>
  </si>
  <si>
    <t>UNIVERSIDAD DE LOS ANDES</t>
  </si>
  <si>
    <t>Innovaciones socio-técnicas en la transición energética argentina: Hacia una red inteligente en Trenque Lauquen</t>
  </si>
  <si>
    <t>Proyección, estudios geográficos y de ordenamiento territorial</t>
  </si>
  <si>
    <t xml:space="preserve">Instituto de Cartografía, Investigación y Formación para el Ordenamiento Territorial </t>
  </si>
  <si>
    <t>Espacios rural-urbanos: nuevos territorios de transición energética en Argentina</t>
  </si>
  <si>
    <t>CUADERNOS DE GEOGRAFIA</t>
  </si>
  <si>
    <t>Universidad Nacional de Colombia.</t>
  </si>
  <si>
    <t>Distributed photovoltaic generation in Argentina: An analysis based on the technical innovation system framework</t>
  </si>
  <si>
    <t>Technology in Society</t>
  </si>
  <si>
    <t>EL DESAFÍO DE RENOVAR LA COOPERACIÓN EN AMÉRICA DEL SUR</t>
  </si>
  <si>
    <t>Núcleos</t>
  </si>
  <si>
    <t>Centro de Edición y Diseño UNNOBA</t>
  </si>
  <si>
    <t>Paisajes eólicos argentinos: legado patrimonial y desafíos socioambientales</t>
  </si>
  <si>
    <t>Modalidades pampeanas de transición energética: entre la incorporación de recursos renovables y la innovación social.</t>
  </si>
  <si>
    <t>ESTUDIOS SOCIOTERRITORIALES</t>
  </si>
  <si>
    <t>UNICEN</t>
  </si>
  <si>
    <t>Argentina en el contexto de crisis y transición energética</t>
  </si>
  <si>
    <t>REVISTA UNIVERSITARIA DE GEOGRAFIA</t>
  </si>
  <si>
    <t>Ediuns</t>
  </si>
  <si>
    <t>Energía eólica distribuida: oportunidades y desafíos en Argentina</t>
  </si>
  <si>
    <t>Facultad Latinoamericana de Ciencias Sociales.FLACSO Ecuador</t>
  </si>
  <si>
    <t>Energ&amp;iacute;a no convencional en los Andes argentinos: &amp;iquest;territorios en dependencia o en transici&amp;oacute;n?</t>
  </si>
  <si>
    <t>Université Grenoble Alpes</t>
  </si>
  <si>
    <t>Unconventional Energy in Argentinian Andes: Territories of Dependence or Transition?</t>
  </si>
  <si>
    <t>GENEALOGÍA EÓLICA ARGENTINA (1990-2020)</t>
  </si>
  <si>
    <t>Universidad de Lisboa</t>
  </si>
  <si>
    <t>Extra large Argentinian lockdown: revising the energy regime</t>
  </si>
  <si>
    <t>Global Transitions</t>
  </si>
  <si>
    <t>KEAI</t>
  </si>
  <si>
    <t>Transformaciones territoriales por cambios en las redes energéticas en el siglo XXI. El caso del área portuaria Bahía Blanca- Coronel Rosales</t>
  </si>
  <si>
    <t>Ciudad y territorio Estudios territoriales</t>
  </si>
  <si>
    <t>Ministerio de Fomento: Dirección General de Arquitectura, Vivienda y Suelo</t>
  </si>
  <si>
    <t>Cooperativismo en la transición energética Experiencias pioneras y nuevos proyectos eólicos en el territorio bonaerense</t>
  </si>
  <si>
    <t>CARDINALIS</t>
  </si>
  <si>
    <t xml:space="preserve">Departamento de Geografía, Facultad de Filosofía y Humanidades. Universidad Nacional de Córdoba </t>
  </si>
  <si>
    <t>Rural electrification with household wind systems in remote high wind regions</t>
  </si>
  <si>
    <t>Energy for Sustainable Development</t>
  </si>
  <si>
    <t>TRIBULACIONES DE LA PRIMERA GENERACIÓN EÓLICA ARGENTINA:   UN ANÁLISIS A PARTIR DE LOS PARQUES MAYOR BURATOVICH Y CENTENARIO EN EL SUR BONAERENSE.</t>
  </si>
  <si>
    <t>Revista de energía de América Latina y el Caribe</t>
  </si>
  <si>
    <t>OLADE</t>
  </si>
  <si>
    <t>REVISTA UNIVERSITARIA DE GEOGRAFÍA</t>
  </si>
  <si>
    <t>UNIVERSIDAD NACIONAL DEL SUR</t>
  </si>
  <si>
    <t>ENERGÍAS RENOVABLES Y MEDIO AMBIENTE</t>
  </si>
  <si>
    <t>Asociación Argentina de Energía Solar</t>
  </si>
  <si>
    <t>Diversificar la generación en la emergencia eléctrica Argentina del siglo XXI: viejos protagonistas, nuevas metas y dinámicas territoriales</t>
  </si>
  <si>
    <t>Energetica</t>
  </si>
  <si>
    <t>Facultad de Minas de la Universidad Nacional de Colombia</t>
  </si>
  <si>
    <t>VIENTOS PARA EL CAMBIO. TERRITORIOS, ENERGÍA EÓLICA Y COOPERATIVAS DE ELECTRICIDAD EN EL SUR BONAERENSE</t>
  </si>
  <si>
    <t>TRANSPORTE Y TERRITORIO</t>
  </si>
  <si>
    <t>FACULTAD DE FILOSOFÍA Y LETRAS. UBA</t>
  </si>
  <si>
    <t>DE MOLINOS Y QUIJOTES. ENERGÍA EÓLICA Y COOPERATIVISMO EN EL SUR BONAERENSE.</t>
  </si>
  <si>
    <t>Estudios socioterritoriales</t>
  </si>
  <si>
    <t>Centro de investigaciones geográficas-Facultad de Ciencias Humanas- Universidad Nacional de Centro de la Provincia de Buenos Aires</t>
  </si>
  <si>
    <t>DEL NOSTÁLGICO RECUERDO AL CRECIENTE ENTUSIASMO POR LO RURAL.INDICIOS DE LA REVALORIZACIÓN Y EL RETORNO A LOS ESPACIOS RURALES</t>
  </si>
  <si>
    <t>GEOGRAPHOS</t>
  </si>
  <si>
    <t>UNIVERSIDAD DE ALICANTE</t>
  </si>
  <si>
    <t>Security determination in timber structures. Ultimate Load in Critical Sections</t>
  </si>
  <si>
    <t>Procedia Structural Integrity</t>
  </si>
  <si>
    <t>Elsevier B.V</t>
  </si>
  <si>
    <t>Madera juvenil en Populus deltoides `Stoneville 67 &amp;#769;: análisis de la variación de la densidad en el fuste</t>
  </si>
  <si>
    <t>Revista FAVE - Ciencias Agrarias</t>
  </si>
  <si>
    <t>Ediciones UNL</t>
  </si>
  <si>
    <t>Determinación de la altura de muestreo representativa del fuste comercial para la estimación de densidad de la madera y longitud de fibras en dos especies de Salicáceas</t>
  </si>
  <si>
    <t>Revista de la Facultad de Agronomía</t>
  </si>
  <si>
    <t>DURAMEN Y DENSIDAD DE LA MADERA DE Robinia pseudoacacia L.: VARIACIÓN AXIAL EN EL FUSTE Y POSIBILIDADES TECNOLÓGICAS DE APROVECHAMIENTO Y USO DE LA MADERA</t>
  </si>
  <si>
    <t>Revista Facultad de Agronomía</t>
  </si>
  <si>
    <t>Facultad de Ciencias Agrarias y Forestales, UNLP</t>
  </si>
  <si>
    <t>Modelos descriptivos de distribución de madera juvenil y madura en Robinia pseudoacacia L.</t>
  </si>
  <si>
    <t>UNIV BIO-BIO</t>
  </si>
  <si>
    <t>Evaluación xilológica de familias mejoradas de sauces con destino industrial maderero</t>
  </si>
  <si>
    <t>Universidad</t>
  </si>
  <si>
    <t>Modelos de variación de las propiedades del leño juvenil a maduro en salicaceas y su influencia sobre pulpas quimimecánicas</t>
  </si>
  <si>
    <t>El papel</t>
  </si>
  <si>
    <t>PULL Norte</t>
  </si>
  <si>
    <t>PATRONES DE VARIACIÓN DE  LA DENSIDAD DE LA MADERA Y MORFOMETRÍA CELULAR DE Salix babylonica PARA LA DETERMINACIÓN DE LA EDAD DE TRANSICIÓN ENTRE MADERA JUVENIL Y MADURA</t>
  </si>
  <si>
    <t>Transición de madera juvenil a madura en un clon de Populus deltoides implantados en la provincia de Buenos Aires.</t>
  </si>
  <si>
    <t>Optimization of the properties of poplar and willow chemimechanical pulps by a mixtures design of juvenile and mature wood</t>
  </si>
  <si>
    <t>NORTH CAROLINA STATE UNIV DEPT WOOD &amp; PAPER SCI</t>
  </si>
  <si>
    <t>Comparative study of tear lipid composition in two human populations with different exposure to particulate matter in La Plata, Argentina</t>
  </si>
  <si>
    <t>SPRINGER HEIDELBERG</t>
  </si>
  <si>
    <t>Rice tolerance to suboptimal low temperatures relies on the maintenance of the photosynthetic capacity</t>
  </si>
  <si>
    <t>Characterization and cancer risk assessment of VOCs in home and school environments in Gran La Plata, Argentina.</t>
  </si>
  <si>
    <t>Risk analysis of technological hazards: simulation of scenarios and application of a local vulnerability index</t>
  </si>
  <si>
    <t>Influence of VOC emissions on global warming. Mitigation of their impact us-ing ceramic monoliths supported Pt, Mn and Ce catalysts at pilot scale.</t>
  </si>
  <si>
    <t>Contribución de la dieta a la exposición al plomo de niños de 1 a 7 años en La Plata, Buenos Aires</t>
  </si>
  <si>
    <t>SOC ARGENTINA PEDIATRIA</t>
  </si>
  <si>
    <t>Human health risk due to variations in PM10-PM2.5 and associated PAHs levels</t>
  </si>
  <si>
    <t>Exposure and risk analysis to particulate matter, metals, and polycyclic 6 aromatic hydrocarbon at different workplaces in Argentina</t>
  </si>
  <si>
    <t>Use of speciation modelling of heavy metals in Los Patos lagoon, Argentina, to improve waterbody management</t>
  </si>
  <si>
    <t>Journal of Environment and Health</t>
  </si>
  <si>
    <t>Inderscience Publishers Ltd.</t>
  </si>
  <si>
    <t>Cerium, manganese and cerium/manganese ceramic monolithic catalysts. Study of VOCs and PM removal</t>
  </si>
  <si>
    <t>Evaluación del impacto antrópico sobre la calidad del agua del arroyo Las Piedras, Quilmes, Buenos Aires, Argentina</t>
  </si>
  <si>
    <t>Catalytic removal of a mixture of volatile organic compounds present in indoor air at various work sites over Pt, MnOx and Pt/ MnOx supported monoliths</t>
  </si>
  <si>
    <t>Reaction Kinetics, mechanisms and catalysis</t>
  </si>
  <si>
    <t>Effect of Air Pollution on Children?s Health. Comparative Study between La Plata and Bahía Blanca, Buenos Aires Province, Argentina</t>
  </si>
  <si>
    <t>WIT Transactions on Ecology and the Environment,</t>
  </si>
  <si>
    <t>Wessex Institute of Technology and the University of the West of England</t>
  </si>
  <si>
    <t>Improvement of health risk factors after reduction of VOC concentrations in industrial and urban areas</t>
  </si>
  <si>
    <t>Emergencies planning and response: Coupling an exposure model with different atmospheric dispersion models</t>
  </si>
  <si>
    <t>Volatile organic compound removal over bentonite-supported Pt, Mn and Pt/Mn monolithic catalysts</t>
  </si>
  <si>
    <t>Characterization and health risk assessment of VOCs in occupational environments in Buenos Aires, Argentina</t>
  </si>
  <si>
    <t>Accidental release of chlorine in Chicago: Coupling of an exposure model with a Computational Fluid Dynamics model</t>
  </si>
  <si>
    <t>Uso de monitoreadores de difusión pasiva en estudio de calidad de aire. Estudio de recuperación de compuestos orgánicos volátiles adsorbidos</t>
  </si>
  <si>
    <t>ASOC QUIMICOS</t>
  </si>
  <si>
    <t>REPRESENTACIÓN PARLAMENTARIA POR ASOCIACIÓN Y POR PARTIDO: ANÁLISIS COMPARADO DE LA SITUACIÓN DE LA REPÚBLICA DE WEIMAR Y LA REPÚBLICA FEDERAL ALEMANA</t>
  </si>
  <si>
    <t>entro de Edición y Diseño. UNNOBA</t>
  </si>
  <si>
    <t>Dos modelos del orden constitucional: las garantías del orden y las medidas de coerción gubernamental en la Ley de Bonn</t>
  </si>
  <si>
    <t>Revista Anales de la Facultad de Ciencias Jurídicas y Sociales</t>
  </si>
  <si>
    <t>Facultad de Ciencias Jurídicas y Sociales</t>
  </si>
  <si>
    <t>Estado-Nación y Estado de derecho internacional Del análisis conceptual al estudio de los artefactos jurídico-políticos</t>
  </si>
  <si>
    <t>Anales de la Facultad de Ciencias Jurídicas y Sociales</t>
  </si>
  <si>
    <t>Sobre los orígenes de la ciencia política: la formalización del derecho político en el marco constitucional y administrativo</t>
  </si>
  <si>
    <t>ENSAYO SOBRE LA NULIFICACIÓN DE LA LEY EN EL CONSTITUCIONALISMO NORTEAMERICANO: TENSIONES A PARTIR DEL MONISMO Y DUALISMO DEMOCRÁTICO</t>
  </si>
  <si>
    <t>Revista Eletrônica do Curso de Direito da UFSM</t>
  </si>
  <si>
    <t xml:space="preserve">UFSM </t>
  </si>
  <si>
    <t>Hayek y Böhm: dos lecturas del Estado de derecho neoliberal</t>
  </si>
  <si>
    <t>Litigio y apelación: aportes para un análisis procedimental del Estado de derecho</t>
  </si>
  <si>
    <t>La Influencia del pensamiento humanista en la Revolución americana</t>
  </si>
  <si>
    <t>Anales de la Facultad de Ciencias Jurídicas y Sociales de la Universidad Nacional de La Plata</t>
  </si>
  <si>
    <t>La naturaleza elitista de la concepción de la música en Adorno</t>
  </si>
  <si>
    <t>Revista Anales de la facultad de Ciencias  Jurídicas y Sociales de la UNLP</t>
  </si>
  <si>
    <t>Consecuencias sociales y políticas del Neoliberalismo</t>
  </si>
  <si>
    <t>Revista de Estudios Extremeños</t>
  </si>
  <si>
    <t>Centro de Estudios Extremeños</t>
  </si>
  <si>
    <t>COPPOLA</t>
  </si>
  <si>
    <t>JORGE ARIEL</t>
  </si>
  <si>
    <t>Régimen contravencional de la provincia de Buenos Aires. Necesidad de una reforma integral</t>
  </si>
  <si>
    <t>UNIVERSITAS SRL</t>
  </si>
  <si>
    <t>ACERCA DEL ARTÍCULO 399 DEL CÓDIGO PROCESAL PENAL DE LA PROVINCIA DE BUENOS AIRES</t>
  </si>
  <si>
    <t>La enseñanza post pandemia: la neo educación</t>
  </si>
  <si>
    <t>Abordaje del criptoarte y sus complejidades</t>
  </si>
  <si>
    <t>Actas de Diseño - N° 41</t>
  </si>
  <si>
    <t>Foro de Escuelas de Diseño . Facultad de Diseño y Comunicación . Universidad de Palermo</t>
  </si>
  <si>
    <t>Case Report: Progression of a Silent Corticotroph Tumor to an Aggressive Secreting Corticotroph Tumor, Treated by Temozolomide. Changes in the Clinic, the Pathology, and the b-Catenin and a-SMA Expression</t>
  </si>
  <si>
    <t>FRONTIERS IN ENDOCRINOLOGY</t>
  </si>
  <si>
    <t>KARGER</t>
  </si>
  <si>
    <t>B-Catenin is reduced in membranes of human prolactinoma cells and it is inhibited by temozolomide in prolactin secreting tumor models</t>
  </si>
  <si>
    <t>Endocan, VEGF, FGF2 and PDGF Expression in Pituitary Tumors. A Precise Angiogenic Marker Relationship in the Context of Tumor Invasiveness</t>
  </si>
  <si>
    <t>BMC Endocrine Disorders</t>
  </si>
  <si>
    <t>Editors Advisory Group (EAG)</t>
  </si>
  <si>
    <t>Syndecan-1 Depletion Has a Differential Impact on Hyaluronic Acid Metabolism and Tumor Cell Behavior in Luminal and Triple-Negative Breast Cancer Cells</t>
  </si>
  <si>
    <t>Cost-Effective Method to Perform SARS-CoV-2 Variant Surveillance: Detection of Alpha, Gamma, Lambda, Delta, Epsilon, and Zeta in Argentina</t>
  </si>
  <si>
    <t>Frontiers in Medicine</t>
  </si>
  <si>
    <t>Frontiers Media S.A.</t>
  </si>
  <si>
    <t>Hyaluronan Metabolism is Associated with DNA Repair Genes in Breast and Colorectal Cancer. Screening of Potential Progression Markers Using qPCR</t>
  </si>
  <si>
    <t>natureresearch</t>
  </si>
  <si>
    <t>Impact Journals, LLC</t>
  </si>
  <si>
    <t>Inhibition of Notch signaling attenuates pituitary adenoma growth in Nude mice</t>
  </si>
  <si>
    <t>Notch system is differentially expressed and activated in pituitary adenomas of distinct histotype, tumor cell lines and normal pituitaries</t>
  </si>
  <si>
    <t>Pituitary tumors contain a side population with tumor stem cell-associated characteristics</t>
  </si>
  <si>
    <t>Clinical &amp; Traslational Immunology</t>
  </si>
  <si>
    <t>ANGIOGENESIS IN PITUITARY ADENOMAS. Human studies and new mutant mouse models</t>
  </si>
  <si>
    <t>International Journal of Endocrinology</t>
  </si>
  <si>
    <t>Mecanismos de tumorogenesis hipofisaria. Estudio de factores angiogénicos y de proliferación.</t>
  </si>
  <si>
    <t>SOCIEDAD ARGENTINA DE ENDOCRINOLOGÍA Y METABOLISMO</t>
  </si>
  <si>
    <t>Enhanced nestin expression and small blood vessels in human pituitary adenomas</t>
  </si>
  <si>
    <t>Inhibitory effects of anti-VEGF strategies in experimental dopamine resistant prolactinomas</t>
  </si>
  <si>
    <t>New insights into the endocrine and metabolic roles of dopamine d2 receptors gained from the drd2 mouse.</t>
  </si>
  <si>
    <t>VEGF and CD31 Association in Pituitary Adenomas</t>
  </si>
  <si>
    <t>HUMANA PRESS INC</t>
  </si>
  <si>
    <t>INVASIVE GIANT PROLACTINOMA WITH LOSS OF THERAPEUTIC RESPONSE TO CABERGOLINE: EXPRESSION OF ANGIOGENIC MARKERS</t>
  </si>
  <si>
    <t>Human Press</t>
  </si>
  <si>
    <t>Fibroblast Growth Factor-2 in hyperplastic pituitaries of D2R knockout female mice</t>
  </si>
  <si>
    <t>American Physiological Society</t>
  </si>
  <si>
    <t>PTTG expression in different experimental and human prolactinomas in relation to dopaminergic control of lactotropes</t>
  </si>
  <si>
    <t>BioMed Central</t>
  </si>
  <si>
    <t>Restorative effect of insulin-like growth factor-I gene therapy in the hypothalamus of senile rats with dopaminergic dysfunction</t>
  </si>
  <si>
    <t>Dopaminergic D2 receptor knockout mouse: an animal model of prolactinoma</t>
  </si>
  <si>
    <t>Kargers Editorial</t>
  </si>
  <si>
    <t>El ratón knockout del receptor dopaminérgico D2: un modelo para la antiangiogénesis en tumores hipofisarios.</t>
  </si>
  <si>
    <t>Cuadernillo de la Sociedad Argentina de Farmacología y Terapéutica</t>
  </si>
  <si>
    <t>Sociedad Argentina de Farmacología y Terapéutica</t>
  </si>
  <si>
    <t>Increased pituitary vascular endothelial growth factor-a in dopaminergic D2 receptor knockout female mice.</t>
  </si>
  <si>
    <t>Endocrine Society</t>
  </si>
  <si>
    <t>Upregulation of angiotensin II type 2 receptor expression in estrogen-induced pituitary hyperplasia.</t>
  </si>
  <si>
    <t>Angiotensin and calcium signaling in the pituitary and hypothalamus.</t>
  </si>
  <si>
    <t>Cellular and Molecular Neurobiology</t>
  </si>
  <si>
    <t>Plenum Publishing Corporation</t>
  </si>
  <si>
    <t>La importancia de los recursos virtuales en épocas de pandemia. El curso de Química Analítica I de la UNNOBA como caso de estudio</t>
  </si>
  <si>
    <t>Revista Iberoamericana de Tecnología en Educación y Educación en Tecnología</t>
  </si>
  <si>
    <t>Secretaria de Posgrado - Facultad de Informática - UNLP</t>
  </si>
  <si>
    <t>La Necesidad Empresarial de Desarrollar un Modelo Practico de Valoración de la Clientela</t>
  </si>
  <si>
    <t>Revista de ADENAG</t>
  </si>
  <si>
    <t>Asociación de Docentes Nacionales de Administración General</t>
  </si>
  <si>
    <t>Estudio comparativo del valor de la clientela y el valor llave. Diferencias conceptuales en un fondo de comercio.</t>
  </si>
  <si>
    <t>Revista ADENAG</t>
  </si>
  <si>
    <t>Patrimonio cultural: entre el producto y el proceso. Concepto, categorías y discursos</t>
  </si>
  <si>
    <t>Análisis</t>
  </si>
  <si>
    <t>Universidad Santo Tomás (Bogotá, Colombia)</t>
  </si>
  <si>
    <t>Cosmovisión mapuche acerca del cuidado de la salud en embarazo, parto y puerperio, Junín, 2018</t>
  </si>
  <si>
    <t>Paraninfo Digital</t>
  </si>
  <si>
    <t>FUNDACION INDEX</t>
  </si>
  <si>
    <t>Wheat transgenic plants expressing the sunflower gene HaHB4 significantly outyielded their controls in field trials</t>
  </si>
  <si>
    <t>OXFORD UNIV PRESS</t>
  </si>
  <si>
    <t>ESTIMACIÓN DEL RIESGO DE CONTAMINACIÓN DEL AGUA SUBTERRÁNEA POR PLAGUICIDAS EN SUELOS DE LA PAMPA ONDULADA</t>
  </si>
  <si>
    <t>REVISTA TECNOLOGICA AGROPECUARIA</t>
  </si>
  <si>
    <t>COMPARACIÓN DE ÍNDICES DE RIESGO DE LIXIVIACIÓN DE PLAGUICIDAS</t>
  </si>
  <si>
    <t>ASOCIACIÓN ARGENTINA DE LA CIENCIA DEL SUELO</t>
  </si>
  <si>
    <t>Evaluación de su aplicación en cultivo de Alcaucil Cynara Cardunculus L var Scolymus frente a condiciones Adversas</t>
  </si>
  <si>
    <t>SOCIEDAD ARGENTINA DE BOTÁNICA</t>
  </si>
  <si>
    <t>Production and response to Azospirillum brasilense inoculation in two globe artichoke hybrids</t>
  </si>
  <si>
    <t>International Society for Horticultural Science</t>
  </si>
  <si>
    <t>Phenology of two hybrids of artichoke (Cynara cardunculus L.) in Junin, Buenos Aires</t>
  </si>
  <si>
    <t>QoS in GNU/Linux: its application on free Internet infrastructure</t>
  </si>
  <si>
    <t>Plastome genomics in South American maize landraces: chloroplast lineages parallel the geographic structuring of nuclear gene pools</t>
  </si>
  <si>
    <t>Explorando la diversidad genética del maíz</t>
  </si>
  <si>
    <t>Comparación de técnicas de análisis multivariado mediante simulación para caracterización de Recursos fitogenéticos en función de caracteres susceptibles a interacción genotipo - ambiente</t>
  </si>
  <si>
    <t>Revista FAVE Ciencias agrarias</t>
  </si>
  <si>
    <t>Facultad de Ciencias Agrarias Universidad Nacional del Litoral</t>
  </si>
  <si>
    <t>Las poblaciones locales de maíz como fuente para la resistencia a enfermedades.</t>
  </si>
  <si>
    <t>Caracterización de poblaciones nativas de maíz mediante Análisis de Procrustes Generalizado y Análisis Factorial Múltiple</t>
  </si>
  <si>
    <t>Banco Activo de Germoplasma - EEA Pergamino</t>
  </si>
  <si>
    <t>XX</t>
  </si>
  <si>
    <t>Characterization of maize populations in different environmental conditions by means of Three-Mode Principal Components Analysis</t>
  </si>
  <si>
    <t>PONTIFICIA UNIVERSIDAD CATOLICA CHILE</t>
  </si>
  <si>
    <t>Co-treatment of tumor cells with hyaluronan plus doxorubicin affects endothelial cell behavior independently of VEGF expression</t>
  </si>
  <si>
    <t>An intracerebroventricular injection of amyloid-beta peptide (1-42) aggregates modifies daily temporal organization of clock factors expression, protein carbonyls and antioxidant enzymes in the rat hippocampus</t>
  </si>
  <si>
    <t>Effect of an intracerebroventricular injection of aggregated beta-amyloid (1-42) on daily rhythms of oxidative stress parameters in the prefrontal cortex</t>
  </si>
  <si>
    <t>Oxidative stress and altered steroidogenesis in the ovary by cholinergic stimulation of coeliac ganglion in the first proestrous in rats. Implication of nitric oxide</t>
  </si>
  <si>
    <t>Participation of the extrinsic cholinergic innervation in the action of nitric oxide on the ovarian steroidogenesis in the first proestrous in rats</t>
  </si>
  <si>
    <t>THE ANTITUMORAL EFFECT OF TEMOZOLOMIDE IN MURINE PROLACTINOMAS COMPROMISES &amp;#946;-CATENIN ACTIVATION</t>
  </si>
  <si>
    <t>Clinical $ Translational Immunology</t>
  </si>
  <si>
    <t>Springer Nature</t>
  </si>
  <si>
    <t>: “MECANISMOS DE TUMOROGENESIS HIPOFISARIA. ESTUDIO DE FACTORES ANGIOGÉNICOS Y DE PROLIFERACIÓN”</t>
  </si>
  <si>
    <t>SAEM</t>
  </si>
  <si>
    <t>Site occupancy effects of Mg impurities in BaTiO3</t>
  </si>
  <si>
    <t>Influence of A-site magnesium doping on structural and electrical properties of BaZr0.1Ti0.9O3 ceramics</t>
  </si>
  <si>
    <t>Improvement in the sintering process of Ba0.85Ca0.15Zr0.1Ti0.9O3 ceramics by the replacement of Zr by Hf</t>
  </si>
  <si>
    <t>Influence of post-calcination grinding on the properties of Ba0.85Ca0.15Zr0.1Ti0.9O3 lead-free piezoceramics</t>
  </si>
  <si>
    <t>Phase transition, dielectric and piezoelectric properties of LixK1_x0002_xNbO3</t>
  </si>
  <si>
    <t>Preparation and Characterization of Mn-Doped (Ba0.85Ca0.15)(Zr0.1Ti0.9)O3 Ceramics</t>
  </si>
  <si>
    <t>Parameter optimization in the synthesis of BZT ceramics to achieve good dielectric properties</t>
  </si>
  <si>
    <t>Journal of Materials</t>
  </si>
  <si>
    <t>BCZT ceramics prepared from activated powders</t>
  </si>
  <si>
    <t>Procedia Materials Science</t>
  </si>
  <si>
    <t>Caracterización de Polvos BZT obtenidos por activación mecanoquímica</t>
  </si>
  <si>
    <t xml:space="preserve">Asociación Física Argentina </t>
  </si>
  <si>
    <t>Effects in B?doped KDP crystals irradiated with neutrons of large spectra energy.</t>
  </si>
  <si>
    <t>Wiley - VCH</t>
  </si>
  <si>
    <t>Medición del coeficiente electroóptico r63 de KDP, con componente piezoeléctrica d36 , a temperatura ambiente.</t>
  </si>
  <si>
    <t>Publicación de la Asociación Física Argentina</t>
  </si>
  <si>
    <t>MECANIZACIÓN DE LA COSECHA DEL OLIVAR: ÚNICA ALTERNATIVA ECONÓMICAMENTE SUSTENTABLE EN LA PRODUCCIÓN DEL ACEITE DE OLIVA</t>
  </si>
  <si>
    <t>Nucleos</t>
  </si>
  <si>
    <t>CEDI - Centro de Edición y Diseño UNNOBA</t>
  </si>
  <si>
    <t>The Use of Detached Leaf Inoculation for Selecting Cercospora kikuchii Resistance in Soybean Genotypes</t>
  </si>
  <si>
    <t>PhytoFrontiers</t>
  </si>
  <si>
    <t>The American Phytopathological Society</t>
  </si>
  <si>
    <t>Stress-induced expression of IPT gene in transgenic wheat reduces grain yield penalty under drought</t>
  </si>
  <si>
    <t>Journal of Genetic Engineering and Biotechnology</t>
  </si>
  <si>
    <t>Evaluación del tizón foliar y la mancha púrpura en semilla de soja en Argentina</t>
  </si>
  <si>
    <t>Agronomía Mesoamericana</t>
  </si>
  <si>
    <t>Universidad de Costa Rica</t>
  </si>
  <si>
    <t>Colecta y caracterización molecular de poblaciones de festuca alta (Schedonorus phoenix (Scop.) Holub)</t>
  </si>
  <si>
    <t>Silencing of the glutathione biosynthetic pathway inhibits somatic embryogenesis in wheat</t>
  </si>
  <si>
    <t>Engineering Pseudomonas fluorescens for nitrogen fixation and its application to improve plant growth under nitrogen-deficient conditions</t>
  </si>
  <si>
    <t>Increased Tolerance to Wheat Powdery Mildew by Heterologous Constitutive Expression of the Solanum chacoense snakin-1 Gene</t>
  </si>
  <si>
    <t>Czech J. Genet. Plant Breed</t>
  </si>
  <si>
    <t xml:space="preserve">Czech Academy of Agricultural Sciences </t>
  </si>
  <si>
    <t>Two infA gene mutations independently originated from a mutator genotype in barley</t>
  </si>
  <si>
    <t>Alfalfa (Medicago sativa) somatic embryogenesis: genetic control and introduction of favourable alleles into elite Argentinean germplasm</t>
  </si>
  <si>
    <t>Engineering catalase levels in wheat for higher tolerance to oxidative stress</t>
  </si>
  <si>
    <t>Kansas State University</t>
  </si>
  <si>
    <t>Status of antioxidant metabolites and enzymes in a catalasa-deficient mutant of barley (Hordeum vulgareL.)</t>
  </si>
  <si>
    <t>Catalase deficiency reduces survival and pleiotropically affects agronomic performance in field-grown barley progeny</t>
  </si>
  <si>
    <t>Somaclonal variation in three Argentinean varieties of Triticum aestivum with different  karyotypic instability</t>
  </si>
  <si>
    <t>Glyphosate decreases mycorrhizal colonization and affects plant-soil feedback</t>
  </si>
  <si>
    <t>Three symbionts involved in interspecific plant-soil feedback: Epichloid endophytes and mycorrhizal fungi affect the performance of rhizobia-legume symbiosis</t>
  </si>
  <si>
    <t>Respuesta a la aplicación de glifosato de hongos benéficos del suelo asociados a Lotus tenuis</t>
  </si>
  <si>
    <t>Environmental controls of lucerne (Medicago sativa) growth across a climatic and edaphic gradient</t>
  </si>
  <si>
    <t>AgriScientia</t>
  </si>
  <si>
    <t>Universidad Nacional de Córdoba</t>
  </si>
  <si>
    <t>Repeated annual glyphosate applications may impair beneficial soil microorganisms in temperate grassland</t>
  </si>
  <si>
    <t>Glyphosate vulnerability explains changes in root-symbionts propagules viability in pampean grasslands</t>
  </si>
  <si>
    <t>Glyphosate reduces spore viability and root colonization of arbuscular mycorrhizal fungi</t>
  </si>
  <si>
    <t>Fracción erosionable del suelo en el Oeste Bonaerense bajo sistemas de uso de la tierra contrastantes</t>
  </si>
  <si>
    <t>Arbuscular mycorrhizal fungi are directly and indirectly affected by glyphosate application</t>
  </si>
  <si>
    <t>Las nuevas formas del biodrama en el documental latinoamericano</t>
  </si>
  <si>
    <t>Arkadin</t>
  </si>
  <si>
    <t>Papel Cosido Fac Nac Bellas Artes UNLP</t>
  </si>
  <si>
    <t>Que supimos conseguir: Una mirada del bicentenario 1810-2010.</t>
  </si>
  <si>
    <t>III Congreso. Arte, Educación y Cultura Contemporánea en Latinoamérica.</t>
  </si>
  <si>
    <t>Responsabilidad del Estado por omisión en supuestos de violencia de género</t>
  </si>
  <si>
    <t>El Foro</t>
  </si>
  <si>
    <t>La Revista El Foro</t>
  </si>
  <si>
    <t>Calixarenes and cyclodextrins as off- and on-fluorescence probes for carbazole</t>
  </si>
  <si>
    <t>Methods and Applications in Fluorescence</t>
  </si>
  <si>
    <t>Institute of Physics</t>
  </si>
  <si>
    <t>Aqueous on/off fluorescent switches based on systems of quinoline / quinoline-macrocycle</t>
  </si>
  <si>
    <t>Contextual information usage for the enhancement of basic emotion classification in a weakly labelled social network dataset in Spanish</t>
  </si>
  <si>
    <t>Implementación virtual de prácticas profesionales: presentación y evaluación de una propuesta</t>
  </si>
  <si>
    <t>Red de Universidades Nacionales con Carreras de Informática (RedUNCI)</t>
  </si>
  <si>
    <t>Distant Supervised Construction and Evaluation of a Novel Dataset of Emotion-Tagged Social Media Comments in Spanish</t>
  </si>
  <si>
    <t>Cognitive Computation</t>
  </si>
  <si>
    <t>Springer US</t>
  </si>
  <si>
    <t>Genetic diversity near the DGAT1-2 gene for high oleic acid content and kernel trait variation in a maize breeding collection</t>
  </si>
  <si>
    <t>Maize nitrogen use efficiency:QTL mapping in a U.S. Dent x Argentine-Caribbean flint RILs population</t>
  </si>
  <si>
    <t>Genetic diversity and linkage disequilibrium in the Argentine public maize inbred line collection</t>
  </si>
  <si>
    <t>Plant Genetic Resources</t>
  </si>
  <si>
    <t>cambridge university press</t>
  </si>
  <si>
    <t>Can elite maize landraces help to improve forage yield and quality? A genetic analysis</t>
  </si>
  <si>
    <t>Evolución y cambios recientes de los rendimientos medios nacionales del cultivo de maíz en Argentina</t>
  </si>
  <si>
    <t>Genetic relatedness and population structure within the public Argentinean collection of maize inbred lines</t>
  </si>
  <si>
    <t>Parent-progeny relationships between maize inbreds and hybrids:analysis of grain yield and its determinants for contrasting soil nitrogen conditions.</t>
  </si>
  <si>
    <t>Breeding potential of elite maize landraces to improve forage yield and quality of two heterotic patterns</t>
  </si>
  <si>
    <t>Classification of Argentine maize landraces in heterotic groups</t>
  </si>
  <si>
    <t>Somatic embryogenesisand plant regeneration capacity in Argentinian maize (Zea maysL.) inbred lines</t>
  </si>
  <si>
    <t>UNIV CATOLICA DE VALPARAISO</t>
  </si>
  <si>
    <t>Heterotic response for grain yield and ecophysiological related traits to nitrogen availability in maize</t>
  </si>
  <si>
    <t>Heterosis x environment interaction in maize: What drives heterosis for grain yield?</t>
  </si>
  <si>
    <t>RESPONSES TO SELECTION OF S5 INBREDS FOR BROAD-BASED RESISTANCE TO EAR ROTS AND GRAIN MYCOTOXIN COTAMINATION CAUSED BY FUSARIUM SPP. IN MAIZE</t>
  </si>
  <si>
    <t>Utilización de variedades nativas en el mejoramiento de maíz</t>
  </si>
  <si>
    <t>ACADEMIA NACIONAL DE AGRONOMÍA Y VETERINARIA</t>
  </si>
  <si>
    <t>ECOPHYSIOLOGICAL TRAITS IN MAIZE HYBRIDS AND THEIR PARENTAL INBRED LINES: PHENOTYPING OF RESPONSES TO CONTRASTING NITROGEN SUPPLY LEVELS</t>
  </si>
  <si>
    <t>Effect of disease severity on yield and grain fumonisin concentration of maize hybrids inoculated with Fusarium verticillioides.</t>
  </si>
  <si>
    <t>Gelatinization and retrogradation traits of starches from Argentinian corn inbred lines: Patterns of correlation among traits.</t>
  </si>
  <si>
    <t>AMER ASSOC CEREAL CHEMISTS</t>
  </si>
  <si>
    <t>Severity of Fusarium ear rot and concentration of fumonisins in grain of Argentinian maize hybrids</t>
  </si>
  <si>
    <t>Estrategias públicas de invstigación y desarrollo en mejoramiento de maíz. Análisis retrospectivo y expectativas futuras</t>
  </si>
  <si>
    <t>Characterization of Thermal Traits of Starches from Argentinian Maize Inbreds: Genotypic and Crop Year Variability</t>
  </si>
  <si>
    <t>Genotypic variability in morphological and physiological traits among maize inbred lines</t>
  </si>
  <si>
    <t>Relationship Between Popcorn Composition and Expansion Volume and Discrimination of Corn Types by Using Zein Properties</t>
  </si>
  <si>
    <t>Stability of maize resistance to the ear rots caused by Fusarium graminearum and Fusarium verticillioides in Argentinian and Canadian environments</t>
  </si>
  <si>
    <t>Marcadores moleculares en maíz.</t>
  </si>
  <si>
    <t>Aportes tecnológicos del INTA al cultivo de maíz</t>
  </si>
  <si>
    <t>Association between grain yield and endosperm hardness in maize cultivars.</t>
  </si>
  <si>
    <t>Incorporación de germoplasma indígena de maíz en materiales élite.</t>
  </si>
  <si>
    <t>Comparison of genetic gain for grain yield of maize between the 1980s and 1990s in Argentina</t>
  </si>
  <si>
    <t>Evaluación de líneas de maíz flint colorado por aptitud combinatoria.</t>
  </si>
  <si>
    <t>Embrapa</t>
  </si>
  <si>
    <t>Zein Compositions of Mechanically Separated Coarse and Fine Portions of Maize Kernels</t>
  </si>
  <si>
    <t>Interactions between testers and Argentine maize landraces</t>
  </si>
  <si>
    <t>Effect of near infrared transmission based selection on maize hardness and the composition of zeins.</t>
  </si>
  <si>
    <t>Genetic gain for grain yield of maize in Argentina.</t>
  </si>
  <si>
    <t>Reciprocal full-sib recurrent selection in maize: I. Direct and indirect responses</t>
  </si>
  <si>
    <t>The influence of irradiance and water deficit during fruit development on seed dormancy in Datura ferox L</t>
  </si>
  <si>
    <t>Vector competence of Aedes aegypti for different strains of Zika virus in Argentina</t>
  </si>
  <si>
    <t>WILEY</t>
  </si>
  <si>
    <t>Dengue virus genomic variation associated with mosquito adaptation defines the pattern of viral non-coding RNAs and fitness in human cells</t>
  </si>
  <si>
    <t>Marco Vignuzzi</t>
  </si>
  <si>
    <t>Detection of the mosquito-borne flaviviruses, West Nile, Dengue, Saint Louis Encephalitis, Ilheus, Bussuquara, and Yellow Fever in free-ranging black howlers (Alouatta caraya) of Northeastern Argentina</t>
  </si>
  <si>
    <t>Estado actual del diagnóstico de dengue, chikungunya y Zika y otros arbovirus en Argentina</t>
  </si>
  <si>
    <t>FUNDACIÓN HUÉSPED</t>
  </si>
  <si>
    <t>Yellow fever vaccine-associated adverse events following extensive immunization in Argentina</t>
  </si>
  <si>
    <t>New Strains of Culex flavivirus Isolated in Argentina</t>
  </si>
  <si>
    <t>ENTOMOLOGICAL SOC AMER</t>
  </si>
  <si>
    <t>Complete Genome Sequences and Phylogenetic Analysis of Two West Nile Virus Strains Isolated from Equines in Argentina in 2006 Could Indicate an Early Introduction of the Virus in the Southern Cone</t>
  </si>
  <si>
    <t>Tenosynovitis due to Chikungunya virus</t>
  </si>
  <si>
    <t>Seroprevalencia de anticuerpos contra dengue en niños de uno a nueve años luego de una epidemia, Aguilares, Tucumán, 2009</t>
  </si>
  <si>
    <t>REVISTA ARGENTINA DE SALUD PUBLICA</t>
  </si>
  <si>
    <t>MINISTERIO DE SALUD DE LA NACION</t>
  </si>
  <si>
    <t>Isolation of Yellow Fever Virus from Mosquitoes in Misiones Province, Argentina</t>
  </si>
  <si>
    <t>Saint Louis encephalitis virus in Buenos Aires city during the outbreak of dengue in 2009</t>
  </si>
  <si>
    <t>Human outbreak of St. Louis encephalitis detected in Argentina, 2005</t>
  </si>
  <si>
    <t>West Nile Virus Isolation from Equines in Argentina, 2006</t>
  </si>
  <si>
    <t>CENTERS  DISEASE CONTROL</t>
  </si>
  <si>
    <t>Indicadores productivos a la madurez sexual en poblaciones experimentales de ponedoras camperas.</t>
  </si>
  <si>
    <t>REVISTA ARGENTINA DE PRODUCCIONA ANIMAL</t>
  </si>
  <si>
    <t>FEED EFFICIENCY TURING THE BREEDING-REBREEDING INTERFACE OF MEAT CHICKEN WHIT DIFFERENT GROWTH RATE</t>
  </si>
  <si>
    <t>INST HISTOL EMBRIOL-CONICET</t>
  </si>
  <si>
    <t>CONDICION CORPORAL A LA FAENA LUEGO DE UN CICLO UNICO DE POSTURA EN POBLACIONES EXPERIMENTALES DE PONEDORAS CAMPERAS</t>
  </si>
  <si>
    <t>REVISTA CUBANA DE CIENCIAS AVICOLAS</t>
  </si>
  <si>
    <t>Instituto de Investigaciones Avícolas</t>
  </si>
  <si>
    <t>FIBROSARCOMA CUTANEO EN UN GATO GERONTE CON VACUNACIONES REPETIDAS</t>
  </si>
  <si>
    <t>ALTUNA IMPRESIONES</t>
  </si>
  <si>
    <t>Resultados preliminares sobre la respuesta inmune del felino al utilizar inmunomodulador bacteriano obtenido a partir del escherichia coli</t>
  </si>
  <si>
    <t>ALTUNA IMPRESORES</t>
  </si>
  <si>
    <t>CONTROL DE LA PROLIFERACION DE MOSCAS EN GALPONES DE GALLINAS PONEDORAS</t>
  </si>
  <si>
    <t>CUADERNOS DE VET EN SALUD PUBLICA</t>
  </si>
  <si>
    <t>UNR EDITORA</t>
  </si>
  <si>
    <t>MANEJO ECOLOGICO DE LA MOSCA DOMÉSTICA EN GALPONES DE PONEDORAS</t>
  </si>
  <si>
    <t>MEJORAMIENTO DE LA PRODUCCIÓN AVICOLA EN GALLINAS PONEDORAS</t>
  </si>
  <si>
    <t>Rendimiento de Cultivares de Arveja (Pisum sativum L) en diferentes ambientes de la Republica Argentina. Campaña 2017-2018</t>
  </si>
  <si>
    <t>revista cientifica internacional de la asociacion argentina de horticultura</t>
  </si>
  <si>
    <t>Revista Cientifica Internacional de la ASOCIACION ARGENTINA DE HORTICULTURA</t>
  </si>
  <si>
    <t>SINCRONIZACION DEL ESTRO EN CERDAS NULIPARAS CON ALTRENOGEST</t>
  </si>
  <si>
    <t>UNIV ZULIA</t>
  </si>
  <si>
    <t>Comportamiento de ocho cultivares de arveja (Pisum sativum L) en Junín, Provincia de Buenos Aires</t>
  </si>
  <si>
    <t>Horticultura Argentina</t>
  </si>
  <si>
    <t>ASAHO</t>
  </si>
  <si>
    <t>Oxidation of Glycerol in Base-Free Aqueous Solution Using Carbon-Supported Pt and PtSn Catalyst</t>
  </si>
  <si>
    <t>ASOCIACIÓN QUÍMICA ARGENTINA</t>
  </si>
  <si>
    <t>Chinese Journal of catalisys  Buscar por Nombre</t>
  </si>
  <si>
    <t>Editorial Board of Chinese Journal of Catalysis</t>
  </si>
  <si>
    <t>Physicochemical transformations of corn-based snacks with underexploited grains addition during storage: multi-analytical assessment</t>
  </si>
  <si>
    <t>Efecto del secado y manejo agron&amp;oacute;mico sobre propiedades f&amp;iacute;sicas asociadas a la dureza del grano en h&amp;iacute;bridos de ma&amp;iacute;z</t>
  </si>
  <si>
    <t>Revista Tecnología y Ciencia</t>
  </si>
  <si>
    <t>Secretaría de Ciencia y Tecnología Universidad Tecnológica Nacional</t>
  </si>
  <si>
    <t>The complex dependence of non-enzymatic browning development on processing conditions in maize snacks</t>
  </si>
  <si>
    <t>Components interactions and changes at molecular level in maize flour-based blends as affected by the extrusion process. A multi-analytical approach</t>
  </si>
  <si>
    <t>ACADEMIC PRESS LTD-ELSEVIER SCIENCE LTD</t>
  </si>
  <si>
    <t>Analysis of molecular mobility in corn and quinoa flours through 1H NMR and its relationship with water distribution, glass transition and enthalpy relaxation</t>
  </si>
  <si>
    <t>Microstructural characteristics and physical properties of corn-based extrudates affected by the addition of millet, sorghum, quinoa and canary seed flour</t>
  </si>
  <si>
    <t>Food Structure</t>
  </si>
  <si>
    <t>Composition and thermal properties of starch in flint maize (Zea mays, L.) kernels: location and crop management effects</t>
  </si>
  <si>
    <t>FT-IR and untargeted chemometric analysis for adulterant detection in chia and sesame oils</t>
  </si>
  <si>
    <t>Assessing Changes in Enriched Maize Flour Formulations After Extrusion by Means of FTIR, XRD, and Chemometric Analysis</t>
  </si>
  <si>
    <t>Rapid autographic method for detection of enzymatic browning inhibitors based on enzyme immobilization</t>
  </si>
  <si>
    <t>Volatile compounds released by maize grains and silks in response to infection by Fusarium verticillioides and its association with pathogen resistanc</t>
  </si>
  <si>
    <t>Plant Patology</t>
  </si>
  <si>
    <t>Carotenoid and color changes in traditionally flaked and extruded products</t>
  </si>
  <si>
    <t>Toasting Time and Cooking Formulation Affect Browning Reaction Products Development in Corn Flakes</t>
  </si>
  <si>
    <t>Pronase hydrolysis as a pretreatment for quantifying Maillard intermediates during toasting of cornflakes</t>
  </si>
  <si>
    <t>International Journal of Food Studies</t>
  </si>
  <si>
    <t>ISEKI-Food Association</t>
  </si>
  <si>
    <t>Antioxidant characterization of new dietary fiber concentrates from papaya pulp and peel (Carica papaya L.)</t>
  </si>
  <si>
    <t>Journal of Functional Foods</t>
  </si>
  <si>
    <t>ELSEVIER</t>
  </si>
  <si>
    <t>Physical and mechanical properties of maize extrudates as affected by the addition of chia and quinoa seeds and antioxidants</t>
  </si>
  <si>
    <t>Cornflake Production Process: State Diagram and Water Mobility Characteristics</t>
  </si>
  <si>
    <t>Color and surface fluorescence development and their relationship with Maillard reaction markers as influenced by structural changes during cornflakes production</t>
  </si>
  <si>
    <t>Multi-Level Approach for the Analysis of Water Effects in Corn Flakes</t>
  </si>
  <si>
    <t>Propiedades térmicas y mecánicas en copos de maíz. Relación con el contenido y movilidad del agua</t>
  </si>
  <si>
    <t>Alimentos Ciencia e Ingeniería</t>
  </si>
  <si>
    <t>Universidad Técnica de Ambato</t>
  </si>
  <si>
    <t>Relationships between zein pattern and wet and dry milling characteristics of corn</t>
  </si>
  <si>
    <t>Rat model of mild stenosis of the common bile duct</t>
  </si>
  <si>
    <t>Research in Experimental Medicine</t>
  </si>
  <si>
    <t>Springuer</t>
  </si>
  <si>
    <t>Translational genomics from sorghum ( Sorghum bicolor ) to sugarcane ( Saccharum spp.) for bioenergy breeding</t>
  </si>
  <si>
    <t>UTILIZACIÓN DE ALBEDO DESHIDRATADO DE CITRUS PARA CLARIFICACIÓN DE EFLUENTES.</t>
  </si>
  <si>
    <t>IDITEC. Revista del Instituto de Desarrollo e Innovación Tecnológica</t>
  </si>
  <si>
    <t>Instituto de Desarrollo e Innovación Tecnológica para la Competitividad Territorial, Universidad de San Pablo-Tucumán</t>
  </si>
  <si>
    <t>Ingeniería metabólica del contenido de carotenoides en Brassica napus L. a través de la sobreexpresión semilla-específica de un gen PSY endógeno</t>
  </si>
  <si>
    <t>Universidad Nacinal de Tucumán. Facultad de Agronomía y Zootecnia</t>
  </si>
  <si>
    <t>Autophagic Recycling Plays a Central Role in Maize Nitrogen Remobilization</t>
  </si>
  <si>
    <t>AMER SOC PLANT BIOLOGISTS</t>
  </si>
  <si>
    <t>Association mapping of seed quality traits in Brassica napus L. using GWAS and candidate QTL approaches</t>
  </si>
  <si>
    <t>Functional Analysis of the Brassica napus L. Phytoene Synthase (PSY) Gene Family</t>
  </si>
  <si>
    <t>Genomic DNA Enrichment Using Sequence Capture Microarrays: a Novel Approach to Discover Sequence Nucleotide Polymorphisms (SNP) in Brassica napus L</t>
  </si>
  <si>
    <t>Retention of triplicated phytoene synthase (PSY) genes in Brassica napus L. and its diploid progenitors during the evolution of the Brassiceae.</t>
  </si>
  <si>
    <t>Spatial and Temporal Divergence of Expression in Duplicated Barley Germin-Like Protein-Encoding Genes</t>
  </si>
  <si>
    <t>GENETICS SOC AM</t>
  </si>
  <si>
    <t>The complex developmental expression of a novel stress-responsive barley Ltp gene is determined by a shortened promoter sequence</t>
  </si>
  <si>
    <t>Cloning of the promoter for a novel barley gene, Lem1, and its organ-specific promotion of Gfp expression in lemma and palea.</t>
  </si>
  <si>
    <t>Status of antioxidant metabolites and enzymes in a catalase-deficient mutant of barley (Hordeum vulgare L.)</t>
  </si>
  <si>
    <t>Epidemiological studies on a wheat mutant that simulates disease resistance response</t>
  </si>
  <si>
    <t>Experimental model for Porphyria Cutanea Tarda induced by hexachlorobenzene in hairless mice</t>
  </si>
  <si>
    <t>Revista Argentina de Dermatologia</t>
  </si>
  <si>
    <t>Asociacion Argentina de Dermatologia</t>
  </si>
  <si>
    <t>Genetic footprints of the Quaternary paleostability on the endangered tuco-tuco Ctenomys flamarioni</t>
  </si>
  <si>
    <t>Gone with the water: the loss of genetic variability in black and gold howler monkey (Alouatta caraya) due to dam constructions</t>
  </si>
  <si>
    <t>Frontiers in Ecology and Evolution</t>
  </si>
  <si>
    <t>Frontiers Media SA</t>
  </si>
  <si>
    <t>SCIENTIFIC TECHNICAL RESEARCH COUNCIL TURKEY-TUBITAK</t>
  </si>
  <si>
    <t>Redefining distributional and taxonomic limits in ctenomids from central Argentina: implications for their conservation</t>
  </si>
  <si>
    <t>Molecular data revealed a structured puma (Puma concolor) population in northern Patagonia, Argentina</t>
  </si>
  <si>
    <t>First record of Chrysocyon brachyurus (Illiger 1815) in the Gualeguay Department, South of Entre Rios Province, Argentina.</t>
  </si>
  <si>
    <t>CHECK LIST</t>
  </si>
  <si>
    <t>Centro de Referencia em Informacao Ambiental</t>
  </si>
  <si>
    <t>Environmental predictors of demography in the tuco-tuco of the dunes (Ctenomys flamarioni)</t>
  </si>
  <si>
    <t>Mastozoologia Neotropical</t>
  </si>
  <si>
    <t>Sociedad Argentina para el Estudio de los Mamiferos</t>
  </si>
  <si>
    <t>Inferring the origin and patterns of genetic variation of the introduced wild boar (Sus scrofa) populations in Argentina: an approach from mitochondrial markers</t>
  </si>
  <si>
    <t>Genetic structure in the southernmost populations of black-and-gold howler monkeys (Alouatta caraya) and its conservation implications</t>
  </si>
  <si>
    <t>Ancestry Analysis of locally adapted Crespa goats from southernmost Brasil</t>
  </si>
  <si>
    <t>FUNPEC-EDITORA</t>
  </si>
  <si>
    <t>Razão sexual assimétrica entre carçacas de Spheniscus magellanicus na costa norte do Rio Grande do Sul</t>
  </si>
  <si>
    <t>Ornithologia</t>
  </si>
  <si>
    <t>Instituto Chico Mendes de Conservação da Biodiversidade - ICMBio</t>
  </si>
  <si>
    <t>Microsatellite genetic characterization of the humpback whale (Megaptera novaeangliae) breeding ground off Brazil (Breeding Stock A).</t>
  </si>
  <si>
    <t>Genetic diversity in the Pantaneiro horse breed assessed using microsatellite DNA markers.</t>
  </si>
  <si>
    <t>Ribeirão Preto Foundation for Research</t>
  </si>
  <si>
    <t>Bottlenecks and dispersal in the tuco-tuco das dunas, Ctenomys flamarioni (Rodentia:Ctenomyidae) in southern Brazil.</t>
  </si>
  <si>
    <t>Allen Press</t>
  </si>
  <si>
    <t>The conservation status of the tuco-tucos, genus Ctenomys (Rodentia: Ctenomyidae) in southern Brazil.</t>
  </si>
  <si>
    <t>INT INST ECOLOGY</t>
  </si>
  <si>
    <t>LOS INTERROGANTES QUE PLANTEA LA RELACIÓN CHINA-AMÉRICA LATINA</t>
  </si>
  <si>
    <t>INFORME INTEGRAR</t>
  </si>
  <si>
    <t>INSTITUTO DE INTEGRACIÓN LATINOAMERICANA (UNLP)</t>
  </si>
  <si>
    <t>CENTROAMÉRICA: DESAFÍOS Y PROPUESTAS PARA IMPULSAR LA INTEGRACIÓN REGIONAL</t>
  </si>
  <si>
    <t>Evaluación de la calidad nutricional de variedades nativas de maíz de Misiones, Argentina.</t>
  </si>
  <si>
    <t>Revista de Investigación de la Facultad de Ciencias Agrarias UNR</t>
  </si>
  <si>
    <t>Facultad de Ciencias Agrarias - UNR</t>
  </si>
  <si>
    <t>Las poblaciones locales de maíz como fuente para la resistencia a enfermedades</t>
  </si>
  <si>
    <t>Conservación utilización y acceso a recursos fitogenéticos de importancia para la agricultura y la alimentación.</t>
  </si>
  <si>
    <t>Universidad de Mar del Plata</t>
  </si>
  <si>
    <t>Análisis de Semillas</t>
  </si>
  <si>
    <t>Evaluación de poblaciones locales de maíz de la raza Cristalino Colorado a través de datos morfológicos de mazorca y grano.</t>
  </si>
  <si>
    <t>Análisis de Semilla.</t>
  </si>
  <si>
    <t>Evaluación de los métodos de regeneración en maíz (Zea mays) para su conservación en Bancos de Germoplasma</t>
  </si>
  <si>
    <t>Revista de la Facultad de Ciencias Exactas, Química y Naturales.</t>
  </si>
  <si>
    <t>Thermal and Functional Characterization of Starch from Argentinean Corn.</t>
  </si>
  <si>
    <t>Evaluation of Quality Factors in Argentine Maize Races</t>
  </si>
  <si>
    <t>Grouping and Identification of Argentine Maize Races by Chemometric Analisys of Zein RP-HPLC Data</t>
  </si>
  <si>
    <t>Breeding potential of Maize Accessions from Argentina, Chile, USA, and Uruguay</t>
  </si>
  <si>
    <t>Resistencia al Virus del Mal de Río Cuarto en Variedades Locales Argentinas de Maíz</t>
  </si>
  <si>
    <t>Cardiac performance in heat-stressed flies of heat-susceptible and heat-resistant Drosophila melanogaster</t>
  </si>
  <si>
    <t>A low-cost Portable Device to Deliver Smoke, Volatile or Vaporized Substances to Drosophila melanogaster , Useful for Research and/or Educational Assays</t>
  </si>
  <si>
    <t>BIO-PROTOCOL</t>
  </si>
  <si>
    <t>Stanford</t>
  </si>
  <si>
    <t>How similar are you to the fruit fly? Drosophila melanogaster as model for studying human diseases.</t>
  </si>
  <si>
    <t>Physiological mini reviews</t>
  </si>
  <si>
    <t>The Argentinean Physiological Society and the Latin American Association of Physiological Sciences</t>
  </si>
  <si>
    <t>Smoking flies: testing the effect of tobacco cigarettes on heart function of Drosophila melanogaster</t>
  </si>
  <si>
    <t>Biology Open</t>
  </si>
  <si>
    <t>The Company of Biologists Ltd</t>
  </si>
  <si>
    <t>Inhalation of marijuana affects Drosophila heart function.</t>
  </si>
  <si>
    <t>BIOLOGY OPEN</t>
  </si>
  <si>
    <t>Company of Biologists Ltd</t>
  </si>
  <si>
    <t>SERCA is critical to control the Bowditch effect in the heart</t>
  </si>
  <si>
    <t>Nature publishing group</t>
  </si>
  <si>
    <t>Drosophila melanogaster, un modelo animal emergente en el estudio de enfermedades cardíacas humanas</t>
  </si>
  <si>
    <t>revista argentina de cardiologia</t>
  </si>
  <si>
    <t>Sociedad Argentina de Cardiología</t>
  </si>
  <si>
    <t>Aging and CaMKII alter intracellular Ca2+ transients and heart rhythm in Drosophila melanogaster.</t>
  </si>
  <si>
    <t>Abortive and propagating intracellular calcium waves: Analysis from a hybrid mode</t>
  </si>
  <si>
    <t>Asociación Española de Médicos Internos Residentes</t>
  </si>
  <si>
    <t>Cap binding-independent recruitment of eIF4E to cytoplasmic foci</t>
  </si>
  <si>
    <t>Cytoplasmic ribonucleoprotein foci in eukaryotes: hotspots of bio(chemical)diversity</t>
  </si>
  <si>
    <t>Ca(2+)/calmodulin kinase II increases ryanodine binding and Ca(2+)-induced sarcoplasmic reticulum Ca(2+) release kinetics during beta-adrenergic stimulation.</t>
  </si>
  <si>
    <t>Academic Press</t>
  </si>
  <si>
    <t>Frequency-dependent acceleration of relaxation in mammalian heart: a property not relying on phospholamban and SERCA2a phosphorylation.</t>
  </si>
  <si>
    <t>Cambridge Univ. Press</t>
  </si>
  <si>
    <t>Role of phosphorylation of Thr(17) residue of phospholamban in mechanical recovery during hypercapnic acidosis.</t>
  </si>
  <si>
    <t>Phospholamban phosphorylation in ischemia-reperfused heart. Effect of pacing during ischemia and response to a ß-adrenergic challenge.</t>
  </si>
  <si>
    <t>Kluwer Academic</t>
  </si>
  <si>
    <t>Role of dual site phospholamban phosphorylation in the stunned heart: Insights from phospholamban-site specific mutants.</t>
  </si>
  <si>
    <t>Time course and mechanisms of phosphorylation of phospholamban residues in ischemia-reperfused rat hearts. Dissociation of phospholamban phosphorylation pathways.</t>
  </si>
  <si>
    <t>Uso de dispositivos artificiales en la insuficiencia cardíaca refractaria al tratamiento médico.</t>
  </si>
  <si>
    <t>Federación Argentina de Cardiología</t>
  </si>
  <si>
    <t xml:space="preserve">Karol Zub </t>
  </si>
  <si>
    <t>Editorial</t>
  </si>
  <si>
    <t>Revista DIS</t>
  </si>
  <si>
    <t>CEDi</t>
  </si>
  <si>
    <t>Tesis de Posgrado. Universidad responsable para el desarrollo sustentable</t>
  </si>
  <si>
    <t>DIS</t>
  </si>
  <si>
    <t>CEDi - Centro de Edición y Diseño de la UNNOBA</t>
  </si>
  <si>
    <t>Diseño e Innovación:entre el consumo actual y la inestabilidad futura</t>
  </si>
  <si>
    <t>Revista Científica Núcleos</t>
  </si>
  <si>
    <t>Revista Cientifica Núcleos - Unnoba</t>
  </si>
  <si>
    <t>Cedi Unnoba</t>
  </si>
  <si>
    <t>Agenda de nuevas estrategias didácticas</t>
  </si>
  <si>
    <t>Arte e Investigacion</t>
  </si>
  <si>
    <t>Dirección de Publicaciones de la Facultad de Bellas Artes (UNLP).</t>
  </si>
  <si>
    <t>El aula: una conversación animada de límites imprecisos</t>
  </si>
  <si>
    <t>Revista de Arte e Investigación de la Facultad de Bellas Artes de la UNLP</t>
  </si>
  <si>
    <t>ARTE E INVESTIGACION</t>
  </si>
  <si>
    <t>HACER, PENSAR OTRO TALLER</t>
  </si>
  <si>
    <t>Facultad de Bellas Artes</t>
  </si>
  <si>
    <t>Museos - accesibilidad. Una relaciòn poco explorada en las propuestas actuales en la ciudad de La Plata.</t>
  </si>
  <si>
    <t>Gaceta de Museos</t>
  </si>
  <si>
    <t>CDM Centro de Documentación museológica</t>
  </si>
  <si>
    <t>Reflexiones acerca del uso de la terminología en el área del Diseño</t>
  </si>
  <si>
    <t>La metamorfosis del diseño</t>
  </si>
  <si>
    <t>Tipografica Revista de diseño</t>
  </si>
  <si>
    <t>Ediciones de diseño</t>
  </si>
  <si>
    <t>FORD</t>
  </si>
  <si>
    <t>JAIRO JESUS</t>
  </si>
  <si>
    <t>Imagen de la Licenciatura en Administración (UNR) en aquellos estudiantes de Ciencias Económicas que no la eligieron</t>
  </si>
  <si>
    <t>Informes de investigación.IIATA</t>
  </si>
  <si>
    <t>IIATA</t>
  </si>
  <si>
    <t>La trama de la comunicación</t>
  </si>
  <si>
    <t>Departamento de Ciencias de la Comunicación de la Facultad de Ciencia Política y Relaciones Internacionales de la Universidad Nacional de Rosario</t>
  </si>
  <si>
    <t>Hashtivismo desinformativo: el negacionismo de la dictadura argentina en Instagram</t>
  </si>
  <si>
    <t>Comunicación y Medios</t>
  </si>
  <si>
    <t>Facultad de Comunicación e Imagen Universidad de Chile</t>
  </si>
  <si>
    <t>Incivilidad y violencia de género en la participación digital ante un posteo feminista</t>
  </si>
  <si>
    <t>Anagramas. Rumbos y sentidos de la comunicación</t>
  </si>
  <si>
    <t>Universidad de Medellín</t>
  </si>
  <si>
    <t>Feminismo (2019) de Deborah Cameron</t>
  </si>
  <si>
    <t>La Aljaba</t>
  </si>
  <si>
    <t>Universidades de La Pampa, Luján y Comahue</t>
  </si>
  <si>
    <t>Ver no siempre es creer: el uso juvenil de Instagram como canal de información y noticias falsas sobre COVID-19</t>
  </si>
  <si>
    <t>Cuadernos del Centro de Estudios en Diseño y Comunicación</t>
  </si>
  <si>
    <t>Universidad de Palermo. Facultad de Diseño y Comunicación</t>
  </si>
  <si>
    <t>Sobre la participación digital de la juventud universitaria en Argentina: el hashtivismo y el emojivismo como estrategias de compromiso cívico</t>
  </si>
  <si>
    <t>Austral Comunicación</t>
  </si>
  <si>
    <t>Universidad Austral. Facultad de Comunicación</t>
  </si>
  <si>
    <t>Agredir a través de la imagen. Percepción juvenil de la violencia de género en redes sociales virtuales</t>
  </si>
  <si>
    <t>Reflections about digital culture &amp; education in a time of crisis in Argentina</t>
  </si>
  <si>
    <t>Digital Culture &amp; Education</t>
  </si>
  <si>
    <t>University of East Anglia</t>
  </si>
  <si>
    <t>#AisladasPeroNoOlvidadas: redes digitales de lucha contra la otra pandemia</t>
  </si>
  <si>
    <t>Hologramática</t>
  </si>
  <si>
    <t>Facultad de Ciencias Sociales, Universidad de Lomas de Zamora</t>
  </si>
  <si>
    <t>Chemical frustration in dynamic multilevel systems</t>
  </si>
  <si>
    <t>Journal of Systems Chemistry</t>
  </si>
  <si>
    <t>nls - natural &amp; life science publishers</t>
  </si>
  <si>
    <t>Arylsulfonyl histamine derivatives as powerful and selective alpha-glucosidase inhibitors</t>
  </si>
  <si>
    <t>RSC Medicinal Chemistry</t>
  </si>
  <si>
    <t>Royal Society of Chemistry</t>
  </si>
  <si>
    <t>New &amp;alpha;-glucosidase inhibitors from a chemically engineered essential oil of Origanum vulgare L.</t>
  </si>
  <si>
    <t>Effect directed synthesis of a new tyrosinase inhibitor with anti-browning activity</t>
  </si>
  <si>
    <t>Engineering multilayer chemical networks</t>
  </si>
  <si>
    <t>Chemical Science</t>
  </si>
  <si>
    <t>A tyrosinase inhibitor from a nitrogen enriched chemically engineered extract</t>
  </si>
  <si>
    <t>ACS Combinatorial Science</t>
  </si>
  <si>
    <t>Trithioorthoester Exchange and Metathesis: New Tools for Dynamic Covalent Chemistry</t>
  </si>
  <si>
    <t>GEORG THIEME VERLAG KG</t>
  </si>
  <si>
    <t>Molecular Networks in Dynamic Multilevel Systems</t>
  </si>
  <si>
    <t>WILEY-V C H VERLAG GMBH</t>
  </si>
  <si>
    <t>NMR and multivariate data analysis to assess traceability of argentine citrus</t>
  </si>
  <si>
    <t>A bioactive Trypanosoma cruzi bromodomain inhibitor from chemically engineered extracts</t>
  </si>
  <si>
    <t>Discovery of a Biologically Active Bromodomain Inhibitor by Target-Directed Dynamic Combinatorial Chemistry</t>
  </si>
  <si>
    <t>ACS Medicinal Chemistry Letters</t>
  </si>
  <si>
    <t>N-alfa-arylsulfonyl histamines as selective beta-glucosidase inhibitors</t>
  </si>
  <si>
    <t>RSC Advances</t>
  </si>
  <si>
    <t>Rewiring chemical networks based on dynamic dithioacetal and disulfide bonds</t>
  </si>
  <si>
    <t>Host Amplification in a Dithioacetal-Based Dynamic Covalent Library</t>
  </si>
  <si>
    <t>Soybean hulls, an alternative source of bioactive compounds: Combining pyrolysis with bioguided fractionation</t>
  </si>
  <si>
    <t>Chemical diversification of essential oils, evaluation of complex mixtures and identification of a xanthine oxidase inhibitor</t>
  </si>
  <si>
    <t>RSC ADVANCES</t>
  </si>
  <si>
    <t>The Royal Society of Chemistry</t>
  </si>
  <si>
    <t>A New Fluorinated Tyrosinase Inhibitor from a Chemically Engineered Essential Oil</t>
  </si>
  <si>
    <t>ACS COMBINATORIAL SCIENCE</t>
  </si>
  <si>
    <t>Dithioacetal Exchange: A New Reversible Reaction for Dynamic Combinatorial Chemistry</t>
  </si>
  <si>
    <t>A reversed phase compatible thin layer chromatography autography for the detection of tyrosinase inhibitors</t>
  </si>
  <si>
    <t>A reversed phase compatible thin layer chromatography autography for the detection of acetylcholinesterase inhibitors</t>
  </si>
  <si>
    <t>Multiresponse Optimization Applied to the Development of a TLC-Autography for the Detection of Tyrosinase Inhibitors</t>
  </si>
  <si>
    <t>Thin Layer Chromatography-Autography-High Resolution Mass Spectrometry Analysis: Accelerating the Identification of Acetylcholinesterase Inhibitors</t>
  </si>
  <si>
    <t>Unsaturated long-chain free fatty acids are input signals of the Salmonella enterica PhoP/PhoQ regulatory system</t>
  </si>
  <si>
    <t>A Thin-layer Chromatography Autographic Method for the Detection of Inhibitors of the Salmonella PhoP?PhoQ Regulatory System</t>
  </si>
  <si>
    <t>Discovery of B-Glucosidase Inhibitors from a Chemically Engineered Extract Prepared through Ethanolysis</t>
  </si>
  <si>
    <t>Two-stage amplification of receptors using a multilevel orthogonal/simultaneous dynamic combinatorial library</t>
  </si>
  <si>
    <t>Brominated extracts as source of bioactive compounds</t>
  </si>
  <si>
    <t>Detection of antifungal compounds in Polygonum ferrugineum Wedd. extracts by bioassayguided fractionation. Some evidences of their mode of action</t>
  </si>
  <si>
    <t>Discovery of a B-glucosidase inhibitor from a chemically engineered extract prepared through sulfonylation</t>
  </si>
  <si>
    <t>Chemically Engineered Extracts: source of bioactive compounds</t>
  </si>
  <si>
    <t>Supramolecular Interactions between Library Members Modulate the Behavior of Dynamic Combinatorial Libraries</t>
  </si>
  <si>
    <t>Simultaneous and Orthogonal Covalent Exchange Processes in Dynamic Combinatorial Libraries</t>
  </si>
  <si>
    <t>Antifungal activity of saponin-rich extracts of Phytolacca dioica and of the sapogenins obtained through hydrolysis</t>
  </si>
  <si>
    <t>NATURAL PRODUCTS INC</t>
  </si>
  <si>
    <t>Chemically engineered extracts: bioactivity alteration through sulphonylation</t>
  </si>
  <si>
    <t>Dynamic Combinatorial Chemistry and Synthetic Receptors</t>
  </si>
  <si>
    <t>ANCEFyN</t>
  </si>
  <si>
    <t>Covalent double level dynamic combinatorial libraries: selectively addressable exchange processes</t>
  </si>
  <si>
    <t>Molecular amplification of two different receptors using diastereomeric templates</t>
  </si>
  <si>
    <t>A Rapid TLC Autographic Method for the Detection of Glucosidase Inhibitors</t>
  </si>
  <si>
    <t>John Wiley &amp; Sons- Ltd.</t>
  </si>
  <si>
    <t>Chemically engineered extracts as an alternative source of bioactive natural product-like compounds</t>
  </si>
  <si>
    <t>National Academy od Sciences of the USA</t>
  </si>
  <si>
    <t>A Rapid TLC Autographic Method for the Detection of Xanthine Oxidase Inhibitors and Superoxide Scavengers</t>
  </si>
  <si>
    <t>An unusual homoisoflavanone and a structurally-related dihydrochalcone from Polygonum ferrugineum (Polygonaceae)</t>
  </si>
  <si>
    <t>Antifungal Activity and Studies on Mode of Action of Novel Xanthoxyline-derived Chalcones</t>
  </si>
  <si>
    <t>WILEY-VCH Verlag GmbH &amp; Co.</t>
  </si>
  <si>
    <t>In vitro Antifungal Properties, Structure-activity Relationships and Studies on Mode of Action of N-Phenyl, N-Aryl, N-Phenylalkyl Maleimides and Related Compounds</t>
  </si>
  <si>
    <t>ECV · Editio Cantor Verlag</t>
  </si>
  <si>
    <t>Antifungal chalcones and new caffeic acid esters from Zuccagnia punctata acting against soybean infecting fungi</t>
  </si>
  <si>
    <t>A TLC Bioautographic Method for the Detection of Xanthine Oxidase Inhibitors</t>
  </si>
  <si>
    <t>Centro Regional de Investigaciones Científicas y Tecnológicas</t>
  </si>
  <si>
    <t>Efficient and simple one-pot conversion of resin-bound N-Fmoc amino acids and dipeptides into N-Boc derivatives</t>
  </si>
  <si>
    <t>Arkat USA Inc</t>
  </si>
  <si>
    <t>Metal-ion induced amplification of three receptors from dynamic combinatorial libraries of peptide-hydrazones</t>
  </si>
  <si>
    <t>Organic Biomolecular Chemistry</t>
  </si>
  <si>
    <t>Supramolecular templating in thermodynamically controlled synthesis</t>
  </si>
  <si>
    <t>Simultaneous selection, amplification and isolation of a pseudo-peptide receptor by an immobilised N-methyl ammonium ion template</t>
  </si>
  <si>
    <t>Actividad Antifúngica de Chalconas Aisladas de Polygonum ferrugineum (Poligonaceae)</t>
  </si>
  <si>
    <t>Constituents of the essential oil from leaves and seeds of Blepharocalyx tweediei (Hook. et Arn.) Berg and B. gigantea Lillo</t>
  </si>
  <si>
    <t>Allured Publ. Corp</t>
  </si>
  <si>
    <t>Composition and Antifungal Activity of the Essential Oils of Solidago chilensis</t>
  </si>
  <si>
    <t>Georg Thieme Verlag KG</t>
  </si>
  <si>
    <t>Recent developments in dynamic combinatorial chemistry</t>
  </si>
  <si>
    <t>Elsevier Science Ltd.</t>
  </si>
  <si>
    <t>Dynamic Combinatorial Chemistry</t>
  </si>
  <si>
    <t>Elsevier Science Ltd</t>
  </si>
  <si>
    <t>Molecular Amplification in a Dynamic System by Ammonium Cations</t>
  </si>
  <si>
    <t>Selection and amplification of hosts from dynamic combinatorial libraries of macrocyclic disulfides</t>
  </si>
  <si>
    <t>American Association for the Advancement of Science</t>
  </si>
  <si>
    <t>A New Cyclic Pseudo-Peptide Receptor for Li+ from a Dynamic Combinatorial Library</t>
  </si>
  <si>
    <t>Identification and Isolation of a Receptor for N-methyl Alkylammonium Salts: Molecular Amplification in a Pseudo-peptide Dynamic Combinatorial Library.</t>
  </si>
  <si>
    <t>Molecular Amplification in a Dynamic Combinatorial Library Using Non-Covalent Interactions.</t>
  </si>
  <si>
    <t>Dynamic Combinatorial Libraries of Macrocyclic Disulfides in Water</t>
  </si>
  <si>
    <t>Study of Cytotoxic Activity of Neolignans 8.O.4', Arylpropanoids and Related Compounds with Antifungal Properties</t>
  </si>
  <si>
    <t>Colegio de Farmacéuticos de la Prov. de Bs.As. La Plata, Argentina</t>
  </si>
  <si>
    <t>Correlation of Antifungal Activity of Selected -substituted Acetophenones with their Keto-Enol Tautomerization Energy.</t>
  </si>
  <si>
    <t>The Importance Keto-Enol Forms of Arylpropanoids Acting as Antifungal Compounds</t>
  </si>
  <si>
    <t>Molecular Diversity Preservation International</t>
  </si>
  <si>
    <t>Antifungal and Cytotoxic Activity of 8.O.4-Neolignans and Synthetic Derivatives</t>
  </si>
  <si>
    <t>Prous Science</t>
  </si>
  <si>
    <t>Recent Applications of Organotin Oxides/Hydroxides and Alkylstannonic Acids in Organic Synthesis</t>
  </si>
  <si>
    <t>Gordon Breach Sci Publ Ltd</t>
  </si>
  <si>
    <t>In Vitro Evaluation of Antifungal Properties of Phenylpropanoids and Related Compounds Acting Against Dermatophytes.</t>
  </si>
  <si>
    <t>Transprotection in Solid Phase Peptide Synthesis: Easy conversion of Fluorenylmethyl Carbamates into tert-Butyl Carbamates.</t>
  </si>
  <si>
    <t>Butylstannonic Acid Catalyzed Transesterification of Carboxylic Esters.</t>
  </si>
  <si>
    <t>An Eficient, Non-acidolytic Method for the Selective Cleavage of N-protected Amino Acid and Peptide Phenacyl Esters linked to Polystyrene Resin.</t>
  </si>
  <si>
    <t>Selective Detachment of Boc-Protected Amino Acids and Peptides from Merrifield, PAM and Wang Resins by Trimethyltin Hydroxide</t>
  </si>
  <si>
    <t>Esterifications, Transesterifiations and Deesterifications Mediated by Organotin Oxides, Hydroxides, and Methoxides.</t>
  </si>
  <si>
    <t>ALDRICH CHEMICAL CO INC</t>
  </si>
  <si>
    <t>Preliminary toxicological Study in Rats of Passiflora caerulea extracts</t>
  </si>
  <si>
    <t>Cleavage of Carboxylic Esters Effected by Organotin Oxides and Hidroxides Under Clasical Heating and Microwave Irradiation. A Comparative Study.</t>
  </si>
  <si>
    <t>Combinatorial Chemistry: Strategies Toward Molecular Diversity</t>
  </si>
  <si>
    <t>Phenotypic plasticity for biomass partitioning in maize: genotype effects across a range of environments</t>
  </si>
  <si>
    <t>Crystallization Kinetics of Concentrated &amp;#945;,&amp;#945;&amp;#8208;Trehalose and &amp;#945;,&amp;#945;&amp;#8208;Trehalose/Salt Solutions Studied by Low&amp;#8208;resolution 1H&amp;#8208;Pulsed NMR</t>
  </si>
  <si>
    <t>Low resolution 1H-pulsed NMR for sugar crystallization studies</t>
  </si>
  <si>
    <t>Elementos traza en el arroyo Pergamino y su relación con el uso del suelo</t>
  </si>
  <si>
    <t>Revista de la Asociación Argentina de la Ciencia del Suelo</t>
  </si>
  <si>
    <t>Ciencia del suelo</t>
  </si>
  <si>
    <t>¿El Contenido de arsénico en Pergamino limita el desarrollo humano?</t>
  </si>
  <si>
    <t>Inta Ediciones</t>
  </si>
  <si>
    <t>Contaminación en agroecosistemas: Estudio de caso de la cuenca del Arroyo Pergamino. Parte 1: Cuantificación de los niveles de nutrientes y elementos traza</t>
  </si>
  <si>
    <t>Pinhal Virus, a New Arenavirus Isolated from Calomys tener in Brazil</t>
  </si>
  <si>
    <t>Spatial variation in abundance of the junin virus hosts in endemic and nonendemic Argentine haemorrhagic fever zones</t>
  </si>
  <si>
    <t>Genotype III Saint Louis Encephalitis Virus Outbreak, Argentina, 2005</t>
  </si>
  <si>
    <t>Identifying Rodent Hantavirus Reservoirs, Brazil</t>
  </si>
  <si>
    <t>Hantavirus pulmonary syndrome in northwestern Argentina: circulation of Laguna Negra virus associated with Calomys callosus</t>
  </si>
  <si>
    <t>AMER SOC TROP MED &amp; HYGIENE</t>
  </si>
  <si>
    <t>Genetic Diversity of the Junin Virus in Argentina: Geographic and Temporal Patterns</t>
  </si>
  <si>
    <t>Insulin secretion induced by alloantigens. Mechanisms of action</t>
  </si>
  <si>
    <t>ACTA DIABETOLOGICA LATINA</t>
  </si>
  <si>
    <t>Effect of superior cervical ganglionectomy on insulin release by murine pancreas slices</t>
  </si>
  <si>
    <t>elsevier</t>
  </si>
  <si>
    <t>Insulin secretion induced by allogeneic lymphocytes</t>
  </si>
  <si>
    <t>Increase in insulin secretion induced by plasma from mice injected with allogeneic lymphocytes</t>
  </si>
  <si>
    <t>Insulin secretion stimulated by allogeneic lymphocytes in an inbred strain of mice.</t>
  </si>
  <si>
    <t>AMER SOC CLINICAL INVESTIGATION INC</t>
  </si>
  <si>
    <t>Insulin secretion induced by allogeneic lymphocytes in genetically diabetic mice C57BL/KsJ mdb.</t>
  </si>
  <si>
    <t>Asociación Latinoamericana de Farmacología</t>
  </si>
  <si>
    <t>Increased insulin secretion induced by sodium salicylate: effect of puromycin</t>
  </si>
  <si>
    <t>Three symbionts involved in interspecific plant-soil feedback: Epichloid endophytes and mycorrhizal fungi affect the performance of rhizobia-legume symbiosis.</t>
  </si>
  <si>
    <t>Arbuscular mycorrhizal fungi can shift plant-soil feedback of grass-endophyte symbiosis from negative to positive</t>
  </si>
  <si>
    <t>Glyphosate vulnerability explains changes in root-symbionts propagules viability in Pampean grasslands</t>
  </si>
  <si>
    <t>Multi-symbiotic systems: functional implications of the coexistence of grass-endophyte and legume-rhizobia symbioses</t>
  </si>
  <si>
    <t>Endophytic fungi of grasses protect other plants from aphid herbivory</t>
  </si>
  <si>
    <t>Consequences of grazing on the vertical transmission of a fungal Neotyphodium symbiont in an annual grass population</t>
  </si>
  <si>
    <t>Quantitative trait loci for Fusarium and Gibberella ear rot resistance in Argentinian maize germplasm</t>
  </si>
  <si>
    <t>Hyaluronan preconditioning of monocytes/macrophages affects their angiogenic behavior and regulation of TSG-6 expression in a tumor type-specific manner</t>
  </si>
  <si>
    <t>Inheritance of glyphosate resistance in Lolium perenne and hybrids with Lolium multiflorum</t>
  </si>
  <si>
    <t>EFECTO FITOTÓXICO DE IMIDAZOLINONAS SOBRE TRIGO SUSCEPTIBLE E IMI-TOLERANTE DURANTE IMPLANTACIÓN.</t>
  </si>
  <si>
    <t>EVALUACIÓN DE LA RESIDUALIDAD DE IMIDAZOLINONAS SOBRE LA IMPLANTACIÓN DE TRIGO, AVENA Y ALFAFA/RYEGRASS LUEGO DEL CULTIVO DE GIRASOL IMI-TOLERANT.</t>
  </si>
  <si>
    <t>The effects of submergence on anatomical, morfological andbiomas allocation respons of tropical grasses Chloris gayama and Panicum coloratum at seedlin stage.</t>
  </si>
  <si>
    <t>CSIRO Publishing</t>
  </si>
  <si>
    <t>Effects of glyphosate on the movement of assimilates of two Lolium perenne L populations with differential herbicide sensitivity.</t>
  </si>
  <si>
    <t>Glyphosate resistance in perennial ryegrass (Lolium perenne L.) from Argentina</t>
  </si>
  <si>
    <t>EFECTO DEL GLIFOSATO SOBRE EL CRECIMIENTO Y ACUMULACIÓN DE AZÚCARES LIBRES EN DOS BIOTIPOS DE Lolium perenne DE DISTINTA SENSIBILIDAD AL HERBICIDA</t>
  </si>
  <si>
    <t>Mapping resitance genes conferring tolerance to RWA (Diuraphis nixia) in barley (Hordeum vulgare).</t>
  </si>
  <si>
    <t>Mapping Quantitative Trait Loci for resistance against Russian wheat aphid (Diuraphis noxia) in wheat (Tritucum aestivum L.).</t>
  </si>
  <si>
    <t>CROP &amp; PASTURE CIENCE</t>
  </si>
  <si>
    <t xml:space="preserve">CSIRO PUBLISHING </t>
  </si>
  <si>
    <t>Mapping Quantitative Trait Loci for growth responses to exogenously applied stress induced hormones in wheat</t>
  </si>
  <si>
    <t>Influencia de la Acumulación calórica y los días desde el transplante sobre el desarrollo del cultivo de tomate (Lycopersicon esculentum.Mill).</t>
  </si>
  <si>
    <t>Sociedade Brasileira de Meteorologia</t>
  </si>
  <si>
    <t>Diferencias de crecimiento y productividad entre un híbrido comercial y una variedad tipo platense en Tomate (Lycopersicum esculetum Mill)</t>
  </si>
  <si>
    <t>Agrícola Vergel</t>
  </si>
  <si>
    <t>---</t>
  </si>
  <si>
    <t>Assisted and traditional assessment of saline stress tolerance in Lotus glaber</t>
  </si>
  <si>
    <t>INIA URUGUAY</t>
  </si>
  <si>
    <t>Responses of Lotus glaber to mycorrhizal infection in salinity resistance</t>
  </si>
  <si>
    <t>Responses of Lotus glaber to mycorrhizal infection in salinity environment</t>
  </si>
  <si>
    <t>Mapping antixenosis genes on chromosone 6 A  of wheat to greenbung and to a new biotype of Russian wheat aphip</t>
  </si>
  <si>
    <t>Mapping quantitative trait loci in wheat for resistance against greenbug and Russian wheat aphid.</t>
  </si>
  <si>
    <t>The biological characteristics and distribution of schizaphis graminum and diuraphis noxia in argentina and chile.</t>
  </si>
  <si>
    <t>CZECH ACAD SCI</t>
  </si>
  <si>
    <t>The biological characteristics and distribution of the greenbug, Schizaphis graminum and Russian wheat aphid, Diuraphis noxia (Hemiptera: Aphididae), in Argentina and Chile.</t>
  </si>
  <si>
    <t>Incidence the leaf removal on the redistribution of photoassimilates in tomato (Lycopersicon Esculentum Mill</t>
  </si>
  <si>
    <t>Environmental factors during seed development of narrowleaf birdsfoot trefoil influencing subsequent dormancy and germination</t>
  </si>
  <si>
    <t>Chromosome effects in the endogenous contents of non-structural carbohydrates and proteins in wheat (Triticum aestivum).</t>
  </si>
  <si>
    <t>Identification of wheat chromosomes involved with different types of resistance against greenbug (Schizaphis graminum, Rond.) and the Russian wheat aphid (Diuraphis noxia, Mordvilko).</t>
  </si>
  <si>
    <t>Use of soil solariization to improve growthof eucalytus forest nursery seedlings in Argentina.</t>
  </si>
  <si>
    <t>Different types of resistence against greenbug (Schizaphis graminum, Rondani) and the Russian wheat aphid (Diuraphis noxia, Mordv.), in wheat.</t>
  </si>
  <si>
    <t>Screening for resistance against greenbug (Schizaphis graminum, Rondani) and the Russian Wheat Aphid (Diuraphis noxia, Mordv.) in the amphiploids 'tritordeum'.</t>
  </si>
  <si>
    <t>Greenbug systemic effect on barley phosphate influx". Enviromental and Exp. Botany</t>
  </si>
  <si>
    <t>Increase in forage yield in narrowleaf birdsfoot trefoil ( Lotus tenuis Waldst &amp;Kit ex Willd ) in a permanent pasture with foliar applied gibberellic acid ( GA3 ), and phosphorus</t>
  </si>
  <si>
    <t>" Herbage yield, tiller number and root system after defoliation in Praire grass</t>
  </si>
  <si>
    <t>Fertilización fosforada, edafica y foliar, en siembras de otoño y primavera de Lotus tenuis en un suelo de la Pampa Deprimida</t>
  </si>
  <si>
    <t>Rev. de la Fac. de Agronomía U.N.L.P.</t>
  </si>
  <si>
    <t>Funcionamiento de un sistema silvopastoril en la llanura pampeana. 2. Variaciones edáficas y competencia de las raíces en exploración del suelo</t>
  </si>
  <si>
    <t>Revista de Producción Animal</t>
  </si>
  <si>
    <t>Un método no destructivo para estimar el área foliar en la Cebadilla Criolla</t>
  </si>
  <si>
    <t>Revista de la Facultad de Agronomía, U.N.L.P.</t>
  </si>
  <si>
    <t>--</t>
  </si>
  <si>
    <t>Greenbug genotypes identification</t>
  </si>
  <si>
    <t>Annual Plant Resistance to Insects NewsletteR</t>
  </si>
  <si>
    <t>The development of a new biological test</t>
  </si>
  <si>
    <t>Annual Plant resistance to Insects Newsletter</t>
  </si>
  <si>
    <t>Greenbug aggressiveness variability</t>
  </si>
  <si>
    <t>Annual Plant Resistance to Insects Newsletter</t>
  </si>
  <si>
    <t>Endosperm storage proteins of barley and wheat under greenbug infestation.</t>
  </si>
  <si>
    <t>Greenbug variability evaluated by isozymes polymorphisms</t>
  </si>
  <si>
    <t>Greenbug biotypes in Argentina</t>
  </si>
  <si>
    <t>Probable alteraction in the removal and translocation endosperm reserves in a greenbug susceptible barley cultivar</t>
  </si>
  <si>
    <t>P transport shortage in susceptible barley plants under Schizaphis graminum R. 3 hs. of infestation</t>
  </si>
  <si>
    <t>Grenbug development on chemical diet</t>
  </si>
  <si>
    <t>annual plant resistance to insects newsletter</t>
  </si>
  <si>
    <t>"Photoperiod and night temperature effects on Lotus tenuis. I. Nodulation and Nitrogen fixation</t>
  </si>
  <si>
    <t>Lotus tenuis Plant responses to Changes in Daylength</t>
  </si>
  <si>
    <t>Perennidad potencial de Bromus unioloides H.B.K., evoloción del macollaje y ciclo de vida de los macollos</t>
  </si>
  <si>
    <t>Revista de la Facultad de Agronomía, U.N.L.P</t>
  </si>
  <si>
    <t>Interaction of night temperature and photoperiod on Bromus unioloides H.B.K. aerial biomass components</t>
  </si>
  <si>
    <t>A possibility to uniform Lotus tenuis flowering with growth regulators</t>
  </si>
  <si>
    <t>Bromus unioloides H.B.K. main shoot development under different photoperiods and night temperatures</t>
  </si>
  <si>
    <t>Photoperiod and night temperature effects on Lotus tenuis. I. Nodulation and Nitrogen fixation</t>
  </si>
  <si>
    <t>Photoperiod and night temperature effects on Lotus tenuis. II. Growth Analysis</t>
  </si>
  <si>
    <t>Evolución del macollaje y ciclo de vida de los macollos en Bromus unioloides "Cebadilla criolla". I Siembra de otoño</t>
  </si>
  <si>
    <t>Rev. Fac. de Agronomía. U N L P.</t>
  </si>
  <si>
    <t>Influencia de los días largos en el período de postvernalización-primordio floral del centeno de invierno cv. Remecó INTA</t>
  </si>
  <si>
    <t>FUNDACION ROMULO RAGGIO</t>
  </si>
  <si>
    <t>Red de Universidades Nacionales con Carreras de Informática (RedUNCI).</t>
  </si>
  <si>
    <t>Expansion of the Distribution of Aedes albopictus (Diptera: Culicidae): New Records in Northern Argentina and Their Implications From an Epidemiological Perspective</t>
  </si>
  <si>
    <t>Serosurvey of West Nile virus (WNV) in free-ranging raptors from Brazil</t>
  </si>
  <si>
    <t>SOC BRASILEIRA MICROBIOLOGIA</t>
  </si>
  <si>
    <t>Development and Validation of Wastewater Decontamination Cycle in a Biosafety Level 3 Laboratory</t>
  </si>
  <si>
    <t>Applied Biosafety</t>
  </si>
  <si>
    <t xml:space="preserve">SAGE </t>
  </si>
  <si>
    <t>Yellow fever impact on brown howler monkeys (Alouatta guariba clamitans) in Argentina: A metamodelling approach based on population viability analysis and epidemiological dynamics</t>
  </si>
  <si>
    <t>Potential for co-infection of a mosquito-specific flavivirus, nhumirim virus, to block west nile virus transmission in mosquitoes</t>
  </si>
  <si>
    <t>Viruses</t>
  </si>
  <si>
    <t>Potential for Co-Infection of a Mosquito-Specific Flavivirus, Nhumirim Virus, to Block West Nile Virus Transmission in Mosquitoes</t>
  </si>
  <si>
    <t>Building a species conservation strategy for the brown howler monkey (Alouatta guariba clamitans) in Argentina in the context of yellow fever outbreaks.</t>
  </si>
  <si>
    <t>Tropical Conservation Science</t>
  </si>
  <si>
    <t>Mongabay</t>
  </si>
  <si>
    <t>Vigilancia laboratorial del virus Chikungunya (CHIKV) en la Argentina</t>
  </si>
  <si>
    <t>Revista Argentina de Zoonosis y Enfernedades Infecciosas Emergentes</t>
  </si>
  <si>
    <t>Asociacion Argentina de Zoonosis</t>
  </si>
  <si>
    <t>Isolation of yellow fever virus from mosquitoes in Misiones province, Argentina.</t>
  </si>
  <si>
    <t>Vector Borne Zoonotic Dis</t>
  </si>
  <si>
    <t>Mary Ann Liebert</t>
  </si>
  <si>
    <t>Producción masiva y simultánea de machos de Ceratitis capitata (Diptera: Tephritidae) y parasitoides Dichasmimorpha longicaudata (Hymenoptera: Braconidae)</t>
  </si>
  <si>
    <t>Photoperiod-sensitivity genes (Ppd-1) shape floret development in wheat.</t>
  </si>
  <si>
    <t>Changes in number and weight of wheat and triticale grains to manipulation in source-sink relationship.</t>
  </si>
  <si>
    <t>International Journal of Agronomy</t>
  </si>
  <si>
    <t>Hindawi limited</t>
  </si>
  <si>
    <t>Wheat pre-anthesis development as affected by photoperiod sensitivity genes (Ppd-1) under contrasting photoperiods</t>
  </si>
  <si>
    <t>Fruiting efficiency in wheat (Triticum aestivum L.): trait response to different growing conditions and its relayion to spike dry weight at anthesis and grain weight at harvest.</t>
  </si>
  <si>
    <t>Strategic crossing of biomass and harvest index&amp;mdash;source and sink&amp;mdash;achieves genetic gains in wheat</t>
  </si>
  <si>
    <t>La intensificación con cultivos de cobertura como alternativa para mejorar la estabilidad estructural del suelo</t>
  </si>
  <si>
    <t>Fruiting efficiency: an alternative trait to further raise wheat yield potential</t>
  </si>
  <si>
    <t>Food and Energy Security</t>
  </si>
  <si>
    <t>Wheat grain number: identification of favorable physiological traits in an elite double haploid population.</t>
  </si>
  <si>
    <t>Grain weight response to different post-flowering source-sink ratios in modern high-yielding Argentinean wheats differing in spike fruiting efficiency.</t>
  </si>
  <si>
    <t>Spike fertility and duration of stem elongation as promising traits to improve potential grain number (and yield): variation in modern Argentinean wheats.</t>
  </si>
  <si>
    <t>Wheat floret survival as related to spike growth during pre-anthesis</t>
  </si>
  <si>
    <t>Autophagy regulated by daylength sets the number of fertile florets in wheat</t>
  </si>
  <si>
    <t>Blackwell Publishing</t>
  </si>
  <si>
    <t>Pre-anthesis development and number of fertile florets in wheat as affected by photoperiod sensitivity genes Ppd-D1 and Ppd-B1</t>
  </si>
  <si>
    <t>Photoperiod during stem elongation in wheat: is its impact on fertile floret and grain number determination similar to that of radiation?</t>
  </si>
  <si>
    <t>Floret development and survival in wheat plants exposed to contrasting photoperiod and radiation environments during stem elongation</t>
  </si>
  <si>
    <t>Grain and floret number in response to photoperiod during stem elongation in fully and slightly vernalized wheats</t>
  </si>
  <si>
    <t>Floret development and spike growth as affected by photoperiod during stem elongation in wheat</t>
  </si>
  <si>
    <t>Vernalization and photoperiod responses in wheat pre-flowering reproductive phases</t>
  </si>
  <si>
    <t>Photoperiod sensitivity during stem elongation as an avenue to raise potential yield in wheat</t>
  </si>
  <si>
    <t>El camino de sirga</t>
  </si>
  <si>
    <t>Revista Anales de legislación Argentina</t>
  </si>
  <si>
    <t>Thomson Reuters La Ley</t>
  </si>
  <si>
    <t>La propiedad horizontal especial en la XXVI Jornadas Nacionales de Derecho Civil</t>
  </si>
  <si>
    <t>Modos y formas de partición.-</t>
  </si>
  <si>
    <t>Jurisprudencia Argentina</t>
  </si>
  <si>
    <t>La usucapion en el nuevo código.</t>
  </si>
  <si>
    <t>Revista código civil y comercial</t>
  </si>
  <si>
    <t>CUASIPOSESIÓN. SU EXISTENCIA EN EL DERECHO CIVIL</t>
  </si>
  <si>
    <t>Thompson Reuters La Ley</t>
  </si>
  <si>
    <t>La proteccion de la vivienda familiar ante el fallecimiento de uno de los cónyuges o convivientes</t>
  </si>
  <si>
    <t>Temas de Derecho Civil Persona y Patrimonio</t>
  </si>
  <si>
    <t>Erreius</t>
  </si>
  <si>
    <t>LOS CONJUNTOS INMOBILIARIOS EN EL CÓDIGO CIVIL Y COMERCIAL</t>
  </si>
  <si>
    <t>Cuasiposesión. Su existencia en el derecho civil.-</t>
  </si>
  <si>
    <t>Anales de legislación argentina</t>
  </si>
  <si>
    <t>APOSTILLAS A LOS DERECHOS REALES EN EL NUEVO CÓDIGO CIVIL Y COMERCIAL DE LA NACIÓN</t>
  </si>
  <si>
    <t>Revista El Dial</t>
  </si>
  <si>
    <t>Revista el Dial</t>
  </si>
  <si>
    <t>Fideicomiso: lo que se mantiene y cambia con el nuevo código</t>
  </si>
  <si>
    <t>El Dial.com</t>
  </si>
  <si>
    <t>EL DIAL</t>
  </si>
  <si>
    <t>Los efectos de la prescripción adquisitiva y algunas cuestiones procesales del nuevo código.</t>
  </si>
  <si>
    <t>Revista Código Civil y Comercial</t>
  </si>
  <si>
    <t>FIDEICOMISO: LO QUE SE MANTIENE Y CAMBIA CON EL NUEVO CÓDIGO</t>
  </si>
  <si>
    <t>El Dial</t>
  </si>
  <si>
    <t>La proteccion de las relaciones de poder y los vinculos entre el posesorio y el petitorio en el Nuevo Código</t>
  </si>
  <si>
    <t>Anales - Facultad de Ciencias juridicas y sociales UNLP</t>
  </si>
  <si>
    <t>LA PROTECCIÓN DE LAS RELACIONES DE PODER Y LOS VÍNCULOS ENTRE EL POSESORIO Y EL PETITORIO EN EL NUEVO CÓDIGO</t>
  </si>
  <si>
    <t>Revista de Derecho UNLP</t>
  </si>
  <si>
    <t>Transmisibilidad del usufructo</t>
  </si>
  <si>
    <t>Apostillas a los derechos reales en el nuevo Código Civil y Comercial de la Nación</t>
  </si>
  <si>
    <t>El dial</t>
  </si>
  <si>
    <t>" La obligación de cerramiento"</t>
  </si>
  <si>
    <t>Un código para todos.-</t>
  </si>
  <si>
    <t>Revista juridica UNLZ</t>
  </si>
  <si>
    <t>UNLZ</t>
  </si>
  <si>
    <t>Dudas y controversias en materia de servidumbres.-</t>
  </si>
  <si>
    <t>REVISTA NOTARIAL</t>
  </si>
  <si>
    <t>Dudas y controversias en materia de Servidumbres</t>
  </si>
  <si>
    <t>Revista Notarial</t>
  </si>
  <si>
    <t>Colegio de Escribanos de la Provincia de Buenos Aires</t>
  </si>
  <si>
    <t>? El rango de los derechos reales. Sistemas y negocios?</t>
  </si>
  <si>
    <t>EL RANGO DE LOS DERECHOS REALES. SISTEMAS Y NEGOCIOS</t>
  </si>
  <si>
    <t>REQUISITOS REGISTRALES PARA LA INSCRIPCION DE DOCUMENTOS EXTRANJEROS EN MATERIA INMOBILIARIA</t>
  </si>
  <si>
    <t>Revista jurídica de Facultad de Derecho Lomas de Zamora</t>
  </si>
  <si>
    <t>Universidad Lomas de Zamora</t>
  </si>
  <si>
    <t>Dirección de Publicaciones de la Facultad de Bellas Artes (UNLP)</t>
  </si>
  <si>
    <t>EL AULA. UNA CONVERSACION ANIMADA DE LIMITES IMPRECISOS</t>
  </si>
  <si>
    <t>FACULTAD DE BELLAS ARTES</t>
  </si>
  <si>
    <t>Museos-accesibilidad. Una relación poco explorada en las propuestas actuales en la ciudad de La Plata</t>
  </si>
  <si>
    <t>GACETA DE MUSEOS</t>
  </si>
  <si>
    <t>The adaptive immune response to Clostridioides difficile : A tricky balance between immunoprotection and immunopathogenesis</t>
  </si>
  <si>
    <t>The Non-Synonymous rs763780 Single-Nucleotide Polymorphism in IL17F Gene Is Associated with Susceptibility to Tuberculosis and Advanced Disease Severity in Argentina.</t>
  </si>
  <si>
    <t>Frontiers in Immunology</t>
  </si>
  <si>
    <t>Frontiers Editorial</t>
  </si>
  <si>
    <t>Association of IFN-G +874 A/T SNP and hypermethylation of the -53 CpG site with Tuberculosis susceptibility.</t>
  </si>
  <si>
    <t xml:space="preserve">Frontiers Editorial </t>
  </si>
  <si>
    <t>The IL-17A rs2275913 single nucleotide polymorphism is associated with protection to tuberculosis but related to higher disease severity in Argentina</t>
  </si>
  <si>
    <t>Restimulation-induced T cell death through NTB-A/SAP signaling pathway is impaired in tuberculosis patients with depressed immune responses</t>
  </si>
  <si>
    <t>A Mycobacterium tuberculosis Dormancy Antigen Differentiates Latently Infected Bacillus Calmette?Guérin-vaccinated Individuals</t>
  </si>
  <si>
    <t>EBioMedicine</t>
  </si>
  <si>
    <t>IFNG-mediated immune responses enhance autophagy against Mycobacterium tuberculosis antigens in patients with active tuberculosis</t>
  </si>
  <si>
    <t>LANDES BIOSCIENCE</t>
  </si>
  <si>
    <t>The Impact of IFN-g; Receptor on SLPI Expression in Active Tuberculosis</t>
  </si>
  <si>
    <t>AMER SOC INVESTIGATIVE PATHOLOGY, INC</t>
  </si>
  <si>
    <t>Perfil lignoídico del tegumento de semillas de Araucaria angustifolia</t>
  </si>
  <si>
    <t>INST ECOLOGIA A C</t>
  </si>
  <si>
    <t>Ensayo de preservación de madera tratada con zn y mn efectividad de tratamiento antilixiviante con bórax luego de cinco años de contacto con el suelo</t>
  </si>
  <si>
    <t>Madera Ciencia y Tecnologia</t>
  </si>
  <si>
    <t>Universidad de Bio Bio</t>
  </si>
  <si>
    <t>Preservantes alternativos para madera obtenidos en un proceso de reciclado</t>
  </si>
  <si>
    <t>Revista Forestal latinoamericana</t>
  </si>
  <si>
    <t>SABER-ULA</t>
  </si>
  <si>
    <t>The effects of sulfated hyaluronan in breast, lung and colorectal carcinoma and monocytes/macrophages cells. Its role in angiogenesis and tumor progression</t>
  </si>
  <si>
    <t>Unravelling the complexity of maize resistance to bacterial and fungal diseases: an integrative perspective</t>
  </si>
  <si>
    <t>SOC BRASILEIRA FITOPATHOLOGIA</t>
  </si>
  <si>
    <t>Morphological and molecular characterization, pathogenicity and sexual reproduction of Ascochyta rabiei isolates of chickpea fields in Argentina</t>
  </si>
  <si>
    <t>Detecting sources of resistance to multiple diseases in 1 Argentine maize (Zea mays L.) germplasm</t>
  </si>
  <si>
    <t>Relative performance of cluster algorithms and de number of cluster validation on genome-wide structure patterns on maize?</t>
  </si>
  <si>
    <t>Map overlapping of QTL for resistance to Fusarium ear rot and associated traits in maize</t>
  </si>
  <si>
    <t>Assessment of physiological races of Exserohilum turcicum isolates from maize in Argentina and Brazil</t>
  </si>
  <si>
    <t>A Survey of Mycoviral Infection in Fusarium spp. Isolated from Maize and Sorghum in Argentina Identifies the First Mycovirus from Fusarium verticillioides</t>
  </si>
  <si>
    <t>VIRUSES</t>
  </si>
  <si>
    <t>Calidad nutricional de burlanda seca de maíz (DDGS) para cerdos</t>
  </si>
  <si>
    <t>RTA - Revista de Tecnología Agropecuaria</t>
  </si>
  <si>
    <t>INTA-EEA Pergamino</t>
  </si>
  <si>
    <t>Avances en la valoración nutricional del maíz y la soja</t>
  </si>
  <si>
    <t>Negocios de Avicultura</t>
  </si>
  <si>
    <t>www.avesyporcinos.com.ar</t>
  </si>
  <si>
    <t>LAS POBLACIONES LOCALES DE MAIZ COMO FUENTE PARA LA RESISTENCIA A ENFERMEDADES</t>
  </si>
  <si>
    <t>Revista de tecnologia agropecuaria</t>
  </si>
  <si>
    <t>Fórmula Herbal, fuente de colina y su efecto sobre la energía metabolizable aparente de la dieta de pollos parrilleros</t>
  </si>
  <si>
    <t>Agroindustria</t>
  </si>
  <si>
    <t>Cámara Argentina de Empresas de Nutrición Animal</t>
  </si>
  <si>
    <t>Científicos argentinos buscan un maíz que resista a múltiples enfermedades</t>
  </si>
  <si>
    <t>Volatile compounds released by maize grains and silks in response to infection by Fusarium verticillioides and its association with pathogen resistance</t>
  </si>
  <si>
    <t>Calidad nutricional de maíz almacenado en bolsa plástica</t>
  </si>
  <si>
    <t>Aves y Porcinos</t>
  </si>
  <si>
    <t>Valor nutricional del maíz: Impacto de segregar por proteína</t>
  </si>
  <si>
    <t>AgroIndustria</t>
  </si>
  <si>
    <t>Cámara Argentina de Empresas de Nutrición Animal - CAENA</t>
  </si>
  <si>
    <t>Desarrollo de una metodología para el desactivado de poroto de soja a escala de laboratorio</t>
  </si>
  <si>
    <t>Caracterización nutricional de maíz: Efecto de genotipo y fertilización nitro-azufrada</t>
  </si>
  <si>
    <t>Cómo Evitar Pérdidas en la Nutrición de las Aves</t>
  </si>
  <si>
    <t>INTA Informa</t>
  </si>
  <si>
    <t>El sorgo como alternativa en la alimentación de aves</t>
  </si>
  <si>
    <t>Resistencia a podredumbres de espiga y acumulación de micotoxinas en maíz</t>
  </si>
  <si>
    <t>REVISTA DE TECNOLOGIA AGROPECUARIA</t>
  </si>
  <si>
    <t>Avances en la Caracterización Nutricional de Maíz y Soja</t>
  </si>
  <si>
    <t>CAENA - Cámara Argentina de Empresas de Nutrición Animal</t>
  </si>
  <si>
    <t>Dual function of the cytochrome P450 CYP76 family from Arabidopsis thaliana in the metab</t>
  </si>
  <si>
    <t>Assessment of postcrumble addition of limestone and calciumspecific appetite in broilers during the starter phase</t>
  </si>
  <si>
    <t>POULTRY SCIENCE ASSOC INC</t>
  </si>
  <si>
    <t>Importance, Fumonisin production and aggressiveness of Gibberella fujikuroi complex recovered from maize in northwestern Argentina</t>
  </si>
  <si>
    <t>Importancia de los Micronutrientes en la Nutrición de Aves y Cerdos</t>
  </si>
  <si>
    <t xml:space="preserve"> Cámara Argentina de Fabricantes de Alimentos Balanceados</t>
  </si>
  <si>
    <t>Calciotropic Principle of Solanum glaucophyllum in Broiler Chickens</t>
  </si>
  <si>
    <t>International Journal of Poultry Science</t>
  </si>
  <si>
    <t>Asian Network for Scientific Information</t>
  </si>
  <si>
    <t>Responses to selection of S5 inbreds for broad-based resistance to ear rots and grain mycotoxin contamination caused by Fusarium spp. in maize.</t>
  </si>
  <si>
    <t>A molecular based strategy for rapid diagnosis of toxigenic Fusarium species associated to cereal grains from Argentina</t>
  </si>
  <si>
    <t>FUNGAL BIOLOGY</t>
  </si>
  <si>
    <t>Elsevier on behalf of The British Mycological Society</t>
  </si>
  <si>
    <t>Aggressiveness of Fusarium section Liseola isolates causing maize ear rot in Argentina</t>
  </si>
  <si>
    <t>EDIZIONI ETS</t>
  </si>
  <si>
    <t>Effects of disease severity on yield and grain fumonisin concentration of maize hybrids inoculated with Fusarium verticillioides.</t>
  </si>
  <si>
    <t>Reacción de un grupo de cultivares de maíz a la colonización con Aspergillus flavus evaluados mediante una técnica de monitoreo in Vitro.</t>
  </si>
  <si>
    <t>Analisis de semillas</t>
  </si>
  <si>
    <t>Estudio Rolando</t>
  </si>
  <si>
    <t>Meat quality of Argentinean "Camperos" chicken enhanced in omega-3 and omega-9 fatty acids</t>
  </si>
  <si>
    <t>Severity of Fusarium ear rot and concentration of fumonisin in grain of Argentinian maize hybrids.</t>
  </si>
  <si>
    <t>Variación de la peroxidación lipídica según la composición de ácidos grasos de microsomas hepáticos de aves</t>
  </si>
  <si>
    <t>Facultad de Cs. Veterinarias - UNLP</t>
  </si>
  <si>
    <t>Stability of maize resistance to the ear rots caused by Fusarium graminearum and F. verticillioides in Argentinian and Canadian environments.</t>
  </si>
  <si>
    <t>Comportamiento de cultivares de maíz en el norte de la provincia de Buenos Aires, Campaña 2004/2005</t>
  </si>
  <si>
    <t>INTA Pergamino</t>
  </si>
  <si>
    <t>Rat, caprine, equine and bovine erythrocyte ghosts exposed to t-butyl hydroperoxide as a model to study lipid peroxidation using a chemiluminescence assay</t>
  </si>
  <si>
    <t>Las podredumbres de espiga de maíz y sus micotoxinas asociadas</t>
  </si>
  <si>
    <t>Comportamiento de cultivares de maíz en el norte de la provincia de Buenos Aires y área endémica del Mal de Río Cuarto. Campaña 2002/2003</t>
  </si>
  <si>
    <t>Modalidades pampeanas de transición energética: entre la incorporación de recursos renovables y la innovación social</t>
  </si>
  <si>
    <t>Extra long Argentinian lockdown: Revising the energy regime</t>
  </si>
  <si>
    <t>KeAi</t>
  </si>
  <si>
    <t>Pathogenic variation of South American Phakopsora pachyrizi populations isolates from soybeans 2010 to 2015</t>
  </si>
  <si>
    <t>JAPAN INT RESEARCH CENTER AGRICULTURAL SCIENCES</t>
  </si>
  <si>
    <t>Molecular mapping of Asian soybean rust resistance in soybean landraces PI 594767A, PI 587905 and PI 416764</t>
  </si>
  <si>
    <t>Molecular mapping of Asian soybean rust resistance in soybean landraces PI 594767A, PI 587905 and PI 416764.</t>
  </si>
  <si>
    <t>Pathogenicity of Phakopsora pachyrhizi populations isolated from soybean in South America in 2007-2010.</t>
  </si>
  <si>
    <t>Japan International Research Center for Agricultural Sciences</t>
  </si>
  <si>
    <t>Pathogenic variation of soybean rust in South America from 2007 to 2010.</t>
  </si>
  <si>
    <t>Pathogenic diversity of soybean rust in Argentina, Brazil, and Paraguay</t>
  </si>
  <si>
    <t>SPRINGER TOKYO</t>
  </si>
  <si>
    <t>Soybean Rust in Argentina</t>
  </si>
  <si>
    <t>Jircas</t>
  </si>
  <si>
    <t>First report of Soybean Rust caused by Phakopsora pachyrhizi on Phaseolus spp. in Argentina.</t>
  </si>
  <si>
    <t>Estrategias de manejo de EFC y roya de la soja. Momentos de aplicación y principios activos.</t>
  </si>
  <si>
    <t>AAPRESID</t>
  </si>
  <si>
    <t>Propuesta de protocolo para muestreo y evaluación de la roya asiática de la soja en Argentina.</t>
  </si>
  <si>
    <t>Revista de Agroindustria</t>
  </si>
  <si>
    <t>Using high-resolution satellite images to assess soybean yield losses caused by leaf blight in Argentina.</t>
  </si>
  <si>
    <t>Too Close for Comfort</t>
  </si>
  <si>
    <t>Highly virulent isolates of Fusarium solani, from soybeans produce the Nectria ascoma stage</t>
  </si>
  <si>
    <t>Journal of Computer Science and Technology (JCS&amp;T)</t>
  </si>
  <si>
    <t>Unidad editora: Facultad de Informática, Universidad Nacional de La Plata (Buenos Aires, Argentina)</t>
  </si>
  <si>
    <t>DE LA PROCEDENCIA DE LA INMUNIDAD DE JURISDICCIÓN Y DE EJECUCIÓN DE BIENES DE LOS ESTADOS</t>
  </si>
  <si>
    <t>REVISTA DEL COLEGIO DE ABOGADOS DE LA PLATA</t>
  </si>
  <si>
    <t>SERVICOP DE EDITORIAL UNIVERSITARIA DE LA PLATA</t>
  </si>
  <si>
    <t>INTA PERGAMINO</t>
  </si>
  <si>
    <t>Progesterone induces a switch in oligosaccharyltransferase isoform expression: consequences on IgG N-glycosylation.</t>
  </si>
  <si>
    <t>Detección morfológica de la podredumbre carbonosa en soja y maíz en Misiones, Argentina</t>
  </si>
  <si>
    <t>Agronomia mesoamericana</t>
  </si>
  <si>
    <t>Univerisidad de Costa Rica</t>
  </si>
  <si>
    <t>Determinación de una escala diagramática de severidad para mancha en red en cebada cervecera (Hordeum vulgare L.)</t>
  </si>
  <si>
    <t>agronomia mesoamericana</t>
  </si>
  <si>
    <t>Relación entre la cosecha demorada de soja y la presencia de patógenos en las semillas y en los rastrojos</t>
  </si>
  <si>
    <t>Agriscientia</t>
  </si>
  <si>
    <t>Facultad de Ciencias Agropecuarias de la Universidad Nacional de Córdoba, Argentina</t>
  </si>
  <si>
    <t>Net blotch of barley (Hordeum vulgare), caused by Drechslera teres and its effect on yield</t>
  </si>
  <si>
    <t>Tizón Foliar y la Mancha Púrpura de la semilla causados por Cercospora kikuchii en soja (Glycine max L. Merr.)</t>
  </si>
  <si>
    <t>The use of detached leaf inoculation for selecting Cercospora kikuchii resistance in soybean genotypes</t>
  </si>
  <si>
    <t>Relationship among diseases and grain yield in soybean</t>
  </si>
  <si>
    <t>Agronomía Mesoamerican</t>
  </si>
  <si>
    <t>universidad de costa rica</t>
  </si>
  <si>
    <t>Evaluation of leaf blight and purple seed stain in soybean in Argentina</t>
  </si>
  <si>
    <t>Diagrammatic scale for assessment of severity of Cercospora leaf blight on soybean leaflets</t>
  </si>
  <si>
    <t>Agronomìa Mesoamericana</t>
  </si>
  <si>
    <t>Yellow rust by caused for Puccinia Striiformis and its effect on yield.</t>
  </si>
  <si>
    <t>Revista Mesoamericana</t>
  </si>
  <si>
    <t>Relevamiento de patógenos de semillas de trigo (Triticum aestivum L.) en el norte de la provincia de buenos aires</t>
  </si>
  <si>
    <t>Revista de cultivos de invierno</t>
  </si>
  <si>
    <t>Metodología para la evaluación de fungicidas curasemillas para el control de Verticillium dahliae agente causal de la verticilosis en girasol.</t>
  </si>
  <si>
    <t>Revista técnica de la Asociación Argentina de Productores de Siembra Directa</t>
  </si>
  <si>
    <t>Asociación Argentina de Productores de Siembra Directa</t>
  </si>
  <si>
    <t>Evaluación de la aplicación de fungicida foliar para el control de roya común causada por Puccinia sorghi en maíz en diferentes sistemas de producción</t>
  </si>
  <si>
    <t>Revista técnica de la Asociación Argentina de productores de siembra directa</t>
  </si>
  <si>
    <t>Efecto del fungicida foliar sobre la Roya común del maíz bajo diferentes condiciones de fertilización nitrogenada</t>
  </si>
  <si>
    <t>REVISTA TÉCNICA DE LA ASOCIACIÓN ARGENTINA DE PRODUCTORES EN SIEMBRA DIRECTA</t>
  </si>
  <si>
    <t>Asociación Argentina de Productores en Siembra Directa</t>
  </si>
  <si>
    <t>Umbral de daño económico para el tizón foliar por Cercospora causado por Cercospora kikuchii en soja</t>
  </si>
  <si>
    <t>Relación entre cosecha demorada de soja y la presencia de patógenos en las semillas y en los rastrojos</t>
  </si>
  <si>
    <t>Corpo editorial</t>
  </si>
  <si>
    <t>Soja protegida frente al tizón de la vaina</t>
  </si>
  <si>
    <t>Pathogenic variation of South American Phakopsora pachyrhizi populations isolated from soybeans from 2010 to 2015</t>
  </si>
  <si>
    <t>First report of winter survival of Phakopsora pachyrhizi on kudzu (Pueraria lobata), in the province of Buenos Aires, Argentina.</t>
  </si>
  <si>
    <t>Patógenos como Rhizoctonia solani Kühn afectan al cultivo de la soja en el norte bonaerense. Recomendaciones para un control integrado.</t>
  </si>
  <si>
    <t>Empty-spiracles is maternally expressed and essential for neurodevelopment and early embryo determination in Rhodnius prolixus</t>
  </si>
  <si>
    <t>Comparative genomics analysis of triatomines reveals common first line and inducible immunity-related genes and the absence of Imd canonical components among hemimetabolous arthropods</t>
  </si>
  <si>
    <t>Comparative and functional triatomine genomics reveals reductions and expansions in insecticide resistance-related gene families</t>
  </si>
  <si>
    <t>Identification of G protein coupled receptors for opsines and neurohormones in Rhodnius prolixus. Genomic and transctiptomic analysis</t>
  </si>
  <si>
    <t>Elsevier Editorial System(tm) for Insect Biochemistry and Molecular Biology</t>
  </si>
  <si>
    <t>Genome of Rhodnius prolixus, an insect vector of Chagas disease, reveals unique adaptations to hematophagy and parasite infection</t>
  </si>
  <si>
    <t>NATL ACAD SCIENCES</t>
  </si>
  <si>
    <t>Comparative analysis of zygotic developmental genes in Rhodnius prolixus genome shows conserved features on the tracheal developmental pathway</t>
  </si>
  <si>
    <t>Rhodnius prolixus gap gen Krüppel is required for the embryo central body region formation</t>
  </si>
  <si>
    <t>The gap gene giant of Rhodnius prolixus is maternally expressed and required for proper head and abdomen formation"</t>
  </si>
  <si>
    <t>Aulas virtuales para enseñar y aprender</t>
  </si>
  <si>
    <t>El Universitario</t>
  </si>
  <si>
    <t>CEDI - UNNOBA</t>
  </si>
  <si>
    <t>Patrimonio y territorio NOBA en el entresiglos XIX-XX: la investigación desde la Universidad</t>
  </si>
  <si>
    <t>Revista Materiales y Construcciones (LEMEJ, UNNOBA)</t>
  </si>
  <si>
    <t>Modelos conceptual y formal de la monitorización de técnicas analíticas de laboratorio</t>
  </si>
  <si>
    <t>INVENIO</t>
  </si>
  <si>
    <t>Universidad del Centro Educativo Latinoamericano</t>
  </si>
  <si>
    <t>La Legislación de Propiedad Intelectual aplicada a la agrobiotecnologia en Argentina.</t>
  </si>
  <si>
    <t>Derecho y Ciencias Sociales</t>
  </si>
  <si>
    <t>Facultad de Ciencias Juridicas y Sociales</t>
  </si>
  <si>
    <t>Manual de detección de fallas de una línea piloto de producción de quesos basado en conocimiento experto</t>
  </si>
  <si>
    <t>centro De Información Tecnológica</t>
  </si>
  <si>
    <t>Chloride profiles and diffusion coefficients in structures located in marine environments</t>
  </si>
  <si>
    <t>Structural Concrete</t>
  </si>
  <si>
    <t xml:space="preserve"> Ernst &amp; Sohn</t>
  </si>
  <si>
    <t>Conceptualización de los conocimientos de un experto en la monitorización del funcionamiento de una línea de producción de pulpas de frutas</t>
  </si>
  <si>
    <t>Centro de Información Tecnológica</t>
  </si>
  <si>
    <t>Principios, estándares y directrices en la noción de la nueva rama del ?Derecho Aeroportuario?</t>
  </si>
  <si>
    <t>eldial.com</t>
  </si>
  <si>
    <t>Albrematica</t>
  </si>
  <si>
    <t>Carlos Cossio y la teoría egológica: de una pretendida ciencia a una teoría del derecho latinoamericano</t>
  </si>
  <si>
    <t>La Inteligencia Artificial transformará el mundo laboral</t>
  </si>
  <si>
    <t xml:space="preserve">Universidad Nacional del Noroeste de la Provincia de Buenos Aires </t>
  </si>
  <si>
    <t>La industria de la moda busca tener un cambio disruptivo</t>
  </si>
  <si>
    <t xml:space="preserve">CEDi </t>
  </si>
  <si>
    <t>Entrevista realizada a Ezio Manzini</t>
  </si>
  <si>
    <t>Publicación del Primer Congreso, Diseño como proceso innovador</t>
  </si>
  <si>
    <t>Centro de Edición y Diseño de la UNNOBA</t>
  </si>
  <si>
    <t>El cuerpo exo-diseñado</t>
  </si>
  <si>
    <t>Revista Academica Arte e Investigacion</t>
  </si>
  <si>
    <t>UNLP / Dirección de Publicaciones de la Facultad de Bellas Artes</t>
  </si>
  <si>
    <t>Desde el sur: 200 años de literatura argentina Audiovisual educativo de la UNNOBA</t>
  </si>
  <si>
    <t>Revista Académica Arte e investigación</t>
  </si>
  <si>
    <t>Dirección de Publicaciones de la Facultad de Bellas Artes</t>
  </si>
  <si>
    <t>Guía de Comunicación para PyMEs</t>
  </si>
  <si>
    <t>DIRCOM</t>
  </si>
  <si>
    <t>La crisis del sistema de partidos políticos en Argentina</t>
  </si>
  <si>
    <t>Democracias</t>
  </si>
  <si>
    <t>Consejo Nacional Electoral e instituto de la Democracia</t>
  </si>
  <si>
    <t>El centenario de la 1er elección democrática en Argentina. el nuevo paradigma electoral según la Ley 8871 "Ley Sáenz Peña"</t>
  </si>
  <si>
    <t>Mundo Electoral. Electoral World</t>
  </si>
  <si>
    <t>Tribunal Electoral de Panamá</t>
  </si>
  <si>
    <t>Reforma política en Argentina, entre la necesidad y la posibilidad</t>
  </si>
  <si>
    <t>Mundo electoral</t>
  </si>
  <si>
    <t>Consejo Nacional electoral de panama</t>
  </si>
  <si>
    <t>Heat stress in maize : characterization and phenotypic plasticity</t>
  </si>
  <si>
    <t>UTILIZACIÓN DE POBLACIONES NATIVAS DE LA REPÚBLICA ARGENTINA COMO FUENTE DE PRECOCIDAD EN MAÍZ</t>
  </si>
  <si>
    <t>BAG</t>
  </si>
  <si>
    <t>Genetic variability within accessions of the B73 maize inbred line</t>
  </si>
  <si>
    <t>Classification of argentine maize landraces in heterotic groups</t>
  </si>
  <si>
    <t>Genetic analysis of some agronomic traits in tomato hybrids.</t>
  </si>
  <si>
    <t>Diseño de Tapa</t>
  </si>
  <si>
    <t>Rueda</t>
  </si>
  <si>
    <t>UNLPam edUNLPam)</t>
  </si>
  <si>
    <t>GPS Device for Monitoring Sports Performance</t>
  </si>
  <si>
    <t>Springer, Cham</t>
  </si>
  <si>
    <t>Dispositivo GPS para monitoreo del rendimiento deportivo</t>
  </si>
  <si>
    <t>CACIC 2020</t>
  </si>
  <si>
    <t>XXVI Congreso Argentino de Ciencias de la Computación - CACIC 2020. Libro de actas</t>
  </si>
  <si>
    <t>First records of Chrysocyon brachyurus (Illiger, 1815) (Mammalia, Carnivora) in the Gualeguay Department, Entre Ríos Province, Argentina</t>
  </si>
  <si>
    <t>Check list the journal of biodiversity data</t>
  </si>
  <si>
    <t>Pensoft</t>
  </si>
  <si>
    <t>Molecular data reveal a structured puma (Puma concolor) population in northern Patagonia, Argentina</t>
  </si>
  <si>
    <t>SPARC is required for the maintenance of glucose homeostasis and insulin secretion in mice</t>
  </si>
  <si>
    <t>PORTLAND PRESS LTD</t>
  </si>
  <si>
    <t>&amp;quot;A tricin derivative from Deschampsia antarctica Desv. inhibits colorectal carcinoma growth and liver metastasis through the induction of a specific immune response&amp;quot;</t>
  </si>
  <si>
    <t>4Mu Decreases CD47 Expression on Hepatic Cancer Stem Cells and Primes a Potent Antitumor T Cell Response Induced by Interleukin-12</t>
  </si>
  <si>
    <t>SPARC gene deletion protects against toxic liver injury and is associated to an enhanced proliferative capacity and reduced oxidative stress response.</t>
  </si>
  <si>
    <t xml:space="preserve"> Impact Journals</t>
  </si>
  <si>
    <t>IL-8, GRO and MCP-1 produced by hepatocellular carcinoma microenvironment determine the migratory capacity of human bone marrow-derived mesenchymal stromal cells without affecting tumor aggressiveness</t>
  </si>
  <si>
    <t>Involvement of hepatic macrophages in the antifibrotic effect of IGF-I-overexpressing mesenchymal stromal cells.</t>
  </si>
  <si>
    <t>Stem Cell Res Ther</t>
  </si>
  <si>
    <t xml:space="preserve"> BioMed Central</t>
  </si>
  <si>
    <t>Mesenchymal stromal cells engineered to produce IGF-I by recombinant adenovirus ameliorate liver fibrosis in mice</t>
  </si>
  <si>
    <t>4-methylumbelliferone inhibits hepatocellular carcinoma growths by decreasing IL-6 production and angiogenesis.</t>
  </si>
  <si>
    <t>Tumor Microenvironment Remodeling by 4-Methylumbelliferone Boosts the Antitumor Effect of Combined Immunotherapy in Murine Colorectal Carcinoma.</t>
  </si>
  <si>
    <t>Increased Migration of Human Mesenchymal Stromal Cells by Autocrine Motility Factor (AMF) Resulted in Enhanced Recruitment towards Hepatocellular Carcinoma.</t>
  </si>
  <si>
    <t>Combined Therapy for Gastrointestinal Carcinomas: Exploiting Synergies Between Gene Therapy and Classical Chemo-Radiotherapy</t>
  </si>
  <si>
    <t>Mesenchymal stromal cells engineered to produce igf-I by recombinant adenovirus ameliorate liver fibrosis in mice.</t>
  </si>
  <si>
    <t>BioMed research international</t>
  </si>
  <si>
    <t>Hindawi Pub. Co.</t>
  </si>
  <si>
    <t>Low molecular weight hyaluronan-pulsed human dendritic cells showed increased migration capacity and induced resistance to tumor chemoattraction</t>
  </si>
  <si>
    <t>Lack of the matricellular protein SPARC (secreted protein, acidic and rich in cysteine) attenuates liver fibrogenesis in mice.</t>
  </si>
  <si>
    <t>Chemoimmunotherapy for advanced gastrointestinal carcinomas A successful combination of gene therapy and cyclophosphamide</t>
  </si>
  <si>
    <t>OncoImunology</t>
  </si>
  <si>
    <t>Single low-dose cyclophosphamide combined with interleukin-12 gene therapy is superior to a metronomic schedule in inducing immunity against colorectal carcinoma in mice</t>
  </si>
  <si>
    <t>OncoImmunology</t>
  </si>
  <si>
    <t>SPARC down-regulation attenuates the profibrogenic response of hepatic stellate cells induced by TGF-beta1 and PDGF.</t>
  </si>
  <si>
    <t>Antitumor effects of hyaluronic acid inhibitor 4-Methylumbelliferone in an orthotopic hepatocellular carcinoma model in mice.</t>
  </si>
  <si>
    <t>Reversal of gastrointestinal carcinoma-induced immunosuppression and induction of antitumoural immunity by a combination of cyclophosphamide and gene transfer of IL-12</t>
  </si>
  <si>
    <t>INMUNOTERAPIA DEL CÁNCER. IMPORTANCIA DE CONTROLAR LA INMUNOSUPRESIÓN.</t>
  </si>
  <si>
    <t>MEDICINA-BUENOS AIRES</t>
  </si>
  <si>
    <t>A Novel Synergistic Combination of Cyclophosphamide and Gene Transfer of Interleukin-12 Eradicates Colorectal Carcinoma in Mice</t>
  </si>
  <si>
    <t>IMMUNOTHERAPY FOR LIVER TUMORS: PRESENT STATUS AND FUTURE PROSPECTS.</t>
  </si>
  <si>
    <t>Maize Nitrogen Use Efficiency: QTL Mapping in a U.S. Dent x Argentine-Caribbean Flint RILs population</t>
  </si>
  <si>
    <t>Contribution of Reserves to Kernel Weight and Grain Yield Determination in Maize: Phenotypic and Genotypic Variation</t>
  </si>
  <si>
    <t>Kernel weight in maize: genetic control of its physiological and compositional determinants in a dent × flint-caribbean RIL population</t>
  </si>
  <si>
    <t>Genetic relatedness and population structure within the public</t>
  </si>
  <si>
    <t>Hypothermic preservation of rat liver microorgans (LMOs) in bes-gluconate solution. Protective effects of polyethyleneglycol (PEG) on total water content and functional viability</t>
  </si>
  <si>
    <t>MEXICAN ASSOC HEPATOLOGY</t>
  </si>
  <si>
    <t>Comportamiento de 8 cultivares de arvejas (Pisum sativum L) en Junín, Provincia de Buenos Aires</t>
  </si>
  <si>
    <t>Diversidad de Escarabeidos en cinco localidades del Noroeste de la Provincia de Buenos Aires</t>
  </si>
  <si>
    <t>UNNOBA Nucleos</t>
  </si>
  <si>
    <t>CEDI</t>
  </si>
  <si>
    <t>Parasitoid Wasp Inostemma striaticornu Buhl (Hymenoptera: Platygastridae) in Crops of Bell Pepper in Argentina</t>
  </si>
  <si>
    <t>Acta Zoologica Lilloana</t>
  </si>
  <si>
    <t>Instituto y Fundación Miguel Lillo</t>
  </si>
  <si>
    <t>Estado actual del conocimiento de las hormigas cortadoras del género Acromyrmex Mayr (Hymenoptera: Formicidae: Myrmicinae) de la provincia de Buenos Aires, Argentina</t>
  </si>
  <si>
    <t>Revista del Museo Argentino de Ciencias Naturales nueva serie</t>
  </si>
  <si>
    <t>Estudio de la colección de microhimenópteros Diaprioidea (Insecta, Hymenoptera) del Museo de La Plata</t>
  </si>
  <si>
    <t>UNIVERSIDAD NACIONAL DE LA PLATA - FACULTAD DE CIENCIAS NATURALES Y MUSEO</t>
  </si>
  <si>
    <t>Acromyrmex Mayr (Hymenoptera: Formicidae: Myrmicinae): patrones de distribución de las especies en la provincia de Buenos Aires, Argentina</t>
  </si>
  <si>
    <t>Indicadores de conocimiento sobre biodiversidad para el diagnóstico de la colección de microhimenópteros del Museo de La Plata, Argentina III. Signiphoridae (Hymenoptera: Chalcidoidea)</t>
  </si>
  <si>
    <t>Acta zoologica lilloana</t>
  </si>
  <si>
    <t>Fundación Miguel Lillo</t>
  </si>
  <si>
    <t>Anthropo-entomophagy in Guaycurú linguistic groups from Argentina: past and present</t>
  </si>
  <si>
    <t>Journal of Insects as Food and Feed</t>
  </si>
  <si>
    <t>Two new species of Idris Foerster (Hymenoptera: Platygastridae) from Southeastern Brazil, parasitoids of Argyrodes elevatus Walckenaer (Araneae: Theridiidae) and Scytodes sp. (Araneae: Scytodidae)</t>
  </si>
  <si>
    <t>Revista del Museo Argentino de Ciencias Naturales n.s.</t>
  </si>
  <si>
    <t>A new species of Telenomus Haliday (Hymenoptera: Platygastridae) egg parasitoid of Parides ascanius (Cramer) (Lepidoptera: Papilionidae), a threatened species from Brazil</t>
  </si>
  <si>
    <t>Evidence of exploitative competition among egg parasitoids of Spodoptera frugiperda (Lepidoptera: Noctuidae) in maize</t>
  </si>
  <si>
    <t>SOC COLOMBIANA ENTOMOLOGIA-SOCOLEN</t>
  </si>
  <si>
    <t>Egg Parasitoids of Stink Bugs in Soybean and Cowpea in Brazil</t>
  </si>
  <si>
    <t>FLORIDA ENTOMOLOGICAL SOC</t>
  </si>
  <si>
    <t>PRIMER REGISTRO DE UN PARASITOIDE PARA LA CHINCHE VERDE DITOMOTARSUS PUNCTIVENTRIS SPINOLA, 1852 (HETEROPTERA: ACANTHOSOMATIDAE)</t>
  </si>
  <si>
    <t>Boletín de Biodiversidad de Chile</t>
  </si>
  <si>
    <t>Ediciones del Centro de Biodiversidad de Chile</t>
  </si>
  <si>
    <t>Parasitoidismo de huevos de Tibraca limbativentris Stal (Hemiptera: Pentatomidae), en arroz (Oryza sativa L.) en Panamá</t>
  </si>
  <si>
    <t>Diapriinae wasps (Hymenoptera: Diaprioidea: Diapriidae) associated with ants (Hymenoptera: Formicidae) in Argentina</t>
  </si>
  <si>
    <t>A new species of Szelenyiopria Fabritius (Hymenoptera: Diapriidae), larval parasitoid of Acromyrmex subterraneus subterraneus (Forel) (Hymenoptera)</t>
  </si>
  <si>
    <t>Platigástridos (Hymenoptera: Platygastridae) parasitoides de Pentatomidae en Córdoba. Caracterización de las masas de huevos parasitoidizados y aspectos biológicos</t>
  </si>
  <si>
    <t>Grado de curadoría de la colección de Diapriidae (Hymenoptera) del Museo de La Plata, Argentina</t>
  </si>
  <si>
    <t>Natural Incidence of Egg Parasitoids of Edessa meditabunda Fabricius (Heteroptera:Pentatomidae) Found on Crotalaria spectabilis Roth in Campo Novo do Parecis, MT, Brazil</t>
  </si>
  <si>
    <t>ENTOMOLOGICAL SOC BRASIL</t>
  </si>
  <si>
    <t>First record of the genus Gryonella Dodd from Brazil, with the description of a new species (Hymenoptera: Scelionidae</t>
  </si>
  <si>
    <t>AMER ENTOMOL SOC</t>
  </si>
  <si>
    <t>First record of the genus Gryonella Dodd from Brazil, with the description of a new species (Hymenoptera: Scelionidae)</t>
  </si>
  <si>
    <t>A note on Szelenyiopria pampeana (Loiácono) n. comb., parasitoid wasps (Hymenoptera: Diapriidae) attacking the fungus growing ant, Acromyrmex lobicornis Emery (Hymenoptera: Formicidae: Attini) in La Pampa, Argentina</t>
  </si>
  <si>
    <t>New geographic and host records for scelionid wasps (Hymenoptera: Scelionidae) parasitoids of insect pests in South America</t>
  </si>
  <si>
    <t>Los tipos de Pteromalidae (Hymenoptera: Chalcidoidea) depositados en el Museo de La Plata Argentina.</t>
  </si>
  <si>
    <t>FACULTAD DE CIENCIAS NATURALES Y MUSEO, UNIVERSIDAD NACIONAL DE LA PLATA</t>
  </si>
  <si>
    <t>Adenda a la lista de tipos de Encyrtidae, Eulophidae y Eupelmidae (Hymenoptera: Chalcidoidea) depositados en el Museo de La Plata, Argentina.</t>
  </si>
  <si>
    <t>Telenomus (Hymenoptera: Scelionidae), egg parasitoid of Caligo brasiliensis (C.Felder,1862) (Lepidoptera:Nymphalidae) in southern Brazil</t>
  </si>
  <si>
    <t>A new species of Baeus (Hymenoptera: Scelionidae) from Brazil, parasitoide of Cyclosa morretes (Araneae: Araneidae)</t>
  </si>
  <si>
    <t xml:space="preserve">The American Entomological Society </t>
  </si>
  <si>
    <t>Two new species of Baeus (Hymenoptera: Scelionidae) from South-eastern Brazil parasitoids of Anelosimus (Araneae: Theridiidae)</t>
  </si>
  <si>
    <t>Los tipos de Chalcididae, Eucharitidae, Eurytomidae, Leucospidae, Tanaostigmatidae y Torymidae (Hymenoptera: Chalcidoidea) depositados en el Museo de La Plata.</t>
  </si>
  <si>
    <t xml:space="preserve">Instituto de Ecología, A.C. </t>
  </si>
  <si>
    <t>An update of the list of types of Ceraphronoidea, Cynipoidea and Proctotrupoidea (Hymenoptera) housed at the Museo de La Plata, Argentina.</t>
  </si>
  <si>
    <t>Los Tipos de Mymaridae y Mymarommatidae (Hymenoptera: Chalcidoidea y Mymarommatoidea) depositados en el Museo de La Plata, Argentina</t>
  </si>
  <si>
    <t>Las especies del género Baeus (Hymenoptera: Scelionidae) endoparasitoides de ootecas de arañas en la región neotropical.</t>
  </si>
  <si>
    <t>The types of Eupelmidae and Trichogrammatidae (Hymenoptera: Chalcidoidea) housed at the Museo de La Plata, Argentina</t>
  </si>
  <si>
    <t>The types of Aphelinidae and Signiphoridae (Hymenoptera: Chalcidoidea) housed at the Museo de La Plata, Argentina</t>
  </si>
  <si>
    <t>The types of Eulophidae (Hymenoptera, Chalcidoidea) housed at the Museo de La Plata</t>
  </si>
  <si>
    <t>Ceraphronoidea, Platygastroidea And Proctotrupoidea From  Brazil (Hymenoptera)</t>
  </si>
  <si>
    <t>Revision of the myrmecophilous diapriid genus Bruchopria Kieffer (Hymenoptera, Proctotrupoidea, Diapriidae)</t>
  </si>
  <si>
    <t>SOC BRASILEIRA ENTOMOLOGIA</t>
  </si>
  <si>
    <t>The types of Encyrtidae (Hymenoptera, Chalcidoidea) housed in the Museo de La Plata</t>
  </si>
  <si>
    <t>Diapriidos (Hymenoptera) Parasitoides De Larvas De Acromyrmex Lobicornis Emery (Hymenoptera:Formicidae) En Argentina</t>
  </si>
  <si>
    <t>Systematic Study And Cladistic Analysis Of Myrmecophilic Genus Gymnopria (Hymenoptera: Diapriidae)</t>
  </si>
  <si>
    <t>APOLLO BOOKS</t>
  </si>
  <si>
    <t>Air drying technique for cytogenetic studies in freshwater planarians (Platyhelminthes)</t>
  </si>
  <si>
    <t>UNIV FLORENCE BOTANY INST</t>
  </si>
  <si>
    <t>Presence and characterization of Escherichia coli virulence genes isolated from diseased pigs in the central region of Argentina</t>
  </si>
  <si>
    <t>Veterinary World</t>
  </si>
  <si>
    <t>Ex-Veterinary Officer, Department of Animal Husbandry</t>
  </si>
  <si>
    <t>Efecto del SNP 3702G&gt;A del gen IGF2 sobre caracteres de crecimiento, canal, físicos-químicos y sensoriales de la calidad de carne en cerdos de la raza Landrace</t>
  </si>
  <si>
    <t>RIA</t>
  </si>
  <si>
    <t>Análisis de los efectos de cinco  genes (IGF2, CTSD, TBC1D1, MC4R  y FABP3) sobre la conversión alimenticia,  la velocidad de crecimiento y el  contenido de grasa subcutánea en  cerdos de la raza Landrace</t>
  </si>
  <si>
    <t>Extraction of lipase from Aspergillus niger by insoluble complex formation with anionic and cationic polyelectrolytes</t>
  </si>
  <si>
    <t>RYR1 gene variability and effect on meat pH in Argentinean hybrids swines</t>
  </si>
  <si>
    <t>InVet</t>
  </si>
  <si>
    <t>Universidad de Buenos Aires</t>
  </si>
  <si>
    <t>Algunas reflexiones sobre la educación en la universidad durante y después de la pandemia. El caso de la Universidad Nacional de la Plata</t>
  </si>
  <si>
    <t>Punto Cunorte</t>
  </si>
  <si>
    <t>Centro Universitario del Norte (CUNorte) Universidad de Guadalajara</t>
  </si>
  <si>
    <t>Análisis de las acciones en educación digital desarrolladas en la Universidad Nacional de la Plata. Programa de apoyo a la educación a distancia ante la pandemia COVID19</t>
  </si>
  <si>
    <t>Facultad de Informática - Universidad Nacional de La Plata</t>
  </si>
  <si>
    <t>La clase como espacio abierto en tiempos de enseñanza en pandemia</t>
  </si>
  <si>
    <t>Virtualidad, Educación y Ciencia</t>
  </si>
  <si>
    <t>Centro de Estudios Avanzados - Facultad de Ciencias Sociales - Universidad Nacional de Córdoba</t>
  </si>
  <si>
    <t>Orthohantavirus genotype Lechiguanas in Oligoryzomys nigripes (Rodentia: Cricetidae): New evidence of host-switching</t>
  </si>
  <si>
    <t>Redes que tejen conocimientos: hipermediando la enseñanza en la Universidad</t>
  </si>
  <si>
    <t>PCPRESS</t>
  </si>
  <si>
    <t>Estrategias Pedagógicas en el Taller de Producción Edilicia</t>
  </si>
  <si>
    <t>A&amp;P Periódico</t>
  </si>
  <si>
    <t>Facultad de Arquitectura, Planemiento y Diseño. UNR</t>
  </si>
  <si>
    <t>Entrevista a Dra. Arq. Silvina Carrizo</t>
  </si>
  <si>
    <t>BROTE DE SÍNDROME PULMONAR POR HANTAVIRUS, TUCUMÁN, ARGENTINA</t>
  </si>
  <si>
    <t>Ambientes de aprendizaje basados en herramientas web para el desarrollo de competencias TIC en la docencia</t>
  </si>
  <si>
    <t>Revista Perspectivas</t>
  </si>
  <si>
    <t>Universidad Francisco de Paula Santander</t>
  </si>
  <si>
    <t>Educación superior a distancia en Argentina: tensiones y oportunidades?.</t>
  </si>
  <si>
    <t>Revista Trayectorias Universitarias</t>
  </si>
  <si>
    <t>Repositorios digitales en la universidad, crecimiento tecnológico y acceso abierto.¿ Herramientas de democratización del conocimiento??</t>
  </si>
  <si>
    <t>Universidad y formación docente en clave regional. La experiencia de FaHCE1/ UNLP Ecuador con modalidad a distancia</t>
  </si>
  <si>
    <t>Revista Iberoamericana de Ciencias Sociales (REVIBE)</t>
  </si>
  <si>
    <t>Fundación Centro Extrtemeño de Estudios y Cooperación con Iberoamérica (CEXECI)</t>
  </si>
  <si>
    <t>Tecnologías digitales en la enseñanza, inclusión y complejidades de un fenómeno multidimensional</t>
  </si>
  <si>
    <t>Archivos Ciencias de la Educación</t>
  </si>
  <si>
    <t>Facultad de Humanidades y Ciencias de la Educación</t>
  </si>
  <si>
    <t xml:space="preserve"> Fundación Centro Extrtemeño de Estudios y Cooperación con Iberoamérica (CEXECI)</t>
  </si>
  <si>
    <t>Reseña Congreso Internacional de Inclusión Digital Educativa. Programa 'Conectar Igualdad'</t>
  </si>
  <si>
    <t>Archivos de Ciencias de la Educación</t>
  </si>
  <si>
    <t>Profesionalización y campo ocupacional de los graduados en Ciencias de la Educación</t>
  </si>
  <si>
    <t>Revista Archivo de Ciencias de la Educación</t>
  </si>
  <si>
    <t xml:space="preserve">Universidad Nacional de la Plata. Facultad de Humanidades y Ciencias de la Educación. </t>
  </si>
  <si>
    <t>Effects of mixtures of pesticides used in the direct seeding technique on non-target plants.</t>
  </si>
  <si>
    <t>HARVEST PERIOD AND PRODUCTION OF TOMATO (Solanum lycopersicum L.) GRAFTED AND PRUNED TO MORE THAN ONE STEM, GROWN UNDER GREENHOUSE CONDITIONS</t>
  </si>
  <si>
    <t>ISSN: 0719-3882 - e-ISSN: 1851-9342 - Chilean J. Agric. Anim. Sci., ex Agro-Ciencia</t>
  </si>
  <si>
    <t xml:space="preserve">Universidad de Concepción </t>
  </si>
  <si>
    <t>PHYTOHORMONES REDUCE DAMAGE BY Nacobbus aberrans IN TOMATO (Solanum lycopersicum L.)</t>
  </si>
  <si>
    <t>Chilean J. Agric. Anim. Sci., ex Agro-Ciencia</t>
  </si>
  <si>
    <t>Universidad de Concepción</t>
  </si>
  <si>
    <t>Physiological effects of the use of elicitors in tomato crop in soil infested by Nacobbus aberrans.</t>
  </si>
  <si>
    <t>compatibilidad de plantas de tomate utilizadas como pie y copa de injerto</t>
  </si>
  <si>
    <t>RUPTURA DE LA DOMINANCIA APICAL : EFECTOS  SOBRE EL RENDIMIENTO Y EL NUMERO DE INFLORESCENCIAS EN  CULTIVO DE ALCAUCIL</t>
  </si>
  <si>
    <t>Respuesta de la aplicación de ácido giberélico sobre el rendimiento y precocidad en en cultivo de alcaucil en distintos momentos del ciclo.</t>
  </si>
  <si>
    <t>TOMATE INJERTADO Y CONDUCIDO A MÁS DE UNA RAMA: VARIABLES ECOFISIOLÓGICAS Y POTENCIAL DE CRECIMIENTO.</t>
  </si>
  <si>
    <t>CALIDAD DE FRUTO Y FERTILIZACIÓN FOLIAR EN DOS VARIEDADES DE Vaccinum corimbosum EN LA PROVINCIA DE BUENOS AIRES</t>
  </si>
  <si>
    <t>Importancia de la detección temprana de los primeros síntomas de Ascochyta rabiei</t>
  </si>
  <si>
    <t>Dias y tiempo térmico a floracion y fructificacion en solanáceas cultivadas en invernadero en La PLata</t>
  </si>
  <si>
    <t>Revista Argentina Horticultura</t>
  </si>
  <si>
    <t>Tomate injertado y conducido a dos ramas :eficiencia fotosintética y producción.</t>
  </si>
  <si>
    <t>Productividad de dos híbridos de tomate injertados , conducidos a dos y cuatro ramas</t>
  </si>
  <si>
    <t>Efecto de inoculantes bacterianos sobre la producción de frutos en tomate</t>
  </si>
  <si>
    <t>Agrotecnia</t>
  </si>
  <si>
    <t>Rebios</t>
  </si>
  <si>
    <t>Crecimiento inicial y productividad de plantas injertadas de tomate (Solanum Lycopersicum.L) en invernaderos</t>
  </si>
  <si>
    <t>Indice de Esbeltez como parámetro cuantitativo de la calidad morfológica en plantines de tomates</t>
  </si>
  <si>
    <t>Extractos de alga: Evaluación de su aplicación en cultivo de alcaucil Cynara CardunculusL var scolymus  frente a condiciones adversas.</t>
  </si>
  <si>
    <t>Promoción del crecimiento de plantas de tomate inoculadas con Gluconacetobacter diazotrophicus y Burkholderia tropica</t>
  </si>
  <si>
    <t>REBIOS</t>
  </si>
  <si>
    <t>Influencia del envejecimiento del polietileno sobre la transmisión de radiación fotosintéticamente activa (PAR) hacia el interior de un invernadero parabólico</t>
  </si>
  <si>
    <t>ASOCIACIÓN ARGENTINA DE AGROMETEOROLOGÍA</t>
  </si>
  <si>
    <t>Aplicación de reguladores auxínicos: efecto sobre el cuajado de fruto en tomate para consumo fresco.</t>
  </si>
  <si>
    <t>Acumulación calórica, componentes de rendimiento y calidad en dos variedades de arándanos cultivadas en La plata ,Provincia de Buenos Aires</t>
  </si>
  <si>
    <t>Conducción  a dos, tres y cuatro Ramas de Tomate Yígido  injertado en diferentes porta injertos</t>
  </si>
  <si>
    <t>First principles and experimental studies of the structural and magnetic ground state of the ternary compound MnFe3N</t>
  </si>
  <si>
    <t>Reponse of  Elpida tomato grafted on different rootstocks</t>
  </si>
  <si>
    <t>Effect of lanthanide on the microstructure and structure of LnMn0.5Fe0.5O3 nanoparticles with Ln=La, Pr, Nd, Sm and Gd prepared by the polymer precursor method</t>
  </si>
  <si>
    <t>Evaluación de la respuesta agronómica de plantas de tomate injertadas en cultivo bajo invernadero</t>
  </si>
  <si>
    <t>Revista Facultad de Agronomia</t>
  </si>
  <si>
    <t>Evaluación del efecto de la práctica de injerto sobre la respuesta postrasplante en tomate</t>
  </si>
  <si>
    <t>Comportamiento del tomate Yigido injertado  sobre dos pies tratados con hormonas vegetales y  conducidos en suelo biofumigado</t>
  </si>
  <si>
    <t>Comportamiento de 8 cultivares de arveja (Pisum sativum L) en  Junín Pcia de Bs.As.</t>
  </si>
  <si>
    <t>Comportamiento de distintas combinaciones estiónicas en un tomate cultivado en suelo biofumigado con brócoli</t>
  </si>
  <si>
    <t>Características de plantines usados como pies y copas de injerto en tomate y su efecto sobre la planta obtenida</t>
  </si>
  <si>
    <t>Respuesta del  tomate injertado a la poda de rejuvenecimiento</t>
  </si>
  <si>
    <t>Característica de híbridos de tomate utilizados como pie de injerto cultivados en suelos con nematodos</t>
  </si>
  <si>
    <t>Horticulta Argentina</t>
  </si>
  <si>
    <t>Mössbauer and X-ray diffraction study of the influence of Mn-doping on the structure of mechanically alloyed Fe nitrides</t>
  </si>
  <si>
    <t>COMPARISON OF THE EFFECT OF SURFACE AND SUBSURFACE DRIP IRRIGATION ON WATER USE, GROWTH AND PRODUCTION OF A GREENHOUSE TOMATO CROP</t>
  </si>
  <si>
    <t>Producción de tomates cv. Elpida, Torry y Griffy injertados sobre pie Maxifort en suelo tratado con cloropicrina + 1,3 dicloropropeno.</t>
  </si>
  <si>
    <t>Raleo de frutos y uso de ácido &amp;#946;-naftoxiacético sobre el peso de fruto de tomate Elpida (Enza Zaden®</t>
  </si>
  <si>
    <t>Control Biológico de pulgones en Pimiento Bajo Cobertura</t>
  </si>
  <si>
    <t>Boletín electrónico contacto rural</t>
  </si>
  <si>
    <t>Influencia del grado de envejecimiento del polietileno sobre la transmisión de radiación fotosintéticamente activa (PAR) hacia el interior de un invernadero parabólico</t>
  </si>
  <si>
    <t>EFFECT OF TRANSPLANTING DATE ON THE PHENOLOGY AND PRODUCTION OF 4 TOMATO (LYCOPERSICON ESCULENTUM MILL.) HYBRIDS GROWN UNDER GREENHOUSE</t>
  </si>
  <si>
    <t>Rendimiento y respuesta fenológica de tres híbridos de tomate injertados sobre pie Maxifort y conducidos en suelo con nemátodos.</t>
  </si>
  <si>
    <t>Uso de ácido &amp;#946;-naftoxiacético:ajuste de dosis combinada con raleo de frutos en tomte cv Elpida. Su efecto sobre el rendimiento</t>
  </si>
  <si>
    <t>Efecto de la densidad de plantación sobre el rendimiento de plantas de tomate injertadas conducidas bajo invernadero en La Plata, Buenos Aires.</t>
  </si>
  <si>
    <t>Fertilidad física de un suelo bajo invernadero: evaluación y manejo</t>
  </si>
  <si>
    <t>Influencia de la dosis de ácido &amp;#946;-naftoxiacético sobre la calidad de fruto de tomate.</t>
  </si>
  <si>
    <t>Respuesta del tomate (Solanum lycopersicun L.) cultivado bajo invernadero a la aplicación de diferentes cepas de Trichoderma harzianum.</t>
  </si>
  <si>
    <t>Respuesta de tomate cultivado bajo invernadero a la aplicación de Trichoderma harzianum al transplante</t>
  </si>
  <si>
    <t>Identificación de variables que determinan susceptibilidad diferencial a Oidium neolycopersici en dos cultivares comerciales de tomate.</t>
  </si>
  <si>
    <t>Importancia de la poda de rejuvenecimiento en híbridos de berenjena conducidos bajo cobertura plástica.</t>
  </si>
  <si>
    <t>Relevamiento de parámetros ambientales y productivos en huertas del Cinturón Hortícola Platense.</t>
  </si>
  <si>
    <t>Ensayo comparativo de rendimiento de tres híbridos de tomate injertados sobre pie Maxifort conducidos bajo cobertura plástica</t>
  </si>
  <si>
    <t>horticulta argentina</t>
  </si>
  <si>
    <t>Enthalpy change of the hcp/fcc martensitic transformation in the Fe-Mn and Fe-Mn-Si systems</t>
  </si>
  <si>
    <t>Efecto del raleo de flores sobre el comportamiento fenológico y rendimiento en berenjena (Solanum melongena L.) cultivada bajo cubierta en La Plata (Buenos Aires).</t>
  </si>
  <si>
    <t>Respuesta productiva de tomate (Solanum lycopersicon L.) sometido a injerto  y conducido a una y dos ramas por planta en cultivo bajo cubierta en La Plata, Buenos Aires</t>
  </si>
  <si>
    <t>Mn and Si influence on the hyperfine properties of the fcc and hcp phases in the Fe-Mn and Fe-Mn-Si systems</t>
  </si>
  <si>
    <t>Efecto del tipo de conducción en una, dos y tres ramas por planta sobre el rendimiento en tomate cv. Elpida injertado sobre pie Maxifort en cultivo bajo cubierta en La Plata, Buenos Aires</t>
  </si>
  <si>
    <t>Respuesta  de la inoculación con hongos micorrícicos (Glomus intraradices) en cultivo de tomate (Lycopersicon esculentum Mill.)  bajo cubierta en La Plata, Buenos Aires</t>
  </si>
  <si>
    <t>The effect of Mn and Al dopants on the b-FeSi2 stabilization by a two step route: mechanical alloying and annealing</t>
  </si>
  <si>
    <t>Ensayo Comparativo De Rendimiento De 8 Híbridos Comerciales De Tomate Tardío En La Plata Bajo Cubierta Plástica</t>
  </si>
  <si>
    <t>Ensayo comparativo de rendimiento de 9 híbridos comerciales de tomate redondo indeterminado estructural conducidos bajo cubierta</t>
  </si>
  <si>
    <t>Efecto de la densidad de cultivo sobre producción de 3 híbridos de tomate cultivados  bajo invernadero en La Plata, Bueno Aires</t>
  </si>
  <si>
    <t>Efecto de Trichoderma harzianum (SM 2007) sobre el rendimiento y sanidad en hortalizas de hoja bajo invernadero en el cinturón hortícola de La Plata</t>
  </si>
  <si>
    <t>Marcha de la temperatura del aire en dos invernaderos del cinturón hortícola platense durante el mes de enero de 2007</t>
  </si>
  <si>
    <t>Marcha Térmica en el interior de una cobertura plástica localizada en el cinturón hortícola de La Plata durante la nevada registrada el 9 y 10 Julio de 2007</t>
  </si>
  <si>
    <t>Comparación del efecto de riego por goteo superficial y subsuperficial sobre el rendimiento de un cultivo de tomate en invernadero</t>
  </si>
  <si>
    <t>Phase stabilization in the Fe1-xMnxSi2 system induced by ball milling</t>
  </si>
  <si>
    <t>Fecha de transplante y producción de un híbrido de tomate (Lycopersicon esculentum Mill) conducido bajo invernadero en La Plata</t>
  </si>
  <si>
    <t>Evolution under thermal annealing of Mn-doped Iron Disilicides obtained by Ball Milling</t>
  </si>
  <si>
    <t>?Relaciones entre el desarrollo del cultivo de tomate (Lycopersicon esculentum.Mill) la  cantidad de días desde el transplante y la suma de temperatura acumulada?.</t>
  </si>
  <si>
    <t>Universidad Federal de Santa María</t>
  </si>
  <si>
    <t>Estimación de la Evapotranspiración  del tomate (Lycopersicon esculentum. Mill), bajo cubierta plástica primicia en La Plata mediante evaporimetría</t>
  </si>
  <si>
    <t>Evaluación de  cinco híbridos de tomate (Lycopersicon esculentum.Mill), en cultivo protegido en el cinturón hortícola platense utilizando  la técnica de registro de cultivo</t>
  </si>
  <si>
    <t>Structural properties of FCC and HCP phases in the Fe–Mn–Si system: A neutron diffraction experiment</t>
  </si>
  <si>
    <t>Tomate: diferencias entre plantas  de una variedad tipo platense y un hibrido de crecimiento indeterminado</t>
  </si>
  <si>
    <t>Horticultura Aregentina</t>
  </si>
  <si>
    <t>On the relative fraction of e martensite in gamma-Fe–Mn alloys</t>
  </si>
  <si>
    <t>Mössbauer Spectroscopy, Dilatometry and Neutron Diffraction Detection of the epsilon-Phase Fraction in Fe–Mn Shape Memory Alloys</t>
  </si>
  <si>
    <t>Influencia de la Tipología de Invernaderos  Sobre la Temperatura Estival en el Cinturón, Hortícola Platense</t>
  </si>
  <si>
    <t>SBA</t>
  </si>
  <si>
    <t>INCIDENCE OF LEAF REMOVAL ON THE REDISTRIBUTION OF ASSIMILATES IN TOMATO (LYCOPERSICON ESCULENTUM MILL)</t>
  </si>
  <si>
    <t>Unidades Calóricas Acumuladas en un cultivo de Tomate (Lycopersicon, esculentum.Mill) Bajo Invernadero Plástico</t>
  </si>
  <si>
    <t>Edición especial de tomate: Las  categorías comerciales  son influenciadas por la poda de la tercer hoja entre racimos</t>
  </si>
  <si>
    <t>Revista Produciendo</t>
  </si>
  <si>
    <t>produciendo</t>
  </si>
  <si>
    <t>Poda de hojas en tomate de crecimiento indeterminado: Respuesta del rendimiento</t>
  </si>
  <si>
    <t>Revista Agro Ciencia</t>
  </si>
  <si>
    <t>Efecto de plásticos de color sobre la temperatura del suelo durante el período frío en La Plata</t>
  </si>
  <si>
    <t>Estudio de técnicas combinadas de control de temperatura y aplicación de B9 para evitar el bolting en apio (Apium graveolens L)</t>
  </si>
  <si>
    <t>Efecto del tamaño del bulbo y longitud del brote sobre la calidad de flor en Freesia de producción temprana bajo u n mismo régimen térmico</t>
  </si>
  <si>
    <t>Efecto de la defoliación en tres momentos fenológicos sobre el rendimiento en tomate (Lycopersicon esculentum.Mill)</t>
  </si>
  <si>
    <t>Revista Agricultura Tecnica</t>
  </si>
  <si>
    <t>uni concepcion</t>
  </si>
  <si>
    <t>Invernaderos: Estudio de su efecto sobre el régimen térmico estival en La Plata</t>
  </si>
  <si>
    <t>Influencia del color del mulching sobre el régimen térmico horario del suelo</t>
  </si>
  <si>
    <t>Comparación del comportamiento varietal de híbridos de tomate expuestos a un mismo régimen térmico</t>
  </si>
  <si>
    <t>Revista Producciendo</t>
  </si>
  <si>
    <t>Editorial Produciendo</t>
  </si>
  <si>
    <t>Cultivo de tomate: actualidad científica en el manejo?Determinación del momento fenológico para la poda de hojas en tomate</t>
  </si>
  <si>
    <t>Defoliación parcial y su influencia sobre el rendimiento en tomate?</t>
  </si>
  <si>
    <t>Las hojas remanentes en tomate (Lycopersicon esculentum.Mill) varían su peso seco por efecto de la defoliación</t>
  </si>
  <si>
    <t>Revista Agrícola Vergel</t>
  </si>
  <si>
    <t>Vergel</t>
  </si>
  <si>
    <t>Efecto de la poda de hojas entre racimos sobre las categorías comerciales en tomate</t>
  </si>
  <si>
    <t>Efecto del color de la cobertura plástica sobre el régimen térmico del suelo para el cultivo de tomate en invernadero plástico</t>
  </si>
  <si>
    <t>Estimación de la acumulación calórica de cultivares de tomate larga vida para zonas de Climas Templados</t>
  </si>
  <si>
    <t>Relaciones  del peso y número de frutos con  el rendimiento y calidad  en tomate bajo tratamientos de deshoje</t>
  </si>
  <si>
    <t>Cálculo de las horas y unidades de frío en la floración prematura de apio. Una metodología para evitar este problema</t>
  </si>
  <si>
    <t>Revista Agricola Vergel</t>
  </si>
  <si>
    <t>Evaluación y respuesta al enraizamiento del portainjerto San Julián  GF 655/2</t>
  </si>
  <si>
    <t>Winter Production of Red Bell Pepper Under Protected Cultivation</t>
  </si>
  <si>
    <t>Reflections about digital culture and education in a time of crisis in Argentina</t>
  </si>
  <si>
    <t>Digital Culture and Education</t>
  </si>
  <si>
    <t>DCE</t>
  </si>
  <si>
    <t>Percepciones y reflexiones sobre la escritura de los estudiantes en una universidad en  transición</t>
  </si>
  <si>
    <t>Propuesta Educativa</t>
  </si>
  <si>
    <t xml:space="preserve">EDITORA FLACSO Argentina </t>
  </si>
  <si>
    <t>Comportamiento de ocho cultivares de arveja (Pisum sativum L) en Junín, Provincia de Buenos Aires.</t>
  </si>
  <si>
    <t>HORTICULTURA ARGENTINA</t>
  </si>
  <si>
    <t>Invernaderos: Influencia de la tipología sobre la marcha térmica durante el mes de enero</t>
  </si>
  <si>
    <t>Departamento Metalurgia Universidad Tecnológica Nacional Facultad Regional San Nicolás</t>
  </si>
  <si>
    <t>Productive response to two concentrate allocation strategies in dairy cows grazing with restricted pasture allowance</t>
  </si>
  <si>
    <t>Tubitak</t>
  </si>
  <si>
    <t>Calibration and validation of a growth model for alfalfa (Medicago sativa L.)</t>
  </si>
  <si>
    <t>Revista Investigaciones Agropecuarias</t>
  </si>
  <si>
    <t>Effect of ensiling a total mixed ration on feed quality for cattle in smallholder dairy farms</t>
  </si>
  <si>
    <t>UNIV AUSTRAL CHILE</t>
  </si>
  <si>
    <t>Yield components, light interception and radiation use efficiency of lucerne (Medicago sativa L.) in response to row spacing</t>
  </si>
  <si>
    <t>Efectos de la distancia de siembra sobre la producción de biomasa y la persistencia de un cultivo de alfalfa</t>
  </si>
  <si>
    <t>FRUIT MORPHOLOGY AS A POTENTIAL CHARACTER OF TAXONOMIC VALUE TO DIFFERENTIATE SPECIES OF THE GENUS CELTIS (?TALAS?) IN ARGENTINA</t>
  </si>
  <si>
    <t>BIODIVERSIDAD Y ESTRUCTURA DEL BOSQUE RIBEREÑO DEL RÍO URUGUAY (CORRIENTES Y ENTRE RÍOS, ARGENTINA).</t>
  </si>
  <si>
    <t>Boletin de la sociedad argentina de botánica</t>
  </si>
  <si>
    <t>Sociedad Argentina  de Botánica</t>
  </si>
  <si>
    <t>Unidades de Vegetación de la Argentina</t>
  </si>
  <si>
    <t>INTRODUCTION TO THE STUDY OF THE CUCURBITACEAE FAMILY IN THE PROVINCE OF SANTA FE (ARGENTINA).</t>
  </si>
  <si>
    <t>BIOCELL 42 (suppl. 4), 2018</t>
  </si>
  <si>
    <t>Instituto de Histología y Embriología ?Dr. Mario H. Burgos? (IHEM-CONICET),  Facultad de Ciencias Médicas, U.N.Cuyo.</t>
  </si>
  <si>
    <t>Forest conservation: Remember Gran Chaco?Response</t>
  </si>
  <si>
    <t>AMER ASSOC ADVANCEMENT SCIENCE</t>
  </si>
  <si>
    <t>Plant diversity patterns and their conservation implications in neotropical dry forests</t>
  </si>
  <si>
    <t>Native species of the Apiaceae Family in the province of Santa Fe (Argentina), Part I.</t>
  </si>
  <si>
    <t>Biogeografía y florística de los Bosques Secos Estacionales Neotropicales (BSEN)</t>
  </si>
  <si>
    <t>OKARA</t>
  </si>
  <si>
    <t>Programa de Pós-Gradução em Geografia, Universidade Federal da Paraíba</t>
  </si>
  <si>
    <t>INTRODUCTION TO THE STUDY OF FAMILY Polygalaceae IN THE PROVINCE OF SANTA FE (ARGENTINA</t>
  </si>
  <si>
    <t>Preliminary study of the family Rhamnaceae and Vitaceae in the Santa Fe province (Argentina)</t>
  </si>
  <si>
    <t>THE Malpighiaceae FAMILY IN THE PROVINCE OF SANTA FE (ARGENTINA)</t>
  </si>
  <si>
    <t>Introduction to the study of the family Sapotaceae in the Santa Fe province</t>
  </si>
  <si>
    <t>Introduction to the study of the family Loganiaceae in the Santa Fe province</t>
  </si>
  <si>
    <t>The family Aristolochiaceae in the province of Santa Fe (Argentina)</t>
  </si>
  <si>
    <t>Sapling Bank Description and Comparison in Three Types of Forests, Formosa-Argentina</t>
  </si>
  <si>
    <t>Analysis of the Vegetation of the Ecological Reserve El Bagual (Formosa-Argentina)</t>
  </si>
  <si>
    <t>Study of the Anacardiaceae Family in the Santa Fe Province, Argentina.</t>
  </si>
  <si>
    <t>Tres estados Contrastantes de Conservación de Bosques Chaqueños en Tierras Privadas de Formosa.</t>
  </si>
  <si>
    <t>AGROMENSAJES</t>
  </si>
  <si>
    <t>COMITÉ EDITORIAL DE LA REVISTA AGROMENSAJES</t>
  </si>
  <si>
    <t>Description of a pure seed fraction of oat (Avena sativa L.) by traditional variables and radiographic images</t>
  </si>
  <si>
    <t>Preliminary study of the Ulmaceae Family (sensu lato) in the Santa Fe province (Argentina)</t>
  </si>
  <si>
    <t>Vascular flora of Santa Fe, Argentina: present status and species richness analysis</t>
  </si>
  <si>
    <t>Preliminary study of the Family Rutaceae in the province of Santa Fe (Argentina)</t>
  </si>
  <si>
    <t>MENITE</t>
  </si>
  <si>
    <t>NATALIA ERICA</t>
  </si>
  <si>
    <t>Macropinocytosis and platelets are involved in Clostridioides difficile uptake by human macrophages</t>
  </si>
  <si>
    <t xml:space="preserve">Comité Editorial de la Revista </t>
  </si>
  <si>
    <t>Wild pigs and their widespread threat to biodiversity conservation in South America</t>
  </si>
  <si>
    <t>Genetic diversity and phylogenetic relationships in feral pig populations fromArgentina</t>
  </si>
  <si>
    <t>Mammals Research</t>
  </si>
  <si>
    <t>LAS ESPECIES DEL GÉNERO Myotis (CHIROPTERA: VESPERTILIONIDAE) EN EL BAJO DELTA DEL PARANÁ Y LA PAMPA ONDULADA, ARGENTINA</t>
  </si>
  <si>
    <t>History  Contribuciones del Museo Argentino de Ciencias Naturales</t>
  </si>
  <si>
    <t>Behavioral responses of the pampas deer (Ozotoceros bezoarticus) to human disturbance in San Luis province, Argentina</t>
  </si>
  <si>
    <t>UNIV ORADEA PUBL HOUSE</t>
  </si>
  <si>
    <t>Pampas deer ( Ozotoceros bezoarticus ) social organization in semiarid grasslands of San Luis, Argentina</t>
  </si>
  <si>
    <t>USING SPECIES DISTRIBUTION MODELING TO ASSESS FACTORS THAT DETERMINE THE DISTRIBUTION OF TWO PARAPATRIC HOWLER MONKEYS (ALOUATTA spp.) IN SOUTH AMERICA</t>
  </si>
  <si>
    <t>SPRINGER/PLENUM PUBLISHERS</t>
  </si>
  <si>
    <t>PRÁCTICAS DE PROCESAMIENTO DE CÉRVIDOS EN EL SITIO LAS MARÍAS (PARTIDO DE MAGDALENA, BUENOS AIRES, ARGENTINA)</t>
  </si>
  <si>
    <t>Etnobiología</t>
  </si>
  <si>
    <t>Asociación Etnobiológica Mexicana</t>
  </si>
  <si>
    <t>Explotación y consumo de cérvidos en el litoral fluvial bonaerense durante el Holoceno tardío final: análisis de los sitios San Clemente VI y Las Marías</t>
  </si>
  <si>
    <t>PRIMEROS REGISTROS DE Myotis ruber (CHIROPTERA: VESPERTILIONIDAE) EN LAS PROVINCIAS DE ENTRE RÍOS Y BUENOS AIRES, ARGENTINA</t>
  </si>
  <si>
    <t>Zooarqueología de Puesto La Esquina 1 (ca. 360  AP, Pampa de Olaen, Córdoba). Su importancia  biogeográfica y paleoecológica</t>
  </si>
  <si>
    <t>Universidad Nacional del Centro de la Provincia de Buenos Aires. Facultad de Ciencias Sociales</t>
  </si>
  <si>
    <t>Effect of cattle breeding on habitat use of Pampas deer Ozotoceros bezoarticus celer in semiarid grasslands of San Luis, Argentina</t>
  </si>
  <si>
    <t>Distribution parameters of guanaco (Lama guanicoe), pampas deer (Ozotoceros bezoarticus) and marsh deer (Blastocerus dichotomus) in Central Argentina: Archaeological and paleoenvironmental implications.</t>
  </si>
  <si>
    <t>Eptesicus furinalis (CHIROPTERA: VESPERTILIONIDAE), UNA NUEVA ESPECIE PARA LA PROVINCIA DE SAN LUIS, ARGENTINA</t>
  </si>
  <si>
    <t>iNVASIVE MAMMALS INTHE NATIONAL PARKS sYSTEM OF ARGENTINA</t>
  </si>
  <si>
    <t>NATURAL AREAS ASSOC</t>
  </si>
  <si>
    <t>The effect of exotic prey on the trophic ecology of two coexisting owls in the southern Neotropics.</t>
  </si>
  <si>
    <t>NEOTROPICAL ORNITHOLOGICAL SOC</t>
  </si>
  <si>
    <t>UTILIZACIÓN DE UN CULTIVO DE SOJA POR EL VENADO DE LAS PAMPAS, Ozotoceros bezoarticus (LINNAEUS, 1758), EN LA PROVINCIA DE SAN LUIS, ARGENTINA</t>
  </si>
  <si>
    <t>Distribution and habitat features of southern pudu (Pudu puda Molina, 1782) in Argentina</t>
  </si>
  <si>
    <t>The fishing bat Noctilio (Mammalia, Chiroptera) in the Middle Pleistocene of central Argentina</t>
  </si>
  <si>
    <t>FIRST REPORT OF MITES AND FLEAS ASSOCIATED WITH SIGMODONTINE RODENTS FROM CORRIENTES PROVINCE, ARGENTINA</t>
  </si>
  <si>
    <t>MICROMAMÍFEROS (DIDELPHIMORPHIA Y RODENTIA) DEL SUDOESTE DE LA PROVINCIA DE BUENOS AIRES (ARGENTINA): TAXONOMÍA Y DISTRIBUCIÓN</t>
  </si>
  <si>
    <t>A cranial morphometric study of deer (Mammalia, Cervidae) from Argentina using three-dimensional landmarks</t>
  </si>
  <si>
    <t>NEW DISTRIBUTIONAL RECORDS OF BATS SPECIES IN THE PROVINCES OF BUENOS AIRES AND ENTRE ~ O S , ARGENTINA</t>
  </si>
  <si>
    <t>Huges</t>
  </si>
  <si>
    <t>FERAL PIG SUS SCROFA POPULATION ESTIMATES IN BAHÍA SAMBOROMBÓN CONSERVATION AREA, BUENOS AIRES PROVINCE, ARGENTINA</t>
  </si>
  <si>
    <t>Nuevos insectos Ectoparasitos de Murciélagos para las Provincias de Buenos Aires y Corrientes, Argentina.</t>
  </si>
  <si>
    <t>Physis Secc C</t>
  </si>
  <si>
    <t xml:space="preserve">Asociacion de Ciencias Naturales </t>
  </si>
  <si>
    <t>Primer registro del murciélago leonado Dasypterus ega (Gervais) (Mammalia: Chiroptera) para la provincia de Entre Ríos, Argentina</t>
  </si>
  <si>
    <t>ASOCIACIÓN DE CIENCIAS NATURALES DEL LITORAL</t>
  </si>
  <si>
    <t>Distribution of chital (Axis axis) in Buenos Aires Province, Argentina.</t>
  </si>
  <si>
    <t>Journal of the Bombay Natural History Society</t>
  </si>
  <si>
    <t>Bombay Natural History Society</t>
  </si>
  <si>
    <t>Ozotoceros bezoarticus (ARTIODACTYLA- CERVIDAE) en Corrientes, Argentina: Distribución, Población y Conservación.</t>
  </si>
  <si>
    <t>Conservation genetics of the endangered Pampas deer (Ozotoceros bezoarticus L. 1758)</t>
  </si>
  <si>
    <t>Estructura social de la población de guanacos (Lama guanicoe Muller, 1776) en la costa norte de Península Mitre, Tierra del Fuego, Argentina.</t>
  </si>
  <si>
    <t>Contribución preliminar al conocimiento de la fauna endoparasitaria de Lama guanicoe Muller , 1776 de Península Mitre, Tierra del Fuego</t>
  </si>
  <si>
    <t>Universidad de Chile</t>
  </si>
  <si>
    <t>ACID FUNCTIONALIZED CARBONS AS CATALYST FOR THE GLYCEROL  ETHERIFICATION WITH BENZYL ALCOHOL</t>
  </si>
  <si>
    <t>Experimental and theoretical investigation of the enantioselectivehydrogenation of ethyl pyruvate with a Pt catalyst with newnon-cinchona chiral modifiers</t>
  </si>
  <si>
    <t>Silica-supported PtSn Catalysts Obtained Through Surface Organometallic Chemistry on Metals Techniques Using a Hydrosoluble Organotin Promoter. Application to the Selective Hydrogenation of alfa,beta-Unsaturated Aldehydes and Ketones</t>
  </si>
  <si>
    <t xml:space="preserve">Bentham Science </t>
  </si>
  <si>
    <t>?Liquid-phase furfural hydrogenation employing silica-supported PtSn and PtGe catalysts prepared using Surface Organometallic Chemistry on Metals techniques?</t>
  </si>
  <si>
    <t>“Transition metal-based bimetallic catalysts for the chemoselective hydrogenation of furfuraldehyde”</t>
  </si>
  <si>
    <t>“PtSn/SiO2 catalysts prepared by surface controlled reactions for the selective hydrogenation of cinnamaldehyde”</t>
  </si>
  <si>
    <t>“Towards a rational design of enantioselective heterogeneous catalysts: modeling of chiral organotin precursors”</t>
  </si>
  <si>
    <t>“Bimetallic PtSn catalyst for the selective hydrogenation of furfural to furfuryl alcohol in liquid phase”</t>
  </si>
  <si>
    <t>"Use of (S)-(+)-1-aminoindan, (S)-(+)-1-indanol and (1R, 2S)-(+)-cis-1-amino-2-indanol as chiral modifiers in the enantioselective hydrogenation of ethyl pyruvate with Pt/SiO2 catalysts"</t>
  </si>
  <si>
    <t>“Hydrogenation of crotonaldehyde and butyraldehyde on silica supported Pt and PtSn catalysts: A drifts study”</t>
  </si>
  <si>
    <t>Natural products to control biofilm on painted surfaces</t>
  </si>
  <si>
    <t>EMERALD GROUP PUBLISHING LIMITED</t>
  </si>
  <si>
    <t>Chemically engineered extracts: Bioactivity alteration through sulfonylation</t>
  </si>
  <si>
    <t>diagnostico serologico de sifilis:correlacion de resultados segun tecnicas disponibles en el laboratorio</t>
  </si>
  <si>
    <t>Transformaciones  en  las  redes  eléctricas  del  noroeste de la provincia de Buenos Aires. Desafíos, realidades y proyectos</t>
  </si>
  <si>
    <t>Development of Nanobodies against Mal de R&amp;iacute;o Cuarto virus major viroplasm protein P9-1 for diagnostic sandwich ELISA and immunodetection</t>
  </si>
  <si>
    <t>Nature Research</t>
  </si>
  <si>
    <t>Stability of an Aqueous Extract of Larrea divaricata Cav. during a Simulated Digestion Process</t>
  </si>
  <si>
    <t>Redefining the distributional boundaries and phylogenetic relationships for ctenomids from central Argentina</t>
  </si>
  <si>
    <t>Deep learning and satellite imagery predict genetic diversity and differentiation</t>
  </si>
  <si>
    <t>Methods in Ecology and Evolution</t>
  </si>
  <si>
    <t>Potential distribution models from three highly endemic species of subterranean 1 rodents of Argentina: 2 which environmental variables have better performance in highly specialized species?</t>
  </si>
  <si>
    <t>FIRST REPORT OF PREHISPANIC FASCIOLA HEPATICA FROM SOUTH AMERICA REVEALED BY ANCIENT DNA</t>
  </si>
  <si>
    <t>Inluences of landscape characteristics and historical barriers on the population genetic structure in the endangered sand-dune subterranean rodent Ctenomys australis</t>
  </si>
  <si>
    <t>Vertebral morphology in partially sympatric dolphins: a 3D approach</t>
  </si>
  <si>
    <t>Morphology of the vertebral centra in dolphins from the southwestern South Atlantic: A 3D morphometric approach and functional implications</t>
  </si>
  <si>
    <t>Allometry and Ontogeny in the Vertebral Column of Southern Hemisphere Dolphins: a 3D Morphofunctional Approach</t>
  </si>
  <si>
    <t>Landscape Change and Associated Increase in Habitat Fragmentation During the Last 30 Years in Coastal Sand Dunes of Buenos Aires Province, Argentina</t>
  </si>
  <si>
    <t>FUNCTIONAL SUBDIVISION OF THE VERTEBRAL  COLUMN IN FOUR SOUTH AMERICAN DOLPHINS</t>
  </si>
  <si>
    <t>Cultura más allá del hombre</t>
  </si>
  <si>
    <t>EUDEM</t>
  </si>
  <si>
    <t>An allometric analysis of sexual dimorphism in Ctenomys australis : integrating classic morphometry and functional performance in vivo</t>
  </si>
  <si>
    <t>Selection on MHC in a Context of Historical Demographic Change in 2 Closely Distributed Species of Tuco-tucos (Ctenomys australis and C. talarum)</t>
  </si>
  <si>
    <t>Can habitat characteristics shape vertebral morphology in dolphins? An example of two phylogenetically related species from southern South America</t>
  </si>
  <si>
    <t>Evolution and phylogenetic relationships in subterranean rodents of Ctenomys mendocinus species complex: effects of Late Quaternary landscape changes of Central Argentina</t>
  </si>
  <si>
    <t>Landscape genetics in the subterranean rodent Ctenomys ?chasiquensis? associated with highly disturbed habitats from the southeastern Pampas region, Argentina.</t>
  </si>
  <si>
    <t>The Vertebral Column of the Hourglass Dolphin (Lagenorhynchus cruciger, Quoy and Gaimard, 1824), with Notes on Its Functional Properties in Relation to Its Habitat</t>
  </si>
  <si>
    <t>Journal of Aquatic Mammals</t>
  </si>
  <si>
    <t>Population genetic structure and historical dispersal patterns in the subterranean rodent Ctenomys ?chasiquensis? from the southeastern Pampas region, Argentina</t>
  </si>
  <si>
    <t>Primer registro de Liolaemus martorii Abdala, 2003 (Iguania: Liolaemidae) en la provincia de Buenos Aires (Argentina)</t>
  </si>
  <si>
    <t>ASOCIACIÓN HERPETOLÓGICA ARGENTINA</t>
  </si>
  <si>
    <t>The role of sigmodontine rodents as sylvatic hosts of Trypanosoma cruzi in the Argentinean Chaco</t>
  </si>
  <si>
    <t>Phylogeography and population genetic structure of the Talas?s tuco-tuco (CTENOMYS TALARUM): integrating demographic and habitat histories.</t>
  </si>
  <si>
    <t>DIFERENCIACIÓN GEOGRÁFICA EN CARACTERES DE LA MORFOLOGÍA CRANEANA EN EL ROEDOR SUBTERRÁNEO Ctenomys australis (RODENTIA: CTENOMYIDAE)</t>
  </si>
  <si>
    <t>Effects of Quaternary climatic changes on the phylogeography and historical demography of the subterranean rodent Ctenomys porteousi</t>
  </si>
  <si>
    <t>Population structure and landscape genetics in the endangered subterranean rodent Ctenomys porteousi</t>
  </si>
  <si>
    <t>Dispersal and population structure at different spatial scales in the subterranean rodent Ctenomys australis</t>
  </si>
  <si>
    <t>Intra- and interspecific variation in home-range size in sympatric tuco-tucos, Ctenomys australis and C. talarum</t>
  </si>
  <si>
    <t>EFFECTS OF CONTRASTING DEMOGRAPHIC HISTORIES ON SELECTION AT MHC LOCI IN TWO SYMPATRIC SPECIES OF TUCO-TUCOS (RODENTIA: CTENOMYIDAE)</t>
  </si>
  <si>
    <t xml:space="preserve">Blackwell Publishing </t>
  </si>
  <si>
    <t>Biología metapoblacional del tuco-tuco de las dunas ( Ctenomys australis): efectos de la estructura espacial del hábitat sobre la ecología y genética poblacional (RESUMEN DE TESIS DOCTORAL)</t>
  </si>
  <si>
    <t>OFICINA EDITORIAL: PIDBA, Facultad de Ciencias Naturales e Instituto Miguel Lillo, Miguel Lillo 205, piso 4, sección de Mamíferos, 4000 Tucumán, Argentina.</t>
  </si>
  <si>
    <t>EVOLUTION OF MORPHOLOGICAL ADAPTATIONS FOR DIGGING IN LIVING AND EXTINCT CTENOMYID AND OCTODONTID RODENTS (RODENTIA: CAVIOMORPHA: OCTODONTOIDEA)</t>
  </si>
  <si>
    <t>Genetic structure of triatoma infestans populations in rural communities of Santiago del Estero, northern Argentina.</t>
  </si>
  <si>
    <t>Phylogeographical structure in the subterranean tuco-tuco Ctenomys talarum (Rodentia: Ctenomyidae): contrasting the demographic consequences of regional and habitat-specific histories</t>
  </si>
  <si>
    <t>Home-Range and Activity Patterns of the South American Subterranean Rodent Ctenomys talarum</t>
  </si>
  <si>
    <t>Phylogeography of the Subterranean Rodent Ctenomys australis in Sand-Dune Habitats: Evidence of Population Expansion.</t>
  </si>
  <si>
    <t>Size, shape and structural versatility of the skull of the subterranean rodent Ctenomys (Rodentia, Caviomorpha): functional and morphological analysis</t>
  </si>
  <si>
    <t>Blackwell Synergy</t>
  </si>
  <si>
    <t>Sala de Situación: Elaboración de criterios epidemiológicos para estratificar por departamento el riesgo poblacional de dengue grave</t>
  </si>
  <si>
    <t>Revista Argentina de Salud Pública</t>
  </si>
  <si>
    <t>Ministerio de Salud y Desarrollo Social de la Nación</t>
  </si>
  <si>
    <t>Integrated process for the purification and immobilization of the envelope protein domain III of dengue virus type 2 expressed in Rachiplusia nu larvae and its potential application in a diagnostic assay</t>
  </si>
  <si>
    <t>Immunomodulation induced by central nervous system-related peptides as a therapeutic strategy for neurodegenerative disorders</t>
  </si>
  <si>
    <t>Pharmacology Research and Perspectives</t>
  </si>
  <si>
    <t>John Wiley and Sons Inc</t>
  </si>
  <si>
    <t>MORRO</t>
  </si>
  <si>
    <t>LORENZO SEBASTIAN</t>
  </si>
  <si>
    <t>The adaptive immune response to Clostridioides difficile: A tricky balance between immunoprotection and immunopathogenesis</t>
  </si>
  <si>
    <t>Caracterización molecular de líneas argentinas de maíz mediante microsatélites (SSR)</t>
  </si>
  <si>
    <t>Análisis de semilla</t>
  </si>
  <si>
    <t>CONSERVACIÓN DE SEMILLAS DE CEDRO AUSTRALIANO (Toona ciliata)</t>
  </si>
  <si>
    <t>Bioversity International (Bioversity) and the Food and Agriculture Organization (FAO</t>
  </si>
  <si>
    <t>Thidiazuron Promotes In Vitro Plant Regeneration of Arachis correntina (Leguminosae) via Organogenesis</t>
  </si>
  <si>
    <t>IN VITRO PLANTLET REGENERATION FROM AUSTRALIAN RED CEDAR (Toona ciliata, Meliaceae)</t>
  </si>
  <si>
    <t>Structural, Electronic, Magnetic, and Hyperfine Properties of V-doped SnO2(Sn1- xVxO2, x: 0, 0.042, 0.084, and 0.125). A DFT-Based Study</t>
  </si>
  <si>
    <t>The role of impurities and oxygen vacancies in the magnetic response of FexCoySn1-x-yO2. Experimental and ab initio study</t>
  </si>
  <si>
    <t>Structural, vibrational and electronic properties in the glass-crystal transition of thin films Sb70Te30 doped with Sn</t>
  </si>
  <si>
    <t>Structural and Mossbauer study of (Sb 0.70 Te 0.30 ) 100-x Sn x alloys with x=0, 2.5, 5.0 and 7.5</t>
  </si>
  <si>
    <t>DFT-based study of the structural, electronic and hyperfine properties of the semiconducting alloys Sn1-xTixO2: HSE06 and non-regular TB-mBJ approach</t>
  </si>
  <si>
    <t>Structural, Electronic, and Magnetic Properties and Hyperfine Interactions at the Fe Sites of the Spinel TiFe 2 O 4 . Ab Initio, XANES, and M&amp;ouml;ssbauer Study</t>
  </si>
  <si>
    <t>Local structure and magnetic properties of Mn3+-O-Fe3+ superexchange interaction in an oxygen-vacant perovskite: Experimental and theoretical study</t>
  </si>
  <si>
    <t>Indium local geometry in In-Sb-Te thin films using XANES and DFT calculations</t>
  </si>
  <si>
    <t>ChemInform</t>
  </si>
  <si>
    <t>Wiley-VCH</t>
  </si>
  <si>
    <t>Ab Initio Study of the Ferromagnetic Response, Local Structure, and Hyperfine Properties of Fe-Doped SnO2</t>
  </si>
  <si>
    <t>Oxygen Vacancy and Moessbauer Parameters of Fe Doped Tin Oxides</t>
  </si>
  <si>
    <t>Study of the relation between oxygen vacancies and ferromagnetism in Fe-doped TiO2 nano-powders</t>
  </si>
  <si>
    <t>AMER INST PHYSICS</t>
  </si>
  <si>
    <t>Mössbauer and vibrational DOS studies of diluted magnetic tin oxides and nano iron oxides</t>
  </si>
  <si>
    <t>Study of magnetic state of Sn0.9Fe0.1O2 powders at low temperature</t>
  </si>
  <si>
    <t>Relationship between structural and magnetic properties in (Ti,Fe)O2 powders obtained by mechanical milling</t>
  </si>
  <si>
    <t>Effect ofthermaltreatmentinvacuumonFe-dopedSnO2 powders</t>
  </si>
  <si>
    <t>Calibration of the isomer shift of the 14.4 keV transition of 57Fe</t>
  </si>
  <si>
    <t>Magnetic properties and catalytic performance of iron-containing mesoporous molecular sieves</t>
  </si>
  <si>
    <t>ZnO:Co diluted magnetic semiconductor or hibrid nanostructure for spintronics?</t>
  </si>
  <si>
    <t>The relationship between magnetic behaviour and local structure around Fe ions in Fe-doped TiO2 rutile.</t>
  </si>
  <si>
    <t>SLSEVIER SCIENCE</t>
  </si>
  <si>
    <t>Magnetic and structure study of Fe doped tin dioxide</t>
  </si>
  <si>
    <t>ELSEVIER SCIENCE</t>
  </si>
  <si>
    <t>Low temperature magnetic ordering in Fe-doped TiO2 samples</t>
  </si>
  <si>
    <t>Extrinsic origin of ferromagnetism in single crystalline LaAlO3 substrates and oxide films</t>
  </si>
  <si>
    <t>American Institute of Physics</t>
  </si>
  <si>
    <t>Mössbauer study of Sn(Fe)O2 prepared by mechanosynthesis</t>
  </si>
  <si>
    <t>The role of the dopant in the magnetism of Fe-doped SnO2 films</t>
  </si>
  <si>
    <t>ELSEVIER  SCIENCE</t>
  </si>
  <si>
    <t>Mechanosyntesis of Fe doped SnO2 nanoparticles</t>
  </si>
  <si>
    <t>Magnetic and structural study of Cu-doped TiO2 thin films</t>
  </si>
  <si>
    <t>XAFS study of ferromagnetic Cu doped TiO2 thin films</t>
  </si>
  <si>
    <t>Activity Report LNLS</t>
  </si>
  <si>
    <t>Laboratorio Nacional de Luz Sincrotron</t>
  </si>
  <si>
    <t>XAS study of the local environment of impurities in doped TiO2 thin films</t>
  </si>
  <si>
    <t>Modificaciones anatómicas y químicas en el leño de ejemplares del arbolado de la ciudad de La Plata (Buenos Aires) causadas por Laetiporus sulphureus (Basidiomycota, Polyporales).</t>
  </si>
  <si>
    <t>Evaluación del comportamiento de soluciones con potencialidad funguicida mediante ensayos de biodegradación en laboratorio y FT-IR.</t>
  </si>
  <si>
    <t>Ciencia e Investigacion Forestal</t>
  </si>
  <si>
    <t>INFOR  (Instituto Forestal Chile)</t>
  </si>
  <si>
    <t>Comportamiento de la madera del pino ponderosa (Pinus ponderosa Dougl. ex. Laws.) expuesta a degradación por Gloeophyllum sepiarium (Gloeophyllales, Basidiomycota).</t>
  </si>
  <si>
    <t>Fac de Ciencias Forestales UNSE</t>
  </si>
  <si>
    <t>Effect of aqueous and alcohol extracts of Phytolacca tetramera (Phytolaccaceae) leaves on Colletotrichum gloeosporioides (Ascomycota).</t>
  </si>
  <si>
    <t>Susceptibilidad a Septoria musiva de híbridos inter e intraespecificos</t>
  </si>
  <si>
    <t>Estimación de la toxicidad de biopreservantes tánicos sobre hongos xilófagos</t>
  </si>
  <si>
    <t>Ciencia e Investigación Forestal CIFOR</t>
  </si>
  <si>
    <t>Characterization of Schinopsis haenkeana wood decayed by Phellinus chaquensis (Basidiomycota, Hymenochaetales)</t>
  </si>
  <si>
    <t>INT ASSOC WOOD ANATOMISTS</t>
  </si>
  <si>
    <t>Identificación de Drepanoconis larviformis, Agente Causal de la Agalla Pulverulenta en Nectandra lanceolata, con Microscopia Óptica y Electrónica de Barrido</t>
  </si>
  <si>
    <t xml:space="preserve">CIASEM (Comité Interamericano de Sociedades de Microscopía Electrónica). </t>
  </si>
  <si>
    <t>Acacia blanca (Robinia pseudoacacia L.)y Acacia negra (Gleditsia triacanthos L.): aspectos tecnológicos relacionados al empleo en productos de madera maciza</t>
  </si>
  <si>
    <t>Three new species of the genus Erysiphe (Ascomycota, Erysiphales) on legumes</t>
  </si>
  <si>
    <t>MYCOTAXON LTD</t>
  </si>
  <si>
    <t>Pudrición castaña: efectos sobre las propiedades de resistencia mecánica de la madera.</t>
  </si>
  <si>
    <t>Quebracho - Revista de Ciencias Forestales</t>
  </si>
  <si>
    <t>FACULTAD CIENCIAS FORESTALES UNSE</t>
  </si>
  <si>
    <t>DNA phylogeny reveals polyphely of Phoma section Peyronellaea and multiple taxonomic novelties</t>
  </si>
  <si>
    <t>ALLEN PRESS INC</t>
  </si>
  <si>
    <t>Estudios tecnológicos de la madera de Celtis tala Gill ex Planch, nativo de la provincia de Buenos Aires</t>
  </si>
  <si>
    <t>UNLaR Ciencia</t>
  </si>
  <si>
    <t xml:space="preserve">UNIVERSIDAD NACIONAL DE LA RIOJA  </t>
  </si>
  <si>
    <t>Anatomical changes in willow wood decayed by the brown rot fungus Coriolellus malicola (Aphyllophorales).</t>
  </si>
  <si>
    <t>Diversidad fúngica en el filoplano de Osmorhiza en relación con el sistema de regeneración empleado en bosques de Nothofagus pumilio en Tierra del Fuego, Argentina.</t>
  </si>
  <si>
    <t>Universidad Austral de Chile</t>
  </si>
  <si>
    <t>Patterns of decay by Pycnoporus sanguineus and Ganoderma lucidum (Aphyllophorales) in poplar wood</t>
  </si>
  <si>
    <t>Natural and preservative-treated durability of Populus nigra cv Italica</t>
  </si>
  <si>
    <t>High&amp;#8208;Performance Supported Ru Catalysts for the Aqueous&amp;#8208;Phase Hydrogenation of Levulinic Acid to &amp;gamma;&amp;#8208;Valerolactone</t>
  </si>
  <si>
    <t>Evaluación de carbones con funciones ácidas en la hidrólisis de celobiosa</t>
  </si>
  <si>
    <t>Ciencias Aplicadas; vol. 4</t>
  </si>
  <si>
    <t>VII Jornadas en Ciencias Aplicadas "Dr. Jorge J. Ronco" Edición CINDECA de Oro</t>
  </si>
  <si>
    <t>Pirólisis de biomasa residual procedente de restos de poda urbana y valorización catalítica del biolíquido</t>
  </si>
  <si>
    <t>Efecto del pretratamiento en la pirólisis catalítica de biomasa de residuos de plantas de tomate</t>
  </si>
  <si>
    <t>ChemistrySelect</t>
  </si>
  <si>
    <t>A statistical analysis of causal decomposition methods applied to Earth system time series</t>
  </si>
  <si>
    <t>Modeling particulate pollutants dispersed in the atmosphere using fractional turbulent diffusion</t>
  </si>
  <si>
    <t>A Cluster Approach to Cloud Cover Classification over South America and Adjacent Oceans Using a k-means/k-means++ Unsupervised Algorithm on GOES IR Imagery</t>
  </si>
  <si>
    <t>Remote Sensing</t>
  </si>
  <si>
    <t>La Filosofía de la matemática en la ingeniería. Tres preguntas orientadoras</t>
  </si>
  <si>
    <t>Tecnología &amp; Sociedad</t>
  </si>
  <si>
    <t>Universidad Católica Argentina</t>
  </si>
  <si>
    <t>Fractura de roca andesita y análisis espectral de señales de emisión acústica</t>
  </si>
  <si>
    <t>Tecnura</t>
  </si>
  <si>
    <t>Facultad Tecnológica de la Universidad Francisco José de Caldas</t>
  </si>
  <si>
    <t>Estructura y dinámica del bacterioplancton en cuatro lagunas pampeanas de la cuenca del río Salado (Buenos Aires, Argentina)</t>
  </si>
  <si>
    <t>Morfología comparada de diez taxones sudamericanos del género Celtis (Cannabaceae).</t>
  </si>
  <si>
    <t>INSTITUTO DE BOTÁNICA DARWINION</t>
  </si>
  <si>
    <t>On the continuum of evolution: a putative new hybrid speciation event in Opuntia (Cactaceae) between a native and an introduced species in southern South America</t>
  </si>
  <si>
    <t>Biogeography of different life forms of the southernmost neotropical tank bromeliad</t>
  </si>
  <si>
    <t>J. Biogeogr.</t>
  </si>
  <si>
    <t xml:space="preserve"> John Wiley &amp; Sons Ltd</t>
  </si>
  <si>
    <t>Mediocactus hahnianus: a resolved enigma and a new chapter of its history</t>
  </si>
  <si>
    <t>CACTUS SUCCULENT SOC AMER INC</t>
  </si>
  <si>
    <t>Variabilidad morfológica de Ruprechtia apetala Wedd. (Polygonaceae) en las sierras pampeanas y subandinas de la Argentina</t>
  </si>
  <si>
    <t>Boletín de la Sociedad Argentina de Botánica</t>
  </si>
  <si>
    <t>Nomenclatural novelties in Celtis (Cannabaceae) and a preliminary phylogeny of the genus with emphasis on the South American species</t>
  </si>
  <si>
    <t>Brazilian Journal of Botany</t>
  </si>
  <si>
    <t>Sociedade Botânica de São Paulo</t>
  </si>
  <si>
    <t>Using C4 perennial rangeland grasses for bioenergy</t>
  </si>
  <si>
    <t>Diversity and conservation of legumes in the Gran Chaco and biogeograpical inferences</t>
  </si>
  <si>
    <t>Identidad Taxonómica de los talas: Análisis Morfológico de Celtis tala y Celtis pallida (Celtidaceae)</t>
  </si>
  <si>
    <t>FOREST CONSERVATION: REMEMBER GRAN CHACO&amp;#8722;Response</t>
  </si>
  <si>
    <t>Notas Nomenclaturales en el género Schinopsis (Anacardiaceae)</t>
  </si>
  <si>
    <t>Taxonomic and cytogenetic studies in Opuntia ser. Armatae (Cactaceae).</t>
  </si>
  <si>
    <t>Morfoanatomía de la hoja de Celtis chichape (Wedd) Miq. (Cannabaceae)</t>
  </si>
  <si>
    <t>Rojasiana</t>
  </si>
  <si>
    <t>Universidad Nacional de Asunción-Facultad de Ciencias Químicas</t>
  </si>
  <si>
    <t>A new series of the genus Opuntia Mill. (Opuntieae, Opuntioideae, Cactaceae) from Austral South America</t>
  </si>
  <si>
    <t>Resiliencia de un pajonal de Panicum prionitis Nees bajo distintas alternativas de manejo</t>
  </si>
  <si>
    <t>Cynophalla polyantha (Capparaceae), Nuevo registro para la Flora Argentina</t>
  </si>
  <si>
    <t>BOLETIN DE LA SOCIEDAD ARGENTINA DE BOTÁNICA</t>
  </si>
  <si>
    <t>The Distribution of Woody Legumes in Neotropical Dry Forest: The Pleistocene Arc Theory 20 years on</t>
  </si>
  <si>
    <t>Royal Botanic Garden Edinburgh</t>
  </si>
  <si>
    <t>High proportion of cactus species threatened with extinction</t>
  </si>
  <si>
    <t>NATURE PLANTS</t>
  </si>
  <si>
    <t>The Macmillan Building</t>
  </si>
  <si>
    <t>Biogeografía y Florística de los Bosques Secos Estacionales Neotropicales (BSEN).</t>
  </si>
  <si>
    <t>DGEOC/CCEN/UFPB</t>
  </si>
  <si>
    <t>La Clasificación Infraespecífica y la Distribución Geográfica de Monvillea phatnosperma (Cactaceae).</t>
  </si>
  <si>
    <t>BOLETÍN DE LA SOCIEDAD ARGENTINA DE BOTÁNICA</t>
  </si>
  <si>
    <t>A new tree species of Schinopsis (Anacardiaceae) from Paraguay and Bolivia</t>
  </si>
  <si>
    <t>Phytotaxa</t>
  </si>
  <si>
    <t>Magnolia Press.</t>
  </si>
  <si>
    <t>Monvillea phatnosperma (Cactaceae), nueva cita para la flora argentina</t>
  </si>
  <si>
    <t>Consideraciones sobre la identidad y delimitación de Celtis chichape (Wedd.) Miq. (Celtidaceae)</t>
  </si>
  <si>
    <t>ROJASIANA</t>
  </si>
  <si>
    <t>Universidad Nacional de Asunción</t>
  </si>
  <si>
    <t>Nueva combinación en Celtis ehrenbergiana (Klotzsch) Liebm.</t>
  </si>
  <si>
    <t>Proposal to conserve the name Capparis baducca (Capparaceae) with a conserved type</t>
  </si>
  <si>
    <t>INT ASSOC PLANT TAXONOMY</t>
  </si>
  <si>
    <t>Biología de especies australes: Schinopsis balansae Engl. (Anacardiaceae)</t>
  </si>
  <si>
    <t>MUSEO BOTÁNICO</t>
  </si>
  <si>
    <t>Clave para la determinación de las especies de ysypo nativas del Paraguay, cultivadas en el Jardín de Aclimatación de Plantas Nativas y Medicinales FCQ-UNA</t>
  </si>
  <si>
    <t>Flora del Valle de Lerma. Cactaceae</t>
  </si>
  <si>
    <t>Aportes Botánicos de Salta.Serie Flora</t>
  </si>
  <si>
    <t>Facultad de Ciencias Naturales. Universidad Nacional de Salta</t>
  </si>
  <si>
    <t>El Dominio de los bosques secos estacionales neotropicales y la presencia del arco pleistocénico en la República del Paraguay</t>
  </si>
  <si>
    <t>Estructura, composición y estado de conservación de la comunidad de plantas leñosas del bosque de tres quebrachos en el Chaco Subhúmedo Central</t>
  </si>
  <si>
    <t>Primer registro de Collaea argentina Griseb. (FABACEAE) en la Provincia de Santa Fe</t>
  </si>
  <si>
    <t>Revista Agromensajes de la Facultad</t>
  </si>
  <si>
    <t>Facultad de Ciencias Agrarias UNR</t>
  </si>
  <si>
    <t>Nopalea cochenillifera (L.) Salm-Dyck (Cactaceae) Nueva mención para la flora paraguaya</t>
  </si>
  <si>
    <t>Cactáceas en las Áreas Silvestres Protegidas del Paraguay</t>
  </si>
  <si>
    <t>Boletín de la Sociedad Latinoamericana y del Caribe de Cactáceas y otras Suculentas</t>
  </si>
  <si>
    <t>Sociedad Latinoamericana y del Caribe de Cactáceas y Suculentas</t>
  </si>
  <si>
    <t>Estudios preliminares sobre la Familia Cactaceae para la Provincia de Santa Fe (Argentina)</t>
  </si>
  <si>
    <t>Revista del Círculo de Coleccionistas de Cactus y Crasas de la República Argentina</t>
  </si>
  <si>
    <t xml:space="preserve"> Círculo de Coleccionistas de Cactus y Crasas de la República Argentina</t>
  </si>
  <si>
    <t>Botánica y Sistemática de Cynodon dactylon (L.) Pers</t>
  </si>
  <si>
    <t>FACULTAD DE AGRONOMÍA, UNIVERSIDAD DE BUENOS AIRES</t>
  </si>
  <si>
    <t>Estudio sobre las Competencias Genéricas en la Educación Argentina</t>
  </si>
  <si>
    <t>Memorias Simted</t>
  </si>
  <si>
    <t xml:space="preserve"> Corporación Centro Internacional de Marketing Territorial para la Educación y el Desarrollo CIMTED</t>
  </si>
  <si>
    <t>La radio en ambientes WEB como medio de comunicación informativa, educativa, de contenido local y expansión de las Nuevas Tecnologías</t>
  </si>
  <si>
    <t>Revista Iberoamericana de Tecnologia en Educacion y Educacion en Tecnologia - TE&amp;ET</t>
  </si>
  <si>
    <t>Source-sink relations and kernel weight in maize inbred lines and hybrids: Responses to contrasting nitrogen supply levels</t>
  </si>
  <si>
    <t>Field-grown transgenic wheat expressing the sunflower gene HaHB4 significantly outyields the wild type</t>
  </si>
  <si>
    <t>Contribution of the early-established plant hierarchies to maize crop responses to N fertilization</t>
  </si>
  <si>
    <t>Physiological Bases of Across-Environment and Environment-Specific Responses for Grain Yield in Maize Hybrids Obtained from a Full Diallel Mating Design</t>
  </si>
  <si>
    <t>PROGRESO DE RENDIMIENTO EN TRIGO ARGENTINO EN LOS ULTIMOS 30 AÑOS BAJO CONDICIONES POTENCIALES Y LIMITADAS POR NITROGENO Y/O AGUA</t>
  </si>
  <si>
    <t>Reduced expression of selected FASCICLIN-LIKE ARABINOGALACTAN PROTEIN genes associates with the abortion of kernels in field crops of Zea mays (maize) and of Arabidopsis seeds</t>
  </si>
  <si>
    <t>Tendencias en rendimiento de maíz entre híbridos actuales y anteriores según fecha de siembra.</t>
  </si>
  <si>
    <t>Efectos de cuatro decadas de mejoramiento genetico de soja para el Norte de Buenos Aires</t>
  </si>
  <si>
    <t>Modeling the response of maize phenology, kernel set, and yield components to heat stress and heat shock with CSM-IXIM</t>
  </si>
  <si>
    <t>A role for LAX2 in regulating xylem development and lateral-vein symmetry in the leaf</t>
  </si>
  <si>
    <t>Genetic improvement of peanut in Argentina between 1948 and 2004: Light interception, biomass production and radiation use efficiency</t>
  </si>
  <si>
    <t>Modelling the impact of heat stress on maize yield formation</t>
  </si>
  <si>
    <t>Multiple abiotic stresses on maize grain yield determination: additive vs multiplicative effects</t>
  </si>
  <si>
    <t>Kernel weight in maize: Genetic control of its physiological and compositional determinants in a dent × flint-caribbean RIL population.</t>
  </si>
  <si>
    <t>Water deficit stress tolerance in maize conferred by expression of anisopentenyltransferase (IPT) gene driven by a stress- andmaturation-induced promoter</t>
  </si>
  <si>
    <t>Genetic improvement of peanut in Argentina between 1948 and2004: Links between phenology and grain yield determinants</t>
  </si>
  <si>
    <t>Heat stress in temperate and tropical maize hybrids: Kernel growth, water relations and assimilate availability for grain filling</t>
  </si>
  <si>
    <t>Genetic improvement of peanut in Argentina between 1948 and 2004: Seed yield and its components</t>
  </si>
  <si>
    <t>Parent-progeny relationships between maize inbreds and hybrids: Analysis of grain yield and its determinants for contrasting soil nitrogen conditions</t>
  </si>
  <si>
    <t>Maize physiological responses to heat stress and hormonal plant growth regulators related to ethylene metabolism</t>
  </si>
  <si>
    <t>Heat stress in temperate and tropical maize hybrids: A novel approach for assessing sources of kernel loss in field conditions</t>
  </si>
  <si>
    <t>Correlations Between Parental Inbred Lines and Derived Hybrid Performance for Grain Filling Traits in Maize</t>
  </si>
  <si>
    <t>Algunos desafíos para las ciencias agropecuarias</t>
  </si>
  <si>
    <t>Efecto de las altas temperaturas en la productividad de maíz</t>
  </si>
  <si>
    <t>Revista técnica de los productores en siembra directa</t>
  </si>
  <si>
    <t>Heat stress in temperate and tropical maize hybrids: Differences in crop growth, biomass partitioning and reserves use</t>
  </si>
  <si>
    <t>Inter-plant variability in maize crops grown under contrasting N × stand density combinations: Links between development, growth and kernel set.</t>
  </si>
  <si>
    <t>Heat stress effects around flowering on kernel set of temperate and tropical maize hybrids</t>
  </si>
  <si>
    <t>Golpe de calor y productividad en maíz: el ambiente y la genética</t>
  </si>
  <si>
    <t>Inter-plant competition for resources in maize crops grown under contrasting nitrogen supply and density: Variability in plant and ear growth</t>
  </si>
  <si>
    <t>Peg viability and pod set in peanut: Response to impaired pegging and water</t>
  </si>
  <si>
    <t>Heterosis×environment interaction in maize: What drives heterosis for grain yield?</t>
  </si>
  <si>
    <t>Heterotic Response for Grain Yield and Ecophysiological Related Traits to Nitrogen Availability in Maize</t>
  </si>
  <si>
    <t>Water deficit and impaired pegging effects on peanut seed yield: links with water and photosynthetically activera diation use efficiencies</t>
  </si>
  <si>
    <t>CROP AND PASTURE SCIENCE</t>
  </si>
  <si>
    <t>Ecophysiologica bases for crop management</t>
  </si>
  <si>
    <t>The Americas Journal of Plant Science and Biotechnology</t>
  </si>
  <si>
    <t>Global Science Series</t>
  </si>
  <si>
    <t>Heat Stress during Late Vegetative Growth of Maize: Effects on Phenology and Assessment of Optimum Temperature.</t>
  </si>
  <si>
    <t>Heat Stress in Field-Grown Maize: Response of Physiological Determinants of Grain Yield</t>
  </si>
  <si>
    <t>Ecophysiological traits in maize hybrids and their parental inbred lines: Phenotyping of responses to contrasting nitrogen supply levels</t>
  </si>
  <si>
    <t>Bases ecofisiológicas para el manejo del agua en cultivos para grano conducidos en secano</t>
  </si>
  <si>
    <t>INSTITUTO DE LA POTASA Y EL FÃ“SFORO</t>
  </si>
  <si>
    <t>Kernel Number Determination Differs among Maize Hybrids in Response to Nitrogen</t>
  </si>
  <si>
    <t>Multi-attribute responses of maize inbred lines across managed environments</t>
  </si>
  <si>
    <t>Seed yield determination of peanut crops under water deficit: Soil strength effects on pod set, the source-sink ratio and radiation use efficiency</t>
  </si>
  <si>
    <t>Enhanced kernel set promoted by synchronous pollination determines a tradeoff between kernel number and kernel weight in maize</t>
  </si>
  <si>
    <t>Kernel weight dependence upon plant growth at different grain-filling stages in maize and sorghum</t>
  </si>
  <si>
    <t>Generación del rendimiento en maíz.</t>
  </si>
  <si>
    <t>HorizonteA Magazine de las ciecias agrarias</t>
  </si>
  <si>
    <t>Producciones Gráficas S.A.</t>
  </si>
  <si>
    <t>Is maize kernel weight limited by its capacity to expand?</t>
  </si>
  <si>
    <t>Maydica</t>
  </si>
  <si>
    <t>Seed Yield Determination and Radiation Use Efficiency in Irrigated Peanut Crops: Response to Temperature and Source-Sink Ratio Variations</t>
  </si>
  <si>
    <t>Ovary growth and maize kernel set</t>
  </si>
  <si>
    <t>Crop Science Society of America</t>
  </si>
  <si>
    <t>Kernel water relations and duration of grain filling in maize temperate hybrids</t>
  </si>
  <si>
    <t>Intra-specific competition in maize: Ear development, flowering dynamics and kernel set of early-established plant hierarchies</t>
  </si>
  <si>
    <t>Genotypic Variability in Morphological and Physiological Traits among Maize Inbred Lines -  Nitrogen Responses</t>
  </si>
  <si>
    <t>Row Width and Maize Grain Yield</t>
  </si>
  <si>
    <t>American Society of Agronomy</t>
  </si>
  <si>
    <t>Intra-specific competition in maize: Contribution of extreme plant hierarchies to grain yield, grain yield components and kernel composition</t>
  </si>
  <si>
    <t>El cultivo de maíz y la intensificación de la agricultura en la región Pampeana: intercultivos y dobles cultivos.</t>
  </si>
  <si>
    <t>HorizonteA Magazine de las ciencias agrarias</t>
  </si>
  <si>
    <t>Source–sink relations and kernel weight differences in maize temperate hybrids</t>
  </si>
  <si>
    <t>Genetic gains in grain yield and related physiological attributes in Argentine maize hybrids.</t>
  </si>
  <si>
    <t>Coordination between leaf initiation and leaf appearance rates in field grown maize (Zea mays L.): genotypic differences in response to temperature.</t>
  </si>
  <si>
    <t>Seed dry weight response to source-sink manipulations in wheat, maize and soybean. A quantitative reappraisal.</t>
  </si>
  <si>
    <t>Intra-specific competition in maize: early-determined hierarchies among plants affect final kernel set.</t>
  </si>
  <si>
    <t>Control of Kernel Weight in Maize by Post-Flowering Source-Sink Ratio and Kernel Water Status</t>
  </si>
  <si>
    <t>Leaf senescence in maize hybrids: stand density, row spacing, and source-sink ratio effects</t>
  </si>
  <si>
    <t>Silk Growth in Maize: Relationship with Flower Development and Pollination</t>
  </si>
  <si>
    <t>Maize Kernel Composition and Post-Flowering Source-Sink Ratio</t>
  </si>
  <si>
    <t>Pollen Production, Pollination Dynamics, and Kernel Set  in Maize</t>
  </si>
  <si>
    <t>Maize leaves turn away from neighbors</t>
  </si>
  <si>
    <t>American Society of Plant Biologists</t>
  </si>
  <si>
    <t>Maize Kernel Weight Response to Post-Flowering Source-Sink Ratio</t>
  </si>
  <si>
    <t>Plant population density, row spacing, and hybrid effects on maize canopy architecture and light interception</t>
  </si>
  <si>
    <t>Pollination asynchrony and kernel abortion in maize</t>
  </si>
  <si>
    <t>Response of maize kernel number to plant density in Argentinean hybrids released between 1965 and 1993</t>
  </si>
  <si>
    <t>Synchronous Pollination Within and Between Ears Improves Kernel Set in Maize</t>
  </si>
  <si>
    <t>Intercepted radiation at flowering and kernel number in maize</t>
  </si>
  <si>
    <t>Grain yield components in maize. II- Postsilking crop growth and kernel weight.</t>
  </si>
  <si>
    <t>Grain yield components in maize. I- Ear growth and kernel set.</t>
  </si>
  <si>
    <t>Kernel set and flower synchrony within the ear of maize. II- Plant population effects.</t>
  </si>
  <si>
    <t>Kernel set and flower synchrony within the ear of maize. I- Sowing date effects.</t>
  </si>
  <si>
    <t>Leaf area, light interception, and crop development in maize</t>
  </si>
  <si>
    <t>Modeling hybrid and sowing date effects on potential grain yield of maize in a humid temperate region</t>
  </si>
  <si>
    <t>Prolificacy and grain yield components in modern argentinian maize hybrids.</t>
  </si>
  <si>
    <t>Growth, water use, and kernel abortion of maize subjected to drought at silking.</t>
  </si>
  <si>
    <t>Sowing Date Effects on Grain Yield Components for Different Maize Genotypes</t>
  </si>
  <si>
    <t>Maize grain yield as affected by within-row plant distribution</t>
  </si>
  <si>
    <t>Aspectos moleculares de la respuesta antiviral contra el virus de la hepatitis C importantes para el desarrollo de vacunas</t>
  </si>
  <si>
    <t>EDICIONES DOYMA S A</t>
  </si>
  <si>
    <t>Variabilidad genética en raigrás anual diploide para condiciones halomórficas</t>
  </si>
  <si>
    <t>Instituto Nacional de Tecnología Agreopecuaria</t>
  </si>
  <si>
    <t>RHBDD2 - WWOX proteins interaction during proliferative and differentiated stages in normal and breast cancer cells</t>
  </si>
  <si>
    <t>SPANDIDOS PUBL LTD</t>
  </si>
  <si>
    <t>RHBDD2 overexpression promotes a chemoresistant and invasive phenotype to rectal cancer tumors via modulating UPR and focal adhesion genes</t>
  </si>
  <si>
    <t>Alternative splicing variant of RHBDD2 is associated with cell stress response and breast cancer progression</t>
  </si>
  <si>
    <t>From Molecular Biology to Clinical Trials: Toward Personalized Colorectal Cancer Therapy.</t>
  </si>
  <si>
    <t>CIG MEDIA GROUP</t>
  </si>
  <si>
    <t>Pharmacology research &amp; perspectives</t>
  </si>
  <si>
    <t>John Wiley &amp; Sons Ltd, British Pharmacological Society and American Society for Pharmacology and Experimental Therapeutics</t>
  </si>
  <si>
    <t>Chronic Stress and Glucocorticoid Receptor Resistance in Asthma</t>
  </si>
  <si>
    <t>Altered interferon-&amp;gamma; expression in lymphocytes as a potential peripheral marker of chronic stress-induced cognitive deficit</t>
  </si>
  <si>
    <t>Immunomodulatory effects of fluoxetine: A new potential pharmacological action for a classic antidepressant drug?</t>
  </si>
  <si>
    <t>Response to Letter to the Editor "On the targets of fluoxetine"</t>
  </si>
  <si>
    <t>Involvement of nitric oxide in improving stress-induced behavioural alteration by glatiramer acetate treatment in female BALB/c mice.</t>
  </si>
  <si>
    <t>Prenatal stress induces up-regulation of glucocorticoid receptors on lymphoid cells modifying the T-cell response after acute stress exposure in the adult life.</t>
  </si>
  <si>
    <t>Prenatal stress induces alterations in cerebellar nitric oxide that are correlated with deficits in spatial memory in rat´s offspring</t>
  </si>
  <si>
    <t>Glatiramer acetate reverts stress-induced alterations on adult neurogenesis and behavior. Involvement of Th1/Th2 balance.</t>
  </si>
  <si>
    <t>Stress induced cognitive deficit is differentially modulated in BALB/c and C57Bl/6 mice: correlation with Th1/Th2 balance after stress exposure.</t>
  </si>
  <si>
    <t>Role of Nitric Oxide Signaling Pathways in Brain Injuries</t>
  </si>
  <si>
    <t>CURRENT CHEMICAL BIOLOGY</t>
  </si>
  <si>
    <t>Different effect of chronic stress on learning and memory in BALB/c and C57BL/6  inbred mice: Involvement of hippocampal NO production  and PKC.</t>
  </si>
  <si>
    <t>Inhibitory effect of fluoxetine on lymphoma growth through the modulation of antitumor T-cell response by serotonin-dependent and independent mechanisms.</t>
  </si>
  <si>
    <t>Elsevier Inc.</t>
  </si>
  <si>
    <t>Loss of hippocampal neuronal nitric oxide synthase contributes to the stress related-deficit in learning and memory</t>
  </si>
  <si>
    <t>Regulation of hippocampal gene expression is conserved in two species subjected to different stressors and antidepressant treatments.</t>
  </si>
  <si>
    <t>Dynamics of maternal gene expression in Rhodnius prolixus</t>
  </si>
  <si>
    <t>Development of efficient RNAi methods in the corn leafhopper Dalbulus maidis , a promising application for pest control</t>
  </si>
  <si>
    <t>Bicaudal C is required for the function of the follicular epithelium during oogenesis in Rhodnius prolixus</t>
  </si>
  <si>
    <t>Comparative analysis of zygotic developmental genes in the Rhodnius prolixus genome shows conserved features on the tracheal developmental pathway</t>
  </si>
  <si>
    <t>Association of IFN-g +874 A/T SNP and hypermethylation of the -53 CpG site with Tuberculosis susceptibility</t>
  </si>
  <si>
    <t>Frontiers in Cellular and Infection Microbiology</t>
  </si>
  <si>
    <t>Platelets promote human macrophages-mediated macropinocytosis of Clostridioides difficile</t>
  </si>
  <si>
    <t>Front. Cell. Infect. Microbiol.</t>
  </si>
  <si>
    <t>Elevated cyclic AMP Inhibits M. tuberculosis-stimulated T cell IFN-g Secretion through type I Protein Kinase A.</t>
  </si>
  <si>
    <t>UNIV CHICAGO PRESS</t>
  </si>
  <si>
    <t>The impact of IFN-g receptor on SLPI expression in active tuberculosis: association with disease severity</t>
  </si>
  <si>
    <t>Phosphorylation of mitogen-activated protein kinases contributes to IFN-g production in response to Mycobacterium tuberculosis</t>
  </si>
  <si>
    <t>ICOS, SLAM and PD-1 expression and regulation on T lymphocytes reflect the immune dysregulation in patients with HIV-related illness with pulmonary tuberculosis.</t>
  </si>
  <si>
    <t>Journal of the International AIDS Society</t>
  </si>
  <si>
    <t>International AIDS Society</t>
  </si>
  <si>
    <t>IL-17 and IFN-g expression in lymphocytes from patients with active tuberculosis correlates with the severity of the disease</t>
  </si>
  <si>
    <t>CD137 differentially regulates innate and adaptive immunity against Mycobacterium tuberculosis</t>
  </si>
  <si>
    <t>Role Played by the Programmed Death-1-Programmed Death Ligand Pathway during Innate Immunity against Mycobacterium tuberculosis</t>
  </si>
  <si>
    <t>IFN-g production during active tuberculosis is regulated by mechanisms that involve IL-17, SLAM and CREB.</t>
  </si>
  <si>
    <t>Programmed Death (PD)-1:PD-Ligand 1/PD-Ligand 2 Pathway Inhibits T Cell Effector Functions during Human Tuberculosis</t>
  </si>
  <si>
    <t>AMER ASSOC IMMUNOLOGISTS</t>
  </si>
  <si>
    <t>Contribución de la respuesta inmune del huésped al control de la infección por Mycobacterium tuberculosis</t>
  </si>
  <si>
    <t>DEPARTAMENTO DE QUÍMICA BIOLÓGICA, FACULTAD DE CIENCIAS EXACTAS Y NATURALES, UNIVERSIDAD DE BUENOS AIRES</t>
  </si>
  <si>
    <t>An antibody against the surfactant protein A (SP-A)-binding domain of the SP-A receptor inhibits T cell-mediated immune responses to Mycobacterium tuberculosis</t>
  </si>
  <si>
    <t>Cross-talk between CD31 and the SLAM-associated protein (SAP) during IFN-g production against Mycobacterium tuberculosis</t>
  </si>
  <si>
    <t>Inducible Costimulator: A Modulator of IFN-g Production in Human Tuberculosis</t>
  </si>
  <si>
    <t>IL-10 down-regulates costimulatory molecules on Mycobacterium tuberculosis-pulsed macrophages and impairs the lytic activity of CD4 and CD8 CTL in tuberculosis patients.</t>
  </si>
  <si>
    <t>Activation of Signaling Lymphocytic Activation Molecule triggers a signaling cascade that enhances Th1 responses in human intracellular infection</t>
  </si>
  <si>
    <t>Expression of Signaling Lymphocytic Activation Molecule-Associated Protein interrupts IFN-g production in human tuberculosis</t>
  </si>
  <si>
    <t>La proteína asociada a SLAM (SAP) regula la expresión de IFN-g en lepra.</t>
  </si>
  <si>
    <t>Signaling Lymphocytic Activation Molecule Expression and Regulation in Human Intracellular Infection Correlate with Th1 Cytokine Patterns</t>
  </si>
  <si>
    <t>SINCRONIZACIÓN DEL ESTRO EN HEMBRAS PORCINAS NULÍPARAS CON ALTRENOGEST</t>
  </si>
  <si>
    <t>Revista Universidad de Zulia</t>
  </si>
  <si>
    <t>Universidad de Zulia</t>
  </si>
  <si>
    <t>Characterizacion of Txoplasma gondii isolates in free-range chickens from Chile, South America.</t>
  </si>
  <si>
    <t>Serological study of a dairy herd with a recent history of Neospora abortion</t>
  </si>
  <si>
    <t>Protozoal encephalomyelitis of dogs involving Neospora caninum and Toxoplasma gondii in New Zealand</t>
  </si>
  <si>
    <t>The use of immunochistochemistry for the diagnosis of neosporosis in cattle and dogs</t>
  </si>
  <si>
    <t>Inestabilidad genómica en mieloma múltiple</t>
  </si>
  <si>
    <t>Hematología</t>
  </si>
  <si>
    <t>SOCIEDAD ARGENTINA DE HEMATOLOGÍA</t>
  </si>
  <si>
    <t>Valor pronóstico de las anomalías genéticas en mieloma múltiple</t>
  </si>
  <si>
    <t>Novedades en el diagnóstico citogenético del mieloma múltiple</t>
  </si>
  <si>
    <t>Cytogenetic Alterations in Multiple Myeloma: Prognostic Significance and the Choice of Frontline Therapy</t>
  </si>
  <si>
    <t>Quantitative analysis of CKS1B mRNA expression and copy number change in patients with plasma cell disorders</t>
  </si>
  <si>
    <t>Estudios citogenéticos y citomoleculares en desórdenes a células plasmáticas: Importancia de los rearreglos estructurales que involucran al cromosoma 1</t>
  </si>
  <si>
    <t>REVISTA DE FACULTAD DE CS. EXACTAS QUÍMICAS Y NATURALES, UNIVERSIDAD DE MORÓN</t>
  </si>
  <si>
    <t>UNIVERSIDAD DE MORÓN</t>
  </si>
  <si>
    <t>New recurrent chromosome alterations in patients with multiple myeloma and plasma cell leukemia</t>
  </si>
  <si>
    <t>Analysis of telomere length in mantle cell lymphoma</t>
  </si>
  <si>
    <t>Inversions of chromosomes 2 and 6 in mantle cell lymphoma.Cytogenetic, FISH, and molecular studies</t>
  </si>
  <si>
    <t>Detección del rearreglo del gen MALT1 con técnica de FISH (fluorescence in situ hybridization) en núcleos interfásicos de linfoma de MALT (mucosa associated lymphoma tissue) gástrico</t>
  </si>
  <si>
    <t>BIOQUÍMICA Y PATOLOGÍA CLÍNICA</t>
  </si>
  <si>
    <t>ASOCIACIÓN BIOQUÍMICA ARGENTINA</t>
  </si>
  <si>
    <t>Genomic rearrangements involving rDNA and centromeric heterochromatin in vulvar epidermoid carcinoma A-431 cell line</t>
  </si>
  <si>
    <t>Telomere shortening in patients with plasma cell disorders</t>
  </si>
  <si>
    <t>Acortamiento telomérico e inestabilidad cromosómica en mieloma múltiple (MM) y gammapatías monoclonales de significado incierto (MGUS)</t>
  </si>
  <si>
    <t>HEMATOLOGÍA</t>
  </si>
  <si>
    <t>Cytogenetic characterization of an extra structurally abnormal chromosome associated with severe mental retardation: inv dup(15)(q13)</t>
  </si>
  <si>
    <t>Age-related decrease of NOR activity in bone marrow metaphase chromosomes from healthy individuals</t>
  </si>
  <si>
    <t>B M J PUBLISHING GROUP</t>
  </si>
  <si>
    <t>Regiones organizadoras del nucleolo (NORs) en neoplasias linfoides</t>
  </si>
  <si>
    <t>BOLETÍN DE LA ACADEMIA NACIONAL DE MEDICINA</t>
  </si>
  <si>
    <t>ACADEMIA NACIONAL DE MEDICINA</t>
  </si>
  <si>
    <t>Translocation t(8;22) and monosomy 7 in a case of acute lymphoblastic leukemia expressing myeloid markers</t>
  </si>
  <si>
    <t>FERRATA STORTI FOUNDATION</t>
  </si>
  <si>
    <t>Ag-NOR staining and satellite association in bone marrow cells from patients with mycosis fungoides</t>
  </si>
  <si>
    <t>MAC (Morphology-Antibody-Chromosome): Un nuevo método para el estudio de las neoplasias hematológicas</t>
  </si>
  <si>
    <t>Regiones Organizadoras del Nucléolo. Su significación en neoplasias.</t>
  </si>
  <si>
    <t>Ag-NOR staining and satellite association in lymphoproliferative disorders</t>
  </si>
  <si>
    <t>Ciclo del epitelio seminífero en ratones Rockland. Efecto de una dosis aguda de radiación Gamma</t>
  </si>
  <si>
    <t>COLEGIO FARMACEUTICOS PROVINCIA DE BUENOS AIRES</t>
  </si>
  <si>
    <t>Rev. Mus. Argentino Cienc. Nat.</t>
  </si>
  <si>
    <t>Association Between Grain Yield and Endosperm Hardness in Maize Cultivars</t>
  </si>
  <si>
    <t>La responsabilidad preventiva en el nuevo Código Civil y Comercial.</t>
  </si>
  <si>
    <t>Thomson Reuters</t>
  </si>
  <si>
    <t>Hydrochemical, Isotopic, and Geophysical Studies Applied to the Evaluation of Groundwater Salinization Processes in Quaternary Beach Ridges in a Semiarid Coastal Area of Northern Patagonia, Argentina</t>
  </si>
  <si>
    <t>Water</t>
  </si>
  <si>
    <t>Análisis hidrológico del sistema lagunar endorreico   en la ciudad de Río Grande (provincia de Tierra del Fuego, Antártida e Islas del Atlántico Sur - Argentina)   para proponer medidas de mitigación   a la ocurrencia de tormentas de polvo</t>
  </si>
  <si>
    <t>Revista de Geología Aplicada a la Ingeniería y el Ambiente</t>
  </si>
  <si>
    <t>Asociación Argentina de Geología Aplicada a la Ingeniería</t>
  </si>
  <si>
    <t>Three-dimensional modelling using spatial regression machine learning and hydrogeological basement VES</t>
  </si>
  <si>
    <t>Análisis territorial y de expansión urbana aplicando índices de construcción</t>
  </si>
  <si>
    <t>revista digital del Programa de Docencia e Investigación en Sistemas de Información Geográfica</t>
  </si>
  <si>
    <t>Universidad Nacional de Luján</t>
  </si>
  <si>
    <t>Problemática de nitratos en el agua subterránea de zonas urbanas: caso de estudio Pergamino - Argentina</t>
  </si>
  <si>
    <t>Revista Latino-Americana de Hidrogeología</t>
  </si>
  <si>
    <t>El aunténtico</t>
  </si>
  <si>
    <t>Detección de la descarga de agua subterránea al mar en la costa bonaerense mediante el uso de 222Rn y métodos geoléctricos</t>
  </si>
  <si>
    <t>Instituto Geológico y Minero de España</t>
  </si>
  <si>
    <t>Identification and evaluation of groundwater resources for small rural and aboriginal communities in Chaco, Argentina</t>
  </si>
  <si>
    <t>2018 SEG International Exposition and Annual Meeting, SEG 2018</t>
  </si>
  <si>
    <t>Society of Exploration Geophysicists</t>
  </si>
  <si>
    <t>A multi-parameter study of groundwater-seawater interactions along Partido de La Costa, Buenos Aires Province, Argentina</t>
  </si>
  <si>
    <t>Enviromental Earth Science</t>
  </si>
  <si>
    <t>Uso de magnetometría terrestre en la exploración de pelitas ferruginosas en canteras del Distrito minero Barker, provincia de Buenos Aires</t>
  </si>
  <si>
    <t>Innovación y desarrollo tecnológico y social</t>
  </si>
  <si>
    <t>EDULP</t>
  </si>
  <si>
    <t>Modelo digital de elevaciones para la subregión A1 del Plan Maestro del río Salado y la ciudad de Junín</t>
  </si>
  <si>
    <t>Geoacta</t>
  </si>
  <si>
    <t>Instituto Geográfico Nacional</t>
  </si>
  <si>
    <t>Estimation of hydraulic parameters using electrical resistivity tomography (ERT) and empirical laws in a semi-confined aquifer</t>
  </si>
  <si>
    <t>EUROPEAN ASSOC GEOSCIENTISTS &amp; ENGINEERS</t>
  </si>
  <si>
    <t>Research Article. Towards a tidal loading model for the Argentine-German Geodetic Observatory (La Plata)</t>
  </si>
  <si>
    <t>Journal of Geodetic Science</t>
  </si>
  <si>
    <t>De Gruyter open</t>
  </si>
  <si>
    <t>Caracterización geoeléctrica, hidrodinámica e hidroquímica del acuífero pampeano y su relación con el arroyo Pergamino, provincia de Buenos Aires</t>
  </si>
  <si>
    <t>PEREZ GIANMARCO</t>
  </si>
  <si>
    <t>LUCILA MAITE</t>
  </si>
  <si>
    <t>¿Cómo afectan los genes de sensibilidad al fotoperíodo Ppd-1 añ desarrollo del trigo a antesis?</t>
  </si>
  <si>
    <t>Photoperiod-sensitivity genes shape floret development in wheat</t>
  </si>
  <si>
    <t>&amp;#946;-Catenin is reduced in membranes of human prolactinoma cells and it is inhibited by temozolomide in prolactin secreting tumor models</t>
  </si>
  <si>
    <t>IOS PRESS</t>
  </si>
  <si>
    <t>Case Report: Progression of a Silent Corticotroph Tumor to an Aggressive Secreting Corticotroph Tumor, Treated by Temozolomide. Changes in the Clinic, the Pathology, and the &amp;beta;-Catenin and &amp;alpha;-SMA Expression</t>
  </si>
  <si>
    <t>Frontiers in Endocrinology</t>
  </si>
  <si>
    <t>Inhibition of Notch signaling attenuates pituitary adenoma growth in nude mice.</t>
  </si>
  <si>
    <t>Andrei V. Gudkov and Mikhail V. Blagosklonny</t>
  </si>
  <si>
    <t>Angiogenesis in Pituitary Adenomas: Human Studies and New Mutant Mouse Models</t>
  </si>
  <si>
    <t>Biological nitrogen fixation in soybean in Argentina: relationships with crop, soil, and meteorological factors</t>
  </si>
  <si>
    <t>Las candidaturas independientes en la provincia de Buenos Aires y el art. 59 de la Constitución Provincial a la luz del mandato de la Constitución Nacional</t>
  </si>
  <si>
    <t>Lexis Nexis Buenos Aires</t>
  </si>
  <si>
    <t>Lexis Nexis Argentina SA</t>
  </si>
  <si>
    <t>Meat quality traits in the Greater rhea (Rhea americana) as influenced by muscle, sex and age</t>
  </si>
  <si>
    <t>A comparison of RATA questions with descriptive analysis: Insights from three studies with complex/similar products</t>
  </si>
  <si>
    <t>Analysis of TCATA Fading data: Imputation of gaps in temporal profiles</t>
  </si>
  <si>
    <t>Comparison of two TCATA variants for dynamic sensory characterization of food products</t>
  </si>
  <si>
    <t>Comparison of TCATA and TDS for dynamic sensory characterization of food products</t>
  </si>
  <si>
    <t>PATAGONIA (ARGENTINA) BEEF QUALITY</t>
  </si>
  <si>
    <t>ALPA</t>
  </si>
  <si>
    <t>Meat and carcass quality of young bulls and steers from the northwest of Argentina</t>
  </si>
  <si>
    <t>Effect of storage at -20°C on the sensory profile of vacuum packed semi-hard ewe´s milk cheeses</t>
  </si>
  <si>
    <t>Influencia del área productiva (region pampeana) sobre la calidad sensorial de carne de novillos</t>
  </si>
  <si>
    <t>Scientific Electronic Library Online. - ITAL</t>
  </si>
  <si>
    <t>GENERACIÓN PRELIMINAR DE DESCRIPTORES ESPECÍFICOS PARA EL ANALISIS SENSORIAL DE AJOS DESECADOS Y LIOFILIZADOS</t>
  </si>
  <si>
    <t>“Evaluación sensorial de carne porcina: Sistemas de producción y Castración inmunológica”</t>
  </si>
  <si>
    <t>VETERINARIA CUYANA</t>
  </si>
  <si>
    <t>Publicación de la Facultad de Veterinaria. Universidad Católica de Cuyo (San Luis) Argentina</t>
  </si>
  <si>
    <t>Nutritional and eating quality of Argentinean beef: A review</t>
  </si>
  <si>
    <t>MEAT QUALITY OF ARGENTINEAN CAMPEROS CHICKEN ENHANCED WITH OMEGA 3 AND OMEGA 9 FATTY ACIDS</t>
  </si>
  <si>
    <t>EFFECTS OF DIET AND BREED TYPE ON PHYSICAL AND CHEMICAL ASPECTS OF QUALITY IN ARGENTINEAN BEEF:A REVIEW</t>
  </si>
  <si>
    <t>Effect of ageing and ì-calpain markers on meat quality from Brangus steers finished on pasture</t>
  </si>
  <si>
    <t>NUTRITIONAL AND EATING QUALITY OF ARGENTINEAN BEEF: A REVIEW</t>
  </si>
  <si>
    <t>Aplicación de Quelato de Calcio Durante el Desarrollo del Fruto de Duraznero</t>
  </si>
  <si>
    <t>Page Press</t>
  </si>
  <si>
    <t>Predicting junglerice (Echinochloa colona L.) emergence as a function of thermal time in the humid pampas of Argentina</t>
  </si>
  <si>
    <t>Emergencia anual de malezas en distintos sistemas de cultivos en labranza cero</t>
  </si>
  <si>
    <t>Relación entre el hábito de crecimiento y las estructuras vegetativas y reproductivas de capín (Echinochloa colona)</t>
  </si>
  <si>
    <t>Uso de variedades competitivas de trigo para el manejo de malezas en el noroeste bonaerense</t>
  </si>
  <si>
    <t>Cultivos de cobertura y su relación con la intercepción de la radiación fotosintéticamente activa y la materia seca aérea de las malezas</t>
  </si>
  <si>
    <t>Uso del tiempo térmico para predecir la emergencia de capín (Echinochloa colona) bajo labranza cero</t>
  </si>
  <si>
    <t>Controlando malezas con malezas: relación biomasa aerea y cobertura relativa en malezas de barbecho</t>
  </si>
  <si>
    <t>Control de rama negra (Conyza sumatrensis) en dos ambientes distintos del Noroeste de Buenos Aires</t>
  </si>
  <si>
    <t>Caracterización molecular de agropiro alargado con diferente respuesta a la salinidad</t>
  </si>
  <si>
    <t>Caracterización agronómica de grupos familiares de agropiro alargado con diferente tolerancia a salinidad</t>
  </si>
  <si>
    <t>Efecto de la salinidad en el crecimiento de agropiro alargado.</t>
  </si>
  <si>
    <t>RTA EEA INTA Pergamino</t>
  </si>
  <si>
    <t>Revista de Tecnología Agropecuaria.</t>
  </si>
  <si>
    <t>Estudio anatómico de familias de medio-hermanos de agropiro alargado cultivadas en condiciones halomórficas</t>
  </si>
  <si>
    <t>Comportamiento de familias de agropiro alargado en un suelo sódico.</t>
  </si>
  <si>
    <t>Anatomía de epidermis foliar de dos familias de medio-hermanos de Thinopyrum ponticum cultivadas bajo estrés halomórfico</t>
  </si>
  <si>
    <t>Heredabilidad de la producción de semillas en familias de medios hermanos de agropiro alargado</t>
  </si>
  <si>
    <t>Análisis de la estabilidad de la producción de forraje de Bromas catharticus  usando tres metodologías</t>
  </si>
  <si>
    <t>Revista Ciencia e Investigación Agraria</t>
  </si>
  <si>
    <t>Dirección de Investigación y Postgrado de la FAIF, UC. Facultad de Agronomía e Ingeniería Forestal, Pontificia Universidad Católica de Chile</t>
  </si>
  <si>
    <t>Estabilidad fenotípica y adaptabilidad del rendimiento en semillas de genotipos selectos  de cebadilla criolla</t>
  </si>
  <si>
    <t>Revista Agriscientia</t>
  </si>
  <si>
    <t>Facultad de Ciencias Agropecuarias de la Universidad  Nacional de Córdoba.</t>
  </si>
  <si>
    <t>Determinación de los componentes de la varianza y heredabilidad en cebadila criolla</t>
  </si>
  <si>
    <t>Tolerancia a la salinidad durante la germinación de semillas provenientes de poblaciones naturalizadas de agropiro alargado (Thinopyrum ponticum)</t>
  </si>
  <si>
    <t>Ciencia e Investigación Agraria</t>
  </si>
  <si>
    <t>Pontificia Universidad Católica de Chile. Facultad de agronomía e Ingeniería Forestal</t>
  </si>
  <si>
    <t>Diversidad Genética y heredabilidad en sentido amplio en Agropiro alargado (Thinopyrum ponticum)</t>
  </si>
  <si>
    <t>Pontificia Universidad Católica de Chile. Facultad de Agronomía e Ingeniería Forestal</t>
  </si>
  <si>
    <t>Análisis de Coeficientes de Sendero para el rendimiento en semilla en Bromus catharticus. Vahl</t>
  </si>
  <si>
    <t>Pontificia Universidad Católica de Chile, Facultd de Agronomía e Ingenierría Forestal</t>
  </si>
  <si>
    <t>Estimation of genetic parameters in Bromus catharticus. Vahl</t>
  </si>
  <si>
    <t>Journal of Basic and Applied Genetics (BAG)</t>
  </si>
  <si>
    <t>Reproductive strategy of Bromus catharticus. Vahl (cebadilla criolla): Phenotipic plasticity in natural populations progenies</t>
  </si>
  <si>
    <t>Journal of Genetics and Breeding</t>
  </si>
  <si>
    <t>Istituto Sperimentale per la Cerealicoltura</t>
  </si>
  <si>
    <t>Dormancy and seed germination in natural populations of Bromus catharticus.Vahl (cebadilla criolla)</t>
  </si>
  <si>
    <t>Seed yield components in natural populations of Bromus catharticuas. Vahl (cebadilla Criolla)</t>
  </si>
  <si>
    <t>Reproductive behaviour of Bromus catharticus Vahl (cebadilla criolla) in natural and cultivated populations</t>
  </si>
  <si>
    <t>4.	REGISTRO DE TEMPERATURAS ACTINOTERMICAS: RANGOS DE TEMPERATURA DE HELADAS EN SUPERFICIE EN SAN PEDRO, PROVINCIA DE Bs.As (ARGENTINA)</t>
  </si>
  <si>
    <t>studio de la aptitud bioclimática de la producción de Cynara cardunculus. L en la regíon noroeste de la Pcia. De Buenos Aires, Argentina</t>
  </si>
  <si>
    <t>Analysis of suitable languages to teach Procedural Programming at the Universidad Nacional del Noroeste de la provincia de Buenos Aires</t>
  </si>
  <si>
    <t>Journal of Computer Science &amp; Technology</t>
  </si>
  <si>
    <t>Facultad Informática de la UNLP</t>
  </si>
  <si>
    <t>Reutilizar purines de tambo como oportunidad para reciclar nitrógeno y reducir su impacto ambiental</t>
  </si>
  <si>
    <t>Cover crop mixtures increase ecosystem multifunctionality in summer crop rotations with low N fertilization</t>
  </si>
  <si>
    <t>EDP SCIENCES S A</t>
  </si>
  <si>
    <t>Drivers of N2O emissions from natural forests and grasslands differ in space and time</t>
  </si>
  <si>
    <t>Phosphorus and nitrogen fractions during base flow conditions of a Pampean stream and their relationship with land use</t>
  </si>
  <si>
    <t>A first record of bulk atmospheric deposition patterns of major ions in southern South America</t>
  </si>
  <si>
    <t>Utilización de cultivos de cobertura invernales como alternativa para mejorar la estabilidad estructural del suelo</t>
  </si>
  <si>
    <t>Drenaje y transporte vertical de herbicidas en dos molisoles de la Pampa Ondulada argentina</t>
  </si>
  <si>
    <t>Costos Ambientales Asociados a los Balances de Nitrógeno y Fósforo en Sistemas Agrícolas del Partido de Pergamino</t>
  </si>
  <si>
    <t>Reducción del drenaje profundo y la lixiviación de nitrógeno en rotaciones agrícolas con cultivos de cobertura</t>
  </si>
  <si>
    <t>Sequía e inundación en la hiperllanura pampeana : una mirada desde el lote al municipio</t>
  </si>
  <si>
    <t>Introduction of cover crops in an agricultural rotation of the Rolling Pampas: Effect on nitrogen and water dynamics</t>
  </si>
  <si>
    <t>Integral study of atrazine behaviour in field lysimeters in Argentinean Humid Pampas soils</t>
  </si>
  <si>
    <t>Pérdidas de glifosato por drenaje y escurrimiento en molisoles bajo siembra directa</t>
  </si>
  <si>
    <t>Water and nitrate exchange between cultivated ecosystems and groundwater in the Rolling Pampas</t>
  </si>
  <si>
    <t>Fertilizer vs. organic matter contributions to nitrogen leaching in cropping systems of the Pampas: 15N application in field lysimetres</t>
  </si>
  <si>
    <t>Vulnerabilidad del acuífero pampeano a la contaminación en el norte de la provincia de Buenos Aires. Aplicación de la metodología DRASTIC</t>
  </si>
  <si>
    <t>Cutting damage affects appearance and other quality attributes of fresh-cut cantaloupe melon</t>
  </si>
  <si>
    <t>Quality changes of minimally processed honeydew melons stored in air or controlled atmosphere</t>
  </si>
  <si>
    <t>La conformación de la primera institución museística en Junín. Redes, diálogos y proyectos culturales (1943-1944)</t>
  </si>
  <si>
    <t>Boletín de Arte</t>
  </si>
  <si>
    <t>Instituto de Historia del Arte Argentino y Americano</t>
  </si>
  <si>
    <t>Florisgrafía. Modos de hacer en la producción gráfica. Investigación de soportes alternativos y orgánicos en la práctica artística contemporánea.</t>
  </si>
  <si>
    <t>Revista de Arte y Diseño A&amp;D</t>
  </si>
  <si>
    <t>A&amp;D Publicación del Departamento Académico de Arte</t>
  </si>
  <si>
    <t>Naipes Novohispanos: cualidades bifrontes en lo usos y circulación. Intercambios y diligencias artísticas en la circulación de naipes y juegos en la época colonial.</t>
  </si>
  <si>
    <t>Cuadernos de Historia del Arte</t>
  </si>
  <si>
    <t>Instituto de Historia del Arte -FFyL -UNCuyo</t>
  </si>
  <si>
    <t>The physiology and genetics behind fruiting efficiency, a promising spike trait to improve wheat yield potential</t>
  </si>
  <si>
    <t>Mapping QTL for spike fertility and related traits in two doubled haploid wheat (Triticum aestivum L.) populations</t>
  </si>
  <si>
    <t>Identification and validation of QTL for spike fertile floret and fruiting efficiencies in hexaploid wheat (Triticum aestivum L.)</t>
  </si>
  <si>
    <t>A Comprehensive Study of Spike Fruiting Efficiency in Wheat</t>
  </si>
  <si>
    <t>Relación entre el coeficiente de fertilidad de la espiga de trigo y el peso de los granos</t>
  </si>
  <si>
    <t>INTA Edicionoes</t>
  </si>
  <si>
    <t>Producción de trigo: evolución, demanda y alternativas para mejorarla. Una visión ecofisiológica.</t>
  </si>
  <si>
    <t>Allele mining in the Argentine public maize inbred line collection of two paralogous genes encoding NAC domains</t>
  </si>
  <si>
    <t>Effect-directed analysis in food by thin-layer chromatography assays</t>
  </si>
  <si>
    <t>HYDROXYLAMINE CHEMICALLY ENGINEERED EXTRACTS AS SOURCE OF ANTIMYCOBACTERIAL COMPOUNDS</t>
  </si>
  <si>
    <t>Tech Science Press</t>
  </si>
  <si>
    <t>A Tyrosinase Inhibitor from a Nitrogen-Enriched Chemically Engineered Extract</t>
  </si>
  <si>
    <t>Na-arylsulfonyl histamines as selective b-glucosidase inhibitors</t>
  </si>
  <si>
    <t>A Bioactive Trypanosoma cruzi Bromodomain Inhibitor from  Chemically Engineered Extracts</t>
  </si>
  <si>
    <t>ACS</t>
  </si>
  <si>
    <t>Reverse Phase Compatible TLC-Bioautography for Detection of Tyrosinase Inhibitors</t>
  </si>
  <si>
    <t>Estudio de la actividad microbiologica de aceites esenciales diversificados con isoniacida.</t>
  </si>
  <si>
    <t>Dominguezia</t>
  </si>
  <si>
    <t>Facultad de Farmacia y Bioquímica Universidad de Buenos Aires</t>
  </si>
  <si>
    <t>Sheffield</t>
  </si>
  <si>
    <t>A new fluorinated tyrosinase inhibitor from a chemically engineered essential oil</t>
  </si>
  <si>
    <t>A reversed-phase compatible thin-layer chromatography autography for the detection of acetylcholinesterase inhibitors</t>
  </si>
  <si>
    <t>WILEY-VCH Verlag GmbH &amp; Co</t>
  </si>
  <si>
    <t>CHEMICALLY ENGINEERED EXTRACTS: SOURCE OF BIOACTIVE COMPOUNDS</t>
  </si>
  <si>
    <t>Brominated Extracts As Source of Bioactive Compounds</t>
  </si>
  <si>
    <t>National Academy of Sciences of the USA</t>
  </si>
  <si>
    <t>John Wiley &amp; Sons. Ltd.</t>
  </si>
  <si>
    <t>Bioautographic Method for the Detection of Xanthine Oxidase Inhibitors</t>
  </si>
  <si>
    <t>IHEM-CONICET Fac. Cs. Médicas- UN Cuyo</t>
  </si>
  <si>
    <t>ISTEC</t>
  </si>
  <si>
    <t>Framework for Web Application Agile Development</t>
  </si>
  <si>
    <t>Framework for Agile Development: Its use in Web Applications for Hospitals</t>
  </si>
  <si>
    <t>Eletronic Journal of Information Systems</t>
  </si>
  <si>
    <t>EJIS</t>
  </si>
  <si>
    <t>JPEG with Quadtree Adaptive Partitioning. Lost Analysis</t>
  </si>
  <si>
    <t>Seed-transmitted Epichlo&amp;euml; sp. endophyte alleviates the negative effects of head smut of grasses (Ustilago bullata) on Bromus auleticus</t>
  </si>
  <si>
    <t>Emergencia de Echinochloa spp. en el centro-este de Entre Ríos</t>
  </si>
  <si>
    <t>Revista de Divulgación Técnica Agropecuaria, Agroindustrial y ambiental UNLZ</t>
  </si>
  <si>
    <t>Response of soil microbial communities to agroecological versus conventional systems of extensive agriculture</t>
  </si>
  <si>
    <t>Utilización de los cultivos de cobertura invernales como alternativa para mejorar la estabilidad estructural del suelo</t>
  </si>
  <si>
    <t>Soil microbial functionality in response to the inclusion of cover crop mixtures in agricultural systems</t>
  </si>
  <si>
    <t>SPANISH NATL INST AGRICULTURAL &amp; FOOD RESEARCH &amp; TECHNOLO</t>
  </si>
  <si>
    <t>Effect of cover crops on microbial community structure and related enzyme activities and macronutrient availability</t>
  </si>
  <si>
    <t>Asociacion Argentina de Ecología</t>
  </si>
  <si>
    <t>Introduction of cover crops in a maize-soybean rotation of the Humid Pampas: Effect on nitrogen and water dynamics</t>
  </si>
  <si>
    <t>Introducción de cultivos de cobertura en la rotación soja-maíz: efecto sobre algunas propiedades del suelo</t>
  </si>
  <si>
    <t>Diversidad de parasitoides primarios y secundarios del pulgón Myzus persicae (Hemiptera, Aphididae) en el duraznero Prunus persica (Rosales, Rosaceae) en la provincia de Mendoza, Argentina.</t>
  </si>
  <si>
    <t>Arxius de Miscel·lània Zoològica, AMZ</t>
  </si>
  <si>
    <t>Museo de Ciencias Naturales de Barcelona</t>
  </si>
  <si>
    <t>First record of parasitoid wasp Inostemma striatucornu Buhl 2002 (Hymenoptera: Platygastridae: Platygastrinae) in Argentina</t>
  </si>
  <si>
    <t>Control biológico por conservación: evaluación de los enemigos naturales de Brevicoryne brassicae (Hemiptera: Aphididae) en un manejo agroecológico de producción al aire libre de repollo (Brassica oleracea) del Cinturón Hortícola de La Plata, Buenos Aires</t>
  </si>
  <si>
    <t>Revista de la Facultad de Agronomía, La Plata</t>
  </si>
  <si>
    <t>Revista del Museo de Ciencias Naturales</t>
  </si>
  <si>
    <t>Museo Argentino de Ciencias Naturales Bernardino Rivadavia</t>
  </si>
  <si>
    <t>DIVERSIDAD DE ESCARABAEIDOS EN CINCO LOCALIDADES DEL NOROESTE DE LA PROVINCIA DE BUENOS AIRES</t>
  </si>
  <si>
    <t>CEDI UNNOBA</t>
  </si>
  <si>
    <t>Formícidos presentes en pastizales  naturales  de Argentina: Determinación de las especies y Grupos Funcionales Dominantes</t>
  </si>
  <si>
    <t>Facultad de Ciencias Agrarias y Forestales. UNLP</t>
  </si>
  <si>
    <t>Grupos funcionales dominantes de hormigas (Hymenoptera: Formicidae) en pastizales naturales con y sin pastoreo del noroeste de Buenos Aires, Argentina</t>
  </si>
  <si>
    <t>Diuraphis noxia (Hemiptera: Aphididae): Identificación de los biotipos presentes en poblaciones argentinas.</t>
  </si>
  <si>
    <t>Mapping resistance genes conferring tolerance to RWA (Diuraphis noxia) in barley (Hordeum vulgare) and identification of candidate genes by ESTs analysis.</t>
  </si>
  <si>
    <t>Diuraphis noxia: reproductive behaviour in Argentina</t>
  </si>
  <si>
    <t>ALMA MATER STUDIORUM, UNIV BOLOGNA</t>
  </si>
  <si>
    <t>Parámetros biológicos y demograficos de áfidos (Hemiptera: aphididae) en variedades de colza canola (Brassica napus L.)</t>
  </si>
  <si>
    <t>Cineol para el manejo integrado de Myzus Persicae y Brevicoryne Brassicae en repollo</t>
  </si>
  <si>
    <t>Ministerio de Agricultura, Pesca y Alimentación: Centro de Publicaciones Agrarias, Pesqueras y Alimentarias</t>
  </si>
  <si>
    <t>Primeros aportes al conocimiento de la Mirmecofauna presente en un establecimiento productivo de la localidad de Saladillo</t>
  </si>
  <si>
    <t>Utilización de trampas Pitfall con distintos atrayentes alimentarios para el monitoreo de hormigas en sistemas pastoriles</t>
  </si>
  <si>
    <t>Actividad tóxica del aceite esencial de laurel y del cineol sobre Brevicoryne brassicae L. en repollo</t>
  </si>
  <si>
    <t>Insecticidas botánicos para el control de Myzus persicae Sulz (Hemiptera: Aphididae) en Brassica oleracea var. capitata</t>
  </si>
  <si>
    <t>Sipha maydis: Distribution and Host Range of a New Aphid Pest of Winter Cereals in Argentina</t>
  </si>
  <si>
    <t>Utilización de aceite esencial de lemongrass (Cymbopogon citratus staff.) como repelente de Diuraphis noxia Kurdj. (Hemiptera: Aphididae) en trigo</t>
  </si>
  <si>
    <t>Agricultura técnica (Chile)</t>
  </si>
  <si>
    <t>Control de áfidos en Capsicum annum con extractos de Bauhinia guianensis (Fam. Fabaceae)</t>
  </si>
  <si>
    <t>Estudios biológicos y poblacionales de Brevicoryne brassicae L. y Myzus persicae Sulz. (Hemiptera: Aphididae) sobre Crucíferas cultivadas</t>
  </si>
  <si>
    <t>BOLETIN DE SANIDAD VEGETAL. PLAGAS</t>
  </si>
  <si>
    <t>Respuesta comparativa del efecto repelente de la esencia de Laurus nobilis L. sobre Myzus persicae Sulz. y Cavariela aegopodii (Hemiptera: Aphididae)</t>
  </si>
  <si>
    <t>Revista Agro-Ciencia (Chile)</t>
  </si>
  <si>
    <t>Aspectos biológicos y poblacionales de Sipha maydis (Passerini) y Schizaphis graminum (Rondani) (Hemiptera: Aphididae) en cebada</t>
  </si>
  <si>
    <t>Aspectos de la dinámica poblacional y preferencia alimentaria de Phitomyza rufipes (Diptera: Agromizydae) en algunas crucíferas cultivadas</t>
  </si>
  <si>
    <t>Revista de la Facultad de Agronomía y Veterinaria</t>
  </si>
  <si>
    <t>Efecto repelente de los aceites esenciales de laurel y lemongrass sobre Brevicoryne brassicae L. (Homoptera: Aphididae) en repollo</t>
  </si>
  <si>
    <t>Boletín Sanidad Vegetal. Plagas</t>
  </si>
  <si>
    <t>Comportamiento repelente del aceite esencial de Laurus nobilis L. sobre Brevicoryne brassicae L. y Myzus persicae Sul. (Homoptera: Aphididae) en repollo</t>
  </si>
  <si>
    <t>Ceiba</t>
  </si>
  <si>
    <t>Comportamiento poblacional de Myzus persicae (Sulzer)(Hemiptera: Aphididae) sobre tres hospederos hortícolas</t>
  </si>
  <si>
    <t>Acta entomológica chilena</t>
  </si>
  <si>
    <t>Fertilidad, tablas de vida y supervivencia de Brevicoryne brassicae L. (Homoptera: Aphidoidea) sobre distintas variedades comerciales de repollo (Brassica oleracea var capitata L.)</t>
  </si>
  <si>
    <t>Demografía del “pulgón verde del duraznero” Myzus persicae (Sulzer) (Homoptera: Aphidoidea) sobre pimiento (Capsicum annum L.)”</t>
  </si>
  <si>
    <t>Zamorano</t>
  </si>
  <si>
    <t>Biología de Nasonovia ribisnigri (Mosley) (Homoptera:Aphidoidea) sobre tres variedades de lechuga (Lactuca sativa L.)</t>
  </si>
  <si>
    <t>Presencia de la mosca minadora Phitomyza rufipes (Diptera: Agromizydae) en crucíferas cultivadas de la Argentina</t>
  </si>
  <si>
    <t>Estadísticos vitales de Myzus persicae (Sulzer) (Homoptera: Aphidoidea) en tres cultivares de lechuga</t>
  </si>
  <si>
    <t>Aspectos biológicos y poblacionales de Nasonovia ribisnigri (Mosley) (Homoptera: Aphidoidea) en tres cultivares de lechuga</t>
  </si>
  <si>
    <t>Aspectos de la preferencia alimentaria de Plutella xyllostella L. (Lepidoptera: Hyponomeutidae) en algunas crucíferas cultivadas</t>
  </si>
  <si>
    <t>Evaluación del comportamiento de Conotrachelus histrio Boh. (Coleoptera:Curculionidae) barrenador del tallo de Amaranthus quitensis HBK. en cultivo de soja</t>
  </si>
  <si>
    <t>Amaranto</t>
  </si>
  <si>
    <t>Evaluación del comportamiento de cinco variedades de repollo (Brassica oleracea var. capitata y sabauda) frente al pulgón de las crucíferas Brevicoryne brassicae L. (Homoptera: Aphidoidea)</t>
  </si>
  <si>
    <t>Revista de Horticultura Argentina</t>
  </si>
  <si>
    <t>Facultad de Ciencias Agrarias y Forestales</t>
  </si>
  <si>
    <t>Fluctuación poblacional y preferencia alimentaria de Thrips tabaci Lindeman (Thysanoptera: Thripidae) sobre repollo</t>
  </si>
  <si>
    <t>Comportamiento de Listroderes costirostris Gyll. (Coleoptera: Curculionidae) en la zona hortícola platense</t>
  </si>
  <si>
    <t>Revista de Horticultura argentina</t>
  </si>
  <si>
    <t>Aspectos biológicos de Chelimorpha variabilis Boh. (Coleoptera: Cassidinae) en cultivos de Ipomoea batatas L.</t>
  </si>
  <si>
    <t>La influencia del huésped varietal en la modificación de los parámetros bionómicos de Brevicoryne brassicae L. (Homoptera: Aphididae)</t>
  </si>
  <si>
    <t>Horticultura argentina</t>
  </si>
  <si>
    <t>Una nueva agenda para la cooperación: diseñar para la realidad.</t>
  </si>
  <si>
    <t>Evaluación de la carga microbiológica ambiental en áreas clasificadas</t>
  </si>
  <si>
    <t>INDUFARMA</t>
  </si>
  <si>
    <t>Indufarma</t>
  </si>
  <si>
    <t>Standardization of Immunobiological Assay for Determines Identity of Junin virus Vaccine, Candid# 1</t>
  </si>
  <si>
    <t>Journal of Pharmaeutical Analysis</t>
  </si>
  <si>
    <t>Establecimiento de límites microbiológicos para áreas clasificadas Grado D</t>
  </si>
  <si>
    <t>Estabilidad de la vacuna Candid #1 para prevenir la fiebre hemorrágica argentina</t>
  </si>
  <si>
    <t>Establecimiento de límites microbiológicos internos para áreas clasificadas Grado D</t>
  </si>
  <si>
    <t>Editorial Ciencias Médicas</t>
  </si>
  <si>
    <t>Evaluación de la carga microbiológica ambiental en áreas destinadas a producción y control de vacunas</t>
  </si>
  <si>
    <t>Vacuna contra la fiebre hemorrágica argentina, un producto nacional</t>
  </si>
  <si>
    <t>Revista de la Asociación Argentina de Farmacia y Bioquímica Industrial</t>
  </si>
  <si>
    <t>SAFyBI</t>
  </si>
  <si>
    <t>Vacuna contra la fiebre hemorrágica argentina Candid #1 producida en la Argentina. Inmunogenicidad y seguridad</t>
  </si>
  <si>
    <t>Evaluación de la eficacia de los procesos de esterilización de consultorios odontológicos del distrito VI de la provincia de Buenos Aires, Argentina, 2006 - 2007</t>
  </si>
  <si>
    <t>Fundación Acta Odontológica Venezolana</t>
  </si>
  <si>
    <t>Importancia del establecimeitno de Programas de limpieza y desinfección en áreas donde se requiere un bajo nivel de contaminación</t>
  </si>
  <si>
    <t>Ediciones VR</t>
  </si>
  <si>
    <t>Comportamiento de cepas argentinas del virus de la coriomeningitis linfocitaria en roedores</t>
  </si>
  <si>
    <t>La producción nacional de vacuna a virus Junin vivo atenuado (Candid # 1) anti - fiebre hemorrágica argentina</t>
  </si>
  <si>
    <t>Immune response to vaccination against Argentine Hemorrhagic fever in an area where different arenavirus coexist</t>
  </si>
  <si>
    <t>Serological Study of the Lymphochoriomeningitis Virus (LCMV) in an Inner City of Argentina</t>
  </si>
  <si>
    <t>Ensayo preclínico de la vacuna Candid # 1 producida en Argentina contra la fiebre hemorrágica argentina</t>
  </si>
  <si>
    <t>IgG Subclases in Human Immune Response to Wild and Attenuated (Vaccine) Junin Virus Infection</t>
  </si>
  <si>
    <t>Evaluation of an enzyme - linked immunosorbent assay of antibodies to Junin virus in rodents.</t>
  </si>
  <si>
    <t>Procedimientos de seguridad en el manejo de material biológico</t>
  </si>
  <si>
    <t>Prueba de neutralización del virus de la coriomeningitis linfocíticapara diferenciar infecciones con dos arenavirus en Argentina</t>
  </si>
  <si>
    <t>ASOCIACION ARGENTINA MICROBIOLOGIA</t>
  </si>
  <si>
    <t>Aislamiento del virus de la Coriomeningitis Linfocitaria de seres humanos</t>
  </si>
  <si>
    <t>Evaluation of an enzyme immunosorbent assay for the diagnosis of argentine haemorragic fever</t>
  </si>
  <si>
    <t>SLOVAK ACADEMIC PRESS LTD</t>
  </si>
  <si>
    <t>Prevalencia de anticuerpos para el virus de la hepatitis C en donantes de plasma para el tratamiento de la fiebre hemorrágica argentinaa</t>
  </si>
  <si>
    <t>Comparative and functional triatomine genomics reveal reductions and expansions in insecticide resistance-related gene families</t>
  </si>
  <si>
    <t>Comparative analysis of zygotic developmental genes in Rhodnius prolixus genome shows conserved features on the tracheal developmental pathway.</t>
  </si>
  <si>
    <t>Nuclear actin polymerization from faster growing ends in the initial activation of Hox gene transcription: Are nuclear speckles involved?</t>
  </si>
  <si>
    <t>Transcription</t>
  </si>
  <si>
    <t>Landes Biosciences</t>
  </si>
  <si>
    <t>The gap gene Krüppel of Rhodnius prolixus is required for segmentation and for repression of the homeotic gene sex comb-reduced</t>
  </si>
  <si>
    <t>An insight into the transcriptome of the digestive tract of the bloodsucking bug, Rhodnius prolixus.</t>
  </si>
  <si>
    <t>L925I mutation in the Para-type sodium channel is associated with pyrethroid resistance in Triatoma infestans from the Gran Chaco region.</t>
  </si>
  <si>
    <t>Identification of a point mutation associated with pyrethroid resistance in the para -type sodium channel of Triatoma infestans, a vector of Chagas? disease</t>
  </si>
  <si>
    <t>Cytoplasmic Ribonucleoprotein Foci in Eukaryotes: Hotspots of Bio(chemical)Diversity</t>
  </si>
  <si>
    <t>OKB, a novel family of brain-gut neuropeptides from insects</t>
  </si>
  <si>
    <t>The gap gene giant of Rhodnius prolixus is maternally expressed and required for proper head and abdomen formation.</t>
  </si>
  <si>
    <t>Functional proteomics of neuropeptidome dynamics during the feeding process of Rhodnius prolixus</t>
  </si>
  <si>
    <t>Metagenomic Analysis of Taxa Associated with Lutzomyia longipalpis, Vector of Visceral Using an Unbiased High-Throughput Approach.</t>
  </si>
  <si>
    <t>Neuropeptide precursor gene discovery in Rhodnius prolixus.</t>
  </si>
  <si>
    <t>The neuropeptidome of Rhodnius prolixus brain.</t>
  </si>
  <si>
    <t>Different modes of translation for hid, grim and sickle mRNAs in Drosophila</t>
  </si>
  <si>
    <t>A role for eIF4E and eIF4E-transporter in targeting mRNPs to mammalian processing bodies.</t>
  </si>
  <si>
    <t>Proteomic analysis of reaper 5´UTR-interacting factors isolated by tobramycin affinity-selection reveals a role for La antigen in reaper mRNA translation.</t>
  </si>
  <si>
    <t>Functional analysis of seven genes encoding eight translation initiation factor 4E (eIF4E) isoforms in Drosophila</t>
  </si>
  <si>
    <t>A similar mechanism of translation for reaper and heat shock protein 70 mRNAs in Drosophila embryos</t>
  </si>
  <si>
    <t>Two functionally redundant isoforms of Drosophila melanogaster eukaryotic initiation factor 4B are involved in cap-dependent translation and cell proliferation.</t>
  </si>
  <si>
    <t>The mouse homeobox gene Not is required for caudal notochord development and affected by the truncate mutation Genes Dev</t>
  </si>
  <si>
    <t>COLD SPRING HARBOR LAB PRESS</t>
  </si>
  <si>
    <t>Trypanosoma cruzi poly-zinc finger protein: a novel DNA/RNA-binding CCHC-zinc finger protein</t>
  </si>
  <si>
    <t>Arenavirus nucleocapsid protein displays a transcriptional antitermination activity in vivo</t>
  </si>
  <si>
    <t>Aromatic amino acids are critical for stability of the Bicoid homeodomain</t>
  </si>
  <si>
    <t>New ways of initiating translation in eukaryotes</t>
  </si>
  <si>
    <t>Single amino acid residue within an arginine-rich motif specifies transcription versus translation function of the Bicoid homeodomain</t>
  </si>
  <si>
    <t>Sequence interval within the PEST domain of Bicoid is important for translational repression of caudal mRNA in the anterior region of the Drosophila embryo.</t>
  </si>
  <si>
    <t>Role of caudal in activation of posterior pair-rule gene expression.</t>
  </si>
  <si>
    <t>Cooperative DNA-binding provides a mechanism for threshold-dependent gene activation in the Drosophila embryo</t>
  </si>
  <si>
    <t>Scanning near-field optical imaging and microespectroscopy of Green Fluorescent Protein (GFP) in intact Escherichia coli bacteria.</t>
  </si>
  <si>
    <t>A cascade of transcriptional control leading to axis determination in Drosophila</t>
  </si>
  <si>
    <t>Mechanism of Bicoid-dependent control of hairy stripe 7 expression in the posterior region of the Drosophila embryo.</t>
  </si>
  <si>
    <t>From gradients to stripes in Drosophila embryogenesis: filling in the gaps.</t>
  </si>
  <si>
    <t>Gene regulation in the Drosophila embryo.</t>
  </si>
  <si>
    <t>Philosophycal Transaction Royal Academy Of London</t>
  </si>
  <si>
    <t>RNA-binding and translatiónal supressión by bicoid.</t>
  </si>
  <si>
    <t>Activation of posterior gap gene expressión in the Drosophila blastoderm.</t>
  </si>
  <si>
    <t>Pattern formation by transcriptional cascades in the Drosophila embryo</t>
  </si>
  <si>
    <t>Ber Bunserges Phys Chem</t>
  </si>
  <si>
    <t>Patterns of transient expressión of arenavirus nucleocapsid protein gene in transfected cells.</t>
  </si>
  <si>
    <t>Micr Electr Biol Cel</t>
  </si>
  <si>
    <t>Molecular organisation of the Junín virus S RNA</t>
  </si>
  <si>
    <t>Nucleocapsid Protein Gene of Junin Arenavirus</t>
  </si>
  <si>
    <t>Edible coatings for enhancing osmodehydration process of pears using glucose solution: a study on mass transfer kinetics and quality assessment</t>
  </si>
  <si>
    <t>Effects of the Plasma-Activated Water on the Quality and Preservation of Fresh-Cut Lettuce</t>
  </si>
  <si>
    <t>IEEE-INST ELECTRICAL ELECTRONICS ENGINEERS INC</t>
  </si>
  <si>
    <t>High-pressure processing treatment of beef burgers: Effect on Escherichia coli O157 inactivation evaluated by plate count and PMA-qPCR</t>
  </si>
  <si>
    <t>“Evaluación de la aceptabilidad de chips de pepino orgánico: estudio de mercado y análisis sensorial”</t>
  </si>
  <si>
    <t>Review characterization of edible films formulated with sodium alginate and low-methoxyl pectin in osmotic dehydration applications</t>
  </si>
  <si>
    <t>Evaluation of PMA&amp;#8208;q PCR methodology to detect and quantify viable Shiga toxin&amp;#8208;producing Escherichia coli in beef burgers</t>
  </si>
  <si>
    <t>Influence of wheat varieties and time of fungicide application in the production of trichothecenes on field inoculated spikes from wheat grown in Argentina</t>
  </si>
  <si>
    <t>Effect of the high-pressure assisted-infusion processing on nutritional and antioxidant properties of mango cubes</t>
  </si>
  <si>
    <t>Review: Effect of the combined application of edible coatings and osmotic dehydration on the performance of the process and the quality of pear cubes</t>
  </si>
  <si>
    <t>Effects of High Hydrostatic Pressure and Beef Patty Formulations on the Inactivation of Native Strains of Shiga Toxin-Producing Escherichia coli O157:H7</t>
  </si>
  <si>
    <t>Application of high pressure-assisted infusion treatment to mango pieces: Effect on quality properties</t>
  </si>
  <si>
    <t>Effects of lactic, malic and fumaric acids on Salmonella spp. counts and on chicken meat quality and sensory characteristics</t>
  </si>
  <si>
    <t>ASSOC FOOD SCIENT TECHN INDIA</t>
  </si>
  <si>
    <t>Effectiveness of short exposure times to electrolyzed water in reducing Salmonella spp and Imidacloprid in lettuce</t>
  </si>
  <si>
    <t>High-pressure processing of persimmon pur&amp;eacute;e: Stability during chilled storage</t>
  </si>
  <si>
    <t>Combined drying of Nopal pads ( Opuntia ficus&amp;#8208;indica ): Optimization of osmotic dehydration as a pretreatment before hot air drying</t>
  </si>
  <si>
    <t>Effect of high hydrostatic pressure on Salmonella spp inactivation and meat-quality of frozen chicken breast</t>
  </si>
  <si>
    <t>Experimental study of dehydration processes of raspberries (Rubus Idaeus ) with microwave and solar drying</t>
  </si>
  <si>
    <t>SOC BRASILEIRA CIENCIA TECNOLOGIA ALIMENTOS</t>
  </si>
  <si>
    <t>STUDY AND COMPARISON OF DIFFERENT DRYING PROCESSES FOR DEHYDRATION OF RASPBERRIES</t>
  </si>
  <si>
    <t>EXPERIMENTAL STUDY OF THE APPLICATION OF EDIBLE COATINGS IN PUMPKIN STICKS SUBMITTED TO OSMOTIC DEHYDRATION</t>
  </si>
  <si>
    <t>COLOR, TEXTURE, REHYDRATION ABILITY AND PHENOLIC COMPOUNDS OF PLUMS PARTIALLY OSMODEHYDRATED AND FINISH-DRIED BY HOT AIR</t>
  </si>
  <si>
    <t>Comparison of two alternatives of combined drying to process blueberries (O´Neal): Evaluation of the final quality</t>
  </si>
  <si>
    <t>Experimental Values and Correlations of Some Thermal Properties of Fresh and Osmotically Dehydrated Stone Fruit</t>
  </si>
  <si>
    <t>International Journal Postharvest Technology and Innovation</t>
  </si>
  <si>
    <t>Stellenbosch University</t>
  </si>
  <si>
    <t>CHARACTERISTIC PROCESS VARIABLES DURING THE OSMOTIC DEHYDRATION OF STONE FRUITS: EXPERIMENTAL VALUES AND CORRELATIONS BETWEEN COMPONENTS CONTENTS</t>
  </si>
  <si>
    <t>Generalized Correlations for Characteristic Variables and Thermophysical properties of osmotically dehydrated fruits</t>
  </si>
  <si>
    <t>Antioxidant and anti-glycation potential of green pepper (Piper nigrum): optimization of &amp;beta;-cyclodextrin-based extraction by response surface methodology</t>
  </si>
  <si>
    <t>Detection of quinoa flour adulteration by means of FT-MIR spectroscopy combined with chemometric methods</t>
  </si>
  <si>
    <t>Flour from fruits and vegetables waste with addition of a South&amp;#8208;American pepper ( Capsicum baccatum ) proposed as food ingredient</t>
  </si>
  <si>
    <t>The IFNG rs1861494 single nucleotide polymorphism is associated with protection against tuberculosis disease in Argentina</t>
  </si>
  <si>
    <t>Genes</t>
  </si>
  <si>
    <t>IL17A augments autophagy in Mycobacterium tuberculosis -infected monocytes from patients with active tuberculosis in association with the severity of the disease</t>
  </si>
  <si>
    <t>Sperm binding to porcine oviductal cells is mediated by SRCR domains contained in DMBT1</t>
  </si>
  <si>
    <t>Deleted in malignant brain tumor 1 (DMBT1) expression pattern in normal cervix and at different stages of squamous intraepithelial lesions</t>
  </si>
  <si>
    <t>Open Biomarkers Journal</t>
  </si>
  <si>
    <t>Bentham Science Publishers B.V.</t>
  </si>
  <si>
    <t>Annexin A2 and S100A10 in the mammalian oviduct</t>
  </si>
  <si>
    <t>First evidence of the interaction between deleted in malignant brain tumor 1 and galectin-3 in the mammalian oviduct</t>
  </si>
  <si>
    <t>Molecular identification of the sperm selection involved porcine sperm binding glycoprotein (SBG) as deleted in malignant brain tumors 1 (DMBT1)</t>
  </si>
  <si>
    <t>Localization and functional activity of cytochrome P450 side chain cleavage enzyme (CYP11A1) in the adult rat kidney</t>
  </si>
  <si>
    <t>BIOMEDICINES</t>
  </si>
  <si>
    <t>Rol del laboratorio en el diagnóstico del hiperaldosteronismo primario</t>
  </si>
  <si>
    <t>ROSALES</t>
  </si>
  <si>
    <t>PAOLO</t>
  </si>
  <si>
    <t>Raquel Montenegro, Federal University of Ceara, Brazil</t>
  </si>
  <si>
    <t>Inter-plant variability in maize crops grown under contrasting N × stand density combinations: Links between development, growth and kernel set</t>
  </si>
  <si>
    <t>Inter-plant variation of grain yield components and kernel composition of maize crops grown under contrasting nitrogen supply</t>
  </si>
  <si>
    <t>Norway rat (Rattus norvegicus) ectoparasites in livestock production systems from central Argentina: Influencing factors on parasitism</t>
  </si>
  <si>
    <t>Fleas (Insecta: Siphonaptera) with public health relevance in domestic pigs (Artiodactyla: Suidae) from Argentina</t>
  </si>
  <si>
    <t>Revista de Geología Aplicada a la ingeniería y al Ambiente</t>
  </si>
  <si>
    <t>Bioaccumulation and physiological responses of Festuca arundinacea (Poaceae) to Zn (II) excess</t>
  </si>
  <si>
    <t>Agronomía &amp; Ambiente</t>
  </si>
  <si>
    <t>The false root-knot nematode: Modification of the root anatomy and alteration of the physiological performance in tomato plants</t>
  </si>
  <si>
    <t>Rhizosphere</t>
  </si>
  <si>
    <t>Germination and in vitro regeneration of Sesbania punicea and Sesbania virgata: environmentally important plants</t>
  </si>
  <si>
    <t>Plant Physiology Reports</t>
  </si>
  <si>
    <t>Springer India</t>
  </si>
  <si>
    <t>[D-Leu1] MC-LR and MC-LR: A Small?Large Difference: Significantly Different Effects on Phaseolus vulgaris L.(Fabaceae) Growth and Phototropic Response after Single Contact during Imbibition with Each of These Microcystin Variants.</t>
  </si>
  <si>
    <t>Toxins</t>
  </si>
  <si>
    <t>MDPI Multidisciplinary Digital Publishing Institute</t>
  </si>
  <si>
    <t>Arbuscular Mycorrhizal Fungi against the False Root-Knot Nematode Activity in Capsicum annuum: Physiological Responses in Plants.</t>
  </si>
  <si>
    <t>Mycorrhization and grafting improve the growth of tomato and decrease the population of Nacobbus aberrans</t>
  </si>
  <si>
    <t>Revista Ciencia Agronomica</t>
  </si>
  <si>
    <t>Universidad Federal de Ceara</t>
  </si>
  <si>
    <t>Parámetros morfológicos y fisiológicos de plantas de pimiento inoculadas con Funneliformis mosseae en condiciones de hidroponía y con altas concentraciones de cobre.</t>
  </si>
  <si>
    <t>Facultad de Ciencias Agrarias y Forestales - UNLP</t>
  </si>
  <si>
    <t>Performance of tomate rootstocks in False Root-knot Nematode infested soil.</t>
  </si>
  <si>
    <t>Australian Journal of Crop Science,</t>
  </si>
  <si>
    <t>SOUTHERN CROSS PUBLISHING-AUSTRALIA</t>
  </si>
  <si>
    <t>TRATAMIENTOS NO CONVENCIONALES PARA EL CONTROL DE Nacobbus aberrans        EN ACELGA</t>
  </si>
  <si>
    <t>Investigación Joven, Revista Electrónica de la Universidad Nacional de La Plata</t>
  </si>
  <si>
    <t>Editorial de la Universidad Nacional de La Plata (EDULP)</t>
  </si>
  <si>
    <t>Asteráceas utilizadas em medicina popular en el sector sur de lós humedales rioplatenses bonaerenses, Argentina.</t>
  </si>
  <si>
    <t>Facultad de Farmacia y Bioquimica - UBA</t>
  </si>
  <si>
    <t>Efecto de la aplicación in vitro de aceites esenciales sobre Nacobbus aberrans y Paecilomyces lilacinus</t>
  </si>
  <si>
    <t>La inoculación con hongos micorrícicos y la aplicación de ácido salicílico aumentan la tolerancia a cobre en plantas de pimiento.</t>
  </si>
  <si>
    <t>CIENCIAS AGRONOMICAS - Revista de Investigaciones de la Facultad de Ciencias Agrarias. Universidad Nacional de Rosario.</t>
  </si>
  <si>
    <t>Facultad de Ciencias Agrarias. Universidad Nacional de Rosario</t>
  </si>
  <si>
    <t>EFECTO DEL ACIDO SALICILICO SOBRE PLANTAS DE CAPSICUM ANNUUM MICORRIZADAS, EN PRESENCIA DE METALES PESADOS EN EL SUELO.</t>
  </si>
  <si>
    <t>Quick growth of lettuce plants using purple led illumination devices</t>
  </si>
  <si>
    <t>Journal of Agronomy</t>
  </si>
  <si>
    <t xml:space="preserve"> Asian Network for Scientific Information</t>
  </si>
  <si>
    <t>Improvement of copper stress tolerance in pepper plants (Capsicum annuum l.) by inoculation with arbuscular mycorrhizal fungi.</t>
  </si>
  <si>
    <t>Actividad nematicida de aceites esenciales de especies nativas de América sobre Nacobbus aberrans.</t>
  </si>
  <si>
    <t>Facultad de Farmacia y Bioquímica, UBA</t>
  </si>
  <si>
    <t>Inoculación con aislamientos seleccionados de hongos vesículo-arbusculares como       alternativa para moderar el estrés hídrico en plantas de tomate platense bajo condiciones de   invernáculo.</t>
  </si>
  <si>
    <t>Revista de la Facultad de Agronomia, La Plata</t>
  </si>
  <si>
    <t>Evaluación de solanáceas no convencionales para su uso como portainjertos de tomate en áreas contaminadas con Nacobbus aberrans.</t>
  </si>
  <si>
    <t>investigacion joven</t>
  </si>
  <si>
    <t>Revista electrónica de la Universidad Nacional de La Plata</t>
  </si>
  <si>
    <t>Efectos del cobre en plantas micorrizadas de Capsicum annuum L.</t>
  </si>
  <si>
    <t>Effects of arbuscular mycorrhiza inoculation on plant growth, biological and physiological parameters and mineral nutrition in pepper grown under different salinity and P levels</t>
  </si>
  <si>
    <t>Journal of Soil Science and Plant Nutrition.</t>
  </si>
  <si>
    <t>Scientific and Biotechnological Bioresource Nucleus - BIOREN-UFRO Universidad de La Frontera</t>
  </si>
  <si>
    <t>Changes in the accumulation of shikimic acid in mycorrhized Capsicum annuum grown with application of glyphosate and phosphorus</t>
  </si>
  <si>
    <t>Influencia de residuos de rizomas de sorgo de Alepo sobre la micorrización y el crecimiento de plantas de Mentha X piperita L.</t>
  </si>
  <si>
    <t>Asociación Argentina de Horticultura</t>
  </si>
  <si>
    <t>Mycorrhizal fungi inoculation and phosphorus fertilizer on growth, essential oil production and nutrient uptake in peppermint (Mentha piperita L.)</t>
  </si>
  <si>
    <t>Instituto de Biociências - UNESP</t>
  </si>
  <si>
    <t>Inoculation with mycorrhizal fungi modifies proline metabolism and increases chromium tolerance in pepper plants (Capsicum annuum L.)</t>
  </si>
  <si>
    <t>brazilian society of plant physiology</t>
  </si>
  <si>
    <t>Glyphosate and mycorrhization induced changes to plant growth and root morphology in pepper plants (Capsicum annuum l.).</t>
  </si>
  <si>
    <t>Journal of Horticultural Science and Biotechnology</t>
  </si>
  <si>
    <t>: T M A WILSON, BSc, PhD, CBiol FIBiol, FIHort, FRSE, Warwick HRI, University of Warwick, Wellesbourne.</t>
  </si>
  <si>
    <t>Respuesta a la salinidad del suelo y la disponibilidad de fósforo en plantas de pimiento (Capsicum annuum L.) inoculadas con Glomus intraradices.</t>
  </si>
  <si>
    <t>Biología de suelos</t>
  </si>
  <si>
    <t>Universidad Nacional de Río Cuarto.</t>
  </si>
  <si>
    <t>Efecto del estrés hídrico simulado y la inoculación con esporas de Glomus mosseae sobre el crecimiento y la partición de biomasa</t>
  </si>
  <si>
    <t>Terra Latinoamericana</t>
  </si>
  <si>
    <t>Sociedad Mexicana de la Ciencia del Suelo</t>
  </si>
  <si>
    <t>Responses of mycorrhizal infection in the drought resistance and growth of Lotus glaber.</t>
  </si>
  <si>
    <t>Lotus Newsletter Editor: Mónica Rebuffo</t>
  </si>
  <si>
    <t xml:space="preserve">Lotus Newsletter Editor: Mónica Rebuffo. </t>
  </si>
  <si>
    <t>Morfogénesis in vitro de cinco leguminosas forestales nativas de la República Argentina.</t>
  </si>
  <si>
    <t>Respuesta de las plantas de trigo (Triticum aestivum L.) micorrizadas en situaciones de déficit hídrico y de rehidratación del suelo.</t>
  </si>
  <si>
    <t>Revista de Ciencia y Tecnología. Serie Científica N° 8.</t>
  </si>
  <si>
    <t>Biotécnicas aplicadas a especies forestales nativas.</t>
  </si>
  <si>
    <t>Ruminal degradation of maize starch is affected by sowing date</t>
  </si>
  <si>
    <t>Animal Production Science</t>
  </si>
  <si>
    <t>sciro</t>
  </si>
  <si>
    <t>Secretaria de posgrado - facultad informatica - UNLP</t>
  </si>
  <si>
    <t>Minería de datos aplicada a estrategias para minimizar la deserción universitaria en carreras de Informática de la UNNOBA</t>
  </si>
  <si>
    <t>RED UNCI</t>
  </si>
  <si>
    <t>Entornos virtuales 3D, una propuesta educativa innovadora</t>
  </si>
  <si>
    <t>Revista Iberoamericana de Tecnología Educativa</t>
  </si>
  <si>
    <t>Red de Universidades de Campus Virtuales</t>
  </si>
  <si>
    <t>El uso de los entornos virtuales 3D como una herramienta innovadora en propuestas educativas mediadas con tecnología</t>
  </si>
  <si>
    <t>REDUNCI</t>
  </si>
  <si>
    <t>Analysis of suitable languages to teach Procedural Programming at The UNNOBA</t>
  </si>
  <si>
    <t>Analysis of new languages to teach Inperative Programming in the first years of the Computer Science Course at UNNOBA</t>
  </si>
  <si>
    <t>Metodologia para la transformación de Contenidos digitales no estándares a estándares bajo un sistema de calidad</t>
  </si>
  <si>
    <t>Revista Rueda</t>
  </si>
  <si>
    <t>Programando Robots en las Escuelas Secundarias</t>
  </si>
  <si>
    <t>Revista EXT</t>
  </si>
  <si>
    <t>Universidad Nacional de Cordoba</t>
  </si>
  <si>
    <t>Sistema de Maus remoto de Proposito General</t>
  </si>
  <si>
    <t>Evaluación participativa por criterios, una metodología aplicada a la evaluación virtual.</t>
  </si>
  <si>
    <t>Revista RUEDA, sobre Educación  Distancia en las Universidades</t>
  </si>
  <si>
    <t>La radio en ambientes WEB como medio de comunicación informátiva, educativa, de contenido local y expansión de las Nuevas Tecnologías</t>
  </si>
  <si>
    <t>La internacionalización de la Educación a Distancia: estrategias de abordaje. Presentación del Proyecto AULA-CAVILA UNLP</t>
  </si>
  <si>
    <t>Revista Iberoamericana de educación a distancia RIED</t>
  </si>
  <si>
    <t>Edita @ Asociación Iberoamerica de Educación Superior a Distancia</t>
  </si>
  <si>
    <t>A Lightweight Method for Computing Ball Spin in Real Time</t>
  </si>
  <si>
    <t>Printend Edition Adress</t>
  </si>
  <si>
    <t>Image recovery using a new nonlinear Adaptive Filter based on Neural Networks</t>
  </si>
  <si>
    <t>Journal of Computing and Information Technology, CIT. Universidad de Zagreb, Croatia</t>
  </si>
  <si>
    <t>Universidad de Zagreb</t>
  </si>
  <si>
    <t>High resolution images from low resolution video sequences</t>
  </si>
  <si>
    <t>JPEG with quadtree adaptive partitioning. Loss analysis</t>
  </si>
  <si>
    <t>Editorial Address</t>
  </si>
  <si>
    <t>Estabilidad de la vacuna Candid 1 para prevenir la fiebre hemorrágica argentina</t>
  </si>
  <si>
    <t>Caracterización genética de cepas de virus Coriomeningitis Linfocitaria de Argentina.</t>
  </si>
  <si>
    <t>Revista Argentina de Zoonosis y Enfermedades Infecciosas Emergentes</t>
  </si>
  <si>
    <t>Directores Editoriales Dr. Alfredo Seijo Hospital Muñiz - Ciudad de Buenos Aires - Argentina Dr. Pablo Martino Comisión de Investigaciones Científicas de la Provincia de Buenos Aires - Argentina Dr. Ricardo Rodríguez Instituto Nacional de Tecnología Agrop</t>
  </si>
  <si>
    <t>Ecological  and epidemiological features of lymphocytic choriomeningitis virus activity in Argentina</t>
  </si>
  <si>
    <t>Current Topics in Virology</t>
  </si>
  <si>
    <t>Trivandrum Research Trends</t>
  </si>
  <si>
    <t>Marcadores fenotípicos de atenuación en cepas de virus junin recuperadas de individuos vacunados con la cepa Junin Candid #1.</t>
  </si>
  <si>
    <t>Desarrollo de una prueba de enzimoinmunoanálisis (ELISA) para la detección de anticuerpos anti-Sendai en ratones</t>
  </si>
  <si>
    <t>Juan Basualdo Farjat Delia Enria, Pablo Martino, Mara Rosenzvit, Alfredo Seijo</t>
  </si>
  <si>
    <t>Argentine Hemorrhagic Fever Vaccines</t>
  </si>
  <si>
    <t>Evaluación de la eficacia de los procesos de esterilización de consultorios odontológicos del Distrito VI de la Provincia de Buenos Aires, Argentina 2006-2007, mediante la utilización de Indicadores.</t>
  </si>
  <si>
    <t>Oscar Quiros</t>
  </si>
  <si>
    <t>Comportamiento de cepas Argentinas del virus de la Coriomeningitis Linfocitaria en roedores</t>
  </si>
  <si>
    <t>La producción nacional de vacuna a virus Junin vivo atenuado (Candid #1) anti- fiebre hemorrágica argentina.</t>
  </si>
  <si>
    <t>Immune response to vaccination against Argentine hemorrhagic fever in an area where different arena viruses coexist., 2006; 19(2):196-201</t>
  </si>
  <si>
    <t>Ensayo preclínico de la vacuna Candid # 1 Producida en Argentina contra la Fiebre Hemorrágica Argentina.</t>
  </si>
  <si>
    <t>Serological study of the Lymphochoriomeningitis Virus (LCMV) in an inner city of Argentina</t>
  </si>
  <si>
    <t>IgG Subclases in human immune response to wild and attenuated (vaccine) Junin virus infection</t>
  </si>
  <si>
    <t>Prueba de neutralización del virus de la Coriomeningitis Linfocítica para diferenciar infecciones con dos arenavirus en Argentina</t>
  </si>
  <si>
    <t>AISLAMIENTO DEL VIRUS DE LA CORIOMENINGITIS LINFOCITARIA DE SERES HUMANOS</t>
  </si>
  <si>
    <t>Evaluation of an Enzimmeimmunosorbent Assay for the diagnosis of Argentine Hemorragic Fever (AHF)</t>
  </si>
  <si>
    <t>Prevalencia de anticuerpos para el virus de la Hepatitis C en donantes de plasma para el tratamiento de la Fiebre Hemorrágica Argentina</t>
  </si>
  <si>
    <t>Increased Tumor Necrosis Factor-Levels in Argentine Hemorrhagic Fever</t>
  </si>
  <si>
    <t>Activity of a platelet protein kinase that phosphorilates fibrinogen and histone in Argentine Hemorrhagic Fever.</t>
  </si>
  <si>
    <t>Asociacion Latinoamericana De Ciencias Fisiologicas</t>
  </si>
  <si>
    <t>Junin virus replication in peripheral blood mononuclear cells of patients with Argentine Hemorrhagic Fever</t>
  </si>
  <si>
    <t>Relation of endogenous interferon and high levels of 2'-5' oligoadenylate synthetase in leukocytes from patients with Argentine Hemorrhagic Fever</t>
  </si>
  <si>
    <t>Correlation between endogenous interferon and the clinical evolution of patients with Argentine Hemorrhagic Fever</t>
  </si>
  <si>
    <t>JOURNAL OF INTERFERON RESEARCH</t>
  </si>
  <si>
    <t>Mary Ann Liebert, Inc., publishers</t>
  </si>
  <si>
    <t>Endogenous Interferon in Argentine Hemorrhagic Fever</t>
  </si>
  <si>
    <t>Covariation patterns of phytoplankton and bacterioplankton in hypertrophic shallow lakes</t>
  </si>
  <si>
    <t>Springer Berlin Heidelberg</t>
  </si>
  <si>
    <t>Metabolic Footprinting of a Clear Cell Renal Cell Carcinoma in vitro Model for Human Kidney Cancer Detection</t>
  </si>
  <si>
    <t>N &amp;alpha;-arylsulfonyl histamines as selective &amp;beta;-glucosidase inhibitors</t>
  </si>
  <si>
    <t>A MASS SPECTROMETRY-BASED UNTARGETED METABOLOMICS APPROACH FOR STUDYING CLEAR CELL RENAL CELL CARCINOMA USING AN IN VITRO MODEL</t>
  </si>
  <si>
    <t xml:space="preserve">Royal Society of Chemistry </t>
  </si>
  <si>
    <t>New Fluorinated Tyrosinase Inhibitor from a Chemically Engineered Essential Oil</t>
  </si>
  <si>
    <t>acs combinatorial science</t>
  </si>
  <si>
    <t>Modified b-Cyclodextrin Inclusion Complex to Improve the Physicochemical Properties of Albendazole. Complete In Vitro Evaluation and Characterization</t>
  </si>
  <si>
    <t>A Thin-layer Chromatography Autographic Method for the Detection of Inhibitors of the Salmonella PhoQ?PhoQ Regulatory System</t>
  </si>
  <si>
    <t>Unsaturated Long Chain Free Fatty Acids Are Input Signals of the Salmonella enterica PhoP/PhoQ Regulatory System</t>
  </si>
  <si>
    <t>Chemically Engineered Extracts: Source of Bioactive Compounds.</t>
  </si>
  <si>
    <t>Discovery of a b-glucosidase inhibitor from a Chemically Engineered Extract prepared through sulfonylation</t>
  </si>
  <si>
    <t>Elsevier Ltd.</t>
  </si>
  <si>
    <t>A Rapid TLC Autografhic Method for the Detection of Glucosidase Inhibitors</t>
  </si>
  <si>
    <t>John Wiley &amp; Sons-Ltd.</t>
  </si>
  <si>
    <t>Effects of host factors on the dynamics of fleas (Siphonaptera) in Sigmodontinae rodents (Cricetidae) from El Espinal Ecoregion, Argentina</t>
  </si>
  <si>
    <t>Fleas and ticks in armadillos from Argentinean Patagonia: Diversity, abundance and distribution</t>
  </si>
  <si>
    <t>New record of Alectopsylla unisetosa (Siphonaptera: Ischnopsyllidae) from Patagonia</t>
  </si>
  <si>
    <t>Taxonomic revision of the flea genus Agastopsylla Jordan and Rothschild 1923 (Siphonaptera: Ctenophthalmidae)</t>
  </si>
  <si>
    <t>Aportes en taxonomía, ecología e importancia sanitaria de los ectoparásitos de herpetozoos y mamíferos silvestres de la Argentina y Chile en la última década</t>
  </si>
  <si>
    <t>Revista Argentina de Parasitología</t>
  </si>
  <si>
    <t>Asociación Parasitológica Argentina</t>
  </si>
  <si>
    <t>Molecular detection of Bartonella in fleas (Hexapoda, Siphonaptera) collected from wild rodents (Cricetidae, Sigmodontinae) from Argentina</t>
  </si>
  <si>
    <t>Detección de bacterias de los géneros Ehrlichia, Anaplasma y Rickettsia en garrapatas Rhipicephalus sanguineus s.l en la ciudad de Pergamino, Argentina</t>
  </si>
  <si>
    <t xml:space="preserve">Publicación trimestral del Ministerio de Salud de la Nación </t>
  </si>
  <si>
    <t>Diversity, distribution and parasitism rates of fleas (Insecta: Siphonaptera) on Sigmodontine rodents (Cricetidae) from Argentinian Patagonia</t>
  </si>
  <si>
    <t>Norway rat (Rattus norvegicus) ectoparasites in livestock production systems from central Argentina: influencing factors on parasitism</t>
  </si>
  <si>
    <t>Una educación artística del siglo XXI. La investigación en artes y las nuevas pautas epistémicas de la educación artística en el marco de las post-metrópolis</t>
  </si>
  <si>
    <t>Sonda</t>
  </si>
  <si>
    <t>Asociación de Investigación, Formación y Creatividad</t>
  </si>
  <si>
    <t>Cartografías de una ciudad bonaerense: el crecimiento de la ciudad de Pergamino y su relación con el desarrollo de la industria confeccionista local. 1960 - 1970.</t>
  </si>
  <si>
    <t>Actas de las VII Jornadas de Historia Regional de La Matanza</t>
  </si>
  <si>
    <t xml:space="preserve"> Junta de Estudios Históricos del Partido de La Matanza, Universidad Nacional de La Matanza Instituto Superior de Formación Docente Nº 82</t>
  </si>
  <si>
    <t>Description of two new species of Fleas of the genus Plocopsylla (Siphonaptera: Stephanocircidae) from Northwestern Argentina</t>
  </si>
  <si>
    <t>PRIMER REGISTRO DE PULGAS (INSECTA, SIPHONAPTERA) EN POBLACIONES DE Lycalopex (CARNIVORA, CANIDAE) DE LA PATAGONIA ARGENTINA</t>
  </si>
  <si>
    <t>Fleas of genus Neotyphloceras associated with rodents from Bolivia: New host and distributional records, description of a new species and remarks on the morphology of Neotyphloceras rosenbergi</t>
  </si>
  <si>
    <t>FLEAS (INSECTA: SIPHONAPTERA) ASSOCIATED TO THE ENDANGERED NEOTROPICAL MARSUPIAL MONITO DEL MONTE (Dromiciops gliroides MICROBIOTHERIA: MICROBIOTHERIIDAE) IN ITS SOUTHERNMOST POPULATION OF ARGENTINA</t>
  </si>
  <si>
    <t>A review of the fleas (Insecta: Siphonaptera) from Argentina</t>
  </si>
  <si>
    <t>Redescription of Neotyphloceras crassispina hemisus Jordan (Siphonaptera: Ctenophthalmidae: Neotyphloceratini).</t>
  </si>
  <si>
    <t>AMER SOC PARASITOLOGISTS</t>
  </si>
  <si>
    <t>Revision of the fleas of the genus Plocopsylla belonging to the complex angusticeps-lewisi in the Andean region in Argentina, with the description of a new species".</t>
  </si>
  <si>
    <t>Ringelblum y el archivo Óneg Shabat: una perspectiva historiográfica precursora.</t>
  </si>
  <si>
    <t>Cuadernos Judaicos</t>
  </si>
  <si>
    <t>New records of fleas  (Siphonaptera: Ctenophthalmidae, Rhopalopsyllidae and Stephanocircidae) from  Argentinean Patagonia with remarks on the morphology of Agastopsylla boxi and  Tiarapsylla argentina</t>
  </si>
  <si>
    <t>Two new species of Neotyphloceras (Siphonaptera: Ctenophthalmidae) from Argentinean Patagonia</t>
  </si>
  <si>
    <t>First description of the breeding nest of Irenomys tarsalis, a sigmodontine rodent endemic to the Southern Andean forests</t>
  </si>
  <si>
    <t>The fleas (Insecta: Siphonaptera) parasites of sigmodontine rodents (Cricetidae) from Northern Patagonia, Argentina</t>
  </si>
  <si>
    <t>HELMINTHOLOGICAL SOC WASHINGTON, C/O ALLEN PRESS INC</t>
  </si>
  <si>
    <t>Asociacionismo e Integración: El caso del Club Sirio Libanés de Pergamino.</t>
  </si>
  <si>
    <t>Diversidad.net</t>
  </si>
  <si>
    <t>Instituto en Diversidad Cultural de la Universidad Nacional de Tres de Febrero</t>
  </si>
  <si>
    <t>Fleas (Insecta: Siphonaptera) associated with non-flying small mammals communities from northern and central Chile; with new host and locality records</t>
  </si>
  <si>
    <t>La vestimenta como símbolo identitario judío</t>
  </si>
  <si>
    <t>Cultura y Religión. Revista de Sociedades en Transformación.</t>
  </si>
  <si>
    <t>Instituto de Estudios Internacionales de la Universidad Arturo Prat</t>
  </si>
  <si>
    <t>Aproximaciones al Código Vestimentario Judío-Ortodoxo</t>
  </si>
  <si>
    <t>Redescription of Neotyphloceras chilensis Jordan, new status (Siphonaptera: Ctenophthalmidae: Neotyphloceratini).</t>
  </si>
  <si>
    <t>Fleas Associated with Mammals from Northwestern Argentina, with New Distributional Reports</t>
  </si>
  <si>
    <t>Host range and geographical distribution of Ixodes sigelos (Acari: Ixodidae)</t>
  </si>
  <si>
    <t>Finding of an Ixodid Tick Inside a Late Holocene Owl Pellet From Northwestern Argentina</t>
  </si>
  <si>
    <t>Primer registro de Dasypsyllus (Avesopsylla) lasius  lasius (Siphonaptera: Ceratophyllidae) en nidos de  golondrina chilena, Tachycineta meyeni (Passeriformes:  Hirundinidae), en Ushuaia (Tierra del Fuego,  Argentina)</t>
  </si>
  <si>
    <t>NUEVOS REGISTROS DE PULGAS (INSECTA, SIPHONAPTERA) PARÁSITAS DE  ROEDORES SIGMODONTINOS (CRICETIDAE) DE LA PATAGONIA AUSTRAL, ARGENTINA</t>
  </si>
  <si>
    <t>Asociación Argentina para el estudio de los Mamíferos</t>
  </si>
  <si>
    <t>The Company of Biologists</t>
  </si>
  <si>
    <t>Drosophila Melanogaster, an Emerging Animal Model for the Study of Human Cardiac Diseases</t>
  </si>
  <si>
    <t>Revista Argentina de Cardiología</t>
  </si>
  <si>
    <t>SciELO</t>
  </si>
  <si>
    <t>Terapia génica: desde los extractos y las píldoras a las pociones de ADN.</t>
  </si>
  <si>
    <t>iMedPub Journals</t>
  </si>
  <si>
    <t>Propuesta de cambio en la gestión de las Pymes. Conclusiones a partir de una experiencia profesional</t>
  </si>
  <si>
    <t>Ecos de Grado y Posgrados</t>
  </si>
  <si>
    <t>Facultad de Ciencias Económicas UNLP</t>
  </si>
  <si>
    <t>Revista Iberoamericana de Educación en Tecnología y Tecnología en Educación</t>
  </si>
  <si>
    <t>Secretaría de Postgrado Facultad de Informática Universidad Nacional de La Plata</t>
  </si>
  <si>
    <t>JOURNAL OF COMPUTER SCIENCE AND TECHNOLOGY</t>
  </si>
  <si>
    <t>Las mujeres y el cautiverio de la locura.</t>
  </si>
  <si>
    <t>De la niñez impedida a la niñez con discapacidad. Una conversación constructiva entre la Convención sobre los Derechos del Niño y la Convención sobre los Derechos de las Personas con Discapacidad</t>
  </si>
  <si>
    <t>EDIAR</t>
  </si>
  <si>
    <t>Unraveling the effect of land use on the bacterioplankton community composition from highly impacted shallow lakes at a regional scale</t>
  </si>
  <si>
    <t>Drivers of planktonic chlorophyll a in Pampean shallow lakes</t>
  </si>
  <si>
    <t>A georeferenced rRNA amplicon database of aquatic microbiomes from South America</t>
  </si>
  <si>
    <t>Scientific Data</t>
  </si>
  <si>
    <t>Research in ecosystem services provided by bacteria, archaea, and viruses from inland waters: synthesis of main topics and trends over the last ca. 40 years</t>
  </si>
  <si>
    <t>Human impacted shallow lakes in the Pampean plain are ideal hosts for cyanobacterial harmful blooms</t>
  </si>
  <si>
    <t>Protist taxonomic and functional diversity in soil, freshwater and marine ecosystems</t>
  </si>
  <si>
    <t>Phytoplankton in Antarctic lakes: biodiversity and main ecological features</t>
  </si>
  <si>
    <t>Effect of land use on the phytoplankton community of Pampean shallow lakes of the Salado River basin (Buenos Aires Province, Argentina)</t>
  </si>
  <si>
    <t>Phylogenetic diversity and dominant ecological traits of freshwater Antarctic Chrysophyceae</t>
  </si>
  <si>
    <t>New findings on the effect of glyphosate on autotrophic and heterotrophic picoplankton structure: A microcosm approach</t>
  </si>
  <si>
    <t>Microbial food-web components in two hypertrophic human-impacted Pampean shallow lakes: interactive effects of environmental, hydrological, and temporal drivers</t>
  </si>
  <si>
    <t>First freshwater member ever reported for the family Bathycoccaceae (Chlorophyta; Archaeplastida) from Argentinean Patagonia revealed by environmental DNA survey</t>
  </si>
  <si>
    <t>Geographical distance and local environmental conditions drive the genetic population structure of a freshwater microalga (Bathycoccaceae; Chlorophyta) in Patagonian lakes</t>
  </si>
  <si>
    <t>Microbial eukaryote communities exhibit robust biogeographical patterns along a gradient of Patagonian and Antarctic lakes</t>
  </si>
  <si>
    <t>Distribution patterns of the abundance of major bacterial and archaeal groups in Patagonian lakes</t>
  </si>
  <si>
    <t>Drivers of phytoplankton diversity in Patagonian and Antarctic lakes across a latitudinal gradient (2150 km): the importance of spatial and environmental factors</t>
  </si>
  <si>
    <t>Which environmental factors trigger the dominance of phytoplankton species across a moisture gradient of shallow lakes?</t>
  </si>
  <si>
    <t>Responses of phytoplankton and related microbial communities to changes in the limnological conditions from a clear-vegetated lake to a turbid one and vice versa: a short-term cross-transplant experiment</t>
  </si>
  <si>
    <t>Periphytic and planktonic bacterial community structure in turbid and clear shallow lakes of the Pampean Plain (Argentina): a CARD-FISH approach</t>
  </si>
  <si>
    <t>Seasonal-dependence of the responses of biological communities to flood pulses in warm temperate floodplain lakes: implications for the "alternative stable states" model</t>
  </si>
  <si>
    <t>BIRKHAUSER VERLAG AG</t>
  </si>
  <si>
    <t>Picoplankton abundance and cytometric group diversity along a trophic and latitudinal lake gradient</t>
  </si>
  <si>
    <t>INTER-RESEARCH</t>
  </si>
  <si>
    <t>Microbial planktonic communities of freshwater environments from Tierra del Fuego: dominant trophic strategies in lakes with contrasting features</t>
  </si>
  <si>
    <t>Grazing rates of protists in wetlands under contrasting light conditions due to floating plants</t>
  </si>
  <si>
    <t>In situ prey selection of mixotrophic and heterotrophic flagellates in Antarctic oligotrophic lakes: an analysis of the digestive vacuole content</t>
  </si>
  <si>
    <t>Zooplankton succession during extraordinary drought-flood cycles: A case study in a South American floodplain lake</t>
  </si>
  <si>
    <t>Bacterial community structure in a latitudinal gradient of lakes: the roles of spatial versus environmental factors</t>
  </si>
  <si>
    <t>Comparative análisis of bacterioplankton assemblages from maritime Antarctic freshwater lakes with contrasting trophic status</t>
  </si>
  <si>
    <t>Rootstock effects on growth, yield, fruit quality and light interception in Forastero [Prunus persica (L.) Batsch] peach</t>
  </si>
  <si>
    <t>Advances in Horticultural Science</t>
  </si>
  <si>
    <t xml:space="preserve">Firenze University Press </t>
  </si>
  <si>
    <t>CASO AUTÓCTONO DE FIEBRE MANCHADA POR RICKETTSIA PARKERI EN ENSENADA, BUENOS AIRES</t>
  </si>
  <si>
    <t>Caracterización genética de cepas de virus Coriomeningitis Linfocitaria de Argentina</t>
  </si>
  <si>
    <t>Asociación Argentina de Zoonosis</t>
  </si>
  <si>
    <t>TipificaciOn de pequeños y medianos productores relacionados a la Agricultura Familiar del Norte de Buenos Aires</t>
  </si>
  <si>
    <t>Seminario INTA Expone sus aportes al País.</t>
  </si>
  <si>
    <t>Current status and futures pespectives on soybean production in Argentina</t>
  </si>
  <si>
    <t>JIRCAS Workshop</t>
  </si>
  <si>
    <t>JIRCAS</t>
  </si>
  <si>
    <t>?50 Años INTA Instituto Nacional de Tecnología Agropecuaria: INTA, medio siglo al servicio del campo argentino?.</t>
  </si>
  <si>
    <t>Siembra Directa y la Productividad sustentable</t>
  </si>
  <si>
    <t>Revista idia XXI</t>
  </si>
  <si>
    <t>Siembra Directa y producción sustentable</t>
  </si>
  <si>
    <t>La Siembra Directa y la Productividad Sustentable</t>
  </si>
  <si>
    <t>IDIA XXI, INTA</t>
  </si>
  <si>
    <t>Transferencia de tecnología en Siembra Directa.</t>
  </si>
  <si>
    <t>Siembra Directa II</t>
  </si>
  <si>
    <t>Labranzas conservacionistas en EEUU</t>
  </si>
  <si>
    <t>PAC Artículos técnicos-Serie Información General</t>
  </si>
  <si>
    <t>INTA EEA Pergamino</t>
  </si>
  <si>
    <t>Resultados del primer año del Proyecto de agricultura Conservacionista</t>
  </si>
  <si>
    <t>PAC Serie Artículos Técnicos</t>
  </si>
  <si>
    <t>Resultados de ensayos de experimentación adaptativa</t>
  </si>
  <si>
    <t>PAC Artículos Técnicos. Serie Manejo de suelos y labranzas</t>
  </si>
  <si>
    <t>Siembra directa</t>
  </si>
  <si>
    <t>PAC Publicación Técnica</t>
  </si>
  <si>
    <t>Labranzas conservacionistas para maíz</t>
  </si>
  <si>
    <t>Abonos verdes; posibilidades de su utilización en sistemas de agricultura permanente</t>
  </si>
  <si>
    <t>PAC Artículos Técnicos</t>
  </si>
  <si>
    <t>La fertilización del cultivo del trigo en el Norte de BsAs</t>
  </si>
  <si>
    <t>Informe Técnico 191</t>
  </si>
  <si>
    <t>Competencia de malezas en trigo segun la densidad de siembra y fertilización</t>
  </si>
  <si>
    <t>Informe Técnico 199</t>
  </si>
  <si>
    <t>Influencia del nitrógeno y la densidad de plantas sobre la incidencia de la podredumbre del tallo en maíz.</t>
  </si>
  <si>
    <t>Informe Técnico 188</t>
  </si>
  <si>
    <t xml:space="preserve">Evaluación de algunas secuencias de cultivos agrícolas </t>
  </si>
  <si>
    <t>Informe Técinico 187</t>
  </si>
  <si>
    <t>Análisis de la variación del rendimiento y sus componentes bajo diferentes densidades de siembra y fertilización en trigo</t>
  </si>
  <si>
    <t>Informe Técnico 190</t>
  </si>
  <si>
    <t>Incidencia del pulgón amarillo (Methopolophiun dirhodum)en el cultivo del trigo</t>
  </si>
  <si>
    <t>Informe Técnico N° 134</t>
  </si>
  <si>
    <t>Control químico del barrenador del tallo del maíz</t>
  </si>
  <si>
    <t>IDIA, Suplemento N° 32</t>
  </si>
  <si>
    <t>Determinación del período crítico de competencia de malezas en maíz</t>
  </si>
  <si>
    <t>IDIA Suplemento N° 32</t>
  </si>
  <si>
    <t>Evaluación del daño causado por el barrenador del tallo, Diatraea saccharalis al cultivo de maíz</t>
  </si>
  <si>
    <t>Efecto de la remosión del suelo en el rendimiento de maíz</t>
  </si>
  <si>
    <t>Oviposición de Diloboderus abderus en relación a la roturación del suelo</t>
  </si>
  <si>
    <t>Influencia de algunas rotaciones con leguminosas anuales en el rendimiento de maíz.</t>
  </si>
  <si>
    <t>Estudios sobre el control químico en el barrenador del tallo, Diatraea saccharalis, en el cultivo del maíz</t>
  </si>
  <si>
    <t>Informe Técnico N° 133</t>
  </si>
  <si>
    <t>Comportamiento de la nueva variedad de trigo Marcos Juarez INTA en el Norte de BsAs y Sur de Santa Fe</t>
  </si>
  <si>
    <t>Informe técnico N° 127</t>
  </si>
  <si>
    <t>Comportamiento de cultivares de maíz frente a diferentes niveles de densidad de plantas y fertilidad de suelos</t>
  </si>
  <si>
    <t>Informe Técnico N° 132</t>
  </si>
  <si>
    <t>Predicting maize kernel number using QTL information</t>
  </si>
  <si>
    <t>Kernel number and kernel weight determination in dent and popcorn maize</t>
  </si>
  <si>
    <t>Counting maize kernels through digital image analysis</t>
  </si>
  <si>
    <t>Modeling anthesis to silking in maize using a plant biomass framework</t>
  </si>
  <si>
    <t>Initial Identification of UDP-Glucose Dehydrogenase as a Prognostic Marker in Breast Cancer Patients, Which Facilitates Epirubicin Resistance and Regulates Hyaluronan Synthesis in MDA-MB-231 Cells</t>
  </si>
  <si>
    <t>Human hepatocytes apoptosis induced by replication of hepatitis B virus subgenotypes F1b and F4: Role of basal core promoter and preCore mutations</t>
  </si>
  <si>
    <t>Analysis of fitness differences of hepatitis B virus genotypes D and F using a cotransfection assay</t>
  </si>
  <si>
    <t>SPRINGER WIEN</t>
  </si>
  <si>
    <t>HBV subgenotypes F1b and F4 replication induces an incomplete autophagic process in hepatocytes: Role of BCP and preCore mutations</t>
  </si>
  <si>
    <t>HBV DNA genome co-transfection procedure for the evaluation of relative fitness</t>
  </si>
  <si>
    <t>Molecular epidemiology of hepatitis B virus in Misiones, Argentina</t>
  </si>
  <si>
    <t>Analysis of the Molecular Evolution of Hepatitis B Virus Genotypes in Symptomatic Acute Infections in Argentina</t>
  </si>
  <si>
    <t>Serum aminotransferases in nonalcoholic fatty liver disease are a signature of liver metabolic perturbations at the amino acid and Krebs cycle level</t>
  </si>
  <si>
    <t>AMER SOC CLINICAL NUTRITION</t>
  </si>
  <si>
    <t>Hepatitis B Virus Genotype Distribution and Genotype-Specific BCP/preCore Substitutions in Acute and Chronic Infections in Argentina</t>
  </si>
  <si>
    <t>Effect of Chlorantraniliprole on Beneficial Fauna  Associated with Soybean Cultivation</t>
  </si>
  <si>
    <t>Cienc. Tecnol. Agropecuaria</t>
  </si>
  <si>
    <t>Corpoica</t>
  </si>
  <si>
    <t>Mapping Resistance to Argentinean Fusarium (Graminearum) Head Blight Isolates in Wheat</t>
  </si>
  <si>
    <t>Acromyrmex Mayr (Hymenoptera: Formicidae: Myrmicinae): patrones de distribución de las especies en la provincia de  Buenos Aires, Argentina</t>
  </si>
  <si>
    <t>Rev. Mus. Argentino Cienc. Nat., n.s.</t>
  </si>
  <si>
    <t>DIVERSIDAD DE esCARABAEIDOS EN CINCO LOCALIDADES DEL NOROESTE DE LA PROVINCIA DE BUENOS AI</t>
  </si>
  <si>
    <t>Revista de la Facultad de Agronomia de La Plata</t>
  </si>
  <si>
    <t>Facultad de Ciencias Agrarias y Forestales UNLP</t>
  </si>
  <si>
    <t>Agronomia</t>
  </si>
  <si>
    <t>Parámetros biológicos y demográficos de áfidos (Hemiptera: Aphididae) en variedades de colza canola (Brassica napus L.).</t>
  </si>
  <si>
    <t>ESPAÑA</t>
  </si>
  <si>
    <t>Manuel Puig: intertextualidad y cosmovisiones. Lecturas posibles en bibliotecas y aulas de la escuela secundaria</t>
  </si>
  <si>
    <t>Anuario sobre Bibliotecas, Archivos y Museos Escolares</t>
  </si>
  <si>
    <t>DGCyE-Open Journal Systems</t>
  </si>
  <si>
    <t>Variabilidad en la anatomía y densidad de la madera de Eucalyptus globulus: análi-sis preliminar del efecto de la procedencia, suelo y edad</t>
  </si>
  <si>
    <t>Wood structure, xylem functionality and growth of six Salix clones in two sites with different environmental stress in Argentina</t>
  </si>
  <si>
    <t>Construcción en madera: acción conjunta entre organismos estatales de educación/extensión e investigación, una experiencia argentina</t>
  </si>
  <si>
    <t>Brazilian Journal of Wood Science</t>
  </si>
  <si>
    <t>Federal University of Pelotas</t>
  </si>
  <si>
    <t>Comportamiento de Pinus ponderosa Dougl. ex. Laws. expuesto al hongo de pudrición castaña Gloeophyllum sepiarium (Wulf.: Fr.) P. Karst.</t>
  </si>
  <si>
    <t>Revista de Ciencias Forestales</t>
  </si>
  <si>
    <t>Facultad de Ciencias Forestales. Universidad Nacional de Santiago del Estero</t>
  </si>
  <si>
    <t>Ciencia e Investigación Forestal</t>
  </si>
  <si>
    <t>Instituto Forestal de Chile</t>
  </si>
  <si>
    <t>Caracterización tecnológica de tres maderas del género Cebil con vista al aprovechamiento sostenible y uso racional del recurso nativo</t>
  </si>
  <si>
    <t>Revista Forestal YVYRARETA</t>
  </si>
  <si>
    <t>Instituto Subtropical de Investigaciones Forestales</t>
  </si>
  <si>
    <t>Acacia blanca (Robinia pseudoacacia L.) y acacia negra (Gleditsia triacanthos L.): aspectos tecnológicos relacionados al empleo en productos de madera maciza</t>
  </si>
  <si>
    <t>Estudio de las propiedades físicas de tres especies reconocidas comercialmente bajo el nombre de Cebil</t>
  </si>
  <si>
    <t>Ensayos de degradación a campo de álamo criollo (Populus nigra cv italica) preservado, estudio de algunas propiedades</t>
  </si>
  <si>
    <t>Ciencia e Investigación Forestal. CIFOR</t>
  </si>
  <si>
    <t>Álamo Criollo (Populus nigra cv. Italica) Impregnado como alternativa al uso de madera de Nothofagus spp en la provincia de Santa Cruz, Argentina</t>
  </si>
  <si>
    <t>Revista Ciencia e Investigación Forestal. CIFOR</t>
  </si>
  <si>
    <t>Pudrición castaña: efectos sobre las propiedades de resistencia mecánica de la madera</t>
  </si>
  <si>
    <t>Quebracho Revista de Ciencias Forestales</t>
  </si>
  <si>
    <t>Facultad de Ciencias Forestales Universidad Nacional de Santiago del Estero. Argentina</t>
  </si>
  <si>
    <t>Universidad Nacional de La Rioja</t>
  </si>
  <si>
    <t>La importancia del control fitosanitario en pallets y embalajes de madera</t>
  </si>
  <si>
    <t>Revista ASORA</t>
  </si>
  <si>
    <t>Asora</t>
  </si>
  <si>
    <t>Clinical and Translational Immunology</t>
  </si>
  <si>
    <t>Estrategias de enseñanza en pandemia. El taller de diseño gráfico</t>
  </si>
  <si>
    <t>Buschiexpress</t>
  </si>
  <si>
    <t>Signos de vitalidad de la sociedad civil. La crisis en la Argentina post-menemista y los nuevos movimientos sociales</t>
  </si>
  <si>
    <t>Revista de la Facultad de Ciencias Jurídicas y Sociales</t>
  </si>
  <si>
    <t>Talleres Gráficos La Ley</t>
  </si>
  <si>
    <t>La práctica del sharenting: Implicancias en la intimidad e identidad digital de las infancia</t>
  </si>
  <si>
    <t>La Trama de la comunicación</t>
  </si>
  <si>
    <t>Universidad Nacional de Rosario</t>
  </si>
  <si>
    <t>El activismo de celebridades desde el Sur Global: el caso de @actricesargentinas en Instagram</t>
  </si>
  <si>
    <t>Zona Franca</t>
  </si>
  <si>
    <t>CEIM - Centro de Estudios Interdisciplinarios sobre las Mujeres</t>
  </si>
  <si>
    <t>Predominio de las cheapfakes en redes sociales. Complejidad t&amp;eacute;cnica y funciones textuales de la desinformaci&amp;oacute;n desmentida en Argentina durante 2020</t>
  </si>
  <si>
    <t>adComunica</t>
  </si>
  <si>
    <t xml:space="preserve"> Departamento de Ciencias de la Comunicación de la Universitat Jaume I</t>
  </si>
  <si>
    <t>Evolución de la desinformación sobre COVID-19 en Argentina a través de los desmentidos del verificador Chequeado</t>
  </si>
  <si>
    <t>Cuadernos del Centro de Estudios en Diseño y Comunicación,</t>
  </si>
  <si>
    <t>Reconocimiento de la calidad como prescriptor contra la desinformación</t>
  </si>
  <si>
    <t>Comunicar. Revista científica de Comunicacion y Educación</t>
  </si>
  <si>
    <t>Anagramas Rumbos y sentidos de la COmunicación</t>
  </si>
  <si>
    <t>Universidad de Medellin</t>
  </si>
  <si>
    <t>?No es tu cuerpo. No es tu derecho?: El argumentario visual del movimiento provida argentino en Instagram</t>
  </si>
  <si>
    <t>Universidad de Piura</t>
  </si>
  <si>
    <t>Periodismo, Ciudadanía y Estado: responsabilidades y desafíos ante la Desinformación. Una conversación entre Alberto Quian** y Pascual Serrano</t>
  </si>
  <si>
    <t>Revista Internacional de Comunicación y Desarrollo</t>
  </si>
  <si>
    <t>Universidad de Santiago de Compostela</t>
  </si>
  <si>
    <t>Asustar para desestabilizar: desinformación sobre la COVID-19 en Argentina y España</t>
  </si>
  <si>
    <t>Cuadernos.Info</t>
  </si>
  <si>
    <t>Facultad de Comunicaciones. Pontificia Universidad Católica de Chile.</t>
  </si>
  <si>
    <t>Instituto de la Comunicación e Imagen de la Universidad de Chile</t>
  </si>
  <si>
    <t>Características de la desinformación en redes sociales. Estudio comparado de los engaños desmentidos en Argentina y España durante el 2020</t>
  </si>
  <si>
    <t xml:space="preserve"> Facultad de Comunicacio&amp;#769;n de la Universidad de Lima </t>
  </si>
  <si>
    <t>?Por Instagram y todos los días?: Repertorios informativos de estudiantes universitarios del centro de Argentina</t>
  </si>
  <si>
    <t>DIXIT</t>
  </si>
  <si>
    <t>UCU</t>
  </si>
  <si>
    <t>Unravelling Resistance: Data Activism Configurationsin Latin American Civil Society</t>
  </si>
  <si>
    <t>Palabra Clave</t>
  </si>
  <si>
    <t>Universidad de la Sabana</t>
  </si>
  <si>
    <t>1Palabra Clave - ISSN: 0122-8285 - eISSN: 2027-534X - Vol. 24 No. 3. e2435Unravelling Resistance: Data Activism Configurationsin Latin American Civil Society</t>
  </si>
  <si>
    <t>Multimodal disinformation about otherness on the internet. The spread of racist, xenophobic and Islamophobic fake news in 2020</t>
  </si>
  <si>
    <t>Anàlisi: Quaderns de Comunicació i Cultura</t>
  </si>
  <si>
    <t>Universidad Autónoma de Barcelona</t>
  </si>
  <si>
    <t>La comunicación política en Instagram: el caso de las diputadas soror@s en la Argentina.</t>
  </si>
  <si>
    <t>Postdata</t>
  </si>
  <si>
    <t>Hashtivismo feminista en Instagram: #NiñasNoMadres de @actrices.argentinas</t>
  </si>
  <si>
    <t>Dígitos</t>
  </si>
  <si>
    <t>Universidad de Valencia</t>
  </si>
  <si>
    <t>El personalismo político en momentos de movilización social: el uso de Instagram en una sociedad en debate</t>
  </si>
  <si>
    <t>Analisi</t>
  </si>
  <si>
    <t>Univesidad Autónoma de Barcelona</t>
  </si>
  <si>
    <t>Emotive and Positive Political Communication on Facebook: The Case of Argentinean Leaders</t>
  </si>
  <si>
    <t>Romanian Journal of Communication and Public Relations</t>
  </si>
  <si>
    <t>Center for Research in Communication at the College of Communication and Public Relations</t>
  </si>
  <si>
    <t>Hábitos informativos y participación online: un estudio sobre los y las jóvenes universitarios/as en Argentina</t>
  </si>
  <si>
    <t>Obra Digital</t>
  </si>
  <si>
    <t>Universidad de Vic-Universidad Central de Cataluña</t>
  </si>
  <si>
    <t>Hábitos informativos y participación online: un estudio sobre los y las jóvenes universitarios/as en Argentina?</t>
  </si>
  <si>
    <t xml:space="preserve"> Universidad de Vic-Universidad Central de Cataluña y la Universidad del Azuay</t>
  </si>
  <si>
    <t>Hashtivismo feminista en Instagram: #Ni&amp;ntilde;asNoMadres de @actrices.argentinas</t>
  </si>
  <si>
    <t>Revista Dígitos</t>
  </si>
  <si>
    <t>Departamento de Teoría de los Lenguajes y Ciencias de la Comunicación de la Universidad de Valencia.</t>
  </si>
  <si>
    <t>Emotive and positive political communication on Facebook: the case of Argentinean  leaders</t>
  </si>
  <si>
    <t>National University of Political Studies and Public Administration</t>
  </si>
  <si>
    <t>¿Por qué los y las jóvenes están en las redes sociales? Un análisis de sus motivaciones a partir de la teoría de usos y gratificacione</t>
  </si>
  <si>
    <t>Prisma Social</t>
  </si>
  <si>
    <t xml:space="preserve">Fundación iS+D para la Investigación Social Avanzada </t>
  </si>
  <si>
    <t>«Agredir a través de la imagen» Percepción juvenil de la violencia de género en redes sociales virtuales</t>
  </si>
  <si>
    <t xml:space="preserve"> Instituto de Investigaciones en Comunicación (IICom) de la Facultad de Periodismo y Comunicación Social de la Universidad Nacional de La Plata (Buenos Aires, Argentina</t>
  </si>
  <si>
    <t>Reflections about digital culture &amp; education in a time of crisis in Argentina. Digital Culture &amp; Education</t>
  </si>
  <si>
    <t>Sobre la participaci&amp;oacute;n digital de la juventud universitaria en Argentina: el hashtivismo y el emojivismo como estrategias de compromiso c&amp;iacute;vico</t>
  </si>
  <si>
    <t>Agredir a través de la imagen» Percepción juvenil de la violencia de género en redes sociales virtuales</t>
  </si>
  <si>
    <t>Question</t>
  </si>
  <si>
    <t>Universidad Nacional de La Plata Facultad de Periodismo y Comunicación Social</t>
  </si>
  <si>
    <t>Símbolos de la movilización en redes sociales</t>
  </si>
  <si>
    <t>Departamento de Teoría de los Lenguajes y Ciencias de la Comunicación de la Universidad de Valenci</t>
  </si>
  <si>
    <t>#AisladasPeroNoOlvidadas: REDES DIGITALES DE LUCHA CONTRA LA OTRA PANDEMIA</t>
  </si>
  <si>
    <t>Universidad de Lomas de Zamora</t>
  </si>
  <si>
    <t>El uso estratégico de interacción en la comunicación de los políticos argentinos en Facebook.</t>
  </si>
  <si>
    <t>Global Media Journal México</t>
  </si>
  <si>
    <t xml:space="preserve"> Escuela de Humanidades y Eduación del Tecnológico de Monterrey,</t>
  </si>
  <si>
    <t>Percepciones y reflexiones sobre la escritura de los estudiantes en la universidad de hoy</t>
  </si>
  <si>
    <t>Propuesta educativa</t>
  </si>
  <si>
    <t>Flacso</t>
  </si>
  <si>
    <t>La emoción en la comunicación política en Facebook.</t>
  </si>
  <si>
    <t>Esperanza y miedo: una aproximación teórica a las emociones en la comunicación política</t>
  </si>
  <si>
    <t>Dixit</t>
  </si>
  <si>
    <t>Universidad Católica del Uruguay</t>
  </si>
  <si>
    <t>Los públicos en las redes sociales</t>
  </si>
  <si>
    <t>Revista de Estudios Sociales Contemporáneos</t>
  </si>
  <si>
    <t xml:space="preserve"> Instituto Multidisciplinario de Estudios Sociales Contemporáneos de la Facultad de Filosofía y Letras, Universidad Nacional de Cuyo. </t>
  </si>
  <si>
    <t>Las redes sociales en la comunicación política: ¿conversación o espectáculo?</t>
  </si>
  <si>
    <t>Fondo Editorial Universidad de Lima</t>
  </si>
  <si>
    <t>Las redes sociales en la comunicación de gobierno: una       aproximación teórica.</t>
  </si>
  <si>
    <t>Rihumso</t>
  </si>
  <si>
    <t>Tuitear para agendar: el uso de Twitter como gacetilla de prensa en la comunicación gubernamental?</t>
  </si>
  <si>
    <t>Revista Mexicana de Opinión Pública</t>
  </si>
  <si>
    <t>Universidad Nacional de México</t>
  </si>
  <si>
    <t>" Las redes sociales en la comunicación de gobierno: una aproximación teórica".</t>
  </si>
  <si>
    <t>Revista de Investigación del Departamento de Humanidades y Ciencias Sociales de la Universidad Nacional de La Matanza</t>
  </si>
  <si>
    <t>Departamento de Humanidades y Ciencias Sociales Universidad Nacional de La Matanza</t>
  </si>
  <si>
    <t>La evaluación de la calidad, una práctica indispensable para el desarrollo social</t>
  </si>
  <si>
    <t>ECONO</t>
  </si>
  <si>
    <t>Facultad de Ciencias Económicas de la Universidad Nacional de La Plata</t>
  </si>
  <si>
    <t>Contribution to the knowledge of the rare &amp;quot;famatina tuco-Tuco&amp;quot;, Ctenomys famosus Thomas 1920 (Rodentia: Ctenomyidae)</t>
  </si>
  <si>
    <t>A new species of Eptesicus (Chiroptera, Vespertilionidae) from Argentina</t>
  </si>
  <si>
    <t>Chimpanzee included in the genus Homo? How biology teachers from three Latin American countries conceive it</t>
  </si>
  <si>
    <t>INST BIOLOGY</t>
  </si>
  <si>
    <t>Detection of Lotmaria passim in Africanized and European honey bees from Uruguay, Argentina and Chile</t>
  </si>
  <si>
    <t>Characterization of Nosema ceranae Genetic Variants from Different Geographic Origins</t>
  </si>
  <si>
    <t>Nucleotide sequence and results of test of adaptive evolution in the &amp;alpha;-globin gene of octodontoid rodents</t>
  </si>
  <si>
    <t>Data in Brief</t>
  </si>
  <si>
    <t>Molecular adaptive convergence in the &amp;alpha;-globin in subterranean octodontid rodents</t>
  </si>
  <si>
    <t>Phylogenetic relationships between the tuco-tucos (Ctenomys, Rodentia) of the Corrientes group and the C. pearsoni complex</t>
  </si>
  <si>
    <t>Two mitochondrial genes under episodic positive selection in subterranean octodontoid rodents</t>
  </si>
  <si>
    <t>Digestive morphology of two species of Abrothrix (Rodentia, Cricetidae): Comparison of populations from contrasting environments</t>
  </si>
  <si>
    <t>Primers for amplification and sequencing the complete mitochondrial genome in Octodontoid rodents</t>
  </si>
  <si>
    <t>Conservation Genetics Resources</t>
  </si>
  <si>
    <t>Kluwer Academic Publishers</t>
  </si>
  <si>
    <t>Diversity and phylogeny of rhizobial strains isolated from Lotus uliginosus grown in Uruguayan soils</t>
  </si>
  <si>
    <t>The evolution of mitochondrial genomes in subterranean caviomorph rodents: Adaptation against a background of purifying selection</t>
  </si>
  <si>
    <t>Comparative respiratory strategies of subterranean and fossorial octodontid rodents to cope with hypoxic and hypercapnic atmospheres</t>
  </si>
  <si>
    <t>Presence of Nosema ceranae in honeybees (Apis mellifera) in Uruguay</t>
  </si>
  <si>
    <t>Intracolonial genetic variability in honeybee larval resistance to the chalkbrood and American foulbrood parasites</t>
  </si>
  <si>
    <t>Toward a global database for the molecular typing of Saccharomyces cerevisiae strains</t>
  </si>
  <si>
    <t>Evaluation of polymorphism in ten microsatellite loci in Uruguayan sheep flocks</t>
  </si>
  <si>
    <t>SOC BRASIL GENETICA</t>
  </si>
  <si>
    <t>Milk-clotting Properties and Primary Proteolysis of a Lyophilized Extract from Artichoke  Flowers (Cynara scolymus L.)</t>
  </si>
  <si>
    <t>FACULTY FOOD TECHNOLOGY BIOTECHNOLOGY</t>
  </si>
  <si>
    <t>Plant proteases from Carica papaya and Vasconcellea quercifolia with potential application for a cleaner processing in tanneries</t>
  </si>
  <si>
    <t>Insights into the hydrolytic activity of Asclepias fruticosa L. protease</t>
  </si>
  <si>
    <t>The  Proteolytic Activity of Philibertia gilliesii Latex. Purification of Philibertain g II</t>
  </si>
  <si>
    <t>Biochemical Characterization of VQ-VII, a Cysteine-Peptidase with Broad Specificity</t>
  </si>
  <si>
    <t>Characterization of the proteolytic system present in Vasconcellea quercifolia latex</t>
  </si>
  <si>
    <t>Universal versus selective screening for the detection, control and prognosis of gestational diabetes mellitus in Argentina</t>
  </si>
  <si>
    <t>Purification and Characterization of a Cysteine Endopeptidase from Vasconcellea quercifolia A. St.-Hil. Latex Displaying High Substrate Specificity</t>
  </si>
  <si>
    <t>ACS Publications</t>
  </si>
  <si>
    <t>Penduliflorain I: A Cysteine Protease Isolated from Hohenbergia penduliflora (A.Rich.) Mez (Bromeliaceae)</t>
  </si>
  <si>
    <t>The protein journal</t>
  </si>
  <si>
    <t>Actividad proteolítica de extractos enzimáticos obtenidos de plantas de la familia Bromeliaceae</t>
  </si>
  <si>
    <t>Revista Cubana de Plantas Medicinales</t>
  </si>
  <si>
    <t>SCIELO</t>
  </si>
  <si>
    <t>Philibertain g I, the most basic cysteine endopeptidase purified from the latex of Philibertia gilliesii Hook. et  Arn. (Apocynaceae)</t>
  </si>
  <si>
    <t>The Protein Journal</t>
  </si>
  <si>
    <t>Hidrólisis enzimática de proteínas alimentarias utilizando asclepaína f</t>
  </si>
  <si>
    <t>Proceedings de las Jornadas Bromatológicas 2001 (CD).</t>
  </si>
  <si>
    <t>CARACTERIZACIÓN DE GUANO DE PONEDORAS NEGRA INTA Y PRODUCCION DE BIOGAS POR MEDIO DE DIGESTIÓN ANAEROBIA</t>
  </si>
  <si>
    <t>Revista de Tecnologia agropecuaria</t>
  </si>
  <si>
    <t>Inta ediciones</t>
  </si>
  <si>
    <t>iNDICE DE GERMINACIoN COMO INDICADOR DE MADUREZ EN COMPOST DE RESIDUOS DE INCUBACIoN</t>
  </si>
  <si>
    <t>Security determination in timber structures.  Ultimate Load in Critical Sections</t>
  </si>
  <si>
    <t>PPROCEDIA STRUCTURAL INTEGRITY</t>
  </si>
  <si>
    <t>ELSEVIER B. V.</t>
  </si>
  <si>
    <t>La imagen como fuente documental: Análisis de publicidades de la empresa textil Annan de Pergamino.</t>
  </si>
  <si>
    <t>Intersecciones en comunicacion 6</t>
  </si>
  <si>
    <t>Editora (directora) María Teresa Sansèau (Facultad de Ciencias Sociales, UNCPBA</t>
  </si>
  <si>
    <t>Synthesis and characterization of chitosan mini-spheres with immobilized dye as affinity ligand for the purification of lactoperoxidase and lactoferrin from dairy whey</t>
  </si>
  <si>
    <t>Single-step purification of equine chorionic gonadotrophin directly from plasma using affinity chromatography</t>
  </si>
  <si>
    <t>Lactoferrin purification and whey protein isolate recovery from cheese whey using chitosan mini-spheres</t>
  </si>
  <si>
    <t>Covalent immobilization of soybean seed hull urease on chitosan mini-spheres and the impact on their properties</t>
  </si>
  <si>
    <t>Biocatalysis and Agricultural Biotechnology</t>
  </si>
  <si>
    <t>Valorización del suero de queso. Un desafío para la cromatografía a escala industrial</t>
  </si>
  <si>
    <t>Revista Farmacéutica</t>
  </si>
  <si>
    <t>Academia Nacional de Farmacia y Bioquímica</t>
  </si>
  <si>
    <t>Sulfanilic acid-modified chitosan mini-spheres and their application for lysozyme purification from egg white</t>
  </si>
  <si>
    <t>Recombinant human follicle stimulating hormone purification by a short peptide affinity chromatography</t>
  </si>
  <si>
    <t>Affinity chromatography matrices for depletion and purification of casein glycomacropeptide from bovine whey</t>
  </si>
  <si>
    <t>Lactoperoxidase purification from whey by using dye affinity chromatography</t>
  </si>
  <si>
    <t>INST CHEMICAL ENGINEERS</t>
  </si>
  <si>
    <t>Insect Larvae: A new platform to produce commercial recombinant proteins</t>
  </si>
  <si>
    <t>High-level expression and purification of recombinant wheat germ agglutinin in Rachiplusia nu larvae</t>
  </si>
  <si>
    <t>Expression and functional characterization of a C-7 cholesterol desaturase from Tetrahymena thermophila in an insect cell line</t>
  </si>
  <si>
    <t>A Positive Cooperativity Binding Model between Ly49 Natural Killer Cell Receptors and the Viral Immunoevasin m157: KINETIC AND THERMODYNAMIC STUDIES</t>
  </si>
  <si>
    <t>Bovine lactoferrin purification from whey using Yellow HE-4R as the chromatographic affinity ligand</t>
  </si>
  <si>
    <t>Expression of recombinant influenza A H1N1 neuraminidase in Rachiplusia nu larvae</t>
  </si>
  <si>
    <t>Current topics in Virology</t>
  </si>
  <si>
    <t>Isolation of lactoferrin from whey by dye-affinity chromatography with Yellow HE-4R attached to chitosan mini-spheres</t>
  </si>
  <si>
    <t>Triazinic dye ligand selection by surface plasmon resonance for recombinant lactoferricin purification</t>
  </si>
  <si>
    <t>Iron and holotransferrin induce cAMP-dependent differentiation of Schwann cells</t>
  </si>
  <si>
    <t>Efficient wheat germ agglutinin purification with chitosan-based affinity chromatographic matrix</t>
  </si>
  <si>
    <t>Recombinant protein purification using complementary peptides as affinity tags</t>
  </si>
  <si>
    <t>Predominantly Cytoplasmic Localization in Yeast ASR1, A Non-Receptor Transcription Factor from Plants</t>
  </si>
  <si>
    <t>The Open Biochemistry Journal</t>
  </si>
  <si>
    <t>Smoking flies: Testing the effect of tobacco cigarettes on heart function of Drosophila melanogaster</t>
  </si>
  <si>
    <t>Unbalance Between Sarcoplasmic Reticulum Ca2 + Uptake and Release: A First Step Toward Ca2 + Triggered Arrhythmias and Cardiac Damage</t>
  </si>
  <si>
    <t>Frontiers in Physiology</t>
  </si>
  <si>
    <t>Determinants of Ca2+ Release Restitution: Insights from Genetically Altered Animals and Mathematical Modeling</t>
  </si>
  <si>
    <t>ROCKEFELLER UNIV PRESS</t>
  </si>
  <si>
    <t>Ablation of phospholamban rescues reperfusion arrhythmias but exacerbates myocardium infarction in hearts with Ca2+/calmodulin kinase II constitutive phosphorylation of ryanodine receptors</t>
  </si>
  <si>
    <t>Inhalation of marijuana affects Drosophila heart function</t>
  </si>
  <si>
    <t>Phospholamban ablation rescues the enhanced propensity to arrhythmias of mice with CaMKII-constitutive phosphorylation of RyR2-S2814 site</t>
  </si>
  <si>
    <t>Ryanodine receptor phosphorylation by CaMKII promotes spontaneous Ca2 + release events in a rodent model of early stage diabetes: The arrhythmogenic substrate</t>
  </si>
  <si>
    <t>Chasing cardiac physiology and pathology down the CaMKII cascade</t>
  </si>
  <si>
    <t>Aging and CaMKII alter intracellular Ca2+ transients and heart rhythm in Drosophila melanogaster</t>
  </si>
  <si>
    <t>CaMKII-dependent phosphorylation of cardiac ryanodine receptors regulates cell death in cardiac ischemia/reperfusion injury.</t>
  </si>
  <si>
    <t>Cardiac response to beta-adrenergic stimulation is partially dependent on mitochondrial calcium uniporter activity</t>
  </si>
  <si>
    <t>Calcium-Calmodulin Kinase II Mediates Digitalis-Induced Arrhythmias</t>
  </si>
  <si>
    <t>LIPPINCOTT WILLIAMS &amp; WILKINS</t>
  </si>
  <si>
    <t>Calcium-calmodulin dependent protein kinase II (CaMKII): a main signal responsible for early reperfusion arrhythmias</t>
  </si>
  <si>
    <t>The signalling pathway of CaMKII-mediated apoptosis and necrosis in the ischemia/reperfusion injury</t>
  </si>
  <si>
    <t>Transient Ca2+ depletion of the sarcoplasmic reticulum at the onset of reperfusion.</t>
  </si>
  <si>
    <t>Oxford Journals</t>
  </si>
  <si>
    <t>Ca2+/calmodulin dependent protein kinase II contributes to intracellular pH recovery from acidosis via Na+/H+ exchanger activation</t>
  </si>
  <si>
    <t>Angiotensin II-induced oxidative stress resets the Ca2+ dependence of Ca2+-calmodulin protein kinase II and promotes a death pathway conserved across different species</t>
  </si>
  <si>
    <t xml:space="preserve">Lippincott Williams &amp; Wilkins </t>
  </si>
  <si>
    <t>CaMKII inhibition protects against necrosis and apoptosis in irreversible ischemia-reperfusion injury.</t>
  </si>
  <si>
    <t>Phospholamban phosphorylation sites enhance the recovery of intracellular Ca2+ after perfusion arrest in isolated, perfused mouse heart.</t>
  </si>
  <si>
    <t>Frequency-dependent acceleration of relaxation in mammalian heart: a property not relying on phospholamban and SERCA2a phosphorylation</t>
  </si>
  <si>
    <t>Cambridge University Press</t>
  </si>
  <si>
    <t>Identification and characterization of Rht25, a locus on chromosome arm 6AS affecting wheat plant height, heading time, and spike development</t>
  </si>
  <si>
    <t>MITE Tracker: an accurate approach to identify miniature inverted-repeat transposable elements in large genomes</t>
  </si>
  <si>
    <t>Significant effects in bread-making quality associated with the gene cluster Glu-D3/Gli-D1 from the bread wheat cultivar prointa Guaz&amp;uacute;</t>
  </si>
  <si>
    <t>MS INTA 416: A new Argentinean wheat cultivar carrying Fhb1 and Lr47 resistance genes</t>
  </si>
  <si>
    <t>BRAZILIAN SOC PLANT BREEDING</t>
  </si>
  <si>
    <t>Phenobook: An open source software for phenotypic data collection</t>
  </si>
  <si>
    <t>GigaScience</t>
  </si>
  <si>
    <t>New insights into the wheat chromosome 4D structure and virtual gene order, revealed by survey pyrosequencing</t>
  </si>
  <si>
    <t>Effect of Vrn-1, Ppd-1 genes and earliness per se on heading time in Argentinean bread wheat cultivars</t>
  </si>
  <si>
    <t>Fine mapping and epistatic interactions of the vernalization gene Vrn-D4 in hexaploid wheat</t>
  </si>
  <si>
    <t>Effect of high molecular weight glutenins and rye translocations on soft wheat flour cookie quality</t>
  </si>
  <si>
    <t>Exogenous Gibberellins Induce Wheat Spike Development under Short Days Only in the Presence of VERNALIZATION1</t>
  </si>
  <si>
    <t>Genetic structure of Argentinean hexaploid wheat germplasm</t>
  </si>
  <si>
    <t>Identification of leaf rust resistance genes in selected Argentinean bread wheat cultivars by gene postulation and molecular markers</t>
  </si>
  <si>
    <t>Variability of duration of pre-anthesis phases as a strategy for increasing wheat grain yield</t>
  </si>
  <si>
    <t>Small RNAs, DNA Methylation and transposable elements in wheat</t>
  </si>
  <si>
    <t>Relationship between soft wheat flour physicochemical composition and cookie-making performance</t>
  </si>
  <si>
    <t>Identification of a null allele at the Wx-A1 locus in durum wheat (Triticum turgidum L. ssp. durum Desf.)</t>
  </si>
  <si>
    <t>Genetic variability for waxy genes in Argentinean bread wheat germplasm</t>
  </si>
  <si>
    <t>Registration of ‘BIOINTA 2004’ Wheat</t>
  </si>
  <si>
    <t>Identification of microsatellites linked to Lr47</t>
  </si>
  <si>
    <t>PCR Markers for Triticum speltoides Leaf Rust Resistance Gene Lr51 and Their Use</t>
  </si>
  <si>
    <t>Intervenciones tutoriales como estrategia pedagógica, en el escenario virtualizado de la materia ?Introducción a los estudios universitarios?</t>
  </si>
  <si>
    <t>Tutorías en Educación Superior</t>
  </si>
  <si>
    <t>Grupo Interinstitucional de Tutorías de la Provincia de Buenos Aires</t>
  </si>
  <si>
    <t>Transformaciones territoriales por cambios en las redes energéticas. El caso del área portuaria Bahía Blanca- Coronel Rosales (Argentina)</t>
  </si>
  <si>
    <t>Ciudad y Territorio Estudios Territoriales</t>
  </si>
  <si>
    <t>Ministerio de Transportes, Movilidad y Agenda Urbana</t>
  </si>
  <si>
    <t>Explotación de hidrocarburos no convencionales e implicaciones territoriales en Argentina</t>
  </si>
  <si>
    <t>Mondes Sociaux</t>
  </si>
  <si>
    <t>Université Toulouse Jean Jaurés</t>
  </si>
  <si>
    <t>Universidad Complutense</t>
  </si>
  <si>
    <t>Hidrocarburos no convencionales en Argentina: exploraciones en lo profundo, transformaciones territoriales en superficie</t>
  </si>
  <si>
    <t>(Re)territorializaciones energéticas en Neuquén, Argentina</t>
  </si>
  <si>
    <t>Tabula Rasa</t>
  </si>
  <si>
    <t xml:space="preserve">Pontificia Universidad Javeriana </t>
  </si>
  <si>
    <t>Transformaciones territoriales y problemas ambientales en asentamientos de rango menor. El caso de Gardey (Partido de Tandil)</t>
  </si>
  <si>
    <t>Revista Estudios Ambientales</t>
  </si>
  <si>
    <t>CINEA</t>
  </si>
  <si>
    <t>Sirtuin 1 reduces hyaluronan synthase 2 expression by inhibiting nuclear translocation of NF-kB and expression of the long-non coding RNA HAS2-AS1</t>
  </si>
  <si>
    <t>Hyaluronan preconditioning of monocytes/macrophages affects their angiogenic behavior and regulation of TSG &amp;#8208;6 expression in a tumor type&amp;#8208;specific manner</t>
  </si>
  <si>
    <t>Journal of the Australasian Society for Immunology</t>
  </si>
  <si>
    <t>Unraveling the Legacy of Estancias: Territorial Development and Housing Transformations in Buenos Aires</t>
  </si>
  <si>
    <t>Frontiers of Architectural Research</t>
  </si>
  <si>
    <t>El ferrocarril: tres siglos de transformación territorial en Latinoamérica. Reflexiones sobre el pasado, presente y futuro.</t>
  </si>
  <si>
    <t>PLANEO</t>
  </si>
  <si>
    <t>Pontificia Universidad Católica de Chile</t>
  </si>
  <si>
    <t>Explorando el patrimonio cultural de las escuelas rurales: una mirada integradora de lo material y lo intangible.</t>
  </si>
  <si>
    <t>Universidad de Talca</t>
  </si>
  <si>
    <t>Paisajes de la energía: técnica, cultura y naturaleza</t>
  </si>
  <si>
    <t>Cadernos NAUI</t>
  </si>
  <si>
    <t>Universidade Federal de Santa Catarina (UFSC)</t>
  </si>
  <si>
    <t>Revalorización de recursos territoriales en el Noroeste de la provincia de Buenos Aires (Argentina)</t>
  </si>
  <si>
    <t>Patrimônio e Memória</t>
  </si>
  <si>
    <t>Universidade Estadual Paulista (UNESP)</t>
  </si>
  <si>
    <t>Periferia y sostenibilidad: "Campo La Cruz" entre la tradición indígena y la urbanización</t>
  </si>
  <si>
    <t>urbe. Revista Brasileira de Gestão Urbana</t>
  </si>
  <si>
    <t>Pontifícia Universidade Católica do Paraná</t>
  </si>
  <si>
    <t>Prácticas de sostenibilidad ambiental y energética desde la Extensión Universitaria: experiencias con una escuela agraria en el Noroeste de la Provincia de Buenos Aires (Argentina)</t>
  </si>
  <si>
    <t>+E: Revista de Extensión Universitaria</t>
  </si>
  <si>
    <t>Universidad Nacional del Litoral</t>
  </si>
  <si>
    <t>Anales de Geografía de la Universidad Complutense de Madrid</t>
  </si>
  <si>
    <t>Universidad Complutense de Madrid</t>
  </si>
  <si>
    <t>Pasos, Revista de Turismo y Patrimonio Cultural</t>
  </si>
  <si>
    <t>Universidad de La Laguna (España) / Universidad da Maia (Portugal)</t>
  </si>
  <si>
    <t>Pueblos indígenas en la frontera bonaerense. Los asentamientos de "indios amigos" durante el siglo XIX</t>
  </si>
  <si>
    <t>Universitat de Barcelona</t>
  </si>
  <si>
    <t>Les villages de frontière dans le processus de territorialisation de la pampa argentine au cours du XIXe siècle</t>
  </si>
  <si>
    <t>Cahiers des Ameriques Latines</t>
  </si>
  <si>
    <t>IHEAL, Universidad Sorbonne Nouvelle- Paris 3</t>
  </si>
  <si>
    <t>Una forma territorial alternativa: la tribu de Coliqueo en la pampa bonaerense</t>
  </si>
  <si>
    <t>Universidade Estadual de Londrina, Brasil.</t>
  </si>
  <si>
    <t>Representaciones gráficas del Estado en formación. La tierra y los indígenas en la cartografía territorial argentina durante el siglo XIX.</t>
  </si>
  <si>
    <t>Almanack</t>
  </si>
  <si>
    <t>Universidade Federal de São Paulo (UNIFESP)</t>
  </si>
  <si>
    <t>Patrimonio arquitectónico en perspectiva geohistórica: la territorialización del noroeste de la Provincia de Buenos Aires</t>
  </si>
  <si>
    <t>El territorio cuadriculado. La adaptación de un modelo territorial estadounidense en Argentina, 1850-1890</t>
  </si>
  <si>
    <t>Nuevo Mundo</t>
  </si>
  <si>
    <t xml:space="preserve">École des hautes études en sciences sociales (EHESS) </t>
  </si>
  <si>
    <t>Los fortines del desierto. El rol de las líneas de defensa militar en la colonización de la pampa bonaerense.</t>
  </si>
  <si>
    <t>Historia Digital</t>
  </si>
  <si>
    <t>Historia Digital. Universidad Complutense</t>
  </si>
  <si>
    <t>Alan Colquhoun: la aventura de la arquitectura moderna</t>
  </si>
  <si>
    <t>Block. Revista de cultura de la arquitectura, la ciudad y el territorio</t>
  </si>
  <si>
    <t>Universidad Torcuato Di Tella</t>
  </si>
  <si>
    <t>Eduardo Gutiérrez y la frontera: un recorrido por los fortines y los toldos</t>
  </si>
  <si>
    <t>Universidad Federal de Goiás, Brasil.</t>
  </si>
  <si>
    <t>Una historia de fronteras. El territorio y los relatos culturales de la frontera en la  construccion nacional de Argentina, Brasil y Estados Unidos</t>
  </si>
  <si>
    <t>Pampa. Revista Interuniversitaria de Estudios Territoriales</t>
  </si>
  <si>
    <t>Universidad Nacional del Litoral (Argentina) y Universidad de la República (Uruguay)</t>
  </si>
  <si>
    <t>Eduardo Gutiérrez y la frontera.</t>
  </si>
  <si>
    <t>Revista Digital Estudios Históricos. Centro de documentación histórica del Río de la Plata, Uruguay.</t>
  </si>
  <si>
    <t>Centro de documentación histórica del Río de la Plata, Uruguay.</t>
  </si>
  <si>
    <t>Estudio de las condiciones ambientales para realizar un calendario de plantación de Petunia x Hybrida cv Ultra White en el norte de Buenos Aires</t>
  </si>
  <si>
    <t>Effective yields as tracers of feedback effects on metallicity scaling relations in the EAGLE cosmological simulations</t>
  </si>
  <si>
    <t>Relic galaxy analogues in TNG50 simulation: the formation pathways of surviving red nuggets in a cosmological simulation</t>
  </si>
  <si>
    <t>The origin of correlations between mass, metallicity, and morphology in galaxies from the eagle simulation</t>
  </si>
  <si>
    <t>Correlations between mass, stellar kinematics and gas metallicity in EAGLE galaxies</t>
  </si>
  <si>
    <t>Capítulo de Libro</t>
  </si>
  <si>
    <t>TIC en la UNNOBA: Prosecretaria TIC (PRO TIC) e Instituto de Investigación y Transferencia en Tecnología (ITT) - UNNOBA</t>
  </si>
  <si>
    <t>Práticas universitárias e experiências de pesquisa no Brasil e na Argentina: perspectivas educativas e cooperativas</t>
  </si>
  <si>
    <t>CERTIFICACIÓN UNIVERSITARIA DEL TRAYECTO DE FORMACIÓN EN DOCENCIA VIRTUAL</t>
  </si>
  <si>
    <t>ECOSISTEMA EDUCATIVO DEL MAÑANA</t>
  </si>
  <si>
    <t>Indicators definition. E-learning quality</t>
  </si>
  <si>
    <t>Abstracts Accepted papers 2022</t>
  </si>
  <si>
    <t>UNNOBA: Experiencias áulicas en tiempos de virtualidad obligatoria</t>
  </si>
  <si>
    <t>La educación a distancia y las fronteras porosas: Tensiones, propuestas y discusiones en agenda</t>
  </si>
  <si>
    <t>Experiencia de uso del EV3D en UNNOBA</t>
  </si>
  <si>
    <t>TIC actualizadas para una nueva docencia universitaria</t>
  </si>
  <si>
    <t>Experiencias: Modelo de acompañamiento, tutorización y evaluación en las modalidades presencial y semipresencial del ingreso a la Universidad</t>
  </si>
  <si>
    <t>EXPERIENCIAS Y ESTRATEGIAS METODOLÓGICAS APLICADAS EN LA MODALIDAD PRESENCIAL Y SEMIPRESENCIAL DEL CURSO DE INGRESO EN LA UNIVERSIDAD NACIONAL DEL NOROESTE DE LA PROVINCIA DE BUENOS AIRES</t>
  </si>
  <si>
    <t>CONGRESO UNIVERSITARIO INTERNACIONAL SOBRE LA COMUNICACIÓN EN LA PROFESIÓN  Y EN LA UNIVERSIDAD DE HOY:  CONTENIDOS, INVESTIGACIÓN, INNOVACIÓN Y DOCENCIA  (CUICIID 2016 Virtual y En Línea)</t>
  </si>
  <si>
    <t>XIV Information Technology Applied to Education Workshop</t>
  </si>
  <si>
    <t>Computer Science &amp; Technology Series. XXI Argentine Congress of Computer Science. Selected papers</t>
  </si>
  <si>
    <t>Digitalización de contenidos accesibles por WEB-DICA</t>
  </si>
  <si>
    <t>XI Workshop de Investigadores de Ciencias de la Computación</t>
  </si>
  <si>
    <t>Mobile Path and Spin 3D Tracking and Reconstruction</t>
  </si>
  <si>
    <t>Articulated Motion and Deformable Objects</t>
  </si>
  <si>
    <t>Fortalecimiento de la producción primaria e industrial del Noroeste de la Provincia de Buenos Aires: alianza insterinstitucional con articulación público-privada para el desarrollo regional</t>
  </si>
  <si>
    <t>Red de Vinculación tecnológica</t>
  </si>
  <si>
    <t>Polo Tecnológico Pergamino - Dinamismos, intercambios y desarrollo del modelo de la Triple Hélice: I+D, Estado, Empresa</t>
  </si>
  <si>
    <t>III Jornadas de la RedVITEC ?La Vinculación Tecnológica en el Bicentenario: Desafío para las Políticas Públicas, la Sociedad y la Universidad?</t>
  </si>
  <si>
    <t>As espécies de Ctenomys na restinga do sul do Brasil (Capítulo 12)</t>
  </si>
  <si>
    <t>Mamíferos de Restingas e Manguezais do Brasil</t>
  </si>
  <si>
    <t>Capítulo 4: Os Roedores</t>
  </si>
  <si>
    <t>Mamíferos do Rio Grande do Sul</t>
  </si>
  <si>
    <t>Uso racional del Medicamento</t>
  </si>
  <si>
    <t>7ma Jornadas Federales y 6tas Internacionales Política, Economía y Gestión de Medicamentos”.</t>
  </si>
  <si>
    <t>Mejoramiento genético de agropiro alargado, festuca alta, Lotus tenuis y Melilotus albus</t>
  </si>
  <si>
    <t>Cómo mejorar la producción forrajera en suelos afectados por sales</t>
  </si>
  <si>
    <t>Pudu puda</t>
  </si>
  <si>
    <t>Libro de los Mamiferos amenazados de Argentina.</t>
  </si>
  <si>
    <t>Origin, systematic, and morphological radiation of Neotropical deer</t>
  </si>
  <si>
    <t>Neotropical Cervidology. Biology and Medicine of Latin American Deer</t>
  </si>
  <si>
    <t>Pampas Deer Ozotoceros bezoarticus (Linnaeus, 1758).</t>
  </si>
  <si>
    <t>Mamíferos del parque costero del sur: caracterización general y un ejemplo de trabajo</t>
  </si>
  <si>
    <t>Parque Costero del Sur Naturaleza, Conservación y Patrimonio Cultural</t>
  </si>
  <si>
    <t>Cervidae</t>
  </si>
  <si>
    <t>Mamíferos de Argentina: Sistemática y distribución</t>
  </si>
  <si>
    <t>La utilización del venado de las pampas como especie emblemática  (?flagship species?) para la conservación del humedal de Bahía Samborombón, Buenos Aires, Argentina</t>
  </si>
  <si>
    <t>Manejo Sustentable de Humedales Fluviales en América Latina</t>
  </si>
  <si>
    <t>Preserving Institutional and Ecosystem Diversity in Argentina's Protected Area System.</t>
  </si>
  <si>
    <t>The Politics and Economics of Parks Management</t>
  </si>
  <si>
    <t>Biology and Medice of South American Deer</t>
  </si>
  <si>
    <t>Biology. Management and medicine of South Wild Animals.</t>
  </si>
  <si>
    <t>cervidos</t>
  </si>
  <si>
    <t>Libro Rojo de Mamíferos Amenazados de la Argentina</t>
  </si>
  <si>
    <t>Taxonomia e evoluçao</t>
  </si>
  <si>
    <t>Biologia e Conservacao de Cervideos Sul-Americanos; Blastocerus, Ozotoceros e Mazama. (Ed. J.M. Barbanti Duarte) Jaboticabal. FUNEP, Brasil.</t>
  </si>
  <si>
    <t>Veado campeiro (Ozotocerus bezoarticus Linnaeus 1758)</t>
  </si>
  <si>
    <t>Biologia e Conservacao de Cervideos Sul-Americanos;  Blastocerus, Ozotoceros e Mazama</t>
  </si>
  <si>
    <t>Raw Materials. Traditional and Non-conventional Cereals, Pseudo-cereals, Oilseeds and Legumes</t>
  </si>
  <si>
    <t>Designing Gluten Free Bakery and Pasta Products</t>
  </si>
  <si>
    <t>Extrusion for the Sustainable Development of Novel Foods</t>
  </si>
  <si>
    <t>Smart Food Industry: The Blockchain for Sustainable Engineering</t>
  </si>
  <si>
    <t>Extrusión para el desarrollo de alimentos innovadores: caso de productos a base de maíz</t>
  </si>
  <si>
    <t>Subproductos agroindustriales y recursos autóctonos. Procesamiento y técnicas de análisis.</t>
  </si>
  <si>
    <t>Ibero-American Network as a Collaborative Strategy to Provide Tools for the Development of Phytopharmaceuticals and Nutraceuticals</t>
  </si>
  <si>
    <t>Phytopharmaceuticals: potential therapeutic Application</t>
  </si>
  <si>
    <t>Efecto de la formulación y las condiciones de procesamiento sobre el desarrollo del pardeamiento no enzimático y la estabilidad de carotenoides en copos de maíz</t>
  </si>
  <si>
    <t>Desarrollo tecnológicos en el marco del Programa Nacional de Agroindustria y Agregado de valor</t>
  </si>
  <si>
    <t>Estudio de la actividad biológica y toxicidad de extractos naturales obtenidos a partir de especies vegetales silvestres</t>
  </si>
  <si>
    <t>Especies vegetales silvestres y cultivos autóctonos como fuente de aditivos alimentarios</t>
  </si>
  <si>
    <t>Aprovechamiento de subproductos y valorización de recursos autóctonos: interrelación investigación-producción-desarrollo y sociedad</t>
  </si>
  <si>
    <t>Water and Food Appearance</t>
  </si>
  <si>
    <t>Water Stress in Biological, Chemical, Pharmaceutical and Food Systems</t>
  </si>
  <si>
    <t>Sensorially and Instrumentally Detected Antiplastizicing Effect of Water in Corn Flakes</t>
  </si>
  <si>
    <t>Early markers for chemical reactions affecting food stability</t>
  </si>
  <si>
    <t>ISEKY Food Series, Food Processing</t>
  </si>
  <si>
    <t>Thermal Transitions and Molecular Mobility in Corn Flakes as Affected by Water Content</t>
  </si>
  <si>
    <t>Water Properties in Food, Health, Pharmaceutical and Biological Systems</t>
  </si>
  <si>
    <t>Gestión Tecnológica e Innovación en PyMEs - Experiencias en América Latina</t>
  </si>
  <si>
    <t>GESTIÓN DE LA TECNOLOGÍA Y LA INNOVACIÓN EN PEQUEÑAS Y MEDIANAS EMPRESAS. Contribuciones desde Universidades Latinoamericanas</t>
  </si>
  <si>
    <t>Soldadura de aceros microaleados</t>
  </si>
  <si>
    <t>Soldadura de aceros avanzados de alta resistencia</t>
  </si>
  <si>
    <t>Diversidad de enemigos naturales asociados a cultivos hortícolas en la localidad de Junín, provincia de Buenos Aires</t>
  </si>
  <si>
    <t>Buenas Prácticas Hortícolas</t>
  </si>
  <si>
    <t>Insectos y ambiente</t>
  </si>
  <si>
    <t>Insectos y ambiente: el agrónomo en la secundaria: el rol de los jóvenes en demanda de hortalizas saludables y el cuidado del ambiente</t>
  </si>
  <si>
    <t>Roedores</t>
  </si>
  <si>
    <t>Desarrollo, salud Humana y amenazas ambientales. La crisis de la sustentabilidad.</t>
  </si>
  <si>
    <t>Aprendemos sobre los insectos: su rol en la naturaleza</t>
  </si>
  <si>
    <t>Del aula al campo, el desafío cotidiano</t>
  </si>
  <si>
    <t>Experiencia en huerta: jugamos y aprendemos</t>
  </si>
  <si>
    <t>Inmunidad Antibacteriana</t>
  </si>
  <si>
    <t>Introducción a la Inmunología Humana</t>
  </si>
  <si>
    <t>Aspectos celulares y moleculares de la respuesta inmune frente a micobacterias</t>
  </si>
  <si>
    <t>Inmunopatología molecular: nuevas fronteras de la Medicina.</t>
  </si>
  <si>
    <t>El injerto en tomate</t>
  </si>
  <si>
    <t>Hortalizas injertadas una alternativaque contribuye a la produccion sustentableprodi</t>
  </si>
  <si>
    <t>Experiencia Provincia de Buenos Aires cinturón hortícola de la plata y alrededore</t>
  </si>
  <si>
    <t>El injerto  de hortalizas</t>
  </si>
  <si>
    <t>Relato integrador para exámenes finales o parciales escritos en Climatología Agrícola</t>
  </si>
  <si>
    <t>I Workshop de Innovación y Transferencia Educativa  (WITE).Narrativas de experiencias docentes en el marco del plan de continuidad academica 2020</t>
  </si>
  <si>
    <t>Manejo de cultivos en el contexto de produccin actual</t>
  </si>
  <si>
    <t>Produccion horticola periurbana.ASpectos técnicos y laborales</t>
  </si>
  <si>
    <t>Compilación de videos y registros fotográficos en el Campo de la UNNOBA para reemplazar las practicas de campo en el curso de Horticultura y Floricultura.</t>
  </si>
  <si>
    <t>Taller de Docencia Enseñanza virtual de asignaturas vinculadas a la tecnología de cultivos intensivos. Narración de Experiencias</t>
  </si>
  <si>
    <t>El clima en los invernaderos y los cultivos hidroponicos:Modificación artificial del ambiente.Cultivos protegidos</t>
  </si>
  <si>
    <t>Libros de Cátedra: Cultivo en hidroponia</t>
  </si>
  <si>
    <t>Eje Temático :Problemáticas y Alternativas de mejora de la  enseñanza</t>
  </si>
  <si>
    <t>IV Congreso Nacional y III Internacional de Enseñanza de las Ciencias Agropecuarias</t>
  </si>
  <si>
    <t>Estimación de la intensidad de la Ansiedad cognitiva, emocional y fisiológica del alumno previa a las evaluaciones parciales</t>
  </si>
  <si>
    <t>Del aula al campo, el desafío cotidiano.....</t>
  </si>
  <si>
    <t>Climatología y Fenología Agrícola</t>
  </si>
  <si>
    <t>El Aprendizaje basado en problemas (ABP) aplicado a la enseñanza de la Climatología y Fenología Agrícolas</t>
  </si>
  <si>
    <t>XI Reunión Argentina de Agrometeorología. La  Agrometeorología y el Desarrollo Local. "</t>
  </si>
  <si>
    <t>EVALUACIÓN DE TÉCNICAS COMBINADAS EN LA PRODUCCIÓN DE TOMATE PROTEGIDO SOBRE SUELO CON NEMÁTODOS: UTILIZACIÓN DE PORTAINJERTOS, BIOFUMIGACIÓN, APLICACIÓN DE HORMONAS VEGETALES Y BIOCONTROLADORES</t>
  </si>
  <si>
    <t>BUENAS PRÁCTICAS EN PRODUCCIONES HORTI-FLORÍCOLAS EN ÁREAS PERIURBANAS</t>
  </si>
  <si>
    <t>COMPETENCIAS GENÉRICAS EN LA EDUCACIÓN</t>
  </si>
  <si>
    <t>CADI 2016 III CONGRESO ARGENTINO DE INGENIERIA</t>
  </si>
  <si>
    <t>TIC en la UNNOBA: Prosecretaría TIC (PRO TIC) e Instituto de Investigación y Transferencia en Tecnología (ITT) - UNNOBA</t>
  </si>
  <si>
    <t>Universidad feminizada pero liderada por hombres: una academia acelerada sin perspectiva de género</t>
  </si>
  <si>
    <t>Adademia (des)acelerada. Encierros, entusiasmos y epidemias</t>
  </si>
  <si>
    <t>Semi-Private Spheres as Safe Spaces for Young Social Media Users? Political Conversation: Virtual Haven or Digital Bubbles?</t>
  </si>
  <si>
    <t>Contemporary politics, communication, and the impact on Democracy</t>
  </si>
  <si>
    <t>Uso de herramientas virtuales colaborativas en los años iniciales de la carrera de Abogacía.</t>
  </si>
  <si>
    <t>Narrativas de experiencias docentes en el marco del plan de continuidad académica 2021</t>
  </si>
  <si>
    <t>Experiencias de ciberviolencia de género en estudiantes de nivel universitari</t>
  </si>
  <si>
    <t>Libro de presentaciones en el Congreso de Ciencia y género 2021</t>
  </si>
  <si>
    <t>Conjeturas para pensar la relación entre información y creencias en pandemia: tensiones entre mediatización y experiencia cotidiana no mediatizada</t>
  </si>
  <si>
    <t>Interacciones mediatizadas: contactos y vínculos antes y durante la pandemia</t>
  </si>
  <si>
    <t>Adademia (des)acelerada. Encierros, entusiasmos y epidemias. I</t>
  </si>
  <si>
    <t>“Una bomba para estas ridículas”: la violencia de género en la participación digital frente a noticias feministas</t>
  </si>
  <si>
    <t>Memorias Congreso ALAIC 2022</t>
  </si>
  <si>
    <t>Activismo feminista: entre el arraigo y el mundo</t>
  </si>
  <si>
    <t>Arraigadas. Pensar las políticas de género desde la raíces</t>
  </si>
  <si>
    <t>De vidriera pública a ágora privada durante la pandemia: las transformaciones en el uso político de Instagram por parte de los sectores juveniles</t>
  </si>
  <si>
    <t>JÓVENES, MEDIOS Y REDES SOCIALES</t>
  </si>
  <si>
    <t>Introducción</t>
  </si>
  <si>
    <t>When the micro-practices of activism fit in a WhatsApp message.</t>
  </si>
  <si>
    <t>COVID-19 from the Margins.Pandemic Invisibilities, Policies and Resistance in the Datafied Society</t>
  </si>
  <si>
    <t>Las consecuencias sociales de las noticias falsas</t>
  </si>
  <si>
    <t>Fakecracia</t>
  </si>
  <si>
    <t>Brasil II: Bolsonaro: sus verdades y mentiras en la elección presidencial brasileña de 2018</t>
  </si>
  <si>
    <t>De los medios a las redes: qué pueden aprender las campañas políticas de las últimas decepciones</t>
  </si>
  <si>
    <t>Fakecracia: Memes y Dios en América Latina</t>
  </si>
  <si>
    <t>Journalism and civil society: the key to data journalism in Argentina</t>
  </si>
  <si>
    <t>Data Journalism in the Global South</t>
  </si>
  <si>
    <t>Las relaciones públicas presidenciales en la Argentina</t>
  </si>
  <si>
    <t>Comunicación de gobierno en América Latina</t>
  </si>
  <si>
    <t>Periodismos argentinos: perfiles y contextos</t>
  </si>
  <si>
    <t>PERIODISMOS ARGENTINOS Modelos y tensiones del siglo XXI</t>
  </si>
  <si>
    <t>Enredados en las redes</t>
  </si>
  <si>
    <t>La comunicación pública como espectáculo. Relatos de la Argentina del siglo XXI</t>
  </si>
  <si>
    <t>Redes sociales en el ingreso a la Universidad</t>
  </si>
  <si>
    <t>INNOVACIÓN UNIVERSITARIA: DIGITALIZACIÓN 2.0 Y EXCELENCIA EN CONTENIDOS</t>
  </si>
  <si>
    <t>Clasificación de cultivos en imágenes Landsat utilizando algoritmos de Active Learning</t>
  </si>
  <si>
    <t>Tesis y tesistas 2022</t>
  </si>
  <si>
    <t>Phospholamban phosphorylation during ischemia and reperfusion injury: Mechanisms and functional implications.</t>
  </si>
  <si>
    <t>Myocardial Ischemia and Preconditioning</t>
  </si>
  <si>
    <t>Pueblos y ejidos después de 1852: de Chascomús a Chivilcoy</t>
  </si>
  <si>
    <t>Las raíces del árbol de la libertad Trazado y consolidación de los poblados rurales en la expansión de la frontera bonaerense 1821 -1870</t>
  </si>
  <si>
    <t>Una alternativa a la colonización ejidal: La colonia indígena de Coliqueo</t>
  </si>
  <si>
    <t>Reflexiones y experiencias sobre la enseñanza en la virtualidad</t>
  </si>
  <si>
    <t>II Workshop de Innovación y Transformación Educativa (WITE)</t>
  </si>
  <si>
    <t>El urbanismo de Carlos María della Paolera. La avenida San Martín, Junín, 1939</t>
  </si>
  <si>
    <t>Carlos María della Paolera y el urbanismo científico en la Argentina</t>
  </si>
  <si>
    <t>Hacia la sostenibilidad energética: O´Higgins (Buenos Aires, Argentina) en transición</t>
  </si>
  <si>
    <t>Energía, innovación y ambiente para una transición energética sustentable: retos y perspectivas</t>
  </si>
  <si>
    <t>Pasajes comerciales de Buenos Aires: una expresión de la modernidad</t>
  </si>
  <si>
    <t>Los Pasajes cubiertos de París y su difusión mundial: España y América Latina</t>
  </si>
  <si>
    <t>Luis Morea, el templo de Nuestra Señora de Fátima en Junin</t>
  </si>
  <si>
    <t>Un siglo de arquitectura de influencia francesa en la Argentina: Louis Dubois, Pablo Pater, Alberto Morea y Luis Morea</t>
  </si>
  <si>
    <t>Carlos María Della Paolera y una intervención urbana en Junín (1939)</t>
  </si>
  <si>
    <t>Experiencias de Urbanismo y Planificación en la Argentina, 1909-1955</t>
  </si>
  <si>
    <t>Los argentinos formados en el Instituto Superior de Urbanismo de París</t>
  </si>
  <si>
    <t>Del Programa político a su materialización. Las alternativas a la colonización ejidal: Chivilcoy y las tierras de Coliqueo en la frontera bonaerense (1860-1890)</t>
  </si>
  <si>
    <t>La cartografía como objeto de cultura. Materiales para su discusión.</t>
  </si>
  <si>
    <t>Tradición y modernidad: el viaje al oriente en Vers une architecture,</t>
  </si>
  <si>
    <t>Una cosa de vanguardia: Hacia una arquitectura. A. M. Rigotti, S. Pampinella (comp.)</t>
  </si>
  <si>
    <t>Formación del proceso de evaluación virtual para docentes universitarios</t>
  </si>
  <si>
    <t>EL CHAT. La ciudadanía en la mediación digital</t>
  </si>
  <si>
    <t>Redes sociales  en  el  ingreso  a  la  Universida</t>
  </si>
  <si>
    <t>INNOVACIÓN  UNIVERSITARIA:  DIGITALIZACIÓN  2.0  Y  EXCELENCIA  EN  CONTENIDOS</t>
  </si>
  <si>
    <t>Experiencias: modelo de acompañamiento, tutorización y evaluación en las modalidades presencial y semipresencial del ingreso a la universidad</t>
  </si>
  <si>
    <t>TIC ACTUALIZADAS PARA UNA NUEVA DOCENCIA UNIVERSITARIA</t>
  </si>
  <si>
    <t>"No leo las condiciones. Acepto todo". Seguridad y privacidad en internet desde la percepción de jóvenes de nivel universitario.</t>
  </si>
  <si>
    <t>Jóvenes, medios y redes sociales. Representaciones, usos y prácticas antes y durante la pandemia.</t>
  </si>
  <si>
    <t>Phytopharmaceuticals: Potential Therapeutic Applications</t>
  </si>
  <si>
    <t>Gobierno electrónico en la UNNOBA</t>
  </si>
  <si>
    <t>V Conferencia Internacional sobre Gestión Financiera en Instituciones de Educación Superior</t>
  </si>
  <si>
    <t>Presentación</t>
  </si>
  <si>
    <t>Ética de las profesiones jurídicas. Abogados, jueces notarios?,</t>
  </si>
  <si>
    <t>Caracteristicas de la madera</t>
  </si>
  <si>
    <t>Bioalteracion, proteccion y conservacion de maderas</t>
  </si>
  <si>
    <t>Biogeographical Patterns of Patagonian Freshwater Microbiota</t>
  </si>
  <si>
    <t>FRESHWATERS AND WETLANDS OF PATAGONIA. ECOSYSTEMS AND SOCIOECOLOGICAL ASPECTS</t>
  </si>
  <si>
    <t>Estudios genéticos en desórdenes de células plasmáticas. La experiencia argentina.</t>
  </si>
  <si>
    <t>Mieloma Múltiple en América</t>
  </si>
  <si>
    <t>Umbrales para el manejo integrado de mancha marrón causada por Septoria glycines y el tizón foliar por Cercospora causado por Cercospora kikuchii en soja.</t>
  </si>
  <si>
    <t>Talleres sobre herramientas para la toma de decisiones en el manejo integrado de enfermedades de cereales y oleaginosas.</t>
  </si>
  <si>
    <t>PROPUESTAS DE ESCALAS PARA LA EVALUACIÓN A CAMPO Y EN LABORATORIO DE MANCHA MARRÓN CAUSADA POR Septoria glycines Y EL TIZÓN FOLIAR Y LA MANCHA PÚRPURA DE LA SEMILLA CAUSADO POR Cercospora kikuchii</t>
  </si>
  <si>
    <t>Taller sobre herramientas para la toma de decisiones en el manejo integrado de enfermedades de cereales y oleaginosas</t>
  </si>
  <si>
    <t>Ambiente y energía, una relación desafiante</t>
  </si>
  <si>
    <t>Geografía y Educación: la cuestión ambiental en devenir</t>
  </si>
  <si>
    <t>ENERGÍAS RENOVABLES, PROYECTOS Y TRANSFORMACIONES EN  TERRITORIOS PAMPEANOS</t>
  </si>
  <si>
    <t>Estrategias territoriales ante problemáticas globales en escenarios de incertidumbre, fragmentación y desigualdad social?</t>
  </si>
  <si>
    <t>Usinas eléctricas verdes en el territorio bonaerense</t>
  </si>
  <si>
    <t>Energía, innovación y ambiente para una transición energética sustentable : retos y perspectivas</t>
  </si>
  <si>
    <t>Hacia la sostenibilidad energética O´Higgins (Buenos Aires, Argentina) en Transición</t>
  </si>
  <si>
    <t>Escenarios argentinos de sostenibilidad energética</t>
  </si>
  <si>
    <t>Configuración y reconfiguración socioterritorial de la Argentina en tiempos del bicentenario</t>
  </si>
  <si>
    <t>Bordes rural-urbanos como territorios de exploración, producción y distribución de energía no convencional en Argentina en el siglo XXI</t>
  </si>
  <si>
    <t>Contribuciones al estudio latinoamericano del Rururbano</t>
  </si>
  <si>
    <t>Generación eléctrica distribuida: nuevas fuentes,actores e interacciones. Iniciativas en la pampa argentina</t>
  </si>
  <si>
    <t>Desarrollo Regional en Sudamérica:   Investigaciones y aportes multidisciplinarios</t>
  </si>
  <si>
    <t>De molinos y quijotes. El cooperativismo eléctrico bonaerense tras la conquista del viento</t>
  </si>
  <si>
    <t>La otra economía. Entre la economía popular y la economía social</t>
  </si>
  <si>
    <t>Yuxtaposición De Actores y De Lógicas En Asentamientos De Rango Menor De La Pampa Argentina</t>
  </si>
  <si>
    <t>Inclusión social en las economías regionales : estrategias participativas y propuestas de articulación social en el territorio</t>
  </si>
  <si>
    <t>Challenges of South American Energy Transitions. Energy efficiency and distributed generation</t>
  </si>
  <si>
    <t>The regulation and policy of Latin American Energy Transitions</t>
  </si>
  <si>
    <t>Uso de la tierra, configuración del paisaje y el filtrado de sedimentos y nutrientes por humedales y vegetación ribereña</t>
  </si>
  <si>
    <t>Valoración de servicios ecosistémicos. Conceptos, herramientas y aplicaciones para el ordenamiento territorial</t>
  </si>
  <si>
    <t>Señalización NOTCH como nuevo blanco en tumores hipofisarios: estudios en muestras de pacientes y modelos experimentales</t>
  </si>
  <si>
    <t>NEUROCIRUGÍA</t>
  </si>
  <si>
    <t>"Neurotransmisores y Función Endocrina" en la sección "Neuroendocrinología.Bases Fisiológicas.Fisiopatología, Diagnóstico y Tratamiento"</t>
  </si>
  <si>
    <t>Fisiopatología Molecular y Clínica Endocrinológica</t>
  </si>
  <si>
    <t>Prolactinomas: Role of VEGF, FGF-2 and CD-31</t>
  </si>
  <si>
    <t>Tumors of the Central Nervous System</t>
  </si>
  <si>
    <t>Determinación de factores de crecimiento en prolactinomas  resistentes a agonistas dopaminérgicos y otros adenomas hipofisarios</t>
  </si>
  <si>
    <t>Anales de la Fundación Alberto J. Roemmers</t>
  </si>
  <si>
    <t>Factores de crecimiento y antiangiogénesis en prolactinomas resistentes a dopamina.</t>
  </si>
  <si>
    <t>Anales de la Academia Nacional de Ciencias  (Bs As)</t>
  </si>
  <si>
    <t>Efecto de auxinas en la regulación ejercida por el factor de transcripción de arroz Rfa2, sobre la actividad del promotor RTBV</t>
  </si>
  <si>
    <t>Cuadernillo de la XXXIII Reunión Argentina de Fisiología Vegetal</t>
  </si>
  <si>
    <t>Atlas histórico geográfico de Argentina</t>
  </si>
  <si>
    <t>ATLAS HISTÓRICO Y GEOGRÁFICO DE LA ARGENTINA</t>
  </si>
  <si>
    <t>Challenges of South American energy transition: energy efficiency and distributed generation</t>
  </si>
  <si>
    <t>The Regulation and Policy of Latin American Energy Transitions</t>
  </si>
  <si>
    <t>Biocombustibles, agroindustria y energía</t>
  </si>
  <si>
    <t>Atlas Nacional Interactivo de Argentina ANIDA</t>
  </si>
  <si>
    <t>Electricidad sistema interconectado y disperso</t>
  </si>
  <si>
    <t>Gas, servicios diversos y extensos</t>
  </si>
  <si>
    <t>Hidrocarburos en producción, industria en transición</t>
  </si>
  <si>
    <t>Energía nuclear, un aporte eléctrico y tecnológico</t>
  </si>
  <si>
    <t>Servicios energéticos residenciales</t>
  </si>
  <si>
    <t>Usinas eléctricas verdes en regiones bonaerenses</t>
  </si>
  <si>
    <t>Energía, innovación y ambiente para una transición energética sustentable: retos y perspectivas /</t>
  </si>
  <si>
    <t>Hacia la sostenibilidad energética: Comunidades en transición. El caso de O´Higgins, provincia de Buenos Aires(Argentina)</t>
  </si>
  <si>
    <t>Argentina en el vaivén de la integración energética sudamericana entre los siglos XX y XXI</t>
  </si>
  <si>
    <t>Desarrollo Regional en Sudamérica: Investigaciones y aportes multidisciplinarios</t>
  </si>
  <si>
    <t>Sostenibilidad en las periferias residenciales. Roldán en el área metropolitana de Rosario</t>
  </si>
  <si>
    <t>Diseño y Tecnología para la sustentabilidad : I Jornadas Internacionales FAUD - UNC</t>
  </si>
  <si>
    <t>ENERGY TRANSITIONS AND REGIONAL INTEGRATION IN SOUTH AMERICA</t>
  </si>
  <si>
    <t>Territorial planning and La Plata Basin borders</t>
  </si>
  <si>
    <t>Pasajes comerciales de Buenos Aires: una expresión de modernidad</t>
  </si>
  <si>
    <t>Los pasajes cubiertos de París y su difusión mundial: España y América Latina</t>
  </si>
  <si>
    <t>Energías renovables para abastecer los mercados rurales dispersos. Políticas públicas e iniciativas locales</t>
  </si>
  <si>
    <t>Geografía: el desafío de construir territorios de inclusión</t>
  </si>
  <si>
    <t>Cuando los biocombustibles crecen en la región Centro de Argentina</t>
  </si>
  <si>
    <t>La nueva agricultura y la reterritorialización pampeana emergente</t>
  </si>
  <si>
    <t>El Noroeste bonaerense, una región energéticamente relegada</t>
  </si>
  <si>
    <t>Escenarios Territoriales</t>
  </si>
  <si>
    <t>Argentinos formados en el Instituto Superior de Urbanismo de París</t>
  </si>
  <si>
    <t>Experiencias de urbanismo y planificación en la Argentina 1909-1955.</t>
  </si>
  <si>
    <t>Luis Morea, el Templo de Nuestra Señora de Fatima en Junin</t>
  </si>
  <si>
    <t>Louis Dubois - Paul Pater - Alberto y Luis Morea. De L'Ecole des Beaux Arts al Movimiento Moderno. Un siglo de arquitectura en la Argentina. 1890 - 1990.</t>
  </si>
  <si>
    <t>Experiencias de urbanismo y planificaciôn en la Argentina 1909-1955</t>
  </si>
  <si>
    <t>Catálogo de Obras</t>
  </si>
  <si>
    <t>Manifestaciones francesa en la Argentina. Del academicismo a la Modernidad 1889-1960 Paquin-Dunant-Mallet- Flores Piran - Ramos Correa</t>
  </si>
  <si>
    <t>Carlos Flores Piran. Biografia</t>
  </si>
  <si>
    <t>Manifestaciones francesas en la Argentina. Del academicismo a la modernidad (1889-1960) Paquin-Dunant-Mallet- Flores Pirán- Ramos Correa</t>
  </si>
  <si>
    <t>Carlos Flores Piran y su obra</t>
  </si>
  <si>
    <t>Nuevos usos en los espacios rurales: la producción de bioenergía en Argentina</t>
  </si>
  <si>
    <t>Los espacios rurales: aproximaciones teóricas y procesos de intervenció</t>
  </si>
  <si>
    <t>La región del Noroeste de la Provincia de Buenos Aires NOBA. Un territorio en encrucijada económico espacial.</t>
  </si>
  <si>
    <t>Territorios en tiempos de crisis. El derrumbe económico mundial y las regiones argentinas.</t>
  </si>
  <si>
    <t>Interdependencias energéticas e integración regional en la Cuenca del Plata</t>
  </si>
  <si>
    <t>Le Bassin du Río de la Plata : développement local et intégration régionale</t>
  </si>
  <si>
    <t>Seguridad energética y desarrollo territorial. Los biocombustibles en Argentina, perspectivas y realidades.</t>
  </si>
  <si>
    <t>PLAN FENIX, I Jornadas Nacionales de Investigadores de las Economías Regionales</t>
  </si>
  <si>
    <t>Los ciclos geográficos de la territorialidad patagónica, a partir de los cambios en las redes argentinas de hidrocarburos</t>
  </si>
  <si>
    <t>El espacio latinoamericano. Cambio económico y gestión urbana en la era de la globalización.</t>
  </si>
  <si>
    <t>Los cambios en sistema portuario nacional argentino y su impacto territorial</t>
  </si>
  <si>
    <t>El espacio latinoamericano. Cambio económico y gestión urbana en la era de la globalización</t>
  </si>
  <si>
    <t>Cultivos de cobertura en la rotación soja-maíz: biomasa aérea, captura de nitrógeno, consumo de agua y efecto sobre el rendimiento en grano</t>
  </si>
  <si>
    <t>Contribuciones de los cultivos de cobertura a la sostenibilidad de los sistemas de producción</t>
  </si>
  <si>
    <t>Efecto de diferentes sistemas de labranzas, secuencias de cultivo y de la fertilización nitrogenada sobre los stocks de carbono y nitrógeno edáficos</t>
  </si>
  <si>
    <t>Estudio de las fracciones orgánicas en suelos de la Argentina</t>
  </si>
  <si>
    <t>“Determinación de metales pesados en la Laguna El Carpincho utilizada con fines recreativos”, Caggiano C.</t>
  </si>
  <si>
    <t>Libro de Resúmenes del VIII Congreso Argentino de la Sociedad de Toxicología y Química Ambiental, SETAC Capítulo Argentino : 1ra ed. Mar del Plata, 2022</t>
  </si>
  <si>
    <t>EJE D. Uso de herramientas tecnológicas aplicadas a la educación. Implementación del modelo de educación híbrida en la asignatura Química Analítica I</t>
  </si>
  <si>
    <t>II Workshop de Innovación y Transformación Educativa(WITE)</t>
  </si>
  <si>
    <t>Descripcio&amp;#769;n del conflicto en torno al uso de agroqui&amp;#769;micos en el a&amp;#769;rea periurbana de localidades del norte de la provincia de Buenos Aires</t>
  </si>
  <si>
    <t>Agroecología Ambiente y Salud: Escudos Verdes Productivos y Pueblos Sustentables.</t>
  </si>
  <si>
    <t>Percepción sobre el Impacto Ambiental de la Producción Agropecuaria de la Región Pampeana Argentina.</t>
  </si>
  <si>
    <t>Los conflictos ambientales en América Latina I. Casos y reflexiones.</t>
  </si>
  <si>
    <t>Documento Base - Proyecto Específico (PE1129024)</t>
  </si>
  <si>
    <t>Programa Nacional para el Desarrollo y Sustentabilidad de los Territorios</t>
  </si>
  <si>
    <t>Evolución y perspectiva del riego en la región húmeda pampeana: el caso del partido de Pergamino</t>
  </si>
  <si>
    <t>Estudios Sociales del Riego en la Agricultura Argentina</t>
  </si>
  <si>
    <t>Fertilización nitrogenada y EUN en cebada cervecera en el norte de la provincia de Buenos Aires: rendimiento y calidad.</t>
  </si>
  <si>
    <t>Sistemas de producción de trigo y cebada: decisiones de manejo en base a conceptos ecofisiológicos para optimizar el rendimiento, la calidad y el uso de recursos</t>
  </si>
  <si>
    <t>Rendimiento potencial en trigo: identificación de atributos eco-fisiologicos favorables en líneas doble haploides</t>
  </si>
  <si>
    <t>Peso de grano en trigo: variabilidad y grado de limitación por fuente durante el llenado en cultivares adaptados al centro de Argentina</t>
  </si>
  <si>
    <t>Respuesta del coeficiente de fertilidad de la espiga en trigo a diferentes condiciones de cultivo</t>
  </si>
  <si>
    <t>Caracterización de cultivares de trigo por la eficiencia en la generación de granos en función del período de encañazón y la fertilidad de la espiga</t>
  </si>
  <si>
    <t>Limitaciones para la productividad de trigo y cebada</t>
  </si>
  <si>
    <t>Identificación de atributos ecofisiológicos favorables para incrementar el rendimiento potencial en trigo utilizando una población de líneas doble haploide.</t>
  </si>
  <si>
    <t>Bases fisiológicas y genéticas del desarrollo reproductivo en trigo como determinante del número de granos</t>
  </si>
  <si>
    <t>Avances en ecofisiología de cultivos de granos</t>
  </si>
  <si>
    <t>Grain number determination in major grain crops</t>
  </si>
  <si>
    <t>Handbook of seed science</t>
  </si>
  <si>
    <t>Ciclo ontogénico, dinámica del desarrollo y generación del rendimiento y la calidad en trigo</t>
  </si>
  <si>
    <t>Producción de Granos. Bases funcionales para su manejo</t>
  </si>
  <si>
    <t>Nanoarchitectonics based on S-layer proteins: design of noble metal nanoparticles arrangements and nanostructured materials</t>
  </si>
  <si>
    <t>Concepts and Design of Materials Nanoarchitectonics</t>
  </si>
  <si>
    <t>Experimental and theoretical studies on chiral heterogeneous catalysts for hydrogenation reactions</t>
  </si>
  <si>
    <t>Electronic and Catalytic Properties of advanced Materials</t>
  </si>
  <si>
    <t>Controlled preparation of heterogeneous catalysts for chemo and enantioselective hydrogenation reactions</t>
  </si>
  <si>
    <t>Modern Surface Organometallic Chemistry</t>
  </si>
  <si>
    <t>?Atrás de una red social, decimos cualquier cosa?. Violencia de género juvenil en redes sociales virtuales: el caso de estudiantes de la UNNOBA</t>
  </si>
  <si>
    <t>Jóvenes en red:  vulnerabilidades, riesgos y ciberviolencia</t>
  </si>
  <si>
    <t>Percepciones y experiencias de violencia de género en redes sociales virtuales: el caso de los estudiantes de la U</t>
  </si>
  <si>
    <t>Encuentro Nacional de Carreras de Comunicación-ENACOM- 2019 : libro de actas de resúmenes</t>
  </si>
  <si>
    <t>Práticas universitárias e experiências de pesquisa no Brasil  e na Argentina: perspectivas educativas e cooperativas</t>
  </si>
  <si>
    <t>Plataforma de integración para la evaluación de redes LoRaWAN</t>
  </si>
  <si>
    <t>Congreso Argentino de Sistemas Embebidos CASE2022</t>
  </si>
  <si>
    <t>La enseñanza del inglés en el grado: la experiencia en UNNOBA</t>
  </si>
  <si>
    <t>Uso de recursos digitales para la comprensión de textos académicos en inglés en la universidad antes y durante la pandemia de covid-19</t>
  </si>
  <si>
    <t>Jóvenes, medios y redes sociales : representaciones, usos y prácticas antes y durante la pandemia</t>
  </si>
  <si>
    <t>¿Qué tan preparado estaba nuestro estudiantado prepandemia para afrontar los desafíos de la virtualidad en la Universidad?</t>
  </si>
  <si>
    <t>Lenguas extranjeras, pandemia y virtualidad: la experiencia de la Universidad Nacional del Noroeste de la Provincia de Buenos Aires</t>
  </si>
  <si>
    <t>La pandemia COVID-19 y su impacto sobre la enseñanza de Lenguas Extranjeras en el Nivel Superior Respuesta institucional de las universidades miembros de RULen y proyección a futuro</t>
  </si>
  <si>
    <t>La evaluación en el área de Inglés: Una propuesta significativa para la virtualidad</t>
  </si>
  <si>
    <t>II Workshop de Innovación y Transformación Educativa (Wite). Transformación digital. Desafíos de la educación superior?</t>
  </si>
  <si>
    <t>Repensar la evaluación: cuando la emergencia nos acerca a la realidad</t>
  </si>
  <si>
    <t>WORKSHOP DE INNOVACIÓN Y TRANSFORMACIÓN EDUCATIVA I (WITE)</t>
  </si>
  <si>
    <t>Hongos formadores de micorrizas arbusculares: Influencia de las prácticas agronómicas sobre su diversidad y dinámica de colonización</t>
  </si>
  <si>
    <t>Rizosfera, Biodiversidad y Agricultura Sustentable</t>
  </si>
  <si>
    <t>Sorghum halepense</t>
  </si>
  <si>
    <t>Malezas e Invasoras de Argentina: Tomo III: Estudios de Casos</t>
  </si>
  <si>
    <t>Interferencia  cultivo-maleza:  la alelopatía y su  potencialidad en el  manejo de malezas</t>
  </si>
  <si>
    <t>Malezas e Invasoras de la Argentina: ecología y manejo (Tomo I)</t>
  </si>
  <si>
    <t>Alternativas al uso  de herbicidas para  el manejo de malezas</t>
  </si>
  <si>
    <t>Introducción a la ciencia de las malezas.</t>
  </si>
  <si>
    <t>Interacción maleza-cultivo I: Naturaleza de la interacción: factores y recursos.</t>
  </si>
  <si>
    <t>Interacción maleza-cultivo II: Relaciones funcionales entre las malezas y los cultivos</t>
  </si>
  <si>
    <t>El Manejo integrado de malezas (MIM).</t>
  </si>
  <si>
    <t>Perennial weeds in Argentinean crop systems: biological and ecological characteristics and basis for a rational weed management</t>
  </si>
  <si>
    <t>Agricultural Research Updates. Volume 5</t>
  </si>
  <si>
    <t>Senescencia foliar: regulación e impacto sobre el rendimiento de los cultivos”.</t>
  </si>
  <si>
    <t>“Avances en ecofisiología de cultivos de granos”</t>
  </si>
  <si>
    <t>Senescencia foliar: regulación e impacto sobre el rendimiento de los cultivos</t>
  </si>
  <si>
    <t>Avances en ecofisiologia de cultivos de granos</t>
  </si>
  <si>
    <t>Detección óptica de malezas mediante un sensor óptico de bajo costo económico</t>
  </si>
  <si>
    <t>Avances en Ingeniería Rural 2007-2009</t>
  </si>
  <si>
    <t>Manejo de malezas en una Agricultura Sustentable</t>
  </si>
  <si>
    <t>Agroecología: el camino hacia una agricultura sustentable</t>
  </si>
  <si>
    <t>Posibilidades y limitaciones del uso de la habilidad competitiva para el manejo de malezas en una Agricultura Sustentable</t>
  </si>
  <si>
    <t>Influence of nitrogen rates and wheat (Triticum aestivum L.) varieties on Lolium multiflorum Control</t>
  </si>
  <si>
    <t>Uso de Herbicidas en la agricultura del siglo XXI</t>
  </si>
  <si>
    <t>Step-by-step super-twisting observer for DC series motor in the presence of magnetic saturation</t>
  </si>
  <si>
    <t>Recent Trends in Sliding Mode Control</t>
  </si>
  <si>
    <t>Industrial Application of a Second Order Sliding  Mode Observer for Speed and Flux Estimation in Sensorless Induction Motor</t>
  </si>
  <si>
    <t>Induction motor: modelling and control</t>
  </si>
  <si>
    <t>El control químico de malezas en cultivos extensivos</t>
  </si>
  <si>
    <t>Malezas e Invasoras de la Argentina</t>
  </si>
  <si>
    <t>Auscultación y diagnóstico de estructuras de hormigón. Fundamentos y encuadre del tema</t>
  </si>
  <si>
    <t>Publicaciones de la Asociación Argentina de Hormigón Estructural</t>
  </si>
  <si>
    <t>Composite behaviour of uncracked state</t>
  </si>
  <si>
    <t>Structural Concrete Textbook</t>
  </si>
  <si>
    <t>Inspección, control y mantenimiento de estructuras de hormigón. aspectos prácticos y operativos</t>
  </si>
  <si>
    <t>REFUERZO DE ESTRUCTURAS DE HORMIGÓN. Estado del arte</t>
  </si>
  <si>
    <t>Energía, innovación y ambiente para una transición energética sustentable: retos y perspectivas / 1era Edición</t>
  </si>
  <si>
    <t>Genetic resistance to Fusarium Head Blight in wheat (Triticum aestivum L.). Current status in Argentina</t>
  </si>
  <si>
    <t>Fusarium Head Blight in Latin America</t>
  </si>
  <si>
    <t>Mejoramiento de trigo para resistencia al virus del mosaico estriado del trigo (WSMV) en Argentina</t>
  </si>
  <si>
    <t>ENFERMEDADES VIRALES ASOCIADAS AL CULTIVO DE TRIGO EN ARGENTINA: RECONOCIMIENTO, IMPORTANCIA, FORMAS DE TRANSMISIÓN Y MANEJO</t>
  </si>
  <si>
    <t>Enzymatic Bioautographic Methods</t>
  </si>
  <si>
    <t>Targeting Enzymes for Pharmaceutical Development: Methods and Protocols</t>
  </si>
  <si>
    <t>Chemical Diversification of Natural Product Extracts</t>
  </si>
  <si>
    <t>Studies in Natural Products Chemistry</t>
  </si>
  <si>
    <t>Trimethyltin Hydroxide</t>
  </si>
  <si>
    <t>Encyclopedia of Reagents for Organic Synthesis</t>
  </si>
  <si>
    <t>Development of synthetic receptors using Dynamic Combinatorial Chemistry</t>
  </si>
  <si>
    <t>Thermodynamically controlled preparation of O-, N-, and O,N- macroheterocycles</t>
  </si>
  <si>
    <t>Modern Approaches to the synthesis of O- and N-Heterocycles</t>
  </si>
  <si>
    <t>Métodos Bioautográficos</t>
  </si>
  <si>
    <t>Manual de Técnicas para la Determinación de Actividad Antifúngica</t>
  </si>
  <si>
    <t>Diseño para quién. Experiencias educativas humanistas en los talleres proyectuales</t>
  </si>
  <si>
    <t>Diseño social. ENSAYOS SOBRE DISEÑO SOCIAL EN LA ARGENTINA (2000 - 2018)</t>
  </si>
  <si>
    <t>El maíz y su cultivo en la Argentina. Contexto general y tecnológico</t>
  </si>
  <si>
    <t>Enfermedades del maíz producidas por virus y mollicutes en Argentina</t>
  </si>
  <si>
    <t>Mejoramiento genético de maíz</t>
  </si>
  <si>
    <t>Bases para el manejo del cultivo de maíz</t>
  </si>
  <si>
    <t>Criterios para la elección de cultivares de maíz</t>
  </si>
  <si>
    <t>Ecofisiología aplicada al mejoramiento de maíz orientado a ambientes deficitarios en nitrógeno</t>
  </si>
  <si>
    <t>Development of a heterotic pattern in orange flint maize</t>
  </si>
  <si>
    <t>Plant breeding: The Arnel R. Hallauer International Symposium</t>
  </si>
  <si>
    <t>Atlas histórico y geográfico de la Argentina</t>
  </si>
  <si>
    <t>Aprovechamiento de recursos hidrocarburíferos y transformaciones territoriales en la provincia de Neuquén</t>
  </si>
  <si>
    <t>Las universidades y el covid-19. El caso de la Universidad Nacional del Noroeste de la Provincia de Buenos Aires. Del Modelo de Educación Remota de Emergencia al Modelo de Educación Virtual</t>
  </si>
  <si>
    <t>LA AGENDA UNIVERSITARIA VI - Reflexiones sobre las universidades antes, durante y después de la pandemia</t>
  </si>
  <si>
    <t>Universidad Nacional del Noroeste de la Provincia de Buenos Aires Encerrados y enredados. La educación en red: lo que la pandemia cambió</t>
  </si>
  <si>
    <t>La Universidad entre la crisis y la oportunidad</t>
  </si>
  <si>
    <t>Entre la coordinación estatal y la autonomía universitaria. Nuevo contrato social, planificación e incentivos presupuestarios</t>
  </si>
  <si>
    <t>La Agenda Universitaria V, Criterios y Propuestas de Gestión y de Políticas Universitarias</t>
  </si>
  <si>
    <t>PULGAS  (INSECTA,  SIPHONAPTERA):  NUEVOS  REGISTROS  DE  DISTRIBUCIÓN GEOGRAFICA Y HOSPEDATORIA EN LA ARGENTINA</t>
  </si>
  <si>
    <t>En Actualizaciones en Artrópodos de interés sanitario II Argentina publicaciones 2004– 2009.</t>
  </si>
  <si>
    <t>CAPÍTULO 11: SILAJE DE PASTURAS</t>
  </si>
  <si>
    <t>Forrajes conservados</t>
  </si>
  <si>
    <t>Manejo de pasturas de festuca alta en la región pampeana humeda</t>
  </si>
  <si>
    <t>Producción y utilización eficiente de pasturas: nuevos enfoques</t>
  </si>
  <si>
    <t>Produciendo eficientemente para ensilar</t>
  </si>
  <si>
    <t>Hacia una ganaderia competitiva y sustentable</t>
  </si>
  <si>
    <t>Hyaluronan in the tumor microenvironment</t>
  </si>
  <si>
    <t>Tumor Microenvironment - Extracellular Matrix Components</t>
  </si>
  <si>
    <t>The hyaluronic acid-CD44 interaction in the physio- and pathological stem cell niche</t>
  </si>
  <si>
    <t>Proteoglycans in Stem Cells - From Development to Cancer</t>
  </si>
  <si>
    <t>Human Papillomavirus and its role in the development of cancer</t>
  </si>
  <si>
    <t>Human Viruses: Diseases, Treatments and Vaccines</t>
  </si>
  <si>
    <t>The Role of the Tumor Microenvironment in the Development and Progression of Hepatocellular Carcinoma</t>
  </si>
  <si>
    <t>Hepatocellular Carcinoma</t>
  </si>
  <si>
    <t>Different sensitivity to chronic stress induced cognitive deficit and immune alteration in BALB/c and C57BL/6 inbred mice. Involvement of hippocampal NO production and Th1/Th2 balance.</t>
  </si>
  <si>
    <t>Psychology of Stress: New Research.</t>
  </si>
  <si>
    <t>Hyaluronic acid-CD44 interaction in the stem cell niche</t>
  </si>
  <si>
    <t>Human Papillomavirus and Its Role in the Development of Cancer</t>
  </si>
  <si>
    <t>Hyaluronan in the Tumor Microenvironment</t>
  </si>
  <si>
    <t>Tumor Microenvironment Extracellular Matrix Components Part A</t>
  </si>
  <si>
    <t>Determination of cell surface hyaluronan through flow cytometry</t>
  </si>
  <si>
    <t>The Extracellular Matrix: Methods and Protocols</t>
  </si>
  <si>
    <t>The role of Tumor Microenvironment in the Development and Progression of Hepatocellular Carcinoma</t>
  </si>
  <si>
    <t>Combination of Chemotherapy  and Cytokine Therapy  in Treatment of Cancers</t>
  </si>
  <si>
    <t>Cancer Immunology: Bench to Bedside Immunotherapy of Cancers</t>
  </si>
  <si>
    <t>Ex Vivo Loading of Autologous Dendritic Cells with Tumor Antigens</t>
  </si>
  <si>
    <t>Cancer Vaccines: Methods and Protocols, Methods in Molecular Biology</t>
  </si>
  <si>
    <t>Pulsing dendritic cells with whole tumor cell lysates</t>
  </si>
  <si>
    <t>Cancer Vaccines. Methods and Protocols</t>
  </si>
  <si>
    <t>La degradación de los Suelos en el Partido de Pergamino</t>
  </si>
  <si>
    <t>Argentina, ¿Granero del Mundo?</t>
  </si>
  <si>
    <t>Neurocirugía</t>
  </si>
  <si>
    <t>Proteoglycans: A Tool for Detecting Hyaluronan by ELISA-Like Methods</t>
  </si>
  <si>
    <t>Proteoglycans: Methods and Protocols</t>
  </si>
  <si>
    <t>The Hyaluronic Acid?CD44 Interaction in the Physio- and Pathological Stem Cell Niche</t>
  </si>
  <si>
    <t>Proteoglycans in Stem Cells</t>
  </si>
  <si>
    <t>Extracellular Matrix Components</t>
  </si>
  <si>
    <t>Tumor Microenvironment</t>
  </si>
  <si>
    <t>Determination of Cell-Surface Hyaluronan Through Flow Cytometry</t>
  </si>
  <si>
    <t>EZEQUIEL TOMAS</t>
  </si>
  <si>
    <t>Desarrollo Tecnológicos en el marco del Programa Nacional de Agroindustria y Agregado de Valor</t>
  </si>
  <si>
    <t>Inmunidad antibacteriana</t>
  </si>
  <si>
    <t>Construcción de un banco de almidones de variedades nativas de Zea mays L. del noroeste argentino. Propuesta metodológica y primeros resultados.</t>
  </si>
  <si>
    <t>Las manos en la masa: arqueologías, antropologías e historias de la alimentación en Suramérica</t>
  </si>
  <si>
    <t>Cultivares: criterios para su elección</t>
  </si>
  <si>
    <t>Uniendo mundos: un estudio interdisciplinario sobre salud indígena y cultura en el Noroeste de Buenos Aires</t>
  </si>
  <si>
    <t>XII Jornadas de Historia Moderna</t>
  </si>
  <si>
    <t>Buenas prácticas en producciones horti-florícolas en áreas periurbanas</t>
  </si>
  <si>
    <t>Reconversión del Aula-Taller en tiempos de Covid19</t>
  </si>
  <si>
    <t>Cuadernos de Investigación del LICoV  numero 1</t>
  </si>
  <si>
    <t>Diseño de Títulos de Crédito</t>
  </si>
  <si>
    <t>Serie Pedagógica Nº 5 ISSN 1514-013x</t>
  </si>
  <si>
    <t>Las posibilidades de educación ambiental universitaria entre los modelos educativos preexistentes.</t>
  </si>
  <si>
    <t>Marcas de época y tránsito por la universidad: Experiencias de escritura, conocimiento y aprendizajes desde la ¿nueva? normalidad.</t>
  </si>
  <si>
    <t>Repensar las demandas en educación en relación a la problemática ambiental en clave latinoamericana</t>
  </si>
  <si>
    <t>Perspectivas pedagógicas en clave de actualidad educativa. Aportes para una teoría de la educación</t>
  </si>
  <si>
    <t>El periodismo a diario: modelos profesionales en la prensa gráfica argentina</t>
  </si>
  <si>
    <t>¿Qué periodismo se hace en Argentina? Perspectivas locales y globales</t>
  </si>
  <si>
    <t>Periodismo argentino: ética ideal para prácticas coyunturales</t>
  </si>
  <si>
    <t>Culturas Periodísticas Iberoamericanas</t>
  </si>
  <si>
    <t>Relaciones públicas presidenciales</t>
  </si>
  <si>
    <t>Medios de lucha. Comunicación de gobierno en América Latina</t>
  </si>
  <si>
    <t>La telenovela en la edad dorada: serialidad orgullosamente latinoamericana</t>
  </si>
  <si>
    <t>La comunicación en mutación</t>
  </si>
  <si>
    <t>La reinvención de los discursos o cómo entender a los bárbaros del siglo XXI</t>
  </si>
  <si>
    <t>Blurred boundaries in Argentine journalism</t>
  </si>
  <si>
    <t>Boundaries of Journalism:  Professionalism, Practices, and Participation</t>
  </si>
  <si>
    <t>La épica no es fiesta: el drama como estilo de comunicación del gobierno argentino</t>
  </si>
  <si>
    <t>De Uribe, Santos y otras especies políticas</t>
  </si>
  <si>
    <t>El show de la realidad: el impacto de los nuevos lenguajes mediáticos en la comunicación política</t>
  </si>
  <si>
    <t>Aportes teóricos a la formación de líderes políticos y comunitarios</t>
  </si>
  <si>
    <t>Periodismo partido al medio</t>
  </si>
  <si>
    <t>La comunicación pública como espectáculo</t>
  </si>
  <si>
    <t>Periodismo, credibilidad y conversación</t>
  </si>
  <si>
    <t>Nuevos desafíos del periodismo</t>
  </si>
  <si>
    <t>Televidente ciudadano busca televisión televisiva</t>
  </si>
  <si>
    <t>Zapping TV: el paisaje de la tele latina</t>
  </si>
  <si>
    <t>Prólogo - Periodistas que preguntan por qué. Relatos y entrevistas sobre periodismo de investigación</t>
  </si>
  <si>
    <t>Periodistas que preguntan por qué. Relatos y entrevistas sobre periodismo de investigación</t>
  </si>
  <si>
    <t>La comunicación K o el relato del modelo. Argentina 2005-2011</t>
  </si>
  <si>
    <t>Estrategias de Comunicación de Gobierno en América Latina: Entre el caudillismo, la e-política y la tele-democracia</t>
  </si>
  <si>
    <t>Periodistas argentinos: entre la militancia y la circunstancia</t>
  </si>
  <si>
    <t>Jornalismo político nos processos eleitorais</t>
  </si>
  <si>
    <t>Periodistas sin medios</t>
  </si>
  <si>
    <t>Fuentes confiables: miradas latinoamericanas sobre periodismo</t>
  </si>
  <si>
    <t>Prensa y gobierno en situaciones complejas</t>
  </si>
  <si>
    <t>La gestión del disenso. La comunicación gubernamental en problemas</t>
  </si>
  <si>
    <t>Los compromisos del periodista y del investigador académico</t>
  </si>
  <si>
    <t>Jornalismo Investigativo e Pesquisa Científica: Fronteiras</t>
  </si>
  <si>
    <t>Las prensas de la prensa: Poder y periodismo en la Argentina de 2009</t>
  </si>
  <si>
    <t>Medios, democracia y poder</t>
  </si>
  <si>
    <t>Abordajes desde la comunicación institucional</t>
  </si>
  <si>
    <t>La comunicación como ámbito de construcción de la realidad social</t>
  </si>
  <si>
    <t>Estudio de las dos prensas: un abordaje de las noticias</t>
  </si>
  <si>
    <t>La Comunicación como objeto de estudio: Teoría, Metodología y Experiencias de investigación</t>
  </si>
  <si>
    <t>Marketing cultural (o comunicar los proyectos culturales)</t>
  </si>
  <si>
    <t>Artes e industrias culturales. Debates contemporáneos en Argentina</t>
  </si>
  <si>
    <t>Prólogo</t>
  </si>
  <si>
    <t>¿Qué realidad construyen los diarios?</t>
  </si>
  <si>
    <t>Propaganda o información pública: redefinir el rol de la prensa</t>
  </si>
  <si>
    <t>Las conferencias de prensa en la Argentina: situación actual y herramientas alternativas para el diálogo entre periodistas y políticos</t>
  </si>
  <si>
    <t>La investigación de las comunicaciones: la auditoria de comunicación como trabajo final</t>
  </si>
  <si>
    <t>Trabajo final. tesinas y tesis</t>
  </si>
  <si>
    <t>La otra cara de la libertad: responsabilidad social empresarial en los medios de comunicación de América Latina</t>
  </si>
  <si>
    <t>Glosario de términos de RSE</t>
  </si>
  <si>
    <t>Analizar la comunicación y sus prácticas</t>
  </si>
  <si>
    <t>Auditoria de Comunicación</t>
  </si>
  <si>
    <t>Periodismo de calidad: Debates y desafíos</t>
  </si>
  <si>
    <t>Por qué hablar de calidad periodística</t>
  </si>
  <si>
    <t>Apuntes del DIRCOM</t>
  </si>
  <si>
    <t>Las trampas de la prensa institucional</t>
  </si>
  <si>
    <t>Diccionario de Derecho de la Información</t>
  </si>
  <si>
    <t>Defensor del lector</t>
  </si>
  <si>
    <t>El periodismo urgente: claves para entender la prensa de hoy</t>
  </si>
  <si>
    <t>El periodismo urgente: ética se busca</t>
  </si>
  <si>
    <t>Planificación Estratégica</t>
  </si>
  <si>
    <t>Plan Estratégico de Desarrollo</t>
  </si>
  <si>
    <t>Phytoextraction potential of Canna indica L. under Zn(II) and Cu (II) stress</t>
  </si>
  <si>
    <t>Heavy Metals - New Insights</t>
  </si>
  <si>
    <t>Hongos rizosféricos y el movimiento del fósforo en el suelo.</t>
  </si>
  <si>
    <t>Micorrizas arbusculares. Biología y aplicaciones en el sector agro-forestal</t>
  </si>
  <si>
    <t>Micorrizas arbusculares, aplicaciones en el sector agro-forestal.</t>
  </si>
  <si>
    <t>Técnicas empleadas en el muestreo de hongos micorrícicos arbusculares</t>
  </si>
  <si>
    <t>¿Cómo se establece la simbiosis?</t>
  </si>
  <si>
    <t>Micorrizas arbusculares y la restauración de ecosistemas degradados.</t>
  </si>
  <si>
    <t>El agua en la planta</t>
  </si>
  <si>
    <t>Cultivo en hidroponía</t>
  </si>
  <si>
    <t>Enfermedades de especies hortícolas cultivadas en hidroponía</t>
  </si>
  <si>
    <t>Cultivares. Criterios para su elección</t>
  </si>
  <si>
    <t>Bases para el Manejo del Cultivo de Maíz</t>
  </si>
  <si>
    <t>MONITOREO DE CONTAMINANTES ATMOSFÉRICOS</t>
  </si>
  <si>
    <t>CALIDAD DEL AIRE. MONITOREO Y MODELADO DE CONTAMINANTES ATMOSFÉRICOS. EFECTOS EN LA SALUD PÚBLICA</t>
  </si>
  <si>
    <t>CONTAMINANTES ATMOSFÉRICOS</t>
  </si>
  <si>
    <t>CARACTERIZACIÓN QUÍMICA Y ESPECTROSCÓPICA DE MATERIAL PARTICULADO EN AIRE EXTRAMUROS EN LA CIUDAD DE LA PLATA Y ALREDEDORES</t>
  </si>
  <si>
    <t>VI CONGRESO BIANUAL PROIMCA y IV CONGRESO BIANUAL PRODECA</t>
  </si>
  <si>
    <t>Volatile and Semivolatile Organic Compounds Determination in Air</t>
  </si>
  <si>
    <t>The Quality of Air. Comprehensive Analytical Chemistry</t>
  </si>
  <si>
    <t>EVALUACIÓN DE RIESGO TOXICOLÓGICO DE EVENTUALES EMERGENCIAS QUÍMICAS EN ESCENARIOS SUBURBANOS Y RURALES DEL PARTIDO DE LA PLATA. ETAPA 1.</t>
  </si>
  <si>
    <t>CONTAMINACIÓN ATMOSFÉRICA E HÍDRICA EN ARGENTINA TOMO III</t>
  </si>
  <si>
    <t>CONTAMINACIÓN DEL AIRE Y EFECTOS ASOCIADOS SOBRE LA SALUD INFANTIL EN EL PARTIDO DE LOMAS DE ZAMORA, PROVINCIA DE BUENOS AIRES</t>
  </si>
  <si>
    <t>ESTUDIO DE HIDROCARBUROS AROMÁTICOS POLICÍCLICOS ASOCIADOS AL MATERIAL PARTICULADO Y EN FASE GASEOSA EN LA CIUDAD DE LA PLATA Y ALREDEDORES</t>
  </si>
  <si>
    <t>METALES, HIDROCARBUROS TOTALES DEL PETRÓLEO E HIDROCARBUROS AROMÁTICOS POLICÍCLICOS EN AGUA Y SEDIMENTO DE ARROYOS URBANOS DE LA PCIA. DE BUENOS AIRES.</t>
  </si>
  <si>
    <t>ESTUDIO DEL MATERIAL PARTICULADO Y CONTAMINANTES ASOCIADOS EN EL AIRE AMBIENTE DE LA PLATA Y ALREDEDORES</t>
  </si>
  <si>
    <t>Contaminación atmosférica e hídrica en Argentina : contribuciones de la IV Reunión Anual PROIMCA y II Reunión Anual PRODECA</t>
  </si>
  <si>
    <t>ESTUDIO DEL MATERIAL PARTICULADO INHALABLE Y CONTAMINANTES ASOCIADOS EN LAS CIUDADES DE LA PLATA Y BAHÍA BLANCA</t>
  </si>
  <si>
    <t>ESTIMACIÓN Y EVALUACIÓN DE LA CALIDAD DEL AGUA DE LOS ARROYOS LAS PIEDRAS Y SAN FRANCISCO MEDIANTE EL ÍNDICE DE CALIDAD DEL AGUA WQI-NSF</t>
  </si>
  <si>
    <t>Calidad del aire y salud infantil en áreas urbanas e industriales de La Plata y Ensenada, Argentina</t>
  </si>
  <si>
    <t>Contaminación Atmosférica en Argetina. Contribuciones de la II reunión Anual PROIMCA</t>
  </si>
  <si>
    <t>Diagnósticos y propuestas para la construcción de políticas académicas de vinculación entre la Universidad, la sociedad y el territorio. La transferencia en la gestión universitaria de las carreras de Diseño de la UNNOBA</t>
  </si>
  <si>
    <t>Diseño. Reflexiones sobre el hacer en el territorio (2018- 2020)</t>
  </si>
  <si>
    <t>Los Recursos Genéticos de Maíz</t>
  </si>
  <si>
    <t>Bases para el manejo del cultivo del maíz.</t>
  </si>
  <si>
    <t>Los recursos Fitogenéticos del Cono Sur – Regiones ecológica y principales especies</t>
  </si>
  <si>
    <t>Estrategia en los recursos fitogenéticos para los países del Cono Sur</t>
  </si>
  <si>
    <t>Marco político y normativo de los recursos fitogenéticos</t>
  </si>
  <si>
    <t>Conservación de semillas en ambientes naturales</t>
  </si>
  <si>
    <t>Avances de investigación en recursos genéticos del Cono Sur II</t>
  </si>
  <si>
    <t>Evaluación de la eficiencia de los métodos de regeneración para poblaciones de maíz en Bancos de Germoplasma.</t>
  </si>
  <si>
    <t>Colección Núcleo de Argentina.</t>
  </si>
  <si>
    <t>Desarrollo de Colecciones Núcleo de Maíz en el Cono Sur de América Latina: Argentina, Bolivia, Brasil, Chile, Paraguay y Uruguay (parte 2).</t>
  </si>
  <si>
    <t>Country Reports: Argentina</t>
  </si>
  <si>
    <t>Latin American Maize Germplasm Conservation: Regeneration, In situ Conservation, Core Subsets, and Prebreeding;</t>
  </si>
  <si>
    <t>Las Montañas Fuente y Reserva de los Recursos Genéticos.</t>
  </si>
  <si>
    <t>Conservación y Desarrollo de los Ecosistemas de Montañas</t>
  </si>
  <si>
    <t>Variabilidad genética en los recursos vegetales de importancia para la agricultura del Cono Sur</t>
  </si>
  <si>
    <t>Estrategia en recursos fitogenéticos para los países del Cono Sur</t>
  </si>
  <si>
    <t>Argentina</t>
  </si>
  <si>
    <t>Directorio de Colecciones de Germoplasma en América Latina y el Caribe</t>
  </si>
  <si>
    <t>Conservación y evaluación de los recursos fitogenéticos en la Argentina</t>
  </si>
  <si>
    <t>Avances de investigación en recursos genéticos en el Cono Sur</t>
  </si>
  <si>
    <t>Perspectivas para la agricultura orgánica Argentina</t>
  </si>
  <si>
    <t>La producción orgánica en la Argentina</t>
  </si>
  <si>
    <t>A modeling approach to explore water management strategies for late-sown maize and double-cropped wheat-maize in the rain-fed Pampas region of Argentina</t>
  </si>
  <si>
    <t>Advances in Agricultural Systems Modeling</t>
  </si>
  <si>
    <t>Crop phenotyping for physiological breeding in grain crops: a case study for maize</t>
  </si>
  <si>
    <t>Crop Physiology Applications for Genetic Improvement, Agronomy and Farming Systems</t>
  </si>
  <si>
    <t>Determinantes del rendimiento en el cultivo de maíz.</t>
  </si>
  <si>
    <t>Maíz: Técnicas probadas para una producción rentable.</t>
  </si>
  <si>
    <t>Ecofisiología del cultivo de maíz</t>
  </si>
  <si>
    <t>Ecofisiología aplicada al mejoramiento de maíz orientado a ambientes deficitarios en nitrógeno.</t>
  </si>
  <si>
    <t>Nuevos avances en ecofisiología de cultivos de granos.</t>
  </si>
  <si>
    <t>El agua y la producción de granos en sistemas extensivos en siembra directa.</t>
  </si>
  <si>
    <t>Primer Simposio Nacional de Agricultura de Secano.</t>
  </si>
  <si>
    <t>Bases ecofisiológicas para el manejo del agua en cultivos para grano conducidos en secano.</t>
  </si>
  <si>
    <t>Siembra Directa</t>
  </si>
  <si>
    <t>Producción de maíz</t>
  </si>
  <si>
    <t>Fecha de siembra.</t>
  </si>
  <si>
    <t>Producción de cultivos de grano. Bases funcionales para su manejo. 2da. Edición.</t>
  </si>
  <si>
    <t>Bases funcionales para el manejo del agua en los sistemas de producción de los cultivos de grano.</t>
  </si>
  <si>
    <t>Producción de granos. Bases funcionales para su manejo.</t>
  </si>
  <si>
    <t>Physiology of the corn plant</t>
  </si>
  <si>
    <t>Corn: Origin, History, Technology, and Production.</t>
  </si>
  <si>
    <t>Ciclo ontogénico, dinámica del desarrollo y generación del rendimiento y la calidad en maíz.</t>
  </si>
  <si>
    <t>Producción de Granos. Bases fisiológicas para su manejo (2da. Edición)</t>
  </si>
  <si>
    <t>Estrategias de manejo para la producción de maíz tardío y de segunda</t>
  </si>
  <si>
    <t>Guía Dekalb del Cultivo de Maíz</t>
  </si>
  <si>
    <t>Is there a niche for physiology in future genetic improvement of maize yields?</t>
  </si>
  <si>
    <t>Physiological Bases for Maize Improvement.</t>
  </si>
  <si>
    <t>Processes Affecting Maize Grain Yield Potential in Temperate Conditions</t>
  </si>
  <si>
    <t>Physiological Bases for Maize Improvement</t>
  </si>
  <si>
    <t>Recent Research on Maize Grain Yield in Argentina</t>
  </si>
  <si>
    <t>New Relationships between Light Interception, Ear Growth and Kernel Set in Maize</t>
  </si>
  <si>
    <t>Physiology and Modeling of Kernel Set in Maize</t>
  </si>
  <si>
    <t>Tolerance to biotic stress in wheat</t>
  </si>
  <si>
    <t>Global Science Reviews. Am J of Plant Science</t>
  </si>
  <si>
    <t>Gene discovery in recombinant doubled haploid populations for breeding wheat resistance against aphids</t>
  </si>
  <si>
    <t>Proceeding of the 11th International Wheat Genetic Symposium. Brisbane. Australia.</t>
  </si>
  <si>
    <t>Greenbug resistance in wheat substitution lines, determined by their endogenous concentration of nonstructural carbohydrates and proteins</t>
  </si>
  <si>
    <t>Wheat Production in Stressed Environments. Series in Plant Science XXI, Developments in Plant Breeding</t>
  </si>
  <si>
    <t>Mapping  a QTL involved with greenbug and RWA resistanc in wheat.</t>
  </si>
  <si>
    <t>Triticeae IV (2002).</t>
  </si>
  <si>
    <t>Ethylene: a new tool for breeding tolerance to aphids in cereales ?.</t>
  </si>
  <si>
    <t>Tecniques in Plant-Insect Interaction and Biopesticides,</t>
  </si>
  <si>
    <t>Detección de la descarga subterránea al mar en la costa bonaerense mediante el uso de 222Rn y métodos geoléctricos</t>
  </si>
  <si>
    <t>El agua subterránea recurso sin fronteras: Hidrogeología regional</t>
  </si>
  <si>
    <t>Prospección geoeléctrica en la cuenca del Sacanana, provincia de Chubut Argentina</t>
  </si>
  <si>
    <t>Particularidades químicas e isotópicas del agua subterránea en el noroeste de la provincia de Buenos Aires</t>
  </si>
  <si>
    <t>Recurso sin fronteras: Química, calidad y contaminación del agua</t>
  </si>
  <si>
    <t>Desarrollo de software de inversión de datos 1D para sondeos eléctricos verticales Schlumberger</t>
  </si>
  <si>
    <t>Resúmenes expandidos XXVIII Reunión Científica AAGG</t>
  </si>
  <si>
    <t>Exploración subasáltica mediante SEV</t>
  </si>
  <si>
    <t>Resultados preliminares del estudio de la relación agua superficialsubterránea mediante tomografía sísmica y eléctrica en un curso de agua de la cuenca Martín-Carnaval, La Plata.</t>
  </si>
  <si>
    <t>Análisis de la relación agua superficial-subterránea en el arroyo Pergamino, provincia de Buenos Aires</t>
  </si>
  <si>
    <t>Relación Agua Subterránea - Agua Superficial</t>
  </si>
  <si>
    <t>Respuesta eléctrica de la zonación química en un nivel acuífero en la costa arenosa oriental de la provincia de Buenos Aires</t>
  </si>
  <si>
    <t>Calidad del agua subterránea</t>
  </si>
  <si>
    <t>Aplicación del método de polarización inducida para caracterizar el acuífero Pampeano en la zona de Pergamino (provincia de Buenos Aires)</t>
  </si>
  <si>
    <t>Hidrogeología Regional</t>
  </si>
  <si>
    <t>Identificación de la intrusión salina en Santa Teresita (Prov de Buenos Aires), mediante la aplicación de métodos eléctricos</t>
  </si>
  <si>
    <t>Temas actuales de la hidrología subterránea 2013</t>
  </si>
  <si>
    <t>Aplicación de tomografías eléctricas en la configuración del acuífero costero en un sector oriental de la Provincia de Buenos Aires</t>
  </si>
  <si>
    <t>Resistividad Eléctrica y Cargabilidad del acuífero Puelche en La Plata, provincia de Buenos Aires</t>
  </si>
  <si>
    <t>Agua Subterránea Recurso Estratégico</t>
  </si>
  <si>
    <t>Análisis de la relaciónagua superficial-subterránea en el arroyo Pergamino, provincia de Buenos Aires.</t>
  </si>
  <si>
    <t>Relación Agua Subterránea -Agua Superficial.</t>
  </si>
  <si>
    <t>Aplicación del método de polarización inducida para la caracterización del acuífero Pampeano en la zona de Pergamino (Provincia de Buenos Aires)</t>
  </si>
  <si>
    <t>Respuesta eléctrica de la zonación química en un nivel acuífero en la costa arenosaoriental de la provincia de Buenos Aires.</t>
  </si>
  <si>
    <t>Calidad del agua subterránea.</t>
  </si>
  <si>
    <t>Identificación de la intrusión salina en Santa Teresita (Provincia de Buenos Aires), mediante la aplicación de métodos eléctricos</t>
  </si>
  <si>
    <t>Resistividad eléctrica y cargabilidad del acuífero Puelche en La Plata, provincia de Buenos Aires</t>
  </si>
  <si>
    <t>Aguas subterráneas recurso estratégico</t>
  </si>
  <si>
    <t>Identificación de la intrusión salina en Santa Teresita (Prov de Buenos Aires), mediante la aplicación de métodos eléctricos.</t>
  </si>
  <si>
    <t>Temas Actuales de la Hidrología Subterránea 2013</t>
  </si>
  <si>
    <t>Aplicación de tomografíaseléctricas en la configuración del acuífero costero en un sector oriental de la Provincia de Buenos Aires.</t>
  </si>
  <si>
    <t>Aplicación de tomografías eléctricas en la configuración del  acuífero costero en un sector oriental de la Provincia de  Buenos Aires</t>
  </si>
  <si>
    <t>Procesos hidrológicos en la llanura bonaerense: condiciones naturales y modificaciones antrópicas</t>
  </si>
  <si>
    <t>Una visión multidisciplinaria de la Gestión del Agua en el Mercosur</t>
  </si>
  <si>
    <t>Caracterización hidrogeológica de un área industrial en el nordeste de la Provincia de Buenos Aires</t>
  </si>
  <si>
    <t>Gestión integrada de áreas costeras</t>
  </si>
  <si>
    <t>Variaciones de los espesores de los acuíferos pameano y puelche</t>
  </si>
  <si>
    <t>Los recursos hídricos en la región del Mercosur</t>
  </si>
  <si>
    <t>Estimación de variaciones de salinidad y reservas de aguas subterráneas. Aplicación de métodos eléctricos en Buenos Aires, Argentina</t>
  </si>
  <si>
    <t>Las caras del agua subterranea</t>
  </si>
  <si>
    <t>Assessment of fluoride concentration in groundwater, Saldungaray, Argentina.</t>
  </si>
  <si>
    <t>Groundwater: Past Achievements and Future Challenges</t>
  </si>
  <si>
    <t>Inundaciones en la región: vulnerabilidad y derechos. Acceso a la información pública y a la justicia</t>
  </si>
  <si>
    <t>Amenaza, vulnerabilidad, riesgo y estrategias. Inundaciones por lluvia en el Gran La Plata,</t>
  </si>
  <si>
    <t>El conocimiento científico y las ciencias sociales</t>
  </si>
  <si>
    <t>Introducción al Estudio de las Ciencias Jurídicas y Sociales</t>
  </si>
  <si>
    <t>Naturaleza y Derechos Humanos</t>
  </si>
  <si>
    <t>Las formas de la naturaleza y las formas de su regulación</t>
  </si>
  <si>
    <t>Avatares de la gestión de las aguas interprovinciales: el caso del Río Atuel</t>
  </si>
  <si>
    <t>Inundaciones en la región: vulnerabilidad y derechos. Acceso a la información pública y acceso a la justicia</t>
  </si>
  <si>
    <t>Inundaciones por lluvia en el sur de la Región Metropolitana de Buenos Aires. Riesgos y estrategias en la Plata, Berisso y Ensenada</t>
  </si>
  <si>
    <t>Introducción al Estudio de las Ciencias Sociales</t>
  </si>
  <si>
    <t>Los institutos de democracia semidirecta en el ámbito municipal</t>
  </si>
  <si>
    <t>Derecho Municipal</t>
  </si>
  <si>
    <t>Una aproximación a las decisiones de los órganos del sistema interamericano de derechos humanos en materia ambiental</t>
  </si>
  <si>
    <t>IeZ (Ingurugiroa eta Zuzenbidea ? Ambiente y Derecho)</t>
  </si>
  <si>
    <t>Sobre la libertad de expresión en Argentina. Algunos aportes de la justicia constitucional y de la justicia convencional para su realización efectiva</t>
  </si>
  <si>
    <t>Concretização de Direitos Fundamentais na Argentina, Brasil e Espanha: Liberdade de expressão e DIreito à educação</t>
  </si>
  <si>
    <t>Una aproximación a la cuestión de los pueblos, las naciones y los estados</t>
  </si>
  <si>
    <t>Pueblos, Naciones y Estados en el Siglo XXI</t>
  </si>
  <si>
    <t>El debe y el haber de la democracia semidirecta en los últimos 30 años</t>
  </si>
  <si>
    <t>30 años de democracia y derecho</t>
  </si>
  <si>
    <t>El derecho al agua y los derechos humanos</t>
  </si>
  <si>
    <t>El agua</t>
  </si>
  <si>
    <t>El principio de soberanía de los Estados y su recepción en el Derecho Ambiental Internacional. El concepto de soberanía, la comunidad internacional y los procesos de integración y globalización</t>
  </si>
  <si>
    <t>Principios en materia de ambiente y recursos naturales renovables</t>
  </si>
  <si>
    <t>Las medidas tutelares en Argentina: un palmario abuso de poder contra los derechos de niñas, niños y adolescentes</t>
  </si>
  <si>
    <t>O abuso de poder do Estado na Atualidade</t>
  </si>
  <si>
    <t>Segunda parte</t>
  </si>
  <si>
    <t>Ambiente, poder y participación. El caso de la región La Plata y su zona de influencia</t>
  </si>
  <si>
    <t>Pautas en Materia de Derechos Políticos</t>
  </si>
  <si>
    <t>Leyes Reglamentarias de la Reforma Constitucional</t>
  </si>
  <si>
    <t>La protección del medio ambiente en las nuevas constituciones provinciales</t>
  </si>
  <si>
    <t>Protección del Medio Ambiente</t>
  </si>
  <si>
    <t>Caracterización hidrogeológica del acuífero freático en el entorno de la Laguna Moreno, localidad de Pico Truncado, Provincia de Santa Cruz.</t>
  </si>
  <si>
    <t>Agua Subterránea recurso estratégico.</t>
  </si>
  <si>
    <t>Interpretación de perfilajes de pozos en la estimación de las características hidrogeológicas (Análisis preliminar)</t>
  </si>
  <si>
    <t>Taller de Geofisica Aplicada a la Hidrogeología</t>
  </si>
  <si>
    <t>Integrated approach to the assessment of biotech soybean pesticides impacts on low order stream ecosystems of the pampasic region.</t>
  </si>
  <si>
    <t>Ecosystems Ecology Research Trends</t>
  </si>
  <si>
    <t>Impacto del herbicida Glifosato sobre la germinación de especies indicadoras de fitotoxicidad</t>
  </si>
  <si>
    <t>Libro SETAC: Química y Toxicología Ambiental en América Latina</t>
  </si>
  <si>
    <t>PHYLOGEOGRAPHY AND LANDSCAPE GENETICS IN THE SUBTERRANEAN RODENTS OF THE GENUS CTENOMYS</t>
  </si>
  <si>
    <t>Tuco-Tucos: An Evolutionary Approach to the Diversity of a Neotropical Subterranean Rodent</t>
  </si>
  <si>
    <t>Conservation Genetics of Rodents in Argentina</t>
  </si>
  <si>
    <t>Molecular Ecology and Conservation Genetics of Neotropical Mammals</t>
  </si>
  <si>
    <t>Diversidad de mamíferos en las cuencas de las lagunas La Brava y de Los Padres</t>
  </si>
  <si>
    <t>Lagunas de los Padres y La Brava, un Recurso Natural y Social para Cuidar y Compartir</t>
  </si>
  <si>
    <t>Conservación en médanos: fragmentación de hábitat y dinámica poblacional del tuco tuco de las dunas</t>
  </si>
  <si>
    <t>Manual de Manejo de Barreras Medanosas para la Provincia de Buenos Aires</t>
  </si>
  <si>
    <t>Interspecific Scaling and Ontogenetic Growth Patterns of the Skull in Living and Fossil Ctenomyid and Octodontid rodents (Caviomorpha: Octodontoidea).</t>
  </si>
  <si>
    <t>The Quintessential Naturalist: Honoring the Life and Legacy of Oliver P. Pearson.</t>
  </si>
  <si>
    <t>Dunas del Sureste Bonaerense</t>
  </si>
  <si>
    <t>Identificación de Areas Valioasas de Pastizal en las Pampas y Campos de Argentina, Uruguay y sur de Brasil (AVPs)</t>
  </si>
  <si>
    <t>Responsabilidad Social Universitaria desde la visión del Plan Estratégico de la Universidad Nacional de Río Cuarto</t>
  </si>
  <si>
    <t>Educación Superior. Tensiones y debates en torno a una transformación necesaria</t>
  </si>
  <si>
    <t>Responsabilidad Social Universitaria</t>
  </si>
  <si>
    <t>Responsabilidad Social de las Organizaciones. Perspectiva de Nuevos Marcos Institucionales en América Latina.</t>
  </si>
  <si>
    <t>EXPERIMENTAL AND THEORETICAL STUDIES ON CHIRAL HETEROGENEOUS CATALYSTS FOR HYDROGENATION REACTIONS</t>
  </si>
  <si>
    <t>ELECTRONIC AND CATALYTIC PROPERTIES OF ADVANCED MATERIALS</t>
  </si>
  <si>
    <t>Selección por vigor de plántula en familias de medio hermanos de Bromus auleticus</t>
  </si>
  <si>
    <t>Jornadas Latinoamericanas de Recursos Genéticos, Mejoramiento y Biotecnología de Especies Forrajeras</t>
  </si>
  <si>
    <t>Producción de forraje en familia de medios hermanos de Bromus auleticus</t>
  </si>
  <si>
    <t>Genetic variability in natural populations of Bromus auleticus Trin. Ex Nees</t>
  </si>
  <si>
    <t>Anais do II Simpósio Internacional sobre Melhoramento de Forrageiras. Campo Grande : Embrapa Gado de Corte, 2009.</t>
  </si>
  <si>
    <t>INCIDENCIA DE ENDÓFITOS TIPO Neotyphodium EN FORRAJERAS NATIVAS Y NATURALIZADAS E IMPACTO AGRONÓMICO EN Lolium Multiflorum Lam. EN LA ARGENTINA.</t>
  </si>
  <si>
    <t>Avances de Investigación en Recursos Genéticos del Cono Sur II</t>
  </si>
  <si>
    <t>El uso de competencias en la medición de educabilidad universitaria</t>
  </si>
  <si>
    <t>Las Competencias y la Gestión del Conocimiento</t>
  </si>
  <si>
    <t>Proteasas de Caricaceae</t>
  </si>
  <si>
    <t>Enzimas proteolíticas de vegetales superiores. Aplicaciones industriales</t>
  </si>
  <si>
    <t>Estrategias de Purificación de Proteasas</t>
  </si>
  <si>
    <t>Human Papillomavirus and its role in the development of  cancer.</t>
  </si>
  <si>
    <t>Human viruses. Diseases, treatments and vaccines.</t>
  </si>
  <si>
    <t>Combination of chemotherapy and cytokine therapy in treatment of cancers</t>
  </si>
  <si>
    <t>Cancer Immunology: Translational Medicine from Bench to Bedside.</t>
  </si>
  <si>
    <t>Sanidad y consideraciones higiénicas</t>
  </si>
  <si>
    <t>Manual de crianza de patos</t>
  </si>
  <si>
    <t>Manejo Sanitario</t>
  </si>
  <si>
    <t>Manual de producción de bovinos de carne para la VIII, IX y X regiones</t>
  </si>
  <si>
    <t>La dependencia laboral en el SXXI ante los nuevos modelos empresariales basados en el uso de plataformas y aplicaciones digitales</t>
  </si>
  <si>
    <t>ACTAS III JORNADAS DE INVESTIGACIÓN EN CIENCIA JURÍDICA</t>
  </si>
  <si>
    <t>SECTOR INDUSTRIAL LOCAL, SU CARACTERIZACIÓN Y VINCULACIÓN TECNOLÓGICA CON LA UNIVERSIDAD</t>
  </si>
  <si>
    <t>XXIV Reunión Anual Red Pymes Mercosur</t>
  </si>
  <si>
    <t>Diseño y Análisis de Ensayos para Comparar Rotaciones de Cultivo</t>
  </si>
  <si>
    <t>Ensayos de larga duración en Argentina : un aporte al logro de sistemas agrícolas sustentables</t>
  </si>
  <si>
    <t>Multivariate Analysis in Phytopathology: Options and opportunities in data mining to face new molecular information</t>
  </si>
  <si>
    <t>Phytopathology in the omics era</t>
  </si>
  <si>
    <t>Phylogeography of the tuco-tuco: mtDNA variation and its implication for chromosomal differentiation</t>
  </si>
  <si>
    <t>The quintessential naturalist: honoring the life and legacy of Oliver P. Pearson</t>
  </si>
  <si>
    <t>Diversidad de enemigos naturales asociados a cultivos hortícolas en la localidad de Junín, provincia de Buenos Aires.</t>
  </si>
  <si>
    <t>Pesticidas y Salud</t>
  </si>
  <si>
    <t>Desarrollo,  salud humana  y amenazas ambientales</t>
  </si>
  <si>
    <t>Repensar nuestras clases</t>
  </si>
  <si>
    <t>1er Workshop de Innovación y Transformación Educativa-Wite :  narrativas de experiencias docentes en el marco del plan de  continuidad académica 2020</t>
  </si>
  <si>
    <t>¿Cómo evaluamos?</t>
  </si>
  <si>
    <t>Movilidad docente en el ámbito de Ciencia y Tecnología de la Madera.</t>
  </si>
  <si>
    <t>Las movilidades estudiantiles y docentes como experiencias formativas en carreras de Ingeniería Agronómica del Mercosur. Debates y conclusiones de un Taller.</t>
  </si>
  <si>
    <t>Propiedades  físico - mecánicas  de  la  madera  juvenil  de  pino  pondero sa  proveniente  de cuatro  sitios  de  la  provincia  de  Neuquén</t>
  </si>
  <si>
    <t>Proceso, producto y gestión de la madera de pino ponderosa</t>
  </si>
  <si>
    <t>Mejoras tecnológicas de la madera juvenil de Pino ponderosa (Pinus ponderosa Doug ex Laws) para uso en productos sólidos y/o encolados</t>
  </si>
  <si>
    <t>Investigación Forestal 2011-2015. Los Proyectos de Investigación Aplicada.</t>
  </si>
  <si>
    <t>¨Bitácora, experiencias que transforman¨</t>
  </si>
  <si>
    <t>¨Cuadernos de Investigación #1. Relatos sobre una mutación acelerada. Narrativas y reflexiones sobre la reconversión de las prácticas docentes en tiempos de ASPO.</t>
  </si>
  <si>
    <t>Análisis de problemáticas ecosanitarias barriales</t>
  </si>
  <si>
    <t>La enseñanza de las ciencias naturales basada en proyectos</t>
  </si>
  <si>
    <t>La Ecosalud como marco de comprensión y acción en el trabajo con problemáticas barriales</t>
  </si>
  <si>
    <t>Propuestas Didácticas para enseñar Ciencias Naturales y Matemática II</t>
  </si>
  <si>
    <t>Scelionidae</t>
  </si>
  <si>
    <t>Biodiversidad de Artropodos argentinos</t>
  </si>
  <si>
    <t>Diapriidae</t>
  </si>
  <si>
    <t>Biodiversidad de artropodos argentinos</t>
  </si>
  <si>
    <t>Lista de himenópteros parasitoides y depredadores de los insectos de la República Argentina. Primer suplemento</t>
  </si>
  <si>
    <t>Contribuciones taxonómicas en órdenes de insectos hiperdiversos</t>
  </si>
  <si>
    <t>Caracteres taxonómicos</t>
  </si>
  <si>
    <t>Sistemática biológica: fundamentos teóricos y ejercitaciones</t>
  </si>
  <si>
    <t>Análisis filogenético de datos moleculares. Congruencia taxonómica. Soporte y confianza estadìstica</t>
  </si>
  <si>
    <t>Análisis multivariado: técnicas de agrupamientos. Árboles de distancias.</t>
  </si>
  <si>
    <t>Hymenoptera: Sawfies, ants, bees and waps</t>
  </si>
  <si>
    <t>Grzimek's Animal Life Encyclopedia, 2nd Edition. Insects</t>
  </si>
  <si>
    <t>Proctotrupoidea</t>
  </si>
  <si>
    <t>BIODIVERSIDAD, TAXONOMÝA Y BIOGEOGRAFÝA DE ARTR¾PODOS DE MÚXICO: HACIA UNA SÝNTESIS DE SU CONOCIMIENTO</t>
  </si>
  <si>
    <t>Aportes de la biología molecular a la conservación de los insectos</t>
  </si>
  <si>
    <t>HACIA UN PROYECTO CYTED PARA EL INVENTARIO Y ESTIMACI¾N DE LA DIVERSIDAD ENTOMOLOGICA EN IBEROAMERICA: PRIBES M3M</t>
  </si>
  <si>
    <t>Planes de Estudio</t>
  </si>
  <si>
    <t>978-987-47011-0-7</t>
  </si>
  <si>
    <t>Diagnósticos y propuestas para la construcción de políticas académicas de vinculación entre Universidad, sociedad y territorio.</t>
  </si>
  <si>
    <t>Diseño. Reflexiones sobre el hacer en el territorio (2018-2020)</t>
  </si>
  <si>
    <t>LA ENSEÑANZA DE MERCADOTECNIA EN DISEÑO EN COMUNICACIÓN VISUAL. ESTRATEGIAS EN UN CONTEXTO DE TRANSFORMACIÓN SOCIAL.</t>
  </si>
  <si>
    <t>Pesquisa e Design. (DE)FUTURANDO O DESIGN - PRÁTICAS, POLÍTICAS E SABERES</t>
  </si>
  <si>
    <t>La bitácora y la videoteca. Convergencia de soportes  y lenguajes para exposiciones de trabajos prácticos en la asignatura Comunicación en el marco de la COVID-19</t>
  </si>
  <si>
    <t>I Workshop  de Innovación  y Transformación  Educativa (Wite)</t>
  </si>
  <si>
    <t>DE UNA EDUCACIÓN A DISTANCIA POR EMERGENCIA A LA EDUCACIÓN A DISTANCIA COMO MODELO DE ENSEÑANZA</t>
  </si>
  <si>
    <t>Perspectiva de género y justicia. Breve reseña de la experiencia argentina</t>
  </si>
  <si>
    <t>"Diálogos de la Cultura Jurídica Italo-Argentina"</t>
  </si>
  <si>
    <t>Red de Tutores Educacion Digital</t>
  </si>
  <si>
    <t>II Workshop de Innovación y Transformación Educativa (Wite)</t>
  </si>
  <si>
    <t>SUBCONTRATACION EN TELECOMUNICACIONES Y SUS CONSECUENTES DESIGUALDADES. RESPONSABILIDAD</t>
  </si>
  <si>
    <t>EL ESTADO DE LA CLASE TRABAJADORA EN LA PROVINCIA DE BUENOS AIRES</t>
  </si>
  <si>
    <t>Principios Constitucionales y Legales en materia electoral en el Regimen Municipal bonaerense</t>
  </si>
  <si>
    <t>Aportes para la discusión del Regimen Electoral Argentino</t>
  </si>
  <si>
    <t>Sistemas Electorales en Latinoamerica</t>
  </si>
  <si>
    <t>Application of Wavelet Transform to Damage Detection in Brittle Materials via Energy and Entropy Evaluation of Acoustic Emission Signals</t>
  </si>
  <si>
    <t>Applications of Wavelet Multiresolution Analysis</t>
  </si>
  <si>
    <t>El Tribunal social de responsabilidad política del articulo 3º de la Constitución de la provincia de Buenos Aires</t>
  </si>
  <si>
    <t>Ética pública y sistema de responsabilidad del estado y del agente Público</t>
  </si>
  <si>
    <t>Escenario de Comunicación: Publicidad</t>
  </si>
  <si>
    <t>Annan de Pergamino. Historia de una fabrica Argentina</t>
  </si>
  <si>
    <t>Estudio retórico de las publicidades de Annan de Pergamino</t>
  </si>
  <si>
    <t>La mujer en la industria confeccionista</t>
  </si>
  <si>
    <t>La década de oro pergaminense. Análisis del proceso de urbanización de la ciudad de Pergamino ?Prov. de Buenos Aires, Argentina? y su vínculo con el desarrollo de la industria confeccionista local (1960-1970)</t>
  </si>
  <si>
    <t>Anuario de Espacios Urbanos, Historia, Cultura y Diseño 2017</t>
  </si>
  <si>
    <t>De vendedores ambulantes a grandes empresarios: El caso de los inmigrantes Sirio- libaneses en Pergamino y su rol protagónico en el desarrollo de la industria confeccionista.</t>
  </si>
  <si>
    <t>Experiencias de la Diversidad.</t>
  </si>
  <si>
    <t>Moda y sociedad en la argentina peronista. La democratización de la elegancia.</t>
  </si>
  <si>
    <t>Cultura para Todos: El Suplemento Cultural de La Prensa cegetista (1951-1955).</t>
  </si>
  <si>
    <t>Representaciones del vestir en la pintura de castas: el indumento como indicador en el marco de un modelo social estamentario.</t>
  </si>
  <si>
    <t>Representación en Ciencia y Arte.</t>
  </si>
  <si>
    <t>La extensión universitaria en el noroeste de la provincia de Buenos Aires</t>
  </si>
  <si>
    <t>Los caminos de la extensión en la Universidad Argentina</t>
  </si>
  <si>
    <t>Diez años del PEPSAM: diversidad e inclusión</t>
  </si>
  <si>
    <t>La educación de mayores en la Universidad</t>
  </si>
  <si>
    <t>Comportamiento de la madera juvenil del pino ponderosa expuesta a degradación por Gloeophyllum sepiarium, cepa responsable de pudrición castaña</t>
  </si>
  <si>
    <t>Publicaciones INTA: Proceso, producto y gestión de la madera de pino ponderosa</t>
  </si>
  <si>
    <t>Color study at storage of lyophilized carrot systems</t>
  </si>
  <si>
    <t>Color in Food: Technological and Psychophysical aspects</t>
  </si>
  <si>
    <t>GUIGUET</t>
  </si>
  <si>
    <t>MARCELO EMANUEL</t>
  </si>
  <si>
    <t>Computer Science - CACIC 2020</t>
  </si>
  <si>
    <t>Las representaciones de cultura nacional dentro y fuera del aula de ELSE: una experiencia con comunidades originarias de la región?,</t>
  </si>
  <si>
    <t>Debates en torno a la enseñanza y la evaluación en ELSE</t>
  </si>
  <si>
    <t>Uso de recursos digitales para la comprensión de textos académicos en inglés en la universidad antes y durante la pandemia Covid-19</t>
  </si>
  <si>
    <t>Jóvenes, medios y redes sociales</t>
  </si>
  <si>
    <t>UADE y su experiencia frente a la pandemia</t>
  </si>
  <si>
    <t>La universidad entre la crisis y la oportunidad</t>
  </si>
  <si>
    <t>Las competencias profesionales: Una propuesta para la innovación en los posgrados empresariales</t>
  </si>
  <si>
    <t>Universidad, Sociedad e Innovación. Una perspectiva internacional</t>
  </si>
  <si>
    <t>Capítulo 90- Generalidades sobre Arbovirus y Arbovirosis</t>
  </si>
  <si>
    <t>Infectología y Enfermedades Infecciosas</t>
  </si>
  <si>
    <t>Capítulo 91- Dengue</t>
  </si>
  <si>
    <t>Epílogo</t>
  </si>
  <si>
    <t>Gestión de la Evaluación Integral</t>
  </si>
  <si>
    <t>El lecho de Procusto</t>
  </si>
  <si>
    <t>La educación de mayores en la Universidad. Un especio de formación y transformación social</t>
  </si>
  <si>
    <t>La formación docente de Nivel Primario en cuestión</t>
  </si>
  <si>
    <t>Ideas y Propuestas para la formación del docente del nivel primario</t>
  </si>
  <si>
    <t>Descripción de las especies</t>
  </si>
  <si>
    <t>Malezas e Invasoras de la Argentina. Tomo II: Descripción y Reconocimiento</t>
  </si>
  <si>
    <t>Cactaceae</t>
  </si>
  <si>
    <t>Catálogo de las Plantas Vasculares de Bolivia</t>
  </si>
  <si>
    <t>Vegetación y posición fitogeográfica de la Reserva ?El Bagual'</t>
  </si>
  <si>
    <t>Historia Natural y Paisaje de la Reserva El Bagual, Provincia de Formosa, Argentina</t>
  </si>
  <si>
    <t>Lista Florística y Posición Fitogeográfica de la Reserva El Bagual</t>
  </si>
  <si>
    <t>Aspectos Biogeográficos del Corredor Fluvial Paraguay-Paraná</t>
  </si>
  <si>
    <t>Temas de la Biodiversidad del Litoral Fluvial Argentino II</t>
  </si>
  <si>
    <t>Jóvenes, medios y redes sociales. Representaciones, usos y prácticas antes y durante la pandemia</t>
  </si>
  <si>
    <t>Salvar la Constitución: la crisis de Weimar y los problemas de  la teoría de la Constitución en Schmitt</t>
  </si>
  <si>
    <t>EL REALISMO POLÍTICO. Ensayos y autores sobre el realismo político</t>
  </si>
  <si>
    <t>Herman Heller</t>
  </si>
  <si>
    <t>Reflexiones Sobre La Teoria Politica del Siglo XX</t>
  </si>
  <si>
    <t>Descripciones de las especies</t>
  </si>
  <si>
    <t>¨Malezas e Invasoras de la Argentina II: descripción y reconocimiento¨</t>
  </si>
  <si>
    <t>Los Bosques del Chaco Húmedo Formoseño: Tres Estados Contrastantes de Conservación en Tierras Privadas</t>
  </si>
  <si>
    <t>La Situación Ambiental Argentina 2005</t>
  </si>
  <si>
    <t>Temas de Naturaleza y Conservación: Historia Natural y Paisaje de la Reserva ?El Bagual?, Provincia de Formosa, Argentina.</t>
  </si>
  <si>
    <t>Vegetación y posición fitogeográfica de la Reserva El Bagual</t>
  </si>
  <si>
    <t>Mapa de Unidades Ambientales, Reserva El Bagual</t>
  </si>
  <si>
    <t>Temas de Naturaleza y Conservación: Historia Natural y Paisaje de la Reserva El Bagual, Provincia de Formosa, Argentina.</t>
  </si>
  <si>
    <t>Modelo para armar: inscripción del biopic en las series argentinas</t>
  </si>
  <si>
    <t>Hecho y por hacer</t>
  </si>
  <si>
    <t>El formato del documental televisivo argentino en Canal Encuentro entre el 2008 y 2014</t>
  </si>
  <si>
    <t>El impacto del covid-19 en la enseñanza mediante espacios virtuales en las ciencias jurídicas de la UNNOBA</t>
  </si>
  <si>
    <t>Innovación en las prácticas de la enseñanza y la investigación en ciencias jurídicas</t>
  </si>
  <si>
    <t>Jóvenes en red: vulnerabilidades, riesgos y ciberviolencia</t>
  </si>
  <si>
    <t>Jóvenes, medios y redes sociales Representaciones, usos y prácticas antes y durante la pandemia</t>
  </si>
  <si>
    <t>"No leo las condiciones. Acepto todo". Seguridad y privacidad en internet desde la percepción de jóvenes de nivel universitario</t>
  </si>
  <si>
    <t>La vulnerabilidad femenina en los entornos digitales y los retos de la legislación nacional</t>
  </si>
  <si>
    <t>Trabajos extendi2</t>
  </si>
  <si>
    <t>Almacenaje de Sorgo en Bolsa Plástica</t>
  </si>
  <si>
    <t>Almacenamiento de granos en silo bolsa Resultados de investigación 2009/2013</t>
  </si>
  <si>
    <t>Modelo de desafío para la evaluación de alternativas a los antibióticos como promotores de crecimiento</t>
  </si>
  <si>
    <t>Jornadas Proyecto Nacional de Nutrición Animal ? Programa Nacional Carnes, Proyecto Integrado Nutrición</t>
  </si>
  <si>
    <t>Inhibidores de tripsina en el complejo soja: 2da prueba de crecimiento</t>
  </si>
  <si>
    <t>Inhibidores de tripsina en complejo soja: 1ra prueba de crecimiento</t>
  </si>
  <si>
    <t>Inhibidores de tripsina en complejo soja: relevamiento</t>
  </si>
  <si>
    <t>Red de Tutores de Educación Digital</t>
  </si>
  <si>
    <t>Workshop de Innovación y Transformación Educativa II (WITE)</t>
  </si>
  <si>
    <t>Estrategias para la evaluación de contenidos</t>
  </si>
  <si>
    <t>Prácticas profesionales en la virtualidad</t>
  </si>
  <si>
    <t>Workshop de Innovación y Transformación Educativa I (WITE)</t>
  </si>
  <si>
    <t>Ingeniería de Software: migración hacia la virtualidad</t>
  </si>
  <si>
    <t>Desarrollos tecnólogicos en el marco del Programa Nacional de Agroindustria y Agregado de Valor</t>
  </si>
  <si>
    <t>El Emprendedor</t>
  </si>
  <si>
    <t>Organicemos las ideas...</t>
  </si>
  <si>
    <t>El proyecto</t>
  </si>
  <si>
    <t>El Marleting Turístico</t>
  </si>
  <si>
    <t>Los costos de un emprendimiento</t>
  </si>
  <si>
    <t>Tensiones entre la imagen digital ubicua y la figuración en el Diseño Social</t>
  </si>
  <si>
    <t>Actas de las Jornadas de Investigación de la FADU-UBA</t>
  </si>
  <si>
    <t>Retórica Encarnada. Estudio comparativo del ethos retórico de campañas sobre la legalización del aborto</t>
  </si>
  <si>
    <t>Retóricas del diseño social</t>
  </si>
  <si>
    <t>Dragones ocultos. La elisión discursiva de la realidad en el diseño de información</t>
  </si>
  <si>
    <t>Actas VII Congreso Internacional Chileno de Semiótica: En búsqueda de los Contornos de una Disciplina</t>
  </si>
  <si>
    <t>Lo alternativo de lo alternativo. Diseño y performance</t>
  </si>
  <si>
    <t>Piquete de ojo. Visualidades de la crisis: Argentina 2001-2003</t>
  </si>
  <si>
    <t>Repensar la evaluación: Cuando la emergencia nos acerca a la realidad</t>
  </si>
  <si>
    <t>I Workshop de Innovación y Transformación Educativa (Wite)</t>
  </si>
  <si>
    <t>Orígenes y fundamentos del Programa de Educación y Promoción de la Salud de Adultos Mayores-</t>
  </si>
  <si>
    <t>La Educación de los Mayores en la Universidad. Un espacio de formación y transformación social</t>
  </si>
  <si>
    <t>El derecho real de superficie en la Argentina a la luz de su precedente peruano.</t>
  </si>
  <si>
    <t>Los derechos reales en Argentina y Peru</t>
  </si>
  <si>
    <t>El derecho real de superficie</t>
  </si>
  <si>
    <t>Derechos Reales en el nuevo Código Civil y Comercial de la Nación</t>
  </si>
  <si>
    <t>Subasta Electronica</t>
  </si>
  <si>
    <t>?Tratado de Derecho procesal electrónico?</t>
  </si>
  <si>
    <t>SUBASTA ELECTRÓNICA</t>
  </si>
  <si>
    <t>TRATADO DE DERECHO PROCESAL ELECTRÓNICO</t>
  </si>
  <si>
    <t>?Cumplimiento de la sentencia de remate arts. 557 a 592</t>
  </si>
  <si>
    <t>Código Procesal Civil y Comercial de la Provincia de Buenos Aires con leyes complementarias Comentado y anotado con jurisprudencia</t>
  </si>
  <si>
    <t>Código Procesal Comentado</t>
  </si>
  <si>
    <t>Pag. 897 a 1106</t>
  </si>
  <si>
    <t>LOS DERECHOS REALES EN LA DOCTRINA ACTUAL DE LA SCBA</t>
  </si>
  <si>
    <t>SUPREMA CORTE DE JUSTICIA DE BUENOS AIRES. MÁXIMOS PRECEDENTES</t>
  </si>
  <si>
    <t>El proceso de creación de Mercosur y otros procesos de integración regional en el área iberoamericana. Sus posibles influencias en el ámbito inmobiliario.</t>
  </si>
  <si>
    <t>Estudios de derecho europeo privado</t>
  </si>
  <si>
    <t>“Selección de un vocabulario sensorial especifico para el análisis del olor de ajos frescos. Parte 1: Primera reducción de términos”.</t>
  </si>
  <si>
    <t>XII Curso Taller sobre Produccion, Comercializacion e Industrializacion de Ajo</t>
  </si>
  <si>
    <t>“Selección de un vocabulario sensorial especifico para el análisis del olor de ajos frescos. Parte 2: Segunda reducción de términos”.</t>
  </si>
  <si>
    <t>“Protocolo para análisis sensorial descriptivo de ajos: Parte 1.”,</t>
  </si>
  <si>
    <t>En LIBRO XI Curso Taller sobre Producción, Comercialización e Industrialización de Ajo</t>
  </si>
  <si>
    <t>. “Protocolo para análisis sensorial descriptivo de ajos: Parte 2.”,</t>
  </si>
  <si>
    <t>.”, En LIBRO XI Curso Taller sobre Producción, Comercialización e Industrialización de Ajo</t>
  </si>
  <si>
    <t>Improving Abiotic Stress Tolerance to Adapt Sorghum to Temperate Climatic Regions</t>
  </si>
  <si>
    <t>Molecular Breeding in Wheat, Maize and Sorghum</t>
  </si>
  <si>
    <t>Modern Breeding and Biotechnological Approaches to Enhance Carotenoid Accumulation in Seeds</t>
  </si>
  <si>
    <t>Carotenoids in nature: biosynthesis, regulation and function</t>
  </si>
  <si>
    <t>The Genetics of Brassica napus</t>
  </si>
  <si>
    <t>Genetics and Genomics of the Brassicaceae</t>
  </si>
  <si>
    <t>Potenciales implicancias de la aplicación del Proceso de Bolonia en la carrera de Administración de la UNLP</t>
  </si>
  <si>
    <t>Políticas de educación superior por universitarios</t>
  </si>
  <si>
    <t>Targeting Enzymes for Pharmaceutical Development Methods and Protocols</t>
  </si>
  <si>
    <t>Mamíferos</t>
  </si>
  <si>
    <t>Inventario Biológico Argentino Vertebrados</t>
  </si>
  <si>
    <t>Herramientas conceptuales y metodológicas para el estudio de la morfología y paleobiología de vertebrados</t>
  </si>
  <si>
    <t>Morfología de Vertebrados: hacia una integración de conceptos, metodologías y grupos de investigación del país</t>
  </si>
  <si>
    <t>On the evolution of large size in mammalian herbivores of Cenozoic faunas of Southern South America</t>
  </si>
  <si>
    <t>Bones, clones and biomes: an 80-million year history of Recent Neotropical mammals</t>
  </si>
  <si>
    <t>Paleobiology of Santacrucian native ungulates (Meridiungulata; Astrapotheria, Litopterna and Notoungulata)</t>
  </si>
  <si>
    <t>Early Miocene Paleobiology in Patagonia: high-latitude paleocommunities of the Santa Cruz Formation</t>
  </si>
  <si>
    <t>Hysodonty and Body size in rodent-like Notoungulates</t>
  </si>
  <si>
    <t>The Paleontology of Gran Barranca: Evolution and Environmental Change through the Middle Cenozoic of Patagonia</t>
  </si>
  <si>
    <t>Ética y Legislación Bioquímica en la Universidad Nacional de San Luis (UNSL). Experiencia de diez años de docencia de grado.</t>
  </si>
  <si>
    <t>Docencia y aprendizaje de la Bioética en Latinoamérica</t>
  </si>
  <si>
    <t>Evaluación del potencial terapéutico de tetratiomolibdato de amonio en la endometriosis experimental.</t>
  </si>
  <si>
    <t>Estudos em Biociências e Biotecnologia: Desafios, Avanços e Possibilidades</t>
  </si>
  <si>
    <t>Docencia y Aprendizaje de la Bioética en Latinoamérica.</t>
  </si>
  <si>
    <t>El modelo educativo de UNNOBA</t>
  </si>
  <si>
    <t>Prácticas Universitarias e Experiências de pesquisa no Brasil e Argentina. Perspectivas educativas e Cooperativas</t>
  </si>
  <si>
    <t>Liberación espontánea de calcio del retículo sarcoplasmático</t>
  </si>
  <si>
    <t>Análisis multidimensional de imágenes digitales</t>
  </si>
  <si>
    <t>El cautelar es un verdadero proceso, predeterminado para satisfacer una verdadera pretensión</t>
  </si>
  <si>
    <t>Sistemas cautelares y procesos urgentes</t>
  </si>
  <si>
    <t>Ferromagnetism in Transition Metal Doped Rutile TiO2</t>
  </si>
  <si>
    <t>Rutile, Properties, Synthesis and Applications</t>
  </si>
  <si>
    <t>Biomedical applications of hydrogels in the form of nano- and micro particles</t>
  </si>
  <si>
    <t>Superabsorbent Polymers Chemical Design, Processing and Applications</t>
  </si>
  <si>
    <t>Chapter 5 - Chitin blends, interpenetrating polymer networks, gels, composites, and nanocomposites for adsorption systems: environmental remediation and protein purification</t>
  </si>
  <si>
    <t>Handbook of Chitin and Chitosan. Chitin and Chitosan based Polymer Materials for Various Applications</t>
  </si>
  <si>
    <t>Challenges in Dairy Whey Protein Purification</t>
  </si>
  <si>
    <t>Handbook on Protein Purification: Industry Challenges and Technological Developments</t>
  </si>
  <si>
    <t>Dye affinity chromatography: a low-cost tool for protein purification</t>
  </si>
  <si>
    <t>Advances in Chemistry Research</t>
  </si>
  <si>
    <t>The Use of Chitosan Mini-Spheres for High Value Protein Purification from Raw Materials</t>
  </si>
  <si>
    <t>Chitin: Properties, Applications and Research</t>
  </si>
  <si>
    <t>Strategies for recovery and purification of lysozyme from egg White</t>
  </si>
  <si>
    <t>Lysozymes: Sources, Functions and Role in Disease</t>
  </si>
  <si>
    <t>Biofactories: Expression of recombinant proteins in insect cells</t>
  </si>
  <si>
    <t>Larvae: Morphology, Biology and Life Science</t>
  </si>
  <si>
    <t>Parte I: Prácticas, perspectivas y experiencias</t>
  </si>
  <si>
    <t>Introducción al Diseño de Información”</t>
  </si>
  <si>
    <t>Diseñar para la acción</t>
  </si>
  <si>
    <t>Diez Mil Diseños. Bitácora Visual 2007/2010</t>
  </si>
  <si>
    <t>Taller Libre de Proyecto Social, Experiencias y Proyectos</t>
  </si>
  <si>
    <t>Experiencias : estudiantes, docentes y graduados junto al pueblo : aquí y ahora</t>
  </si>
  <si>
    <t>DISEÑO COMO APORTE ESTRATÉGICO A LA PRODUCCIÓN REGIONAL Y NACIONAL. Desarrollo y análisis de casos de intervenciones con empresas recuperadas</t>
  </si>
  <si>
    <t>Economía Social</t>
  </si>
  <si>
    <t>PRODUCCIONES DIGITALES ANONIMAS</t>
  </si>
  <si>
    <t>Piquete de Ojo. Visualidades de la crisis: Argentina 2001/03.</t>
  </si>
  <si>
    <t>Ciudadanía digital. Otros territorios, nuevos retos</t>
  </si>
  <si>
    <t>Educación ciudadana. Perspectivas y experiencias</t>
  </si>
  <si>
    <t>Analysis of the actions in digital education developed at the National University of La Plata. Support program for distance education in the face of during COVID19 pandemia</t>
  </si>
  <si>
    <t>Abstracts - Accepted papers 2022 -  Journal of Technology Education &amp; Education in Technology</t>
  </si>
  <si>
    <t>Enriquecer las visitas al Museo de Ciencias: tecnologías para mediar</t>
  </si>
  <si>
    <t>Mediaciones en entornos virtuales</t>
  </si>
  <si>
    <t>Las voces de las y los profesores en la virtualidad: vínculos e interacciones pedagógicas mediadas por tecnologías digitales</t>
  </si>
  <si>
    <t>IX Jornadas de Investigación, Docencia, Extensión y Ejercicio Profesional: "Transformaciones sociales, políticas públicas y conflictos emergentes en la sociedad argentina contemporánea"</t>
  </si>
  <si>
    <t>Las propuestas formativas y la educación mediada por tecnologías: reflexiones, consideraciones e interrogantes</t>
  </si>
  <si>
    <t>I Jornadas de inclusión de tecnologías digitales en la educación veterinaria. Memorias</t>
  </si>
  <si>
    <t>Virtualización de materiales educativos en la enseñanza de Anatomía y Fisiología. El caso de la Escuela Universitaria de Recursos Humanos del Equipo de Salud de la Universidad Nacional de La Plata (EURHES)</t>
  </si>
  <si>
    <t>Aulas virtuales, convergencia tecnológica y formación de profesores</t>
  </si>
  <si>
    <t>HILOS DE ARIADNA EN LA RED BRÚJULAS DE SENTIDO PARA ABORDAR LO TECNOLÓGICO</t>
  </si>
  <si>
    <t>4° Jornadas de TIC e Innovación en el Aula Más allá del aula virtual. "Otros horizontes, otros desafíos"</t>
  </si>
  <si>
    <t>III Jornadas de TIC e Innovación en el Aula: Enlaces entre educación, conocimiento libre y tecnologías digitales</t>
  </si>
  <si>
    <t>La formación docente universitaria en escenarios digitales</t>
  </si>
  <si>
    <t>La experiencia interpelada. Prácticas y perspectivas en la formación docente universitaria</t>
  </si>
  <si>
    <t>¿Cómo Empezar  una Propuesta mediada por TIC?</t>
  </si>
  <si>
    <t>Propuestas educativas  mediadas por tecnologías digitales</t>
  </si>
  <si>
    <t>Guía de Foros</t>
  </si>
  <si>
    <t>Guía de Recursos Web 2.0 para extender el Aula con TIC</t>
  </si>
  <si>
    <t>Índice de eficiencia en vacas de cría basado en los kg de ternero producido por kg de vaca. 2. Predicción de la eficiencia de producción individual</t>
  </si>
  <si>
    <t>Experiencias Prácticas sobre Ganadería en el Territorio Centro Sur de Buenos Aires</t>
  </si>
  <si>
    <t>Libros</t>
  </si>
  <si>
    <t>Análisis del error en algoritmos de transmisión de imágenes comprimidas con pérdida</t>
  </si>
  <si>
    <t>978-950-34-0402-7</t>
  </si>
  <si>
    <t>978-950-34-2229-8</t>
  </si>
  <si>
    <t>III Workshop de Innovación y Transformación Educativa (WITE) - Competencias digitales para nuevos modelos educativos</t>
  </si>
  <si>
    <t>978-987-3724-69-5</t>
  </si>
  <si>
    <t>978-65-88217-59-7</t>
  </si>
  <si>
    <t>WORKSHOP DE INNOVACIÓN Y TRANSFORMACIÓN EDUCATIVA II (WITE)</t>
  </si>
  <si>
    <t>978-987-3724-61-9</t>
  </si>
  <si>
    <t>978-987-3724-58-9</t>
  </si>
  <si>
    <t>Principios de programación con Scratch</t>
  </si>
  <si>
    <t>978-987-3832-47-5</t>
  </si>
  <si>
    <t>Libro de secundaria: Resolviendo problemas de informática</t>
  </si>
  <si>
    <t>978-987-3832-48-2</t>
  </si>
  <si>
    <t>Sistemas para la planificación de recursos empresariales utilizando software libre : análisis comparativo</t>
  </si>
  <si>
    <t>Manual de Robot Educativo Programable (REP)</t>
  </si>
  <si>
    <t>Manual de uso del docente UNNOBA Virtual</t>
  </si>
  <si>
    <t>978-987-3724-22-0</t>
  </si>
  <si>
    <t>Manual de uso del Estudiante UNNOBA Virtual</t>
  </si>
  <si>
    <t>978-987-3724-31-2</t>
  </si>
  <si>
    <t>PMV 3U - Manual de buenas prácticas en movilidad virtual</t>
  </si>
  <si>
    <t>978-950-34-0877-3</t>
  </si>
  <si>
    <t>Algoritmo, Datos y Programas: con aplicaciones en Pascal, Delphi y Visual Da Vinci</t>
  </si>
  <si>
    <t>987-9460-64-2</t>
  </si>
  <si>
    <t>Algoritmos, Datos y Programas. Conceptos Básicos</t>
  </si>
  <si>
    <t>987-99858-4-2</t>
  </si>
  <si>
    <t>Proyecto UNNOBA</t>
  </si>
  <si>
    <t>0-8436-1072-7</t>
  </si>
  <si>
    <t>Resolviendo problemas de informática</t>
  </si>
  <si>
    <t>Manual  del Uso del Docente UNNOBA Virtual</t>
  </si>
  <si>
    <t>Manual de Uso del Estudiante UNNOBA Virtual</t>
  </si>
  <si>
    <t>Telecentros en áreas escasamente pobladas. Un modelo sustentable?</t>
  </si>
  <si>
    <t>Insectos y ambiente: el agrónomo en la secundaria. El rol de los jóvenes en demanda de hortalizas saludables y el cuidado del ambiente</t>
  </si>
  <si>
    <t>978-950-34-1628-0</t>
  </si>
  <si>
    <t>Insectos benéficos, agricultura y cuidado ambiental   Guía de Actividades</t>
  </si>
  <si>
    <t>978-950-34-1419-4</t>
  </si>
  <si>
    <t>Hortalizas injertadas  una alternativa que contribuye a la producción sustentable</t>
  </si>
  <si>
    <t>978-987-679-366-7</t>
  </si>
  <si>
    <t>Nuevos desafíos en la producción horticola periurbana y urbana.Aspectos técnicos y laborales</t>
  </si>
  <si>
    <t>978-950-34-2008-9</t>
  </si>
  <si>
    <t>XVIII Reunion Argentina  y IX Latinoamericana de Agrometeorologia..Agrometeorologia Inteligente para una produccion sustentable</t>
  </si>
  <si>
    <t>978-987-26317-1-0</t>
  </si>
  <si>
    <t>978-987-88-0494-1</t>
  </si>
  <si>
    <t>PRODUCCIÓN INTENSIVA FLORI-HORTÍCOLA SUSTENTABLE  EN EL GRAN LA PLATA</t>
  </si>
  <si>
    <t>978-950-34-1720-1</t>
  </si>
  <si>
    <t>Buenas Practicas en producciones horti -horticolas en áreas periurbanas</t>
  </si>
  <si>
    <t>978-987-3941-24-5</t>
  </si>
  <si>
    <t>950-34-0374-X</t>
  </si>
  <si>
    <t>Variabildad genética en poblaciones de Lolium multiflorum (Lam.). Caracterización agronómica, molecular y selección para el mejoramiento genético.</t>
  </si>
  <si>
    <t>987-3-8473-6048-1</t>
  </si>
  <si>
    <t>FERROVIARIOS. Nuestra Historia</t>
  </si>
  <si>
    <t>978-987-45068-01</t>
  </si>
  <si>
    <t>III Workshop de Innovación y Transformación Educativa (WITE)</t>
  </si>
  <si>
    <t>II WORKSHOP DE INNOVACIÓN Y TRANSFORMACIÓN EDUCATIVA (WITE)</t>
  </si>
  <si>
    <t>I Workshop de Innovación y Transformación Educativa (WITE)</t>
  </si>
  <si>
    <t>Proyecto desarrollo de juego para dispositivos móviles</t>
  </si>
  <si>
    <t>978-987-3724-01-5</t>
  </si>
  <si>
    <t>Estrategias territoriales ante problemáticas globales en escenarios de incertidumbre, fragmentación y desigualdad social</t>
  </si>
  <si>
    <t>978-950-793-388-2</t>
  </si>
  <si>
    <t>Introducción a la programación con Python</t>
  </si>
  <si>
    <t>Manual de uso del Estudiante UNNOBA Virtual.</t>
  </si>
  <si>
    <t>Manual de uso docente UNNOBA: Escuela de Tecnología</t>
  </si>
  <si>
    <t>UNNOBA virtual: manual de uso del estudiante.</t>
  </si>
  <si>
    <t>DE LA CUESTA A LO DE MACUCHO. EL HABLA DE LOS JUNINENSES</t>
  </si>
  <si>
    <t>978-987-4933-19-5</t>
  </si>
  <si>
    <t>Universidad Nacional de San Antonio de Areco. Proyecto Institucional: 2016-2022</t>
  </si>
  <si>
    <t>9-789874-701107</t>
  </si>
  <si>
    <t>Historia del Honorable Concejo Deliberante del Partido de Junín 1886-2016</t>
  </si>
  <si>
    <t>978-987-42-2872-7</t>
  </si>
  <si>
    <t>El Chalet de Mr. York</t>
  </si>
  <si>
    <t>978-987-28186-4-7</t>
  </si>
  <si>
    <t>A XX de los CC. Pensando Junín de cara al Bicentenario</t>
  </si>
  <si>
    <t>978-987-1211-83-8</t>
  </si>
  <si>
    <t>Ingeniería de Conocimiento y Producción de Mermeladas</t>
  </si>
  <si>
    <t>978-3-659-04289-8</t>
  </si>
  <si>
    <t>Madera Juvenil en sauces y álamos</t>
  </si>
  <si>
    <t>978-3-639-55299-7</t>
  </si>
  <si>
    <t>1° TALLER NACIONAL DE ENFERMEDADES EN CULTIVOS EXTENSIVOS.   Tema: Cancro por Diaporthe/Phomopsis en soja y girasol.  Diagnóstico y manejo.</t>
  </si>
  <si>
    <t>978-987-86-0314-8</t>
  </si>
  <si>
    <t>Las aplicaciones fitosanitarias periurbanas en el partido de Pergamino: legislación, control y calidad</t>
  </si>
  <si>
    <t>978-987-45600-3-2</t>
  </si>
  <si>
    <t>Diagnóstico y manejo de enfermedades en girasol</t>
  </si>
  <si>
    <t>Las aplicaciones periurbanas en el partido de Pergamino: legislación control y calidad.</t>
  </si>
  <si>
    <t>Enfermedades de soja: diagnóstico y manejo</t>
  </si>
  <si>
    <t>978-987-679-007-9</t>
  </si>
  <si>
    <t>diagnóstico y manejo de enfermedades en girasol</t>
  </si>
  <si>
    <t>978-987-521-698-3</t>
  </si>
  <si>
    <t>Diagnóstico y manejo de enfermedades de soja.</t>
  </si>
  <si>
    <t>978-987-679-050-5</t>
  </si>
  <si>
    <t>Enfermedades de la soja: guía para su identificación a campo EEA Pergamino</t>
  </si>
  <si>
    <t>Integral study of atrazine and N leaching in Argentinean soils:Integral study of atrazine behaviour and N leaching in field lysimeters in Argentinean Humid Pampas soils</t>
  </si>
  <si>
    <t>384433047X</t>
  </si>
  <si>
    <t>Sostenibilidad y eficiencia en el suministro de servicios energéticos a poblaciones dispersas y de bajos recursos.</t>
  </si>
  <si>
    <t>978-987-4401-41-0</t>
  </si>
  <si>
    <t>Les hydrocarbures en Argentine: réseaux, territoires, intégration.</t>
  </si>
  <si>
    <t>978-613-1-52121-8</t>
  </si>
  <si>
    <t>978-2-8107-0037-0</t>
  </si>
  <si>
    <t>Química</t>
  </si>
  <si>
    <t>978-987-3724-46-6</t>
  </si>
  <si>
    <t>ANÁLISIS ESPACIAL DEL BALANCE ENERGÉTICO DERIVADO DE BIOMASA METODOLOGÍA WISDOM Provincia de Buenos Aires</t>
  </si>
  <si>
    <t>978-92-5-131090-8</t>
  </si>
  <si>
    <t>Manual de trigo y cebada para el cono sur. Procesos fisiológicos y bases de manejo</t>
  </si>
  <si>
    <t>978-987-1922-07-9</t>
  </si>
  <si>
    <t>978-987-3724-60-2</t>
  </si>
  <si>
    <t>Malezas e Invasoras de la Argentina: Tomo III: Estudio de casos</t>
  </si>
  <si>
    <t>Malezas e Invasoras de la Argentina (Tomo II)</t>
  </si>
  <si>
    <t>Ecofisiología de la competencia entre cultivos y malezas: Una aproximación a través de la relación Zea mays-Sorghum halepense.</t>
  </si>
  <si>
    <t>978-3-659-01526-7</t>
  </si>
  <si>
    <t>Fundamentos del hormigón armado</t>
  </si>
  <si>
    <t>978-987-3724-59-6</t>
  </si>
  <si>
    <t>Génesis y Desarrollo de la UNNOBA. Una Universidad del siglo XXI</t>
  </si>
  <si>
    <t>Notas para las clases de Estructuras I. II, III y IV</t>
  </si>
  <si>
    <t>Programa de capacitación y actualización en Hormigón Estructural</t>
  </si>
  <si>
    <t>Diseño de Estructuras Hiperestáticas de Hormigón Armado</t>
  </si>
  <si>
    <t>Aproximación a la idea de Hormigón pretensado</t>
  </si>
  <si>
    <t>Química Combinatoria. Metodologías relacionadas con la generación de diversidad molecular.</t>
  </si>
  <si>
    <t>978-607-16-0670-9</t>
  </si>
  <si>
    <t>El diseño posible. Paradigmas, mercado e identidad del diseño de indumentaria y textil en Argentina.</t>
  </si>
  <si>
    <t>978-987-3724-38-1</t>
  </si>
  <si>
    <t>Diseño y producción cultural</t>
  </si>
  <si>
    <t>978-987-3724-35-0</t>
  </si>
  <si>
    <t>Diálogos. El diseño de un taller</t>
  </si>
  <si>
    <t>978-950-34-1137-7</t>
  </si>
  <si>
    <t>Presente / Relatos de excombatientes</t>
  </si>
  <si>
    <t>978-987-33-1535-0</t>
  </si>
  <si>
    <t>El perro lanudo. Radiografía de un fenómeno</t>
  </si>
  <si>
    <t>DONDE LAS FLORES VUELAN.</t>
  </si>
  <si>
    <t>950-34-0393-6</t>
  </si>
  <si>
    <t>Genética Cuantitativa para Mejoradores de Plantas</t>
  </si>
  <si>
    <t>0-0000-0000-0</t>
  </si>
  <si>
    <t>978-987-679-141-0</t>
  </si>
  <si>
    <t>Usos de suelo y gestión ambiental en Gardey, Argentina</t>
  </si>
  <si>
    <t>978-3-8417-6163-7</t>
  </si>
  <si>
    <t>Nexos: la educación como sistema: programa de articulación entre la universidad y la escuela secundaria</t>
  </si>
  <si>
    <t>978-987-784-024-7</t>
  </si>
  <si>
    <t>Proyecto Institucional UNSAdA</t>
  </si>
  <si>
    <t>Areas de Vacancia, Vinculacion Pertinencia y Planificacion del Sistema Universitario</t>
  </si>
  <si>
    <t>978-950-00-1209-6</t>
  </si>
  <si>
    <t>RTF Reconocimiento de Trayectos Formativos en la Eduacion Superior</t>
  </si>
  <si>
    <t>978-987-46981-8-6</t>
  </si>
  <si>
    <t>El futuro de la educacion superior en debate</t>
  </si>
  <si>
    <t>978-987-3724-39-8</t>
  </si>
  <si>
    <t>Los origenes y la evolución de la crisis internacional. Los enfoques del debate</t>
  </si>
  <si>
    <t>978-987-3724-24-4</t>
  </si>
  <si>
    <t>Conflictos económicos por los recursos naturales y energéticos</t>
  </si>
  <si>
    <t>978-987-3724-25-1</t>
  </si>
  <si>
    <t>La Lógica del sistema financiero y la crisis actual</t>
  </si>
  <si>
    <t>978-987-3724-29-9</t>
  </si>
  <si>
    <t>Mediciones Contables</t>
  </si>
  <si>
    <t>978-987-1577-21-7</t>
  </si>
  <si>
    <t>El futuro de la educación superior en debate</t>
  </si>
  <si>
    <t>El rol de la sociedad civil en la construcción normativa. Las nuevas formas de participación social y política en la Argentina postmenemista</t>
  </si>
  <si>
    <t>978-987-3724-12-1</t>
  </si>
  <si>
    <t>The Extracellular Matrix and the Tumor Microenvironment</t>
  </si>
  <si>
    <t>978-3-030-73453-4</t>
  </si>
  <si>
    <t>Avances en Festuca Alta : red de evaluación de INTA de Festuca Alta</t>
  </si>
  <si>
    <t>Avances en Raigrás</t>
  </si>
  <si>
    <t>Avances en raigrás</t>
  </si>
  <si>
    <t>Biodigestores a pequeña escala-Un análisis práctico sobre su factibilidad.</t>
  </si>
  <si>
    <t>Generación de biogás</t>
  </si>
  <si>
    <t>TECNICA DE INMUNOLOGIA DIAGNÓSTICA VETERINARIA.</t>
  </si>
  <si>
    <t>978-950-673-599-9</t>
  </si>
  <si>
    <t>MANUAL DE TÉCNICAS UTILES EN EXPERIMENTACION E INMUNOLOGÍA DIAGNÓSTICA.</t>
  </si>
  <si>
    <t>978-3-639-78227-1</t>
  </si>
  <si>
    <t>Annan de Pergamino. Historia de una fábrica argentina</t>
  </si>
  <si>
    <t>978-987-783-061-3</t>
  </si>
  <si>
    <t>Annan de Pergamino. La fábrica textil como elemento transformador del contexto</t>
  </si>
  <si>
    <t>978-987-29222-0-7</t>
  </si>
  <si>
    <t>Sistemas de Signos Olímpicos, ISBN 978-978-05-7040-0</t>
  </si>
  <si>
    <t>Comunicación Visual para Docentes.</t>
  </si>
  <si>
    <t>Periodismos argentinos: Modelos y tensiones del siglo XXI</t>
  </si>
  <si>
    <t>978-987-1285-47-1</t>
  </si>
  <si>
    <t>La prensa de la prensa: periodismo y relaciones públicas en la información</t>
  </si>
  <si>
    <t>978-987-691-517-5</t>
  </si>
  <si>
    <t>Política pop. De líderes populistas a telepresidentes</t>
  </si>
  <si>
    <t>978-987-3804-32-8</t>
  </si>
  <si>
    <t>El periodismo por los periodistas. Perfiles profesionales en las democracias de América Latina</t>
  </si>
  <si>
    <t>978-9974-8440-5-6</t>
  </si>
  <si>
    <t>978-958-8677-28-6</t>
  </si>
  <si>
    <t>La comunicación pública como espectáculo: relatos de la Argentina del siglo XXI</t>
  </si>
  <si>
    <t>978-987-1285-39-6</t>
  </si>
  <si>
    <t>La palabra empeñada. Investigaciones sobre medios y comunicación pública en Argentina</t>
  </si>
  <si>
    <t>978-987-20736-6-4</t>
  </si>
  <si>
    <t>Prensa y comunicación: relaciones informativas responsables</t>
  </si>
  <si>
    <t>978-987-601-098-6</t>
  </si>
  <si>
    <t>Auditoría de comunicación</t>
  </si>
  <si>
    <t>978-9876010634</t>
  </si>
  <si>
    <t>Periodismo de calidad: debates y desafíos</t>
  </si>
  <si>
    <t>Información, ¿se puede saber lo que pasa?</t>
  </si>
  <si>
    <t>La mujer del medio</t>
  </si>
  <si>
    <t>Prensa y comunicación: personas y empresas frente a los medios</t>
  </si>
  <si>
    <t>Prensa y comunicación</t>
  </si>
  <si>
    <t>Comunicaciones Públicas</t>
  </si>
  <si>
    <t>Trastienda de una elección: campaña presidencial 1999</t>
  </si>
  <si>
    <t>978-987-8348-41-4</t>
  </si>
  <si>
    <t>La micorrización modifica la respuesta de pimiento en suelos con cobre. Uso de estrategias sustentables para morigerar el efecto de elevadas concentraciones de metales pesados en el suelo.</t>
  </si>
  <si>
    <t>978-3-330-09185-6</t>
  </si>
  <si>
    <t>Restauración de un ambiente costero degradado del Río de la Plata. Una alternativa para recuperar un sector del ecosistema natural ribereño, degradado por la acción antrópica</t>
  </si>
  <si>
    <t>978-3-8473-6385-9</t>
  </si>
  <si>
    <t>La enseñanza de la Fisiología Vegetal en Argentina. Uso de estrategias didácticas para mejorar la enseñanza de la Fisiología Vegetal.</t>
  </si>
  <si>
    <t>978-3-8473-5077-4</t>
  </si>
  <si>
    <t>Volatile organic compounds (VOCs) and particulate matter (PM) in occupational environments. Characterization and health risk assessment.</t>
  </si>
  <si>
    <t>978-3-659-17151-2</t>
  </si>
  <si>
    <t>Eliminación de COV adaptando extractores comerciales de aire</t>
  </si>
  <si>
    <t>978-3-659-02254-8</t>
  </si>
  <si>
    <t>Artisans Voices : Dialogues for sustainable practices</t>
  </si>
  <si>
    <t>978-987-21782-3-9</t>
  </si>
  <si>
    <t>Crafting Futures: exploración del ecosistema artesanal en Argentina</t>
  </si>
  <si>
    <t>978-987-8486-18-5</t>
  </si>
  <si>
    <t>VOCES DE LA ARTESANÍA Diálogos para prácticas sustentables-Argentina, Bangladesh, Bután, India, Pakistán, Sri Lanka.</t>
  </si>
  <si>
    <t>978-987-21782-2-2</t>
  </si>
  <si>
    <t>Situación de los Recursos Fitogenéticos en la Argentina; II Informe Nacional 1996 - 2006</t>
  </si>
  <si>
    <t>978-987-521-296-1</t>
  </si>
  <si>
    <t>Los Recursos Fitogenéticos en la Argentina</t>
  </si>
  <si>
    <t>978-950-29-1215-8</t>
  </si>
  <si>
    <t>Producción de Granos. Bases fisiológicas para su manejo.</t>
  </si>
  <si>
    <t>950-29-0713-2</t>
  </si>
  <si>
    <t>1-56022-911-X</t>
  </si>
  <si>
    <t>987-96163-0-8</t>
  </si>
  <si>
    <t>"Cultivo en Hidroponia"</t>
  </si>
  <si>
    <t>978-950-34-1208-4</t>
  </si>
  <si>
    <t>Impacto del cambio climático en el Gran La Plata</t>
  </si>
  <si>
    <t>978-987-1985-42-5</t>
  </si>
  <si>
    <t>Taller de geofisíca aplicada a la hidrogeología</t>
  </si>
  <si>
    <t>978-987-23936-0-1</t>
  </si>
  <si>
    <t>XI Congreso Nacional de Maíz</t>
  </si>
  <si>
    <t>978-987-95550-1-9</t>
  </si>
  <si>
    <t>Bases para el desarrollo de competencias en investigación jurídica</t>
  </si>
  <si>
    <t>978-987-8338-16-3</t>
  </si>
  <si>
    <t>¿Bienvenidos? La extranjería en perspectiva constitucional</t>
  </si>
  <si>
    <t>978-987-652-173-4</t>
  </si>
  <si>
    <t>978-987-33-5836-4</t>
  </si>
  <si>
    <t>El derecho al agua. Un derecho humano transversal</t>
  </si>
  <si>
    <t>978-987-652-112-3</t>
  </si>
  <si>
    <t>Participación ciudadana. Teoría y práctica de las formas semidirectas de democracia,</t>
  </si>
  <si>
    <t>978-950-34-0518-5</t>
  </si>
  <si>
    <t>Derecho Constitucional Argentino</t>
  </si>
  <si>
    <t>978-950-727-969-0</t>
  </si>
  <si>
    <t>978-950-727-974-4</t>
  </si>
  <si>
    <t>950-727-317-4</t>
  </si>
  <si>
    <t>950-727-336-0</t>
  </si>
  <si>
    <t>50 años que caracterizan las precipitaciones registradas en la Estación Experimental Agropecuaria INTA San Pedro (1965-2014)</t>
  </si>
  <si>
    <t>978-987-521-707-2</t>
  </si>
  <si>
    <t>50 años de estadísticas agroclimáticas en la Estación Experimental Agropecuaria INTA San Pedro (1965-2014)</t>
  </si>
  <si>
    <t>978-987-521-604-4</t>
  </si>
  <si>
    <t>Expeller de chía (Salvia hispanica L): fuente de péptidos antioxidantes. Revalorización de las proteínas como compuesto bioactivo</t>
  </si>
  <si>
    <t>978-613-9-05077-2</t>
  </si>
  <si>
    <t>Proyecto Institucional: 2016-2022</t>
  </si>
  <si>
    <t>EL PERRO LANUDO. RADIOGRAFIA DE UN FENOMENO</t>
  </si>
  <si>
    <t>DONDE LAS FLORES VUELAN</t>
  </si>
  <si>
    <t>Modelo de implantación de software</t>
  </si>
  <si>
    <t>978-987-4137-01-2</t>
  </si>
  <si>
    <t>Estadística y Biometría. Ilustraciones del uso de InfoStat en problemas de Agronomía</t>
  </si>
  <si>
    <t>978-9-875915-75-6</t>
  </si>
  <si>
    <t>Herramientas en el Análisis Estadístico Multivariado</t>
  </si>
  <si>
    <t>978-987-591-648-7</t>
  </si>
  <si>
    <t>Análisis de Variabilidad Espacial Intralote</t>
  </si>
  <si>
    <t>978-987-1536-66-5</t>
  </si>
  <si>
    <t>987-591-251-4</t>
  </si>
  <si>
    <t>Introducción a la Bioestadística. Aplicaciones con InfoStat en Agronomía</t>
  </si>
  <si>
    <t>Estadística en Biotecnología. Aplicaciones en Info-Gen.</t>
  </si>
  <si>
    <t>Análisis de Datos de Marcadores con Info-Gen</t>
  </si>
  <si>
    <t>Análisis de Ensayos Agrícolas Multiambientales. Ejemplos en Info-Gen</t>
  </si>
  <si>
    <t>987-05-0349-7</t>
  </si>
  <si>
    <t>Elegante un cuento del norte</t>
  </si>
  <si>
    <t>978-987-8366-46-3</t>
  </si>
  <si>
    <t>Matemática. Guía de estudios. Ejercitación y autoevaluación</t>
  </si>
  <si>
    <t>978-987-3724-44-2</t>
  </si>
  <si>
    <t>Ciencias Naturales y TIC: orientaciones para la enseñanza - segunda parte</t>
  </si>
  <si>
    <t>978-987-45744-6-6</t>
  </si>
  <si>
    <t>Ciencias naturales y TIC : orientaciones para la enseñanza</t>
  </si>
  <si>
    <t>978-987-27243-8-2</t>
  </si>
  <si>
    <t>Insectos benéficos, agricultura y cuidado ambiental: Guía de Actividades</t>
  </si>
  <si>
    <t>II Workshop de Innovación y Transformación Educativa</t>
  </si>
  <si>
    <t>I Workshop de Innovación y Transformación Educativa</t>
  </si>
  <si>
    <t>Libro de resúmenes ENACOM 2018</t>
  </si>
  <si>
    <t>978-950-658-457-3</t>
  </si>
  <si>
    <t>Políticas lingüísticas y lenguas extranjeras en el Nivel Superior</t>
  </si>
  <si>
    <t>978-987-692-123-7</t>
  </si>
  <si>
    <t>El Hueco en la pared</t>
  </si>
  <si>
    <t>WAC - Sistema web para administrar cátedras - Manual de ayuda para el docente</t>
  </si>
  <si>
    <t>978-950-34-0887-2</t>
  </si>
  <si>
    <t>Introducción a SolidWorks en 10 Lecciones</t>
  </si>
  <si>
    <t>978-987-42-2221-3</t>
  </si>
  <si>
    <t>Matemática</t>
  </si>
  <si>
    <t>Annan de Pergamino. Historia de una Fábrica argentina</t>
  </si>
  <si>
    <t>Annan de Pergamino. Historia de una fábrica argentina.</t>
  </si>
  <si>
    <t>Introducción a la Ingeniería hacia la construcción de una propuesta formativa</t>
  </si>
  <si>
    <t>978-987-702-095-3</t>
  </si>
  <si>
    <t>La gestión universitaria con vocación de servicio y liderazgo para la transformación</t>
  </si>
  <si>
    <t>978-950-23-2587-3</t>
  </si>
  <si>
    <t>Evaluación y compromiso institucional en pos de la mejora continua</t>
  </si>
  <si>
    <t>978-950-23-2248-3</t>
  </si>
  <si>
    <t>Avances para pensar la Formación en Turismo</t>
  </si>
  <si>
    <t>978-987-28725-0-2</t>
  </si>
  <si>
    <t>Proyectos Solidarios: Currículo, Compromiso Social y Gestión del Conocimiento</t>
  </si>
  <si>
    <t>978-950-23-1959-9</t>
  </si>
  <si>
    <t>Sistema de Orientación y Tutorías Académicas</t>
  </si>
  <si>
    <t>978-950-23-1794-6</t>
  </si>
  <si>
    <t>Innovación en los posgrados empresariales. Innovación curricular en los posgrados empresariales: diseño por competencias</t>
  </si>
  <si>
    <t>978-84-7392-751-2</t>
  </si>
  <si>
    <t>El Abordaje Psicopedagógico en la Interdisciplina: cotejo de experiencias, reflexión e intercambio. Experiencia piloto con metodología de investigación- acción</t>
  </si>
  <si>
    <t>Mediciones Contables Ajuste y Valuación</t>
  </si>
  <si>
    <t>ADMINISTRACIÓN APLICADA A SUCESOS REALES</t>
  </si>
  <si>
    <t>978-987-1140-22-0</t>
  </si>
  <si>
    <t>TEORÍA DE DEMANDA DE DINERO: NUEVO ENFOQUE MARGINLISTA DEL MODELO BAUMOL-TOBIN</t>
  </si>
  <si>
    <t>Flora Vascular de La Provincia de Santa Fe. Claves para el reconocimiento de las familias y géneros. Catálogo sistemático de las especies</t>
  </si>
  <si>
    <t>987-508-582-0</t>
  </si>
  <si>
    <t>Reformas electorales y democracia</t>
  </si>
  <si>
    <t>978-987-8451-30-5</t>
  </si>
  <si>
    <t>Teoría política e historia constitucional</t>
  </si>
  <si>
    <t>978-987-8331-85-0</t>
  </si>
  <si>
    <t>Teoría política del Estado de derecho</t>
  </si>
  <si>
    <t>978-987-3724-55-8</t>
  </si>
  <si>
    <t>MATEMÁTICA- Guía de estudios - Ejercitación y autoevaluación</t>
  </si>
  <si>
    <t>Los bosques del Chaco Húmedo, vegetación y fitogeografía</t>
  </si>
  <si>
    <t>978-3-8473-5917-3</t>
  </si>
  <si>
    <t>Santa Fe. Su historia, sus lugares y su gente</t>
  </si>
  <si>
    <t>950-01-1018-0</t>
  </si>
  <si>
    <t>Ciencias Sociales 4- Santa Fe'. 1º ed., Colección Andamios</t>
  </si>
  <si>
    <t>950-01-1017-2</t>
  </si>
  <si>
    <t>Guía de árboles y arbustos del Chaco Húmedo</t>
  </si>
  <si>
    <t>99925-868-6-9</t>
  </si>
  <si>
    <t>Los recursos en materia penal en la provincia de Buenos Aires</t>
  </si>
  <si>
    <t>978-987-28186-9-2</t>
  </si>
  <si>
    <t>Elementos de Derecho Procesal Penal</t>
  </si>
  <si>
    <t>978-987-21506-7-9</t>
  </si>
  <si>
    <t>Introducción a la Radiactividad y el Medio Ambiente</t>
  </si>
  <si>
    <t>978-3-659-00892-4</t>
  </si>
  <si>
    <t>La Educación de los Mayores en la Universidad. Un Espacio de Formación y Transformación Social</t>
  </si>
  <si>
    <t>978-987-372436-7</t>
  </si>
  <si>
    <t>Los recursos en materia penal en la Provincia de Buenos Aires</t>
  </si>
  <si>
    <t>ANNAN DE PERGAMINO. HISTORIA DE UNA FÁBRICA ARGENTINA</t>
  </si>
  <si>
    <t>Guia de Buenas Practicas -Administracion de la Propiedad Intelectual en museos y archivos de Argentina d</t>
  </si>
  <si>
    <t>978-950-34-0805-6</t>
  </si>
  <si>
    <t>Manual de procedimiento. Determinación de los parámetros de calidad física y sensorial de carne bovina.</t>
  </si>
  <si>
    <t>978-987-679-086-4</t>
  </si>
  <si>
    <t>“MANUAL DE PROCEDIMIENTO - DETERMINACIÓN DE LA CALIDAD FISICA Y SENSORIAL DE CARNE PORCINA”</t>
  </si>
  <si>
    <t>978-987-1623-00-6</t>
  </si>
  <si>
    <t>Principios de Marketing</t>
  </si>
  <si>
    <t>978-987-1420-17-9</t>
  </si>
  <si>
    <t>Forma y función en paleobiología de vertebrados</t>
  </si>
  <si>
    <t>978-987-1985-98-2</t>
  </si>
  <si>
    <t>II Workshop de Innovación de Transformación Educativa (WITE). Transformación digital. Desafíos de la educación superior</t>
  </si>
  <si>
    <t>I Workshop de Innovación de Transformación Educativa (WITE). Narrativas de experiencias docentes en el marco del plan de continuidad académica 2020</t>
  </si>
  <si>
    <t>La incerteza del hablante</t>
  </si>
  <si>
    <t>978-987-29095-2-9</t>
  </si>
  <si>
    <t>Nuestro Presente, consecuencia de nuestro pasado , causa de nuestro futuro</t>
  </si>
  <si>
    <t>978-987-3637-56-8</t>
  </si>
  <si>
    <t>Argentina, un espacio para rehacer</t>
  </si>
  <si>
    <t>978-987-28878-4-1</t>
  </si>
  <si>
    <t>Juicio de Apremio. Cuarta edición reelaborada y actualizada</t>
  </si>
  <si>
    <t>978-950-536-545-6</t>
  </si>
  <si>
    <t>Juicio de Apremio. Tercera edición reelaborada y reactualizada</t>
  </si>
  <si>
    <t>978-950-536-216-5</t>
  </si>
  <si>
    <t>Juicio de Apremio</t>
  </si>
  <si>
    <t>950-536-089-4</t>
  </si>
  <si>
    <t>Memorias de una vida rebelde. Retrato de Reyna Diez</t>
  </si>
  <si>
    <t>978-987-8348-91-9</t>
  </si>
  <si>
    <t>Historia de la literatura de Junín (1895-1945)</t>
  </si>
  <si>
    <t>978-987-778-239-4</t>
  </si>
  <si>
    <t>La Legítima Defensa</t>
  </si>
  <si>
    <t>978-987-30-3906-5</t>
  </si>
  <si>
    <t>Código Procesal Penal de la Provincia de Buenos Aires</t>
  </si>
  <si>
    <t>978-987-805-330-1</t>
  </si>
  <si>
    <t>Rapto: la privación ilegítima de la libertad con fines sexuales</t>
  </si>
  <si>
    <t>978-987-30-2920-2</t>
  </si>
  <si>
    <t>El delito de malversación de caudales públicos</t>
  </si>
  <si>
    <t>978-987-30-1478-9</t>
  </si>
  <si>
    <t>La relación funcional con los bienes como presupuesto objetivo del delito de peculado.</t>
  </si>
  <si>
    <t>978-987-30-2253-1</t>
  </si>
  <si>
    <t>Los secuestros virtuales y su análisis jurídico penal. Intimidación o engaño?</t>
  </si>
  <si>
    <t>978-98730-1405-5</t>
  </si>
  <si>
    <t>El concepto de banda en el delito de robo agravado</t>
  </si>
  <si>
    <t>978-987-30-1431-4</t>
  </si>
  <si>
    <t>La intervención del campana en los delitos de dominio: coautoría o complicidad</t>
  </si>
  <si>
    <t>978-98730-1351-5</t>
  </si>
  <si>
    <t>Los delitos de cohecho y concusión en los Códigos Penales argentino y uruguayo</t>
  </si>
  <si>
    <t>Estudios criticos sobre diseño de informacion</t>
  </si>
  <si>
    <t>978-950-34-1729-4</t>
  </si>
  <si>
    <t>?4tas Jornadas de TIC e innovación en el Aula: Más allá del aula virtual. "Otros horizontes, otros desafíos"</t>
  </si>
  <si>
    <t>978-950-34-1591-7</t>
  </si>
  <si>
    <t>3° Jornadas de TIC e innovación en el Aula Enlaces entre Educación, Conocimiento Libre y Tecnologías Digitales</t>
  </si>
  <si>
    <t>978-950-34-1280-0</t>
  </si>
  <si>
    <t>II Jornadas Nacionales de TIC e Innovación en el Aula</t>
  </si>
  <si>
    <t>978-950-34-0952-7</t>
  </si>
  <si>
    <t>Propuestas educativas mediadas por tecnologías digitales. Algunas pautas de trabajo</t>
  </si>
  <si>
    <t>978-950-34-0937-4</t>
  </si>
  <si>
    <t>Un país diferente: Jóvenes, TIC y Desarrollo  Relato basado en la experiencia del Proyecto TEDEL</t>
  </si>
  <si>
    <t>978-987-574-238-3</t>
  </si>
  <si>
    <t>Proyectos de Investigación</t>
  </si>
  <si>
    <t>RENOVACIÓN: Iniciación de Módulo agroecológico, sin el uso de fitosanitarios de síntesis química en ECANA Pergamino - Proyectos de extensión, vinculación y/o transferencia</t>
  </si>
  <si>
    <t>Mejoramiento genético de Lotus tenius y Melilotus albus. - Proyectos de I+D</t>
  </si>
  <si>
    <t>Iniciación de Módulo agroecológico, sin el uso de fitosanitarios de síntesis química en ECANA Pergamino - Proyectos de extensión, vinculación y/o transferencia</t>
  </si>
  <si>
    <t>Patrones de Distribucion, diversidad especifica y variabilidad genética en roedores subterráneos del genero Tenomis del noroeste de la Pcia de BsAs - Proyectos de I+D</t>
  </si>
  <si>
    <t>Análisis de la variabilidad genética de las poblaciones de cerdos y jabalíes (sus scrofa) de la región centro de Argentina - Proyectos de I+D</t>
  </si>
  <si>
    <t>Manejo de los suelos afectados por inundaciones en el Noroeste de Buenos Aires - Proyectos de extensión, vinculación y/o transferencia</t>
  </si>
  <si>
    <t>Aproximación a un manejo racional de malezas en cultivos extensivos del noroeste bonaerense a través del uso de las rotaciones agrícolas, los cultivos de cobertura y la habilidad competitiva de los cultivos - Proyectos de I+D</t>
  </si>
  <si>
    <t>Manejo integrado de malezas en el cultivo de maíz: efecto del arreglo espacial y las dosis reducidas de herbicidas en la habilidad competitiva del cultivo y las malezas - Proyectos de I+D</t>
  </si>
  <si>
    <t>Revalorización del uso de los maíces ?duros o Flint? en sistemas extensivos de bajos insumos - Proyectos de extensión, vinculación y/o transferencia</t>
  </si>
  <si>
    <t>La bioecologia de malezas como fundamento para el diseño de un manejo integrado de malezas - Proyectos de I+D</t>
  </si>
  <si>
    <t>Manejo de malezas en sistemas extensivos del NO Bonaerense - Proyectos de I+D</t>
  </si>
  <si>
    <t>Ecología de malezas en sistemas agrícolas extensivos NO Bonaerense - Proyectos de I+D</t>
  </si>
  <si>
    <t>Interacción del estrés hídrico y la competencia sobre el análisis del crecimiento y parámetros fotosintéticos de la asociación Zea mays-Sorghum halepense. - Proyectos de I+D</t>
  </si>
  <si>
    <t>Evaluar la eficiencia en campo de formulaciones de glufosinato sal de amonio - Proyectos de extensión, vinculación y/o transferencia</t>
  </si>
  <si>
    <t>Bioecología de malezas en sistemas agrícolas extensivos - Proyectos de I+D</t>
  </si>
  <si>
    <t>Uso de herbicida Clomazone para control de gramíneas anuales - Proyectos de extensión, vinculación y/o transferencia</t>
  </si>
  <si>
    <t>Estrategias para incrementar la producción de fotoasimilados y el rendimiento en cereales bajo condiciones de estrés hídrico - Proyectos de I+D</t>
  </si>
  <si>
    <t>Empleo de coadyuvantes para el control de malezas - Proyectos de extensión, vinculación y/o transferencia</t>
  </si>
  <si>
    <t>Uso de hongos patógenos en el control biológico de malezas perennes con resistencia-tolerancia al herbicida glifosato. - Proyectos de I+D</t>
  </si>
  <si>
    <t>Período de aplicación del herbicida bicyclopyrone para el control de Echinochloa colona - Proyectos de extensión, vinculación y/o transferencia</t>
  </si>
  <si>
    <t>Ecología y Manejo de Malezas en Cultivos Extensivos NO Bonaerense - Proyectos de I+D</t>
  </si>
  <si>
    <t>Contribución de híbridos no senescentes (stay-green) de Zea mays (L.) a la sustentabilidad de los sistemas agrícolas pampeanos - Proyectos de I+D</t>
  </si>
  <si>
    <t>Determinar el momento oportuno para la aplicación de herbicidas destinados a controlar E. colona - Proyectos de extensión, vinculación y/o transferencia</t>
  </si>
  <si>
    <t>Deteccion y Discriminacion espectral optica de malezas de relevancia en cultivos extensivos con resistencia y/o tolerancia al herbicida glifosato - Proyectos de I+D</t>
  </si>
  <si>
    <t>Evaluación del control químico de malezas resistentes y dificil control en Soja - Proyectos de extensión, vinculación y/o transferencia</t>
  </si>
  <si>
    <t>Los cultivos de cobertura como alternativa agroecológica para el manejo proactivo de malezas en cultivos extensivos en el NO Bonaerense?, - Proyectos de I+D</t>
  </si>
  <si>
    <t>Evaluación control químico de malezas gramíneas y latifoliadas - Proyectos de extensión, vinculación y/o transferencia</t>
  </si>
  <si>
    <t>Manejo cultural de malezas en sistemas agrícolas extensivos - Proyectos de I+D</t>
  </si>
  <si>
    <t>Detección molecular de Bartonella y Rickettsia en pulgas de roedores silvestres del noroeste argentino: importancia epidemiológica en un contexto biogeográfico - Proyectos de I+D</t>
  </si>
  <si>
    <t>Biodiversidad y patrones de variación genética de mamíferos del centro y sur de Argentina - Proyectos de I+D</t>
  </si>
  <si>
    <t>Murciélagos insectívoros aéreos (Mammalia: Chiroptera): su respuesta a la heterogeneidad de ambientes urbanos y agrícolas, y su influencia en el mantenimiento de los paisajes - Proyectos de I+D</t>
  </si>
  <si>
    <t>Pulgas (Siphonaptera) y ácaros (Mesostigmata) de roedores en explotaciones ganaderas de la provincia de Buenos Aires: factores que influyen en las tasas de parasitismo y rol como vectores de bacterias patógenas - Proyectos de I+D</t>
  </si>
  <si>
    <t>Análisis de la variabilidad genética de las poblaciones de cerdos y jabalíes (Sus scrofa) de la región centro de Argentina - Proyectos de I+D</t>
  </si>
  <si>
    <t>Variabilidad genética y aspectos sanitarios en los planteles de los productores porcinos y poblaciones silvestres de Sus scrofa de la región central de Argentina - Proyectos de I+D</t>
  </si>
  <si>
    <t>Diversidad genética, filogenia y aspectos sanitarios de las poblaciones silvestres de Sus scrofa de Argentina y su relación con los productores porcinos locales - Proyectos de I+D</t>
  </si>
  <si>
    <t>Diversidad genética, filogenia y aspectos sanitarios de las poblaciones silvestres de Sus   scrofa de Argentina y su relación con los productores porcinos locales. - Proyectos de I+D</t>
  </si>
  <si>
    <t>Análisis de la variabilidad genética de las poblaciones de cerdos y jabalies (Sus scrofa) de la región centro de Argentina - Proyectos de I+D</t>
  </si>
  <si>
    <t>Patrones de distribución, biodiversidad específica y variabilidad genética en roedores subterráneos del género Ctenomys del Noroeste de la provincia de Buenos Aires - Proyectos de I+D</t>
  </si>
  <si>
    <t>Caracterización genética de poblaciones de cerdo silvestre (Sus scrofa) en el noroeste de la provincia de Buenos Aires - Proyectos de I+D</t>
  </si>
  <si>
    <t>Caracterización genética de las poblaciones de cerdos silvestres (Sus scrofa) de Argentina: una aproximación para entender el éxito de las especies invasoras - Proyectos de I+D</t>
  </si>
  <si>
    <t>Estudio de las variables del proceso de soldadura por fricción agitación por puntos con proyección aplicado a chapas de acero - Proyectos de I+D</t>
  </si>
  <si>
    <t>Estudio de la soldabilidad de chapas de acero Dual Phase mediante el proceso de Soldadura por Fricción Agitación por Puntos con Proyección - Proyectos de I+D</t>
  </si>
  <si>
    <t>Convenio de Transferencia Tecnológica para la multiplicación y comercialización del cultivar de lotus tenuis de nombre GUERRERO INTA - Proyectos de extensión, vinculación y/o transferencia</t>
  </si>
  <si>
    <t>Relevamiento y análisis del manejo de forrajes de bienestar animal en el noroeste de la Prov. de Buenos Aires - Proyectos de I+D</t>
  </si>
  <si>
    <t>Desarrollo de germoplasma de especies forrajeras para ambientes ganaderos de la Provincia de Buenos Aires - Proyectos de I+D</t>
  </si>
  <si>
    <t>Convenio de Transferencia Tecnológica para la multiplicación y comercialización del cultivar de raigrás anual tetraploide de nombre VITTORIA INTA - Proyectos de extensión, vinculación y/o transferencia</t>
  </si>
  <si>
    <t>Fenotipado y genotipado de Lolium multiflorum Lam. en condiciones halomorficas - Proyectos de I+D</t>
  </si>
  <si>
    <t>Convenio de Transferencia Tecnológica para la multiplicación y comercialización del cultivar de raigrás anual tetraploide de nombre OSIRIS INTA - Proyectos de extensión, vinculación y/o transferencia</t>
  </si>
  <si>
    <t>Plan de gestión red de Recursos Fitogenéticos - Proyectos de I+D</t>
  </si>
  <si>
    <t>Convenio de Transferencia Tecnológica para la multiplicación y comercialización del cultivar de raigrás anual diploide de nombre RÁPIDO INTA - Proyectos de extensión, vinculación y/o transferencia</t>
  </si>
  <si>
    <t>Bases fisiológicas y genéticas de la tolerancia a estrés abiótico en cultivos agrícolas de importancia en el noroeste bonaerense? - Subsidios para infraestructura y equipamiento CyT</t>
  </si>
  <si>
    <t>Mejoramiento genético de leguminosas y gramíneas forrajeras para incrementar la productividad y la sustentabilidad de los sistemas agropecuarios de la Argentina - Proyectos de I+D</t>
  </si>
  <si>
    <t>Convenio de Transferencia Tecnológica para la multiplicación y comercialización del cultivar de raigrás anual tetraploide de nombre ?ISIS INTA? - Proyectos de extensión, vinculación y/o transferencia</t>
  </si>
  <si>
    <t>Bases fisiológicas y genéticas de la tolerancia a estrés abiótico en cultivos agrícolas de importancia en el noroeste bonaerense - Proyectos de I+D</t>
  </si>
  <si>
    <t>Estudio fisiológico genético y molecular de germoplasma de Thinopyrum ponticum en salinidad - Proyectos de I+D</t>
  </si>
  <si>
    <t>Desarrollo de germoplasma de especies forrajeras para ambientes ganaderos de la Provincia de Buenos Aires - Subsidios para infraestructura y equipamiento CyT</t>
  </si>
  <si>
    <t>Genómica aplicada al mejoramiento molecular - Proyectos de I+D</t>
  </si>
  <si>
    <t>Convenio de Transferencia Tecnológica para la multiplicación y comercialización del cultivar de agriopiro alargado de nombre ATAHUALPA INTA - Proyectos de extensión, vinculación y/o transferencia</t>
  </si>
  <si>
    <t>Contribución al desarrollo del territorio ganadero del Salado - Proyectos de I+D</t>
  </si>
  <si>
    <t>IMPLEMENTACIÓN EN SOFTWARE LIBRE PENTAHO DE SISTEMAS DATAWAREHOUSE DERIVADOS DEL SISTEMA INFORMÁTICO NACIONAL (SIU) Y TRANSFERENCIA DE TECNOLOGÍA A LAS MUNICIPALIDADES DE JUNÍN Y PERGAMINO - Proyectos de I+D</t>
  </si>
  <si>
    <t>Informática y Tecnologías Emergentes - Proyectos de I+D</t>
  </si>
  <si>
    <t>INFORMÁTICA Y TECNOLOGÍAS EMERGENTES - Proyectos de I+D</t>
  </si>
  <si>
    <t>Innovación tecnológica y metodológica en educación - Proyectos de I+D</t>
  </si>
  <si>
    <t>TECNOLOGÍAS EXPONENCIALES EN CONTEXTOS DE REALIDADES MIXTAS E INTERFACES AVANZADAS - Proyectos de I+D</t>
  </si>
  <si>
    <t>EL DESAFÍO DE LAS NUEVAS TECNOLOGÍAS DE LA INFORMACIÓN Y LAS COMUNICACIONES EN LOS CONTEXTOS EDUCATIVOS - Proyectos de I+D</t>
  </si>
  <si>
    <t>ADROVER</t>
  </si>
  <si>
    <t>CAROL JACQUELINE</t>
  </si>
  <si>
    <t>Las micorrizas arbasculares  como potenciadores sustentables de la productividad de los sistemas agricolas. - Proyectos de I+D</t>
  </si>
  <si>
    <t>Expresión del antiporter vacuolar LtNHX1 en plantas de Lotus tenuis en presencia de concentraciones crecientes de sodio - Proyectos de I+D</t>
  </si>
  <si>
    <t>Desarrollo de germoplasma de especies forrajeras para ambientes ganaderos de la Prov. de Bs. As. - Proyectos de I+D</t>
  </si>
  <si>
    <t>Respuestas genéticas y fisiológicas de germoplasma de Lotus tenuis al estrés salino - Proyectos de I+D</t>
  </si>
  <si>
    <t>Variabilidad genética y tolerancia a la salinidad en el género Melilotus - Proyectos de I+D</t>
  </si>
  <si>
    <t>Desarrollo tecnológico de cultivares de Lotus tenuis - Proyectos de I+D</t>
  </si>
  <si>
    <t>Obtención de sintéticas experimentales de Lotus tenuis mediante Edición Génica - Proyectos de I+D</t>
  </si>
  <si>
    <t>Estudios genéticos en familias Festuca aundinacea y Melilotus albus sometidas al estrés salino y anegamiento temporario - Proyectos de I+D</t>
  </si>
  <si>
    <t>Participación del antiporter Na+/H+ NHX1 aislado de Lotus tenuis en la tolerancia a salinidad en Arabidopsis thaliana - Proyectos de I+D</t>
  </si>
  <si>
    <t>Desarrollo de herramientas de edición génica en Lotus tenuis - Proyectos de I+D</t>
  </si>
  <si>
    <t>Mejoramiento genético de Lotus tenius y Melilotus albus - Proyectos de I+D</t>
  </si>
  <si>
    <t>Estudios genéticos de la tolerancia a estreses abióticos en familias de Festuca arundinácea, Thinopyrum ponticum y Lolium multiflorum - Proyectos de I+D</t>
  </si>
  <si>
    <t>Bases fisiológicas y genéticas de la tolerancia a estrés abiótico de cultivos agrícolas de importancia en el noroeste bonaerense - Proyectos de I+D</t>
  </si>
  <si>
    <t>REDES de Universidades Emprendedoras - Proyectos de extensión, vinculación y/o transferencia</t>
  </si>
  <si>
    <t>Tecnologías 4.0 en industria y servicios: condiciones para su adopción en la Región NOBA - Proyectos de I+D</t>
  </si>
  <si>
    <t>Planes Estratégicos de Desarrollo Emprendedor Etapa II - Proyectos de extensión, vinculación y/o transferencia</t>
  </si>
  <si>
    <t>La Gestión del Conocimiento en la UNNOBA y su impacto en el entorno socio-productivo de la Región NOBA - Proyectos de I+D</t>
  </si>
  <si>
    <t>Evaluación de la problemática de financiamiento Pyme en la ciudad de Junín - Proyectos de I+D</t>
  </si>
  <si>
    <t>ETAPA II - Fortalecimiento de las Capacidades de Vinculación Tecnológica Vinculación Tecnológica Universidad Nacional del Noroeste de la Provincia de Buenos Aires - Proyectos de extensión, vinculación y/o transferencia</t>
  </si>
  <si>
    <t>Desarrollo de una propuesta tecnológica de generación energética a partir de fuentes renovables en zonas rurales aledañas a la ciudad de Rojas como sistema complementario a la provisión energética tradicional. - Proyectos de extensión, vinculación y/o transferencia</t>
  </si>
  <si>
    <t>Estudios para la constitución de un Observatorio Territorial para contribuir en la definición de Políticas Públicas en la Región NOBA - Proyectos de I+D</t>
  </si>
  <si>
    <t>Fortalecimiento de las Capacidades de Vinculación Tecnológica Vinculación Tecnológica Universidad Nacional del Noroeste de la Provincia de Buenos Aires - Proyectos de extensión, vinculación y/o transferencia</t>
  </si>
  <si>
    <t>Modelo de Balance Social aplicable a cooperativas de servicios públicos - Proyectos de extensión, vinculación y/o transferencia</t>
  </si>
  <si>
    <t>PLAN ESTRATÉGICO PARA EL FORTALECIMIENTO DE LAS CAPACIDADES Y LA CULTURA EMPRENDEDORA DE LA REGIÓN DEL NOROESTE DE BUENOS AIRES - Proyectos de extensión, vinculación y/o transferencia</t>
  </si>
  <si>
    <t>Informática y tecnologías emergentes - Proyectos de I+D</t>
  </si>
  <si>
    <t>Aprendiendo a prevenir incendios - Proyectos de extensión, vinculación y/o transferencia</t>
  </si>
  <si>
    <t>RFID: implementación y análisis en el ámbito agropecuario - Proyectos de I+D</t>
  </si>
  <si>
    <t>Nuestro jardín digital - Proyectos de extensión, vinculación y/o transferencia</t>
  </si>
  <si>
    <t>Informática y tecnologías emergentes (Cont.) - Proyectos de I+D</t>
  </si>
  <si>
    <t>UNNOBA VIRTUAL - Proyectos de I+D</t>
  </si>
  <si>
    <t>Educación a Distancia e innovación Tecnológica - Proyectos de I+D</t>
  </si>
  <si>
    <t>Nuestra escuela virtual - Proyectos de extensión, vinculación y/o transferencia</t>
  </si>
  <si>
    <t>GESTIÓN DE CONTENIDOS DIGITALES EN LA ERA DE LAS TIC. MANUAL DE BUENAS PRÁCTICAS. - Proyectos de I+D</t>
  </si>
  <si>
    <t>Fortalecimiento de Competencias Digitales para la Educación: articulación entre Secundaria y Universidad - Proyectos de extensión, vinculación y/o transferencia</t>
  </si>
  <si>
    <t>Tecnología y Aplicaciones de Sistemas de Software: Calidad e Innovación en procesos, productos y servicios - Proyectos de I+D</t>
  </si>
  <si>
    <t>TECNOLOGIAS EXPONENCIALES EN CONTEXTOS DE REALIDADES MIXTAS E INTERFACES AVANZADAS - Proyectos de I+D</t>
  </si>
  <si>
    <t>?Memoria en ejercicio, adultos que recuerdan? - Proyectos de extensión, vinculación y/o transferencia</t>
  </si>
  <si>
    <t>Innovación Tecnológica y Metodológica en Educación - Proyectos de I+D</t>
  </si>
  <si>
    <t>ANGIOGÉNESIS EN CANCER. INTERRELACIÓN ENTRE LA MATRIZ EXTRACELULAR Y LA SEÑALIZACION TUMORAL EN EL TRATAMIENTO ANTIANGIOGÉNICO - Proyectos de I+D</t>
  </si>
  <si>
    <t>Estudio de componentes del microambiente en tumores humanos: Asociación de la expresión de Ac Hialurónico con cambios epigenéticos en tejido tumoral y no tumoral. - Proyectos de I+D</t>
  </si>
  <si>
    <t>Estudio de componentes del microambiente en tumores humanos: Asociación de la expresión de Ac Hialuronico con cambios epigenéticos en tejido tumoral y no tumoral - Proyectos de I+D</t>
  </si>
  <si>
    <t>Inhibición de la síntesis de ácido hialurónico e inmunoterapia génica en el hepatocarcinoma asociado a cirrosis: un abordaje terapéutico multimodal del microambiente tumoral - Proyectos de I+D</t>
  </si>
  <si>
    <t>Estudio de componentes del microambiente en tumores humanos - Proyectos de I+D</t>
  </si>
  <si>
    <t>Estudio de la interacción CD44-Ac. hialurónico-via WNT/beta Catenina en el microambiente tumoral, su impacto en el desarrollo de resistencia a drogas y metástasis - Proyectos de I+D</t>
  </si>
  <si>
    <t>Estudio de componentes del microambiente tumoral - Proyectos de I+D</t>
  </si>
  <si>
    <t>HEPINB. Proposal Heparanase inhibition as a multifunctional targeting approach in cancer - Proyectos de I+D</t>
  </si>
  <si>
    <t>Participación del receptor CD44 expresado en hipocampo en el déficit cognitivo de ratones estresados crónicamente. Mecanismos involucrados en su modulación - Proyectos de I+D</t>
  </si>
  <si>
    <t>Matrix glycans as multifunctional pathogenesis factors and therapeutic targets in cancer Activity.  Horizon 2020 - Research and Innovation Framework Programme-RISE.EUROPEAN COMMISSION - Proyectos de I+D</t>
  </si>
  <si>
    <t>ESTUDIO DE ASOCIACIÓN DE PROCESOS MOLECULARES DETERMINANTES DE AGRESIVIDAD Y RESISTENCIA A DROGAS PARA EL POSICIONAMIENTO FUTURO DE NUEVOS BIOMARCADORES EN CÁNCER - Proyectos de I+D</t>
  </si>
  <si>
    <t>ESTUDIO DE LA RESISTENCIA A DROGAS EN DEPENDENCIA CON EL MICROAMBIENTE ACELULAR DE DISTINTOS TIPOS DE TUMORES - Proyectos de I+D</t>
  </si>
  <si>
    <t>VALIDACIÓN DEL PRIMER EQUIPO DE HEMOCULTIVO AUTOMÁTICO DESARROLLADO EN SUDAMÉRICA - Proyectos de extensión, vinculación y/o transferencia</t>
  </si>
  <si>
    <t>Immunomodulatory Role of Hyaluronic Acid during the Hepatocellular Carcinoma progression. Therapeutic Implications. - Proyectos de I+D</t>
  </si>
  <si>
    <t>Mecanismos involucrados en la modulación de la respuesta inmune por inhibición de la expresión de acido hialurónico en el hepatocarcinoma asociado a fibrosis. - Proyectos de I+D</t>
  </si>
  <si>
    <t>Evaluación de potenciales biomarcadores en patologías infecciosas, neuroendócrinas, oncológicas y cognitivas de importancia en el Noroeste de la Provincia de Buenos Aires - Proyectos de I+D</t>
  </si>
  <si>
    <t xml:space="preserve">   SERVICIO DE DIAGNOSTICO MOLECULAR Y VINCULACION TECNOLOGICA EN ONCOLOGIA PARA LOS CENTROS DE DERIVACION EN ANATOMIA PATOLOGICA DE LA REGION NOROESTE DE BUENOS AIRES - Proyectos de extensión, vinculación y/o transferencia</t>
  </si>
  <si>
    <t>Desarrollo y optimización de procesos agroindustriales para el agregado de valor - Proyectos de I+D</t>
  </si>
  <si>
    <t>Bases ecofisiológicas para el manejo de cereales y oleaginosas con calidades diferenciales - Proyectos de I+D</t>
  </si>
  <si>
    <t>Captación de nutrientes con biomasa vegetal. - Proyectos de I+D</t>
  </si>
  <si>
    <t>Biotransfromación de Efluentes - Proyectos de I+D</t>
  </si>
  <si>
    <t>Desarrollo de procesos para la transformación de biomasa en bioenergía. - Proyectos de I+D</t>
  </si>
  <si>
    <t>La Huerta Agroecológica Escolar como proyecto educativo STEAM - Proyectos de extensión, vinculación y/o transferencia</t>
  </si>
  <si>
    <t>Desarrollo de germoplasma de cereales con calidad diferenciada - Proyectos de I+D</t>
  </si>
  <si>
    <t>Aprovechamiento integral de la biomasa disponible en el Norte de la Provincia de Buenos Aires - Proyectos de I+D</t>
  </si>
  <si>
    <t>Bioenergía generada en origen como aporte al desarrollo territorial - Proyectos de I+D</t>
  </si>
  <si>
    <t>Aprovechamiento de la biomasa de sorgo para la producción de biocombustibles - Proyectos de I+D</t>
  </si>
  <si>
    <t>Depuración de efluentes con lentejas de agua (subfamilia Lemnoideae) con potencial fermentativo - Proyectos de I+D</t>
  </si>
  <si>
    <t>Fomentar el desarrollo frutihortícola local mediante la producción de alimentos agroecológicos, seguros y con agragado de valor. - Proyectos de extensión, vinculación y/o transferencia</t>
  </si>
  <si>
    <t>Residuos y cultivos agrícolas para la Producción de Bioenergía - Proyectos de I+D</t>
  </si>
  <si>
    <t>Redes de evaluación de germoplasma inédito (INTA) y cultivares comerciales de Cereales y Oleaginosas. - Proyectos de I+D</t>
  </si>
  <si>
    <t>Gestión de las biomasas del SAB y estrategias tecnológicas para su transformación en bioproductos de valor agregado - Proyectos de I+D</t>
  </si>
  <si>
    <t>Aprovechamiento Energético de Orujos de Uva para la Producción de Bioetanol 2 G - Proyectos de I+D</t>
  </si>
  <si>
    <t>Determinación genética de caracteres de interés para el desarrollo de Ideotipos destinados a la producción de bioetanol en maíz. - Proyectos de I+D</t>
  </si>
  <si>
    <t>Bases ecofisiológicas para el mejoramiento genético y la calidad diferenciada de cereales y oleaginosas. - Proyectos de I+D</t>
  </si>
  <si>
    <t>Evaluación de un humedal artificial piloto como alternativa para el tratamiento de digerido de purín de cerdo y la optimización del proceso de digestión anaeróbica. - Proyectos de I+D</t>
  </si>
  <si>
    <t>Desarrollo y Aplicación Biotecnológica de Enzimas bacterianas identificadas a partir del microbioma de termitas y fúngicas para la valorización de biomasa residual - Proyectos de I+D</t>
  </si>
  <si>
    <t>Tratamiento de efluentes con plantas macrófitas acuáticas - Proyectos de I+D</t>
  </si>
  <si>
    <t>Desarrollo de germoplasma y cultivares comerciales de verano - Proyectos de I+D</t>
  </si>
  <si>
    <t>Red de laboratorios de Análisis de Calidad - Proyectos de I+D</t>
  </si>
  <si>
    <t>Descubrimiento y explotación de productos génicos presentes en microbiomas intestinales de termitas para la producción de biocombustibles - Proyectos de I+D</t>
  </si>
  <si>
    <t>TECNOLOGÍA Y APLICACIONES DE SISTEMAS DE SOFTWARE: CALIDAD E INNOVACIÓN EN PROCESOS, PRODUCTOS Y SERVICIOS - Proyectos de I+D</t>
  </si>
  <si>
    <t>TECNOLOGÍAS EXPONENCIALES EN CONTEXTOS DE REALIDADES MIXTAS E INTERFACES AVANZADAS. - Proyectos de I+D</t>
  </si>
  <si>
    <t>Educación a Distancia en el ámbito de la UNSAdA - Proyectos de I+D</t>
  </si>
  <si>
    <t>UNNOBA VIRTUAL: UNA PLATAFORMA PARA LA INTEGRACION DE SISTEMAS, METODOLOGIAS Y HERRAMIENTAS DE ENSEÑANZA Y APRENDIZAJE - Proyectos de I+D</t>
  </si>
  <si>
    <t>SISTEMAS UBIQUOS: DESARROLLO Y APLICACIONES - Proyectos de I+D</t>
  </si>
  <si>
    <t>Fenotipado de Alta Capacidad con Relevamiento de Datos en Campo (Parte I ) - Proyectos de I+D</t>
  </si>
  <si>
    <t>Fenotipado de Alta Capacidad con Relevamiento de Datos en Campo (Parte II) - Proyectos de I+D</t>
  </si>
  <si>
    <t>Tecnologías exponenciales en contextos de realidades mixtas e interfaces avanzadas - Proyectos de I+D</t>
  </si>
  <si>
    <t>Aplicación de GPS al Deporte - Proyectos de I+D</t>
  </si>
  <si>
    <t>Herramientas didácticas y nuevas formas de interacción para la inclusión de las TICs en la Enseñanza - Proyectos de I+D</t>
  </si>
  <si>
    <t>Sistema de Eexpansion Sensorial Para Robot Educativo (REP) - Proyectos de extensión, vinculación y/o transferencia</t>
  </si>
  <si>
    <t>Factores de influencia y los actores participantes en la construcción de información pública - Proyectos de I+D</t>
  </si>
  <si>
    <t>Factores de influencia y los actores participantes en la construcción de la información pública - Proyectos de I+D</t>
  </si>
  <si>
    <t>Estudio de sistemas inteligentes para optimizar el uso de la radiación solar en la actividad agroindustrial en el territorio de la UNAJ - Proyectos de I+D</t>
  </si>
  <si>
    <t>Desarrollo de Plataforma de Telemetría - Proyectos de extensión, vinculación y/o transferencia</t>
  </si>
  <si>
    <t>Inmunidad y resistencia a insecticidas en Dalbulus maidis: factores claves en el control del achaparramiento del maíz - Proyectos de I+D</t>
  </si>
  <si>
    <t>Monitoreo, transcriptómica y ensayos de silenciamiento génico en Delphacodes kuscheli. Fundamentos para el desarrollo de métodos de control de la plaga. - Proyectos de I+D</t>
  </si>
  <si>
    <t>Comportamiento olfatorio de insectos y su potencial uso en el control de plagas del maíz. - Proyectos de I+D</t>
  </si>
  <si>
    <t>Estudios fisiológico, genético y molecular de germoplasma de Thinopyrum ponticum en salinidad - Proyectos de I+D</t>
  </si>
  <si>
    <t>Desarrollo de germoplasma de especies forrajeras para ambientes ganaderos de la provincia de Buenos Aires - Proyectos de I+D</t>
  </si>
  <si>
    <t>Estudios genéticos en familias Festuca Arundinacea y Melilotus albus sometidas al estrés salino y anegamiento temporario - Proyectos de I+D</t>
  </si>
  <si>
    <t>Expresión del antiporter vacuolar LtNHX1 en plantas de Lotus Tenuis en presencia de concentraciones crecientes de sodio - Proyectos de I+D</t>
  </si>
  <si>
    <t>Variabilidad genética y tolerancia a salinidad en el género Melilotus - Proyectos de I+D</t>
  </si>
  <si>
    <t>Estudios genéticos de la tolerancia a estreses abióticos en familias de Festuca arundinácea y Lolium multiflorum - Proyectos de I+D</t>
  </si>
  <si>
    <t>Mejoramiento Genético de Lotus tenuis y Melilotus Albus - Proyectos de I+D</t>
  </si>
  <si>
    <t>Desarrollo tecnológico de Cultivares de Lotus Tenuis - Proyectos de I+D</t>
  </si>
  <si>
    <t>Convenio de transferencia de tecnología INTA- AZCUE CASTRO AGRONOMÍA - Proyectos de extensión, vinculación y/o transferencia</t>
  </si>
  <si>
    <t>La construcción de identidad en las Universidades Nacionales en la actualidad. Hacia un modelo posible de Comunicación Institucional. El caso de la UNNOBA. - Proyectos de I+D</t>
  </si>
  <si>
    <t>II Congreso Diseño como proceso innovador. Humanismo, disrupciones y convergencias en la 4ta. Revolución Industrial - Subsidios para organización de eventos CyT</t>
  </si>
  <si>
    <t>Hacia la construcción de un modelo de gestión de diseño colaborativo en pos del desarrollo de las dinámicas sociales del territorio y sus recursos intangibles. - Proyectos de I+D</t>
  </si>
  <si>
    <t>Construir igualdad V | Consolidación y crecimiento productivo de la cooperativa Taller de Costura Trans - Proyectos de extensión, vinculación y/o transferencia</t>
  </si>
  <si>
    <t>Sistemas de Signos en Juegos Olímpicos. Modos de representación visual desde sus inicioas hasta la actualidad - Proyectos de I+D</t>
  </si>
  <si>
    <t>Intercambios regionales y formación en Diseño - Proyectos de extensión, vinculación y/o transferencia</t>
  </si>
  <si>
    <t>I Congreso. Diseño como proceso innovador. Transferencia e impacto tecnológico, social y cultural - Subsidios para organización de eventos CyT</t>
  </si>
  <si>
    <t>Formación en Diseño, hacia la sistematización de conocimientos en el trayecto final del proceso de enseñanza aprendizaje. - Proyectos de extensión, vinculación y/o transferencia</t>
  </si>
  <si>
    <t>Construir igualdad IV | Diversificación y sistematización de las producciones del taller de costura trans - Proyectos de extensión, vinculación y/o transferencia</t>
  </si>
  <si>
    <t>Tejiendo orígenes II - Proyectos de extensión, vinculación y/o transferencia</t>
  </si>
  <si>
    <t>Diseño y desarrollo de una línea de indumentaria sin género que promueva la sostenibilidad social y económica del colectivo LGTB - Proyectos de I+D</t>
  </si>
  <si>
    <t>Fortalecimiento Textil Padre Mujica - Proyectos de I+D</t>
  </si>
  <si>
    <t>Universidad y producción regional. Diseño y sustentabilidad para la inclusión social - Proyectos de I+D</t>
  </si>
  <si>
    <t>Nuestras Manos. Diseño para la inclusión social - Proyectos de extensión, vinculación y/o transferencia</t>
  </si>
  <si>
    <t>La fábrica Annan de Pergamino 1930 -1980: Signo de Identidad y matriz de desarrollo regional. - Proyectos de I+D</t>
  </si>
  <si>
    <t>Construir igualdad III: Capacitación y diseño desde una perspectiva de género - Proyectos de extensión, vinculación y/o transferencia</t>
  </si>
  <si>
    <t>CONSTRUIR IGUALDAD Optimización del proceso productivo en prendas de punto para la inclusión sociolaboral del colectivo trans de la ciudad de Pergamino - Proyectos de extensión, vinculación y/o transferencia</t>
  </si>
  <si>
    <t>Diseño | Una herramienta estratégica para producciones sustentables en la región NoBA - Proyectos de I+D</t>
  </si>
  <si>
    <t>Investigación y práctica del diseño para la innovación social. Procesos colaborativos para la construcción de escenarios sostenibles en entornos complejos. - Proyectos de I+D</t>
  </si>
  <si>
    <t>Mapuches del NoBA, transferencia y fortalecimiento de la producción regional - Proyectos de extensión, vinculación y/o transferencia</t>
  </si>
  <si>
    <t>Diseño de procesos para producciones sustentables. El sector textil del NoBA como dispositivo para la reconversión del sistema productivo en la región. - Proyectos de I+D</t>
  </si>
  <si>
    <t>La identidad en Universidades Nacionales / Su construcción según los diferentes lenguajes discursivos y los nuevos paradigmas de la comunicación. El caso de la UNNOBA. - Proyectos de I+D</t>
  </si>
  <si>
    <t>Hilando el NOBA - Proyectos de extensión, vinculación y/o transferencia</t>
  </si>
  <si>
    <t>Fortalecimiento de la agricultura familiar y desarrollo sostenible en Bragado. Uniendo esfuerzos para un futuro productivo. - Proyectos de I+D</t>
  </si>
  <si>
    <t>ARAGON</t>
  </si>
  <si>
    <t>Durabilidad natural de Salix babylonica x Salix alba 'Ragonese 131-27? - Proyectos de I+D</t>
  </si>
  <si>
    <t>OBSERVATORIO DE ESTADÍSTICAS REGIONALES (OER) - Proyectos de I+D</t>
  </si>
  <si>
    <t>Interacción entre nivel freático y posición del paisaje y sus efectos sobre las emisiones de óxido nitroso en agroecosistemas de la Pampa Ondulada, Argentina - Proyectos de I+D</t>
  </si>
  <si>
    <t>Controls of photodegradation on carbon turover in terrestrial ecossystems - Proyectos de I+D</t>
  </si>
  <si>
    <t>Photodegradation as a regional control on carbon cycling in semiarid ecosystems of Argentina - Proyectos de I+D</t>
  </si>
  <si>
    <t>Effects of pine afforestation on carbon and nutrient cycling along a gradient of precipitation in Patagonia, Argentina - Proyectos de I+D</t>
  </si>
  <si>
    <t>Impactos de la forestación de pinos sobre los ciclos de carbono y nitrógeno a lo largo de un gradiente de precipitación en la Patagonia, Argentina - Proyectos de I+D</t>
  </si>
  <si>
    <t>Impacto de las actividades agropecuarias sobre la calidad del agua subterránea y superficial en ecosistemas sub-urbanos y rurales de Venado Tuerto, Santa Fe - Proyectos de I+D</t>
  </si>
  <si>
    <t>Carbon-nitrogen interactions and the effects of biodiversity in natural ecosystems of Patagonia, Argentina. - Proyectos de I+D</t>
  </si>
  <si>
    <t>Estimación y monitoreo de las emisiones de óxido nitroso en ecosistemas naturales y agrícolas de Argentina - Proyectos de I+D</t>
  </si>
  <si>
    <t>Descomposición de residuos de cosecha controlados por la radiación solar en agroecosistemas pampeanos - Proyectos de I+D</t>
  </si>
  <si>
    <t>Proyecto de Medición y Evaluación de Emisiones de Oxido Nitroso en la Agricultura - Proyectos de I+D</t>
  </si>
  <si>
    <t>Regulación de la expresión del transportador hepático MRP3 (Abcc3) por etinilestradiol. Implicancias en la terapéutica - Proyectos de I+D</t>
  </si>
  <si>
    <t>Detección de Ricketsias en mosquitos del noreste de la Argentina - Proyectos de I+D</t>
  </si>
  <si>
    <t>Reconstitución de la barrera química intestinal por enteroglucagon tipo glucagon-like peptide 2 (GLP-2) - Proyectos de I+D</t>
  </si>
  <si>
    <t>Estrategias terapéuticas basadas en la modificación de la expresión de proteínas de resistencia a multidrogas - Proyectos de I+D</t>
  </si>
  <si>
    <t>Evaluación de la competencia vectorial de poblaciones locales de mosquitos de la especie Aedes aegypti para el virus de la Fiebre Amarilla en Argentina - Proyectos de I+D</t>
  </si>
  <si>
    <t>Efecto del enetroglucagon GLP-2 sobre la expresión, localización y función del transportador multiespecífico de drogas MRP2 en un modelo de epitelio intestinal humano. Aplicabilidad farmacológica en la restauración de la barrera química intestinal - Proyectos de I+D</t>
  </si>
  <si>
    <t>Modulación de la expresión de P-glicoproteína por benznidazol. Implicancia en la terapeútica de la enfermedad de Chagas - Proyectos de I+D</t>
  </si>
  <si>
    <t>Bases moleculares de la regulación de los sistemas de biotransformación y excreción de drogas por benznidazol en líneas celulares humanas - Proyectos de I+D</t>
  </si>
  <si>
    <t>Caracterización de fenómenos transcripcionales y pos-transcripcionales asociados a colestasis hepatocelular por estrógenos - Proyectos de I+D</t>
  </si>
  <si>
    <t>Regulación de la barrera química intestinal dependiente del transportador MRP2 por enteroglucagon GLP2. Posible aplicación terapéutica - Proyectos de I+D</t>
  </si>
  <si>
    <t>Regulación de la expresión del transportador hepático MRP3 por Etinilestradiol. Implicancias en la terapéutica con estrógenos - Proyectos de I+D</t>
  </si>
  <si>
    <t>INCREMENTO Y FORTALECIMIENTO DE LAS CAPACIDADES DEL INSTITUTO NACIONAL DE ENFERMEDADES VIRALES HUMANAS (INEVH) PARA LA PROVISIÓN DE SERVICIOS TECNOLÓGICOS ESTRATÉGICOS - Proyectos de I+D</t>
  </si>
  <si>
    <t>Regulación de P-glicoproteína (P-gp) hepática e intestinal por genisteína. Mecanismos moleculares involucrados y su impacto toxico-farmacologico - Proyectos de I+D</t>
  </si>
  <si>
    <t>Mapa de discriminación. Inadi UNNOBA - Proyectos de I+D</t>
  </si>
  <si>
    <t>Desarrollo de un Sistema de Soporte de Decisión ante eventos catastróficos para la Cuenca del Río Salado - Proyectos de I+D</t>
  </si>
  <si>
    <t>Evaluación del alcance de la UNNOBA en la Región y análisis de su impacto para la generación de estrategias de medición de la calidad y la transparencia en la Gestión Universitaria. - Proyectos de I+D</t>
  </si>
  <si>
    <t>Competencias digitales en la universidad y su impacto en las prácticas académicas y cívicas de estudiantes y profesores - Proyectos de I+D</t>
  </si>
  <si>
    <t>Estudios para la constitución de un observatorio territorial para contribuir en la definición de políticas públicas en la Región del Noroeste de Buenos Aires (Región NOBA) - Proyectos de I+D</t>
  </si>
  <si>
    <t>Cuenca del arroyo Pergamino (Pergamino, Buenos Aires) : Análisis de la situación socio ambiental  para el desarrollo. - Proyectos de I+D</t>
  </si>
  <si>
    <t>Caracterización de la estructura productiva del sector industrial de Junin - Proyectos de I+D</t>
  </si>
  <si>
    <t>Relevamiento y Análisis de información para la construcción de indicadores territoriales - Proyectos de I+D</t>
  </si>
  <si>
    <t>El uso de las redes sociales en los jóvenes universitarios - Proyectos de I+D</t>
  </si>
  <si>
    <t>TERMOTANQUE SOLAR SUSTENTABLE - Proyectos de I+D</t>
  </si>
  <si>
    <t>Análisis de la aplicabilidad de un Modelo de Competitividad para las ciudades de Junín y Pergamino - PROGRAMA DE PROMOCIÓN DE LA INVESTIGACIÓN CIENTÍFICA DE LA UNNOBA - Proyectos de I+D</t>
  </si>
  <si>
    <t>Análisis del alcance de la UNNOBA en la Región para la generación de estrategias de calidad y transparencia en la Gestión Universitaria - Proyectos de I+D</t>
  </si>
  <si>
    <t>Programa de fortalecimiento de Recursos Humanos - Proyectos de I+D</t>
  </si>
  <si>
    <t>AZICH</t>
  </si>
  <si>
    <t>PABLO EDUARDO</t>
  </si>
  <si>
    <t>Impacto del uso de cultivos de invierno con leguminosas sobre las emisiones de gases de efecto invernadero - Proyectos de I+D</t>
  </si>
  <si>
    <t>"Biotecnología al servicio de la industria alimentaria: levaduras y sus aplicaciones." - Proyectos de I+D</t>
  </si>
  <si>
    <t>BAEZA</t>
  </si>
  <si>
    <t>HUGO MARTÍN</t>
  </si>
  <si>
    <t>IMPLEMENTACIÓN Y DIVULGACIÓN DEL SISTEMA DE ADQUISICIÓN DE DATOS DESARROLLADO PARA LA MÁQUINA UNIVERSAL DE ENSAYOS DE LA ESCUELA DE EDUCACIÓN SECUNDARIO TÉCNICA N° 1 DE JUNIN - Proyectos de extensión, vinculación y/o transferencia</t>
  </si>
  <si>
    <t>Soldabilidad de Aceros Avanzados de Alta Resistencia (AHSS) - Proyectos de I+D</t>
  </si>
  <si>
    <t>Alfabetizacion digital, un lenguaje compartido entre padres e hijos - Proyectos de I+D</t>
  </si>
  <si>
    <t>Digitalización de contenidos accesibles por Web,DICA - Proyectos de I+D</t>
  </si>
  <si>
    <t>Diseño de un modelo cooperativo de buenas prácticas en movilidad virtual de docentes y alumnos - Proyectos de I+D</t>
  </si>
  <si>
    <t>Las TIC en la enseñanza de la matemática - Proyectos de I+D</t>
  </si>
  <si>
    <t>Básica-mente nos divertimos - Proyectos de extensión, vinculación y/o transferencia</t>
  </si>
  <si>
    <t>Proyecto para el desarrollo de la enseñanza de la matemática con TIC?s en las materias básicas de la UNNOBA - Proyectos de I+D</t>
  </si>
  <si>
    <t>Desarrollo de Herramientas Informáticas como Recurso Didáctico en la Enseñanza de la Matemática - Proyectos de I+D</t>
  </si>
  <si>
    <t>BALLESTEROS</t>
  </si>
  <si>
    <t>GABRIELA MARINA</t>
  </si>
  <si>
    <t>Aplicación de tecnologías para aumentar con competitividad y sostenibilidad los cultivos intensivos y extensivos. Impacto social. - Proyectos de I+D</t>
  </si>
  <si>
    <t>OdIT: Relevamiento, análisis y elaboración de información de calidad para contribuir al Desarrollo del Territorio - Proyectos de I+D</t>
  </si>
  <si>
    <t>Viabilidad de la aplicación de la Certificación de Calidad a través de las Normas ISO en el Área Económico Financiera de la Universidad Nacional del Noroeste de la Provincia de Buenos Aires - Proyectos de I+D</t>
  </si>
  <si>
    <t>BALMER</t>
  </si>
  <si>
    <t>AGUSTÍN</t>
  </si>
  <si>
    <t>Plataforma robótica multiproposito para navegación terrestre con soporte aéreo aplicada a ensayos a campo utilizando técnicas de visión artificial - Proyectos de I+D</t>
  </si>
  <si>
    <t>Los reptiles del área protegida Punta Marquez. - Proyectos de I+D</t>
  </si>
  <si>
    <t>Evaluación de la frecuencia y del impacto en características reproductivas de los genes ESR1, PRLR, RYR1 en cerdos del Noroeste de la Provincia de Buenos Aires. - Proyectos de I+D</t>
  </si>
  <si>
    <t>Genes potencialmente favorables para tamaño de camada en cerdos del Noroeste de la Provincia de Buenos Aires. - Proyectos de I+D</t>
  </si>
  <si>
    <t>Dinámica del asentamiento de poblaciones bentónicas en fondos duros del Golfo San Jorge. - Proyectos de I+D</t>
  </si>
  <si>
    <t>Biología poblacional de Crustáceos patagónico fueguinos con interés pesquero. - Proyectos de I+D</t>
  </si>
  <si>
    <t>Asociaciones del macrozoobentos intermareal rocoso del área central del Golfo San Jorge (Argentina) - Proyectos de I+D</t>
  </si>
  <si>
    <t>Evaluación de la frecuencia de la mutación HAL-1843 en el gen RYR1 en cerdos del Noroeste de la Provincia de Buenos Aires - Subsidios para asistencia a eventos CyT</t>
  </si>
  <si>
    <t>Evaluación de la frecuencia de la mutación HAL-1843 en el gen RYR1 en cerdos del Noroeste de la Provincia de Buenos Aires - Proyectos de I+D</t>
  </si>
  <si>
    <t>Estudio de polimorfismos de los genes ESR1, IGFBP2, IGFBP3 y EGF en características reproductivas en cerdos del Noroeste de la provincia de Buenos Aires. - Proyectos de I+D</t>
  </si>
  <si>
    <t>Observatorio de estadística regionales de RUNBO - Proyectos de I+D</t>
  </si>
  <si>
    <t>Rol de SLAM como un sensor microbiológico de los macrófagos en la infección por micobacterias. - Proyectos de I+D</t>
  </si>
  <si>
    <t>Transmisión comunitaria y epidemiología de la infección por SARS-COV-2 en el Noroeste de la Provincia de Buenos Aires: alcance de los tests serológicos - Proyectos de I+D</t>
  </si>
  <si>
    <t>Evaluación de potenciales biomarcadores en patologías infecciosas, neuroendócrinas, oncológicas y cognitivas de importancia en el Noroeste de la Provincia de Buenos Aires. - Proyectos de I+D</t>
  </si>
  <si>
    <t>Keystone Symposia: Tuberculosis: Mechanisms, Pathogenesis and Treatment - Subsidios para asistencia a eventos CyT</t>
  </si>
  <si>
    <t>LXVII Congreso Anual de la Sociedad Argentina de Inmunología - Subsidios para asistencia a eventos CyT</t>
  </si>
  <si>
    <t>SLAM: ¿un nuevo sensor microbiológico en la infección por micobacterias? - Proyectos de I+D</t>
  </si>
  <si>
    <t>Infección por Clostridioides difficile: nuevas herramientas para el diagnóstico y tratamiento de un patógeno prevalente. - Proyectos de I+D</t>
  </si>
  <si>
    <t>De la mesada a la clínica: Estudio de la respuesta inmune frente a C. difficile, en búsqueda nuevos blancos terapéuticos. - Proyectos de I+D</t>
  </si>
  <si>
    <t>Infección por Clostridioides difficile: Validación de un método molecular para el diagnóstico de una infección intrahospitalaria emergente. - Proyectos de extensión, vinculación y/o transferencia</t>
  </si>
  <si>
    <t>Infección por Clostridium difficile: respuesta inmune protectiva e inmunopatogénesis de una infección intrahospitalaria emergente. - Proyectos de I+D</t>
  </si>
  <si>
    <t>Reunión Conjunta de la Sociedad Argentina de Investigación Clínica (SAIC), la Sociedad Argentina de Inmunología (SAI) y la Sociedad Argentina de Fisiología (SAFIS). LXIII Reunión Anual SAIC, LXVI Reunión Anual SAI, Reunión Anual SAFIS. - Subsidios para asistencia a eventos CyT</t>
  </si>
  <si>
    <t>Estudio de los mecanismos genéticos y moleculares que regulan la producción de IFN-g del huésped en respuesta a la infección por M. tuberculosis - Proyectos de I+D</t>
  </si>
  <si>
    <t>Infección por Clostridium difficile: caracterización in vivo de la inmunopatogénesis de una infección intrahospitalaria emergente. - Proyectos de I+D</t>
  </si>
  <si>
    <t>Basicamente nos divertimos - Proyectos de extensión, vinculación y/o transferencia</t>
  </si>
  <si>
    <t>Validación de un método molecular para el diagnóstico de la infección por Clostridium difficile en el NOBA. - Proyectos de I+D</t>
  </si>
  <si>
    <t>EK39 Innate Immunity: Mechanisms and Modulation. Keystone Symposium. - Subsidios para asistencia a eventos CyT</t>
  </si>
  <si>
    <t>Diagnóstico molecular y respuesta inmune frente a la infección por Clostridioides difficile, un patógeno emergente - Proyectos de I+D</t>
  </si>
  <si>
    <t>Infección por Clostridioides difficile: Validación de un método molecular para el diagnóstico de una infección intrahospitalaria emergente. - Proyectos de I+D</t>
  </si>
  <si>
    <t>IFN-g e IL-17 en la proliferación y la angiogénesis de los prolactinomas experimentales. - Proyectos de I+D</t>
  </si>
  <si>
    <t>Respuesta inmune frente a Clostridioides difficile: búsqueda de nuevos blancos inmunoterapéuticos frente a una infección re-emergente.. - Proyectos de I+D</t>
  </si>
  <si>
    <t>Regulación epigenética del IFNG y su impacto en la respuesta inmune frente a M. tuberculosis - Proyectos de I+D</t>
  </si>
  <si>
    <t>Regulación epigenética del IFNG y su impacto en la respuesta inmune frente a Mycobacterium tuberculosis. - Proyectos de I+D</t>
  </si>
  <si>
    <t>Microcefalia y/u otras anomalías cerebrales en recién nacidos de Argentina en maternidades de la RENAC: evaluación de la prevalencia, variaciones geográficas y temporales y estimación del  riesgo a través de un estudio de casos y controles - Proyectos de I+D</t>
  </si>
  <si>
    <t>Estudios de la neurogénesis de insectos. - Proyectos de I+D</t>
  </si>
  <si>
    <t>ANGIOGENESIS Y CELULAS MADRE EN EL DESARROLLO DE ADENOMAS HIPOFISARIOS EXPERIMENTALES Y HUMANOS - Proyectos de I+D</t>
  </si>
  <si>
    <t>Múltiples enfermedades, ¿múltiples respuestas? Asociación fenotipo-genotipo en maíz. - Proyectos de I+D</t>
  </si>
  <si>
    <t>NUEVOS BLANCOS TERAPÉUTICOS EN PROLACTINOMAS RESISTENTES A AGONISTAS DOPAMINÉRGICOS Y OTROS ADENOMAS HIPOFISARIOS HUMANOS: FACTORES ANGIOGÉNICOS,  CÉLULAS MADRE Y MARCADORES DEL COMPORTAMIENTO TUMORAL. - Proyectos de I+D</t>
  </si>
  <si>
    <t>ANGIOGÉNESIS Y CÉLULAS MADRE EN EL DESARROLLO DE PROLACTINOMAS HUMANOS Y MODELOS MURINOS - Proyectos de I+D</t>
  </si>
  <si>
    <t>Estudio prospectivo de microcefalia en recién nacidos de Argentina en maternidades de la RENAC: su relación con virus Zika, otras  etiologías infecciosas y causas genéticas - Proyectos de I+D</t>
  </si>
  <si>
    <t>Dinámica, sustentabilidad y procesos de agregado de valor de sistemas de producción agropecuaria en el territorio del norte de Buenos Aires - Proyectos de I+D</t>
  </si>
  <si>
    <t>Análisis de la aplicabilidad de un Modelo de Competitividad para las ciudades de Junín y Pergamino - Proyectos de I+D</t>
  </si>
  <si>
    <t>Relevamiento y análisis de información para la construcción de indicadores territoriales - Proyectos de I+D</t>
  </si>
  <si>
    <t>Aplicación del ECOE como metodología para validar aprendizajes y competencias adquiridas por los estudiantes de Licenciatura en Enfermería de la UNNOBA, durante la Pandemia, bienio 2020-2021. - Proyectos de I+D</t>
  </si>
  <si>
    <t>"Se un héroe, usa tus manos " - Proyectos de extensión, vinculación y/o transferencia</t>
  </si>
  <si>
    <t>SI YO ME CUIDO, TE CUIDO A VOS - Proyectos de extensión, vinculación y/o transferencia</t>
  </si>
  <si>
    <t>BELOSO</t>
  </si>
  <si>
    <t>Diseño, elaboración y validación de un modelo de simulador de bajo costo para prácticas de enfermería, Laboratorio de Simulación de Enfermería Nélida Yaryour, de la carrera de Lic. en Enfermería UNNOBA - Proyectos de I+D</t>
  </si>
  <si>
    <t>la salud es el modelo - Proyectos de I+D</t>
  </si>
  <si>
    <t>Vinculación Interdisciplinaria - Enfermeria - Proyectos de extensión, vinculación y/o transferencia</t>
  </si>
  <si>
    <t>Territorios productivos y redes de energía: Escenarios de desarrollo para la región del Noroeste de Buenos Aires. - Proyectos de I+D</t>
  </si>
  <si>
    <t>EN LA TRANSICIÓN HACIA LA INCLUSIÓN Y SOSTENIBILIDAD ENERGÉTICA. EXPERIENCIAS, ESTRATEGIAS Y DESAFÍOS PARA ARGENTINA - Proyectos de I+D</t>
  </si>
  <si>
    <t>Energías renovables no convencionales en argentina y el mundo: políticas públicas y barreras en la implementación - Proyectos de I+D</t>
  </si>
  <si>
    <t>Gouvernance des réseaux énergétiques el développement des territoires dans les pays  émergents d´Amerique du Sud. - Proyectos de I+D</t>
  </si>
  <si>
    <t>Redes de energía e innovación en la Argentina del siglo XXI. En pos de la equidad, la eficiencia y la integración - Proyectos de I+D</t>
  </si>
  <si>
    <t>Redes de energía y desarrollo territorial en la región pampeana. - Proyectos de I+D</t>
  </si>
  <si>
    <t>Las políticas energéticas en el Noroeste Bonaerense - Proyectos de I+D</t>
  </si>
  <si>
    <t>Campo de la Cruz desde la extensión universitaria. Una experiencia de colaboración y co-construcción de conocimientos - Proyectos de extensión, vinculación y/o transferencia</t>
  </si>
  <si>
    <t>PRÁCTICAS DE SOSTENIBILIDAD AL ALCANCE DE LA MANO - Proyectos de extensión, vinculación y/o transferencia</t>
  </si>
  <si>
    <t>Diseño y desarrollo de una línea de indumentaria sin género que promueva la sostenibilidad social y económica del colectivo LGTB - Proyectos de extensión, vinculación y/o transferencia</t>
  </si>
  <si>
    <t>Fortalecimiento de capacidades estratégicas en comunicación en comunicación digital y diseño para el ecosistema MiPYME de zona de influencia UNNOBA - Proyectos de extensión, vinculación y/o transferencia</t>
  </si>
  <si>
    <t>La investigación en Diseño. Estándares de evaluación. - Proyectos de I+D</t>
  </si>
  <si>
    <t>Mapuches del NoBA III | Prácticas colaborativas para la preservación y el desarrollo sostenible de la artesanía regional - Proyectos de extensión, vinculación y/o transferencia</t>
  </si>
  <si>
    <t>La currícula universitaria de grado en diseño. Hacia la construcción de un nuevo vínculo entre conocimiento proyectual y contextos sociales - Proyectos de I+D</t>
  </si>
  <si>
    <t>BETTINI CIRELLA</t>
  </si>
  <si>
    <t>STEFANO</t>
  </si>
  <si>
    <t>Patrimonio y recursos territoriales del Noroeste de la Provincia de Buenos Aires - Proyectos de I+D</t>
  </si>
  <si>
    <t>BEVACQUA</t>
  </si>
  <si>
    <t>Caracterización de la actividad hortícola y el sistema de producción familiar en el partido de Pergamino, Buenos Aires. - Proyectos de I+D</t>
  </si>
  <si>
    <t>trazabilidad porcina - Proyectos de I+D</t>
  </si>
  <si>
    <t>Las ferias francas de productores como herramienta para sustentar la horticultura familiar en el norte de la pcia de Buenos Aires. - Proyectos de I+D</t>
  </si>
  <si>
    <t>La demanda local de hortalizas. Una oportunidad para la pequeña explotación agrícola familiar - Proyectos de I+D</t>
  </si>
  <si>
    <t>Implementación de cooperativas de producción en tres grupos de pequeños productores porcinos del norte de Buenos Aires. - Proyectos de I+D</t>
  </si>
  <si>
    <t>El uso de las redes sociales en jóvenes universitarios del noroeste de la Provincia de Buenos Aires - Proyectos de I+D</t>
  </si>
  <si>
    <t>Leer y escribir en Ciencias Sociales: una aproximación interdisciplinaria - Proyectos de I+D</t>
  </si>
  <si>
    <t>BIANCHELLI</t>
  </si>
  <si>
    <t>JULIETA</t>
  </si>
  <si>
    <t>IDENTIFICACIÓN Y CUANTIFICACIÓN DE BACTERIAS POTENCIALMENTE PATÓGENAS EN SISTEMAS ACUÁTICOS PAMPEANOS DEL NOROESTE DE LA PROVINCIA DE BUENOS AIRES - Proyectos de I+D</t>
  </si>
  <si>
    <t>BIANCHI COLETTA</t>
  </si>
  <si>
    <t>MICAELA</t>
  </si>
  <si>
    <t>Dinámica, sustentabilidad y procesos de agregado de valor de sistemas de producción agropecuaria en el territorio del  Norte de Buenos Aires - Proyectos de I+D</t>
  </si>
  <si>
    <t>Desafíos de la sustentabilidad: Identificación y evaluación de planes de mejoras para los productores del norte de la provincia de Buenos Aires. - Proyectos de extensión, vinculación y/o transferencia</t>
  </si>
  <si>
    <t>Plataforma de intercambio sobre alternativas de intensificación sustentable para el Norte de Buenos Aires - Proyectos de extensión, vinculación y/o transferencia</t>
  </si>
  <si>
    <t>Producción agropecuaria sustentable: Identificación y evaluación participativa de sistemas alternativos para el norte de la provincia de Buenos Aires - Proyectos de extensión, vinculación y/o transferencia</t>
  </si>
  <si>
    <t>Aplicación de tecnología FTA en el muestreo, recuperación y caracterización molecular de virosis transmitidas por roedores - Proyectos de I+D</t>
  </si>
  <si>
    <t>"Evaluación de la transmisión horizontal y vertical en poblaciones argentinas de Aedes albopictus y Aedes aegypti (Diptera: Culicidae) de diferentes áreas geográfica de Argentina para el virus de la fiebre amarilla (Flaviviridae)." - Proyectos de I+D</t>
  </si>
  <si>
    <t>Colonización de especies de mosquitos silvestres de interés  sanitario y  evaluación de su potencial rol como vectores del virus  fiebre amarilla (Flaviviridae) - Proyectos de I+D</t>
  </si>
  <si>
    <t>Evaluación de la competencia vectorial de mosquitos de la especie Aedes aegypti para el virus de la Fiebre Amarilla en Argentina - Proyectos de I+D</t>
  </si>
  <si>
    <t>Detecccion de Ricketsias en mosquitos del noreste de la Argentina - Proyectos de I+D</t>
  </si>
  <si>
    <t>Caracterización de un nuevo flavivirus aislado en mosquitos en la provincia de Corrientes, Argentina - Proyectos de I+D</t>
  </si>
  <si>
    <t>PARTICIPACIÓN DE LAS CÉLULAS MADRE EN EL DESARROLLO Y PROGRESIÓN DE LOS TUMORES HIPOFISARIOS. NUEVOS BLANCOS TERAPÉUTICOS: Vías de señalización Wnt/B-Catenina y Notch - Proyectos de I+D</t>
  </si>
  <si>
    <t>ANGIOGÉNESIS EN CÁNCER. INTERRELACIÓN ENTRE LA MATRIZ EXTRACELULAR Y LA SEÑALIZACIÓN TUMORAL EN EL TRATAMIENTO ANTIANGIOGÉNICO - Proyectos de I+D</t>
  </si>
  <si>
    <t>EVALUACIÓN DE POTENCIALES BIOMARCADORES EN PATOLOGÍAS INFECCIOSAS, NEUROENDÓCRINAS, ONCOLÓGICAS Y COGNITIVAS DE IMPORTANCIA EN EL NOROESTE DE LA PROVINCIA DE BUENOS AIRES - Proyectos de I+D</t>
  </si>
  <si>
    <t>CONTROL HORMONAL DEL DESARROLLO MAMARIO Y LA PRODUCCIÓN DE LECHE EN BOVINOS. EFECTOS DE LAS INFECCIONES PARASITARIAS CON NEMATODOS GASTROINTESTINALES - Proyectos de I+D</t>
  </si>
  <si>
    <t>NOTCH y WNT: ¿Son señales celulares clave en la resistencia a drogas y la invasión local o metastásica de tumores benignos y malignos? - Proyectos de I+D</t>
  </si>
  <si>
    <t>Diagnóstico en cáncer de mama - Proyectos de I+D</t>
  </si>
  <si>
    <t>Estudio de Componentes del microambiante en tumores humanos - Proyectos de I+D</t>
  </si>
  <si>
    <t>Workshop en Bioinformatica y Bioestadístca en Genómica - Subsidios para organización de eventos CyT</t>
  </si>
  <si>
    <t>Workshop Big Data in Precision Agriculture - Subsidios para organización de eventos CyT</t>
  </si>
  <si>
    <t>El uso de las redes sociales en jóvenes universitarios del noroeste de la provincia de Buenos Aires - Proyectos de I+D</t>
  </si>
  <si>
    <t>los cultivos de cobertura como alternativa agroecológica para el manejo proactivo de malezas en cultivos extensivos en el NO Bonaerense - Proyectos de I+D</t>
  </si>
  <si>
    <t>Aproximación a un manejo racional de malezas en cultivos extensivos del noroeste bonaerense: el uso de las rotaciones agrícolas, los cultivos de cobertura y la habilidad competitiva de los cultivos en el manejo de recursos y en la dinámica poblacional de - Proyectos de I+D</t>
  </si>
  <si>
    <t>Tecnologías y estrategias de gestión de residuos y efluentes en sistemas agropecuarios y agroindustriales. - Proyectos de I+D</t>
  </si>
  <si>
    <t>Gestión de residuos para prevenir y mitigar la contaminación?. - Subsidios para infraestructura y equipamiento CyT</t>
  </si>
  <si>
    <t>Estrategias y tecnologías innovativas en mecanización para el desarrollo territorial sustentable. - Proyectos de I+D</t>
  </si>
  <si>
    <t>Producción de energía a partir de biomasa en el sudeste bonaerense. - Proyectos de I+D</t>
  </si>
  <si>
    <t>Desarrollo de procesos para la transformación de biomasa en energía - Proyectos de I+D</t>
  </si>
  <si>
    <t>Biogas demosntration unit for a sustainable rural energy development in humid Pampas of Argentina. - Proyectos de I+D</t>
  </si>
  <si>
    <t>Mejora en la eficiencia energética de los istemas de cocción comunitarios de bajos recursos - Proyectos de I+D</t>
  </si>
  <si>
    <t>Sustentabilidad de la producción porcina en la pequeña y mediana escala. Cama profunda y empleo de efluentes líquidos para la generación de energía y biofertilizantes - Proyectos de I+D</t>
  </si>
  <si>
    <t>MORFOGÉNESIS DE ESTRUCTURAS RAMIFICADAS EN INSECTOS DE INTERÉS MÉDICO-AGRONÓMICO - Proyectos de I+D</t>
  </si>
  <si>
    <t>TRANSCRIPTOMICA DE LA RESPUESTA A HIPOXIA EN INSECTOS: DE LA FORMACIÓN DE TRAQUEAS A LA ANGIOGÉNESIS - Proyectos de I+D</t>
  </si>
  <si>
    <t>ANÁLISIS TRANSCRIPTOMICO DE LA RESPUESTA A HIPOXIA EN INSECTOS: DE LA FORMACIÓN DE TRAQUEAS A LA ANGIOGÉNESIS - Proyectos de I+D</t>
  </si>
  <si>
    <t>Valorización económica del agua de riego en la agricultura - Proyectos de I+D</t>
  </si>
  <si>
    <t>Plataforma de intercambio sobre alternativas de intensificación sustentable para el Norte de Buenos Aires. - Proyectos de extensión, vinculación y/o transferencia</t>
  </si>
  <si>
    <t>Contaminación con micotoxinas en grano de cereales y oleaginosas en pre y poscosecha: identificación de situaciones de riesgo, desarrollo de pronósticos con base meteorológica y de buenas prácticas de manejo, internalización territorial - Proyectos de I+D</t>
  </si>
  <si>
    <t>Gestión integral del riesgo agropecuario - Proyectos de I+D</t>
  </si>
  <si>
    <t>MAPAS DE RENDIMIENTO: ¿una herramienta al alcance del productor? - Proyectos de extensión, vinculación y/o transferencia</t>
  </si>
  <si>
    <t>GESTIÓN, ACCESO Y USO DE LOS RECURSOS NATURALES, BIENES COMUNES Y SERVICIOS ECOSISTÉMICOS. - Proyectos de I+D</t>
  </si>
  <si>
    <t>Evaluación participativa y difusión de sistemas silvo-apícola-pastoriles como alternativa de diversificación para productores en el norte de la provincia de Buenos Aires - Proyectos de extensión, vinculación y/o transferencia</t>
  </si>
  <si>
    <t>Evaluación económica y ambiental de alternativas de intensificación sostenible en la cuenca del río Arrecifes - Proyectos de I+D</t>
  </si>
  <si>
    <t>COMPLEJIDAD Y TRANSFORMACIONES TERRITORIALES - Proyectos de I+D</t>
  </si>
  <si>
    <t>Red de trabajo para el uso de la tierra sustentable en la cuenca del ri&amp;#769;o Arrecifes. - Proyectos de extensión, vinculación y/o transferencia</t>
  </si>
  <si>
    <t>La valoración económica de los bienes y servicios ambientales como aporte al ordenamiento de territorios y cuencas - Proyectos de I+D</t>
  </si>
  <si>
    <t>Diversidad, sustentabilidad y dinámica de los sistemas de producción agropecuaria - Proyectos de I+D</t>
  </si>
  <si>
    <t>Contribución al desarrollo competitivo, sustentable e inclusivo del territorio norte de la provincia de Buenos Aires. - Proyectos de I+D</t>
  </si>
  <si>
    <t>Dinámica, sustentabilidad y procesos de agregado de valor de sistemas de producción agropecuaria en el territorio del norte de Buenos Aires. - Proyectos de I+D</t>
  </si>
  <si>
    <t>Sustentabilidad de la agricultura familiar en el Noroeste de la provincia de Buenos Aires - Proyectos de I+D</t>
  </si>
  <si>
    <t>Obtención de biodiesel y valorización de su principal subproducto (glicerol) - Proyectos de I+D</t>
  </si>
  <si>
    <t>Cuenca del Arroyo Pergamino (Pergamino, Buenos Aires): Análisis de la situación socioambiental para el desarrollo - Proyectos de I+D</t>
  </si>
  <si>
    <t>LA BIOMASA COMO FUENTE DE ENERGÍAS RENOVABLES Y BASE DE BIORREFINERÍAS - Proyectos de I+D</t>
  </si>
  <si>
    <t>ESTADO AMBIENTAL Y SANITARIO DE SISTEMAS ACUATICOS SUPERFICIALES DEL NOROESTE DE LA PROVINCIA DE BUENOS AIRES - Proyectos de I+D</t>
  </si>
  <si>
    <t>SB: Generación de energias renvables y valoración de biomasa - Proyectos de I+D</t>
  </si>
  <si>
    <t>VALORIZACIÓN CATALÍTICA DEL GLICEROL CRUDO OBTENIDO EN LA PRODUCCIÓN DE BIODIESEL. UNA FUENTE DE INTERMEDIARIOS Y PRODUCTOS PARA QUÍMICA FINA - Proyectos de I+D</t>
  </si>
  <si>
    <t>SIB :Procesos de aprovechamiento de biomasa y control medioambiental mediante catálisis heterogénea - Proyectos de I+D</t>
  </si>
  <si>
    <t>SIB: Generación de energias renvables y valoración de biomasa - Proyectos de I+D</t>
  </si>
  <si>
    <t>PIT AP CIC: Generación de energías renovables y valorización de biomasa residual de la región Noroeste de la Pcia. de Buenos Aires mediante procesos analíticos sustentables - Proyectos de I+D</t>
  </si>
  <si>
    <t>Tecnologías sustentables para el aprovechamiento de residuos agroindustriales y remediación de aguas contaminadas - Proyectos de I+D</t>
  </si>
  <si>
    <t>Conocer la Calidad de Agua de Junin en cuanto al contenido de Nitratos - Subsidios para asistencia a eventos CyT</t>
  </si>
  <si>
    <t>Conversión catalitica de biomasa en  productos quimicos valiosos y energía - Proyectos de I+D</t>
  </si>
  <si>
    <t>CALABRESI</t>
  </si>
  <si>
    <t>Rol de los ARN mensajeros maternos en la polarización de los ovocitos del insecto hemimetábolo, Rhodnius prolixus - Proyectos de I+D</t>
  </si>
  <si>
    <t>Determinación analítica de DBO5 (demanda bioquímica de oxígeno) y DQO (demanda química de oxígeno) en el tramo correspondiente a la Región A1 del Plan Maestro en el curso del río Salado, provincia de Buenos Aires. - Proyectos de I+D</t>
  </si>
  <si>
    <t>Gestión de contenidos en la era de las TIC - Proyectos de I+D</t>
  </si>
  <si>
    <t>CONFECCIONANDO LA CIUDAD. LOS EFECTOS DE LA INSTALACIÓN DE LA FÁBRICA ANNAN DE PERGAMINO A TRAVÉS DEL PROYECTO DE UN CD INTERACTIVO. - Proyectos de I+D</t>
  </si>
  <si>
    <t>Estudio del caso Annan de Pergamino. La fábrica textil como elemento transformador del contexto - Proyectos de I+D</t>
  </si>
  <si>
    <t>Presentación de Ponencia - Subsidios para organización de eventos CyT</t>
  </si>
  <si>
    <t>La fábrica Annan de Pergamino (1930 -1980): Signo de Identidad y matriz de desarrollo regional - Proyectos de I+D</t>
  </si>
  <si>
    <t>CONFECCIONANDO LA CIUDAD. LOS EFECTOS DE LA INSTALACIÓN DE LA FÁBRICA ANNAN DE PERGAMINO A TRAVÉS DEL PROYECTO DE UNA WEB INTERACTIVA - Proyectos de I+D</t>
  </si>
  <si>
    <t>CAMARGO PABLICICH</t>
  </si>
  <si>
    <t>LUCÍA</t>
  </si>
  <si>
    <t>Construir Igualdad. Optimización del proceso productivo en prendas de punto para la inclusión sociolaboral del colectivo trans de la ciudad de Pergamino - Proyectos de extensión, vinculación y/o transferencia</t>
  </si>
  <si>
    <t>Construir igualdad V / Consolidación Taller y costura Trans - Proyectos de extensión, vinculación y/o transferencia</t>
  </si>
  <si>
    <t>?Dinámica, sustentabilidad y procesos de agregado de valor de sistemas de producción agropecuaria en el territorio del norte de Buenos Aires? - Proyectos de I+D</t>
  </si>
  <si>
    <t>The tuco-tuco rodents from the unstable environments of the Iberá marsh, Argentina: phylogenies, networks and chromosomes. - Proyectos de I+D</t>
  </si>
  <si>
    <t>Arboles y redes filogenéticas de los roedores tuco-tucos (género Ctenomys) que habitan la zona de influencia de los Esteros del Iberá: evolución cromosómica y genómica - Proyectos de I+D</t>
  </si>
  <si>
    <t>Patrones evolutivos de los roedores tuco-tucos (género Ctenomys) - Proyectos de I+D</t>
  </si>
  <si>
    <t>Evolución de roedores subterráneos del género Ctenomys de la región mesopotámica: estudios poblacionales, moleculares y filogenéticos - Proyectos de I+D</t>
  </si>
  <si>
    <t>Phylogeography and dynamics of speciation in Ctenomys (Rodentia, Octodontidae): phylogenetic and ecological contrasts among species of the ?Corrientes? and ?mendocinus? groups in relation to habitat fluctuations - Proyectos de I+D</t>
  </si>
  <si>
    <t>PATRONES DE DISTRIBUCIÓN, BIODIVERSIDAD ESPECÍFICA Y VARIABILIDAD GENÉTICA EN ROEDORES SUBTERRÁNEOS DEL GÉNERO CTENOMYS DE LA REGIÓN PAMPEANA - Proyectos de I+D</t>
  </si>
  <si>
    <t>Caracterización de la variabilidad genética en roedores subterráneos del género Ctenomys de la región Pampeana, a través de marcadores moleculares mitocondriales - Proyectos de I+D</t>
  </si>
  <si>
    <t>Patrones de distribución, biodiversidad específica y variabilidad genetic en roedores subterráneos del género Ctenomys del noroeste de la provincia de Buenos Aires - Proyectos de I+D</t>
  </si>
  <si>
    <t>Estudio integrado de actividad y aplicaciones de extractos naturales obtenidos a partir de especies vegetales silvestres para la inhibición del pardeamiento enzimático. - Proyectos de I+D</t>
  </si>
  <si>
    <t>Sustentabilidad de la agricultura familiar en la provincia de Buenos Aires - Proyectos de I+D</t>
  </si>
  <si>
    <t>Proyecto sorgo - Proyectos de I+D</t>
  </si>
  <si>
    <t>Estudios  para  la  constitución  de  un  observatorio  territorial  para  contribuir  en  la  definición  de  políticas  públicas  en  la  región  del  Noroeste  de  Buenos  Aires. - Proyectos de I+D</t>
  </si>
  <si>
    <t>Estudio descriptivo de las características de la alimentación de niños de 0 a 24 meses que asisten al servicio de Atención Primaria de la Salud del partido de Pergamino. Año 2019. - Proyectos de I+D</t>
  </si>
  <si>
    <t>Producción de ciudad y mercado de suelos. Transformaciones urbanas recientes en el Gran La Plata - Proyectos de I+D</t>
  </si>
  <si>
    <t>Transiciones energéticas y trayectorias territoriales en la Argentina del siglo XXI - Proyectos de I+D</t>
  </si>
  <si>
    <t>PATRIMONIO ARQUITECTÓNICO DE LA REGIÓN DEL NOROESTE DE BUENOS AIRES: UN SIGLO DE TRANSFORMACIONES (1850-1950) - Proyectos de I+D</t>
  </si>
  <si>
    <t>Presentación ponencia - Subsidios para asistencia a eventos CyT</t>
  </si>
  <si>
    <t>PIO CONICET-FYPF 2016-2017 - Proyectos de I+D</t>
  </si>
  <si>
    <t>Redes de energía y desarrollo territorial en la región pampeana - Proyectos de I+D</t>
  </si>
  <si>
    <t>2014/17 Proyecto: ?TERRITORIOS VULNERABLES Y PAISAJES EMERGENTES EN EL GRAN LA PLATA? (Código 11/UO149) - Proyectos de I+D</t>
  </si>
  <si>
    <t>Grandes proyectos de inversión y disputa por los recursos naturales. Conflictos y tensiones en la producción del territorio - Proyectos de I+D</t>
  </si>
  <si>
    <t>Apoyo a estadía científica - Subsidios para asistencia a eventos CyT</t>
  </si>
  <si>
    <t>Trajectoires énergétiques et dynamiques des territoires de Montagne - Proyectos de I+D</t>
  </si>
  <si>
    <t>Proyectos de energía en el Noroeste de la Provincia de Buenos Aires: desarrollo territorial e integración regional - Proyectos de I+D</t>
  </si>
  <si>
    <t>PATRIMONIO Y TERRITORIOS EN EL NOROESTE DE LA PROVINCIA DE BUENOS AIRES: MIRADAS A LOS ESPACIOS SOCIO-PRODUCTIVOS EN LA CONFORMACION REGIONAL - Proyectos de I+D</t>
  </si>
  <si>
    <t>TERMOS Transition énergétique dans les métropoles du Sud (coord. LATTS). - Proyectos de I+D</t>
  </si>
  <si>
    <t>Seminario Hábitat inclusivo y sostenible. Desafíos y estrategias en Argentina - Subsidios para organización de eventos CyT</t>
  </si>
  <si>
    <t>Trajectoires énergétiques dans les Alpes et les Andes Une approche comparée de territoires en transition TESLA² - Proyectos de I+D</t>
  </si>
  <si>
    <t>Patrimonio y territorio en el Noroeste de la provincia de Buenos Aires: un siglo de transformaciones arquitectónicas e ingenieriles (1850-1950) - Proyectos de I+D</t>
  </si>
  <si>
    <t>La energía en el Norte Argentino: desarrollo territorial e integración regional - Proyectos de I+D</t>
  </si>
  <si>
    <t>Prácticas de sostenibilidad al alcance de la mano - Proyectos de extensión, vinculación y/o transferencia</t>
  </si>
  <si>
    <t>Campo La Cruz: colaboración y co-construcción de conocimientos - Proyectos de extensión, vinculación y/o transferencia</t>
  </si>
  <si>
    <t>Oportunidades de transiciónecológica y solidaria del sigloXXI.Alternativas de energizaciónterritorial en Argentina - Proyectos de I+D</t>
  </si>
  <si>
    <t>La dimension territoriale des politiques énergétiques : Réseaux, environnement et intégration - Proyectos de I+D</t>
  </si>
  <si>
    <t>ENERGIZACIÓN TERRITORIAL PARA LA TRANSICIÓN NOBA - Proyectos de I+D</t>
  </si>
  <si>
    <t>CIRCUITOS ENERGÉTICOS NOBA - Proyectos de extensión, vinculación y/o transferencia</t>
  </si>
  <si>
    <t>Transition Energétique Sud Américaine et valorisation du Lithium Andin - Proyectos de I+D</t>
  </si>
  <si>
    <t>Impactos Territoriales de las Transformaciones en el Sector Agroindustrial en la Región Central - Proyectos de I+D</t>
  </si>
  <si>
    <t>PROICO CyT- UNSL: Interacción de mecanismos de regulación en la fisiología y fisiopatología de la reproducción - Proyectos de I+D</t>
  </si>
  <si>
    <t>Proyecto Implementación de herramientas para diagnóstico, epidemiología y otras necesidades de la provincia de San Luis - Subsidios para infraestructura y equipamiento CyT</t>
  </si>
  <si>
    <t>Endometriosis, importancia de la visibilización y el reconocimiento del derecho a la salud de las mujeres que la padecen - Proyectos de extensión, vinculación y/o transferencia</t>
  </si>
  <si>
    <t>Proyecto Mincyt-UNSL: Proyecto Implementación de herramientas para diagnóstico, epidemiología y otras necesidades de la provincia de San Luis - Proyectos de I+D</t>
  </si>
  <si>
    <t>PIP-CONICET: Nuevas alternativas terapéuticas para la endometriosis y sus alteraciones ováricas asociadas - Proyectos de I+D</t>
  </si>
  <si>
    <t>Programa de Investigación Institucional: Abordaje integral de la endometriosis desde la educación, el derecho y la biomedicina - Proyectos de I+D</t>
  </si>
  <si>
    <t>PUE-CONICET: Obesidad como enfermedad de base para el desarrollo de enfermedades crónicas asociadas a la edad. Búsqueda de perfiles de biomarcadores tempranos con potencial predictivo y su aplicación traslacional - Proyectos de I+D</t>
  </si>
  <si>
    <t>PICT-2020: Estetrol y tetratiomolibdato en la terapia contra la endometriosis: efectos y mecanismos - Proyectos de I+D</t>
  </si>
  <si>
    <t>Derribando muros 1 - Proyectos de extensión, vinculación y/o transferencia</t>
  </si>
  <si>
    <t>Eticamente - Proyectos de extensión, vinculación y/o transferencia</t>
  </si>
  <si>
    <t>Derribando muros 3 - Proyectos de extensión, vinculación y/o transferencia</t>
  </si>
  <si>
    <t>Desarrollo de quesos de pasta blanda e investigación de parámetros productivos y condiciones de elaboración - Proyectos de I+D</t>
  </si>
  <si>
    <t>Desarrollo de espíritus emprendedores - Proyectos de extensión, vinculación y/o transferencia</t>
  </si>
  <si>
    <t>Derribando muros 2 - Proyectos de extensión, vinculación y/o transferencia</t>
  </si>
  <si>
    <t>Desarrollo de quesos de pasta blanda utilizando insumos no tradicionales que permiten aprovechar subproductos o desechos de otras industrias - Proyectos de I+D</t>
  </si>
  <si>
    <t>Desarrollo de capacidades analíticas en el ámbito de la UNNOBA dirigidos al aprovechamiento de biomasa y estudios ambientales - Subsidios para infraestructura y equipamiento CyT</t>
  </si>
  <si>
    <t>Mitigación de acidez nafténica de crudos por nanocatálisis - Proyectos de extensión, vinculación y/o transferencia</t>
  </si>
  <si>
    <t>Aprovechamiento de recursos biomásicos: Obtención de productos de alto valor agregado a partir de glicerol y furfural - Proyectos de I+D</t>
  </si>
  <si>
    <t>Generación de energías renovables y valorización de biomasa residual mediante procesos catalíticos sustentables - Proyectos de I+D</t>
  </si>
  <si>
    <t>Generación de energías renovables y valorización de biomasa residual de la región Noroeste de la Provincia de Buenos Aires mediante procesos catalíticos sustentables - Proyectos de extensión, vinculación y/o transferencia</t>
  </si>
  <si>
    <t>Diseño de catalizadores heterogéneos de alto rendimiento y su aplicación en energía, medio ambiente y en la obtención de productos de alto valor agregado - Proyectos de I+D</t>
  </si>
  <si>
    <t>Desarrollo de catalizadores y procesos catalíticos para el aprovechamiento de biomasa y control medioambiental - Proyectos de I+D</t>
  </si>
  <si>
    <t>Subsidio para Viajes y/o Estadías de la UNLP - Subsidios para asistencia a eventos CyT</t>
  </si>
  <si>
    <t>Valorizacion Catalitica del Glicerol Crudo Obtenido en la Produccion de Biodiesel. Una fuente de Intermediarios y productos para Quimica Fina - Proyectos de I+D</t>
  </si>
  <si>
    <t>Transformación catalítica de la glicerina obtenida como subproducto del biodiesel en productos químicos valiosos y energía - Proyectos de extensión, vinculación y/o transferencia</t>
  </si>
  <si>
    <t>Asistencia al XXVI Congreso Iberoamericano de Catálisis - Subsidios para asistencia a eventos CyT</t>
  </si>
  <si>
    <t>Conversión catalítica de biomasa en productos químicos valiosos y energía - Proyectos de I+D</t>
  </si>
  <si>
    <t>Obtención de biodiesel y valorización de su principal subproducto (glicerol) - Proyectos de extensión, vinculación y/o transferencia</t>
  </si>
  <si>
    <t>Estrategia tecnológica de aprovechamiento de residuos agroindustriales de la Provincia de Buenos Aires. El proceso de pirólisis como generador de productos bio-basados de alto valor agregado y de impacto en el control medioambiental - Proyectos de I+D</t>
  </si>
  <si>
    <t>Desarrollo de catalizadores multimetálicos heterogéneos para una química sustentable. Su uso en catálisis asimétrica, química fina y medio ambiente - Subsidios para infraestructura y equipamiento CyT</t>
  </si>
  <si>
    <t>La biomasa como fuente de energías renovables y base de biorrefinerías - Proyectos de I+D</t>
  </si>
  <si>
    <t>Diseño, desarrollo y construcción de prototipo de ducto para la medición de parámetros de trabajo en cañerías de la red de agua potable de la ciudad de Junín Bs As - Proyectos de extensión, vinculación y/o transferencia</t>
  </si>
  <si>
    <t>LA INCORPORACIÓN DE FIBRAS EN EL HORMIGÓN COMO FORMA DE INCREMENTAR LA DURABILIDAD DE LAS ESTRUCTURAS - Proyectos de I+D</t>
  </si>
  <si>
    <t>LA INCORPORACIÓN DE FIBRAS EN EL HORMIGÓN COMO FORMA DE INCREMENTAR LA DURABILIDAD DE LAS ESTRUCTURAS - Proyectos de extensión, vinculación y/o transferencia</t>
  </si>
  <si>
    <t>Propiedades de soldaduras de aceros supermartensíticos y de alta resistencia - Proyectos de I+D</t>
  </si>
  <si>
    <t>Desarrollo de hormigones reforzados con fibras para empleo en durmientes ferroviarios - Proyectos de I+D</t>
  </si>
  <si>
    <t>Soldadura RSW y GMAW de chapas y barras de aceros avanzados de alta resistencia - Proyectos de I+D</t>
  </si>
  <si>
    <t>II Congreso Latinoamericano de Estructuras de Madera (CLEM) II Congreso Ibero latinoamericano de la Madera en la Construcción (CIMAD) - Subsidios para organización de eventos CyT</t>
  </si>
  <si>
    <t>Comportamiento de uniones soldadas en chapas de aleaciones de aluminio utilizadas en la fabricación de tanques cisterna - Proyectos de I+D</t>
  </si>
  <si>
    <t>Soldadura de aceros avanzados de alta resistencia para aplicaciones en industria automotriz - Proyectos de I+D</t>
  </si>
  <si>
    <t>SOLDABILIDAD DE ACEROS AVANZADOS DE ALTA RESISTENCIA (AHSS) EMPLEADOS EN PRODUCTOS INDUSTRIALES DE BARRAS Y CHAPAS - Proyectos de I+D</t>
  </si>
  <si>
    <t>Estudio sobre hormigones para la exploración petrolera mediante plataformas off shore: sustentabilidad y desarrollo - Proyectos de I+D</t>
  </si>
  <si>
    <t>Actualizac. Del Sist. de Adquisición de datos de la M.U.E. (EEST 1 de Junín) - Proyectos de extensión, vinculación y/o transferencia</t>
  </si>
  <si>
    <t>II CONGRESO MULTIDISPLINARIO UNNOBA - Subsidios para organización de eventos CyT</t>
  </si>
  <si>
    <t>SOLDADURA DE ACEROS AVANZADOS Y ALEACIONES LIGERAS - Proyectos de I+D</t>
  </si>
  <si>
    <t>Evaluación de la soldabilidad y resistencia a la corrosión de aceros avanzados de alta resistencia (AHSS) utilizados como refuerzo de estructuras de hormigón - Proyectos de I+D</t>
  </si>
  <si>
    <t>Desarrollo de hormigones reforzados con fibras para empleo en durmientes ferroviarios - Proyectos de extensión, vinculación y/o transferencia</t>
  </si>
  <si>
    <t>Actualizac. Del Sist. de Adquisición de datos de la M.U.E. (EEST 1 de Junín) - Proyectos de I+D</t>
  </si>
  <si>
    <t>Fortalecimiento del Centro Universitario PYME de la UNNOBA e impulso de las capacidades de las PyMES de la región de influencia del mismo - Proyectos de extensión, vinculación y/o transferencia</t>
  </si>
  <si>
    <t>Soldadura de aceros microaleados y de alta resistencia utilizados en la industria de la maquinaria agrícola - Proyectos de I+D</t>
  </si>
  <si>
    <t>COMPORTAMIENTO MICROESTRUCTURAL Y MECÁNICO DE BARRAS DE ACEROS AVANZADOS DE ALTA RESISTENCIA UTILIZADAS COMO REFUERZO EN HORMIGÓN ESTRUCTURAL - Proyectos de I+D</t>
  </si>
  <si>
    <t>oldadura de aceros modernos de alta resistencia: procedimiento de soldadura, evolución microestructural, propiedades mecánicas y degradación - Proyectos de I+D</t>
  </si>
  <si>
    <t>Desarrollo de placas de poliestireno expandido de alta densidad para la industria de la construcción - Proyectos de I+D</t>
  </si>
  <si>
    <t>DESARROLLO DE UN PROTOTIPO DE DISPOSITIVO DE AUTOTOMA DE MUESTRA CERVICOVAGINAL PARA EL TAMIZAJE DE VARIANTES ONCOGÉNICAS DE VPH, VALIDADO PARA USO CON DISTINTOS KITS DIAGNÓSTICOS DE BIOLOGÍA MOLECULAR. - Proyectos de I+D</t>
  </si>
  <si>
    <t>Fortalecimiento y ampliación de las capacidades para la prestación de Servicios a Terceros de la Universidad Nacional del Noroeste de la Provincia de Buenos Aires - Subsidios para infraestructura y equipamiento CyT</t>
  </si>
  <si>
    <t>DESARROLLO DE ACEROS AVANZADOS DE ALTA RESISTENCIA (AHSS) PARA USO EN HORMIGÓN ESTRUCTURAL - Proyectos de I+D</t>
  </si>
  <si>
    <t>Soldadura de aceros modernos de alta resistencia: procedimiento de soldadura, evolución microestructural, propiedades mecánicas y degradación - Proyectos de I+D</t>
  </si>
  <si>
    <t>Estudio comparativo entre fundición gris y nodular frecuentemente utilizadas en la industria: influencia del tratamiento térmico y de la composición química sobre las propiedades mecánicas y evolución microestructural - Proyectos de I+D</t>
  </si>
  <si>
    <t>Estudio comparativo entre fundición gris y nodular frecuentemente utilizadas en la industria: influencia del tratamiento térmico y de la composición química sobre las propiedades mecánicas y evolución microestructura - Proyectos de I+D</t>
  </si>
  <si>
    <t>Residuos de poda urbana y su posible utilización para generar energía calórica - Proyectos de I+D</t>
  </si>
  <si>
    <t>Residuos de poda urbana y su posible utilización para generar energía calórica - Proyectos de extensión, vinculación y/o transferencia</t>
  </si>
  <si>
    <t>MesencHyal-T - Proyectos de I+D</t>
  </si>
  <si>
    <t>Soldadura de uniones disímiles Acero-Aluminio para aplicaciones en industria automotriz - Proyectos de I+D</t>
  </si>
  <si>
    <t>UTILIZACIÓN DE ACEROS AVANZADOS DE ALTA RESISTENCIA (AHSS) COMO REFUERZO DE ESTRUCTURAS DE HORMIGÓN: EVALUACIÓN DE LA SOLDABILIDAD Y RESISTENCIA A LA CORROSIÓN - Proyectos de I+D</t>
  </si>
  <si>
    <t>Soldadura de aceros avanzados de alta resistencia - Proyectos de I+D</t>
  </si>
  <si>
    <t>Relevamiento y análisis de información para la construcción de Indicadores Territoriales - Proyectos de I+D</t>
  </si>
  <si>
    <t>Deserción universitaria: definición del perfil de estudiantes con riesgo de deserción en las carreras de Ingenierías de la Escuela de Tecnología de la UNNOBA - Proyectos de I+D</t>
  </si>
  <si>
    <t>Diseño de estrategias innovadoras - Proyectos de I+D</t>
  </si>
  <si>
    <t>Constitución formal del Centro  PyME UNNOBA - Proyectos de extensión, vinculación y/o transferencia</t>
  </si>
  <si>
    <t>Certificación de calidad y digitalización de procesos en organizaciones - Proyectos de I+D</t>
  </si>
  <si>
    <t>Equipamiento para las actividades de docencia e investigación - Subsidios para infraestructura y equipamiento CyT</t>
  </si>
  <si>
    <t>Estudios para la constitución de un observatorio territorial para contribuir en la definición de políticas públicas en la Región del Noroeste de Buenos Aires - Proyectos de I+D</t>
  </si>
  <si>
    <t>Construcción y utilización de la tecnología en el nuevo modelo educativo - Proyectos de I+D</t>
  </si>
  <si>
    <t>"Tiempo y temporalidad; los procesos de envejecimientos, vicisitudes del proyecto identificatorio en personas mayores de La Plata y Gran La Plata. - Proyectos de I+D</t>
  </si>
  <si>
    <t>Estudio de la relación tritrófica maíz -Dalbulus maidis ? agente biocontrolador y la epidemiología del achaparramiento del maíz - Proyectos de I+D</t>
  </si>
  <si>
    <t>INTERACCIONES MOLECULARES ENTRE CORN STUNT SPIROPLASMA, EL INSECTO VECTOR, DALBULUS MAIDIS Y LA PLANTA, ZEA MAYS - Proyectos de I+D</t>
  </si>
  <si>
    <t>Auquenorrincos (Hemiptera) en cultivos extensivos en Argentina: diversidad de especies, identificación de especies plaga y resistencia a insecticidas - Proyectos de I+D</t>
  </si>
  <si>
    <t>Estudio del genoma del vector del "mal de Río Cuarto" a maíz, Delphacodes Kuscheli - Proyectos de I+D</t>
  </si>
  <si>
    <t>Biodiversidad de Typhlocybinae (Hemiptera: Membracoidea: Cicadellidae) en la región Neotropical - Proyectos de I+D</t>
  </si>
  <si>
    <t>Identificación de genes blanco para el control de chinches Nezara viridula y Dichelops furcatus - Proyectos de I+D</t>
  </si>
  <si>
    <t>Los cultivos de cobertura como alternativa agroecológica para el manejo proactivo de malezas en cultivos extensivos en el NO Bonaerense - Proyectos de I+D</t>
  </si>
  <si>
    <t>La respuesta democrática a los flujos migratorios frente a la diversidad cultural - Proyectos de I+D</t>
  </si>
  <si>
    <t>Relevamiento y análisis de ordenanzas municipales sobre uso de químicos en el área de influencia de la UNNOBA - Proyectos de I+D</t>
  </si>
  <si>
    <t>Relevamiento funcional de las ONG - Proyectos de I+D</t>
  </si>
  <si>
    <t>Políticas locales de participación ciudadana: estudio de casos en España y los Estados del MERCOSUR - Proyectos de I+D</t>
  </si>
  <si>
    <t>La problemática del agua ante el crecimiento poblacional y el modelo mundial de desarrollo vigente. Sus impactos jurídicos - Proyectos de I+D</t>
  </si>
  <si>
    <t>Decretos de Necesidad y Urgencia - Proyectos de I+D</t>
  </si>
  <si>
    <t>Las inundaciones en La Plata, Berisso y Ensenada: Análisis de riesgos, estrategias de intervención. Hacia la construcción de un observatorio ambiental - Proyectos de I+D</t>
  </si>
  <si>
    <t>Morfología de la formación política moderna en Argentina - Proyectos de I+D</t>
  </si>
  <si>
    <t>La problemática ambiental y los gobiernos locales - Proyectos de I+D</t>
  </si>
  <si>
    <t>Derecho Agrario, Ambiental y del Agua: respuestas en tiempos de cambio - Proyectos de I+D</t>
  </si>
  <si>
    <t>El derecho humano a la alimentación. Evaluación de su marco normativo y de sus niveles de exigibilidad y justiciabilidad en la administración judicial bonaerense - Proyectos de I+D</t>
  </si>
  <si>
    <t>El Derecho Ambiental: sus fuentes - Proyectos de I+D</t>
  </si>
  <si>
    <t>Ambiente y Derecho: respuestas ante la crisis del agua - Proyectos de I+D</t>
  </si>
  <si>
    <t>El rol del ciudadano finisecular - Proyectos de I+D</t>
  </si>
  <si>
    <t>Análisis económico del derecho y criterios judiciales del fuero laboral en el Departamento Judicial de Junín - Proyectos de I+D</t>
  </si>
  <si>
    <t>Tecnologías Exponenciales en contextos de realidades mixtas e Interfaces Avanzadas - Proyectos de I+D</t>
  </si>
  <si>
    <t>RFID: Análisis e Implementación en el ámbito agropecuario - Proyectos de I+D</t>
  </si>
  <si>
    <t>Innovación tecnológica a través de la hiperautomatización - Proyectos de I+D</t>
  </si>
  <si>
    <t>Proyecto "Análisis sobre viabilidad de implementación y acompañamiento pedagógico de modelos de educación 1 a 1" - Proyectos de I+D</t>
  </si>
  <si>
    <t>DICA "Digitalización de Contenidos Accesibles por Web" - Proyectos de I+D</t>
  </si>
  <si>
    <t>Sistemas Ubiquos: Desarrollo y Aplicaciones - Proyectos de I+D</t>
  </si>
  <si>
    <t>Competencias Digitales en la universidad y su impacto en las prácticas académicas y cívicas de estudiantes y profesores - Proyectos de I+D</t>
  </si>
  <si>
    <t>Certificación de Calidad y Digitalización de Procesos en Organizaciones - Proyectos de I+D</t>
  </si>
  <si>
    <t>CHAVERO</t>
  </si>
  <si>
    <t>EVANGELINA CINTIA</t>
  </si>
  <si>
    <t>ANALISIS DE LA INCORPORACION DE LOS VALORES ETICOS AL MODO DE LA  ACTUACION PRODECIONAL DE ENFEMERIA EN LAS UNIDADES DE CUIDADOS CRITICOS DE ADULTOS - Proyectos de comunicación pública de la ciencia y la tecnología</t>
  </si>
  <si>
    <t>Diseño, elaboración y validación de un modelo de simulador de bajo costo para prácticas de enfermería, Laboratorio de Simulación de Enfermería Nélida Yaryour, de la carrera de Lic. en Enfermería UNNOBA, año 2022 - Proyectos de comunicación pública de la ciencia y la tecnología</t>
  </si>
  <si>
    <t>?Administración segura de medicamentos durante la hospitali- zación?. - Proyectos de I+D</t>
  </si>
  <si>
    <t>CUIDADO ENFERMERO DE ADULTOS MAYORES PARA LA PREVENCION DE HERIDAD AVENZADAS EN LAS RECIDENCIAS GERIATRICAS - Proyectos de I+D</t>
  </si>
  <si>
    <t>Juventudes y pantallas: narrativas, circulaciones y flujos en red - Proyectos de I+D</t>
  </si>
  <si>
    <t>Violencias digitales por cuestiones de género: sensibilización y alfabetización para docentes del nivel secundario del Distrito de Junín - Proyectos de extensión, vinculación y/o transferencia</t>
  </si>
  <si>
    <t>Violencia digital adolescente por motivos de género en la región norte de la provincia de Buenos Aires - Proyectos de I+D</t>
  </si>
  <si>
    <t>Competencias digitales de estudiantes y profesores de la UNNOBA - Proyectos de I+D</t>
  </si>
  <si>
    <t>Diagnostico en cáncer de mama - Proyectos de I+D</t>
  </si>
  <si>
    <t>ANGIOGÉNESIS EN CÁNCER. INTERRELACIÓN ENTRE LA MATRIZ EXTRACELULAR Y LA SEÑALIZACIÓN TUMORAL EN EL TRATAMIENTO ANTIANGIOGÉNICO. - Proyectos de I+D</t>
  </si>
  <si>
    <t>PEPSAM sale a los barrios - Proyectos de extensión, vinculación y/o transferencia</t>
  </si>
  <si>
    <t>RCP BÁSICA EN CÁRCELES, PROGRAMA DE VOLUNTARIO UNIVERSITARIO, CONVOCATORIA 2016, MINISTERIO DE EDUCACIÓN DE LA NACIÓN - Proyectos de extensión, vinculación y/o transferencia</t>
  </si>
  <si>
    <t>Diseño, elaboración y validación de un modelo de simulador de bajo costo para prácticas de enfermería, Laboratorio de Simulación de Enfermería Nélida Yaryour, de la carrera de Lic. en Enfermería UNNOBA, año 2022 - Proyectos de I+D</t>
  </si>
  <si>
    <t>MANOS A LA OBRA - Proyectos de extensión, vinculación y/o transferencia</t>
  </si>
  <si>
    <t>Repercusión de la pandemia Covid-19 en el desarrollo de factores sociosanitarios en barrios de Junín, Junio 2022 - Proyectos de I+D</t>
  </si>
  <si>
    <t>Se un héroe, usa tus manos - Proyectos de extensión, vinculación y/o transferencia</t>
  </si>
  <si>
    <t>Aplicación del ECOE como metodología para validar aprendizajes y competencias adquiridas por los estudiantes de Licenciatura en Enfermería de la UNNOBA, durante la pandemia, bienio 2020-2021 - Proyectos de I+D</t>
  </si>
  <si>
    <t>Mujeres en transición: estudio preliminar de las representaciones sociales de madres en posparto y profesionales de la salud en torno a la maternidad, el puerperio y la depresión. - Proyectos de I+D</t>
  </si>
  <si>
    <t>Yo cuido mi salud II , Comunidad Wichi, Impenetrable Chaqueño, Salta. Convocatoria 2019 - Proyectos de extensión, vinculación y/o transferencia</t>
  </si>
  <si>
    <t>Si yo me cuido, te cuido a vos - Proyectos de extensión, vinculación y/o transferencia</t>
  </si>
  <si>
    <t>Escuela Sol-Gel 2015 - Subsidios para asistencia a eventos CyT</t>
  </si>
  <si>
    <t>Participacion en el  congreso WCC11-2023 - Subsidios para asistencia a eventos CyT</t>
  </si>
  <si>
    <t>Desarrollo de catalizadores sólidos heterogéneos para su uso procesos químicos sustentables. - Proyectos de I+D</t>
  </si>
  <si>
    <t>Procesos pirolíticos y catalíticos aplicados al uso sustentable de biomasa residual lignocelulósica de la región para obtener productos químicos de alto valor agregado y combustibles - Proyectos de I+D</t>
  </si>
  <si>
    <t>SIB 2017: Generación de energías renovables y valorización de biomasa residual mediante procesos catalíticos sustentables - Proyectos de I+D</t>
  </si>
  <si>
    <t>Procesos de aprovechamiento de biomasa y control medioambiental mediante catálisis heterogénea - Proyectos de I+D</t>
  </si>
  <si>
    <t>Síntesis y caracterización de nanopartículas monodispersas de fosfuros de Ni y de Fe para ser utilizadas en reacciones de hidrogenación. - Proyectos de I+D</t>
  </si>
  <si>
    <t>PICT-E-NL 2022 Equipamiento para nuevos laboratorios - Subsidios para infraestructura y equipamiento CyT</t>
  </si>
  <si>
    <t>Estrategia tecnológica de aprovechamiento de residuos agroindustriales de la Provincia de Buenos Aires. El proceso de pirólisis como generador de productos bio-basados de alto valor agregado y de impacto en el control medioambiental. - Proyectos de I+D</t>
  </si>
  <si>
    <t>PIT AP CIC: Generación de energías renovables y valorización de biomasa residual mediante procesos catalíticos sustentables - Proyectos de I+D</t>
  </si>
  <si>
    <t>Obtención de biodiesel y valoración de su principal subproducto (el glicerol) - Proyectos de extensión, vinculación y/o transferencia</t>
  </si>
  <si>
    <t>Desarrollo y optimización de nanocatalizadores de metales de transición soportados para reacciones de interés en la industria química. - Proyectos de I+D</t>
  </si>
  <si>
    <t>XIX Congreso Argentino de Catálisis VIII Congreso de Catálisis del Mercosur - Subsidios para asistencia a eventos CyT</t>
  </si>
  <si>
    <t>El desafío de las nuevas tecnologías de la información y las comunicaciones en los contextos educativos - Proyectos de I+D</t>
  </si>
  <si>
    <t>Tecnología y Aplicaciones de Sistemas de Software: Calidad e  Innovación en procesos, productos y servicios - Proyectos de I+D</t>
  </si>
  <si>
    <t>Análisis y Procesamiento de imágenes digitales para el Ministerio Público Fiscal de Junín - Proyectos de extensión, vinculación y/o transferencia</t>
  </si>
  <si>
    <t>Ingeniería de gestión en la industria para la administración de Pymes regionales, adaptando los elementos de la Responsabilidad Social Empresaria a las propias cadenas de valor de las empresas del NOBA - Proyectos de I+D</t>
  </si>
  <si>
    <t>EDUCACIÓN A DISTANCIA E INNOVACIÓN TECNOLÓGICA - Proyectos de I+D</t>
  </si>
  <si>
    <t>Fenotipado de alta capacidad con relevamiento de datos en campo. - Proyectos de I+D</t>
  </si>
  <si>
    <t>Desarrollo de herramientas informáticas como recursos didácticos en la enseñanza de las matemáticas - Proyectos de I+D</t>
  </si>
  <si>
    <t>Generación de un dataset argentino de imágenes de RM cardiológicas (DARMIC) para el desarrollo de aplicaciones con inteligencia artificial - Proyectos de extensión, vinculación y/o transferencia</t>
  </si>
  <si>
    <t>Programando y pensando robots en la Universidad y en las escuelas secundarias - Proyectos de I+D</t>
  </si>
  <si>
    <t>Cesto de Residuos Inteligente con fines educativos - Proyectos de extensión, vinculación y/o transferencia</t>
  </si>
  <si>
    <t>Desarrollo de un prototipo operacional para el reconocimiento y conteo automatizado de limones pre-cosecha y pos-cosecha mediante técnicas de visión artificial y procesamiento digital de imágenes - Proyectos de extensión, vinculación y/o transferencia</t>
  </si>
  <si>
    <t>Plataforma robótica multipropósito para navegación terrestre con soporte aéreo aplicada a ensayos a campo utilizando técnicas de visión artificial - Proyectos de I+D</t>
  </si>
  <si>
    <t>ABORDAJES CIENTÍFICO TECNOLÓGICOS BASADOS EN EL USO DE VANTS Y VISIÓN ARTIFICIAL PARA LA EVALUACIÓN DEL IMPACTO DE JABALÍES Y CERDOS CIMARRONES EN AGROECOSISTEMAS - Proyectos de I+D</t>
  </si>
  <si>
    <t>Prototipo de columna de alumbrado de rutas y calles de condición abatible - Proyectos de I+D</t>
  </si>
  <si>
    <t>Estudio de los efectos de los métodos de preservación alternativos en madera de salicáceas para uso estructural - Proyectos de I+D</t>
  </si>
  <si>
    <t>Diseño, desarrollo y construcción de prototipo de torre de enfriamiento para intercambiador de calor didáctico - Proyectos de I+D</t>
  </si>
  <si>
    <t>Generación distribuida en Argentina. Energías para la inclusión y la transición - Proyectos de I+D</t>
  </si>
  <si>
    <t>EN LA TRANSICIÓN HACIA LA INCLUSIÓN Y SOSTENIBILIDAD ENERGÉTICA.   EXPERIENCIAS, ESTRATEGIAS Y DESAFÍOS PARA ARGENTINA  - Proyectos de I+D</t>
  </si>
  <si>
    <t>ENERGIAS RENOVABLES NO CONVENCIONALES EN ARGENTINA Y EL MUNDO: POLITICAS PÚBLICAS Y BARRERAS EN LA IMPLEMENTACION - Proyectos de I+D</t>
  </si>
  <si>
    <t>Oportunidades de transición ecológica y solidaria del siglo XXI Alternativas de energización territorial en Argentina - Proyectos de I+D</t>
  </si>
  <si>
    <t>Construcción de una herramienta de información digital sobre el proceso de transición energética - Proyectos de I+D</t>
  </si>
  <si>
    <t>Trajectoires énergétiques dans les Alpes et les Andes  Regards croisés sur des territoires de montagne en transition  - Proyectos de I+D</t>
  </si>
  <si>
    <t>Energización territorial para la transición NOBA - Proyectos de I+D</t>
  </si>
  <si>
    <t>Desafíos de Patrimonio y Sostenibilidad en el Noroeste de la Provincia de Buenos Aires - Proyectos de I+D</t>
  </si>
  <si>
    <t>Censo Forestal digital del arbolado urbano de la ciudad de Junin - Proyectos de extensión, vinculación y/o transferencia</t>
  </si>
  <si>
    <t>Censo forestal digital del arbolado urbano de la ciudad de Junín - Proyectos de I+D</t>
  </si>
  <si>
    <t>Energía a partir de biomasa - Proyectos de extensión, vinculación y/o transferencia</t>
  </si>
  <si>
    <t>Calidad de madera para la industria: impacto de la silvicultura y la genética - Proyectos de I+D</t>
  </si>
  <si>
    <t>Silvicultura y mejoramiento genético de Salicáceas en pampa ondulada y región delteña, para uso en industria celulósico - papelera - Proyectos de I+D</t>
  </si>
  <si>
    <t>Forestaciones en áreas periurbanas del partido de Junín para amortiguar los efectos de la deriva de agroquímicos y otros agentes tóxicos - Proyectos de extensión, vinculación y/o transferencia</t>
  </si>
  <si>
    <t>Arboles Ciudadanos - Proyectos de extensión, vinculación y/o transferencia</t>
  </si>
  <si>
    <t>Estudios tecnológicos en maderas de calidad de potencial uso en carpintería rural y de obra, cultivadas en la Provincia de Buenos Aires - Proyectos de I+D</t>
  </si>
  <si>
    <t>Aprendiendo a reciclar papel - Proyectos de extensión, vinculación y/o transferencia</t>
  </si>
  <si>
    <t>PRODUCCIÓN DE MADERA PARA LA INDUSTRIA DEL ASERRADO, PAPELERA Y BIOENERGIA: anális que impactan en su estructura anatómica y propiedades. análisis de algunos factores - Proyectos de I+D</t>
  </si>
  <si>
    <t>Desarrollo de una plataforma de micropropagación de especies forestales de interes para el Noroeste de la provincia de Buenos Aires - Proyectos de I+D</t>
  </si>
  <si>
    <t>Energía a partir de biomasa - Proyectos de I+D</t>
  </si>
  <si>
    <t>Estudios sobre la aptitud tecnológica para el uso en productos madereros de especies implantadas en diferente calidades de sitio de la Patagonia Argen - Proyectos de I+D</t>
  </si>
  <si>
    <t>ACTUALIZACIÓN DEL SISTEMA DE ADQUISIÓN DE DATOS DE LA MÁQUINA UNIVERSAL DE ENSAYOS DE LA ESCUELA DE EDUCACIÓN SECUNDARIA TÉCNICA N° 1 DE JUNÍN - Proyectos de extensión, vinculación y/o transferencia</t>
  </si>
  <si>
    <t>Formulación de prototipo de válvula de expansión electrónica - Proyectos de I+D</t>
  </si>
  <si>
    <t>esarrollo de procesos para la transformación de biomasa en bioenergía - Proyectos de I+D</t>
  </si>
  <si>
    <t>Subsidios de investigación bianuales 2017: Las micorrizas arbusculares como potenciadores sustentables de la productividad de los sistemas agrícolas - Proyectos de I+D</t>
  </si>
  <si>
    <t>iduos y cultivos agrícolas para la producción de bioenergía - Proyectos de I+D</t>
  </si>
  <si>
    <t>Evaluación y desarrollo de sistemas de manejo integrado de las plagas en cultivos de cereales y oleaginosas - Proyectos de I+D</t>
  </si>
  <si>
    <t>Caracterización de la población patógena relacionada con la ?Fusariosis de la Espiga? en trigos pan e identificación y desarrollo de germoplasma resistente a la expresión de síntomas y a la producción de micotoxinas. - Proyectos de I+D</t>
  </si>
  <si>
    <t>Diseño/ una herramienta estratégica para producciones sustentables en la región NoBA - Proyectos de I+D</t>
  </si>
  <si>
    <t>Nuestras manos. Diseño para la inclusión social - Proyectos de extensión, vinculación y/o transferencia</t>
  </si>
  <si>
    <t>La investigación en Diseño. Estándares de evaluación - Proyectos de I+D</t>
  </si>
  <si>
    <t>A la par II | Diseño sustentable para el desarrollo local - Proyectos de extensión, vinculación y/o transferencia</t>
  </si>
  <si>
    <t>Diseño sustentable a la par.Diseño y desarrollo de una línea de calzado y accesorio sustentable para la inclusión socio laboral de los y las jóvenes del programa de Capacitación y aprendizaje vivencial de la Secretaría de Desarrollo Social de Pergamino - Proyectos de extensión, vinculación y/o transferencia</t>
  </si>
  <si>
    <t>Hilando el NoBA - Proyectos de extensión, vinculación y/o transferencia</t>
  </si>
  <si>
    <t>Diseño | Una herramienta estratégica para producciones sustentables en la región NoBa. - Proyectos de I+D</t>
  </si>
  <si>
    <t>Construir igualdad IV / Consolidación Taller y costura Trans - Proyectos de extensión, vinculación y/o transferencia</t>
  </si>
  <si>
    <t>Mapuches del NoBA II. Diseño, territorio y cultura - Proyectos de extensión, vinculación y/o transferencia</t>
  </si>
  <si>
    <t>Mapuches del NOBA III / Prácticas colaborativas para la preservación y el desarrollo sostenible de la artesanía regional ? - Proyectos de extensión, vinculación y/o transferencia</t>
  </si>
  <si>
    <t>Mapuches del NoBA IV | Patrimonio basado en tradiciones - Proyectos de extensión, vinculación y/o transferencia</t>
  </si>
  <si>
    <t>Construir igualdad III. Capacitación y diseño desde la perspectiva de género - Proyectos de extensión, vinculación y/o transferencia</t>
  </si>
  <si>
    <t>Tejiendo Orígenes - Proyectos de extensión, vinculación y/o transferencia</t>
  </si>
  <si>
    <t>A la par, construcciones colectivas de diseño para la innovación social - Proyectos de extensión, vinculación y/o transferencia</t>
  </si>
  <si>
    <t>II CONGRESO MULTIDISCIPLINARIO DE LA UNNOBA Ciencia y Tecnología para el Desarrollo Sostenible - Subsidios para organización de eventos CyT</t>
  </si>
  <si>
    <t>SERVICIO DE DIAGNOSTICO MOLECULAR Y VINCULACION TECNOLOGICA EN ONCOLOGIA PARA LOS CENTROS DE DERIVACION EN ANATOMIA PATOLOGICA DE LA REGION NOROESTE DE BUENOS AIRES - Proyectos de extensión, vinculación y/o transferencia</t>
  </si>
  <si>
    <t>Tumores hipofisarios: mecanismos de regulación - Proyectos de I+D</t>
  </si>
  <si>
    <t>I CONGRESO MULTIDISCIPLINARIO DE LA UNNOBA CIENCIA INNOVACION Y SOCIEDAD - Subsidios para organización de eventos CyT</t>
  </si>
  <si>
    <t>KEYSTONE SYMPOSIA on Molecular and Cellular Biology, Banff, Canada - Subsidios para asistencia a eventos CyT</t>
  </si>
  <si>
    <t>PICT-E 2018 nro 0394 - Subsidios para infraestructura y equipamiento CyT</t>
  </si>
  <si>
    <t>Identificación y caracterización de células madre / progenitoras en tumores de hipófisis. Estudio de las vías de señalización Wnt/Beta;-Catenina y Notch ¿Nuevos blancos terapéuticos? - Proyectos de I+D</t>
  </si>
  <si>
    <t>ESTUDIO DE ASOCIACIÓN DE PROCESOS MOLECULARES DETERMINANTES DE AGRESIVIDAD Y RESISTENCIA ADROGAS PARA EL POSICIONAMIENTO FUTURO DE NUEVOS BIOMARCADORES EN CÁNCER - Proyectos de I+D</t>
  </si>
  <si>
    <t>Neurohormonas y peptidos relacionados con el balance energético y la regulación hipofisaria - Proyectos de I+D</t>
  </si>
  <si>
    <t>Transmisión comunitaria y epidemiología de la infección por SARS-CoV-2 en el Noroeste de Buenos Aires: Alcance de los tests serológicos. - Proyectos de I+D</t>
  </si>
  <si>
    <t>Programa de Financiamiento para Ciencia y Técnica en Universidades Nacionales - Subsidios para infraestructura y equipamiento CyT</t>
  </si>
  <si>
    <t>Hiperplasia hipofisaria y retardo del crecimiento asociados a la disrupcion del receptor dopaminergico D2 - Proyectos de I+D</t>
  </si>
  <si>
    <t>ANGIOGÉNESIS Y CÉLULAS MADRE TUMORALES EN ADENOMAS HIPOFISARIOS - Proyectos de I+D</t>
  </si>
  <si>
    <t>VALIDACIÓN DEL PRIMER EQUIPO DE HEMOCULTIVO AUTOMÁTICO DESARROLLADO EN  SUDAMÉRICA Y DE SUS MEDIOS DE CULTIVO - Proyectos de I+D</t>
  </si>
  <si>
    <t>Participación del receptor de dopamina D2 en la regulación hipofisaria, la ingesta, el crecimiento y el metabolismo de la glucosa - Proyectos de I+D</t>
  </si>
  <si>
    <t>Clonación Molecular, Análisis Estructural y Estudios del Proceso de Biosíntesis de una globulina IIS del Amaranto - Proyectos de I+D</t>
  </si>
  <si>
    <t>MECANISMOS MOLECULARES EN LA RESPUESTA A TRATAMIENTOS DIRIGIDOS Y QUIMIOTERAPICOS EN TUMORES ?BENIGNOS? DE HIPOFISIS Y CANCER DE MAMA Y PROSTATA METASTASICOS. ROL DE LA SEÑALIZACION CELULAR - Proyectos de I+D</t>
  </si>
  <si>
    <t>Tratamiento antiangiogenico en prolactinomas experimentales - Proyectos de I+D</t>
  </si>
  <si>
    <t>Programa de Fortalecimiento de CyT para Universidades Nacionales - Subsidios para infraestructura y equipamiento CyT</t>
  </si>
  <si>
    <t>PARTICIPACIÓN DE LAS CÉLULAS MADRE EN EL DESARROLLO Y PROGRESIÓN DE LOS TUMORES HIPOFISARIOS. NUEVOS BLANCOS TERAPÉUTICOS: Vías de señalización Wnt/Beta-Catenina y Notch - Proyectos de I+D</t>
  </si>
  <si>
    <t>Estudios sobre diagnóstico y tratamiento de secuelas originadas por el SARS-CoV-2 - Proyectos de I+D</t>
  </si>
  <si>
    <t>Therapy-resistant prolactinomas: exploring the role of cancer stem cells, epithelial-mesenchymal transition and angiogenesis - Proyectos de I+D</t>
  </si>
  <si>
    <t>Estudio de la Regulación del Promotor RTBV (Rice Tungo Bacilliform Virus) - Proyectos de I+D</t>
  </si>
  <si>
    <t>Regulacion hipofisaria: Neurohormonas y peptidos relacionados con el control hormonal y el balance energetico en distintos modelos experimentales - Proyectos de I+D</t>
  </si>
  <si>
    <t>Proyecto de Modernización de Equipamiento PME 2015-0257 - Subsidios para infraestructura y equipamiento CyT</t>
  </si>
  <si>
    <t>DETERMINACIÓN DE FACTORES DE CRECIMIENTO EN PROLACTINOMAS RESISTENTES A FÁRMACOS DOPAMINÉRGICOS - Proyectos de I+D</t>
  </si>
  <si>
    <t>Programa de Fortalecimiento de Ciencia y Técnica para Universidades - Subsidios para infraestructura y equipamiento CyT</t>
  </si>
  <si>
    <t>IFN-G E IL-17 EN LA PROLIFERACIÓN Y LA ANGIOGÉNESIS DE LOS PROLACTINOMAS EXPERIMENTALES - Proyectos de I+D</t>
  </si>
  <si>
    <t>INTERACCIONES DE LAS SEÑALES CELULARES NOTCH Y WNT/B-CATENINA CON miRNAS CLAVES EN LA RESPUESTA A LAS TERAPIAS, LA CAPACIDAD INVASORA Y LA RECURRENCIA TUMORAL - Proyectos de I+D</t>
  </si>
  <si>
    <t>VALIDACIÓN DEL PRIMER EQUIPO DE HEMOCULTIVO AUTOMÁTICO DESARROLLADO EN  SUDAMÉRICA Y DE SUS MEDIOS DE CULTIVO - Proyectos de extensión, vinculación y/o transferencia</t>
  </si>
  <si>
    <t>REGULACIÓN DE LAS VÍAS DE WNT EN MODELOS EXPERIMENTALES DE PROLACTINOMAS - Proyectos de I+D</t>
  </si>
  <si>
    <t>Angiotensina y factores de crecimiento en la regulación hipofisaria II - Proyectos de I+D</t>
  </si>
  <si>
    <t>Alteraciones endocrinas en ratones knockout para el receptor dopaminergico D2. Uso del knockout total y obtención del condicionado por la tecnología Cre/LoxP - Proyectos de I+D</t>
  </si>
  <si>
    <t>Aplicación de proteasas como una herramienta biotecnológica en la obtención de ingredientes y alimentos proteicos - Proyectos de I+D</t>
  </si>
  <si>
    <t>Calidad nutricional y sensorial de alimentos y aptitud tecnológica de materia prima asociada a sistemas y territorios productivos con foco en las demandas del consumidor - Proyectos de I+D</t>
  </si>
  <si>
    <t>Alternativas parala innovación en el desarrollo de alimentos fermentados y vinculación con el sector productivo de la región - Proyectos de I+D</t>
  </si>
  <si>
    <t>Determinar la prevalencia de los MMO en los centros de 3era edad y de rehabilitacion de la cuidad de Junin, año 2018 - Proyectos de I+D</t>
  </si>
  <si>
    <t>Diseño, elaboracion y validacion de un modelo de simular de bajo costo para practica de enfermería, laboratorio de  simulación de enfermería Nelida Yaryur, de la carrera de Lic. enfermería UNNOBA, año 2022 - Proyectos de I+D</t>
  </si>
  <si>
    <t>CORRELACIÓN ENTRE LA PRESENCIA DE BACTERIAS ENDÓFITAS AISLADAS DE HORTALIZAS, GRAMÍNEAS Y LEGUMINOSAS DE CULTIVO EXTENSIVO PRODUCIDAS EN DISTINTAS CONDICIONES AMBIENTALES  Y DE MANEJO, CON LOS RENDIMIENTOS AGRONÓMICOS Y ESTATUS FITOSANITARIO DE LOS CULTI - Proyectos de I+D</t>
  </si>
  <si>
    <t>Patrimonio y recursos territoriales en el Noroeste de la Provincia de Buenos Aires - Proyectos de I+D</t>
  </si>
  <si>
    <t>Análisis de la incorporación de los valores éticos al modo de actuación profesional de Enfermería en las Unidades de Cuidados Intensivos del Adulto - Proyectos de I+D</t>
  </si>
  <si>
    <t>Desempeño académico y trayectoria formativa de los alumnos de la carreras de Enfermería de la UNNOBA - Proyectos de I+D</t>
  </si>
  <si>
    <t>Estudio del genoma del vector del mal de Río Cuarto a maíz, Delphacodes kuscheli - Proyectos de I+D</t>
  </si>
  <si>
    <t>DE MATTEO</t>
  </si>
  <si>
    <t>ANALIA DANIELA</t>
  </si>
  <si>
    <t>El taller de graduación en las carreras de diseño. Revisión crítica e innovaciones pedagógicas para su reformulación? - Proyectos de I+D</t>
  </si>
  <si>
    <t>LA EVALUACION DE APRENDIZAJES EN LOS TALLERES DE DISEÑO - Proyectos de I+D</t>
  </si>
  <si>
    <t>Gestión de Contenidos Digitales en la Era de las TIC. Manual de buenas prácticas - Proyectos de I+D</t>
  </si>
  <si>
    <t>El Desafío de las Nuevas Tecnologías de la Información y las Comunicaciones en los Contextos Educativos - Proyectos de I+D</t>
  </si>
  <si>
    <t>Herramientas didácticas y nuevas formas de interacción para la inclusión de TICs en la Enseñanza - Proyectos de I+D</t>
  </si>
  <si>
    <t>Abordaje integral para la conservación, mejoramiento y rescate de especies amenazadas de importancia para el SAAA en diferentes ambientes - Proyectos de I+D</t>
  </si>
  <si>
    <t>Variabilidad genética de poblaciones locales de maíz (Zea mays L.) por su comportamiento frente a estrés salino e hídrico - Proyectos de I+D</t>
  </si>
  <si>
    <t>Introgresión de fuentes de resistencia a múltiples enfermedades en maíz - Proyectos de I+D</t>
  </si>
  <si>
    <t>Tolerancia a estrés salino en poblaciones locales de maíz (Zea mays L) en etapas tempranas del desarrollo - Proyectos de I+D</t>
  </si>
  <si>
    <t>Conservación y uso sostenible de los recursos fitogenéticos locales para la alimentación y la agricultura (RFAA) para contribuir a la seguridad alimentaria de los pequeños agricultores de Argentina - Proyectos de I+D</t>
  </si>
  <si>
    <t>Fenotipado de poblaciones locales de maíz para explorar la resistencia múltiple a enfermedades presentes y emergentes en la región de influencia de la UNNOBA - Proyectos de I+D</t>
  </si>
  <si>
    <t>Análisis Multivariado y Modelización de bases de datos con estructura a tres vías y de alta dimensionalidad - Proyectos de I+D</t>
  </si>
  <si>
    <t>Red Instrumental de Recursos Genéticos - Proyectos de I+D</t>
  </si>
  <si>
    <t>Mejoramiento genético de maíz y Sorgo - Proyectos de I+D</t>
  </si>
  <si>
    <t>Determinación de los mecanismos de resistencia a enfermedades mediante la caracterización de las interacciones moleculares en sistemas planta-patógeno. - Proyectos de I+D</t>
  </si>
  <si>
    <t>Angiogénesis en cáncer. Interrelación entre la matriz extracelular y la señalización tumoral  en el tratamiento antiangiogénico. - Proyectos de I+D</t>
  </si>
  <si>
    <t>Enfermedades causadas por bacterias en el cultivo de trigo y maíz. Identificación y caracterización de los agentes causales, desarrollo de estrategias para su manejo - Proyectos de I+D</t>
  </si>
  <si>
    <t>Evaluación de potenciales Biomarcadores en patologías infecciosas, neuroendócrinas , oncológicas y cognitivas de importancia en el Noroeste de la Provincia de Buenos Aires. - Proyectos de I+D</t>
  </si>
  <si>
    <t>Matrix glycans as multifunctional pathogenesis factors and therapeutic targets in cancer Activity. Horizon 2020- Research and innovation Framework Programme- RISE EUROPEAN COMMISSION. - Proyectos de I+D</t>
  </si>
  <si>
    <t>Estudio de componentes del microambiente en tumores humano. Implicancias clínicas. - Proyectos de I+D</t>
  </si>
  <si>
    <t>estudio de la neurogénesis de insectos - Proyectos de I+D</t>
  </si>
  <si>
    <t>ANÁLISIS GENÓMICO DE LA INFECCION DE TRIATOMA INFESTANS CON TRIPANOSOMÁTIDOS: Como detener una enfermedad conociendo su transmisión - Proyectos de I+D</t>
  </si>
  <si>
    <t>Desarrollo del sistema traqueal en Rhodnius prolixus, acercamiento desde la genética del desarrollo - Proyectos de I+D</t>
  </si>
  <si>
    <t>Descifrando los componentes genéticos que regulan la ovogénesis en Rhodnius prolixus: búsqueda de nuevos blancos para el control de la enfermedad de Chagas - Proyectos de I+D</t>
  </si>
  <si>
    <t>Los saberes en los talleres proyectuales,Una indagación en propuestas pedagogicas - Proyectos de I+D</t>
  </si>
  <si>
    <t>El grado universitario en diseño gráfico/en comunicación visual, Estrategias didacticas en los talleres - Proyectos de I+D</t>
  </si>
  <si>
    <t>EL TALLER DE GRADUACIÓN EN LAS CARRERAS DE DISEÑO Revisión crítica e innovaciones pedagógicas para su re formulación - Proyectos de I+D</t>
  </si>
  <si>
    <t>Abordaje integral de la endometriosis desde la educación, el derecho y la biomedicina - Proyectos de I+D</t>
  </si>
  <si>
    <t>PUE-CONICET: Obesidad como enfermedad de base para el desarrollo de enfermedades crónicas asociadas a la edad. Búsqueda de perfiles de biomarcadores tempranos con potencial predictivo y su aplicación traslacional. - Proyectos de I+D</t>
  </si>
  <si>
    <t>PROICO 2-0720: Interacción de mecanismos de regulación en la fisiología y fisiopatología de la reproducción - Proyectos de I+D</t>
  </si>
  <si>
    <t>Construir conocimiento sobre el ciclo sexual femenino desde un abordaje biológico e integral en la comunidad de la Ciudad de San Luis - Proyectos de extensión, vinculación y/o transferencia</t>
  </si>
  <si>
    <t>EVALUACIÓN DE POTENCIALES BIOMARCADORES EN PATOLOGÍAS INFECCIOSAS, NEUROENDÓCRINAS, ONCOLÓGICAS Y COGNITIVAS DE IMPORTANCIA EN EL NOROESTE DE LA PROVINCIA DE BUENOS AIRES. - Proyectos de I+D</t>
  </si>
  <si>
    <t>Diagnostico en cancer de mama - Proyectos de I+D</t>
  </si>
  <si>
    <t>Identificación y caracterización de células madre / progenitoras en tumores de hipófisis. Estudio de las vías de señalización Wnt/B-Catenina y Notch ¿Nuevos blancos terapéuticos? - Proyectos de I+D</t>
  </si>
  <si>
    <t>Sistemas ubicuos. Desarrollo y aplicación - Proyectos de I+D</t>
  </si>
  <si>
    <t>Aplicación de GPS al Deporte. - Proyectos de extensión, vinculación y/o transferencia</t>
  </si>
  <si>
    <t>Análisis sobre viabilidad de implementación y acompañamiento pedagógico de modelos de educación 1 a 1 - Proyectos de I+D</t>
  </si>
  <si>
    <t>RFID: Implementación y análisis en el ámbito agropecuario - Proyectos de I+D</t>
  </si>
  <si>
    <t>Estudio teórico-experimental de materiales ferroeléctricos, piezoeléctricos y multiferroicos para aplicaciones en dispositivos funcionales - Proyectos de I+D</t>
  </si>
  <si>
    <t>Desarrollo de cerámicos piezoeléctricos libres de Plomo para aplicaciones diversas - Proyectos de I+D</t>
  </si>
  <si>
    <t>Desarrollo de materiales piezoeléctricos para aplicación en dispositivos funcionales - Proyectos de I+D</t>
  </si>
  <si>
    <t>EL TALLER DE GRADUACIÓN EN LAS CARRERAS DE DISEÑO Revisión crítica e innovaciones pedagógicas para su reformulación - Proyectos de I+D</t>
  </si>
  <si>
    <t>La enseñanza del diseño en latinoamérica. Superando fronteras - Proyectos de I+D</t>
  </si>
  <si>
    <t>El grado universitario en diseño gráfico/en comunicación visual Estrategias didácticas en los talleres - Proyectos de I+D</t>
  </si>
  <si>
    <t>El lugar del diseño como motor de incubadoras productivas frente al desarrollo de las industrias culturales - Proyectos de I+D</t>
  </si>
  <si>
    <t>LOS SABERES EN LOS TALLERES PROYECTUALES Una indagación en propuestas pedagógicas de cátedra - Proyectos de I+D</t>
  </si>
  <si>
    <t>LA EVALUACIÓN DE APRENDIZAJES EN LOS TALLERES DE DISEÑO. Una herramienta para la metodología proyectual - Proyectos de I+D</t>
  </si>
  <si>
    <t>Las TIC's en la Enseñanza de la Matemática - Proyectos de I+D</t>
  </si>
  <si>
    <t>DRAGHI</t>
  </si>
  <si>
    <t>AGUSTINA BELÉN</t>
  </si>
  <si>
    <t>Estudio integrado de actividad y aplicaciones de extractos naturales obtenidos a partir de especies vegetales silvestres para la inhibición del pardeamiento enzimático - Proyectos de I+D</t>
  </si>
  <si>
    <t>Desarrollo de quesos de pasta blanda e investigación de parámetros  productivos y condiciones de elaboración. - Proyectos de I+D</t>
  </si>
  <si>
    <t>Invernada en ambientes marginales de la pampa  húmeda: distintas modalidades de manejo para optimizar  la productividad primaria,  la respuesta animal y la calidad del producto obtenido. - Proyectos de I+D</t>
  </si>
  <si>
    <t>Expansión de la frontera ganadera e intensificación de la ganadería: estimación de la receptividad, reversión del deterioro y manejo racional como prerrequisitos de sustentabilidad - Proyectos de I+D</t>
  </si>
  <si>
    <t>HALOSYMB. Vegetation-mediated changes in halomorphic soils properties: consequences for the establishment and function of a legume-rhizobium-mycorrhiza symbiosis - Proyectos de I+D</t>
  </si>
  <si>
    <t>Efecto de la fertilización fosforada y la inoculación con micorrizas sobre forrajeras valiosas del pastizal de la Pampa Deprimida - Proyectos de I+D</t>
  </si>
  <si>
    <t>Interacciones complejas entre plantas, hongos endófitos asexuales, otros simbiontes y consumidores en sistemas pastoriles pampeanos - Proyectos de I+D</t>
  </si>
  <si>
    <t>Significado ecológico de la interacción entre pastos, hongos endófitos y herbívoros domésticos en distintas escalas espaciales - Proyectos de I+D</t>
  </si>
  <si>
    <t>Variación, seguimiento y prospección de la productividad y calidad forrajeras. Estudios básicos y herramientas tecnológicas para la sostenibilidad ganadera argentina - Proyectos de I+D</t>
  </si>
  <si>
    <t>Cambios en la comunidad de microorganismos rizosféricos inducidos por prácticas de manejo en un pastizal pampeano. Sus consecuencias sobre la comunidad vegetal - Proyectos de I+D</t>
  </si>
  <si>
    <t>Estrategias con diferentes regímenes de alimentación en el proceso de terminación de novillos británicos  en suelos marginales de la región pampeana: respuesta animal  y  calidad del producto obtenido - Proyectos de I+D</t>
  </si>
  <si>
    <t>Palabras que me salven de la muerte. La creación de la web con la obra de Edna Pozi - Proyectos de extensión, vinculación y/o transferencia</t>
  </si>
  <si>
    <t>Cuando el cine se aleja del relato clásico: la narración en el cine latinoamericano de la década del 2000. Una indagación a través de la filmografía de Santiago Loza, Lisandro Alonso, Carlos Reygadas y Rodrigo Bellot - Proyectos de I+D</t>
  </si>
  <si>
    <t>El desafio de las nuevas tecnologías de la información y las comunicaciones en los contextos educativos - Proyectos de I+D</t>
  </si>
  <si>
    <t>Biodrama Documental  Argentino.La puesta en cuerpo - Proyectos de I+D</t>
  </si>
  <si>
    <t>Mediación cultural y robótica para la comunidad en espacios culturales - Proyectos de extensión, vinculación y/o transferencia</t>
  </si>
  <si>
    <t>Pasado y presente en Junin a través del archivo Haylli - Proyectos de extensión, vinculación y/o transferencia</t>
  </si>
  <si>
    <t>"El formato del documental televisivo argentino en Canal Encuentro entre el 2008 y 2014" - Proyectos de I+D</t>
  </si>
  <si>
    <t>Gestión de contenidos digitales en la era de las Tic.Manual de buenas prácticas - Proyectos de I+D</t>
  </si>
  <si>
    <t>Las tareas de cuidado y las trayectorias académicas en estudiantes mujeres de la UNNOBA desde la dimensión de género. - Proyectos de I+D</t>
  </si>
  <si>
    <t>La Enunciación audiovisual en soportes interactivos y su relación con el binomio trama y estructura - Proyectos de I+D</t>
  </si>
  <si>
    <t>Modelo para armar: inscripción del biopic en las series argentinas - Proyectos de I+D</t>
  </si>
  <si>
    <t>La identidad en Universidades Nacionales / Su construcción según                         los diferentes lenguajes discursivos y los nuevos paradigmas de la comunicación. El caso de la UNNOBA. - Proyectos de I+D</t>
  </si>
  <si>
    <t>Modelo para armar: nuevas inscripciones del biopic en las series argentinas - Proyectos de I+D</t>
  </si>
  <si>
    <t>Cine de bajo presupuesto, nuevos modelos y estrategias de producción generados   por la tecnología digital en la industria cinematográfica argentina entre 1995 y 2006 - Proyectos de I+D</t>
  </si>
  <si>
    <t>Proyecto Unnoba UNNOBA Diversa - Proyectos de comunicación pública de la ciencia y la tecnología</t>
  </si>
  <si>
    <t>Programa redes universitaria IX - Misión China - Proyectos de extensión, vinculación y/o transferencia</t>
  </si>
  <si>
    <t>Los Modelos Narrativos a través de las miniseries de ficción de frecuencia  semanal en la televisión argentina a partir del 2000 hasta la actualidad (2006). - Proyectos de I+D</t>
  </si>
  <si>
    <t>Proyecto UNNOBA - Fortalecimiento de protocolo de género - Proyectos de comunicación pública de la ciencia y la tecnología</t>
  </si>
  <si>
    <t>Mecanismos de producción, distribución y exhibición del cine argentino en la era digital del 2000 al 2011 - Proyectos de I+D</t>
  </si>
  <si>
    <t>Tecnologías Exponenciales en Realidades Mixtas e interfaces avanzadas - Proyectos de I+D</t>
  </si>
  <si>
    <t>SISTEMAS MOLECULARES, SUPRAMOLECULARES Y NANOSUPRAMOLECULARES COMO SENSORES ANALÍTICOS. DESARROLLO DE MÉTODOS. - Proyectos de I+D</t>
  </si>
  <si>
    <t>Sistemas moleculares, supramoleculares y nano-supramoleculares como sensores analíticos. Desarrollo de métodos - Proyectos de I+D</t>
  </si>
  <si>
    <t>Sensores basados en nanocavidades de sistemas supramoleculares. Desarrollo de métodos analíticos - Proyectos de I+D</t>
  </si>
  <si>
    <t>Plataforma de intercambio sobre alternativas de intensificación sustentable para el norte de Buenos Aires - Proyectos de I+D</t>
  </si>
  <si>
    <t>Dinámica, sustentabilidad y procesos de agregado de valor de sistemas de producción agropecuaria en el territorio del Norte de Buenos Aires - Proyectos de I+D</t>
  </si>
  <si>
    <t>La diferenciación por calidad de la producción triguera Argentina. Resolución CS 262/2010 - Proyectos de I+D</t>
  </si>
  <si>
    <t>DEFINICIÓN DEL ESTADO ACTUAL DE LA CALIDAD DE SUELO Y AGUA SUBTERRÁNEA EN EL CAMPO EXPERIMENTAL UNNOBA-JUNIN. - Proyectos de I+D</t>
  </si>
  <si>
    <t>GESTIÓN DEL RECURSO HIDRICO SUBTERRÁNEO EN EL ABASTECIMIENTO DE AGUA POTABLE A PERGAMINO - Proyectos de I+D</t>
  </si>
  <si>
    <t>COOPERATIVISMO COMO HERRAMIENTA PARA POSIBILITAR LA PRODUCCIÓN PORCINA EN FORMA EFICIENTE Y COMPETITIVA A NIVEL DE PEQUEÑOS PRODUCTORES DEL NORTE DE LA PROVINCIA DE BUENOS AIRES - Proyectos de I+D</t>
  </si>
  <si>
    <t>Institucionalización efectiva de la Agricultura Familiar en el norte de la Provincia de BsAs - Proyectos de I+D</t>
  </si>
  <si>
    <t>Proyecto para el desarrollo de la Enseñanza de la Matemática con Tic´s en las materias básicas de la UNNOBA - Proyectos de I+D</t>
  </si>
  <si>
    <t>Proyecto para la Integración de Investigaciones,desarrollos y aplicaciones interdisciplinarias - Proyectos de I+D</t>
  </si>
  <si>
    <t>SISTEMA DE COMUNICACIÓN ALTERNATIVO AUMENTATIVO PARA ALUMNOS CON DISCAPACIDAD - Proyectos de extensión, vinculación y/o transferencia</t>
  </si>
  <si>
    <t>INTELIGENCIA ARTIFICIAL COMO HERRAMIENTA PARA INNOVAR Y DINAMIZAR PROCESOS - Proyectos de I+D</t>
  </si>
  <si>
    <t>TECNOLOGÍA Y APLICACIONES DE SISTEMAS DE SOFTWARE: INNOVACIÓN EN PROCESOS, PRODUCTOS Y SERVICIOS - Proyectos de I+D</t>
  </si>
  <si>
    <t>ESPAÑOL</t>
  </si>
  <si>
    <t>LAUREANO</t>
  </si>
  <si>
    <t>Producción de bioinsecticida a partir de hongos entomopatógenos - Proyectos de extensión, vinculación y/o transferencia</t>
  </si>
  <si>
    <t>Regulacion epigenetica del IFNG y su impacto en la respuesta inmune frente a Mycobacterium tuberculosis - Proyectos de I+D</t>
  </si>
  <si>
    <t>Infección por Clostridioides difficile: Validación de un método molecular para el diagnóstico de una infección intrahospitalaria emergente - Proyectos de extensión, vinculación y/o transferencia</t>
  </si>
  <si>
    <t>Desarrollo de ideotipos de maíz resistentes a estrés abiótico y biótico - Proyectos de I+D</t>
  </si>
  <si>
    <t>Producción de fotoasimilados y su partición en el cultivo de maíz: estudiuos orientados a dilucidar su control genético - Proyectos de I+D</t>
  </si>
  <si>
    <t>Desarrollo y difusión de germoplasma mejorado de maíz - Proyectos de I+D</t>
  </si>
  <si>
    <t>Biotecnología aplicada a la evaluación y mejora de los recursos genéticos nativos vegetales - Proyectos de I+D</t>
  </si>
  <si>
    <t>Bases moleculares de la composición relativa de ácidos grasos en maíz - Proyectos de I+D</t>
  </si>
  <si>
    <t>Estudio de la capacidad embriogénica in vitro de lineas de maíz con aptitud agronómica para nuestro país y búsqueda de marcadores moleculares asociados a la misma - Proyectos de I+D</t>
  </si>
  <si>
    <t>Estrés abiótico en maíz: estudios fisiológicos y moleculares orientados al manejo y mejoramiento genético del cultivo - Proyectos de I+D</t>
  </si>
  <si>
    <t>Determinación genética de caracteres de interés para el desarrollo de ideotipos de maíz destinados a la producción de bietanol - Proyectos de I+D</t>
  </si>
  <si>
    <t>Evaluación de estrategias de empleo de variables secundarias o indicadoras de naturaleza ecofisiológica, bioquímica y molecular en índices de selección en maíz - Proyectos de I+D</t>
  </si>
  <si>
    <t>Identificación y utilización de variedades indígenas de maíz como fuente de nuevos alelos útiles para el mejoramiento genético - Proyectos de I+D</t>
  </si>
  <si>
    <t>Tecnologías y Estrategias de gestión de residuos y efluentes en sistemas agropecuarios y agroindustriales - Proyectos de I+D</t>
  </si>
  <si>
    <t>ENFERMEDADES INFECCIOSAS EN LAS AVES - Proyectos de I+D</t>
  </si>
  <si>
    <t>Valoracion y mejoramiento genético de poblaciones de animales en sus ambientes de producción. - Proyectos de I+D</t>
  </si>
  <si>
    <t>BIENESTAR ANIMAL Y CALIDAD DE CARNES - Proyectos de I+D</t>
  </si>
  <si>
    <t>Evaluación de estrategias de empleo de variables secundarias o indicadoras de naturaleza ecofisiológica, bioquímica y molecular en índices de selección en maíz. - Proyectos de I+D</t>
  </si>
  <si>
    <t>Determinación genética de caracteres de interés par el desarrollo de ideotipos destinados a la producción de bioetanol en maíz - Proyectos de I+D</t>
  </si>
  <si>
    <t>Análisis de la variabilidad genética de las poblaciones de cerdos y jabalíes (Sus scrofa) de la región centro de Argentina. - Proyectos de I+D</t>
  </si>
  <si>
    <t>Workshop - Subsidios para asistencia a eventos CyT</t>
  </si>
  <si>
    <t>Caracterización de la variabilidad genética en roedores subterráneos del género Ctenomys de la región Pampeana, a través de marcadores moleculares mitocondriales. - Proyectos de I+D</t>
  </si>
  <si>
    <t>Generación de energías renovables y valorización de biomasa residual de la región Noroeste de la Provincia de Buenos Aires mediante procesos catalíticos sustentables - Proyectos de I+D</t>
  </si>
  <si>
    <t>PPIC UNNOBA:"Procesos pirolíticos y catalíticos aplicados al uso sustentable de biomasa residual lignocelulósica de la región para obtener productos químicos de alto valor agregado y combustibles." - Proyectos de I+D</t>
  </si>
  <si>
    <t>Transformación catalítica de la glicerina obtenida como subproducto del biodiesel en productos químicos valiosos y energía - Proyectos de I+D</t>
  </si>
  <si>
    <t>Conversión catalitica de biomasa en productos quimicos valiosos y energía - Proyectos de I+D</t>
  </si>
  <si>
    <t>PPIC UNNOBA:"Valorización de Biomasa residual del Noroeste de la Provincia de Buenos Aires mediante procesos pirolíticos y catalíticos, con el objeto de obtener productos químicos de alto valor agregado y combustibles." - Proyectos de I+D</t>
  </si>
  <si>
    <t>PICT Equipamiento para los nuevos laboratorios del Centro de Investigaciones y Transferencia en Alimentos, Biomasa y Ambiente de la Universidad Nacional del Noroeste de la Provincia de Buenos Aires - Subsidios para infraestructura y equipamiento CyT</t>
  </si>
  <si>
    <t>Estrategias para la Diferenciación de Alimentos y el Desarrollo de Nuevos Productos Alimentarios - Proyectos de I+D</t>
  </si>
  <si>
    <t>Búsqueda de nuevos compuestos con actividad antimicobacteriana en extractos químicamente diversificados - Proyectos de I+D</t>
  </si>
  <si>
    <t>Búsqueda de compuestos con potencial capacidad antioxidante en extractos naturales y modificados. - Proyectos de I+D</t>
  </si>
  <si>
    <t>PIP 2010-2012-CONICET 100846 - Proyectos de I+D</t>
  </si>
  <si>
    <t>Alimentos nutracéuticos, funcionales o para regímenes especiales - Proyectos de I+D</t>
  </si>
  <si>
    <t>Estrategias para la Diferenciación de Alimentos, y Obtención de Nuevos Productos Alimentarios - Proyectos de I+D</t>
  </si>
  <si>
    <t>Bases ecofisiológicas para el manejo de cultivos de cereales y oleaginosas con calidades diferenciales. - Proyectos de I+D</t>
  </si>
  <si>
    <t>Estrategias de vitrificación, encapsulación y tecnologías verdes para mitigar reacciones químicas no deseadas en la preservación de alimentos e ingredientes deshidratados - Proyectos de I+D</t>
  </si>
  <si>
    <t>Especies vegetales comestibles o medicinales ubicuas de nuestra región como fuente de actividad biológica para la conservación de alimentos frescos - Proyectos de I+D</t>
  </si>
  <si>
    <t>Alimentos: piedra libre a las reacciones! - Proyectos de extensión, vinculación y/o transferencia</t>
  </si>
  <si>
    <t>Desarrollo de ideotipos de maíz resistentes a estrés biótico y abiótico - Proyectos de I+D</t>
  </si>
  <si>
    <t>Hongos y bacterias benéficos: su importancia en los sistemas agrícolas diversificados - Proyectos de I+D</t>
  </si>
  <si>
    <t>Búsqueda de nuevos compuestos con capacidad antioxidante a partir de material vegetal proveniente de residuos agrícolas - Proyectos de I+D</t>
  </si>
  <si>
    <t>Las micorrizas arbusculares como potenciadores sustentables de la productividad de los sistemas agrícola - Proyectos de I+D</t>
  </si>
  <si>
    <t>Revalorización de especies vegetales ubicuas del norte de la provincia de Buenos Aires como ingredientes y aditivos alimentarios - Proyectos de I+D</t>
  </si>
  <si>
    <t>Trichoderma. Una herramienta de interés agroindustrial para el control biológico de fusarium verticillioides y la reducción de los niveles de fumonisinas en maíz - Proyectos de I+D</t>
  </si>
  <si>
    <t>Desarrollo de ingredientes para la industria alimentaria a partir de especies vegetales silvestres locales. Aplicación en bebidas no alcohólicas - Proyectos de I+D</t>
  </si>
  <si>
    <t>Red de Laboratorios de Análisis de Calidad - Proyectos de I+D</t>
  </si>
  <si>
    <t>VILAS TRAVEL FELLOWSHIP - Subsidios para asistencia a eventos CyT</t>
  </si>
  <si>
    <t>Genomic enrichment using sequence capture microarrays in Brassica napus L: a novel approach to discover sequence nucleotide polymorphisms (SNP) in regions of the genome that explain traits of agronomical and nutritional importance. - Proyectos de I+D</t>
  </si>
  <si>
    <t>Utilizacion del albedo deshidratado de citrus para clarificacion de efluentes - Proyectos de I+D</t>
  </si>
  <si>
    <t>CIC WISE TRAVEL GRANT - Subsidios para asistencia a eventos CyT</t>
  </si>
  <si>
    <t>Sorgo al rescate: uso de la genómica comparativa para el estudio de parámetros industriales en caña de azúcar. - Proyectos de I+D</t>
  </si>
  <si>
    <t>Functional Genomics of Maize Chromatin - Proyectos de I+D</t>
  </si>
  <si>
    <t>International Association for Plant Tissue Culture &amp; Biotechnology Fellowship - Subsidios para asistencia a eventos CyT</t>
  </si>
  <si>
    <t>Sorgo al rescate II: uso de la genómica comparativa para el estudio de parámetros industriales en caña de azúcar. - Proyectos de I+D</t>
  </si>
  <si>
    <t>Enhancing the carotenoid content of canola (Brassica napus) seeds: characterization of Phytoene Synthase (PSY) gene expression and metabolic manipulation - Proyectos de I+D</t>
  </si>
  <si>
    <t>FERNANDES</t>
  </si>
  <si>
    <t>ROCIO ALEJANDRA</t>
  </si>
  <si>
    <t>Estudio de componentes del microambiente en tumores humanos: Asociación de la expresión de Ac Hialurónico con cambios epigenéticos en tejido tumoral y no tumoral - Proyectos de I+D</t>
  </si>
  <si>
    <t>Análisis de la variabilidad genética de las poblaciones de cerdos y jabalíes  (Sus scrofa) de la región centro de Argentina - Proyectos de I+D</t>
  </si>
  <si>
    <t>Biodiversidad y patrones de variación genética de mamíferos del centro y sur de Argentina (Biodiversity and patterns of genetic variation for mammals in central and southern Argentina) - Proyectos de I+D</t>
  </si>
  <si>
    <t>Porcinos del NOBA: gestión, producción y recursos genéticos - Proyectos de extensión, vinculación y/o transferencia</t>
  </si>
  <si>
    <t>Transformación agraria y dinámica de la distribución del zorro colorado en la estepa patagónica - Proyectos de I+D</t>
  </si>
  <si>
    <t>Padrões filogeográficos en espécies de roedores Sigmodontineos y Ctenomideos do centro-oeste ao sul do Brasil - Proyectos de I+D</t>
  </si>
  <si>
    <t>VARIABILIDAD GENETICA Y ASPECTOS SANITARIOS EN LOS PLANTELES DE LOS PRODUCTORES PORCINOS Y POBLACIONES SILVETRES - Proyectos de I+D</t>
  </si>
  <si>
    <t>Biodiversidad y patrones de variación genética de mamíferos, y sus ectoparásitos, del centro y sur de Argentina - Proyectos de I+D</t>
  </si>
  <si>
    <t>Evolução nos pampas: Padrões evolutivos e impacto das alterações ambientais sobre a diversidade biológica dos Campos Sulinos - Proyectos de I+D</t>
  </si>
  <si>
    <t>Reciclando Rancagua - Proyectos de extensión, vinculación y/o transferencia</t>
  </si>
  <si>
    <t>Caracterización de la diversidad genética de plantas, animales y microorganismos mediante herramientas de genómica aplicada - Proyectos de I+D</t>
  </si>
  <si>
    <t>Mejoramiento genético de maíz y sorgo - Proyectos de I+D</t>
  </si>
  <si>
    <t>Determinación de los mecanismos de resistencia a enfermedades mediante la caracterización de las interacciones moleculares en sistemas planta-patógeno - Proyectos de I+D</t>
  </si>
  <si>
    <t>Proyecto para refacción y adecuación edilicia del IRB. - Subsidios para infraestructura y equipamiento CyT</t>
  </si>
  <si>
    <t>Tolerancia a estrés salino en poblaciones locales de maíz (Zea mays L) en etapas tempranas del desarrollo. - Proyectos de I+D</t>
  </si>
  <si>
    <t>Conservación ex situ y valoración de las colecciones de germoplasma de la Red de Recursos Genéticos Vegetales de INTA (AERG 231221 - Proyectos de I+D</t>
  </si>
  <si>
    <t>Conservación, Valoración y Desarrollo de Recursos Genéticos Vegetales mediante el uso de nuevas tecnologías - Proyectos de I+D</t>
  </si>
  <si>
    <t>Plan de Gestión Red de Recursos Fitogenéticos (REDGEN-1137021) - Proyectos de I+D</t>
  </si>
  <si>
    <t>Envejecimiento y arritmias cardíacas: rol de la vía TOR - Proyectos de I+D</t>
  </si>
  <si>
    <t>Síntesis de proteínas durante la apoptosis: identificación de complejos ribonucleoproteicos en embriones de Drosophila melanogaster y en células humanas en cultivo - Proyectos de I+D</t>
  </si>
  <si>
    <t>Relevamiento sanitario y abordaje educativo sobre el uso medicinal de cannabis y sus derivados en la comuna de Pergamino - Proyectos de extensión, vinculación y/o transferencia</t>
  </si>
  <si>
    <t>DROSOPHILA MELANOGASTER COMO MODELO PARA EL ESTUDIO DE ENFERMEDADES CARDIOVASCULARES HUMANAS. ROL DE EIF4E-1/2 Y LA VIA TOR EN EL ENVEJECIMIENTO CARDIOVASCULAR Y ARRITMOGÉNESIS - Proyectos de I+D</t>
  </si>
  <si>
    <t>Rol de la fosforilación de los residuos Ser16 y Thr17 de PLB y su posible participación en la recuperación mecánica durante la acidosis en corazón perfundido de rata - Proyectos de I+D</t>
  </si>
  <si>
    <t>Detección de microARNs asociados a enfermedad de Chagas y su impacto en el desarrollo de la cardiomiopatía chagásica - Proyectos de I+D</t>
  </si>
  <si>
    <t>Nicotina en la actividad cardíaca y regulación génica de Drosophila melanogaster: desarrollo de un modelo de referencia para humano - Proyectos de I+D</t>
  </si>
  <si>
    <t>Nuevas funciones del factor de inicio de la traducción eIF4E en la regulación de la apoptosis en Drosophila melanogaster - Proyectos de I+D</t>
  </si>
  <si>
    <t>Rol del aumento del secuestro de Ca2+ por el retículo sarcoplasmático cardíaco en la vulnerabilidad a arritmias producidas por fosforilación dependiente de CaMKII del canal de Ca2+ del RS (receptor de rianodina) - Proyectos de I+D</t>
  </si>
  <si>
    <t>Drosophila melanogaster como modelo para el estudio de enfermedades cardiovasculares humanas - Proyectos de I+D</t>
  </si>
  <si>
    <t>Acción de los cannabinoides sobre  la función cardíaca en el contexto  terapéutico de un modelo de  parkinsonismo en Drosophila.  Proyección de los efectos de  cannabis en el corazón de  mamífero. - Proyectos de I+D</t>
  </si>
  <si>
    <t>FERREYROS</t>
  </si>
  <si>
    <t>MAILEN</t>
  </si>
  <si>
    <t>Estudio de la diversidad genética de poblaciones nativas de maíz del Banco de Germoplasma (EEA INTA Pergamino) que presentan buen comportamiento frente a múltiples enfermedades - Proyectos de I+D</t>
  </si>
  <si>
    <t>FIGGINI BAVA</t>
  </si>
  <si>
    <t>RENATO PAÚL</t>
  </si>
  <si>
    <t>Análisis económico del derecho y criterio judiciales del fuero laboral en el Departamento Judicial de Junín? - Proyectos de I+D</t>
  </si>
  <si>
    <t>PICTO UNNOBA 2020-04-27 - Proyectos de I+D</t>
  </si>
  <si>
    <t>Caracterización genética de poblaciones de cerdo silvestre (Sus scrofa) en el noroeste de la provincia de Buenos Aires. - Proyectos de I+D</t>
  </si>
  <si>
    <t>Variabilidad genética y aspectos sanitarios en los planteles de los productores porcinos y poblaciones silvestres de Sus scrofa en la región central de Argentina - Proyectos de I+D</t>
  </si>
  <si>
    <t>Caracterización de la variabilidad genética en roedores subterraneos del genero Ctenomys de la región pampeana a través del uso de marcadores moleculares mitocondriales - Proyectos de I+D</t>
  </si>
  <si>
    <t>Se propone abordar el estudio de diferentes aspectos genéticos y evolutivos para Ctenomys de la región noroeste de Buenos Aires del cual se desconocen datos de biología y ubicación geográfica. - Proyectos de I+D</t>
  </si>
  <si>
    <t>Patrones de distribución, biodiversidad especifica y variabilidad genética en roedores subterráneos del género Ctenomys del Noroeste de la provincia de Buenos Aires - Proyectos de I+D</t>
  </si>
  <si>
    <t>Unión de Organizaciones no Gubernamentales - Proyectos de extensión, vinculación y/o transferencia</t>
  </si>
  <si>
    <t>Fortalecimiento de las capacidades y cultura emprendedora de la región NOBA - Proyectos de I+D</t>
  </si>
  <si>
    <t>Creación del Centro PyME UNSAdA para el impulso de las actividades de apoyo a la producción y el trabajo - Proyectos de I+D</t>
  </si>
  <si>
    <t>FILIPPINI</t>
  </si>
  <si>
    <t>MARCOS</t>
  </si>
  <si>
    <t>Desafíos de la sustentabilidad: Identificación y evaluación de planes de mejoras para los productores del norte de la provincia de Buenos Aires - Proyectos de extensión, vinculación y/o transferencia</t>
  </si>
  <si>
    <t>Institucionalización efectiva de la Agricultura Familiar en el norte de la Provincia de BsAs - Proyectos de extensión, vinculación y/o transferencia</t>
  </si>
  <si>
    <t>Dinámica, sustentabilidad y procesos de agregado de valor de sistemas de producción agropecuaria en el territorio del  Norte de Buenos Aires. - Proyectos de I+D</t>
  </si>
  <si>
    <t>SUSTENTABILIDAD DE LA AGRICULTURA FAMILIAR EN EL NOROESTE DE LA PROVINCIA DE BUENOS AIRES - Proyectos de I+D</t>
  </si>
  <si>
    <t>Brechas generacionales. Su impacto en la continuidad empresarial y en la permanencia de los jóvenes en las empresas familiares y PyMES agroalimentarias - Proyectos de extensión, vinculación y/o transferencia</t>
  </si>
  <si>
    <t>Evaluación participativa y difusión de sistemas silvoapícola-pastoriles como alternativa de diversificación para productores en el norte de la provincia de Buenos Aires - Proyectos de extensión, vinculación y/o transferencia</t>
  </si>
  <si>
    <t>Uso de purines de tambo como fertilizantes: evaluación ambiental y económica - Proyectos de I+D</t>
  </si>
  <si>
    <t>Agricultura climáticamente inteligente para la región Pampeana Argentina - Proyectos de I+D</t>
  </si>
  <si>
    <t>El cooperativismo como herramienta para posibilitar la producción porcina en forma eficiente y competitiva a nivel de pequeños productores del norte de la provincia de Buenos Aires. - Proyectos de I+D</t>
  </si>
  <si>
    <t>?Diseño como proceso innovador. Transferencia e impacto tecnológico, social y cultural? - Subsidios para organización de eventos CyT</t>
  </si>
  <si>
    <t>Hacia la construcción de un modelo de gestión de diseño colaborativo. Dinámicas sociales y recursos intangibles - Proyectos de I+D</t>
  </si>
  <si>
    <t>LA EVALUACIÓN DE APRENDIZAJES EN LOS TALLERES DE DISEÑO.   Una herramienta para la metodología proyectual - Proyectos de I+D</t>
  </si>
  <si>
    <t>La currícula universitaria de grado en diseño. Hacia la construcción de un nuevo vínculo entre conocimiento proyectual y contextos sociales. - Proyectos de I+D</t>
  </si>
  <si>
    <t>Diseño sustentable a la par - Proyectos de extensión, vinculación y/o transferencia</t>
  </si>
  <si>
    <t>Mujeres en transición: estudio preliminar de las representaciones sociales de madres en posparto y profesionales de la salud en torno a la maternidad, el puerperio y la depresión - Proyectos de I+D</t>
  </si>
  <si>
    <t>Usos y prácticas en las redes sociales por parte de los adolescentes en la región de influencia de la Universidad Nacional - Proyectos de I+D</t>
  </si>
  <si>
    <t>Jóvenes y pantallas: repertorios cívicos de estudiantes universitarios/as en redes sociales - Proyectos de I+D</t>
  </si>
  <si>
    <t>Violencia digital adolescente por motivos de género  en la región norte de la provincia de Buenos Aires - Proyectos de I+D</t>
  </si>
  <si>
    <t>Presentación de investigación en Congreso - Subsidios para organización de eventos CyT</t>
  </si>
  <si>
    <t>V° Jornadas CInIG y III° Congreso Internacional de Identidades - Subsidios para asistencia a eventos CyT</t>
  </si>
  <si>
    <t>La relación maternidad/trabajo en la construcción de la identidad femenina contemporánea: el caso de las mujeres trabajadoras en relación de dependencia en la ciudad de Junín - Proyectos de I+D</t>
  </si>
  <si>
    <t>XVII Encuentro Nacional de Carreras de Comunicación ? ENACOM - Subsidios para asistencia a eventos CyT</t>
  </si>
  <si>
    <t>Dinámicas y circulaciones de las juventudes en el ambiente digital - Proyectos de I+D</t>
  </si>
  <si>
    <t>Descubrimiento de nuevos compuestos bioactivos utilizando química combinatoria dinámica - Proyectos de I+D</t>
  </si>
  <si>
    <t>Obtención de peptidos bioactivos con potencial nutraceutico mediante hidrólisis enzimática a partir de residuos de chía (Salvia hipánica L) - Proyectos de I+D</t>
  </si>
  <si>
    <t>Aplicación de proteasas como una herramienta biotecnológica en la obtención de ingredientes y alimentos - Proyectos de I+D</t>
  </si>
  <si>
    <t>Taller de alimentación saludable - Proyectos de extensión, vinculación y/o transferencia</t>
  </si>
  <si>
    <t>Revalorización de chía (Salvia hispánica L) como fuente de péptidos  bioactivos mediante hidrólisis enzimática - Proyectos de I+D</t>
  </si>
  <si>
    <t>Ciencia en la universidad - Proyectos de extensión, vinculación y/o transferencia</t>
  </si>
  <si>
    <t>Recuperación de proteínas alimentarias a partir de sub-productos industriales y agregado de valor mediante hidrólisis enzimática - Proyectos de I+D</t>
  </si>
  <si>
    <t>Viabilidad de la Aplicación de la certificación de calidad a travès de las Normas ISO en el Area Económica Financiera de la Universidad Nacional del Noroeste de la Provincia de Buenos Aires - Proyectos de I+D</t>
  </si>
  <si>
    <t>Tecnología y Aplicación de Sistemas de Software: Calidad e Innovación en procesos, productos y servicios. - Proyectos de I+D</t>
  </si>
  <si>
    <t>Reelevamiento de procedimientos y deteccion de oportunidades de mejoras - Proyectos de extensión, vinculación y/o transferencia</t>
  </si>
  <si>
    <t>Pymes: Marco teórico, formación de grado y práctica profesional sobre la realidad del sector - Proyectos de I+D</t>
  </si>
  <si>
    <t>Diseño de estrategias que permitan dar cumplimiento a los principios de la ley de etica publica y transparencia en el merco de la autonomía universitaria argentina - Proyectos de I+D</t>
  </si>
  <si>
    <t>Evaluacion del alcance de la UNNOBA en la región y analisis de su impacto para la generación de estrategias de medición de la calidad y la transparencia en la gestión universitaria - Proyectos de I+D</t>
  </si>
  <si>
    <t>Trayectorias formativas en el noreste de la provincia de buenos aires y su adecuación al perfil socioproductivo de la region - Proyectos de I+D</t>
  </si>
  <si>
    <t>Certificación de Calidad y Digitalización de Procesos en Organizaciones Tecnológicas de la Región UNNOBA. - Proyectos de I+D</t>
  </si>
  <si>
    <t>Incidencia de lesiones neurologicas y carga de enfermedad por accidentes viales en el partido de Junin, Provincia de Buenos Aires, Argentina - Proyectos de extensión, vinculación y/o transferencia</t>
  </si>
  <si>
    <t>Incidencia de las normas contables en la determinación del resultado fiscal - Proyectos de I+D</t>
  </si>
  <si>
    <t>MODELADO TERMODINÁMICO DE FLUIDOS ORGÁNICOS DE BAJA ENTALPÍA DE VAPORIZACIÓN - Segunda Parte - Proyectos de I+D</t>
  </si>
  <si>
    <t>MODELADO TERMODINÁMICO DE FLUIDOS ORGÁNICOS DE BAJA ENTALPÍA DE VAPORIZACIÓN - Proyectos de I+D</t>
  </si>
  <si>
    <t>congreso sociedad argentina de genetica - Subsidios para organización de eventos CyT</t>
  </si>
  <si>
    <t>El Sistema integrado de información contable para la evaluación del desempeño en el sector público y al servicio de los ciudadanos - Proyectos de I+D</t>
  </si>
  <si>
    <t>SISTEMA DE INDICADORES PARA EVALUAR LA ASIGNACIÓN DE LOS RECURSOS PÚBLICOS DE LOS GOBIERNOS LOCALES. DISEÑO Y APLICACIÓN AL MUNICIPIO DE JUNÍN. - Proyectos de I+D</t>
  </si>
  <si>
    <t>Capacitación a funcionarios municipales - Proyectos de extensión, vinculación y/o transferencia</t>
  </si>
  <si>
    <t>VII CONFERENCIA INTERNACIONAL DE GESTORES ADMINISTRATIVOS Y FINANCIEROS EN LAS INSTITUCIONES DE EDUCACION SUPERIOR ?GEFINES 2019 - Subsidios para asistencia a eventos CyT</t>
  </si>
  <si>
    <t>Análisis Económico del Derecho. Planes de regularización tributaria en una Municipalidad - Proyectos de I+D</t>
  </si>
  <si>
    <t>UNICOPYMES II - Proyectos de extensión, vinculación y/o transferencia</t>
  </si>
  <si>
    <t>Certificación de Calidad y Digitalización de Procesos en Organizaciones  Tecnológicas de la región UNNOBA - Proyectos de I+D</t>
  </si>
  <si>
    <t>Análisis económico del derecho y criterio judiciales del fuero laboral en el Departamento Judicial de Junín - Proyectos de I+D</t>
  </si>
  <si>
    <t>Evaluar el estado de colonización bacteriana y la prevalencia de patógenos en chacinados embutidos comercializados en la región?. - Proyectos de I+D</t>
  </si>
  <si>
    <t>Determinación de la  incidencia y prevalencia de enfermedades  infecciosas  y colonización por  bacterias  multirresistentes, en adultos mayores  residentes  en geriátricos y clínicas de rehabilitación  del partido de Junín (Bs As). - Proyectos de I+D</t>
  </si>
  <si>
    <t>EVALUACION DEL EFECTO DE LA APLICACIÓN DE ALGAS MARINAS Y OTROS PROMOTORES DE CRECIMIENTO EN LOS CULTIVOS PROPIOS DE LA REGION NOROESTE DE LA PROVINCIA DE BUENOS AIRES - Proyectos de I+D</t>
  </si>
  <si>
    <t>EFECTO DE LA INOCULACIÓN CON NUEVAS CEPAS DE RHIZOBACTERIAS PROMOTORAS DEL CRECIMIENTO DE LAS PLANTAS (PGPR) SOBRE CULTIVOS DE GRAMÍNEAS Y LEGUMINOSAS PROPIOS DE LA REGIÓN DEL NOROESTE BONAERENSE? - Proyectos de I+D</t>
  </si>
  <si>
    <t>MODELADO MOLECULAR DE COMPLEJOS DE RECEPTORES MACROCÍCLICOS CON ESPECIES VISITANTES IÓNICAS O NEUTRAS - Proyectos de I+D</t>
  </si>
  <si>
    <t>VANINA SOLEDAD</t>
  </si>
  <si>
    <t>Caracterización de la estructura socio productiva del sector industrial de JUNIN - Proyectos de I+D</t>
  </si>
  <si>
    <t>UniCoPyMEs - Proyectos de extensión, vinculación y/o transferencia</t>
  </si>
  <si>
    <t>MÚLTIPLES SIMBIOSIS ENTRE PLANTAS Y MICROORGANISMOS BENÉFICOS EN SISTEMAS PASTORILES PAMPEANOS. INTERACCIONES, MECANISMOS Y PATRONES - Proyectos de I+D</t>
  </si>
  <si>
    <t>EL ACOSO LABORAL (MOBBING): TEORÍAS, MARCO LEGAL, DETECCIÓN E INTERVENCIÓN Y SU REALIDAD EN LAS ORGANIZACIONES - Proyectos de I+D</t>
  </si>
  <si>
    <t>Construir igualdad V | Diversificación y sistematización de las producciones del taller de costura trans - Proyectos de extensión, vinculación y/o transferencia</t>
  </si>
  <si>
    <t>Construir igualdad IV | Diversificación y sistematización de las producciones del taller de costura trans. - Proyectos de extensión, vinculación y/o transferencia</t>
  </si>
  <si>
    <t>LA EVALUACIÓN DE APRENDIZAJES EN LOS TALLERES DE DISEÑO.  Una herramienta para la metodología proyectual - Proyectos de I+D</t>
  </si>
  <si>
    <t>Comportamiento de uniones soldadas en chapas de aleaciones de aluminio utilizadas en la fabicación de tanques cisternas - Proyectos de I+D</t>
  </si>
  <si>
    <t>Comportamiento dinámico de la estructura de adaptación del tercer eje instalada actualmente en los tractores de semirremolque de industria nacional - Proyectos de I+D</t>
  </si>
  <si>
    <t>Estudio comparativo entre fundición gris y nodular frecuentemente utilizadas en la industria: influencia del tratamiento térmico y de la composición química sobre las propiedades mecánicas y evolución - Proyectos de I+D</t>
  </si>
  <si>
    <t>Análisis estructural de tanques semirremolques fabricados en argentina - Proyectos de I+D</t>
  </si>
  <si>
    <t>GIORGI</t>
  </si>
  <si>
    <t>A la par II. Diseño sustentable para el desarrollo local. - Proyectos de extensión, vinculación y/o transferencia</t>
  </si>
  <si>
    <t>A la par. Construcciones colectivas de diseño para la innovación social. - Proyectos de extensión, vinculación y/o transferencia</t>
  </si>
  <si>
    <t>A la par. Diseño y desarrollo de una línea de calzado y accesorio sustentable para la inclusión socio laboral de los y las jóvenes del programa de Capacitación y aprendizaje vivencial de la Secretaría de Desarrollo Social del municipio de Pergamino - Proyectos de extensión, vinculación y/o transferencia</t>
  </si>
  <si>
    <t>GLOAZZO GIMENEZ</t>
  </si>
  <si>
    <t>YOLANDA AYELEN</t>
  </si>
  <si>
    <t>Diversidad genética, filogenia y aspectos sanitarios de las poblaciones silvestres de Sus scrofa de Argentina y su relacion con los productores porcionos locales - Proyectos de I+D</t>
  </si>
  <si>
    <t>RELEVAMIENTO SANITARIO Y ABORDAJE EDUCATIVO SOBRE EL USO MEDICINAL DE  CANNABIS Y SUS DERIVADOS EN LA COMUNA DE PERGAMINO - Proyectos de extensión, vinculación y/o transferencia</t>
  </si>
  <si>
    <t>Evaluación de la competencia vectorial de mosquitos de la especie  Aedes aegypti para el virus de la Fiebre Amarilla en Argentina. - Proyectos de I+D</t>
  </si>
  <si>
    <t>Informática y Tecnologías Emergentes (Cont.) - Proyectos de I+D</t>
  </si>
  <si>
    <t>Sistema de Comunicación Alternativo Aumentativo para Alumnos con Discapacidad - Proyectos de extensión, vinculación y/o transferencia</t>
  </si>
  <si>
    <t>Desarrollo y validación de procesos de descontaminación y limpieza  de un laboratorio de Bioseguridad 3 (BSL3) del  INEVH - Proyectos de I+D</t>
  </si>
  <si>
    <t>Instalación de un laboratorio de biofísica de interacciones proteicas para la detección y el tratamiento de enfermedades infecciosas. - Proyectos de I+D</t>
  </si>
  <si>
    <t>Cuenca del Arroyo Pergamino (Pergamino, Buenos Aires): Análisis de la situación socioambiental para el desarrollo. - Proyectos de I+D</t>
  </si>
  <si>
    <t>Desarrollo de herramienta para el diagnóstico de dengue y otros arbovirus por calorimetría de barrido diferencial - Proyectos de I+D</t>
  </si>
  <si>
    <t>Zoonosis: Una mirada hacia los insectos de importancia sanitaria y las herramientas para la prevención. - Proyectos de extensión, vinculación y/o transferencia</t>
  </si>
  <si>
    <t>Caracterización de dos nuevos flavivirus aislados en mosquitos en la provincia de Corrientes, Argentina - Proyectos de I+D</t>
  </si>
  <si>
    <t>Evaluación de la transmisión horizontal y vertical en poblaciones argentinas de Aedes albopictus y Aedes aegypti (Diptera: Culicidae) de diferentes áreas geográfica de Argentina para el virus de la fiebre amarilla (Flaviviridae). - Proyectos de I+D</t>
  </si>
  <si>
    <t>Actividad del Virus de la Fiebre Amarilla y otros Arbovirus de Importancia Sanitaria en Primates no Humanos, Roedores y Mosquitos en el Noreste de Argentina - Proyectos de I+D</t>
  </si>
  <si>
    <t>Aplicación de tecnología FTA ® en el muestreo, recuperación y caracterización molecular de virosis transmitidas por roedores. - Proyectos de I+D</t>
  </si>
  <si>
    <t>Caracterización de un nuevo flavivirus aislado en mosquitos en la provincia de Corrientes, Argentina. - Proyectos de I+D</t>
  </si>
  <si>
    <t>Análisis filogenético del virus de la Fiebre Amarilla y de otros Flavivirus aislados durante el 2009 en Misiones - Proyectos de I+D</t>
  </si>
  <si>
    <t>Estudio del virus de la Fiebre Amarilla y otros virus relacionados presentes en mosquitos asociados a monos aulladores (Alouatta spp) en bosques nativos de la provincia de Misiones, Argentina - Proyectos de I+D</t>
  </si>
  <si>
    <t>Caracterización del virus culex flavivirus y  estudios de coinfeccion con el virus West Nile en cultivos celulares - Proyectos de I+D</t>
  </si>
  <si>
    <t>Ectoparásitos de importancia sanitaria: parámetros ecológicos e identificación de escenarios de riesgo en distintas áreas geográficas de la Argentina - Proyectos de I+D</t>
  </si>
  <si>
    <t>Salud con mirada colectiva - Proyectos de extensión, vinculación y/o transferencia</t>
  </si>
  <si>
    <t>GÓMEZ</t>
  </si>
  <si>
    <t>IVANA MARÍA</t>
  </si>
  <si>
    <t>Presentación de póster en las XXVI Jornadas de Jóvenes Investigadores AUGM - Subsidios para asistencia a eventos CyT</t>
  </si>
  <si>
    <t>Relevamiento sanitario y abordaje educativo sobre el uso medicinal de cannabis y sus derivados en la Comuna de Pergamino - Proyectos de extensión, vinculación y/o transferencia</t>
  </si>
  <si>
    <t>Especies vegetales comestibles o medicinales ubicuas de nuestra región como fuente de actividad biológica para  la conservación de alimentos frescos - Proyectos de I+D</t>
  </si>
  <si>
    <t>Bases fisiológicas y genéticas de la tolerancia a estrés abiótico en cultivos agrícolas de importancia en el noroeste bonaerense. - Proyectos de I+D</t>
  </si>
  <si>
    <t>Mejoramiento de cultivos extensivos para condiciones de estrés hídrico: escalando niveles desde el laboratorio a la produccion con una aproximacion interdisciplinaria - Proyectos de I+D</t>
  </si>
  <si>
    <t>Bases fisiológicas y genéticas de las respuestas de trigo y soja a limitantes bióticas y abióticas: estudios orientados al mejoramiento genético y al manejo de los cultivos en el Cono Sur - Proyectos de I+D</t>
  </si>
  <si>
    <t>Del genotipo al fenotipo: Modelos de predicción fenológica útiles para la toma de decisiones agronómicas basados en las respuestas fisiológicas y la caracterización molecular en cultivos de trigo y cebada - Proyectos de I+D</t>
  </si>
  <si>
    <t>Estudio del genoma del vector del "Mal de Río Cuarto" a maíz, Delphacodes kuschelii. - Proyectos de I+D</t>
  </si>
  <si>
    <t>MATIAS ALBERTO</t>
  </si>
  <si>
    <t>Lazos que fortalecen. Trabajando junto a la producción familiar periurbana con enfoque agroecológico - Proyectos de extensión, vinculación y/o transferencia</t>
  </si>
  <si>
    <t>Sustentabilidad de sistemas productivos intensivos. Prácticas de bajo impacto ambiental para disminuir el efecto del estrés biótico y abiótico. - Proyectos de I+D</t>
  </si>
  <si>
    <t>Repercusión de la pandemia Covid-19 en el desarrollo de los factores sociosanitarios en barrios de Junín, Junio 2022. - Proyectos de I+D</t>
  </si>
  <si>
    <t>Manos a la obra - Proyectos de extensión, vinculación y/o transferencia</t>
  </si>
  <si>
    <t>RCP, en escualas secundarias de General Villegas - Proyectos de extensión, vinculación y/o transferencia</t>
  </si>
  <si>
    <t>Investigación del ECOE como metodología para validar aprendizajes y competencias adquiridas por los estudiantes de Licenciatura en Enfermería de la UNNOBA, durante la pandmia, bienio 2020-2021 - Proyectos de I+D</t>
  </si>
  <si>
    <t>Diseño y desarrollo de una línea de indumentaria sin género. - Proyectos de extensión, vinculación y/o transferencia</t>
  </si>
  <si>
    <t>Construir Igualdad III. Capacitación y diseño desde la perspectiva de género. - Proyectos de extensión, vinculación y/o transferencia</t>
  </si>
  <si>
    <t>EL TALLER DE GRADUACIÓN EN LAS CARRERAS DE DISEÑORevisión crítica e innovaciones pedagógicas para su reformulación - Proyectos de I+D</t>
  </si>
  <si>
    <t>La Cultura Política en el Noroeste Bonaerense - Proyectos de I+D</t>
  </si>
  <si>
    <t>Informática y tecnologias emergentes - Proyectos de I+D</t>
  </si>
  <si>
    <t>Proyecto de Extension Universitaria Inform.Ar para prevenir - Proyectos de extensión, vinculación y/o transferencia</t>
  </si>
  <si>
    <t>Tecnología y Aplicaciones de Sistemas de Software: Innovación en procesos, productos y servicios - Proyectos de I+D</t>
  </si>
  <si>
    <t>Proyecto de Extension Universitaria: Vinculación Interdisciplinaria Informática-Enfermería - Proyectos de extensión, vinculación y/o transferencia</t>
  </si>
  <si>
    <t>EL DESAFIO DE LAS NUEVAS TECNOLOGIAS DE LA INFORMACION Y LAS COMUNICACIONES EN LOS CONTEXTOS EDUCATIVOS - Proyectos de I+D</t>
  </si>
  <si>
    <t>Proyecto de Extensión Universitaria Informàtica Aplicada a la Salud - Proyectos de extensión, vinculación y/o transferencia</t>
  </si>
  <si>
    <t>Tecnologías exponenciales en contextos de realidades mixtas e interfaces avanzadas. - Proyectos de I+D</t>
  </si>
  <si>
    <t>Deporte Digital - Proyectos de extensión, vinculación y/o transferencia</t>
  </si>
  <si>
    <t>ANDAR  / hacia la inclusión social Diseño activo en la casa de Pre Alta del hospital Alejandro Korn - Proyectos de extensión, vinculación y/o transferencia</t>
  </si>
  <si>
    <t>EL MUSEO: PATRIMONIO Y SOCIEDAD; CONOCIMIENTO Y COMUNICACIÓN. Elaboración, descripción y justificación de un conjunto de operaciones semióticas para su diseño y análisis - Proyectos de I+D</t>
  </si>
  <si>
    <t>A PESAR DEL MAL TIEMPO, ACA EL SOL ILUMINA - Proyectos de extensión, vinculación y/o transferencia</t>
  </si>
  <si>
    <t>LA ENSEÑANZA DEL DISEÑO EN LATINOAMÉRICA. SUPERANDO FRONTERAS - Proyectos de I+D</t>
  </si>
  <si>
    <t>EL MUSEO COMO ACTO COMUNICATIVO. Su producción e interpretación - Proyectos de I+D</t>
  </si>
  <si>
    <t>Punto Azul. Reciclaje con Inclusión Social en la Escuela - Proyectos de extensión, vinculación y/o transferencia</t>
  </si>
  <si>
    <t>Arte y comunicación en el Centro Comunitario de Salud Mental 'Casa de Pre Alta' - Proyectos de extensión, vinculación y/o transferencia</t>
  </si>
  <si>
    <t>Diseño de procesos para producciones sustentables. El sector textil del NoBa como dispositivo para la reconversión del sistema productivo en la región. - Proyectos de I+D</t>
  </si>
  <si>
    <t>OTRAS VOCES NUESTRAS VOCES - Proyectos de extensión, vinculación y/o transferencia</t>
  </si>
  <si>
    <t>LOS SABERES EN LOS TALLERES PROYECTUALES   Una indagación en propuestas pedagógicas de cátedra. - Proyectos de I+D</t>
  </si>
  <si>
    <t>Literatura argentina del siglo XX y publicaciones periódicas: emergencias e interacciones formativas - Proyectos de I+D</t>
  </si>
  <si>
    <t>ANDAR  / hacia la inclusión social / ETAPA II Diseño activo en la casa de Pre Alta del hospital Alejandro Korn - Proyectos de extensión, vinculación y/o transferencia</t>
  </si>
  <si>
    <t>Evaluación de la frecuencia y del impacto en características reproductivas de los genes ESR1, PRLR, RYR1 en cerdos del Noroeste de la Provincia de Buenos Aires - Proyectos de I+D</t>
  </si>
  <si>
    <t>Estudio de polimorfismos de los genes ESR1, IGFBP2, IGFBP3 y EGF en características reproductivas en cerdos del Noroeste de la provincia de Buenos Aires - Proyectos de I+D</t>
  </si>
  <si>
    <t>Evaluación de la frecuencia de la mutación HAL-1843 en el gen RYR1en cerdos del Noroeste de la provincia de Buenos Aires. - Proyectos de I+D</t>
  </si>
  <si>
    <t>Genes potencialmente favorables para tamaño de camada en cerdos del Noroeste de la Provincia de Buenos Aires - Proyectos de I+D</t>
  </si>
  <si>
    <t>Respuesta inmune frente a la infección por C. difficile: desde el humano al ratón en la búsqueda de mediadores de inmunoprotección. - Proyectos de I+D</t>
  </si>
  <si>
    <t>Regulacion epigenética del IFNG y su impacto en la respuesta inmune frente a Mycobacterium tuberculosis - Proyectos de I+D</t>
  </si>
  <si>
    <t>Signaling pathways that regulate IFN-gamma production in human tuberculosis - Proyectos de I+D</t>
  </si>
  <si>
    <t>Infección por Clostridium difficile:  caracterización in vivo de la  inmunopatogénesis de una infección  intrahospitalaria emergente. - Proyectos de I+D</t>
  </si>
  <si>
    <t>Desarrollo de herramientas para control de la infección activa y latente producida por Mycobacterium tuberculosis. - Proyectos de I+D</t>
  </si>
  <si>
    <t>Efectos del tratamiento con Aloe Vera ante la infección por Clostridioides difficile - Proyectos de I+D</t>
  </si>
  <si>
    <t>Rol de SLAM como un sensor microbiológico de los macrófagos en la infección por micobacterias - Proyectos de I+D</t>
  </si>
  <si>
    <t>Regulación de la producción de IFN-g por mecanismos genéticos y moleculares en tuberculosis - Proyectos de I+D</t>
  </si>
  <si>
    <t>Respuesta inmune frente a Clostridioides difficile: búsqueda de nuevos blancos inmunoterapéuticos frente a una infección re-emergente. - Proyectos de I+D</t>
  </si>
  <si>
    <t>Estudio de los mecanismos inmunológicos que operan durante la infección humana por Mycobacterium tuberculosis conduciendo a enfermedad activa o conteniendo al patógeno - Proyectos de I+D</t>
  </si>
  <si>
    <t>Epidemiología y validación de un método de detección molecular para el diagnóstico de Clostridioides difficile, un patógeno de amenaza urgente. - Proyectos de I+D</t>
  </si>
  <si>
    <t>Estudio de las bases moleculares que regulan las respuestas Th1 y Th17 en la tuberculosis humana. - Proyectos de I+D</t>
  </si>
  <si>
    <t>Regulacion Epigenetica del IFNG y su impacto en la respuesta frente a M. tuberculosis - Proyectos de I+D</t>
  </si>
  <si>
    <t>TRANSMISIÓN COMUNITARIA Y EPIDEMIOLOGÍA DE LA INFECCIÓN POR SARS-COV-2 EN EL NOROESTE DE BUENOS AIRES: ALCANCE DE LOS TESTS SEROLÓGICOS. - Proyectos de I+D</t>
  </si>
  <si>
    <t>First Argentinean Spring Course in Advanced Immunology (ASCAI 2013) - Subsidios para asistencia a eventos CyT</t>
  </si>
  <si>
    <t>IFN-g e IL-17 en la proliferación y angiogénesis de los prolactinomas experimentales. - Proyectos de I+D</t>
  </si>
  <si>
    <t>Validación de un método diagnóstico molecular de Clostridioides difficile en el NOBA - Proyectos de extensión, vinculación y/o transferencia</t>
  </si>
  <si>
    <t>Efectos del Aloe Vera frente la infección por Clostridioides difficile: ¿una alternativa terapéutica? - Proyectos de I+D</t>
  </si>
  <si>
    <t>De la mesada a la clínica: Estudio de la respuesta inmune frente a C. difficile, en búsqueda nuevos blancos terapéuticos - Proyectos de I+D</t>
  </si>
  <si>
    <t>Supervivencia y potencial multiplicación de Escherichia Coli en aguas superficiales naturales utilizadas con fines recreativos - Proyectos de I+D</t>
  </si>
  <si>
    <t>Eje intestino-pulmón en la defensa del hospedador frente a infecciones bacterianas. Impacto de la infección causada por Clostridioides difficile sobre las respuestas de los macrófagos frente a Mycobacterium tuberculosis. - Proyectos de I+D</t>
  </si>
  <si>
    <t>Identificación de factores genéticos y coestimuladores, reguladores de las funciones efectoras de células TCD4, como marcadores de susceptibilidad en la tuberculosis humana - Proyectos de I+D</t>
  </si>
  <si>
    <t>ALACI 2022 - Subsidios para asistencia a eventos CyT</t>
  </si>
  <si>
    <t>Desarrollo de un nuevo método de detección de infección con Mycobacterium tuberculosis basado entetrámeros CMH-péptidos de antígenos de latencia - Proyectos de I+D</t>
  </si>
  <si>
    <t>Clostridioides difficile: ¿un patógeno de amenaza urgente en el NOBA? - Proyectos de I+D</t>
  </si>
  <si>
    <t>HERRERA</t>
  </si>
  <si>
    <t>CAROLINA AYELEN</t>
  </si>
  <si>
    <t>Patrimonio y recursos territoriales en el Noroeste de la provincia de Buenos Aires (NOBA) - Proyectos de I+D</t>
  </si>
  <si>
    <t>Simulación fluidodinámica en régimen no estacionario del movimiento de combustible líquido dentro de un tanque cisterna - Proyectos de I+D</t>
  </si>
  <si>
    <t>Desempeño acádemico y trayectoria formativa de los alumnos de enfermería de la UNNOBA:diagnóstico análisis y prospectiva - Proyectos de I+D</t>
  </si>
  <si>
    <t>Estudio de componentes del Microambiente en tumores humanos. Implicancias clínicas. - Proyectos de I+D</t>
  </si>
  <si>
    <t>Desarrollo y validación de sistemas de pronóstico de ocurrencia de las principales micotoxinas de cereales - Proyectos de I+D</t>
  </si>
  <si>
    <t>Desarrollo de germoplasma de maíz con resistencia genética a las principales enfermedades. Módulo Maíz - Proyectos de I+D</t>
  </si>
  <si>
    <t>Proyecto I085: Estudio de perfiles metabólicos de genotipos contrastantes de maíz en su respuesta para MDR (resistencia múltiple a enfermedades). - Proyectos de I+D</t>
  </si>
  <si>
    <t>Convenio de Cooperación Técnica INTA- SYNGENTA - Proyectos de extensión, vinculación y/o transferencia</t>
  </si>
  <si>
    <t>Contaminación con micotoxinas en grano de cereales y oleaginosas en pre y poscosecha: identificación de situaciones de riesgo, desarrollo de pronósticos con base meteorológica y de buenas prácticas de manejo, internalización territorial. - Proyectos de I+D</t>
  </si>
  <si>
    <t>Diferenciacion de cepas de Fusarium moniliforme y F. proliferatum causales del deterioro del grano de sorgo y maiz a traves del analisis de RAPD - Proyectos de I+D</t>
  </si>
  <si>
    <t>PROYECTO I147  INOCUIDAD DE ALIMENTOS PARA CONSUMO HUMANO Y ANIMAL - Proyectos de I+D</t>
  </si>
  <si>
    <t>Enfermedades causadas por bacterias en el cultivo de trigo y maíz. Identificación y caracterización de los agentes causales, desarrollo de estrategias para su manejo. - Proyectos de I+D</t>
  </si>
  <si>
    <t>Identificación de situaciones de riesgo, desarrollo y validación de métodos de prevención de la contaminación pre y post cosecha - Proyectos de I+D</t>
  </si>
  <si>
    <t>Factore enzimaticos involucrados en la resistencia a la infeccion con Ascochyta rabiei en garbanzo - Proyectos de I+D</t>
  </si>
  <si>
    <t>RESISTENCIA A LAS PRINCIPALES ESPECIES DE FUSARIUM PRODUCTORAS DE MICOTOXINAS EN MAÍZ Y SORGO - Proyectos de I+D</t>
  </si>
  <si>
    <t>Inmunorresistencia vegetal, micovirus y compuestos volátiles naturales como estrategias innovadoras para el control de Fusarium verticillioides y sus micotoxinas en maíz. - Proyectos de I+D</t>
  </si>
  <si>
    <t>ATM entre el INTA y la Universidad de Göttingen, Alemania - Proyectos de extensión, vinculación y/o transferencia</t>
  </si>
  <si>
    <t>Inocuidad de la producción de grano en los principales cultivos de cereales y oleaginosas. - Proyectos de I+D</t>
  </si>
  <si>
    <t>Patogenicidad y estudios filogenéticos de aislamientos de Fusarium moniliforme mediante la técnica de RAPD y PCR-RFLP - Proyectos de I+D</t>
  </si>
  <si>
    <t>rograma de fortalecimiento de las capacidades de innovación del sistema productivo de la provincia de Santa Fe, que financia la secretaría de ciencia, tecnología e innovación (SECTEL). - Subsidios para infraestructura y equipamiento CyT</t>
  </si>
  <si>
    <t>CVT MAIZ INTA SEMILLEROS - Proyectos de extensión, vinculación y/o transferencia</t>
  </si>
  <si>
    <t>ACTIVIDAD BAJO MI DIRECCION Proyecto I114:Navegando en la complejidad genómica de la resistencia a enfermedades en maíz - Proyectos de I+D</t>
  </si>
  <si>
    <t>Desarrollo de germoplasma de maíz con resistencia genética a las principales enfermedades - ( - Proyectos de I+D</t>
  </si>
  <si>
    <t>CONVENIO INTA CORTEVA - Proyectos de extensión, vinculación y/o transferencia</t>
  </si>
  <si>
    <t>Identificación y caracterización de germoplasma de cereales con resistencia genética a las principales enfermedades. Modulo Sorgo. Modulo maíz - Proyectos de I+D</t>
  </si>
  <si>
    <t>Programa de fortalecimiento de las capacidades de innovación del sistema productivo de la provincia de Santa Fe, que financia la secretaría de ciencia, tecnología e innovación (SECTEL). - Subsidios para infraestructura y equipamiento CyT</t>
  </si>
  <si>
    <t>Identificación de QTLs asociados a podredumbres de espiga causadas por Fusarium y otros caracteres de interés en maíz - Proyectos de extensión, vinculación y/o transferencia</t>
  </si>
  <si>
    <t>ACTIVIDAD BAJO MI DIRECCION Proyecto I090 Prospección de razas de Exserohilum turcicum presentes en Argentina para desarrollar resistencia genética durable en maíz- Patosistema: maíz- E. turcicum - Proyectos de I+D</t>
  </si>
  <si>
    <t>Proyecto I128 Mejoramiento genético de maíz y sorgo Código: - Proyectos de I+D</t>
  </si>
  <si>
    <t>Patosistema Fusarium spp. Trigo-Maíz: Estudios epidemiológicos, bioquímicos y moleculares tendientes a un manejo sustentable para la prevención de la contaminación con micotoxinas - Proyectos de I+D</t>
  </si>
  <si>
    <t>Mejoramiento molecular de cereales y oleaginosas - Proyectos de I+D</t>
  </si>
  <si>
    <t>CONVENIO INTA LIMAGRAIN - Proyectos de extensión, vinculación y/o transferencia</t>
  </si>
  <si>
    <t>Micovirus: Una  innovadora herramienta natural para reducir el impacto de Fusarium verticillioides y sus micotoxinas en maíz. - Proyectos de I+D</t>
  </si>
  <si>
    <t>Desarrollo de estrategias para el manejo integrado de las principales enfermedades en la secuencia trigo/soja/maíz en siembra directa. Modulo enfermedades de cereales: maíz y trigo. Línea de Investigación: Podredumbre basal y de la espiga - Proyectos de I+D</t>
  </si>
  <si>
    <t>Convenio INTA -CORTEVA - Proyectos de extensión, vinculación y/o transferencia</t>
  </si>
  <si>
    <t>ACTIVIDAD BAJO MI DIRECCION Proyecto I085: Estudio de perfiles metabólicos de genotipos contrastantes de maíz en su respuesta para MDR (resistencia múltiple a enfermedades). Investigadora Responsable. - Proyectos de I+D</t>
  </si>
  <si>
    <t>Proyecto I114 Caracterización de la diversidad genética de plantas, animales y microorganismos mediante herramientas de genómica aplicada. - Proyectos de I+D</t>
  </si>
  <si>
    <t>ATM AVT  INTA Pergamino y FCEFN- Universidad Nacional de Córdoba - Proyectos de extensión, vinculación y/o transferencia</t>
  </si>
  <si>
    <t>APROXIMACIONES ESTADÍSTICAS Y APRENDIZAJE AUTOMÁTICO PARA AGRO BIG DATA - Proyectos de I+D</t>
  </si>
  <si>
    <t>Desarrollo de germoplasma de maíz - Proyectos de I+D</t>
  </si>
  <si>
    <t>Introgresión de fuentes de resistencia a múltiples enfermedades en maíz. - Proyectos de I+D</t>
  </si>
  <si>
    <t>Identificación de marcadores de ADN asociados a genes de resistencia a Fusarium spp. y calidad de grano. Su implementación en programas de mejoramiento - Proyectos de I+D</t>
  </si>
  <si>
    <t>SIB UNNOBA - Proyectos de I+D</t>
  </si>
  <si>
    <t>Convenio INTA - LIMAGRAIN/SURSEM - Proyectos de extensión, vinculación y/o transferencia</t>
  </si>
  <si>
    <t>Proyecto I090 Análisis de patosistemas en cultivos agrícolas y especies forestales. Caracterización de sus component - Proyectos de I+D</t>
  </si>
  <si>
    <t>AVT ATM CORTEVA INTA E. TURCICUM - Proyectos de extensión, vinculación y/o transferencia</t>
  </si>
  <si>
    <t>Desarrollo de germoplasma y cultivares comerciales de cereales de verano. - Proyectos de I+D</t>
  </si>
  <si>
    <t>Congreso Nacional de maiz - Subsidios para organización de eventos CyT</t>
  </si>
  <si>
    <t>Proyecto RIST I112 - Proyectos de I+D</t>
  </si>
  <si>
    <t>Rol del cloroplasto en la defensa contra ophiovirus - Proyectos de I+D</t>
  </si>
  <si>
    <t>PEDRO</t>
  </si>
  <si>
    <t>INFORMATICA Y TECNOLOGIAS EMERGENTES - Proyectos de I+D</t>
  </si>
  <si>
    <t>Sector Industrial Local, su caracterización y vinculación tecnológica con la Universidad. - Proyectos de I+D</t>
  </si>
  <si>
    <t>Análisis del impacto del Ajuste por inflación contable e impositivo en empresas pequeñas, medianas y grandes en Argentina. - Proyectos de I+D</t>
  </si>
  <si>
    <t>Transition énergétique sud-américaine et valorisation du lithium andin - Proyectos de I+D</t>
  </si>
  <si>
    <t>Trajectoires énergétiques dans les Alpes et les Andes. Regards croisés sur des territoires de montagne en transition. TESLA 2 - Proyectos de I+D</t>
  </si>
  <si>
    <t>ITALIANO</t>
  </si>
  <si>
    <t>GUIDO MARTIN</t>
  </si>
  <si>
    <t>"Jamaqui" - Subsidios para infraestructura y equipamiento CyT</t>
  </si>
  <si>
    <t>Construir Igualdad III. Capacitación y diseño desde una perspectiva de género - Proyectos de extensión, vinculación y/o transferencia</t>
  </si>
  <si>
    <t>I+D: El taller de graduación en las carreras de diseño. Revisión crítica e innovaciones pedagógicas para su reformulación. - Proyectos de I+D</t>
  </si>
  <si>
    <t>Punto QOM II_ Interculturalidad y Diseño - Proyectos de extensión, vinculación y/o transferencia</t>
  </si>
  <si>
    <t>Devolvelo en bolsa III! - Proyectos de extensión, vinculación y/o transferencia</t>
  </si>
  <si>
    <t>Punto QOM _ Interculturalidad y Diseño - Proyectos de extensión, vinculación y/o transferencia</t>
  </si>
  <si>
    <t>Km 0 _ Diseño y Patrimonio en la cuna del Folclore - Proyectos de extensión, vinculación y/o transferencia</t>
  </si>
  <si>
    <t>Devolvelo en bolsa II ! - Proyectos de extensión, vinculación y/o transferencia</t>
  </si>
  <si>
    <t>LA EVALUACIÓN DE APRENDIZAJES EN LOS TALLERES DE DISEÑO. Una herramienta  para la metodología proyectual - Proyectos de I+D</t>
  </si>
  <si>
    <t>Devolvelo en bolsa! - Proyectos de extensión, vinculación y/o transferencia</t>
  </si>
  <si>
    <t>En vacaciones de invierno vamos a la Universidad - Proyectos de extensión, vinculación y/o transferencia</t>
  </si>
  <si>
    <t>SmartTrash Edu: Un Cesto de Residuos Inteligente con fines educativos. - Proyectos de extensión, vinculación y/o transferencia</t>
  </si>
  <si>
    <t>Intervención para reducir la brecha digital y la basura electrónica - Proyectos de extensión, vinculación y/o transferencia</t>
  </si>
  <si>
    <t>Implementación y divulgación del sistema de adquisición de datos desarrollado para la máquina universal de ensayos de la escuela de educación secundaria técnica N°1 de Junín - Proyectos de extensión, vinculación y/o transferencia</t>
  </si>
  <si>
    <t>Inteligencia artificial como herramienta para innovar y dinamizar procesos - Proyectos de I+D</t>
  </si>
  <si>
    <t>PROTOTIPO OPERACIONAL AUTOMÁTICO DE CUANTIFICACIÓN DE RINDES EN COSECHA DE LIMONES CON VISIÓN E INTELIGENCIA ARTIFICIAL - Proyectos de extensión, vinculación y/o transferencia</t>
  </si>
  <si>
    <t>Módulo de aprendisaje para ensayos de energías renovables (MAEE) - Proyectos de extensión, vinculación y/o transferencia</t>
  </si>
  <si>
    <t>UNNOBA Virtual. Una plataforma para la integración de sistemas, metodologías y herramientas de enseñanza y aprendizaje - Proyectos de I+D</t>
  </si>
  <si>
    <t>Consultorios Jurídicos Gratuitos - Proyectos de extensión, vinculación y/o transferencia</t>
  </si>
  <si>
    <t>Proyecto MEXA - Proyectos de extensión, vinculación y/o transferencia</t>
  </si>
  <si>
    <t>Mapa Nacional de Discriminación | INADI - unnoba - Proyectos de I+D</t>
  </si>
  <si>
    <t>Formar en Mediación y Negociación: imperativo jurídico social para operadores del conflicto - Proyectos de I+D</t>
  </si>
  <si>
    <t>CONSULTORIOS JURIDICOS GRATUITOS - Proyectos de extensión, vinculación y/o transferencia</t>
  </si>
  <si>
    <t>Los desafíos del derecho del trabajo y las ciencias de la administracion en las relaciones organizacionales ante la incorporacion de la tecnologia en las PyMES de la region del noroeste de la provincia de Buenos Aires - Proyectos de I+D</t>
  </si>
  <si>
    <t>Consutorios Jurídicos Gratuitos- Rojas - Proyectos de extensión, vinculación y/o transferencia</t>
  </si>
  <si>
    <t>El impacto de la instancia previa obligatoria en los conflictos judiciales en el ámbito de los Departamentos Judiciales de Junín y Pergamino de la Provincia de Buenos Aires. - Proyectos de I+D</t>
  </si>
  <si>
    <t>Género y Diversidad | Protocolos Discriminacion y/o Violencia de Género | UNNOBA - Proyectos de I+D</t>
  </si>
  <si>
    <t>Efectos de las tareas de cuidado en las trayectorias académicas de estudiantes de la UNNOBA desde la dimensión de género - Proyectos de I+D</t>
  </si>
  <si>
    <t>Consutorios Jurídicos Gratuitos- Junin - Proyectos de extensión, vinculación y/o transferencia</t>
  </si>
  <si>
    <t>Las Tecnologías de la información y la comunicación en el Derecho del trabajo - Proyectos de I+D</t>
  </si>
  <si>
    <t>La perspectiva de género en la formación de grado de los/las abogados/as en la  Escuela de Ciencias Económicas y Jurídicas de la UNNOBA. - Proyectos de I+D</t>
  </si>
  <si>
    <t>Promotoras Comunitarias de Gènero - Proyectos de extensión, vinculación y/o transferencia</t>
  </si>
  <si>
    <t>La dependencia laboral en el SXXI ante los nuevos modelos empresariales basados en el uso de plataformas y aplicaciones digitales - Proyectos de I+D</t>
  </si>
  <si>
    <t>Consutorios Jurídicos Gratuitos - Proyectos de extensión, vinculación y/o transferencia</t>
  </si>
  <si>
    <t>?VISIBILIZAR PARA TRANSFORMAR: ACCIONES PARA PROMOVER LOS DRECHOS DE LA COMUNIDAD LGBTTTQ+? - Proyectos de extensión, vinculación y/o transferencia</t>
  </si>
  <si>
    <t>LATORRE</t>
  </si>
  <si>
    <t>DAIANA CECILIA</t>
  </si>
  <si>
    <t>PPIC UNNOBA: "Valorización de Biomasa residual del Noroeste de la Provincia de Buenos Aires mediante procesos pirolíticos y catalíticos, con el objeto de obtener productos químicos de alto valor agregado y combustibles." - Proyectos de I+D</t>
  </si>
  <si>
    <t>ESTADO AMBIENTAL Y SANITARIO DE SISTEMAS ACUÁTICOS SUPERFICIALES DEL NOROESTE DE LA PROVINCIA DE BUENOS AIRES - Proyectos de I+D</t>
  </si>
  <si>
    <t>SIB 2019: Procesos de aprovechamiento de biomasa y control medioambiental mediante catálisis heterogénea - Proyectos de I+D</t>
  </si>
  <si>
    <t>Desarrollo de germoplasma de especies forrajeras para ambientes ganaderos de la prov. de Buenos Aires - Proyectos de I+D</t>
  </si>
  <si>
    <t>Estudios genéticos en familias de festuca arundinacea y melilotus albus sometidas a estrés salino y anegamiento temporario - Proyectos de I+D</t>
  </si>
  <si>
    <t>Respuestas genéticas y fisiológicas  de germoplasma de lotus tenuis al estrés salino - Proyectos de I+D</t>
  </si>
  <si>
    <t>Desarrollo tecnológico de cultivares de lotus tenuis - Proyectos de I+D</t>
  </si>
  <si>
    <t>LAVATTI</t>
  </si>
  <si>
    <t>NICOLÁS</t>
  </si>
  <si>
    <t>Calidad de aplicaciones  terrestres de fitosanitarios. - Proyectos de extensión, vinculación y/o transferencia</t>
  </si>
  <si>
    <t>Studies on development of resistant soybean varieties against Cercospora kikuchii in Argentina - Proyectos de I+D</t>
  </si>
  <si>
    <t>Análisis del patosistema Septoria glycines - Glycine max - Proyectos de I+D</t>
  </si>
  <si>
    <t>Panorama Sanitario en trigo, maíz y soja. - Proyectos de extensión, vinculación y/o transferencia</t>
  </si>
  <si>
    <t>Estudios patométricos de las enfermedades de fin de ciclo de la soja en la Argentina. - Proyectos de I+D</t>
  </si>
  <si>
    <t>Estudios patométricos y moleculares de la mancha marrón causada por Septoria glycines en soja en el norte de la provincia de Buenos Aires. - Proyectos de I+D</t>
  </si>
  <si>
    <t>Introducción a la resistencia sistemica en los cultivos de importancia refigional ante situaciones de estrés biótico. Establecimiento de producción sustentable. - Proyectos de I+D</t>
  </si>
  <si>
    <t>Anotación genómica y genomica funcional de Rhodnius prolixus, vector de la enfermedad de Chagas: una perspectiva evolutiva. - Proyectos de I+D</t>
  </si>
  <si>
    <t>Control de la traducción durante la espermatogénesis de Drosophila melanogaster. - Proyectos de I+D</t>
  </si>
  <si>
    <t>Genómica funcional de la respuesta inmune a la presencia de parásitos patógenos en insectos vectores - Proyectos de I+D</t>
  </si>
  <si>
    <t>MORFOGÉNESIS DE ESTRUCTURAS RAMIFICADAS EN INSECTOS DE INTERÉS MÉDICO- AGRONÓMICO - Proyectos de I+D</t>
  </si>
  <si>
    <t>Análisis transcriptómico y metagenómico de triatominos en relación a la vectorizacion y la resistencia a insecticidas - Proyectos de I+D</t>
  </si>
  <si>
    <t>Genomica funcional en vectores de enfermedades infecciosas - Proyectos de I+D</t>
  </si>
  <si>
    <t>Análisis de la incorporación de los valores éticos al modo de actuación profesional de enfermería en las unidades de cuidados críticos de adultos - Proyectos de I+D</t>
  </si>
  <si>
    <t>Implementación del Consultorio de Enfermería para control de niño sano, en un Centro de Atención Primaria de la Salud, en la ciudad de Junín - Proyectos de I+D</t>
  </si>
  <si>
    <t>Yo Cuido Mi Salud III, Convocatoria de Extensión 20219- UNNOBA - Proyectos de extensión, vinculación y/o transferencia</t>
  </si>
  <si>
    <t>RCP básica en Cárceles, PROGRAMA DE VOLUNTARIO UNIVERSITARIO, CONVOCATORIA 2016, MINISTERIO DE EDUCACIÓN DE LA NACION - Proyectos de extensión, vinculación y/o transferencia</t>
  </si>
  <si>
    <t>Yo cuido mi salud V, en General Villegas. Convocatoria 2022,UNNOBA - Proyectos de extensión, vinculación y/o transferencia</t>
  </si>
  <si>
    <t>Prototipo para producción escalable de respirador mecánico portátil de bajo costo y bajo consumo con estrategia de compresión con máscara de BMV automatizada - Proyectos de extensión, vinculación y/o transferencia</t>
  </si>
  <si>
    <t>Yo cuido mi salud I, Convocatoria 2017 - Proyectos de extensión, vinculación y/o transferencia</t>
  </si>
  <si>
    <t>CETEC-U. Centro Universitario de Telemedicina COVID19 - Proyectos de extensión, vinculación y/o transferencia</t>
  </si>
  <si>
    <t>Informatica Aplicada al área de salud - Proyectos de extensión, vinculación y/o transferencia</t>
  </si>
  <si>
    <t>Semana de la Salud. Convocatoria de Voluntariado SPU 2022. - Proyectos de extensión, vinculación y/o transferencia</t>
  </si>
  <si>
    <t>Yo cuido mi salud IV- Convocatoria 2021 - Proyectos de extensión, vinculación y/o transferencia</t>
  </si>
  <si>
    <t>Yo cuido mi salud, Comunidad Wichi, Impenetrable Chaqueño, Salta. Convocatoria 2018 - Proyectos de extensión, vinculación y/o transferencia</t>
  </si>
  <si>
    <t>Proyección de Escenarios futuros de la enfermería en la Argentina - Proyectos de I+D</t>
  </si>
  <si>
    <t>Título:Evolución de factores socio sanitarios en barrios de Junín (B) período 2010-2017 - Proyectos de I+D</t>
  </si>
  <si>
    <t>Yo cuido mi salud II, Convocatoria 2018 - Proyectos de extensión, vinculación y/o transferencia</t>
  </si>
  <si>
    <t>VINCULACION INTERDISCIPLINARIA INFORMÁTICA - ENFERMERÍA - Proyectos de extensión, vinculación y/o transferencia</t>
  </si>
  <si>
    <t>Semana de la Salud- Proyecto de Extensión, CONVOCATORIA 2021- Ciclo lectivo 2022- Resolución CS 2140/2022. - Proyectos de extensión, vinculación y/o transferencia</t>
  </si>
  <si>
    <t>LECLERCQ</t>
  </si>
  <si>
    <t>BARBARA</t>
  </si>
  <si>
    <t>Revalorización de especies vegetales ubicuas del norte de la provincia de Buenos Aires como ingredientes y aditivos alimentarios. - Proyectos de I+D</t>
  </si>
  <si>
    <t>ALIMENTOS: PIEDRA LIBRE A LAS REACCIONES! - Proyectos de extensión, vinculación y/o transferencia</t>
  </si>
  <si>
    <t>Herramientas didácticas y nuevas formas de interacción para la inclusión de TICs en la enseñanza - Proyectos de I+D</t>
  </si>
  <si>
    <t>Curso de Programación basado en la herramienta Alice y la noción de videojuego - Proyectos de I+D</t>
  </si>
  <si>
    <t>Memoria en ejercicio, adultos que recuerdan - Proyectos de extensión, vinculación y/o transferencia</t>
  </si>
  <si>
    <t>Diseño, elaboración y validación de un modelo de simulador de bajo costo para prácticas de enfermería, Laboratorio de Simulación de Enfermería Nélida Yaryour, de la carrera de Lic. en Enfermería UNNOBA. - Proyectos de I+D</t>
  </si>
  <si>
    <t>Nuestra Jardín Digital - Proyectos de extensión, vinculación y/o transferencia</t>
  </si>
  <si>
    <t>Nuestra Escuela Virtual - Proyectos de extensión, vinculación y/o transferencia</t>
  </si>
  <si>
    <t>Informática y tecnologías emergentes (continuación) - Proyectos de I+D</t>
  </si>
  <si>
    <t>LEZCANO</t>
  </si>
  <si>
    <t>DEBORA SAMANTA</t>
  </si>
  <si>
    <t>Evolución de los factores sociosanitarios en barrios de Junín(B) período 2010-2017 - Proyectos de I+D</t>
  </si>
  <si>
    <t>Modelado de la monitorización del funcionamiento de equipos industriales - Proyectos de I+D</t>
  </si>
  <si>
    <t>Modelado de la monitorización del funcionamiento de procesos agroalimentarios - Proyectos de I+D</t>
  </si>
  <si>
    <t>Desarrollo de productos para la industria láctea nacional: quesos y dulces de leche especiales - Proyectos de I+D</t>
  </si>
  <si>
    <t>Desarrollo de quesos no tradicionales y aprovechamiento del lactosuero - Proyectos de I+D</t>
  </si>
  <si>
    <t>Alternativa para el desarrollo de empresas lácteas en el Noroeste de la Provincia de Buenos Aires: Desarrollo de quesos de pasta blanda y obtención de los parámetros productivos básicos para la creación de una marca o la certificación de calidad - Proyectos de I+D</t>
  </si>
  <si>
    <t>Modelado de la monitorización del funcionamiento de sistemas industriales - Proyectos de I+D</t>
  </si>
  <si>
    <t>Aplicación de tratamientos térmicos y termoquímicos para mejorar las propiedades químicas y mecánicas de aleaciones metálicas - Proyectos de I+D</t>
  </si>
  <si>
    <t>Patrimonio y territorios en el Noroeste de la Provincia de Buenos Aires: miradas a los espacios socio-productivos en la conformación regional - Proyectos de I+D</t>
  </si>
  <si>
    <t>Estudio comparativo entre fundición gris y nodular frecuentemente utilizadas en la industria - Proyectos de I+D</t>
  </si>
  <si>
    <t>DESARROLLO DE HORMIGONES REFORZADOS CON FIBRAS PARA EMPLEO EN DURMIENTES FERROVIARIOS - Proyectos de I+D</t>
  </si>
  <si>
    <t>PATRIMONIO Y TERRITORIO EN EL NOROESTE DE LA PROVINCIA DE BUENOS AIRES: UN SIGLO DE TRANSFORMACIONES ARQUITECTONICAS E INGENIERILES (1850-1950) - Proyectos de I+D</t>
  </si>
  <si>
    <t>PATRIMONIO ARQUITECTÓNICO DEL NOROESTE DE BUENOS AIRES: UN SIGLO DE TRANSFORMACIONES (1850-1950) - Proyectos de I+D</t>
  </si>
  <si>
    <t>(Ampliación) Desafíos de Patrimonio y Sostenibilidad en el Noroeste de la Provincia de Buenos Aires - Proyectos de I+D</t>
  </si>
  <si>
    <t>LLORENTE</t>
  </si>
  <si>
    <t>RICARDO TEODORO</t>
  </si>
  <si>
    <t>Contribución al desarrollo competitivo, sustentable e inclusivo del territorio norte de la provincia de Buenos Aires - Proyectos de I+D</t>
  </si>
  <si>
    <t>Procesos tecnológicos para agregar valor en origen en forma sustentable - Proyectos de I+D</t>
  </si>
  <si>
    <t>Desarrollo de procesos para la transformación de biomasa en bioenergía - Proyectos de I+D</t>
  </si>
  <si>
    <t>DESARROLLO DE ACEROS AVANZADOS DE ALTA RESISTENCIA (AHSS) PARA USO EN  HORMIGÓN ESTRUCTURAL - Proyectos de I+D</t>
  </si>
  <si>
    <t>FORTALECIMIENTO DEL EMPRENDEDURISMO LOCAL - Proyectos de extensión, vinculación y/o transferencia</t>
  </si>
  <si>
    <t>FORTALECIMIENTO DEL EMPRENDEDURISMO LOCAL  (2DA  EDICIÓN) - Proyectos de extensión, vinculación y/o transferencia</t>
  </si>
  <si>
    <t>IMPLEMENTACIÓN Y DIVULGACIÓN DEL SISTEMA DE ADQUISICIÓN DE DATOS DESARROLLADO PARA LA MÁQUINA UNIVERSAL DE ENSAYOS DE LA ESCUELA DE EDUCACIÓN SECUNDARIA TÉCNICA N°1 DE JUNÍN. - Proyectos de extensión, vinculación y/o transferencia</t>
  </si>
  <si>
    <t>Diseño, desarrollo y construcción de prototipo de torre de enfriamiento para intercambiador de calor didáctico. - Proyectos de I+D</t>
  </si>
  <si>
    <t>Actualización del sistema de adquisición de datos de la máquina universal de ensayos de la escuela de educación secundaria técnica N°1 de Junín. - Proyectos de extensión, vinculación y/o transferencia</t>
  </si>
  <si>
    <t>DIS - Diseño, innovación, sociedad - Proyectos de comunicación pública de la ciencia y la tecnología</t>
  </si>
  <si>
    <t>El lugar del diseño como motor de incubadoras productivas frente al desarrollo de las industrias culturales. La enseñanza de mercadotecnia. Definición de metodologías y su posible aplicación en emprendimientos en un entorno en permanente cambio. - Proyectos de I+D</t>
  </si>
  <si>
    <t>Jóvenes y pantallas: repertorios cívicos de estudiantes universitarios en redes sociales - Proyectos de I+D</t>
  </si>
  <si>
    <t>Análisis, aplicación y desarrollo del diseño industrial en el campo de la biomecánica. Interpretación semiótica de las interrelaciones clínicas, proyectuales y constructivas, en técnicas de recuperación - Proyectos de I+D</t>
  </si>
  <si>
    <t>Competencias Digitales en la Universidad y su impacto en las prácticas académicas - Proyectos de I+D</t>
  </si>
  <si>
    <t>Intercambios regionales y formación en diseño - Proyectos de extensión, vinculación y/o transferencia</t>
  </si>
  <si>
    <t>Formacion en diseño, hacia la sistematizacion de conocimientos en el trayecto final del proceso de enseñanza aprendizaje. - Proyectos de extensión, vinculación y/o transferencia</t>
  </si>
  <si>
    <t>nseguridad o sensación de inseguridad, los efectos de los medios de comunicación en la cultura ciudadana en el Noroeste Bonaerense - Proyectos de I+D</t>
  </si>
  <si>
    <t>DISEÑO: DEL DESEO AL OBJETO ¿CÓMO PROYECTAR PARA AQUELLO NO DESEABLE? ABORDAJE TEÓRICO Y DESARROLLO DE PROYECTOS DE DISEÑO PARA LA SUPERACIÓN DE BARRERAS FÍSICAS, BIOLÓGICAS Y COGNITIVAS VINCULADAS A LA DISMINUCIÓN MOTRIZ. CONDICIONAMIENTOS E INCIDENCIA - Proyectos de I+D</t>
  </si>
  <si>
    <t>Trayectorias formativas en el Noreste de la Prov BS AS y su adecuación al perfil socio productivo de la región - Proyectos de I+D</t>
  </si>
  <si>
    <t>Construir igualdad III. Capacitación y diseño desde una perspectiva de género - Proyectos de extensión, vinculación y/o transferencia</t>
  </si>
  <si>
    <t>Diseño de procesos para producciones sustentables en el sector textil del NOBA como dispositivo para la reconversión del sistema productivo en la región - Proyectos de I+D</t>
  </si>
  <si>
    <t>Diseño de materiales de comunicación visual. Museo Batallas de Cepeda - Proyectos de extensión, vinculación y/o transferencia</t>
  </si>
  <si>
    <t>Primer Congreso de Diseño como proceso innovador. Transferencia e impacto tecnológico, social y cultural? - Subsidios para organización de eventos CyT</t>
  </si>
  <si>
    <t>ANA LAURA</t>
  </si>
  <si>
    <t>Efectos cardíacos del uso medicinal de cannabis en epilepsia. Drosophila melanogaster como modelo de referencia para humano - Proyectos de I+D</t>
  </si>
  <si>
    <t>El Mercosur y sus pendientes: agenda jurídico-política - Proyectos de I+D</t>
  </si>
  <si>
    <t>LORDI</t>
  </si>
  <si>
    <t>Componentes genéticos involucrados en la asociación de las raíces de maíz con micorrizas arbusculares bajo diferentes contenidos de nitrógeno y condiciones edafoclimáticas - Proyectos de I+D</t>
  </si>
  <si>
    <t>Mejoramiento Genético de Maíz y Sorgo - Proyectos de I+D</t>
  </si>
  <si>
    <t>CVT INTA Semilleros - Proyectos de extensión, vinculación y/o transferencia</t>
  </si>
  <si>
    <t>Informatica y Tecnologias Emergentes - Proyectos de I+D</t>
  </si>
  <si>
    <t>Basica-Mente nos divertimos - Proyectos de extensión, vinculación y/o transferencia</t>
  </si>
  <si>
    <t>GPS Aplicado al Deporte - Proyectos de I+D</t>
  </si>
  <si>
    <t>GPS Aplicado al Deporte - Proyectos de extensión, vinculación y/o transferencia</t>
  </si>
  <si>
    <t>Fenotipado de Alta capacidad con relevamiento de Imagenes - Proyectos de I+D</t>
  </si>
  <si>
    <t>Estrategias universitarias aplicadas para apalear la deserción de estudiantes en las carreras de Contador Público y Licenciatura en Administración. Caso de estudio: UNNOBA ? Junín. - Proyectos de extensión, vinculación y/o transferencia</t>
  </si>
  <si>
    <t>Aplicación del ECOE como metodología para validar aprendizajes y competencias adquiridas por los estudiantes de Licenciatura en Enfermería de la UNNOBA, durante la Pandemia, bienio 2020-2021. - Proyectos de extensión, vinculación y/o transferencia</t>
  </si>
  <si>
    <t>Diseño, elaboración y validación de un modelo de simulador de bajo costo para prácticas de enfermería, Laboratorio de simulación de Enfermería Nélida Yaryour, de la carrera de Lic en Enfermería UNNOBA, año 2022 - Proyectos de extensión, vinculación y/o transferencia</t>
  </si>
  <si>
    <t>Biodiversidad y patrones de variación genética en mamíferos del centro y sur de Argentina - Proyectos de I+D</t>
  </si>
  <si>
    <t>PATRONES DE DISTRIBUCIONES, BIODIVERSIDAD ESPECIFICA Y VARIABILIDAD GENETICA EN ROEDORES SUBTERRANEOS DEL GENERO CTENOMYS DE LA REGION PAMPEANA - Proyectos de I+D</t>
  </si>
  <si>
    <t>Bases fisiologicas y geneticas de la tolerancia a estres abiotico en cultivos agricolas de importancia en el noroeste bonaerense - Proyectos de I+D</t>
  </si>
  <si>
    <t>Estudio de la diversidad genética de razas nativas de maíz del Banco de Germoplasma (EEA INTA Pergamino) que presentan buen comportamiento frente a múltiples enfermedades - Proyectos de I+D</t>
  </si>
  <si>
    <t>FENOTIPADO Y GENOTIPADO DE LOLIUM MULTIFLORUM LAM. EN CONDICIONES HALOMÓRFICAS - Proyectos de I+D</t>
  </si>
  <si>
    <t>Enfoque dual de la enfermedad tumoral: estrategias para superar la progresión del tumor mediada por hipoxia y facilitar la respuesta inmune antitumoral en cáncer de páncreas Tipo de proyecto: - Proyectos de I+D</t>
  </si>
  <si>
    <t>Microambiente tumoral y regulación metabólica en tumores de origen gastrointestinal: modulación de las células iniciadoras de tumores ó cáncer stem cells en la terapia con 4-metilumbiliferona - Proyectos de I+D</t>
  </si>
  <si>
    <t>Mapeo de caracteres de interés agronómico (Genes de efecto mayor y QTL) para el mejoramiento - Proyectos de I+D</t>
  </si>
  <si>
    <t>Diseño de procesos para producciones sustentables. El sector textil del NoBA como dispositivo para la reconversión del sistema productivo en la región - Proyectos de I+D</t>
  </si>
  <si>
    <t>Explorando la Brecha Digital en Junín - Proyectos de I+D</t>
  </si>
  <si>
    <t>Estudios sobre energías renovables en la región NOBA - Proyectos de I+D</t>
  </si>
  <si>
    <t>BIODIVERSIDAD Y DEMOGRAFIA DE PLAGAS Y ENEMIGOS NATURALES PRESENTES EN EL NOROESTE DE LA PROVINCIA DE BUENOS AIRES - Proyectos de I+D</t>
  </si>
  <si>
    <t>Aportes al control biológico y genético de plagas en cultivos extensivos con planteos agroecológicos y convencionales en el noroeste de la provincia de Buenos Aires - Proyectos de I+D</t>
  </si>
  <si>
    <t>MANZIONE</t>
  </si>
  <si>
    <t>GRACIELA</t>
  </si>
  <si>
    <t>Trayectorias formativas en el noreste de la provincia de Buenos Aires y su adecuación al perfil socio-productivo de la región - Proyectos de I+D</t>
  </si>
  <si>
    <t>Certificación de Calidad de Procesos en Organizaciones Tecnológicas de la región UNNOBA - Proyectos de I+D</t>
  </si>
  <si>
    <t>Evaluación del alcance de la UNNOBA en la Región y análisis de su impacto para la generación de estrategias de medición de la calidad y la transparencia en la Gestión Universitaria - Proyectos de I+D</t>
  </si>
  <si>
    <t>Tecnología y Aplicaciones de Sistemas de Software: Calidad, Innovación en procesos, productos y servicios - Proyectos de I+D</t>
  </si>
  <si>
    <t>Biodiversidad y demografía de plagas y enemigos naturales presentes en Noroeste de la Provincia de Buenos Aires - Proyectos de I+D</t>
  </si>
  <si>
    <t>Biodiversidad y demografía de plagas y enemigos naturales presentes en el Noroeste de la Provincia de Buenos Aires - Proyectos de I+D</t>
  </si>
  <si>
    <t>BIODIVERSIDAD Y DEMOGRAFÍA DE PLAGAS Y ENEMIGOS NATURALES PRESENTES EN EL NOROESTE DE LA PROVINCIA DE BUENOS AIRES - Proyectos de I+D</t>
  </si>
  <si>
    <t>Nunca es tarde - Proyectos de extensión, vinculación y/o transferencia</t>
  </si>
  <si>
    <t>ENERGIAS RENOVABLES NO CONVENCIONALES EN ARGENTINA Y EL MUNDO  POLITICAS PUBLICAS Y BARRERAS EN LA IMPLEMENTACION - Proyectos de I+D</t>
  </si>
  <si>
    <t>MARRA</t>
  </si>
  <si>
    <t>VANINA GISELE</t>
  </si>
  <si>
    <t>Plataforma de intercambio sobre alternativas de la intensificación sustentable para el norte de Buenos Aires - Proyectos de extensión, vinculación y/o transferencia</t>
  </si>
  <si>
    <t>Desafíos de la sustentabilidad: Identificación y evaluación de planes de mejoras para los productores del norte de la provincia de Buenos Aires - Proyectos de I+D</t>
  </si>
  <si>
    <t>Aplicación de tecnología FTA® en el muestreo, recuperación y caracterización molecular de virosis transmitidas por roedores - Subsidios para infraestructura y equipamiento CyT</t>
  </si>
  <si>
    <t>Escuela avanzada de entrenamiento en Epidemiologia panoramica - Subsidios para asistencia a eventos CyT</t>
  </si>
  <si>
    <t>Cultura Científica: legislaciones, políticas públicas y estrategias de acción. El caso de la UNLP - Proyectos de I+D</t>
  </si>
  <si>
    <t>Desigualdades sociales y trayectorias educativas en tiempos de pandemia: apropiación de las tecnologías digitales por jóvenes estudiantes universitarios en La Plata y Gran La Plata durante el ciclo PreCOVID19-PosCOVID19 - Proyectos de I+D</t>
  </si>
  <si>
    <t>VÍNCULOS E INTERACCIONES: EXPERIENCIAS DE VISITA AL MUSEO DE CIENCIAS MEDIADAS POR TECNOLOGÍAS DIGITALES - Proyectos de I+D</t>
  </si>
  <si>
    <t>Desigualdades digitales en la Argentina contemporánea. Actores, apropiaciones y políticas públicas - Proyectos de I+D</t>
  </si>
  <si>
    <t>SIB 2017 EXP-0215 - Proyectos de I+D</t>
  </si>
  <si>
    <t>Ecofisiologia y Bioclimatologia de los cultivos intensivos protegidos y a campo - Proyectos de I+D</t>
  </si>
  <si>
    <t>Aplicación  de tecnologías para aumentar  con competitividad y sostenibilidad  los cultivos intensivos a campo y bajo cubierta plástica en la zona de Influencia de la UNNOBA - Proyectos de I+D</t>
  </si>
  <si>
    <t>Elaboración de un  Manual  de Buenas Prácticas Agrícolas en Cultivos Hortícolas para disminuir el impacto ambiental en el proceso productivo en la zona de influencia de la UNNOBA? - Proyectos de extensión, vinculación y/o transferencia</t>
  </si>
  <si>
    <t>Cultivando hortalizas sanas - Proyectos de extensión, vinculación y/o transferencia</t>
  </si>
  <si>
    <t>Aplicación  de tecnologías para aumentar  con competitividad y sostenibilidad  los cultivos intensivos y extensivos. Impacto social - Proyectos de I+D</t>
  </si>
  <si>
    <t>Revalorización del Vivero Cazón de Saladillo - Proyectos de I+D</t>
  </si>
  <si>
    <t>Sistemas productivos sustentables de hortalizas bajo invernadero - Proyectos de I+D</t>
  </si>
  <si>
    <t>COMPETENCIAS DIGITALES EN LA UNIVERSIDAD Y SU IMPACTO EN LAS PRÁCTICAS ACADÉMICAS Y CÍVICAS DE ESTUDIANTES Y PROFESORES - Proyectos de I+D</t>
  </si>
  <si>
    <t>EL USO DE LAS REDES SOCIALES EN JÓVENES UNIVERSITARIOS DEL NOROESTE DE LA PROVINCIA DE BUENOS ARIES - Proyectos de I+D</t>
  </si>
  <si>
    <t>Uso de herramientas digitales de los estudiantes de la Escuela de Ciencias Jurídicas y Económicas de la UNNOBA para la comprensión de textos académicos en inglés - Proyectos de I+D</t>
  </si>
  <si>
    <t>ELABORACIÓN DE UN MANUAL DE BPA EN CULTÍVOS HORTÍCOLAS PARA DISMINUIR EL IMPACTO AMBIENTAL EN EL PROCESO PRODUCTIVO EN LA ZONA DE INFLUENCIA DE LA UNNOBA - Proyectos de extensión, vinculación y/o transferencia</t>
  </si>
  <si>
    <t>MASINI</t>
  </si>
  <si>
    <t>ERICA VANESA</t>
  </si>
  <si>
    <t>Obtención de peptidos bioactivos con potencial nutraceutico mediante hidrólisis enzimática a partir de residuos de chía (Salvia hipanica L) - Proyectos de I+D</t>
  </si>
  <si>
    <t>ACTUALIZACIÓN DEL SISTEMA DE ADQUISICIÓN DE DATOS DE LA MÁQUINA UNIVERSAL DE ENSAYOS DE LA ESCUELA DE EDUCACIÓN SECUNDARIA TÉCNICA N° 1 DE JUNÍN - Proyectos de extensión, vinculación y/o transferencia</t>
  </si>
  <si>
    <t>SOLDADURA DE ACEROS AVANZADOS DE ALTA RESISTENCIA (AHSS) - Proyectos de I+D</t>
  </si>
  <si>
    <t>IMPLEMENTACIÓN Y DIVULGACIÓN DEL SISTEMA DE ADQUISICIÓN DE DATOS DESARROLLADO PARA LA MÁQUINA UNIVERSAL DE ENSAYOS DE LA ESCUELA DE EDUCACIÓN SECUNDARIA TÉCNICA N°1 DE JUNÍN - Proyectos de extensión, vinculación y/o transferencia</t>
  </si>
  <si>
    <t>Estudio de las variables del proceso de soldadura por fricción agitación por puntos con proyección aplicado a chapas deacero - Proyectos de I+D</t>
  </si>
  <si>
    <t>Desarrollo de aceros avanzados de alta resistencia (AHSS) para uso de hormigón estructural - Proyectos de I+D</t>
  </si>
  <si>
    <t>Financiamiento de proyectos de fortalecimiento de las capacidades para la prestación de Servicios Tecnológicos (FIN SET) - Subsidios para infraestructura y equipamiento CyT</t>
  </si>
  <si>
    <t>DESARROLLO DE HORMIGONES REFORZADOS CON FIBRAS PARA EMPLEO EN DURMIENTES FERROVIARIOS - Proyectos de extensión, vinculación y/o transferencia</t>
  </si>
  <si>
    <t>Soldabilidad de Aceros Avanzados de Alta Resistencia (AHSS) empleados en productos industriales de barras y chapas - Proyectos de I+D</t>
  </si>
  <si>
    <t>Refuerzo y reparación de columnas de hormigón armado con perfiles de acero colocados externamente - Proyectos de I+D</t>
  </si>
  <si>
    <t>XIX Congreso y la XXXVII Reunión Anual de la Sociedad de Biología de Rosario-SBR - Subsidios para organización de eventos CyT</t>
  </si>
  <si>
    <t>Information incentives for Convention on Biological Diversity implementation (across the Humid Chaco trans-boundary ecoregion of Argentina and Paraguay) - Proyectos de I+D</t>
  </si>
  <si>
    <t>ESTUDIOS ECOLÓGICOS, FLORÍSTICOS Y TAXONÓMICOS DE LA VEGETACIÓN DEL DOMINIO CHAQUEÑO HÚMEDO - Proyectos de I+D</t>
  </si>
  <si>
    <t>FLORA VASCULAR DE SANTA FE: TAXONOMÍA, VEGETACIÓN Y BIOLOGÍA REPRODUCTIVA - Proyectos de I+D</t>
  </si>
  <si>
    <t>Flora Fanerogámica de la Provincia de Santa Fe: Taxonomía y Biología Reproductiva - Proyectos de I+D</t>
  </si>
  <si>
    <t>ESPECIES Y COMUNIDADES VEGETALES DEL DOMINIO CHAQUEÑO HÚMEDO: ECOLOGÍA Y TAXONOMÍA - Proyectos de I+D</t>
  </si>
  <si>
    <t>Sistemática molecular, evolución y biogeografía del género Schinopsis (Anacardiaceae) - Proyectos de I+D</t>
  </si>
  <si>
    <t>Pampa de las Lagunas: líneas de base para la implementación de acciones de conservación y planes de uso sustentable - Proyectos de I+D</t>
  </si>
  <si>
    <t>Biogeografía, ecología y florística de la vegetación del Dominio Chaqueño Húmedo - Proyectos de I+D</t>
  </si>
  <si>
    <t>MELONI</t>
  </si>
  <si>
    <t>RENZO MARCELO</t>
  </si>
  <si>
    <t>La incorporación de fibras en el hormigón como forma de incrementar la durabilidad de las estructuras - Proyectos de I+D</t>
  </si>
  <si>
    <t>Financiamiento de proyectos de fortalecimiento de las capacidades para la prestación de Servicios Tecnológicos  - FIN SET - Subsidios para infraestructura y equipamiento CyT</t>
  </si>
  <si>
    <t>Comportamiento microestructural y mecánico de barras de aceros avanzados de alta resistencia utilizadas como refuerzo en hormigón estructural - Proyectos de I+D</t>
  </si>
  <si>
    <t>Utilización de aceros avanzados de alta resistencia (AHSS) como refuerzo de estructuras de hormigón: Evaluación de la soldabilidad y resistencia a la corrosión - Proyectos de I+D</t>
  </si>
  <si>
    <t>MENA</t>
  </si>
  <si>
    <t>SIB 2019: "Procesos de aprovechamiento de biomasa y control medioambiental mediante catálisis" - Proyectos de I+D</t>
  </si>
  <si>
    <t>Participación del receptor CD44 expresado en hipocampo en el déficit cognitivo de ratones estresados crónicamente. Mecanismos involucrados en su modulación. - Proyectos de I+D</t>
  </si>
  <si>
    <t>Infección por Clostridioides difficile: Validación de un método molecular - Proyectos de extensión, vinculación y/o transferencia</t>
  </si>
  <si>
    <t>Infección por Clostridium difficile: caracterización in vivo de la inmunopatogénesis de una infección  intrahospitalaria emergente - Proyectos de I+D</t>
  </si>
  <si>
    <t>VALIDACIÓN DEL PRIMER EQUIPO DE HEMOCULTIVOS Y DE SUS MEDIOS DE CULTIVO - Proyectos de I+D</t>
  </si>
  <si>
    <t>Estudio comparativo de genes involucrados en el metabolismo de ác. hialurónico en tejido tumoral y adyacente no-tumoral. Asociación con la modulación de genes de reparación de ADN y marcadores clínicos, con perspectivas de aplicación pronóstica en cáncer. - Proyectos de I+D</t>
  </si>
  <si>
    <t>Infección por Clostridioides difficile: nuevas herramientas para el diagnóstico y tratamiento de un patógeno  prevalente - Proyectos de I+D</t>
  </si>
  <si>
    <t>Estudio comparativo de genes involucrados en el metabolismo de ác. hialurónico en tejido tumoral y adyacente no- tumoral. Asociación con la modulación de genes de reparación de ADN y marcadores clínicos, con perspectivas de aplicación pronóstica en cáncer - Proyectos de I+D</t>
  </si>
  <si>
    <t>ESTUDIO DE LAS ZOONOSIS Y  DE ALGUNOS ASPECTOS ECOLÓGICOS DEL JABALÍ (Sus scrofa) EN EL NORTE DE PATAGONIA - Proyectos de I+D</t>
  </si>
  <si>
    <t>Análisis de la variabilidad genética de las poblaciones de Cerdos y jabalíes (Sus scrofa, Linnaeus, 1758) de la región centro de Argentina. - Proyectos de I+D</t>
  </si>
  <si>
    <t>Gestión de Residuos Sólidos Urbanos  en Rancagua, pergamino - Proyectos de I+D</t>
  </si>
  <si>
    <t>VARIABILIDAD GENÉTICA Y ASPECTOS SANITARIOS EN LOS PLANTELES DE LOS PRODUCTORES PORCINOS Y POBLACIONES SILVESTRES DE Sus scrofa EN LA REGIÓN CENTRAL DE ARGENTINA - Proyectos de I+D</t>
  </si>
  <si>
    <t>Subsidio Jóvenes Investigadores 2010 - Subsidios para infraestructura y equipamiento CyT</t>
  </si>
  <si>
    <t>Subsidio Viajes y Estadías 2012 - Fac. Ciencias Exactas UNLP - Resolución  602/ 2012 - 25 de junio 2012. - Subsidios para asistencia a eventos CyT</t>
  </si>
  <si>
    <t>Hidrogenación catalítica selectiva de derivados de hidratos de carbono para la obtención de compuestos con potencial actividad biológica. - Proyectos de I+D</t>
  </si>
  <si>
    <t>Subsidio Jóvenes Investigadores 2011 - Fac. Ciencias Exactas UNLP - Resolución 1155 - 03/11/2011 - Subsidios para infraestructura y equipamiento CyT</t>
  </si>
  <si>
    <t>Subsidio para viajes y/o estadìas 2014 - Subsidios para asistencia a eventos CyT</t>
  </si>
  <si>
    <t>Desarrollo de catalizadores metálicos y multimetálicos soportados para su uso en catálisis ambiental y procesos químicos sustentables - Proyectos de I+D</t>
  </si>
  <si>
    <t>Subsidio Jóvenes Investigadores 2012 - Fac. Ciencias Exactas UNLP - Resolución 1228 - 16/11/2012 - Subsidios para infraestructura y equipamiento CyT</t>
  </si>
  <si>
    <t>Instituto de Tecnología Química -Universidad Politécnica de Valencia (España) - Subsidios para asistencia a eventos CyT</t>
  </si>
  <si>
    <t>Estudio de catalizadores heterogéneos en reacciones de aprovechamiento de glicerol - Proyectos de I+D</t>
  </si>
  <si>
    <t>Subsidio para Viajes y/o Estadías 2010 - Subsidios para asistencia a eventos CyT</t>
  </si>
  <si>
    <t>Preparación controlada de catalizadores bimetálicos soportados. Su utilización en reacciones de hidrogenación de furfural y glicerol. - Proyectos de I+D</t>
  </si>
  <si>
    <t>Proyecto SIB - Procesos de aprovechamiento de biomasa y control medioambiental mediante catálisis  heterogénea - Proyectos de I+D</t>
  </si>
  <si>
    <t>Subsidio Jóvenes Investigadores 2009 - Subsidios para infraestructura y equipamiento CyT</t>
  </si>
  <si>
    <t>Pasantía de trabajo en Laboratorio de Materiales Avanzados ? Universidad de Alicante (España) - Subsidios para asistencia a eventos CyT</t>
  </si>
  <si>
    <t>Desarrollo de catalizadores sólidos heterogéneos para su uso en procesos químicos sustentables. - Proyectos de I+D</t>
  </si>
  <si>
    <t>PICT 2019 - Proyectos de I+D</t>
  </si>
  <si>
    <t>¿Cómo valorizar desperdicios alimentarios? - Proyectos de extensión, vinculación y/o transferencia</t>
  </si>
  <si>
    <t>ESPECIES VEGETALES COMESTIBLES O MEDICINALES UBICUAS DE NUESTRA REGIÓN COMO FUENTE DE ACTIVIDAD BIOLÓGICA PARA LA CONSERVACIÓN DE ALIMENTOS FRESCOS - Proyectos de I+D</t>
  </si>
  <si>
    <t>Alimentos: piedra libre a las reacciones - Proyectos de extensión, vinculación y/o transferencia</t>
  </si>
  <si>
    <t>Alimentos: Piedra libre a las reacciones II - Proyectos de extensión, vinculación y/o transferencia</t>
  </si>
  <si>
    <t>Alimentos nutraceúticos, funcionales o para regímenes especiales - Proyectos de I+D</t>
  </si>
  <si>
    <t>Evaluacion de la frecuencia y del impacto en caracteristicas reproductivas de los genes ESR1 PRLR RYR1 en cerdos del noroeste dela Provincia de Buenos Aires - Proyectos de I+D</t>
  </si>
  <si>
    <t>CONGRESO - Subsidios para asistencia a eventos CyT</t>
  </si>
  <si>
    <t>Asistencia a Congreso - Subsidios para asistencia a eventos CyT</t>
  </si>
  <si>
    <t>XXXVI Reunión Científica Anual de la Sociedad de Biología de Cuyo. - Subsidios para asistencia a eventos CyT</t>
  </si>
  <si>
    <t>Evaluación de la frecuencia y del impacto en características reproductivas de los genes ESR1, PRLR, RYR1, en cerdos del Noroeste de la Provincia de Buenos Aires - Proyectos de I+D</t>
  </si>
  <si>
    <t>Muestra instructivo - Subsidios para organización de eventos CyT</t>
  </si>
  <si>
    <t>asd - Proyectos de I+D</t>
  </si>
  <si>
    <t>RCP en escuelas de General Villegas - Proyectos de extensión, vinculación y/o transferencia</t>
  </si>
  <si>
    <t>Mujeres en transición: estudio preliminar de las representaciones sociales de madres en posparto y profesionales de la salud en torno a la maternidad, al puerperio y a la depresión. - Proyectos de I+D</t>
  </si>
  <si>
    <t>Semana de la salud - Proyectos de extensión, vinculación y/o transferencia</t>
  </si>
  <si>
    <t>EVOLUCIÓN DE FACTORES SOCIOSANITARIOS EN ENTRE LOS AÑOS 2010 Y 2017. - Proyectos de I+D</t>
  </si>
  <si>
    <t>Yo cuido mi salud IV - Proyectos de extensión, vinculación y/o transferencia</t>
  </si>
  <si>
    <t>RISA SANA - Proyectos de extensión, vinculación y/o transferencia</t>
  </si>
  <si>
    <t>Aplicacion del ECOE como metodologia para validar aprendizajes y competencias adquiridas por los estudiantes de Licenciatura en Enfermeria de la UNNOBA, durante la Pandemia 2020-2021 - Proyectos de I+D</t>
  </si>
  <si>
    <t>Sé un héroe, usa tus manos - Proyectos de extensión, vinculación y/o transferencia</t>
  </si>
  <si>
    <t>Análisis de la incorporación de los valores éticos al modo de actuación profesional deEnfermería en las Unidades de Cuidados Críticos de Adultos - Proyectos de I+D</t>
  </si>
  <si>
    <t>EVALUACIÓN DE PRACTICAS COMERCIALES EN MICRO PYMES DE JUNIN - Proyectos de I+D</t>
  </si>
  <si>
    <t>MONTES DE OCA</t>
  </si>
  <si>
    <t>DAMIAN</t>
  </si>
  <si>
    <t>Tecnología y aplicaciones de sistema de software. Innovación en procesos, productos y servicios - Proyectos de I+D</t>
  </si>
  <si>
    <t>Filogenética, filogeografía y genética del paisaje en especies de Ctenomys (Rodentia: Ctenomyidae) de la región central de Argentina - Proyectos de I+D</t>
  </si>
  <si>
    <t>Filogeografía y genética del paisaje en tuco-tucos de la región central de Argentina: de escalas poblacionales a filogenéticas. - Proyectos de I+D</t>
  </si>
  <si>
    <t>Participación del receptor CD44 expresado en hipocampo en el déficit cognitivo de ratones estresados crónicamente - Proyectos de I+D</t>
  </si>
  <si>
    <t>Capacidad teragnóstica de exosomas derivados de células gliales en enfermedades neurodegenerativas - Proyectos de I+D</t>
  </si>
  <si>
    <t>Evaluación de la expresión de citoquinas y neurotrofinas como marcadores periféricos de déficit cognitivo inducido por estrés crónico y su efecto sobre progenitores neurales hipocampales. Eficacia del tratamiento con acetato de glatiramer - Proyectos de I+D</t>
  </si>
  <si>
    <t>Yo Cuido Mi Salud III - Proyectos de extensión, vinculación y/o transferencia</t>
  </si>
  <si>
    <t>Vinculación Interdisciplinaria Informática Enfermería II - Proyectos de extensión, vinculación y/o transferencia</t>
  </si>
  <si>
    <t>YO CUIDO MI SALUD CONVOCATORIA 2017 - Proyectos de extensión, vinculación y/o transferencia</t>
  </si>
  <si>
    <t>Diseño, elaboración y validación de un modelo de simulador de bajo costo para prácticas de enfermería, Laboratorio de Simulación de Enfermería Nélida Yaryour, de la carrera de Lic. en Enfermería UNNOBA, año 2022? - Proyectos de I+D</t>
  </si>
  <si>
    <t>Yo cuido mi salud II, Comunidad Wichi, Impenetrable Chaqueño, Salta. Convocatoria 2018 - Proyectos de extensión, vinculación y/o transferencia</t>
  </si>
  <si>
    <t>YO CUIDO MI SALUD CONVOCATORIA 2018 - Proyectos de extensión, vinculación y/o transferencia</t>
  </si>
  <si>
    <t>2019-PE-E6-I114-001 Caracterización de la diversidad genética de plantas, animales y microorganismos mediante herramientas de genómica aplicada. - Proyectos de I+D</t>
  </si>
  <si>
    <t>Detección de regiones cromosómicas asociadas a la tolerancia a bajas temperaturas en maíz - Proyectos de I+D</t>
  </si>
  <si>
    <t>Bases Ecofisiológicas para el Mejoramiento Genético y la Calidad Diferenciada de Cereales y Oleaginosas. - Proyectos de I+D</t>
  </si>
  <si>
    <t>2019-PE-E6-I128-001 - Mejoramiento genético de maíz y sorgo - Proyectos de I+D</t>
  </si>
  <si>
    <t>Genómica aplicada al mejoramiento molecular. - Proyectos de I+D</t>
  </si>
  <si>
    <t>Desarrollo de germoplasma y cultivares comerciales de cereales de verano - Proyectos de I+D</t>
  </si>
  <si>
    <t>Fenotipado de alta capacidad con relevamiento de datos en campo - Proyectos de I+D</t>
  </si>
  <si>
    <t>Determinación genética de caracteres de interés par el desarrollo de ideotipos destinados a la producción de bioetanol en maíz  Investigación aplicada - Proyectos de I+D</t>
  </si>
  <si>
    <t>Desarrollo final de híbridos y variedades de maíz para sistemas productivos convencionales sustentables y orgánicos - Proyectos de I+D</t>
  </si>
  <si>
    <t>enotipado de alta capacidad con relevamiento de datos en campo - Proyectos de I+D</t>
  </si>
  <si>
    <t>doctorado - Subsidios para infraestructura y equipamiento CyT</t>
  </si>
  <si>
    <t>PICT 2019-1962: Aprovechamiento de recursos biomásicos: Obtención de productos de alto valor agregado a partir de glicerol y furfural y sus derivados - Proyectos de I+D</t>
  </si>
  <si>
    <t>01-PICTE-2022-05-00006: PICTE NUEVOS LABORATORIOS 2022 - Subsidios para infraestructura y equipamiento CyT</t>
  </si>
  <si>
    <t>SIB 2013: La biomasa como fuente de energías renovables y base de biorrefinerías - Proyectos de I+D</t>
  </si>
  <si>
    <t>Escuela de Catálisis 2015 - Subsidios para asistencia a eventos CyT</t>
  </si>
  <si>
    <t>SIB 2019: Procesos de aprovechamiento de biomasa y control medioambiental mediante catálisis - Proyectos de I+D</t>
  </si>
  <si>
    <t>PIP CONICET 2021-2023:Diseño de catalizadores heterogéneos de alto rendimiento y su aplicación en energía, medio ambiente y en la obtención de productos de alto valor agregado - Proyectos de I+D</t>
  </si>
  <si>
    <t>Curso: Técnicas de Rayos X aplicadas a la caracterización de sólidos - Subsidios para asistencia a eventos CyT</t>
  </si>
  <si>
    <t>SIB 2015: Conversión catalítica de biomasa en productos químicos valiosos y energía - Proyectos de I+D</t>
  </si>
  <si>
    <t>XXV Congreso Iberoamericano de Catálisis - Subsidios para asistencia a eventos CyT</t>
  </si>
  <si>
    <t>PIT AP CIC: Generación de energías renovables y valorización de biomasa residual de la región Noroeste de la Provincia de Buenos Aires mediante procesos catalíticos sustentables - Proyectos de I+D</t>
  </si>
  <si>
    <t>Escuela de Catálisis y Congreso Argentino de Catálisis 2013 - Subsidios para organización de eventos CyT</t>
  </si>
  <si>
    <t>XX Congreso Argentino de Catálisis - Subsidios para asistencia a eventos CyT</t>
  </si>
  <si>
    <t>SIB 2011:VALORIZACIÓN CATALÍTICA DEL GLICEROL CRUDO OBTENIDO EN LA PRODUCCIÓN DE BIODIESEL. UNA FUENTE DE INTERMEDIARIOS Y PRODUCTOS PARA QUÍMICA FINA. - Proyectos de I+D</t>
  </si>
  <si>
    <t>Estado ambiental y sanitario de sistemas acuáticos superficiales del noroeste de la provincia de Buenos Aires - Proyectos de I+D</t>
  </si>
  <si>
    <t>SIB 2022: Tecnologías sustentables para el aprovechamiento de residuos agroindustriales y remediación de aguas contaminadas - Proyectos de I+D</t>
  </si>
  <si>
    <t>Aprovechamiento de recursos biomásicos: Obtención de productos de alto valor agregado a partir de glicerol y furfural y sus derivados - Proyectos de I+D</t>
  </si>
  <si>
    <t>IDENTIFICACIÓN DE COMPONENTES CRÍTICAS DE BAJA FRECUENCIA DE SERIES TEMPORALES NO ESTACIONARIAS Y NO LINEALES PROVENIENTES DE FRACTURA EN ROCAS DE LA REGIÓN ANDINA Y DE PROCESOS CLIMATOLÓGICOS DEL HEMISFERIO SUR. - Proyectos de I+D</t>
  </si>
  <si>
    <t>Evaluación de daño mediante análisis de series temporales de procesos no estacionarios y no lineales - Proyectos de I+D</t>
  </si>
  <si>
    <t>Evaluación de parámetros asociados a riesgo mediante el análisis de series temporales no estacionarias y no lineales - Proyectos de I+D</t>
  </si>
  <si>
    <t>Impacto de la contaminación aérea urbana y proveniente de incendios forestales de la región central de Argentina (Buenos Aires y Córdoba), sobre la salud - Proyectos de I+D</t>
  </si>
  <si>
    <t>Estudio de Redes Sociales Orientadas a la Educacion - Proyectos de I+D</t>
  </si>
  <si>
    <t>Estructura de las comunidades de microorganismos planctónicos en lagunas pampeanas altamente impactadas por actividades antrópicas - Proyectos de I+D</t>
  </si>
  <si>
    <t>Identificacion y cuantificacion de bacterias potencialmente patogenas en sistemas acuaticos pampeanos del noroeste de la provincia de Buenos Aires - Proyectos de I+D</t>
  </si>
  <si>
    <t>Biogeografía, ecología y florística del Dominio Chaqueño Húmedo - Proyectos de I+D</t>
  </si>
  <si>
    <t>Caracterización ecológica de especies leñosas con potencial silvicultural en bosques ribereños de establecimientos ganaderos del Chaco húmedo - Proyectos de I+D</t>
  </si>
  <si>
    <t>Incorporación selectiva de términos y reformulación del árbol conceptual del lexicón trilingüe - Proyectos de I+D</t>
  </si>
  <si>
    <t>Certificación de Calidad y Digitalización   de Procesos en Organizaciones Tecnológicas de la Región UNNOBA - Proyectos de I+D</t>
  </si>
  <si>
    <t>Reingenieria del Proyecto DICA y creacion de un canal de TV virtual - RDICATV - Proyectos de I+D</t>
  </si>
  <si>
    <t>Reingeniería y Actualización de la Plataforma de Educación a Distancia, MIEL (Materias Interactivas en Línea), RAPED - Proyectos de I+D</t>
  </si>
  <si>
    <t>Gestion de Contenidos Digitales en la era de las TIC. Manual de buenas practicas. - Proyectos de I+D</t>
  </si>
  <si>
    <t>Digitalizacion de Contenidos Accesibles por WEB (DICA) - Proyectos de I+D</t>
  </si>
  <si>
    <t>El desafio de las nuevas tecnologias de la informacion y las comunicaciones en los contextos educativos. - Proyectos de I+D</t>
  </si>
  <si>
    <t>Diseño: Del deseo al objeto. ¿Cómo proyectar para aquello no deseable? Abordaje teórico y desarrollo de proyectos de diseño para la superación de barreras físicas, biológicas y cognitivas vinculadas a la disminución motriz. Condicionamientos e incidencia. - Proyectos de I+D</t>
  </si>
  <si>
    <t>Diseño de materiales de comunicación visual, para procesos de mediación cultural, en el museo batallas de Cepeda del Partido de Pergamino - Proyectos de extensión, vinculación y/o transferencia</t>
  </si>
  <si>
    <t>Muestra Itinerante de Diseño - UNNOBA - Proyectos de extensión, vinculación y/o transferencia</t>
  </si>
  <si>
    <t>Devolvelo en bolsa III - Proyectos de extensión, vinculación y/o transferencia</t>
  </si>
  <si>
    <t>Hacia la construcción de un modelo de gestión de diseño colaborativo en pos del desarrollo de las dinámicas sociales del territorio y sus recursos intangibles - Proyectos de I+D</t>
  </si>
  <si>
    <t>Devolvélo en bolsa ! - Proyectos de extensión, vinculación y/o transferencia</t>
  </si>
  <si>
    <t>La identidad en Universidades Nacionales / Su construcción según los diferentes lenguajes discursivos y los nuevos paradigmas de la comunicación. El caso de la UNNOBA - Proyectos de I+D</t>
  </si>
  <si>
    <t>Tejiendo orígenes - Proyectos de extensión, vinculación y/o transferencia</t>
  </si>
  <si>
    <t>Hacia la construcción de un modelo de gestión de diseño colaborativo en pos del desarrollo de las dinámicas socialesdel territorio y sus recursos intangibles - Proyectos de I+D</t>
  </si>
  <si>
    <t>CONSTRUIR IGUALDAD III - Proyectos de extensión, vinculación y/o transferencia</t>
  </si>
  <si>
    <t>CONSTRUIR IGUALDAD - Proyectos de extensión, vinculación y/o transferencia</t>
  </si>
  <si>
    <t>Hacia el reconocimiento de los derechos de la vejez - Proyectos de I+D</t>
  </si>
  <si>
    <t>Vacaciones en la Universidad - Proyectos de extensión, vinculación y/o transferencia</t>
  </si>
  <si>
    <t>PEPSAM Sale a los barrios - Proyectos de extensión, vinculación y/o transferencia</t>
  </si>
  <si>
    <t>ESI en acción - Proyectos de extensión, vinculación y/o transferencia</t>
  </si>
  <si>
    <t>Estudio preliminar de las emociones y necesidades de madres durante el posparto en la ciudad de Junín - Proyectos de I+D</t>
  </si>
  <si>
    <t>Relevamiento, análisis y elaboración de información de calidad para contribuir al Desarrollo del Territorio - Proyectos de I+D</t>
  </si>
  <si>
    <t>Ganancia de rendimiento en maíz y soja: bases ecofisiológicas para su mejoramiento genético y manejo en condiciones potenciales - Proyectos de I+D</t>
  </si>
  <si>
    <t>Mejoramiento de cultivos extensivos para condiciones de estrés hídrico: escalando niveles desde el laboratorio a la producción con una organización interdisciplinaria - Proyectos de I+D</t>
  </si>
  <si>
    <t>PACCELA</t>
  </si>
  <si>
    <t>LEONARDO RUBEN</t>
  </si>
  <si>
    <t>CARACTERIZACIÓN DE LA ESTRUCTURA SOCIO PRODUCTIVA DEL SECTOR INDUSTRIAL DE JUNIN - Proyectos de I+D</t>
  </si>
  <si>
    <t>Revalorización del Viviero Cazón de Saladillo - Proyectos de extensión, vinculación y/o transferencia</t>
  </si>
  <si>
    <t>Los desafíos del Derecho del Trabajo y las Ciencias de la administración en las relaciones organizacionales ante la incorporación de la tecnología en las PyMES de la región del noroeste de la Provincia de Buenos Aires. - Proyectos de I+D</t>
  </si>
  <si>
    <t>Modelo de Balance Social - Proyectos de extensión, vinculación y/o transferencia</t>
  </si>
  <si>
    <t>Consolidación de la Red de actividades de vinculación tecnológica en la UNNOBA - Proyectos de extensión, vinculación y/o transferencia</t>
  </si>
  <si>
    <t>Evaluación de la problemática de financiamiento Pyme en Junín - Proyectos de I+D</t>
  </si>
  <si>
    <t>Red interna de VT en la UNNOBA - Proyectos de extensión, vinculación y/o transferencia</t>
  </si>
  <si>
    <t>OdIT: Relevamiento y análisis de información para la construcción de Indicadores Territoriales - Proyectos de I+D</t>
  </si>
  <si>
    <t>Sector industrial local, su caracterización y vinculación tecnológica con la universidad - Proyectos de I+D</t>
  </si>
  <si>
    <t>La Gestión del conocimiento en la UNNOBA y su impacto en el entorno socio-productivo de la Región NOBA - Proyectos de I+D</t>
  </si>
  <si>
    <t>Sé un héroe: usa tus manos - Proyectos de extensión, vinculación y/o transferencia</t>
  </si>
  <si>
    <t>Yo cuido mi salud. Comunidad Wichi, Impenetrable Chaqueño, Salta - Proyectos de extensión, vinculación y/o transferencia</t>
  </si>
  <si>
    <t>Aplicación del ECOE - Proyectos de I+D</t>
  </si>
  <si>
    <t>Seguridad vial en escuelas secundarias - Proyectos de extensión, vinculación y/o transferencia</t>
  </si>
  <si>
    <t>Evolución de factores socio sanitarios en barrios de Junín (B), período 2010-2017? - Proyectos de I+D</t>
  </si>
  <si>
    <t>Estudio fisiológico, genético y molecular de germoplasma de Thinopyrum ponticum en salinidad - Proyectos de I+D</t>
  </si>
  <si>
    <t>Estudios genéticos en familias de Festuca arundinacea y Melilotus albus sometidas a estrés salino y anegamiento temporario - Proyectos de I+D</t>
  </si>
  <si>
    <t>Sustentabilidad de la agricultura familiar en el Noroeste de la Provincia de Buenos Aires - Proyectos de I+D</t>
  </si>
  <si>
    <t>Definición del estado actual de la calidad de suelo y agua subterránea en el campo experimental UNNOBA&amp;#8208;Junin - Proyectos de I+D</t>
  </si>
  <si>
    <t>Evaluación y propuestas de mejoras para los servicios sanitarios en cooperativas de la provincia de Buenos Aires - Proyectos de I+D</t>
  </si>
  <si>
    <t>La institucionalidad del proceso de producción y comercialización de oleaginosas, granos y carne - Proyectos de I+D</t>
  </si>
  <si>
    <t>SISTEMA SOPORTE DE LAS DECISIONES FRENTE A EVENTOS EXTREMOS PARA LA GESTIÓN DE LA CUENCA ALTA DEL RÍO SALADO DE LA PROVINCIA DE BUENOS AIRES - Proyectos de I+D</t>
  </si>
  <si>
    <t>Programa de Competitividad de Economías Regionales - Proyectos de extensión, vinculación y/o transferencia</t>
  </si>
  <si>
    <t>Indicadores de sustentabilidad en un módulo agroecológico experimental para la zona de exclusión en los periurbanos de la región noroeste de Buenos Aires - Proyectos de I+D</t>
  </si>
  <si>
    <t>ESTUDIO DEL GEN RHBDD2 EN EL CÁNCER COLORRECTAL: SU ROL FRENTE AL TRATAMIENTO NEOADYUVANTE. - Proyectos de I+D</t>
  </si>
  <si>
    <t>Characterization of novel lncRNAs involved in early stage breast cancer progression - Proyectos de I+D</t>
  </si>
  <si>
    <t>Caracterización de ARN largos no codificantes en el desarrollo del cáncer de mama. - Proyectos de I+D</t>
  </si>
  <si>
    <t>Estudio del gen RHBDD2 en el cáncer colorrectal: su rol como biomarcador de respuesta a la terapia neoadyuvante. - Proyectos de I+D</t>
  </si>
  <si>
    <t>Participación del receptor CD44 expresado en hipocampo en el déficit cognitivo de ratones estresados crónicamente. - Proyectos de I+D</t>
  </si>
  <si>
    <t>?Evaluación económica y ambiental de alternativas de intensificación sostenible en la cuenca del río Arrecifes? - Proyectos de I+D</t>
  </si>
  <si>
    <t>Sustentabilidad  de la Agricultura Familiar en el  Noroeste de la  Provincia de Buenos Aires - Proyectos de I+D</t>
  </si>
  <si>
    <t>Estudio del caso Annan de Pergamino. La fábrica textil como elemento transformador del contexto(2010-2012) - Proyectos de I+D</t>
  </si>
  <si>
    <t>La fábrica de Annan de Pergamino (1930-1980): signo de identidad y matriz de desarrollo regional (2013-2014) - Proyectos de I+D</t>
  </si>
  <si>
    <t>CONFECCIONANDO LA CIUDAD. LA INSTALACIÓN DE LA FÁBRICA ANNAN DE PERGAMINO Y SU EFECTO SOBRE EL FACTOR DEMOGRÁFICO DENTRO DEL PROCESO DE URBANIZACIÓN DE LA CIUDAD. 1960-1970 - Proyectos de I+D</t>
  </si>
  <si>
    <t>Análisis del comportamiento olfatorio de Dalbulus maidis y su potencial aplicación en el control de esta plaga del maíz. - Proyectos de I+D</t>
  </si>
  <si>
    <t>Estudio de transcriptómica y metagenómica de triatominos en relación a la vectorización y la resistencia a insecticidas - Proyectos de I+D</t>
  </si>
  <si>
    <t>Interacciones moleculares entre CORN STUNT spiroplasma, el insecto vector, Dalbulus maidis y la planta Zea mays - Proyectos de I+D</t>
  </si>
  <si>
    <t>Estudios sobre la neurogénesis de insectos - Proyectos de I+D</t>
  </si>
  <si>
    <t>Equipamiento del área de Biología Molecular para el fortalecimiento de la plataforma de servicios y proyectos de I+D en el Noroeste de la Provincia de Buenos Aires. - Proyectos de I+D</t>
  </si>
  <si>
    <t>Estudio de la expresión y función de moléculas de transducción de señales de células T como nuevos marcadores pronósticos en la tuberculosis humana - Proyectos de I+D</t>
  </si>
  <si>
    <t>VII Congreso Latinoamericano de Inmunología (ALAI) - Subsidios para asistencia a eventos CyT</t>
  </si>
  <si>
    <t>Signaling pathways that regulate IFN-g production in human tuberculosis - Proyectos de I+D</t>
  </si>
  <si>
    <t>I+D para el desarrollo de un modelo de salud orientado a la prevención, diagnóstico y tratamiento de la tuberculosis en Argentina - Proyectos de I+D</t>
  </si>
  <si>
    <t>Rol de la molécula linfocitaria de activación de señales (SLAM) en la lepra humana - Proyectos de I+D</t>
  </si>
  <si>
    <t>Infección por Clostridium difficile: caracterización in vivo de la inmunopatogénesis de una infección intrahospitalaria emergente - Proyectos de I+D</t>
  </si>
  <si>
    <t>Estudio de las vías de señalización de moléculas co-estimulatorias y factores de transcripción durante la regulación de la inducción de IFN-g  en la tuberculosis humana - Proyectos de I+D</t>
  </si>
  <si>
    <t>Desarrollo de una plataforma de micropropagación de especies forestales de interés para el Noroeste de la Provincia de Buenos Aires - Proyectos de I+D</t>
  </si>
  <si>
    <t>Balance entre serino proteasas y antiproteasas en la tuberculosis humana y su impacto sobre el sistema inmune del huésped - Proyectos de I+D</t>
  </si>
  <si>
    <t>Genética comunitaria: Torcer la historia - Proyectos de extensión, vinculación y/o transferencia</t>
  </si>
  <si>
    <t>Infección por Clostridioides difficile: nuevas herramientas para el diagnóstico y tratamiento de un patógeno prevalente - Proyectos de I+D</t>
  </si>
  <si>
    <t>Modulación de los mecanismos efectores de linfocitos T por proteínas de señalización en pacientes con tuberculosis pulmonar activa co-infectados por el virus HIV - Proyectos de I+D</t>
  </si>
  <si>
    <t>Estudio de la modulación de los patrones de citoquinas por factores de transcripción y moléculas co-estimulatorias en la tuberculosis humana - Proyectos de I+D</t>
  </si>
  <si>
    <t>Rol de proteínas de señalización en la regulación de la función efectora de linfocitos T en pacientes con tuberculosis pulmonar activa y su aplicación en el pronóstico, seguimiento y evaluación de la respuesta inmune durante el tratamiento de la enfermeda - Proyectos de I+D</t>
  </si>
  <si>
    <t>Estudio de las bases moleculares que regulan las respuestas Th1 y Th17 en la tuberculosis humana - Proyectos de I+D</t>
  </si>
  <si>
    <t>Regulación del balance Th17/Tregs en la inmunoprotección frente a la infección por C. difficile. Blimp-1, ¿un modulador clave? - Proyectos de I+D</t>
  </si>
  <si>
    <t>Estudio del rol de factores de transcripción, moléculas de co-estimulación y proteínas de señalización en los mecanismos celulares y moleculares de transmisión de señales en células Th1 y Th2 - Proyectos de I+D</t>
  </si>
  <si>
    <t>Función de inmunomoduladores en la regulación de citoquinas durante la tuberculosis activa y latente y potencial rol de nuevas herramientas para diagnóstico - Proyectos de I+D</t>
  </si>
  <si>
    <t>ESTUDIO DE TETRÁMEROS CMH-PÉPTIDOS UTILIZANDO ANTÍGENOS DE LATENCIA DE  MYCOBACTERIUM TUBERCULOSIS COMO HERRAMIENTA DE DIAGNÓSTICO DE  INFECCIÓN - Proyectos de I+D</t>
  </si>
  <si>
    <t>Keystone Symposia Tuberculosis: Immunology, Cell Biology and Novel Vaccination Strategies - Subsidios para asistencia a eventos CyT</t>
  </si>
  <si>
    <t>Certificación de Calidad y Digitalización de Prcesos en Organizaciones - Proyectos de I+D</t>
  </si>
  <si>
    <t>El nuevo rol de la auditoria interna en el  agregado de valor de las organizaciones y su a - Proyectos de I+D</t>
  </si>
  <si>
    <t>Certificación de Calidad de Procesos en Organizaciones Tecnológicas de la Región UNNOBA - Proyectos de I+D</t>
  </si>
  <si>
    <t>TRAYECTORIAS FORMATIVAS EN EL NORESTE DE LA PROVINCIA DE BUENOS AIRES Y SU ADECUACIÓN AL PERFIL SOCIOPRODUCTIVO DE LA REGIÓN - Proyectos de I+D</t>
  </si>
  <si>
    <t>Fortalecimiento de la producción porcina y ovina en el área de influencia de la UNNOBA - Proyectos de I+D</t>
  </si>
  <si>
    <t>Fortalecimiento de la cadena porcina en productores pymes del área de influencia de la UNNOBA - Proyectos de I+D</t>
  </si>
  <si>
    <t>Relevamiento de minerales que afectan a la producción en ovinos del área de influencia de la UNSAdA - Proyectos de I+D</t>
  </si>
  <si>
    <t>El cooperativismo como herramiento para posibilitar la producción porcina en forma eficiente y competitiva a nivel de pequeños productores del norte de la provincia de Buenos Aires - Proyectos de extensión, vinculación y/o transferencia</t>
  </si>
  <si>
    <t>Trazabilidad Porcina. - Proyectos de I+D</t>
  </si>
  <si>
    <t>Impacto pronóstico de los cambios genéticos y epigenéticos en neoplasias linfoides - Proyectos de I+D</t>
  </si>
  <si>
    <t>Anomalías cromosómicas asociadas a la amplificación de CKS1B y deleción de TP53 en mieloma múltiple - Subsidios para asistencia a eventos CyT</t>
  </si>
  <si>
    <t>Replicación asincrónica del gen TP53 en mieloma múltiple. Asociación con tamaño tumoral y daño renal. - Subsidios para asistencia a eventos CyT</t>
  </si>
  <si>
    <t>Presentación trabajos Congresos Hematología y ALAG2019 en Mendoza - Subsidios para asistencia a eventos CyT</t>
  </si>
  <si>
    <t>Desarrollo de una unidad de estudio de marcadores genéticos en neoplasias linfoides como modelo de complementación entre el laboratorio y la clínica - Proyectos de I+D</t>
  </si>
  <si>
    <t>?Biodiversidad y demografía de plagas y enemigos naturales presentes en el Noroeste de la Provincia de Buenos Aires?."BIODIVERSIDAD Y DEMOGRAFIA DE PLAGAS Y ENEMIGOS NATURALES PRESENTES EN EL NOROESTE DE LA PROVINCIA DE BUENOS AIRES" - Proyectos de I+D</t>
  </si>
  <si>
    <t>?Biodiversidad y demografía de plagas y enemigos naturales presentes en el Noroeste de la Provincia de Buenos Aires?. - Proyectos de I+D</t>
  </si>
  <si>
    <t>Aportes al manejo de plagas: estudios biodemográficos de áfidos presentes en pasturas implantadas y diversidad de insectos de suelo como indicadores de ambientes disturbados por el hombre?. - Proyectos de I+D</t>
  </si>
  <si>
    <t>RELEVAMIENTO DE LA ARTROPODOFAUNA PRESENTE EN ESPECIES FORRAJERAS DE INTERES EN EL NORTE DE LA PROVINCIA DE BUENOS AIRES - Proyectos de I+D</t>
  </si>
  <si>
    <t>Captación de nutrientes de efluentes con biomasa vegetal - Proyectos de I+D</t>
  </si>
  <si>
    <t>Red de Laboratorios de análisis de calidad - Proyectos de I+D</t>
  </si>
  <si>
    <t>Residuos y cultivods agricolas para la producción de bioenergía - Proyectos de I+D</t>
  </si>
  <si>
    <t>Bases ecofisiológicas para el manejo del cultivo de cereales y oleaginosas con calidad  diferenciales - Proyectos de I+D</t>
  </si>
  <si>
    <t>Estrategias para la Diferenciación de Alimentos y el Desarrollo de Nuevos -Productos Alimentarios - Proyectos de I+D</t>
  </si>
  <si>
    <t>Redes de evaluación de germoplasma inedito y de cultivares comerciales - Proyectos de I+D</t>
  </si>
  <si>
    <t>Bases Moleculares de la Composición Relativa de Acidos Grasos en Maíz. - Proyectos de I+D</t>
  </si>
  <si>
    <t>Bases ecofisiológicas para incrementar el rendimiento potencial y el limitado por estres abiotico en cereales y oleaginosas y manejo de las interacciones genotipo por manejo para calidad diferenciada - Proyectos de I+D</t>
  </si>
  <si>
    <t>Mejoramiento genético de soja, girasol y oleaginosas invernales en calidad y valor agregado, productividad, y estabilidad y plasticidad ante estreses bióticos y abióticos - Proyectos de I+D</t>
  </si>
  <si>
    <t>Desarrollo de Germoplasma de Cereales con Calidad Diferenciadad - Proyectos de I+D</t>
  </si>
  <si>
    <t>Desarrollo de germasplasna y cultivares comerciales de cereales de verano - Proyectos de I+D</t>
  </si>
  <si>
    <t>Analisis de la incorporación de los valores éticos al moda de actuación profesional de enfermería en Las Unidades de Cuidados Críticos de Adultos. - Proyectos de I+D</t>
  </si>
  <si>
    <t>Diseño de una app para el control del niño sano en APS - Proyectos de extensión, vinculación y/o transferencia</t>
  </si>
  <si>
    <t>Administración segura de medicamentos durante la hospitalización - Proyectos de extensión, vinculación y/o transferencia</t>
  </si>
  <si>
    <t>Cuidados enfermeros de adultos mayores para la prevención de heridas avanzadas en residencias geriátricas. - Proyectos de extensión, vinculación y/o transferencia</t>
  </si>
  <si>
    <t>Semana de  la salud - Proyectos de extensión, vinculación y/o transferencia</t>
  </si>
  <si>
    <t>CUENCA DEL ARROYO PERGAMINO (PERGAMINO, BUENOS AIRES): ANÁLISIS DE LA SITUACION SOCIO AMBIENTAL PARA EL DESARROLLO - Proyectos de I+D</t>
  </si>
  <si>
    <t>DEFINICIÓN DEL ESTADO ACTUAL DE LA CALIDAD DE SUELO Y AGUA SUBTERRÁNEA EN EL CAMPO EXPERIMENTAL UNNOBA-JUNIN - Proyectos de I+D</t>
  </si>
  <si>
    <t>CONTROL Y MONITOREO DE VARIABLES HIDROLÓGICAS EN EL CAMPO EXPERIMENTAL UNNOBA (JUNÍN) - Proyectos de I+D</t>
  </si>
  <si>
    <t>Evaluación y propuestas de mejoras de los servicios sanitarios en cooperativas de la provincia de Buenos Aires - Proyectos de I+D</t>
  </si>
  <si>
    <t>Estudio hidrológico de la cuenca del río Areco - Proyectos de I+D</t>
  </si>
  <si>
    <t>ESTUDIO HIDROGEOLÓGICO Y SEGUIMIENTO DE LA CALIDAD DE AGUA QUE ABASTECE EL SISTEMA DE AGUA POTABLE DE LA CIUDAD DE PERGAMINO - Proyectos de I+D</t>
  </si>
  <si>
    <t>PEREYRA</t>
  </si>
  <si>
    <t>Tecnología y aplicaciones de sistemas de software: Calidad e innovación en procesos, productos y servicios - Proyectos de I+D</t>
  </si>
  <si>
    <t>Certificación de Calidad de procesos en organizaciones tecnológicas de la región UNNOBA - Proyectos de I+D</t>
  </si>
  <si>
    <t>Certificación de Calidad y Digitalización de Procesos en Organizaciones Tecnológicas de la región UNNOBA - Proyectos de I+D</t>
  </si>
  <si>
    <t>Caritas Digital - Proyectos de extensión, vinculación y/o transferencia</t>
  </si>
  <si>
    <t>Cuentos de chicos para hacer cosas grandes - Proyectos de extensión, vinculación y/o transferencia</t>
  </si>
  <si>
    <t>Tecnología y Aplicaciones de Sistemas de Software Calidad e Innovación en procesos, productos y servicios - Proyectos de I+D</t>
  </si>
  <si>
    <t>Vacaciones de invierno en la Universidad I - Proyectos de extensión, vinculación y/o transferencia</t>
  </si>
  <si>
    <t>Vacaciones de invierno en la Universidad II - Proyectos de extensión, vinculación y/o transferencia</t>
  </si>
  <si>
    <t>Rally UNNOBA INNOVA - Proyectos de extensión, vinculación y/o transferencia</t>
  </si>
  <si>
    <t>Tecnología y Aplicaciones de  Sistemas de Software innovación en procesos productos y servicios - Proyectos de I+D</t>
  </si>
  <si>
    <t>Estudio del genoma del vector del "mal de río Cuarto" a maíz, Delphacodes kuscheli - Proyectos de I+D</t>
  </si>
  <si>
    <t>PEREZ NIETO</t>
  </si>
  <si>
    <t>CAROLA DAIANA</t>
  </si>
  <si>
    <t>IDENTIFICACIÓN Y CARACTERIZACIÓN DE CÉLULAS MADRE/PROGENITORAS EN TUMORES DE HIPÓFISIS. ESTUDIO DE LAS VÍAS DE SEÑALIZACIÓN WNT/B-CATENINA Y NOTCH ¿NUEVOS BLANCOS TERAPÉUTICOS? - Proyectos de I+D</t>
  </si>
  <si>
    <t>Diagnóstico cáncer de mama - Proyectos de I+D</t>
  </si>
  <si>
    <t>IFN-G E IL-17 EN LA PROLIFERACIÓN Y LA ANGIOGÉNESIS DE LOS PROLACTINOMAS EXPERIMENTALES. - Proyectos de I+D</t>
  </si>
  <si>
    <t>NOTCH Y WNT: ¿SON SEÑALES CELULARES CLAVE EN LA RESISTENCIA A DROGAS Y LA INVASION LOCAL O METASTASICA DE TUMORES BENIGNOS Y MALIGNOS? - Proyectos de I+D</t>
  </si>
  <si>
    <t>?EFECTO DE LA INOCULACIÓN CON NUEVAS CEPAS DE RHIZOBACTERIAS PROMOTORAS DEL CRECIMIENTO DE LAS PLANTAS (PGPR) SOBRE CULTIVOS DE GRAMÍNEAS Y LEGUMINOSAS PROPIOS DE LA REGIÓN DEL NOROESTE BONAERENSE? - Proyectos de I+D</t>
  </si>
  <si>
    <t>Red de Recursos Genéticos Microbionos - Proyectos de I+D</t>
  </si>
  <si>
    <t>Relevamiento y análisis de Ordenanzas municipales sobre uso de agroquímicos en el área de influencia de la  UNNOBA - Proyectos de I+D</t>
  </si>
  <si>
    <t>La ética en el oficio del jurista (una impostergable adecuación al presente). El código de ética unificado para la ciencia jurídica. - Proyectos de I+D</t>
  </si>
  <si>
    <t>Consecuencias del cambio de una jurisprudencia en el derecho de acceso a la vivienda en la ciudad de Junín - Proyectos de I+D</t>
  </si>
  <si>
    <t>Construcción de un índice para publicaciones jurídicas citadas en sentencias del Departamento Judicial de Junín - Proyectos de I+D</t>
  </si>
  <si>
    <t>Incidencia sobre la productividad de cultivos en rotación agrícola del NO bonaerense de la persistencia edáfica de herbicidas residuales de la ALS y de la interferencia asociada a la presencia de residuos vegetales en la superficie del suelo - Proyectos de I+D</t>
  </si>
  <si>
    <t>EVALUACIÓN AGROECOLÓGICA DE ESPECIES VEGETALES EN LOS DIFERENTES SISTEMAS PRODUCTIVOS AGRÍCOLAS EN LA ZONA DE PERGAMINO - Proyectos de I+D</t>
  </si>
  <si>
    <t>Modelización de la emergencia de malezas hacia una aproximación del manejo racional - Proyectos de I+D</t>
  </si>
  <si>
    <t>MATIAS</t>
  </si>
  <si>
    <t>Evaluación del Perfil de Egreso de los estudiantes de Cs. Económicas de UNNOBA - Proyectos de I+D</t>
  </si>
  <si>
    <t>La importancia de los Recursos Humanos en las Organizaciones - Proyectos de extensión, vinculación y/o transferencia</t>
  </si>
  <si>
    <t>Curso: Herramientas de Capacitación para empleados de Comercio - Proyectos de extensión, vinculación y/o transferencia</t>
  </si>
  <si>
    <t>Redes Bayesianas aplicadas a la ingenieria de Software - Proyectos de I+D</t>
  </si>
  <si>
    <t>Gestión de contenidos digitales en la era de las TIC. Manual de buenas prácticas - Proyectos de I+D</t>
  </si>
  <si>
    <t>Proyecto de I+D+i ( investigación, desarrollo e innovación)que propone identificar, contextualizar,evaluar desarrollar y aplicar diversas tecnologías con potencial para mejorar el entorno físico del mundo real, cuyos elementos combinados con elementos vir - Proyectos de I+D</t>
  </si>
  <si>
    <t>Tecnologías Exponenciales en Contextos de Realidades Mixtas e Interfaces Avanzadas - Proyectos de I+D</t>
  </si>
  <si>
    <t>PINARDI</t>
  </si>
  <si>
    <t>El uso de las redes sociales en jóvenes universitarios de la UNNOBA - Proyectos de I+D</t>
  </si>
  <si>
    <t>Software Libre aplicado a Sistemas de Información Geográficos - Proyectos de I+D</t>
  </si>
  <si>
    <t>Trazabilidad Porcina - Proyectos de extensión, vinculación y/o transferencia</t>
  </si>
  <si>
    <t>Redes de creencia bayesianas aplicadas a la ingeniería de software - Proyectos de I+D</t>
  </si>
  <si>
    <t>Maratón de ideas y soluciones innovadoras - Subsidios para organización de eventos CyT</t>
  </si>
  <si>
    <t>Conectando Bibliotecas - Proyectos de extensión, vinculación y/o transferencia</t>
  </si>
  <si>
    <t>Certificación de calidad y digitalización de procesos en organizaciones tecnológicas de la región UNNOBA - Proyectos de I+D</t>
  </si>
  <si>
    <t>Basica-mento nos divertimos - Proyectos de extensión, vinculación y/o transferencia</t>
  </si>
  <si>
    <t>Tecnologías y aplicaciones de sistemas de software: calidad e innovación en procesos, productos y servicios - Proyectos de I+D</t>
  </si>
  <si>
    <t>Water and nitrate exchange between cultivated ecosystems and groundwater at five sub-catchments of the Pergamino River basin in the Argentine Pampas - Proyectos de I+D</t>
  </si>
  <si>
    <t>Estudio del impacto ambiental, gestión y tratamiento de residuos y efluentes sobre sistemas agropecuarios y agroindustriales para su valoración agronómica - Proyectos de I+D</t>
  </si>
  <si>
    <t>Dinámica de las napas freáticas en la región pampeana: Amenaza y oportunidad para los sistemas agrícolas - Proyectos de I+D</t>
  </si>
  <si>
    <t>Biotransformación de efluentes - Proyectos de I+D</t>
  </si>
  <si>
    <t>Tratamiento de efluentes con macrófitas acuáticas - Proyectos de I+D</t>
  </si>
  <si>
    <t>Mitigación de externalidades de los sistemas productivos pampeanos - Proyectos de I+D</t>
  </si>
  <si>
    <t>Gestión ambiental de los agroquímicos: manejo, mitigación y remediación - Proyectos de I+D</t>
  </si>
  <si>
    <t>Mapas de rendimiento ¿una herramienta al alcance del productor? - Proyectos de extensión, vinculación y/o transferencia</t>
  </si>
  <si>
    <t>Mapeo de alta densidad y desarrollo de  líneas isogénicas para evaluación del QTL QFFE-perg.5A asociado a la eficiencia reproductiva para establecer flores fértiles y granos  en trigo (Triticum aestivum L.) - Proyectos de I+D</t>
  </si>
  <si>
    <t>Los cultivos de cobertura como alternativa agroecológica para el manejo proactivo de malezas en cultivos extensivos en el NO bonaerense - Proyectos de I+D</t>
  </si>
  <si>
    <t>Modelización de la emergencia de malezas para una aproximación del manejo racional - Proyectos de I+D</t>
  </si>
  <si>
    <t>PRODAN</t>
  </si>
  <si>
    <t>EVELYN NOEMI</t>
  </si>
  <si>
    <t>Identificación y análisis funcional de genes o redes génicas de interés biotecnológico con fin agropecuario, forestal, agroalimentario y/o agroindustrial. - Proyectos de I+D</t>
  </si>
  <si>
    <t>MARIA PIA</t>
  </si>
  <si>
    <t>ESTRUCTURA DE LAS COMUNIDADES DE MICROORGANISMOS PLANCTONICOS EN LAGUNAS PAMPEANAS ALTAMENTE IMPACTADAS POR ACTIVIDADES ANTROPICAS - Proyectos de I+D</t>
  </si>
  <si>
    <t>Química covalente dinámica: sistemas multicapas basados en reacciones reversibles comunicantes - Proyectos de I+D</t>
  </si>
  <si>
    <t>Extractos Modificados: fuente alternativa de moléculas bioactivas - Proyectos de I+D</t>
  </si>
  <si>
    <t>Transformaciones químicas dirigidas por bioactividad - Proyectos de I+D</t>
  </si>
  <si>
    <t>Estudio de la química combinatoria dinámica (DCC) y de la expansión de diversidad molecular (EDM) de colecciones naturales como estrategias novedosas para la generación y el screening de colecciones de compuestos de alta diversidad molecular - Proyectos de I+D</t>
  </si>
  <si>
    <t>Preparación de Bibliotecas en Mezcla por Modificación de Extractos Naturales - Proyectos de I+D</t>
  </si>
  <si>
    <t>Expansión de diversidad de colecciones naturales - Proyectos de I+D</t>
  </si>
  <si>
    <t>Diversificación Química de Extractos Naturales - Proyectos de I+D</t>
  </si>
  <si>
    <t>Búsqueda de compuestos activos para el tratamiento de enfermedades parasitarias de importancia zoonótica - Proyectos de I+D</t>
  </si>
  <si>
    <t>Red Interuniversitaria para el fortalecimiento de vinculos destinados a la mejora de la calidad y competencias Profesionales para la industria del software - Estadías en Centros de I+D</t>
  </si>
  <si>
    <t>Sistemas de Software Distribuidos. Aplicaciones en procesos industriales, E-government y E-learning - Proyectos de I+D</t>
  </si>
  <si>
    <t>Sistemas Ubicuos: Desarrollo y Aplicaciones - Proyectos de I+D</t>
  </si>
  <si>
    <t>Construcción de un modelo de proceso para certificación de calidad en la industria del software y su aplicación en pequeñas y medianas empresas de desarrollo - Proyectos de I+D</t>
  </si>
  <si>
    <t>Generación de un dataset agentino de imágenes de RM cardiológicas (DARMIC) para el desarrollo de aplicaciones con Inteligencia Artificial - Proyectos de extensión, vinculación y/o transferencia</t>
  </si>
  <si>
    <t>Objetivo Específico Nº3: Fortalecer las capacidades de grupos de investigación ya consolidados pertenecientes a los distintos Centros e Institutos de Investigación de la UNNOBA, Subproyecto Nº 5: Dotar al área de informática y tecnología de la UNNOBA con - Subsidios para infraestructura y equipamiento CyT</t>
  </si>
  <si>
    <t>Robots Educativos Usados para la Enseñanza de la Programación en Escuelas Secundarias - Proyecto de Desarrollo Tecnológico y Socios del CIN  (PDTS) - Otro</t>
  </si>
  <si>
    <t>Certificación de Calidad y Digitalización de Procesos en Organizaciones Tecnológicas de la Región UNNOBA - Proyectos de I+D</t>
  </si>
  <si>
    <t>Aplicación de GPS al deporte - Proyectos de extensión, vinculación y/o transferencia</t>
  </si>
  <si>
    <t>PROYECTO LIDI. Investigación y Desarrollo en Informática  - Proyectos de I+D</t>
  </si>
  <si>
    <t>Convenio Fiscalias de Camaras del Departamento Judicial de Junin - UNNOBA para actividades de analisis de imagenes - Proyectos de I+D</t>
  </si>
  <si>
    <t>PROUN 2013 - Mejoramiento de Infraestructura para TIC - Subsidios para infraestructura y equipamiento CyT</t>
  </si>
  <si>
    <t>Fenotipado de Alta Capacidad con Relevamiento de Datos en Campo - Proyectos de Innovación y Transferencia de Tecnologías (PRITT) - Otro</t>
  </si>
  <si>
    <t>Subsidio para viaje y/o estadías 2009 -UNLP - Subsidios para asistencia a eventos CyT</t>
  </si>
  <si>
    <t>Programa de Subsidios para Proyectos de Investigación y Desarrollo y Transferencia con Organismos Públicos  de la Provincia de Buenos Aires - Otro</t>
  </si>
  <si>
    <t>Fortalecimiento de Institutos y Centros de la UNNOBA - Subsidios para infraestructura y equipamiento CyT</t>
  </si>
  <si>
    <t>ecnología y Aplicaciones de Sistemas de Software: Calidad e Innovación en procesos, productos y servicios - Proyectos de I+D</t>
  </si>
  <si>
    <t>Sistemas de Procesamiento Concurrente, Paralelo y Distribuido. Aplicaciones en tratamiento masivo de datos, en tiempo real y en educación - Proyectos de I+D</t>
  </si>
  <si>
    <t>Fortalecimiento de capacidades estratégicas en comunicación en comunicación digital y diseño para el ecosistema MiPYME de zona de influencia UNNOBA - Proyectos de I+D</t>
  </si>
  <si>
    <t>La investigación en diseño. Estándares de evaluación - Proyectos de I+D</t>
  </si>
  <si>
    <t>Evaluación ambiental y productiva de la utilización de cultivos de cobertura en sistemas agropecuarios - Proyectos de extensión, vinculación y/o transferencia</t>
  </si>
  <si>
    <t>Rol de los microorganismos del suelo en la emisión de gases de efecto invernadero y en la incidencia de enfermedades en el cultivo de soja - Proyectos de I+D</t>
  </si>
  <si>
    <t>Diversidad de la microbiota del suelo en la sanidad del cultivo de soja. - Proyectos de I+D</t>
  </si>
  <si>
    <t>Las micorrizas arbusculares como potenciadores sustentables de la productividad de los sistemas agrícolas - Proyectos de I+D</t>
  </si>
  <si>
    <t>Identificación y evaluación participativa de sistemas alternativos para el norte de la provincia de Buenos Aires - Proyectos de I+D</t>
  </si>
  <si>
    <t>Desarrollo y validación de procesos de descontaminación y limpieza de un laboratorio de Bioseguridad 3 del INEVH - Proyectos de I+D</t>
  </si>
  <si>
    <t>Estandarización Validación e Implementación de un enzimoinmunoensayo (ELISA) para la detección de anticuerpos de clase IgG humanos específicos para virus Dengue - Proyectos de I+D</t>
  </si>
  <si>
    <t>Estudio de una forma alternativa de refrigeración para el transporte de la vacuna Candid #1 y su control mediante VVM (Vaccine Vial Monitor) - Proyectos de I+D</t>
  </si>
  <si>
    <t>Sector Industrial Local, su caracterización y vinculación tecnológica con la Universidad - Proyectos de I+D</t>
  </si>
  <si>
    <t>Relevamiento  y  análisis  de  información  para  la  construcción  de  Indicadores Territoriales - Proyectos de I+D</t>
  </si>
  <si>
    <t>ROCCABRUNA</t>
  </si>
  <si>
    <t>TECNICAS DE DESHIDRATACION Y CONCENTRACION AVANZADAS PARA EL PROCESAMIENTO DE ALIMENTOS DE ORIGEN VEGETAL - Proyectos de I+D</t>
  </si>
  <si>
    <t>Deshidratación Osmótica de los Cladodios de la Tuna Opuntia Ficus Indica - Proyectos de I+D</t>
  </si>
  <si>
    <t>Estrategias tecnológicas innovadoras para la transformación y preservación de alimentos - Proyectos de I+D</t>
  </si>
  <si>
    <t>PROCESAMIENTO DE ALIMENTOS: DESARROLLOS EN TECNOLOGÍAS DE DESHIDRATACIÓN Y CONCENTRACIÓN Y NUEVAS APLICACIONES EN CONGELACIÓN - Proyectos de I+D</t>
  </si>
  <si>
    <t>Inocuidad de alimentos para consumo humano y animal - Proyectos de I+D</t>
  </si>
  <si>
    <t>Estudio, modelado y simulación del procesamiento de productos de origen vegetal. - Proyectos de I+D</t>
  </si>
  <si>
    <t>PROCESAMIENTO Y CONSERVACIÓN DE ALIMENTOS: ESTUDIOS TEÓRICOS Y EXPERIMENTALES PARA OPTIMIZAR DISTINTAS TECNOLOGÍAS - Proyectos de I+D</t>
  </si>
  <si>
    <t>Aplicación de técnicas de conservación y deshidratación de alimentos para la obtención de productos de excelente calidad final - Proyectos de I+D</t>
  </si>
  <si>
    <t>PD L04-I121- Desarrollo de alimentos funcionales y diferenciados, con énfasis en compuestos bioactivos, calidad proteica y micronutrientes. - Proyectos de I+D</t>
  </si>
  <si>
    <t>Evaluacion de Propiedades de Manzanas Osmo-Micro deshidratadas (Granny Smith) - Proyectos de I+D</t>
  </si>
  <si>
    <t>Rescate de alimentos, uso de subproductos, residuos y descartes de la agrobioindustria para su utilización alimentaria y agregado de valor - Proyectos de I+D</t>
  </si>
  <si>
    <t>Tecnologías de Preservación de Alimentos y de Aprovechamiento de Subproductos - Proyectos de I+D</t>
  </si>
  <si>
    <t>Programa de subsidios para el cambio de lugar de trabajo y radicación de miembros investigadores de CONICET (RESOL-2021-1534-APN-DIR#CONICET)) - Subsidios para infraestructura y equipamiento CyT</t>
  </si>
  <si>
    <t>Bases tecnológicas, bioquímicas y sensoriales para la obtención de un producto mínimamente procesado con vida útil extendida a base de duraznos y nectarinas tratados por Altas Presiones Hidrostáticas (APH) - Proyectos de I+D</t>
  </si>
  <si>
    <t>Abordaje de la calidad y procesos de agregado de valor en agrobioindustria sostenible? Análisis de alimentos: calidad nutricional, sensorial, simbólica, aspectos de consumo. Aptitud tecnológica de las materias primas. Valorización de productos típicos - Proyectos de I+D</t>
  </si>
  <si>
    <t>ESTUDIO, MODELADO Y SIMULACION DEL PROCESAMIENTO DE PRODUCTOS DE ORIGEN VEGETAL? - Proyectos de I+D</t>
  </si>
  <si>
    <t>Tecnologías de preservación de alimentos y aprovechamiento de subproductos? PNAIyAV 1130033 - Proyectos de I+D</t>
  </si>
  <si>
    <t>Valorización de subproductos de la industria cárnica mediante la obtención de hidrolizados proteicos con propiedades antioxidantes y/o antimicrobianas. Estudio de su funcionalidad en hamburguesas de pollo?. - Proyectos de I+D</t>
  </si>
  <si>
    <t>MARINA LILIAN</t>
  </si>
  <si>
    <t>NOELIA GISELLE</t>
  </si>
  <si>
    <t>Análisis del patosistema Septoria glycines-Glycine max - Proyectos de I+D</t>
  </si>
  <si>
    <t>Participación de la Autofagia en los Mecanismos de Defensa que Conducen a Infección Activa o Latente por Mycobacterium tuberculosis - Proyectos de I+D</t>
  </si>
  <si>
    <t>Identificación de factores genéticos reguladores de las funciones efectoras de células TCD4 como marcadores de resistencia/susceptibilidad en la Tuberculosis humana. - Proyectos de I+D</t>
  </si>
  <si>
    <t>Estudio de los mecanismos inmunológicos que operan durante la infección humana por Mycobacterium tuberculosis conduciendo a enfermedad activa o conteniendo al patógeno. - Proyectos de I+D</t>
  </si>
  <si>
    <t>Programa de apoyo para la asistencia a Congresos, Cursos y Estadías de Investigación - Subsidios para asistencia a eventos CyT</t>
  </si>
  <si>
    <t>Anotación genómica y genómica funcional de Rhodnius prolixus, vector de la enfermedad de Chagas: una perspectiva evolutiva desde la biología del desarrollo - Proyectos de I+D</t>
  </si>
  <si>
    <t>Estudio de la función de Prostaglandina E2 (PGE2) e IFNs tipo1 en la modulación de la autofagia durante la respuesta inmune del hospedador durante la tuberculosis humana - Proyectos de I+D</t>
  </si>
  <si>
    <t>Desarrollo de herramientas para control de la infección activa y latente producida por Mycobacterium tuberculosis - Proyectos de I+D</t>
  </si>
  <si>
    <t>Estudio de tetrámeros CMH-péptidos utilizando antígenos de latencia de Mycobacterium tuberculosis como herramienta de diagnostico de infección - Proyectos de I+D</t>
  </si>
  <si>
    <t>Identificación de factores genéticos y co-estimuladores, reguladores de las funciones efectoras de células TCD4, como marcadores de susceptibilidad en la Tuberculosis humana - Proyectos de I+D</t>
  </si>
  <si>
    <t>Desarrollo de un nuevo ensayo diagnóstico para detección de infección por Mycobacyterium tuberculosis con capacidad de diferenciar infección latente de enfermedad activa - Proyectos de I+D</t>
  </si>
  <si>
    <t>Edición génica, transgénesis y mutagénesis como generadores de nueva variabilidad en especies de interés agropecuario - Proyectos de I+D</t>
  </si>
  <si>
    <t>Predicción de malignidad en cáncer de útero como herramienta de minimización de tratamiento y preservación de la capacidad reproductiva - Proyectos de I+D</t>
  </si>
  <si>
    <t>Influencia del medio ambiente oviductal sobre gametas en porcinos - Proyectos de I+D</t>
  </si>
  <si>
    <t>?Estudio de componentes del microambiente en tumores humanos: Asociación de la expresión de Ac Hialuronico con cambios epigenéticos en tejido tumoral y no tumoral? - Proyectos de I+D</t>
  </si>
  <si>
    <t>Programa de articulación y fortalecimiento federal de las capacidades en ciencia y tecnología COVID-19 - Proyectos de I+D</t>
  </si>
  <si>
    <t>Ganancia de rendimiento en maíz y soja: bases ecofisiológicas para su mejoramiento genético y manejo en condiciones potenciales y limitadas por agua - Proyectos de I+D</t>
  </si>
  <si>
    <t>Eficiencia reproductiva en maíz. Bases ecofisiológias para la mejora de la eficiencia del uso del nitrógeno - Proyectos de I+D</t>
  </si>
  <si>
    <t>Bases ecofisiológicas y genéticas para mejorar el rendimiento de maíz y trigo en condiciones potenciales y bajo estrés abiótico. - Proyectos de I+D</t>
  </si>
  <si>
    <t>"Detección molecular de Bartonella y Rickettsia en pulgas de roedores silvestres del noroeste argentino: importancia epidemiológica en un contexto biogeográfico" - Proyectos de I+D</t>
  </si>
  <si>
    <t>Diversidad genética, filogenia y aspectos sanitarios de las poblaciones silvestres de Sus scrofa de Argentina y su relación con los productores porcinos locales. - Proyectos de I+D</t>
  </si>
  <si>
    <t>Estudio fisiológico del impacto del estrés biótico y abiótico en cultivos de importancia económica. Diseño de estrategias sustentables para morigerar sus efectos - Proyectos de I+D</t>
  </si>
  <si>
    <t>Robots educ@tivos usados para la enseñanza de la programación en escuelas secundarias, Proyecto de Desarrollo Tecnológico y Social del CIN (PDTS) - Otro</t>
  </si>
  <si>
    <t>Informática y Tecnologías Emergentes (Continuación) - Proyectos de I+D</t>
  </si>
  <si>
    <t>RALLY UnEscu. Recorriendo caminos de ciencia, tecnología e innovación. - Proyectos de extensión, vinculación y/o transferencia</t>
  </si>
  <si>
    <t>Programa Fortalecimiento de Saberes para el ingreso en la UNNOBA en carreras de Informática e Ingeniería - Otro</t>
  </si>
  <si>
    <t>Plataforma Robótica Multipropósito para navegación terrestre con soporte aéreo aplicada a ensayo a campo utilizando técnicas de visión artificial. - Proyectos de extensión, vinculación y/o transferencia</t>
  </si>
  <si>
    <t>Proyecto: El proceso Emprendedor  en Red - Otro</t>
  </si>
  <si>
    <t>Nuevos desafíos en la Universidad del siglo XXI: Incremento de matrícula, baja de deserción y alfabetización digital. - Proyectos de I+D</t>
  </si>
  <si>
    <t>Análisis sobre viabilidad de implementación y acompañamiento pedagógica de modelos de educación 1 a 1 - Proyectos de I+D</t>
  </si>
  <si>
    <t>PLATAFORMA ROBÓTICA MULTIPROPÓSITO PARA NAVEGACIÓN TERRESTRE CON SOPORTE AÉREO APLICADA A ENSAYOS A CAMPO UTILIZANDO TÉCNICAS DE VISIÓN ARTIFICIAL - Proyectos de I+D</t>
  </si>
  <si>
    <t>PROMINF: Plan de Mejoramiento de las carreras de informaticas - Subsidios para infraestructura y equipamiento CyT</t>
  </si>
  <si>
    <t>Algoritmos Distribuidos y Paralelos. Aplicación a Sistemas Inteligentes y Tratamiento Masivo de Datos - Proyectos de I+D</t>
  </si>
  <si>
    <t>Segundo Congreso Latinoamericano de Estructuras de maderas (CLEM). Segundo Congreso Ibero Latinoamericano de la madera en la Construcción (CIMAD) - Subsidios para organización de eventos CyT</t>
  </si>
  <si>
    <t>Fenotipado de alta capacidad con relevamiento de datos en campo. - Proyectos de extensión, vinculación y/o transferencia</t>
  </si>
  <si>
    <t>Desarrollo del Sistema de Entrenamientos de Tiros Penales - Otro</t>
  </si>
  <si>
    <t>UNNOBA-VIRTUAL-Una plataforma para la integración de sistemas metodología y herramientas de enseñanza y aprendizaje - Proyectos de I+D</t>
  </si>
  <si>
    <t>Equipamiento Laboratorios de Informática de Escuela de Tecnología. - Subsidios para infraestructura y equipamiento CyT</t>
  </si>
  <si>
    <t>Apoyo a la Autoevaluación de las Carreras de Informática - Otro</t>
  </si>
  <si>
    <t>Aplicación de tablero de control virtual para minimizar la deserción estudiantil en la formación profesional en Informática de la EEST N°2 «Patricias Argentinas» - Proyectos de I+D</t>
  </si>
  <si>
    <t>Tecnologia y aplicaciones en Sistemas de Software Distribuidos. Experiencias E-learning, E-government y sistemas Productivos - Proyectos de I+D</t>
  </si>
  <si>
    <t>Apoyo a la autoevaluación de las carreras de infomática - Subsidios para infraestructura y equipamiento CyT</t>
  </si>
  <si>
    <t>Aplicación del GPS al Deporte - Proyectos de I+D</t>
  </si>
  <si>
    <t>FENOTIPADO DE ALTA CAPACIDAD CON RELEVAMIENTO DE DATOS EN CAMPO - Proyectos de I+D</t>
  </si>
  <si>
    <t>Observatorio de Software Educativo Libre (OSELLI) - Otro</t>
  </si>
  <si>
    <t>PACENI PROYECTO DE APOYO PARA EL MEJORAMIENTO DE LA ENSEÑANZA EN PRIMER AÑO DE CARRERAS DE GRADO DE CIENCIAS EXACTAS Y NATURALES, CIENCIAS ECONÓMICAS E INFORMÁTICA - Otro</t>
  </si>
  <si>
    <t>Gestión de Contenidos Digitales en la Era de las TIC´S. Manual de buenas Prácticas - Proyectos de I+D</t>
  </si>
  <si>
    <t>Desarrollo del Sistema de Ejercicio Perimetral - Proyectos de I+D</t>
  </si>
  <si>
    <t>REDES IV Proyecto de Implementación del manual de cooperación de buenas prácticas en movilidad virtual de docentes y alumnos. - Otro</t>
  </si>
  <si>
    <t>PROMEI Carrera Ingeniería Industrial - Otro</t>
  </si>
  <si>
    <t>COOPERACIÓN FRANCO-ARGENTINA EN DATA MINING - CFADM - Proyectos de I+D</t>
  </si>
  <si>
    <t>Tratamiento de imagenes digitales y video.Vision 3D - Proyectos de I+D</t>
  </si>
  <si>
    <t>Plan 111Mil Programadores - Subsidios para infraestructura y equipamiento CyT</t>
  </si>
  <si>
    <t>TE&amp;ET Congreso de Tecnología aplicada a Educación - Subsidios para organización de eventos CyT</t>
  </si>
  <si>
    <t>Herramientas didácticas y nuevas formas de interacción para la inclusión de las TIC`Sen la enseñanza - Proyectos de I+D</t>
  </si>
  <si>
    <t>Proyecto de Extensión: Programando Robots en Escuelas. Realización de un robot - Otro</t>
  </si>
  <si>
    <t>El Desafío de las Nuevas Tecnologías de la información y las comunicaciones en los contextos educativos - Proyectos de I+D</t>
  </si>
  <si>
    <t>REDES V-RIU-Sol: Red Internacional de Universidades que promueven el Software Libre - Otro</t>
  </si>
  <si>
    <t>Aplicación de GPS al Deporte - Proyectos de extensión, vinculación y/o transferencia</t>
  </si>
  <si>
    <t>PROMEI Carrera Ingenieria Mecánica - Otro</t>
  </si>
  <si>
    <t>Tratamiento de imagenes digitales y video. Vision 3D - Proyectos de I+D</t>
  </si>
  <si>
    <t>Proyecto de Innovación y Transferencia de Tecnologías de la Región del Noroeste de la Provincia de Buenos Aires: Fenotipado de alta capacidad con relevamiento de datos en campo - Proyectos de I+D</t>
  </si>
  <si>
    <t>Congreso Argentino de Ciencias de la Computación. Escuela Internacional de Informática - Subsidios para organización de eventos CyT</t>
  </si>
  <si>
    <t>Proyecto de Innovación y Transferencia de Tecnologías de la Región del Noroeste de la Provincia de Buenos Aires: Fenotipado de alta capacidad con relevamiento de datos en campo - Otro</t>
  </si>
  <si>
    <t>Proyecto de Extensión: Programando con Robots en las Escuelas - Otro</t>
  </si>
  <si>
    <t>Innovación Docente y uso de las TIC´s - Proyectos de I+D</t>
  </si>
  <si>
    <t>Coordinadora del FONTAR ANR-TIC´s - Otro</t>
  </si>
  <si>
    <t>Aplicación de tablero de control virtual para minimizar la deserción estudiantil en la formación profesional en informática de la EEST Nro 2 ?Patricias Argentinas - Proyectos de extensión, vinculación y/o transferencia</t>
  </si>
  <si>
    <t>PROMINF Plan de Mejoramiento Licenciatura en Sistemas UNNOBA - Otro</t>
  </si>
  <si>
    <t>Aplicación del GPS al deporte - Proyectos de extensión, vinculación y/o transferencia</t>
  </si>
  <si>
    <t>Digitalización de contenidos accesibles por WEB-DICA - Proyectos de I+D</t>
  </si>
  <si>
    <t>Memorias narrativas de científicos argentinos exiliados entre 1974 y 1983. - Proyectos de I+D</t>
  </si>
  <si>
    <t>La gestión del conocimiento en UNNOBA y el impacto alcanzado en el entorno socioproductivo de la región del Noroeste de Buenos Aires, desde su creación al momento - Proyectos de I+D</t>
  </si>
  <si>
    <t>PRESENTACIÓN DE TRABAJOS EN EL EXTERIOR (VER DESCRIPCIÓN) - Subsidios para asistencia a eventos CyT</t>
  </si>
  <si>
    <t>LA NOCIÓN DE SUJETO Y LOS DERECHOS HUMANOS EN LA CURRÍCULA DE NIVEL SECUNDARIO Y/O POLIMODAL. - Proyectos de I+D</t>
  </si>
  <si>
    <t>Estado Situación de las Creencias Religiosas en la República Argentina- Financiado por la Agencia de Ciencia y Técnica- Director: Dr. Fortunato Mallimaci (UBA) - Proyectos de I+D</t>
  </si>
  <si>
    <t>Formas de temporalización y construcción de memorias en científicos argentinos exiliados entre 1974 y 1983.? - Proyectos de I+D</t>
  </si>
  <si>
    <t>Proyecto: Memorias narrativas de científicos argentinos exiliados entre 1974 y 1983. - Proyectos de I+D</t>
  </si>
  <si>
    <t>SACCOCCIA</t>
  </si>
  <si>
    <t>MARIAN PAULA</t>
  </si>
  <si>
    <t>Estudios genéticos en familias de Festuca arundinacea y Melilotus albus sometidas a salinidad y anegamientos temporarios - Proyectos de I+D</t>
  </si>
  <si>
    <t>PROCER. PROGRAMA DE COMPETITIVIDAD DE CONOMIAS REGIONALES - Proyectos de extensión, vinculación y/o transferencia</t>
  </si>
  <si>
    <t>Evaluación de practicas comerciales en micro pymes de Junín - Proyectos de I+D</t>
  </si>
  <si>
    <t>Viabilidad de la aplicación de la certificación de calidad a través de las Normas ISO en el Área Económico- Financiera de la UNNOBA - Proyectos de I+D</t>
  </si>
  <si>
    <t>VARIABILIDAD GENÉTICA Y ASPECTOS SANITARIOS EN LOS PLANTELES DE LOS PRODUCTORES PORCINOS Y POBLACIONES SILVESTRES DE SUS SCROFA EN LA REGIÓN CENTRAL DE ARGENTINA - Proyectos de I+D</t>
  </si>
  <si>
    <t>Análisis de la variablidad genética de las poblaciones de cerdos y jabalíes (sus scrofa) de la región centro de Argentina - Proyectos de I+D</t>
  </si>
  <si>
    <t>Proyecto Argentino de Monitoreo y Prospección de Ambientes Acuáticos (PAMPA2) - Proyectos de I+D</t>
  </si>
  <si>
    <t>Humedales artificiales para la reducción del impacto de descargas cloacales sobre ecosistemas acuáticos - Proyectos de extensión, vinculación y/o transferencia</t>
  </si>
  <si>
    <t>Estado ambiental y sanitario de sistemas acuáticos superficiales del noroeste de la Provincia de Buenos Aires - Proyectos de I+D</t>
  </si>
  <si>
    <t>Estructura y dinámica temporal del picoplancton en dos lagunas pampeanas de la cuenca superior del Río Salado (Partido de Junín, Pcia. Bs. As.) utilizadas con fines recreativos - Proyectos de I+D</t>
  </si>
  <si>
    <t>Identificación y cuantificación de bacterias potencialmente patógenas en sistemas acuáticos pampeanos del Noroeste de la Provincia de Buenos Aires - Proyectos de I+D</t>
  </si>
  <si>
    <t>(SIB 2012)  Sistemas ubíquos. Desarrollo y aplicación - Proyectos de I+D</t>
  </si>
  <si>
    <t>(SIB 2012) Redes Bayesianas de Conocimiento aplicadas a la Calidad de SW - Proyectos de I+D</t>
  </si>
  <si>
    <t>(SIB 2014) Tecnologías exponenciales en conceptos de realidades mixtas e interfaces avanzadas - Proyectos de I+D</t>
  </si>
  <si>
    <t>Producción de Evidencia Digital (SIB2010) - Proyectos de I+D</t>
  </si>
  <si>
    <t>MONEDAS COMPLEMENTARIAS - Proyectos de I+D</t>
  </si>
  <si>
    <t>PARADOJA DE AUSTERIDAD - Proyectos de I+D</t>
  </si>
  <si>
    <t>TEORÍA DEL CRECIMIENTO ECONÓMICO: RETROSPECCIÓN Y FUTURO - Proyectos de I+D</t>
  </si>
  <si>
    <t>Ectoparásitos de  Sus scrofa  del norte de la provincia de Buenos Aires:  caracterización ecológica,  importancia sanitaria y en la producción animal. - Proyectos de I+D</t>
  </si>
  <si>
    <t>Variabilidad genética y aspectos sanitarios en los planteles de los productores  porcinos y poblaciones silvestres de Sus scrofa en la región central de argentina - Proyectos de I+D</t>
  </si>
  <si>
    <t>Biodiversidad y patrones de variación genética de mamíferos - Proyectos de I+D</t>
  </si>
  <si>
    <t>Confeccionando la ciudad. Los efectos de la instalación de la fábrica Annan de Pergamino a través del proyecto de un CD interactivo. - Proyectos de I+D</t>
  </si>
  <si>
    <t>Confeccionando la ciudad. Los efectos de la instalación de la fábrica Annan de Pergamino a través de una web interactiva - Proyectos de I+D</t>
  </si>
  <si>
    <t>Programa de Apoyo para la asistencia a Congresos, Cursos y Estadías de Investigación - Subsidios para asistencia a eventos CyT</t>
  </si>
  <si>
    <t>La fábrica Annan de Pergamino (1930 -1980): Signo de Identidad y matriz de desarrollo regional. - Proyectos de I+D</t>
  </si>
  <si>
    <t>El sobrediagnóstico del TDA y la medicalización en la infancia - Proyectos de I+D</t>
  </si>
  <si>
    <t>Creación del Área de Vinculación Tecnológica - Otro</t>
  </si>
  <si>
    <t>Proyecto de investigación aplicada - Proyectos de I+D</t>
  </si>
  <si>
    <t>Polo Biotecnológico - Unidad Integrada UNNOBA CRBAN INTA - Otro</t>
  </si>
  <si>
    <t>El derecho a la imagen: figuraciones de colectivos desfavorecidos de la sociedad en el diseño emergente argentino (2007-2017) - Proyectos de I+D</t>
  </si>
  <si>
    <t>Cartografías del Diseño Social: "Hacer mapa" un modo de agenciamiento continuación del proyecto UBACyT 20020100100499) - Proyectos de I+D</t>
  </si>
  <si>
    <t>Estereotipo y figuración como modos de producción de imágenes en el Diseño Gráfico. El cuerpo humano como sujeto de las campañas sociales de prevención y salud. (Buenos aires 2019-2022) - Proyectos de I+D</t>
  </si>
  <si>
    <t>Las representaciones gráficas y multimediales de la crisis ? Argentina 2001-2003. Transformaciones en la visibilidad - Proyectos de I+D</t>
  </si>
  <si>
    <t>DISEÑO DE INFORMACION, UNA HERRAMIENTA ANTE LA  HIPERINFORMACION CRITICA A SU CARÁCTER UNIVERSALISTA Y PROPUESTAS PARA LA ARGENTINA OCULTA - Proyectos de I+D</t>
  </si>
  <si>
    <t>PIDAE 2020 - Proyectos de Investigación y Desarrollo en Áreas Estratégicas con Impacto Social - Proyectos de I+D</t>
  </si>
  <si>
    <t>CARTOGRAFÍAS DEL DISEÑO SOCIAL EN ARGENTINA (2005-2010) - Proyectos de I+D</t>
  </si>
  <si>
    <t>Uso deherramientas digitales de los estudiantes de la Escuela de Ciencias Jurídicas y Económicas de la UNNOBA para la comprensión de textos académicos en inglés - Proyectos de I+D</t>
  </si>
  <si>
    <t>SANTOS</t>
  </si>
  <si>
    <t>LUISINA</t>
  </si>
  <si>
    <t>Promei -  Carrera Ingeniería Industrial - Otro</t>
  </si>
  <si>
    <t>Programa Fortalecimiento de Saberes para el ingreso en la UNNOBA en carreras de Ingeniería Industrial y Mecánica - Otro</t>
  </si>
  <si>
    <t>Apoyo a la autoevaluación de carreras de informática - Otro</t>
  </si>
  <si>
    <t>Aplicación del GPS al deporte - Proyectos de I+D</t>
  </si>
  <si>
    <t>PACENI - Otro</t>
  </si>
  <si>
    <t>Misiones Universitarias al Exterior V-aprobado: Cooperación para la difusión de la Informática como soporte de la innovación productiva vinculada al desarrollo regional - Otro</t>
  </si>
  <si>
    <t>Tecnologías Exponenciales en contextos de realidades mixtas e interfaces avanzadas - Proyectos de I+D</t>
  </si>
  <si>
    <t>Plan 111 Mil Programadores - Subsidios para infraestructura y equipamiento CyT</t>
  </si>
  <si>
    <t>Herramientas didácticas y nuevas formas de interacción para la inclusión de las TIC´S - Proyectos de I+D</t>
  </si>
  <si>
    <t>El desafío de las Nuevas Tecnologías de la información y las comunicaciones en los contextos educativos - Proyectos de I+D</t>
  </si>
  <si>
    <t>UNNOBA-VIRTUAL - Una plataforma para la integración de sistemas, metodología y herramientas de enseñanza yaprendizaje - Proyectos de I+D</t>
  </si>
  <si>
    <t>Promei -  Carrera Ingeniería Mecánica - Otro</t>
  </si>
  <si>
    <t>SCEVOLA</t>
  </si>
  <si>
    <t>Programa de Subsidios para el cambio de lugar de trabajo y radicación de miembros Investigadores de CONICET (Resolución N° 0696) - Subsidios para infraestructura y equipamiento CyT</t>
  </si>
  <si>
    <t>Proyecto de Modernización de Equipamiento de Laboratorio de Investigación PME 0257-2015 ? FONCyT. Desarrollo de capacidades analíticas en el ámbito de la UNNOBA dirigidos al aprovechamiento de biomasa y estudios ambientales - Subsidios para infraestructura y equipamiento CyT</t>
  </si>
  <si>
    <t>Cuenca del Arroyo Pergamino (Pergamino, Buenos Aires): Análisis de la situación socio ambiental para el desarrollo - Proyectos de I+D</t>
  </si>
  <si>
    <t>Diversidad taxonómica y funcional de ensambles biológicos en ambientes antropizados - Proyectos de I+D</t>
  </si>
  <si>
    <t>3er. Congreso ISME Latinoamericano - ISMELat  2023 - Subsidios para organización de eventos CyT</t>
  </si>
  <si>
    <t>PICT Equipamiento Nuevos Laboratorios 00006-05-2022 Equipamiento para los nuevos laboratorios del Centro de Investigaciones y Transferencia en Alimentos, Biomasa y Ambiente de la Universidad Nacional del Noroeste de la Provincia de Buenos Aires - Subsidios para infraestructura y equipamiento CyT</t>
  </si>
  <si>
    <t>Monitoreo de lagunas pampeanas: análisis de sus estados de equilibrio, evaluación de cambios asociados al impacto antropogénico y rol de los ecosistemas en el balance regional de carbono - Proyectos de I+D</t>
  </si>
  <si>
    <t>Supervivencia y potencial multiplicación de Escherichia coli en aguas superficiales naturales utilizadas con fines recreativos - Proyectos de I+D</t>
  </si>
  <si>
    <t>Estructura de las comunidades planctónicas en lagos de mesetas basálticas de Patagonia: influencia de la introducción de peces exóticos - Proyectos de I+D</t>
  </si>
  <si>
    <t>Diagnóstico integral de la salud ambiental y de la calidad de agua y de los recursos biológicos de una sección del Arroyo Pergamino impactada por la agricultura extensiva - Proyectos de I+D</t>
  </si>
  <si>
    <t>Estructura del fitoplancton de lagunas de la Región pampeana localizadas a lo largo de un gradiente de humedad: monitoreo y evaluación de cambios asociados a efectos antropogénicos - Proyectos de I+D</t>
  </si>
  <si>
    <t>PICT de Equipamiento 0394-2018 FONCyT. Equipamiento del área de Biología Molecular para el fortalecimiento de la plataforma de servicios y proyectos de I+D en el Noroeste de la Provincia de Buenos Aires - Subsidios para infraestructura y equipamiento CyT</t>
  </si>
  <si>
    <t>Estructura y dinámica temporal del picoplancton en dos lagunas pampeanas de la cuenca superior del Río Salado (Partido de Junín, Pica. Bs. As.) utilizadas con fines recreativos - Proyectos de I+D</t>
  </si>
  <si>
    <t>Identificación y cuantificación de bacterias potencialmente patógenas en sistemas acuáticos pampeanos del noroeste de la Provincia de Buenos Aires - Proyectos de I+D</t>
  </si>
  <si>
    <t>SEEWALD</t>
  </si>
  <si>
    <t>Utilización de aceros avanzados de alta resistencia (AHSS) como refuerzo de estructuras de hormigón. Evaluación de la soldabilidad y resistencia a la corrosión. - Proyectos de I+D</t>
  </si>
  <si>
    <t>Desarrollo de materiales para implantes quirúrgicos - Proyectos de I+D</t>
  </si>
  <si>
    <t>Durabilidad natural de Salix babylonica x Salix alba "Rago - Proyectos de I+D</t>
  </si>
  <si>
    <t>Caracterización del Populus deltoides Australiano 129/60, tensiones de aplastamiento y evaluación de propiedades mediante ultrasonido. - Proyectos de I+D</t>
  </si>
  <si>
    <t>SEKUL</t>
  </si>
  <si>
    <t>CAROLINA DANIELA</t>
  </si>
  <si>
    <t>la relacion maternidad/trabajo en la construccion social - Proyectos de I+D</t>
  </si>
  <si>
    <t>Las tareas de cuidado y las trayectorias académicas  en estudiantes mujeres  la UNNOBA desde la dimensión de género - Proyectos de I+D</t>
  </si>
  <si>
    <t>El impacto de la instancia previa obligatoria en la provincia de buenos aires - Proyectos de I+D</t>
  </si>
  <si>
    <t>LAS TECNOLOGÍAS DE LA INFORMACION Y COMUNICACIÓN EN EL DERECHO DEL TRABAJO - Proyectos de I+D</t>
  </si>
  <si>
    <t>Mejoramiento de las técnicas de producción en el cultivo del trigo en el Norte de la Pcia de BsAs - Proyectos de I+D</t>
  </si>
  <si>
    <t>Evaluación de diferentes subsoladores en la eficiencia de descompactación de un suelo argiudol típico - Proyectos de I+D</t>
  </si>
  <si>
    <t>Agricultura Conservacionista - Proyectos de I+D</t>
  </si>
  <si>
    <t>Fenotipado de alta CAPACIDAD CON relevamiento DE DATOS EN CAMPO - Proyectos de I+D</t>
  </si>
  <si>
    <t>GPS aplicado al Deporte - Proyectos de extensión, vinculación y/o transferencia</t>
  </si>
  <si>
    <t>Sistemas Obicuos: Desarrollo y Aplicaciones - Proyectos de I+D</t>
  </si>
  <si>
    <t>Análisis de imágenes causas judiciales - Proyectos de extensión, vinculación y/o transferencia</t>
  </si>
  <si>
    <t>APLICACIÓN DEL GPS AL DEPORTE - Proyectos de I+D</t>
  </si>
  <si>
    <t>Generación de un dataset argentino de imágenes de RM cardiológicas (DARMIC) para el desarrollo de aplicaciones con inteligencia artificial - Proyectos de extensión, vinculación y/o transferencia</t>
  </si>
  <si>
    <t>Desarrollo de un Prototipo Operacional para el reconocimiento y conteo automatizado de limones pre-cosecha y pos-cosecha mediante técnicas de visión artificial y procesamiento digital de imágenes. - Proyectos de extensión, vinculación y/o transferencia</t>
  </si>
  <si>
    <t>Leños de Papel - Proyectos de extensión, vinculación y/o transferencia</t>
  </si>
  <si>
    <t>Simulador Educativo de Manejo - Proyectos de extensión, vinculación y/o transferencia</t>
  </si>
  <si>
    <t>Gestión de Contenidos Digitales en la Era de las TIC'S. Manual de Buenas Prácticas - Proyectos de I+D</t>
  </si>
  <si>
    <t>Maratón de Ideas - Proyectos de extensión, vinculación y/o transferencia</t>
  </si>
  <si>
    <t>Tecnologías exponenciales en contextos de realidades mixtas interfaces avanzadas - Proyectos de I+D</t>
  </si>
  <si>
    <t>Evaluación de las consecuencias de la disrupción endócrina sobre los procesos moleculares que regulan la función biológica de células stem y el desarrollo de órganos susceptibles a la acción de estrógenos. - Proyectos de I+D</t>
  </si>
  <si>
    <t>Estudio de componentes del microambiente en tumores humanos: Asociación de la expresión de Ac Hialurónico concambios epigenéticos en tejido tumoral y no tumoral? - Proyectos de I+D</t>
  </si>
  <si>
    <t>Estudio de la evolución de los virus de las Hepatitis B y C en las infecciones crónicas - Proyectos de I+D</t>
  </si>
  <si>
    <t>Matrix glycans as multifunctional pathogenesis factors and therapeutic targets in cancer Activity. Horizon 2020 - Research and Innovation Framework Programme-RISE.EUROPEAN COMMISSION - Proyectos de I+D</t>
  </si>
  <si>
    <t>Evolución de los virusde las Hepatitis B (HBV) y C (HCV) en las infecciones crónicas - Proyectos de I+D</t>
  </si>
  <si>
    <t>INDICADORES DE SUSTENTABILIAD EN UN MODULO AGROECOLOGICO EXPERIMENTAL PARA LA ZONA DE EXCLUSIÓN EN LOS PERIURBANOS DE LA REGION NORTE DE BUENOS AIRES - Proyectos de I+D</t>
  </si>
  <si>
    <t>De la huerta a la mesa: resignificando la importancia de la producción local para consumir alimentos saludables - Proyectos de extensión, vinculación y/o transferencia</t>
  </si>
  <si>
    <t>Estudio de los formícidos presentes en distintos sistemas productivos del noroeste de la provincia de Buenos Aires - Proyectos de I+D</t>
  </si>
  <si>
    <t>APORTES AL CONTROL BIOLOGICO Y GENETICO DE PLAGAS EN CULTIVOS EXTENSIVOS CON PLANTEOS AGROECOLOGICOS Y CONVENCIONALES EN EL NOROESTE DE LA PROVINCIA DE BUENOS AIRES - Proyectos de I+D</t>
  </si>
  <si>
    <t>?De la huerta a la mesa: resignificando la importancia de la producción local para consumir alimentos saludables - Proyectos de extensión, vinculación y/o transferencia</t>
  </si>
  <si>
    <t>Transferencia de buenas prácticas agrícolas (BPA) en cultivos intensivos y extensivos para disminuir el impacto ambiental en el proceso productivo - Proyectos de I+D</t>
  </si>
  <si>
    <t>Aportes al manejo de plagas: estudios biodemográficos de afidos presentes en pasturas implantadas y diversidad de insectos de suelo como indicadores de ambientes disturbados - Proyectos de I+D</t>
  </si>
  <si>
    <t>Institucionalidad del proceso de producción y comercialización de oleaginosas, granos y carnes en la Argentina actual. Análisis y propuestas para el mejoramiento de las condiciones de rotación en los usos de suelos - Proyectos de I+D</t>
  </si>
  <si>
    <t>SECTOR INDUSTRIAL LOCAL, SU CARACTERIZACIÓN Y VINCULACIÓN TECNOLÓGICA CON LA UNIVERSIDAD - Proyectos de I+D</t>
  </si>
  <si>
    <t>Los desafíos del Derecho del Trabajo y las Ciencias de la Administración en las relaciones organizacionales ante la incorporación de tecnología en las PyMES de la región del Noroeste de la Provincia de Buenos Aires - Proyectos de I+D</t>
  </si>
  <si>
    <t>En vacaciones de invierno vamos a la universidad - Proyectos de extensión, vinculación y/o transferencia</t>
  </si>
  <si>
    <t>Los Raros - Primero Temporada - Proyectos de comunicación pública de la ciencia y la tecnología</t>
  </si>
  <si>
    <t>Nuevos desafíos en la Universidad del siglo XXI: Incremento de matrícula, baja de deserción y alfabetización digital - Proyectos de I+D</t>
  </si>
  <si>
    <t>«El tango en Junín: Catalogación, identificación, digitalización y habilitación de acceso público a partituras del patrimonio tanguero de la ciudad y sus alrededores» - Proyectos de extensión, vinculación y/o transferencia</t>
  </si>
  <si>
    <t>Prototipo Operacional para el Reconocimiento y Conteo Automatizado de Limones - Proyectos de I+D</t>
  </si>
  <si>
    <t>Los Jesuitas, sus ideas y el arte en Sudamérica española y portuguesa - Proyectos de I+D</t>
  </si>
  <si>
    <t>Juan Pérez Cruz: su música y su entorno. Junín a mediados del siglo XX - Proyectos de comunicación pública de la ciencia y la tecnología</t>
  </si>
  <si>
    <t>Los Raros - Segunda Temporada - Proyectos de comunicación pública de la ciencia y la tecnología</t>
  </si>
  <si>
    <t>IMPLEMENTACION EN SOFTWARE LIBRE PENTAHO DE SISTEMAS  DATAWAREHOUSE DERIVADOS DEL SISTEMA INFORMATICO UNIVERSITARIO  NACIONAL (SIU) Y TRANSERENCIA DE LA TECNOLOGÍA A LAS  MUNICIPALIDADES DE JUNIN Y PERGAMINO - Proyectos de I+D</t>
  </si>
  <si>
    <t>DESARROLLO DE QUESOS DE PASTA BLANDA E INVESTIGACIÓN DE PARÁMETROS PRODUCTIVOS Y CONDICIONES DE ELABORACIÓN - Proyectos de I+D</t>
  </si>
  <si>
    <t>ALTERNATIVA PARA EL DESARROLLO DE EMPRESAS LÁCTEAS EN EL NOROESTE DE LA PROVINCIA DE BUENOS AIRES: DESARROLLO DE QUESOS DE PASTA BLANDA Y OBTENCION DE LOS PARÁMETROS PRODUCTIVOS BASICOS PARA LA CREACIÓN DE UNA MARCA O LA CERTIFICACIÓN DE CALIDAD - Proyectos de I+D</t>
  </si>
  <si>
    <t>Proyecto de Investigación SIB - Subsidios para infraestructura y equipamiento CyT</t>
  </si>
  <si>
    <t>Fortalecimiento de la producción ovina y porcina en el área de influencia de la UNNOBA - Proyectos de I+D</t>
  </si>
  <si>
    <t>ESARROLLO DE QUESOS DE PASTA BLANDA UTILIZANDO INSUMOS NO TRADICIONALES QUE PERMITEN APROVECHAR SUBPRODUCTOS O DESECHOS DE OTRAS INDUSTRIAS - Proyectos de I+D</t>
  </si>
  <si>
    <t>LA EVALUACIÓN DE APRENDIZAJES EN LOS TALLERES DE DISEÑO. Una herramienta para la metodología  proyectual - Proyectos de I+D</t>
  </si>
  <si>
    <t>Diseño de disensos. Formaciones y prácticas editoriales independientes autogestivas en torno a Tranza y Edita - Proyectos de I+D</t>
  </si>
  <si>
    <t>27175069432 - Proyectos de extensión, vinculación y/o transferencia</t>
  </si>
  <si>
    <t>Políticas Sociales: el presupuesto educativo como instrumento para analizar las políticas de gobierno - Proyectos de I+D</t>
  </si>
  <si>
    <t>Calidad educativa en los Procesos de Enseñanza y Aprendizaje mediados por TIC - Proyectos de I+D</t>
  </si>
  <si>
    <t>Universidad: gestión de formas alternativas de financiamiento - Proyectos de I+D</t>
  </si>
  <si>
    <t>Estudio de los factores que intervienen en el uso de las TIC. - Proyectos de I+D</t>
  </si>
  <si>
    <t>Causas que inciden sobre la lentificación y deserción de los estudios universitarios por cohorte-UNRC - Proyectos de I+D</t>
  </si>
  <si>
    <t>Simulación fluidodinámica en régimen no estacionario del movimiento de combustible líquido dentro de untanque cisterna - Proyectos de I+D</t>
  </si>
  <si>
    <t>Proyecto de Mejoramiento de la Enseñanza en Carreras de Ingeniería Forestal, Ingeniería en Recursos Naturales e Ingeniería Zootecnista (PROMFORZ) - Proyectos de I+D</t>
  </si>
  <si>
    <t>Estudios sobre la aptitud tecnológica para el uso en productos madereros de especies implantadas en diferentes calidades de sitio de la Patagonia Argentina - Proyectos de I+D</t>
  </si>
  <si>
    <t>Realización de Tesis Doctoral con Mención Internacional. Subsidio para compra de material, equipamientos y traslados. - Subsidios para infraestructura y equipamiento CyT</t>
  </si>
  <si>
    <t>Redescubriendo los Humedales de Berisso. Taller de Educación Ambiental - Proyectos de extensión, vinculación y/o transferencia</t>
  </si>
  <si>
    <t>Subsidios de Ayuda para Viajes, Estadías e Inscripción a Congresos 2018-2019. Secretaría de Ciencia y Técnica. UNLP. - Subsidios para asistencia a eventos CyT</t>
  </si>
  <si>
    <t>XXXVI Jornadas Sudamericanas de Ingeniería Estructural - Subsidios para asistencia a eventos CyT</t>
  </si>
  <si>
    <t>Subprograma de Proyectos de Investigación Fundamental. Dirección general de Investigación y Gestión del plan nacional de I+D+i. Subdirección general de proyectos de investigación. Ministerio de economía y competitividad. España. - Proyectos de I+D</t>
  </si>
  <si>
    <t>Seventh International Poplar Symposium. New Bioeconomies: Exploring the Potential Role of Salicaceae. IUFRO - Subsidios para asistencia a eventos CyT</t>
  </si>
  <si>
    <t>Curso de Patología de las estructuras de madera - Subsidios para asistencia a eventos CyT</t>
  </si>
  <si>
    <t>Aprovechamiento de biomasa leñosa residual en horno carbonífero - Proyectos de I+D</t>
  </si>
  <si>
    <t>Profundización de estudios xilotecnológicos en maderas de álamo y juvenil de pino ponderosa - Proyectos de I+D</t>
  </si>
  <si>
    <t>Estudios tendientes a la revalorización de la madera de Populus sp para usos constructivos y biodendroenergéticos. - Proyectos de I+D</t>
  </si>
  <si>
    <t>Subsidio para movilidad docente Programa de movilidad MARCA MERCOSUR - Subsidios para asistencia a eventos CyT</t>
  </si>
  <si>
    <t>Plasticidad fenotípica de caracteres funcionales y tecnológicos de la madera de sauce (Salix spp.) y álamo (Populus spp.) - Proyectos de I+D</t>
  </si>
  <si>
    <t>Estudios tecnológicos en madera de calidad de potencial uso en carpintería rural y de obra, cultivadas en la provincia de Buenos Aires - Proyectos de I+D</t>
  </si>
  <si>
    <t>Subsidios de Ayuda para Viajes, Estadías e Inscripción a Congresos. 2017-2018. Secretaría de Ciencia y Técnica. UNLP. - Subsidios para asistencia a eventos CyT</t>
  </si>
  <si>
    <t>Curso de Tecnología y caracterización de la madera.  Montevideo. Uruguay - Subsidios para asistencia a eventos CyT</t>
  </si>
  <si>
    <t>Jornadas de Salicáceas 2017. V Congreso Internacional de Salicáceas. - Subsidios para asistencia a eventos CyT</t>
  </si>
  <si>
    <t>Tecnologías aplicadas en madera de álamos (Populus spp) implantados en sistemas silvo-pastoriles de las provincias de Río Negro y Neuquén - Proyectos de I+D</t>
  </si>
  <si>
    <t>Jornadas de Salicáceas 2014. 4 Congreso Internacional de Salicáceas en la Argentina - Subsidios para asistencia a eventos CyT</t>
  </si>
  <si>
    <t>Análisis del impacto del ajuste por inflación contable e impositivo en las empresas argentinas - Proyectos de I+D</t>
  </si>
  <si>
    <t>INCIDENCIA DE LAS NORMAS CONTABLES EN LA DETERMINACIÓN DEL RESULTADO FISCAL - Proyectos de I+D</t>
  </si>
  <si>
    <t>Mapuches del NOBA III / Prácticas colaborativas para la preservación y el desarrollo sostenible de la artesanía regional - Proyectos de extensión, vinculación y/o transferencia</t>
  </si>
  <si>
    <t>Diseño sustentable a la par. Diseño y desarrollo de una línea de calzado y accesorio sustentable para la inclusión socio laboral de los y las jóvenes del programa de Capacitación y aprendizaje vivencial de la Secretaría de Desarrollo Social de Pergamino - Proyectos de extensión, vinculación y/o transferencia</t>
  </si>
  <si>
    <t>Evolución de factores socio sanitarios en barrios de Junín (B), período 2010 -2017 - Proyectos de I+D</t>
  </si>
  <si>
    <t>Comisión de Enfermería Provincia de Buenos Aires - Proyectos de extensión, vinculación y/o transferencia</t>
  </si>
  <si>
    <t>Repercusión de la pandemia Covid-19 en el desarrollo de los factores sociosanitarios en barrios de Junín - Proyectos de I+D</t>
  </si>
  <si>
    <t>Segundo Curso Anual de Medicina Traslacional. Avances en Genética - Proyectos de extensión, vinculación y/o transferencia</t>
  </si>
  <si>
    <t>Generación de contenido utilizando Entornos Virtuales de Enseñanza Aprendizaje - Proyectos de extensión, vinculación y/o transferencia</t>
  </si>
  <si>
    <t>TAGHON</t>
  </si>
  <si>
    <t>ALEJANDRA</t>
  </si>
  <si>
    <t>Planificación, diseño y relevamiento de información territorial en el marco del OdIT - Proyectos de extensión, vinculación y/o transferencia</t>
  </si>
  <si>
    <t>VIOLENCIA DIGITAL ADOLESCENTE POR MOTIVOS DE GÉNERO - Proyectos de I+D</t>
  </si>
  <si>
    <t>Proyecto de UNESCO sobre la Evaluación de Indicadores Universales de Internet en Argentina - Proyectos de extensión, vinculación y/o transferencia</t>
  </si>
  <si>
    <t>Congreso anual Meso - Subsidios para asistencia a eventos CyT</t>
  </si>
  <si>
    <t>Usos y prácticas en las redes sociales pro parte de los adolescentes en la región de influencia de la UNSAdA - Proyectos de I+D</t>
  </si>
  <si>
    <t>Desarrollo de un Sistema Soporte de las Decisiones frente a eventos extremos para la Gestión de la Cuenca Alta del Río Salado de la Provincia de Buenos Aires? - Proyectos de extensión, vinculación y/o transferencia</t>
  </si>
  <si>
    <t>XVI Encuentro de carrera de Comunicación - Subsidios para asistencia a eventos CyT</t>
  </si>
  <si>
    <t>Trayectorias formativas de los alumnos/as de las Escuelas Técnicas profesionales del Noreste de la provincia de Buenos Aires y su adecuación al futuro socio productivo de la región - Proyectos de extensión, vinculación y/o transferencia</t>
  </si>
  <si>
    <t>Usos y prácticas en las redes sociales por parte de los adolescentes en la región de influencia de la UNSAdA - Proyectos de I+D</t>
  </si>
  <si>
    <t>"Flujos de desinformación, polarización y crisis de la intermediación mediática (Disflows)", - Proyectos de I+D</t>
  </si>
  <si>
    <t>Estudios para la constitución de un observatorio territorial para contribuir en la definición de políticas públicas en la Región del Noroeste de Buenos Aires (Región NOBA) - Proyectos de extensión, vinculación y/o transferencia</t>
  </si>
  <si>
    <t>III Congreso Internacional de la Asociación Argentina de Humanidades Digitales - Subsidios para asistencia a eventos CyT</t>
  </si>
  <si>
    <t>Charla sobre lectura transmedia - Subsidios para organización de eventos CyT</t>
  </si>
  <si>
    <t>XII Encuentro Nacional de Carreras de Comunicación. - Subsidios para asistencia a eventos CyT</t>
  </si>
  <si>
    <t>La investigación sobre cultura popular y cultura de masas en la Argentina (2001-2021): un mapa, un balance, una agenda - Proyectos de I+D</t>
  </si>
  <si>
    <t>?Violencias digitales por cuestiones de género: sensibilización y alfabetización para docentes del nivel secundario del Distrito Junín - Proyectos de extensión, vinculación y/o transferencia</t>
  </si>
  <si>
    <t>?Factores de influencia y los actores participantes en la construcción de información pública - Proyectos de I+D</t>
  </si>
  <si>
    <t>Soporte de las Decisiones frente a eventos extremos para la Gestión de la Cuenca Alta del Río Salado de la Provincia de Buenos Aires? - Proyectos de I+D</t>
  </si>
  <si>
    <t>Diseño de estrategias innovadoras en la enseñanza universitaria - Proyectos de I+D</t>
  </si>
  <si>
    <t>Congreso LASA. LATIN AMERICAN STUDIES ASSOCIATION. Polarización socioambiental y rivalidad entre grandes potencias - Subsidios para asistencia a eventos CyT</t>
  </si>
  <si>
    <t>Tecnologia y Aplicaciones de Sistemas de Software: Calidad e Innovación en procesos, productos y servicios - Proyectos de I+D</t>
  </si>
  <si>
    <t>El nuevo rol de la auditoria interna en el agregado de valor de las organizacioens y su aplicación en la Universidad Nacional del Noroeste de la Provincia de Buenos Aires - Proyectos de I+D</t>
  </si>
  <si>
    <t>Desarrollo de un Sistema de Soporte de las Decisiones frente a eventos extremos para la gestión de la cuenca alta del Río Salado de la Provincia de Buenos Aires - Proyectos de I+D</t>
  </si>
  <si>
    <t>Analisis de la Relación Bilateral Argentina Rusia en sus asectos económicos: Marco Conceptual y empírico para la toma de decisiones - Proyectos de I+D</t>
  </si>
  <si>
    <t>Análisis de la Relación Bilateral Argentina-Brasil en sus aspectos económicos. Marco conceptual y empírico para la toma de decisiones - Proyectos de I+D</t>
  </si>
  <si>
    <t>Trayectorias formativas en el noroeste de la provincia de Buenos Aires y su adecuación al perfil socioproductivo de la región - Proyectos de I+D</t>
  </si>
  <si>
    <t>Creación de un Centro de Desarrollo Tecnológico para I+D+i de nuevos sistemas de sexado semen por métodos  inmunológicos, y brindar servicios en biotecnologías de la reproducción bovina - Proyectos de I+D</t>
  </si>
  <si>
    <t>Certificación de calidad y digitalización de procesos en organizaciones tecnológicas de la Región NOBA - Proyectos de I+D</t>
  </si>
  <si>
    <t>Diseño de estrategias que permitan dar cumplimiento a los principios de la ley de ética publica y transparencia en el marco de la autonomía universitaria argentina - Proyectos de I+D</t>
  </si>
  <si>
    <t>Inteligencia Artificial como herramienta para innovar y dinamizar procesos - Proyectos de I+D</t>
  </si>
  <si>
    <t>Evolución de Factores sociosanitarios en Barrios de Junin, 2010-2017 - Proyectos de I+D</t>
  </si>
  <si>
    <t>SEMANA DE LA SALUD - Proyectos de extensión, vinculación y/o transferencia</t>
  </si>
  <si>
    <t>Repercusión de la pandemia Covid-19 en el desarrollo de los factores sociosanitarios en barrios de Junín, Junio 2022?. - Proyectos de I+D</t>
  </si>
  <si>
    <t>TOLOZA</t>
  </si>
  <si>
    <t>La difusión e implementación de Políticas Públicas y Educativas Convergentes - Proyectos de I+D</t>
  </si>
  <si>
    <t>Evaluación del Perfil de Egreso de los estudiantes de Cs  Económicas de UNNOBA. - Proyectos de I+D</t>
  </si>
  <si>
    <t>Estudios para la constitución de unEstudios para la constitu observatorio territorial para contribuir en la definición de políticas públicas en la Región del Noroeste de Buenos Aires (Región NOBA) - Proyectos de I+D</t>
  </si>
  <si>
    <t>Fermentos para el desarrollo de alimento lácteos con potencial actividad probiótica - Proyectos de I+D</t>
  </si>
  <si>
    <t>Biorremediación de sitios contaminados del Noroeste de la Pcia de Bs As: análisis metagenómico, aislamiento e identificación de bacterias autóctonas y sus extractos - Proyectos de I+D</t>
  </si>
  <si>
    <t>#CienciaEnLaUniversidad - Proyectos de extensión, vinculación y/o transferencia</t>
  </si>
  <si>
    <t>Revalorización de chía (Salvia hispanica L.) como fuente de péptidos bioactivos mediante hidrólisis enzimática - Proyectos de I+D</t>
  </si>
  <si>
    <t>Alternativas para la innovación en el desarrollo de alimentos fermentados y vinculación con el sector productivo de la región - Proyectos de I+D</t>
  </si>
  <si>
    <t>Fitopeptidasas como herramientas biotecnológicas para la industria alimentaria - Proyectos de I+D</t>
  </si>
  <si>
    <t>HIDRÓLISIS ENZIMÁTICA APLICADA A LA VALORIZACIÓN DE PROTEÍNAS DE DESECHO. OBTENCIÓN Y CARACTERIZACIÓN DE HIDROLIZADOS PROTEICOS - Proyectos de I+D</t>
  </si>
  <si>
    <t>Obtención de péptidos bioactivos con potencial nutraceutico, mediante hidrólisis enzimática a partir de residuos de chía (Salvia hispánica L) - Proyectos de I+D</t>
  </si>
  <si>
    <t>Investigación Bioquímica y Prospección Biotecnológica de Proteasas Vegetales. Fase II - Proyectos de I+D</t>
  </si>
  <si>
    <t>Evolución de factores socio sanitarios en barrios de Junín (B) período 2010-2017 - Proyectos de I+D</t>
  </si>
  <si>
    <t>CARACTERIZACIÓN TECNOLÓGICA DE LA MADERA DE POPULUS DELTOIDES AUSTRALIANO 129/60 CULTIVADO EN EL DELTA DEL RÍO PARANÁ - Proyectos de I+D</t>
  </si>
  <si>
    <t>Asistencia al IABSE Congress "The Evolving Metropolis: Addressing Structural Affordability, Durability, and Safety" - Subsidios para asistencia a eventos CyT</t>
  </si>
  <si>
    <t>DETERMINACIÓN DE LA RESISTENCIA AL APLASTAMIENTO EN MADERA DE TRES ESPECIES DE BOSQUES IMPLANTADOS EN ARGENTINA Y VERIFICACIÓN DE LAS EXPRESIONES PROPUESTAS EN EL CIRSOC 601 - Proyectos de I+D</t>
  </si>
  <si>
    <t>CARACTERIZACIÓN PARA USO ESTRUCTURAL DE LA MADERA DE POPULUS DELTOIDES - Proyectos de I+D</t>
  </si>
  <si>
    <t>SOLDADURA DE ACEROS MICROALEADOS Y DE ALTA RESISTENCIA UTILIZADOS EN LA INDUSTRIA DE LA MAQUINARIA AGRÍCOLAa - Proyectos de I+D</t>
  </si>
  <si>
    <t>DURABILIDAD NATURAL DEL SALIX BABYLONICA X SALIX ALBA "RAGONESE 131-27" - Proyectos de I+D</t>
  </si>
  <si>
    <t>ESTUDIO SOBRE HORMIGONES PARA LA EXPLORACIÓN PETROLERA MEDIANTE PLATAFORMAS OFF SHORE: SUSTENTABILIDAD Y DESARROLLO - Proyectos de I+D</t>
  </si>
  <si>
    <t>CARACTERIZACIÓN ESTRUCTURAL DEL PINO PONDEROSA DE RÍO NEGRO - Proyectos de I+D</t>
  </si>
  <si>
    <t>ESTUDIO DE LOS EFECTOS DE LOS MÉTODOS DE PRESERVACIÓN ALTERNATIVOS EN MADERA DE SALICÁCEAS PARA USO ESTRUCTURAL - Proyectos de I+D</t>
  </si>
  <si>
    <t>CARACTERIZACIÓN DEL POPULUS DELTOIDES AUSTRALIANO 129/60, TENSIONES DE APLASTAMIENTO Y  EVALUACIÓN DE PROPIEDADES MEDIANTE ULTRASONIDO - Proyectos de I+D</t>
  </si>
  <si>
    <t>CLEM+CIMAD 2017 - Subsidios para organización de eventos CyT</t>
  </si>
  <si>
    <t>?El uso de las redes sociales en jóvenes universitarios del noroeste de la Provincia de Buenos Aires - Proyectos de I+D</t>
  </si>
  <si>
    <t>Estudios para la constitución de un observatorio territorial para contribuir en la definición de políticas públicas en la región NOBA - Proyectos de I+D</t>
  </si>
  <si>
    <t>Diseño de estrategias innovadoras en la enseñanza - Proyectos de I+D</t>
  </si>
  <si>
    <t>SISTEMA DE INDICADORES PARA EVALUAR LA ASIGNACIÓN DE LOS RECURSOS PÚBLICOS DE LOS GOBIERNOS LOCALES. DISEÑO Y APLICACIÓN AL MUNICIPIO DE JUNÍN - Proyectos de I+D</t>
  </si>
  <si>
    <t>: Análisis Económico de Derecho. Planes de regularización tributaria en una Municipalidad - Proyectos de I+D</t>
  </si>
  <si>
    <t>Confeccionando la ciudad. Los efectos de la instalación de la fábrica Annan de Pergamino a través del proyecto de una web interactiva - Proyectos de I+D</t>
  </si>
  <si>
    <t>La fábrica Annan de Pergamino (1930 ©\1980): Signo de Identidad y matriz de desarrollo regional - Proyectos de I+D</t>
  </si>
  <si>
    <t>CONFECCIONANDO LA CIUDAD. LA INSTALACIÓN DE LA FÁBRICA ANNAN DE PERGAMINO Y SU EFECTO SOBRE ELFACTOR DEMOGRÁFICO DENTRO DEL PROCESO DE URBANIZACIÓN DE LA CIUDAD. 1960-1970 - Proyectos de I+D</t>
  </si>
  <si>
    <t>Valorización de desechos de la industria cervecera artesanal - Proyectos de extensión, vinculación y/o transferencia</t>
  </si>
  <si>
    <t>Proyectos de Investigación bianual para investigadoras/es asistentes y adjuntas/os de reciente ingreso al CONICET (PIBAA) - Proyectos de I+D</t>
  </si>
  <si>
    <t>Subsidio de radicación CONICET RD2272 - Proyectos de I+D</t>
  </si>
  <si>
    <t>Influencia de la variación en las condiciones ambientales sobre parámetros ecológicos y estrategias comportamentales de insectos con distintos hábitos de vida en un escenario de calentamiento ambiental. - Proyectos de I+D</t>
  </si>
  <si>
    <t>ANGIOGÉNESIS EN CÁNCER. INTERRELACIÓN ENTRE LA MATRIZ EXTRACELULAR Y LA - Proyectos de I+D</t>
  </si>
  <si>
    <t>PARTICIPACIÓN DE LAS CÉLULAS MADRE EN EL DESARROLLO Y PROGRESIÓN DE LOS TUMORES HIP - Proyectos de I+D</t>
  </si>
  <si>
    <t>Proyectos de Unidades Ejecutoras - Proyectos de I+D</t>
  </si>
  <si>
    <t>Acción de los cannabinoides sobre la función cardíaca en el contexto terapéutico de un modelo de parkinsonismo en Drosophila. Proyección de los efectos de cannabis en el corazón de mamífero. - Proyectos de I+D</t>
  </si>
  <si>
    <t>Mecanismos subcelulares que subyacen en el desarrollo de diferentes patologías miocárdicas III: Impacto de la quinasa dependiente de Ca2+ y calmodulina (CaMKII) en la fosforilación y cambios redox de proteínas que intervienen en el acoplamiento excito-con - Proyectos de I+D</t>
  </si>
  <si>
    <t>ROL DEL CICLADO DE CALCIO POR LOS RECEPTORES DE RIANODINA Y SERCA2a EN LAS ARRITMIAS VENTRICULARES Y EL DAÑO ISQUEMIA/REPERFUSIÓN - Proyectos de I+D</t>
  </si>
  <si>
    <t>Componentes genéticos involucrados en la asociacion de las raices de maiz con micorrizas arbusculares bajo diferentes conteniudos de nitrogeno y condiciones edafoclimaticas - Proyectos de I+D</t>
  </si>
  <si>
    <t>Desarrollo tecnológico de cultivares de Trifolium repens - Proyectos de I+D</t>
  </si>
  <si>
    <t>Estudios genéticos de la tolerancia a sequía en poblaciones naturalizadas de Trébol blanco (Trifolium repens L.) - Proyectos de I+D</t>
  </si>
  <si>
    <t>Mejoramiento Genético de Lotus tenuis y Melilotus albus - Proyectos de I+D</t>
  </si>
  <si>
    <t>Estudios genéticos de la tolerancia a estreses abióticos en familias de Festuca arundinacea, Thinopyrum ponticum y Lolium multiflorum. - Proyectos de I+D</t>
  </si>
  <si>
    <t>Respuesta a la salinidad en familias de medios hermanos en Melilotus albus Desr - Proyectos de I+D</t>
  </si>
  <si>
    <t>Poder, afiliación y efectividad en contextos de violencia laboral - Proyectos de I+D</t>
  </si>
  <si>
    <t>Perfiles de valores asociados al trabajo: Un estudio con muestras urbanas - Proyectos de I+D</t>
  </si>
  <si>
    <t>Riesgos psicosociales de los trabajadores. Efectos subjetivos e intersubjetivos de la precarización laboral - Proyectos de I+D</t>
  </si>
  <si>
    <t>"CAMPO LA CRUZ" DESDE LA EXTENSIÓN UNIVERSITARIA: UNA EXPERIENCIA DE COLABORACIÓN Y DE CO-CONSTRUCCIÓN DE CONOCIMIENTOS - Proyectos de extensión, vinculación y/o transferencia</t>
  </si>
  <si>
    <t>EN LA TRANSICIÓN HACIA LA INCLUSIÓN Y SOSTENIBILIDAD ENERGÉTICA.   EXPERIENCIAS, ESTRATEGIAS Y DESAFÍOS PARA ARGENTINA - Proyectos de I+D</t>
  </si>
  <si>
    <t>"CIRCUITOS ENERGÉTICOS NOBA" - Proyectos de extensión, vinculación y/o transferencia</t>
  </si>
  <si>
    <t>Informatica aplicada a la salud - Proyectos de extensión, vinculación y/o transferencia</t>
  </si>
  <si>
    <t>Vinculación Interdisciplinaria Informática ? Enfermería II - Proyectos de extensión, vinculación y/o transferencia</t>
  </si>
  <si>
    <t>Analisis de la incorporacion de los valores éticos al modo de actuación profesional de Enfermería en las Unidades de Cuidados Intensivos del adulto - Proyectos de I+D</t>
  </si>
  <si>
    <t>Enfermería Promotora de Autocuidado y Compromiso Comunitario - Proyectos de extensión, vinculación y/o transferencia</t>
  </si>
  <si>
    <t>De eso SI se habla - Proyectos de extensión, vinculación y/o transferencia</t>
  </si>
  <si>
    <t>VILLAFAÑE</t>
  </si>
  <si>
    <t>GASTON</t>
  </si>
  <si>
    <t>ANGIOGÉNESIS EN CÁNCER. INTERRELACIÓN ENTRE LA MA - Proyectos de I+D</t>
  </si>
  <si>
    <t>Infección por Clostridioides difficile: Validación de un método mo - Proyectos de extensión, vinculación y/o transferencia</t>
  </si>
  <si>
    <t>Generación distribuida en Argentina. Energías para la inclusión y la transición. - Proyectos de I+D</t>
  </si>
  <si>
    <t>Trajectoires énergétiques dans les Alpes et les Andes. Une approche comparée de territoires en transition - Proyectos de I+D</t>
  </si>
  <si>
    <t>Nuevos vínculos, nuevas fragilidades urbano-rurales: territorios y redes en recomposición en Argentina - Proyectos de I+D</t>
  </si>
  <si>
    <t>Redes de energía e innovación en la Argentina del siglo XXI. En pos de la equidad, la eficiencia y la integración. - Proyectos de I+D</t>
  </si>
  <si>
    <t>Estudio comparativo de genes involucrados en el metabolismo de ác. hialurónico en tejido tumoral y adyacente no-tumoral. Asociación con la modulación de genes de reparación de ADN y marcadores clínicos, con perspectivas de aplicación pronóstica en cáncer - Proyectos de I+D</t>
  </si>
  <si>
    <t>HEPINIB. Heparanase inhibition as a multifunctional targeting approach in cancer - Proyectos de I+D</t>
  </si>
  <si>
    <t>Estudio comparativo de genes involucrados en el metabolismo de ác. hialurónico en tejido tumoral y adyacente no-tumoral. Asociación con la modulación de genes de reparación de ADN y marcadores clínicos, con perspectivas deaplicación pronóstica en cáncer - Proyectos de I+D</t>
  </si>
  <si>
    <t>Del programa político a su materialización. Alternativas a la colonización ejidal: los casos de San Nicolás y Baradero (1850-1890) - Proyectos de I+D</t>
  </si>
  <si>
    <t>EN LA TRANSICIÓN HACIA LA INCLUSIÓN Y SOSTENIBILIDAD ENERGÉTICA.  EXPERIENCIAS, ESTRATEGIAS Y DESAFÍOS PARA ARGENTINA - Proyectos de I+D</t>
  </si>
  <si>
    <t>CAMPO LA CRUZ DESDE LA EXTENSIÓN UNIVERSITARIA: EN EL CAMINO DE LA COLA-BORACIÓN Y LA CO-CONSTRUCCIÓN - Proyectos de extensión, vinculación y/o transferencia</t>
  </si>
  <si>
    <t>CAMPO LA CRUZ DESDE LA EXTENSIÓN UNIVERSITARIA: UNA EXPERIENCIA DE COLABORACIÓN Y DE CO-CONSTRUCCIÓN DE CONOCIMIENTOS. - Proyectos de extensión, vinculación y/o transferencia</t>
  </si>
  <si>
    <t>Conectando Pasado y Presente del patrimonio industrial de Junín: los molinos harineros y su impacto en el desarrollo local. - Proyectos de extensión, vinculación y/o transferencia</t>
  </si>
  <si>
    <t>Coloquio Transformaciones Territoriales. AUGM - Subsidios para asistencia a eventos CyT</t>
  </si>
  <si>
    <t>Programa de Movilidad Escala Docente (AUGM) - Subsidios para asistencia a eventos CyT</t>
  </si>
  <si>
    <t>Saberes e Práticas Tradicionais Associadas aos Engenhos de Farinha de Santa Catarina - Proyectos de I+D</t>
  </si>
  <si>
    <t>XII Bienal Coloquio Transformaciones Territoriales. AUGM - Subsidios para asistencia a eventos CyT</t>
  </si>
  <si>
    <t>Patrimonio arquitectónico rural: las estancias del noroeste bonaerense - Subsidios para asistencia a eventos CyT</t>
  </si>
  <si>
    <t>SUDAMÉRICA FLUVIAL: UNA HISTORIA DE LA RELACIÓN ENTRE INFRAESTRUCTURA, CIUDADES Y PAISAJE EN LOS SIGLOS XIX Y XX" - Proyectos de I+D</t>
  </si>
  <si>
    <t>XIII Bienal Coloquio Transformaciones Territoriales AUGM - Subsidios para asistencia a eventos CyT</t>
  </si>
  <si>
    <t>Comité de Desarrollo Regional AUGM - Subsidios para asistencia a eventos CyT</t>
  </si>
  <si>
    <t>Construcción,  organización y representación del territorio de la Pampa Anterior (1821-1887) - Proyectos de I+D</t>
  </si>
  <si>
    <t>Transformaciones técnicas, organización espacial y representaciones del territorio pampeano (1853-1880 ) - Proyectos de I+D</t>
  </si>
  <si>
    <t>Prácticas de Sostenibilidad al alcance de la mano - Proyectos de extensión, vinculación y/o transferencia</t>
  </si>
  <si>
    <t>Del programa político a su materialización. Las alternativas a la colonización ejidal: Chivilcoy y las Tierras de Coliqueo en la frontera bonaerense (1860-1890) - Proyectos de I+D</t>
  </si>
  <si>
    <t>Subsidio Jóvenes Investigadores - Otro</t>
  </si>
  <si>
    <t>ZORRILLA</t>
  </si>
  <si>
    <t>LAUTARO</t>
  </si>
  <si>
    <t>Actualización del Sistema de Adquisición de datos de la M.U.E. (EEST 1 de Junín) - Proyectos de extensión, vinculación y/o transferencia</t>
  </si>
  <si>
    <t>Eventos Científicos</t>
  </si>
  <si>
    <t>Sistemas de Software Distribuidos,</t>
  </si>
  <si>
    <t>IX Workshop de Investigadores en Ciencias de la Computación. WICC 2007</t>
  </si>
  <si>
    <t>Requerimientos de Competencias en el Mercado Laboral Actual</t>
  </si>
  <si>
    <t>CACIC 2015</t>
  </si>
  <si>
    <t>RAM Characteristics Exploration with an MVEDR Model</t>
  </si>
  <si>
    <t>, XVIII Workshop IBERCHIP 2011</t>
  </si>
  <si>
    <t>Ambiente de Programación/Simulación para un brazo de robot en 3D, con 5 grados de libertad.</t>
  </si>
  <si>
    <t>VI Congreso Argentino de Ciencias de la Computación (CACIC 2000).</t>
  </si>
  <si>
    <t>Medición de educabilidad en contextos universitarios</t>
  </si>
  <si>
    <t>46° JAIIO</t>
  </si>
  <si>
    <t>Sistemas de Software Distribuidos y Bases de Datos Distribuida,</t>
  </si>
  <si>
    <t>VIII WICC 2006</t>
  </si>
  <si>
    <t>El desafío de la nuevas tecnologías de la Información y las comunicaciones en los contextos educativos</t>
  </si>
  <si>
    <t>XV Workshop de Investigadores en Ciencias de la Computación</t>
  </si>
  <si>
    <t>XVI Congreso Argentino de Ciencias de la  Computación</t>
  </si>
  <si>
    <t>Experiencia del uso del EV3D en UNNOBA</t>
  </si>
  <si>
    <t>XI TEYET 2016</t>
  </si>
  <si>
    <t>Implementing a Virtual Teaching and Learning Environment: a model proposed by UNNOBA (National University of the North West of the Province of Buenos Aires, Argentina</t>
  </si>
  <si>
    <t>2013 World Congress in Computer Science, Computer Engineering &amp; Applied Computing,  Conference FECS 2013 (International Conference on Frontiers in Education)</t>
  </si>
  <si>
    <t>Restauración de Imágenes y Videos en Blanco y Negro</t>
  </si>
  <si>
    <t>WICC 2003</t>
  </si>
  <si>
    <t>PHP4DB: Evolucionando hacia nuevos objetivos para el Desarrollo Ágil de Aplicaciones Web</t>
  </si>
  <si>
    <t>XIV CACIC 2008</t>
  </si>
  <si>
    <t>Perfil.AR: Desarrollo de perfiles profesionales en base a competencias</t>
  </si>
  <si>
    <t>WICC 2015</t>
  </si>
  <si>
    <t>Análisis de tráfico en una red de sensores girométricos del tipo IFOG aplicado a sistemas aeroespaciales</t>
  </si>
  <si>
    <t>VI  Congreso Argentino de Tecnología Espacial (CATE)</t>
  </si>
  <si>
    <t>Evaluación Subjetiva/Objetiva de Imágenes Comprimidas con Pérdida</t>
  </si>
  <si>
    <t>Informática 2000 VII edición</t>
  </si>
  <si>
    <t>Análisis automático de grandes volúmenes de datos en redes sociales mediante minería de textos combinado con algoritmos inteligentes</t>
  </si>
  <si>
    <t>WICC 2018</t>
  </si>
  <si>
    <t>Sistemas de Tiempo Real y Sistemas Distribuidos de Tiempo Real</t>
  </si>
  <si>
    <t>Robótica: Aplicaciones en Educación y en Agricultura de Precisión</t>
  </si>
  <si>
    <t>XVI Workshop de Investigadores en Ciencias de la Computación (WICC 2014)</t>
  </si>
  <si>
    <t>Tecnología y Aplicaciones en Sistemas de Software Distribuido,</t>
  </si>
  <si>
    <t>XII Workshop e Investigadres en Ciencias de la Computación (WICC)</t>
  </si>
  <si>
    <t>Tratamiento Masivo de Datos Utilizando técnicas de Machine Learning</t>
  </si>
  <si>
    <t>WICC 2016</t>
  </si>
  <si>
    <t>UNNOBA blogs: Blogs de asignaturas y contenidos abiertos</t>
  </si>
  <si>
    <t>Administración Informática de Colecciones de datos Heterogéneos. Aplicación a Museos de Ciencias Naturales</t>
  </si>
  <si>
    <t>CACIC 2004</t>
  </si>
  <si>
    <t>dotNET4DB: Un framework para el desarrollo Ágil de Aplicaciones web bajo .NET,</t>
  </si>
  <si>
    <t>CACIC 2008</t>
  </si>
  <si>
    <t>Mundos Virtuales en UNNOBA</t>
  </si>
  <si>
    <t>QoS en GNU/Linux: su Aplicación sobre Infraestructura de Internet Libre</t>
  </si>
  <si>
    <t>CACIC 2011</t>
  </si>
  <si>
    <t>Evaluación Subjetiva/Objetiva; Imágenes Comprimidas con Pérdida</t>
  </si>
  <si>
    <t>WICC 2000</t>
  </si>
  <si>
    <t>Visión artificial aplicada en agricultura de precisión</t>
  </si>
  <si>
    <t>Gestión de Calidad en la Industria del Software. Un Modelo para PYME?s</t>
  </si>
  <si>
    <t>XXV Jornadas IRAM-Universidades</t>
  </si>
  <si>
    <t>Generación de Contenidos Educativos Digitales</t>
  </si>
  <si>
    <t>XVI Workshop de Investigadores en Ciencias de la Computación</t>
  </si>
  <si>
    <t>Certificación de Calidad de los Procesos Administrativos de la Universidad Nacional del Noroeste de la Provincia de Buenos Aires a través de las Normas ISO</t>
  </si>
  <si>
    <t>WICC 2011</t>
  </si>
  <si>
    <t>Análisis y Extensión de una Herramienta de Simulación Multi-DSP para procesamiento paralelo</t>
  </si>
  <si>
    <t>I CACIC</t>
  </si>
  <si>
    <t>Machine learning aplicado a remote sensing: aplicaciones en gobernanza digital para el desarrollo sustentable</t>
  </si>
  <si>
    <t>Cuarto Congreso Internacional Científico y Tecnológico de la Provincia de Buenos Aires</t>
  </si>
  <si>
    <t>Simulación de una red CAN para Dimensionar las Comunicaciones de una IMU</t>
  </si>
  <si>
    <t>VII  Congreso Argentino de Tecnología Espacial (CATE)</t>
  </si>
  <si>
    <t>Características y Aplicaciones de Ingeniería de Software de Sistemas Distribuidos</t>
  </si>
  <si>
    <t>XI CACIC 2005</t>
  </si>
  <si>
    <t>PHP4DB: Evolving Towards New Objectives for the Flexible Development  of Web Applications</t>
  </si>
  <si>
    <t>VIII Jornadas Chilenas de Computación</t>
  </si>
  <si>
    <t>Aspectos Productivos y Educativos de Realidades Mixtas</t>
  </si>
  <si>
    <t>Sistemas Distribuidos: Tecnología y Casos de Estudio</t>
  </si>
  <si>
    <t>WICC 2012</t>
  </si>
  <si>
    <t>Predicción de la Calidad de Imágenes Comprimidas</t>
  </si>
  <si>
    <t>II CACIC 2001</t>
  </si>
  <si>
    <t>MODELO DE ANÁLISIS DE FACTIBILIDAD DE IMPLANTACIÓN DE SOFTWARE</t>
  </si>
  <si>
    <t>WICC 2019</t>
  </si>
  <si>
    <t>Calidad en el desarrollo de Sistemas de Software</t>
  </si>
  <si>
    <t>VIII  WICC 2006</t>
  </si>
  <si>
    <t>Detección Temprana de la Deserción en Cursos Virtuales</t>
  </si>
  <si>
    <t>WICC 2014</t>
  </si>
  <si>
    <t>Ingeniería de requisitos basada en técnicas de ingeniería del conocimiento</t>
  </si>
  <si>
    <t>Compresión de Video MPEG. Análisis de algoritmos de Codificación Paralela</t>
  </si>
  <si>
    <t>Sistema integrado de navegación y sensado en campo para relevamiento de parámetros biofísicos en diferentes estados fenológicos de maíz</t>
  </si>
  <si>
    <t>Innovación en los ambientes virtuales de aprendizaje: Las TIC y su relación con los sistemas ubicuos</t>
  </si>
  <si>
    <t>Investigación en características y aplicaciones de Ingeniería de Software de Sistemas Distribuidos</t>
  </si>
  <si>
    <t>VII Workshop de Investigadores en Ciencias de la Computación, VII WICC 2005</t>
  </si>
  <si>
    <t>istemas de Software Distribuidos</t>
  </si>
  <si>
    <t>WICC 2008</t>
  </si>
  <si>
    <t>Living Labs en la región Noroeste de la provincia de Buenos Aires</t>
  </si>
  <si>
    <t>Aplicabilidad de Competisoft a partir de un método ágil como Scrum. Un caso práctico</t>
  </si>
  <si>
    <t>XVIII Congreso Argentino de Ciencias de la Computación</t>
  </si>
  <si>
    <t>Estimación del Esfuerzo a Partir del Modelo de Datos</t>
  </si>
  <si>
    <t>VII CACIC 2001</t>
  </si>
  <si>
    <t>Digital recording of temporal sequences of images applied to the analysis of the phenological evolution of maize crops</t>
  </si>
  <si>
    <t>CLEI ? XLIV Conferencia Latinoamericana de Informática. SLCGRVPI Simposio Latinoamericano de Computación Gráfica, Realidad Virtual y Procesamiento de Imágenes</t>
  </si>
  <si>
    <t>Use of asynchronous JavaScript and XML for Comparative Market Analysis</t>
  </si>
  <si>
    <t>CACIC 2006</t>
  </si>
  <si>
    <t>Calidad, Usabilidad y Accesibilidad en los Entornos Virtuales de Enseñanza-Aprendizaje,</t>
  </si>
  <si>
    <t>Caracterización del Comportamiento de una Red de Sensores Basados en COTS Bajo Condiciones de Temperatura Hostil para Sistemas Aeroespaciales</t>
  </si>
  <si>
    <t>XVII Congreso Argentino de Ciencias de la Computación</t>
  </si>
  <si>
    <t>Quality Analysis for Coded Images with Loss</t>
  </si>
  <si>
    <t>VI Congreso Argentin006F de Ciencias de la Computación (CACIC 2000)</t>
  </si>
  <si>
    <t>Programando con el robot educativo en la UNNOBA</t>
  </si>
  <si>
    <t>TE&amp;ET 2017</t>
  </si>
  <si>
    <t>Methodology Strategies for a University Entrance Course: Coaching and tutoring, the experience at the National University of the North West of the Province of Buenos Aires, Argentina</t>
  </si>
  <si>
    <t>World Congress in Computer Science, Computer Engineering &amp; Applied Computing,  Conference FECS 2013 (International Conference on Frontiers in Education)</t>
  </si>
  <si>
    <t>Sistemas Distribuidos de Tiempo Real.</t>
  </si>
  <si>
    <t>VI WICC 2004</t>
  </si>
  <si>
    <t>Description of an Architecture for Critical Distributed and Real-Time Data Collection Applied to MVEDR</t>
  </si>
  <si>
    <t>V Congreso Argentino de Ciencias de la Computación, CACIC 2009</t>
  </si>
  <si>
    <t>Robótica y Fenotipado de Alta Capacidad con Relevamiento de Datos en Campo. Aplicaciones en Agricultura de Precisión.</t>
  </si>
  <si>
    <t>Utilización de un reloj global para el modelado de un ambiente simulado distribuido</t>
  </si>
  <si>
    <t>Estimación del esfuerzo a partir  del modelo de dato</t>
  </si>
  <si>
    <t>IX Encuentro Chileno de Computación 2001 (ECC 2001)</t>
  </si>
  <si>
    <t>Transformando la enseñanza con grandes modelos de lenguaje: una experiencia de utilización de la inteligencia artificial en el aula</t>
  </si>
  <si>
    <t>IV WITE</t>
  </si>
  <si>
    <t>Framework para el Desarrollo Ágil de Aplicaciones Web</t>
  </si>
  <si>
    <t>XII CACIC 2006</t>
  </si>
  <si>
    <t>La Inclusión como Desafío en el Inicio de la Vida Universitaria</t>
  </si>
  <si>
    <t>TEYET 2015</t>
  </si>
  <si>
    <t>Sistemas de Software Distribuidos. Experiencias</t>
  </si>
  <si>
    <t>WICC 2013</t>
  </si>
  <si>
    <t>Interfaz Visual para el manejo de un mini-robot educativo</t>
  </si>
  <si>
    <t>Tecnología y Aplicaciones de Sistemas de Software: Calidad e Innovación en procesos, productos y servicios</t>
  </si>
  <si>
    <t>WICC 2017</t>
  </si>
  <si>
    <t>Sistemas ubiques: Desarrollo y Aplicaciones</t>
  </si>
  <si>
    <t>Gestión de Calidad en la Construcción del Software. Un enfoque para PyME?s</t>
  </si>
  <si>
    <t>Sistemas de Software Distribuido</t>
  </si>
  <si>
    <t>XI Workshop de Investigadores de Ciencias de la Computación, WICC 2009</t>
  </si>
  <si>
    <t>AutoPython: Una herramienta para la automatización de sesiones interactivas de Python</t>
  </si>
  <si>
    <t>Entornos Virtuales 3D como herramienta para promover el trabajo colaborativo en educación</t>
  </si>
  <si>
    <t>Un Caso de Uso de un Sistema Operativo Convencional en Tareas de Tiempo Real Blandas Tolerante a Fallas</t>
  </si>
  <si>
    <t>Digitalizacion de contenidos accesibles por WEB-DICA</t>
  </si>
  <si>
    <t>XI Workshop de Investigadores en Ciencias de la Computación</t>
  </si>
  <si>
    <t>Problemas de optimización combinatoria: una propuesta que combina algoritmos genéticos y metaheurísticas</t>
  </si>
  <si>
    <t>46 JAIIO y la XLIII CLEI</t>
  </si>
  <si>
    <t>Tratamiento de señales e imágenes</t>
  </si>
  <si>
    <t>VI Workshop de Investigadores en Ciencias de la Computación</t>
  </si>
  <si>
    <t>"Innovación en los ambientes virtuales de aprendizaje: Las TIC y su relación con los sistemas ubicuos</t>
  </si>
  <si>
    <t>XV Workshop de Investigadores en Ciencias de la Computación-WICC 2013</t>
  </si>
  <si>
    <t>INNOVACIÓN TECNOLÓGICA A TRAVÉS DE LA HIPER AUTOMATIZACIÓN</t>
  </si>
  <si>
    <t>XXIV Workshop de Investigadores en Ciencias de la Computación (WICC)</t>
  </si>
  <si>
    <t>Paralelización a algoritmos de compresión fractal de imágenes</t>
  </si>
  <si>
    <t>II International Congresson Information Engineering</t>
  </si>
  <si>
    <t>Tratamiento de imagenes digitales y video. Vision 3D</t>
  </si>
  <si>
    <t>VIII Workshop de Investigadores en Ciencias de la Computación</t>
  </si>
  <si>
    <t>XVII Workshop de Investigadores en Ciencias de la Computación</t>
  </si>
  <si>
    <t>JPEG con Particionamiento Adaptativo vs. JPEG Standar</t>
  </si>
  <si>
    <t>Informatica 98</t>
  </si>
  <si>
    <t>Curso Introductorio a las carreras de Diseño de la Unnoba. Una propuesta de integración de aplicaciones WEB 2.0</t>
  </si>
  <si>
    <t>MoodleMootUy Uruguay 2012</t>
  </si>
  <si>
    <t>Experiencias Colaborativas en Entornos Virtuales 2D y 3D</t>
  </si>
  <si>
    <t>XIV CONGRESO NACIONAL DE TECNOLOGÍA EN EDUCACIÓN Y EDUCACIÓN EN TECNOLOGÍA</t>
  </si>
  <si>
    <t>Sistema de Planeamiento y control del mantenimiento de lineas y subestaciones electricas</t>
  </si>
  <si>
    <t>4° Encuentro Academico Tecnologico</t>
  </si>
  <si>
    <t>Deteccion en edificios en imagenes urbanas</t>
  </si>
  <si>
    <t>CACIC- XV Congreso Argentino de Ciencias de la Computación</t>
  </si>
  <si>
    <t>Experiencia del uso del Ev3D en la UNNOBA</t>
  </si>
  <si>
    <t>XI Congreso de Tecnología en Educación y Educación en Tecnología</t>
  </si>
  <si>
    <t>Distributed and parallel processing for the embgrid project</t>
  </si>
  <si>
    <t>IV Workshop de Investigadores en Ciencias de la Computación-WICC</t>
  </si>
  <si>
    <t>Methodology  strategies for a University entrance course: Coaching and tutoring, the experience at the National University of the North West of the Province of Buenos Aires</t>
  </si>
  <si>
    <t>The 2013 Internacional Conference on Frontiers in Education: Computer Science and Computer Engineering</t>
  </si>
  <si>
    <t>Avatares como tutores virtuales</t>
  </si>
  <si>
    <t>XII Congreso de Tecnología en Educación y Educación en Tecnología (TE&amp;ET, La Matanza 2017).</t>
  </si>
  <si>
    <t>Generación de contenidos educativos digitales</t>
  </si>
  <si>
    <t>XVI Workshop de Investigadores en Ciencias de la Computación-WICC 2014</t>
  </si>
  <si>
    <t>Innovación Tecnológica y Metodológica en Educación</t>
  </si>
  <si>
    <t>XXVI Workshop de Investigadores en Ciencias de la Computación</t>
  </si>
  <si>
    <t>III Congreso Argentina de Ciencias de la Computación</t>
  </si>
  <si>
    <t>Sistemas de visión estereoscópica y reconocimiento de patrones Reconstrucción 3D y realidad aumentada</t>
  </si>
  <si>
    <t>XIII Workshop de Investigadores en Ciencias de la Computación-WICC 2011</t>
  </si>
  <si>
    <t>La Simulacion como una estrategia de formacion de tutores en experiencias universitarias. O que enseñan los tutores cuando no se centran en la enseñanza del contenido</t>
  </si>
  <si>
    <t>III Congreso de Tecnología en Educación y Educación en Tecnología</t>
  </si>
  <si>
    <t>Estudio sobre las competencias genéricas en la educación Argentina</t>
  </si>
  <si>
    <t>COINCOM2016</t>
  </si>
  <si>
    <t>Comprension de Video MPEG. Analisis de algoritmos de codificacion paralela</t>
  </si>
  <si>
    <t>VI Congreso Argentino de Ciencias de la Computacion</t>
  </si>
  <si>
    <t>Tecnologías de la Información y la Comunicación en ámbitos educativos</t>
  </si>
  <si>
    <t>XIV Workshop de Investigadores en Ciencias de la Computación</t>
  </si>
  <si>
    <t>Tecnologías emergentes</t>
  </si>
  <si>
    <t>XXIII WICC 2021</t>
  </si>
  <si>
    <t>Tecnologías aplicadas a Comunidades Virtuales de Enseñanza-Aprendizaje</t>
  </si>
  <si>
    <t>XII Workshop de Investigadores en Ciencias de la Computación-WICC</t>
  </si>
  <si>
    <t>Informática y Tecnologías Emergentes</t>
  </si>
  <si>
    <t>XIX Workshop de Investigadores en Ciencias de la Computación</t>
  </si>
  <si>
    <t>Seguimiento y generación 3D de trayectorias</t>
  </si>
  <si>
    <t>Bienal 2005 de Ciencia y Tecnologia de la Comision de Investigaciones Cientificas</t>
  </si>
  <si>
    <t>Tecnologías de la Información y la Comunicación en ámbitos educativos: análisis de experiencias y resultados de su aplicación</t>
  </si>
  <si>
    <t>Tecnologías innovadoras aplicadas en contextos educativos</t>
  </si>
  <si>
    <t>Workflow para la etapa de mantenimiento de software en el ciclo de vida clasico</t>
  </si>
  <si>
    <t>II International Congress on Information Engineering</t>
  </si>
  <si>
    <t>Image Recovery Using a New Nonlinear Adaptive Filter Based on Neural Networks</t>
  </si>
  <si>
    <t>28 Interncional Conference Information Technology Interfaces</t>
  </si>
  <si>
    <t>VisualOET Software para el análisis y seguimiento de objetos espacio-temporales aplicable a Salud Pública</t>
  </si>
  <si>
    <t>44 JAIIO-Jornadas Argentinas de Informática</t>
  </si>
  <si>
    <t>Modelo Metodologico para estructurar el analisis de riesgo dentro de los proyectos de software</t>
  </si>
  <si>
    <t>IV Congreso Argentina de Ciencias de la Computació</t>
  </si>
  <si>
    <t>Análisis de nuevos lenguajes para la enseñanza  de programación imperativa en los primeros años de la carrera de Informática de la Universidad Nacional del Noroeste de la Pcia. de Buenos Aires</t>
  </si>
  <si>
    <t>XVIII Congreso Argentino de ciencias de la Computación-CACIC</t>
  </si>
  <si>
    <t>XXI Workshop de Investigadores en Ciencias de la Computación -WICC 2019</t>
  </si>
  <si>
    <t>Procesamiento Paralelo, Experiencias con Transputer y DSP</t>
  </si>
  <si>
    <t>I Internacional Congress on Information Engeneering</t>
  </si>
  <si>
    <t>Las Tic como mediadoras de las prácticas educativas-una estrategia de trabajo con profesores de la Universidad</t>
  </si>
  <si>
    <t>IV Congreso de Tecnología en Educación y Educación en Tecnología-TE&amp;ET´09</t>
  </si>
  <si>
    <t>Competencias Genéricas en la Educación</t>
  </si>
  <si>
    <t>Congreso Argentino de Ingeniería</t>
  </si>
  <si>
    <t>Ambiente para el reconocimiento de musica impresa</t>
  </si>
  <si>
    <t>VIII Congreso Argentino de Ciencias de la Computacion</t>
  </si>
  <si>
    <t>El uso de Entornos Virtuales 3D como una herramienta innovadora en propuestas educativas mediadas con tecnología</t>
  </si>
  <si>
    <t>CONAIISI- Congreso Nacional de Ingeniería Informática Sistemas de Información</t>
  </si>
  <si>
    <t>Dinámica de trabajo colaborativo y remoto</t>
  </si>
  <si>
    <t>II WORKSHOP DE INNOVACIÓN Y TRANSFORMACIÓN EDUCATIVA (WITE 2020)</t>
  </si>
  <si>
    <t>Calidad, usabilidad y accesibilidad en los entornos virtuales de enseñanza-aprendizaje</t>
  </si>
  <si>
    <t>Compresión de imágenes fijas utilizando la trasformada wavelet</t>
  </si>
  <si>
    <t>III Congreso Argentino de Ciencias de la Computación</t>
  </si>
  <si>
    <t>Tecnologías de la Información y la Comunicación en ámbitos educativos Diseño y desarrollo de software específico. Metodologías, experiencias y aplicaciones.</t>
  </si>
  <si>
    <t>XIII Workshop de Investigadores en Ciencias de la Computación</t>
  </si>
  <si>
    <t>Estrategias educativas en la enseñanza de la programación</t>
  </si>
  <si>
    <t>XIII Congreso Tecnología en Educación y Educación en Tecnología 2018</t>
  </si>
  <si>
    <t>Sistemas de consultas a bases de datos, comparacion de paradigmas</t>
  </si>
  <si>
    <t>XII Simposio Nacional de Control Automático</t>
  </si>
  <si>
    <t>Las tecnologías de la información y la comunicación en la virtualización de los procesos universitarios.</t>
  </si>
  <si>
    <t>GEGeCo 6to Congreso Internacional de Educación Superior</t>
  </si>
  <si>
    <t>5BA: Braille Aumentado para el aprendizaje sensorial</t>
  </si>
  <si>
    <t>INNOVAR 2016</t>
  </si>
  <si>
    <t>Quality analysis for coded images with loss</t>
  </si>
  <si>
    <t>VI Congreso Argentino de Ciencias de la Computación</t>
  </si>
  <si>
    <t>Estrategias Metodologicas para el dictado del curso de ingreso a la universidad . acompañamiento y tutorización, la experiencia de la UNNOBA</t>
  </si>
  <si>
    <t>Estrategias virtuales para la evaluación y el seguimiento de docentes y/o estudiantes.</t>
  </si>
  <si>
    <t>Workshop SIED II</t>
  </si>
  <si>
    <t>Acercando las Distancias entre las Pymes y la Universidad una experiencia de aprendizaje</t>
  </si>
  <si>
    <t>IX Encuentro Interncaional Virtual Educa Zaragoza 2008</t>
  </si>
  <si>
    <t>CLEI SADIO 2017</t>
  </si>
  <si>
    <t>VII Workshop de Investigadores en Ciencias de la Computación</t>
  </si>
  <si>
    <t>UNNOBA Blogs: Blogs de asignaturas y contenidos abiertos</t>
  </si>
  <si>
    <t>ABORDAJES CIENTÍFICO TECNOLÓGICOS BASADOS EN EL USO DE VANTS</t>
  </si>
  <si>
    <t>Herramienta para la Administracion  de Problemas y Cambios</t>
  </si>
  <si>
    <t>4° Jornadas Universitarias sobre Computacion de santiago del Estero</t>
  </si>
  <si>
    <t>Herramienta de realidad Virtual. Plug-In y API para Java. Diseño y Programación de interfaces Gráficas en 3D.</t>
  </si>
  <si>
    <t>XIII Congreso Argentino de Ciencias de la Computación-CACIC 2007</t>
  </si>
  <si>
    <t>La Tecnología como herramienta para mejorar la retención y permanencia de los alumnos de la Escuela de Tecnología de la UNNOBA.</t>
  </si>
  <si>
    <t>Planificacion del Analisis de Riesgo en Proyectos de Software</t>
  </si>
  <si>
    <t>IV Congreso de Informatica</t>
  </si>
  <si>
    <t>UNNOBA VIRTUAL Una plataforma para la integración de sistemas, metodologías y herramientas de enseñanza y aprendizaje</t>
  </si>
  <si>
    <t>Impacto del Plan de Continuidad Académica en la situación de emergencia sanitaria COVID-19 de la UNNOBA</t>
  </si>
  <si>
    <t>TEYET 2020</t>
  </si>
  <si>
    <t>Comparacion de Experiencias en Procesamiento Paralelo Distribuido</t>
  </si>
  <si>
    <t>Informatica ´94</t>
  </si>
  <si>
    <t>Reconstruccion 3D basada en estimacion de desplazamiento</t>
  </si>
  <si>
    <t>XV Congreso Argentino de Ciencias de la Computación</t>
  </si>
  <si>
    <t>AutoPhyton: Una herramienta para la automatización de sesiones interactivas de Phyton</t>
  </si>
  <si>
    <t>Restauracion de imagenes y videos en blanco y negro</t>
  </si>
  <si>
    <t>V Workshop de Investigadores en Ciencias de la Computación</t>
  </si>
  <si>
    <t>El desafio de las nuevas tecnologías de la información y las comunicaciones en los contextos educativos</t>
  </si>
  <si>
    <t>Proceso de evaluación híbrida en primer año de nivel superior</t>
  </si>
  <si>
    <t>Detección temprana de la deserción en cursos virtuales</t>
  </si>
  <si>
    <t>III International  Congress of Information Engineering</t>
  </si>
  <si>
    <t>El impacto del uso de las tecnologías como herramienta didáctica en la retención con calidad. Experiencia del Ingreso Semiprescencial en UNNOBA</t>
  </si>
  <si>
    <t>TE&amp;ET´11-VI Congreso de Tecnología en Educación y Educación en Tecnología</t>
  </si>
  <si>
    <t>ANÁLISIS AUTOMÁTICO DE GRANDES VOLÚMENES DE DATOS EN REDES SOCIALES MEDIANTE MINERÍA DE TEXTOS COMBINADO CON ALGORITMOS INTELIGENTES</t>
  </si>
  <si>
    <t>XX Workshop de Investigación en Ciencias de la Computación</t>
  </si>
  <si>
    <t>XX Congreso Nacional de Informática, Sucesu</t>
  </si>
  <si>
    <t>Reconstrucción 3D: de la adquisición a la visualización</t>
  </si>
  <si>
    <t>XIV Congreso Argentino de Ciencias de la Computación</t>
  </si>
  <si>
    <t>Políticas Públicas para Promover Carreras Tecnológicas</t>
  </si>
  <si>
    <t>Décima Quinta Conferencia Iberoamericana en Sistemas, Cibernética e Informática (CISCI2016)</t>
  </si>
  <si>
    <t>Compresión de video: estandares, tecnología y aplicaciones</t>
  </si>
  <si>
    <t>III Workshop de Investigadores en Ciencias de la Computación</t>
  </si>
  <si>
    <t>Analysis of new languajes to beach Imperative Programmingin the firts years of the Computer Science Course at UNNOBA</t>
  </si>
  <si>
    <t>XIX Congreso Argentino de Ciencias de la Computación. CACIC 2013</t>
  </si>
  <si>
    <t>Metodologías innovadoras en el desarrollo y la evaluación de competencias digitales de docentes y estudiantes universitarios</t>
  </si>
  <si>
    <t>XXVIII Congreso Argentino de Ciencias de la Computación- CACIC 2022</t>
  </si>
  <si>
    <t>Sistemas de visión automática Reconocimiento de patrones, realidad aumentada y reconstrucción 3D</t>
  </si>
  <si>
    <t>XII Workshop de Investigadores en Ciencias de la Computación-WICC 2010</t>
  </si>
  <si>
    <t>Estudio comparativo de estrategias heurísticas de generación de soluciones para el problema de asignación de exámenes</t>
  </si>
  <si>
    <t>IV Congreso Internacional Científico Tecnológico de la Provincia de Buenos Aires</t>
  </si>
  <si>
    <t>Seguimiento y Reconstruccion 3D en tiempo real  de la trayectoria y rotacion de un movil</t>
  </si>
  <si>
    <t>XI Congreso Argentino de ciencias de la Computacion-CACIC 2005</t>
  </si>
  <si>
    <t>Diseño, Implementacion e integracion de sistemas, metodologias y herramientas de enseñanza y aprendizaje.UNNOBA VIRTUAL- el modelo propuesto para UNNOBA</t>
  </si>
  <si>
    <t>Jornadas PROED 2013</t>
  </si>
  <si>
    <t>Observatorio de Tecnología e Innovación Educativa</t>
  </si>
  <si>
    <t>XVIII Congreso Tecnología en Educación &amp; Educación en Tecnología TE&amp;ET</t>
  </si>
  <si>
    <t>Algoritmo distribuido de compresión de datos . Una experiencia comparativa con sockets y PVM</t>
  </si>
  <si>
    <t>II Congreso Argentino de Ciencias de la Computación</t>
  </si>
  <si>
    <t>Desarrollo de un sacner 3D mediante camaras estereoscopicas e iluminacion laser</t>
  </si>
  <si>
    <t>Necesidades y usos de la usabilidad y accesibilidad web aplicadas al Entorno Virtual de Enseñanza y Aprendizaje de la Universidad Nacional de la Provincia de Buenos Aires (UNNOBA)</t>
  </si>
  <si>
    <t>Metricas para el analisis de la calidad en imagenes codificadas</t>
  </si>
  <si>
    <t>V Congreso Argentino de Ciencias de la Computación-CACIC</t>
  </si>
  <si>
    <t>Evaluación participativa por criterios: la experiencia de un modelo de evaluación en el curso de ingreso de UNNOBA</t>
  </si>
  <si>
    <t>CAVA 2012-VI Congreso Internacional de Ambientes Virtuales de Aprendizaje adaptativos y accesibles</t>
  </si>
  <si>
    <t>Tecnologías emergentes para la educación</t>
  </si>
  <si>
    <t>XXII Workshop de Investigadores en Ciencias de la Computación (WICC 2020)</t>
  </si>
  <si>
    <t>La formacion de docentes como un pilar en la inclusion de tecnologia digital en las practicas de enseñanza. El Plan de Formacion docente para los colegios de la UNLP</t>
  </si>
  <si>
    <t>IV Congreso de Tecnologia en Educación y Educacion en Tecnologia- TE&amp;ET 2009</t>
  </si>
  <si>
    <t>Sistema para el Control, Administración y Programación de Robots Educativos</t>
  </si>
  <si>
    <t>Congreso Argentino de Ciencias de la Educación</t>
  </si>
  <si>
    <t>Estimación y compensación de movimientos en video codificado</t>
  </si>
  <si>
    <t>Implementing a Virtual Teaching and Learning Environment: a model proposed by UNNOBA</t>
  </si>
  <si>
    <t>Dinámicas a través del uso de herramientas tecnológicas en primer año</t>
  </si>
  <si>
    <t>Análisis y extensión de una herramienta de simulación multi-DSP para procesamiento paralelo</t>
  </si>
  <si>
    <t>II Internacional Congress on Information Engineering</t>
  </si>
  <si>
    <t>Uso de ambientes virtuales tridimensionales</t>
  </si>
  <si>
    <t>JPEG extendido con particionamiento y cuantificacion adaptativa</t>
  </si>
  <si>
    <t>IV Congreso Argentina de Ciencias de la Computación</t>
  </si>
  <si>
    <t>Los Blogs como herramienta de aprendizaje colaborativo en la enseñanza de la Matemática</t>
  </si>
  <si>
    <t>Conferencia Internacional ICDE-UNQ 2011</t>
  </si>
  <si>
    <t>Visión artificial aplicada en Agricultura de Precisión</t>
  </si>
  <si>
    <t>Combinacion de algoritmos de criptografiado y compresion en redes de procesadores.</t>
  </si>
  <si>
    <t>19 Jornada Argentina de Informatica e Investigacion Operativa-JAIIO</t>
  </si>
  <si>
    <t>3d scanner development with stereoscopic. Cameras and laser illumination</t>
  </si>
  <si>
    <t>IADIS Computer Graphics and Visualization CGV 2008</t>
  </si>
  <si>
    <t>APLICACIÓN DE MINERIA DE DATOS ESPACIAL EN EL AREA DE SALUD EN LA ZONA DE INFLUENCIA DE LA UNNOBA.</t>
  </si>
  <si>
    <t>Workshop de Investigadores en Ciencias de la Computación</t>
  </si>
  <si>
    <t>VII Congreso Argentino de Ciencias de la Computación</t>
  </si>
  <si>
    <t>Continuous assessment through asynchronous activities in virtual campuses</t>
  </si>
  <si>
    <t>XII International Conference on Virtual Campus (JICV)</t>
  </si>
  <si>
    <t>Aprendizaje colaborativo y comunicación asincrónica en la enseñanza de la Matemática con TIC</t>
  </si>
  <si>
    <t>RUEDA-V Seminario Interncional de Legados y Horizontes para el siglo XXI</t>
  </si>
  <si>
    <t>Inverted tracking algorithm for the field survey through artificial vision and robotics</t>
  </si>
  <si>
    <t>Analisis del Impacto de las TICS en el proceso de aprendizaje de alumnos universitarios de nivel inicial de las carreras de informatico</t>
  </si>
  <si>
    <t>I Congreso en Tecnologías de la Información y Comunicación en la Enseñanza de las Ciencias</t>
  </si>
  <si>
    <t>Experiencias del modelo de acompañamiento, tutorizacion y evaluacion aplicada en las modalidades presencial y semipresencial del curso de ingreso de UNNOBA</t>
  </si>
  <si>
    <t>La importancia del rol tutorial en una asignatura de primer año</t>
  </si>
  <si>
    <t>IV Workshop de Innovación y Transformación Educativa (IV WITE) 2023</t>
  </si>
  <si>
    <t>CACIC 96-Congreso Argentino de Ciencias de la Computacion</t>
  </si>
  <si>
    <t>REAL TIME TRACKING DISTRIBUTED SYSTEM  APPLIED TO SPORTS TRAINING</t>
  </si>
  <si>
    <t>4th Internacional conference on Informatics in Control,  Automation and Robotics</t>
  </si>
  <si>
    <t>Optimización de técnicas de compresión. Paralelización, análisis de la pérdida</t>
  </si>
  <si>
    <t>I Workshop de Investigadores en Ciencias de la Computación</t>
  </si>
  <si>
    <t>Implementación de un Entorno Virtual de Enseñanza y aprendizaje .Propuesta para UNNOBA</t>
  </si>
  <si>
    <t>Estrategias para evaluar en la virtualidad</t>
  </si>
  <si>
    <t>I WORKSHOP DE INNOVACIÓN Y TRANSFORMACIÓN EDUCATIVA (WITE 2020)</t>
  </si>
  <si>
    <t>Radio Virtual, digitalizacion de contenidos y contenido local en Ambientes Web</t>
  </si>
  <si>
    <t>IV Congreso de Tecnología en Educación y Educación en Tecnología</t>
  </si>
  <si>
    <t>Tecnología y Aplicaciones de Sistemas de Software: Calidad e Innovación en Procesos, Productos y Servicios</t>
  </si>
  <si>
    <t>Incorporacion de la cultura emprendedora en la Facultad de Informatica de UNLP</t>
  </si>
  <si>
    <t>I Workshop de Formacion de Emprendedores Universitarios del Mercosur 2004</t>
  </si>
  <si>
    <t>Gestión de contenido en la era de las TIC</t>
  </si>
  <si>
    <t>Estimación del tiempo en el diseño de actividades educativas digitales</t>
  </si>
  <si>
    <t>Analisis y Extension de una herramienta de simulacion multi-DSP para procesamiento paralela</t>
  </si>
  <si>
    <t>I Congreso Argentina de Ciencias de la Computación</t>
  </si>
  <si>
    <t>Herramienta innovadora en Propuestas educativas mediadas con tecnología: La experiencia de la UNNOBA en el uso de entornos Virtuales</t>
  </si>
  <si>
    <t>Novena Conferencia Latinoamericana de objetos y Tecnologías de Aprendizajes: LACLO 2014</t>
  </si>
  <si>
    <t>Una herramienta para la distribución del procesamiento en una red de procesadores</t>
  </si>
  <si>
    <t>Informática 98</t>
  </si>
  <si>
    <t>UNNOBA virtual Una plataforma para la integración de sistemas, metodologías y herramientas de enseñanza y aprendizaje</t>
  </si>
  <si>
    <t>Tecnologías aplicadas a educación en UNNOBA</t>
  </si>
  <si>
    <t>Workshop de Investigadores en Ciencias de la Computación (WICC)</t>
  </si>
  <si>
    <t>LIDI-COM- Ambiente para evaluacion de codigo de deteccion y correccion de errores en redes de procesadores</t>
  </si>
  <si>
    <t>19 JAIIO, V CLAIO Jornadas Argentinas de Informática e Investigación Operativa</t>
  </si>
  <si>
    <t>Tratamiento de imágenes digitales y video. Visión y Reconstrucción 3D.</t>
  </si>
  <si>
    <t>X Workshop de Investigadores en Ciencias de la Computación</t>
  </si>
  <si>
    <t>Tratamiento Masivo de Datos Utilizando Técnicas de Machine Learning</t>
  </si>
  <si>
    <t>XVIII Workshop de Investigadores en Ciencias de la Computación</t>
  </si>
  <si>
    <t>Análisis de estriaciones en superficies dentarias utilizando Khoros</t>
  </si>
  <si>
    <t>Programando y pensando Robots en la Universidad y en Escuelas Secundarias</t>
  </si>
  <si>
    <t>Diseño del aula virtual de IPI</t>
  </si>
  <si>
    <t>Machine learning aplicado a remote sensing aplicaciones de gobernanza digital para el desarrollo sustentable</t>
  </si>
  <si>
    <t>Un metodo liviano para el calculo de rotacion de una pelota en tiempo real</t>
  </si>
  <si>
    <t>XII Congreso Argentino de Ciencias de la Computacion</t>
  </si>
  <si>
    <t>TE&amp;ET´13-VIII Congreso Educación en Tecnología y Tecnología en Educación</t>
  </si>
  <si>
    <t>ESTRATEGIAS DE ACCESIBILIDAD PARA UNA EDUCACIÓN INCLUSIVA EN LA UNSAdA.</t>
  </si>
  <si>
    <t>IV Encuentro Chileno de la computacion</t>
  </si>
  <si>
    <t>Experiencia de una transmisión en radio en vivo y por Internet. UNNOBA</t>
  </si>
  <si>
    <t>V Congreso de Tecnología en Educación y Educación en Tecnología</t>
  </si>
  <si>
    <t>Reconocimiento de Numeros Manuscritos</t>
  </si>
  <si>
    <t>XIII Congreso Argentino de Ciencias de la Computación-CACIC</t>
  </si>
  <si>
    <t>X Congreso de Tecnologías en Educación y Educación en Tecnologías</t>
  </si>
  <si>
    <t>Compensación y estimación en transmisión de video codificado</t>
  </si>
  <si>
    <t>II Workshop de Investigadores en Ciencias de la Computación, Sistema de tiempor real. Procesamiento de señales</t>
  </si>
  <si>
    <t>Evaluación en la Enseñanza Virtual</t>
  </si>
  <si>
    <t>Encuentro Patagónico de Educación y Tecnología</t>
  </si>
  <si>
    <t>Desafiándonos, la creación de nuestro curso virtual</t>
  </si>
  <si>
    <t>Tratamiento de imágenes digitales y video Visión y Reconstrucción 3D</t>
  </si>
  <si>
    <t>XI Workshop de Investigadores en Ciencias de la Computación,Computación gráfica, Imágenes y Visualización</t>
  </si>
  <si>
    <t>Sistema robótico integrado de navegación y sensado en campo para relevamiento de parámetros biofísicos en diferentes estados fenológicos de maíz</t>
  </si>
  <si>
    <t>Generación de imágenes de alta resolución utilizando secuencias de video de baja resolución</t>
  </si>
  <si>
    <t>X Congreso Argentino de Ciencias de la Computación, II - Workshop de computación gráfica, imágenes y visualización</t>
  </si>
  <si>
    <t>Implementation of 3D Virtual Environment at the National University of the North West of the Province of Buenos Aires"</t>
  </si>
  <si>
    <t>Etiquetado semiautomático de marcadores biológicos a partir de superpixel sobre imágenes de microscopía. Aplicación al análisis automático del comportamiento de células progenitoras neurales</t>
  </si>
  <si>
    <t>30 Jornadas de Jóvenes Investigadores AUGM-UNA</t>
  </si>
  <si>
    <t>Tecnicas de comprension (Voz e Imagen) en transmision de datos en redes</t>
  </si>
  <si>
    <t>3° Jornadas de Investigacion para Investigadores Jovenes y/o en formacion -Grupo Montevideo</t>
  </si>
  <si>
    <t>Requerimientos de competencias en el mercado laboral actual</t>
  </si>
  <si>
    <t>XXI Congreso Argentino de Ciencias de la Computación-CACIC</t>
  </si>
  <si>
    <t>Compresion de imagenes usando Transformada de Wavelet. Analisis de la perdida</t>
  </si>
  <si>
    <t>TE&amp;ET´12-VII Congreso Educación en Tecnología y Tecnología en Educación</t>
  </si>
  <si>
    <t>Sensores: Pilares de la investigación tecnológica</t>
  </si>
  <si>
    <t>IV Encuentro Chileno de la Computacion-EEC 96</t>
  </si>
  <si>
    <t>IV Workshop de Investigadores en Ciencias de la Computación</t>
  </si>
  <si>
    <t>Entornos virtuales 3D como herramienta para promover el trabajo colaborativo en educación</t>
  </si>
  <si>
    <t>Procedimientos para la presentación y el seguimiento de asignaturas con horas virtualizadas en la UNNOBA</t>
  </si>
  <si>
    <t>9º Seminario Internacional de RUEDA</t>
  </si>
  <si>
    <t>Reconocimiento automático de texto braille</t>
  </si>
  <si>
    <t>XII Congreso Argentino de Ciencias de la Computación,IV Workshop de Computación Gráfica, Imágenes y Visualización (WCGIV)</t>
  </si>
  <si>
    <t>Robótica Aplicaciones en Educación y en Agricultura de Precisión</t>
  </si>
  <si>
    <t>Uso de la Realidad Aumentada como acompañamiento en la resolución de prácticas de la asignatura Introducción a la Programación Imperativa</t>
  </si>
  <si>
    <t>V Workshop de Innovación y Transformación Educativa (V WITE) 2024</t>
  </si>
  <si>
    <t>Paralelización de un algoritmo de compresión que utiliza diccionario estático</t>
  </si>
  <si>
    <t>Estrategias docentes para la creación de Blog vinculados a la enseñanzade la Matemática</t>
  </si>
  <si>
    <t>XIV Congreso de Educación a Distancia CREAD Mercosur</t>
  </si>
  <si>
    <t>Tratamiento de imagenes digitales y video. Vision y Reconstruccion 3D</t>
  </si>
  <si>
    <t>IX Workshop de Investigadores en Ciencias de la Computación</t>
  </si>
  <si>
    <t>Evaluación subjetiva/objetiva de imágenes comprimidas con pérdida</t>
  </si>
  <si>
    <t>II Workshop de Investigadores en Ciencias de la Computación</t>
  </si>
  <si>
    <t>Experiencias y estrategias metodologicas aplicadas en la modalidad presencial y semipresencial del curso de ingreso en UNNOBA</t>
  </si>
  <si>
    <t>Acercarse en la distancia</t>
  </si>
  <si>
    <t>Polo Biotecnológico Pergamino - Unidad Integrada UNNOBA-CRBAN INTA</t>
  </si>
  <si>
    <t>II Jornadas RedVITEC</t>
  </si>
  <si>
    <t>Polo Tecnológico Pergamino:Experiencias de Emprendedorismo para la Inclusión Social</t>
  </si>
  <si>
    <t>IV Jornadas de la RedVITEC: ?La Cooperación Interinstitucional para afrontar los desafíos del Desarrollo"</t>
  </si>
  <si>
    <t>Incidencias Metodológicas en la Investigación de las Ciencias Sociales: Adecuación de Estrategias para la Obtención de la Información</t>
  </si>
  <si>
    <t>XIV Congreso Argentino de Psicología ?Los Malestares de la Época?</t>
  </si>
  <si>
    <t>Articulación Territorial en un  Programa de Apoyo a las Innovaciones Tecnológicas</t>
  </si>
  <si>
    <t>Promoción del Emprendedorismo en el ámbito del Polo Tecnológico Pergamino</t>
  </si>
  <si>
    <t>Jornadas Intersedes Experiencias de Innovación y Vinculación Territorial en el GTEC CE</t>
  </si>
  <si>
    <t>WICC  2021</t>
  </si>
  <si>
    <t>La Tecnología como herramienta para mejorar la retención y permanencia de los alumnos de la Escuela de Tecnología de la UNNOBA</t>
  </si>
  <si>
    <t>XVII Workshop de Investigadores en Ciencias de la Computación-WICC 2015</t>
  </si>
  <si>
    <t>The 2013 Internacional Conference on Frontiers in Education: Computer Science and Computer Enginnering</t>
  </si>
  <si>
    <t>Análisis de nuevos lenguajes para la enseñanza para la enseñanza de programación imperativa en los primeros años de la carrera de Informática de la Universidad Nacional del Noroeste de la Pcia. de Buenos Aires</t>
  </si>
  <si>
    <t>El traslado a la virtualidad en Análisis y Diseño de Sistemas 1</t>
  </si>
  <si>
    <t>Methodology strategies for a University entrance course: Coaching and tutoring, the experience at the National University of the North West of the Province of Buenos Aires</t>
  </si>
  <si>
    <t>5to Congreso Nacional de Extensión Universitaria</t>
  </si>
  <si>
    <t>Aplicación de realidad aumentada (RA) en propuestas educativas</t>
  </si>
  <si>
    <t>(30 Jornadas de Jóvenes Investigadores - AUGM</t>
  </si>
  <si>
    <t>XIV Congreso Argentino de Ciencias de la Computacion-CACIC 2009</t>
  </si>
  <si>
    <t>UNNOBA VIRTUAL - Una Plataforma para la Integración de Sistemas, Metodologías y Herramientas de Enseñanza y Aprendizaje</t>
  </si>
  <si>
    <t>XIV Workshop de Investigadores en Ciencias de la Computación-WICC 2012</t>
  </si>
  <si>
    <t>Trabajo colaborativo basado en proyectos inter asignaturas</t>
  </si>
  <si>
    <t>9° Seminario Internacional de Educación a Distancia RUEDA</t>
  </si>
  <si>
    <t>TE&amp;ET'13-VIII Congreso Educación en Tecnología y Tecnología en Educación</t>
  </si>
  <si>
    <t>XVI Worshop de Investigadores en Ciencias de la Computación</t>
  </si>
  <si>
    <t>XII Workshop de Investigadores en Ciencias de la Computación</t>
  </si>
  <si>
    <t>Programando y Pensando Robots en la Universidad y en Escuelas Secundarias</t>
  </si>
  <si>
    <t>1 er Congreso Nacional de Ingeniería Informática / Sistemas de Información</t>
  </si>
  <si>
    <t>Dinámica Cuadros rotos virtualizada</t>
  </si>
  <si>
    <t>Experiencias del modelo de acompañamiento, tutorización y evaluación aplicado en las modalidades presencial y semipresencial del curso de Ingreso de la Universidad Nacional del Noroeste de la Provincia de Buenos Aires</t>
  </si>
  <si>
    <t>Experiencias en ADS</t>
  </si>
  <si>
    <t>3º Jornada de Intercambio y Experiencias Docentes</t>
  </si>
  <si>
    <t>Dinámicas grupales en aulas híbridas</t>
  </si>
  <si>
    <t>Evaluación de Análisis y Diseño de Sistemas 1</t>
  </si>
  <si>
    <t>El desafío de las nuevas tecnologías de la información y las comunicaciones en los contextos educativos</t>
  </si>
  <si>
    <t>XXIV Workshop de Investigadores en Ciencias de la Compu</t>
  </si>
  <si>
    <t>Actividad inhibidora del pardeamiento enzimático, actividad antirradicalaria y fenoles totales en Dipsacus fullonum (cardancha)</t>
  </si>
  <si>
    <t>VI Congreso Internacional de Ciencia y Tecnologóa de los Alimentos Córdoba 2016</t>
  </si>
  <si>
    <t>Heat stress effects on grain characteristics and proteins during grain development in bread wheat</t>
  </si>
  <si>
    <t>1st International Conference on Cereals and Cereal Products Quality and Safety</t>
  </si>
  <si>
    <t>Análisis de los cambios composicionales e interacciones intermoleculares generados por el proceso de extrusión y la adición de harina de mijo, sorgo, quínoa y alpiste en productos a base de maíz</t>
  </si>
  <si>
    <t>Tercer Congreso Iberoamericano de Ingeniería de los Alimentos</t>
  </si>
  <si>
    <t>Inhibición de Polifenoloxidasa de Manzana por Extractos Vegetales Originales y Modificados Químicamente</t>
  </si>
  <si>
    <t>XIII Congreso Argentino de Ciencia y Tecnología de los Alimentos</t>
  </si>
  <si>
    <t>Caracterización sensorial partiendo de un perfil libre en extrudados formulados con harina de maíz, quínoa, chía y agregado de antioxidantes</t>
  </si>
  <si>
    <t>V Congreso Internacional de Ciencia y Tecnología de los Alimentos</t>
  </si>
  <si>
    <t>Optimización de la extracción de compuestos bioactivos de harina de marlo de maíz morado mediante Metodología de Superficie de Respuesta</t>
  </si>
  <si>
    <t>VII Congreso Internacional de Ciencia y Tecnología de los Alimentos</t>
  </si>
  <si>
    <t>Utilización de diagramas de estado suplementados para el análisis de transformaciones de grtis de maíz en la elaboración de hojuelas</t>
  </si>
  <si>
    <t>Congreso Latinoamericano de Ingeniería y Ciencias Aplicadas,</t>
  </si>
  <si>
    <t>Nuevo método autográfico para la detección de inhibidores de polifenoloxidasa de manzana</t>
  </si>
  <si>
    <t>XIV Congeso Argentino de Ciencia y Tecnología de Alimentos</t>
  </si>
  <si>
    <t>Aislamiento y elucidación estructural de inhibidores de polifenol oxidasa (PPO) y estudio de capacidad antioxidante en extractos de Dipsacus fullonum L</t>
  </si>
  <si>
    <t>XVIII Congreso Argentino de Ciencia y Tecnología de Alimentos</t>
  </si>
  <si>
    <t>Efecto del extracto de Dipsacus fullonum (cardancha) sobre el pardeamiento enzimático en jugos frutales.</t>
  </si>
  <si>
    <t>VI Congreso Internacional de Ciencia y Tecnología de Alimentos Córdoba 2016</t>
  </si>
  <si>
    <t>Propiedades mecánicas en copos de maíz, su relación con el contenido de agua y las propiedades térmicas</t>
  </si>
  <si>
    <t>XI Congreso CYTAL Congreso Argentino de Ciencia y Tecnología de Alimentos</t>
  </si>
  <si>
    <t>Influencia del secado artificial sobre la calidad de maíz colorado duro: propiedades asociadas a la dureza del grano</t>
  </si>
  <si>
    <t>IV Congreso Internacional de Ciencia y Tecnología de los Alimentos</t>
  </si>
  <si>
    <t>Extrusion process generates structural modifications in corn-based products that impact on their mechanical properties</t>
  </si>
  <si>
    <t>Food Quality and Texture in Sustainable Production and Healthy Consumption</t>
  </si>
  <si>
    <t>Capacidad antioxidante en especies vegetales comestibles y medicinales de la provincia de Bs. As. Efecto de las condiciones de extracción</t>
  </si>
  <si>
    <t>XV Congreso Argentino CYTAL</t>
  </si>
  <si>
    <t>Obtención de extractos vegetales naturales con capacidad antioxidante mediante hidrólisis enzimática</t>
  </si>
  <si>
    <t>VII Congreso Internacional de Ciencia y Tecnología de Alimentos</t>
  </si>
  <si>
    <t>Changes in Appearance During Industrial Production of Corn Flakes. Its Relationship to Physicochemical Changes</t>
  </si>
  <si>
    <t>XII Congreso Argentino de Ciencia y Tecnología de los Alimentos</t>
  </si>
  <si>
    <t>Estudio de la actividad antipardeamiento enzimático de extractos de especies vegetales ubicuas en el Noroeste de la Pcia. de Buenos Aires. Efecto de las condiciones de extracción</t>
  </si>
  <si>
    <t>International Conference on Food Innovation Food Innoba 2014</t>
  </si>
  <si>
    <t>Optimización de ensayos autográficos para la identificación de inhibidores puros de peroxidasa de papa</t>
  </si>
  <si>
    <t>Estudio de la toxicidad y actividad biológica (actividad antioxidante e inhibidora del pardeamiento enzimático) de especies silvestres</t>
  </si>
  <si>
    <t>XVI Congreso Argentino de Ciencia y Tecnología de Alimentos</t>
  </si>
  <si>
    <t>Physical and biochemical grain quality characterization in maize cultivars from Argentina</t>
  </si>
  <si>
    <t>Water, structural changes and food appearance</t>
  </si>
  <si>
    <t>16th World Congress of Food Science and Technology</t>
  </si>
  <si>
    <t>Micorrizas arbusculares y su importancia en sistemas con cultivos de cobertura</t>
  </si>
  <si>
    <t>XXIX Reunión Argentina de Ecología</t>
  </si>
  <si>
    <t>Carotenoid retention during production of cornflakes using traditional and extrusion process</t>
  </si>
  <si>
    <t>XV Congreso Argentino CyTAL</t>
  </si>
  <si>
    <t>Estudio de la asociación del contenido y tipo de carotenoides con el color del grano de maíz evaluado mediante una carta de color</t>
  </si>
  <si>
    <t>VII Congreso Nacional de Maíz</t>
  </si>
  <si>
    <t>Caracterización de las propiedades físicas de extruidos a base de maíz: efecto de la incorporación de harina de mijo, sorgo, quínoa y alpiste</t>
  </si>
  <si>
    <t>XXI Congreso Latinoamericano y del Caribe de Ciencia y Tecnología de Alimentos. XVII Congreso Argentino de Ciencia y Tecnología de Alimentos</t>
  </si>
  <si>
    <t>Matrix influence on color perception: a study of cornflake processing stages</t>
  </si>
  <si>
    <t>AIC 2010. Color and Food: From the Farm to the Table</t>
  </si>
  <si>
    <t>Caracterización de las propiedades físicas y mecánicas de extrudados de maíz enriquecidos con quínoa y chía</t>
  </si>
  <si>
    <t>9 Congreso Iberoamericano de Ingeniería en Alimentos</t>
  </si>
  <si>
    <t>Oxidative stability of maize based breakfast cereals. Influence of cooking and sample composition</t>
  </si>
  <si>
    <t>XI Congreso Iberoamericano de Ingeniería de Alimentos (CIBIA 2017)</t>
  </si>
  <si>
    <t>Complementary transitions of corn starch products as helpful tools to evaluate different process stages</t>
  </si>
  <si>
    <t>Internacional Congress on Engineering and Food, 10th</t>
  </si>
  <si>
    <t>Estudio de marcadores de reacción de  Maillard durante el proceso de tostado de copos de maíz, efecto de la formulación, la actividad de agua y el tiempo</t>
  </si>
  <si>
    <t>Aumento de actividad antioxidante a bebidas comerciales por el agregado de extractos de especies silvestres obtenidas por asistencia enzimática</t>
  </si>
  <si>
    <t>Congreso Latinoamericano de Ingeniería y Ciencias Aplicadas</t>
  </si>
  <si>
    <t>Características de extrudados en base a maíz, quinua y chía utilizando análisis multivariado y espectroscopía infrarroja</t>
  </si>
  <si>
    <t>Innova Cibia</t>
  </si>
  <si>
    <t>Estudio de la composición de las zeinas y glutelinas en híbridos comerciales de maíz cultivados en diferentes ambientes. Su asociación con la dureza del grano</t>
  </si>
  <si>
    <t>Efecto inhibitorio del pardeamiento enzimático de extractos naturales de dipsacus fullonum sobre cortes frescos de vegetales</t>
  </si>
  <si>
    <t>Efecto de la Formulación Sobre la Retrogradación de Almidón y el Pardeo Durante las Primeras Etapas de la Producción de Copos de Maíz</t>
  </si>
  <si>
    <t>Physical and mechanical propreties of corn flour extrudates mixed with chia and quinoa</t>
  </si>
  <si>
    <t>International symposium on bioactive compounds in cereal grains and foods.</t>
  </si>
  <si>
    <t>Desarrollo de una autografía para detectar inhibidores de peroxidasa</t>
  </si>
  <si>
    <t>XVI Congerso Argentino de Ciencia y Tecnología de los Alimentos</t>
  </si>
  <si>
    <t>Influencia de Aspectos Estructurales Sobre la Percepción de Color y Apariencia de Copos de Maíz en Distintas Etapas de su Fabricación</t>
  </si>
  <si>
    <t>Argencolor 2008</t>
  </si>
  <si>
    <t>Modificación Química de Extractos de Malezas Utilizadas Popularmente Mediante Reacción de Maillard en Sistemas no Acuosos: Generación de Actividad Antioxidante</t>
  </si>
  <si>
    <t>IV Congreso Internacional de Ciencia y Tecnología de los Alimentos Córdoba</t>
  </si>
  <si>
    <t>Encapsulación y estabilidad de extractos antioxidantes de especies vegetales silvestres obtenidos mediante tecnologías verdes</t>
  </si>
  <si>
    <t>VIII Congreso Internacional de Ciencia y Tecnología de los Alimentos Córdoba 2022</t>
  </si>
  <si>
    <t>Efecto del fraccionamiento y la modificación química sobre la actividad inhibidora del pardeamiento enzimático de extractos naturales</t>
  </si>
  <si>
    <t>Potencial de poblaciones nativas de maíz para el mejoramiento de la calidad de granos</t>
  </si>
  <si>
    <t>XXXV Congreso Argentino de Genética</t>
  </si>
  <si>
    <t>Obtención de extractos vegetales a partir de especies silvestres asistida por enzimas carbohidrolasas</t>
  </si>
  <si>
    <t>Cambios fisicoquímicos ocurridos en la producción de copos de maíz y su relación con la textura y la calidad</t>
  </si>
  <si>
    <t>High intensity ultrasound assisted extraction of anthocyanins from peruvian purple corn, their encapsulation and stability</t>
  </si>
  <si>
    <t>Cultivos de cobertura y bajas dosis de fertilizantes nitrogenados: efecto sobre la funcionalidad del suelo en el largo plazo</t>
  </si>
  <si>
    <t>IV CAMAYA I Microgen IV Congreso Argentino de Microbiología Agrícola y Ambiental</t>
  </si>
  <si>
    <t>Thermodynamic and Kinetic Aspects of Foods Analyzed Through phase/State Diagrams</t>
  </si>
  <si>
    <t>ISEKI_Food 2008 1st International ISEKI_Food Conference Bridging Training and Research for Industry and the Wider Community</t>
  </si>
  <si>
    <t>Transformaciones en las macromoléculas durante el proceso de elaboración de copos de maíz caracterizadas por espectroscopia FT-IR</t>
  </si>
  <si>
    <t>Procesos de extrusión para favorecer el aprovechamiento de recursos y fortalecer la soberanía alimentaria</t>
  </si>
  <si>
    <t>Segundas Jornadas Iberoamericanas Sobre Herramientas Clave para Implememntar Economías Circulares en Procesos Agroindustriales</t>
  </si>
  <si>
    <t>EXTRACTOS NATURALES CON ACTIVIDAD INHIBITORIA SOBRE FUSARIUM VERTICILLIOIDES</t>
  </si>
  <si>
    <t>Flint-maize kernels for corn-flake industry: environmental and cropping effects on starch thermal properties</t>
  </si>
  <si>
    <t>Color identity in South American natural landscapes: herbs, flowers and fruits crops</t>
  </si>
  <si>
    <t>International Color Association (AIC) Midterm Meeting 2019</t>
  </si>
  <si>
    <t>Maillard reaction markers in cornflake production. Influence of process conditions and formulation</t>
  </si>
  <si>
    <t>11th International Congress on Engineering and Food</t>
  </si>
  <si>
    <t>Influencia de los ácidos grasos y sus metil esteres en la defensa contra Fusarium Verticillioides en maíz</t>
  </si>
  <si>
    <t>X Congreso Nacional de Maíz. Maíz en HD</t>
  </si>
  <si>
    <t>Actividad antioxidante global e intermediarios de la reacción de maillard en productos extrudados a base de maíz formulados con harinas de chía y quínoa</t>
  </si>
  <si>
    <t>XIX Congreso y la XXXVII Reunión Anual de la Sociedad de Biología de Rosario</t>
  </si>
  <si>
    <t>Indicadores de cocción en el procesado de grits para la producción de laminados de maíz</t>
  </si>
  <si>
    <t>III Congreso Internacional de Ciencia y Tecnología de los Alimentos</t>
  </si>
  <si>
    <t>Búsqueda de mezclas con capacidad antioxidante a partir de residuos agrícolas. Exploración de extractos originales y modificados por reacción de Maillard</t>
  </si>
  <si>
    <t>Adquisición de protocolos de inducción de mutaciones en maíz a través de mutágenos químicos y físicos</t>
  </si>
  <si>
    <t>XIV Simposio REDBIO Argentina</t>
  </si>
  <si>
    <t>16° Congreso Internacional de Metaurgia y Materiales - Simposio Materiales y Tecnologías para la Industria Metalmecánica y Aeroespacial</t>
  </si>
  <si>
    <t>Análisis microestructural y propiedades mecánicas de junta soldada de acero HSLA utilizado en la agroindustria</t>
  </si>
  <si>
    <t>CORENDE 2013. IX Congreso Regional de Ensayos no Destructivos y Estructurales (CORENDE) y Jornada de Soldadura</t>
  </si>
  <si>
    <t>Análisis de las técnicas de ensayos utilizadas en soldaduras por puntos en fase sólida aplicadas al desempeño a fatiga</t>
  </si>
  <si>
    <t>8vo. Encuentro de Jóvenes Investigadores  en Ciencia y Tecnología de Materiales ? JIM 2023</t>
  </si>
  <si>
    <t>Evaluación de juntas soldadas de aceros para la agroindustria</t>
  </si>
  <si>
    <t>MATTEAR 2012. 2° Reunión Materiales Tecnológicos en Argentina</t>
  </si>
  <si>
    <t>DESARROLLO DE MALLAS ELECTROSOLDADAS DE ALTA RESISTENCIA PARA REFUERZO DE ESTRUCTURAS DE HORMIGÓN</t>
  </si>
  <si>
    <t>18° Congreso Internacional de Metalurgia y Materiales SAM CONAMET 2018</t>
  </si>
  <si>
    <t>Efecto del calor aportado y del metal de aporte sobre la microestructura y las propiedades mecánicas de juntas soldadas por FCAW de acero microaleado</t>
  </si>
  <si>
    <t>MATTEAR 2014. 3° Reunión Materiales Tecnológicos en Argentina</t>
  </si>
  <si>
    <t>Análisis del comportacimiento en una junta soldada flare V bajo diferentes condiciones de soldadura</t>
  </si>
  <si>
    <t>Avance de tesis doctoral: Aceros de alta resistencia como refuerzo en estructuras de hormigón</t>
  </si>
  <si>
    <t>V Jornadas de Intercambio y Difusión de los Resultados de Investigaciones de los Doctorandos en Ingeniería</t>
  </si>
  <si>
    <t>Análisis macrográfico en juntas soldadas bajo diferentes condiciones de diseño y calor aportado</t>
  </si>
  <si>
    <t>CADI 2014. II Congreso Argentino de Ingeniería. VIII congreso Argentino de enseñanza de la Ingeniería</t>
  </si>
  <si>
    <t>Evolución de las propiedades de aceros microaleados sometidos a soldadura semiautomática con alambre tubular</t>
  </si>
  <si>
    <t>SAM CONAMET. 12° Congreso Binacional de Metalurgia y Materiales</t>
  </si>
  <si>
    <t>PUESTA A PUNTO DE LA TÉCNICA DE SOLDADURA POR FRICCIÓN AGITACIÓN DE PUNTOS CON PROYECCIÓN</t>
  </si>
  <si>
    <t>Congreso Argentino y Latinoamericano de Ingeniería 2021 : CADI CLADI  CAEDI 2021</t>
  </si>
  <si>
    <t>Efecto del calor aportado, metal de aporte y gas de protección en aceros microaleados soldados por GMAW</t>
  </si>
  <si>
    <t>CONAMET/SAM 2015. 15° Congreso Internacional de Metalurgia y Materiales</t>
  </si>
  <si>
    <t>Efecto de la temperatura de solubilizado sobre un acero inoxidable AISI 316 L</t>
  </si>
  <si>
    <t>JIM. Cuarto Encuentro de Investigadores en Ciencia de Materiales</t>
  </si>
  <si>
    <t>DESARROLLO DE UN SISTEMA DE ADQUISICIÓN DE DATOS PARA MÁQUINA UNIVERSAL DE ENSAYOS DE USO DIDÁCTICO</t>
  </si>
  <si>
    <t>ACEROS AVANZADOS DE ALTA RESISTENCIA (AHSS) PARA REFUERZO DE ESTRUCTURAS DE HORMIGÓN: OBTENCIÓN, CARACTERIZACIÓN MICROSTRUCTURAL, PROPIEDADES MECÁNICAS, FRENTE A LA CORROSIÓN Y SOLDABILIDAD</t>
  </si>
  <si>
    <t>MATTEAR 2016: 4º Reunión Materiales Tecnológicos en Argentina</t>
  </si>
  <si>
    <t>Efecto del calor aportado y del consumible en juntas soldadas de acero microaleado</t>
  </si>
  <si>
    <t>Efecto de la corrosión en barras de acero Dual Phase utilizando el método de sumersión salina y secado al aire de la norma DIN  EN 990</t>
  </si>
  <si>
    <t>8vo. Encuentro de Jóvenes Investigadores  en Ciencia y Tecnología de Materiales  JIM 2023</t>
  </si>
  <si>
    <t>Efecto de los parámetros de soldadura sobre las propiedades de juntas soldadas de aleaciones Al-Mg</t>
  </si>
  <si>
    <t>SAM CONAMET 2009: 9° Congreso Internacional de Metalurgia y Materiales</t>
  </si>
  <si>
    <t>Efecto del PWHT sobre la microestructura y las propiedades mecánicas de junta soldada de aceros 5% Cr</t>
  </si>
  <si>
    <t>SAM CONAMET. 13° Congreso Internacional en Ciencia y Tecnología de Metalurgia y Materiales</t>
  </si>
  <si>
    <t>Influencia de variables en el proceso Projection Friction Stir Spot Welding en chapas de acero al carbono</t>
  </si>
  <si>
    <t>Efecto de las condiciones de soldadura en la solubilidad de aleaciones Al-Mg</t>
  </si>
  <si>
    <t>MATTEAR 2010. Reunión Materiales Tecnológicos en Argentina</t>
  </si>
  <si>
    <t>Evaluación del injerto de verano en cítricos para las condiciones bioclimáticas de La Plata</t>
  </si>
  <si>
    <t>XII Congreso Brasileiro de Agrometeorología</t>
  </si>
  <si>
    <t>Estudio de la Marcha de las temperaturas medias, máximas y Mínimas durante el mes de Diciembre en cultivo de tomate bajo cobertura plástica en La Plata.Bs.As, Argentina</t>
  </si>
  <si>
    <t>Reunión Binacional Uruguay-Argentina de agrometeorología y XV Reunión Argentina de Agrometeorología</t>
  </si>
  <si>
    <t>Importancia de la poda de rejuvenecimiento en híbridos de berenjena conducidos bajo cobertura plástica</t>
  </si>
  <si>
    <t>XXXIII Congreso Argentino de Horticultura</t>
  </si>
  <si>
    <t>Crecimiento y producción en un híbrido de tomate tratado con ácido salicílico después del trasplante</t>
  </si>
  <si>
    <t>41 Congreso Argentino de horticultura</t>
  </si>
  <si>
    <t>RANGOS DE TEMPERATURA DE HELADAS EN ABRIGO METEOROLOGICO EN SAN PEDRO, PROVINCIA DE BUENOS AIRES</t>
  </si>
  <si>
    <t>XVI Reunion Argentina y VIII Latinoamericana de Agrometeorologia</t>
  </si>
  <si>
    <t>EFECTO DEL ÁCIDO SALICÍLICO SOBRE LA RESPUESTA AL ESTRÉS Y FENOLOGÍA DE TOMATE</t>
  </si>
  <si>
    <t>XIX Reunión Argentina de Agrometeorología</t>
  </si>
  <si>
    <t>Efecto de la época de siembra  sobre las características de plantines de 5 híbridos de tomate</t>
  </si>
  <si>
    <t>XI Reunión Argentina de Agrometeorologia</t>
  </si>
  <si>
    <t>Tomate:El deshoje influye sobre la calidad hacia final de cosecha</t>
  </si>
  <si>
    <t>XXII Congreso Argentino de Horticultura</t>
  </si>
  <si>
    <t>Ácido salicílico, injerto y forma de conducción de la planta en tomate (Solanum lycopersicum): efecto sobre la producción</t>
  </si>
  <si>
    <t>Influencia Estionica y Disponibilidad Climática Sobre El Rendimiento De La Variedad  ? Ozark Premier? En La Zona DeLa Plata, Buenos Aires, Argentina</t>
  </si>
  <si>
    <t>X Reunion Argentina y LV Latinoamericana de  Agrometeorología</t>
  </si>
  <si>
    <t>Manejo sustentable: Combinación de aplicación de AS en tomate Yigido injertado sobre Beaufort conducidos a dos y cuatro ramas en suelo biofumigado</t>
  </si>
  <si>
    <t>38º Congreso Argentino de Horticultura</t>
  </si>
  <si>
    <t>Respuesta del tomate (Solanum lycopersicun L.) cultivado bajo invernadero a la aplicación de diferentes cepas de Trichoderma harzianum</t>
  </si>
  <si>
    <t>XXXIV Congreso Argentino de Horticultura</t>
  </si>
  <si>
    <t>Efecto del injerto y la conducción de plantas sobre los componentes del rendimiento y calidad del tomate</t>
  </si>
  <si>
    <t>Estudios combinados de la aplicación de ?Tomatosa? para mejora del cuaje y tamaño de frutos</t>
  </si>
  <si>
    <t>IJornadas Nacionales de Tomate Fresco</t>
  </si>
  <si>
    <t>Tiemo Térmico: Efecto sobre el comportamiento fenológico de tomate injertado y sin injertar cultivado en Junín  (Buenos Aires, Argentina).</t>
  </si>
  <si>
    <t>XVIII REUNION ARGENTINA DE AGROMETEOROLOGIA Y IX LATINOAMERICANA</t>
  </si>
  <si>
    <t>Amplitud térmica del suelo: Influencia de los mulch de colores en cultivo de apio en La Plata</t>
  </si>
  <si>
    <t>Manejo Cultural y calidad física de un suelo en invernadero bajo cubierta</t>
  </si>
  <si>
    <t>XXIV Congreso Argentino de la Ciencia del Suelo, II Reunión Nacional  de Materia Orgánica y Sustancias  Húmicas</t>
  </si>
  <si>
    <t>Respuesta de un cultivo de lechuga al riego ecopónico mediante ampollas de cerámica</t>
  </si>
  <si>
    <t>Radiación fotosintéticamente activa transmitida al interior de dos tipos de invernaderos en La Plata, Buenos Aires.</t>
  </si>
  <si>
    <t>Caracterización y evaluación del comportamiento de los híbridos indeterminados de la región del cinturón hortícola de La Plata</t>
  </si>
  <si>
    <t>CARACTERIZACIÓN BIOMETEOROLÓGICA DE DOS HÍBRIDOS DE ALCAUCIL (Cynara cardunculus L.)  EN JUNÍN, PCIA. DE BS.AS</t>
  </si>
  <si>
    <t>Acumulación térmica y el rendimiento en híbridos de tomate larga vida</t>
  </si>
  <si>
    <t>Defoliación parcial y su influencia sobre el rendimiento en tomate(Lycopersicon esculentum.Mill)</t>
  </si>
  <si>
    <t>Evaluación del efecto de diferentes portainjertos de tomate sobre la respuesta de un híbrido comercial</t>
  </si>
  <si>
    <t>XXXVI Congreso Argentino de Horticultura</t>
  </si>
  <si>
    <t>Potencialidad del interior de una vivienda para realizar una huerta urbana en La Plata (BS AS, Argentina).</t>
  </si>
  <si>
    <t>Comparación De La Temperatura De La Plata, Argentina En Dos Dècadas</t>
  </si>
  <si>
    <t>PRODUCTION AND RESPONSE TO Azospirillum brasilense INOCULATION IN TWO GLOBE ARTICHOKE HYBRIDS:</t>
  </si>
  <si>
    <t>IX International Symposium on ARtichoke , Cardoon and their relatives</t>
  </si>
  <si>
    <t>Estudio de las combinaciones pie ?injerto  en Tomate  conducidos en suelo con nematodos</t>
  </si>
  <si>
    <t>Seminario de horticultura urbana y periurbana: Buscamos soluciones entre todos.</t>
  </si>
  <si>
    <t>Enmiendas y correctores orgánicos: efectos sobre suelo y cultivo de tomate bajo cubierta</t>
  </si>
  <si>
    <t>Relación entre el ambiente externo e interno en un invernadero parabólico de La Plata (Bs AS, Argentina)</t>
  </si>
  <si>
    <t>Determinación del momento de máximo rendimiento para las unidades calóricas disponibles en un cultivo de tomate bajo invernadero plástico en la región rioplatense</t>
  </si>
  <si>
    <t>XXXVII Congreso Argentino de Horticultura</t>
  </si>
  <si>
    <t>Diagnóstico físico del suelo bajo invernadero destinado a la producción de tomate (lycopersicon esculentum mill.).</t>
  </si>
  <si>
    <t>XXII Congreso Argentino de la Ciencia del Suelo</t>
  </si>
  <si>
    <t>Respuesta a la fertilización e inoculación con Rhizobium leguminosarum en el cultivo de arveja  (Pisum, Sativum) variedad Yams.</t>
  </si>
  <si>
    <t>Modificación Ambiental producida por una malla antitérmica en un invernadero parabólico</t>
  </si>
  <si>
    <t>XVII Reunion Argentina de Agrometeorologia</t>
  </si>
  <si>
    <t>ESTIMACIÓN DE LAS SITUACIONES HIDRICAS DE LA LOCALIDAD DE JUNIN (BsAs) MEDIANTE EL  BALANCE HIDROLOGICO CLIMATICO Y SERIADO</t>
  </si>
  <si>
    <t>XIV Reunión Argentina de Agrometeorología</t>
  </si>
  <si>
    <t>CARACTERIZACIÓN DE LAS CONDICIONES AGROMETEOROLÓGICAS Y PRODUCCIÓN DE DOS CULTIVARES DE BATATA EN LA PLATA (BUENOS AIRES, ARGENTINA)</t>
  </si>
  <si>
    <t>30º Congreso Argentino de Horticultura</t>
  </si>
  <si>
    <t>Modificación del ambiente y su efecto sobre la calidad de fruto fresco en arándanos (Vaccinium corymbosum) en La PlataModificación del ambiente y su efecto sobre la calidad de fruto fresco en arándanos (Vaccinium corymbosum) en La Plata</t>
  </si>
  <si>
    <t>Influencia de la velocidad de traslado en la distribución de fotoasimilados en tomate FA 144 (Lycopersicun esculentun.Mill)</t>
  </si>
  <si>
    <t>XXV Reunion Argentina de Fisiología Vegetal</t>
  </si>
  <si>
    <t>Estudio de la aptitud bioclimática de la producción de Cynara cardunculus.L en la región Noroeste d ela Pcia de Bs.As, Argentina</t>
  </si>
  <si>
    <t>Efecto de la antigüedad del polietileno sobre la radiación fotosintéticamente activa (PAR) recibida en el interior de un invernadero parabólico en La Plata, Buenos Aires, Argentina.</t>
  </si>
  <si>
    <t>Evaluación de ampollas de cerámica para la dosificación del agua en riego ecopónico para sistemas de cultivo intensivos productivos y paisajísticos urbanos</t>
  </si>
  <si>
    <t>Raleo de frutos y uso de ácido B-naftoxiacético sobre el peso de fruto de tomate Elpida (Enza Zaden®).</t>
  </si>
  <si>
    <t>XXXV Congreso Argentino de Horticultura</t>
  </si>
  <si>
    <t>Efecto del Momento de la Aplicación de Trichoderma Harzianum (SM 2007) sobre la biomasa y la sanidad de un cultivo de lechuga bajo cubierta</t>
  </si>
  <si>
    <t>II Jornadas de Enfermedades y Plagas en Cultivos Bajo Cubierta</t>
  </si>
  <si>
    <t>Exigencia Biometeorologica de tomate injertado para iniciar la fase reproductiva según forma de conducción en La Plata</t>
  </si>
  <si>
    <t>Disponibilidad Calórica En La Plata, Argentina Sobre La Base De5ºC, 10ºC Y 15ºC</t>
  </si>
  <si>
    <t>XIII Congreso Brasileiro de Agrometeorología</t>
  </si>
  <si>
    <t>Respuesta de mosca blanca (Trialeurodes vaporariorum y Bemisia tabaci) al control químico en dos híbridos de tomate</t>
  </si>
  <si>
    <t>Temperatura del aire y su influencia sobre el rendimiento industrial y la calidad de grano de genotipos de arroz.</t>
  </si>
  <si>
    <t>DÍAS A COSECHA Y CONDICIONES AMBIENTALES PARA UN CICLO DE TOMATE TEMPRANO EN LA PLATA, BUENOS AIRES, ARGENTINA</t>
  </si>
  <si>
    <t>Efecto de la radiación disponible en el tiempo sobre el rendimiento en tomate</t>
  </si>
  <si>
    <t>VIII Congreso de Agrometeorología Argentina</t>
  </si>
  <si>
    <t>Efecto del Color de la Cobertura del suelo sobre la presencia de ? Trips? Frankiniella occidentalis (pergande)(Thysanoptera: thripidae) y Mosca Blanca de4 la batata o del algodón Bemisia tabaci (Gennadius) (Hemiptera: Aleyrodidae) en cultivo de pimien</t>
  </si>
  <si>
    <t>Evaluación del efecto de aplicaciones exógenas de ABA en la productividad de tomate (Solanum lycopersicum L.) en invernáculo</t>
  </si>
  <si>
    <t>Tomate: Diferencias entre plantas de una variedad tipo platense y un híbrido de crecimiento indeterminado</t>
  </si>
  <si>
    <t>XXIII Congreso Argentino de Horticultura</t>
  </si>
  <si>
    <t>Respuesta productiva de plantas del tomate cv. Elpida (Enza Zadem®) injertadas sobre pie Maxifort (de Ruiter®)</t>
  </si>
  <si>
    <t>Productividad de tomate injertado según el número de ramas por planta</t>
  </si>
  <si>
    <t>Distribución vertical de las unidades calóricas en tomate LV (Lycopersicon esculentum) conducidos bajo cobertura plástica</t>
  </si>
  <si>
    <t>X Congresso Brasileiro de Agrometeorologia</t>
  </si>
  <si>
    <t>Efecto de la forma de aplicación de Trichoderma harzianum SM 2007 sobre el crecimiento y producción de tomate cultivado bajo cubierta</t>
  </si>
  <si>
    <t>Modificación del ambiente en cultivo de Arándano (Vaccinium Corymbosum) en La Plata</t>
  </si>
  <si>
    <t>Invernaderos Plásticos: Su Efecto Sobre La Amplitud Térmica Y La Temperatura Máxima Estival En El Cultivo De Tomate (Lycopersicun Esculentum .Mill)</t>
  </si>
  <si>
    <t>XI Jornadas de jóvenes investigadores de la A.U.G.M</t>
  </si>
  <si>
    <t>Caracterización bioclimática del cultivo de garbanzo (Cicer arietinum) en Junín .Bs.As</t>
  </si>
  <si>
    <t>Evaluación de la concentración y momento de aplicación de hormonas vegetales como elicitoras de defensas contra Nacobbus aberrans en tomate</t>
  </si>
  <si>
    <t>Registro de Temperaturas actinotérmicas: Rangos de Temperaturas de heladas en superficie en San Pedro, Pcia de Bs As (Argentina)</t>
  </si>
  <si>
    <t>Producción de tomates cv Elpida; Torry y Griffy injertados sobre pie maxifort en suelo con nematodos y tratados con cloropicrina + 1,3 dicloropropeno</t>
  </si>
  <si>
    <t>Efecto del tiempo entre cosecha y refrigeración sobre la calidad de frutos frescos en arándano (Vaccinium corymbosum)</t>
  </si>
  <si>
    <t>Respuesta de un cultivo de Kiwi (Actinidia deliciosa) a la fertilización edáfica y foliar y su efecto  en parámetros de calidad</t>
  </si>
  <si>
    <t>IV  Jornadas de Biología y Tecnología e Postcosecha y I Jornadas de Postcosecha del Cono Sur</t>
  </si>
  <si>
    <t>XXIII Congreso Argentino de Horticultura X Latinoamericano y III Iberoamericano de Horticultura</t>
  </si>
  <si>
    <t>Invernaderos: influencia de la tipología sobre la marcha térmica durante el mes de enero</t>
  </si>
  <si>
    <t>Caracterización de híbridos de tomate segun requerimeintos climáticos y rendimiento inicial</t>
  </si>
  <si>
    <t>XIII Reunión Argentina de agrometeorología y VI Latinoamericana de Agrometeorología</t>
  </si>
  <si>
    <t>Respuesta a la fertilización e inoculación con Rhizobium leguminosarum en el cultivo de arveja (Pisum sativum) variedad Yams</t>
  </si>
  <si>
    <t>Horas de exposición a la  temperatura de punto de rocio (TPR) como VARIABLE para el pronÓstico de Oidium neolycopersici EN DOS hibridos de TOMATE</t>
  </si>
  <si>
    <t>COMPORTAMIENTO FENOLOGICO DE HÍBRIDOS DE TOMATE INJERTADOS SOBRE MAXIFORT. REQUERIMIENTOS DE GRADOS-DIA</t>
  </si>
  <si>
    <t>XIV Reunion Argentina de Agrometeorología</t>
  </si>
  <si>
    <t>RESPUESTA FENOLÓGICA Y PRODUCTIVA A LA PODA EN BERENJENA</t>
  </si>
  <si>
    <t>Tomate Protegido: Estimación De La Evapotranspiración Potencial del Cultivo A Través de la Temperatura Del Aire En La Plata (Argentina</t>
  </si>
  <si>
    <t>XIV Congreso Brasileiro de Agrometeorología,</t>
  </si>
  <si>
    <t>La defoliación del tomate induce aumentos de la biomasa foliar y del rendimiento</t>
  </si>
  <si>
    <t>XXII Reunión Argentina de Fisiología Vegetal</t>
  </si>
  <si>
    <t>Radiación Par: Su intercepción en invernadero cubierto con plástico y malla antigranizo en cultivo de tomate injertado</t>
  </si>
  <si>
    <t>Caracterización  Agroclimática De  Las Precipitaciones En  Castelli Chaco, Argentina</t>
  </si>
  <si>
    <t>X Reunion Argentina y LV Latinoamericana de  Agrometeorología,</t>
  </si>
  <si>
    <t>Tomate injertado: Evolución de la población de Nacobbus aberrans en suelo infestado naturalmente y sometido a prácticas de manejo sustentables</t>
  </si>
  <si>
    <t>Efecto el injerto sobre el comportamiento del Fotosistema II en tomate conducido a varias ramas</t>
  </si>
  <si>
    <t>Fenología , Tiempo Térmico e Intercepción de Radiación fotosinteticamente Activa en tomate injertado conducido a dos y cuatros ramas</t>
  </si>
  <si>
    <t>Producción de tomates cv. Elpida, Torry y Griffi injertados sobre pie Maxifort en suelo tratado con cloropicrina + 1,3 dicloropropeno.</t>
  </si>
  <si>
    <t>Efecto del uso de túnel de polietileno en el interior de un invernadero sobre la temperatura media del aire y del suelo en La Plata</t>
  </si>
  <si>
    <t>del color del mulching sobre el régimen térmico horario del suelo</t>
  </si>
  <si>
    <t>Tiempo de recuperación de la capacidad campo y su impacto en el rendimiento del cutlivo de maíz en Junin Pcia de Bs</t>
  </si>
  <si>
    <t>Reunión Binacional Uruguay ?Argentina de Agrometeorología y XV Reunión Argentina de Agrometeorología</t>
  </si>
  <si>
    <t>XXXIII Congreso Argentino de horticultura</t>
  </si>
  <si>
    <t>Comportamiento productivo de Tomate (Solanum Lycopersicum.L): Hibrido 2900 injertado y sin injertar conducido bajo invernadero en Junín Pcia Bs As</t>
  </si>
  <si>
    <t>DATOS PRELIMINARES DE TEMPERATURA DEL AIRE, SUELO Y CURSO DE AGUA EN SELVA MARGINAL PUNTA LARA(ENSENADA,ARGENTINA).RELACION DE LA TEMPERATURA DEL AIRE CON LOS REGISTROS DE LA PLATA</t>
  </si>
  <si>
    <t>ANÁLISIS DE LA TEMPERATURA Y LA RADIACIÓN INTERNA EN INVERNADEROS CON TECHO SIMPLE Y DOBLE EN COLONIA URQUIZA, BUENOS AIRES</t>
  </si>
  <si>
    <t>EFECTO DEL INJERTO Y FORMA DE CONDUCCIÓN DE LA PLANTA SOBRE LA FENOLOGÍA Y ACUMULACIÓN TÉRMICA EN TOMATE</t>
  </si>
  <si>
    <t>Radiación global en el interior de una cobertura plástica con cultivo de tomate en La Plata, Buenos Aires, Argentina</t>
  </si>
  <si>
    <t>Relación del rendimiento con parámetros bioclimáticos en plantas de tomate defoliadas y sin defoliar</t>
  </si>
  <si>
    <t>XI Congreso Barsileiro de Agrometeorología. II Reuniao Latino-Americana de Agrometeorología</t>
  </si>
  <si>
    <t>Respuesta de tres híbridos injertados sobre Maxifort cultivados en suelo biofumigado</t>
  </si>
  <si>
    <t>Características de los Vientos en la localidad de La Plata</t>
  </si>
  <si>
    <t>Erosividad de Las Precipitaciones En La Plata</t>
  </si>
  <si>
    <t>Suelo con Nematodos: Evaluación de prácticas combinadas en cultivo de tomate Pera injertado .Respuesta a la inoculación de Biocontroladores</t>
  </si>
  <si>
    <t>IV Jornadas de Enfermedades y Plagas bajo cubierta</t>
  </si>
  <si>
    <t>Efecto del injerto, forma de conducción de la planta y aplicación exógena de ácido salicílico sobre la calidad de frutos de tomate</t>
  </si>
  <si>
    <t>Efecto de la época  de siembra sobre plantines de tomate y su influencia en la producción inicial del cultivo en un invernadero plástico en La Plata, Argentina</t>
  </si>
  <si>
    <t>XII Reunión Argentina de Agrometeorología</t>
  </si>
  <si>
    <t>Caracterización Fenológica y Biometeorológica de dos híbridos de tomate cultivados en La Plata (Bs.AS, Argentina)</t>
  </si>
  <si>
    <t>Extractos de alga: evaluación de su aplicación en cultivo de alcaucil Cynara cardunculus var scolymus frente a condiciones adversas.</t>
  </si>
  <si>
    <t>XXXVI JORNADAS ARGENTINAS DE BOTÁNICA Y XXVIII REUNIÓN  ANUAL SOC  BOTÁNICA DE CHILE</t>
  </si>
  <si>
    <t>REGISTRO DE TEMPERATURAS ACTINOMETRICAS : RANGOS DE TEMPERATURA  DE HELADAS EN SUPERFICIE  EN SAN PEDRO, PROVINCIA DE Bs.As  (ARGENTINA)</t>
  </si>
  <si>
    <t>XVII REUNIÓN ARGENTINA DE AGROMETEOROLOGÍA</t>
  </si>
  <si>
    <t>IMPORTANCIA DE LA  DETECCIÓN TEMPRANA DE  LOS PRIMEROS  SINTOMAS DE ASCOCHYTA RABIEI  EN EL CULTIVO DE GARBANZO</t>
  </si>
  <si>
    <t>40° CONGRESO ARGENTINO DE HORTICULTURA</t>
  </si>
  <si>
    <t>Crecimiento inicial y productividad  de plantas injertadas de tomate (Solanum Lycopersicon ,L) en invernaderos</t>
  </si>
  <si>
    <t>36° JORNADAS ARGENTINAS DE BOTÁNICA</t>
  </si>
  <si>
    <t>T ecla d o s o ft  p ara pe r s o n as  c o n di f ic u lta d es m ot rices</t>
  </si>
  <si>
    <t>CACIC 2014</t>
  </si>
  <si>
    <t>WICC  2017</t>
  </si>
  <si>
    <t>XXIII Workshop de Investigadores en Ciencias de la Computación</t>
  </si>
  <si>
    <t>Evaluación como parte del aprendizaje</t>
  </si>
  <si>
    <t>I Jornadas de Intercambio Docente</t>
  </si>
  <si>
    <t>INNOVACIÓN TECNOLÓGICA A TRAVÉS DE LA HIPERAUTOMATIZACIÓN</t>
  </si>
  <si>
    <t>UNNOBA digital: desarrollo de aplicaciones multiplataforma</t>
  </si>
  <si>
    <t>I Congreso Multidisciplinario Unnoba</t>
  </si>
  <si>
    <t>Proyecto UniMóvil: una aplicación móvil para Universidades</t>
  </si>
  <si>
    <t>XVIII Congreso Argentino de Ciencias de la Computación (CACIC)</t>
  </si>
  <si>
    <t>XVIII Congreso Tecnología en Educación &amp; Educación en Tecnología</t>
  </si>
  <si>
    <t>INTERFAZ HUMANO-MÁQUINA (DISEÑO UX)</t>
  </si>
  <si>
    <t>Programación para celulares: Experiencia con Android</t>
  </si>
  <si>
    <t>II Jornadas de Intercambio Docente</t>
  </si>
  <si>
    <t>Sistemas ubiquos: Desarrollo y Aplicaciones</t>
  </si>
  <si>
    <t>II Congreso Multidisciplinario de la UNNOBA: Ciencia, Innovación y Sociedad.</t>
  </si>
  <si>
    <t>¿Por qué vale la pena que el estado local promueva la lectura?</t>
  </si>
  <si>
    <t>Congreso Internacional de Lectura 2009. Para leer el siglo XXI</t>
  </si>
  <si>
    <t>¿De qué tratan las fake news y a qué emociones apelan? Análisis comparado de la desinformación en Argentina y España durante 2020</t>
  </si>
  <si>
    <t>Congreso Mediaflows</t>
  </si>
  <si>
    <t>El uso de las redes sociales en estudiantes universitarios y las implicancias en sus prácticas académicas y cívicas</t>
  </si>
  <si>
    <t>Encuentro Nacional de Carreras de Comunicación</t>
  </si>
  <si>
    <t>Comunicación y Diseño en el gobierno local: el caso de Junín</t>
  </si>
  <si>
    <t>V Encuentro Latinoamericano de Diseño</t>
  </si>
  <si>
    <t>La problematización de la llamada "pornovenganza" como tipología de violencia digital,</t>
  </si>
  <si>
    <t>Primer Congreso del Ministerio de las Mujeres, Políticas de Género y Diversidad Sexual Estado Presente: Políticas públicas contra las violencias por razones de género.</t>
  </si>
  <si>
    <t>Competencias digitales de estudiantes y profesores universitarios: encuentros y desencuentros.</t>
  </si>
  <si>
    <t>1º Congreso Internacional de Ciencias Humanas - Humanidades entre pasado y futuro. Escuela de Humanidades,</t>
  </si>
  <si>
    <t>La emoción en la participación en las redes sociales: Facebook como muro de despedida</t>
  </si>
  <si>
    <t>XII Encuentro Nacional de Carreras de Comunicación</t>
  </si>
  <si>
    <t>El podcast como espacio de activismo feminista en Argentina: un estudio exploratorio.</t>
  </si>
  <si>
    <t>II Jornadas de Género y Cultura Digita</t>
  </si>
  <si>
    <t>En las redes hacemos cualquier cosa?. Violencia de género virtual en estudiantes universitarios</t>
  </si>
  <si>
    <t>El estudio de la interacción en las redes sociales: una propuesta metodológica</t>
  </si>
  <si>
    <t>XVI Congreso RedCom Nuevas Configuraciones de la cultura, en lenguajes, representaciones y relatos</t>
  </si>
  <si>
    <t>Género y universidad. Implementación de estrategias para el abordaje, la formación y la transversalidad de la perspectiva de género en la UNSAdA</t>
  </si>
  <si>
    <t>II Congreso: Políticas públicas contra las violencias por razones de género</t>
  </si>
  <si>
    <t>El cuento de la criada´como expresión simbólica en movilizaciones de colectivos feministas?</t>
  </si>
  <si>
    <t>Congreso de Ciencia y Género</t>
  </si>
  <si>
    <t>Nuevas tecnologías, usos viejos: las redes sociales en la campaña permanente</t>
  </si>
  <si>
    <t>XII Congreso Nacional de Ciencia Política,</t>
  </si>
  <si>
    <t>Experiencias de ciberviolencia de género en estudiantes de nivel universitario</t>
  </si>
  <si>
    <t>Observatorio sobre la Calidad de los Contenidos de la Comunicación Pública</t>
  </si>
  <si>
    <t>XIII Encuentro Nacional de Carreras de Comunicación</t>
  </si>
  <si>
    <t>Performances, pañuelos, colores y emojis: sobre los activismos argentinos contemporáneos</t>
  </si>
  <si>
    <t>Estudiantes digitales en el mundo analógico de la Universidad.</t>
  </si>
  <si>
    <t>III Congreso Internacional de la Asociación Argentina de Humanidades</t>
  </si>
  <si>
    <t>Determinación de caracteres asociados a la producción de semillas en familias de medios hermanos de Lotus tenuis. Revista Argentina de Producción Animal</t>
  </si>
  <si>
    <t>39° Congreso Argentino de Producción Animal</t>
  </si>
  <si>
    <t>Estudio genético de familias de medios hermanos de festuca arundinacea en condiciones de salinidad</t>
  </si>
  <si>
    <t>I Congreso Multidisciplinario UNNOBA</t>
  </si>
  <si>
    <t>Mejoramiento de la producción de forraje de ?raigrás anual diploide? (Lolium multiflorum Lam.).</t>
  </si>
  <si>
    <t>34 Congreso Argentino de Producción Animal.</t>
  </si>
  <si>
    <t>Logros y avances en mejoramiento genético y evaluación de raigrás anual y festuca alta.</t>
  </si>
  <si>
    <t>XVII Reunión Anual de Forrajeras, 2017, ?¿Cómo aumentar la producción forrajera en los sistemas mixtos?.</t>
  </si>
  <si>
    <t>Caracterización molecular de agropiro alargado con diferente respuesta a salinidad</t>
  </si>
  <si>
    <t>XVI Congreso Latinoamericano de Genética - XLV Congreso Argentino de Genética</t>
  </si>
  <si>
    <t>CRECIMIENTO INICIAL DE FAMILIAS DE MEDIO HERMANOS DE FESTUCA ALTA EN CONDICION DE SEQUÍA</t>
  </si>
  <si>
    <t>VI Congreso de la red argentina de salinidad</t>
  </si>
  <si>
    <t>Molecular characterization of Lotus tenuis with contrasting behavior for salinity. The 7th International Symposium on the Molecular breeding for the genetic improvement of forage crops and turf.</t>
  </si>
  <si>
    <t>The 7th International Symposium on the Molecular breeding for the genetic improvement of forage crops and turf</t>
  </si>
  <si>
    <t>Estimación de parámetros genéticos en caracteres relacionados con la tolerancia a la salinidad en familias de Melilotus albus.</t>
  </si>
  <si>
    <t>40° Congreso Argentino de Producción Animal</t>
  </si>
  <si>
    <t>Comportamiento de materiales seleccionados (Ciclo 02) de raigrás anual diploide</t>
  </si>
  <si>
    <t>Jornadas de Mejoramiento Genético de Forrajeras</t>
  </si>
  <si>
    <t>VI  Jornada Temática del Instituto de Investigaciones en Biociencias Agrícolas y Ambientales (INBA)</t>
  </si>
  <si>
    <t>ESTUDIO DE LA CONCENTRACIÓN DE IONES EN HOJA, TALLO Y RAÍZ DE FAMILIAS DE MEDIOS HERMANOS DE Lotus tenuis CON VARIABILIDAD EN LA TOLERANCIA A SALINIDAD</t>
  </si>
  <si>
    <t>Expresión del gen del antiporter vacuolar NHX1 en familias de medios hermanos de Lotus tenuis en salinidad</t>
  </si>
  <si>
    <t>IV Jornada de Jóvenes Investigadores</t>
  </si>
  <si>
    <t>Characterization of tall wheatgrass families with different salt tolerance</t>
  </si>
  <si>
    <t>9 TH INTERNATIONAL HERBAGE SEED CONFERENCE</t>
  </si>
  <si>
    <t>Genetic variability between half-sib families of annual ryegrass (Lolium multiflorum)</t>
  </si>
  <si>
    <t>The 6th International Symposium on the Molecular breeding for the genetic improvement of forage crops and turf.</t>
  </si>
  <si>
    <t>SEED PRODUCTION IN HALF SIBS FAMILIES OF MELILOTUS ALBUS MEDIK. SELECTED FOR SALINITY TOLERANCE</t>
  </si>
  <si>
    <t>DAÑO OXIDATIVO Y RESPUESTA ANTIOXIDANTE EN FAMILIAS DE AGROPIRO ALARGADO CON DIFERENTE CRECIMIENTO INICIAL BAJO CONDICIONES DE SALINIDAD</t>
  </si>
  <si>
    <t>Expression of the vacuolar Na+/H+ antiporter gene in Lotus tenuis half-sibs families under salt stress</t>
  </si>
  <si>
    <t>Seed Yield Components of Diploid Annual Ryegrass (Lolium multiflorum Lam.)</t>
  </si>
  <si>
    <t>Genetic and molecular characterization of annual ryegrass populations</t>
  </si>
  <si>
    <t>The 6th International Symposium on the  Molecular breeding for the genetic improvement of forage crops and turf. MBFT</t>
  </si>
  <si>
    <t>CARACTERIZACIÓN MORFOLÓGICA DE NUEVE POBLACIONES DE FESTUCA ALTA COLECTADAS EN EL NOROESTE DE LA PROVINCIA DE BUENOS AIRES</t>
  </si>
  <si>
    <t>46º Congreso Argentino de Genética</t>
  </si>
  <si>
    <t>Caracterización morfológica de familias de medios hermanos de Melilotus albus creciendo en un medio salino</t>
  </si>
  <si>
    <t>II Reunión argentina de jóvenes botánicos</t>
  </si>
  <si>
    <t>Tolerancia a la sequía de familias de medio-hermanos de Agropiro alargado</t>
  </si>
  <si>
    <t>Parámetros genéticos en caracteres vegetativos de familias de medios hermanos de raigrás anual.</t>
  </si>
  <si>
    <t>XL Congreso Argentino de Genética, III Simposio Latinoamericano de Citogenética y Evolución, I Jornadas Regionales SAG-NEA.</t>
  </si>
  <si>
    <t>GENETIC DIVERSITY IN SEED YIELD OF ARGENTINIAN COLLECTION OF TALL FESCUE (FESTUCA ARUNDINÁCEA SCHREB.)</t>
  </si>
  <si>
    <t>Caracterización molecular de poblaciones de Festuca arundinacea Schre</t>
  </si>
  <si>
    <t>III Congreso Internacional de Ciencia y Tecnología</t>
  </si>
  <si>
    <t>Estudio de la tolerancia a salinidad en etapas vegetativas tempranas de familias de Lotus tenuis.</t>
  </si>
  <si>
    <t>Impacto de la interacción de Lolium multiflorum Lam- Neotyphodium occultans- Schizaphis graminum.</t>
  </si>
  <si>
    <t>TOLERANCIA A SALINIDAD EN ETAPAS VEGETATIVAS TEMPRANAS DE FAMILIAS DE MEDIOS HERMANOS DE Lotus tenuis</t>
  </si>
  <si>
    <t>40º Congreso Argentino de Genética</t>
  </si>
  <si>
    <t>MORETTI</t>
  </si>
  <si>
    <t>XII Congreso de Tecnología en Educación y Educación en Tecnología</t>
  </si>
  <si>
    <t>Informática y tecnologías emergentes</t>
  </si>
  <si>
    <t>XIX Workshop de Investigadores en Ciencias de la Computación (WICC 2017)</t>
  </si>
  <si>
    <t>Temozolomide modulates Wnt/BCatenin signaling in prolactinoma cells</t>
  </si>
  <si>
    <t>Reunión Conjunta 2016 entre la Sociedad Argentina de Investigación Clínica (SAIC), la Sociedad Argentina de Inmunología (SAI) y la Sociedad Argentina de Farmacología Experimental (SAFE)</t>
  </si>
  <si>
    <t>COMPARATIVE METASTATIC AND NON-METASTATIC TUMOR RESPONSE TO HYALURONIC ACID TREATMENT. ROLE OF BETA-CATENIN AS POSSIBLE MEDIATOR</t>
  </si>
  <si>
    <t>Reunión Conjunta de Sociedades de Biociencias</t>
  </si>
  <si>
    <t>DIAGNÓSTICO PRENATAL POR WGS: INTEGRACIÓN DEL CONCEPTO DE INCERTIDUMBRE A LA PRÁCTICA BIOÉTICA</t>
  </si>
  <si>
    <t>XVI Congreso Latinoamericano de Genética</t>
  </si>
  <si>
    <t>Effects of in vitro and in vivo Bevacizumab treatment on proliferative and angiogenic processes in prolactinomas</t>
  </si>
  <si>
    <t>Reunión Conjunta de Sociedades de Biociencias 2017</t>
  </si>
  <si>
    <t>ROL DE LA VÍA WNT/B-CATENINA Y DE LA ANGIOGÉNESIS EN EL DESARROLLO DE TUMORES SECRETORES DE PRL Y ACTH</t>
  </si>
  <si>
    <t>Jornada de Jóvenes Investigadores</t>
  </si>
  <si>
    <t>Efecto antitumoral de Tranilast sobre la línea celular de prolactinoma MMQ</t>
  </si>
  <si>
    <t>I Congreso Multidisciplinario de la UNNOBA</t>
  </si>
  <si>
    <t>Wnt/Beta-Catenin Activation in Prolactinomas. Relevance in New Treatments for Aggressive Cases</t>
  </si>
  <si>
    <t>99th Annual Meeting of the Endocrine Society</t>
  </si>
  <si>
    <t>Bevacizumab modula el crecimiento de prolactinomas experimentales in vivo y la capacidad angiogénica de lactotropos MMQ y células del microambiente tumoral.</t>
  </si>
  <si>
    <t>ROL DEL IFN-&amp;#947; Y LA IL-17 EN LA PROGRESION DE LOS PROLACTINOMAS EXPERIMENTALES</t>
  </si>
  <si>
    <t>VEGF and bFGF Modulate Anti-angiogenic Treatment Response in Experimental Prolactinomas</t>
  </si>
  <si>
    <t>Reunión Conjunta de la Sociedad Argentina de Investigación Clínica (SAIC), la Sociedad Argentina de Inmunología (SAI) y la Sociedad Argentina de Fisiología (SAFIS)</t>
  </si>
  <si>
    <t>Wnt/&amp;#946;-catenin signaling inhibition as part of temozolomide-antitumor mechanism in prolactinomas.</t>
  </si>
  <si>
    <t>Reunión Anual de la Sociedad Argentina de Investigación Clínica SAIC 2018</t>
  </si>
  <si>
    <t>Sistema Integrado de Navegación y Sensado en Campo para el relevamiento de Cultivos</t>
  </si>
  <si>
    <t>XLIII CLEI - 46 JAIIO</t>
  </si>
  <si>
    <t>Sensores, Pilares de la investigación tecnológica.</t>
  </si>
  <si>
    <t>Robot Hexapodo Programable de Nivel Educativo</t>
  </si>
  <si>
    <t>VIII Congreso - Tecnologia en educacion y educacion en tecnologia.</t>
  </si>
  <si>
    <t>Interfaz Humano Maquina</t>
  </si>
  <si>
    <t>Robot Escuela</t>
  </si>
  <si>
    <t>CoNaIISI 2013</t>
  </si>
  <si>
    <t>Robótica: Aplicación en Educación y en Agricultura de Precicisón</t>
  </si>
  <si>
    <t>Robótica y Fenotipado de Alta Capacidad con Relevamiento de datos en Campo. Aplicaciones en Agricultura de Precision".</t>
  </si>
  <si>
    <t>XVII Workshop de Investigadores en Ciencia de la Computacion</t>
  </si>
  <si>
    <t>Informatica y Tecnologìas Emergentes</t>
  </si>
  <si>
    <t>XVI Encuentro Nacional de Carreras de Comunicación</t>
  </si>
  <si>
    <t>Interfaz Humano-Máquina (Diseño UX)</t>
  </si>
  <si>
    <t>XXI Workshop de Investigadores en Ciencias de la Computación</t>
  </si>
  <si>
    <t>QoS en GNU/Linux: su aplicación sobre infraestructura para Internet LIbre</t>
  </si>
  <si>
    <t>La radio en ambientes WEB como medio de comunicación inf ormativa, educativa, de contenido local y expansión de las Nuevas Tecnologías</t>
  </si>
  <si>
    <t>Congreso de Tecnología en Educación y Educación en Tecnología</t>
  </si>
  <si>
    <t>Workshop of Investigators in Computer Science (wicc)</t>
  </si>
  <si>
    <t>Rol de SAP en la regulación de la respuesta Th1 en tuberculosis</t>
  </si>
  <si>
    <t>"I JORNADAS DE DOCTORANDOS Y ESTUDIANTES AVANZADOS DE CyT"</t>
  </si>
  <si>
    <t>Regulation of T cell response in the course of Clostridioides difficile infection.</t>
  </si>
  <si>
    <t>Reunión Anual de Sociedades de Biociencias 2020, SAIC- SAI- SAFIS</t>
  </si>
  <si>
    <t>Epidemiología de la infección por SARS-CoV-2 en el Noroeste de Buenos Aires, Argentina: alcance de distintos tests serológicos y evaluación de anticuerpos neutralizantes.</t>
  </si>
  <si>
    <t>II Congreso Multidisciplinario: Ciencia y Tecnología para el Desarrollo Sostenible</t>
  </si>
  <si>
    <t>Mycobacterium tuberculosis latency antigens modulate monocytes function from infected individuals</t>
  </si>
  <si>
    <t>IV Congreso de la Sociedad Latinoamericana de Inmunodeficiencias (LASID), LXIII Reunión de la Sociedad Argentina de Inmunología (SAI) y II Reunión FAIC (French-Argentinean Immunology Congress)</t>
  </si>
  <si>
    <t>Estudio de antígenos de M. tuberculosis como herramienta de diagnóstico de la infección latente.</t>
  </si>
  <si>
    <t>LVII Reunión Científica Anual de la Sociedad Argentina de Inmunología (SAI) LX Reunión Científica Anual de la Sociedad Argentina de Investigación Clínica (SAIC).</t>
  </si>
  <si>
    <t>LA MOLECULA LINFOCITARIA ACTIVADORA DE SEÑALES (SLAM) REGULA LA FUNCION DE LOS MACROFAGOS FRENTE A Mycobacterium tuberculosis.</t>
  </si>
  <si>
    <t>I Congreso Multidisciplinario de la UNNOBA: Ciencia, Innovación y Sociedad</t>
  </si>
  <si>
    <t>Aloe Vera, un inhibidor natural del crecimiento de Clostridioides difficile</t>
  </si>
  <si>
    <t>Jornadas de Investigación UNSAdA</t>
  </si>
  <si>
    <t>Producción de una proteína de fusión recombinante entre antígenos de secreción temprana de Mycobacterium tuberculosis Esat-6 y Cfp-10: caracterización inmunológica en células de individuos infectados con el patógeno</t>
  </si>
  <si>
    <t>Reunión Anual de la Sociedad Argentina de Investigación Clínica (SAIC)</t>
  </si>
  <si>
    <t>Estudio del Polimorfismo  874 A/T en el gen del IFN-g en pacientes con tuberculosis activa y dadores sanos.</t>
  </si>
  <si>
    <t>LVI Reunión Científica Anual Sociedad Argentina de Investigación Clínica (SAIC)</t>
  </si>
  <si>
    <t>MOLECULAR DETECTION OF CLOSTRIDIOIDES DIFFICILE BY DIRECT PCR: NEW TOOLS FOR THE DIAGNOSIS OF C. DIFFICILE INFECTION</t>
  </si>
  <si>
    <t>Reunión Conjunta SAIC, SAI, AAFE, NANOMED-AR</t>
  </si>
  <si>
    <t>GENETIC AND EPIGENETIC REGULATION OF IFN-g IN PATIENTS WITH ACTIVE TUBERCULOSIS</t>
  </si>
  <si>
    <t>6th Lower Saxony International Summer Academy in Immunology</t>
  </si>
  <si>
    <t>IL-9-producing cells promote Th1 responses against Mycobacterium tuberculosis. (P3015)</t>
  </si>
  <si>
    <t>IMMUNOLOGY 2013 AAI Annual Meeting</t>
  </si>
  <si>
    <t>Hypervirulent Clostridioides difficile BI/NAP1/027 strain regulates T cell responses in an in vivo murine model</t>
  </si>
  <si>
    <t>LVII Reunión Anual de la Sociedad Argentina de Inmunología.</t>
  </si>
  <si>
    <t>Th17 immune response and costimulatory molecules modulation against hypervirulent BI/NAP1/027 C. difficile strain infection.</t>
  </si>
  <si>
    <t>Latin American and Caribbean Association for Immunology (ALACI) 2022.</t>
  </si>
  <si>
    <t>Role of SLAM on macrophages functions against Mycobacterium tuberculosis</t>
  </si>
  <si>
    <t>Participación del Inhibidor de Serino Proteasas Leucocitario (SLPI) en la fisiopatología de la tuberculosis humana.</t>
  </si>
  <si>
    <t>ROL DEL IFN-&amp;#61543; Y LA IL-17 EN LA PROGRESION DE LOS PROLACTINOMAS EXPERIMENTALES</t>
  </si>
  <si>
    <t>CLOSTRIDIOIDES DIFFICILE UPTAKE BY HUMAN MACROPHAGES OCCURS IN A SLAMF1-INDEPENDENT MANNER</t>
  </si>
  <si>
    <t>Immune responses induced upon infection of human monocytes from tuberculosis patients with live Mycobacterium tuberculosis strains</t>
  </si>
  <si>
    <t>La proteína de unión a SLAM (SAP) regula la activación de ERK y P38 MAPK inhibiendo la producción de IFN-g en respuesta a M. tuberculosis.</t>
  </si>
  <si>
    <t>BLIMP-1: A NEGATIVE REGULATOR OF IFN-g EXPRESSION IN THE IMMUNE RESPONSE TO Mycobacterium tuberculosis</t>
  </si>
  <si>
    <t>REUNIÓN CONJUNTA DE SOCIEDADES DE BIOCIENCIAS</t>
  </si>
  <si>
    <t>Utilización del antígeno Rv2626c de Mycobacterium tuberculosis como herramienta para la identificación de individuos infectados con el bacilo en forma activa y latente</t>
  </si>
  <si>
    <t>SLAM MEDIATES MYCOBACTERIUM TUBERCULOSIS RECOGNITION AND ENDOLYSOSOMAL MATURATION IN HUMAN MONOCYTE-DERIVED MACROPHAGES</t>
  </si>
  <si>
    <t>8th Annual Meeting of the International Cytokine and Interferon Society</t>
  </si>
  <si>
    <t>Aloe Vera como potencial fitoterapia contra Clostridioides difficile</t>
  </si>
  <si>
    <t>Identification of genetic markers of susceptibility to Tuberculosis in signalling pathways that regulates IFN-g production</t>
  </si>
  <si>
    <t>IMMUNOCOLOMBIA2015 - 11th Congress of the Latin American Association of Immunology - 10o. Congreso de la Asociación Colombiana de Alergia, Asma e Inmunología</t>
  </si>
  <si>
    <t>Rol de NTB-A en la apoptosis inducida por reactivación en respuesta a Mycobacterium tuberculosis.</t>
  </si>
  <si>
    <t>Signaling Lymphocytic Activation Molecule (SLAM): a molecule that counteracts Mycobacterium tuberculosis macrophages' immune evasion?</t>
  </si>
  <si>
    <t>Keystone Symposia on Molecular and Cellular Biology. Tuberculosis: Mechanisms, Pathogenesis and Treatment</t>
  </si>
  <si>
    <t>Aloe Vera, a natural growth inhibitor of C. difficile</t>
  </si>
  <si>
    <t>Implications of Heme oxygenase-1 expression in prostate cancer immunomodulation</t>
  </si>
  <si>
    <t>Estudio de los mecanismos moleculares que regulan la producción de IFN-g; del huésped en respuesta a la infección por M. tuberculosis.</t>
  </si>
  <si>
    <t>Jornada de Jóvenes Docentes Investigadores.</t>
  </si>
  <si>
    <t>CHARACTERIZATION OF THE IMMUNE RESPONSE AGAINST CLOSTRIDIUM DIFFICILE</t>
  </si>
  <si>
    <t>Estudio del proceso de autofagia durante la respuesta inmune de pacientes con tuberculosis activa</t>
  </si>
  <si>
    <t>RESPUESTA INMUNE ADAPTATIVA FRENTE A Clostridioides difficile: UN COMPROMETIDO EQUILIBRIO ENTRE INMUNOPROTECCIÓN E INMUNOPATOGÉNESIS</t>
  </si>
  <si>
    <t>VII Jornada de Jóvenes Investigadores</t>
  </si>
  <si>
    <t>GENOME SEQUENCE AND CHARACTERIZATION OF A HYPERVIRULENT BI/NAP1/027 CLOSTRIDIOIDES DIFFICILE (CDC20121308).</t>
  </si>
  <si>
    <t>Reunión Anual de Sociedades de Biociencias 2022 SAI-SAIC-SAFIS.</t>
  </si>
  <si>
    <t>Epigenetic regulation of IFN-g; during Mycobacterium tuberculosis infection is mediated by Tle4, Blimp1 and Methylation at the -53 CpG site</t>
  </si>
  <si>
    <t>Serine antiprotease trappin-2 induces IL-9 in human peripheral blood mononuclear cells (P1171)</t>
  </si>
  <si>
    <t>Validación de un método molecular para el diagnóstico de la infección por Clostridiodes difficile en el NOBA.</t>
  </si>
  <si>
    <t>VI Jornadas de Jóvenes Investigadores</t>
  </si>
  <si>
    <t>SLAMF1 participates in Mycobacterium tuberculosis uptake by human monocyte-derived macrophages</t>
  </si>
  <si>
    <t>Innate Immunity: Mechanisms and Modulation. Keystone Symposium</t>
  </si>
  <si>
    <t>The IL-17 RS2275913 single nucleotide polymorphism (SNP) is associated with human tuberculosis susceptibility in Argentina</t>
  </si>
  <si>
    <t>Función del gen SH2D1a (SAP) en la inmunopatogénesis de las respuestas de IFNg por células T.</t>
  </si>
  <si>
    <t>Congreso Latinoamericano de Genética, XLI Congreso Argentino de Genética, XLV Congreso de la Sociedad de Genética de Chile y II Reunión Regional SAG-Litoral.</t>
  </si>
  <si>
    <t>Signaling Lymphocytic Activation Molecule (SLAM): a molecule that counteracts M. tuberculosis macrophages? immune evasion?</t>
  </si>
  <si>
    <t>LXVI Reunión Anual de la Sociedad Argentina de Inmunología (SAI)</t>
  </si>
  <si>
    <t>Signaling pathways that regulate restimulation-induced cell death in tuberculosis patients</t>
  </si>
  <si>
    <t>Reunión Anual de la Sociedad Argentina de Inmunologia (SAI)</t>
  </si>
  <si>
    <t>Determinación de Clostridioides difficile por PCR directa: nuevas herramientas para el diagnóstico.</t>
  </si>
  <si>
    <t>PARTICIPCION DE SLAMF1 Y DE LAS PLAQUETAS EN LA INTERACCION MONOCITO/MACROFAGO-CLOSTRIDIODES DIFFICILE.</t>
  </si>
  <si>
    <t>SIGNALING LYMPHOCYTIC ACTIVATION MOLECULE (SLAM) AS A REGULATOR OF MACROPHAGES FUNCTIONS</t>
  </si>
  <si>
    <t>LXIV REUNIÓN ANUAL DE LA SOCIEDAD ARGENTINA DE INMUNOLOGÍA (SAI)</t>
  </si>
  <si>
    <t>Regulación de la homeostasis celular por la vía NTB-A/SAP en tuberculosis</t>
  </si>
  <si>
    <t>Caracterización de la respuesta inmune adaptativa de un modelo experimental de infección por Clostridioides difficile.</t>
  </si>
  <si>
    <t>Primeras Jornadas de Investigación de San Antonio de Areco</t>
  </si>
  <si>
    <t>When genetics meets epigenetics: deciphering the mechanisms controlling IFN-gamma expression and tuberculosis susceptibility</t>
  </si>
  <si>
    <t>Estudios de polimorfismos IFN-g; +874 A/T, SLAM -188 A/T y -262 A/G en pacientes con tuberculosis activa.</t>
  </si>
  <si>
    <t>Clostridium difficile infection: Murine model development and immunological characterization.</t>
  </si>
  <si>
    <t>Searching for genetic markers of tuberculosis susceptibility</t>
  </si>
  <si>
    <t>SLAMF1 COMO SENSOR MICROBIOLOGICO DE Mycobacterium tuberculosis Y DE Clostridioides difficile EN MACROFAGOS HUMANOS</t>
  </si>
  <si>
    <t>PD-1 modulates the expansion of Th1/Th17 populations during active tuberculosis.</t>
  </si>
  <si>
    <t>First Franco-Argentine Scientific Meeting in Immunology, LVIII Reunión Annual de la Sociedad Argentina de Inmunología</t>
  </si>
  <si>
    <t>MACROPINOCYTOSIS AND PLATELETS ARE INVOLVED IN CLOSTRIDIOIDES DIFFICILE UPTAKE BY HUMAN MACROPHAGES.</t>
  </si>
  <si>
    <t>ADVANCES IN THE DEVELOPMENT OF AN IN VITRO TEST FOR DETECTION OF TUBERCULOSIS INFECTION</t>
  </si>
  <si>
    <t>Regulation of Cellular Homeostasis by NTB-A-SAP Pathway in Tuberculosis</t>
  </si>
  <si>
    <t>First Argentinean Spring Course in Advanced Immunology (ASCAI)</t>
  </si>
  <si>
    <t>Rol de la Molécula Linfocitaria Activadora de Señales (SLAM) en la interacción macrófago-Mycobacterium tuberculosis.</t>
  </si>
  <si>
    <t>IMPLEMENTACIÓN DEL DIAGNÓSTICO DE COVID 19 POR BIOLOGÍA MOLECULAR EN LA REGIÓN SANITARIA III</t>
  </si>
  <si>
    <t>Congreso Provincial de Salud 2022</t>
  </si>
  <si>
    <t>Modulation of Autophagy by cytokines during human active tuberculosis</t>
  </si>
  <si>
    <t>The negative feedback mechanism between SLPI and IFN-g</t>
  </si>
  <si>
    <t>99th Annual Meeting of the American Association of Immunologists.</t>
  </si>
  <si>
    <t>INFECCIÓN POR Clostridium difficile: CARACTERIZACIÓN DE LA RESPUESTA INMUNE DE UNA INFECCIÓN INTRAHOSPITALARIA EMERGENTE</t>
  </si>
  <si>
    <t>VII Jornadas Jovenes Investigadores</t>
  </si>
  <si>
    <t>Screening of phosphorylated immunoreceptors in patients with active tuberculosis: Regulatory role of NTB-A</t>
  </si>
  <si>
    <t>Signaling through SLAM involves p38MAPK activation in patients with active tuberculosis</t>
  </si>
  <si>
    <t>First Franco-Argentine Scientific Meeting in Immunology, LVIII Reunión Annual de la Sociedad Argentina de Inmunología.</t>
  </si>
  <si>
    <t>II Jornadas de Investigación e Innovación</t>
  </si>
  <si>
    <t>ASSOCIATION OF THE IL-17A RS2275913 SINGLE NUCLEOTIDE POLYMORPHISM WITH TUBERCULOSIS SEVERITY IN ARGENTINA</t>
  </si>
  <si>
    <t>Genómica Comparada y Anotación de Genes de Segmentación en Rhodnius prolixus (HEMPITERA, REDUVIDAE)</t>
  </si>
  <si>
    <t>XLII Congreso Argentino de Genética y III Reunión Regional SAG-NOA</t>
  </si>
  <si>
    <t>Variabilidad genética en poblaciones silvestres de jabalí de Argentina</t>
  </si>
  <si>
    <t>Genetic Variation of wild boar (Sus scrofa) populations from Argentina through a fragment of mitochondrial cytochrome b</t>
  </si>
  <si>
    <t>10th International Symposium of Wild Boar and other Suids</t>
  </si>
  <si>
    <t>Caracterización Filogenética y Filogeográfica de Roedores del Género Ctenomys (Rodentia-Ctenomyidae) del Noroeste de la Provincia de Buenos Aires</t>
  </si>
  <si>
    <t>XLIV Congreso Argentino de Genética</t>
  </si>
  <si>
    <t>Análisis bacteriológico y ambiental de lagunas pampeanas utilizadas con fines recreativos, pertenecientes a la cuenca superior del Río Salado (Provincia de Buenos Aires)</t>
  </si>
  <si>
    <t>V Jornadas Interdisciplinarias Uso del Agua en Agroecosistemas</t>
  </si>
  <si>
    <t>Asociación entre la severidad de los síntomas del tizón foliar por Cercospora en el pecíolo y la incidencia de la mancha púrpura en las semillas causadas por Cercospora kikuchii en soja</t>
  </si>
  <si>
    <t>Jornada Fitosanitarias Argentina</t>
  </si>
  <si>
    <t>MANEJO DE LA ROYA DEL SORGO (PUCCINIA PURPUEREA COOKE) CON FUNGICIDAS BAJO DOS DOSIS DE FERTILIZACION NITROGENADA.</t>
  </si>
  <si>
    <t>III SIMPOSIO NACIONAL DE SORGO - AGOSTO DE 2016 - AIANBA</t>
  </si>
  <si>
    <t>Asociación entre la presencia de Cercospora kikuchii en plantas de soja (pecíolo), con la presencia del patógeno en las semillas en laboratorio.</t>
  </si>
  <si>
    <t>Primer Congreso Multidisiciplinario de la UNNOBA</t>
  </si>
  <si>
    <t>Prevalencia y severidad de la mancha marrón de la soja causada por Septoria glycines en el norte de la provincia de Buenos Aires.</t>
  </si>
  <si>
    <t>Metodología para la evaluación de fungicidas foliares en invernáculo para el control del cancro del tallo en girasol causado por Diaporthe spp.</t>
  </si>
  <si>
    <t>Taller de ASAGIR</t>
  </si>
  <si>
    <t>Predicción de "Mancha Marrón (Septoria Glycines) en soja mediante variables ambientales.</t>
  </si>
  <si>
    <t>4° Congreso Argentino de Fitopatología</t>
  </si>
  <si>
    <t>Manejo agronómico de adversidades bióticas en el cultivo de soja (Glycine max L.) en el norte de la provincia de Buenos Aires.</t>
  </si>
  <si>
    <t>EVOLUCIÓN TEMPORAL DE LA MANCHA MARRÓN DE LA SOJA CAUSADA POR SEPTORIA GLYCINES BAJO DIFERENTES MANEJOS CULTURALES.</t>
  </si>
  <si>
    <t>Mercosoja</t>
  </si>
  <si>
    <t>Evaluación del efecto de la aplicación de Azospirillum brasilense en dos hibridos (F1) de alcaucil sobre el ataque de Erwinia caratovora.</t>
  </si>
  <si>
    <t>39º Congreso de Horticultura ASAHO</t>
  </si>
  <si>
    <t>Estudios patométricos del tizón foliar por Cercospora causado por Cercospora kikuchii en soja en el norte de la provincia de Buenos Aires</t>
  </si>
  <si>
    <t>Jornada Fitosanitaria Argentina</t>
  </si>
  <si>
    <t>IDENTIFICACIÓN DE PATÓGENOS EN SEMILLA DE SOJA (GLYCINE MAX L. MERR.) EN EL PARTIDO DE JUNÍN. EFECTO SOBRE LA CALIDAD DE SEMILLA Y LAS DISTINTAS PRÁCTICAS DE MANEJO REALIZADAS POR LOS PRODUCTORES.</t>
  </si>
  <si>
    <t>Control de la roya asiática (Phakopsora pachyerhizi) en soja por RSA con aplicación de ácido salicílico.</t>
  </si>
  <si>
    <t>XXVIII Reunión Argentina de Fisiología Vegetal</t>
  </si>
  <si>
    <t>Elaboración de una escala diagramática para la evaluación del tizón foliar por Cercospora causado por Cercospora kikuchii en folíolos y en tallos de soja.</t>
  </si>
  <si>
    <t>Evaluación de las condiciones ambientales durante las aplicaciones periurbanas terrestres de fitosanitarios en el norte de la provincia de Buenos Aires</t>
  </si>
  <si>
    <t>Prevalencia, severidad e incidencia del tizón foliar por Cercospora causado por Cercospora kikuchii en soja en el norte de la provincia de Buenos Aires</t>
  </si>
  <si>
    <t>ANTECEDENTES PATOGÉNICOS y EPIFITIOLÓGICOS DEL TIZÓN FOLIAR POR CERCOSPORA CAUSADO POR Cercospora kikuchii EN SOJA EN LA ARGENTINA.</t>
  </si>
  <si>
    <t>II Taller nacional de enfermedades en cultivos extensivos</t>
  </si>
  <si>
    <t>Inespecificidad de cepas de Phomopsis en cultivos de girasol y pecan.</t>
  </si>
  <si>
    <t>XXIV Congreso Peruano de Fitopatología</t>
  </si>
  <si>
    <t>Diagnóstico y análisis de la evolución temporal de la mancha en red causada por Drechslera teres en diferentes cultivares de cebada cervecera (Hordeum vulgare L.) de la localidad de Junín</t>
  </si>
  <si>
    <t>DAÑOS Y PÉRDIDAS DE RENDIMIENTO PROVOCADOS POR LA MANCHA AMARILLA DEL TRIGO CAUSADA POR Dreschlera tritici repentis EN AMBIENTES CON Y SIN CULTIVO DE COBERTURA DE LA LOCALIDAD DE PERGAMINO, PROVINCIA DE BUENOS AIRES</t>
  </si>
  <si>
    <t>USO DE ESTRATEGIAS DIDÁCTICAS PARA MEJORAR LA ENSEÑANZA DE LA FISIOLOGÍA VEGETAL</t>
  </si>
  <si>
    <t>III Congreso de la Enseñanza de las Ciencias Agropecuarias</t>
  </si>
  <si>
    <t>ANTECEDENTES DEL CANCRO DEL TALLO EN SOJA CAUSADO POR Diaporthe caulivora EN ARGENTINA.</t>
  </si>
  <si>
    <t>I Taller nacional en cultivos extensivos</t>
  </si>
  <si>
    <t>Métodos de inoculación de Cercospora kikuchii en soja (Glycine max L.) bajo condiciones controladas en invernáculo.</t>
  </si>
  <si>
    <t>Manejo de la roya amarilla causada por Puccinia striiformis en trigo (Triticum aestivum L.) bajo diferentes niveles de fertilización nitrogenada en el norte de la provincia de buenos aires.</t>
  </si>
  <si>
    <t>Pérdidas de rendimiento en soja causado por el Síndrome de la muerte repentina en el norte de la provincia de Buenos Aires.</t>
  </si>
  <si>
    <t>Jornada de jóvenes investigadores</t>
  </si>
  <si>
    <t>RELEVAMIENTO DE PATÓGENOS DE SEMILLAS DE SORGO (SORGHUM BICOLOR L. MOENCH) EN EL ÀREA DE PERGAMINO.</t>
  </si>
  <si>
    <t>Estudios patométricos de la mancha marrón causada por Septoria glycines en el norte de la provincia de Buenos Aires.</t>
  </si>
  <si>
    <t>Evaluación de la fertilización foliar sobre los componentes de rendimiento del cultivo de sorgo</t>
  </si>
  <si>
    <t>II Simposio de sorgo AIAMBA</t>
  </si>
  <si>
    <t>UMBRAL DE DAÑO ECONÓMICO PARA EL TIZÓN FOLIAR POR CERCOSPORA CAUSADO POR CERCOSPORA KIKUCHII EN SOJA</t>
  </si>
  <si>
    <t>Relevamiento e identificación de patógenos en semilla de soja en el partido de Junín, Buenos Aires y su relación con las prácticas culturales.</t>
  </si>
  <si>
    <t>Primer informe de supervivencia de invierno de Phakopsora pachyrhizi en kudzu (Pueraria lobata), en la provincia de buenos aires, argentina.</t>
  </si>
  <si>
    <t>MANEJO DE LA MANCHA AMARILLA (DRECHSLERA TRITICI-REPENTIS) EN TRIGO (TRITICUM AESTIVUM) A TRAVES DE LA RESISTENCIA SISTEMICA ADQUIRIDA CON APLICACIÓN DE ACIDO SALICILICO</t>
  </si>
  <si>
    <t>VIII CONGRESO NACIONAL DE TRIGO - VI SIMPOSIO DE CEREALES DE SIEMBRA OTOÑO INVERNAL - II ENCUENTRO DEL MERCOSUR</t>
  </si>
  <si>
    <t>EVALUACIÓN DE LA ACTIVIDAD ANTIFÚNGICA DE TRICHODERMA SPP. APLICADA FOLIARMENTE FRENTE A LA MANCHA MARRÓN DE LA SOJA CAUSADA POR SEPTORIA GLYCINES.</t>
  </si>
  <si>
    <t>Efecto de los adyuvantes sobre el control de Lolium spp. en diferentes localidades.</t>
  </si>
  <si>
    <t>ABC Rural</t>
  </si>
  <si>
    <t>Propuesta didáctica para aplicadores de fitosanitarios en la provincia de Buenos Aires,Argentina</t>
  </si>
  <si>
    <t>MÉTODOS DE LABORATORIO Y DE CAMPO PARA LA EVALUACIÓN DE LA SEVERIDAD DEL TIZÓN FOLIAR POR CERCOSPORA CAUSADO POR Cercospora kikuchii EN SOJA EN LA ARGENTINA.</t>
  </si>
  <si>
    <t>RELEVAMIENTO DE PATÓGENOS DE SEMILLAS DE TRIGO (TRITICUM AESTIVUM L.) EN EL NORTE DE LA PROVINCIA DE BUENOS AIRES</t>
  </si>
  <si>
    <t>Diagnóstico y análisis de la evolución temporal de las enfermedades en diferentes cultivares de trigo (Triticum aestivum L. Merr.) en la localidad de Junín, Buenos Aires.</t>
  </si>
  <si>
    <t>PÉRDIDAS DE RENDIMIENTO POR ROYA AMARILLA DEL TRIGO CAUSADA POR Puccinia striformis EN EL NORTE DE LA PROVINCIA DE BUENOS AIRES.</t>
  </si>
  <si>
    <t>Problemas sanitarios relacionados a la germinación de la semilla de soja a campo</t>
  </si>
  <si>
    <t>Material de divulgación</t>
  </si>
  <si>
    <t>Determinación de escala de severidad de mancha en red causada por Dreschlera teres (Sacc.) Shoemaker en cebada cervecera (Hordeum vulgare L.)</t>
  </si>
  <si>
    <t>ANTECEDENTES DEL CANCRO EN GIRASOL CAUSADO POR Diaporthe spp. EN ARGENTINA</t>
  </si>
  <si>
    <t>ANÁLISIS MORFOLÓGICO DE AISLAMIENTOS DE Cercospora kikuchii PROVENIENTES DE PECÍOLOS Y SEMILLAS DE SOJA DE DISTINTAS REGIONES DE LA ARGENTINA DURANTE 2015 Y 2016.</t>
  </si>
  <si>
    <t>4° Congreso de Fitopatología</t>
  </si>
  <si>
    <t>Evaluación del momento de aplicación de fungicidas foliares sobre el desarrollo de la ?mancha marrón?? de la hoja, causada por Septoria glycines Hemmi, en soja.</t>
  </si>
  <si>
    <t>Usinas eléctricas verdes en regiones bonaerenses.</t>
  </si>
  <si>
    <t>Seminario Internacional "Energía, innovación y ambiente para una transición energética sustentable: retos y perspectivas".</t>
  </si>
  <si>
    <t>Experiencias de mejora en sistemas de cocción para poblaciones vulnerables</t>
  </si>
  <si>
    <t>Congreso Internacional Aguas, Ambiente y Energía</t>
  </si>
  <si>
    <t>Desafíos de sostenibilidad energética en la Argentina del siglo XXI</t>
  </si>
  <si>
    <t>Energía solar en la región Centro de Argentina. Servicio en expansión, territorios en transformación</t>
  </si>
  <si>
    <t>XXVI Jornadas Jóvenes Investigadores AUGM</t>
  </si>
  <si>
    <t>Seminario internacional de Energía</t>
  </si>
  <si>
    <t>Transición energética en Argentina, Caleidoscopio de proyectos y transformaciones territoriales.</t>
  </si>
  <si>
    <t>VII Congreso Nacional de Geografía de Universidades Públicas</t>
  </si>
  <si>
    <t>Determinación de metales pesados en la Laguna El Carpincho utilizada con fines recreativos</t>
  </si>
  <si>
    <t>VIII Congreso Argentino de la Sociedad de Toxicología y Química Ambiental</t>
  </si>
  <si>
    <t>Pyrolysis of urban pruning waste as a technological strategy to obtain  valuable biomolecules</t>
  </si>
  <si>
    <t>11th World Congress of Chemical Engineering</t>
  </si>
  <si>
    <t>PIRÓLISIS DE BIOMASA RESIDUAL PROCEDENTE DE RESTOS DE  PODA URBANA Y VALORIZACIÓN CATALÍTICA DEL BIOLÍQUIDO</t>
  </si>
  <si>
    <t>VII Jornadas en Ciencias Aplicadas Dr. Jorge J. Ronco</t>
  </si>
  <si>
    <t>HYPERVIRULENT Clostridioides difficile BI/NAP1/027 STRAIN REGULATES T CELLS RESPONSES IN AN IN VIVO MURINE MODEL.</t>
  </si>
  <si>
    <t>LXVII Reunión científica anual de la sociedad Argentina de Inmunología</t>
  </si>
  <si>
    <t>Caracterización del cerdo criollo costero (Sus scrofa, Linnaeus 1758) de Bahía de Samborombón, mediante el uso de marcadores moleculares asociados a calidad de carne.</t>
  </si>
  <si>
    <t>VI Jornada de Jóvenes Investigadores</t>
  </si>
  <si>
    <t>Búsqueda de fuentes de resistencia frente a estría bacteriana en maíz</t>
  </si>
  <si>
    <t>IV Congreso Argentino de Microbiología Agrícola y Ambiental - I Jornada de Microbiología General</t>
  </si>
  <si>
    <t>Elementos traza en el arroyo Pergamino y su relación con el uso de la tierra</t>
  </si>
  <si>
    <t>XXV Congreso Argentino de la Ciencia del Suelo: ordenamiento territorial: un desafío para la ciencia del suelo</t>
  </si>
  <si>
    <t>CONTRIBUCION DE LOS SUELOS DEL AMBA A LA CONTAMINACIÓN DEL AGUA SUBTERRÁNEA POR PLAGUICIDAS</t>
  </si>
  <si>
    <t>XXV Congreso Argentino de la Ciencia del Suelo. Ordenamiento Territorial: un desafío para la Ciencia del Suelo</t>
  </si>
  <si>
    <t>EFECTO DE CUATRO SISTEMAS DE PRODUCCIÓN AGRÍCOLA SOBRE ALGUNAS PROPIEDADES EDÁFICAS EN LA PAMPA ONDULADA</t>
  </si>
  <si>
    <t>Contribución de las jerarquías tempranas de plantas a las respuestas del cultivo de maíz a la fertilización nitrogenada</t>
  </si>
  <si>
    <t>XXXI Reunión Anual de Fisiología Vegetal</t>
  </si>
  <si>
    <t>ESTRÉS DE NITRÓGENO Y PARTICIÓN DE BIOMASA A LA ESPIGA EN MAÍZ  (Zea mays L.)</t>
  </si>
  <si>
    <t>XIII Reunión Latinoamericana XXVII Reunión Argentina de Fisiología Vegetal</t>
  </si>
  <si>
    <t>PARTICIÓN DE BIOMASA Y DESARROLLO DE LA ESPIGA APICAL EN LA ETAPA PREVIA A FLORACIÓN, EN DOS HÍBRIDOS DE MAÍZ BAJO CONDICIONES CONTRASTANTES DE DISPONIBILIDAD DE NITRÓGENO</t>
  </si>
  <si>
    <t>III Workshop Internacional de Ecofisiología Vegetal aplicada al estudio de la determinación del rendimiento y la calidad de los cultivos de granos.</t>
  </si>
  <si>
    <t>Maize ear development in response to nitrogen availability: differences between hybrids with contrasting tolerance to increased stand density.</t>
  </si>
  <si>
    <t>Joint Annual Meeting. GSA-SSSA-ASA-CSSA-GCAGS-GCSSEPM.</t>
  </si>
  <si>
    <t>Desarrollo reproductivo en híbridos de maíz liberados entre 1980 y 2010 creciendo en condiciones contrastantes de disponibilidad de nitrógeno y densidad de plantas</t>
  </si>
  <si>
    <t>Congreso Multidisciplinario. Ciencia, Innovación y Sociedad</t>
  </si>
  <si>
    <t>FIJACIÓN DE GRANOS Y DESARROLLO REPRODUCTIVO EN MAÍZ (Zea mays L.) BAJO CONDICIONES CONTRASTANTES DE NITRÓGENO</t>
  </si>
  <si>
    <t>Congreso Nacional de Maíz</t>
  </si>
  <si>
    <t>Plant-to-Plant Variability of Maize Crops Under Contrasting Nitrogen Availability and Plant Population Densities.</t>
  </si>
  <si>
    <t>ASA, CSSA and SSSA 2010 International Annual Meetings</t>
  </si>
  <si>
    <t>Emisión de estigmas en maíz: efectos del genotipo y el nitrógeno.</t>
  </si>
  <si>
    <t>VIII Congreso Nacional de Maíz</t>
  </si>
  <si>
    <t>IMPACTO DEL ESTRÉS NITROGENADO SOBRE LA VARIABILIDAD POBLACIONAL DEL CRECIMIENTO, PARTICIÓN DE BIOMASA Y DESARROLLO REPRODUCTIVO.</t>
  </si>
  <si>
    <t>IX Congreso Nacional de Maíz</t>
  </si>
  <si>
    <t>Interacción Densidad x Nitrógeno en el establecimiento de jerarquías de plantas en maíz</t>
  </si>
  <si>
    <t>Workshop Internacional: Ecofisiología Vegetal Aplicada al Estudio de la Determinación del Rendimiento y la Calidad de los Cultivos de Granos</t>
  </si>
  <si>
    <t>COMPETENCIA INTRAESPECÍFICA EN CULTIVOS DE MAÍZ SOMETIDOS A CONDICIONES CONTRASTANTE DE LUZ, NITRÓGENO Y AGUA</t>
  </si>
  <si>
    <t>Workshop Internacional: Ecofisiología Vegetal Aplicada al Estudio de la Determinación del Rendimiento y la Calidad de los Cultivos de Granos. Segundo encuentro Red Raíces de Ecofisiología SECyT</t>
  </si>
  <si>
    <t>XIII Reunión Latinoamericana y XXVII Reunión Argentina de Fisiología Vegetal</t>
  </si>
  <si>
    <t>Efectos directos e indirectos de la precipitación sobre la descomposición de broza en ecosistemas de la Patagonia</t>
  </si>
  <si>
    <t>IV Reunión Binacional de Ecología</t>
  </si>
  <si>
    <t>Diminishing the climate footprint with afforestation in Patagonia, Argentina</t>
  </si>
  <si>
    <t>XXVIII Reunión Argentina de Ecología</t>
  </si>
  <si>
    <t>Effects of aboveground biodiversity on belowground characteristics in natural ecosystems: evidence from Patagonian forests</t>
  </si>
  <si>
    <t>Annual meeting of the Ecological Society of America</t>
  </si>
  <si>
    <t>Patrones de emisión de N2O en cultivos de soja y su posible mitigación mediante cultivos trampa</t>
  </si>
  <si>
    <t>V CONGRESO INTERNACIONAL DE SERVICIOS ECOSISTÉMICOS EN LOS NEOTRÓPICOS</t>
  </si>
  <si>
    <t>A shady business: Effects of pine afforestation on litter decomposition along a precipitation gradient in Patagonia, Argentina</t>
  </si>
  <si>
    <t>Annual Meeting of the Ecological Society of America</t>
  </si>
  <si>
    <t>Cuando las forestaciones nos tapan el sol: cambios en el reciclado de carbono a lo largo de un gradiente de precipitaciones en Patagonia</t>
  </si>
  <si>
    <t>6° Congreso Nacional de Ecología y Biología de Suelos (CONEBIOS). El suelo está vivo</t>
  </si>
  <si>
    <t>The role of soil organisms controlling aboveground litter decomposition in the semiarid Patagonian steppe, Argentina.</t>
  </si>
  <si>
    <t>92 nd Annual meeting of the Ecological Society of America</t>
  </si>
  <si>
    <t>Monitoreo de un sistema de lagunas de tratamiento de efluente de tambo</t>
  </si>
  <si>
    <t>Ciudad, ambiente y producción de alimentos: propuestas para reordenar el territorio. 1º Encuentro Nacional sobre PERIURBANOS E INTERFASES CRÍTICAS, 2ª Reunión Científica del PNNAT y 3ª Reunión de la Red PERIURBANOS</t>
  </si>
  <si>
    <t>Plants in the sun: linking controls of photodegradation and plant species on carbon turnover in arilands ecosystems of Patagonia</t>
  </si>
  <si>
    <t>99th Annual Meeting of the Ecological Society of America</t>
  </si>
  <si>
    <t>Salidas gaseosas de nitrógeno en un cultivo de maíz fertilizado con purín de tambo</t>
  </si>
  <si>
    <t>Cambios en el reciclaje de carbono en ecosistemas naturales y modificados a lo largo de un gradiente de precipitaciones en la Patagonia</t>
  </si>
  <si>
    <t>XXIII Reunión Argentina de Ecología</t>
  </si>
  <si>
    <t>Determinación de la calidad de agua superficial y subterránea en zonas suburbanas y rurales de la zona de Venado Tuerto, Santa Fe</t>
  </si>
  <si>
    <t>VI Congreso Bianual PROIMCA IV Congreso Bianual PRODECA</t>
  </si>
  <si>
    <t>Red Nacional de Monitoreo de N2O en Cultivos Agrícolas y vegetación natural de referencia de Argentina</t>
  </si>
  <si>
    <t>XXVI Reunión Argentina de Ecología</t>
  </si>
  <si>
    <t>¿A la sombra? Efectos de los cultivos de cobertura sobre la descomposición de broza</t>
  </si>
  <si>
    <t>Above and belowground controls on litter decomposition in semiarid ecosystems: effects of solar radiation, water availability and litter quality</t>
  </si>
  <si>
    <t>AGU Fall Meeting</t>
  </si>
  <si>
    <t>Estudio del agua superficial y subterránea en zonas suburbanas y rurales de Venado Tuerto, General López, Santa Fe.</t>
  </si>
  <si>
    <t>III Congreso Nacional de Ciencia y Tecnología Ambiental</t>
  </si>
  <si>
    <t>CONTROL DE LA PRECIPITACIÓN EN LA VARIABILIDAD DEL CICLO DEL CARBONO EN EL NOROESTE DE LA PATAGONIA ARGENTINA</t>
  </si>
  <si>
    <t>XII Congreso Argentino de Meteorología (CONGREMET XII)</t>
  </si>
  <si>
    <t>¿El agua le deja su lugar al sol? Controles sobre la descomposición de hojas y raíces en la estepa patagónica.</t>
  </si>
  <si>
    <t>XXIII Reunión Argentina de Ecología.</t>
  </si>
  <si>
    <t>Evaluación del potencial depurador y fermentativo de ecotipos de lenteja de agua (Lemna sp.)</t>
  </si>
  <si>
    <t>La sombra, el suelo y el sol: efectos de la precipitación y las forestaciones sobre la descomposición de hojarasca arriba y abajo del suelo en la Patagonia.</t>
  </si>
  <si>
    <t>Congreso Nacional de Ecología y Biología de suelos (CONEBIOS IV)</t>
  </si>
  <si>
    <t>Photodegradation in species from temperate South America: Direct effects of solar radiation on litter decomposition in terrestrial ecosystems.</t>
  </si>
  <si>
    <t>94th Annual Meeting of the Ecological Society of America.</t>
  </si>
  <si>
    <t>La interacción entre la radiación solar y la actividad biótica determina la descomposición de los rastrojos en agroecosistemas pampeanos</t>
  </si>
  <si>
    <t>Emisiones de N2O en pastizales y bosques de Argentina</t>
  </si>
  <si>
    <t>3ra Conferencia de gases de efecto invernadero en sistemas agropecuarios de Latinoamérica</t>
  </si>
  <si>
    <t>VEGF and bFGF modulate anti-angiogenic treatment response in experimental prolactinomas</t>
  </si>
  <si>
    <t>Estudio de la vía Wnt en modelos experimentales de prolactinomas. Rol de &amp;#946;-Catenina</t>
  </si>
  <si>
    <t>Reunión Anual de la Sociedad Argentina de Investigación Clínica SAIC</t>
  </si>
  <si>
    <t>THE COMBINATION OF DAPT AND ENZALUTAMIDE IMPROVES IN VIVO PC3 PROSTATE TUMORS</t>
  </si>
  <si>
    <t>LXVIII Reunión Anual de la Sociedad Argentina de Investigación Clínica (SAIC)</t>
  </si>
  <si>
    <t>Notch pathway inhibition with DAPT diminishes tumor growth and hormone secretion in GH3 xenografted NUDE/NUDE mice</t>
  </si>
  <si>
    <t>2015 International Workshop in Neuroendocrinology</t>
  </si>
  <si>
    <t>Respuesta de los tumores hipofisarios a nuevos tratamientos terapéuticos: Interacción del agente alquilante Temozolomida y la vía Wnt/&amp;#946;-catenina</t>
  </si>
  <si>
    <t>VI Jornadas de Jóvenes Investigadores de UNNOBA</t>
  </si>
  <si>
    <t>Wnt/B-Catenin Activation in Prolactinomas. Relevance in New Treatments for Aggressive Cases.</t>
  </si>
  <si>
    <t>ENDOCRINE MEETING 2017</t>
  </si>
  <si>
    <t>ENZALUTAMIDE AND NOTCH PATHWAY INHIBITION RESTRAIN PROSTATE CANCER CELL GROWTH AND MIGRATION</t>
  </si>
  <si>
    <t>Reunión anual de Sociedades de Biociencias</t>
  </si>
  <si>
    <t>NOTCH PATHWAY MODULATES VEGF AND ENDOCAN MEDIATED ANGIOGENESIS IN THE BOVINE MAMMARY GLAND DURING PUBERTAL DEVELOPMENT</t>
  </si>
  <si>
    <t>Jornadas de la Sociedad Argentina de Biología (SAB)</t>
  </si>
  <si>
    <t>La Inhibición de la activación de la via de NOTCH disminuye el crecimiento y la producción hormonal de los tumores somatolactotropos en ratones NUDE/NUDE</t>
  </si>
  <si>
    <t>NOTCH PATHWAY ROLE IN ANGIOGENESIS REGULATION IN BOVINE MAMMARY GLAND.</t>
  </si>
  <si>
    <t>Jornada. XVIII Jornadas Anuales Multidisciplinarias.</t>
  </si>
  <si>
    <t>Búsqueda de microARNs tumorales como biomarcadores de agresividad en tumores hipofisarios</t>
  </si>
  <si>
    <t>VII JORNADA DE JOVENES INVESTIGADORES</t>
  </si>
  <si>
    <t>Efecto antitumoral de Tranilast sobre la línea celular de prolactinoma MMQ.</t>
  </si>
  <si>
    <t>I Congreso Multidisciplinario Ciencia, Innovación y Sociedad UNNOBA</t>
  </si>
  <si>
    <t>Mecanismos de tumorogenesis hipofisaria: estudio de factores angiogénicos y de proliferación</t>
  </si>
  <si>
    <t>Congreso Argentino de la SAEM</t>
  </si>
  <si>
    <t>Rol de WNT3A y BETA-CATENINA en prolactinomas experimentales y humanos</t>
  </si>
  <si>
    <t>Reunión Anual de la Sociedad Argentina de SAIC-SAFIS 2015</t>
  </si>
  <si>
    <t>Tratamientos dirigidos en el cáncer de próstata metastásico: señalización Notch y receptores de andrógenos</t>
  </si>
  <si>
    <t>NOTCH PATHWAY INHIBITION DECREASES PROLIFERATION AND ANGIOGENIC CAPABILITY OF MMQ CELL LINE</t>
  </si>
  <si>
    <t>Reunion Conjunta de Sociedades de Biociencias</t>
  </si>
  <si>
    <t>Transmisibilidad, gravedad e impacto de las tres curvas epidémicas identificadas en la pandemia por coronavirus 2019 en la Región Sanitaria III, provincia de Buenos Aires. Una serie de casos.</t>
  </si>
  <si>
    <t>Congreso Provincial de Salud (COSAPRO)</t>
  </si>
  <si>
    <t>Relación entre Receptores de dopamina D2, marcadores de angiogénesis y componentes de la vía Notch en adenomas hipofisarios humanos y murinos</t>
  </si>
  <si>
    <t>Expresión de receptores NOTCH y su ligando Jagged en tumores hipofisarios humanos</t>
  </si>
  <si>
    <t>Temozolomide Modulates WNT/B-CATENIN Signaling in prolactinoma cells</t>
  </si>
  <si>
    <t>Reuni&amp;#243;n Anual de la Sociedad Argentina de SAIC-SAFIS 2016</t>
  </si>
  <si>
    <t>II Congreso Multidisciplinario -Ciencia y tecnología para el desarrollo sostenible -</t>
  </si>
  <si>
    <t>Wnt/B-catenin signaling inhibition as part of temozolomide-antitumor mechanism in prolactinomas.</t>
  </si>
  <si>
    <t>Reunión Conjunta de la Sociedad Argentina de Investigación Clínica (SAIC), la Sociedad Argentina de Inmunología (SAI) y la Sociedad Argentina de Fisiología (SAFIS).</t>
  </si>
  <si>
    <t>Efecto del inhibidor de Notch (DAPT) sobre el crecimiento de tumores somatolactotropos en ratones nude/nude</t>
  </si>
  <si>
    <t>Reunión Anual de la Sociedad Argentina de Farmacología Experimental SAFE</t>
  </si>
  <si>
    <t>Notch receptor expression profile in normal and pituitary adenomas</t>
  </si>
  <si>
    <t>The IX Notch Meeting</t>
  </si>
  <si>
    <t>Prolactinoma Response to Bevacizumab Is Influenced by Tumor Progression Stage at the Beginning of Treatment</t>
  </si>
  <si>
    <t>ENDOCRINE SOCIETY MEETING 2019</t>
  </si>
  <si>
    <t>Effects of in vitro and in vivo Bevacizumab treatment on proliferative and angiogenic processes in prolactinomas.</t>
  </si>
  <si>
    <t>Vascular density and nestin expression in human pituitary adenomas</t>
  </si>
  <si>
    <t>The Endocrine Society's 92nd Annual Meeting 2010</t>
  </si>
  <si>
    <t>EXPERIENCIAS DESARROLLADAS DURANTE LA PANDEMIA DE COVID. IMPLEMENTACIÓN DEL DIAGNÓSTICO DE COVID 19 POR BIOLOGÍA MOLECULAR  EN LA RSIII – TRABAJO EN COLABORACIÓN ENTRE EL HOSPITAL PÚBLICO, LA UNIVERSIDAD Y LA REGIÓN SANITARIA.</t>
  </si>
  <si>
    <t>Inhibition of Porcupine has a differential impact on the gene expression signature of breast cancer cell lines of different level of aggressiveness</t>
  </si>
  <si>
    <t>REUNIÓN ANUAL de Sociedades de Biociencia 2019. SAIC . SAFE . SAB . SAP</t>
  </si>
  <si>
    <t>International Society for Stem Cell Research annual meeting</t>
  </si>
  <si>
    <t>WNT/BETA-CATENINA EN TUMORES HIPOFISARIOS EXPERIMENTALES Y HUMANOS. BÚSQUEDA DE NUEVOS BLANCOS TERAPÉUTICOS</t>
  </si>
  <si>
    <t>Jornada de Jóvenes investigadores</t>
  </si>
  <si>
    <t>Rol de la vía de señalización Notch en el desarrollo de los tumores de próstata y su resistencia a las terapias</t>
  </si>
  <si>
    <t>Bevacizumab modula el crecimiento de prolactinomas experimentales in vivo y la capacidad angiogénica de lactotropos MMQ y células del microambiente tumoral</t>
  </si>
  <si>
    <t>¿Células madre tumorales como blanco terapéutico en adenomas hipofisarios? Vías de señalización Wnt/Beta-Catenina y Notch</t>
  </si>
  <si>
    <t>Congreso de la SAIC</t>
  </si>
  <si>
    <t>Expresión diferencial de componentes de la vía de señalización notch en modelos murinos de tumores hipofisarios.</t>
  </si>
  <si>
    <t>Reunión Anual de la Sociedad Argentina de SAIC-SAFIS 2015,</t>
  </si>
  <si>
    <t>Los corticotropos tumorales AtT20 modulan el comportamiento de las células  foliculoestrelladas TtTGF in vitro.</t>
  </si>
  <si>
    <t>ROL DEL IFN-&amp;#947; Y LA IL-17 EN LA PROGRESIÓN DE LOS PROLACTINOMAS EXPERIMENTALES</t>
  </si>
  <si>
    <t>Células progenitoras asociadas a la vascularización de los adenomas hipofisarios</t>
  </si>
  <si>
    <t>Reunión Anual de la SAIC</t>
  </si>
  <si>
    <t>XX Congreso Internacional de Cancerología y II Congreso Cáncer en la Mujer SAC LACORT 2022</t>
  </si>
  <si>
    <t>EFECTO DE LA INHIBICIÓN DE LA VÍA DE NOTCH EN CÉLULAS EPITELIALES MAMARIAS BOVINAS MAC-T</t>
  </si>
  <si>
    <t>Regulación del desarrollo de la glándula mamaria bovina. Efecto de parasitosis gastrointestinales en terneras  Holstein</t>
  </si>
  <si>
    <t>3º Reunión Conjunta de Sociedades de Biología de la República Argentina</t>
  </si>
  <si>
    <t>Tratamientos combinados en el cáncer de próstata: señalización Notch y Receptores de Andrógenos</t>
  </si>
  <si>
    <t>XX Congreso Internacional de Cancerología SAC  II - Congreso en Cáncer en la Mujer SAC LACORT</t>
  </si>
  <si>
    <t>Angiogenic mediators and Notch pathway components are associated with dopaminergic D2 receptors in human pituitary adenomas</t>
  </si>
  <si>
    <t>Células madre/progenitoras en hipófisis normales y patológicas de ratón</t>
  </si>
  <si>
    <t>Hyaluronan-CD44 Interaction During Tumor Development And Their Role As Modulator Of Immune System</t>
  </si>
  <si>
    <t>Congreso Anual de la Sociedad Argentina de Inmunología SAI 2015</t>
  </si>
  <si>
    <t>EFECTOS DE LAS PARASITOSIS GASTROINTESTINALES EN EL DESARROLLO PUBERAL MAMARIO Y EN LA PRIMER LACTANCIA DE BOVINOS HOLSTEIN</t>
  </si>
  <si>
    <t>XXIII JORNADA ANUAL DE LA SOCIEDAD ARGENTINA DE BIOLOGÍA</t>
  </si>
  <si>
    <t>NOTCH PATHWAY ACTIVATION IN MAC-T BOVINE MAMMARY EPITHELIAL CELLS</t>
  </si>
  <si>
    <t>PARTICIPACIÓN DEL RECEPTOR NOTCH3 EN LOS TUMORES HIPOFISARIOS EXPERIMENTALES DE RATAS TRATADAS CON ESTRÓGENOS</t>
  </si>
  <si>
    <t>Reunion Anual de la Sociedad Argentina de Investigacion Clinica</t>
  </si>
  <si>
    <t>ESTUDIO DE miARNs TUMORALES Y CIRCULANTES COMO POTENCIALES MARCADORES DE AGRESIVIDAD Y RESISTENCIA EN TUMORES HIPOFISARIOS</t>
  </si>
  <si>
    <t>VIII JORNADA DE JOVENES INVESTIGADORES</t>
  </si>
  <si>
    <t>Androgen receptor and Notch signaling: potential targets for combined treatment in prostate cancer</t>
  </si>
  <si>
    <t>UNIÓN ANUAL de Sociedades de Biociencia 2019. SAIC . SAFE . SAB . SAP</t>
  </si>
  <si>
    <t>Corticotropinomas: un desafío diagnóstico y terapéutico. Avances en el estudio de la vía de señalización de receptores notch</t>
  </si>
  <si>
    <t>XIX Congreso de la Sociedad Argentina de Endocrinología y Metabolismo SAEM</t>
  </si>
  <si>
    <t>Notch Pathway Inhibition Decreases Pituitary Tumor Growth and Increases Tumor Suppressor Gene Expression in GH3 Xenografted Nude/Nude Mice.</t>
  </si>
  <si>
    <t>NOTCH AND ANDROGEN RECEPTOR INVOLVEMENT IN PROSTATE CANCER DEVELOPMENT</t>
  </si>
  <si>
    <t>Reunión Anual de Sociedades de Biociencias 2022</t>
  </si>
  <si>
    <t>COMPARATIVE METASTATIC AND NON-METASTATIC TUMOR RESPONSE TO HYALURONIC ACID TREATMENT. ROLE OF &amp;#946;-CATENIN AS A POSSIBLE MEDIATOR</t>
  </si>
  <si>
    <t>Vía de Wnt/Beta-Catenina y receptores Notch en un modelo de corticotropinoma. Respuesta a agonistas dopaminérgicos.</t>
  </si>
  <si>
    <t>ESTUDIO DE LA SEÑALIZACIÓN NOTCH COMO MECANISMO DE GENERACIÓN DE PROLACTINOMAS?</t>
  </si>
  <si>
    <t>Ganando la guerra contra el Cáncer</t>
  </si>
  <si>
    <t>IGF1 revierte la disminución de la viabilidad celular producida por DAPT en células epiteliales mamarias bovinas MAC-T en cultivo</t>
  </si>
  <si>
    <t>El tratamiento de los prolactinomas con el agente quimioterápico Temozolomida compromete la señalización Wnt/B-catenina</t>
  </si>
  <si>
    <t>I Congreso Multidisciplinario Ciencia, Innovación y Sociedad</t>
  </si>
  <si>
    <t>Rol de la angiogénesis en la tumorogenesis hipofisaria</t>
  </si>
  <si>
    <t>EL TRATAMIENTO COMBINADO CON DAPT Y ENZALUTAMIDA CONTROLA EL CRECIMIENTO DE LOS TUMORES DE PRÓSTATA DE CÉLULAS PC3 IN VIVO</t>
  </si>
  <si>
    <t>INTERACTION OF NOTCH AND IGF-1 PATHWAYS IN THE MAC-T BOVINE MAMMARY EPITHELIAL CELLS</t>
  </si>
  <si>
    <t>Reunión Anual S A I C -S A F E- S A B- SAP  2 0 1 9</t>
  </si>
  <si>
    <t>WNT/BETA-CATENIN PATHWAY ACTIVATION IN MURINE MODELS OF PROLACTINOMAS</t>
  </si>
  <si>
    <t>The Third South American Symposium in Signal Transduction and Molecular Medicine</t>
  </si>
  <si>
    <t>NOTCH INHIBITION IN GH3 PITUITARY CELLS DECREASES PROLIFERATION, HORMONE SECRETION AND CELL MIGRATION</t>
  </si>
  <si>
    <t>EXPERIENCIAS DESARROLLADAS DURANTE LA PANDEMIA DE COVID. IMPLEMENTACIÓN DEL DIAGNÓSTICO DE COVID 19 POR BIOLOGÍA MOLECULAR  EN LA RSIII ? TRABAJO EN COLABORACIÓN ENTRE EL HOSPITAL PÚBLICO, LA UNIVERSIDAD Y LA REGIÓN SANITARIA.</t>
  </si>
  <si>
    <t>Congreso Provincial de Salud</t>
  </si>
  <si>
    <t>HEY1 Y HEY2 COMO EFECTORES DE LOS RECEPTORES NOTCH EN EL DESARROLLO PUBERAL DE LA GLÁNDULA MAMARIA BOVINA</t>
  </si>
  <si>
    <t>Wnt/Beta-Catenin signaling in murine and human prolactinomas</t>
  </si>
  <si>
    <t>Keystone Symposia Conference | Developmental Pathways and Cancer: Wnt, Notch and Hedgehog</t>
  </si>
  <si>
    <t>VÍA DE SEÑALIZACIÓN NOTCH EN EL DESARROLLO DE PROLACTINOMAS Y CORTICOTROPINOMAS.</t>
  </si>
  <si>
    <t>Jornada Becarios de Posgrado.</t>
  </si>
  <si>
    <t>Señalización Notch y receptor de andrógenos: potenciales blancos para el tratamiento combinado en el cáncer de próstata</t>
  </si>
  <si>
    <t>¿CUÁNTO AFECTAN LOS CULTIVOS DE COBERTURA LAS EMISIONES DE ÓXIDO NITROSO DEL CULTIVO POSTERIOR?</t>
  </si>
  <si>
    <t>XXVI Congreso Argentino de la ciencia del suelo</t>
  </si>
  <si>
    <t>EFECTO DE LA MEZCLA DE CULTIVOS DE COBERTURA SOBRE LAS EMISIONES   DE N2O EN SISTEMAS AGRÍCOLAS</t>
  </si>
  <si>
    <t>Módulo demostrativo de producción extensiva agroecologica en el norte de la Provincia de Buenos Aires</t>
  </si>
  <si>
    <t>1° Reunión Científica Programa nacional de recursos naturales, gestión ambiental y ecorregiones</t>
  </si>
  <si>
    <t>Agroecologia extensiva en la region pampeana. Resumenas ampliados libro 1.Progama nacional de recursos naturales gestion ambiental y ecoregiones.</t>
  </si>
  <si>
    <t>1º Encuentro Nacional sobre PERIURBANOS E INTERFASES CRÍTICAS, 2ª Reunión Científica del PNNAT y 3ra Reunión de la Red PERIURBAN.</t>
  </si>
  <si>
    <t>Preferences for rural laPreferences for rural landscape attributes inArgentinaRolling Pampasndscape attributes inArgentinaRolling Pampas</t>
  </si>
  <si>
    <t>XLIX REUNIÓN ANUAL DE AAEA en Santa Fé, ?HACIA UNA MAYOR COMPETITIVIDAD DEL SECTOR AGROINDUSTRIAL"</t>
  </si>
  <si>
    <t>Ganancia de rendimiento en trigo argentino en los últimos 30 años bajo condiciones potenciales y limitadas por N y/o agua.</t>
  </si>
  <si>
    <t>III Workshop internacional de ecofisiología de cultivos.</t>
  </si>
  <si>
    <t>Maize water use efficiency: breeding effects across contrasting environments</t>
  </si>
  <si>
    <t>El trigo en Argentina: perspectivas ecofisiológicas del pasado, presente y futuro para aumentar el rendimiento.</t>
  </si>
  <si>
    <t>XVII Congreso de AAPRESID, La era del ecoprogreso</t>
  </si>
  <si>
    <t>Wheat Ppd-1 allelic combination modulates photoperiod sensitivity.</t>
  </si>
  <si>
    <t>XXXII Reunión argentina, XVI Congreso latinoamericano de fisiología vegetal.</t>
  </si>
  <si>
    <t>Bread wheat quality as affected by different cultivars and nitrogen applications in different locations of northeast Buenos Aires</t>
  </si>
  <si>
    <t>1st Latin American Conference. ICC International Conference on Cereals and Cereals Products. Quality and Safety</t>
  </si>
  <si>
    <t>Relationship between grain weight and spike fertility index in wheat.</t>
  </si>
  <si>
    <t>6th International Crop Science Congress</t>
  </si>
  <si>
    <t>Peso de grano por posición en espigas de trigo con diferente coeficiente de fertilidad de espiga</t>
  </si>
  <si>
    <t>Bases ecofisiologicas asociadas al número potencial de granos en cultivares de trigo adaptados al norte de Buenos Aires.</t>
  </si>
  <si>
    <t>Genetic control of duration of pre-anthesis phases in wheat (Triticum aestivum L) and associated traits: leaf number and phyllochron</t>
  </si>
  <si>
    <t>First Latinamerican Conference on Plant Phenotyping and Phenomics for Plants breeding</t>
  </si>
  <si>
    <t>Desarrollo de trigo en preantesis según la combinación alélica para los genes de sensibilidad al fotoperíodo (Ppd-1) en fotoperíodos contrastantes.</t>
  </si>
  <si>
    <t>I Congreso multidisciplinario UNNOBA</t>
  </si>
  <si>
    <t>Número de granos en trigo en condiciones potenciales: variabilidad en el coeficiente de fertilidad de espiga y en la duración de la encañazón en cultivares de alto rendimiento</t>
  </si>
  <si>
    <t>VII Congreso Nacional de trigo, V Simposio Nacional de Cereales de Siembra otoño-invernal, I Encuentro del Mercosur</t>
  </si>
  <si>
    <t>Spike Fertility index in wheat: Trait performance under different crop growth conditions.</t>
  </si>
  <si>
    <t>Spike growth regulating rate of death and survival of floret primordia seem key processes determining grain number in wheat</t>
  </si>
  <si>
    <t>8 International wheat conference</t>
  </si>
  <si>
    <t>Vegetative and reproductive development in wheat as affected by photoperiod sensitivity genes (Ppd-1).</t>
  </si>
  <si>
    <t>XXI Reunión de la Sociedad Española de Fisiología Vegetal y XIV Congreso Hispano-Luso de Fisiología Vegetal</t>
  </si>
  <si>
    <t>Detección de QTL para coeficiente de fertilidad de espiga de trigo en poblaciones de haploides duplicados.</t>
  </si>
  <si>
    <t>Determinantes fisiológicos de la variabilidad en el peso potencial de los granos entre cultivares de trigo adaptados a la región pampeana norte</t>
  </si>
  <si>
    <t>XIII Reunión latinoamericana, XXVII Reunión argentina de fisiología vegetal.</t>
  </si>
  <si>
    <t>Phenology, biomass and fertil florets in high Yielding cultivars adapted to the north of Buenos Aires, Argentina.</t>
  </si>
  <si>
    <t>II Workshop Internacional de Ecofisologia de Cultivos aplicada al mejoramiento vegetal.</t>
  </si>
  <si>
    <t>Physiological and genetic bases of wheat and soybean to biotic and abiotic stress: application to breeding and crop management in the southern cone of America</t>
  </si>
  <si>
    <t>. WUM Symposium Cum Research Summit on Impacts of grain legume research and development in developing countries.</t>
  </si>
  <si>
    <t>Rendimiento y calidad industrial de trigo pan: respuesta a N en distintos cultivares y localidades del norte de la Pcia. de Buenos Aires</t>
  </si>
  <si>
    <t>Workshop Internacional: Ecofisiologia vegetal aplicada al estudio de la determinacion del rendimiento y la calidad de granos. Primer encuentro Red Raices de Ecofisiologia</t>
  </si>
  <si>
    <t>Internal morphological changes of floret primordia in wheat (Triticum aestivum L.) in response to changes to photoperiod: When and why the floret die?</t>
  </si>
  <si>
    <t>Progreso genético en maíz y trigo argentino en los últimos 30 años, un análisis comparativo</t>
  </si>
  <si>
    <t>Cambios morfológicos internos asociados al desarrollo de primordios florales en trigo (Triticum aestivum L.).</t>
  </si>
  <si>
    <t>Response of PPD genes to photoperiod treatments during pre and post beginning of stem elongation</t>
  </si>
  <si>
    <t>II Workshop Internacional de Ecofisologia de Cultivos aplicada al mejoramiento vegetal</t>
  </si>
  <si>
    <t>Fertilidad de las espigas de trigo en ambientes subpotenciales</t>
  </si>
  <si>
    <t>Workshop Internacional: Ecofisiologia vegetal aplicada al estudio de la determinacion del rendimiento y la calidad de los cultivos de granos. Primer encuentro Red Raices de Ecofisiologia</t>
  </si>
  <si>
    <t>Peso de grano en trigo: variabilidad y grado de limitación por fuente durante el llenado en cultivares adaptados al centro de Argentina.</t>
  </si>
  <si>
    <t>Taller de la Red Metrice: Sistemas de produccion de trigo y cebada</t>
  </si>
  <si>
    <t>Estudio de la relación entre el coeficiente de fertilidad de la espiga y el peso de grano en dos poblaciones doble-haploides de trigo adaptadas al norte de Buenos Aires</t>
  </si>
  <si>
    <t>XXXI Reunión Argentina de Fisiología Vegetal</t>
  </si>
  <si>
    <t>Ear contribution in wheat in plants grown under different levels of N</t>
  </si>
  <si>
    <t>Peso potencial del grano y grado de limitación por destinos a través de la región triguera argentina.</t>
  </si>
  <si>
    <t>Variabilidad del coeficiente de fertilidad de la espiga de trigo (Triticum aestivum L) en dos poblaciones de mapeo.</t>
  </si>
  <si>
    <t>XV Congreso Latinoamericano XXX Reunión Argentina de Fisiología Vegetal.</t>
  </si>
  <si>
    <t>Malting barley quality: Response of different cultivars to late season nitrogen application in the northeast of Buenos Aires</t>
  </si>
  <si>
    <t>1st Latin American Conference. ICC International Conference on Cereals and Cereals Products. Quality and Safety.</t>
  </si>
  <si>
    <t>Fertilización nitrogenada y eficiencia en el uso de nitrógeno en cebada cervecera en el norte de la provincia de Buenos Aires: rendimiento y calidad</t>
  </si>
  <si>
    <t>Taller de laRed Metrice: Sistemas de Produccion de trigo y cebada</t>
  </si>
  <si>
    <t>NUMBER OF FERTILE FLORETS IN WHEAT: DIFFERENTIATION AND DEATH DYNAMICS AS AFFECTED BY ALLELIC COMPOSITION FOR PPD-1 GENES UNDER CONTRASTING PHOTOPERIODS</t>
  </si>
  <si>
    <t>Coeficiente de fertilidad de la espiga y su relación con el peso de grano en dos poblaciones de haploides duplicados.</t>
  </si>
  <si>
    <t>Variabilidad en el peso potencial de los granos y grado de limitación por fuente durante el llenado de los mismos en cultivares de trigo de alto rendimiento en condiciones potenciales.</t>
  </si>
  <si>
    <t>Impacto de los genes Ppd-1 (sensibilidad al fotoperíodo) en el desarrollo de trigo a antesis.</t>
  </si>
  <si>
    <t>XV Congreso Latinoamericano XXX Reunión Argentina de Fisiología Vegetal</t>
  </si>
  <si>
    <t>Physiology and genetics of wheat spike fruiting efficiency in two DH populations adapted to the central producing area of Argentina.</t>
  </si>
  <si>
    <t>5th International plant phenotyping symposium.</t>
  </si>
  <si>
    <t>Variaciones en la duracion de la etapa de encañazon en trigo asociadas a la sensibilidad fotoperiodica</t>
  </si>
  <si>
    <t>Workshop Internacional. Ecofisiologia vegetal aplicada al estudio de la determinacion del rendimiento y la calidad de los cultivos de granos. Primer encuentro Red Racies de ecofisiologia</t>
  </si>
  <si>
    <t>Taller de la Red Metrice: Sistemas de Produccion de Trigo y Cebada</t>
  </si>
  <si>
    <t>XXVIII Reunion Argentina de ecologia</t>
  </si>
  <si>
    <t>ELEMENTOS TRAZA EN EL ARROYO PERGAMINO Y SU RELACION CON EL USO DE LA TIERRA</t>
  </si>
  <si>
    <t>XXV Congreso Argentino de la Ciencia del Suelo: ORDENAMIENTO TERRITORIAL: UN DESAFÍO PARA LA CIENCIA DEL SUELO: Resúmenes y mesas redondas</t>
  </si>
  <si>
    <t>XXV Congreso Argentino de la Ciencia del Suelo. Ordenamiento territorial: Un desafío para la ciencia del suelo: Resúmenes y mesas redondas</t>
  </si>
  <si>
    <t>EFECTO DE LA MEZCLA DE CULTIVOS DE COBERTURA SOBRE LAS EMISIONES DE N2O EN SISTEMAS AGRÍCOLAS</t>
  </si>
  <si>
    <t>XXVI Congreso Argentino de la Ciencia del Suelo</t>
  </si>
  <si>
    <t>CAPRIOTTI</t>
  </si>
  <si>
    <t>GUADALUPE</t>
  </si>
  <si>
    <t>IDENTIFICACIÓN DE MARCOS DE LECTURA (ORF) NO PREDECIBLES EN GENOMAS EUCARIOTAS POR MEDIO DE ESPECTROMETRÍA DE MASAS</t>
  </si>
  <si>
    <t>XXVIII Reunión Argentina de Ecologia</t>
  </si>
  <si>
    <t>Evaluación del potencial depurador y fermentativo de ecotipos de lenteja de agua (Lemna sp.).</t>
  </si>
  <si>
    <t>XXVI Jornada de Jóvenes Investigadores de la Asociación de Universidades del Grupo Montevideo (AUGM)</t>
  </si>
  <si>
    <t>Efectos genéticos determinantes de la producción de bioetanol en maíz</t>
  </si>
  <si>
    <t>46° Congreso Argentino de Genética</t>
  </si>
  <si>
    <t>Growth and depuration potential of duckweed strains from Argentina</t>
  </si>
  <si>
    <t>5th ICDRA conference on Duckweed Research and Applications</t>
  </si>
  <si>
    <t>Heredabilidad y heterosis para rendimiento de bioetanol en híbridos simples de maíz.</t>
  </si>
  <si>
    <t>XXI Workshop de Investigadores en Ciencias de la Computación - WICC 2019</t>
  </si>
  <si>
    <t>CASE2022</t>
  </si>
  <si>
    <t>IoT en la Universidad Nacional del noroeste de Buenos Aires</t>
  </si>
  <si>
    <t>II Congreso Multidisciplinario. Universidad Nacional del Noroeste de la provincia de Buenos Aires</t>
  </si>
  <si>
    <t>Robótica y Fenotipado de Alta Capacidad con Relevamiento de Datos en Campo. Aplicaciones en Agricultura de Precisión</t>
  </si>
  <si>
    <t>Implementación de un desarrollo tecnológico de IoT en el noroeste de la provincia de  Buenos Aires</t>
  </si>
  <si>
    <t>Gestión sostenible de la transformación Digital</t>
  </si>
  <si>
    <t>WICC</t>
  </si>
  <si>
    <t>INTELIGENCIA ARTIFICIAL COMO HERRAMIENTA PARA INNOVAR Y DINAMIZAR PROCESOS</t>
  </si>
  <si>
    <t>WICC 2023</t>
  </si>
  <si>
    <t>Workshop de Investigadores en Ciencias de la Computación (WICC 2017)</t>
  </si>
  <si>
    <t>Tratamiento Masivo de Datos Utilizando Tecnicas de Machine Learning</t>
  </si>
  <si>
    <t>XVIII Workshop de Investigadores en Ciencias de la Computación 2016</t>
  </si>
  <si>
    <t>XLIV Conferência Latino-americana de Informática</t>
  </si>
  <si>
    <t>Robótica y Fenotipado de Alta Capacidad con Relevamiento de Datos en Campo.  Aplicaciones en Agricultura de Precisión.</t>
  </si>
  <si>
    <t>Robotic data collection platform using artificial vision applied to precision agriculture</t>
  </si>
  <si>
    <t>III International Conference on Agro BigData and Decision Support Systems in Agriculture</t>
  </si>
  <si>
    <t>Proyectos de Innovación y Transferencia de Tecnologías de la región del Noroeste de Buenos Aires (PRITT NOBA)</t>
  </si>
  <si>
    <t>XXII Workshop de Investigadores en Ciencias de la Computación: WICC 2020</t>
  </si>
  <si>
    <t>Calidad, Usabilidad y Accesibilidad en los Entornos Virtuales de Enseñanza-Aprendizaje</t>
  </si>
  <si>
    <t>WICC 2014 XVI Workshop de Investigadores en Ciencias de la Computación</t>
  </si>
  <si>
    <t>Segmentación automática de ambos ventrículos en imágenes de resonancia magnética: comparación de distintas arquitecturas de redes neuronales convolucionales</t>
  </si>
  <si>
    <t>IX Congreso Argentino de Ecocardiografía e Imágenes Cardiovasculares SAC</t>
  </si>
  <si>
    <t>46 JAIIO - XLIII CLEI</t>
  </si>
  <si>
    <t>WICC 2015 XVII Workshop de Investigadores en Ciencias de la Computación</t>
  </si>
  <si>
    <t>XLIII Latin American Computer Conference (CLEI)</t>
  </si>
  <si>
    <t>XXI CONGRESO ARGENTINO DE CIENCIAS DE LA COMPUTACIÓN</t>
  </si>
  <si>
    <t>XX Workshop de Investigadores en Ciencias de la Computación (WICC)</t>
  </si>
  <si>
    <t>A role for eIF4E on mRNA turnover in procesing bodies</t>
  </si>
  <si>
    <t>45th annual meeting- SAIB</t>
  </si>
  <si>
    <t>CARDIAC EFFECTS OF NICOTINE EXPOSURE IN DROSOPHILA MELANOGASTER ARE MEDIATED BY SUBUNITS ALPHA1 AND 7 OF THE NICOTINE RECEPTOR</t>
  </si>
  <si>
    <t>REUNIÓN DE SOCIEDADES DE BIOCIENCIAS 2020</t>
  </si>
  <si>
    <t>EIF4E MULTIFACÉTICA: DE LA TRADUCCIÓN A  LA GENERACIÓN DE ARRITMIAS CARDÍACAS</t>
  </si>
  <si>
    <t>XLIII CONGRESO ARGENTINO DE GENÉTICA IV REUNIÓN REGIONAL SAG-LA PAMPA PATAGONIA</t>
  </si>
  <si>
    <t>An in silico approach to study eIF4E interactions</t>
  </si>
  <si>
    <t>45th annual meeting, SAIB</t>
  </si>
  <si>
    <t>EVALUATION OF MOTOR CAPACITY AND CARDIAC PERFORMANCE IN A PARKINSONISM MODEL IN DROSOPHILA MELANOGASTER</t>
  </si>
  <si>
    <t>MOSCAS FUMADORAS DE TABACO Y CARDIOPATÍAS. EFECTO DE LA NICOTINA EN LA SOBREVIDA Y LA FUNCIÓN CARDÍACA DE Drosophila melanogaster</t>
  </si>
  <si>
    <t>XLIV congreso argentino de genética</t>
  </si>
  <si>
    <t>Functional analysis of P-bodies components in Drosophila melanogaster.</t>
  </si>
  <si>
    <t>46 Annual Meeting Argentine Society for Biochemistry and Molecular Biology</t>
  </si>
  <si>
    <t>Cardiac performance in a familial Parkinson´s disease model</t>
  </si>
  <si>
    <t>SAFIS ALACF 2021 join meeting</t>
  </si>
  <si>
    <t>TOR pathway regulates calcium handling in heart tissue through eIF-4E and 4E-BP</t>
  </si>
  <si>
    <t>ISHR world congress</t>
  </si>
  <si>
    <t>Translational control of reaper: a proapoptotic gene of Drosophila</t>
  </si>
  <si>
    <t>MICROARNS CIRCULANTES ASOCIADOS A CARDIOMIOPATíA  CHAGÁSICA CRÓNICA: POSIBLES BIOMARCADORES</t>
  </si>
  <si>
    <t>IV JORNADAS DE INVESTIGADORES EN  FORMACIÓN CYT  UNQ</t>
  </si>
  <si>
    <t>TABAQUISM AND CARDIOMYOPHATIES. EFFECTS OF TOBACCO CONSUMPTION ON CARDIAC CALCIUM HANDLING IN Drosophila melanogaster</t>
  </si>
  <si>
    <t>Reunión conjunta de sociedades biomédicas</t>
  </si>
  <si>
    <t>Physiological balance of dead and cell proliferation in Drosophila</t>
  </si>
  <si>
    <t>LV REUNION CIENTIFICA ANUAL Sociedad Argentina de Investigación Clínica (SAIC)</t>
  </si>
  <si>
    <t>THE STAIRCASE PHENOMENON OR BOWDITCH EFFECT IN Drosophila melanogaster</t>
  </si>
  <si>
    <t>Studies on the function of eukaryotic initiation factor 4E (eIF4E) in apoptosis by means of a surrogate p53 reporter in Drosophila</t>
  </si>
  <si>
    <t>XLVII reunión anual de investigación en bioquímica y biología molecular</t>
  </si>
  <si>
    <t>eIF4E mediates suppression of apoptosis by regulation of IRES-dependent p53</t>
  </si>
  <si>
    <t>combined meetings: "Gene expression and RNA processing" "Cell biology, signaling and alternative splicing"</t>
  </si>
  <si>
    <t>EIF4E AND 4E-BP MODULATE CALCIUMHANDLING IN DROSOPHILA HEART VIA DIRECT INTERACTION BETWEEN EIF4E-4 AND SERCA PUMP</t>
  </si>
  <si>
    <t>CaMKII and eIF4E participate in arrhythmias generation during aging.</t>
  </si>
  <si>
    <t>Congreso: Señalización celular y expresión génica</t>
  </si>
  <si>
    <t>PRÁCTICAS DE PRESERVACIÓN DE BIENES PATRIMONIALES EDILICIOS: INTERVENCIONES PROBLEMÁTICAS EN LA ESCUELA Nº 1 DE BRAGADO</t>
  </si>
  <si>
    <t>4to. CONGRESO IBEROAMERICANO y XII JORNADA ?Técnicas de Restauración y Conservación del Patrimonio?</t>
  </si>
  <si>
    <t>Participación comunitaria y protección municipal en la recuperación del patrimonio productivo. El complejo ferroviario de Mechita (Bragado, Provincia de Buenos Aires).</t>
  </si>
  <si>
    <t>3º Jornadas Latinoamericanas de Patrimonio y Desarrollo</t>
  </si>
  <si>
    <t>El patrimonio cultural de la ciudad de Bragado: estrategias públicas e iniciativas particulares para su preservación.</t>
  </si>
  <si>
    <t>XI BIENAL DEL COLOQUIO DE TRANSFORMACIONES TERRITORIALES</t>
  </si>
  <si>
    <t>Experiencias de valoración y potencialidades turísticas del patrimonio en el noroeste bonaerense</t>
  </si>
  <si>
    <t>Jornadas Internacionales Gestión del Patrimonio Cultural como Recurso Turístico</t>
  </si>
  <si>
    <t>Eficiencia en el uso de la radiación de especies forrajeras: influencia de la fenología y la disponibilidad de recursos.</t>
  </si>
  <si>
    <t>XLII Reunión de la Sociedad Chilena de Producción Animal</t>
  </si>
  <si>
    <t>Respuesta de la simbiosis micorrícica en plantas de Lotus tenuis sometidas a manejos contrastantes</t>
  </si>
  <si>
    <t>38° Congreso Argentino de Producción Animal</t>
  </si>
  <si>
    <t>Recurrent glyphosate application reduces arbuscular mycorrhizal inoculum potential in a pampean grassland of Argentina.</t>
  </si>
  <si>
    <t>ICOM 9. 9th International Conference on Mycorrhiza</t>
  </si>
  <si>
    <t>Variaciones en la composición química de una pastura en función del momento del día e intensidad de corte</t>
  </si>
  <si>
    <t>XXIV Congreso de la Asociación Latinoamericana de Producción Animal</t>
  </si>
  <si>
    <t>El uso de un índice de estrés hídrico satelital mejora la estimación de la productividad primaria neta aérea de una pastura</t>
  </si>
  <si>
    <t>Estudio de la composición química de Medicago sativa defoliada en distintos momentos del día</t>
  </si>
  <si>
    <t>El éxito de simbiontes y hospedantes como resultado del sinergismo entre múltiples simbiosis.</t>
  </si>
  <si>
    <t>XVIII Reunión Argentina de Ecología</t>
  </si>
  <si>
    <t>Caracterización productiva y estructural de un cultivo de Lotus tenuis bajo diferentes aplicaciones de herbicidas</t>
  </si>
  <si>
    <t>Variabilidad espacial del aprovechamiento forrajero en Pastizales Psamófilos de San Luis mejorados con Digitaria erhianta.</t>
  </si>
  <si>
    <t>IV CONGRESO NACIONAL SOBRE MANEJO DE PASTIZALES NATURALES - I CONGRESO DEL MERCOSUR SOBRE MANEJO DE PASTIZALES NATURALES</t>
  </si>
  <si>
    <t>Oferta de forraje y digestibilidad de gramíneas y leguminosas en función del horario de corte y época del año</t>
  </si>
  <si>
    <t>XXVI Reunión Latinoamericana de Producción Animal</t>
  </si>
  <si>
    <t>Endofitos foliares, micorrizas y rizobios mediando la retroalimentación planta-suelo entre pastos y leguminosas</t>
  </si>
  <si>
    <t>III Congreso Argentino de Microbiología Agrícola y Ambiental</t>
  </si>
  <si>
    <t>Modeling the growth of alfalfa (Medicago sativa) in the Pampas region.</t>
  </si>
  <si>
    <t>XXI International Grassland Congress - VII International Rangeland Congress</t>
  </si>
  <si>
    <t>Evaluación de la incorporación de Panicum coloratum como fitorremediadora de suelos sódicos de la Pampa Deprimida.</t>
  </si>
  <si>
    <t>39º Congreso de la Asoc. Argentina de Producción Animal</t>
  </si>
  <si>
    <t>Efecto del glifosato sobre la viabilidad de esporas de hongos micorrícicos arbusculares</t>
  </si>
  <si>
    <t>Segundo Congreso Nacional de Ecología y Biología de Suelos</t>
  </si>
  <si>
    <t>¿Cuánto afectan los cultivos de cobertura las emisiones de oxido de nitroso al cultivo posterior?</t>
  </si>
  <si>
    <t>Diversidad de consumo de fuentes carbonadas en respuesta a la inclusión de cultivos de cobertura en sistemas agrícolas de la pampa húmeda</t>
  </si>
  <si>
    <t>IX Reunión Nacional de Biología de Suelos y I Congreso Nacional de Biología Molecular de Suelos</t>
  </si>
  <si>
    <t>Efecto de diferentes sistemas de labranzas y de la fertilización nitrogenada sobre el carbono orgánico particulado en la rotación maíz ?trigo/soja</t>
  </si>
  <si>
    <t>XX Congreso Argentino de la Ciencia del Suelo</t>
  </si>
  <si>
    <t>Efecto de la mezcla de cultivos de cobertura sobre la emisiones de óxido nitroso en sistemas agrícolas</t>
  </si>
  <si>
    <t>Efecto de la diversificación de sistemas agrícolas de la Pampa Húmeda sobre la concentración de glomalina de suelo</t>
  </si>
  <si>
    <t>Definición del momento de secado de diferentes cultivos de cobertura en la secuencia soja-maíz</t>
  </si>
  <si>
    <t>XXI Congreso Argentino de la Ciencia del Suelo</t>
  </si>
  <si>
    <t>IV Congreso Argentino de Microbiología Agrícola y Ambiental</t>
  </si>
  <si>
    <t>Actividad microbiana en respuesta a la inclusión de cultivos de cobertura en sistemas agrícolas de la Pampa Húmeda</t>
  </si>
  <si>
    <t>Destino del nitrógeno edáfico luego de la cosecha del maíz con diferentes cultivos de cobertura utilizados como antecesores bajo siembra directa en la Pampa Ondulada</t>
  </si>
  <si>
    <t>Mezcla de cultivos de cobertura: aumento de la diversidad de especies y multibeneficios agroecosistémicos</t>
  </si>
  <si>
    <t>Pérdida de agua y N por drenaje profundo en la rotación soja-maíz con cultivos de cobertura: estimación con lisímetros</t>
  </si>
  <si>
    <t>XXV Congreso Argentino de la Ciencia del Suelo</t>
  </si>
  <si>
    <t>Evolución de algunas propiedades físicas y químicas edáficas durante la implementación de cultivos de cobertura en la secuencia soja-maíz</t>
  </si>
  <si>
    <t>Mejora de propiedades edáficas con inclusión de cultivos de cobertura en agroecosistemas pampeanos</t>
  </si>
  <si>
    <t>Efecto de corto plazo de cultivos de cobertura sobre el carbono lábil del suelo</t>
  </si>
  <si>
    <t>XIX Congreso Latinoamericano de la Ciencia del Suelo. XXIII Congreso Argentino de la Ciencia del Suelo</t>
  </si>
  <si>
    <t>Efecto de los cultivos de cobertura sobre la estabilidad estructural del suelo: método de Le Bissonais</t>
  </si>
  <si>
    <t>Metales pesados en el suelo luego de 25 años de fertilización nitrogenada bajo SD</t>
  </si>
  <si>
    <t>Absorción de agua y nitrógeno edáfico de diferentes cultivos de cobertura</t>
  </si>
  <si>
    <t>ANALISIS BIOINFORMÁTICO DE GENOMAS DE INSECTOS Y LA EVOLUCIÓN DE LOS ELEMENTOS REGULATORIOS</t>
  </si>
  <si>
    <t>WNT/BETA-CATENIN SIGNALING IN MURINE AND HUMAN PROLACTINOMAS</t>
  </si>
  <si>
    <t>KEYSTONE SYMPOSIA on Molecular and Cellular Biology</t>
  </si>
  <si>
    <t>Expresión comparativa de receptores Notch en modelos de prolactinoma de rata e hipófisis normal</t>
  </si>
  <si>
    <t>IV Jornada Jóvenes Investigadores</t>
  </si>
  <si>
    <t>ESTUDIO DE LA VIA WNT EN MODELOS EXPERIMENTALES DE PROLACTINOMAS. ROL DE &amp;#946;-CATENINA</t>
  </si>
  <si>
    <t>LVII REUNIÓN CIENTÍFICA ANUAL Sociedad Argentina de Investigación Clínica (SAIC) LX REUNIÓN ANUAL Sociedad Argentina de Inmunología (SAI)</t>
  </si>
  <si>
    <t>Expresión diferencial de componentes de la vía de señalización Notch en modelos murinos de tumores hipofisarios</t>
  </si>
  <si>
    <t>LX Reunión científica anual de la Sociedad Argentina de Investigación Clínica, Reunión Anual de la Sociedad Argentina de Fisiología</t>
  </si>
  <si>
    <t>Vías de Wnt/B-Catenina y receptores Notch en un modelo de corticotropinoma. Respuesta a agonistas dopaminérgicos</t>
  </si>
  <si>
    <t>LVIII Reunión Científica Anual de la Sociedad Argentina de Investigación Clínica, Reunión Anual de la Sociedad Argentina de Fisiología y XLV Reunión Anual de la Sociedad Argentina de Farmacología Experimental.</t>
  </si>
  <si>
    <t>Transcriptoma y análisis embriológico de Dalbulus maidis (Delong &amp; Wolcott, 1923) (Hemiptera-Auchenorrhyncha)</t>
  </si>
  <si>
    <t>X Congreso Argentino de Entomología</t>
  </si>
  <si>
    <t>EXPRESIÓN DE RECEPTORES NOTCH Y SU LIGANDO JAGGED1 EN TUMORES HIPOFISARIOS HUMANOS</t>
  </si>
  <si>
    <t>LIX REUNIÓN CIENTÍFICA ANUAL DE LA SOCIEDAD ARGENTINA DE INVESTIGACIÓN CLÍNICA y LXII REUNIÓN ANUAL DE LA SOCIEDAD ARGENTINA DE INMUNOLOGÍA</t>
  </si>
  <si>
    <t>Componentes de la maquinaria de ARN interferente en Dalbulus maidis</t>
  </si>
  <si>
    <t>XXVII Congresso Brasileiro de Entomologia e X Congresso Latino-Americano de Entomologia</t>
  </si>
  <si>
    <t>Bioética y Genética: Prometeo desencadenado</t>
  </si>
  <si>
    <t>XLIII CONGRESO ARGENTINO DE GENÉTICA IV REUNION REGIONAL SAG-LA PAMPA PATAGONIA</t>
  </si>
  <si>
    <t>Asociaciones del macrozoobentos en Playa Aguero (Santa Cruz,Argentina)</t>
  </si>
  <si>
    <t>V Jornadas Nacionales de Ciencias del Mar</t>
  </si>
  <si>
    <t>Estudio de los genes candidatos ESR1, PRLR, IGFBP2, IGFBP3 y su asociación con características reproductivas en cerdos del Noroeste de Buenos Aires.</t>
  </si>
  <si>
    <t>L  Congreso Argentino de Genética</t>
  </si>
  <si>
    <t>Trophic habits of Lithodes santolla in south atlantic waters</t>
  </si>
  <si>
    <t>4th Intenational Crustacean Congress</t>
  </si>
  <si>
    <t>Trophic role of the juvenil southern King Crab (Lithodes santolla) in San Jorge Gulf, Southwestern Atlantic Ocean.</t>
  </si>
  <si>
    <t>VII International Crustacean Congress.</t>
  </si>
  <si>
    <t>Madurez sexual y mudas de los machos de centolla, Lithodes santolla, en el Golfo San Jorge</t>
  </si>
  <si>
    <t>Estado reproductivo de la población de hembras de cetolla Lithodes santolla (Crustacea, Anomura) del golfo San Jorge, Argentina</t>
  </si>
  <si>
    <t>VIII Congreso Latinoamericano de Ciencias del Mar</t>
  </si>
  <si>
    <t>Frecuencia de la mutación HAL-1843 en el gen RYR1 en cerdos del Noroeste de la provincia de Buenos Aires</t>
  </si>
  <si>
    <t>Asociaciones litorales del macrozoobentos en Punta Maqueda (Santa Cruz, Argentina).</t>
  </si>
  <si>
    <t>II Reunión Binacional de Ecología</t>
  </si>
  <si>
    <t>Habitat y movimiento de la centolla (Lithodes santolla) frente a las costas del sur del Chubut</t>
  </si>
  <si>
    <t>IV Jornadas Nacionales de Ciencias del Mar</t>
  </si>
  <si>
    <t>Detección de la mutación HAL-1843 en el gen RYR1 en cerdos del Noroeste de la provincia de Buenos Aires.</t>
  </si>
  <si>
    <t>I Congreso multidisciplinario: ciencia, innovación y sociedad.</t>
  </si>
  <si>
    <t>Registro de ácaros marinos en el intermareal patagónico Argentino (sur de Chubut, norte de Santa Cruz)</t>
  </si>
  <si>
    <t>XI Congreso Latinoamericano de Ciencias del Mar</t>
  </si>
  <si>
    <t>Nuevos registros de peces óseos en el golfo San Jorge</t>
  </si>
  <si>
    <t>Polimorfismos génicos y su relación con el tamaño de camada en cerdos del Noroeste de Buenos Aires</t>
  </si>
  <si>
    <t>XVII Congreso Latinoamericano de Genética</t>
  </si>
  <si>
    <t>Alimentación de la centolla juvenil en el área central del Golfo San Jorge, Argentina</t>
  </si>
  <si>
    <t>XII Congreso Latinoamericano de Ciencias del Mar</t>
  </si>
  <si>
    <t>Ciclo anual de la langostilla Munida subrugosa (Crustasea, Decapoda, Galatheidae) en el golfo San Jorge</t>
  </si>
  <si>
    <t>Detection of important gene polymorphyms in swine production</t>
  </si>
  <si>
    <t>XXXVI Reunión Científica Anual de la Sociedad de Biología de Cuyo.</t>
  </si>
  <si>
    <t>Colonización de sustratos mesolitorales por mitílidos.</t>
  </si>
  <si>
    <t>Jornadas Nacionales de Ciencias del Mar '93</t>
  </si>
  <si>
    <t>Pseudione tuberculataen la centolla del Golfo San Jorge, Argentina</t>
  </si>
  <si>
    <t>Reproductive biology of the Southern King Crab (Lithodes santolla) in the San Jorge Gulf, Southwestern Atlantic Ocean</t>
  </si>
  <si>
    <t>19° Lowell Wakefield Symposium Carbs in Cold Water Regions: Biology, Management, and Economics</t>
  </si>
  <si>
    <t>Relación de los genes ESR1 y PRLR con el tamaño de camada en cerdas del noroeste de Buenos Aires.</t>
  </si>
  <si>
    <t>VII Jornadas de Jóvenes Investigadores de la UNNOBA</t>
  </si>
  <si>
    <t>El ciclo anual de la centolla, Lithodes santolla del golfo San Jorge</t>
  </si>
  <si>
    <t>VI Congreso Latinoamericano de Ciencias del Mar</t>
  </si>
  <si>
    <t>Dieta y estructuras de alimentación del cirripedio gigante Austromegabalanus psittacus en el sur de Argentina</t>
  </si>
  <si>
    <t>VII Jornadas Nacionales de Ciencias del Mar</t>
  </si>
  <si>
    <t>Super Twisting based step-by-step observer for a DC series motor</t>
  </si>
  <si>
    <t>11th IFAC International Workshop on Adaptation and Learning in Control And Signal Processing  2013</t>
  </si>
  <si>
    <t>HOSM control under quantization and saturation constraints: Zig-Zag design solutions</t>
  </si>
  <si>
    <t>Decision and Control (CDC), 2012 IEEE 51st Annual Conference on</t>
  </si>
  <si>
    <t>Direct Control Strategy for a Three Phase Eight-Level Flying-Capacitor Inverter</t>
  </si>
  <si>
    <t>20th IFAC World Congress</t>
  </si>
  <si>
    <t>Direct control based on sliding mode techniques for multicell serial chopper</t>
  </si>
  <si>
    <t>2011 EEE American Control Conference (ACC 2011)</t>
  </si>
  <si>
    <t>Super Twisting based step-by-step observer for a DC series motor: Experimental results</t>
  </si>
  <si>
    <t>2013 IEEE International Conference on Control Applications (CCA)</t>
  </si>
  <si>
    <t>USO DEL TIEMPO TÉRMICO PARA PREDECIR LA EMERGENCIA DE CAPÍN (Echinochloa colona L. Link) BAJO SISTEMA DE LABRANZA CERO</t>
  </si>
  <si>
    <t>XXII Congreso Latinoamericano de Malezas - I Congreso Argentino de Malezas</t>
  </si>
  <si>
    <t>SEED GERMINATION OF JUNGLERICE (Echinochloa colona) IN RESPONSE TO POST-HARVEST DORMANCY</t>
  </si>
  <si>
    <t>Weed Science Society of America Annual Meeting</t>
  </si>
  <si>
    <t>RELACIÓN ENTRE EL HÁBITO DE CRECIMIENTO Y LA PLASTICIDAD MORFOLÓGICA EN CAPÍN (Echinochloa colona L.)</t>
  </si>
  <si>
    <t>II Congreso Argentino de Malezas</t>
  </si>
  <si>
    <t>EFFECT OF COVER CROPS ON THE RELATIVE COVER AND WEED BIOMASS</t>
  </si>
  <si>
    <t>VARIACIÓN FENOTÍPICA DE UNA POBLACIÓN DE CAPÍN (Echinochloa colona L. Link) EN CONDICIONES DE CAMPO BAJO SISTEMA DE LABRANZA CERO</t>
  </si>
  <si>
    <t>RELATIONSHIP BETWEEN ABOVEGROUND BIOMASS AND RELATIVE COVER OF WEEDS IN WINTER FALLOW SOYBEAN</t>
  </si>
  <si>
    <t>BARBECHO QUÍMICO Y CULTIVO DE COBERTURA COMO FACTORES REGULADORES DEL CRECIMIENTO AÉREO DE MALEZAS INVERNALES</t>
  </si>
  <si>
    <t>GERMINACIÓN DE SEMILLAS DE Echinochloa colona EN RESPUESTA A TRATAMIENTOS PARA SUPERAR LA DORMICIÓN</t>
  </si>
  <si>
    <t>EFECTO DE DOS ESPECIES DE RAMA NEGRA (Conyza bonariensis L. Cronquist y Conyza sumatrensis Retz. E. Walker) EN EL RENDIMIENTO DEL CULTIVO DE SOJA (Glycine max L. Merr.)</t>
  </si>
  <si>
    <t>WINTER SOWED COVER CROPS AND DIVERSITY OF NATURAL WEED POPULATIONS</t>
  </si>
  <si>
    <t>JUNGLERICE (Echinochloa colona) POPULATIONS DOSE-RESPONSE CURVES TO GLYPHOSATE HERBICIDE</t>
  </si>
  <si>
    <t>CONTROL DE RAMA NEGRA (Conyza spp.) EN PRESIEMBRA DEL CULTIVO DE SOJA (Glycine max L. Merr.) CON HERBICIDAS ALTERNATIVOS A LOS INHIBIDORES DE LA ENZIMA ACETOLACTATO SINTASA</t>
  </si>
  <si>
    <t>WHEAT CANOPY STRUCTURE INCIDENCE IN NATURAL WEED POPULATIONS EMERGENCE</t>
  </si>
  <si>
    <t>EFFECTS ON CROP ROTATION ON NATURAL WEED POPULATION DENSITY</t>
  </si>
  <si>
    <t>RELACIÓN DE LA INTERCEPCIÓN DE LA RADIACIÓN FOTOSINTÉTICAMENTE ACTIVA Y LA MATERIA SECA AÉREA DE CULTIVOS DE COBERTURA INVERNALES EN LA PRODUCTIVIDAD DE MALEZAS INVERNALES</t>
  </si>
  <si>
    <t>Uso de un modelo predictivo de la emergencia de capín (Echinochloa colona) para optimizar el uso de herbicidas preemergentes en maíz (Zea mays)</t>
  </si>
  <si>
    <t>MODELING Echinochloa colona EMERGENCE UNDER NO TILLAGE SYSTEM BY MEANS OF THERMAL TIME</t>
  </si>
  <si>
    <t>SEEDLING EMERGENCE MODEL TO OPTIMIZE PREEMERGENCE HERBICIDE APPLICATION IN JUNGLERICE (Echinochloa colona)</t>
  </si>
  <si>
    <t>ECHINOCHLOA COLONA SEEDLING EMERGENCE ON SOYBEAN FALLOW UNDER NO TILLAGE SYSTEM</t>
  </si>
  <si>
    <t>DYNAMICS OF EMERGENCE OF NATURAL WEED POPULATIONS UNDER WINTER COVER CROPS</t>
  </si>
  <si>
    <t>RELATIONSHIP BETWEEN GROWTH HABIT AND ABOVEGROUND DRY MATTER IN JUNGLERICE (Echinochloa colona)</t>
  </si>
  <si>
    <t>COMPARACIÓN DE LA RESPUESTA DE LA COMUNIDAD DE MALEZAS EN CULTIVOS DE SOJA CON BARBECHOS QUÍMICOS Y CON CULTIVOS DE COBERTURA</t>
  </si>
  <si>
    <t>Estrategias para la construcción de comunidades sostenibles</t>
  </si>
  <si>
    <t>III Congreso virtual: Desarrollo sustentable y desafíos ambientales</t>
  </si>
  <si>
    <t>FRECUENCIA DE LA MUTACIÓN HAL- 1843 EN EL GEN RYR1 EN CERDOS DEL NOROESTE DE LA PROVINCIA DE BUENOS AIRES</t>
  </si>
  <si>
    <t>ALAG 2016</t>
  </si>
  <si>
    <t>Detección de la mutación HAL-1843 en el gen RYR1 en cerdos del Noroeste de la Provincia de Buenos Aires.</t>
  </si>
  <si>
    <t>I Congreso Multidiscipinario UNNOBA</t>
  </si>
  <si>
    <t>Detection of important gene polimorphyms in swine production.</t>
  </si>
  <si>
    <t>El desafío de transitar hacia la sustentabilidad energética en Argentina</t>
  </si>
  <si>
    <t>1° Jornadas de Hábitat y Ambiente. Sustentabilidad Territorial y Urbana.</t>
  </si>
  <si>
    <t>Actores y mercados de los biocombustibles argentinos:entre incertidumbre y diversificación.</t>
  </si>
  <si>
    <t>XII Encuentro de Geógrafos de América Latina</t>
  </si>
  <si>
    <t>Desafíos de sostenibilidad energética en la Argentina del Siglo XXI</t>
  </si>
  <si>
    <t>Congreso Agua, ambiente y energía</t>
  </si>
  <si>
    <t>Energía y proyectos regionales en la construcción de los territorios NOBA (Noroeste de la Provincia de Buenos Aires)</t>
  </si>
  <si>
    <t>III Jornadas Nacionales de Investigadores de las Economías Regionales</t>
  </si>
  <si>
    <t>Cooperativas y energía en la Provincia de Buenos Aires. Nuevos escenarios, nuevos desafíos.</t>
  </si>
  <si>
    <t>VII Jornadas Nacionales de Investigadores en Economías Regionales. XIV encuentro nacional de la red de economías regionales del Plan Fénix.</t>
  </si>
  <si>
    <t>Desafíos en las redes de energía de la Argentina del siglo XXI</t>
  </si>
  <si>
    <t>PreALAS 2014</t>
  </si>
  <si>
    <t>Redes de energía en la Argentina del siglo XXI. Proyectos locales innovadores.</t>
  </si>
  <si>
    <t>IX Jornadas patagónicas de geografía. 50 años de la geografía en Santa Cruz 1963-2013</t>
  </si>
  <si>
    <t>El abanico de energías renovables en Argentina. Proyectos y Perspectivas</t>
  </si>
  <si>
    <t>XXIX Jornadas de Ivestigación y XI Encuentro Regional SI+TER Investigaciones territoriales: experiencias y miradas</t>
  </si>
  <si>
    <t>Effect of Grain Hardness in Hexaploid Wheat (Triticum aestivum L.) Quality Parameters</t>
  </si>
  <si>
    <t>14th ICC Cereal and Bread Congress</t>
  </si>
  <si>
    <t>GENES DE ADAPTACION EN TRIGO COMO ESTRATEGIA PARA MITIGAR EL EFECTO TERMICO</t>
  </si>
  <si>
    <t>III Workshop Internacional de Ecofisiología Vegetal aplicada al estudio de la determinación del rendimiento y la calidad de los cultivos de granos</t>
  </si>
  <si>
    <t>Wheat chromosome 4D survey sequencing: current progress towards the understanding of its structural organization</t>
  </si>
  <si>
    <t>12th International Wheat Genetics Symposium</t>
  </si>
  <si>
    <t>Development of a 96-bread-wheat-cultivars core collection and determination of its population structure</t>
  </si>
  <si>
    <t>2 Congreso Argentino de Bioinformática y Biología Computacional</t>
  </si>
  <si>
    <t>ISBP and SSR markers derived from the wheat chromosome 4D survey sequencing</t>
  </si>
  <si>
    <t>Plant and Animal Genome</t>
  </si>
  <si>
    <t>Asociación de genes candidatos para caracteres de interés agronomico en trigo hexaploide</t>
  </si>
  <si>
    <t>Congreso Argentino de Genetica</t>
  </si>
  <si>
    <t>Biointa3007BB primera variedad de trigo blando blanco desarrollada en Argentina</t>
  </si>
  <si>
    <t>Caracterización molecular de variedades Argentinas de trigo hexaploide para los loci Fr-1 y Fr-B2 asociados con tolerancia a frío.</t>
  </si>
  <si>
    <t>Seminario Internacional "1914-2014? Un Siglo de Mejoramiento de Trigo</t>
  </si>
  <si>
    <t>Fine mapping and epistatic interactions of Vrn-D4 in common wheat (Triticum aestivum L.)</t>
  </si>
  <si>
    <t>Libro de campo Sistema de información para la toma de observaciones a campo</t>
  </si>
  <si>
    <t>45JAIIO</t>
  </si>
  <si>
    <t>Relación entre la textura del grano de trigo y el perfil de capacidad de retención solventes</t>
  </si>
  <si>
    <t>SIAM Sistema Integral de Administración para el Mejoramiento</t>
  </si>
  <si>
    <t>Mapeo de asociación mediante genes candidatos para componentes de adaptación en trigo hexaploide</t>
  </si>
  <si>
    <t>XLI Congreso Argentino de Genetica</t>
  </si>
  <si>
    <t>Identificación de QTLs para componentes de adaptación y arquitectura de planta en trigo hexaploide</t>
  </si>
  <si>
    <t>MINIATURE INVERTED?REPEAT TRANSPOSABLE ELEMENTS (MITES) ARE RELATED TO MICRORNA PRODUCTION SITES AND TARGETS GENES IN WHEAT</t>
  </si>
  <si>
    <t>Simposio de Genómica Funcional de Plantas</t>
  </si>
  <si>
    <t>Mapeo de asociación por genes candidatos para la actividad polifenol oxidasa en trigo hexaploide</t>
  </si>
  <si>
    <t>Estudio numérico del flujo en toberas supersónicas de distinta geometría</t>
  </si>
  <si>
    <t>2º Jornadas I&amp;T 2013</t>
  </si>
  <si>
    <t>Estudio comparativo de transferencia térmica de tobera supersónica</t>
  </si>
  <si>
    <t>Cuartas Jornadas de Investigación, Transferencia y Extensión</t>
  </si>
  <si>
    <t>Estudio comparativo de transferencia térmica en tobera supersónica mediante CFD</t>
  </si>
  <si>
    <t>XXIII Congreso de Métodos Numéricos y sus Aplicaciones - ENIEF 2017</t>
  </si>
  <si>
    <t>LCMSMS COMO MEDIO PARA DETECTAR ALTERACIONES EN LA COMPOSICON DE EXTRACTOS VEGETALES MODIFICADOS CON NH2NH2.H2O</t>
  </si>
  <si>
    <t>Segundo Congreso de Espectrometría de Masa</t>
  </si>
  <si>
    <t>Las Interacciones Supramoleculares entre los Miembros de una Biblioteca Modulan el comportamiento de las Bibliotecas Combinatorias Dinámicas</t>
  </si>
  <si>
    <t>XVII Simposio Nacional de Química Orgánica</t>
  </si>
  <si>
    <t>Aislamiento In Silico de Productos Naturales: Obtención de Espectros de 1H RMN de Compuestos puros a partir de Espectros de Mezclas que los contienen. XVIII Simposio Nacional de Química Orgánica</t>
  </si>
  <si>
    <t>XVIII Simposio Nacional de Química Orgánica</t>
  </si>
  <si>
    <t>INTERCAMBIO DE DITIOACETALES: UNA NUEVA HERRAMIENTA PARA QUÍMICA COMBINATORIA DINÁMICA</t>
  </si>
  <si>
    <t>XX SIMPOSIO NACIONAL DE QUÍMICA ORGÁNIC</t>
  </si>
  <si>
    <t>Un Simple y Didáctico Ensayo Cualitativo de Laboratorio para que los Estudiantes Comiencen a Comprender el Proceso de Pardeamiento Enzimático</t>
  </si>
  <si>
    <t>XVIII Congreso Argentino de Química</t>
  </si>
  <si>
    <t>BIOMSID: IDENTIFICACIÓN DE COMPUESTOS ACTIVOS MEDIANTE BIOAUTOGRAFÍA ACOPLADA A EMAR</t>
  </si>
  <si>
    <t>Preparación y Evaluación de Actividad Antifúngica del 2(5)-(2,6-Dihidroxi-4,5-Dimetoxifenil)-5(3)-Fenilpirazol aislado de un Extracto Químicamente Modificado y Análogos</t>
  </si>
  <si>
    <t>Estudio de Compatibilidad entre Hidrazonas, Puentes Diculfuros y Tioésteres para la preparación de Colecciones Combinatorias Dinámicas</t>
  </si>
  <si>
    <t>Extractos modificados como fuente alternativa de compuestos bioactivos</t>
  </si>
  <si>
    <t>II Simposio Iberoamericano de Química Orgánica</t>
  </si>
  <si>
    <t>IDENTIFICACIÓN DE COMPUESTO INBIHIBIDOR DE XANTINA OXIDASA MEDIANTE ALGORITMO APLICADO A BIOAUTOGRAFIA ENZIMATICA ACOPLADA A EMAR</t>
  </si>
  <si>
    <t>Obtención de un Inhibidor de Acetilcolinesterasa Mediante Bromación de Extractos Vegetales.</t>
  </si>
  <si>
    <t>Pirazoles Inhibidores de las Enzimas Acetilcolinesterasa y B-Glucosidasa</t>
  </si>
  <si>
    <t>Modificación de la Capacidad Antioxidante de Extractos Vegetales por Hidrólisis Ácida</t>
  </si>
  <si>
    <t>ACEITES ESENCIALES FLUORADOS COMO FUENTE DE NUEVOS COMPUESTOS SEMISITETICOS BIOACTIVOS</t>
  </si>
  <si>
    <t>Impacto de las Propiedades Químicas y Biológicas de Extractos Naturales Modificados con Cloruros de Sulfonilo</t>
  </si>
  <si>
    <t>OLEORRESINAS AMAZONICAS QUIMICAMENTE MODIFICADAS MUESTRAN CAMBIOS EN SU ACTIVIDAD INHIBITORIA ACETILCOLINESTERASA</t>
  </si>
  <si>
    <t>XIX Simposio Nacional de Química Orgánica</t>
  </si>
  <si>
    <t>Análisis en la Composición Química y en las Propiedades Biomoleculares en Extractos Modificacos con Bromo</t>
  </si>
  <si>
    <t>MODIFICACIÓN DE EXTRACTOS CON NH2OH: GENERACIÓN DE INHIBIDORES DEL SISTEMA PHOP/Q DE SALMONELLA</t>
  </si>
  <si>
    <t>Generación de Actividad Inhibitoria de B-Glucosidasa a partir de un Extracto de Lamium amplexicaule L. Diversificado Químicamente con Hidroxilamina</t>
  </si>
  <si>
    <t>DESDE LA BIOAUTOGRAFÍA AL ESPECTRÓMETRO DE MASAS: IDENTIFICACIÓN DE INHIBIDORES DE ACETILCOLINESTERASA</t>
  </si>
  <si>
    <t>Reciclado de Subproductos Industriales en la Búsqueda de Productos Bioactivos y de Alto Valor Agregado</t>
  </si>
  <si>
    <t>PIRÓLISIS DE CÁSCARA DE SOJA: REDESCUBRIENDO LA ACTIVIDAD BIOLÓGICA DE LEVOGLUCOSENONA</t>
  </si>
  <si>
    <t>Aislamiento de un Macrociclo Amplificado a partir de una Colección Combinatoria Dinámica</t>
  </si>
  <si>
    <t>DETECCIÓN DE INHIBIDORES DE TIROSINASA EN MEZCLAS COMPLEJAS  NATURALES Y SEMISINTÉTICAS</t>
  </si>
  <si>
    <t>Rastreo y Caracterización de Compuestos Bioactivos en Productos Naturales con Acción Moduladora del Sistema Regulatorio PhoP/PhoQ en Salmonella typhimurium</t>
  </si>
  <si>
    <t>X Congreso y XVIII Reunion Anual de la Sociedad de Biología de Rosario.</t>
  </si>
  <si>
    <t>Generación de Estructuras Macrobicíclicas en Colecciones Combinatorias Dinámicas</t>
  </si>
  <si>
    <t>ACTIVIDAD INHIBITORIA SOBRE TIROSINASA TRAS MODIFICACIÓN QUÍMICA DE EXTRACTOS NATURALES</t>
  </si>
  <si>
    <t>Preparación de Colecciones Combinatorias Dinámicas a partir de procesos Ortogonales y Comunicantes Coexistentes</t>
  </si>
  <si>
    <t>El sentido del diseño. Prácticas colaborativas</t>
  </si>
  <si>
    <t>IX Congreso Internacional de Diseño de La Habana, Cuba. Diseño conciencia ? 2017</t>
  </si>
  <si>
    <t>Producción de placas con desechas de la industria de la confección</t>
  </si>
  <si>
    <t>Diseño desde el Sur - SID - 9° Seminario de Investigación en Diseño</t>
  </si>
  <si>
    <t>Desarrollo de nuevas tecnologías sustentables para la fabricación de placas de denim</t>
  </si>
  <si>
    <t>IV Jornadas de Jóvenes Investigadores de la UNNOBA</t>
  </si>
  <si>
    <t>Materiales alternativos mediante técnicas sustentables</t>
  </si>
  <si>
    <t>Congreso de Diseño de la UNNOBA "Diseño como proceso innovador. Transferencia e impacto tecnológico, social y cultural"</t>
  </si>
  <si>
    <t>Teoría y práctica del diseño en el desarrollo local</t>
  </si>
  <si>
    <t>3° Congreso Latinoamericano de Diseño</t>
  </si>
  <si>
    <t>Diseño, extensión y cooperativismo</t>
  </si>
  <si>
    <t>XXVI Jornadas de Jóvenes Investigadores de AUGM</t>
  </si>
  <si>
    <t>Señalética Sustentable</t>
  </si>
  <si>
    <t>8º JORNADAS DE INVESTIGACIÓN EN DISCIPLINAS ARTÍSTICAS Y PROYECTUALES (JIDAP)</t>
  </si>
  <si>
    <t>Resignificación de descartes textiles. Desarrollo de un nuevo material y sus aplicaciones.</t>
  </si>
  <si>
    <t>XXVII Jornadas de Jóvenes Investigadores de AUGM</t>
  </si>
  <si>
    <t>Investigación y diseño. La reconversión como valor.</t>
  </si>
  <si>
    <t>IX Congreso Internacional de Diseño de La Habana, Cuba. Diseño conciencia</t>
  </si>
  <si>
    <t>UNIVERSIDAD Y PRODUCCIÓN REGIONAL. DISEÑO Y SUSTENTABILIDAD PARA LA INCLUSIÓN SOCIAL</t>
  </si>
  <si>
    <t>9º Jornadas de Investigación en Disciplinas Artisticas y Proyectuales</t>
  </si>
  <si>
    <t>Redes de vinculación para el desarrollo de la sustentabilidad en la región NOBA</t>
  </si>
  <si>
    <t>El sentido del diseño. Prácticas colaborativas.</t>
  </si>
  <si>
    <t>El desafío de las nuevas tecnologías de la información y las comunicaciones en los contextos educativos.</t>
  </si>
  <si>
    <t>Efectividad de técnicas de preprocesamiento sobre textos de redes sociales para la mejora de clasificadores basados en aprendizaje automático</t>
  </si>
  <si>
    <t>XLV CONFERENCIA LATINOAMERICANA DE INFORMÁTICA</t>
  </si>
  <si>
    <t>Tratamiento masivo de datos utilizando técnicas de machine learning</t>
  </si>
  <si>
    <t>XX Workshop de Investigadores en Ciencias de la Computación</t>
  </si>
  <si>
    <t>Clasificación de cultivos en imágenes hiperespectrales utilizando algoritmos de active learning</t>
  </si>
  <si>
    <t>XXVI Jornadas de Jóvenes Investigadores de la Asociación de Universidades Grupo Montevideo</t>
  </si>
  <si>
    <t>Avatares como tutores virtuales.</t>
  </si>
  <si>
    <t>XII Congreso multidisciplinario de Tecnología en Educación y Educación en Tecnología</t>
  </si>
  <si>
    <t>Comparative analysis of preprocessing tasks over social media texts in Spanish</t>
  </si>
  <si>
    <t>XX International Conference on Human Computer Interaction</t>
  </si>
  <si>
    <t>Tecnología y Aplicaciones de Sistemas de Software: Calidad e Innovación en procesos, productos y servicios.</t>
  </si>
  <si>
    <t>Aplicaciones de Sistemas de Software: Innovación en procesos, productos y servicios</t>
  </si>
  <si>
    <t>IV Congreso Internacional Científico y Tecnológico-CONCYT 2017</t>
  </si>
  <si>
    <t>La Inclusión como desafío en el inicio de la vida universitaria</t>
  </si>
  <si>
    <t>X Congreso sobre Tecnología en Educación &amp; Educación en Tecnología</t>
  </si>
  <si>
    <t>Análisis comparativo de tareas de pre procesamiento de textos sobre contenido extraído de redes sociales</t>
  </si>
  <si>
    <t>Problemas de optimización combinatoria: una propuesta que combina algoritmos genéticos  y metaheurísticas.</t>
  </si>
  <si>
    <t>El carácter stay-green de maíz (Zea mays L.) y el rendimiento en condiciones de restricción hídrica en postantesis</t>
  </si>
  <si>
    <t>XXVIII Reunión Argentina de Fisiología Vegetal.</t>
  </si>
  <si>
    <t>RESIDUALIDAD DE LA APLICACIÓN SECUENCIAL DE HERBICIDAS ALS EN EL PERIODO DE BARBECHO SOBRE EL CULTIVO DE SOJA</t>
  </si>
  <si>
    <t>II Congreso Nacional de Malezas-ASACIM</t>
  </si>
  <si>
    <t>Estudio de la interacción genetico-ambiental en Avena (Avena sativa L</t>
  </si>
  <si>
    <t>XXXIX Reunión Anual de la Sociedad de Biología de Chile, II Jornada Argentino- Chilena,  XXVII Congreso Argentino y XXIX Congreso Chileno de Genética.</t>
  </si>
  <si>
    <t>Carácter Stay-green y la productividad del cultivo de maíz</t>
  </si>
  <si>
    <t>Bienal de Ciencia y Tecnología. Comisión de Investigaciones Científicas de la Pcia. de Bs. As. (CIC).</t>
  </si>
  <si>
    <t>Malezas 2015: XXII Congreso Latinoamericano de Malezas (ALAM) y I Congreso Argentino de Malezas (ASACIM)</t>
  </si>
  <si>
    <t>Interacción genotipo-ambiente en arroz (Oryza sativa L): uso del JRA en una zona templada del cultivo</t>
  </si>
  <si>
    <t>XXXI Congreso Argentino de Genética.</t>
  </si>
  <si>
    <t>Ecophysiological responses of johnsongrass to corn water competition.</t>
  </si>
  <si>
    <t>52th Annual Meeting of the Weed Science Society of America (WSSA).</t>
  </si>
  <si>
    <t>Modificación de la intercepción de la radiación fotosintéticamente activa por distintos canopeos herbáceos: efecto en una población de malezas</t>
  </si>
  <si>
    <t>I Reunión Binacional de Ecología Chileno-Argentino, XX Reunión argentina de Ecología y X Reunión de la Sociedad de Ecología de Chile. Asociación Argentina de Ecología, Universidad Nacional del Comahue y Sociedad de Ecología de Chile</t>
  </si>
  <si>
    <t>Respuesta radiométrica de un rastrojo de soja (glycine max l.) al incremento en el grado de cobertura edáfica con poblaciones de malezas naturales.</t>
  </si>
  <si>
    <t>XXXI Jornadas Argentinas de Botánica- Plantas Vasculares y Briófitas.</t>
  </si>
  <si>
    <t>Dinámica de Emergencia de Malezas Naturales bajo Cultivos de Cobertura Otoño-Invernales</t>
  </si>
  <si>
    <t>XIII Encuentro Nacional de Monitoreoy Manejo de Plagas, Enfermedades y Maleza</t>
  </si>
  <si>
    <t>La senescencia foliar: efecto sobre la variación de la biomasa y longitud radical en maíz</t>
  </si>
  <si>
    <t>IV Reunión Binacional de Ecología, XXIV Reunión Argentina de Ecología, XVII Reunión de la Sociedad de Ecología de Chile. Buenos Aires.</t>
  </si>
  <si>
    <t>Early vigor: a useful trait for enhanced wheat competitiveness against weeds</t>
  </si>
  <si>
    <t>2018 Annual Meeting Weed Science Society of America</t>
  </si>
  <si>
    <t>Efecto del déficit hídrico y la competencia en el crecimiento de Zea mays y Sorghum halepense</t>
  </si>
  <si>
    <t>XXV Reunión Argentina de Fisiología Vegetal. Santa Rosa La Pampa.</t>
  </si>
  <si>
    <t>Crecimiento aéreo de Sorghum halepense frente a Fusarium oxysporum</t>
  </si>
  <si>
    <t>3er Congreso Argentino de Fitopatología</t>
  </si>
  <si>
    <t>Sistemas de labranza, herbicida y fertilizante: efecto de su variación en la asociación trigo-malezas</t>
  </si>
  <si>
    <t>V Congreso Nacional de Trigo. III Simposio Nacional de Cereales de Siembra Otoño Invernal. Mesa Protección Vegetal.</t>
  </si>
  <si>
    <t>Assimilate translocation changes caused by glyphosate in Lolium perenne biotypes of diferencial herbicide sensitivity</t>
  </si>
  <si>
    <t>51th Annual Meeting of the Weed Science Society of America (WSSA).</t>
  </si>
  <si>
    <t>Efecto de la fertilización y otras prácticas agrícolas sobre el rendimiento y la calidad del trigo</t>
  </si>
  <si>
    <t>IV Congreso Nacional de Trigo y II Simposio Nacional de Cereales de Siembra Otoño Invernal.</t>
  </si>
  <si>
    <t>Effect of maize (Zea mays) plant arrangement on weed and crop productivity</t>
  </si>
  <si>
    <t>American Society of Agronomy, Crop Science Society of America and Soil Science Society of America. International Annual Meeting</t>
  </si>
  <si>
    <t>Cover Crops: Effects on Winter Weeds and Their Relationship with Photosynthetically Active Radiation Interception</t>
  </si>
  <si>
    <t>Peroxidase activity in glyphosate-resistant and susceptible biotypes of Lolium perenne.</t>
  </si>
  <si>
    <t>53th Annual Meeting of the Weed Science Society of America (WSSA)</t>
  </si>
  <si>
    <t>Radiometric response of soybean fallow to increasing natural weed populations soil cover</t>
  </si>
  <si>
    <t>Weed Science Society of America 2008 International Meeting</t>
  </si>
  <si>
    <t>Relationship between growth habit and aboveground dry matter in Junglerice (Echinochloa colona)</t>
  </si>
  <si>
    <t>Efecto alelopático de  Sorghum halepense (l.) pers. sobre  el crecimiento  de  plántula de Triticum aestivum (L.).  I.</t>
  </si>
  <si>
    <t>VI Congreso Nacional de Trigo y IV Simposio Nacional de Cultivos de Siembra Otoño Invernal. Bahía Blanca, 20 al 22 de octubre de 2004</t>
  </si>
  <si>
    <t>Comportamiento de maíces stay green y senescentes frente a estreses abióticos (agua y nutriente).</t>
  </si>
  <si>
    <t>XIII Reunión Argentina de Agrometeorología y VI Latinoamericana de Agrometeorología</t>
  </si>
  <si>
    <t>Costos financieros en herbicidas e Impacto ambiental del control de malezas en diferentes scuencias de cultivos en el NO bonaerense</t>
  </si>
  <si>
    <t>1er Cogreso Multidisciplinario, Ciencia, Innovación y Sociedad</t>
  </si>
  <si>
    <t>Interacción Genética-ambiental en Trigo en las subregiones IV y Vsur</t>
  </si>
  <si>
    <t>Actas del XXVIII Congreso de la Sociedad Argentina de Genética</t>
  </si>
  <si>
    <t>Effect of corn planting arrangement in the intraespecific and interspecific competition by soil water</t>
  </si>
  <si>
    <t>Weed Science Society of America 2005 Annual Meeting.</t>
  </si>
  <si>
    <t>RELACIÓN  DE  LA  INTERCEPCIÓN  DE  LA  RADIACIÓN  FOTOSINTÉTICAMENTE  ACTIVA Y LA MATERIA SECA AÉREA  DE CULTIVOS DE COBERTURA INVERNALES EN LA PRODUCTIVIDAD DE MALEZAS INVERNALES</t>
  </si>
  <si>
    <t>Wheat grain yield and weed biomass as affected by tillage system and management</t>
  </si>
  <si>
    <t>Annual Meetings of the American Society of Agronomy, Crop Science Society of America and Soil Science Society of America.</t>
  </si>
  <si>
    <t>Spectral reflectance curves to distinguish glyphosate resistant weed biotypes from susceptible biotypes</t>
  </si>
  <si>
    <t>Influencia del déficit hídrico sobre las relaciones hídricas y el crecimiento vegetativo de  Sorghum halepense (L) y Zea mays (L).</t>
  </si>
  <si>
    <t>VII Congreso Nacional de Maíz.</t>
  </si>
  <si>
    <t>Workshop Internacional: "Eco Fisiología Vegetal Aplicada al Estudio de la Determinación del Rendimiento y la Calidad de los Cultivos de Granos".</t>
  </si>
  <si>
    <t>2017 WSSA Annual meeting</t>
  </si>
  <si>
    <t>Comportamiento de tres aislamientos argentinos de Diuraphis noxia (Homoptera: Aphidoidea) frente a ocho cultivares de trigo</t>
  </si>
  <si>
    <t>RELACIÓN ENTRE EL HÁBITO DE CRECIMIENTO Y LAS ESTRUCTURAS VEGETATIVAS Y REPRODUCTIVAS DE CAPÍN (Echinochloa colona L. Link)</t>
  </si>
  <si>
    <t>1er Congreso Multidisciplinario, Ciencia, Innovación y Sociedad</t>
  </si>
  <si>
    <t>Corn and weed performance as affected by corn- weed varying densities.</t>
  </si>
  <si>
    <t>Weed Science Society of America 2004 annual meeting</t>
  </si>
  <si>
    <t>IDENTIFICACIÓN DE SOJA [Glycinemax (L.) merr.] Y SORGO DE ALEPO (Sorghum halepense L.) MEDIANTE INFORMACION ESPECTRAL: UNA HERRAMIENTA POTENCIAL PARA LA APLICACIÓN VARIABLE DE HERBICIDA</t>
  </si>
  <si>
    <t>Efecto de la dosis de nitrógeno y las variedades de cultivo sobre la agresividad trigo- Lolium multiflorum.</t>
  </si>
  <si>
    <t>V Congreso Nacional de Trigo. III Simposio Nacional de Cereales de Siembra Otoño Invernal. Mesa Protección Vegetal</t>
  </si>
  <si>
    <t>Bipolaris sorghicola, como agente de biocontrol de Sorghum halepense</t>
  </si>
  <si>
    <t>Segundo Congreso Argentino de Fitopatología</t>
  </si>
  <si>
    <t>Efecto de la competencia trigo-raygrass (Lolium multiflorum) sobre la biomasa aérea y producción de grano de ambos componentes de la asociación bajo dos niveles de fertilización nitrogenada</t>
  </si>
  <si>
    <t>XIV Congreso Latinoamericano de Malezas (ALAM) y XXIX Congreso Anual de COMALFI.</t>
  </si>
  <si>
    <t>Allelopathic effects of Johnsongrass on wheat seedlings growth and above-ground and below-ground biomass</t>
  </si>
  <si>
    <t>Weed Science Society of America 2006 Annual Meeting</t>
  </si>
  <si>
    <t>INFLUENCE OF PHOTOSYNTHETICALLY ACTIVE RADIATION INTERCEPTION BY WHEAT VARIETIES ON WEED SUPPRESSION</t>
  </si>
  <si>
    <t>Manchas  foliares  en  cultivos de  cereales: las  malezas  como hospedantes  alternativos  de hongos  fitopatógenos</t>
  </si>
  <si>
    <t>XXXIV Jornadas Argentinas de Botánica</t>
  </si>
  <si>
    <t>Efecto del arreglo espacial y la disponibilidad hídrica en la productividad aérea y radical de híbridos de maíz con senescencia demorada (stay green) y senescentes.</t>
  </si>
  <si>
    <t>VI Reunión de Producción Vegetal y Cuarta de Producción Animal del NOA</t>
  </si>
  <si>
    <t>USO DE UN MODELO PREDICTIVO DE LA EMERGENCIA DE CAPIN (Echinohcoloa colona) PARA OPTIMIZAR EL USO DE HERBICIDAS PREEMERGENTES EN MAÍZ (Zea mays)</t>
  </si>
  <si>
    <t>Corn root biomass as affected by planting pattern</t>
  </si>
  <si>
    <t>American Society of Agronomy, Crop Science Society of America and Soil Science Society of America Annual Meeting</t>
  </si>
  <si>
    <t>Senescencia demorada en maíz bajo diferente arreglo espacial y disponibilidad hídrica</t>
  </si>
  <si>
    <t>IV Reunión Binacional de Ecología, XXIV Reunión Argentina de Ecología, XVII Reunión de la sociedad de Ecología de Chile. Buenos Aires.</t>
  </si>
  <si>
    <t>Detección y discriminación óptica de raigrás anual con resistencia comprobada al herbicida glifosato en trigo, en diferentes estadios fenológicos.</t>
  </si>
  <si>
    <t>Early forage yield evaluation in oat (Avena sativa L.) genotypes under two environmental situation of humid Argentinean pampa.</t>
  </si>
  <si>
    <t>Third South American Oats Congress</t>
  </si>
  <si>
    <t>Efecto del espaciamiento de maíz sobre las malezas</t>
  </si>
  <si>
    <t>ECHINOCHLOA COLONA SEEDLING EMERGENCE ON SOYBEAN FALLOW UNDER NO-TILLAGE SYSTEM.</t>
  </si>
  <si>
    <t>Weed Science society of America Annual Meeting</t>
  </si>
  <si>
    <t>Maíz: Evaluación del efecto producido por la reducción de la distancia entre surcos frente a distintas densidades</t>
  </si>
  <si>
    <t>III Reunión de Producción Vegetal y Primera de Producción Animal del NOA. Facultad de Agronomía y Zootecnia (UNT).</t>
  </si>
  <si>
    <t>El cambio del plan de estudios en la carrera de ingeniería agronómica, el rol profesional y la ciencia académica actual ¿una vinculación posible?</t>
  </si>
  <si>
    <t>IV Congreso Nacional y III Congreso Internacional de Enseñanza de las Ciencias Agropecuarias.</t>
  </si>
  <si>
    <t>Evaluación del comportamiento de genotipos de trigo frente a distintos sistemas de labranza en relación al rendimiento y la calidad comercial. I: genotipos de ciclo corto</t>
  </si>
  <si>
    <t>VII Congreso Nacional de Trigo, V Simposio Nacional de Cultivos de Siembra Otoño Invernal y I Encuentro del Mercosur</t>
  </si>
  <si>
    <t>Incidencia de la estructura del canopeo de trigo en las poblaciones de malezas naturales</t>
  </si>
  <si>
    <t>Corn and johnson-grass competition: above and belowground growth and biomass allocation in response to water competition.</t>
  </si>
  <si>
    <t>2010 Annual Meeting of the Society for Range Management (SRM) &amp; Weed Science Society of America (WSSA).</t>
  </si>
  <si>
    <t>USO DE VARIEDADES COMPETITIVAS DE TRIGO PARA EL MANEJO DE MALEZAS EN NOROESTE BONAERENSE</t>
  </si>
  <si>
    <t>Gluteninas de Alto Peso Molecular: efecto de su presencia en la calidad industrial de variedades de trigo argentinas</t>
  </si>
  <si>
    <t>III Congreso Nacional de Trigo y Primer Simposio Nacional de Cereales de Siembra Otoño Invernal.</t>
  </si>
  <si>
    <t>Variación del crecimiento radical en Zea mays y Sorghum halepense bajo competencia por humedad edáfica</t>
  </si>
  <si>
    <t>Effects of Italian ryegrass (Lolium multiflorum) on biomass and grain yield of Argentinean wheat  cultivars</t>
  </si>
  <si>
    <t>Weed Science Society of America Annual meeting (2001)</t>
  </si>
  <si>
    <t>Spectral reflectance variations in stay-green and conventional maize hybrids as response to population level stress.</t>
  </si>
  <si>
    <t>International Conference Applications of Optics and Photonics. AOP 2011.</t>
  </si>
  <si>
    <t>Análisis de parámetros reproductivos de Diuraphis noxia y la valoración del daño en cultivares comerciales de Hordeum distichum L y Hordeum vulgare L. 1999.</t>
  </si>
  <si>
    <t>XXI Congreso de Entomología de Chile.</t>
  </si>
  <si>
    <t>Variabilidad y efectos de la radiación durante el desarrollo de trigo en La Plata</t>
  </si>
  <si>
    <t>XI Reunión Argentina de Agrometeorología</t>
  </si>
  <si>
    <t>WHEAT CANOPY STRUCTURE INCIDENCE IN NATURAL WEED POPULATIONS EMERGENCE.</t>
  </si>
  <si>
    <t>SENESCENCIA DEMORADA (STAY GREEN) EN MAÍZ Y ACUMULACIÓN DE NITRÓGENO EN LOS GRANOS</t>
  </si>
  <si>
    <t>II Workshop Internacional de Ecofisiología de Cultivos Aplicada al Mejoramiento Vegetal.</t>
  </si>
  <si>
    <t>Los cambios de los planes de estudio en la carrera de ingeniería agronómica de la Facultad de Ciencias Agrarias y Forestales de la UNLP y su relación con la transformación de la estructura productiva nacional.</t>
  </si>
  <si>
    <t>II Jornadas de Enseñanza e Investigación Educativa en el Campo de las Ciencias Exactas y Naturales. Departamento de Cs. Exactas y Naturales. Fac. Humanidades y Cs. de la Educación. UNLP.</t>
  </si>
  <si>
    <t>CULTIVOS DE COBERTURA COMO MODULADORES DE LA EMERGENCIA DE MALEZAS NATURALES</t>
  </si>
  <si>
    <t>Efecto alelopático de  Sorghum halepense (l.) pers. sobre  el crecimiento  de la biomasa aérea y radical de Triticum aestivum (L.). II.</t>
  </si>
  <si>
    <t>VI Congreso Nacional de Trigo y IV Simposio Nacional de Cultivos de Siembra Otoño Invernal. Bahía Blanca, 20 al 22 de octubre de 2004.</t>
  </si>
  <si>
    <t>Efecto del déficit hídrico sobre la  asociación Sorghum halepense-Zea mays</t>
  </si>
  <si>
    <t>Respuesta del rendimiento a la densidad poblacional en dos híbridos de maíz (zea mays) que difieren en el carácter stay-green</t>
  </si>
  <si>
    <t>IX Congreso Nacional de Maíz y Simposio Nacional de Sorgo. Asociación de Ingenieros de Buenos Aires Norte y Maizar</t>
  </si>
  <si>
    <t>RELACIÓN ENTRE EL HÁBITO DE CRECIMIENTO Y LA PLASTICIDAD MORFOLÓGICA EN CAPÍN (ECHINOCHLOA COLONA L.)</t>
  </si>
  <si>
    <t>Empleo de los modelos AMMI y Factorial de Correspondencias para el estudio de la interacción genética-ambiental en Avena sativa L</t>
  </si>
  <si>
    <t>XXVIII Congreso de la Sociedad Argentina de Genética</t>
  </si>
  <si>
    <t>Corn-weed responses to plant arrangement and postemergent herbicide</t>
  </si>
  <si>
    <t>American Society of Agronomy, Crop Science Society of America and Soil Science Society of America. International Annual Meetings</t>
  </si>
  <si>
    <t>JUNGLERICE (ECHINOCHLOA COLONA) POPULATIONS DOSE-RESPONSE CURVES TO GLYPHOSATE HERBICIDE</t>
  </si>
  <si>
    <t>Water relations and growth responses of Sorghum halepense and Zea mays to water stress</t>
  </si>
  <si>
    <t>Weed Science Society of America 2003 annual meeting</t>
  </si>
  <si>
    <t>Establecimiento, dispersión y prevalencia de Rhinocyllus conicus (Coleoptera; Curculionidae) sobre Carduus spp. (Asteraceae) y su incidencia sobre la producción de semillas en C. acanthoides</t>
  </si>
  <si>
    <t>VIII Congreso Argentino de Entomología</t>
  </si>
  <si>
    <t>Evaluación del comportamiento de genotipos de trigo frente a distintos sistemas de labranza en relación al rendimiento y la calidad comercial. II: genotipos de ciclo largo</t>
  </si>
  <si>
    <t>Congreso Nacional de Trigo, V Simposio Nacional de Cultivos de Siembra Otoño Invernal y I Encuentro del Mercosur</t>
  </si>
  <si>
    <t>Producción de biomasa aérea, radical y de granos en híbridos de maíz con senescencia demorada frente a la variación de la disponibilidad hídrica edáfica</t>
  </si>
  <si>
    <t>Influence of Cover Crop Species on Weed Emergence</t>
  </si>
  <si>
    <t>Variación Alélica de las Gluteninas de alto Peso Molecular en Variedades de Triticum aestivum L</t>
  </si>
  <si>
    <t>Weed biomass production response to corn planting pattern</t>
  </si>
  <si>
    <t>CULTIVOS DE COBERTURA DE Avena sativa L. Y Vicia villosa Roth. Y SU INFLUENCIA EN  LA PRODUCTIVIDAD DE MALEZAS INVERNALES Y CULTIVOS SUCESORES DE SOJA Y MAÍZ</t>
  </si>
  <si>
    <t>Efecto de la cobertura relativa y la biomasa aérea de dos cultivares de Triticum aestivum en una población natural de malezas</t>
  </si>
  <si>
    <t>Acumulación de azúcares libres en Lolium perenne L. susceptible y resistente a glifosato durante post-aplicación del herbicida</t>
  </si>
  <si>
    <t>XX Congreso Latinoamericano de Malezas</t>
  </si>
  <si>
    <t>Competitive Ability of Argentinean Wheat Cultivars against Italian Ryegrass (Lolium multiflorum).</t>
  </si>
  <si>
    <t>III International Weed Science Congress</t>
  </si>
  <si>
    <t>Modificación de la radiación solar incidente por la variación del arreglo especial de maíz y su incidencia sobre la productividad del cultivo de malezas</t>
  </si>
  <si>
    <t>XI Reunión Argentina de Agrometeorología.</t>
  </si>
  <si>
    <t>Estudio de la Variación Biomasa y Longitud Radical de Híbridos de Zea mays con Senescencia Demorada (Stay Green) y Senescentes durante el Período de Llenado de Granos</t>
  </si>
  <si>
    <t>VI Reunión de Producción Vegetal y Cuarta de Producción Animal del NOA. Facultad de Agronomía y Zootecnia. Universidad Nacional de Tucumán</t>
  </si>
  <si>
    <t>Seedling emergence model to optimize preemergence herbicide application in junglerice (Echinochloa colona)</t>
  </si>
  <si>
    <t>Corn grain yield response to plant spacing</t>
  </si>
  <si>
    <t>Spectral discrimination between soybean and johnson grass as tool to selective herbicide application</t>
  </si>
  <si>
    <t>EFECTO COMPETITIVO DE LOS HÍBRIDOS Y LA DENSIDAD DEL CULTIVO Y LA MALEZA SOBRE EL COMPORTAMIENTO DE LA ASOCIACIÓN MAÍZ-MALEZA.</t>
  </si>
  <si>
    <t>Respuesta de una Población de Malezas de Lolium perenne L. al Uso Contínuo de Dosis Subrecomendadas de Glifosato</t>
  </si>
  <si>
    <t>III Congreso Internacional de Cambio Climático</t>
  </si>
  <si>
    <t>Costo económico en herbicidas e impacto ambiental del control de malezas en diferentes secuencias de cultivos en el noroeste bonaerense</t>
  </si>
  <si>
    <t>Diuraphis noxia: análisis de parámetros reproductivos y valoración del daño, utilizando cultivares argentinos de amplia difusión</t>
  </si>
  <si>
    <t>del XVII Congresso Brasileiro de Entomologia y VIII Encontro Nacional de Fitosanitaristas</t>
  </si>
  <si>
    <t>El carácter ?stay green? en maíz: evolución de parámetros fotosintéticos en post-antesis y su incidencia en la productividad del cultivo</t>
  </si>
  <si>
    <t>Johnsongrass ecotypes control by nicosulfuron reduced rates affected by water stress</t>
  </si>
  <si>
    <t>International Annual Meeting of the American Society of Agronomy, Crop Science Society of America and Soil Science Society of America International</t>
  </si>
  <si>
    <t>Phakopsora Sp. como posible agente de biocontrol de Commelina erecta</t>
  </si>
  <si>
    <t>XXV Reunión Argentina de Ecología</t>
  </si>
  <si>
    <t>Acumulación de biomasa y dinámica del área foliar en híbridos ?stay green? de maíz bajo sequía durante el período de llenado</t>
  </si>
  <si>
    <t>XIII Reunión Latinoamericana, XXVII Reunión Argentina de Fisiología Vegetal.</t>
  </si>
  <si>
    <t>Relación entre la biomasa aérea y la cobertura relativa de malezas en el barbecho invernal de soja</t>
  </si>
  <si>
    <t>Above and belowground growth, gas exchange and competitive ability of seven johnsongrass populations under corn water competition</t>
  </si>
  <si>
    <t>Influencia de los cultivos de cobertura sobre la emergencia de malezas</t>
  </si>
  <si>
    <t>Radiación solar y disponibilidad forrajera derivada de raleos de la masa arbórea en plantaciones de Populus deltoides Marsh</t>
  </si>
  <si>
    <t>XVII Reunión Argentina de Ecología</t>
  </si>
  <si>
    <t>Efecto de la modificación del arreglo espacial de maíz (Zea mays) sobre la habilidad supresiva de malezas</t>
  </si>
  <si>
    <t>INFLUENCIA DE LOS SISTEMAS DE LABRANZA EN LA ASOCIACION TRIGO-MALEZAS BAJO DIFERENTES NIVELES DE FERTILIZANTE Y HERBICIDAS.</t>
  </si>
  <si>
    <t>XVIII Congreso Argentino de la Ciencia del Suelo</t>
  </si>
  <si>
    <t>Uso de Fusarium oxysporum como potencial agente de biocontrol de Sorghum halepense</t>
  </si>
  <si>
    <t>Efecto de la competencia radical y aérea entre Triticum aestivum y Lolium multiflorum en el crecimiento y desarrollo de tres variedades del cultivo</t>
  </si>
  <si>
    <t>XXIII Reunión Argentina de Fisiología Vegetal.</t>
  </si>
  <si>
    <t>Spatial Pattern Effect On Corn-weeds Competition</t>
  </si>
  <si>
    <t>Weed Science Society of America 2007 Annual Meeting</t>
  </si>
  <si>
    <t>SEED GERMINATION OF JUNGLERICE (ECHINOCHLOA COLONA) IN RESPONSE TO POST-HARVEST DORMANCY</t>
  </si>
  <si>
    <t>Ocurrencia de enfermedades fúngicas en híbridos de maíz senescentes y no senescentes (“Stay-green”).</t>
  </si>
  <si>
    <t>XIII Jornadas Fitosanitarias Argentinas</t>
  </si>
  <si>
    <t>MODELO DE EMERGENCIA DE PLÁNTULAS PARA OPTIMIZAR LA APLICACIÓN PREEMERGENTE DE HERBICIDA EN CAPÍN (Echinochloa colona L. Link)</t>
  </si>
  <si>
    <t>1er congreso multidisciplinario, Ciencia, Innovación y Sociedad</t>
  </si>
  <si>
    <t>Variación de la dinámica del agua edáfica bajo distintos arreglos espaciales de Zea mays</t>
  </si>
  <si>
    <t>II Reunión Binacional de Ecología, XXI Reunión Argentina de Ecología y XI Reunión de la Sociedad de Ecología de Chile</t>
  </si>
  <si>
    <t>POSIBILIDADES DEL USO DE FITOPATÓGENOS PARA EL CONTROL BIOLÓGICO DE  MALEZAS TOLERANTES A GLIFOSATO</t>
  </si>
  <si>
    <t>26° Reunion Argentina de Ecologia</t>
  </si>
  <si>
    <t>Efectividad de tres métodos de Inoculación de Sporisorium cruentum en   Sorgo de Alepo.</t>
  </si>
  <si>
    <t>XXXIV Congresso Brasileiro de Fitopatologia</t>
  </si>
  <si>
    <t>Biological control of johnsongrass by means of Bipolaris sorghicola</t>
  </si>
  <si>
    <t>Competencia trigo-raygrass (Lolium multiflorum L.) (I): Efecto sobre dos cultivares de trigo bajo diferente disponibilidad de nitrógeno</t>
  </si>
  <si>
    <t>IV Congreso Nacional de Trigo y II Simposio Nacional de Cereales de Siembra Otoño Invernal</t>
  </si>
  <si>
    <t>Temperatura del suelo: Efectos sobre aspectos agronómicos de producción en maíz</t>
  </si>
  <si>
    <t>LOS CULTIVOS DE COBERTURA DE SIEMBRA OTOÑO-INVERNAL y LA DIVERSIDAD DE MALEZAS NATURALES</t>
  </si>
  <si>
    <t>VII Congreso Nacional de Trigo, VI Simposio de Cereales de Siembra Otoño-invernal, II Encuenro del Mercosur</t>
  </si>
  <si>
    <t>Resistencia genética a pulgón verde</t>
  </si>
  <si>
    <t>Jornadas Bonaerenses de Ciencia y Tecnología:  Aportes al Conocimiento y la Comunidad. Comisión de Investigaciones Científicas de la Provincia de Buenos Aires.</t>
  </si>
  <si>
    <t>Congreso Internacional de Cambio Climático</t>
  </si>
  <si>
    <t>Análisis de la Radiación y su Relación con el Crecimiento de la Espiga y Concreción de los de los Granos en Trigo</t>
  </si>
  <si>
    <t>XII Reunión Argentina de Agrometeorología.</t>
  </si>
  <si>
    <t>EFECTO DE LA INCLUSIÓN DE MAÍZ EN LA SECUENCIA DE CULTIVOS SOBRE EL IMPACTO AMBIENTAL Y ECONÓMICO DEL CONTROL QUÍMICO DE MALEZAS</t>
  </si>
  <si>
    <t>Producción de materia seca y longitud radical en híbridos de maíz con diferente senescencia foliar postantesis</t>
  </si>
  <si>
    <t>VIGOR INICIAL DE VARIEDADES DE TRIGO Y SU RELACION CON LA CAPACIDAD SUPRESIVA DE MALEZAS</t>
  </si>
  <si>
    <t>Análisis de la interacción genotipo-ambiente en distintas subregiones de Triticum aestivum</t>
  </si>
  <si>
    <t>Equidistant planting space in Zea mays: effect on a natural population of weeds by modifying the incident solar radiation</t>
  </si>
  <si>
    <t>Weed Science Society of America 2005 Annual Meeting</t>
  </si>
  <si>
    <t>Estudio de la interacción genotipo-ambiente en arroz (Oryza sativa L) en zonas templadas del cultivo utilizando el análisis AMMI</t>
  </si>
  <si>
    <t>I Congresso da Cadeia Produtiva de Arroz/ VII Reuniao Nacional de Pesquisa de Arroz</t>
  </si>
  <si>
    <t>Fusarium oxysporum as a potential biocontrol agent of johnsongrass rhizome production</t>
  </si>
  <si>
    <t>Relación entre las características morfofisiológicas de trigo pan (Triticum aestivum) y la agresividad hacia Lolium multiflorum</t>
  </si>
  <si>
    <t>XXIII Reunión Argentina de Fisiología Vegeta</t>
  </si>
  <si>
    <t>Relación del carácter ?Stay Green? en Zea Mays en Post-Antesis  con parámetros fotosintéticos y la productividad del cultivo</t>
  </si>
  <si>
    <t>Cultivos de Cobertura Otoño-Invernales y la Diversidad de la Comunidad de Malezas Naturales</t>
  </si>
  <si>
    <t>Effect of water competition between Zea mays and Sorghum halepense on leaf gas exchange and competitive ability</t>
  </si>
  <si>
    <t>Weed Science Society of America 2009 International Meeting</t>
  </si>
  <si>
    <t>DEMOGRAFÍA DE CONYZA BONARIENSIS EN DIFERENTES CULTIVOS DE COBERTURA OTOÑO-INVERNALES</t>
  </si>
  <si>
    <t>Arreglo espacial equidistante en Zea mays: modificación de la radiación solar incidente y su efecto sobre una población natural de malezas</t>
  </si>
  <si>
    <t>II Reunión Binacional de Ecología, XXI Reunión Argentina de Ecología y XI de la Sociedad de Ecología de Chile</t>
  </si>
  <si>
    <t>DENTRO DE UNA AGRICULTURA SUSTENTABLE: ES POSIBLE EL BIOCONTROL DE  SORGHUM HALEPENSE?</t>
  </si>
  <si>
    <t>Control de  Sporisorium cruentum  sobre  Sorgo de Alepo</t>
  </si>
  <si>
    <t>Weed remote sensing using leds as spectral selective light detectors</t>
  </si>
  <si>
    <t>Competencia trigo-raygrass (Lolium multiflorum L.) (II): Efecto sobre dos variedades de trigo sobre la producción de raygrass,  bajo dos condiciones de  disponibilidad de nitrógeno</t>
  </si>
  <si>
    <t>Zea mays-weeds response to crop plant spacing and herbicide use</t>
  </si>
  <si>
    <t>INTERCEPCIÓN DE LA RADACIÓN FOTOSINTÉTICAMENTE ACTIVA  y MATERIA SECA AEREA DE MALEZAS EN VARIEDADES DE TRIGO CON DIFERENTE ESTRUCTURA DE CANOPEO</t>
  </si>
  <si>
    <t>VIII Congreso Nacional de Trigo, VI Simposio de Cereales de siembra Otoño-Invernal, II Reunión del Mercosu</t>
  </si>
  <si>
    <t>Manejo y Tecnología de cereales</t>
  </si>
  <si>
    <t>Johnson grass biological control using soil entomopathogenic fungi</t>
  </si>
  <si>
    <t>Evaluación del Efecto Producido por la Reducción de la Distancia entre Surcos y Distintas Densidades de Siembra sobre el Rendimiento de Maíz.</t>
  </si>
  <si>
    <t>BARBECHO QUÍMICO Y CULTIVO DE COBERTURA COMO FACTORESREGULADORES DEL CRECIMIENTO AÉREO DE MALEZAS INVERNALES</t>
  </si>
  <si>
    <t>Un siglo de transformaciones territoriales en Neuquén al compás de los cambios energéticos</t>
  </si>
  <si>
    <t>IV Congreso Internacional de Ambiente y Energías Renovables</t>
  </si>
  <si>
    <t>XII Bienal del Coloquio Transformaciones Territoriales "Interrogantes y desafíos en las territorialidades emergentes"</t>
  </si>
  <si>
    <t>La nueva función energética de los espacios rurales argentinos: entre cigüeñas, mosquitos y elefantes blancos</t>
  </si>
  <si>
    <t>XXXI Jornadas de Investigación y XIII Encuentro Regional Si+ Desnaturalizar y Reconstruir</t>
  </si>
  <si>
    <t>Transición energética en Argentina. Caleidoscopio de proyectos y transformaciones territoriales</t>
  </si>
  <si>
    <t>VII Congreso Nacional de Geografía de Universidades Públicas y XXI Jornadas de Geografía de la UNLP</t>
  </si>
  <si>
    <t>Transformaciones territoriales y problemas ambientales en asentamientos de rango menor.  El caso de Gardey (partido de Tandil),</t>
  </si>
  <si>
    <t>Jornadas Nacionales de Ambiente 2012 "Ambiente: Compromiso de todos"</t>
  </si>
  <si>
    <t>Hacia la sostenibilidad energética. O´Higgins (Buenos Aires, Argentina) en transición.</t>
  </si>
  <si>
    <t>Sinergias y tensiones en la expansión de redes de energías no convencionales renovables y no renovables en Neuquén, Argentina Siglo XXI</t>
  </si>
  <si>
    <t>XXX Jornadas de Investigación y XII Encuentro Regional SI+ Configuraciones, acciones &amp; relatos</t>
  </si>
  <si>
    <t>Senderos energéticos en la Argentina del siglo XXI: ¿hacia un sistema energético más diverso y sostenible?</t>
  </si>
  <si>
    <t>7° Congreso de Ciencias Ambientales COPIME 2019</t>
  </si>
  <si>
    <t>Hidrocarburos no convencionales en Neuquén: Problemáticas asociadas al tratamiento de residuos</t>
  </si>
  <si>
    <t>I Jornadas Internacionales de Ambiente y III Jornadas Nacionales de Ambiente</t>
  </si>
  <si>
    <t>Hidrocarburos no convencionales: Redes argentinas en expansión, territorios norpatagónicos en transformación</t>
  </si>
  <si>
    <t>XIII Bienal del Coloquio Transformaciones Territoriales ?Estrategias territoriales ante problemáticas globales en escenarios de incertidumbre, fragmentación y desigualdad social?</t>
  </si>
  <si>
    <t>Algoritmo de tracking invertido para el relevamiento de cultivos</t>
  </si>
  <si>
    <t>46 JAIIO, XLIII CLEI, SLCGRVPI 2017</t>
  </si>
  <si>
    <t>Sistema integrado de navegación y sensado en campo para el relevamiento de cultivos</t>
  </si>
  <si>
    <t>XIII Workshop de Investigadores en Ciencias de la Computación.</t>
  </si>
  <si>
    <t>WICC 2018, 20° edición Ciudad de Corrientes, Arg</t>
  </si>
  <si>
    <t>UNNOBA VIRTUAL. Una plataforma para la integración de sistemas, metodologías y herramientas de enseñanza y aprendizaje.</t>
  </si>
  <si>
    <t>XII Workshop de Investigadores en Ciencia de la Computación.</t>
  </si>
  <si>
    <t>Sistema de Maus Remoto de Propósito General</t>
  </si>
  <si>
    <t>V Congreso Nacional de Extensión Universitaria</t>
  </si>
  <si>
    <t>Robótica: Aplicaciones en Educación y en Agricultura de Precisión.</t>
  </si>
  <si>
    <t>XVI Workshop de Investigadores en Ciencias de la Computación.</t>
  </si>
  <si>
    <t>WICC 2015-XVII Workshop de Investigadores en Ciencias de la Computación.</t>
  </si>
  <si>
    <t>Caracterización genética del puma (Puma concolor Linnaeus 1771) en la región central de Argentina, a través del gen mitocondrial Citocromo Oxidasa I</t>
  </si>
  <si>
    <t>XVI Congreso Latinoamericano de Genética, IV Congreso de la Sociedad Uruguaya de Genética, XLV Congreso de la Sociedad Argentina de Genética, XLIX Reunión Anual de la Sociedad de Genética de Chile</t>
  </si>
  <si>
    <t>PATRONES FILOGEOGRÁFICOS Y ASPECTOS FILOGENÉTICOS DE POBLACIONES DEL TUCO-TUCO CTENOMYS TALARUM DE LA REGIÓN PAMPEANA</t>
  </si>
  <si>
    <t>II Reunión Argentina de Biología Evolutiva</t>
  </si>
  <si>
    <t>GENÓMICA COMPARADA Y ANOTACION DE GENES DE SEGMENTACION EN RHODNIUS PROLIXUS (HEMIPTERA, REDUVIDAE).</t>
  </si>
  <si>
    <t>XLII CONGRESO ARGENTINO DE GENÉTICA III REUNIÓN REGIONAL SAG-NOA</t>
  </si>
  <si>
    <t>ESTUDIOS FILOGENÉTICO Y POBLACIONAL DE ROEDORES SUBTERRÁNEOS DEL GÉNERO Ctenomys EN LA REGIÓN PAMPEANA</t>
  </si>
  <si>
    <t>XLVI CONGRESO ARGENTINO DE GENÉTICA IV JORNADA REGIONAL NOA</t>
  </si>
  <si>
    <t>Variabilidad genética y caracterización taxonómica para una población de Ctenomys (Rodentia-Ctenomyidae) de la localidad de Lincoln, Buenos Aires, a través de marcadores moleculares mitocondriales.</t>
  </si>
  <si>
    <t>XXVII Jornadas Argentinas de Mastozoología 2014</t>
  </si>
  <si>
    <t>Demografía histórica poblacional en el roedor subterráneo Ctenomys talarum (Rodentia: Ctenomyidae): una visión integrada en su rango completo de distribución</t>
  </si>
  <si>
    <t>XXX Jornadas Argentinas de Mastozoología</t>
  </si>
  <si>
    <t>Análisis de la variación genética de las poblaciones de jabalí (Sus scrofa) de Argentina mediante el gen mitocondrial citocromo b.</t>
  </si>
  <si>
    <t>Caracterización de linajes moleculares de tuco-tucos (Ctenomys) de la región Pampeana a través del gen de la Citocromo Oxidasa I</t>
  </si>
  <si>
    <t>XXXII Jornadas Argentinas de Mastozoología</t>
  </si>
  <si>
    <t>Herramienta molecular en la diferenciación taxonómica: El caso del género Myotis (Chiroptera ? Mammalia) en el norte de Buenos Aires y Entre Ríos.</t>
  </si>
  <si>
    <t>A INFLUENCIA DA PALEOESTABILIDADE CLIMATICA NA FILOGEOGRAFIA DO ROEDOR SUBTERRANEO CTENOMYS FLAMARIONI (RODENTIA: CTENOMYIDAE)</t>
  </si>
  <si>
    <t>10º Congresso Brasileiro de Mastozoologia &amp; 10º Encontro Brasileiro para o Estudo de Quirópteros</t>
  </si>
  <si>
    <t>CARACTERIZACIÓN FILOGENÉTICA  Y FILOGEOGRÁFICA DE ROEDORES  DEL GÉNERO  Ctenomys  (RODENTIA- CTENOMYIDAE) DEL NOROESTE DE LA  PROVINCIA DE BUENOS AIRES.</t>
  </si>
  <si>
    <t>Identificación especifica de poblaciones de tuco&amp;#8722;tucos (Rodentia, Hystricomorpha, Ctenomys) de la región oriental de Entre Ríos a través de marcadores moleculares mitocondriales</t>
  </si>
  <si>
    <t>XXXIII Jornadas Argentinas de Mastozoología</t>
  </si>
  <si>
    <t>Diseño de un ensayo in vitro para la evaluación del fitness de variantes virales del HBV. Aplicación al estudio de mutaciones asociadas al proceso de seroconversión del HBeAg durante la infección crónica.</t>
  </si>
  <si>
    <t>XI Congreso Argentino De Virologia. II Congreso Latinoamericano de Virologia</t>
  </si>
  <si>
    <t>HYALURONAN ACTION ON MONOCYTES/MACROPHAGES: A LINK BETWEEN TUMOR ANGIOGENESIS AND TSG-6 EXPRESSION LEVELS</t>
  </si>
  <si>
    <t>SAI-SAIC-SAFIS 2018</t>
  </si>
  <si>
    <t>Modulation of mesenchymal stem cells by hyaluronan and sulfated derivatives in osteosarcoma</t>
  </si>
  <si>
    <t>SAIC SAFE SAB SAP</t>
  </si>
  <si>
    <t>Knockdown of UDP-Glucose Dehydrogenase facilitates Epirubicin-resistance in MDA-MB-231 Breast Cancer cells by regulation of Hyaluronan synthesis.</t>
  </si>
  <si>
    <t>12th International Conference on Hyaluronan</t>
  </si>
  <si>
    <t>Hyaluronan preconditioning of Monocytes/Macrophages affects their angiogenic behavior and regulation of TSG-6 expression in Breast cancer.</t>
  </si>
  <si>
    <t>HYALURONAN METABOLISM IS ASSOCIATED WITH DNA REPAIR GENES IN BREAST AND COLORECTAL CANCER</t>
  </si>
  <si>
    <t>Reunion conjunta SAI SAIC AAFE NANOMED</t>
  </si>
  <si>
    <t>Effect of prenatal stress on behavior after acute and chronic stress exposure. Involvement of neurotrophins.</t>
  </si>
  <si>
    <t>International Society of Neuroimmunology (ISNI) 2010.</t>
  </si>
  <si>
    <t>Expresión diferencial de FoxP3 y déficit cognitivo en ratones estresados crónicamente. Efecto del acetato de glatiramer.</t>
  </si>
  <si>
    <t>XLVII Reunión Científica Anual de la Sociedad Argentina de Farmacología Experimental (SAFE), XX Congreso de la Conferencia Iberoamericana de Facultades de Farmacia (COIFFA) y III Congreso Sudamericano de Biofarmacia y Farmacocinética (BFFC).</t>
  </si>
  <si>
    <t>Analysis of peripheral levels of mGlu3R in humans with mild cognitive impairment: an approach towards novel Alzheimer’s biomarkers.</t>
  </si>
  <si>
    <t>Reunión Anual de Sociedades de Biociencias</t>
  </si>
  <si>
    <t>Efecto del tratamiento con acetato de glatiramer sobre las alteraciones neuroinmunes inducidas por estrés crónico en ratones Balb/c</t>
  </si>
  <si>
    <t>LVI Reunión Científica Anual de la SAIC, Reunión Científica Anual 2011 de la SAFIS y II Congreso Nacional y IV Reunión Científica Regional por el Bienestar del Animal de Laboratorio y el Progreso de la Ciencia de la AACYTAL</t>
  </si>
  <si>
    <t>Participation of the CD44 receptor and genes implicated in hyaluronan metabolism in cognitive deficit of chronically stressed mice.</t>
  </si>
  <si>
    <t>Reunión Anual de Sociedades de Biociencia SAIC.SAFE.SAB.SAP.AACYTAL.NANOMED-ar 2019</t>
  </si>
  <si>
    <t>Effect of copaxone® treatment on CMS induced alterations in behavior and Th1/Th2 balance in Balb/c mice.</t>
  </si>
  <si>
    <t>International Society of Neuroimmunology (ISNI) 2010</t>
  </si>
  <si>
    <t>Involvement of IL-10 and TGF-beta; in chronically stressed mice cognitive deficit</t>
  </si>
  <si>
    <t>LXI Reunión Científica Anual de la SAIC, LXIV Reunión Anual de la SAI, XLVIII Reunión Anual de la SAFE, VII Reunión Científica Anual de la  NANOMEDar y AACyTAL</t>
  </si>
  <si>
    <t>Evaluation of hippocampal and peripheral levels of GSK-3&amp;#946; in BALB/C mice exposed to chronic mild stress. Reversion with Glatiramer Acetate.</t>
  </si>
  <si>
    <t>Efecto del estrés prenatal en la alteración inmune inducida por exposición a estrés en la adultez</t>
  </si>
  <si>
    <t>XLIV Reunión Anual de la Sociedad Argentina de Farmacología Experimental (SAFE)</t>
  </si>
  <si>
    <t>Efecto del ácido hialurónico de alto y bajo peso molecular sobre la viabilidad celular de astrocitos murinos in vitro.</t>
  </si>
  <si>
    <t>Reunión Anual de la Asociación Argentina de Farmacología Experimental.</t>
  </si>
  <si>
    <t>Efecto de la exposición a estrés crónico moderado sobre el estrés oxidativo en hipocampo de ratones BALB/c y C57BL/6. Papel de la actividad de nNOS.</t>
  </si>
  <si>
    <t>LV Reunión Científica Anual de la SAIC, Reunión Científica Anual 2010 de la SAF y XLII Reunión Científica Anual de la SAFE.</t>
  </si>
  <si>
    <t>Evaluation of genes implicated in neuronal plasticity as potential peripheral markers of cognitive deficit</t>
  </si>
  <si>
    <t>Efecto del estrés crónico sobre la neurogénesis en hipocampo de ratones BALB/c y C57BL/6. Papel del estado oxidativo</t>
  </si>
  <si>
    <t>Evaluación de las citoquinas sobre la diferenciación de las células progenitoras neurales de hipocampo de ratones Balb/c adultos.</t>
  </si>
  <si>
    <t>El acetato de glatiramer revierte el estrés oxidativo en el hipocampo de ratones BALB/c expuestos a estrés crónico moderado.</t>
  </si>
  <si>
    <t>Effects of the cytokines on proliferation of hippocampal adult neural progenitor cells.</t>
  </si>
  <si>
    <t>Efectos del estrés prenatal en el comportamiento de animales expuestos a estrés crónico. Participación de neurotrofinas.</t>
  </si>
  <si>
    <t>Efecto del estrés crónico sobre la expresión de citoquinas y neurotrofinas en hipocampo y ganglio de ratones BALB/c</t>
  </si>
  <si>
    <t>Reunión Conjunta de la LVIII Reunión Científica Anual de la SAIC, la Reunión Científica Anual 2013 de la SAFIS y la XLV Reunión Científica Anual de la SAFE</t>
  </si>
  <si>
    <t>ALTERACIÓN EN LOS NIVELES SÉRICOS DE IL-4 E IL-2 Y DEL BALANCE TH2/TH1 EN SUJETOS CON DÉFICIT COGNITIVO LEVE.</t>
  </si>
  <si>
    <t>Reunión Anual de la Asociación Argentina de Farmacología Experimental</t>
  </si>
  <si>
    <t>Efecto del estrés crónico sobre la respuesta inmune y el comportamiento en machos y hembras Balb/c sometidos a estrés prenatal.</t>
  </si>
  <si>
    <t>Evaluation of serum cytokines levels as potential peripheral marker of mild cognitive impairment in women.</t>
  </si>
  <si>
    <t>Vulnerabilidad diferencial a la exposición crónica a ruido elevado de dos cepas murinas endocriadas genéticamente diferentes</t>
  </si>
  <si>
    <t>Evaluación de la expresión de citoquinas y neurotrofinas como marcadores periféricos de déficit cognitivo. Eficacia del tratamiento con acetato de Glatiramer</t>
  </si>
  <si>
    <t>GLATIRAMER ACETATE REVERTED CHRONIC STRESS-INDUCED ALTERATIONS IN BEHAVIOUR, REGULATORY T CELLS IN SPLEEN AND TGF-&amp;#946; LEVELS IN HIPPOCMPUS OF BALB/C MICE.</t>
  </si>
  <si>
    <t>REUNIÓN DE SOCIEDADES DE BIOCIENCIAS 2021</t>
  </si>
  <si>
    <t>Effect of glatiramer acetate treatment on neuroimmune alterations induced by chronic stress exposure in Balb/c mice</t>
  </si>
  <si>
    <t>8th Congress of the International Society for Neuroimmunomodulation (ISNIM) together with the German Endocrine-Brain-Immune Network (GEBIN)</t>
  </si>
  <si>
    <t>Efecto del estrés crónico sobre la expresión de TGF-&amp;#946; en bazo e hipocampo y su relación con el déficit cognitivo.</t>
  </si>
  <si>
    <t>1° Reunión Conjunta L Reunión Científica Anual de la Sociedad Argentina de Farmacología Experimental (SAFE) y en la 5ta Reunión Internacional de Ciencias Framaceúticas (RICiFa)</t>
  </si>
  <si>
    <t>Effect of prenatal stress on immune response after acute and chronic stress exposure.</t>
  </si>
  <si>
    <t>EFECTO DE LA ADMINISTRACION DE ACETATO DE GLATIRAMER SOBRE EL ESTADO OXIDATIVO DEL HIPOCAMPO DE RATONES BALB/c EXPUESTOS A ESTRÉS CRONICO.</t>
  </si>
  <si>
    <t>XLVI Reunión Anual de la Sociedad Argentina de Farmacología Experimental</t>
  </si>
  <si>
    <t>Increase of cd44 protein levels in hippocampus of female balb/c mice exposed to chronic mild stress. Reversion with glatiramer acetate</t>
  </si>
  <si>
    <t>Effect of chronic stress on immune response and behavior in female and male mice subjected to prenatal stress.</t>
  </si>
  <si>
    <t>The activation of metabotropic glutamate receptor subtype 3 modulates the expression of CD44 receptor in astrocytes</t>
  </si>
  <si>
    <t>EL SILENCIAMIENTO DE LA ENZIMA UDP-GLUCOSA DESHIDROGENASA AFECTA LA RESPUESTA A EPIRRUBICINA Y COMPONENTES DE LA MATRIZ EXTRACELULAR EN CÉLULAS DE CÁNCER DE MAMA MDA-MB-231.</t>
  </si>
  <si>
    <t>Sociedad Argentina de Farmacología Experimental</t>
  </si>
  <si>
    <t>FACTOR DE CRECIMIENTO SÍMIL INSULINA-I INHIBEN  LA FIBROGÉNESIS E INDUCEN REGENERACIÓN HEPATICA</t>
  </si>
  <si>
    <t>LIX Reunión Anual SAIC- LXII Reunión Anual SAI</t>
  </si>
  <si>
    <t>KNOCKDOWN OF SPARC (SECRETED PROTEIN ACIDIC AND RICH IN CYSTEINE) ATTENUATES THE PROFIBROGENIC RESPONSE INDUCED BY TGF-B1 AND PDGF-BB IN HEPATIC STELLATE CELLS</t>
  </si>
  <si>
    <t>The Liver Meeting 2010--AASLD's 61st Annual Meeting</t>
  </si>
  <si>
    <t>13th conference of the International Society for Hyaluronan Sciences</t>
  </si>
  <si>
    <t>IS HYALURONAN A TUMOR PROMOTER? DIFFERENT ACTION ON ANGIOGENIC BEHAVIOR OF MACROPHAGES IN BREAST AND COLON CANCER HUMAN MODEL.</t>
  </si>
  <si>
    <t>LA AUSENCIA DE SPARC (SECRETED PROTEIN, ACIDIC AND RICH IN CYSTEINE) ATENUA EL DESARROLLO DE FIBROSIS HEPÁTICA EN RATONES</t>
  </si>
  <si>
    <t>LVII Reunión Anual de la SAIC y LX Reunión Anual de la SAI.</t>
  </si>
  <si>
    <t>XVII Congreso Argentino de Hepatología</t>
  </si>
  <si>
    <t>HYALURONAN PRECONDITIONING OF MONOCYTES/MACROPHAGES AFFECTS THEIR ANGIOGENIC BEHAVIOR AND REGULATION OF TSG-6 EXPRESSION IN BREAST CANCER.</t>
  </si>
  <si>
    <t>Hyaluronan as a modulator of VEGF expression in immune cells</t>
  </si>
  <si>
    <t>10th International Conference Hyaluronan 2015</t>
  </si>
  <si>
    <t>Migration capacity of human mesenchymal stromal cells towards hepatocellular carcinoma</t>
  </si>
  <si>
    <t>9th Annual Meeting ISSCR 2011</t>
  </si>
  <si>
    <t>Hyaluronan action on monocytes/macrophages: a link between tumor angiogenesis and TSG-6 expression levels.</t>
  </si>
  <si>
    <t>LXVI Reunión Anual de la Sociedad Argentina de Inmunología 2018 conjunta SAIF SAIC</t>
  </si>
  <si>
    <t>A INHIBICIÓN DE LA SÍNTESIS DE ÁCIDO HIALURÓNICO MEDIANTE 4-METILUMBELIFERONA (4MU) MODULA EL PROCESO DE ANGIOGÉNESIS EN UN MODELO  DE HEPATOCARCINOMA ORTOTÓPICO ASOCIADO A  FIBROSIS</t>
  </si>
  <si>
    <t>Combination of Cy and AdIL-12 enhances in vivo antitumor immune response by reversion of Tregs and MDSC-driven immunosuppression</t>
  </si>
  <si>
    <t>First French-Argentine Immunology Congress</t>
  </si>
  <si>
    <t>Combination of treatment with hyaluronan plus doxorubicin on hematopoietic and solid tumor cells affects endothelial cell behavior independently of VEGF expression</t>
  </si>
  <si>
    <t>FUNCTIONAL ABILITIES ACQUIRED BY METASTASIC CELLS ARE REFLECTED IN A DIFFERENTIAL INTERACTION WITH MESENCHYMAL STEM CELLS</t>
  </si>
  <si>
    <t>Estudio de la capacidad migratoria de las células mesenquimales estromales humanas al hepatocarcinoma desarrollado en un modelo animal de fibrosis avanzada.</t>
  </si>
  <si>
    <t>EFECTO TERAPEUTICO DE LA APLICACIÓN DE CÉLULAS ESTROMALES MESENQUIMALES GENÉTICAMENTE MODIFICADAS PARA EXPRESAR EL FACTOR DE CRECIMIENTO SIMIL INSULINA EN LA FIBROSIS HEPATICA AVANZADA</t>
  </si>
  <si>
    <t>THE ACTIVATION OF METABOTROPIC GLUTAMATE RECEPTOR SUBTYPE 3 MODULATES THE EXPRESSION OF CD44 RECEPTOR IN ASTROCYTES</t>
  </si>
  <si>
    <t>Reunión anual de Sociedades Biociencia 2019</t>
  </si>
  <si>
    <t>TEMOZOLOMIDE MODULATES WNT/BETA CATENIN SIGNALING IN PROLACTINOMA CELLS</t>
  </si>
  <si>
    <t>Reunion Anual SAIC-SAI-SAFE-NANOMEDAR-AACYTAL</t>
  </si>
  <si>
    <t>Inhibition of Hyaluronic acid synthesis by 4-methylumbelliferone (4MU) reduces fibrosis in a murine model of  orthotopic hepatocellular carcinoma (HCC) associated to liver fibrosis</t>
  </si>
  <si>
    <t>EASL Monothematic Conference: Liver Fibrogenesis - common and organ specific mechanisms</t>
  </si>
  <si>
    <t>Primer Congreso Multidisciplinario de la UNNOBA</t>
  </si>
  <si>
    <t>EL RECEPTOR DEL FACTOR DE MOTILIDAD  AUTOCRINA (AMFR) EN LA MIGRACIÓN DE CÉLULAS ESTROMALES MESENQUIMALES HACIA EL  HEPATOCARCINOMA: COMPARACIÓN DE CÉLULAS  OBTENIDAS DE CORDÓN UMBILICAL Y DE MÉDULA  ÓSEA.</t>
  </si>
  <si>
    <t>Low molecular weight hyaluronan-preconditioning of tumor-pulsed dendritic cells increases their migratory ability and induces immunity against murine colorectal carcinoma</t>
  </si>
  <si>
    <t>Hyaluronan modulates tumor progression, angiogenesis and proliferation during Doxorubicin treatment</t>
  </si>
  <si>
    <t>6th FEBS Advanced Lecture Course on Matrix Pathobiology, Signaling and Molecular Targets (6th FEBS-MPST 2017)</t>
  </si>
  <si>
    <t>La terapia con una dosis baja y única de ciclofosfamida (CY) combianada con IL-12 induce una potente respuesta inmunitaria antitumoral y es superior a la combinación de un esquema metronómico de CY con IL-12 en un modelo de cáncer de colon murino.</t>
  </si>
  <si>
    <t>VÍAS DE WNT/BETA-CATENINA Y RECEPTORES NOTCH EN UN MODELO DE CORTICOTROPINOMA. RESPUESTA A AGONISTAS DOPAMINÉRGICOS</t>
  </si>
  <si>
    <t>LVIII Reunión Anual de la Sociedad Argentina de Investigación Clínica (SAIC)</t>
  </si>
  <si>
    <t>PARTICIPATION OF THE CD44 RECEPTOR AND GENES IMPLICATED IN HYALURONAN METABOLISM IN COGNITIVE DEFICIT OF CHRONICALLY STRESSED MICE.</t>
  </si>
  <si>
    <t>Reunión anual de Sociedades Biocientíficas 2019</t>
  </si>
  <si>
    <t>INVOLVEMENT OF IL-10 AND TGF-BETA IN CHRONICALLY STRESSED MICE COGNITIVE DEFICIT</t>
  </si>
  <si>
    <t>LXI REUNIÓN ANUAL SAIC-SAI-SAFE-NANOMEDAR-AACYTAL</t>
  </si>
  <si>
    <t>APLICACIÓN DE CÉLULAS ESTROMALES MULTIPOTENTES DE MÉDULA ÓSEA EN UN MODELO MURINO DE FIBROSIS HEPÁTICA</t>
  </si>
  <si>
    <t>XVI Congreso Argentino de Hepatología</t>
  </si>
  <si>
    <t>EFECTOS DE LA INHIBICIÓN DE LA SÍNTESIS DE ÁCIDO HIALURÓNICO (HA) EN ENDOMETRIOSIS</t>
  </si>
  <si>
    <t>XXV REUNIÓN BIENAL DE LA ASOCIACIÓN LATINOAMERICANA</t>
  </si>
  <si>
    <t>Hyaluronic acid (HA) and CD44 in angiogenesis and endometriosis (EDT)</t>
  </si>
  <si>
    <t>XVI Jornadas Anuales de la Sociedad Argentina de Biologia</t>
  </si>
  <si>
    <t>Antitumoral effects of hyaluronic acid inhibition by 4-methylumbelliferone (4MU) in an orthotopic hepatocellular carcinoma model in mice</t>
  </si>
  <si>
    <t>THE HYALURONAN SYNTHESIS INHIBITOR 4-METHYLUMBELLIFERONE (4MU) EFFECT ON ENDOMETRIOSIS (EDT)</t>
  </si>
  <si>
    <t>Preconditioning of human dendritic cells with hyaluronic acid increases their migration capacity in vitro and in vivo.</t>
  </si>
  <si>
    <t>9° Conferencia Internacional de Ácido hialurónico.</t>
  </si>
  <si>
    <t>SPARC (Secreted Protein Acidic and Rich in Cysteine) deficiency prot</t>
  </si>
  <si>
    <t>49º Congreso Internacional de Higado de la Sociedad Europea para el</t>
  </si>
  <si>
    <t>LA INHIBICIÓN DE LA SÍNTESIS ACIDO HIALURONICO POR  4-METILUMELLIFERONA (4MU) MODULA LA ACTIVACIÓN DE CÉLULAS DENDRITICAS EN UN MODELO MURINO DE FIBROSIS HEPÁTICA Y HEPATOCARCINOMA</t>
  </si>
  <si>
    <t>XV Congreso Argentino de Hepatología</t>
  </si>
  <si>
    <t>Inhibition of Percupine has a differential impact on the gene expression signature of breast cancer cell lines of different levels of agrressiveness</t>
  </si>
  <si>
    <t>Reunión anual de Sociedades Biocientíficas</t>
  </si>
  <si>
    <t>SULFATED HYALURONAN: AN IMMUNE MODULATOR OF THE TUMOR MICROENVIRONMENT?</t>
  </si>
  <si>
    <t>11th International Conference Hyaluronan</t>
  </si>
  <si>
    <t>ESTUDIO DE LA CAPACIDAD MIGRATORIA DE LAS CÉLULAS MESENQUIMALES ESTROMALES AL HEPATOCARCINOMA</t>
  </si>
  <si>
    <t>Expresión diferencial de FoxP3 y déficit cognitivo en ratones estresados crónicamente. Efecto del acetato de glatiramer</t>
  </si>
  <si>
    <t>XLVII Reunión Científica Anual de la Sociedad Argentina de Farmacología Experimental (SAFE), XX Congreso de la Conferencia Iberoamericana de Facultades de Farmacia (COIFFA) y III Congreso Sudamericano de Biofarmacia y Farmacocinética (BFFC)</t>
  </si>
  <si>
    <t>EFECTOS ANTITUMORALES DE UN INHIBIDOR DE LA SÍNTESIS DE ÁCIDO HIALURÓNICO EN UN MODELO MURINO DE HEPATOCARCINOMA ORTOTÓPICO</t>
  </si>
  <si>
    <t>THE IMPORTANCE OF HYALURONAN IN BREAST CANCER PROGRESSION AND RESISTANCE TO ERBB-2 THERAPY</t>
  </si>
  <si>
    <t>Las células dendríticas modulan la progresión de la fibrosis hepática mediante factores angiogénicos y citoquinas inflamatorias.</t>
  </si>
  <si>
    <t>MPORTANCIA DE LA MODULACIÓN DEL MICROAMBIENTE TUMORAL EN LA EFECTIVIDAD ANTITUMORAL DE LA INMUNOTERAPIA COMBINADA CON  CICLOFOSFAMIDA E IL-12 EN CÁNCER DE COLON  MURINO</t>
  </si>
  <si>
    <t>INHIBICIÓN IN VITRO DE LA EXPRESIÓN DE SPARC (SECRETED PROTEIN, ACIDIC AND RICH IN CYSTEINE) EN CÉLULAS ESTRELLADAS HEPÁTICAS. EFECTOS BIOLÓGICOS</t>
  </si>
  <si>
    <t>THE EFFECT OF SULFATED HYALURONAN ON MONOCYTES/MACROPHAGES IN LUNG CARCINOMA CONTEXT</t>
  </si>
  <si>
    <t>Reunión anual de Sociedades de Biociencias SAIC SAI SAFIS 2020</t>
  </si>
  <si>
    <t>COMPARATIVE METASTATIC AND NONMETASTATIC TUMOR RESPONSE TO HYALURONIC ACID TREATMENT. ROLE OF BETA-CATENIN AS A POSSIBLE MEDIATOR</t>
  </si>
  <si>
    <t>EL PAPEL DE SPARC (PROTEÍNA SECRETADA, ACÍDICA Y RICA EN CISTEÍNAS) EN LA FIBROSIS HEPÁTICA. EFECTOS BIOLÓGICOS IN VIVO E IN VITRO</t>
  </si>
  <si>
    <t>In vitro and in vivo study of migratory capability of human mesenchymal stromal cells towards hepatocellular carcinoma and fibrosis.</t>
  </si>
  <si>
    <t>11º Reunión Anual de ISSCR (International Society for Stem Cell Research).</t>
  </si>
  <si>
    <t>NO SOLO EL TAMAÑO IMPORTA: EL COMPORTAMIENTO ANGIOGÉNICO DE LOS MACRÓFAGOS ES REGULADO POR ACIDO HIALURÓNICO Y DEPENDE NO SOLO DE SU PESO MOLECULAR SINO DEL CONTEXTO TUMORAL.</t>
  </si>
  <si>
    <t>HYALURONAN-CD44 INTERACTION DURING TUMOR DEVELOPMENT AND THEIR ROLE AS MODULATOR OF IMMUNE SYSTEM</t>
  </si>
  <si>
    <t>IV LASID- LXIIISAI- II FAIC Meeting</t>
  </si>
  <si>
    <t>Attenuated liver fibrogenesis in SPARC (Secreted Protein, Acidic and Rich in Cysteine)-deficient mice.</t>
  </si>
  <si>
    <t>62 ND Annual Meeting of the American Association for the study of liver diseases</t>
  </si>
  <si>
    <t>FUNCTIONAL DIFFERENCES BETWEEN METASTASIC AND NON-METASTASIC OSTEOSARCOMA CELLS AND DIFFERENT POTENCIAL IN THEIR CAPACITY TO INDUCE DIFFERENTIATION</t>
  </si>
  <si>
    <t>Reunión anual conjunta SAIC SAI SAFIS 2018</t>
  </si>
  <si>
    <t>Mesenchymal stromal cells engineered to produce IGF-I ameliorate liver fibrosis in mice</t>
  </si>
  <si>
    <t>LA SOBRE-EXPRESIÓN DE SPARC REDUCE LA AGRESIVIDAD DEL HEPATOCARCINOMA HUMANO</t>
  </si>
  <si>
    <t>SAI LEONARDO SATZ AWARD: " SULFATED HIALURONAN: ANTITUMOR AND ANTIANGIOGENIC EFFECT ON TUMOR CELLS AND MONOCITES/MACROPHAGES IN BREAST CANCER CONTEXT"</t>
  </si>
  <si>
    <t>Reunión anual de Sociedades de Biociencia SAI SAI SAFIS 2020</t>
  </si>
  <si>
    <t>Wnt/&amp;#946;-Catenin Activation in Prolactinomas. Relevance in New Treatments for Aggressive Cases</t>
  </si>
  <si>
    <t>El acondicionamiento de Células Dendríticas con Acido Hialurónico aumenta su capacidad de migración</t>
  </si>
  <si>
    <t>Células perivasculares del cordón umbilical: una nueva fuente de células mesenquimales estromales como posible vehículo de genes antitumorales contra el hepatocarcinoma.</t>
  </si>
  <si>
    <t>Modulation of mesenchymal stem cells by hyaluronan its sulfated derivatives in osteosarcoma</t>
  </si>
  <si>
    <t>Modulación de macrófagos por ácido hialurónico en contexto tumoral</t>
  </si>
  <si>
    <t>2do Congreso Internacional Científico Tecnológico de la Pcia. de Bs. As.</t>
  </si>
  <si>
    <t>IMMUNOMODULATORY PRECONDITIONING WITH CYCLOPHOSPHAMIDE ENHANCES THE INHIBITORY EFFECT OF ADENOVIRUS GENE TRANSFER OF IL-12 ON GROWTH AND METASTASIS OF COLORECTAL CARCINOMA IN MICE</t>
  </si>
  <si>
    <t>Simposio Sul Americano de terapia genica</t>
  </si>
  <si>
    <t>Congreso Internacional de Metalurgia y Materiales SAM-CONAMET 2018</t>
  </si>
  <si>
    <t>TRATAMIENTOS TÉRMICOS PARA LA OBTENCIÓN DE ACEROS DUAL PHASE</t>
  </si>
  <si>
    <t>Congreso Internacional de Soldadura</t>
  </si>
  <si>
    <t>Efectos de la temperatura de solubilizado sobre acero inoxidable AISI 316 L</t>
  </si>
  <si>
    <t>4° Encuentro de Jovenes investigadores en Ciencias de los Materiales</t>
  </si>
  <si>
    <t>PRESENTACIÓN DE UNA VARIANTE DEL FRICTION STIR SPOT WELDING APLICADA A LA SOLDADURA DE CHAPAS DE DUAL PHASE</t>
  </si>
  <si>
    <t>II Congreso de Ingeniería - CADI 2014</t>
  </si>
  <si>
    <t>Influencia del calor aportado y del metal de aporte en soldadura de aceros microaleados mediante proceso GMAW</t>
  </si>
  <si>
    <t>5 to Encuentro de Jóvenes Investigadores en Ciencia y Tecnología de Materiales, JIM 2015</t>
  </si>
  <si>
    <t>Clasificación de suelos para obras civiles</t>
  </si>
  <si>
    <t>ESTUDIO DE LA TOXICIDAD Y ACTIVIDAD BIOLÓGICA (ACTIVIDAD ANTIOXIDANTE E INHIBIDORA DEL PARDEAMIENTO ENZIMÁTICO) DE ESPECIES SILVESTRES.</t>
  </si>
  <si>
    <t>CyTAL</t>
  </si>
  <si>
    <t>Parámetros demográficos de Myzus persicae (Sulzer) (Homoptera: Aphidoidea) sobre pimiento Capsicum annum L. cv. Fyuco</t>
  </si>
  <si>
    <t>XVII Congresso Brasileiro de Entomología. VIII Encontro Nacional de Fitossanitaristas</t>
  </si>
  <si>
    <t>Diversidad de enemigos naturales asociados a cultivos hortícolas en la localidad de Junín, provincia de Buenos Aires, Argentina.</t>
  </si>
  <si>
    <t>Simposio de Controle Biológico</t>
  </si>
  <si>
    <t>Constante y base térmica de desarrollo de Myzus persicae Sulz. En pimiento (Capsicun annum) en La Plata, Buenos Aires</t>
  </si>
  <si>
    <t>30º Congreso Argentino de Horticultura. 1º Simposio Internacional de Cultivos Protegidos</t>
  </si>
  <si>
    <t>Fertilidad, tablas de vida y supervivencia de Myzus persicae (Sulz.) (Homoptera: Aphidoidea) sobre remolacha Beta vulgaris var. esculenta (Salisb.)</t>
  </si>
  <si>
    <t>XXIV Congreso Argentino de Horticultura, Medio Ambiente y Sustentabilidad</t>
  </si>
  <si>
    <t>Grupos funcionales de Hormigas: Evaluación de su utilización como indicadores del impacto ambiental producto de la agricultura y el cambio climático.</t>
  </si>
  <si>
    <t>Congreso Internacional Sobre Cambio Climático y Desarrollo Sustentable.</t>
  </si>
  <si>
    <t>XVII Congreso Argentino y VI Congreso Latinoamericano de Horticultura</t>
  </si>
  <si>
    <t>Avances en la identificación de plantas refugio de Orius spp. asociadas a cultivos hortícolas en la localidad de La Plata.</t>
  </si>
  <si>
    <t>XXXII Congreso  Argentino de Horticultura</t>
  </si>
  <si>
    <t>Hacia un manejo no contaminante del cultivo de repollo: Utilización de sustancias de origen vegetal como repelente de áfidos</t>
  </si>
  <si>
    <t>XI Jornadas de Jóvenes Investigadores. Organizado por la Asociación Universidades Grupo Montevideo (AUGM)</t>
  </si>
  <si>
    <t>Aspectos biológicos y poblacionales de Brevicoryne brassicae (L.) y Myzus persicae (Sulz.) (Homoptera: Aphidoidea) sobre Brassica oleracea var. gemmifera L. en condiciones de laboratorio</t>
  </si>
  <si>
    <t>XXII Congreso Nacional de Entomología. Sociedad Chilena de Entomología. Universidad Austral de Chile</t>
  </si>
  <si>
    <t>Experiencia en huerta: Jugamos y aprendemos</t>
  </si>
  <si>
    <t>II Congreso Nacional y I Internacional de Enseñanza de las Ciencias Agropecuarias</t>
  </si>
  <si>
    <t>DIVERSIDAD DE LARVAS DE ESCARABAEIDOS (COLEOPTERA: SCARABEIDAE) EN EL NOROESTE DE LA PROVINCIA DE BUENOS AIRES, ARGENTINA</t>
  </si>
  <si>
    <t>IX Congreso Argentino de Entomología</t>
  </si>
  <si>
    <t>Actividad repelente de Cymbopogon citratus Stapf. “lemongrass” sobre Schizaphis graminum Rond. y Diuraphis noxia Mordv. (Homoptera: Aphididae) en trigo</t>
  </si>
  <si>
    <t>Jornadas Fitosanitarias Argentinas</t>
  </si>
  <si>
    <t>Cálculo de la temperatura umbral de Myzus persicae Sulz. en pimiento Capsicum annum L.</t>
  </si>
  <si>
    <t>XX Congreso Nacional de Entomología</t>
  </si>
  <si>
    <t>Biocontrol de Brevicoryne brassicae L. con aleloquímicos en repollo</t>
  </si>
  <si>
    <t>Congreso Argentino de Horticultura</t>
  </si>
  <si>
    <t>Utilización de la resistencia genética al Pulgón Ruso Del Trigo: estrategia de manejo frente a la incidencia del cambio climático en las regiones trigueras semiáridas</t>
  </si>
  <si>
    <t>Respuesta de Cavariella agopodii Scop. (Hemiptera: Aphididae) al aceite esencial de laurel Laurus nobilis L. en cultivo de apio</t>
  </si>
  <si>
    <t>XXIV Congreso Nacional de Entomología</t>
  </si>
  <si>
    <t>Relación y evaluación de la temperatura con técnicas de monitoreo en Myzus persicae (Sulz.) en cultivo de pimiento bajo cobertura en La Plata</t>
  </si>
  <si>
    <t>XVIII Congreso Argentino de Horticultura</t>
  </si>
  <si>
    <t>Dichelops furcatus (FAB.) (HEMIPTERA: PENTATOMIDAE): EVALUACIÓN DEL CONTROL QUÍMICO Y DE LOS DAÑOS QUE OCASIONA AL CULTIVO DE MAÍZ</t>
  </si>
  <si>
    <t>Actividad tóxica del aceite esencial de “lemongrass” Cymbopogon citratus Stapf. sobre Brevicoryne brassicae L. y Myzus persicae Sulz. en plantas de repollo</t>
  </si>
  <si>
    <t>I Congreso de Fitoterápicos del Mercosur</t>
  </si>
  <si>
    <t>Efecto repelente del “lemongrass” Cymbopogon citratus (DC. ex Nees) Stapf. sobre el pulgón verde de los cereales Schizaphis graminum (Rond.) en condiciones de laboratorio</t>
  </si>
  <si>
    <t>I Jornadas de Investigación y Extensión de La Facultad de Ciencias Agrarias y Forestales Universidad Nacional de La Plata</t>
  </si>
  <si>
    <t>Estudio de la riqueza de especies de gusanos blancos (Coleoptera: Scarabeidae)</t>
  </si>
  <si>
    <t>XIII Jornadas Fitosanitarias</t>
  </si>
  <si>
    <t>Efecto del hongo endófito Neotyphodium occultans Moon (Ascomycota: Clavicipitaceae) sobre el crecimiento poblacional del ?pulgón de la avena? Rhopalosiphon padi L. (Hemiptera: Aphididae) en ?raigrás anual? Lollium multiflorum Lam.</t>
  </si>
  <si>
    <t>XV Jornadas Fitosanitarias Argentinas</t>
  </si>
  <si>
    <t>Biodemografia de Brevicoryne brassicae L. y Myzus persicae Sulz. (Hemiptera: Aphididae) en repollo</t>
  </si>
  <si>
    <t>Evaluación de la densidad poblacional de Myzus persicae (Sulz.) (Homoptera: Aphidoidea) en cultivo de pimiento bajo cobertura plástica</t>
  </si>
  <si>
    <t>IX Congreso Latinoamericano de Horticultura y XLIX Congreso Agronómico de Chile</t>
  </si>
  <si>
    <t>Sipha maydis Passerini (Hemiptera: Aphididae) nueva plaga de cereales de invierno en Argentina</t>
  </si>
  <si>
    <t>VII Congreso Argentino de Entomología</t>
  </si>
  <si>
    <t>NUEVA PROPUESTA METODOLÓGICA PARA LA INTEGRACIÓN DE CONOCIMIENTOS EN EL DESARROLLO DE LOS TEÓRICOS PRÁCTICOS DEL CURSO DE ZOOLOGÍA AGRÍCOLA</t>
  </si>
  <si>
    <t>IV Congreso Nacional y III Congreso Interamericano de Enseñanaza de las Ciencias Agropecuarias</t>
  </si>
  <si>
    <t>Biodemografía del pulgón verde del duraznero Myzus persicae en diferentes especies y cultivares hortícolas</t>
  </si>
  <si>
    <t>International Symposium: Basic and applied aspect of the integrated management of Myzus aphids</t>
  </si>
  <si>
    <t>Lema bilineata Germ. (Coleoptera: Chrysomelidae) enemigo natural de Salpichroa origanifolia (Solanaceae) en cultivos hortícolas</t>
  </si>
  <si>
    <t>IX Jornadas Fitosanitarias Argentinas</t>
  </si>
  <si>
    <t>Estado actual del conocimiento de las hormigas cortadoras (Hymenoptera: Formicidae) de la provincia de Buenos Aires, Argentina, con el aporte de nuevos registros.</t>
  </si>
  <si>
    <t>XXVI Congresso Brasileiro de Entomologia (XXVI CBE)/IX Congresso Latino-americano de Entomologia (IX CLE)</t>
  </si>
  <si>
    <t>Productos naturales bioactivos como insecticidas de Myzus persicae Sulz. (Hemiptera: Aphididae) en repollo</t>
  </si>
  <si>
    <t>XII Jornadas de Jóvenes Investigadores- Asociación Universidades Grupo Montevideo (AUGM)</t>
  </si>
  <si>
    <t>II Congreso Nacional de Entomología Aplicada y VIII Jornadas Científicas de la Sociedad Española de Entomología Aplicada (SEEA) y Facultad de Agronomía de la Universidad Pública de Navarra</t>
  </si>
  <si>
    <t>Fluctuación poblacional de Tetranychus urticae Koch (Acari: Tetranichydae) en cultivo de soja</t>
  </si>
  <si>
    <t>DIVERSIDAD DE ENEMIGOS NATURALES PRESENTES EN CULTIVOS HORTÍCOLAS Y EN SUS MALEZAS ASOCIADAS EN JUNÍN PROVINCIA DE BUENOS AIRES, ARGENTINA</t>
  </si>
  <si>
    <t>Actividad biológica del aceite esencial de Cymbopogon citratus (Stapf.) sobre Sipha maydis (Pass.) Hemiptera: Aphididae)</t>
  </si>
  <si>
    <t>XXV Congreso Nacional de Entomología</t>
  </si>
  <si>
    <t>Estadísticos vitales de Myzus persicae Sulzer (Homoptera: Aphidoidea) sobre Capsicum annum L. y Lactuca sativa L.en laboratorio</t>
  </si>
  <si>
    <t>Hormigas (Hymenoptera: Formicidae) presentes en los sistemas productivos del noroeste de la Provincia de Buenos Aires</t>
  </si>
  <si>
    <t>Estudio de la biodiversidad de Coleoptera: Scarabeidae en Junín Provincia de Buenos Aires</t>
  </si>
  <si>
    <t>VII Congreso Argentino de Entomología. Bariloche. Argentina</t>
  </si>
  <si>
    <t>Utilización de metabolitos secundarios como repelentes de Myzus persicae (Sulz.) y Brevicoryne brassicae (L.) (Hemiptera: Aphididae) en cultivo de repollo</t>
  </si>
  <si>
    <t>Aspectos biológicos de Chelimorpha variabilis Boh. (Coleoptera: Cassidinae) en cultivos de Ipomoea batatas L</t>
  </si>
  <si>
    <t>XIX Congreso Argentino de Horticultura</t>
  </si>
  <si>
    <t>Buenas Prácticas en producciones horti-florícolas en áreas periurbanas</t>
  </si>
  <si>
    <t>Variabilidad del comportamiento reproductivo de poblaciones Argentinas de Diuraphis noxia Kurdjumov (Hemiptera: Aphididae) sobre trigo</t>
  </si>
  <si>
    <t>Estudio de los parámetros poblacionales de Brevicoryne brassicae L. y Myzus persicae Sulz. (Hemiptera: Aphididae) en repollo Brassica oleracea var. capitata L.</t>
  </si>
  <si>
    <t>XXIII Congreso Nacional de Entomología. Sociedad Nacional de Entomología y Facultad de Ciencias Agropecuarias y Forestales</t>
  </si>
  <si>
    <t>Resistencia antibiótica al Pulgón Ruso del trigo en líneas de cebada</t>
  </si>
  <si>
    <t>XXXVIII Congreso Argentino de Genética</t>
  </si>
  <si>
    <t>Diversidad de parasitoides de huevos de pentatómidos (Hemíptera: Pentatomidae) asociados al cultivo de soja en la localidad de Pergamino, Provincia de Buenos Aires</t>
  </si>
  <si>
    <t>Tablas de vida de Schizaphis graminum (Rond.) y de Sipha maydis (Pass.) Hemiptera: Aphididae) en cebada</t>
  </si>
  <si>
    <t>Comportamiento poblacional de Myzus persicae (Sulzer) (Homoptera: Aphididae) sobre distintos hospederos hortícolas</t>
  </si>
  <si>
    <t>Aportes al conocimiento de la diversidad de hormigas (Hymenoptera: Formicidae) en cinco localidades de la Provincia de Buenos Aires</t>
  </si>
  <si>
    <t>Evaluación del efecto repelente del aceite esencial de Laurus nobilis L. (Lauraceae) sobre Myzus persicae (Homoptera: Aphididae) en cultivos de pimiento y repollo</t>
  </si>
  <si>
    <t>Evaluación del comportamiento de Conotrachelus histrio Boh. (Coleoptera: Curculionidae) “barrenador del tallo” de Amaranthus quitensis HBK. en cultivo de soja</t>
  </si>
  <si>
    <t>Taller Iberoamericano Amaranto ’96</t>
  </si>
  <si>
    <t>Áfidos plaga (Hemiptera: Aphididae) y sus enemigos naturales en diferentes genotipos de Zea maíz (Poales: Poaceae)</t>
  </si>
  <si>
    <t>VI Reunión Argentina de Parasitoidólogos</t>
  </si>
  <si>
    <t>Utilización de aleloquímicos puros con actividad tóxica sobre Myzus persicae Sulz. en cultivo de repollo</t>
  </si>
  <si>
    <t>XII Jornadas Fitosanitarias Argentinas</t>
  </si>
  <si>
    <t>Comportamiento poblacional de Brevicoryne brassicae L. en tres cultivares de repollo</t>
  </si>
  <si>
    <t>IV Seminario Internacional de Protección de Plantas. Centro Nacional de Sanidad Agropecuaria (CENSA) e Instituto de Sanidad Vegetal (INISAV)</t>
  </si>
  <si>
    <t>Myzus persicae Sulz. (Hemiptera: Aphididae): Control con Tierras de diatomeas locales</t>
  </si>
  <si>
    <t>II Jornadas sobre Plagas y enfermedades en Cultivos Protegidos</t>
  </si>
  <si>
    <t>DIVERSIDAD DE ESPECIES DE HORMIGAS CORTADORAS DEL GÉNERO Acromyrmex (HYMENOPTERA: FORMICIDAE) EN EL NOROESTE DE LA PROVINCIA DE BUENOS AIRES, ARGENTINA</t>
  </si>
  <si>
    <t>XI Congreso Intenacional de Cultivos Andinos</t>
  </si>
  <si>
    <t>Repelencia de la esencia de Cymbopogon citratus (STAPF.) sobre Schizaphisgraminum (Rond.)</t>
  </si>
  <si>
    <t>XIII Congreso Nacional de Recursos Naturales Aromáticos y Medicinales</t>
  </si>
  <si>
    <t>Acción repelente del aceite esencial de Laurus nobilis L. (Lauraceae) sobre el pulgón verde del duraznero Myzus persicae Sulzer (Homoptera: Aphididae) en pimiento</t>
  </si>
  <si>
    <t>V Congreso Argentino de Entomología</t>
  </si>
  <si>
    <t>Biología de Nasonovia ribisnigri (Mosley) (Homoptera: Aphidoidea) sobre tres variedades de lechuga (Lactuca sativa L.)</t>
  </si>
  <si>
    <t>. XVII Congresso Brasileiro de Entomología. VIII Encontro Nacional de Fitossanitaristas</t>
  </si>
  <si>
    <t>Diversidad de enemigos naturales asociados a cultivos hortícolas en la localidad de Junín, provincia de Buenos Aires, Argentina</t>
  </si>
  <si>
    <t>Actividad biológica del aceite esencial de Laurus nobilis L. sobre Myzus persicae Sulz (Hemiptera: Aphididae) en repollo</t>
  </si>
  <si>
    <t>Evaluación del efecto repelente de Cymbopogon citratus STAPF: sobre Brevicoryne brassicae L. en repollo</t>
  </si>
  <si>
    <t>Evaluación de atrayentes alimentarios para la captura de hormigas cortadoras (Formicidae: Attini) en sistemas productivos de la localidad de Lincoln.</t>
  </si>
  <si>
    <t>Hormigas cortadoras de hoja asociadas a los sistemas agroforestales</t>
  </si>
  <si>
    <t>XVI Congreso Argentino de Horticultura</t>
  </si>
  <si>
    <t>GRUPOS FUNCIONALES DE FORMÍCIDOS (HYMENOPTERA: FORMICIDAE) PRESENTES EN EL NOROESTE DE LA PROVINCIA DE BUENOS AIRES, ARGENTINA</t>
  </si>
  <si>
    <t>Utilización de “lemongrass” como repelente para el manejo de áfidos en el cultivo de pimiento Capsicum annum L.</t>
  </si>
  <si>
    <t>Ensayos de repelencia del aceite esencial de lemongrass (Cymbopogon citratus STAPF.) sobre el pulgón ruso del trigo (Diuraphis noxia MORDV.) en condiciones de laboratorio</t>
  </si>
  <si>
    <t>Sipha maydis: distribución y rango de hospederos de una nueva plaga de cereales de invierno en Argentina</t>
  </si>
  <si>
    <t>VII Congreso Nacional de Trigo, V Simposio Nacional de cereales de siembra otoño invernal. I Encuentro del MERCOSUR</t>
  </si>
  <si>
    <t>ANÁLISIS COMPARATIVO DE LAS EVALUACIONES DEL CURSO DE ZOOLOGÍA AGRÍCOLA (FCAyF, UNLP)</t>
  </si>
  <si>
    <t>V CONGRESO NACIONAL Y IV INTERNACIONAL DE ENSEÑANZA DE CIENCIAS AGROPECUARIAS</t>
  </si>
  <si>
    <t>Comparación de parámetros poblacionales de Myzus persicae (Sulz.) y Brevicorynebrassicae L. (Hemiptera: Aphididae), sobre un mismo hospedero hortícola de la familia Crucíferas</t>
  </si>
  <si>
    <t>Respuesta a la Selección Recurrente Fenotípica por Composición Relativa de Ácidos Grasos en Maíz</t>
  </si>
  <si>
    <t>Variación de la composición lpídica en germen y endosperma de Variedades de maíz argentino y su asociación con el proceso de extrusión</t>
  </si>
  <si>
    <t>XXIV Congreso Argentino de Quimica</t>
  </si>
  <si>
    <t>Rendimientos potenciales de residuos de maíz para la producción de biocombustibles celulósicos.</t>
  </si>
  <si>
    <t>Congreso Multidisciplinario- Ciencia Innovación y Sociedad.</t>
  </si>
  <si>
    <t>Determinación de las Bases Moleculares de la Composición Relativa de Ácidos Grasos en Maíz</t>
  </si>
  <si>
    <t>XV Congreso Latinoamericano de Genética</t>
  </si>
  <si>
    <t>Selección de poblaciones locales de maíz como fuente de alelos favorables para el mejoramiento del peso hectolítrico y la relación de molienda en un híbrido flint por dentado</t>
  </si>
  <si>
    <t>Laboratorio NIRS de INTA Pergamino: Calidad industrial de maíz para bioenergía</t>
  </si>
  <si>
    <t>Variabilidad de la composición de ácidos grasos en cruzamientos simples en maiz</t>
  </si>
  <si>
    <t>VI Congreso Nacional de Maíz</t>
  </si>
  <si>
    <t>FENOTIPADO APLICADO A LA DETERMINACION DE LAS BASES MOLECULARES DE LA COMPOSICIÓN RELATIVA  DE ACIDOS G</t>
  </si>
  <si>
    <t>X Congreso Nacional de Maíz</t>
  </si>
  <si>
    <t>Estudio sobre Características Tecnológicas y Bioquímicas de Dos tipos de Maíz en Relación al Proceso de Extrusión</t>
  </si>
  <si>
    <t>ASOCIACIÓN DE CARACTERISTICAS DE LÍNEAS ENDOCRIADAS Y SUS HIBRIDOS PARA EL RENDIMIENTO DE ETANOL</t>
  </si>
  <si>
    <t>Método rápido de extracción y metilación para determinar ácidos grasos en mejoramiento genético del aceite de maíz</t>
  </si>
  <si>
    <t>CONVERSIÓN DE LÍNEAS ELITE DE MAÍZ A VERSIONES ALTO OLEICO ASISTIDA POR MARCADORES MOLECULARES</t>
  </si>
  <si>
    <t>Desarrollo de Genotipos de Maíz de Alta Amilosa sobre Diferentes Fondos Genéticos</t>
  </si>
  <si>
    <t>Efectos genéticos de características de calidad de grano de maíz y su influencia en el rendimiento de bioetanol.</t>
  </si>
  <si>
    <t>Estudios sobre los tipos de acción génica que regulan la composición de ácidos grasos de maíz</t>
  </si>
  <si>
    <t>XXIX Congreso Argentino de genética</t>
  </si>
  <si>
    <t>Heredabilidad y heterosis para rendimiento de bioetanol en híbridos simples de maíz. Aceptado para presentación.</t>
  </si>
  <si>
    <t>Modification Of The Relative Content Of Fatty Acids In Maize Oil Through Recurrent Selection</t>
  </si>
  <si>
    <t>International Plant Breeding Symposium</t>
  </si>
  <si>
    <t>Efectos genéticos en caracteres asociados a la producción de biocombustibles de primera y segunda generación a partir de maíz</t>
  </si>
  <si>
    <t>XXVI Jornada de Jóvenes Investigadores</t>
  </si>
  <si>
    <t>Estudio sobre tipo de herencia de ácidos grasos en maíz.</t>
  </si>
  <si>
    <t>Efectos genéticos determinantes de la producción de etanol en maíz.</t>
  </si>
  <si>
    <t>Composición Química De Granos De Poblaciones Nativas De Maíz</t>
  </si>
  <si>
    <t>XXXV Congreso Argentino De Genética</t>
  </si>
  <si>
    <t>Asociación entre zeínas especificas y caracteres racionales en Maíz</t>
  </si>
  <si>
    <t>Cuantificación del contenido de almidón para determinar calidad industrial de maíz.</t>
  </si>
  <si>
    <t>Evaluación de los resultados de la aplicación de un proceso de estrilizaición por aproximación por biocarga de un producto termolábil</t>
  </si>
  <si>
    <t>I Congreso Latinoamericano de Microbiología de Medicamentos - I Congreso Argentino de Microbiología de Medicamentos (CLAMME)</t>
  </si>
  <si>
    <t>Implementación de la bioseguridad en el Instituto Nacional de Enfermedades Virales Humanas (INEVH) Dr. Julio I. Maiztegui  entre 1979 y 1990. Análisis de resultados</t>
  </si>
  <si>
    <t>2° Congreso Argentino de Zoonosis, 1° Congreso Argentino y Latinoamericano de Enfermedades Emergentes</t>
  </si>
  <si>
    <t>Escalado de la producción nacional de la vacuna Candid # 1</t>
  </si>
  <si>
    <t>8° Congreso y Exposición para la Industria farmacéutica ETIF 2014</t>
  </si>
  <si>
    <t>Control de calidad en procesos de esterilización y desinfección</t>
  </si>
  <si>
    <t>II Congreso Argentino de la Calidad en el laboratorio Clínico CALILAB 2002</t>
  </si>
  <si>
    <t>Desarrollo y validación de ciclo de descontaminación de residuos por calor húmedo en un BSL3.</t>
  </si>
  <si>
    <t>IX Congreso Brasileiro de Biosseguranca IX Simpósio Latino Americano de Biosseguranca de Produtos Transgénicos</t>
  </si>
  <si>
    <t>Evaluación de las condiciones experimentales para realizar una prueba de inmunofluorescencia indirecta para la detección de anticuerpos para el virus Sendai</t>
  </si>
  <si>
    <t>I Congreso Panamericano de Zoonosis V Congreso Argentino de Zoonosis</t>
  </si>
  <si>
    <t>Evaluación del funcionamiento de las barreras de contención en un Bioterio de cría de ratones libres de patógenos específicos.</t>
  </si>
  <si>
    <t>III Congreso Argentino de la Calidad en el Laboratorio Clínico</t>
  </si>
  <si>
    <t>Comparación entre neutralización (NT) y Elisa para la detección de anticuerpos contra el virus de la coriomeningitis linfocitaria (LCM)</t>
  </si>
  <si>
    <t>Congreso de la Sociedad Argentina de Investigación Clínica</t>
  </si>
  <si>
    <t>La bioluminiscencia como indicador de suciedad biológica. Comparación con método de recuento de microorganismos viables y con determinación de carbono orgánico total (COT)</t>
  </si>
  <si>
    <t>XXI Congreso Latinoamericano de Microbiología ALAM - III Congreso Latinoamericano de microbiología de medicamentos CLAMME III</t>
  </si>
  <si>
    <t>Subclases de IgG específicas en enfermos de Fiebre Hemorrágica Argentina (FHA) que presentaron Síndrome Neurológico Tardío (SNT)</t>
  </si>
  <si>
    <t>Estandarización de un ensayo de potencia de la vacuna Candid # 1 contra la fiebre hemorrágica argentina</t>
  </si>
  <si>
    <t>Comparación entre las técnicas de ELISA y neutralización (PRNT) para detectar anticuerpos contra el virus Pampa.</t>
  </si>
  <si>
    <t>Congreso de Zoonosis</t>
  </si>
  <si>
    <t>Establecimiento y sostenimiento de un Programa de Aseguramiento de la Calidad.</t>
  </si>
  <si>
    <t>IX Congreso Argentino de la Calidad en el Laboratorio Clínico. VII Jornadas Latinoamericanas de la Calidad en el Laboratorio Clínico.</t>
  </si>
  <si>
    <t>Subclases de inmunoglobulinas G (IgG) en la infección humana por virus Junin (VJ)</t>
  </si>
  <si>
    <t>Validación de un ciclo de esterilizaicón por calor húmedo utilizando una aproximación por sobremuerte</t>
  </si>
  <si>
    <t>6° Congreso y Exposición para la Industria farmacéutica ETIF 2010</t>
  </si>
  <si>
    <t>Evaluación de la estabilidad de un amonio cuaternario</t>
  </si>
  <si>
    <t>Ajuste de condiciones para la obtención de antígeno del nuevo arenavirus Pampa (PAn 18400)</t>
  </si>
  <si>
    <t>Estudio de estabilidad de la vacuna Candid #1</t>
  </si>
  <si>
    <t>Evaluación de la limpieza y desinfección de superficies en un área clase 100.000 del INEVH</t>
  </si>
  <si>
    <t>Establecimiento de la especificación interna de suero hiperinmune de conejo anti virus Junin para los ensayos in vitro e in vivo de liberación de la vacuna Candid # 1.</t>
  </si>
  <si>
    <t>XI Congreso Argentino de Virología 2015. II Congreso Latinoamericano de Virología.</t>
  </si>
  <si>
    <t>Controles de procesos de esterilización en consultorios odontológicos</t>
  </si>
  <si>
    <t>IV Congreso Argentino de la Calidad en el Laboratorio Clínico</t>
  </si>
  <si>
    <t>Evaluación de los resultados de un Programa de Monitoreo de distintas calidades de agua de una Planta de Tratamiento de Agua para inyectables</t>
  </si>
  <si>
    <t>III Congreso Argentino de la Calidad en el Laboratorio Clínico CALILAB 2004</t>
  </si>
  <si>
    <t>Comparación de las respuestas a la vacuna Candid 1 contra la fiebre hemorrágica argentina (FHA) y a la infección con Virus Junin silvestre</t>
  </si>
  <si>
    <t>V Congreso Latinoamericano de Medicina Tropical - V Congreso Cubano de Microbiología y Parasitología II Congreso cubano de Medicina Tropical</t>
  </si>
  <si>
    <t>Aplicación del diagrama de Ishikawa como herramienta de mejora, para garantizar la trazabilidad de los medios de cultivo producidos en el laboratorio de control de calidad del INEVH</t>
  </si>
  <si>
    <t>7° Congreso y Exposición para la Industria farmacéutica ETIF 2012</t>
  </si>
  <si>
    <t>Comparación de dos técnicas serológicas para la detección de anticuerpos IgG anti virus Junin en muestras de roedores</t>
  </si>
  <si>
    <t>III Congreso Argentino de Zoonosis. II Congreso Latinoamericano de Zoonosis</t>
  </si>
  <si>
    <t>Comportamiento de cepas de virus de la Coriomeningitis linfocitaria (VLCM) argentinas en cultivos celulares</t>
  </si>
  <si>
    <t>VIII Congreso Argentino de Virología</t>
  </si>
  <si>
    <t>Control de calidad del hipoclorito de sodio para su utilización como desinfectante</t>
  </si>
  <si>
    <t>Utilización de herramientas de planificación y gestión para la orientación de un proceso de mejora continua.</t>
  </si>
  <si>
    <t>Foco de infección por virus de la coriomeningitis linfocitaria (LCMV) en la ciudad de Pergamino (BA) Argentina</t>
  </si>
  <si>
    <t>V Congreso Argentino de Virología - II Encuentro de Virólogos Latinoamericanos</t>
  </si>
  <si>
    <t>Validación del ciclo de esterilización de medio de cultivo microbiológico utilizado en la validación de llenado aséptico</t>
  </si>
  <si>
    <t>Relaciones serológicas entre los arenavirus Junin (VJ), de la Coriomeningitis Linfocitaria (VLCM) y Oliveros/ Pampa (OLV/PAM)</t>
  </si>
  <si>
    <t>Vacunados con Candid 1 contra la fiebre hemorrágica argentina con niveles indetectables de anticuerpos neutralizantes específicos</t>
  </si>
  <si>
    <t>VIII Congreso Argentino de Microbiología</t>
  </si>
  <si>
    <t>Desarrollo de un ciclo de descontaminación de indumentaria por calor húmedo en un BSL 3</t>
  </si>
  <si>
    <t>I Encuentro Internacional III Jornadas Argentinas de Bioseguridad y Biocustodia</t>
  </si>
  <si>
    <t>Aislamiento de cepas de virus de la coriomeningitis linfocitaria (LCM) de roedores capturados en la ciudad de Río Cuarto</t>
  </si>
  <si>
    <t>Estimación de la incertidumbre expandida en el ensayo de validación para determinar la humedad residual de la vacuna contra la fiebre hemorrágica argentina.</t>
  </si>
  <si>
    <t>XII Jornadas de Farmacia y Bioquímica Industrial  JorFyBI 2015, III Congreso Latinoamericano de Farmacia y Bioquímica Industrial.</t>
  </si>
  <si>
    <t>Producción de indicadores biológicos (IBs) para el control y validación de procesos de esterilización por calor seco y comparación con indicadores comerciales</t>
  </si>
  <si>
    <t>Producción de indicadores biológicos para el control y validación de procesos de esterilización por calor húmedo. Variación del valor D en relación al soporte utilizado</t>
  </si>
  <si>
    <t>X Congreso Argentino de Farmacia y Bioquímica Industrial</t>
  </si>
  <si>
    <t>Niveles de anticuerpos neutralizantes (AcNT) en las distintas formas de infección por virus Junin (VJ)</t>
  </si>
  <si>
    <t>Reunión Anual de la Sociedad Argentina de Investigación Clínica</t>
  </si>
  <si>
    <t>Cartas de control aplicadas al monitoreo ambiental de áreas clasificadas del INEVH</t>
  </si>
  <si>
    <t>Actividad del virus de la corimeningitis linfocitaria (vLCM) en la ciudad de Río Cuarto (Cba.)</t>
  </si>
  <si>
    <t>Alcalinidad del vidrio y redefinición de límites de aceptación en función del uso</t>
  </si>
  <si>
    <t>Evaluación de dos desinfectantes en condiciones de uso</t>
  </si>
  <si>
    <t>Carbono orgánico total. Indicador de calidad de alta sensibilidad para prevenir desvíos en plantas de agua farmacéuticas</t>
  </si>
  <si>
    <t>XIII Jornadas de Farmacia y Bioquímica Industrial (JorFyBI 2017)</t>
  </si>
  <si>
    <t>La susceptibilidad de individuos inmunes a virus de la coriomeningitis linfocitaria (LCM) a la infección con virus Junin</t>
  </si>
  <si>
    <t>Establecimiento de límites de alerta y acción para los monitoreos microbiológicos en áreas clasificadas del INEVH</t>
  </si>
  <si>
    <t>II Congreso Latinoamericano, XII Congraso Argentino y XI Jornadas Jorfybi de Farmacia y bioquímica Industrial</t>
  </si>
  <si>
    <t>Diseño de validación de un proceso de depirogenación</t>
  </si>
  <si>
    <t>Current Status of the Studies with a Live Attenuated Junin Virus Vaccine (Candid 1) Against Argentine Hemorrhagic Fever</t>
  </si>
  <si>
    <t>International Conference on Emerging Infectious Diseases</t>
  </si>
  <si>
    <t>Estimación de la incertidumbre expandida en el ensayo in vitro para determinar la potencia de la vacuna contr la fiebre hemorrágica argentina</t>
  </si>
  <si>
    <t>Vacunología 2014</t>
  </si>
  <si>
    <t>resultado preliminar del ensayo de eficacia protectora de vacuna Candid #1 producida en el INEVH "Dr. Julio I. Maiztegui"</t>
  </si>
  <si>
    <t>El Instituto Nacional de Enfermedades Virales Humanas ?Dr. Julio I. Maiztegui? (INEVH) y su capacidad instalada para la producción y el control de biológicos huérfanos. La experiencia de la Vacuna Candid # 1 contra la fiebre hemorrágica argentina (FHA)?.</t>
  </si>
  <si>
    <t>XIV Congreso Argentino de Farmacia y Bioquímica Industrial y III Congreso Latinoamericano de Farmacia y Bioquímica Industrial.</t>
  </si>
  <si>
    <t>Infección por Leptospira y virus Hantaas en pacientes con fiebre hemorrágica argentina en el área endémica de FHA</t>
  </si>
  <si>
    <t>Congreso Interamericano de Infectología</t>
  </si>
  <si>
    <t>The Argentine Experience in the Manufacture and Registration of an Orphan Vaccine: The Candid # 1, junin Virus Live Attenuated Vaccine</t>
  </si>
  <si>
    <t>Tenth Annual Conference on Vaccine Research</t>
  </si>
  <si>
    <t>Controles de esterilización: integradores vs indicadores biológicos (IBs). Alcances</t>
  </si>
  <si>
    <t>La respuesta en anticuerpos neutralizante (AcNT) para el virus del Coriomeningitis Linfocitaria (VLCM) en infecciones sucesivas por arenavirus</t>
  </si>
  <si>
    <t>Validación (IQ, OQ, PQ) de un sistema de identificación automática de bacterias y levaduras en el laboratorio de microbiología de control de calidad del INEVH</t>
  </si>
  <si>
    <t>Aparición súbita de hernia inguinal en una colonia de ratones cepa N:NIH del bioterio spf del INEVH</t>
  </si>
  <si>
    <t>Prueba de seguridad "in vitro" para vacuna Candid # 1 a granel. Medidas correctivas implementadas</t>
  </si>
  <si>
    <t>Evaluación de la contaminación cruzada de diferentes células en cultivo que se manejan en el INEVH</t>
  </si>
  <si>
    <t>Análisis de riesgo para organizar un programa de auditoria a proveedores de materias primas</t>
  </si>
  <si>
    <t>Seroconversión para los arenavirus Junin (VJ) y coriomeningitis linfocitaria (LCM) en pacientes de fiebre hemorrágica argentina</t>
  </si>
  <si>
    <t>Evaluación de la colocación de indumentaria estéril para la realización de técnicas asépticas y establecimietno de límites de alerta y accioón</t>
  </si>
  <si>
    <t>Respuesta inmune contra el virus Oliveros / Pampa (OLV/PAM) en distintos huéspedes de laboratorio</t>
  </si>
  <si>
    <t>Búsqueda de marcadores de virulencia en cepas del virus de la coriomeningitis linfocitaria</t>
  </si>
  <si>
    <t>Aseguramiento de la calidad del agua para inyectables mediante el establecimiento de límites de alerta y acción en las etapas iniciales de su producción</t>
  </si>
  <si>
    <t>Variabilidad antigénica de cepas argentinas del virus del acoriomeningitis linfocitaria</t>
  </si>
  <si>
    <t>VII Congreso Argentino de Virología</t>
  </si>
  <si>
    <t>Desarrollo y evaluación de un proceso de inactivación por radiación de antígeno de virus Chinkungunya (CHIKV).</t>
  </si>
  <si>
    <t>Comparación entre inmunofluorescencia y ELISA en la detección de anticuerpos contra el virus de la coriomeningitis linfocitaria (LCMV)</t>
  </si>
  <si>
    <t>XL Reunión Anual de la Sociedad Argentina de Investigación Clínica</t>
  </si>
  <si>
    <t>Validación de llenado aséptico de vacuna Candid #1 mediante simulación con medio de cultivo</t>
  </si>
  <si>
    <t>5° Congreso y Exposición para la Industria Farmacéutica y afines</t>
  </si>
  <si>
    <t>Evaluación de la capacidad promotora de crecimiento de medios de cultivo usados en ensayos de esterilidad</t>
  </si>
  <si>
    <t>Presentación clínica de las infecciones por Hantavirus en el área central de la Argentina</t>
  </si>
  <si>
    <t>Validación de la planta de tratamiento de efluentes de un laboratorio de nivel 3 de bioseguridad (BSL 3)</t>
  </si>
  <si>
    <t>XIII Congreso Argentino de Microbiología CAM 2013</t>
  </si>
  <si>
    <t>Prevalencia de anticuerpos contra el virus Pampa (Pam) en necromys benefactus capturados en la región pampeana de Argentina</t>
  </si>
  <si>
    <t>Validación del test de esterilidad de la vacuna Candid # 1 contra la fiebre hemorrágica argentina</t>
  </si>
  <si>
    <t>Evaluación de la radiación ultravioleta como desinfectante</t>
  </si>
  <si>
    <t>Autenticación de líneas celulares (FRhL-2 y L-929) por técnicas de biología molecular</t>
  </si>
  <si>
    <t>Primer Congreso Multidisciplinario de la Universidad Nacional del Noroeste de la Provincia de Buenos Aires.</t>
  </si>
  <si>
    <t>Estudio comparativo entre los niveles de interferón alfa (IFN) endógeno en individuos vacunados con Candid 1 y en enfermos de fiebre hemorrágica argentina</t>
  </si>
  <si>
    <t>Evaluación del programa de monitoreo de la planta de tratamiento de agua para inyectables INEVH - ANLIS</t>
  </si>
  <si>
    <t>Ajuste de los procedimientos durante el proceso de producción experimental de vacuna Candid # 1</t>
  </si>
  <si>
    <t>Actividad del virus de la corimeningitis linfocitaria (vLCM) en roedores capturados en la ciudad de Río Cuarto (Cba.)</t>
  </si>
  <si>
    <t>VI Congreso Argentino de Virología</t>
  </si>
  <si>
    <t>Establecimiento de un patrón secundario para utilizar en ensayo analítico farmacopéico de determinación de agua por Karl Fischer</t>
  </si>
  <si>
    <t>Desarrollo de una técnica de enzimoinmunoensayo (ELISA) para detectar anticuerpos contra el virus Pampa (Pam)</t>
  </si>
  <si>
    <t>Validación de ciclo de autoclave previo a la inactivación térmica de Virus Polio.</t>
  </si>
  <si>
    <t>XXIII Congreso Latinoamericano de Microbiología ? XIV Congreso Argentino de Microbiología.</t>
  </si>
  <si>
    <t>Evaluzación de la técnica de ELISA para el diagnóstico serológico de la fiebre hemorrágica argentina (FHA)</t>
  </si>
  <si>
    <t>Validación del ensayo de identidad de la Vacuna Candid #1</t>
  </si>
  <si>
    <t>Características genómicas de cepas argentinas del virus de la coriomeningitis linfocitaria (VLCM)</t>
  </si>
  <si>
    <t>Comparación de neutralización y ELISA en el estudio de la respuesta inmune de vacunados contra la fiebre hemorrágica argentina</t>
  </si>
  <si>
    <t>Validación de un ensayo de potencia de la vacuna contra la fiebre hemorrágica argetnina</t>
  </si>
  <si>
    <t>Validación de un método de lavado de vidrio a usar en la determinación de carbono orgánico total (COT) en agua purificada (AP) y agua para inyectables (API)</t>
  </si>
  <si>
    <t>Evaluación de esquemas de inmunización de ratones con el virus Sendai (Parainfluenza 1)</t>
  </si>
  <si>
    <t>Cepas de referencia, su importancia en las Buenas Prácticas de Laboratorio (BPL)</t>
  </si>
  <si>
    <t>Desarrollo de un técnica de neutralización para la detección de anticuerpos contra el virus de la coriomeningitis linfocitaria (LCM)</t>
  </si>
  <si>
    <t>Desafío de desinfectantes en uso frente a microorganismos aislados en el INEVH</t>
  </si>
  <si>
    <t>Caracterización y distribución geográfica del arenavirus del a coriomeningitis linfocitaria (LCM) en Argentina, en base al aislamiento viral</t>
  </si>
  <si>
    <t>Desarrollo de un ciclo de descontwaminación de animales por calor húmedo en un laboratorio de bioseguridad de nivel 3 (BSL3).</t>
  </si>
  <si>
    <t>IX Congreso Brasileiro de Biosseguranca IX Simpósio Latino Americano de Biosseguranca de Produtos Transgénicos.</t>
  </si>
  <si>
    <t>Obtención de líquidos inmunes con capacidad neutralizante para comparar cepas de virus de Coriomeningitis Linfocitaria (VLCM) aisladas en Argentina</t>
  </si>
  <si>
    <t>Ajuste de condiciones de una técnica de neutralización por reducción de placas (PRNT) para el virus Pampa.</t>
  </si>
  <si>
    <t>Validación del proceso de limpieza de un laboratorio de Nivel de Bioseguridad 3 (BSL ? 3).</t>
  </si>
  <si>
    <t>Prevalencia de infección de hepatitis C (HCV) en donantes de plasma para el tratamiento de la fiebre hemorrágica argentina (FHA)</t>
  </si>
  <si>
    <t>Identificación de grupos de microorganismos indicadores de las áreas farmacéuticas (ISO 14644) del INEVH</t>
  </si>
  <si>
    <t>Manejo del rastrojo de maíz con fertilizantes nitrogenados para el cultivo del trigo</t>
  </si>
  <si>
    <t>Reunión Nacional de fertilidad de suelos y uso de fertilizantes</t>
  </si>
  <si>
    <t>Labranzas y agricultura conservacionista</t>
  </si>
  <si>
    <t>Jornadas Regionales "Labranzas y conservación del suelo"</t>
  </si>
  <si>
    <t>Implementación de cooperativas de producción en tres grupos de pequeños productores porcinos del norte de Buenos Aire</t>
  </si>
  <si>
    <t>I Congreso Multidiciplinario de la UNNOBA</t>
  </si>
  <si>
    <t>Evaluación del efecto de cultivos sucesivos de maíz sobrelos rendimientos y las propiedades del suelo</t>
  </si>
  <si>
    <t>III Congreso Nacional de Maíz</t>
  </si>
  <si>
    <t>Caracterización de la siembra del maíz en el área de influencia de la EEA Pergamino</t>
  </si>
  <si>
    <t>Evaluación del gaño causado por el pulgón amarillo en el cultivo del trigo en Pergamino</t>
  </si>
  <si>
    <t>III Jornadas Fitosanitarias Argentinas</t>
  </si>
  <si>
    <t>Estado actual y manejo de los recursos naturales en el Norte de la Pmpa Húmeda</t>
  </si>
  <si>
    <t>Seminario "Juicio a nuestra Agricultura"</t>
  </si>
  <si>
    <t>La demanda local de hortalizas. Una oportunidad para la pequeña explotación agrícola familiar</t>
  </si>
  <si>
    <t xml:space="preserve">Evaluación de la respuesta del maíz a la fertilización </t>
  </si>
  <si>
    <t>Efecto de la densidad y el distanciamiento entre hileras en el rendimiento de híbridos de sorgo granífero</t>
  </si>
  <si>
    <t>IX Congreso Nacional de maíz</t>
  </si>
  <si>
    <t>Incidencia relativa del pulgón amarillo y Septoria trítici sobre el rendimiento del trigo</t>
  </si>
  <si>
    <t>III Jornadas Fitosanitarias argentinas</t>
  </si>
  <si>
    <t>Avances alcanzados en el Proyecto Agricultura Conservacionista- PAC</t>
  </si>
  <si>
    <t>XIII Congreso Argentino de la Ciencia del Suelo</t>
  </si>
  <si>
    <t>Caracterización de sistemas agropecuarios alternativos en el norte de la provincia de Buenos Aires y selección participativa de indicadores de sustentabilidad</t>
  </si>
  <si>
    <t>Producción de trigo en el área de influencia de la EEA Pergamino, INTA</t>
  </si>
  <si>
    <t>I Congreso Nacional de trigo</t>
  </si>
  <si>
    <t>Effects of different ripperson soil physical properties and rooting of maiz crops.</t>
  </si>
  <si>
    <t>19 th ISTRO Conference.</t>
  </si>
  <si>
    <t>Suceptibilidad del trigo a diferentes herbicidas según el estado de crecimiento del cultivo</t>
  </si>
  <si>
    <t>Riego por surcos en la Pampa Ondulada</t>
  </si>
  <si>
    <t>Primer Congreso Nacional de Profesionales de Cambio Rural</t>
  </si>
  <si>
    <t>LA SITUACIÓN DE LA PEQUEÑA AGRICULTURA FAMILIAR EN EL NORTE DE LA PROVINCIA DE BUENOS AIRES</t>
  </si>
  <si>
    <t>4to congreso FUNAF</t>
  </si>
  <si>
    <t>Fertilidad fosfatada y uso de fertilizantes en la Pampa Ondulada</t>
  </si>
  <si>
    <t>Estado actual de los conocimientos en fertilidad fosfatada en Argentina</t>
  </si>
  <si>
    <t>Agricultura familiar en el norte de la Provincia de Buenos Aires; tipificación y evaluación de su sustentabilidad</t>
  </si>
  <si>
    <t>XLVII Reunión Anual de la asociación Argentina de Economía Agraria:</t>
  </si>
  <si>
    <t>Evaluación de algunos factores de producción en el cultivo de maíz en el partido de Rojas, BsAs</t>
  </si>
  <si>
    <t>II Congreso Nacional de Maíz</t>
  </si>
  <si>
    <t>Manejo del cultivo de trigo en la región húmeda</t>
  </si>
  <si>
    <t>Reunión PROCISUR</t>
  </si>
  <si>
    <t>Extensión para la transferencia de tenología en siembra directa</t>
  </si>
  <si>
    <t>Congreso ALAS</t>
  </si>
  <si>
    <t>: LAS FERIAS FRANCAS DE PRODUCTORES COMO HERRAMIENTA PARA SUSTENTAR LA HORTICULTURA FAMILIAR CON FINES COMERCIALES EN EL NORTE DE LA PCIA DE BUENOS AIRES.</t>
  </si>
  <si>
    <t>Influencia de métodos de labranzas y rotaciones de cultivos</t>
  </si>
  <si>
    <t>Degradación de suelos por intensificación de la agricultura</t>
  </si>
  <si>
    <t>INSTITUCIONALIZACIÓN DE LA AGRICULTURA FAMILIAR: UN CASO DEL NORTE DE LA PROVINCIA DE BUENOS AIRES</t>
  </si>
  <si>
    <t>Efectos de la población de plantas y la fertilización nitrogenada sobre los rendimientos de maíz</t>
  </si>
  <si>
    <t>La siembra directa en el ámbito de los productores de Cambio Rural</t>
  </si>
  <si>
    <t>Primer Congreso Nacional de profesionales de Cambio Rural</t>
  </si>
  <si>
    <t>Fertilidad y manejo del trigo en la zona central norte de BsAs</t>
  </si>
  <si>
    <t>IV Congreso Nacional de trigo</t>
  </si>
  <si>
    <t>Efecto de las labranzas y rotaciones de cultivo</t>
  </si>
  <si>
    <t>Degradación de suelos por agricultura contínua</t>
  </si>
  <si>
    <t>CARACTERIZACIÓN DE LA ACTIVIDAD HORTÍCOLA Y EL SISTEMA DE PRODUCCIÓN FAMILIAR EN EL PARTIDO DE PERGAMINO, BUENOS AIRES.</t>
  </si>
  <si>
    <t>Control de sorgo de alepo mediante métodos culturales y químicos</t>
  </si>
  <si>
    <t>HYALURONAN ACTION ON MONOCYTES/MACRO- PHAGES: A LINK BETWEEN TUMOR ANGIOGENESIS  AND TSG-6 EXPRESSION LEVELS</t>
  </si>
  <si>
    <t>SAI - SAIC - SAFIS 2018</t>
  </si>
  <si>
    <t>XV Congreso de Ciencia y Tecnologia de los Alimentos</t>
  </si>
  <si>
    <t>Efecto del extracto de Dipsacus fullonum (cardancha) sobre el pardeamiento enzimático en jugos frutales</t>
  </si>
  <si>
    <t>VI Congreso Internacional de Ciencia y Tecnología de Alimentos</t>
  </si>
  <si>
    <t>Estudio de la toxicidad y actividad biologica (actividad antioxidante e inhibidora del pardeamiento enzimatico) de especies silvestres</t>
  </si>
  <si>
    <t>ROL DE WNT3A Y &amp;#946;&amp;#8208;CATENINA EN PROLACTINOMAS EXPERIMENTALES Y HUMANOS</t>
  </si>
  <si>
    <t>LX REUNION CIENTIFICA ANUAL DE LA SOCIEDAD ARGENTINA DE INVESTIGACIÓN CLÍNICA (SAIC). REUNION ANUAL DE LA SOCIEDAD ARGENTINA DE FISIOLOGIA (SAFIS)</t>
  </si>
  <si>
    <t>ESTUDIO DE LA VIA WNT EN MODELOS EXPERIMENTALES DE PROLACTINOMAS. ROL DE &amp;#914;-CATENINA.?</t>
  </si>
  <si>
    <t>LVII REUNION CIENTÍFICA  ANUAL DE LA SOCIEDAD ARGENTINA DE INVESTIGACIÓN CLÍNICA Y LX REUNIÓN CIENTÍFICA ANUAL DE LA SOCIEDAD ARGENTINA DE INMUNOLOGÍA</t>
  </si>
  <si>
    <t>El tratamiento de los prolactinomas con el agente quimioterápico Temozolomida compromete la señalización Wnt/&amp;#946;-catenina</t>
  </si>
  <si>
    <t>TEMOZOLOMIDE MODULATES WNT/bCATENIN SIGNALING IN PROLACTINOMA CELLS</t>
  </si>
  <si>
    <t>LXI Reunión Científica Anual de la Sociedad Argentina de Investigación Clínica (SAIC)</t>
  </si>
  <si>
    <t>?EFECTO DEL INHIBIDOR DE NOTCH (DAPT) SOBRE EL CRECIMIENTO DE TUMORES SOMATOLACTOTROPOS EN RATONES NUDE/NUDE?.</t>
  </si>
  <si>
    <t>XLIV REUNION ANUAL DE LA SOCIEDAD ARGENTINA DE FARMACOLOGÍA EXPERIMENTAL (SAFE)</t>
  </si>
  <si>
    <t>ROL DE LA SEÑALIZACIÓN WNT/&amp;#946;-CATENINA EN TUMORES HIPOFISARIOS EXPERIMENTALES Y HUMANOS. BÚSQUEDA DE NUEVOS BLANCOS TERAPÉUTICOS</t>
  </si>
  <si>
    <t>Jornadas de Becarios de Posgrado</t>
  </si>
  <si>
    <t>VÍA DE WNT/BETA-CATENINA Y RECEPTORES NOTCH EN CORTICOTROPINOMAS SENSIBLES A LOS AGONISTAS DOPAMINÉRGICOS</t>
  </si>
  <si>
    <t>LVIII REUNIÓN CIENTÍFICA ANUAL DE LA SOCIEDAD ARGENTINA DE INVESTIGACIÓN CLÍNICA (SAIC), REUNIÓN CIENTÍFICA ANUAL DE LA SOCIEDAD ARGENTINA DE FISIOLOGÍA  (SAFIS), Y XVL REUNIÓN CIENTÍFICA ANUAL DE LA SOCIEDAD DE FARMACOLOGÍA EXPERIMENTAL (SAFE).</t>
  </si>
  <si>
    <t>Wnt/beta-catenin signaling inhibition as part of temozolomide-antitumor mechanism in prolactinomas.</t>
  </si>
  <si>
    <t>HYALURONAN AS A MODULATOR OF VEGF EXPRESSION IN IMMUNE  CELLS.</t>
  </si>
  <si>
    <t>10th international conference of Hyaluronan 2015</t>
  </si>
  <si>
    <t>Participación del receptor NOTCH3 en los tumores hipofisarios experimentales de ratas tratadas con estrógenos.</t>
  </si>
  <si>
    <t>LVI Reunión Anual de la Sociedad Argentina de Investigación Clínica</t>
  </si>
  <si>
    <t>WNT/&amp;#946;-CATENIN PATHWAY ACTIVATION IN MURINE MODELS OF PROLACTINOMAS.</t>
  </si>
  <si>
    <t>The third south American Symposium in Signal Transduction and Molecular Medicine</t>
  </si>
  <si>
    <t>VEGF and bFGF modulate anti-angiogenic treatment response in experimental prolactinomas.</t>
  </si>
  <si>
    <t>Modulation of Autphagy by cytokines during human active tuberculosis</t>
  </si>
  <si>
    <t>ANOTACIÓN DE GENES Y GENÓMICA COMPARADA DE LA RESPUESTA A HIPOXIA EN RHODNIUS PROLIXUS, VECTOR DE LA ENFERMEDAD DE CHAGAS</t>
  </si>
  <si>
    <t>XV Congreso Latinoamericano de Genética y XLI Congreso Argentino de Genética</t>
  </si>
  <si>
    <t>Role of the signaling of IL-17A on the autophagy process during human tuberculosis</t>
  </si>
  <si>
    <t>LXI Reunión Científica Anual de la Sociedad Argentina de Investigaciones Clinicas (SAIC), LXIV Reunión Anual de la Sociedad Argentina de Inmunología (SAI) y XLVIII Reunión Anual de la Sociedad Argentina de Farmacología Experimental (SAFE)</t>
  </si>
  <si>
    <t>Role of prostaglandin E2 during the human immune response against Mycobacterium tuberculosis.</t>
  </si>
  <si>
    <t>Reunión Conjunta de Sociedades de Biosciencias</t>
  </si>
  <si>
    <t>Análisis funcional del gen Hunchback de Rhodnius prolixus, vector de la enfermedad de Chagas</t>
  </si>
  <si>
    <t>XLII Congreso Argentino  de Genética, III Reunión Regional SAG- NOA</t>
  </si>
  <si>
    <t>Immune responses induced upon infection of human monocytes from tuberculosis patients with live Mycobacterium tuberculosis strains.</t>
  </si>
  <si>
    <t>Screening of phosphorylated immunoreceptors in patients with active tuberculosis: regulatory role of NTB-A</t>
  </si>
  <si>
    <t>LXII Reunion anual de la Sociedad Argentina de Inmunologia (SAI)</t>
  </si>
  <si>
    <t>Association of the IL-17A rs2275913 single nucleotide polymorphism with tuberculosis severity in Argentina</t>
  </si>
  <si>
    <t>Advances in the development of an in vitro test for detection of tuberculosis infection</t>
  </si>
  <si>
    <t>The IL-17F rs763780 SNP is associated with human tuberculosis susceptibility and disease severity in Argentina.</t>
  </si>
  <si>
    <t>Plant-soil feedback of an endophytic grass on a legume-Rhizobium symbiosis</t>
  </si>
  <si>
    <t>Multifunktionalität des Dauergrünlandes erhalten und nutzen</t>
  </si>
  <si>
    <t>Calidad nutricional de poblaciones locales de maíz de la provincia de Misiones, Argentina</t>
  </si>
  <si>
    <t>XXI Reunión Latinoamericana de maíz</t>
  </si>
  <si>
    <t>Comparación de metodologías estadísticas para la integración de ensayos de evaluación de poblaciones locales de maíz</t>
  </si>
  <si>
    <t>XXIII Reunión científica del GAB - II encuentro argentino chileno de biometría</t>
  </si>
  <si>
    <t>Estudio comparativo de dos metodologías para la caracterización de recursos genéticos evaluados en diferentes condiciones ambientales</t>
  </si>
  <si>
    <t>XXXIX Coloquio Argentino de Estadística</t>
  </si>
  <si>
    <t>La selección de los maíces indígenas por los pueblos originarios del noroeste de la Argentina</t>
  </si>
  <si>
    <t>XLII Congreso Argentino de Genética</t>
  </si>
  <si>
    <t>Propuesta metodológica para el diseño y análisis de datos en ensayos de caracterización de bancos de germoplasma de INTA</t>
  </si>
  <si>
    <t>V Latin American Workshop on Optimization and Control.</t>
  </si>
  <si>
    <t>Poblaciones nativas de maíz como fuentes de resistencia a las principales especies causantes de  podredumbres de espiga a campo y en poscosecha</t>
  </si>
  <si>
    <t>IX Congreso Nacional de Maíz y Simposio Nacional de Sorgo</t>
  </si>
  <si>
    <t>Comparación entre la variabilidad conservada en el Banco de Germoplasma de maíz y materiales utilizados actualmente en la provincia de Misiones, Argentina.</t>
  </si>
  <si>
    <t>VIII Simposio Internacional de Recursos Genéticos para América Latina y El caribe</t>
  </si>
  <si>
    <t>Acciones para fortalecer la valoración en fincas de razas locales de maíz</t>
  </si>
  <si>
    <t>Simposio de Recursos Fitogenéticos - XXXV Jornadas Argentinas de Botánica</t>
  </si>
  <si>
    <t>Diversidad fenotípica de 510 poblaciones locales de maíz (Zea mayz L.)</t>
  </si>
  <si>
    <t>III Jornadas Regionales de genética del litoral</t>
  </si>
  <si>
    <t>Utilización de poblaciones de maíz Dulce en la Región Pampeana, Argentina</t>
  </si>
  <si>
    <t>Evaluación de características agronómicas de poblaciones locales de maíz reventador.</t>
  </si>
  <si>
    <t>Puesta en uso de poblaciones locales de maíz conservadas en el Banco Activo de Germopalsma de INTA Pergamino</t>
  </si>
  <si>
    <t>Simposio sobre Recursos Genéticos</t>
  </si>
  <si>
    <t>Análisis descriptivo de poblaciones locales de maíz (Zea mayz L.) utilizando caracteres vegetativos</t>
  </si>
  <si>
    <t>XXXIII Jornadas Argentinas de Botánica</t>
  </si>
  <si>
    <t>Programación en R para la obtención de una configuración consenso en ensayos multiambientales incompletos conectados</t>
  </si>
  <si>
    <t>X Congreso Latinoamericano de Sociedades de Estadística</t>
  </si>
  <si>
    <t>Cuantificación de la variabilidad agro-morfológica en variedades nativas de maíz originarias del noreste argentino.</t>
  </si>
  <si>
    <t>Detección de fuentes de alelos favorables en poblaciones nativas de maíz para el desarrollo de germoplasma adaptado a sistemas de cultivos múltiples</t>
  </si>
  <si>
    <t>X Simposio Internacional de Recursos Genéticos para América Latina y el Caribe</t>
  </si>
  <si>
    <t>Caracterización de líneas endocriadas de maíz por longitud de etapas fenológicas en diferentes ambientes</t>
  </si>
  <si>
    <t>XI Congreso naiconal de maíz</t>
  </si>
  <si>
    <t>Evaluación de poblaciones locales de maíz de Misiones mediante datos fenológicos y morfológicos de planta</t>
  </si>
  <si>
    <t>Poblaciones nativas de Maíz como fuente de variabilidad genética.</t>
  </si>
  <si>
    <t>Uso de poblaciones locales de maíz colorado duro: rendimiento en grano</t>
  </si>
  <si>
    <t>Uso de árboles aditivos para la clasificación de poblaciones nativas de maíz</t>
  </si>
  <si>
    <t>Alternativas de análisis para datos a tres modos con variables cuantitativas: ACP vs AFM</t>
  </si>
  <si>
    <t>selección de poblaciones del sur de argentina para el desarrollo de variedades de maíz que permitan la secuencia de maíz/soja</t>
  </si>
  <si>
    <t>. Ultrasecado de semillas de tres razas de maíz (Zea mays L.): aspectos fisiológicos y bioquímicos de su conservación</t>
  </si>
  <si>
    <t>Diversidad para la resistencia a enfermedades en un grupo de poblaciones locales de maíz</t>
  </si>
  <si>
    <t>RV: un coeficiente utilizado para cuantificar la interacción genotipo por ambiente en el análisis de datos de tres modos.</t>
  </si>
  <si>
    <t>XVI Reunión Científica del Grupo Argentino de Biometría</t>
  </si>
  <si>
    <t>Caracterización de poblaciones nativas de maíz adaptadas a sistemas de producción de cultivos múltiples en el norte de la provincia de buenos Aires</t>
  </si>
  <si>
    <t>X Congreso nacional de maíz</t>
  </si>
  <si>
    <t>Uso de poblaciones locales de maíz colorado duro: calidad de grano</t>
  </si>
  <si>
    <t>Efecto del ultrasecado sobre la calidad fisiológica de semillas de maíz y raigrás anual</t>
  </si>
  <si>
    <t>Modelo Tucker-2 para el análisis de datos de conjuntos múltiples</t>
  </si>
  <si>
    <t>Eficiencia de la metodología Análisis de Procrustes Generalizado para el tratamiento de datos a tres vías provenientes de diseños desbalanceados</t>
  </si>
  <si>
    <t>1 ° Congreso Argentino de Estadística (CAE I) - XLIII Coloquio Argentino de Estadística XX - Reunión Científica del GAB</t>
  </si>
  <si>
    <t>Los recursos genéticos nativos de maíz: 40 años del Banco Activo de Germoplasma del INTA Pergamino</t>
  </si>
  <si>
    <t>Introgresión de fuentes de resistencia de tizón foliar en poblaciones nativas de maíz (Zea mays L.)</t>
  </si>
  <si>
    <t>XXXVIII Jornadas Argentinas de Botánica</t>
  </si>
  <si>
    <t>Estado de la conservación de las razas locales de maíz en Argentina</t>
  </si>
  <si>
    <t>Evaluación de características agronómicas de poblaciones locales de maíz reventador</t>
  </si>
  <si>
    <t>Evaluación de la tolerancia a la salinidad durante el crecimiento inicial en poblaciones locales de maíz (Zea mays L.)</t>
  </si>
  <si>
    <t>Estudio de variabilidad genética mediante análisis de datos de tres vías</t>
  </si>
  <si>
    <t>Regeneración de poblaciones de maíz procedentes de la región andina en zonas de baja altitud mediante la reducción del fotoperíodo.</t>
  </si>
  <si>
    <t>IX Simposio Internacional de Recursos Genéticos para  América Latina y el Caribe</t>
  </si>
  <si>
    <t>Alternativas no paramétricas para el estudio de la interacción genotipo-ambiente</t>
  </si>
  <si>
    <t>Comparative study of methods of three-way data analysis for characterization of plant genetic resources evaluated in differents environments</t>
  </si>
  <si>
    <t>XXV international Biometric Conference</t>
  </si>
  <si>
    <t>Apoyando la conservación en fincas de poblaciones locales de cultivos andinos</t>
  </si>
  <si>
    <t>Variabilidad genética en caracteres de mazorca y grano de maíces autóctonos de Misiones</t>
  </si>
  <si>
    <t>Biplot interactivo y biplot múltiple en el análisis de datos multivariantes de tres vías</t>
  </si>
  <si>
    <t>Efecto de la salinidad sobre el crecimiento inicial de poblaciones locales de maíz (Zea mays L.)</t>
  </si>
  <si>
    <t>Primer congreso multidisciplinario de la UNNOBA</t>
  </si>
  <si>
    <t>El aporte de las poblaciones nativas al cultivo de maíz</t>
  </si>
  <si>
    <t>Aplicación de Análisis Multibiplot a la evaluación de recursos fitogenéticos</t>
  </si>
  <si>
    <t>IV Encuentro Iberoamericano de Biometría</t>
  </si>
  <si>
    <t>Utilización de poblaciones nativas de la república argentina como fuente de precocidad en maíz</t>
  </si>
  <si>
    <t>XVI Congreso latinoamericano de genética</t>
  </si>
  <si>
    <t>Utilización de razas locales de maíz.</t>
  </si>
  <si>
    <t>Conservación multidimensional y territorial de los Recursos Genéticos</t>
  </si>
  <si>
    <t>XIII SIRGEAC</t>
  </si>
  <si>
    <t>Dos alternativas para el análisis multivariado de la interacción genotipo-ambiente: modelos TUCKER-2 y modelos AMMI</t>
  </si>
  <si>
    <t>ANOTACIÓN DE GENES Y GENÓMICA COMPARADA DE LA RESPUESTA A HIPOXIA EN Rhodnius prolixus, VECTOR DE LA ENFERMEDAD DE CHAGAS</t>
  </si>
  <si>
    <t>XV Congreso Latinoamericano de Genética.XLI Congreso Argentino de Genética. XLV Congreso de la sociedad de Genética de Chile.II Reunión Regional SAG-LITORAL</t>
  </si>
  <si>
    <t>VARIABILIDAD GENÉTICA EN POBLACIONES SILVESTRES DE JABALÍ DE ARGENTINA</t>
  </si>
  <si>
    <t>XLII CONGRESO ARGENTINO DE GENÉTICA - III REUNIÓN REGIONAL SAG-NOA</t>
  </si>
  <si>
    <t>Genetic variation on wild boar (Sus scrofa) populations from Argentina  through a fragment of mitochondrial cytochrome b</t>
  </si>
  <si>
    <t>10. mednarodni kongres o divjem pra?i&amp;#269;u</t>
  </si>
  <si>
    <t>Caracterizacion Filogenética y Filogeográfica de roedores del Género Ctenomys (Rodentia-Ctenomyidae) del Noroeste de la Provincia de Buenos Aires</t>
  </si>
  <si>
    <t>CARACTERIZACIÓN GENÉTICA DEL PUMA (Puma concolor LINNAEUS 1771) EN LA REGIÓN CENTRAL DE ARGENTINA, A TRAVÉS DEL GEN MITOCONDRIAL CITOCROMO OXIDASA I</t>
  </si>
  <si>
    <t>XVI CONGRESO LATINOAMERICANO DE GENÉTICA IV, CONGRESO DE LA SOCIEDAD URUGUAYA DE GENÉTICA, XLIX REUNIÓN ANUAL DE LA SOCIEDAD DE GENÉTICA DE CHILE, XLV CONGRESO ARGENTINO DE GENÉTICA</t>
  </si>
  <si>
    <t>Seasonality and forage accumulation in alfalfa (Medicago sativa) and tall fescue (Schedonorus arundinaceus) pure pastures and its mixtures</t>
  </si>
  <si>
    <t>Second World Alfalfa Congress</t>
  </si>
  <si>
    <t>Intercultivo de maíz y girasol para silaje: producción y valor nutritivo</t>
  </si>
  <si>
    <t>33 Congreso Argentino de Producción Animal</t>
  </si>
  <si>
    <t>Efecto de la fecha de siembra y el cultivar sobre la producción y valor nutritivo del forraje de sorgo diferido.</t>
  </si>
  <si>
    <t>35 Congreso Argentino de Producción Animañ</t>
  </si>
  <si>
    <t>Efecto del horario de utilización de pasturas sobre la producción de leche. Comunicación.</t>
  </si>
  <si>
    <t>34 Congreso Argentino de Producción Animal – 1st Joint Meeting ASAS – AAPA</t>
  </si>
  <si>
    <t>Distancia de siembra en alfalfa: influencia sobre producción de biomasa y componentes del rendimiento</t>
  </si>
  <si>
    <t>Producción inicial de Chloris gayana y Brachiaria sp. en la región central de Santa Fe. Comunicación.</t>
  </si>
  <si>
    <t>35 Congreso Argentino de Producción Animal</t>
  </si>
  <si>
    <t>Producción de forraje de una mezcla bajo distintos sistemas de siembra. 2011.  31 (1): 561.</t>
  </si>
  <si>
    <t>Relación entre el modelo radiativo con índices espectrales y fluorescencia en canopeos forrajeros contrastantes.</t>
  </si>
  <si>
    <t>41° Congreso Argentino de Producción Animal</t>
  </si>
  <si>
    <t>Producción y valor nutritivo de moha: efecto del cultivar y la fertilización nitrogenada</t>
  </si>
  <si>
    <t>Efecto del riego y el nitrógeno sobre el crecimiento aéreo de Panicum coloratum</t>
  </si>
  <si>
    <t>Producción de "alfalfa" (Medicago sativa) en relación al clima en el centro-norte de Santa Fe.</t>
  </si>
  <si>
    <t>Momento de ultilización de la franja de pastoreo de avena con vacas lecheras</t>
  </si>
  <si>
    <t>Producción y calidad del forraje de avena para silaje según el momento de corte y la fertilización</t>
  </si>
  <si>
    <t>37° Congreso Argentino de Producción Animal</t>
  </si>
  <si>
    <t>Faecal output estimations using LIPE® : comparison between AM and PM sampling.</t>
  </si>
  <si>
    <t>Producción estacional de forraje de cultivares de Lolium multiflorum Lam. en diferentes ambientes.</t>
  </si>
  <si>
    <t>Producción de forrajeras megatérmicas bajo distintas frecuencias de corte.</t>
  </si>
  <si>
    <t>Interacción genotipo x ambiente y asociación con variables climáticas de cultivares de Lolium multiflorum Lam.</t>
  </si>
  <si>
    <t>Efectos de la fertilización y corrección del suelo sobre la producción de biomasa de gramíneas megatérmicas</t>
  </si>
  <si>
    <t>Efecto de la proporción relativa de maíz y soja en intercultivos para silaje</t>
  </si>
  <si>
    <t>Riego y fertilización en alfalfa. Producción de biomasa.</t>
  </si>
  <si>
    <t>35 Congreso Argentinod de Producción Animal</t>
  </si>
  <si>
    <t>Proteína bruta de forrajeras megatérmicas bajo distintas frecuencias de corte.</t>
  </si>
  <si>
    <t>XLVI° Congreso de Genética</t>
  </si>
  <si>
    <t>CARACTERIZACIÓN GENÉTICA DEL PUMA (Puma concolor) EN EL CENTRO Y SUR DE ARGENTINA, A TRAVÉS DEL GEN MITOCONDRIAL ND5</t>
  </si>
  <si>
    <t>Interacciones espacio-temporales entre el venado de las pampas y el chancho cimarrón en Bahía Samborombón, Buenos Aires, Argentina</t>
  </si>
  <si>
    <t>VJornadas de Zoologia del Uruguay</t>
  </si>
  <si>
    <t>Desarrollo de un modelo, basado en el índice de aptitud del hábitat (HSI) para el ciervo de las pampas (Ozotoceros bezoarticus Linnaeus, 1758) en el área costera de Bahía Samborombón, Buenos Aires, Argentina.</t>
  </si>
  <si>
    <t>IV Taller de cervidos del Uruguay</t>
  </si>
  <si>
    <t>La Molécula Linfocitaria Activadora de Señales (SLAM) regula la función de los macrófagos frente a Mycobacterium tuberculosis?</t>
  </si>
  <si>
    <t>Signaling Lymphocytic Ativation Molecule (SLAM) as a regulator of macrophages functions</t>
  </si>
  <si>
    <t>LXI Reunión Científica Anual de la Sociedad Argentina de Investigación Clínica (SAIC), LXIV Reunión Anual de la Sociedad Argentina de Inmunología (SAI) y LXVIII Reunión Anual de la Sociedad Argentina de Farmacología Experimental (SAFE).</t>
  </si>
  <si>
    <t>La Molécula Linfocitaria Activadora de Señales (SLAM) regula la función de los macrófagos frente a Mycobacterium tuberculosis</t>
  </si>
  <si>
    <t>ANALISIS BIOINFORMÁTICO DE GENOMAS DE INSECTOS Y LA EVOLUCIÓN DE LOS ELEMENTOS REGULATORIOS.</t>
  </si>
  <si>
    <t>Blimp-1: a negative regulator of ifn-&amp;#947; expression in the immune -3- response to Mycobacterium tuberculosis.</t>
  </si>
  <si>
    <t>Clostridium difficile infection: Murine model development and immunological characterization</t>
  </si>
  <si>
    <t>Reunión Conjunta de la Sociedad Argentina de Investigación Clínica (SAIC), la Sociedad Argentina de Inmunología (SAI) y la Sociedad Argentina de Fisiología (SAFIS). LXIII Reunión Anual SAIC, LXVI Reunión Anual SAI, Reunión Anual SAFIS.</t>
  </si>
  <si>
    <t>CHARACTERIZATION OF THE IMMUNE RESPONSE AGAINST Clostridium difficile</t>
  </si>
  <si>
    <t>When genetics meets epigenetics: deciphering the mechanisms controlling IFNg expression and tuberculosis susceptibility.</t>
  </si>
  <si>
    <t>IV Congreso de la Sociedad Latinoamericana de Inmunodeficiencias (LASID), LXIII Reunión de la Sociedad Argentina de Inmunología (SAI) y II Reunión FAIC (French-Argentinean Immunology Congress).</t>
  </si>
  <si>
    <t>ROL DEL IFNg Y LA IL-17 EN LA PROGRESION DE LOS PROLACTINOMAS EXPERIMENTALES?</t>
  </si>
  <si>
    <t>Epigenetic regulation of IFN-G during Mycobacterium tuberculosis infection is mediated by Tle4, Blimp1 and Methylation at the -53 CpG site</t>
  </si>
  <si>
    <t>INFECCIÓN POR Clostridium difficile: CARACTERIZACIÓN DE LA RESPUESTAINMUNE DE UNA INFECCIÓN INTRAHOSPITALARIA EMERGENTE</t>
  </si>
  <si>
    <t>Identification of genetic markers of susceptibility to Tuberculosis in signalling pathways that regulates  IFN-g production</t>
  </si>
  <si>
    <t>"IMMUNOCOLOMBIA2015 - 11th Congress of the Latin American Association of Immunology - 10o. Congreso de la Asociación Colombiana de Alergia, Asma e Inmunología".</t>
  </si>
  <si>
    <t>Signaling Lymphocytic Activation Molecule (SLAM): a molecule that counteracts Mycobacterium tuberculosis macrophages? immune evasion?</t>
  </si>
  <si>
    <t>GENETIC AND EPIGENETIC REGULATION OF IFN-g; IN PATIENTS WITH ACTIVE TUBERCULOSIS</t>
  </si>
  <si>
    <t>Proyecto de reforma y ampliación del Comedor de Corazones San Roque</t>
  </si>
  <si>
    <t>ULACAV XVII encuentro de la Red. Impactos educativos, sociales e institucionales de la formación ofrecida: Logros y desafíos pendientes.</t>
  </si>
  <si>
    <t>Mejoramiento asistido por marcadores moleculares de una población de maiz con capacidad de inducción de haploidía</t>
  </si>
  <si>
    <t>XI Congeso Nacional de Maíz</t>
  </si>
  <si>
    <t>TRANSFORMACIÓN DE Eragrostis curvula MEDIADA POR Agrobacterium tumefaciens</t>
  </si>
  <si>
    <t>XL Congreso Latinoamericano de Genética XLI Congreso Argentino de Genetica XLV Congreso de la Sociedad de Genetica de Chile</t>
  </si>
  <si>
    <t>Mapping of QTL for Nitrogen Use Efficiency in maize by SSRs and SNPs</t>
  </si>
  <si>
    <t>11th International Congress of Plant Molecular Biology</t>
  </si>
  <si>
    <t>APPLICATION OF COTYLEDONARY NODE TRANSFORMATION METHOD TO AN ARGENTINEAN SOYBEAN VARIETY</t>
  </si>
  <si>
    <t>World Soybean Research Conference VIII</t>
  </si>
  <si>
    <t>CARACTERIZACIÓN DE LÍNEAS DE TRIGO QUE EXPRESAN EL TRANSGEN SARK::IPT BAJO ESTRÉS HÍDRICO</t>
  </si>
  <si>
    <t>EXPRESIÓN DE GENES CANDIDATOS ASOCIADOS A LA TOLERANCIA A Fusarium spp. EN PLANTAS DE MAÍZ (Zea mays L.)</t>
  </si>
  <si>
    <t>XLVI Congreso Argentino de Genetica</t>
  </si>
  <si>
    <t>El silenciamiento génico postranscripcional confiere resistencia a la infección por el Mal de Río Cuarto virus (MRCV) en plantas transgénicas de trigo</t>
  </si>
  <si>
    <t>VII Simposio nacional de biotecnologia REDBIO Argentina, II congreso internacional REDBIO Argentina</t>
  </si>
  <si>
    <t>EVALUACIÓN DE PLANTAS DE TRIGO CON EXPRESIÓN DEL TRANSGEN SN-1 FRENTE A Fusarium graminearum</t>
  </si>
  <si>
    <t>Evaluación con los hongos Blumeria graminis f. sp. Tritici y Puccinia triticina, de plantas de trigo (Triticum aestivum L.) con expresión constitutiva de proteínas antifúngicas</t>
  </si>
  <si>
    <t>CARACTERIZACIÓN MEDIANTE MARCADORES MOLECULARES SSR DE LÍNEAS DE MAÍZ PISINGALLO</t>
  </si>
  <si>
    <t>OBTENCIÓN DE PLANTAS TRANSGÉNICAS DE SOJA (Glycine max  L.) QUE EXPRESAN CORRECTAMENTE EL TRANSGEN REPORTERO</t>
  </si>
  <si>
    <t>XXXVII CONGRESO ARGENTINO DE GENETICA</t>
  </si>
  <si>
    <t>SUBCELLULAR LOCALIZATION OF LOTUS TENUIS NHX1 ANTIPORTER</t>
  </si>
  <si>
    <t>XXXII Reunión Argentina / XVI Congreso Latinoamericano de FISIOLOGÍA VEGETAL</t>
  </si>
  <si>
    <t>Glutathione Involvement in Somatic Embryogenesis of Wheat (Triticum aestivum L.) Calli</t>
  </si>
  <si>
    <t>International conference Molecular Aspects of  plant development</t>
  </si>
  <si>
    <t>Tolerancia al estrés hídrico y salino conferida por la inducción controlada de la síntesis de citoquininas: comparación del efecto del transgén SARK:IPT en especies de interés agronómico</t>
  </si>
  <si>
    <t>XV Congreso Latinoamericano de Fisiología Vegetal ? XXX Reunión Argentina de Fisiología Vegetal</t>
  </si>
  <si>
    <t>TRANSFORMACIÓN GENÉTICA DE SOJA: DESARROLLO Y DESAFÍOS</t>
  </si>
  <si>
    <t>Mapeo fino de un qtl para resistencia a fusarium en maíz</t>
  </si>
  <si>
    <t>EVALUACIÓN DE LA RESISTENCIA DE PLANTAS TRANSGÉNICAS DE TRIGO (Triticum aestivum L.) CON EXPRESIÓN CONSTITUTIVA DEL TRANSGEN SNAKIN-1 DE Solanum chacoense FRENTE A Blumeria graminis f. sp. Tritici EN RETROCRUZAS</t>
  </si>
  <si>
    <t>XL CONGRESO ARGENTINO DE GENÉTICA III SIMPOSIO LATINOAMERICANO DE CITOGENÉTICA Y EVOLUCIÓN I JORNADAS SAG-NEA</t>
  </si>
  <si>
    <t>Caracterización de la variabilidad genética a nivel morfo-fisiólogica y molecular de familias de medios hermanos de Lotus tenuis tolerantes a salinidad</t>
  </si>
  <si>
    <t>Simposio de Recursos Genéticos, Mejoramiento y Biotecnología de Especies Forrajeras. Actividad del 37° Congreso Argentino de Producción Animal</t>
  </si>
  <si>
    <t>Evaluación a campo de la resistencia de plantas transgénicas de maíz al Mal de Río Cuarto Virus (MRCV)</t>
  </si>
  <si>
    <t>VII Simposio Nacional de Biotecnología REDBIO Argentina, II Congreso Internacionl Redbio - Argentina</t>
  </si>
  <si>
    <t>Análisis de la estructura de un panel de líneas de maíz del programa de mejoramiento de INTA basado en marcadores SSR Y SNP</t>
  </si>
  <si>
    <t>Obtención de un protocolo de transformación de trigo (Triticum aestivum l.) eficiente y reproducible mediante Agrobacterium tumefaciens</t>
  </si>
  <si>
    <t>VIII Simposio Nacional de Biotecnología REDBIO Argentina 2011</t>
  </si>
  <si>
    <t>POTENCIAL PRODUCTIVO Y CALIDAD COMERCIAL DE HÍBRIDOS  EXPERIMENTALES DE MAÍZ PISINGALLO</t>
  </si>
  <si>
    <t>Evaluación de la participación del glutation en la embriogenesis somatica de trigo</t>
  </si>
  <si>
    <t>Reunión Anual de SOCIEDADES DE BIOCIENCIA</t>
  </si>
  <si>
    <t>IS HYALURONAN A TUMOR PROMOTER? DIFFERENT ACTION ON ANGIOGENIC BEHAVIOR OF MACROPHAGES IN BREAST AND COLON CANCER HUMAN MODEL</t>
  </si>
  <si>
    <t>La Educacion como factor clave en la Salud Mental de Enfermería</t>
  </si>
  <si>
    <t>Jornadas Proyecto de Red Liderazgo y Desarrollo Profesional dela Enfermería</t>
  </si>
  <si>
    <t>Influencia del calor aportado y del metal de aporte en soldadura de aceros microaleados mediante proceso GMAW.</t>
  </si>
  <si>
    <t>5° Encuentro de Jóvenes Investigadores en Ciencia y Tecnología de Materiales, JIM 2015.</t>
  </si>
  <si>
    <t>Mapa de ligamiento en una población de RILs de maíz para la eficiencia de Uso de Nitrógeno.</t>
  </si>
  <si>
    <t>XV Congreso Latinoamericano de Genética. XLI Congreso Argentino de Genética. XLV Congreso de la Sociedad de Genética de Chile. II Reunión Regional SAG-Litoral. Rosario 2012</t>
  </si>
  <si>
    <t>Response to selection for maize grain yield through a selection index including nitrogen use efficiency-related traits as secondary variables</t>
  </si>
  <si>
    <t>Primer Simposio de Mejoramiento Genético Vegetal: Genética Vegetal para la Innovación</t>
  </si>
  <si>
    <t>Desarrollo de poblaciones de mapeo para estudios de la eficiencia de uso de nitrógeno en maíz.</t>
  </si>
  <si>
    <t>XL CONGRESO ARGENTINO DE GENETICA. III SIMPISIO LATINOAMERICANO DE CITOGENETICA Y EVOLUCION. I JORNADAS SAG-NEA</t>
  </si>
  <si>
    <t>Innovación y desafíos en mejoramiento genético vegetal. El caso de maíz en Argentina. Simposio:Innovación en la Genética vegetal, animal y humana.</t>
  </si>
  <si>
    <t>Avaliacao estrategica da introducao do mihlo transgenico na Argentina</t>
  </si>
  <si>
    <t>Workshop de Milho  Transgênico: Realidades  &amp; Perspectivas</t>
  </si>
  <si>
    <t>MACCARINO</t>
  </si>
  <si>
    <t>CHRISTIAN</t>
  </si>
  <si>
    <t>ACCESIBILIDAD EN ENTORNOS VIRTUALES DE ENSEÑANZA Y APRENDIZAJE</t>
  </si>
  <si>
    <t>XXI Workshop de Investigadores en Ciencias de la Computación (WICC).</t>
  </si>
  <si>
    <t>Un abordaje técnico para la comunicación institucional</t>
  </si>
  <si>
    <t>X Congreso REDCOM</t>
  </si>
  <si>
    <t>Journalists and institutional trust perceptions in post-authoritarian and post-totalitarian countries</t>
  </si>
  <si>
    <t>ECREA Journalism Studies Conference</t>
  </si>
  <si>
    <t>La dimensión económica de la prensa argentina: una industria son información</t>
  </si>
  <si>
    <t>VII Jornadas Nacionales de Investigadores en Comunicación</t>
  </si>
  <si>
    <t>Cristina al gobierno. Las relaciones públicas al poder</t>
  </si>
  <si>
    <t>XI Congreso Latinoamericano de Investigadores en Comunicación</t>
  </si>
  <si>
    <t>Fuentes y lenguajes: Factores de incidencia en la agenda mediática</t>
  </si>
  <si>
    <t>V Jornadas de Investigación en Comunicación</t>
  </si>
  <si>
    <t>¿Quién le teme al Ombudsman?</t>
  </si>
  <si>
    <t>VII Congreso Latinoamericano de Investigadores de la Comunicación (ALAIC) y VIII Congreso Iberoamericano de Comunicación (IberCom)</t>
  </si>
  <si>
    <t>Algunas reflexiones acerca de la práctica del investigador en el campo de las Relaciones Públicas en  Argentina</t>
  </si>
  <si>
    <t>IV Encuentro Panamericano de Comunicación</t>
  </si>
  <si>
    <t>Abordajes desde la comunicación institucional: el caso de la comunicación de los agentes públicos (organismos de asistencia a Pymes)</t>
  </si>
  <si>
    <t>III Congreso Panamericano de Comunicación</t>
  </si>
  <si>
    <t>Datos sobre el periodismo argentino</t>
  </si>
  <si>
    <t>X Jornadas de Sociología: 20 años de pensar y repensar la sociología</t>
  </si>
  <si>
    <t>Los medios y la nueva construcción de la realidad</t>
  </si>
  <si>
    <t>Jornadas Universitarias de Comunicación 1997 ?La cuestión ética?</t>
  </si>
  <si>
    <t>El impacto de los nuevos lenguajes mediáticos en la comunicación política</t>
  </si>
  <si>
    <t>IV Coloquio de Investigadores en Estudios del Discurso Organización</t>
  </si>
  <si>
    <t>Apuntes sobre el concepto de marketing cultural</t>
  </si>
  <si>
    <t>XII Encuentro Nacional de Carreras de Comunicación: ENACOM 2014</t>
  </si>
  <si>
    <t>Una aproximación al estudio de la violencia en televisión</t>
  </si>
  <si>
    <t>VIII Jornadas Internacionales de la Asociación Internacional de Jóvenes Investigadores en Comunicación (AIJIC), "La Investigación y la Pedagogía de la comunicación"</t>
  </si>
  <si>
    <t>Fuentes y periodistas en la diversidad informativa</t>
  </si>
  <si>
    <t>V Congreso Latinoamericano de Ciencia Política, de la Asociación Latinoamericana de Ciencia Política</t>
  </si>
  <si>
    <t>La participación en la discusión pública a través de los medios de comunicación</t>
  </si>
  <si>
    <t>VI Bienal Iberoamericana de Comunicación</t>
  </si>
  <si>
    <t>Periodismo en entornos condicionantes: el vínculo del periodismo con las fuentes institucionales</t>
  </si>
  <si>
    <t>VI Jornadas Nacionales de Investigadores en Comunicación</t>
  </si>
  <si>
    <t>I Seminario Brasil-Argentina de Investigación en periodismo</t>
  </si>
  <si>
    <t>978-950-33-0618-5</t>
  </si>
  <si>
    <t>La mujer del medio: fragmentos femeninos de televisión</t>
  </si>
  <si>
    <t>VII Jornadas Nacionales de Historia de las Mujeres y II Congreso Iberoamericano de Estudio de Géne</t>
  </si>
  <si>
    <t>La investigación de medios en situaciones de conflicto: supuestos y aportes</t>
  </si>
  <si>
    <t>X Congreso Nacional de Ciencia Política</t>
  </si>
  <si>
    <t>MEJORAMIENTO ASISTIDO POR MARCADORES MOLECULARES DE UNA POBLACIÓN DE MAIZ CON CAPACIDAD DE INDUCCIÓN DE HAPLOIDÍA</t>
  </si>
  <si>
    <t>SEVERIDAD DE SÍNTOMAS DE PODREDUMBRES DE ESPIGA CAUSADAS POR FUSARIUM SPP. EN UNA POBLACIÓN DE MAPEO F5 DE MAÍZ.</t>
  </si>
  <si>
    <t>IX Congreso Nacional de Maíz - Simposio Nacional de Sorgo</t>
  </si>
  <si>
    <t>MAPEO FINO DE UN QTL PARA RESISTENCIA A FUSARIUM EN MAIZ</t>
  </si>
  <si>
    <t>XI Congreso Nacional de Maiz</t>
  </si>
  <si>
    <t>RESPUESTA DE MAIZES PISINGALLOS COMERCIALES Y EXPERIMENTALES ANTE LA INFECCIÓN ARTIFICIAL CON FUSARIUM VERTICILLIOIDES Y FUSARIUM  GRAMINEARUM EN LA CAMPAÑA 2009/2010</t>
  </si>
  <si>
    <t>SOLAPAMIENTO DE QTL PARA RESISTENCIA A LA PODREDUMBRE DE ESPIGA CAUSADA POR FUSARIUM Y CARACTERES ASOCIADOS EN MAIZ</t>
  </si>
  <si>
    <t>CARACTERIZACIÓN DE COMPONENTES DE RESISTENCIA A PODREDUMBRES DE ESPIGA CAUSADAS POR FUSARIUM SPP EN LÍNEAS DE MAÍZ</t>
  </si>
  <si>
    <t>Approaches to develop broad-based Fusarium resistance from intra-specific variability in maize</t>
  </si>
  <si>
    <t>11th European Fusarium Seminar: Fusarium, mycotoxins, taxonomy, pathogenicity and host resistance</t>
  </si>
  <si>
    <t>Mapeo de QTL´s asociados a componentes de resistencia a Fusarium en maíz</t>
  </si>
  <si>
    <t>X Congreso Nacional de Maíz - Simposio Nacional de Sorgo</t>
  </si>
  <si>
    <t>Fenotipado selectivo como estrategia para reducir costos y tiempo operativo en la localización de QTLs</t>
  </si>
  <si>
    <t>Afidos plaga y sus enemigos naturales en diferentes genotipos de Zea mays L.</t>
  </si>
  <si>
    <t>2.	VI Reunión Argentina de Parasitoidólogos</t>
  </si>
  <si>
    <t>Diversidad de larvas de Escarabeidos (Coleóptera: Scarabaeidae) en el Noroeste de la Provincia de Buenos Aires, Argentina.</t>
  </si>
  <si>
    <t>DIVERSIDAD DE ENEMIGOS NATURALES PRESENTES EN CULTIVOS HORTÍCOLAS Y EN SUS MALEZAS ASOCIADAS EN JUNÍN PROVINCIA DE BUENOS AIRES, ARGENTINA.</t>
  </si>
  <si>
    <t>IX Congreso Aregntino de Entomología</t>
  </si>
  <si>
    <t>DICHELOPS FURCATUS (FAB.) (HEMIPTERA: PENTATOMIDAE): EVALUACIÓN DEL CONTROL QUÍMICO Y DE LOS DAÑOS QUE OCASIONA AL CULTIVO DE MAÍZ</t>
  </si>
  <si>
    <t>Evaluación de los escarabeidae presentes en los sistemas naturales y modificados por el hombre en la localidad de Junín, Bs. As y su posible utilización como bioindicadores de sustentabilidad</t>
  </si>
  <si>
    <t>I Congreso Multidisciplinario ciencia, innovación y sociedad</t>
  </si>
  <si>
    <t>DETERMINACIÓN DE MECANISMOS DE RESISTENCIA GENÉTICA A DICHELOPS FURCATUS (F.) (HEMIPTERA: PENTATOMIDAE) EN GENOTIPOS DE MAÍZ (ZEA MAYS L.).</t>
  </si>
  <si>
    <t>Sea maiz. XI Congreso Nacional de Maíz</t>
  </si>
  <si>
    <t>de la riqueza de especies de gusanos blancos (COLEOPTERA: ESCARABAEIDAE) presentes en Junín, Provincia de Buenos Aires</t>
  </si>
  <si>
    <t>Simposio de Controle Biológico, Riberao Preto, San Pablo, Brasil</t>
  </si>
  <si>
    <t>Estudio de la biodiversidad de Coleoptera:Scarabaeidae en Junín Provincia de Buenos Aires</t>
  </si>
  <si>
    <t>IX Congreso Internacional de Diseño de La Habana, Cuba. Diseño conciencia - 2017</t>
  </si>
  <si>
    <t>Taller Rotativo de Diseño Gráfico. Metodologías de evaluación en el entorno virtual</t>
  </si>
  <si>
    <t>1er Workshop de Innovación y Transformación Educativa WITE: narrativas de experiencias docentes en el marco del plan de  continuidad académica 2020</t>
  </si>
  <si>
    <t>Hacia la construcción de un modelo de gestión de diseño colaborativo. Dinámicas sociales y recursos intangibles</t>
  </si>
  <si>
    <t>X Congreso Internacional de Diseño de La Habana. El futuro diseñado</t>
  </si>
  <si>
    <t>Investigación y diseño. La reconversión como valor</t>
  </si>
  <si>
    <t>XV Congreso virtual Latinoamericano de Enseñanza del Diseño</t>
  </si>
  <si>
    <t>Universidad y producción regional. Diseño y sustentabilidad | Inclusión social.</t>
  </si>
  <si>
    <t>Dinámicas de interacción y la integración del conocimiento</t>
  </si>
  <si>
    <t>IV Congreso Latinoamericano de Diseño DISUR</t>
  </si>
  <si>
    <t>Disen&amp;#771;o colaborativo, inclusio&amp;#769;n laboral y universidad en tiempos de pandemia.</t>
  </si>
  <si>
    <t>III Jornada de Difusio&amp;#769;n y Promocio&amp;#769;n de la Investigacio&amp;#769;n Universidad Provincial de Co&amp;#769;rdoba y I Jornada de Investigacio&amp;#769;n Red de Universidades Provinciales</t>
  </si>
  <si>
    <t>Industrias de Pergamino: análisis de residuos para la generación de proyectos de diseño sustentable</t>
  </si>
  <si>
    <t>IV Jornadas de Jóvenes Investigadores</t>
  </si>
  <si>
    <t>Universidad y producción regional. Diseño y sustentabilidad para la inclusión social</t>
  </si>
  <si>
    <t>9°JIDAP Jornadas de Investigación en Disciplinas Artísticas y Proyectuales</t>
  </si>
  <si>
    <t>Investigación, producción y vinculación universitaria</t>
  </si>
  <si>
    <t>Desarrollo de una herramienta de análisis de materiales de descarte industrial para la sistematización de prácticas colaborativas de diseño sustentable</t>
  </si>
  <si>
    <t>XXVIII Jornadas de Jóvenes Investigadores de AUGM: Generación de conocimientos desde el sur para el mundo post pandemia</t>
  </si>
  <si>
    <t>III Congreso latinoamericano de Diseño. Disur</t>
  </si>
  <si>
    <t>Resignificación de descartes textiles. Desarrollo de un nuevo material y sus aplicaciones</t>
  </si>
  <si>
    <t>XXVII Jornadas de Jóvenes Investigadores de la Asociación de Universidades Grupo Montevideo AUGM</t>
  </si>
  <si>
    <t>Materiales de descarte industrial para proyectos de diseño sustentable.</t>
  </si>
  <si>
    <t>9° Seminario Internacional de Investigación en Diseño y el 7° Encuentro de Semilleros de Investigación en Diseño, "Diseño desde el Sur</t>
  </si>
  <si>
    <t>El Taller Rotativo de Diseño Gráfico. Refuncionalizar, reinterpretar y reconvertir.</t>
  </si>
  <si>
    <t>2do Workshop de Innovación y Transformación Educativa WITE: TRANSFORMACIÓN DIGITAL. DESAFÍOS DE LA EDUCACIÓN SUPERIOR</t>
  </si>
  <si>
    <t>Herramientas Pedagógicas Sustentables</t>
  </si>
  <si>
    <t>8° Jornadas de Investigación en Disciplinas Artísticas y Proyectuales</t>
  </si>
  <si>
    <t>Diseño colaborativo, inclusión laboral, igualdad de género y universidad en tiempos de pandemia</t>
  </si>
  <si>
    <t>Primer Encuentro Virtual Jóvenes Investigadores. Proyectando el futuro de la investigación</t>
  </si>
  <si>
    <t>Tejiendo orígenes. Diseño estratégico en comunidades de artesanos de Santiago del Estero</t>
  </si>
  <si>
    <t>XXVI Jornadas de Jóvenes Investigadores AUGM</t>
  </si>
  <si>
    <t>El Taller Rotativo de Diseño Gráfico y el aprendizaje significativo</t>
  </si>
  <si>
    <t>XII Congreso virtual Latinoamericano de Enseñanza del Diseño</t>
  </si>
  <si>
    <t>Redes de vinculación para el desarrollo de la sustentabilidad en la región NoBA</t>
  </si>
  <si>
    <t>IV Congreso Internacional Científico y Tecnológico de la Provincia de Buenos Aires "El conocimiento: herramienta insoslayable para el desarrollo humano"</t>
  </si>
  <si>
    <t>Enchinchada en entornos virtuales. La pizarra colaborativa como herramienta de diálogo y reflexión en el aula de diseño</t>
  </si>
  <si>
    <t>1er Workshop de Innovación y Transformación Educativa WITE:  narrativas de experiencias docentes en el marco del plan de  continuidad académica 2020</t>
  </si>
  <si>
    <t>Instrumentos de ordenamiento territorial y desarrollo local sostenible</t>
  </si>
  <si>
    <t>V Congreso Latinoamericano de Diseño DISUR</t>
  </si>
  <si>
    <t>Variabilidad genética de Lolium multiflorum proveniente de poblaciones selectas en condiciones halomórficas</t>
  </si>
  <si>
    <t>37 Congreso Argentino de Producción Animal, 2nd Joint Meeting ASAS-AAPA, 39. Congreso de la Sociedad Chilena de Producción Animal.</t>
  </si>
  <si>
    <t>ESTUDIO GENETICO DE FAMILIAS DE MEDIO HERMANOS DE Festuca arundinacea EN CONDICIONES DE SALINIDAD</t>
  </si>
  <si>
    <t>Caracterizacion molecular de poblaciones de Festuca arundinecea Schreb.</t>
  </si>
  <si>
    <t>V Jornada de jóvenes investigadores UNNOBA</t>
  </si>
  <si>
    <t>38° CONGRESO ARGENTINO DE PRODUCCIÓN ANIMAL</t>
  </si>
  <si>
    <t>Mejoramiento en festuca alta: Estrategias de selección para ambientes marginales Mejoramiento genético de festuca: pasado y presente</t>
  </si>
  <si>
    <t>XVIII Reunión Anual de Forrajeras - Festuca alta: distribución, utilización y mejoramiento</t>
  </si>
  <si>
    <t>Caracterización de cuatro poblaciones y dos híbridos de raigrás anual diploide</t>
  </si>
  <si>
    <t>XIV Reunión Anual sobre Forrajeras "Avances en especies forrajeras para campos ganaderos".</t>
  </si>
  <si>
    <t>Variabilidad genética en familias de medios hermanos de Thinopyrum ponticum tolerantes a salinidad</t>
  </si>
  <si>
    <t>Molecular characterization of six populations of annual ryegrass diploid</t>
  </si>
  <si>
    <t>Estudio de la tolerancia a salinidad en etapas vegetativas tempranas de familias de Lotus tenuis</t>
  </si>
  <si>
    <t>Análisis multivariado para la evaluación de Raigrás anual diploide en condiciones salino-sódicas</t>
  </si>
  <si>
    <t>XLII Congreso Argentino de Genética y III Reunión Regional SAG-NOA.</t>
  </si>
  <si>
    <t>Caracterizacion morfologica de nueve poblaciones de festuca alta colectadas en el noroeste de la provincia de Buenos Aires</t>
  </si>
  <si>
    <t>XLVI Congreso argentino de genética</t>
  </si>
  <si>
    <t>Caracterización molecular de germoplasma de festuca alta (Schedonorus phoenix (Scop.) Holub)</t>
  </si>
  <si>
    <t>39 congreso argentino de producción animal</t>
  </si>
  <si>
    <t>GENÓMICA COMPARADA Y ANOTACIÓN DE GENES DE SEGMENTACIÓN EN Rhodnius prolixus (HEMIPTERA, REDUVIDAE)</t>
  </si>
  <si>
    <t>Logros y avances en mejoramiento genetico y evaluacion de raigras anual y festuca alta.</t>
  </si>
  <si>
    <t>XVII Reunión Anual de Forrajeras: ¿Cómo aumentar la produccion forrajera en los sistemas mixtos?</t>
  </si>
  <si>
    <t>Mejoramiento genético de agropiro alargado, fstuca alta, Lotus tenuis y Melilotus albus</t>
  </si>
  <si>
    <t>Análisis multivariado para la evaluación de poblaciones de raigrás anual diploide en diferentes etapas y condiciones de salinidad</t>
  </si>
  <si>
    <t>III Congreso de la Red Argentina de Salinidad</t>
  </si>
  <si>
    <t>9TH INTERNATIONAL HERBAGE SEED CONFERENCE</t>
  </si>
  <si>
    <t>Colecta y caracterizacion molecular de poblaciones de festuca alta (Schedonorus phoenix (Scop.) Holub) de la Provincia de Buenos Aires</t>
  </si>
  <si>
    <t>Jornada de becarios de posgrado UNNOBA</t>
  </si>
  <si>
    <t>Evaluación de una población mejorada de raigrás anual diploide en diferentes condiciones de fertilización en un Suelo sódico.</t>
  </si>
  <si>
    <t>Heredabilidad de la producción de forraje en poblaciones de festuca alta</t>
  </si>
  <si>
    <t>Caracterización molecular de poblaciones de Festuca arundinacea Screb.</t>
  </si>
  <si>
    <t>Tercer congreso internacional científico y tecnológico</t>
  </si>
  <si>
    <t>Evaluation of the ammonia detoxification efficiency of rat hepatic microorgans used as the biological component of a bioartificial liver: a comparison with the performance of isolated hepatocytes.</t>
  </si>
  <si>
    <t>Primer Taller de Órganos Bioartificiales, Biomateriales e Ingenieria de Tejidos</t>
  </si>
  <si>
    <t>Hypothermic preservation of Hepatic Microorgans (HMOs) in Bes-Gluconate Solution. Protective effects of polyethyleneglycol (PEG) on the total water content and functional viability</t>
  </si>
  <si>
    <t>3¨¬ Taller de Criobiolog&amp;iacute;a aplicada a las Ciencias Medicas. UNESCO CHAIR IN CRYOBIOLOGY.</t>
  </si>
  <si>
    <t>XL CONGRESO ARGENTINO DE GENETICA. III SIMPISIO LATINOAMERICANO DE CITOGENETICA Y EVOLUCION. I JORNADAS SAG-NEA.</t>
  </si>
  <si>
    <t>MAPA DE LIGAMIENTO EN UNA POBLACIÓN DE RILS DE MAÍZ PARA LA EFICIENCIA DE USO DE NITRÓGENO.</t>
  </si>
  <si>
    <t>XV CONGRESO LATINOAMERICANO DE GENÉTICA XLI CONGRESO ARGENTINO DE GENÉTICAXLV CONGRESO DE LA SOCIEDAD DE GENÉTICA DE CHILEII REUNIÓN REGIONAL SAG-LITORAL</t>
  </si>
  <si>
    <t>Preservación hipotérmica de  microórganos hepáticos (MOHs) en solución BGS. Efecto del agregado de polietilenglicoles (PEG)</t>
  </si>
  <si>
    <t>Reunión anual de  la Sociedad Argentina de Investigación Clínica (SAIC)</t>
  </si>
  <si>
    <t>Variabilidad genética de caracteres de la captura de luz en una población de lineas endocriadas recombinantes de maíz</t>
  </si>
  <si>
    <t>MAPEO DE QTL ASOCIADOS A CARACTERES DE ARQUITECTURA DE CANOPEO EN MAÍZ (Zea mays L.)</t>
  </si>
  <si>
    <t>III Workshop Internacional de Ecofisiología de Cultivos</t>
  </si>
  <si>
    <t>Análisis de la actividad del promotor SARK en alfalfa (Medicago sativa, L.).</t>
  </si>
  <si>
    <t>VIII Simposio Argentina 2011 "La Biotecnología entre nosotros"</t>
  </si>
  <si>
    <t>Determinación de las bases moleculares de la composición relativa de ácidos grasos en maíz.</t>
  </si>
  <si>
    <t>ALAG Argentina 2012</t>
  </si>
  <si>
    <t>Distribución fenotípica de caracteres asociados a la captación de radiación en una población de líneas endocriadas recombinantes de maíz</t>
  </si>
  <si>
    <t>46 JAIIO, XLIII CLEI, CAI 2017</t>
  </si>
  <si>
    <t>Reconocimiento del área del centrómero en cromosomas mediante técnicas de procesamiento digital de imágenes en el dominio espacial y en el dominio frecuencial</t>
  </si>
  <si>
    <t>XXXI Jornadas Argentinas de Informática e Investigación Operativa (JAIIO 2002)</t>
  </si>
  <si>
    <t>Robotic data collection platform with artificial vision applied to precision agriculture</t>
  </si>
  <si>
    <t>BigDSSAgro 2019</t>
  </si>
  <si>
    <t>Informática y Tecnologías emergentes</t>
  </si>
  <si>
    <t>19° Edición del Workshop de Investigadores en Ciencias de la Computación</t>
  </si>
  <si>
    <t>Reconocimiento y Análisis de áreas de superposición de objetos en imágenes de microscopía</t>
  </si>
  <si>
    <t>Detección y conteo de limones mediante técnicas de visión artificial y tracking para la estimación de cosecha en tiempo real</t>
  </si>
  <si>
    <t>XLVI CONFERENCIA LATINOAMERICANA DE INFORMÁTICA</t>
  </si>
  <si>
    <t>CLEI - XLIV Conferencia Latinoamericana de Informática</t>
  </si>
  <si>
    <t>Robótica:  Aplicaciones en Educación y Agricultura de Precisión</t>
  </si>
  <si>
    <t>Workshop de investigadores en ciencias de la computación</t>
  </si>
  <si>
    <t>SEGMENTACIÓN AUTOMÁTICA DE AMBOS VENTRÍCULOS  EN RESONANCIA MAGNÉTICA:  COMPARACIÓN DE DISTINTAS ARQUITECTURAS DE REDES NEURONALES CONVOLUCIONALES</t>
  </si>
  <si>
    <t>IX Congreso Argentino de Ecocardiografía e Imágenes Cardiovasculares  SAC</t>
  </si>
  <si>
    <t>Plataforma robótica a campo autodirigida mediante visión artificial</t>
  </si>
  <si>
    <t>XXVI JJI -  Jornadas de Jóvenes Investigadores AUGM</t>
  </si>
  <si>
    <t>WICC 2015 - Workshop de Investigadores en Ciencias de la Computación</t>
  </si>
  <si>
    <t>Caracterización fenológica de plantas de maíz mediante registración de imágenes digitales sensadas a campo</t>
  </si>
  <si>
    <t>I Congreso Multidisciplinario: ciencia, innovación y sociedad</t>
  </si>
  <si>
    <t>WorkShop de investigadores en Ciencias de la Computación (WICC 16)</t>
  </si>
  <si>
    <t>Algoritmo de tracking invertido para el relevamiento de cultivos a campo mediante visión artificial y robótica</t>
  </si>
  <si>
    <t>INFECCIÓN  POR  Clostridium  difficile:  CARACTERIZACIÓN  DE  LA RESPUESTA  INMUNE  DE  UNA  INFECCIÓN  INTRAHOSPITALARIA EMERGENTE</t>
  </si>
  <si>
    <t>1° Congreso Multidisciplinario UNNOBA</t>
  </si>
  <si>
    <t>HIDROGENACION SELECTIVA DE CINAMALDEHIDO SOBRE CATALIZADORES DE Rh(III)-HEXAMOLIBDATO SOPORTADOS EN ALUMINOSILICATOS NATURALES FUNCIONALIZADOS.</t>
  </si>
  <si>
    <t>XVII Congreso Argentino de Catálisis (XVII CAC) y VI Congreso de Catálisis del Mercosur (VI Mercocat)</t>
  </si>
  <si>
    <t>Sintesis y evaluacion catalitica de carbones acidos en la eterificacion de glicerol con alcohol bencilico</t>
  </si>
  <si>
    <t>XXI Congreso Argentino de Catálisis y X Congreso de Catálisis del Mercosur</t>
  </si>
  <si>
    <t>Deshidrogenación de isobutano a isobuteno. Análisis de las propiedades de diferentes catalizadores de Pt-Sn.</t>
  </si>
  <si>
    <t>HIDROGENACIÓN ENANTIOSELECTIVA DE PIRUVATO DE ETILO CON Pt/SiO2 MODIFICADO CON (S) Y (R)-AMINOINDANO Y (R,S) Y (S,R)- AMINOINDANOL.</t>
  </si>
  <si>
    <t>XV Congreso Argentino de Catálisis y 4° Congreso de Catálisis del MERCOSUR</t>
  </si>
  <si>
    <t>Estudio de catalizadores de Rh(III)-hexamolibdato soportados en óxidos ZrO2-Al2O3 y su efecto en la remediación de aguas contaminadas con NO3-</t>
  </si>
  <si>
    <t>XXV Congreso Iberoamericano de Catálisis</t>
  </si>
  <si>
    <t>REGENERACION EN ETAPAS DE CATALIZADORES DE Ag/CaO-Al2O3 PARA LA ELIMINACION DE ACIDO ACETICO: CARACTERIZACION FISICOQUIMICA</t>
  </si>
  <si>
    <t>XXVIII CONGRESSO IBERO-AMERICANO DE CATÁLISE</t>
  </si>
  <si>
    <t>PREPARACIÓN Y EVALUACIÓN CATALÍTICA DE CARBÓN ÁCIDO EN LA ETERIFICACIÓN DE GLICEROL DERIVADO DE LA PRODUCCIÓN DE BIODIESEL</t>
  </si>
  <si>
    <t>XXVII Congreso Iberoamericano de Catálisis</t>
  </si>
  <si>
    <t>Reformación de metano sobre catalizadores Ni y NiSn</t>
  </si>
  <si>
    <t>Catalizadores bimetálicos a base de metales de transición. Su utilización en la hidrogenación quimioselectiva de furfural.</t>
  </si>
  <si>
    <t>15º Congreso Brasileño de Catálisis - 5ª Congreso de Catálisis del Mercosur</t>
  </si>
  <si>
    <t>Hidrogenación de furfural sobre catalizadores a base de heteropolimolibdatos tipo Anderson soportados sobre g-Al2O3.</t>
  </si>
  <si>
    <t>XX Congreso Argentino de Catálisis</t>
  </si>
  <si>
    <t>Sistemas catalíticos heterogéneos a base de Pt para la hidrogenación enantioselectiva de compuestos carbonílicos proquirales.</t>
  </si>
  <si>
    <t>13 º Congresso Brasileiro de Catálise e 3º Congresso de Catálise do Mercosul</t>
  </si>
  <si>
    <t>CONOCER LA CALIDAD DE AGUA DE JUNÍN EN CUANTO A SU CONTENIDO DE NITRATOS</t>
  </si>
  <si>
    <t>XXIX Congreso Argentino de Química</t>
  </si>
  <si>
    <t>Influencia de la relación Sn/Pt en catalizadores para la deshidrogenación de alcanos preparados por vía organometálica</t>
  </si>
  <si>
    <t>MODELADO TEÓRICO DE LA INTERACCIÓN MODIFICADOR QUIRAL/SUSTRATO PARA HIDROGENACIONES ENANTIOSELECTIVAS DE &amp;#61537;-CETOÉSTERES Y DICETONAS VECINALES</t>
  </si>
  <si>
    <t>Estudio de catalizadores PtGe preparados por vía QOMS/M, mediante técnicas XAFS</t>
  </si>
  <si>
    <t>14º Congresso Brasileiro de Catálise</t>
  </si>
  <si>
    <t>Efecto del soporte en catalizadores bimetalicos FePt en la reaccion de CO-PROX.</t>
  </si>
  <si>
    <t>XXIV Congreso Iberoamericano de Catalisis</t>
  </si>
  <si>
    <t>Caracterización fisicoquímica de catalizadores de Ru soportados para la hidrogenación de ácido levulínico a GVL</t>
  </si>
  <si>
    <t>XIX Reunión del Grupo Especializado de Química Inorgánica y XIII Reunión del Grupo Especializado de Química de Estado Sólido</t>
  </si>
  <si>
    <t>Catalizadores PtSn/g-Al2O3 para deshidrogenación de isobutano modificados con metales alcalino térreos</t>
  </si>
  <si>
    <t>CO SELECTIVE OXIDATION USING Pt/Al2O3 CATALYSTS PROMOTED WITH COBALT</t>
  </si>
  <si>
    <t>International Symposium on "Catalysis for Clean Energy and Sustainable Chemistry" CCESC2012</t>
  </si>
  <si>
    <t>Uso eficiente de catalizadores basados en ceria-zirconia en reacciones de eliminación de contaminantes inorgánicos presentes en aguas de consumo humano</t>
  </si>
  <si>
    <t>Preparación controlada de catalizadores Pt-Sn/SiO2 para deshidrogenación de isobutano</t>
  </si>
  <si>
    <t>MODIFICACIÓN DE LA ACTIVIDAD DE CATALIZADORES Pt/SiO2 EN LA HIDROGENACIÓN DE FURFURAL POR EL AGREGADO DE Sn</t>
  </si>
  <si>
    <t>I Reunión Interdisciplinaria de Tecnología y Procesos Químicos</t>
  </si>
  <si>
    <t>Mitigación de acidez de bio-oils debida a la presencia de ácidos orgánicos volátiles mediante catalizadores heterogéneos</t>
  </si>
  <si>
    <t>Transesterificación Enzimática de Aceite Usado en Cocción</t>
  </si>
  <si>
    <t>XXII Congreso Argentino de Catálisis</t>
  </si>
  <si>
    <t>El Fe como modificador del soporte en catalizadores de Pt para PROX</t>
  </si>
  <si>
    <t>XXII Congreso Iberoamericano de Catálisis</t>
  </si>
  <si>
    <t>NANOPARTÍCULAS DE PLATA SOPORTADAS SOBRE ZIRCONIA PARA LA ELIMINACIÓN CATALÍTICA DE CONTAMINANTES PROVENIENTES DE FUENTES MÓVILES</t>
  </si>
  <si>
    <t>XXVI CONGRESSO IBERO-AMERICANO DE CATÁLISE (CICAT 2018)</t>
  </si>
  <si>
    <t>Estudio de la hidrogenación de furfural con catalizadores de PtSn obtenidos via QOMS/M</t>
  </si>
  <si>
    <t>Potassium and Calcium-Based Heterogeneous Catalysts for Transesterification of Soybean Oil</t>
  </si>
  <si>
    <t>11th European Congress on Catalysis  EuropaCat-XI</t>
  </si>
  <si>
    <t>VALORIZACIÓN CONJUNTA DE GLICEROL Y FURFURAL ASISTIDA POR CATALIZADORES ÁCIDOS PARA LA OBTENCIÓN DE BIOADITIVOS</t>
  </si>
  <si>
    <t>VI Jornadas en Ciencias Aplicadas ?Dr. Jorge J. Ronco?</t>
  </si>
  <si>
    <t xml:space="preserve">Efecto del soporte en la hidrogenación de crotonaldehído en catalizadores de Pt y Pt-Sn </t>
  </si>
  <si>
    <t>Modelado teórico de la interacción modificador quiral/sustrato para hidrogenaciones enantioselectivas de a-cetoésteres y dicetonas vecinales</t>
  </si>
  <si>
    <t>XVII Congreso Argentino de Catálisis y VI Congreso de Catálisis del Mercosur</t>
  </si>
  <si>
    <t>Catalizadores de rutenio soportado para la conversión de ácido levulínico a &amp;#947;-valerolactona.</t>
  </si>
  <si>
    <t>Oxidación parcial de metano a gas de síntesis. Estudio de la estabilidad de diferentes catalizadores de Ni soportados.</t>
  </si>
  <si>
    <t>Hidrogenacion de furfural con Pt/SiO2 utilizando n- pentano supercritico y solventes organicos convencionales</t>
  </si>
  <si>
    <t>Eterificación de glicerol utilizando catalizadores ácidos a base de carbón</t>
  </si>
  <si>
    <t>Estudios DFT de la adsorción de propano y propeno sobre superficies metálicas en catalizadores de Ag/ZrO2 como modelo para reacciones de combustión catalítica de hidrocarburos livianos</t>
  </si>
  <si>
    <t>Catalizadores basados en ZrO2-CeO2 para uso en la remediación de aguas contaminadas con NO3- y BrO3-. Síntesis y caracterización de materiales</t>
  </si>
  <si>
    <t>CaracterizAR 2020 ? Caracterización de Materiales 1er Encuentro Virtual</t>
  </si>
  <si>
    <t>Hidrogenación de crotonaldehído sobre Pt/SiO2 modificado con estaño</t>
  </si>
  <si>
    <t>CATALIZADORES A BASE DE Rh(III)-HEXAMOLIBDATO /&amp;#947;-Al2O3, Y SU APLICACIÓN EN LA HIDROGENACION SELECTIVA DE CINAMALDEHIDO A HIDROCINAMALDEHIDO</t>
  </si>
  <si>
    <t>XVI Congreso Argentino de Catalisis</t>
  </si>
  <si>
    <t>Catalizadores a base de ceria-zirconia en la eliminación de NO3- en aguas</t>
  </si>
  <si>
    <t>Hidrogenación estereoselectiva de terpenos con catalizadores a base de Pt/SiO2</t>
  </si>
  <si>
    <t>Utilización de catalizadores bimetálicos PtSn/C obtenidos via QOMS/M en reacciones</t>
  </si>
  <si>
    <t>XXIII Congreso Iberoamericano de Catálisis</t>
  </si>
  <si>
    <t>Desactivación de catalizadores de Ni por formación de carbono. Efecto del agregado de Sn por técnicas de la Química Organometálica de Superficies</t>
  </si>
  <si>
    <t>Estudio de la adsorción de compuestos organometálicos sobre catalizadores metálicos soportados.</t>
  </si>
  <si>
    <t>XVII Congreso Argentino de Fisicoquímica</t>
  </si>
  <si>
    <t>Hacia un diseño racional de catalizadores heterogéneos enantioselectivos. Parte I: modelado de precursores organoestánnicos quirales</t>
  </si>
  <si>
    <t>Utilización de catalizadores ácidos a base de carbón para la eterificación de glicerol con alcohol bencílico</t>
  </si>
  <si>
    <t>Tratamiento de aguas contaminadas con NO3- empleando un sistema continuo de adsorción/catálisis</t>
  </si>
  <si>
    <t>Hidrogenación de cetonas aromáticas con catalizadores de Pt y PtSn</t>
  </si>
  <si>
    <t>Preparación, caracterización y aplicación de catalizadores básicos heterogéneos en la reacción de transestrificación de aceite de soja</t>
  </si>
  <si>
    <t>XXIII Congreso Iberoamericano de Catalisis</t>
  </si>
  <si>
    <t>EMPLEO DE ORGANO-MONTMORILLONITAS PARA LA REMEDIACION DE AGUAS CONTAMINADAS CON NITRATOS</t>
  </si>
  <si>
    <t>XXI Congreso Argentino de Fisicoquímica y Química Inorgánica</t>
  </si>
  <si>
    <t>Hidrogenación de Aldehído Cinámico con Catalizadores organometálicos y bimetálicos a base de Pt/SiO2</t>
  </si>
  <si>
    <t>Estudios experimentales y modelado computacional de la hidrogenación enantioselectiva de piruvato de etilo con un catalizador de Pt modificado con (R) y (S) aminoindano: efecto del solvente</t>
  </si>
  <si>
    <t>Influence of the iron concentration and type of support on FePt catalysts for PROX reaction</t>
  </si>
  <si>
    <t>3rd International Symposium on Catalysis for Clean Energy and Sustainable Chemistry</t>
  </si>
  <si>
    <t>Obtención de aditivos de biodiesel a partir de fructosa usando un líquido iónico</t>
  </si>
  <si>
    <t>Estabilidad de catalizadores Ni/Al2O3 en procesos de reformación de metano con O2 y/o CO2</t>
  </si>
  <si>
    <t>Eliminacion de nitratos y nitritos empleando catalizadores bimet¨¢licos PtSn/¦Ã-</t>
  </si>
  <si>
    <t>XXII Congreso Iberoamericano de Catalisis</t>
  </si>
  <si>
    <t>Arreglo regular de nanopartículas de Plata sobre proteínas de Capa-S aisladas de Lactobacillus kefiri: Síntesis y aplicación catalítica</t>
  </si>
  <si>
    <t>XXII Interamerican Congress of Chemical Engineering and V Congreso Argentino de Ingeniería Química</t>
  </si>
  <si>
    <t>Catalizadores PtSny/SiO2 obtenidos en medio acuoso para la hidrogenación selectiva de aldehídos y cetonas a,b-insaturados</t>
  </si>
  <si>
    <t>XVIII Congreso Argentino de Catalisis</t>
  </si>
  <si>
    <t>DESARROLLO DE UN SISTEMA INTEGRADO PARA LA POTABILIZACIÓN DE AGUAS CONTAMINADAS CON NO3-</t>
  </si>
  <si>
    <t>Caracterización de catalizadores de níquel para reformación de gas natural</t>
  </si>
  <si>
    <t>EMPLEO DE ZrO2 Y ZrO2-Al2O3 COMO SOPORTES PARA LA PREPARACIÓN DE CATALIZADORES PdCu Y SU USO EN LA ELIMINACIÓN DE NO3- EN AGUA</t>
  </si>
  <si>
    <t>Oxidación del glicerol utilizando catalizadores de Pt/Al2O3 modificados con diferentes promotores (Cu, Bi y Pb)</t>
  </si>
  <si>
    <t>Influencia del modo de preparación y promotores sobre las propiedades de catalizadores de deshidrogenación a base de Pt</t>
  </si>
  <si>
    <t>DETERMINACIÓN ESPECTROFOTOMÉTRICA DE HIERRO EN ALIMENTOS POR EL MÉTODO DE ADICIÓN DE PATRONES</t>
  </si>
  <si>
    <t>XXVII CONGRESO ARGENTINO DE QUIMICA,</t>
  </si>
  <si>
    <t>OXIDACIÓN EN FASE LÍQUIDA DEL GLICEROL: OPTIMIZACIÓN DE LAS CONDICIONES DE REACCIÓN</t>
  </si>
  <si>
    <t>XXXI Congreso Argentino de Química</t>
  </si>
  <si>
    <t>Hidrogenación hidrolítica de celobiosa sobre catalizadores de rutenio soportado</t>
  </si>
  <si>
    <t>UN NOVEDOSO BIONANOCATALIZADOR DE Ag SOPORTADA SOBRE CAPA-S DE Lactobacillus Kefiri PARA LA REDUCCIÓN DE p-NITROFENOL</t>
  </si>
  <si>
    <t>Preparación de catalizadores PtSn/SiO2 por medio de reacciones superficiales controladas para la hidrogenación selectiva de cinamaldehído.</t>
  </si>
  <si>
    <t>Influencia del soporte en la hidrogenación en fase acuosa de mono- y disacáridos con catalizadores a base de rutenio</t>
  </si>
  <si>
    <t>Hidrogenación de acetofenona con catalizadores de Pt/SiO2 y Pt/MgO</t>
  </si>
  <si>
    <t>XIV Congreso Argentino de Catálisis</t>
  </si>
  <si>
    <t>Catalizadores heterogéneos de potasio y calcio soportados para la transesterificación de aceite de soja.</t>
  </si>
  <si>
    <t>Modificación de las propiedades de sistemas Pt y PtSn por el agregado de cinconidina. Hidrogenación de piruvato de etilo.</t>
  </si>
  <si>
    <t>OXIDACIÓN SELECTIVA DE CO UTILIZANDO CATALIZADORES DE Pt/Al2O3 PROMOVIDOS CON COBALTO</t>
  </si>
  <si>
    <t>Eterificación de glicerol con alcohol bencílico empleando catalizadores a base de zirconia sulfatada</t>
  </si>
  <si>
    <t>XIX Congreso Argentino de Catálisis y VIII Congreso de Catálisis del Mercosur</t>
  </si>
  <si>
    <t>Caracterización y actividad catalítica de bionanocatalizadores de platino soportados sobre sistemas proteínas de capa-s/poliuretano</t>
  </si>
  <si>
    <t>Hidrogenación quimioselectiva de cetonas aromáticas. Efecto de los sustituyentes en el</t>
  </si>
  <si>
    <t>Pirólisis catalítica de neumáticos usados sobre catalizadores metálicos de Ni, Co y Pd soportados en SiO2 para la obtención de hidrocarburos de interés en la industria química</t>
  </si>
  <si>
    <t>Ni/Al2O3 catalysts for syngas obtention via reforming with O2 and/or CO2</t>
  </si>
  <si>
    <t>XAFS study of PtGe catalyst for preferential oxidation of carbon monoxide (PROX)</t>
  </si>
  <si>
    <t>International Symposium on "Catalysis for Clean Energy and Sustainable Chemistry"</t>
  </si>
  <si>
    <t>Eterificación de glicerol con alcohol bencílico empleando catalizadores ácidos a base de carbón</t>
  </si>
  <si>
    <t>Síntesis de catalizadores quirales heterogéneos: hidrogenación enantioselectiva de piruvato de etilo</t>
  </si>
  <si>
    <t>Cambios en la estructura de catalizadores Mo /Al2O3 inducidos por la adición de Li</t>
  </si>
  <si>
    <t>HIDROGENACIÓN DE FURFURAL UTILIZANDO CATALIZADORES DE PtSn Y PtGe SOPORTADOS SOBRE SiO2</t>
  </si>
  <si>
    <t>II Reunión Interdisciplinaria de Tecnología y Procesos Químicos</t>
  </si>
  <si>
    <t>NANOPARTÍCULAS DE PLATA SOPORTADAS SOBRE UN SISTEMA PROTEÍNA DE CAPA-S/PARTÍCULAS POLIMÉRICAS, EVALUACIÓN DE LA PERFORMANCE CATALÍTICA EN LA REACCIÓN DE REDUCCIÓN DE P- NITROFENOL</t>
  </si>
  <si>
    <t>Uso de (S)-(+)-1-aminoindano y (1R, 2S)-(+)-cis-1-amino-2-indanol como modificadores quirales en la hidrogenación enantioselectiva de piruvato de etilo con Pt/SiO2</t>
  </si>
  <si>
    <t>XX Simposio Iberoamericano de Catálisis</t>
  </si>
  <si>
    <t>Oxidación preferencial de CO mediante catalizadores de Cu</t>
  </si>
  <si>
    <t>REGENERACIÓN DE CATALIZADORES DE Ag/CaO-Al PARA LA REACCIÓN DE ELIMINACIÓN DE ÁCIDO ACÉTICO: CARACTERIZACIÓN FISICOQUÍMICA</t>
  </si>
  <si>
    <t>SECAT 2021 - Nuevos retos de la catálisis en química, medio ambiente y energía</t>
  </si>
  <si>
    <t>Catalizadores Pt-Ge preparados vía QOMS/M para reacciones de hidrogenación y deshidrogenación</t>
  </si>
  <si>
    <t>Hidrogenación quimioselectiva de cetonas aromáticas. Efecto de los sustituyentes en el anillo</t>
  </si>
  <si>
    <t>XXIII Congreso Argentino de Catálisis</t>
  </si>
  <si>
    <t>OBTENCIÓN DE DIHIDROXIACETONA POR OXIDACIÓN DE GLICEROL UTILIZANDO CATALIZADORES DE PLATINO SOPORTADOS EN CARBÓN Y MODIFICADOS POR ESTAÑO</t>
  </si>
  <si>
    <t>XXXII Congreso Argentino de Química</t>
  </si>
  <si>
    <t>Estudio de la estabilidad de diferentes catalizadores de Ni en la reacción de oxidación parcial de metano a gas de síntesis.</t>
  </si>
  <si>
    <t>Modelado computacional de la hidrogenación enantioselectiva de piruvato de etilo con un catalizador de Pt modificado con (R) y (S) aminoindano: efecto del solvente</t>
  </si>
  <si>
    <t>XXI Simposio Iberoamericano de Catálisis</t>
  </si>
  <si>
    <t>Hidrogenación en fase acuosa de furfural y trans-2-pentenal empleando catalizadores de Ru y RuSn soportados sobre carbón</t>
  </si>
  <si>
    <t>APLICACIÓN DE PIRÓLISIS CATALÍTICA PARA AL TRATAMIENTO DE BIOMASA DE TOMATE PROVENIENTE DE LA PLATA Y EL GRAN LA PLATA</t>
  </si>
  <si>
    <t>Preparación y caracterización de catalizadores nanodispersos de Ag y CaO soportados sobre alúmina para la mitigación de acidez en bio-oils</t>
  </si>
  <si>
    <t>CaracterizAR 2020 - Caracterización de Materiales 1er Encuentro Virtual</t>
  </si>
  <si>
    <t>Effect of Sn addition to Pt/SiO2 and Pt/TiO2 catalysts used in furfuraldehyde hydrogenation</t>
  </si>
  <si>
    <t>EuropaCat IX</t>
  </si>
  <si>
    <t>Oxidación de Glicerol sobre catalizadores de Platino soportados en carbón y modificados por bismuto</t>
  </si>
  <si>
    <t>Hidrogenación en fase líquida de furfural a alcohol furfurílico empleando catalizadores a base de platino soportado</t>
  </si>
  <si>
    <t>Influencia de la composición del soporte en la eliminación de NO3- en aguas de consumo humano empleando catalizadores a base de Pd</t>
  </si>
  <si>
    <t>Análisis de catalizadores para la descomposición de isopropanol</t>
  </si>
  <si>
    <t>Empleo de complejos ferrocianurados para la síntesis de catalizadores PtFe y su empleo en la reacción de oxidación preferencial de CO</t>
  </si>
  <si>
    <t>ETERIFICACIÓN DE 5-HYDROXIMETILFURFURAL CATALIZADA POR ÁCIDOS DE ESTRUCTURA TIPO PREYSSLER INCLUÍDOS EN UNA MATRIZ DE SÍLICE</t>
  </si>
  <si>
    <t>Hidrogenación enantioselectiva de piruvato de etilo con Pt/SiO2 modificado con (S) y (R)-aminoindano y (R,S) Y (S,R)- aminoindanol</t>
  </si>
  <si>
    <t>Hidrogenación en fase  acuosa de compuestos carbonílicos derivados de la biomasa utilizando catalizadores de Ru soportados.</t>
  </si>
  <si>
    <t>Promoción de reacciones secundarias durante la pirólisis de neumáticos fuera de uso sobre catalizadores basados en ácido tungstofosfórico: efecto del soporte de Ce, Ti y Si</t>
  </si>
  <si>
    <t>OXIDACIÓN PREFERENCIAL DE MONÓXIDO DE CARBONO UTILIZANDO COBRE SOBRE Al2O3 MODIFICADA CON CeO2</t>
  </si>
  <si>
    <t>VALORIZACIÓN DE BIOMASA RESIDUAL MEDIANTE PROCESOS PIROLÍTICOS Y CATALÍTICOS</t>
  </si>
  <si>
    <t>Catalizadores soportados de Cu y CuSn para deshidrogenación selectiva</t>
  </si>
  <si>
    <t>Hidrogenación de cinamaldehído en fase líquida utilizando catalizadores Pt y Pt-Sn soportados sobre SiO2 y SiO2/V2O5</t>
  </si>
  <si>
    <t>Obtención de arreglos regulares de nanopartículas metálicas sobre proteínas de capa S aisladas de Lactobacillus kefiri. Estudio de su capacidad catalítica.</t>
  </si>
  <si>
    <t>Análisis de la estabilidad y regenerabilidad de catalizadores PtSn</t>
  </si>
  <si>
    <t>Modificación de catalizadores a base de metales de transición por agregado de SnBu4. Aplicación a diferentes reacciones de interés industrial</t>
  </si>
  <si>
    <t>Hidrogenación enantioselectiva de 3,4-hexanodiona empleando catalizadores a</t>
  </si>
  <si>
    <t>Estudio experimental y teórico sobre catalizadores enantioselectivos heterogéneos: análisis DFT del precursor (-)-MenSnBu3 y del comportamiento del catalizador obtenido en la hidrogenación de acetofenona</t>
  </si>
  <si>
    <t>Oxidación selectiva de glicerol con catalizadores a base de Pd y Pt modificados con cobre</t>
  </si>
  <si>
    <t>HIDROGENACIÓN DE ÁCIDO LEVULÍNICO A GAMMA-VALEROLACTONA ASISTIDO POR CATALIZADORES DE RU SOPORTADOS EN FASE ACUOSA</t>
  </si>
  <si>
    <t>Hidrogenación estereoselectiva de (-)-mentona y (+)-pulegona con catalizadores de PtSn</t>
  </si>
  <si>
    <t>Oxidación preferencial de CO mediante catalizadores de Cu y Pt sobre CeO2-Al2O3</t>
  </si>
  <si>
    <t>Deshidratación de fructosa en 5-hidroximetilfurfural (5-HMF) usando líquidos iónicos</t>
  </si>
  <si>
    <t>Estudio XPS de catalizadores a base de Pt/g-Al2O3 para deshidrogenación de isobutano.</t>
  </si>
  <si>
    <t>DETERMINACIÓN ESPECTROFOTOMÉTRICA DE HIERRO POR EL MÉTODO DE ADICIÓN DE PATRONES</t>
  </si>
  <si>
    <t>MODELADO TEÓRICO DE LA INTERACCIÓN MODIFICADOR QUIRAL/SUSTRATO PARA HIDROGENACIONES ENANTIOSELECTIVAS DE p-ISOBUTILACETOFENONA</t>
  </si>
  <si>
    <t>Estudio de catalizadores ácidos en la eterificación de glicerol</t>
  </si>
  <si>
    <t>EVALUACIÓN CATALÍTICA DE SISTEMAS HETEROPOLIÁCIDOS EN LA ETERIFICACIÓN DE GLICEROL</t>
  </si>
  <si>
    <t>UTILIZACIÓN DE CATALIZADORES BIMETALICOS PtSn EN LA HIDROGENACIÓN SELECTIVA DE FURFURAL A ALCOHOL FURFURILICO</t>
  </si>
  <si>
    <t>NANOCATALIZADORES DE PLATINO SOPORTADOS SOBRE UN SISTEMA PROTEÍNA DE CAPA-S/PARTÍCULAS POLIMÉRICAS: OBTENCIÓN, CARACTERIZACIÓN Y COMPORTAMIENTO EN LA REACCIÓN DE REDUCCCIÓN DE P-NITROFENOL</t>
  </si>
  <si>
    <t>Catalizadores enantioselectivos heterogéneos: Estudio de los compuestos organoestánicos utilizados para su preparación</t>
  </si>
  <si>
    <t>Estudio de catalizadores soportados a base de arcillas modificadas y heteropolimolibdatos de Rh(III) en la hidrogenación de cinamaldehído</t>
  </si>
  <si>
    <t>Hidrogenación de crotonaldehído sobre catalizadores Pt y PtSn soportados sobre SiO2, g-Al2O3 y MgO</t>
  </si>
  <si>
    <t>PREPARACIÓN EN MEDIO ACUOSO DE CATALIZADORES PtSn. SU UTILIZACIÓN EN LA HIDROGENACIÓN QUIMIOSELECTIVA DE ACETOFENONA.</t>
  </si>
  <si>
    <t>Transesterificación de aceite de ricino con butanol empleando catalizadores Mg/Zn</t>
  </si>
  <si>
    <t>Catalizadores de Ni, Ru Ni-Ru soportados sobre alúmina para la oxidación selectiva de metano a gas de síntesis.</t>
  </si>
  <si>
    <t>Hidrogenación de acetofenona en fase líquida empleando catalizadores Pt/SiO2 y organobimetálicos Sn-Pt/SiO2</t>
  </si>
  <si>
    <t>Catalizadores PdPb/g-Al2O3 para la oxidación selectiva de glicerol con H2O2</t>
  </si>
  <si>
    <t>Catalizadores de Rh-Co soportado sobre zeolita clinoptilolita natural para la oxidación de hidrocarburos alifáticos</t>
  </si>
  <si>
    <t>PROCESOS CATALÍTICOS EN CASCADA PARA LA OBTENCIÓN DE 5-HMF, ÁCIDO LEVULÍNICO Y &amp;#947;-VALEROLACTONA A PARTIR DE FRUCTOSA</t>
  </si>
  <si>
    <t>Catalizadores Ni/Al2O3 para la obtención de gas de síntesis</t>
  </si>
  <si>
    <t>Determinación espectrofotométrica simultánea de NO3- y NO2- en muestras de agua mediante un método rápido y sencillo</t>
  </si>
  <si>
    <t>V Congreso Iberoamercano de Física y Química Ambiental</t>
  </si>
  <si>
    <t>Transesterificación de aceites vegetales con butanol sobre óxidos de Mg y/o Zn</t>
  </si>
  <si>
    <t>INFLUENCIA DEL SOPORTE EN LA ACTIVIDAD Y SELECTIVIDAD DE CATALIZADORES Pd Y PdCu EN LA ELIMINACIÓN CATALÍTICA DE NO3- EN AGUAS</t>
  </si>
  <si>
    <t>Modificación de las propiedades ácidas de la? g-Al2O3 en catalizadores de PtSn para deshidrogenación</t>
  </si>
  <si>
    <t>Catalizadores PtSn soportados en SiO2 y TiO2 para la hidrogenación en fase líquida de trans-2-pentenal.</t>
  </si>
  <si>
    <t>Estudio del efecto del soporte en la eliminacion de NO3-en aguas empleando catalizadores a base de Rh(III)-hexamolibdato</t>
  </si>
  <si>
    <t>HACIA LA VALORIZACIÓN DE NEUMÁTICOS FUERA DE USO MEDIANTE PIRÓLISIS CATALÍTICA: EFECTO DEL CATALIZADOR SOBRE LA DISTRIBUCIÓN DE PRODUCTOS</t>
  </si>
  <si>
    <t>Hidrogenación de piruvato de etilo con catalizadores de Pt y PtSn modificados con cinconidina</t>
  </si>
  <si>
    <t>Hidrogenación selectiva de trans-2-pentenal sobre catalizadores a base de Ru: Efecto del solvente y del agregado de estaño</t>
  </si>
  <si>
    <t>Hidrogenación de aldehído cinámico con catalizadores de Pt/SiO2 y Ni/SiO2 modificados con tetra n butilestaño.</t>
  </si>
  <si>
    <t>Hidrogenación de cimanaldehído en fase líquida utilizando catalizadores Pt y Pt-Sn soportados sobre SiO2 y SiO2/V2O5</t>
  </si>
  <si>
    <t>Transesterificación de aceite de soja con metanol mediante catálisis heterogénea</t>
  </si>
  <si>
    <t>REMOCIÓN DE NITRATOS EN AGUAS EMPLEANDO CARBONES PROVENIENTES DE CÁSCARA DE MANÍ</t>
  </si>
  <si>
    <t>5tas Jornadas Nacionales de Investigación Cerámica (JONICER) 2022</t>
  </si>
  <si>
    <t>Production of bio-addittive: acetalization of glycerol with furfural assisted by solid acid catalyst to obtain dioxolane</t>
  </si>
  <si>
    <t>RSEQ Symposium 2021</t>
  </si>
  <si>
    <t>Hidrogenación enantioselectiva de 3,4-hexanodiona empleando catalizadores a base de Pt modificados con compuestos organoestánnicos derivados de (-)- mentilo.</t>
  </si>
  <si>
    <t>TRANSESTERIFICACIÓN DE ACEITE DE RICINO CON BUTANOL EMPLEANDO CATALIZADORES HETEROGÉNEOS Mg/Zn</t>
  </si>
  <si>
    <t>Sulfated Zirconia Catalysts for Glycerol Etherification with Benzyl Alcohol</t>
  </si>
  <si>
    <t>Estudio de la estabilidad de catalizadores Pt-Sn-K soportados sobre g-Al2O3 utilizados en la deshidrogenación de isobutano</t>
  </si>
  <si>
    <t>Cálculos DFT de sistemas catalíticos enantioselectivos utilizando nuevos modificadores quirales</t>
  </si>
  <si>
    <t>Eliminación catalítica de NO3- en aguas empleando catalizadores PdCu soportados en polvo, pellets y monolitos de Al2O3: Influencia de la configuración del soporte estructurado</t>
  </si>
  <si>
    <t>Mecanismos asociados en la preparación de catalizadores bimetálicos. Aplicación de la Química Organometálica de Superficies.</t>
  </si>
  <si>
    <t>Utilización de fases de Anderson Rh(III)-hexamolibdato soportadas en &amp;#947; A2O3 como catalizadores para la eliminación de NO3- y NO2- en aguas</t>
  </si>
  <si>
    <t>Oxidación de Glicerol crudo sobre catalizadores de Platino soportados en carbón y modificados por bismuto</t>
  </si>
  <si>
    <t>CONVERSIÓN DE ÁCIDO LEVULINÍCO A GAMMA-VALEROTACTONA CON UN CATALIZADOR DE RUTENIO SOPORTADO: ESTUDIO DE LAS DIFERENTES VARIABLES QUE AFECTAN LA CONVERSIÓN</t>
  </si>
  <si>
    <t>Efecto del agregado de tetra-n-butilestaño en catalizadores de Pt/SiO2 y Ni/SiO2 para deshidrogenación selectiva de aldehídos a,b- insaturados.</t>
  </si>
  <si>
    <t>Europa Cat IX</t>
  </si>
  <si>
    <t>Preparación y caracterización de catalizadores nanodispersos de Ag y CaO soportados sobre alúmina</t>
  </si>
  <si>
    <t>OXIDACIÓN DEL GLICEROL CON H2O2 EMPLEANDO CATALIZADORES BIMETÁLICO DE PdPb</t>
  </si>
  <si>
    <t>Hidrogenación de compuestos carbonílicos sobre Pt/SiO2 modificados por SnBu4</t>
  </si>
  <si>
    <t>Eliminación de nitratos y nitritos empleando catalizadores bimetálicos PtSn/&amp;#947;- Al2O3 preparados empleando técnicas de la Química Organometálica de Superficies sobre Metales</t>
  </si>
  <si>
    <t>Eterificacion de glicerol con alcohol bencilico empleando catalizadores de zirconia sulfatada</t>
  </si>
  <si>
    <t>Síntesis de nanopartículas de plata soportadas sobre capa-S de Lentilactobacillus kefiri con aplicación en catálisis y efecto antimicrobiano</t>
  </si>
  <si>
    <t>Estudio de la activación de catalizadores preparados a partir de acetilacetonato de níquel por técnicas termogravimétricas</t>
  </si>
  <si>
    <t>INFLUENCIA DEL SOPORTE EN LA ACTIVIDAD DEL SITEMA Rh(III)-HEXAMOLIBDATO/ã-Al2O3 EN LA HIDROGENACION SELECTIVA DE CINAMALDEHIDO</t>
  </si>
  <si>
    <t>XXIII Congreso Iberoamericano de Cat&amp;#225;lisis</t>
  </si>
  <si>
    <t>ETERIFICACIÓN DE 5-HYDROXIMETILFURFURAL CATALIZADA POR ÁCIDOS DE PREYSSLER INCLUÍDOS EN UNA MATRIZ DE SÍLICE</t>
  </si>
  <si>
    <t>Estudio de la hidrogenación selectiva de aldehído cinámico en presencia de catalizadores soportados de cobre.</t>
  </si>
  <si>
    <t>PROX. Influencia del contenido de Fe en catalizadores PtFe/Al2O3</t>
  </si>
  <si>
    <t>Combination of chemo and biocatalysis towards the valorization of biomass-derived sugars</t>
  </si>
  <si>
    <t>EFECTO DE LA ACIDEZ DE CATALIZADORES DE SiO2, CeO2 Y TiO2 MODIFICADOS CON ÁCIDO TUNGSTOFOSFÓRICO SOBRE LA PROMOCIÓN DE REACCIONES SECUNDARIAS CONDUCIENDO A p-CIMENO DURANTE LA PIRÓLISIS CATALÍTICA DE NEUMÁTICOS FUERA DE USO</t>
  </si>
  <si>
    <t>EFECTO PROMOTOR DE GeBu4 Y SnBu4 EN CATALIZADORES A BASE DE Pt. SU UTILIZACIÓN EN LA HIDROGENACIÓN QUIMIOSELECTIVA DE ACETOFENONA.</t>
  </si>
  <si>
    <t>Platinum nanoparticles obtained on S-layer protein/polymer particle system</t>
  </si>
  <si>
    <t>VII International Conference on Composite materials</t>
  </si>
  <si>
    <t>Estudio comparativo de catalizadores a base de Pt y Rh soportados modificados por tetrabutilestaño para la hidrogenación selectiva de 4-metoxiacetofenona.</t>
  </si>
  <si>
    <t>Catalizadores quirales PtGe. Su empleo en la hidrogenación enantioselectiva de 3,4-hexanodiona</t>
  </si>
  <si>
    <t>17º Congresso Brasileiro de Catálise/VII Congresso de catalise do Mercosul</t>
  </si>
  <si>
    <t>CARACTERIZACIÓN Y ACTIVIDAD CATALÍTICA DE BIONANOCATALIZADORES DE PLATINO SOPORTADOS SOBRE SISTEMAS PROTEÍNAS DE CAPA-S/POLIURETANO</t>
  </si>
  <si>
    <t>Meningococcemia fulminante tratada con hemofiltración veno venosa continua</t>
  </si>
  <si>
    <t>9° Congreso Internacional de Medicina Interna del Hospital de Clínicas</t>
  </si>
  <si>
    <t>Sindrome Miller Fisher</t>
  </si>
  <si>
    <t>Older age is not associated with a higher incidence of adverse genetic abnormalities in multiple myeloma patients</t>
  </si>
  <si>
    <t>2nd International Conference on Multiple Myeloma</t>
  </si>
  <si>
    <t>Incremento de asociaciones teloméricas en mieloma múltiple y linfomas no-Hodgkin</t>
  </si>
  <si>
    <t>II Conferencia Argentina Multidisciplinaria sobre Cáncer de la European School of Oncology</t>
  </si>
  <si>
    <t>Análisis cromosómico en pacientes con Micosis Fungoides</t>
  </si>
  <si>
    <t>XXIII Congreso Argentino de Genética</t>
  </si>
  <si>
    <t>Detección de la mutación HAL-1843 en el gen RYR1 en cerdos del Noroeste de la Provincia de Buenos Aires</t>
  </si>
  <si>
    <t>Caracterización antigénica y citogenética de dos nuevas líneas celulares de melanoma humano: IAF-MEL-GRYN y IAF-MEL-SAR</t>
  </si>
  <si>
    <t>XLVIII Reunión Anual de la Sociedad Argentina de Investigación Clínica</t>
  </si>
  <si>
    <t>New structural chromosome alterations in plasma cell disorders</t>
  </si>
  <si>
    <t>14th Congress of the European Hematology Association</t>
  </si>
  <si>
    <t>Estudios citogenéticos y citomoleculares en linfomas no Hodgkin (LNH) de alto grado</t>
  </si>
  <si>
    <t>Primer Congreso de la Agrupación de Sociedades de Hematología, Hemoterapia y especialidades afines del Mercosur</t>
  </si>
  <si>
    <t>Analysis of MYC rearrangements in patients with Multiple Myeloma</t>
  </si>
  <si>
    <t>Evaluación molecular de telómeros en linfoma del manto</t>
  </si>
  <si>
    <t>XVII Congreso Argentino de Hematología</t>
  </si>
  <si>
    <t>Actividad NOR incrementada en células de médula ósea de pacientes con mieloma múltiple</t>
  </si>
  <si>
    <t>XXXIX Reunión Anual Sociedad de Biología de Chile, IIa Jornada Argentino-Chilena de Genética, XXVII Congreso Argentino de Genética y XXIX Reunión Anual de la Sociedad de Genética de Chile</t>
  </si>
  <si>
    <t>Replicación asincrónica del gen TP53 en mieloma múltiple. Asociación con tamaño tumoral y daño renal.</t>
  </si>
  <si>
    <t>XLIII Congreso Argentino de Genética</t>
  </si>
  <si>
    <t>Análisis citogenético, molecular y citomolecular en linfomas del manto</t>
  </si>
  <si>
    <t>XX Reunión Anual de Trabajo, Congreso Oncológico Integrado</t>
  </si>
  <si>
    <t>Actividad transcripcional del ADNr en médula ósea de pacientes con neoplasias linfoides</t>
  </si>
  <si>
    <t>XXIV Congreso Argentino de Genética y IIa Jornada Argentino Uruguaya de Genética,</t>
  </si>
  <si>
    <t>Mieloma múltiple doble hit: un nuevo subtipo de muy alto riesgo</t>
  </si>
  <si>
    <t>XLVII Congreso Argentino de Genética</t>
  </si>
  <si>
    <t>Análisis de asincronía de replicación en adenomas y carcinomas colónicos</t>
  </si>
  <si>
    <t>Congreso Argentino de Gastroenterología y Endoscopía Digestiva 2004</t>
  </si>
  <si>
    <t>Nuevas anomalías cromosómicas estructurales en mieloma múltiple</t>
  </si>
  <si>
    <t>XIX Congreso Argentino de Hematología</t>
  </si>
  <si>
    <t>Molecular genetics in chronic lymphocytic leukemia (CLL)</t>
  </si>
  <si>
    <t>Second European Cytogenetics Conference</t>
  </si>
  <si>
    <t>Rare chromosomal anomalies</t>
  </si>
  <si>
    <t>III Congreso Latinoamericano de Genética</t>
  </si>
  <si>
    <t>Deletions of the long arm of chromosome 6 in multiple myeloma patients. Association with prognostic factors</t>
  </si>
  <si>
    <t>LXIII Reunión Anual de la Sociedad Argentina de Investigación Clínica</t>
  </si>
  <si>
    <t>Importancia de la detección de rearreglos genómicos en células interfásicas de linfomas de MALT</t>
  </si>
  <si>
    <t>Congreso Argentino de Gastroenterología y endoscopía digestiva  2006</t>
  </si>
  <si>
    <t>Cytogenetic studies in multiple myeloma</t>
  </si>
  <si>
    <t>9th International Congress of Human Genetics</t>
  </si>
  <si>
    <t>Frecuencia y distribución de alteraciones genéticas en función de la edad en pacientes con mieloma múltiple</t>
  </si>
  <si>
    <t>XXII Congreso Argentino de Hematología</t>
  </si>
  <si>
    <t>Molecular cytogenetic studies in human epidermoid carcinoma cell line A-431</t>
  </si>
  <si>
    <t>Third European Cytogenetics Conference</t>
  </si>
  <si>
    <t>Frecuencia y características de la deleción 6q en pacientes con mieloma múltiple</t>
  </si>
  <si>
    <t>XXV Congreso Argentino de Hematología</t>
  </si>
  <si>
    <t>Evaluación de una serie de pacientes con linfoma MALT de origen gástrico</t>
  </si>
  <si>
    <t>Regiones Organizadoras del Nucléolo (NORs) e hibridización in situ (FISH) en un paciente con t(8;22) y monosomía 7</t>
  </si>
  <si>
    <t>11º Congreso Latinoamericano de Genética y 3º de Mutagénesis, Carcinogénesis y Teratogénesis ambiental</t>
  </si>
  <si>
    <t>Alteraciones estructurales del cromosoma 1 en mieloma múltiple. Su significado clínico.</t>
  </si>
  <si>
    <t>XL Congreso Argentino de Genética</t>
  </si>
  <si>
    <t>Asociaciones teloméricas y regiones organizadoras del nucleolo en linfomas no-Hodgkin (LNH)</t>
  </si>
  <si>
    <t>XXIX Congreso Argentino de Genética, IIIª Jornada Chileno-Argentina de Genética y XXXII Congreso de Genética de Chile</t>
  </si>
  <si>
    <t>Respuesta de espermatogonias diferenciadas a dosis agudas y fraccionadas de radiación Gamma 60Co</t>
  </si>
  <si>
    <t>XXXII Reunión Científica de la Sociedad Argentina de Investigación Clínica</t>
  </si>
  <si>
    <t>Caracterización citogenética y citomolecular de pacientes con mieloma múltiple doble hit</t>
  </si>
  <si>
    <t>XXIV Congreso Argentino de Hematología</t>
  </si>
  <si>
    <t>Replicación asincrónica de genes asociados a malignidad en adenomas y carcinomas de colon</t>
  </si>
  <si>
    <t>Relación de la actividad NOR con la edad en médula ósea de individuos sanos</t>
  </si>
  <si>
    <t>XXVIII Congreso Argentino de Genética</t>
  </si>
  <si>
    <t>Asociación entre la deleción del gen RB1 con rearreglos de IGH y deleción de TP53 en pacientes con mieloma múltiple</t>
  </si>
  <si>
    <t>Acortamiento telomérico en mieloma múltiple (MM) y gamopatías monoclonales de significado incierto (MGUS)</t>
  </si>
  <si>
    <t>XLVII Reunión Anual de la Sociedad Argentina de Investigación Clínica</t>
  </si>
  <si>
    <t>Mieloma múltiple doble hit: Un nuevo subtipo de muy alto riesgo asociado a diferentes mecanismos moleculares</t>
  </si>
  <si>
    <t>Cariotipo complejo en una paciente con leucemia T del adulto</t>
  </si>
  <si>
    <t>Incremento de la actividad NOR en médula ósea de pacientes con desórdenes linfoproliferativos cutáneos</t>
  </si>
  <si>
    <t>XXV Congreso Argentino de Genética y IIIª Reunión Argentino Uruguaya de Genética</t>
  </si>
  <si>
    <t>Análisis de expresión y amplificación del gen CKS1B en pacientes con desórdenes a células plasmáticas. Su correlación con parámetros clínicos.</t>
  </si>
  <si>
    <t>LVII Reunión Anual de la Sociedad Argentina de Investigación Clínica</t>
  </si>
  <si>
    <t>Amplificación de regiones organizadoras de nucleolos (NORs) en la línea celular de carcinoma epidermoide humano A-431</t>
  </si>
  <si>
    <t>Anomalías cromosómicas en Leucemia Linfocítica Crónica a células B (LLC-B)</t>
  </si>
  <si>
    <t>XX Congreso Argentino de Genética</t>
  </si>
  <si>
    <t>XXXVI Reunión Científica Anual de la Sociedad de Biología de Cuyo</t>
  </si>
  <si>
    <t>Molecular evaluation of telomere length in patients with mantle cell lymphoma (MCL)</t>
  </si>
  <si>
    <t>XXXI World Congress of the International Society of Hematology 2007</t>
  </si>
  <si>
    <t>Regiones de Organizadores Nucleolares (NORs) en médula ósea de neoplasias linfoides</t>
  </si>
  <si>
    <t>V Jornada Latinoamericana de Hematología, Inmunología y Hemoterapia</t>
  </si>
  <si>
    <t>Frecuencia de la mutación HAL- 1843 en el gen RYR1 en cerdos del Noroeste de la provincia de Buenos Aires</t>
  </si>
  <si>
    <t>XVI Congreso Latinoamericano de Genética (ALAG2016)</t>
  </si>
  <si>
    <t>Telomere shortening in multiple myeloma</t>
  </si>
  <si>
    <t>7th meeting of the European Hematology Association</t>
  </si>
  <si>
    <t>Frequency and characteristics of del(6q) in patients with multiple myeloma from Latin-American countries. A real-world study.</t>
  </si>
  <si>
    <t>EHA2022 Hybrid Congress of the European Hematology Association</t>
  </si>
  <si>
    <t>Análisis de t(11;18) y anomalías numéricas en linfomas de MALT gástricos</t>
  </si>
  <si>
    <t>Caracterización citogenética de un marcador cromosómico asociado con retardo mental: invdup(15)(q13)</t>
  </si>
  <si>
    <t>Iª Jornada Argentino-Chilena de Genética, XXVI Congreso Argentino de Genética y XXVIII Reunión Anual de la Sociedad Genética de Chile</t>
  </si>
  <si>
    <t>Anomalías cromosómicas asociadas a la amplificación de CKS1B y deleción de TP53 en mieloma múltiple</t>
  </si>
  <si>
    <t>Nucleolar organizer region (NOR) amplification and overexpression in human epidermoid carcinoma cell line A-431</t>
  </si>
  <si>
    <t>Organizadores Nucleolares en pacientes con procesos linfoproliferativos crónicos</t>
  </si>
  <si>
    <t>XXI Congreso Argentino de Genética y Iº Jornada Argentino Uruguaya de Genética</t>
  </si>
  <si>
    <t>Análisis citogenético y asincronía de replicación en pacientes con deleción 6q en mieloma múltiple</t>
  </si>
  <si>
    <t>XVII Congreso Latinoamericano de Genética (ALAG2019)</t>
  </si>
  <si>
    <t>Distribución de alteraciones genéticas en linfoma de MALT</t>
  </si>
  <si>
    <t>Congreso Argentino de Gastroenterología y Endoscopía Digestiva 2008</t>
  </si>
  <si>
    <t>Hibridización in situ con fluorescencia (FISH) en Mieloma Múltiple</t>
  </si>
  <si>
    <t>XIII Congreso Argentino de Hematología</t>
  </si>
  <si>
    <t>Hibridación in situ fluorescente (FISH) en mieloma múltiple.</t>
  </si>
  <si>
    <t>Estudios de asincronía de replicación en pacientes con desórdenes de células plasmáticas</t>
  </si>
  <si>
    <t>XXXII Congreso Argentino de Genética, IV Jornada Chileno-Argentina de Genética y XXXVI Congreso de Genética de Chile</t>
  </si>
  <si>
    <t>Genetics of Multiple Myeloma in Latin America</t>
  </si>
  <si>
    <t>64th ASH Annual Meeting and Exposition</t>
  </si>
  <si>
    <t>Asincronía de replicación en adenomas y carcinomas de colon</t>
  </si>
  <si>
    <t>50 Reunión Anual de la Sociedad Argentina de Investigación Clínica</t>
  </si>
  <si>
    <t>Actividad de Regiones de Organizadores Nucleolares (NORs) en neoplasias linfoides</t>
  </si>
  <si>
    <t>XI Jornadas Multidisciplinarias de Oncología y I Jornadas Interhospitalarias de Oncología Ángel H. Roffo</t>
  </si>
  <si>
    <t>Desregulación de la expresión génica y su asociación con rearreglos genómicos en desórdenes de células plasmáticas</t>
  </si>
  <si>
    <t>XXI Congreso Argentino de Hematología</t>
  </si>
  <si>
    <t>Organizadores nucleolares, anomalías cromosómicas y FISH en mieloma múltiple</t>
  </si>
  <si>
    <t>Organizadores Nucleolares y Asociación de Satélites en pacientes con procesos linfoproliferativos crónicos</t>
  </si>
  <si>
    <t>XXXVI Reunión Científica de la Sociedad Argentina de Investigación Clínica</t>
  </si>
  <si>
    <t>Análisis de anomalías cromosómicas en Mieloma Múltiple</t>
  </si>
  <si>
    <t>XXXVII Congreso Argentino de Genética</t>
  </si>
  <si>
    <t>Hibridización in situ con fluorescencia (FISH) en leucemia linfocítica crónica</t>
  </si>
  <si>
    <t>XLII Reunión Anual de la Sociedad Argentina de Investigación Clínica</t>
  </si>
  <si>
    <t>Edad y Mieloma Múltiple: Impacto de alteraciones genéticas en la sobrevida</t>
  </si>
  <si>
    <t>XVI Congreso Argentino de Hematología</t>
  </si>
  <si>
    <t>Estudio de los genes candidatos ESR1, PRLR, IGFBP2, IGFBP3 y su asociación con características reproductivas en cerdos del noroeste de Buenos Aires</t>
  </si>
  <si>
    <t>L Congreso Argentino de Genética y Ii Jornadas Regionales SAG-NEA</t>
  </si>
  <si>
    <t>Inestabilidad genómica de células de médula ósea en mieloma múltiple</t>
  </si>
  <si>
    <t>LLA con expresión de marcadores mieloides. Un caso pediátrico.</t>
  </si>
  <si>
    <t>XII Congreso Argentino de Hematología</t>
  </si>
  <si>
    <t>REGULATION OF T CELL RESPONSE IN THE COURSE OF Clostridioides difficile</t>
  </si>
  <si>
    <t>Reunion Anual de Sociedades de Biociencias</t>
  </si>
  <si>
    <t>Molecular detection of clostridioides difficile by direct pcr: new tools for the diagnosis of C.difficile infection</t>
  </si>
  <si>
    <t>Reunion Conjunta SAIC, SAI,AAFE,NANOMED-AR</t>
  </si>
  <si>
    <t>Banco de germoplasma de especies forestales nativas de la provincia de Buenos Aires.</t>
  </si>
  <si>
    <t>IV Simposio Nacional de Biotecnología Vegetal REDBIO-99.</t>
  </si>
  <si>
    <t>La interacción del glifosato residual y el etileno sobre plantas de pimiento micorrizadas. Residual glyphosate and ethylene interaction on mycorrhizal pepper plants.</t>
  </si>
  <si>
    <t>MORPHOLOGICAL AND PHYSIOLOGICAL ALTERATIONS CAUSED BY Nacobbus aberrans IN TOMATO PLANTS.</t>
  </si>
  <si>
    <t>XXXVI Congresso Brasileiro de Nematologia</t>
  </si>
  <si>
    <t>Efecto de la inoculación con Glomus sp. sobre la producción de biomasa en Mentha piperita.</t>
  </si>
  <si>
    <t>11º Congreso Nacional de la Sociedad Uruguaya de Horticultura. 3º Congreso Panamericanao de Promoción del Consumo de Frutas y Hortalizas.</t>
  </si>
  <si>
    <t>Efecto alelopático de rizomas de Sorghum halepense (L.) Pers. sobre la micorrización y el crecimiento de plantas de Mentha x piperita L.</t>
  </si>
  <si>
    <t>54° Congreso Brasilero de Horticultura</t>
  </si>
  <si>
    <t>Respuesta de plantas de trigo sometidas a estrés hídrico en antesis, inoculadas con Glomus clarodium.</t>
  </si>
  <si>
    <t>VI Congreso Nacional de Trigo y IV Simposio Nacional de Cereales de Siembra Otoño ?Invernal.</t>
  </si>
  <si>
    <t>Modificaciones en la partición del peso seco de plantas de tomate (Solanum lycopersicum L.) inoculadas con Glomus intraradices, en altas concentraciones de Cu.</t>
  </si>
  <si>
    <t>XXXVII Congreso Argentino de Horticultura. VII Encuentro de Docentes de Horticultura. XV Jornadas de Floricultura. Jornada de Semillas Hortícolas. Jornada de Fruticultura de Precisión.</t>
  </si>
  <si>
    <t>Propagación de especies forestales nativas para restaurar ecosistemas degradados.</t>
  </si>
  <si>
    <t>II Jornadas Científicas del Medio Ambiente.</t>
  </si>
  <si>
    <t>Efecto de la inoculación con hongos micorrícicos (Glomus intraradices y Glomus mosseae) y la disponibilidad de P sobre la producción de biomasa y absorción de nutrientes en Mentha piperita L.</t>
  </si>
  <si>
    <t>XXXI Congreso Argentino de Horticultura</t>
  </si>
  <si>
    <t>Estrategia de adaptación al exceso de Zn. Estudio del crecimiento de Festuca arundinacea    cv Malma en invernáculo.</t>
  </si>
  <si>
    <t>5° Simposio Argentino de Procesos Biotecnológicos (SAPROBIO 2018).</t>
  </si>
  <si>
    <t>II Congreso Forestal Argentino y Latinoamericano</t>
  </si>
  <si>
    <t>Absorción de Glifosato en plantas de pimiento micorrizadas. Acumulación de ácido shikímico y liberación de etileno.</t>
  </si>
  <si>
    <t>Inoculación con esporas de Glomus mosseae en cereales. Efecto sobre el crecimiento y PMG.</t>
  </si>
  <si>
    <t>V Reunión Nacional Científico Técnica de Biología del Suelo. V Encuentro sobre Fijación Biológica de Nitrógeno.</t>
  </si>
  <si>
    <t>El ácido salicílico y la micorrización como moderadores del estrés por metales pesados, en pimiento.</t>
  </si>
  <si>
    <t>38° Congreso Argentino de Horticultura. XVI Jornadas Nacionales de Floricultura. VIII Reunión Científica de la Cebolla del Mercosur.</t>
  </si>
  <si>
    <t>Aplicación de diferentes biotécnicas en plantas medicinales nativas de Argentina. Parte II.</t>
  </si>
  <si>
    <t>X Congreso Italo Latinoamericano de Etnomedicina.</t>
  </si>
  <si>
    <t>La inoculación con Glomus mosseae modifica el umbral de tolerancia al Cu en plantas de pimiento.</t>
  </si>
  <si>
    <t>XXIX Reunión Argentina de Fisiología Vegetal.</t>
  </si>
  <si>
    <t>Respuestas fisiológicas y rendimiento de aceites esenciales de Tagetes minuta L. creciendo en altas concentraciones de Zinc (II).</t>
  </si>
  <si>
    <t>VII Jornadas Nacionales de Plantas Aromáticas y sus Aceites Esenciales. III Jornadas Nacionales de Plantas Medicinales Nativas (Joramed).</t>
  </si>
  <si>
    <t>Efecto de la inoculación con distintas especies de Glomus y la disponibilidad de fósforo sobre la biomasa y contenido de aceites esenciales en Mentha piperita.</t>
  </si>
  <si>
    <t>VI Reunión Nacional Científico Técnica de Biología del Suelo. VI Encuentro sobre Fijación Biológica de Nitrógeno.</t>
  </si>
  <si>
    <t>ÓLEOS ESENCIAIS APLICADOS EM DRENCH REDUZEM A POPULAÇÃO DE Nacobbus aberrans EM FAZENDAS DE PRODUÇÃO DE TOMATE</t>
  </si>
  <si>
    <t>35° CBN Congresso Brasileiro de Nematologia</t>
  </si>
  <si>
    <t>El glifosato modifica el crecimiento y la arquitectura de raíces de plantas de Capsicum annuum L. Inoculadas con Glomus mosseae</t>
  </si>
  <si>
    <t>XXXII Jornadas Argentinas de Botánica</t>
  </si>
  <si>
    <t>Use of arbuscular mycorrhizae for phytoparasitic nematodes control and growth promotion in pepper plants.</t>
  </si>
  <si>
    <t>II Simposio Internacional Simbiosis Micorrícica en Sudamérica</t>
  </si>
  <si>
    <t>La distribución de esporas de Glomus mosseae y el estrés hídrico moderado modifican el crecimiento en Avena sativa L.</t>
  </si>
  <si>
    <t>30a Jornadas Argentinas de Botánica.</t>
  </si>
  <si>
    <t>Síntesis de prolina y MDA en tomate sometido a estrés salino moderado por la inoculación con hongos micorrícicos y la aplicación de ácido salicílico.</t>
  </si>
  <si>
    <t>38° Congreso Argentino de Horticultura. XVI Jornadas Nacionales de Floricultura. VIII Reunión Científica de la Cebolla del Mercosur</t>
  </si>
  <si>
    <t>Estudios sobre el crecimiento de frutos y la germinación de semillas de Erythrina crista-galli.</t>
  </si>
  <si>
    <t>II Simposio de Recursos Genéticos para la América Latina y el Caribe, SIRGEALC.</t>
  </si>
  <si>
    <t>Cuantificación de la liberación de etileno y la abscisión de hojas en plantas de pimiento micorrizadas, cultivadas en sustratos con glifosato residual.</t>
  </si>
  <si>
    <t>XXXIV Congreso Argentino de Horticultura.</t>
  </si>
  <si>
    <t>[DLeu1]MC-LR y MC-LR, similares pero diferentes. Estudio de toxicidad por contacto único en un modelo vegetal Phaseolus vulgaris L. (Fabaceae).</t>
  </si>
  <si>
    <t>2° Congreso Iberoamericano y 6° Ibérico de Cianotoxinas</t>
  </si>
  <si>
    <t>Respuesta al estrés hídrico y salino de plantas de pimiento (Capsicum annuum L.) inoculadas con Glomus intraradices</t>
  </si>
  <si>
    <t>XXXI Jornadas Argentinas de Botánica</t>
  </si>
  <si>
    <t>Sebastian.  Efecto del acido salicílico sobre plantas de Capsicum annuun micorrizadas, en presencia de metales pesados en el suelo.</t>
  </si>
  <si>
    <t>II Jornadas de Jóvenes Investigadores. Centro de Investigación en Sanidad Vegetal.</t>
  </si>
  <si>
    <t>Inoculación con Glomus mosseae en cereales bajo condiciones de estrés hídrico y su efecto sobre el crecimiento.</t>
  </si>
  <si>
    <t>XXV Reunión de Fisiología Vegetal</t>
  </si>
  <si>
    <t>Efectos de concentraciones crecientes de Cu sobre cultivares comerciales de tomate (Solanum lycopersicum L.)  inoculados con Glomus mosseae. Repuesta en el crecimiento y la integridad de las membranas celulares.</t>
  </si>
  <si>
    <t>XXXVII Congreso Argentino de Horticultura. VII Encuentro de Docentes de Horticultura. XV Jornadas de Floricultura. Jornada de Semillas Hortícolas. Jornada de Fruticultura de Precisión</t>
  </si>
  <si>
    <t>Mecanismos de adaptación a la contaminación industrial en Erythrina crista-galli (seibo).</t>
  </si>
  <si>
    <t>Efecto del estrés hídrico sobre plantas de pimiento (Capsicum annuum L.) inoculadas con Glomus intraradices y Glomus mosseae.</t>
  </si>
  <si>
    <t>VI Congreso Latinoamericano de Micología.</t>
  </si>
  <si>
    <t>Evaluación de la inoculación a la siembra con diferentes hongos promotores del crecimiento como bioinsumos en plantas de pimiento (Capsicum annuum L.).</t>
  </si>
  <si>
    <t>IV Congreso Argentino de Microbiología Agrícola y Ambiental. I Jornada de Microbiología General</t>
  </si>
  <si>
    <t>Adaptation mechanisms to the industrial pollution in Erythrina crista-galli (seibo).</t>
  </si>
  <si>
    <t>XI World Forestry Congress</t>
  </si>
  <si>
    <t>Efecto del estrés salino y la disponibilidad de P en el suelo sobre el crecimiento y la estabilidad de membranas celulares en plantas de tomate inoculadas con Glomus intraradices</t>
  </si>
  <si>
    <t>Fisiología de la micorrización con Glomus mosseae en pimiento. Efecto del estrés hídrico.</t>
  </si>
  <si>
    <t>XXVI Reunión Argentina de Fisiología Vegetal</t>
  </si>
  <si>
    <t>38° Congreso Argentino de Horticultura. XVI Jornadas Nacionales de Floricultura. VIII Reunión Científica de la Cebolla del Mercosur. III Jornadas Regionales de Fitosanitarios y Toxicología. VIII Encuentro Nacional de Docentes de Horticultura.</t>
  </si>
  <si>
    <t>El crecimiento del sistema radical de plántulas de trigo en condiciones de estrés hídrico simulado.</t>
  </si>
  <si>
    <t>XI Reunión Latinoamericana de Fisiología Vegetal y XXIV Reunión Argentina de Fisiología Vegetal</t>
  </si>
  <si>
    <t>Interaccion fósforo-glifosato. Efecto sobre la producción y partición de shikimico en plantas de tomate (Lycopersicum esculentum l.) inoculadas con hongos micorricicos arbusculares.</t>
  </si>
  <si>
    <t>Efecto del tratamiento precosecha con melatonina en plantas de albahaca (Ocimum basilicum L.) cultivadas en hidroponía.</t>
  </si>
  <si>
    <t>III Congreso Argentino de Biología y Tecnología Postcosecha</t>
  </si>
  <si>
    <t>Inoculación con Glomus mosseae y Glomus intraradices en plantas de pimiento sometidas a sequía. Efecto sobre el crecimiento.</t>
  </si>
  <si>
    <t>VI Jornadas Nacionales de plantas Aromáticas Natívas y sus Aceites Esenciales. II Jornadas Nacionales de Plantas Medicinales Nativas</t>
  </si>
  <si>
    <t>Aplicación de la biotecnología vegetal para propagar una especie de uso medicinal.</t>
  </si>
  <si>
    <t>II  Congreso Mundial de plantas aromáticas y medicinales para el bienestar de la Humanidad</t>
  </si>
  <si>
    <t>Salinidad y disponibilidad de fósforo del suelo. Efecto sobre plantas de Capsicum annuum L. Inoculadas con Glomus intraradices</t>
  </si>
  <si>
    <t>ESTUDIO FISIOLÓGICO DE PLANTAS DE CANNA INDICA L. (CANNACEAE) CULTIVADAS EN DIFERENTES SUSTRATOS. Physiological study of Canna indica L. plants cultivated on different substrates.</t>
  </si>
  <si>
    <t>XXXVII Jornadas Argentinas de Botánica.</t>
  </si>
  <si>
    <t>Efectos del estres hidrico y la micorrizacion con Glomus mosseae sobre el crecimiento de Secale cereale L.</t>
  </si>
  <si>
    <t>Jornadas de Jóvenes Investigadores</t>
  </si>
  <si>
    <t>C.E. PRO.VE: Planes de investigación dentro del marco de la CICPBA.</t>
  </si>
  <si>
    <t>Influencia de extractos acuosos de rizomas de sorgo de Alepo sobre la micorrización y el crecimiento de plantas de Mentha x piperita L.</t>
  </si>
  <si>
    <t>Estudio del comportamiento de plantas de festuca que crecen en hidroponia con alta concentración de Zn (II)</t>
  </si>
  <si>
    <t>IV Congreso Nacional de Ciencia y Tecnología Amiental. Argentina y Ambiente 2019.</t>
  </si>
  <si>
    <t>VI Reunión Nacional Científico Técnica de Biología del Suelo. VI Encuentro sobre Fijación Biológica de Nitrógeno</t>
  </si>
  <si>
    <t>Tratamientos no convencionales para el control de Nacobbus aberrans en acelga</t>
  </si>
  <si>
    <t>Jornadas de Jóvenes Investigadores. Centro de Investigación en Sanidad Vegetal</t>
  </si>
  <si>
    <t>Efecto del ácido salicílico sobre el patrón proteico y los componentes del rendimiento de plantas de maíz infectadas con Fusarium sp.</t>
  </si>
  <si>
    <t>XV Congreso Latinoamericano. XXX Reunión Argentina de Fisiología Vegetal.</t>
  </si>
  <si>
    <t>Respuesta de pimiento (Capsicum annuum L.) inoculado con Glomus intraradices o Glomus mosseae a concentraciones crecientes de cobre</t>
  </si>
  <si>
    <t>XIII Reunión Latinoamericana. XXVII Reunión Argentina de Fisiología Vegetal</t>
  </si>
  <si>
    <t>Inoculación con hongos micorrícicos arbusculares y Bacillus subtilis como alternativa para el cultivo de pimiento en condiciones de salinidad.</t>
  </si>
  <si>
    <t>Influencia de la micorrización con Glomus clarodium en plantas de trigo sometidas a estrés hídrico en antesis</t>
  </si>
  <si>
    <t>Hipertrofia de lenticelas en especies forestales cultivadas in-vitro</t>
  </si>
  <si>
    <t>III Encuentro Latino-Americano de Biotecnología Vegetal REDBIO? 98,.</t>
  </si>
  <si>
    <t>La inoculación con hongos micorrícicos arbusculares y la salinidad del suelo afecta el crecimiento y la absorción de nutrientes de plantas de pimiento en bajas y altas concentraciones de fósforo.</t>
  </si>
  <si>
    <t>XXII Congreso Argentino de la Ciencia del Suelo.</t>
  </si>
  <si>
    <t>Efecto de la micorrización con Glomus mosseae sobre la biomasa y el contenido de aceites esenciales en Mentha piperita L.</t>
  </si>
  <si>
    <t>I Reunión de Biotecnología Aplicada a Plantas Medicinales y Aromáticas</t>
  </si>
  <si>
    <t>Micorrización y biofumigación con Brassicaceae en tomate platense, como alternativa para el control de nematodos endoparásitos.</t>
  </si>
  <si>
    <t>V Jornadas Bonaerenses de Microbiología de Suelos para una Agricultura Sustentable</t>
  </si>
  <si>
    <t>Influencia de diferentes sustratos en la aclimatización de vitroplantas de Pelargonium graveolens L´Herit.</t>
  </si>
  <si>
    <t>V Simposio Nacional de Biotecnología Vegetal REDBIO Argentina</t>
  </si>
  <si>
    <t>Interacción glifosato y fosfato en plantas de pimiento y tomate inoculadas con Glomus mosseae.</t>
  </si>
  <si>
    <t>Germinación y regeneración in vitro de Sesbania punicea y Sesbania virgata.</t>
  </si>
  <si>
    <t>6° Simposio Argentina de Procesos Biotecnologicos (SAPROBIO) 2021</t>
  </si>
  <si>
    <t>Aplicación de diferentes biotécnicas en plantas medicinales exóticas y nativas de Argentina.</t>
  </si>
  <si>
    <t>V Congreso Italo-latinoamericano de Etnomedicina ?Agostino Codazzi?.</t>
  </si>
  <si>
    <t>FUNGOS NEMATOFAGOS QUE REDUZEM A POPULAÇÃO DE Nacobbus aberrans E ESTIMULAM O CRESCIMENTO EM PLANTAS DE PIMENTÃO</t>
  </si>
  <si>
    <t>Propagación vegetativa de dos especies nativas de uso medicinal: Celtis tala (tala) y   Erythrina crista-galli (seibo).</t>
  </si>
  <si>
    <t>VI Congreso Italo-latinoamericano de Etnomedicina.</t>
  </si>
  <si>
    <t>Respuesta de plantas de tomate (Licopersicum esculentum L.) a la disponibilidad de P y la inoculación con hongos micorrícicos Glomus mosseae o Glomus intraradices en pretrasplante</t>
  </si>
  <si>
    <t>XXXII Congreso Argentino de Horticultura</t>
  </si>
  <si>
    <t>RIZOBACTERIAS DISMINUYEN LA ECLOSIÓN Y LA MOVILIDAD DE Nacobbus aberrans.</t>
  </si>
  <si>
    <t>Efecto del estrés hídrico y aplicaciones de ácido abscísico (ABA) sobre la micorrización con Glomus mosseae y la producción de biomasa en Lotus glaber.</t>
  </si>
  <si>
    <t>XIII Jornadas de Jóvenes Investigadores.</t>
  </si>
  <si>
    <t>Evaluación de Solanáceas no convencionales para su uso como portainjertos de tomate.</t>
  </si>
  <si>
    <t>Jornadas de Jóvenes Investigadores.</t>
  </si>
  <si>
    <t>Jornadas Regionales sobre Estrategias de Conservación de Fauna y Flora Amenazada.</t>
  </si>
  <si>
    <t>Interacción micorrización – salinidad en tomate</t>
  </si>
  <si>
    <t>XII Congreso de Micología. XXII Jornadas Argentinas de Micología.</t>
  </si>
  <si>
    <t>Physiological responses and phytoextraction potential of Canna indica L. under Zn(II) and Cu(II) stress.</t>
  </si>
  <si>
    <t>XXXIII Reunion Argentina de Fisiologia Vegetal</t>
  </si>
  <si>
    <t>Efecto de la micorrización y residuos de glifosato sobre la actividad mitótica y la morfología de raíces en pimiento.</t>
  </si>
  <si>
    <t>Reunión Argentina de Fisiología Vegetal</t>
  </si>
  <si>
    <t>Alteraciones morfológicas y anatómicas debidas al estrés por cobre en plantas de pimiento (Capsicum annuum).</t>
  </si>
  <si>
    <t>XXXVI Jornadas Argentinas de Botánica. XXIII Reunión Anual Soc. Bot. Chile</t>
  </si>
  <si>
    <t>Disminución del efecto deletéreo de la mancha amarilla de la hoja sobre el rendimiento en trigo por la aplicación del inductor de resistencia, ácido salicílico.</t>
  </si>
  <si>
    <t>XV Congreso Latinoamericano. XXX Reunión Argentina de Fisiología Vegetal</t>
  </si>
  <si>
    <t>Respuesta al estrés salino y disponibilidad de P de plantas de pimiento (Capsicum annuum L.) inoculadas con Glomus intraradices</t>
  </si>
  <si>
    <t>Introducción a la Propagación Vegetal: Una experiencia como formadores de formadores</t>
  </si>
  <si>
    <t>2das Jornadas sobre las Prácticas Docentes en la Universidad Pública</t>
  </si>
  <si>
    <t>Respuesta de plantas de trigo sometidas a estrés hídrico en antesis, inoculadas con Glomus claroideum</t>
  </si>
  <si>
    <t>VI Congreso Nacional de Trigo</t>
  </si>
  <si>
    <t>Influencia de la contaminación ambiental en la morfología, ultraestructura e histología de hojas de Erythrina crista-galli.</t>
  </si>
  <si>
    <t>XIV Congreso Mexicano de Botánica.</t>
  </si>
  <si>
    <t>Influencia de los residuos de sorgo de alepo sobre la micorrización y el crecimiento de plantas de Mentha piperita L.</t>
  </si>
  <si>
    <t>MODIFICACIÓN DEL CRECIMIENTO Y LA HISTOLOGÍA DE LAS RAÍCES DE FESTUCA ARUNDINACEA SCHREB. (POACEAE) FRENTE AL EXCESO DE ZN (II).</t>
  </si>
  <si>
    <t>Efecto de la inoculación con Glomus mosseae y del glifosato sobre el crecimiento del pimiento.</t>
  </si>
  <si>
    <t>XXIX Congreso Argentino de Horticultura. I Simposio Internacional de Olivicultura. III Simposio Latinoamericano en Producción de Plantas Aromáticas Medicinales y Condimentarias</t>
  </si>
  <si>
    <t>Efecto de los metales pesados sobre la colonización micorrícica y la fisiología de Capsicum annuum L.</t>
  </si>
  <si>
    <t>Enraizamiento in vivo e in vitro de Pelargonium graveolens L´Herit.</t>
  </si>
  <si>
    <t>Inoculación con hongos micorrícicos en híbridos comerciales de tomate. Repuesta en el crecimiento y rendimiento.</t>
  </si>
  <si>
    <t>XXXVI Congreso Argentino de Horticultura. II Congreso Internacional de Plásticos Agrícolas.</t>
  </si>
  <si>
    <t>Antagonistic activity of rhizobacteria against Nacobbus aberrans in pepper plants.</t>
  </si>
  <si>
    <t>Morfogénesis in-vitro en callos de Celtis spinosa (tala).</t>
  </si>
  <si>
    <t>XVI Congreso de Fitogenética. Sociedad Mexicana de Fitogenética (SOMEFI). Instituto de Recursos Genéticos y Productividad del Colegio de Post-graduados (IRGEP.C.P.).</t>
  </si>
  <si>
    <t>Efecto de residuos de glifosato y disponibilidad de P en el suelo, sobre el crecimiento de plantas de pimiento (Capsicum annuum L.) inoculadas con Glomus intraradices.</t>
  </si>
  <si>
    <t>Comportamiento de Solanum sisymbriifolium como portainjerto de tomate en suelos infestados con Nacobus aberrans.</t>
  </si>
  <si>
    <t>40° Congreso Argentino de Horticultura</t>
  </si>
  <si>
    <t>Vegetative propagation of native forest species in order to restore degradated ecosystems.</t>
  </si>
  <si>
    <t>International Symposium on Biotechnology of tropical and subtropical species.</t>
  </si>
  <si>
    <t>Acumulación de ácido shikímico en respuesta al glifosato y la disponibilidad de P en plantas de pimiento inoculadas con hongos micorrícicos.</t>
  </si>
  <si>
    <t>Efecto de diferentes sustratos sobre la micorrización con Glomus mosseae y la producción de biomasa de Lotus glaber.</t>
  </si>
  <si>
    <t>Glomus intraradices, agente de control biológico e protecao vegetal para a cultura do tomateiro em áreas infestadas com Nacobbus aberrans</t>
  </si>
  <si>
    <t>IV Congreso Nacional de Ecología y Biología de Suelos.</t>
  </si>
  <si>
    <t>Forest genetics resources conservation of Buenos Aires, Argentina.</t>
  </si>
  <si>
    <t>XVI International Botanical Congress.</t>
  </si>
  <si>
    <t>Uso de estrategias didácticas para mejorar la enseñanza de la Fisiología vegetal</t>
  </si>
  <si>
    <t>IV Congreso Nacional y III Congreso Internacional de Enseñanza de las Ciencias Agropecuarias</t>
  </si>
  <si>
    <t>Evaluación de la aplicación de fungicidas sobre la micorrización y el crecimiento de plantas de Capsicum annuum L.</t>
  </si>
  <si>
    <t>41º Congreso Argentino de Horticultura. V Simposio de Aromáticas, Medicinales y Condimenticias</t>
  </si>
  <si>
    <t>Respuesta a diferentes concentraciones de cromo en plantas de pimiento (Capsicum annuum L.) inoculadas con Glomus mosseae y Glomus intraradices</t>
  </si>
  <si>
    <t>Respuesta de Capsicum annuum a la inoculación con hongos micorrícicos arbusculares y a la aplicación de ácido salicílico bajo condiciones de estrés salino</t>
  </si>
  <si>
    <t>El contenido de prolina y de MDA  como indicadores de selección para resistencia al estrés por cobre  en cultivares de tomate. Efecto de la micorrización.</t>
  </si>
  <si>
    <t>Prueba diagnóstico y relación profesional como estrategias en la enseñanza de Fisiología Vegetal.</t>
  </si>
  <si>
    <t>El ácido salicílico y el ácido jasmónico contribuyen a la tolerancia de plantas de lechuga sometidas a estrés salino</t>
  </si>
  <si>
    <t>40° Congreso Argentino de Horticultura.</t>
  </si>
  <si>
    <t>XXV Reunión Argentina de Fisiología Vegetal</t>
  </si>
  <si>
    <t>Efecto de los polutantes sobre frutos y semillas de Erythrina crista-galli (L).</t>
  </si>
  <si>
    <t>XVII Congreso de Fitogenética.</t>
  </si>
  <si>
    <t>Interacción del glifosato y la concentración de fósforo en el suelo sobre el crecimiento de Lotus corniculatus.</t>
  </si>
  <si>
    <t>MORPHOLOGICAL AND BIOCHEMICAL ALTERATIONS IN PEPPER PLANTS (Capsicum annuum L.) INFECTED WITH THE NEMATODE Nacobbus aberrans</t>
  </si>
  <si>
    <t>Respuesta de Lactuca sativa a la inoculación con Glomus mosseae bajo diferentes condiciones hídricas.</t>
  </si>
  <si>
    <t>Análisis de las ideas alternativas de los alumnos sobre nutrición vegetal en un curso de Cultivo en Hidroponia.</t>
  </si>
  <si>
    <t>1ras Jornadas sobre las Prácticas Docentes en la Universidad Pública</t>
  </si>
  <si>
    <t>IV Reunión Nacional Científico Técnica de Biología de Suelos, IV Encuentro sobre Fijación Biológica.</t>
  </si>
  <si>
    <t>Interacción glifosato-fósforo en plantas de pimiento inoculadas con Glomus mosseae. Efecto sobre el crecimiento e integridad de membranas celulares.</t>
  </si>
  <si>
    <t>Cultivo in-vitro de Acacia caven (espinillo).</t>
  </si>
  <si>
    <t>Conservación de Phytolacca tetrámera Hauman, especie vegetal amenazada del NE de la Provincia de Buenos Aires, Argentina.</t>
  </si>
  <si>
    <t>III Congreso Nacional de Conservación de la Biodiversidad</t>
  </si>
  <si>
    <t>Respuesta a la salinidad de plantas de pimiento co-inoculadas con hongos micorricicos arbusculares y Bacillus subtilis.</t>
  </si>
  <si>
    <t>Estrategias para la propagación y conservación de germoplasma de especies forestales nativas utilizadas en medicina popular.</t>
  </si>
  <si>
    <t>II Congreso Internacional de Etnobotánica.</t>
  </si>
  <si>
    <t>Impacto de la micorrización sobre la tolerancia al estrés hídrico en tomate, efecto sobre el crecimiento, contenido en prolina y malonildialdehído.</t>
  </si>
  <si>
    <t>XII Congreso Argentino de Microbiología. I Congreso de Microbiología Agrícola y Ambiental.</t>
  </si>
  <si>
    <t>La distribución de esporas de Glomus mosseae a distintas profundidades y el estrés hídrico moderado modifican el crecimiento en avena.</t>
  </si>
  <si>
    <t>V Reunión Nacional Científico Técnica de Biología del Suelo. V Encuentro sobre Fijación Biológica de Nitrógeno</t>
  </si>
  <si>
    <t>Evaluación de prácticas de bajo impacto ambiental para el manejo de Nacobbus aberrans en el cinturón hortícola platense</t>
  </si>
  <si>
    <t>IV Jornadas de Enfermedades y Plagas en Cultivos bajo Cubierta.</t>
  </si>
  <si>
    <t>Micropropagación in vitro de especies forestales nativas</t>
  </si>
  <si>
    <t>Efecto del fósforo y el glifosato residual en el suelo, en plantas de tomate (Lycopersicum esculentum Mill.) inoculadas con hongos micorrícicos arbusculares.</t>
  </si>
  <si>
    <t>XXXV Congreso Argentino de Horticultura.</t>
  </si>
  <si>
    <t>Efecto de la aplicación de melatonina sobre el crecimiento de plantas de lechuga sometidas a estrés salino.</t>
  </si>
  <si>
    <t>Efecto de la inoculación con Glomus mosseae o Glomus intraradices sobre el crecimiento y el contenido de prolina como respuesta de plantas de pimiento (Capsicum annuum L.) al estrés hídrico.</t>
  </si>
  <si>
    <t>30º Congreso Argentino de Horticultura. 1º Simposio Internacional sobre Cultivos Protegidos</t>
  </si>
  <si>
    <t>Contribution of arbuscular mycorrhizal symbiosis to alleviate stress caused by Nacobbus aberrans nematode</t>
  </si>
  <si>
    <t>XXII Reunión de la Sociedad Española de Fisiología Vegetal. XV Spanish Portuguese Congress of Plant Physiology</t>
  </si>
  <si>
    <t>Inoculación de plantas de pimiento (Capsicum annuum L.) con hongos micorrícicos (Glomus intraradices) como estrategia de adaptación a la salinidad del suelo.</t>
  </si>
  <si>
    <t>1º Congreso de la Red Argentina de Salinidad.</t>
  </si>
  <si>
    <t>Estrategias de adaptación al exceso de cinc en el suelo: estudio del crecimiento y la fisiología de plantas de Festuca arundinacea.</t>
  </si>
  <si>
    <t>Influencia de la micorrización con Glomus clarodium en plantas de trigo sometidas a estrés hídrico en antesis.</t>
  </si>
  <si>
    <t>Las micorrizas y el cobre modifican el modelo proteico de plantas de pimiento (Capsicum annuum L.) inoculadas con Glomus mosseae.</t>
  </si>
  <si>
    <t>XIII Congreso Argentino de Micologia. XXIII Jornadas Argentinas de Micologia. 1ra Reunion de la Asociacion Micologica Carlos Spegazzini.</t>
  </si>
  <si>
    <t>Embriogénesis somática de Acacia caven, una estrategia para su conservación.</t>
  </si>
  <si>
    <t>Respuesta de la micorrización al estrés por metales pesados en plantas de pimiento. Mycorrhization response to heavy metals stress in pepper plants</t>
  </si>
  <si>
    <t>Respostas fisiológicas da alface sob estresse salino com aplicação de ácido salicílico e jasmónico.</t>
  </si>
  <si>
    <t>V Inovagri International Meeting, XXVIII Congresso Nacional de Irrigaçao e Drenagem y I Simposio Latinoamericano de Salinidade.</t>
  </si>
  <si>
    <t>La inoculación con Glomus mosseae en presencia del glifosato induce cambios en la arquitectura de la raíz de pimiento.</t>
  </si>
  <si>
    <t>Uso combinado de micorrizas arbusculares y biofumigación con brassicaceas para el control de Nacobbus aberrans.</t>
  </si>
  <si>
    <t>Estrés hídrico en antesis y post-antesis. Respuesta de 10 cultivares de trigo. Efecto sobre el rendimiento.</t>
  </si>
  <si>
    <t>Efectos del cobre en plantas de pimiento micorrizadas con Glomus mosseae.</t>
  </si>
  <si>
    <t>Clonación in-vitro de ecotipos de Erythrina crista-galli (seibo) resistentes a contaminación ambiental.</t>
  </si>
  <si>
    <t>Respuestas a metales pesados de plantas de pimiento (Capsicum annuum L.) inoculadas con Glomus intraradices y Glomus mosseae.</t>
  </si>
  <si>
    <t>Efecto de la inoculación con dos aislamientos de Paecilomyces lilacinus en el crecimiento inicial de plantas de tomate (Solanum lycopersicum L.)</t>
  </si>
  <si>
    <t>IV Congreso Argentino de Microbiología Agrícola y Ambiental. I Jornada de Microbiología General.</t>
  </si>
  <si>
    <t>Conservation of native forest resources in Buenos Aires province (Argentina).</t>
  </si>
  <si>
    <t>XI World Forestry Congress.</t>
  </si>
  <si>
    <t>Control de la Roya asiática (Phakopsora pachyrhizi) en soja por RSA con aplicación de ácido salicílico</t>
  </si>
  <si>
    <t>Effects of drought in anthesis and post anthesis on yield components and physiological parameters in 10 wheat cultivars.</t>
  </si>
  <si>
    <t>7th. International Wheat Conference  (Wheat production in stressed environments)</t>
  </si>
  <si>
    <t>El ácido salicílico y la micorrización como moderadores del estrés por metales pesados, en pimiento</t>
  </si>
  <si>
    <t>Comportamiento in vitro de cinco leguminosas forestales nativas de la República Argentina.</t>
  </si>
  <si>
    <t>IV Congreso Latinoamericano de Biotecnología, Biolatina 2000</t>
  </si>
  <si>
    <t>Umbral de tolerancia de la micorrización a la presencia de Cu en el suelo. Efectos sobre el crecimiento de plántulas de pimiento.</t>
  </si>
  <si>
    <t>Efectos de altas concentraciones de Cobre (II) sobre la fisiología de Lippia alba (Mill.) N.E.Br. ex Britton &amp; P. Wilson quimiotipo carvona (Verbenaceae).</t>
  </si>
  <si>
    <t>Evaluación de la respuesta de pimiento inoculado con Glomus Intraradices, cultivado en condiciones de alta salinidad y disponibilidad de fósforo. Efecto sobre la estabilidad de las membranas celulares.</t>
  </si>
  <si>
    <t>Asteráceas utilizadas en medicina popular en el sector sur de los humedales rioplatenses bonaerenses, Argentina.</t>
  </si>
  <si>
    <t>VI Jornadas Nacionales de plantas Aromáticas Natívas y sus Aceites Esenciales. II Jornadas Nacionales de Plantas Medicinales Nativas Prof. Dr. Arnoldo Luis Bandoni.</t>
  </si>
  <si>
    <t>Efecto del estrés salino y la disponibilidad de P en el suelo sobre la absorción de nutrientes  y la estabilidad de membranas en pimiento inoculado con hongos micorrícicos.</t>
  </si>
  <si>
    <t>ESTUDIO DE LA RELACIÓN ENTRE EL DAÑO EN RAÍCES PRODUCIDO POR NACOBBUS ABERRANS Y SU EFECTO EN PARÁMETROS FISIOLÓGICOS, EN PLANTAS DE CAPSICUM ANNUUM L. (SOLANACEAE).</t>
  </si>
  <si>
    <t>Influence of the arbuscular mycorrhizal fungus Glomus claroideum on physiological parameters in wheat plants subjected to water stress.</t>
  </si>
  <si>
    <t>El sustrato y el glifosato residual afecta la actividad de los hongos micorricicos (Glomus mosseae) y el crecimiento de plantas de tomate (Solanum lycopersicum L.).</t>
  </si>
  <si>
    <t>Modelización de la especiación y análisis de la biodisponibilidad de metales traza en agua. Caso de estudio: laguna Los Patos, Ensenada, Prov. Buenos Aires, Argentina.</t>
  </si>
  <si>
    <t>II Congreso Internacional de Ciencia y Tecnología Ambiental</t>
  </si>
  <si>
    <t>Eliminación catalítica de una mezcla de compuestos orgánicos clorados y aromáticos usados como solventes industriales</t>
  </si>
  <si>
    <t>XXII CICAT – Congreso Iberoamericano de Catálisis</t>
  </si>
  <si>
    <t>Eliminación catalítica  de compuestos orgánicos volátiles presentes en Pequeñas y Medianas empresas mediante la adaptación de extractores comerciales de aire</t>
  </si>
  <si>
    <t>VII Congreso de Medio Ambiente de la AUGM</t>
  </si>
  <si>
    <t>Uso de catalizadores de cobalto y manganeso en la eliminación de COVs</t>
  </si>
  <si>
    <t>Calidad del aire en áreas urbanas e industriales en la provincia de buenos aires. estudio comparativo entre La Plata y Bahía Blanca</t>
  </si>
  <si>
    <t>III reunión anual PROIMCA y I reunión anual PRODECA</t>
  </si>
  <si>
    <t>DISPERSIÓN DE CONTAMINANTES Y ZONAS DE AFECTACIÓN EN UN INCIDENTE QUÍMICO PARA LA PLANIFICACIÓN Y RESPUESTA</t>
  </si>
  <si>
    <t>2º Congreso Latinoamericano de Ingenieria de Vientos</t>
  </si>
  <si>
    <t>Determinación de COV’s en el aire intramuros de PyMEs,  hogares y Escuelas de la ciudad de La Plata mediante el uso de monitoreadores de difusión pasiva</t>
  </si>
  <si>
    <t>VI Congreso Argentino de Química Analítica</t>
  </si>
  <si>
    <t>Contaminación del Aire y Efectos Asociados sobre la Salud Infantil. Estudio Comparativo entre La Plata y Bahía Blanca, Provincia de Buenos Aires</t>
  </si>
  <si>
    <t>1er Congreso Internacional de Ciencia y Tecnología Ambiental/1er Congreso Nacional de la Sociedad Argentina de Ciencia y Tecnología Ambiental (ARGENTINA Y AMBIENTE 2012)</t>
  </si>
  <si>
    <t>Determinación de COVs en el aire intramuros y extramuros de PyMEs del Partido de La Plata mediante el uso de monitoreadores de difusión pasiva. Análisis del riesgo asociado</t>
  </si>
  <si>
    <t>II Congreso regional SRA-LA (Society for Risk Analysis Latin America). De la prevención a la atención</t>
  </si>
  <si>
    <t>MODELO Y SIMULACIÓN DE REGIONES DE AFECTACIÓN POR UN INCIDENTE QUÍMICO</t>
  </si>
  <si>
    <t>Concentración de compuestos orgánicos volátiles y material partículado en ambientes urbanos e industriales de dos regiones bonaerenses.  Estudio comparativo entre La Plata y Bahía Blanca</t>
  </si>
  <si>
    <t>Contaminación atmosférica y efectos en la salud infantil. Estudio comparativo entre La Plata y Bahía Blanca, Buenos Aires, Argentina</t>
  </si>
  <si>
    <t>IV Congreso Colombiano y Conferencia internacional de Calidad de aire y Salud Pública.</t>
  </si>
  <si>
    <t>Análisis de escenarios de escape de cloro mediante la simulación con DDC acoplado a diferentes modelos de dispersión en aire</t>
  </si>
  <si>
    <t>Adsorción de Pb2+ y Cu2+ en agua sobre óxidos de manganeso recuperados de pilas agotadas</t>
  </si>
  <si>
    <t>XIX Congreso Argentino de Catálisis, VIII Congreso de Catálisis del Mercosur</t>
  </si>
  <si>
    <t>CONTAMINACIÓN DEL AIRE POR COMPUESTOS ORGÁNICOS VOLÁTILES Y MATERIAL PARTICULADO EN LA PLATA Y ENSENADA.</t>
  </si>
  <si>
    <t>2º Congreso Latinoamericano de Ingeniería de Vientos</t>
  </si>
  <si>
    <t>Caracterización agronómica y molecular de sintéticas de Lotus tenuis</t>
  </si>
  <si>
    <t>ANATOMÍA DE EPIDERMIS FOLIAR DE DOS FAMILIAS DE MEDIO-HERMANOS DE THINOPYRUM PONTICUM CULTIVADAS BAJO ESTRÉS HALOMÓRFICO</t>
  </si>
  <si>
    <t>XXXV Jornadas Argentinas de Botánica</t>
  </si>
  <si>
    <t>VI CONGRESO DE LA RED ARGENTINA DE SALINIDAD</t>
  </si>
  <si>
    <t>Caracterizacion del vigor de crecimiento inicial de germoplasma de Setaria sphacelata</t>
  </si>
  <si>
    <t>XXXII Congreso Argentino de Producción Animal</t>
  </si>
  <si>
    <t>Efecto de la salinidad en la heredablidad de caracteres cuantitativos de agropiro alargado?</t>
  </si>
  <si>
    <t>SIMPOSIO Recursos Genéticos, Mejoramiento y Biotecnología de Especies Forrajeras 37 Congreso Argentino de Producción Animal ? 2nd Joint Meeting ASAS-AAPA ? XXXIX Congreso Sociedad Chilena de Producción Animal.</t>
  </si>
  <si>
    <t>ESTIMACION DE PARAMETROS GENETICOS EN GERMOPLASMA DE Setaria sphacelata</t>
  </si>
  <si>
    <t>CARACTERIZACIÓN DE POBLACIONES DE AGROPIRO ALARGADO EN CARACTERES DE PRODUCCIÓN DE SEMILLA</t>
  </si>
  <si>
    <t>Efecto de las heladas en el crecimiento de materiales genéticos de Setaria sphacelata</t>
  </si>
  <si>
    <t>XXXIII Congreso Argentino de Producción Animal</t>
  </si>
  <si>
    <t>COMPORTAMIENTO DE FAMILIAS DE MEDIOS HERMANOS DE AGROPIRO ALARGADO BAJO CONDICIONES DE SALINIDAD</t>
  </si>
  <si>
    <t>III Congreso RAS-Red Argentina de Salinidad</t>
  </si>
  <si>
    <t>Tolerancia al estrés salino en poblaciones de Festuca arundinacea Schreb.</t>
  </si>
  <si>
    <t>1°Congreso Multidisciplinario UNNOBA</t>
  </si>
  <si>
    <t>Molecular characterization of Lotus tenuis with contrasting behavior for salinity</t>
  </si>
  <si>
    <t>The 7th  International Symposium on the Molecular breeding for the genetic improvement of forage crops and turf</t>
  </si>
  <si>
    <t>Salinity Effect on Oxidative Stress Parameters in Tall Wheatgrass Half-Sib Families</t>
  </si>
  <si>
    <t>Análisis exploratorio de la variabilidad genética para tolerancia a salinidad en genotipos de raigrás anual</t>
  </si>
  <si>
    <t>XLVIII Congreso Argentino de Genética</t>
  </si>
  <si>
    <t>Efecto de la salinidad sobre la germinación de semillas de Lotus tenuis</t>
  </si>
  <si>
    <t>XXXIV Congreso Argentino de Produccion Animal</t>
  </si>
  <si>
    <t>Evaluación de una población mejorada de raigrás anual diploide en diferentes condiciones de nitrógeno en un suelo sódico.</t>
  </si>
  <si>
    <t>Tolerancia a la sequía de familias de medio-hermanos de agropiro alargado.</t>
  </si>
  <si>
    <t>Heredabilidad de caracteres morfológicos relacionados a la producción de materia seca en agropiro alargado.</t>
  </si>
  <si>
    <t>Mejoramiento genético para ambientes ganaderos: Agropiro alargado y Trébol de olor blanco</t>
  </si>
  <si>
    <t>XVI REUNIÓN ANUAL DE FORRAJERAS 2016. OPCIONES FORRAJERAS PARA AMBIENTES GANADEROS.</t>
  </si>
  <si>
    <t>Behavior of diploid annual rye grass (Lolium multiflorum) with and without endophyte (Epichloë occultans) growing under salinity conditions</t>
  </si>
  <si>
    <t>FIRST PLANT BREEDING SYMPOSIUM</t>
  </si>
  <si>
    <t>ESTUDIO DE LA PLASTICIDAD FENOTÍPICA EN POBLACIONES DE AGROPIRO ALARGADO EN SUELOS SALINOS Y ALCALINOS</t>
  </si>
  <si>
    <t>2ª Reunión de la Red Argentina de Salinidad</t>
  </si>
  <si>
    <t>Genetic Variability of Melilotus albus Half-sib Families in Seed Production Characters</t>
  </si>
  <si>
    <t>Productividad forrajera de grupos de policruzamiento de agropiro alargado con diferente tolerancia a salinidad</t>
  </si>
  <si>
    <t>Efecto de la salinidad en el crecimiento inicial de familias de medios hermanos de agropiro alargado</t>
  </si>
  <si>
    <t>XVI Congreso Latinoamericano de Genética y XLV Congreso Argentino de Genética</t>
  </si>
  <si>
    <t>Variabilidad en la asociación de caracteres vegetativos y reproductivos de Lolium multiflorum</t>
  </si>
  <si>
    <t>XXXIV Congreso Argentino de Producción Animal</t>
  </si>
  <si>
    <t>ESTUDIO ANATÓMICO DE FAMILIAS DE MEDIO-HERMANOS DE AGROPIRO ALARGADO CULTIVADAS EN CONDICIONES HALOMÓRFICAS.</t>
  </si>
  <si>
    <t>EFECTO DE LA SEQUÍA EN LA HEREDABILIDAD DE CARACTERES CUANTITATIVOS DE THINOPYRUM PONTICUM</t>
  </si>
  <si>
    <t>XLVI Congreso Argentino de Genética</t>
  </si>
  <si>
    <t>Heredabilidad de la producción de semilla en familias deThinopyrum ponticum?</t>
  </si>
  <si>
    <t>XXXVI Congreso Argentino de Producción Animal</t>
  </si>
  <si>
    <t>39 Congreso Argentino de Producción Animal</t>
  </si>
  <si>
    <t>HEREDABILIDAD DE LA TOLERANCIA A LA SALINIDAD EN GERMINACION Y EMERGENCIA DE FAMILIAS DE MEDIOS HERMANOS DE Lotus tenuis</t>
  </si>
  <si>
    <t>38 Congreso Argentino de Producción Animal</t>
  </si>
  <si>
    <t>Determinación de la diversidad genética en una poblacion de agropiro alargado (Thinopyrum Ponticum) a través de microsatélites.</t>
  </si>
  <si>
    <t>Producción de forraje bajo corte de cultivares de Thinopyrum ponticum.</t>
  </si>
  <si>
    <t>XXXVI Congreso Argentino de Producción Animal.</t>
  </si>
  <si>
    <t>Mejoramiento genético de agropiro alargado, festuca alta, lotus tenuis y melilotus albus.</t>
  </si>
  <si>
    <t>Sexta Jornada temática del INBA</t>
  </si>
  <si>
    <t>Detección de regiones cromosómicas asociadas a la tolerancia a bajas temperaturas en la germinación del maíz</t>
  </si>
  <si>
    <t>IXLIV Congreso Latinoamericano de Genética</t>
  </si>
  <si>
    <t>Variabilidad genética de caracteres de la captura de luz en una población de líneas endocriadas recombinantes de maíz.</t>
  </si>
  <si>
    <t>XLIV Congreso Latinoamericano de Genética</t>
  </si>
  <si>
    <t>Caracterización morfológica y fenológica de líneas endocriadas de maíz.</t>
  </si>
  <si>
    <t>Evaluación de la respuesta a la transformación genética en líneas de maíz con aptitud agronómica en argentina</t>
  </si>
  <si>
    <t>REGIONES GENÓMICAS RELACIONADAS CON LA TOLERANCIA A TEMPERATURAS SUB-ÓPTIMAS DURANTE LAS PRIMERAS ETAPAS DEL DESARROLLO DEL MAÍZ</t>
  </si>
  <si>
    <t>XVIII Congreso Latinoamericano de Genética</t>
  </si>
  <si>
    <t>Caracterización de líneas endocriadas de maíz por  su comportamiento germinativo a baja temperatura</t>
  </si>
  <si>
    <t>Aptitud combinatoria y efectos recíprocos para la germinación a bajas temperaturas en maíz</t>
  </si>
  <si>
    <t>XXVIII Jornadas de Jóvenes Investigadores de AUGM: Generación de conocimientos desde el sur para el mundo post pandemia. Asociación de Universidades Grupo Montevideo</t>
  </si>
  <si>
    <t>RESCATE SIMBÓLICO DE LA COMUNIDAD MAPUCHE DE LOS TOLDOS.  REGISTRO, REVALORIZACIÓN Y  TRANSFERENCIA DE SU CULTURA</t>
  </si>
  <si>
    <t>5to congreso DISUR</t>
  </si>
  <si>
    <t>Teoría y práctica del diseño en el desarrollo local.</t>
  </si>
  <si>
    <t>3° Congreso Latinoamericano de Diseño DISUR</t>
  </si>
  <si>
    <t>Diseño colaborativo, inclusión laboral y universidad en tiempos de pandemia.</t>
  </si>
  <si>
    <t>III Jornada de Difusion y Promocion de la Investigacion Universidad Provincial de Co&amp;#769;rdoba y I Jornada de Investigacion Red de Universidades Provinciales</t>
  </si>
  <si>
    <t>Diseño sustentable para la educación ambiental | Sustainable design for environmental education</t>
  </si>
  <si>
    <t>9° Seminario Internacional de Investigación en Diseño y el 7° Encuentro de Semilleros de Investigación en Diseño, "Diseño desde el Sur"</t>
  </si>
  <si>
    <t>Herramientas pedagógicas sustentables</t>
  </si>
  <si>
    <t>XXVII Jornadas de Jóvenes Investigadores de la Asociación de Universidades Grupo Montevideo</t>
  </si>
  <si>
    <t>UNIVERSIDAD Y PRODUCCIÓN REGIONAL.  DISEÑO Y SUSTENTABILIDAD PARA LA INCLUSIÓN SOCIAL</t>
  </si>
  <si>
    <t>9º Jornada de investigación en disciplinas artísticas y proyectuales</t>
  </si>
  <si>
    <t>Cuarto Congreso Latinoamericano de Diseño DISUR 2017</t>
  </si>
  <si>
    <t>XII Congreso Virtual Latinoamericano de Enseñanza del Diseño</t>
  </si>
  <si>
    <t>Hacia la construcción de un modelo de gestión colaborativo. Dinámicas sociales y recursos intangibles.</t>
  </si>
  <si>
    <t>X Congreso Internacional de Diseño de La Habana. Forma 2019. El futuro diseñado</t>
  </si>
  <si>
    <t>Talleres proyectuales: reflexiones en torno a las estrategias abordadas en el aula taller.</t>
  </si>
  <si>
    <t>V WORKSHOP DE INNOVACIÓN Y TRANSFORMACIÓN EDUCATIVA</t>
  </si>
  <si>
    <t>Diseño colaborativo, inclusión laboral, igualdad de género y universidad en tiempos de pandemia.</t>
  </si>
  <si>
    <t>Primer Encuentro Virtual Jóvenes Investigadores ?Proyectando el futuro de la investigación? (AUGM) 2020</t>
  </si>
  <si>
    <t>Herramientas interactivas para la construcción de un catálogo fotográfico online</t>
  </si>
  <si>
    <t>2do Workshop de Innovación y Transformación Educativa WITE: TRANSFORMACIÓN DIGITAL. DESAFÍOS DE LA EDUCACIÓN SUPERIOR.</t>
  </si>
  <si>
    <t>Investigación, producción y vinculación universitaria.</t>
  </si>
  <si>
    <t>Enseñanza de Informática en Enfermería: Diseño curricular y estrategias didácticas</t>
  </si>
  <si>
    <t>CONGRESO ARGENTINO DE INFORMATICA Y SALUD (JAIIO)</t>
  </si>
  <si>
    <t>Modelo de análisis de factibilidad de implantación de software</t>
  </si>
  <si>
    <t>Workshop de Investigación en Ciencias de la Computación</t>
  </si>
  <si>
    <t>44 JAIIO</t>
  </si>
  <si>
    <t>Tutorías en la Evaluación Final? ¿Es posible?</t>
  </si>
  <si>
    <t>II WITE - TRANSFORMACIÓN DIGITAL. DESAFÍOS DE LA EDUCACIÓN SUPERIOR</t>
  </si>
  <si>
    <t>Geometría Computacional y Base de Datos</t>
  </si>
  <si>
    <t>XIV Workshop de Investigadores en Ciencias de la Computacion</t>
  </si>
  <si>
    <t>Incorporación de informática a las carreras de enfermería en la UNNOBA</t>
  </si>
  <si>
    <t>VIII Congreso Argentino de Educación en Enfermería</t>
  </si>
  <si>
    <t>XV Workshop de Investigacores de Ciencias de la Computacion</t>
  </si>
  <si>
    <t>Humor con Inteligencia</t>
  </si>
  <si>
    <t>I  Workshop de innovación y transferencia educativa.</t>
  </si>
  <si>
    <t>Evaluación de técnicas de Data Mining para la obtención de perfiles de ingresantes a la UNNOBA</t>
  </si>
  <si>
    <t>Una herramienta para el análisis y seguimiento de focos epidémicos</t>
  </si>
  <si>
    <t>43 JAIIO Jornadas Argentinas de Informática</t>
  </si>
  <si>
    <t>De la semipresencialidad a la virtualidad ¿en un día?</t>
  </si>
  <si>
    <t>Informática y Tecnologías Emergetes</t>
  </si>
  <si>
    <t>Workshop de Investigadores en Ciencia de la Computacion (wicc)</t>
  </si>
  <si>
    <t>Bases de datos espacio-temporales aplicadas al análisis y seguimiento de focos epidémicos</t>
  </si>
  <si>
    <t>XX Congreso Argentino de Ciencias de la Computación</t>
  </si>
  <si>
    <t>Mudanza exprés: Del laboratorio de informática al aula virtual.</t>
  </si>
  <si>
    <t>Tecnologias aplicadas a eduacion en UNNOBA</t>
  </si>
  <si>
    <t>Vinculación Interdisciplinaria Informática-Enfermería: Integración de actividades de extensión, docencia e investigación.</t>
  </si>
  <si>
    <t>IV Congreso de Extensión Universitaria de AUGM 2021</t>
  </si>
  <si>
    <t>Incorporación de Software de uso especìfico en la Carrera Lic en Enfermerìa de la UNNOBA</t>
  </si>
  <si>
    <t>XXVI Jornadas de Jovenes Investigadores AUGM</t>
  </si>
  <si>
    <t>Redes Bayesianas  aplicadas a la Ingeniería de Software</t>
  </si>
  <si>
    <t>WICC 2013 XV Workshop de Investigadores en Ciencias de la Computación</t>
  </si>
  <si>
    <t>XXI Workshop de Investigadores en Ciencias de la Computación (WICC 2019, Universidad Nacional de San Juan).</t>
  </si>
  <si>
    <t>Una propuesta de evaluación formativa en asignaturas del área de Bases de Datos de la UNNOBA</t>
  </si>
  <si>
    <t>XVIII Congreso Nacional de Tecnología en Educación y Educación en Tecnología - TE&amp;ET 2023</t>
  </si>
  <si>
    <t>Mudanza exprés: Del laboratorio de informática al aula virtual</t>
  </si>
  <si>
    <t>Tecnologías Emergentes para la Educación</t>
  </si>
  <si>
    <t>XXII Workshop de Investigadores en Ciencias de la Computación</t>
  </si>
  <si>
    <t>Juego de roles en mundos virtuales 3D</t>
  </si>
  <si>
    <t>Workshop de Innovación y Transformación Educativa III (WITE)</t>
  </si>
  <si>
    <t>Dinámica ?Cuadros rotos? virtualizada</t>
  </si>
  <si>
    <t>II WORKSHOP DE INNOVACIÓN Y TRANSFORMACIÓN EDUCATIVA. ?TRANSFORMACIÓN DIGITAL. DESAFÍOS DE LA EDUCACIÓN SUPERIOR?</t>
  </si>
  <si>
    <t>XXIII Workshop de Investigadores en Ciencias de la Computaci´on</t>
  </si>
  <si>
    <t>XXV Workshop de Investigadores en Ciencias de la Computación</t>
  </si>
  <si>
    <t>Tecnología y Aplicaciones de Sistemas de Software: Calidad e Innovación en Procesos, Productos y  Servicios</t>
  </si>
  <si>
    <t>XIX Workshop   de Investigadores   en Ciencias de la   Computación</t>
  </si>
  <si>
    <t>Tutorias en la evaluacion..¿Es posible?</t>
  </si>
  <si>
    <t>43 Jaioo Jornadas Argentinas de Informática</t>
  </si>
  <si>
    <t>Geometría Computacional y Bases de Datos</t>
  </si>
  <si>
    <t>WICC 2012 XIV Workshop de Investigadores en Ciencias de la Computación</t>
  </si>
  <si>
    <t>Evaluación en la virtualidad en las asignaturas del área de Bases de Datos</t>
  </si>
  <si>
    <t>Vinculación Interdisciplinaria Informática-Enfermería: Integración de actividades de extensión, docencia e investigación</t>
  </si>
  <si>
    <t>IV Congreso de Extensión Universitaria de AUGM</t>
  </si>
  <si>
    <t>Bases de Datos Espacio-Temporales aplicadas al análisis y seguimiento de focos epidémicos.</t>
  </si>
  <si>
    <t>CACIC2014 XX Congreso Argentino de Ciencias de la Computación</t>
  </si>
  <si>
    <t>Congreso Argentino de Informática y Salud 2021 (50 JAIIO)</t>
  </si>
  <si>
    <t>Utilización de datos abiertos como recurso didáctico digital</t>
  </si>
  <si>
    <t>IV Workshop de Innovación y Transformación Educativa</t>
  </si>
  <si>
    <t>XX Workshop   de Investigadores   en Ciencias de la   Computación</t>
  </si>
  <si>
    <t>Grupos colaborativos sincrónicos con Google Meet y Extensiones para Google Chrome</t>
  </si>
  <si>
    <t>La tecnología como herramienta para mejorar la retención y permanencia de los alumnos de la Escuela de Tecnología de la UNNOBA</t>
  </si>
  <si>
    <t>El traslado a la virtualidad en Análisis y Diseño de Sistemas 1.</t>
  </si>
  <si>
    <t>Gestion de contenidos en la era de las TICS</t>
  </si>
  <si>
    <t>Incorporación de la informática a las carreras de enfermería de la UNNOBA</t>
  </si>
  <si>
    <t>Evaluación formativa en asignaturas del área de Bases de Datos</t>
  </si>
  <si>
    <t>XLIV Jornadas Argentinas de Informática e Investigación Operativa (44JAIIO)-VI Congreso Argentino de Informática y Salud (CAIS)</t>
  </si>
  <si>
    <t>"Diseño, representaciones y figuraciones"</t>
  </si>
  <si>
    <t>Expansiones del diseño: disensos y futuros del II Congreso Internacional de Enseñanza y Producción de las Artes en América Latina (CIEPAAL)</t>
  </si>
  <si>
    <t>El Taller Proyectual en las carreras de Diseño. Mutaciones y transformaciones del espacio áulico en tiempos de pandemia por la CoViD 19</t>
  </si>
  <si>
    <t>III Jornada de Difusión y Promoción de la Investigación UPC</t>
  </si>
  <si>
    <t>Evaluación de Técnicas de Data Mining para la obtención de perfiles de Ingresantes a la UNNOBA</t>
  </si>
  <si>
    <t>Sistemas Ubiquos: Desarrollo y Aplicaciones</t>
  </si>
  <si>
    <t>Modelo NoSQL de Propuestas de Grado</t>
  </si>
  <si>
    <t>CACIC 2019</t>
  </si>
  <si>
    <t>Utilización de técnicas de Minería en la detección de deserción temprana en asignaturas de los primeros años de las carreras de Informática de la UNNOBA</t>
  </si>
  <si>
    <t>III Jornada de Jóvenes Investigadores</t>
  </si>
  <si>
    <t>Minería de grafos en el dominio de trayectos académicos</t>
  </si>
  <si>
    <t>Aplicación de Minería de Datos Espacial en elArea de Salud en la zona de influencia de la UNNOBA</t>
  </si>
  <si>
    <t>Insights on the transcriptome and proteome of Oncopeltus fasciatus central nervous system</t>
  </si>
  <si>
    <t>LASDB MEETING 2019</t>
  </si>
  <si>
    <t>CÉLULAS PROGENITORAS ASOCIADAS A LA VASCULARIZACIÓN DE LOS ADENOMAS HIPOFISARIOS</t>
  </si>
  <si>
    <t>LV REUNIÓN CIENTÍFICA ANUAL  Sociedad Argentina de Investigación Clínica (SAIC)</t>
  </si>
  <si>
    <t>LVI Reunión Anual de la Sociedad Argentina de Investigación Clínica -  Reunión Sociedad Argentina de Fisiología 2011</t>
  </si>
  <si>
    <t>Genotipificación del serotipo DENV-1 circulante en Argentina, 2016.</t>
  </si>
  <si>
    <t>XXXVI CONGRESO SOCIEDAD ARGENTINA DE VIROLOGIA</t>
  </si>
  <si>
    <t>GENOTIPIFICACIÓN DEL VIRUS DENGUE-1 CIRCULANTE EN LA PROVINCIA DE SANTA FE, ARGENTINA, 2017</t>
  </si>
  <si>
    <t>XII Congreso Argentino de Virología</t>
  </si>
  <si>
    <t>Determinación de mecanismos de resistencia genética a Dichelops furcatus (F.) (Hemiptera: Pentatomidae) en genotipos de maíz (Zea mays L.).</t>
  </si>
  <si>
    <t>Sea Mays XI Congreso Nacional de Maíz</t>
  </si>
  <si>
    <t>Dichelops furcatus (FAB) (Hemiptera: Pentatomidae): Evaluación del control químico y de los daños que ocasiona al cultivo de Maíz.</t>
  </si>
  <si>
    <t>Grupos Funcionales de Formícidos (Hymenoptera: Formicidae) Presentes en el Noroeste de la Provincia de Buenos Aires, Argentina.</t>
  </si>
  <si>
    <t>Diversidad de Enemigos Naturales Presentes en Cultivos Hortícolas y en sus Malezas Asociadas en Junin Provincia de Buenos Aires, Argentina.</t>
  </si>
  <si>
    <t>Bacterias promotoras de crecimiento: su utilización para disminuir el daño de Dichelops furcatus en el cultivo de maíz.</t>
  </si>
  <si>
    <t>Legislación internacional y nacional sobre los recursos fitogenéticos para la alimentación y la agricultura.</t>
  </si>
  <si>
    <t>Simposio sobre Recursos Genéticos en el marco de las XXXV Jornadas Argentinas de Botánica</t>
  </si>
  <si>
    <t>USO DE ÁRBOLES ADITIVOS PARA LA CLASIFICACIÓN DE POBLACIONES NATIVAS DE MAÍZ</t>
  </si>
  <si>
    <t>VIII SIMPOSIO DE RECURSOS GENETICOS PARA AMERICA LATINA Y EL CARIBE</t>
  </si>
  <si>
    <t>Utilización de razas locales de maíz</t>
  </si>
  <si>
    <t>XXI Reunión Latinoamericana de maíz.</t>
  </si>
  <si>
    <t>Poblaciones nativas de maíz como fuente de variabilidad genética</t>
  </si>
  <si>
    <t>XLII Congreso Argentino de Genética. III Reunión Regional SAG-NOA</t>
  </si>
  <si>
    <t>Caracterización de líneas endocriadas de maíz por longitud de etapas fenológicas en diferentes ambientes.</t>
  </si>
  <si>
    <t>ESTRATEGIA EN RECURSOS FITOGENÉTICOS PARA EL CONO SUR</t>
  </si>
  <si>
    <t>Acciones para fortalecer la valoración en fincas de razas locales de maíz.</t>
  </si>
  <si>
    <t>Regeneración de poblaciones de maíz procedentes de la región andina en zonas de baja altitud mediante la reducción del fotoperíodo</t>
  </si>
  <si>
    <t>IX Simposio Internacional de Recursos Genéticos para  América Latina y el Caribe.</t>
  </si>
  <si>
    <t>Efecto de la salinidad sobre el crecimiento inicial de poblaciones locales de maíz (Zea mays L.).</t>
  </si>
  <si>
    <t>RED DE RECURSOS GENÉTICOS DEL PROCISUR (REGENSUR)</t>
  </si>
  <si>
    <t>Selección de poblaciones del sur de argentina para el desarrollo de variedades de maíz que permitan la secuencia de maíz/soja.</t>
  </si>
  <si>
    <t>X Simposio Internacional de Recursos Genéticos para América Latina y el Caribe.</t>
  </si>
  <si>
    <t>Los Recursos Fitogenéticos en el Cono Sur.</t>
  </si>
  <si>
    <t>DIVERSIDAD GENÉTICA Y AGRUPAMIENTO DE POBLACIONES LOCALES DE MAÍZ (ZEA MAYS L.) SEGÚN SU TOLERANCIA A LA SALINIDAD Y SU ORIGEN GEOGRÁFICO</t>
  </si>
  <si>
    <t>ESTADO DE LA CONSERVACION DE LAS RAZAS LOCALES DE MAIZ EN ARGENTINA</t>
  </si>
  <si>
    <t>DIVERSIDAD PARA LA RESISTENCIA A ENFERMEDADES EN UN GRUPO DE POBLACIONES LOCALES DE MAIZ</t>
  </si>
  <si>
    <t>Poblaciones nativas de maíz como fuentes de resistencia a las principales especies causantes de podredumbres de espiga a campo y en poscosecha</t>
  </si>
  <si>
    <t>Caracterización de poblaciones nativas de maíz adaptadas a sistemas de producción de cultivos múltiples en el norte de la provincia de Buenos Aires. Argentina</t>
  </si>
  <si>
    <t>Detección de fuentes de alelos favorables en poblaciones nativas de maíz para el desarrollo de germoplasma adaptado a sistemas de cultivos múltiples.</t>
  </si>
  <si>
    <t>Utilización de Poblaciones de Maíz Dulce en la Región Pampeana, Argentina.</t>
  </si>
  <si>
    <t>VIII Simposio Internacional de Recursos Genéticos para América Latina y El Caribe.</t>
  </si>
  <si>
    <t>USO DE POBLACIONES LOCALES DE MAÍZ COLORADO DURO: RENDIMIENTO EN GRANO</t>
  </si>
  <si>
    <t>Cuantificación de la variabilidad agro-morfológica en variedades nativas de maíz originarias del noreste argentino</t>
  </si>
  <si>
    <t>UTILIZACIÓN DE POBLACIONES DE MAÍZ DULCE EN LA REGIÓN PAMPEANA, ARGENTINA</t>
  </si>
  <si>
    <t>Los sistemas productivos del partido de Pergamino. Resultados de una encuesta a productores</t>
  </si>
  <si>
    <t>INDICADORES DE CALIDAD DE SUELO Y SU RELACIÓN CON EL RENDIMIENTO DE MAÍZ, EN EL CAMPO EXPERIMENTAL DE LA UNNOBA</t>
  </si>
  <si>
    <t>Congreso multidiciplinario UNNOBA</t>
  </si>
  <si>
    <t>Estado post-inundación de dos suelos del noroeste bonaerense</t>
  </si>
  <si>
    <t>2° Edición RTA 2019</t>
  </si>
  <si>
    <t>Organic Agriculture in Argentina?s Pampas. A Case Study on Pampa Orgánica Norte Farmers</t>
  </si>
  <si>
    <t>Renewable Agriculture and Food Systems</t>
  </si>
  <si>
    <t>LA SUSTENTABILIDAD DE LOS PEQUEÑOS PRODUCTORES Y LA PEQUEÑA AGRICULTURA FAMILIAR EN LA ZONA NÚCLEO AGRÍCOLA ARGENTINA</t>
  </si>
  <si>
    <t>Jornadas Interdisciplinarias de Estudios Sociales Agrarios. UBA. Buenos</t>
  </si>
  <si>
    <t>Cambios en los sistemas productivos en la cuenca del arroyo Pergamino, Provincia de Buenos Aires, en el período 2007-2018.</t>
  </si>
  <si>
    <t>Reunión Anual de la Asociación Argentina de Economía Agraria</t>
  </si>
  <si>
    <t>Organic agriculture in Argentina's Pampas. A case study on Pampa Orgánica Norte farmers</t>
  </si>
  <si>
    <t>LAS FERIAS FRANCAS DE PRODUCTORES COMO HERRAMIENTA PARA SUSTENTAR LA HORTICULTURA FAMILIAR CON FINES COMERCIALES EN EL NORTE DE LA PCIA DE BUENOS AIRES.</t>
  </si>
  <si>
    <t>Evaluación económica de distintos eslabones de la cadena de producción porcina</t>
  </si>
  <si>
    <t>AAEA</t>
  </si>
  <si>
    <t>La sustentabilidad de la Pequeña Agricultura Familiar (PAF) en la Zona Núcleo Agrícola Argentina</t>
  </si>
  <si>
    <t>X Jornadas Interdisciplinarias de Estudios Agrarios y Agroindustriales Argentinos y Latinoamericanos</t>
  </si>
  <si>
    <t>Caracterización de poblaciones de trébol blanco colectadas en la Pcia. de Buenos Aires</t>
  </si>
  <si>
    <t>Congreso Argentino de la Asoc. Argentina de Producción Animal ? RAPA</t>
  </si>
  <si>
    <t>Implementación de cooperativas de producción en tres grupos de pequeños productores porcinos del norte de Buenos Aires</t>
  </si>
  <si>
    <t>Factores que afectan a Farmers 'decisión de convertir a agricultura ecológica :Un caso de estudio en Pampas argentinas</t>
  </si>
  <si>
    <t>International Symposium for Farming Systems Design</t>
  </si>
  <si>
    <t>Los desafíos del Cluster de la Semilla</t>
  </si>
  <si>
    <t>IAE Business School</t>
  </si>
  <si>
    <t>Congreso Argentino de la Asoc. Argentina de Producción Animal</t>
  </si>
  <si>
    <t>LA DEMANDA LOCAL DE HORTALIZAS. UNA OPORTUNIDAD PARA LA PEQUEÑA EXPLOTACIÓN AGRÍCOLA FAMILIAR</t>
  </si>
  <si>
    <t>Cambios en los sistemas productivos en la cuenca del arroyo Pergamino, Provincia de Buenos Aires, en el período 2007-201</t>
  </si>
  <si>
    <t>Asociación Argentina de Economía Agraria  L Reunión Anual de la AAEA, Buenos Aires</t>
  </si>
  <si>
    <t>Diversidad genética y heredabilidad en sentido amplio en agropiro alargado, Thinopyrum ponticum</t>
  </si>
  <si>
    <t>Simposio Recursos Genéticos 37º Congreso AAPA ? 2nd Joint Meeting ASAS-AAPA ? XXXIX Congreso SOCHIPA</t>
  </si>
  <si>
    <t>Cambios en los sistemas productivos en la cuenca del arroyo Pergamino, Provincia de Buenos Aires, en el período 2007-2018</t>
  </si>
  <si>
    <t>A Comparative Study of the Use of Climate Information in Agriculture in the  U.S. Midwest, Southern Brazil, and Argentine Pampas</t>
  </si>
  <si>
    <t>The World?s Largest Open Access Agricultural &amp; Applied Economics Digital Library</t>
  </si>
  <si>
    <t>RG 24 Variabilidad genética en producción de biomasa de poblaciones naturalizadas de Melilotus albus.</t>
  </si>
  <si>
    <t>Factors affecting farmers? decision to convert to organic farming: A case study in Argentine Pampas</t>
  </si>
  <si>
    <t>international symposium for farming systems design</t>
  </si>
  <si>
    <t>A comparative study of the Use of Climate Information in Agriculture in the US Midwest, Argentine Pampas, and Southern Brazil</t>
  </si>
  <si>
    <t>AgEcon Search RESEARCH IN AGRICULTURAL &amp; APPLIED ECONOMICS</t>
  </si>
  <si>
    <t>TIPOS DE SISTEMAS PRODUCTIVOS REPRESENTATIVOS DE LA AGRICULTURA FAMILIAR Y SU SUSTENTABILIDAD EN EL NORTE DE LA PCIA DE BUENOS AIRES, ARGENTINA"</t>
  </si>
  <si>
    <t>X congreso ALASRU (Asociación Latinoamericana de Sociología Rural)</t>
  </si>
  <si>
    <t>Análisis multivariado para la evaluación de raigrás anual diploide en condiciones  salino-sódicas</t>
  </si>
  <si>
    <t>PRODUCCIÓN DE FORRAJE Y COMPONENTES ESTRUCTURALES EN LÍNEAS EXPERIMENTALES DE Melilotus albus</t>
  </si>
  <si>
    <t>1º Congreso Multidisciplinario UNNOBA</t>
  </si>
  <si>
    <t>Parámetros genéticos y respuesta a la selección en caracteres vegetativos de Thinopyrum ponticum</t>
  </si>
  <si>
    <t>40º Congreso Asociación Argentina de Producción Animal</t>
  </si>
  <si>
    <t>Componentes de rendimiento de semilla en poblaciones naturalizadas de agropiro alargado.</t>
  </si>
  <si>
    <t>41º Congreso Asociación Argentina de Producción Animal</t>
  </si>
  <si>
    <t>Rendimiento de semilla de Thinopyrum ponticum en dos ambientes: suelo sódico y suelo no sódico</t>
  </si>
  <si>
    <t>Fenotipificación de Thinopyrum ponticum para condiciones halomórficas.</t>
  </si>
  <si>
    <t>Caracterización de la producción de materia seca en germoplasma de trébol rojo.</t>
  </si>
  <si>
    <t>PRODUCCIÓN DE FORRAJE Y SEMILLAS   EN SINTÉTICAS EXPERIMENTALES  DE Lotus tenuis</t>
  </si>
  <si>
    <t>Producción estacional de forraje de cultivares de Lolium multiflorum en diferentes localidades</t>
  </si>
  <si>
    <t>36° Congreso Argentino de Producción Animal</t>
  </si>
  <si>
    <t>MOMENTO DE COSECHA Y CALIDAD DE SEMILLA DE MOHA [Setaria italica (L.) Beauv.]</t>
  </si>
  <si>
    <t>Ensayo comparativo de rendimiento de siete híbridos de tomate redondo indeterminado estructural conducidos bajo cubierta plástica en La Plata</t>
  </si>
  <si>
    <t>33 Congreso Argentino de Horticultura</t>
  </si>
  <si>
    <t>CARACTERIZACIÓN FENOLÓGICA Y BIOMETEOROLÓGICA DE DOS HÍBRIDOS DE TOMATE CULTIVADOS EN LA PLATA (BUENOS AIRES, ARGENTINA)</t>
  </si>
  <si>
    <t>XVIII Reunión Argentina y IX Latinoamericana de Agrometeorología</t>
  </si>
  <si>
    <t>Efecto de la densidad de plantación sobre el rendimiento de plantas de tomate injertadas conducidas bajo invernadero en La Plata, Buenos Aires</t>
  </si>
  <si>
    <t>34 Congreso argentino de horticultura</t>
  </si>
  <si>
    <t>Evaluación de los efectos de la ruptura de la dominancia apical sobre el rendimiento y el número de inflorescencias en el cultivo de alcaucil en la ciudad de Junín, Buenos Aires.</t>
  </si>
  <si>
    <t>Jornada Jovenes investigadores</t>
  </si>
  <si>
    <t>Evaluación de la aplicación de NO3Ca foliar sobre el rendimiento de lechuga cultivada en NFT bajo cubierta plástica en La Plata.</t>
  </si>
  <si>
    <t>31 Congreso Argentino de Horticutura</t>
  </si>
  <si>
    <t>Efectos del drenaje y del riego por goteo superfici al y subterráneo sobre el  rendimiento, la población de nematodes y la distrib ución de la humedad edáfica y  raíces, en tomate bajo cubierta</t>
  </si>
  <si>
    <t>13º Congreso Nacional de Hortifruticultura</t>
  </si>
  <si>
    <t>Comparison of the effect of surface and subsurface drip irrigation on water use, growth and production of a greenhouse tomato crop</t>
  </si>
  <si>
    <t>Greenhouse 2010. 28 International Horticultural Congress de la International Society of horticultural science</t>
  </si>
  <si>
    <t>Radiación par:  su intercepción en invernadero cubierto con plástico y malla  antigranizo en cultivo de tomate injertado?.</t>
  </si>
  <si>
    <t>XXXVII Jornadas Argentinas de Botánica</t>
  </si>
  <si>
    <t>RESISTENCIA Y RESILIENCIA DE MOLISOLES PAMPEANOS REGADOS COMPLEMENTARIAMENTE Y SU RELACION CON LA CAPACIDAD DE INTERCAMBIO CATIONICO.</t>
  </si>
  <si>
    <t>XXI Congreso Argentino de Ciencia del Suelo</t>
  </si>
  <si>
    <t>PHENOLOGY OF TWO HYBRIDS OF ARTICHOKE (CYNARA CARDUNCULUS. L)  IN JUNIN, BUENOS AIRES</t>
  </si>
  <si>
    <t>IX International Symposium on Artichoke, Cardoon and their wild relatives</t>
  </si>
  <si>
    <t>Aprovechamiento de aguas lacustres de Chascomús, provincia de Buenos Aires, para riego de hortalizas</t>
  </si>
  <si>
    <t>XXXXI Congreso Argentino de Horticultura</t>
  </si>
  <si>
    <t>Producción de tomates cv. Elpida, Torry y Griffi injertados sobre pie Maxifort en suelo tratado con cloropicrina + 1,3 dicloropropeno</t>
  </si>
  <si>
    <t>35 Congreso de Horticultura</t>
  </si>
  <si>
    <t>Respuesta en rendimiento y precocidad de la aplicación de ácido giberélico en distintas etapas fenológicas de alcaucil en la ciudad de Junín, Buenos Aires.</t>
  </si>
  <si>
    <t>Ensayo comparativo de rendimiento de cuatro híbridos de berenjena (Solanum melongena) cultivados bajo invernadero en La Plata, Provincia de Buenos Aires</t>
  </si>
  <si>
    <t>32 Congreso Argentino de Horticultura</t>
  </si>
  <si>
    <t>TWO ARTICHOKE HYBRIDS: PRODUCTION AND RESPONSE TO AZOSPIRILLUM BRASILENSE INOCULATION</t>
  </si>
  <si>
    <t>Tomate racimo (Lycopersicon esculentum Mill): rendimien- to bajo diferentes grado de raleo de frutas, conducido bajo invernadero en La Plata</t>
  </si>
  <si>
    <t>XXX Congreso Argentino de Horticultura y 1° Simposio Internacional sobre Cultivos Protegidos</t>
  </si>
  <si>
    <t>Mejoramiento de un distrito de riego hortícola en el noroeste argentino mediante incorporación tecnológica.</t>
  </si>
  <si>
    <t>LA INCORPORACIÓN DE SIMULADORES INFORMÁTICOS EN EL DISEÑO DE  SISTEMAS DE RIEGO EN EL CURSO DE CURSO DE RIEGO Y DRENAJE</t>
  </si>
  <si>
    <t>Ensayo comparativo de rendimiento de tomate var. Tropic indeterminado y tomate platense conducido bajo cubierta plástica en Junin.</t>
  </si>
  <si>
    <t>Evaluación del rendimiento de cuatro híbridos de berenjena (Solanum melongena) sometidos a poda de rejuvenecimiento, en cultivo bajo invernadero en La Plata, Provincia de Buenos Aires</t>
  </si>
  <si>
    <t>ESTUDIO DE LA APTITUD BIOCLIMÁTICA DE LA PRODUCCIÓN DE CYNARA CARDUNCULUS.L EN LA REGIÓN NOROESTE  DE LA PCIA DE BUENOS AIRES , ARGENTINA</t>
  </si>
  <si>
    <t>38° Congreso Argentino de Horticultura</t>
  </si>
  <si>
    <t>Tomate racimo (Lycopersicon esculentum Mill): rendimien- to bajo diferentes láminas de riego y manejo conducido ba- jo invernadero en La  Plata</t>
  </si>
  <si>
    <t>Mejoramiento de un distrito de riego hortícola en el noroeste argentino mediante incorporación tecnológica</t>
  </si>
  <si>
    <t>Riego por goteo superficial y subterráneo de tomate cultivado bajo cubierta: distribución de la humedad edáfica y rendimiento cuali-cuantitativo</t>
  </si>
  <si>
    <t>VI Jornadas de Riego y Fertirriego</t>
  </si>
  <si>
    <t>EFECTO DEL  MOMENTO   DE  LA  APLICACIÓN DE  Trichoderma harzianum (SM 2007) SOBRE LA BIOMASA Y LA  SANIDAD EN UN CULTIVO DE LECHUGA BAJO CUBIERTA</t>
  </si>
  <si>
    <t>EVALUACIÓN DE TRES MODALIDADES   DE  RIEGO EN CULTIVO DE ALCAUCIL (CYNARA CARDUNCULUS VAR SCOLYMUS) INOCULADOS CON ALGAS   Y SU EFECTO SOBRE EL RENDIMIENTO.</t>
  </si>
  <si>
    <t>VI Congreso de la Red Argentina de salinidad</t>
  </si>
  <si>
    <t>Extractos de alga: evaluación de su aplicación en cultivo de alcaucil cynara cardunculus l. Var. Scolymus frente a condiciones adversas</t>
  </si>
  <si>
    <t>XXXVI J. Arg. Bot. - XXVIII Reunión Anual Soc. Bot. Chile ? Fisiología</t>
  </si>
  <si>
    <t>Lavado de suelos halomórficos norpatagónicos por aspersión para la instalación de cultivos de ajo y cebolla</t>
  </si>
  <si>
    <t>Efecto de cepas de trichoderma harzianum sobre la producción del  cultivo de tomate  bajo cubierta plástica</t>
  </si>
  <si>
    <t>III Jornadas de plagas y enfermedades en cultivos protegidos</t>
  </si>
  <si>
    <t>Ensayo comparativo de rendimientos de cuatro injertos de tomate conducidos bajo cubierta bajo distintas condiciones de riego y drenaje</t>
  </si>
  <si>
    <t>Ensayo comparativo de rendimiento de tres híbridos de tomate injertados sobre pie Maxifort (de Ruiter®) conducidos bajo cobertura plástica</t>
  </si>
  <si>
    <t>TIEMPO TÉRMICO: EFECTO SOBRE EL  COMPORTAMIENTO FENOLOGICO Y RENDIMIENTO  DE TOMATE INJERTADO Y SIN INJERTAR CULTIVADO EN JUNIN (BUENOS AIRES, ARGENTINA)</t>
  </si>
  <si>
    <t>RESPUESTA DE LA APLICACIÓN DEL ACIDO GIBERELICO SOBRE EL RENDIMIENTO Y PRECOCIDAD EN CULTIVO DE ALCAUCIL EN DISTINTOS MOMENTOS DEL CICLO</t>
  </si>
  <si>
    <t>Ensayo comparativo de rendimiento de nueve híbridos de tomate redondo indeterminado estructural conducidos bajo cubierta plástica en La Plata.</t>
  </si>
  <si>
    <t>Evaluación del rendimiento comercial de 6 híbridos de tomate redondo indeterminado, conducidos bajo invernadero en La Plata</t>
  </si>
  <si>
    <t>Injerto de tomate en La Plata: dos años de ensayos con pie Maxifort ? copa Elpida, conducidos bajo cubierta, bajo distintas condiciones de riego y drenaje</t>
  </si>
  <si>
    <t>Fertilidad, incubabilidad y viabilidad en cinco poblaciones sintéticas maternas de reproductoras camperas en edades avanzadas de su primer ciclo de postura.</t>
  </si>
  <si>
    <t>XIII Jornadas de Divulgación Técnico-Científicas 2012</t>
  </si>
  <si>
    <t>FIBROSARCOMA CUTÁNEO EN UN GATO GERENTE CON VACUNACIONES REPETIDAS.</t>
  </si>
  <si>
    <t>JORNADAS DE DIVULGACIÓN TECNICOS CIENTIFICAS 2005</t>
  </si>
  <si>
    <t>Peso del Huevo e índice de forma en dos poblaciones sintéticas de reproductoras camperas</t>
  </si>
  <si>
    <t>XIV JORNADAS DE DIVULGACIÓN TECNICO CIENTÍFICAS 2013</t>
  </si>
  <si>
    <t>PESO Y FORMA DEL HUEVO EN DOS EDADES DEL PRIMER CICLO DE POSTURA EN DOS POBLACIONES EXPERIMENTALES DE PONEDORAS CAMPERAS</t>
  </si>
  <si>
    <t>X JORNADAS DE DIVULGACIÓN TECNICO CIENTIFICAS 2009</t>
  </si>
  <si>
    <t>APLICACION DE UN INDICE PARA EVALUAR EL DESEMPEÑO ACADÈMICO</t>
  </si>
  <si>
    <t>IV JORNADAS Y REUNIÒN ANUAL DE LA ASOCIACIÒN ARGENTINA DE INMUNOLOGIA VETERINARIA</t>
  </si>
  <si>
    <t>Caracteres productivos a la madurez sexual en híbridos experimentales de tres vias de ponedoras camperas.</t>
  </si>
  <si>
    <t>JORNADAS DE DIVULGACIÓN TECNICO CIENTIFICAS 2008.</t>
  </si>
  <si>
    <t>CURVA DE POSTURA INICIAL DE CINCO ESTIRPES MATERNAS PARA LA PRODUCCION DE POLLOS CAMPEROS</t>
  </si>
  <si>
    <t>XII CONGRESO Y XXX REUNION ANUAL DE LA SOCIEDAD DE BIOLOGIA DE ROSARIO.</t>
  </si>
  <si>
    <t>Modificación del peso del huevo en función de la edad de postura en dos poblaciones sintéticas de reproductoras camperas</t>
  </si>
  <si>
    <t>XIII SIMPOSIO IBEROAMERICANO SOBRE CONSERVACIÓN Y UTILIZACIÓN DE RECURSOS GENÉTICOS.</t>
  </si>
  <si>
    <t>Estudios de asociación de caracteres productivos y poliformismos del gen FASN, en la estirpe macho de pollos parrilleros campero INTA 2006</t>
  </si>
  <si>
    <t>XXXV Congreso Argentino de Genética. 2006</t>
  </si>
  <si>
    <t>EFECTO DEL GRUPO GENETICO Y DEL SEXO SOBRE LA PRODUCCIÓN DE ANTICUERPOS FRENTE A GLOBULOS ROJOS DEL CARNERO EN POLLOS..</t>
  </si>
  <si>
    <t>VII JORNADAS Y REUNION ANUAL DE LA ASOC. ARGENTINA DE INMUNOLOGÍA VETERINARIA</t>
  </si>
  <si>
    <t>DETERMINACION DE TITULOS DE INMUNIDAD PASIVA CONTRA LA ENFERMEDAD DE NEWCASTLE EN POLLOS CAMPEROS INTA</t>
  </si>
  <si>
    <t>JORNADAS DE DIVULGACION TECNICO CIENTIFICAS 2009</t>
  </si>
  <si>
    <t>Condicion corporal a la faena de gallinas pertenecientes a cinco estirpes maternas de reproductoras destinadas a la producción de pollos camperos.</t>
  </si>
  <si>
    <t>XXII CONGRESO LATINOAMERICANO DE AVICULTURA 2011</t>
  </si>
  <si>
    <t>UNIFORMIDAD Y PESO CORPORAL DURANTE EL PRIMER CICLO DE POSTURA EN PONEDORAS EXPERIMENTALES</t>
  </si>
  <si>
    <t>JORNADAS DE DIVULGACIÓN TECNICO CIENTIFICAS 2008</t>
  </si>
  <si>
    <t>Análisis de la implementación de una estrategia de evaluación semanal basada en un modelo</t>
  </si>
  <si>
    <t>III Jornadas y Reunión Anual de la Asociación de Inmunología Veterinaria</t>
  </si>
  <si>
    <t>Patrón de aumento del peso corporal en los hibridos recíprocos entre dos poblaciones sinteticas maternas para la produccion de pollos camperos.</t>
  </si>
  <si>
    <t>MADUREZ SEXUAL Y CARACTERES PRODUCTIVOS EN PONEDORAS HÍBRIDAS EXPERIMENTALES CON GENES CORNISH.</t>
  </si>
  <si>
    <t>JORNADAS DE DIVULGACIÓN TECNICOS CIENTIFICAS 2007</t>
  </si>
  <si>
    <t>RELACION HETEROFILOS/LIFONCITOS EN POLLOS CON DISTINTA VELOCIDAD DE CRECIMIENTO</t>
  </si>
  <si>
    <t>XVI JORNADAS DE DIVULGACIÓN CIENTÍFICAS 2015 Y III JORNADA LATINOAMERICANA</t>
  </si>
  <si>
    <t>PREDICCIÓN DE PESO Y PROPORCIÓN DE GRASA ABDOMINAL A PARTIR DE MEDICIONES IN VIVO EN POLLOS CAMPEROS INTA</t>
  </si>
  <si>
    <t>32 CONGRESO ARGENTINO DE PRODUCCIÓN ANIMAL</t>
  </si>
  <si>
    <t>Estudio dinámico del peso del huevo en cinco estirpes maternas de pollo campero.</t>
  </si>
  <si>
    <t>XXII JORNADAS DE DIVULGACIÒN CIENTÌFICA EN CS. VETERINARIAS</t>
  </si>
  <si>
    <t>CONDICION CORPORAL DE PONEDORAS CAMPERAS AL FINALIZAR SU PRIMER CICLO DE POSTURA</t>
  </si>
  <si>
    <t>XXXI CONGRESO AAPA.</t>
  </si>
  <si>
    <t>PESO Y FORMA DEL HUEVO EN CINCO ESTIRPES MATERNAS DE POLLO CAMPERO.</t>
  </si>
  <si>
    <t>Anlísis dinámico del peso del huevo en los híbridos recíprocos entre dos poblaciones sintéticas</t>
  </si>
  <si>
    <t>XIII Jornadas de Divulgación Técnicos Científicas 2012</t>
  </si>
  <si>
    <t>INFLUENZA AVIAR: VIGILANCIA Y PREVENCIÓN EN LA REP ARGENTINA</t>
  </si>
  <si>
    <t>VIII JORNADAS INTERNACIONALES DE ENFERMEDADES TRANSMISIBLES.</t>
  </si>
  <si>
    <t>RELACION HETEROFILOS/LIFONCITOS EN POLLOS PARRILLEROS FRENTE AL DESAFÍO CON GLOBULOS ROJOS CARNERO</t>
  </si>
  <si>
    <t>XVII CONGRESO Y XXXV REUNION ANUAL DE LA SOCIEDAD DE BIOLOGIA DE ROSARIO</t>
  </si>
  <si>
    <t>XXI CONGRESO LATINOAMERICANO DE AVICULTURA</t>
  </si>
  <si>
    <t>Madurez sexual y caracteres asociados en pollas derivadas de los cruzamientos recíprocos entre dos sinteticas maternas de pollo campero.</t>
  </si>
  <si>
    <t>Estudio fisico-quimico del huevo en ponedoras en granjas con control de moscas.</t>
  </si>
  <si>
    <t>Jornada de Div. Técnico Científica UNR. 2004</t>
  </si>
  <si>
    <t>CARACTERIZACIÓN PRODUCTIVA DE DOS HIBRIDOS SIMPLES EXPERIMENTALES DE PONEDORAS CAMPERAS</t>
  </si>
  <si>
    <t>X CONGRESO Y XXVIII REUNION ANUAL DE LA SOCIEDAD DE BIOLOGÍA ROSARIO</t>
  </si>
  <si>
    <t>PESO Y FORMA DEL HUEVO EN SEIS POBLACIONES EXPERIMENTALES DE PONEDORAS CAMPERAS</t>
  </si>
  <si>
    <t>XI JORNADAS DE DIVULGACIÓN TECNICO CIENTIFICAS 2010</t>
  </si>
  <si>
    <t>FORMA Y TAMAÑO DEL HUEVO EN CINCO POBLACIONES SINTÉTICAS MATERNAS PARA LA PRODUCCIÓN DE POLLOS</t>
  </si>
  <si>
    <t>Propuesta para la producción de pollos y huevos camperos basada en híbridos experimentales alternativos</t>
  </si>
  <si>
    <t>JORNADAS DE DIVULGACIÓN DE LA INVESTIGACIÓN CIENTIFICA. 2007</t>
  </si>
  <si>
    <t>IDENTIFICACIÓN DE UN SNP DEL GEN DE A APOLIPOPROTEINA VLDLD-I EN UNA MUESTRA DE POLLOS CAMPERORS INTA.</t>
  </si>
  <si>
    <t>XXXVIII CONGRESO ARGENTINO DE GENÉTICA</t>
  </si>
  <si>
    <t>Grasa abdominal a la faena y conformación corporal de los hibridos reciprocos entre dos poblaciones sintéticas maternas para la producción de pollos camperos.</t>
  </si>
  <si>
    <t>Inmunomodulador bacteriano en la respuesta inmune del felino.</t>
  </si>
  <si>
    <t>JORNADAS DE DIVULGACIÓN TECNICO CIENTIFICA 2004</t>
  </si>
  <si>
    <t>Grasa abdominal en dos poblaciones experimentales de ponedoras camperas categorizadas por estado corporal al finalizar el primer ciclo de postura.</t>
  </si>
  <si>
    <t>X JORNADAS DE DIVULGACIÓN TECNICO CIENTÍFICAS 2009</t>
  </si>
  <si>
    <t>Evaluacion del desempeño productivo y composición corporal de dos genotipos de pollos campero INTA.</t>
  </si>
  <si>
    <t>XXII Congreso Latinoamericano de Avicultura</t>
  </si>
  <si>
    <t>DETERMINACIÓN DE TITULOS VACUNALES DE ANTICUERPOS CONTRA LA ENFERMEDAD DE NEWCASTLE EN POLLOS CAMPEROS INTA</t>
  </si>
  <si>
    <t>VI Jornadas de Ciencia y Tecnología. 2012</t>
  </si>
  <si>
    <t>CONDICION CORPORAL DE GALLINAS PONEDORAS EN SU PRIMER CICLO DE POSTURA</t>
  </si>
  <si>
    <t>IX CONGRESO Y XXVII REUNIÓN ANUAL DE LA SOCIEDAD DE BILOGIA ROSARIO</t>
  </si>
  <si>
    <t>INTA EN UN MODELO AGROECOLOGICO</t>
  </si>
  <si>
    <t>2ª SIMPOSIO DE AGROECOLOGIA Y RESCATE Y VALORIZACION DE LAS ESPECIES</t>
  </si>
  <si>
    <t>Curvas de postura en dos poblaciones sintéticas de reproductoras camperas y los híbridos resultantes de sus cruzamientos recíprocos.</t>
  </si>
  <si>
    <t>CONTROL DE LA MOSCA DOMÉSTICA EN GRANJAS DE PONEDORAS PARA LA PREVENCIÓN DE ENFERMEDADES ZOONÓTICAS</t>
  </si>
  <si>
    <t>II JORNADAS MENDOCINAS ZOON. 2004</t>
  </si>
  <si>
    <t>Ensayos preliminares para la obtención de lineas celulares a partir de embriones de ratón y pollo.</t>
  </si>
  <si>
    <t>FERTILIDAD DE CINCO ESTIRPES MATERNAS DE REPRODUCTORAS DESTINADAS A LA PRODUCCIÓN DE POLLOS CAMPEROS</t>
  </si>
  <si>
    <t>Congreso Latinoamericano de Avicultura 2011</t>
  </si>
  <si>
    <t>Plan  de tratamientos de residuos en planta de incubación.</t>
  </si>
  <si>
    <t>XIV Jornadas de Divulgación Técnico-Científicas 2013</t>
  </si>
  <si>
    <t>CARACTERIZACION PRODUCTIVA DE DOS HIBRIDOS EXPERIMENTALES EN PONEDORA CAMPERA</t>
  </si>
  <si>
    <t>EMBRIODIAGNOSIS EN CINCO ESTIRPES MATERNAS DE REPRODUCTORAS CAMPERAS.</t>
  </si>
  <si>
    <t>CONSUMO DE AGUA A FLORACIÓN EN EL CULTIVO DE MAÍZ: ANÁLISIS DE LÍNEAS ENDOCRIADAS Y SUS HIBRIDOS DERIVADOS EN UN EXPERIMENTO DIALÉLICO</t>
  </si>
  <si>
    <t>Estudio de la variabilidad genotípica y heredabilidad para los determinantes ecofisiológicos y numéricos del rendimiento en grano en una población de líneas endocriadas recombinantes de maíz.</t>
  </si>
  <si>
    <t>PROGRESO GENÉTICO EN MAÍZ EN EL NORTE DE BUENOS AIRES: EFECTOS DE FECHA DE SIEMBRA</t>
  </si>
  <si>
    <t>III Workshop internacional de Ecofisiolgía de Cultivo</t>
  </si>
  <si>
    <t>El maíz en el mundo: un análisis comparativo de la ganancia de rendimiento entre los principales productores</t>
  </si>
  <si>
    <t>Variación genotípica de los determinantes fisiológicos del peso de grano en una población de RILs de maíz</t>
  </si>
  <si>
    <t>Evolución del consumo hídrico en líneas endocriadas recombinantes (RILs) de maíz pertenecientes a dos poblaciones de mapeo diferentes.</t>
  </si>
  <si>
    <t>Workshop Internacional de Ecofisiología de Cultivos</t>
  </si>
  <si>
    <t>Mapping of QTL in maize to the efficiency of nitrogen use by SSRs and SNPs.</t>
  </si>
  <si>
    <t>11th Congreso Internacional de Biología Molecular de Plantas.</t>
  </si>
  <si>
    <t>Estrés por altas temperaturas en maíz: efectos sobre la fijación de granos en híbridos templados y tropicales</t>
  </si>
  <si>
    <t>Genetic variation in a maize population of RILs: I- Heritability study of the eco-physiological and numerical determinants of grain yield</t>
  </si>
  <si>
    <t>VI International Crop Science Congress</t>
  </si>
  <si>
    <t>GENES VINCULADOS AL ABORTO DE GRANOS DE MAÍZ (Zea mays)</t>
  </si>
  <si>
    <t>Mejoramiento genético del maní en Argentina entre 1948 y 2004: asociaciones entre fenología y determinantes del rendimiento</t>
  </si>
  <si>
    <t>XV Congreso Latinoamericano y XXX Reunión Argentina de Fisiología Vegetal</t>
  </si>
  <si>
    <t>Fijación de granos y desarrollo reproductivo en maíz (Zea mays L.) bajo condiciones contrastantes de nitrógeno</t>
  </si>
  <si>
    <t>Perfiles de clorofila foliar en líneas e híbridos derivados de maíz en condiciones contrastantes de disponibilidad de nitrógeno</t>
  </si>
  <si>
    <t>Tolerancia al déficit hídrico en maíz: respuestas fisiológicas y productivas en plantas transgénicas con retraso en la senescencia</t>
  </si>
  <si>
    <t>Field-based phenotyping of maize roots functionality for the analysis of its genetic control.</t>
  </si>
  <si>
    <t>First LatinAmerican Conference on Plant phenotyping and phenomics for plant breeding.</t>
  </si>
  <si>
    <t>CAPACIDAD DE USO DEL AGUA DEL SUBSUELO EN DOS GENOTIPOS DE MANÍ BAJO DIFERENTES AMBIENTES.</t>
  </si>
  <si>
    <t>Genetic variation in a maize population of RILs: II- Heritability study of the eco-physiological determinants of kernel weight.</t>
  </si>
  <si>
    <t>ADAPTACIÓN DEL MANEJO DE MAÍCES TARDÍOS Y DE SEGUNDA A LA CONDICIÓN HÍDRICA INICIAL</t>
  </si>
  <si>
    <t>GENOTYPIC VARIATION FOR BRITTLE-SNAP SUSCEPTIBILITY IN MAIZE (ZEA MAYS L.): PHENOTYPING OF STALK BREAKAGE AND RELATED TRAITS IN A RILS POPULATION</t>
  </si>
  <si>
    <t>MEJORAMIENTO GENÉTICO EN SOJA: EFECTOS SOBRE EL RENDIMIENTO, SUS DETERMINANTES FISIOLÓGICOS Y EL USO DEL AGUA</t>
  </si>
  <si>
    <t>ESTRATEGIAS DE SENESCENCIA EN LINEAS ENDOCRIADAS DE MAIZ E HÍBRIDOS DERIVADOS BAJO CONDICIONES DE NITROGENO CONTRASTANTES</t>
  </si>
  <si>
    <t>Efecto del estrés térmico sobre componentes del rendimiento y calidad de granos en maíz (Zea mays L.) flint, semi-flint y pisingallo.</t>
  </si>
  <si>
    <t>CONTROL GENÉTICO DE LA PARTICIÓN DE BIOMASA REPRODUCTIVA EN MAÍZ</t>
  </si>
  <si>
    <t>Generación y senescencia del canopeo en líneas endocriadas de maíz y sus híbridos derivados bajo condiciones de N contrastantes.</t>
  </si>
  <si>
    <t>II Workshop Internacional de Ecofisiología de Cultivos</t>
  </si>
  <si>
    <t>CRONOSOJA: AJUSTANDO LA FENOLOGÍA DE SOJA A TRAVÉS DE AMBIENTES</t>
  </si>
  <si>
    <t>Fenotipado a escala de cultivo para contribuir al mejoramiento asistido por marcadores moleculares: Antecedentes, alcances y restricciones para el caso de maíz</t>
  </si>
  <si>
    <t>Heat stress in temperate and tropical maize hybrids: kernel weight determination.</t>
  </si>
  <si>
    <t>RELACIÓN FUENTE-DESTINO Y PESO DE GRANO EN MAÍZ (Zea Mays L.): EFECTO DE LA DISPONIBILIDAD DE NITRÓGENO</t>
  </si>
  <si>
    <t>Kernel Weight and Kernel Composition in Maize: Heritability and Genetic Control of Its Physiological Determinants in a Dent x Flint-Caribbean RILs Family</t>
  </si>
  <si>
    <t>ASA, CSSA and SSSA International Annual Meetings</t>
  </si>
  <si>
    <t>Efecto de densidad y oferta nitrogenada de maíz en aprovechamiento de radiación y agua del doble cultivo maíz-soja de segunda.</t>
  </si>
  <si>
    <t>RENDIMIENTO y  CALIDAD DEL GRANO EN MAÍZ: RESPUESTA A CAMBIOS EN EL AMBIENTE EN GENOTIPOS CON GERMOPLASMA DENTADO, FLINT Y SEMI-FLINT</t>
  </si>
  <si>
    <t>Tolerancia al deficit hídrico en maíz (Zea Mays L.): Respuestas fisiológicas y productivas asociadas al gen ipt  en dos eventos transgénicos.</t>
  </si>
  <si>
    <t>II Workshop Internacional de Ecofisiología de Cultivos.</t>
  </si>
  <si>
    <t>GANANCIA DE RENDIMIENTO EN TRIGO ARGENTINO EN LOS ÚLTIMOS 30 AÑOS BAJO CONDICIONES POTENCIALES Y LIMITADAS POR NITRÓGENO Y/O AGUA</t>
  </si>
  <si>
    <t>DETERMINACIÓN DEL PESO DE GRANO EN LÍNEAS E HÍBRIDOS DE MAÍZ</t>
  </si>
  <si>
    <t>Estrés por golpe de calor en maíz: diferencias entre híbridos templados y tropicales en la producción de biomasa y el rendimiento en grano.</t>
  </si>
  <si>
    <t>LLENADO Y SECADO DE GRANOS DE CUATRO HÍBRIDOS DE MAÍZ CULTIVADOS EN FECHAS DE SIEMBRA CONTRASTANTES EN LA ZONA NÚCLEO MAICERA</t>
  </si>
  <si>
    <t>MAPEO DE QTLs PARA CARACTERES RELACIONADOS A EFICIENCIA DE USO DE NITRÓGENO EN MAÍZ MEDIANTE MARCADORES  SSRs Y SNPs</t>
  </si>
  <si>
    <t>Efecto de la impedancia al enclavado y la sequía sobre la viabilidad de óvulos fecundados en maní (Arachis hypogaea L.).</t>
  </si>
  <si>
    <t>Control genético del rendimiento bajo estrés hídrico en maíz</t>
  </si>
  <si>
    <t>Brittle-snap susceptibility in a RILs population of maize (Zea Mays L.): phenotypic and genotypic analysis.</t>
  </si>
  <si>
    <t>Kernel weight determination in maize inbred lines and derived hybrids.</t>
  </si>
  <si>
    <t>2015 Annual Meeting</t>
  </si>
  <si>
    <t>Tolerancia al estrés hídrico y salino conferida por la inducción controlada de la síntesis de citoquininas: comparación del efecto del transgén SARK:IPT</t>
  </si>
  <si>
    <t>Estudio de la variabilidad genotípica y heredabilidad para los determinantes fisiológicos del peso del grano en una población de líneas endocriadas recombinantes de maíz</t>
  </si>
  <si>
    <t>DISTRIBUCIÓN DE N FOLIAR EN LÍNEAS E HIBRIDOS DE MAIZ BAJO CONDICIONES CONTRASTANTES DE N</t>
  </si>
  <si>
    <t>Physiological Determinants of Maize Grain Yield: Heritability and Correlation Analysis in a Dent x Flint-Caribbean RILs Familiy</t>
  </si>
  <si>
    <t>Aprovechamiento de la radiación en doble cultivo maíz-soja de segunda en respuesta al acercamiento entre surcos en soja.</t>
  </si>
  <si>
    <t>Progreso genético en maíz: Análisis del rendimiento en grano y sus determinantes fisiológicos</t>
  </si>
  <si>
    <t>Mapeo de QTLs para eficiencia en el uso del nitrógeno en una poblacion de RILs de maíz.</t>
  </si>
  <si>
    <t>VIII Encuentro Latinoamericano y del Caribe de Biotecnología</t>
  </si>
  <si>
    <t>Physiological determinants of maize grain yield: heritability and correlation analysis in a dent × flint-Caribbean RILs familiy</t>
  </si>
  <si>
    <t>First LatinAmerican Conference on Plant phenotyping and phenomics for plant breeding</t>
  </si>
  <si>
    <t>SIFONÁPTEROS PARÁSITOS DE ROEDORES (CRICETIDAE, OCTODONTIDAE Y CAVIIDAE) DE LA PROVINCIA DE JUJUY: NUEVOS APORTES A SU CONOCIMIENTO</t>
  </si>
  <si>
    <t>XXII JORNADAS ARGENTINAS DE MASTOZOOLOGÍA  2008</t>
  </si>
  <si>
    <t>Búsqueda de Flavivirus, Alfavirus y Orthobunyavirus en muestras de ectoparásitos de roedores</t>
  </si>
  <si>
    <t>II Congreso Internacional de Zoonosis</t>
  </si>
  <si>
    <t>Los ensambles de sifonápteros (Insecta: Siphonaptera) parásitos de los roedores sigmodontinos (Cricetidae: Sigmodontinae) de la Patagonia norte, Argentina.</t>
  </si>
  <si>
    <t>II Congreso Latinoamericano de Mastozoología y XXV Jornadas Argentinas de Mastozoología</t>
  </si>
  <si>
    <t>Pulgas parásitas de la comadrejita patagónica, Lestodelphys halli, (Thomas 1921) en el límite austral de su distribución</t>
  </si>
  <si>
    <t>XXIX Jornadas Argentina de Mastozoología</t>
  </si>
  <si>
    <t>Primer registro de Dasypsyllus (Avesopsylla) lasius lasius (Rothschild, 1909) (Siphonaptera, Ceratophyllidae) en nidos de Golondrina Chilena Tachycineta meyeni (Cabanis, 1850) (Passeriformes, Hirundinidae) en Argentina</t>
  </si>
  <si>
    <t>V Congreso Argentino de Parasitologìa</t>
  </si>
  <si>
    <t>Detección de Rickettsia felis y Rickettsia prowazekii en pulgas (Pulicidae) y garrapatas (Ixodidae) de perros domésticos (Canidae) en el centro-norte de Argentina.</t>
  </si>
  <si>
    <t>XXXII Jornadas Argentina de Mastozoología</t>
  </si>
  <si>
    <t>Prevalencia y Abundancia de ectoparásitos (Phthiraptera y Siphonaptera) en cerdos alojados en diferentes sistemas de manejo</t>
  </si>
  <si>
    <t>VII Congreso Argentino de Parasitología</t>
  </si>
  <si>
    <t>NUEVOS DATOS DE DISTRIBUCIÓN Y EL REGISTRO MÁS ANTIGUO PARA LA ARGENTINA DE LA GARRAPATA IXODES SIGELOS, KEIRANS, CLIFFORD Y CORWIN (ACARI:IXODIDAE) PARASITA DE ROEDORES EN EL CONO SUR DE SUDAMERICA</t>
  </si>
  <si>
    <t>XXII JORNADAS ARGENTINAS DE MASTOZOOLOGÍA 2008</t>
  </si>
  <si>
    <t>Pulgas asociadas a roedores en un área endémica de peste bubónica de Bolivia: descripción de una nueva especie y ampliación de asociaciones hospedatorias y rangos geográficos</t>
  </si>
  <si>
    <t>Pulgas (Insecta: Siphonaptera) de importancia sanitaria parasitando a cerdos domésticos, Sus scrofa (Artiodactyla: Suidae), en la provincia de Buenos Aires</t>
  </si>
  <si>
    <t>LOS ENSAMBLES DE SIFONÁPTEROS PARÁSITOS DE LOS ROEDORES FILOTINOS EN LAS DISTINTAS ECORREGIONES DE LA PROVINCIA DEL CHUBUT, ARGENTINA</t>
  </si>
  <si>
    <t>XXIII Jornadas Argentinas de Mastozoología</t>
  </si>
  <si>
    <t>Pulgas parásitas de mamíferos de Argentina: lista sistemática y relevancia zoonótica de formas patagónicas</t>
  </si>
  <si>
    <t>XXVIII Jornadas Argentinas de Mastozoología</t>
  </si>
  <si>
    <t>SIFONÁPTEROS PARÁSITOS DE Eligmodontia typus F. CUVIER (CRICETIDAE, SIGMODONTINAE) EN LA PROVINCIA DEL CHUBUT</t>
  </si>
  <si>
    <t>Diversidad, distribución y abundancia de pulgas (Insecta: Siphonaptera) en roedores de la Patagonia argentina</t>
  </si>
  <si>
    <t>Dos nuevas especies de pulgas del genero  Neotyphloceras (Siphonaptera: Ctenophthalmidae), parasitas de roedores sigmodontinos (Cricetidae: Sigmodontinae) de la Patagonia argentina</t>
  </si>
  <si>
    <t>XXVI Jornadas Argentinas de Mastozoología</t>
  </si>
  <si>
    <t>Caracterización de los ensambles de ectoparásitos de micromamíferos (Muridae, Cricetidae y Didelphidae) en granjas porcinas y tambos de la provincia de Buenos Aires, Argentina</t>
  </si>
  <si>
    <t>XXX Jornadas Argentina de Mastozoología</t>
  </si>
  <si>
    <t>Relación entre la morfología y biología de los sifonápteros y su afinidad hospedatoria en  sigmodontinos de la provincia del Chubut</t>
  </si>
  <si>
    <t>SIFONÁPTEROS Y CARNÍVOROS: ¿PARÁSITOS DE LAS PRESAS EN SUS DEPREDADORES?</t>
  </si>
  <si>
    <t>Ectoparásitos de ratas pardas (Rattus norvegicus) en explotaciones ganaderas de la provincia de Buenos Aires, Argentina: factores que influyen en el parasitismo</t>
  </si>
  <si>
    <t>Avances en el conocimiento de los ensambles de sifonápteros (Insecta: Siphonaptera) de roedores sigmodontinos (Cricetidae: Sigmodontinae) de la Patagonia norte, Argentina</t>
  </si>
  <si>
    <t>XXVI Jornadas Argentinas de Mastozoología.</t>
  </si>
  <si>
    <t>Estudios morfológicos y moleculares en Haematopinus suis (Insecta: Phthiraptera), piojo de Sus scrofa (Artiodactyla: Suidae) en la provincia de Buenos Aires, Argentina</t>
  </si>
  <si>
    <t>La distribución de las pulgas del género Neotyphloceras (Siphonaptera: Ctenophthalmidae) parásitas de los roedores sigmodontinos (Cricetidae) de la provincia del Chubut, Patagonia Argentina</t>
  </si>
  <si>
    <t>XXIV Jornadas Argentinas de Mastozoología. La Plata, 8-11 Noviembre 2011</t>
  </si>
  <si>
    <t>Caracterización de los ensambles de sifonápteros (Insecta: Siphonaptera) de Loxodontomys micropus (Rodentia: Cricetidae) en el Bosque Patagónico</t>
  </si>
  <si>
    <t>COMPONENT COMMUNITY OF ECTOPARASITES ASSOCIATED WITH Abrothrix olivaceus WATERHOUSE (CRICETIDAE: SIGMODONTINAE: ABROTRICHINI) IN PATAGONIA, ARGENTINA</t>
  </si>
  <si>
    <t>X International Congress of  Mammalogy IMC10</t>
  </si>
  <si>
    <t>Detección de Rickettsia en ectoparásitos (Phthiraptera y Siphonaptera) colectados en cerdos domésticos (Sus scrofa domestica) de la Argentina</t>
  </si>
  <si>
    <t>VIII Congreso Argentino de Parasitología</t>
  </si>
  <si>
    <t>PRIMER REGISTRO DE PULGAS PARÁSITAS DE LOS ZORROS (CARNIVORA, Lycalopex) DE LA PATAGONIA ARGENTINA</t>
  </si>
  <si>
    <t>XXVII Jornadas Argentinas de Mastozoología</t>
  </si>
  <si>
    <t>Infección por Bartonella en pulgas asociadas con roedores sigmodontinos de la provincia de Santa Cruz, Argentina</t>
  </si>
  <si>
    <t>Los artrópodos parásitos de los roedores (Rodentia: Cricetidae: Sigmodontinae) del Parque Nacional San Guillermo, San Juan, Argentina</t>
  </si>
  <si>
    <t>XXIV Jornadas Argentinas de Mastozoología.</t>
  </si>
  <si>
    <t>SMALL MAMMALS OF THE ATLANTIC CONTINENTAL SECTOR OF CENTRAL PATAGONIA: TAXONOMY AND GEOGRAPHIC DISTRIBUTION</t>
  </si>
  <si>
    <t>Ectoparásitos de la rata parda (Rattus norvegicus) en sistemas ganaderos intensivos del centro de Argentina: factores que influencian el parasitismo</t>
  </si>
  <si>
    <t>AFINIDAD HOSPEDATORIA EN PULGAS (INSECTA: SIPHONAPTERA: RHOPALOPSYLLIDAE) PARÁSITAS DE DIFERENTES TRIBUS DE  ROEDORES SIGMODONTINOS (RODENTIA: CRICETIDAE)</t>
  </si>
  <si>
    <t>PULGAS ASOCIADAS A LOS ROEDORES SIGMODONTINOS DE LA PATAGONIA AUSTRAL (SANTA CRUZ Y TIERRA DEL FUEGO)</t>
  </si>
  <si>
    <t>XXI Jornadas Argentinas de Mastozoología</t>
  </si>
  <si>
    <t>CARACTERIZACIÓN MOLECULAR DEL PIOJO HAEMATOPINUS SUIS, EN POBLACIONES DE SUS SCROFA DOMESTICA  DE LA PROVINCIA DE BUENOS AIRES</t>
  </si>
  <si>
    <t>XLVI CONGRESO ARGENTINO DE GENÉTICA</t>
  </si>
  <si>
    <t>Primer registro de pulgas (Insecta: Siphonaptera) parásitas del Monito del monte, Dromiciops gliroides (Marsupialia: Microbiotheriidae), para la provincia del Chubut, Argentina</t>
  </si>
  <si>
    <t>Primer registro del género Nonnapsylla Wagner (Siphonaptera, Stephanocircidae, Craneopsyllinae) en la Argentina, con nueva información morfológica</t>
  </si>
  <si>
    <t>Detección de Rickettsia prowazekii en micromamíferos y sus ectoparásitos capturados en explotaciones ganaderas del noreste de Buenos Aires, Argentina.</t>
  </si>
  <si>
    <t>ENSAMBLES DE SIFONÁPTEROS (INSECTA: SIPHONAPTERA) DE CINCO ESPECIES DE ROEDORES SIGMODONTINOS (CRICETIDAE: SIGMODONTINAE) DEL BOSQUE PATAGÓNICO</t>
  </si>
  <si>
    <t>I Congreso Panamericano de Zoonosis, V Congreso Argentino de Zoonosis, II Congreso Bonaerense de Zoonosis</t>
  </si>
  <si>
    <t>Importancia de contar con un control externo para la medición de la temperatura en estufas de cultivo</t>
  </si>
  <si>
    <t>IX Congreso Argentino de la Calidad en el Laboratorio Clínico, VII Jornada Latinoamericana de la Calidad en el Laboratorio Clínico</t>
  </si>
  <si>
    <t>Control de procesos de esterilización en consultorios odontológicos.</t>
  </si>
  <si>
    <t>IV Congreso Argentino de la Calidad en el Laboratorio Cínico. 2º Jornadas Latinoamericanas de la Calidad en el Laboratorio Clínico</t>
  </si>
  <si>
    <t>REPRODUCIBILIDAD DE LOS RECUENTOS DE CELULAS VIABLES EN UN BANCO DE CÉLULAS CRIOPRESERVADAS.</t>
  </si>
  <si>
    <t>CALILAB</t>
  </si>
  <si>
    <t>Estudio de marcadores fenotípicos de atenuación en cepas de virus junin recuperadas de individuos recientemente vacunados con la cepa junin Candid #1: Indices de letalidad y protección en animales de laboratorio.</t>
  </si>
  <si>
    <t>LVI Reunión Anual de la Sociedad Argentina de Investigación Clínica - Reunión Sociedad Argentina de Fisiología 2011 - II Congreso Nacional AACYTAL - IV Reunión Científica Regional por el Bienestar del Animal del Laboratorio y el Progreso de la Ciencia.</t>
  </si>
  <si>
    <t>Evaluación de la contaminación cruzada de diferenctes cultivos de células que se manejan en el INEVH</t>
  </si>
  <si>
    <t>III Congreso Argentino de la Calidad en el Laboratorio Cínico. Primeras Jornadas Latinoamericanas de la Calidad en el Laboratorio Cínico</t>
  </si>
  <si>
    <t>Estudio de estabilidad de la vacuna Candid#1</t>
  </si>
  <si>
    <t>.  LIX Reunión Científica Anual de la Sociedad Argentina de Investigación Clínica (SAIC) y de la LXII Reunión Anual de la Sociedad Argentina De Inmunología (SAI)</t>
  </si>
  <si>
    <t>Evaluación del funcionamiento de las barreras de contención en un Biotero de cría de ratones libres de patógenos específicos</t>
  </si>
  <si>
    <t>Optimización de la preparación de medios para el cultivo de células animales</t>
  </si>
  <si>
    <t>VII Congreso Argentino de Calidad en el laboratorio Clínico. VI Jornada Latinoamericana de Calidad en el Laboratorio Clínico</t>
  </si>
  <si>
    <t>WNT/B-CATENIN SIGNALING INHIBITION AS PART OF TEMOZOLOMIDE-ANTITUMOR MECHANISM IN PROLACTINOMAS</t>
  </si>
  <si>
    <t>XXVIII Jornadas de Jóvenes Investigadores AUGM</t>
  </si>
  <si>
    <t>The Endocrine Society Annual Meeting 2019</t>
  </si>
  <si>
    <t>EXPRESIÓN DIFERENCIAL DE COMPONENTES DE LA VIA DE SEÑALIZACION NOTCH EN MODELOS MURINOS DE TUMORES HIPOFISARIOS</t>
  </si>
  <si>
    <t>LX REUNIÓN CIENTÍFICA ANUAL DE LA SOCIEDAD ARGENTINA DE INVESTIGACIÓN CLÍNICA y REUNIÓN ANUAL DE LA SOCIEDAD ARGENTINA DE FISIOLOGÍA</t>
  </si>
  <si>
    <t>GASTROINTESTINAL PARASITE EFFECTS ON THE MAMMARY PUBERTAL DEVELOPMENT AND ON THE FIRST LACTATION IN HOLSTEIN BOVINE</t>
  </si>
  <si>
    <t>XXIII Annual Meeting of the Argentinean Biology Society</t>
  </si>
  <si>
    <t>ANDROGEN RECEPTOR AND NOTCH SIGNALING: POTENTIAL TARGETS FOR COMBINED TREATMENT IN PROSTATE CANCER</t>
  </si>
  <si>
    <t>REUNIÓN ANUAL DE SOCIEDADES DE BIOCIENCIA 2019</t>
  </si>
  <si>
    <t>Notch Pathway Inhibition Decreases Pituitary Tumor Growth and Increases Tumor Suppressor Gene Expression in GH3 Xenografted Nude/Nude Mice</t>
  </si>
  <si>
    <t>The Endocrine Society Annual Meeting 2017</t>
  </si>
  <si>
    <t>XX Congreso Internacional de Cancerología SAC</t>
  </si>
  <si>
    <t>Reunión Conjunta de Sociedades de Biociencia</t>
  </si>
  <si>
    <t>Búsqueda de microarns tumorales como biomarcadores de agresividad en tumores hipofisarios</t>
  </si>
  <si>
    <t>Anotación de genes y genómica comparada de la respuesta a hipoxia en Rhodnius prolixus, vector de la enfermedad de Chagas</t>
  </si>
  <si>
    <t>XV Congreso Latinoamericano de Genética. XLI Congreso Argentino de Genética. XLV Congreso de la Sociedad de Genética de Chile. II Reunión regional SAG-litoral.</t>
  </si>
  <si>
    <t>Notch inhibition in GH3 pituitary cells decreases proliferation, hormone secretion and cell migration</t>
  </si>
  <si>
    <t>REUNIÓN CONJUNTA SAIC SAI&amp;FAIC SAFIS 2022</t>
  </si>
  <si>
    <t>XX ANNUAL MEETING OF THE ARGENTINEAN BIOLOGY SOCIETY (SAB)</t>
  </si>
  <si>
    <t>LA INHIBICIÓN DE LA ACTIVACIÓN DE LA VÍA NOTCH DISMINUYE EL CRECIMIENTO Y LA PRODUCCIÓN HORMONAL DE LOS TUMORES SOMATOLACTOTROPOS EN RATONES NUDE/NUDE</t>
  </si>
  <si>
    <t>ENZALUTAMIDE AND NOTCH PATHWAY INHIBITION RESTRAIN PROSTATE CANCER CELL GROWTH  AND MIGRATION</t>
  </si>
  <si>
    <t>INHIBITION OF PORCUPINE HAS A DIFFERENTIAL IMPACT ON THE GENE EXPRESSION SIGNATURE OF BREAST CANCER CELL LINES OF DIFFERENT LEVEL OF AGGRESSIVENESS</t>
  </si>
  <si>
    <t>Reunión anual de Sociedades de Biociencia 2019</t>
  </si>
  <si>
    <t>EFFECTS OF IN VITRO AND IN VIVO BEVACIZUMAB TREATMENT ON PROLIFERATIVE AND ANGIOGENIC PROCESSES IN PROLACTINOMAS</t>
  </si>
  <si>
    <t>Reunión Conjunta de la Sociedad Argentina de Investigación Clínica (SAIC)</t>
  </si>
  <si>
    <t>VEGF AND BFGF MODULATE ANTI-ANGIOGENIC TREATMENT RESPONSE IN EXPERIMENTAL PROLACTINOMAS</t>
  </si>
  <si>
    <t>Primer Congreso Multidisiciplinario</t>
  </si>
  <si>
    <t>ANGIOGENIC MEDIATORS AND NOTCH PATHWAY COMPONENTS ARE ASSOCIATED WITH DOPAMINERGIC D2 RECEPTORS IN HUMAN PITUITARY ADENOMAS</t>
  </si>
  <si>
    <t>Volatile compounds produced by maize silks in response to Fusarium verticillioides infection and its association with the lipoxygenase pathway</t>
  </si>
  <si>
    <t>32nd New Phytologist Symposium</t>
  </si>
  <si>
    <t>METAANÁLISIS DE TRANSCRIPTOMAS DE MAÍZ (ZEA MAYS L.) EN RESPUESTA A FUSARIUM VERTICILLIOIDES, F. GRAMINEARUM Y USTILAGO MAYDIS</t>
  </si>
  <si>
    <t>XII Congreso Nacional de Maiz</t>
  </si>
  <si>
    <t>Componentes de variancia para severidad de síntomas y concentración de fumonisinas en grano de maíz afectado por Fusarium verticillioides.</t>
  </si>
  <si>
    <t>VIII Congreso Nacional de maíz</t>
  </si>
  <si>
    <t>Velocidad de senescencia de estigmas como factor de escape a las infecciones de Fusarium</t>
  </si>
  <si>
    <t>X Congreso Nacional de Maíz- Maíz HD</t>
  </si>
  <si>
    <t>Respuestas cruzadas a la selección por resistencia a podredumbres de mazorca causada por Fusarium spp</t>
  </si>
  <si>
    <t>54 Reunión anual del PCCMCA (Programa Cooperativo Centroamericano para el Mejoramiento de Cultivos y Animales).</t>
  </si>
  <si>
    <t>Resistencia amplia a podredumbres de mazorca causadas por Fusarium spp. en poblaciones Argentinas de maíz.</t>
  </si>
  <si>
    <t>XX Reunión Latinoamericana de maíz</t>
  </si>
  <si>
    <t>Poblaciones nativas de maíz como fuentes de resistencia a las principales especies causantes de podredumbres de espiga a campo y en poscosecha.</t>
  </si>
  <si>
    <t>IX Congreso Nacional de Maíz. Rosario, I Simposio Nacional de sorgo</t>
  </si>
  <si>
    <t>DETECTION OF GENOTYPES WITH MULTIPLE DISEASE RESISTANCE IN ARGENTINEAN MAIZE GERMPLASM</t>
  </si>
  <si>
    <t>5TO CONGRESO ARGENTINO FITOPATOLOGOS</t>
  </si>
  <si>
    <t>Formación de híbridos resistentes a Fusarium verticillioides en maíz</t>
  </si>
  <si>
    <t>Congreso de la Sociedad Argentina de Genética</t>
  </si>
  <si>
    <t>Molecular diagnosis of toxigenic Fusarium species isolated from cereal grains of Argentina</t>
  </si>
  <si>
    <t>XXVII Jornadas Anuales de la Sociedad Argentina de Biología</t>
  </si>
  <si>
    <t>Modelación Bayesiana de la distribución del Carbón de la Espiga del Maíz (Ustilago Maydis) con Modelos Inflados en Cero</t>
  </si>
  <si>
    <t>XXIV Reunión Científica.</t>
  </si>
  <si>
    <t>IDENTIFICACIÓN DE REGIONES GÉNICAS CANDIDATAS PARA RESISTENCIA MÚLTIPLE A ENFERMEDADES DE ESPIGA EN MAÍZ</t>
  </si>
  <si>
    <t>Incidencia de hongos productores de micotoxinas en la zona maicera núcleo en Argentina durante el periodo 2001-2004.</t>
  </si>
  <si>
    <t>XIII Congreso Latinoamericano de Fitopatología y III Taller de la asociación Argentina de Fitopatólogos</t>
  </si>
  <si>
    <t>Caracterización de aislamientos de Fusarium sección Liseola, de maíz, a través del análisis de ADN genómico y ribosomal con las técnicas de PCR-RFLP y RAPD</t>
  </si>
  <si>
    <t>1er. Congreso Argentino de Fitopatología</t>
  </si>
  <si>
    <t>COMPORTAMIENTO DE LÍNEAS ENDOCRIADAS DE MAÍZ FRENTE A ROYA COMÚN Y SU RELACIÓN CON HR</t>
  </si>
  <si>
    <t>XI CONGRESO NACIONAL DE MAIZ</t>
  </si>
  <si>
    <t>Efecto de la concentración y el volumen de inoculo sobre la severidad de síntomas de podredumbre de espiga en maíz luego de la inoculación de Fusarium verticillioides mediante dos técnicas.</t>
  </si>
  <si>
    <t>Map overlapping of QTL for disease resistance and associated traits in ear rots caused by Fusarium in maize.</t>
  </si>
  <si>
    <t>Global Conference on Plant Science and Molecular Biology</t>
  </si>
  <si>
    <t>Traits associated to ear rot and mycotoxin contamination caused by Fusarium in maize</t>
  </si>
  <si>
    <t>Mycored Argentina ISM 2011 Conference: Strategies to reduce the impact of mycotoxins in Latin America in a global context</t>
  </si>
  <si>
    <t>FIRST REPORT OF GENOMIC REGIONS ASSOCIATED TO MULTIPLE DISEASE RESISTANCE IN ARGENTINEAN MAIZE GERMPLASM</t>
  </si>
  <si>
    <t>Efecto de compuestos volátiles de estigmas de maíz sobre en crecimiento in vitro de F. verticillioides.</t>
  </si>
  <si>
    <t>VII Simposio Nacional de Biotecnología REDBIO Argentina II Congreso Internacional-REDBIO-Argentina  LA BIOTECNOLOGÍA y LOS FUTUROS ESCENARIOS MUNDIALES</t>
  </si>
  <si>
    <t>CLUSTERING OF MASSIVE GENOMIC DATA</t>
  </si>
  <si>
    <t>XXIXth International Biometric Conference (29th IBC).</t>
  </si>
  <si>
    <t>Concepciones de los alumnos acerca de ciencia, método científico y el trabajo de los científicos</t>
  </si>
  <si>
    <t>Actas del II Congreso iberoamericano de Educación en Ciencias Experimentales</t>
  </si>
  <si>
    <t>Bases bioquímicas de la resistencia a Fusarium verticillioides en germoplasma argentino de maíz</t>
  </si>
  <si>
    <t>IX Congreso Nacional de Maíz. I Simposio Nacional de sorgo</t>
  </si>
  <si>
    <t>Rassen-Monitoring südamerikanischer Isolate der Turcicum-Blattdürre (Exserohilum turcicum) an Mais (Zea mays L.) im Vergleich zum europäischen Rassenspektrum</t>
  </si>
  <si>
    <t>conference for plant protection (Deutsche Pflanzenschutztagung).</t>
  </si>
  <si>
    <t>Phytophthora spp. en Argentina</t>
  </si>
  <si>
    <t>XVII Jornadas Fitosanitarias Argentinas</t>
  </si>
  <si>
    <t>Resistance of Argentinian landraces to field accumulation of fumonisins, deoxynivalenol and zearalenone</t>
  </si>
  <si>
    <t>Advances in Research on Toxigenic Fungi and Mycotoxins in South America Ensuring Food and Feed in a Myco-Globe Context</t>
  </si>
  <si>
    <t>Efecto in vitro de compuestos volátiles sobre el crecimiento de Fusarium verticillioides.</t>
  </si>
  <si>
    <t>XXVII Reunión Argentina de Fisiología Vegetal y XIII Reunión Latinoamericana de Fisiología Vegetal</t>
  </si>
  <si>
    <t>CARACTERIZACIÓN MORFO-FENOLÓGICA DE POBLACIONES NATIVAS DE MAÍZ Y SU COMPORTAMIENTO FRENTE AL CARBÓN COMÚN (Ustilago maydis)</t>
  </si>
  <si>
    <t>Resistencia a la contaminación a campo con fumonisinas en cultivares de maíz.</t>
  </si>
  <si>
    <t>Evaluación de cultivares de maíz por su comportamiento frente a Aspergillus flavus.</t>
  </si>
  <si>
    <t>Determinación de la variabilidad existente entre ocho aislamientos de Fusarium moniliforme causales del deterioro del grano de sorgo y maíz a través de la técnica de RAPD</t>
  </si>
  <si>
    <t>XXXIV Congreso Brasilero de Fitopatología, XI Congreso Latino-Americano de Fitopatología</t>
  </si>
  <si>
    <t>ALGORITMOS DE AGRUPAMIENTO MULTIVARIADOS PARA GRANDES BASES DE DATOS</t>
  </si>
  <si>
    <t>Congreso Interamericano de Estadística</t>
  </si>
  <si>
    <t>Respuesta de maíces pisingallos comerciales y experimentales ante la infección artificial con Fusarium verticillioides y Fusarium graminearum en la campaña 2009/2010</t>
  </si>
  <si>
    <t>First mycovirus identified in Fusarium verticillioides and Fusarium andiyazi.</t>
  </si>
  <si>
    <t>X ANNUAL MEETING OF THE ARGENTINEAN BIOLOGY SOCIETY (SAB) XVII MEETING OF THE URUGUAYAN SOCIETY OF BIOSCIENCES (SUB) Second Biology Meeting of the River Plate</t>
  </si>
  <si>
    <t>Resistencia a la contaminación con deoxinivalenol y zearalenona en cultivares de maíz.</t>
  </si>
  <si>
    <t>INTROGRESIÓN DE FUENTES DE RESISTENCIA A ROYA COMÚN Y TIZÓN FOLIAR EN LÍNEAS ENDOCRIADAS DE MAÍZ (Zea mays L.)</t>
  </si>
  <si>
    <t>Advances In Plant Breeding For Resistance To Field Fumonisin Contamination Of Maize In Argentina</t>
  </si>
  <si>
    <t>Fusarium sección Liseola: especies biológicas asociadas a la podredumbre de mazorca de maíz en el NOA</t>
  </si>
  <si>
    <t>MAPEO DE QTL COMBINADOS PARA RESISTENCIA A PODREDUMBRE DE ESPIGA POR FUSARIUM Y CARACTERES ASOCIADOS EN MAIZ</t>
  </si>
  <si>
    <t>Investigating the role of the CYP76C family from A. thaliana in defense against pathogens.</t>
  </si>
  <si>
    <t>11th International Symposium on Cytochrome P450 Biodiversity and Biotechnology</t>
  </si>
  <si>
    <t>INTROGRESION DE FUENTES DE RESISTENCIA A TIZON FOLIAR EN POBLACIONES NATIVAS DE MAÍZ (Zea mays L.)</t>
  </si>
  <si>
    <t>Identificación de Fusarium spp (Sección Liseola) aislados de maíz en regiones templadas y subtropicales en la Argentina.</t>
  </si>
  <si>
    <t>VIII Congreso Nacional de maíz.</t>
  </si>
  <si>
    <t>Impacto del uso de resistencia genética a Fusarium verticillioides sobre el rendimiento y la acumulación de fumonisinas en grano de maíz</t>
  </si>
  <si>
    <t>Interacciones de cepas de Fusarium section Liseola para agresividad en podredumbres de mazorca de maíz.</t>
  </si>
  <si>
    <t>54 Reunión anual del PCCMCA (Programa Cooperativo Centroamericano para el Mejoramiento de Cultivos y Animales)</t>
  </si>
  <si>
    <t>Medidas de distancia en el agrupamiento de perfiles moleculares obtenidos por la técnica de RAPD</t>
  </si>
  <si>
    <t>Actas del XXX Congreso Argentino de Genética, IV Jornadas Argentino-Uruguayas de Genética</t>
  </si>
  <si>
    <t>ESTUDIO PRELIMINAR SOBRE LA RESISTENCIA A MÚLTIPLES ENFERMEDADES EN MAÍZ</t>
  </si>
  <si>
    <t>Actas 4to Congreso AAF (Asoc. Arg. Fitopatol)</t>
  </si>
  <si>
    <t>Análisis de la interacción genotipo-ambiente y potencial de rendimiento en grano de híbridos comerciales de maíz [Zea mays L.] en el Norte de la Provincia de Buenos Aires</t>
  </si>
  <si>
    <t>En las Actas del: IX Congreso Nacional de Maíz. I Simposio Nacional de sorgo</t>
  </si>
  <si>
    <t>ASSESSMENT OF PHYSIOLOGICAL RACES OF Exserohilum</t>
  </si>
  <si>
    <t>Potential of Argentinean germoplasm to improve an elite single cross of maize for field accumulation of fumonisins in grain</t>
  </si>
  <si>
    <t>1st Latin American ICC International Conference Argentina 2007</t>
  </si>
  <si>
    <t>Resistencia a la acumulación de deoxinivalenol y zearalenona en cultivares de maíz.</t>
  </si>
  <si>
    <t>Resistencia en maíz a la contaminación con fumonisinas</t>
  </si>
  <si>
    <t>VII Congreso Latinoamericano de Micotoxicología</t>
  </si>
  <si>
    <t>Colecciones de Microorganismos presentes en el INTA, Argentina.</t>
  </si>
  <si>
    <t>III Simposio Valoración y Conservación de los Recursos Microbianos</t>
  </si>
  <si>
    <t>Agresividad de aislamientos de Fusarium verticillioides en maíz.</t>
  </si>
  <si>
    <t>First mycovirus identified in Fusarium verticillioides and Fusarium andiyazi</t>
  </si>
  <si>
    <t>XX ANNUAL MEETING OF THE ARGENTINEAN BIOLOGY SOCIETY (SAB) XVII MEETING OF THE URUGUAYAN SOCIETY OF BIOSCIENCES (SUB) Second Biology Meeting of the River Plate "NANOBIOTECHNOLOGY: SMALL SOLUTIONS FOR BIG PROBLEMS"</t>
  </si>
  <si>
    <t>Posible existencia de mecanismos de resistencia a Fusarium verticillioides en estigmas de maíz</t>
  </si>
  <si>
    <t>54 Reunion del PCCMCA (Programa Cooperativo Centroamericano para el Mejoramiento de Cultivos y Animales)</t>
  </si>
  <si>
    <t>EVALUACIÓN DE LÍNEAS ENDOCRIADAS DE MAÍZ FRENTE A MÚLTIPLES ENFERMEDADES</t>
  </si>
  <si>
    <t>Resistencia de germoplasma argentino de maíz a aislamientos argentinos y canadienses de Fusarium verticillioides y Fusarium graminearum causales de podredumbres de espigas.</t>
  </si>
  <si>
    <t>IV Simposio de recursos genéticos para América Latina y el Caribe</t>
  </si>
  <si>
    <t>Severidad de síntomas de podredumbres de espiga causadas por Fusarium spp. en una población de mapeo F5 de maíz.</t>
  </si>
  <si>
    <t>Estado Actual de las Colecciones de Microorganismos relacionadas a Sanidad Vegetal presentes en el INTA</t>
  </si>
  <si>
    <t>V Congreso Argentino de Microbiología Agrícola y Ambiental</t>
  </si>
  <si>
    <t>Potencial de fuentes de resistencia a Fusarium spp. para mejorar las líneas de un híbrido elite de maíz</t>
  </si>
  <si>
    <t>EVALUACIÓN DE LÍNEAS ENDOCRIADAS DE MAÍZ FRENTE A PODREDUMBRES DE ESPIGA, CAUSADAS POR FUSARIUM SPP Y USTILAGO MAYDIS.</t>
  </si>
  <si>
    <t>Approaches to develop broad-based Fusarium resistance from intra-specific variability in maize.</t>
  </si>
  <si>
    <t>11th European Fusarium Seminar: Fusarium  Mycotoxins, Taxonomy, Pathogenicity and Host Resistance</t>
  </si>
  <si>
    <t>ANÁLISIS DE REGISTROS HISTÓRICOS DE RECIBO DE GRANOS PARA FUSARIUM SPP EN HÍBRIDOS GM y NO-GM DE MAÍZ FLINT EN EL NORTE DE ARGENTINA</t>
  </si>
  <si>
    <t>Involvement of volatiles constituents from maize kernels on Fusarium verticillioides infection</t>
  </si>
  <si>
    <t>DIVERSIDAD GENÉTICA Y ESTRUCTURA POBLACIONAL EN MAÍZ TEMPLADO ARGENTINO A TRAVÉS DE MÉTODOS DE FILOGENÉTICA COMPUTACIONAL</t>
  </si>
  <si>
    <t>Efecto de la severidad de síntomas de podredumbre de espiga causada por Fusarium verticillioides sobre el rendimiento y la concentración de fumonisinas en grano de maíz.</t>
  </si>
  <si>
    <t>Desarrollo de resistencia genética a hongos toxicogenicos en germoplasma de maíz argentino</t>
  </si>
  <si>
    <t>Agresividad de aislamientos de Fusarium sección Liseola en maíz</t>
  </si>
  <si>
    <t>Efecto del momento de inoculación de Fusarium verticillioides sobre la severidad de síntomas de podredumbre de mazorcas en dos híbridos de maíz inoculados mediante tres técnicas.</t>
  </si>
  <si>
    <t>Eficiencia de fungicidas sobre la podredumbre de la espiga y la concentración de fumonisinas en maíz en el Norte Argentino</t>
  </si>
  <si>
    <t>4to Congreso AAF (Asoc. Arg. Fitopatol)</t>
  </si>
  <si>
    <t>Caracterización de componentes de resistencia a podredumbres de espiga causadas por Fusarium spp en líneas de maíz</t>
  </si>
  <si>
    <t>ANÁLISIS DE PATRONES DE EXPRESIÓN GÉNICA DE LÍNEAS SUSCEPTIBLES Y RESISTENTES DE MAÍZ (Zea mays) A Fusarium verticillioides Y F. graminearum</t>
  </si>
  <si>
    <t>Resistencia genética a Fusarium verticillioides y acumulación de fumonisinas en cultivares de maíz</t>
  </si>
  <si>
    <t>In vitro effect of volatiles from resistant maize genotypes affecting Fusarium verticilloides growth</t>
  </si>
  <si>
    <t>Resistencia a podredumbre de la espiga y acumulación de fumonisinas en grano de cultivares de maíz inoculados con Fusarium verticillioides</t>
  </si>
  <si>
    <t>IX Congreso Nacional de Maíz. I Simposio Nacional de sorgo.</t>
  </si>
  <si>
    <t>EVALUACIÓN DEL CARBÓN DE LA ESPIGA DEL MAÍZ (Ustilago maydis) CON MODELOS ESTADÍSTICOS INFLADOS EN CERO.</t>
  </si>
  <si>
    <t>Caracterización hidrodinámica, hidroquímica e isotópica del acuífero Pampeano y el arroyo Pergamino</t>
  </si>
  <si>
    <t>Estudio hidrogeofísico del sistema Pampeano-Puelche en el noroeste de Buenos Aires</t>
  </si>
  <si>
    <t>Metodología para la definición de una línea de base ambiental en el campo experimental de la UNNOBA, Junín.</t>
  </si>
  <si>
    <t>Evaluación de hidrocarburos en fase libre localizados en ambientes de baja permeabilidad.</t>
  </si>
  <si>
    <t>VII Congreso Argentino de Hidrogeología.</t>
  </si>
  <si>
    <t>Contribución de un estudio de resistividad y polarización inducida para delimitar fase líquida no acuosa</t>
  </si>
  <si>
    <t>II Jornadas Internacionales y IV Nacionales de Ambiente</t>
  </si>
  <si>
    <t>Regiones genómicas relacionadas con la tolerancia a temperaturas sub-óptimas durante la germinación del maíz</t>
  </si>
  <si>
    <t>1er Congreso Argentino de Semillas</t>
  </si>
  <si>
    <t>Generation of new hybrids within Paspalum dilatatum</t>
  </si>
  <si>
    <t>6th International Symposium on the Molecular Breeding of Forage and Turf</t>
  </si>
  <si>
    <t>Detección de regiones cromosómicas asociadas a la tolerancia a bajas temperaturas en la germinación de maíz</t>
  </si>
  <si>
    <t>Physiological Determinants of Maize Grain Yield: Heritability and Correlation Analysis in a Dent x Flint- Caribbean RILs Familiy</t>
  </si>
  <si>
    <t>ASA, CSSA &amp; SSSA International Annual Meeting</t>
  </si>
  <si>
    <t>Root system architecture phenotyping under field conditions in a maize diallel mating design</t>
  </si>
  <si>
    <t>XXXIII Reunión Argentina de Fisiología Vegetal</t>
  </si>
  <si>
    <t>Ritmo de aparición foliar y macollaje en subespecies de Paspalum dilatatum Poir.</t>
  </si>
  <si>
    <t>34° Congreso Argentino de Producción Animal - 1st Joint Meeting AAPA-ASAS</t>
  </si>
  <si>
    <t>Fluorescencia de la clorofila en híbridos de maíz y sus líneas endocriadas parentales cultivadas en condiciones contrastantes de nitrógeno</t>
  </si>
  <si>
    <t>XV Congreso Latinoamericano de Fisiología Vegetal XXX Reunión Argentina de Fisiología Vegetal</t>
  </si>
  <si>
    <t>Análisis de la plasticidad vegetativo-reproductiva en líneas de maíz</t>
  </si>
  <si>
    <t>6º Congreso de Maíz Tardío</t>
  </si>
  <si>
    <t>Estudio de la variabilidad genotípica y heredabilidad para los determinantes ecofisiológicos y numéricos del rendimiento en grano en una población de líneas endocriadas recombinantes de maíz</t>
  </si>
  <si>
    <t>CONTROL GENÉTICO DEL RENDIMIENTO EN GRANO BAJO ESTRÉS HIDRICO EN MAÍZ</t>
  </si>
  <si>
    <t>Arquitectura foliar  en híbridos de maíz y sus líneas endocriadas parentales cultivadas en condiciones contrastantes de nitrógeno</t>
  </si>
  <si>
    <t>Identification of quantitative trait loci involved in maize (Zea mays L.) emergence under sub-optimal temperature conditions</t>
  </si>
  <si>
    <t>1º Simposio de Mejoramiento Genético Vegetal</t>
  </si>
  <si>
    <t>Genetic Variation in a Maize Population of RILs: I- Heritability Study of the Eco-physiological and Numerical Determinants of Grain Yield.</t>
  </si>
  <si>
    <t>PRODUCCIÓN DE BIOMASA Y CONSUMO DE AGUA EN LÍNEAS ENDOCRIADAS DE MAÍZ Y SUS HÍBRIDOS DERIVADOS</t>
  </si>
  <si>
    <t>First Latin-American Conference on Plant Phenotyping and Phenomics for Plant Breeding</t>
  </si>
  <si>
    <t>EFECTO DE LA TEMPERATURA SOBRE LA GERMINACIÓN DE PASPALUM DILATATUM SSP. FLAVESCENS Y BIOTIPO VIRASORO</t>
  </si>
  <si>
    <t>PLASTICIDAD FENOTÍPICA DE LA PRODUCCIÓN DE BIOMASA AÉREA Y SU PARTICIÓN: DIFERENCIAS ENTRE LÍNEAS E HÍBRIDOS</t>
  </si>
  <si>
    <t>Field-based phenotyping of maize roots functionality for the analysis of its genetic control</t>
  </si>
  <si>
    <t>EVOLUCIÓN DEL CONSUMO HÍDRICO EN LÍNEAS ENDOCRIADAS RECOMBINANTES (RILS) DE MAÍZ PERTENECIENTES A DOS POBLACIONES DE MAPEO DIFERENTES</t>
  </si>
  <si>
    <t>II Workshop Internacional de Ecofisiología de Cultivos Aplicada al Mejoramiento Vegetal</t>
  </si>
  <si>
    <t>Caracterización morfológica y fenológica de líneas endocriadas de maíz</t>
  </si>
  <si>
    <t>Low temperature tolerance during maize germination: phenotyping to improve the understanding of mlecular bases</t>
  </si>
  <si>
    <t>CONSUMO DE AGUA A FLORACIÓN EN EL CULTIVO DE MAÍZ: ANÁLISIS DE LÍNEAS EDOCRIADAS Y SUS HIBRIDOS DERIVADOS EN UN EXPERIMENTO DIALÉLICO</t>
  </si>
  <si>
    <t>Los recursos hídricos interprovinciales y el federalismo argentino</t>
  </si>
  <si>
    <t>Congreso Internacional ?De códigos y desafíos jurídicos para enfrentar la crisis del agua</t>
  </si>
  <si>
    <t>MERCOSUR, integración y derecho a migrar: una óptica desde el Derecho Constitucional</t>
  </si>
  <si>
    <t>Primer Congreso Internacional del MERCOSUR</t>
  </si>
  <si>
    <t>Agua potable, desarrollo, ambiente y federalismo</t>
  </si>
  <si>
    <t>Régimen de dominio de las aguas subterráneas y consecuencias para su gestión, protección, tutela y aprovechamiento</t>
  </si>
  <si>
    <t>VI Seminario Hispano Latinoamericano sobre Temas Actuales de la Hidrogeología Subterránea</t>
  </si>
  <si>
    <t>La tutela de los derechos del contribuyente frente a las decisiones de la Comisión Federal de Impuestos</t>
  </si>
  <si>
    <t>Tercer Congreso Argentino de Administración Pública, Sociedad, Gobierno y Administración Pública, ?Repensando las Relaciones entre Estado, Democracia y Desarrollo</t>
  </si>
  <si>
    <t>Conflictos por tierras fiscales entre pueblos originarios y campesinos criollos. Una mirada constitucional a propósito del caso de las Comunidades Lhaka Honhat</t>
  </si>
  <si>
    <t>VI Congreso Nacional de Derecho de Derecho Agrario Provincial</t>
  </si>
  <si>
    <t>El destape de Alonso y la actividad agraria en el valle bonaerense del río Colorado</t>
  </si>
  <si>
    <t>IV Congreso Nacional de Derecho Agrario Provincial</t>
  </si>
  <si>
    <t>Los refugiados y el Estado argentino</t>
  </si>
  <si>
    <t>XII Encuentro de Cátedras de Ciencias Sociales y Humanísticas para las Ciencias Económicas</t>
  </si>
  <si>
    <t>Recursos naturales y pueblos originarios en perspectiva de derechos humanos</t>
  </si>
  <si>
    <t>X Congresso Brasileiro de Direito Socioambiental</t>
  </si>
  <si>
    <t>El Derecho Constitucional en las Facultades de Ciencias Económicas</t>
  </si>
  <si>
    <t>IX Encuentro de Cátedras de Ciencias Sociales y Humanísticas para las Ciencias Económicas</t>
  </si>
  <si>
    <t>El acceso a la informacion publica como sustrato esencial del gobierno abierto</t>
  </si>
  <si>
    <t>Congreso BIREDIAL ISTEC  2017</t>
  </si>
  <si>
    <t>La participación ciudadana a través de los instrumentos de la democracia semidirecta en el ámbito municipal</t>
  </si>
  <si>
    <t>VII Congreso Nacional de Sociología Jurídica</t>
  </si>
  <si>
    <t>Municipio y Salud: la Enfermedad de Chagas en Buenos Aires</t>
  </si>
  <si>
    <t>XXII Congreso Iberoamericano de Municipios. Municipios, transparencia y sociedad</t>
  </si>
  <si>
    <t>Derecho Constitucional como distribuidor en el nuevo Plan de Estudios. Un corolario de la constitucionalización del ordenamiento jurídico</t>
  </si>
  <si>
    <t>Congreso Enseñanza del Derecho</t>
  </si>
  <si>
    <t>Los estrechos vínculos entre el derecho humano a la alimentación, el derecho humano al agua y la actividad agraria</t>
  </si>
  <si>
    <t>Congreso Americano de Derecho Agrario, Derecho Agrario y Derechos Humanos</t>
  </si>
  <si>
    <t>Fundamentalismo irracional: presupuesto nacional vs. derechos sociales</t>
  </si>
  <si>
    <t>X Encuentro de Cátedras de Ciencias Sociales y Humanísticas para las Ciencias Económicas</t>
  </si>
  <si>
    <t>Ambiente, ciudadanía y derechos: el acceso a la información pública ambiental</t>
  </si>
  <si>
    <t>XIII Congreso Nacional y VI Internacional sobre Democracia - Congreso Nacional de Estudios de Administración Pública</t>
  </si>
  <si>
    <t>Luces y sombras en torno a la prestación del servicio público de provisión de agua potable</t>
  </si>
  <si>
    <t>IX Congreso Nacional de Derecho Político</t>
  </si>
  <si>
    <t>Protección nacional e internacional de los derechos humanos de los migrantes</t>
  </si>
  <si>
    <t>V Congreso Nacional de Sociología Jurídica, ?La investigación sociológica ante las crisis de la sociedad, el estado y el derecho</t>
  </si>
  <si>
    <t>ederalismo, ambiente y actividad agraria. A una década del PIECAS-DP</t>
  </si>
  <si>
    <t>V Congreso Nacional de Derecho Agrario Provincial,</t>
  </si>
  <si>
    <t>Evolución de factores socio sanitarios en barrios de Junín (B), período 2010-2017</t>
  </si>
  <si>
    <t>Evolución de factores socio sanitarios en barrios de Junín (B) período 2010-2017</t>
  </si>
  <si>
    <t>XXVI JJI Jornadas de Jóvenes Investigadores AUGM</t>
  </si>
  <si>
    <t>El Taller Rotativo de Diseño Gráfico: Refuncionalizar, reinterpretar y reconvertir</t>
  </si>
  <si>
    <t>Workshop de Innovación y Transformación Educativa 2021</t>
  </si>
  <si>
    <t>El registro fotográfico de los juegos olímpicos de Atenas 1896 y París 1900</t>
  </si>
  <si>
    <t>III Congreso de Arte Educación y Cultura Contemporánea en latinoamérica y IV Jornadas de Investigación en Disciplinas Artísticas y Proyectuales</t>
  </si>
  <si>
    <t>Herramientas pedagógicas sustentables.</t>
  </si>
  <si>
    <t>La universidad nacional. Semiótica de la comunicación institucional: la identidad como dilema</t>
  </si>
  <si>
    <t>X Congreso de la Asociación Internacional de Semiótica Visual AISV-IAVS 2012. Dilemas contemporáneos de lo visual</t>
  </si>
  <si>
    <t>Interdiseño en la trama política de la enseñanza</t>
  </si>
  <si>
    <t>III Jornadas de Difusión y Promoción de la Investigación de la Universidad Provincial de Co&amp;#769;rdoba y las I Jornadas de Investigacio&amp;#769;n de la Red de Universidades Provinciales</t>
  </si>
  <si>
    <t>EL IMPACTO DE LAS TRANSFORMACIONES EN LA COMUNICACIÓN: DIVERSIDADES Y CONDICIONAMIENTOS EN LA CONSTRUCCION DE IDENTIDADES</t>
  </si>
  <si>
    <t>VII Congreso Nacional y el IV Internacional de Sema, Sociedad de Estudios Morfológicos de la Argentina</t>
  </si>
  <si>
    <t>Sustentabilidad social. El diseño colaborativo como creación colectiva y conjunta</t>
  </si>
  <si>
    <t>Encuentro Interdiseño 2017</t>
  </si>
  <si>
    <t>Compromiso, Diseño y Sustentabilidad. La Universidad en el Desarrollo Regional</t>
  </si>
  <si>
    <t>Forma . Encuentro Internacional de Diseño</t>
  </si>
  <si>
    <t>Universidad y producción regional. Diseño y sustentabilidad para la inclusión social.</t>
  </si>
  <si>
    <t>9° Jornadas de Investigación en Disciplinas Artísticas y Proyectuales</t>
  </si>
  <si>
    <t>LA LITERATURA COMO CONSTRUCCIÓN DE LA IDENTIDAD NACIONAL  Literatura/comunicación: reflejo de la identidad.</t>
  </si>
  <si>
    <t>I Congreso Comunicación y Educación: Estrategias de alfabetización mediática</t>
  </si>
  <si>
    <t>Estampado en origen</t>
  </si>
  <si>
    <t>VI Congreso Nacional de Extensión Universitaria, las II Jornadas de Extensión de la Asociación de Universidades del Grupo Montevideo y las I Jornadas de Extensión de Latinoamérica y Caribe</t>
  </si>
  <si>
    <t>Diseño colaborativo, inclusión laboral y universidad en tiempos de pandemia</t>
  </si>
  <si>
    <t>Que Supimos Conseguir. Una Mirada Sobre el Bicentenario Argentino</t>
  </si>
  <si>
    <t>Congreso Internacional Comunicación y Educación / Estrategias de alfabetización mediática</t>
  </si>
  <si>
    <t>XVI Semana Internacional [Virtual] de Disen&amp;#771;o en Palermo 2021</t>
  </si>
  <si>
    <t>Tejiendo Origenes</t>
  </si>
  <si>
    <t>Integrando Redes. Formación de emprendedores textiles para el desarrollo de la economía regional.</t>
  </si>
  <si>
    <t>IV Jornadas Regionales de Extensión Universitaria Políticas Públicas y Desarrollo Regional</t>
  </si>
  <si>
    <t>Taller Rotativo de Diseño Gráfico. Metodologías de evaluación en el entorno virtual.</t>
  </si>
  <si>
    <t>Workshop de Innovacio&amp;#769;n y Transformacio&amp;#769;n Educativa (Wite)</t>
  </si>
  <si>
    <t>Vistiendo Raíces</t>
  </si>
  <si>
    <t>De eso Sí se habla. Formación de jóvenes multiplicadores para la promoción y la adopción de conductas saludables</t>
  </si>
  <si>
    <t>IV Congreso Internacional Científico y Tecnológico de la Provincia de Buenos Aires</t>
  </si>
  <si>
    <t>PIEZAS COMUNICACIONALES DE LAS OLIMPÍADAS COMPRENDIDAS ENTRE LOS AÑOS 1896 Y 1928</t>
  </si>
  <si>
    <t>Sustentabilidad | Sostenibilidad Los términos como protagonistas del debate. Definición | Usos</t>
  </si>
  <si>
    <t>Congreso Internacional de Diseño de La Habana FORMA 2015. Diseño con Sentido.</t>
  </si>
  <si>
    <t>Banco de Información Nacional de Datos para la Confección de Productos de Indumentaria.</t>
  </si>
  <si>
    <t>V Disur. Piensa global, actúa local.</t>
  </si>
  <si>
    <t>Producción de placas con desechos de la industria de la confección</t>
  </si>
  <si>
    <t>SID9. Seminario internacional de investigación en Diseño. 7mo encuentro de Semilleros de investigación en Diseño.</t>
  </si>
  <si>
    <t>Rangos de temperaturas de heladas en abrigo meteorológico en San Pedro, Provincia de Buenos Aires (Argentina)</t>
  </si>
  <si>
    <t>XVI Reunión Argentina y VIII Reunión Latinoamericana de Agrometeorología</t>
  </si>
  <si>
    <t>Influencia de distintas variables climáticas sobre parámetros vegetativos y reproductivos de petunia (Petunia x hybrida)</t>
  </si>
  <si>
    <t>Análisis preliminar de la asociación entre la percepción social de la variabilidad climática y del cambio climático y los datos climatológicos de la ciudad de La Plata, Buenos Aires</t>
  </si>
  <si>
    <t>XVIII Reunión Argentina de Agrometeorología IX Reunión Latinoamericana de Agrometeorología</t>
  </si>
  <si>
    <t>XXXVI Jornadas Argentinas de Botánica</t>
  </si>
  <si>
    <t>Evaluación de la tendencia de variables climáticas en la zona de San Pedro (Buenos Aires, Argentina) y su posible influencia sobre la producción de batata</t>
  </si>
  <si>
    <t>XXXVI Congreso Argentino Argentino de Horticultura</t>
  </si>
  <si>
    <t>Radiación PAR: Su intercepción en invernadero cubierto con plástico y malla antigranizo en cultivo de tomate injertado.</t>
  </si>
  <si>
    <t>Registro de temperaturas actinotérmicas: Rangos de temperaturade heladas en superficie en San Pedro, Provincia de Bs. As. (Argentina)</t>
  </si>
  <si>
    <t>XVII Reunión Argentina de Agrometeorología</t>
  </si>
  <si>
    <t>Análisis de temperaturas registradas en colectores solares recomendados para desinfección de suelos y sustratos en viveros de pequeños productores</t>
  </si>
  <si>
    <t>Crecimiento inicial y productividad de plantas injertadas de tomate (Solanum Lycopersium) en invernaderos</t>
  </si>
  <si>
    <t>Respuesta de la aplicación de ácido giberélico sobre el rendimiento y en distintos momentos del ciclo y precocidad en el cultivo de alcaucil</t>
  </si>
  <si>
    <t>Efecto de las condiciones ambientales sobre el calendario de plantación de Petunia x Hybrida cv ?Ultra White? en el norte de Buenos Aires</t>
  </si>
  <si>
    <t>Ruptura de la dominancia apical: Efectos sobre el rendimiendo y el numero de inflorescencias en el cultivo de alcaucil</t>
  </si>
  <si>
    <t>Phenology of two hybrids of artichoke (Cynara Cardunculus. L) in Junin, Buenos Aires</t>
  </si>
  <si>
    <t>IX International Symposium on Artichoke, Cardoon and Their Wild Relatives</t>
  </si>
  <si>
    <t>Evaluación de tres modalidades de riego en cultivo de alcaucil (cynara cardunculus var scolymus) inoculados con algas y su efecto sobre el rendimiento.</t>
  </si>
  <si>
    <t>VI Congreso de la Red Argentina de Salinidad</t>
  </si>
  <si>
    <t>El fenómeno ENOS y su relación con las precipitaciones registradas en primavera-verano en la Estación Experimental Agropecuaria INTA San Pedro desde 1965 a 2014.</t>
  </si>
  <si>
    <t>Tiempo térmico: efecto sobre el comportamiento fenológico de tomate injertado y sin injertar cultivado en Junín (Buenos Aires, Argentina, Argentina)</t>
  </si>
  <si>
    <t>Diseño, saber cultural. Preguntas y propuestas metodológicas</t>
  </si>
  <si>
    <t>VI Encuentro nacional y III Latinoamericano La Universidad como objeto de invetigación</t>
  </si>
  <si>
    <t>1er Encuentro Virtual de Jóvenes Investigadores de la Asociación de Universidades Grupo Montevideo</t>
  </si>
  <si>
    <t>VII Congreso Internacional de Diseño de La Habana FORMA</t>
  </si>
  <si>
    <t>Residuos Industriales del Noroeste Bonaerense. Investigación para proyectos de diseño sustentable</t>
  </si>
  <si>
    <t>Congreso de Diseño de la UNNOBA ?Diseño como proceso innovador.</t>
  </si>
  <si>
    <t>Enseñar a pensar para aprender a comunicar</t>
  </si>
  <si>
    <t>2do Congreso Nacional y 1er Latinoamericano de Investigación e Innovación Educativa en Artes "INEA 2005"</t>
  </si>
  <si>
    <t>Dinámicas de la interacción y la integración del conocimiento</t>
  </si>
  <si>
    <t>Qué supimos conseguir. Una mirada sobre el bicentenario argentino</t>
  </si>
  <si>
    <t>El Taller Proyectual en las carreras de Diseño. Mutaciones y transformaciones del espacio áulico en tiempos de pandemia COVID-19.</t>
  </si>
  <si>
    <t>III Jornadas de Difusión y Promoción de la Investigación</t>
  </si>
  <si>
    <t>HERRAMIENTAS PEDAGÓGICAS SUSTENTABLES</t>
  </si>
  <si>
    <t>8º JORNADAS DE INVESTIGACIÓN EN DISCIPLINAS ARTÍSTICAS Y PROYECTUALES</t>
  </si>
  <si>
    <t>Materiales de descarte industrial para proyectos de diseño sustentable</t>
  </si>
  <si>
    <t>SID9. Seminario internacional de investigación en Diseño. 7mo encuentro</t>
  </si>
  <si>
    <t>UNIVERSIDAD Y SOCIEDAD. Hacia la construcción de nuevas identidades</t>
  </si>
  <si>
    <t>Encuentro Internacional de Diseño Forma</t>
  </si>
  <si>
    <t>Acerca de la tipografia como signo visual. Encuentros y divergencias: de las vanguardias artisticas al diseño de los años '90</t>
  </si>
  <si>
    <t>II Congreso Internacional y septimo Nacional</t>
  </si>
  <si>
    <t>DISEÑO DE UNA HERRAMIENTA METODOLÓGICA PARA EL ANÁLISIS DEL PLAN DE ESTUDIOS DE LA LICENCIATURA EN DISEÑO INDUSTRIAL DE LA UNNOBA.</t>
  </si>
  <si>
    <t>VII Jornadas de Jóvenes Investigadores</t>
  </si>
  <si>
    <t>SEÑALETICA SUSTENTABLE</t>
  </si>
  <si>
    <t>Residuos Industriales del NoBA: investigación para proyectos de diseño sustentable</t>
  </si>
  <si>
    <t>I Congreso Multidisciplinario de la UNNOBA. Ciencia, innovación y sociedad ?Camino al Centenario de la Reforma Universitaria?</t>
  </si>
  <si>
    <t>Diseño activo ¿un adentro y un afuera?</t>
  </si>
  <si>
    <t>Hacia un nuevo contrato didáctico para el taller de diseño</t>
  </si>
  <si>
    <t>Terceras Jornadas de Investigación en disciplinas artísticas y proyectuales</t>
  </si>
  <si>
    <t>V Congreso Latinoamericano de Diseño ? DiSUR 2018. ?La enseñanza del diseño en debate. La mirada Latinoamericana en el Centenario de la Reforma Universitaria?</t>
  </si>
  <si>
    <t>DISEÑO Y EDUCACIÓN AMBIENTAL. SISTEMATIZACIÓN DE UN MODELO DE GESTIÓN POR PROCESOS PARA LA IMPLEMENTACIÓN Y REPLICABILIDAD EN CONTEXTOS EDUCATIVOS.</t>
  </si>
  <si>
    <t>10º Congreso de la Asociación Internacional de Semiótica Visual AISV-IAVS 2012.</t>
  </si>
  <si>
    <t>La tensión teoría- práctica en la enseñanza del Diseño</t>
  </si>
  <si>
    <t>Conreso Mundial de Diseño Profesión y Profesionalismo</t>
  </si>
  <si>
    <t>Forma 2017 Diseño conciencia</t>
  </si>
  <si>
    <t>La conversación con el proyecto en los talleres de diseño</t>
  </si>
  <si>
    <t>III Encuentro Latinoamericano de Diseño Universidad de Palermo</t>
  </si>
  <si>
    <t>El gusto ¿es mío?</t>
  </si>
  <si>
    <t>7mas. Jornadas de investigación en disciplinas artísticas y proyectuales (JIDAP). Facultad de Bellas Artes, Universidad Nacional de La Plata</t>
  </si>
  <si>
    <t>La currícula de grado en diseño. Revisión de los planes de estudio en la UNNOBA.</t>
  </si>
  <si>
    <t>QUE ELIGEN ELLOS | QUE OFRECEN ELLAS ALUMNOS Y UNIVERSIDAD</t>
  </si>
  <si>
    <t>6tas. Jornadas de investigación en disciplinas artísticas y proyectuales (JIDAP). Facultad de Bellas Artes, Universidad Nacional de La Plata</t>
  </si>
  <si>
    <t>Planes de estudio en las carreras de diseño. Un modelo de análisis del curriculo.</t>
  </si>
  <si>
    <t>Encuentro de Iberoamericano Investigadores de arte y diseño</t>
  </si>
  <si>
    <t>Acerca de la evaluación en los talleres de diseño. Análisis y conclusiones de las 4tas Jornadas de Docentes de diseño del Taller C de la UNLP y la UNNOBA.</t>
  </si>
  <si>
    <t>EL IMPACTO DE LAS TRANSFORMACIONES EN LA COMUNICACIÓN: DIVERSIDADES Y CONDICIONAMIENTOS EN LA CONSTRUCCION DE IDENTIDADES&amp;#8207;</t>
  </si>
  <si>
    <t>VII Congreso Nacional y el IV Internacional de sema, Sociedad de Estudios Morfológicos de la Argentina&amp;#8207;</t>
  </si>
  <si>
    <t>El taller de graduación en las carreras de diseño de la UNNOBA</t>
  </si>
  <si>
    <t>JIDAP</t>
  </si>
  <si>
    <t>Pensamiento complejo en el taller proyectual / Diseño, identidad y cultura</t>
  </si>
  <si>
    <t>VII Congreso Internacional de Diseño de la Habana, Cuba</t>
  </si>
  <si>
    <t>DESARROLLO DE UNA BASE DE DATOS COMO INSTRUMENTO PARA LA REVALORIZACIÓN DE MATERIALES DE DESCARTE INDUSTRIAL</t>
  </si>
  <si>
    <t>Las organizaciones en las industrias culturales vinculadas al diseño frente a la globalización</t>
  </si>
  <si>
    <t>Programa de identificacion institucional de la universidad Nacional de la Plata</t>
  </si>
  <si>
    <t>VII Jornadas Nacionales de Investigadores en Comunicación. Actuales desafíos de la Investigación en Comunicación</t>
  </si>
  <si>
    <t>Una herramienta metodológica para repensar la relación universidad/ comunidad. Diseño activo en el taller de arte el cisne</t>
  </si>
  <si>
    <t>Fibras naturales. Hacia el desarrollo local</t>
  </si>
  <si>
    <t>La evaluación en los talleres proyectuales de diseño. Indagación de nuevos enfoques participativos y cualitativos.</t>
  </si>
  <si>
    <t>Mapa conceptual como herramienta metodológica en el taller de tesina de grado</t>
  </si>
  <si>
    <t>Sistematización de experiencias de los entornos virtuales de enseñanza aprendizaje durante la pandemia COVID-19 en la UNNOBA</t>
  </si>
  <si>
    <t>XVIII Jornada de Jóvenes Investigadores</t>
  </si>
  <si>
    <t>Diseño activo por la inclusión</t>
  </si>
  <si>
    <t>La enseñanza del diseño en Latinoamérica. Superando fronteras.</t>
  </si>
  <si>
    <t>Encuentro Nacional de Investigación en Arte y Diseño</t>
  </si>
  <si>
    <t>Repensar el taller de diseño</t>
  </si>
  <si>
    <t>NOTCH PATHWAY ROLE IN ANGIOGENESIS REGULATION IN BOVINE MAMMARY GLAND</t>
  </si>
  <si>
    <t>XVIII Jornadas Anuales Multidisciplinarias</t>
  </si>
  <si>
    <t>LXI REUNIÓN CIENTÍFICA ANUAL DE LA SOCIEDAD ARGENTINA DE INVESTIGACIÓN CLÍNICA y REUNIÓN ANUAL DE LA SOCIEDAD ARGENTINA DE FISIOLOGÍA</t>
  </si>
  <si>
    <t>Análisis bioinformático de genomas de insectos y la evolución de los elementos regulatorios</t>
  </si>
  <si>
    <t>XLIII Congreso Argentino de Genética, IV Reunión Regional SAG</t>
  </si>
  <si>
    <t>REGULATION OF THE DEVELOPMENT OF BOVINE MAMMARY GLAND. GASTROINTESTINAL PARASITES EFFECT ON HOLSTEIN HEIFERS</t>
  </si>
  <si>
    <t>3ra Reunión Conjunta de Sociedades de Biología de la República Argentina</t>
  </si>
  <si>
    <t>PALEOGIS: Un Sistema de Información Geográfico aplicado a la distribución espacial y temporal de animales extinguidos del sudeste de Buenos Aires</t>
  </si>
  <si>
    <t>Reunión Anual de la Asociación Paleontológica Argentina (Resumen publicado en la revista Ameghiniana, Tomo 37 N°4)</t>
  </si>
  <si>
    <t>El rol de los roedores sigmodontinos en el ciclo silvestre de Trypanosoma cruzi en el Chaco argentino</t>
  </si>
  <si>
    <t>DISPERSIÓN Y ESTRUCTURACIÓN GENÉTICA EN EL ROEDOR SUBTERRÁNEO Ctenomys australis (RODENTIA: CTENOMYIDAE): INFLUENCIA DE LA ESCALA GEOGRÁFICA Y LA CONFIGURACIÓN DEL HÁBITAT.</t>
  </si>
  <si>
    <t>CARACTERIZACIÓN FILOGENÉTICA Y FILOGEOGRÁFICA DE ROEDORES DEL GÉNERO Ctenomys (RODENTIACTENOMYIDAE) DEL NOROESTE DE LA PROVINCIA DE BUENOS AIRES.</t>
  </si>
  <si>
    <t>XLIV CONGRESO ARGENTINO DE GENÉTICA</t>
  </si>
  <si>
    <t>Estructuración genético-poblacional de la especie de roedor subterráneo Ctenomys “chasiquensis” en el sudoeste de Buenos Aires y sudeste de La Pampa</t>
  </si>
  <si>
    <t>XXIV JORNADAS ARGENTINAS DE MASTOZOOLOGÍA</t>
  </si>
  <si>
    <t>Modelos de distribución potencial para tres especies de tuco-tucos de la costa bonaerense: la importancia en la selección de variables ambientales</t>
  </si>
  <si>
    <t>Dimorfismo sexual en el cráneo del roedor subterráneo Ctenomys australis (Rodentia: Ctenomyidae).</t>
  </si>
  <si>
    <t>XIX Jornadas Argentina de Mastozoología</t>
  </si>
  <si>
    <t>Análisis del estatus taxonómico y distribución actual del roedor subterráneo Ctenomys talarum a partir de información del ADN mitocondrial</t>
  </si>
  <si>
    <t>Diferenciación genética y morfológica en los roedores patagónicos Abrothrix</t>
  </si>
  <si>
    <t>Taller Latinoamericano de Evolución Molecular (TLEM09) (http://www.ccg.unam.mx/~vinuesa/tlem09/posters.html)</t>
  </si>
  <si>
    <t>Estructuración genética en el roedor subterráneo Ctenomys australis: influencia de la escala espacial y la configuración del hábitat en su rango completo de distribución.</t>
  </si>
  <si>
    <t>XXXI Jornadas Argentinas de Mastozoología</t>
  </si>
  <si>
    <t>Efecto del tamaño sobre caracteres craneanos acoplados en las funciones de masticación-excavación en especies del género Ctenomys (Rodentia: Octodontidae).</t>
  </si>
  <si>
    <t>XV Jornadas Argentinas de Mastozoología</t>
  </si>
  <si>
    <t>Efectos de la fragmentación del paisaje sobre la estructuración genética de tuco-tucos del sureste de la provincia de Buenos Aires</t>
  </si>
  <si>
    <t>EVALUACIÓN DEL TAMAÑO DEL “ÁREA DE ACCIÓN” EN LAS ESPECIES SIMPÁTRIDAS DE TUCO-TUCOS Ctenomys australis Y Ctenomys talarum: EFECTO DE LA CONFIGURACIÓN DEL HÁBITAT Y DEL TAMAÑO CORPORAL.</t>
  </si>
  <si>
    <t>Landscape genetics in subterranean rodents of the genus Ctenomys: population differentiation associated to highly disturbed habitats from the Pampas region, Argentina.</t>
  </si>
  <si>
    <t>1ª Reunião da ABECO e 5º Simpósio de Ecologia Teórica</t>
  </si>
  <si>
    <t>Biología y genética poblacional de tuco-tucos del centro y sureste de la provincia de Buenos Aires variaciones espaciales y temporales</t>
  </si>
  <si>
    <t>Genética del paisaje del tuco-tuco de las dunas (Ctenomys australis): aplicación de teledetección de alta resolución y métodos de aprendizaje de máquinas</t>
  </si>
  <si>
    <t>Evolución de las adaptaciones para la excavación en Ctenómidos y Octodóntidos.</t>
  </si>
  <si>
    <t>XX Jornadas Argentinas de Mastozoología</t>
  </si>
  <si>
    <t>RELACIONES FILOGENÉTICAS Y FILOGEOGRÁFICAS EN ROEDORES SUBTERRÁNEOS DEL GÉNERO CTENOMYS DE LA REGIÓN CENTRAL DE LA ARGENTINA</t>
  </si>
  <si>
    <t>X Encuentro Biólogos En Red</t>
  </si>
  <si>
    <t>GENETIC DIFFERENTIATION IN THE PATAGONIAN-FUEGUIAN RODENTS ABROTHRIX OLIVACEUS AND A. LONGIPILIS (RODENTIA: CRICETIDAE).</t>
  </si>
  <si>
    <t>10 th International Mammalogical Congress</t>
  </si>
  <si>
    <t>El efecto alométrico y diferencias ontogenéticas en la columna vertebral de delfines sudamericanos: un enfoque tridimensional</t>
  </si>
  <si>
    <t>Características del hábitat del tuco tuco de las dunas (Ctenomys australis): Extensión, fragmentación e identificación de poblaciones locales.</t>
  </si>
  <si>
    <t>XVII Jornadas Argentinas de Mastozoología</t>
  </si>
  <si>
    <t>Diferenciación morfológica de la columna vertebral de dos especies de delfines de género LageLagenorhynchus en asociación a nichos y uso de hábitat contrastantes</t>
  </si>
  <si>
    <t>PATRONES DE VARIACIÓN MOLECULAR Y MORFOLÓGICA A NIVEL GEOGRÁFICO EN EL TUCO TUCO DE LAS DUNAS (Ctenomys australis).</t>
  </si>
  <si>
    <t>XXII Jornadas Argentinas de Mastozoología</t>
  </si>
  <si>
    <t>Revaluación del estatus taxonómico de Ctenomys talarum a partir del ADN mitocondrial</t>
  </si>
  <si>
    <t>Home range and daily movements of the South American subterranean rodent Ctenomys talarum.</t>
  </si>
  <si>
    <t>IMC 9 - 9th International Mammalogical Conference</t>
  </si>
  <si>
    <t>Morphological differentiation of the vertebral column of three Lagenorhynchus species in association with their habitats</t>
  </si>
  <si>
    <t>XXI Biennial Conference on the Biology of Marine Mammals; 2015</t>
  </si>
  <si>
    <t>Relación entre las variables ambientales del paisaje y el grado de estructuración genético-poblacional en el roedor subterráneo Ctenomys porteousi</t>
  </si>
  <si>
    <t>Dispersión y estructuración poblacional en el roedor subterráneo Ctenomys australis.</t>
  </si>
  <si>
    <t>XIII Encuentro Biólogos En Red</t>
  </si>
  <si>
    <t>Análisis alométrico craneano de la ontogenia de Ctenomys australis y C. talarum (Octodontidae, Ctenomyidae).</t>
  </si>
  <si>
    <t>I CONGRESO “OSVALDO A. REIG” DE VERTEBRADOLOGÍA BÁSICA Y EVOLUTIVA E HISTORIA Y FILOSOFÍA DE LA CIENCIA</t>
  </si>
  <si>
    <t>BIOLOGÍA DE POBLACIONES DE TUCO-TUCOS: VARIACIONES ESPACIALES Y TEMPORALES</t>
  </si>
  <si>
    <t>IX Encuentro Biólogos en Red</t>
  </si>
  <si>
    <t>EFECTOS DE HISTORIAS DEMOGRÁFICAS DIFERENTES SOBRE LA INTENSIDAD DE SELECCIÓN Y LA VARIACIÓN DE MHC EN DOS ESPECIES SIMPÁTRIDAS DE TUCO-TUCOS.</t>
  </si>
  <si>
    <t>Changes in centrum shape along the vertebral column in four species of partially sympatric dolphins from Southern SouthAmerica: A 3D morphometrical aproach</t>
  </si>
  <si>
    <t>22nd Biennial Conference on the Biology of Marine Mammals, 2017</t>
  </si>
  <si>
    <t>Enfoque alométrico del dimorfismo sexual en Ctenomys australis (Caviomorpha_Octodontoidea) integrando morfometría clásica y desempeño funcional in vivo</t>
  </si>
  <si>
    <t>Primera aplicación de morfometría geométrica tridimensional en el estudio de la columna vertebral de delfines</t>
  </si>
  <si>
    <t>Estructura genética y filogeografía comparada de las especies simpátridas de roedores subterráneos Ctenomys australis y C. talarum (Rodentia: Ctenomyidae) a partir de ADN mitocondrial.</t>
  </si>
  <si>
    <t>Análisis morfométrico de la columna vertebral de tonina overa (Cephalorhynchus commersonii commersonii)</t>
  </si>
  <si>
    <t>Efectos de los cambio climáticos Cuaternarios sobre el patrón filogeográfico y la demografía histórica en el roedor subterráneo Ctenomys porteousi</t>
  </si>
  <si>
    <t>Impacto antrópico en las dunas costeras de la provincia de Buenos Aires: cuantificando la fragmentación de los ambientes naturales</t>
  </si>
  <si>
    <t>Segundas Jornadas Bonaerenses sobre Conservación de Ambientes y Patrimonio Costero</t>
  </si>
  <si>
    <t>Alometría y Evolución Morfológica del Cráneo en Roedores Octodóntidos (Caviomorpha).</t>
  </si>
  <si>
    <t>XVIII Jornadas Argentinas de Mastozoología</t>
  </si>
  <si>
    <t>PHYLOGEOGRAPHY IN THE PATAGONIAN-FUEGUIAN SIGMODONTINAE RODENTS ABROTHRIX OLIVACEA AND A. HIRTA ASSOCIATED TO THE MAJOR PLEISTOCENE CLIMATIC CHANGES</t>
  </si>
  <si>
    <t>XLIII Argentine Congress of Genetics</t>
  </si>
  <si>
    <t>BIOLOGÍA METAPOBLACIONAL DEL TUCO TUCO DE LAS DUNAS (Ctenomys australis): FRAGMENTACIÓN DEL HÁBITAT Y VIABILIDAD POBLACIONAL</t>
  </si>
  <si>
    <t>Patrones filogeográficos y aspectos filogenéticos de poblaciones del tuco-tuco Ctenomys talarum de la Región Pampeana</t>
  </si>
  <si>
    <t>Genetic differentiation in the Patagonian-fueguian rodents Abrothrix olivaceus and A. longipilis (Rodentia: Cricetidae) associated to the major Pleistocene-Holocene climatic changes: Using molecular data to the global changing assessment.</t>
  </si>
  <si>
    <t>THE PAST: A COMPASS FOR FUTURE EARTH. 4th OPEN SCIENCE MEETING</t>
  </si>
  <si>
    <t>Vertebral morphology in partially sympatric dolphin species: a 3D approach</t>
  </si>
  <si>
    <t>Conferencia; World Marine Mammal Conference; 2019</t>
  </si>
  <si>
    <t>Evolution of morphological adaptations for digging in living and extinct Ctenomyid and Octodontid rodents (Caviomorpha: Octodontoidea).</t>
  </si>
  <si>
    <t>The American Society of Mammalogists: 86th Annual Meeting.</t>
  </si>
  <si>
    <t>EVALUACIÓN DEL IMPACTO DE LAS PLANTACIONES FORESTALES SOBRE LA BARRERA MEDANOSA AUSTRAL DE LA PROVINCIA DE BUENOS AIRES</t>
  </si>
  <si>
    <t>X Encuentro Biólogos en Red</t>
  </si>
  <si>
    <t>Estructuración genético-poblacional en el roedor subterráneo Ctenomys porteousi</t>
  </si>
  <si>
    <t>Los tuco-tucos (Mammalia: Ctenomydae) de los médanos costeros de la provincia de Buenos Aires: distribución y problemas de conservación</t>
  </si>
  <si>
    <t>Segundas Jornadas Bonaerenses: Conservación, ambientes y Patrimonio Costero</t>
  </si>
  <si>
    <t>Análisis de la Filogeografía y estructuración genética del roedor subterráneo Ctenomys australis (Rodentia: Ctenomyidae).</t>
  </si>
  <si>
    <t>II Reunión Binacional de Ecología: "Ecología en Tiempos de Cambio".</t>
  </si>
  <si>
    <t>VARIACIÓN DEL MHC EN DOS ESPECIES DE ROEDORES SUBTERRÁNEOS CON HISTORIAS DEMOGRÁFICAS CONTRASTANTES</t>
  </si>
  <si>
    <t>PHYLOGEOGRAPHIC STRUCTURE OF THE SUBTERRANEAN TUCO-TUCO CTENOMYS TALARUM (RODENTIA: CTENOMYIDAE).</t>
  </si>
  <si>
    <t>Redefiniendo la distribución geográfica de las especies del género Ctenomys (Rodentia: Ctenomyidae) sobre el sistema de dunas costeras del sudeste de la provincia de Buenos Aires, Argentina</t>
  </si>
  <si>
    <t>Incidence of the most important climatic perturbations of the late Pleistocene and early Holocene on the phylogeography and population genetics of the Talas?s tuco-tuco (Ctenomys talarum) from the Argentinean Pampas.</t>
  </si>
  <si>
    <t>PAGES 2nd Young Scientists Meeting 2013</t>
  </si>
  <si>
    <t>Interplay between selection, drift, and history: MHC polimorphism in two South American subterranean rodents (Ctenomys australis and C. talarum).</t>
  </si>
  <si>
    <t>Evaluación del impacto de las plantaciones forestales sobre la Barrera Medanosa Austral de la Provincia de Buenos Aires</t>
  </si>
  <si>
    <t>Primeras jornadas bonaerenses sobre conservación de ambientes y patrimonio costero</t>
  </si>
  <si>
    <t>Análisis de ocupación de parches en el roedor subterráneo Ctenomys australis en un sistema de dunas costeras del SE de la provincia de Buenos Aires, Argentina</t>
  </si>
  <si>
    <t>Genética del Paisaje en tuco tucos (Mammalia: Ctenomyidae): ¿cómo la configuración del ambiente afecta la estructura genética de las poblaciones?</t>
  </si>
  <si>
    <t>Análisis multivariado de la diferenciación geográfica en variables craneanas de Ctenomys australis (Rodentia: Ctenomyidae).</t>
  </si>
  <si>
    <t>XIX Jornadas Argentinas de Mastozoología</t>
  </si>
  <si>
    <t>Filogenia y filogeografía de los tuco-tucos del grupo mendocinus (Rodentia: Ctenomyidae): cladogénesis explosiva y reciente expansión geográfica</t>
  </si>
  <si>
    <t>MICROGEOGRAPHICAL ANALYSIS OF GENETIC STRUCTURE AND REINFESTATION DYNAMICS IN TRIATOMA INFESTANS POPULATIONS IN NORTHERN ARGENTINA.</t>
  </si>
  <si>
    <t>Anual Symposium of the National Center for Zoonotic, Vectorborne, and Enteric Diseases</t>
  </si>
  <si>
    <t>Forrajeras Megatérmicas: Alternativas de uso en la provincia de Entre Ríos</t>
  </si>
  <si>
    <t>Jornada Forrajeras Tropicales 2013</t>
  </si>
  <si>
    <t>Evaluación de producción de forraje y componentes estructurales en líneas experimentales de Melilotus albus</t>
  </si>
  <si>
    <t>Congreso Multiodisciplinario UNNOBA</t>
  </si>
  <si>
    <t>Estabilidad productiva de variedades de raigrás anual de la Red</t>
  </si>
  <si>
    <t>Diversidad y Estructura Genética en Poblaciones de Bromus auleticus Trin ex Nees</t>
  </si>
  <si>
    <t>Comportamiento de materiales seleccionados (Ciclo02) de raigrás anual diploide</t>
  </si>
  <si>
    <t>Seed yield components of diploid anual ryegrass</t>
  </si>
  <si>
    <t>9th International Herbage Seed Group Conference</t>
  </si>
  <si>
    <t>Interacción genotipo x ambiente y su asociación con variables climáticas en cultivares de Lolium nultiflorum Lam.</t>
  </si>
  <si>
    <t>37° Congreso Argentino de Producción Animal - 2nd Joint Meeting American Society of Animal Science -Asociación Argentina de Producción Animal</t>
  </si>
  <si>
    <t>Variabilidad de caracteres asociados al vigor de plántula en cebadilla chaqueña (Bromus auleticus trin. Ex Nees). 2. Correlaciones genéticas, coheredabilidad y respuesta indirecta a la selección.</t>
  </si>
  <si>
    <t>29° Congreso Argentino de Producción Animal</t>
  </si>
  <si>
    <t>Interacción genotipo x ambiente en familias de medios hermanos de Melilotus albus.</t>
  </si>
  <si>
    <t>Análisis de la interacción genotipo-localidad de cuatro ciclos de producción de la red de evaluación de raigrás anual en Argentina</t>
  </si>
  <si>
    <t>Interacción genotipo*localidad de tres ciclos de producción de la red de raigrás anual en Argentina</t>
  </si>
  <si>
    <t>Ensayos multi-ambientales en materiales de Brachiaria. II Jornada Nacional de Forrajeras Tropicales 2015</t>
  </si>
  <si>
    <t>2da Jornada Nacional de Forrajeras Tropicales</t>
  </si>
  <si>
    <t>Efecto de la infección endofítica sobre la producción primaria de raigrás anual (Lolium multiflorum Lam.).</t>
  </si>
  <si>
    <t>32° Congreso Argentino de Producción Animal</t>
  </si>
  <si>
    <t>Impacto del hongo endofítico Neotyphodium y de las bacterias promotoras de crecimiento vegetal (PGPR) sobre el cultivo de festuca alta</t>
  </si>
  <si>
    <t>XII Reunión Anual sobre Forrajeras "Pasturas base festuca alta: Producción y Manejo"</t>
  </si>
  <si>
    <t>Calibración del modelo McCall para raigrás anual (Lolium multiflorum)</t>
  </si>
  <si>
    <t>.  Producción forrajera estacional de cultivares de Lolium Multiflorum Lam. en diferentes localidades</t>
  </si>
  <si>
    <t>Variabilidad genética en cebadilla chaqueña (Bromus auleticus Trin. ex Nees)</t>
  </si>
  <si>
    <t>XXXVI Congreso Argentino de Genética</t>
  </si>
  <si>
    <t>Estimación de mejora genética por selección en familias de Melilotus albus evaluadas en distintos ambientes</t>
  </si>
  <si>
    <t>Heredabilidad de la fecha de floración en familias de medios hermanos de raigrás anual evaluadas en dos ambientes</t>
  </si>
  <si>
    <t>Efecto del tamaño de semilla y el genotipo sobre el vigor de plántula en festuca alta</t>
  </si>
  <si>
    <t>Evaluación de raigrás anual tetraploide infectado (E+) y libre (E-) de endofito con distintas dosis de nitrógeno en dos ciclos de crecimiento: 1. Producción de Forraje.</t>
  </si>
  <si>
    <t>Producción de forraje de raigrás anual (Lolium multiflorum Lam.) en distintos sitios: nitrógeno y cultivar</t>
  </si>
  <si>
    <t>Producción de forraje de raigrás anual con destino a ensilado en vertisoles de Entre Ríos</t>
  </si>
  <si>
    <t>33° Congreso Argentino de Producción Animal</t>
  </si>
  <si>
    <t>Evaluación multiambiental de líneas experimentales de raigrás anual diploide (Lolium multiflorum Lam.) divergentes en fecha de floración.</t>
  </si>
  <si>
    <t>EFFECT OF Ustilago bullata AND Epichloe sp. ON BIOMASS AND SEED PRODUCTION BY Bromus auleticus</t>
  </si>
  <si>
    <t>5th International Symposium of Forage Breeding</t>
  </si>
  <si>
    <t>Tasas de crecimiento estacionales de verdeos de invierno en vertisoles de Entre Ríos</t>
  </si>
  <si>
    <t>31° Congreso Argentino de Producción Animal</t>
  </si>
  <si>
    <t>. Interacción genotipo x ambiente y su asociación con variables climáticas en raigrás anual.</t>
  </si>
  <si>
    <t>Estabilidad productiva de cultivares de raigrás anual (Lolium multiflorum L.) en vertisoles de Entre Ríos</t>
  </si>
  <si>
    <t>Efecto del cultivar y momento de corte sobre la productividad y composición estructural del raigrás anual para silo</t>
  </si>
  <si>
    <t>Producción forrajera estacional de cultivares de Lolium multiflorum Lam. en diferentes localidades.</t>
  </si>
  <si>
    <t>Estabilidad productiva de variedades de raigrás anual.</t>
  </si>
  <si>
    <t>Parámetros genéticos en caracteres vegetativos de familias de medios hermanos de raigrás anual</t>
  </si>
  <si>
    <t>XL Congreso Argentino de Genética - Simposio Latinoamericano de Citogenética y Evolución</t>
  </si>
  <si>
    <t>Producción de forraje y aptitud forrajera de sintéticas experimentales de Melilotus albus evaluadas en distintos ambientes.</t>
  </si>
  <si>
    <t>Multi-environmental analysis of Brachiaria spp. Cultivars</t>
  </si>
  <si>
    <t>Época y dosis de fertilización nitrogenada de raigrás anual en vertisoles de Entre Ríos</t>
  </si>
  <si>
    <t>Producción forrajera estacional de cultivares de Lolium multiflorum en diferentes localidades</t>
  </si>
  <si>
    <t>Efecto de la infección endofítica sobre la germinación de raigrás anual en ambientes salinos</t>
  </si>
  <si>
    <t>Interacción genotipo x ambiente y su asociación con variables climáticas en cultivares de Lolium multiflorum Lam</t>
  </si>
  <si>
    <t>Respuesta a la fertilización nitrogenada de raigrás anual en vertisoles de Entre Ríos</t>
  </si>
  <si>
    <t>. Evaluación de raigrás anual tetraploide infectado (E+) y libre (E-) de endofito con distintas dosis de nitrógeno en dos ciclos de crecimiento: 2. Producción de Semilla.</t>
  </si>
  <si>
    <t>Interacción genotipo x ambiente y su asociación con variables climáticas en raigrás anual.</t>
  </si>
  <si>
    <t>Feedlot ecológico" en un verdeo de raigrás (Lolium multiflorum)</t>
  </si>
  <si>
    <t>35° Congreso Argentino de Producción Animal</t>
  </si>
  <si>
    <t>Integración genotipo - localidad de seis ciclos de producción de la Red de Raigras Anual en Argentina</t>
  </si>
  <si>
    <t>Fertilización nitrogenada y disponibilidad de forraje al primer corte de raigrás</t>
  </si>
  <si>
    <t>Adaptabilidad y estabilidad en el rendimiento de líneas puras, compuestos y poblaciones de Setaria italica</t>
  </si>
  <si>
    <t>XIV CONGRESO LATINOAMERICANO DE GENÉTICA (ALAG)</t>
  </si>
  <si>
    <t>Estabilidad productiva de variedades de raigrás anual</t>
  </si>
  <si>
    <t>Producción estacional de forraje de cultivares de Lolium multiflorum Lam. en diferentes localidades</t>
  </si>
  <si>
    <t>Respuesta de raigrás anual a fuentes y dosis de nitrógeno en vertisoles de Entre Ríos</t>
  </si>
  <si>
    <t>Producción forrajera estacional de cultivares de Lolium multiflorum Lam. en diferentes localidades</t>
  </si>
  <si>
    <t>Interacción genotipo x ambiente y su asociación con variables climáticas en raigrás anual</t>
  </si>
  <si>
    <t>Heredabilidad de la producción de forraje en Bromus auleticus Trin ex Nees evaluadas en stand denso</t>
  </si>
  <si>
    <t>La festuca alta en los sistemas de producción animal entrerrianos</t>
  </si>
  <si>
    <t>Interacción genotipo*localidad de dos ciclos de producción de la red de raigrás anual en Argentina</t>
  </si>
  <si>
    <t>Interacción genotipo localidad de cuatro ciclos de producción de la red de raigras anual en Argentina.</t>
  </si>
  <si>
    <t>Variabilidad de caracteres asociados al vigor de plántula en cebadilla chaqueña (Bromus auleticus trin. Ex Nees). 1. Variabilidad fenotípica, genética, heredabilidad y progreso esperado por selección.</t>
  </si>
  <si>
    <t>Caracteres asociados a la producción de semilla en Lolium multiflorum infectado con endófitos de diferentes orígenes</t>
  </si>
  <si>
    <t>OXIDACIÓN CATALÍTICA DE CO UTILIZANDO CATALIZADORES DE Pt/Al2O3 MODIFICADOS CON Co</t>
  </si>
  <si>
    <t>4º Congreso Nacional – 3° Congreso Iberoamericano hidrógeno y fuentes sustentables de energía</t>
  </si>
  <si>
    <t>Oxidation of Glycerol with H2O2 on Lead-Promoted Pd/Al2O3 Catalysts</t>
  </si>
  <si>
    <t>2nd EuCheMS Congress on Green and Sustainable Chemistry</t>
  </si>
  <si>
    <t>Efecto del soporte en catalizadores bimetálicos FePt en la reacción de CO-PROX.</t>
  </si>
  <si>
    <t>XXIV Congreso Iberoamericano de Catálisis</t>
  </si>
  <si>
    <t>CO selective oxidation using Co-promoted Pt/Al2O3 catalysts</t>
  </si>
  <si>
    <t>Estudio de la interacción de heteropolianiones de molibdeno adsorbidos en arcillas puras y modificadas para su aplicación en oxidesulfurización</t>
  </si>
  <si>
    <t>II Workshop de Nanoarcillas y sus Aplicaciones</t>
  </si>
  <si>
    <t>Promoting effect of tin in the preferential oxidation of CO over Pt/TiO2 catalysts</t>
  </si>
  <si>
    <t>5th International Conference on Environmental Catalysis</t>
  </si>
  <si>
    <t>Estudio de la adsorción de HPOMssobre alúmino-silicatos naturales modificadospara su aplicación en reacciones limpias de oxidesulfurización</t>
  </si>
  <si>
    <t>XIX Congreso Argentino de Catálisis - VIII Congreso de Catálisis del Mercosur</t>
  </si>
  <si>
    <t>XVIII Congreso Argentino de Catálisis</t>
  </si>
  <si>
    <t>Catalizadores bimetálicos de Pt-Fe para la oxidación de CO en H2</t>
  </si>
  <si>
    <t>VI Congreso Argentino de Ingeniería Química</t>
  </si>
  <si>
    <t>Influencia del soporte en catalizadores bimetálicos FePt para la reacción de CO-PROX</t>
  </si>
  <si>
    <t>Terceras Jornadas de Investigación, Transferencia y Extensión Facultad de Ingeniería</t>
  </si>
  <si>
    <t>Oxidación preferencial de CO mediante catalizadores de Cu soportados en Al2O3 modificada con CeO2</t>
  </si>
  <si>
    <t>XVII Congreso Argentino de Catálisis - VI Congreso de Catálisis del Mercosur</t>
  </si>
  <si>
    <t>Catalizadores PdPb/Al2O3 para la oxidación selectiva de glicerol con H2O2</t>
  </si>
  <si>
    <t>Catalizadores bimetálicos pt fe soportados sobre SiO2 para oxidación preferencial de CO (CO-PROX)</t>
  </si>
  <si>
    <t>III Reunión Interdisciplinaria de Tecnología y Procesos Químicos</t>
  </si>
  <si>
    <t>XII congreso (virtual) latinoamericano de enseñanza del diseño 2021</t>
  </si>
  <si>
    <t>III Jornadas de Difusión y Promoción de la Investigación UPC</t>
  </si>
  <si>
    <t>BULGARELLI</t>
  </si>
  <si>
    <t>Carolina</t>
  </si>
  <si>
    <t>Rescate simbólico de la Comunidad Mapuche de los Toldos. Registro, revalorización y transferencia de su cultura.</t>
  </si>
  <si>
    <t>ESTUDIOS MORFOLÓGICOS Y MOLECULARES EN HAEMATOPINUS SUIS (INSECTA: PHTHIRAPTERA), PIOJO DE SUS SCROFA (ARTIODACTYLA: SUIDAE) EN LA PROVINCIA DE BUENOS AIRES, ARGENTINA</t>
  </si>
  <si>
    <t>DETECCIÓN DE RICKETTSIA EN ECTOPARÁSITOS (PHTHIRAPTERA Y SIPHONAPTERA) COLECTADOS EN CERDOS DOMÉSTICOS (SUS SCROFA DOMESTICA) DE LA ARGENTINA</t>
  </si>
  <si>
    <t>Pequeños mamíferos en sistemas productivos ganaderos de la provincia de Buenos Aires, Argentina: un análisis preliminar de la estructura de los ensambles</t>
  </si>
  <si>
    <t>Jornadas Argentinas de Mastozoología</t>
  </si>
  <si>
    <t>Ectoparásitos de ratas pardas (Rattus norvegicus) en explotaciones ganaderas de la provincia de Buenos Aires, Argentina: factores que influyen en el parasitismo.</t>
  </si>
  <si>
    <t>IX Congreso Argentino de Zoonosis</t>
  </si>
  <si>
    <t>CARACTERIZACIÓN MOLECULAR DEL PIOJO HAEMATOPINUS SUIS EN POBLACIONES DE SUS SCROFA DOMESTICA DE LA PROVINCIA DE BUENOS AIRES</t>
  </si>
  <si>
    <t>46° Congreso Argentina de Genética</t>
  </si>
  <si>
    <t>Primer reporte de Mycoplasma suis y Rickettsia sp., en el piojo del cerdo Haematopinus suis en la provincia de Buenos Aires, Argentina</t>
  </si>
  <si>
    <t>Revisión de Modelos para Distribución Presupuestaria en las Universidades nacionales</t>
  </si>
  <si>
    <t>IX Jornadas de Investigación y Trabajo Científico y Técnico</t>
  </si>
  <si>
    <t>Tendencias, modelos y propuestas para el financiamiento del Sistema Universitario Nacional</t>
  </si>
  <si>
    <t>Jornadas Internacionales de Investigación sobre la Universidad</t>
  </si>
  <si>
    <t>OTTAVIANI</t>
  </si>
  <si>
    <t>AYELEN NOELIA</t>
  </si>
  <si>
    <t>Instrumento de Ordenamiento Territorial y Desarrollo Sostenible</t>
  </si>
  <si>
    <t>Estudio de la toxicidad y actividad biológica (actividad antioxidante e inhibidora del pardeamiento enzimático) de especies silvestres.</t>
  </si>
  <si>
    <t>XVI Congreso Argentino de Ciencia y Tecnología de Alimentos.</t>
  </si>
  <si>
    <t>XV Congreso Argentino CyTAL.</t>
  </si>
  <si>
    <t>Desarrollo de una autografía para detectar inhibidores de peroxidasa. Argentina. Buenos Aires</t>
  </si>
  <si>
    <t>Extractos naturales con actividad inhibitoria sobre Fusarium verticillioides</t>
  </si>
  <si>
    <t>V Congreso Internacional de Ciencia y Tecnología de los Alimentos Córdoba, 2014</t>
  </si>
  <si>
    <t>Congreso. VII Congreso Internacional de Ciencia y Tecnología de Alimentos.</t>
  </si>
  <si>
    <t>CAPACIDAD ANTIOXIDANTE EN ESPECIES VEGETALES COMESTIBLES Y MEDICINALES DE LA PROVINCIA DE BS. AS. EFECTO DE LAS CONDICIONES DE EXTRACCIÓN</t>
  </si>
  <si>
    <t>CYTAL</t>
  </si>
  <si>
    <t>Congreso Internacional de Ciencia y Tecnología de Aliemntos</t>
  </si>
  <si>
    <t>Actividad inhibidora del pardeamiento enzimático, actividad antirradicalaria y fenoles totales en Dipsacus fullonum (cardancha).</t>
  </si>
  <si>
    <t>Bioactividad de especies de la Familia Simarubaceae usando como prueba el bioensayo de Artemia salina</t>
  </si>
  <si>
    <t>SAIPA</t>
  </si>
  <si>
    <t>Inhibición de polifenoloxidasa de manzana por extractos vegetales originales y modificados químicamente.</t>
  </si>
  <si>
    <t>Congreso Argentino de Ciencia y Tecnología de Alimentos</t>
  </si>
  <si>
    <t>HACIA UN NUEVO CONTRATO DIDÁCTICO PARA EL TALLER DE DISEÑO</t>
  </si>
  <si>
    <t>Diseño, saber cultural. Preguntas y propuestas metodológicas.</t>
  </si>
  <si>
    <t>VI Congreso Nacional y III Latinoamericano. La universidad como objeto de investigación</t>
  </si>
  <si>
    <t>Planes de estudio en las carreras de diseño. Un modelo de análisis del currículo</t>
  </si>
  <si>
    <t>Eniad 2002 / Encuentro Iberoamericano de Investigadores de Arte y Diseño</t>
  </si>
  <si>
    <t>V ENCUENTRO LATINOAMERICANO DE DISEÑO</t>
  </si>
  <si>
    <t>La enseñanza del diseño en Latinoamérica. Superando fronteras</t>
  </si>
  <si>
    <t>ENCUENTRO NACIONAL DE INVESTIGACION EN ARTE Y DISEÑO, ENIAD</t>
  </si>
  <si>
    <t>Encuentro Internacional de Diseño FORMA 2013</t>
  </si>
  <si>
    <t>PROGRAMA DE IDENTIFICACION INSTITUCIONAL DE LA UNIVERSIDAD NACIONAL DE LA PLATA</t>
  </si>
  <si>
    <t>SEPTIMAS JORNADAS NACIONALES DE INVESTIGADORES EN COMUNICACION. ACTUALES DESAFIOS DE LA INVESTIGACION EN COMUNICACION</t>
  </si>
  <si>
    <t>7mas. Jornadas de investigación en disciplinas artísticas y proyectuales</t>
  </si>
  <si>
    <t>PROGRAMAS DE IDENTIDAD INSTITUCIONAL. HACIA UN MODELO POSIBLE</t>
  </si>
  <si>
    <t>ENCUENTRO IBEROAMERICANO DE INVESTIGADORES DE ARTE Y DISEÑO</t>
  </si>
  <si>
    <t>LOS FUEGOS INTERNOS</t>
  </si>
  <si>
    <t>III Jornadas de Extensión de MERCOSUR</t>
  </si>
  <si>
    <t>Acerca de la tipografía como signo visual. Encuentros y divergencias: de las vanguardias artisticas al diseño de los años `90</t>
  </si>
  <si>
    <t>II CONGRESO INTERNACIONAL Y SEPTIMO NACIONAL</t>
  </si>
  <si>
    <t>La representación política, los tributos y las nuevas formas de participación en el derecho público municipal de la provincia de Buenos Aires a la luz de la teoría y su praxis</t>
  </si>
  <si>
    <t>XI Congreso Nacional de Derecho Político</t>
  </si>
  <si>
    <t>El Gobierno electrónico en la UNNOBA. Análisis de resultados y nuevos desafíos</t>
  </si>
  <si>
    <t>V Seminario Internacional Telescopi,  ?Tecnologías digitales en el gobierno y gestión universitaria: desafíos y oportunidades?.</t>
  </si>
  <si>
    <t>- Análisis económico del derecho y criterios judiciales del fuero laboral en el Departamento Judicial de Junín</t>
  </si>
  <si>
    <t>III Jornadas de Investigación en Ciencia Jurídica</t>
  </si>
  <si>
    <t>Hyaluronan action on monocytes/macrophagos: a link between tumor angiogenesis and TSG-6 expression levels</t>
  </si>
  <si>
    <t>VQ-I PEPTIDASA CISTEÍNICA CON ACTIVIDAD FIBRINOGENOLÍTICA OBTENIDA DEL LÁTEX DE VASCONCELLEA QUERCIFOLIA A. ST.-HIL. (CARICACEAE)</t>
  </si>
  <si>
    <t>XI SIMPOSIO ARGENTINO - XIV SIMPOSIO LATINOAMERICANO DE FARMACOBOTÁNICA - I CONGRESO LATINOAMERICANO DE PLANTAS MEDICINALES</t>
  </si>
  <si>
    <t>Peptidasas de látex de Vasconcellea quercifolia como alternativa eco-compatible para la tecnología del cuero</t>
  </si>
  <si>
    <t>IV Simposio Argentino de Procesos Biotecnológicos</t>
  </si>
  <si>
    <t>Perfil proteolítico y rendimiento de miniquesos elaborados con un extracto liofilizado de flores de alcaucil (Cynara scolymus)</t>
  </si>
  <si>
    <t>XXIX Jornada de Jóvenes Investigadores</t>
  </si>
  <si>
    <t>OPTIMIZACIÓN DEL TRATAMIENTO ENZIMÁTICO DE REMOLACHA (Beta vulgaris) PARA EL DESARROLLO DE PASTAS UNTABLES</t>
  </si>
  <si>
    <t>XV Congreso de Ciencia y Tecnología de Alimentos (CYTAL 2015)</t>
  </si>
  <si>
    <t>Desarrollo de budines con harina de chía</t>
  </si>
  <si>
    <t>VII Congreso Internacional Ciencia y Tecnología de los Alimentos (CICYTAC 2018)</t>
  </si>
  <si>
    <t>Vías de WNT/BETA-CATENINA y receptores NOTCH en un modelo de corticotropinoma. Respuesta a agonistas dopaminérgicos</t>
  </si>
  <si>
    <t>Espectrometría de masas como herramienta para el análisis  de la especificidad de fitopeptidasas</t>
  </si>
  <si>
    <t>XVII Congreso de Biotecnología y Bioingeniería</t>
  </si>
  <si>
    <t>Valorización de las proteínas presentes en el subproducto de la industria aceitera de girasol (Helianthus annuus)</t>
  </si>
  <si>
    <t>VIII Congreso Internacional de Ciencia y Tecnología de los Alimentos (CICyTAC 2022)</t>
  </si>
  <si>
    <t>REHIDRATACIÓN DE POLVOS LIOFILIZADOS  A BASE DE HORTALIZAS TRATADAS ENZIMÁTICAMENTE</t>
  </si>
  <si>
    <t>Modificación de las propiedades funcionales de las proteínas recuperadas de expeller de chía mediante hidrólisis enzimática</t>
  </si>
  <si>
    <t>XXI Congreso Latinoamericano y del Caribe de Ciencia y Tecnología de Alimentos &amp; XVII Congreso Argentino de Ciencia y Tecnología de Alimentos</t>
  </si>
  <si>
    <t>Keystone Symposia on Molecular and Cellular Biology, Developmental Pathways and Cancer: Wnt, Notch and Hedgehog</t>
  </si>
  <si>
    <t>Obtención de hidrolizados y péptidos con actividad antioxidante a partir de proteínas de chía (Salvia hispanica L)</t>
  </si>
  <si>
    <t>XXVI Jornada de Jóvenes Investigadores de AUGM</t>
  </si>
  <si>
    <t>Caracterización de cepas de Saccharomyces cerevisiae como fermentos alternativos en el desarrollo de queso</t>
  </si>
  <si>
    <t>VIII Congreso de Ciencia y Tecnología de los Alimentos de Córdoba</t>
  </si>
  <si>
    <t>Desarrollo de queso crema saborizado con palta liofilizada</t>
  </si>
  <si>
    <t>VI Congreso Internacional de Ciencia y Tecnología de los Alimentos</t>
  </si>
  <si>
    <t>Optimización de una formulación de budín a base de harina de trigo y chía para aumentar su vida útil</t>
  </si>
  <si>
    <t>Obtención de polvos liofilizados a partir de vegetales tratados enzimáticamente</t>
  </si>
  <si>
    <t>V Congreso Internacional de Ciencia y Tecnología de los Alimentos (CICyTAC 2014)</t>
  </si>
  <si>
    <t>Mejoramiento de características funcionales de hidrolizados proteicos a partir de residuos de chía (Salvia hispánica L)</t>
  </si>
  <si>
    <t>Congreso de Ciencia y Tecnología de Alimentos (CYTAL 2017)</t>
  </si>
  <si>
    <t>Detección de un péptido altamente conservado en proteasas del látex de Vasconcellea quercifolia empleando herramientas de proteómica</t>
  </si>
  <si>
    <t>Medallones a base de hortalizas, una alternativa novedosa para el consumo de vegetales</t>
  </si>
  <si>
    <t>Caracterización de un extracto proteolítico obtenido de flores de alcaucil (Cynara scolymus) para su empleo como coagulante en el desarrollo de quesos</t>
  </si>
  <si>
    <t>XXVII Jornada de Jovenes Pesquisadores</t>
  </si>
  <si>
    <t>OPTIMIZACIÓN DE TRATAMIENTOS ENZIMÁTICOS SOBRE TEJIDOS VEGETALES</t>
  </si>
  <si>
    <t>3º Simposio Argentino de Procesos Biotecnológicos (SAPROBIO 2014)</t>
  </si>
  <si>
    <t>Propiedades funcionales de proteínas de soja parcialmente hidrolizadas empleando la peptidasa de Asclepias fruticosa</t>
  </si>
  <si>
    <t>Congreso Latinoamericano de Ingeniería y Ciencias Aplicadas (CLICAP 2018)</t>
  </si>
  <si>
    <t>Estudio de la via Wnt en modelos experimentales de prolactinomas. Rol de &amp;#946;-Catenina</t>
  </si>
  <si>
    <t>LVII Reunión Anual de la Sociedad Argentina de Investigación Clínica (SAIC)</t>
  </si>
  <si>
    <t>Pastas untables vegetales a base de remolacha y zanahoria, conteniendo fitoquímicos de acción antioxidante</t>
  </si>
  <si>
    <t>Harina desgrasada de girasol: caracterización fisicoquímica y prueba preliminar de uso en formulaciones farináceas dulces</t>
  </si>
  <si>
    <t>Enzimas vegetales capaces de degradar colágeno y queratina</t>
  </si>
  <si>
    <t>Evaluación de propiedades funcionales de proteínas de chía hidrolizadas con peptidasa fúngica</t>
  </si>
  <si>
    <t>VQ-I PROTEASA OBTENIDA A PARTIR DEL LÁTEX DE VASCONCELLEA QUERCIFOLIA CON POTENCIAL ACTIVIDAD CICATRIZANTE</t>
  </si>
  <si>
    <t>Hidrólisis de proteínas de soja empleando fitopeptidasas obtenidas de látex</t>
  </si>
  <si>
    <t>Queso de pasta blanda elaborado con extracto de alcaucil: evaluación de propiedades funcionales</t>
  </si>
  <si>
    <t>SAPROBIO 2021 6° Simposio Argentino de Procesos Biotecnológicos "Transfiriendo biotecnología para el desarrollo"</t>
  </si>
  <si>
    <t>Obtención de hidrolizados a partir de proteínas extraídas de harina desgrasada de chía (Salvia hispánica L)</t>
  </si>
  <si>
    <t>Hidrólisis enzimática como herramienta para revalorización de proteínas de chía (Salvia hispanica L) y producción de péptidos antioxidantes</t>
  </si>
  <si>
    <t>ALTERED METABOLIC PATHWAYS IDENTIFIED IN CLEAR CELL RENAL CELL CARCINOMA BY MASS SPECTROMETRY-BASED FOOTPRINTING</t>
  </si>
  <si>
    <t>Pittcon 2018</t>
  </si>
  <si>
    <t>ESTUDIO DEL EFECTO DE REACCIONES DE BROMACIÓN SOBRE LA COMPOSICIÓN QUÍMICA DE EXTRACTOS VEGETALES UTILIZANDO ALGORITMOS Y HERRAMIENTAS ESTADÍSTICAS PARA EL ANALISIS DE CROMATOGRAMAS OBTENIDOS POR LC-MS</t>
  </si>
  <si>
    <t>Primer Congreso Argentino de Espectrometría de Masas</t>
  </si>
  <si>
    <t>Classification of Argentine citrus using Nuclear Magnetic Resonance and  Multivariate Data Analysis</t>
  </si>
  <si>
    <t>Latin American Metabolic Profiling Simposium</t>
  </si>
  <si>
    <t>II CONGRESO ARGENTINO DE ESPECTROMETRÍA DE MASA</t>
  </si>
  <si>
    <t>A METABOLIC FOOTPRINTING STUDY FOR HUMAN KIDNEY CANCER DETECTION</t>
  </si>
  <si>
    <t>3rd Latin American Metabolic Profiling Symposium</t>
  </si>
  <si>
    <t>Obtención de un inhibidor de acetilcolinesterasa mediante bromación de extractos vegetales.</t>
  </si>
  <si>
    <t>Simposio</t>
  </si>
  <si>
    <t>ANÁLISIS DE DATOS MULTIVARIADOS DE  RESONANCIA MAGNÉTICA NUCLEAR PARA EVALUAR LA TRAZABILIDAD DE JUGOS DE NARANJAS ARGENTINAS</t>
  </si>
  <si>
    <t>9º Congreso Argentino Química Analítica</t>
  </si>
  <si>
    <t>IDENTIFICATION OF A PLANT EXTRACT WITH INHIBITORY ACTIVITY AGAINST Salmonella enterica PhoP/PhoQ SYSTEM</t>
  </si>
  <si>
    <t>47th Annual Meeting Argentine Society for Biochemistry and Molecular Biology</t>
  </si>
  <si>
    <t>Otimização da produção de atividade antibiótica em cultura de um fungo endófito isolado de Peperomia obtusifolia (Piperaceae)</t>
  </si>
  <si>
    <t>36ª Reunião Anual da Sociedade Brasileira de Química</t>
  </si>
  <si>
    <t>N&amp;#945; arilsulfonil histaminas como potentes y selectivos inhibidores de &amp;#946; glucosidasa</t>
  </si>
  <si>
    <t>XXVI Jornadas de jóvenes investigadores AUGM</t>
  </si>
  <si>
    <t>Inhibición de Polifenoloxidasa de manzana por extractos vegetales originales y modificados químicamente.</t>
  </si>
  <si>
    <t>XIII Congreso Argentino de Ciencia y Tecnología de Alimentos, 4° Simposio Internacional de Nuevas Tecnologías y II Simposio Latinoamericano sobre Higiene y Calidad de Alimentos.</t>
  </si>
  <si>
    <t>XX Simposio</t>
  </si>
  <si>
    <t>Formulation and physicochemical characterization of Albendazolecyclodextrin citrate complexes obtained by spray drying</t>
  </si>
  <si>
    <t>19 International Symposium of microencapsulation</t>
  </si>
  <si>
    <t>N&amp;#61537; ARILSULFONIL HISTAMINAS COMO POTENTES INHIBIDORES DE &amp;#61538; GLUCOSIDASA</t>
  </si>
  <si>
    <t>XXI Simposio Nacional de Química Orgánica</t>
  </si>
  <si>
    <t>Caracterización de cítricos Argentinos a partir de espectroscopia de RMN acoplada con PCA</t>
  </si>
  <si>
    <t>ESTUDIO METABOLÓMICO DE CARCINOMA CELULAR RENAL DE CÉLULAS CLARAS EN MODELOS IN VITRO</t>
  </si>
  <si>
    <t>III Congreso Argentino de Espectrometría de Masa</t>
  </si>
  <si>
    <t>Antimicrobial potential of metabolites from Peperomia obtusifolia and its endophytic fungus Phomopsis sp.</t>
  </si>
  <si>
    <t>Sao Pablo Avdanced School on Bioorganic Chemistry</t>
  </si>
  <si>
    <t>IMPACTO EN LAS PROPIEDADES QUÍMICAS Y BIOMOLECULARES DE ACEITES ESENCIALES MODIFICADAS CON TIOCIANATO DE AMONIO</t>
  </si>
  <si>
    <t>XI Jornada de Ciencia y Tecnología</t>
  </si>
  <si>
    <t>Análisis en la composición química y en las propiedades biomoleculares en extractos modificados con bromo</t>
  </si>
  <si>
    <t>XVIII Simposio Argentino de Química Orgánica</t>
  </si>
  <si>
    <t>A METABOLIC FOOTPRINTING STUDY OF CLEAR CELL RENAL CELL CARCINOMA CELL LINESMaría</t>
  </si>
  <si>
    <t>MODIFICACIÓN QUÍMICA DE &amp;#946;-CICLODEXTRINA: FORMACIÓN Y CARACTERIZACIÓN DE COMPLEJOS CON ALBENDAZOL</t>
  </si>
  <si>
    <t>Inhibition of Porcupine has a differential impact on the gene expression signature of breast cancer cell lines of different level of aggressiveness.</t>
  </si>
  <si>
    <t>HYALURONAN METABOLISM IS ASSOCIATED WITH DNA REPAIR GENES IN  BREAST AND COLORECTAL CANCER.</t>
  </si>
  <si>
    <t>REUNION CONJUNTA SAI SAIC AAFE NANOMED</t>
  </si>
  <si>
    <t>I CONGRESO MULTIDISCIPLINARIO DE LA UNNOBA</t>
  </si>
  <si>
    <t>MIGRACIÓN Y EFECTO TERAPÉUTICO DE LAS CÉLULAS MESENQUIMALES ESTROMALES SOBRE LA FIBROSIS HEPÁTICA.</t>
  </si>
  <si>
    <t>LX Reunión Anual de la Sociedad Argentina de Inmunología (SAI)</t>
  </si>
  <si>
    <t>La administración de 4-metilumbeliferona (4Mu) reduce la presión intratumoral y aumenta la efectividad antitumoral de la inmunoterapia para metástasis hepáticas de cáncer de colon</t>
  </si>
  <si>
    <t>Congreso Argentino de Higado</t>
  </si>
  <si>
    <t>Estudio de la capacidad migratoria de las células mesenquimales estromales al hepatocarcinoma</t>
  </si>
  <si>
    <t>Congreso Argentino de Hepatologia 2011</t>
  </si>
  <si>
    <t>First French-Argentine Immunology Congress, 2010</t>
  </si>
  <si>
    <t>Combination of 4-methylumbelliferone and adenoviral gene transfer of interleukin-12 reduced the expression of cancer stem cells markers, and showed a potent antitumor effect in an experimental hepatocellular carcinoma model with fibrosis</t>
  </si>
  <si>
    <t>Liver International Congress</t>
  </si>
  <si>
    <t>La terapia con una dosis baja y única de ciclofosfamida (Cy) combinada con IL-12 induce una potente respuesta inmunitaria antitumoral y es superior a la combinación de un esquema metronómico de Cy con IL-12 en un modelo de cáncer de colon murino</t>
  </si>
  <si>
    <t>ESTUDIO DEL COMPORTAMIENTO DE CÉLULAS ESTROMALES MESENQUIMALES EN EL MICROAMBIENTE DE LAS METÁSTASIS HEPÁTICAS DE CÁNCER DE COLON EXPERIMENTAL.</t>
  </si>
  <si>
    <t>ISSCR 9th Annual Meeting</t>
  </si>
  <si>
    <t>MESENCHYMAL STROMAL CELLS ENGINEERED TO PRODUCE IGF-I AMELIORATE LIVER FIBROSIS IN MICE</t>
  </si>
  <si>
    <t>The International Liver Congress</t>
  </si>
  <si>
    <t>EL PAPEL DE SPARC (proteína secretada, acídica y rica en cisteínas) EN LA FIBROSIS HEPÁTICA. EFECTOS BIOLÓGICOS IN VIVO E IN VITRO.</t>
  </si>
  <si>
    <t>4-methylumbelliferone and interleukin-12 combined therapy inhibit tumor growth by inducing antitumor immunity and reducing the presence of cancer stem cells in an murine hepatocellular carcinoma model associated with fibrosis</t>
  </si>
  <si>
    <t>Second CRI-CIMT-EATI-AACR International Cancer Immunotherapy Conference: Translating Science into Survival</t>
  </si>
  <si>
    <t>Modulación de la actividad biológica de macrófagos hepáticos tras el trasplante de células estromalesmesenquimalessobre-expresando el factor de crecimiento símil insulina-I en la fibrosis hepática.</t>
  </si>
  <si>
    <t>LX Reunion Anual de la Sociedad Argentina de Investigación Clinica</t>
  </si>
  <si>
    <t>Efecto antitumoral de un esquema metronómico de ciclofosfamida (Cy) combinado con interleuquina-12 (IL-12) en un modelo de adenocarcinoma de colon murino</t>
  </si>
  <si>
    <t>LIX Reunión Anual de la Sociedad Argentina de Inmunología (SAI)</t>
  </si>
  <si>
    <t>MESENCHYMAL STROMAL CELLS ENGINEERED TO PRODUCE IGF-I AMELIORATE LIVER FIBROSIS WITH INDUCTION OF HEPATIC REGENERATION IN MICE</t>
  </si>
  <si>
    <t>International Society for Stem Cell Research Annual Meeting</t>
  </si>
  <si>
    <t>IMMUNOMODULATORY PRECONDITIONING WITH CYCLOPHOSPHAMIDE ENHACES THE INHIBITORY EFFECT OF ADENOVIRUS GENE TRANSFER OF IL-12 ON GROWTH AND METASTASIS OF COLORECTAL CARCINOMA IN MICE</t>
  </si>
  <si>
    <t>Congreso Sul-Americano de Terapia Genica</t>
  </si>
  <si>
    <t>Actividad antitumoral de la combinación entre 4-Metilumbelliferona y la transferencia génica de la IL12: efectos sobre las cancer stem cells</t>
  </si>
  <si>
    <t>XIX Congreso Argentino de Hepatologia</t>
  </si>
  <si>
    <t>EL USO DE CELULAS ESTROMALES MESENQUIMALES SOBREEXPRESANDO EL FACTOR DE CRECIMIENTO SIMIL INSULINA-I COMO ESTRATEGIA TERAPEUTICA EN LA FIBROSIS HEPATICA AVANZAD</t>
  </si>
  <si>
    <t>LVIII Reunion de la Sociedad Argentina de Investigación Clinica</t>
  </si>
  <si>
    <t>El tratamiento con 4-metilumbeliferona (4Mu) modula el microambiente tumoral  y  aumenta la efectividad antitumoral de la inmunoterapia combinada en cáncer de colon</t>
  </si>
  <si>
    <t>LX Reunion de la Sociedad Argentina de Investigación Clinica</t>
  </si>
  <si>
    <t>APLICACION DE CÉLULAS ÉSTROMALES MULTIPOTENTES DE MEDULA OSEA EN UN MODELO MURINO DE FIBROSIS HEPATICA</t>
  </si>
  <si>
    <t>Importancia de la modulación del microambiente tumoral en la efectividad antitumoral de la inmunoterapia combinada con Cy y AdIL-12 en cáncer de colon murino</t>
  </si>
  <si>
    <t>LIX Reunion Anual de la Sociedad Argentina de Investigacion Clinica</t>
  </si>
  <si>
    <t>Efectos antitumorales de un inhibidor de la síntesis de ácido hialurónico en un modelo murino de hepatocarcinoma ortotópico</t>
  </si>
  <si>
    <t>4-methylumbelliferone improves antitumor immune response induced by interleukin-12 by decreasing the expression of CD47 on cancer stem cells in mice with advanced hepatocellular carcinoma.</t>
  </si>
  <si>
    <t>AASLD Liver Meeting</t>
  </si>
  <si>
    <t>El tratamiento con 4-metilumbeliferona potencia el efecto antitumoral inducido por la combinación de ciclofosfamida e interleuquina 12 en un modelo murino de cáncer de colon</t>
  </si>
  <si>
    <t>Antitumoral effects of hyaluronic acid inhibition by 4-methylumbelliferone (4MU) in an orthotopic hepatocellular carcinoma model in mice.</t>
  </si>
  <si>
    <t>The Liver Meeting 2010</t>
  </si>
  <si>
    <t>Celulas Estromales mesenquimales sobreexpresando el factor de crecimiento simil insulina-1 protegen del daño en la fibrosis hepática</t>
  </si>
  <si>
    <t>ESTUDIO DE LA CAPACIDAD MIGRATORIA DE LAS CÉLULAS MESENQUIMALES ESTROMALES HUMANAS AL HEPATOCARCINOMA DESARROLLADO EN UN MODELO ANIMAL DE FIBROSIS AVANZADA.</t>
  </si>
  <si>
    <t>CELULAS ESTROMALES MESENQUIMALES SOBRE-EXPRESANDO EL FACTOR DE CRECIMIENTO SIMIL INSULINA-I INHIBEN LA FIBROGÉNESIS E INDUCEN REGENERACIÓN HEPATICA.</t>
  </si>
  <si>
    <t>LIXReunión Anual de la Sociedad Argentina de Investigación Clinica</t>
  </si>
  <si>
    <t>Efecto inmunomodulador y antitumoral de la terapia combinada entre la transferencia génica de la interleuquina-12 (IL-12) y una dosis baja de ciclofosfamida en las metástasis hepáticas de cáncer de colon experimental.</t>
  </si>
  <si>
    <t>4-methylumbelliferone (4Mu) overcomes tumor progression mediated by hypoxia and improves the efficacy of immunotherapy in preclinical models of gastrointestinal tumors</t>
  </si>
  <si>
    <t>LXIII Reunion Anual de la Sociedad Argentina de Investigacion Clinica</t>
  </si>
  <si>
    <t>Células perivasculares del cordon umbilical: una nueva fuente de células mesenquimales estromales como posible vehiculo de genes antitumorales contra el hepatocarcinoma</t>
  </si>
  <si>
    <t>COMBINATION OF Cy AND AdIL-12 ENHANCES IN VIVO ANTITUMOR IMMUNE RESPONSE BY REVERSION OF TREGS AND MDSC- DRIVEN IMMUNOSUPRESSION</t>
  </si>
  <si>
    <t>HOMING AND THERAPEUTIC POTENTIAL OF MESENCHYMAL STROMAL CELLS AS VEHICLES OF ANTIFIBROTIC GENES IN ADVANCED LIVER FIBROSIS: KEY ROLE OF HEPATIC MACROPHAGES.</t>
  </si>
  <si>
    <t>LXI Reunion Anual de la Sociedad Argentina de Investigaciones Clinicas (SAIC)</t>
  </si>
  <si>
    <t>LX Reunion anual de la Sociedad Argentina de Inmunología</t>
  </si>
  <si>
    <t>La inhibición de la síntesis de ácido hialurónico mediante 4-metilumbeliferona (4MU) modula el proceso de angiogénesis en un modelo de hepatocarcinoma ortotópico asociado a fibrosis.</t>
  </si>
  <si>
    <t>Inhibition of Hyaluronic acid synthesis by 4-methylumbelliferone (4MU) reduces fibrosis in a murine model of  orthotopic hepatocellular carcinoma (HCC) associated to liver fibrosis.</t>
  </si>
  <si>
    <t>Downregulated expression of the cancer stem cells marker CD47 induced by 4-Methylumbelliferone promoted phagocytosis by antigen presenting cells and stimulated specific T cell response against hepatocellular carcinoma.</t>
  </si>
  <si>
    <t>LIII Reunion Anual de la Sociedad Argentina de Investigacion Clinica</t>
  </si>
  <si>
    <t>Congreso Argentino de Hepatología</t>
  </si>
  <si>
    <t>Knockdown of SPARC (Secreted Protein Acidic and Rich in Cysteine) attenuates the profibrogenic response induced by TGF-&amp;#61538;1 and PDGF-BB in hepatic stellate cells</t>
  </si>
  <si>
    <t>A successful therapy combining tumor microenvironment remodeling and activation of immune response inhibits tumor growth in a murine model of hepatocellular carcinoma associated with fibrosis</t>
  </si>
  <si>
    <t>Potencial de pérdidas y manejo de roya asiática tras cinco campañas de experiencias en el centro de Santa Fe.</t>
  </si>
  <si>
    <t>Primer Congreso Argentino de Fitopatología</t>
  </si>
  <si>
    <t>Approaches to soybean rust management in Argentina.</t>
  </si>
  <si>
    <t>Proceedings VII World Soybean Research Conference, IV International Soybean Processing and Utilization Conference, III Congresso Brasileiro de Soja (Brazilian Soybean Congress), Foz do Iguassu, PR, Brazil, 29 February-5 March, 2004 2004 pp. 619-623</t>
  </si>
  <si>
    <t>Ocurrencia de la EFC y roya de la soja en el centro norte de Santa Fe, durante el periodo 2002-2007.</t>
  </si>
  <si>
    <t>CONGRESO ARGENTINO DE FITOPATOLOGIA</t>
  </si>
  <si>
    <t>Soybean rust management using fungicides in central area of Santa Fe Province (Argentina) in crop season 2004/2005.</t>
  </si>
  <si>
    <t>National Soybean Rust Symposium</t>
  </si>
  <si>
    <t>Enfermedades de fin de ciclo y roya de la soja según grupos de madurez en cultivos del centro de Santa Fe, Argentina.</t>
  </si>
  <si>
    <t>CONGRESO LATINOAMERICANO DE FITOPATOLOGIA. XIII</t>
  </si>
  <si>
    <t>Propuesta de protocolo para muestreo y evaluaciòn de roya asiàtica de la soja en Argentina.</t>
  </si>
  <si>
    <t>III Congreso de Soja del MERCOSUR MERCOSOJA.</t>
  </si>
  <si>
    <t>Evolución de la situación sanitaria del cultivo de soja en el centro de Santa Fe y su manejo: campañas 2002/2003 a 2005/2006.</t>
  </si>
  <si>
    <t>III Congreso de Soja del MERCOSUR MERCOSOJA 2006.</t>
  </si>
  <si>
    <t>Estudio de estrategias para el manejo integrado de EFC y roya de la soja en el litoral santafesino.</t>
  </si>
  <si>
    <t>Variabilidad isoenzimática asociada con la resistencia a glifosato en Lolium perenne</t>
  </si>
  <si>
    <t>XXXVIII Congreso de la Sociedad Argentina de Genética</t>
  </si>
  <si>
    <t>2013 WSSA Annual Meeting - Northeastern Weed Science Society Conference. Baltimore, USA.</t>
  </si>
  <si>
    <t>POTENCIAL FITOTOXICIDAD DE ALGUNOS HERBICIDAS EN SEMILLAS DE ESPECIES FORRAJERAS MEGATERMICAS</t>
  </si>
  <si>
    <t>Identificación de genes de tolerancia en líneas dihaploides para el cromosoma 6d de trigo infestadas con pulgón</t>
  </si>
  <si>
    <t>XXXVII CONGRESO ARGENTINO DE GENÉTICA</t>
  </si>
  <si>
    <t>DEFENSAS ELICITADAS POR HORMONAS EN TRIGO</t>
  </si>
  <si>
    <t>XXIX Reunión Argentina de Fisiología Vegetal</t>
  </si>
  <si>
    <t>Evaluación del rendimiento de siete híbridos de tomate estructural de hábito de crecimiento indeterminado conducidos bajo cubierta en La Plara, Buenos Aires</t>
  </si>
  <si>
    <t>Evaluación de antixenosis en diferentes cultivares de trigo a Sipha maydis</t>
  </si>
  <si>
    <t>ANÁLISIS DE LA ANTIBIOSIS A Sipha maydis  EN CULTIVARES COMERCIALES ARGENTINOS DE TRIGO</t>
  </si>
  <si>
    <t>Disminución del efecto deletéreo de la mancha amarilla de la hoja sobre el rendimiento en trigo por la aplicación del inductor de resistencia, ácido salicílico</t>
  </si>
  <si>
    <t>Evaluación de la resistencia a glifosato de una población de Lolium perenne L. del sur de la provincia de Buenos Aires</t>
  </si>
  <si>
    <t>V Congreso Argentino de Girasol.</t>
  </si>
  <si>
    <t>Trichoderma harzianum (SM 2007): Evaluación de la aplicación de diferentes concentraciones y su efecto sobre el rendimiento de lechuga cv amarillo, conducida en invernadero plasticoen el cinturón hortícola de La Plata</t>
  </si>
  <si>
    <t>Submergence effects on anatomical, morphological and biomass allocation responses of tropical grasses Chloris gayana and Panicum coloratum at seedling stage</t>
  </si>
  <si>
    <t>Variabilidad en la sensibilidad a glifosato de la descendencia de biotipos autofencundados de Lolium perenne L. resistentes</t>
  </si>
  <si>
    <t>Patrón de traslado de asimilados de Lolium perenne L. en macollaje</t>
  </si>
  <si>
    <t>Identificación de genes de tolerancia a áfidos en líneas dihaploides para el cromosoma 6Dde trigo</t>
  </si>
  <si>
    <t>XXXVII Congreso Argentino de Genética (SAG</t>
  </si>
  <si>
    <t>Identificación de líneas recombinantes dihaploides de trigo portadoras de genes de tolerancia a estrés mediante SSR diagnósticos</t>
  </si>
  <si>
    <t>EVALUACIÓN DE LA RESIDUALIDAD DE IMIDAZOLINONAS SOBRE LA IMPLANTACIÓN DE TRIGO, AVENA Y ALFAFA/RYEGRASS LUEGO DEL CULTIVO DE GIRASOL IMI-TOLERANT</t>
  </si>
  <si>
    <t>VI Congreso Argentino de Girasol</t>
  </si>
  <si>
    <t>Ensayo Comparativo de Rendimiento de 8 Híbridos Comerciales de Tomate Tardío en La Plata Bajo Cubierta Plástica</t>
  </si>
  <si>
    <t>XXX Congreso Argentino de Horticultura.</t>
  </si>
  <si>
    <t>Sobreviviencia y Crecimiento de Matas de Grama Rhodes Después de Períodos de Inundación”</t>
  </si>
  <si>
    <t>Tolerancia a la inundación de Chloris gayana y Panicum coloratum en diferentes momentos del ciclo de crecimiento.</t>
  </si>
  <si>
    <t>XXXV Congreso Argentino de Producción Animal</t>
  </si>
  <si>
    <t>ACLIMATACION DE FORRAJERAS SUBTROPICALES A FRIO: EVALUACION DEL CONTENIDO DE CLOROFILA Y ESTABILIDAD DE MENBRANAS.</t>
  </si>
  <si>
    <t>Control de la Roya Asiática (Phakopsora pachyrhizi) en soja por R. S. A. con aplicación de ácido Salicílico</t>
  </si>
  <si>
    <t>Patrón de distribución de fotoasimilados en plantas de tomate larga vida (Lycopersicon esculentum Mill). Efectos de la defoliación en diferentes momentos fenológicos</t>
  </si>
  <si>
    <t>XIII Reunión Latinoamericana y XXVII Reunión Argentina de Fisiología Vegetal.</t>
  </si>
  <si>
    <t>Evaluación de la resistencia a glifosato de una población de Lolium perenne L. del sur de la provincia de Buenos Aires. XII Congreso de la Sociedad Española de Malherbología.</t>
  </si>
  <si>
    <t>XII Congreso de la Sociedad Española de Malherbología. XIX Congreso de la Asociación Latinoamericana de Malezas. II Congreso Iberoamericano de Ciencias de las Malezas</t>
  </si>
  <si>
    <t>EFECTO FITOTÓXICO DE IMIDAZOLINONAS SOBRE TRIGO SUSCEPTIBLE E IMI-TOLERANTE DURANTE IMPLANTACIÓN</t>
  </si>
  <si>
    <t>Rendimiento y eficiencia de utilización del nitrógeno en tomate (Lycopersicum esculentum Mill.) cultivado a campo y fertilizado con inhibidores de la nitrificación (IN)</t>
  </si>
  <si>
    <t>XXX Congreso Argentino de Horticultura</t>
  </si>
  <si>
    <t>Identificación de Genes de Tolerancia a Etileno en Líneas Recombinantes Dihaploides de Trigo</t>
  </si>
  <si>
    <t>VII Congreso Nacional de Trigo.</t>
  </si>
  <si>
    <t>Introducción de gramíneas megatérmicas forrajeras en una estepa de halófitas de la Pampa Deprimida</t>
  </si>
  <si>
    <t>Efectos del glifosato sobre la asimilación neta de carbono y otros parámetros fisiológicos en biotipos de Lolium perenne L. resistentes y susceptibles.</t>
  </si>
  <si>
    <t>Sobreviviencia y Crecimiento de Matas de Grama Rhodes Después de Períodos de Inundación</t>
  </si>
  <si>
    <t>La expresión isoenzimática permite evaluar la diferente sensibilidad a glifosato en biotipos de Lolium perenne L.</t>
  </si>
  <si>
    <t>Variabilidad de la tolerancia a Sipha maydis en trigo</t>
  </si>
  <si>
    <t>ANÁLISIS DE LOS COSTOS METABÓLICOS DE DEFENSAS INDUCIDAS EN UNA POBLACIÓN RECOMBINANTE DIHAPLOIDE DE TRIGO</t>
  </si>
  <si>
    <t>EL CONTENIDO DE CLOROFILA COMO FACTOR DE SELECCIÓN DE MATERIALES TOLERANTES A ÁFIDOS, EN LÍNEAS RECOMBINANTES DIHAPLOIDES DE CEBADA</t>
  </si>
  <si>
    <t>Glyphosate effects on carbon exchange rate of two Lolium perenne L. populations with differential herbicide-sensitivity.</t>
  </si>
  <si>
    <t>2012 WSSA Annual Meeting. Hawaii. USA</t>
  </si>
  <si>
    <t>TOLERENCIA A FRIO DE ESPECIES SUBTROPICALES: EFECTO INDUCIDO POR GERMINACION EN UN MEDIO SALINO.</t>
  </si>
  <si>
    <t>Prueba diagnostico y relación profesional como estrategias en a enseñanza de Fisiología Vegetal</t>
  </si>
  <si>
    <t>Assimilate translocation changes caused by glyphosate in Lolium perenne biotypes of differential herbicide sensitivity.</t>
  </si>
  <si>
    <t>WSSA Annual Meeting.</t>
  </si>
  <si>
    <t>Caracterización de biotipos de Lolium perenne L. resistentes a glifosato mediante la expresión de distintos sistemas isoenzimáticos</t>
  </si>
  <si>
    <t>IDENTIFICACIÓN DE MATERIALES TOLERANTES AL ESTRÉS EN TRIGO MEDIANTE EL PRIMADO CON FITOHORMONAS Y SELECCIÓN ASISTIDA.</t>
  </si>
  <si>
    <t>EXPRESIÓN DE GENES DE RESISTENCIA A ÁFIDOS EN UNA POBLACIÓN RECOMBINANTE DIHAPLOIDE DE TRIGO</t>
  </si>
  <si>
    <t>Evaluación de antixenosis a Sipha maydis en  cultivares de trigo</t>
  </si>
  <si>
    <t>XXXVII Congreso Argentino de Genética (SAG).</t>
  </si>
  <si>
    <t>Efecto protector del forraje diferido de otoño sobre el rebrote primaveral de dos forrajeras megatermicas”</t>
  </si>
  <si>
    <t>XXXV Congreso Argentino de Producción Animal.</t>
  </si>
  <si>
    <t>Efecto del glifosato sobre el patrón de distribución de asimilados en dos biotipos de Lolium perenne, resistente y susceptible al herbicida.</t>
  </si>
  <si>
    <t>Identificación de genes de resistencia a áfidos en líneas recombinantes de cereales de invierno</t>
  </si>
  <si>
    <t>Respuesta de una población de malezas de Lolium perenne L. al uso continuo de dosis sub-recomendadas de glifosato.</t>
  </si>
  <si>
    <t>III Congreso Internacional de Cambio Climático y Desarrollo Sustentable – Expouniversidad 2011</t>
  </si>
  <si>
    <t>Variabilidad de la tolerancia al estrés en líneas recombinantes de trigo</t>
  </si>
  <si>
    <t>REDBIO 2009</t>
  </si>
  <si>
    <t>Localización de genes que otorgan tolerancia al Pulgón Verde de los Cereales (Schizaphis graminun) y Pulgón Ruso del Trigo (Diuraphis noxia) en líneas Recombinantes Dihaploides de Cebada (Hordeum vulgare)</t>
  </si>
  <si>
    <t>Living Labs en la región noroeste de la provincia de Buenos Aires</t>
  </si>
  <si>
    <t>XVIII Workshop de Investigadores en Ciencias de la Computación (WICC 2016, Entre Ríos, Argentina)</t>
  </si>
  <si>
    <t>Implantación de Software, Un modelo básico</t>
  </si>
  <si>
    <t>Gestión en la Implantación de Sistemas de Información</t>
  </si>
  <si>
    <t>COINI 2012</t>
  </si>
  <si>
    <t>CLADI 2017</t>
  </si>
  <si>
    <t>Tres pilares para la Implantación de Sistemas</t>
  </si>
  <si>
    <t>Desarrollo de perfiles profesionales en base a competencias Perfil.AR</t>
  </si>
  <si>
    <t>TE&amp;ET 2015</t>
  </si>
  <si>
    <t>Propuesta para el uso de TIC?s en sistemas y organizaciones</t>
  </si>
  <si>
    <t>3° Jornada de Intercambio Docente</t>
  </si>
  <si>
    <t>COINCOM 2017</t>
  </si>
  <si>
    <t>Desarrollo de una propuesta metodológica para la implementación de Sistemas de Tecnologías de la Información</t>
  </si>
  <si>
    <t>WICC 2010</t>
  </si>
  <si>
    <t>Definición de un Proceso de Implantación de Sistemas</t>
  </si>
  <si>
    <t>COINCOM 2016</t>
  </si>
  <si>
    <t>Guía para la Implantación de Sistemas</t>
  </si>
  <si>
    <t>ESTUDIO DE COMPETENCIAS GENERALES: DE LA UNIVERSIDAD AL ÁMBITO LABORAL</t>
  </si>
  <si>
    <t>Evaluación de la Implantación de Sistemas</t>
  </si>
  <si>
    <t>III IWASE 2011</t>
  </si>
  <si>
    <t>CADI 2016</t>
  </si>
  <si>
    <t>Una aplicación para el modelo de implantación de software</t>
  </si>
  <si>
    <t>CADI 2014</t>
  </si>
  <si>
    <t>Infonor 2011</t>
  </si>
  <si>
    <t>ALTERACIONES EN CELULAS SOMATICAS POR EXPOSICION A TIABENDAZOL</t>
  </si>
  <si>
    <t>XXIV JORNAAS INTEDISCIPLINARIAS DE TOXICOLOGIA</t>
  </si>
  <si>
    <t>Cultivo de soja, Glycine max, genéticamente modificada con Bacillus thuringiensis (Bt): efectos sobre la relación tritrófica soja-pentatómidos-parasitoides de huevos</t>
  </si>
  <si>
    <t>EFECTO DEL HERBICIDA DICLOROFENOXIACETICO 2,4-D EN LINFOCITOS HUMANOS IN VITRO</t>
  </si>
  <si>
    <t>XXIV JORNADAS INTERDISCIPLINARIAS DE TOXICOLOGIA</t>
  </si>
  <si>
    <t>ESTUDIOS PRELIMINARES DE LOS TISANOPTEROS Y SUS ENEMIGOS NATURALES PRESENTES EN FORRAJERAS CULTIVADAS DE PERGAMINO</t>
  </si>
  <si>
    <t>XIII JORNADAS FITOSANITARIAS ARGENTINAS</t>
  </si>
  <si>
    <t>EFECTO CLASTOGENICO DE FUNGUICIDAS DITIOCARBAMICOS IN VITRO MEDIADOS POR LIBERACION DE RADICALES LIBRES</t>
  </si>
  <si>
    <t>XXXI CONGRESO ARGENTINO DE GENETICA</t>
  </si>
  <si>
    <t>Impacto de la interacción Lolium multiflorum Lam.-Neotyphodium occultns-Schizaphis graminum</t>
  </si>
  <si>
    <t>XL CONGRESO ARGENTINO DE GENETICA</t>
  </si>
  <si>
    <t>VITAMIN E (VE) PREVENTS PESTICIDE ZINEB-INDUCED SISTER CHROMATID EXCHANGE (SCEs) IN CHINESE HAMSTER OVARY (CHO) CELLS</t>
  </si>
  <si>
    <t>IV JORNADAS MULTIDISCIPLINARIAS</t>
  </si>
  <si>
    <t>Cantidad y calidad de sorgo para silaje con y sin Diatraea saccharalis.</t>
  </si>
  <si>
    <t>36º Congreso Argentino de Producción Animal</t>
  </si>
  <si>
    <t>MONOCYTES MODULATE THE IN VITRO BASAL FREQUENCY OF SISTER CHROMATID EXCHANGES AND MITOTIC ACTIVITY OF SUPPRESSOR-CYTOTOXIC CD8+ HUMAN LYMPHOCYTES</t>
  </si>
  <si>
    <t>EVALUACION GENOTOXICA DEL HERBICIDA DICLOROFENOXIACETICO 2,4-D EN LINFOCITOS HUMANOS IN VITRO</t>
  </si>
  <si>
    <t>XXXIII CONGRESO ARGENTINO DE GENETICA</t>
  </si>
  <si>
    <t>37º Congreso AAPA ; 2nd Joint Meeting ASAS-AAPA ; XXXIX Congreso SOCHIPA</t>
  </si>
  <si>
    <t>Caracterización de conidios y desarrollo de inóculo de Exserohilum turcicum del maíz.</t>
  </si>
  <si>
    <t>VI Jornada de Jóvenes Investigadores de la UNNOBA</t>
  </si>
  <si>
    <t>Diversidad para la resistencia a enfermedades en un set de poblaciones locales de maíz.</t>
  </si>
  <si>
    <t>Evaluación del carbón de la espiga del maíz (Ustilago maydis) con modelos estadísticos inflados en cero.</t>
  </si>
  <si>
    <t>COMPORTAMIENTO DE LÍNEAS ENDOCRIADAS DE MAÍZ FRENTE AL TIZÓN  FOLIAR POR Bipolaris maydis</t>
  </si>
  <si>
    <t>Segundo Taller Nacional de Enfermedades de Cultivos Extensivos</t>
  </si>
  <si>
    <t>TIZONES FOLIARES QUE AFECTAN AL MAIZ: UNA GUÍA BREVE PARA SU  IDENTIFICACIÓN Y DIFERENCIACIÓN</t>
  </si>
  <si>
    <t>Evaluación de líneas endocriadas de maíz frente a podredumbres de espiga causadas por Fusarium spp y Ustilago maydis.</t>
  </si>
  <si>
    <t>Estudio correlacional entre el tiempo a floración y la severidad de roya común en genotipos de maíz.</t>
  </si>
  <si>
    <t>Evaluación de líneas endocriadas de maíz frente a múltiples enfermedades.</t>
  </si>
  <si>
    <t>Búsqueda de fuentes de resistencia frente a bacteriosis en maíz</t>
  </si>
  <si>
    <t>Comportamiento de líneas endocriadas de maíz frente a roya común y su relación con la reacción de hipersensibilidad.</t>
  </si>
  <si>
    <t>Reunión Conjunta SAIC SAI SAFIS 2018</t>
  </si>
  <si>
    <t>Crecimiento del cultivo y acumulación de N en maíz: efectos de la duración del ciclo y la disponibilidad de N.</t>
  </si>
  <si>
    <t>VIII Congreso Nacional del Maíz</t>
  </si>
  <si>
    <t>Determinación del número de granos en híbridos de maíz: efecto de la longitud del ciclo y la disponibilidad de N.</t>
  </si>
  <si>
    <t>XXVI Reunión Nacional de Fisiología Vegetal</t>
  </si>
  <si>
    <t>Determinación del peso del grano en maíz: diferencias entre genotipos dentados y pisingallos</t>
  </si>
  <si>
    <t>XIII Reunión Latinoamericana y XXVII Reunión Nacional de Fisiología Vegetal</t>
  </si>
  <si>
    <t>Volumen de expansión y disponibilidad de fuente por grano durante el llenado del grano</t>
  </si>
  <si>
    <t>XIII Reunión Latinoamericana y XXVII Reunión Nacional de Fisiología VegetalI</t>
  </si>
  <si>
    <t>Determinación del número de granos por planta en genotipos dentados y pisingallo de maíz</t>
  </si>
  <si>
    <t>XXVIII Reunión Nacional de Fisiología Vegetal</t>
  </si>
  <si>
    <t>Determinación del rendimiento y calidad del grano en función del crecimiento del cultivo durante el llenado del grano en maíz pisingallo</t>
  </si>
  <si>
    <t>IX Congreso Nacional del Maíz</t>
  </si>
  <si>
    <t>Aplicación de modelos lineales mixtos para El análisis de La variabilidad espacio-temporal de propiedades de suelo intralote</t>
  </si>
  <si>
    <t>IV Encuentro Iberoamericano de Biometría y XVIII Reunión Científica del GAB</t>
  </si>
  <si>
    <t>Dimension reduction techniques for assessing spatial patterns of genetic variation in native forests</t>
  </si>
  <si>
    <t>Cuarta escuela Argentina de Matemática y Biologia</t>
  </si>
  <si>
    <t>Delimitación de zonas de manejo sitio-específicas. 3º</t>
  </si>
  <si>
    <t>3º Congreso Argentino de AgroInformática y 40 Jornada Argentina de Bioinformática (JAIIO-CAI).</t>
  </si>
  <si>
    <t>Modelos estadísticos para estudios de asociación genómica multiambientales</t>
  </si>
  <si>
    <t>XXII Reunión Científica del Grupo Argentino de Biometría</t>
  </si>
  <si>
    <t>Correlación entre la evaluación genotípica bajo estrés por frío y la caracterización molecular de materiales de Panicum coloratum var coloratum</t>
  </si>
  <si>
    <t>Aula virtual: bioestadística en acción</t>
  </si>
  <si>
    <t>1 ° Congreso Argentino de Estadística (CAE I)  XLIII  Coloquio Argentino de Estadística  XX Reunión Científica del GAB</t>
  </si>
  <si>
    <t>Niveles de residuos de plaguicidas aplicados en campo y almacenamiento en granos de soja</t>
  </si>
  <si>
    <t>VII Jornadas Integradas de Investigación, Extensión y Enseñanza  de la Facultad de Ciencias Agropecuarias</t>
  </si>
  <si>
    <t>Regresión cuantílica en la estimación de factores limitantes del crecimiento vegetal</t>
  </si>
  <si>
    <t>XIX Reunión Científica del GAB</t>
  </si>
  <si>
    <t>Clasificación en la identificación de estructura genética de poblaciones a partir de datos moleculares</t>
  </si>
  <si>
    <t>XXV th International Biometric Conference. 55ª Reunião da RBRAS e a 15ª Reunião da RARG.</t>
  </si>
  <si>
    <t>Detectando Estructura Espacial em Genotipos Moleculares</t>
  </si>
  <si>
    <t>XVI Reunion Cientifica del Grupo Argentino de Biometría</t>
  </si>
  <si>
    <t>Estimación de la interacción genotipo-ambiente en selección genómica</t>
  </si>
  <si>
    <t>Modelos lineales mixtos en mapeo asociativo bajo heterocedasticidad de datos fenotípicos</t>
  </si>
  <si>
    <t>Efecto del uso inadecuado de fitosanitarios: Aplicaciones repetidas de insecticidas en granos de maíz almacenados</t>
  </si>
  <si>
    <t>II Encuentro interdisciplinario de investigadores en problemáticas ambientales de la Universidad Nacional de Córdoba</t>
  </si>
  <si>
    <t>On the performance of procedures to determine genetic population structure</t>
  </si>
  <si>
    <t>XXIV th International Biometric Conference</t>
  </si>
  <si>
    <t>Quantile regression for plant growth and climate relationships</t>
  </si>
  <si>
    <t>XXVII International Biometric Conference</t>
  </si>
  <si>
    <t>Decrypting spatial structures of genetic variability for the conservation of native forests in Argentina.</t>
  </si>
  <si>
    <t>Estimación de brechas de rendimiento</t>
  </si>
  <si>
    <t>Meta-analysis of loci for resistance to viral maize diseases</t>
  </si>
  <si>
    <t>61st World Statistics Congress - ISI2017</t>
  </si>
  <si>
    <t>Mapeo de Asociación con varianzas heterogéneas en el efecto fenotípico</t>
  </si>
  <si>
    <t>Estructura de poblaciones vía AMOVA. Estimación de varianza con REML.</t>
  </si>
  <si>
    <t>.  XIV Congreso latinoamericano de genética (ALAG), VIII Congreso de la asociación latinoamericana de mutagénesis, carcinogénesis y teratogénesis ambiental (ALAMCTA), XLIII Congreso de la sociedad de genética de chile (SOCHIGEN), XXXIX Congreso de la soci</t>
  </si>
  <si>
    <t>Meta­-análisis de loci para resistencia a enfermedades virales en maíz</t>
  </si>
  <si>
    <t>XXI Reunión Científica del Grupo Argentino de Biometría</t>
  </si>
  <si>
    <t>Fenotipificación para tolerancia a la salinidad en Panicum  coloratum var coloratum</t>
  </si>
  <si>
    <t>XXIXth  International Biometric Conference</t>
  </si>
  <si>
    <t>Disipación de Pirimifós-metil y Diclorvós aplicados durante el almacenamiento de granos de maíz (Zea mais L.)</t>
  </si>
  <si>
    <t>Primer Congreso Internacional de Silos Bolsa</t>
  </si>
  <si>
    <t>Genetic diversity among alfalfa genotypes (Medicago sativa L.) using SSR markers and agronomic traits.</t>
  </si>
  <si>
    <t>2do Congreso Argentino de Bioinformática y Biología Computacional</t>
  </si>
  <si>
    <t>Métodos estadísticos para el análisis multivariado de la variación espacial en agricultura de precisión y conservación biológica</t>
  </si>
  <si>
    <t>II Jornadas de Estudiantes Investigadores de la UNC. Construcción y difusión de conocimientos desde la Universidad Pública</t>
  </si>
  <si>
    <t>False discovery rate control in association mapping under genetically structured populations</t>
  </si>
  <si>
    <t>Comparación de métodos multivariados en la identificación de estructura genética en una colección de genotipos de maíz</t>
  </si>
  <si>
    <t>X Congreso de Sociedades de Estadística</t>
  </si>
  <si>
    <t>Coupling genomic and phenotypic data in a hybrid swarm of native trees in Argentina</t>
  </si>
  <si>
    <t>Workshop “Evolutionary and Ecological genomics of Adaptation”</t>
  </si>
  <si>
    <t>Fenotipificación para tolerancia a la helada en Panicum coloratum var coloratum</t>
  </si>
  <si>
    <t>XI Congreso Nacional del Maíz</t>
  </si>
  <si>
    <t>Técnicas multivariadas para la clasificación de curvas de maduración en caña de azúcar</t>
  </si>
  <si>
    <t>Multivariate techniques for the association of molecular data to other sources of information and its applications from phenomics to conservation biology</t>
  </si>
  <si>
    <t>2do Congreso Argentino de Bioinformática y Biología Computacional.</t>
  </si>
  <si>
    <t>Describing and quantifying the spatial organization of genetic data with Info-Gen</t>
  </si>
  <si>
    <t>FastMapping v2.0: a tool to automate depuration and mapping of spatial data</t>
  </si>
  <si>
    <t>WUN Symposium cum Research Summit on Impacts of Grain Legume Research &amp; Development in Developing Countries</t>
  </si>
  <si>
    <t>Métodos multivariados para la delimitación de zonas de manejo en agricultura de precisión</t>
  </si>
  <si>
    <t>X Congreso Lationamericano de Sociedades de Estadística</t>
  </si>
  <si>
    <t>Aplicación de métodos multivariados en el análisis de la variabilidad espacial de propiedades del suelo y su relación con el rendimiento de los cultivos a escala pequeña</t>
  </si>
  <si>
    <t>XXVth International Biometric Conference-XV Reunión Científica del grupo Argentino de Biometría.</t>
  </si>
  <si>
    <t>Multivariate classification of accumulation curves. Application in sugarcane selection</t>
  </si>
  <si>
    <t>XXVIIIth International Biometric Conference</t>
  </si>
  <si>
    <t>Desarrollos estadísticos para el análisis de datos genómicos</t>
  </si>
  <si>
    <t>A friendly application for meta-analysis of genetic data in Info-Gen</t>
  </si>
  <si>
    <t>XXIXth International Biometric Conference</t>
  </si>
  <si>
    <t>Disipación de insecticidas en poscosecha de granos para la  producción de alimentos inocuos</t>
  </si>
  <si>
    <t>Geoestadística multivariada en agricultura de precisión.</t>
  </si>
  <si>
    <t>Multivariate spatial variability analysis in grain yields at fine scale</t>
  </si>
  <si>
    <t>Desempeño del módulo de mapeo asociativo en INFO-GEN</t>
  </si>
  <si>
    <t>Análisis de varianza molecular con interacción entre factores de clasificación de las poblaciones</t>
  </si>
  <si>
    <t>XLII Congreso de La Sociedad Argentina de Genética y III Reunión Regional NOA-SAG</t>
  </si>
  <si>
    <t>Detecting genetic structure from molecular marker data in the context of association mapping.</t>
  </si>
  <si>
    <t>Comparison of algorithms to detect clusters of multivariate genetic data</t>
  </si>
  <si>
    <t>Correlación entre la evaluación bajo estrés por frio la caracterización molecularde Materiales de Panicum coloratum var coloratum</t>
  </si>
  <si>
    <t>Reunión Anual de Fisiología Vegetal</t>
  </si>
  <si>
    <t>An approach to account for genotype×environment interaction in GWAS</t>
  </si>
  <si>
    <t>Disipación de Pirimifós-metil y Diclorvós aplicados durante el almacenamiento de granos  de maíz (Zea mais L.)</t>
  </si>
  <si>
    <t>Info-Gen como herramienta de Análisis de Variablilidad Espacial Genómica</t>
  </si>
  <si>
    <t>XL Congreso Argentino de Genética, III Simposio Lationamericano de Citogenética y Evolución, I Jorandas SAG-NEA</t>
  </si>
  <si>
    <t>Muestrario de aplicaciones bioestadísticas para educación a distancia</t>
  </si>
  <si>
    <t>Certificación de Calidad de los procesos Administrativos de la Universidad del Noroeste de la provincia de Buenos Aires a través de las Normas ISO.</t>
  </si>
  <si>
    <t>RESIDUOS DE PODA URBANA: ANÁLISIS DE SU POTENCIAL ENERGÉTICO</t>
  </si>
  <si>
    <t>V Congreso Nacional de Arbolado Público</t>
  </si>
  <si>
    <t>El taller de graduación en las carreras de diseño de la Universidad Nacional del Noroeste de la Provincia de Buenos Aires</t>
  </si>
  <si>
    <t>X Congreso Internacional de Diseño</t>
  </si>
  <si>
    <t>IX Congreso Internacional de Diseño</t>
  </si>
  <si>
    <t>9º Jornada de investigación en disciplinas artísticas y proyectuales ? JIDAP 2019</t>
  </si>
  <si>
    <t>Taller de Graduación en las carreras de diseño de la UNNOBA. Nuevos enfoques crìticos y propositivos</t>
  </si>
  <si>
    <t>5º Congreso DISUR</t>
  </si>
  <si>
    <t>Comunicación, asignatura estratégica en la enseñanza del Diseño ante la  convergencia digital</t>
  </si>
  <si>
    <t>XI Congreso Virtual Latinoamericano de Enseñanza del Diseño</t>
  </si>
  <si>
    <t>MAPA CONCEPTUAL COMO HERRAMIENTA METODOLÓGICA EN EL TALLER DE TESINA DE GRADO</t>
  </si>
  <si>
    <t>La bitácora y la videoteca. Convergencia de soportes y lenguajes para exposiciones de trabajos prácticos en la Asignatura Comunicación en el marco del COVID-19.</t>
  </si>
  <si>
    <t>WORKSHOP DE INNOVACIÓN Y TRANSFORMACIÓN EDUCATIVA</t>
  </si>
  <si>
    <t>XXVI JORNADAS DE JÓVENES INVESTIGADORES DE LA ASOCIACIÓN DE UNIVERSIDADES GRUPO MONTEVIDEO.</t>
  </si>
  <si>
    <t>Taller de Graduación en las carreras de diseño de la UNNOBA. Nuevos enfoques críticos y propositivos.</t>
  </si>
  <si>
    <t>5º Congreso DISUR. Red DiSUR</t>
  </si>
  <si>
    <t>XXVI JORNADAS DE JÓVENES INVESTIGADORES DE LA ASOCIACIÓN DE UNIVERSIDADES GRUPO MONTEVIDEO</t>
  </si>
  <si>
    <t>El Taller Proyectual en las carreras de Diseño. Mutaciones y transformaciones del espacio áulico en tiempos de pandemia COVID-19,</t>
  </si>
  <si>
    <t>III Jornadas de difusión y promoción de la investigación UPC_ I Jornada de investigacion REd de Universidades Provinciales</t>
  </si>
  <si>
    <t>Encuentros y desencuentros en torno a las currículas de grado en diseño en Universidades Públicas Nacionales</t>
  </si>
  <si>
    <t>La Evaluación en los Talleres de Diseño</t>
  </si>
  <si>
    <t>III Congreso Latinoamericano de Diseño</t>
  </si>
  <si>
    <t>VIII Congreso Internacional de La Habana</t>
  </si>
  <si>
    <t>Expression of a vacuolar Na+/H+ antiporter from Lotus tenuis improved salt tolerance of transgenic Arabidopsis thaliana at germination stage</t>
  </si>
  <si>
    <t>XXXIII Argentinian meeting of Plant Physiology</t>
  </si>
  <si>
    <t>Inducción de HSP70 y su excreción urinaria en dos modelos de IRA experimental.</t>
  </si>
  <si>
    <t>XV Congreso Argentino de Nefrología</t>
  </si>
  <si>
    <t>Evidencias de la interacción entre DMBT1 y galectina-3 en oviducto porcino.</t>
  </si>
  <si>
    <t>Sociedad Fisiológica Argentina Reunión 2012</t>
  </si>
  <si>
    <t>ALTERATIONS OF RENAL STEROIDOGENIC ABILITY AND SEX HORMONES CONTENT AT AN EARLY STAGE OF EXPERIMENTAL DIABETES</t>
  </si>
  <si>
    <t>World Congress of Nephrology 2009</t>
  </si>
  <si>
    <t>EXPRESIÓN DE HSP70 Y ARNM DE PROTEÍNAS ASOCIADAS A ESTEROIDOGÉNESIS EN UN MODELO DE IRA ISQUÉMICA</t>
  </si>
  <si>
    <t>La adhesión de espermatozoides a células oviductales es influenciada por los dominios Receptor Scavenger Ricos en Cisteína (SRCR) presentes en Deleted in Malignant Brain Tumor 1 (DMBT1) en porcinos</t>
  </si>
  <si>
    <t>&amp;#61607;	LVIII Reunión Anual de la Sociedad Argentina de Investigación Clínica (SAIC) ? Reunión de la Sociedad Argentina de Fisiología (SAFIS) ? XLV Reunión anual de la Sociedad Argentina de Farmacología Experimental (SAFE)</t>
  </si>
  <si>
    <t>METABOLIC CHANGES IN IL-6 DEFICIENT MICE DURING ACUTE INFECTION WITH  Trypanosoma cruzi</t>
  </si>
  <si>
    <t>XI Congreso y XXIX Reunión Anual de la Sociedad de Biología de Rosario (SBR)</t>
  </si>
  <si>
    <t>INDUCCIÓN DE UN PROCESO INFLAMATORIO E INHIBICIÓN DE LA EXPRESIÓN DE LA PROTEÍNA REGULADORA DE ESTEROIDOGÉNESIS AGUDA (StAR) RENAL EN UN ESTADIO TEMPRANO DE DIABETES EXPERIMENTAL</t>
  </si>
  <si>
    <t>Regulación hormonal de la glicoproteína deleted in malignant brain tumor 1 (DMBT1) en células epiteliales de oviducto porcino.</t>
  </si>
  <si>
    <t>XV Congreso y XXXIII Reunión Anual - Sociedad de Biología de Rosario (SBR)</t>
  </si>
  <si>
    <t>Trypanosoma cruzi INFECTION ATTENUATES IL-1b AND IL-6 CONCENTRATION IN THE CENTRAL NERVOUS SYSTEM</t>
  </si>
  <si>
    <t>Expression of proinflammatory cytokines and Hsp 70 in rat kidney at an early stage of experimental diabetes induced by streptozotocin.</t>
  </si>
  <si>
    <t>World Congress of Nephrology 2007</t>
  </si>
  <si>
    <t>Administración de cápsulas probióticas a cerdos en recría: colonización intestinal y modulación de la microbiota</t>
  </si>
  <si>
    <t>XV Congreso Argentino de Microbiología</t>
  </si>
  <si>
    <t>Identificación y Clonado de dominios SRCR en oviducto porcino. ¿Similitudes entre Sperm Binding Glycoprotein (SBG) y Deleted in Malignant Brain Tumors (DMBT1)?</t>
  </si>
  <si>
    <t>LV Reunión Anual de la Sociedad Argentina de Investigación Clínica (SAIC) – Reunión de la Sociedad Argentina de Fisiología (SAFIS)</t>
  </si>
  <si>
    <t>Expression of peripheral benzodiazepine receptors and steroidogenic acute regulatory protein in post-isquemic kidney</t>
  </si>
  <si>
    <t>Efecto de Lactobacillus salivarius DSPV014C sobre el desempeño productivo de cerdos en etapa de recría</t>
  </si>
  <si>
    <t>VII Congreso Argentino de Nutrición Animal</t>
  </si>
  <si>
    <t>EXPRESION DE CITOQUINAS INFLAMATORIAS EN RIÑON EN UN ESTADIO TEMPRANO DE DIABETES EXPERIMENTAL</t>
  </si>
  <si>
    <t>XXII Latin-American and First Ibero-American Congress of Physiological Sciences</t>
  </si>
  <si>
    <t>DETECCIÓN Y LOCALIZACIÓN DE LA GLICOPROTEÍNA DELETED IN MALIGNANT BRAIN TUMOR 1 EN OVIDUCTO HUMANO</t>
  </si>
  <si>
    <t>XIII CONGRESO y XXXI REUNIÓN ANUAL</t>
  </si>
  <si>
    <t>Niveles renales de hormonas sexuales y expresión de proteína reguladora de esteroidogénesis aguda (StAR) en un modelo de diabetes experimental temprana</t>
  </si>
  <si>
    <t>LIII Reunión científica anual de la Sociedad Argentina de Investigación Clínica (SAIC) y Sociedad Argentina de Fisiología (SAFIS)</t>
  </si>
  <si>
    <t>Efecto de Lactobacillus salivarius DSPV 014C sobre la morfología intestinal de cerdos en etapa de recría</t>
  </si>
  <si>
    <t>Jornada; IX Jornada de Difusión de la Investigación y Extensión; 2021</t>
  </si>
  <si>
    <t>Expresion de ARNm del Receptor a Benzodiazepinas Periférico (PBR) en el riñón post-isquémico</t>
  </si>
  <si>
    <t>CO-LOCALIZACIÓN DE DELETED IN MALIGNANT BRAIN TUMOR 1 (DMBT1) Y GALECTINA-3 EN TROMPAS DE FALOPIO</t>
  </si>
  <si>
    <t>XIV Congreso y XXXII Reunión Anual de la Sociedad de Biología de Rosario</t>
  </si>
  <si>
    <t>PARTICIPACIÓN DE LA PROTEÍNA TRANSPORTADORA (TSPO) DE 18 kDa EN LA RECUPERACIÓN RENAL POST-IRA ISQUÉMICA</t>
  </si>
  <si>
    <t>Durabilidad de la madera de Eucalyptus grandis W. Hill ex Maiden impregnada con preservantes naturales tánicos</t>
  </si>
  <si>
    <t>II Congreso Iberoamericano de Protección de Madera</t>
  </si>
  <si>
    <t>Metodología de ensayo no destructivo aplicada a madera estructural de Populus x euroamericana I-214.</t>
  </si>
  <si>
    <t>XXXVI Jornadas Sudamericanas de Ingeniería Estructural</t>
  </si>
  <si>
    <t>Análisis comparativo de dos métodos de biodegradación acelerada empleados para estimar la durabilidad de las maderas</t>
  </si>
  <si>
    <t>III Congreso Iberoamericano de Productos Forestales, IBEROMADERAS 2007</t>
  </si>
  <si>
    <t>Estudio y diferenciación anatómica de la madera de las principales especies de coníferas de uso estructural en Castilla y León</t>
  </si>
  <si>
    <t>6to Congreso Forestal Español</t>
  </si>
  <si>
    <t>Termotratamiento en madera de Álamo como alternativa de mejora de su resistencia al biodeterioro</t>
  </si>
  <si>
    <t>Jornadas de Salicáceas 2017-"Oportunidades para el desarrollo productivo y energético de los álamos y sauces"-V Congreso Internacional de Salicáceas.</t>
  </si>
  <si>
    <t>Datos tecnológicos preliminares de pino ponderosa (Pinus ponderosa Dougl. Ex Laws) proveniente de dos sitios de la provincia de Neuquén, Argentina</t>
  </si>
  <si>
    <t>Jornadas Forestales de Patagonia Sur</t>
  </si>
  <si>
    <t>Utilización de refuerzos de fibra de carbono en la rehabilitación de viguetas de madera de Pinus pinaster de baja calidad</t>
  </si>
  <si>
    <t>Congreso REHABEND 2014. Congreso Latinoamericano sobre ?Patología de la construcción, tecnología de la rehabilitación y gestión del patrimonio?</t>
  </si>
  <si>
    <t>Madera de acacia blanca (Robinia pseudoacacia L.) y acacia negra (Gleditsia triacanthos l.) como alternativas foresto industriales de alto valor agregado</t>
  </si>
  <si>
    <t>XXIII Jornadas Forestales de Entre Ríos</t>
  </si>
  <si>
    <t>Propiedades mecánicas de la madera de Pinus ponderosa (Dougl. ex Laws.), proveniente de cuatro plantaciones de la provincia de Neuquén.</t>
  </si>
  <si>
    <t>II Jornadas Forestales de Patagonia Sur. 2° Congreso Internacional Agroforestal Patagónico</t>
  </si>
  <si>
    <t>Potential of poplar wood for use as biofuel</t>
  </si>
  <si>
    <t>Seventh International Poplar Symposium. New Bioeconomies: Exploring the Potential Role of Salicaceae.</t>
  </si>
  <si>
    <t>I Congreso Internacional Agroforestal Patagónico.</t>
  </si>
  <si>
    <t>Módulos de elasticidad dinámicos como predictores del módulo de elasticidad estático</t>
  </si>
  <si>
    <t>II Congresso Brasileiro de Ciência e Tecnologia da Madeira (CBCTEM) - II Encontro Ibero Americano de Construções Sociais de Madeira.</t>
  </si>
  <si>
    <t>Roble europeo (Quercus robur L.): una alternativa forestal para la producción de madera de calidad en la provincia de Buenos Aires, Argentina</t>
  </si>
  <si>
    <t>Influencia de Megaplatypus mutatus C. en el comportamiento elasto-resistente de piezas macizas y encoladas de Populus canadensis I-214 (Argentina)</t>
  </si>
  <si>
    <t>Jornadas de Salicáceas 2014- IV Congreso Internacional de Salicáceas en Argentina.</t>
  </si>
  <si>
    <t>Heat treatment influence on poplar wood hardness</t>
  </si>
  <si>
    <t>Ensayos de degradación a campo de Álamo criollo (Populus nigra cv Itálica) preservado, estudios de algunas propiedades</t>
  </si>
  <si>
    <t>Usos potenciales de la madera de Roble europeo y Fresno americano cultivados en la provincia de Buenos Aires, Argentina</t>
  </si>
  <si>
    <t>4º Congreso Chileno de Ciencias Forestales</t>
  </si>
  <si>
    <t>Susceptibilidad de la madera de Populus canadensis I-214 de procedencia española y argentina al ataque de organismos xilófagos.</t>
  </si>
  <si>
    <t>Evaluación del comportamiento de la madera de Eucalyptus grandis W. Hill ex Maiden, expuesta a tratamientos para uniformizar el color</t>
  </si>
  <si>
    <t>Congreso Mundial de Ingeniería</t>
  </si>
  <si>
    <t>Influencia de las singularidades en los valores elasto-resistentes de la madera de Populus x euramericana I-214</t>
  </si>
  <si>
    <t>V Jornadas Forestales Patagónicas-III Jornadas Forestales de Patagonia Sur ? Ecofuego II</t>
  </si>
  <si>
    <t>Acacia blanca (Robinia pseudoacacia L.) y acacia negra (Gleditsia triacanthos l.) ampliando la oferta de maderas en el mercado local y regional de la República Argentina</t>
  </si>
  <si>
    <t>XIII Congreso Forestal Mundial.</t>
  </si>
  <si>
    <t>Caracterización mecánica de vigas dúo reforzadas con fibra de carbono en madera de Populus x canadensis I-214.</t>
  </si>
  <si>
    <t>Potencialidades de uso de la madera de Fraxinus pennsilvanica Marshall cultivada en la provincia de Buenos aires</t>
  </si>
  <si>
    <t>3er Congreso Forestal Argentino y Latinoamericano</t>
  </si>
  <si>
    <t>Comportamiento de la madera del pino ponderosa (Pinus ponderosa Dougl. ex. Laws.) expuesta a degradación por Gloeophyllum sepiarium (Gloeophyllales, Basidiomycota)</t>
  </si>
  <si>
    <t>III Congreso Iberoamericano de Protección de Madera</t>
  </si>
  <si>
    <t>Revalorización de la madera de sauce mediante la construcción de una vivienda sustentable de alta prestación</t>
  </si>
  <si>
    <t>Comportamiento inicial de Roble europeo (Quercus robur L.) implantado en el partido de Lobería, provincia de Buenos Aires, Argentina</t>
  </si>
  <si>
    <t>Metodología de ensayo no destructivo y destructivo aplicada a madera de Populus x canadensis I-214 de procedencia Argentina.</t>
  </si>
  <si>
    <t>Estudios xilotecnológicos en madera de Salix nigra 4 y Salix babylónica x Salix alba ?A 131-25? cultivados en el delta bonaerense, Argentina.</t>
  </si>
  <si>
    <t>Propiedades físicas de la madera de Pinus ponderosa Dougl. ex Laws proveniente de la provincia de Neuquén, Argentina.</t>
  </si>
  <si>
    <t>Madera de Sauce (Salix sp): Tecnología, abricación de mobiliario y construcción de vivienda</t>
  </si>
  <si>
    <t>Study of the effect of extractives on the natural durability of Eucalyptus bosistoana wood</t>
  </si>
  <si>
    <t>Proceeding 49th Annual Meeting IRG</t>
  </si>
  <si>
    <t>Wood preservative obtained by recycling ? preliminary selection of leaching inhibitor</t>
  </si>
  <si>
    <t>45th Annual Meeting International Research Group on Wood Protection</t>
  </si>
  <si>
    <t>Five years evaluation of a field trial of Eucalyptus grandis poles with zinc and boron.</t>
  </si>
  <si>
    <t>48th Annual Meeting</t>
  </si>
  <si>
    <t>Duplication and Positive Selection drove Uggt-2 neofunctionalization in Caenorhabditis</t>
  </si>
  <si>
    <t>Reunion conjunta de sociedades de biociencias 2017</t>
  </si>
  <si>
    <t>OVIPOSICIÓN Y DESARROLLO EMBRIONARIO DE BUCCINANOPS COCHLIDIUM (GASTEROPODA: NASSARIIDAE) DE PLAYA VILLARINO EN EL GOLFO SAN JOSÉ, ARGENTINA</t>
  </si>
  <si>
    <t>VI JORNADAS NACIONALES DE CIENCIAS DEL MAR</t>
  </si>
  <si>
    <t>Evolución nucleotídica del ADN satélite SRPC en roedores del género Ctenomys (Rodentia, Octodontidae) de la provincia de Corrientes</t>
  </si>
  <si>
    <t>EL ADN SATÉLITE COMO MARCADOR FILOGENÉTICO: EL CASO DE SRPC EN LOS ROEDORES DEL GÉNERO Ctenomys (RODENTIA, OCTODONTIDAE) DE LA PROVINCIA DE CORRIENTES</t>
  </si>
  <si>
    <t>La integración de las TIC en las aulas de Ciencias Naturales. Experiencias de "Escuelas de Innovación".</t>
  </si>
  <si>
    <t>Congreso Iberoamericano de Ciencia, Tecnología, Innovación y Educación</t>
  </si>
  <si>
    <t>Estudios de la variabilidad cromosómica en Ctenomys de la provincia de Corrientes (Rodentia; Octodontidae; Ctenomyinae)</t>
  </si>
  <si>
    <t>IX Jornadas Científico-Tecnológicas de la Facultad de Ciencias Exactas, Químicas y Naturales - UNaM</t>
  </si>
  <si>
    <t>Lepidópteros plaga del cultivo de maíz (Zea Mays) y sus parasitoides con especial referencia al género Trichogramma (Hymenoptera: Trichogrammatidae)</t>
  </si>
  <si>
    <t>Diápridos (Hymenoptera: Diapriidae) parasitóides de Acromyrmex subterraneus subterraneus Forel (Formicidae, Attini)</t>
  </si>
  <si>
    <t>Indicadores de conocimiento sobre biodiversidad para el diagnostico de colecciones biológicas: III. Eulophidae, Eupelmidae y Signiphoridae (Hymenoptera: Chalcidoidea) del Museo de La Plata, Argentina</t>
  </si>
  <si>
    <t>IX Congreso Argentino de Entomología, Posadas, Misiones</t>
  </si>
  <si>
    <t>Incidencia de parasitoides de ovos de Edessa meditabunda F. (Heteroptera: Pentatomidae) em Crotalaria spectabilis Roth no Estado do Mato Grosso, Brasil</t>
  </si>
  <si>
    <t>12º Simpósio de controle biológico</t>
  </si>
  <si>
    <t>Baeini (Hymenoptera: Platygastridae) parasitoides en ootecas de arañas en Brasil</t>
  </si>
  <si>
    <t>V Reunión Argentina de Parasitoidólogos</t>
  </si>
  <si>
    <t>Diversidad de parasitoides de huevos de pentatómidos (Hemiptera: Pentatomidae) asociados al cultivo de soja (Glycine max L.) (Fabaceae) en la localidad de Pergamino, provincia de Buenos Aires</t>
  </si>
  <si>
    <t>XV Jornadas Fitosanitarias argentinas, Santa Fe</t>
  </si>
  <si>
    <t>Primeiro registro de parasitismo em ovos de Oebalus poecilus (Dallas) (Hemiptera: Pentatomidae) por Telenomus podisi Ashmead (Platygastridae: Telenominae) em arroz tipo sequeiro no  Estado do Pará, Brasil</t>
  </si>
  <si>
    <t>Neotropical myrmecophilic diapriid wasps associated with Myrmicinae and Formicinae ants (Hymenoptera, Proctotrupoidea, Diapriidae)</t>
  </si>
  <si>
    <t>XXI International Congress of Entomology, XVII Brazilian Congress of Entomology</t>
  </si>
  <si>
    <t>Jornadas en el marco del Proyecto INTA-AUDEAS-CONADEV CIAC 940135</t>
  </si>
  <si>
    <t>Tritrophic interactions between plants, stink bugs and parasitoids found in Florentino farm, southwest of Pará State, Brazil</t>
  </si>
  <si>
    <t>13º Simpósio de Controle Biológico</t>
  </si>
  <si>
    <t>Estado actual del conocimiento de las hormigas cortadoras (Hymenoptera: Formicidae) de la provincia de Buenos Aires, Argentina, con el aporte de nuevos registros</t>
  </si>
  <si>
    <t>Insectos y hombres: una diversidad de interacciones</t>
  </si>
  <si>
    <t>Simposio de Entomología Cultural</t>
  </si>
  <si>
    <t>(Hymenoptera: Ichneumonidae), un género del nuevo mundo</t>
  </si>
  <si>
    <t>XXII Encuentro Nacional de Investigación Científica y Tecnológica del Golfo de México, Villa Cuauhtémoc, Tamaulipas, México</t>
  </si>
  <si>
    <t>Taxonomy of Scelionidae with focus on stink bugs</t>
  </si>
  <si>
    <t>SICONBIOL</t>
  </si>
  <si>
    <t>Primer registro de Trissolcus teretis (Hymenoptera: Platygastridae) parasitoide de posturas de Ditomotarsus punctiventris (Hemiptera: Pentatomidae) en la Patagonia Argentina</t>
  </si>
  <si>
    <t>Espacio de intercambio entre nivel medio y universidad. Rol de los adolescentes en la demanda de hortalizas saludables y el cuidado del ambiente</t>
  </si>
  <si>
    <t>Congreso de Enseñanza de Ciencias Agropecuarias</t>
  </si>
  <si>
    <t>Primeiro registro de Trissolcus urichi Crawford (Platygastridae) parasitando ovos de Edessa meditabunda Fabricius (Pentatomidae) encontrado em plantas de Physalis sp. (Solanaceae), no Estado do Pará, Brasil</t>
  </si>
  <si>
    <t>Joppidium (Hymenoptera: Ichneumonidae), un género del nuevo mundo</t>
  </si>
  <si>
    <t>Vespas parasitoides oófagas (Hymenoptera, Platygastridae) dos percevejos fitófagos Oebalus poecilus e Tribaca limbativentris (Hemiptera, Pentatomidae) em arroz de terras altas, Estado do Pará, Brasil</t>
  </si>
  <si>
    <t>XXX Congresso Brasileiro de Zoología</t>
  </si>
  <si>
    <t>Taxonomía de los himenópteros parasitoides de la región Neotropical: el pasado, presente y futuro</t>
  </si>
  <si>
    <t>XXVI Congresso Brasileiro de Entomologia; IX Congresso Latino-americano de Entomologia (XXVI CBE / IX CLE)</t>
  </si>
  <si>
    <t>Novos dados de distribução geográfica de Platygastridae e Diapriidae (Hymenoptera: Platygastroidea e Diaprioidea) em área de caatinga no Nordeste do Brasi</t>
  </si>
  <si>
    <t>Diversidad de formícidos y caracterización de sus estados inmaduros</t>
  </si>
  <si>
    <t>Segundo Congreso Internacional Científico Tecnológico de la provincia de Buenos Aires</t>
  </si>
  <si>
    <t>Indicadores de biodiversidad de las colecciones de microhimenópteros Scelionidae (Platygastroidea), Diapriidae (Diaprioidea) y Proctrotrupidae (Proctotrupoidea)</t>
  </si>
  <si>
    <t>XIII Simposio de Zoología</t>
  </si>
  <si>
    <t>Taller de Ambientación Universitaria de la Facultad de Ciencias Agrarias y Forestales de la Universidad Nacional de La Plata: Análisis de encuestas iniciales</t>
  </si>
  <si>
    <t>Novos registros para parasitóides de ovos de percevejos fitófagos (Coreidae e Pentatomidae)</t>
  </si>
  <si>
    <t>14º Simposio de Controle Biológico</t>
  </si>
  <si>
    <t>XXII Encuentro Nacional de Investigación Científica y Tecnológica del Golfo de México</t>
  </si>
  <si>
    <t>Píldoras educativas como instrumento de enseñanza universitaria</t>
  </si>
  <si>
    <t>LACLO - IV Workshop Recursos Educativos Abiertos (IV WREA)</t>
  </si>
  <si>
    <t>Uso de ambientes virtuales tridimensionales.</t>
  </si>
  <si>
    <t>Tecnologías en Educación y Educación en Tecnologías (TE&amp;ET)</t>
  </si>
  <si>
    <t>5BA: Braille Aumentado para el Aprendizaje Sensorial</t>
  </si>
  <si>
    <t>Concurso Nacional de Innovaciones (INNOVAR 2016)</t>
  </si>
  <si>
    <t>Píldoras Educativas para la Articulación Escuela Secundaria - Universidad</t>
  </si>
  <si>
    <t>I Congreso Internacional de Educación a Distancia</t>
  </si>
  <si>
    <t>Experiencia en Análisis y Diseño de Sistemas</t>
  </si>
  <si>
    <t>II Jornada de Intercambio Docente</t>
  </si>
  <si>
    <t>La politica de expansión de la Educación Superior: la creación de Universidades Públicas en Argentina</t>
  </si>
  <si>
    <t>8vo. Congreso Internacional de Educación Superior Universidad 2012</t>
  </si>
  <si>
    <t>La Asignacion de Recursos entre Universidades Nacionales</t>
  </si>
  <si>
    <t>IV Conferencia Internacional sobre Gestion financiera en Instituciones de Educacion Superior</t>
  </si>
  <si>
    <t>Procesos Acdemicos de UNNOBA en el marco de la gestion de calidad</t>
  </si>
  <si>
    <t>IV Jornada de Jovenes Investigadores</t>
  </si>
  <si>
    <t>Procesos Academicos de UNNOBA en el Marco de la gestion de Calidad</t>
  </si>
  <si>
    <t>IV Jornadas de Jovenes Investigadores</t>
  </si>
  <si>
    <t>Gobierno Electronico en la UNNOBA</t>
  </si>
  <si>
    <t>V Conferencia Internacion de Gestion Finaciera de las Instituciones Educacion superior</t>
  </si>
  <si>
    <t>Estrategias integradoras para el fortalecimiento de las instituciones:  el caso de la Unidad Integrada UNNOBA INTA</t>
  </si>
  <si>
    <t>XVI Coloquio Internacional de Gestión Universitaria CIGU 2016</t>
  </si>
  <si>
    <t>El Observatorio de Información Territorial</t>
  </si>
  <si>
    <t>XVIII Coloquio Internacional de Gestión Universitaria-CIGU</t>
  </si>
  <si>
    <t>Jornadas de Calidad y Pertinencia en la Enseñanza Superior</t>
  </si>
  <si>
    <t>Las nuevas formas de participación y representación políticas y social en la Argentina post-menemista. Caceroleros,cartoneros y piqueteros</t>
  </si>
  <si>
    <t>V Congreso Nacional de Sociología Jurídica</t>
  </si>
  <si>
    <t>Del estado de derecho al Estado con derecho</t>
  </si>
  <si>
    <t>OBSERVATORIO DE DOCENCIA UNIVERSITARIA COMO VEHÍCULO DE CALIDAD EN LA FORMACIÓN DOCENTE</t>
  </si>
  <si>
    <t>Universidad 2018: 11 avo. Congreso de Educación Superior</t>
  </si>
  <si>
    <t>Impacto de las acciones universitarias en la Agenda 2030 y los ODS desde el Observatorio de Información Territorial</t>
  </si>
  <si>
    <t>XIX Coloquio Internacional de Gestión Universitaria</t>
  </si>
  <si>
    <t>CIUDADES COMPETITIVAS: ANÁLISIS DE MODELOS DE EVALUACIÓN DE COMPETITIVIDAD</t>
  </si>
  <si>
    <t>XXIV Reunión Anual Red Pymes Mercosur ?Sectores, Redes, Encadenamientos Productivos y Clusters de Empresas?.</t>
  </si>
  <si>
    <t>Propuesta de adaptación de indicadores para medir el impacto de las acciones universitarias en los ODS</t>
  </si>
  <si>
    <t>12° Congreso Internacional de Educación Superior. Universidad 2020</t>
  </si>
  <si>
    <t>Investigación y diseño. La gestión de un espacio lúdico pedagógico para el desarrollo de una conciencia ambiental</t>
  </si>
  <si>
    <t>1er Workshop de Innovación y Transformación Educativa-Wite : narrativas de experiencias docentes en el marco del plan de continuidad académica 2020</t>
  </si>
  <si>
    <t>Del deseo global a deseo local</t>
  </si>
  <si>
    <t>5 Disur Piensa global, actúa local</t>
  </si>
  <si>
    <t>Diseño y sociabilizacion de información patológica en el Noroeste de la Pcia de Buenos Aires</t>
  </si>
  <si>
    <t>Historia de la Cultura en Diseño: compromiso con las prácticas pedagógicas mediadas por las tecnologías.</t>
  </si>
  <si>
    <t>Workshop. 2do Workshop de Innovación y Transformación Educativa WITE: TRANSFORMACIÓN DIGITAL. DESAFÍOS DE LA EDUCACIÓN SUPERIOR</t>
  </si>
  <si>
    <t>Rescate simbólico de la comunidad mapuche de los toldos. Registro, revalorización ytransferencia de su cultura</t>
  </si>
  <si>
    <t>V Congreso Latinoamericano de Diseño ? DiSUR 2018. ?La enseñanza del diseño en debate. La mirada Latinoamericana en el Centenario de la Reforma Universitaria</t>
  </si>
  <si>
    <t>Mapuches del NoBA, transferencia y fortalecimiento de la producción regional.</t>
  </si>
  <si>
    <t>XVI Semana Internacional [Virtual] de Diseño en Palermo 2021 VI Coloquio Internacional de Investigadores en Diseño ? XII Congreso Latinoamericano de Enseñanza del Diseño ? XVI Encuentro Latinoamericano de Diseño ? V Foro de Experi</t>
  </si>
  <si>
    <t>Diseño sustentable para la educación ambiental.</t>
  </si>
  <si>
    <t>9° Seminario Internacional de Investigación en Diseño y 7° Encuentro de Semilleros de Investigación en Diseño, ?Diseño desde el Sur?</t>
  </si>
  <si>
    <t>VII Congreso Internacional de Diseño de La Habana, Cuba Diseño con Sentido ? 2015</t>
  </si>
  <si>
    <t>Vinculación entre artesanía y diseño. Un espacio de horizontalidad y relación de pares.</t>
  </si>
  <si>
    <t>9° Jidap. Jornadas de investigación en disciplinas artisticas y proyectuales</t>
  </si>
  <si>
    <t>Señaletica Sustentable</t>
  </si>
  <si>
    <t>Ponencia: Universidad y producción regional. Diseño y sustentabilidad | Inclusión social</t>
  </si>
  <si>
    <t>Forma_19. X Congreso Internacional de Diseño La Habana - El Futuro Diseñado</t>
  </si>
  <si>
    <t>Diseño de rueca eléctrica para agregado de valor de las producciones de la comunidad Mapuche del NoBa</t>
  </si>
  <si>
    <t>III Jornadas de Difusión y Promoción de la Investigación de la UPC y las I Jornadas de Investigación de la RUP</t>
  </si>
  <si>
    <t>Descripción de los factores y las acciones para el rediseño y reestructuración del trabajo no docente en una Universidad Nacional Argentina, en el contexto del COVID-19</t>
  </si>
  <si>
    <t>Simposio de Responsabilidad Social</t>
  </si>
  <si>
    <t>Análisis de la política: Evaluación de desempeño en empresas privadas de salud de la ciudad de Junín</t>
  </si>
  <si>
    <t>2° Consgreso Multidisciplinario</t>
  </si>
  <si>
    <t>La Gestión de Recursos Humanos de Docentes en las Universidades en función de la normativa vigente</t>
  </si>
  <si>
    <t>Congreso Internacional de la Investigación en ciencias de la Administración</t>
  </si>
  <si>
    <t>?Evolución de factores socio sanitarios en barrios de Junín (B), período 2010-2017?</t>
  </si>
  <si>
    <t>Congreso Multidisciplinario UNNOBA."Ciencia, innovación y tecnología"</t>
  </si>
  <si>
    <t>Evolución de los factores socio sanitarios en barrios de Junín (B), período 2010-2017</t>
  </si>
  <si>
    <t>XXVIJJI Jornadas de Jóvenes Investigadores AUGM</t>
  </si>
  <si>
    <t>LAS POLÍTICAS UNIVERSITARIAS RESPECTO DEL INGLÉS EN LAS CARRERAS DE INGENIERÍA EN INSTITUCIONES SELECCIONADAS</t>
  </si>
  <si>
    <t>VII JORNADAS INTERNACIONALES SOBRE LA ENSEÑANZA DE INGLÉS EN LAS CARRERAS DE INGENIERÍA (EICI)</t>
  </si>
  <si>
    <t>Las representaciones de cultura nacional y la interculturalidad dentro y fuera del aula de ELSE:  una experiencia con comunidades originarias de la región</t>
  </si>
  <si>
    <t>VIII Coloquio CELU</t>
  </si>
  <si>
    <t>Evaluación de la percepción de los docentes sobre destrezas, habilidades e intereses que favorecen la permanencia a carreras de la UNNOBA</t>
  </si>
  <si>
    <t>Congreso latinoamericano "Prácticas, problemáticas y desafíos contemporáneos de la universidad y del nivel superior"</t>
  </si>
  <si>
    <t>XV Congreso de Tecnología en Educación y Educación en Tecnología - REDUNCI</t>
  </si>
  <si>
    <t>Programa de Idiomas para la Internacionalización en casa</t>
  </si>
  <si>
    <t>III Jornadas Internacionales de lenguas extranjeras</t>
  </si>
  <si>
    <t>La especificidad de una materia transversal.</t>
  </si>
  <si>
    <t>1° Jornada de Intercambio organizada por la Escuela de Tecnología de la Universidad Nacional del Noroeste de la Provincia de Buenos Aires</t>
  </si>
  <si>
    <t>El diseño de materiales para lectocomprensión: el desafío de la especificidad disciplinar en la clase de inglés técnico</t>
  </si>
  <si>
    <t>IV Jornadas Internacionales de Lenguas Extranjeras</t>
  </si>
  <si>
    <t>LAS PRESENTACIONES ORALES EN LA CLASE DE LECTOCOMPRENSIÓN: UNA PROPUESTA DIDÁCTICA PARA LA LECTURA AUTÓNOMA EN UN CONTEXTO SIGNIFICATIV</t>
  </si>
  <si>
    <t>Evaluación de tres modalidades de riego en cultivo de alcaucil (Cynara cardunculus var scolymus) inoculados con algas y su efecto sobre rendimiento</t>
  </si>
  <si>
    <t>VI CONGRESO DE LA RED ARGENTINA DE LA SALINIDAD</t>
  </si>
  <si>
    <t>Sector industrial local: Su caracterización y vinculación tecnológica con la Universidad</t>
  </si>
  <si>
    <t>XXIV-Reunión-Anual-Red-Pymes-Mercosur</t>
  </si>
  <si>
    <t>ASPECTOS CRITICOS DE LA FACTURA FALSA</t>
  </si>
  <si>
    <t>XLVII JORNADAS TRIBUTARIAS NACIONALES</t>
  </si>
  <si>
    <t>El Gobierno Electrónico en la Universidad Nacional del Noroeste de la Provincia de Buenos Aires</t>
  </si>
  <si>
    <t>Herramientas de Gestión para la Toma de Decisiones</t>
  </si>
  <si>
    <t>I Conferencia Internacional de Gestión Financiera de Instituciones de Educación Superior</t>
  </si>
  <si>
    <t>Telescopi 2019</t>
  </si>
  <si>
    <t>La asignación de Recursos entre Universidades Nacionales</t>
  </si>
  <si>
    <t>IV Conferencia Internacional sobre Gestión Financiera en las Instituciones de Educación superior</t>
  </si>
  <si>
    <t>Estrategias de Aprendizaje Interactivo en Cursos de Cálculo, utilizando Herramientas Informáticas</t>
  </si>
  <si>
    <t>XII Simposio de educuión matemática</t>
  </si>
  <si>
    <t>Clasificación visual resistente de la araucaria angustifolia procedente de eldorado, misiones, argentina</t>
  </si>
  <si>
    <t>III Congreso Iberoamericano de Productos Forestales y No Forestales</t>
  </si>
  <si>
    <t>Relación entre la nudosidad y las características resistentes de la Araucaria Angustifolia (Pino Parana)</t>
  </si>
  <si>
    <t>XX JORNADAS ARGENTINAS DE INGENIERIA ESTRUCTURAL</t>
  </si>
  <si>
    <t>Simulación numérica del comportamiento estructural de vigas de Araucaria angustifolia (Pino Paraná)?.</t>
  </si>
  <si>
    <t>Enief 2009</t>
  </si>
  <si>
    <t>ESTUDIO Y OPTIMIZACIÓN DESDE EL PUNTO DE VISTA DE LA SEGURIDAD DE LA ESTRUCTURA RESISTENTE DE UN VEHÍCULO DE COMPETICIÓN</t>
  </si>
  <si>
    <t>ENIEF 2013</t>
  </si>
  <si>
    <t>El marlo de maíz como vector energético</t>
  </si>
  <si>
    <t>III Congreso de Energías Sustentables</t>
  </si>
  <si>
    <t>SIMULACIÓN NUMÉRICA DE UNIONES DE MADERA</t>
  </si>
  <si>
    <t>XXXVII Jornadas Sudamericanas de Ingeniería Estructural</t>
  </si>
  <si>
    <t>Propiedades Tecnológicas de la madera de Robinia Pseudoacacia ?Acacia blanca? implantada en la provincia de Buenos Aires</t>
  </si>
  <si>
    <t>Jornadas Jovenes investigadores AUGM</t>
  </si>
  <si>
    <t>Comportamiento de la estructura de adaptación del tercer eje, instalada en tractores de semirremolque</t>
  </si>
  <si>
    <t>XI Congreso Iberoamericano de Ingeniería Mecánica XI CIBIM 2013</t>
  </si>
  <si>
    <t>Análisis Estructural de Tanque Cisterna Semirremolque Fabricado en Aleación de Aluminio para Transporte de Combustibles Líquidos</t>
  </si>
  <si>
    <t>Congreso CIPP 2016 - Congreso de Ingeniería de Procesos y Productos 2016.</t>
  </si>
  <si>
    <t>Influencia de los parámetros de soldadura en las propiedades de cañerías de acero de alta resistencia y baja aleación</t>
  </si>
  <si>
    <t>2º Jornada AAS-AWS Rio de la Plata/IAS sobre soldadura</t>
  </si>
  <si>
    <t>Propiedades de uniones circunferenciales de cañerías de acero de alta resistencia y baja aleación</t>
  </si>
  <si>
    <t>XXXII CONSOLDA-Congresso Nacional de Soldagem de ABS</t>
  </si>
  <si>
    <t>Efecto de los parámetros de soldadura sobre las propiedades de juntas soldadas de aleaciones Al-Mg. Argentina.</t>
  </si>
  <si>
    <t>SAM CONAMET 2009: 9° Congreso Internacional de Metalurgia y Materiales. Asociación Argentina de Materiales</t>
  </si>
  <si>
    <t>Efecto de las condiciones de soldadura en la soldabilidad de aleaciones Al-Mg.</t>
  </si>
  <si>
    <t>Matte@r 2010</t>
  </si>
  <si>
    <t>Comportamiento de la Estructura de Adaptación del Tercer Eje, Instalada en los Tractores de Semirremolque.</t>
  </si>
  <si>
    <t>COCIM 2012-Universidad de la Serena</t>
  </si>
  <si>
    <t>Aportes en torno a la proporcionalidad y la territorialidad en el sistema electoral bonaerense para la elección de cargos legislativos</t>
  </si>
  <si>
    <t>ALCA: Fase final de la colonizacion en America Latina</t>
  </si>
  <si>
    <t>Jornadas Nacionales de Filosofia y Ciencia Política</t>
  </si>
  <si>
    <t>Estructura Parlamentaria en Argentina. Los desafíos en torno a la consolidación democrática</t>
  </si>
  <si>
    <t>XIII Congreso Nacional y VI Congreso Internacional sobre Democracia: los escenarios democráticos del siglo XXI y nuevos actores globales.</t>
  </si>
  <si>
    <t>Hiperpresidencialismo y calidad democrática en argentina</t>
  </si>
  <si>
    <t>el XI Congreso Nacional y IV Congreso Internacional sobre Democracia</t>
  </si>
  <si>
    <t>El hiperpresidencialismo en la reforma Constitucional de 1994</t>
  </si>
  <si>
    <t>7mas Jornadas Nacionales de Filosofia y Ciencia Política</t>
  </si>
  <si>
    <t>El presidencialismo delegativo y el deterioro del sistema político Argentino pos transición democrática</t>
  </si>
  <si>
    <t>V Congreso Internacional en Gobierno, Administración y Políticas Públicas</t>
  </si>
  <si>
    <t>Republica vs. Democracia</t>
  </si>
  <si>
    <t>VIII Jornadas Nacionales de Filosofia y Ciencia Política</t>
  </si>
  <si>
    <t>El Hiperpresidencialismo en Argentina 2003-2016</t>
  </si>
  <si>
    <t>XII Congreso Nacional y V Internacional sobre democracia: la democracia por venir: elecciones, nuevos sujetos políticos, desigualdades, globalizacion</t>
  </si>
  <si>
    <t>Cohabitacion o Vetocracia</t>
  </si>
  <si>
    <t>Jornadas nacionales de Filosofia y Ciencia Politica</t>
  </si>
  <si>
    <t>Integracion como proceso democratico. La problematica venezolana en el MERCOSUR actual</t>
  </si>
  <si>
    <t>IV Simposio Regionalismo Sudamericano. sus desafios en el contexto internacional del siglo XXI</t>
  </si>
  <si>
    <t>Las concepciones del pacto y la crisis de legitimidad en la coyuntura 1810/1820</t>
  </si>
  <si>
    <t>X Jornadas de Filosofia y Ciencia Política</t>
  </si>
  <si>
    <t>Problematica en torno a la consolidacion democratica en Argentina</t>
  </si>
  <si>
    <t>9 Congreso Latinoamericano de Ciencia Politica</t>
  </si>
  <si>
    <t>Argentina en el escenario latinoamericano actual: debate desde las ciencias sociales?</t>
  </si>
  <si>
    <t>VII Jornadas de Sociologia de la Universidad nacional de la plata</t>
  </si>
  <si>
    <t>¿La crisis de la política o el renacimiento de la política?</t>
  </si>
  <si>
    <t>3ras Jornadas Nacionales de Filosofia y Ciencia política</t>
  </si>
  <si>
    <t>La logica del populismo en la Argentina frente al republicanismo</t>
  </si>
  <si>
    <t>XIII Congreso Nacional de Ciencia Política. La politica en entredicho. volatilidad global, desigualdades persistentes y gobernabilidad democratica.</t>
  </si>
  <si>
    <t>Evaluación de dos ciclos de selección recurrente recíproca de hermanos completos en compuestos precoces de maíz (Zea mays, L.).</t>
  </si>
  <si>
    <t>USO DE POBLACIONES LOCALES DE MAÍZ COLORADO DURO:RENDIMIENTO EN GRANO</t>
  </si>
  <si>
    <t>Identifying Argentine Maize Populations as source of favorable alleles for grain yield.</t>
  </si>
  <si>
    <t>International Plant Breeding Symposium 2006</t>
  </si>
  <si>
    <t>Caracterización mediante marcadores moleculares SSR de líneas de maíz pisingallo.</t>
  </si>
  <si>
    <t>Evaluación del potencial de variedades nativas de maíz como recurso para el mejoramiento de un cruzamiento entre líneas duro coloradas</t>
  </si>
  <si>
    <t>VIII Congreso Nacional de Maíz.</t>
  </si>
  <si>
    <t>&amp;#61692;	Selección recurrente para rendimiento en una población semidentada semiprecoz de maíz (Zea mays, L.)</t>
  </si>
  <si>
    <t>CARACTERIZACIÓN DE LA RESISTENCIA A TIZÓN COMÚN, ROYA COMÚN Y MAL DE RÍO CUARTO EN GERMOPLASMA TEMPLADO ARGENTINO DE MAÍZ</t>
  </si>
  <si>
    <t>XII Congreso Nacional de Maíz</t>
  </si>
  <si>
    <t>Correspondencia entre la caracterización de ocho poblaciones nativas de maíz a través de variables fenotípicas de mazorca y marcadores microsatélites (SSR)</t>
  </si>
  <si>
    <t>Jornadas Internacionales de Estadística.</t>
  </si>
  <si>
    <t>Potencial productivo y calidad comercial de híbridos  experimentales de maíz pisingallo.</t>
  </si>
  <si>
    <t>&amp;#61692;	Caracterización del comportamiento agronómico y de la calidad de granos de variedades nativas de maíz en cruzamiento con material élite.</t>
  </si>
  <si>
    <t>V Simposio de recursos genéticos para América Latina y el Caribe.</t>
  </si>
  <si>
    <t>Potencial y estabilidad de rendimiento en grano de híbridos experimentales de maíz (zea mays L.).</t>
  </si>
  <si>
    <t>GENOTIPOS DE MAIZ: COLONIZACIÓN DE LA  RAÍZ POR HONGOS MICORRÍCICOS  ARBUSCULARES</t>
  </si>
  <si>
    <t>Identificación de fuentes de alelos favorables para mejorar el rendimiento en grano de un híbrido colorado duro de maíz (Zea mays, L.)</t>
  </si>
  <si>
    <t>XXXVI CONGRESO ARGENTINO DE GENETICA</t>
  </si>
  <si>
    <t>IX Congreso Argentino de AgroInformática (CAI 2017) - JAIIO 46-CLEI 43 (Córdoba, 2017)</t>
  </si>
  <si>
    <t>Comparación ente parámetros genéticos estimadores del potencial de variedades nativas de maíz como recurso para el mejoramiento del rendimiento en grano.</t>
  </si>
  <si>
    <t>Aptitud combinatoria y estrategia de utilización de líneas públicas argentinas de maíz (zea mays L.)</t>
  </si>
  <si>
    <t>Argentinian maize landraces (Zea mays,L.) as a genetic source for improving physical and chemical composition of grain.</t>
  </si>
  <si>
    <t>1er Conferencia Latinoamericana de la ICC 2007</t>
  </si>
  <si>
    <t>EFECTO DE LA FECHA DE SIEMBRA SOBRE LA FENOLOGÍA Y LA TASA DE SECADO DE GRANOS EN LINEAS ENDOCRIADAS DE MAÍZ</t>
  </si>
  <si>
    <t>Caracterización de variedades locales de maíz según su interacción con líneas probadoras divergentes.</t>
  </si>
  <si>
    <t>Simposio de recursos genéticos para América Latina y el Caribe</t>
  </si>
  <si>
    <t>Componentes genéticos involucrados en el rendimiento y la calidad comercial de maíz pisingallo.</t>
  </si>
  <si>
    <t>Argentinian maize landraces (Zea mays,L.) as a genetic source for improving starch thermal properties.</t>
  </si>
  <si>
    <t>1 Conferencia Latinoamericana ICC 2007</t>
  </si>
  <si>
    <t>Physical and biochemical grain quality characterization in Maize cultivars from Argentina</t>
  </si>
  <si>
    <t>COMPORTAMIENTO DE LÍNEAS ENDOCRIADAS DE MAÍZ FRENTE AL TIZÓN FOLIAR COMÚN DEL MAÍZ (EXSEROHILUM TURCICUM) BAJO INOCULACIÓN</t>
  </si>
  <si>
    <t>&amp;#61692;	Composición química de granos de poblaciones nativas de maíz.</t>
  </si>
  <si>
    <t>XXXV CONGRESO ARGENTINO DE GENETICA</t>
  </si>
  <si>
    <t>Caracterización de poblaciones nativas de maíz adaptadas a sistemas de producción de cultivos múltiples en el norte de la Provincia de Buenos Aires</t>
  </si>
  <si>
    <t>&amp;#61692;	Selección de poblaciones locales de maíz como fuente de alelos favorables para el mejoramiento del peso hectolítrico la relación de molienda en un híbrido flint x dentado.</t>
  </si>
  <si>
    <t>&amp;#61692;	Variancia aditiva para el desarrollo simultáneo de mazorcas en una población de maíz (Zea mays, L.) colorado duro prolífica</t>
  </si>
  <si>
    <t>USO DE POBLACIONES LOCALES DE MAÍZ COLORADO DURO: CALIDAD DE GRANO</t>
  </si>
  <si>
    <t>&amp;#61692;	Potencial de poblaciones nativas de maíz para el mejoramiento de la calidad de granos</t>
  </si>
  <si>
    <t>XXXVCONGRESO ARGENTINO DE GENETICA</t>
  </si>
  <si>
    <t>Selección de familias S1 para caracteres asociados a sistemas de cultivos múltiples (secuencia maíz/soja)</t>
  </si>
  <si>
    <t>Evaluación del potencial de poblaciones nativas de maíz como recurso para el mejoramiento de dos  híbridos entre líneas duro coloradas y dentadas.</t>
  </si>
  <si>
    <t>Detection of Fracture Regimes in Andesite Rock via the Energy Evolution of Acoustic Emission Signals in Relevant Frequency Bands</t>
  </si>
  <si>
    <t>VII Congreso de Matemática Aplicada, Computacional e Industrial</t>
  </si>
  <si>
    <t>Assessment of Different Fracture Regimes in Andesite Rock via Acoustic Emission, Wavelet Transform and Energy B-Value</t>
  </si>
  <si>
    <t>ENIEF 2019. XXIV Congreso sobre Métodos Numéricos y sus Aplicaciones.</t>
  </si>
  <si>
    <t>Evaluación de contaminantes dispersos en la atmósfera mediante un modelo fraccionario de difusión turbulenta</t>
  </si>
  <si>
    <t>Congreso Argentino y Latinoamericano de Ingeniería 2021</t>
  </si>
  <si>
    <t>RESPUESTA DE CAPSICUM ANNUUM L A LA INOCULACIÓN CON HONGOS MICORRÍCICOS ARBUSCULARES Y A LA APLICACIÓN DE ÁCIDO SALICÍLICO BAJO CONDICIONES DE ESTRÉS SALINO.</t>
  </si>
  <si>
    <t>XXXVI Jornadas Argentinas de Botanica. XXVIII Reunion Annual de la Sociedad Botanica de Chile. II Reunion Cientifica de la Asociacion Micologica Carlos Spegazzini.</t>
  </si>
  <si>
    <t>La Empresa Textil Annan de Pergamino. Estudio Retórico de sus publicidades (desde 1940 a finales de 1980)</t>
  </si>
  <si>
    <t>II Coloquio Nacional de Retórica y I Congreso Internacional de Retórica e Interdisciplina.</t>
  </si>
  <si>
    <t>Annan de Pergamino: matriz de desarrollo y signo de identidad regional</t>
  </si>
  <si>
    <t>XIV Congreso de Historia de los Pueblos de la Provincia de Buenos Aires.</t>
  </si>
  <si>
    <t>Pergamino hacia el sur: Barrio Centenario y la ampliación del casco urbano.? Análisis del proceso de urbanización de la ciudad de Pergamino &amp;#8208; Buenos Aires, Argentina &amp;#8208; y su vínculo con el desarrollo de la industria confeccionista local (1960&amp;#8208;1970)</t>
  </si>
  <si>
    <t>Primer Congreso Iberoamericano de Historia Urbana</t>
  </si>
  <si>
    <t>CONFECCIONANDO LA CIUDAD. LOS EFECTOS DE LA INSTALACIÓN DE LA FÁBRICA ANNAN DE PERGAMINO A TRAVÉS DEL PROYECTO DE UN CD INTERACTIVO</t>
  </si>
  <si>
    <t>Tercer Congreso Latinoamericano de Diseño. El Diseño en el fortalecimiento y la integración del desarrollo regional</t>
  </si>
  <si>
    <t>Mira que miro. Porciones de vivencias urbanas a escala subjetiva</t>
  </si>
  <si>
    <t>Muestra Pergamino, Cartografia de la pertenencia</t>
  </si>
  <si>
    <t>Mujer y Trabajo durante el gobierno peronista. El caso de la fábrica Textil Annan de Pergamino</t>
  </si>
  <si>
    <t>DEC Decimotercer Congreso de Historia de los Pueblos de la Provincia de Buenos Aires/ dirigido por Claudio Panella ? 1a. ed.-</t>
  </si>
  <si>
    <t>LABORARE ET OBLECTARE. Culturae mulier. La construcción del imaginario femenino y su vínculo con el desarrollo de las industrias culturales, en las trabajadoras de la industria confeccionista de Pergamino durante los años ?60.</t>
  </si>
  <si>
    <t>Decimocuarto Congreso de Historia de los Pueblos de la Provincia de Buenos Aires.</t>
  </si>
  <si>
    <t>Crecimiento de la ciudad de Pergamino en la década de 1960 y su vínculo con el desarrollo de la industria confeccionista local.</t>
  </si>
  <si>
    <t>Decimoquinto Congreso de Historia de los Pueblos de la Provincia de Buenos Aires</t>
  </si>
  <si>
    <t>La problemática de género en las prácticas de ocio social: el caso de las trabajadoras de la fábrica textil Annan de Pergamino.</t>
  </si>
  <si>
    <t>XXX Congreso de la Asociación Latinoamericana de Sociología.</t>
  </si>
  <si>
    <t>Mujer y trabajo durante el gobierno peronista: El caso de la fábrica textil Annan de Pergamino.</t>
  </si>
  <si>
    <t>Decimotercer Congreso de Historia de los Pueblos de la Provincia de Buenos Aires.</t>
  </si>
  <si>
    <t>Dos nuevos oídios en arbustos ornamentales en la Argentina</t>
  </si>
  <si>
    <t>XI Jornadas Nacionales de Floricultura</t>
  </si>
  <si>
    <t>Laetiporus cincinnatus en los eucaliptos de La Plata, Buenos Aires, Argentina</t>
  </si>
  <si>
    <t>Diversidad fúngica en el filoplano de Osmorhiza en relación con el sistema de regeneración empleado en bosques de Nothofagus pumilio en Tierra del Fuego, Argentina</t>
  </si>
  <si>
    <t>II Congreso Chileno de Ciencias Forestales.</t>
  </si>
  <si>
    <t>III Congreso Iberoamericano de Productos Forestales (madereros y no madereros9</t>
  </si>
  <si>
    <t>Alteraciones anatómicas y químicas en madera de Prunus cerasifera var. Pissardii (Rosaceae) naturalmente infectada por Phellinus pomaceus (Hymenochaetaceae) en la ciudad de La Plata</t>
  </si>
  <si>
    <t>XX Congreso de Cs. Morfológicas</t>
  </si>
  <si>
    <t>Efecto del extracto foliar alcohólico de Phytolacca tetramera Hauman sobre Colletotrichum gloeosporioides (Penz.) Sacc.</t>
  </si>
  <si>
    <t>Natural durability of untreated Populus nigra cv. Italica timber grown in Santa Cruz, Argentina.</t>
  </si>
  <si>
    <t>Proceedings Fourth Latin American Biodeterioration and Biodegradation Symposium.</t>
  </si>
  <si>
    <t>Evaluación del comportamiento de soluciones hidrosolubles con potencialidad funguicida mediante ensayos de degradación acelerada</t>
  </si>
  <si>
    <t>XVII Jornadas Técnicas Forestales y Ambientales</t>
  </si>
  <si>
    <t>Durabilidad de la madera de Populus deltoides Delta gold (Stoneville 66) impregnada con metacrilato de metilo.</t>
  </si>
  <si>
    <t>Jornadas Nacionales de Salicáceas.</t>
  </si>
  <si>
    <t>Acacia blanca (Robinia pseudoacacia L.) y Acacia negra (Gleditsia triacanthos l.) ampliando la oferta de maderas en el mercado local y regional de la República Argentina</t>
  </si>
  <si>
    <t>XIII Congreso Forestal Mundial</t>
  </si>
  <si>
    <t>Relevamiento de enfermedades e insectos perjudiciales del arbolado público de la ciudad de La Plata (Buenos Aires): el camino hacia una guía ilustrada de difusión, reconocimiento y manejo.</t>
  </si>
  <si>
    <t>IV Congreso Forestal Argentino y Latinoamericano</t>
  </si>
  <si>
    <t>Estudio preliminar del estado sanitario de clones de Populus provenientes de cruzamientos intra e interespecíficos.</t>
  </si>
  <si>
    <t>XXII Reunión Comisión Internacional del Álamo</t>
  </si>
  <si>
    <t>Modificaciones anatomicas del duramen de Schinopsis haenkeana (Anacardiaceae) degradado por Phellinus chaquensis (Basidiomycota)</t>
  </si>
  <si>
    <t>XXXI Jornadas Argentinas de Botanica</t>
  </si>
  <si>
    <t>Identificación del agente causal de la agalla pulverulenta en Nectandra lanceolata.</t>
  </si>
  <si>
    <t>XXXIII Jornadas Argentinas de Botanica</t>
  </si>
  <si>
    <t>Cambios estructurales en la madera de Populus deltoides cv. Catfish 2 degradada por Ganoderma sp</t>
  </si>
  <si>
    <t>XXIV Jornadas Argentinas de Botánica</t>
  </si>
  <si>
    <t>Alteraciones anatómicas causadas por Cerrena unicolor (Basidiomycota, Polyporales) en el leño de ejemplares del arbolado público del partido de La Plata, Buenos Aires: nuevos aportes.</t>
  </si>
  <si>
    <t>Influencia de la clase diamétrica de explotación y las características físico-anatómicas en la durabilidad de la madera de cuatro clones de Populus deltoides Marshall.</t>
  </si>
  <si>
    <t>XII Jornadas Técnicas Forestales y Ambientales</t>
  </si>
  <si>
    <t>Efecto del extracto foliar acuoso de Phytolacca tetramera sobre Colletotrichum gloeosporioides</t>
  </si>
  <si>
    <t>Evaluación preliminar del estado sanitario de plantines de frutilla frescos (Fragaria x ananassa Duch).</t>
  </si>
  <si>
    <t>XXI Congreso Argentino de Horticultura</t>
  </si>
  <si>
    <t>Susceptibilidad de la madera de Populus x euramericana I-214 de procedencia española y argentina al ataque de organismos xilófagos</t>
  </si>
  <si>
    <t>Jornadas de Salicaceas; 4to Congreso Internacional de Salicaceas</t>
  </si>
  <si>
    <t>Potencialidades de uso de la madera de Fraxinus pennsylvanica Marshall cultivada en la provincia de Buenos Aires.</t>
  </si>
  <si>
    <t>III Congreso Forestal Argentino y Latinoamericano.</t>
  </si>
  <si>
    <t>Roble europeo: una alternativa forestal....</t>
  </si>
  <si>
    <t>Hibridos inter e intraespecificos de Populus spp en pampa humeda Argentina: susceptibilidad a Septoria musiva</t>
  </si>
  <si>
    <t>XXVI Jornadas Forestales de Entre Rios</t>
  </si>
  <si>
    <t>Patrones de degradación causados por hongos xilófagos en maderas de salicáceas cultivadas en la región del delta (Argentina).</t>
  </si>
  <si>
    <t>Primer Congreso Chileno de Ciencias Forestales</t>
  </si>
  <si>
    <t>Propuesta para lograr la apropiación y evaluación de aprendizajes significativos e integrados en el curso de Protección Forestal.</t>
  </si>
  <si>
    <t>I eras. Jornadas sobre las prácticas docentes en la Universidad Pública</t>
  </si>
  <si>
    <t>Estudios tecnológicos de la madera de Roble europeo (Quercus robur L.) cultivado en la provincia de Buenos Aires, Argentina.</t>
  </si>
  <si>
    <t>Presencia de oídio en plantas de vivero de Sesbania punicea y en bonsai de Sophora japónica</t>
  </si>
  <si>
    <t>Microorganismos fúngicos presentes en las semillas de Timbó o Pacará (Enterolobium contortisiliquum (Vell). Morong.) y su relación con la germinación</t>
  </si>
  <si>
    <t>X Jornadas Fitosanitarias Argentinas</t>
  </si>
  <si>
    <t>Necrosis cortical y atizonamientos de brotes caulinares en estacas de Populus spp bajo cubierta: resultados preliminares</t>
  </si>
  <si>
    <t>Patrones de degradación fúngica en maderas de latifoliadas.</t>
  </si>
  <si>
    <t>XXX Jornadas Argentinas de Botánica</t>
  </si>
  <si>
    <t>Diagnóstico de enfermedades en vivero forestal: resultados preliminares.</t>
  </si>
  <si>
    <t>XXIII Jornadas Forestales de Entre Rios</t>
  </si>
  <si>
    <t>III Congreso Iberomericano de Protección de la Madera</t>
  </si>
  <si>
    <t>Durabilidad natural de Eucalyptus grandis determinada mediante ensayos de degradación acelerada</t>
  </si>
  <si>
    <t>XVII Jornadas Forestales de Entre Ríos</t>
  </si>
  <si>
    <t>Determinación de la durabilidad natural de la madera del Tala (Celtis tala Gill ex Planch.) mediante ensayos normalizados de laboratorio</t>
  </si>
  <si>
    <t>XXII Jornadas Forestales de Entre Rios</t>
  </si>
  <si>
    <t>Termotratamiento en Madera de Álamo como Alternativa de Mejora de su Resistencia al Biodeterioro</t>
  </si>
  <si>
    <t>V Congreso Internacional de Salicaceas</t>
  </si>
  <si>
    <t>No solo integrar conceptos sino también  cursos.</t>
  </si>
  <si>
    <t>III Congreso Nacional y II Latinoamericano de Enseñanza de las Ciencias Agropecuarias</t>
  </si>
  <si>
    <t>Crecimiento de micelios fúngicos xilófagos en medio de agar.</t>
  </si>
  <si>
    <t>Toxicidad de preservantes hidrosolubles en madera juvenil de Pino ponderosa expuesta a degradación por Gloeophyllum sepiarium (APHYLLOPHORALLES, BASIDIOMYCOTA)</t>
  </si>
  <si>
    <t>XIII Congreso Argentino de Micología</t>
  </si>
  <si>
    <t>Potencialidades de la madera de Populus endurecida con metil metacrilato para la diversificación de usos.</t>
  </si>
  <si>
    <t>Usos potenciales de la madera de Roble europeo y de Fresno americano cultivados en la provincia de Buenos Aires, Argentina.</t>
  </si>
  <si>
    <t>IV Congreso Chileno de Ciencias Forestales</t>
  </si>
  <si>
    <t>Propuesta de evaluación de aprendizajes significativos en el Curso de Protección Forestal.</t>
  </si>
  <si>
    <t>Durabilidad natural de la madera de P. radiata y P. taeda proveniente de plantaciones comerciales de la Provincia de Bs. As.</t>
  </si>
  <si>
    <t>X Jornadas Técnicas Forestales Ambientales</t>
  </si>
  <si>
    <t>Durabilidad natural de la madera de Acacia caven (Molina) Molina y Prosopis affinis Spreng y su relación con las propiedades fisicoquímicas y anatómicas del material</t>
  </si>
  <si>
    <t>Desarrollo gametofítico de Lygodium venustum (Lygodiaceae) del Parque Provincial Moconá, Misiones, Argentina</t>
  </si>
  <si>
    <t>II Congreso Iberoamericano de Protección de la Madera</t>
  </si>
  <si>
    <t>Acción de hongos xilófagos para la determinación de la durabilidad de madera impregnada de Populus nigra cv Itálica</t>
  </si>
  <si>
    <t>Cerrena unicolor (BASIDIOMYCOTA, POLYPORALES) en ejemplares de  Salix sp y Acer negundo: alteraciones anatómicas y químicas causadas por la degradación fungica</t>
  </si>
  <si>
    <t>Resistencia de la madera de Salix sp a la degradación fúngica.</t>
  </si>
  <si>
    <t>Patógenos foliares en Cercis siliquastrum y Liquidambar styraciflua producidos en vivero bajo cubierta</t>
  </si>
  <si>
    <t>II Jornadas de Enfermedades y Plagas en cultivos bajo cubierta</t>
  </si>
  <si>
    <t>Durabilidad de la madera juvenil del Pino ponderosa impregnada con soluciones potencialmente alternativas a las de uso actual</t>
  </si>
  <si>
    <t>Durabilidad natural de la madera de dos clones de Populus deltoides Marshall y su relación con la clase diamétrica de explotación.</t>
  </si>
  <si>
    <t>X Jornadas Técnicas Forestales y Ambientales.</t>
  </si>
  <si>
    <t>Estudios xilotecnológicos en madera de Salix nigra 4 y Salix babylónica x Salix alba ?A 131-25? cultivados en el Delta bonaerense, Argentina</t>
  </si>
  <si>
    <t>III Congreso Iberoamericano de Productos Forestales (madereros y no madereros).</t>
  </si>
  <si>
    <t>Modificaciones anatómicas en el leño de ejemplares de Tilia x viridis subsp moltkei y de Robinia pseudoacacia de los espacios públicos de La Plata (Buenos Aires, Argentina) afectados por degradación fúngica</t>
  </si>
  <si>
    <t>Duramen patológico en Schinopsis haenkeana atacado por Phellinus chaquensis (Basidiomycota, Hymenochaetales).</t>
  </si>
  <si>
    <t>Durability of Preservative -Treated Populus nigra cv Italica timber cultivated in Santa Cruz, Argentina.</t>
  </si>
  <si>
    <t>Alteraciones anatómicas en el leño de especies del arbolado urbano del partido de La Plata (Buenos Aires) con pudrición castaña</t>
  </si>
  <si>
    <t>Modificaciones atómicas en maderas de pino degradadas por Gloeophyllum sepiarium (Wulf.:Fr.) P. Karst. (Basidiomycetes, Aphyllophorales).</t>
  </si>
  <si>
    <t>IX Congreso Latinoamericano de Botánica</t>
  </si>
  <si>
    <t>Factores que afectan la adopción de agricultura orgánica. El caso del grupo de productores Pampa Orgánica.</t>
  </si>
  <si>
    <t>X Jornadas Interdisciplinarias de Estudios Agrarios y Agroinustriales Argentinos y Latinoamericanos 2017</t>
  </si>
  <si>
    <t>Evaluación económica de alternativas para intensificar y diversificar las rotaciones agrícolas en el norte de la provincia de Buenos Aires.</t>
  </si>
  <si>
    <t>L Reunión Anual de la Asociación Argentina de Economía Agraria,</t>
  </si>
  <si>
    <t>Valoración Económica de la Implementación de Riego Complementario para una Rotación Maíz-Trigo/Soja en el Partido de Pergamino</t>
  </si>
  <si>
    <t>XXIV Congreso Nacional de Agua</t>
  </si>
  <si>
    <t>I Congreso interdisciplinario Ciencia, Innovación y Sociedad UNNOBA</t>
  </si>
  <si>
    <t>Should Farmers Follow the Recommendations of Market Advisory Services? A Bayesian Approach to Performance Evaluation</t>
  </si>
  <si>
    <t>NCCC-134 Conference on Applied Commodity Price Analysis, Forecasting and Market Risk Management</t>
  </si>
  <si>
    <t>Análisis de los objetivos de los productores en la toma de decisiones sobre el uso de la tierra agrícola en la cuenca del río Arrecifes</t>
  </si>
  <si>
    <t>LII Reunión Anual de la Asociación Argentina de Economía Agraria</t>
  </si>
  <si>
    <t>Cambios en la estructura y tecnología empleada en establecimientos ganaderos del Centrosur de Corrientes en el período 2005-2015</t>
  </si>
  <si>
    <t>5to Congreso Regional de Economía Agraria ? Agricultural Economics Inter-Conference Symposium.</t>
  </si>
  <si>
    <t>El costo oculto del uso del suelo en la región pampeana</t>
  </si>
  <si>
    <t>Jornada Nacional de Conservación de Suelos</t>
  </si>
  <si>
    <t>MODELOS DE OPTIMIZACIO&amp;#769;N CON CRITERIOS ECONO&amp;#769;MICOS Y AMBIENTALES PARA EL USO AGROPECUARIO DE LA TIERRA EN EL NORTE DE LA PROVINCIA DE BUENOS AIRES</t>
  </si>
  <si>
    <t>VI Jornadas la Asociación Argentino-Uruguaya de Economía Ecológica.</t>
  </si>
  <si>
    <t>Behavioral Biases in Grain Marketing</t>
  </si>
  <si>
    <t>American Agricultural Economics Association Annual Meeting</t>
  </si>
  <si>
    <t>El Proceso de Construcción de un Modelo de Toma de Decisiones sobre el Uso del Suelo para el Sudeste Bonaerense</t>
  </si>
  <si>
    <t>Evaluación econo&amp;#769;mica-ambiental de alternativas para intensificar y diversificar las rotaciones agrícolas en el norte de la provincia de Buenos Aires.?</t>
  </si>
  <si>
    <t>LI Reunión Anual de la Asociación Argentina de Economía Agraria</t>
  </si>
  <si>
    <t>Percepción sobre el Impacto Ambiental de la Producción Agropecuaria de la Región Pampeana Argentina</t>
  </si>
  <si>
    <t>CoLCA 2014 ? 1° Congreso Latinoamericano sobre Conflictos Ambientales.</t>
  </si>
  <si>
    <t>Monitoreo de un Sistema de Lagunas de Tratamiento de Efluentes de Tambo</t>
  </si>
  <si>
    <t>Periurbanos hacia el Consenso. Ciudad, Ambiente y Producción de Alimentos: Propuestas para Reordenar el Territorio.</t>
  </si>
  <si>
    <t>Sistemas de Producción en el Partido de Pergamino. Valoración Económica del Impacto sobre la Capacidad Productiva de los Suelos</t>
  </si>
  <si>
    <t>Asociación Argentina de Economía Agraria. Reunión Anual.</t>
  </si>
  <si>
    <t>AGROECOLOGÍA EXTENSIVA EN A REGIÓN PAMPEANA</t>
  </si>
  <si>
    <t>43 Congreso de la Asociación Argentina de Producción Animal</t>
  </si>
  <si>
    <t>Determinación del Costo Externo Asociado a la Pérdida de Carbono Orgánico del Suelo en Sistemas Agropecuarios del Partido de Pergamino</t>
  </si>
  <si>
    <t>IV Congreso Regional de Economi&amp;#769;a Agraria; XLV Reunio&amp;#769;n Anual de la Asociacio&amp;#769;n Argentina de Economi&amp;#769;a Agraria; XIX Congreso de Economistas Agrarios de Chile</t>
  </si>
  <si>
    <t>Assessing the sustainability of alternative production systems in Argentine Pampas applying a discrete muti-criteria decision-aid method</t>
  </si>
  <si>
    <t>6 International Symposium for Farming Systems Design.</t>
  </si>
  <si>
    <t>Servicios Ambientales y Eficiencia Productiva en la Producción Agraria del Partido de Pergamino.</t>
  </si>
  <si>
    <t>Cuartas Jornadas de la Asociación Argentino Uruguaya de Economía Ecológica.</t>
  </si>
  <si>
    <t>Evaluación de indicadores de impacto ambiental por el uso de agroquímicos y ecoeficiencia en sistemas de producción del partido de Pergamino</t>
  </si>
  <si>
    <t>XLIX Reunión Anual de la Asociación Argentina de Economía Agraria</t>
  </si>
  <si>
    <t>Relevamiento del uso de información climática para la toma de decisiones en productores agropecuarios de la región pampeana</t>
  </si>
  <si>
    <t>II Seminario de Riesgo Agropecuario</t>
  </si>
  <si>
    <t>Análisis Económico Financiero de un Sistema Agroforestal Apícola en el Centro Norte de la Provincia de Buenos Aires</t>
  </si>
  <si>
    <t>VII Congreso Internacional de  Sistemas Agroforestales</t>
  </si>
  <si>
    <t>Factors affecting farmers? decision to convert to organic farming: A case study in Argentine Pampas.</t>
  </si>
  <si>
    <t>Estado Actual del Recurso Suelo y Costos Ambientales por el Uso de la Tierra en el Partido de Pergamino</t>
  </si>
  <si>
    <t>Preferencias por los atributos del paisaje rural en el Partido de Pergamino.</t>
  </si>
  <si>
    <t>Análisis exploratorio de la percepción de riesgos del sector agroexportador argentino frente a cambios en las regulaciones ambientales y en las preferencias de los consumidores.</t>
  </si>
  <si>
    <t>Determinación del Costo Ambiental Asociado a los Balances de Nitrógeno y Fósforo en Sistemas Agropecuarios del Partido de Pergamino</t>
  </si>
  <si>
    <t>http://www.aaea.com.ar/publicaciones.php</t>
  </si>
  <si>
    <t>Relevamiento y análisis de las estrategias de comercialización disponibles para productores agrícolas del partido de Pergamino</t>
  </si>
  <si>
    <t>Environmental Costs and Production Efficiency in Argentine Agriculture</t>
  </si>
  <si>
    <t>XII European Workshop on Efficiency and Productivity Analisis</t>
  </si>
  <si>
    <t>Sistemas agrícolas en el partido de Pergamino: Balance de nutrientes, dinámica del carbono orgánico del suelo y resultado económico para diferentes secuencias de cultivos</t>
  </si>
  <si>
    <t>Efficient Portfolios of Market Advisory Services: An Application of Shrinkage Estimators.</t>
  </si>
  <si>
    <t>Variabilidad, tendencia y eventos extremos en los rendimientos agrícolas a nivel departamental en la provincia de Buenos Aires.</t>
  </si>
  <si>
    <t>Relevamiento y Sistematización de Datos de Calidad del Agua del Sistema de Agua Potable de la Ciudad de Pergamino</t>
  </si>
  <si>
    <t>II Congreso Internacional de Hidrología de Llanuras</t>
  </si>
  <si>
    <t>PERFILAJES GEOFÍSICOS DE POZOS Y CARACTERIZACIÓN HIDROGEOLÓGICA EN LA ZONA DE LA PLATA (PROVINCIA DE BUENOS AIRES</t>
  </si>
  <si>
    <t>VI Congreso Nacional de Hidrogeología</t>
  </si>
  <si>
    <t>Aplicaciones de perfilajes de pozos en el noreste de la Provincia de Buenos Aires</t>
  </si>
  <si>
    <t>lV Congreso Hidrogeologico Argentino</t>
  </si>
  <si>
    <t>Instrumentos para el Fortalecimiento de la Vinculación Tecnológica en el Ámbito Universitario: Resultados preliminares de la implementación del Programa Manuel Belgrano en el ámbito de la UNNOBA.</t>
  </si>
  <si>
    <t>V Jornadas Académicas de la RedVITEC: ?10 años de experiencias de cooperación: Universidad- Entorno Socioproductivo - Estado?</t>
  </si>
  <si>
    <t>Primeros resultados de una prospección geoeléctrica y magnética en el sitio La Libertad (Pdo. San Cayetano)</t>
  </si>
  <si>
    <t>IV Congreso de Cuaternario y Geomorfología - XII Congresso da Associação Brasileira de Estudos do Quaternário -  II Reunión sobre el Cuaternario de América del Sur.</t>
  </si>
  <si>
    <t>VARIACIONES LATERALES EN SEDIMENTOS DE LOS ACUÍFEROS PAMPEANO Y PUECHE</t>
  </si>
  <si>
    <t>VII Congreso Latinoamericano de Hidrología Subterranea</t>
  </si>
  <si>
    <t>Resultados preliminares del estudio de la relación agua superficial-subterránea mediante tomografía sísmica y eléctrica en un curso de agua de la cuenca Martín-Carnaval, La Plata</t>
  </si>
  <si>
    <t>XXVIII Reunión Científica de la AAGG</t>
  </si>
  <si>
    <t>Evaluación geofísica de acuíferos freáticos en La Pampa arenosa de la provncia de buenos aires</t>
  </si>
  <si>
    <t>V Jornadas Geológicas y Geofísicas</t>
  </si>
  <si>
    <t>Imágenes de Resistividad Eléctrica en lentes de agua dulce de la zona costera oriental de la Provincia de Buenos Aires</t>
  </si>
  <si>
    <t>VII Congreso de Hidrogeología</t>
  </si>
  <si>
    <t>INTERPRETACION DE PERFILAJE DE POZOS EN LA ESTIMACIÓN DE CARACTERISTICAS HIDROGEOLOGICAS</t>
  </si>
  <si>
    <t>V Congreso Nacional de Hidrogeología</t>
  </si>
  <si>
    <t>Identificación y caracterización de paleocauces mediante tomografías de resistividad eléctrica en Miraflores, Chaco. Argentina</t>
  </si>
  <si>
    <t>Analysis of the temporal and spatial variations of the chloride concentration in the Río Mojotoro basin</t>
  </si>
  <si>
    <t>Annual Conference of the Internation Association for Mathematical Geology</t>
  </si>
  <si>
    <t>Relación entre parámetros hidráulicos y geoeléctricos en un sector del Noreste de la Provincia de Buenos Aires</t>
  </si>
  <si>
    <t>Condiciones hidrogeológicas en un sector de la planicie del nordeste de la provinicia de Buenos Aires</t>
  </si>
  <si>
    <t>IX Congreso ALSHUD</t>
  </si>
  <si>
    <t>Geoelectrical Methods Applications to Fresh Water-Saline Water Relations. Case Study: NW Buenos Aires Providence, Argentina</t>
  </si>
  <si>
    <t>Imágenes de Resistividad Eléctrica sobre el agua en canales de la planicie costera del Río de La Plata</t>
  </si>
  <si>
    <t>XXVI Reunión Científica de la AAGG</t>
  </si>
  <si>
    <t>Oscilaciones de los niveles freáticos en un sector de la llanura costera del Río de La Plata</t>
  </si>
  <si>
    <t>Primer Congreso Internacional de Hidrología de Llanuras</t>
  </si>
  <si>
    <t>Control de calidad química en los recursos hídricos</t>
  </si>
  <si>
    <t>XXI Reunión Científica AAGG</t>
  </si>
  <si>
    <t>IV Jornadas de la RedVITEC: La Cooperación Interinstitucional para afrontar los desafíos del Desarrollo</t>
  </si>
  <si>
    <t>APORTES AL CONOCIMIENTO DEL SUBSUELO DE LA CUENCA DEL ARROYO DEL AZUL MEDIANTE LA APLICACIÓN DE MÉTODOS GEOELÉCTRICOS</t>
  </si>
  <si>
    <t>ISOTOPE HYDROLOGY OF THE MULTI LAYER AQUIFER IN N.E. BUENOS AIRES PROVINCE, ARGENTINA</t>
  </si>
  <si>
    <t>International Symposium on Isotope Hydrology and Integrated Water Resources Management</t>
  </si>
  <si>
    <t>BASES GENÉTICAS DE LA RESISTENCIA A FUSARIUM SPP. EN UNA POBLACIÓN DE RILS (L 4637 X L 4674) DE MAÍZ?</t>
  </si>
  <si>
    <t>.XV Congreso Latinoamericano de Genética, XLI Congreso Argentino de Genética, XLV Congreso de la Sociedad de Genética de Chile y II Reunión Regional SAG-Litoral.</t>
  </si>
  <si>
    <t>Obstaculos en la integración del aprendizaje dentro de la Fitopatología</t>
  </si>
  <si>
    <t>II Congreso Nacional de la Enseñanza de las Ciencias Agrarias</t>
  </si>
  <si>
    <t>Intervenciones tutoriales como estrategia pedagógica, en el escenario virtualizado de la materia ?Introducción a los Estudios Universitarios?.</t>
  </si>
  <si>
    <t>II Workshop de Tutorías en la Educación Superior: Relatos de experiencias en escenarios virtuales a partir del contexto del COVID-19</t>
  </si>
  <si>
    <t>Milk clotting and proteolytic activities of plants proteases ?A comparison to chymosin</t>
  </si>
  <si>
    <t>XXXIX Reunión Anual de la SAIB</t>
  </si>
  <si>
    <t>CYSTEIN PEPTIDASES AND INHIBITORS PRESENT IN THE LATEX OF Carica quercifolia (ST.HIL.) HIERON. (CARICACEAE</t>
  </si>
  <si>
    <t>XLI Reunión Anual de la SAIB</t>
  </si>
  <si>
    <t>Con azúcar o sin azucar? Mecanismos intracelulares que regulan a glicosilación diferencial de inmunoglobulinas</t>
  </si>
  <si>
    <t>LIII Reunion anual de la Sociedad Argentina de investigación Clinica, SAIC</t>
  </si>
  <si>
    <t>Progesterone modúlate IgG N-glycosylation in vitro via two mechanisms whichinvolve classic and membrane bound receptors.</t>
  </si>
  <si>
    <t>Detection and counting of lemons using artificial vision and tracking techniques for real time harvest estimation</t>
  </si>
  <si>
    <t>CLEI - XLVI CONFERENCIA LATINOAMERICANA DE INFORMÁTICA</t>
  </si>
  <si>
    <t>Role of CD4+IL-9 producing T lymphocytes in human tuberculosis.</t>
  </si>
  <si>
    <t>First French-Argentine Immunology Congress (FAIC)</t>
  </si>
  <si>
    <t>ICOS (Inducible Costimulator) expression correlates with reduced disease severity in tuberculosis.</t>
  </si>
  <si>
    <t>VII Latinamerican Congress of Immunology</t>
  </si>
  <si>
    <t>La Molécula Linfocitoria Activadora de Señales (SLAM) regula la función de loa macrófagos frente a Mycobacterium tuberculosis</t>
  </si>
  <si>
    <t>Función del gen de SH2D1A (SAP) en la inmunopatogenesis de las respuestas de IFN-&amp;#947;  por células T</t>
  </si>
  <si>
    <t>XV Congreso Latinoamericano de Genética, XLI Congreso Argentino de Genética, XLV Congreso de la Sociedad de Genética de Chile y II Reunión Regional SAG-Litoral.</t>
  </si>
  <si>
    <t>In vivo and in vitro bactericidal effects of Secretory Leukocyte Protease Inhibitor (SLPI) on Mycobacterium bovis Bacillus Calmette-Guerin (BCG).</t>
  </si>
  <si>
    <t>13th International Congress of Immunology,</t>
  </si>
  <si>
    <t>Macropinocytosis and platelets are involved in Clostridioides difficile uptake by human macrophages.</t>
  </si>
  <si>
    <t>Reunión Anual de Sociedades de Biociencias (SAIC, SAI y FAIC, SAFIS) - LXX Reunión Anual de la Sociedad Argentina de Inmunología (SAI</t>
  </si>
  <si>
    <t>Las vías de PD-1 y 4-1BB regulan las poblaciones Th17 y Th1 durante la infección por Mycobacterium tuberculosis</t>
  </si>
  <si>
    <t>LVII Reunión Anual de la SAI</t>
  </si>
  <si>
    <t>Estudio de los mecanismos de transmisión de señales a través de la molécula co-estimulatoria activadora de señales (SLAM) en la infección por Mycobacterium leprae</t>
  </si>
  <si>
    <t>50° Reunión Anual de la SAI</t>
  </si>
  <si>
    <t>Signalling Lmphocyt Activation Molecule (SLAM) as a regulator of macrophages functions</t>
  </si>
  <si>
    <t>LXIV Reunión Anual de la Sociedad Argentina de Inmunología (SAI)</t>
  </si>
  <si>
    <t>p38 and Erk kinases regulate IFN-g production during human tuberculosis</t>
  </si>
  <si>
    <t>Keystone Symposia Conference. Tuberculosis: Immunology, Cell Biology and Novel Vaccination Strategies.</t>
  </si>
  <si>
    <t>Contra-balance entre la expresión y función de proteínas de señalización activadoras e inhibitorias durante la producción de IFN-g contra Mycobacterium tuberculosis.</t>
  </si>
  <si>
    <t>54º Reunión Anual de la SAI</t>
  </si>
  <si>
    <t>ALOE VERA, A NATURAL GROWTH INHIBITOR OF C. DIFFICILE</t>
  </si>
  <si>
    <t>Reunión Conjunta SAIC. SAI. AAFE. NANOMED-AR</t>
  </si>
  <si>
    <t>Epigenetic regulation of IFN-g during Mycobacterium tuberculosis infection is mediated by Tle4, Blimp1 and Methylation at the -53 CpG site</t>
  </si>
  <si>
    <t>Antibody ligation of the SP-A receptor SP-R210 inhibits IFN-g production in response to M. tuberculosis</t>
  </si>
  <si>
    <t>American Thoracic Society, International Conference</t>
  </si>
  <si>
    <t>Evaluation of new antigens for the diagnosis of latent M. tuberculosis infection</t>
  </si>
  <si>
    <t>HIV modifies T-cell responses against Mycobacterium tuberculosis in patients with tuberculosis.</t>
  </si>
  <si>
    <t>BLIMP-1: A NEGATIVE REGULATOR OF IFN-g in the immune response to Mycobacterium tuberculosis</t>
  </si>
  <si>
    <t>I Jornadas de Doctorandos y Estudiantes Avanzados de CyT, Universidad Nacional de Quilmes.</t>
  </si>
  <si>
    <t>Función de PD-1 y PD-1 Ligandos en linfocitos T de pacientes con tuberculosis pulmonar activa</t>
  </si>
  <si>
    <t>LV Reunión Anual de la SAI</t>
  </si>
  <si>
    <t>II Congreso Multidisciplinario UNNOBA.</t>
  </si>
  <si>
    <t>Asociación y función de la expresión del receptor de muerte programada-1 (PD-1) y el IFN-g; en la respuesta inmune innata contra Mycobacterium tuberculosis</t>
  </si>
  <si>
    <t>Rol de antígenos de Mycobacterium tuberculosis sobre la expresión y función de proteínas de señalización en la tuberculosis humana.</t>
  </si>
  <si>
    <t>51° Reunión Anual de la SAI</t>
  </si>
  <si>
    <t>Genetic and epigenetic regulation of IFN-g in patients with active tuberculosis</t>
  </si>
  <si>
    <t>La producción de IFN-g inducida por M. tuberculosis es mediada por una cascada de señalización que involucra a las MAPKs, Erk y p38 y al factor de transcripción CREB</t>
  </si>
  <si>
    <t>LIX Reunión Anual de la Sociedad Argentina de Inmunología.</t>
  </si>
  <si>
    <t>Rol de la vía de señalización de PD-1 en la respuesta inmune contra M. tuberculosis.</t>
  </si>
  <si>
    <t>Regulación de la producción de IFN-g por la molécula linfocitaria activadora de señales (SLAM) en la infección por micobacterias</t>
  </si>
  <si>
    <t>IX Congreso Argentino de Microbiología</t>
  </si>
  <si>
    <t>IMMUNOCOLOMBIA2015; 11th Congress of the Latin American Association of Immunology; 10º Congreso de la Asociación Colombiana de Alergia, Asma e Inmunología</t>
  </si>
  <si>
    <t>La interacción de PD-1 con sus ligandos modula la citotoxicidad y producción de IFN-g por células NK en la tuberculosis humana</t>
  </si>
  <si>
    <t>LVI Reunión Anual de la SAI</t>
  </si>
  <si>
    <t>Participación de SLAMF1 y de las plaquetas en la interacción monocito/macrófago-Clostridioides difficile</t>
  </si>
  <si>
    <t>ICOS (Inducible Costimulator) modulates cytokine responses in human tuberculosis.</t>
  </si>
  <si>
    <t>Regulation of cellular homeostasis by NTB-A/SAP pathway in Tuberculosis</t>
  </si>
  <si>
    <t>First Argentinean Spring Course in Advanced Immunology (ASCAI). Curso Pre-congreso organizado por la Sociedad Argentina de Inmunología (SAI) en su LXI Reunión Anual</t>
  </si>
  <si>
    <t>Participación del Inhibidor Secretorio de Proteasas Leucocitario (SLPI) en la fisiopatogenia de la infección por Mycobacterium tuberculosis</t>
  </si>
  <si>
    <t>Refractariedad de los linfocitos y monocitos de pacientes con tuberculosis a la acción de SLPI</t>
  </si>
  <si>
    <t>Regulación de producción de citoquinas por la molécula coestimuladora inducible (ICOS) en pacientes con tuberculosis activa</t>
  </si>
  <si>
    <t>Characterization of the immune response against Clostridium difficile.</t>
  </si>
  <si>
    <t>The negative feedback mechanism between SLPI and IFN-g is impaired in tuberculosis patients</t>
  </si>
  <si>
    <t>99th Annual Meeting of the American Association of Immunologists</t>
  </si>
  <si>
    <t>Inducible Costimulator (ICOS): a modulator of IFN-g production in human tuberculosis.</t>
  </si>
  <si>
    <t>Annual Meeting of The American Association of Immunologists (AAI)</t>
  </si>
  <si>
    <t>When genetics meets epigenetics: deciphering the mechanisms controlling IFN-g expression and tuberculosis susceptibility</t>
  </si>
  <si>
    <t>La producción de IFN-g en tuberculosis es regulada por un mecanismo que involucra IL-17 y CREB.</t>
  </si>
  <si>
    <t>RISK EXPOSED: EXAMINATION OF C. DIFFICILE INFECTION RISK FACTORS IN THE NOBA REGION</t>
  </si>
  <si>
    <t>LXXI Reunión Anual de la Sociedad Argentina de Inmunología (SAI)</t>
  </si>
  <si>
    <t>Estudio de la modulación de los patrones de citoquinas por moléculas co-estimulatorias y proteínas de señalización en la tuberculosis humana</t>
  </si>
  <si>
    <t>49º Reunión Anual de la SAI</t>
  </si>
  <si>
    <t>SLAM activation induces ERK and CREB phosphorylation that leads to IFN-g production during active tuberculosis</t>
  </si>
  <si>
    <t>The American Association of Immunologists (AAI), 97th Annual Meeting</t>
  </si>
  <si>
    <t>Mycobacterium tuberculosis induces secretory leukocyte proteinase inhibitor (SLPI) production by human macrophages.</t>
  </si>
  <si>
    <t>Hypervirulent Clostridioides difficile BI/NAP1/027 strain regulated T cells responses in an vivo murine model</t>
  </si>
  <si>
    <t>LXVII Reunión Anual de la Sociedad Argentina de Inmunología (SAI)</t>
  </si>
  <si>
    <t>Regulación de la homeostasis celular por la vía NTB-A-SAP en Tuberculosis</t>
  </si>
  <si>
    <t>LVIII Reunión Científica Anual de la Sociedad Argentina de Investigación Clínica</t>
  </si>
  <si>
    <t>Modulación de las funciones efectoras de células NK a través de PD-1/PD-1 ligandos en la tuberculosis humana.</t>
  </si>
  <si>
    <t>4-1BB: un regulador de las funciones efectoras de células inmunes de pacientes con tuberculosis activa</t>
  </si>
  <si>
    <t>LVII Reunion Anual de la SAI</t>
  </si>
  <si>
    <t>La proteína asociada a SLAM (SAP) y NF-kB regulan la producción de IFN-g inducida por la molécula linfocitaria activadora de señales (SLAM) en la infección humana intracelular</t>
  </si>
  <si>
    <t>Rol del IFN-g y la IL-17 en la progresión de los prolactinomas experimentales</t>
  </si>
  <si>
    <t>1º Congreso Mutidisciplinario UNNOBA</t>
  </si>
  <si>
    <t>Colaboración de linfocitos Th9 en la protección contra la infección por M. tuberculosis</t>
  </si>
  <si>
    <t>LVII Reunión Científica Anual de la Sociedad Argentina de Inmunología (SAI) LX Reunión Científica Anual de la Sociedad Argentina de Investigación Clínica (SAIC)</t>
  </si>
  <si>
    <t>AMP cíclico: regulación negativa de la producción de IFN-g contra Mycobacterium tuberculosis.</t>
  </si>
  <si>
    <t>EXPERIENCIAS DESARROLLADAS DURANTE LA PANDEMIA DE COVID. IMPLEMENTACIÓN DEL DIAGNÓSTICO DE COVID 19 POR BIOLOGÍA MOLECULAR  EN LA RSIII – TRABAJO EN COLABORACIÓN ENTRE EL HOSPITAL PÚBLICO, LA UNIVERSIDAD Y LA REGIÓN SANITARIA</t>
  </si>
  <si>
    <t>Congreso Provincial de Salud.</t>
  </si>
  <si>
    <t>Role of SLAM on macrophages functions against Mycobacterium tuberculosis.</t>
  </si>
  <si>
    <t>Regulación de la producción de IL-17 a través de la señalización del Receptor de muerte programada-1 (PD-1) en pacientes con tuberculosis pulmonar activa.</t>
  </si>
  <si>
    <t>ANTIMICROBIAL AND PROTECTIVE EFFECT OF ALOE VERA GEL IN CLOSTRIDIOIDES DIFFICILE INFECTION.</t>
  </si>
  <si>
    <t>Expresión y regulación de SLAM (Molécula Linfocitaria Activadora de Señales) en la infección humana intracelular</t>
  </si>
  <si>
    <t>SLAM activation regulates cytokine microenvironment during active tuberculosis</t>
  </si>
  <si>
    <t>Modulation of T-cell responses by dendritic cells in tuberculosis patients.</t>
  </si>
  <si>
    <t>Estudio de polimorfismos en la vía de señalización del IFN-g y su asociación con la susceptibilidad frente a la TB</t>
  </si>
  <si>
    <t>Rol de los linfocitos Th17 en la tuberculosis humana activa.</t>
  </si>
  <si>
    <t>La activación de SLAM durante la tuberculosis activa induce la fosforilación de Erk y de CREB conduciendo a la producción de IFN-g.</t>
  </si>
  <si>
    <t>Regulación de la expresión de CD31 y SAP en linfocitos T de pacientes con tuberculosis activa.</t>
  </si>
  <si>
    <t>1º Congreso Conjunto de Sociedades Biomédicas.</t>
  </si>
  <si>
    <t>Reunión Conjunta de la Sociedad Argentina de Investigación Clínica (SAIC), la Sociedad Argentina de Inmunología (SAI) y la Sociedad Argentina de Fisiología (SAFIS). LXIII Reunión Anual SAIC, LXVI Reunión Anual SAI, Reunión Anual SAFIS</t>
  </si>
  <si>
    <t>Estudios de polimorfismos IFN-g +874 A/T, SLAM -188 A/T y -262 A/G en pacientes con tuberculosis activa</t>
  </si>
  <si>
    <t>XV Congreso Latinoamericano de Genética, XLI Congreso Argentino de Genética, XLV Congreso de la Sociedad de Genética de Chile y II Reunión Regional SAG-Litoral</t>
  </si>
  <si>
    <t>Efecto bactericida del Inhibidor Secretorio de Proteasas Leucocitarias (SLPI) sobre Mycobacterium Bovis-BCG.</t>
  </si>
  <si>
    <t>Th17 immune response and costimulatory molecules modulation against hypervirulent BI/NAP1/027 C. difficile strain infection</t>
  </si>
  <si>
    <t>Latin American and Caribbean Association for Immunology (ALACI)</t>
  </si>
  <si>
    <t>The IL17 rs2275913 Single Nucleotide Polymorphism (SNP) is associated with human Tuberculosis susceptibility in Argentina</t>
  </si>
  <si>
    <t>IV Congreso de la Sociedad Lationoamericana de Inmunodeficiencias (LASID), LXIII Reunión de la Sociedad Argentina de Inmunología (SAI) y II Reunión FAIC (French-Argentinean Immunology Congress)</t>
  </si>
  <si>
    <t>SLPI un nuevo receptor de reconocimiento de patrones soluble.</t>
  </si>
  <si>
    <t>THE GUT-LUNG AXIS IN VITRO: EXPLORING C. DIFFICILE'S INFLUENCE ON MACROPHAGES' M. TUBERCULOSIS UPTAKE</t>
  </si>
  <si>
    <t>Regulación de la producción de IFN-g por proteínas participantes de la diferenciación de células T en tuberculosis</t>
  </si>
  <si>
    <t>30° Congreso Argentino de Medicina Respiratoria</t>
  </si>
  <si>
    <t>Estudio del polimorfismo +874 A/T en el gen del IFN-g en pacientes con Tuberculosis Activa y Dadores Sanos</t>
  </si>
  <si>
    <t>T cell hyporesponsiveness to Mycobacterium tuberculosis induced by CD31: a role for SAP?</t>
  </si>
  <si>
    <t>SLAM MEDIATES MYCOBACTERIUM TUBERCULOSIS RECOGNITION AND ENDOLYSOSOMAL MATURATION IN HUMAN MONOCYTE-DERIVED MACROPHAGES .</t>
  </si>
  <si>
    <t>LXII Reunión Científica Anual de la Sociedad Argentina de Inmunología (SAI) LIX Reunión Científica Anual de la Sociedad Argentina de Investigación Clínica (SAIC).</t>
  </si>
  <si>
    <t>Regulación y función de 4-1BB en linfocitos T de pacientes con tuberculosis pulmonar activa</t>
  </si>
  <si>
    <t>PD-1 modulates the expansion of Th1/Th17 populations during active tuberculosis</t>
  </si>
  <si>
    <t>Modulación de la producción de citoquinas por moléculas coestimulatorias en la infección por Mycobacterium tuberculosis.</t>
  </si>
  <si>
    <t>1º Congreso Conjunto de Sociedades Biomédicas</t>
  </si>
  <si>
    <t>Infección por Clostridium difficile: Caracterización de la respuesta inmune en una infección intrahospitalaria emergente</t>
  </si>
  <si>
    <t>Rol de NTB-A en la apoptosis inducida por reactivación en respuesta a Mycobacterium tuberculosis</t>
  </si>
  <si>
    <t>Role of Secretory leukocyte proteinase inhibitor (SLPI) in Mycobacterium tuberculosis infection.</t>
  </si>
  <si>
    <t>13th International Congress of Immunology</t>
  </si>
  <si>
    <t>Genome sequence and characterization of a Hypervirulent BI/NAP1/027 Clostridioides difficile (CDC20121308)</t>
  </si>
  <si>
    <t>TNF-a e IFN-g regulan la expresión y función de la vía 4-1BB/4-1BBL en la respuesta inmune contra M. tuberculosis</t>
  </si>
  <si>
    <t>Regulación de la producción de IFN-g por la molécula linfocitaria activadora de señales (SLAM) en pacientes con tuberculosis activa y su correlación con parámetros clínicos de la enfermedad.</t>
  </si>
  <si>
    <t>Regulación epigenética del IFN-g en Tuberculosis</t>
  </si>
  <si>
    <t>Tercer Congreso Internacional Científico y Tecnológico de la Provincia de Buenos Aires "Ciencia y Tecnología e Innovación para una Provincia en Crecimiento"</t>
  </si>
  <si>
    <t>La proteína de unión a SLAM (SAP) regula la activación de Erk y p38 MAPK inhibiendo la producción de IFN-g en respuesta a M. tuberculosis.</t>
  </si>
  <si>
    <t>Función de linfocitos T CD31+ y CD31- durante la vía de señalización del IFN-g en la tuberculosis humana.</t>
  </si>
  <si>
    <t>Searching for genetic markers of Tuberculosis susceptibility</t>
  </si>
  <si>
    <t>Latency Antigens as Sensors of Different Stages of Tuberculosis</t>
  </si>
  <si>
    <t>First Inernational Congress Mycobacteria (FICM). Controlling Micobacterias one formidable Challenge for the Twenty First Century.</t>
  </si>
  <si>
    <t>ZELADA PERRONE</t>
  </si>
  <si>
    <t>VIRGINIA DOLORES</t>
  </si>
  <si>
    <t>Caracterización genética del puma (Puma concolor) en el centro y sur de Argentina, a través del gen mitocondrial ND5</t>
  </si>
  <si>
    <t>La enseñanza post pandemia: la neo educación.</t>
  </si>
  <si>
    <t>XIV Congreso de Enseñanza de Diseño.</t>
  </si>
  <si>
    <t>Avances en relación al relevamiento de competencias en Lectoescritura de los ingresantes de la UNNOBA</t>
  </si>
  <si>
    <t>LA FORMACIÓN INTEGRAL DE LOS ESTUDIANTES: SISTEMA DE CRÉDITOS UNNOBA</t>
  </si>
  <si>
    <t>XVII Coloquio Internacional de Gestión Universitaria</t>
  </si>
  <si>
    <t>OBSERVATORIO DE DOCENCIA UNIVERSITARIA COMO FACTOR ESENCIAL EN LA CALIDAD DE UNA PROPUESTA DE POSGRADO</t>
  </si>
  <si>
    <t>El impacto del uso de las Tecnologías como herramienta didáctica en la retención con calidad. Experiencia del ingreso semipresencial de la UNNOBA.</t>
  </si>
  <si>
    <t>VI Congreso TEYET</t>
  </si>
  <si>
    <t>Observatorio de Docencia Universitaria como Vehículo de calidad en la Formación Docente</t>
  </si>
  <si>
    <t>11avo Congreso de Educación Superior</t>
  </si>
  <si>
    <t>Autoevaluación Institucional UNNOBA</t>
  </si>
  <si>
    <t>Proceso de Autoevaluación Institucional UNNOBA</t>
  </si>
  <si>
    <t>El principio de igualdad en las teorías democráticas y constitucionales</t>
  </si>
  <si>
    <t>EIF4E MULTIFACÉTICA: DE LA TRADUCCIÓN A LA GENERACIÓN DE ARRITMIAS CARDÍACAS</t>
  </si>
  <si>
    <t>XLIII Congreso Argentino de Genética- IV Reunión regional SAG-La Pampa Patagonia .</t>
  </si>
  <si>
    <t>MOSCAS FUMADORAS DE TABACO Y CARDIOPATÍAS. EFECTO DE LA NICOTINA EN LA SOBREVIDA Y LA FUNCIÓN CARDÍACA DE DROSOPHILA MELANOGASTER</t>
  </si>
  <si>
    <t>XLIV Congreso Argentino de Genética.</t>
  </si>
  <si>
    <t>TOR pathway regulates calcium handling in heart tissue through eIF4E and 4E-BP</t>
  </si>
  <si>
    <t>XXII ISHR World Congress</t>
  </si>
  <si>
    <t>Tabaquism and cardiomyophaties. Effects of tobacco consumption on cardiac calcium handling in Drosophila melanogaster</t>
  </si>
  <si>
    <t>Reunión Conjunta De Sociedades De Biociencias.</t>
  </si>
  <si>
    <t>The staircase phenomenon or Bowditch effect in Drosophila melanogaster.</t>
  </si>
  <si>
    <t>CaMKII and eIF4E participate in arrhythmias generation during aging</t>
  </si>
  <si>
    <t>Congreso ?Señalización celular y expresión génica?? Sociedad Argentina de Bioquímica y Biología Molecular.</t>
  </si>
  <si>
    <t>EIF4E AND 4E-BP MODULATES CALCIUM HANDLING IN DROSOPHILA HEART THROUGH DIRECT INTERACTION BETWEEN EIF4E-4 AND SERCA PUMP</t>
  </si>
  <si>
    <t>Genómica comparada y anotación de genes de segmentación en Rhotnius prolixus (hemiptera, reduviidae).</t>
  </si>
  <si>
    <t>XLII Congreso Argentino de Genética- III Reunión regional SAG-NOA.</t>
  </si>
  <si>
    <t>40 Congreso Argentino de Producción Animal</t>
  </si>
  <si>
    <t>Caracterización de familias de medios de trébol rojo por vigor de crecimiento inicial.</t>
  </si>
  <si>
    <t>Recolección de germoplasma de trébol blanco (Trifolium repens L.).</t>
  </si>
  <si>
    <t>Jornada: La Universidad: un articulador clave para el desarrollo sustentable</t>
  </si>
  <si>
    <t>Caracterización de germoplasma de trébol de olor blanco</t>
  </si>
  <si>
    <t>revista de tecnologia agropecuaria</t>
  </si>
  <si>
    <t>Evaluación de la tolerancia a la salinidad en germoplasma de Melilotus albus Medik</t>
  </si>
  <si>
    <t>Caracterización de germoplasma de Melilotus albus Desr en caracteres de producción de semilla</t>
  </si>
  <si>
    <t>XLII Congreso Argentino de Genética y de la III reunión de la Regional NOA de la Sociedad Argentina de Genética</t>
  </si>
  <si>
    <t>Análisis de la variabilidad fenotípica frente al anegamiento temporario en familias de medios hermanos de Melilotus albus.</t>
  </si>
  <si>
    <t>41 Congreso Argentino de Produccion Animal</t>
  </si>
  <si>
    <t>Efecto del estrés hídrico en familias de medios hermanos de agropiro alargado</t>
  </si>
  <si>
    <t>Estimación de parámetros genéticos y producción de semilla de familias de Melilotus albus Medik</t>
  </si>
  <si>
    <t>45 Congreso de Producción Animal</t>
  </si>
  <si>
    <t>Mejoramiento genetico de agropiro alargado, festuca alta, lotus tenuis y melilotus albus</t>
  </si>
  <si>
    <t>Cómo mejorar la produccion forrajera en suelos afectados por sales</t>
  </si>
  <si>
    <t>Maternidad y paternidad en el ámbito de la docencia universitaria: Argentina vs. Suecia</t>
  </si>
  <si>
    <t>I Congreso de Ciencia y Género</t>
  </si>
  <si>
    <t>Variabilidad genética en producción de biomasa de poblaciones naturalizadas de Melilotus albus.</t>
  </si>
  <si>
    <t>Simposio Recursos genéticos, Mejoramiento y Biotecnología de especies forrajeras. 37º Congreso AAPA. ? 2nd Joint Meeting ASAS-AAPA. XXXIX Congreso SOCHIPA.</t>
  </si>
  <si>
    <t>Comportamiento de germoplasma de trébol de olor blanco (Melilotus albus) frente a la salinidad en medio hidropónico</t>
  </si>
  <si>
    <t>Heredabilidad de la fecha de floración en familias de medios hermanos de raigrás anual evaluadas en dos ambientes.</t>
  </si>
  <si>
    <t>Caracterización agronómica de germoplasma de trébol blanco (Trifolium repens L.).</t>
  </si>
  <si>
    <t>VIII Jornadas de Jóvenes Investigadores de la UNNOBA.</t>
  </si>
  <si>
    <t>Mejoramiento genético para ambientes ganaderos: agropiro alargado y trébol de olor blanco.</t>
  </si>
  <si>
    <t>RAF XVI ?Opciones Forrajeras para Ambientes Ganaderos?</t>
  </si>
  <si>
    <t>Pasto ovillo: comparación de progenies mediante caracteres vegetativos y reproductivos.</t>
  </si>
  <si>
    <t>XXXIV Congreso Argentino de Genética</t>
  </si>
  <si>
    <t>Producción de biomasa y tolerancia a la salinidad y al anegamiento en plántulas de Melilotus albus Medik. bajo condiciones experimentales.</t>
  </si>
  <si>
    <t>Congreso de la Asociación Argentina de Producción Animal.</t>
  </si>
  <si>
    <t>Efecto del año en caracteres de producción de biomasa de poblaciones naturalizadas de Melilotus albus Desr.</t>
  </si>
  <si>
    <t>37º Congreso Argentino de produccion animal</t>
  </si>
  <si>
    <t>Utilización de un Índice de tolerancia a la salinidad en Melilotus albus Medik. como criterio de selección en programas de mejoramiento.</t>
  </si>
  <si>
    <t>VI Congreso de la RAS: Red Argentina de Salinidad</t>
  </si>
  <si>
    <t>Producción de forraje y semilla en familias de medios hermanos de trébol rojo.</t>
  </si>
  <si>
    <t>33 Congreso Argentino de Producción Animal.</t>
  </si>
  <si>
    <t>Variabilidad en caracteres de producción de semilla de poblaciones de festuca alta</t>
  </si>
  <si>
    <t>46 Congreso de Producción Animal</t>
  </si>
  <si>
    <t>Estudio de la respuesta a la salinidad de germoplasma de Trébol de olor blanco</t>
  </si>
  <si>
    <t>V Jornadas de Jóvenes investigadores de la UNNOBA.</t>
  </si>
  <si>
    <t>Pasto ovillo: variación entre progenies y asociación de caracteres.</t>
  </si>
  <si>
    <t>Germinación de Poblaciones de Melilotus albus en soluciones de NaCl de diferente potencial</t>
  </si>
  <si>
    <t>Evaluación de la biomasa y respuesta al anegamiento en condiciones experimentales en plántulas de Melilotus albus Medik.</t>
  </si>
  <si>
    <t>Acumulación de materia seca en pasturas mezcla de diferente germoplasma de trebol rojo con pasto ovillo</t>
  </si>
  <si>
    <t>Caracterización morfológica de familias de medios hermanos de Melilotus albus  creciendo en un medio salino.</t>
  </si>
  <si>
    <t>II Reunión Argentina de Jóvenes Botánicos.</t>
  </si>
  <si>
    <t>Tolerancia a la salinidad en Lolium multiflorum Lam. diploide y tetraploide</t>
  </si>
  <si>
    <t>Congreso Argentino de la SAG</t>
  </si>
  <si>
    <t>Heritability in forage production characters of half-sibs of Melilotus albus Medik</t>
  </si>
  <si>
    <t>5th International Symposium of Forage Breeding (ISFB 2015)</t>
  </si>
  <si>
    <t>Análisis del rendimiento académico de alumnos de Mejoramiento Genético de la UNNOBA en tiempos de pandemia</t>
  </si>
  <si>
    <t>Workshop de Innovación y Transformación Educativa (WITE)</t>
  </si>
  <si>
    <t>Genotype x environment interaction in red clover half-sibs families in Argentina.</t>
  </si>
  <si>
    <t>Sixth International Symposium on Molecular Breeding of Forage &amp; Turf (MBFT)</t>
  </si>
  <si>
    <t>Comportamiento de familias de medio hermanos de agropiro alargado creciendo en condiciones de anegamiento</t>
  </si>
  <si>
    <t>Seed production in half sibs families of Melilotus albus Medik. selected for salinity tolerance.</t>
  </si>
  <si>
    <t>9th International Herbage Seed Conference</t>
  </si>
  <si>
    <t>Variabilidad genética en poblaciones naturalizadas de trébol blanco (Trifolium repens L.)</t>
  </si>
  <si>
    <t>La Universidad: un articulador clave para el desarrollo sustentable</t>
  </si>
  <si>
    <t>Variability in salinity tolerance among half sibs (HS) of Melilotus albus Medik.</t>
  </si>
  <si>
    <t>Evaluación de la biomasa y respuesta al anegamiento en condiciones experimentales en plántulas de Melilotus albus Medik</t>
  </si>
  <si>
    <t>VII Jornadas de Jóvenes Investigadores de la UNNOBA.</t>
  </si>
  <si>
    <t>Abundancia de trébol rojo y trébol blanco en pasturas del centro y norte de la provincia de Buenos Aires</t>
  </si>
  <si>
    <t>ninguno</t>
  </si>
  <si>
    <t>Recolección de poblaciones naturalizadas de Trifolium repens L. en el norte de la Provincia de Buenos Aires. Comunicación.</t>
  </si>
  <si>
    <t>Proyecto UniMóvil: una aplicación móvil para Universidades.</t>
  </si>
  <si>
    <t>El Espíritu emprendedor. Un acercamiento al diseño independiente de moda y las oportunidades de crecimiento comercial en el contexto actual argentino</t>
  </si>
  <si>
    <t>Encuentro Latinoamericano de Diseño</t>
  </si>
  <si>
    <t>Identidad y nacionalismo. Una mirada sobre la búsqueda de identidad y nuevas tendencias en el diseño de modas</t>
  </si>
  <si>
    <t>Centennials en la universidad: prosumidores de contenidos en el aula</t>
  </si>
  <si>
    <t>VI Coloquio Virtual Internacional de Investigadores en Diseño</t>
  </si>
  <si>
    <t>Medición del coeficiente electroóptico r63 de KDP, con componente piezoeléctrica d36, a temperatura ambiente</t>
  </si>
  <si>
    <t>83 Reunión AFA</t>
  </si>
  <si>
    <t>CHARACTERIZATION OF CERAMIC THIN FILMS AND BULKS BY AFM TECHNIQUES</t>
  </si>
  <si>
    <t>10th Interamerican Congress of Electron Microscopy</t>
  </si>
  <si>
    <t>Decisiones curriculares, prácticas pedagógicas y modos de evaluación en la universidad. Conocimiento y poder en juego</t>
  </si>
  <si>
    <t>Simposio Brasilero de Política y Administración de la Educación</t>
  </si>
  <si>
    <t>De la autoevaluación institucional al aseguramiento de la calidad: un modelo para armar</t>
  </si>
  <si>
    <t>IV Foro de Innovación Universitaria</t>
  </si>
  <si>
    <t>Encuentro Nacional de Carreras de Comunicación 2018</t>
  </si>
  <si>
    <t>El uso de las redes sociales en los estudiantes de la universidad y sus implicancias</t>
  </si>
  <si>
    <t>Enacom 2018</t>
  </si>
  <si>
    <t>El acoso sexual digital como forma de violencia de género juvenil  en redes sociales</t>
  </si>
  <si>
    <t>II Jornadas de Género y Cultura Digital (2023)</t>
  </si>
  <si>
    <t>Violencia de género adolescente en espacios digitales: resultados preliminares</t>
  </si>
  <si>
    <t>II CONGRESO DE CIENCIA Y GÉNERO</t>
  </si>
  <si>
    <t>Experiencias de violencia de género virtuales en estudiantes universitarios/as</t>
  </si>
  <si>
    <t>Primer Congreso Internacional de Ciencias Humanas</t>
  </si>
  <si>
    <t>El podcast como espacio de activismo feminista en Argentina: un estudio exploratorio</t>
  </si>
  <si>
    <t>Tercera Jornada de Comunicación Estratégica</t>
  </si>
  <si>
    <t>Congreso de Ciencia y Género 2021</t>
  </si>
  <si>
    <t>LA PROBLEMATIZACIÓN DE LA LLAMADA “PORNOVENGANZA” COMO TIPOLOGÍA  DE VIOLENCIA DIGITAL</t>
  </si>
  <si>
    <t>1° Congreso del Ministerio de las Mujeres, Políticas de Género y Diversidad Sexual</t>
  </si>
  <si>
    <t>?Una bomba para estas ridículas?: la violencia de género en la participación digital frente a noticias feministas</t>
  </si>
  <si>
    <t>XVI Congreso ALAIC, 2022 (libro electrónico). La comunicación como bien público global: nuevos lenguajes críticos y debates hacia el porvenir</t>
  </si>
  <si>
    <t>El robot como herramienta educativa</t>
  </si>
  <si>
    <t>Estrategias didácticas para la enseñanza de la programación imperativa, utilizando el Robot Educativo Programable</t>
  </si>
  <si>
    <t>XXV Congreso Argentino de Ciencias de la Computación (CACIC 2019)</t>
  </si>
  <si>
    <t>Educación a distancia e innovación tecnológica</t>
  </si>
  <si>
    <t>XXIV Workshop de Investigadores en Ciencias de la Computación</t>
  </si>
  <si>
    <t>Workshop. Workshop de Investigadores en Ciencias de la Computación (WICC).</t>
  </si>
  <si>
    <t>Propuestas Educativas Formales y Accesibles en UNNOBA</t>
  </si>
  <si>
    <t>TECNOLOGÍA EN EDUCACIÓN &amp; EDUCACIÓN EN TECNOLOGÍA</t>
  </si>
  <si>
    <t>Estrategias de Accesibilidad para una Educación Inclusiva en la UNSAdA</t>
  </si>
  <si>
    <t>XIII Congreso de ?Tecnología en Educación? y ?Educación en Tecnología? (TE&amp;ET)</t>
  </si>
  <si>
    <t>Videos educativos para el aprendizaje de Excel</t>
  </si>
  <si>
    <t>WICC 2015 XVI Workshop de Investigadores en Ciencias de la Computación</t>
  </si>
  <si>
    <t>Aprendiendo a programar con el Robot Educativo Programable (REP). Estudio de caso: Introducción a la Programación Imperativa, en la UNNOBA.</t>
  </si>
  <si>
    <t>XXVI Jornadas de Jóvenes Investigadores de la AUGM</t>
  </si>
  <si>
    <t>Rediseño de la asignatura Laboratorio de Bases de Datos para la virtualidad</t>
  </si>
  <si>
    <t>Desarrollo de Herramientas para Warehousing en el Municipio de Junín</t>
  </si>
  <si>
    <t>XXI Congreso Argentino de Ciencias de la Computación - CACIC2015</t>
  </si>
  <si>
    <t>IV Workshop de Innovación y Transformación Educativa (WITE)</t>
  </si>
  <si>
    <t>Aprendiendo a programar con el Robot Educativo Programable.Estudio de caso: Introducción a la Programación Imperativa, en la UNNOBA.</t>
  </si>
  <si>
    <t>Congreso Multidisciplinario de la UNNOBA</t>
  </si>
  <si>
    <t>XXIII Workshop de Investigadores en Ciencias de la Computación (WICC 2021, Chilecito, La Rioja)</t>
  </si>
  <si>
    <t>WICC 2016 XVIII Workshop de Investigadores en Ciencias de la Computación</t>
  </si>
  <si>
    <t>XXI Workshop de Investigadores en Ciencias e la Computación (WICC).</t>
  </si>
  <si>
    <t>Foros de Ejercicios para el Diseño de Bases de Datos</t>
  </si>
  <si>
    <t>WICC 2017 19° Edición del Workshop de Investigadores en Ciencias de la Computación</t>
  </si>
  <si>
    <t>Educación accesible e inclusiva mediada por tecnología en la UNNOBA</t>
  </si>
  <si>
    <t>XIX Jornadas de Investigación en Disciplinas Artísticas y Proyectuales</t>
  </si>
  <si>
    <t>Forma / Congreso Internacional de diseño de La Habana</t>
  </si>
  <si>
    <t>Emprendimientos culturales: la transformación de una idea en valor en la enseñanza del Diseño</t>
  </si>
  <si>
    <t>X Congreso Latinoamericano de Enseñanza del Diseño</t>
  </si>
  <si>
    <t>X Congreso Internacional de Diseño de La Habana Forma 2019</t>
  </si>
  <si>
    <t>DISEÑO: DEL DESEO AL OBJETO  ¿CÓMO DISEÑAR PARA AQUELLO NO DESEABLE?</t>
  </si>
  <si>
    <t>Primer Congreso Latinoamericano de Diseño</t>
  </si>
  <si>
    <t>Edición, producción y circulación de la revista DIS como espacio de debate en la conformación disciplinar actual del Diseño</t>
  </si>
  <si>
    <t>La Constitución de las Disciplinas Artísticas. Formaciones e instituciones.</t>
  </si>
  <si>
    <t>Los docentes narran el taller. Sobre subjetividad y participación de los alumnos en la evaluación del proceso de diseño.</t>
  </si>
  <si>
    <t>VIII Jornadas de Investigación en Disciplinas Artísticas y Proyectuales</t>
  </si>
  <si>
    <t>Mercadotecnia y diseño. Estrategias en un contexto de transformación social</t>
  </si>
  <si>
    <t>De eso Sí se habla. Formación de jóvenes multiplicadores para la pro- moción y la adopción de conductas saludables</t>
  </si>
  <si>
    <t>El diseño como herramienta de impulso para el desarrollo de incubadoras productivas que propicien la insercion laboral de jóvenes</t>
  </si>
  <si>
    <t>Encuentro Internacional de Diseño FORMA 2017 Diseño Con ciencia</t>
  </si>
  <si>
    <t>La bitácora y la videoteca. Convergencia de soportes y lenguajes para exposiciones de trabajos prácticos de la asignatura Comunicación en el marco del COVID-19</t>
  </si>
  <si>
    <t>Experiencia, movilidad y territorio</t>
  </si>
  <si>
    <t>Taller de graduación en las Carreras de Diseño de la UNNOBA. Nuevos enfoques críticos y propositivos.</t>
  </si>
  <si>
    <t>5to Congreso Latinoamericano DISUR.</t>
  </si>
  <si>
    <t>EL ROL DE LA MERCADOTECNIA COMO HERRAMIENTA DE PLANIFICACIÓN ESTRATÉGICA Y LA NECESIDAD DE SU INCORPORACIÓN EN LOS INICIOS DE UN PROYECTO DE DISEÑO COMO FACTOR DETERMINANTE.</t>
  </si>
  <si>
    <t>10º JIDAP. Jornadas de Investigación en Disciplinas Artísticas y Proyectuales</t>
  </si>
  <si>
    <t>El rol de la enseñanza del diseño: ¿una oportunidad de inserción laboral con el crecimiento de las industrias culturales?</t>
  </si>
  <si>
    <t>XXVII Jornadas de Jovens Pesquisadores. A cienca e a tecnología na producao de innovacao e transformacao social</t>
  </si>
  <si>
    <t>III Colóquio de Pesquisa e Design] Submissão de artigos completos para publicação</t>
  </si>
  <si>
    <t>Comunicación, asignatura estratégica en la enseñanza del Diseño ante la convergencia digital.</t>
  </si>
  <si>
    <t>XV Semana Internacional de Diseño en Palermo 2020</t>
  </si>
  <si>
    <t>Evaluation of Multiplex Reagents for Detection of Dengue, Chikungunya and Zika viruses by Real-Time RT-PCR</t>
  </si>
  <si>
    <t>XXIX Congreso Brasileiro de Virología 2018</t>
  </si>
  <si>
    <t>Seguridad de la vacuna contra la fiebre amarilla en Argentina: análisis del período 2017-2018.</t>
  </si>
  <si>
    <t>XIX Congreso SADI 2019</t>
  </si>
  <si>
    <t>Encefalitis de San Luis, descripción de un caso clínico en la Ciudad de Pergamino en febrero de 2019.</t>
  </si>
  <si>
    <t>...y si el otro no estuviera allí?</t>
  </si>
  <si>
    <t>XXI Jornada de Enseñanza de la Filosofía- Coloquio Internacional</t>
  </si>
  <si>
    <t>Hacia un nuevo modelo de alfabetización</t>
  </si>
  <si>
    <t>Producción Institucional</t>
  </si>
  <si>
    <t>Formación de emprendedores y curriculum universitario: ¿Un desafío pendiente?</t>
  </si>
  <si>
    <t>I Encuentro Internacional de Educación</t>
  </si>
  <si>
    <t>Material Multimedial para el espacio de la Fundamentación de las Carreras Docentes del ISFDyT n° 5</t>
  </si>
  <si>
    <t>Producción del Proyecto Polo de Desarrollo</t>
  </si>
  <si>
    <t>Jóvenes emprendedores y creación de unidades de negocio: Resultados preliminares de la implementación del Programa que impulsa la UNNOBA en la región</t>
  </si>
  <si>
    <t>V Jornadas Académicas de la RedVITEC</t>
  </si>
  <si>
    <t>La incidencia de las Tecnologías de Ia Información y la Comunicación  en el ámbito de la Educación Superior como medio pedagógico para la mejora de los procesos de construcción de conocimiento</t>
  </si>
  <si>
    <t>Proyectos concursables de Investigación Pedagógica</t>
  </si>
  <si>
    <t>Creación de un Banco Nacional de Datos Genéticos. Análisis Bioético: alcances y limitaciones.</t>
  </si>
  <si>
    <t>Filo 120: Legados, debates y desafíos</t>
  </si>
  <si>
    <t>Una nueva menesterosidad para la enseñanza de la Filosofía</t>
  </si>
  <si>
    <t>XVIII Jornada de Enseñanza de la Filosofía. Coloquio Internacional</t>
  </si>
  <si>
    <t>Conocimiento y saber en la Educación Superior: Preludio de un debate</t>
  </si>
  <si>
    <t>Congreso Latinoamericano de Educación Superior en el siglo XXI</t>
  </si>
  <si>
    <t>Desempeño académico y trayectoria formativa de los alumnos de enfermería de la UNNOBA: algunos aportes preliminares</t>
  </si>
  <si>
    <t>XVII Coloquio Internacional de Gestión Universitaria Desafíos de la Gestión en la Universidad del Siglo XXI</t>
  </si>
  <si>
    <t>Incidencias metodológicas en la Investigación de las Ciencias Sociales: adecuación de estrategias para la obtención de la información</t>
  </si>
  <si>
    <t>XIV Congreso de Psicología: Los malestares de la época</t>
  </si>
  <si>
    <t>Educación Superior Comparada</t>
  </si>
  <si>
    <t>Seminario de Educación Superior Comparada</t>
  </si>
  <si>
    <t>Edición génica en la línea germinal: utilidad de un marco regulatorio internacional integral y consensuado entre las naciones</t>
  </si>
  <si>
    <t>La palabra en las huellas del arché</t>
  </si>
  <si>
    <t>Salud Pública</t>
  </si>
  <si>
    <t>Curso del arte de cuidar</t>
  </si>
  <si>
    <t>Concepto de crisis incidencia en lavida familiar</t>
  </si>
  <si>
    <t>El arte de cuidar</t>
  </si>
  <si>
    <t>"Investigación en Enfermería: algunas consideraciones para su desarrollo a partir de la experiencia en la UNNOBA"</t>
  </si>
  <si>
    <t>Evaluation, Repair and definition of the future Continous Control of a Reinforced Concrete Structure in an Industrial Plant</t>
  </si>
  <si>
    <t>FIB Symposium 2006</t>
  </si>
  <si>
    <t>UNIVERSIDAD Y RECUPERACION PATRIMONIAL EN EL NOROESTE DE LA PROVINCIA DE BUENOS AIRES</t>
  </si>
  <si>
    <t>Seminario Internacional de Patrimonio, Desarrollo y Turismo Cultural.  VI Foro de Estudiantes y Jóvenes</t>
  </si>
  <si>
    <t>Códigos latinoamericanos de Seguridad Estructural. Una propuesta</t>
  </si>
  <si>
    <t>SIMPOSIO INTERNACIONAL RILEM-IBRACON Avaliaçao, Proteçao e Reabilitaçao de Estruturas de Concreto  com Corrosao de Armaaduras</t>
  </si>
  <si>
    <t>COLUMNAS DE HORMIGÓN ARMADO REFORZADAS CON HORMIGÓN ARMADO: ADHERENCIA ENTRE HORMIGÓN ORIGINAL Y DE REFUERZO</t>
  </si>
  <si>
    <t>XXXI Jornadas Sud-Americanas de Ingeniería Estructural</t>
  </si>
  <si>
    <t>Patrimonio arquitectónico en la región del noroeste de la provincia de Buenos Aires. Su conformación a través de la expansión ferroviaria y la electrificación.</t>
  </si>
  <si>
    <t>IV Seminario Internacional de Patrimonio Agroindustrial. Recursos para el desarrollo</t>
  </si>
  <si>
    <t>Refuerzo de estructuras de mampostería con láminas de fibras de carbono</t>
  </si>
  <si>
    <t>XIX Jornadas Argentinas de Ingeniería Estructural</t>
  </si>
  <si>
    <t>CONCRETE BEAMS REINFORCED WITH CFRP UNDER TORSION EFFORTS</t>
  </si>
  <si>
    <t>FIB Symposium 2011</t>
  </si>
  <si>
    <t>REFUERZO DE COLUMNAS DE HORMIGÓN ARMADO CON HORMIGÓN ARMADO</t>
  </si>
  <si>
    <t>fib Simposio El Hormigón Estructural y el Transcurso del Tiempo, La Plata 2005</t>
  </si>
  <si>
    <t>Rescate de bienes patrimoniales relacionados con el ferrocarril en la provincia de Buenos Aires: Junín, talleres de la compañía BAP. Mechita, pueblo ferroviario, Ferrocarril Oeste</t>
  </si>
  <si>
    <t>Jornadas de Patrimonio Industrial</t>
  </si>
  <si>
    <t>Estudio de la adherencia entre el hormigón y el refuerzo de fibras de carbono</t>
  </si>
  <si>
    <t>I Simposio Técnico Iberoamericano sobre Estructuras y Materiales para la Construcción</t>
  </si>
  <si>
    <t>Refuerzo de mampostería con láminas de fibra de carbono</t>
  </si>
  <si>
    <t>Relevamiento y Patologías de Chimeneas fundacionales en la ciudad de La Plata, Argentina</t>
  </si>
  <si>
    <t>VIII Congreso Internacional sobre Patologías y Recuperación de Estructuras</t>
  </si>
  <si>
    <t>Patologías de chimeneas fundacionales de la ciudad de La Plata, Argentina</t>
  </si>
  <si>
    <t>Reparación de columnas de hormigón armado</t>
  </si>
  <si>
    <t>fib Symposio El Hormigón Estructural y el Transcurso del Tiempo, La Plata 2005</t>
  </si>
  <si>
    <t>Auscultación y diagnóstico de estructuras de hormigón</t>
  </si>
  <si>
    <t>Conferencias AAHES- RILEM- CONSOLIDER 2010</t>
  </si>
  <si>
    <t>La territorialización del Noroeste bonaerense a través de sus estancias</t>
  </si>
  <si>
    <t>3º Congreso Iberoamericano y XI Jornada Técnicas de Restauración y Conservación del Patrimonio</t>
  </si>
  <si>
    <t>Reconstruction of Reinforced Concrete Columns</t>
  </si>
  <si>
    <t>fib Symposium. Keep Concrete Attractive, Budapest 2005</t>
  </si>
  <si>
    <t>Gestión para la protección del patrimonio arquitectónico en la ciudad de Bragado. Aspectos históricos y legales. Problemáticas edilicias</t>
  </si>
  <si>
    <t>Primer encuentro de comités latinoamericanos de ICOMOS del siglo XX</t>
  </si>
  <si>
    <t>REFUERZO DE ESTRUCTURAS DE HORMIGÓN ARMADO</t>
  </si>
  <si>
    <t>Técnicas de Restauración y Conservación del Patrimonio 2009</t>
  </si>
  <si>
    <t>EL PUENTE VIGA DE HORMIGÓN PRETENSADO SEGÚN LOS DISTINTOS REGLAMENTOS</t>
  </si>
  <si>
    <t>XX Jornadas Argentinas de Ingeniería Estructural</t>
  </si>
  <si>
    <t>Estudios y Gestiones sobre Patrimonio arquitectónico en el Noroeste de la Provincia de Buenos Aires</t>
  </si>
  <si>
    <t>Trabajo del refuerzo en estructuras de hormigón armado reforzadas con hormigón armado. Informe de avance</t>
  </si>
  <si>
    <t>Jornadas Argentinas de Ingeniería Estructural</t>
  </si>
  <si>
    <t>IX CONGRESO ARGENTINO DE ENTOMOLOGIA</t>
  </si>
  <si>
    <t>Evaluación de materiales de trigo portadores de genes de tolerancia a la fusariosis de la espiga</t>
  </si>
  <si>
    <t>XXXIV Congreso  Argentino de Genética</t>
  </si>
  <si>
    <t>Estudio de la biodiversidad de Coleoptera: Scarabeidae, en Junín Provincia de Bs. As.</t>
  </si>
  <si>
    <t>Hormigas invasoras presentes en un pastizal natural de una localidad de 9 de Julio, Provincia de Buenos Aires</t>
  </si>
  <si>
    <t>Parasitoides de huevo asociados a lepidópteros plaga del maíz</t>
  </si>
  <si>
    <t>III Congreso Internacional de ciencia y tecnología.</t>
  </si>
  <si>
    <t>Identificación de genes de resistencia en trigo a Fusariosis de la Espiga</t>
  </si>
  <si>
    <t>XXXV Congreso  Argentino de Genética</t>
  </si>
  <si>
    <t>Aportes al conocimiento de la diversidad de hormigas (Hymenoptera: Formicidae) en cinco localidades de la Provincia de Buenos Aires.</t>
  </si>
  <si>
    <t>Identificación de especies de Formícidos presentes en un cultivo de soja</t>
  </si>
  <si>
    <t>XXVI Congreso Brasilero de Entomologia/ IX Congreso Latinoamericano de Entomologia</t>
  </si>
  <si>
    <t>Diversidad de la mirmecofauna presente en dos agroecosistemas de la Provincia de Buenos Aires</t>
  </si>
  <si>
    <t>Hormigas cortadoras (Hymenoptera: Formicidae): utilización de atrayentes alimentarios para su implementación en planes de monitoreo</t>
  </si>
  <si>
    <t>Estudios preliminares sobre el efecto de soja Glycine max (L.) Merrill genéticamente modificada sobre organismos blanco y sus enemigos naturales?.</t>
  </si>
  <si>
    <t>Diversidad de especies de Formícidos en sistemas agrícola-ganaderos del Noroeste de la Provincia de Buenos Aires.</t>
  </si>
  <si>
    <t>Evaluación de los escarabeidae presentes en los sistemas naturales y modificados por el hombre en la localidad de Junín, Bs. As y su posible utilización como bioindicadores de sustentabilidad.</t>
  </si>
  <si>
    <t>Steam soil disinfecting: effect on Sclerotinia sclerotiorum, S. minor and Trichoderma sp.</t>
  </si>
  <si>
    <t>Biocontrol 2000</t>
  </si>
  <si>
    <t>Acompañamiento de procesos agroecológicos en el Periurbano de la localidad de General Pinto</t>
  </si>
  <si>
    <t>Memoria Tecnica de INTA Villegas</t>
  </si>
  <si>
    <t>Evaluación de atrayentes alimentarios para la captura de hormigas cortadoras (Formicidae: Attini) en sistemas productivos de la localidad de Lincoln</t>
  </si>
  <si>
    <t>?Hormigas cortadoras de hoja asociadas a los sistemas agroforestales?</t>
  </si>
  <si>
    <t>Efecto de insecticidas de bajo impacto ambiental sobre la fauna benéfica que controla lepidópteros plaga en el cultivo de soja en el partido de Lincoln, Buenos Aires, Argentina.</t>
  </si>
  <si>
    <t>Fluctuación poblacional de Tetranychus urticae Koch (Acari: Tetranichydae) en cultivo de soja.</t>
  </si>
  <si>
    <t>DIVERSIDAD DE ESPECIES DE HORMIGAS CORTADORAS DEL GÉNERO ACROMYRMEX (HYMENOPTERA:  FORMICIDAE) EN EL NOROESTE DE LA PROVINCIA DE BUENOS AIRES, ARGENTINA</t>
  </si>
  <si>
    <t>La selección asistida en la mejora de la sanidad del trigo</t>
  </si>
  <si>
    <t>VIII Congreso Latinoamericano de agroecologia</t>
  </si>
  <si>
    <t>Grupos funcionales de Hormigas: Evaluación de su utilización como indicadores del impacto ambiental producto de la agricultura y el cambio climático</t>
  </si>
  <si>
    <t>Congreso Internacional Sobre Cambio Climático y Desarrollo Sustentable</t>
  </si>
  <si>
    <t>Efecto del control químico sobre los parasitoides de huevos de Helicoverpa zea (Boodie) en maíz.</t>
  </si>
  <si>
    <t>Implementation of a 3D virtual environment at the National University of the North West of the Province of Buenos Aires</t>
  </si>
  <si>
    <t>XIX Congreso Argentino de Ciencias de la Computación.</t>
  </si>
  <si>
    <t>Evaluación participativa por criterios: La experiencia de un modelo de evaluación en el curso de ingreso de la Universidad Nacional del Noroeste de la Provincia de Buenos Aires.</t>
  </si>
  <si>
    <t>IV Congreso Internacional de Ambientes Virtuales de Aprendizaje Adaptativos y Accesibles.</t>
  </si>
  <si>
    <t>XV Workshop de Investigadores en Ciencias de la Computación.</t>
  </si>
  <si>
    <t>Sensores: pilares de la investigación tecnológica</t>
  </si>
  <si>
    <t>Implementación de un Entorno Virtual de Enseñanza y Aprendizaje, el modelo propuesto para la Universidad Nacional del Noroeste de la Provincia de Buenos Aires.</t>
  </si>
  <si>
    <t>MoodleMoot Uruguay 2012</t>
  </si>
  <si>
    <t>Entornos virtuales 3D como herramienta para promover el trabajo colaborativo en educación.</t>
  </si>
  <si>
    <t>Educación a distancia en el ámbito de la UNSAdA</t>
  </si>
  <si>
    <t>Estrategias metodológicas para el dictado del curso de ingreso a la universidad: acompañamiento y tutorización, la experiencia de la Universidad Nacional del Noroeste de la Provincia de Buenos Aires.</t>
  </si>
  <si>
    <t>Tuning de una Red de Clientes Ultralivianos para ambientes de desarrollo JAVA</t>
  </si>
  <si>
    <t>Alumnos evaluadores en el curso de ingreso</t>
  </si>
  <si>
    <t>II Jornada de Intercambio Docente "Educación y Tecnología: Los desafíos de la era digital"</t>
  </si>
  <si>
    <t>UNNOBA VIRTUAL. Una plataforma para la integración de sistemas, metodologías y herramientas de enseñanza y aprendizaje</t>
  </si>
  <si>
    <t>Innovación en los ambientes virtuales de aprendizaje: las TIC y su relación con los sistemas ubicuos</t>
  </si>
  <si>
    <t>Propuestas de trabajos de investigación como contenido complementario a la práctica de las asignaturas de Sistemas Operativos</t>
  </si>
  <si>
    <t>UNNOBA blogs: blogs de asignaturas y contenidos abiertos</t>
  </si>
  <si>
    <t>Experiencias y estrategias metodológicas aplicadas en la en la modalidad presencial y semipresencial del curso de ingreso en la Universidad Nacional del Noroeste de la Provincia de Buenos Aires</t>
  </si>
  <si>
    <t>Flora Vascular de Santa Fe: avances recientes</t>
  </si>
  <si>
    <t>XXVIII Jornadas Argentinas de Botánica</t>
  </si>
  <si>
    <t>Flora Vascular de la Provincia de Santa Fe: Martyniaceae, Lentibulariaceae, Hydrophyllaceae y Sclerophylacaceae</t>
  </si>
  <si>
    <t>XV Congreso y XXXIII Reunión Anual de la Sociedad de Biología de Rosario</t>
  </si>
  <si>
    <t>La Familia Phytolaccaceae en la Provincia de Santa Fe (Argentina)</t>
  </si>
  <si>
    <t>XI Congreso y XXIX Reunión Anual de la Sociedad de Biología de Rosario</t>
  </si>
  <si>
    <t>Introduction to the Study of the Family Loganiaceae in the Santa Fe Province</t>
  </si>
  <si>
    <t>Anatomía Foliar del Género Schinopsis (Anacardiaceae): Implicancias Taxonómicas y Ecológicas</t>
  </si>
  <si>
    <t>XXXVI Jornadas Argentinas de Botánica y XXVIII Reunión Anual de la Sociedad Botánica de Chile</t>
  </si>
  <si>
    <t>Analysis of the vegetation of the ecological reserve ?El Bagual'</t>
  </si>
  <si>
    <t>VI Congreso y XXIV Reunión Anual de la Sociedad de Biología de Rosario</t>
  </si>
  <si>
    <t>La Familia Myrtaceae en la Provincia de Santa Fe (Argentina)</t>
  </si>
  <si>
    <t>XVI Congreso y XXXIV Reunión Anual de la Sociedad de Biología de Rosario</t>
  </si>
  <si>
    <t>INTRODUCCIÓN AL ESTUDIO DEL ORDEN Centrospermae EN LA PROVINCIA DE SANTA FE.</t>
  </si>
  <si>
    <t>XIX Reunión Anual de la Sociedad de Biología de Rosario</t>
  </si>
  <si>
    <t>La Familia Erythroxylaceae en la Provincia de Santa Fe (Argentina)</t>
  </si>
  <si>
    <t>Avances en el Estudio Filogenético y Biogeográfico del género Celtis (Celtidaceae) para el Cono Sur Sudamericano</t>
  </si>
  <si>
    <t>XX Congreso y XXXVIII Reunión Anual de la Sociedad de Biología de Rosario</t>
  </si>
  <si>
    <t>Introducción to the study of Centrospermae in the Santa Fe Province: Portulacaceae</t>
  </si>
  <si>
    <t>IX Congreso y XXVII Reunión Anual de la Sociedad de Biología de Rosario</t>
  </si>
  <si>
    <t>Native species of the Family Apiaceae in the Province of Santa Fe (Argentina), Part.I</t>
  </si>
  <si>
    <t>XVII Congreso y XXXV Reunión Anual de la Sociedad de Biología de Rosario</t>
  </si>
  <si>
    <t>Flora Vascular de Santa Fe: Últimos avances</t>
  </si>
  <si>
    <t>XXIX Jornadas Argentinas de Botánica y XV Reunión Anual de la Sociedad Botánica de Chile</t>
  </si>
  <si>
    <t>The Malpighiaceae Family in the Province of Santa Fe (Argentina)</t>
  </si>
  <si>
    <t>The Family Viscaceae in the Province of Santa Fe (Argentina)</t>
  </si>
  <si>
    <t>X Congreso y XXVIII Reunión Anual de la Sociedad de Biología de Rosario</t>
  </si>
  <si>
    <t>Introducción al Estudio del Orden Rubiales en la provincia de Santa Fe (Argentina) I: Familias Adoxaceae, Dipsacaceae y Valerianaceae</t>
  </si>
  <si>
    <t>XVIII Congreso y XXXVI Reunión Anual de la Sociedad de Biología de Rosario</t>
  </si>
  <si>
    <t>Vascular flora of the Santa Fe Province: Meliaceae</t>
  </si>
  <si>
    <t>XII Congreso y XXX Reunión Anual de la Sociedad de Biología de Rosario</t>
  </si>
  <si>
    <t>Consideraciones taxonómicas y biogeográficas del género Schinopsis (Anacardiaceae), con énfasis en las especies nativas del Paraguay</t>
  </si>
  <si>
    <t>III Jornadas Paraguayas de Botánica</t>
  </si>
  <si>
    <t>El problema de la conservación en la Región Chaqueña argentina: ¿especies o ecosistemas?</t>
  </si>
  <si>
    <t>El Dominio de los Bosques Secos Estacionales Neotropicales (BSEN): Biogeografía y Florística</t>
  </si>
  <si>
    <t>II Jornadas Paraguayas de Botánica</t>
  </si>
  <si>
    <t>Estudio preliminar de la familia Geraniaceae en la Provincia de Santa Fe (Argentina)</t>
  </si>
  <si>
    <t>V Congreso y XXII Reunión Anual de la Sociedad de Biología de Rosario</t>
  </si>
  <si>
    <t>The Family Iridaceae in the Province of Santa Fe</t>
  </si>
  <si>
    <t>The Family Aristolochiaceae in the Province of Santa Fe (Argentina)</t>
  </si>
  <si>
    <t>Estudio morfo-anátomico de especies del género Phyllanthus L. (Phyllanthaceae) comercializadas como ?para para?i? en Paraguay</t>
  </si>
  <si>
    <t>Avances en el Estudio Filogenético y Biogeográfico del Género Celtis (Celtidaceae)</t>
  </si>
  <si>
    <t>Vascular Flora of Santa Fe Province: Araceae</t>
  </si>
  <si>
    <t>VII Congreso y XXV Reunión Anual de la Sociedad de Biología de Rosario</t>
  </si>
  <si>
    <t>Vascular Flora of the Province of Santa Fe: Callitrichaceae and Linaceae</t>
  </si>
  <si>
    <t>Flora Vascular de la Provincia de Santa Fe (Argentina): Resultados Preliminares y Grado de Avance</t>
  </si>
  <si>
    <t>XII Reunión Anual de la Sociedad Botánica de Chile y XXVII Jornadas Argentinas de Botánica</t>
  </si>
  <si>
    <t>Introducción al estudio de la Familia Polygalaceae en la Provincia de Santa Fe</t>
  </si>
  <si>
    <t>Introduction to the study of the Plumbaginaceae Family in the Province of Santa Fe (Argentina)</t>
  </si>
  <si>
    <t>XIX Congreso y XXXVII Reunión Anual de la Sociedad de Biología de Rosario</t>
  </si>
  <si>
    <t>The Family Lythraceae in the Province of Santa Fe (Argentina)</t>
  </si>
  <si>
    <t>Flora Vascular de la Provincia de Santa Fe: Oleaceae</t>
  </si>
  <si>
    <t>Flora of the Santa Fe province (Argentina): preliminary report of the Geraniaceae</t>
  </si>
  <si>
    <t>V Congreso Rosarino y XXII Reunión Anual de la Sociedad de Biología de Rosario</t>
  </si>
  <si>
    <t>Especies Adventicias de la Familia Apiaceae en la Provincia de Santa Fe (Argentina)</t>
  </si>
  <si>
    <t>La Familia Menyanthaceae en la Provincia de Santa Fe (Argentina)</t>
  </si>
  <si>
    <t>Bosques Secos Neotropicales vs. Bosques Chaqueños del Paraguay</t>
  </si>
  <si>
    <t>Fitogeografía de los pastizales de Andropogon lateralis del Distrito de los Campos: Estudios preliminares</t>
  </si>
  <si>
    <t>Atributos funcionales de árboles chaqueños a lo largo de un gradiente de precipitación</t>
  </si>
  <si>
    <t>Vascular Flora of the Santa Fe Province: Hydrocharitaceae, Potamogetonaceae and Zannichelliaceae</t>
  </si>
  <si>
    <t>VIII Congreso y XXVI Reunión Anual de la Sociedad de Biología de Rosario</t>
  </si>
  <si>
    <t>Distribución geográfica y clasificación infraespecífica de Monvillea phatnosperma (Cactaceae)</t>
  </si>
  <si>
    <t>V Congreso Latinoamericano y del Caribe de Cactáceas y otras Suculentas</t>
  </si>
  <si>
    <t>Estudio Preliminar de la familia Acanthaceae de la Provincia de Santa Fe (Argentina)</t>
  </si>
  <si>
    <t>Flora Vascular de la provincia de Santa Fe: avances recientes</t>
  </si>
  <si>
    <t>Un nuevo taxón infraespecífico de Opuntia Mill. (Cactaceae)</t>
  </si>
  <si>
    <t>The Family Dioscoreaceae in the Province of Santa Fe (Argentina)</t>
  </si>
  <si>
    <t>Flora Vascular de la Provincia de Santa Fe (Argentina): Avances recientes</t>
  </si>
  <si>
    <t>Vascular Flora of Santa Fe Province: Liliaceae</t>
  </si>
  <si>
    <t>The Myrtaceae Family in the Province of Santa Fe (Argentina)</t>
  </si>
  <si>
    <t>Estudios preliminares sobre la familia Cactaceae en la Provincia de Santa Fe (Argentina): Cereoideae</t>
  </si>
  <si>
    <t>IV Congreso Rosarino y XX Reunión de la Sociedad de Biología de Rosario</t>
  </si>
  <si>
    <t>La Familia Malpighiaceae en la Provincia de Santa Fe (Argentina)</t>
  </si>
  <si>
    <t>The Sapindaceae Family in the Province of Santa Fe (Argentina)</t>
  </si>
  <si>
    <t>Vascular Flora of the Province of Santa Fe: Cannaceae, Marantaceae and Zingiberaceae</t>
  </si>
  <si>
    <t>Flora Vascular de la provincia de Santa Fe: Myrsinaceae  y Primulaceae</t>
  </si>
  <si>
    <t>Vascular flora of the province of Santa Fe: Family Plantaginaceae</t>
  </si>
  <si>
    <t>XXIII Reunión Anual de la Sociedad de Biología de Rosario</t>
  </si>
  <si>
    <t>Introduction to the study of Family Polygalaceae in the Province of Santa Fe (Argentina)</t>
  </si>
  <si>
    <t>The Family Amaryllidaceae in the Province of Santa Fe</t>
  </si>
  <si>
    <t>Introducción al Estudio de la Familia Plumbaginaceae en la provincia de Santa Fe (Argentina)</t>
  </si>
  <si>
    <t>Consideraciones sobre la distribución geográfica de Harrisia pomanensis subsp. regelii (Cactaceae)</t>
  </si>
  <si>
    <t>Introducción al Estudio de la Familia Onagraceae en la Provincia de Santa Fe (Argentina) I: género Ludwigia L.</t>
  </si>
  <si>
    <t>Vascular Flora of Santa Fe: Alismataceae, Limnocharitaceae and Juncaginaceae</t>
  </si>
  <si>
    <t>Especies Nativas de la Familia Brassicaceae en la Provincia de Santa Fe</t>
  </si>
  <si>
    <t>Preliminary study of the Cactaceae in Santa Fe province (Argentina) II: Opuntioideae</t>
  </si>
  <si>
    <t>XXI Reunión Anual de la  Sociedad de Biología de Rosario</t>
  </si>
  <si>
    <t>Adventitious species of the Family Apiaceae in the Santa Fe Province (Argentina)</t>
  </si>
  <si>
    <t>La Familia Amaryllidaceae en la Provincia de Santa Fe</t>
  </si>
  <si>
    <t>Introduction to the Study of the Family Pontederiaceae in the Province of Santa Fe</t>
  </si>
  <si>
    <t>Caracteres a tener en cuenta para la identificación de las especies del género Opuntia (Cactaceae) de la Argentina</t>
  </si>
  <si>
    <t>Vascular Flora of Santa Fe Province: Ranunculaceae</t>
  </si>
  <si>
    <t>Native species of the Family Brassicaceae in the Province of Santa Fe (Argentina)</t>
  </si>
  <si>
    <t>Introduction to the study of Centrospermae in the Santa Fe Province, Argentina</t>
  </si>
  <si>
    <t>Vascular flora of the Province of Santa Fe : Family Tiliaceae</t>
  </si>
  <si>
    <t>XIII Congreso y XXXI Reunión Anual de la Sociedad de Biología de Rosario</t>
  </si>
  <si>
    <t>Introducción al estudio de la Familia Convolvulaceae en la Provincia de Santa Fe (Argentina) I: Género Ipomoea L.</t>
  </si>
  <si>
    <t>XXI Congreso y XXXIX Reunión Anual de la Sociedad de Biología de Rosario</t>
  </si>
  <si>
    <t>Flora de la Provincia de Santa Fe (Argentina): La Familia Commelinaceae</t>
  </si>
  <si>
    <t>Especies Nativas y Subespontáneas de la Familia Crassulaceae en la provincia de Santa Fe (Argentina)</t>
  </si>
  <si>
    <t>Estudios preliminares de las Familias Rhamnaceae y Vitaceae en la Provincia de Santa Fe (Argentina)</t>
  </si>
  <si>
    <t>Flora of the Province of Santa Fe (Argentina): Commelinaceae</t>
  </si>
  <si>
    <t>Biogeografía del Chaco: ¿Qué tipo de Bosques Secos son estos Bosques Secos?</t>
  </si>
  <si>
    <t>Lista preliminar de Cactaceae en áreas protegidas del Paraguay</t>
  </si>
  <si>
    <t>Vascular Flora of the Province of Santa Fe: The Order Santalales</t>
  </si>
  <si>
    <t>Vascular Flora of Santa Fe: Elatinaceae</t>
  </si>
  <si>
    <t>Avances en el estudio de la Flora Vascular de la Provincia de Santa Fe (Argentina)</t>
  </si>
  <si>
    <t>Flora Vascular de la Provincia de Santa Fe: Familia Plantaginaceae</t>
  </si>
  <si>
    <t>Preliminary study of the Families Rhamnaceae and Vitaceae Family in the Santa Fe Province (Argentina)</t>
  </si>
  <si>
    <t>Descripción de un relicto del Espinal Periestépico en el centro de la Provincia de Córdoba (Argentina)</t>
  </si>
  <si>
    <t>Avances en el estudio filogenético y biogeográfico del género Schinopsis (Anacardiaceae)</t>
  </si>
  <si>
    <t>La Verdadera Identidad Taxonómica de los Talas: Análisis Morfológico de Celtis tala y C. pallida (Celtidaceae)</t>
  </si>
  <si>
    <t>Diversidad Pteridofítica asociada a bosques de Polylepis australis Bitter y pastizales de altura del noroeste argentino</t>
  </si>
  <si>
    <t>Bioenergía: una alternativa de Manejo Sustentable para la Conservación de la Biodiversidad en Pastizales Naturales</t>
  </si>
  <si>
    <t>Flora vascular de la Provincia de Santa Fe (Argentina): resultados preliminares y grado de avance.</t>
  </si>
  <si>
    <t>Introduction to the study of the Family Sapotaceae in the Province of Santa Fe (Argentina)</t>
  </si>
  <si>
    <t>ADVANCES IN THE PHYLOGENETIC AND BIOGEOGRAPHICAL STUDY OF THE GENUS Celtis (CELTIDACEAE) FOR SOUTHERN SOUTH AMERICA</t>
  </si>
  <si>
    <t>The Family Juncaceae in the Province of Santa Fe (Argentina)</t>
  </si>
  <si>
    <t>Estudios preliminares de la Familia Boraginaceae en la Provincia de Santa Fe (Argentina)</t>
  </si>
  <si>
    <t>Flora Vascular de la Provincia de Santa Fe: Callitrichaceae y Linaceae</t>
  </si>
  <si>
    <t>Vascular flora of the Santa Fe Province: Menyanthaceae</t>
  </si>
  <si>
    <t>Introducción al estudio del Orden Santalales en la Provincia de Santa Fe.</t>
  </si>
  <si>
    <t>Study of the Anacardiaceae in the Santa Fe province</t>
  </si>
  <si>
    <t>Adventitious species of the Family Brassicaceae in the Santa Fe Province</t>
  </si>
  <si>
    <t>La Familia Sapindaceae en la Provincia de Santa Fe (Argentina)</t>
  </si>
  <si>
    <t>Flora of Santa Fe (Argentina): The Families Combretaceae and Melastomataceae</t>
  </si>
  <si>
    <t>Flora of the Province of Santa Fe (Argentina): The Family Oleaceae</t>
  </si>
  <si>
    <t>Flora Vascular de Santa Fe: Estudios sobre la Familia Cactaceae</t>
  </si>
  <si>
    <t>Vascular Flora of the Province of Santa Fe: Martyniaceae, Lentibulariaceae, Hydrophyllaceae and Sclerophylacaceae</t>
  </si>
  <si>
    <t>Introducción al estudio de la Familia Loganiaceae en la Provincia de Santa Fe</t>
  </si>
  <si>
    <t>Vascular Flora of the Province of Santa Fe: Myrsinaceae and Primulaceae</t>
  </si>
  <si>
    <t>The Family Ephedraceae in the Province of Santa Fe (Argentina)</t>
  </si>
  <si>
    <t>Estudios preliminares de la Familia Cucurbitaceae en la provincia de Santa Fe (Argentina).</t>
  </si>
  <si>
    <t>Flora Vascular de Santa Fe: últimos avances</t>
  </si>
  <si>
    <t>Leguminosas del Chaco Sudamericano: Estudio de su diversidad y abordaje biogeográfico</t>
  </si>
  <si>
    <t>III Congreso Boliviano de Botánica</t>
  </si>
  <si>
    <t>Preliminary studies on the Family Cactaceae in Santa Fe (Argentina): Cereoideae</t>
  </si>
  <si>
    <t>IV Congreso Rosarino y XX Reunión Anual de la Sociedad de Biología de Rosario</t>
  </si>
  <si>
    <t>The Erythroxylaceae Family in the Province of Santa Fe (Argentina)</t>
  </si>
  <si>
    <t>RESULTADOS PRELIMINARES DEL ESTUDIO FILOGENÉTICO Y BIOGEOGRÁFICO DEL GÉNERO CELTIS (CELTIDACEAE)</t>
  </si>
  <si>
    <t>Distribución Geográfica y Tipos de Vegetación donde habita Aechmea distichantha Lem. (Bromeliaceae)</t>
  </si>
  <si>
    <t>Vascular flora of the Santa Fe Province: Phytolaccaceae</t>
  </si>
  <si>
    <t>Identidad Florística y Conservación de los Bosques Secos del Sur de Sudamérica</t>
  </si>
  <si>
    <t>Biología y Dinámica poblacional de gramón (Cynodon dactylon (L.) Pers.). Caracterización y capacidad regenerativa de tres poblaciones</t>
  </si>
  <si>
    <t>III Congreso Rosarino y XVIII Reunión Anual de la Sociedad de Biología de Rosario</t>
  </si>
  <si>
    <t>La Familia Iridaceae en la Provincia de Santa Fe (Argentina)</t>
  </si>
  <si>
    <t>Introduction to the study of the Cucurbitaceae Family in the Province of Santa Fe (Argentina)</t>
  </si>
  <si>
    <t>The Family Lemnaceae in the Province of Santa Fe (Argentina)</t>
  </si>
  <si>
    <t>Especies Nativas de la Familia Apiaceae en la Provincia de Santa Fe (Argentina)</t>
  </si>
  <si>
    <t>Preliminary study of the Acanthaceae Family in the Santa Fe province (Argentina)</t>
  </si>
  <si>
    <t>Comparación Florística del Estrato Herbáceo de dos Áreas Protegidas de la UNR: el Parque J. F. Villarino (Zavalla) y el Parque F. Donati (Casilda)</t>
  </si>
  <si>
    <t>Vascular flora of the Santa Fe Province: Bromeliaceae</t>
  </si>
  <si>
    <t>Especies Nativas del género Paspalum en la provincia de Santa Fe (Argentina)</t>
  </si>
  <si>
    <t>Selva Paranaense: ¿Bosque Seco o Bosque Húmedo?</t>
  </si>
  <si>
    <t>Estudios preliminares de la Familia Sterculiaceae en la Provincia de Santa Fe (Argentina)</t>
  </si>
  <si>
    <t>Avances en la elaboración del mapa de vegetación de la provincia de Formosa</t>
  </si>
  <si>
    <t>La distribución geográfica y clasificación infraespecífica de Monvillea phatnosperma (Cactaceae)</t>
  </si>
  <si>
    <t>RASTELLI</t>
  </si>
  <si>
    <t>I WORKSHOP DE INNOVACIÓN Y TRANSFORMACIÓN EDUCATIVA (WITE)</t>
  </si>
  <si>
    <t>Desafiándonos, la creación de nuestro curso</t>
  </si>
  <si>
    <t>Introducción al estudio de la Familia Sapotaceae en la Provincia de Santa Fe</t>
  </si>
  <si>
    <t>XIII Congreso y XXXI Reunión de la Sociedad de Biología de Rosario</t>
  </si>
  <si>
    <t>Estudio preliminar de la familia Ulmaceae (sensu lato) en la provincia de Santa Fe (Argentina)</t>
  </si>
  <si>
    <t>Variación en las proporciones de algunas características estructurales en Bosques Chaqueños de Santa Fe y Formosa (Argentina)</t>
  </si>
  <si>
    <t>X Congreso XXVIII Reunión de la Sociedad de Biología de Rosario</t>
  </si>
  <si>
    <t>Estudios Preliminares de las Familias Rhamnaceae y Vitaceae en la Provincia de Santa Fe (Argentina)</t>
  </si>
  <si>
    <t>Análisis de vegetación de la Reserva Ecológica El Bagual (Formosa-Argentina)</t>
  </si>
  <si>
    <t>VI Congreso Y XXIV Reunión Anual de la Sociedad de Biología de Rosario</t>
  </si>
  <si>
    <t>Flora vascular de Santa Fe: Estado actual en el contexto argentino y análisis de su riqueza específica</t>
  </si>
  <si>
    <t>Introducción al estudio de la familia Aristolochiaceae en la provincia de Santa Fe</t>
  </si>
  <si>
    <t>Avances en el estudio de la Flora Vascular de la provincia de Santa Fe (Argentina)</t>
  </si>
  <si>
    <t>Flora vascular de Santa Fe: avances recientes</t>
  </si>
  <si>
    <t>Evaluaciòn de pinturas experimentales para la prevención y control del gorgojo de los cereales Sitophilus granarius</t>
  </si>
  <si>
    <t>XVII SEMINARIO PANAMERICANO DE SEMILLAS</t>
  </si>
  <si>
    <t>Flora vascular de Santa Fe: últimos avances</t>
  </si>
  <si>
    <t>Especies nativas de la Familia Apiaceae en la provincia de Santa Fe (Argentina), Parte I.</t>
  </si>
  <si>
    <t>Unidades Ambientales De La Reserva 'El Bagual (Formosa): Análisis Y Clasificación</t>
  </si>
  <si>
    <t>Simposio: Los Campos: diversidad y conservación en las XXXIII Jornadas Argentinas de Botánica</t>
  </si>
  <si>
    <t>Primera aproximación al estudio de la familia Moraceae en la provincia de Santa Fe (Argentina)</t>
  </si>
  <si>
    <t>V Congreso y XXI Reunión Anual de la Sociedad de Biología de Rosario.</t>
  </si>
  <si>
    <t>Introducción al estudio de la familia Loganiaceae en la Provincia de Santa Fe</t>
  </si>
  <si>
    <t>XI Congreso y XXIX Reunión de la Sociedad de Biología de Rosario</t>
  </si>
  <si>
    <t>MORFOLOGÍA DE LOS FRUTOS COMO POTENCIAL CARÁCTER DE VALOR TAXONÓMICO PARA DIFERENCIAR ESPECIES DEL GÉNERO CELTIS (?TALAS?) EN ARGENTINA.</t>
  </si>
  <si>
    <t>XXI  CONGRESO Y XL REUNIÓN ANUAL DE LA SOCIEDAD DE BIOLOGÍA DE ROSARIO</t>
  </si>
  <si>
    <t>Información Para La Implementación Del Convenio De Diversidad Biológica (CBD) En El Chaco Húmedo De Paraguay y Argentina</t>
  </si>
  <si>
    <t>XIV Congreso y XXXII Reunión de la Sociedad de Biología de Rosario</t>
  </si>
  <si>
    <t>Introducción Al Estudio De La Familia Pontederiaceae en La Provincia De Santa Fe (Argentina)</t>
  </si>
  <si>
    <t>XII Congreso y XXX Reunión de la Sociedad de Biología de Rosario</t>
  </si>
  <si>
    <t>Experiencias de conservación de bosques nativos para la Certificación Forestal de Servicios del Ecosistema en la cuenca del río Uruguay (Corrientes y Entre ríos - Argentina).</t>
  </si>
  <si>
    <t>V Congreso de ambiental y forestal</t>
  </si>
  <si>
    <t>Descripción y comparación del banco de renovales en tres tipos de bosques formoseños</t>
  </si>
  <si>
    <t>IX Congreso XXVII Reunión de la Sociedad de Biología</t>
  </si>
  <si>
    <t>XXIX Jornadas Argentinas de Botánica</t>
  </si>
  <si>
    <t>Diversidad de leñosas en bosques ribereños del río Uruguay (provincia de Entre Ríos)</t>
  </si>
  <si>
    <t>Estudio preliminar de la familia Rutaceae  de la provincia de Santa Fe</t>
  </si>
  <si>
    <t>El Problema De La Conservación En La Región Chaqueña Argentina: ¿Especies o Ecosistemas?</t>
  </si>
  <si>
    <t>Simposio de Conservación en las XXXI Jornadas Argentinas de Botánica</t>
  </si>
  <si>
    <t>Flora Vascular de la provincia de Santa Fe (Argentina): avances recientes</t>
  </si>
  <si>
    <t>Estudio Preliminar de la Familia Anacardiaceae en la Provincia de Santa Fe (Argentina)</t>
  </si>
  <si>
    <t>Gestión de contenidos en la Era de los TICs.</t>
  </si>
  <si>
    <t>ENACOM</t>
  </si>
  <si>
    <t>Incidencias metodológicas en la investigación de las Ciencias Sociales: adecuación de estrategias para la obtención de información</t>
  </si>
  <si>
    <t>XIV Congreso de Psicología: Los malestares de la època</t>
  </si>
  <si>
    <t>II Jornadas de Género y Cultura Digital</t>
  </si>
  <si>
    <t>Alcances de la legislación argentina sobre violencia de género en el espacio digital</t>
  </si>
  <si>
    <t>LA PROBLEMATIZACIÓN DE LA LLAMADA "PORNOVENGANZA" COMO TIPOLOGÍA DE VIOLENCIA DIGITAL150</t>
  </si>
  <si>
    <t>congreso Violencia de Género y Políticas públicas en la Provincia de Buenos Aires: debates, reflexiones y experiencias</t>
  </si>
  <si>
    <t>Intimidad, imagen e identidad digital de niños, niñas y adolescentes. El fenómeno del sharenting</t>
  </si>
  <si>
    <t>XXVIII Jornadas de Jóvenes investigadores- AUGM</t>
  </si>
  <si>
    <t>De musas a autoras: el papel de las mujeres artistas en la reducción de la brecha digital</t>
  </si>
  <si>
    <t>II Congreso de Ciencia y Género</t>
  </si>
  <si>
    <t>Uso de expeller de soja en dietas para pollos y gallinas ponedoras</t>
  </si>
  <si>
    <t>VI Congreso Argentino de Nutrición Animal</t>
  </si>
  <si>
    <t>Caracterización sensorial de un medallón funcional de carne aviar reducido en sodio</t>
  </si>
  <si>
    <t>International Conference on Food Innovation - FoodInnova</t>
  </si>
  <si>
    <t>Effect of pullulanase present in sorghum grains on nutrients digestibility</t>
  </si>
  <si>
    <t>International Poultry Scientific Forum</t>
  </si>
  <si>
    <t>XXIII Congreso Latinoamericano de Avicultura</t>
  </si>
  <si>
    <t>Effects of a protease on nutrient digestibility of full fat soybean</t>
  </si>
  <si>
    <t>Poultry Science Association 104th Annual Meeting</t>
  </si>
  <si>
    <t>Calidad Nutricional de Maíz Almacenado en Bolsa Plástica</t>
  </si>
  <si>
    <t>1er Congreso Internacional de Almacenamiento de Granos en Silo Bolsa</t>
  </si>
  <si>
    <t>Assess the efficacy of a phytase and 25-hydroxycholecalciferol (25-OH-D3) on mineral metabolism and performance of broilers fed a corn-soybean diet</t>
  </si>
  <si>
    <t>Trypsin inhibitors and a protease effect on broilers performance</t>
  </si>
  <si>
    <t>Efecto de niveles crecientes de DDGS en dietas para pollos parrilleros</t>
  </si>
  <si>
    <t>Estimación del contenido energético de maíces argentinos a partir de la espectrofotometría del infrarrojo cercano (NIRS)</t>
  </si>
  <si>
    <t>Use of a combination of benzoic acid and essential oils in broiler diets</t>
  </si>
  <si>
    <t>XXIV World's Poultry Congress</t>
  </si>
  <si>
    <t>Effect of nitrogen and sulfur fertilization of corn on grain nutrient composition</t>
  </si>
  <si>
    <t>Poultry Science Association 103rd Annual Meeting</t>
  </si>
  <si>
    <t>Effect of a novel muramidase on broilers performance</t>
  </si>
  <si>
    <t>2018 PSA Latina American Scientific Conference</t>
  </si>
  <si>
    <t>Uso de una 6-fitasa bacteriana termoestable en la alimentación de pollos</t>
  </si>
  <si>
    <t>XXIV Congreso Latinoamericano de Avicultura</t>
  </si>
  <si>
    <t>Impacto de la cocción sobre los valores de TBARs en carne enriquecida con ácidos grasos Omega-3 y protegida con vitamina E</t>
  </si>
  <si>
    <t>Utilización de un complejo multienzimático en dieta para pollos a base de maíz y soja producidos en Argentina</t>
  </si>
  <si>
    <t>Factores antinutricionales en la soya</t>
  </si>
  <si>
    <t>XVII Seminario Internacional de Avicultura</t>
  </si>
  <si>
    <t>Soja brotada en la nutrición de aves</t>
  </si>
  <si>
    <t>Valor Nutricional de Sorgo Almacenado en Bolsa Plástica</t>
  </si>
  <si>
    <t>V Congreso Argentino de Nutrición Animal</t>
  </si>
  <si>
    <t>Small-scale soybean deactivation</t>
  </si>
  <si>
    <t>III Simposio Nacional y I Conferencia Internacional de Sorgo</t>
  </si>
  <si>
    <t>Variabilidad entre poblaciones de raigrás anual diploide</t>
  </si>
  <si>
    <t>VIII Jornada Forrajeras: Novedades en mejoramiento genético y producción de pasturas</t>
  </si>
  <si>
    <t>Análisis multivariado para la evaluación de raigrás anual diploide en condiciones  salino-sódicas.</t>
  </si>
  <si>
    <t>Efecto de heladas en el crecimiento de poblaciones de Setaria sphacelata</t>
  </si>
  <si>
    <t>5th Internationl Symposium of Forage Breeding</t>
  </si>
  <si>
    <t>DETERMINACIÓN DE LA DIVERSIDAD GENÉTICA EN UN POBLACION DE AGROPIRO ALARGADO (Thinopyrum ponticum) A TRAVÉS DE MICROSATÉLITES</t>
  </si>
  <si>
    <t>Estimación de parámetros genéticos en germoplasma de Setaria sphacelata.</t>
  </si>
  <si>
    <t>Jornadas Latinoamericanas de Recursos Genéticos, Mejoramiento y Biotecnología de Especies Forrajeras.</t>
  </si>
  <si>
    <t>Primer congreso de la Red Argentina de Salinidad (RAS)</t>
  </si>
  <si>
    <t>Análisis multivariado para la evaluación de poblaciones de raigrás anual diploide en diferentes etapas y condiciones de salinidad.</t>
  </si>
  <si>
    <t>III Congreso RAS-Red Argentina de Salinidad.</t>
  </si>
  <si>
    <t>Interacción genotipo x ambiente en familias de medios hermanos de Melilotus albus</t>
  </si>
  <si>
    <t>39º Congreso Argentino de Producción Animal</t>
  </si>
  <si>
    <t>Impacto de la interacción de Lolium multiflorum Lam- Neotyphodium occultans- Schizaphis graminum</t>
  </si>
  <si>
    <t>XL Congreso Argentino de Genética, III Simposio Latinoamericano de Citogenética y Evolución, I Jornadas Regionales SAG-NEA</t>
  </si>
  <si>
    <t>Marcadores moleculares en raigrás anual</t>
  </si>
  <si>
    <t>Análisis estructural de hojas de "raigrás anual" (Lolium multiflorum Lam.) en condiciones halomórficas.</t>
  </si>
  <si>
    <t>37° Congreso AAPA 2nd Joint Meeting ASAS-AAPA  XXXIX Congreso de la Sociedad Chilena de Producción Animal. Simposio de Recursos genéticos, Mejoramiento genético y biotecnología de especies forrajeras.</t>
  </si>
  <si>
    <t>Congreso de la Asoc. Argentina de Producción Animal</t>
  </si>
  <si>
    <t>Relación proteína-rendimiento: sensibilidad a cambios en la fecha de floración en trigos liberados en 1940, 1964 y 1994</t>
  </si>
  <si>
    <t>XXX Congreso Argentino de Genética</t>
  </si>
  <si>
    <t>Evaluación multiambiental de líneas experimentales de raigrás anual diploide (Lolium multiflorum Lam.) divergentes en fecha de floración</t>
  </si>
  <si>
    <t>41º Congreso Argentino de Producción Animal</t>
  </si>
  <si>
    <t>Evaluación del rendimiento de semilla en cruzamientos de poblaciones naturalizadas de raigrás anual.</t>
  </si>
  <si>
    <t>XV Congreso Latinoamericano de Genética, XLI Congreso Argentino de Genética, XLV Congreso de la Sociedad de Genética de Chile y II Reunión SAG-Litoral.</t>
  </si>
  <si>
    <t>Caracterización del vigor de crecimiento inicial de germoplasma de Setaria sphacelata</t>
  </si>
  <si>
    <t>32 Congreso Argentino de Producción Animal</t>
  </si>
  <si>
    <t>Interacción genotipo-ambiente para rendimiento de materia seca en una población de Thinopyrum ponticum.</t>
  </si>
  <si>
    <t>37° Congreso AAPA 2nd Joint Meeting ASAS-AAPA XXXIX Congreso de la Sociedad Chilena de Producción Animal. Simposio de Recursos genéticos, Mejoramiento genético y biotecnología de especies forrajeras.</t>
  </si>
  <si>
    <t>Mejoramiento de la producción de forraje de raigrás anual diploide (Lolium multiflorum Lam.).</t>
  </si>
  <si>
    <t>34 Congreso Argentino de Producción Animal</t>
  </si>
  <si>
    <t>Variabilidad genética entre poblaciones adaptadas de raigrás anual diploide</t>
  </si>
  <si>
    <t>Variabilidad genética de Lolium multiflorum proveniente de poblaciones selectas en condiciones halomórficas.</t>
  </si>
  <si>
    <t>The 6th International Symposium on the Molecular breeding for the genetic improvement of forage crops and turf</t>
  </si>
  <si>
    <t>Efecto del hongo endófito Neotyphodium occultans Moon (Ascomycota: Clavicipitaceae) sobre el crecimiento poblacional del ?pulgón de la avena? Rhopalosiphon padi L. (Hemiptera: Aphididae) en ?raigrás anual? Lolium multiflorum Lam</t>
  </si>
  <si>
    <t>XV JORNADAS FITOSANITARIAS ARGENTINAS</t>
  </si>
  <si>
    <t>Porcentaje de proteína en cultivares de trigo liberados en 1940, 1964 y 1994 en respuesta a variación en el período pre-floración</t>
  </si>
  <si>
    <t>Congreso Nacional de Trigo</t>
  </si>
  <si>
    <t>Producción de forraje y aptitud forrajera de sintéticas experimentales de Melilotus albus evaluadas en distintos ambientes</t>
  </si>
  <si>
    <t>The 7th International Symposium on the Molecular breeding for the genetic improvement of forage crops and turf.</t>
  </si>
  <si>
    <t>Evaluación agronómica de genotipos de agropiro alargado en diferentes sustratos salinos.</t>
  </si>
  <si>
    <t>CARACTERIZACIÓN MOLECULAR DE AGROPIRO ALARGADO CON DIFERENTE RESPUESTA A SALINIDAD</t>
  </si>
  <si>
    <t>XLV Congreso Argentino de Genética</t>
  </si>
  <si>
    <t>Mejoramiento genético para la obtención de semi-híbridos en raigrá anual</t>
  </si>
  <si>
    <t>XIII Reunión Anual sobre Forrajeras: Maíz para silaje, Moha y raigrás anual: hacia una alta producción de forrjaes en suelos agrícolas</t>
  </si>
  <si>
    <t>Mejoramiento genético de raigrás anual diploide y caracterización de la variabilidad genética y a nivel molecular</t>
  </si>
  <si>
    <t>Jornada Forrajera: Mejoramiento genético y producción de pasturas</t>
  </si>
  <si>
    <t>Efecto de diferentes sustratos salinos sobre variables de crecimiento en una población de Thinopyrum ponticum.</t>
  </si>
  <si>
    <t>37° Congreso AAPA  2nd Joint Meeting ASAS-AAPA  XXXIX Congreso de la Sociedad Chilena de Producción Animal.</t>
  </si>
  <si>
    <t>The 6th  International Symposium on the Molecular breeding for the genetic improvement of forage crops and turf</t>
  </si>
  <si>
    <t>Heredabilidad ad hoc y correlaciones genotípicas en caracteres asociados al rendimiento de forraje de la Moha [Setaria italica (L.) Beauv.].</t>
  </si>
  <si>
    <t>XLIV Congreso Argentino de Genética y V Reunión Regional SAG.</t>
  </si>
  <si>
    <t>Sensibilidad de la calidad panadera en trigos liberados en distinta época a cambios en el ambiente durante pre-antesis</t>
  </si>
  <si>
    <t>Reunión Latinoamericano de Fisiología Vegetal XXIV, Reunión Argentina de Fisiología Vegetal I Congreso Uruguayo de Fisiología Vegetal</t>
  </si>
  <si>
    <t>Selección de genotipos de Thinopyrum ponticum por tolerancia y productividad en ambientes halomórficos</t>
  </si>
  <si>
    <t>Caracterización agronómica y molecular de sintéticas de Lotus tenuis.</t>
  </si>
  <si>
    <t>Evaluación de familias de medio-hermanos de agropiro alargado mediante parámetros productivos.</t>
  </si>
  <si>
    <t>XLIII Congreso Argentino de Genética. IV Reunión Regional SAG. La Pampa Patagonia.</t>
  </si>
  <si>
    <t>SEED YIELD COMPONENTS OF DIPLOID ANNUAL RYEGRASS (Lolium multiflorum LAM.)</t>
  </si>
  <si>
    <t>The 9th International Herbage Seed Conference</t>
  </si>
  <si>
    <t>Variabilidad en la asociación de caracteres vegetativos y reproductivos de Lolium multiflorum.</t>
  </si>
  <si>
    <t>Caracterización de la variabilidad genética a nivel molecular de poblaciones de raigrás anual diploide</t>
  </si>
  <si>
    <t>Construction Selection Index for forage yield of Moha</t>
  </si>
  <si>
    <t>Acumulación de materia seca en pasturas mezcla de diferente germoplasma de trébol rojo asociado con pasto ovillo</t>
  </si>
  <si>
    <t>Actas Jornadas de Mejoramiento Genético de Forrajeras</t>
  </si>
  <si>
    <t>Jornada Forrajeras: Novedades en Generación y Evaluación de Especies Forrajeras</t>
  </si>
  <si>
    <t>Caracterización agronómica y estimación de parámetros genéticos en una población de agropiro alargado (Thinopyrum ponticum)</t>
  </si>
  <si>
    <t>2das Jornadas de Investigación de la UVA de Agronomía, Agroindustrias y Enología</t>
  </si>
  <si>
    <t>Análisis multivariado para la evaluación de familias de medio-hermanos en agropiro alargado</t>
  </si>
  <si>
    <t>Caracterización de familias de medios de trébol rojo por elevado vigor de crecimiento inicial</t>
  </si>
  <si>
    <t>Dry matter production in a naturalized population of wheatgrass (Thinopyrum ponticum)</t>
  </si>
  <si>
    <t>Fenotipificación de Thinopyrum ponticum  tolerante y susceptible para condiciones halomórficas</t>
  </si>
  <si>
    <t>40º Congreso Argentino de Producción Animal</t>
  </si>
  <si>
    <t>Expresión de la heterosis en el vigor de crecimiento de híbridos de Lolium multiflorum Lam.</t>
  </si>
  <si>
    <t>Programa de mejoramiento genético de agropiro alargado</t>
  </si>
  <si>
    <t>XI Reunión Anual sobre Forrajeras: Cultivares de Especies Forrajeras Templadas: Mejoramiento Genético y Evaluación</t>
  </si>
  <si>
    <t>Comportamiento germinativo de raigrás anual diploide (Lolium multiflorum Lam.) en soluciones salinas.</t>
  </si>
  <si>
    <t>Caracterización de poblaciones naturalizadas de agropiro alargado en caracteres de producción de semilla</t>
  </si>
  <si>
    <t>Genetic variability between adapted populations of annual ryegrass (Lolium multiflorum Lam) in Argentina. Molecular breeding for the genetic improvement of forage crops and turf</t>
  </si>
  <si>
    <t>International Grassland Congress Satellite Workshop</t>
  </si>
  <si>
    <t>Parámetros genéticos en caracteres reproductivos de familias de medios hermanos de raigrás anual</t>
  </si>
  <si>
    <t>Dry matter production and K/Na in Thinopyrum ponticum growing in halomorphic conditions in hydroponic system</t>
  </si>
  <si>
    <t>Parámetros genéticos y respuesta a la selección en caracteres vegetativos en Thinopyrum ponticum</t>
  </si>
  <si>
    <t>XIV Reunión Anual sobre Forrajeras: Avances en especies forrajeras para campos ganaderos</t>
  </si>
  <si>
    <t>Programa de mejoramiento genético de raigrás anual</t>
  </si>
  <si>
    <t>Quality parameters of Thinopyrum ponticum "tall wheatgrass" under halomorphic conditions</t>
  </si>
  <si>
    <t>DISEÑO DE ESTRATEGIAS QUE PERMITAN DAR CUMPLIMIENTO AL PRINCIPIO DE LA LEY DE ÉTICA PÚBLICA EN EL MARCO DE LA AUTONOMÍA UNIVERSITARIA ARGENTINA</t>
  </si>
  <si>
    <t>Jornada de Jóvenes Investigadores UNNOBA - JJI 2021</t>
  </si>
  <si>
    <t>Congreso Internacional de Transparencia 2019 - CIT 2019</t>
  </si>
  <si>
    <t>Innovación en los ambientes virtuales de aprendizaje: Las TIC y su relación con los sistemas ubicuos?</t>
  </si>
  <si>
    <t>WICC 2013: XV Workshop de Investigadores en Ciencias de la Computación</t>
  </si>
  <si>
    <t>Consolidación de las Lenguas Extranjeras en la UNNOBA</t>
  </si>
  <si>
    <t>1er Encuentro Internacional de Centros Universitarios de Idiomas</t>
  </si>
  <si>
    <t>Lectura Académica en Inglés Mediada por Tecnología</t>
  </si>
  <si>
    <t>XVII CONGRESO DE LA SOC ARG DE ESTUDIOS LINGÜÍSTICOS Y I CONGRESO INTERNACIONAL SAEL EN LÍNEA</t>
  </si>
  <si>
    <t>I WORKSHOP DE INNOVACIÓN Y TRANSFORMACIÓN EDUCATIVA ?NARRATIVAS DE EXPERIENCIAS DOCENTES EN EL MARCO DEL PLAN DE CONTINUIDAD ACADÉMICA?</t>
  </si>
  <si>
    <t>?El Programa de Idiomas de la  UNNOBA para la Internacionalización: una acción concreta hacia la democratización del  aprendizaje de lenguas extranjeras?</t>
  </si>
  <si>
    <t>I JORNADAS UNAHUR DE LENGUAS EXTRANJERAS</t>
  </si>
  <si>
    <t>EL DISEÑO DE MATERIALES PARA LECTOCOMPRENSIÓN: EL DESAFÍO DE LA ESPECIFICIDAD DISCIPLINAR EN LA CLASE DE INGLÉS TÉCNICO</t>
  </si>
  <si>
    <t>IV JORNADAS INTERNACIONALES DE LENGUAS EXTRANJERAS</t>
  </si>
  <si>
    <t>El Inglés con Fines Específicos (IFE) como espacio curricular para la promoción de competencias transversales</t>
  </si>
  <si>
    <t>IV Jornadas Internacionales Nebrija de Transversalidad en la Docencia</t>
  </si>
  <si>
    <t>Las presentaciones orales en la clase de lectocomprensión: una propuesta didáctica para la lectura autónoma en un contexto significativo</t>
  </si>
  <si>
    <t>VII Jornadas Internacionales sobre la Enseñanza de Inglés en las Ingenierías-EICI</t>
  </si>
  <si>
    <t>¿Qué enseñamos cuando enseñamos Inglés Técnico?</t>
  </si>
  <si>
    <t>VIII Jornadas Internacionales "La Enseñanza de Inglés en las Carreras de Ingeniería"</t>
  </si>
  <si>
    <t>De musas a autoras: participación de intelectual de artistas emergentes en el sistema de propiedad intelectual argentino, en el contexto de las tecnologías digitales</t>
  </si>
  <si>
    <t>EL SECTOR EDUCATIVO DEL MERCOSUR. ¿UN APORTE A LA CALIDAD DE VIDA?</t>
  </si>
  <si>
    <t>II SIMPOSIO REGIONALISMO SUDAMERICANO. DESAFIOS Y AGENDAS DE LOS PROCESOS DE INTEGRACIÓN</t>
  </si>
  <si>
    <t>¿EL POPULISMO FAVORECE A LA INTEGRACIÓN SUDAMERICANA?</t>
  </si>
  <si>
    <t>SIMPOSIO REGIONALISMO SUDAMERICANO</t>
  </si>
  <si>
    <t>Prácticas Profesionales en la Virtualidad</t>
  </si>
  <si>
    <t>Red de Tutores Educación Digital UNNOBA</t>
  </si>
  <si>
    <t>DESCUBRIENDO LAS DIFERENCIAS EN EL INTERIOR DE COPOS DE MAÍZ: PROCESOS DISTINTOS, APARIENCIA SIMILAR</t>
  </si>
  <si>
    <t>Jornadas Exactas y el Agro: aportes a la actividad agropecuaria y agroindustrial</t>
  </si>
  <si>
    <t>CHARACTERIZATION OF FUNCTIONAL INGREDIENT BASED ON PEPPER (CAPSICUM BACCATUM) AND RESIDUE OF FRUIT AND VEGETABLES</t>
  </si>
  <si>
    <t>XXVI Congresso Brasileiro de Ciência e Tecnologia de Alimentos</t>
  </si>
  <si>
    <t>XVI Congreso Argentino CYTAL</t>
  </si>
  <si>
    <t>Actividad antioxidante global e intermediarios de la reacción de Maillard en productos extrudados a base de maíz formulados con harinas de chía y quínoa</t>
  </si>
  <si>
    <t>Determinación de las poblaciones de agua por 1H-RMN de las harinas de maíz y quínoa y su relación con las isotermas de sorción de agua</t>
  </si>
  <si>
    <t>CLICAP 2018: Congreso Latinoamericano de Ingeniería y Ciencias Aplicadas</t>
  </si>
  <si>
    <t>Desarrollo de color en champiñones frescos y deshidratados</t>
  </si>
  <si>
    <t>Congreso Latinoamericano de Ingeniería y Ciencias Aplicadas a la Industria</t>
  </si>
  <si>
    <t>CINÉTICA DE SECADO CONVECTIVO DE CHAMPIÑONES (AGARICUS BISPORUS) Y SU MODELADO POR ECUACIÓN DE PELEG</t>
  </si>
  <si>
    <t>I Congreso Multidisciplinario de la UNNOBA "Ciencia, innovación y sociedad, camino al centenario de la Reforma Universitaria"</t>
  </si>
  <si>
    <t>Deshidratación de trigo mediante sólidos adsorbentes</t>
  </si>
  <si>
    <t>VI Congreso Internacional Ciencia y Tecnología de los Alimentos 2016</t>
  </si>
  <si>
    <t>VII Congreso Internacional de Ciencia y Tecnología de los alimentos 2018</t>
  </si>
  <si>
    <t>Estudio de toxicidad y actividad biológica de especies silvestres</t>
  </si>
  <si>
    <t>Food Quality and Texture in Sustainable Production and Healthy Consumption - ISEKI Food Association e-conferences</t>
  </si>
  <si>
    <t>Determinación de productos de degradación generados por el secado convectivo de champiñones (Agaricus bisporus)</t>
  </si>
  <si>
    <t>Secado convectivo de gírgolas (Pleurotus ostreatus)</t>
  </si>
  <si>
    <t>Detección de adulterantes en harina de quinoa por medio de FTIR y métodos quimiométricos.</t>
  </si>
  <si>
    <t>Isotermas de adsorción de agua en gírgolas (Pleurotus ostreatus)</t>
  </si>
  <si>
    <t>V Congreso Internacional de Ciencia y Tecnología de los Alimentos 2014</t>
  </si>
  <si>
    <t>III Congreso Iberoamericano de Ingeniería de los Alimentos</t>
  </si>
  <si>
    <t>Isotermas de adsorción de agua en chaga (Inonotus obliquus)</t>
  </si>
  <si>
    <t>XVII CONGRESO CYTAL / XXI CONGRESO ALACCTA 2019</t>
  </si>
  <si>
    <t>RESIDUOS DE LA PRODUCCIÓN INDUSTRIAL DE ACEITE DE JOJOBA: REVALORIZACIÓN DE COMPUESTOS BIOACTIVOS CON POTENCIAL CAPACIDAD ANTIOXIDANTE</t>
  </si>
  <si>
    <t>¿Qué sabemos de los residuos de la producción de alimentos como fuente de sustancias bioactivas?</t>
  </si>
  <si>
    <t>Secado de gírgolas</t>
  </si>
  <si>
    <t>Optimization of the ultrasound-based extraction of bioactive compounds from green pepper using response-surface methodology</t>
  </si>
  <si>
    <t>Evaluación del secado de trigo mediante sólidos adsorbentes</t>
  </si>
  <si>
    <t>RELACIÓN ENTRE ISOTERMA DE SORCIÓN DE AGUA Y LAS POBLACIONES DE PROTONES DETERMINADAS POR 1H-RMN: CASO DE HARINA DE MAÍZ Y DE QUÍNOA</t>
  </si>
  <si>
    <t>IV Taller de Resonancia Magnética</t>
  </si>
  <si>
    <t>Capacidad antioxidante en especies vegetales comestibles y medicinales de la provincia de Buenos Aires. Efecto de las condiciones de extracción.</t>
  </si>
  <si>
    <t>DIMASE</t>
  </si>
  <si>
    <t>Tecnologías innovadoras aplicadas en contextos educativos.</t>
  </si>
  <si>
    <t>XXIV Workshop de Investigadores en Ciencias de la Computación (WICC).</t>
  </si>
  <si>
    <t>Desarrollo de una aplicación para estimar la carga horaria de actividades educativas digitales</t>
  </si>
  <si>
    <t>VIII Jornadas de Jóvenes Investigadores UNNOBA</t>
  </si>
  <si>
    <t>Estimación del tiempo en el diseño de actividades educativas digitales. Argentina.</t>
  </si>
  <si>
    <t>XVIII Congreso Tecnología en Educación &amp; Educación en Tecnología TE&amp;ET.</t>
  </si>
  <si>
    <t>?Hidrogenación de furfural con Pt/SiO2 utilizando n-pentano supercrítico y solventes orgánicos convencionales?</t>
  </si>
  <si>
    <t>XV  Congreso Argentino de Catálisis ? 4º Congreso de Catálisis del MERCOSUR</t>
  </si>
  <si>
    <t>Determinación espectrofotométrica del contenido de fósforo en espinaca deshidratada</t>
  </si>
  <si>
    <t>10mo. Congreso Argentino de Química Analítica</t>
  </si>
  <si>
    <t>Utilización de catalizadores bimetálicos PtSn/C obtenidos via QOMS/M en reacciones de reformado de glicerol.</t>
  </si>
  <si>
    <t>XXIII Congreso Iberoamericano de Catálisis 2012</t>
  </si>
  <si>
    <t>XXV Congreso Iberoamericano de Catálisis.</t>
  </si>
  <si>
    <t>XXVII CONGRESO IBEROAMERICANO DE CATÁLISIS</t>
  </si>
  <si>
    <t>"Utilización de catalizadores bimetálicos PtSn en la hidrogenación selectiva de furfural a alcohol furfurílico"</t>
  </si>
  <si>
    <t>XVI CONGRESO ARGENTINO DE CATALISIS</t>
  </si>
  <si>
    <t>DETERMINACIÓN ESPECTROFOTOMÉTRICA DEL CONTENIDO DE MANGANESO EN ACEROS COMERCIALES</t>
  </si>
  <si>
    <t>Estudio y modelado computacional de la hidrogenación enantioselectiva de piruvato de etilo con un catalizador de Pt modificado con (R) y (S) aminoindano: efecto del solvente</t>
  </si>
  <si>
    <t>Catalizadores PtSny/SiO2 obtenidos en medio acuoso para la hidrogenación selectiva de aldehídos y cetonas alfa,beta-insaturados</t>
  </si>
  <si>
    <t>Eterificación de glicerol con alcohol bencílico empleando catalizadores ácidos a base de carbón.</t>
  </si>
  <si>
    <t>XX Congreso Argentino de Catálisis.</t>
  </si>
  <si>
    <t>"Catalizadores PtSn soportados en SiO2 y TiO2 para la hidrogenación en fase líquida de trans-2-pentenal"</t>
  </si>
  <si>
    <t>XXII Congreso Iberoamericano de Catálisis 2010.</t>
  </si>
  <si>
    <t>Obtención de alcohol furfurílico por hidrogenación en fase líquida de furfural utilizando catalizadores NiFe.</t>
  </si>
  <si>
    <t>Hidrogenación selectiva de trans-2-pentenal sobre Ru y RuSn0,4/C. Efecto del solvente</t>
  </si>
  <si>
    <t>XXI CAC - X MercoCat</t>
  </si>
  <si>
    <t>"EXPERIMENTAL AND THEORETICAL STUDIES ON CHIRAL HETEROGENEOUS CATALYSTS FOR HYDROGENATION REACTIONS"</t>
  </si>
  <si>
    <t>XXI ENCONTRO NACIONAL da Sociedade Portuguesa de Química: QUÍMICA &amp; INOVAÇAO</t>
  </si>
  <si>
    <t>"HIDROGENACIÓN DE FURFURAL UTILIZANDO CATALIZADORES DE PtSn Y PtGe SOPORTADOS SOBRE SiO2".</t>
  </si>
  <si>
    <t>Utilización de catalizadores ácidos a base de carbón para la eterificación de glicerol con alcohol bencílico.</t>
  </si>
  <si>
    <t>DETERMINACIÓN ESPECTROFOTOMÉTRICA DEL CONTENIDO DE HIERRO EN VINOS COMERCIALES</t>
  </si>
  <si>
    <t>?Hidrogenación de cimanaldehído en fase líquida utilizando catalizadores Pt y Pt-Sn soportados sobre SiO2 y SiO2/V2O5.?</t>
  </si>
  <si>
    <t>UTILIZACIÓN DE CATALIZADORES ÁCIDOS DE CARBÓN EN LA ETERIFICACION DE GLICEROL CON ALCOHOL BENCILICO</t>
  </si>
  <si>
    <t>IV Reunión Interdisciplinaria de Tecnología y Procesos Químicos</t>
  </si>
  <si>
    <t>XVII Congreso Argentino de Catálisis - VI Congreso de Catálisis del MERCOSUR MERCOCAT</t>
  </si>
  <si>
    <t>ETERIFICACIÓN DE GLICEROL CON ALCOHOL BENCÍLICO UTILIZANDO CATALIZADORES ÁCIDOS A BASE DE CARBÓN.</t>
  </si>
  <si>
    <t>UTILIZACIÓN DE CATALIZADORES DE CARBÓN FUNCIONALIZADO EN LA ETERIFICACIÓN DE GLICEROL</t>
  </si>
  <si>
    <t>Modificación de la actividad de catalizadores Pt/SiO2 en la hidrogenación de furfural por el agregado de Sn?</t>
  </si>
  <si>
    <t>Hidrogenación enantioselectiva de piruvato de etilo con Pt/SiO2 modificado con aminoindano y aminoindanol</t>
  </si>
  <si>
    <t>XIV Jornadas de Jóvenes Investigadores de la AUGM</t>
  </si>
  <si>
    <t>Preparación de carbones sulfonados y su utilización en la eterificación de glicerol con alcohol bencílico.</t>
  </si>
  <si>
    <t>XXVI Jornada de Jóvenes Investigadores AUGM</t>
  </si>
  <si>
    <t>SÍNTESIS DE CATALIZADORES BIMETÁLICOS Pt-Sn SOPORTADOS EN CARBÓN MEDIANTE MÉTODOS NO CONVENCIONALES</t>
  </si>
  <si>
    <t>XII Congreso Nacional de Materiales 2012.</t>
  </si>
  <si>
    <t>Hidrogenación en fase  acuosa de compuestos carbonílicos derivados de la biomasa utilizando catalizadores de Ru soportados</t>
  </si>
  <si>
    <t>XIX Congreso Argentino de Catálisis. VIII Congreso de Catálisis del Mercosur</t>
  </si>
  <si>
    <t>?Preparación de catalizadores PtSn/SiO2 por medio de reacciones superficiales controladas para la hidrogenación selectiva de cinamaldehído?.</t>
  </si>
  <si>
    <t>15 º Congresso Brasileiro de Catálise - 5º Congresso de Catálise do Mercosul.</t>
  </si>
  <si>
    <t>?Hidrogenación enantioselectiva de piruvato de etilo con Pt/SiO2 modificado con (S) Y (R)-Aminoindano Y (R,S) Y (S,R)- Aminoindanol?</t>
  </si>
  <si>
    <t>HIDROGENACIÓN SELECTIVA DE TRANS-2-PENTENAL SOBRE RU Y RUSN0,4/C. EFECTO DEL SOLVENTE.</t>
  </si>
  <si>
    <t>XXVI Congreso Iberoamericano de Catálisis</t>
  </si>
  <si>
    <t>Hidrogenación quimioselectiva de cetonas aromáticas. Efecto de los sustituyentes en el anillo.</t>
  </si>
  <si>
    <t>Síntesis y evaluación catalítica de carbones ácidos en la eterificación de glicerol con alcohol bencílico</t>
  </si>
  <si>
    <t>Catalizadores bimetálicos a base de metales de transición. Su utilización en la hidrogenación quimioselectiva de furfural?.</t>
  </si>
  <si>
    <t>15 º Congresso Brasileiro de Catálise - 5º Congresso de Catálise do Mercosul</t>
  </si>
  <si>
    <t>Proyecto Marketing para Emprendedores</t>
  </si>
  <si>
    <t>Encuentro Regional Buenos Aires ADENAG</t>
  </si>
  <si>
    <t>Evolución de los Aleados Mecánicos Fe4-xMnxN (0,00&amp;#8804;x&amp;#8804;1,00): Un estudio con Espectroscopia Mössbauer, Difracción de Rayos X y Magnético</t>
  </si>
  <si>
    <t>97ª Reunión Nacional de de Física de la AFA”</t>
  </si>
  <si>
    <t>Study on the Mn(III)-O-Fe(III) super-exchange interaction in PrBaMnFeO6-delta with delta=0.5</t>
  </si>
  <si>
    <t>V Workshop on novel methods for electronic structure calculations</t>
  </si>
  <si>
    <t>Ab initio calculations of fcc-FeMn alloys with the L10 crystallographic structure</t>
  </si>
  <si>
    <t>Quantum Theory of Solids 5</t>
  </si>
  <si>
    <t>Ab-initio study of the magnetic structures stability of FeMn system for the uni, bi, three dimensional cases</t>
  </si>
  <si>
    <t>XII Latin American Conference on the Application of Mossbauer Effec</t>
  </si>
  <si>
    <t>First Principles Study of the Magnetic and Hyperfine Properties of Fe4-xMnxN (0.00&amp;#8804; x &amp;#8804; 1.00)</t>
  </si>
  <si>
    <t>XIII Latin American Conference on the Applications of the Mössbauer Effect</t>
  </si>
  <si>
    <t>Determinación matemática de la eficiencia total de un detector de Ge de alta resolución y eficiencia</t>
  </si>
  <si>
    <t>94º Reunión Nacional de Física Argentina</t>
  </si>
  <si>
    <t>Vacancy ordering and electronic structure of gamma-Fe2O3</t>
  </si>
  <si>
    <t>Determinación matemática de la eficiencia total de un detector de Ge de alta resolución y eficiencia: muestra cilíndrica</t>
  </si>
  <si>
    <t>95º Reunión Nacional de Física Argentina</t>
  </si>
  <si>
    <t>Estudio de Primeros Principios de las Propiedades Magnéticas e Hiperfinas de los Nitruros Fe4-x Mnx N (0.00&amp;#8804;x &amp;#8804; 1.00)</t>
  </si>
  <si>
    <t>97ª Reunión Nacional de de Física de la AFA</t>
  </si>
  <si>
    <t>Estudio ab-initio de la estabilidad de las estructuras magnetices del sistema FeMn para los casos uni, bi y tridimensional</t>
  </si>
  <si>
    <t>Estudio de la respuesta magnética de nitruros de Fe dopados con Mn mediante barridos magnéticos Mössbauer</t>
  </si>
  <si>
    <t>98ª Reunión Nacional de Física de la AFA</t>
  </si>
  <si>
    <t>Estudio Experimental y de Primeros Principios de las Propiedades Estructurales  e Hiperfinas  del Compuesto Ternario MnxFe4-xN (0,00 &amp;#8804; x &amp;#8804; 1,00)</t>
  </si>
  <si>
    <t>XII Reunión de la SUF - 96ª Reunión Nacional de de Física de la AFA</t>
  </si>
  <si>
    <t>Determinación matemática de la eficiencia total de un detector de Ge de alta resolución y eficiencia: muestra Marinelli</t>
  </si>
  <si>
    <t>On the evolution of mechanically alloyed Fe4-xMnxN (0&lt;x&lt;0.75)</t>
  </si>
  <si>
    <t>LA FUNCIÓN DE VT DESDE ENFOQUES TEÓRICOS Y PRÁCTICOS Y SUS DESAFÍOS EN EL CONTEXTO REGIONAL/MUNDIAL</t>
  </si>
  <si>
    <t>Publicación de Vinculación</t>
  </si>
  <si>
    <t>SOTTILE</t>
  </si>
  <si>
    <t>SEBASTIÁN</t>
  </si>
  <si>
    <t>Teclado soft para personas con dificultades motrices.</t>
  </si>
  <si>
    <t>Congreso. XX CONGRESO ARGENTINO DE CIENCIAS DE LA COMPUTACIÓN.</t>
  </si>
  <si>
    <t>UniMóvil: una aplicación móvil para Universidades.</t>
  </si>
  <si>
    <t>Congreso. XVIII Congreso Argentino de Ciencias de la Computación.</t>
  </si>
  <si>
    <t>RUBIO</t>
  </si>
  <si>
    <t>IGNACIO GABREIL</t>
  </si>
  <si>
    <t>Clasificación de objetos en imágenes usando redes convolucionales</t>
  </si>
  <si>
    <t>Jornada de Jóvenes Investigadores XXVII</t>
  </si>
  <si>
    <t>Expresión de genes relacionados con el transporte de iones en dos genotipos de Lotus tenuis con comportamiento contrastante frente a la salinidad</t>
  </si>
  <si>
    <t>XLVIII  Congreso Argentina de Genética</t>
  </si>
  <si>
    <t>Tolerancia a salinidad en etapas vegetativas tempranas de familias de medios hermanos de Lotus tenuis</t>
  </si>
  <si>
    <t>XLVI CONGRESO ARGENTINO DE GENÉTICA - IV JORNADA REGIONAL NOA</t>
  </si>
  <si>
    <t>Molecular characterization of Lotus tenuis with contrasting behavior for salinity.</t>
  </si>
  <si>
    <t>7th International Symposium on the Molecular breeding for the genetic improvement of forage crops and turf. MBFT.</t>
  </si>
  <si>
    <t>Efecto del estrés salino en el crecimiento vegetativo de familias de medios hermanos de Lotus tenuis.</t>
  </si>
  <si>
    <t>XXVI Jornada de jóvenes investigadores de la AUGM</t>
  </si>
  <si>
    <t>Estudio genético de familias de medio hermanos de Festuca arundinacea en condiciones de salinidad.</t>
  </si>
  <si>
    <t>Simposio de Recursos Genéticos, Mejoramiento y Biotecnología de Especies Forrajeras. Actividad del 37° Congreso Argentino de Procucción Animal.</t>
  </si>
  <si>
    <t>Localización subcelular del antiporter NHX1 de Lotus tenuis</t>
  </si>
  <si>
    <t>XXXII Reunión Argentina de Fisiología Vegetal y XVI Congreso Latinoamericano de Fisiología Vegetal</t>
  </si>
  <si>
    <t>Determinación de caracteres asociados a la producción de semillas en familias de medios hermanos de Lotus tenuis</t>
  </si>
  <si>
    <t>Estudio de la concentración de iones en hoja, tallo y raíz de familias de medios hermanos de Lotus tenuis</t>
  </si>
  <si>
    <t>XXXIII Argentinian meeting of Plant Physiology (RAFV2021)</t>
  </si>
  <si>
    <t>VI Jornada del INBA</t>
  </si>
  <si>
    <t>Crecimiento de la ciudad de Pergamino en la década de 1960 y su vínculo con el desarrollo de la industria confeccionista local</t>
  </si>
  <si>
    <t>15° Congreso de Historia de los Pueblos de la Provincia de BsAs</t>
  </si>
  <si>
    <t>XIII Congreso de Historia de los Pueblos de la Pcia. de Bs. As.</t>
  </si>
  <si>
    <t>Annan de Pergamino. Responsabilidad social de la empresa.</t>
  </si>
  <si>
    <t>1ª Congreso Multidisciplinario de la UNNOBA</t>
  </si>
  <si>
    <t>Aportes para la producción de material didáctico</t>
  </si>
  <si>
    <t>IV Congreso Iberoamericano y VII Nacional de Material  Didáctico Innovador, ?Nuevas Tecnologías Educativas?</t>
  </si>
  <si>
    <t>MATERIALES DIDÁCTICOS EN LA ERA DE LAS TIC. UNA METODOLOGÍA PARA SU PRODUCCIÓN.</t>
  </si>
  <si>
    <t>Sexto Congreso Virtual Iberoamericano de Calidad en Educación Virtual y a Distancia</t>
  </si>
  <si>
    <t>Curso Introductorio a las carreras de Diseño de la UNNOBA. Una propuesta de integración de aplicaciones Web 2.0</t>
  </si>
  <si>
    <t>MoodleMootUy</t>
  </si>
  <si>
    <t>La instalación de la fábrica ANNAN de Pergamino y su efecto sobre el factor demográfico dentro del proceso de urbanización de la ciudad. 1960-1970.</t>
  </si>
  <si>
    <t>XVII Congreso de Historia de los Pueblos de la Provincia de Buenos Aires</t>
  </si>
  <si>
    <t>EL REGISTRO FOTOGRÁFICO DE LOS JUEGOS OLÍMPICOS DE ATENAS 1896 Y PARIS 1900 (póster)</t>
  </si>
  <si>
    <t>Congreso Arte, Educación y Cultura Contemporánea y 4º Jornadas de Investigación en Disc. Artísticas y Proyectuales</t>
  </si>
  <si>
    <t>Comunicación visual orientada a EAD para docentes de la UNLP. Una propuesta de desarrollo de materiales didácticos</t>
  </si>
  <si>
    <t>VII Congreso Tecnología en Educación y Educación en Tecnología - Te&amp;et</t>
  </si>
  <si>
    <t>MIGRACIÓN DE TRABAJADORAS A PERGAMINO.  EL EFECTO DEL CRECIMIENTO URBANO DE LA CIUDAD PRODUCTO DE LA INSTALACIÓN DE LA FÁBRICA ANNAN.</t>
  </si>
  <si>
    <t>6º Congreso DISUR. Diseño y Género en Latinoamérica</t>
  </si>
  <si>
    <t>El rol de la Comunicación Visual en la producción de Materiales Didácticos para EaD.</t>
  </si>
  <si>
    <t>3° Congreso Virtual Iberoamericano de Calidad en Educación a Distancia</t>
  </si>
  <si>
    <t>?Pergamino hacia el sur: Barrio Centenario y la ampliación del casco urbano.? Análisis del proceso de urbanización de la ciudad de Pergamino (Buenos Aires, Argentina) y su vínculo con el desarrollo de la industria confeccionista local (1960-1970).</t>
  </si>
  <si>
    <t>1° Congreso Iberoamericano de Historia Urbana.</t>
  </si>
  <si>
    <t>GESTIÓN DE CONTENIDOS EN LA ERA DE LAS TIC.</t>
  </si>
  <si>
    <t>Imagen y memoria, una mirada desde la comunicación visual.</t>
  </si>
  <si>
    <t>Seminario Internacional " de la Represión y derechos HumanosArchivos</t>
  </si>
  <si>
    <t>Annan de Pergamino. La fábrica textil como antecedente de la carrera de diseño en la región.</t>
  </si>
  <si>
    <t>VII Congreso Nacional de Tecnología Textil</t>
  </si>
  <si>
    <t>Análisis del Proceso de Urbanización de la ciudad de Pergamino</t>
  </si>
  <si>
    <t>XVI Congreso de los Pueblos de la Pcia. de Buenos Aires</t>
  </si>
  <si>
    <t>El Diseño como herramienta de estrategia y gestión en la producción de Materiales Didácticos Digitales</t>
  </si>
  <si>
    <t>7° DISUR y 1° Congreso Latinoamericano de Diseño</t>
  </si>
  <si>
    <t>Edificio Annan: Patrimonio Cultural y Signo de identidad pergaminense</t>
  </si>
  <si>
    <t>XVIII Congreso de los Pueblos de la Pcia. de Buenos Aires</t>
  </si>
  <si>
    <t>El Concurso de Diseño en las Asignaturas Proyectuales</t>
  </si>
  <si>
    <t>I Jornadas de Intercambio de Experiencia Docente</t>
  </si>
  <si>
    <t>Cartografías de una ciudad bonaerense: el crecimiento de la ciudad de Pergamino y su relación con el desarrollo de la industria confeccionista local. 1960-1970</t>
  </si>
  <si>
    <t>VII Jornadas de Historia Regional de La Matanza</t>
  </si>
  <si>
    <t>XIV Congreso de Historia de los Pueblos de la Pcia. de Buenos Aires</t>
  </si>
  <si>
    <t>UNNOBA virtual. Una plataforma para la integración de sistemas, metodologías y herramientas de enseñanza y aprendizaje</t>
  </si>
  <si>
    <t>Crecimiento de la ciudad de Pergamino y su relación con el desarrollo de la Industria confeccionista local: cartografía de los domicilios de los empleados de la fábrica Annan de Pergamino.</t>
  </si>
  <si>
    <t>Regulación de la proteína asociada a resistencia a multidrogas 2 (MRP2) por glucagon-like peptide 2 (GLP-2) en células CACO-2. Mediación de la vía del AMPc</t>
  </si>
  <si>
    <t>LVIII Reunión científica anual de Sociedad Argentina de Investigación Clínica-Reunión científica anual 2013 Sociedad Argentina de Fisiología-XLV Reunión científica anual de la Sociedad Argentina de Farmacología Experimental</t>
  </si>
  <si>
    <t>El receptor de estrógenos &amp;#945; (ER-&amp;#945;) media la inducción de la proteína asociada a resistencia a multidrogas 3 (Mrp3/MRP3) hepática por etinilestradiol (EE)</t>
  </si>
  <si>
    <t>LV Reunión Anual de la Sociedad Argentina de Investigación Clínica conjunta con la Sociedad Argentina de Fisiología y la XLII Reunión Anual de la Sociedad Argentina de Farmacología Experimental</t>
  </si>
  <si>
    <t>Preventive effect of spironolactone (SL) on ethynylestradiol (EE)-induced downregulation of Mrp2 in rat intestine</t>
  </si>
  <si>
    <t>XL REUNION ANUAL DE LA SOCIEDAD ARGENTINA DE FARMACOLOGÍA EXPERIMENTAL</t>
  </si>
  <si>
    <t>Regulación postraduccional de la expresión y actividad del transportador de xenobióticos MRP2 en células intestinales de origen humano Caco-2</t>
  </si>
  <si>
    <t>LIX Reunión Científica Anual de la Sociedad Argentina de Investigación Clínica (SAIC) conjunta con la LXII Reunión Anual de la Sociedad Argentina de Inmunología</t>
  </si>
  <si>
    <t>Analisis del perfil de expresion de las isoformas CTalfa, CTbeta y de CNBP en distintas líneas celulares en cultivo y en placentas</t>
  </si>
  <si>
    <t>INDUCCIÓN DE LA PROTEÍNA ASOCIADA A RESISTENCIA A MULTIDROGAS 2 (MRP2) INTESTINAL POR ENTEROGLUCAGON TIPO 2 (GLP-2). MEDIACIÓN DEL AMPC</t>
  </si>
  <si>
    <t>REGULATION BY ESTROGENS OF MULTIDRUG RESISTANCE-ASSOCIATED PROTEIN 2 (MRP2) IN CACO-2</t>
  </si>
  <si>
    <t>XL Reunion Anual de la Socidad Argentina Farmacologia Experimental</t>
  </si>
  <si>
    <t>RELEVANCIA FUNCIONAL Y BASES MOLECULARES DE LA INDUCCIÓN DE TRANSPORTADORES ABC POR EL FITOESTRÓGENO GENISTEÍNA (GNT) EN LA LÍNEA CELULAR DE HEPATOMA HUMANO HEPG2</t>
  </si>
  <si>
    <t>CTP:phosphocholine cytidylyltransferase and CNBP expression in trophoblastic cell and placenta</t>
  </si>
  <si>
    <t>XLII Reunión anual de la Sociedad Argentina de Investigación en Bioquímica y Biología Molecular</t>
  </si>
  <si>
    <t>PARTICIPACIÓN DE LA PROTEÍNA DE ACTIVACIÓN-1 (AP-1) EN LA INDUCCIÓN DE LA PROTEÍNA ASOCIADA A RESISTENCIA A MULTIDROGAS 3 (MRP3) POR ETINILESTRADIOL (EE) EN CÉLULAS HEPG2.</t>
  </si>
  <si>
    <t>Reunión anual de la Sociedad Argentina de Fisiología 2011- LVI Reunión Anual de la Sociedad Argentina de Investigación Clínica - II Congreso Nacional AACYTAL-IV Reunión Científica Regional por el Bienestar del Animal de Laboratorio y el Progreso de la Cie</t>
  </si>
  <si>
    <t>Efecto de enteroglucagon sobre el metabolismo y eliminación intestinal de xenobióticos.</t>
  </si>
  <si>
    <t>LIII Reunión Anual de la Sociedad Argentina de Investigación Clínica. REUNION CIENTIFICA Sociedad Argentina de Fisiología (SAFIS)</t>
  </si>
  <si>
    <t>REGULACIÓN DE LA LOCALIZACIÓN SUBCELULAR DE LA PROTEÍNA ASOCIADA A RESISTENCIA A MULTIDROGAS 2 (MRP2) POR SALES BILIARES EN CÉLULAS INTESTINALES HUMANAS CACO-2.</t>
  </si>
  <si>
    <t>LX Reunión de la  Sociedad Argentina de Investigación Clínica- Reunión Anual de la  Sociedad Argentina de Fisiología</t>
  </si>
  <si>
    <t>Ethynylestradiol (EE) modulates the expression of the basolateral transporter Mrp3 in rat liver.</t>
  </si>
  <si>
    <t>XXXIX Reunión Anual de la Socidad Argentina Farmacología Experimental</t>
  </si>
  <si>
    <t>Regulación de la expresión de transportadores ABC por estrógenos y fitoestrógenos en células Caco-2</t>
  </si>
  <si>
    <t>Effects of GLP-2 on intestinal xenobiotic metabolism and elimination</t>
  </si>
  <si>
    <t>XL Reunión Anual de la Sociedad Argentina de Farmacología Experimental</t>
  </si>
  <si>
    <t>MODIFICACIONES EN LA EXPRESIÓN Y ACTIVIDAD DE P-GLICOPROTEÍNA INTESTINAL EN DIFERENTES TRATAMIENTOS CON PARACETAMOL</t>
  </si>
  <si>
    <t>LIII  Reunión Anual Sociedad Argentina de Investigación Clínica - Reunión Científica Anual Sociedad Argentina de Fisiología</t>
  </si>
  <si>
    <t>Manejo hepático, intestinal y renal del xenobiótico 1-cloro-2,4-dinitrobenceno (CDNB) en ratas tratadas con etinilestradiol (EE).</t>
  </si>
  <si>
    <t>LII Reunión Anual de la Socidad Argentina de Investigación Clinica</t>
  </si>
  <si>
    <t>Inducción de la proteína asociada a resistencia a multidrogas 2 (MRP2) por enteroglucagon tipo 2 (GLP-2) en células caco-2</t>
  </si>
  <si>
    <t>Reunión anual de la Sociedad Argentina de Fisiología</t>
  </si>
  <si>
    <t>Regulación de transportadores apicales por espironolactona (E) en la línea celular HepG2. Participación del receptor de pregnanos X (PXR)</t>
  </si>
  <si>
    <t>LIV Reunión Anual de la Sociedad Argentina de Investigación Clínica</t>
  </si>
  <si>
    <t>La mutación de la Ser908 en el transportador canalicular MRP2 previene su endocitosis inducida por la activación de proteín quinasas C clásicas (cPKCs). Implicancia en colestasis por estrógenos</t>
  </si>
  <si>
    <t>Effect of acetaminophen intoxication onintestinal P-glicoprotein expression and activity</t>
  </si>
  <si>
    <t>XXXIX Reunión Anual de la Sociedad Argentina de Farmacología Experimental</t>
  </si>
  <si>
    <t>Molecular basis for hepatic multidrug resistance associated protein 3 induction by ethynylestradiol</t>
  </si>
  <si>
    <t>47th Annual Metting of the European Association for the Study of the Liver (EASL)</t>
  </si>
  <si>
    <t>Efecto de la activación de proteín quinasas C dependientes de calcio (cPKC) sobre la localización del transportador canalicular MRP2 en células HepG2</t>
  </si>
  <si>
    <t>Analysis of the performance of working cell bank in the production of Candid #1, a live attenuated junin virus vaccine</t>
  </si>
  <si>
    <t>IX SLATCC 2022-SIMPOSIO LATINOAMERICANO DE TECNOLOGÍA DE CULTIVOS CELULARES</t>
  </si>
  <si>
    <t>Modificaciones en la expresión y actividad de la proteína asociada a resistencia a multidrogas 2 (Mrp2) por etinilestradiol (EE) en el epitelio intestinal.</t>
  </si>
  <si>
    <t>LII Reunión Anual de la Socidad Argentina de Investigación Clínica</t>
  </si>
  <si>
    <t>VIII Jornadas Internacionales EICI 2018: la enseñanza del inglés en las carreras de Ingeniería</t>
  </si>
  <si>
    <t>Competencias digitales de estudiantes y profesores universitarios: encuentros y desencuentros</t>
  </si>
  <si>
    <t>1º Congreso Internacional de Ciencias Humanas - Humanidades entre pasado y futuro</t>
  </si>
  <si>
    <t>La especificidad de una materia transversal</t>
  </si>
  <si>
    <t>Experiencias Docentes. 1° Jornada de Intercambio</t>
  </si>
  <si>
    <t>VII Jornadas Internacionales sobre la Enseñanza de Inglés en las carreras de Ingeniería. "Nuevos desafíos en la enseñanza e investigación del idioma inglés en las ingenierías."</t>
  </si>
  <si>
    <t>VIII Jornadas Internacionales sobre la Enseñanza de Inglés en las carreras de Ingeniería</t>
  </si>
  <si>
    <t>El uso de las redes sociales en estudiantes universitarios y las implicancias en sus prácticas cívicas y académicas</t>
  </si>
  <si>
    <t>XVI ENACOM</t>
  </si>
  <si>
    <t>EVALUACIÓN DE TÉCNICAS DE DATA MINING PARA LA OBTENCIÓN DE PERFILES DE INSCRIPTOS A LA UNNOBA</t>
  </si>
  <si>
    <t>I Congreso Multidisciplinario de la UNNOBA: Ciencia, Innovación y Sociedad.</t>
  </si>
  <si>
    <t>21° Workshop de Investigadores en Ciencias de la Computación</t>
  </si>
  <si>
    <t>La tecnología como herramienta para mejorar la retención y permanencia de los alumnos de la Escuela de Tecnología de la UNNOBA.</t>
  </si>
  <si>
    <t>Evaluación de técnicas de Data Mining para la obtención de perfiles de ingresantes a la UNNOBA.</t>
  </si>
  <si>
    <t>EDUCACIÓN A DISTANCIA EN EL ÁMBITO DE LA UNSADA</t>
  </si>
  <si>
    <t>Píldoras Educativas para la enseñanza de la programación</t>
  </si>
  <si>
    <t>IV Workshop REA</t>
  </si>
  <si>
    <t>Tecnologías Emergentes</t>
  </si>
  <si>
    <t>XV CONGRESO NACIONAL DE TECNOLOGÍA EN EDUCACIÓN Y EDUCACIÓN EN TECNOLOGÍA</t>
  </si>
  <si>
    <t>Tecnologías aplicadas a educación en UNNOBA.</t>
  </si>
  <si>
    <t>20° Workshop de Investigadores en Ciencias de la Computación</t>
  </si>
  <si>
    <t>ECUACIONES DE ESTADO PARA FLUIDOS ORGÁNICOS EN CICLOS RANKINE Y DIAGRAMAS T-S</t>
  </si>
  <si>
    <t>X CONGRESO ARGENTINO DE INGENIERÍA QUÍMICA</t>
  </si>
  <si>
    <t>IV WORKSHOP DE INNOVACIÓN Y TRANSFORMACIÓN EDUCATIVA (WITE 2023)</t>
  </si>
  <si>
    <t>III WORKSHOP DE INNOVACIÓN Y TRANSFORMACIÓN EDUCATIVA (WITE 2022)</t>
  </si>
  <si>
    <t>Herramientas informáticas orientadas a la enseñanza y el aprendizaje</t>
  </si>
  <si>
    <t>WICC 2016  XVIII Workshop de Investigadores en Ciencias de la Computación</t>
  </si>
  <si>
    <t>Humor con inteligencia</t>
  </si>
  <si>
    <t>Evaluación en la enseñanza virtual</t>
  </si>
  <si>
    <t>VII Congreso de Tecnología en Educación y Educación en Tecnología  (TE&amp;ET 2012)</t>
  </si>
  <si>
    <t>Experiencias del modelo de acompañamiento, tutorización y evaluación aplicado en las modalidades presencial y semipresencial del curso de ingreso de la Universidad Nacional del Noroeste de la Provincia de Buenos Aires</t>
  </si>
  <si>
    <t>I Jornadas Nacionales y III Jornadas de Experiencias e Investigación en Educación a Distancia</t>
  </si>
  <si>
    <t>XIV Workshop de Investigadores en Ciencias de la Computación. WICC 2012</t>
  </si>
  <si>
    <t>XIX Workshop de Investigadores en Ciencias de la Computación (WICC 2017, ITBA, Buenos Aires)</t>
  </si>
  <si>
    <t>Accesibilidad Web con herramientas de Software Libre en UNNOBA Virtual</t>
  </si>
  <si>
    <t>IX Jornadas de Software Libre</t>
  </si>
  <si>
    <t>Diseño de espacios áulicos para propuestas de pregrado</t>
  </si>
  <si>
    <t>XVII Workshop de Investigadores en Ciencias de la Computación - WICC - 2015</t>
  </si>
  <si>
    <t>Plan de formación docente en la UNNOBA</t>
  </si>
  <si>
    <t>Segundas Jornadas de Innovación en la Formación ?Las prácticas de gestión académica en las Universidades?</t>
  </si>
  <si>
    <t>Implementing a Virtual Teaching and Learning Environment: a model proposed by UNNOBA (National University of the North West of the Province of Buenos Aires, Argentina.</t>
  </si>
  <si>
    <t>The 9th International Conference on Frontiers in Education: Computer Science and Computer Engineering</t>
  </si>
  <si>
    <t>XIII CONGRESO NACIONAL DE TECNOLOGÍA EN EDUCACIÓN Y EDUCACIÓN EN TECNOLOGÍA</t>
  </si>
  <si>
    <t>Mundos virtuales en UNNOBA</t>
  </si>
  <si>
    <t>XXI Congreso Argentino de Ciencias de la Computación CACIC 2015 - UNNOBA</t>
  </si>
  <si>
    <t>Aprendiendo a programar con el Robot Educativo Programable (REP). Estudio de caso: Introducción a la Programación Imperativa, en la UNNOBA</t>
  </si>
  <si>
    <t>XI Congreso de Tecnología en Educación y Educación en Tecnología (TE&amp;ET 2016)</t>
  </si>
  <si>
    <t>XXIII Edición del Workshop de Investigadores en Ciencias de la Computación</t>
  </si>
  <si>
    <t>Participación y abstención del electorado latinoamericano. El caso argentino</t>
  </si>
  <si>
    <t>Congreso Iberoamericano de Ciencia Política</t>
  </si>
  <si>
    <t>Estado de Derecho como orden político mínimo</t>
  </si>
  <si>
    <t>Investigación y Diseño.. La reconversión como valor.</t>
  </si>
  <si>
    <t>Congreso de Diseño de la UNNOBA "Diseño como proceso innovador. Transferencia e impacto tecnológico, social y cultural".</t>
  </si>
  <si>
    <t>Congreso [Virtual] Latinoamericano de Enseñanza del Diseño - XIII Edición 2022</t>
  </si>
  <si>
    <t>Tecnología y aplicaciones de sistemas de software: calidad e innovación en procesos, productos y servicios</t>
  </si>
  <si>
    <t>XX Workshop de Investigadores en Ciencias de la Computación - WICC 2018</t>
  </si>
  <si>
    <t>XXI WorkMinería de grafos en el dominio de trayectos académicos</t>
  </si>
  <si>
    <t>SPILLMANN</t>
  </si>
  <si>
    <t>WALTER RAUL</t>
  </si>
  <si>
    <t>Redes sociales orientadas a la educación y su integración en contextos pre - existentes</t>
  </si>
  <si>
    <t>Desarrollo y puesta en funcionamiento de red social orientada a la educación</t>
  </si>
  <si>
    <t>AutoPython: Una herramienta  para la automatización de sesiones interactivas de Python</t>
  </si>
  <si>
    <t>Sistema automatizado de medición de campo lejano</t>
  </si>
  <si>
    <t>X Congreso Argentino de Ciencias de la Computación</t>
  </si>
  <si>
    <t>Sistema para el control, administración y programación de robots educativos</t>
  </si>
  <si>
    <t>XXII Congreso Argentino de Ciencias de la Computación (CACIC 2016).</t>
  </si>
  <si>
    <t>Sistemas inteligentes</t>
  </si>
  <si>
    <t>Gestión de contenidos en la era de las TIC</t>
  </si>
  <si>
    <t>Model Checking: Un modelo del protocolo Gnutella. Simulación y Verificación usando Spin</t>
  </si>
  <si>
    <t>XII Congreso Argentino de Ciencias de la Computación</t>
  </si>
  <si>
    <t>Aspectos productivos y educativos de realidades mixtas</t>
  </si>
  <si>
    <t>IX Congreso Internacional de Diseño de La Habana, Cuba Diseño conciencia - 2017</t>
  </si>
  <si>
    <t>Teclado soft para personas con dificultades motrices</t>
  </si>
  <si>
    <t>XX CONGRESO ARGENTINO DE CIENCIAS DE LA COMPUTACIÓN</t>
  </si>
  <si>
    <t>Experiencias concretas en el dictado de clases remotas por Videoconferencia</t>
  </si>
  <si>
    <t>Videoconferencing for remote class teaching</t>
  </si>
  <si>
    <t>Desarrollo de un ELISA diferencial para detectar específicamente sueros de animales positivos para HVB-1 de HVB-5.</t>
  </si>
  <si>
    <t>Cuantificación del contenido de almidóa para determinar calidad industrialde maíz.</t>
  </si>
  <si>
    <t>Uso de metodologías de laboratorio para la evaluación de rendimiento potencial de etanol en maíz</t>
  </si>
  <si>
    <t>X Congreso nacional de Maíz-Rosario</t>
  </si>
  <si>
    <t>APROVECHAMIENTO INTEGRAL DEL SORGO COMO CULTIVO ENERGÉTICO</t>
  </si>
  <si>
    <t>IV SIMPOSIO NACIONAL DE SORGO-II  Conferencia Internacional de Sorgo</t>
  </si>
  <si>
    <t>PCR-Multiplex diferencial entre HVB 1 y HVB-5: otro método de obtención de DNA que mejora la eficiencia diagnóstica de la técnica.</t>
  </si>
  <si>
    <t>Laboratorio NIRS de INTA Pergamino: Calidad Industrial de maíz para bioenergía.</t>
  </si>
  <si>
    <t>Evaluación de excreción viral, sintomatología y respuesta inmune en la infección aguda con HVB-5.</t>
  </si>
  <si>
    <t>Asociación de características de líenas endocriadas y sus híbridos para el rendimiento de etanol.</t>
  </si>
  <si>
    <t>Nueva estrategia de purificación de la proteína recombinante 3AB1 de Aftosa para la diferenciación por ELISA de animales infectados de vacunados.</t>
  </si>
  <si>
    <t>Estudio del tiempo de salado en quesos por inmersión en salmuera</t>
  </si>
  <si>
    <t>II Congreso Iberoamericano de Ingeniería de Alimentos</t>
  </si>
  <si>
    <t>Modelo conceptual de la determinación del contenido de azúcares en muestras de zanahoria</t>
  </si>
  <si>
    <t>9º Congreso Iberoamericano de Ingeniería en Alimentos (9CIBIA)</t>
  </si>
  <si>
    <t>Programas para cálculos en evaporadores multiefectos con circulación de los fluidos en cocorriente o en contracorriente</t>
  </si>
  <si>
    <t>5º Congreso Interamericano de Computación aplicada a la Industria de Procesos</t>
  </si>
  <si>
    <t>Sistema experto para la monitorización del funcionamiento de una línea de producción de manufacturas</t>
  </si>
  <si>
    <t>Modelo formal de los conocimientos de un experto en la monitorizacion del funcionamiento de un tanque mezclador</t>
  </si>
  <si>
    <t>7º Congreso Interamericano de Computación Aplicada a la Industria de Procesos,</t>
  </si>
  <si>
    <t>Monitorización de Técnicas Analíticas de Laboratorio: Modelos Conceptual y Formal</t>
  </si>
  <si>
    <t>12º Congreso Interamericano de Computación Aplicada a la Ingeniería de Procesos</t>
  </si>
  <si>
    <t>Manual de detección de fallas de una línea de producción de quesos basado en conocimiento experto</t>
  </si>
  <si>
    <t>8º Congreso Interamericano de Computación aplicada a la Industria de Procesos</t>
  </si>
  <si>
    <t>Modelo de Planta Piloto de Tecnologia de Alimentos basado en un espacio de encuentro</t>
  </si>
  <si>
    <t>CLICAP 2015 Congreso Latinoamericano de Ingeniería y Ciencias Aplicadas</t>
  </si>
  <si>
    <t>Cálculos de evaporadores multiefectos con termocompresión utilizando la planilla de cálculo</t>
  </si>
  <si>
    <t>6º Congreso Interamericano de Computación aplicada a la Industria de Procesos</t>
  </si>
  <si>
    <t>Cálculos de Etapas Ideales de Extracción Sólido-Líquido utilizando la Planilla de Cálculo</t>
  </si>
  <si>
    <t>Conceptualización de los conocimientos de un experto en la monitorización del funcionamiento de una línea de producción</t>
  </si>
  <si>
    <t>Sistema experto para la monitorización del funcionamiento de un tanque mezclador</t>
  </si>
  <si>
    <t>XI Reunión de Trabajo en Procesamiento de la Información y Control</t>
  </si>
  <si>
    <t>Sistema experto para la monitorización del funcionamiento de una línea de producción de alimentos</t>
  </si>
  <si>
    <t>CIBIA 8, Llave de la Innovación (8º Congreso Iberoamericano de Ingeniería de Alimentos)</t>
  </si>
  <si>
    <t>The activation of metabotropic glutamate receptor subtype 3 modulates the expression of CD44 receptor in astrocytes.</t>
  </si>
  <si>
    <t>HYALURONAN METABOLISM IS ASSOCIATED WITH DNA REPAIR GENES IN BREAST AND COLORECTAL CANCER.</t>
  </si>
  <si>
    <t>Reunión conjunta SAIC - SAI - AAFE - NANOMED.AR</t>
  </si>
  <si>
    <t>Patrimonio arquitectónico moderno en la región NOBA.</t>
  </si>
  <si>
    <t>IX Jornada técnica de restauración y conservación .</t>
  </si>
  <si>
    <t>Aguas, Ambiente y Energías</t>
  </si>
  <si>
    <t>Tendencias y conflictos en el sector del gas en Argentina.  Interacciones regionales y globales</t>
  </si>
  <si>
    <t>III CONGRESO Y X SIMPOSIO CEINLADI</t>
  </si>
  <si>
    <t>TERRITORIALIZACIONES SOLARES EN JUJUY</t>
  </si>
  <si>
    <t>XIII Bienal del Coloquio Transformaciones territoriales AUGM</t>
  </si>
  <si>
    <t>Exploitation minière des Andes en Argentine, mutations d'une péripherie nationale. De l'engouement minier au devéloppement territorial</t>
  </si>
  <si>
    <t>Ressources minières dans les Amériques : Mutations d?un continent</t>
  </si>
  <si>
    <t>Actores y mercados de los biocombustibles argentinos: entre incertidumbre y diversificación</t>
  </si>
  <si>
    <t>12do encuentro de Geógrafos de América Latina.</t>
  </si>
  <si>
    <t>El patrimonio cultural de la ciudad de Bragado: estrategias públicas e iniciativas particulares para su preservación</t>
  </si>
  <si>
    <t>XI Bienal del Coloquio de Transformaciones Territoriales</t>
  </si>
  <si>
    <t>Transporte y energía en el Norte Argentino. La gestión de proyectos en la Provincia del Chaco</t>
  </si>
  <si>
    <t>XII Seminario Internacional de la red de investigadores iberoamericanos sobre  globalización</t>
  </si>
  <si>
    <t>Régionalisations énergétiques sud-américaines</t>
  </si>
  <si>
    <t>5e colloque international du CIST College international de sciences territoriales</t>
  </si>
  <si>
    <t>Energías convencionales y alternativas en Argentina: realidades y desafíos</t>
  </si>
  <si>
    <t>XXIX Congreso latinoamericano de sociología - ALAS - 2013</t>
  </si>
  <si>
    <t>Producción de energía y desarrollo territorial. Yaciretá, presente y potencial</t>
  </si>
  <si>
    <t>XI Seminario Internacional RII</t>
  </si>
  <si>
    <t>Proyectar en el viento. El sur bonaerense una región estratégica para el desarrollo eólico argentino</t>
  </si>
  <si>
    <t>V Jornadas del programa de posgrado del Departamento de Geografía y Turismo</t>
  </si>
  <si>
    <t>Redes de gas en Argentina. Medio siglo de transformaciones técnico espaciales</t>
  </si>
  <si>
    <t>IV Jornadas de Historia de la Industria y los Servicios</t>
  </si>
  <si>
    <t>IX Jornadas patagónicas de geografía. 50 Años de la Geografía en Santa Cruz 1963 ? 201</t>
  </si>
  <si>
    <t>Transformaciones en las redes de electricidad en Argentina. Nuevos actores, nuevas complejidades.</t>
  </si>
  <si>
    <t>III Jornadas Nacionales de Investigadores de las Economías Regionales.</t>
  </si>
  <si>
    <t>1° Jornadas de Hábitat y Ambiente.</t>
  </si>
  <si>
    <t>Energías convencionales, energías alternativas. Redes y proyectos en el Noroeste de la Provincia de Buenos Aires</t>
  </si>
  <si>
    <t>VI Jornadas Nacionales de Investigadores en Economías Regionales y XIII Encuentro Nacional de la Red de Economías Regionales en el marco del Plan Fénix</t>
  </si>
  <si>
    <t>Frentes mineros para la transición energética. Regionalizaciones invisibles entorno a los salares altoandinos</t>
  </si>
  <si>
    <t>El transporte y la energía en el proceso de integración regional para el Norte argentinoO</t>
  </si>
  <si>
    <t>XXVI Jornadas de Investigación y VIII Encuentro Regional SI + PI Proyecto Integrar</t>
  </si>
  <si>
    <t>Coaliciones territoriales y desarrollo regional en el Noroeste argentino</t>
  </si>
  <si>
    <t>VI Congreso del CEISAL</t>
  </si>
  <si>
    <t>Sinergias y tensiones en la expansión de redes de energías no convencionales renovables y no renovables, en Neuquén, Argentina siglo XXI</t>
  </si>
  <si>
    <t>XXX Jornadas de Investigación y XII Encuentro Regional FADU-UBA</t>
  </si>
  <si>
    <t>Les défis de l'intégration énergétique en Amérique latine</t>
  </si>
  <si>
    <t>Regional Conference of the International Geographical Union</t>
  </si>
  <si>
    <t>Energy Networks and Regional Integration in South America.</t>
  </si>
  <si>
    <t>2e Colloque international « Fronts et frontières des sciences du territoire »</t>
  </si>
  <si>
    <t>Semejanzas y diferencias en las percepciones de las poblaciones rurales de América sobre las implicancias locales del cambio global</t>
  </si>
  <si>
    <t>VI Jornadas Interdisciplinarias de Estudios Agrarios y Agroindustriales</t>
  </si>
  <si>
    <t>Conflits liés aux activités extractives et émergence d'une co-construction territoriale en Argentine</t>
  </si>
  <si>
    <t>CIST 3E Colloque international. En quête de territoire(s)?</t>
  </si>
  <si>
    <t>Transiciones energéticas en la metrópolis de Buenos Aires</t>
  </si>
  <si>
    <t>I Congreso latinoamericano de ecología urbana. Desafíos y escenarios de  desarrollo para las ciudades latinoamericanas</t>
  </si>
  <si>
    <t>ESTRATEGIAS PARA LA CONSTRUCCIÓN DE COMUNIDADES SOSTENIBLES</t>
  </si>
  <si>
    <t>III Congreso Virtual Desarrollo Sustentable y Desafíos Ambientales ?El Ambiente, los problemas ambientales y la Pos-pandemia?</t>
  </si>
  <si>
    <t>Politicas públicas sobre tecnologías de información y comunicación: iniciativas y alcances</t>
  </si>
  <si>
    <t>XXIX Congreso latinoamericano de sociología - ALAS</t>
  </si>
  <si>
    <t>Territorialización de la región del Noroeste de la Provincia de Buenos Aires: Una lectura a través del patrimonio arquitectónico</t>
  </si>
  <si>
    <t>II Congreso Iberoamericano y X Jornada Técnicas de Restauración y Conservación del Patrimonio</t>
  </si>
  <si>
    <t>Energías y ciudades: Iniciativas locales en perspectivas globales</t>
  </si>
  <si>
    <t>XII bienal del Coloquio de Transformaciones territoriales</t>
  </si>
  <si>
    <t>Redes de la información y comunicación. Transformaciones socio-técnicas en Argentina desde fines de siglo XX</t>
  </si>
  <si>
    <t>Jornadas de patrimonio industrial - 2015 ?Patrimonio Industrial, Herramienta de Producción: Su contribución al desarrollo local y estructuración del territorio"</t>
  </si>
  <si>
    <t>Renewing sustainable development research design in the America</t>
  </si>
  <si>
    <t>International symposium ISDA 2010. Innovation and sustainable development in agriculture and food</t>
  </si>
  <si>
    <t>xpansión de la energía eólica a distintas velocidades.  Del servicio a territorios rurales del sur de la provincia de Buenos Aires a la interconexión al sistema eléctrico nacional</t>
  </si>
  <si>
    <t>II Congreso Argentino de Energías Sustentables</t>
  </si>
  <si>
    <t>Políticas públicas nacionales y desarrollo regional: el Estado y los cambios en la geografía argentina de la producción de biocombustibles.</t>
  </si>
  <si>
    <t>9 Bienal del Coloquio de Transformaciones Territoriales: huellas e incertidumbres en los procesos de desarrollo territorial</t>
  </si>
  <si>
    <t>Energía sostenible para la inclusión social</t>
  </si>
  <si>
    <t>ELAEE 7th Latin American Energy economics Conference Buenos Aires, Argentina.</t>
  </si>
  <si>
    <t>Cooperativas, trayectorias y singularidades. Nuevas organizaciones y formas de asociativismo.</t>
  </si>
  <si>
    <t>VII Jornadas Nacionales de Investigadores en Economías Regionales.XIV Encuentro Nacional de la Red de Economías Regionales del Plan Fénix</t>
  </si>
  <si>
    <t>Transiciones energéticas. Realidades y proyectos eléctricos en el noroeste de la provincia de Buenos Aires?,</t>
  </si>
  <si>
    <t>IIº Congreso Internacional de Ambiente y Energías Renovables</t>
  </si>
  <si>
    <t>ARGENTINA EN EL VAIVEN DE LA INTEGRACIÓN ENERGÉTICA SUDAMERICANA, ENTRE SIGLOS XX Y XXI</t>
  </si>
  <si>
    <t>De la vulnerabilité dans les services énergétiques de la megapole de Buenos Aires. Vers la géneration d'un changement pour un modèle durable</t>
  </si>
  <si>
    <t>Proyectos de energía renovable en el territorio bonaerense: barreras, desafíos y oportunidades</t>
  </si>
  <si>
    <t>Jornadas Internacionales de Posgrado en Geografía. III Jornadas Nacionales de Posgrado en Geografía. IV Jornadas del Programa de Posgrado del Departamento de Geografía y Turismo.</t>
  </si>
  <si>
    <t>Biocombustibles, usos del suelo y nuevas territorialidades en La Pampa Argentina</t>
  </si>
  <si>
    <t>VIII Congreso latinoamerica de sociologia rural</t>
  </si>
  <si>
    <t>Participación comunitaria y protección municipal en la recuperación del patrimonio productivo. El complejo ferroviario de Mechita (Bragado, Provincia de Buenos Aires)</t>
  </si>
  <si>
    <t>Energía en el Noroeste de la Provincia de Buenos Aires. Un abanico de proyectos para una región relegada</t>
  </si>
  <si>
    <t>ENERGÍAS RENOVABLES, PROYECTOS Y TRANSFORMACIONES EN TERRITORIOS PAMPEANOS</t>
  </si>
  <si>
    <t>XIiI Bienal del Coloquio Transformaciones territoriales AUGM</t>
  </si>
  <si>
    <t>Patrimonio arquitectónico en la región del noroeste de la provincia de Buenos Aires. Su conformación a través de la expansión ferroviaria y la electrificación</t>
  </si>
  <si>
    <t>IV Seminario Internacional de Patrimonio Agroindustrial.</t>
  </si>
  <si>
    <t>Eficiencia energética en Argentina</t>
  </si>
  <si>
    <t>XXIX Jornadas de investigación XI Encuentro regional</t>
  </si>
  <si>
    <t>Stratégies agro-industrielles autour de la filière des biocarburants au Brésil et en Argentine »</t>
  </si>
  <si>
    <t>Colloque international Firmes, Géopolitique e Territoires</t>
  </si>
  <si>
    <t>Primeras Jornadas de Diseño y Tecnología para la Sustentabilidad - DISTEC</t>
  </si>
  <si>
    <t>Estudios y gestiones sobre patrimonio arquitectónico en el Noroeste de la Provincia de Buenos Aires</t>
  </si>
  <si>
    <t>3er Congreso iberoamericano y XI Jornadas técnicas de restauraciôn y conservaciôn del patrimonio</t>
  </si>
  <si>
    <t>Caminos de la innovación para la bioenergía en Argentina y Brasil</t>
  </si>
  <si>
    <t>Aguas, Ambiente y Energía</t>
  </si>
  <si>
    <t>Conexión Atlántico-Pacifico sobre el trópico de Capricornio. Dinámicas y conflictos territoriales frente a los proyectos de integración física</t>
  </si>
  <si>
    <t>54 Congreso Internacional de Americanistas. Building dialogues in the Americas</t>
  </si>
  <si>
    <t>HIDROCARBUROS NO CONVENCIONALES: REDES ARGENTINAS EN EXPANSIÓN, TERRITORIOS NORPATAGÓNICOS EN TRANSFORMACIÓN</t>
  </si>
  <si>
    <t>Congreso Prealas Patagonia Foro VI Sur-Sur 2014</t>
  </si>
  <si>
    <t>Gestión urbana y ambiental en la disputa territorial. Andalgalá y los emprendimientos mineros.</t>
  </si>
  <si>
    <t>6º Seminario sobre Políticas Urbanas, Gestión Territorial y Ambiental para el Desarrollo Local.</t>
  </si>
  <si>
    <t>"Transnacionalización energética en los espacios fronterizos del Sur y Norte argentino-chileno</t>
  </si>
  <si>
    <t>IX Jornadas de Sociología Pre ALAS Recife 2011 Capitalismo del siglo XXI, crisis y reconfiguraciones Luces y sombras en América Latina.</t>
  </si>
  <si>
    <t>Caracterización ambiental de dos sectores afectados por residuos asociados a la actividad petrolera</t>
  </si>
  <si>
    <t>4to Congreso Latinoamericano y 6to Nacional de IAPG</t>
  </si>
  <si>
    <t>Prospección magnetométrica de pelitas ferruginosas, Juárez, Buenos Aires</t>
  </si>
  <si>
    <t>XI Congreso Argentino de Geología Económica</t>
  </si>
  <si>
    <t>Aplicación de métodos geofísicos en las ciencias forenses</t>
  </si>
  <si>
    <t>Primer Encuentro Internacional sobre Nuevas Tecnologías de Búsqueda Forense</t>
  </si>
  <si>
    <t>Indicadores de calidad de suelo y su relación con el rendimiento de maíz en el campo experimental UNNOBA</t>
  </si>
  <si>
    <t>Primeros resultados de la exploración de paleocauces con sondeos eléctricos verticales en el Impenetrable Chaqueño</t>
  </si>
  <si>
    <t>Exploración gravimétrica y geoeléctrica del basamento cristalino en el Umbral de Martín García. Partido de La Plata, Buenos Aires</t>
  </si>
  <si>
    <t>XX Congreso Geológico Argentino. Geología, presente y futuro</t>
  </si>
  <si>
    <t>PRIMEROS RESULTADOS DE UNA PROSPECCIIÓN GEOELÉCTRIICA Y MAGNÉTIICA EN EL SIITIIO LA LIIBERTAD (PDO.. DE SAN CAYETANO,, PCIIA.. DE BUENOS AIIRES)</t>
  </si>
  <si>
    <t>IV Congreso de Cuaternario y Geomorfología / XII Congresso da Associação Brasileira de Estudos do Quaternário / II Reunión sobre el Cuaternario de América del Sur.</t>
  </si>
  <si>
    <t>Prospección geofísica en el sitio Fortín Machado (partido de Tres Arroyos, provincia de Buenos Aires).</t>
  </si>
  <si>
    <t>VII CONGRESO NACIONAL DE ARQUEOMETRIA</t>
  </si>
  <si>
    <t>Métodos gravimétricos y eléctricos aplicados a la exploración de hidrocarburos en ámbito de borde de cuenca Neuquina</t>
  </si>
  <si>
    <t>XX Congreso Geológico Argentino. Simposio Prospección y desarrollo de yacimientos convencionales y no convencionales y desarrollo en campos maduros</t>
  </si>
  <si>
    <t>RELACIÓN ENTRE LA CONDUCTIVIDAD HIDRÁULICA DE UN ACUÍFERO Y PARAMETROS GEOELECTRICOS EN UN SECTOR DEL NORESTE DE LA PROVINCIA DE BUENOS AIRES.</t>
  </si>
  <si>
    <t>Identificación y caracterización de paleocauces mediante tomografías de resistividad eléctrica en Miraflores, Chaco</t>
  </si>
  <si>
    <t>CARACTERIZACION GEOELECTRICA EN LENTES DE AGUA DULCE DE LA ZONA COSTERA ORIENTAL DE LA PROVINCIA DE BUENOS AIRES</t>
  </si>
  <si>
    <t>Criterios actuales de gestión de sitios contaminados en CILP</t>
  </si>
  <si>
    <t>Exploración gravimétrica terrestre para identificar arcillas ferruginosas en el Sistema de Tandilia, provincia de Buenos Aires</t>
  </si>
  <si>
    <t>IMAGENES DE RESISTIVIDAD ELECTRICA SOBRE EL AGUA EN CANALES DE LA PLANICIE COSTERA DEL RIO DE LA PLATA</t>
  </si>
  <si>
    <t>Ángel María de Rosa. Entre la gestión cultural del primer museo de arte de Junín y la práctica artística.</t>
  </si>
  <si>
    <t>ACTAS VI JORNADAS JÓVENES INVESTIGADORES CAIA 2022</t>
  </si>
  <si>
    <t>PKA-chromatin association in stress responsive target genes from Saccharomyces cerevisiae.</t>
  </si>
  <si>
    <t>XLIVII Reunión Anual SAIB</t>
  </si>
  <si>
    <t>ESTUDIO DE LA SEÑALIZACIÓN NOTCH COMO MECANISMO DE GENERACIÓN DE PROLACTINOMAS</t>
  </si>
  <si>
    <t>Simposio Ganando la guerra contra el cancer</t>
  </si>
  <si>
    <t>Nuclear import of PKA subunits requires &amp;#946; importin-dependent pathway.</t>
  </si>
  <si>
    <t>XLIVIII Reunión Anual SAIB.</t>
  </si>
  <si>
    <t>Perrone S, Demarchi G, Gazza E, Baccarini L, Torres MJ, Alaniz L,  Cristina C (2014). Vía de Wnt/Beta-Catenina y receptores Notch en un modelo de corticotropinoma. Respuesta a agonistas dopaminérgicos.</t>
  </si>
  <si>
    <t>. LVIII Reunión Anual de la Sociedad Argentina de Investigación Clínica (SAIC)</t>
  </si>
  <si>
    <t>Expresión de receptores NOTCH y su ligando Jagged 1 en tumores hipofisarios humanos</t>
  </si>
  <si>
    <t>LIX Reunión Anual de la Sociedad Argentina de Investigación Clínica (SAIC)</t>
  </si>
  <si>
    <t>Interaction of PKA in Saccharomyces cervisiae with its regulated target genes.</t>
  </si>
  <si>
    <t>XLIV Reunión Anual SAIB.</t>
  </si>
  <si>
    <t>Notch receptor expression profile in normal and pituitary adenomas?</t>
  </si>
  <si>
    <t>The Notch Meeting IX</t>
  </si>
  <si>
    <t>Interaction of PKA in Saccharomyces cervisiae  with its regulated target genes.</t>
  </si>
  <si>
    <t>?EXPRESIÓN DIFERENCIAL DE COMPONENTES DE LA VÍA DE SEÑALIZACIÓN NOTCH EN MODELOS MURINOS DE TUMORES HIPOFISARIOS</t>
  </si>
  <si>
    <t>LX Reunión Científica Anual de la Sociedad Argentina de Investigación Clínica (SAIC) y Reunión Anual de la Sociedad Argentina de Fisiología.</t>
  </si>
  <si>
    <t>Interaction of PKA with its regulated target genes in response to stress conditions.</t>
  </si>
  <si>
    <t>The First South American Spring Symposium in Signal Transduction and Molecular Medicine? (SISTAM2010)</t>
  </si>
  <si>
    <t>WNT/BETA-CATENIN PATHWAY ACTIVATION IN MURINE MODELS OF PROLACTINOMAS.</t>
  </si>
  <si>
    <t>The Third South American Spring Symposium in Signal Transduction and Molecular Medicine? (SISTAM2015)</t>
  </si>
  <si>
    <t>Efecto de la categoría, edad y maduración en la calidad sensorial de carne de bovinos del NOA.</t>
  </si>
  <si>
    <t>CONGRESO ARGENTINO DE PRODUCCION ANIMAL</t>
  </si>
  <si>
    <t>ESTUDIO DE CONSUMIDORES DE MUSLOS DE CONEJOS RICOS EN OMEGA 3</t>
  </si>
  <si>
    <t>CONRESO ARGENTINO DE PRODUCCION ANIMAL ASAS-SOCHIPA</t>
  </si>
  <si>
    <t>Efecto de los sistemas de producción y maduración en la calidad sensorial de carne de bovinos patagónicos.</t>
  </si>
  <si>
    <t>ASAS</t>
  </si>
  <si>
    <t>Argentine beef quality: influence of the slaughterhouse, breed and ageing time</t>
  </si>
  <si>
    <t>INTERNATIONAL CONGRESS OF MEAT SCIENCE AND TECHNOLOGY</t>
  </si>
  <si>
    <t>INFLUENCE OF  DIET ON THE PHYSIC-CHEMICAL AND SENSORY QUALITY OF BEEF FROM THE NORTHEAST  OF ARGENTINA</t>
  </si>
  <si>
    <t>DYNAMIC SENSORY CHARACTERIZATION OF COMPLEX PRODUCTS: DO TDS AND TCATA TELL THE SAME STORY?</t>
  </si>
  <si>
    <t>PANGBORN SENSORY SCIENCE SYMPOSIUM</t>
  </si>
  <si>
    <t>Generación de un vocabulario específico para el análisis sensorial del salame tipo criollo.</t>
  </si>
  <si>
    <t>INFLUENECE OF CATTLE CATEGORY, BREED AND AGEING ON THE SENSORY QUALITY OF MEAT FROM NORTHWEAST OF ARGENTINA</t>
  </si>
  <si>
    <t>Influence of ageing in sensory meat quality of young bulls and steers from the northwest of Argentina?</t>
  </si>
  <si>
    <t>GENERACION Y SELECCION DE DESCRIPTORES SENSORIALES PARA EL QUESO TANDIL DE ARGENTINA</t>
  </si>
  <si>
    <t>XVI CONGRESO ED CIENCIA Y TECNOLOGIA DE LOS ALIMENTOS CYTAL</t>
  </si>
  <si>
    <t>Tecnologias aplicadas a educacion UNNOBA</t>
  </si>
  <si>
    <t>Aprendiendo a programar con el Robot Educativo Programable. Estudio de caso: Introducción a la Programación Imperativa, en la UNNOBA.</t>
  </si>
  <si>
    <t>Congreso Multidisiplinario de la UNNOBA</t>
  </si>
  <si>
    <t>PROGRAMANDO CON EL ROBOT EDUCATIVO EN LA UNNOBA</t>
  </si>
  <si>
    <t>TE&amp;ET 2017 XII Congreso de Tecnologia en Educacion y Educacion en Tecnologia</t>
  </si>
  <si>
    <t>XIII Congreso de Tecnología en Educación y Educación en Tecnología (TE&amp;ET)</t>
  </si>
  <si>
    <t>Certificación de Calidad de los procesos Administrativos de la Universidad Nacional del Noroeste de la provincia de Buenos Aires a través de las Normas ISO</t>
  </si>
  <si>
    <t>XIII Workshop de investigadores en ciencias de la computación</t>
  </si>
  <si>
    <t>Caracterização genética de um fragmento do locus DRB do Complexo Principal de Histocompatibilidade (MHC) em Ctenomys flamarioni (Rodentia - Ctenomyidae), implicações em estudos demográficos, populacionais e de conservação</t>
  </si>
  <si>
    <t>XXIV Jornadas Argentinas de Mastozoología</t>
  </si>
  <si>
    <t>XXX JAM-Jornadas Argentinas de Mastozoologia</t>
  </si>
  <si>
    <t>Congreso Latinoamerica de Genética</t>
  </si>
  <si>
    <t>Patterns of genetic variation in Puma concolor populations on central and southern Argentina: steps towards building conservation units</t>
  </si>
  <si>
    <t>II Congreso Latinoamericano de Genética para la Conservación</t>
  </si>
  <si>
    <t>Variabilidad genética en poblaciones silvestres de jabalí (Sus scrofa scrofa) de Argentina</t>
  </si>
  <si>
    <t>Marcadores moleculares microssatélites no estudo da variabilidade e estrutura genética do roedor subterrâneo Ctenomys flamarioni (Rodentia ? Octodontidae) e sua utilização em estudos de conservação.</t>
  </si>
  <si>
    <t>48° Congresso Brasileiro de Genética</t>
  </si>
  <si>
    <t>VARIABILIDADE GENÉTICA EM SEQÜÊNCIAS DA REGIÃO CONTROLADORA MITOCONDRIAL PARA REBANHOS DE ?CABRAS CRESPAS? (Capra hircus) DO RIO GRANDE DO SUL: APLICAÇÕES E PERSPECTIVAS</t>
  </si>
  <si>
    <t>XXI Salão de Iniciação Científica, 2009</t>
  </si>
  <si>
    <t>Caracterización genética del jabalí (Sus scrofa) en Argentina mediante secuencias mitocondriales de citocromo b y región control</t>
  </si>
  <si>
    <t>Análisis de la variación genética de las poblaciones de jabalí (Sus scrofa) de Argentina mediante el gen mitocondrial citocromo b</t>
  </si>
  <si>
    <t>Variabilidad genética de los planteles porcinos del norte de la Provincia de Buenos Aires</t>
  </si>
  <si>
    <t>XXXI JAM-Jornadas Argentinas de Mastozoología.</t>
  </si>
  <si>
    <t>GENETIC VARIATION IN MITOCHONDRIAL CONTROL REGION SEQUENCES AT POPULATIONS OF THE HOWLER MONKEYS (Alouatta caraya and A.guariba) IN ARGENTINA AND BRAZIL.</t>
  </si>
  <si>
    <t>IMC 10- 10th International Mammalogical Congress</t>
  </si>
  <si>
    <t>Herramienta molecular en la diferenciación taxonómica: El caso del género Myotis (Chiroptera - Mammalia) en el norte de Buenos Aires y Entre Ríos</t>
  </si>
  <si>
    <t>Caracterización genética del puma (Puma concolor) en Argentina, a través de marcadores moleculares mitocondriales: herramientas para su manejo y conservación</t>
  </si>
  <si>
    <t>Evolution, Phylogeography and Population Genetics in Four Species of Ctenomys in the South of Brazil.</t>
  </si>
  <si>
    <t>Aproximación sobre el origen filogenético de poblaciones de cerdos ferales en el área de Bahía Samborombón (Buenos Aires)</t>
  </si>
  <si>
    <t>Genetic variation on wild boar (Sus scrofa) populations from Argentina through a fragment of mitochondrial cytochrome b</t>
  </si>
  <si>
    <t>10th International Symposium on Wild Boar and Other Suids</t>
  </si>
  <si>
    <t>DETERMINAÇÃO DA PROPORÇÃO SEXUAL DE SPHENISCUS MAGELLANICUS NA COSTA DO RIO GRANDE DO SUL (BRASIL) ATRAVÉS DE TÉCNICAS MOLECULARES: RESULTADOS PRELIMINARES</t>
  </si>
  <si>
    <t>IV Congresso Brasileiro de Oceanografia</t>
  </si>
  <si>
    <t>Variabilidad genética y caracterización taxonómica para una población de Ctenomys (Rodentia-Ctenomyidae) de la localidad de Lincoln, Buenos Aires, a través de marcadores moleculares mitocondriales</t>
  </si>
  <si>
    <t>XVII Congreso Latinoamericano de Genética, XLVII Congreso Argentino de Genética, LII Reunión Anual de la Sociedad de Genética de Chile, VI Congreso de la Sociedad Uruguaya de Genética</t>
  </si>
  <si>
    <t>Variabilidade genética, estrutura populacional e relações evolutivas de Cabras Crespas (Capra hircus) com base em marcadores microssatélites e DNA mitocondrial</t>
  </si>
  <si>
    <t>CARACTERIZACIÓN GENÉTICA DEL PUMA (Puma concolor LINNAEUS 1771) EN LA PATAGONIA ARGENTINA, A TRAVÉS DEL GEN MITOCONDRIAL ND5</t>
  </si>
  <si>
    <t>Caracterización filogenética y filogeográfica de roedores del género Ctenomys (Rodentia-Ctenomyidae) del noroeste de la provincia de Buenos Aires</t>
  </si>
  <si>
    <t>Identificación especifica de poblaciones de tuco-tucos (Rodentia, Hystricomorpha, Ctenomys) de la región oriental de Entre Ríos a través de marcadores moleculares mitocondriales.</t>
  </si>
  <si>
    <t>Jornadas Argentinas de Mastozoología virtuales 2021</t>
  </si>
  <si>
    <t>BRIAN ANGEL</t>
  </si>
  <si>
    <t>ESTUDIO DE LOS GENES CANDIDATOS ESR1, PRLR, IGFBP2, IGFBP3 Y SU ASOCIACIÓN CON CARACTERÍSTICAS REPRODUCTIVAS EN CERDOS DEL NOROESTE DE BUENOS AIRES.</t>
  </si>
  <si>
    <t>L Congreso Argentino de Genética</t>
  </si>
  <si>
    <t>Análisis bacteriologico y ambiental de lagunas pampeanas utilizadas con fines recreativos</t>
  </si>
  <si>
    <t>V Jornadas Interdisciplinarias Ciclo del Agua en Agroecosistemas</t>
  </si>
  <si>
    <t>Características fisicoquímicas de lagunas pampeanas y su relación con el uso de la tierra</t>
  </si>
  <si>
    <t>1er Congreso Iberoamericano de Limnología XIII Congreso de la Sociedad Chilena de Limnología</t>
  </si>
  <si>
    <t>Selection of endogenous PSY genes for metabolic engineering of carotenoid content in Brassica napus seeds</t>
  </si>
  <si>
    <t>V Reunion Biologia Vegetal</t>
  </si>
  <si>
    <t>Development of Tissue-Specific Promoters for Targeting Anti-Fusarium Gene Expression</t>
  </si>
  <si>
    <t>2nd International Symposium on Fusarium Head Blight</t>
  </si>
  <si>
    <t>Sorghum to the rescue: use of comparative genomics for the study of bioenergy parameters in sugarcane</t>
  </si>
  <si>
    <t>ISSCT Congress 2019</t>
  </si>
  <si>
    <t>Expression Levels of Alleles at Duplicated Loci of FLOWERING LOCUS C and Their Effects on Flowering Time in Brassica rapa</t>
  </si>
  <si>
    <t>1st International CGNA Workshop</t>
  </si>
  <si>
    <t>DISCOVERY AND VALIDATION OF SINGLE NUCLEOTIDE POLYMORPHISM MARKERS IN BRASSICA NAPUS L.</t>
  </si>
  <si>
    <t>VII Reunion Biologia Vegetal</t>
  </si>
  <si>
    <t>High throughput SNP genotyping in Brassica napus L.: sequence capture microarray design</t>
  </si>
  <si>
    <t>Targeting of Anti-Fusarium Gene Expression in Barley</t>
  </si>
  <si>
    <t>PRIORITIZATION OF CANDIDATE GENES IN QTL REGIONS ASSOCIATED WITH BIOENERGY-RELATED TRAITS IN SORGHUM (Sorghum bicolor) USING A MACHINE LEARNING ALGORITHM</t>
  </si>
  <si>
    <t>ALAG 2021</t>
  </si>
  <si>
    <t>VARIATION IN ORGAN-SPECIFIC EXPRESSION OF GENES FROM A TRIPLICATED GENOMIC REGION SUGGESTS WIDESPREAD DIVERGENCE OF GENE EXPRESSION AMONG Brassica oleracea MORPHOTYPES</t>
  </si>
  <si>
    <t>Cloning and analysis of the promoter of a barley gene preferentially expressed in the pericarp epidermis.</t>
  </si>
  <si>
    <t>Plant Biology 2001</t>
  </si>
  <si>
    <t>High throughput SNP genotyping in Brassica napus L.: SNP detection in genomic areas associated to traits of agronomical and nutritional importance</t>
  </si>
  <si>
    <t>PLANT &amp; ANIMAL GENOME XX</t>
  </si>
  <si>
    <t>A CANDIDATE GENE APPROACH TO STUDY THE BRASSICA OLERACEA TO1000DH3 WHITE FLOWER PHENOTYPE.</t>
  </si>
  <si>
    <t>VI Reunion de Biologia Vegetal</t>
  </si>
  <si>
    <t>A Barley LTP Promoter for Tissue-specific Expression of Transgene-mediated Disease Resistance</t>
  </si>
  <si>
    <t>2004 WORLD CONGRESS ON IN VITRO BIOLOGY</t>
  </si>
  <si>
    <t>Characterization of the Phytoene Synthase (PSY) Gene Family in Brassica napus L.</t>
  </si>
  <si>
    <t>IV Reunion Biologia Vegetal</t>
  </si>
  <si>
    <t>A Pericarp-specific Promoter for Targeting Transgene-mediated Disease Resistance</t>
  </si>
  <si>
    <t>2002 Annual Meetings ASA-CSSA-SSSA</t>
  </si>
  <si>
    <t>Genetic analysis and functional characterization of Carotenoid Cleavage Dioxygenase 4 in Brassica oleracea</t>
  </si>
  <si>
    <t>VII Reunion Biologia vegetal</t>
  </si>
  <si>
    <t>Retention of triplicated phytoene synthase (PSY) genes in Brassica napus L. and its diploid progenitors during the evolution of the Brassiceae</t>
  </si>
  <si>
    <t>VI Reunion Biologia Vegetal</t>
  </si>
  <si>
    <t>Barley promoters for organs susceptible to Fusarium graminearum infection</t>
  </si>
  <si>
    <t>PLANT BIOLOGY 2005</t>
  </si>
  <si>
    <t>A Colorful Side of the U Triangle: Phytoene Synthase Gene Family in Three Brassica Species.</t>
  </si>
  <si>
    <t>COMPREHENSIVE MUTANT ANALYSIS OF THE BARLEY Ltp6 GENE PROMOTER</t>
  </si>
  <si>
    <t>7th International Congress of Plant Molecular Biology</t>
  </si>
  <si>
    <t>MODIFYING THE CAROTENOID PROFILE of B.NAPUS SEEDS THROUGH OVEREXPRESSION OF A YEAST ASTAXANTHIN SYNTHASE (crtS) GENE</t>
  </si>
  <si>
    <t>Preferential Expression of Phytoene Synthase Paralogs Suggests the Existence of Organ-Specific Regulation of Carotenogenesis in Brassica napus L.</t>
  </si>
  <si>
    <t>PLANT &amp; ANIMAL GENOME GENOME CONFERENCE XIX</t>
  </si>
  <si>
    <t>Expression Levels of Alleles at Replicated Loci of FLOWERING LOCUS C and Their Effects on Flowering Time in Brassica rapa</t>
  </si>
  <si>
    <t>PLANT AND ANIMAL GENOME CONFERENCE XIII</t>
  </si>
  <si>
    <t>MOLECULAR EVOLUTION OF THE PSY GENE FAMILY IN THREE BRASSICA SPECIES</t>
  </si>
  <si>
    <t>17th Crucifer Genetics Workshop</t>
  </si>
  <si>
    <t>A BARLEY LTP PROMOTER FOR TARGETING TRANSGENE-MEDIATED DISEASE RESISTANCE</t>
  </si>
  <si>
    <t>XII PLANT AND ANIMAL GENOME CONFERENCE</t>
  </si>
  <si>
    <t>ASSOCIATION MAPPING OF SEED QUALITY TRAITS IN Brassica napus L. USING GWAS AND QTL CANDIDATE APPROACHES</t>
  </si>
  <si>
    <t>VIII Reunion Biologia Vegetal</t>
  </si>
  <si>
    <t>Spatial and Temporal Divergence of Expression in Duplicate Barley Germin-like protein-coding Genes</t>
  </si>
  <si>
    <t>PLANT &amp; ANIMAL GENOME CONFERENCE XIV</t>
  </si>
  <si>
    <t>Metabolic engineering of carotenoid content in Brassica napus L. through seed-specific overexpression of an endogenous PSY gene</t>
  </si>
  <si>
    <t>Molecular Evolution of PSY Gene Family In Brassica napus</t>
  </si>
  <si>
    <t>PLANT &amp; ANIMAL GENOME XVII CONFERENCE</t>
  </si>
  <si>
    <t>Development of Tissue-Specific Gene Promoter for Targeting Anti-Fusarium Gene Expression in Barley</t>
  </si>
  <si>
    <t>9th International Barley Genetics Symposium</t>
  </si>
  <si>
    <t>Mining candidate genes underlying bioenergy-associated QTL regions in sweet sorghum for sugarcane breeding using comparative genomics</t>
  </si>
  <si>
    <t>ALAG 2019 - XVII Latin American Congress of Genetics</t>
  </si>
  <si>
    <t>Fluorescent Tagging of Maize Chromatin-Associated Proteins</t>
  </si>
  <si>
    <t>49th ANNUAL MAIZE GENETICS CONFERENCE</t>
  </si>
  <si>
    <t>Preferential retention, expression and function of phytoene synthase (PSY) genes during the evolution of the Brassiceae</t>
  </si>
  <si>
    <t>XXXV Reunion Anual Sociedad de Bioquimica y Biologia Molecular de Chile</t>
  </si>
  <si>
    <t>Herramienta Molecular en la diferenciación taxonómica: El caso del género Myotis (Chiroptera-Mammalia) en el norte de Buenos Aires y Entre Ríos</t>
  </si>
  <si>
    <t>Jornadas Argentinas de Mastozoología XXVll, Sociedad Argentina de Mastozoología (SAREM)</t>
  </si>
  <si>
    <t>Primer reporte de bacterias Mycoplasma y Rickettsia en el piojo del cerdo Haematopinus suis de la provincia de Buenos Aires, Argentina</t>
  </si>
  <si>
    <t>Identificación de Unidades Evolutivamente Significativas (UES) en Puma concolor en el centro y sur de Argentina</t>
  </si>
  <si>
    <t>66º Congresso Brasileiro de Genética</t>
  </si>
  <si>
    <t>Análisis de la variación genética de las poblaciones de Jabalí (Sus scrofa) de Argentina mediante el gen mitocondrial citocromo b</t>
  </si>
  <si>
    <t>Detección de Rickettsia felis y Rickettsia prowazekii en pulgas (Pulicidae) y garrapatas (Ixodidae) de perros domésticos (Canidae) en el centro-norte de Argentina</t>
  </si>
  <si>
    <t>Fleas in wild mammals: first records of Ctenocephalides felis-Rickettsia felis complex in Patagonia</t>
  </si>
  <si>
    <t>II Congress of the Latin American Society for Vector Ecology, Control of endemic zoonotic and vector-borne emerging and re-emerging diseases: Current challenges in Latin America</t>
  </si>
  <si>
    <t>DIDELPHIS ALBIVENTRIS EN SISTEMAS GANADEROS DEL NORESTE DE BUENOS AIRES: ESTRUCTURA DE LA COMUNIDAD ECTOPARASITARIA Y DETECCIÓN DE RICKETTSIA SPP.</t>
  </si>
  <si>
    <t>IX CONGRESO ARGENTINO DE PARASITOLOGÍA</t>
  </si>
  <si>
    <t>Bioética y genética: Prometeo desencadenado</t>
  </si>
  <si>
    <t>XLIII Congreso Argentino de Genética y IV Reunión Regional SAG-La Pampa Patagonia</t>
  </si>
  <si>
    <t>Una perspectiva creativa y grupal para el abordaje de temáticas de Biología Celular y Molecular</t>
  </si>
  <si>
    <t>XVII Congreso latinoamericano de genética</t>
  </si>
  <si>
    <t>Caracterización genética y estructura genético poblacional en cerdos silvestres (Sus scrofa) de la costa bonaerense, Argentina</t>
  </si>
  <si>
    <t>DETECCIÓN DE RICKETTSIA EN ECTOPARASITOS (PHTHIRAPTERA Y SIPHONAPTERA) COLECTADOS EN CERDOS DOMESTICOS (SUS SCROFA DOMESTICA) DE LA ARGENTINA</t>
  </si>
  <si>
    <t>VIII Congreso Argenitno de Parasitología</t>
  </si>
  <si>
    <t>Patrones de hibridación entre morfotipos silvestres de la especie Sus scrofa en la costa bonaerense argentina</t>
  </si>
  <si>
    <t>Caracterización morfológica y molecular del piojo Haematopinus suis, en poblaciones de Sus scrofa (cerdos domésticos y ferales) en distintas localidades de la región pampeana Argentina</t>
  </si>
  <si>
    <t>46° Congreso Argentino de genética.</t>
  </si>
  <si>
    <t>Genetic mixture in Argentine wild populations of Sus scrofa through the molecular marker control region</t>
  </si>
  <si>
    <t>The 100th Annual Meeting of the American Society of Mammalogists</t>
  </si>
  <si>
    <t>Diversidad genética y relaciones filogenéticas en poblaciones de cerdos ferales (Sus scrofa domestica) de Argentina</t>
  </si>
  <si>
    <t>Hibridación Interespecífica: primeras evidencias de apareamiento entre Leopardus geoffroyi y Felis catus</t>
  </si>
  <si>
    <t>Phylogeography of Puma concolor in argentine Patagonia: tools for its management and conservation</t>
  </si>
  <si>
    <t>CARACTERIZACIÓN FILOGENÉTICA Y FILOGEOGRÁFICA DE ROEDORES DEL GÉNERO Ctenomys (RODENTIACTENOMYIDAE) DEL NOROESTE DE LA PROVINCIA DE BUENOS AIRES</t>
  </si>
  <si>
    <t>Análisis dialelo multiambiental aplicado a R</t>
  </si>
  <si>
    <t>El Simulador de Empresas como recurso didáctico. Integrador de diversos intereses pedagógicos</t>
  </si>
  <si>
    <t>XXXII Congreso Nacional de  ADENAG 2016</t>
  </si>
  <si>
    <t>Encuentro Regional Buenos Aires. ADENAG</t>
  </si>
  <si>
    <t>El Plan de Marketing como Eje Rector de la Estrategia.</t>
  </si>
  <si>
    <t>33 Congreso Nacional de ADENAG 2017</t>
  </si>
  <si>
    <t>Resultados de una Experiencia Pedagógica Universitaria vinculada a Emprendedores</t>
  </si>
  <si>
    <t>34° Congreso Nacional de ADENAG</t>
  </si>
  <si>
    <t>Articulación entre cátedras: Desarrollo de un Plan de Marketing a emprendimientos incubados en la Facultad, articulando con un trabajo previo realizado por otra cátedra</t>
  </si>
  <si>
    <t>35 Congreso Nacional de ADENAG</t>
  </si>
  <si>
    <t>Gestión de la Diversidad de Públicos. Del posicionamiento marcario al posicionamiento social.</t>
  </si>
  <si>
    <t>GESTION DE LA CLIENTELA EN CONTEXTOS COMPLEJOS. EL CASO ARLA FOODS</t>
  </si>
  <si>
    <t>Encuentro InterRegional COA_NOA.  ADENAG 2016</t>
  </si>
  <si>
    <t>Influence of RHBDD2 expression on the response to 5-Fluorouracil in colorectal cancer cells</t>
  </si>
  <si>
    <t>RHBDD2 gene expression profile in low and high-grade brain tumors reveals its upregulation in the malignant subtypes</t>
  </si>
  <si>
    <t>Estudio del gen RHBDD2 como modulador de genes del UPR frente al tratamiento con 5-Fu en células de cáncer colorrectal</t>
  </si>
  <si>
    <t>I Congreso Multidisciplinario UNNOBA: Ciencia, Innovación y Sociedad "Camino al centenario de la Reforma Universitaria"</t>
  </si>
  <si>
    <t>ANALISIS BIOINFORMÁTICO DE GENOMAS  DE INSECTOS Y LA EVOLUCIÓN DE LOS  ELEMENTOS REGULATORIOS</t>
  </si>
  <si>
    <t>XLIII Congreso Argentino de Genética, IV Reunión regional SAG/La Pampa - Patagonia.</t>
  </si>
  <si>
    <t>AXIN2 genomic profile as a predictive marker of early stage right-sided colorectal cancer tumors with microsatellite instability</t>
  </si>
  <si>
    <t>LXIII Reunión Anual de la Sociedad Agentina de Investigación Clínica</t>
  </si>
  <si>
    <t>Presente y futuro de ensayos clínicos asociados al desarrollo de terapias contra el cáncer colorrectal</t>
  </si>
  <si>
    <t>LX Reunión Científica Anual de la Sociedad Argentina de Investigación Clínica</t>
  </si>
  <si>
    <t>RHBDD2 binds to GRP78/BiP and promotes chemoresistant and invasive phenotypes to rectal cancer tumors via modulating UPR and Adhesion genes</t>
  </si>
  <si>
    <t>LXIV Reunión Anual de la Sociedad Agentina de Investigación Clínica</t>
  </si>
  <si>
    <t>RHBDD2: a cancer 5Fu responsive gene, as a potential prognostic and therapeutic marker in colorectal cancer treated with neoadjuvant chemotherapy.</t>
  </si>
  <si>
    <t>LXI Reunión Científica Anual de la Sociedad Argentina de Investigación Clínica</t>
  </si>
  <si>
    <t>LONG INTERGENIC NON-CODING RNA 885 IS INVOLVED IN NON-INVASIVE AND INVASIVE STAGES OF BREAST CANCER PROGRESSION</t>
  </si>
  <si>
    <t>EVALUACIÓN DE LÍNEAS ENDOCRIADAS DE MAÍZ FRENTE A PODREDUMBRES DE ESPIGA, CAUSADAS POR FUSARIUM SPP Y USTILAGO MAYDIS</t>
  </si>
  <si>
    <t>SeaMaíz XI Congreso Nacional de Maíz</t>
  </si>
  <si>
    <t>COMPORTAMIENTO DE LÍNEAS ENDOCRIADAS DE MAÍZ FRENTE A ROYA COMÚN Y SU RELACIÓN CON LA REACCIÓN DE HIPERSENSIBILIDAD</t>
  </si>
  <si>
    <t>DESARROLLO DE UNA METODOLOGIA PARA EL DESACTIVADO DE POROTO DE SOJA A ESCALA DE LABORATORIO</t>
  </si>
  <si>
    <t>VI Congreso Argentino de Nutrición Animal - CAENA 2017</t>
  </si>
  <si>
    <t>SPIGHI</t>
  </si>
  <si>
    <t>ROMINA GISELA</t>
  </si>
  <si>
    <t>Diseño y desarrollo: Amplia publicidad alcance  Pvt Ltd</t>
  </si>
  <si>
    <t>Newsletter Global de Advanta</t>
  </si>
  <si>
    <t>INHIBIDOR DE TIROSINASA OBTENIDO DE UN EXTRACTO VEGETAL MODIFICADO</t>
  </si>
  <si>
    <t>I Jornadas de Ciencia y Tecnología de la FBIOyF</t>
  </si>
  <si>
    <t>Extractos diversificados con hidracina: efecto del fraccionamiento</t>
  </si>
  <si>
    <t>XVI Simposio Nacional de Quimica Organica</t>
  </si>
  <si>
    <t>Modificación de extractos con NH2OH: generación de Inhibidores del sistema PhoP/PhoQ de Salmonella.</t>
  </si>
  <si>
    <t>XX Simposio Nacional de Química Orgánica</t>
  </si>
  <si>
    <t>NITROGEN ENRICHED CHEMICALLY ENGINEERED EXTRACTS AS SOURCE OF ANTIMYCOBACTERIAL COMPOUNDS</t>
  </si>
  <si>
    <t>Tuberculosis: Science Aimed at Ending the Epidemic</t>
  </si>
  <si>
    <t>Desde la bioautografía al espectrómetro de masas: identificación de inhibidores de acetilcolinesterasa</t>
  </si>
  <si>
    <t>Na-Arilsulfonil histaminas como potentes inhibidores de b-glucosidasa</t>
  </si>
  <si>
    <t>XXI Simposio Nacional de Química Orgánica 2015</t>
  </si>
  <si>
    <t>Desarrollo de un método bioautográfico sobre placa cromatográfica para la detección de inhibidores de Xantina  Oxidasa.</t>
  </si>
  <si>
    <t>Generación de Linoleyl Hidrazida en Extractos Diversificados Químicamente: Actividad Antioxidante</t>
  </si>
  <si>
    <t>III Workshop Argentino de Química Medicinal</t>
  </si>
  <si>
    <t>Aceites esenciales fluorados como fuente de nuevos Compuestos semisinteticos bioactivos</t>
  </si>
  <si>
    <t>DESHIDROXILACIÓN VS CICLOCONDENSACIÓN DURANTE LA REACCIÓN DE HIDRACINA Y FLAVONAS. NUEVO INHIBIDOR DE TIROSINASA NANOMOLAR</t>
  </si>
  <si>
    <t>XXIII SIMPOSIO NACIONAL DE QUÍMICA ORGÁNICA</t>
  </si>
  <si>
    <t>PIRÓLISIS DE BIOMASA COMO GENERADORA DE COMPUESTOS ANTIOXIDANTES</t>
  </si>
  <si>
    <t>Na-arilsulfonil histaminas como potentes y selectivos inhibidores de b-glucosidasa</t>
  </si>
  <si>
    <t>XXVI JJII Jornadas de Jovenes Investigadores Grupo Montevideo</t>
  </si>
  <si>
    <t>Hacia la Expansión de Diversidad Molecular de colecciones naturales: selección de grupos funcionales a modificar</t>
  </si>
  <si>
    <t>I Workshop Argentino de Química Medicinal Prof. Dr. Alejandro Paladini</t>
  </si>
  <si>
    <t>GENERACIÓN DE ACTIVIDAD INHIBITORIA DE b-GLUCOSIDASA PARTIR DE UN EXTRACTO DE LAMIUM AMPLEXICAULE L. DIVERSIFICADO QUÍMICAMENTE CON HIDROXILAMINA.</t>
  </si>
  <si>
    <t>IDENTIFICACIÓN DE COMPUESTOS INHIBIDORES DE BROMODOMINIOS DE Trypanosoma cruzi A PARTIR DE PRODUCTOS NATURALES MODIFICADOS</t>
  </si>
  <si>
    <t>XXVIII Reunión Anual de la Sociedad Argentina de Protozoología y Enfermedades Parasitarias - SIMPOSIO Internacional de Biología Celular y Molecular de la Enfermedad de</t>
  </si>
  <si>
    <t>ACEITES ESENCIALES QUÍMICAMENTE DIVERSIFICADOS CON HIDRACINA E HIDROXILAMINA: HACIA LA BÚSQUEDA DE NUEVOS ANTIMICOBACTERIANOS</t>
  </si>
  <si>
    <t>XXIII Congreso y XLI Reunión Anual de la Sociedad de Biología de Rosario 2021</t>
  </si>
  <si>
    <t>EasyProcNMR: interfaz gráfica interactiva para el procesamiento de señales de 1HNMR-LC desarrollada con el objetivo de optimizar la extracción de información en análisis multivariado</t>
  </si>
  <si>
    <t>VII Congreso Argentino de Química Analítica</t>
  </si>
  <si>
    <t>ESTUDIO QUÍMICO Y BIOLÓGICO DEL ACEITE ESENCIAL DE Mentha arvensis L. MODIFICADO CON ISONIACIDA ACTIVO FRENTE A Staphylococcus aureus</t>
  </si>
  <si>
    <t>XXI Congreso y XXXIX Reunión Anual de la SBR 2019</t>
  </si>
  <si>
    <t>Alteración de la Composición Química de Extractos Naturales: Impacto de la Modificación de Grupos Funcionales Seleccionados</t>
  </si>
  <si>
    <t>XV Simposio Nacional de Química Orgánica</t>
  </si>
  <si>
    <t>CHEMICALLY ENGINEERED EXTRACTS AS ALTERNATIVE SOURCE OF BIOACTIVE COMPOUNDS</t>
  </si>
  <si>
    <t>CHEMICALLY DIVERSIFICATED ESSENTIAL OILS AS SOURCE OF TYROSINASE INHBITORS</t>
  </si>
  <si>
    <t>4ª Reunión Internacional de Ciencias Faramacéuticas RICIFA</t>
  </si>
  <si>
    <t>BÚSQUEDA DE INHIBIDORES DE TIROSINASA EN EXTRACTOS QUÍMICAMENTE DIVERSIFICADOS CON HIDRACINA E HIDROXILAMINA</t>
  </si>
  <si>
    <t>XV JORNADAS DE CIENCIAS, TECNOLOGÍAS E INNOVACIÓN</t>
  </si>
  <si>
    <t>Expansión de Diversidad Molecular de Colecciones Naturales: generación de actividad antifúngica por modificación de carbonilos por reacción con hidracina</t>
  </si>
  <si>
    <t>V Reunión de la Sociedad Latinoamericana de Fitoquímica</t>
  </si>
  <si>
    <t>II Congreso de la Sociedad Argentina de Espectrometria de Masa</t>
  </si>
  <si>
    <t>DIVERSIFICACIÓN QUÍMICA DE MUESTRAS DE MIELES, Y PROPÓLEOS: BÚSQUEDA DE ACTIVIDAD BIOLÓGICA</t>
  </si>
  <si>
    <t>XX Congreso y XXXVIII Reunión Anual de la SBR 2018</t>
  </si>
  <si>
    <t>Aislamiento in silico de productos naturales: obtención de espectros de 1H RMN de compuestos puros a partir de espectros de mezclas que los contienen</t>
  </si>
  <si>
    <t>Diversificación química con isoniacida: puesta a punto de la reacción e impacto químico sobre aceites esenciales.</t>
  </si>
  <si>
    <t>NUEVO MÉTODO BIOAUTOGRÁFICO PARA LA IDENTIFICACIÓN DE CONSERVANTES INHIBIDORES DE Mycobacterium: ESTUDIO DE ACEITES ESENCIALES DE ESPECIAS</t>
  </si>
  <si>
    <t>Nuevo Método Autográfico para la Detección de Inhibidores de Xantin Oxidasa y Captadores de Radical Superóxido</t>
  </si>
  <si>
    <t>XIII Jornadas de Jóvenes Investigadores AUGM 2005</t>
  </si>
  <si>
    <t>OPTIMIZACIÓN DE UN MÉTODO BIOAUTOGRÁFICO PARA LA DETECCIÓN DE INHIBIDORES DE Mycobacterium smegmatis</t>
  </si>
  <si>
    <t>Inhibition fo the growth of Mycobacterium bovis by vegetable extracts diversified with hydrazine</t>
  </si>
  <si>
    <t>2° Rerunión Internacional de Ciencias Farmacéuticas</t>
  </si>
  <si>
    <t>Estudio de la actividad microbiológica de aceites esenciales diversificados con isoniacida</t>
  </si>
  <si>
    <t>XII Simposio Argentino de Farmacobotánica y I Jornada de Enseñanza de Farmacobotánica.</t>
  </si>
  <si>
    <t>SÍNTESIS DIRIGIDA AL EFECTO BIOLÓGICO</t>
  </si>
  <si>
    <t>Alteración de actividad antioxidante de extractos por reacción con hidracina</t>
  </si>
  <si>
    <t>XXVI Congreso Argentino de Química</t>
  </si>
  <si>
    <t>RECICLADO DE BIOMASA MEDIANTE PIRÓLISIS: NUEVA ESTRATEGIA EN LA BÚSQUEDA DE COMPUESTOS BIOACTIVOS</t>
  </si>
  <si>
    <t>3er Taller Argentino de Ciencias Ambientales</t>
  </si>
  <si>
    <t>The LV Annual SAIB Meeting and XIV PABMB Congress. 1st Workshop On Drug Discovery</t>
  </si>
  <si>
    <t>In silico isolation of natural products: obtaining 1H NMR spectra of pure compounds from spectra of mixtures that contain them.</t>
  </si>
  <si>
    <t>ISCB Latin America 2012</t>
  </si>
  <si>
    <t>EXPLORACIÓN QUÍMICA DE INVERTEBRADOS MARINOS DEL BANCO BURDWOOD</t>
  </si>
  <si>
    <t>Influencia de la concentración de iones magnesio en la constitución de micelas de látex natural.</t>
  </si>
  <si>
    <t>XXI Reunión Anual de la Sociedad de Biología de Rosario</t>
  </si>
  <si>
    <t>SNPs de genes candidatos asociados a producción de leche en bovinos Holando y cruzas Holando x Jersey.</t>
  </si>
  <si>
    <t>XLII Congreso Argentino de Genética III Reunión Regional SAG-NOA.</t>
  </si>
  <si>
    <t>Resistencia Genética a parasitosis ovinas: avances de un diseño experimental.</t>
  </si>
  <si>
    <t>35° Congreso Argentino de Producción Animal.</t>
  </si>
  <si>
    <t>Evaluación preliminar de un conjunto de 35 SNPs en un rodeo de bovinos lecheros.</t>
  </si>
  <si>
    <t>34° Congreso Argentino de Producción Animal</t>
  </si>
  <si>
    <t>Óxido de cobre como alternativa de tratamiento antihelmíntico: Efecto sobre parámetros sanguíneos y sobre tejido hepático y renal en ovinos</t>
  </si>
  <si>
    <t>VI Congreso Argentino de Parasitología.</t>
  </si>
  <si>
    <t>Producción y composición de la leche en vacas Holando y cruza Jersey.</t>
  </si>
  <si>
    <t>Cartografía fina de QTL asociados a la producción de leche en una región del cromosoma bovino.</t>
  </si>
  <si>
    <t>Polimorfismos de genes candidatos y su relación con el recuento de células somáticas en rodeos Holando, Jersey y cruzas.</t>
  </si>
  <si>
    <t>Estudio de la estructura poblacional de un rodeo lechero usando un microarreglo denso de SNPs</t>
  </si>
  <si>
    <t>Asociación entre SNPs de genes candidatos y recuento leucocitario en bovinos infectados por BLV</t>
  </si>
  <si>
    <t>XV Congreso Latinoamericano de Genética XLI Congreso Argentino de Genética ? XLIV Congreso de la sociedad de Genética de Chile. UU Reunión Regional SAG</t>
  </si>
  <si>
    <t>Búsqueda y selección de SNPs en genes candidatos relacionados con producción y calidad de la leche.</t>
  </si>
  <si>
    <t>XLII Congreso Argentino de Genética  III Reunión Regional SAG-NOA.</t>
  </si>
  <si>
    <t>Análisis de la curva de Lactancia en vacas Holando y cruza con Jersey.</t>
  </si>
  <si>
    <t>Leucosis bovina: Una propuesta alternativa para disminuir la prevalencia.</t>
  </si>
  <si>
    <t>Estudio de las frecuencias alélicas del exón II del gen DRB3 en un rodeo infectado por BLV</t>
  </si>
  <si>
    <t>Calidad de la genotipificación por el BovineSNP50 Beadchip® en bovinos Holando y HolandoxJersey</t>
  </si>
  <si>
    <t>XV Congreso Latinoamericano de Genética XLI Congreso Argentino de Genética ? XLIV Congreso de la sociedad de Genética de Chile- Reunión Regional SAG - Litoral</t>
  </si>
  <si>
    <t>Asociación entre SNPs de genes candidatos y producción en bobinos lecheros: Resultados preliminares.</t>
  </si>
  <si>
    <t>Congreso Argentino de Genética</t>
  </si>
  <si>
    <t>Detection of important genepolimorphyms in swine production.</t>
  </si>
  <si>
    <t>Congreso Multidisciplinario: Ciencia, Innovación y Sociedad, UNNOBA.</t>
  </si>
  <si>
    <t>POLIMORFISMOS GÉNICOS Y SU RELACIÓN CON EL TAMAÑO DE CAMADA EN CERDOS DEL NOROESTE DE BUENOS AIRES</t>
  </si>
  <si>
    <t>Congreso ALAG 2019: La arquitectura del genoma</t>
  </si>
  <si>
    <t>El Espacio Público como Proyecto Colectivo. Resignificaciones espaciales: una mirada desde la Heterotopía, el caso de la ex   AU-3 en la Ciudad Autónoma de Buenos Aires.</t>
  </si>
  <si>
    <t>XIV SAL – Seminario de Arquitectura Latinoamericana</t>
  </si>
  <si>
    <t>Estabilidad de un Extracto Acuoso de Larrea divaricata Cav. Sometido a Digestión Simulada</t>
  </si>
  <si>
    <t>Reunión Conjunta 2016 SAIC-SAI-SAFE</t>
  </si>
  <si>
    <t>Desarrollo y caracterización de nanoanticuerpos contra P6 proteína minoritaria del viroplasma del MRCV</t>
  </si>
  <si>
    <t>XIII Congreso Argentino de Virología</t>
  </si>
  <si>
    <t>ESTUDIO COMPARATIVO DE LA ACTIVIDAD ANTIOXIDANTE DE DOS ESPECIES MEDICINALES DE LA PATAGONIA: LARREA DIVARICATA Y LARREA CUNEIFOLIA.</t>
  </si>
  <si>
    <t>Jornadas de biodiversidad de las zonas áridas y semiáridas del Comahue</t>
  </si>
  <si>
    <t>CARACTERIZACIÓN ESTRUCTURAL DE LA PROTEÍNA MAYORITARIA DE VIROPLASMA P9-1 DEL VIRUS DEL MAL DE RÍO CUARTO (MRCV)</t>
  </si>
  <si>
    <t>Polyphenol-rich Larrea divaricata Cav extracts as skin and hair care agents against oxidative stress and melanomas</t>
  </si>
  <si>
    <t>8th International conference on Polyphenols and Health</t>
  </si>
  <si>
    <t>Mal de Río Cuarto virus minor viroplasm component P6 interacts with an atypical wheat thioredoxin</t>
  </si>
  <si>
    <t>13th International Double-Stranded RNA Virus Symposium</t>
  </si>
  <si>
    <t>Biochemical characterization of an atypical wheat thioredoxin</t>
  </si>
  <si>
    <t>XXXII Reunión Argentina de Fisiología Vegetal (RAFV) y XVI Congreso Latinoamericano de Fisiología Vegetal</t>
  </si>
  <si>
    <t>Structural characterization by SAXS and CryoEM of P9-1, the major viroplasm component of Mal de Río Cuarto virus (MRCV)</t>
  </si>
  <si>
    <t>28th Annual Users Meeting of the LNLS</t>
  </si>
  <si>
    <t>ACTIVIDAD ANTIOXIDANTE DE EXTRACTOS ACUOSOS DE LARREA DIVARICATA DE TRES ZONAS GEOGRÁFICAS ARGENTINAS: PARTICIPACIÓN DE POLIFENOLES</t>
  </si>
  <si>
    <t>REUNION CONJUNTA XLVI REUNION ANUAL DE LA SOCIEDAD ARGENTINA DE FARMACOLOGIA EXPERIMENTAL - SAFE - COIFFA - BFFC  2014</t>
  </si>
  <si>
    <t>Desarrollo de nanoanticuerpos contra la proteína mayoritaria del viroplasma P9-1 del virus del Mal de Río Cuarto: Aplicaciones en ensayos de ELISA sándwich e inmunodetección</t>
  </si>
  <si>
    <t>Superficie oclusal dentaria de los Proterotheriidae (Mammalia, Litopterna) de la Formación Santa Cruz (Mioceno temprano-medio), Patagonia, Argentina.</t>
  </si>
  <si>
    <t>Reunión Anual de Comunicaciones de la Asociación Paleontológica Argentina</t>
  </si>
  <si>
    <t>Primeros aportes al estudio paleoneuromorfológico del gran cérvido extinto Antifer (Mammalia, Artiodactyla) del Cuaternario de Argentina</t>
  </si>
  <si>
    <t>33.as Jornadas Argentinas de Paleontología de Vertebrados</t>
  </si>
  <si>
    <t>Análisis de la hipotética comunidad de carnívoros depauperada de la Formación Santa Cruz (Patagonia, Argentina)</t>
  </si>
  <si>
    <t>XXXV Jornadas de la Sociedad Española de Paleontología</t>
  </si>
  <si>
    <t>Aproximación y limitaciones de la Ecomorfología aplicada al estudio del aparato masticatorio de ungulados (Mammalia, Meridiungulata) de la Formación Santa Cruz (Mioceno temprano), Patagonia, Argentina.</t>
  </si>
  <si>
    <t>XXIV Jornadas Argentinas de Paleontología de Vertebrados</t>
  </si>
  <si>
    <t>Estimación de la masa corporal en cynognatios (Therapsida, Cynodontia) de Argentina</t>
  </si>
  <si>
    <t>34 Jornadas Argentinas de Paleontología de Vertebrados</t>
  </si>
  <si>
    <t>Un posible nuevo ejemplar de Neoglyptatelus uruguayensis (Mammalia, Xenarthra, Cingulata) del Mioceno Tardío de Uruguay proporcionaría nuevas evidencias sobre la morfología craneomandibular de los Pachyarmatheriidae</t>
  </si>
  <si>
    <t>Paleobiología de los Astrapotheria, Litopterna y Notoungulata de la Formación Santa Cruz (Mioceno Temprano tardío)</t>
  </si>
  <si>
    <t>XXVI Jornadas Argentinas de Paleontología de Vertebrados, Simposio “Paleobiología del Mioceno Temprano en Patagonia: Comunidades de altas latitudes de la Formación Santa Cruz”</t>
  </si>
  <si>
    <t>Descripción morfológica de la cavidad endocraneana de Kraglievichia paranaense (Cingulata, Pampatheriidae) e implicancias filogenéticas</t>
  </si>
  <si>
    <t>Ecomorfología de linajes: un análisis paleobiológico preliminar de los cinodontes gonfodontes (Therapsida: Cynognathia)</t>
  </si>
  <si>
    <t>Análisis tridimensional de carillas articulares distales de humero de tipoterios (Mamalia, Notoungulata) de Edad Santacrucence (Mioceno temprano, Patagonia)</t>
  </si>
  <si>
    <t>Reunión de comunicaciones de la Asociación Paleontológica Argentina</t>
  </si>
  <si>
    <t>Morfometría geométrica aplicada al estudio del diseño y función de los cabezales líticos de colecciones arqueológicas de Uruguay</t>
  </si>
  <si>
    <t>IX Encuentro de Discusión Arqueológica del Nordeste</t>
  </si>
  <si>
    <t>Superficie Oclusal Dentaria, hábitos alimentarios y otros parámetros biológicos en Xenartros Fósiles</t>
  </si>
  <si>
    <t>Reunión Anual de Comunicaciones Asociación Paleontológica Argentina</t>
  </si>
  <si>
    <t>Ontogenia craneana del yacaré negro y overo: un enfoque ecomorfológico y Sistemático.</t>
  </si>
  <si>
    <t>XIX Congreso Argentino de Herpetología</t>
  </si>
  <si>
    <t>Hipsodoncia, área oclusal dentaria y complejidad de las crestas de esmalte en Toxodontidae y Typotheria (Mammalia, Notoungulata) de Edad Santacrucense (Mioceno temprano)</t>
  </si>
  <si>
    <t>XXVII  Jornadas  Argentinas  de  Paleontología  de  Vertebrados</t>
  </si>
  <si>
    <t>Técnicas de aprendizaje computacional e inferencias de paleoautoecología de los Notoungulata (Mammalia, Meridiungulata) de la Formación Santa Cruz (Mioceno temprano-medio), Patagonia, Argentina.</t>
  </si>
  <si>
    <t>Reunión Anual de Comunicaciones Asociación Paleontológica Argentina -50º Aniversario Ameghiniana.</t>
  </si>
  <si>
    <t>Anatomía comparada de los petrosos de Antifer y Morenelaphus (Mammalia, Cervidae)</t>
  </si>
  <si>
    <t>Análisis morfogeométrico tridimensional de la ontogenia craneana del venado de las pampas (Ozotoceros bezoarticus: Cervidae, Odocoileini)</t>
  </si>
  <si>
    <t>Segundo Encuentro de Morfometría "Morfometría y estudios ontogenéticos"</t>
  </si>
  <si>
    <t>Una aproximación eco-morfológica al estudio del aparato masticatorio de Litopterna (Mammalia, Meridiungulata) de la Formación Santa Cruz (Mioceno temprano-medio), Patagonia, Argentina</t>
  </si>
  <si>
    <t>Reunión Anual de Comunicaciones Asociación Paleontológica Argentina -50º Aniversario Ameghiniana</t>
  </si>
  <si>
    <t>Reconstrucción digital tridimensional y descripción anatómica de la morfología endocraneana en el género Neosclerocalyptus (Xenarthra, Cingulata, Glyptodontidae)</t>
  </si>
  <si>
    <t>Una aproximación morfogeométrica tridimensional al estudio morfofuncional de las superficies articulares</t>
  </si>
  <si>
    <t>Effect of TNFRP55 deficiency on the pg synthesis at the end of pregnanacy</t>
  </si>
  <si>
    <t>Sociedad de Biología de Cuyo XXXII Reunión Científica Anual. San Luis</t>
  </si>
  <si>
    <t>Intracerebroventricular injection of beta amyloid peptide (1-42) modifies the temporal organization of antioxidant defenses and oxidative stress in the prefrontal cortex</t>
  </si>
  <si>
    <t>Society for Redox Biology and Medicine's 26th Annual Conference</t>
  </si>
  <si>
    <t>Ganglionic effect of prolactin on the luteal regression on day 4 postpartum in non-lactating rats</t>
  </si>
  <si>
    <t>XLVII Reunión Anual de la Sociedad Argentina de Investigación en Bioquímica y Biología Molecular</t>
  </si>
  <si>
    <t>COELIAC GANGLION MODULATES THE ANTISTEROIDOGENIC RESPONSE OF OVARIAN NITRIC OXIDE IN THE FIRST RAT PROESTRUS</t>
  </si>
  <si>
    <t>Sociedad de Biología de Cuyo XXXI Reunión Científica Anual</t>
  </si>
  <si>
    <t>Androstenedione in Superior Mesenteric Ganglion Increase the Release and Metabolism of Ovarian Progesterone in Estrus. Participation of Nitric Oxide and Norepinephrine</t>
  </si>
  <si>
    <t>Sociedad Argentina de Investigación Clínica (SAIC)</t>
  </si>
  <si>
    <t>Relación de óxido nítrico y metales traza con el desarrollo sostenido de lesiones endometriósicas en ratones TNFRp55 deficientes.</t>
  </si>
  <si>
    <t>1º Reunión Conjunta: 5º Reunión Internacional del Ciencias Farmacéuticas (RICiFa) y 50º Reunión Anual de la Sociedad Argentina de Farmacología Experimental (SAFE).</t>
  </si>
  <si>
    <t>Progesterone and IL-17 levels vary on a circadian basis in the mouse liver. Effect of the TNFRp55 deficiency</t>
  </si>
  <si>
    <t>Sociedad de Biología de Cuyo XXX Reunión Científica Anual. San Luis</t>
  </si>
  <si>
    <t>The circadian oscillation of clock factor BMAL1 is modified by TNFRP55 deficiency at the end of pregnancy</t>
  </si>
  <si>
    <t>3ra Reunión Conjunta de Sociedades de Biología de la República Argentina. 9-11/09 San Miguel de Tucumán</t>
  </si>
  <si>
    <t>Endometriosis: efecto del tratamiento con progesterona en un modelo murino.</t>
  </si>
  <si>
    <t>Prolactin from coeliac ganglion does not affect the luteal regression in lactating rats</t>
  </si>
  <si>
    <t>Sociedad de Biología de Cuyo XXIX Reunión Científica Anual.</t>
  </si>
  <si>
    <t>GANGLIONIC EFFECT OF PROGESTERONE ON LUTEAL  REGRESSION AT THE END OF PREGNANCY IN RAT</t>
  </si>
  <si>
    <t>Influence of gonadotropin-releasing hormone antagonist, cetrorelix, from coeliac ganglion on the ovarian estradiol and nitric oxide release</t>
  </si>
  <si>
    <t>Sociedad de Biología de Cuyo XXXIV Reunión Científica Anual</t>
  </si>
  <si>
    <t>Lack of TNFRp55 modifies circadian rhythms in the ovary in diestrus</t>
  </si>
  <si>
    <t>The quality of oocytes is altered by endometriosis in a mouse model.</t>
  </si>
  <si>
    <t>Sociedad Chilena de Reproducción y Desarrollo (Octubre 2020)</t>
  </si>
  <si>
    <t>Effect of nitric oxide on ovarian estradiol release and its synthesis enzyme expression, in the first proestrus in the rat</t>
  </si>
  <si>
    <t>Cambios en la secreción de esteroides ováricos por la influencia de allopregnanolona sobre el ganglio mesentérico superior</t>
  </si>
  <si>
    <t>Involvement of estradiol on the apoptosis pf corpus luteum</t>
  </si>
  <si>
    <t>Sociedad de Biología de Cuyo XXIX Reunión Científica Anual</t>
  </si>
  <si>
    <t>NITRIC OXIDE AND PROGESTERONE: RESPONSE FROM OVARY WITHOUT NEURAL INFLUENCE</t>
  </si>
  <si>
    <t>Androstenedione in superior mesenteric ganglion stimulate the release of progesterone, nitric oxide and the NERF-2/NFk&amp;#946; expression in response to oxidative stress and inflamation in ovary on dioestrus II</t>
  </si>
  <si>
    <t>International Workshop in Neuroendocrinology (IWNE)</t>
  </si>
  <si>
    <t>Effect of TNFRp55 deficiency on the circadian profiles of immunoendocrine signals</t>
  </si>
  <si>
    <t>XLVI Reunión Anual de la Sociedad Argentina de Investigación en Bioquímica y Biología Molecular</t>
  </si>
  <si>
    <t>Acetylcholine in coeliac ganglion modifies ovary regression in diestrous</t>
  </si>
  <si>
    <t>Progesterone effect on factors involved in the progression of endometriosis</t>
  </si>
  <si>
    <t>XXXVII Reunión Anual de la Sociedad de Biología de Cuyo</t>
  </si>
  <si>
    <t>Aumento de estradiol y activación de metaloproteinasa-2 en un modelo de endometriosis murina knock-out para el receptor p55 de TNF&amp;#945;</t>
  </si>
  <si>
    <t>Sociedad Argentina de Investigación Clínica (SAIC).</t>
  </si>
  <si>
    <t>Sistema Ganglio celíaco-nervio ovárico superior- Ovario: interrelación entre óxido nítrico y hormona liberadora de gonadotrofinas al final de la preñez en la rata.</t>
  </si>
  <si>
    <t>Effect of TNFRp55 deficiency on the inflammatory process exhibited at the end of pregnancy</t>
  </si>
  <si>
    <t>ESTRADIOL IN SUPERIOR MESENTERIC GANGLION MODULATES THE OVARIAN STEROIDOGENESIS THROUGH NITRIC OXIDE</t>
  </si>
  <si>
    <t>Efecto de la deficiencia del receptor TNFRp55 sobre el desarrollo de lesiones del tipo endometriósicas inducidas en ratón</t>
  </si>
  <si>
    <t>XXV Jornadas de Jóvenes Investigadores, Asociación de Universidades del Grupo Montevideo (AUGM): Investigación sin fronteras para la integración científica y cultural</t>
  </si>
  <si>
    <t>Prolactin, through peripheral neural pathway, has luteolytic effect in late pregnant rat</t>
  </si>
  <si>
    <t>Lack of TNFRp55 modifies circadian rhythms of locomotor activity and clock genes expression in the liver</t>
  </si>
  <si>
    <t>Influence of gonadotropin-releasing hormone and nitric oxide on luteal regression through the peripheral neural pathway</t>
  </si>
  <si>
    <t>XXXVII Reunión Científica Anual de la Sociedad de Biología de Cuyo</t>
  </si>
  <si>
    <t>Celiac ganglion presents progesterone receptors at late pregnancy</t>
  </si>
  <si>
    <t>Efecto del tratamiento combinado de Pioglitazona y Ácido Retinoico sobre los ritmos diarios de parámetros relacionados con el estrés oxidativo en un modelo experimental de enfermedad de Alzheimer.</t>
  </si>
  <si>
    <t>Effect of TNFRp55 deficiency on the circadian locomotor activity and the estrous cycle i mouse</t>
  </si>
  <si>
    <t>Sociedad de Biología de Cuyo XXVIII Reunión Científica Anual.</t>
  </si>
  <si>
    <t>Participación del receptor de TNFalfa; p55 en el desarrollo de lesiones endometriósicas ectópicas inducidas en ratón</t>
  </si>
  <si>
    <t>Sociedad Argentina de Investigación Clínica</t>
  </si>
  <si>
    <t>Sensorial innervation of endometriotic lesions is favored in a mouse TNFRp55 deficient model</t>
  </si>
  <si>
    <t>TNFRp55 deficiency modifies the temporal expresión of BMAL1 and Pg metabolizing enzymes in ovary</t>
  </si>
  <si>
    <t>Noradrenaline in coeliac ganglion favors the corpus luteum survival through an indirect effect</t>
  </si>
  <si>
    <t>Evaluating the therapeutic potential of ammonium tetrathiomolybdate in experimental endometriosis</t>
  </si>
  <si>
    <t>IV Reunión Conjunta de Sociedades de Biología de la República Argentina. 9-15/09, modalidad virtual</t>
  </si>
  <si>
    <t>Nitric oxide in coeliac ganglion and its effect on ovarian progesterone secretion in the first rat proestrus</t>
  </si>
  <si>
    <t>La ausencia de TNFRp55 promueve cambios morfológicos en ovario asociados a cáncer, en un modelo murino de endometriosis.</t>
  </si>
  <si>
    <t>Estradiol stimulates ovaric GnRH liberation through a direct and indirect effect from the celiac ganglion</t>
  </si>
  <si>
    <t>Acetylcholine in coeliac ganglion increases nitric oxide release with implications on ovarian estradiol secretion</t>
  </si>
  <si>
    <t>La deficiencia de TNFRp55 favorece el desarrollo de lesiones endometriósicas por incremento del potencial antioxidante en células del fluido peritoneal.</t>
  </si>
  <si>
    <t>Estradiol promotes luteal regression in late pregnant rats</t>
  </si>
  <si>
    <t>Sociedad de Biología de Cuyo XXVIII Reunión Científica Anual</t>
  </si>
  <si>
    <t>NORADRENERGIC INFLUENCE ON THE OVARY: GnRH RELEASE AND ITS INVOLVEMENT IN OVARIAN APOPTOTIC MECHANISMS</t>
  </si>
  <si>
    <t>Estradiol on coeliac ganglion and ovaric incubation modifies in differential manner the relation between the cell-extracellular matrix  and &amp;#945;, &amp;#946;-actin  in ovary on dioestus II</t>
  </si>
  <si>
    <t>Evidencia científica de la participación de TNFRp55 en la progresión de la endometriosis experimental. Simposio: ENDOMETRIOSIS: ABORDAJE BIOPSICOSOCIAL DE LA ENFERMEDAD QUE CRECE EN SILENCIO.</t>
  </si>
  <si>
    <t>2° Congreso Nacional de Psicología</t>
  </si>
  <si>
    <t>Effect of progesterone on luteal  regression via a neural pathway in late pregnant rat</t>
  </si>
  <si>
    <t>Copper chelation inhibits angiogenesis and modulates the oxidative imbalance in a model of endometriosis</t>
  </si>
  <si>
    <t>Reunión Conjunta SAIC-SAI-AAFE-NANOMED.AR</t>
  </si>
  <si>
    <t>Effect of cholinergic stimulation on ovarian physiology ganglionic in the first proestrus in the rat</t>
  </si>
  <si>
    <t>2da Reunión Conjunta de Sociedades de Biología de la República Argentina</t>
  </si>
  <si>
    <t>Intracerebroventricular injection of beta amyloid peptide (1-42) modifies the temporal organization of antioxidant defenses and oxidative stress in the prefrontal cortex.</t>
  </si>
  <si>
    <t>XXXII Reunión Anual de la Sociedad de Biología de Cuyo</t>
  </si>
  <si>
    <t>Contribution of the ganglionic nitric oxide/ nitric oxide synthase system in the ovarian nitric oxide release</t>
  </si>
  <si>
    <t>XXX Reunión Anual de la Sociedad de Biología de Cuyo</t>
  </si>
  <si>
    <t>Extrinsic cholinergic innervation of rat ovary regulates the molecular mechanisms of apoptosis under the influence of nitric oxide</t>
  </si>
  <si>
    <t>XXXIV Reunión Anual de la Sociedad de Biología de Cuyo</t>
  </si>
  <si>
    <t>Coeliac ganglion modulates the antisteroidogenic response of ovarian nitric oxide in the first rat proestrus</t>
  </si>
  <si>
    <t>XXXI Reunión Anual de la Sociedad de Biología de Cuyo</t>
  </si>
  <si>
    <t>Efecto de la deficiencia del receptor TNFRp55 sobre el desarrollo de lesiones del tipo endometriósicas inducidas en ratón.</t>
  </si>
  <si>
    <t>XXV Jornadas de Jóvenes Investigadores AUGM - UNI</t>
  </si>
  <si>
    <t>Nitric oxide and progesterone: response from ovary without neural influence</t>
  </si>
  <si>
    <t>Progesterone effect on factors involved in the progression of endometriosis.</t>
  </si>
  <si>
    <t>Acetylcholine in coeliac ganglion increases oxidative stress in ovarian: an effect modulated by nitric oxide</t>
  </si>
  <si>
    <t>Evaluating the therapeutic potential of Ammonium Tetrathiomolybdate in experimental endometriosis.</t>
  </si>
  <si>
    <t>IV Reunión Conjunta de Sociedades de Biología de la República Argentina</t>
  </si>
  <si>
    <t>The cholinergic agents modify the luteal regression at the first diestrous in the rat</t>
  </si>
  <si>
    <t>XXVIII Annual Scientific Meeting</t>
  </si>
  <si>
    <t>XVIII Congreso Tecnología en Educación &amp; Educación en Tecnología - 2023 - Hurlingham</t>
  </si>
  <si>
    <t>El tango en Junín. Catalogación, identificación, digitalización y habilitación de acceso público a partituras del patrimonio tanguero de la ciudad y sus alrededores</t>
  </si>
  <si>
    <t>XV Jornadas Estudios e Investigaciones IMAGEN, PATRIMONIO E HISTORIA</t>
  </si>
  <si>
    <t>I Jornadas de Innovación en la Formación</t>
  </si>
  <si>
    <t>Workshop de Investigadores en Ciencias de la Computación 2023</t>
  </si>
  <si>
    <t>XII Jornadas Internacionales de Campus Virtuales</t>
  </si>
  <si>
    <t>XXVIII Congreso Argentino de Ciencias de la Computación - CACIC 2022</t>
  </si>
  <si>
    <t>Restitución de la liberación de Ca2+ por el retículo sarcoplasmático en el corazón intacto. Disección de los factores que la modifican</t>
  </si>
  <si>
    <t>Reunión Anual SAFIS 2016</t>
  </si>
  <si>
    <t>CaMKII exacerbates calcium waves during reperfusion of ischemic heart</t>
  </si>
  <si>
    <t>58th Annual Meeting</t>
  </si>
  <si>
    <t>Tabaquism ans cardiomyophaties. Effects of tobacco consumption on cardiac calcium handling in Drosophila melanogaster</t>
  </si>
  <si>
    <t>Phosphorylation of ryanodine receptors (RyR2) is a key player in the ischemia/reperfusion-induced infarct size and decrease in cardiac function</t>
  </si>
  <si>
    <t>XXI ISHR Wolrd Congress</t>
  </si>
  <si>
    <t>Moscas fumadoras de tabaco y cardiopatías. Efecto de la nicotina en la función cardíaca de Drosophila melanogaster</t>
  </si>
  <si>
    <t>CA /CALMODULINA QUINASA (CAMKII): UNA NUEVA SEÑAL INVOLUCRADA EN LA MUERTE DEL MIOCARDIO POR ISQUEMIA Y REPERFUSIÓN.</t>
  </si>
  <si>
    <t>Reunión Científica Anual de de la SAFIS</t>
  </si>
  <si>
    <t>COMPARACIÓN DE ISQUEMIA NO SIMULADA POR CESE DE FLUJO CON LA ISQUEMIA SIMULADA EN CORAZONES PERFUNDIDOS DE RATÓN</t>
  </si>
  <si>
    <t>Reunión Anual de SAFIS</t>
  </si>
  <si>
    <t>Increased Ca2+ reuptake into cardiac sarcoplasmic reticulum transform the arrhythmogenic Ca2+ waves into a new profile of spontaneous Ca2+ release.</t>
  </si>
  <si>
    <t>38th World Congress of the International Union of Physiological Sciences (IUPS) ? Rhythms of Life ?</t>
  </si>
  <si>
    <t>Señalización celular y expresión génica</t>
  </si>
  <si>
    <t>SAIB Molecular Mechanisms in cell signaling and gene expression</t>
  </si>
  <si>
    <t>Simulated ischemia does not mimic stop &amp;#64258;ow ischemia in perfused mouse heart</t>
  </si>
  <si>
    <t>XXII ISHR WORLD CONGRESS 2016</t>
  </si>
  <si>
    <t>Dissecting the relevance of the SR-sites posphorylated by Ca2+- calmodulin kinase II (CaMKII) during ischemia reperfusion (I/R)</t>
  </si>
  <si>
    <t>XX Annual Meeting of the International Society for Heart Research Latin American Section</t>
  </si>
  <si>
    <t>Efecto del aumento del secuestro de Ca en las arritmias producidas por pérdida de Ca del retículo sarcoplasmático cardíaco (RS), estudiado a través de un modelo matemático de miocito humano.</t>
  </si>
  <si>
    <t>Cardiac ischemia/Reperfusion (I/R) Injury: Relative roles of sarcoplasmic reticulum (SR) Ca2+ leak and SR Ca2+ reuptake.</t>
  </si>
  <si>
    <t>Reunión Conjunta de SAIC-SAFIS-SAI 2018</t>
  </si>
  <si>
    <t>Destellos (sparks) y ondas de Ca2+ en la isquemia y reperfusión en el corazón intacto. Su relación con la sobrecarga de Ca2+ y las arritmias de reperfusión.</t>
  </si>
  <si>
    <t>LIX Reunión Anual - Sociedad Argentina de Investigación Clínica</t>
  </si>
  <si>
    <t>Calcium and CaMKII in ischemia/reperfusion injury</t>
  </si>
  <si>
    <t>Cardiac calcium handling in Fabry disease</t>
  </si>
  <si>
    <t>Efecto paradójico del aumento del secuestro de Ca por el retículo sarcoplasmático cardíaco (RS): eleva la pérdida diastólica de Ca por fosforilación del canal de Ca del RS pero disminuye las ondas de Ca arritmogénicas y las arritmias ventriculares.</t>
  </si>
  <si>
    <t>Mechanisms that define sarcoplasmic reticulum Ca release restitution in cardiac myocytes</t>
  </si>
  <si>
    <t>Reunión Anual SAFIS 2019</t>
  </si>
  <si>
    <t>Rol de la CaMKII en la liberación de Ca2+ del retículo sarcoplasmático y las ondas de Ca2+ proarritmogénicas durante la reperfusión del corazón isquémico</t>
  </si>
  <si>
    <t>Reunión Anual. Sociedad Argentina de Fisiología</t>
  </si>
  <si>
    <t>Drosophila melanogaster como modelo para estudiar enfermedades cardiovasculares humanas</t>
  </si>
  <si>
    <t>Reunion Anual 2012</t>
  </si>
  <si>
    <t>Phospholamban ablation rescues reperfusión arrhythmias in hearts with Ca/calmodulin kinase II constitutive phosphorylation of ryanodine receptors, but not myocardium infarction</t>
  </si>
  <si>
    <t>The interplay between sarcoplasmic reticulum Ca2+ uptake and leak in Ca2+ triggered arrhythmias</t>
  </si>
  <si>
    <t>16th World Congress of Arrhythmias</t>
  </si>
  <si>
    <t>eIF4-e multifacética: de la traducción a la genración de arritmias cardíacas</t>
  </si>
  <si>
    <t>XLIII Congreso de la Sociedad Argentina de Genética</t>
  </si>
  <si>
    <t>Interpretation of arrhythmia generation induced by sarcoplasmic reticulum Ca2+ loss using a human myocyte mathematical model</t>
  </si>
  <si>
    <t>Caracterización del receptor de rianodina (RyR2) y su fosforilación por la quinasa dependiente de Ca calmodulina (CaMKII) durante la injuria por isquemia y reperfusión cardíaca (I/R)</t>
  </si>
  <si>
    <t>El mayor daño miocárdico producido por aumento del secuestro de calcio en ratones con fosforilación del RyR2 dependiente de CaMKII, no es debido a un mayor gasto energético</t>
  </si>
  <si>
    <t>Subcellular discordant alternans in cardiac myocytes: characterization and susceptibility to pharmacological RyR2 modulation.</t>
  </si>
  <si>
    <t>SCHCF + ALACF joint meeting</t>
  </si>
  <si>
    <t>¿Que opinan los alumnos sobre la actividades practicas experimentales?</t>
  </si>
  <si>
    <t>3er Encuentro nacional de docentes de Fisiologia y Fisica Biologica</t>
  </si>
  <si>
    <t>The staircase phenomenon or Bowditch effect in Drosophila melanogaster</t>
  </si>
  <si>
    <t>CaMKII y eIF4E están involucrados en las arritmias por envejecimiento de Drosophila melanogaster</t>
  </si>
  <si>
    <t>REUNIÓN CIENTÍFICA ANUAL 2013</t>
  </si>
  <si>
    <t>LO DISRUPTIVO EN PANDEMIA: MOVIMIENTOS DE INVESTIDURA SIMBOLIZANTE Y REPRESENTACIONAL EN ENVEJECENTES</t>
  </si>
  <si>
    <t>XVIII Congreso Internacional de Investigación y práctica profesional en Psicología Salud mental y bienestar en contextos de incertidumbre y cambio global</t>
  </si>
  <si>
    <t>Cooperación Interuniversitaria entre Argentina y China: Perspectivas y Desafíos. La experiencia de la UNNOBA y de la UNA.</t>
  </si>
  <si>
    <t>Segundo Foro Internacional de Experiencias Universitarias  FIEU - Internacionalización</t>
  </si>
  <si>
    <t>Red de Tutores de la UNNOBA</t>
  </si>
  <si>
    <t>Workshop de Innovacion y Transformacion Educativa (WITE)</t>
  </si>
  <si>
    <t>Fitotoxicidad del herbicida Roundup Max sobre la especie no blanco Lemna gibba en estudios de campo y laboratorio</t>
  </si>
  <si>
    <t>Congreso de la Asociación Mesoamericana de Ecotoxicología y Quimica Ambiental</t>
  </si>
  <si>
    <t>Impacto del uso de pesticidas asociado a la siembra directa sobre especies no blanco, flora riparia y acuática</t>
  </si>
  <si>
    <t>AGUA 2003 Conferencia Internacional Usos múltiples del agua: para la vida y el desarrollo sostenible</t>
  </si>
  <si>
    <t>Evolución de factores socio sanitarios en barrios de Junín (B), período 2010-2017?</t>
  </si>
  <si>
    <t>I Congreso Multidisciplinario de UNNOBA</t>
  </si>
  <si>
    <t>XXVI Jornada de Jóvenes investigadores de AUGM</t>
  </si>
  <si>
    <t>Cosmovisión Mapuche acerca del cuidado de la salud en embarazo, parto y puerperio, Junín, 2018.</t>
  </si>
  <si>
    <t>CUALISALUD 2021</t>
  </si>
  <si>
    <t>Inclusión, recreación y formación de jóvenes en oficios. Economía social y desarrollo local</t>
  </si>
  <si>
    <t>Taller de Tesina de Grado</t>
  </si>
  <si>
    <t>Talleres proyectuales: reflexiones en torno a las estrategias abordadas en el aula taller</t>
  </si>
  <si>
    <t>?9 JORNADAS DE INVESTIGACIÓN EN DISCIPLINAS ARTÍSTICAS Y PROYECTUALES</t>
  </si>
  <si>
    <t>Acerca de la evaluación en los Talleres de Diseño. Análisis y conclusiones de las 4tas. Jornadas de Docentes de diseño del Taller C de la UNLP y la UNNOBA</t>
  </si>
  <si>
    <t>X Congreso Internacional de Diseño en la Habana</t>
  </si>
  <si>
    <t>Taller de graduación en las carreras de diseño de la UNNOBA. Nuevos enfoques críticos y propositivos</t>
  </si>
  <si>
    <t>Encuentro (virtual) Latinoamericano de Diseño</t>
  </si>
  <si>
    <t>Variantes alélicas en el gen ZmSNAC1 de maíz que confiere tolerancia al estrés hídrico en Arabidopsis</t>
  </si>
  <si>
    <t>ANALISIS BIOINFORMÁTICO DE GENOMAS DE INSECTOS Y LA EVOLUCIÓN DE LOS ELEMENTOS</t>
  </si>
  <si>
    <t>Producción de biogás a partir de la codigestión de guano de gallina con residuos de la producción de aceite de oliva.</t>
  </si>
  <si>
    <t>1° Congreso Internacional de Aguas, Ambiente y Energía</t>
  </si>
  <si>
    <t>Relation between structural and magnetic properties in (Ti,Fe)O2 powders obtained by mechanical milling</t>
  </si>
  <si>
    <t>At the Frontiers of Condensed Matter IV</t>
  </si>
  <si>
    <t>Effect of thermal treatment in vacuum on Fe- doped SnO2 powders.</t>
  </si>
  <si>
    <t>Local structure, magnetic moments and coupling mechanism of transition metal doped rutile TiO2.</t>
  </si>
  <si>
    <t>1st International Workshop on Semiconductor Devices Modeling and Electronic Materials.</t>
  </si>
  <si>
    <t>Formulación y Evaluación de Proyectos en Ingeniería Industrial, una visión  integral para su abordaje práctico</t>
  </si>
  <si>
    <t>IntegraCIER, Congreso  Iberoamericano de Energía ? Punta del Este, Uruguay, Noviembre 2014</t>
  </si>
  <si>
    <t>CARACTERIZACIÓN DE PROYECTOS DE GENERACIÓN DE ENERGÍA ELÉCTRICA A PARTIR DE BIOGÁS Y ESTIMACION DE SUS PRINCIPALES VARIABLES EN ARGENTINA</t>
  </si>
  <si>
    <t>Integracier 2014</t>
  </si>
  <si>
    <t>Propuesta metodológica para el desarrollo de entornos de soporte para educación a distancia en ambientes Web</t>
  </si>
  <si>
    <t>TE&amp;ET 2006 - Congreso de Tecnología en Educación y Educación en Tecnología</t>
  </si>
  <si>
    <t>Tecnologías Aplicadas a comunidades virtuales de Enseñanza-Aprendizaje</t>
  </si>
  <si>
    <t>WICC 2013 - XI Workshop de Investigadores en Ciencias de la Computación</t>
  </si>
  <si>
    <t>Digitalización de Contenidos Accesibles por WEB - DICA</t>
  </si>
  <si>
    <t>WICC 2009 XI Workshop de Investigadores en Ciencias de la Computación WICC 2009</t>
  </si>
  <si>
    <t>Desarrollo de perfiles profesionales en base a competencias Perfi.AR</t>
  </si>
  <si>
    <t>X Congreso sobre Tecnología en Educación &amp; Educación en Tecnología (TE &amp; ET) (Corrientes, 2015)</t>
  </si>
  <si>
    <t>Radio virtual, digitalización de contenidos y contenido local, en ambientes WEB</t>
  </si>
  <si>
    <t>TE&amp;ET 2009</t>
  </si>
  <si>
    <t>XXI CONGRESO ARGENTINO DE CIENCIAS DE LA COMPUTACIÓN CACIC 2015</t>
  </si>
  <si>
    <t>XV CACIC 2009</t>
  </si>
  <si>
    <t>V Congreso Internacional de Competencias Laborales. ?Gestión por Competencias del Talento Humano, Educación Continua y la Empleabilidad?.</t>
  </si>
  <si>
    <t>El uso de la radio virtual y convencional aplicada en ambientes Universitarios</t>
  </si>
  <si>
    <t>RUEDA 2010 V Congreso Internacional de Legados y Horizontes para el Siglo XXI</t>
  </si>
  <si>
    <t>Desarrollo de un campus Virtual</t>
  </si>
  <si>
    <t>X CACIC 2004</t>
  </si>
  <si>
    <t>Competencias Genéricas En La Educación</t>
  </si>
  <si>
    <t>Congreso Argentino de Ingenieria</t>
  </si>
  <si>
    <t>WICC 2010 XII Workshop de Investigadores en Ciencias de la Computación</t>
  </si>
  <si>
    <t>Avances en el Desarrollo de un Campus Virtual Educativo</t>
  </si>
  <si>
    <t>Experiencia de una transmisión en vivo y por Internet</t>
  </si>
  <si>
    <t>TE&amp;ET 2010 - Congreso de Tecnología en Educación y Educación en Tecnología</t>
  </si>
  <si>
    <t>Variabilidad genética del germoplasma de maíces nativos de la República Argentina</t>
  </si>
  <si>
    <t>I Reunión de Biología Evolutiva del Cono Sur</t>
  </si>
  <si>
    <t>Variabilidad genetica de materiales cultivados de yerba mate de Misiones, Argentina</t>
  </si>
  <si>
    <t>VI Congreso Sudamericano de Yerba Mate</t>
  </si>
  <si>
    <t>EVALUACIÓN DE LA VARIABILIDAD MICROSATÉLITE DE ACCESIONES DE MAICES DEL NEA</t>
  </si>
  <si>
    <t>33° Jornadas Argentinas de Botánica</t>
  </si>
  <si>
    <t>Evaluación de la convergencia en el tamaño alélico de loci microsatélites</t>
  </si>
  <si>
    <t>33º Congreso Argentino de Genética</t>
  </si>
  <si>
    <t>The plastome of Yerba Mate tree</t>
  </si>
  <si>
    <t>5th Argentinian Conference on Bioinformatics and Computational Biology</t>
  </si>
  <si>
    <t>Diversidad genética en razas de maíces cultivados por comunidades aborígenes de misiones</t>
  </si>
  <si>
    <t>Variabilidad microsatélite en razas nativas de maíz: modelos mutacionales y convergencia en el tamaño alélico</t>
  </si>
  <si>
    <t>34º Congreso Argentino de Genética</t>
  </si>
  <si>
    <t>Phylogenetic utility of plastidic non-coding regions: a survey for the genus Ilex L.</t>
  </si>
  <si>
    <t>Razas nativas de maíz del norte argentino: estructura poblacional y análisis de agrupamiento</t>
  </si>
  <si>
    <t>Variabilidad microsatélite en maíces reventadores autóctonos Argentinos</t>
  </si>
  <si>
    <t>9º Congreso Latinoamericano de Botánica</t>
  </si>
  <si>
    <t>Filogenia molecular de Ilex L. basada en seis espaciadores intergénicos cloroplastídicos</t>
  </si>
  <si>
    <t>Caracterización microsatélite en yerba mate (Ilex paraguariensis)</t>
  </si>
  <si>
    <t>15 Congreso Latinoamericano de Genética</t>
  </si>
  <si>
    <t>Diversidad genética en razas nativas de maíz del Noreste Argentino</t>
  </si>
  <si>
    <t>13° Congreso Latinoamericano de Genetica</t>
  </si>
  <si>
    <t>Fenotipificación de poblaciones de Festuca arundinacea Scherb y Melilotus albus bajo estrés hídrico</t>
  </si>
  <si>
    <t>Congreso Argentino de Producción Animal</t>
  </si>
  <si>
    <t>MARCADORES MICROSATELITES EN YERBA MATE: MECANISMOS EVOLUTIVOS</t>
  </si>
  <si>
    <t>34º Jornadas Argentinas de Botánica</t>
  </si>
  <si>
    <t>Variabilidad genética en razas nativas de maíces Misioneros</t>
  </si>
  <si>
    <t>32° Jornadas Argentinas de Botánica</t>
  </si>
  <si>
    <t>Fenotipificación de poblaciones de Festuca arundinacea Scherb bajo estrés salino</t>
  </si>
  <si>
    <t>Analisis y caracterización del primer genoma cloroplastídico de Ilex dumosa</t>
  </si>
  <si>
    <t>XLIII Congreso Argentino de Genetica; IV Reunión SAG- La Pampa Patagonia</t>
  </si>
  <si>
    <t>XXIII WICC  2021</t>
  </si>
  <si>
    <t>Uso de Ambientes Virtuales Tridimensionales</t>
  </si>
  <si>
    <t>Tecnología y Aplicaciones de Sistemas de Software: Calidad e Innovación en procesos, productos y servicios." perteneciente al Área "Ingeniería de Software</t>
  </si>
  <si>
    <t>El Chat</t>
  </si>
  <si>
    <t>VII Congreso de Tecnología en Educación y Educación en Tecnología</t>
  </si>
  <si>
    <t>El impacto de la virtualidad</t>
  </si>
  <si>
    <t>UNNOBA blogs: blogs de asignaturas y contenidos abiertos.</t>
  </si>
  <si>
    <t>XVII Workshop de Investigadores en Ciencias de la Computación.</t>
  </si>
  <si>
    <t>Experiencias del modelo de acompañamiento, tutorización y evaluación aplicado en las modalidades presencial y semipresencial del Curso de Ingreso de la Universidad Nacional del Noroeste de la Provincia de Buenos Aires.</t>
  </si>
  <si>
    <t>I Jornadas Nacionales III Jornadas de la UNC : experiencias e investigación en educación a distancia y tecnología educativa</t>
  </si>
  <si>
    <t>Implementando evaluación por pares en la virtualidad</t>
  </si>
  <si>
    <t>Implementation of a 3D virtual environment at the National University of the North West of the Province of Buenos Aires.</t>
  </si>
  <si>
    <t>ChatGPT, una herramienta que no podemos desconocer en nuestra práctica docente</t>
  </si>
  <si>
    <t>Diseño, implementación e integración de sistemas, metodologías y herramientas de enseñanza y aprendizaje. UNNOBA Virtual: el modelo propuesto para la Universidad Nacional del Noroeste de la Provincia de Buenos Aires.</t>
  </si>
  <si>
    <t>Implementing a Virtual Teaching and Learning Environment: a model proposed by UNNOBA (National University of the North West of the Province of Buenos Aires, Argentina).</t>
  </si>
  <si>
    <t>WorldComp 2013. FECS'13 - The 2013 International Conference on Frontiers in Education: Computer Science and Computer Engineering.</t>
  </si>
  <si>
    <t>Análisis Automático de Grandes Volúmenes de Datos en Redes Sociales Mediante Minería de Textos Combinado con Algoritmos Inteligentes</t>
  </si>
  <si>
    <t>Methodology strategies for a University entrance course: Coaching and tutoring, the experience at the National University of the North West of the Province of Buenos Aires, Argentina.</t>
  </si>
  <si>
    <t>Experiencias y Estrategias Metodológicas Aplicadas en la Modalidad Presencial y Semipresencial del Curso de Ingreso en la Universidad Nacional del Noroeste de la Provincia de Buenos Aires</t>
  </si>
  <si>
    <t>Congreso Universitario Internacional Sobre la Comunicación en la Profesión  y en la Universidad de Hoy: Contenidos, Investigación, Innovación y Docencia</t>
  </si>
  <si>
    <t>Detección automática de emociones en textos de redes sociales mediante algoritmos inteligentes</t>
  </si>
  <si>
    <t>I Encuentro de Centros Propios y Asociados de la CIC</t>
  </si>
  <si>
    <t>Experiencia de uso de Google Colaboratory en Sistemas Inteligentes</t>
  </si>
  <si>
    <t>XXVII Jornadas de Jovens Pesquisadores</t>
  </si>
  <si>
    <t>Herramienta Innovadora en Propuestas Educativas Mediadas con Tecnología: La experiencia de la Universidad Nacional del Noroeste de Buenos Aires en el uso de Entornos Virtuales 3D.</t>
  </si>
  <si>
    <t>Novena Conferencia Latinoamericana de Objetos y Tecnologías de Aprendizaje.</t>
  </si>
  <si>
    <t>Aprendizaje por indagación en la enseñanza de programación en UNNOBA</t>
  </si>
  <si>
    <t>Expandiendo el aula: transferencia de un sistema integral para el control de acceso y seguimiento de actividades presenciales</t>
  </si>
  <si>
    <t>El uso de los Entornos Virtuales 3D como una herramienta innovadora en propuestas educativas mediadas con tecnología.</t>
  </si>
  <si>
    <t>1er Congreso Nacional de Ingeniería Informática / Sistemas de Información.</t>
  </si>
  <si>
    <t>Machine learning aplicado a remote sensing: aplicaciones en gobernanza digital para el desarrollo sustentable.</t>
  </si>
  <si>
    <t>Effectiveness of preprocessing techniques over social media texts for the improvement of machine learning based classifiers</t>
  </si>
  <si>
    <t>2019 XLV Latin American Computing Conference (CLEI)</t>
  </si>
  <si>
    <t>Innovación en los ambientes virtuales de aprendizaje: Las TIC y su relación con los sistemas ubicuos.</t>
  </si>
  <si>
    <t>Detección automática de emociones mediante algoritmos inteligentes</t>
  </si>
  <si>
    <t>Inteligencia artificial como herramienta para innovar y dinamizar procesos</t>
  </si>
  <si>
    <t>Problemas de optimización combinatoria: una propuesta que combina algoritmos  genéticos y metaheurísticas</t>
  </si>
  <si>
    <t>Efecto de la irradiación gamma sobre la calidad en arándanos frescos (variedad Emerald)</t>
  </si>
  <si>
    <t>III Congreso Argentino de Biología y Tecnología Poscosecha</t>
  </si>
  <si>
    <t>Estudio de la infusión asistida mediante altas presiones hidrostáticas sobre la calidad nutricional y los parámetros de transferencia de materia en cubos de mango.</t>
  </si>
  <si>
    <t>XVI Congreso CYTAL ?AATA 2017</t>
  </si>
  <si>
    <t>EVALUACIÓN DEL COLOR DURANTE LA DESHIDRATACIÓN OSMOTICA DE FRAMBUESAS A DIFERENTES TEMPERATURAS</t>
  </si>
  <si>
    <t>XIII Congreso Cytal.  Congreso Argentino de Ciencia y tecnologías de  alimentos</t>
  </si>
  <si>
    <t>“Aplicación de la tecnología de irradiación gamma para garantizar la inocuidad y preservar la calidad de arándanos cv Emerald”</t>
  </si>
  <si>
    <t>VIII Congreso Internacional de Ciencia y Tecnología de Alimentos</t>
  </si>
  <si>
    <t>Aplicación de Irradiación Gamma en Duraznos Mínimamente Procesados para mejorar la Textura y Calidad Sensorial, y prevenir el Desarrollo Fúngico</t>
  </si>
  <si>
    <t>II Congreso de Biología y Tecnología Poscosecha 2019</t>
  </si>
  <si>
    <t>Experimental Values and Correlations for Characteristic Variables and Thermophysical Properties of Osmotically Dehydrated Stone Fruits</t>
  </si>
  <si>
    <t>2012 CIGR Section VI International Technical Symposium on ?Innovating the Food Value Chain? Postharvest Technology and Agri-Food Processing</t>
  </si>
  <si>
    <t>Efecto del tratamiento de alta presión hidrostática sobre la cinética de infusión de sorbitol en cerezas (Prunus avium L.)</t>
  </si>
  <si>
    <t>Propiedades el equilibrio de sorción de agua de manzanas (Granny Smith) osmo-microdeshidratadas</t>
  </si>
  <si>
    <t>III Congreso Internacional de Ciencia y Tecnología de los Alimentos.</t>
  </si>
  <si>
    <t>Modelado de la cinética de deshidratación osmótica de cubos de peras con aplicación de recubrimientos comestibles.</t>
  </si>
  <si>
    <t>X Congreso Argentino de Ingeniería Química 2019</t>
  </si>
  <si>
    <t>COMPARACIÓN DE MÉTODOS COMBINADOS PARA EL SECADO DE ARÁNDANOS VARIEDAD O´NEAL</t>
  </si>
  <si>
    <t>XIV Congreso Argentino de Ciencia y Tecnología de Alimentos</t>
  </si>
  <si>
    <t>OPTIMIZATION OF OSMOTIC DEHYDRATION AS A PRELIMINARY STEP FOR THE DEVELOPMENT OF A DRYING TREATMENT ON KIWIFRUIT (ACTINIDIA CHINENSIS P.)</t>
  </si>
  <si>
    <t>11th INTERNATIONAL CONGRESS ON ENGINEERING AND FOOD. 11th ICEF 2011. Food Process Engineering in a Changing World</t>
  </si>
  <si>
    <t>“Aplicación de altas presiones hidrostáticas para la inactivación de Escherichia coli O157 en hamburguesas de carne bovina. Evaluación mediante metodología PMA-qPCR”</t>
  </si>
  <si>
    <t>XVIII CONGRESO ARGENTINO DE CIENCIA Y TECNOLOGÍA DE ALIMENTOS (CYTAL</t>
  </si>
  <si>
    <t>Optimización de la infusión asistida con altas presiones hidrostáticas de cubos de mango tratados con sorbitol y lactato de calcio</t>
  </si>
  <si>
    <t>EVALUACIÓN DE LA TEXTURA DE BASTONES DE CALABAZAS OSMODEHISDRATADOS RECUBIERTOS CON HIDROGELES A BASE DE ALGINATO.</t>
  </si>
  <si>
    <t>International Conference on Food Innova</t>
  </si>
  <si>
    <t>Optimización del proceso de deshidratación osmótica del nopal (Opuntia Ficus - indica) en soluciones cuaternarias</t>
  </si>
  <si>
    <t>XVI Congreso CYTAL-AATA 2017</t>
  </si>
  <si>
    <t>EFECTOS DE LAS CONDICIONES DEL PRETRATAMIENTO OSMÓTICO EN LA CAPACIDAD ANTIOXIDANTE DE FRAMBUESAS VARIEDAD HERITAGE?.</t>
  </si>
  <si>
    <t>Congreso Latinoamericano de Ingeniería y Ciencias Aplicadas. CLICAP 2012</t>
  </si>
  <si>
    <t>Study of the application of edible coatings and different osmotic dehydration conditions on pear cubes</t>
  </si>
  <si>
    <t>WCCE 11- 11TH WORLD CONGRESS OF CHEMICAL ENGINEERING</t>
  </si>
  <si>
    <t>High Hydrostatic Pressure on Persimmon Purée: Effect on Microbial Counts and Physicochemical Properties during Chilled</t>
  </si>
  <si>
    <t>29th EFFOsT International Conference. Food Science Research and Innovation.</t>
  </si>
  <si>
    <t>Deshidratación osmótica de pera con aplicación de pectina y alginato como recubrimientos: cambios estructurales.</t>
  </si>
  <si>
    <t>“Efecto de la aplicación de agua activada por plasma en la calidad fisicoquímica y contenido de antioxidantes de lechuga fresca cortada”</t>
  </si>
  <si>
    <t>Efecto de diferentes tiempos de contacto con agua electroactivada para reducir contaminantes químicos y biológicos en lechuga</t>
  </si>
  <si>
    <t>XV Congreso Argentino de Microbiología, CAM 2019.</t>
  </si>
  <si>
    <t>EVALUACION DE  LA ESTABILIDAD DE ARÁNDANOS SECOS DURANTE SU ALMACENAMIENTO</t>
  </si>
  <si>
    <t>Efecto del nivel de presión hidrostática sobre cepas nativas de Salmonella spp. inoculadas en carne aviar</t>
  </si>
  <si>
    <t>Aplicación de recubrimientos comestibles durante el proceso de deshidratación osmótica.</t>
  </si>
  <si>
    <t>IV Congreso Internacional Ciencia y Tecnología de los Alimentos</t>
  </si>
  <si>
    <t>Efecto de los ácidos láctico, málico y fumárico sobre los recuentos de Salmonella spp., parámetros de calidad y atributos sensoriales en pechuga de pollo</t>
  </si>
  <si>
    <t>43° Congreso Argentino de Producción Animal, 2020</t>
  </si>
  <si>
    <t>DESHIDRATACIÓN OSMÓTICA CON PELÍCULAS COMESTIBLES: APLICACIÓN EN PERAS</t>
  </si>
  <si>
    <t>Congreso Latinoamericano de Ingenieria y Ciencias Aplicadas</t>
  </si>
  <si>
    <t>“Effects of the plasma activated water on the quality and preservation of fresh-cut lettuce”</t>
  </si>
  <si>
    <t>SBPMat</t>
  </si>
  <si>
    <t>Characteristic Variables for the Osmotic Dehydration of Some Tropical Fruits</t>
  </si>
  <si>
    <t>29th EFFOsT International Conference. Food Science Research and Innovation</t>
  </si>
  <si>
    <t>Estudio de la infusión asistida por altas presiones hidrostáticas sobre parámetros de calidad de cubos de mango.</t>
  </si>
  <si>
    <t>INNOVA 2017 ?Alimentos: evolución, mitos y tendencias?</t>
  </si>
  <si>
    <t>Evolución de Parámetros de Calidad en Cerezas (Prunus Avium L.) Sometidas a Tratamientos con Alta Presión Hidrostática.</t>
  </si>
  <si>
    <t>XV Congreso CYTAL ?AATA 2015.</t>
  </si>
  <si>
    <t>OPTIMIZACIÓN DEL PARÁMETRO DE COLOR EN LA DESHIDRATACIÓN OSMOTICA DE FRAMBUESAS (VARIEDAD HERITAGE)</t>
  </si>
  <si>
    <t>XXVIII CONGRESO ARGENTINO DE QUIMICA. 4º Workshop de Química Medicinal.</t>
  </si>
  <si>
    <t>Efecto de la infusión asistida por alta presión hidrostática sobre las propiedades nutricionales de cubos de mango.</t>
  </si>
  <si>
    <t>II Congreso Argentino de Biología y Tecnología Poscosecha</t>
  </si>
  <si>
    <t>Efecto del Tratamiento con Alta Presión Hidrostática (APH) sobre la Calidad de Puré de Caqui.</t>
  </si>
  <si>
    <t>Efecto del Tratamiento de Alta Presión Hidrostática en Parámetros de Calidad y Vida Útil de Cerezas (Prunus avium L.)</t>
  </si>
  <si>
    <t>Congreso de Ingeniería de Procesos y Productos</t>
  </si>
  <si>
    <t>SECADO POR MICROONDAS DE FRUTAS PREDESHIDRATADAS POR OSMOSIS DIRECTA</t>
  </si>
  <si>
    <t>XXVII Congreso Argentino de Química Dr. Pedro José Aymonino</t>
  </si>
  <si>
    <t>Evaluación del efecto del tratamiento con alta presión hidrostática y de la formulación sobre la inactivación de cepas nativas de STEC O157 en hamburguesas de carne bovina.</t>
  </si>
  <si>
    <t>Congreso Latinoamericano de Ingeniería y Ciencias Aplicadas, CLICAP 2018</t>
  </si>
  <si>
    <t>Aplicación de alta presión hidrostática en la preservación de la capacidad antioxidante y actividad enzimática de puré de caqui</t>
  </si>
  <si>
    <t>Congreso Argentino de Biología y Tecnología Poscosecha</t>
  </si>
  <si>
    <t>APLICACIÓN DE LA METODOLOGÍA DE SUPERFICIE DE RESPUESTA PARA LA OPTIMIZACIÓN DE LA DESHIDRATACIÓN OSMOTICA EN FRAMBUESAS</t>
  </si>
  <si>
    <t>VI CONGRESO ARGENTINO DE INGENIERÍA QUÍMICA. Aporte de la Ingeniería Química a los Desafíos y Oportunidades del Siglo XXI</t>
  </si>
  <si>
    <t>Deshidratación Osmótica de Peras con Aplicación de Pectina como Recubrimiento: Determinación de Cinéticas de Proceso y Parámetros de Calidad.</t>
  </si>
  <si>
    <t>Determinación de calcio y oxalatos en cladodios de tuna (Opuntia ficus indica) crudos y cocidos</t>
  </si>
  <si>
    <t>REHIDRATACIÓN DE MANZANAS GRANNY SMITH OSMOMICRODESHIDRATADAS</t>
  </si>
  <si>
    <t>XII Congreso CYTAL - AATA</t>
  </si>
  <si>
    <t>Efecto de la irradiación gamma sobre la inactivación de rotavirus y la calidad en arándanos frescos (variedad Emerald)?.</t>
  </si>
  <si>
    <t>Congreso INNOVA. Fundación LATU. 10º Simposio Internacional de Innovación y Desarrollo de Alimentos. Montevideo, Uruguay. Modalidad Virtual.</t>
  </si>
  <si>
    <t>EFECTO DE LA APLICACIÓN DE RECUBRIMIENTOS COMESTIBLES EN BASTONES DE CALABAZA DURANTE EL PROCESO DE DESHIDRATACIÓN OSMÓTICA</t>
  </si>
  <si>
    <t>Expresión de C7 esterol desaturasa de Tetrahymena thermophila en células de insecto</t>
  </si>
  <si>
    <t>XIII Congreso Argentino de Microbiología; II Congreso Microbiología Agrícola Ambiental</t>
  </si>
  <si>
    <t>Optimization of bovine lactoferrin enzymatic hydrolysis for lactoferricin B isolation</t>
  </si>
  <si>
    <t>XVL Reunión Anual de la Sociedad Argentina de Investigación en  Bioquímica y Biología Molecular (SAIB)</t>
  </si>
  <si>
    <t>Purificación de lactoperoxidasa bovina a partir de suero de queso utilizando ligandos y soportes cromatográficos de bajo costo</t>
  </si>
  <si>
    <t>IV Simposio Argentino de Procesos Biotecnológicos SAProBio 2016</t>
  </si>
  <si>
    <t>Producción de la lectina aglutinina de germen de trigo recombinante utilizando larvas de insecto como biofábricas</t>
  </si>
  <si>
    <t>III Simposio Argentino de Procesos Biotecnológicos</t>
  </si>
  <si>
    <t>A novel fusion tag for recombinant proteins purification</t>
  </si>
  <si>
    <t>Single step recombinant human follicle stimulating hormone purification by peptide affinity chromatography</t>
  </si>
  <si>
    <t>35th European Peptide Symposium</t>
  </si>
  <si>
    <t>Nuevo ligando de afinidad para la purificación de lactoferrina</t>
  </si>
  <si>
    <t>Expresión de interferon omega felino en Spodoptera frugiperda</t>
  </si>
  <si>
    <t>XXX Reunión Científica Anual de la SAV</t>
  </si>
  <si>
    <t>Síntesis y aplicación de quitosano para la purificación de proteínas de interés biotecnológico</t>
  </si>
  <si>
    <t>SAP 2019, XIII Simposio Argentino de Polímeros</t>
  </si>
  <si>
    <t>Plataforma biotecnológica integrada para la producción y purificación de antígenos del virus del dengue en células de insecto</t>
  </si>
  <si>
    <t>Recombinant Protein Purification Using Complementary Peptides as Affinity Tags</t>
  </si>
  <si>
    <t>14th International Biotechnology Symposium and Exhibition</t>
  </si>
  <si>
    <t>Caracterización de mini-esferas de quitosano modificadas aplicadas a la purificación de proteínas</t>
  </si>
  <si>
    <t>Expresión de dos autoantígenos de relevancia en Diabetes Autoinmune en el sistema baculovirus-células de insecto</t>
  </si>
  <si>
    <t>XIX Congreso Argentino de Diabetes</t>
  </si>
  <si>
    <t>Selective capture of recombinant bovine lactoferricin by affinity adsorption with triazinic dyes</t>
  </si>
  <si>
    <t>XLVIII Reunión Anual de la Sociedad Argentina de Investigación en Bioquímica y Biología Molecular (SAIB)</t>
  </si>
  <si>
    <t>Subcellular localization of Asr1, a protein responsive to water deficit stress in plants</t>
  </si>
  <si>
    <t>XLIII Reunión Anual de la Sociedad Argentina de Investigación en  Bioquímica y Biología Molecular</t>
  </si>
  <si>
    <t>Desarrollo de una nueva matriz cromatográfica a partir de un desecho industrial y su aplicación a la purificación de lisozima</t>
  </si>
  <si>
    <t>Desarrollo de una nueva plataforma para la expresión y purificación de lactoferricina bovina recombinante</t>
  </si>
  <si>
    <t>II Simposio Argentino de Procesos Biotecnológicos</t>
  </si>
  <si>
    <t>Heterologous expression of the tomato protein Asr1 in yeast cells brings evidence on its biological function</t>
  </si>
  <si>
    <t>Yeast genetics &amp; molecular biology meeting</t>
  </si>
  <si>
    <t>Purificación de gonadotrofina coriónica equina mediante cromatografía de afinidad</t>
  </si>
  <si>
    <t>Aulas Virtuales, Convergencia Tecnológica y Formación de Profesores</t>
  </si>
  <si>
    <t>Congreso Tecnología en Educación y Educación en Tecnología</t>
  </si>
  <si>
    <t>Promoción del egreso: propuesta de un curso virtual en la carrera de Medicina Veterinaria</t>
  </si>
  <si>
    <t>3º Jornadas sobre las Prácticas Docentes en la Universidad Pública. ?El proyecto político académico de la Educación Superior en el contexto nacional y regional?</t>
  </si>
  <si>
    <t>Superando los límites del aula: aprendizaje extendido en una cátedra presencial (OEPP)</t>
  </si>
  <si>
    <t>I Jornadas de Intercambio de experiencias en Educación a Distancia de la Universidad Nacional de La Plata.</t>
  </si>
  <si>
    <t>La formación docente en cuestión: avatares y desafíos de los posgrados profesionalizantes. La experiencia de FaHCE/ UNLP Ecuador con modalidad a distancia</t>
  </si>
  <si>
    <t>3° Jornadas de TIC e Innovación en el Aula: "Enlaces entre educación, conocimiento libre y tecnologías digitales"</t>
  </si>
  <si>
    <t>La incorporación de la virtualidad en espacios educativos presenciales: Una experiencia de cátedra</t>
  </si>
  <si>
    <t>IV Congreso Nacional y II Internacional de Investigación Educativa Universidad Nacional del Comahue.</t>
  </si>
  <si>
    <t>Gestión de las Propuestas Educativas a Distancia: La experiencia de la Dirección de Educación a Distancia, Innovación en el Aula y TIC de la UNLP?</t>
  </si>
  <si>
    <t>I Encuentro Virtual sobre TIC y Enseñanza en el Nivel Superior UBATIC + - CITEP - UBA</t>
  </si>
  <si>
    <t>La Formación de Docentes como un pilar en la inclusión digital en las Prácticas de Enseñanza. El Plan de Formación Docente para los Colegios de a Universidad de La Plata?</t>
  </si>
  <si>
    <t>IV Congreso de Tecnología en Educación y Educación en Tecnología (TE&amp;ET´09)- Red UNCI</t>
  </si>
  <si>
    <t>AULAS UNIVERSITARIAS ? TECNOLOGÍAS DIGITALES: ¿NUEVAS CONFIGURACIONES?</t>
  </si>
  <si>
    <t>16avas Jornadas de Educación en Ciencias Morfológicas</t>
  </si>
  <si>
    <t>La formación de los teletrabajadores: Una experiencia de campo.</t>
  </si>
  <si>
    <t>Segundo Congreso Iberoamericano de Teletrabajo ? Modalidad Virtual AAT ? Comisión de Teletrabajo (Ministerio de Trabajo, Empleo y Seguridad Social)</t>
  </si>
  <si>
    <t>Redes Académicas: Desafíos de la Movilidad Virtual en la UNLP</t>
  </si>
  <si>
    <t>IX Congreso de Tecnología en Educación y Educación en Tecnología</t>
  </si>
  <si>
    <t>¿Competencias tecnológicas o competencias pedagógicas? La propuesta de formación de Profesores desde la Dirección de Ead de la UNLP</t>
  </si>
  <si>
    <t>V Seminario Internacional De legados y horizontes para el siglo XXI</t>
  </si>
  <si>
    <t>Acerca de los museos de ciencias como escenarios educativos saludables. Una propuesta de investigación colaborativa mediada por TICS</t>
  </si>
  <si>
    <t>XV Congreso Bienal RedPOP ?Conexiones. Nuevas maneras de popularizar las ciencias.</t>
  </si>
  <si>
    <t>La incorporación de la virtualidad en espacios educativos presenciales: una experiencia de cátedra.</t>
  </si>
  <si>
    <t>VIII Encuentro internacional virtual educa</t>
  </si>
  <si>
    <t>Etnografía en las Aulas Virtuales: ¿un enfoque  posible para el estudio de los Entornos Virtuales de Enseñanza?</t>
  </si>
  <si>
    <t>I Jornadas Nacionales y III Jornadas de Experiencias e Investigación en Educación a Distancia y Tecnología Educativa</t>
  </si>
  <si>
    <t>Bitácoras para desandar: el blog como elemento de reflexión sobre procesos de formación profesional</t>
  </si>
  <si>
    <t>V Seminario Internacional ?De legados y horizontes para el siglo XXI? organizado por la RUEDA. Sede UNICEN,</t>
  </si>
  <si>
    <t>Aula Aumentada: Proyecto Blogs de Cátedras de la UNLP</t>
  </si>
  <si>
    <t>I Jornadas Nacionales y III Jornadas de Experiencias e Investigación en Educación a Distancia y Tecnología Educativa.</t>
  </si>
  <si>
    <t>¿?Y si hacemos un video? Desafíos y tensiones en la práctica docente</t>
  </si>
  <si>
    <t>Seminario Internacional de la Red Universitaria de Educación a Distancia</t>
  </si>
  <si>
    <t>Formación a distancia de teletrabajadores: Una experiencia del Proyecto TEDEL</t>
  </si>
  <si>
    <t>Tercer Encuentro Internacional BTM 2008: Educación, Formación y Nuevas Tecnologías</t>
  </si>
  <si>
    <t>¡Saquen los teléfonos!: una experiencia para construir apuntes colaborativos con twitter en el aula universitaria</t>
  </si>
  <si>
    <t>IV Foro de Educación Superior en Entornos Virtuales -  Ateneo de Experiencias</t>
  </si>
  <si>
    <t>Estrategias de acompañamiento para la gestión de propuestas mediadas por tecnologías: La experiencia de la Dirección a Distancia, Innovación en el Aula y TIC de la UNLP?</t>
  </si>
  <si>
    <t>II Jornadas Nacionales de TIC e Innovación en el Aula - IV Jornadas de Intercambio de experiencias en Educación a Distancia de la Universidad Nacional de La Plata</t>
  </si>
  <si>
    <t>El encuentro virtual como espacio de aprendizaje: análisis de experiencias a través de videoconferencias</t>
  </si>
  <si>
    <t>VIII Seminario Internacional de la Red Universitaria de Educación a Distancia</t>
  </si>
  <si>
    <t>Las TIC como mediadoras de las Prácticas Educativas: una estrategia de trabajo con Profesores de la Unversidad?</t>
  </si>
  <si>
    <t>IV Congreso de Tecnología en Educación y Educación en Tecnología (TE&amp;ET´09) Red UNCI</t>
  </si>
  <si>
    <t>Programa de Formación Docente de Auxiliares de Cátedra de la Universidad Nacional de La Plata: Una experiencia a distancia</t>
  </si>
  <si>
    <t>: Reflexiones sobre la relación entre problemáticas educativas y prácticas profesionales a partir de experiencias de cátedras</t>
  </si>
  <si>
    <t>V Encuentro de Cátedras de Pedagogía de Universidades Nacionales Argentinas. Pedagogía: Estado Actual de la Disciplina y su Enseñanza.</t>
  </si>
  <si>
    <t>PROYECTOS DE ENERGÍA RENOVABLE EN EL TERRITORIO BONAERENSE: BARREAS, DESAFÍOS Y OPORTUNIDADES</t>
  </si>
  <si>
    <t>II Jornadas Internacionales de Posgrado en Geografía. III Jornadas Nacionales de Posgrado en Geografía. IV Jornadas del Programa de Posgrado del Departamento de Geografía y Turismo</t>
  </si>
  <si>
    <t>SENDEROS ENERGÉTICOS EN LA ARGENTINA DEL SIGLO XXI: ¿HACIA UN SISTEMA ENERGÉTICO MÁS DIVERSO Y SOSTENIBLE?</t>
  </si>
  <si>
    <t>7° CONGRESO DE CIENCIAS AMBIENTALES COPIME 2019</t>
  </si>
  <si>
    <t>PROYECTAR EN EL VIENTO. EL SUR BONAERENSE UNA REGIÓN ESTRATÉGICA PARA EL DESARROLLO EÓLICO ARGENTINO</t>
  </si>
  <si>
    <t>V JORNADAS DEL PROGRAMA DE POSGRADO DEL DEPARTAMENTO DE GEOGRAFÍA Y TURISMO</t>
  </si>
  <si>
    <t>ENERGÍA RENOVABLE Y EFICIENCIA ENERGÉTICA. EXPERIENCIAS, LOGROS Y RETOS EN TANDIL</t>
  </si>
  <si>
    <t>SI+TER INVESTIGACIONES TERRITORIALES:EXPERIENCIAS Y MIRADAS</t>
  </si>
  <si>
    <t>Renovar la energía proyectando en el viento. Experiencias, posibilidades y nuevos desafíos en Argentina en el Siglo XXI</t>
  </si>
  <si>
    <t>II Jornadas Internacionales de Ambiente y IV Jornadas Nacionales de Ambiente 2018</t>
  </si>
  <si>
    <t>Expansión de la energía eólica a distintas velocidades en Argentina.  De los servicios rurales en el Sur de la provincia de Buenos Aires a la generación para el sistema eléctrico nacional</t>
  </si>
  <si>
    <t>Segundo Congreso de Energías Sustentables</t>
  </si>
  <si>
    <t>A Comparative Analysis: Impacts and Sustainability of Rural Small Wind Electrification Programmes</t>
  </si>
  <si>
    <t>Tropentag 2016:Solidarity in a competing world ? fair use of resources</t>
  </si>
  <si>
    <t>NUEVOS ESCENARIOS TERRITORIALES EN LOS ASENTAMIENTOS DE RANGO MENOR COMO RESULTANTE DE LAS AMENIDADES AMBIENTALES</t>
  </si>
  <si>
    <t>I JORNADAS NACIONALES DE AMBIENTE</t>
  </si>
  <si>
    <t>1° Jornadas de Hábitat y Ambiente</t>
  </si>
  <si>
    <t>ENERGÍA Y AMBIENTE: UNA RELACIÓN QUE PIDE CAMBIOS. EXPERIENCIAS SOBRE EL CUIDADO DE LA ENERGÍA EN ESCUELAS DE NIVEL MEDIO DE LA PROVINCIA DE BUENOS AIRES</t>
  </si>
  <si>
    <t>I Jornadas Internacionales de Ambiente y III Jornadas Nacionales de Ambiente Los nuevos desafios: comunidad, participación e investigacion</t>
  </si>
  <si>
    <t>CONTRADICCIONES Y CONVERGENCIAS TERRITORIALES. Análisis desde los vínculos urbano-rurales</t>
  </si>
  <si>
    <t>SEGUNDAS JORNADAS NACIONALES DE INVESTIGACION Y DOCENCIA EN GEOGRAFÍA ARGENTINA (2da. JONIDGA) y OCTAVAS JORNADAS DE INVESTIGACIÓN Y EXTENSIÓN DEL CENTRO DE INVESTIGACIONES GEOGRÁFICAS (8º JIECIG)</t>
  </si>
  <si>
    <t>XXXI Jornadas de Investigación y XIII Encuentro Regional Si+ (des)naturalizar &amp; (re)construir</t>
  </si>
  <si>
    <t>SINERGIAS Y TENSIONES EN LA EXPANSIÓN DE REDES DE ENERGÍAS NO CONVENCIONALES RENOVABLES Y NO RENOVABLES, EN NEUQUÉN, ARGENTINA SIGLO XXI.</t>
  </si>
  <si>
    <t>XXX Jornadas de Investigación y XII  Encuentro Regional FADU-UBA</t>
  </si>
  <si>
    <t>III Jornadas Nacionales de Investigación y Docencia en Geografía Argentina y IX Jornadas de Investigación y Extensión del Centro de Investigaciones Geográficas.</t>
  </si>
  <si>
    <t>GENERACIÓN ELÉCTRICA DISTRIBUIDA: NUEVAS FUENTES, ACTORES E INTERACCIONES. INICIATIVAS EN LA PAMPA ARGENTINA</t>
  </si>
  <si>
    <t>XII Bienal del Coloquio Transformaciones Territoriales: Interrogantes y desafíos en las territorialidades emergentes</t>
  </si>
  <si>
    <t>Congreso Internacional Aguas, Ambiente y Energía ¿Uso o conservación de los recursos?</t>
  </si>
  <si>
    <t>HACIA UN MODELO ENERGÉTICO MÁS LIMPIO Y SUSTENTABLE: POLÍTICAS PÚBLICAS E INICIATIVAS PRIVADAS EN EL TERRITORIO BONAERENSE</t>
  </si>
  <si>
    <t>II JORNADAS DE AMBIENTE "SEGUIMOS COMPROMETIDOS"</t>
  </si>
  <si>
    <t>ELER 2019. Primer Encuentro Latinoamericano de Estudios Rururbanos</t>
  </si>
  <si>
    <t>4to Congreso Internacional en Ambiente y Energías Renovables</t>
  </si>
  <si>
    <t>Representaciones gráficas del Estado en formación. La cartografía territorial durante el siglo XIX.</t>
  </si>
  <si>
    <t>VIII Jornadas de Historia Moderna y Contemporánea. Encuentros entre la política, la economía, la cultura y la sociedad</t>
  </si>
  <si>
    <t>Transformaciones técnicas, organización espacial y representaciones del territorio pampeano (1853-1880).</t>
  </si>
  <si>
    <t>Jornadas de Investigación FAU 2009. III Jornadas de Becarios. IV Jornadas de Proyectos de Investigación. Facultad de Arquitectura y Urbanismo. Universidad Nacional de La Plata FAU / UNLP</t>
  </si>
  <si>
    <t>4to. CONGRESO IBEROAMERICANO y XII JORNADA Técnicas de Restauración y Conservación del Patrimonio</t>
  </si>
  <si>
    <t>La perspectiva territorial y la historia agraria: Un aporte metodológico</t>
  </si>
  <si>
    <t>VIII Jornadas Interdisciplinarias de Estudios Agrarios y Agroindustriales</t>
  </si>
  <si>
    <t>Congreso Internacional Agua, Ambiente y Energía.</t>
  </si>
  <si>
    <t>La frontera pampeana (1853-1880). Territorio y arquitectura</t>
  </si>
  <si>
    <t>V Jornadas Nacionales: Espacio, memoria e identidad.</t>
  </si>
  <si>
    <t>EL FERROCARRIL EN JUNÍN (PROVINCIA DE BUENOS AIRES).  UNA LECTURA HISTÓRICA A PARTIR DE PLANOS ARQUITECTÓNICOS E INGENIERILES</t>
  </si>
  <si>
    <t>"Campo La Cruz" desde la extensión universitaria: una experiencia de colaboración y co-construcción</t>
  </si>
  <si>
    <t>V Congresso de Extensão da AUGM</t>
  </si>
  <si>
    <t>Formas territoriales alternativas: la perspectiva territorial como aporte metodológico</t>
  </si>
  <si>
    <t>V Jornadas de Becarios y VI Jornadas de Proyectos FAU UNLP 2013</t>
  </si>
  <si>
    <t>Energíasy ciudades: iniciativas locales en pespectivas globales</t>
  </si>
  <si>
    <t>Bienal del Coloquio Transformaciones Territoriales AUGM</t>
  </si>
  <si>
    <t>Dibujar el territorio y poblar la nación. Estrategias de ocupación y transformaciones territoriales en el noroeste pampeano (1852-1870)</t>
  </si>
  <si>
    <t>VII Jornadas Interdisciplinarias de Estudios Agrarios y Agroindustriales</t>
  </si>
  <si>
    <t>Rescate de bienes patrimoniales relacionados con el ferrocarril en la provincia de Buenos Aires: Junín, talleres de la compañía BAP. Mechita, pueblo ferroviario, Ferrocarril Oeste.</t>
  </si>
  <si>
    <t>Jornadas de Patrimonio Industrial 2015</t>
  </si>
  <si>
    <t>Paisajes de la transición energética en Argentina: entre la técnica y la cultura</t>
  </si>
  <si>
    <t>XIII BIENAL DEL COLOQUIO DE TRANSFORMACIONES TERRITORIALES - AUGM 2021</t>
  </si>
  <si>
    <t>La transición energética en la región NOBA, Noroeste de la provincia de Buenos Aires. Experiencias y proyectos de aprovechamiento de biomasa.</t>
  </si>
  <si>
    <t>I Congreso Multidisciplinario. Ciencia, innovación y sociedad</t>
  </si>
  <si>
    <t>La alternativa a la colonización ejidal: el caso de Chivilcoy</t>
  </si>
  <si>
    <t>5º Jornadas Internacionales de Historia Económica</t>
  </si>
  <si>
    <t>GESTIÓN PARA LA PROTECCIÓN DEL PATRIMONIO ARQUITECTONICO EN LA CIUDAD DE BRAGADO: LOS EDIFICIOS DE LA ESCUELA Nº 1 BERNARDINO RIVADAVIA Y DEL TEATRO FLORENCIO CONSTANTINO. ASPECTOS HISTÓRICOS, LEGALES Y PROBLEMÁTICAS EDILICIAS.</t>
  </si>
  <si>
    <t>Primer Encuentro de Comités Latinoamericanos de ICOMOS del siglo XX</t>
  </si>
  <si>
    <t>El viaje al oriente en Hacia una arquitectura.</t>
  </si>
  <si>
    <t>Seminario Nacional Hacia una arquitectura</t>
  </si>
  <si>
    <t>Barcazas por la pampa. El proyecto Canal del Norte en el Noroeste bonaerense</t>
  </si>
  <si>
    <t>VI Coloquio Internacional sobre Patrimonio Portuario</t>
  </si>
  <si>
    <t>HISTORIA E IDENTIDAD EN EL NOROESTE DE LA PROVINCIA DE BUENOS AIRES: TRES ETAPAS DE LA TERRITORIALIZACION NOBA</t>
  </si>
  <si>
    <t>Del programa político a su materialización Las alternativas a la Colonización ejidal. Chivilcoy y las tierras de Coliqueo en la frontera bonaerense  (1860-1890)</t>
  </si>
  <si>
    <t>V JORNADAS DE PROYECTOS DE INVESTIGACION FAU 2011</t>
  </si>
  <si>
    <t>Factores económicos y transformaciones territoriales en la frontera pampeana: la colonia Coliqueo de Los Toldos en la segunda mitad del siglo XIX.</t>
  </si>
  <si>
    <t>VI JORNADAS INTERDISCIPLINARIAS DE ESTUDIOS AGRARIOS Y AGROINDUSTRIALES</t>
  </si>
  <si>
    <t>Transformaciones territoriales en el noroeste bonaerense: huellas y reinvención</t>
  </si>
  <si>
    <t>XI Jornadas Interdisciplinarias de Estudios Agrarios y Agroindustriales</t>
  </si>
  <si>
    <t>Territorialización de la región del noroeste de la provincia de Buenos Aires: una lectura a través del patrimonio arquitectónico</t>
  </si>
  <si>
    <t>2do Congreso Iberoamericano y X Jornada Técnicas de Restauración y Conservación del Patrimonio?</t>
  </si>
  <si>
    <t>Las fronteras en América. El territorio en los debates culturales sobre la frontera decimonónica de EE.UU., Brasil y Argentina.</t>
  </si>
  <si>
    <t>El Bicentenario, problemas de dos siglos de historia. Jornadas de discusión de investigadores en formación.</t>
  </si>
  <si>
    <t>Architectural heritage in Argentina: the nineteenth century rural patrimony</t>
  </si>
  <si>
    <t>2º International Conference on Protection of Historical Constructions</t>
  </si>
  <si>
    <t>HACIA LA SOSTENIBILIDAD ENERGÉTICA. O´HIGGINS (Buenos Aires, Argentina) EN TRANSICIÓN.</t>
  </si>
  <si>
    <t>Seminario Internacional ENERGÍA, INNOVACIÓN Y AMBIENTE PARA UNA TRANSICIÓN ENERGÉTICA SUSTENTABLE: RETOS Y PERSPECTIVAS</t>
  </si>
  <si>
    <t>Valorización de biomasa residual proveniente de restos de poda urbana mediante procesos pirolíticos</t>
  </si>
  <si>
    <t>XXIII Congreso Argentino de Catálisis y XI Congreso de Catálisis del Mercosur</t>
  </si>
  <si>
    <t>Aqueous-phase hydrogenation of mono- and disaccharides over ruthenium based catalysts: influence of the support</t>
  </si>
  <si>
    <t>13th European Congress on Catalysis</t>
  </si>
  <si>
    <t>Oxidación de alcohol vainillílico para la obtención de vainillina mediante catálisis heterogénea: estudio de condiciones de reacción</t>
  </si>
  <si>
    <t>II CONGRESO MULTIDISCIPLINARIO UNNOBA</t>
  </si>
  <si>
    <t>Oxidation of Glycerol with H2O2 on on Lead-Promoted Pd/gamma-Al2O3 Catalysts</t>
  </si>
  <si>
    <t>2nd EuCheMS Congress on Green and Sustainable Chemistry (2nd EuGSC)</t>
  </si>
  <si>
    <t>XXI Congreso Argentino de catálisis y X MercoCat</t>
  </si>
  <si>
    <t>Oxidación de alcohol vainillílico para obtener vainillina sobre un catalizador de Pd/gamma-Al2O3: estudio de condiciones de reacción</t>
  </si>
  <si>
    <t>XXIII Congreso Argentino y XI Congreso Mercosur de Catálisis</t>
  </si>
  <si>
    <t>Catalizadores PdPb/gamma-Al2O3 para la oxidación selectiva de glicerol con H2O2</t>
  </si>
  <si>
    <t>Analisis de la pirolisis de festuca alta mediante tga-ftir y valorizacion catalitica del biofurfural obtenido.</t>
  </si>
  <si>
    <t>V Jornadas en Ciencias Aplicadas ?Dr. Jorge J. Ronco?</t>
  </si>
  <si>
    <t>XIX Reunión del Grupo Especializado de Química Inorgánica XIII Reunión del Grupo Especializado de Química de Estado Sólido</t>
  </si>
  <si>
    <t>"Hidrogenación en fase acuosa de compuestos derivados de la biomasa utilizando catalizadores de Ru soportados"</t>
  </si>
  <si>
    <t>PROCESOS CATALÍTICOS EN CASCADA PARA LA OBTENCIÓN DE 5-HMF, ÁCIDO LEVULÍNICO Y &amp;#947;-VALEROLACTONA A PARTIR DE FRUCTOSA.</t>
  </si>
  <si>
    <t>OXIDACIÓN DEL GLICEROL CON H2O2 EMPLEANDO CATALIZADORES BIMETÁLICO DE Pd/Pb</t>
  </si>
  <si>
    <t>XXIX Congreso Argentino de Química ?Centenario de la Asociación Química Argentina</t>
  </si>
  <si>
    <t>Un proceso en cascada para la obtención de y-valerolactona a partir de fructosa.</t>
  </si>
  <si>
    <t>V Jornadas en Ciencias Aplicadas Dr. Jorge J. Ronco</t>
  </si>
  <si>
    <t>Oxidación de Glicerol crudo sobre catalizadores de Platino soportados en carbón y modificados por estaño.</t>
  </si>
  <si>
    <t>CONVERSIÓN DE ÁCIDO LEVULINÍCO A GAMMA-VALEROLACTONA CON UN CATALIZADOR DE RUTENIO SOPORTADO: ESTUDIO DE LAS DIFERENTES VARIABLES QUE AFECTAN LA CONVERSIÓN.</t>
  </si>
  <si>
    <t>Catalizadores de rutenio soportado para la conversión de ácido levulínico a gamma-valerolactona.</t>
  </si>
  <si>
    <t>XXI Congreso Argentino de Catálisis y X MercoCat</t>
  </si>
  <si>
    <t>Pyrolysis of urban pruning waste as a technological strategy to obtain valuable biomolecules</t>
  </si>
  <si>
    <t>WCCE11-11TH WORLD CONGRESS OF CHEMICAL ENGINEERING</t>
  </si>
  <si>
    <t>Hidrogenación de ácido levulínico a gamma-valerolactona asistido por catalizadores de Ru soportados en fase acuosa</t>
  </si>
  <si>
    <t>Reunión Bienal de la Sociedad Española de Catálisis - SECAT 2021</t>
  </si>
  <si>
    <t>HIDROGENACIÓN DE GLUCOSA SOBRE UN CATALIZADOR DE RUTENIO SOPORTADO EN CARBÓN ACTIVADO: ESTUDIO DE CONDICIONES DE REACCIÓN</t>
  </si>
  <si>
    <t>Catalytic cascade processes for obtaining 5-HMF, levulinic acid and gamma-valerolactone from fructose</t>
  </si>
  <si>
    <t>WCCE11-11th World Congress of Chemical Engineering</t>
  </si>
  <si>
    <t>Valorización de biomasa lignocelulósica obtenida de restos de poda urbana mediante procesos pirolíticos</t>
  </si>
  <si>
    <t>Hidrogenación en fase acuosa de compuestos carbonílicos derivados de la biomasa utilizando catalizadores de Ru soportados.</t>
  </si>
  <si>
    <t>Valorización de biomasa residual de la provincia de Buenos Aires (Festuca alta y cáscaras de girasol) mediante procesos pirolíticos y catalíticos</t>
  </si>
  <si>
    <t>X Congreso Argentino de Ingeniería Química</t>
  </si>
  <si>
    <t>Oxidación selectiva de glicerol con catalizadores a base de Pd y Pt modificados con cobre.</t>
  </si>
  <si>
    <t>XXIV Congreso Iberoamericano de Catalisis. Federacion Iberoamericana de Sociedades de Catalisis (FISoCat) y la Sociedad Colombiana de Catalisis (SoCCat)</t>
  </si>
  <si>
    <t>XXIX Congreso Argentino de Quimica</t>
  </si>
  <si>
    <t>XXIV Congreso Iberoamericano de catalisis</t>
  </si>
  <si>
    <t>Hidrogenación en fase  acuosa de compuestos oxigenados derivados  de biomasa  utilizando catalizadores de Ru soportados</t>
  </si>
  <si>
    <t>Catalizadores PdPb/gama-Al2O3 para la oxidación selectiva de glicerol con H2O2</t>
  </si>
  <si>
    <t>XIX Congreso Argentino de Catálisis VIII Congreso de Catálisis del Mercosur</t>
  </si>
  <si>
    <t>xx Congreso Argentino de Catalisis</t>
  </si>
  <si>
    <t>VII Jornadas en Ciencias Aplicadas Dr. Jorge J. Ronco ?Edición CINDECA de ORO?</t>
  </si>
  <si>
    <t>Utilización de catalizadores ácidos de carbón en la eterificacion de glicerol con alcohol bencilico</t>
  </si>
  <si>
    <t>Catalizadores PdPb/g-Al2O3 para la oxidación selectiva de glicerol con H2O2.</t>
  </si>
  <si>
    <t>XIX Congreso Argentino de Catálisis Y VIII Congreso de Catálisis del MERCOSUR</t>
  </si>
  <si>
    <t>Estudio de catalizadores ácidos en la eterificación de glicerol.</t>
  </si>
  <si>
    <t>Utilización de catalizadores de carbón funcionalizado en la eterificación de glicerol</t>
  </si>
  <si>
    <t>XXXII Congreso Argentino de Quimica</t>
  </si>
  <si>
    <t>Hidrogenación  en  fase  acuosa  de  furfural  y  trans-2-pentenal  empleando catalizadores de Ru y RuSn soportados sobre carbón</t>
  </si>
  <si>
    <t>XXI Congreso Argentino de Catálisis  y el X Congreso de Catálisis del Mercosur</t>
  </si>
  <si>
    <t>Screening of transition metal doped ZSM-5 zeolite for catalytic cracking of biomass pyrolysis oil</t>
  </si>
  <si>
    <t>V Jornadas en Ciencias Aplicadas "Jorge j. Ronco"</t>
  </si>
  <si>
    <t>XX Congreso Argentino De Catálisis.</t>
  </si>
  <si>
    <t>Evaluation of HZSM-5 zeolite/synthetic carbon (HZ/Cs) composite behavior as catalyst for upgrading biomass pyrolysis oil</t>
  </si>
  <si>
    <t>WCCE11 - 11th WORLD CONGRESS OF CHEMICAL ENGINEERING</t>
  </si>
  <si>
    <t>Preparación y evaluación catalítica de carbón ácido en la eterificación de glicerol derivado de la producción de biodiesel</t>
  </si>
  <si>
    <t>Preparación de carbones sulfonados y su utilización en la eterificación de glicerol con alcohol bencílico</t>
  </si>
  <si>
    <t>XXVI JJI Jornada de Jovenes Investigadores AUGM</t>
  </si>
  <si>
    <t>Reducción de furfural utilizando catalizadores de Ni soportados sobre carbón ácido</t>
  </si>
  <si>
    <t>Conocer la calidad de agua de Junín en cuanto a su contenido de nitratos</t>
  </si>
  <si>
    <t>Evaluación catalítica de sistemas heteropoliácidos en la eterificación de glicerol</t>
  </si>
  <si>
    <t>Eterificación de glicerol con alcohol bencílico utilizando carbones funcionalizados con grupos sulfonicos como catalizadores</t>
  </si>
  <si>
    <t>iV Jornadas en Ciencias Aplicadas "Jorge j. Ronco"</t>
  </si>
  <si>
    <t>Selección de sitios para la nidificación de la cotorra (Psittacidae: Myopsitta monacha) en espacios verdes de la Ciudad de Buenos Aires</t>
  </si>
  <si>
    <t>V Congreso Latinoamericano de Ecología</t>
  </si>
  <si>
    <t>Temporal dynamics of Legionella (Proteobacteria, Legionellaceae) in a Pampean shallow lake</t>
  </si>
  <si>
    <t>ISME-LAT 2021: Building microbial networks</t>
  </si>
  <si>
    <t>El color de las lagunas pampeanas</t>
  </si>
  <si>
    <t>Influence of spatial and environmental factors on nanoplankton in lakes: a latitudinal study based on morphological species, functional and molecular diversity</t>
  </si>
  <si>
    <t>American Society of Limnology and Oceanography (ASLO) 2013 - Aquatic Sciences Meeting</t>
  </si>
  <si>
    <t>Relevancia de las picocianobacterias en lagunas de la Región  Pampeana sometidas al impacto antrópico</t>
  </si>
  <si>
    <t>Reunión Argentina de Ecología (RAE) XXX</t>
  </si>
  <si>
    <t>Bacteriological and Environmental state of Pampean Shallow lakes associated to the Salado River (Argentina)</t>
  </si>
  <si>
    <t>#UnityInDiversity</t>
  </si>
  <si>
    <t>Bacterioplankton structure from shallow lakes located at the upper and lower Salado River Basin (Argentina) influenced by different land uses</t>
  </si>
  <si>
    <t>ASLO Aquatic Sciences Meeting - Mountains to the sea</t>
  </si>
  <si>
    <t>Impacto de depredación por protistas bacterívoros en la red trófica microbiana de humedales con distinto grado de desarrollo de macrófitas flotantes</t>
  </si>
  <si>
    <t>V Jornadas Interdisciplinarias - Ciclo del Agua en Agroecosistemas</t>
  </si>
  <si>
    <t>Microbial planktonic communities of lakes from the Patagonian Strobel Plateau (Argentina): influence of fish introduction</t>
  </si>
  <si>
    <t>American Society of Limnology and Oceanography (ASLO) Aquatic Sciences Meeting</t>
  </si>
  <si>
    <t>Variación de la Radiación Fotosintéticamente Activa y de la producción de duraznos del cv. Forastero [Prunus persica (L.) Batsch] crecido sobre distintos portainjertos</t>
  </si>
  <si>
    <t>DETECCIÓN DE ESCHERICHIA COLI PRODUCTORA DE TOXINA SHIGA (STEC) EN SISTEMAS ACUÁTICOS PAMPEANOS</t>
  </si>
  <si>
    <t>1er Simposio Argentino sobre Escherichia coli productor de toxina Shiga responsable del Síndrome Urémico Hemolítico</t>
  </si>
  <si>
    <t>CARACTERIZACIÓN ECOLÓGICA DE LOS ENSAMBLES DE CIANOBACTERIAS FORMADORAS DE FLORACIONES DE LAS LAGUNAS PAMPÁSICAS</t>
  </si>
  <si>
    <t>Congreso Argentino de Limnología (CAL VIII)</t>
  </si>
  <si>
    <t>Dinámica de la comunidad fitoplanctónica en 6 lagunas claras y turbias de la cuenca del Río Salado</t>
  </si>
  <si>
    <t>VII Congreso de Ecología y Manejo de Ecosistemas Acuáticos Pampeanos (VII EMEAP)</t>
  </si>
  <si>
    <t>ESTADO AMBIENTAL Y MICROBIOLÓGICO DEL RÍO ROJAS (PROVINCIA DE BUENOS AIRES, ARGENTINA)</t>
  </si>
  <si>
    <t>IV Congreso Iberoamericano de Limnología X Congreso Argentino de Limnología</t>
  </si>
  <si>
    <t>Patrones de distribución global del picoplancton continental</t>
  </si>
  <si>
    <t>IX Congreso Argentino de Limnología</t>
  </si>
  <si>
    <t>Patterns of phytoplankton diversity in a gradient of Pampean shallow lakes (Argentina) influenced by human activities</t>
  </si>
  <si>
    <t>Biogeography of bacterioplankton assemblages in a latitudinal gradient of lakes from Patagonia to Antarctica</t>
  </si>
  <si>
    <t>Association between primary productivity and soil microbial composition differentiation between natural forests and cattle ranch fields at a regional scale</t>
  </si>
  <si>
    <t>III Congreso Internacional de Ecología Microbiana-Latinoamericano ISME-LAT</t>
  </si>
  <si>
    <t>VARIACIÓN ESPACIO-TEMPORAL DE LAS COMUNIDADES FITOPLANCTÓNICAS EN UN GRADIENTE DE LAGUNAS PAMPEANAS</t>
  </si>
  <si>
    <t>A new freshwater Bathycoccaceae lineage from Argentinean Patagonia shows distance related population structure</t>
  </si>
  <si>
    <t>American Society of Limnology and Oceanography (ASLO) - Aquatic Sciences Meeting</t>
  </si>
  <si>
    <t>Variaciones en el contenido de distintos macronutrientes en hojas de Forastero [Prunus persica (L.) Batsch] crecido sobre diferentes portainjertos</t>
  </si>
  <si>
    <t>Detección y cuantificación de bacterias del género Legionella en cuerpos de agua  pertenecientes a la cuenca del río Salado</t>
  </si>
  <si>
    <t>II Congreso Multidisciplinario UNNOBA</t>
  </si>
  <si>
    <t>Emisiones de gases de efecto invernadero en lagunas pampeanas</t>
  </si>
  <si>
    <t>Phytoplankton structure variation in five shallow lakes from the Pampean Plain (Argentina)</t>
  </si>
  <si>
    <t>17TH Workshop of the International Association of Phytoplankton Taxonomy and Ecology (IAP)</t>
  </si>
  <si>
    <t>Assessing the ecological impact of aquatic pollution in a rural environment: Risk assessment, indicators or multivariate statistics?</t>
  </si>
  <si>
    <t>SETAC Latin America 15th Biennial Meeting</t>
  </si>
  <si>
    <t>Drivers of planktonic Chlorophyll a in Pampean shallow lakes: a regional approach</t>
  </si>
  <si>
    <t>Shallow Lakes</t>
  </si>
  <si>
    <t>Dinámica estacional de las especies parásitas Lernaea cyprinacea (Crustacea, Copepoda) y Contracaecum sp. (Nematoda, Anisakidae) en Odontesthes bonariensis de la Laguna de Gómez (Junín)</t>
  </si>
  <si>
    <t>IX CONGRESO DE ECOLOGÍA Y MANEJO DE ECOSISTEMAS ACUÁTICOS PAMPEANOS</t>
  </si>
  <si>
    <t>Caracterización limnológica de cuerpos de agua de Tierra del Fuego: Análisis preliminares de sus comunidades planctónicas microbianas</t>
  </si>
  <si>
    <t>25° Reunión Argentina de Ecología (RAE)</t>
  </si>
  <si>
    <t>Patrones biogeográficos microbianos asociados a la intensificación forestal</t>
  </si>
  <si>
    <t>Ecological characterization of the assemblages of potentially toxic bloom-forming Cyanobacteria in Pampean shallow lakes (Argentina)</t>
  </si>
  <si>
    <t>11th International Conference on Toxic Cyanobacteria</t>
  </si>
  <si>
    <t>Influence of geographic distance and local environmental factors in shaping small eukaryote community structure along a latitudinal gradient of lakes</t>
  </si>
  <si>
    <t>Captura, aclimatación y cultivo de juveniles de pejerrey en la Estación Hidrobiológica Parque Natural Laguna de Gómez (Junín, provincia de Buenos Aires) a partir de poblaciones naturales</t>
  </si>
  <si>
    <t>VII CONGRESO ARGENTINO DE LIMNOLOGÍA: AGUA PARA LA BIODIVERSIDAD</t>
  </si>
  <si>
    <t>Bacterioplankton assemblages in maritime Antarctic freshwater lakes, as determined by denaturing gradient gel electrophoresis (DGGE)</t>
  </si>
  <si>
    <t>Interactions on the Edge, American Society of Limnology and Oceanography (ASLO) Summer Meeting</t>
  </si>
  <si>
    <t>Evaluación de las concentraciones de Atrazina en el tramo superior del río Salado, Noroeste de la Provincia de Buenos Aires, Argentina</t>
  </si>
  <si>
    <t>DIVERSIDAD DEL BACTERIOPLANCTON EN LAGUNAS PAMPEANAS UBICADAS EN LA CUENCA SUPERIOR DEL RÍO SALADO</t>
  </si>
  <si>
    <t>Phytoplankton communities in Patagonian and Antarctic lakes: a latitudinal study</t>
  </si>
  <si>
    <t>¿EXISTE HETEROGENEDIDAD EN LA ESTRUCTURA DE LA COMUNIDAD MICROBIANA ENTRE LAGUNAS DE LAS MESETAS BASÁLTICAS PATAGÓNICAS?</t>
  </si>
  <si>
    <t>Identificación de bacterias entéricas en sistemas acuáticos de la provincia de Buenos Aires, Argentina</t>
  </si>
  <si>
    <t>Estructura del bacterioplancton en lagunas de la cuenca del Río Salado con distinto estado alternativo y uso del suelo</t>
  </si>
  <si>
    <t>1er Taller de la Red colaborativa en Ecología Microbiana Acuática en América Latina (µSudAqua)</t>
  </si>
  <si>
    <t>Selectividad de presas in situ por flagelados mixotróficos y heterotróficos en lagos antárticos: un análisis del contenido de las vacuolas digestivas</t>
  </si>
  <si>
    <t>5° Congreso Argentino de Limnología (CAL)</t>
  </si>
  <si>
    <t>Testing a new method for quantifying mixoplankton in natural water samples</t>
  </si>
  <si>
    <t>Análisis temporal y espacial de distintas variables limnológicas del arroyo Pergamino (Provincia de Buenos Aires)</t>
  </si>
  <si>
    <t>XXVII Jornadas de Jovens Pesquisadores da Associa&amp;#1195;ão de Universidades Grupo Montevidéu</t>
  </si>
  <si>
    <t>A lake-dwelling microalga (Bathycoccaceae) exhibits population genetic structure among lacustrine populations in the southern Argentinean Patagonia</t>
  </si>
  <si>
    <t>34th Annual Meeting of the German Society of Protozoology</t>
  </si>
  <si>
    <t>Taxonomic, functional and beta diversities of freshwater planktonic ciliate communities are higher in the Antarctic peninsula than in neighbouring South America</t>
  </si>
  <si>
    <t>35th Meeting of the German Socienty of Protozoology</t>
  </si>
  <si>
    <t>Biodiversidad del plancton microbiano de lagos en una transecta Patagónico-Antártica: nuevas evidencias sobre la biogeografía de microorganismos</t>
  </si>
  <si>
    <t>Características físicas, químicas y biológicas del río Rojas (provincia de Buenos Aires)</t>
  </si>
  <si>
    <t>EFECTO DE LA PREDACIÓN, FACTORES TEMPORALES Y AMBIENTALES SOBRE COMPONENTES DE LA RED TRÓFICA MICROBIANA EN LAGUNAS HIPEREUTRÓFICAS PAMPEANAS</t>
  </si>
  <si>
    <t>Variación temporal de la estructura del fitoplancton de lagunas someras de la cuenca del Rio Salado (Buenos Aires) y su relación con la estructura del paisaje</t>
  </si>
  <si>
    <t>V Jornadas y II Congreso Argentino de Ecología de Paisajes</t>
  </si>
  <si>
    <t>DETERMINANTES A ESCALA REGIONAL, DE PAISAJE Y LOCAL DE LA CLOROFILA A FITOPLANCTÓNICA EN LAGUNAS PAMPEANAS</t>
  </si>
  <si>
    <t>Evidencia del efecto de prácticas agrícolas basadas en el glifosato sobre la comunidad microbiana de agua dulce</t>
  </si>
  <si>
    <t>El glifosato afecta diferencialmente la estructura de comunidades picoplanctónicas provenientes de un sistema de agua dulce claro y otro turbio</t>
  </si>
  <si>
    <t>Análisis de los patrones biogeográficos de picoeucariotas en lagos ubicados a lo largo de un gradiente latitudinal patagónico-antártico</t>
  </si>
  <si>
    <t>Red de Observatorios Microbianos Acuáticos de Latinoamérica</t>
  </si>
  <si>
    <t>Capturas de peces con diferentes artes de pesca asociadas a variables limnológicas de la laguna Gómez (Junín, Argentina)</t>
  </si>
  <si>
    <t>X Congreso de Ecología y Manejo de Ecosistemas Acuáticos Pampeanos</t>
  </si>
  <si>
    <t>Dinámica temporal de las comunidades planctónicas microbianas de dos lagunas de la cuenca superior del Río Salado (Pcia. de Buenos Aires)</t>
  </si>
  <si>
    <t>VIII Congreso de Ecología y Manejo de Ecosistemas Acuáticos Pampeanos</t>
  </si>
  <si>
    <t>I Congreso Iberoamericano de Limnología - XIII Congreso Sociedad Chilena de Limnología</t>
  </si>
  <si>
    <t>Análisis comparativo del picoplancton autotrófico y heterotrófico en cuerpos de agua patagónicos</t>
  </si>
  <si>
    <t>X Jornadas de Ciencias Naturales del Litoral - II Reunión Argentina de Ciencias Naturales</t>
  </si>
  <si>
    <t>Effect of glyphosate on natural microbial communities: a regional approach</t>
  </si>
  <si>
    <t>GLEON 2022 All Hands' Meeting</t>
  </si>
  <si>
    <t>Análisis del estado ambiental de las aguas superficiales del Arroyo Pergamino (Provincia de Buenos Aires)</t>
  </si>
  <si>
    <t>Freshwater plankton community ecology under high throughput sequencing perspective</t>
  </si>
  <si>
    <t>European Congress of Protistology (VII ECOP-ISOP)</t>
  </si>
  <si>
    <t>Efecto de las actividades antropogénicas en la composición de la comunidad bacterioplanctónica de lagunas altamente impactadas: un estudio a escala regional</t>
  </si>
  <si>
    <t>Efecto del uso de suelo sobre variables físicas, químicas y biológicas de lagunas asociadas a la cuenca del río Salado (Provincia de Buenos Aires)</t>
  </si>
  <si>
    <t>Bacterioplankton structure of fishless and fish stocked lakes from the Patagonian Strobel Plateau (Argentina)</t>
  </si>
  <si>
    <t>Estrategias nutricionales del nanoplancton en lagos de la Patagonia Austral Argentina</t>
  </si>
  <si>
    <t>V Reunión Binacional de Ecología - XX Reunión de la Sociedad de Ecología de Chile</t>
  </si>
  <si>
    <t>RESULTADOS PRELIMINARES DE LA EVALUACIÓN REGIONAL DEL GRADO DE AFECTACIÓN POR CIANOBACTERIAS POTENCIALMENTE TÓXICAS DE LAGUNAS PAMPEANAS</t>
  </si>
  <si>
    <t>Dinámica temporal de la diversidad microbiana en lagunas hipereutróficas pampeanas (Argentina)</t>
  </si>
  <si>
    <t>1st ISME-Latin America Congress</t>
  </si>
  <si>
    <t>Estructura y dinámica de los componentes de la red trófica microbiana de las lagunas pampeanas</t>
  </si>
  <si>
    <t>Influencia de los recursos y las condiciones ambientales sobre el zooplancton de una laguna de inundación en dos períodos hidrométricos contrastantes</t>
  </si>
  <si>
    <t>Different nutrient and light scenarios in human impacted shallow lakes host persistent cyanobacterial harmful blooms</t>
  </si>
  <si>
    <t>36th Congress of the International Society of Limnology</t>
  </si>
  <si>
    <t>Estudio del estado ambiental de lagunas pampeanas utilizadas con fines recreativos, pertenecientes a la cuenca superior del Río Salado, Provincia de Buenos Aires</t>
  </si>
  <si>
    <t>Tres años de monitoreo de lagunas pampeanas</t>
  </si>
  <si>
    <t>Relación entre la intensificación del uso antrópico y la homogeneización biótica</t>
  </si>
  <si>
    <t>Red Nacional de Monitoreo de N2O en cultivos agrícolas y vegetación natural de referencia de Argentina</t>
  </si>
  <si>
    <t>XXVI Reunión Argentina de Ecología - RAE 2014</t>
  </si>
  <si>
    <t>5th ICDRA Conference</t>
  </si>
  <si>
    <t>The Rio de la Plata atmospheric deposition network. Set up and preliminary results</t>
  </si>
  <si>
    <t>AGU Joint Assembly</t>
  </si>
  <si>
    <t>Patrones de emisión de N2O en cultivos de soja y su posible mitigación mediante cultivos trampa.</t>
  </si>
  <si>
    <t>V Congreso Internacional de Servicios Ecosistémicos en los Neotrópicos</t>
  </si>
  <si>
    <t>Red de deposiciones atmosféricas</t>
  </si>
  <si>
    <t>XXVI Reunión Argentina de Ecología  RAE 2014</t>
  </si>
  <si>
    <t>Intercambio de agua y nitrógeno entre el suelo y la napa freática en un agroecosistema de la Pampa Ondulada</t>
  </si>
  <si>
    <t>MEZCLA DE CULTIVOS DE COBERTURA: AUMENTO DE LA DIVERSIDAD DE ESPECIES Y MULTIBENEFICIOS AGROECOSISTÉMICOS</t>
  </si>
  <si>
    <t>Drenaje profundo y lixiviación de nitrógeno en rotaciones con y sin cultivos de cobertura</t>
  </si>
  <si>
    <t>Caracterización de purines de tambo como primer paso para la planificación de su uso agronómico</t>
  </si>
  <si>
    <t>VII Jornadas Jóvenes Investigadores UNNOBA</t>
  </si>
  <si>
    <t>Glyphosate losses by drainage and runoff from Mollisols under no-till agriculture</t>
  </si>
  <si>
    <t>2nd Latin American Pesticide Residue Workshop</t>
  </si>
  <si>
    <t>XXVI Jornadas de Jóvenes Investigadores de la Asociación de Universidades del Grupo Montevideo</t>
  </si>
  <si>
    <t>El legado de la simbiosis entre pastos y hongos endófitos foliares favorece el establecimiento de soja y la protege de sus enemigos naturales</t>
  </si>
  <si>
    <t>VI Reunión Binacional de Ecología, XXVII Reunión Argentina de Ecología, XXIII Reunión de la Sociedad de Ecología de Chile</t>
  </si>
  <si>
    <t>Biogeoquímica de sistemas agrícolas, cuántos nutrientes se nos escapan?</t>
  </si>
  <si>
    <t>The Rio de la Plata Atmospheric Deposition Network. Evaluation of a new collector design and first year’s results</t>
  </si>
  <si>
    <t>The Meeting of the Americas</t>
  </si>
  <si>
    <t>Vertical transport of phosphorus in soils and rotations of the Pampean Region of Argentina</t>
  </si>
  <si>
    <t>7th Symposium on Phosphorus in Soils and Plants</t>
  </si>
  <si>
    <t>Composición isotópica de la precipitación de la Estación Pergamino, provincia de Buenos Aires. Red Nacional de Colectores Argentina</t>
  </si>
  <si>
    <t>VIII Congreso Argentino de Hidrogeología  y VI Seminario Hispano-Latinoamericano sobre Termas Actuales de la Hidrología Subterránea</t>
  </si>
  <si>
    <t>Controles espaciales y temporales de las emisiones de N2O en pastizales y bosques de Argentina. . INIA La Estanzuela, Colonia, Uruguay. Del 4 al 6 de oct</t>
  </si>
  <si>
    <t>3ra. Conferencia de Gases de Efecto Invernadero en Sistemas Agropecuarios de Latinoamérica (GALA 2017)</t>
  </si>
  <si>
    <t>Cultivos de cobertura y fertilización nitrogenada: impacto a largo plazo sobre las reservas orgánicas edáficas</t>
  </si>
  <si>
    <t>XXVIII Congreso Argentino de la Ciencia del Suelo</t>
  </si>
  <si>
    <t>Variación espacial y temporal de las deposiciones atmosféricas en Argentina y Uruguay</t>
  </si>
  <si>
    <t>Reunión Binacional Uruguay-Argentina de Agrometeorología y XV Reunión Argentina de Agrometeorología</t>
  </si>
  <si>
    <t>Monitoreo de un sistema de lagunas de tratamiento de efluentes de tambo</t>
  </si>
  <si>
    <t>1º Encuentro Nacional sobre periurbanos e interfases críticas, 2ª Reunión Científica del PNNAT y 3ra Reunión de la Red PERIURBAN</t>
  </si>
  <si>
    <t>Patrones Regionales de deposicion atmosférica de nutrientes.  UBA, CABA, 21 noviem</t>
  </si>
  <si>
    <t>Jornada Interdisciplinaria sobre Cambio Climático "Una década de desafíos" del Programa Interdisciplinario de la Universidad de Buenos Aires sobre Cambio Climático (PIUBACC)</t>
  </si>
  <si>
    <t>ESTUDIO DE LA LONGITUD DE FIBRA, DENSIDAD, DUREZA Y DURABILIDAD DEL SAUCE SALIX BABYLONICA X SALIX ALBA 'RAGONESE 131-27?.</t>
  </si>
  <si>
    <t>IV Congreso Latinoamericano de Estructuras de Madera</t>
  </si>
  <si>
    <t>Cortinas Forestales</t>
  </si>
  <si>
    <t>I Jornada de Extensión Universitaria</t>
  </si>
  <si>
    <t>PROBETAS DE MADERA PARA ENSAYOS NORMALIZADOS DE COMPRESIÓN</t>
  </si>
  <si>
    <t>SAM CONAMET/COMAT</t>
  </si>
  <si>
    <t>Timber Bodies Strength of Materials: Its Fundamental Principles, Test Specimen Proposal</t>
  </si>
  <si>
    <t>IABSE Congress - Resilient Technologies for Sustainable Infrastructures</t>
  </si>
  <si>
    <t>Biomass in poplar plantations in the continental zone in the province of Buenos Aires: expanding forest services</t>
  </si>
  <si>
    <t>SEVENTH INTERNATIONAL POPLAR SYMPOSIUM /NEW BIOECONOMIES: EXPLORING THE ROLE OF SALICACEAE</t>
  </si>
  <si>
    <t>Arboles Ciudadanos</t>
  </si>
  <si>
    <t>VI Congreso de Extensión de AUGM</t>
  </si>
  <si>
    <t>Variación anual de la densidad básica de la madera de Álamo y producción de madera juvenil- madura</t>
  </si>
  <si>
    <t>V Congreso Iberoamericano de Investigación en Celulosa y Papel</t>
  </si>
  <si>
    <t>ACTUALIZACION SOBRE EL USO DE BIOCIDAS PARA MEJORAR LA DURABILIDAD DE MADERAS COMERCIALES PARA USO ESTRUCTURAL</t>
  </si>
  <si>
    <t>CADI 2021</t>
  </si>
  <si>
    <t>Estudio comparativo del contenido de lignina y solubles de nuevos clones de álamos?,</t>
  </si>
  <si>
    <t>Jornadas de Salicaceas 2006</t>
  </si>
  <si>
    <t>When the extension is a tool for forest development in the territories</t>
  </si>
  <si>
    <t>EVENTH INTERNATIONAL POPLAR SYMPOSIUM  NEW BIOECONOMIES: EXPLORING THE ROLE OF SALICACEAE</t>
  </si>
  <si>
    <t>Patrones de variación axial y radial de densidad y longitud de fibras en Populus    asociados a la formación de madera juvenil y madura</t>
  </si>
  <si>
    <t>Tercer Congreso Internacional de Salicaceas</t>
  </si>
  <si>
    <t>Security determination in timber structures</t>
  </si>
  <si>
    <t>The International Conference on Structural Integrity</t>
  </si>
  <si>
    <t>Estudios químicos sobre madera de Eucalyptus grandis Hill ex Maiden afectada por incendio superficial e impregnada con CCA</t>
  </si>
  <si>
    <t>RESIDUOS DE PODA URBANA Y SU APROVECHAMIENTO ENERGÉTICO</t>
  </si>
  <si>
    <t>Modelos  descriptivos de distribución de madera juvenil y madura en salicáceas y su relación con las pulpas quimimecanicas</t>
  </si>
  <si>
    <t>Jornadas de Salicaceas</t>
  </si>
  <si>
    <t>Caracterización tecnológica de Robinia Pseudocacacia (Acacia Blanca) y Salix babylonica x Salix alba (Sauce 'Ragonese 131-27?) para su uso como madera estructural</t>
  </si>
  <si>
    <t>XXVIII Jornadas de Jóvenes Investigadores</t>
  </si>
  <si>
    <t>Timber constructions as a main participant in the solution of housing problem</t>
  </si>
  <si>
    <t>IABSE Annual Meeting and Congress</t>
  </si>
  <si>
    <t>Caracterización Tecnológica de la madera de Acacia Blanca</t>
  </si>
  <si>
    <t>Estudios de los cambio químicos originados por la degradación fúngica en maderas de Pinus taeda L. y Eucalyptus grandis Hill ex Maiden sometidas a procesos de degradación acelerada en laboratorio</t>
  </si>
  <si>
    <t>III Congreso Iberoamericano de Productos Forestales</t>
  </si>
  <si>
    <t>Physical properties of Robinia pseudoacacia wood in relation to its potencial use in the solid wood industry</t>
  </si>
  <si>
    <t>3rd International Conference on Bio-Based Building Materials</t>
  </si>
  <si>
    <t>DURABILIDAD NATURAL DE Salix babylonica x Salix alba 'RAGONESE 131-27?</t>
  </si>
  <si>
    <t>EFECTOS DE LA URBANIZACIÓN SOBRE LA CAPACIDAD DEL ARBOLADO DE BRINDAR SERVICIOS ECOSISTÉMICOS DE REGULACIÓN</t>
  </si>
  <si>
    <t>Variación radial y axial de los componentes químicos en Populus deltoides `Australiano 129-60´</t>
  </si>
  <si>
    <t>Genómica comparada en Triatominios: Análisis evolutivo de genes de desarrollo embrionario</t>
  </si>
  <si>
    <t>Gene expression during oogenesis and embryogenesis in Rhodnius prolixus</t>
  </si>
  <si>
    <t>IX Latin American Society for Developmental Biology meeting</t>
  </si>
  <si>
    <t>Bicaudal C is required for the proper function of the follicular epithelium in Rhodnius prolixus</t>
  </si>
  <si>
    <t>XL Congreso Latinoamericano de Genética. XLI Congreso Argentino de Genética. XLV Congreso de la Sociedad de Genética de Chile. II Reunión Regional SAG-litoral</t>
  </si>
  <si>
    <t>Resistencia al Achaparramiento del maíz causado por Spiroplasma kunkelii y su vector Dalbulus maidis en híbridos templados y tropicales de la región subtropical argentina.</t>
  </si>
  <si>
    <t>XV Jornadas Fitosanitarias Angentinas</t>
  </si>
  <si>
    <t>Kybos populi (Hemiptera: Cicadellidae: Typhlocybinae)Primer registro para la Patagonia Argentina. Observaciones bioecológicas.</t>
  </si>
  <si>
    <t>RESPUESTA INMUNE DE Dalbulus maidis FRENTE A Spiroplasma kunkelii AGENTE CAUSAL DEL ACHAPARRAMIENTO DEL MAÌZ.</t>
  </si>
  <si>
    <t>V Congreso Argentino de Fitopatología</t>
  </si>
  <si>
    <t>Resultados preliminares sobre la taxocenosis y dinámica poblacional de auquenorrincos vectores y la incidencia del achaparramiento del maíz en diferentes areas agroecológicas del NOA</t>
  </si>
  <si>
    <t>INSECTOS ASOCIADOS AL CULTIVO DE REMOLACHA FORRAJERA COMO POSIBLES VECTORES DE FITOPLASMAS</t>
  </si>
  <si>
    <t>Resistance to corn stunt caused by Spiroplasma kunkelii in maize hybrids planted in the subtropical region of Argentina</t>
  </si>
  <si>
    <t>Detección de una nueva especie de cicadélidos en Salicáceas para la Patagonia Argentina: Zygina nivea (Mulsant &amp; Rey, 1855) (Hemiptera: Cicadellidae: Typhlocybinae)</t>
  </si>
  <si>
    <t>Transcriptoma y análisis embriológico de Dalbulus maidis Delong &amp; Wolcott, 1923 (Hemiptera-Auchenorrhyncha)</t>
  </si>
  <si>
    <t>DOS NUEVOS GÉNEROS Y ESPECIES DE DIKRANEURINI (HEMIPTERA: CICADELLIDAE, TYPHLOCYBINAE) PARA EL NEOTRÓPICO.</t>
  </si>
  <si>
    <t>XXXV Congreso Nacional de Entomología</t>
  </si>
  <si>
    <t>AUCHENORRHYNCHA (HEMÍPTERA) ASOCIADOS AL CULTIVO DE CRISANTEMO Y VEGETACIÓN DE BORDE EN LA PROVINCIA DE JUJUY (ARGENTINA)</t>
  </si>
  <si>
    <t>XI Jornadas Científico-Técnicas de la Facultad de Ciencias Agrarias-UNJu</t>
  </si>
  <si>
    <t>Biodiversidad de cicadélidos (Insecta: Hemiptera: Auchenorrhyncha) en maíz y la maleza asociada: análisis de tres zonas agroecológicas difernestes en la provincia de Tucumán, Argentina</t>
  </si>
  <si>
    <t>Distribution and abundance of Exitianus obscurinervis, possible vector of Spiroplasma kunkelii in maize crops in the temperate zone of Argentina.</t>
  </si>
  <si>
    <t>Hemipteran-Plant Interactions Symposium</t>
  </si>
  <si>
    <t>Secuenciación del transcriptoma de Dalbulus maidis</t>
  </si>
  <si>
    <t>Cría experimental y determinación de parámetros biológicos de Agalliana ensigera Oman (Hemiptera: Cicadellidae), potencial vector de fitoplasmas de ajo y alfalfa</t>
  </si>
  <si>
    <t>Current state of knowledge of the Typhlocybinae subfamily (Hemiptera: Cicadellidae) from Argentina</t>
  </si>
  <si>
    <t>ESA 60TH ANNUAL MEETING</t>
  </si>
  <si>
    <t>Revision of tribe Dikraneurini (Hemiptera: Cicadellidae) from the Neotropical Region</t>
  </si>
  <si>
    <t>15th International Auchenorrhyncha Congress and 10th International Workshop on Leafhoppers and Planthoppers of Economic Importance</t>
  </si>
  <si>
    <t>CARINI</t>
  </si>
  <si>
    <t>ABRIL</t>
  </si>
  <si>
    <t>30 Jornada de Jóvenes Investigadores</t>
  </si>
  <si>
    <t>Pandemia, ¿Una Experiencia de Impacto Negativo o una Oportunidad?</t>
  </si>
  <si>
    <t>Percepciones de las y los estudiantes de enfermería respecto a su participación en el ECOE de la Carrera de Licenciatura en Enfermería de la UNNOBA, ciudad de Junín y Pergamino, bienio 2020- 2021</t>
  </si>
  <si>
    <t>XXX Jornadas de Jóvenes Investigadores de AUGM</t>
  </si>
  <si>
    <t>Evolución de los factores sociosanitarios en barrios de Junín (B), período 2010-2017</t>
  </si>
  <si>
    <t>Evaluación Clínica Objetiva Estructurada como metodología para validar aprendizajes y competencias adquiridas durante la pandemia, por las y los estudiantes de Licenciatura en Enfermería de la UNNOBA, bienio 2020-2021</t>
  </si>
  <si>
    <t>Congreso Multidisciplinario de UNNOBA, "Ciencia, Innovación y Sociedad."</t>
  </si>
  <si>
    <t>Implementación de la Consulta de Enfermería en el CAPS San Antonio, de la ciudad de Junín, Julio/Agosto. 2015</t>
  </si>
  <si>
    <t>XXVII Jornadas de Jovenes Pesquisadores: A ciencia e a tecnologia na producao de inovacao e transformacao social da Associacao de Universidades Grupo Montevideo - AUGM</t>
  </si>
  <si>
    <t>Incorporación de informática a las carreras de enfermería de la UNNOBA</t>
  </si>
  <si>
    <t>VIII CONGRESO ARGENTINO DE EDUCACIÓN EN ENFERMERÍA</t>
  </si>
  <si>
    <t>Proyecto de educación para la salud: yo cuido mi salud. Universidad Nacional del Noroeste de la provincia de Buenos Aires (UNNOBA), Junín, 2018</t>
  </si>
  <si>
    <t>?Análisis de microarrays: detectando ritmos circadianos en bacterias?</t>
  </si>
  <si>
    <t>ANALISIS BIOINFORMÁTICO DE GENOMAS DE INSECTOS   Y LA EVOLUCIÓN DE LOS ELEMENTOS REGULATORIOS.</t>
  </si>
  <si>
    <t>Rhodnius prolixus gap gen Krüppel is required for the embryo central body region formation.</t>
  </si>
  <si>
    <t>VI INTERNATIONAL MEETING OF THE LATIN AMERICAN SOCIETY FOR DEVELOPMENTAL BIOLOGY</t>
  </si>
  <si>
    <t>Inditification of Hox genes in Rhodnius prolixus (Hemiptera)</t>
  </si>
  <si>
    <t>4th International Meeting of the Latin American Society of Developmental Biology</t>
  </si>
  <si>
    <t>XLICongreso Latinoamericano de Genética</t>
  </si>
  <si>
    <t>?Quantitative model for the transcriptional regulation during Drosophila segmentation?.</t>
  </si>
  <si>
    <t>ANÁLISIS FUNCIONAL DEL GEN HUNCHBACK  DE Rhodnius prolixus, VECTOR DE LA  ENFERMEDAD DE CHAGAS</t>
  </si>
  <si>
    <t>XLII Congreso Latinoamericano de Genética</t>
  </si>
  <si>
    <t>Genetics regulatory networks in the  Rhodnius Genome.</t>
  </si>
  <si>
    <t>XX International Congress of Genetics</t>
  </si>
  <si>
    <t>Genomica y embriología de triatominos</t>
  </si>
  <si>
    <t>VI Congreso Argentino de Entomologia</t>
  </si>
  <si>
    <t>GENÓMICA COMPARADA Y ANOTACION DE GENES DE SEGMENTACION EN RHODNIUS   PROLIXUS (HEMIPTERA, REDUVIDAE).</t>
  </si>
  <si>
    <t>Analysis of the doral-ventral patterning in Rhodnius prolixus.</t>
  </si>
  <si>
    <t>5th International Meeting of the Latin American Society of Developmental Biology</t>
  </si>
  <si>
    <t>1as Jornadas de Jóvenes Investigadores2005</t>
  </si>
  <si>
    <t>GENÓMICA COMPARADA DE LA RESISTENCIA A INSECTICIDAS EN TRIATOMINOS</t>
  </si>
  <si>
    <t>XLIICongreso Latinoamericano de Genética</t>
  </si>
  <si>
    <t>A GRADED EFFECT OF CAUDAL IN THE EMBRYONIC PATTERNING OF RHODNIUS PROLIXUS</t>
  </si>
  <si>
    <t>?Genomics and the development of Rhodnius prolixus?</t>
  </si>
  <si>
    <t>XLIII Reunión Anual de la Sociedad Argentina de Investigación en Bioquímica y Biología Molecular</t>
  </si>
  <si>
    <t>Análisis genómico y búsqueda de ortólogos de genes de desarrollo embrionario en triatominos</t>
  </si>
  <si>
    <t>CHARACTERIZATION OF THE GAP GENE GIANT ORTHOLOG IN THE INTERMEDIATE GERM BAND INSECT RHODNIUS PROLIXUS.</t>
  </si>
  <si>
    <t>La Obligación de Secreto en los Acuerdos de Vinculación Tecnológica y Transferencia de Tecnología en las Universidades.</t>
  </si>
  <si>
    <t>II Jornadas Redvitec, La Vinculación Tecnológica en el Contexto de las Políticas de Estado y la Sociedad</t>
  </si>
  <si>
    <t>La Creación de Spinout desde las Universidades Argentinas</t>
  </si>
  <si>
    <t>La propiedad intelectual de los museos al servicio del marketing cultural</t>
  </si>
  <si>
    <t>I Congreso Nacional de Museos Universitarios</t>
  </si>
  <si>
    <t>La transferencia de tecnología en las relaciones económicas internacionales</t>
  </si>
  <si>
    <t>I Congreso de Relaciones Internacionales</t>
  </si>
  <si>
    <t>Identificación de marcos de lectura (ORF) no predecibles en el genoma de Drosophila melanogaster por medio de espectrometría de masas</t>
  </si>
  <si>
    <t>EVALUACIÓN DE LAS CITOQUINAS SOBRE LA DIFERENCIACIÓN DE LAS CÉLULAS PROGENITORAS NEURALES DE HIPOCAMPO DE RATONES BALB/C ADULTOS.</t>
  </si>
  <si>
    <t>LII REUNION ANUAL Y PRIMER CONGRESO VIRTUAL DE LA ASOCIACION ARGETINA DE FARMACOLOGIA EXPERIMENTAL</t>
  </si>
  <si>
    <t>DIAGNÓSTICO PRENATAL POR SECUENCIACIÓN DE GENOMA COMPLETO (WGS): INTEGRACIÓN DEL CONCEPTO DE INCERTIDUMBRE A LA PRÁCTICA BIOÉTICA</t>
  </si>
  <si>
    <t>Efecto del ácido hialurónico de alto y bajo peso molecular sobre la viabilidad celular de astrocitos murinos in vitro</t>
  </si>
  <si>
    <t>Differential expression of IL-10 and TGF-b; and cognitive deficit in chronically stressed mice.</t>
  </si>
  <si>
    <t>LXI Reunión Científica Anual de la SAIC, LXIV Reunión Anual de la Sociedad Argentina de Inmunología  SAI, XLVIII Reunión Anual de la SAFE, VII Reunión Científica Anual de la NANOMEDar y AACyTAL</t>
  </si>
  <si>
    <t>Glatiramer Acetate Reverted Chronic Stress-Induced Alterations in Behaviour, Regulatory T Cells in Spleen and TGF-&amp;#946; Levels in Hippocmpus of Balb/C Mice</t>
  </si>
  <si>
    <t>Reunión conjunta SAIC SAI AAFE NANOMEDar</t>
  </si>
  <si>
    <t>Effects of the cytokines on proliferation on hippocampal adult neural progenitor cells</t>
  </si>
  <si>
    <t>Presentado en la Reunión Conjunta de Sociedades de Biociencias</t>
  </si>
  <si>
    <t>INCREASE OF CD44 PROTEIN LEVELS IN HIPPOCAMPUS OF FEMALE BALB/C MICE EXPOSED TO CHRONIC MILD STRESS. REVERSION WITH GLATIRAMER ACETATE</t>
  </si>
  <si>
    <t>Reunión acual de sociedades de biociencias</t>
  </si>
  <si>
    <t>ANALYSIS OF PERIPHERAL LEVELS OF mGlu3R IN HUMANS WITH MILD COGNITIVE IMPAIRMENT: AN APPROACH TOWARDS NOVEL ALZHEIMER?S BIOMARKERS</t>
  </si>
  <si>
    <t>EFECTO DEL ESTRÉS CRÓNICO SOBRE LA EXPRESIÓN DE TGF-&amp;#914; EN BAZO E HIPOCAMPO Y SU RELACIÓN CON EL DÉFICIT COGNITIVO.</t>
  </si>
  <si>
    <t>1º Reunión Conjunta RiCiFa-SAFE</t>
  </si>
  <si>
    <t>EVALUATION OF HIPPOCAMPAL AND PERIPHERAL LEVELS OF GSK-3&amp;#946; IN BALB/C MICE EXPOSED TO CHRONIC MILD STRESS. REVERSION WITH GLATIRAMER ACETATE</t>
  </si>
  <si>
    <t>Participation of the CD44 receptor and genes implicated in hyaluronan metabolism in cognitive deficit of chronically stressed mice</t>
  </si>
  <si>
    <t>Evaluación de propiedades funcionales de proteínas de chía hidrolizadas con péptidasa fúngica</t>
  </si>
  <si>
    <t>5° Edición del Congreso Latinoamericano de Ingeniería y Ciencias Aplicadas</t>
  </si>
  <si>
    <t>Comparación de la obtención de un concentrado proteico por vía seca y húmeda a partir de harina desgrasada de chía (Salvia hispánica L)</t>
  </si>
  <si>
    <t>I Congreso Multidisciplinario de Ciencia, Innovación y Sociedad</t>
  </si>
  <si>
    <t>XXI Congreso Latinoamericano y del Caribe de Ciencia y Tecnología de Alimentos/ XVII Congreso Argentino de Ciencia y Tecnología de Alimentos</t>
  </si>
  <si>
    <t>Valorización de las proteínas presentes en el expeller de girasol (Helianthus annuus), subproducto de la industria aceitera</t>
  </si>
  <si>
    <t>VIII Congreso Internacional de Ciencia y Tecnología de los Alimentos</t>
  </si>
  <si>
    <t>XVI Congreso Cytal - Congreso Argentino de Ciencia y Tecnología de Alimentos</t>
  </si>
  <si>
    <t>PROPIEDADES FUNCIONALES DE HARINA DESGRASADA Y CONCENTRADO PROTEICO DE GIRASOL (Helianthus annuus)</t>
  </si>
  <si>
    <t>conasa 2023</t>
  </si>
  <si>
    <t>VI Congreso Internacional de Ciencia y Tecnología de Alimentos (CICYTAC 2016)</t>
  </si>
  <si>
    <t>VII Congreso Internacional de Ciencia y Tecnología de los Alimentos (CICyTAC)</t>
  </si>
  <si>
    <t>Optimización de la extracción de Antocianinas de grosellas negras por combinación de tratamiento enzimático y solventes</t>
  </si>
  <si>
    <t>VI Congreso Internacional de Ciencia y Tecnología de los Alimentos 2016</t>
  </si>
  <si>
    <t>Contenido de antocianinas y capacidad antioxidante en frutos rojos de Argentina</t>
  </si>
  <si>
    <t>Optimización de microcápsulas de antocianinas y maltodextrina por liofilizado</t>
  </si>
  <si>
    <t>II Congreso de Ingeniería de Procesos y de Productos</t>
  </si>
  <si>
    <t>Optimización de la extracción de betalaínas de jugo y pulpa de remolacha para su empleo en el reemplazo de aditivos sintéticos</t>
  </si>
  <si>
    <t>V Congreso Internacional de Ciencia y Tecnología de Alimentos</t>
  </si>
  <si>
    <t>?Evaluación de la influencia de las instancias evaluativas, sexo, franja etaria y procedencia en rendimiento de los estudiantes de Introducción a la Ingeniería de los Alimentos?</t>
  </si>
  <si>
    <t>III Encuentro Nacional de Cátedras de Introducción a la Ingeniería</t>
  </si>
  <si>
    <t>Optimización de la obtención de antocianinas de pulpa de frutillas empleando distintas técnicas de extracción</t>
  </si>
  <si>
    <t>XV CYTAL</t>
  </si>
  <si>
    <t>Aplicaciones de ciclodextrinas nacionalizadas</t>
  </si>
  <si>
    <t>XXII Simposio Nacional de Química Orgánica</t>
  </si>
  <si>
    <t>Sensor de temperatura del cuerpo para controlar el ciclo menstrual bovino basado en hidrogeles termosensibles. Síntesis y caracterización</t>
  </si>
  <si>
    <t>IX Simposio Argentino de Polímeros</t>
  </si>
  <si>
    <t>Efecto de ciclodextrinas y calixarenos sobre las propiedades espectroscópicas de Harmina y Quinina</t>
  </si>
  <si>
    <t>Reacciones de desplazamiento supramolecular estudiadas por fluorescencia</t>
  </si>
  <si>
    <t>Estudio del efecto de ciclodextrinas y calixarenos sobre las propiedades espectroscópidas de Harmina</t>
  </si>
  <si>
    <t>10° Congreso Argentino de Química Analítica</t>
  </si>
  <si>
    <t>Interacción Supramolecular de Quinolina con Receptores Macrocíclicos</t>
  </si>
  <si>
    <t>XIX Congreso Argentino de Físico-Química y Química Inorgánica</t>
  </si>
  <si>
    <t>Supramolecular analytical chemistry as a convenient alternative</t>
  </si>
  <si>
    <t>13ª Conferencia Latinoamericana de Físico-Química Orgánica</t>
  </si>
  <si>
    <t>MÉTODOS ANALÍTICOS SUPRAMOLECULARES</t>
  </si>
  <si>
    <t>8º CONGRESO ARGENTINO QUÍMICA ANALÍTICA</t>
  </si>
  <si>
    <t>Desarrollos analíticos basados en química supramolecular</t>
  </si>
  <si>
    <t>XX Congreso Argentino de Físico-Química y Química Inorgánica</t>
  </si>
  <si>
    <t>Connection between the star formation activity and stellar metallicities of galaxies in cosmological simulations</t>
  </si>
  <si>
    <t>63 Reunión Anual Asociación Argentina de Astronomía (edición virtual)</t>
  </si>
  <si>
    <t>The Fornax Cluster through S-PLUS</t>
  </si>
  <si>
    <t>62 Reunión Anual de la Asociación Argentina de Astronomía (edición virtual)</t>
  </si>
  <si>
    <t>Effective yields as tracers of feedback effects on the metal enrichment of galaxies</t>
  </si>
  <si>
    <t>64 Reunión Anual Asociación Argentina de Astronomía</t>
  </si>
  <si>
    <t>The colour-magnitude relation of simulated early-type galaxies as a function of their kinematics</t>
  </si>
  <si>
    <t>Estudio del enriquecimiento químico de galaxias masivas en simulaciones numéricas cosmológicas</t>
  </si>
  <si>
    <t>The mass-metallicity-kinematics relation of the stellar components of EAGLE galaxies</t>
  </si>
  <si>
    <t>Analysis of Fornax-like clusters in numerical simulations and its comparison with Fornax cluster data obtained with S-PLUS</t>
  </si>
  <si>
    <t>Evolución qu&amp;#305;&amp;#769;mico-dinámica de galaxias masivas en contexto cosmológico</t>
  </si>
  <si>
    <t>Blue Elliptical galaxies in the Fornax cluster through S-PLUS</t>
  </si>
  <si>
    <t>Synthetic S-PLUS photometry of simulated galaxies in Fornax-like clusters</t>
  </si>
  <si>
    <t>Caracterización de galaxias elípticas en contexto cosmológico</t>
  </si>
  <si>
    <t>60 Reunión Anual de la Asociación Argentina de Astronomía</t>
  </si>
  <si>
    <t>Blue early type galaxies in the Fornax cluster</t>
  </si>
  <si>
    <t>XLV Reunião Anual da Sociedade Astrônomica Brasileira</t>
  </si>
  <si>
    <t>Effects of feedback processes on the effective yields of galaxies</t>
  </si>
  <si>
    <t>Evolution of the colour-magnitude relation of early-type galaxies in cosmological numerical simulations</t>
  </si>
  <si>
    <t>61 Reunión Anual de la Asociación Argentina de Astronomía</t>
  </si>
  <si>
    <t>ABALO</t>
  </si>
  <si>
    <t>YAMILA MACARENA</t>
  </si>
  <si>
    <t>Participación en Eventos Científicos</t>
  </si>
  <si>
    <t>Congreso</t>
  </si>
  <si>
    <t>ABRATTI BOGDANICH</t>
  </si>
  <si>
    <t>EUGENIA</t>
  </si>
  <si>
    <t>Congreso Diseño como proceso innovador</t>
  </si>
  <si>
    <t>Transformaciones y rupturas. Ideales y principios. Reforma Universitaria + Bauhaus</t>
  </si>
  <si>
    <t>Exposición</t>
  </si>
  <si>
    <t>Charla abierta Taller de Diseño Industrial "Trayectorias Convergentes"</t>
  </si>
  <si>
    <t>Conferencia</t>
  </si>
  <si>
    <t>Teleconferencia Internacional "Diseño para la Innovación Productiva"</t>
  </si>
  <si>
    <t>Desbordes. Diseño, Transdisciplina y Humanismo</t>
  </si>
  <si>
    <t>Muestra Anual de las Carreras de Diseño de la UNNOBA - Mi Barrio</t>
  </si>
  <si>
    <t>Encuentro de Protección Vegetal- Corteva AgrSci.</t>
  </si>
  <si>
    <t>Encuentro</t>
  </si>
  <si>
    <t xml:space="preserve">Seminario de Manejo de Malezas </t>
  </si>
  <si>
    <t>Seminario</t>
  </si>
  <si>
    <t>Technical training THE SCIENCE BEHIND ORGANOSILICONES AS AGRICULTURAL ADJUVANTS</t>
  </si>
  <si>
    <t>Manejo Integrado de Malezas en Sistemas Agricolas Extensivos</t>
  </si>
  <si>
    <t>Manejo de Malezas Resistentes</t>
  </si>
  <si>
    <t xml:space="preserve">Manejo de Malezas Resistentes: Integrando Enfoques </t>
  </si>
  <si>
    <t>Jornada</t>
  </si>
  <si>
    <t>II Congreso Nacional de Malezas</t>
  </si>
  <si>
    <t>Manejo de malezas: integrando enfoque</t>
  </si>
  <si>
    <t>TALLER UNIDAD INTEGRADA INTA - UNNOBA</t>
  </si>
  <si>
    <t>Taller</t>
  </si>
  <si>
    <t>Taller de Manejo de Malezas Resistentes</t>
  </si>
  <si>
    <t>Biología de malezas: aportes para un manejo integrado</t>
  </si>
  <si>
    <t>Manejo Integrado de Malezas: Integrando Enfoques</t>
  </si>
  <si>
    <t>Jornadas de Campo: Nexo Lares Barbechos</t>
  </si>
  <si>
    <t>manejo de Malezas en Maíz: acciones posibles</t>
  </si>
  <si>
    <t>Manejo de Malezas Resistentes: Integrando Enfoques</t>
  </si>
  <si>
    <t xml:space="preserve">Jornada de Manejo de Malezas </t>
  </si>
  <si>
    <t>Reunión Matriz Regional CRBAN</t>
  </si>
  <si>
    <t>Simposio No Malezas</t>
  </si>
  <si>
    <t>Taller de Malezas en el Territorio Agrícola.ganadero</t>
  </si>
  <si>
    <t>Jornada Nacional de Malezas</t>
  </si>
  <si>
    <t>XIII Encuentro de Monitoreo y Manejo de Plagas, Enfermedades y Malezas.</t>
  </si>
  <si>
    <t>Bayer Forward Farming</t>
  </si>
  <si>
    <t>Manejo de Malezas en Cultivos Extensivos</t>
  </si>
  <si>
    <t>Jornada Anual Aappce</t>
  </si>
  <si>
    <t>Jornada Técnica Anual-EEA Inta Pergamino</t>
  </si>
  <si>
    <t>Taller Plan Estratégico PRET Agrícola</t>
  </si>
  <si>
    <t>Jornada de Malezas en Sistemas Agrícolas</t>
  </si>
  <si>
    <t>Integrando Enfoques para el Manejo Racional de Malezas Resistentes</t>
  </si>
  <si>
    <t xml:space="preserve">Biología de Malezas para el Manejo Racional </t>
  </si>
  <si>
    <t>Reunión Chacra Pergamino Aapresid</t>
  </si>
  <si>
    <t>Biología de Malezas para el manejo de la Resistencia a Herbicidas</t>
  </si>
  <si>
    <t>Jornada de Malezas del Norte</t>
  </si>
  <si>
    <t>Taller Chacra Pergamino Aapresid</t>
  </si>
  <si>
    <t>Jornada de Trigo</t>
  </si>
  <si>
    <t xml:space="preserve">Jornada Anual EEA Inta Pergamino </t>
  </si>
  <si>
    <t>Encuentro de Posgrado-EEA Inta Pergamino</t>
  </si>
  <si>
    <t>Simposio Soja y Maíz</t>
  </si>
  <si>
    <t>Aplicaciones Periurbanas</t>
  </si>
  <si>
    <t xml:space="preserve">Weed Science Society of America Annual Meeting (WSSA) </t>
  </si>
  <si>
    <t>VIII Congreso Nacional de Trigo</t>
  </si>
  <si>
    <t>El desafío de la sustentabilidad en la producción pampeana</t>
  </si>
  <si>
    <t>Jornada Manejo de Malezas</t>
  </si>
  <si>
    <t>XXII Congreso de la ALAM-I Congreso de la ASACIM</t>
  </si>
  <si>
    <t>54th Annual Meeting of the Weed Science Society of America (WSSA)</t>
  </si>
  <si>
    <t>Jornadas Jovenes Investigadores UNNOBA</t>
  </si>
  <si>
    <t>Jornada Ciencia-INTA 2015</t>
  </si>
  <si>
    <t>2do Encuentro de Posgrados INTA Pergamino 2015</t>
  </si>
  <si>
    <t xml:space="preserve">1er Encuentro Asociación Argentina de Malezas (AsACiM) </t>
  </si>
  <si>
    <t>Jornada de Manejo de Soja y maíz de Segunda</t>
  </si>
  <si>
    <t>Taller de Ambientación Universitaria.</t>
  </si>
  <si>
    <t xml:space="preserve">52th Annual Meeting of the Weed Science Society of America (WSSA). </t>
  </si>
  <si>
    <t>III Congreso Internacional sobre Cambio Climático y Desarrollo Sustentable</t>
  </si>
  <si>
    <t>51th Annual Meeting of the Weed Science Society of America (WSSA)</t>
  </si>
  <si>
    <t>9na Expo Universidad y Comunidad 2011</t>
  </si>
  <si>
    <t>International Conference Applications of Optics and Photonics</t>
  </si>
  <si>
    <t>Taller de Integración Curricular  II (TIC II) y Taller Sistemas Agrarios Sustentables (TSAS). Ciclo 2010.</t>
  </si>
  <si>
    <t>IV Reunión Binacional de Ecología, XXIV Reunión Argentina de Ecología, XVII Reunión de la sociedad de Ecología de Chile</t>
  </si>
  <si>
    <t xml:space="preserve">XIII Reunión Argentina de Agrometeorología y VI Latinoamericana de Agrometeorología. </t>
  </si>
  <si>
    <t>Taller de Ambientación Universitaria de la Estrategia de Ingreso a Las Carreras de Ingeniería Agronómica e Ingeniería Forestal</t>
  </si>
  <si>
    <t>50th Annual Meeting of the Society for Range Management (SRM) &amp; Weed Science Society of America (WSSA).</t>
  </si>
  <si>
    <t>VI Reunión de Producción Vegetal y Cuarta de Producción Animal del NOA.</t>
  </si>
  <si>
    <t>II Jornadas de Enseñanza e Investigación Educativa en el Campo de las Ciencias Exactas y Naturales</t>
  </si>
  <si>
    <t>X Congreso Argentino de Ingeniería Rural y II del MERCOSUR</t>
  </si>
  <si>
    <t>III Congreso Nacional de Extensión Universitaria</t>
  </si>
  <si>
    <t>49th Weed Science Society of America 2009 International Annual Meeting</t>
  </si>
  <si>
    <t>1ras jornadas de Extensión</t>
  </si>
  <si>
    <t>48th Weed Science Society of America 2008 International Annual Meeting</t>
  </si>
  <si>
    <t>7mas Jornadas Expo Universidad y Comunidad 2008</t>
  </si>
  <si>
    <t>XIII Reunión Latinoamericana, XXVII Reunión Argentina de Fisiología Vegeta</t>
  </si>
  <si>
    <t>47th Weed Science Society of America 2007 Annual Meeting</t>
  </si>
  <si>
    <t>“Jornadas de Malezas Tema: “Ecofisiología de malezas“</t>
  </si>
  <si>
    <t>“Sanidad Vegetal- Módulo ecofisiología de Malezas “</t>
  </si>
  <si>
    <t>Otro</t>
  </si>
  <si>
    <t>Expouniversidad 2007</t>
  </si>
  <si>
    <t>XI Reunión Argentina de Agrometeorología: “La agrometeorología y el desarrollo local”.</t>
  </si>
  <si>
    <t>46th Weed Science Society of America 2006 annual meeting.</t>
  </si>
  <si>
    <t>Expouniversidad 2006</t>
  </si>
  <si>
    <t>45th Weed Science Society of America 2005 annual meeting</t>
  </si>
  <si>
    <t xml:space="preserve">Expouniversidad 2005 </t>
  </si>
  <si>
    <t>Fertilización de trigo. Uso de bacterias promotoras de crecimiento</t>
  </si>
  <si>
    <t xml:space="preserve">Bienal de Ciencia y tecnología. Organizada por la Comisión de Investigaciones Científicas de la Pcia. De Bs. As. (CIC). </t>
  </si>
  <si>
    <t xml:space="preserve">XXV Reunión Argentina de Fisiología Vegetal </t>
  </si>
  <si>
    <t>44th Weed Science Society of America 2004 annual meeting.</t>
  </si>
  <si>
    <t>Fertilización de maíz en la secuencia del cultivo</t>
  </si>
  <si>
    <t>VI Congreso Nacional de Trigo y IV Simposio Nacional de Cultivos de Siembra Otoño Invernal</t>
  </si>
  <si>
    <t>American Society of Agronomy, Crop Science Society of America and Soil Science Society of America. Annual Meetings</t>
  </si>
  <si>
    <t>Fertilización de trigo. Alternativas regionales</t>
  </si>
  <si>
    <t>43th Weed Science Society of America 2003 annual meeting</t>
  </si>
  <si>
    <t>1ras Jornadas de Malezas</t>
  </si>
  <si>
    <t>3ra Reunión de Producción Vegetal y Primera de Producción Animal del NOA</t>
  </si>
  <si>
    <t xml:space="preserve">Seminario “El enfoque agroecológico como herramienta para el desarrollo Rural: la experiencia de Río Grande do Sul, Brasil </t>
  </si>
  <si>
    <t xml:space="preserve">XVIII Congreso Argentino de la Ciencia del Suelo </t>
  </si>
  <si>
    <t xml:space="preserve">Expouniversidad 2002 </t>
  </si>
  <si>
    <t xml:space="preserve">I Congresso da Cadeia Produtiva de Arroz/ VII Reuniao Nacional de Pesquisa de Arroz </t>
  </si>
  <si>
    <t xml:space="preserve">XXXI Congreso Argentino de Genética </t>
  </si>
  <si>
    <t>Rol Profesional: situación actual y perspectivas para su análisis</t>
  </si>
  <si>
    <t xml:space="preserve">XXXIV Congresso Brasileiro de Fitopatologia </t>
  </si>
  <si>
    <t xml:space="preserve">V Congreso Nacional de Trigo. III Simposio Nacional de Cereales de Siembra Otoño Invernal </t>
  </si>
  <si>
    <t>41th meeting of Weed Science Society of America</t>
  </si>
  <si>
    <t>British Crop Protection Council Conference. Weeds 2001</t>
  </si>
  <si>
    <t>Segundo Simposio Internacional “Uso de Herbicidas en la agricultura del siglo XXI”.</t>
  </si>
  <si>
    <t xml:space="preserve">Seminario “Difusión e Impacto de las Plantas Transgénicas en la agricultura Argentina “. </t>
  </si>
  <si>
    <t xml:space="preserve">VII Congreso Nacional de Maíz </t>
  </si>
  <si>
    <t xml:space="preserve"> I Reunión Binacional de Ecología, XX Reunión Argentina de Ecología y X Reunión de la Sociedad de Ecología de Chile</t>
  </si>
  <si>
    <t>Jornadas Legislativas de Biotecnología en el Agro</t>
  </si>
  <si>
    <t>XXIII Reunión Argentina de Fisiología Vegetal</t>
  </si>
  <si>
    <t xml:space="preserve">XXI Congreso de Entomología de Chile </t>
  </si>
  <si>
    <t>XIV Congreso Latinoamericano de Malezas (ALAM) y XXIX Congreso Anual de COMALFI</t>
  </si>
  <si>
    <t xml:space="preserve">IV Congreso Nacional de Trigo y II Simposio Nacional de Cereales de Siembra Otoño Invernal </t>
  </si>
  <si>
    <t xml:space="preserve">XVII Congresso Brasileiro de Entomologia y VIII Encontro Nacional de Fitosanitaristas </t>
  </si>
  <si>
    <t xml:space="preserve">Third South American Oats Congress </t>
  </si>
  <si>
    <t>II Jornadas Argentino-chilena de Genética, XXIX Reunión Anual de la Sociedad de Genética de Chile, XXVII Congreso Argentino de Genética</t>
  </si>
  <si>
    <t>"Análisis de Coordenadas Principales y Análisis Discriminante con Variables Mixtas"</t>
  </si>
  <si>
    <t>XVIII Congreso Nacional de Entomología. Sociedad Chilena de Entomología</t>
  </si>
  <si>
    <t>2da reunión anual Manejo del cultivo de trigo: resultados de la campaña 1995/96</t>
  </si>
  <si>
    <t>“I reunión anual Cultivo de trigo"</t>
  </si>
  <si>
    <t>III Congreso Nacional de Trigo y Primer Simposio Nacional de Cereales de Siembra Otoño Invernal</t>
  </si>
  <si>
    <t>I Encuentro de Profesionales hacia una Agricultura Sostenible</t>
  </si>
  <si>
    <t xml:space="preserve"> 2nd International Symposium on Forest soils</t>
  </si>
  <si>
    <t>I Jornadas de Berries y Nuevos Frutos</t>
  </si>
  <si>
    <t xml:space="preserve">II Jornadas sobre Cultivos Protegidos </t>
  </si>
  <si>
    <t>I Jornadas Sobre Pastoreo Rotativo Intensivo: Bases para una Ganadería Rentable</t>
  </si>
  <si>
    <t>II Reunión Técnica anual Segundas Jornadas a Campo</t>
  </si>
  <si>
    <t>I Jornadas de Cultivos Protegidos</t>
  </si>
  <si>
    <t>I Jornadas de Eucalyptus de Alta Productividad</t>
  </si>
  <si>
    <t xml:space="preserve">VI Jornadas Técnicas Inventarios-Modelos de Producción y Crecimiento Forestales </t>
  </si>
  <si>
    <t xml:space="preserve">I Reunión Técnica Anual Primeras Jornadas a Campo </t>
  </si>
  <si>
    <t>Tratamiento y estudio del fenómeno de fatiga y la importancia que este tiene sobre la vida útil de los materiales</t>
  </si>
  <si>
    <t>Recurso solar fotovoltaico en el noroeste bonaerense</t>
  </si>
  <si>
    <t xml:space="preserve">Generación distribuida mediante fuentes de energías renovables: características principales, estado de desarrollo y perspectivas para argentina </t>
  </si>
  <si>
    <t>Neuromarketing, nuevas herramientas y habilidades que cambian la formación y el ejercicio profesional</t>
  </si>
  <si>
    <t>III Seminario Internacional sobre manejo de jabalí y cerdos cimarrones</t>
  </si>
  <si>
    <t>XL Congreso Argentino de genética, III Simposio Latinoamericano de citogenética y eolución y IJornadas SAG-NEA</t>
  </si>
  <si>
    <t>XV REUNIÓN ANUAL DE FORRAJERAS : La ganadería competitiva en campo mixto</t>
  </si>
  <si>
    <t>International Symposium of Breeding Forage</t>
  </si>
  <si>
    <t>Rural de Pergamino</t>
  </si>
  <si>
    <t>Simposio de Recursos Genéticos, Mejoramiento genético y Biotecnología de especies Forrajeras</t>
  </si>
  <si>
    <t xml:space="preserve">III Congreso RAS-Red Argentina de Salinidad. </t>
  </si>
  <si>
    <t xml:space="preserve">37° Congreso AAPA ? 2nd Joint Meeting ASAS-AAPA ? XXXIX Congreso de la Sociedad Chilena de Producción Animal. </t>
  </si>
  <si>
    <t xml:space="preserve">XLIII Congreso Argentino de Genética. IV Reunión Regional SAG. La Pampa Patagonia. </t>
  </si>
  <si>
    <t xml:space="preserve">XLII Congreso Argentino de Genética y III Reunión Regional SAG-NOA. </t>
  </si>
  <si>
    <t>XV Congreso Latinoamericano de Genética, XLI Congreso Argentino de Genética, XLV Congreso de la Sociedad de Genética de Chile y II Reunión SAG-Litoral</t>
  </si>
  <si>
    <t xml:space="preserve">The 7th International Symposium on the Molecular breeding for the genetic improvement of forage crops and turf. </t>
  </si>
  <si>
    <t xml:space="preserve">34 Congreso Argentino de Producción Animal. </t>
  </si>
  <si>
    <t xml:space="preserve">33 Congreso Argentino de Producción Animal. </t>
  </si>
  <si>
    <t>6th  International Symposium on the Molecular breeding for the genetic improvement of forage crops and turf.</t>
  </si>
  <si>
    <t>XXXVIII Congreso Argentino de Genética.</t>
  </si>
  <si>
    <t>XI Reunión Anual sobre Forrajeras</t>
  </si>
  <si>
    <t xml:space="preserve">Primer congreso de la Red Argentina de Salinidad </t>
  </si>
  <si>
    <t>Jornada Anual sobre Forrajeras</t>
  </si>
  <si>
    <t xml:space="preserve">29 Congreso Argentino de Producción Animal. </t>
  </si>
  <si>
    <t>22.	Molecular breeding for the genetic improvement of forage crops and turf.</t>
  </si>
  <si>
    <t>XI Reunión Latinoamericano de Fisiología Vegetal XXIV Reunión Argentina de Fisiología Vegetal I Congreso Uruguayo de Fisiología Vegetal</t>
  </si>
  <si>
    <t>V Congreso Nacional de Trigo / III Simposio Nacional de Cereales de Siembra Otoño-invernal</t>
  </si>
  <si>
    <t>Jornada de Ingreso Universitario</t>
  </si>
  <si>
    <t>ADORNO</t>
  </si>
  <si>
    <t>El futuro inmediato de la informática</t>
  </si>
  <si>
    <t>I Congreso Multidisciplinario: ciencia, innovación y sociedad.</t>
  </si>
  <si>
    <t>Conferencia de Sistemas embebidos</t>
  </si>
  <si>
    <t>Tec UNNOBA</t>
  </si>
  <si>
    <t xml:space="preserve">XXXIII Argentinian meeting of Plant Physiology </t>
  </si>
  <si>
    <t>XLVIII  Congreso Argentino de Genética</t>
  </si>
  <si>
    <t>Mejoramiento genético y evaluación de especies forrajeras</t>
  </si>
  <si>
    <t xml:space="preserve"> 46° Congreso Argentino de Genética</t>
  </si>
  <si>
    <t>5to Encuentro de Posgrado INTA Pergamino</t>
  </si>
  <si>
    <t>Mejoramiento genético, tecnología de producción e industria de semillas forrajeras</t>
  </si>
  <si>
    <t>Jornada de Becarios de Posgrado</t>
  </si>
  <si>
    <t>4to Encuentro de Posgrado INTA Pergamino</t>
  </si>
  <si>
    <t>Jornada Ciencia INTA</t>
  </si>
  <si>
    <t>3er Encuentro de Posgrado INTA Pergamino</t>
  </si>
  <si>
    <t>¿Cómo escribir y Publicar trabajos Científicos?</t>
  </si>
  <si>
    <t>VI Encuentro Internacional de Políticas Académicas y Científico-Tecnológicas</t>
  </si>
  <si>
    <t xml:space="preserve">Simposio de Recursos Genéticos, Mejoramiento y Biotecnología de Especies Forrajeras. Actividad del 37° Congreso Argentino de Procucción Animal. </t>
  </si>
  <si>
    <t>III Jornada de Jóvenes Docentes Investigadores.</t>
  </si>
  <si>
    <t xml:space="preserve">V Encuentro Internacional de Políticas Académicas y Científico-Tecnológicas. </t>
  </si>
  <si>
    <t>Futuro y opciones para el manejo de riesgo agropecuario</t>
  </si>
  <si>
    <t>II Jornada de Jóvenes Docentes Investigadores</t>
  </si>
  <si>
    <t xml:space="preserve">Manipulación de sustancias químicas en laboratorio. </t>
  </si>
  <si>
    <t>Jornada de Divulgación Técnica "Aplicación Segura de Fitosanitarios"</t>
  </si>
  <si>
    <t>XX Congreso de Aapresid 20 veces sí</t>
  </si>
  <si>
    <t xml:space="preserve">XIII Reunión anual sobre forrajeras: Maíz para silaje, moha y raigrás anual, hacia una alta producción de forrajes de suelos agrícolas </t>
  </si>
  <si>
    <t>I Jornada de Jóvenes Docentes Investigadores: Investigación universitaria y sociedad del conocimiento</t>
  </si>
  <si>
    <t>Congreso Multidisciplinario 2018</t>
  </si>
  <si>
    <t>Jornada de Emprendedores</t>
  </si>
  <si>
    <t>Formulación y Gestión de Proyectos</t>
  </si>
  <si>
    <t>Implicancios de la educación a distancia, extended learning y blended learning y uso del EVEA.</t>
  </si>
  <si>
    <t>Capacitación y actualización en docencia universitaria: nuevas tendencias</t>
  </si>
  <si>
    <t>Proyecto de apoyo para el mejoramiento de la enseñanza del primer año de las carreras de grado de Cs. Exactas y naturales , Cs. Económicas e informática</t>
  </si>
  <si>
    <t>Repensando Estrategias</t>
  </si>
  <si>
    <t>Conceptos y Herramientas de Management</t>
  </si>
  <si>
    <t>AGUERRE</t>
  </si>
  <si>
    <t>VI Jornadas de Jóvenes Investigadores de la UNNOBA</t>
  </si>
  <si>
    <t>¿Cómo usar ChatGPT y la inteligencia artificial en clases?</t>
  </si>
  <si>
    <t>Inteligencia Arti&amp;#61441;cial en la Universidad. Oportunidades y desafíos de ChatGPT</t>
  </si>
  <si>
    <t xml:space="preserve">IV Workshop de Innovación y Transformación Educativa (WITE) </t>
  </si>
  <si>
    <t>Workshop</t>
  </si>
  <si>
    <t>Jornadas Docentes UNNOBA: la internacionalización de la docencia y la investigación para la calidad académica</t>
  </si>
  <si>
    <t>I Seminario Internacional 'Conocimiento y transformación digital. Diálogos entre América Latina y Europa Mediterránea'</t>
  </si>
  <si>
    <t>Taller de investigación e innovación tecnológica</t>
  </si>
  <si>
    <t xml:space="preserve"> Taller internacional: Métodos Cualitativos de Recolección de Datos</t>
  </si>
  <si>
    <t>XXVIII Congreso Argentino de las Ciencias de la Computación CACIC 2022</t>
  </si>
  <si>
    <t xml:space="preserve"> Los jóvenes ya no saben escribir y otros mitos de la escritura digital</t>
  </si>
  <si>
    <t xml:space="preserve"> III WORKSHOP DE INNOVACIÓN Y TRANSFORMACIÓN EDUCATIVA</t>
  </si>
  <si>
    <t xml:space="preserve"> Conferencia: Los nuevos escenarios educativos que nos dejó la pandemia</t>
  </si>
  <si>
    <t xml:space="preserve">II Workshop SIED </t>
  </si>
  <si>
    <t>XVII Congreso Nacional de Tecnología en Educación y Educación en Tecnología TE&amp;ET 2022</t>
  </si>
  <si>
    <t xml:space="preserve">  Competencias digitales para nuevos modelos educativo</t>
  </si>
  <si>
    <t>XXIV Workshop de Investigadores en Ciencias de la Computación (WICC) 2022</t>
  </si>
  <si>
    <t>II Workshop de Tutorías en la Educación Superior: Relatos de experiencias en escenarios virtuales a partir del contexto de Covid- 19</t>
  </si>
  <si>
    <t>XVI Congreso Nacional de Tecnología en Educación y Educación en Tecnología TE&amp;ET 2021</t>
  </si>
  <si>
    <t>XXVII Congreso Argentino de las Ciencias de la Computación CACIC 2021</t>
  </si>
  <si>
    <t>II WORKSHOP DE INNOVACIÓN Y TRANSFORMACIÓN EDUCATIVA</t>
  </si>
  <si>
    <t>MoodleMoot Colombia online 2021</t>
  </si>
  <si>
    <t>XXIX Encuentro internacional de Educación a Distancia</t>
  </si>
  <si>
    <t>XXIII Workshop de Investigadores en Ciencias de la Computación (WICC) 2021</t>
  </si>
  <si>
    <t>XV Congreso Nacional de Tecnología en Educación y Educación en Tecnología TE&amp;ET 2020</t>
  </si>
  <si>
    <t>XXVI Congreso Argentino de las Ciencias de la Computación CACIC 2020</t>
  </si>
  <si>
    <t>I WORKSHOP DE INNOVACIÓN Y TRANSFORMACIÓN EDUCATIVA</t>
  </si>
  <si>
    <t>XXII Workshop de Investigadores en Ciencias de la Computación (WICC) 2020</t>
  </si>
  <si>
    <t>XIV Congreso Nacional de Tecnología en Educación y Educación en Tecnología TE&amp;ET 2019</t>
  </si>
  <si>
    <t>XXV Congreso Argentino de las Ciencias de la Computación</t>
  </si>
  <si>
    <t>XXI Workshop de Investigadores en Ciencias de la Computación (WICC) 2019</t>
  </si>
  <si>
    <t>Campamento de la ciencia</t>
  </si>
  <si>
    <t>TEC UNNOBA 2018</t>
  </si>
  <si>
    <t>Brecha digital</t>
  </si>
  <si>
    <t>Jornada de Vinculación Tecnológica y Transferencia de Conocimientos de la UNNOBA</t>
  </si>
  <si>
    <t>TEC UNNOBA</t>
  </si>
  <si>
    <t xml:space="preserve"> 1er Encuentro de Alumnos Avanzados de Informática</t>
  </si>
  <si>
    <t>Maratón de Ideas y Soluciones Innovadoras</t>
  </si>
  <si>
    <t xml:space="preserve"> Reunión de Articulación Académica del Área de Informática</t>
  </si>
  <si>
    <t>XXI Congreso Argentino de Ciencias de la Computación CACIC 2015</t>
  </si>
  <si>
    <t>Charla Aprendiendo a prevenir incendio</t>
  </si>
  <si>
    <t>XIII Workshop de Tecnología Informática Aplicada en Educación</t>
  </si>
  <si>
    <t>Conferencia de prensa y charla abierta del presidente de ARSAT</t>
  </si>
  <si>
    <t>II Encuentro de estudiantes de la Escuela de Tecnología</t>
  </si>
  <si>
    <t>III Jornada de Articulación curricular de la Escuela de Tecnología</t>
  </si>
  <si>
    <t xml:space="preserve">Paradigmas de la economía del conocimiento?, </t>
  </si>
  <si>
    <t>Segundo Encuentro de Estudiantes de Tecnología</t>
  </si>
  <si>
    <t>IV Jornada de Intercambio docente de la Escuela de Tecnología</t>
  </si>
  <si>
    <t xml:space="preserve">2º Taller Nacional de Tutorías en Ingeniería </t>
  </si>
  <si>
    <t>Charla ?Wikipedia en el Aula</t>
  </si>
  <si>
    <t>Primer Encuentro de Estudiantes de Tecnología</t>
  </si>
  <si>
    <t xml:space="preserve">VIII Jornadas de Software Libre </t>
  </si>
  <si>
    <t>Los blogs como navaja suiza del bricolaje educativo (ejemplos universitarios)</t>
  </si>
  <si>
    <t xml:space="preserve">Python Day </t>
  </si>
  <si>
    <t>Taller de Tutorías: Configuraciones, Impacto y contextos</t>
  </si>
  <si>
    <t>IV Encuentro Internacional de Políticas Académicas y Científico-Tecnológicas</t>
  </si>
  <si>
    <t>III Jornadas de Intercambio Docente</t>
  </si>
  <si>
    <t>I Jornada de Tecnologías de la Información y la Comunicación</t>
  </si>
  <si>
    <t xml:space="preserve">VII Congreso Tecnología en Educación y Educación en Tecnología </t>
  </si>
  <si>
    <t>XXVIII Reunión de la Asociación Argentina de Geofísicos y Geodestas</t>
  </si>
  <si>
    <t>Seminario Derecho Humano al Agua</t>
  </si>
  <si>
    <t>Jornadas Risk-Based Screening Levels (RBSLs) TIER 1 - CABA</t>
  </si>
  <si>
    <t>XXXIII Congress IAH: Groundwater flow understanding</t>
  </si>
  <si>
    <t>Foro del Agua</t>
  </si>
  <si>
    <t>5tas Jornadas de Preservación de Agua, Aire y Suelo</t>
  </si>
  <si>
    <t>XXXII AIH &amp; VI ALHSUD Congress: Groundwater and human development</t>
  </si>
  <si>
    <t>Las caras del agua subterránea</t>
  </si>
  <si>
    <t>International Association for Mathematical Geology</t>
  </si>
  <si>
    <t>V Congreso de Mineralogía y Metalogenia</t>
  </si>
  <si>
    <t>4tas Jornadas de Preservación de Agua, Aire y Suelo en la Industria del Petróleo  y Gas</t>
  </si>
  <si>
    <t>5to Congreso Latinoamericano de Hidrología Subterránea y X Congresso Brasileiro de Águas Subterráneas.</t>
  </si>
  <si>
    <t>4to Congreso Latinoamericano de Hidrología Subterránea</t>
  </si>
  <si>
    <t>X Congresso Brasileiro de Águas Subterráneas</t>
  </si>
  <si>
    <t>Primer Congreso Hidrogeológico Nacional</t>
  </si>
  <si>
    <t>2das Jornadas Técnico Científicas sobre Gestión Sustentable del Acuífero Internacional Guarani</t>
  </si>
  <si>
    <t>IX Congreso Brasilero de Aguas Subterráneas</t>
  </si>
  <si>
    <t>3er Congreso de la Asociación Latinoamericana de Hidrología Subterránea para el Desarrollo</t>
  </si>
  <si>
    <t>9° Encuentro Nacional de Perforadores de Pozos y 1° Mercorsur de Aguas Subterráneas</t>
  </si>
  <si>
    <t>Reunion Nacional: Contaminación, sobreexplotación y legislación de recursos hídricos subterraneos</t>
  </si>
  <si>
    <t>Contaminación del recurso hídrico subterráneo. Algunas experiencias internacionales</t>
  </si>
  <si>
    <t>18a. Reunión Científica de Geofísica y Geodesia</t>
  </si>
  <si>
    <t>Congreso Nacional del Agua</t>
  </si>
  <si>
    <t>Primeras Jornadas sobre Medio Ambiente Natural</t>
  </si>
  <si>
    <t>Primeras Jornadas sobre los Recursos Hídricos de las Zonas Áridas y Semiáridas y su relación con el medio ambiente y el Hombre</t>
  </si>
  <si>
    <t>XII Congreso de la Asociación Argentina de Geofísicos y Geodestas</t>
  </si>
  <si>
    <t>Mini-Symposium PG in Stem cells</t>
  </si>
  <si>
    <t>GlycoAr2019. 3rd Argentinian Symposium on Glycobiology</t>
  </si>
  <si>
    <t>Reunión Internacional de Ciencias Farmacéuticas (RICiFa) y la Sociedad Argentina de Farmacología Experimental (SAFE)</t>
  </si>
  <si>
    <t>1er Congreso Multidisciplinario UNNOBA</t>
  </si>
  <si>
    <t>3er Curso de Medicina Traslacional "Avances en oncología"</t>
  </si>
  <si>
    <t>Curso ESCUELA ARGENTINO BRASILEÑO DE BIOTECNOLOGIA: "DIFERENCIACIÓN Y UTILIZACIÓN DE CÉLULAS MADRE MESENQUIMALES EN TERAPIAS DE REGENERACIÓN TISULAR; APLICACIONES BIOTECNOLÓGICAS"</t>
  </si>
  <si>
    <t>Taller TECO 2018</t>
  </si>
  <si>
    <t>XI Congreso Nacional de Maíz "ZEA MAIZ"</t>
  </si>
  <si>
    <t>Seminario Country Report JICA Trainnig Course</t>
  </si>
  <si>
    <t>Congreso Maizar 2018 Competitividad con desarrollo- Panel sobre Calidad</t>
  </si>
  <si>
    <t>Congreso Multidisciplinario Ciencia, Innovación y Sociedad UNNOBA</t>
  </si>
  <si>
    <t>Taller Evaluación de Retiro de Residuos de Maíz. EEA Pergamino</t>
  </si>
  <si>
    <t>Congreso Maizar 2016</t>
  </si>
  <si>
    <t>Jornada Anual INTA Pergamino</t>
  </si>
  <si>
    <t xml:space="preserve">Jornada Anual de Capacitación y Actualización- SAMLA 2016- ?Recomendaciones para mejorar el funcionamiento y la seguridad en el laboratorio?. </t>
  </si>
  <si>
    <t>Taller de etanol Combustible TECO</t>
  </si>
  <si>
    <t>VII Congreso Virtual Iberoamericanos sobre gestión de calidad en laboratorios</t>
  </si>
  <si>
    <t>Segunda Jornada Nacional de Gestión de Residuos</t>
  </si>
  <si>
    <t xml:space="preserve">Jornada Huella Hídrica. </t>
  </si>
  <si>
    <t>Workshop Internacional ?Los impactos sociales y ambientales de la producción de biocombustibles en América?</t>
  </si>
  <si>
    <t>VII Jornada de Actualización Técnica en Maíz</t>
  </si>
  <si>
    <t>Jornadas sobre biocombustibles de segunda generación y Primer Encuentro Regional de Investigadores en el área de Biocombustibles de 2° Generación</t>
  </si>
  <si>
    <t>3° Jornadas Bonaerenses de Microbiología de Suelo. Organizado por Universidad Nacional del Noroeste de la Provincia de Buenos Aires</t>
  </si>
  <si>
    <t xml:space="preserve">VIII Congreso Argentino de Virología. </t>
  </si>
  <si>
    <t xml:space="preserve">VII Congreso Argentino de Virología. </t>
  </si>
  <si>
    <t>XIV Reunión Científico Técnica. Asociación Argentina de Veterinarios de Laboratorios de Diagnóstico</t>
  </si>
  <si>
    <t>XIII Reunión Científico Técnica. Asociación Argentina de Veterinarios de Laboratorios de Diagnóstico. AAVLD.</t>
  </si>
  <si>
    <t>XX Reunión Científico Anual de la Sociedad Argentina de Virología (SAV</t>
  </si>
  <si>
    <t xml:space="preserve">XIX Reunión Científica Anual de la Sociedad Argentina de Virología. </t>
  </si>
  <si>
    <t>Escenarios en nuestras universidades después del aislamiento. Educación a distancia, más que una posibilidad"</t>
  </si>
  <si>
    <t>La educación en prospectiva. Practicas disruptivas mediadas por tecnologías</t>
  </si>
  <si>
    <t>XXI Congreso Argentino de Ciencias de la Computación</t>
  </si>
  <si>
    <t>4ta Jornada de Competitividad</t>
  </si>
  <si>
    <t>Novena Conferencia Latinoamericana de Objetos y Tecnologías de Aprendizaje</t>
  </si>
  <si>
    <t>III Jornadas De Jóvenes Investigadores</t>
  </si>
  <si>
    <t>IX Congreso TE&amp;ET 2014</t>
  </si>
  <si>
    <t>I Jornadas Nacionales y III Jornadas de Experiencias e Investigación en Educación a Distancia y Tecnología Educativa (PROED 2013)</t>
  </si>
  <si>
    <t>1er Congreso Nacional de Ingeniería Informática / Sistemas de Información del CONFEDI - RIISIC</t>
  </si>
  <si>
    <t>Primer Congreso Internacional Científico y Tecnológico de la Provincia de Buenos Aires</t>
  </si>
  <si>
    <t>II Jornadas De Jóvenes Investigadores</t>
  </si>
  <si>
    <t>XIX Congreso Argentino de Ciencias de la Computación</t>
  </si>
  <si>
    <t>WORLDCOMP 2013. The 9th International Conference on Frontiers in Education: Computer Science and Computer Engineering</t>
  </si>
  <si>
    <t>III Jornada de Intercambio Docente "¿Cuál es la relación adecuada entre Tecnología y Pedagogía?"</t>
  </si>
  <si>
    <t>7 Jornadas de Software Libre</t>
  </si>
  <si>
    <t>IV Congreso Internacional de Ambientes Virtuales de Aprendizaje Adaptativos y Accesibles</t>
  </si>
  <si>
    <t>MoodleMOOT</t>
  </si>
  <si>
    <t>II Jornadas Nacionales de TIC e Innovación en el Aula - IV Jornadas de Expereincias en EaD de la UNLP</t>
  </si>
  <si>
    <t>I Jornadas de Jóvenes Docentes Investigadores</t>
  </si>
  <si>
    <t>I Congreso de Jóvenes Investigadores "Investigación, Estado y Sociedad"</t>
  </si>
  <si>
    <t>I Jornadas Nacionales de TIC e Innovación en el Aula - III Jornadas de Expereincias en EaD de la UNLP</t>
  </si>
  <si>
    <t>VIII Jornadas Nacionales de Administración e Informática</t>
  </si>
  <si>
    <t>Software Freedom Day</t>
  </si>
  <si>
    <t>VII Jornadas Nacionales de Administración e Informática</t>
  </si>
  <si>
    <t>Terceras Jornadas de Software Libre</t>
  </si>
  <si>
    <t>1° Congreso Nacional de Software Libre</t>
  </si>
  <si>
    <t>5° Edición WhyFLOSS Conference 2008</t>
  </si>
  <si>
    <t>8vas Jornadas Regionales de Software Libre</t>
  </si>
  <si>
    <t>X Workshop de Investigadores en CIencias de la Computación</t>
  </si>
  <si>
    <t>III Jornadas de Software Libre</t>
  </si>
  <si>
    <t>TE&amp;ET, XI Congreso Tecnología en Educación y Educación en Tecnología</t>
  </si>
  <si>
    <t>Semana de la Internacionalización</t>
  </si>
  <si>
    <t>CoNaIISI_2013. Primer Congreso Nacional de Ingeniería Informática /Sistemas de Información.</t>
  </si>
  <si>
    <t>INNOVAR_2013. Concurso Nacional de Innovaciones.</t>
  </si>
  <si>
    <t>TE&amp;ET, VIII Congreso, Tecnología en Educación y Educación en Tecnología</t>
  </si>
  <si>
    <t>TE&amp;ET, VII Congreso Tecnología en Educación y Educación en Tecnología</t>
  </si>
  <si>
    <t>CNEU_2012. V Congreso Nacional de Extensión Universitaria_2012</t>
  </si>
  <si>
    <t>CNEU_2012.  V Congreso Nacional de Extensión Universitaria_2012</t>
  </si>
  <si>
    <t>Periodismo, Investigación y Democracia</t>
  </si>
  <si>
    <t>XIII Congreso Nacional y VI Congreso Internacional ?Democracia: Los escenarios democráticos del siglo XXI?</t>
  </si>
  <si>
    <t>Encuentro Nacional de Carreras de Comunicación ENACOM</t>
  </si>
  <si>
    <t>De las relaciones públicas a la comunicación corporativa: La comunicación de las empresas y organizaciones de la economía social</t>
  </si>
  <si>
    <t>3er. Seminario Brasil-Argentina de Pesquisa em Jornalismo</t>
  </si>
  <si>
    <t>I Jornada de Investigación Departamental</t>
  </si>
  <si>
    <t>XII Encuentro Nacional de  Carreras de Comunicación ENACOM</t>
  </si>
  <si>
    <t>I Convention of Worlds of Journalism and Conference ECREA 2014</t>
  </si>
  <si>
    <t xml:space="preserve">XVI Congreso RedCom </t>
  </si>
  <si>
    <t>Resignificación epistémica de las Relaciones Públicas</t>
  </si>
  <si>
    <t>Pre Jornada de Investigación y Transferencia</t>
  </si>
  <si>
    <t xml:space="preserve">VI Encuentro Panamericano de Comunicación </t>
  </si>
  <si>
    <t>Jornadas “Día de la Comunicación”</t>
  </si>
  <si>
    <t xml:space="preserve">Conferencia abierta sobre periodismo cultural para Programa de formación en crítica de artes y cultura </t>
  </si>
  <si>
    <t xml:space="preserve">VIII Congreso Internacional ULEPICC </t>
  </si>
  <si>
    <t>"Las Relaciones Públicas entre periodistas, voceros y ciudadanos: comunicación, tensión e intención"</t>
  </si>
  <si>
    <t>IV Cumbre Mundial de Comunicación Política</t>
  </si>
  <si>
    <t>"Reputación Corporativa. Qué es, de qué se trata y cuál es su impacto"</t>
  </si>
  <si>
    <t>Mesa redonda</t>
  </si>
  <si>
    <t>XI Congreso Nacional de Ciencia Política</t>
  </si>
  <si>
    <t>Seminario de autores acerca de publicación sobre los modos de comunicar/gobernar en América Latina</t>
  </si>
  <si>
    <t xml:space="preserve">XI Congreso Latinoamericano de Investigadores en Comunicación ALAIC </t>
  </si>
  <si>
    <t>XI Congreso Brasileiro de Marketing Político</t>
  </si>
  <si>
    <t xml:space="preserve">I Congreso Internacional sobre Estudios de Periodismo </t>
  </si>
  <si>
    <t>Retratos de la Argentina mediática</t>
  </si>
  <si>
    <t>"La palabra empeñada: Investigaciones sobre comunicación pública en la Argentina"</t>
  </si>
  <si>
    <t>Jornada de capacitación “Hacia una Comunicación Estratégica”</t>
  </si>
  <si>
    <t>X Congreso Nacional de Ciencia Política SAAP</t>
  </si>
  <si>
    <t xml:space="preserve"> I Seminario Brasil-Argentina BAPIJOR</t>
  </si>
  <si>
    <t>"Las Relaciones Públicas del Campo. Los desafíos a partir de la Res. 125"</t>
  </si>
  <si>
    <t>Jornada Internacional “Medios de Comunicación y Calidad Institucional"</t>
  </si>
  <si>
    <t>Charla Debate “Gestión de prensa y medios de comunicación”</t>
  </si>
  <si>
    <t>?Periodismo y nuevos escenarios?</t>
  </si>
  <si>
    <t>Seminario Medios, Poder y Democracia</t>
  </si>
  <si>
    <t>IV Coloquio de Investigadores en Estudios del Discurso</t>
  </si>
  <si>
    <t>Jornada académica por el Día del Periodista</t>
  </si>
  <si>
    <t>II Foro EDESAL de Responsabilidad Social, “Hacia la sustentabilidad corporativa”</t>
  </si>
  <si>
    <t>Mesa Redonda “De la ley de Radiodifusión a la Ley de Servicios de la Comunicación”</t>
  </si>
  <si>
    <t>Charla Debate “Periodismo y Relaciones Públicas”</t>
  </si>
  <si>
    <t>Mesa Redonda “Relaciones informativas, los voceros y las fuentes gubernamentales frente a la prensa”</t>
  </si>
  <si>
    <t>Seminario “La comunicación pública y el desarrollo local”</t>
  </si>
  <si>
    <t xml:space="preserve">Jornada de las Bibliotecas y Centros de Documentación de la UBA </t>
  </si>
  <si>
    <t>Mesa Redonda “Acceder a información pública es un medio que nos permite ejercer otros derechos”</t>
  </si>
  <si>
    <t>III Seminario de Formación en Gestión Cultural</t>
  </si>
  <si>
    <t>Mesa Redonda “Los desafíos de la comunicación de las Organizaciones de la Sociedad Civil"</t>
  </si>
  <si>
    <t>Mesa Redonda “Relaciones informativas. El marco ético del vínculo entre periodistas y fuentes institucionales”</t>
  </si>
  <si>
    <t>Mesa Redonda “Publicidad oficial: La pauta estatal como mecanismo de presión y su impacto en la libertad de expresión”</t>
  </si>
  <si>
    <t xml:space="preserve">Mesa Redonda “Los desafíos de la investigación periodística” </t>
  </si>
  <si>
    <t xml:space="preserve">Mesa Redonda “El periodismo y el tratamiento de la discapacidad” </t>
  </si>
  <si>
    <t xml:space="preserve">Mesa Redonda “La realidad en la TV: el fenómeno del reality show” </t>
  </si>
  <si>
    <t>I Jornada Académica “Nuevos desafíos de las Relaciones Públicas”</t>
  </si>
  <si>
    <t>Mesa Redonda “Medios de comunicación para la democracia”</t>
  </si>
  <si>
    <t xml:space="preserve">Jornadas Periodismo y Comunicación. </t>
  </si>
  <si>
    <t>Seminario “Comunicando la gestión local. El imperio de las audiencias”</t>
  </si>
  <si>
    <t>Jornadas de Comunicación “Medios, comunicación, universidad y empresa"</t>
  </si>
  <si>
    <t>I Jornadas de Violencia en los Medios de Comunicación</t>
  </si>
  <si>
    <t>III Jornadas de Comunicación Social</t>
  </si>
  <si>
    <t>Journée Portes Ouvertes</t>
  </si>
  <si>
    <t xml:space="preserve">Séminaire ECS-Lab </t>
  </si>
  <si>
    <t>IEEE MULTI-CONFERENCE ON SYSTEMS AND CONTROL (MSC) 2013</t>
  </si>
  <si>
    <t>Conférence Internationale Francophone d'Automatique (CIFA 2012)</t>
  </si>
  <si>
    <t>JD-JN-MACS 2011</t>
  </si>
  <si>
    <t>Journées Portes Ouvertes</t>
  </si>
  <si>
    <t>VII Congress of the Latin American Association of Chemical Ecology</t>
  </si>
  <si>
    <t>VIII Jornada de Jóvenes Investigadores</t>
  </si>
  <si>
    <t>II Congreso Multidisciplinario: ciencia y tecnología para el desarrollo sostenible,</t>
  </si>
  <si>
    <t>II Congress of the Latin American Society for Vector Ecology</t>
  </si>
  <si>
    <t>VII Jornada de jovenes investigadores</t>
  </si>
  <si>
    <t>Filosofía contemporanea de la Biología</t>
  </si>
  <si>
    <t>Nuevas tecnologias aplicadas al mejoramiento y sus implicancias para los sistemas regulatorios</t>
  </si>
  <si>
    <t>VI Jornada de jovenes investigadores</t>
  </si>
  <si>
    <t>Genetica aplicada sobre sistemas de produccion animal</t>
  </si>
  <si>
    <t xml:space="preserve">GENETICA Y DERECHOS HUMANOS </t>
  </si>
  <si>
    <t>PAUTAS PARA OBTENER UNA DOSIS SEMINAL DE CALIDAD</t>
  </si>
  <si>
    <t>DE LA INMUNOTRANSPLANTOLOGIA A LA MEDICINA REGENERATIVA EN LA BUSQUEDA DE SOLUCIONES A LOS PROBLEMAS EN LOS TRANSPLANTES DE ORGANOS SOLIDOS</t>
  </si>
  <si>
    <t xml:space="preserve">IV Jornadas regional NOA </t>
  </si>
  <si>
    <t xml:space="preserve"> 4° CURSO ANUAL DE MEDICINA TRASLACIONAL </t>
  </si>
  <si>
    <t>CLONACION ANIMAL</t>
  </si>
  <si>
    <t>XLVI Congreso Argentino De Genetica</t>
  </si>
  <si>
    <t>SELECCION GENOMICA APLICADA AL MEJORAMIENTO GENETICO ANIMAL</t>
  </si>
  <si>
    <t>PRACTICA DE LA MEDICINA FORENSE DENTRO DEL AMBITO JUDICIAL</t>
  </si>
  <si>
    <t>45 Congreso Argentino de Producción Animal</t>
  </si>
  <si>
    <t xml:space="preserve">Congreso Multidisciplinario </t>
  </si>
  <si>
    <t>Reunión Anual Forrajeras</t>
  </si>
  <si>
    <t xml:space="preserve">Encuentro virtual de jovenes investigadores AUGM </t>
  </si>
  <si>
    <t>XV Reunión anual de forrajeras "La ganadería competitiva en campo mixto"</t>
  </si>
  <si>
    <t>International Symposium of Forage Breeding. FAUBA-UNNOBA-INTA.19 al 21 de Octubre de 2015. CABA</t>
  </si>
  <si>
    <t>5th international symposium forage breeding isfb 2015</t>
  </si>
  <si>
    <t>Congreso Argentino de Producción Animal ? 2nd Joint Meeting American Society of Animal Science. XXXIX Congreso Sociedad Chilena de Producción Animal</t>
  </si>
  <si>
    <t>Curso de Posgrado: Producción y utilización eficiente de pasturas, nuevos enfoques</t>
  </si>
  <si>
    <t>XLIII Congreso Argentino de Genética; IV Reunión Regional SAG-La Pampa Patagonia, San Carlos de Bariloche</t>
  </si>
  <si>
    <t>Workshop Universidades de la RED RUNBO Universidades de QUEBEC</t>
  </si>
  <si>
    <t xml:space="preserve">Taller Mejoramiento genético de especies nativas para Patagonia. </t>
  </si>
  <si>
    <t xml:space="preserve">SIMPOSIO Recursos Genéticos, Mejoramiento y Biotecnología de Especies Forrajeras -37 Congreso Argentino de Chilena de Producción Animal.Producción Animal - 2nd Joint Meeting ASAS-AAPA - XXXIX Congreso Sociedad </t>
  </si>
  <si>
    <t>36º Congreso Argentino de Producción Animal.</t>
  </si>
  <si>
    <t xml:space="preserve">Jornadas Huella Hídrica Buenos Aires. Valor económico del agua en el sector agrícola. </t>
  </si>
  <si>
    <t xml:space="preserve">Taller Fisiología y mejoramiento de la tolerancia al estres abiótico </t>
  </si>
  <si>
    <t>XXXIV Jornadas Argentinas de Botánica.</t>
  </si>
  <si>
    <t xml:space="preserve">XVI Reunión Anual sobre Forrajeras-Avances en especies para campos ganaderos. </t>
  </si>
  <si>
    <t>The 7th International Symposium on the Molecular breeding for the genetic improvement of forage crops and turf. MBFT.</t>
  </si>
  <si>
    <t>34 Congreso Argentino de Producción Animal; First Joint Meeting ASAS-AAPA.</t>
  </si>
  <si>
    <t>XIIIth Spanish Biometry Conference and 3rd Ibero-American Biometry Meeting ?  CEIB 2011.</t>
  </si>
  <si>
    <t xml:space="preserve">Taller: Presente y futuro de las forrajeras megatérmicas de la mano de la biotecnología en la regional La Pampa San Luis. </t>
  </si>
  <si>
    <t xml:space="preserve">INTA Expone. Mejoramiento de forrajeras. </t>
  </si>
  <si>
    <t xml:space="preserve">II Curso Internacional en el Uso de herramientas de Sistemas de Información Geográfica (SIG) como apoyo a la conservación y al uso de los recursos fitogenéticos. </t>
  </si>
  <si>
    <t>Reunión Anual sobre Forrajeras: pastura base festuca: producción y manejo.</t>
  </si>
  <si>
    <t>Curso Internacional en Sistemas de Información Geográfica aplicados a la conservación de la bio diversidad frente a los efectos del cambio climático.</t>
  </si>
  <si>
    <t>X Congreso Latinoamericano de Botánica.</t>
  </si>
  <si>
    <t>Jornadas de Mejoramiento Genético de Forrajeras. Instituto Fitotécnico de Santa Catalina.</t>
  </si>
  <si>
    <t>Congreso de Diseño como Proceso Innovador: Deconstruir / Incluir / Desaprender</t>
  </si>
  <si>
    <t>VII Jornadas de jóvenes investigadores</t>
  </si>
  <si>
    <t>I Jornadas de Investigación Red de Universidades Provinciales</t>
  </si>
  <si>
    <t>II Workshop de innovación y transformación educativa</t>
  </si>
  <si>
    <t>Ciclo de Formación del Programa de Fortalecimiento de la Extensión</t>
  </si>
  <si>
    <t>Diseño como proceso innovador. Ecosistemas de innovación para fortalecer el desarrollo de los escenarios en la postpandemia</t>
  </si>
  <si>
    <t>I Workshop de innovación y transformación educativa</t>
  </si>
  <si>
    <t>II Congreso Diseño como proceso innovador. Humanismo, disrupciones y convergencias en la 4ta revolución industrial</t>
  </si>
  <si>
    <t>V Ateneo de Becarios del Instituto de Diseño e Investigación (UNNOBA)</t>
  </si>
  <si>
    <t>I Congreso Diseño como proceso innovador. Transferencia e impacto tecnológico, social y cultural</t>
  </si>
  <si>
    <t>V Jornadas de graduados de la Escuela de Tecnología</t>
  </si>
  <si>
    <t>Presentación de Libro El diseño Posible</t>
  </si>
  <si>
    <t>Presentación del Libro en Diseño Posible en UNT</t>
  </si>
  <si>
    <t>Muestra anual de Diseño: Mi barrio</t>
  </si>
  <si>
    <t>Muestra anual de Diseño: PÉRGAMO 10 años</t>
  </si>
  <si>
    <t>II Encuentro de Estudiantes de Tecnología</t>
  </si>
  <si>
    <t>Circuito de Tendencias 24 en Diseño de Indumentaria y Textil</t>
  </si>
  <si>
    <t>IV Jornada de Intercambio Docente de la Escuela de Tecnología</t>
  </si>
  <si>
    <t>Seminario Tecnologías de Prototipado Rápido e Impresoras 3D</t>
  </si>
  <si>
    <t>II Encuentro Escuela- Empresas (3E)</t>
  </si>
  <si>
    <t>Festival Latinoamericano de Software Libre</t>
  </si>
  <si>
    <t>Circuito de Tendencias 25 en Diseño de Indumentaria y Textil</t>
  </si>
  <si>
    <t>III Jornada de Actualización Curricular</t>
  </si>
  <si>
    <t>Muestra anual de Diseño: PÉRGAMO libre de violencia</t>
  </si>
  <si>
    <t xml:space="preserve">I Encuentro Escuela-Empresas (3E) </t>
  </si>
  <si>
    <t>III Jornada de Intercambio docente. Didáctica en la Educación Superior, un desafío en la era tecnológica</t>
  </si>
  <si>
    <t>Circuito de Tendencias 23 en Diseño de Indumentaria y Textil</t>
  </si>
  <si>
    <t>IV encuentro Internacional de Políticas Académicas y Científico-Tecnológico</t>
  </si>
  <si>
    <t>Muestra anual de Diseño: PÉRGAMO en Libertad. 30 años en Democracia</t>
  </si>
  <si>
    <t>I Jornada para graduados del área de Diseño: Carrera al futuro</t>
  </si>
  <si>
    <t>I Encuentro de Estudiantes de Tecnología</t>
  </si>
  <si>
    <t>II Jornada de Articulación Curricular</t>
  </si>
  <si>
    <t>IX Conferencia Regional de la Internacional de la Educación para América Latina</t>
  </si>
  <si>
    <t xml:space="preserve">II Encuentro: Hacia un Movimiento Pedagógico Latinoamericano </t>
  </si>
  <si>
    <t>Conferencia: Wikipedia en el aula</t>
  </si>
  <si>
    <t>Jornada Interdisciplinaria: Intervención de Cascos</t>
  </si>
  <si>
    <t>Seminario sobre Diseño Sustentable</t>
  </si>
  <si>
    <t>Congreso Internacional de Seguridad Vial</t>
  </si>
  <si>
    <t>Tratamiento y acabado de jeans INTI  Textiles Laboratorio Pergamino</t>
  </si>
  <si>
    <t>Reunión Sub Regional Cono Sur</t>
  </si>
  <si>
    <t>III Encuentro Internacional de Políticas Académicas y Científico-Tecnológicas. Ciencia y educación para el desarrollo regional</t>
  </si>
  <si>
    <t>II Jornada de Intercambio de Experiencia Docente-Educación y tecnología</t>
  </si>
  <si>
    <t>Conferencia Plenaria Políticas de Diseño Nacional</t>
  </si>
  <si>
    <t>PRE MICA Buenos Aires: Universidades: 5 experiencias de inserción en el territorio</t>
  </si>
  <si>
    <t>Conferencia: Tendencias del Diseño de Interacción</t>
  </si>
  <si>
    <t>V Encuentro Disur</t>
  </si>
  <si>
    <t>Jornadas de Actualización curricular: Enseñanza del Diseño en el Contexto Regional. Planes de Estudio en las Licenciaturas DIT, DG y DI</t>
  </si>
  <si>
    <t>Conferencia: Comunicar el Diseño</t>
  </si>
  <si>
    <t>Diseño Industrial</t>
  </si>
  <si>
    <t>Conferencia: Gutemberg contraataca</t>
  </si>
  <si>
    <t>V Disur. Piensa Global, actúa local</t>
  </si>
  <si>
    <t>Diseño centrado en el usuario</t>
  </si>
  <si>
    <t>Introducción a textiles inteligentes</t>
  </si>
  <si>
    <t>Diseño y desarrollo. El diseño como herramienta estratégica. La gestión de diseño y el desarrollo regional.</t>
  </si>
  <si>
    <t>Conferencia: Ilustración &amp; Diseño con software libre</t>
  </si>
  <si>
    <t>Intervención sobre denim</t>
  </si>
  <si>
    <t>Muestra anual de Diseño: PÉRGAMO nuestro</t>
  </si>
  <si>
    <t>Conferencia: Introducción a los textiles inteligentes</t>
  </si>
  <si>
    <t>Moda y Arte</t>
  </si>
  <si>
    <t>Introducción a la creación de contenidos multimedia</t>
  </si>
  <si>
    <t>Conferencia: LA ENSEÑANZA DEL DISEÑO. UN APRENDIZAJE CONTINUO</t>
  </si>
  <si>
    <t>Presentación del libro: Cierta Fortuna de Pablo Bohoslavsky</t>
  </si>
  <si>
    <t>Muestra anual de Diseño: Sustentable: Proyectados, Pergamo a Futuro.</t>
  </si>
  <si>
    <t>VI Asamblea de Autoridades y IV Encuentro Disur</t>
  </si>
  <si>
    <t>Charla Abierta: SOMOS MAS QUE UNA MANO</t>
  </si>
  <si>
    <t>Conferencia: Tipografía y Software libre</t>
  </si>
  <si>
    <t xml:space="preserve"> II Encuentro Internacional de Políticas Académicas y Científico-Tecnológicas</t>
  </si>
  <si>
    <t>IV DISUR Diversidad e Identidad en el marco de las disciplinas proyectuales</t>
  </si>
  <si>
    <t>Conferencia: Somos mas que una mano</t>
  </si>
  <si>
    <t>Conferencia: Clínica de Blender 3D y software libre</t>
  </si>
  <si>
    <t>I Congreso de Jóvenes Investigadores</t>
  </si>
  <si>
    <t>Segundas Jornadas de reflexión docente</t>
  </si>
  <si>
    <t>Muestra de fin de año Carreras de diseño: Pérgamo 3D - Diseños Dimensiones Discursos</t>
  </si>
  <si>
    <t>Lado C</t>
  </si>
  <si>
    <t>Muestra de fin de año Carreras de diseño: Pérgamo 09. UN diseño, todos los diseños</t>
  </si>
  <si>
    <t xml:space="preserve">I Seminario Latinoamericano de Educación Superior. Democratización de la Universidad y Políticas Públicas. Estrategias contra la mercantilización de la educación superior </t>
  </si>
  <si>
    <t>XII Jornadas nacionales de Investigadores en Comunicación. Nuevos escenarios y lenguajes convergentes</t>
  </si>
  <si>
    <t>En Transito</t>
  </si>
  <si>
    <t>Alternativa al diseño total</t>
  </si>
  <si>
    <t>Congreso Latinoamericano 50 años con diseño</t>
  </si>
  <si>
    <t>Muestra anual de Diseño: PÉRGAMO Instalado</t>
  </si>
  <si>
    <t>II Encuentro de Decanos y Autoridades del Disur</t>
  </si>
  <si>
    <t>Jornadas de enseñanza e investigación en los diseños</t>
  </si>
  <si>
    <t>Me Cambio la Tipografía</t>
  </si>
  <si>
    <t>Muestra anual de Diseño: PÉRGAMO de autor</t>
  </si>
  <si>
    <t>DC 10</t>
  </si>
  <si>
    <t>Muestra anual de Diseño: PÉRGAMO a los cuatro vientos</t>
  </si>
  <si>
    <t>C Proyecta. Diseño Activo</t>
  </si>
  <si>
    <t>C despide el año</t>
  </si>
  <si>
    <t>Encuentros y desencuentros en torno al diseño</t>
  </si>
  <si>
    <t>XVII Congreso Mundial de Icograda y Asamblea General</t>
  </si>
  <si>
    <t>La tecnología informática como herramienta para el diseño y la producción gráfica</t>
  </si>
  <si>
    <t>Expovenado 2019</t>
  </si>
  <si>
    <t>Jornada Ambiental 2019: Emisiones de gases de efecto invernadero en campos agrícolas y ganaderos</t>
  </si>
  <si>
    <t>Jornada Ambiental 2018</t>
  </si>
  <si>
    <t>Expovenado 2018</t>
  </si>
  <si>
    <t>Expovenado 2017</t>
  </si>
  <si>
    <t>ARDOVINI</t>
  </si>
  <si>
    <t>Congreso Latinoameriacano de Simulación Clínica</t>
  </si>
  <si>
    <t>I Encuentro Nacional de Estudiantes de Enfermería del Noroeste</t>
  </si>
  <si>
    <t>Taller: Diseñando una tesis</t>
  </si>
  <si>
    <t>Taller de Simuladores</t>
  </si>
  <si>
    <t>Jornadas de Enfermeria</t>
  </si>
  <si>
    <t>Lineas de Investigación para el desarrollo de proyectos de investigación</t>
  </si>
  <si>
    <t>Computación nivel I yII</t>
  </si>
  <si>
    <t>III Encuentro Internacional de Políticas Académicas Científicas</t>
  </si>
  <si>
    <t>Curso de Bioetica</t>
  </si>
  <si>
    <t>XXI Reunión Anual del Programa Nacional de Control de FHA</t>
  </si>
  <si>
    <t>Simposio Latinoamericano de Enfermeria</t>
  </si>
  <si>
    <t>I Jornadas Regionales de Enfermería 2005</t>
  </si>
  <si>
    <t>Jornadas Regionales de Enfermeria</t>
  </si>
  <si>
    <t>3° Jornadas Provinciales de Enfermeria</t>
  </si>
  <si>
    <t xml:space="preserve">La Enfermería como Clave de la Calidad en la Atención de la Salud Comunitaria </t>
  </si>
  <si>
    <t>Jornadas de Enfermería sobre ley de Enfermeria</t>
  </si>
  <si>
    <t>Normas de Atención en Pacientes Internados II</t>
  </si>
  <si>
    <t>Jornadas Bonaerenses de Neurocirugia</t>
  </si>
  <si>
    <t>Jornadas de Prevención y Control de Infecciones</t>
  </si>
  <si>
    <t>Cuidados del Paciente Cardiaco</t>
  </si>
  <si>
    <t>Normas de Atención en pacientes internados I</t>
  </si>
  <si>
    <t>Jornadas Universitarias de Enfermeria</t>
  </si>
  <si>
    <t>Promoción y Apoyo de la Lactancia Materna</t>
  </si>
  <si>
    <t>Jornadas Nacionales de Enfermería Ocupacional</t>
  </si>
  <si>
    <t>El Diario en la Escuela</t>
  </si>
  <si>
    <t>Curso Piloto de Soporte Nutricional</t>
  </si>
  <si>
    <t>Aspectos Éticos, legales y Laborales de Enfermería</t>
  </si>
  <si>
    <t>Curso de Enfermeria Quirurgica</t>
  </si>
  <si>
    <t>Taller de Educación en Servicio</t>
  </si>
  <si>
    <t>Rol de la Enfermera</t>
  </si>
  <si>
    <t>"Que y como trabajar con Adolescentes"</t>
  </si>
  <si>
    <t>Curso de Infecciones Hospitalarias</t>
  </si>
  <si>
    <t>Curso de Humanización y Pastoral de la Salud</t>
  </si>
  <si>
    <t>"Rol de la Enfermera e Infecciones Nosocomiales"</t>
  </si>
  <si>
    <t>Taller Regional de Sida</t>
  </si>
  <si>
    <t>Curso de Enfermería en Neonatologia</t>
  </si>
  <si>
    <t>Seminario Multidisciplinario sobre Atención Primaria de la Salud</t>
  </si>
  <si>
    <t>II Congreso Multidisciplinario: ciencia y tecnología para desarrollo sostenible</t>
  </si>
  <si>
    <t>III Workshop de Innovación y Transformación Educativa (WITE) virtual</t>
  </si>
  <si>
    <t>XXXV REUNIÓN ANUAL DEL PROGRAMA NACIONAL DE CONTROL DE LA FIEBRE HEMORRÁGICA ARGENTINA</t>
  </si>
  <si>
    <t>XXXIII  REUNIÓN ANUAL DEL PROGRAMA NACIONAL DE CONTROL DE LA FIEBRE HEMORRÁGICA ARGENTINA</t>
  </si>
  <si>
    <t>LVI Reunión Anual de la SAIC-SAFIS-AACYTAL</t>
  </si>
  <si>
    <t>International Symposium on Drug Transport and Metabolism</t>
  </si>
  <si>
    <t>LIV Reunión Científica Anual de la SAIC y la LVII Reunión Científica Anual de la SAI</t>
  </si>
  <si>
    <t>XL Reunión Anual de la Asociación Argentina de Farmacología Experimental</t>
  </si>
  <si>
    <t>LII Reunión Científica Anual de la SAIC-SAFIS-SAI</t>
  </si>
  <si>
    <t>Biotecnología. Un desafío con presente y futuro</t>
  </si>
  <si>
    <t>Congreso BAIRESBIOTEC 2005</t>
  </si>
  <si>
    <t>Biofilms</t>
  </si>
  <si>
    <t>9°Simposio Latinoamericano en aplicaciones de la Electroforecics Capilar y Tecnología del Microchip en Biotecnología, Biomedicina, Biofarmacia e Industria</t>
  </si>
  <si>
    <t>8°Simposio Latinoamericano en aplicaciones de la Electroforecics Capilar y Tecnología del Microchip en Biotecnología, Biomedicina, Biofarmacia e Industria</t>
  </si>
  <si>
    <t>ARNAIZ RODRIGUEZ</t>
  </si>
  <si>
    <t>LUCAS ALEX</t>
  </si>
  <si>
    <t>Rally Latinoamericano de innovación</t>
  </si>
  <si>
    <t xml:space="preserve">Rally Latinoamericano de innovación </t>
  </si>
  <si>
    <t>Campus Party</t>
  </si>
  <si>
    <t>Desafio ECO</t>
  </si>
  <si>
    <t>Buenos Aires con vos</t>
  </si>
  <si>
    <t>Congreso Multidisciplinario</t>
  </si>
  <si>
    <t>Congreso Anual Meso</t>
  </si>
  <si>
    <t>II Congreso Multidisciplinario de Ciencia y Tecnología para el Desarrollo Sostenible</t>
  </si>
  <si>
    <t>2do. Congreso sobre medios de transporte y sus tecnologías asociadas</t>
  </si>
  <si>
    <t>8va. Jornada de Ciencia y Tecnología "CyTAL 2018"</t>
  </si>
  <si>
    <t>Jornada de Agroindustria</t>
  </si>
  <si>
    <t>5º Encuentro de Jóvenes Investigadores en Ciencia y Tecnología de Materiales</t>
  </si>
  <si>
    <t>V Encuentro Internacional de Políticas Académicas y Científico-Tecnológicas</t>
  </si>
  <si>
    <t>II Congreso Argentino De Ingeniería (CADI)</t>
  </si>
  <si>
    <t>11ª Jornadas del Proyecto Integrador PROCLAMAD (Proyecto de Clasificación de Madera)</t>
  </si>
  <si>
    <t>II Jornada de Jóvenes Investigadores</t>
  </si>
  <si>
    <t>Logística y transporte en la industria y los alimentos: Relaciones inter-organizacionales en la cadena de abastecimiento dinámica</t>
  </si>
  <si>
    <t>I Congreso de Jóvenes Investigadores: Investigación, Estado y Sociedad</t>
  </si>
  <si>
    <t>Punto Experiencias Jornada de Redes Laborales</t>
  </si>
  <si>
    <t>2° Congreso Multidisciplinario UNNOBA</t>
  </si>
  <si>
    <t>2° edición Punto Experiencias, Jornada de Redes Laborales</t>
  </si>
  <si>
    <t>Congreso Argentino de Recursos Humanos</t>
  </si>
  <si>
    <t>Punto Experiencias: Jornada de Redes Laborales</t>
  </si>
  <si>
    <t>Jornada sobre Emprendedorismo</t>
  </si>
  <si>
    <t>CIBA Puertas Abiertas</t>
  </si>
  <si>
    <t>3º Curso de Medicina Traslacional: Avances en Oncología</t>
  </si>
  <si>
    <t>Marketing Update</t>
  </si>
  <si>
    <t>?Diseño como proceso innovador. Humanismo, disrupciones y convergencias en la 4ta Revolución Industrial.?</t>
  </si>
  <si>
    <t>Taller intensivo -Diseño centrado en el usuario</t>
  </si>
  <si>
    <t>?Diseño como proceso Innovador Transferencia e impacto tecnológico, social y cultural?</t>
  </si>
  <si>
    <t>Primer Encuentro Iberoamericano de NFU en mezclas asfálticas</t>
  </si>
  <si>
    <t>Congreso Multidisciplinario II</t>
  </si>
  <si>
    <t xml:space="preserve"> XXV Workshop de Investigadores en Ciencias de la Computación</t>
  </si>
  <si>
    <t>XXI CACIC 2015</t>
  </si>
  <si>
    <t xml:space="preserve">XIV CONGRESO ARGENTINO DE LA COMPUTACIÓN C.A.C.I.C. '08 </t>
  </si>
  <si>
    <t xml:space="preserve"> I  JORNADAS DE GNU/LINUX Y SOFTWARE LIBRE.</t>
  </si>
  <si>
    <t>I JORNADAS DE E-GOVERNMENT .</t>
  </si>
  <si>
    <t>CACIC 97</t>
  </si>
  <si>
    <t>XII SIMPOSIO DE EDUCACIÓN MATEMÁTICA</t>
  </si>
  <si>
    <t>7a jornada de Material Didáctico y Experiencias Innovadoras en Educación Superior</t>
  </si>
  <si>
    <t>Primer Congreso Internacional de Pedagogía Universitaria</t>
  </si>
  <si>
    <t>Reunión Anual de Responsables de Araucano 2021</t>
  </si>
  <si>
    <t>Congreso Interdisciplinario UNNOBA 2018</t>
  </si>
  <si>
    <t>Jornada Control y Transparencia en la Gestión Pública</t>
  </si>
  <si>
    <t>Conferencia brindada por Bill Lynch</t>
  </si>
  <si>
    <t>Congreso Nacional de Diseño Industrial CONADI 2mil4</t>
  </si>
  <si>
    <t>1° ENCUENTRO INTERNACIONAL DE ENSEÑANZA DEL DISEÑO</t>
  </si>
  <si>
    <t>4° SALÓN DE DISEÑO</t>
  </si>
  <si>
    <t>1° SALÓN DE DISEÑO</t>
  </si>
  <si>
    <t>LASDB Meeting 2019</t>
  </si>
  <si>
    <t>VIII REUNIÓN TALLER DE LA RED NACIONAL DE LABORATORIO DE DIAGNÓSTICO DE DENGUE Y OTROS ARBOVIRUS 2016</t>
  </si>
  <si>
    <t>8vo. Encuentro Nacional de Capacitación RENAC</t>
  </si>
  <si>
    <t>LVI Reunión Anual SAIC</t>
  </si>
  <si>
    <t>LV Reunión Anual SAIC</t>
  </si>
  <si>
    <t xml:space="preserve"> XXXVI Congreso Argentino de Genética (SAG)</t>
  </si>
  <si>
    <t>BARONI</t>
  </si>
  <si>
    <t>KAREN AGOSTINA</t>
  </si>
  <si>
    <t>I congreso multidiciplinario de ciencia, innovacion, y sociedad</t>
  </si>
  <si>
    <t>V Jornada de Jóvenes Investigadores de la UNNOBA</t>
  </si>
  <si>
    <t>Coloquio Internacional de Teoría del Estado</t>
  </si>
  <si>
    <t>Taller "El poder del canto coral"</t>
  </si>
  <si>
    <t>IV Encuentro Nacional de Improvisación y Composición Musical</t>
  </si>
  <si>
    <t>VII Congreso de Negociación, Facilitación y Mediación</t>
  </si>
  <si>
    <t>V Jornada Nacional de Control y Transparencia en la Gestión Pública</t>
  </si>
  <si>
    <t>Clínica "Introducción a un criterio actual de análisis musical", Francisco Kröpfl</t>
  </si>
  <si>
    <t>Clínica de Guitarra, Víctor Villadangos</t>
  </si>
  <si>
    <t>Clínica de Piano, Alexander Panizza</t>
  </si>
  <si>
    <t>Clínica de Música de Cámara, Guillermo Opitz</t>
  </si>
  <si>
    <t>II Congreso Multidisciplinario: ciencia y tecnología para desarrollo sostenible"</t>
  </si>
  <si>
    <t>Encuentro docente: Modelos de enseñanza de la UNNOBA</t>
  </si>
  <si>
    <t>Curso de Reanimación cardiopulmonar neonatal</t>
  </si>
  <si>
    <t xml:space="preserve">"Estrategias de formación basada en simulación clínica .Diseño de escenarios clínicos, basado en zonas " </t>
  </si>
  <si>
    <t>VII JORNADAS DE JOVENES INVESTIGADORWS DE LA UNNOBA</t>
  </si>
  <si>
    <t xml:space="preserve">I Encuentro del Instituto Academico de Desarrollo Humano: "I Congreso de Enfermeria: I Jornada de Educación Física: I Jornada de Producción de Bioimagenes </t>
  </si>
  <si>
    <t xml:space="preserve">XV Congreso Nacional de Derecho </t>
  </si>
  <si>
    <t>II  Jornada de Neonatologia del Noroestede la Provincia de Buenos Aires</t>
  </si>
  <si>
    <t>I Congreso Multidisciplinario: ciencia,innvacion, sociedad¨</t>
  </si>
  <si>
    <t>I Congreso de Enfermería: ¨ Nuevos desafíos para la enfermería en el siglo XXI</t>
  </si>
  <si>
    <t>JORNADA DE RCP Y PRIMEROS AUXILIOS</t>
  </si>
  <si>
    <t>Como hacer para publicar un trabajo científico: la experiencia colectada en 25 años de éxitos y fracasos</t>
  </si>
  <si>
    <t>IV Jornadas: El INEVH abre sus puertas a la comunidad</t>
  </si>
  <si>
    <t>Citogenética y Genética Molecular Humana</t>
  </si>
  <si>
    <t>XXV reunión anual del programa nacional de control de la fiebre hemorrágica argentina</t>
  </si>
  <si>
    <t>V Curso en fiebres hemorrágicas virales y otras enfermedades virales emergentes</t>
  </si>
  <si>
    <t>Estudiantes e Investigación: Participación en proyectos de la Universidad Nacional del Noroeste de la Provincia de Buenos Aires</t>
  </si>
  <si>
    <t>Congreso Argentino de Ciencias de la Computación</t>
  </si>
  <si>
    <t>Python Day Junín 2013</t>
  </si>
  <si>
    <t>Encuentro Jóvenes Profesionales</t>
  </si>
  <si>
    <t>XII Jornadas Provinciales Tributarias</t>
  </si>
  <si>
    <t>Segundo Congreso Multidiciplinario</t>
  </si>
  <si>
    <t>BERGROTH</t>
  </si>
  <si>
    <t>III congreso Diseño como proceso innovador</t>
  </si>
  <si>
    <t>2 Diseño como proceso innovador</t>
  </si>
  <si>
    <t>Diseño como proceso innovador</t>
  </si>
  <si>
    <t>1 congreso multidisciplinario</t>
  </si>
  <si>
    <t>Expositor en la mesa redonda de cierre -Comisión N.º 1 en la Conferencia XIX Nacional" Acceso a La Justicia, roles de la Abogacía.</t>
  </si>
  <si>
    <t>VII Jornadas Contencioso Administrativas</t>
  </si>
  <si>
    <t>Procesos y pretensiones especiales en la Justicia Contencioso Administrativo Bonaerense.</t>
  </si>
  <si>
    <t>Análisis y Evaluación de la implementación de las primarias abiertas simultaneas y obligatorias.</t>
  </si>
  <si>
    <t>Inconstitucionalidad de las Medidas Cautelares Administrativas.</t>
  </si>
  <si>
    <t>El Juicio de Apremio en lo contencioso Administrativo de la Providencia de  BuenosAires</t>
  </si>
  <si>
    <t>El Régimen Municipal Bonaerense</t>
  </si>
  <si>
    <t>Derecho Constitucional y Derechos Humanos</t>
  </si>
  <si>
    <t>Medidas Cautelares y el Juicio de Ejecución Fiscal Bonaerense</t>
  </si>
  <si>
    <t xml:space="preserve">El Proceso de Apremio en la Provincia de Buenos Aires, Nueva normativa vigente </t>
  </si>
  <si>
    <t>Los Nuevos Desafíos de La Administración Municipal.</t>
  </si>
  <si>
    <t>Regionalismo y Descentralizacion en la Provincia de Buenos Aires</t>
  </si>
  <si>
    <t>Segundo Congreso Bonaerense de Derecho Publico Y Procesal Administrativo</t>
  </si>
  <si>
    <t>XIII Congreso virtual latinoamericano de enseñanza del diseño</t>
  </si>
  <si>
    <t>Semana internacional del diseño</t>
  </si>
  <si>
    <t xml:space="preserve">II Congreso multidisciplinario </t>
  </si>
  <si>
    <t>IV Congreso internacional. Diseño cómo proceso innovador</t>
  </si>
  <si>
    <t>VII Jornada de Jóvenes Investigadores de la Unnoba</t>
  </si>
  <si>
    <t>VI Coloquio Internacional de Investigadores en Diseño</t>
  </si>
  <si>
    <t>Semana Virtual Internacional del Diseño en Palermo</t>
  </si>
  <si>
    <t>XVIII Encuentro Nacional de Programas y Proyectos Universitarios para y con personas mayores</t>
  </si>
  <si>
    <t>Diseño como proceso innovador. Humanismo, disrupciones y convergencias en la 4ta. Revolución Industrial</t>
  </si>
  <si>
    <t>II Coloquio de Investigación y Desarrollo en Diseño Latino</t>
  </si>
  <si>
    <t>XII Encuentro Latinoamericano de Diseño</t>
  </si>
  <si>
    <t>Interfaces en Palermo</t>
  </si>
  <si>
    <t>III Jornadas Argentinas de Etnobiología y Sociedad</t>
  </si>
  <si>
    <t>ISME-Lat 2021</t>
  </si>
  <si>
    <t>Virtual Microbial Ecology Summit - ISME #UnityInDiversity</t>
  </si>
  <si>
    <t>ALAG 2019 - La arquitectura del genoma: expresión en los fenotipos y las poblaciones</t>
  </si>
  <si>
    <t>Herencia y genética del cáncer</t>
  </si>
  <si>
    <t>Primera jornada sobre Cannabis Terapéutico: una aproximación a la comunidad</t>
  </si>
  <si>
    <t>Ciclo de Seminario de Genética Molecular</t>
  </si>
  <si>
    <t>5º Curso Anual de Medicina Traslacional</t>
  </si>
  <si>
    <t>I Congreso Multidisciplinario</t>
  </si>
  <si>
    <t>10º Simposio Internacional de Inmunopatología en Transplante Renal</t>
  </si>
  <si>
    <t>II Congreso Equipo Multidisciplinar en Sanidad</t>
  </si>
  <si>
    <t>4° Congreso en Ciencia Sanitaria</t>
  </si>
  <si>
    <t>Charla sobre uso medicinal de Cannabis</t>
  </si>
  <si>
    <t xml:space="preserve">Primera jornada sobre cannabis terapéutico: una aproximación a la comunidad </t>
  </si>
  <si>
    <t>Taller de Valoracion del paisaje rural</t>
  </si>
  <si>
    <t>II Congreso Multidisciplinario: ciencia y tecnología para el desarrollo sostenible</t>
  </si>
  <si>
    <t>II Congress of the Latin American  Society for Vector Ecology</t>
  </si>
  <si>
    <t>XVII Congreso Latinoamericano de Genética: La arquitectura del genoma  su expresión en los fenotipos y las poblaciones</t>
  </si>
  <si>
    <t>Asistente en el simposio "Genética y derechos humanos"</t>
  </si>
  <si>
    <t xml:space="preserve">I Congreso multidisciplinario </t>
  </si>
  <si>
    <t>De la inmunotrasplantología a la medicina regenerativa en la búsqueda de soluciones a los problemas en los trasplantes de órganos sólidos</t>
  </si>
  <si>
    <t>Selección Genómica aplicada al mejoramiento Genético Anima</t>
  </si>
  <si>
    <t>XLVI ° Congreso Argentino de Genética</t>
  </si>
  <si>
    <t>III Curso de Medicina Traslacional</t>
  </si>
  <si>
    <t>"Cómo hacer para publicar un trabajo científico: La experiencia colectada en 25 años de éxitos y fracasos"</t>
  </si>
  <si>
    <t>"Candidate Cancer Stem Cells in Pituitary Tumors"</t>
  </si>
  <si>
    <t>Jornadas Latinoamericanas sobre Recursos Genéticos, Mejoramiento y Biotecnología de Especies Forrajeras</t>
  </si>
  <si>
    <t>Biotecnologia de peces: Modificadores metabólicos en acuicultura</t>
  </si>
  <si>
    <t>Filo 120</t>
  </si>
  <si>
    <t>XLIV CONGRESO ARGENTINO DE GENÉTICA  V REUNION REGIONAL SAG</t>
  </si>
  <si>
    <t>III Coloquio de Filosofía Social</t>
  </si>
  <si>
    <t>I Jornada de Jóvenes Investigadores 'Investigación Universitaria y sociedad del Conocimiento'</t>
  </si>
  <si>
    <t>Taller prospectivo: nuevas políticas científicas y transferencia de tecnologías para el noroeste de la provincia de Buenos Aires</t>
  </si>
  <si>
    <t>XIV Congreso Argentino de Psicología</t>
  </si>
  <si>
    <t>III Encuentro Internacional de Políticas Académicas y Científico - Tecnológicas</t>
  </si>
  <si>
    <t>II Encuentro Internacional de Políticas Académicas y Científico - Tecnológicas</t>
  </si>
  <si>
    <t>II Muestra Nacional de prácticas en Psicología</t>
  </si>
  <si>
    <t>Hacia una educación superior basada en competencias</t>
  </si>
  <si>
    <t>Encuentro Anual de Orión</t>
  </si>
  <si>
    <t>Programa para la definición del Diseño Curricular de Educación Polimodal y TTP</t>
  </si>
  <si>
    <t>Capacitación a Distancia en Gestión Curricular para Directivos y Docentes de Nivel Polimodal</t>
  </si>
  <si>
    <t>BOTTINI</t>
  </si>
  <si>
    <t>IRINA</t>
  </si>
  <si>
    <t xml:space="preserve">IX Jornadas de Residentes Bioquímicos de la Provincia de Buenos Aires </t>
  </si>
  <si>
    <t xml:space="preserve">XVIII Jornadas de Residentes Bioquímicos de la Provincia de Buenos Aires </t>
  </si>
  <si>
    <t>IV Congreso de Enfermedades Endemoepidémicas del Hospital de Infecciosas Francisco J. Muñiz</t>
  </si>
  <si>
    <t xml:space="preserve">XVII Jornadas de Residentes Bioquímicos de la Provincia de Buenos Aires </t>
  </si>
  <si>
    <t>III CONGRESO INTERNACIONAL DE LITERATURA Y CULTURA ESPAÑOLAS CONTEMPORÁNEAS. DIÁLOGOS TRANSATLÁNTICOS: PUNTOS DE ENCUENTRO</t>
  </si>
  <si>
    <t>XVII Jornadas de Literatura francesa y francófona</t>
  </si>
  <si>
    <t>XLVI CONGRESO ARGENTINO DE GENÉTICA Y IV REUNIÓN REGIONAL NOA</t>
  </si>
  <si>
    <t>Workshop Bioinformática y Bioestadística en Genómica</t>
  </si>
  <si>
    <t>XXI Reunión Científica Anual del Grupo Argentino de Biometría</t>
  </si>
  <si>
    <t>XLIX Reunión anual de la Sociedad de genética de Chile. XLV Congreso Argentino de Genética</t>
  </si>
  <si>
    <t>I CAI</t>
  </si>
  <si>
    <t>XXVIII International Biometric Conference</t>
  </si>
  <si>
    <t>XIX Reunion Anual del Grupo Argentino de Biometría</t>
  </si>
  <si>
    <t>Workshop Big Data in Precision Agriculture</t>
  </si>
  <si>
    <t>XLII Congreso de La Sociedad Argentina de Genética y III Reunión Regional NOA-SAG.</t>
  </si>
  <si>
    <t>IV Encuentro Iberoamericano de Biometría y XVIII Renunion Científica Anual del Grupo Argentino de Biometría</t>
  </si>
  <si>
    <t xml:space="preserve">V Jornadas Integradas de Investigación y Extensión: ?Integrar y Articular para un Desarrollo Sustentable?. </t>
  </si>
  <si>
    <t>II Jornadas de Estudiantes Investigadores de la UNC</t>
  </si>
  <si>
    <t>XXIVth International Biometric Conference</t>
  </si>
  <si>
    <t>XL Congreso Argentino de Genética, III Simposio latinoamericano de Citogenetica y Evolucion, I Jornadas Regionales SAG-NEA</t>
  </si>
  <si>
    <t>3º Congreso Argentino de AgroInformática y 40 Jornada Argentina de Bioinformática (JAIIO-CAI)</t>
  </si>
  <si>
    <t>XIV Congreso latinoamericano de genética (ALAG), VIII Congreso de la asociación latinoamericana de mutagénesis, carcinogénesis y teratogénesis ambiental (ALAMCTA), XLIII Congreso de la sociedad de genética de chile (SOCHIGEN), XXXIX Congreso de la socieda</t>
  </si>
  <si>
    <t>XXV th International Biometric Conference. 55ª Reunião da RBRAS e a 15ª Reunião da RARG</t>
  </si>
  <si>
    <t>Segundo Simposio en Estadística Espacial y Modelamiento de Imágenes. II - SEEMI 2009</t>
  </si>
  <si>
    <t>XIV Reunión Científica del Grupo Argentino de Biometría</t>
  </si>
  <si>
    <t>52.	IV Jornadas Integradas de Investigación y Extensión. Facultad de Ciencias Agropecuarias. Universidad Nacional de Córdoba</t>
  </si>
  <si>
    <t>XIII Reunión Científica del Grupo Argentino de Biometría.</t>
  </si>
  <si>
    <t>Segunda Escuela de Matemática y Biología-BIOMAT</t>
  </si>
  <si>
    <t>XXXIII Coloquio de la Sociedad Argentina de Estadística</t>
  </si>
  <si>
    <t>X Reunión del Grupo Argentino de Biometría</t>
  </si>
  <si>
    <t>?: XXXIII Congreso Argentino de Genética</t>
  </si>
  <si>
    <t>IX Reunión del Grupo Argentino de Biometría</t>
  </si>
  <si>
    <t>VIII Reunión Científica Grupo Argentino de Biometría y II Jornadas en Actividades de Extensión Estadística Ambiental</t>
  </si>
  <si>
    <t>IV Simposio de Recursos Genéticos para América Latina y el Car</t>
  </si>
  <si>
    <t xml:space="preserve">XXXII Congreso Argentino de Genética, IV Jornadas Argentino-Chilenas de Genética y XXXIV Reunión Anual Sociedad de Genética de Chile. </t>
  </si>
  <si>
    <t xml:space="preserve">I Jornadas Integradas de Investigación y Extensión. FCA-UNC </t>
  </si>
  <si>
    <t>XXX Congreso Argentino de Genética. IV Jornadas Argentino Uruguayas de Genética.</t>
  </si>
  <si>
    <t>Congreso Interdisciplinario "Ciencia, innovación y sociedad, camino al centenario de la Reforma Universitaria"</t>
  </si>
  <si>
    <t>Encuentro Nacional de Carreras de Comunicación (ENACOM) 2018</t>
  </si>
  <si>
    <t>Integrando la biología al Manejo de Malezas Resistentes. 2do Encuentro</t>
  </si>
  <si>
    <t>Ciencia INTA</t>
  </si>
  <si>
    <t>XIII Encuentro Nacional de  Monitoreo y Manejo de Plagas malezas y enfermedades.</t>
  </si>
  <si>
    <t>Curso de capacitación en malezas en sistemas agrícolas</t>
  </si>
  <si>
    <t>7mo Encuentro de Posgrado</t>
  </si>
  <si>
    <t>Integrando la biología al Manejo de Malezas Resistentes. 1er Encuentro</t>
  </si>
  <si>
    <t>IV Jornada de Jóvenes Investigadores de la UNNOBA</t>
  </si>
  <si>
    <t>BURGUEÑO</t>
  </si>
  <si>
    <t>JUAN MARÍA</t>
  </si>
  <si>
    <t>Coinso</t>
  </si>
  <si>
    <t>Generación "Y": Problemáticas en el ámbito laboral</t>
  </si>
  <si>
    <t>X Encuentro Internacional de la Red Biolac</t>
  </si>
  <si>
    <t>IX Encuentro Internacional de la Red Biolac</t>
  </si>
  <si>
    <t>VII Encuentro Internacional de la Red BioLac</t>
  </si>
  <si>
    <t>Clonación Animal</t>
  </si>
  <si>
    <t>VII JORNADA DE JÓVENES INVESTIGADORES UNNOBA</t>
  </si>
  <si>
    <t>Society for Developmental Biology 79th Annual Meeting ONLINE</t>
  </si>
  <si>
    <t xml:space="preserve"> XI Congreso Nacional de Maíz</t>
  </si>
  <si>
    <t>El papel del microambiente tumoral en la leucemia linfática crónica: implicancias en la respuesta al tratamiento</t>
  </si>
  <si>
    <t>Consecuencias ambientales de la agricultura ambiental: impacto del glifosato en el agua dulce</t>
  </si>
  <si>
    <t>Genética preimplantatoria: estado del arte.</t>
  </si>
  <si>
    <t>Terapia Génica, reprogramación, CRISPR en humanos/insulina</t>
  </si>
  <si>
    <t>4º congreso anual de medicina traslacional: de la investigación básica a la clínica</t>
  </si>
  <si>
    <t>XLVI Congreso Argentino de Genética y IV Jornada regional del NOA</t>
  </si>
  <si>
    <t>CABALLERO</t>
  </si>
  <si>
    <t>ELIANA VALERIA</t>
  </si>
  <si>
    <t>Genética en Enfermedad de Párkinson</t>
  </si>
  <si>
    <t xml:space="preserve">¿El papel funcional de la Alfasinucleina en la Enfermedad de Parkinson todavía se debate? </t>
  </si>
  <si>
    <t>Skin alpha-Synuclein Aggregation Seeding Activity as a Novel Biomarkerfor Parkinson Disease.</t>
  </si>
  <si>
    <t>Stabilization of &amp;#945;-synuclein oligomers using formaldehyde</t>
  </si>
  <si>
    <t>"Conceptos de microscopía óptica básica, digitalización y análisis de imágenes.Técnicas especiales. Confocal</t>
  </si>
  <si>
    <t>Postmorten Studies of Fetal Grafts in Parkinson´s disease: What Lessons Have We Learned?.</t>
  </si>
  <si>
    <t>LII Reunión Anual de la Sociedad de Genética de Chile</t>
  </si>
  <si>
    <t xml:space="preserve">Deficiencias en cognición y memoria social asociadas a la malnutrición proteica perinatal? </t>
  </si>
  <si>
    <t xml:space="preserve">V Congreso Latinoamericano de Genética Humana </t>
  </si>
  <si>
    <t xml:space="preserve">"Uso de CRISPR-Cas9 para el control de Drosophila suzukii, una nueva plaga de los frutales " </t>
  </si>
  <si>
    <t>VI Jornada de jóvenes investigadores de la UNNOBA</t>
  </si>
  <si>
    <t>VI Congreso de la Sociedad Uruguaya de Genética</t>
  </si>
  <si>
    <t>V Simposio Latinoamericano de Citogenética y Evolución</t>
  </si>
  <si>
    <t xml:space="preserve">"Genética y derechos humanos" </t>
  </si>
  <si>
    <t xml:space="preserve">"La inmunotransplantología a la medicina regenerativa" En la búsqueda de soluciones a los problemas en los trasplantes de los órganos sólidos </t>
  </si>
  <si>
    <t xml:space="preserve">I Congreso multidisciplinario: ciencia, innovación y sociedad </t>
  </si>
  <si>
    <t xml:space="preserve">10° Simposio internacional de inmunopatología en trasplante renal. </t>
  </si>
  <si>
    <t xml:space="preserve">V Curso anual de medicina traslacional de la investigación básica a la clínica, Biomarcadores en la práctica clínica </t>
  </si>
  <si>
    <t xml:space="preserve">"La lesión de la médula espinal genera alteraciones cerebrales crónicas". </t>
  </si>
  <si>
    <t>Seminario sobre Terapia génica, reprogramación CRISPR en humanos / insulina del Dr. Pereryra Bonnet</t>
  </si>
  <si>
    <t xml:space="preserve">Práctica médica de la medicina forense dentro del ámbito judicial </t>
  </si>
  <si>
    <t xml:space="preserve">interacción Planta- Virus </t>
  </si>
  <si>
    <t xml:space="preserve">Jornadas de jóvenes investigadores de la UNNOBA </t>
  </si>
  <si>
    <t xml:space="preserve">II Curso anual de medicina traslacional de la investigación básica a la clínica </t>
  </si>
  <si>
    <t xml:space="preserve">XLIII Congreso argentino de genética IV reunión regional SAG- La pampa Patagonia </t>
  </si>
  <si>
    <t xml:space="preserve">XLII Congreso argentino de genética III reunión regional SAG-NOA </t>
  </si>
  <si>
    <t xml:space="preserve">Taller de salud pública y anomalías congénitas en XLII Congreso argentino de genética III reunión regional SAG-NOA </t>
  </si>
  <si>
    <t>Jornadas Latinoamericanas de recursos genéticos, mejoramiento y biotecnología de especies forrajeras</t>
  </si>
  <si>
    <t>Encuentros de Posgrado INTA Pergamino 2017</t>
  </si>
  <si>
    <t>Ciencia INTA 2017</t>
  </si>
  <si>
    <t>Encuentros de Posgrado INTA Pergamino 2016</t>
  </si>
  <si>
    <t>Encuentros de Posgrado INTA Pergamino 2015</t>
  </si>
  <si>
    <t>Ciencia INTA 2015</t>
  </si>
  <si>
    <t xml:space="preserve"> Webinario:Inteligencia Artificial e inteligencia humana</t>
  </si>
  <si>
    <t>Taller virtual sobre el "Rol tutorial y seguimiento de estudiantes en distintas modalidades educativas</t>
  </si>
  <si>
    <t>VIII Congreso Argentino de la Sociedad de Toxicología y Química Ambiental .SETAC Argentina, Mar del Plata</t>
  </si>
  <si>
    <t>Workshop de Innovación y Transformación Educativa(WITE)</t>
  </si>
  <si>
    <t>III Jornadas sobre Educación a Distancia en el Nivel Superior: Continuidad pedagógica y prácticas académicas de virtualización en la pandemia</t>
  </si>
  <si>
    <t>VI jornada de Jovenes investigadores de la UNNOBA</t>
  </si>
  <si>
    <t>XXVII Jornada de jovenes pesquisadores</t>
  </si>
  <si>
    <t>I Congreso Multidisciplinario UNNOBA 2018</t>
  </si>
  <si>
    <t>V jornada de Jovenes investigadores</t>
  </si>
  <si>
    <t>XXIX Congreso Argentino de Química “Centenario de la Asociación Química Argentina”</t>
  </si>
  <si>
    <t>II Congreso Regional de Educación –ISFD Nº 60</t>
  </si>
  <si>
    <t>Charla sobre Cromatografía Gaseosa, a cargo del Dr. Furlong de Hewlett Packard Argentina S.A</t>
  </si>
  <si>
    <t>&amp;#61553;	Charla sobre “Técnicas Cromatográficas” a cargo del Dr. Roffi de Hewlett Packard Argentina S.A.</t>
  </si>
  <si>
    <t>Curso Teórico–Práctico de “Microbiología del agua”(18hs)</t>
  </si>
  <si>
    <t>CAJIAO</t>
  </si>
  <si>
    <t>MARIA FERNANDA</t>
  </si>
  <si>
    <t>Farmacogenética en cáncer</t>
  </si>
  <si>
    <t>XLIII Congreso Argentino de Genética y IV Reunión Regional SAG La pampa-Patagonia</t>
  </si>
  <si>
    <t>Conversatorio LICoV: ?Imagen y Memoria?</t>
  </si>
  <si>
    <t>I Workshop de Innovación y Transformación Educativa (WITE) virtual</t>
  </si>
  <si>
    <t>Encuentro AMB+ 2020</t>
  </si>
  <si>
    <t>Los roles e importancia del diseño y la comunicación visual ante la emergencia de ?lo urgente?. En clave de la inclusión.</t>
  </si>
  <si>
    <t xml:space="preserve"> ?La enseñanza en disciplinas proyectuales y los avatares de la adecuación a contextos de educación a distancia?.</t>
  </si>
  <si>
    <t>Visualidad, Diseño y Género</t>
  </si>
  <si>
    <t>7° Congreso Virtual Iberoamericano de Calidad en Educación a Distancia EDUQ@2017</t>
  </si>
  <si>
    <t>VII Congreso Virtual Iberoamericano de Calidad en Educación Virtual y a Distancia</t>
  </si>
  <si>
    <t xml:space="preserve">Taller de Capacitación y Formulación de Proyectos de Extensión Universitaria </t>
  </si>
  <si>
    <t>Annan de Pergamino. Identidad y Memoria (1930-2013)</t>
  </si>
  <si>
    <t>“Como hacer para publicar un trabajo científico: la experiencia colectada en 25 años de éxitos y fracasos”</t>
  </si>
  <si>
    <t>Primer Congreso Internacional Científico y Tecnológico de la Provincia de Buenos Aires.</t>
  </si>
  <si>
    <t>TALLER: DISEÑO Y PUESTA EN MARCHA DE UNA PUBLICACIÓN CIENTÍFICA EN LA UNIVERSIDAD NACIONAL DEL NOROESTE | PROVINCIA BUENOS AIRES</t>
  </si>
  <si>
    <t>5°  DISUR</t>
  </si>
  <si>
    <t>Ley Nacional de Accesibilidad</t>
  </si>
  <si>
    <t>Encuentro Presencial de Asesores de Posgrados Virtuales. Fortalecimiento de Redes Interuniversitarias IV</t>
  </si>
  <si>
    <t>Segundas Jornadas de Reflexión Docente</t>
  </si>
  <si>
    <t xml:space="preserve">3º Congreso Arte, Educación y Cultura Contemporánea y 4º Jornadas de Investigación en Disc. Artísticas y Proyectuales. </t>
  </si>
  <si>
    <t>Educación a Distancia</t>
  </si>
  <si>
    <t>Primeras Jornadas de Reflexión Docente</t>
  </si>
  <si>
    <t>Cuartas Jornadas "Universidad y Comunidad"</t>
  </si>
  <si>
    <t>Internet: recursos al alcance de la mano</t>
  </si>
  <si>
    <t>Experiencia e Investigación en torno a la Tipografía</t>
  </si>
  <si>
    <t>Primera Jornada Nacional de Actualización Docente</t>
  </si>
  <si>
    <t>Los valores culturales en la gráfica</t>
  </si>
  <si>
    <t>Primer Encuentro Nacional de Creadores de Multimedia Educativa</t>
  </si>
  <si>
    <t>Taller “Educación, formación y nuevas tecnologías, experiencias en la OAVUP”</t>
  </si>
  <si>
    <t>Seminario ARTMEDIA 2000: Arte Digital y medios Interactivos</t>
  </si>
  <si>
    <t>Jornadas sobre Diseño y Nuevos Lenguajes</t>
  </si>
  <si>
    <t>Capacitación interna</t>
  </si>
  <si>
    <t xml:space="preserve">Charla tecnica </t>
  </si>
  <si>
    <t>Feria</t>
  </si>
  <si>
    <t>Capacitacón</t>
  </si>
  <si>
    <t>Avances  I+D+I</t>
  </si>
  <si>
    <t>Análisis de datos</t>
  </si>
  <si>
    <t>Jornada Experiencia Ganadera</t>
  </si>
  <si>
    <t>Optimizando practicas agronómicas en maíz para obtener altas producciones de silajes de calidad.</t>
  </si>
  <si>
    <t>Título: Secuencias de cultivos de alta producción- Debate Forrajero</t>
  </si>
  <si>
    <t>Híbridos de maíz y sorgo para silaje</t>
  </si>
  <si>
    <t xml:space="preserve">Densidad de maíz para silaje- AAPRESID 2019. 30:10000 </t>
  </si>
  <si>
    <t>Manejo agro-ecológico</t>
  </si>
  <si>
    <t>El silaje de maíz en los sistemas productivos regionales</t>
  </si>
  <si>
    <t xml:space="preserve">Suplementación en pastoreo-Reunión Anual de Forrajeras </t>
  </si>
  <si>
    <t>Producción Animal sobre cultivos de cobertura-Reunión CREA Pergamino</t>
  </si>
  <si>
    <t>Manejo de rodeo  vacuno y reservas forrajeras,</t>
  </si>
  <si>
    <t>Recursos forrajeros en Argentina. Visita de New Zealand</t>
  </si>
  <si>
    <t>Manejo de pasturas y verdeos</t>
  </si>
  <si>
    <t>Cereales de Invierno para silaje</t>
  </si>
  <si>
    <t xml:space="preserve">Suplementación de avena con silaje.  </t>
  </si>
  <si>
    <t>Jornada nacional de Forrajes Conservados.</t>
  </si>
  <si>
    <t xml:space="preserve">Silajes de verdeos de invierno. Congreso de forrajes conservados y nutrición. </t>
  </si>
  <si>
    <t xml:space="preserve">Implantación y uso de pasturas en suelos con limitantes, </t>
  </si>
  <si>
    <t>Calidad y respuesta animal de silajes de maíz.</t>
  </si>
  <si>
    <t>Impacto productivo y económico de practicas de manejo correctas en pasturas</t>
  </si>
  <si>
    <t>Calidad des silajes y uso de verdeos de invierno</t>
  </si>
  <si>
    <t xml:space="preserve">Producción y calidad de maíz para silaje. </t>
  </si>
  <si>
    <t xml:space="preserve">Practicas de manejo agronómico en maíz para silaje. Reunión Anual de Forrajeras. </t>
  </si>
  <si>
    <t xml:space="preserve">Calidad de silaje de maíz. </t>
  </si>
  <si>
    <t>Pasturas para suelos bajos</t>
  </si>
  <si>
    <t>Análisis de la producción y calidad de silajes en el norte de la Provincia de Buenos Aires.</t>
  </si>
  <si>
    <t>Produccion y calidad de silajes de sorgo para silaje y pasturas</t>
  </si>
  <si>
    <t>Como producir forrajes en bajos alcalinos con prácticas simples.</t>
  </si>
  <si>
    <t>Jornada ganadera AIANBA</t>
  </si>
  <si>
    <t>Producción de forraje en campos marginales: manejo de bajos.</t>
  </si>
  <si>
    <t>Las gramíneas forrajeras templadas en ambientes ganaderos.</t>
  </si>
  <si>
    <t>¿Como afrontar el invierno?</t>
  </si>
  <si>
    <t>¿Cómo afrontar el invierno?</t>
  </si>
  <si>
    <t>Actualización: Híbridos de maíz para silaje</t>
  </si>
  <si>
    <t>Jornada Ciencia-INTA</t>
  </si>
  <si>
    <t>Implantación y manejo de pasturas</t>
  </si>
  <si>
    <t>Reunión Universidad de OIWA</t>
  </si>
  <si>
    <t>Reunión de actualización técnica</t>
  </si>
  <si>
    <t>Visita a ensayos</t>
  </si>
  <si>
    <t xml:space="preserve">Manejo agronómico para optimizar el cultivo de maíz para silaje. 10 de septiembre 2014. </t>
  </si>
  <si>
    <t>Reunión con delegación de Tailandeses</t>
  </si>
  <si>
    <t>Intercambio de información de secuencias de cultivos para maximizar la producción forrajera</t>
  </si>
  <si>
    <t>Red de raigras anual</t>
  </si>
  <si>
    <t>Practicas agronomicas para maximizar la producción de maíz para silaje</t>
  </si>
  <si>
    <t>Actualización de pruebas agronómicas de maíz para ensilaje</t>
  </si>
  <si>
    <t>Maíz para ensilaje: calidad</t>
  </si>
  <si>
    <t>Reunion anual de forrajera</t>
  </si>
  <si>
    <t>IV Congreso internacional de Diseño como PRoceso Innovador</t>
  </si>
  <si>
    <t>II whorksop de innovación y transformación educativa</t>
  </si>
  <si>
    <t>III Jornada de difusión y promoción de la investigación UPC</t>
  </si>
  <si>
    <t xml:space="preserve">Emergencia educativa - diagnostico y propuestas </t>
  </si>
  <si>
    <t>Cuando la Randa y el diseño se encuentran</t>
  </si>
  <si>
    <t xml:space="preserve">Desafíos en retención estudiantil: desde el aula a la inteligencia artificial </t>
  </si>
  <si>
    <t xml:space="preserve">XVI semana virtual internacional de diseño </t>
  </si>
  <si>
    <t xml:space="preserve">Educación en pandemia. Entre la supervivencia y la reinversión </t>
  </si>
  <si>
    <t xml:space="preserve">I Jornada de investigación Red de Universidades Provinciales </t>
  </si>
  <si>
    <t>I whorksop de innovación y transformación educativa</t>
  </si>
  <si>
    <t>Entornos postdigitales, modelos de prácticas de acción y co-creación"</t>
  </si>
  <si>
    <t>I Congreso Multidisciplinario. Ciencia Innovación y Sociedad</t>
  </si>
  <si>
    <t>Diseño como herramienta clave para el fomento productiva y el desarrollo de políticas públicas</t>
  </si>
  <si>
    <t>Estación Ciencia</t>
  </si>
  <si>
    <t>Circuito de Tendencias 23</t>
  </si>
  <si>
    <t>IV Encuentro de Políticas Académicas y Científico Tecnológicas</t>
  </si>
  <si>
    <t xml:space="preserve">Diseño Sustentable </t>
  </si>
  <si>
    <t xml:space="preserve">El desafío de Construir estrategias regionales. V foro regional del plan de regionalización </t>
  </si>
  <si>
    <t>CAMPAGNO</t>
  </si>
  <si>
    <t>GISELA CARLA</t>
  </si>
  <si>
    <t>Primer Congreso Multidisciplinario Unnoba- Ciencia, innovación y sociedad</t>
  </si>
  <si>
    <t xml:space="preserve"> XXVI Jornada de Jóvenes Investigadores de la Asociación de Universidades del Grupo Montevideo (AUGM)</t>
  </si>
  <si>
    <t xml:space="preserve">XLIV Congreso Argentino de Genética </t>
  </si>
  <si>
    <t>Selección genómica de cerdos. Uso de la genética molecular aplicada al mejoramiento genético porcino</t>
  </si>
  <si>
    <t>Simposio de recursos genéticos¨ 37º Congreso Argentino de Producción animal</t>
  </si>
  <si>
    <t>II Taller de Biología Celular y del Desarrollo</t>
  </si>
  <si>
    <t>2º Curso anual de medicina traslacional: de la investigación básica a la clínica</t>
  </si>
  <si>
    <t>V encuentro internacional de políticas académicas y científico-tecnológicas</t>
  </si>
  <si>
    <t>1º Curso anual de medicina traslacional: de la investigación básica a la clínica</t>
  </si>
  <si>
    <t>XLII congreso argentino de genética III reunión regional SAG-NOA</t>
  </si>
  <si>
    <t>Árboles de especies en un marco coalescente</t>
  </si>
  <si>
    <t>Introduction to Genotyping By Sequencing (GBS) Hands-on Introductory Workshop</t>
  </si>
  <si>
    <t>Estimación de tiempos de divergencia</t>
  </si>
  <si>
    <t>Jornada de Jóvenes Investigadores- AUGM</t>
  </si>
  <si>
    <t>Savoirs des territoires dans les Suds : connaissances, ignorances, dialogues</t>
  </si>
  <si>
    <t>El CIUT convoca!</t>
  </si>
  <si>
    <t>7a Ecoferia Recursos locales y sostenibilidad</t>
  </si>
  <si>
    <t>SEMINARIO MULTIDISCIPLINARIO CENTROGEO 2022</t>
  </si>
  <si>
    <t>II CONGRESO MULTIDISCIPLINARIO 2022</t>
  </si>
  <si>
    <t>PERSPECTIVES TRANSAMÉRICAINES : Hydrocarbures non conventionnels dans les Amériques : une nouvelle donne énergétique face à la crise globale</t>
  </si>
  <si>
    <t>EL GAS, VECTOR DE TRANSICIÓN, EN SUDAMÉRICA</t>
  </si>
  <si>
    <t>XIII Bienal del Coloquio de Transformaciones Territoriales</t>
  </si>
  <si>
    <t>session pour le colloque CIST 2020 Les nouveaux dispositifs de régionalisation. Le laboratoire latino-américain</t>
  </si>
  <si>
    <t>3er congreso internacional de la industria</t>
  </si>
  <si>
    <t>coloquio CIST 2020</t>
  </si>
  <si>
    <t>ASADES mesa: "Hacia una red 3D digitalizada, distribuida y decarbonizada: barreras y oportunidades en Argentina"</t>
  </si>
  <si>
    <t>Seminario  Hábitat inclusivo y sostenible. Desafíos y estrategias en Argentina/ Exposición intinerante Llegar con Energía</t>
  </si>
  <si>
    <t xml:space="preserve">Seminario sobre los Desafíos de Energía y Sociedad en Argentina </t>
  </si>
  <si>
    <t>Exposición en Biblioteca Municipal de la muestra itinerante Llegar con energía</t>
  </si>
  <si>
    <t>Presentación en UNICEN de Exposición itinerante Llegar con energía</t>
  </si>
  <si>
    <t>Presentaciones en Municipalidad de Bragado de Exposición itinerante "Llegar con energíao</t>
  </si>
  <si>
    <t>Primeras Jornadas Académicas UNIR - CUIA PATRIMONIO CULTURAL, PROMOCIÓN Y VALORIZACIÓN</t>
  </si>
  <si>
    <t>Exposición en Colegio de Arquitectos de Rosario de la muestra itinerante Llegar con energía</t>
  </si>
  <si>
    <t>Presentaciones en UNNOBA de Exposición itinerante "Llegar con energíao</t>
  </si>
  <si>
    <t>I Jornadas internacionales y III Jornadas Nacionales del Ambiente</t>
  </si>
  <si>
    <t>Encuentro Pymes Verdes, Cooperativas y Municipios</t>
  </si>
  <si>
    <t xml:space="preserve">8º Congreso del Consejo Europeo de Investigaciones Sociales sobre América Latina </t>
  </si>
  <si>
    <t>2015	?Redes de energía e innovación en la Argentina del siglo XXI. En pos de la equidad, la eficiencia y la integración?</t>
  </si>
  <si>
    <t>VALORIZACIÓN DE RECURSOS NATURALES y TERRITORIO  4to Seminario Internacional ? Plenario para conformación de grupo internacional NATER</t>
  </si>
  <si>
    <t>Regional integration and the energy challenges. A comparison between South East Asia, Latin America and Europe</t>
  </si>
  <si>
    <t>Seminario ?Buenos Aires: una transición energética difícil de hallar. Cuestiones pendientes", Disertación de Marie-France Prévôt-Schapira</t>
  </si>
  <si>
    <t>Reflexiones sobre las transiciones energéticas metropolitanas</t>
  </si>
  <si>
    <t>Redes y ambiente. Transformaciones en la metrópolis de Buenos Aires</t>
  </si>
  <si>
    <t>CEUR 50 años</t>
  </si>
  <si>
    <t>Journée d'étude "La dimensión territoriale des politiques énergétiques"</t>
  </si>
  <si>
    <t>Seminario Internacional "Territorios y Energía"</t>
  </si>
  <si>
    <t>Congreso internacional de sociología rural Alasru, Brasil.</t>
  </si>
  <si>
    <t xml:space="preserve">Journée d’étude « L’énergie en Amérique du Sud. Des intégrations régionales au retour des politiques nationales </t>
  </si>
  <si>
    <t>Workshop internacional del Workpackage impactos sociales y ambientales del desarrollo de los biocombustibles en la Cuenca del Plata</t>
  </si>
  <si>
    <t>Construir la Resiliencia de los Territorios</t>
  </si>
  <si>
    <t>Ciclo de conferencias "Redes, Territorio, Desarrollo"</t>
  </si>
  <si>
    <t>Colloque Frontières, Territoires et Pouvoirs en Amérique Latine. A Jean Revel-Mouroz.</t>
  </si>
  <si>
    <t>IV Congreso del CEISAL Consejo europeo en ciencias sociales de América Latina</t>
  </si>
  <si>
    <t xml:space="preserve">Coloquio de clausura del programa Cuenca del Plata « Les intégrations régionales : quelles dynamiques transfrontalières et transnationales ? Les enseignements du Bassin du Río de la Plata dans le Mercosur » </t>
  </si>
  <si>
    <t>Corso di Formazione per la preservazione della fertilità nelle paziente oncologiche</t>
  </si>
  <si>
    <t>Il cibo della salute tra nutraceutica e alimenti funzionali</t>
  </si>
  <si>
    <t xml:space="preserve">XXX Reunión Científica Anual de la Sociedad de Biología de Cuyo </t>
  </si>
  <si>
    <t>Sociedad Argentina de Endometriosis. Simposio Internacional: “Nuevos aspectos en el diagnóstico y tratamiento de la endometriosis-Desde la investigación hasta la clínica”.</t>
  </si>
  <si>
    <t>la 2da Reunión Conjunta de Sociedades de Biología de la República Argentina</t>
  </si>
  <si>
    <t xml:space="preserve">XXVIII Reunión Científica Anual de la Sociedad de Biología de Cuyo </t>
  </si>
  <si>
    <t>XXVII Reunión Científica Anual de la Sociedad de Biología de Cuyo</t>
  </si>
  <si>
    <t xml:space="preserve">XXIV Reunión Científica Anual de la Sociedad de Biología de Cuyo </t>
  </si>
  <si>
    <t xml:space="preserve">XXII Reunión Científica Anual de la Sociedad de Biología de Cuyo </t>
  </si>
  <si>
    <t>XXVII Congrgeso Iberoamericano de Catálisis</t>
  </si>
  <si>
    <t>II Congreso Multidisciplinario de la UNNOBA</t>
  </si>
  <si>
    <t>V Jornadas en Ciencias Aplicadas "Dr. Jorge Ronco"</t>
  </si>
  <si>
    <t>IV Jornadas en Ciencias Aplicadas "Dr. Jorge J. Ronco"</t>
  </si>
  <si>
    <t>XIX Congreso Argentino de Catálisis y 8° Mercocat</t>
  </si>
  <si>
    <t>Jornadas Argentinas de Mastozoología virtuales (e-j@m.21)</t>
  </si>
  <si>
    <t>33as Jornadas Argentinas de Palentología de Vertebrados</t>
  </si>
  <si>
    <t>Desde lo regional a lo nacional: ¿cuáles son los desafíos para las colecciones mastozoológicas en el siglo XXI?</t>
  </si>
  <si>
    <t>El paradigma de correlación forma-función en mastozoología: un tributo a Leonard Radinsky (1937?1985)</t>
  </si>
  <si>
    <t>4to Encuentro de Morfometría</t>
  </si>
  <si>
    <t>Taller Inicial Colección Nacional Digital Morfológica</t>
  </si>
  <si>
    <t>Segundo Encuentro de Morfometría. "Morfometría y estudios ontogenéticos"</t>
  </si>
  <si>
    <t>Enfoques morfométricos para el estudio de los mamíferos: una puesta al día</t>
  </si>
  <si>
    <t>XXV Jornadas Argentinas de Mastozoología y II Congreso Latinoamericano de Mastozoología</t>
  </si>
  <si>
    <t>Reunión anual de comunicaciones de la Asociación Paleontológica Argentina y Ciclo de conferencias:</t>
  </si>
  <si>
    <t>UNIDEA 2023</t>
  </si>
  <si>
    <t>Presente y futuro del sistema de promoción de I+D+i</t>
  </si>
  <si>
    <t>30° Jornadas de Jóvenes Investigadores de AUGM</t>
  </si>
  <si>
    <t>Jornadas docentes 2023 (Pergamino)</t>
  </si>
  <si>
    <t>VIII Jornadas de Jóvenes Investigadores de la UNNOBA</t>
  </si>
  <si>
    <t>Jornadas docentes 2023 (Junín)</t>
  </si>
  <si>
    <t>Jornadas de Jóvenes Investigadores UNNOBA</t>
  </si>
  <si>
    <t>Congreso Internacional de Soldadura COINSO 2021</t>
  </si>
  <si>
    <t>Jornadas de Jóvenes Investigadores AUGM</t>
  </si>
  <si>
    <t>congreso Internacional tour PMI 25 años</t>
  </si>
  <si>
    <t>Congreso Internacional de Dirección de Proyectos Tour PMI Argentina 25 años</t>
  </si>
  <si>
    <t>Segundo Workshop Internacional Lat-RILEM sobre Materiales y Estructuras</t>
  </si>
  <si>
    <t>Taller del doctorado en ingeniería, mención materiales</t>
  </si>
  <si>
    <t>TALLER REGIONAL DE IDENTIFICACIÓN Y FORMULACIÓN DE PDTS</t>
  </si>
  <si>
    <t>XXVI JORNADAS DE JÓVENES INVESTIGADORES</t>
  </si>
  <si>
    <t>2º CONGRESO ARGENTINO DE INGENIERÍA FORENSE-COPIME 2018</t>
  </si>
  <si>
    <t>TALLER DE EVALUACIÓN CONTINUA Y FORMATIVA</t>
  </si>
  <si>
    <t xml:space="preserve">II Congreso Latinoamericano  de Estructuras de Madera   CIMAD 2017 II Congreso  Ibero-Latinoamericano de la Madera en la Construcción </t>
  </si>
  <si>
    <t>JORNADA DE BECARIOS DE POSGRADO</t>
  </si>
  <si>
    <t>II SEMINARIO INTERNACIONAL DE PAVIMENTOS DE HORMIGÓN</t>
  </si>
  <si>
    <t>XVII CONGRESO ARGENTINO DE VIALIDAD Y TRÁNSITO</t>
  </si>
  <si>
    <t>WORKSHOP INTERNATIONAL LAT-RILEM SOBRE MATERIALES Y ESTRUCTURAS</t>
  </si>
  <si>
    <t>2° JORNADA DE PRÁCTICA PROFESIONAL SUPERVISADA</t>
  </si>
  <si>
    <t>SEMINARIO IBEROAMERICANO SOBRE DISEÑO PRESTACIONAL PARA DURABILIDAD DE ESTRUCTURAS DE HORMIGÓN ARMADO</t>
  </si>
  <si>
    <t>TALLER DE INTRODUCCIÓN A LAS TÉCNICAS DE GESTACIÓN, DISEÑO Y GESTIÓN DE PROYECTOS Y PROGRAMAS DE EXTENSIÓN UNIVERSITARIA. FORMULACIÓN, SELECCIÓN Y EVALUACIÓN</t>
  </si>
  <si>
    <t>1° ENCUENTRO NACIONAL DE SOLDADURA</t>
  </si>
  <si>
    <t>TALLER DE PROSPECTIVA TECNOLÓGICA</t>
  </si>
  <si>
    <t>18° CONFERENCIA DE LAMINACIÓN/5° CONFERENCIA SOBRE USOS DEL ACERO/JORNADA DE ANÁLISIS DE FALLA Y PREVENCIÓN 2010/JORNADA DE SOLDADURA 2010</t>
  </si>
  <si>
    <t>JORNADA DE ACTUALIZACIÓN EN SOLDADURA</t>
  </si>
  <si>
    <t>7° Congreso de metalurgia y materiales SAM/CONAMET 2007</t>
  </si>
  <si>
    <t>2° CONFERENCE ON USES OF STEEL</t>
  </si>
  <si>
    <t>Workshop sobre defectos en productos largos</t>
  </si>
  <si>
    <t>14° Steelmaking Conference</t>
  </si>
  <si>
    <t>Jornada de acería</t>
  </si>
  <si>
    <t>III Congreso Internacional Formación, Tecnología y Competencias Digitales en Educación</t>
  </si>
  <si>
    <t>Feria internacional de Educación Superior Argentina (FIESA)</t>
  </si>
  <si>
    <t>VII Jornadas de Jóvenes investigadores de la UNNOBA</t>
  </si>
  <si>
    <t>II Workshop de innovación y transformación educativa (WITE)</t>
  </si>
  <si>
    <t xml:space="preserve">Jornada de Investigación UNLP </t>
  </si>
  <si>
    <t>Congreso de los ODS</t>
  </si>
  <si>
    <t>Congreso de las Americas sobre educación internacional (CAEI)</t>
  </si>
  <si>
    <t xml:space="preserve">Residencias Cuidadas </t>
  </si>
  <si>
    <t>Evaluación de la universidad. Presente y Futuro</t>
  </si>
  <si>
    <t xml:space="preserve">Primer Encuentro Nacional de programas y Proyectos Universitarios con y para Personas Mayores. </t>
  </si>
  <si>
    <t>Congreso Internacional: "Alcances y Desafíos de la Psicogerontología del Siglo XXI"</t>
  </si>
  <si>
    <t>Seminario de difusión del proyecto H2020: Transformando la Educación de Jesuïtes Educació.</t>
  </si>
  <si>
    <t>Curso de Formación de Cuidadores Domiciliarios</t>
  </si>
  <si>
    <t>Congreso: INICIA Educación: "Liderazgo Educativo para la Innovación"</t>
  </si>
  <si>
    <t xml:space="preserve">ACTUALIZACIÓN EN TRASTORNOS DEL ESPECTRO AUTISTA - TEA </t>
  </si>
  <si>
    <t>La Universidad y los Adultos Mayores</t>
  </si>
  <si>
    <t>Encuentro Internacional de Políticas Académicas y  Científico Tecnológicas</t>
  </si>
  <si>
    <t>EXPERIENCIAS Y PERSPECTIVAS DE LA EVALUACIÓN  Y ACREDITACIÓN UNIVERSITARIA EN IBEROAMÉRICA</t>
  </si>
  <si>
    <t>DISCAPACIDAD Y EDUCACIÓN: JORNADA VIDA INDEPENDIENTE</t>
  </si>
  <si>
    <t>XI CONGRESO NACIONAL DE DERECHO POLITICO</t>
  </si>
  <si>
    <t>Jornada de capacitación para jóvenes líderes Universitarios</t>
  </si>
  <si>
    <t>II Jornadas de Intercambio de Experiencias Docentes</t>
  </si>
  <si>
    <t>El Envejecimiento - Un Enfoque Multidisciplinar</t>
  </si>
  <si>
    <t>Construcción y utilización de la tecnología en el nuevo modelo educativo</t>
  </si>
  <si>
    <t>7MO. CONGRESO INTERNACIONAL DE EDUCACIÓN SUPERIOR</t>
  </si>
  <si>
    <t>La experiencia Semipresencial en la UNNOBA</t>
  </si>
  <si>
    <t>Congreso Internacional de Psicología de la Vejez. Los Aspectos Positivos de la Vejez. Interdisciplina en las Prácticas de Investigación e Intervención</t>
  </si>
  <si>
    <t>3er Encuentro Regional de Programas Universitarios de Adultos Mayores</t>
  </si>
  <si>
    <t>Segunda Reunión de Seguimiento de la Declaración de Brasilia</t>
  </si>
  <si>
    <t>Expansión de la Educación Superior</t>
  </si>
  <si>
    <t>6to. Congreso Internacional de Educación Superior</t>
  </si>
  <si>
    <t>Diagnósticos y experiencias para la disminución de la deserción estudiantil</t>
  </si>
  <si>
    <t>Transformaciones sociales y desafíos Universitarios en América Latína y el Caribe</t>
  </si>
  <si>
    <t>Congreso Iberoamericano de Experiencias Educativas Universitarias con Adultos Mayores. Contrucciones y Transformaciones de la Educación Permanente</t>
  </si>
  <si>
    <t>3er Simposio Argentino de Gerontología Institucional. Vejez Frágil. Un Desafío para la Gerontología Institucional</t>
  </si>
  <si>
    <t>Primer Congreso Iberoamericano de Psicogerontología</t>
  </si>
  <si>
    <t>Cuestiones Sobre Psicoterapia</t>
  </si>
  <si>
    <t>La Educación Permanente con los Mayores, en el marco del curso Abordaje Multidisciplinar del Estudio del Envejecimiento</t>
  </si>
  <si>
    <t>Sello del Buen Diseño 10º</t>
  </si>
  <si>
    <t>Sello del Buen Diseño 9º</t>
  </si>
  <si>
    <t>10º Foro del Color Management, Administrar el Color en la Industria del Packaging, Gráfica, Textil y Decoración</t>
  </si>
  <si>
    <t>Escribir una Historia del Mundo en el siglo XlX. Pierre Singaravelou</t>
  </si>
  <si>
    <t>Los Afiches del Mayo Frances. Thierry Grillet</t>
  </si>
  <si>
    <t>Vida, Dolor, Insomnio. Gustavo Romero</t>
  </si>
  <si>
    <t>Contra el Optimismo. Dario Sztajnszrajber</t>
  </si>
  <si>
    <t>Lacan no existe sin los filósofos, las mujeres y los locos. Francoise Gorog</t>
  </si>
  <si>
    <t>Donde esta lo Real? Platon, Matrix y el discreto encanto de las cosas. Esteban Ierardo,</t>
  </si>
  <si>
    <t>La Potencia Filosófica del Enigma: Safo de Lesbos y Cleobulina de Lindos. Mariana Gardella Hueso</t>
  </si>
  <si>
    <t>"Por que la amenaza de guerra no termina? Del filsofo de Putin a la excepcionalidad de Corea del Norte en un Mundo no tan global". Esteban Ierardo</t>
  </si>
  <si>
    <t>Positividad, la ideología del Desarrollo. Alejandro Rozitchner</t>
  </si>
  <si>
    <t>Voluptas. Para una crítica del dispositivo de autoayuda desde la filosofía del deseo. Alejandro Boverio</t>
  </si>
  <si>
    <t>Con ojos inhumanos (videoconferencia), Slavoj Zizek</t>
  </si>
  <si>
    <t>Ciudadanos reemplazados por algoritmos. Nestor Garcia Canclini</t>
  </si>
  <si>
    <t>Qué es la posverdad?: Entre la mentira y la verdad. Darío Sztajnszrajber</t>
  </si>
  <si>
    <t>El humor en la literatura y el cine</t>
  </si>
  <si>
    <t>Sello del Buen Diseño 6º</t>
  </si>
  <si>
    <t>Encuentro con Marina Abramovic</t>
  </si>
  <si>
    <t>Historia de los débiles e historia de los fuertes. Vattimo en FADU</t>
  </si>
  <si>
    <t>Lech Majewski en FADU</t>
  </si>
  <si>
    <t>INTI-ODT: Circuito de Tendencias 23</t>
  </si>
  <si>
    <t>Andrés Cascioli. 40 AÑOS DE HUMOR POLÍTICO. Humor en el camino a la democracia; y, Ni yanquis ni marxistas, humoristas (Oskar Blotta)</t>
  </si>
  <si>
    <t xml:space="preserve"> Jornadas de Actualización Curricular: Enseñanza del Diseño en el Contexto regional. 30 Años en Democracia</t>
  </si>
  <si>
    <t>Presentación Wikipedia</t>
  </si>
  <si>
    <t>INTI-ODT: Circuito de Tendencias 24</t>
  </si>
  <si>
    <t>PreMICA</t>
  </si>
  <si>
    <t>Jornadas de Actualización Curricular: Enseñanza de Diseño en el Contexto Regional.</t>
  </si>
  <si>
    <t>Jornadas de Actualización Curricular</t>
  </si>
  <si>
    <t>Trimarchi DG 10 Años</t>
  </si>
  <si>
    <t>Jornadas de Actualización Curricular UNNOBA</t>
  </si>
  <si>
    <t>Jornadas de reflexión: Diseño responsable, Sustentabilidad, RSE, Comercio Justo. CMD</t>
  </si>
  <si>
    <t>Thoneteando. Pablo Reinoso.</t>
  </si>
  <si>
    <t>Teoria del Color. Bram Wijler</t>
  </si>
  <si>
    <t>La mirada cotidiana. Gaston Silberman</t>
  </si>
  <si>
    <t>Colores y matices en el mundo. Bram Wijler</t>
  </si>
  <si>
    <t>Posmodernidad. Gianni Vattimo en FADU</t>
  </si>
  <si>
    <t>Protextil 05</t>
  </si>
  <si>
    <t>Testimonio: moda design. Nanni Strada (Domus Academy)</t>
  </si>
  <si>
    <t>Jornadas de Marketing UNLP</t>
  </si>
  <si>
    <t>Latino Marketing - 2º Encuentro de Marketing Latinoamericano</t>
  </si>
  <si>
    <t>Strategic Marketing</t>
  </si>
  <si>
    <t>Hoy to Create, Develop, and Comercialize New Products &amp; Services</t>
  </si>
  <si>
    <t>58° encuentro anual de Weed Science Society of America</t>
  </si>
  <si>
    <t>II Congreso de la ASACIM</t>
  </si>
  <si>
    <t>II Encuentro anual de Malezas: Integrando enfoques para el manejo racional de malezas resistentes.</t>
  </si>
  <si>
    <t>III Jornada anual INTA Pergamino: Hacia una protección vegetal racional</t>
  </si>
  <si>
    <t>Weed Science Society of America</t>
  </si>
  <si>
    <t>XIII Encuentro Nacional de monitoreo de plagas, malezas y enfermedades</t>
  </si>
  <si>
    <t>VIII Congreso nacional de trigo.VI Simposio de cereales de siembra otoño-invernal. II Encuentro MERCOSUR</t>
  </si>
  <si>
    <t>Tercer congreso de ciencia y tecnología de la Provincia de Buenos Aires. Ciencia, tecnología e inovación para una provincia en crecimiento</t>
  </si>
  <si>
    <t xml:space="preserve"> Resiliar - XXIV Congreso AAPRESID.</t>
  </si>
  <si>
    <t xml:space="preserve">Segundo congreso internacional de Ciencia y Tecnología de la Provincia de Buenos Aires </t>
  </si>
  <si>
    <t>Novedades en torno al Derecho Agrario, Ambiental y del Agua</t>
  </si>
  <si>
    <t xml:space="preserve">Taller sobre Estrategia, Metodología e Indicadores para una línea de base de los ODS </t>
  </si>
  <si>
    <t>La seguridad social y el desempeño profesional en Ciencias Jurídicas y Sociales</t>
  </si>
  <si>
    <t>Estado, Políticas Públicas y Derechos en Argentina</t>
  </si>
  <si>
    <t>IX Congresso Brasileiro de Direito Socio Ambiental</t>
  </si>
  <si>
    <t>III Jornadas Internacionales y V Nacionales de Ambiente</t>
  </si>
  <si>
    <t>VI Congreso Nacional de Derecho Agrario</t>
  </si>
  <si>
    <t>Jornadas Hacia el Congreso 2021 de los ODS en la UNLP</t>
  </si>
  <si>
    <t>ornadas sobre Derecho Constitucional del Trabajo y la Seguridad Social. A 25 años de la Reforma Constitucional de 1994</t>
  </si>
  <si>
    <t>Seminario Transparencia y control de la gestión estatal</t>
  </si>
  <si>
    <t>Gestion de Aguas Inter-jurisdiccionales</t>
  </si>
  <si>
    <t xml:space="preserve">V Congreso Nacional de Derecho Agrario </t>
  </si>
  <si>
    <t>Ciclo de Conferencias A 25 Años de la Reforma Constitucional de 1994</t>
  </si>
  <si>
    <t>La Corte Suprema y sus Presidencias 1983 - 1990</t>
  </si>
  <si>
    <t>A 25 años de la Reforma de la Constitución Provincial: Debates, Balance y Perspectivas.</t>
  </si>
  <si>
    <t>1er Encuentro Nacional de Investigadoras e Investigadores en Ciencias Jurídicas y Sociales La investigación jurídica y social hoy</t>
  </si>
  <si>
    <t>Encuentro de Investigación Ciencias Económicas y Jurídicas: Estado de Situación y Desafíos</t>
  </si>
  <si>
    <t>XV Congreso Nacional de Derecho</t>
  </si>
  <si>
    <t xml:space="preserve">I Congreso Multidisciplinario: ciencia, innovación y sociedad </t>
  </si>
  <si>
    <t>Actualidad en el Derecho Público</t>
  </si>
  <si>
    <t>En qué gasta el Estado. Políticas Públicas y Derechos en la Argentina</t>
  </si>
  <si>
    <t>Niños migrantes en los procesos de integración: perspectiva desde los derechos del niño y el sistema jurídico del MERCOSUR</t>
  </si>
  <si>
    <t>XIII Congreso Nacional y VI Congreso Internacional sobre Democracia</t>
  </si>
  <si>
    <t>Segundo Encuentro Argentino-Uruguayo de Derecho Público</t>
  </si>
  <si>
    <t>Jornadas CUIA  UNLP sobre Recursos Hídricos: entre bienes comunes, participación y transformación</t>
  </si>
  <si>
    <t>En qué gasta el Estado Políticas públicas y derechos en la Argentina</t>
  </si>
  <si>
    <t>Democracia y derechos humanos en independencias no reconocidas: la República de Artsaj</t>
  </si>
  <si>
    <t>Estado laico. Desafios y estrategias para construir igualdad</t>
  </si>
  <si>
    <t>Reunión Abierta del grupo de investigación del Proyecto Ambiente y Derecho: Respuestas ante la crisis del agua</t>
  </si>
  <si>
    <t xml:space="preserve">Acceso a la Información Jurídica  </t>
  </si>
  <si>
    <t>Perspectivas Juridicas en torno al Agua</t>
  </si>
  <si>
    <t>Riesgos Hidrogeológicos en la Región Capital</t>
  </si>
  <si>
    <t>Inundaciones en la región. Medioambiente y vulnerabilidad, daños y derechos</t>
  </si>
  <si>
    <t>Taller La Investigación en Ciencias Jurídicas</t>
  </si>
  <si>
    <t>Estado, políticas públicas y derechos en la Argentina</t>
  </si>
  <si>
    <t>II Seminario Internacional de Políticas Públicas As políticas públicas y os desafíos das democracias latino-americanas no século XXI</t>
  </si>
  <si>
    <t xml:space="preserve">VII Conferencia Internacional BIREDIAL - ISTEC </t>
  </si>
  <si>
    <t>Naciones del mundo y sus luchas por la independencia</t>
  </si>
  <si>
    <t>VI Encuentro de Profesores de Asignaturas Jurídicas en Facultades de Ciencias Económicas</t>
  </si>
  <si>
    <t>Tra popolo e stato: ripensare la legittimazione dello stato moderno per letá globale</t>
  </si>
  <si>
    <t>La Corte Suprema de Justicia y los conflictos interprovinciales en el caso de las cuencas interjurisdiccionales</t>
  </si>
  <si>
    <t>Foro de Acceso a la Información Pública</t>
  </si>
  <si>
    <t>Elecciones en España. Será posible formar gobierno. Qué rol juegan las naciones del Estado español</t>
  </si>
  <si>
    <t>Una década de control de constitucionalidad</t>
  </si>
  <si>
    <t xml:space="preserve">En qué gasta el Estado Una mirada al gasto público y a la política fiscal argentina </t>
  </si>
  <si>
    <t>Congreso de Enseñanza del Derecho</t>
  </si>
  <si>
    <t>V Congreso Argentino - Latinoamericano de Derechos Humanos</t>
  </si>
  <si>
    <t>Seminario sobre Estrategias para la Incorporación de la Temática de la Discapacidad en el Contexto de la Docencia en Derechos Humanos</t>
  </si>
  <si>
    <t>Jornada Intercátedras Nuevo Código Civil y Comercial. Algunas cuestiones de derecho público y privado</t>
  </si>
  <si>
    <t>III Congreso Nacional de Derecho Agrario Provincial</t>
  </si>
  <si>
    <t>Seminario Pensando la República</t>
  </si>
  <si>
    <t>Jornadas sobre Identidad Cultural de las Naciones sin Estado Americanas y Europeas</t>
  </si>
  <si>
    <t>I Workshop Internacional Historia Constitucional y desafíos a las instituciones democráticas</t>
  </si>
  <si>
    <t>Curso Aspectos Políticos Electorales a 20 años de las Reformas Constitucionales</t>
  </si>
  <si>
    <t>Acceso a la Información Pública e Inundaciones</t>
  </si>
  <si>
    <t>II Congreso Nacional de Derecho Crítico</t>
  </si>
  <si>
    <t>Seminario ¿En qué gasta el Estado? Una mirada al gasto público y a la política fiscal argentina</t>
  </si>
  <si>
    <t>Charla Debate El desafío de la nación catalana en un momento histórico</t>
  </si>
  <si>
    <t>Seminario Aspectos Políticos Electorales a 20 años de las Reformas Constitucionales</t>
  </si>
  <si>
    <t>Seminario Pueblos, Naciones y Estados en el siglo XXI (2da Edición)</t>
  </si>
  <si>
    <t>Conferencia sobre las Competencias Internacionales de las Provincias a Veinte Años de las Reformas Constitucionales Nacional y Provincial</t>
  </si>
  <si>
    <t>Los procesos de autodeterminación en Europa. Catalunya, Escocia y Euskal Herria.</t>
  </si>
  <si>
    <t>8vas Jornadas de Derecho Crítico</t>
  </si>
  <si>
    <t>Congreso Internacional De códigos y desafíos jurídicos para enfrentar la crisis del agua</t>
  </si>
  <si>
    <t>Seminario Reflexiones sobre el régimen municipal bonaerense</t>
  </si>
  <si>
    <t>Seminario Perspectivas Jurídicas en torno al Agua</t>
  </si>
  <si>
    <t>Curso de Actualidad en Derecho Constitucional</t>
  </si>
  <si>
    <t>Charla Las reglas de uso del agua. Crecimiento y sostenibilidad en los regadíos tradicionales españoles</t>
  </si>
  <si>
    <t>Seminario Perspectivas Actuales de los Derechos Económicos y Sociales</t>
  </si>
  <si>
    <t>Los crímenes del franquismo</t>
  </si>
  <si>
    <t xml:space="preserve">1er Congreso Iberoamericano de Protección, Gestión, Eficiencia, Reciclado </t>
  </si>
  <si>
    <t>Curso Introducción al Estudio de las Violencias</t>
  </si>
  <si>
    <t>Seminario Pueblos, Naciones y Estados en el siglo XXI</t>
  </si>
  <si>
    <t>A 30 años de la restauración democrática</t>
  </si>
  <si>
    <t>Seminario Elecciones, Sistemas Electorales y Partidos Políticos</t>
  </si>
  <si>
    <t>3ra. Jornada Taller "La problemática del agua ante el crecimiento poblacional y el modelo mundial de desarrollo vigente. Sus impactos jurídicos"</t>
  </si>
  <si>
    <t>Curso de Posgrado en Violencia Interpersonal y de Género</t>
  </si>
  <si>
    <t>Jornada "El agua como derecho humano. Un bien común"</t>
  </si>
  <si>
    <t>Third Freedom of Information Legal Clinics Workshop</t>
  </si>
  <si>
    <t>4ta. Jornada Taller La problemática del agua ante el crecimiento poblacional y el modelo mundial de desarrollo vigente. Sus impactos jurídicos</t>
  </si>
  <si>
    <t>Abordajes de las violencias contra las mujeres. Tensiones entre el derecho y las políticas públicas</t>
  </si>
  <si>
    <t>VI Congreso de Relaciones Internacionales</t>
  </si>
  <si>
    <t>XII Congreso Nacional y II Latinoamericano de Sociología Jurídica Problemáticas Sociales de Latinoamérica. Desafíos al campo jurídico</t>
  </si>
  <si>
    <t>1ra. Jornada Taller La problemática del agua ante el crecimiento poblacional y el modelo mundial de desarrollo vigente. Sus impactos jurídicos</t>
  </si>
  <si>
    <t>II Jornada de Intercambio Académico con Scuola Sant Anna, Pisa, Italia</t>
  </si>
  <si>
    <t>Programa de Actualización para el Abordaje de las Violencias Interpersonales y de Género</t>
  </si>
  <si>
    <t>Seminario de Actualizacion en Derecho Constitucional</t>
  </si>
  <si>
    <t>2da Jornada Taller La problemática del agua ante el crecimiento poblacional y el modelo mundial de desarrollo vigente. Sus impactos jurídicos.</t>
  </si>
  <si>
    <t>El derecho de acceso a la información pública.</t>
  </si>
  <si>
    <t xml:space="preserve">Seminario Internacional Argentino - Boliviano sobre Problemáticas Actuales del Derecho </t>
  </si>
  <si>
    <t>Homenaje al Bicentenario de la Revolución de Mayo.</t>
  </si>
  <si>
    <t>Ciclo de Homenaje al Bicentenario de la Revolución de Mayo</t>
  </si>
  <si>
    <t>Jornada Preparatoria del XI Congreso Nacional y I Latinoamericano de Sociología Jurídica</t>
  </si>
  <si>
    <t>SID 2010 - Simposio Argentino de Informática y Derecho</t>
  </si>
  <si>
    <t>Derechos Humanos: Perspectivas Constitucionales Argentino Canadiense.</t>
  </si>
  <si>
    <t>Curso Superior en Derechos Humanos.</t>
  </si>
  <si>
    <t>IV Congreso de Relaciones Internacionales</t>
  </si>
  <si>
    <t>Homenaje a los Cincuenta Años de la Constitución de la Va. República Francesa.</t>
  </si>
  <si>
    <t>Jornadas sobre los Presupuestos de la Democracia</t>
  </si>
  <si>
    <t>Políticas agrarias en Argentina y Canadá.</t>
  </si>
  <si>
    <t>Presupuestos de la Democracia.</t>
  </si>
  <si>
    <t>Retenciones: Perspectivas Jurídico - Económicas.</t>
  </si>
  <si>
    <t>IV Congreso Nacional de Derecho.</t>
  </si>
  <si>
    <t>V Encuentro de Estudios Comparados Argentino Canadienses</t>
  </si>
  <si>
    <t>IV Congreso Argentino de Administración, Sociedad, Gobierno y Administración Pública, Construyendo el Estado Nación para el Crecimiento y la Equidad.</t>
  </si>
  <si>
    <t>III Congreso de Relaciones Internacionales</t>
  </si>
  <si>
    <t>El bloque de constitucionalidad y la protección de los derechos humanos.</t>
  </si>
  <si>
    <t>Jornada sobre Investigación Científica en Ciencias Jurídicas y Sociales</t>
  </si>
  <si>
    <t>Mesa Redonda La ciencia en la sociedad contemporánea</t>
  </si>
  <si>
    <t>Coloquio Internacional Mujeres y Migración</t>
  </si>
  <si>
    <t>X Jornadas Bonaerenses de Derecho Civil, Comercial, Procesal, Laboral, Constitucional y Administrativo</t>
  </si>
  <si>
    <t>V Congreso Nacional sobre Democracia</t>
  </si>
  <si>
    <t>Ciclo di Seminari Argentina: L'incognita</t>
  </si>
  <si>
    <t>Conference Les droits et libertés fondamentaux dans la Constitution Argentine depuis 1994</t>
  </si>
  <si>
    <t>Seminario Le referéndum</t>
  </si>
  <si>
    <t>Curso sobre Gestión del Recurso Hídrico</t>
  </si>
  <si>
    <t>Jornadas en Investigación Jurídica y Social</t>
  </si>
  <si>
    <t>Curso Discriminación y Derechos Humanos</t>
  </si>
  <si>
    <t>Disertación Respuesta Judicial a la Problemática Ambiental</t>
  </si>
  <si>
    <t>Curso La Democracia: sus valores</t>
  </si>
  <si>
    <t>Jornadas Académicas de actualización sobre la Reforma Constitucional de 1994</t>
  </si>
  <si>
    <t>Curso de Administración Municipal</t>
  </si>
  <si>
    <t>Jornadas sobre la Reforma Constitucional</t>
  </si>
  <si>
    <t>Jornadas de Reforma de la Constitución de la Provincia de Buenos Aires</t>
  </si>
  <si>
    <t>Simposio Internacional Virtual de Cultivo en Sustrato e Hidroponía</t>
  </si>
  <si>
    <t>Novenas jornadas de la Agricultura Familiar</t>
  </si>
  <si>
    <t>Octavas jornadas de la Agricultura Familiar</t>
  </si>
  <si>
    <t>Séptimas jornadas de la Agricultura Familiar</t>
  </si>
  <si>
    <t>Sextas jornadas de la Agricultura Familiar</t>
  </si>
  <si>
    <t>Cultivo en Hidroponía</t>
  </si>
  <si>
    <t>Quintas jornadas de la Agricultura Familiar</t>
  </si>
  <si>
    <t>Como hacer crecer las plantas sin suelo</t>
  </si>
  <si>
    <t>Curso teórico práctico de diseño e instalación de equipos de riego residencial</t>
  </si>
  <si>
    <t>Manejo racional de plagas y enfermedades</t>
  </si>
  <si>
    <t>diseño y fabricación de herramientas, maquinas y equipos para el uso de energía renovable para la agricultura familiar</t>
  </si>
  <si>
    <t>Capacitación Técnica en Operación y Mantenimiento de Equipos de Riego por Goteo</t>
  </si>
  <si>
    <t>Jornada Técnica sobre manejo de solanáceas en invernadero</t>
  </si>
  <si>
    <t>Uso de plantas hortícolas injertadas como un instrumento mas del Manejo Integrado de Plagas</t>
  </si>
  <si>
    <t>Jornadas del Plan Estratégico Agroalimentario y Agroindustrial y las Escuelas Agrotécnicas</t>
  </si>
  <si>
    <t>la docencia universitaria: su problematización y transformación</t>
  </si>
  <si>
    <t>Jornada Técnica sobre Tomate, Pimiento y Berenjena en Invernadero</t>
  </si>
  <si>
    <t>Desarrollo de tecnologías de procesos y gestión para la producción peri urbana de hortalizas</t>
  </si>
  <si>
    <t>XXX Congreso de Horticultura, 1ª Simposio Internacional sobre Cultivos Protegidos</t>
  </si>
  <si>
    <t xml:space="preserve">VI Congreso Argentino de Ingeniería Rural “CADIR 2000”. II Congreso Americano de Educación en Ingeniería Agrícola. </t>
  </si>
  <si>
    <t>9 nas Jornadas de Cultivos Protegidos</t>
  </si>
  <si>
    <t>Aspectos ambientales de las Aguas Subterráneas. Contaminación</t>
  </si>
  <si>
    <t>Control Ecológico de Plagas Agrícolas.</t>
  </si>
  <si>
    <t>Degradación de Suelos en la República Argentina</t>
  </si>
  <si>
    <t>Análisis de la Varianza. ANOVA</t>
  </si>
  <si>
    <t>Técnicas Citológicas en Trigo</t>
  </si>
  <si>
    <t>la internacionalización de la docencia y la investigación para la calidad académica</t>
  </si>
  <si>
    <t>Taller de Investigación y Vinculación Tecnológica</t>
  </si>
  <si>
    <t>XXV Workshop de Investigadores en Ciencias de la Computación (WICC 2023)</t>
  </si>
  <si>
    <t>Rol tutorial y seguimiento de estudiantes en distintas modalidades educativas</t>
  </si>
  <si>
    <t>Jornadas Nacionales de Administración e Informática</t>
  </si>
  <si>
    <t>Tendencias en investigación en informática</t>
  </si>
  <si>
    <t>V Jornadas de Cloud Computing &amp; Big Data</t>
  </si>
  <si>
    <t>Congreso Nacional de Software Libre</t>
  </si>
  <si>
    <t>II Congreso Nacional de Ingeniería Informática / Sistemas de Información (CoNaIISI)</t>
  </si>
  <si>
    <t>V Encuentro Internacional de Políticas Académicas y Científico-Tecnológicas.</t>
  </si>
  <si>
    <t>TICAR 2014</t>
  </si>
  <si>
    <t>III Jornada de Intercambio Docente</t>
  </si>
  <si>
    <t>IV Encuentro Internacional de Políticas Académicas y Científico-Tecnológicas.</t>
  </si>
  <si>
    <t>42 JAIIO. X Jornadas Argentinas de Software Libre</t>
  </si>
  <si>
    <t>XIV Workshop de Investigadores en Ciencias de la Computación.</t>
  </si>
  <si>
    <t>41 JAIIO. IX Jornadas Argentinas de Software Libre</t>
  </si>
  <si>
    <t>I Jornada de Intercambio Docente</t>
  </si>
  <si>
    <t>XVII Congreso Argentino de Ciencias de la Computación. CACIC</t>
  </si>
  <si>
    <t>XV Congreso argentino de Ciencias de la Computación</t>
  </si>
  <si>
    <t>I CONGRESO MULIDISCIPLINARIO</t>
  </si>
  <si>
    <t>XVI CONGRESO DE HISTORIA DE LOS PUEBLOS</t>
  </si>
  <si>
    <t>JORNADA DE JOVENES INVESTIGADORES</t>
  </si>
  <si>
    <t xml:space="preserve">CONGRESO MULTIDICIPLINARIO </t>
  </si>
  <si>
    <t xml:space="preserve">CONGRESO DE ENFERMERIA </t>
  </si>
  <si>
    <t>USIL International Fest</t>
  </si>
  <si>
    <t>XVI Jornadas de Gestión de Educación Superior del Summit Internacional de Educación UC 2020</t>
  </si>
  <si>
    <t>VI Foro Internacional de Innovación Universitaria</t>
  </si>
  <si>
    <t>Seminario Evaluación Institucional y Calidad</t>
  </si>
  <si>
    <t xml:space="preserve">V Seminario de Investigación del CRUP: La Investigación en las Universidades Privadas. </t>
  </si>
  <si>
    <t>XIII Coloquio Internacional de Gestión Universitaria en América del Sur. Rendimientos académicos y eficacia social de la Universidad.</t>
  </si>
  <si>
    <t xml:space="preserve">Proyecto ALFA: INFOCES. Sistema Integral de Información de las Instituciones de Educación Superior de América Latina. </t>
  </si>
  <si>
    <t>Proyecto ALFA: INFOCES. Sistema Integral de Información de las Instituciones de Educación Superior de América Latina</t>
  </si>
  <si>
    <t>Conferencia Bienal INQAAHE. La Garantía de la Calidad: Fundamentos para el futuro.</t>
  </si>
  <si>
    <t xml:space="preserve">Seminario Internacional: Gobierno de las Universidades de Gestión Estatal. </t>
  </si>
  <si>
    <t>I Congreso Argentino y Latinoamericano de Postgrados en Educación Superior.</t>
  </si>
  <si>
    <t xml:space="preserve">Seminario Internacional: La Garantía de Calidad de la Educación Superior en Europa, América Latina y El Caribe. </t>
  </si>
  <si>
    <t xml:space="preserve">Tercer Congreso Nacional/Segundo Encuentro Internacional de Estudios Comparados en Educación. Reformas Educativas Contemporáneas: ¿continuidad o cambio? </t>
  </si>
  <si>
    <t xml:space="preserve">Seminario Internacional Bridges-Lac: Relaciones UE-ALC: La dimensión internacional del aseguramiento de la calidad en educación superior. </t>
  </si>
  <si>
    <t>Seminario Internacional: El futuro de la Profesión Académica. Desafíos para los países emergentes.</t>
  </si>
  <si>
    <t xml:space="preserve">Mesa-Debate: Inclusión educativa en la universidad, experiencias y desafíos.  </t>
  </si>
  <si>
    <t xml:space="preserve">I Laboratorio de formación general en evaluación de instituciones y carreras universitarias para expertos. </t>
  </si>
  <si>
    <t>X Foro ANECA: El doctorado, logros y desafíos</t>
  </si>
  <si>
    <t xml:space="preserve">IV Conferencia Internacional de Barcelona sobre Educación Superior: Nuevos retos y roles emergentes para el desarrollo humano y social. </t>
  </si>
  <si>
    <t>X Foro ANECA: Los nuevos títulos de máster y la competitividad de las universidades.</t>
  </si>
  <si>
    <t xml:space="preserve">Encuentro Internacional sobre Calidad en la Educación Superior 2008. </t>
  </si>
  <si>
    <t xml:space="preserve">V Congreso Iberoamericano de Docencia Universitaria. Enseñar y aprender en la universidad del siglo XXI: propuestas y condiciones. </t>
  </si>
  <si>
    <t xml:space="preserve">I Seminario La gestión de la RESPONSABILIDAD SOCIAL EMPRESARIA y sus protagonistas: El trabajo diario del directivo de RSC. </t>
  </si>
  <si>
    <t xml:space="preserve">Encuentro: La garantía interna de calidad de las universidades, una responsabilidad social. </t>
  </si>
  <si>
    <t>IV Jornadas Internacionales de Innovación Universitaria: Métodos docentes afines al Espacio Europeo de Educación Superior.</t>
  </si>
  <si>
    <t xml:space="preserve">Congreso Iberoamericano de Salud Pública y Gestión Sanitaria. </t>
  </si>
  <si>
    <t xml:space="preserve">Programa de Alta Especialización en Responsabilidad Social Corporativa: Claves para su gestión en la empresa. </t>
  </si>
  <si>
    <t>X Congreso Nacional de Educación Comparada: El derecho a la educación en un mundo globalizado</t>
  </si>
  <si>
    <t xml:space="preserve">Conferencia: Los estudios universitarios oficiales de posgrado, gestión y organización. </t>
  </si>
  <si>
    <t xml:space="preserve">Encuentro: La aplicación de los criterios para la garantía de calidad en el Espacio Europeo de Educación Superior. </t>
  </si>
  <si>
    <t>III Seminario ? El cambio estratégico en la Educación Superior: El gobierno de las universidades en la sociedad del conocimiento</t>
  </si>
  <si>
    <t xml:space="preserve">Espacio Europeo de Enseñanza Superior: Nuevas metodologías, nuevas mentalidades. </t>
  </si>
  <si>
    <t>III Conferencia Internacional de Barcelona sobre Educación Superior: Acreditación para la garantía de la calidad, ¿Qué está en juego?</t>
  </si>
  <si>
    <t>IX Congreso Nacional de Educación Comparada. Convergencias de la Educación Superior en  el Ámbito Europeo y Latinoamericano.</t>
  </si>
  <si>
    <t xml:space="preserve">Seminario: Evaluación y acreditación de los programas de postgrado.  </t>
  </si>
  <si>
    <t xml:space="preserve">III Jornadas de Calidad en los Servicios Educativos y de Formación. </t>
  </si>
  <si>
    <t xml:space="preserve">I Congreso Nacional de Estudios Comparados en Educación. </t>
  </si>
  <si>
    <t>Seminario: Profesorado y políticas universitarias de calidad</t>
  </si>
  <si>
    <t xml:space="preserve">&amp;#61607;	Seminario Internacional: Indicadores universitarios y políticas públicas. </t>
  </si>
  <si>
    <t xml:space="preserve">III Jornadas de Calidad en los Servicios Educativos. Cambio e innovación en la formación profesional. </t>
  </si>
  <si>
    <t>Congreso Internacional: América Latina y Europa ante los procesos de convergencia de la Educación Superior</t>
  </si>
  <si>
    <t>Taller 6 x 4 ESPACIO UNIÓN EUROPEA, AMÉRICA LATINA Y EL CARIBE (UEALC) ? MERCOSUR</t>
  </si>
  <si>
    <t xml:space="preserve">III Congreso Nacional sobre Fracaso Escolar. </t>
  </si>
  <si>
    <t xml:space="preserve">Seminario Internacional: Los estudios nacionales e internacionales de evaluación educativa. Balance y perspectivas. </t>
  </si>
  <si>
    <t xml:space="preserve">III Coloquio Internacional sobre Gestión Universitaria en América del Sur. </t>
  </si>
  <si>
    <t xml:space="preserve">Congreso Internacional de Salud en la Seguridad Social. </t>
  </si>
  <si>
    <t xml:space="preserve">Conferencia: Nuevas relaciones ESTADO-SOCIEDAD en América Latina. </t>
  </si>
  <si>
    <t>X Congreso Internacional de Gobierno,  Derecho y Nuevas Tecnologías</t>
  </si>
  <si>
    <t>Congreso de Derecho y Tecnología</t>
  </si>
  <si>
    <t>30 Jornadas de Jóvenes investigadores- AUGM- Investigación científica y tecnológica para un desarrollo sostenible</t>
  </si>
  <si>
    <t>Apropiaciones digitales Primer Encuentro de Investigadores en Juventud y Cultura Digital</t>
  </si>
  <si>
    <t>X Jornadas Anuales de Investigación en Comunicación</t>
  </si>
  <si>
    <t>XIX Encuentro Nacional de Carreras de Comunicación ? ENACOM 2022</t>
  </si>
  <si>
    <t>2da. Jornada Preparatoria de las XXVIII Jornadas Nacionales de Derecho Civil</t>
  </si>
  <si>
    <t>XXVIII Jornadas Jóvenes Investigadores de la Asociación de Universidades Grupo Montevideo</t>
  </si>
  <si>
    <t>Jornada /encuentro de intercambio de Producciones comunicacionales en clave de género(s) y transgéneros</t>
  </si>
  <si>
    <t>Violencias de Género. Estado Presente. Políticas públicas en la Provincia de Buenos Aires: debates reflexiones y experiencias</t>
  </si>
  <si>
    <t xml:space="preserve">IV edición de las Jornadas de Investigadores en Formación </t>
  </si>
  <si>
    <t>WORKSHOP DE INNOVACION Y TRANSFORMACION EDUCATIVA - WITE</t>
  </si>
  <si>
    <t>Primeras Jornadas Nacionales sobre Innovación en las Prácticas de la Enseñanza y la Investigación en Ciencias Jurídicas</t>
  </si>
  <si>
    <t>Primer Encuentro Virtual de Jóvenes Investigadores de AUGM</t>
  </si>
  <si>
    <t xml:space="preserve">Reunión Anual de Sociedades de Biociencias </t>
  </si>
  <si>
    <t>XIII Simposium de bases biológicas del cáncer e innovación terapeútica?</t>
  </si>
  <si>
    <t>II Congreso en Avances en Radioterapia 2021</t>
  </si>
  <si>
    <t xml:space="preserve"> XIII SIMPOSIUM BASES BIOLÓGICAS DEL CÁNCER</t>
  </si>
  <si>
    <t>SIMPOSIO COVID-19: De lo básico a lo clínico. Acciones locales frente a un desafío mundial</t>
  </si>
  <si>
    <t>Del Journal a mi tía. Publiqué mi paper ¿y ahora cómo cuento de que ese trata?.</t>
  </si>
  <si>
    <t>HERENCIA Y GENÉTICA DEL CÁNCER: ABORDAJE MULTIDISCIPLINARIO PARA LA PREVENCIÓN</t>
  </si>
  <si>
    <t>¿COMO VINCULARSE EXITOSAMENTE CON LA INDUSTRIA? DESARROLLO DE INVESTIGACIÓN PARA LA TRANSFERENCIA TECNOLÓGICA</t>
  </si>
  <si>
    <t>ADVANCES IN GENETIC DIAGNOSIS</t>
  </si>
  <si>
    <t xml:space="preserve"> De la inmunotrasplantología a la medicina regenerativa en la búsqueda de soluciones a los problemas en los trasplantes de órganos sólidos?</t>
  </si>
  <si>
    <t xml:space="preserve"> "El papel del microambiente tumoral en la leucemia linfática crónica: implicancias en la respuesta al tratamiento"</t>
  </si>
  <si>
    <t>4to CURSO DE MEDICINA TRASLACIONAL: DE LA INVESTIGACIÓN BÁSICA A LA CLÍNICA</t>
  </si>
  <si>
    <t>Reunión Conjunta de Sociedades de BioCiencias</t>
  </si>
  <si>
    <t>Selección Genómica aplicada al mejoramiento Genético Animal</t>
  </si>
  <si>
    <t>3er CURSO ANUAL DE MEDICINA TRASLACIONAL: AVANCES EN ONCOLOGÍA</t>
  </si>
  <si>
    <t>III Taller de Biología Celular y del Desarrollo</t>
  </si>
  <si>
    <t>2º Curso anual de Medicina Traslacional: De la Investigación Básica a la Clínica</t>
  </si>
  <si>
    <t>V Workshop de Innovación y Transformación Educativa (WITE)</t>
  </si>
  <si>
    <t>II Encuentro de equipo de trabajo: Escenarios futuros para la enfermería argentina, empleo de situaciones sanitarias trazadoras para caracterizar la práctica y la formación profesional</t>
  </si>
  <si>
    <t>Jornada Internacional " Proceso de Atención de Enfermería"</t>
  </si>
  <si>
    <t>I Congreso de Enfermería y I Encuentro Nacional de Estudiantes de Enfermería, "Nuevos desafíos para la enfermería en el siglo XXI"</t>
  </si>
  <si>
    <t>1° encuentro de equipo de trabajo "Escenarios futuros para la enfermería argentina, empleo de situaciones sanitarias trazadoras para caracterizar la práctica y la formación profesional"</t>
  </si>
  <si>
    <t>"La calidad de los cuidados de enfermería"</t>
  </si>
  <si>
    <t>VII Congreso BRISA de Enfermería</t>
  </si>
  <si>
    <t>Congreso Internacional ReNaSiC</t>
  </si>
  <si>
    <t>Jornada de cuidados integrales de heridas y estomas</t>
  </si>
  <si>
    <t>Jornada de Salud Clinica centro</t>
  </si>
  <si>
    <t>La extensión universitaria en la UNNOBA</t>
  </si>
  <si>
    <t>IV Congreso Internacional de Enfermería Crítica en Neonatología, Pediatría y Adultos</t>
  </si>
  <si>
    <t>"Modelos de Enseñanza de la UNNOBA"</t>
  </si>
  <si>
    <t>III Congreso de Enfermería: " Innovación y desarrollo para el cuidado integral de Enfermería"</t>
  </si>
  <si>
    <t>Inauguración del Laboratorio de Practicas Simuladas de Enfermería</t>
  </si>
  <si>
    <t>Diseño de escenarios clínicos basados en zonas</t>
  </si>
  <si>
    <t>II Congreso Nacional y I Congreso Latinoamericano de Enfermeria en Atención Primaria de la Salud</t>
  </si>
  <si>
    <t>I Encuentro del Instituto Académico de Desarrollo Humano" "II Congreso de Enfermería; I Jornada de Educacion Fisica; I Jornada de Produccion de Bioimagenes</t>
  </si>
  <si>
    <t>DISEÑANDO UNA TESIS</t>
  </si>
  <si>
    <t>I Congreso de Enfermería UNNOBA y I Encuentro Nacional de estudiantes de Enfermería "Nuevos desafíos para Enfermería en el siglo XXI</t>
  </si>
  <si>
    <t>I Jornadas de Enfermería Neonatal</t>
  </si>
  <si>
    <t>2°  JORNADAS DE ENFERMERÍA  "LIDERAZGO Y DESARROLLO PROFESIONAL DE LA ENFERMERÍA"</t>
  </si>
  <si>
    <t xml:space="preserve">IV JORNADAS MULTIDISCIPLINARIAS DE MEDICINA DEL NOROESTE DE LA PROVINCIA DE BS AS </t>
  </si>
  <si>
    <t>IV JORNADAS DE ENFERMERÍA</t>
  </si>
  <si>
    <t>WCCE11 - 11th World Congress of Chemical Engineering</t>
  </si>
  <si>
    <t>VII Jornadas en Ciencias Aplicadas Dr. Jorge J. Ronco Edición ?CINDECA de ORO?</t>
  </si>
  <si>
    <t>Expo Federal de doctorandos</t>
  </si>
  <si>
    <t>Jornada Docente: la internacionalización de la docencia y la investigación para la calidad académica</t>
  </si>
  <si>
    <t xml:space="preserve">XXII Congreso Argentino de Catalisis </t>
  </si>
  <si>
    <t>La Universidad: ¿un articulador clave para el desarrollo sustentable?</t>
  </si>
  <si>
    <t>VI Jornadas en Ciencias Aplicadas CINDECA</t>
  </si>
  <si>
    <t>Quinta Jornada Avícola</t>
  </si>
  <si>
    <t xml:space="preserve">4ta edición Curso de Refrigeración Industrial </t>
  </si>
  <si>
    <t xml:space="preserve">Biocatálisis heterogénea </t>
  </si>
  <si>
    <t>El maní, superalimento</t>
  </si>
  <si>
    <t xml:space="preserve">Jornada alimentos: Nuevos escenarios </t>
  </si>
  <si>
    <t>Expo Ingeniería</t>
  </si>
  <si>
    <t>Ciencia y Tecnología para la Innovación en Productos Alimenticios</t>
  </si>
  <si>
    <t xml:space="preserve">Producción bovina integral </t>
  </si>
  <si>
    <t>Innovación y Transformación Educativa</t>
  </si>
  <si>
    <t>XVII Semana Nacional de la Ciencia, la Tecnología y el Arte Cientifico</t>
  </si>
  <si>
    <t>XXI Congreso Argentino de Catalisis y X Congreso de Catálisis del Mercosur</t>
  </si>
  <si>
    <t>Primer Taller Biotecnología Aplicada a la Tecnología de Alimentos</t>
  </si>
  <si>
    <t>V Jornada en Ciencias Aplicadas Dr. Jorge J. Ronco</t>
  </si>
  <si>
    <t>5to Seminario Gestión de la Inocuidad en la Industria Alimentaria</t>
  </si>
  <si>
    <t>XVI Semana Nacional de la Ciencia, la Tecnología y el Arte Cientifico</t>
  </si>
  <si>
    <t>IV Reunión Interdisciplinaria de Tecnología y Procesos Químicos (RITeQ)</t>
  </si>
  <si>
    <t>Difusión de tecnologías</t>
  </si>
  <si>
    <t>XX Congreso Argentino de Catalisis</t>
  </si>
  <si>
    <t>XV Semana Nacional de la ciencia, la tecnología y el arte cientifico</t>
  </si>
  <si>
    <t>IV Jornada de Ciencias Aplicadas Dr. Jorge J. Ronco</t>
  </si>
  <si>
    <t>XIV Semana Nacional de la Ciencia, la Tecnología y el Arte Cientifico</t>
  </si>
  <si>
    <t>Del sur al mundo en 2030, seguridad alimentaria global y bioenergía.</t>
  </si>
  <si>
    <t>Taller internacional de biorrefinerías de pequeña escala</t>
  </si>
  <si>
    <t>Nuevas tecnologías utilizadas en la preservación de alimentos: bacteriófagos y altas presiones hidrostáticas</t>
  </si>
  <si>
    <t>Nanomerosur 2015</t>
  </si>
  <si>
    <t>XIX Congreso Argentino De Catálisis y VIII Congreso de Catálisis del MERCOSUR</t>
  </si>
  <si>
    <t>4th Workshop Applications of Advanced Sol-Gel and Hybrid Materials</t>
  </si>
  <si>
    <t>III Jornada de Jóvenes Docentes e Investigadores</t>
  </si>
  <si>
    <t>Seminario técnico THERMO SCIENTIFIC: Cromatografía líquida</t>
  </si>
  <si>
    <t>Emprendimientos en la industria de alimentos: cómo llegar con un producto en el mercado</t>
  </si>
  <si>
    <t>Jornada de actualización en Trichiellosis</t>
  </si>
  <si>
    <t>Biotecnología de alimentos: alimentar al mundo sustentablemente</t>
  </si>
  <si>
    <t>Industrias cárnicas: aplicación de nuevas tecnologías de procesamiento y conservación</t>
  </si>
  <si>
    <t>Primera jornada de Calidad Industrial de Soja</t>
  </si>
  <si>
    <t>XIII Congreso Argentino de Ciencia y Tecnología de Alimentos</t>
  </si>
  <si>
    <t>Computación</t>
  </si>
  <si>
    <t>Maquinaria Agrícola y transformación digital</t>
  </si>
  <si>
    <t>Jornada de Becarios de Postgrado</t>
  </si>
  <si>
    <t>III Jornada de Graduados - Articulación Continua</t>
  </si>
  <si>
    <t>IV Jornada de Articulación Curricular ? Escuela de Tecnología</t>
  </si>
  <si>
    <t>Reunión Nacional de Ramas Estudiantiles IEEE San Luis 2014</t>
  </si>
  <si>
    <t>Como hacer para publicar un trabajo científico. La experiencia colectada en 25 años de éxitos y fracasos</t>
  </si>
  <si>
    <t>1ª Jornada de Graduados Escuela de Tecnología</t>
  </si>
  <si>
    <t>Taller de Formulación de Proyectos de Extensión</t>
  </si>
  <si>
    <t>VII Congreso Tecnología en Educación y Educación en Tecnología - TEYET</t>
  </si>
  <si>
    <t>¿Cómo se hace un videojuego?</t>
  </si>
  <si>
    <t>XV Reunión Nacional de Ramas Estudiantiles IEEE Argentina-Paraguay</t>
  </si>
  <si>
    <t>6tas Jornadas de Software Libre</t>
  </si>
  <si>
    <t>XIV Reunión Nacional de Ramas Estudiantiles IEEE Argentina</t>
  </si>
  <si>
    <t>III Jornadas de investigación del CESAL</t>
  </si>
  <si>
    <t>SEMINARIO ENERGIAS, TERRITORIO Y AMBIENTE. DESAFIOS DEL SIGLO  XXI</t>
  </si>
  <si>
    <t>ENCUENTROS TEAM</t>
  </si>
  <si>
    <t>Electrificación rural aislada basada tecnología abierta</t>
  </si>
  <si>
    <t>El gas, vector de transición, en Sudamérica</t>
  </si>
  <si>
    <t>Séminaire Géographie, Aménagement et Développement Durable en Amérique Latine</t>
  </si>
  <si>
    <t>TERCERAS JORNADAS NACIONALES Red de Docentes e Investigadores en la Enseñanza de la  Geografía (ReDIEG)</t>
  </si>
  <si>
    <t>Cumbre Generación Distribuida</t>
  </si>
  <si>
    <t>Humanizar la transición energética</t>
  </si>
  <si>
    <t>ENCUENTROS VIRTUALES DE REFLEXIÓN TEAM</t>
  </si>
  <si>
    <t>Ciclo de Encuentros: Educar en Entornos Virtuales en tiempos de COVID-19</t>
  </si>
  <si>
    <t>Generación Distribuida en Latinoamérica</t>
  </si>
  <si>
    <t>Generación Distribuida en Colombia: claves de un mercado en crecimiento</t>
  </si>
  <si>
    <t xml:space="preserve">CUMBRE EÓLICA LATAM </t>
  </si>
  <si>
    <t>Democratización de la energía: el rol de los Prosumidores</t>
  </si>
  <si>
    <t>Planificación urbana y energía</t>
  </si>
  <si>
    <t>Covid-19: una oportunidad para repensar la agenda de reconstrucción desde los territorios</t>
  </si>
  <si>
    <t>Desafíos y oportunidades para las energías renovables en Tucumán, Salta y Jujuy</t>
  </si>
  <si>
    <t>GENERACION DISTRIBUIDA DE ENERGIA RENOVABLES INTEGRADA A LA RED PÚBLICA</t>
  </si>
  <si>
    <t>Del campus universitario al territorio: compromisos y oportunidades presentes en la vinculación con el medio"</t>
  </si>
  <si>
    <t>1º Congreso de Energías Renovables y Eficiencia Energética 4º Congreso de Ingeniería para el Cambio Climático</t>
  </si>
  <si>
    <t>Energía y sostenibilidad. Agua caliente sanitaria. ¿Cuáles son los modos más eficientes?</t>
  </si>
  <si>
    <t>Wind-water pumping Rural applications and Productive uses</t>
  </si>
  <si>
    <t>Transición Energética: El mundo que queremos después de la pandemia</t>
  </si>
  <si>
    <t>Webinario Generación distribuida y eficiencia energética</t>
  </si>
  <si>
    <t>Almacenamiento, una herramienta para la integración de las renovables</t>
  </si>
  <si>
    <t>Análisis del impacto de las medidas de aislamiento ante la pandemia en la demanda de electricidad en América Latina</t>
  </si>
  <si>
    <t>El potencial de las energías renovables</t>
  </si>
  <si>
    <t>II Jornadas Internacionales Colectividades extranjeras, políticas migratorias, circulación de saberes y cohesión social en Argentina, siglos XIX y XX</t>
  </si>
  <si>
    <t>Despegue del Mercado de generación distribuida en Argentina</t>
  </si>
  <si>
    <t>TERRITORIOS EN TRANSICIÓN, CAMBIO CLIMÁTICO EN EJECUCIÓN</t>
  </si>
  <si>
    <t>Presentación de las revistas Hábitat en Tandil. Co-construcción de conocimiento sobre hábitat y derecho a la ciudad</t>
  </si>
  <si>
    <t>Jornada de Recursos Energéticos Distribuidos</t>
  </si>
  <si>
    <t>Introducción al ODS 11: Ciudades y Comunidades Sostenibles</t>
  </si>
  <si>
    <t xml:space="preserve">Compartiendo Ciencia </t>
  </si>
  <si>
    <t>Presentación de la Ley General de Cambio Climático de la Provincia de Buenos Aires.</t>
  </si>
  <si>
    <t>II Jornadas Graduados de Geografía e Historia. Enseñanza e investigación. Experiencias y reflexiones desde la práctica profesional?</t>
  </si>
  <si>
    <t>Desafíos de Energía y Sociedad en Argentina. Argentina, en la búsqueda de la Energía 3D. Descarbonizada, Digitalizada y Distribuida</t>
  </si>
  <si>
    <t>Exposición itinerante Llegar con energía</t>
  </si>
  <si>
    <t>Construyendo 3000 MW eólicos en Argentina: experiencias, avances y desafíos de una industria en rápido crecimiento</t>
  </si>
  <si>
    <t>III TALLER JÓVENES INVESTIGADORES DEL CESAL</t>
  </si>
  <si>
    <t xml:space="preserve">I Jornada de Articulación. Tema: ENERGÍA </t>
  </si>
  <si>
    <t>II JORNADAS MILTON SANTOS: REFLEXIÓN Y ANÁLISIS DE SU OBRA DIVISIÓN TERRITORIAL DEL TRABAJO Y URBANIZACIÓN EN ÁREAS CONCENTRADAS</t>
  </si>
  <si>
    <t>13 ENCUENTRO MATE, CIENCIA Y EXPERIENCIA:</t>
  </si>
  <si>
    <t>1° Congreso Multidisciplinario Ciencia, Innovación y Sociedad. Camino al centenario de la reforma universitaria</t>
  </si>
  <si>
    <t>Taller Herramientas Google</t>
  </si>
  <si>
    <t>Panorama de las energias renovables en Argentina. Barreras y oportunidades</t>
  </si>
  <si>
    <t>Compartiendo Ciencia</t>
  </si>
  <si>
    <t>Las energías renovables como opción rentable complementaria en el negocio agropecuario</t>
  </si>
  <si>
    <t>II Congreso de Energías Sustentables</t>
  </si>
  <si>
    <t>11º Congreso Regional del Ambiente. Cuidando la casa común. Nuevos modelos de hábitat, producción y consumo.</t>
  </si>
  <si>
    <t>Taller Uso de herramientas de la plataforma ArcGis OnLine</t>
  </si>
  <si>
    <t>Acceso universal a la electricidad: el desafío de la adopción de sistemas fotovoltaicos de tercera generación</t>
  </si>
  <si>
    <t>REDES DE ENERGÍA E INNOVACIÓN EN LA ARGENTINA DEL SIGLO XXI. EN POS DE LA EQUIDAD, LA EFICIENCIA Y LA INTEGRACIÓN</t>
  </si>
  <si>
    <t>III Jornadas Internacionales de Posgrado en Geografía IV Jornadas Nacionales de Posgrado en Geografía IV Jornadas del Programa de Posgrado del Departamento de Geografía y Turismo</t>
  </si>
  <si>
    <t>I Workshop en Estrategias y Políticas Públicas en Energía: La Experiencia Comparada de Brasil, Argentina y Europa</t>
  </si>
  <si>
    <t>I TALLER JÓVENES INVESTIGADORES DEL CESAL</t>
  </si>
  <si>
    <t>La enseñanza y el aprendizaje del conocimiento geográfico en la geografía escolar: construyendo nuevas  miradas</t>
  </si>
  <si>
    <t>Congreso Internacional de Soldaduras 2021</t>
  </si>
  <si>
    <t>Segundo  Workshop   Internacional Lat-RILEM</t>
  </si>
  <si>
    <t>VI Jornadas Jóvenes Investigadores  UNNOBA</t>
  </si>
  <si>
    <t>CLEM + CIMAD 2017</t>
  </si>
  <si>
    <t>WITE 2021</t>
  </si>
  <si>
    <t>WITE 2020</t>
  </si>
  <si>
    <t>III WITE</t>
  </si>
  <si>
    <t>SASE 2022</t>
  </si>
  <si>
    <t xml:space="preserve">2do Congreso Multidisciplinario UNNOBA </t>
  </si>
  <si>
    <t>Simposio de Ingeniería</t>
  </si>
  <si>
    <t>SASE 2019</t>
  </si>
  <si>
    <t>13avo Taller CONFEDI Sistemas Embebidos</t>
  </si>
  <si>
    <t>Actualización de la gestión académica</t>
  </si>
  <si>
    <t>SASE 2017</t>
  </si>
  <si>
    <t>VII Taller CONFEDI Sistemas embebidos</t>
  </si>
  <si>
    <t>Primera jornada de intercambio docente</t>
  </si>
  <si>
    <t>3ras Jornadas de Tecnología Médica</t>
  </si>
  <si>
    <t>Primera jornada de tecnología médica</t>
  </si>
  <si>
    <t>Primer taller de ingeniería clínica</t>
  </si>
  <si>
    <t>IX Jornadas Internacionales de Ingeniería Clínica y Tecnología Médica</t>
  </si>
  <si>
    <t>Primeras Jornadas de la Asociación de Profesores de Derecho Político de la República Argentina</t>
  </si>
  <si>
    <t>Jornadas sobre teoría política contemporanea</t>
  </si>
  <si>
    <t>Congreso Internacional de Ciencias Políticas</t>
  </si>
  <si>
    <t xml:space="preserve">Jornadas sobre problemáticas políticas de Latinoamérica </t>
  </si>
  <si>
    <t>XVII Semana virtual internacional de diseño en Palermo.</t>
  </si>
  <si>
    <t>IV Congreso de Diseño como proceso innovador</t>
  </si>
  <si>
    <t>II Congreso Multidisciplinario de diseño. Ciencia y Tecnología para el desarrollo sostenible.</t>
  </si>
  <si>
    <t>XIII Congreso virtual latinoamericano de enseñanza del diseño.</t>
  </si>
  <si>
    <t xml:space="preserve">III Congreso internacional Diseño como proceso innovador. Ecosistemas de innovación para fortalecer el desarrollo de los escenarios de la postpandemia. </t>
  </si>
  <si>
    <t>Los desafíos del trabajo en tiempos de pandemia</t>
  </si>
  <si>
    <t>WITE</t>
  </si>
  <si>
    <t>IX Congreso internacional de Diseño de la Habana. Forma 2017</t>
  </si>
  <si>
    <t xml:space="preserve"> I Congreso Multidisciplinario: ciencia, innovación y sociedad. UNNOBA</t>
  </si>
  <si>
    <t>I Congreso Multidisciplinario: Ciencia, innovación y Sociedad.</t>
  </si>
  <si>
    <t>V Congreso DISUR</t>
  </si>
  <si>
    <t>Encuentro de Graduados de Licenciaturas en Diseño UNNOBA.</t>
  </si>
  <si>
    <t>8vas Jornadas de Investigación en Disciplinas Artísticas y Proyectuales. JIDAP</t>
  </si>
  <si>
    <t>2da Bienal Nacional de Diseño. FADU. UBA.</t>
  </si>
  <si>
    <t>Circuito de Tendencias 25</t>
  </si>
  <si>
    <t>VII DISUR Implicar para Aplicar. Diseño, producción y región</t>
  </si>
  <si>
    <t>Charla  Wikipedia</t>
  </si>
  <si>
    <t>Jornada de actualización curricular "Enseñanza del Diseño en el Contexto Regional"</t>
  </si>
  <si>
    <t>Dia del Emprendedor Porteño</t>
  </si>
  <si>
    <t>La creatividad como fuente de innovación</t>
  </si>
  <si>
    <t>Primer año en la Universidad: situaciones y problemas</t>
  </si>
  <si>
    <t>Seminario de Creatividad</t>
  </si>
  <si>
    <t>Diseño de actividades para grupos numerosos</t>
  </si>
  <si>
    <t>Primer Encuentro de Investigadores en Juventud y Cultura Digital</t>
  </si>
  <si>
    <t>Jornada de Propiedad Intelectual y Activos Intangibles</t>
  </si>
  <si>
    <t>VIII Jornadas de Jóvenes Investigadores</t>
  </si>
  <si>
    <t>Seminario "Cultura digital y gestión colectiva de la propiedad intelectual en Iberoamérica"</t>
  </si>
  <si>
    <t>Congreso Internacional sobre Wikimedia, Educación y Culturas Digitales, WECUDI.</t>
  </si>
  <si>
    <t>VI Congreso Internacional de Epistemología y Metodología de la Investigación en Humanidades y Artes</t>
  </si>
  <si>
    <t xml:space="preserve">Taller de Investigación y Vinculación tecnológica </t>
  </si>
  <si>
    <t xml:space="preserve"> XXX Jornadas de Jóvenes Investigadores de la Asociación de Universidades Grupo Montevideo (AUGM)</t>
  </si>
  <si>
    <t>Seminario  "La metodología investigación en las tesis de doctorado de comunicación"</t>
  </si>
  <si>
    <t>Jornadas UCES</t>
  </si>
  <si>
    <t>II Congreso Multidisciplinario</t>
  </si>
  <si>
    <t xml:space="preserve">Congreso ENACOM </t>
  </si>
  <si>
    <t>Taller virtual sobre el "Rol tutorial y seguimiento de estudiantes en distintas modalidades educativas"</t>
  </si>
  <si>
    <t>Semana UNIPE virtual 2023</t>
  </si>
  <si>
    <t>IV Congreso Diseño como proceso innovador. Deconstruir - Incluir - Desaprender</t>
  </si>
  <si>
    <t>Taller Internacional: Métodos Cualitativos de Recolección de Datos</t>
  </si>
  <si>
    <t>Encuentro con docentes "Modelos de enseñanza de la UNNOBA"</t>
  </si>
  <si>
    <t>Proyecto Crafting Future en Argentina</t>
  </si>
  <si>
    <t>COMUNIDADES EDUCATIVAS. CAPACITACIONES DOCENTES: Aportes del diseño en las prácticas educativas</t>
  </si>
  <si>
    <t xml:space="preserve">III Congreso Diseño como proceso innovador. ECOSISTEMAS DE INNOVACIÓN PARA FORTALECER EL DESARROLLO DE LOS ESCENARIOS POSTPANDEMIA </t>
  </si>
  <si>
    <t>Jornadas virtuales. Ciclo de charlas: Sostenibilidad en los municipios argentinos?. Organizado por la Dirección de Gestión Ambiental de la Municipalidad de Pergamino.</t>
  </si>
  <si>
    <t>Quinto Ateneo de Becarios</t>
  </si>
  <si>
    <t>Jornada sobre Inclusión Educativa</t>
  </si>
  <si>
    <t>Diseño como proceso innovador. Humanismo, disrupciones y convergencias en la 4ta revolución industrial.</t>
  </si>
  <si>
    <t>I Congreso Multidisciplinario "Ciencia, innovación y sociedad, camino al centenario de la Reforma Universitaria"</t>
  </si>
  <si>
    <t xml:space="preserve"> Encuentro de graduados de las Licenciaturas en Diseño de la UNNOBA</t>
  </si>
  <si>
    <t>Cuarto ateneo de becarios  en el marco de la Semana Provincial del Conocimiento Dr. César Milstein</t>
  </si>
  <si>
    <t>Diseño como proceso innovador. Transferencia e impacto tecnológico, social y cultural</t>
  </si>
  <si>
    <t xml:space="preserve">IV Congreso Internacional Científico y Tecnológico de la Provincia de Buenos Aires "El conocimiento: herramienta insoslayable para el desarrollo" </t>
  </si>
  <si>
    <t>Posgrado y Calidad: diagnóstico y acciones 2017</t>
  </si>
  <si>
    <t>Conferencia Internacional: Diseño para la Innovación Productiva</t>
  </si>
  <si>
    <t>Tercer Ateneo de Becarios</t>
  </si>
  <si>
    <t xml:space="preserve"> IV Congreso Internacional Científico y Tecnológico de la Provincia de Buenos Aires.</t>
  </si>
  <si>
    <t>Charla abierta.Taller de Diseño Industrial: Trayectorias Convergentes</t>
  </si>
  <si>
    <t>Jornada de emprendedores</t>
  </si>
  <si>
    <t>Circuito de tendencias 28</t>
  </si>
  <si>
    <t>III Congreso internacional científico y tecnológico de la provincia de Buenos Aires</t>
  </si>
  <si>
    <t>V Jornada de jovenes investigadores</t>
  </si>
  <si>
    <t>Circuito de tendencias 30</t>
  </si>
  <si>
    <t>Taller de capacitación y formulación de proyectos de extensión universitaria</t>
  </si>
  <si>
    <t>Circuito de tendencias 25</t>
  </si>
  <si>
    <t>Protección de los niños y adolescentes en grandes eventos</t>
  </si>
  <si>
    <t>Circuito de tendencias 24</t>
  </si>
  <si>
    <t>V Foro regional. El desafío de construir estrategias regionales</t>
  </si>
  <si>
    <t>DiSur V</t>
  </si>
  <si>
    <t>Denim Trend Tour - SANTANA TEXTILES</t>
  </si>
  <si>
    <t>XIX Feria del Libro: "El camino científico. Investigación, descubrimiento y publicación"</t>
  </si>
  <si>
    <t>Primera Jornada de Investigacio&amp;#769;n Cli&amp;#769;nica Intrahospitalaria.</t>
  </si>
  <si>
    <t>VIII Jornadas de Jóvenes Investigadores de UNNOBA</t>
  </si>
  <si>
    <t>XXIV JORNADAS ANUALES DE LA SOCIEDAD ARGENTINA DE BIOLOGIA (SAB)</t>
  </si>
  <si>
    <t>CONGRESO ARGENTINO DE NEUROCIRUGÍA</t>
  </si>
  <si>
    <t>II Congreso Multidisciplinario de la UNNOBA "Ciencia y tecnología para el desarrollo sostenible"</t>
  </si>
  <si>
    <t>XL CONGRESO LATINOAMERICANO DE NEUROCIRUGIA CLAN 2022</t>
  </si>
  <si>
    <t>VII Jornadas de Jóvenes Investigadores de UNNOBA</t>
  </si>
  <si>
    <t>Modulo Neuroendocrinologia, curso anual de la División de Endocrinologia del Hospital Ramos Mejia</t>
  </si>
  <si>
    <t>UNNOBA en Movimiento. Diálogos en tiempos de pandemia</t>
  </si>
  <si>
    <t>"Diálogos y miradas estratégicas, en tiempos de covid19"</t>
  </si>
  <si>
    <t>XXIV Jornadas de residentes bioquimicos de la provincia de Buenos Aires</t>
  </si>
  <si>
    <t>Herencia y Genetica del Cancer</t>
  </si>
  <si>
    <t>VI Jornadas de Jovenes Investigadores de UNNOBA</t>
  </si>
  <si>
    <t>5° Curso Anual de Medicina Traslacional: de la investigación básica a la clínica. Biomarcadores en la práctica clínica: un camino hacia la medicina personalizada</t>
  </si>
  <si>
    <t>I CONGRESO MULTIDISCIPLINARIO DE LA UNNOBA CIENCIA INNOVACION Y SOCIEDAD</t>
  </si>
  <si>
    <t>Seminario Institucional del Instituto de Biologia y Medicina Experimental, IBYME CONICET</t>
  </si>
  <si>
    <t>4° Curso Anual de Medicina Traslacional: Enfermedades cardiocerebrovasculares: nuevos enfoques en tratamiento y prevención</t>
  </si>
  <si>
    <t>Curso de Ética en la Investigación: CAPACITACIÓN EN BUENAS PRACTICAS EN COMITÉS DE ÉTICA DE LA INVESTIGACIÓN EN SALUD dirigido por IDISA</t>
  </si>
  <si>
    <t>3er Curso Anual de Medicina Traslacional: Avances en Oncología</t>
  </si>
  <si>
    <t>Diferenciación y utilización de células madre mesenquimales en terapias de regeneración tisular; aplicaciones biotecnológicas</t>
  </si>
  <si>
    <t>2° Curso Anual de Medicina Traslacional: de la Investigación Básica a la Clínica Avances en Genética</t>
  </si>
  <si>
    <t>1° Curso Anual de Medicina Traslacional: de la Investigación Básica a la Clínica Avances en Endocrinología</t>
  </si>
  <si>
    <t>Manejo de Equipamiento y Material de Laboratorio</t>
  </si>
  <si>
    <t>Seminario dictado en Lab Tissue Plasticity, Dr. Hugo Vankelecom, KU Leuven, Bélgica</t>
  </si>
  <si>
    <t>Congreso de la SAIC-Simposio Investigadores Jóvenes 2013</t>
  </si>
  <si>
    <t xml:space="preserve">Congreso de la Sociedad Argentina de Farmacología Experimental SAFE </t>
  </si>
  <si>
    <t xml:space="preserve">Simposio de Investigadores Jovenes en el Congreso de la Sociedad Argentina de Farmacología Experimental SAFE </t>
  </si>
  <si>
    <t>SAPROBIO 2021</t>
  </si>
  <si>
    <t>EIICA 2021</t>
  </si>
  <si>
    <t>Simposio RISA</t>
  </si>
  <si>
    <t>XXVII Jornada de Jóvenes Investigadores AUGM</t>
  </si>
  <si>
    <t>V Jornada de Jóvenes Investigadores UNNOBA</t>
  </si>
  <si>
    <t>Rankings Internacionales</t>
  </si>
  <si>
    <t>Tercera Conferencia Mundial de Educación Superior</t>
  </si>
  <si>
    <t>Formulación y Gestión de Proyectos Internacionales</t>
  </si>
  <si>
    <t>Políticas Públicas en Internacionalización en Ciencia y Tecnología</t>
  </si>
  <si>
    <t>Taller de Prácticas de trabajo para la cooperación con China</t>
  </si>
  <si>
    <t>Desarrollo de Colaboración y Asociaciones en Educación Superior EEUU-Argentina</t>
  </si>
  <si>
    <t>Taller Objetivos de Desarrollo Sostenible</t>
  </si>
  <si>
    <t>Iniciativa de apoyo al desarrollo de estrategias virtuales para la internacionalización integral</t>
  </si>
  <si>
    <t>IX Webinario FIESA 2021</t>
  </si>
  <si>
    <t>VI Webinario FIESA 2021</t>
  </si>
  <si>
    <t>IV Webinario FIESA 2021</t>
  </si>
  <si>
    <t xml:space="preserve">Ciclo de capacitación y actualización sobre desafíos de la internacionalización universitaria </t>
  </si>
  <si>
    <t>Estrategias de Internacionalización en casa para el Desarrollo de Competencias Globales</t>
  </si>
  <si>
    <t xml:space="preserve">Estrategias y herramientas virtuales de internacionalización de la educación superior </t>
  </si>
  <si>
    <t>X Webinario FIESA 2021</t>
  </si>
  <si>
    <t>VII Webinario FIESA 2021</t>
  </si>
  <si>
    <t>V Webinario FIESA 2021</t>
  </si>
  <si>
    <t>SIU-Guaraní como herramienta de registro de estudiantes internacionales</t>
  </si>
  <si>
    <t>III Webinario FIESA 2021</t>
  </si>
  <si>
    <t>II Webinario FIESA 2021</t>
  </si>
  <si>
    <t>I Webinario FIESA 2021</t>
  </si>
  <si>
    <t>Seminario sobre Movilidad Estudiantil</t>
  </si>
  <si>
    <t>Taller sobre Internacionalización de la Educación Superior</t>
  </si>
  <si>
    <t>I Seminario sobre Gobernanza Linguística</t>
  </si>
  <si>
    <t>II Encuentro Hispano Argentino</t>
  </si>
  <si>
    <t>NAFSA Higher Education Conference</t>
  </si>
  <si>
    <t>The Role of Community Colleges in the U.S Higher Education System: Lessons for Latin America and the Caribbean</t>
  </si>
  <si>
    <t xml:space="preserve">Introducción al estudio de China contemporánea </t>
  </si>
  <si>
    <t>1st Forum on Academic Recognition</t>
  </si>
  <si>
    <t>Taller sobre autoevaluación, planificación estratégica y RTF en el ámbito internacional</t>
  </si>
  <si>
    <t>La definición de Políticas Linguísticas en vistas al proceso de internacionalización: el Programa de Idiomas para la internacionalización de la UNNOBA</t>
  </si>
  <si>
    <t>Desafíos actuales en el proceso de internacionalización y en la cooperación universitaria en América latina y el Caribe</t>
  </si>
  <si>
    <t>La agenda 2030 y los ODS: El proceso de localización en los municipios</t>
  </si>
  <si>
    <t>Red Internacional de Educación Superior de América Latina</t>
  </si>
  <si>
    <t>Curso virtual de Planificación Estratégica de la Internacionalización</t>
  </si>
  <si>
    <t>Encuentro hacia el Centenario de la Reforma Universitaria</t>
  </si>
  <si>
    <t>Taller sobre intercambios educativos entre Universidades de Argentina y Estados Unidos</t>
  </si>
  <si>
    <t>Encuentro Interuniversitario Hispano Argentino</t>
  </si>
  <si>
    <t>Taller Desarrollo de Estrategias Cooperativas y de Intercambio Académico entre Instituciones Universitarias Argentinas y Norteamericanas</t>
  </si>
  <si>
    <t>China en el Contexto de Asia Oriental</t>
  </si>
  <si>
    <t>Cooperación interuniversitaria Argentina  China: perspectivas y desafíos. La experiencia de la UNNOBA y la UNA</t>
  </si>
  <si>
    <t>Objetivos de Desarrollo Sostenible y su abordaje desde la agenda territorial de los Municipios</t>
  </si>
  <si>
    <t>Taller de herramientas para la internacionalización en casa en la Red de Universidades Nacionales Bonaerenses (Red RUNBO)</t>
  </si>
  <si>
    <t xml:space="preserve">Connecting your institution to the 100.000 strong in the Americas. Innovation Fund. </t>
  </si>
  <si>
    <t>Políticas de internacionalización de la educación superior</t>
  </si>
  <si>
    <t>Problemas, fortalezas y oportunidades del Programa MACA</t>
  </si>
  <si>
    <t>VI Encuentro Internacional de Políticas Académicas y Científico Tecnológicas</t>
  </si>
  <si>
    <t>Estrategias para integrar la dimensión internacional en las Instituciones de Educación Superior</t>
  </si>
  <si>
    <t>V Encuentro Internacional de Políticas Académicas y Científico Tecnológicas</t>
  </si>
  <si>
    <t>IV Encuentro Internacional de Políticas Académicas y Científico Tecnológicas</t>
  </si>
  <si>
    <t>III Encuentro Internacional de Políticas Académicas y Científico Tecnológicas</t>
  </si>
  <si>
    <t>Taller de Migraciones</t>
  </si>
  <si>
    <t>II Encuentro Internacional de Políticas Académicas y Científico Tecnológicas</t>
  </si>
  <si>
    <t xml:space="preserve">Diseño e Implementacion de estrategias de internacionalización </t>
  </si>
  <si>
    <t>19 Congreso Argentino de Epidemiologia, Control de infecciones y Seguridad paciente</t>
  </si>
  <si>
    <t>Impacto de la higiene de manos de superficies en el control de COVID 19</t>
  </si>
  <si>
    <t>XXI Congreso Argentino de Epidemiologia, Control de infecciones y Seguridad paciente</t>
  </si>
  <si>
    <t xml:space="preserve"> 3° Curso de Actualización en Infectología Crítica</t>
  </si>
  <si>
    <t>Modelos de enseñanza de la UNNOBA</t>
  </si>
  <si>
    <t>Ética de la Investigación</t>
  </si>
  <si>
    <t>ENPHIA</t>
  </si>
  <si>
    <t>Bioética Clinica</t>
  </si>
  <si>
    <t>Gestión de Procesos Asistenciales</t>
  </si>
  <si>
    <t>I19Congreso Argentino de Epidemiologia, Control de infecciones y Seguridad paciente</t>
  </si>
  <si>
    <t>Estudio Nacional de Prevalencia de IACS en Hospitales de Argentina</t>
  </si>
  <si>
    <t>I Encuentro del instituto Académico de Desarrollo Humano</t>
  </si>
  <si>
    <t>Actualización continua en control de infecciones</t>
  </si>
  <si>
    <t>Introduccion a la simulacion clinica</t>
  </si>
  <si>
    <t>Introduccion a la investigacion y comunicacion cientifica</t>
  </si>
  <si>
    <t>Diseñando estrategias exitosas para la Higiene de manos</t>
  </si>
  <si>
    <t>La gestión de la Calidad en Establecimientos de Salud</t>
  </si>
  <si>
    <t>III Congreso de Enfermería UNNOBA</t>
  </si>
  <si>
    <t>Comités Mixtos y Prevención de riesgo hospitalario</t>
  </si>
  <si>
    <t>I Encuentro del IADH</t>
  </si>
  <si>
    <t>ENCAM</t>
  </si>
  <si>
    <t>IVJornade de Infectologia</t>
  </si>
  <si>
    <t>8°Congreso Internacional y 18° Congreso Arg de ADECI</t>
  </si>
  <si>
    <t>ENCAM en Hospitales de Argentina</t>
  </si>
  <si>
    <t>Taller de metodologia</t>
  </si>
  <si>
    <t>Jornada de Neonatologia</t>
  </si>
  <si>
    <t>9°Jornada Multidiciplinaria HIGA Junin 2018</t>
  </si>
  <si>
    <t>Adapatando las practicas a los conocimientos cientificos</t>
  </si>
  <si>
    <t>Simposio Latinoamericano de Enfermeria Derechos Oblicaciones y responsabilidad profecional</t>
  </si>
  <si>
    <t>I Congreso de Enfermeria y I Encuentro Nacioal de Estudiantes de Enf</t>
  </si>
  <si>
    <t>Entrenamiento en el Manejo del nuevo SNVS2.0</t>
  </si>
  <si>
    <t>Introduccion a la Epidemiologia</t>
  </si>
  <si>
    <t>III jornadas en Control de Infecciones</t>
  </si>
  <si>
    <t>I Jornada de Enfermería Neonatal</t>
  </si>
  <si>
    <t>VII Congreso internacional y XVI Congreso Argentino de Control de Infecciones, Epidemiologia y Seguridad del Paciente</t>
  </si>
  <si>
    <t>Septima Jornada Multidiciplinaria "Validar el ser y el hacer en el recurso humano"</t>
  </si>
  <si>
    <t>Taller: diseñando una tesis</t>
  </si>
  <si>
    <t xml:space="preserve">III Taller registro de enfermeria: Ley de enfermeria </t>
  </si>
  <si>
    <t>VI Jornada Nacional para la Mejora de la Higiene de Manos</t>
  </si>
  <si>
    <t>XV Congreso Argentino de Epidemiologia, Control de Infecciones y Seguridad del Paciente</t>
  </si>
  <si>
    <t xml:space="preserve">Quinta Jornada Multidisciplinaria "El compromiso en salud es la piedra angular para lograr la calidad y seguridad en el cuidado del paciente </t>
  </si>
  <si>
    <t>Jornadas nacionales de prevencion, diagnostico y tratamiento de infeccion asociada a cateteres venosos centrales</t>
  </si>
  <si>
    <t>Curso de Epidemiologia y Control de las Infecciones Hopitalarias</t>
  </si>
  <si>
    <t>XI Simposio Latinoamericano de Enfermeria "Seguridad del paciente: una mirada actual"</t>
  </si>
  <si>
    <t>Primera Jornada de Control de Infecciones Hopitalarias</t>
  </si>
  <si>
    <t>Prevencion y Control de las IACS</t>
  </si>
  <si>
    <t>Jornada de actualización en Infectologia Peditrica</t>
  </si>
  <si>
    <t>VIII Jornadas de Medicina y Enfermeria del Noroeste de la Prov. de Buenos Aires</t>
  </si>
  <si>
    <t>Talleres para promover y plnayear la reflexion sobre los conocimientos en salud</t>
  </si>
  <si>
    <t>Taller de mascara laringea</t>
  </si>
  <si>
    <t>Segundo Encuentro Picto Redes</t>
  </si>
  <si>
    <t>WITE V</t>
  </si>
  <si>
    <t>Jornada ATHEI</t>
  </si>
  <si>
    <t>Simulación Clínica en Carreras de Salud</t>
  </si>
  <si>
    <t>Rol Tutorial y seguimiento de estudiantes en distintas modalidades educativas</t>
  </si>
  <si>
    <t>Congreso Internacional ReNaSic Argentina 2023</t>
  </si>
  <si>
    <t>Jornadas Jóvenes Investigadores</t>
  </si>
  <si>
    <t>XVIII Jornadas de Interescuelas departamento de Historia UNSE</t>
  </si>
  <si>
    <t xml:space="preserve">III Congreso de Enfermería de la Universidad Nacional del Noroeste de la Provincia de Buenos Aires </t>
  </si>
  <si>
    <t>WITE 2022</t>
  </si>
  <si>
    <t>Walktrough for Argentinian Universities and Sedronar</t>
  </si>
  <si>
    <t>I Encuentro del Instituto Académico de Desarrollo Humano</t>
  </si>
  <si>
    <t>II Jornadas de Enfermería neonatal del Noroeste de la Provincia de Buenos Aires. UNNOBA</t>
  </si>
  <si>
    <t xml:space="preserve">XV Congreso Nacional de derecho de la UNNOBA </t>
  </si>
  <si>
    <t>I Congreso Multidisciplinario ciencia innovación y sociedad</t>
  </si>
  <si>
    <t>I Congreso Nacional de Enfermería de la UNNOBA,</t>
  </si>
  <si>
    <t>Jornadas de Enfermería</t>
  </si>
  <si>
    <t>Circulación de discursos, en el devenir de la práctica</t>
  </si>
  <si>
    <t>Gestión y cuidados</t>
  </si>
  <si>
    <t xml:space="preserve">Foro de Salud Mental </t>
  </si>
  <si>
    <t>Jornadas Proyecto "Liderazgo y desarrollo Profesional de la Enfermería"</t>
  </si>
  <si>
    <t>II Encuentro Internacional de Políticas Académicas y Cientifico Tecnológicas</t>
  </si>
  <si>
    <t>El estres en la carrera de Enfermería</t>
  </si>
  <si>
    <t>Jornadas de Jovenes Investigadores</t>
  </si>
  <si>
    <t>CURIA CORSETTI</t>
  </si>
  <si>
    <t>SABRINA LUCIA</t>
  </si>
  <si>
    <t>II Congreso Multidisciplinario: ciencia y tecnología para el desarrollo sostenible 2022</t>
  </si>
  <si>
    <t>MAIZ HD - X CONGRESO NACIONAL DE MAIZ</t>
  </si>
  <si>
    <t>II Workshop Internacional de "Ecofisiología Vegetal Aplicada al estudio de la determinación del rendimiento y la calidad de los cultivos de granos"</t>
  </si>
  <si>
    <t>Jornadas Latinoamericanas de Recursos Genéticos, Mejoramiento y Biotecnología de Especies Forrajeras UNNOBA</t>
  </si>
  <si>
    <t>Curso Producción de Semilla Forrajera Templada INTA</t>
  </si>
  <si>
    <t>VI Jornadas Jóvenes Investigadores</t>
  </si>
  <si>
    <t xml:space="preserve">Fronteras en Biociencia III </t>
  </si>
  <si>
    <t>IV Taller de Biología Celular y del desarrollo (TBCD)</t>
  </si>
  <si>
    <t>XXVII Congresso Brasileiro de Entomologia e o X Congresso Latino-Americano de Entomologia</t>
  </si>
  <si>
    <t>Congreso Multidisciplinario: Ciencia, innovación y sociedad</t>
  </si>
  <si>
    <t>III Taller de Biología Celular y del Desarrollo (TBCD)</t>
  </si>
  <si>
    <t>XLIII Congreso Argentino de Genética, IV Reunión Regional SAG, La Pampa, Patagonia</t>
  </si>
  <si>
    <t>3ras Jornadas de Microbiología del Suelo</t>
  </si>
  <si>
    <t xml:space="preserve">XII Congreso Argentino de Microbiología - Congreso de Microbiología Agrícola y Ambiental (DiMAyA). </t>
  </si>
  <si>
    <t>v Taller interdisciplinario sobre aspectos genéticos moleculares y ecofisiológicos del Lotus spp. y sus simbiontes</t>
  </si>
  <si>
    <t>Rally Latinoamericano de Innovación 2016</t>
  </si>
  <si>
    <t>CACIC XXI</t>
  </si>
  <si>
    <t>INNOVAR 10ma edición</t>
  </si>
  <si>
    <t>CACIC XVIII</t>
  </si>
  <si>
    <t>CACIC XVII</t>
  </si>
  <si>
    <t>VII Jornadas de Jovens PesquisadoresDo Grupo Montevideo</t>
  </si>
  <si>
    <t>I Congreso multidisciplinario:ciencia, innovación y sociedad</t>
  </si>
  <si>
    <t>La belleza esta en la calle</t>
  </si>
  <si>
    <t>Marca destino ciudad de La Plata</t>
  </si>
  <si>
    <t>El corazón en los ojos</t>
  </si>
  <si>
    <t>C dice de mí</t>
  </si>
  <si>
    <t>Arte chicha en el Taller C</t>
  </si>
  <si>
    <t>Habia una vez 1</t>
  </si>
  <si>
    <t>Habia una vez 2</t>
  </si>
  <si>
    <t>XI Congreso nacional de Maíz</t>
  </si>
  <si>
    <t xml:space="preserve">Los recursos Fitogenéticos en Bancos de Germoplasma: conservación, puesta en valor y uso de los mismos </t>
  </si>
  <si>
    <t>Simposio de Recursos Fitogenéticos</t>
  </si>
  <si>
    <t>Estado de los Recursos Genéticos en el cono sur de América del Sur</t>
  </si>
  <si>
    <t>Foro de Recursos Genéticos</t>
  </si>
  <si>
    <t>II congreso multidisciplinario: Ciencia y Tecnología para el Desarrollo Sostenible</t>
  </si>
  <si>
    <t xml:space="preserve">XII Congreso Nacional de Maíz: Maizificando conciencia </t>
  </si>
  <si>
    <t>1er Congreso Internacional de Actualización Bioquímica y Biotecnológica</t>
  </si>
  <si>
    <t xml:space="preserve">Jornada ANLIS - CENAGEM - Comisión de Genética-Red LAB-GCABA: Impacto de los estudios Genéticos en la práctica clínica </t>
  </si>
  <si>
    <t>"El papel del microambiente tumoral en la leucemia linfática crónica: implicancias en la respuesta al tratamiento"</t>
  </si>
  <si>
    <t>"De la inmunotrasplantología a la medicina regenerativa en la búsqueda de soluciones a los problemas en los trasplantes de órganos sólidos"</t>
  </si>
  <si>
    <t xml:space="preserve">5° Curso anual de Medicina Traslacional </t>
  </si>
  <si>
    <t xml:space="preserve">4° Curso anual de Medicina Traslacional </t>
  </si>
  <si>
    <t xml:space="preserve">3° Curso anual de Medicina Traslacional </t>
  </si>
  <si>
    <t xml:space="preserve"> "Genética de poblaciones y filogeografía: aplicaciones de NGS" en XLIV Congreso Argentino de genética </t>
  </si>
  <si>
    <t xml:space="preserve">2° Curso anual de Medicina Traslacional </t>
  </si>
  <si>
    <t xml:space="preserve">XLIV Congreso Argentino de Genética  </t>
  </si>
  <si>
    <t xml:space="preserve">1° Curso anual de Medicina Traslacional </t>
  </si>
  <si>
    <t>V Taller de Biología Celular y  del Desarrollo</t>
  </si>
  <si>
    <t>XVII Congreso Latinoamericano de Genética, XLVII Congreso Argentino de Genética, LII Reunión Anual de la Sociedad de Genética de Chile, VI Congreso de la Sociedad Uruguaya de Genética, V Congreso Latinoamericano de Genética Humana, V Simposio Latinoameric</t>
  </si>
  <si>
    <t>Congreso Multidisciplinario: ciencia, innovación y sociedad</t>
  </si>
  <si>
    <t xml:space="preserve">XLVI Congreso de Genética y IV Jornada Regional NOA </t>
  </si>
  <si>
    <t xml:space="preserve">I Congreso Multidisciplinario </t>
  </si>
  <si>
    <t xml:space="preserve">Selección genómica aplicada al mejoramiento genético animal </t>
  </si>
  <si>
    <t>IV Congreso Diseño como proceso innovador Deconstruir,Incluir,Desaprender</t>
  </si>
  <si>
    <t>II Congreso Multidisciplinario Ciencia y Tecnologia para el desarrolo sostenible</t>
  </si>
  <si>
    <t>Diseño de estampa para remeras para la ong Cameda</t>
  </si>
  <si>
    <t>Enseñanza del diseño en el contexto regional</t>
  </si>
  <si>
    <t>Diseño de infografías para la ong Cameda</t>
  </si>
  <si>
    <t>Comunicar el Diseño</t>
  </si>
  <si>
    <t>Un encuentro X</t>
  </si>
  <si>
    <t>¿El gusto es mio ?</t>
  </si>
  <si>
    <t>Gutenberg contrataca</t>
  </si>
  <si>
    <t>Hibridaciones,dinámica del diseño en mundos posibles</t>
  </si>
  <si>
    <t>workshop de innovación y transformación educativa</t>
  </si>
  <si>
    <t>Diseño como proceso innovador, ecosistemas de innovación para fortalecer el desarrollo de los escenarios en la postpandemia</t>
  </si>
  <si>
    <t>Picnik, del reencuentro, muestra anual de alumnos, del taller C, de Diseño de la fda.</t>
  </si>
  <si>
    <t>Bauhaus presente</t>
  </si>
  <si>
    <t>I Congreso multidiciplinario, Ciencia,Innovacion y Sociedad</t>
  </si>
  <si>
    <t>[Dp II CONGRESO "DISEÑO COMO PROCESO INNOVADOR. HUMANISMO, DISRUPCIONES Y CONVERGENCIAS EN LA 4TA. REVOLUCIÓN INDUSTRIAL</t>
  </si>
  <si>
    <t>"y si ?"</t>
  </si>
  <si>
    <t>Muestra anual de las carreras de Diseño, trasformaciones y rupturas</t>
  </si>
  <si>
    <t>La Belleza esta en la calle</t>
  </si>
  <si>
    <t>el corazón en los ojos</t>
  </si>
  <si>
    <t>DISUR, INNOVACION GESTION Y DESARROLLO EN DISEÑO</t>
  </si>
  <si>
    <t>Diseño, Dimensión,Discursos</t>
  </si>
  <si>
    <t>Pergamo 09, Un diseño todos los diseños</t>
  </si>
  <si>
    <t>Pergamo instalado</t>
  </si>
  <si>
    <t>En tránsito</t>
  </si>
  <si>
    <t>Me cambio la tipografía</t>
  </si>
  <si>
    <t>Pergamo de autor</t>
  </si>
  <si>
    <t>Pergamo a los 4 vientos</t>
  </si>
  <si>
    <t>Asi fue</t>
  </si>
  <si>
    <t>Diseño Activo</t>
  </si>
  <si>
    <t xml:space="preserve">Profundizar acerca de la semiótica y los discursos no verbales </t>
  </si>
  <si>
    <t>Seminario de semiótica</t>
  </si>
  <si>
    <t>Fukuda , sus producciones en La Plata</t>
  </si>
  <si>
    <t xml:space="preserve">Audiencia Pública: Por una Ley Nacional de Endometriosis, una deuda social. </t>
  </si>
  <si>
    <t xml:space="preserve">Simposio Internacional sobre Endometriosis, un plan para educar y organizar el cambio. </t>
  </si>
  <si>
    <t>Anticoncepción y Endometriosis en Tiempos de Pandemia</t>
  </si>
  <si>
    <t>Calidad en laboratorios y organizaciones de salud y Seminario-Taller: Documentos del Sistema de la Calidad. Acreditación de Laboratorios</t>
  </si>
  <si>
    <t>Jornada Iberoamericana de Bioética</t>
  </si>
  <si>
    <t>Escritura de artículos en inglés: Errores frecuentes y tips para evitarlos</t>
  </si>
  <si>
    <t>Los materiales didácticos para estudiantes y la propiedad intelectual e industrial</t>
  </si>
  <si>
    <t xml:space="preserve">Aspectos técnicos y criterios éticos en las prácticas con animales de experimentación </t>
  </si>
  <si>
    <t>Campamento de invierno Investigador Emprendedor Sub 35</t>
  </si>
  <si>
    <t>XI Congreso Latinoamericano y del Caribe en Bioética</t>
  </si>
  <si>
    <t>Ética en la Investigación</t>
  </si>
  <si>
    <t>Llenado de formulario de protocolo para utilización de animales de experimentación y uso de instalaciones del Bioterio</t>
  </si>
  <si>
    <t>Manejo de animales de laboratorio y bioseguridad en bioterios</t>
  </si>
  <si>
    <t>Introducción a los Primeros Auxilios. Prevención de Riesgos del Trabajo</t>
  </si>
  <si>
    <t>Actualización en el control de infecciones-Bioética y Bioseguridad</t>
  </si>
  <si>
    <t>III Jornadas de Ciencias Biológicas - I Jornada de Integración de Ciencias Biológicas y Biología Molecular</t>
  </si>
  <si>
    <t>Jornadas Región CPRES COES de Capacitación sobre Riesgos del Trabajo en ámbitos Educativo</t>
  </si>
  <si>
    <t>TICAR 2019</t>
  </si>
  <si>
    <t>I COngreso Multidisciplinario Unnoba</t>
  </si>
  <si>
    <t>Premios Sadosky. Cámara de Empresas de Software y Servicios Informáticos</t>
  </si>
  <si>
    <t>Concurso Nacional de INNOVACIONES - INNOVAR 2014</t>
  </si>
  <si>
    <t>CACIC 2012</t>
  </si>
  <si>
    <t>JONICER 2019</t>
  </si>
  <si>
    <t>Primeras Jornadas de Enseñanza de las Ciencias Naturales EnCiNa Rosario</t>
  </si>
  <si>
    <t>JONICER 2017</t>
  </si>
  <si>
    <t>4TH WORKSHOPN ON NOVEL METHODS FOR ELECTRONIC STRUCTURE CALCULATIONS &amp; FIRST SOUTHAMERICAN CONGRESS ON MATERIALS</t>
  </si>
  <si>
    <t>VI Jornadas Internacionales - IX Jornadas Nacionales. Enseñanza universitaria de la Química</t>
  </si>
  <si>
    <t>93 ra. Reunión Nacional de Física Argentina y XI Reunión de la Sociedad de Fisica Uruguaya</t>
  </si>
  <si>
    <t>2da Reunión Nacional. Sólidos 2007</t>
  </si>
  <si>
    <t xml:space="preserve">III International School on Crystal Growth and Advanced Materials. V Encuentro de la Sociedad Brasilera de Crecimiento de Cristales. </t>
  </si>
  <si>
    <t>4ta. Jornadas de Jóvenes Investigadores - AUGM</t>
  </si>
  <si>
    <t>Encuentro Internacional de Diseño FORMA 2019 "EL FUTURO DISEÑADO"</t>
  </si>
  <si>
    <t>Diseño como proceso innovador I</t>
  </si>
  <si>
    <t>I Congreso multidisciplinario: ciencia, innovación y sociedad</t>
  </si>
  <si>
    <t>Que eligen ellos | que eligen ellas. Alumnos y Universidad</t>
  </si>
  <si>
    <t>Introducción al Diseño: Cómo nos comunicamos?</t>
  </si>
  <si>
    <t>V DiSur: "Piensa Global, actúa local"</t>
  </si>
  <si>
    <t>Primeras Jornadas de Reflexión Docente Y si...?</t>
  </si>
  <si>
    <t>Primer Encuentro Nacional de Comunicación Institucional en Instituciones Públicas</t>
  </si>
  <si>
    <t>Muestra 10 años del Taller C -cierre</t>
  </si>
  <si>
    <t>Muestra ZOO C</t>
  </si>
  <si>
    <t>05 Así fue</t>
  </si>
  <si>
    <t>C despide al año</t>
  </si>
  <si>
    <t>Vinculación de la Entidad Deportiva con los Medios de Comunicación Masiva</t>
  </si>
  <si>
    <t>La identificación Institucional y los sistemas gráficos de alto rendimiento</t>
  </si>
  <si>
    <t>Encuentro con docentes y alumnos</t>
  </si>
  <si>
    <t>La problemática de la enseñanza / aprendizaje en el Diseño</t>
  </si>
  <si>
    <t>Intercambios</t>
  </si>
  <si>
    <t>Fukuda, sus producciones en La Plata</t>
  </si>
  <si>
    <t>Wite</t>
  </si>
  <si>
    <t>FORMA 2015</t>
  </si>
  <si>
    <t>4º Congreso Forestal Argentino y Latinoamericano</t>
  </si>
  <si>
    <t>el 1º Congreso Ibero Latinoamericano de la madera en la construcción</t>
  </si>
  <si>
    <t>Actualización de la gestión Académica (Res. ET N° 341/2017)</t>
  </si>
  <si>
    <t>CLEM+CIMAD 2017</t>
  </si>
  <si>
    <t>XXIII Jornadas Simultaneas de estudiantes de Ingeniería Industrial y Carreras afines</t>
  </si>
  <si>
    <t>Tec UNNOBA 2016</t>
  </si>
  <si>
    <t>IV Encuentro de estudiantes de la escuela de tecnología</t>
  </si>
  <si>
    <t>Tec UNNOBA 2015</t>
  </si>
  <si>
    <t>5to encuentro de Jóvenes Investigadores en Ciencia y Tecnología de Materiales (JIM 2015)</t>
  </si>
  <si>
    <t>XI PROCLAMAD 2014</t>
  </si>
  <si>
    <t>Tec UNNOBA 2014</t>
  </si>
  <si>
    <t>V encuentro Internacional de Políticas Académicas y Científico-Tecnológicas</t>
  </si>
  <si>
    <t>DORELO</t>
  </si>
  <si>
    <t>MARTINA</t>
  </si>
  <si>
    <t>Congreso Multidisciplinario UNNOBA 2018</t>
  </si>
  <si>
    <t>Jardines que atraen polinizadores</t>
  </si>
  <si>
    <t>Agricultura de precisión</t>
  </si>
  <si>
    <t xml:space="preserve"> I Congreso Multidisciplinario de Ciencia, Innovación y Sociedad</t>
  </si>
  <si>
    <t>EXPOTESIS</t>
  </si>
  <si>
    <t>Dialogo Interregional sobre Educación y Desarrollo entre America Latina, el Caribe y Africa.</t>
  </si>
  <si>
    <t xml:space="preserve"> Reunión del Consejo de Rectores de la Asociación de Universidades del Grupo Montevideo (AUGM).</t>
  </si>
  <si>
    <t>Plenario RENAU Marzo</t>
  </si>
  <si>
    <t>Plenario RENAU Diciembre</t>
  </si>
  <si>
    <t xml:space="preserve">II Reunión Ordinaria </t>
  </si>
  <si>
    <t>Plenario RENAU Agosto</t>
  </si>
  <si>
    <t xml:space="preserve">I Reunión Ordinaria </t>
  </si>
  <si>
    <t>Ciclo Diálogos en Tiempos de Pandemia</t>
  </si>
  <si>
    <t xml:space="preserve">III Reunión Ordinaria </t>
  </si>
  <si>
    <t>Ciclo Reforma 10.2</t>
  </si>
  <si>
    <t>La eseñanza del audiovisual universitario en tiempos de pandemia</t>
  </si>
  <si>
    <t>Comisión Permanente de Producción Artística y Cultural de la Asociación de Universidades Grupo Montevideo</t>
  </si>
  <si>
    <t>IDFA: International Documentary Filmfestival Amsterdam</t>
  </si>
  <si>
    <t>Primer Congreso Internacional de Derecho y Comunicación: Nuevas expresiones de la ciudadanía: género, migraciones y gobierno digital.</t>
  </si>
  <si>
    <t>1ra Reunión Anual de Comisión Permanente de Producción Artística y Cultural</t>
  </si>
  <si>
    <t>V Jornadas de Literatura Argentina</t>
  </si>
  <si>
    <t>SEGUNDO ENCUENTRO FRANCO - ARGENTINO ENTRE INSTITUCIONES DE EDUCACIÓN SUPERIOR EN ARTE E INNOVACIÓN REPÚBLICA FRANCESA</t>
  </si>
  <si>
    <t>VI Congreso Internacional Celehis de Literatura</t>
  </si>
  <si>
    <t>1° Plenario RENAU 2017</t>
  </si>
  <si>
    <t>Segundo Congreso Interncional Art-Kiné</t>
  </si>
  <si>
    <t>Los medios universitarios, actualidad y futuro - Segundo Plenario RENAU</t>
  </si>
  <si>
    <t xml:space="preserve">I Congreso Internacional en Geofilosofía del Cine </t>
  </si>
  <si>
    <t>IX Congreso Internacional Orbis Tertius "Lectores y Lecturas" - Homenaje a Susana Zanetti</t>
  </si>
  <si>
    <t>IV Congreso Internacional y VI Congreso Nacional de Teatro</t>
  </si>
  <si>
    <t>VI Congreso Internacional de Letras.</t>
  </si>
  <si>
    <t>V Congreso Internacional Celehis de Literatura.</t>
  </si>
  <si>
    <t>Clínica Raymundo Gleyzer.</t>
  </si>
  <si>
    <t>III Jornada de Intercambio Docente.</t>
  </si>
  <si>
    <t>II Coloquio de Estudios Queer y Literatura.</t>
  </si>
  <si>
    <t>Bienal Arte Joven.</t>
  </si>
  <si>
    <t>Congreso Internacional Comunicación y Educación: Estrategias de alfabetización mediática.</t>
  </si>
  <si>
    <t>Jornada Internacional "El bicentenario de América: un viaje por la memoria"</t>
  </si>
  <si>
    <t>III Congreso de la Sociedad Colombiana de Estudios Semióticos y en Comunicación. Semiotica 3.0. Conocimiento, Contemporaneidad, Comunicación.</t>
  </si>
  <si>
    <t>Coloquio Internacional "Tiempo y Movimiento"</t>
  </si>
  <si>
    <t>IV Coloquio Argentino de la IADA.</t>
  </si>
  <si>
    <t>UNCIPAR: Jornadas Argentinas de Cine y Video Independiente.</t>
  </si>
  <si>
    <t>UNICA: World Amateur Film Festival.</t>
  </si>
  <si>
    <t>XXVII Festival Cinematográfico Internacional del Uruguay.</t>
  </si>
  <si>
    <t>Festival Internacional de Cine Tarapacá.</t>
  </si>
  <si>
    <t>V Festival de Cortos, Colectivo Penca.</t>
  </si>
  <si>
    <t>FESAALP: Festival de Cine Latinomaericano de La Plata.</t>
  </si>
  <si>
    <t>Festival Internacional de Cine de Mar del Plata.</t>
  </si>
  <si>
    <t>VII Festival Internacional del Cine Pobre.</t>
  </si>
  <si>
    <t>FECISO: Festival de Cine Social, Antisocial y Hermafrodita.</t>
  </si>
  <si>
    <t>XXIV Festival Internacional de Cine en Guadalajara.</t>
  </si>
  <si>
    <t>Congreso Forma y Contexto VII Nacional y IV Internacional.</t>
  </si>
  <si>
    <t>Muestra de Cine Internacional de Palencia.</t>
  </si>
  <si>
    <t>Festival Internacional de Cine Independiente de Iquique.</t>
  </si>
  <si>
    <t xml:space="preserve">III Festival de Cine Latinoamericano Oaxaca. </t>
  </si>
  <si>
    <t>IV Jornadas de Investigación en Disciplinas Artísticas y Proyectuales.</t>
  </si>
  <si>
    <t>II Encuentro Nacional "Televisión Pública"</t>
  </si>
  <si>
    <t>Ier Encuentro Iberoamericano de Comunicación: Lo digital y la digitalización.</t>
  </si>
  <si>
    <t>Festival de Cine y Video Científico del Mercosur.</t>
  </si>
  <si>
    <t>Encuentro de Capacitación Técnica Introductoria a la Formación Profesional. Artes Audiovisuales, especialidad Guión.</t>
  </si>
  <si>
    <t>Festival Provincial de Video.</t>
  </si>
  <si>
    <t>Expo Universidad. UNLP</t>
  </si>
  <si>
    <t>Ier Festival de Cine Corto en Tapiales.</t>
  </si>
  <si>
    <t xml:space="preserve">IX Jornadas de Posgrado </t>
  </si>
  <si>
    <t>III Jornada de Ciencia y la Tecnología</t>
  </si>
  <si>
    <t>Primera Jornada de enseñanza en Nanotecnologia: "Nano por un día"</t>
  </si>
  <si>
    <t>2º Jornada sobre Ingreso, Permanencia y Egreso en la FCQ (IPEFCQ)</t>
  </si>
  <si>
    <t>1º Jornada sobre Ingreso, Permanencia y Egreso en la FCQ (IPEFCQ)</t>
  </si>
  <si>
    <t>Aprendizaje de conceptos a través de analogías: estrategias de abordaje</t>
  </si>
  <si>
    <t>III Conferencia Regional de Educación Superior</t>
  </si>
  <si>
    <t>Tercera Conferencia Regional de Educación Superior de América Latina y el Caribe, CRES2018</t>
  </si>
  <si>
    <t>VII CONFERENCIA INTERAMERICANA DE ONCOLOGÍA</t>
  </si>
  <si>
    <t>III Taller de Resonancia Magnética. NMR and EPR at the Forefront of Research</t>
  </si>
  <si>
    <t>VII JORNADAS DE POSGRADO y I JORNADA DE CIENCIA Y TECNOLOGÍA</t>
  </si>
  <si>
    <t>VI Encuentro Argentino de Materia Blanda</t>
  </si>
  <si>
    <t>Seminario sobre Actualización en Seguridad Alimentaria</t>
  </si>
  <si>
    <t>Fortalecimiento del Ingreso a la UNC. Secretaría de Asuntos Estudiantiles</t>
  </si>
  <si>
    <t>VII Jornadas de BIOÉTICA</t>
  </si>
  <si>
    <t>VII Congreso Internacional de Medicina Interna</t>
  </si>
  <si>
    <t xml:space="preserve">IV Congreso Internacional de Clínica Médica y Medicina Interna. </t>
  </si>
  <si>
    <t xml:space="preserve">VII Congreso Internacional de Medicina Interna </t>
  </si>
  <si>
    <t xml:space="preserve">Primer Congreso de Enfermería UNNOBA. Nuevos desafíos para Enfermería en el SIglo XXI. </t>
  </si>
  <si>
    <t>Jornada de Shock Séptico</t>
  </si>
  <si>
    <t>III Congreso Internacional de Clínica Médica y Medicina Interna</t>
  </si>
  <si>
    <t>Jornada de actualización en Hepatología</t>
  </si>
  <si>
    <t>´VIII Jornadas de Medicina y Enfermería del Noroeste de la Pcia. de Buenos Aires</t>
  </si>
  <si>
    <t>II Congreso Internacional de Clínica Médica y Medicina Interna</t>
  </si>
  <si>
    <t>Jornada regional de Ecocardiografía y Doppler con aplicación clínica</t>
  </si>
  <si>
    <t>Evaluación y manejo del riesgo perioperatorio</t>
  </si>
  <si>
    <t>Simposio Internacional de Rehabilitación INECO.</t>
  </si>
  <si>
    <t>Jornada de prevención cardiovascular</t>
  </si>
  <si>
    <t>XX Congreso Nacional de Medicina</t>
  </si>
  <si>
    <t>Jornada de actualización en Cardiología "Endocarditis Infecciosas"</t>
  </si>
  <si>
    <t>Jornada de Reanimación Cardiopulmonar</t>
  </si>
  <si>
    <t>Jornada de actualización en "Factores de riesgo cardiovascular"</t>
  </si>
  <si>
    <t>Congreso Internacional de Clínica Médica y Medicina Interna</t>
  </si>
  <si>
    <t>Jornada de actualización en Pie Diabético</t>
  </si>
  <si>
    <t>III Jornadas de Neurorehabiliación INEBA</t>
  </si>
  <si>
    <t xml:space="preserve">III Congreso internacional de Medicina Interna. XII Jornadas de Medicina Interna del Litoral </t>
  </si>
  <si>
    <t>Jornada de actualización en Neurología cognitiva</t>
  </si>
  <si>
    <t xml:space="preserve">XVII Congreso Nacional de Medicina </t>
  </si>
  <si>
    <t>Jornadas de corazón y cerebro</t>
  </si>
  <si>
    <t>Simposio de Endocarditis Infecciosa</t>
  </si>
  <si>
    <t>29° Congreso Internacional de Medicina Interna</t>
  </si>
  <si>
    <t>Jornada de Neuroestimulación Medular</t>
  </si>
  <si>
    <t>Jornada de actualización en nefrología</t>
  </si>
  <si>
    <t>Jornada de actualización en Nutrición enteral, parenteral y domiciliaria.</t>
  </si>
  <si>
    <t xml:space="preserve">Conferencia "Fiebres hemorrágicas virales" </t>
  </si>
  <si>
    <t>Jornada de actualización "Avances en la Enfermedad Pulmonar Obstructiva Crónica"</t>
  </si>
  <si>
    <t>11° Congreso Internacional de Medicina del Hospital de Clínicas</t>
  </si>
  <si>
    <t>Jornada de actualización en Medicina Interna</t>
  </si>
  <si>
    <t>Asistencia, Prevención y Docencia en Quemaduras</t>
  </si>
  <si>
    <t>XVIII Reunión de la Asociación Latinoamericana para el estudio del Hígado</t>
  </si>
  <si>
    <t>Reunión científica bienal de la Asociación Internacional para el estudio del Hígado</t>
  </si>
  <si>
    <t>Encuentro de actualización "Pacientes politraumatizados"</t>
  </si>
  <si>
    <t>XXX Congreso Argentino de Cardiología</t>
  </si>
  <si>
    <t>Congreso de Emergencias Médicas de la ciudad de Buenos Aires</t>
  </si>
  <si>
    <t>Abordaje del paciente con alteraciones del Hepatograma</t>
  </si>
  <si>
    <t>Primer Congreso Argentino de Emergencias</t>
  </si>
  <si>
    <t>IX Congreso Internacional de Medicina Interna del Hospital de Clinicas</t>
  </si>
  <si>
    <t xml:space="preserve">IV Jornadas Científicas Interdisciplinarias </t>
  </si>
  <si>
    <t>I Jornadas de Medicina Inerna de Clínica Bazterrica</t>
  </si>
  <si>
    <t>Tratamiento en Hepatología</t>
  </si>
  <si>
    <t>V Congreso de Medicina Interna de la Ciudad de Buenos Aires</t>
  </si>
  <si>
    <t>II Jornadas Científicas del Hospital Gral. de Agudos Dr. Cosme Argerich</t>
  </si>
  <si>
    <t>26 Congreso Argentino de Tisiología y Neumonología</t>
  </si>
  <si>
    <t xml:space="preserve">VI Congreso Nacional de Medicina </t>
  </si>
  <si>
    <t>Reunión Científica Internacional</t>
  </si>
  <si>
    <t xml:space="preserve">Reunión Bienal Internacional </t>
  </si>
  <si>
    <t>III Congreso Municipal de Medicina Interna</t>
  </si>
  <si>
    <t>V Congreso Internacional de Medicina Interna del Hospital de Clínicas</t>
  </si>
  <si>
    <t>Taller de discusión de Emergencias Infectológicas</t>
  </si>
  <si>
    <t>Cómo hacer para publicar un trabajo científico</t>
  </si>
  <si>
    <t>Reflexión en torno de los nuevos sujetos de la educación</t>
  </si>
  <si>
    <t>I Jornada de Matemática Aplicada y Tecnología</t>
  </si>
  <si>
    <t>ESCUDERO</t>
  </si>
  <si>
    <t>VIII Jornada de Jovenes Investigadores</t>
  </si>
  <si>
    <t>Enfoques Clínicos de la Citometría de flujo: Plaquetas y Eritrocitos</t>
  </si>
  <si>
    <t>I Jornadas Misioneras de Micología</t>
  </si>
  <si>
    <t>Medicina Personalizada</t>
  </si>
  <si>
    <t>Maquinaria Agrícola y Transformación Digital</t>
  </si>
  <si>
    <t>XVI CONGRESO DE TECNOLOGÍA EN EDUCACIÓN &amp; EDUCACIÓN EN TECNOLOGÍA</t>
  </si>
  <si>
    <t>Algoritmos que 'entienden' el lenguaje: Aspectos computacionales y aplicaciones sociales</t>
  </si>
  <si>
    <t>II Congreso de Educación Digital</t>
  </si>
  <si>
    <t>Jornada sobre ciberseguridad ?Privacidad y riesgos en el ciberespacio"</t>
  </si>
  <si>
    <t>VI Jórnadas de Jóvenes Investigadores</t>
  </si>
  <si>
    <t>XXVI Jornadas de Jóvenes Investigadores - Asociación de Universidades Grupo Montevideo (AUGM)</t>
  </si>
  <si>
    <t>I Congreso Multidisciplinario "Ciencia, Innovación y Sociedad"</t>
  </si>
  <si>
    <t>Primer Encuentro de Centros Propios y Asociados 2018. Comisión de Investigaciones Científicas de Buenos Aires (CIC)</t>
  </si>
  <si>
    <t>IV Congreso Internacional Científico y Tecnológico de la provincia de Buenos Aires</t>
  </si>
  <si>
    <t>V Jornadas de Jóvenes Investigadores</t>
  </si>
  <si>
    <t>II Jornadas De Jóvenes Investigadores.</t>
  </si>
  <si>
    <t>2° Taller año 2013</t>
  </si>
  <si>
    <t>WORLDCOMP 2013. The 9th International Conference on Frontiers in Education: Computer Science and Computer Engineering.</t>
  </si>
  <si>
    <t>1er Congreso Nacional de Ingeniería Informática / Sistemas de Información del CONFEDI ? RIISIC</t>
  </si>
  <si>
    <t>Congreso de Ingeniería 2013</t>
  </si>
  <si>
    <t>Moodlemoot</t>
  </si>
  <si>
    <t>Workshop de innovación y transformación educativa</t>
  </si>
  <si>
    <t>Congreso Maizar 2014</t>
  </si>
  <si>
    <t>Jornada de Actualización Técnica en calidad de Maíz</t>
  </si>
  <si>
    <t>IX Foro FANUS.</t>
  </si>
  <si>
    <t>XV Congreso Latinoamericano de Genética. Simposio: Innovación en la Genética Vegetal, Animal y Humana</t>
  </si>
  <si>
    <t>Jornada de Actualización Técnica en Maíz</t>
  </si>
  <si>
    <t>1st Workshop Mihlo transgenico: realidadess e perspectivas para o Brasil</t>
  </si>
  <si>
    <t>III Encuentro Internacional de Políticas Académicas y Científico-tecnológicas</t>
  </si>
  <si>
    <t>Desarrollo tecnológico y apertura de nuevos mercados para la agricultura</t>
  </si>
  <si>
    <t>XIV Congreso Latinoamericano de Genética</t>
  </si>
  <si>
    <t>XVIII Congreso Argentino de Nutrición</t>
  </si>
  <si>
    <t>54 Reunión Anual del PCCMCA</t>
  </si>
  <si>
    <t>XIII Reunión Latinoamericana de Fisiología Vegetal</t>
  </si>
  <si>
    <t>Annual Meeting of American Society of Agronomy</t>
  </si>
  <si>
    <t>Workshop RAICES</t>
  </si>
  <si>
    <t>First Latinoamerican Conference of ICC</t>
  </si>
  <si>
    <t>VI Encuentro Latinoamericano y del caribe de Biotecnología Agropecuaria</t>
  </si>
  <si>
    <t>Global Initiative in Plant Breeding</t>
  </si>
  <si>
    <t>A.R. Hallauer International Symposium in Plant Breeding</t>
  </si>
  <si>
    <t>Annual Meeting of the American Society of Agronomy</t>
  </si>
  <si>
    <t>IV Simposio Internacional de Recursos Genéticos para América Latina y el Caribe</t>
  </si>
  <si>
    <t>XXXII Congreso Argentino de Genética</t>
  </si>
  <si>
    <t>XXXI Congreso Argentino de Genética</t>
  </si>
  <si>
    <t>Tecnologia de sequenciamento genético baseada em nanoporos para investigación temporal y epidemiológica de brotes de Dengue: capacitaçión, investigación, vigilancia y divulgación científica</t>
  </si>
  <si>
    <t>XVII Congreso Latinoamericano de Genética, XLVII Congreso Argentino de Genética, LII Reunión Anual de la Sociedad de Genética de Chile, VI Congreso de la Sociedad Uruguaya de Genética, V Congreso Latinoamericano de Genética Humana y V Simposio Latinoameri</t>
  </si>
  <si>
    <t>II Congreso Internacional de Zoonosis y el IX Congreso Argentino de Zoonosis ?Alimentos y Zoonosis: desafíos del siglo XXI</t>
  </si>
  <si>
    <t xml:space="preserve">VALIDACION Y VERIFICACION DE METODOS DE DIAGNOSTICO MOLECULAR 6ta. Edición </t>
  </si>
  <si>
    <t>Taller de Secuenciación del Proyecto VIGENDA</t>
  </si>
  <si>
    <t>Entrenamiento en el uso de RT-PCR para detección e identificación de virus ZIKA: Strengthening regional capacities for the early and rapid detection of Zika virus infections in South America, Angola, Algeria, Togo and Marshal Islands: RTC on the use of RT</t>
  </si>
  <si>
    <t>Bioinformática para el análisis de secuencias de nueva generación y filodinámica de agentes infecciosos</t>
  </si>
  <si>
    <t>REUNION RED NACIONAL DE LABORATORIOS DE DENGUE Y CHIKUNGUNYA</t>
  </si>
  <si>
    <t>El cultivo celular como herramienta en medicina humana</t>
  </si>
  <si>
    <t>Curso teórico-práctico sobre análisis de coalescencia y filogeografía de genomas virales</t>
  </si>
  <si>
    <t>Taller de Diagnóstico de Dengue para Instructores</t>
  </si>
  <si>
    <t>Buenas Prácticas de Laboratorio Clínico? en el marco del 13vo. ?Curso Internacional de Dengue 2013</t>
  </si>
  <si>
    <t xml:space="preserve">Curso teórico práctico de Bioinfornática </t>
  </si>
  <si>
    <t xml:space="preserve">Diseño, ejecución y reporte d experimentos de retrotranscripción seguida de reacción en cadena de la polimerasa cuantitativa en tiempo real (RT-qPCR), </t>
  </si>
  <si>
    <t>VI Curso-Taller teórico-práctico de la Red Nacional de dengue y otros Arbovirus? Actualización técnica y análisis de la situación epidemiológica del Dengue, Fiebre Amarilla, Encefalitis por Flavivirus y otros Arbovirus en Argentina y la región</t>
  </si>
  <si>
    <t>Taller de entrenamiento en uso y mantenimiento de un laboratorio Nivel 3 (BSL-3)</t>
  </si>
  <si>
    <t>Curso Internacional de Bioinformática aplicada a Virología- Bioinformatics for Phylogenetic Reconstruction in Virology</t>
  </si>
  <si>
    <t>JORNADA SOBRE MANEJO DE SILOS Y NUTRICION DE NONOGASTRICOS</t>
  </si>
  <si>
    <t>XVI JORNADAS DE DIVULGACIÓN TEC. CIENTÍFICAS 2015.</t>
  </si>
  <si>
    <t>PRIMER SIMPOSIO INTERNACIONAL BIOFARMA DE NUTRICION ANIMAL</t>
  </si>
  <si>
    <t>3° Reunión de la Mesa de Diálogo: Hacia la construcción de un marco regulatorio del manejo de los residuos agropecuarios.</t>
  </si>
  <si>
    <t>5° Ciclo de Conferencias Técnicas en Avicultura 2014</t>
  </si>
  <si>
    <t>BIOSEGURIDAD A CAMPO,SUBMÓDULO BIOSEGURIDAD EN EXPLOTACIONES AVICOLAS</t>
  </si>
  <si>
    <t>Pre Jornada Congreso "La publicación científica en el siglo XXI.</t>
  </si>
  <si>
    <t>XIV JORNADAS DE DIVULGACIÓN TÉCNICO CIENTÍFICAS 2013</t>
  </si>
  <si>
    <t>Jornada de Incubación y Embriodiagnosis.</t>
  </si>
  <si>
    <t>Primera Jornada Conjunta de Carnes no Habituales en la Argentina.</t>
  </si>
  <si>
    <t>JORNADAS NACIONALES DE BIOSEGURIDAD</t>
  </si>
  <si>
    <t>10° Seminario de Actualización Avícola</t>
  </si>
  <si>
    <t xml:space="preserve">JORNADAS INTERNACIONALES DE BIOSEGURIDAD </t>
  </si>
  <si>
    <t>9ª SEMINARIO INTERNACIONAL DE CIENCIAS AVICOLAS</t>
  </si>
  <si>
    <t>XIII Simposio Iberoamericano sobre conservación y utilización de Recursos Zoogenéticos</t>
  </si>
  <si>
    <t>ACTUALIZACIÒN EN PRODUCCIONES ALTERNATIVAS</t>
  </si>
  <si>
    <t>XIII Jornadas de Divulgación Técnico Científicas 2012. Fa.c. Cs. Veterinarias.</t>
  </si>
  <si>
    <t>3º Jornada de Actualización avícola.</t>
  </si>
  <si>
    <t>1º CURSO TEÒRICO-PRÀCTICO DE INSEMINACIÒN ARTIFICIAL EN GALLINAS Y AVES DE CORRAL</t>
  </si>
  <si>
    <t>BIENESTAR ANIMAL. POLLOS PARRILLEROS Y PONEDORAS</t>
  </si>
  <si>
    <t xml:space="preserve">Jornada para Producción de Autoconsumo. </t>
  </si>
  <si>
    <t>JORNADA DE ACTUALIZACIÒN AVICOLA Y MANEJO DE REPRODUCTORES</t>
  </si>
  <si>
    <t>XIII Congreso y XXXI Reunión anual de la Sociedad de Biología de Rosario</t>
  </si>
  <si>
    <t>CAPACITACION EN AVICULTURA. CRÍA CASERA Y PRODUCCIÓN DE AVES.</t>
  </si>
  <si>
    <t>TALLER DE CAPACITACIÒN EN AVICULTURA</t>
  </si>
  <si>
    <t>CURSO: FUNDAMENTOS DE BIOSEGURIDAD.</t>
  </si>
  <si>
    <t>TALLER DE AVICULTURA FAMILIAR, BIOSEGURIDAD, FAENA E INOCUIDAD</t>
  </si>
  <si>
    <t>2º JORNADA DE CAPACITACIÓN CRIADORES DE PAVOS, POLLOS CAMPEROS Y PONEDORAS</t>
  </si>
  <si>
    <t>2º JORNADA DE DIFUSION PARA MULTIPLICADORES E INCUBADORES AVICOLAS.</t>
  </si>
  <si>
    <t>FUNDAMENTOS DE BIOSEGURIDAD</t>
  </si>
  <si>
    <t>3ras. JORNADAS DE LA ASOCIACIÓN ARGENTINA DE INMUNOLOGÍA VETERINARIA</t>
  </si>
  <si>
    <t>XI JORNADAS DE DIVULGACION TECNICO CIENTIFICAS 2010</t>
  </si>
  <si>
    <t>XII Congreso y XX Reunión anual de la Sociedad de Biología de Rosario.</t>
  </si>
  <si>
    <t>1º JORNADA DE PRODUCCION DE PARRILLEROS.</t>
  </si>
  <si>
    <t>III JORNADAS DE CIENCIA Y TECNOLOGÍA 2009</t>
  </si>
  <si>
    <t>PROGRAMA PROHUERTA GRANJA- EL POLLO CAMPERO.</t>
  </si>
  <si>
    <t>1º JORNADA DE ACT., MARCO JURÌDICO DE LA ACTIV. AVICOLA</t>
  </si>
  <si>
    <t>1º SEMINARIO INTERNACIONAL EN INMUNOLOGIA AVIAR Y TECNOLOGIAS EN VACUNAS</t>
  </si>
  <si>
    <t>POLITICAS DE CAPACITACION INVESTIGACION Y DESARROLLO PARA EL NOROESTE BS AS.</t>
  </si>
  <si>
    <t>PATOLOGIA AVIAR</t>
  </si>
  <si>
    <t xml:space="preserve">8º SEMINARIO DE ACTUALIZACION AVICOLA </t>
  </si>
  <si>
    <t>PRODUCCIONES ALTERNATIVAS: PAVOS HÍBRIDOS, POLLOS CAMPEROS Y HUEVOS</t>
  </si>
  <si>
    <t>Actualización técnica en Avicultura</t>
  </si>
  <si>
    <t>7º SEMINARIO DE ACTUALIZACION AVICOLA</t>
  </si>
  <si>
    <t>CURSO "AGRICULTURA FAMILIAR EN PEQUEÑA ESCALA; POLLOS CAMPEROS.</t>
  </si>
  <si>
    <t>AVICULTURA SUSTENTABLE: UN DESAFIO PERMANENTE</t>
  </si>
  <si>
    <t>TALLER REGIONAL PROGRAMA PRO-HUERTA Y ECONOMIA SOCIAL</t>
  </si>
  <si>
    <t>Jornada de Actualización Tècnica en Sanidad Avìcola.</t>
  </si>
  <si>
    <t>2º JORNADA AVICOLA</t>
  </si>
  <si>
    <t>SEMINARIO DE ACTUALIZACIÒN AVICOLA</t>
  </si>
  <si>
    <t>SISTEMAS DE CERTIFICACIÒN DE CALIDAD</t>
  </si>
  <si>
    <t>JORNADA TECNICA PONEDORAS NEGRA Y RUBIA. INTA</t>
  </si>
  <si>
    <t>1º JORNADA NACIONAL DE MEDICINA DE ESPECIES NO TRADICIONALES</t>
  </si>
  <si>
    <t>1º Jornada de Radiologìa Veterinaria</t>
  </si>
  <si>
    <t>1º JORNADA DE ACTUALIZACION EN CIENCIAS VETERINARIAS</t>
  </si>
  <si>
    <t>JORNADA DE ACTUALIZACIÒN PORCINA</t>
  </si>
  <si>
    <t>1º Jornadas Provinciales de zoonosis.</t>
  </si>
  <si>
    <t>1ª JORNADA ESTUDIANTIL DE CIENCIAS VETERINARIAS</t>
  </si>
  <si>
    <t>II Jornadas de Veterinaria equina del Sur de Santa Fe.</t>
  </si>
  <si>
    <t>Jornada de Ganado Bovino Criollo.</t>
  </si>
  <si>
    <t>1º JORNADAS DE CARACTERIZACIÒN DE MALEZAS ZONALES</t>
  </si>
  <si>
    <t>TECO</t>
  </si>
  <si>
    <t>Congreso Maizar</t>
  </si>
  <si>
    <t>Bioenergía y Biotecnología Industrial</t>
  </si>
  <si>
    <t>Conferencia Edición Génica: el sistema CRISPR-Cas</t>
  </si>
  <si>
    <t>Recorrido, Ensayos a campo: maiz, soja y alfafa</t>
  </si>
  <si>
    <t xml:space="preserve">46º Congreso Argentino de Genética </t>
  </si>
  <si>
    <t>Tercer Congreso Internacional Científico y Tecnológico de la Provincia de Buenos Aires</t>
  </si>
  <si>
    <t>Jornada Anual INTA</t>
  </si>
  <si>
    <t>Ciclo de Seminarios en Genética:Interacción Plantas-Virus.</t>
  </si>
  <si>
    <t>SEGUNDO CONGRESO INTERNACIONAL CIENTÍFICO Y TECNOLÓGICO DE LA PROVINCIA DE BUENOS AIRES</t>
  </si>
  <si>
    <t xml:space="preserve">XLIII Congreso Argentino de Genética </t>
  </si>
  <si>
    <t>10th International Symposium on Wild Boar and other Suids.</t>
  </si>
  <si>
    <t xml:space="preserve">III Jornadas de estudiantes de Filosofía de la Universidad de Buenos Aires </t>
  </si>
  <si>
    <t xml:space="preserve">XXVII Jornada Argentina de Mastozologia </t>
  </si>
  <si>
    <t>Segundas Jornadas Iberoamericanas sobre herramientas claves para implementar economías circulares en procesos agroindustriales</t>
  </si>
  <si>
    <t>CICLO DE SEMINARIOS DE INVESTIGACIÓN EN ALIMENTOS</t>
  </si>
  <si>
    <t>XXI Congreso Latinoamericano y del Caribe de Ciencia y Tecnología de Alimentos XVII Congreso Argentino de Ciencia y Tecnología de Alimentos</t>
  </si>
  <si>
    <t>XXVI Jornadas de Jóvenes Investigadores (JJI) de la Asociación de Universidades Grupo Montevideano (AUGM)</t>
  </si>
  <si>
    <t xml:space="preserve">IV CAMAYA I Microgen IV Congreso Argentino de Microbiología Agrícola y Ambiental </t>
  </si>
  <si>
    <t>255th American Chemical Society National Meeting</t>
  </si>
  <si>
    <t>Primer Congreso Multidisciplinario de la UNNOBA: Ciencia, innovación y sociedad</t>
  </si>
  <si>
    <t>XVI Congreso Argentino de Ciencia y Tecnología de Alimentos, CyTAL 2017</t>
  </si>
  <si>
    <t>Segundo Congreso Iberoamericano de Ingeniería de Alimentos</t>
  </si>
  <si>
    <t>Análisis y evaluación de los resultados científicos y tecnológicos de la UNNOBA</t>
  </si>
  <si>
    <t>XV Congreso Argentino de Ciencia y Tecnología de Alimentos CyTAL</t>
  </si>
  <si>
    <t>International Conference on Food Innovation Food Innova 2014</t>
  </si>
  <si>
    <t>V Congreso Internacional de Ciencia y Tecnología de Alimentos (CICYTAC 2014)</t>
  </si>
  <si>
    <t xml:space="preserve"> XIV Congreso Argentino de Ciencia y Tecnología de los Alimentos, CyTAL</t>
  </si>
  <si>
    <t>Argencolor 2012- 10° Congreso Argentino del Color</t>
  </si>
  <si>
    <t>11th International Symposium on the Properties of Water (ISOPOW XI)</t>
  </si>
  <si>
    <t>10 International Congress of Engineering and Food</t>
  </si>
  <si>
    <t>XI Congreso Argentino de Ciencia y Tecnología de Alimentos</t>
  </si>
  <si>
    <t>Gordon Research Conference - Carotenoids</t>
  </si>
  <si>
    <t>Plant &amp; Animal Genome Conference XIX</t>
  </si>
  <si>
    <t>V Reunion de Biologia Vegetal</t>
  </si>
  <si>
    <t>XV Congreso Nacional de Medicina Veterinaria</t>
  </si>
  <si>
    <t>CGNA Workshop: Utilization of novel and sustainable plant products in aquafeed.</t>
  </si>
  <si>
    <t>49th Annual Maize Genetics Conference</t>
  </si>
  <si>
    <t>Plant &amp; Animal Genome Conference XIV</t>
  </si>
  <si>
    <t>2004 World Congress on In Vitro Biology</t>
  </si>
  <si>
    <t>Plant &amp; Animal Genome Conference XII</t>
  </si>
  <si>
    <t>Xth International Association for Plant Tissue Culture and Biotechnology Congress</t>
  </si>
  <si>
    <t>2002 Annual Meetings, Uniting Sciences: Solutions for the Global Community</t>
  </si>
  <si>
    <t>6th International Congress of Plant Molecular Biology</t>
  </si>
  <si>
    <t>Society for In Vitro Biology Congress</t>
  </si>
  <si>
    <t>De la inmunotrasplantología a la medicina regenerativa en la búsqueda de soluciones a los problemas en los trasplantes de órganos sólidos. en el I Congreso Multidisciplinario: ciencia, innovación y sociedad.</t>
  </si>
  <si>
    <t>El papel del microambiente tumoral en la leucemia linfática crónica: implicancias en la respuesta al tratamiento en el I Congreso Multidisciplinario: ciencia, innovación y sociedad.</t>
  </si>
  <si>
    <t>Cuarto Curso de Medicina Traslacional</t>
  </si>
  <si>
    <t>Reunión Anual SAFIS y IV Encuentro de Docentes de Fisiología</t>
  </si>
  <si>
    <t>V Jornada de Jóvenes Invetsigadores de la UNNOBA</t>
  </si>
  <si>
    <t>Tercer Curso Anual de Medicina Traslacional</t>
  </si>
  <si>
    <t>XLIII Congreso Argentina de Genética</t>
  </si>
  <si>
    <t>Primer Curso Anual de Medicina Traslacional</t>
  </si>
  <si>
    <t>Como hacer para publicar un trabajo científico: La experiencia colectada en 25 años de éxitos y fracazos</t>
  </si>
  <si>
    <t>Salud Pública y anomalías congénitas.</t>
  </si>
  <si>
    <t>XLII Congreso Argéntino de Genética</t>
  </si>
  <si>
    <t>IVAN</t>
  </si>
  <si>
    <t>I Congresso Sul-Americano de Mastozoologia</t>
  </si>
  <si>
    <t>I Congresso Brasileiro de Mastozoología</t>
  </si>
  <si>
    <t>Jornada de Difusión de proyectos de Investigación EL MERCOSUR Y SUS PENDIENTES. AGENDA JURÍDICO-POLÍTICA</t>
  </si>
  <si>
    <t>Octava Reunión Grupo de Trabajo Técnico Intergubernamental sobre los Recursos Fitogenéticos para la Alimentación y la Agricultura.</t>
  </si>
  <si>
    <t>Diálogo Multisectorial para analizar la creación de redes mundiales referidas a la conservación in situ y las gestión de la conservación "en fincas" de los RFAA (Recursos Fitogenéticos para la Alimentación y la Agricultura.</t>
  </si>
  <si>
    <t xml:space="preserve">Primera Reunión del Comité Científico Asesor sobre Sistemas de Información Global del Artículo 17 del TIRFAA (Tratado Internacional sobre los Recursos Fitogenéticos para la Alimentación y la Agricultura). </t>
  </si>
  <si>
    <t xml:space="preserve">Tercera Reunión del Comité Nacional de Conducción en relación a la elaboración del Reporte Nacional sobre el Estado de la Biodiversidad para la Alimentación y la Agricultura (BAA). </t>
  </si>
  <si>
    <t xml:space="preserve">XXXV Jornadas Argentinas de Botánica: Simposio de Recursos Fitogenéticos: Rescate, conservación y valorización de las especies nativas y sus congéneres silvestres. Acceso e intercambio. </t>
  </si>
  <si>
    <t>Simposio de Recursos Fitogenéticos en el marco de las XXXV Jornadas Argentinas de Botánica V Congreso Latinoamericano y del Caribe de Cactáceas y Suculentas</t>
  </si>
  <si>
    <t>X Congreso Nacional de Maíz.</t>
  </si>
  <si>
    <t>V Reunión de la Comisión redactora de proyecto de Ley sobre Sistema Nacional de los Recursos Genéticos.</t>
  </si>
  <si>
    <t>IX Simposio de Recursos Genéticos para América Latina y El Caribe (IX SIRGEALC)</t>
  </si>
  <si>
    <t xml:space="preserve">XLII Congreso Argentino de Genética. III Reunión Regional SAG-NOA. </t>
  </si>
  <si>
    <t xml:space="preserve">XXXIV Jornadas Argentinas de Botánica. Simposio: Estado de los Recursos Fitogenéticos en el Cono Sur de América del Sur. </t>
  </si>
  <si>
    <t>II Congreso Brasilero de Recursos Genéticos</t>
  </si>
  <si>
    <t xml:space="preserve">VIII Simposio de Recursos Genéticos para América Latina y El Caribe (VIII SIRGEALC). </t>
  </si>
  <si>
    <t>IX Congreso Nacional de Maíz y I Simposio Nacional de Sorgo</t>
  </si>
  <si>
    <t>VII Simposio de Recursos Genéticos para América Latina y El Caribe (VII SIRGEALC)</t>
  </si>
  <si>
    <t>VI Simposio de Recursos Genéticos para América Latina y el Caribe (VI SIRGEALC).</t>
  </si>
  <si>
    <t>III Seminario Internacional sobre Manejo de Jabalí y Cerdos cimarrones</t>
  </si>
  <si>
    <t xml:space="preserve">VIII Jornada de Vinculación Científica y Transferencia Tecnológica </t>
  </si>
  <si>
    <t>Como hacer para publicar un trabajo científico: La experiencia colectada en 25 años de éxitos y fracasos</t>
  </si>
  <si>
    <t>IV Jornadas Red VITEC</t>
  </si>
  <si>
    <t>V Foro Regional de Plan de Regionalización</t>
  </si>
  <si>
    <t>Capacitación para la carga de oferta tecnológica de las Universidades Nacionales en la web de la Red VITEC</t>
  </si>
  <si>
    <t>XXVII Jornadas Nacionales de Contabilidad, Administración y Economía</t>
  </si>
  <si>
    <t>I Jornadas de Jóvenes Investigadores de la UNNOBA</t>
  </si>
  <si>
    <t>Jornadas de Actualización Disciplinar Docente. La investigación y la enseñanza del diseño. Nuevos contenidos y estándares de evaluación</t>
  </si>
  <si>
    <t>Muestra anual de las carreras de diseño: 40 años de democracia</t>
  </si>
  <si>
    <t>V Congreso de Diseño Como Proceso Innovador. Prospectiva en enseñanza-aprendizaje, investigación y transferencia disciplinar</t>
  </si>
  <si>
    <t>Muestra anual de las carreras de diseño: Deconstruir, incluir, desaprender</t>
  </si>
  <si>
    <t xml:space="preserve">IV Congreso internacional Diseño como Proceso Innovador. Deconstruir, incluir, desaprender </t>
  </si>
  <si>
    <t>VII Jornadas Jóvenes Investigadores</t>
  </si>
  <si>
    <t>III CONGRESO INTERNACIONAL DISEÑO COMO PROCESO INNOVADOR. ECOSISTEMAS DE INNOVACIÓN PARA FORTALECER EL DESARROLLO DE LOS ESCENARIOS EN LA POSTPANDEMIA.</t>
  </si>
  <si>
    <t>?2020. Reconfigurar nuestro lugar?</t>
  </si>
  <si>
    <t>Da Vinci. 500 años. El pensamiento complejo para la innovación en el proceso proyectual</t>
  </si>
  <si>
    <t>II Congreso Diseño como proceso innovador. Humanismo, disrupciones y transferencias en la 4ta. Revolución Industrial</t>
  </si>
  <si>
    <t>I Congreso Diseño como proceso innovador</t>
  </si>
  <si>
    <t>Mi barrio</t>
  </si>
  <si>
    <t>VI Congreso Nacional de Extensión Universitaria</t>
  </si>
  <si>
    <t xml:space="preserve">IV Encuentro Internacional de Políticas Académicas y Científico - Tecnológicas ?20 años de la Reforma Constitucional. Desarrollo Institucional y Progreso Social?. </t>
  </si>
  <si>
    <t>7Jornada de Investigación en disciplinas artisticas y Proyectuales</t>
  </si>
  <si>
    <t>MuestraWeb 14</t>
  </si>
  <si>
    <t>V Encuentro Internacional de Políticas académicas y Científico - Tecnológicas</t>
  </si>
  <si>
    <t xml:space="preserve">el I Congreso Latinoamericano de Diseño. ?Implicar para Aplicar. Diseño, producción y región? </t>
  </si>
  <si>
    <t>Jornada Evaluación Institucional</t>
  </si>
  <si>
    <t xml:space="preserve">Presentación Revista "Núcleos" </t>
  </si>
  <si>
    <t>Pérgamo "Libre de Violencia"</t>
  </si>
  <si>
    <t>Encuentro Internacional de Diseño, Forma 2013</t>
  </si>
  <si>
    <t>Haikus libres, universos poéticos en contexto de encierro</t>
  </si>
  <si>
    <t>INTRODUCCION A LA ILUSTRACION INFANTIL Y  JUVENIL</t>
  </si>
  <si>
    <t>FotoYo 3</t>
  </si>
  <si>
    <t>MuestraWeb</t>
  </si>
  <si>
    <t>Seminario sobre Diseño Sustentable para Docentes de la UNNOBA</t>
  </si>
  <si>
    <t>Taller de Militancia y Arte Urbano</t>
  </si>
  <si>
    <t>Pergamo en Libertad</t>
  </si>
  <si>
    <t>FotoYo 2</t>
  </si>
  <si>
    <t xml:space="preserve">V DiSUR ?Piensa global, actúa local? </t>
  </si>
  <si>
    <t>Pergamo Nuestro</t>
  </si>
  <si>
    <t>Ciclo de charlas abiertas UNNOBA 2012</t>
  </si>
  <si>
    <t>II Encuentro Internacional de Políticas Académicas y científico-Tecnológicas</t>
  </si>
  <si>
    <t>¿El gusto es mío?</t>
  </si>
  <si>
    <t xml:space="preserve">IV Encuentro DISUR </t>
  </si>
  <si>
    <t xml:space="preserve">VI Encuentro DISUR </t>
  </si>
  <si>
    <t>Nuevas fronteras del Diseño</t>
  </si>
  <si>
    <t>La enseñanza del Diseño, Un Aprendizaje Continuo</t>
  </si>
  <si>
    <t>La enseñanza del diseño. Un aprendizaje continuo</t>
  </si>
  <si>
    <t>Diseño para el cambio</t>
  </si>
  <si>
    <t>Clínica de Blender</t>
  </si>
  <si>
    <t>FotoYo</t>
  </si>
  <si>
    <t>La Gestión de la Innovación tecnológica: factor clave para la competitividad y el desarrollo</t>
  </si>
  <si>
    <t>Muestra anual de Diseño Sustentable; Proyectados, Pergamo a Futuro</t>
  </si>
  <si>
    <t>ENCUENTRO INTERNACIONAL DE POLÍTICAS ACADÉMICAS Y CIENTÍFICO-TECNOLÓGICAS</t>
  </si>
  <si>
    <t xml:space="preserve">Nuevos roles Nuevos profesionales </t>
  </si>
  <si>
    <t>Clínica de Diseño Tipográfico</t>
  </si>
  <si>
    <t>Jornadas de Intercambio Docente</t>
  </si>
  <si>
    <t>Pergamo 3D</t>
  </si>
  <si>
    <t>INTERNATIONAL ASSOCIATION FOR DIALOGUE ANALYSIS (IADA)</t>
  </si>
  <si>
    <t>Segunda Jornada de reflexión Docente del Taller C</t>
  </si>
  <si>
    <t xml:space="preserve">LA LITERATURA COMO CONSTRUCCIÓN DE LA IDENTIDAD NACIONAL </t>
  </si>
  <si>
    <t>Coloquio Internacional Tempo E Movimento</t>
  </si>
  <si>
    <t>III Congreso de la Sociedad Colombiana de Estudios Semióticos y en Comunicación. Semiótica 3.0.</t>
  </si>
  <si>
    <t>Jornada Internacional ¨El Bicentenario de América: Un viaje por la memoria"</t>
  </si>
  <si>
    <t xml:space="preserve">Congreso Internacional  Comunicación y Educación  Estrategias de alfabetización mediática </t>
  </si>
  <si>
    <t>Nuevos Lenguajes, nuevas narrativas</t>
  </si>
  <si>
    <t>50 años con diseño ¿y ahora qué?</t>
  </si>
  <si>
    <t>VI Encuentro Nacional y III Latinoamericano. La Universidad como Objeto de Investigación</t>
  </si>
  <si>
    <t>VII Congreso Nacional y IV Internacional, Congreso Forma y Contexto</t>
  </si>
  <si>
    <t>Pergamo 09| un diseño ... todos los diseños</t>
  </si>
  <si>
    <t>III Coloquio Argentino de la IADA</t>
  </si>
  <si>
    <t>Pérgamo instalado</t>
  </si>
  <si>
    <t xml:space="preserve">Segundo Encuentro Nacional “ Televisión Pública” </t>
  </si>
  <si>
    <t>III Encuentro Latinoamericano de Diseño</t>
  </si>
  <si>
    <t>Segundo Encuentro Nacional  "Televisión Pública"</t>
  </si>
  <si>
    <t xml:space="preserve">Congreso Latinoamericano de Diseño ? 50 años con Diseño? </t>
  </si>
  <si>
    <t>ACERCA DE LA TIPOGRAFÍA COMO SIGNO VISUAL</t>
  </si>
  <si>
    <t>4ª Jornadas de investigación en disciplinas artísticas y proyectuales</t>
  </si>
  <si>
    <t>50 años con Diseño</t>
  </si>
  <si>
    <t>Segundo Encuentro de Decanos y Autoridades de la Red DiSUR</t>
  </si>
  <si>
    <t>1°  Encuentro Iberoamericano de Comunicación: lo digital y la digitalización</t>
  </si>
  <si>
    <t xml:space="preserve">Tercer Plenario del Foro de Escuelas de Diseño </t>
  </si>
  <si>
    <t>Jornadas de Enseñanza e Investigación en los Diseños</t>
  </si>
  <si>
    <t>JORNADAS DE REFLEXIÓN DOCENTE 07</t>
  </si>
  <si>
    <t>Pérgamo de autor</t>
  </si>
  <si>
    <t xml:space="preserve">Terceras Jornadas de investigación en disciplinas artísticas y proyectuales </t>
  </si>
  <si>
    <t>PRIMERAS JORNADAS DE REFLEXIÓN SOBRE RUTINAS DOCENTES EN EL TALLER C</t>
  </si>
  <si>
    <t xml:space="preserve">Segundo Congreso Internacional y Séptimo Nacional de la Asociación Argentina de Semiótica </t>
  </si>
  <si>
    <t xml:space="preserve">Primera Jornada de Reflexión docente </t>
  </si>
  <si>
    <t>Diseño gráfico de la UNNOBA</t>
  </si>
  <si>
    <t>45 años de Diseño – 1962/2007</t>
  </si>
  <si>
    <t>Me cambió la tipografía</t>
  </si>
  <si>
    <t>Campaña contra la violencia hacia las mujeres</t>
  </si>
  <si>
    <t>Pérgamo a los cuatro vientos</t>
  </si>
  <si>
    <t>Segundas Jornadas Nacionales de Diseño y Comunicación</t>
  </si>
  <si>
    <t>2ª Jornadas de Comunicación / La Comunicación, una mirada desde el diseño y el periodismo</t>
  </si>
  <si>
    <t xml:space="preserve">Primer  Encuentro de Presentación de resultados de investigaciones semióticas </t>
  </si>
  <si>
    <t xml:space="preserve">DC-10 </t>
  </si>
  <si>
    <t>10 años del Taller C</t>
  </si>
  <si>
    <t>2° Congreso Nacional y 1° Latinoamericano de Investigación e innovación Educativa en Artes</t>
  </si>
  <si>
    <t>Expo-Universidad / Cuartas Jornadas Universidad-Comunidad</t>
  </si>
  <si>
    <t>Jornada Nacional de Extensión Universitaria</t>
  </si>
  <si>
    <t>VI Congreso de la Asociación Argentina de Semiótica</t>
  </si>
  <si>
    <t>Diseño Activo en la Escuela</t>
  </si>
  <si>
    <t>Jornada de Discusión sobre las Políticas Académicas de la UNLP</t>
  </si>
  <si>
    <t xml:space="preserve">Segundo Congreso Nacional y Primero Latinoamericano de Investigación e Innovación Educativa en Artes INEA </t>
  </si>
  <si>
    <t>Diseño Activo en el ZOO</t>
  </si>
  <si>
    <t>Taller Internacional / Nación- Memoria – Identidad. Imaginarios urbanos, literarios, políticos y sociales</t>
  </si>
  <si>
    <t>expo-Universidad / Terceras Jornadas Universidad-Comunidad</t>
  </si>
  <si>
    <t>Taller 1 “C” y 2- 5 “C</t>
  </si>
  <si>
    <t>C Proyecta</t>
  </si>
  <si>
    <t>Tercer Curso de Formación para jóvenes dirigentes sociales y deportivos</t>
  </si>
  <si>
    <t>Ciclo de Charlas “ Feria del Libro”</t>
  </si>
  <si>
    <t>C Muestra</t>
  </si>
  <si>
    <t xml:space="preserve">Encuentro Iberoamericano de Investigadores de Arte y Diseño </t>
  </si>
  <si>
    <t>Segundo Curso de formación para jóvenes dirigentes sociales y deportivos</t>
  </si>
  <si>
    <t>C Termina el año</t>
  </si>
  <si>
    <t>Segunda Edición Expoarte 2003</t>
  </si>
  <si>
    <t>La problemática de la enseñanza/aprendizaje del Diseño Gráfico</t>
  </si>
  <si>
    <t>Taller 1 “C” y 2- 5 “C”</t>
  </si>
  <si>
    <t>C Despide el año</t>
  </si>
  <si>
    <t>Primer Encuentro Hispano-Argentino de Rectores</t>
  </si>
  <si>
    <t>El libro en la historia: sus formas, usos y lecturas</t>
  </si>
  <si>
    <t>Jornadas de Investigación en las Artes</t>
  </si>
  <si>
    <t>XI Congreso Internacional de Diseño ALADI</t>
  </si>
  <si>
    <t>Curso de formación para jóvenes dirigentes sociales y deportivos</t>
  </si>
  <si>
    <t>Tipografía editorial: un elogio de la lectura</t>
  </si>
  <si>
    <t>Área de identidad en medios televisivos</t>
  </si>
  <si>
    <t>expo-Universidad / Primeras Jornadas Universidad-Comunidad</t>
  </si>
  <si>
    <t xml:space="preserve">Seminario de capacitación interna </t>
  </si>
  <si>
    <t>Semiótica / Taller interno de formación en la metodología de análisis de discurso</t>
  </si>
  <si>
    <t>Magister en Comunicación estratégica. La necesidad de una formación de posgrado en el área de la Comunicación</t>
  </si>
  <si>
    <t>Imaginaria 2002 / Terceras Jornadas internacionales de Comunicación Visual y Diseño</t>
  </si>
  <si>
    <t xml:space="preserve">Revista Crann </t>
  </si>
  <si>
    <t xml:space="preserve">Ciclo lectivo 2002 </t>
  </si>
  <si>
    <t>Día del Diseñador</t>
  </si>
  <si>
    <t>Congreso SEMANA DEL DISEÑO GRÁFICO</t>
  </si>
  <si>
    <t>Imaginaria 2001/Segundas Jornadas Internacionales de Diseño y Comunicación</t>
  </si>
  <si>
    <t>Encuentro El Diseño en San Juan, “De la gráfica a la Comunicación, de la comunicación a la estrategia”</t>
  </si>
  <si>
    <t>Taller 1 “C</t>
  </si>
  <si>
    <t>El ojo del Huracán</t>
  </si>
  <si>
    <t>El Salón de Diseño 4° Edición, en el Palais de Glace</t>
  </si>
  <si>
    <t>La formación de diseñadores en las Universidades / De la gráfica a la comunicación / De la comunicación a la estrategia</t>
  </si>
  <si>
    <t>La formación de diseñadores en las universidades / De la gráfica a la comunicación / De la comunicación a la estrategia</t>
  </si>
  <si>
    <t>2° Encuentro de Docentes Investigadores</t>
  </si>
  <si>
    <t>Tipografía y Diseño</t>
  </si>
  <si>
    <t>Taller de Evaluación de la Gestión Institucional</t>
  </si>
  <si>
    <t>Encuentro 2000 de investigación en arte y diseño</t>
  </si>
  <si>
    <t>II Reunión de Historiadores del Diseño</t>
  </si>
  <si>
    <t>Taller dictado por el Prof. Dr. Marco Antonio Rodrígues Días</t>
  </si>
  <si>
    <t>Imaginaria 2000 / Jornadas Internacionales de Diseño y Comunicación Visual</t>
  </si>
  <si>
    <t>Campañas Educativas para el Paseo del Bosque de la Municipalidad de La Plata</t>
  </si>
  <si>
    <t>Necesidades de señalización del Zoológico de La Plata. Su historia y características</t>
  </si>
  <si>
    <t>?Encuentros y desencuentros en torno al Diseño?</t>
  </si>
  <si>
    <t>Artistas Plásticos por la Memoria</t>
  </si>
  <si>
    <t xml:space="preserve">FOMEC </t>
  </si>
  <si>
    <t>MATIZ</t>
  </si>
  <si>
    <t>La tensión teoría-práctica en la enseñanza del Diseño</t>
  </si>
  <si>
    <t>Jornada de intercambio docente</t>
  </si>
  <si>
    <t>Conferencia a cargo del Prof. Alejandro Saavedra</t>
  </si>
  <si>
    <t>Jornadas “El ingreso a los estudios Universitarios"</t>
  </si>
  <si>
    <t>CUBA/ Una experiencia Visual</t>
  </si>
  <si>
    <t xml:space="preserve">Carrera de Diseño </t>
  </si>
  <si>
    <t>Muestra CUBA/ Una experiencia Visual</t>
  </si>
  <si>
    <t>"C"</t>
  </si>
  <si>
    <t>Profesión y Profesionalismo</t>
  </si>
  <si>
    <t>APPROCHE</t>
  </si>
  <si>
    <t>Congreso Mundial de Diseño Gráfico ICOGRADA/ “Profesión y Profesionalismo”</t>
  </si>
  <si>
    <t>Congreso Mundial de Diseño “ Profesión y Profesionalismo/ ICOGRADA Educación</t>
  </si>
  <si>
    <t xml:space="preserve">La imagen del Candidato </t>
  </si>
  <si>
    <t>"Tipografía/ Dibujo de letras e interacción humana” y “Nuevos conceptos para el Diseño Gráfico"</t>
  </si>
  <si>
    <t xml:space="preserve">Jornadas Nacionales de Diseño - Marketing - Multimedia / Los nexos del Futuro </t>
  </si>
  <si>
    <t>“El Diseño Japonés en la actualidad” y “Lo sensible y lo tecnológico en el umbral del Siglo XXI”</t>
  </si>
  <si>
    <t xml:space="preserve">Primer Congreso Nacional de Investigadores de Arte y Diseño </t>
  </si>
  <si>
    <t>Seminario-Taller sobre Formación Docente Universitaria</t>
  </si>
  <si>
    <t>Internacional «Charting the future of graphic design education / A conference for graphic design educators»</t>
  </si>
  <si>
    <t>Feria del Libro</t>
  </si>
  <si>
    <t>Jornadas de Análisis de la Estructura del Nivel Polimodal</t>
  </si>
  <si>
    <t>2º Congreso Argentino de Semiótica</t>
  </si>
  <si>
    <t>Jornada de Evaluación del Programa de Incentivos a Docentes Investigadores</t>
  </si>
  <si>
    <t>Seminario “Hacia el fin del Milenio”- Reflexión a los 500 años del desembarco europeo</t>
  </si>
  <si>
    <t>Fotografía Gráfica</t>
  </si>
  <si>
    <t>Seminario “Taller de perfeccionamiento Docente: Viajes Educativos"</t>
  </si>
  <si>
    <t>Primer Encuentro Universidad - Pequeñas y medianas Empresas-Movimiento Obrero y Sector Público: “La Argentina del ’90, el desafío exportador”</t>
  </si>
  <si>
    <t>Seminario de Diseño Industrial, Trabajo y Tecnología</t>
  </si>
  <si>
    <t>5º Congreso de Economía de la Provincia de Buenos Aires</t>
  </si>
  <si>
    <t>2º Encuentro “El Arte en la Educación”</t>
  </si>
  <si>
    <t xml:space="preserve">V Taller de Desarrollo Económico Local </t>
  </si>
  <si>
    <t>Experiencias en la Aplicación de Tecnologías Agropecuarias para el Desarrollo Local</t>
  </si>
  <si>
    <t>Muerte el trabajo asalariado a partir del marco globalizacion y su impacto en términos de TICs</t>
  </si>
  <si>
    <t>Programa Ejecutivo de Fortalecimiento en Gestión Pymes</t>
  </si>
  <si>
    <t>Seminario "oportunidades de desarrollo para  America Latina"</t>
  </si>
  <si>
    <t>Las Regiones de la economía mundial para el siglo XXI</t>
  </si>
  <si>
    <t xml:space="preserve">V jornadas académicas "realidad económica social del Mercosur </t>
  </si>
  <si>
    <t>Seminario "Crisis en la Educación como instrumento generador de empleo"</t>
  </si>
  <si>
    <t>Vigesimoquintas Jornadas "Investigaciones en la Facultad" de Ciencias Económicas y Estadística de la U.N.R</t>
  </si>
  <si>
    <t>Jornadas de Jóvenes investigadores 2021</t>
  </si>
  <si>
    <t xml:space="preserve"> XV Jornadas de Ciencias, Tecnología e  Innovación</t>
  </si>
  <si>
    <t>VI Jornadas "Investigar para investigar"</t>
  </si>
  <si>
    <t>FRANCAVILLA</t>
  </si>
  <si>
    <t>EMMANUEL</t>
  </si>
  <si>
    <t xml:space="preserve"> I Congreso Multidisciplinario: ciencia, innovación y sociedad</t>
  </si>
  <si>
    <t>Simposio Argentino de Sistemas Embebidos</t>
  </si>
  <si>
    <t>CONGRESO ALAIC 2023</t>
  </si>
  <si>
    <t>XV Jornadas Nacionales de Historia de las Mujeres</t>
  </si>
  <si>
    <t>Primer encuentro de Investigadores en Juventud y  Cultura Digital</t>
  </si>
  <si>
    <t>Primer Congreso Internacional WECUDI ?Wikimedia, Educación y Culturas Digitales?</t>
  </si>
  <si>
    <t>II CONGRESO CIENCIAS Y GÉNERO</t>
  </si>
  <si>
    <t>CONGRESO ALAIC 2022</t>
  </si>
  <si>
    <t>XIX Encuentro Nacional de Carreras de Comunicación. ENACOM 2022</t>
  </si>
  <si>
    <t>Post-Jornada de  Producciones Comunicacionales en Clave de Género ¿IDENTIDAD BONAERENSE EN COMUNICACIÓN Y GÉNERO?</t>
  </si>
  <si>
    <t xml:space="preserve">VI° Jornadas CInIG de Estudios de Género y Feminismos y IV° Congreso Internacional de Identidades, "Feminismos plurales, conflictos y articulaciones" </t>
  </si>
  <si>
    <t>CONGRESO CIENCIAS Y GÉNERO</t>
  </si>
  <si>
    <t xml:space="preserve">VI Coloquio Virtual Internacional de Investigadores en Diseño </t>
  </si>
  <si>
    <t>Ciberviolencia de género en estudiantes universitarios</t>
  </si>
  <si>
    <t>Jornadas de Intercambio Producciones Comunicacionales en clave de género</t>
  </si>
  <si>
    <t>XVIII Encuentro Nacional de Carreras de Comunicación, ENACOM 2021</t>
  </si>
  <si>
    <t xml:space="preserve">Terceras Jornadas de Comunicación Estratégica </t>
  </si>
  <si>
    <t>I Congreso Internacional sobre el Impacto de las Nuevas Tecnologías y Redes Sociales en las Prácticas de Violencia</t>
  </si>
  <si>
    <t>Democracias frágiles: polarización, populismo y desinformación en un contexto mediático híbrido</t>
  </si>
  <si>
    <t>XVII Encuentro Nacional de Carreras de Comunicación ? ENACOM</t>
  </si>
  <si>
    <t>IV JORNADA DE JÓVENES INVESTIGADORES DE LA UNNOBA</t>
  </si>
  <si>
    <t xml:space="preserve">XXVI Jornadas de Jóvenes Investigadores (AUGM). </t>
  </si>
  <si>
    <t>Encuentro nacional de carreras de comunicación (ENACOM)</t>
  </si>
  <si>
    <t>V° Jornadas CInIG y III° Congreso Internacional de Identidades</t>
  </si>
  <si>
    <t>I Congreso Multidisciplinario de la UNNOBA: Ciencia, Innovación y Sociedad ?Camino al Centenario de la Reforma Universitaria?</t>
  </si>
  <si>
    <t>GAITÁN</t>
  </si>
  <si>
    <t>VALERIA SOL</t>
  </si>
  <si>
    <t>Encuentro de graduados de las Licenciaturas en Diseño de la UNNOBA</t>
  </si>
  <si>
    <t>Rupturas y transformaciones</t>
  </si>
  <si>
    <t>Tercer Ateneo de becarios</t>
  </si>
  <si>
    <t>Desbordes</t>
  </si>
  <si>
    <t>10 AÑOS 10 MUESTRAS</t>
  </si>
  <si>
    <t>Diseño Libre de violencia</t>
  </si>
  <si>
    <t>Congreso Latinoamericano de Ingenierías y Ciencias Aplicadas</t>
  </si>
  <si>
    <t>VI Jornadas de Jóvenes Investigadores UNNOBA 2019</t>
  </si>
  <si>
    <t>14º Congreso MAIZAR</t>
  </si>
  <si>
    <t>5º Congreso de Maíz Tardío</t>
  </si>
  <si>
    <t>7ma Jornada de Intercambio Académico de Ámbito Público-Privado,</t>
  </si>
  <si>
    <t>4º Congreso de Maíz Tardío</t>
  </si>
  <si>
    <t>13º Congreso MAIZAR</t>
  </si>
  <si>
    <t>6ta Jornada de Intercambio Académico de Ámbito Público-Privado</t>
  </si>
  <si>
    <t>Silicon Valley Forum: Jornadas de Inmersión en AgTech</t>
  </si>
  <si>
    <t>Workshop de Bioinformática y Bioestadística en Genómica</t>
  </si>
  <si>
    <t>I Congreso de Maíz Tardío</t>
  </si>
  <si>
    <t>4ta Jornada de Intercambio Académico de Ámbito Público-Privado</t>
  </si>
  <si>
    <t>Manejo de Maíz Flint (Colorado Duro)</t>
  </si>
  <si>
    <t>I Jornada de Ecofisiología de Cultivos del NEA: aplicaciones al manejo y mejoramiento</t>
  </si>
  <si>
    <t>Taller de enfermedades en maíz</t>
  </si>
  <si>
    <t xml:space="preserve"> Jornadas de Capacitación Técnica: Nuevas Tecnologías para Medición de Fotosíntesis y Fluorometría</t>
  </si>
  <si>
    <t>34° Congreso Argentino de Producción Animal-1st Joint Meeting AAPA-ASAS</t>
  </si>
  <si>
    <t>IV Taller de Mejoramiento Genético de Forrajeras</t>
  </si>
  <si>
    <t>Congreso Multidisciplinario de ciencia y tecnica</t>
  </si>
  <si>
    <t>IV Encuentro Nacional de Cátedras de Introducción a ala Ingeniería</t>
  </si>
  <si>
    <t>Nano por un Día</t>
  </si>
  <si>
    <t>II Encuentro de Cátedras de Introducción a la Ingeniería</t>
  </si>
  <si>
    <t>1° Jornadas de Gestores y Administradores de UUNN</t>
  </si>
  <si>
    <t>Muestra Anual de las Carreras de Diseño "Mi barrio"</t>
  </si>
  <si>
    <t>XVII Congreso Latinoamericano de Genética XLVII Congreso Argentino de Genética</t>
  </si>
  <si>
    <t>XXXIV reunion anual del Programa Nacional de Control de la Fiebre Hemorrágica Argentina</t>
  </si>
  <si>
    <t>Muestra Anual de las Carreras de Diseño Reconfigurar nuestro lugar"</t>
  </si>
  <si>
    <t>VII Conferencia Internacional sobre Gestión Financiera en las Instituciones de Educación superior</t>
  </si>
  <si>
    <t>SEMINARIO TELESCOPI</t>
  </si>
  <si>
    <t>Muestra Anual de las Carreras de Diseño "Da Vinci 500 años"</t>
  </si>
  <si>
    <t>XXXIII reunion anual del Programa Nacional de Control de la Fiebre Hemorrágica Argentina</t>
  </si>
  <si>
    <t>Muestra Anual de las Carreras de Diseño "Transformaciones y rupturas. Ideales y principios. Reforma Universitaria + Bayhaus"</t>
  </si>
  <si>
    <t>XXXV Simposio Nacional de Profesores Universitarios de Contabilidad Pública</t>
  </si>
  <si>
    <t>Encuentro de Investigación en Ciencias Económicas y Jurídicas: Estado de situación y desafíos</t>
  </si>
  <si>
    <t>?Publicar o morir. Consejos sobre dónde y cómo publicar en revistas científicas?</t>
  </si>
  <si>
    <t>1º Jornada de Calidad de Posgrado de la UNNOBA: ?Posgrado y Calidad: Diagnóstico y Acciones 2017?</t>
  </si>
  <si>
    <t>I Encuentro de Gestores Financieros de Educación Superior de Argentina - GEFINES AR</t>
  </si>
  <si>
    <t>V Conferencia Internacional de Gestión Financiera en Instituciones de Educación Superior</t>
  </si>
  <si>
    <t>Muestra Anual de las Carreras de Diseño "Desbordes"</t>
  </si>
  <si>
    <t>Jornada "Investigación y calidad: diagnóstico y acciones 2017"</t>
  </si>
  <si>
    <t>"Investigación y Calidad"</t>
  </si>
  <si>
    <t xml:space="preserve"> VI Jornadas Nacionales de Control y Transparencia en la Gestión Pública</t>
  </si>
  <si>
    <t>Muestra Anual de las Carreras de Diseño "Innovación, Sustentabilidad e Inclusión"</t>
  </si>
  <si>
    <t>Muestra Anual de las Carreras de Diseño "Pergamo libre de violencia"</t>
  </si>
  <si>
    <t>V Encuentro Internacional de Políticas Académicas y Científico-Tecnolígicas</t>
  </si>
  <si>
    <t>Actualización en trichinelosis</t>
  </si>
  <si>
    <t xml:space="preserve">Seminario criterios biológicos para alimentos </t>
  </si>
  <si>
    <t>Jornada de Marketing y Tecnología para Pymes</t>
  </si>
  <si>
    <t>Muestra Anual de las Carreras de Diseño "Diseño Nuestro"</t>
  </si>
  <si>
    <t xml:space="preserve">I Congreso argentino de microbiología agrícola y ambiental </t>
  </si>
  <si>
    <t>XXIX Jornadas IRAM Universidades for UNILAB</t>
  </si>
  <si>
    <t xml:space="preserve">Taller de diseño curricular </t>
  </si>
  <si>
    <t xml:space="preserve">¿Es difícil aprender ciencias experimentales? </t>
  </si>
  <si>
    <t>Seminario "Conociendo los Tejidos"</t>
  </si>
  <si>
    <t>Algunos tópicos de termodinámica y su aplicación en educación universitaria</t>
  </si>
  <si>
    <t xml:space="preserve">Azar y determinismo </t>
  </si>
  <si>
    <t xml:space="preserve">Vaginitis y vaginosis bateriana </t>
  </si>
  <si>
    <t xml:space="preserve">Metodología de las Ciencias </t>
  </si>
  <si>
    <t xml:space="preserve">XVII Congreso Latinoamericano de microbiología </t>
  </si>
  <si>
    <t xml:space="preserve">Inmunoserología </t>
  </si>
  <si>
    <t>II Simposio de la Asociación de laboratorios de alta complejidad</t>
  </si>
  <si>
    <t>Curso "Internet Navigator"</t>
  </si>
  <si>
    <t>VIII Congreso argentino de microbiología</t>
  </si>
  <si>
    <t>I Congreso internacional de infectología y microbiología clínicas</t>
  </si>
  <si>
    <t xml:space="preserve">Avances en infectología y microbiología clínica </t>
  </si>
  <si>
    <t>Actualización en antibioticoterapia</t>
  </si>
  <si>
    <t>Primer Seminario sobre Recursos para la Preimpresión</t>
  </si>
  <si>
    <t>III Congreso de la sociedad de bacteriología clínica</t>
  </si>
  <si>
    <t>Jornada sobre SIDA</t>
  </si>
  <si>
    <t xml:space="preserve">II Congreso internacional de la sociedad de bateriología clínica </t>
  </si>
  <si>
    <t>I Congreso internacional de la sociedad de bacteriología</t>
  </si>
  <si>
    <t>IX congreso sobre problemas actuales en el diagnóstico microbiano</t>
  </si>
  <si>
    <t>Actualización sobre nuevos antimicrobianos</t>
  </si>
  <si>
    <t xml:space="preserve">Jornada de actualización en el diagnóstico microbiano clínico </t>
  </si>
  <si>
    <t xml:space="preserve">Actualización en infectología </t>
  </si>
  <si>
    <t>Seminario de actualización en terapéutica antimicrobiana</t>
  </si>
  <si>
    <t>Infecciones por anaerobios</t>
  </si>
  <si>
    <t xml:space="preserve">Antimicrobianos en clínica humana </t>
  </si>
  <si>
    <t>Infecciones de vías genitales y transmisión sexual.</t>
  </si>
  <si>
    <t>Antimicrobianos en clínica humana (II parte)</t>
  </si>
  <si>
    <t>Micosis superficiales y profundas</t>
  </si>
  <si>
    <t xml:space="preserve">Problemas actuales de Diagnóstico Microbiológico en el Laboratorio Clínico. </t>
  </si>
  <si>
    <t>Resolución de sistemas lineales con métodos directos y métodos iterativos usando software</t>
  </si>
  <si>
    <t xml:space="preserve">Algunas ideas previas a los conceptos centrales del Cálculo Diferencial e Integral.  </t>
  </si>
  <si>
    <t>Estrategias de Aprendizaje interactivo en Cursos de Cálculo utilizando herramientas informáticas</t>
  </si>
  <si>
    <t xml:space="preserve">Estrategias de aprendizaje interactivo en cursos de cálculo, utilizando herramientas informáticas (experiencia pedagógica) </t>
  </si>
  <si>
    <t>Jornada de Anestesiología y Medicina Transfusional</t>
  </si>
  <si>
    <t>Jornada de becarios de posgrado</t>
  </si>
  <si>
    <t>LX Reunión Científica Anual de la Sociedad Argentina de Investigación Clínica y Reunión Anual de la Sociedad Argentina de Fisiología</t>
  </si>
  <si>
    <t xml:space="preserve">III Jornada de Jóvenes Investigadores </t>
  </si>
  <si>
    <t>Keystone Symposia</t>
  </si>
  <si>
    <t>Reunión Científica y Anual de las Sociedades Argentinas de Inmunología y de Investigación Clínica</t>
  </si>
  <si>
    <t>Reunión Científica y Anual de las Sociedades Argentinas de Investigación Clínica, Farmacología Experimental y de Fisiología</t>
  </si>
  <si>
    <t>Candidate Cancer Stem Cells in Pituitary Tumors</t>
  </si>
  <si>
    <t>La enseñanza de la Genética Humana en la región</t>
  </si>
  <si>
    <t>Recursos Genéticos, Mejoramiento y Biotecnología de Especies Forrajeras</t>
  </si>
  <si>
    <t>XV Congreso Latinoamericano de Genética, XLI Congreso Argentino de Genética, XLIV Congreso de la Sociedad de Genética de Chile y II Reunión Regional SAG-Litoral</t>
  </si>
  <si>
    <t>Análisis de Datos para Mapeo Asociativo en Plantas</t>
  </si>
  <si>
    <t>XL Congreso Argentino de Genética, III Simposio Latinoamericano de Citogenética y Evolución, I Jornada regional SAG-NEA</t>
  </si>
  <si>
    <t xml:space="preserve">InterAmerican Oncology Conferences </t>
  </si>
  <si>
    <t>Estado actual de las terapias antineoplásicas dirigidas</t>
  </si>
  <si>
    <t>1er Congreso Multidisplinario de UNNOBA</t>
  </si>
  <si>
    <t>Intercambio con el grupo de Protección Vegetal</t>
  </si>
  <si>
    <t>Taller Agronómico de Problemas Específicos (TAPE) sobre Patología Vegetal</t>
  </si>
  <si>
    <t>Mejoramiento Genético de Cereales y Oleaginosas: Un camino hacia la sustentabilidad</t>
  </si>
  <si>
    <t>Jornada interna CIENCIA-INTA</t>
  </si>
  <si>
    <t>Calidad de Semillas en Soja</t>
  </si>
  <si>
    <t>Jornada Anual INTA Pergamino: El desafío de la sustentabilidad en la producción pampeana</t>
  </si>
  <si>
    <t>V Jornadas de Estudiantes Investigadores</t>
  </si>
  <si>
    <t>Bienal de Ciencia y Tecnología ? Aportes al conocimiento y a la comunidad</t>
  </si>
  <si>
    <t xml:space="preserve"> V Taller Iberoamericano sobre Educación en Ciencia y Tecnología de Materiales (TIECIM V)</t>
  </si>
  <si>
    <t xml:space="preserve"> III International Conference on Waste Management and the Environmenta</t>
  </si>
  <si>
    <t>4º Encuentro PROCQMA ? 4º Proyecto de Reciclado de Residuos para las Obras Civiles desde la Química, los Materiales y el Medio Ambiente</t>
  </si>
  <si>
    <t>Tercer Encuentro Proyecto Integrador PROCQMA - Carlos Paz. Córdoba</t>
  </si>
  <si>
    <t>IX CONGRESO ARGENTINO DE EDUCACIÓN EN EFERMERÍA</t>
  </si>
  <si>
    <t>PROGRAMA JUNÍN FORTALECE A SUS MUJERES</t>
  </si>
  <si>
    <t>VII JORNADAS DE JÓVENES INVESTIGADORES</t>
  </si>
  <si>
    <t>II Jornada de la Red Nacional de Cátedras Martianas</t>
  </si>
  <si>
    <t>Coloquio Internacional José Martí</t>
  </si>
  <si>
    <t>VI Congreso Argentino de Girasol. Buenos Aires.</t>
  </si>
  <si>
    <t>Primer Encuentro Iberoamericano de Responsabilidad Social</t>
  </si>
  <si>
    <t xml:space="preserve">XXXV Congreso Argentino de Producción Animal. </t>
  </si>
  <si>
    <t>V Congreso Argentino de Girasol</t>
  </si>
  <si>
    <t xml:space="preserve">XXXII Congreso Argentino de Horticultura </t>
  </si>
  <si>
    <t>Diseño y Desarrollo de Proyectos</t>
  </si>
  <si>
    <t>XXII Congreso Nacional de Docentes de Administración General (ADENAG)</t>
  </si>
  <si>
    <t>Primer Curso del Departamento de Orientación Vocacional (DOV)</t>
  </si>
  <si>
    <t>V Congreso de Psicología Social en la Argentina</t>
  </si>
  <si>
    <t>Qué espera usted de la Universidad</t>
  </si>
  <si>
    <t xml:space="preserve">Seminario Marketing Integral - Estrategias y Tácticas </t>
  </si>
  <si>
    <t>III Jornadas Académicas: El Rol del Estado en el Nuevo Siglo</t>
  </si>
  <si>
    <t>Capacitación docente en la enseñanza del idioma Inglés</t>
  </si>
  <si>
    <t>I Foro de Discusión sobre Ferias de Ciencia y Tecnología - Centro Universitario Regional Junín</t>
  </si>
  <si>
    <t>XVL Reunión Nacional de Fisiología Vegetal</t>
  </si>
  <si>
    <t>XVI Semana Internacional de Diseño</t>
  </si>
  <si>
    <t>VII Jornadas de Comunicación, Dispositivos y Entornos Digitales. ?EDUCACIÓN EXPANDIDA: Desafíos, estrategias y transformaciones de la educación tradicional en escenarios de virtualidad y ecosistema de pantallas.?</t>
  </si>
  <si>
    <t>Educación en pandemia. Entre la supervivencia y la reinvención</t>
  </si>
  <si>
    <t>¿Qué quedará de las pedagogías pandémicas?</t>
  </si>
  <si>
    <t>Propuestas innovadoras para liderar los desafíos de la educación</t>
  </si>
  <si>
    <t>I Jornada de Investigación Red de Universidades Provinciales</t>
  </si>
  <si>
    <t>Emergencia educativa - Diagnóstico y propuestas</t>
  </si>
  <si>
    <t>Congreso de Tecnología y Educación</t>
  </si>
  <si>
    <t>10° Encuentro politécnico de formación y profesionalización docente</t>
  </si>
  <si>
    <t>III Jornadas Nacionales de Formación Docente: ?Narrar, sistematizar, investigar. Las prácticas docentes en la continuidad pedagógica</t>
  </si>
  <si>
    <t>3° Congreso Innova Educa 21</t>
  </si>
  <si>
    <t>III Jornada de Periodismo, Investigación y Democracia</t>
  </si>
  <si>
    <t>Semana Virtual Internacional de Diseño</t>
  </si>
  <si>
    <t>X Congreso Virtual Latinoamericano de Enseñanza del Diseño</t>
  </si>
  <si>
    <t>2° Congreso Internacional - Industria 4.0</t>
  </si>
  <si>
    <t>4to Ateneo de becarios en el marco de la Semana Provincial del Conocimiento Dr. César Milstein</t>
  </si>
  <si>
    <t>Teleconferencia Internacional ?Diseño para la Innovación Productiva?</t>
  </si>
  <si>
    <t>3er Ateneo de becarios</t>
  </si>
  <si>
    <t>Charla abierta Taller de Diseño Industrial ?Trayectorias Convergentes?</t>
  </si>
  <si>
    <t>Jornadas de Jóvenes Emprendedores</t>
  </si>
  <si>
    <t>Seminario Circuito de Tendencias 28</t>
  </si>
  <si>
    <t>"Moda ética" | Workshop -  Ética y Diseño. Desde el textil</t>
  </si>
  <si>
    <t>"El e-commerce. Redes Sociales. Venta en redes" - Programa de Jóvenes Emprendedores y Creación de Unidades de Negocios UNNOBA</t>
  </si>
  <si>
    <t>Gutemberg Contraataca</t>
  </si>
  <si>
    <t>5 DiSUR</t>
  </si>
  <si>
    <t>VI Encuentro Latinoamericano de Diseño</t>
  </si>
  <si>
    <t>Nuevas Fronteras del Diseño - Jorge Frascara</t>
  </si>
  <si>
    <t>Conceptos Básicos de Photoshop</t>
  </si>
  <si>
    <t>Congreso Latinoamericano de Diseño "50 años con Diseño"</t>
  </si>
  <si>
    <t>II Congreso Multidisciplinario ciencia y tecnologia para el desarrollo sostenible</t>
  </si>
  <si>
    <t>III Congreso internacional. Diseño como proceso innovador</t>
  </si>
  <si>
    <t>Los textiles se reconvierten para aportar su experiencia en la lucha contra la pandemia</t>
  </si>
  <si>
    <t>II Congreso. Diseño como proceso innovador. Humanismo, disrupciones y convergencias en la 4ta revolución industrial.</t>
  </si>
  <si>
    <t>Transformaciones y rupturas</t>
  </si>
  <si>
    <t xml:space="preserve"> Mi Barrio</t>
  </si>
  <si>
    <t>Muestra itinerante de diseño</t>
  </si>
  <si>
    <t>Wikipedia en el aula</t>
  </si>
  <si>
    <t>II Jornada de Jóvenes investigadores</t>
  </si>
  <si>
    <t>50 años con diseño</t>
  </si>
  <si>
    <t xml:space="preserve">III Jornadas Argentinas sobre Etnobiologia y Sociedad </t>
  </si>
  <si>
    <t>VII JORNADAS DE JOVENES INVESTIGADORES DE LA UNNOBA</t>
  </si>
  <si>
    <t>Gestão de populações de javalis</t>
  </si>
  <si>
    <t>El Jabali (Sus scrofa L.) en la Mata Atlântica brasileña: una visión general de su impacto en menos de 10 años</t>
  </si>
  <si>
    <t>Primera Jornada sobre Cannabis Terapéutico: Una aproximación a la comunidad</t>
  </si>
  <si>
    <t>Genética aplicada sobre sistemas de producción animal</t>
  </si>
  <si>
    <t xml:space="preserve">Primer Congreso Multidiciplinario de la Universidad Nacional del Noroeste de la Provincia de Buenos Aires. </t>
  </si>
  <si>
    <t>VI Edición del Congreso de Estudiantes de Ciencia y Tecnología Argentina (CONECTAR)</t>
  </si>
  <si>
    <t>Los nuevos escenarios educativos que nos dejó la pandemia</t>
  </si>
  <si>
    <t>Los jóvenes ya no saben escribir y otros mitos de la escritura digital</t>
  </si>
  <si>
    <t>XXV Workshop de Investigadores en Ciencias de la Computación (WICC) 2023</t>
  </si>
  <si>
    <t>Competencias digitales para nuevos modelos educativo</t>
  </si>
  <si>
    <t xml:space="preserve">XVI Congreso de Tecnología en Educación &amp; Educación en Tecnología </t>
  </si>
  <si>
    <t>Conceptos actuales en bioseguridad</t>
  </si>
  <si>
    <t>BROWN HOWLER MONKEY CONSERVATION WORKSHOP</t>
  </si>
  <si>
    <t>VII curso de fiebres hemorrágicas virales y encefalitis por arbovirus</t>
  </si>
  <si>
    <t>VII Congreso Argentino de Entomologia</t>
  </si>
  <si>
    <t>?Evaluación del manejo poblacional para la conservación del mono aullador rojo (Alouatta guariba) en la provincia de Misiones, Argentina?.</t>
  </si>
  <si>
    <t>XXI Simposio internacional Fundacion Mundo Sano</t>
  </si>
  <si>
    <t>II Congreso Multidisciplinario: ciencia, innovación y sociedad de la Universidad  Nacional el Noroeste de la Provincia de Buenos Aires</t>
  </si>
  <si>
    <t>II Latin American Society for Vector Ecology Congress (LA SOVE 2022)</t>
  </si>
  <si>
    <t>Abordaje Integrado de Fiebre Amarilla para Equipos de Respuesta Rápida: Aspectos Teóricos y Prácticos</t>
  </si>
  <si>
    <t>1st ANNUAL MEETING OF THE LATIN AMERICAN SOCIETY FOR VECTOR ECOLOGY</t>
  </si>
  <si>
    <t>CAM</t>
  </si>
  <si>
    <t>I Taller de intervención sanitaria en ambiente QBNR y TIM</t>
  </si>
  <si>
    <t xml:space="preserve">IV Seminário do Mercosul sobre escabiose, miíase, pediculose e tungíase: uma análise interdisciplinar  I Encontro sobre artrópodes de importância em saúde pública do RS </t>
  </si>
  <si>
    <t>TALLER DE CAPACITACIÓN EN VIGILANCIA ENTOMOLÓGICA FRENTE A EPIZOOTIAS DE MONOS POR FIEBRE AMARILLA EN ARGENTINA</t>
  </si>
  <si>
    <t xml:space="preserve">I taller de prevención, control y vigilancia de la fiebre amarilla </t>
  </si>
  <si>
    <t>18th International Congress on Infectious Diseases (ICID)</t>
  </si>
  <si>
    <t>66th Annual Meeting of American Society of Tropical Medicine and Hygiene</t>
  </si>
  <si>
    <t>II Internacional de Zoonosis y IX Congreso Argentina de Zoonosis</t>
  </si>
  <si>
    <t>XII Congreso Argentino de Virología, Simposio de Virología Clínica, III Simposio de Virología Veterinaria</t>
  </si>
  <si>
    <t>65th  Annual Meeting of American Society of Tropical Medicine and Hygiene</t>
  </si>
  <si>
    <t>VIII  reunion taller de la red  nacional de laboratorio de diagnostico de dengue y otras arbovirosis</t>
  </si>
  <si>
    <t xml:space="preserve">XXIII Congreso Latinoamericano de Microbiología </t>
  </si>
  <si>
    <t xml:space="preserve">64th Annual Meeting </t>
  </si>
  <si>
    <t>II Congreso Latinoamericano de Virología</t>
  </si>
  <si>
    <t xml:space="preserve"> IX Congreso Brasileiro de Biosseguranca </t>
  </si>
  <si>
    <t>Congreso  Panamericano de Zoonosis</t>
  </si>
  <si>
    <t xml:space="preserve">II Congreso Latino Americano </t>
  </si>
  <si>
    <t>VII curso-taller teorico practico de la red nacional de dengue y otros arbovirus</t>
  </si>
  <si>
    <t xml:space="preserve">VI taller de bioseguridad </t>
  </si>
  <si>
    <t>VI curso en fiebres hemorragicas virales y encefalitis por otros arbovirus</t>
  </si>
  <si>
    <t>I Jornadas internacional de enfermedades trasmitidas por vectores</t>
  </si>
  <si>
    <t>V curso en fiebres hemorrágicas virales   y otras enfermedades virales emergentes</t>
  </si>
  <si>
    <t>X Congreso Argentino de Virología</t>
  </si>
  <si>
    <t>XIII Simposio Internacional sobre Control Epidemiológico de Enfermedades Trasmitidas por Vectores</t>
  </si>
  <si>
    <t xml:space="preserve">jornadas de  actualización en  fiebres hemorrágicas virales y encefalitis por flavivirus </t>
  </si>
  <si>
    <t xml:space="preserve">59Th Annual International Conference of the Wildlife Disease Association. </t>
  </si>
  <si>
    <t>XII Simposio internacional sobre el control epidemiológico de enfermedades transmitidas por vectores</t>
  </si>
  <si>
    <t>Taller nacional de la red de laboratorio de dnegue y otros arbovirus</t>
  </si>
  <si>
    <t>6ta Jornadas regionales sobre mosquitos</t>
  </si>
  <si>
    <t xml:space="preserve">58Th Annual Meeting </t>
  </si>
  <si>
    <t>GOICOECHEA</t>
  </si>
  <si>
    <t>Primer congreso multidisciplinario ciencia, innovación y sociedad</t>
  </si>
  <si>
    <t>congreso internacional de ciencia y tecnología de los alimentos</t>
  </si>
  <si>
    <t>Simposio Internacional CANNALATAN BA 2018 "Cannabis y cannabinoides: Implicaciones en salud"</t>
  </si>
  <si>
    <t>Los Mecanismos Neuronales que Controlan el Apetito</t>
  </si>
  <si>
    <t>1º Conferencia Internacional sobre Sistema Endocannabinoide y Cannabis Medicinal</t>
  </si>
  <si>
    <t>Primer Congreso Argentino de Cannabis y Salud</t>
  </si>
  <si>
    <t>I Congreso Nacional de Estudiantes de Ciencias Exactas (I CONECEX)</t>
  </si>
  <si>
    <t>XI Jornadas de Medicina Y Enfermeria del Noroeste de la Pcia de Buenos Aires</t>
  </si>
  <si>
    <t>II Congreso de Enfermeria de la Unnoba</t>
  </si>
  <si>
    <t>Dialogos Neonatales</t>
  </si>
  <si>
    <t>XVII Congreso Argentino de Ciencia y Tecnologia de los Alimentos</t>
  </si>
  <si>
    <t>XV Congreso Nacional de Derecho de la Unnoba</t>
  </si>
  <si>
    <t>Buenas Practicas Agropecuarias</t>
  </si>
  <si>
    <t>2° Taller de Intercambio Sobre Experiencias Agroecologicas en Región Pampeana</t>
  </si>
  <si>
    <t>II Jornadas de Enfermeria Neonatal del Noroeste de la Pcia De Buenos Aires</t>
  </si>
  <si>
    <t xml:space="preserve">I Congreso multidisciplinario UNNNOBA, </t>
  </si>
  <si>
    <t>I Congreso Multidisciplinario de la Unnoba</t>
  </si>
  <si>
    <t>Jornada de Vinculación Tecnológica en Horticultura</t>
  </si>
  <si>
    <t>Plantas Medicinales en los Humedales Rioplatenses</t>
  </si>
  <si>
    <t>Manejo Integrado de Enfermedades</t>
  </si>
  <si>
    <t>III Workshop internacional de ecofisiología vegetal aplicada al estudio de la determinación del rendimiento y la calidad de los cultivos de granos.</t>
  </si>
  <si>
    <t>Sistemas de Información Geográfica</t>
  </si>
  <si>
    <t xml:space="preserve">XXXI Reunión Argentina de Fisiología Vegetal. </t>
  </si>
  <si>
    <t>I Congreso Nacional de Enfermeria de la Unnoba-I Encuentro de estudiantes de Enfermeria del Noroeste</t>
  </si>
  <si>
    <t xml:space="preserve">XXXVI Jornadas Argentinas de Botánica. XXIII Reunión Anual Soc. Bot. Chile. </t>
  </si>
  <si>
    <t>XVI Congreso argentino de ciencia y tecnología de alimentos</t>
  </si>
  <si>
    <t>Malezas Resistentes a Herbicidas</t>
  </si>
  <si>
    <t>Seminario Permanente de Formadores en Extensión Rural. La Formación en Extensión en cuestión: desafíos y propuestas</t>
  </si>
  <si>
    <t>VIII Congreso nacional de trigo, VI Simposio de cereales de siembra otoño-invernal, II Reunión del Mercosur</t>
  </si>
  <si>
    <t>Jornada de jovenes investigadores de la UNNOBA</t>
  </si>
  <si>
    <t>Primera jornada de Riego en Cultivos Intensivos</t>
  </si>
  <si>
    <t>V Jornada de Jovenes Investigadores</t>
  </si>
  <si>
    <t>XV Congreso argentino de ciencia y tecnología de alimentos</t>
  </si>
  <si>
    <t>1er Jornada CIENCIA-INTA Pergamino</t>
  </si>
  <si>
    <t xml:space="preserve">Jornada de jóvenes investigadores </t>
  </si>
  <si>
    <t>Encuentros de Postgrado INTA-Pergamino</t>
  </si>
  <si>
    <t xml:space="preserve">Segundo congreso internacional científico y tecnológico </t>
  </si>
  <si>
    <t>Bases ecofisiológicas y genéticas para mejorar el rendimiento y la calidad en trigo y cebada</t>
  </si>
  <si>
    <t>XXIX Reunión Argentina de Fisiología Vegetal,</t>
  </si>
  <si>
    <t>Taller dela Red Metrice-CYTED: Sistemas de Produccion de trigo y Cebada</t>
  </si>
  <si>
    <t>Taller de laRed Metrice-CYTED: Zonas Agricolas en expansion</t>
  </si>
  <si>
    <t>8 International Wheat Conference</t>
  </si>
  <si>
    <t>XVII Congreso de AAPRESID, LA era del ecoprogreso</t>
  </si>
  <si>
    <t>Workshop Internacional de Ecofisiologia Vegetal aplicada al estudio de la determinacion del rendimie</t>
  </si>
  <si>
    <t xml:space="preserve">III Congreso de Diseño como proceso innovador </t>
  </si>
  <si>
    <t>"El proceso de evaluación en ambientes virtuales"</t>
  </si>
  <si>
    <t>DISEÑO DE CURSOS VIRTUALES</t>
  </si>
  <si>
    <t>I Congreso Multidisciplinario: Ciencia ,innovacion y sociedad</t>
  </si>
  <si>
    <t>Encuentro de Graduados</t>
  </si>
  <si>
    <t>VII Congreso de Tecnología  en Educación y Educación en Tecnología</t>
  </si>
  <si>
    <t>IV EncuentrCientifico-Tecnologicas</t>
  </si>
  <si>
    <t>Charla de Wipkipedia</t>
  </si>
  <si>
    <t>Jornada de Actualización Curricular</t>
  </si>
  <si>
    <t>Charla "Comunicar el Diseño"</t>
  </si>
  <si>
    <t>Charla  "Tendencias del Diseño  de Interacción"</t>
  </si>
  <si>
    <t>Charla "Comunicar  el Diseño"</t>
  </si>
  <si>
    <t>Charla Gutemberg Contrataca</t>
  </si>
  <si>
    <t xml:space="preserve">Workshop " Clinica de Diseño Tipografico" </t>
  </si>
  <si>
    <t>Charla  de Norberto Baruch</t>
  </si>
  <si>
    <t xml:space="preserve"> Pergamo 2009</t>
  </si>
  <si>
    <t>Seminario  Taller para Curso Pre-Ingreso a distancia- Propuesta educativa mediada por tecnologías. -Plataforma Moodle</t>
  </si>
  <si>
    <t xml:space="preserve">Pergamo 2008- </t>
  </si>
  <si>
    <t>Pergamo 2007-  De Autor</t>
  </si>
  <si>
    <t>Pergamo 2006- Diseño a los cuatro vientos</t>
  </si>
  <si>
    <t>Cuidado integral de heridas y estomas</t>
  </si>
  <si>
    <t>30° Jornadas de Jovenes investigadores de la asociación de universidades del grupo Montevideo(AUGM)</t>
  </si>
  <si>
    <t>III Congreso de enfermería de la Universidad Nacional de la Provincia de Buenos Aires: "Innovación y desarrollo, para el cuidado integral de enfermería"</t>
  </si>
  <si>
    <t>Estrategias de formación basada en simulación clínica.Diseño de escenarios clínicos, basados en zonas"</t>
  </si>
  <si>
    <t>II Congreso de Enfermería</t>
  </si>
  <si>
    <t xml:space="preserve">I Congreso Multidisciplinario de Cardiología </t>
  </si>
  <si>
    <t>GOYBURU</t>
  </si>
  <si>
    <t xml:space="preserve">Teleconferencia Internacional "Diseño para la Innovación Productiva" </t>
  </si>
  <si>
    <t xml:space="preserve">Congreso Diseño como proceso innovador </t>
  </si>
  <si>
    <t>Transformaciones y rupturas. Ideales y principios. Reforma universitaria - Bauhaus</t>
  </si>
  <si>
    <t>Muestra Anual de las Carreras de Diseño de la UNNOBA - Mi barrio</t>
  </si>
  <si>
    <t>IV Congreso de Diseño como proceso Innovador.</t>
  </si>
  <si>
    <t xml:space="preserve">XVII Semana Virtual Internacional de Diseño en Palermo, </t>
  </si>
  <si>
    <t>II Congreso Multidisciplinario de Diseño. Ciencia y tecnología para el desarrollo sostenible.</t>
  </si>
  <si>
    <t>Workshop de Transformación y Transferencia Educativa. (WITE)</t>
  </si>
  <si>
    <t>Muestra Anual de las carreras de Diseño</t>
  </si>
  <si>
    <t>Charla virtual sobre "Diseño estratégico aplicado a la industria textil y confeccionista de Mar del Plata"</t>
  </si>
  <si>
    <t>III Congreso de Diseño como proceso innovador. Ecosistemas de innovación para fortalecer el desarrollo de los escenarios en la postpandemia.?</t>
  </si>
  <si>
    <t>Mesa técnica del sector Calzado y Marroquinería</t>
  </si>
  <si>
    <t>VI Jornada Jóvenes Investigadores</t>
  </si>
  <si>
    <t xml:space="preserve">Segunda Autoevaluación Institucional </t>
  </si>
  <si>
    <t>II Congreso "Diseño como Proceso Innovador"</t>
  </si>
  <si>
    <t>I Congreso "Diseño como Proceso Innovador"</t>
  </si>
  <si>
    <t>«La investigación y la enseñanza del diseño. Nuevos contenidos y estándares de evaluación»</t>
  </si>
  <si>
    <t>¨V Congreso Internacional Diseño como proceso innovador</t>
  </si>
  <si>
    <t>¨A 40 años de democracia decimos¨</t>
  </si>
  <si>
    <t>¨IV Congreso Internacional Diseño como proceso innovador</t>
  </si>
  <si>
    <t>Picnik de reencuentro 25 años del Taller C Filpe</t>
  </si>
  <si>
    <t>Diseño Invita</t>
  </si>
  <si>
    <t>¨III Jornadas de Difusión y Promoción de la Investigación de la Universidad Provincial de Córdoba (UPC) y las I Jornadas de Investigación de la Red de Universidades Provinciales (RUP)¨</t>
  </si>
  <si>
    <t>Diseño activista, a 50 años del Mayo francés. La belleza está en la calle??. Presentado en el evento ?9° JIDAP Jornadas de Investigación en disciplinas artísticas y proyectuales?. Argentina</t>
  </si>
  <si>
    <t>La encuesta como diálogo permanente. Una herramienta para indagar en la metodología del taller de diseño.?</t>
  </si>
  <si>
    <t>DISUR Red de Carreras de Diseño en Universidades Públicas Latinoamericanas</t>
  </si>
  <si>
    <t>Me cambió la Tipografía</t>
  </si>
  <si>
    <t xml:space="preserve">Y si? Primeras Jornadas de Reflexión sobre rutinas docentes en el taller c </t>
  </si>
  <si>
    <t>Primer Encuentro Nacional de Comunicación Institucional en Universidades Públicas</t>
  </si>
  <si>
    <t>DC10</t>
  </si>
  <si>
    <t>Así fue</t>
  </si>
  <si>
    <t>XXVII Jornadas Nacionales de Derecho Civil</t>
  </si>
  <si>
    <t>Acreditación del Whastapp en el proceso civil</t>
  </si>
  <si>
    <t>Tribunal Tecnico Examinador</t>
  </si>
  <si>
    <t xml:space="preserve"> Jornada Preparatoria de las XXVII Jornadas Nacionales de Derecho Civil</t>
  </si>
  <si>
    <t>Conversatorio sobre temas del XXX Congreso Nacional de Derecho Procesal</t>
  </si>
  <si>
    <t>Foro Notarial Judicial</t>
  </si>
  <si>
    <t>Jornadas Patagónicas sobre contratación inmobiliaria en el Código Civil y Comercial de la Nacion</t>
  </si>
  <si>
    <t>Taller sobre violencia doméstica</t>
  </si>
  <si>
    <t>JORNADA PREPARATORIA DE LAS XXVI JORNADAS NACIONALES DE DERECHO CIVIL</t>
  </si>
  <si>
    <t>Jornada Cuantificacion de Daños en materia Civil</t>
  </si>
  <si>
    <t>XIX Congreso Nacional de Derecho Registral</t>
  </si>
  <si>
    <t xml:space="preserve">Jornada Preparatoria de la XXVI Jornadas Nacionales de Derecho Civil </t>
  </si>
  <si>
    <t>SEMINARIO INTERNACIONAL LOS DERECHOS REALES EN PERU Y ARGENTINA, ALCANCES Y PERSPECTIVAS EN LA FUNCION NOTARIAL</t>
  </si>
  <si>
    <t>Litigación compleja en  la jurisprudencia de los EEUU</t>
  </si>
  <si>
    <t>JORNADAS PREPARATORIAS DE LAS XXVI JORNADAS NACIONALES DE DERECHO CIVIL</t>
  </si>
  <si>
    <t>Ciclo de coloquios - Buscando el acercamiento entre los jueces y la ciencia</t>
  </si>
  <si>
    <t xml:space="preserve">XVI JORNADAS NACIONALES DE DERECHO CIVIL </t>
  </si>
  <si>
    <t>Primer Congreso Provincial de Magistrados de la Provincia de Buenos Aires</t>
  </si>
  <si>
    <t>Cuestiones notariales en el Nuevo código civil y comercial de la Nacion</t>
  </si>
  <si>
    <t>XXVI Jornadas Nacionales de Derecho Civil</t>
  </si>
  <si>
    <t>Derechos reales en el Código Civil y Comercial</t>
  </si>
  <si>
    <t>RESPONSABILIDAD DEL ESTADO Y ASPECTOS FUNDAMENTALES DEL NUEVO CÓDIGO CIVIL Y COMERCIAL</t>
  </si>
  <si>
    <t>XVI Encuentro de Trabajo de la Justicia de Paz de la Provincia de Buenos Aires</t>
  </si>
  <si>
    <t>Jornada de Capacitación: Derechos Reales en el Código Civil y Comercial</t>
  </si>
  <si>
    <t>VII Conferencia Nacional de Jueces por un justicia al servicio del Ciudadano</t>
  </si>
  <si>
    <t>Resposabilidad del Estado y Aspectos fundamentales del nuevo Codigo Civil y Comercial</t>
  </si>
  <si>
    <t>INEFICACIA DE LOS ACTOS JURIDICOS NULIDADES-EFECTOS CONFIRMACION INOPONIBILIDAD TRANSMISION DE LOS  DERECHOS</t>
  </si>
  <si>
    <t>CODIGO CIVIL Y COMERCIAL DE LA NACION. IMPACTO EN LA ACTIVIDAD INMOBILIARIA NOTARIAL Y REGISTRAL</t>
  </si>
  <si>
    <t xml:space="preserve">CURSO DE CAPACITACION Y ACTUALIZACION COLEGIO DE MARTILLEROS Y CORREDORES PUBLICOS DEPARTAMENTO JUDICIAL JUNIN </t>
  </si>
  <si>
    <t xml:space="preserve">CURSO DE ACTUALIZACION NUEVO CODIGO CIVIL Y COMERCIAL DE LA NACION </t>
  </si>
  <si>
    <t>Cuestiones Modernas de la litigación</t>
  </si>
  <si>
    <t>XXV JORNADAS NACIONALES DE DERECHO CIVI</t>
  </si>
  <si>
    <t>Cuestiones modernas de la litigación- El nuevo Código Civil y Comercial de la Nación</t>
  </si>
  <si>
    <t>CURSO DE CAPACITACION REFORMA DEL CODIGO CIVIL Y COMERCIAL</t>
  </si>
  <si>
    <t>XVIII CONGRESO NACIONAL DE DERECHO REGISTRAL</t>
  </si>
  <si>
    <t>JORNADAS DE ACTUALIZACION ORGANIZADAS POR EL MINISTERIO DE JUSTICIA Y DERECHOS HUMANOS INFOJUS</t>
  </si>
  <si>
    <t>JORNADA SOBRE DERECHOS REALES EN EL NUEVO CODIGO CIVIL Y COMERCIAL DE LA NACION</t>
  </si>
  <si>
    <t>Principales innovaciones en materia de Derechos Reales en el nuevo Código</t>
  </si>
  <si>
    <t>JORNADAS DE DERECHO CIVIL, PROCESAL CIVIL Y CONSTITUCIONAL</t>
  </si>
  <si>
    <t>SEMINARIO SOBRE ECONOMIA Y PODER JUDICIAL</t>
  </si>
  <si>
    <t>CUESTIONES MODERNAS DE LA LITIGACION COMPLEJA, RESPONSABILIDAD CIVIL Y RELACIONES DE CONSUMO</t>
  </si>
  <si>
    <t>IX CONGRESO IBEROAMERICANO DE DERECHO PRIVADO</t>
  </si>
  <si>
    <t>SEMINARIO SOBRE EVIDENCIA CIENTÍFICA Y NEUROCIENCIAS</t>
  </si>
  <si>
    <t>CURSO DE POSGRADO TENDENCIAS ACTUALES DEL DERECHO PRIVADO</t>
  </si>
  <si>
    <t>V CURSO DE ACTUALIZACIÓN EN DERECHO DE LA PROPIEDAD HORIZONTAL</t>
  </si>
  <si>
    <t>XXIV JORNADAS NACIONALES DE DERECHO CIVIL</t>
  </si>
  <si>
    <t>JORNADAS INTERNACIONALES MERCEDINAS DE DERECHO CIVIL Y PROCESAL CIVIL</t>
  </si>
  <si>
    <t>CICLO DE CONFERENCIA 2012 REFORMA DEL CODIGO CIVIL</t>
  </si>
  <si>
    <t>Actualización en temas Litigación Compleja</t>
  </si>
  <si>
    <t>JORNADA SOBRE DERECHOS REALES DE GARANTIA</t>
  </si>
  <si>
    <t>IV Jornadas Nacionales de Profesores de Derecho</t>
  </si>
  <si>
    <t>XIII JORNADAS BONAERENSES DE DERECHO CIVIL Y PROCESAL JUNIN</t>
  </si>
  <si>
    <t>II JORNADA ARGENTINO-ITALO CROATA</t>
  </si>
  <si>
    <t>VIII CONGRESO NACIONAL DE DERECHO FRANJA MORADA</t>
  </si>
  <si>
    <t xml:space="preserve">XXIII JORNADAS NACIONALES DE DERECHO CIVIL </t>
  </si>
  <si>
    <t>JORNADAS COOPERATIVAS ELECTRICAS, SERVICIOS Y TELECOMUNICACIONES</t>
  </si>
  <si>
    <t>V CURSO DE ACTUALIZACION EN DERECHO DE LA PROPIEDAD HORIZONTAL</t>
  </si>
  <si>
    <t>XII Jornadas de Derecho Civil Comercial Procesal y Laboral</t>
  </si>
  <si>
    <t>Acciones Posesorias y Prescripcion Adquisitiva</t>
  </si>
  <si>
    <t>XXII Jornadas Nacionales de Derecho Civil</t>
  </si>
  <si>
    <t xml:space="preserve">XXII JORNADAS NACIONALES DE DERECHO CIVIL </t>
  </si>
  <si>
    <t xml:space="preserve">XII JORNADAS BONAERENSES  DE DERECHO CIVIL, COMERCIAL, PROCESAL Y LABORAL </t>
  </si>
  <si>
    <t>Recursos y poderes de la Alzada</t>
  </si>
  <si>
    <t>XI Jornadas Bonaerenses de derecho civil comercial y procesal</t>
  </si>
  <si>
    <t>XXI Jornadas Nacionales de Derecho Civil</t>
  </si>
  <si>
    <t xml:space="preserve">JORNADAS PREPARATORIAS DE LAS XXI JORNADAS NACIONALES DE DERECHO CIVIL  </t>
  </si>
  <si>
    <t>XXI JORNADAS NACIONALES DE DERECHO CIVIL</t>
  </si>
  <si>
    <t>Conferencia nacional de jueces: jueces y sociedad</t>
  </si>
  <si>
    <t>Cosa Juzgada y contratación en Moneda Extranjera</t>
  </si>
  <si>
    <t>XXJORNADAS NACIONALES DE DERECHO CIVIL</t>
  </si>
  <si>
    <t>XX Jornadas Nacionales de Derecho Civil</t>
  </si>
  <si>
    <t>CURSO ACCIDENTES DE TRANSITO</t>
  </si>
  <si>
    <t>XIX Jornadas Nacionales de Derecho Civil</t>
  </si>
  <si>
    <t>XIXJORNADAS NACIONALES DE DERECHO CIVIL</t>
  </si>
  <si>
    <t>X Jornadas Bonaerenses de Derecho Civil Comercial Procesal Laboral Constitucional y Administrativo</t>
  </si>
  <si>
    <t>Jornada de accidentes de tránsito</t>
  </si>
  <si>
    <t>XVIII JORNADAS NACIONALES DE DERECHO CIVIL</t>
  </si>
  <si>
    <t>Seminario sobre fundamentos de la responsabilidad civil</t>
  </si>
  <si>
    <t>Conferencia sobre Hábeas Data</t>
  </si>
  <si>
    <t>Jornadas ítalo argentinas de tópica jurídica</t>
  </si>
  <si>
    <t xml:space="preserve">JORNADA SOBRE RESPONSABILIDADES ESPECIALES </t>
  </si>
  <si>
    <t>Seminario sobre las ultimas reformas legislativas en el derecho comercial europeo y español</t>
  </si>
  <si>
    <t>SEMINARIO DERECHOS DEL CONSUMIDOR</t>
  </si>
  <si>
    <t>XVIII Jornadas Nacionales de Derecho Civil</t>
  </si>
  <si>
    <t>XVII JORNADAS NACIONALES DE DERECHO CIVIL</t>
  </si>
  <si>
    <t>XVI JORNADAS NACIONALES DE DERECHO CIVIL</t>
  </si>
  <si>
    <t>XII Encuentro del comité latinoamericano de consulta registral</t>
  </si>
  <si>
    <t>XVI Jornadas nacionales de Derecho Civil</t>
  </si>
  <si>
    <t>II Jornadas preparatorias de las XVI Jornadas Nacionales de Derecho Civil</t>
  </si>
  <si>
    <t>XI Encuentro del comite latinoamericano de consulta registral</t>
  </si>
  <si>
    <t>X Encontro do Comite Latino Americano de Consulta Registral</t>
  </si>
  <si>
    <t xml:space="preserve">X ENCUENTROS DEL COMITE LATINOAMERICANO DE CONSULTA REGISTRAL </t>
  </si>
  <si>
    <t>XV JORNADAS NACIONALES DE DERECHO CIVIL</t>
  </si>
  <si>
    <t>IX Congreso Nacional de Derecho Registral</t>
  </si>
  <si>
    <t>VIII Congreso Nacional de Derecho Registral</t>
  </si>
  <si>
    <t>Jornadas de la semana registral Casa de America</t>
  </si>
  <si>
    <t>VIII Encuentro del comite latinoamericano de consulta registral</t>
  </si>
  <si>
    <t>ENCUENTROS DEL COMITE LATINOAMERICANO DE CONSULTA REGISTRAL</t>
  </si>
  <si>
    <t>TEMAS CONCURSALES</t>
  </si>
  <si>
    <t>IX Congreso Internacional de Derecho Registral</t>
  </si>
  <si>
    <t>JORNADAS INTERDISCIPLINARIAS SOBRE JUICIO ORAL</t>
  </si>
  <si>
    <t xml:space="preserve">SEMINARIO INTERNACIONAL DE DERECHO NOTARIAL Y REGISTRAL. </t>
  </si>
  <si>
    <t xml:space="preserve">XIII JORNADAS NACIONALES DE DERECHO CIVIL </t>
  </si>
  <si>
    <t>ACTUALIZACION EN DERECHO PROCESAL CIVIL</t>
  </si>
  <si>
    <t>VIII CONGRESO INTERNACIONAL DE DERECHO REGISTRAL</t>
  </si>
  <si>
    <t>NUEVAS FORMAS DE PROPIEDAD</t>
  </si>
  <si>
    <t>ACTUALIZACION EN DERECHO PROCESAL EN HOMENAJE AL DR CLEMENTE A DIAZ</t>
  </si>
  <si>
    <t>TERCER SEMINARIO DE DERECHO CIVIL DE LOMAS DE ZAMORA</t>
  </si>
  <si>
    <t>JORNADA SOBRE RESPONSABILIDAD CIVIL Y AMBIENTAL</t>
  </si>
  <si>
    <t>CICLO DE CONFERENCIAS Y DEBATES SOBRE MEDIDAS CAUTELARES</t>
  </si>
  <si>
    <t>SEGUNDO SEMINARIO ARGENTINO SOBRE RÉGIMEN JURÍDICO DE LOS CEMENTERIOS PRIVADOS</t>
  </si>
  <si>
    <t xml:space="preserve">XI JORNADAS NACIONALES DE DERECHO CIVIL </t>
  </si>
  <si>
    <t>PATRIA POTESTAD Y FILIACION</t>
  </si>
  <si>
    <t>Primer Congreso Argentino de Adopción</t>
  </si>
  <si>
    <t>PRIMER SEMINARIO ARGENTINO SOBRE RÉGIMEN JURÍDICO DE LOS CEMENTERIOS PRIVADOS</t>
  </si>
  <si>
    <t>SEGUNDO SEMINARIO DE DERECHO CIVIL DE LOMAS DE ZAMORA</t>
  </si>
  <si>
    <t>ACUERDOS PRECONCURSALES</t>
  </si>
  <si>
    <t>Política Internacional. La política exterior argentina desde la guerra del Paraguay</t>
  </si>
  <si>
    <t>Historia de la Humanidad</t>
  </si>
  <si>
    <t>VI CONGRESO ARGENTINO DEONTOLOGICO DE MEDICINA PSICOSOCIAL ?MEDICINA Y FAMILIA?,</t>
  </si>
  <si>
    <t>Curso Practica Forense</t>
  </si>
  <si>
    <t>II JORNADA CULTURAL SOBRE ?LOS LIMITES DEL CRECIMIENTO?</t>
  </si>
  <si>
    <t>Fortalecimiento de la Extension</t>
  </si>
  <si>
    <t>II Workshop de Innovación y Transformación educativa</t>
  </si>
  <si>
    <t>II Congreso Multidiciplinario Unnoba 2022</t>
  </si>
  <si>
    <t>XII ENCUENTRO RIIE-2022  Experiencias y aproximaciones de interpelación en Iberoamérica  en torno a la inclusión educativa y social</t>
  </si>
  <si>
    <t>Webinar#3 Repositorio Abierto de Rúbricas Analíticas adaptable a las necesidades de cada asignatura y orientadas al modelo de evaluación 360°.</t>
  </si>
  <si>
    <t>Ciclo de formación continua en Investigación en Ciencias Sociales y Humanísticas: Aspectos Metodológicos para la investigación social.</t>
  </si>
  <si>
    <t>Desarrollo de competencias conducido por rúbricas analíticas</t>
  </si>
  <si>
    <t>Webinar#1 ?Guía Práctica de Diseño de Rúbricas Analíticas para evaluar competencias en Ingeniería?</t>
  </si>
  <si>
    <t>Congreso Argentino de Informatica y Salud</t>
  </si>
  <si>
    <t>Ciclo de formación continua en investigación en Ciencias Sociales y Humanísticas</t>
  </si>
  <si>
    <t>Simposio de Ciencia de Datos en las Disciplinas Clinicas</t>
  </si>
  <si>
    <t>Ciencia de Datos en las disciplinas Clinicas</t>
  </si>
  <si>
    <t>Taller Resultados de Aprendizaje y Rúbricas (RIISIC)</t>
  </si>
  <si>
    <t>I Workshop de Innovación y Transformación educativa</t>
  </si>
  <si>
    <t>Charla sobre comunicación de la ciencia para investigadores</t>
  </si>
  <si>
    <t>Taller de Capacitación del Repositorio Digital Institucional Abierto</t>
  </si>
  <si>
    <t>Jornada de Evaluacion Institucional</t>
  </si>
  <si>
    <t>Estrategias para formular Proyectos de Extensión en UNNOBA</t>
  </si>
  <si>
    <t>VI Jornadas de Jovenes Investigadores</t>
  </si>
  <si>
    <t>Taller de Comunicación para comunicadores y la importancia de Informar.</t>
  </si>
  <si>
    <t>VIII Congreso Argentino de Educacion en Enfermeria</t>
  </si>
  <si>
    <t>Taller Capacitacion para la formulación de Proyectos de Extension</t>
  </si>
  <si>
    <t>I Congreso Multidisciplinario Ciencia, Informacion y Sociedad</t>
  </si>
  <si>
    <t>I Jornadas de Extension de la UNNOBA</t>
  </si>
  <si>
    <t>XXVI  Jornadas de Jóvenes Investigadores Asociación de Universidades Grupo  Montevideo (AUGM)</t>
  </si>
  <si>
    <t>XIII Jornadas Universitarias de Sistemas de Informacion en Salud</t>
  </si>
  <si>
    <t>8° Congreso de Extensión Universitaria</t>
  </si>
  <si>
    <t xml:space="preserve">Design Thinking </t>
  </si>
  <si>
    <t>Reunión de Articulación Académica del Área de Informática (Res.ET Nº 342/2017)</t>
  </si>
  <si>
    <t xml:space="preserve">CONAIISI 2017 </t>
  </si>
  <si>
    <t>XII Congreso de Tecnologia en Educacion y Educacion en Tecnologia</t>
  </si>
  <si>
    <t>Taller de formulacion y ejecucion de proyectos de extension universitaria</t>
  </si>
  <si>
    <t>Hablemos de Big Data</t>
  </si>
  <si>
    <t>IV Jornadas de Jóvenes Investigadores de la Unnoba</t>
  </si>
  <si>
    <t>Extrayendo conocimiento sobre eventos mundiales a través de las redes sociales</t>
  </si>
  <si>
    <t>AGRANDA - Big Data. Uso de herramientas open source para procesamiento de grandes volúmenes de datos.</t>
  </si>
  <si>
    <t>Decimas Jornadas de Data Mining</t>
  </si>
  <si>
    <t>Lineas de Investigacion para el desarrollo de proyectos de investigación científica y tecnológica en el ámbito de las carreras de enfermería.</t>
  </si>
  <si>
    <t>III Jornadas de Jóvenes Investigadores</t>
  </si>
  <si>
    <t>Minería de Datos</t>
  </si>
  <si>
    <t>IV Jornadas de Software Libre</t>
  </si>
  <si>
    <t>III Jornadas de Intercambio de experiencias docentes</t>
  </si>
  <si>
    <t>Internet, Redes sociales y el Impacto en la actividad económica.</t>
  </si>
  <si>
    <t>Séptimas Jornadas Argentinas de Data Mining</t>
  </si>
  <si>
    <t>I Jornada de Articulación Curricular</t>
  </si>
  <si>
    <t>VII Congreso Tecnología en Educación y Educación en Tecnología</t>
  </si>
  <si>
    <t>C#</t>
  </si>
  <si>
    <t>Linea de Investigación Geometría Computacional y Base de Datos.</t>
  </si>
  <si>
    <t>Computación Gráfica orientada a la Visualización de Información</t>
  </si>
  <si>
    <t>Java</t>
  </si>
  <si>
    <t>V Jornadas Argentinas de Data Mining</t>
  </si>
  <si>
    <t>PGDAY Junín 2009 PostgreSQL</t>
  </si>
  <si>
    <t>Congreso Multidisciplinario: ciencia y tecnología para el desarrollo sostenible</t>
  </si>
  <si>
    <t xml:space="preserve"> III CONGRESO "DISEÑO COMO PROCESO INNOVADOR.?Ecosistemas de innovación para fortalecer el desarrollo de los escenarios en la post pandemia"</t>
  </si>
  <si>
    <t>Urgencias en la enseñanza del diseño. Nuevos campos, nuevas direcciones, nuevas competencias</t>
  </si>
  <si>
    <t>Segundo Congreso: Diseño como proceso innovador. Humanismo, disrupciones y convergencias en la 4ta. Revolución Industrial</t>
  </si>
  <si>
    <t>Bauhaus ¡presente!</t>
  </si>
  <si>
    <t>9º JIDAP Jornadas de Investigación en Disciplinas Artísticas y Proyectuales</t>
  </si>
  <si>
    <t>Diseño Invita. Diálogos que inspiran</t>
  </si>
  <si>
    <t>La belleza está en la calle</t>
  </si>
  <si>
    <t>Jornadas de Reflexión Docente - 20 años</t>
  </si>
  <si>
    <t>Segunda Jornada de Reflexión Docente</t>
  </si>
  <si>
    <t>Simposio Argentino de Sistemas Embebidos (SASE)</t>
  </si>
  <si>
    <t>Privacidad y Cuidados en el Ciberespacio: Riesgos y prevención</t>
  </si>
  <si>
    <t>Taller Internacional de Eficiencia Energética a Nivel Local</t>
  </si>
  <si>
    <t>Segundo Congreso Internacional de Urbanismo y Movilidad</t>
  </si>
  <si>
    <t>Urban Energy Simulation</t>
  </si>
  <si>
    <t>Energy Transition Conference</t>
  </si>
  <si>
    <t>Seminari de co-Creació sobre Pobresa Energètica</t>
  </si>
  <si>
    <t>IV Foro Latinoamericano de Desarrollo Sostenible</t>
  </si>
  <si>
    <t>Seminario Infraestructura y Desarrollo Económico</t>
  </si>
  <si>
    <t>9° Congreso Regional de Medio Ambiente</t>
  </si>
  <si>
    <t>9° Bienal Iberoamericana de Arquitectura y Urbanismo</t>
  </si>
  <si>
    <t>Conferencia sobre Desarrollo Sostenible - Marina Silva</t>
  </si>
  <si>
    <t>1° Congreso Nacional de Epistemología Crítica en el Campo del Hábitat</t>
  </si>
  <si>
    <t>II Foro Latinoamericano de Desarrollo Sostenible</t>
  </si>
  <si>
    <t>Ciclo de Conferencias de Arquitectura Latinoamericana</t>
  </si>
  <si>
    <t>Congreso Internacional de Arquitectura Latinoamericana</t>
  </si>
  <si>
    <t>ESQUICIO 20 AÑOS DEL TALLER C</t>
  </si>
  <si>
    <t>CUARTAS JORNADAS DE REFLEXIÓN DOCENTE. LA EVALUACIÓN</t>
  </si>
  <si>
    <t>CICLO ¡AHHH! segundo año</t>
  </si>
  <si>
    <t>DEJA QUE ENTRE EL SOL. PRIMERAS JORNADAS DE ARTE Y DISEÑO</t>
  </si>
  <si>
    <t>HABIA UNA VEZ 3</t>
  </si>
  <si>
    <t>SE DICE DE MÍ</t>
  </si>
  <si>
    <t>PAPERCUT</t>
  </si>
  <si>
    <t>2° CONGRESO LATINOAMERICANO DE DISEÑO DISUR</t>
  </si>
  <si>
    <t>¡AHHH! CICLO DE CHARLAS DE ALUMNOS Y GRADUADOS</t>
  </si>
  <si>
    <t>¡AHHH!</t>
  </si>
  <si>
    <t>Me gusta tu cuaderno</t>
  </si>
  <si>
    <t>Inauguración de la biblioteca El rincón de lectura</t>
  </si>
  <si>
    <t>Presentación del libro Imperceptible latido</t>
  </si>
  <si>
    <t>HABIA UNA VEZ 1</t>
  </si>
  <si>
    <t>Había una vez 2</t>
  </si>
  <si>
    <t>Eternos caminantes y El libro de Miguel</t>
  </si>
  <si>
    <t>LOCURAS DISFRAZADAS</t>
  </si>
  <si>
    <t>Terceras Jornadas Docentes "El gusto es mio?"</t>
  </si>
  <si>
    <t>Jorge Frascara y la enseñanza del diseño</t>
  </si>
  <si>
    <t>Segundas Jornadas de reflexión docente. Primer ateneo didáctico</t>
  </si>
  <si>
    <t>50º aniversario Boris Vian</t>
  </si>
  <si>
    <t>Evolución. Bicentenario Darwin</t>
  </si>
  <si>
    <t>TERCER ENCUENTRO LATINOAMERICANO DE DISEÑO</t>
  </si>
  <si>
    <t>Jornadas de Enseñanza e Investigación en los Diseños DISUR</t>
  </si>
  <si>
    <t>Primeras Jornadas de reflexión docente. "Y si..."</t>
  </si>
  <si>
    <t>Comunicacion Visual en universidades nacionales. Jornada de debate en Expouniversidad</t>
  </si>
  <si>
    <t>Diez años del Taller C</t>
  </si>
  <si>
    <t>2º Jornadas de Diseño y Comunicación ACV</t>
  </si>
  <si>
    <t>Pérgamo, diseño a los cuatro vientos</t>
  </si>
  <si>
    <t>JORNADA NACIONAL DE EXTENSION UNIVERSITARIA</t>
  </si>
  <si>
    <t>Zoo C</t>
  </si>
  <si>
    <t>Cuartas Jornadas Universidad-Comunidad</t>
  </si>
  <si>
    <t>Diseño activo</t>
  </si>
  <si>
    <t>PRIMER ENCUENTRO HISPANOARGENTINO DE RECTORES</t>
  </si>
  <si>
    <t>EXPOUNIVERSIDAD. SEGUNDAS JORNADAS UNIVERSIDAD-COMUNIDAD</t>
  </si>
  <si>
    <t>ENIAD 2003. ENCUENTRO NACIONAL DE ARTE Y DISEÑO</t>
  </si>
  <si>
    <t>SEPTIMAS JORNADAS NACIONALES DE INVESTIGADORES EN COMUNICACION</t>
  </si>
  <si>
    <t>C muestra</t>
  </si>
  <si>
    <t>ENIAD 2002. ENCUENTRO DE INVESTIGACION EN ARTE Y DISEÑO</t>
  </si>
  <si>
    <t>EXPOUNIVERSIDAD. PRIMERAS JORNADAS UNIVERSIDAD-COMUNIDAD</t>
  </si>
  <si>
    <t>Presentación Diseño activo</t>
  </si>
  <si>
    <t>La identificación institucional y los sistemas gráficos de alto rendimiento</t>
  </si>
  <si>
    <t>ENIAD 2001. ENCUENTRO NACIONAL DE INVESTIGACION EN ARTE Y DISEÑO</t>
  </si>
  <si>
    <t>Año Internacional de la Cultura de la Paz</t>
  </si>
  <si>
    <t>C muestra en el museo</t>
  </si>
  <si>
    <t>FLORENCIA GISELLE</t>
  </si>
  <si>
    <t>Enfoques clínicos de la Citometría de flujo: Plaquetas y Eritrocitos</t>
  </si>
  <si>
    <t>Agrobiotecnología, Propiedad Intelectual y Políticas Públicas</t>
  </si>
  <si>
    <t>Biotecnología, es hora de comprender más y temer menos</t>
  </si>
  <si>
    <t>Biotecnología para un mundo en cambio</t>
  </si>
  <si>
    <t xml:space="preserve"> L Congreso Argentino de Genética y II Jornadas Regionales SAG-NEA</t>
  </si>
  <si>
    <t>La Comunicación Pública de la Ciencia basada en evidencia científica</t>
  </si>
  <si>
    <t>WES y WGS, secuenciación de exomas y genomas completos</t>
  </si>
  <si>
    <t>Congreso Multidisciplinario: ciencia y tecnología para desarrollo sostenible</t>
  </si>
  <si>
    <t>Microbiota</t>
  </si>
  <si>
    <t>Genomic Summit</t>
  </si>
  <si>
    <t>Saúde da Mulher</t>
  </si>
  <si>
    <t>Genética Forense</t>
  </si>
  <si>
    <t>Avances en Genética Forense</t>
  </si>
  <si>
    <t>Empoderando la Diversidad en Ciencia</t>
  </si>
  <si>
    <t>Innovations in Clinical Flow Cytometry</t>
  </si>
  <si>
    <t>Jornadas Argentinas de Genética 2021</t>
  </si>
  <si>
    <t>Curso de Genética para não geneticistas</t>
  </si>
  <si>
    <t>Técnicas Básicas de Primeros Auxilios</t>
  </si>
  <si>
    <t>HENKEL</t>
  </si>
  <si>
    <t>ENaR 2019 (Encuentro Nacional de Representantes AArEII)</t>
  </si>
  <si>
    <t>CAEII Córdoba 2019 (Congreso Argentino de Estudiantes de Ingeniería Industrial))</t>
  </si>
  <si>
    <t>CAEII Santa Fe 2018 (Congreso Argentino de Estudiantes de Ingeniería Industrial)</t>
  </si>
  <si>
    <t>Rally Latinoamericano de Innovación</t>
  </si>
  <si>
    <t>SEMEII San Juan 2018 (Seminario de Estudiantes de Ingeniería Industrial)</t>
  </si>
  <si>
    <t xml:space="preserve">Jornada "La Universidad: ¿un articulador clave para el desarrollo sustentable?" </t>
  </si>
  <si>
    <t>13th Latin American and Caribbean Congress of Immunology (ALACI 2022)</t>
  </si>
  <si>
    <t xml:space="preserve">LXIX REUNIÓN ANUAL DE LA SOCIEDAD ARGENTINA DE INMUNOLOGÍA (SAI). </t>
  </si>
  <si>
    <t>Ciclos de Seminarios Centro de Investigaciones Básicas y Aplicadas (CIBA-UNNOBA)</t>
  </si>
  <si>
    <t>I Jornada de Investigación</t>
  </si>
  <si>
    <t>LXVI REUNIÓN ANUAL DE LA SOCIEDAD ARGENTINA DE INVESTIGACIÓN CLÍNICA (SAIC)</t>
  </si>
  <si>
    <t xml:space="preserve">VII Jornadas Jóvenes Investigadores </t>
  </si>
  <si>
    <t>Primer Congreso de la Industria del Cannabis en Argentina</t>
  </si>
  <si>
    <t xml:space="preserve">VI Jornadas de Jóvenes Investigadores </t>
  </si>
  <si>
    <t>LXVI Reunión Anual de la Sociedad Argentina de Inmunología (SAI).</t>
  </si>
  <si>
    <t>Reunión Conjunta de Sociedades de BIOCIENCIAS</t>
  </si>
  <si>
    <t>LXV Reunión Anual de la Sociedad Argentina de Inmunología (SAI)</t>
  </si>
  <si>
    <t>CIBA puertas Abiertas</t>
  </si>
  <si>
    <t>LXII Reunión Científica Anual de la Sociedad Argentina de Inmunología (SAI)</t>
  </si>
  <si>
    <t>I Jornadas de Doctorandos y Estudiantes avanzados de CyT</t>
  </si>
  <si>
    <t xml:space="preserve">LVIII Reunión Anual de la Sociedad Argentina de Investigación Clínica (SAIC). </t>
  </si>
  <si>
    <t>First Argentinean Spring Course in Advanced Immunology</t>
  </si>
  <si>
    <t xml:space="preserve">Annual Meeting of the American Association of Immunologists. </t>
  </si>
  <si>
    <t xml:space="preserve">1st German-Argentinean Workshop on “Pathogen Invasion and Immune Evasion”  </t>
  </si>
  <si>
    <t>LVII Reunión Científica Anual de la Sociedad Argentina de Investigación Clínica (SAIC) LX Reunión Científica Anual de la Sociedad Argentina de Inmunología (SAI)</t>
  </si>
  <si>
    <t>XV Congreso Latinoamericano de Genética (ALAG)</t>
  </si>
  <si>
    <t>Reunión Anual de la Sociedad Argentina de Inmunología</t>
  </si>
  <si>
    <t>I Jornada de Jóvenes Docentes Investigadores  "INVESTIGACIÓN UNIVERSITARIA Y SOCIEDAD DEL CONOCIMIENTO</t>
  </si>
  <si>
    <t>First Franco-Argentine Scientific Meeting in Immunology, LVIII Reunión Annual de la Sociedad Argenti</t>
  </si>
  <si>
    <t>Cuartas Jornadas de Investigación, Transferencia y Extensión de la Facultad de Ingeniería</t>
  </si>
  <si>
    <t>Convergence ESSS Conference &amp; ANSYS Users Meeting</t>
  </si>
  <si>
    <t>XIV Reunión sobre Recientes Avances en Física de Fluidos y sus Aplicaciones</t>
  </si>
  <si>
    <t>Cuarto Congreso Argentino de Ingeniería Aeronáutica CAIA 4</t>
  </si>
  <si>
    <t>CONVERGENCE ESSS Conference &amp; ANSYS Users Meeting</t>
  </si>
  <si>
    <t>1st. Pan American Congresses on Computational Mechanics - PANACM</t>
  </si>
  <si>
    <t>Toulouse Space Show</t>
  </si>
  <si>
    <t>ESSS Conference &amp; ANSYS Users Meeting</t>
  </si>
  <si>
    <t>Segundas Jornadas de Investigación y Transferencia de la Facultad de Ingeniería</t>
  </si>
  <si>
    <t>XII Reunión de Fluidos y sus Aplicaciones</t>
  </si>
  <si>
    <t>Segundo Congreso Latinoamericano de Ingeniería del Viento CLIV 2</t>
  </si>
  <si>
    <t>Sexto Congreso Argentino de Tecnología Espacial CATE</t>
  </si>
  <si>
    <t>XIX Congreso sobre Métodos Numéricos y sus Aplicaciones ENIEF 2011</t>
  </si>
  <si>
    <t>Segundo Congreso Argentino de Ingeniería Aeronáutica CAIA 2</t>
  </si>
  <si>
    <t>Primer Congreso Argentino de Ingeniería Aeronáutica CAIA 1</t>
  </si>
  <si>
    <t>Foro de salud Mental y Adicciones</t>
  </si>
  <si>
    <t>VI foro de producción colectiva Revalorizacion de las prácticas comunitarias</t>
  </si>
  <si>
    <t>III jornadas de Pervención del SIDA</t>
  </si>
  <si>
    <t>Jornada Regional de capacitación en VIH SIDA</t>
  </si>
  <si>
    <t>Curso de capacitacion de salud integgral del adolescente</t>
  </si>
  <si>
    <t>Recomendaciones prácticas para la redacción de artículos científicos -  de la frustración al éxito</t>
  </si>
  <si>
    <t>6to Simposio Mundial de Medicina Regenerativa y Terapias Celulares</t>
  </si>
  <si>
    <t>Reunión Anual de Sociedades de Biociencia 2019</t>
  </si>
  <si>
    <t>1er Simposio de Medicina Regenerativa y Terapia Celular</t>
  </si>
  <si>
    <t>De la inmunotrasplantología a la medicina regenerativa en la búsqueda de soluciones a los problemas en los trasplantes de órganos sólidos. en el I Congreso Multidisciplinario: ciencia, innovación y sociedad</t>
  </si>
  <si>
    <t xml:space="preserve">Clonación Animal </t>
  </si>
  <si>
    <t xml:space="preserve">Terapia Génica, reprogramación, CRISPR en humanos/insulina </t>
  </si>
  <si>
    <t>4° Curso de Medicina Traslacional</t>
  </si>
  <si>
    <t>Jornada de Bioseguridad en Citometría de Flujo</t>
  </si>
  <si>
    <t xml:space="preserve">3° Curso Anual de Medicina Traslacional </t>
  </si>
  <si>
    <t>Selección genómica en cerdos. Uso de la genética molecular aplicada al mejoramiento genético porcino.</t>
  </si>
  <si>
    <t xml:space="preserve">2° Curso Anual de Medicina Traslacional </t>
  </si>
  <si>
    <t>The CRISPR health revolution</t>
  </si>
  <si>
    <t>Contribuciones para el desarrollo de una política con perspectiva de Género en el INTA</t>
  </si>
  <si>
    <t>Mini-seminarios sobre  Mapeo por Asociación en trigo</t>
  </si>
  <si>
    <t xml:space="preserve">Jornada Técnica Red de Ensayos Maíces no OGM -Convenio FAUBA INTA MDA Pcia Bs As. </t>
  </si>
  <si>
    <t xml:space="preserve">SEMINARIO Red mejoramiento INTA ? MEJORAMIENTO GENÉTICO PARA MÚLTIPLES ENFERMEDADES EN MAÍZ </t>
  </si>
  <si>
    <t xml:space="preserve">Proyecto Cyted adjudicado para fortalecer la Red Latinoamericana de Maíz. Lanzamiento del Proyecto Tech ? Maíz-Presentación países. </t>
  </si>
  <si>
    <t>Seminario Proyecto INTA I090</t>
  </si>
  <si>
    <t xml:space="preserve">Jornada de Secuenciación con Oxford Nanopore Technologies </t>
  </si>
  <si>
    <t>Weinheim Symposium on Plant Biology in the 21st Century.</t>
  </si>
  <si>
    <t>Jornada Marco legal sobre RRGG</t>
  </si>
  <si>
    <t>SEMINARIOS RED INTA JOVEN Día Internacional de la Juventud</t>
  </si>
  <si>
    <t>Seminario Proyecto INTA I085</t>
  </si>
  <si>
    <t>REUNIÓN ANUAL PE I-128 MEJORAMIENTO GENÉTICO DE MAÍZ Y SORGO</t>
  </si>
  <si>
    <t>Lanzamiento del Congreso de Ciencia y Género,</t>
  </si>
  <si>
    <t>Charla Mujeres en Ciencia, Tecnología e Innovación. Modelos para desarmar,</t>
  </si>
  <si>
    <t xml:space="preserve">SEMINARIO Ley Micaela para un INTA con perspectiva de género - </t>
  </si>
  <si>
    <t xml:space="preserve"> ORCID - Conectando información de investigación: Interoperabilidad y visibilidad de tus datos</t>
  </si>
  <si>
    <t>Seminario RED INTA JOVEN "Capacidades Estadísticas INTA 2020".</t>
  </si>
  <si>
    <t xml:space="preserve">Ciclo de Charlas ECANA ?" Red Mujeres Rurales, diversidad y acción colectiva para el bien común" </t>
  </si>
  <si>
    <t xml:space="preserve">Gestión de Recursos Genéticos Microbianos TALLER Colecta y colecciones en el marco del Protocolo de Nagoya </t>
  </si>
  <si>
    <t>Capacitación ELSEVIER: Scopus, cómo indexar una revista. Cómo buscar una revista para publicar</t>
  </si>
  <si>
    <t xml:space="preserve">Experiencias en Convenios de Vinculación Tecnológica en Programas de Mejoramiento Genético. </t>
  </si>
  <si>
    <t>Seminario Técnico "Fósforo Disponible. La Solución Sostenible para la Máxima Eficiencia Alimentaria"</t>
  </si>
  <si>
    <t>Alltech ONE Ideas Forum Argentina</t>
  </si>
  <si>
    <t>Seminario "Sesión de Diálogo de la Industria de Harina de Soja de Argentina y China"</t>
  </si>
  <si>
    <t xml:space="preserve">V Jornada Anual INTA Pergamino </t>
  </si>
  <si>
    <t>Jornada de Nutrición Aviar</t>
  </si>
  <si>
    <t>XII Congreso Internacional AVEM</t>
  </si>
  <si>
    <t>Workshop "Calidad de Garras en la Producción Avícola"</t>
  </si>
  <si>
    <t xml:space="preserve">Jornada de Extrusoras y Uso del Expeller de Soja en la Alimentación Animal </t>
  </si>
  <si>
    <t>Ciclo de seminarios en genetica " Utilización de vectores lentivirales para el silenciamiento de proteinas cardiacas..."</t>
  </si>
  <si>
    <t>Simposio Internacional de Nutrición Animal - Biofarma</t>
  </si>
  <si>
    <t xml:space="preserve">Ciclo de seminarios en genetica " Tilling: tecnica simple, eficaz y de alto rendimiento para identificación de mutaciones puntuales naturales o inducidas. </t>
  </si>
  <si>
    <t>Reunión "Avances de Estudios de Bioenergía"</t>
  </si>
  <si>
    <t>11vo Seminario Anual GTA 2018 "Nutrición y Alimentación de Aves"</t>
  </si>
  <si>
    <t>Jornada Técnica sobre Integridad Intestinal Cladan-Elanco</t>
  </si>
  <si>
    <t>12vo Seminario Internacional de Ciencias Avícolas</t>
  </si>
  <si>
    <t>Genómica y Resistencia a Enfermedades</t>
  </si>
  <si>
    <t>Jornada sobre DON y FUM: Impacto sobre la salud intestinal.</t>
  </si>
  <si>
    <t>2018 PSA Latin American Scientific Conference</t>
  </si>
  <si>
    <t>"Estudios morfológicos y moleculares sobre Cercospora kikuchii en soja en Argentina."</t>
  </si>
  <si>
    <t>Ciclo de seminarios en genetica " Lost in translation:la historia de un factor de traducción que participa en l ciclado de calcio intracelular"</t>
  </si>
  <si>
    <t>Ciclo de seminarios en genetica " Conociendo la punta del iceberg: RNA switches para purificar células"</t>
  </si>
  <si>
    <t>XVI Seminario Internacional sobre Patología y Producción Avicola</t>
  </si>
  <si>
    <t>10ma Expoavícola en Conjunto con Porcinos</t>
  </si>
  <si>
    <t>Jornada sobre "Estrategia de nutrición y salud intestinal en avicultura"</t>
  </si>
  <si>
    <t xml:space="preserve"> Workshop de Bioinformática y Bioestadística en Genómica </t>
  </si>
  <si>
    <t>El desarrollo de cultivos trangénicos resistentes al estrés ambiental".</t>
  </si>
  <si>
    <t>Taller "Herramientas para el Desarrollo Personal y Profesional"</t>
  </si>
  <si>
    <t>Ciclo de Seminarios  "Terapia Génica"</t>
  </si>
  <si>
    <t>Jornada de capacitación y actualización en nutrición de aves</t>
  </si>
  <si>
    <t>VI Jornada de Desarrollo Avícola</t>
  </si>
  <si>
    <t>International Production and Processing Expo</t>
  </si>
  <si>
    <t>Meat Quality Workshop: Know  Your Muscle, Know Your Meat</t>
  </si>
  <si>
    <t>2da Edición "Uso de vitaminas en la nutrición animal"</t>
  </si>
  <si>
    <t xml:space="preserve">8vo Encuentro de Posgrados INTA Pergamino. </t>
  </si>
  <si>
    <t>Primer espacio de encuentro en avicultura: Avicultura en Argentina: actualidad y perspectivas</t>
  </si>
  <si>
    <t xml:space="preserve"> Ciclo de Seminarios "Clonación Animal" </t>
  </si>
  <si>
    <t>2da. Edición "Uso de vitaminas en nutrición animal"</t>
  </si>
  <si>
    <t xml:space="preserve">A combined approach of quantitative genetics and crop modeling identifies a molecular process involved in drought tolerance and modern breeding?     ?The sunflower genome illuminates the evolutionary history of the Asterids and provides new insights into </t>
  </si>
  <si>
    <t>Congreso-Escuela Bioinformática y Bioestadística en Genómica</t>
  </si>
  <si>
    <t>Desayuno de trabajo DSM</t>
  </si>
  <si>
    <t>4to Congreso a la AAF 2017 Mendoza</t>
  </si>
  <si>
    <t>Reunión del proyecto INTA PNCYO1127023 (micotoxinas-Moschini)</t>
  </si>
  <si>
    <t>Jornada Becarios Posgrado UNNOBA</t>
  </si>
  <si>
    <t>5to Encuentro de Posgrados INTA Pergamino</t>
  </si>
  <si>
    <t>Seminario Interaccion Plantas-Virus</t>
  </si>
  <si>
    <t xml:space="preserve">Reunión/Seminario del Proyecto INTA  PNCYO1127022 </t>
  </si>
  <si>
    <t>Expoagro</t>
  </si>
  <si>
    <t>Jornada de Capacitación: Manejo de Planta de Silos y Nutrición de Monogástricos</t>
  </si>
  <si>
    <t>4to Encuentro de Posgrados INTA Pergamino, 2016</t>
  </si>
  <si>
    <t>Jornada de Becarios de Posgrado 2016</t>
  </si>
  <si>
    <t>Jornada de Nutrición animal: Aves y Cerdos</t>
  </si>
  <si>
    <t>Jornada anual EEA Pergamino: Mejoramiento Genético de Cereales y Oleaginosas: un camino hacia la sustentabilidad</t>
  </si>
  <si>
    <t>Seminario Internacional "Antibióticos en Avicultura"</t>
  </si>
  <si>
    <t>Mesa redonda sobre nuevas tecnologías, desarrollos de nuevos productos y servicios, tendencias en el uso de enzimas para las diferentes especies animales</t>
  </si>
  <si>
    <t>Jornada sobre "Producción de Huevos"</t>
  </si>
  <si>
    <t>Seminario sobre virología y tráfico celular en plantas</t>
  </si>
  <si>
    <t>Jornada de Forraje Conservado</t>
  </si>
  <si>
    <t xml:space="preserve">4to Encuentro de Posgrados INTA Pergamino 2016  </t>
  </si>
  <si>
    <t>Charla "Uso de Celulares Corporativos"</t>
  </si>
  <si>
    <t xml:space="preserve">Seminario Internacional de Nutrición Animal (SINA) </t>
  </si>
  <si>
    <t>Jornada Anual de la EEA Pergamino</t>
  </si>
  <si>
    <t>PSA 104rd Annual Meeting</t>
  </si>
  <si>
    <t>Jornada Anual EEA INTA Pergamino - El desafío de la sustentabilidad.</t>
  </si>
  <si>
    <t>Charla "Control de Roedores en la Producción de Aves"</t>
  </si>
  <si>
    <t>Jornada técnica sobre nutrición de aves y cerdos</t>
  </si>
  <si>
    <t xml:space="preserve">Jornada Jóvenes Investigadores UNNOBA </t>
  </si>
  <si>
    <t>3er Encuentro de Posgrados INTA Pergamino, 2015</t>
  </si>
  <si>
    <t>IV JORNADAS DE JOVENES INVESTIGADORES</t>
  </si>
  <si>
    <t>3er Encuentro de Posgrados INTA Pergamino 2015</t>
  </si>
  <si>
    <t>Ronda Latinoamericana 2014 - Alltech. Nutrición mineral.</t>
  </si>
  <si>
    <t>Research-Industry Forum on Plant Science in Strasbourg</t>
  </si>
  <si>
    <t>PSA 103rd Annual Meeting</t>
  </si>
  <si>
    <t>10mo Seminario Internacional de Ciencias Avícolas y Porcinas</t>
  </si>
  <si>
    <t>XVII Seminario Internacional de Avicultura y Feria Comercial de la Industria Avícola.</t>
  </si>
  <si>
    <t>3er Entrenamiento en Nutrición y Formulación para Aves y Cerdos</t>
  </si>
  <si>
    <t>Primer Simposio internacional de enzimas</t>
  </si>
  <si>
    <t xml:space="preserve">Expo Avícola en conjunto con Porcinos </t>
  </si>
  <si>
    <t>IV Congreso Argentino de Nutrición Animal</t>
  </si>
  <si>
    <t>19th European Symposium on Poultry Nutrition</t>
  </si>
  <si>
    <t>Workshop: qPCR Experience in Plant Pathology- Diagnosis and Research</t>
  </si>
  <si>
    <t>Ronda Latinoamericana de Alltech "¿Podrán las nuevas tecnologías ofrecer eficiencia, rentabilidad y sustentabilidad?"</t>
  </si>
  <si>
    <t>Reunión Técnica de Alltech, Secuestrantes de micotoxinas y avances en su detección</t>
  </si>
  <si>
    <t>10mo. Seminario de Actualización Avícola de AMEVEA</t>
  </si>
  <si>
    <t>Seminario Técnico Internacional Evonik: Innovaciones en Nutrición animal</t>
  </si>
  <si>
    <t xml:space="preserve">International Poultry Scientific Forum </t>
  </si>
  <si>
    <t>Crina Poultry Plus: Nuevo Eubiótico para mejorar la salud y productividad de las aves</t>
  </si>
  <si>
    <t>International Poultry Expo</t>
  </si>
  <si>
    <t>9no Seminario Internacional de Ciencias Avícolas</t>
  </si>
  <si>
    <t>10th International Congress on Plant Molecular Biology</t>
  </si>
  <si>
    <t>XXIV Congreso Mundial de Avicultura</t>
  </si>
  <si>
    <t>Seminario Técnico Internacional EVONIK Industries</t>
  </si>
  <si>
    <t>6th Utrecht PhD Summer school on Environmental Signaling</t>
  </si>
  <si>
    <t>8vo Seminario Internacional de Ciencias Avícolas</t>
  </si>
  <si>
    <t>ED DAY</t>
  </si>
  <si>
    <t xml:space="preserve">  IV Jornada Actualización Técnica de Maíz INTA-AIANBA.</t>
  </si>
  <si>
    <t>XIII Congreso Latinoamericano de Grasas y Aceites</t>
  </si>
  <si>
    <t>AveExpo 2009 &amp; III Fórum Internacional de Avicultura</t>
  </si>
  <si>
    <t>Jornada Actualización Técnica de Maíz INTA-AIANBA.</t>
  </si>
  <si>
    <t>7mo Seminario Internacional de Ciencias Avícolas</t>
  </si>
  <si>
    <t xml:space="preserve">Primer taller internacional online sobre Cooperación Científica y Académica en Tiempo Real usando ELLUMINATE (WEB 2.0) </t>
  </si>
  <si>
    <t>Taller de Residuos de Avicultura</t>
  </si>
  <si>
    <t>XX Congreso Latinoamericano de Avicultura</t>
  </si>
  <si>
    <t>XXXVI Congreso de la Sociedad Argentina de Genética</t>
  </si>
  <si>
    <t>Micotoxinas</t>
  </si>
  <si>
    <t>1st Latin American ICC International Conference ARGENTINA. Cereals and Cereal Products: Quality and Safety-New Challenges of World Demand</t>
  </si>
  <si>
    <t>Métodos rápidos para la detección de OGM´s y micotoxinas en granos y sus derivados</t>
  </si>
  <si>
    <t xml:space="preserve">Jornada Actualización Técnica de Maíz INTA-AIANBA. </t>
  </si>
  <si>
    <t>Advances in research on toxigenic fungi and mycotoxins in South America ensuring food and feed safety in a myco-globe context</t>
  </si>
  <si>
    <t>I Congreso Internacional de Plásticos para la Agricultura</t>
  </si>
  <si>
    <t>XIII Congreso Latinoamericano de Fitopatología y III Taller de la Asociación Argentina de Fitopatólogos</t>
  </si>
  <si>
    <t>III Taller de la Asociación Argentina de Fitopatólogos</t>
  </si>
  <si>
    <t xml:space="preserve"> VIII Congreso Nacional de maíz</t>
  </si>
  <si>
    <t>II Workshop Latinoamericano de Fusarium</t>
  </si>
  <si>
    <t>XX Reunión Latinoamericana de maíz.</t>
  </si>
  <si>
    <t>Las aplicaciones de la biotecnología en el sector agropecuario y agroalimentario</t>
  </si>
  <si>
    <t xml:space="preserve"> INTA EXPONE </t>
  </si>
  <si>
    <t>Mundo Maíz: integrando la cadena de valor</t>
  </si>
  <si>
    <t>Problemas asociados a la Fusariosis en Trigo y estrategias para su prevención</t>
  </si>
  <si>
    <t>IV Simposio de Recursos Genéticos para América Latina y el Caribe</t>
  </si>
  <si>
    <t>Bases funcionales de la determinación del rendimiento en maíz: investigación reciente dirigida al mejoramiento genético del cultivo</t>
  </si>
  <si>
    <t>II Congreso iberoamericano de Educación en Ciencias Experimentales</t>
  </si>
  <si>
    <t>Plant Biology Lectures</t>
  </si>
  <si>
    <t>La tesis Vigotsky y sus implicancias para la educación. Freyre-Vigotsky y la Educación como práctica social</t>
  </si>
  <si>
    <t xml:space="preserve">III Jornadas de Seminaristas de Biologia </t>
  </si>
  <si>
    <t>JORNADA DE ACTUALIZACION: MONOTRIBUTO</t>
  </si>
  <si>
    <t>7 JORNADAS TRIBUTARIAS PROVINCIALES</t>
  </si>
  <si>
    <t>TECNICAS EN GESTION DE ORGANIZACIONES</t>
  </si>
  <si>
    <t>ACTUALIZACION IMP. A LAS GCIAS. BS.PERSONALES</t>
  </si>
  <si>
    <t>GESTION PUBLICA PARA NIVELES INTERMEDIOS</t>
  </si>
  <si>
    <t xml:space="preserve">6 JORNADAS TRIBUTARIAS PROVINCIALES </t>
  </si>
  <si>
    <t>REFORMA FISCAL</t>
  </si>
  <si>
    <t>JORNADA DE ACTUALIZACION TRIBUTARIA-LEY 25063</t>
  </si>
  <si>
    <t>5 JORNADAS TRIBUTARIAS PROVINCIALES</t>
  </si>
  <si>
    <t>III SEMINARIO DE CAPACITACION PARA JOVENES</t>
  </si>
  <si>
    <t>JORNADA DE ACTUALIZACION: REGIMEN DE FACTURACION</t>
  </si>
  <si>
    <t>DESEMBOLSO Y GESTION DE PRESTAMOS</t>
  </si>
  <si>
    <t>CURSO SOBRE MONOTRIBUTO</t>
  </si>
  <si>
    <t>CONCEPTOS Y HERRAMIENTAS DEL MANAGEMENT</t>
  </si>
  <si>
    <t>I Congreso Multidisciplinario. Ciencia, Innovación y Sociedad, Camino al Centenario de la Reforma Universitaria</t>
  </si>
  <si>
    <t>Seminario sobre los desafíos de Energía y Sociedad en Argentina. Argentina en la búsqueda de la Energía 3D: Descarbonizada, Digitalizada y Distribuida</t>
  </si>
  <si>
    <t>VI Jornadas de Investigación IDICSO</t>
  </si>
  <si>
    <t>Las Nuevas Tendencias del Derecho Administrativo</t>
  </si>
  <si>
    <t>Capacitación sobre el Nuevo Código Civil y Comercial</t>
  </si>
  <si>
    <t>Curso "Control judicial de constitucionalidad: un clásico con novedades</t>
  </si>
  <si>
    <t>XXIII Jornadas Red Asesores Jurídicos UUNN</t>
  </si>
  <si>
    <t>VII Jornadas Rosarinas de Derecho Administrativo</t>
  </si>
  <si>
    <t>VI Jornadas Rosarinas de Derecho Administrativo</t>
  </si>
  <si>
    <t>III Seminario sobre Actualidades y Desafíos del Derecho ambiental Argentino</t>
  </si>
  <si>
    <t>Cuestiones de Obra Pública</t>
  </si>
  <si>
    <t xml:space="preserve">Contratos Tecnológicos </t>
  </si>
  <si>
    <t>Redeterminación de Precios en el contrato de Obra Pública</t>
  </si>
  <si>
    <t>Responsabilidad del Estado</t>
  </si>
  <si>
    <t>XIX Jornadas Red Asesores Jurídicos UUNN</t>
  </si>
  <si>
    <t>XVIII Jornadas Red Asesores Jurídicos UUNN</t>
  </si>
  <si>
    <t>Capacitación en Derechos de Propiedad Intelectual</t>
  </si>
  <si>
    <t>XVII Jornadas Red Asesores Jurídicos UUNN</t>
  </si>
  <si>
    <t>XVI Jornadas Red Asesores Jurídicos UUNN</t>
  </si>
  <si>
    <t>Actualización sobre Jurisprudencia Administrativa</t>
  </si>
  <si>
    <t>Perspectivas del Control de Constitucionalidad</t>
  </si>
  <si>
    <t>XV Jornadas Red Asesores Jurídicos UUNN</t>
  </si>
  <si>
    <t>III Jornadas Rosarinas de Derecho Administrativo</t>
  </si>
  <si>
    <t xml:space="preserve">I Jornada de Bioética: Aspectos Filosóficos, médicos y jurídicos </t>
  </si>
  <si>
    <t>Actualización en materia de amparo: legitimación</t>
  </si>
  <si>
    <t>IV Congreso Nacional de Derecho Político</t>
  </si>
  <si>
    <t>Seminario de Derecho Societario</t>
  </si>
  <si>
    <t>VII Congreso Nacional de Extensión Universitaria</t>
  </si>
  <si>
    <t>Taller Integración docencia y extensión</t>
  </si>
  <si>
    <t>V Jornada de Extensión del Mercosur</t>
  </si>
  <si>
    <t>V Jornadas Nacionales de Compromiso Social Universitario</t>
  </si>
  <si>
    <t>Congreso Internacional Ciudades Inteligentes</t>
  </si>
  <si>
    <t>XIII Congreso Latinoamericano de Extensión Universitaria</t>
  </si>
  <si>
    <t>IV Congreso Internacional en Gobierno, Administración y Políticas Públicas</t>
  </si>
  <si>
    <t>Reunión Plenaria Red Nacional Extensión Universitaria</t>
  </si>
  <si>
    <t xml:space="preserve">XII Congreso Iberoamericano de Extensión Universitaria </t>
  </si>
  <si>
    <t>X Jornadas de Extensión II Jornadas de Extensión de la Patagonia</t>
  </si>
  <si>
    <t>2012 World Congress of Political Science</t>
  </si>
  <si>
    <t>XVII Cumbre Red MERCOCIUDADES</t>
  </si>
  <si>
    <t>Foro Universitario Italo-Argentino sobre Extensión Universitaria</t>
  </si>
  <si>
    <t>Jornadas de Extensión del Mercosur</t>
  </si>
  <si>
    <t>II Jornadas de Extensión Universitaria</t>
  </si>
  <si>
    <t>V Jornadas Marplatenses y III Regionales de Extensión Universitaria</t>
  </si>
  <si>
    <t>X Edición Gobiernos y Servicios Públicos</t>
  </si>
  <si>
    <t>IV Congreso Nacional y IX Jornadas Nacional de Extensión Universitaria</t>
  </si>
  <si>
    <t>V Congreso Latinoamericano de Ciudades y Gobiernos Locales</t>
  </si>
  <si>
    <t>I Encuentro de Autoridades Locales sobre conocimiento, cooperación y desarrollo</t>
  </si>
  <si>
    <t>IX Congreso Iberoamericano "Seguridad vs. Integración social en las ciudades"</t>
  </si>
  <si>
    <t>IV Congreso Latinoamericano de Ciudades y Gobiernos Locales</t>
  </si>
  <si>
    <t>Encuentro de Universidades Latinoamericanas</t>
  </si>
  <si>
    <t>VI Jornada Nacional de Extensión Universitaria</t>
  </si>
  <si>
    <t>Reunión Asociación ORION</t>
  </si>
  <si>
    <t>II Encuentro Nacional de la Red de Agencias de Desarrollo</t>
  </si>
  <si>
    <t>Foro Ciudades Digitales</t>
  </si>
  <si>
    <t>Encuentro Proyecto "Aplicación innovadora de las TIC`s en el desarrollo de territorios turísticos emergentes"</t>
  </si>
  <si>
    <t>Conferencia Anual del Centro de Documentación del Programa URB-AL</t>
  </si>
  <si>
    <t>Taller "Cooperación Internacional para el combate a la pobreza"</t>
  </si>
  <si>
    <t>Seminario "Cooperación Internacional para el combate a la pobreza"</t>
  </si>
  <si>
    <t>Encuentro Nacional de la Red de Agencias de Desarrollo</t>
  </si>
  <si>
    <t>Conferencia Red URB-AL Nº 10 "Pobreza como violación de los derechos humanos"</t>
  </si>
  <si>
    <t>Foro Nacional Ciudades Digitales</t>
  </si>
  <si>
    <t>Encuentro Internacional Proyecto OBSERVANET</t>
  </si>
  <si>
    <t>Seminario "Cultura y política en la integración regional"</t>
  </si>
  <si>
    <t>Foro "Los nuevos desafíos para la integración regional"</t>
  </si>
  <si>
    <t>Reunión Técnica "Prestaciones sociales y calidad de vida"</t>
  </si>
  <si>
    <t>Seminario Internacional sobre Management Político</t>
  </si>
  <si>
    <t>Jornada "Situación actual de la previsión social en Argentina"</t>
  </si>
  <si>
    <t>Congreso Nacional de Políticas Sociales</t>
  </si>
  <si>
    <t>Seminario "El mantenimiento y el restablecimiento de la paz en el orden internacional actual"</t>
  </si>
  <si>
    <t xml:space="preserve">Seminario "Libertad, finanzas y globalización" </t>
  </si>
  <si>
    <t>Reunión Inrternacional "Empleo y seguridad social"</t>
  </si>
  <si>
    <t>Seminario "Mercosur: El desafío posible y necesario"</t>
  </si>
  <si>
    <t>Seminario "La deuda social"</t>
  </si>
  <si>
    <t>Research of pathogenic variation of soybean rust in South America</t>
  </si>
  <si>
    <t>Curso de Posgrado de la maestría en Producción Vegetal de la Universidad Nacional del Nordeste</t>
  </si>
  <si>
    <t>Herramientas para la toma de decisiones en el manejo integrado de enfermedades de cereales y oleaginosos</t>
  </si>
  <si>
    <t>World Soybean Research Conference IX</t>
  </si>
  <si>
    <t>Annual Meeting APS</t>
  </si>
  <si>
    <t xml:space="preserve">World Soybean Research Conference VII  </t>
  </si>
  <si>
    <t>Symposium: Soybean Rust: Too close for Comfort. Annual Meeting of the American Phytopathological Society</t>
  </si>
  <si>
    <t>III Jornadas de actualización técnica en soja del NOA. Facultad de Ciencias Naturales. UNSa, INTA Cerrillos, Salta</t>
  </si>
  <si>
    <t>Argentina Soybean Rust Overview. American Soybean Association (ASA) World Headquarters</t>
  </si>
  <si>
    <t xml:space="preserve">World Soybean Research Conference VI </t>
  </si>
  <si>
    <t>Seminar Soybean Diseases in Argentina</t>
  </si>
  <si>
    <t>Course on non tillage systems</t>
  </si>
  <si>
    <t>IX Latinamerican Congress of Phytopathology</t>
  </si>
  <si>
    <t xml:space="preserve">World Soybean Research Conference V  </t>
  </si>
  <si>
    <t>XXIII International Seed Testing Congress-ISTA</t>
  </si>
  <si>
    <t>Sunflower Research Workshop</t>
  </si>
  <si>
    <t>82nd. Annual Meeting on Plant Pest Diagnosis</t>
  </si>
  <si>
    <t>XVIII International Workshop on Seed Pathology</t>
  </si>
  <si>
    <t xml:space="preserve">IV Congreso de Diseño como Proceso Innovador </t>
  </si>
  <si>
    <t>Muestra Anual de las Carreras de Diseño</t>
  </si>
  <si>
    <t>el II Congreso Multidisciplinario: ciencia y tecnología para el desarrollo sostenible</t>
  </si>
  <si>
    <t>III Congreso_Diseño como proceso innovador</t>
  </si>
  <si>
    <t>I Jornadas de Investigación Red  de Universidades Provinciales</t>
  </si>
  <si>
    <t>Encuentro Académico de Política Pública y Diseño</t>
  </si>
  <si>
    <t>IV Jornadas de Investigadores en Formación en Ciencia y Tecnología - UNQ,</t>
  </si>
  <si>
    <t>SEMANA VIRTUAL INTERNACIONAL DEL DISEÑO</t>
  </si>
  <si>
    <t>Workshop de Innovación y Transformación Educativa (WITE),</t>
  </si>
  <si>
    <t>X Congreso Internacional de Diseño de La Habana</t>
  </si>
  <si>
    <t xml:space="preserve">VI JORNADA DE JÓVENES INVESTIGADORES </t>
  </si>
  <si>
    <t>II Congreso. Diseño como Proceso Innovador. Humanismo, disrupciones y convergencias en la 4ta. Revolución Industrial</t>
  </si>
  <si>
    <t>El Futuro Diseñado, FORMA 2019</t>
  </si>
  <si>
    <t>I Congreso Multidisciplinario, Ciencia, innovación y sociedad, camino al centenario de la Reforma Universitaria</t>
  </si>
  <si>
    <t>ENCUENTRO DE GRADUADOS</t>
  </si>
  <si>
    <t>III Jornada de Difusión e Intercambio de Experiencias en Comunicación</t>
  </si>
  <si>
    <t xml:space="preserve">4ta Jornada de Reflexión Docente </t>
  </si>
  <si>
    <t>III Congreso latinoamericano de diseño</t>
  </si>
  <si>
    <t>Programa de Jóvenes Emprendedores y Creación de Unidades de Negocios de la UNNOBA</t>
  </si>
  <si>
    <t>X Encuentro Latinoamericano de Diseño 2015</t>
  </si>
  <si>
    <t>V Encuentro Internacional de Políticas Académicas y Científico- Tecnológicas</t>
  </si>
  <si>
    <t>Clínica de Arte Discográfico</t>
  </si>
  <si>
    <t>"Programa de Jóvenes Emprendedores y Creación de Unidades de Negocios"</t>
  </si>
  <si>
    <t>Taller de Investigación y Vinculación Tecnológica,</t>
  </si>
  <si>
    <t>Jornadas de Energía Sustentable</t>
  </si>
  <si>
    <t>XIX Congreso Internacional en Innovación Tecnológica Informática 2021</t>
  </si>
  <si>
    <t xml:space="preserve"> Una introducción a IoT: NB-IoT y/o LoRa - Una perspectiva de procesamiento de señales</t>
  </si>
  <si>
    <t>VII Jornadas de Jovenes Investigadores</t>
  </si>
  <si>
    <t>VII Jornada de Jóvenes Investigadores de la UNNOBA</t>
  </si>
  <si>
    <t>Introducción al editor de textos científicos LATEX</t>
  </si>
  <si>
    <t>Taller de diseño de cursos virtuales</t>
  </si>
  <si>
    <t>Ciudad inteligente: una mirada integral</t>
  </si>
  <si>
    <t>Uso de Lecciones en Entornos Virtuales</t>
  </si>
  <si>
    <t>Ticar 2019</t>
  </si>
  <si>
    <t xml:space="preserve"> VI Jornada de Jóvenes Investigadores</t>
  </si>
  <si>
    <t>WEBINAR: Introducción a LTE-M y NB-IoT</t>
  </si>
  <si>
    <t>Privacidad y riesgos en el ciberespacio</t>
  </si>
  <si>
    <t>CEPH DAY ARGENTINA 2019</t>
  </si>
  <si>
    <t>Simposio Argentino de Sistemas Embebidos (SASE) 2019</t>
  </si>
  <si>
    <t>Ticar 2018</t>
  </si>
  <si>
    <t>SASE 2017 - Simposio Argentino de Sistemas Embebidos</t>
  </si>
  <si>
    <t>TICAR 2017</t>
  </si>
  <si>
    <t>SASE 2016 - Simposio Argentino de Sistemas Embebidos</t>
  </si>
  <si>
    <t>FLISOL-Festival Latinoamericano de Instalación de Software Libre</t>
  </si>
  <si>
    <t>X Jornadas de Software Libre</t>
  </si>
  <si>
    <t>CACIC 2015 - XXI Congreso Argentino de Ciencias de la Computación</t>
  </si>
  <si>
    <t>SASE 2015 - Simposio Argentino de Sistemas Embebidos</t>
  </si>
  <si>
    <t>TICAR 2015</t>
  </si>
  <si>
    <t>SASE 2014 - Simposio Argentino de Sistemas Embebidos</t>
  </si>
  <si>
    <t>Jornadas para Representantes Técnicos</t>
  </si>
  <si>
    <t xml:space="preserve">Congreso Nacional de software Libre </t>
  </si>
  <si>
    <t>TICAR 2013</t>
  </si>
  <si>
    <t>TICAR 2012</t>
  </si>
  <si>
    <t>2do ENCUENTRO NACIONAL DE REDES Y  TELECOMUNICACIONES* denominado *NETSHARP v2.0</t>
  </si>
  <si>
    <t>Actualización tecnológica</t>
  </si>
  <si>
    <t>Primeras Jornadas de Atención Primaria de la Salud y Equipo de Salud</t>
  </si>
  <si>
    <t>El despido en tiempos de crisis</t>
  </si>
  <si>
    <t>Ciclo de charlas | Los desafíos del trabajo en tiempos de pandemia | UNNOBA</t>
  </si>
  <si>
    <t>Primer Encuentro Nacional de Investigadoras e Investigadores en Ciencias Jurídicas y Sociales</t>
  </si>
  <si>
    <t>Rally Latinoamericano de Innovación 2019</t>
  </si>
  <si>
    <t xml:space="preserve">Reunión Preparatoria de la IV Conferencia Mundial sobre la Erradicación Sostenida del Trabajo Infantil </t>
  </si>
  <si>
    <t>Curso sobre Ley de Riesgos del TRabajo</t>
  </si>
  <si>
    <t>4ª Encuentro Internacional de Derecho Laboral</t>
  </si>
  <si>
    <t>Día Internacional de la Mujer Trabajadora</t>
  </si>
  <si>
    <t>Rally Latinoamericano de Innovación 2017</t>
  </si>
  <si>
    <t>Congreso de actualizacion del Código Civil y Comercial de la Nación</t>
  </si>
  <si>
    <t>Jornadas de Actualización en Derecho Laboral</t>
  </si>
  <si>
    <t>IX Jornadas Rosarinas de Derecho Administrativo</t>
  </si>
  <si>
    <t>Ley de Riesgos de Trabajo y sus REformas por la Ley 26.773</t>
  </si>
  <si>
    <t>IV ENCUENTRO INTERNACIONAL DE POLÍTICAS ACADÉMICAS Y  CIENTÍFICO TECNOLOGICAS</t>
  </si>
  <si>
    <t>Jornadas de Actualización Laboral</t>
  </si>
  <si>
    <t>Seminario de Trabajo Agrario- Análisis de la Ley 26.727 y D.R. 301/13</t>
  </si>
  <si>
    <t>1º Congreso del Trabajador Autónomo</t>
  </si>
  <si>
    <t>3º CONGRESO DE DERECHO LABORAL Y RELACIONES DEL TRABAJO</t>
  </si>
  <si>
    <t>Centros y Programas de Escritura en la Universidad</t>
  </si>
  <si>
    <t>II Jornada IDE Pergamino</t>
  </si>
  <si>
    <t>XI Jornadas de IDERA, Neuquén</t>
  </si>
  <si>
    <t>I Jornada IDE Pergamino</t>
  </si>
  <si>
    <t>Jornada IDE Campana</t>
  </si>
  <si>
    <t>Jornada IDE Mar del Plata</t>
  </si>
  <si>
    <t xml:space="preserve">Encuentro de Secretarios de Hacienda </t>
  </si>
  <si>
    <t xml:space="preserve">Técnicas de Auditores Internos de Universidades Nacionales </t>
  </si>
  <si>
    <t xml:space="preserve">Primer Congreso Internacional de Control Gubernamental </t>
  </si>
  <si>
    <t>Jornadas Nacionales sobre Control y Transparencia en la Gestión Pública</t>
  </si>
  <si>
    <t>Jornadas de Capacitación Técnica para Auditores Internos de Universidades Nacionales</t>
  </si>
  <si>
    <t>Por la Mejora de la Competitividad Argentina</t>
  </si>
  <si>
    <t>Herramientas del Sistema de Control. Programa de Regualrización del ambiente de control</t>
  </si>
  <si>
    <t xml:space="preserve">60° Conferencia Internacional de Auditoría Interna del IIA-The Institute of Internal auditors </t>
  </si>
  <si>
    <t>9th Internacional Herbage Seed Conference</t>
  </si>
  <si>
    <t>XXX Reunion técnica y comercial de mantenimiento de campos de Golf</t>
  </si>
  <si>
    <t>Nuevos enfoques para mejorar las metodologías de HPLC y UHPLC dentro de las normas establecidas por la farmacopea (LATAM)</t>
  </si>
  <si>
    <t>Estrategias, consejos y trucos para el desarrollo de métodos quirales simplificados (Latinoamérica)</t>
  </si>
  <si>
    <t>Column Selection for Special Cases: High Throughput, High pH, High Aqueus, High Retention/Resolution (North America)</t>
  </si>
  <si>
    <t>HPLC Troubleshooting (North America)</t>
  </si>
  <si>
    <t>Todo lo que debería saber sobre columnas de GC</t>
  </si>
  <si>
    <t>Consejos para optimizar y prolongar la vida útil de las columnas de HPLC (LATAM)</t>
  </si>
  <si>
    <t>GC Troubleshooting Tips and tricks from Inlet Through Detection (North America)</t>
  </si>
  <si>
    <t>Estrategias para mejorar la resolución cromatográfica</t>
  </si>
  <si>
    <t>Todo lo que debería saber sobre DQO, DBO y TOC</t>
  </si>
  <si>
    <t>Ley de Modernización de la Inocuidad Alimentaria (FSMA) y su Reglamento de Productos Frescos Inocuos (PSR)</t>
  </si>
  <si>
    <t>VII JORNADAS DE JÓVENES INVESTIGADORES DE LA UNNOBA</t>
  </si>
  <si>
    <t>Descripción general de Farmacopeas USP y Europea: Ajustes permitidos para HPLC en métodos de monografías</t>
  </si>
  <si>
    <t>SEMINARIO DE CULTIVO DE CARNE</t>
  </si>
  <si>
    <t>Preparación de muestras para técnicas de espectroscopia atómica</t>
  </si>
  <si>
    <t>Uso correcto y cuidados de electrodos de pH</t>
  </si>
  <si>
    <t>¿Por qué optar por un detector de arreglo de diodos en cromatografía líquida?</t>
  </si>
  <si>
    <t>Análisis de cannabis medicinal: determinación de potencia</t>
  </si>
  <si>
    <t>Workshop Online: Industria Farmacéutica</t>
  </si>
  <si>
    <t>Uso y cuidado de Columnas de HPLC - 10 consejos simples</t>
  </si>
  <si>
    <t>Soluciones Prácticas para el Monitoreo de Efluentes Líquidos</t>
  </si>
  <si>
    <t>Todo lo que debería saber sobre cromatografía Módulo: Cromatografía gaseosa</t>
  </si>
  <si>
    <t>Atención Cromatografistas: Mejor Performance y Mayor Rendimiento en Columnas de HPLC</t>
  </si>
  <si>
    <t>¿Cómo cuidar tu HPLC y sacarle el máximo provecho?</t>
  </si>
  <si>
    <t>Todo lo que debería saber sobre balanzas y pipetas</t>
  </si>
  <si>
    <t>User's Meeting FTIR</t>
  </si>
  <si>
    <t>Determinación de agua, humedad y pérdida por secado: conceptos y metodologías</t>
  </si>
  <si>
    <t>Técnicas de muestreo en FTIR</t>
  </si>
  <si>
    <t>Workshop Online: Industria Alimentaria</t>
  </si>
  <si>
    <t>Preparación de muestras para técnicas cromatográficas</t>
  </si>
  <si>
    <t>Todo lo que debería saber sobre columnas cromatográficas</t>
  </si>
  <si>
    <t>Todo lo que debería saber sobre cromatografía Módulo: Cromatografía líquida</t>
  </si>
  <si>
    <t>Todo lo que debería saber sobre cromatografía Módulo: Teoría cromatográfica</t>
  </si>
  <si>
    <t>¿Cómo cuidar tu Cromatógrafo Gaseoso y sacarle el máximo provecho?</t>
  </si>
  <si>
    <t>¿Qué Hay de Nuevo en FTIR? Experiencia y Eficiencia al Servicio del Analista</t>
  </si>
  <si>
    <t>Metrohm y el análisis de aguas</t>
  </si>
  <si>
    <t>Impact of Human Error in Titration</t>
  </si>
  <si>
    <t>Analysis of nanoparticles in food by single particle ICP-MS</t>
  </si>
  <si>
    <t>PRIMER CONGRESO MULTIDISCIPLINARIO CIENCIA INNOVACIÓN Y SOCIEDAD</t>
  </si>
  <si>
    <t>2do Pre Congreso de Ciencia y Género "Empoderando la Diversidad en Ciencia"</t>
  </si>
  <si>
    <t>Jornadas Argentinas de Genética</t>
  </si>
  <si>
    <t>Primera Jornada sobre Cannabis Terapéutico: una aproximación a la comunidad</t>
  </si>
  <si>
    <t>Ciclo de Seminario de Genética Molecular. Charlas "Deficiencias en cognición y memoria social asociadas a la malnutrición proteica perinatal" y "Uso de CRISPR-Cas9 para el control de Drosophila suzukii, una nueva plaga de los frutales"</t>
  </si>
  <si>
    <t>Primer Simposio de Sanidad en Soja</t>
  </si>
  <si>
    <t>Agro experience</t>
  </si>
  <si>
    <t>Primer encuentro virtual de jóvenes investigadores de la asociación de universidades grupo montevideo</t>
  </si>
  <si>
    <t>I taller nacional de enfermedades en cultivos extensivos</t>
  </si>
  <si>
    <t>II taller nacional de enfermedades en cultivos extensivos</t>
  </si>
  <si>
    <t>Annual Meeting of JIRCAS</t>
  </si>
  <si>
    <t>1° taller nacional de enfermedades en cultivos extensivos</t>
  </si>
  <si>
    <t>Manejo integrado de enfermedades en trigo, maíz, soja y girasol</t>
  </si>
  <si>
    <t>Diagnóstico y manejo de enfermedades en trigo, maíz, soja y girasol.</t>
  </si>
  <si>
    <t>Manejo de equipos pulverizadores</t>
  </si>
  <si>
    <t>Manejo integrado de enfermedades de soja.</t>
  </si>
  <si>
    <t>Kick-off meeting on ?Development of resistant varieties of soybean to rust and other diseases</t>
  </si>
  <si>
    <t>Manejo integrado de enfermedades y Patología en semilla de soja</t>
  </si>
  <si>
    <t xml:space="preserve">Un día de campo en el diagnóstico de enfermedades en soja. </t>
  </si>
  <si>
    <t>Maestría en Producción Vegetal</t>
  </si>
  <si>
    <t>Un día de campo en el diagnóstico de enfermedades en soja</t>
  </si>
  <si>
    <t>Manejo responsable de fitosanitarios</t>
  </si>
  <si>
    <t>LAZARTE</t>
  </si>
  <si>
    <t>I congreso multidisciplinario de ciencia innovacion y sociedad</t>
  </si>
  <si>
    <t>Conferencia  "40 años de Democracia: Género e Inclusión"</t>
  </si>
  <si>
    <t>WITE: Cómo y para qué educamos?</t>
  </si>
  <si>
    <t>Conferencia : Inclusión en la educación online, la gran asignatura pendiente?.</t>
  </si>
  <si>
    <t>I Jornada de Enfermería de la UNNOBA en General Villegas</t>
  </si>
  <si>
    <t>I Jornada de Heridas, Estomas e Incontinencia dela UNNOBA- ATHEI</t>
  </si>
  <si>
    <t>XXX Jornada de Jóvenes Investigadores de AUGM- UNA 2023</t>
  </si>
  <si>
    <t>VI CONGRESSO DE EXTENSAO DA AUGM</t>
  </si>
  <si>
    <t>Taller sobre rol tutorial y seguimiento de estudiantes</t>
  </si>
  <si>
    <t>Investigación desde una mirada y enfoque disciplinar</t>
  </si>
  <si>
    <t>IV Encuenro de Estudiantes y I Encuentro de Egresados de la UNNOBA</t>
  </si>
  <si>
    <t xml:space="preserve">Primeras Jornadas de Investigación Intrahospitalarias </t>
  </si>
  <si>
    <t>VIII Jornadas de Jovenes Investigadores de la UNNOBA 2023</t>
  </si>
  <si>
    <t xml:space="preserve">Escenarios Futuros para la Enfermería Argentina, empleo de situaciones sanitarias trazadoras para caracterizar la práctica y la formación profesional </t>
  </si>
  <si>
    <t>Foro internacional sobre los retos de la enfermería y su articulación con los ODS</t>
  </si>
  <si>
    <t>La Universidad: ¿Un articulador clave para el desarrollo sustentable?</t>
  </si>
  <si>
    <t xml:space="preserve">Wordkshop de Innovación. Jornada Virtual : Estrategias tutoriales y uso de herramientas tecnológicas aplicadas a la educación </t>
  </si>
  <si>
    <t>Simposio Internacional: "Mujeres y Hombres lideres de la investigación en enfermería".</t>
  </si>
  <si>
    <t>Workshop de Innovación y Transferencia Educativa: Conferencia: "Competencias digitales para nuevos modelos educativos</t>
  </si>
  <si>
    <t>II Congreso Multidisciplinario de la UNNOBA: Ciencia y Tecnología para el Desarrollo Sostenible</t>
  </si>
  <si>
    <t>Congreso Internacional de Universidades Públicas 2022. CIUP</t>
  </si>
  <si>
    <t>?Estrategias de formación basada en simulación clínica?</t>
  </si>
  <si>
    <t>Encuentro Presencial "La transformación del modelo educativo de la UNNOBA"</t>
  </si>
  <si>
    <t>Workshop de Innovación: Conferencia sobre nuevos escenarios educativos que nos dejo la pandemia</t>
  </si>
  <si>
    <t xml:space="preserve">IX Seminario Internacional del Comité Académico de Atención Primaria en salud </t>
  </si>
  <si>
    <t>Workshop de Innovación y Transformación Educativa: Conferencia "Los jóvenes  ya no saben escribir y otros mitos de la escritura digital"</t>
  </si>
  <si>
    <t>III Congreso de Enfermería de la UNNOBA: Innovación y Desarrollo para el cuidado integral de enfermería.. III Encuentro de Estudiantes.</t>
  </si>
  <si>
    <t>Ciclo de Charlas "Enfermeria una voz para liderar"</t>
  </si>
  <si>
    <t>XXXV Reunión del Programa Nacional de Control de la Fiebre Hemorrágica Argentina</t>
  </si>
  <si>
    <t>IX Congreso Argentino de Educación en Enfermería de la AEUERA- 2021</t>
  </si>
  <si>
    <t>IX Congreso Argentino de Educación en Enfermería, AEUERA, Universidad nacional de Córdoba</t>
  </si>
  <si>
    <t>I Workshop de innovación y transferencia educativa (Wite)</t>
  </si>
  <si>
    <t>VIII Congreso Argentino de Educación en Enfermería, AEUERA, Universidad nacional de Córdoba</t>
  </si>
  <si>
    <t xml:space="preserve">Jornadas de conferencias sobre "El cuidado del adulto mayor" </t>
  </si>
  <si>
    <t>1eras Jornadas de Fortalecimiento de la Extensión Universitaria</t>
  </si>
  <si>
    <t>I Encuentro del Instituto Académico de Desarrollo Humano, II Congreso de Enfermeria , I Jornada del Bioimágenes, I Jornada de Educación Fisica</t>
  </si>
  <si>
    <t xml:space="preserve"> XXVI  JJI Jornadas de Jóvenes Investigadores de la Asociación de Universidades Grupo Montevideo- AUGM</t>
  </si>
  <si>
    <t xml:space="preserve">XXVII Jornadas de Jovenes Investigadores </t>
  </si>
  <si>
    <t>Congreso Multidisciplinario, UNNOBA, "Ciencia, Innovación y sociedad: camino al centenario de la Reforma Universitaria"</t>
  </si>
  <si>
    <t xml:space="preserve">Jornada Internacional  "Simulación Clínica como Estrategia Educativa" </t>
  </si>
  <si>
    <t>II Jornada de Enfermería Neonatal de la UNNOBA</t>
  </si>
  <si>
    <t xml:space="preserve"> "Vivir hasta el final de la vida"</t>
  </si>
  <si>
    <t>I Encuentro Nacional de Acreditación en Enfermería: Evaluados y Evaluadores en dialogo</t>
  </si>
  <si>
    <t>I Congreso de Enfermeria de UNNOBA, I Encuentro de estudiantes del Noroeste de la Provincia de Buenos Aires</t>
  </si>
  <si>
    <t>V Jornada Provincial de Capacitacion en Esterilización</t>
  </si>
  <si>
    <t>XVIII Congreso Argentino de Enfermería</t>
  </si>
  <si>
    <t>I JORNADA DE ENFERMERIA NEONATAL</t>
  </si>
  <si>
    <t>Conferencia Magisterial "Perspectivas de Enfermería de la Universidad Nacional del Noroeste de la Provincia de Buenos Aires, Argentina</t>
  </si>
  <si>
    <t>10 años de Enfermería en la UNNOBA. Jornada: Aspectos Éticos, Legales e Investigación en Enfermería;  para profesionales y alumnos de enfermería.</t>
  </si>
  <si>
    <t>Encuentro Internacional para el mutuo reconocimiento académico del Proyecto Red de Liderazgo y Desarrollo Profesional de Enfermería, Montevideo, Uruguay.</t>
  </si>
  <si>
    <t>Congreso Multidisciplinario de Cardiología, XXII Jornadas Interdisciplinarias de Enfermería Cardiológica</t>
  </si>
  <si>
    <t>VI Congreso Argentino Procurando Pro- Curar</t>
  </si>
  <si>
    <t>IV WORKSHOP DE INNOVACIÓN Y TRANSFORMACIÓN EDUCATIVA</t>
  </si>
  <si>
    <t>Segundo Congreso de Educación y Tecnologías del Mercosur: Cambios y continuidades hacia escenarios combinados</t>
  </si>
  <si>
    <t>III WORKSHOP DE INNOVACIÓN Y TRANSFORMACIÓN EDUCATIVA</t>
  </si>
  <si>
    <t>La transformación de los modelos de enseñanza en nuestra Universidad</t>
  </si>
  <si>
    <t>Brecha Digital</t>
  </si>
  <si>
    <t>1er Encuentro de Alumnos Avanzados de Informática</t>
  </si>
  <si>
    <t>Reunión de Articulación Académica del Área de Informática (Res.ET No 342/2017)</t>
  </si>
  <si>
    <t>IV Jornada de Graduados de la Escuela de Tecnología</t>
  </si>
  <si>
    <t>Paradigmas de la economía del conocimiento</t>
  </si>
  <si>
    <t xml:space="preserve">Charla ?Wikipedia en el Aula?, </t>
  </si>
  <si>
    <t>DE LA TEORÍA A LA PRÁCTICA ARCHIVÍSTICA: ARCHIVOS EN LA DIVERSIDAD</t>
  </si>
  <si>
    <t>Curso de posgrado y Educación Continua. ?Recursos Bibliográficos para EaD. Licenciamientos, Bibliotecas y Repositorios institucionales.?</t>
  </si>
  <si>
    <t>La Propiedad Intelectual, un puente entre la I+D y la Industria</t>
  </si>
  <si>
    <t>Expo Idear Salud</t>
  </si>
  <si>
    <t>Lineamientos para una politica de Propiedad Intelectual</t>
  </si>
  <si>
    <t>Gestion y Promocion de Spin Off Universitarios</t>
  </si>
  <si>
    <t> De autores y patrimonios. La gestión de la propiedad intelectual en los museos.</t>
  </si>
  <si>
    <t>Emprender desde la Universidad</t>
  </si>
  <si>
    <t xml:space="preserve">Jornada Celebrar los ArchivosArchivos accesibles en la web : Aspectos a tener en cuenta en temas de propiedad intelectual cuando queremos disponibilizar digitalmente fondos documentales y archivos. </t>
  </si>
  <si>
    <t>Celebrar los Archivos</t>
  </si>
  <si>
    <t>Charlas de Capacitación sobre Propiedad Industrial -La prioridad del Convenio de París y su uso en presentaciones y en la generación de familias de patentes.</t>
  </si>
  <si>
    <t>Charlas de Capacitación sobre Propiedad Industrial -"La importancia del uso de las búsquedas 'inteligentes' en las bases Latipat y Worldwide de Espacenet".</t>
  </si>
  <si>
    <t>Buenas Prácticas para la Innovación: El Modelo Israel</t>
  </si>
  <si>
    <t xml:space="preserve">Charlas de Capacitación sobre Propiedad Industrial -La relevancia del uso de la Clasificación CIP y CPC en las búsquedas de libertad de comercialización de países latinoamericanos </t>
  </si>
  <si>
    <t>Charlas de Capacitación sobre Propiedad Industrial -"El Examen Prioritario de Patentes (PEP) y sus importantes beneficios para Instituciones y Universidades Argentinas"</t>
  </si>
  <si>
    <t xml:space="preserve">VI Jornadas Académicas de la Red VITEC </t>
  </si>
  <si>
    <t>Charlas de Capacitación sobre Propiedad Industrial -"Divulgación previa de una invención y sus implicancias nacionales e internacionales"</t>
  </si>
  <si>
    <t>Jornadas: Spin-off universitarias e innovación: Herramientas difusión e impacto internacional.</t>
  </si>
  <si>
    <t>Propiedad Intelectual e Instituciones Culturales</t>
  </si>
  <si>
    <t xml:space="preserve"> Seminario sobre derechos de autor y cesión de derechos</t>
  </si>
  <si>
    <t xml:space="preserve"> Spin off universitarias e Innovación: herramientas difusión e impacto internacional.</t>
  </si>
  <si>
    <t xml:space="preserve">Seminario sobre Propiedad intelectual e Instituciones Culturales : tema derechos de autor en museos.   </t>
  </si>
  <si>
    <t xml:space="preserve">Charla Temática - Usina de Ideas 2019 Derechos de Propiedad Intelectual: registro marca y patentes.   </t>
  </si>
  <si>
    <t>seminario taller derechos de autor y repositorios digitales</t>
  </si>
  <si>
    <t>Jornada capacitación científica Propiedad Intelectual Normativa de la UNLP en materia de patentes</t>
  </si>
  <si>
    <t>Seminario Internacional de Patrimonio, Desarrollo y Turismo Cultural VI Foro de Estudiantes y Jóvenes</t>
  </si>
  <si>
    <t>Jornada sobre Acceso abierto, derechos de autor y la investigación científica</t>
  </si>
  <si>
    <t>Workshop  Conformación de la Red de Vinculación  Tecnológica de la Facultad de Ciencias Exactas UNLP</t>
  </si>
  <si>
    <t>Conferencia Internacional</t>
  </si>
  <si>
    <t>l Congreso Multidisciplinario de la UNNOBA</t>
  </si>
  <si>
    <t>Taller sobre mediación y arbitraje de controversias de i+d  y transferencia de tecnología.</t>
  </si>
  <si>
    <t>Académicos y Lideres en Innovación y Biotecnología. BIO. Transferencia de Tecnología y propiedad Intelectual</t>
  </si>
  <si>
    <t xml:space="preserve">Seminario ?Académicos líderes en Innovación y biotecnología? </t>
  </si>
  <si>
    <t>Comisión Nacional de Energía Atómica. Programa de lanzamiento del Repositorio Digital Institucional ?NUCLEA</t>
  </si>
  <si>
    <t xml:space="preserve">Charla Temática - Usina de Ideas 2018 Derechos de Propiedad Intelectual: registro patentes, marcas, diseños y sitios web </t>
  </si>
  <si>
    <t>VII Conferencia Internacional Biredial-Istec 2017</t>
  </si>
  <si>
    <t>Charla Temática N° 6 - Usina de Ideas 2017 Derechos de Propiedad Intelectual    ?Patentes, Derechos de Autor y Marcas ?</t>
  </si>
  <si>
    <t>Curso de Transferencia y Propiedad Intelectual - La Propiedad Intelectual en la Universidad</t>
  </si>
  <si>
    <t>Capacitación sobre Propiedad Intelectual en el marco del Proyecto de Repositorio Digital Institucional CNEA</t>
  </si>
  <si>
    <t>Congreso Latinoamericano de Ingeniería y Ciencias Aplicadas (CLICAP 2015)</t>
  </si>
  <si>
    <t>IX Congreso Iberoamericano de Ingeniería de Alimentos (CIBIA IX)</t>
  </si>
  <si>
    <t>III Conferencia Internacional de Innovación en Alimentos (FoodInnova 2014)</t>
  </si>
  <si>
    <t>Taller sobre Vacunas: Vacunología 2014</t>
  </si>
  <si>
    <t>II Jornada Universitaria ?Ciencia, Tecnología y Propiedad Intelectual?</t>
  </si>
  <si>
    <t>Jornada Argentina -Brasileña de Acceso Abierto y Derechos de Autor</t>
  </si>
  <si>
    <t xml:space="preserve">IUNA. Jornadas extraordinarias de la red de Asesores jurídicos de las universidades nacionales de la Argentina y Capacitación sobre derecho de autor y Acceso abierto. </t>
  </si>
  <si>
    <t>Jornada  sobre Derechos de Autor y  Repositorios Digitales de Acceso Abierto</t>
  </si>
  <si>
    <t>3º Congreso Iberoamericano Técnicas de Restauración y Conservación del Patrimonio</t>
  </si>
  <si>
    <t xml:space="preserve">Curso introductorio de  Propiedad Intelectual. </t>
  </si>
  <si>
    <t>III Jornada de Investigadores en el Estado</t>
  </si>
  <si>
    <t>Foro de Discusión de Propiedad Intelectual ?Buenas Prácticas de PI.Cuestiones derivadas de la Cotitularidad de Derechos de Propiedad Intelectual en la Acitivdad Académica, Científica y Empresarial?</t>
  </si>
  <si>
    <t xml:space="preserve">VI Jornadas Internacionales de Filología y Lingüística y I Jornadas de Crítica Genética: "Las lenguas del archivo", </t>
  </si>
  <si>
    <t xml:space="preserve">Jornada - Taller sobre Patentes y Licencias en la UNLP </t>
  </si>
  <si>
    <t>Jornada Taller sobre Patentes en la Universidad Nacional de La Plata</t>
  </si>
  <si>
    <t>1ra Escuela de Verano de la UNLP</t>
  </si>
  <si>
    <t>Jornada - Taller sobre Museos y Propiedad Intelectual,</t>
  </si>
  <si>
    <t>Jornada - Taller sobre Propiedad Intelectual en la UNLP</t>
  </si>
  <si>
    <t>Vida Útil de las Estructuras de Hormigón;   Proyecto y Modelización</t>
  </si>
  <si>
    <t>Jornada- Taller sobre Patentes en la UNLP</t>
  </si>
  <si>
    <t>Patentes de Invención y Derechos de Autor. Normativas de la UNLP</t>
  </si>
  <si>
    <t xml:space="preserve">                              Jornada- Taller sobre   Innovaciones y Derechos de Autor en la UNLP</t>
  </si>
  <si>
    <t>Jornada - Taller sobre Patentes en la UNLP</t>
  </si>
  <si>
    <t>Formacion de Emprendedores y Creación y Gestion de Empresas</t>
  </si>
  <si>
    <t>"Software libre y herramientas colaborativas en las bibliotecas de la Administración Pública".</t>
  </si>
  <si>
    <t xml:space="preserve">Jornada sobre Los  Derechos de Autor  en Internet </t>
  </si>
  <si>
    <t>10º Congreso Interamericano de Computación Aplicada a la Industria de Procesos</t>
  </si>
  <si>
    <t>VIII Congreso Iberoamericano de Ingeniería de Alimentos (CIBIA VIII)</t>
  </si>
  <si>
    <t>ACERCÁNDONOS a la REALIDAD ESTRUCTURAL:  de lo PRESCRIPTIVO a las ESPECIFICACIONES POR COMPORTAMIENTO</t>
  </si>
  <si>
    <t>Simposio sobre Avances en Seguridad y Durabilidad. Ciclo de vida de las Estructuras</t>
  </si>
  <si>
    <t>Semana de Acceso Abierto-Open Access Week</t>
  </si>
  <si>
    <t>IVFORTEC-Encontro do Forum Nacional de Gestores de Inovacao e Transferencia de Tecnologia</t>
  </si>
  <si>
    <t>Jornadas de Intercambio de experiencias en Educación a Distancia</t>
  </si>
  <si>
    <t>9º Congreso Interamericano de Computación aplicada a la Industria de Procesos</t>
  </si>
  <si>
    <t>Jornadas de Intercambio de Experiencias en Educación a Distancia</t>
  </si>
  <si>
    <t>EScuela Complutense Latinoamericana</t>
  </si>
  <si>
    <t>1° jornadas de capacitacion en derechos de Propiedad Intelectual</t>
  </si>
  <si>
    <t>Formacion de Emprendedores y Creación de Empresas</t>
  </si>
  <si>
    <t>Growing Business with IP- winning strategies in emerging markets</t>
  </si>
  <si>
    <t>Taller teorico practico de capacitacion en Derechos de Propiedad Intelectual y Búsqueda de Información Tecnológica</t>
  </si>
  <si>
    <t>3° Talleres Regionales Teorico-practicos de Capacitacion en Propiedad Intelectual</t>
  </si>
  <si>
    <t>6°Jornada Expo-Universidad Comunidad</t>
  </si>
  <si>
    <t>Segunda Conferencia Latinoamericana y del caribe de Incubadora de Negocios</t>
  </si>
  <si>
    <t>Programa la Propiedad Intelectual en la relación Ciencia-Empresa</t>
  </si>
  <si>
    <t>Formacion de Emprendedores</t>
  </si>
  <si>
    <t>Curso Taller Propiedad Intelectual e Información Tecnológica</t>
  </si>
  <si>
    <t>Cursos RILEM-AAHES</t>
  </si>
  <si>
    <t xml:space="preserve">Panel sobre Propiedad Intelectual </t>
  </si>
  <si>
    <t>Desarrollo de Empresndedores y Formación de Empresas</t>
  </si>
  <si>
    <t>jornadas sobre Gestión de la innovación y práctica profesional de la invención</t>
  </si>
  <si>
    <t>V Jornadas sobre Preservación del Patrimonio</t>
  </si>
  <si>
    <t>curso introductorio sobre proteccion de creaciones intelectuales</t>
  </si>
  <si>
    <t>II taller de capacitación en Propiedad Intelectual y Patentes</t>
  </si>
  <si>
    <t xml:space="preserve">Formacion de Emprendedores </t>
  </si>
  <si>
    <t>1 Taller Regional de Propiedad Intelectual y Patentes</t>
  </si>
  <si>
    <t>7º Congreso Interamericano de Computación Aplicada a la Industria de Procesos</t>
  </si>
  <si>
    <t>Curso de Gestión de la Innovación</t>
  </si>
  <si>
    <t>Workshop TTM 2004</t>
  </si>
  <si>
    <t>Jornada Alianzas Publico Privadas: Publicas iniciativas para incrementarlas"</t>
  </si>
  <si>
    <t>Expo Universidad Primeras jornadas platenses de bibliotecologia</t>
  </si>
  <si>
    <t>Seminario sobre Propiedad Intelectual e Industrial y Aspectos Juridicos de la Trasnferencia de Tecnologia</t>
  </si>
  <si>
    <t>Primer Encuentro de Jovenes Investigadores de AUGM</t>
  </si>
  <si>
    <t>Especialización en Gestion Tecnologica</t>
  </si>
  <si>
    <t>Seminario Nacional sobre Propiedad Intelectual y Servicios de Información Tecnológica</t>
  </si>
  <si>
    <t>Curso de Especialización en Gestión Tecnológica</t>
  </si>
  <si>
    <t>VI reunion del Comité Academico de Desarrollo Tecnologico de AUGM</t>
  </si>
  <si>
    <t>Programa de Entrenamiento y Actualizacion sobre Propiedad Intelectual</t>
  </si>
  <si>
    <t>Programa Internacional de Formación</t>
  </si>
  <si>
    <t>II Congreso Iberoamericano de Ingeniería de Alimentos (CIBIA II)</t>
  </si>
  <si>
    <t>I Congreso Iberoamericano de Ingeniería de Alimentos (CIBIA I)</t>
  </si>
  <si>
    <t>II Reunión de Carreras del Sector Agroalimentario de Universidades Nacionales</t>
  </si>
  <si>
    <t>I Reunión de Carreras de Ingeniería en Alimentos de Universidades Nacionales</t>
  </si>
  <si>
    <t>II Jornadas de planes de estudio y metodología de la enseñanza de la Ingeniería</t>
  </si>
  <si>
    <t>Structures en béton de l'avenir</t>
  </si>
  <si>
    <t>Jornadas de enseñanza de la Ingeniería y desarrollo tecnológico</t>
  </si>
  <si>
    <t xml:space="preserve">Jornadas provinciales de política alimentaria </t>
  </si>
  <si>
    <t>El pandeo en estructuras de hormigón armado</t>
  </si>
  <si>
    <t>Estructuras de Hormigón Pretensado</t>
  </si>
  <si>
    <t>Reunión Nacional de Ciencia y Tecnología de los Alimentos</t>
  </si>
  <si>
    <t>III Jornadas nacionales de la industria alimentaria</t>
  </si>
  <si>
    <t>Cálculo de un puente hiperestático pretensado</t>
  </si>
  <si>
    <t>Acciones en Estructuras</t>
  </si>
  <si>
    <t>Rotura Frágil</t>
  </si>
  <si>
    <t xml:space="preserve">8vo. Encuentro de Jóvenes Investigadores en Ciencia y Tecnología de Materiales JIM </t>
  </si>
  <si>
    <t>Jornadas I+D Bonaerenses "Desarrollo Territorial"</t>
  </si>
  <si>
    <t>VII Jornadas Académicas de la Red VITEC</t>
  </si>
  <si>
    <t>Jornada I+D Desarrollo Territorial</t>
  </si>
  <si>
    <t>Jornada de Jóvenes Investigadores AUGM</t>
  </si>
  <si>
    <t>Jornadas I+D Bonaerenses "Maquinaria Agrícola y Transformación Digital"</t>
  </si>
  <si>
    <t>II Jornada: "La Extensión Universitaria en la UNNOBA"</t>
  </si>
  <si>
    <t>Métodos numéricos en procesos metalúrgicos e ingeniería de materiales</t>
  </si>
  <si>
    <t xml:space="preserve">VII Jornadas de Jovenes Investigadores </t>
  </si>
  <si>
    <t xml:space="preserve">Jornadas Simultaneas de Estudiantes de Ingeniería  Industrial </t>
  </si>
  <si>
    <t>Encuentro Argentino y Latinoamericano de Ingeniería CADI - CLADI - CAEDI</t>
  </si>
  <si>
    <t>Seminario de Estudiantes de Ingeniería Industrial</t>
  </si>
  <si>
    <t>Congreso Internacional de Industria 4.0</t>
  </si>
  <si>
    <t>Rally latinoamericano de innovación</t>
  </si>
  <si>
    <t>Congreso Argentino de Estudiantes de Ingeniería Industrial</t>
  </si>
  <si>
    <t>Jornada simultánea de estudiantes de ingeniería industrial</t>
  </si>
  <si>
    <t>COPIME</t>
  </si>
  <si>
    <t>Jornadas Simultáneas de Estudiantes de Ingeniería Industrial</t>
  </si>
  <si>
    <t>CLEM CIMAD</t>
  </si>
  <si>
    <t>Certamen Juvenil Esperanza de Desarrollo</t>
  </si>
  <si>
    <t>VII Cumbre Virtual de Emprendedores</t>
  </si>
  <si>
    <t xml:space="preserve">3er Foro Virtual de Creatividad Solidaria </t>
  </si>
  <si>
    <t xml:space="preserve">VII Coloquio Virtual Internacional de investigadores en Diseño </t>
  </si>
  <si>
    <t xml:space="preserve">XVII Encuentro Virtual Latinoamericano de Diseño </t>
  </si>
  <si>
    <t>Encuentro con docentes "Modelos de Enseñanza de la UNNOBA"</t>
  </si>
  <si>
    <t>I Jornadas Interdisciplinarias de Arquitectura en Palermo</t>
  </si>
  <si>
    <t xml:space="preserve">II Jornadas de investigación e Innovación </t>
  </si>
  <si>
    <t>II Congreso: Políticas públicas contra las violencias de género</t>
  </si>
  <si>
    <t>Interfaces. Congreso de creatividad, tecnologías e innovación para la calidad educativa</t>
  </si>
  <si>
    <t xml:space="preserve">2do Plenario Virtual del XVI Foro de Escuelas de Diseño </t>
  </si>
  <si>
    <t xml:space="preserve">IV Congreso de Diseño como proceso innovador </t>
  </si>
  <si>
    <t xml:space="preserve">Networking DC. Profesionales y Creativos en Diseño y Comunicación </t>
  </si>
  <si>
    <t xml:space="preserve">VI Foro de experiencias innovadoras </t>
  </si>
  <si>
    <t>Semana de investigación, el desarrollo y la innovación</t>
  </si>
  <si>
    <t>III Workshop de innovación y transformación educativa (WITE)</t>
  </si>
  <si>
    <t xml:space="preserve">XIII Congreso Virtual latinoamericano de Enseñanza del Diseño </t>
  </si>
  <si>
    <t>XVII Semana Virtual Internacional de Diseño en Palermo</t>
  </si>
  <si>
    <t>II Congreso Políticas Públicas contra las violencias</t>
  </si>
  <si>
    <t>VI Jornadas Académicas de la Red VITEC</t>
  </si>
  <si>
    <t>Ciclo de formación continua en Investigación en Ciencias Sociales y Humanísticas</t>
  </si>
  <si>
    <t>III Seminario Internacional de Desarrollo de Públicos</t>
  </si>
  <si>
    <t>Interfaces Virtual en Palermo 2021 9° Edición</t>
  </si>
  <si>
    <t>Mapeando las industrias culturales y creativas en Argentina</t>
  </si>
  <si>
    <t xml:space="preserve"> IV Jornadas de Investigadores en Formación </t>
  </si>
  <si>
    <t>Ciclo de formación continua en Investigación en Ciencias Sociales y Humanísticas,</t>
  </si>
  <si>
    <t xml:space="preserve">V Foro Mundial de Desarrollo Económico Local ?Transición hacia un futuro sostenible: El papel de los territorios en tiempos de incertidumbre? </t>
  </si>
  <si>
    <t xml:space="preserve">Primer Workshop Nacional de Políticas Científicas </t>
  </si>
  <si>
    <t>El museo en los bordes. Estrategias para pensar la experiencia museal en nuevos entornos</t>
  </si>
  <si>
    <t xml:space="preserve"> XII Congreso Virtual Latinoamericano de Enseñanza del Diseño</t>
  </si>
  <si>
    <t>4to Encuentro Internacional de Interfaces de Conocimiento</t>
  </si>
  <si>
    <t>Red Interuniversitaria de Prensa y Comunicación Institucional - REDIAP del Consejo Interuniversitario Nacional - CIN</t>
  </si>
  <si>
    <t>I Workshop de Innovación y Transformación Educativa, WITE UNNOBA</t>
  </si>
  <si>
    <t>XI Edición del Congreso Latinoamericano de Enseñanza del DiseñE</t>
  </si>
  <si>
    <t>El futuro de la innovación: La Moda en un Escenario Crítico. Tendencias Sociales y Estrategias de marcas</t>
  </si>
  <si>
    <t>Sala 6: El museo virtual, los desafíos de la comunicación. Debates necesarios hacia una nueva humanidad</t>
  </si>
  <si>
    <t xml:space="preserve">Verbos para navegar en tiempos de pandemia </t>
  </si>
  <si>
    <t>Foros participativos y federales hacia un Plan Nacional de Igualdad en la Diversidad 2021-2023</t>
  </si>
  <si>
    <t>Congreso Internacional Interfaces en Palermo 8va edición</t>
  </si>
  <si>
    <t xml:space="preserve">El futuro de la innovación: Tendencias en comunicación digital y estrategias Post-Pandemia </t>
  </si>
  <si>
    <t>Ronda de graduados de Diseño</t>
  </si>
  <si>
    <t>II Congreso de Diseño como proceso innovador. Humanismo, disrupciones y convergencias en la 4ta. Revolución Industrial</t>
  </si>
  <si>
    <t>1er Conversatorio de graduados de las carreras de Diseño de la UNNOBA</t>
  </si>
  <si>
    <t>Encuentro de graduados de las Carreras de Diseño de la UNNOBA</t>
  </si>
  <si>
    <t>I Congreso Multidisciplinario ciencia, innovacion y sociedad.</t>
  </si>
  <si>
    <t>Conferencia de Ezio Manzini en la apertura del V Congreso DiSUR</t>
  </si>
  <si>
    <t>10° Edición de las JORNADAS DEL CUIA EN ARGENTINA</t>
  </si>
  <si>
    <t>Congreso Diseño como proceso innovador. Transferencia e impacto tecnológico, social y cultural.</t>
  </si>
  <si>
    <t>Taller cierre Proyecto FIND en Argentina OPS</t>
  </si>
  <si>
    <t>III Congreso de enfermeria "Innovación y desarrollo para cuidado Integral de enfermeria"</t>
  </si>
  <si>
    <t>METODOS CUALITAIVOS DE RECOLECCION DE DATOS</t>
  </si>
  <si>
    <t>Diseño de Escenarios Clinicos basados en zonas</t>
  </si>
  <si>
    <t>Seminario Hematología Forense Especializada</t>
  </si>
  <si>
    <t>Los ARNs no codificantes de pequeño tamaño en medicina genómica: enfermedades neurodegenerativas.</t>
  </si>
  <si>
    <t>VI Congreso Mexicano de Antropología Social y Etnología</t>
  </si>
  <si>
    <t>Congreso de ciencia y género</t>
  </si>
  <si>
    <t>I Seminario Iberoamericano y II Nacional de Biología Forense</t>
  </si>
  <si>
    <t xml:space="preserve"> IV Workshop Internacional: Ciencias Forenses Animales</t>
  </si>
  <si>
    <t>Capacitación de usuario de la plataforma Royal Society Publishing</t>
  </si>
  <si>
    <t>LEONEL EMANUEL</t>
  </si>
  <si>
    <t xml:space="preserve"> III Jornadas Argentinas de Etnobiología y Sociedad</t>
  </si>
  <si>
    <t>Semana virtual del CONRICYT</t>
  </si>
  <si>
    <t>7ma feria del maíz nativo y la milpa</t>
  </si>
  <si>
    <t xml:space="preserve"> El Jabalí (Sus scrofa L.) en la Mata Atlântica brasileña: una visión general de su impacto en menos de 10 años</t>
  </si>
  <si>
    <t>Ciclo de Seminarios de Genética Molecular: ?Deficiencias en cognición y memoria social asociadas a la malnutrición proteica perinatal? y ?Uso de CRISPR-Cas9 para el control de Drosophila suzukii, una nueva plaga de los frutales?</t>
  </si>
  <si>
    <t>Ciclo de charlas: ?Herencia y genética del cáncer. Abordaje multidisciplinario para la prevención.?</t>
  </si>
  <si>
    <t>I Congreso Nacional de Enfermeria en Atencion Primaria de la Salud</t>
  </si>
  <si>
    <t>5º Curso Anual de Medicina Traslacional Biomarcadores en la práctica clínica: un camino hacia la medicina personalizada</t>
  </si>
  <si>
    <t>1 Congreso Multidisciplinario de la UNNOBA</t>
  </si>
  <si>
    <t>44° Feria Internacional del Libro de Buenos Aires</t>
  </si>
  <si>
    <t>I Congreso Multidisciplinario de la Universidad Nacional del Noroeste de la provincia de Buenos Aires</t>
  </si>
  <si>
    <t>10º Simposio Internacional de Inmunopatología en Trasplante Renal</t>
  </si>
  <si>
    <t>XII Congreso Nacional y VI Internacional sobre DEMOCRACIA. Los escenarios democráticos del siglo XXI</t>
  </si>
  <si>
    <t>Jornadas de Ciencia Politica-UBA</t>
  </si>
  <si>
    <t>Congreso de Estudiantes de Ciencia y Tecnología</t>
  </si>
  <si>
    <t>Ciclo de charlas sobre Biología Molecular de RNA virus: Arenavirus y Filovirus</t>
  </si>
  <si>
    <t xml:space="preserve">XIII Congreso Nacional de Ciencia Política </t>
  </si>
  <si>
    <t>Nuevos Paradigmas de Investigacion en materia judicial</t>
  </si>
  <si>
    <t>Ciclo de Seminarios de Genética Molecular: Terapia Génica, reprogramación, CRISPR en humanos/insulina</t>
  </si>
  <si>
    <t>9° Congreso Latinoamericano de Ciencia Politica</t>
  </si>
  <si>
    <t xml:space="preserve">XII Congreso Nacional y V Internacional sobre Democracia </t>
  </si>
  <si>
    <t xml:space="preserve">Jornadas de Ciencia Política </t>
  </si>
  <si>
    <t>III Congreso Internacional en Campañas políticas y estrategias de Campaña</t>
  </si>
  <si>
    <t>XI Congreso nacional de derecho Politico</t>
  </si>
  <si>
    <t xml:space="preserve">XII Simposio Venezolano de Ciencia Política </t>
  </si>
  <si>
    <t>V Congreso Internacional en Gobierno, Administración y políticas Publicas</t>
  </si>
  <si>
    <t>XI Congreso Nacional y IV Congreso Internacional sobre Democracia</t>
  </si>
  <si>
    <t>XI Congreso nacional de Ciencia Politica</t>
  </si>
  <si>
    <t xml:space="preserve">X Congreso Nacional y III Congreso Internacional de Democracia </t>
  </si>
  <si>
    <t xml:space="preserve">XII Jornadas de Filosofía y Ciencia Política </t>
  </si>
  <si>
    <t xml:space="preserve">IV Congreso Uruguayo de Ciencia Política </t>
  </si>
  <si>
    <t xml:space="preserve">VI Congreso latinoamericano de Ciencia Política </t>
  </si>
  <si>
    <t xml:space="preserve">I Jornadas de estudios de América Latina y el Caribe </t>
  </si>
  <si>
    <t>X Jornadas de Filosofía y Ciencia Politica</t>
  </si>
  <si>
    <t xml:space="preserve">IX Jornadas Nacionales de Filosofía y Ciencia Política </t>
  </si>
  <si>
    <t xml:space="preserve">V Congreso Nacional de Derecho Político </t>
  </si>
  <si>
    <t xml:space="preserve">VIII Jornadas Nacionales de Filosofía y Ciencia Política </t>
  </si>
  <si>
    <t xml:space="preserve">Presupuestos sobre la democracia </t>
  </si>
  <si>
    <t xml:space="preserve">VII Jornadas Nacionales de Filosofía y Ciencia Política </t>
  </si>
  <si>
    <t xml:space="preserve">IV Congreso Nacional de Derecho Político </t>
  </si>
  <si>
    <t>1er Encuentro Internacional teoria y practica política: Argentina y Brasil. Nuevas formas de la dependencia, nuevos caminos para el desarrollo</t>
  </si>
  <si>
    <t xml:space="preserve">II Encuentro del Centro de reflexión en política internacional de Relaciones Internacionales de la Facultad de Ciencias Jurídicas y Sociales de la UNLP </t>
  </si>
  <si>
    <t>V Jornadas Nacionales de Filosofía y Ciencia Politica</t>
  </si>
  <si>
    <t>IV Jornadas Nacionales de Filosofía y Ciencia Politica</t>
  </si>
  <si>
    <t xml:space="preserve">II Congreso de Relaciones Internacionales del IRI </t>
  </si>
  <si>
    <t xml:space="preserve">III Jornadas Nacionales de Filosofía y Ciencia Política </t>
  </si>
  <si>
    <t>XXXI Congreso ALAS Uruguay 2017</t>
  </si>
  <si>
    <t>CADI - CAEDI</t>
  </si>
  <si>
    <t>4° Jornada de Intercambio Docente</t>
  </si>
  <si>
    <t>CACIC 2010</t>
  </si>
  <si>
    <t>VIII Congreso Internacional en Innovación Tecnológica Informática ? 2010</t>
  </si>
  <si>
    <t>WICC 2009</t>
  </si>
  <si>
    <t>CACIC 2009</t>
  </si>
  <si>
    <t xml:space="preserve"> 38 JAIIO</t>
  </si>
  <si>
    <t>XXXIX Reunion Plenaria</t>
  </si>
  <si>
    <t>XXXVII Reunion Plenaria</t>
  </si>
  <si>
    <t>Jornadas de Ingeniería y Desarrollo de Software 2003</t>
  </si>
  <si>
    <t>3er Taller Rehomogenización Ingeniería Informática</t>
  </si>
  <si>
    <t>2do Taller Rehomogenización Ingeniería Informática</t>
  </si>
  <si>
    <t>Ciclo de Seminario de Genética Molecular: ?Deficiencias en cognición y memoria social asociadas a la malnutrición proteica perinatal? por Lic. Estefaníaa Fesser, ?Uso de CRISPR-Cas9 para el control de Drosophila suzukii, una nueva plaga de los frutales? p</t>
  </si>
  <si>
    <t>Primera Jornada sobre Cannabis Terapéutico: Una Aproximación a la Comunidad</t>
  </si>
  <si>
    <t>Ciclo de Charlas: Herencia y Ciclo de Charlas: Herencia y Genética del Cáncer. Abordaje Multidisciplinario para la Prevención. Cánceres Prevalentes en la Argentina: La Prevención que no Hacemos y los Costos que Pagamos</t>
  </si>
  <si>
    <t>I Congreso Multidisciplinario: Ciencia, Innovación y Sociedad.</t>
  </si>
  <si>
    <t>Ciclo de Seminario de Genética Molecular: ?Tilling: Técnica simple, eficaz y de alto rendimiento para identificación de mutaciones puntuales naturales o inducidas? por Dra. Laura Ramos, ?Conociendo la punta del Iceberg - RNA switches para purificar célula</t>
  </si>
  <si>
    <t>IV Curso Anual de Medicina Traslacional: De la Investigación Básica a la Clínica</t>
  </si>
  <si>
    <t>Ciclo de Seminario de Genética Molecular: ?Clonación animal? por Dr. Adrián Mutto</t>
  </si>
  <si>
    <t>XLVI Congreso Argentino de Genética y IV Jornada Regional NOA</t>
  </si>
  <si>
    <t>Jornadas de "Lanzamiento de las Convocatorias de Vinculación Tecnológicas"</t>
  </si>
  <si>
    <t>"Formación Emprendedora en la Universidad" Lanzamiento línea de Proyectos Universitarios Emprendedores</t>
  </si>
  <si>
    <t>circuito de Tendencias 24</t>
  </si>
  <si>
    <t>V Encuentro Internacinal de Políticas Académicas y Cientifico-Tecnológicas: 20 años de la Refroma Constitucional. Desarrollo Institucional y Progreso Social</t>
  </si>
  <si>
    <t>Primer Congreso Latinoamericano de Diseño: Implicar para aplicar. Diseño, producción y región</t>
  </si>
  <si>
    <t>IV Encuentro Internacional de Políticas Académicas y Científico-Tecnlógicas "30 años en Democracia: Integración Latinoamericana, Educación y Universidad"</t>
  </si>
  <si>
    <t>Taller de Emprendedorismo</t>
  </si>
  <si>
    <t>Cómo hacer para publicar un trabajo científico?</t>
  </si>
  <si>
    <t>Jornada de Actualización Curricular: La Enseñanza del Diseño en 30 años de Democracia</t>
  </si>
  <si>
    <t>Diseño Sustentable</t>
  </si>
  <si>
    <t>cCrcuito de Tendencias 23</t>
  </si>
  <si>
    <t>Taller Exploración de Materiales</t>
  </si>
  <si>
    <t>II Jornada de Actualización Curricular: "La Enseñanza del Disñeo en 30 años de Democracia"</t>
  </si>
  <si>
    <t>Jornada de la Red de Graduados de la Escuela de Tecnología de la UNNOBA</t>
  </si>
  <si>
    <t>V Disur - Innovación, gestión y desarrollo en diseño. Pensar global, actúa local</t>
  </si>
  <si>
    <t>Tendencias del Diseño de Interacción</t>
  </si>
  <si>
    <t>Mesa Diseño, Producto y Calidad. Mercados globales y locales. Nuevos escenarios</t>
  </si>
  <si>
    <t>III Encuentro Internacional de Políticas Académicas y Científico-Tecnológicas - UNNOBA 10 años:Ciencia y Educación para el desarrollo regional</t>
  </si>
  <si>
    <t>Conferencia Plenaria "Políticas de Diseño Nacional"</t>
  </si>
  <si>
    <t>Introducción a Textiles Inteligentes</t>
  </si>
  <si>
    <t>V Disur: Piensa global, actúa local</t>
  </si>
  <si>
    <t>Banco de Información Nacional de Datos para la Confección de Productos de Indumentaria</t>
  </si>
  <si>
    <t>Conferencia Especial</t>
  </si>
  <si>
    <t>Gutemberg contrataca</t>
  </si>
  <si>
    <t>Encuentro Internacional de Políticas Académicas Científico-Tecnológicas: UNNOBA 10 años: Ciencia y Educación para el desarrollo regional</t>
  </si>
  <si>
    <t>I Jornada de Actualización Curricular: "Enseñanza del Diseño en el contexto Regional"</t>
  </si>
  <si>
    <t>Mesa Enseñanza del diseño. Responsabilidad social, sustentabilidad, ética y política.</t>
  </si>
  <si>
    <t>Jornadas de Actualización Curricular: Enseñanza del Diseño en el Contexto Regional</t>
  </si>
  <si>
    <t>Mesa Diseño y Desarrollo. "El diseño como herramienta estratégica. La gestión de diseño y desarrollo regional"</t>
  </si>
  <si>
    <t>A cuatro manos</t>
  </si>
  <si>
    <t>Nuevas Frponteras del Diseño</t>
  </si>
  <si>
    <t>IV Jornadas Regionales de Extensión Universitaria Políticas Públicas y desarrollo Regional</t>
  </si>
  <si>
    <t>Workshop Clínica de Blender, en el marco de la charla de Animación 3D y software libre</t>
  </si>
  <si>
    <t>La Nueva Ley de SAlud Mental y el Lugar de los Dispositivos Artísticos en las Instituciones Públicas</t>
  </si>
  <si>
    <t xml:space="preserve">II Encuentro Internacional de Políticas Académicas y Científico-Tecnológicas </t>
  </si>
  <si>
    <t>Workshop Clínica de Diseño Tipográfico</t>
  </si>
  <si>
    <t>Diseño de Alta - Clase</t>
  </si>
  <si>
    <t>El avance tecnológico en la últimas décadas</t>
  </si>
  <si>
    <t>Alta Impostura</t>
  </si>
  <si>
    <t>LUDUEÑA</t>
  </si>
  <si>
    <t xml:space="preserve">Genomic Summit - Encuentro de Genómica de América Latina </t>
  </si>
  <si>
    <t xml:space="preserve">XVII Congreso Latinoamericano de Genética </t>
  </si>
  <si>
    <t>5° Curso de Medicina Traslacional: "Biomarcadores en la práctica clínica: un camino hacia la medicina personalizada"</t>
  </si>
  <si>
    <t xml:space="preserve">I Congreso Multidisciplinario Ciencia, Innovación y Sociedad </t>
  </si>
  <si>
    <t xml:space="preserve">10° Simposio Internacional de inmunopatología en trasplante renal </t>
  </si>
  <si>
    <t>Rally Latinoamericano de Innovacion 2016</t>
  </si>
  <si>
    <t>Vacaciones de Invierno en la Universidad</t>
  </si>
  <si>
    <t>Feria de Ciencia y Tecnologia</t>
  </si>
  <si>
    <t>II Jornada Nacional de Impresion 3D</t>
  </si>
  <si>
    <t>III Jornada de Tecnologias de Informacion y la Comunicacion</t>
  </si>
  <si>
    <t>XXI Congreso Argentino de Ciencias de la Computacion</t>
  </si>
  <si>
    <t>UDI 2014 "Tecnologia robotica en la educación"</t>
  </si>
  <si>
    <t>TECUNNOBA</t>
  </si>
  <si>
    <t>Masterclass: Funciones ejecutivas y TIC</t>
  </si>
  <si>
    <t>DUP en Diseño de Contenidos Educativos Digitales</t>
  </si>
  <si>
    <t xml:space="preserve"> IV Workshop de Innovación y Transformación Educativa (WITE) "Inclusión y calidad en modelos educativos"</t>
  </si>
  <si>
    <t>Semana de Congresos y Jornadas Nacionales 2022</t>
  </si>
  <si>
    <t>Simulación aplicada al Soporte Vital pediátrico Virtual MIN 030820</t>
  </si>
  <si>
    <t>Perspectivas interculturales en la atención materno neonatal</t>
  </si>
  <si>
    <t>Aplicación de la simulación al abordaje de las Emergencias obstétricas MIN 270720</t>
  </si>
  <si>
    <t>Uso de tareas en entornos virtuales</t>
  </si>
  <si>
    <t>Sensibilización sobre cancer de mama en Atención Primaria de la Salud</t>
  </si>
  <si>
    <t>Taller de producción materiales didácticos</t>
  </si>
  <si>
    <t xml:space="preserve">Gestión Universitaria: Planificación, formulación y evaluación de programas y proyectos </t>
  </si>
  <si>
    <t>Didáctica Universitaria</t>
  </si>
  <si>
    <t>I Encuentro del Instituto de Desarrollo Humano</t>
  </si>
  <si>
    <t xml:space="preserve">Políticas Publicas y educación superior </t>
  </si>
  <si>
    <t>Nuevas tecnilogias de la informacion y la comunicacion en el proceso de enseñanza y aprendizaje</t>
  </si>
  <si>
    <t>Instructor en primeros socorros con RCP y DEA</t>
  </si>
  <si>
    <t>Enseñanza y evaluación de los aprendizajes</t>
  </si>
  <si>
    <t>Educación superior en Argentina</t>
  </si>
  <si>
    <t>Discusiones actuales sobre el aprendizaje universitario</t>
  </si>
  <si>
    <t xml:space="preserve">VIII Congreso Argentino de Educación en Enfermería </t>
  </si>
  <si>
    <t>Taller de reflexión y análisis de las practicas de enseñanza</t>
  </si>
  <si>
    <t>Propuestas de enseñanza en la universidad</t>
  </si>
  <si>
    <t xml:space="preserve">I Encuentro del Instituto Académico de Desarrollo Humano </t>
  </si>
  <si>
    <t>Taller de Tesis: Investigar y formular</t>
  </si>
  <si>
    <t xml:space="preserve">Fundamentos para la integración de la simulación clínica: Enseñanza de habilidades en el aprendizaje </t>
  </si>
  <si>
    <t>Simulacion Clinica como estrategia educativa: Implementacion e Impacto</t>
  </si>
  <si>
    <t>nfermería y I Encuentro Nacional de Estudiantes de Enfermería, "Nuevos desafíos para la enfermería en el siglo XXI</t>
  </si>
  <si>
    <t>reanimacion cardiopulmonar neonatal</t>
  </si>
  <si>
    <t>Seguimiento de Prematuros PARTE 2. Seguimiento de prematuros centrado en el neurodesarrollo</t>
  </si>
  <si>
    <t>Curso Básico de Lactancia Materna</t>
  </si>
  <si>
    <t>epidemiologia, control de infecciones y seguridad del paciente</t>
  </si>
  <si>
    <t>jornadas en control de infecciones</t>
  </si>
  <si>
    <t>Actualizacion en cuidados paliativos</t>
  </si>
  <si>
    <t>educacion tributaria y cultura cuidadana en universidades</t>
  </si>
  <si>
    <t>Cuidados de enfermería en Patología Respiratoria</t>
  </si>
  <si>
    <t>medicina orthomolecular</t>
  </si>
  <si>
    <t xml:space="preserve">Hipertension Arterial y el síndrome metabólico </t>
  </si>
  <si>
    <t>Trazabilidad. adulteracion de medicamentos</t>
  </si>
  <si>
    <t>Encuentro Internacional de Politicas Academicas y cientificas Tecnologicas</t>
  </si>
  <si>
    <t>gestion del conocimiento en el ejercicio de la enfermeria</t>
  </si>
  <si>
    <t>artropodologia y dodentologia sanitaria</t>
  </si>
  <si>
    <t>HIV/SIDA 2010:Manejo inicial del paciente y manifestaciones clinicas Compromiso del Sistema Nervioso Central en HIV/SIDA</t>
  </si>
  <si>
    <t xml:space="preserve">Actualización en infectologia </t>
  </si>
  <si>
    <t>control de infecciones</t>
  </si>
  <si>
    <t>Aspectos legales de la profesion</t>
  </si>
  <si>
    <t>enfermeria: significado y sentido de una profesion</t>
  </si>
  <si>
    <t>100th Annual Meeting of the American Society of Mammalogists</t>
  </si>
  <si>
    <t>e-JAM.21</t>
  </si>
  <si>
    <t>XXXII Jornadas Argentinas de Mastozoologia</t>
  </si>
  <si>
    <t>III Seminario Internacional sobre manejo de Jabalí y Cerdos Cimarrones</t>
  </si>
  <si>
    <t>IV Jornada Regional NOA</t>
  </si>
  <si>
    <t xml:space="preserve">XLVI° Congreso Argentino de Genética.  </t>
  </si>
  <si>
    <t>III Taller de Biologías Celular y del Desarrollo</t>
  </si>
  <si>
    <t>Congreso multidisciplinario UNNOBA</t>
  </si>
  <si>
    <t>Jornada de actualización en mejoramiento genético y evaluación de forrajeras</t>
  </si>
  <si>
    <t>Jornadas de Talleres de Tesis 2017. Carrera de Doctorado en Ciencias Agrarias</t>
  </si>
  <si>
    <t>Jornada Ciencia-INTA 2017</t>
  </si>
  <si>
    <t>Jornada UNNOBA: "Investigación y calidad: Diagnóstico y acciones"</t>
  </si>
  <si>
    <t xml:space="preserve">9TH International Herbage Seed Group Conference </t>
  </si>
  <si>
    <t>XVI REUNIÓN ANUAL DE FORRAJERAS Opciones forrajeras para ambientes ganaderos</t>
  </si>
  <si>
    <t xml:space="preserve">Jornadas de Talleres de Tesis 2016 ? Carrera de Doctorado en Ciencias Agrarias ? FCA UNR </t>
  </si>
  <si>
    <t>6TO Encuentro de Posgrados INTA</t>
  </si>
  <si>
    <t>encuentro de posgrados INTA PERGAMINO</t>
  </si>
  <si>
    <t>XV REUNIÓN ANUAL DE FORRAJERAS ?La ganadería competitiva en campo mixto?</t>
  </si>
  <si>
    <t xml:space="preserve">Jornada Ciencia-INTA 2015 </t>
  </si>
  <si>
    <t>V ENCUENTRO INTERNACIONAL DE POLITICAS ACADEMICAS Y CIENTIFICO TECNOLOGICAS</t>
  </si>
  <si>
    <t>Manipulación de sustancias químicas en laboratorio.</t>
  </si>
  <si>
    <t>II JORNADA DE JOVENES INVESTIGADORES</t>
  </si>
  <si>
    <t>XIV Reunión Anual sobre Forrajes: Avances en especies forrajeras para campos ganaderos</t>
  </si>
  <si>
    <t>I Jornada de Jóvenes Docentes Investigadores</t>
  </si>
  <si>
    <t>Segundo Congreso de la Red Argentina de Salinidad</t>
  </si>
  <si>
    <t>XIII Reunión Anual sobre Forrajes: Maíz, Raigrás y Moha: hacia una alta producción</t>
  </si>
  <si>
    <t>XII Reunión Anual sobre Forrajes: Festuca alta: Producción y Manejo</t>
  </si>
  <si>
    <t>Jornada de mejoramiento genetico de forrajeras</t>
  </si>
  <si>
    <t>THE 6TH INTERNATIONAL SYMPOSIUM ON THE MOLECULAR BREEDING OF FORAGE AND TURF</t>
  </si>
  <si>
    <t>XI Reunión Anual sobre Forrajes: Cultivares de Especies forrajeras templadas</t>
  </si>
  <si>
    <t>VIII Encuentro para Latino América y el Caribe de Biotecnología REDBIO</t>
  </si>
  <si>
    <t>XV Congreso Latinoamericano de Genética. XLI Congreso Argentino de Genética. XLV Congreso de la Sociedad de Genética de Chile. II Reunión Regional SAG-Litoral</t>
  </si>
  <si>
    <t>XL Congreso Argentino de Genética. III Simposio Latinoamericano de Citogenética y Evolución. I Jornadas SAG-NEA.</t>
  </si>
  <si>
    <t>V Ateneo de Becarios</t>
  </si>
  <si>
    <t>X Congreso Internacional de Diseño de La Habana, FORMA 2019</t>
  </si>
  <si>
    <t>II Congreso "Diseño como proceso innovador. Humanismo, disrupciones y convergencias en la 4ta. Revolución Industrial"</t>
  </si>
  <si>
    <t>2do Congreso Internacional Industria 4.0</t>
  </si>
  <si>
    <t>I Congreso Multidisciplinario de la UNNOBA: Ciencia, Innovación y Sociedad "Camino al Centenario de la Reforma Universitaria"</t>
  </si>
  <si>
    <t>Muestra anual de las carreras de diseño de la UNNOBA</t>
  </si>
  <si>
    <t>5º Congreso Latinoamericano de Diseño - DiSUR</t>
  </si>
  <si>
    <t>4to Ateneo de Becarios - Semana del conocimiento</t>
  </si>
  <si>
    <t>Cuarto Congreso Internacional Científico y Tecnológico de la Provincia de Buenos Aires "El conocimiento: herramienta insoslayable para el desarrollo"</t>
  </si>
  <si>
    <t>Cuarto Congreso Latinoamericano de Diseño - DiSUR</t>
  </si>
  <si>
    <t>1º Jornada de Calidad del Posgrado de la UNNOBA "Posgrado y Calidad: diagnostico y acciones 2017"</t>
  </si>
  <si>
    <t>III Congreso argentino de impresión 3D</t>
  </si>
  <si>
    <t>Tercer Congreso Latinoamericano de Diseño - DiSUR</t>
  </si>
  <si>
    <t xml:space="preserve">Muestra anual de las carreras de diseño de la UNNOBA </t>
  </si>
  <si>
    <t>La sericicultura, una producción alternativa</t>
  </si>
  <si>
    <t>Tercer congreso Internacional Científico y Tecnológico de la Provincia de Buenos Aires</t>
  </si>
  <si>
    <t>"Diseño Social"</t>
  </si>
  <si>
    <t>"Moda ética" - La necesidad contemporánea de dar una respuesta sustentable desde el Diseño</t>
  </si>
  <si>
    <t>"Moda ética" - Ética y Diseño desde el textil.</t>
  </si>
  <si>
    <t xml:space="preserve"> IX Edición Conferencia CMD "Diseño y Ciudad"</t>
  </si>
  <si>
    <t>Segundo Congreso Internacional Científico y Tecnológico de la Provincia de Buenos Aires "Ciencia y Tecnología para el Desarrollo"</t>
  </si>
  <si>
    <t>Programa de Jóvenes Emprendedores y Creación de Unidades de Negocios de la UNNOBA - "El e-commerce. Redes Sociales. Venta en redes"</t>
  </si>
  <si>
    <t>Info Conf</t>
  </si>
  <si>
    <t>II JORNADA DE ARTICULACION CURRICULAR</t>
  </si>
  <si>
    <t>III JORNADA DE INTERCAMBIO DOCENTE</t>
  </si>
  <si>
    <t>I JORNADA DE ARTICULACION CURRICULAR</t>
  </si>
  <si>
    <t xml:space="preserve">I JORNADA DE EXPERIENCIA DOCENTE </t>
  </si>
  <si>
    <t>MANILLA</t>
  </si>
  <si>
    <t>"Taller de Investigación y Vinculación Tecnológica"</t>
  </si>
  <si>
    <t>INNOVACIONES INSTITUCIONALES EN GESTIÓN DE CIENCIA Y TECNOLOGÍA</t>
  </si>
  <si>
    <t>5°Curso Anual de Medicina Traslacional: De la Investigación básica a la clínica: BIOMARCADORES EN LA PRÁCTICA CLÍNICA: UN CAMINO HACIA LA MEDICINA PERSONALIZADA</t>
  </si>
  <si>
    <t>V Jornadas de Jóvenes Investigadores,</t>
  </si>
  <si>
    <t xml:space="preserve">3° JORNADA DE PATRIMONIO BRAGADENSE </t>
  </si>
  <si>
    <t>II JORNADA DE PATRIMONIO BRAGADENSE</t>
  </si>
  <si>
    <t>Estación ciencia</t>
  </si>
  <si>
    <t>Importancia del control biológico en el manejo sustentable de plagas</t>
  </si>
  <si>
    <t>24° JORNADA DE ACTUALIZACIÓN TÉCNICA</t>
  </si>
  <si>
    <t>Imaginar, programar y compartir en la escuela</t>
  </si>
  <si>
    <t>Biomimética y nanotecnología para la innovación del sector agroalimentario: curso introductorio</t>
  </si>
  <si>
    <t>Taller de frutales</t>
  </si>
  <si>
    <t>VI RAP</t>
  </si>
  <si>
    <t>Manejo del Invernadero</t>
  </si>
  <si>
    <t>Muestra de ensayos a campo</t>
  </si>
  <si>
    <t>INTA-AUDEAS-CONADEV CIAC 940135</t>
  </si>
  <si>
    <t>IV Jornada de Jóvenes Investigadores de la UNNOBA. Proyecto: BIODIVERSIDAD Y DEMOGRAFIA DE PLAGAS Y ENEMIGOS NATURALES PRESENTES EN EL NOROESTE DE LA PROVINCIA DE BUENOS AIRES</t>
  </si>
  <si>
    <t>III Jornada de Jóvenes Investigadores: Investigación Universitaria y Sociedad del Conocimiento</t>
  </si>
  <si>
    <t>Como hacer para publicar un trabajo científico: la experiencia colectada en 25 años de éxitos y fracasos.</t>
  </si>
  <si>
    <t>II Jornada de Jóvenes Investigadores Investigación Universitaria y Sociedad del Conocimiento</t>
  </si>
  <si>
    <t>Jornada de Trichinellosis</t>
  </si>
  <si>
    <t>I Jornada de actualización agrícola en cultivos de invierno</t>
  </si>
  <si>
    <t>Curso de producción de semillas forrajeras templadas</t>
  </si>
  <si>
    <t>Aplicación segura de fitosanitarios</t>
  </si>
  <si>
    <t xml:space="preserve">I Jornada de Jóvenes Investigadores Investigación Universitaria y Sociedad del Conocimiento </t>
  </si>
  <si>
    <t>III Jornadas Bonaerenses de Microbiología de Suelo</t>
  </si>
  <si>
    <t>III Jornada de soja- Actualización técnica para profesionales</t>
  </si>
  <si>
    <t>Manejo de Plagas en Maíz y Calidad de aplicación Aérea</t>
  </si>
  <si>
    <t>Reunión anual sobre Forrajeras "Oportunidades y desafíos en un escenario que cambia"</t>
  </si>
  <si>
    <t>I Congreso Multidisciplinario: ciencia, innovación y sociedad, organizado por la Universidad Nacional del Noroeste de la Provincia de Buenos Aires</t>
  </si>
  <si>
    <t>Encontro acadêmico internacional para prospecção de futuros projetos- International academic meeting to prospect future projects</t>
  </si>
  <si>
    <t>Manejo y estudio de colecciones, importancia del biodeterioro material y su relevancia en la salud del personal</t>
  </si>
  <si>
    <t>Jornada de Actualización del efecto de plaguicidas sobre enemigos naturales en horticultura, Proyecto Nacional ?Desempeño ambiental y socioeconómico de sistemas de producción intensiva con énfasis en áreas urbanas y periurbanas (PNHFA-1106083)</t>
  </si>
  <si>
    <t>Diversidade de parasitoides de insetos sugadores en Brasil</t>
  </si>
  <si>
    <t>III Ciclo de Seminarios del Centro de Investigación en Sanidad Vegetal (CISaV)</t>
  </si>
  <si>
    <t>3º Ciclo de Seminarios del CISaV</t>
  </si>
  <si>
    <t>Taller Inicial del Plan Estratégico Institucional</t>
  </si>
  <si>
    <t>II Ciclo de Seminarios del Centro de Investigación en Sanidad Vegetal (CISaV). II. Enfoque de estrategias articuladas para la sostenibilidad de los sistemas productivos</t>
  </si>
  <si>
    <t>I Ciclo de Seminarios del Centro de Investigación en Sanidad Vegetal (CISaV). I. Enfoque de estrategias articuladas para la sostenibilidad de los sistemas productivos</t>
  </si>
  <si>
    <t>Biocontroladores, una herramienta sustentable para la producción de alimentos</t>
  </si>
  <si>
    <t>Seminario Interno de acuerdo a las Áreas de Investigación CISaV</t>
  </si>
  <si>
    <t>1º Encuentro de Sanidad Forestal</t>
  </si>
  <si>
    <t>Jornada de Propiedad Intelectual y Patentes de Invención</t>
  </si>
  <si>
    <t>Hacia una técnica vocal aplicada</t>
  </si>
  <si>
    <t>XIII Simposio de Zoología,</t>
  </si>
  <si>
    <t>I Simposio de Enseñanza de la Biología</t>
  </si>
  <si>
    <t>VIII Jornadas ExpoUniversidad para la comunidad</t>
  </si>
  <si>
    <t>III Reunión Argentina de Parasitoidólogos</t>
  </si>
  <si>
    <t>XI Simpósio do Controle Biológico</t>
  </si>
  <si>
    <t>Algunas cuestiones didácticas de la educación a distancia: una innovación posible en el proceso de e</t>
  </si>
  <si>
    <t>Adolescencia y construcción de autoridad</t>
  </si>
  <si>
    <t>II Reunión Argentina de Parasitoidólogos</t>
  </si>
  <si>
    <t>ExpoLiceo 2007</t>
  </si>
  <si>
    <t>Simposio sobre Sistemática Entomológica de órdenes hiperdiversos</t>
  </si>
  <si>
    <t>I Reunión Argentina de Parasitoidólogos</t>
  </si>
  <si>
    <t>1º Encuentro de Becarios de la UNLP. Expositor. Universidad Nacional de La Plata</t>
  </si>
  <si>
    <t>VI Congreso Argentino de Entomología</t>
  </si>
  <si>
    <t>XXXI Feria Nacional del Libro de Buenos Aires Ciclo de Conferencias del Espacio Joven: “¿Los insecto</t>
  </si>
  <si>
    <t xml:space="preserve">Ciclo de Charlas “Los insectos y su relación con el hombre”: “Los insectos como alimento del hombre </t>
  </si>
  <si>
    <t>XI Jornadas de Jóvenes Investigadores de la A.U.G.M. 1º Encuentro de Jóvenes Investigadores de la UN</t>
  </si>
  <si>
    <t>Seminario sobre efectos secundarios de los plaguicidas</t>
  </si>
  <si>
    <t>Quinto Encuentro Nacional y Latinoamericano de Educación y Terceras Jornadas Nacionales de Enseñanza</t>
  </si>
  <si>
    <t>Seminario taller sobre Formación docente universitaria</t>
  </si>
  <si>
    <t>Desafíos de los escenarios híbridos en la Educación Superior</t>
  </si>
  <si>
    <t xml:space="preserve">Ciclo Educación tecnológica, saberes digitales y actualidad: Las redes sociales como escenario para dar clase </t>
  </si>
  <si>
    <t>XI Conferencia Internacional BIREDIAL-ISTEC</t>
  </si>
  <si>
    <t xml:space="preserve">Encuentro Latinoamericano de Innovación en Educación Superior </t>
  </si>
  <si>
    <t>XXVIII Encuentro Internacional de Educación a Distancia: Virtualizar para Transformar. Miradas y voces ante la emergencia educativa</t>
  </si>
  <si>
    <t xml:space="preserve">I Congreso Internacional de Ingeniería Aplicada a la Innovación y Educación </t>
  </si>
  <si>
    <t xml:space="preserve">VIII SEMINARIO INTERNACIONAL DE EDUCACIÓN A DISTANCIA RUEDA </t>
  </si>
  <si>
    <t>XXVII Encuentro Internacional de Educación a Distancia: Desafíos de la Transformación Digital</t>
  </si>
  <si>
    <t xml:space="preserve">XXVI Congreso de la Red de Popularización de la ciencia y la Tecnología de América Latina </t>
  </si>
  <si>
    <t>V Foro de Educación Superior en Entornos Virtuales de la UNQ</t>
  </si>
  <si>
    <t>PRIMERAS JORNADAS DE INCLUSIÓN DE TECNOLOGÍAS DIGITALES EN LA EDUCACIÓN VETERIANARIA</t>
  </si>
  <si>
    <t xml:space="preserve"> I Congreso Internacional de Campus Digitales en Educación Superior</t>
  </si>
  <si>
    <t>Panel  ¿Didáctica: nuevos escenarios?</t>
  </si>
  <si>
    <t>16avas Jornadas de Educación en Ciencias Morfológicas - Sociedad de Ciencias Morfológicas de La Plata</t>
  </si>
  <si>
    <t>Encuentro interinstitucional de Carreras de Ciencias de la Educación</t>
  </si>
  <si>
    <t xml:space="preserve"> 1° Jornadas de Prácticas Docentes en la Universidad Pública </t>
  </si>
  <si>
    <t>XXV Encuentro Internacional de Educación a Distancia y 4° Encuentro Internacional de Educación y Cultura en Ambientes Virtuales ?Escenarios creativos para la educación?</t>
  </si>
  <si>
    <t>VII Seminario Internacional de Educación a Distancia de RUEDA</t>
  </si>
  <si>
    <t>VI Jornadas de Graduados-Investigadores en Formación</t>
  </si>
  <si>
    <t xml:space="preserve">II Jornadas sobre uso pedagógico de TIC </t>
  </si>
  <si>
    <t>II Jornadas Nacionales IV Jornadas sobre "Experiencias e Investigación en Educación a Distancia y Tecnología Educativa: Entornos culturales y tecnológicos: tensiones, cruces y desafíos?</t>
  </si>
  <si>
    <t xml:space="preserve">III Jornadas de TIC e Innovación en el Aula - Dirección de Educación a Distancia y Tecnologías - UNLP </t>
  </si>
  <si>
    <t>VI Seminario Internacional de Educación a Distancia. "La educación en tiempos de convergencia tecnológica?</t>
  </si>
  <si>
    <t>Sistemas virtuales de aprendizaje en la Universidad</t>
  </si>
  <si>
    <t xml:space="preserve">II Jornadas Nacionales de TIC e Innovación en el Aula y IV Jornadas de Intercambio de Experiencias en Educación a Distancia de la Dirección de Educación a Distancia </t>
  </si>
  <si>
    <t>Curso Introductorio a las Ciencias de la Educación – CICE 2012</t>
  </si>
  <si>
    <t>Jornadas  de Enseñanza Inicial, Primaria y Media Preuniversitaria (J.E.M.U.)</t>
  </si>
  <si>
    <t xml:space="preserve">I Encuentro Virtual sobre TIC y Enseñanza en el Nivel Superior UBATIC + </t>
  </si>
  <si>
    <t>Workshop ISTEC-MEDIA  Tecnologías multimedia para el apoyo de la docencia en ciencia y tecnología</t>
  </si>
  <si>
    <t>Jornadas de Educación Inicial, Primaria y Media Universitaria  -  JEMU 2012</t>
  </si>
  <si>
    <t>VII Congreso Tecnología en Educación y Educación en Tecnología (TE&amp;ET 2012)</t>
  </si>
  <si>
    <t>“Innovar en la evaluación para mejorar la enseñanza virtual”</t>
  </si>
  <si>
    <t xml:space="preserve">"Impactos educativos, sociales e institucionales de la formación 	ofrecida: logros y desafíos pendientes" </t>
  </si>
  <si>
    <t>I Jornadas Nacionales de TIC e Innovación en el Aula y III Jornadas de Intercambio de Experiencias en Educación a Distancia de la Dirección de Educación a Distancia</t>
  </si>
  <si>
    <t>Presentación del libro de Isabelino Siede: “Ciencias Sociales en la Escuela”</t>
  </si>
  <si>
    <t>Congreso Internacional de Inclusión Digital Educativa</t>
  </si>
  <si>
    <t xml:space="preserve">Rediseñando la educación: El futuro del Aprendizaje en la era digital y los dispositivos móviles? </t>
  </si>
  <si>
    <t>“Rediseñando la educación: El futuro del Aprendizaje en la era digital y los dispositivos móviles”</t>
  </si>
  <si>
    <t>“II Jornadas Sobre Formación de Grado en Ciencias de la Educación”</t>
  </si>
  <si>
    <t>“I Jornadas Sobre Formación de Grado en Ciencias de la Educación”</t>
  </si>
  <si>
    <t>Curso sobre Salud ambiental, vulnerabilidad y restauración de Sitios Contaminados. Grupo multidiciplinarios para la Reducción de riesgos en la salud</t>
  </si>
  <si>
    <t>II Jornadas de Intercambio de Experiencias en Educación a Distancia</t>
  </si>
  <si>
    <t>Revista Archivos de Ciencias de la Educación, 4ª época y Homenaje a la Dra. Estela Cols</t>
  </si>
  <si>
    <t>MATEMÁTICAS y TIC</t>
  </si>
  <si>
    <t>I Jornadas de Intercambio de Experiencias en Educación a Distancia</t>
  </si>
  <si>
    <t>7° Encuentro de Educación y  Orientación para el Trabajo</t>
  </si>
  <si>
    <t xml:space="preserve">II Congreso Iberoamericano de Teletrabajo </t>
  </si>
  <si>
    <t>Entre libros y ladrillos</t>
  </si>
  <si>
    <t>II Jornadas Internas del Área de Educación Especial</t>
  </si>
  <si>
    <t>I Jornada de Integración de  Niños con Discapacidad Mental  en los  Jardines de Infantes Comunes</t>
  </si>
  <si>
    <t xml:space="preserve">II Jornadas Uruguayas sobre  Educación bilingüe para sordos </t>
  </si>
  <si>
    <t>XVII  Jornadas Nacionales de  Literatura Infantil ? Juvenil: "Preparemos Lectores"</t>
  </si>
  <si>
    <t>XVI  Jornadas Nacionales de  Literatura Infantil ? Juvenil: "La Literatura Infantil ? Juvenil y el Folklore"</t>
  </si>
  <si>
    <t>XV  Jornadas Nacionales de  Literatura Infantil y Juvenil: "Poesía Siempre"</t>
  </si>
  <si>
    <t>III Congreso Latinoamericano de Educación: Educación, Aprendizaje y Originalidad Humana</t>
  </si>
  <si>
    <t>XVIII Reunion Argentina de Agrometeorologia</t>
  </si>
  <si>
    <t xml:space="preserve">I Congreso Multidisciplinario UNNOBA </t>
  </si>
  <si>
    <t>40 Congreso Argentino de Horticultura</t>
  </si>
  <si>
    <t>XXXVI Jornadas argentinas de Botanica</t>
  </si>
  <si>
    <t>XVI Reunion Agentina de Agrometeorologiay VIIIReunion Latinoamericana de Agrometeorologia</t>
  </si>
  <si>
    <t>39 Congreso Argentino de Horticultura</t>
  </si>
  <si>
    <t>IV Jornada de Enfermedades y Plagas bajo cubierta</t>
  </si>
  <si>
    <t>38 Congreso Argentino de Agrometeorologia</t>
  </si>
  <si>
    <t>I Reunión Binacional Argentina-Uruguay y XV Reunión Argentina de Agrometeorología</t>
  </si>
  <si>
    <t>Jornadas CUIA en Argentina. Protezione dell?Ambiente e sistemi agro-forestali.Alternativas  de técnicas  culturales  combinadas  y  compatibles con el  ambiente en  cultivo de tomate en suelo infestado con Nacobbus aberrans conducido bajo cobertura plásti</t>
  </si>
  <si>
    <t>Jornada en el marco  del curso de posgrado Construcción y Equipamientos de los cultivos protegidos. Efectos sobre la tecnología y Manejo. Tema Impacto ambiental</t>
  </si>
  <si>
    <t>Invernaderos: Influencia de la Tipología sobre la marcha térmica durante el mes de enero XXXVI Congreso Argentino de Horticultura</t>
  </si>
  <si>
    <t>Latin American Conference on the Applications of the Mössbauer Effect</t>
  </si>
  <si>
    <t>6Th International Symposium on seed, transplant and stand Establishment of Horticultural Crops</t>
  </si>
  <si>
    <t xml:space="preserve"> Primeras  Jornadas Nacional de Tomate Fresco</t>
  </si>
  <si>
    <t xml:space="preserve">Jornadas CUIA en Argentina. Sesión Ciencias y Tecnologías Costruzioni ed impianti per coltivazioni protette </t>
  </si>
  <si>
    <t xml:space="preserve"> IV Congreso Nacional y III Internacional  de Enseñanza en Ciencias Agropecuarias,Análisis de los niveles de Ansiedad frente al examen final durante el trayecto curricular </t>
  </si>
  <si>
    <t>Jornada sobre Manejo de solanáceas en invernadero. Organizada  conjuntamente  por el Proyecto de producciones Intensivas</t>
  </si>
  <si>
    <t>1° Jornada de Intercambio para enriquecer  las propias prácticas docentes.” Instrumentos evaluativos integradores de los aprendizajes. Recopilación de datos</t>
  </si>
  <si>
    <t>4th Workshop on novel methods for electronic structure calculations, and first southamerican congres</t>
  </si>
  <si>
    <t>XXVIII Reunión  Argentina de Fisiología Vegetal</t>
  </si>
  <si>
    <t xml:space="preserve">II Congreso Nacional I congreso Internacional .Enseñanza  de las Ciencias Agropecuarias,Climatología y Fenología agrícola: Rendimiento   académico según número  de evaluaciones parciales </t>
  </si>
  <si>
    <t xml:space="preserve">XXXIII Congreso Argentino de Horticultura, </t>
  </si>
  <si>
    <t>Jornada sobre Manejo de solanáceas en invernadero</t>
  </si>
  <si>
    <t xml:space="preserve">II Congreso Nacional I congreso Internacional .Enseñanza  de las Ciencias AgropecuariasEstimación de la intensidad de la ansiedad cognitiva, emocional y fisiológica de los alumnos  previa a las evaluaciones parciales II </t>
  </si>
  <si>
    <t>28th Internacional Horticultural Congress</t>
  </si>
  <si>
    <t>Jornada Técnica para Profesionales , docentes y  Estudiantes: ? Experiencias de Investigación en Producciones Intensivas en el Invernáculo de la Estación Experimental Julio Hirschhorn</t>
  </si>
  <si>
    <t xml:space="preserve">XI Reunión Argentina de Agrometeorología </t>
  </si>
  <si>
    <t>Jornada Técnica para Profesionales ,  Estudiantes: ? Experiencias de Investigación en Producciones Intensivas en el Invernáculo de la Estación Experimental Julio Hirschhorn?</t>
  </si>
  <si>
    <t xml:space="preserve">30 Congreso Argentino de Horticultura, 1er Simposio Internacional sobre Cultivos Protegidos </t>
  </si>
  <si>
    <t>XI Reunion Argentina de Agrometeorologia</t>
  </si>
  <si>
    <t xml:space="preserve">Jornadas de Enfermedades en Cultivos Bajo CubiertaModelos Agrometeorológicos para pronósticos de plagas y enfermedades en cultivo bajo cubierta </t>
  </si>
  <si>
    <t>Jornada Técnica para Estudiantes: ? Experiencias de Investigación en Producciones Intensivas en el Invernáculo de la Estación Experimental Julio Hirschhorn Ecofisiología de Cultivos Protegidos?</t>
  </si>
  <si>
    <t>XXIII Congreso Argentino de Horticultura.Ecofisiología de los cultivos Protegidos: bases fisiológicas de la productividad de tomate (Lycopersicon esculentum. Mill)</t>
  </si>
  <si>
    <t>IV Jornadas Universidad y Comunidad: Productividad del Cultivo de Tomate bajo cubierta. Efectos de la defoliación  y su relación con el Bioclima</t>
  </si>
  <si>
    <t>XIII Congreso Brasileriro de Agrometeorología</t>
  </si>
  <si>
    <t>X Reunión Argentina y LV Latinoamericana de  AgrometeorologíaAplicación De Indices Agroclimáticos  Sobre La Productividad De Arroz En Una Zona Templada Marginal</t>
  </si>
  <si>
    <t>Congreso Latinoamericano de Educación Superior en el Siglo XXIAnálisis De La Evolución De Una Promoción De La Facultad De Ciencias Agrarias Y Forestales. Su Utilidad Para Definir Políticas Institucionales</t>
  </si>
  <si>
    <t xml:space="preserve">I Congreso Virtual de Horticultura </t>
  </si>
  <si>
    <t>Seminario “Manejo de invernaderos en La Plata”</t>
  </si>
  <si>
    <t>VI Symposium on ?Product and process innovation for Protected cultivation in mild winter climate</t>
  </si>
  <si>
    <t>Balance de logros y dificultades II jornadas de reflexión del nuevo Plan de Estudios”. Jornadas de reflexión sobre la  implementación de los nuevos planes de estudios”</t>
  </si>
  <si>
    <t>XXIV Congreso Argentino de Horticultura</t>
  </si>
  <si>
    <t>? Congreso Nacional de Horticultura ,Seminario Regional de Frutilla</t>
  </si>
  <si>
    <t>Balance de logros y dificultades II jornadas de reflexión del nuevo Plan de Estudios”. Jornadas de reflexión sobre la  implementación de los nuevos planes de estudios</t>
  </si>
  <si>
    <t>XII Congreso Brasileriro de Agrometeorología</t>
  </si>
  <si>
    <t>XXIII Congreso Argentino , X  Latinoamericano y III Iberoamericano de Horticultura</t>
  </si>
  <si>
    <t>VIII Reunión Argentina de Agrometeorología</t>
  </si>
  <si>
    <t>I Jornadas de Investigación y Extensión de la Facultad de Ciencias Agrarias y Forestales</t>
  </si>
  <si>
    <t>Jornada de reflexión sobre implementación de los nuevos planes de estudios</t>
  </si>
  <si>
    <t>XX Congreso Nacional de Horticultura</t>
  </si>
  <si>
    <t xml:space="preserve">1eras Jornadas Agrícolas Forestales”. “Clima de Invernadero </t>
  </si>
  <si>
    <t>XI Congreso Brasileiro de Agrometeorología</t>
  </si>
  <si>
    <t>XXII Reunión  Argentina de Fisiología Vegetal</t>
  </si>
  <si>
    <t>Taller  para la organización de las  VIII Jornadas de Cultivos Protegidos</t>
  </si>
  <si>
    <t>XLIX Congreso Agronómico de Chile y IX Congreso Latinoamericano de Horticultura</t>
  </si>
  <si>
    <t>X Congreso Brasilero de Agrometeorología</t>
  </si>
  <si>
    <t>XX Congreso Argentino de Horticultura</t>
  </si>
  <si>
    <t xml:space="preserve">XVIII Congreso Argentino de Horticultura </t>
  </si>
  <si>
    <t>Expohortícola 95</t>
  </si>
  <si>
    <t>XVII Congreso Argentino de Horticultura</t>
  </si>
  <si>
    <t xml:space="preserve">  II Jornadas Bianuales de horticultura“Producción de cultivos hortícolas bajo cubierta plástica”</t>
  </si>
  <si>
    <t>III Simposio Internacional de Cultivos Protegidos en zonas de inviernos templados</t>
  </si>
  <si>
    <t>“Introducción de los cultivos protegidos en la zona del Valle Inferior de Río Negro</t>
  </si>
  <si>
    <t>XII Congreso de Horticultura</t>
  </si>
  <si>
    <t>WITE IV</t>
  </si>
  <si>
    <t>Jornada Docente UNNOBA: la internacionalización de la docencia y la investigación</t>
  </si>
  <si>
    <t>WITE III</t>
  </si>
  <si>
    <t>Un análisis de la interrelación entre ideologías lingüísticas y acciones sobre las lenguas en el Nivel Superior en la última década?</t>
  </si>
  <si>
    <t>Coloquio Anual del CIM</t>
  </si>
  <si>
    <t>II WITE</t>
  </si>
  <si>
    <t>Conferencia Internacional del Ciclo de Desarrollo Docente Escritura significativa, enseñanza significativa, aprendizaje significativo</t>
  </si>
  <si>
    <t>Política y gestión de lenguas en la Educación Superior argentina: una mirada desde la investigación</t>
  </si>
  <si>
    <t>Políticas lingüísticas y planificación en lenguas segundas y extranjeras en la Argentina 2021</t>
  </si>
  <si>
    <t>XVII CONGRESO SAEL I CONGRESO INTERNACIONAL SAEL EN LÍNEA SOCIEDAD ARGENTINA DE ESTUDIOS LINGÜÍSTICOS</t>
  </si>
  <si>
    <t>V Writing Across the Borders</t>
  </si>
  <si>
    <t>conferencia Estrategias de lectura transmedia de los estudiantes universitarios</t>
  </si>
  <si>
    <t>Primer Seminario sobre Gobernaza Lingüística en el Sistema Universitario argentino</t>
  </si>
  <si>
    <t>1er Seminario sobre Gobernanza Linguistica en Sistema Universitario Lingüístico</t>
  </si>
  <si>
    <t>IX Coloquio Internacional CELU "Comunicación y Tecnologías en la Enseñanza y Evaluación en ELSE"</t>
  </si>
  <si>
    <t>Normativa, Ideología y lengua en el aula ELSE</t>
  </si>
  <si>
    <t>Jornada de trabajo, reflexión y análisis sobre realidades y desafíos. ¿Qué significa internacionalizar la oferta académica de ELSE?</t>
  </si>
  <si>
    <t>V Jornadas Internacionales de Enseñanza de Inglés en las Carreras de Ingeniería, Aprender y Enseñar en Tiempos Posparentéticos</t>
  </si>
  <si>
    <t>IX Congreso Nacional Aula Hoy, VI Congreso Internacional Aula Hoy "Los mundos posibles de la escuela. El alumno, el aula y la institución."</t>
  </si>
  <si>
    <t>Primeras Jornadas de Investigación Educativa</t>
  </si>
  <si>
    <t>Making the Most of Classroom Readers</t>
  </si>
  <si>
    <t>II Congreso Nacional La democracia entre la participación y la exclusión?</t>
  </si>
  <si>
    <t>Encuentro Internacional sobre Democracia y Cultura Hoy</t>
  </si>
  <si>
    <t>I Congreso Nacional La democracia entre el realismo y la utopía</t>
  </si>
  <si>
    <t>IV Jornadas Académicas de Ciencia Política y Comunicación Social: 10 años de democracia?</t>
  </si>
  <si>
    <t>Formas de estado y formas de gobierno</t>
  </si>
  <si>
    <t>Congreso Internacional de Ciencia y Tecnología de los Alimentos</t>
  </si>
  <si>
    <t>Congreso de Ciencia y Tecnología de los Alimentos</t>
  </si>
  <si>
    <t>Congreso de la Sociedad Argentina de Biofísica</t>
  </si>
  <si>
    <t>20° Congreso Internacional de Materiales (SAM - CONAMET 2022)</t>
  </si>
  <si>
    <t>II Congreso Multidiciplinario - Ciencia y Tecnología Para El Desarrollo Sostenible</t>
  </si>
  <si>
    <t>XXVIII Jornada de Jóvenes Investigadores de AUGM</t>
  </si>
  <si>
    <t>Semana de la Ingeniería de la Producción - SEPROSUL 2021</t>
  </si>
  <si>
    <t>5° Congreso Argentino de Ingeniería (CADI) 11° Congreso Argentino de Enseñanza de la Ingeniería (CAEDI) 3° Congreso Latinoamericano de Ingeniería (CLADI)</t>
  </si>
  <si>
    <t>Encuentro Nacional de Soldadura</t>
  </si>
  <si>
    <t>Propiedades y Procesamientos de Polímeros</t>
  </si>
  <si>
    <t>7mo encuentro de Jóvenes Investigadores en Ciencia y Tecnología de los Materiales</t>
  </si>
  <si>
    <t>XIX Semana da Engenharia de Produção e Mecânica Sulamericana</t>
  </si>
  <si>
    <t>Semana de la ingenieria de la producción Sudamericana - SEPROSUL XVIII</t>
  </si>
  <si>
    <t>2° Congreso Argentino de Ingeniería Forense - COPIME 2018</t>
  </si>
  <si>
    <t>II Congreso Latinoamericano de Estructuras de Madera y II Congreso Ibero-Latinoamericano de la Madera en la Construcción</t>
  </si>
  <si>
    <t>Jornada de Graduados "Capacitación Contínua"</t>
  </si>
  <si>
    <t>Ingeniando Ingenieros Ingeniosos</t>
  </si>
  <si>
    <t>III  Jornada de Jóvenes Investigadores - UNNOBA</t>
  </si>
  <si>
    <t>Seminario iberoamericano sobre diseño prestacional para durabilidad de estructuras de hormigón armado</t>
  </si>
  <si>
    <t>I Congreso de Jóvenes Investigadores; ?Investigación, Estado y Sociedad?</t>
  </si>
  <si>
    <t>Mecánica de sólidos computacional y modelado multiescala de materiales y estructuras</t>
  </si>
  <si>
    <t>XXII Congreso y XL Reunión anual de la sociedad de biología de Rosario</t>
  </si>
  <si>
    <t>III Congreso de Áreas protegidas de Latinoamérica y el Caribe</t>
  </si>
  <si>
    <t>Ciclo de Charlas Mensuales de la SBR.</t>
  </si>
  <si>
    <t>XXXVI Jornadas Argentinas de Botanica</t>
  </si>
  <si>
    <t>XIX Congreso y la XXXVII Reunión Anual de la Sociedad de Biología de Rosario-SBR</t>
  </si>
  <si>
    <t>XVIII Congreso y la XXXVI Reunión Anual de la Sociedad de Biología de Rosario-SBR</t>
  </si>
  <si>
    <t>XVII Congreso y la XXXV Reunión Anual de la Sociedad de Biología de Rosario-SBR</t>
  </si>
  <si>
    <t>XIX Jornada de Campo de Biogeografia</t>
  </si>
  <si>
    <t>XVII Congreso y la XXXIV Reunión Anual de la Sociedad de Biología de Rosario-SBR</t>
  </si>
  <si>
    <t xml:space="preserve">XXXIV Jornadas Argentinas de Botánica </t>
  </si>
  <si>
    <t>XV Congreso y XXXIII Reunión de la Sociedad de Biología de Rosario</t>
  </si>
  <si>
    <t xml:space="preserve">VI Jornada de Ciencia y Tecnología, Universidad Nacional de Rosario, </t>
  </si>
  <si>
    <t xml:space="preserve">V Jornada de Ciencia y Tecnología, Universidad Nacional de Rosario, </t>
  </si>
  <si>
    <t xml:space="preserve">XXXIII Jornadas Argentinas de Botánica </t>
  </si>
  <si>
    <t>I Congreso Latinoamericano (IV Argentino) de Conservación de la Biodiversidad,</t>
  </si>
  <si>
    <t>XI Congreso XXIX Reunión de la Sociedad de Biología de Rosario</t>
  </si>
  <si>
    <t xml:space="preserve">viaje de introducción al estudio de la vegetación y herborización </t>
  </si>
  <si>
    <t xml:space="preserve">XXXI Jornadas Argentinas de Botánica. </t>
  </si>
  <si>
    <t>Seminario: Promoviendo la Conservación y el Desarrollo Sustentable  La Iniciativa Darwin y el Fondo de Oportunidades Globales</t>
  </si>
  <si>
    <t>Jornada de Entrenamiento en Conservación de Biodiversidad en Formosa</t>
  </si>
  <si>
    <t>4º Seminario de la Escuela Argentina de Naturalistas ?La Naturaleza del Chaco y su Conservación</t>
  </si>
  <si>
    <t>1º Seminario ?Iniciativas para la Implementación del Convenio de Diversidad Biológica en Paraguay y Argentina?,</t>
  </si>
  <si>
    <t>5º Simposio de Almacenamiento Cualitativo, Mercosur  y 5º Exposición de post-cosecha Nacional e Internacional</t>
  </si>
  <si>
    <t>1º Congresso Internacional sobre Agricultura Familiar e Desenvolvimento Rural Sustentável</t>
  </si>
  <si>
    <t>1º Seminario AAPRESID para estudiantes</t>
  </si>
  <si>
    <t>9º Congreso Nacional de AAPRESID</t>
  </si>
  <si>
    <t>2º Seminario de Biotecnología</t>
  </si>
  <si>
    <t>4º Simposio de Almacenamiento Cualitativo, Mercosur  y 4º Exposición de post-cosecha Nacional e Internacional</t>
  </si>
  <si>
    <t>Arbolado Urbano</t>
  </si>
  <si>
    <t>Extensión en Agroforestación</t>
  </si>
  <si>
    <t>MAZZEI</t>
  </si>
  <si>
    <t>REGINA PAOLA</t>
  </si>
  <si>
    <t>Conferencia "De la inmunotransplantología a la medicina regenerativa en la  búsqueda de soluciones a los problemas en los trasplantes de órganos sólidos"</t>
  </si>
  <si>
    <t>Charla "Mejoramiento del siglo XXI: "nuevas tecnologías aplicadas al  mejoramientos y sus implicancias en los sistemas regulatorios"."</t>
  </si>
  <si>
    <t>Conferencia "La lesión de la médula ósea genera alteraciones cerebrales  crónicas"</t>
  </si>
  <si>
    <t>Conferencia "El papel del microambiente tumoral en la leucemia linfática  crónica: implicancias en la respuesta al tratamiento"</t>
  </si>
  <si>
    <t>Jornada "Evaluación genética en mejoramiento animal: su aplicación práctica en  producción porcina y de bovinos lecheros"</t>
  </si>
  <si>
    <t>Seminario sobre Terapia Génica, reprogramación, CRISPR en humanos/insulina</t>
  </si>
  <si>
    <t>4º Curso Anual de Medicina Traslacional: de la Investigación básica a la clínica.  "Enfermedades Cardiocerebrovasculares: nuevos enfoques en tratamiento y  prevención"</t>
  </si>
  <si>
    <t>3º Curso Anual de Medicina Traslacional: de la Investigación básica a la clínica.  "Avances en oncología"</t>
  </si>
  <si>
    <t>44º Congreso Argentino de Genética</t>
  </si>
  <si>
    <t>VIII Jornadas de profesoras y profesores de Derecho Procesal</t>
  </si>
  <si>
    <t>Avances y desafíos en el cálculo de reparación a las víctimas de trata de personas</t>
  </si>
  <si>
    <t>Cuarto Simposio sobre precursores químicos</t>
  </si>
  <si>
    <t>XII Jornadas de Derecho Civil, Comercial, Procesal y Laboral</t>
  </si>
  <si>
    <t>Jornadas Preparatorias al XXV Congreso Nacional de Derecho Procesal</t>
  </si>
  <si>
    <t>Taller de medidas cautelares en el proceso de familia</t>
  </si>
  <si>
    <t>Derecho Internacional Penal y Delitos de Lesa Humanidad: Examen jurídico de los juicios realizados en Argentina</t>
  </si>
  <si>
    <t>Nuevos Logros en la Gestión Judicial Argentina</t>
  </si>
  <si>
    <t>Jornadas de actualización en Derecho Penal y Procesal Penal</t>
  </si>
  <si>
    <t>XI Jornadas Bonaerenses de Derecho Civil, Comercial y Procesal</t>
  </si>
  <si>
    <t>XXIV Congreso Nacional de Derecho Procesal</t>
  </si>
  <si>
    <t>Derecho de consumo</t>
  </si>
  <si>
    <t>Jornada de actualización sobre la justicia federal</t>
  </si>
  <si>
    <t>IX Jornadas Bonaerenses de Derecho Civil, Comercial, Procesal y Laboral</t>
  </si>
  <si>
    <t>VIII Jornadas Bonaerenses de Derecho Civil, Comercial, Procesal y Tributario</t>
  </si>
  <si>
    <t>VII Jornadas Bonarenses de Derecho Civil Comercial y Procesal</t>
  </si>
  <si>
    <t>III Congreso Nacional de Incumbencias Profesionales</t>
  </si>
  <si>
    <t>XXVI Jornadas de Jóvenes Investigadores - AUGM</t>
  </si>
  <si>
    <t>9° SEMEII - Seminario de Estudiantes de Ingeniería Industrial</t>
  </si>
  <si>
    <t>CLEM+CIMAD 2017 - II Congreso Latinoamericano de Estructuras de Madera +  II Congreso Ibero Latinoamericano de la Madera en la Construcción</t>
  </si>
  <si>
    <t>Transformando efluentes en emprendimientos: Ingeniería y Ecoeficacia - XXIII JoSEII</t>
  </si>
  <si>
    <t xml:space="preserve">La clave del esfuerzo - XXII JoSEII </t>
  </si>
  <si>
    <t>XIII  CAEII - Congreso Argentino de Estudiantes de Ingeniería Industrial y carreras afines</t>
  </si>
  <si>
    <t>5° JIM - Encuentro de Jóvenes Investigadores en Ciencia y Tecnología de los Materiales</t>
  </si>
  <si>
    <t>Ingeniando Ingenieros Ingeniosos - XXI JoSEII</t>
  </si>
  <si>
    <t>III Jornadas de Jóvenes Investigadores - UNNOBA</t>
  </si>
  <si>
    <t>De la Logística al Supply Chain Management - XIX JoSEII</t>
  </si>
  <si>
    <t>Tecnologías de prototipado rápido e Impresiones 3D - UNNOBA</t>
  </si>
  <si>
    <t xml:space="preserve">II Congreso Multidisciplinario </t>
  </si>
  <si>
    <t>CIBA puertas abiertas</t>
  </si>
  <si>
    <t>Para qué y Porqué enseñar con perspectiva de género</t>
  </si>
  <si>
    <t>El comercio internacional como eje del posicionamiento local en el nuevo contexto global</t>
  </si>
  <si>
    <t>Congreso latinoamericano de parlamentarios por los objetivos del Desarrollo Sostenible</t>
  </si>
  <si>
    <t>Educación y Cooperativismo</t>
  </si>
  <si>
    <t>Pensar las prácticas de escrituras: aportes para contextos escolares</t>
  </si>
  <si>
    <t>III Seminario Internacional sobre Manejo de Jabalíes  y Cerdos cimarrones</t>
  </si>
  <si>
    <t>Jornadas de Enseñanza media del pregrado universitario en el Liceo Víctor Mercante de la UNLP la Plata Exposición sobre Crítica a la teoría clásico sobre los Derechos Humanos</t>
  </si>
  <si>
    <t>Construcción de la memoria</t>
  </si>
  <si>
    <t>Taller de capacitación para evaluadores de Feria de Ciencia y Tecnología Juvenil</t>
  </si>
  <si>
    <t>8vo Foro Internacional de enseñanza de Ciencia y Tecnología 33 Feria Internacional del Libro de Bs As</t>
  </si>
  <si>
    <t>Homenaje a 30 años de la desaparición de Rodolfo Walsh</t>
  </si>
  <si>
    <t>Café Científico de la 30 Feria Nacional y del Mercosur de Ciencia y Tecnología</t>
  </si>
  <si>
    <t>IV Reunion de la Red Nacional de Colecciones Biologicas</t>
  </si>
  <si>
    <t>Taller Metodología de la investigación en Ciencias Sociales</t>
  </si>
  <si>
    <t>Jornada Identidad, Subjetividad y Recursos Humanos</t>
  </si>
  <si>
    <t>Segundas Jornadas de Sociología de la UNLP</t>
  </si>
  <si>
    <t>Seminario Latinoamericano Estrategias para la Formación de populizadores en Ciencia y Tecnología</t>
  </si>
  <si>
    <t>XV Jornada Argentina de Mastozoología</t>
  </si>
  <si>
    <t>Foro de discusión sobre Feria de Ciencias y tecnología</t>
  </si>
  <si>
    <t>Taller Trabajo metodológico en el área de Ciencias Sociales, para feria de Ciencias</t>
  </si>
  <si>
    <t>Taller 4 del 1er Foro de discusión sobre feria de ciencias</t>
  </si>
  <si>
    <t>V Reunión de la Red POP/UNESCO</t>
  </si>
  <si>
    <t>Exposición de Experiencias Didácticas y Actividades Académicas del Colegio Nacional de La Plata</t>
  </si>
  <si>
    <t>Jornada de Prevención del Sida y Adicciones</t>
  </si>
  <si>
    <t>I° Taller de Conservación de venado de Campo</t>
  </si>
  <si>
    <t>1era Jornada de estudio sobre seguridad en el tránsito urbano</t>
  </si>
  <si>
    <t xml:space="preserve">V Jornadas de Ciencias Aplicadas </t>
  </si>
  <si>
    <t xml:space="preserve">III Jornadas de Ciencias Aplicadas </t>
  </si>
  <si>
    <t>VI jornadas de jóvenes investigadores de la UNNOBA</t>
  </si>
  <si>
    <t>XVII CONGRESO ARGENTINO DE CIENCIA Y TECNOLOGÍA DE ALIMENTOS</t>
  </si>
  <si>
    <t xml:space="preserve">XVI Congreso de Ciencia y Tecnología de Alimentos </t>
  </si>
  <si>
    <t>V Jornadas de jçovenes investigadores de la UNNOBA</t>
  </si>
  <si>
    <t>Seminario Internos</t>
  </si>
  <si>
    <t>VI Congreso Internacional Ciencia y Tecnología de Alimentos</t>
  </si>
  <si>
    <t>XV CONGRESO DE CIENCIA Y TECNOLOGIAS DE ALIMENTOS</t>
  </si>
  <si>
    <t>IV JORNADAS DE JOVENES INVESTIGADORES DE LA UNNOBA</t>
  </si>
  <si>
    <t>V Congreso Internacional Ciencia y Tecnología de Alimentos</t>
  </si>
  <si>
    <t>XIV Congreso CYTAL 2013</t>
  </si>
  <si>
    <t>XIII Congreso CYTAL</t>
  </si>
  <si>
    <t>XXVII Congreso Argentino Química</t>
  </si>
  <si>
    <t>XVI Simposio Nacional de Química Orgánica</t>
  </si>
  <si>
    <t>V Simposio Argentino de Farmacobotánica</t>
  </si>
  <si>
    <t>2da Jornadas de Investigación del Grupo Montevideo</t>
  </si>
  <si>
    <t>VII Congreso y XVII Jornadas Argentinas de Micología</t>
  </si>
  <si>
    <t>XX Jornadas Argentinas de Historia de la Farmacia</t>
  </si>
  <si>
    <t>IV Congreso Argentino e Iberoamericano de Historia de la Farmacia</t>
  </si>
  <si>
    <t>XII Congreso Farmcéutico Argentino</t>
  </si>
  <si>
    <t>CALILAB 2018</t>
  </si>
  <si>
    <t>CALILAB 2016</t>
  </si>
  <si>
    <t xml:space="preserve">III Congreso de enfermería </t>
  </si>
  <si>
    <t xml:space="preserve">5to Congreso Argentino de Neonatología </t>
  </si>
  <si>
    <t xml:space="preserve">II Jornadas de Enfermería Neonatal </t>
  </si>
  <si>
    <t xml:space="preserve">II congreso multidisciplinario </t>
  </si>
  <si>
    <t>CURSO VIRTUAL INTERDISCIPLINARIO DE NEONATOLOGÍA Curso Virtual Interdisciplinario De Neonatología Quirúrgica. 3 Edición.</t>
  </si>
  <si>
    <t xml:space="preserve">CURSO VIRTUAL INTERDISCIPLINARIO DE NEONATOLOGÍA </t>
  </si>
  <si>
    <t xml:space="preserve">II Congreso de Enfermeria en cuidados criticos </t>
  </si>
  <si>
    <t>Curso Virtual Interdisciplinario de Neonatologia 2020</t>
  </si>
  <si>
    <t>"CUARTAS JORNADAS DE INTEGRACION EN ENFERMERIA NEONATAL. REGION NOA"</t>
  </si>
  <si>
    <t>Recepción del recién nacido en el contexto de Covid-19</t>
  </si>
  <si>
    <t xml:space="preserve"> VII Jornadas de Jovenes Investigadores,</t>
  </si>
  <si>
    <t>Recepción del recién nacido en el contexto de covid 19</t>
  </si>
  <si>
    <t>1er Congreso Nacional e Internacional de Enfermería en Cuidados Críticos</t>
  </si>
  <si>
    <t>curso vitual interdisciplinario de neonatologia</t>
  </si>
  <si>
    <t>6ta Jornada de Actualización en Enfermería Neonatal</t>
  </si>
  <si>
    <t>IV Congreso Argentino de Neonatologia</t>
  </si>
  <si>
    <t xml:space="preserve">I Encuentro de IADH; II Congreso de enfermería </t>
  </si>
  <si>
    <t xml:space="preserve">?	II Jornadas de enfermeria neonatal del Noroeste de la Provincia de Buenos Aires. UNNOBA". </t>
  </si>
  <si>
    <t>XV Congreso Nacional de derecho de la UNNOBA</t>
  </si>
  <si>
    <t>1º JORNADA SOBRE EL MANEJO EN LA UCIN DEL PACIENTE NEONATAL CON PATOLOGIA QUIRURGICA?</t>
  </si>
  <si>
    <t>1er congreso y 1er encuentro Nacional de estudiantes de enfermeria del Noroeste de la Provincia de Buenos Aires</t>
  </si>
  <si>
    <t>1er Jornada de Enfermeria Neonatal UNNOBA</t>
  </si>
  <si>
    <t>3ra Jornada de Trauma para Enfermeros y demas Miembros del equipo de salud</t>
  </si>
  <si>
    <t>V encuentro Internacional de Políticas Académicas y Cientifico-Tecnologicas</t>
  </si>
  <si>
    <t>XI Simposio Latinoamericano de Enfermería "seguridad del paciente una mirada actual"</t>
  </si>
  <si>
    <t>1er jornadas medicas y de enfermeria interhospitalarias</t>
  </si>
  <si>
    <t>1er Congreso Multidisciplinario de Cardiologia</t>
  </si>
  <si>
    <t>1er Jornada de Control de Infecciones Hospitalarias</t>
  </si>
  <si>
    <t>2do congreso argentino de neonatologia</t>
  </si>
  <si>
    <t>IV encuentro Internacional de Políticas Académicas y Científico Tecnologicas</t>
  </si>
  <si>
    <t>XI jornadas de enfermeria neonatal</t>
  </si>
  <si>
    <t>Semana del Prematuro 2012</t>
  </si>
  <si>
    <t>x Jornadas de enfermeria neonatal</t>
  </si>
  <si>
    <t>2da Jornada de Trauma para enfermeros y Equipos de Salud</t>
  </si>
  <si>
    <t>VII Jornadas Multidisciplinarias de Medicina y enfermeria del Noroeste de la Provincia de Buenos Aires</t>
  </si>
  <si>
    <t>Jornada de Enfermeria</t>
  </si>
  <si>
    <t>V Jrnadas Multidisciplinarias de Medicina y enfermeria del noroeste de la Provincia de Buenos Aires</t>
  </si>
  <si>
    <t>Jornada de posgrado</t>
  </si>
  <si>
    <t>Jornada Ciencia INTA 2017</t>
  </si>
  <si>
    <t>Seminarios de Posgrado</t>
  </si>
  <si>
    <t>Primeras Jornadas del Comité de Ética Central</t>
  </si>
  <si>
    <t>Investigación con y en seres humanos</t>
  </si>
  <si>
    <t>¿Que sabe usted o quisiera saber sobre un Comité de Ética en Investigación?</t>
  </si>
  <si>
    <t>Protección de los participantes humanos de la investigación</t>
  </si>
  <si>
    <t>Coaching y liderazgo</t>
  </si>
  <si>
    <t>MONTENEGRO</t>
  </si>
  <si>
    <t>LUCÍA DANIELA</t>
  </si>
  <si>
    <t>Mejoramiento genético del siglo XXI:Nuevas tecnologías aplicadas al mejoramiento y sus implicancias para los sistemas regulatorios</t>
  </si>
  <si>
    <t>Terapia Génica, reprogramación, CRISPR en humanos/insulina.</t>
  </si>
  <si>
    <t>Selección genómica aplicada al mejoramiento genético animal.</t>
  </si>
  <si>
    <t>Jornada de cultivos extensivos: Diagnóstico y manejo de enfermedades en soja y maíz.</t>
  </si>
  <si>
    <t>Mejoramiento en soja para enfermedades y otros factores</t>
  </si>
  <si>
    <t>Genética y derechos humanos</t>
  </si>
  <si>
    <t>Biología Molecular de ARN virus: Arenavirus y Filovirus</t>
  </si>
  <si>
    <t>Consecuencias ambientales de la agricultura ambiental: impacto del glifosato en el agua dulce.</t>
  </si>
  <si>
    <t>De la inmunotrasplantología a la medicina regenerativa en la búsqueda de soluciones a los problemas en los trasplantes de órganos sólidos.</t>
  </si>
  <si>
    <t>Tercer encuentro de graduados de Genética</t>
  </si>
  <si>
    <t>Clonación animal</t>
  </si>
  <si>
    <t>Ciclo de Seminarios en Genética.Interacción Plantas-Virus</t>
  </si>
  <si>
    <t>XXXI JAM (JORNADAS ARGENTINAS DE MASTOZOOLOGÍA)</t>
  </si>
  <si>
    <t>XVII JORNADAS ARGENTINAS DE MASTOZOOLOGÍA</t>
  </si>
  <si>
    <t>VII Curso de Fiebres Hemorrágicas Virales y Encefalitis por Arbovirus</t>
  </si>
  <si>
    <t>II Encuentro Internacional Dengue-Zika-Chikungunya-Fiebre Amarilla.  El control de Aedes aegypti en nuevo escenario epidemiológico.</t>
  </si>
  <si>
    <t>Congreso Nacional Bioquímico CUBRA XV</t>
  </si>
  <si>
    <t>Curso Anual SADEBAC 2017 "Microorganismos emergentes y re emergentes</t>
  </si>
  <si>
    <t xml:space="preserve">Curso Internacional Teórico Práctico de Aislamiento y Cultivos Celulares </t>
  </si>
  <si>
    <t>XXXII Reunión Anual del Programa Nacional de Control de la Fiebre Hemorrágica Argentina</t>
  </si>
  <si>
    <t>Jornada de Enfermedades Emergentes y Reemergentes 2018</t>
  </si>
  <si>
    <t>Reunión Anual de la Red de Laboratorios de Diagnóstico de Arbovirus</t>
  </si>
  <si>
    <t>I Simposio CABBIO de temas actuales en Biotecología: Zika</t>
  </si>
  <si>
    <t>Primera Jornada Regional de actualización en Zoonosis</t>
  </si>
  <si>
    <t>Reunión VIRORED 2017</t>
  </si>
  <si>
    <t>Simposio Taller Internacional "Las múltiples Dimensión del Dengue"</t>
  </si>
  <si>
    <t>XXI Curso de Actualización de Infectología Pediátrica.  Modalidad Semipresencial</t>
  </si>
  <si>
    <t>XV Congreso Argentino de la Sociedad Argentina de Infectología SADI 2015</t>
  </si>
  <si>
    <t>MORÁN MAIDANA</t>
  </si>
  <si>
    <t>CANDELA</t>
  </si>
  <si>
    <t>L congreso Argentino de Genética</t>
  </si>
  <si>
    <t>Jornada de Mejoramiento de Forrajeras. Innovar para ambientes y mercados desafiantes</t>
  </si>
  <si>
    <t>Congreso Multidisciplinario UNNOBA</t>
  </si>
  <si>
    <t>LII REUNIÓN ANUAL Y PRIMER CONGRESO VIRTUAL DE LA ASOCIACIÓN ARGENTIAN DE FARMACOLOGÍA EXPERIMENTAL</t>
  </si>
  <si>
    <t>The Lancet Summit: Inflammation and Immunity in Disorders of the Brain and Mind</t>
  </si>
  <si>
    <t xml:space="preserve">Reunión anual Sociedades Biocientíficas </t>
  </si>
  <si>
    <t>FEBS Advance Lecture Course 2018: Extracellular Matrix: Cell Regulation, Epigenetics and Modeling</t>
  </si>
  <si>
    <t>4º Curso anual de Medicina Traslacional: De la investigación básica a la clínica. Enfermedades cardiocerebrovasculares: nuevos enfoques en tratamiento y prevención</t>
  </si>
  <si>
    <t>Curso Internacional de Neurociencias y Neurogenética</t>
  </si>
  <si>
    <t>I jornada de bioseguridad en citometría de flujo</t>
  </si>
  <si>
    <t>LXI Reunión Científica Anual de la SAIC, LXIV Reunión Anual de la SAI, LXIV Reunión Anual de la SAFE</t>
  </si>
  <si>
    <t>V Jornadas de Jóvenes Investigadores de la UNNOBA</t>
  </si>
  <si>
    <t>2° Curso Anual de Medicina Traslacional: De la investigación básica a la clínica. Avances en genética</t>
  </si>
  <si>
    <t xml:space="preserve">1° Curso Anual de Medicina Traslacional: De la investigación básica a la clínica </t>
  </si>
  <si>
    <t>Salud pública y anomalías congénitas</t>
  </si>
  <si>
    <t>Cómo hacer para publicar un trabajo científico: La experiencia colectada en 25 años de éxitos y fracasos</t>
  </si>
  <si>
    <t xml:space="preserve">XLII Congreso Argentino de Genética </t>
  </si>
  <si>
    <t>III Congreso de Enfermería:Innovación y desarrollo, para el  cuidado integral de enfe</t>
  </si>
  <si>
    <t>III Congreso de Enfermería:?Innovación y desarrollo, para el  cuidado integral de enfe</t>
  </si>
  <si>
    <t>XVII JORNADA DE JÓVENES INVESTIGADORES</t>
  </si>
  <si>
    <t xml:space="preserve">II Congreso de Enfermería </t>
  </si>
  <si>
    <t xml:space="preserve">IV JORNADA DE JÓVENES INVESTIGADORES DE LA UNNOBA </t>
  </si>
  <si>
    <t>I ENCUENTRO DEL INSTITUTO ACADÉMICO DE DESARROLLO HUMANO</t>
  </si>
  <si>
    <t>XXVII Jornada de Jóvenes Investigadores de la Asociación de Universidades Grupo Montevideo (AUGM)</t>
  </si>
  <si>
    <t>simulacion clinica como estrategia educativa:implementacion e impacto</t>
  </si>
  <si>
    <t>International Conference on the Applications of the Mössbauer Effect (ICAME)</t>
  </si>
  <si>
    <t>VIII Workshop on Novel Methods for Electronic Structure Calculations Introduction to Computational Modeling Methods in Materials Science</t>
  </si>
  <si>
    <t>Primera Reunión  Simulaciones de Líneas de Trabajo. Simulaciones Computacionales</t>
  </si>
  <si>
    <t>VII Reunión Anual de Sólidos</t>
  </si>
  <si>
    <t>102a Reunión Nacional de la Asociación Física Argentina</t>
  </si>
  <si>
    <t>101a Reunión Nacional de la Asociación Física Argentina</t>
  </si>
  <si>
    <t>VI Workshop on Novel Methods for Electronic Structure Calculation</t>
  </si>
  <si>
    <t>VI Reunión Nacional de Sólidos</t>
  </si>
  <si>
    <t>21st Latin American Symposium on Solid State Physics (SLAFES  XXI)</t>
  </si>
  <si>
    <t>XIII Latin American Conference on the Applications of the Mössbauer Effect.</t>
  </si>
  <si>
    <t>4th Workshop on Novel Methods for Electronic Structure Calculations and First Southamerican Congress on Materials</t>
  </si>
  <si>
    <t>2da Escuela Eulasur sobre simulación, caracterización y métodos ópticos para materiales y nanomateriales</t>
  </si>
  <si>
    <t>At the Frontiers of Condensed Matter V</t>
  </si>
  <si>
    <t>XII Latin American Conference on the Applications of the Mössbauer Effect.</t>
  </si>
  <si>
    <t>Jornada Biodeterioro de Materiales</t>
  </si>
  <si>
    <t xml:space="preserve">I Jornadas sobre las Prácticas Docentes en la Universidad Pública. Transformaciones actuales y desafíos para los procesos de formación. </t>
  </si>
  <si>
    <t>XII Congreso Argentino de Micología</t>
  </si>
  <si>
    <t>II Encuentro Sanidad Forestal</t>
  </si>
  <si>
    <t>Cuarto Congreso Internacional Salicaceas Argentina</t>
  </si>
  <si>
    <t xml:space="preserve"> IV Congreso Forestal Argentino y Latinoamericano</t>
  </si>
  <si>
    <t>Jornada de Control Biologico con Trichoderma</t>
  </si>
  <si>
    <t>Jornadas PIAs</t>
  </si>
  <si>
    <t>Jornadas Proceso, Producto y Gestión de la Madera de Pino ponderosa</t>
  </si>
  <si>
    <t>1er Encuentro de Sanidad Forestal</t>
  </si>
  <si>
    <t>Primer Seminario de Divulgación de Proyectos de Investigación</t>
  </si>
  <si>
    <t>III Congreso Iberoamericano de Protección de la Madera</t>
  </si>
  <si>
    <t xml:space="preserve">XXVI Jornadas Forestales de Entre Rios </t>
  </si>
  <si>
    <t xml:space="preserve">Jornada Forestal Tecnológica Madera de Pinus ponderosa en Patagonia, Argentina </t>
  </si>
  <si>
    <t xml:space="preserve">XXXIII Jornadas Argentinas de Botánica. </t>
  </si>
  <si>
    <t>II Congreso Iberoaamericano de Proteccion de la Madera</t>
  </si>
  <si>
    <t>III Congreso Nacional y II Latinoamericano de Enseñanza de las Ciencias Agropecuarias.</t>
  </si>
  <si>
    <t xml:space="preserve"> XIII Jornadas Fitosanitarias Argentinas.  </t>
  </si>
  <si>
    <t xml:space="preserve"> II Jornadas de plagas y enfermedades en cultivos bajo cubierta. </t>
  </si>
  <si>
    <t xml:space="preserve">XI Jornadas Nacionales de Floricultura. </t>
  </si>
  <si>
    <t xml:space="preserve">XIII Congreso Forestal Mundial. </t>
  </si>
  <si>
    <t xml:space="preserve">Jornada de Actualización Sanidad en Salicaceas </t>
  </si>
  <si>
    <t xml:space="preserve">7mas. Jornadas Expo Universidad y Comunidad. </t>
  </si>
  <si>
    <t xml:space="preserve"> IV Congreso Chileno de Ciencias Forestales. </t>
  </si>
  <si>
    <t xml:space="preserve">XXIII Jornadas Forestales de Entre Ríos. </t>
  </si>
  <si>
    <t>XXII Jornadas Forestales de Entre Ríos.</t>
  </si>
  <si>
    <t xml:space="preserve"> III Congreso Iberoamericano de productos forestales (madereros y no madereros). </t>
  </si>
  <si>
    <t xml:space="preserve">IX Congreso Latinoamericano de Botánica. </t>
  </si>
  <si>
    <t>XII Jornadas Técnicas Forestales y Ambientales.</t>
  </si>
  <si>
    <t xml:space="preserve">Jornadas de Enfermedades en Cultivos bajo cubierta. </t>
  </si>
  <si>
    <t xml:space="preserve">Jornadas Nacionales de Salicáceas. </t>
  </si>
  <si>
    <t xml:space="preserve">Bienal de Ciencia y Tecnología. ?El conocimiento en acción? </t>
  </si>
  <si>
    <t xml:space="preserve"> III Congreso Forestal Argentino y Latinoamericano. </t>
  </si>
  <si>
    <t>XXX Jornadas Argentinas de Botánica.</t>
  </si>
  <si>
    <t xml:space="preserve"> II Congreso Chileno de Ciencias Forestales. </t>
  </si>
  <si>
    <t xml:space="preserve">XXII Comisión Internacional del álamo. </t>
  </si>
  <si>
    <t>Jornadas Bonaerenses de Ciencia y Tecnología. Aportes al conocimiento y la Comunidad.</t>
  </si>
  <si>
    <t>X Jornadas Técnicas Forestales Ambientales.</t>
  </si>
  <si>
    <t xml:space="preserve">XVII Jornadas Forestales de Entre Rios. </t>
  </si>
  <si>
    <t xml:space="preserve"> I Congreso Chileno de Ciencias Forestales. </t>
  </si>
  <si>
    <t xml:space="preserve">I Jornadas Universidad y Comunidad. </t>
  </si>
  <si>
    <t xml:space="preserve">XXVIII Jornadas Argentinas de Botánica. </t>
  </si>
  <si>
    <t xml:space="preserve">Fourth Latin American Biodeterioration and Biodegradation Symposium. </t>
  </si>
  <si>
    <t xml:space="preserve">X Jornadas Fitosanitarias Argentinas. </t>
  </si>
  <si>
    <t xml:space="preserve">XXI Congreso Argentino de Horticultura. </t>
  </si>
  <si>
    <t>VIII Jornada de Jóvenes Investigadores de la UNNOBA</t>
  </si>
  <si>
    <t>XXIII Congreso Argentino de Catálisis y XI Congreso de Catálisis del Mercosur.</t>
  </si>
  <si>
    <t>Taller de trabajo sobre nuevos estándares de acreditación ausal 2022</t>
  </si>
  <si>
    <t>II CONGRESO MULTIDISCIPLINARIO UNNOBA 2022</t>
  </si>
  <si>
    <t>VII Jornadas de Jóvenes Docentes Investigadores</t>
  </si>
  <si>
    <t>1°ENCUENTRO INTERNACIONAL: EL MANÍ UN SUPERALIMENTO</t>
  </si>
  <si>
    <t>Taller Nacional de "Enseñanza y Evaluación en la Ingeniería en tiempos de Pandemia. Co construyendo nuevas prácticas docentes"</t>
  </si>
  <si>
    <t>jornadas "Ciencia y Tecnología para la Innovación en Productos Alimenticios" PreCongreso (CICyTAC)</t>
  </si>
  <si>
    <t>XXI Congreso Argentino de Catálisis X Congreso de Catálisis del Mercosur</t>
  </si>
  <si>
    <t>VI Jornada de Jovenes Investigadores de la UNNOBA</t>
  </si>
  <si>
    <t>Introducción a la Nanotecnología en Ciencia y Tecnología de Alimentos</t>
  </si>
  <si>
    <t>Nuevas tecnologías utilizadas en la preservación de alimentos: Bacteriófagos. Altas presiones Hidrostáticas</t>
  </si>
  <si>
    <t>II Congreso Internacional Científico y Tecnológico de la Provincia de Buenos Aires</t>
  </si>
  <si>
    <t>IV Jornadas de Jóvenes Docentes Investigadores</t>
  </si>
  <si>
    <t>III Jornadas de Jóvenes Docentes Investigadores</t>
  </si>
  <si>
    <t>II Jornadas de Jóvenes Docentes Investigadores</t>
  </si>
  <si>
    <t>XII Congreso Argentino de Ciencia y Tecnología de Alimentos (CYTAL)</t>
  </si>
  <si>
    <t>Encuentro de Ciencia y Tecnología</t>
  </si>
  <si>
    <t>XXX Reunión de la Asociación Argentina  de Geofísicos y Geodestas</t>
  </si>
  <si>
    <t>IX MACI, Congreso de Matemática Aplicada, Computacional e Industrial</t>
  </si>
  <si>
    <t>CADI/CLADI/CAEDI Congreso Argentino y Latinoamericano de Ingeniería</t>
  </si>
  <si>
    <t>XXIV ENIEF: Congreso sobre Métodos Numéricos y sus Aplicaciones</t>
  </si>
  <si>
    <t>13° Encuentro del Centro Internacional de Ciencias de la Tierra E-ICES 13</t>
  </si>
  <si>
    <t>Pattern Languages of Programs (PLoP) 2004</t>
  </si>
  <si>
    <t>5to Curso anual de medicina traslacional. Biomarcadores en la práctica clínica: un camino hacia la medicina personalizada</t>
  </si>
  <si>
    <t>4to Curso de Medicina Traslacional: Enfermedades cardiocerebrovasculares: nuevos enfoques en tratamiento y prevención</t>
  </si>
  <si>
    <t>Jornada de actualización en genética y mejoramiento de especies forrajeras</t>
  </si>
  <si>
    <t>2do Curso de Medicina Traslacional: de la investigación básica a la clínica</t>
  </si>
  <si>
    <t>IV Jornadas de jóvenes investigadores</t>
  </si>
  <si>
    <t>1er Curso de Medicina Traslacional: de la investigación básica a la clínica. Avances en endocrinología</t>
  </si>
  <si>
    <t>4° International Union for Conservation of Nature (IUCN) Species Survival Commission (SSC) Leaders Meeting</t>
  </si>
  <si>
    <t>Red list assessment of 66 species of trees of Northwestern Argentina</t>
  </si>
  <si>
    <t>2° Taller de DRYFLOR (Red Florística de Bosques Secos Estacionales Latinoamericanos)</t>
  </si>
  <si>
    <t>IV Taller de Conocimiento, Propagación y Diseño de un Jardín de Cactáceas</t>
  </si>
  <si>
    <t>III Taller: Introducción al conocimiento y cultivo de Cactáceas</t>
  </si>
  <si>
    <t>Taller: Introducción al conocimiento y cultivo de Cactáceas</t>
  </si>
  <si>
    <t>Global Cactus Assessment IUCN Red Listing workshop for Southern Cone cactus species</t>
  </si>
  <si>
    <t>Evaluación Ecorregional del Gran Chaco Americano</t>
  </si>
  <si>
    <t>IV Jornada de Intercambio Docente</t>
  </si>
  <si>
    <t>III Jornada de Articulación Curricular</t>
  </si>
  <si>
    <t>Expo Proyecto - UNLaM</t>
  </si>
  <si>
    <t>XVII JORNADAS IRAM UNIVERSIDADES "Calidad para la Comunidad"</t>
  </si>
  <si>
    <t>X Congreso Nacional de Extensión Universitaria</t>
  </si>
  <si>
    <t>IV CONGRESO DISEÑO COMO PROCESO INNOVADOR. Deconstruir / Incluir / Desaprender</t>
  </si>
  <si>
    <t>III Congreso Internacional Diseño como proceso innovador. Ecosistemas de innovación para fortalecer el desarrollo de los escenarios en la postpandemia</t>
  </si>
  <si>
    <t>Conversación sobre Ediciones Expandidas</t>
  </si>
  <si>
    <t>Ciclo de Conferencias "Cultura digital y educación"</t>
  </si>
  <si>
    <t>Urgencias en la enseñanza del Diseño. Nuevos campos, nuevas direcciones, nuevas competencias</t>
  </si>
  <si>
    <t>I Workshop de Innovación y transformación educativa - WITE</t>
  </si>
  <si>
    <t xml:space="preserve">Bauhaus presente. </t>
  </si>
  <si>
    <t>Congreso de Diseño de la UNNOBA ?Diseño como proceso innovador. Transferencia e impacto tecnológico, social y cultural</t>
  </si>
  <si>
    <t>Muestra anual de las carreras de diseño - Unnoba - Transformaciones y Rupturas</t>
  </si>
  <si>
    <t>Muestra anual de las carreras de diseño - Unnoba - Desbordes</t>
  </si>
  <si>
    <t>Tercer encuentro Latinoamericano Disur</t>
  </si>
  <si>
    <t>X Congreso Argentino y V Congreso Internacional de Semiotica</t>
  </si>
  <si>
    <t xml:space="preserve">VIII Congreso Internacional de Diseño de la Habana - Forma 2015 </t>
  </si>
  <si>
    <t>V Encuentro Internacional de Políticas Académicas y Cientifico Tecnológicas</t>
  </si>
  <si>
    <t>Jornada de Actualización Curricular "Enseñanza del Diseño en el Contexto Regional"</t>
  </si>
  <si>
    <t>Jornada Red de Graduados</t>
  </si>
  <si>
    <t>Forma Encuentro Internacional de Diseño</t>
  </si>
  <si>
    <t>IV Encuentro Internacional de Políticas Académicas y Cientifico Tecnológicas</t>
  </si>
  <si>
    <t>Sexto Encuentro Disur</t>
  </si>
  <si>
    <t>Jornadas de Intercambio Docente: ?Enseñanza del Diseño en el Contexto Regional. Planes de Estudio en las Licenciaturas DIT, DG y DI</t>
  </si>
  <si>
    <t>V Disur</t>
  </si>
  <si>
    <t xml:space="preserve">Muestra fotográfica ?FOTOYO 2? </t>
  </si>
  <si>
    <t xml:space="preserve">Encuentro de Internacional de Políticas Académicas y Científico tecnológicas </t>
  </si>
  <si>
    <t>Comunicación y Educación: Estrategias de alfabetización mediática</t>
  </si>
  <si>
    <t xml:space="preserve">Muestra fotográfica ?FOTOYO? </t>
  </si>
  <si>
    <t>Tercera Jornada de Reflexión Docente 2011 ¿El Gusto es mío?</t>
  </si>
  <si>
    <t>Jornada Internacional. El Bicentenario en América: Un viaje por la Memoria</t>
  </si>
  <si>
    <t>Jornadas de Enseñanza e Investigación en los Diseños - Red Disur</t>
  </si>
  <si>
    <t>Primeras Jornadas de Reflexión sobre rutinas docentes en el taller C</t>
  </si>
  <si>
    <t>DELFINA DEL LUJÁN</t>
  </si>
  <si>
    <t>III Congreso diseño como proceso innovador. Ecosistemas de innovación para fortalecer el desarrollo de los escenarios en la postpandemia.</t>
  </si>
  <si>
    <t>II Diseño como proceso innovador. Humanismo, disrupciones y convergencias en la 4ta Revolución Industrial</t>
  </si>
  <si>
    <t>Congreso Multidisciplinario: Diseño como herramienta clave para fomento productivo y el desarrollo de políticas públicas</t>
  </si>
  <si>
    <t>I Diseño como proceso innovador. Transferencia e impacto tecnológico, social y cultural</t>
  </si>
  <si>
    <t xml:space="preserve"> II Jornadas Pampeanas del IOM2- ?Las relaciones entre los sexos?-Encrucijadas y respuestas contemporáneas</t>
  </si>
  <si>
    <t>Jornadas sobre violencia de Genero</t>
  </si>
  <si>
    <t xml:space="preserve">II Eco Fisiología Vegetal Aplicada al Estudio de la Determinación del Rendimiento y la Calidad de los Cultivos de Granos </t>
  </si>
  <si>
    <t>Estrés térmico en los cultivos de grano</t>
  </si>
  <si>
    <t>XXIX Reunión Nacional de Fisiología Vegetal</t>
  </si>
  <si>
    <t>IX CONGRESO NACIONAL DE MAIZ Y I SIMPOSIO NACIONAL DE SORGO</t>
  </si>
  <si>
    <t>37a Expo-Tesis Agronomía</t>
  </si>
  <si>
    <t>Eco Fisiología Vegetal Aplicada al Estudio de la Determinación del Rendimiento y la Calidad de los Cultivos de Granos</t>
  </si>
  <si>
    <t>Las plantas en su entorno</t>
  </si>
  <si>
    <t>FISIOLOGIA DE LA PLANTA ENTERA ? ECOFISIOLOGIA</t>
  </si>
  <si>
    <t>23a Expo-Tesis Agronomía</t>
  </si>
  <si>
    <t>OTTONE</t>
  </si>
  <si>
    <t>EMANUEL AGUSTIN</t>
  </si>
  <si>
    <t>Cátedra sobre Sistemas de Producción Agropecuarios Sustentables</t>
  </si>
  <si>
    <t>Biotecnología Aplicada a la Tecnología de Alimentos</t>
  </si>
  <si>
    <t>Taller de Investigación y VinculaciónTecnológcia</t>
  </si>
  <si>
    <t>II Congreso Multidisciplinario: ciencia y tecnología para el desarrollo sostenible, organizado por la Universidad Nacional del Noroeste de la Provincia de Buenos Aires</t>
  </si>
  <si>
    <t>Aprendizaje híbrido o combinado</t>
  </si>
  <si>
    <t>III Congreso de Enfermería de la Universidad Nacional del Noroeste de la Provincia de Buenos Aires ?Innovación y desarrollo, para el cuidado integral de enfermería? Ciudad de  Junín</t>
  </si>
  <si>
    <t>III Congreso Nacional de Enfermería. Innovación y desarrollo para el cuidado integral de enfermería</t>
  </si>
  <si>
    <t>II Congreso Multidisciplinario UNNOBA. Ciencia y tecnología para el desarrollo sostenible</t>
  </si>
  <si>
    <t>III Congreso de Enfermería de la Universidad Nacional del Noroeste de la Provincia de Buenos Aires III Encuentro Nacional de Estudiantes de Enfermería del Noroeste de la Provincia de Buenos Aires ?Innovación y desarrollo, para el cuidado integral de enfer</t>
  </si>
  <si>
    <t>III Congreso Nacional de Enfermería. Innovación y desarrollo para el cuidado integral de enfermería.</t>
  </si>
  <si>
    <t>Diplomatura universitaria de posgrado en diseño de contenidos educativos digitales</t>
  </si>
  <si>
    <t>Curso virtual. Campaña de vacunación contra SARS-CoV-2</t>
  </si>
  <si>
    <t>Proceso de evaluación en ambientes virtuales</t>
  </si>
  <si>
    <t>III JORNADAS DE INVESTIGACIÓN EN CS. JURIDICAS</t>
  </si>
  <si>
    <t>Las personas como centro de nuestro esfuerzo</t>
  </si>
  <si>
    <t>Formación integral en inmunizaciones</t>
  </si>
  <si>
    <t>Uso de talleres en entornos virtuales</t>
  </si>
  <si>
    <t>Uso de foros en entornos virtuales</t>
  </si>
  <si>
    <t>Enfermería en tiempos de pandemia</t>
  </si>
  <si>
    <t>III Jornadas en control de infecciones</t>
  </si>
  <si>
    <t>Programa de  Formación en Simulación Clínica</t>
  </si>
  <si>
    <t>XIX Congreso Argentino de Epidemiología, control de infecciones y seguridad del paciente</t>
  </si>
  <si>
    <t>Mala praxis en el ejercicio de la enfermería</t>
  </si>
  <si>
    <t>Gestión y liderazgo en la era de la multirresistencia</t>
  </si>
  <si>
    <t>Programa de formación en simulación clínica</t>
  </si>
  <si>
    <t xml:space="preserve"> Simposio SASIM Simulación y Educación</t>
  </si>
  <si>
    <t>Simulación y educación</t>
  </si>
  <si>
    <t>VII Congreso Argentino de Educación en Enfermería</t>
  </si>
  <si>
    <t>Perspectivas interculturales en la atención materno-neonatal</t>
  </si>
  <si>
    <t>I Encuentro del Instituo Académico de Desarrollo Humano. II Congreso de Enfermería</t>
  </si>
  <si>
    <t>Encuentro del cuidado holístico</t>
  </si>
  <si>
    <t>XXIV REUNIÓN ANUAL RED PYMES MERCOSUR</t>
  </si>
  <si>
    <t>Enfermería y las terapias complementarias para el cuidado humanizado</t>
  </si>
  <si>
    <t>Curso Cuestionarios</t>
  </si>
  <si>
    <t>"Vivir hasta el final de la vida"</t>
  </si>
  <si>
    <t>Curso introductorio de enfermería en cuidados paliativos</t>
  </si>
  <si>
    <t xml:space="preserve">JORNADA DE CUIDADOS PALIATIVOS: </t>
  </si>
  <si>
    <t>Campaña nacional de Seguimiento de vacunación contra sarampión y rubeola</t>
  </si>
  <si>
    <t>Género y salud:conocimiento, análisis y acción</t>
  </si>
  <si>
    <t>II Congreso de enfermería. APS una estrategia para la salud integral</t>
  </si>
  <si>
    <t>Liderazgo en enfermería; empoderamiento de los enfermeros líderes en Latinoamérica</t>
  </si>
  <si>
    <t>Taller de tesis: Investigar y formular</t>
  </si>
  <si>
    <t>Enfoques y perspectivas formativas de los aprendizajes en salud:la función docente</t>
  </si>
  <si>
    <t>I Congreso Nacional de Enfermeria de la UNNOBA, I Encuentro de estudiantes de Enfermería del Noroeste</t>
  </si>
  <si>
    <t xml:space="preserve">Nuevos desafíos para la enfermería en el siglo XXI </t>
  </si>
  <si>
    <t>Curso Programa Ampliado de Inmunizaciones</t>
  </si>
  <si>
    <t>III Jornadas de control de infecciones</t>
  </si>
  <si>
    <t>Prevención de infecciones asociadas al cuidado de la salud</t>
  </si>
  <si>
    <t>Enfermería:la fuerza para el cambio desde los cuidados transculturales</t>
  </si>
  <si>
    <t>Jornadas de enfermería</t>
  </si>
  <si>
    <t>Epidemiología,control de infecciones y seguridad del paciente</t>
  </si>
  <si>
    <t>Jornada de actualización en emergencias pre hospitalarias y desastres</t>
  </si>
  <si>
    <t>III taller registro de enfermería</t>
  </si>
  <si>
    <t>Liderazgo para mandos medios</t>
  </si>
  <si>
    <t>Seguridad del paciente: una mirada actual</t>
  </si>
  <si>
    <t>Líneas de investigación para el desarrollo de proyectos de investigación científica y tecnológica en el ámbito de las carreras de enfermería</t>
  </si>
  <si>
    <t>Jornadas nacionales de prevención,diagnóstico y tratamiento de infección asociada a catéteres venosos centrales</t>
  </si>
  <si>
    <t>II Jornada en control de infecciones</t>
  </si>
  <si>
    <t>V Encuentro internacional de políticas académicas y científico tecnológicas</t>
  </si>
  <si>
    <t>I Jornada de control de infecciones hospitalarias</t>
  </si>
  <si>
    <t>XV Jornadas Nacionales de la empresa agropecuaria</t>
  </si>
  <si>
    <t>Humanizando lo humano:saberes y prácticas en busca de la persona</t>
  </si>
  <si>
    <t>Cuidados de enfermería en las heridas</t>
  </si>
  <si>
    <t>La crisis como oportunidad de cambio: los valores y la tecnología en la atención de la salud.</t>
  </si>
  <si>
    <t>X JORNADAS TRIBUTARIAS PROVINCIALES</t>
  </si>
  <si>
    <t>Gestión del conocimiento en el ejercicio de la enfermería</t>
  </si>
  <si>
    <t>VII jornadas multidisciplinarias de medicina y enfermería del noroeste de la pcia de Bs As</t>
  </si>
  <si>
    <t>IX JORNADAS TRIBUTARIAS PROVINCIALES</t>
  </si>
  <si>
    <t>XIII Jornadas Nacionales de la empresa agropecuaria</t>
  </si>
  <si>
    <t>VIII JORNADAS TRIBUTARIAS PROVINCIALES</t>
  </si>
  <si>
    <t>XII congreso Nacional de Maíz</t>
  </si>
  <si>
    <t>Argentina agrega valor en Origen /supermercado del mundo</t>
  </si>
  <si>
    <t>X Congreso Sociedades Rurales Latinoamericanas Diversidades Contrastes y Alternativas</t>
  </si>
  <si>
    <t>I Congreso Multidisciplinario: Ciencia Innovación y Sociedad</t>
  </si>
  <si>
    <t>4° Encuentro Federal de Polos y Clusters TIC</t>
  </si>
  <si>
    <t>EXPOAGRO 2018</t>
  </si>
  <si>
    <t>3° Encuentro Federal de Polos y Clusters TIC</t>
  </si>
  <si>
    <t>2° encuentro Federal de Polos y Clusters TIC</t>
  </si>
  <si>
    <t>IX Congreso Sociedades Rurales Latinoamericanas Diversidades Contrastes y Alternativas</t>
  </si>
  <si>
    <t>Seminario Regional sobre Huella Hídrica</t>
  </si>
  <si>
    <t>3ª Encuentro Internacional de Políticas Académicas y Científico Tecnológicas</t>
  </si>
  <si>
    <t xml:space="preserve">Seminario Regional Sobre Desarrollo Local </t>
  </si>
  <si>
    <t>2ª Encuentro Internacional de Políticas Académicas y Científico Tecnológicas</t>
  </si>
  <si>
    <t>2º Encuentro Latinoamericano de Institutos y  Agencias de Desarrollo Económico Local</t>
  </si>
  <si>
    <t>Argentina en el Siglo XXI: El Noroeste de la Prov. de Bs As su desarrollo tecnológico: la bioinformática y la biotecnología. La incorporaciòn de valor agregado a partir de la transferencia tecnológica</t>
  </si>
  <si>
    <t>II Congreso Multidisciplinario de la Universidad Nacional del Noroeste de la Provincia de Buenos Aires (UNNOBA)</t>
  </si>
  <si>
    <t xml:space="preserve">Actualización: Aspectos regulatorios de la investigación en salud </t>
  </si>
  <si>
    <t>V Jornadas Interuniversitarias de Comités de Ética en Investigación</t>
  </si>
  <si>
    <t>I Congreso Multidisciplinario de la Universidad Nacional del Noroeste de la Provincia de Buenos Aires (UNNOBA)</t>
  </si>
  <si>
    <t>5º Curso Anual de Medicina Traslacional: de la Investigación básica a la clínica. Biomarcadores en la práctica clínica: un camino hacia la medicina personalizada.</t>
  </si>
  <si>
    <t>Bioseguridad en Citometría de Flujo</t>
  </si>
  <si>
    <t>Jornadas de las Ciencias</t>
  </si>
  <si>
    <t xml:space="preserve">Jornada de actualización sobre Bienestar Animal </t>
  </si>
  <si>
    <t>2do Simposio Franco-Argentino de Neurociencias.</t>
  </si>
  <si>
    <t>Froteras en Biociencia</t>
  </si>
  <si>
    <t>Mesa Nacional de Competitividad del Complejo Pyme de Extrusado Prensa.</t>
  </si>
  <si>
    <t>Oportunidades y desafíos para la producción agropecuaria</t>
  </si>
  <si>
    <t>I Seminario de Gestión de Riesgo Agropecuario</t>
  </si>
  <si>
    <t xml:space="preserve">Mesa Nacional de Competitividad del Complejo Pyme de Extrusado Prensa </t>
  </si>
  <si>
    <t>Mercado de granos y gestión agropecuaria</t>
  </si>
  <si>
    <t>Mesa de Extrusado de la Provincia de Buenos Aires</t>
  </si>
  <si>
    <t>Mesa Impositiva de la Provincia de Buenos Aires</t>
  </si>
  <si>
    <t>Septima Jornada de Agregado de Valor en Origen (19°Fiesta Nacional de la Siembra Directa)</t>
  </si>
  <si>
    <t xml:space="preserve"> Congreso Internacional de Extrusores 2018</t>
  </si>
  <si>
    <t>Foro de Ideas - Expoagro 2018</t>
  </si>
  <si>
    <t>II Coloquio Nacional de Retórica - Universidad Nacional de Cuyo, Facultad de Filosofía y Letras. Centro Universitario Mendoza</t>
  </si>
  <si>
    <t xml:space="preserve">5 Disur Unnoba Pergamino. </t>
  </si>
  <si>
    <t xml:space="preserve">VII Jornadas de Jóvenes Investigadores </t>
  </si>
  <si>
    <t>LXXI Reunión Anual de la Sociedad Argentina de Inmunología (SAI). Simposio 1: Inmunidad de Mucosas</t>
  </si>
  <si>
    <t>Simposio Satélite "INMUNOLOGIA en MANOS ARGENTINAS I"</t>
  </si>
  <si>
    <t>Ciclo de Charlas Herencia Genética del Cáncer. Abordaje multidisciplinario para la prevención</t>
  </si>
  <si>
    <t>5º Curso Anual de Medicina Traslacional- Biomarcadores en la práctica clínica: un camino hacia la medicina personalizada</t>
  </si>
  <si>
    <t>4º Curso Anual de Medicina Traslacional.</t>
  </si>
  <si>
    <t>3º Curso Anual de Medicina Traslacional. Avances en Oncología.</t>
  </si>
  <si>
    <t>2° Curso Anual de Medicina Traslacional: de la Investigación Básica a la Clínica. Avances en Genética</t>
  </si>
  <si>
    <t>1° Curso Anual de Medicina Traslacional: de la Investigación Básica a la Clínica- Avances en Endocrinología</t>
  </si>
  <si>
    <t>I Campamento Virtual de Educación Digital</t>
  </si>
  <si>
    <t>Encuentro de las Universidad Argentinas e implementación de los ODS</t>
  </si>
  <si>
    <t>Congreso Internacional de Universidad Públicas- CIUP 2022</t>
  </si>
  <si>
    <t xml:space="preserve">Workshop de Innovación y Transformación Educativa WITE III </t>
  </si>
  <si>
    <t>Encuentro con Docentes "Modelos de enseñanza de la UNNOBA"</t>
  </si>
  <si>
    <t>XXV Reunión Anual de la Red Pymes Mercosur</t>
  </si>
  <si>
    <t>X Congreso Internacional en Gobierno, Administración y Políticas GIGAPP</t>
  </si>
  <si>
    <t>IV CONGRESO INTERNACIONAL DE TRANSPARENCIA</t>
  </si>
  <si>
    <t>Muestra anual de las carreras de diseño de la unnoba en el marco del V congreso de Diseño como Proceso Innovador. Prospectiva en enseñanza-aprendizaje, investigación y transferencia disciplinar</t>
  </si>
  <si>
    <t>4° Congreso Bioquímico del Litoral y 3° Congreso del NEA</t>
  </si>
  <si>
    <t>II Jornada de Actualización en Genética: Hibridación in situ con fluorescencia.</t>
  </si>
  <si>
    <t>XXIX Congreso Argentino de Genética, IIIa Jornada Chileno-Argentina de Genética y XXXII Congreso de Genética de Chile</t>
  </si>
  <si>
    <t>XV Reunión Anual de Dermatólogos Latinoamericanos del Cono Sur</t>
  </si>
  <si>
    <t>Citogenética en Neoplasias Hematológicas</t>
  </si>
  <si>
    <t xml:space="preserve">  XVII Jornadas Fitosanitarias Argentinas</t>
  </si>
  <si>
    <t xml:space="preserve">XI Congreso Nacional de Maíz. </t>
  </si>
  <si>
    <t>XXVI CONGRESSO BRASILEIRO DE ENTOMOLOGIA /  IX CONGRESSO LATINO-AMERICANO DE ENTOMOLOGIA</t>
  </si>
  <si>
    <t>37º Congreso AAPA ? 2nd Joint Meeting ASAS-AAPA ? XXXIX Congreso SOCHIPA</t>
  </si>
  <si>
    <t>.  XL Congreso Argentino de Genética, III Simposio Latinoamericano de Citogenética y Evolución, I Jornadas Regionales SAG-NEA.</t>
  </si>
  <si>
    <t>I JORNADAS DE JOVENES DOCENTES INVESTIGADORES</t>
  </si>
  <si>
    <t>III JORNADAS DE ENFERMEDADES Y PLAGAS EN CULTIVOS BAJO CUBIERTA</t>
  </si>
  <si>
    <t>XXIV JORNADAS INTEDISCIPLINARIAS DE TOXICOLOGIA</t>
  </si>
  <si>
    <t xml:space="preserve"> XXXIII Congreso Argentino de Genética</t>
  </si>
  <si>
    <t>V JORNADAS MULTIDISCIPLINARIAS</t>
  </si>
  <si>
    <t>JORNADAS BONAERENSES DE CIENCIA Y TECNOLOGIA</t>
  </si>
  <si>
    <t>Agua y Efluentes: marco legal para uso agronómico y manejo de purines</t>
  </si>
  <si>
    <t>CÓMO ESCRIBIR PAPERS EN INGLÉS Y LOGRAR QUE SEAN ACEPTADOS SIN CRÍTICAS DEL IDIOMA</t>
  </si>
  <si>
    <t>Sostenibilidad en los municipios argentinos. Oportunidades locales en torno a la energía</t>
  </si>
  <si>
    <t>XLVI Congreso Argentino de Genética (IV Reunión Regional NOA)</t>
  </si>
  <si>
    <t>IV Curso anual de medicina traslacional: Enfermedades cardiocerebrovasculares: nuevos enfoques en tratamiento y prevención</t>
  </si>
  <si>
    <t>El desarrollo de cultivos transgénicos resistentes al estrés ambiental</t>
  </si>
  <si>
    <t>Primer Encuentro de Graduados de la Carrera de Licencuatura en Genética de la UNNOBA</t>
  </si>
  <si>
    <t>Ciclo de Seminarios en Genética: Interacción Plantas-Virus</t>
  </si>
  <si>
    <t>III Curso anual de medicina traslacional: ?de la investigación básica a la clínica</t>
  </si>
  <si>
    <t>II Curso anual de medicina traslacional: de la investigación básica a la clínica</t>
  </si>
  <si>
    <t>XLIII Congreso Argentino de Genética (IV Reunión Regional)</t>
  </si>
  <si>
    <t>Análisis de la interacción genotipo-ambiente desde bases de datos completas e incompletas</t>
  </si>
  <si>
    <t>I Curso anual de medicina traslacional: de la investigación básica a la clínica</t>
  </si>
  <si>
    <t xml:space="preserve">congreso de enfermería </t>
  </si>
  <si>
    <t xml:space="preserve">semana de la salud </t>
  </si>
  <si>
    <t xml:space="preserve">Ateneo hospitalario </t>
  </si>
  <si>
    <t>XXI Seminario Internacional ICCT 2018</t>
  </si>
  <si>
    <t>I Congreso Multidisciplinario Ciencia Innovación y Sociedad UNNOBA</t>
  </si>
  <si>
    <t>XX Seminario Internacional ICCT 2017</t>
  </si>
  <si>
    <t>XIX Seminario Internacional ICCT 2016</t>
  </si>
  <si>
    <t>XVIII Seminario Internacional ICCT 2015</t>
  </si>
  <si>
    <t>XXIV Congreso Argentino de Química</t>
  </si>
  <si>
    <t>Jornadas Provinciales de Acceso a Justicia y Métodos Adecuados de Prevención, Gestión y Resolución de Conflictos.</t>
  </si>
  <si>
    <t>DERECHOS REALES EN EL CODIGO CIVIL Y COMERCIAL</t>
  </si>
  <si>
    <t xml:space="preserve">XXIII Jornadas Nacionales de Derecho Civil </t>
  </si>
  <si>
    <t xml:space="preserve"> Ciencia y Tecnología para el Desarrollo Sostenible</t>
  </si>
  <si>
    <t>modelos de enseñanza de la UNNOBA</t>
  </si>
  <si>
    <t>III Congreso de Enfermería</t>
  </si>
  <si>
    <t>"Introducción a la EaD y primeras configuraciones del aula virtual"</t>
  </si>
  <si>
    <t>"Metodología de aula invertida"</t>
  </si>
  <si>
    <t xml:space="preserve"> II Workshop de Innovación y Transformación Educativa (WITE) virtual</t>
  </si>
  <si>
    <t>XXI Congreso Argentino de Epidemiología, Control de Infecciones y Seguridad del paciente.</t>
  </si>
  <si>
    <t xml:space="preserve">VII Jornadas Jóvenes Investigadores: </t>
  </si>
  <si>
    <t xml:space="preserve">"COMITES MIXTOS Y PREVENCION DE RIESGOS HOSPITALARIOS - 2020" </t>
  </si>
  <si>
    <t>Programa de actualización del manejo integral del paciente Diabético</t>
  </si>
  <si>
    <t>Encuentro de Nuevas Tecnologías de Búsqueda Forense</t>
  </si>
  <si>
    <t>Trabajo final de Grado</t>
  </si>
  <si>
    <t>Capacitaciones Plan Integral de Guardias Hospitalarias</t>
  </si>
  <si>
    <t xml:space="preserve"> Programa de Actualizaciones de Prodiaba y del Manejo Integral del Paciente Diabético </t>
  </si>
  <si>
    <t>Mesa evaluadora para concursar la función de coordinador de la tecnicatura superior en Enfermería</t>
  </si>
  <si>
    <t>Gestión y liderazgo en l era de la resistencia</t>
  </si>
  <si>
    <t>Reanimación Cardiopulmonar Neonatal</t>
  </si>
  <si>
    <t>I Jornadas Internacionales y IV Nacionales delAmbiente</t>
  </si>
  <si>
    <t>Segunda Jornada de Enfermería Neonatal del Noroeste de la Provincia de Buenos Aires</t>
  </si>
  <si>
    <t>Moderadora en las Jornadas de Enfermería Neonatal</t>
  </si>
  <si>
    <t>Mesa evaluadora para cargos docentes</t>
  </si>
  <si>
    <t>Estudio Nacional de Prevalencia de IACS en Hospitales</t>
  </si>
  <si>
    <t>XV Congreso Nacional de derecho de la Unnoba</t>
  </si>
  <si>
    <t>Comunicación y Trabajo en Equipo</t>
  </si>
  <si>
    <t>Nuevos desafíos para la enfermería en el siglo XXI</t>
  </si>
  <si>
    <t>Enfoques y perpestivas formativas de los aprendisajes en salud: la funciòn docente</t>
  </si>
  <si>
    <t>Enfoques y perpestivas formativas de los aprendizajes en salud: la funciòn docente</t>
  </si>
  <si>
    <t>Adaptando las prácticas a los conocimientos científicos</t>
  </si>
  <si>
    <t>Congreso Argentino de Control de Infecciones</t>
  </si>
  <si>
    <t>" I JORNADAS DE ENFERMERIA NEONATAL "</t>
  </si>
  <si>
    <t>La Fuerza para el cambio desde los cuidados transculturales</t>
  </si>
  <si>
    <t>IX Congreso Argentino de Hidrogeología</t>
  </si>
  <si>
    <t>Estrategias de Gestión y Liderazgo en Enfermería para la Formación de Equipos</t>
  </si>
  <si>
    <t>III Jornadas en control de infecciones.</t>
  </si>
  <si>
    <t>curso posgrado</t>
  </si>
  <si>
    <t>Curso Virtual de Gestión para Decisores Hopitalarios.</t>
  </si>
  <si>
    <t>Jornada: Liderazgo para mandos medios.</t>
  </si>
  <si>
    <t>Curso de Posgrado -PREVENCIÓN DE INFECCIONES NOSOCOMIALES PARA ENFERMERIA.</t>
  </si>
  <si>
    <t>III Taller Registro De Enfermería: Ley de Enfermeras Pcia.de Bs.As.</t>
  </si>
  <si>
    <t>Jornada de actualización en Emergencias Prehospitalarias y Desastres.</t>
  </si>
  <si>
    <t>Curso Regional de Capacitación sobre Violencia Familiar y de Género para Equipos de Salud.</t>
  </si>
  <si>
    <t>XV Congreso Argentino. EPIDEMIOLOGÍA, CONTROL DE INFECCIONES Y SEGURIDAD DE PACIENTE.</t>
  </si>
  <si>
    <t>Sexta Jornada Multidisciplinaria. -Integrar las prácticas basadas en la evidencia empoderando al sujeto desde una atención profesionalizada.</t>
  </si>
  <si>
    <t>SOFIA INES</t>
  </si>
  <si>
    <t>"Jornadas de Enfermería."</t>
  </si>
  <si>
    <t>Jornada de Control de Infecciones Hospitalarias.</t>
  </si>
  <si>
    <t>Jornadas Nacionales de prevención, diagnostico y tratamiento de infección asociada a catéteres venosos centrales.</t>
  </si>
  <si>
    <t>Curso de SOPORTE VITAL BÁSICO.</t>
  </si>
  <si>
    <t>Taller Prospectivo -Líneas de Investigación para el desarrollo de proyectos de investigación científica y tecnológicas en el ámbito de las Carreras de Enfermería.</t>
  </si>
  <si>
    <t>VIII Congreso Argentino de Hidrogeología/VI Seminario Hispano Latinoamericano sobre Temas Actuales de la Hidrología Subterránea</t>
  </si>
  <si>
    <t>I Congreso Internacional Científico y Tecnológico</t>
  </si>
  <si>
    <t>Contribuciones de la Geodesia a la determinación de deformaciones corticales en el extremo Sur de América</t>
  </si>
  <si>
    <t>XIV Giambiagi Winter School. Applied and Enviromental Geophysics</t>
  </si>
  <si>
    <t xml:space="preserve"> Jornada de enfermería : cuidados de enfermería en las heridas</t>
  </si>
  <si>
    <t>Jornada Regional de Registro del Cáncer de la Provincia de Bs.As.</t>
  </si>
  <si>
    <t>Comprender presentes y futuros, un saber para proyectar</t>
  </si>
  <si>
    <t>III Congreso Internacional sobre cambio climático y desarrollo sustentable</t>
  </si>
  <si>
    <t>VII Congreso Argentino de Hidrogeología/V Seminario Hispano Latinoamericano sobre Temas Actuales en Hidrología Subterránea</t>
  </si>
  <si>
    <t>Curso Gestión en Enfermería.</t>
  </si>
  <si>
    <t>IV Congreso de Cuaternario y Geomorfología / XII Congresso da Associação Brasileira de Estudos do Quaternário / II Reunión sobre el Cuaternario de América del Sur</t>
  </si>
  <si>
    <t>VII Congreso de Exploración y Desarrollo de Hidrocarburos</t>
  </si>
  <si>
    <t>XXIII Reunión Científica de la Asociación Argentina de Geofísicos y Geodestas</t>
  </si>
  <si>
    <t>Congreso Argentino de Medicina de Emergencias 2004.</t>
  </si>
  <si>
    <t xml:space="preserve"> Curso de Post Título de formación Docente en el Área de la Salud.</t>
  </si>
  <si>
    <t>Curso Pre-Congreso -Ventilación No Intensiva.</t>
  </si>
  <si>
    <t>4to Congreso Argentino de Emergencias y Cuidados Críticos en Pediatría . 3er Congreso de Enfermería en Emergencias y Cuidados Críticos en Pediatría . 2das Jornadas de Kinesiología en Emergencias y Cuidados en Pediatría.</t>
  </si>
  <si>
    <t>Curso Neonatología - Catéter Percutáneo, El Microprematuro.</t>
  </si>
  <si>
    <t xml:space="preserve">Curso de Bioseguridad y Control de Infecciones </t>
  </si>
  <si>
    <t>Curso de Actualización en Cuidados de Enfermería de Pacientes Críticos.</t>
  </si>
  <si>
    <t>Jornada de Enfermería -Cuidados de enfermería en pacientes diabéticos-Prevención de infecciones interhospitalarias-Administración en enfermería de cuidados progresivos-Enfermería en cuidados paliativos.</t>
  </si>
  <si>
    <t>IX Curso Internacional de Enfermería Neonatal</t>
  </si>
  <si>
    <t xml:space="preserve">El Recién Nacido - II Simposio Internacional Teórico-Práctico </t>
  </si>
  <si>
    <t>Capacitación en Atención de Enfermería en Unidad Coronaria.</t>
  </si>
  <si>
    <t>3ras. Jornadas de Enfermería del Noroeste de la Pcia. de BsAs.</t>
  </si>
  <si>
    <t>CURSO DE IDENTIFICACIÓN DEL RECIÉN NACIDO</t>
  </si>
  <si>
    <t>JORNADAS INTERHOSPITALARIAS DEL NOROESTE DE LA PCIA.DE BS.AS</t>
  </si>
  <si>
    <t>Taller anual SIU y Jornada de Compras y Contrataciones</t>
  </si>
  <si>
    <t>Jornada de Compras y Contrataciones</t>
  </si>
  <si>
    <t>Taller anual SIU</t>
  </si>
  <si>
    <t>Jornada de compras y contrataciones en universidades</t>
  </si>
  <si>
    <t>Sistemas Embebidos</t>
  </si>
  <si>
    <t>Marca Personal</t>
  </si>
  <si>
    <t>VI Jornada de Control y Transparencia en la Gestión Pública</t>
  </si>
  <si>
    <t>Congreso Argentino en Ciencias de la Computación (CACIC 2015)</t>
  </si>
  <si>
    <t>9 Jornadas de Software Libre y 1º Congreso Nacional de Software Libre</t>
  </si>
  <si>
    <t>2º Encuentro de Estudiantes Escuela de Tecnología</t>
  </si>
  <si>
    <t>V Encuentro Internacional de Políticas Académicas y Científico Tecnológicas. 20 años de la Reforma Constitucional Argentina</t>
  </si>
  <si>
    <t xml:space="preserve">I Jornada de Tecnologías de la Información y la Comunicación </t>
  </si>
  <si>
    <t>1º Jornada de Graduados Escuela de Tecnología -Carrera al Futuro</t>
  </si>
  <si>
    <t>Jornada TEC UNNOBA 2013</t>
  </si>
  <si>
    <t>Propiedad Intelectual (Seminario de posgrado)</t>
  </si>
  <si>
    <t>IV Encuentro Internacional de Políticas Académicas y Científico Tecnológicas. 30 años en Democracia: Integración Latinoamericana, Educación y Universidad</t>
  </si>
  <si>
    <t>1º Encuentro de Estudiantes Escuela de Tecnología</t>
  </si>
  <si>
    <t>VIII Jornadas de Software Libre</t>
  </si>
  <si>
    <t>Taller Tutorías CONFEDI Tutorías: Configuraciones, Impacto y Contexto?</t>
  </si>
  <si>
    <t>III Jornada de Intercambio Docente ¿Cuál es la relación entre Tecnología y Pedagogía?</t>
  </si>
  <si>
    <t>Pyday (Python Day)</t>
  </si>
  <si>
    <t>II Jornada de Articulación Curricular Perfil Profesional y alcances del Título para las carreras de Informática</t>
  </si>
  <si>
    <t>Internet, Redes sociales y el Impacto en la actividad económica</t>
  </si>
  <si>
    <t>VII Congreso de Tecnología en Educación y Educación en Tecnología (TE&amp;ET 2012)</t>
  </si>
  <si>
    <t>V Congreso DISUR 2012</t>
  </si>
  <si>
    <t>VII Jornadas de Software Libre</t>
  </si>
  <si>
    <t>I Jornada de Derecho Laboral y Seguridad Social</t>
  </si>
  <si>
    <t>I Jornada de Control y Transparencia en la Gestión Pública</t>
  </si>
  <si>
    <t>VIII Congreso Nacional de Trigo, VI Simposio de Cereales de Siembra Otoño-Invernal, II Encuentro del Mercosur</t>
  </si>
  <si>
    <t>Gestão do manejo do javali frente a crises sanitárias</t>
  </si>
  <si>
    <t>Primer Congreso Multidisciplinario de la Universidad Nacional del Noroeste de Buenos Aires</t>
  </si>
  <si>
    <t>VII JORNADA DE JÓVENES INVESTIGADORES</t>
  </si>
  <si>
    <t>Jornada de Becarios de Posgrado UNNOBA</t>
  </si>
  <si>
    <t>Ganando la Guerra contra el Cáncer</t>
  </si>
  <si>
    <t>IV JORNADA DE JÓVENES INVESTIGADORES</t>
  </si>
  <si>
    <t>: LX Reunión Científica Anual de la Sociedad Argentina de Investigación Clínica (SAIC) y Reunión Anual de la Sociedad Argentina de Fisiología.</t>
  </si>
  <si>
    <t>III JORNADA DE JÓVENES INVESTIGADORES</t>
  </si>
  <si>
    <t>LIX Reunión Científica Anual de la Sociedad Argentina de Investigación Clínica.</t>
  </si>
  <si>
    <t>XL Congreso Argentino de Genética. III Simposio Latinoamericano de Citogenética y Evolución. I Jornadas Regionales SAG-NEA.</t>
  </si>
  <si>
    <t>Tercer Foro de Integridad, Transparencia y Ética Pública de la Provincia de Buenos Aires.  ?Una deuda de 23 años con la población bonaerense: Ley de Ética Pública y  Transparencia de la Provincia de Buenos Aires?,</t>
  </si>
  <si>
    <t>XXXIX JORNADAS DE LA RED DE ASESORES JURÍDICOS DE UNIVERSIDADES NACIONALES</t>
  </si>
  <si>
    <t>Workshop de Innovacion y Transferencia Educativa (WITE)</t>
  </si>
  <si>
    <t>XXXVIII JORNADAS DE LA RED DE ASESORES JURÍDICOS DE UNIVERSIDADES NACIONALES</t>
  </si>
  <si>
    <t>LA ADMINISTRACIÓN ELECTRÓNICA EN LA UNIVERSIDAD PÚBLICA</t>
  </si>
  <si>
    <t>JORNADA PREPARATORIA DE DERECHO CIVIL</t>
  </si>
  <si>
    <t>VII JORNADAS DE LA RED IBEROAMERICANA DE DERECHO UNIVERSITARIO</t>
  </si>
  <si>
    <t>III Jornadas de investigación en ciencia jurídica</t>
  </si>
  <si>
    <t>Reforma de la Constitución - 25 años</t>
  </si>
  <si>
    <t>VII Conferencia Internacional de Gestión Administrativa y Financiera en las Instituciones de Educación Superior</t>
  </si>
  <si>
    <t>XXXVI JORNADAS DE LA RED DE ASESORES JURIDICOS DE UNIVERSIDADES NACIONALES</t>
  </si>
  <si>
    <t>V Seminario Telescopi Tecnologías digitales en el gobierno y gestión universitaria: desafíos y oportunidades?.</t>
  </si>
  <si>
    <t xml:space="preserve"> VII Jornadas sobre Control y Transparencia en la Gestión Pública</t>
  </si>
  <si>
    <t>JORNADA DE HISTORIA LOCAL</t>
  </si>
  <si>
    <t>I Congreso Interdisciplinario Ciencia Innovación y Sociedad</t>
  </si>
  <si>
    <t>XXXIV Jornadas de Asesores Jurídicos de Universidades Nacionales</t>
  </si>
  <si>
    <t>Escuela de Gobierno</t>
  </si>
  <si>
    <t>XXXIII JORNADAS DE LA RED DE ASESORES JURÍDICOS DE UNIVERSIDADES NACIONALES</t>
  </si>
  <si>
    <t>V Conferencia Internaciona de Gestión Financiera en Instituciones de Educación Superior"</t>
  </si>
  <si>
    <t>XXX JORNADAS DE LA RED DE ASESORES JURIDICOS DE UNIVERSIDADES NACIONALES</t>
  </si>
  <si>
    <t>V JORNADAS NACIONALES DE COMPROMISO SOCIAL UNIVERSITARIO - VI JORNADAS DE COMPROMISO SOCIAL UNIVERSITARIO "MARIANO SALGADO"</t>
  </si>
  <si>
    <t>Jornadas de Actualización sobre el nuevo Código Civil y Comercial</t>
  </si>
  <si>
    <t>Gestión de los Recursos hídricos y los gobiernos locales</t>
  </si>
  <si>
    <t>Gestión de Recursos Hídricos y gobiernos locales"</t>
  </si>
  <si>
    <t>5° Jornadas Nacionales sobre Control y Transparencia en la Gestión Pública</t>
  </si>
  <si>
    <t>XIX Encuentro de Asesores Letrados Bonaerenses</t>
  </si>
  <si>
    <t>Cómo hacer para publicar un trabajo científico: la experiencia colectada en 25 años de éxitos y fracasos"</t>
  </si>
  <si>
    <t>Estado de la democracia en América</t>
  </si>
  <si>
    <t>4° Jornadas Nacionales sobre Control y Transparencia en la Gestión Pública</t>
  </si>
  <si>
    <t>Program FURP CSIS International Observers United States 2012</t>
  </si>
  <si>
    <t>Primer Congreso Nacional de Consejos Asesores y Sociales de las Universidades Públicas</t>
  </si>
  <si>
    <t>VI Jornadas Regionales de Extensión Universitaria</t>
  </si>
  <si>
    <t>VII Congreso Nacional de Derecho</t>
  </si>
  <si>
    <t>V Congreso Latinoamericano de ciudades y gobiernos locales</t>
  </si>
  <si>
    <t>V Jornadas marplatenses y III Jornadas regionales de Extensión Universitaria</t>
  </si>
  <si>
    <t>Program FURP CSIS International Observers United States 2010</t>
  </si>
  <si>
    <t>Modelos de Gestión Pública y Tributación local. Las experiencias de América y Europa</t>
  </si>
  <si>
    <t>2° Jornadas Nacionales sobre Control y Transparencia en la Gestión Pública</t>
  </si>
  <si>
    <t>1er. Encuentro de Legisladores Comunales de América Latina</t>
  </si>
  <si>
    <t xml:space="preserve"> Jornada  Control y Transparencia en la Gestión Pública</t>
  </si>
  <si>
    <t>II Jornadas de Actualización en Derecho Penal y Procesal Penal</t>
  </si>
  <si>
    <t>Transformaciones sociales y desafíos universitarios e América Latina y el Caribe" Implicancias para la educación superior en Argentina</t>
  </si>
  <si>
    <t xml:space="preserve">XI Jornadas Bonaerenses de Derecho Civil, Comercial y Procesal </t>
  </si>
  <si>
    <t>Jornada Práctica de Derecho Previsional</t>
  </si>
  <si>
    <t>XII Encuentro de Asesores Letrados Bonaerenses</t>
  </si>
  <si>
    <t>Concejales argentinos hacia la política del mañana</t>
  </si>
  <si>
    <t>Jornadas de Derecho Societario y Concursal</t>
  </si>
  <si>
    <t>Primeras Jornadas de Actualización en Derecho Penal y Procesal Penal</t>
  </si>
  <si>
    <t>Jornadas sobre Derecho Contravencional</t>
  </si>
  <si>
    <t>Tercer Desayuno sobre Otorgamiento y Administración de Garantías Comerciales y Técnicas</t>
  </si>
  <si>
    <t>Calidad de atención y servicios al cliente</t>
  </si>
  <si>
    <t>Curso de Automotores, Problemática Jurídica,Posesoria y Registral</t>
  </si>
  <si>
    <t>¿Convergencia de identidades o vacío cultural?</t>
  </si>
  <si>
    <t>Responsabilidad Civil de las Entidades Financieras</t>
  </si>
  <si>
    <t>Curso Práctico de Capacitación Profesional</t>
  </si>
  <si>
    <t>V Encuentro de Institutos de Derecho Civil "Derecho &amp; Deporte"</t>
  </si>
  <si>
    <t>Jornadas sobe Accidentes de Tránsito y Responsabilidad Civil</t>
  </si>
  <si>
    <t>Charla Debate  "Lavado de Dinero" y  "Ley Penal Tributaria"</t>
  </si>
  <si>
    <t>1er. Ciclo de Conferencias "Filiacion" y "Violencia Familiar"</t>
  </si>
  <si>
    <t>Jornadas Intensivas sobre Derecho del Trabajo</t>
  </si>
  <si>
    <t>La Argentina en el mundo: aspectos internacionales</t>
  </si>
  <si>
    <t>Segundas Jornadas de Derecho Municipal</t>
  </si>
  <si>
    <t>PAIS FEDERAL XII</t>
  </si>
  <si>
    <t>Jornadas de Derecho Privado</t>
  </si>
  <si>
    <t xml:space="preserve">Primeras Jornadas Platenses sobre el Proceso Contencioso Administrativo </t>
  </si>
  <si>
    <t>Jornadas sobre el nuevo proceso Administrativo Bonaerense</t>
  </si>
  <si>
    <t>CONGRESO INTERNACIONAL ASAS</t>
  </si>
  <si>
    <t>Calidad de Carne Bovina: Evaluación instrumental y sensorial de la calidad de la carne bovina” FANUS</t>
  </si>
  <si>
    <t>“Análisis sensorial de los quesos. Maridaje” Exposición Mercoláctea 2011</t>
  </si>
  <si>
    <t>FANUS</t>
  </si>
  <si>
    <t xml:space="preserve">“Influencia del área productiva (región pampeana) sobre la calidad sensorial de carne de novillos madurada” </t>
  </si>
  <si>
    <t>XXVI Jornadas de Jóvenes Investigadores</t>
  </si>
  <si>
    <t>Reunión de técnicos de Brasil</t>
  </si>
  <si>
    <t>Actualización técnica en soja</t>
  </si>
  <si>
    <t>Visita grupo de Hungría</t>
  </si>
  <si>
    <t>Visita grupo de Ucrania</t>
  </si>
  <si>
    <t>Jornada de Malezas</t>
  </si>
  <si>
    <t>Jornada de actualización de procesos de acreditación</t>
  </si>
  <si>
    <t>Jornada Virtual de los Ejes A: Contenidos digitales y su aplicación en los distintos espacios educativos y C: Uso de herramientas tecnológicas aplicadas a la educación</t>
  </si>
  <si>
    <t>Taller sobre el rol tutorial y seguimiento de estudiantes en distintas modalidades educativas</t>
  </si>
  <si>
    <t xml:space="preserve">Sistema ARCUSUR </t>
  </si>
  <si>
    <t xml:space="preserve">Autoevaluación y acreditación. Normativas y convocatorias. Proceso de autoevaluación. </t>
  </si>
  <si>
    <t>Calidad de los programas educativos no presenciales e híbridas en Educación Superior</t>
  </si>
  <si>
    <t>Jornada Virtual de los Ejes B: Evaluación y estrategias de seguimiento de estudiantes y D: Gestión de la Innovación Educativa en el aula</t>
  </si>
  <si>
    <t xml:space="preserve"> Taller de Investigación y Vinculación Tecnológica</t>
  </si>
  <si>
    <t>Inclusión en la educación online, la gran asignatura pendiente</t>
  </si>
  <si>
    <t>Charlas PRINUAR (Programa para la Investigación Universitaria Argentina)</t>
  </si>
  <si>
    <t>Nuevos estándares, rediseño curricular, matriz de tributaciones. Planificación de asignaturas. Evaluación</t>
  </si>
  <si>
    <t>III WITE- Jornada Virtual del Ejes A: Diseño de cursos virtuales y producción de contenidos digitales</t>
  </si>
  <si>
    <t>Formulación ejecución y evaluación de proyectos. Practicas Socio-comunitarias.</t>
  </si>
  <si>
    <t>Competencias digitales para nuevos modelos educativos</t>
  </si>
  <si>
    <t xml:space="preserve">XX Congreso Internacional en Innovación Tecnológica Informática 2022 "Máquinas que aprenden y transforman el Humanware" </t>
  </si>
  <si>
    <t>III WITE-Jornada Virtual del Eje C: Evaluaciones en la virtualidad</t>
  </si>
  <si>
    <t>Uso de herramientas tecnológicas aplicadas a la educación</t>
  </si>
  <si>
    <t xml:space="preserve"> Primer Taller del Programa de Fortalecimiento de la Extensión Universitaria ?Fundamentos de la Extensión?</t>
  </si>
  <si>
    <t>Programa de capacitación para docentes de RIISIC</t>
  </si>
  <si>
    <t>II Congreso Multidisciplinario: Ciencia y Tecnología para el Desarrollo Sostenible?</t>
  </si>
  <si>
    <t>Errores frecuentes al redactar en el ámbito académico</t>
  </si>
  <si>
    <t>13º Simposio Científico de la Fundación INECO: Ciencia de datos en las disciplinas clínicas</t>
  </si>
  <si>
    <t>XIX Congreso internacional en Innovación Tecnológica Informática 2021</t>
  </si>
  <si>
    <t xml:space="preserve">Ciclo de Charlas sobre Autoevaluación Institucional </t>
  </si>
  <si>
    <t xml:space="preserve">XXII WORKSHOP DE INVESTIGADORES EN CIENCIAS DE LA COMPUTACIÓN ? WICC </t>
  </si>
  <si>
    <t>XV Jornadas de Informática en Salud. Hospital Italiano. Departamento de Informática en salud</t>
  </si>
  <si>
    <t>Comunicación de la ciencia.</t>
  </si>
  <si>
    <t xml:space="preserve">Pandemia y oportunidad: la restitución de la soberanía científica. </t>
  </si>
  <si>
    <t>Marketing Digital y Oportunidades de Pasantias</t>
  </si>
  <si>
    <t>Mujeres en la ciencia</t>
  </si>
  <si>
    <t xml:space="preserve">Evaluacion Institucional </t>
  </si>
  <si>
    <t>Estrategias de Presentación de Proyectos de Extensión</t>
  </si>
  <si>
    <t>Taller de comunicación para investigadores</t>
  </si>
  <si>
    <t>Repositorio Institucional. Capacitacion</t>
  </si>
  <si>
    <t>I Congreso Multidisciplinario Ciencia, Información y Sociedad</t>
  </si>
  <si>
    <t>Taller de Capacitación  para la Formulación de Proyectos</t>
  </si>
  <si>
    <t>XIII Jornadas Universitarias de Sistemas de Información en Salud</t>
  </si>
  <si>
    <t>I Jornada de Extensión de la UNNOBA</t>
  </si>
  <si>
    <t>XXVI Jornada de Jóvenes Investigadores Asociación de Universidades Grupo Montevideo</t>
  </si>
  <si>
    <t>Design Thinking</t>
  </si>
  <si>
    <t xml:space="preserve">Congreso Nacional de Ingeniería Informática - Sistemas de Información </t>
  </si>
  <si>
    <t>44 Jornadas Argentinas de Informática-CAIS 2015</t>
  </si>
  <si>
    <t>IV Encuentro Internacional de Políticas Academicas y Cientifico -Tecnologicas</t>
  </si>
  <si>
    <t>Decimas Jornadas Argentinas de Data Mining</t>
  </si>
  <si>
    <t>III Jornada de Jovenes Investigadores</t>
  </si>
  <si>
    <t>Taller Prospectivo "Lineas de investigación para el desarrollo de proyectos de investigación científica y tecnológica en el ámbito de las Carreras de Enfermería"</t>
  </si>
  <si>
    <t>Líneas de Investigación para el desarrollo de proyectos de investigación científica y tecnológica en el ámbito de las carreras de Enfermería</t>
  </si>
  <si>
    <t>XX Congreso Argentino de Ciencias de la Computacion</t>
  </si>
  <si>
    <t>Tutorías: Configuraciones, Impacto y Contextos</t>
  </si>
  <si>
    <t>Internet, Redes Sociales y el impacto en la actividad económica</t>
  </si>
  <si>
    <t>III Jornada de Intercambio de Experiencias Docentes</t>
  </si>
  <si>
    <t>Curso de Actualización Formulación y gestión de proyectos</t>
  </si>
  <si>
    <t>Formulación de proyectos de extensión</t>
  </si>
  <si>
    <t>JAVA</t>
  </si>
  <si>
    <t>Bases de Datos Avanzadas</t>
  </si>
  <si>
    <t xml:space="preserve">Seminario de trabajo Linea de investigación Geometría Computacional y Bases de Datos </t>
  </si>
  <si>
    <t xml:space="preserve">Implementación del índice espacio-temporal I+3r-Tree, </t>
  </si>
  <si>
    <t>Proyecto de investigación Tecnologías Avanzadas de Bases de Datos (22/F014),UNSL</t>
  </si>
  <si>
    <t>Participación en Actividades Académicas de la materia Bases de Datos II UNSL -Fac de Cs. Físico Matemáticas y Naturales</t>
  </si>
  <si>
    <t xml:space="preserve">Computación gráfica </t>
  </si>
  <si>
    <t>Quintas Jornadas Argentinas de Data Mining</t>
  </si>
  <si>
    <t xml:space="preserve">Elaboración de Trabajos Finales. </t>
  </si>
  <si>
    <t>PgDay</t>
  </si>
  <si>
    <t>Diseño, Desarrollo y Administración de Proyectos</t>
  </si>
  <si>
    <t>Tutorías para alumnos de primer año - PACENI</t>
  </si>
  <si>
    <t>PRIMER CONGRESO MULTIDISCIPLINARIO UNNOBA. JUNIN. BUENOS AIRES</t>
  </si>
  <si>
    <t>Encuentro Nacional de carreras de Comunicación</t>
  </si>
  <si>
    <t xml:space="preserve">5 th International Symposium of Forage Breeding </t>
  </si>
  <si>
    <t xml:space="preserve">: 5 th International Symposium of Forage Breeding </t>
  </si>
  <si>
    <t>V Encuentro Internacional de Políticas Académicas y Científico-Tecnológicas.?20 años de la Reforma Constitucional. Desarrollo Institucional y Progreso Social?.</t>
  </si>
  <si>
    <t xml:space="preserve">XLIII Congreso Argentino de Genética. IV Reunión Regional SAG. </t>
  </si>
  <si>
    <t>Taller de Pedagogía sobre Enseñanza de la Biología Molecular en carrera de orientación biológica División Pedagogía Universitaria</t>
  </si>
  <si>
    <t>Simposio  de Recursos Genéticos, Mejoramiento y Biotecnología de Especies Forrajeras</t>
  </si>
  <si>
    <t>Seminario Internacional: ?La relación de los jóvenes con  el saber, la escuela y la universidad: problemáticas, metodologías y resultados de las investigaciones?.</t>
  </si>
  <si>
    <t xml:space="preserve">Jornada Técnica Pasturas ?Claves para producir más y mejor?. </t>
  </si>
  <si>
    <t>Jornada Técnica Pasturas 2013: "Claves para producir más y mejor"</t>
  </si>
  <si>
    <t>IV Encuentro Internacional de Políticas Académicas y Científico-Tecnológicas. II Encuentro de  Rectores. ?30 años de Democracia?.</t>
  </si>
  <si>
    <t xml:space="preserve">II Jornadas de Mejoramiento de especies Forrajeras. </t>
  </si>
  <si>
    <t>Jornada sobre Biotecnología de Alimentos: alimentar al mundo sustentablemente.</t>
  </si>
  <si>
    <t>I Simposio Internacional ?Secuenciación Masiva del ADN: Mitos y realidades de su aplicación al agro y a la salud humana?.</t>
  </si>
  <si>
    <t>III Encuentro Internacional de Políticas Académicas y Científico-Tecnológicas. II Encuentro de  Rectores.</t>
  </si>
  <si>
    <t>I Jornadas Latinoamericanas de Recursos Genéticos, Mejoramiento y Biotecnología de Especies Forrajeras.</t>
  </si>
  <si>
    <t>Jornadas a Campo: Actualización en mejoramiento de especies forrajeras templadas.</t>
  </si>
  <si>
    <t xml:space="preserve">V Jornada de Actualización en Genética: ?Genética Forense?. </t>
  </si>
  <si>
    <t xml:space="preserve">Taller ?Planificación de Comunicación Estratégica?. </t>
  </si>
  <si>
    <t>Conferencia Internacional: ?El rol de la genética en la conservación de las especies en peligro de extinción?.</t>
  </si>
  <si>
    <t xml:space="preserve">Sextas Jornadas de Biología en la UNLu </t>
  </si>
  <si>
    <t xml:space="preserve">TALLER ?CAPACIDADES EN  TECNOLOGÍAS DE SEMILLAS </t>
  </si>
  <si>
    <t xml:space="preserve">III Encuentro Iberoamericano de Biometria </t>
  </si>
  <si>
    <t>Conferencia Internacional: ?Aplicación de herramientas genéticas en la cracterización de razas domésticas: estudios de caso en equinos y caprinos del sur de Brasil?.</t>
  </si>
  <si>
    <t>II Curso internacional de posgrado SIG 2011</t>
  </si>
  <si>
    <t>55° RBRAS (Reunión Anual Región Brasil de la Sociedad Internacional  de Biometría)  y 15° RARG(Reunión Anual Región Argentina de la Sociedad Internacional de Biometría)</t>
  </si>
  <si>
    <t>X Congreso Latinoamericano de Botánica</t>
  </si>
  <si>
    <t>XI Reunión Anual sobre Forrajeras. Cultivares de especies  forrajeras templadas:  Mejoramiento Genético y Evaluación.</t>
  </si>
  <si>
    <t>Clase Especial Alumnos  de Biiología</t>
  </si>
  <si>
    <t>Reunión Anual de Forrajeras a Campo</t>
  </si>
  <si>
    <t>Jornnadas: Novedades  en Generación y Evaluación de Especies Forrajeras</t>
  </si>
  <si>
    <t>IV Jornadas Institucionales de Innovación Educativa</t>
  </si>
  <si>
    <t>Jornada sobre ciberseguridad ?Privacidad y riesgos en el ciberespacio?,</t>
  </si>
  <si>
    <t>Jornada de Extensión</t>
  </si>
  <si>
    <t>Segundo Plenario de la RIISIC</t>
  </si>
  <si>
    <t>Congreso Internacional en Innovación Tecnológica Informática</t>
  </si>
  <si>
    <t>XVI Workshop de Investigadores de Ciencias de la Computación</t>
  </si>
  <si>
    <t>XV Workshop de investigadores en ciencias de la computación</t>
  </si>
  <si>
    <t>I Jornada de Graduados</t>
  </si>
  <si>
    <t>VII Congreso Tecnología en educación y educación en tecnología</t>
  </si>
  <si>
    <t>II Jornada de Intercambio de Experiencia Docente</t>
  </si>
  <si>
    <t>I Congreso de Jovenes Investigadores</t>
  </si>
  <si>
    <t>I Jornada de Intercambio de experiencia docente</t>
  </si>
  <si>
    <t>PONCE</t>
  </si>
  <si>
    <t>Hablemos algo de panadería mexicana, regresemos a lo básico.</t>
  </si>
  <si>
    <t xml:space="preserve"> VII Congreso Internacional de Ciencia y Tecnología de Alimentos</t>
  </si>
  <si>
    <t>I simposio de Ciencias Agrarias del INTA</t>
  </si>
  <si>
    <t>Intercambio técnico sobre manejo de malezas y herbicidas</t>
  </si>
  <si>
    <t>Presentación herbicida Mateno Plus</t>
  </si>
  <si>
    <t xml:space="preserve">Intercambio técnico sobre manejo de adversidades en cultivos extensivos. </t>
  </si>
  <si>
    <t>XXXI Congreso AAPRESID</t>
  </si>
  <si>
    <t>Intercambio técnico sobre manejo de malezas.</t>
  </si>
  <si>
    <t>Intercambio técnico sobre manejo de enfermedades en trigo y herbicidas en soja y maíz.</t>
  </si>
  <si>
    <t>Jornada para profesionales sobre la nueva receta agronómica en la provincia de Buenos Aires</t>
  </si>
  <si>
    <t>Intercambio técnico sobre manejo de malezas y herbicidas.</t>
  </si>
  <si>
    <t>Congreso Nacional de Maíz Tardío</t>
  </si>
  <si>
    <t>Jornada actualización en cultivos de invierno.</t>
  </si>
  <si>
    <t>Tecnología de aplicación de fitosanitarios.</t>
  </si>
  <si>
    <t>Primer encuentro sobre producción con biológicos</t>
  </si>
  <si>
    <t>Exposición tecnologías en campo. Nexo Lares.</t>
  </si>
  <si>
    <t xml:space="preserve">Intercambio técnico sobre el manejo de malezas en cultivos extensivos. </t>
  </si>
  <si>
    <t>Manejo del cultivo de maíz (nutrición, híbridos, adversidades)</t>
  </si>
  <si>
    <t>Jornadas fitosanitarias Argentinas. Manejo de herbicidas en trigo, soja y maíz.</t>
  </si>
  <si>
    <t xml:space="preserve">Nexo Lares. Expo herbicidas y manejo de malezas. </t>
  </si>
  <si>
    <t>Manejo de enfermedades en cultivos extensivos.</t>
  </si>
  <si>
    <t>Manejo de malezas en cultivos extensivos.</t>
  </si>
  <si>
    <t>Intercambio técnico con equipo Managro sobre manejo de herbicidas y malezas.</t>
  </si>
  <si>
    <t>Jornada sobre condición física del suelo y su relación con las labores agrícolas.</t>
  </si>
  <si>
    <t>Reunión análisis campaña fina regional AAPRESID Pergamino-Colón</t>
  </si>
  <si>
    <t>Presentación ensayos tecnología ENLIST E3</t>
  </si>
  <si>
    <t>Intercambio técnico sobre el estado de situación de malezas e insectos en la región norte de la provincia de Buenos Aires</t>
  </si>
  <si>
    <t>Primer Simposio Nacional de Resistencia a Fungicidas</t>
  </si>
  <si>
    <t>Manejo de adversidades en el cultivo de soja.</t>
  </si>
  <si>
    <t>Manejo de adversidades en cultivos extensivos.</t>
  </si>
  <si>
    <t>Actualización profesional en manejo de cultivos extensivos. Sanidad y Nutrición.</t>
  </si>
  <si>
    <t>Capacitación para productores en zonas periurbanas.</t>
  </si>
  <si>
    <t>Manejo de malezas y herbicidas en cultivos extensivos.</t>
  </si>
  <si>
    <t>Jornada anual AAPPCE. Recreando la sustentabilidad.</t>
  </si>
  <si>
    <t>Análisis de tecnologías utilizadas en soja. Campaña 21-22.</t>
  </si>
  <si>
    <t>Visita Laboratorio de Evaluación de Coadyuvantes y Formulaciones</t>
  </si>
  <si>
    <t>Reunión comisión directiva AAPPCE.</t>
  </si>
  <si>
    <t>Buenas prácticas agrícolas y sustentabilidad. Camas biológicas.</t>
  </si>
  <si>
    <t>Reunión regional AAPRESID Pergamino-Colón.</t>
  </si>
  <si>
    <t>Reunión virtual. "Mejorar con las Agtech"</t>
  </si>
  <si>
    <t>Jornada técnica virtual sobre barbechos químicos.</t>
  </si>
  <si>
    <t>Criterios y herramientas para el manejo de la nutrición en el cultivo de maíz.</t>
  </si>
  <si>
    <t>Lanzamiento técnico sojas ENLIST</t>
  </si>
  <si>
    <t>Capacitación en receta agronómica digital en la provincia de Buenos Aires.</t>
  </si>
  <si>
    <t>Intercambio de regionales AAPPCE. Estado de situación de adversidades.</t>
  </si>
  <si>
    <t>Taller de capacitación. Escritos, presentaciones y notificaciones judiciales.</t>
  </si>
  <si>
    <t>Regional Regional AAPRESID Pergamino-Colón.</t>
  </si>
  <si>
    <t>Jornada sobre el cultivo de arveja.</t>
  </si>
  <si>
    <t>III Congreso Argentino de Malezas.</t>
  </si>
  <si>
    <t>Actualización en receta agronómica obligatoria.</t>
  </si>
  <si>
    <t>Intercambio técnico con semilleros de maíz.</t>
  </si>
  <si>
    <t>Jornada técnica anual. Redes, conocimientos y decisiones.</t>
  </si>
  <si>
    <t>Congreso AAPRESID. Siempre vivo, siempre verde.</t>
  </si>
  <si>
    <t>Reunión sobre sistemas productivos intensificados.</t>
  </si>
  <si>
    <t>Manejo de malezas. Tecnologías y procesos.</t>
  </si>
  <si>
    <t>Jornada virtual sobre pulgón amarillo en sorgo.</t>
  </si>
  <si>
    <t>Intercambio técnico con semilleros de trigo.</t>
  </si>
  <si>
    <t>Jornada presentación comercial insecticida Plinazolín.</t>
  </si>
  <si>
    <t>Encuentro periodistas agropecuarios en establecimiento La Oración.</t>
  </si>
  <si>
    <t xml:space="preserve">Jornada técnica virtual. ?Intercambio de regionales AAPPCE. Estado de situación de adversidades?. </t>
  </si>
  <si>
    <t>Reunión intercambio técnico con mesa de expertos. Chacra AAPRESID Pergamino-Colón.</t>
  </si>
  <si>
    <t>A todo trigo y cultivos de invierno.</t>
  </si>
  <si>
    <t>Manejo y estrategias para el control químico de pulgón amarillo en el cultivo de sorgo.</t>
  </si>
  <si>
    <t>Sistema ENLIST Corteva en soja</t>
  </si>
  <si>
    <t>Más agro. Los desafíos de los sistemas agrícolas actuales.</t>
  </si>
  <si>
    <t>Intercambio técnico con semilleros de cultivos de servicio.</t>
  </si>
  <si>
    <t>Manejo del cultivo de arveja. Experiencias en campo.</t>
  </si>
  <si>
    <t>Taller Chacra Regional AAPRESID Pergamino-Colón.</t>
  </si>
  <si>
    <t>Intercambio técnico de regionales AAPPCE. Estado de situación de adversidades fitosanitarias.</t>
  </si>
  <si>
    <t>IV Simposio Nacional de Sorgo.</t>
  </si>
  <si>
    <t>Jornada técnica virtual regional pergamino-colón. Análisis de campaña fina.</t>
  </si>
  <si>
    <t>Jornada de actualización técnica en trigo. Consideraciones a tener en cuenta antes de la siembra.</t>
  </si>
  <si>
    <t>Jornada sobre sistemas agrícolas sustentables.</t>
  </si>
  <si>
    <t>Reunión intercambio técnico regional AAPRESID Pergamino-Colón.</t>
  </si>
  <si>
    <t>XI jornada de actualización técnica en cultivos invernales.</t>
  </si>
  <si>
    <t>Reunión cierre de campaña gruesa con Grobocopatel Hnos.</t>
  </si>
  <si>
    <t>Herramientas claves para el manejo del cultivo de colza.</t>
  </si>
  <si>
    <t>Capacitación en barbechos químicos.</t>
  </si>
  <si>
    <t>XVIII Congreso AAPRESID. Siempre vivo, siempre verde.</t>
  </si>
  <si>
    <t>Reunión técnica virtual sobre trampas de feromonas.</t>
  </si>
  <si>
    <t>Comunicación y asesoramiento</t>
  </si>
  <si>
    <t>Estrategias más eficientes para lograr mejores resultados en cultivos de invierno.</t>
  </si>
  <si>
    <t>Congreso virtual maíz y sorgo. MAIZAR 4.0.</t>
  </si>
  <si>
    <t>Jornada de actualización técnica en soja.</t>
  </si>
  <si>
    <t>Recorrida de experimentos de cultivos de invierno.</t>
  </si>
  <si>
    <t>A todo trigo 2020.</t>
  </si>
  <si>
    <t>Causas y efectos del carryover de herbicidas en el suelo.</t>
  </si>
  <si>
    <t>Jornada técnica virtual DON MARIO.</t>
  </si>
  <si>
    <t>Manejo de plagas e insecticidas en trigo.</t>
  </si>
  <si>
    <t>Raigrás y crucíferas. Pautas para manejar la resistencia.</t>
  </si>
  <si>
    <t>Análisis de comportamiento de variedades de soja Don Mario</t>
  </si>
  <si>
    <t>Segunda reunión encuentro de regionales AAPRESID. Nodo centro.</t>
  </si>
  <si>
    <t>Bases para el manejo de trigo en ambientes de alta productividad.</t>
  </si>
  <si>
    <t>Lanzamiento campaña gruesa 2020/21.</t>
  </si>
  <si>
    <t>Cátedra libre. Sistemas de producción agropecuarios sustentables. "Políticas públicas para la promoción de sistemas productivos sustentables".</t>
  </si>
  <si>
    <t>Manejo de gusano cogollero en maíz</t>
  </si>
  <si>
    <t>Reunión regional AAPRESID-COLÓN.</t>
  </si>
  <si>
    <t>Optimizar la nutrición del trigo en tiempo difíciles.</t>
  </si>
  <si>
    <t>Productos fitosanitarios y su marco legal.</t>
  </si>
  <si>
    <t>Control químico de malezas con aplicaciones dirigidas</t>
  </si>
  <si>
    <t>Manejo de plagas e insecticidas en el cultivo de trigo.</t>
  </si>
  <si>
    <t xml:space="preserve">Jornada técnica virtual sobre herramientas para la agricultura de precisión. </t>
  </si>
  <si>
    <t>Manejo y uso responsable de fitosanitarios.</t>
  </si>
  <si>
    <t>Análisis de resultados de experimentos Howler. Campaña 19-20.</t>
  </si>
  <si>
    <t xml:space="preserve">Uso de sensores remotos, drones y otras herramientas para realizar el seguimiento del estado de los cultivos y toma de decisiones. </t>
  </si>
  <si>
    <t>Red de cultivos de servicio. Aportes y manejo.</t>
  </si>
  <si>
    <t>Datos claves para entender como funcionan los herbicidas en el suelo.</t>
  </si>
  <si>
    <t>Encuentro sobre avance campaña. Regional AAPRESID Pergamino-Colón.</t>
  </si>
  <si>
    <t>Jornada técnica virtual sobre manejo de aplicación de monitoreo Auravant.</t>
  </si>
  <si>
    <t>Encuentro regional AAPRESID. Avance campaña fina 2020.</t>
  </si>
  <si>
    <t>Capacitación uso plataforma de monitoreo Auravant</t>
  </si>
  <si>
    <t>Segundo congreso internacional de malezas. No más malezas.</t>
  </si>
  <si>
    <t>Aplicaciones en el partido de Pergamino. Injerencias y consecuencias políticas.</t>
  </si>
  <si>
    <t>Clima y modelos de simulación agronómica.</t>
  </si>
  <si>
    <t>Manejo de malezas en el cultivo de trigo.</t>
  </si>
  <si>
    <t>Maíz. Manejo eficiente para cada ambiente.</t>
  </si>
  <si>
    <t xml:space="preserve">Una vuelta por el campo. Profesionalizando los sistemas productivos. </t>
  </si>
  <si>
    <t>Simposio de cultivos de cobertura.</t>
  </si>
  <si>
    <t>Lanzamiento campaña fina 2020-21.</t>
  </si>
  <si>
    <t>Reunión técnica virtual sobre cultivos de gruesa. Campaña 19-20.</t>
  </si>
  <si>
    <t>Sistemas agrícolas intensificados</t>
  </si>
  <si>
    <t>La ley de fitosanitarios de la provincia de Santa Fé y sus problemáticas para la asesoría profesional agronómica.</t>
  </si>
  <si>
    <t>Actualidad regional y estrategias para planificar los cultivos de trigo y cebada.</t>
  </si>
  <si>
    <t>Lanzamiento herbicida LAUDIS de Bayer.</t>
  </si>
  <si>
    <t>Reinvención del control biológico de insectos</t>
  </si>
  <si>
    <t>Análisis uso de refugios socios AAPPCE junto a ASA.</t>
  </si>
  <si>
    <t>Cultivos de invierno. Una herramienta multifunción.</t>
  </si>
  <si>
    <t>Manejo de insectos plagas tempranas en el cultivo de soja y maíz.</t>
  </si>
  <si>
    <t>Estudios sobre la persistencia de agroquímicos en el ambiente rural y evaluación de la exposición en la población</t>
  </si>
  <si>
    <t>Herramientas para un buen manejo del nitrógeno</t>
  </si>
  <si>
    <t>Manejo de malezas. Tratamientos en barbecho otoñal.</t>
  </si>
  <si>
    <t>Comunicación oral. Cómo potenciar las capacidades expresivas.</t>
  </si>
  <si>
    <t>Uso responsable de fitosanitarios. La importancia del uso de la receta agronómica.</t>
  </si>
  <si>
    <t>Informe cuantitativo final de monitoreo de cultivos extensivos durante la campaña 2019-20.</t>
  </si>
  <si>
    <t>Jornada virtual de actualización técnica en soja.</t>
  </si>
  <si>
    <t xml:space="preserve">Procesamiento de imágenes satelitales para su uso en manejo de cultivos por ambientes. </t>
  </si>
  <si>
    <t>Experiencias de productores AAPRESID en cultivos de servicio.</t>
  </si>
  <si>
    <t>Claves para el manejo del cultivo de colza-canola.</t>
  </si>
  <si>
    <t>Encuentro regional AAPRESID Pergamino-Colón</t>
  </si>
  <si>
    <t>Jornada técnica virtual sobre manejo del cultivo de sorgo granífero.</t>
  </si>
  <si>
    <t>Tecnología para el relevamiento y monitoreo de recursos edáficos.</t>
  </si>
  <si>
    <t>Barbecho, malezas y estrategias de convivencia.</t>
  </si>
  <si>
    <t>Sistemas de producción sustentables. El agua como recurso fundamental para la sustentabilidad.</t>
  </si>
  <si>
    <t>VI Jornadas de jóvenes investigadores.</t>
  </si>
  <si>
    <t>IV Encuentro anual de malezas. INTA Pergamino.</t>
  </si>
  <si>
    <t>II Simposio de Manejo de Problemas Sanitarios en Cultivos Extensivos</t>
  </si>
  <si>
    <t>Encuentro miembros AAPPCE.</t>
  </si>
  <si>
    <t>Taller de Capacitación en Malezas</t>
  </si>
  <si>
    <t xml:space="preserve">Los profesionales de la agronomía frente a la problemática de las aplicaciones periurbanas en Pergamino. </t>
  </si>
  <si>
    <t>XXVII Congreso AAPRESID</t>
  </si>
  <si>
    <t>Doceavo encuentro de posgrado.</t>
  </si>
  <si>
    <t>Taller de capacitación sobre malezas.</t>
  </si>
  <si>
    <t>Malezas resistentes. Aportando estrategias de manejo a la integración de enfoques.</t>
  </si>
  <si>
    <t>VII Congreso Mercosoja</t>
  </si>
  <si>
    <t>Mediambiente, sociedad y soberanía alimentaria. Agroecología, un modelo de producción posible en la Argentina.</t>
  </si>
  <si>
    <t>Sistemas de producción agropecuarios sustentables. La búsqueda de consensos para la producción sustentable en zonas periurbanas.</t>
  </si>
  <si>
    <t>Jornada de capacitación sobre manejo del cultivo de trigo.</t>
  </si>
  <si>
    <t>Evaluación de las estrategias de manejo de enfermedades en cultivos.</t>
  </si>
  <si>
    <t>Jornada de ambientación de alumnos universitarios.</t>
  </si>
  <si>
    <t>Jornada de actualización técnica. Prácticas sustentables en cultivos extensivos.</t>
  </si>
  <si>
    <t>Jornada de actualización en agricultura de precisión.</t>
  </si>
  <si>
    <t>II Encuentro anual de malezas.</t>
  </si>
  <si>
    <t>Taller de protección vegetal del cultivo de trigo.</t>
  </si>
  <si>
    <t>Ensayos de fungicidas en trigo y cebada.</t>
  </si>
  <si>
    <t>Sistemas de producción agropecuarios sustentables. Los desafíos para la agricultura Argentina.</t>
  </si>
  <si>
    <t>Del control químico al manejo. Integrando enfoques.</t>
  </si>
  <si>
    <t>Control químico de raigrás. Uso de pre-emergentes y post-emergentes.</t>
  </si>
  <si>
    <t>Sistemas de producción agropecuarios sustentables (SPAS). Problemas actuales de los sistemas de producción. Casos de alternativas productivas sustentables.</t>
  </si>
  <si>
    <t>II Congreso Argentino de Malezas.</t>
  </si>
  <si>
    <t xml:space="preserve">XXVI Jornada de jóvenes investigadores. </t>
  </si>
  <si>
    <t>Sistemas de producción agropecuarios sustentables. Sustentabilidad y estado presente.</t>
  </si>
  <si>
    <t>Primer Congreso Multidisciplinario UNNOBA.</t>
  </si>
  <si>
    <t>XI Congreso Nacional de Maíz.</t>
  </si>
  <si>
    <t>Intercambio con el grupo de protección vegetal.</t>
  </si>
  <si>
    <t>XII Jornada de Actualización Técnica en Maíz.</t>
  </si>
  <si>
    <t>Curso de capacitación en malezas en sistemas agrícolas.</t>
  </si>
  <si>
    <t>Jornada nacional de malezas.</t>
  </si>
  <si>
    <t>Encuentro con las malezas en el campo. Reconocimiento y prácticas de manejo.</t>
  </si>
  <si>
    <t>Integrando enfoques para el manejo racional de malezas resistentes.</t>
  </si>
  <si>
    <t>Jornada anual de protección vegetal.</t>
  </si>
  <si>
    <t>Séptima jornada de actualización técnica en cultivos invernales.</t>
  </si>
  <si>
    <t>Jornada sobre manejo del cultivo trigo.</t>
  </si>
  <si>
    <t>Sexta jornada de capacitación en soja para profesionales.</t>
  </si>
  <si>
    <t>Aplicaciones periurbanas de agroquímicos.</t>
  </si>
  <si>
    <t>Jornada de malezas en los sistemas productivos actuales.</t>
  </si>
  <si>
    <t>Jornada sobre diagnóstico y manejo de enfermedades en soja.</t>
  </si>
  <si>
    <t>Ley de agroquímicos de la provincia de Buenos Aires.</t>
  </si>
  <si>
    <t>Jornada sobre manejo de insectos en cultivos extensivos.</t>
  </si>
  <si>
    <t>XXII Congreso Latinoamericano de Malezas</t>
  </si>
  <si>
    <t>Tercera jornada de actualización en soja y maíz.</t>
  </si>
  <si>
    <t>Jornada técnica sobre malezas.</t>
  </si>
  <si>
    <t>XXIII Congreso AAPRESID</t>
  </si>
  <si>
    <t>Jornada sobre cultivos de cobertura.</t>
  </si>
  <si>
    <t>Jornada de capacitación para aplicadores terrestres.</t>
  </si>
  <si>
    <t>Taller sobre manejo de malezas difíciles en los actuales sistemas productivos.</t>
  </si>
  <si>
    <t>Jornada de actualización técnica en soja y maíz.</t>
  </si>
  <si>
    <t>Cuarta jornada de cultivos invernales.</t>
  </si>
  <si>
    <t xml:space="preserve">Taller de identificación de enfermedades en trigo y cebada. </t>
  </si>
  <si>
    <t>Jornada de actualización en soja y maíz tardío.</t>
  </si>
  <si>
    <t>Segunda jornada de actualización en soja y maíz</t>
  </si>
  <si>
    <t>Jornada técnica sobre manejo y control de malezas.</t>
  </si>
  <si>
    <t>Agroquímicos y alimentos. Mitos y realidades.</t>
  </si>
  <si>
    <t>Jornada de Actualización en Márgenes Brutos Agrícolas de los Cultivos de Soja, Maíz y Trigo.</t>
  </si>
  <si>
    <t>Taller de enfermedades en soja y maíz.</t>
  </si>
  <si>
    <t>A todo trigo.</t>
  </si>
  <si>
    <t>Manejo de malezas en barbechos de soja y maíz.</t>
  </si>
  <si>
    <t>Jornada sobre maíz y soja.</t>
  </si>
  <si>
    <t>Taller de capacitación en patología de semillas de soja.</t>
  </si>
  <si>
    <t xml:space="preserve">Simposio de Fertilidad </t>
  </si>
  <si>
    <t>Tercera jornada de cultivos invernales.</t>
  </si>
  <si>
    <t>XXI Congreso de AAPRESID.</t>
  </si>
  <si>
    <t>Jornada sobre enfermedades del cultivo de soja.</t>
  </si>
  <si>
    <t>Jornada Anual de Soja. Manejo del Cultivo de Soja.</t>
  </si>
  <si>
    <t>Manejo de cultivos gramíneas.</t>
  </si>
  <si>
    <t>XX Congreso AAPRESID</t>
  </si>
  <si>
    <t>Jornada de aplicación segura de fitosanitarios.</t>
  </si>
  <si>
    <t>Jornada sobre manejo de maíz y soja en años secos.</t>
  </si>
  <si>
    <t>Simposio nacional de sorgo.</t>
  </si>
  <si>
    <t xml:space="preserve">Jornada de barbechos químicos. </t>
  </si>
  <si>
    <t>XIV Jornadas Fitosanitarias Argentinas.</t>
  </si>
  <si>
    <t>II Jornada Nacional de Actualización Técnica de Cultivos Invernales.</t>
  </si>
  <si>
    <t>IV Jornada Técnica para Profesionales.</t>
  </si>
  <si>
    <t>Jornada sobre manejo del cultivo de soja.</t>
  </si>
  <si>
    <t>Tercera jornada bonaerense de microbiología agrícola.</t>
  </si>
  <si>
    <t>Jornada sobre manejo del cultivo de colza.</t>
  </si>
  <si>
    <t>Jornada sobre manejo de maíz en siembras tardías.</t>
  </si>
  <si>
    <t>XIII Reunión Anual sobre Forrajeras.</t>
  </si>
  <si>
    <t>Taller de evaluación de enfermedades en maíz.</t>
  </si>
  <si>
    <t>Primera jornada regional de soja.</t>
  </si>
  <si>
    <t>Manejo de malezas difíciles en la etapa de barbecho químico.</t>
  </si>
  <si>
    <t>Primera jornada de cultivos invernales.</t>
  </si>
  <si>
    <t>Octava jornada agrícola ganadera.</t>
  </si>
  <si>
    <t>Taller sobre Plagas en Soja. Manejo Integrado de Plagas en el Cultivo de Soja.</t>
  </si>
  <si>
    <t>VI Jornada de Maíz. Actualización Técnica de Maíz.</t>
  </si>
  <si>
    <t>Jornada sobre manejo agronómico del cultivo de colza.</t>
  </si>
  <si>
    <t>Décima Primera Jornada Técnica de Actualización en Soja.</t>
  </si>
  <si>
    <t>Décima Jornada Técnica de Actualización en Soja.</t>
  </si>
  <si>
    <t>L Congreso Argentino de Genética y II Jornadas Regionales SAG-NEA</t>
  </si>
  <si>
    <t>Conferencia "Péptidos bioactivos como ingredientes de alimentos funcionales" en el I Congreso Multidisciplinario: ciencia, innovación y sociedad</t>
  </si>
  <si>
    <t>Curso Genética Clínica en el XLVI Congreso Argentino de Genética y IV Jornada Regional NOA</t>
  </si>
  <si>
    <t>II Jornadas Técnicas de Pergamino</t>
  </si>
  <si>
    <t>IV Curso Anual de Medicina Traslacional: de la investigación básica a la clínica</t>
  </si>
  <si>
    <t>Foros productivos realizados en el XLVI Congreso Argentino de Genética y IV Jornada Regional NOA</t>
  </si>
  <si>
    <t>Seminario sobre Clonación Animal</t>
  </si>
  <si>
    <t>III Curso Anual de Medicina Traslacional: avances en oncología</t>
  </si>
  <si>
    <t>Charla "Práctica de la Medicina Forense dentro del Ámbito Judicial"</t>
  </si>
  <si>
    <t>II Curso Anual de Medicina Traslacional: de la investigación básica a la clínica</t>
  </si>
  <si>
    <t>PUNTA</t>
  </si>
  <si>
    <t>JAZMÍN</t>
  </si>
  <si>
    <t>The 5th International Insect Hormone Virtual Workshop 2021 (IIHVW2021)</t>
  </si>
  <si>
    <t>Primera Jornada sobre Cannabis terapéutico: una aproximación a la comunidad</t>
  </si>
  <si>
    <t>5° CURSO DE MEDICINA TRASLACIONAL: "BIOMARCADORES EN LA PRÁCTICA CLÍNICA: UN CAMINO HACIA LA MEDICINA PERSONALIZAD"</t>
  </si>
  <si>
    <t xml:space="preserve"> IV REUNIÓN CONJUNTA DE SOCIEDADES DE BIOLOGÍA DE LA REPÚBLICA ARGENTINA</t>
  </si>
  <si>
    <t xml:space="preserve"> XXII Congreso y XL Reunión Anual de la SBR</t>
  </si>
  <si>
    <t>XIII Jornadas de Promoción y Divulgación de las Ciencias - Semana de la Química 2019 &gt; Dr. Edmundo Rúveda</t>
  </si>
  <si>
    <t>XII Simposio Argentino de Farmacobotánica y I Jornada de Enseñanza de Farmacobotánica</t>
  </si>
  <si>
    <t>XVIII Congreso y la XXXVII Reunión Anual de la Sociedad de Biología de Rosario</t>
  </si>
  <si>
    <t xml:space="preserve">XI Jornada de Ciencia y Tecnología </t>
  </si>
  <si>
    <t xml:space="preserve">4ª RICIFA </t>
  </si>
  <si>
    <t>XVIII Congreso y la XXXVI Reunión Anual de la Sociedad de Biología de Rosario</t>
  </si>
  <si>
    <t>XVII Congreso y la XXXV Reunión Anual de la Sociedad de Biología de Rosario</t>
  </si>
  <si>
    <t>Congreso Argentino de Espectrometría de Masa</t>
  </si>
  <si>
    <t xml:space="preserve">VII Congreso Argentino de Química Analítica </t>
  </si>
  <si>
    <t>ACS Summer School on Green Chemistry 2013</t>
  </si>
  <si>
    <t>XV Congreso y XXXIII Reunion Anual de la Sociedad de Biología de Rosario</t>
  </si>
  <si>
    <t>XIV Congreso y XXXII Reunion Anual de la Sociedad de Biología de Rosario</t>
  </si>
  <si>
    <t xml:space="preserve">2° Reunión Internacional RICIFA </t>
  </si>
  <si>
    <t xml:space="preserve">ISCB Latin America </t>
  </si>
  <si>
    <t>II Simposio Iberoamericano de Química Orgánica.</t>
  </si>
  <si>
    <t>III Workshop de Química Medicinal</t>
  </si>
  <si>
    <t>X Congreso y XXVIII Reunión de la Sociedad de Biología de Rosario</t>
  </si>
  <si>
    <t>XXVI Congreso de la Asociación Química Argentina</t>
  </si>
  <si>
    <t xml:space="preserve">I Workshop Argentino de Química Medicinal </t>
  </si>
  <si>
    <t xml:space="preserve">XIII Jornadas de Jóvenes Investigadores AUGM </t>
  </si>
  <si>
    <t>9° Taller de Física</t>
  </si>
  <si>
    <t>5° Jornadas Regionales de Licenciatura en Biotecnología. Rosario.</t>
  </si>
  <si>
    <t>7° Taller de Física</t>
  </si>
  <si>
    <t>4° Taller de Física</t>
  </si>
  <si>
    <t>UNIV 98  XXXII Congreso Universitario Internacional</t>
  </si>
  <si>
    <t xml:space="preserve"> IV encuentro de IA &amp; Desarrollo Humano</t>
  </si>
  <si>
    <t>CACIC 2017 - VI Workshop Seguridad Informática</t>
  </si>
  <si>
    <t>CACIC 2017 - VIII Workshop Procesamiento de Señales y Sistemas de Tiempo Real</t>
  </si>
  <si>
    <t>CACIC 2017 - XIV Workshop Ingeniería de Software</t>
  </si>
  <si>
    <t>CACIC 2016 - VIII Workshop Innovación en Sistemas de Software,</t>
  </si>
  <si>
    <t>TEyET 2016</t>
  </si>
  <si>
    <t>CACIC 2016 - V Workshop de Seguridad Informática (WSI)</t>
  </si>
  <si>
    <t>TEyET</t>
  </si>
  <si>
    <t>Congreso Nacional de Ingeniería Informática/Sistemas de Información (CoNaIISI 2014)</t>
  </si>
  <si>
    <t>Cómo hacer para publicar un trabajo científico: La experiencia Colectada en 25 años de éxitos y fracasos.</t>
  </si>
  <si>
    <t>XV Workshop de Investigadores en Ciencias de la Computación (WICC 2013), área Procesamiento de Señales y Sistemas de Tiempo Real (PSST)</t>
  </si>
  <si>
    <t>VI Seminario Internacional de Educación a Distancia ?La educación en tiempos de convergencia tecnológica?</t>
  </si>
  <si>
    <t>Conferencia de Directores de Tecnologías de Información y Comunicación (TIC) de Instituciones de Educación Superior (TICAL)</t>
  </si>
  <si>
    <t>41 Jornadas Argentinas de Informática</t>
  </si>
  <si>
    <t>III Workshop de Procesamiento de Señales y Tiempo Real - XVIII Congreso Argentino de Ciencias de la Computación</t>
  </si>
  <si>
    <t>Taller Prospectivo: Nuevas Políticas de Investigación Científica y Transferencia de Tecnología para el Noroeste de la Pcia. De Buenos Aires</t>
  </si>
  <si>
    <t xml:space="preserve"> II Jornadas de Intercambio de Experiencias Docentes ?Presente y Futuro de la Educación Universitaria?</t>
  </si>
  <si>
    <t>XIV Workshop de Investigadores de Ciencias de la Computación WICC 2012</t>
  </si>
  <si>
    <t>I Jornadas de Articulación Curricular ?La Articulación Curricular, Mecanismo Clave para la Integración de Contenidos?</t>
  </si>
  <si>
    <t>II Encuentro de Rectores</t>
  </si>
  <si>
    <t xml:space="preserve"> Jornadas de Intercambio de Experiencia Docentes</t>
  </si>
  <si>
    <t>I Jornadas de Jóvenes Docentes Investigadores. 3 y 4 de noviembre de 2011, UNNOBA</t>
  </si>
  <si>
    <t xml:space="preserve"> II Workshop de Procesamiento de Señales y Tiempo Real - XVII Congreso de Ciencias de la Computación</t>
  </si>
  <si>
    <t>eminario Franco-Bonaerense de Polos de Competitividad</t>
  </si>
  <si>
    <t>Las Estadísticas Universitarias: Avances para el año 2010</t>
  </si>
  <si>
    <t>Primer Workshop de Procesamiento de Señales y Tiempo Real (WPSTR) a desarrollarse en CACIC 2010</t>
  </si>
  <si>
    <t>?Taller de Evaluación de Herramientas de Captura y gestión de colecciones biológicas?, organizados por la Agencia de Cooperación Internacional del Japón y el Sistema Nacional de Datos Biológicos dependiente del Ministerio de Ciencia, Tecnología e Innovaci</t>
  </si>
  <si>
    <t>VII Workshop de Ingeniería de Software (WIS) a desarrollarse en CACIC 2010</t>
  </si>
  <si>
    <t>Comité Técnico del Consorcio SIU</t>
  </si>
  <si>
    <t>Taller de Evaluación de Herramientas de Captura y gestión de colecciones biológicas</t>
  </si>
  <si>
    <t>VI Workshop  de  Ingeniería de Software  - XV Congreso Argentino de Ciencias de la Computación</t>
  </si>
  <si>
    <t>I Workshop sobre Innovación en Sistemas de Software (WISS)</t>
  </si>
  <si>
    <t>X Workshop de Investigadores en Ciencias de la Computación, WICC 2008</t>
  </si>
  <si>
    <t xml:space="preserve"> XIV Congreso Argentino de Ciencias de la Computación</t>
  </si>
  <si>
    <t xml:space="preserve"> XIII Congreso Argentino de Ciencias de la Computación</t>
  </si>
  <si>
    <t>VIII Workshop de Investigadores en Ciencias de la Computación, WICC 2006</t>
  </si>
  <si>
    <t>CLEI 2006</t>
  </si>
  <si>
    <t>VII Workshop de Investigadores en Ciencias de la Computación, WICC 2005</t>
  </si>
  <si>
    <t xml:space="preserve">Manejo de Información Taxonómica y Biogeográfica </t>
  </si>
  <si>
    <t>IV Reunión de la Red Nacional de Colecciones Biológicas de Argentina</t>
  </si>
  <si>
    <t>XI Congreso Argentino de Ciencias de la Computación, CACIC 2005</t>
  </si>
  <si>
    <t>I Reunión de la Red CYTED para la Conservación e Informatización de Colecciones Biológicas IV Reunión de la Red Nacional de Colecciones Biológicas de Argentina</t>
  </si>
  <si>
    <t>X Congreso Argentino de Ciencias de la Computación, CACIC 2004</t>
  </si>
  <si>
    <t>V Workshop de Investigadores en Ciencias de la Computación, WICC 2003</t>
  </si>
  <si>
    <t>IX Congreso Argentino de Ciencias de la Computación, CACIC 2003</t>
  </si>
  <si>
    <t>VIII Congreso Argentino de Ciencias de la Computación, CACIC 2002</t>
  </si>
  <si>
    <t xml:space="preserve">Informática </t>
  </si>
  <si>
    <t>II Workshop de Investigadores en Ciencias de la Computación WICC 2000</t>
  </si>
  <si>
    <t>V Congreso Argentino de Ciencias de la Computación, CACIC 1999</t>
  </si>
  <si>
    <t>I Workshop de Investigadores en Ciencias de la Computación, WICC 1999</t>
  </si>
  <si>
    <t>IV Congreso Argentino de Ciencias de la Computación</t>
  </si>
  <si>
    <t>IV Encuentro Chileno de la Computación, ECC96</t>
  </si>
  <si>
    <t>1er Congreso Argentino de Ciencias de la Computación (CACIC '95)</t>
  </si>
  <si>
    <t>II International Congress on Information Engineering) - ICIE 1995</t>
  </si>
  <si>
    <t>II CONGRESO Y EXPOSICION INTERNACIONAL DE INFORMATICA "INFORMATICA'94"</t>
  </si>
  <si>
    <t>2das Jornadas Nacionales sobre Tecnología de Orientación a Objetos (Objetos 94)</t>
  </si>
  <si>
    <t>Primeras Jornadas de Bases de Datos y Nuevas Tecnologías en Informática</t>
  </si>
  <si>
    <t>21as Jornadas de Informática e Investigación Operativa</t>
  </si>
  <si>
    <t>20as Jornadas de Informática e Investigación Operativa</t>
  </si>
  <si>
    <t>Jornadas Argentinas de Informática e Investigación Operativa. V Congreso Iberoamericano de Investigación Operativa e Ingeniería en Sistemas</t>
  </si>
  <si>
    <t>16as Jornadas de Informática e Investigación Operativa</t>
  </si>
  <si>
    <t>Jorndas de Edición Universitarias «Inteligencia Editorial»</t>
  </si>
  <si>
    <t>Jornada de Edición Universitaria «El libro (no) está listo»</t>
  </si>
  <si>
    <t>IV Congreso Diseño como Proceso Innovador</t>
  </si>
  <si>
    <t>III CONGRESO INTERNACIONAL. Diseño como proceso innovador. Ecosistemas de innovación para fortalecer el desarrollo de los escenarios en la postpandemia</t>
  </si>
  <si>
    <t>Jornadas de edición universitaria 2019 "Leer y editar en tiempos de fragmentación"</t>
  </si>
  <si>
    <t>Jornadas de edición universitaria 2018 " Editar para divulgar"</t>
  </si>
  <si>
    <t>I Congreso Multidisciplinario &amp;quot;Ciencia, innovación y sociedad, camino al centenario de la Reforma Universitaria&amp;quot;</t>
  </si>
  <si>
    <t>Jornadas de edición universitaria 2017 "Editar o curar"</t>
  </si>
  <si>
    <t>Jornadas de Edición Universitaria 2016 "Elementos de identidad editorial"</t>
  </si>
  <si>
    <t>Asamblea Anual Ordinaria de la Red de Editoriales Universitarias Nacionales</t>
  </si>
  <si>
    <t>Jornadas de edición universitaria 2015 "La orientacion hacia los lectores: entre lo impreso y lo digital"</t>
  </si>
  <si>
    <t>IV Encuentro Internacional de Diseño Gráfico</t>
  </si>
  <si>
    <t>Jornadas de edición universitaria 2014 "Sustentabilidad y proyecto editorial"</t>
  </si>
  <si>
    <t>Jornadas Internacionales de Edición Universitaria</t>
  </si>
  <si>
    <t>TMDG - Congreso Internacional de Diseño Gráfico</t>
  </si>
  <si>
    <t>Culture intermédiaire dans la rotation soja-maïs de la Pampa Ondulée en semis direct</t>
  </si>
  <si>
    <t>Labranzas, rotaciones y cultivos de cobertura</t>
  </si>
  <si>
    <t>Cuarta jornada del instituto de investigaciones en Biociencias Agrícolas y Ambientales. Hongos y otros organismos que mejoran la producción agraria</t>
  </si>
  <si>
    <t>Ciclo del nitrógeno y cambio climático</t>
  </si>
  <si>
    <t>Efecto de los cultivos de cobertura sobre la fertilidad del suelo</t>
  </si>
  <si>
    <t xml:space="preserve">III Jornadas Nacionales de Formación Docente </t>
  </si>
  <si>
    <t xml:space="preserve">II Jornadas Nacionales de Formación Docente </t>
  </si>
  <si>
    <t xml:space="preserve">I CONGRESO MULTIDISCIPLINARIO DE LA UNNOBA: ciencia, innovación, y sociedad Camino al centenario de la Reforma Universitaria </t>
  </si>
  <si>
    <t>XIº Congreso de Bioética FELAIBE</t>
  </si>
  <si>
    <t xml:space="preserve">Jornada Internacional de Enseñanza de la Filosofía </t>
  </si>
  <si>
    <t xml:space="preserve">III Coloquio de Filosofía Social </t>
  </si>
  <si>
    <t>Taller prospectivo: Nuevas políticas científicas y transferencia de tecnologías para el noroeste de la provincia de Buenos Aires</t>
  </si>
  <si>
    <t>Segundas Jornadas de Investigación Educativa, Cooperativismo y Asistencia de la Provincia de Buenos Aires: ?Sujetos, prácticas y alternativas de inclusión?</t>
  </si>
  <si>
    <t xml:space="preserve">I Jornada de Jóvenes Investigadores ?Investigación Universitaria y Sociedad del Conocimiento?, </t>
  </si>
  <si>
    <t>XIV  Congreso Argentino de Psicología</t>
  </si>
  <si>
    <t xml:space="preserve">III Encuentro sobre Políticas académicas y científico Tecnológicas. UNNOBA 10 años Ciencia y educación para el Desarrollo Regional </t>
  </si>
  <si>
    <t xml:space="preserve">XVIII Jornada Internacional de Enseñanza de la Filosofía </t>
  </si>
  <si>
    <t xml:space="preserve">II Encuentro Internacional de Políticas Académicas y Científico ? Tecnológicas  </t>
  </si>
  <si>
    <t xml:space="preserve">Plan de Mejora Institucional: ?Dimensión epistemológica y ética en la escisión entre el saber académico y el saber enseñar? </t>
  </si>
  <si>
    <t>Programa de extensión, promoción e investigación de la educación: Proyecto Polo de Desarrollo</t>
  </si>
  <si>
    <t>Seminario de Investigación conTaller Anexo</t>
  </si>
  <si>
    <t>Congreso Nacional de Educación La escuela que aprende: "Convivir, aprender y enseñar en el aula"</t>
  </si>
  <si>
    <t>Proyecto de Articulación Polimodal / Superior</t>
  </si>
  <si>
    <t xml:space="preserve">Jornada de Capacitación de Docentes </t>
  </si>
  <si>
    <t>Programa para la Definición del Diseño Curricular de Educación Polimodal y TTP</t>
  </si>
  <si>
    <t>Curso de capacitación en Formación Ética</t>
  </si>
  <si>
    <t>Jornada Informativa sobre Haunglongbing (HLB) y Sistemas de Vigilancia Fitosanitaria</t>
  </si>
  <si>
    <t>Jornadas Jóvenes Investigadores Centro de Investigación Sanidad Vegetal</t>
  </si>
  <si>
    <t>Jornadas Jóvenes investigadores</t>
  </si>
  <si>
    <t>1º ENCUENTRO DE SANIDAD FORESTAL</t>
  </si>
  <si>
    <t>11º EXPO UNIVERSIDAD COMUNIDAD</t>
  </si>
  <si>
    <t>III Jornadas sobre Plagas y enfermedades en Cultivos Protegidos.</t>
  </si>
  <si>
    <t>Congreso Internacional sobre Cambio Climático y Desarrollo Sustentable</t>
  </si>
  <si>
    <t>I Jornadas de Jóvenes Docentes Investigadores. “Investigación Universitaria y Sociedad de Conocimiento”</t>
  </si>
  <si>
    <t>“Hormigas cortadoras de hojas asociadas a los sistemas agroforestales”</t>
  </si>
  <si>
    <t>II Jornadas sobre Plagas y enfermedades en Cultivos Protegidos. Facultad de Ciencias Agrarias y Forestales. UNLP.</t>
  </si>
  <si>
    <t xml:space="preserve">XXX Congreso Argentino de Horticultura. 1º Simposio Internacional de Cultivos Protegidos. </t>
  </si>
  <si>
    <t xml:space="preserve">XXXV Congreso Argentino de Genética. </t>
  </si>
  <si>
    <t xml:space="preserve">XII Jornadas Fitosanitarias Argentinas. </t>
  </si>
  <si>
    <t>IV Jornadas “Universidad y Comunidad”</t>
  </si>
  <si>
    <t xml:space="preserve">V Reunión de la Sociedad Latinoamericana de Fitoquímica, “Prof. Emer. Patrick Moyna”, I Congreso de Fitoterápicos del Mercosur. </t>
  </si>
  <si>
    <t>XI Congreso Internacional de Cultivos Andinos</t>
  </si>
  <si>
    <t>Terceras Jornadas “Universidad y Comunidad”</t>
  </si>
  <si>
    <t>Expo Universidad UNLP.</t>
  </si>
  <si>
    <t>International Symposium: Basic and applied aspect of the integrated management of Myzus aphids.</t>
  </si>
  <si>
    <t xml:space="preserve">International Symposium: Basic and applied aspect of the integrated management of Myzus aphids. </t>
  </si>
  <si>
    <t xml:space="preserve"> XXIII Congreso Nacional de Entomología</t>
  </si>
  <si>
    <t>Seminario Internacional de Protección de Plantas</t>
  </si>
  <si>
    <t>II Congreso Nacional de Entomología Aplicada y VIII Jornadas Científicas de la Sociedad Española de Entomología Aplicada (SEEA) y Facultad de Agronomía de la Universidad Pública de Navarra.</t>
  </si>
  <si>
    <t>2ª Jornada de Reflexión sobre la Implementación de los Nuevos Planes de Estudios. Balance de Logros y Dificultades</t>
  </si>
  <si>
    <t xml:space="preserve">XIII Congreso Nacional de Recursos Naturales Aromáticos y Medicinales. </t>
  </si>
  <si>
    <t>I Jornadas de Investigación y Extensión de La Facultad de Ciencias Agrarias y Forestales Universidad Nacional de La Plata.</t>
  </si>
  <si>
    <t>XXII Congreso Nacional de Entomología</t>
  </si>
  <si>
    <t>XXI Congreso Nacional de Entomología</t>
  </si>
  <si>
    <t>. XIX Congreso Argentino de Horticultura</t>
  </si>
  <si>
    <t xml:space="preserve">Taller Iberoamericano Amaranto </t>
  </si>
  <si>
    <t>XII Reunión sobre la maleza y su control</t>
  </si>
  <si>
    <t>Seminario sobre la agricultura Región Núcleo Maicera</t>
  </si>
  <si>
    <t>Jornada de Actualización en Cultivos Protegidos. Fac. Cs. Agrs. Y Forestales</t>
  </si>
  <si>
    <t>Encuentro Forestal Bonaerense</t>
  </si>
  <si>
    <t>XVI Reunión Nacional Sociedad Argentina de Fisiología Vegetal.</t>
  </si>
  <si>
    <t>3ro Encuentro Internacional  de Interfaces de Conocimiento</t>
  </si>
  <si>
    <t>5to Encuentro Internacional  de Interfaces de Conocimiento</t>
  </si>
  <si>
    <t>4to Encuentro Internacional  de Interfaces de Conocimiento</t>
  </si>
  <si>
    <t>1er Encuentro Internacional Interfaces de Conocimiento. Experiencias de tecnologías aplicadas a la educación</t>
  </si>
  <si>
    <t>V Jornadas de Investigación en Edición.El campo editorial y las industrias culturales</t>
  </si>
  <si>
    <t>IVJornadas de Investigación en Edición. El campo editorial y las industrias culturales</t>
  </si>
  <si>
    <t xml:space="preserve">III Jornadas de Investigación en Edición. ?El campo editorial y las industrias culturales? </t>
  </si>
  <si>
    <t xml:space="preserve">II Jornadas de Investigación en Edición 2014. El campo editorial y las industrias culturales </t>
  </si>
  <si>
    <t>1ras Jornadas «Itinerarios de la Edición en la Cultura Contemporánea</t>
  </si>
  <si>
    <t xml:space="preserve">3RAS JORNADAS DE INVESTIGACIÓN "PROBLEMÁTICAS CONTEMPORÁNEAS DEL DISEÑO" </t>
  </si>
  <si>
    <t>2DAS JORNADAS DE INVESTIGACIÓN "PROBLEMÁTICAS CONTEMPORÁNEAS DEL DISEÑO"</t>
  </si>
  <si>
    <t>1º JORNADAS DE INVESTIGACIÓN "PROBLEMÁTICAS CONTEMPORÁNEAS DEL DISEÑO"</t>
  </si>
  <si>
    <t>XV CONGRESO ARGENTINO Y IV CONGRESO LATINOAMERICANO DE FARMACIA Y BIOQUÍMICA INDUSTRIAL</t>
  </si>
  <si>
    <t>IV Congreso Latinoamericano de Microbiología de Medicamentos y Cosméticos (CLAMME 2016)</t>
  </si>
  <si>
    <t>XXVIII Reunión Anual del programa nacional de Luchas contra la fiebre hemorrágica argentina</t>
  </si>
  <si>
    <t>Intercambio científico tecnológico de becarios ANLIS - MinCyT</t>
  </si>
  <si>
    <t>XXVII Reunión Anual del programa nacional de Luchas contra la fiebre hemorrágica argentina</t>
  </si>
  <si>
    <t>Congreso Argentino de Microbiología 2013 CAM 2013</t>
  </si>
  <si>
    <t>Jornada Conmemorativa por los 30 años de DAMyC AAM</t>
  </si>
  <si>
    <t>Jornadas nacionales del Centenario de la Sociedad Argentina de Pediatría</t>
  </si>
  <si>
    <t>Segundo Taller de Colecciones de Cultivos de Microorganismos</t>
  </si>
  <si>
    <t>XIII Congrso Argentino de Farmacia y Bioquímica Industrial</t>
  </si>
  <si>
    <t>Curso Ética de la Investigación en Seres Humanos</t>
  </si>
  <si>
    <t>Taller Colecciones de Cultivos Microbianos</t>
  </si>
  <si>
    <t>6° Congreso y Exposición para la Industria Farmacéutica y Afines</t>
  </si>
  <si>
    <t>Primera Jornada de Capacitación sobre Productos para diagnóstico de uso in vitro en el marco de la regulación nacional</t>
  </si>
  <si>
    <t xml:space="preserve">Foro de Intercambio Técnico Científico </t>
  </si>
  <si>
    <t xml:space="preserve">Curso Control y Aseguramiento de la Calidad en la producción de vacunas. </t>
  </si>
  <si>
    <t>Segunda Jornada de Capacitación sobre Productos para diagnóstico de uso in vitro en el marco de la regulación nacional</t>
  </si>
  <si>
    <t>Simposio Biomeriux</t>
  </si>
  <si>
    <t>VI Congreso Argentino de la calidad en el Laboratorio Clínico. Jornada Latinoamericana</t>
  </si>
  <si>
    <t>Seminario de Tesis Maestría en Biología Celular y Molecular</t>
  </si>
  <si>
    <t>II Jornadas, el INEVH abre las puertas a la comunidad</t>
  </si>
  <si>
    <t>Comunicación de los resultados de la revisión inicial ambiental y capacitación en gestión de residuos peligrosos</t>
  </si>
  <si>
    <t>V Congreso Argentino de la Calidad en el Laboratorio Clínico</t>
  </si>
  <si>
    <t>Jornadas de actualización: Producción nacional de Vacunas, una estrategia, un desafío</t>
  </si>
  <si>
    <t>5° Congreso y Exposición para la Industria farmacéutica y afines</t>
  </si>
  <si>
    <t>8th Annual General Meeting of the Developing Countries Vaccine Manufacturers Network</t>
  </si>
  <si>
    <t>Seminario Asociación Banco Argentino de Células 2006</t>
  </si>
  <si>
    <t>I Simposio Internacional de Immunobilogicos em Saude Humana</t>
  </si>
  <si>
    <t>X Congreso Argentino de farmacia y Bioquímica Industrial</t>
  </si>
  <si>
    <t>CLAMME 2005</t>
  </si>
  <si>
    <t>IV Jornadas de actualización en Infectología y Zoonosis</t>
  </si>
  <si>
    <t>Desafíos y Perspectivas para la instalación de Laboratorios de Alta Seguridad en América Latina</t>
  </si>
  <si>
    <t>Lal Workshop</t>
  </si>
  <si>
    <t>Cultivo de células en ausencia de sueros y/o proteínas de origen animal</t>
  </si>
  <si>
    <t>Vacunas: un déficit de la Nación</t>
  </si>
  <si>
    <t>II Congreso Argentino de Calidad en el Laboratorio Clínico</t>
  </si>
  <si>
    <t>Taller de infecciones intrahospitalarias</t>
  </si>
  <si>
    <t>XIV Jornada Científica de la Asociación Banco Argentino de Células</t>
  </si>
  <si>
    <t>El envase en el 2000</t>
  </si>
  <si>
    <t>II Encuentro Bioquímico del Litoral</t>
  </si>
  <si>
    <t>Jornada sobre enfermedades y experiencias diagnósticas de conejo, cobayo, rata y ratón en laboratorio</t>
  </si>
  <si>
    <t>La utilización de células en Nuevas Estratégicas Terapéuticas</t>
  </si>
  <si>
    <t>Reunión Anual del programa nacional de Luchas contra la fiebre hemorrágica argentina</t>
  </si>
  <si>
    <t>Antimicrobianos Congreso Internacional de SADEBAC</t>
  </si>
  <si>
    <t xml:space="preserve">III Jornadas de Difusión y Promoción de la Investigación UPC </t>
  </si>
  <si>
    <t xml:space="preserve">Ciclo comunidades educativas </t>
  </si>
  <si>
    <t>Encuentro de centros 2020 "Ciencia+Vinculación+Transferencia"</t>
  </si>
  <si>
    <t>Hackatón INNOVATOUR BA</t>
  </si>
  <si>
    <t>2° Congreso internacional INDUSTRIA 4.0</t>
  </si>
  <si>
    <t xml:space="preserve">Diseño como proceso innovador, transferencia, impacto tecnológico, social y cultural </t>
  </si>
  <si>
    <t xml:space="preserve">Webinar Desarrollo de Alimentos sustentables y aprovechamiento de residuos en la cadena agroalimentaria </t>
  </si>
  <si>
    <t xml:space="preserve">Taller Monitoreo ambiental y su importancia en la industria elaboradora de alimentos. </t>
  </si>
  <si>
    <t>XVII Jornada Fitosanitaria Argentina</t>
  </si>
  <si>
    <t xml:space="preserve">Primer Simposio de Nuevas Tecnologías y Herramientas para el Aseguramiento de la Inocuidad y Seguridad Alimentaria. Organizado por la Red de Inocuidad y Seguridad Alimentaria de INTA (REC I169), </t>
  </si>
  <si>
    <t xml:space="preserve">III Congreso Argentino de Biología y Tecnología Poscosecha. </t>
  </si>
  <si>
    <t>Foro Webinar: Retos a la Seguridad Alimentaria en el Contexto del COVID-19 en América Latina y el Caribe.</t>
  </si>
  <si>
    <t>Diálogos sobre el futuro de la agricultura y alimentación frente a la nueva configuración global</t>
  </si>
  <si>
    <t xml:space="preserve"> "IRRADIACIÓN DE PRODUCTOS Y SUBPRODUCTOS CÁRNICOS BOVINOS". </t>
  </si>
  <si>
    <t>Webinar: Control de patógenos en plantas de productos cárnicos</t>
  </si>
  <si>
    <t>Jornada Jovenes Investigadores</t>
  </si>
  <si>
    <t xml:space="preserve">5º Jornada de Actualización Técnica del Instituto Tecnología de Alimentos. </t>
  </si>
  <si>
    <t>Primera jornada sobre Cannabis terapeútico: una aproximación a la comunidad</t>
  </si>
  <si>
    <t xml:space="preserve">Desarrollo de un Paquete Tecnológico para la Obtención de Alimentos Hipoalergénicos a base de Lactosuero </t>
  </si>
  <si>
    <t xml:space="preserve">"Interaction between carotenoids and phytosterols during the in vitro digestion of a new functional fermented maize yoghurt-like product". </t>
  </si>
  <si>
    <t>Seminario de genética molecular</t>
  </si>
  <si>
    <t xml:space="preserve">Efecto del estrés agudo animal y la dieta sobre propiedades físico-químicas y sensoriales de carne bovina </t>
  </si>
  <si>
    <t>Congreso Multidisciplinario de la UNNOBA. Ciencia, innovación, y sociedad "Camino al centenario de la Reforma Universitaria" UNNOBA</t>
  </si>
  <si>
    <t>Quinto curso anual de medicina traslacional</t>
  </si>
  <si>
    <t>4to Ateneo de becarios en el marco de la Semana Provincial del Conocimiento Dr. César</t>
  </si>
  <si>
    <t>10° Simposio Internacional de Inmunopatología en transplante renal</t>
  </si>
  <si>
    <t>Jornada sobre Investigación y Calidad: diagnóstico y acciones 2017</t>
  </si>
  <si>
    <t>Cuarto curso anual de medicina traslacional</t>
  </si>
  <si>
    <t>Avances en Tecnología de carne bovina</t>
  </si>
  <si>
    <t>Mejorando la seguridad alimentaria por la intervención de carcasas con ácido láctico: Lo que aprendimos de la experiencia en USA y Boquillas de pulverización-Fundamentos y Equipos de Aplicación</t>
  </si>
  <si>
    <t>4º Jornada de Actualización Técnica del Instituto Tecnología de Alimentos</t>
  </si>
  <si>
    <t>FANUS: Compuestos bioactivos en alimentos</t>
  </si>
  <si>
    <t>V Jornada de Jóvenes Investigadores</t>
  </si>
  <si>
    <t>Segundo curso anual de medicina traslacional</t>
  </si>
  <si>
    <t xml:space="preserve">XV Congreso CYTAL ?AATA </t>
  </si>
  <si>
    <t xml:space="preserve"> Calibración Masa y Volumen</t>
  </si>
  <si>
    <t xml:space="preserve">Innovación Tecnológica Analítica por Microlc-Ms/Ms y Movilidad Diferencial de Iones. </t>
  </si>
  <si>
    <t>3º JORNADA DE ACTUALIZACIÓN TÉCNICA DEL INSTITUTO TECNOLOGÍA DE ALIMENTOS</t>
  </si>
  <si>
    <t>Primera Jornadas Internacionales de Nanotecnología en Agroindustriay Agroalimentos</t>
  </si>
  <si>
    <t>Bioeconomía Argentina 2014. El Futuro de la Innovación de Alimentos</t>
  </si>
  <si>
    <t xml:space="preserve">Seminario Introducción al Análisis de Textura </t>
  </si>
  <si>
    <t>XIII Congreso Cytal. Congreso Argentino de Ciencia y Tecnologías de alimentos</t>
  </si>
  <si>
    <t>Primeras Jornadas de Capacitación en Modelos Matemáticos Utilizados en Ciencias de los Alimentos</t>
  </si>
  <si>
    <t>XXVIII Congreso Argentino de Química</t>
  </si>
  <si>
    <t>XII Congreso CYTAL AATA, ASOCIACIÓN ARGENTINA DE TECNÓLOGOS ALIMENTARIOS</t>
  </si>
  <si>
    <t xml:space="preserve">Reunión Anual sobre Ciencia y Tecnología, Alimentos y Salud Alimentos Funcionales </t>
  </si>
  <si>
    <t>Seminario de Actividad de Agua</t>
  </si>
  <si>
    <t xml:space="preserve">Sexta Semana Nacional de la Ciencia y la Tecnología. </t>
  </si>
  <si>
    <t xml:space="preserve">2º Foro Nitratos y Nitritos en la alimentación humana. </t>
  </si>
  <si>
    <t xml:space="preserve">Molienda de Trigo de Pan: Industrias para Industrias- Celiaquía </t>
  </si>
  <si>
    <t xml:space="preserve">I Jornada de Actualización en Microbiología de los Alimentos </t>
  </si>
  <si>
    <t>ISEKI Food Association e-conferences</t>
  </si>
  <si>
    <t xml:space="preserve">XVII Congreso Argentino de ciencia y tecnología de alimentos XXI / Congreso Latinoamericano y del Caribe de ciencia y tecnología de alimentos (CYTAL-ALACCTA 2019) </t>
  </si>
  <si>
    <t xml:space="preserve">Latin Food 2018 - 8th Food Science, Biotechnology &amp; Safety Congress </t>
  </si>
  <si>
    <t xml:space="preserve">IV Taller de Resonancia Magnética Nuclear </t>
  </si>
  <si>
    <t>I Congreso Multidisciplinario de la UNNOBA ?Ciencia, innovación y sociedad, camino al centenario de la Reforma Universitaria?</t>
  </si>
  <si>
    <t xml:space="preserve">Reunión Conjunta de Sociedades de Biosciencias </t>
  </si>
  <si>
    <t xml:space="preserve">LXI Reunión Científica Anual de la Sociedad Argentina de Investigaciones Clinicas (SAIC), LXIV Reunión Anual de la Sociedad Argentina de Inmunología (SAI) y XLVIII Reunión Anual de la Sociedad Argentina de Farmacología Experimental (SAFE) </t>
  </si>
  <si>
    <t>IV Congreso de la Sociedad Latinoamericana de Inmunodeficiencias (LASID), LXIII Reunión de la Sociedad Argentina de Inmunología (SAI) y II Reunión French-Argentinean Immunology Congress (FAIC)</t>
  </si>
  <si>
    <t>XV Congreso Argentino de Ciencia y Tecnología de Alimentos (CYTAL 2015)</t>
  </si>
  <si>
    <t>XLII Congreso Argentino de Genética - III Reunión Regional SAG-NOA</t>
  </si>
  <si>
    <t>XV CONGRESO LATINOAMERICANO DE GENÉTICA, XLI CONGRESO ARGENTINO DE GENÉTICA, XLV CONGRESO DE LA SOCIEDAD DE GENÉTICA DE CHILE, Y II REUNIÓN REGIONAL SAG-LITORAL</t>
  </si>
  <si>
    <t>XL Congreso Argentino de Genética, III Simposio Latinoamericano de Citogenética y Evolución, y I Jornadas Regionales SAG-NEA</t>
  </si>
  <si>
    <t>MARIA BERNARDA</t>
  </si>
  <si>
    <t xml:space="preserve">Participación en carácter de Expositor en II y III Jornadas Jóvenes Investigadores realizado en UNNOBA Pergamino </t>
  </si>
  <si>
    <t xml:space="preserve">6º Congreso Argentino de Ingeniería Industrial </t>
  </si>
  <si>
    <t>5º Encuentro de Docentes Investigadores de Ingeniería</t>
  </si>
  <si>
    <t xml:space="preserve">7º Encuentro de Docentes Investigadores de Ingeniería </t>
  </si>
  <si>
    <t xml:space="preserve">5º Encuentro de Docentes investigadores de Ingeniería </t>
  </si>
  <si>
    <t>Jornadas Universitarias de Articulación en Ciencia y Tecnología I+D+i 2007</t>
  </si>
  <si>
    <t xml:space="preserve">TEMAS DEL LABORATORIO ENDOCRINOLOGICO INTERVALOS DE REFERENCIA BIOLOGICOS EN DISTINTAS POBLACIONES </t>
  </si>
  <si>
    <t>COVID-19 de lo básico a lo clínico. Acciones locales frente a un desafío mundial.</t>
  </si>
  <si>
    <t>XXIV Jornadas de Residentes Bioquímicos de la Provincia de Buenos Aires</t>
  </si>
  <si>
    <t>XXI Congreso de la Sociedad Argentina de Endocrinología y Metabolismo</t>
  </si>
  <si>
    <t>X Congreso de Calidad en el Laboratorio Clinico</t>
  </si>
  <si>
    <t>"El papel del microambiente tumoral en la leucemia linfática crónica: implicancias en larespuesta al tratamiento"</t>
  </si>
  <si>
    <t>XXI CONGRESO DE LA SOCIEDAD ARGENTINA DE ENDOCRINOLOGÍA Y METABOLISMO</t>
  </si>
  <si>
    <t>VII Jornada de Jóvenes Investigadores UNNOBA</t>
  </si>
  <si>
    <t>Vesículas extracelulares e inmunología</t>
  </si>
  <si>
    <t xml:space="preserve">Herencia y Genética del cáncer. Abordaje multidisciplinario para la prevención. Cánceres prevalentes en Argentina: la prevención que no hacemos y los costos que pagamos. </t>
  </si>
  <si>
    <t>Conociendo la punta del iceberg- "RNA switches para purificar células</t>
  </si>
  <si>
    <t>Investigación: camino hacia el progreso profesional</t>
  </si>
  <si>
    <t>Tilling: técnica simple, eficaz y de alto rendimiento para identificación de mutaciones puntuales naturales o inducidas</t>
  </si>
  <si>
    <t>ROSELLI RAMIREZ</t>
  </si>
  <si>
    <t>Concurso Club de Leones / UNNOBA / A.C.V.</t>
  </si>
  <si>
    <t>ACV MARCA 2</t>
  </si>
  <si>
    <t>ACV MARCA</t>
  </si>
  <si>
    <t>Congreso Multidisciplinario UNNOBA.  Ciencia, innovación y sociedad</t>
  </si>
  <si>
    <t>Seminarios de la Cátedra de Cerealicultura. FAUBA</t>
  </si>
  <si>
    <t>IX Congreso Nacional de Maíz y I Simposio Nacional de Sorgo. Taller de fisiología del estrés abiótico</t>
  </si>
  <si>
    <t>Seminarios en la Cátedra de Cereales (FA-UBA)</t>
  </si>
  <si>
    <t>ROUILLET</t>
  </si>
  <si>
    <t>CATALINA</t>
  </si>
  <si>
    <t>VII Congreso Argentino de Hidrogeología y VI Seminario Hispano Latinoamericano</t>
  </si>
  <si>
    <t>VII Congreso Argentino de Hidrogeología</t>
  </si>
  <si>
    <t>IX Congreso Latinoamericano de Hidrología Subterránea</t>
  </si>
  <si>
    <t>VIII Congreso Latinoamericano de Hidrología Subterránea.</t>
  </si>
  <si>
    <t>XXXIII Reunion Argentina de Fisiologia Vegetal, organizada por Sociedad Argentina de Fisiología Vegetal.</t>
  </si>
  <si>
    <t>Simposio Internacional Virtual de Cultivo en Sustrato e Hidroponia,</t>
  </si>
  <si>
    <t xml:space="preserve">VII Jornadas Nacionales de Plantas Aromáticas y sus Aceites Esenciales. III Jornadas Nacionales de Plantas Medicinales Nativas (Joramed). </t>
  </si>
  <si>
    <t xml:space="preserve">41º Congreso Argentino de Horticultura. V Simposio de Aromáticas, Medicinales y Condimenticias. </t>
  </si>
  <si>
    <t xml:space="preserve">V Encuentro Científico en Biología Vegetal y Biotecnología </t>
  </si>
  <si>
    <t>I Jornadas Misioneras de Micología: Aplicaciones microbiotecnológicas</t>
  </si>
  <si>
    <t xml:space="preserve">Workshop de Innovación y Transformación Educativa (WITE). </t>
  </si>
  <si>
    <t>X Congreso Latinoamericano de Micología</t>
  </si>
  <si>
    <t>IV Congreso Nacional de Ciencia y Tecnología Ambiental. Argentina y Ambiente 2019.</t>
  </si>
  <si>
    <t>2° Congreso Iberoamericano y 6° Ibérico de Cianotoxinas,</t>
  </si>
  <si>
    <t xml:space="preserve">VI Jornadas Nacionales de plantas Aromáticas Natívas y sus Aceites Esenciales. II Jornadas Nacionales de Plantas Medicinales Nativas </t>
  </si>
  <si>
    <t xml:space="preserve">V Inovagri International Meeting, XXVIII Congresso Nacional de Irrigaçao e Drenagem y I Simposio Latinoamericano de Salinidade. </t>
  </si>
  <si>
    <t>XXXVI Congresso Brasileiro de Nematologia,</t>
  </si>
  <si>
    <t xml:space="preserve">Taller de elaboración de micorrizas, en el marco del Proyecto de Extensión: Biofábrica Escuela. </t>
  </si>
  <si>
    <t xml:space="preserve">VI Jornadas Nacionales de plantas Aromáticas Natívas y sus Aceites Esenciales. II Jornadas Nacionales de Plantas Medicinales Nativas Prof. Dr. Arnoldo Luis Bandoni. </t>
  </si>
  <si>
    <t xml:space="preserve">IV Congreso Argentino de Microbiología Agrícola y Ambiental. I Jornada de Microbiología General. </t>
  </si>
  <si>
    <t xml:space="preserve">5° Simposio Argentino de Procesos Biotecnológicos (SAPROBIO 2018). </t>
  </si>
  <si>
    <t>35° CBN Congresso Brasileiro de Nematologia.</t>
  </si>
  <si>
    <t>XXIII Reunión de la Sociedad Española de Fisiología Vegetal. XV Spanish Portuguese Congress of Plant Physiology</t>
  </si>
  <si>
    <t>Hongos aplicados a la agricultura</t>
  </si>
  <si>
    <t xml:space="preserve">II Jornadas de jóvenes investigadores (CISaV). </t>
  </si>
  <si>
    <t xml:space="preserve">Expo agro LA PLATA CIUDAD PRODUCTIVA. </t>
  </si>
  <si>
    <t>Ronda de negocios</t>
  </si>
  <si>
    <t>V Jornadas Nacionales de Plantas Aromáticas Nativas y sus Aceites Esenciales. I Jornadas Nacionales de Plantas Medicinales Nativas</t>
  </si>
  <si>
    <t>Jornada sobre Prácticas para una horticultura sostenible. Manejo de injertos y técnicas asociadas.</t>
  </si>
  <si>
    <t xml:space="preserve">Jornadas de jóvenes investigadores (CISaV). </t>
  </si>
  <si>
    <t>12va Fiesta del tomate platense</t>
  </si>
  <si>
    <t xml:space="preserve">IV Congreso Nacional de Ecología y Biología de Suelos. </t>
  </si>
  <si>
    <t xml:space="preserve">3°Jornada Regional de Fitosanitarios y Toxicología. </t>
  </si>
  <si>
    <t>IV Jornadas de Enfermedades y Plagas en Cultivos Bajo Cubierta</t>
  </si>
  <si>
    <t xml:space="preserve">38° Congreso Argentino de Horticultura. </t>
  </si>
  <si>
    <t xml:space="preserve">XIII Congreso Argentino de Micología. XXIII Jornadas Argentinas de Micología. 1ra Reunión de la Asociación Micológica Carlos Spegazzini. </t>
  </si>
  <si>
    <t xml:space="preserve">XV Congreso Latinoamericano. XXX Reunión Argentina de Fisiología Vegetal. </t>
  </si>
  <si>
    <t xml:space="preserve">XXXVI Congreso Argentino de Horticultura. </t>
  </si>
  <si>
    <t xml:space="preserve">XII Congreso de Micología. XXII Jornadas Argentinas de Micología. </t>
  </si>
  <si>
    <t>1as. Jornadas Internacionales de Biotecnologías apropiadas para la producción sostenible.</t>
  </si>
  <si>
    <t>9na. Jornadas Expo Universidad, la Universidad, la Comunidad y el Medio Ambiente.</t>
  </si>
  <si>
    <t xml:space="preserve">XXXII Congreso Argentino de Horticultura. </t>
  </si>
  <si>
    <t xml:space="preserve">XIII Reunión Latinoamericana. XXVII Reunión Argentina de Fisiología Vegetal. </t>
  </si>
  <si>
    <t>VI Congreso Latinoamericano de Micología</t>
  </si>
  <si>
    <t xml:space="preserve">XXXI Congreso Argentino de Horticultura. </t>
  </si>
  <si>
    <t>6tas Jornadas Expo Universidad Comunidad</t>
  </si>
  <si>
    <t xml:space="preserve">VI Reunión Nacional Científico Técnica de Biología del Suelo. VI Encuentro sobre Fijación Biológica de Nitrógeno. </t>
  </si>
  <si>
    <t>11º Congreso Nacional de la Sociedad Uruguaya de Horticultura. 3º Congreso Panamericanao de Promoción del Consumo de Frutas y Hortalizas</t>
  </si>
  <si>
    <t>30º Congreso Argentino de Horticultura. 1º Simposio Internacional sobre Cultivos Protegidos.</t>
  </si>
  <si>
    <t>Taller de Enseñanza de la Fisiología Vegetal el marco de la XXVI Reunión Argentina de Fisiología Vegetal 2006</t>
  </si>
  <si>
    <t xml:space="preserve">Taller ?Planificación y Metodología de Enseñanza?.   </t>
  </si>
  <si>
    <t>XXIX Congreso Argentino de Horticultura.I Simposio Internacional de Olivicultura. III Simposio Latinoamericano en Producción de Plantas Aromáticas Medicinales y Condimentarias.</t>
  </si>
  <si>
    <t xml:space="preserve">Expouniversidad 2006. </t>
  </si>
  <si>
    <t>Taller de orientación para la elaboración de propuestas pedagógicas para auxiliares docentes.</t>
  </si>
  <si>
    <t xml:space="preserve">7th. International Wheat Conference (Wheat production in stressed environments) </t>
  </si>
  <si>
    <t xml:space="preserve">Bienal de Ciencia y Tecnología. CICBA. </t>
  </si>
  <si>
    <t>30a Jornadas Argentinas de Botánica</t>
  </si>
  <si>
    <t>Expouniversidad 2005</t>
  </si>
  <si>
    <t>Jornadas de Exposición de Actividades Optativas de la FCAyF</t>
  </si>
  <si>
    <t>XIII Jornadas de Jóvenes Investigadores</t>
  </si>
  <si>
    <t xml:space="preserve">Expouniversidad 2004. Terceras Jornadas Universidad Comunidad. </t>
  </si>
  <si>
    <t>Conferencia ?Futuros escenarios de la biodiversidad?</t>
  </si>
  <si>
    <t>Jornadas Bonaerenses de Ciencia y Tecnología</t>
  </si>
  <si>
    <t>Jornadas sobre Alimentos y Salud. ?Nuevas Tecnologías y sus implicancias culturales. Alimentos transgénicos?.</t>
  </si>
  <si>
    <t>III Jornada de reflexión sobre la implementación de los nuevos Planes de Estudios. ?Balance de logros y dificultades?.</t>
  </si>
  <si>
    <t xml:space="preserve">II Seminario Internacional Por qué Biotecnología  ?Biotecnología alimentaria, biotecnología una vía para crecer?. </t>
  </si>
  <si>
    <t>Segunda Jornada Legislativa de ?Biotecnología en el Agro?.</t>
  </si>
  <si>
    <t>I Jornada de Investigación y Extensión de la Facultad de Ciencias Agrarias y Forestales, U.N.L.P.</t>
  </si>
  <si>
    <t>I Seminario Internacional Por qué Biotecnología  ?Presente y futuro de los alimentos genéticamente modificados?</t>
  </si>
  <si>
    <t>XVI International Botanical Congress</t>
  </si>
  <si>
    <t>IV Seminario Internacional Ingeniería y Ambiente. ?Instrumentos de Gestión Ambiental?</t>
  </si>
  <si>
    <t>IV Simposio Nacional de Biotecnología Vegetal REDBIO-99</t>
  </si>
  <si>
    <t>Jornadas Regionales sobre Estrategias de Conservación de Fauna y Flora Amenazada</t>
  </si>
  <si>
    <t xml:space="preserve">Jornada sobre Agro y Naturaleza. </t>
  </si>
  <si>
    <t>III Encuentro Latino-Americano de Biotecnología Vegetal REDBIO? 98.</t>
  </si>
  <si>
    <t>Primeras Jornadas Argentinas sobre Recursos Naturales, el Hombre y el Medio Ambiente</t>
  </si>
  <si>
    <t>XIV Congreso Mexicano de Botánica</t>
  </si>
  <si>
    <t>III Jornadas Científicas sobre Medio Ambiente</t>
  </si>
  <si>
    <t>II Congreso Mundial de plantas aromáticas y medicinales para el bienestar de la Humanidad</t>
  </si>
  <si>
    <t>VI Congreso Italo-latinoamericano de Etnomedicina</t>
  </si>
  <si>
    <t>International Symposium on Biotechnology of tropical and subtropical species</t>
  </si>
  <si>
    <t>II Jornadas Científicas del Medio Ambiente</t>
  </si>
  <si>
    <t>X Congreso Nacional de Recursos Naturales Aromáticos y Medicinales</t>
  </si>
  <si>
    <t>XI Jornadas Forestales de Entre Ríos</t>
  </si>
  <si>
    <t xml:space="preserve">V Congreso Italo-latinoamericano de Etnomedicina ?Agostino Codazzi?. </t>
  </si>
  <si>
    <t>Cuartas Jornadas Forestales Patagónicas</t>
  </si>
  <si>
    <t>Sextas Jornadas Técnicas: Inventarios, Modelos de Producción y Crecimiento Forestales</t>
  </si>
  <si>
    <t>I Seminario Internacional 'Conocimiento y transformación digital. Diálogos entre América Latina y Europa Mediterránea',</t>
  </si>
  <si>
    <t xml:space="preserve">Taller de investigación e innovación tecnológica </t>
  </si>
  <si>
    <t>XXV Workshop de Investigadores en Ciencias de la Computación (WICC)</t>
  </si>
  <si>
    <t xml:space="preserve">¿Cómo usar ChatGPT y la inteligencia artificial en clases? </t>
  </si>
  <si>
    <t>51 JAIIO - , Jornadas Argentinas de Informática</t>
  </si>
  <si>
    <t xml:space="preserve">9° Seminario internacional de educación a distancia </t>
  </si>
  <si>
    <t>Taller internacional: Métodos Cualitativos de Recolección de Datos</t>
  </si>
  <si>
    <t xml:space="preserve"> Los nuevos escenarios educativos que nos dejó la pandemia</t>
  </si>
  <si>
    <t>FORO INTERNACIONAL DE EDUCACIÓN SUPERIOR ? XIII EDICIÓN ?Educación Superior en el contexto de la pandemia?</t>
  </si>
  <si>
    <t>II Workshop de Tutorías en la Educación Superior: ?Relatos de experiencias en escenarios virtuales a partir del contexto de Covid- 19</t>
  </si>
  <si>
    <t>XXVIII Jornadas Naciones De Derecho Civil</t>
  </si>
  <si>
    <t>X edición de la Conferencia Internacional sobre Tecnologías y Aprendizaje</t>
  </si>
  <si>
    <t>Workshop de Investigadores en Ciencias de la Computación 2018</t>
  </si>
  <si>
    <t>CONAIISI 2018</t>
  </si>
  <si>
    <t>VIII Jornadas Internacionales de Campus Virtuales (JICV'18)</t>
  </si>
  <si>
    <t>Te&amp;et 2018</t>
  </si>
  <si>
    <t>XX ENCUENTRO INTERNACIONAL VIRTUAL EDUCA ARGENTINA 2018</t>
  </si>
  <si>
    <t>Congreso Nacional de Ingeniería Informática ? Sistemas de Información CONAIISI 2017</t>
  </si>
  <si>
    <t>1º Jornada de Calidad del Posgrado de la UNNOBA ?Posgrado y Calidad: diagnóstico y acciones 2017?</t>
  </si>
  <si>
    <t>IX SemEII-Seminario de Estudiantes de Ingeniería Industrial</t>
  </si>
  <si>
    <t>II Congreso Latinoamericano de Estructuras de Madera-II Congreso Ibero-Latinoamericano de la Madera en la Construcción (CLEM+CIMAD 2017)</t>
  </si>
  <si>
    <t>Reuniones de Familia de Carreras de Ingeniería e Informática en el marco del Sistema Nacional de Reconocimiento Académico de la Educación Superior</t>
  </si>
  <si>
    <t>IX CONFERENCIA CONJUNTA INTERNACIONAL SOBRE TECNOLOGÍAS Y APRENDIZAJE 2017</t>
  </si>
  <si>
    <t>IV Jornadas de Tic e Innovación en el aula: Más allá del aula virtual. Otros horizontes, otros desafíos</t>
  </si>
  <si>
    <t>LX Reunion Plenaria de CONFEDI</t>
  </si>
  <si>
    <t>59ª Reunión Plenaria  del Consejo Federal de Decanos de Ingeniería</t>
  </si>
  <si>
    <t>Comunidad Internacional para el avance de la Tecnología en el Apredisaje</t>
  </si>
  <si>
    <t>Comite Ejecutivo de CONFEDI</t>
  </si>
  <si>
    <t>CONAIISI</t>
  </si>
  <si>
    <t>Jornadas Argentinas de Tecnología, Innovación y Creativida</t>
  </si>
  <si>
    <t>X Congreso de Tecnologia en Educación y Educación en Tecnología</t>
  </si>
  <si>
    <t>Reunión del Consejo de Rectores y del Grupo Académico Técnico de Aula Cavila</t>
  </si>
  <si>
    <t xml:space="preserve">III Jornada de Articulación Curricular </t>
  </si>
  <si>
    <t>II Encuentro de Estudiantes de la Escuela de Tecnología</t>
  </si>
  <si>
    <t xml:space="preserve">Novena Conferencia Latinoamericana de Objetos y Tecnologías de Aprendizaje-LACLO </t>
  </si>
  <si>
    <t xml:space="preserve">  Reunión del Consejo de Rectores y del Grupo Académico Técnico de la Asociación de Universidades Latinoamericanas Campus Virtual Latinoamericano (AULA CAVILA). </t>
  </si>
  <si>
    <t>Paradigma de la Economía del conocimiento: Penetración de las nuevas tecnologías en Argentina. Movilidad y convergencia en la empresa. Valor en red, economía de la colaboración y de datos, empleo y nuevas tecnologías"</t>
  </si>
  <si>
    <t xml:space="preserve">Robótica Aplicada a la rehabilitación </t>
  </si>
  <si>
    <t xml:space="preserve">IV Jornada de Intercambio Docente de la Escuela  </t>
  </si>
  <si>
    <t xml:space="preserve">AULA-CAVILA </t>
  </si>
  <si>
    <t>I Jornada de Graduados.</t>
  </si>
  <si>
    <t>VI Seminario Internacional de Educación a Distancia-RUEDA</t>
  </si>
  <si>
    <t>Tecnología e Innovación Productiva de la Nación. INNOVAR 2013</t>
  </si>
  <si>
    <t>1° Jornada TIC</t>
  </si>
  <si>
    <t xml:space="preserve">Reunión del Comité Ejecutivo del CONFEDI </t>
  </si>
  <si>
    <t>WICC 13 XV Workshop de Investigadores en Ciencias de la Computación</t>
  </si>
  <si>
    <t xml:space="preserve">Encuentro de creación de la Red Latinoamerica de Software Libre y el avance en la creación de la Maestría Software Libre y Transformación Digital </t>
  </si>
  <si>
    <t>Taller Tutorías: Configuraciones, Impacto y Contextos</t>
  </si>
  <si>
    <t>Reunión Plenaria del Consorcio ProIngeniería</t>
  </si>
  <si>
    <t xml:space="preserve">TE&amp;ET  2013. VIII Congreso de Educación en Tecnología y Tecnología en Educación. </t>
  </si>
  <si>
    <t>1° Encuentro de Estudiantes</t>
  </si>
  <si>
    <t>Movilidad Virtual y Gestores de Internacionalización</t>
  </si>
  <si>
    <t xml:space="preserve">Trasmedia y TV digital interactiva </t>
  </si>
  <si>
    <t xml:space="preserve">III Jornada de Intercambio Docente Cual es la relación adecuada entre Tecnología y Pedagogía </t>
  </si>
  <si>
    <t>VIII Jornada de Software Libre - Software Libre en la Currícula Académica de las Carreras Tecnológicas</t>
  </si>
  <si>
    <t>IV Encuentro Internacional de Políticas Académicas y Científico</t>
  </si>
  <si>
    <t>Reunión del Consejo de Rectores y del Grupo Académico Técnico de la Asociación de Universidades Latinoamericanas Campus Virtual Latinoamericano (AULA CAVILA).</t>
  </si>
  <si>
    <t>46° Plenario de la Red Universitaria de Educación a Distancia, RUEDA</t>
  </si>
  <si>
    <t>LIII Reunión Plenaria del Consejo Federal de Decanos de Ingeniería</t>
  </si>
  <si>
    <t>Implicancias de la Educación a Distancia, Extended Learning y Blended Learning y uso del EVEA</t>
  </si>
  <si>
    <t>Jornada Cómo hacer para publicar un trabajo científico: La experiencia colectada en 25 años de éxitos y fracasos</t>
  </si>
  <si>
    <t>Internet, redes sociales y el impacto en la actividad económica - Disertante Ing. Carlos Palotti</t>
  </si>
  <si>
    <t>1° Python Day (PyDay)</t>
  </si>
  <si>
    <t>Procesamiento Distribuido y Procesamiento Paralelo: Similitud, Diferencias y Áreas de Investigación</t>
  </si>
  <si>
    <t xml:space="preserve">III Encuentro Internacional de Políticas Académicas y Científico Tecnologicas </t>
  </si>
  <si>
    <t xml:space="preserve">Presentación en 8vo. Congreso Internacional de Educación Superior ?Universidad 2012? </t>
  </si>
  <si>
    <t>1° Reunión Plenaria 2012 del Consorcio ProIngeniería</t>
  </si>
  <si>
    <t>VII Congreso Educación en Tecnología y Tecnología en Educación-TE&amp;ET 2012</t>
  </si>
  <si>
    <t xml:space="preserve">Congreso de Tecnología en Educación y Educación en Tecnología (TE&amp;ET) por la UNNOBA </t>
  </si>
  <si>
    <t>I Jornadas de Intercambio Docentes, Uso de las TIC en el aula como apoyo a las prácticas docentes?</t>
  </si>
  <si>
    <t>WICC 12 XIV Workshop de Investigación en Ciencias de la Computación</t>
  </si>
  <si>
    <t>1° Jornada Intercambio Escuela Media y Universidad.</t>
  </si>
  <si>
    <t>45° Reunión Plenaria de la Red Universidad de Educación a Distancia RUEDA</t>
  </si>
  <si>
    <t>II Jornada de Intercambio de Experiencias Docentes ?Presente y futuro en la educación universitaria?</t>
  </si>
  <si>
    <t>Taller Propuesta para la Implementación de la Condición de Docente Investigador de la Unidad Integrada?.</t>
  </si>
  <si>
    <t xml:space="preserve">41º Jornadas Argentinas de Informática. </t>
  </si>
  <si>
    <t>Sesiones 2012 de Cavila</t>
  </si>
  <si>
    <t xml:space="preserve">TE&amp;ET  2012. VII Congreso de Educación en Tecnología y Tecnología en Educación. </t>
  </si>
  <si>
    <t>XVIII Congreso Argentino de Ciencias de la Computación. CACIC 2012</t>
  </si>
  <si>
    <t>41° Jornadas Argentinas de Informática.</t>
  </si>
  <si>
    <t xml:space="preserve"> 8vo. Congreso Internacional de Educación Superior -Universidad 2012? </t>
  </si>
  <si>
    <t>Jornada de Articulación Curricular</t>
  </si>
  <si>
    <t xml:space="preserve">V DISUR - Innovación, gestión, desarrollo en diseño. Piensa Global, actúa Local </t>
  </si>
  <si>
    <t>VII Jornada de Software Libre.</t>
  </si>
  <si>
    <t>Jornada sobre las nuevas tendencias en docencia universitaria - Disertante Lic. Débora Schneider</t>
  </si>
  <si>
    <t>XI Congreso Iberoamericano de Extensión Universitaria: Integración, extensión, docencia e investigación para la inclusión y cohesión social</t>
  </si>
  <si>
    <t>Primeras Jornadas Curriculares de Carreras de Informática</t>
  </si>
  <si>
    <t>Taller de Capacitación y Actualización Docente - Prof. Lic. Débora Schneider</t>
  </si>
  <si>
    <t xml:space="preserve"> Reunión del Consejo de Rectores y del Grupo Académico Técnico de la Asociación de Universidades Latinoamericanas Campus Virtual Latinoamericano (AULA CAVILA).</t>
  </si>
  <si>
    <t>XI Congreso Iberoamericano de Extension Universitaria</t>
  </si>
  <si>
    <t xml:space="preserve">I Jornada de Intercambio de Experiencia Docente. </t>
  </si>
  <si>
    <t>Encuentro Regional de Emprendedorismo en la Formación de Ingenieros</t>
  </si>
  <si>
    <t>I Jornadas de Intercambio Docentes, Uso de las TIC en el aula como apoyo a las prácticas docentes</t>
  </si>
  <si>
    <t>XVII Congreso Argentino de Ciencias de la Computación. CACIC 2011.</t>
  </si>
  <si>
    <t>Workshop Tecnología informática aplicada en Educación. CACIC 2011.</t>
  </si>
  <si>
    <t>WICC´11 Workshop de Investigación en Ciencias de la Computación</t>
  </si>
  <si>
    <t>II Encuentro de Rectores sobre ?Políticas Académicas y Científico-Tecnológicas</t>
  </si>
  <si>
    <t>Innovar en la evaluación para mejorar la enseñanza virtual - Disertante Prof. Rocío Yuste</t>
  </si>
  <si>
    <t xml:space="preserve">Reunión del Grupo Académico Técnico </t>
  </si>
  <si>
    <t>XLIX Reunión Plenaria de CONFEDI</t>
  </si>
  <si>
    <t>I Encuentro Internacional de Políticas Académicas y Científico Tecnológicas</t>
  </si>
  <si>
    <t>I Encuentro de Rectores</t>
  </si>
  <si>
    <t>XVI Congreso Argentino de Ciencias de la Computación. CACIC 2010</t>
  </si>
  <si>
    <t>VI Jornadas de Software Libre</t>
  </si>
  <si>
    <t xml:space="preserve"> XV Congreso Argentino de Ciencias de la Computación</t>
  </si>
  <si>
    <t>Jornadas de Intercambio en Educación a Distancia</t>
  </si>
  <si>
    <t>Miembro del Comité Científico de XV Congreso Argentino de Ciencias de la Computación</t>
  </si>
  <si>
    <t>V Jornadas de Software Libre</t>
  </si>
  <si>
    <t>XXXIX Reunión Plenaria de la Red Universitaria de Educación a Distancia</t>
  </si>
  <si>
    <t>IV Congreso de Tecnología de la Educación y Educación con Tecnología</t>
  </si>
  <si>
    <t xml:space="preserve">XXXVII Reunión Plenaria de la red Universitaria de Educación a Distancia ? RUEDA </t>
  </si>
  <si>
    <t xml:space="preserve">presentaciónPArtículo en Revista Iberoamericana de Educación a Distancia (RIED), </t>
  </si>
  <si>
    <t xml:space="preserve"> Seminario de formación interno: "Cómo estamos utilizando la tecnología digital en los procesos de enseñar y aprender?</t>
  </si>
  <si>
    <t>Presentación en IX ENCUENTRO INTERNACIONAL VIRTUAL EDUCA ZARAGOZA 2008</t>
  </si>
  <si>
    <t xml:space="preserve"> VI Congreso Internacional de Educación Superior Universidad 2008, II Taller Internacional ?La virtualización en la Educación Superior</t>
  </si>
  <si>
    <t xml:space="preserve"> IX ENCUENTRO INTERNACIONAL VIRTUAL EDUCA ZARAGOZA 2008</t>
  </si>
  <si>
    <t xml:space="preserve"> Jornada La Universidad y los requerimientos técnicos-profesionales de las empresas?</t>
  </si>
  <si>
    <t>XVI Congreso Argentino de Ciencias de la Computación CACIC 2008.</t>
  </si>
  <si>
    <t xml:space="preserve"> IV Jornadas de Software Libre</t>
  </si>
  <si>
    <t xml:space="preserve"> III Congreso de Tecnología en Educación y Educación en Tecnología, Universidad Nacional del Sur Ciudad de Bahía Blanca </t>
  </si>
  <si>
    <t>Jornadas Internacionales-LA UNIVERSIDAD DE LA SOCIEDAD DEL CONOCIMIENTO El Desafío De Las Redes</t>
  </si>
  <si>
    <t>IX Workshop de Investigadores de Ciencias de la Computación. WICC 2007.</t>
  </si>
  <si>
    <t>XIII Congreso Argentino de Ciencias de la Computación CACIC 2007.</t>
  </si>
  <si>
    <t>Tercer Taller -Programas, proyectos y Acciones Estratégicas del Plan estratégico de la UNLP</t>
  </si>
  <si>
    <t>Participación en calidad de coordinadora y organizadora del Segundo taller ?Pronósticos, Lineamientos y Propósitos de las Políticas Académicas en la UNLP</t>
  </si>
  <si>
    <t>Seminario-Taller sobre Universidades Populares,</t>
  </si>
  <si>
    <t>Participación en el Seminario-Taller sobre Universidades Populares,</t>
  </si>
  <si>
    <t>Segundo taller Pronósticos, Lineamientos y Propósitos de las Políticas Académicas en la UNLP</t>
  </si>
  <si>
    <t xml:space="preserve">Taller de Apoyo Técnico para la Presentación de Carreras de Posgrado ? Formato CONEAU, modalidad E.A.D.? </t>
  </si>
  <si>
    <t>Participación en calidad de coordinadora y organizadora del Tercer Taller ?Programas, proyectos y Acciones Estratégicas del Plan estratégico de la UNLP</t>
  </si>
  <si>
    <t>La Tecnología Educativa en crisis</t>
  </si>
  <si>
    <t xml:space="preserve">II Jornada de Reflexión Académica </t>
  </si>
  <si>
    <t>IV Jornada de Reflexión Académica-</t>
  </si>
  <si>
    <t xml:space="preserve">Una estrategia de articulación con el nivel medio: Curso de Pre Ingreso a distancia </t>
  </si>
  <si>
    <t>XII Congreso Argentino de Ciencias de la Computación CACIC 2006.</t>
  </si>
  <si>
    <t xml:space="preserve">III Jornada de Reflexión Académica </t>
  </si>
  <si>
    <t>VII Workshop de Investigadores en Ciencias de la Computación -WICC</t>
  </si>
  <si>
    <t xml:space="preserve">Bienal de Ciencia y Tecnología de la Comisión de Investigaciones Científicas -CIC </t>
  </si>
  <si>
    <t>XI Congreso Argentino de Ciencias de la Computación CACIC 2005.</t>
  </si>
  <si>
    <t>I Workshop de Formación de EmprendedoresUniversitarios del Mercosur</t>
  </si>
  <si>
    <t>X Congreso Argentino de Ciencias de la Computación-CACIC</t>
  </si>
  <si>
    <t>Progetto Open Fad Workshop</t>
  </si>
  <si>
    <t>Taller: "la Formulación y Evaluacion de Proyectos Tecnológicos"</t>
  </si>
  <si>
    <t>V Workshop de Investigadores en Ciencias de la Computación-WICC 2003</t>
  </si>
  <si>
    <t>XI Jornada de Jóvenes Investigadores AUGM</t>
  </si>
  <si>
    <t>Encuentro de Invesitgadores</t>
  </si>
  <si>
    <t xml:space="preserve"> IV Workshop de Investigadores en Ciencias de la Computación-WICC 2002</t>
  </si>
  <si>
    <t>VIII Congreso Argentino de Ciencias de la Computación -CACIC 2002</t>
  </si>
  <si>
    <t xml:space="preserve"> III Workshop de Investigadores en Ciencias de la Computación-WICC 2001</t>
  </si>
  <si>
    <t>VII Congreso Argentino de Ciencias de la Computación-CACIC 2001</t>
  </si>
  <si>
    <t>VI Congreso Argentino de Ciencias de la Computación- CACIC 2000</t>
  </si>
  <si>
    <t xml:space="preserve"> II Workshop de Investigadores en Ciencias de la Computación-WICC 2000</t>
  </si>
  <si>
    <t xml:space="preserve"> I Workshop de Investigadores en Ciencias de la Computación-WICC </t>
  </si>
  <si>
    <t xml:space="preserve"> IV Congreso Argentina de Ciencias de la Computación-CACIC</t>
  </si>
  <si>
    <t xml:space="preserve"> III Congreso Argentina de Ciencias de la Computación- CACIC </t>
  </si>
  <si>
    <t xml:space="preserve"> II Congreso Argentina de Ciencias de la Computación-CACIC</t>
  </si>
  <si>
    <t>I Congreso Argentina de Ciencias de la Computación- CACIC</t>
  </si>
  <si>
    <t xml:space="preserve">I Jornadas de Base de Datos y Nuevas Tecnologías en Informática </t>
  </si>
  <si>
    <t xml:space="preserve">XXII JORNADA ABAC 2016.NORMATIVAS EXIGIDAS PARA LA PRODUCCIÓN DE BIOLÓGICOS DE USO ANIMAL QUE UTILIZAN CULTIVOS CELULARES </t>
  </si>
  <si>
    <t>XXI JORNADA ABAC 2012. CICUALES: Buen uso de los animales de</t>
  </si>
  <si>
    <t>XX Jornada ABAC 20011. BIOBANCOS</t>
  </si>
  <si>
    <t>2010	XIX Jornada ABAC . Las células como herramientas en biotecnología</t>
  </si>
  <si>
    <t>Validación Internacional de Logros y Avances de la Calidad Educativa</t>
  </si>
  <si>
    <t>12do. Congreso Internacional de Educación Superior</t>
  </si>
  <si>
    <t>EMMS Tendencias del marketing digital</t>
  </si>
  <si>
    <t>6to. Coloquio para la Validación Internacional de Logros y Avances de la Calidad Educativa del Sistema Internacional para la Medición, Mejoramiento y Aseguramiento de la Calidad de la Educación, SIMMACE</t>
  </si>
  <si>
    <t>11no Congreso Internacional de Educación Superior</t>
  </si>
  <si>
    <t>3er. Coloquio del Sistema Internacional para la Medición, Mejoramiento y Aseguramiento de la Calidad de la Educación, SIMMACE</t>
  </si>
  <si>
    <t>XX Reunión Anual de la Red Pymes Mercosur: El desafío de las Pymes: innovar y emprender en el marco de un desarrollo regional sostenible</t>
  </si>
  <si>
    <t>Implicancias de la Educación a Distancia, Extended Learning y Blended Learning y uso de EVEA</t>
  </si>
  <si>
    <t>II Jornadas de jóvenes Investigadores</t>
  </si>
  <si>
    <t>III Jornada de Intercambio Docente: "¿Cúal es la relación adecuada entre Tecnología y Pedagogía?"</t>
  </si>
  <si>
    <t>XL Seminario Internacional de Presupuesto Público</t>
  </si>
  <si>
    <t>I Jornada de Intercambio de Experiencia Docente</t>
  </si>
  <si>
    <t>Management 2012: Las nuevas Realidades</t>
  </si>
  <si>
    <t>Experiencia del Ingreso Semi-presencial de la UNNOBA</t>
  </si>
  <si>
    <t>Jornadas de ingreso a distancia</t>
  </si>
  <si>
    <t>1º Congreso Argentino de Sistemas de Tutorías en Carreras de Ingeniería, Cs. Exactas y Naturales, Cs. Económicas, Informática y Afines</t>
  </si>
  <si>
    <t xml:space="preserve">2º Jornadas Nacionales: Control y Transparencia en la Gestión Pública </t>
  </si>
  <si>
    <t>V Seminario Internacional de legados y horizontes para el siglo XXI</t>
  </si>
  <si>
    <t>Seminario Internacional "Diagnóstico y experiencias para la disminución de la deserción estudiantil"</t>
  </si>
  <si>
    <t>VIII Jornadas Tributarias Provinciales</t>
  </si>
  <si>
    <t>7°, 8° y 9°Jornadas de Derecho Civil, Comercial, Penal y Laboral</t>
  </si>
  <si>
    <t>II ISME LATIN AMERICA</t>
  </si>
  <si>
    <t>ISME Virtual Microbial Ecology Summit</t>
  </si>
  <si>
    <t>I Congreso Multidiscipliario Ciencia, Innovación y Sociedad</t>
  </si>
  <si>
    <t>VIII Congreso Argentino de Limnología</t>
  </si>
  <si>
    <t>10th International Symposium on Wild Boar and other Suids</t>
  </si>
  <si>
    <t>Hacia un enfoque más inteligente de la forma en que producimos energía</t>
  </si>
  <si>
    <t xml:space="preserve">Workshop de Investigadores en Ciencias de la Computación (WICC) </t>
  </si>
  <si>
    <t xml:space="preserve">Workshop de Investigadores en Ciencias de la Computación </t>
  </si>
  <si>
    <t>4ta Reunión Internacional de Ciencias Farmacéuticas? (RICiFa)</t>
  </si>
  <si>
    <t>Max Planck - IIDEFAR Rosario Workshop ?New Insights and Advances in Neuroscience and Oncology?</t>
  </si>
  <si>
    <t>II Congreso Argentino de Espectrometría de Masa</t>
  </si>
  <si>
    <t>Taller Fronteras en Resonancia Magnética: de los materiales a los sistemas biológicos</t>
  </si>
  <si>
    <t>Workshop Fronteiers in Magnetic Resonance, from materials to biological systems</t>
  </si>
  <si>
    <t>VIII Congreso de Estudiantes de Farmacia</t>
  </si>
  <si>
    <t>Asociación Argentina de Economía Política</t>
  </si>
  <si>
    <t>XII Congreso de Economía Austríaca</t>
  </si>
  <si>
    <t>"Eighth International Conference The Austrian School of Economics in the 21st Century"</t>
  </si>
  <si>
    <t>Consideraciones acerca de la tasa de interés</t>
  </si>
  <si>
    <t>Sexto Congreso Internacional ?La Escuela Austríaca de Economía en el Siglo XXI?</t>
  </si>
  <si>
    <t>XVIII Congreso de Historia de los Pueblos de la Provincia de Buenos Aires.</t>
  </si>
  <si>
    <t>XV Jornadas Rosarinas de Antropología Socio-Cultural</t>
  </si>
  <si>
    <t>1er Simposio Internacional Educación, identidades, alteridades y lugares comunes.</t>
  </si>
  <si>
    <t xml:space="preserve">I Congreso Multidisciplinario de la UNNOBA: ciencia, innovación y sociedad. </t>
  </si>
  <si>
    <t>VI Encuentro Latinoamericano de Metodología de las Ciencias Sociales (ELMeCS)</t>
  </si>
  <si>
    <t>VII Jornadas de Historia Regional de La Matanza.</t>
  </si>
  <si>
    <t>III Congreso de Comunicación y Ciencias Sociales desde América Latina (COMCIS) y II Congreso de Comunicación Popular (CCP)</t>
  </si>
  <si>
    <t>IX Congreso Internacional de Zoonosis</t>
  </si>
  <si>
    <t>XVI Congreso de Historia de los Pueblos de la Provincia de Buenos Aires.</t>
  </si>
  <si>
    <t>XIII Jornadas nacionales de Historia de las mujeres y VIII Congreso Iberoamericano de Estudios de Género "Horizontes revolucionarios. Voces y cuerpos en conflicto."</t>
  </si>
  <si>
    <t xml:space="preserve">XLVI CONGRESO ARGENTINO DE GENÉTICA </t>
  </si>
  <si>
    <t>V Encuentro Latinoamericano de Metodología de las Ciencias Sociales (ELMeCS)</t>
  </si>
  <si>
    <t xml:space="preserve">3er Congreso Latinoamericano de Diseño DISUR. </t>
  </si>
  <si>
    <t xml:space="preserve">1er Congreso Iberoamericano de Historia Urbana. Ciudades en el tiempo: infraestructuras, territorios, patrimonio. </t>
  </si>
  <si>
    <t>XII Encuentro Nacional y VI Congreso Internacional de Historia Oral.</t>
  </si>
  <si>
    <t>XV Congreso de Historia de los Pueblos de la Provincia de Buenos Aires</t>
  </si>
  <si>
    <t>XXX Congreso Latinoamericano de Sociología ALAS</t>
  </si>
  <si>
    <t>VII Simposio en Lenguajes Artísticos Combinados</t>
  </si>
  <si>
    <t>Proyección  de la Parasitología en la ciudad de La Plata y municipios vecinos: las  actividades de investigación, extensión y docencia en desarrollo"</t>
  </si>
  <si>
    <t xml:space="preserve">6to Encuentro DISUR 2013. "Por un diseño como política pública". </t>
  </si>
  <si>
    <t>Jornada de Actualización Curricular "Enseñanza del Diseño en el Contexto Regional".</t>
  </si>
  <si>
    <t>II Jornadas de Jóvenes Investigadores</t>
  </si>
  <si>
    <t xml:space="preserve">XVII Conferencia Internacional de Historia Oral. "Los retos de la historia oral en el siglo XXI: diversidades, desigualdades y la construcción de identidades". </t>
  </si>
  <si>
    <t xml:space="preserve">Jornada de Actualización Curricular "Enseñanza del Diseño en el Contexto Regional". </t>
  </si>
  <si>
    <t>Congreso Latinoamericano de Historia de las Mujeres.</t>
  </si>
  <si>
    <t xml:space="preserve">5to Encuentro DISUR 2012. "Piensa Global, actúa local". </t>
  </si>
  <si>
    <t>V Jornadas Experiencias de la Diversidad y IV Encuentro de Discusión de Avances de Investigación sobre Diversidad Cultural</t>
  </si>
  <si>
    <t>VII Congreso Tecnología en Educación y Educación en Tecnología.</t>
  </si>
  <si>
    <t>6to. Encuentro Latinoamericano de Diseño.</t>
  </si>
  <si>
    <t>2das. Jornadas de Estudios Afrolatinoamericanos.</t>
  </si>
  <si>
    <t>XIII Congreso de Historia de los Pueblos de la Provincia de Buenos Aires.</t>
  </si>
  <si>
    <t>1era. Jornada de Jóvenes Docentes Investigadores "Investigación Universitaria y Sociedad del Conocimiento".</t>
  </si>
  <si>
    <t>Seminario Internacional "De la primavera árabe a las rebeliones europeas".</t>
  </si>
  <si>
    <t>V Simposio Internacional SIRCA-11. "La representación en la ciencia y el arte".</t>
  </si>
  <si>
    <t xml:space="preserve">Coloquio internacional "Los usos del pasado". Bicentenario de la Revolución de Mayo. </t>
  </si>
  <si>
    <t>Encuentro "Moriscos Españoles y Árabes Argentinos".</t>
  </si>
  <si>
    <t>V Congreso Argentino de Parasitología.</t>
  </si>
  <si>
    <t>X International Congress of Mammalogy IMC10</t>
  </si>
  <si>
    <t>Taller de Expertos en Indicadores de Vinculación</t>
  </si>
  <si>
    <t>La Vinculación y la Transferencia Tecnológico como Motores de la Innovación Productiva: 10 Resultados Destacados</t>
  </si>
  <si>
    <t>Taller Prospectivo: Líneas de investigación para el desarrollo de proyectos de investigación científica y tecnológica en el ámbito de las Carreras de Enfermería</t>
  </si>
  <si>
    <t>Seminario La Vinculación Tecnológica presente y futuro. Mantener los compromisos, asumir los desafíos</t>
  </si>
  <si>
    <t>II Encuentro Internacional de Políticas Académicas y Científico-Tecnológicas</t>
  </si>
  <si>
    <t>2° Expoferia Emprendedores 2013</t>
  </si>
  <si>
    <t>2° Taller Pautas de Evaluación de la Investigación en las Universidades Públicas</t>
  </si>
  <si>
    <t>V Foro Regional del Plan de Regionalización - Provincia de Buenos Aires: "</t>
  </si>
  <si>
    <t>Taller La Gestión de la Innovación Tecnológica: Factor Clave para la Competitividad y el Desarrollo</t>
  </si>
  <si>
    <t>1° Taller Nacional de Indicadores de Ciencia y Tecnología</t>
  </si>
  <si>
    <t>Primer Congreso Regional Emprendedores, Innovación y Gestión del Conocimiento</t>
  </si>
  <si>
    <t>Taller NEA - PEID CIN. Indicadores de Sustentabilidad</t>
  </si>
  <si>
    <t>Tercer Congreso Internacional de Educación: Construcciones y perspectivas. Miradas desde y hacia América Latina</t>
  </si>
  <si>
    <t>Muestra de Ciencia y Tecnología CRES 2008</t>
  </si>
  <si>
    <t>Programa de Formación de Emprendedores</t>
  </si>
  <si>
    <t>Taller Prospectivo "Sistema INTA UNNOBA: Políticas de capacitación, investigación y desarrollo"</t>
  </si>
  <si>
    <t>Ciclo de Seminarios UNNOBA INTA: Pensando un planeta sustentable</t>
  </si>
  <si>
    <t>VIII Jornadas de Residentes de Salud Mental del NOBA. Intervenciones en la Institución Hospitalaria: sus incidencias</t>
  </si>
  <si>
    <t>Seminario Interno UNNOBA INTA</t>
  </si>
  <si>
    <t>Taller de trabajo: "Qué espera Usted de la Universidad"</t>
  </si>
  <si>
    <t>Taller de trabajo: Propuesta académica para la Sede Pergamino de la UNNOBA</t>
  </si>
  <si>
    <t>I Jornadas de Residentes de Salud Mental del HIGA San José de Pergamino</t>
  </si>
  <si>
    <t>Jornadas: La Operación Analítica</t>
  </si>
  <si>
    <t xml:space="preserve">Primera Jornada sobre cannabis terapéutico: una aproximación a la comunidad </t>
  </si>
  <si>
    <t>TALLER DE RESPONSABILIDAD SOCIAL UNIVERSITARIA</t>
  </si>
  <si>
    <t>JORNADAS VIRTUALES DE ADENAG 2020</t>
  </si>
  <si>
    <t>XXXIIIº CONGRESO NACIONAL DE DOCENTES DE ADMINISTRACIÓN GENERAL.</t>
  </si>
  <si>
    <t>XXXIIº CONGRESO NACIONAL DE DOCENTES DE ADMINISTRACIÓN GENERAL.</t>
  </si>
  <si>
    <t xml:space="preserve">XXXIº CONGRESO NACIONAL DE DOCENTES DE ADMINISTRACIÓN  GENERAL. </t>
  </si>
  <si>
    <t xml:space="preserve">XXXº CONGRESO NACIONAL DE DOCENTES DE ADMINISTRACIÓN  GENERAL. </t>
  </si>
  <si>
    <t xml:space="preserve">I ENCUENTRO IBEROAMERICANO DE RESPONSABILIDAD SOCIAL: UN ENFOQUE DESDE DIFERENTES PERSPECTIVAS. </t>
  </si>
  <si>
    <t xml:space="preserve">Iº CONGRESO INTERNACIONAL DE RESPONSABILIDAD SOCIAL. </t>
  </si>
  <si>
    <t xml:space="preserve">XXVIXº CONGRESO NACIONAL DE DOCENTES DE ADMINISTRACIÓN GENERAL. </t>
  </si>
  <si>
    <t xml:space="preserve">XXVIIº CONGRESO NACIONAL DE DOCENTES DE ADMINISTRACIÓN GENERAL. </t>
  </si>
  <si>
    <t xml:space="preserve">XXVIº CONGRESO NACIONAL DE DOCENTES DE ADMINISTRACIÓN GENERAL. </t>
  </si>
  <si>
    <t xml:space="preserve">XXV° CONGRESO NACIONAL DE DOCENTES DE ADMINISTRACIÓN GENERAL. </t>
  </si>
  <si>
    <t xml:space="preserve">XXII° CONGRESO NACIONAL DE DOCENTES DE ADMINISTRACIÓN GENERAL DE LA REPÚBLICA ARGENTINA. </t>
  </si>
  <si>
    <t>XXI° CONGRESO NACIONAL DE DOCENTES DE ADMINISTRACIÓN GENERAL DE LA REPÚBLICA ARGENTINA Y III° CONGRESO DEL MERCOSUR DE DOCENTES DE ADMINISTRACIÓN.</t>
  </si>
  <si>
    <t xml:space="preserve">VIII° CONGRESO DE LA PEQUEÑA Y MEDIANA EMPRESA. </t>
  </si>
  <si>
    <t xml:space="preserve">XX° CONGRESO NACIONAL DE DOCENTES DE ADMINISTRACIÓN GENERAL  DE LA REPÚBLICA ARGENTINA Y II° CONGRESO DEL MERCOSUR DE  DOCENTES DE ADMINISTRACIÓN. </t>
  </si>
  <si>
    <t xml:space="preserve">SEGUNDO SIMPOSIO PROVINCIAL SOBRE LA TARIFA DE INTERÉS SOCIAL. </t>
  </si>
  <si>
    <t xml:space="preserve">TERCER SIMPOSIO PROVINCIAL SOBRE UNIVERSALIDAD DE LOS SERVICIOS ESENCIALES Y TARIFA SOCIAL. DE INTERÉS NACIONAL E INTERNACIONAL. </t>
  </si>
  <si>
    <t>XVI ENCUENTRO NACIONAL DE DOCENTES DE ADMINISTRACION GENERAL.</t>
  </si>
  <si>
    <t xml:space="preserve">PRIMER SIMPOSIO PROVINCIAL SOBRE UNIVERSALIDAD DEL SERVICIO PÚBLICO Y TARIFA SOCIAL. </t>
  </si>
  <si>
    <t xml:space="preserve">EL ROL DE LOS DISTRIBUIDORES COMO OPERADORES DE SERVICIOS PÚBLICOS FRENTE A LA DESREGULACIÓN DEL MERCADO Y AL CONTROL DEL ESTADO.  </t>
  </si>
  <si>
    <t>II SEGUNDO CONGRESO ARGENTINO DE ADMINISTRACIÓN</t>
  </si>
  <si>
    <t xml:space="preserve">IV CONGRESO PANAMERICANO DE ADMINISTRACIÓN. </t>
  </si>
  <si>
    <t>VI Simposio de Revistas Científicas</t>
  </si>
  <si>
    <t>III Congreso Internacional - Diseño como proceso innovador</t>
  </si>
  <si>
    <t>5to. Ecuentro Internacional de Interfaces del Conocimiento</t>
  </si>
  <si>
    <t>SI+ Palabras clave. Conceptos, términos, metadatos</t>
  </si>
  <si>
    <t>SI + Herramientas y procedimientos. Instrumento y método</t>
  </si>
  <si>
    <t>4to. Encuentro Internacional de Interfaces del Conocimiento</t>
  </si>
  <si>
    <t>Editar es diseñar. Diseñar es editar</t>
  </si>
  <si>
    <t>Diseñar para leer</t>
  </si>
  <si>
    <t>Cartografías del diseño y la edición contemporánea</t>
  </si>
  <si>
    <t>SI + Imágenes. Prácticas de investigación y cultura visual</t>
  </si>
  <si>
    <t>SI + Campos</t>
  </si>
  <si>
    <t>Diseño como herramienta clave para el fomento productivo y el desarrollo de políticas públicas</t>
  </si>
  <si>
    <t>Segundo Congreso Latinoamericano de Diseño - DiSUR</t>
  </si>
  <si>
    <t>Cuarto Encuentro Pre-DiSUR</t>
  </si>
  <si>
    <t>Primer Congreso Latinoamericano de Diseño - DiSUR</t>
  </si>
  <si>
    <t>Tercer Encuentro Pre-DiSUR</t>
  </si>
  <si>
    <t>Segunda Reunión Pre-DiSUR</t>
  </si>
  <si>
    <t>VI DiSUR</t>
  </si>
  <si>
    <t>Análisis de Interlengua</t>
  </si>
  <si>
    <t xml:space="preserve">-	Curso de posgrado "Rol docente y producciones digitales para la enseñanza"  </t>
  </si>
  <si>
    <t>IX Coloquio CELU ?Comunicación y Tecnologías en la Enseñanza y Evaluación en ELSE</t>
  </si>
  <si>
    <t>Análisis contrastivo</t>
  </si>
  <si>
    <t>I JORNADA DE ENSEÑANZA DE LA LENGUA</t>
  </si>
  <si>
    <t>IV JORNADAS INTERNACIONALES DE LENGUAS EXTRANJERAS "POLITICAS LINGÜISTICAS Y LENGUAS EXTRANJERAS EN EL NIVEL SUPERIOR"</t>
  </si>
  <si>
    <t>Jornada sobre ciberseguridad: Privacidad y riesgos en el ciberespacio</t>
  </si>
  <si>
    <t>Firma de Convenios de los Trayectos Formativos de las Familias de Carreras de Informatica, Arquitectura y Diseños</t>
  </si>
  <si>
    <t>II Congreso Latinoamericano de Estructuras de Madera-II Congreso Ibero-Latinoamericano de la Madera en la Construcción</t>
  </si>
  <si>
    <t>Reuniónes de familia de carreras de Ingeniería e Informática en el marco del Sistema Nacional de Reconocimientos Académicos de la Educación Superior.</t>
  </si>
  <si>
    <t>IX SemEII -Seminario de Estudiantes de Ingeniería Industrial</t>
  </si>
  <si>
    <t>2º Taller de Diseño Curricular y Practicas Docentes Basadas en Competencias</t>
  </si>
  <si>
    <t>51ª Plenario de la Red de Universitaria de Educación a Distancia de Argentina (RUEDA)</t>
  </si>
  <si>
    <t>Reunion de Comite Ejecutivo de CONFEDI</t>
  </si>
  <si>
    <t xml:space="preserve">Reunión por el Sistema Nacional de Reconocimiento Académico </t>
  </si>
  <si>
    <t>Rally Latinoamerciano de Innovacion 2016</t>
  </si>
  <si>
    <t>XI Congreso de Tecnología en Educación y Educación en Tecnología (TE&amp;ET 2016) en</t>
  </si>
  <si>
    <t>Red de Carreras de Ingeniería en Informática / Sistemas de Información del CONFEDI? (RIISIC)</t>
  </si>
  <si>
    <t>XVII Workshop de Investigadores en Ciencias de la Computación (WICC 2015)</t>
  </si>
  <si>
    <t>X Congreso de Tecnología en Educación y Educación en Tecnología</t>
  </si>
  <si>
    <t>IX Jornadas de Software Libre -Congreso Nacional de Software Libre 2014 Noroeste de Buenos Aires</t>
  </si>
  <si>
    <t>Paradigmas de la Economía del Conocimiento - Disertante Dr. Alejandro Prince y Lic. Lucas Jolias</t>
  </si>
  <si>
    <t xml:space="preserve">Robótica Aplicada a la Rehabilitación </t>
  </si>
  <si>
    <t>XIX Congreso Argentino de Ciencias de la Computación-CACIC 2013</t>
  </si>
  <si>
    <t xml:space="preserve">Wikipedia en el Aula </t>
  </si>
  <si>
    <t>46° Reunión Plenario de la Red Universitaria de Educación a Distancia, RUEDA</t>
  </si>
  <si>
    <t>I Encuentro de Estudiantes de la Escuela de Tecnología</t>
  </si>
  <si>
    <t>¿Cómo presentar un trabajo científico? - Disertante Prof. Adrián Brunini</t>
  </si>
  <si>
    <t>VIII Congreso Educación en Tecnología y Tecnología en Educación-TE&amp;ET 2013</t>
  </si>
  <si>
    <t xml:space="preserve">Los Blogs como navaja suiza del bricolaje educativo </t>
  </si>
  <si>
    <t xml:space="preserve">III Jornada de Intercambio Docente de Experiencia Docente-"Nativos Digitales un desafío para la Educación Superior" </t>
  </si>
  <si>
    <t>I Jornada de Graduados Escuela de Tecnología - Carrera al Futuro</t>
  </si>
  <si>
    <t xml:space="preserve">IV Encuentro Internacional de Políticas Académicas y Científico Tecnologicas </t>
  </si>
  <si>
    <t>EduQ@ 2013- Quinto Congreso Virtual Iberoamericano de Calidad en Educación a Distancia</t>
  </si>
  <si>
    <t>EduQ@ 2012 Cuarto Congreso Virtual Iberoamericano de Calidad en Educación a Distancia</t>
  </si>
  <si>
    <t>II Jornada de Intercambio de  Experiencia Docente-Educación y Tecnología: los desafíos de la era digital</t>
  </si>
  <si>
    <t>VII Jornada de Software Libre</t>
  </si>
  <si>
    <t>1° Jornada Intercambio Escuela Media y Universidad</t>
  </si>
  <si>
    <t>Taller de Introducción a las Técnicas de Gestación Diseño y Gestión de Proyectos y Programas de Extensión Universitaria Formulación, Selección y Evaluación</t>
  </si>
  <si>
    <t>Taller Propuesta para la Implementación de la Condición de Docente Investigador de la Unidad Integrada</t>
  </si>
  <si>
    <t>Ofimática Nivel Básico</t>
  </si>
  <si>
    <t>El poder y los derechos de los adultos mayores - Disertante Dr. Ricardo Iacub</t>
  </si>
  <si>
    <t>1ª Jornadas Curriculares de Carreras de Informática</t>
  </si>
  <si>
    <t>El empoderamiento y desempoderamiento de los adultos mayores - Disertante Dr. Ricardo Iacub</t>
  </si>
  <si>
    <t>EduQ@ 2010- Tercer Congreso Virtual Iberoamericano de Calidad en Educación a Distancia</t>
  </si>
  <si>
    <t>Curso de Administración del Ciclo de Proyecto (PCM) Módulo Planificación Participativa</t>
  </si>
  <si>
    <t>Taller de Actualización Profesional: Acreditación de Carreras de Informática</t>
  </si>
  <si>
    <t>III Encuentro Regional de Programas Universitarios de Adultos Mayores "El Adulto en el siglo XXI. Educación Permanente. Oportunidades y Desafíos"</t>
  </si>
  <si>
    <t>XXXVIII Reunión - Seminario de Discusión "Desafíos de la virtualidad" - RUEDA</t>
  </si>
  <si>
    <t>Taller TICs en Educación</t>
  </si>
  <si>
    <t>XLVI Reunión Plenaria</t>
  </si>
  <si>
    <t>Los nuevos significados del envejecimiento y la vejez: Perspectivas y propuestas desde la psicología. Disertante Prof. Psic. Graciela Petriz</t>
  </si>
  <si>
    <t>EduQ@ - Primer Congreso Virtual Iberoamericano de Calidad en Educación a Distancia</t>
  </si>
  <si>
    <t>Seminario "¿Cómo estamos utilizando la tecnología digital en los procesos de enseñar y aprender?"</t>
  </si>
  <si>
    <t>Participación social e integración de las personas mayores en la actualidad - Disertante Dr. Benito Eguren</t>
  </si>
  <si>
    <t>Jornada "La Universidad y los requerimientos técnicos-profesionales de la empresas"</t>
  </si>
  <si>
    <t>Taller de Diseño Curricular: Creación y Modificación de Planes de Estudio</t>
  </si>
  <si>
    <t>XXXVII - Reunión Plenaria de la Red Universitaria de Educación a Distancia - RUEDA</t>
  </si>
  <si>
    <t>II Jornadas RedVITEC "La Vinculación Tecnológica en el Contexto de las Políticas de Estado y la Sociedad"</t>
  </si>
  <si>
    <t>Taller de Herramientas de Software para Trabajo en Grupo</t>
  </si>
  <si>
    <t>Taller de Comunicación e Imagen Institucional</t>
  </si>
  <si>
    <t>1 er Simposio sobre la Transformación Educativa: Una mirada a la Implementación de la Ley Federal de Educación en la Prov. de Buenos Aires</t>
  </si>
  <si>
    <t>ISME-Lat 2023 (International Society of Microbial Ecology-Latinoamerica)</t>
  </si>
  <si>
    <t>2015 ASLO Aquatic Sciences Meeting - Global and Regional Perspectives, North Meets South</t>
  </si>
  <si>
    <t xml:space="preserve">Variaciones de formatos educativos y experiencias de acompañamiento de las trayectorias </t>
  </si>
  <si>
    <t xml:space="preserve">Primer Encuentro Tecnológico de Educación Especial </t>
  </si>
  <si>
    <t>XXXV Reunión Anual del Programa Nacional de Control de la Fiebre Hemorrágica Argentina, en el contexto de pandemia</t>
  </si>
  <si>
    <t>XXXIII REUNIÓN ANUAL DEL PROGRAMA NACIONAL DE CONTROL DE LA FIEBRE HEMORRÁGICA ARGENTINA</t>
  </si>
  <si>
    <t>II Congreso Internacional de Zoonosis IX Congreso Argentino de Zoonosis</t>
  </si>
  <si>
    <t>XXXII REUNIÓN ANUAL DEL PROGRAMA NACIONAL DE CONTROL DE LA FIEBRE HEMORRÁGICA ARGENTINA</t>
  </si>
  <si>
    <t>I Congreso Multidisciplinario de la Universidad Nacional del Noroeste de la Provincia de Buenos Aires</t>
  </si>
  <si>
    <t>Implementación del banco de plasma inmune para el tratamiento de la Fiebre Hemorrágica Argentina (FHA) en la Provincia de Buenos Aires</t>
  </si>
  <si>
    <t xml:space="preserve">XXXI Reunión Anual del Programa Nacional de Control de la Fiebre Hemorrágica Argentina </t>
  </si>
  <si>
    <t>XVI Congreso de la  Sociedad Argentina de Infectología</t>
  </si>
  <si>
    <t>El INEVH abre sus puertas a la comunidad</t>
  </si>
  <si>
    <t>JORNADA CONJUNTA INEVH-ALAC REUNIÓN Nº 116 ALAC-PERGAMINO</t>
  </si>
  <si>
    <t>XI Congreso Argentino de Virología - II Congreso Latinoamericano de Virología</t>
  </si>
  <si>
    <t>XXX Reunión Anual del Programa Nacional de Control de la Fiebre Hemorrágica Argentina</t>
  </si>
  <si>
    <t xml:space="preserve">XXIII Congreso Latinoamericano de Microbiología XIV Congreso Argentino de Microbiología </t>
  </si>
  <si>
    <t>I Jornada de Rickettsiosis</t>
  </si>
  <si>
    <t>XXIX Reunión Anual del Programa Nacional de Control de la Fiebre Hemorrágica Argentina</t>
  </si>
  <si>
    <t>XXVIII Reunión Anual del Programa Nacional de Control de la Fiebre Hemorrágica Argentina</t>
  </si>
  <si>
    <t>III Congreso panamericano de Zoonosis VIII Congreso Argentino de Zoonosis</t>
  </si>
  <si>
    <t>XXVII Reunión Anual del Programa Nacional de Control de la Fiebre Hemorrágica Argentina</t>
  </si>
  <si>
    <t>XXV Reunión Anual del Programa Nacional de Control de la Fiebre Hemorrágica Argentina</t>
  </si>
  <si>
    <t>2nd International Young Researcher Seminar in Zoonosis Control 2010</t>
  </si>
  <si>
    <t>VI Congreso Argentino de la Calidad en el Laboratorio Clínico - IV Jornada Latinoamericana de la Calidad en el Laboratorio Clínico</t>
  </si>
  <si>
    <t>18th IFCC EFCC European Congress of Clinical Chemistry and Laboratory Medicine Congress of the Austrian Society of Laboratory Medicine and Clinical Chemistry</t>
  </si>
  <si>
    <t>Discriminacion y violencia: el genero en los DDHH</t>
  </si>
  <si>
    <t>Responsabilidad Penal Empresaria y Compliance</t>
  </si>
  <si>
    <t>II Jornadas Bonaerenses de Derecho Romano</t>
  </si>
  <si>
    <t>Quintas Jornadas Nacionales sobre Control y Transparencia en la Gestión Pública</t>
  </si>
  <si>
    <t>Jornada sobre Reforma de la Ley Penal Tributaria</t>
  </si>
  <si>
    <t>Taller  de Introducción a las Técnicas de Gestación, Diseño y Gestión de Proyectos y Programas de Extensión Universitaria. Formulación, Selección y Evaluación</t>
  </si>
  <si>
    <t>Delitos Informáticos</t>
  </si>
  <si>
    <t>Terceras jornadas nacionales de Control y TRansparencia en la Gestion Publica</t>
  </si>
  <si>
    <t>Congreso Latinoamericano de Observatorios, Prácticas Promisorias y Resultados en Seguridad Ciudadana Local</t>
  </si>
  <si>
    <t>12º Jornada Provincial sobre Educación en Contexto de Encierro</t>
  </si>
  <si>
    <t>El Enemigo en el Derecho Penal</t>
  </si>
  <si>
    <t>Recurso de Casación</t>
  </si>
  <si>
    <t>Jornadas sobre Niñez y adolescencia</t>
  </si>
  <si>
    <t>La nueva ley de delitos contra la integridad sexual</t>
  </si>
  <si>
    <t>Congreso Internacional de Derecho Penal 75º aniversario del Código Penal</t>
  </si>
  <si>
    <t>VIII Congreso Nacional de Derecho Penal y Criminología</t>
  </si>
  <si>
    <t>Seminario de actualización de Derecho Social</t>
  </si>
  <si>
    <t>Jornadas de Integración Latinoamericanas</t>
  </si>
  <si>
    <t xml:space="preserve">Jornada sobre Agricultura Sustentable. </t>
  </si>
  <si>
    <t xml:space="preserve">Expoagro. </t>
  </si>
  <si>
    <t>Workshop JIRCAS</t>
  </si>
  <si>
    <t xml:space="preserve">Seguimiento de Proyectos. FONTAGRO. </t>
  </si>
  <si>
    <t>Sustentabilidad de la Producción Agrícola en países del Cono Sur</t>
  </si>
  <si>
    <t>Obtención Premio Cámara Arbitral Bolsa de Cereales año 2000</t>
  </si>
  <si>
    <t>Taller sobre Sustentabilidad de la Producción Agrícola en el Cono Sur</t>
  </si>
  <si>
    <t>La reorganización de CorpoICA, Colombia</t>
  </si>
  <si>
    <t>First International Crop Science Congress</t>
  </si>
  <si>
    <t>Primer Seminario sobre Siembra Directa en el Cono Sur</t>
  </si>
  <si>
    <t>IV International wheat Conference</t>
  </si>
  <si>
    <t>VIII Congreso Latrinoamericano de la Ciencia del suelo</t>
  </si>
  <si>
    <t>Seminario sobre tecnología de trigo</t>
  </si>
  <si>
    <t>II Congreso ALAM</t>
  </si>
  <si>
    <t>III Congreso ALAM</t>
  </si>
  <si>
    <t xml:space="preserve">2das. Jornadas I+D Bonaerenses:  Maquinaria Agrícola y transformación digital </t>
  </si>
  <si>
    <t>SAC  Imágenes 2023</t>
  </si>
  <si>
    <t>XXIX Congreso Argentino de Ciencias de la Computación CACiC - Workshop de Computación Gráfica, Imágenes y VisualizacIón</t>
  </si>
  <si>
    <t>Rally Latinoamericano de Innovación Tecnológica 2017</t>
  </si>
  <si>
    <t>Jornada de Calidad del Posgrado de la UNNOBA ?Posgrado y Calidad: diagnóstico y acciones 2017?</t>
  </si>
  <si>
    <t>WorkShop de investigadores en Ciencias de la Computación (WICC 2016)</t>
  </si>
  <si>
    <t>Rally Latinoamericano de Innovación Tecnológica 2016</t>
  </si>
  <si>
    <t>Workshop de investigadores en ciencias de la computación (WICC 2015)</t>
  </si>
  <si>
    <t>Workshop de investigadores en ciencias de la computación (WICC 2014)</t>
  </si>
  <si>
    <t>VI LATIN AMERICAN CONFERENCE ON BIOMEDICAL ENGINEERING (CLAIB)</t>
  </si>
  <si>
    <t>OCTAVAS JORNADAS DE DATAMINING - UBA</t>
  </si>
  <si>
    <t>Tecnologías de Prototipado Rápido e Impresoras 3D</t>
  </si>
  <si>
    <t>III Jornadas de Intercambio Docente: ¿Cuál es la relación adecuada entre Tecnología y Pedagogía?</t>
  </si>
  <si>
    <t>42 Jornadas Argentinas de Informática e Investigación Operativa (JAIIO 2013)</t>
  </si>
  <si>
    <t>VII Congreso Tecnología en Eduación y Educación en Tecnología</t>
  </si>
  <si>
    <t>II Jornada de Intercambio de Experiencias Docentes "Presente y Futuro en la Educación Universitaria"</t>
  </si>
  <si>
    <t>VIII Workshop de Investigadores en Ciencias de la Computación (WICC 2006)</t>
  </si>
  <si>
    <t>1era Jornada de GNU Linux y Software Libre en Junín</t>
  </si>
  <si>
    <t>Foro Libertad, economía y sociedad, XII Seminario "Entre lo público y lo privado: los bienes comunes en la sociedad de la información"</t>
  </si>
  <si>
    <t xml:space="preserve">El poder de la tecnología JAVA </t>
  </si>
  <si>
    <t>34 Jornadas Argentinas de Informática e Investigación Operativa</t>
  </si>
  <si>
    <t>Seminario de Oracle</t>
  </si>
  <si>
    <t>Congreso Argentino de Ciencias de la Computación (CACIC 2003)</t>
  </si>
  <si>
    <t>Taller Groupware</t>
  </si>
  <si>
    <t>XXXII Congreso Argentino de Informática e Investigación Operativa (JAIIO 2003)</t>
  </si>
  <si>
    <t>Producción de software con objetos virtuales</t>
  </si>
  <si>
    <t>GNU Linux</t>
  </si>
  <si>
    <t>XXX Jornadas Argentinas de Informática e Investigación Operativa (JAIIO 2001)</t>
  </si>
  <si>
    <t>Tecnología de Objetos</t>
  </si>
  <si>
    <t>Workshop de investigadoras en Ciencias de la Computación (WICC 2000)</t>
  </si>
  <si>
    <t>Primer Modelo de Naciones Unidas</t>
  </si>
  <si>
    <t>Congreso Argentino de Ciencias de la Computación (CACIC 1997)</t>
  </si>
  <si>
    <t>1eras Jornadas de Informática aplicada a las Ciencias</t>
  </si>
  <si>
    <t>XXVI Jornadas Argentinas de Informática e Investigación Operativa (JAIIO 1997)</t>
  </si>
  <si>
    <t>1er. Congreso de Informática</t>
  </si>
  <si>
    <t>Jornadas de Informática "Presente y Futuro"</t>
  </si>
  <si>
    <t>1eras. Jornadas de Difusión de Ciencia y Técnica</t>
  </si>
  <si>
    <t>IX versión del Foro Internacional de Innovación Universitaria (FIIU) ?Diseñando el Futuro de la Educación, contribuciones desde Iberoamérica hacia nuevos modelos de educación?</t>
  </si>
  <si>
    <t>XVIII Congreso Internacional en Innovación Tecnológica Informática 2020</t>
  </si>
  <si>
    <t>Jornada sobre Manejo racional de las cuencas hídricas La Picasa y Río Salado?</t>
  </si>
  <si>
    <t>Innovar 2016</t>
  </si>
  <si>
    <t>III Jornada de Graduados "Capacitación Continua"</t>
  </si>
  <si>
    <t>III Encuentro Escuela-Empresa</t>
  </si>
  <si>
    <t>Adelantos tecnológicos en Robótica Humanoide en Argentina y el mundo</t>
  </si>
  <si>
    <t>1° Hackaton: Tecnología por la Inclusión</t>
  </si>
  <si>
    <t>Capacitación sobre Transtornos del Espectro Autista</t>
  </si>
  <si>
    <t>2 do Encuentro Escuela-Empresa</t>
  </si>
  <si>
    <t>Vacaciones de Invierno en la Universidad (los chicos en la universidad)</t>
  </si>
  <si>
    <t>IV Jornada de Intercambio Docente "Somos lo que hacemos. Buscando la ética en nuestro trabajo"</t>
  </si>
  <si>
    <t>1 er Encuentro Escuela-Empresa</t>
  </si>
  <si>
    <t>II Jornadas TIC: Segunda Jornada de Tecnología de la Información y la Comunicación</t>
  </si>
  <si>
    <t>Robótica Aplicada a la rehabilitación - Real Walker</t>
  </si>
  <si>
    <t>"Paradigma de la Economía del Conocimiento: Penetración de las nuevas tecnologías en Argentina. Movilidad y convergencia en la empresa. Valor en red, economía de la colaboración y de datos, empleo y nuevas tecnologías"</t>
  </si>
  <si>
    <t>III Jornada de Articulación Curricular Inserción Laboral de Nuestros Graduados</t>
  </si>
  <si>
    <t>2 do Encuentro de Estudiantes de Tecnología</t>
  </si>
  <si>
    <t>VIII Jornada de Software Libre</t>
  </si>
  <si>
    <t>Python Day (Pyday 2013)</t>
  </si>
  <si>
    <t>"Internet, Redes Sociales y el Impacto en la actividad económica"</t>
  </si>
  <si>
    <t>II Jornada de Articulación Curricular "Perfil Profesional y alcanses del Título"</t>
  </si>
  <si>
    <t>XVIII Congreso Argentino de Ciencias de la Computación (CACIC 2012)</t>
  </si>
  <si>
    <t>VII Congreso de Tecnología en Educación y Educación en Tecnología (TE&amp;ET)</t>
  </si>
  <si>
    <t>I Jornada de Aplicaciones y Usabilidad de la TV Digital Interactiva (jAUTI 2012)</t>
  </si>
  <si>
    <t>Advances and Future Perspectives of Proteoglycans in Stem Cells - From Development to Cancer</t>
  </si>
  <si>
    <t>13 th International Conference ISHAS (International Society for Hyaluronan Sciences)</t>
  </si>
  <si>
    <t xml:space="preserve"> American Association for Cancer Research Virtual Annual Meeting II</t>
  </si>
  <si>
    <t xml:space="preserve"> American Association for Cancer Research Virtual Annual Meeting I</t>
  </si>
  <si>
    <t>10th Glycobiology World Congress - webinar</t>
  </si>
  <si>
    <t>American Society of Clinical Oncology (ASCO) Virtual Meeting 2020</t>
  </si>
  <si>
    <t>COVID-19 "De lo basico a lo clinico"</t>
  </si>
  <si>
    <t>Ciclo de conferencias virtuales</t>
  </si>
  <si>
    <t>3rd Argentinian Symposium on Glycobiology</t>
  </si>
  <si>
    <t>Seminarios IMEX, CONICET - ANM</t>
  </si>
  <si>
    <t>IV International Congress in Translational Medicine</t>
  </si>
  <si>
    <t>Ciclo de Seminarios de Departamento de Microbiología, Inmunología y Biotecnología y del IDEHU</t>
  </si>
  <si>
    <t>Ciclo de Seminarios INIGEM - CONICET - UBA</t>
  </si>
  <si>
    <t>Ciclo de seminarios de Catedra de Virología, UBA</t>
  </si>
  <si>
    <t>XXXVI Reunion Científica Anual  de la Sociedad Argentina de Virología</t>
  </si>
  <si>
    <t>Ciclo de seminarios de Laboratorio de Biología Molecular, Hospital de niños "Dr.Ricardo Gutierrez"</t>
  </si>
  <si>
    <t>Simposio Internacional de Epidemiología Molecular de Hepatitis Virales en Latinoamérica</t>
  </si>
  <si>
    <t>XXXV Reunion Científica Anual de la Sociedad Argentina de Virología</t>
  </si>
  <si>
    <t>Reunión Científica Anual de la Sociedad Argentina de Virología</t>
  </si>
  <si>
    <t>Personalized Hepatology 2012</t>
  </si>
  <si>
    <t xml:space="preserve">X Congreso Argentino de Virología </t>
  </si>
  <si>
    <t>XVII JFA</t>
  </si>
  <si>
    <t>I Jornadas de Sanidad Vegetal</t>
  </si>
  <si>
    <t>8º Jornada de Intercambio Público-Privado</t>
  </si>
  <si>
    <t>JASAVE</t>
  </si>
  <si>
    <t xml:space="preserve"> I Congreso Multidisciplinario ciencia, innovación y sociedad</t>
  </si>
  <si>
    <t xml:space="preserve"> XI Congreso Nacional de Maíz.</t>
  </si>
  <si>
    <t>Congreso Argentino de Entomologóa</t>
  </si>
  <si>
    <t>I Jornada de Actualización de cultivos Agrícolas de Invierno</t>
  </si>
  <si>
    <t>Expouniversidad</t>
  </si>
  <si>
    <t>A Todo Trigo</t>
  </si>
  <si>
    <t>Jornadas de Enfermedades de Cultivos Bajo Cubierta</t>
  </si>
  <si>
    <t>Bienal de Ciencia y Tecnología</t>
  </si>
  <si>
    <t>Actualización Técnica de Roya de la Soja y enfermedades de fin de ciclo</t>
  </si>
  <si>
    <t>Jornada de Producción Orgánica</t>
  </si>
  <si>
    <t>VI JORNADAS DE JOVENES INVESTIGADORES</t>
  </si>
  <si>
    <t>International Camps in Economics</t>
  </si>
  <si>
    <t>I CONGRESO MULTIDISCIPLINARIO: CIENCIA, INNOVACIÓN Y SOCIEDAD.</t>
  </si>
  <si>
    <t>El archivo visible. Escrituras, circulación y edición en América Latina</t>
  </si>
  <si>
    <t>ENCUENTRO DE INVESTIGACIÓN LOS MOMENTOS DEL ARCHIVO</t>
  </si>
  <si>
    <t>Simposio Archivos como intervención</t>
  </si>
  <si>
    <t xml:space="preserve">Simposio Archivos contra el Olvido </t>
  </si>
  <si>
    <t>Jornadas de investigación "Los caminos del archivo"</t>
  </si>
  <si>
    <t xml:space="preserve">Encuentro Internacional Manuel Puig </t>
  </si>
  <si>
    <t>Workshop de Innovación y Transformación Educativa</t>
  </si>
  <si>
    <t>Encuentro con Bach</t>
  </si>
  <si>
    <t>Jornada de Jòvenes Investigadores - AUGM</t>
  </si>
  <si>
    <t>Jornadas Jovenes Investigadores - AUGM</t>
  </si>
  <si>
    <t>Jornadas Jovenes investigadores - AUGM</t>
  </si>
  <si>
    <t>1er congreso multidisciplinario UNNOBA</t>
  </si>
  <si>
    <t>A 40 años de la democracioa decimos</t>
  </si>
  <si>
    <t>La investigación y la enseñanza del diseño. Nuevos contenidos y estándares de evaluación</t>
  </si>
  <si>
    <t>Muestra Anual de las Carreras de Diseño de la UNNOBA</t>
  </si>
  <si>
    <t>IV Congreso como proceso innovador. Deconstruir, incluir, desaprender</t>
  </si>
  <si>
    <t>Muestra Bauhaus presente</t>
  </si>
  <si>
    <t>Diseño de sitio web. Base de datos de pacientes cannábicos para el Centro de Investigaciones Cardiológicas de la Facultad de Medicina de la UNLP</t>
  </si>
  <si>
    <t xml:space="preserve">Diseño de infografía ONG CAMEDA </t>
  </si>
  <si>
    <t>Muestra Con el Corazón en los ojos</t>
  </si>
  <si>
    <t xml:space="preserve">Diseño de estampados para remeras para la ONG CAMEDA </t>
  </si>
  <si>
    <t>Muestra Se dice de mi</t>
  </si>
  <si>
    <t>V DiSUR, Piensa global, actúa local. Innovación  gestión y desarrollo en diseño</t>
  </si>
  <si>
    <t>Pérgamo 11 Pergamo 3D Diseño Dimensiones - Discursos</t>
  </si>
  <si>
    <t>Muestra Lado C</t>
  </si>
  <si>
    <t>Diseño y diagramación del libro Historias de Campesinos Enlazando Llanuras. La Inmigración de Emiliano Romagnolos en el Partido de Pergamino 1880 ? 1950?</t>
  </si>
  <si>
    <t xml:space="preserve">Pérgamo 09 ?Un Diseño, todos los Diseños? </t>
  </si>
  <si>
    <t>Feria Internacional del Libro de Frankfurt</t>
  </si>
  <si>
    <t>creación de la marca de identidad Parlamento Mercosur</t>
  </si>
  <si>
    <t>Muestra fotográfica Aprendiendo a ver</t>
  </si>
  <si>
    <t>Muestra En tránsito</t>
  </si>
  <si>
    <t>Pérgamo 08  Instalado</t>
  </si>
  <si>
    <t>Muestra  Me cambió la tipografía</t>
  </si>
  <si>
    <t>Pérgamo 07 "De Autor"</t>
  </si>
  <si>
    <t>Campaña contra la violencia hacia la mujer en el marco del Mercosur</t>
  </si>
  <si>
    <t>Muestra DC10</t>
  </si>
  <si>
    <t xml:space="preserve">Pérgamo 06 "Diseño a los cuatro vientos" </t>
  </si>
  <si>
    <t>Muestra 05 así fue</t>
  </si>
  <si>
    <t xml:space="preserve"> C Proyecta en el marco de la Expo Universidad </t>
  </si>
  <si>
    <t>Muestra Diseño Activo</t>
  </si>
  <si>
    <t>congreso Multidisciplinario</t>
  </si>
  <si>
    <t>Trigésimo primer aniversario del Instituto de Ciencias Agropecuarias. Universidad Autónoma del Estado de Hidalgo. México</t>
  </si>
  <si>
    <t>Trigésimo primer aniversario del Instituto de Ciencias Agropecuarias. Universidad Autónoma del Estado de Hidalgo. México. Difusión de los planes de estudio de la Facultad de Ciencias Agrarias y Forestales de la UNLP</t>
  </si>
  <si>
    <t>Panel de Profesionales destinado a los ingresantes que cursan el Taller de Ambientación Universitaria en el marco de la Estrategia de Ingreso 2018</t>
  </si>
  <si>
    <t>Trigésimo aniversario del Instituto de Ciencias Agropecuarias. Universidad Autónoma del Estado de Hidalgo. México. La madera y sus productos derivados en la construcción de viviendas sostenibles</t>
  </si>
  <si>
    <t>Reunión sobre Proyectos de Colaboración entre Instituciones Internacionales</t>
  </si>
  <si>
    <t>Seminario de Actualización Profesional: Sanidad Forestal: Plagas y Enfermedades en las Salicáceas</t>
  </si>
  <si>
    <t>A este lado del mar, temática: Uso de madera estructural en la época colonial en Iberoamérica.</t>
  </si>
  <si>
    <t xml:space="preserve">V Congreso Internacional de Salicáceas. </t>
  </si>
  <si>
    <t>Seminario de Actualización Profesional: Mejoramiento genético y selección varietal en Salicáceas.</t>
  </si>
  <si>
    <t xml:space="preserve">Trigésimo aniversario del Instituto de Ciencias Agropecuarias. Universidad Autónoma del Estado de Hidalgo. México </t>
  </si>
  <si>
    <t>Vivienda y Madera: el recurso forestal como alternativa sostenible para enfrentar el déficit habitacional</t>
  </si>
  <si>
    <t>Vivienda ecosustentable de madera</t>
  </si>
  <si>
    <t>Uso de la madera, responsabilidad social de los Profesionales</t>
  </si>
  <si>
    <t xml:space="preserve">Conocimientos básicos de estadística mediante uso de R. </t>
  </si>
  <si>
    <t>Control del biodeterioro de los materiales</t>
  </si>
  <si>
    <t>Seminario sobre Formación de Postgrado en la Facultad de Ciencias Agrarias y Forestales. Oferta de becas en distintas instituciones</t>
  </si>
  <si>
    <t>Construcción de Vivienda Canadiense de Madera de Alta Prestación</t>
  </si>
  <si>
    <t>Entrenamiento Operacional Máquina Universal de Ensayo SHIMADZU UH-300 kNI</t>
  </si>
  <si>
    <t>La madera como material estructural, actualización 2014</t>
  </si>
  <si>
    <t>V Congreso Latinoamericano REHABEND 2014 sobre Patología de la Construcción, Tecnología de la Rehabilitación y Gestión del Patrimonio</t>
  </si>
  <si>
    <t>Construcción de Vivienda Canadiense de Madera</t>
  </si>
  <si>
    <t>Vivienda social de madera: Autoconstrucción</t>
  </si>
  <si>
    <t>XVI Congreso de Ciencias Morfológicas y 13° Jornadas de Educación en Ciencias Morfológicas</t>
  </si>
  <si>
    <t>Jornadas de Salicáceas 2014- IV Congreso Internacional de Salicáceas en Argentina</t>
  </si>
  <si>
    <t>6to Congreso Forestal Español. Montes: Servicio y Desarrollo Social</t>
  </si>
  <si>
    <t xml:space="preserve">Jornada Iberoamericana: La madera estructural del género Populus. </t>
  </si>
  <si>
    <t>Jornadas Forestal Tecnológica: Proceso, producto y gestión de la madera de pino ponderosa: La madera, procesos productivos inter-actorales, sistemas constructivos y rol gubernamental en el contexto del uso y aplicación de la madera de pino ponderosa</t>
  </si>
  <si>
    <t>Jornada Forestal Tecnológica: Madera de Pinus ponderosa en Patagonia Argentina.</t>
  </si>
  <si>
    <t>Jornadas sobre Puesta en valor de maderas nativas de diferentes regiones iberoamericanas: Máster iberoamericano en Dendrología</t>
  </si>
  <si>
    <t>Seminario de Caracterización de superficies mediante microscopía de fuerza atómica.</t>
  </si>
  <si>
    <t>V Jornadas Internacionales sobre Ingeniería para el Desarrollo Agroforestal</t>
  </si>
  <si>
    <t>V Reunión Científica. Construcción con Madera</t>
  </si>
  <si>
    <t>V Encuentro de Jóvenes Investigadores Iberoamericanos de la Uva (Universidad de Valladolid)</t>
  </si>
  <si>
    <t>Seminario: Desarrollo Rural y Ordenación de Recursos en Tierra de Campos Palentina. Enmarcado en el proyecto de Cooperación “Rural-Urbano, laboratorio de cohesión”</t>
  </si>
  <si>
    <t>Jornada Nacional sobre reutilización de residuos orgánicos</t>
  </si>
  <si>
    <t>I Congreso Internacional Agroforestal Patagónico</t>
  </si>
  <si>
    <t>1er Taller sobre estrategias de manejo de Acacia negra en áreas de conservación</t>
  </si>
  <si>
    <t>Tecnología y Caracterización de la madera</t>
  </si>
  <si>
    <t>2do Congreso Iberoamericano de Protección de la Madera</t>
  </si>
  <si>
    <t xml:space="preserve">Jornadas de Charlas organizadas por el Centro de Estudiantes de Ingeniería La Plata (CEILP). UNLP. </t>
  </si>
  <si>
    <t>7 mas Jornadas La Expo Universidad para la Comunidad</t>
  </si>
  <si>
    <t>Jornadas de Salicáceas</t>
  </si>
  <si>
    <t>1º Seminario MERCOSUR de Certificación Forestal. Avances en Brasil, Uruguay y Argentina</t>
  </si>
  <si>
    <t>Taller de orientación para la elaboración de propuestas pedagógicas para auxiliares docentes de la Facultad de Ciencias Agrarias y Forestales</t>
  </si>
  <si>
    <t>Seminario “Evaluación y Monitoreo de Recursos Naturales. Utilización de Sistema de Información Geográfica y Navegadores Satelitales”</t>
  </si>
  <si>
    <t>ExpoVETAS 2006 For Latin American.</t>
  </si>
  <si>
    <t>Tercer Congreso Forestal Argentino y Latinoamericano</t>
  </si>
  <si>
    <t>Bienal de Ciencia y Tecnología. El Conocimiento en acción</t>
  </si>
  <si>
    <t>FITECMA 2005. Feria Internacional de Madera y Tecnología</t>
  </si>
  <si>
    <t>Aplicaciones Estructurales de la madera Aserrada y Laminada</t>
  </si>
  <si>
    <t>Rol del ingeniero Forestal y actualidad del sector</t>
  </si>
  <si>
    <t>SAIC - SAI - SAFIS 2019</t>
  </si>
  <si>
    <t xml:space="preserve">Primer Congreso Multidisciplinario de la UNNOBA </t>
  </si>
  <si>
    <t>1th International Conference on Hyaluronan</t>
  </si>
  <si>
    <t>2nd Matrix Biology Europe Conference</t>
  </si>
  <si>
    <t>V JORNADAS DE JOVENES INVESTIGADORES</t>
  </si>
  <si>
    <t>IV Jornada de Jóvenes Investigadores UNNOBA</t>
  </si>
  <si>
    <t>10th International Conference on Hyaluronan</t>
  </si>
  <si>
    <t>Reunión Conjunta entre la Sociedad Argentina de Investigación Clínica  (SAIC) y la Sociedad Argentina de Inmunología (SAI)</t>
  </si>
  <si>
    <t>IV Congreso Argentino de Bioinformática y Biología Computacional</t>
  </si>
  <si>
    <t>"I Campamento Virtual de Educación Digital"</t>
  </si>
  <si>
    <t>Clase Espejo - Asignatura: Contabilidad - Tema: Bienes de Cambio - Inventarios</t>
  </si>
  <si>
    <t>Clase Espejo - Asignatura: Costos - Tema: Presupuesto</t>
  </si>
  <si>
    <t>Plenario 2023 CODECE</t>
  </si>
  <si>
    <t>Clase Espejo - Asignatura: Costos - Tema: Costos de Producción</t>
  </si>
  <si>
    <t>EMPRENDER: UN MECANISMO DE INSERCION LABORAL PARA EL CONTADOR PUBLICO</t>
  </si>
  <si>
    <t>La Internacionalización de la docencia y la investigación para la calidad académica</t>
  </si>
  <si>
    <t>2° PLENARIO CODECE 2022</t>
  </si>
  <si>
    <t>capacitación sobre Aulas Híbridas</t>
  </si>
  <si>
    <t>TALLER DE TESIS DE MAESTRIA</t>
  </si>
  <si>
    <t>JORNADAS PROVINCIALES DE ECONOMIA PBA</t>
  </si>
  <si>
    <t>II WORKSHOP DE INNOVACION Y TRANSFORMACION EDUCATIVA (WITE)</t>
  </si>
  <si>
    <t>FORMACIÓN METODOLÓGICA</t>
  </si>
  <si>
    <t>TECNOLOGÍAS AGRONÓMICAS</t>
  </si>
  <si>
    <t>LA EMPRESA AGROPECUARIA</t>
  </si>
  <si>
    <t>SEMINARIO INTEGRACION FINAL ESPECIALIZACION EN GESTION Y VINCULACION</t>
  </si>
  <si>
    <t>CREACIÓN E INCUBACIÓN DE EMPRESAS EN EL ÁMBITO REGIONAL: MODELOS Y EXPERIENCIAS</t>
  </si>
  <si>
    <t xml:space="preserve">I WORKSHOP DE INNOVACION Y TRANSFORMACION EDUCATIVA </t>
  </si>
  <si>
    <t>TALLER DE DISEÑOS DE CURSOS VIRTUALES</t>
  </si>
  <si>
    <t>LA CONTADURIA PUBLICA COMO EJE INTEGRADOR DEL DESARROLLO ECONOMICO Y SOCIAL</t>
  </si>
  <si>
    <t>LA EMPRESA AGROALIMENTARIA Y AGROINDUSTRIAL</t>
  </si>
  <si>
    <t>LA ACTIVIDAD AGROINDUSTRIAL</t>
  </si>
  <si>
    <t>INSTRUMENTOS DE FINANCIAMIENTO: SELECCIÓN Y FORMULACIÓN</t>
  </si>
  <si>
    <t>MERCADOTECNIA Y GESTIÓN</t>
  </si>
  <si>
    <t>USO DE RECURSOS TIC´S EN EL AULA</t>
  </si>
  <si>
    <t>MAS QUE CIFRAS: UN EJEMPLO DE INVESTIGACION CONTABLE CUALITATIVA EN TIEMPOS DE COVID-19</t>
  </si>
  <si>
    <t>CERTIFICACION EN EVALUACION Y ACREDITACION UNIVERSITARIA</t>
  </si>
  <si>
    <t xml:space="preserve">GESTION DE PROYECTOS   </t>
  </si>
  <si>
    <t>AGROPRODUCCIÓN MUNDIAL Y ARGENTINA</t>
  </si>
  <si>
    <t xml:space="preserve">METODOS Y ESTUDIOS DE FACTIBILIDAD TECNO-ECONOMICA, FINANCIERA Y COMERCIALES DE PROYECTOS DE INNOVACION TECNOLOGICA         </t>
  </si>
  <si>
    <t xml:space="preserve">METODOLOGIAS DE DISEÑO PARA DESARROLLO DE PROYECTOS y SOLUCION DE PROBLEMAS            </t>
  </si>
  <si>
    <t>GESTIÓN ORGANIZACIONAL</t>
  </si>
  <si>
    <t>CADENAS AGROINDUSTRIALES</t>
  </si>
  <si>
    <t>Economía y Desarrollo</t>
  </si>
  <si>
    <t>INTELIGENCIA COMPETITIVA Y PLANEAMIENTO ESTRATÉGICO</t>
  </si>
  <si>
    <t xml:space="preserve">INTRODUCCION A LA GESTION DE LA INNOVACION TECNOLOGICA </t>
  </si>
  <si>
    <t xml:space="preserve">GESTION DE LA TECNOLOGIA Y LA INNOVACION    </t>
  </si>
  <si>
    <t>SEGUNDA REUNION PLENARIA CODECE</t>
  </si>
  <si>
    <t>PLENARIO EXTRAORDINARIO 2017 CODECE</t>
  </si>
  <si>
    <t>30 Aniversario CODECE</t>
  </si>
  <si>
    <t>PRIMER PLENARIO CODECE 2017</t>
  </si>
  <si>
    <t>2DO. PLENARIO ORDINARIO 2016 CONSEJO DE DECANOS DE CIENCIAS ECONOMICAS</t>
  </si>
  <si>
    <t>VIII CONCURSO NACIONAL UNIVERSITARIO DE LITIGACION PENAL</t>
  </si>
  <si>
    <t>1 ER. PLENARIO 2016 CONSEJO DE DECANOS DE CIENCIAS ECONOMICAS</t>
  </si>
  <si>
    <t>2DO. PLENARIO ORDINARIO 2015 CONSEJO DE DECANOS DE CIENCIAS ECONOMICAS</t>
  </si>
  <si>
    <t>TEORIA DE LAS CRISIS ECONOMICAS: EL CASO DE ARGENTINA Y MEXICO</t>
  </si>
  <si>
    <t>XI JORNADAS TRIBUTARIAS PROVINCIALES</t>
  </si>
  <si>
    <t>Jornadas de Capacitación y Formación Gerencial "MS Excel para directivos financieros"</t>
  </si>
  <si>
    <t>7MAS. JORNADAS TRIBUTARIAS PROVINCIALES</t>
  </si>
  <si>
    <t>"VII Jornadas Tributarias Provinciales"</t>
  </si>
  <si>
    <t>"X Jornadas Nacionales de la Empresa Agropecuaria"</t>
  </si>
  <si>
    <t>ESTUDIO PREFACTIBILIDAD ZONA ACTIVIDADES LOGISTICAS JUNIN</t>
  </si>
  <si>
    <t>LOS IMPUESTOS Y LA ACTIVIDAD AGROPECUARIA</t>
  </si>
  <si>
    <t>ACTUALIZACION TRIBUTARIA PREVISIONAL</t>
  </si>
  <si>
    <t>"VI Jornadas Tributarias Provinciales"</t>
  </si>
  <si>
    <t>"Preparación y Evaluación de Proyectos de Inversión"</t>
  </si>
  <si>
    <t>"Los retos de las Ciudades en el Siglo XXI: El desarrollo Sostenible Local y la Sociedad del Conocimiento"</t>
  </si>
  <si>
    <t>"Primer Taller de Entrenamiento Gerencial"</t>
  </si>
  <si>
    <t>"Mercosur: El Desafío posible y necesario"</t>
  </si>
  <si>
    <t>CONGRESO EMPRESARIAL DEL INTERIOR</t>
  </si>
  <si>
    <t>"Taller de Economía Urbana"</t>
  </si>
  <si>
    <t>ESTRATEGIAS DE MARKETING PARA UN MERCADO COMPETITIVO</t>
  </si>
  <si>
    <t>"Cambio Organizacional y Desempeño e Europa"</t>
  </si>
  <si>
    <t>Calidad,Competitividad y Supervivencia,la urgencia de la certificaciòn"</t>
  </si>
  <si>
    <t>CALIDAD, COMPETITIVIDAD Y SUPERVIVENCIA, LA URGENCIA DE LA CERTIFICACION</t>
  </si>
  <si>
    <t>"La Revolución de los Clientes"</t>
  </si>
  <si>
    <t>"Employee Empowerment"</t>
  </si>
  <si>
    <t>"Hipótesis y Soluciones de Conflictos Societarios"</t>
  </si>
  <si>
    <t xml:space="preserve">"Los Créditos frente a la Empresa en Crisis" </t>
  </si>
  <si>
    <t>"Aspectos de la nueva regulación penal tributaria"</t>
  </si>
  <si>
    <t>Jornadas de actualización disciplinar docente "La investigación y la enseñanza del Diseño. Nuevos contenidos y estándares de evaluación"</t>
  </si>
  <si>
    <t xml:space="preserve">II Concurso de diseño de contenidos educativos digitales </t>
  </si>
  <si>
    <t>V Workshop de Innovación y Transformación Educativa WITE</t>
  </si>
  <si>
    <t>Jornadas de Propiedad Intelectual</t>
  </si>
  <si>
    <t>II Jornada La Extensión Universitaria en la UNNOBA</t>
  </si>
  <si>
    <t>Taller sobre rol tutorial y seguimiento de estudiantes en distintas modalidades educativas</t>
  </si>
  <si>
    <t>Primer encuentro académico interdisciplinario: a 40 años de democracia decimos</t>
  </si>
  <si>
    <t>IV Workshop de Innovación y Transformación Educativa WITE</t>
  </si>
  <si>
    <t>III Workshop de Innovación y Transformación Educativa WITE</t>
  </si>
  <si>
    <t>Mesa regional del sector textil-confección de Mar del Plata</t>
  </si>
  <si>
    <t>III Congreso Diseño como proceso innovador. ECOSISTEMAS DE INNOVACIÓN PARA FORTALECER EL DESARROLLO DE LOS ESCENARIOS EN LA POSTPANDEMIA.</t>
  </si>
  <si>
    <t>Coloquio Internacional: Asimetrías del conocimiento. Producción, Circulación, Impactos</t>
  </si>
  <si>
    <t>Jornadas virtuales. Ciclo de charlas: Sostenibilidad en los municipios argentinos</t>
  </si>
  <si>
    <t>Diseño como proceso innovador. Humanismo, disrupciones y convergencias en la 4ta revolución industrial</t>
  </si>
  <si>
    <t>Punto Experiencias. Jornada de redes laborales. UNNOBA</t>
  </si>
  <si>
    <t>5to Ateneo de becarios</t>
  </si>
  <si>
    <t>Estación Ciencia Ficción</t>
  </si>
  <si>
    <t xml:space="preserve">IV Congreso Internacional Científico y Tecnológico de la Provincia de Buenos Aires "El conocimiento: herramienta insoslayable para el desarrollo"  </t>
  </si>
  <si>
    <t>Conferencia Internacional "Diseño para la Innovación Productiva"</t>
  </si>
  <si>
    <t>Jornada y Encuentro Regional de Emprendedores</t>
  </si>
  <si>
    <t xml:space="preserve"> VII Congreso Nacional de Extensión Universitaria</t>
  </si>
  <si>
    <t>8° Jornadas de Investigación en Disciplinas Artísticas y Proyectuales (JIDAP)</t>
  </si>
  <si>
    <t>3º Congreso Latinoamericano de Diseño | DiSUR</t>
  </si>
  <si>
    <t>X Congreso Argentino y V Congreso Internacional de Semiótica: "Miradas, recorridos y nuevos objetos de conocimiento"</t>
  </si>
  <si>
    <t>III Congreso Internacional de Ciencia y Tecnología de la provincia de Buenos Aires - Investigación, desarrollo e Innovación para una Provincia en Crecimiento</t>
  </si>
  <si>
    <t>"Diseño social" | Charla abierta - a cargo de Martín Churba</t>
  </si>
  <si>
    <t>II Congreso Internacional Científico y Tecnológico de la provincia de Buenos Aires "Ciencia y Tecnología para el Desarrollo"</t>
  </si>
  <si>
    <t>IX Edición Conferencia CMD "Diseño y Ciudad"</t>
  </si>
  <si>
    <t>"Moda ética" | Charla abierta - La necesidad contemporánea de dar una respuesta sustentable desde el Diseño</t>
  </si>
  <si>
    <t>La enseñanza del diseño</t>
  </si>
  <si>
    <t>Clínica de diseño tipográ_x001F_fico</t>
  </si>
  <si>
    <t>Diseño de alta clase</t>
  </si>
  <si>
    <t>Work in Patchwork</t>
  </si>
  <si>
    <t>SUÁREZ</t>
  </si>
  <si>
    <t>MALENA</t>
  </si>
  <si>
    <t>III Jornadas de Jóvenes Investigadores de la UNNOBA</t>
  </si>
  <si>
    <t>II Jornadas de Jóvenes Investigadores de la UNNOBA</t>
  </si>
  <si>
    <t>I Jornada Interregional de Jefe de Residentes</t>
  </si>
  <si>
    <t>IV Jornadas de Actualización en Infectología y Zoonosis</t>
  </si>
  <si>
    <t>Jornada Regional de Jefes de Residentes: El rol docente del jefe de residentes</t>
  </si>
  <si>
    <t>X Jornadas de Residentes Bioquímicos de la Provincia de Buenos Aires</t>
  </si>
  <si>
    <t>IX Jornadas de Residentes Bioquímicos de la Provincia de Buenos Aires</t>
  </si>
  <si>
    <t>VIII Jornadas de Residentes Bioquímicos de la Provincia de Buenos Aires</t>
  </si>
  <si>
    <t>VII Jornadas de Residentes Bioquímicos de la Provincia de Buenos Aires</t>
  </si>
  <si>
    <t>Jornadas de Saberes y Obstáculos</t>
  </si>
  <si>
    <t>64 Congreso Argentino de Bioquímica</t>
  </si>
  <si>
    <t>XI Congreso Argentino de Toxicología y XIX Jornadas Interdisciplinarias de Toxicología</t>
  </si>
  <si>
    <t>I Congreso Multidisciplinario: ciencia, innovación y sociedad - UNNOBA</t>
  </si>
  <si>
    <t>II Jornada de Enfermería Neonatal</t>
  </si>
  <si>
    <t>I Congreso de Enfermería de la Unnoba</t>
  </si>
  <si>
    <t>taller preparatorio para la acreditación de las carreras de grado de enfermería</t>
  </si>
  <si>
    <t>Jornadas de Enfermería Neonatal</t>
  </si>
  <si>
    <t>10 años de enfermería en Unnoba</t>
  </si>
  <si>
    <t>Segundo Curso Anual de Medicina Traslacional. Avances en Genética</t>
  </si>
  <si>
    <t>jornada de actualizacion en psicoinmunoneuroendogrinologia PINE</t>
  </si>
  <si>
    <t>lineas de investigación para proyectos de investigación en enfermería</t>
  </si>
  <si>
    <t xml:space="preserve">50° congreso argentino de O y T </t>
  </si>
  <si>
    <t>jornada de actualización en fibromialgia y dolor crónico</t>
  </si>
  <si>
    <t>48° congreso argentino de O y T</t>
  </si>
  <si>
    <t>47° congreso argentino de O y T</t>
  </si>
  <si>
    <t>46° congreso argentino de O y T</t>
  </si>
  <si>
    <t>45° congreso argentino de O y T</t>
  </si>
  <si>
    <t>I Jornada de actualización en medicina laboral 2008</t>
  </si>
  <si>
    <t>44° congreso argentino de O y T</t>
  </si>
  <si>
    <t>43° congreso argentino de O y T</t>
  </si>
  <si>
    <t>41° congreso argentino de O y T</t>
  </si>
  <si>
    <t>actualización en reemplazos articulares III</t>
  </si>
  <si>
    <t>40° congreso argentino de O y T, 1° congreso franco argentino</t>
  </si>
  <si>
    <t>39° congreso argentino de O y T, congreso hispano-arg-bras-chil-urug</t>
  </si>
  <si>
    <t>38° congreso argentino de O y T, y II congreso ítalo-arg-brasileño</t>
  </si>
  <si>
    <t>36° congreso argentino de O y T, III congreso arg-brasileño, 10° congreso hispano-argentino</t>
  </si>
  <si>
    <t>35° congreso argentino de O y T y II congreso arg-israelí</t>
  </si>
  <si>
    <t>33° congreso argentino de O y T</t>
  </si>
  <si>
    <t>32° congreso argentino y I congreso arg-brasileño de O y T</t>
  </si>
  <si>
    <t>31° congreso argentino y jornadas trasandinas de O y T</t>
  </si>
  <si>
    <t>primeras jornadas de O y T del Oeste</t>
  </si>
  <si>
    <t>30° congreso argentino de O y T</t>
  </si>
  <si>
    <t>11° congreso argentino III congreso latinoamericano de O y T infantil</t>
  </si>
  <si>
    <t>16° congreso argentino de cirugia de la mano</t>
  </si>
  <si>
    <t>27° congreso argentino de O y T</t>
  </si>
  <si>
    <t>TABORDA</t>
  </si>
  <si>
    <t>AGUSTINA MARIANA</t>
  </si>
  <si>
    <t>III congreso de diseño como proceso innovador</t>
  </si>
  <si>
    <t>VI jornada de jóvenes investigadores de la unnoba</t>
  </si>
  <si>
    <t>I congreso multidisciplinario: ciencia, innovación y sociedad</t>
  </si>
  <si>
    <t>II Jornada de Patrimonio Cultural bragadense</t>
  </si>
  <si>
    <t>I Jornada de Patrimonio Cultural bragadense</t>
  </si>
  <si>
    <t>I Congreso Internacional Campus Digitales en Educación Superior</t>
  </si>
  <si>
    <t>Ciclo de actualización docente 2018</t>
  </si>
  <si>
    <t>I Congreso Multidisciplinario - Presentación de la Asociación de Universidades Grupo Montevideo - AUGM</t>
  </si>
  <si>
    <t xml:space="preserve">III Cumbre Académica América Latina y Caribe -Unión Europea </t>
  </si>
  <si>
    <t>III Conferencia Regional de Educación Superior CRES 2018</t>
  </si>
  <si>
    <t>Audiencia Pública del Consejo de la Magistratura.</t>
  </si>
  <si>
    <t xml:space="preserve"> LXXIII Reunión del Consejo de Rectores de AUGM</t>
  </si>
  <si>
    <t>LXXIV sesión del Consejo de Rectores AUGM</t>
  </si>
  <si>
    <t>Reunión de la Comisión Permanente de Extensión Universitaria AUGM</t>
  </si>
  <si>
    <t xml:space="preserve"> IV Encuentro de Rectores de Universia </t>
  </si>
  <si>
    <t>Feria Internacional de Educación Superior Argentina</t>
  </si>
  <si>
    <t>Aula CAVILA 2018</t>
  </si>
  <si>
    <t>XCII Consejo Ejecutivo de la UDUAL</t>
  </si>
  <si>
    <t>Seminario CRUE Universidades Españolas-CIN</t>
  </si>
  <si>
    <t>LXXI Reunión Anual del Consejo de Rectores de la Asociación de Universidades del Grupo Montevideo</t>
  </si>
  <si>
    <t>Consejo Federal de Educación</t>
  </si>
  <si>
    <t>Aula CAVILA 2017</t>
  </si>
  <si>
    <t>Cumbre de Rectores AUGM</t>
  </si>
  <si>
    <t>IV Congreso Internacional de Ciencia y Tecnología de la Comisión de Investigaciones Científicas (CIC)</t>
  </si>
  <si>
    <t>Forum de coopération franco-argentine</t>
  </si>
  <si>
    <t>Desafíos actuales a la Universidad desde Globalización y Laudato Si´</t>
  </si>
  <si>
    <t xml:space="preserve">Seminario Universidad, Sociedad y Estado de la AUGM </t>
  </si>
  <si>
    <t>OCLAE - Organización Continental Latinoamericana y Caribeña de Estudiantes</t>
  </si>
  <si>
    <t xml:space="preserve">Jornada hacia el Centenario de la Reforma Universitaria - Cumbre de la Habana, París y Cartagena </t>
  </si>
  <si>
    <t xml:space="preserve">Encuentro preparatorio de la III Conferencia Regional de Educación Superior </t>
  </si>
  <si>
    <t>Aula Cavila 2016</t>
  </si>
  <si>
    <t>Jornada Nacional sobre Educación Legal y Formación Profesional de los Abogados en la Argentina</t>
  </si>
  <si>
    <t>4° Reunión General del Proyecto ALFA Tuning América Latina</t>
  </si>
  <si>
    <t>IV Encuentro de Redes Universitarias y Consejo de Rectores en América Latina y el Caribe</t>
  </si>
  <si>
    <t>Jornadas para la colaboración universitaria ítalo-argentina</t>
  </si>
  <si>
    <t>7° Congreso Internacional de Educación Superior</t>
  </si>
  <si>
    <t>VII Cumbre de Rectores de Universidades Públicas de América Latina y el Caribe</t>
  </si>
  <si>
    <t>III Congreso Nacional de Derecho Político</t>
  </si>
  <si>
    <t>Jornada de Reforma Política</t>
  </si>
  <si>
    <t>Jornada de Discusión sobre las Políticas Académicas en la UNLP</t>
  </si>
  <si>
    <t>Encuentro de Profesores de Derecho Político, Teoría del Estado, Ciencia Política y/o Materias Afines</t>
  </si>
  <si>
    <t>IX Congreso Argentino de Ciencia de la Computación (CACIC 2003)</t>
  </si>
  <si>
    <t>I Jornadas de Gobierno Electrónico (E-Government)</t>
  </si>
  <si>
    <t>Segundas Jornadas de Teoría y Filosofía Política, Ciudadanía, civilización y civismo: la teoría políticaante los nuevos desafíos</t>
  </si>
  <si>
    <t>Jornadas de Capacitación sobre Enseñanza en Derechos Humanos para educadores y educadoras</t>
  </si>
  <si>
    <t>Seminario de Pensamiento Político Contemporáneo</t>
  </si>
  <si>
    <t>II Jornadas sobre Calidad en Eduación</t>
  </si>
  <si>
    <t>Seminario sobre Reforma Política</t>
  </si>
  <si>
    <t>I Jornadas sobre Calidad en Eduación</t>
  </si>
  <si>
    <t>Aldea Global y Espacios Locales</t>
  </si>
  <si>
    <t xml:space="preserve">Taller Mejoramiento de las Instituciones de Educación Superior </t>
  </si>
  <si>
    <t>Gestión Universitaria sustentada en el Planeamiento Estratégico y la Evaluación Institucional</t>
  </si>
  <si>
    <t>Conferencia Regional sobre Políticas y Estrategias para la Transformación de la Educación Superior en América Latina y el Caribe</t>
  </si>
  <si>
    <t>I Seminario de Defensa Nacional</t>
  </si>
  <si>
    <t xml:space="preserve"> II Congreso ?Políticas Públicas contra las Violencias?</t>
  </si>
  <si>
    <t>Primer Congreso Internacional WECUDI ?Wikimedia, Educación y Culturas Digitales</t>
  </si>
  <si>
    <t xml:space="preserve"> III Congreso H de Comunicación, medios audiovisuales y análisis,</t>
  </si>
  <si>
    <t>XVI Congreso Latinoamericano de Investigadores de la Comunicación Entidad organizadora: Asociación Latinoamericana de Investigadores de la Comuni</t>
  </si>
  <si>
    <t>IX Congreso Internacional de Comunicación Política y Estrategias de Comunicación</t>
  </si>
  <si>
    <t>Polarización socioambiental y rivalidad entre grandes potencias</t>
  </si>
  <si>
    <t>o: IX Congreso Internacional de Comunicación Política y Estrategias de Comunicación</t>
  </si>
  <si>
    <t>VII Coloquio Virtual Internacional de Investigadores en Diseño. Universidad de Palermo</t>
  </si>
  <si>
    <t>Encuentro internacional: ¿Qué son las nuevas derechas?</t>
  </si>
  <si>
    <t xml:space="preserve"> III Workshop de Innovación y Transformación Educativa</t>
  </si>
  <si>
    <t>Coloquio Anual Centro de Investigaciones en Mediatizaciones</t>
  </si>
  <si>
    <t xml:space="preserve">?¿Academia Desacelerada? Encierros, entusiasmos y epidemias?. Colaboradora en la organización. </t>
  </si>
  <si>
    <t>Congreso  Disidencia y comunicación: voces y discursos en la era de los hechos alternativos. Grupo I+D Mediaflows</t>
  </si>
  <si>
    <t xml:space="preserve">Congreso Meso 2021 Desarrollos Contemporáneos sobre Medios, Cultura y Sociedad: Argentina y América Latina. </t>
  </si>
  <si>
    <t xml:space="preserve">III Jornadas de Calidad y Retos informativos. Grupo de Trabajo de Periodismo e Información de Calidad de la AE-IC. Calidad en un contexto de Polarización. </t>
  </si>
  <si>
    <t>Rights Con</t>
  </si>
  <si>
    <t>XVII Congreso SAEL Sociedad Argentina de Estudios Lingüísticos</t>
  </si>
  <si>
    <t xml:space="preserve">V Congreso WRAB (Writing Research Across Borders), </t>
  </si>
  <si>
    <t>Terceras Jornadas de Comunicación Estratégica</t>
  </si>
  <si>
    <t>Congreso Mediaflows ?Democracias frágiles: polarización, populismo y desinformación en un contexto mediático híbrido?</t>
  </si>
  <si>
    <t>Jornada Jóvenes Investigadores</t>
  </si>
  <si>
    <t>Disinformation and political processes: media strategies and audience attitudes</t>
  </si>
  <si>
    <t>Encuentros grupo de investigación Mediaflows. Apuntes sobre la comunicación política en Argentina</t>
  </si>
  <si>
    <t>Tercer Congreso Argentino de Estudios Sociales de la Ciencia y la Tecnología</t>
  </si>
  <si>
    <t>Seminar Activism in Argentina</t>
  </si>
  <si>
    <t xml:space="preserve">XVII Encuentro Nacional de Carreras de Comunicación. ENACOM. </t>
  </si>
  <si>
    <t>Activismo digital y campaña por el derecho al aborto en Argentina</t>
  </si>
  <si>
    <t>Conversaciones en el grupo de investigación ERI. Universidad de Valencia</t>
  </si>
  <si>
    <t>Enacom 2019</t>
  </si>
  <si>
    <t>I Congreso Internacional de Humanidades</t>
  </si>
  <si>
    <t xml:space="preserve">XVI Encuentro Nacional de Carreras de Comunicación. ENACOM. </t>
  </si>
  <si>
    <t>III Congreso Internacional de la Asociación Argentina de Humanidades Digitales</t>
  </si>
  <si>
    <t>Congreso Multidisplinario</t>
  </si>
  <si>
    <t>I Jornada de Comunicación Estratégica</t>
  </si>
  <si>
    <t>Lacnic 29</t>
  </si>
  <si>
    <t>Congreso de la Asociación Latinoamericana de Investigadores en Campañas electorales</t>
  </si>
  <si>
    <t>XIII Encuentro Nacional de Carreras de Comunicación Social (ENACOM)</t>
  </si>
  <si>
    <t>XII Congreso Nacional de Ciencia Política</t>
  </si>
  <si>
    <t xml:space="preserve">XVI Congreso REDCOM. </t>
  </si>
  <si>
    <t xml:space="preserve"> XII Encuentro Nacional de Carreras de Comunicación</t>
  </si>
  <si>
    <t>II Cumbre Mundial de Comunicación Política</t>
  </si>
  <si>
    <t>Seminario Internacional de Políticas Culturales</t>
  </si>
  <si>
    <t>V Congreso Nacional e Internacional de FOPEA</t>
  </si>
  <si>
    <t xml:space="preserve">Encuentro Latinoamericano de Diseño </t>
  </si>
  <si>
    <t>Encuentro de Mercociudades</t>
  </si>
  <si>
    <t>VI Feria Regional del Libro</t>
  </si>
  <si>
    <t>XVIIII Encuentro Educativo El Museo y la Escuela</t>
  </si>
  <si>
    <t>V Feria Regional del Libro</t>
  </si>
  <si>
    <t>Jornadas sobre protección integral de los derechos de los niños, niñas y adolescentes</t>
  </si>
  <si>
    <t>IV Feria Regional del Libro</t>
  </si>
  <si>
    <t>III Feria Regional del Libro</t>
  </si>
  <si>
    <t>II Feria Regional del Libro</t>
  </si>
  <si>
    <t>II Jornadas Anuales La Actualidad del Psicoanálisis en las Instituciones</t>
  </si>
  <si>
    <t>Libertad y crecimiento de la Economía</t>
  </si>
  <si>
    <t>I Simposio sobre la Transformación Educativa</t>
  </si>
  <si>
    <t xml:space="preserve">IV Jornadas Universitarias de Relaciones Públicas </t>
  </si>
  <si>
    <t>Historia Viva de la Radio</t>
  </si>
  <si>
    <t>Análisis de la deuda externa argentina</t>
  </si>
  <si>
    <t>El periodismo independiente</t>
  </si>
  <si>
    <t xml:space="preserve">III Jornadas Universitarias de Relaciones Públicas </t>
  </si>
  <si>
    <t>Conformación de grupos multimediáticos y manejo informativo</t>
  </si>
  <si>
    <t>Primer Simposio sobre Periodismo Cultural y Social del Mercosur</t>
  </si>
  <si>
    <t>El Medio Ambiente en relación con el Desarrollo, la Economía, el Derecho y la Política</t>
  </si>
  <si>
    <t>Segundo Modelo Distrital de Naciones Unidas</t>
  </si>
  <si>
    <t>VIII Jornadas Bonaerenses de Derecho</t>
  </si>
  <si>
    <t>IV Jornada de Historia Bonaerense y Argentina</t>
  </si>
  <si>
    <t>Primer Modelo Naciones Unidas</t>
  </si>
  <si>
    <t>Comunicación y Educación</t>
  </si>
  <si>
    <t>Producción de Televisión y Radio</t>
  </si>
  <si>
    <t>La adolescencia, su tratamiento en los medios</t>
  </si>
  <si>
    <t>Primer Seminario Internacional Educación para la Comunicación</t>
  </si>
  <si>
    <t>Task-based TEaching</t>
  </si>
  <si>
    <t>Seminario sobre Naciones Unidas para Estudiantes de Periodismo y Comunicación Social</t>
  </si>
  <si>
    <t>Primer Seminario Nacional de Medios de Comunicación</t>
  </si>
  <si>
    <t>La enseñanza de inglés en EGB</t>
  </si>
  <si>
    <t>Crítica de Rock y Espectáculos</t>
  </si>
  <si>
    <t>Seminario sobre Drogas de Abuso y Psicología de la Drogadicción</t>
  </si>
  <si>
    <t>Creative Writing</t>
  </si>
  <si>
    <t>Storytelling</t>
  </si>
  <si>
    <t>5 Disur Piensa Global, actual local</t>
  </si>
  <si>
    <t>Las perspectivas de género en educación y el mundo del trajado</t>
  </si>
  <si>
    <t>La vocación pública: el rol de la Universidad frente a la pandemia</t>
  </si>
  <si>
    <t>II Encuentro de Formación y Actualización Integral EFAI2020</t>
  </si>
  <si>
    <t>VI Simposio Internacional de Responsabilidad Social de las Organizaciones (SIRSO)</t>
  </si>
  <si>
    <t>Dilemas de la Gestión en la Universidad</t>
  </si>
  <si>
    <t>2do Coloquio Universitario "Fratelli Tutti"</t>
  </si>
  <si>
    <t>Observatorio de autonomía: presupuestos universitarios</t>
  </si>
  <si>
    <t>XXVIII Encuentro Internacional de Educación a Distancia</t>
  </si>
  <si>
    <t>Ciclo: Del Derecho al Agua al Derecho a la Esperanza</t>
  </si>
  <si>
    <t>Educación Pública a 102 años de la Reforma Universitaria</t>
  </si>
  <si>
    <t>14° Festival Cervantino Argentina- Accesiones y tecnología para el desarrollo local post pandemia</t>
  </si>
  <si>
    <t>La Universidad que debemos Construir: Reflexiones para una Reforma del Siglo XXI</t>
  </si>
  <si>
    <t>Diálogos para la construcción de la Agenda Reformista de cara al futuro</t>
  </si>
  <si>
    <t>La Reforma Universitaria y sus desafíos en el siglo XXI</t>
  </si>
  <si>
    <t xml:space="preserve">IV Congreso Internacional de Transparencia </t>
  </si>
  <si>
    <t>Grupo de Trabajo de Educacion</t>
  </si>
  <si>
    <t>Encuentro de Rectores Iberoamericanos</t>
  </si>
  <si>
    <t>XIX Coloquio Internacional de Gestión Universitaria CIGU</t>
  </si>
  <si>
    <t>GIGAPP X Congreso Internacional en Gobierno, Administración y Políticas Públicas 2019</t>
  </si>
  <si>
    <t>V Seminario Internacional Telescopi 2019</t>
  </si>
  <si>
    <t>X Jornadas de Administracion</t>
  </si>
  <si>
    <t>Seminario Derecho Humano Al Agua</t>
  </si>
  <si>
    <t>Desafios de la Educacion Superior en el Laudatto Si</t>
  </si>
  <si>
    <t>Segundo encuentro Federal de Polos y Cluster Tics</t>
  </si>
  <si>
    <t>E2030: Educacion y habilidades para el siglo 21</t>
  </si>
  <si>
    <t>II Preforo de Calidad Educativa "Aprendizaje Innovacion y Desarrollo de Competencias"</t>
  </si>
  <si>
    <t>8 Jornada de Administracion Un camino que inspira</t>
  </si>
  <si>
    <t>IFKAD 2015</t>
  </si>
  <si>
    <t>XI Cumbre de Rectores America Latina y el Caribe</t>
  </si>
  <si>
    <t>l Jornada de Tecnología de la Información y la Comunicación</t>
  </si>
  <si>
    <t>VIII Congreso de Tecnología en Educación y Educación en Tecnología</t>
  </si>
  <si>
    <t>Implicancias de la Educación a Distancia, Extended Learning y Blended Learning</t>
  </si>
  <si>
    <t>La crisis financiera europea 5 años después</t>
  </si>
  <si>
    <t>Medición de la Economía</t>
  </si>
  <si>
    <t>X Cumbre de Rectores de Amñerica Latina y el Caribe</t>
  </si>
  <si>
    <t>La articulación Curricular, Mecanismo Clave para la integración de Contenidos</t>
  </si>
  <si>
    <t>II Jornada de Intercambio de Experiencias Docentes, Presente y futuro en la educación universitaria</t>
  </si>
  <si>
    <t>Innovar en la evaluación para mejorar la enseñanza virtual</t>
  </si>
  <si>
    <t>2º Jornadas Nacionales sobre Control y Transparencia en la Gestión Pública</t>
  </si>
  <si>
    <t>12o. Encuentro Anual Orion 2010 Universidad Saludable</t>
  </si>
  <si>
    <t>VIII Cumbre de Rectores de Universidades Públicas de América Latina y el Caribe</t>
  </si>
  <si>
    <t>XXIV Jornadas Nacionales de Administración, Contabilidad y Economía</t>
  </si>
  <si>
    <t>TEDESCO GONZALEZ</t>
  </si>
  <si>
    <t>LEANDRO NICOLÁS</t>
  </si>
  <si>
    <t>Diseño de Marca Turística La Plata</t>
  </si>
  <si>
    <t>Congreso Multidisciplinario UNNOBA. Ciencia, innovación y sociedad</t>
  </si>
  <si>
    <t>Charlando Social Media</t>
  </si>
  <si>
    <t>TEGALDO</t>
  </si>
  <si>
    <t>BRUNO MARTÍN</t>
  </si>
  <si>
    <t xml:space="preserve">Curso de Calzado </t>
  </si>
  <si>
    <t xml:space="preserve">Whorkshop (Territorios Textiles en tres actos) Relación entre Cuerpo y Espacio. </t>
  </si>
  <si>
    <t>Workshop de Innnovación y transformación educativa</t>
  </si>
  <si>
    <t>Workshop de Innovación y transformación educativa</t>
  </si>
  <si>
    <t>XX Interacción 2019</t>
  </si>
  <si>
    <t>Jornadas Grasia</t>
  </si>
  <si>
    <t>1º Jornada de Calidad de Posgrado UNNOBA: Diagnóstico y Acciones 2017</t>
  </si>
  <si>
    <t>Jornadas sobre Calidad en Postgrado UNNOBA</t>
  </si>
  <si>
    <t>IV Jornadas de Cloud Computing &amp; Big Data</t>
  </si>
  <si>
    <t xml:space="preserve">V Jornadas de Jóvenes Investigadores </t>
  </si>
  <si>
    <t>Cuartas Jornadas de Jóvenes Investigadores</t>
  </si>
  <si>
    <t xml:space="preserve">Primer Congreso Internacional Científico Tecnológico de la provincia de Buenos Aires </t>
  </si>
  <si>
    <t>TIBERTI</t>
  </si>
  <si>
    <t>TILLI</t>
  </si>
  <si>
    <t>CAMILA AYELEN</t>
  </si>
  <si>
    <t>"Péptidos bioactivos como ingredientes de alimentos funcionales"</t>
  </si>
  <si>
    <t>VII Congreso Internacional de Ciencia y Tecnología de Alimentos (CICyTAC)</t>
  </si>
  <si>
    <t xml:space="preserve">XVI Congreso Argentino de Ciencia y Tecnología de Alimentos (CyTAL) </t>
  </si>
  <si>
    <t xml:space="preserve">Productos ultraprocesados en el panorama mundial actual. Producción, consumo, implicancias en la salud" </t>
  </si>
  <si>
    <t>VI Congreso Internacional de Ciencia y Tecnología de Alimentos (CICyTAC)</t>
  </si>
  <si>
    <t>"Ingeniando Ingenieros Ingeniosos"</t>
  </si>
  <si>
    <t>XXII Congreso Argentino de Epidemiología, control de infecciones y seguridad del paciente</t>
  </si>
  <si>
    <t>III Congreso de enfermería</t>
  </si>
  <si>
    <t>II Congreso multidisciplinario</t>
  </si>
  <si>
    <t>Modelo de enseñanza UNNOBA</t>
  </si>
  <si>
    <t>V Simposio de Enfermería Informática</t>
  </si>
  <si>
    <t>I Jornadas de aspectos legales en el ejercicio de la enfermería</t>
  </si>
  <si>
    <t>I Congreso Internacional virtual de enfermeria: Gestión y compromiso ético en el cuidado humano del profesional de enfermería</t>
  </si>
  <si>
    <t>XIII Reunión Internacional de Investigación Cualitativa en Salud</t>
  </si>
  <si>
    <t>I Congreso de Investigación cualitativa en salud</t>
  </si>
  <si>
    <t>XXI Congreso argentino de epidemiología,  control de infecciones y seguridad del paciente</t>
  </si>
  <si>
    <t>XI Congreso Universitario de enfermería</t>
  </si>
  <si>
    <t>Ciclo de Elaboración de Proyectos de Investigación: Formulación de Proyectos Cualitativos I</t>
  </si>
  <si>
    <t>3er Congreso Argentino de terapia de infusión y seguridad del paciente</t>
  </si>
  <si>
    <t>1er Congreso Nacional e internacional de Enfermería en Cuidados Críticos</t>
  </si>
  <si>
    <t>Webinar: impacto de la higiene de superficies en el control del COVID-19</t>
  </si>
  <si>
    <t>XV Jornadas de Informática en Salud</t>
  </si>
  <si>
    <t>Congreso virtual de ADECI</t>
  </si>
  <si>
    <t xml:space="preserve">X Congreso universitario de Enfermería </t>
  </si>
  <si>
    <t>Taller de Catéteres Percutáneos en Neonatología</t>
  </si>
  <si>
    <t>Salud desde una perspectiva intercultural: Ley de Parto Humanizado</t>
  </si>
  <si>
    <t>Jornada sobre Cannabis Terapéutico: Una Aproximación a la Comunidad</t>
  </si>
  <si>
    <t>Cuestiones de Género y Diversidad</t>
  </si>
  <si>
    <t>Encuentro del Cuidado Holístico</t>
  </si>
  <si>
    <t xml:space="preserve">Diálogos Neonatales  SIBEN para Médicos y Enfermeros </t>
  </si>
  <si>
    <t>IV Congreso Argentino de Neonatología</t>
  </si>
  <si>
    <t>IV Jornada en Control de Infecciones</t>
  </si>
  <si>
    <t>Congreso Nacional de Derecho</t>
  </si>
  <si>
    <t>Congreso Multidisciplinario: ciencia, innovación y sociedad.</t>
  </si>
  <si>
    <t>II Jornada de Enfermería Neonatal CEFEN</t>
  </si>
  <si>
    <t>I Congreso de Enfermería</t>
  </si>
  <si>
    <t>I Encuentro Hospital Hermano</t>
  </si>
  <si>
    <t>VII Congreso Universitario de Enfermería</t>
  </si>
  <si>
    <t>Jornada de Actualización en trastornos del espectro autista</t>
  </si>
  <si>
    <t>Congreso Argentino de Enfermería</t>
  </si>
  <si>
    <t>Taller de Catéteres Percutáneos</t>
  </si>
  <si>
    <t>Jornada de capacitación: Enfermería en Neonatología</t>
  </si>
  <si>
    <t>Jornadas de Enfermería de UNNOBA</t>
  </si>
  <si>
    <t>IX Jornadas de Medicina y Enfermería</t>
  </si>
  <si>
    <t>Taller Prospectivo: "Lineas de Investigación para el desarrollo de proyectos de investigación científica y tecnológica en el ámbito de la carrera de Enfermería"</t>
  </si>
  <si>
    <t>TALLER DE DISEÑO CURRICULAR</t>
  </si>
  <si>
    <t xml:space="preserve">audiencias preparatorias en el juicio por jurados </t>
  </si>
  <si>
    <t>XXV Reunión Anual de la Red Pymes Mercosur ??Redes y conocimientos que impulsan la innovación y el desarrollo productivo y social? ,</t>
  </si>
  <si>
    <t>Congreso  Latinoamericano ?PRÁCTICAS, PROBLEMÁTICAS Y DESAFÍOS CONTEMPORÁNEOS DE LA UNIVERSIDAD Y DEL NIVEL  SUPERIOR?</t>
  </si>
  <si>
    <t>Pyme: El desafío de ser protagonista en el escenario actual</t>
  </si>
  <si>
    <t>TORNELLO</t>
  </si>
  <si>
    <t>Simposio Internacional Avances en Genética Forense</t>
  </si>
  <si>
    <t>Curso Cuidadores domiciliarios</t>
  </si>
  <si>
    <t>I JORNADAS DE ENFERMERÍA NEONATAL</t>
  </si>
  <si>
    <t>10 años de Enfermería en la UNNOBA</t>
  </si>
  <si>
    <t xml:space="preserve"> IV  Jornada Políticas en Salud Mental: estrategias de fortalecimiento de los equipos interdisciplinarios?</t>
  </si>
  <si>
    <t>LIII Symposium XLII Congreso</t>
  </si>
  <si>
    <t>LII Symposium XLII Congreso</t>
  </si>
  <si>
    <t>Taller Prospectivo "Líneas de Investigación para el desarrollo de proyectos de investigación científica y tecnológica en el ámbito de las Carreras de Enfermería"</t>
  </si>
  <si>
    <t>LI Symposium XLI Congreso</t>
  </si>
  <si>
    <t>Gestión de Proyectos</t>
  </si>
  <si>
    <t>Curso Arte de cuidar</t>
  </si>
  <si>
    <t>29° World Congress of Internal Medicine</t>
  </si>
  <si>
    <t>Curso Interuniversitario - Posgrado en Clínica Médica Ambulatoria</t>
  </si>
  <si>
    <t>La Alimentación y Nuestros Niños: Desnutrición y Desarrollo</t>
  </si>
  <si>
    <t>Jornadas de "Asistencia, Prevención y Docencia en Quemaduras"</t>
  </si>
  <si>
    <t>Jornada de Actualización "Depresión en la Atención Primaria"</t>
  </si>
  <si>
    <t>Curso de Técnico Auxiliar en Auditoría y Facturación</t>
  </si>
  <si>
    <t>Curso Anual de Auditoría Médica y Gestión en Salud</t>
  </si>
  <si>
    <t>Asma Bronquial en el Geronte</t>
  </si>
  <si>
    <t>Endocarditis Bacteriana- Diagnóstico y tratamiento actualizados</t>
  </si>
  <si>
    <t>IV Congreso Municipal de Medicina Interna</t>
  </si>
  <si>
    <t>VI Congreso Nacional de Medicina</t>
  </si>
  <si>
    <t>7° Congreso Anual de la Sociedad Argentina de Medicina Interna General</t>
  </si>
  <si>
    <t>Simposio Internacional - Enfermedad Arterial Coronaria</t>
  </si>
  <si>
    <t>V Congreso Nacional de Medicina</t>
  </si>
  <si>
    <t xml:space="preserve">XXII Congreso Argentino de Cardiología </t>
  </si>
  <si>
    <t xml:space="preserve"> IV Congreso Nacional de Medicina</t>
  </si>
  <si>
    <t>Simposio de Hipertensión Arterial</t>
  </si>
  <si>
    <t>Curso de Fisiología y Biofísica Cardiovascular</t>
  </si>
  <si>
    <t>Jornadas de Medicina del Deporte</t>
  </si>
  <si>
    <t>II Curso de Sexología</t>
  </si>
  <si>
    <t>Jornadas de Salud Escolar y Educación de la Salud</t>
  </si>
  <si>
    <t>CIMAD 2024 (CONGRESO IBERO LATINOAMERICANO DE LA MADERA EN LA CONSTRUCCIÓN)</t>
  </si>
  <si>
    <t>CONSTRUCCIÓN CON MADERA</t>
  </si>
  <si>
    <t>ENCUENTRO DE VINCULACIÓN INTERINSTITUCIONAL E INTERDISCIPLINARIO</t>
  </si>
  <si>
    <t>MY WOOD HOME</t>
  </si>
  <si>
    <t>FLORESTAS ONLINE 2022</t>
  </si>
  <si>
    <t>II CONGRESO MULTIDISCIPLINARIO CIENCIA Y TECNOLOGÍA PARA EL DESARROLLO SOSTENIBLE</t>
  </si>
  <si>
    <t>XXVIII JORNADAS DE JÓVENES INVESTIGADORES</t>
  </si>
  <si>
    <t>COINSO (CONGRESO INTERNACIONAL DE SOLDADURA)</t>
  </si>
  <si>
    <t>ICSI2021 (4TH INTERNATIONAL CONFERENCE ON STRUCTURAL INTEGRITY)</t>
  </si>
  <si>
    <t>ENCUENTRO ARGENTINO Y LATINOAMERICANO DE INGENIERÍA CADI / CLADI / CAEDI</t>
  </si>
  <si>
    <t>PRIMER CONGRESO FORESTAL DE BRASIL (FLORESTAS ON LINE 2021)</t>
  </si>
  <si>
    <t>IABSE CONGRESS CHRISTCHURCH 2020 - NEW ZEALAND</t>
  </si>
  <si>
    <t>CONSTRUCCIONES CON MADERA</t>
  </si>
  <si>
    <t>PRIMER CONGRESO FORESTAL DE BRASIL (FLORESTAS ON LINE 2020)</t>
  </si>
  <si>
    <t>PRIMER SEMINARIO VIRTUAL - CONSTRUCCIÓN DE VIVIENDAS DE MADERA EN ARGENTINA</t>
  </si>
  <si>
    <t>SEGUNDO WORKSHOP INTERNACIONAL Lat-RILEM SOBRE MATERIALES Y ESTRUCTURAS</t>
  </si>
  <si>
    <t>COSECHA FORESTAL - TRANSFORMACIÓN DIGITAL 4.0</t>
  </si>
  <si>
    <t>SEMINARIO DE VIVIENDA SUSTENTABLE EN MADERA</t>
  </si>
  <si>
    <t>VI JORNADAS DE JÓVENES INVESTIGADORES</t>
  </si>
  <si>
    <t>SEMINARIO DE ESTUDIANTES DE INGENIERÍA INDUSTRIAL Y CARRERAS AFINES (SEMEII18)</t>
  </si>
  <si>
    <t>2019 IABSE NEW YORK CONGRESS - THE EVOLVING METROPOLIS</t>
  </si>
  <si>
    <t>TALLER PARA LA FORMULACIÓN DE PROYECTOS DE DESARROLLO TECNOLÓGICO Y SOCIAL (PDTS)</t>
  </si>
  <si>
    <t>PRIMER CONGRESO FORESTAL ON LINE DE BRASIL</t>
  </si>
  <si>
    <t>CLEM 2019 (IV CONGRESO LATINOAMERICANO DE ESTRUCTURAS DE MADERA)</t>
  </si>
  <si>
    <t>CONSTRUCCIÓN SOSTENIBLE EN MADERA</t>
  </si>
  <si>
    <t>MESA TÉCNICA PARA EL SEGUIMIENTO E IMPLEMENTACIÓN DEL ACUERDO  PARA LA PROMOCIÓN DE LA CONSTRUCCIÓN CON MADERA</t>
  </si>
  <si>
    <t>2° CONGRESO ARGENTINO DE INGENIERÍA FORENSE (COPIME 2018)</t>
  </si>
  <si>
    <t>XVI ENCUENTRO BRASILERO DE MADERAS Y ESTRUCTURAS DE MADERA (XVI EBRAMEM) + III CONGRESO LATINOAMERICANO DE ESTRUCTURAS DE MADERA (III CLEM 2018)</t>
  </si>
  <si>
    <t>WCTE 2018 (2018 WORLD CONFERENCE ON TIMBER ENGINEERING)</t>
  </si>
  <si>
    <t>PRIMER CONGRESO FORESTAL DE BRASIL (FLORESTAS ON LINE 2018)</t>
  </si>
  <si>
    <t xml:space="preserve">I CONGRESO MULTIDISCIPLINARIO: CIENCIA, INNOVACIÓN Y SOCIEDAD </t>
  </si>
  <si>
    <t>PRIMER CONGRESO FORESTAL DE BRASIL (FLORESTAS ON LINE 2017)</t>
  </si>
  <si>
    <t>CONGRESO IBEROLATINOAMERICANO DE ESTRUCTURAS DE MADERA (CLEM+CIMAD 2017) (CONGRESO LATINOAMERICANO DE ESTRUCTURAS DE MADERA (CLEM) + CONGRESO IBEROLATINOAMERICANO DE LA MADERA EN LA CONSTRUCCIÓN (CIMAD)</t>
  </si>
  <si>
    <t>Simposio Argentino de Sistemas Embebidos 2017</t>
  </si>
  <si>
    <t>II Congreso Latinoamericano de Estructuras de Madera + II Congreso Ibero-Latinoamericano de la Madera en la Construcción (CLEM+CIMAD 2017)</t>
  </si>
  <si>
    <t>9º SEMINARIO DE ESTUDIANTES DE INGENIERÍA INDUSTRIAL Y CARRERAS AFINES (SemEII)</t>
  </si>
  <si>
    <t>XV EBRAMEM (ENCONTRO BRASILEIRO EM MADEIRAS E EM ESTRUTURAS DE MADEIRA)</t>
  </si>
  <si>
    <t>WORKSHOP INTERNACIONAL LAT-RILEM SOBRE MATERIALES Y ESTRUCTURAS</t>
  </si>
  <si>
    <t>LA PRODUCCIÓN DE ÁLAMOS EN EL NOROESTE DE LA PROVINCIA DE BUENOS AIRES Y SU POTENCIAL PARA USO ESTRUCTURAL</t>
  </si>
  <si>
    <t>XXXVI JORNADAS SUDAMERICANAS DE INGENIERÍA ESTRUCTURAL 2014</t>
  </si>
  <si>
    <t>DÉCIMO ENCUENTRO ANUAL PROCLAMAD (PROYECTO DE CLASIFICACIÓN DE MADERAS)</t>
  </si>
  <si>
    <t>SEGUNDA JORNADA DE JÓVENES DOCENTES INVESTIGADORES</t>
  </si>
  <si>
    <t>VII Congreso Nacional de Tecnología en Educación y Educación en Tecnología</t>
  </si>
  <si>
    <t>PyConAr 2011</t>
  </si>
  <si>
    <t>PRIMER CONGRESO DE JÓVENES INVESTIGADORES</t>
  </si>
  <si>
    <t>PRIMER JORNADA DE JÓVENES DOCENTES INVESTIGADORES</t>
  </si>
  <si>
    <t>CONGRESO MUNDIAL DE INGENIERÍA 2010 - ARGENTINA</t>
  </si>
  <si>
    <t>X Encuentro Internacional de Investigadores de Políticas Educativas</t>
  </si>
  <si>
    <t>XII Coloquio CELU</t>
  </si>
  <si>
    <t>Coloquio CELU</t>
  </si>
  <si>
    <t>EAIE</t>
  </si>
  <si>
    <t>Taller de Sensibilización: Desarrollo Sostenible en las Universidades</t>
  </si>
  <si>
    <t>Camino a FIESA 2022</t>
  </si>
  <si>
    <t xml:space="preserve">XVII Congreso de la Sociedad Argentina Estudios Lingüísticos - I Congreso Internacional Sael en línea </t>
  </si>
  <si>
    <t>IX  Encuentro Internacional de Investigadores en Políticas Educativas</t>
  </si>
  <si>
    <t>FAUBAI</t>
  </si>
  <si>
    <t xml:space="preserve">X Conferencia Latinoamericana y del Caribe para la Internacionalización de la Educación Superior - LACHEC Online 2020 ¨Reconfigurando la Educación Internacional[ </t>
  </si>
  <si>
    <t xml:space="preserve">V Jornada Internacional Brasil - Aregntina </t>
  </si>
  <si>
    <t>Política lingüísitica e internacionalización en las instituciones universitarias argentinas</t>
  </si>
  <si>
    <t>Prácticas, Problemáticas y Desafíos Contemporáneos de la Universidad y del Nivel Superior</t>
  </si>
  <si>
    <t>Congreso Multidisciplinario de ciencia y técnica</t>
  </si>
  <si>
    <t>CAEI</t>
  </si>
  <si>
    <t>Taller Intercambios educativos entre Argentina y Estados Unidos</t>
  </si>
  <si>
    <t>Jornadas internacionales de lenguas extranjeras</t>
  </si>
  <si>
    <t>VI Jornadas Internacionales de Enseñanza de Inglés en las carreras de ingeniería</t>
  </si>
  <si>
    <t>VIII Coloquio CELU debates en torno a la enseñanza y la evaluación ELSE</t>
  </si>
  <si>
    <t>Conectando la lengua, los espacios curriculares y el interés del alumno</t>
  </si>
  <si>
    <t>III Jornadas de Lenguas Extranjeras y Primer Encuentro Internacional de Español Lenguas Segunda y Extranjera "A diez años del Certificado de Español, lengua y uso (CELU)": Las lenguas extranjeras y los desafíos de la internacionalización de la educación</t>
  </si>
  <si>
    <t xml:space="preserve">El material auténtico y los contenidos culturales en la clase de ELE para angloparlantes ¿por qué esperar al nivel intermedio? </t>
  </si>
  <si>
    <t>VII Coloquio CELU: Desarrollo de las competencias en ELSE</t>
  </si>
  <si>
    <t>1st Plant Breeding Symposium</t>
  </si>
  <si>
    <t>TURA</t>
  </si>
  <si>
    <t>MARIANA LUJAN</t>
  </si>
  <si>
    <t xml:space="preserve">nuevos desafios para enfermería en el siglo XXI </t>
  </si>
  <si>
    <t>Encuentro de graduados</t>
  </si>
  <si>
    <t>I Congreso Iberoamericano de Historia urbana.Ciudades en el tiempo.Infraestructura, Territorio Patrimonio</t>
  </si>
  <si>
    <t>Taller de Capacitación de Formulación y Ejecución de Proyectos</t>
  </si>
  <si>
    <t>Jornada de Actualización Curricular ?Enseñanza de Diseño en el Contexto Regional?</t>
  </si>
  <si>
    <t>Charla ?Wikipedia? dictada por Patricio Lorente de la Fundación Wikimedia</t>
  </si>
  <si>
    <t>Sexto Encuentro DISUR</t>
  </si>
  <si>
    <t>Charla sobre ?Comunicar el Diseño? dictada por Carolina Muzzi</t>
  </si>
  <si>
    <t>CIDI, I Congreso Internacional de Diseño, Córdoba</t>
  </si>
  <si>
    <t xml:space="preserve">Congreso DISUR5 </t>
  </si>
  <si>
    <t xml:space="preserve">Jornadas sobre ?Tendencias del Diseño de Interacción? dictada por el diseñador Rodrigo Galindez </t>
  </si>
  <si>
    <t>Charla ?Gutemberg Contrataca? dictada por el Prof. Flavio Mmmini</t>
  </si>
  <si>
    <t>VII Congreso Tecnología en Educación y Educación en tecnología</t>
  </si>
  <si>
    <t>Workshop ?Clínica de Blender? en el marco de la charla Animación 3D y software libre dictado por Martín Eschoyez</t>
  </si>
  <si>
    <t>Charla de Norberto Baruch</t>
  </si>
  <si>
    <t>Seminario Taller para curso de Pre-Ingreso a distancia. Propuesta mediada por tecnologias. Plataforma Moodle</t>
  </si>
  <si>
    <t>Selección Genómica aplicada al mejoramiento genético animal</t>
  </si>
  <si>
    <t>V Jornada de jóvenes investigadores de la UNNOBA</t>
  </si>
  <si>
    <t>Interacción Planta-Virus</t>
  </si>
  <si>
    <t>3er Curso anual de Medicina Traslacional</t>
  </si>
  <si>
    <t>Illumina Clinical Argentina</t>
  </si>
  <si>
    <t>Grass and Clover Seed Production for the Global Market</t>
  </si>
  <si>
    <t>Introducción a la Genotipificación por Secuenciación</t>
  </si>
  <si>
    <t>XV Congreso Latinoamericano de Genética, XLI Congreso Argentino de Genética, XVL Congreso de la Sociedad Genética de Chile, II Reunión SAG-Litoral.</t>
  </si>
  <si>
    <t>XL Congreso Argentino de Genética, III Simposio Latinoamericano de Citogenética y Evolución, I Jornada Nacional SAG-NEA</t>
  </si>
  <si>
    <t xml:space="preserve">Jornada La Universidad: ¿un articulador clave para el desarrollo sustentable? </t>
  </si>
  <si>
    <t>II Congreso Multidisciplinario Ciencia y tecnología para el desarrollo sostenible</t>
  </si>
  <si>
    <t>V Simposio Argentino de Procesos Biotecnológicos SAProBio 2014</t>
  </si>
  <si>
    <t>5to CURSO ANUAL DE MEDICINA TRASLACIONAL: DE LA INVESTIGACIÓN BÁSICA A LA CLÍNICA</t>
  </si>
  <si>
    <t>3er CURSO ANUAL DE MEDICINA TRASLACIONAL: DE LA INVESTIGACIÓN BÁSICA A LA CLÍNICA</t>
  </si>
  <si>
    <t>XVI Congreso Latinoamericano de Genética (ALAG)</t>
  </si>
  <si>
    <t>Práctica de la Medicina Forense Dentro del Ambito Judicial</t>
  </si>
  <si>
    <t>2do CURSO ANUAL DE MEDICINA TRASLACIONAL: DE LA INVESTIGACIÓN BÁSICA A LA CLÍNICA</t>
  </si>
  <si>
    <t>1er CURSO ANUAL DE MEDICINA TRASLACIONAL: DE LA INVESTIGACIÓN BÁSICA A LA CLÍNICA</t>
  </si>
  <si>
    <t xml:space="preserve">16º World Congress of Arrhythmias </t>
  </si>
  <si>
    <t>Reunión anual de la Sociedad de Ciencias Fisiológicas de Chile y la ISHR Latinoamericana 2018</t>
  </si>
  <si>
    <t>2016 XXII ISHR World Congress</t>
  </si>
  <si>
    <t>XXII ISHR World Congress Annual Meeting</t>
  </si>
  <si>
    <t>Latin American Crosstalk in Biophysics and Physiology</t>
  </si>
  <si>
    <t>Gordon Research Seminar - Cardiac Regulatory Mechanisms</t>
  </si>
  <si>
    <t>ISHR World meeting</t>
  </si>
  <si>
    <t>REDBIO 2017</t>
  </si>
  <si>
    <t>46 Congreso Argentino de Producción Animal</t>
  </si>
  <si>
    <t>LI Congreso Argentino de Genética</t>
  </si>
  <si>
    <t>Estrategias didácticas en acción</t>
  </si>
  <si>
    <t>44° Congreso Argentino de Producción Animal</t>
  </si>
  <si>
    <t>Uso de cuestionarios en EV - 4ª edición</t>
  </si>
  <si>
    <t>Capacitación en Práctica Procesal. Peritos</t>
  </si>
  <si>
    <t xml:space="preserve">Taller: Creación de contenidos interactivos. </t>
  </si>
  <si>
    <t>1° Simposio de Mejoramiento Genético Vegetal. Genética Vegetal para la innovación</t>
  </si>
  <si>
    <t>Taller: Introducción a la EaD y primeras configuraciones del aula virtual</t>
  </si>
  <si>
    <t>Diplomatura Universitaria de Posgrado en Diseño de aulas virtuales</t>
  </si>
  <si>
    <t>Taller: Herramientas para la evaluación sincrónica</t>
  </si>
  <si>
    <t>II Workshop de Innovación y Transformación Educativa (WITE) virtual</t>
  </si>
  <si>
    <t>Taller: Diseño de cursos virtuales</t>
  </si>
  <si>
    <t>Diplomatura en violencia familiar y de género</t>
  </si>
  <si>
    <t>Una revolución en nuestros saberes y haceres: pensar desde el género</t>
  </si>
  <si>
    <t>Ciclo de charlas: Los desafíos del trabajo en tiempos de pandemia</t>
  </si>
  <si>
    <t>1er Congreso Nacional de Semillas</t>
  </si>
  <si>
    <t xml:space="preserve">I congreso de crianza respetuosa. </t>
  </si>
  <si>
    <t>I Workshop de innovación y transformación educativa (WITE) virtual</t>
  </si>
  <si>
    <t>Taller: Uso de cuestionarios en entornos virtuales- 3° edición</t>
  </si>
  <si>
    <t>Taller sobre Educación sexual integral, maltrato infanto-juvenil y abuso sexual en las infancias</t>
  </si>
  <si>
    <t>Taller: El rol tutorial - Seguimiento de alumnos</t>
  </si>
  <si>
    <t>1° reunión formativa de la RED</t>
  </si>
  <si>
    <t>1° encuentro de gestión educativa en RED</t>
  </si>
  <si>
    <t>43° Congreso Argentino de Producción Animal.</t>
  </si>
  <si>
    <t>Taller: Uso de foros en entornos virtuales</t>
  </si>
  <si>
    <t>Taller sobre Violencia Intrafamiliar y de género</t>
  </si>
  <si>
    <t>Taller: Formación y capacitación de tutores para entornos virtuales</t>
  </si>
  <si>
    <t>Cómo redactar papers científicos en Inglés y lograr que sean aceptados sin críticas del idioma</t>
  </si>
  <si>
    <t>Jornada: Mejoramiento del Siglo XXI: nuevas tecnologías aplicadas al mejoramiento y sus implicancias en los sistemas regulatorios</t>
  </si>
  <si>
    <t>Mejoramiento del Siglo XXI: nuevas tecnologías aplicadas al mejoramiento y sus implicancias en los sistemas regulatorios</t>
  </si>
  <si>
    <t>VI Jornada de Jóvenes investigadores de la Unnoba</t>
  </si>
  <si>
    <t>"Capacitación en Buenas prácticas en laboratorios y su relación con el medio ambiente"</t>
  </si>
  <si>
    <t>XIX Reunión Anual de Forrajeras: Importancia de las forrajeras en los sistemas mixtos</t>
  </si>
  <si>
    <t>Genética aplicada a los sistemas de producción animal</t>
  </si>
  <si>
    <t>Jornada: Genética aplicada sobre sistemas de producción animal</t>
  </si>
  <si>
    <t xml:space="preserve">42° Congreso Argentino de Producción animal. </t>
  </si>
  <si>
    <t>Capacitación: Buenas prácticas en laboratorios y su relación con el medio ambiente</t>
  </si>
  <si>
    <t>Jornada INTA EEA Pergamino, producción animal</t>
  </si>
  <si>
    <t>Jornada de formación en violencia de género</t>
  </si>
  <si>
    <t>Jornada: Evaluación genética en Mejoramiento animal: su aplicación práctica en producción porcina y en bovinos lecheros</t>
  </si>
  <si>
    <t>41 Congreso Argentino de Producción animal</t>
  </si>
  <si>
    <t>Jornada: Aspectos económicos de la vinculación tecnológica</t>
  </si>
  <si>
    <t>Engineering Stress Tolerance in Crops Plants</t>
  </si>
  <si>
    <t>Jornadas de Talleres de tesis</t>
  </si>
  <si>
    <t xml:space="preserve">9th International herbage seed group (IHSG) Conference </t>
  </si>
  <si>
    <t>XVII Reunión anual de Forrajeras ¿cómo aumentar la producción forrajera en los sistemas mixtos?</t>
  </si>
  <si>
    <t>Jornada de Avances y perspectivas del Mejoramiento genético y evaluación de forrajeras</t>
  </si>
  <si>
    <t>Jornada de Talleres de tesis</t>
  </si>
  <si>
    <t>IV Encuentro de posgrados INTA Pergamino</t>
  </si>
  <si>
    <t>Selección genómica aplicada al mejoramiento animal</t>
  </si>
  <si>
    <t xml:space="preserve">XVI Reunión Anual de Forrajeras. </t>
  </si>
  <si>
    <t>XVI Reunion anual de forrajeras. Opciones forrajeras para ambientes ganaderos.</t>
  </si>
  <si>
    <t>V Encuentro de Posgrado INTA Pergamino</t>
  </si>
  <si>
    <t>IV encuentro de posgrados INTA</t>
  </si>
  <si>
    <t>Jornada de Taller de tesis 2016</t>
  </si>
  <si>
    <t>5th International Symposium of forage breeding (ISFB)</t>
  </si>
  <si>
    <t>XV Reunión Anual de Forrajeras. "La ganadería competitiva en campo mixto"</t>
  </si>
  <si>
    <t>Reunión Red de Megatérmicas INTA</t>
  </si>
  <si>
    <t>¿Cómo escribir y publicar trabajos científicos?</t>
  </si>
  <si>
    <t>VI encuentro internacional de políticas académicas y científico tecnológicas: políticas públicas para el desarrollo territorial</t>
  </si>
  <si>
    <t>III Encuentro de posgrados INTA Pergamino</t>
  </si>
  <si>
    <t>Jornada de etica en la investigación</t>
  </si>
  <si>
    <t>Reunión Red de Melilotus</t>
  </si>
  <si>
    <t>Encuentro de Posgrados INTA Pergamino</t>
  </si>
  <si>
    <t>5th International Symposium of forage breeding</t>
  </si>
  <si>
    <t>VI Encuentro Internacional de políticas académicas y cientifico-tecnológicas: políticas públicas para el desarrollo territorial.</t>
  </si>
  <si>
    <t>III encuentro de posgrados INTAPergamino 2015</t>
  </si>
  <si>
    <t>III Jornada de Jovenes investigadores</t>
  </si>
  <si>
    <t>III Jornadas de Jóvenes investigadores</t>
  </si>
  <si>
    <t>Simposio de Recursos Genéticos, Mejoramiento y Biotecnología de especies forrajeras. AAPA. 2nd joint meeting ASAS-AAPA. XXXIX Congreso SOCHIPA</t>
  </si>
  <si>
    <t>V encuentro internacional de politicas académicas y cientifico-tecnológicas</t>
  </si>
  <si>
    <t>III Congreso de la Red Argentina de Salinidad.</t>
  </si>
  <si>
    <t>Manejo de equipamiento y material de laboratorio.</t>
  </si>
  <si>
    <t>II Jornadas de Jóvenes Investigadores.</t>
  </si>
  <si>
    <t>Formulación y gestión de proyectos</t>
  </si>
  <si>
    <t>Estado de los Recursos Genéticos: Acceso y legislación a nivel mundial, regional y nacional</t>
  </si>
  <si>
    <t>Diseño y puesta en marcha de una publicación científica en la Universidad Nac. del Noroeste de la pci. de BA.</t>
  </si>
  <si>
    <t>Desarrollo económico, universidad y ciencia</t>
  </si>
  <si>
    <t>II Jornada técnica de Cultivos Invernales</t>
  </si>
  <si>
    <t>XIV Reunión anual sobre forrajeras. Avances en especies forrajeras para campos ganaderos</t>
  </si>
  <si>
    <t>XIII Reunión anual sobre forrajeras. Maíz para silaje, moha y raigrás anual, hacia una producción de forrajes de suelos agrícolas</t>
  </si>
  <si>
    <t>Sistema Moodle</t>
  </si>
  <si>
    <t>I Jornadas de Jóvenes Docentes Investigadores. Investigación universitaria y sociedad del conocimiento</t>
  </si>
  <si>
    <t>XII Reunion anual sobre forrajeras. Festuca alta: producción y manejo.</t>
  </si>
  <si>
    <t>The 6th International Symposium on the Molecular breeding of Forage and Turf</t>
  </si>
  <si>
    <t>XI Reunión anual sobre forrajeras. Cultivares de especies forrajeras templadas: mejoramiento genético y evaluación.</t>
  </si>
  <si>
    <t>Primer Congreso de la Red Argentina de Salinidad</t>
  </si>
  <si>
    <t>Segundo taller sobre Introducción y Evaluacion de Forrajeras</t>
  </si>
  <si>
    <t>Experimentos Agricolas: Diseño, Analisis e interpretacion</t>
  </si>
  <si>
    <t xml:space="preserve">Hacia una Educación Superior basada en Competencias </t>
  </si>
  <si>
    <t xml:space="preserve">Reunion Anual sobre Forrajeras. </t>
  </si>
  <si>
    <t>30º Congreso Argentino de Producción Animal</t>
  </si>
  <si>
    <t>Métodos multivariados para el analisis de ensayos multiambientales</t>
  </si>
  <si>
    <t>IV Reunion nacional cientifico-tecnica de biologia del suelo. VI Encuentro sobre fijación biologica del nitrogeno.</t>
  </si>
  <si>
    <t>36º Congreso Argentino de Genetica</t>
  </si>
  <si>
    <t>1º Congreso Argentino de fauna silvestre</t>
  </si>
  <si>
    <t>34º Congreso Argentino de genetica</t>
  </si>
  <si>
    <t>Disertacion sobre maquinarias cosechadoras, regulaciones y calibraje</t>
  </si>
  <si>
    <t>Jornada sobre nueva ley de control de agroquimicos en la pcia de Cordoba</t>
  </si>
  <si>
    <t>Jornada de Estado actual de la agricultura de precision</t>
  </si>
  <si>
    <t>Jornada introductoria a la gestion agropecuaria</t>
  </si>
  <si>
    <t>1º jornadas de producciones no tradicionales</t>
  </si>
  <si>
    <t>Jornada de actualización ganadera</t>
  </si>
  <si>
    <t>1er curso teorico practico del cultivo de soja</t>
  </si>
  <si>
    <t>Curso de Capacitacion en huerta organica intensiva y cultivo protegido</t>
  </si>
  <si>
    <t>Curso de capacitacion en organizacion y técnicas productivas de los cultivos en el huerto</t>
  </si>
  <si>
    <t>Curso de capacitación en produccion orgánica de hortalizas en el huerto familiar</t>
  </si>
  <si>
    <t>Curso de capacitacion en huerta organica y la calidad de los alimentos</t>
  </si>
  <si>
    <t>Curso de capacitacion: Iniciacion a la autoproduccion de alimentos (Nivel I)</t>
  </si>
  <si>
    <t>III Congreso de Enfermería de la UNNOBA- ?Innovación y desarrollo, para el cuidado integral de enfermería"</t>
  </si>
  <si>
    <t>Primeras Jornadas de la Nueva Región Pampeana: Los goces en la experiencia analítica</t>
  </si>
  <si>
    <t>II Jornadas Pampeanas: Las relaciones entre los sexos: Encrucijadas y respuestas contemporáneas</t>
  </si>
  <si>
    <t xml:space="preserve">Disertación sobre el autismo </t>
  </si>
  <si>
    <t>El síntoma analítico ante el espectro de las clasificaciones</t>
  </si>
  <si>
    <t>¿Qué dice el psicoanálisis de la sexualidad actual?</t>
  </si>
  <si>
    <t xml:space="preserve">La violencia no es la inseguridad </t>
  </si>
  <si>
    <t xml:space="preserve">I Congreso Internacional de Psicología del Trabajo y de las Organizaciones: ?Trabajo y Salud Mental: ¿Una relación posible?? </t>
  </si>
  <si>
    <t xml:space="preserve">VI Jornadas Universitarias y III Congreso Latinoamericano de Psicología del Trabajo: ?La crisis como oportunidad: Abordajes creativos desde la Psicología del Trabajo? </t>
  </si>
  <si>
    <t xml:space="preserve">V Jornadas Universitarias y II Congreso Latinoamericano de Psicología del Trabajo: ?Desafíos de la Psicología del trabajo frente a la precarización laboral? </t>
  </si>
  <si>
    <t xml:space="preserve">IV Jornadas Universitarias y I Congreso Latinoamericano de Psicología del Trabajo: ?Factor humano: ¿Condicionamiento o potencialidad?? </t>
  </si>
  <si>
    <t>III Jornadas de la Práctica Profesional y de Investigación ?Clínica de la Urgencia?: ?Tiempos de urgencia y vicisitudes de la transferencia?</t>
  </si>
  <si>
    <t xml:space="preserve">Terceras Jornadas Universitarias de Psicología del Trabajo: ?La ética en la praxis del psicólogo laboral? </t>
  </si>
  <si>
    <t>Segundas Jornadas Universitarias de Psicología del Trabajo: ?La Psicología y el mundo del trabajo: problemáticas actuales y futuros escenarios?</t>
  </si>
  <si>
    <t xml:space="preserve">Primeras Jornadas Universitarias de Psicología del Trabajo: ?Los nuevos escenarios del trabajo: las prácticas del psicólogo laboral? </t>
  </si>
  <si>
    <t>Estructura Familiar Inconciente. Cómo pensar las familias hoy</t>
  </si>
  <si>
    <t>X Congreso Argentino de Psicología</t>
  </si>
  <si>
    <t>II Jornadas Nacionales de Salud Mental: ?La exclusión social y los efectos en la salud mental?</t>
  </si>
  <si>
    <t xml:space="preserve">Los problemas fundamentales de la Psicología Contemporánea </t>
  </si>
  <si>
    <t>X Bienal Internacional de Arquitectura y Urbanismo CAPBA</t>
  </si>
  <si>
    <t>IX Bienal Internacional de Arquitectura y Urbanismo CAPBA</t>
  </si>
  <si>
    <t>VIII Bienal Internacional de Arquitectura y Urbanismo</t>
  </si>
  <si>
    <t>VII Bienal Internacional de Arquitectura y Urbanismo</t>
  </si>
  <si>
    <t>Casas Saludables y Eficientes</t>
  </si>
  <si>
    <t>VII Bienal Internacional de Arquitectura y Urbanismo "Hábitat en Movimiento"</t>
  </si>
  <si>
    <t>Jornadas Ugycamba FADU-UBA: Hacia nuevos paradigmas de políticas de hábitat. El derecho a la ciudad</t>
  </si>
  <si>
    <t>Proyecto Urbano y Paisaje</t>
  </si>
  <si>
    <t>I Congreso Multidisciplinario: Ciencia, innovación y sociedad</t>
  </si>
  <si>
    <t>Curso de Posgrado en Derecho Penal, parte especial</t>
  </si>
  <si>
    <t>Jornada de Actualización sobre el nuevo Código Procesal Penal de la Nación</t>
  </si>
  <si>
    <t>Jornada de Introducción Criminología y Criminalística</t>
  </si>
  <si>
    <t>Noveno Congreso Nacional de Derecho</t>
  </si>
  <si>
    <t>VIALE</t>
  </si>
  <si>
    <t>ANTONELLA ROCIO</t>
  </si>
  <si>
    <t>VII Jornada de Jovenes Investigadores de la UNNOBA</t>
  </si>
  <si>
    <t>4° Congreso Internacional, Arquitectura Social y Universidad, Innovación y Retos en la Producción Social del Hábitat</t>
  </si>
  <si>
    <t>Exposición Llegar con Energía</t>
  </si>
  <si>
    <t>Argentina, en la búsqueda de la Energía 3D: descarbonizada, digitalizada y distribuida</t>
  </si>
  <si>
    <t>IV Congreso Internacional de Ambiente y Energía Renovable</t>
  </si>
  <si>
    <t>Foro Nuevos Escenarios en la Industria Petrolera</t>
  </si>
  <si>
    <t>Coloquio Internacional Virtual Explotación de combustibles fósiles no convencionales en Estados Unidos y Canadá: Lecciones para América Latina</t>
  </si>
  <si>
    <t>XVIII Seminario Internacional de Energía</t>
  </si>
  <si>
    <t>Congreso Nacional de Estudiantes por el Medio Ambiente (CONEMA)</t>
  </si>
  <si>
    <t>I  Congreso  Internacional  y  IV  Congreso  Nacional  sobre  Gestión  Integral  de  Residuos  Sólidos  Urbanos</t>
  </si>
  <si>
    <t>3er Encuentro de Responsables Ambientales</t>
  </si>
  <si>
    <t>Encuentro de Ambiente y Universidad "Los jóvenes de las universidades del Conurbano debatimos debatimos de política ambiental"</t>
  </si>
  <si>
    <t>I Jornadas Nacionales de Ambiente 2012 "Ambiente: Compromiso de todos"</t>
  </si>
  <si>
    <t>II Congreso Multidisciplinario - UNNOBA</t>
  </si>
  <si>
    <t>12TH INTERNATIONAL CONFERENCE ON HYALURONAN</t>
  </si>
  <si>
    <t>11th International Conference on Hyaluronan</t>
  </si>
  <si>
    <t>VI Jornada de Jóvenes Investigadores de la Universidad Nacional del Noroeste de la Pcia. de Buenos Aires</t>
  </si>
  <si>
    <t>Gordon Research Conference: Proteoglycans</t>
  </si>
  <si>
    <t>Primer Encuentro de Graduados - Licenciatura en Genética</t>
  </si>
  <si>
    <t>7 Lakes Proteoglycans Conference</t>
  </si>
  <si>
    <t>6th FEBS Advanced Lecture Course Matrix Pathobiology, Signaling and Molecular Targets</t>
  </si>
  <si>
    <t>Simposio  International Programa RAICES Red de Científicos Argentinos en el Noroeste de EE. UU. ?Ganando la guerra contra el cáncer</t>
  </si>
  <si>
    <t>V Jornadas de Jóvenes Investigadores de la Universidad Nacional del Noroeste de la Provincia de Bs. As.</t>
  </si>
  <si>
    <t>First International Joint Meeting between LASID, SAI, and SFI.</t>
  </si>
  <si>
    <t>IV Jornadas de Jóvenes Investigadores de la Universidad Nacional del Noroeste de la Provincia de Bs. As.</t>
  </si>
  <si>
    <t>1° Curso Anual de Medicina Traslacional: de la Investigación Básica a la Clínica.</t>
  </si>
  <si>
    <t>Encuentro Internacional de Políticas Académicas y Científico-Técnológicas.</t>
  </si>
  <si>
    <t xml:space="preserve">XLIII Congreso Argentino de Genética. IV Reunión Regional SAG-La Pampa Patagonia. </t>
  </si>
  <si>
    <t>III Jornadas de Jóvenes Investigadores de la Universidad Nacional del Noroeste de la Provincia de Bs. As</t>
  </si>
  <si>
    <t>XLII Congreso Argentino de Genética III Reunión Regional SAG-NOA</t>
  </si>
  <si>
    <t>Cómo hacer para publicar un trabajo científico: la experiencia colectada en 25 años de éxitos y fracasos</t>
  </si>
  <si>
    <t>Candidate cancer stem cells in pituitary tumors</t>
  </si>
  <si>
    <t>Biotecnología de peces: Modificadores metabólicos en acuicultura</t>
  </si>
  <si>
    <t>WERNER</t>
  </si>
  <si>
    <t>Microarrays: fundamentos y aplicaciones clínicas</t>
  </si>
  <si>
    <t>Taller de Comunicación para Investigadores: Del Journal a mi tía. Publiqué mi paper ¿y ahora cómo cuento de qué se trata?</t>
  </si>
  <si>
    <t>Ciclo de charlas: Herencia y genética del cáncer. Abordaje multidisciplinario para la prevención. Cánceres prevalentes en la Argentina: la prevención que no hacemos y los costos que pagamos.</t>
  </si>
  <si>
    <t>XVII CONGRESO LATINOAMERICANO DE GENÉTICA, XLVII CONGRESO ARGENTINO DE GENÉTICA, LII REUNIÓN ANUAL DE LA SOCIEDAD DE GENÉTICA DE CHILE, VI CONGRESO DE LA SOCIEDAD URUGUAYA DE GENÉTICA, V CONGRESO LATINOAMERICANO DE GENÉTICA HUMANA y V SIMPOSIO LATINOAMERI</t>
  </si>
  <si>
    <t>Pautas para obtener una dosis seminal de calidad</t>
  </si>
  <si>
    <t>La lesión de la médula espinal genera alteraciones cerebrales crónicas</t>
  </si>
  <si>
    <t>XLVI Congreso Argentino de Genética - IV Jornada Regional NOA</t>
  </si>
  <si>
    <t>14ª Bienal do Colóquio Transformações Territoriais</t>
  </si>
  <si>
    <t>Las figuras del espacio-tiempo en la arquitectura contemporánea</t>
  </si>
  <si>
    <t>Taller de Investigación y Vinculación Tecnológica UNNOBA</t>
  </si>
  <si>
    <t>Jornadas Docentes UNNOBA. La internacionalización de la docencia y la investigación para la calidad académica</t>
  </si>
  <si>
    <t>DESENREDAR EL HILO DE LA INNOVACIÓN CIENTÍFICA ¡SIN ROMPERLO!</t>
  </si>
  <si>
    <t>Coloquio Transformaciones Territoriales</t>
  </si>
  <si>
    <t>Seminarios de Discusión HITEPAC</t>
  </si>
  <si>
    <t>Capacitación "Patentamiento: Qué proteger, cuando y cómo</t>
  </si>
  <si>
    <t>¿Cómo pueden las ciudades inteligentes responder a una pandemia?</t>
  </si>
  <si>
    <t>Gestión Local del Cambio Climático y Enfoque en Género</t>
  </si>
  <si>
    <t xml:space="preserve">Jornada Docentes Escuela de Tecnología </t>
  </si>
  <si>
    <t>¿Cuál es el vínculo entre las emergencias ecológica y climática y el COVID-19?</t>
  </si>
  <si>
    <t>El impacto de la COVID-19 en la vida de las mujeres</t>
  </si>
  <si>
    <t>WITE (I WORKSHOP DE INNOVACIÓN Y TRANSFORMACIÓN EDUCATIVA) "NARRATIVAS DE EXPERIENCIAS DOCENTES EN EL MARCO DEL PLAN DE CONTINUIDAD ACADÉMICA 2020"</t>
  </si>
  <si>
    <t xml:space="preserve">Congreso Multidisciplinario: ciencia, innovación y sociedad </t>
  </si>
  <si>
    <t>Jornada Investigación y Calidad</t>
  </si>
  <si>
    <t>Seminario HITEPAC. Presentación de Tesis realizadas o en elaboración. "En las entrelíneas de la memoria y de los lugares: el proceso de preservación patrimonial en La Plata (1982-2008)"</t>
  </si>
  <si>
    <t>Seminario HITEPAC. Presentación de Tesis realizadas o en elaboración."Génesis del organicismo platense. (1955-1966)"</t>
  </si>
  <si>
    <t xml:space="preserve">II Jornadas Arqueología de la Contemporaneidad. Cultura del espacio y cultura política en las ciudades latinoamericanas 1950-2000. </t>
  </si>
  <si>
    <t>Seminario HITEPAC. Presentación de Tesis realizadas o en elaboración. "Las lógicas privadas de la expansión: loteos de barrios parque en el área metropolitana de Buenos Aires. 1910-1950"</t>
  </si>
  <si>
    <t>"Rutas Panamericanas. El viaje continental del planning entre el reformismo y la guerra fría cultural"</t>
  </si>
  <si>
    <t>XII Jornadas de Historia. Conquistas americanas: territorios, poblaciones y violencia</t>
  </si>
  <si>
    <t>Reforma religiosa y ruptura artística. Una interpretación crítica del pórtico de la catedral de Buen</t>
  </si>
  <si>
    <t>1°Jornadas Arqueología de la Contemporaneidad. Cultura del espacio y cultura política en las ciudades</t>
  </si>
  <si>
    <t>Ciclo de Conferencias Internacionales HITEPAC. Las ciudades totalitarias: Roma, Berlín, Moscú.</t>
  </si>
  <si>
    <t>Las ciudades totalitarias: Roma, Berlín, Moscú.</t>
  </si>
  <si>
    <t>Jornadas Investigación y Proyecto. La arquitectura como tema de Tesis Doctorales.</t>
  </si>
  <si>
    <t>Construcción del estado y políticas de gobierno en el Río de la Plata, 1810-1880. Prof. Dr. Guillerm</t>
  </si>
  <si>
    <t>Mapas del espacio vacío. Una hipótesis interpretativa de la historia pasada de la pampa anterior (17</t>
  </si>
  <si>
    <t xml:space="preserve">Contemplar y recordar: Sarmiento frente a la arquitectura, el paisaje y la ciudad. </t>
  </si>
  <si>
    <t>Colonización, espacio público y sociedad. Notas para una aproximación al caso del valle del Chubut</t>
  </si>
  <si>
    <t>El Paradigma de la Cultura Contemporánea (Prof. Dr Philippe Sers)</t>
  </si>
  <si>
    <t xml:space="preserve">“El Plan de Mendoza. La red Austral”. </t>
  </si>
  <si>
    <t xml:space="preserve">Segundo Seminario Internacional "Historia, ciudad y arquitectura en América del siglo XVIII". </t>
  </si>
  <si>
    <t xml:space="preserve">“Bustillo”. </t>
  </si>
  <si>
    <t xml:space="preserve">“De la despreocupación de Semper”. </t>
  </si>
  <si>
    <t>Orden simbólico y orden práctico: operaciones gráficas sobre la ciudad (Buenos Aires, 1740-1820)</t>
  </si>
  <si>
    <t xml:space="preserve">“Mapas urbanos en la literatura y el periodismo de la ciudad moderna”. </t>
  </si>
  <si>
    <t xml:space="preserve">Primer Seminario Internacional "Historia, ciudad y arquitectura en América del siglo XVIII". </t>
  </si>
  <si>
    <t>“El impacto de la descolonización en la formación de la cultura arquitectónica radical de posguerra.</t>
  </si>
  <si>
    <t xml:space="preserve">“Collivadino”. </t>
  </si>
  <si>
    <t xml:space="preserve">“Modernidades de provincia. Estado y Arquitectura en la ciudad de Santa Fe (1935-1943)”. </t>
  </si>
  <si>
    <t xml:space="preserve">“La americanización del consumo: las batallas por el mercado argentino, 1920-1945”. </t>
  </si>
  <si>
    <t xml:space="preserve">El Arte concreto en Valparaíso: “¿Qué es una exposición?”. </t>
  </si>
  <si>
    <t>XVI Reunión Argentina y VIII Latinoamericana de Agrometeorología</t>
  </si>
  <si>
    <t>VII Jornadas de Jovenes Investigadores,</t>
  </si>
  <si>
    <t>Jornadas Argentinas de Mastozoología virtuales</t>
  </si>
  <si>
    <t>IV Jornada regional NOA</t>
  </si>
  <si>
    <t>III Curso de medicina traslacional</t>
  </si>
  <si>
    <t>63 Reunión Anual Asociación Argentina de Astronomía (Edición Virtual)</t>
  </si>
  <si>
    <t>11th Friends of Friends Meeting (virtual edition)</t>
  </si>
  <si>
    <t>Conference on Philosophical Aspects of Simulations in Cosmology</t>
  </si>
  <si>
    <t>4th Institute of Space Sciences Summer (on line) School: Artificial Intelligence for Astronomy</t>
  </si>
  <si>
    <t>III Workshop on Chemical Abundances in Gaseous Nebulae: from the Milky Way to the Early Universe (virtual)</t>
  </si>
  <si>
    <t>15th S-PLUS (virtual) Collaboration Meeting</t>
  </si>
  <si>
    <t>14th S-PLUS (virtual) Collaboration Meeting</t>
  </si>
  <si>
    <t>62 Reunión Anual Asociación Argentina de Astronomía (Edición Virtual)</t>
  </si>
  <si>
    <t>LAPIS 2020: La Plata International School on Astronomy and Geophysics</t>
  </si>
  <si>
    <t>61 Reunión Anual Asociación Argentina de Astronomía</t>
  </si>
  <si>
    <t>9th Friends-of-Friends Meeting</t>
  </si>
  <si>
    <t>Observatorio Gemini en Argentina: actualidad y prospección</t>
  </si>
  <si>
    <t>8th Friends-of-Friends Meeting</t>
  </si>
  <si>
    <t>LAPIS 2018: La Plata International School on Astronomy and Geophysics</t>
  </si>
  <si>
    <t>60° Reunión de la Asociación Argentina de Astronomía</t>
  </si>
  <si>
    <t>54° Reunión de la Asociación Argentina de Astronomía/1° Reunión Asociación Argentina de Astronomía-SOCHIAS</t>
  </si>
  <si>
    <t>52° Reunión de la Asociación Argentina de Astronomía</t>
  </si>
  <si>
    <t>51° Reunión  de la Asociación Argentina de Astronomía</t>
  </si>
  <si>
    <t>XXX JOSEII</t>
  </si>
  <si>
    <t>XI SemEII Rafaela 2019</t>
  </si>
  <si>
    <t>XVII Congreso Argentino de Estudiantes de Ingeniería Industrial y afines, Córdoba 2019</t>
  </si>
  <si>
    <t>2° Congreso Internacional Industria 4.0</t>
  </si>
  <si>
    <t>XVI Congreso Argentino de Estudiantes de Ingeniería Industrial y carreras afines</t>
  </si>
  <si>
    <t>Décimo Seminario de Estudiantes de Ingeniería Industrial y carreras afines - SemEII 2018</t>
  </si>
  <si>
    <t>XXV Jornadas Simultáneas de Estudiantes de Ingeniería Industrial y carreras afines - XXV JoSEII</t>
  </si>
  <si>
    <t>(Todas)</t>
  </si>
  <si>
    <t>Etiquetas de fila</t>
  </si>
  <si>
    <t>Cuenta de categoria</t>
  </si>
  <si>
    <t>Total general</t>
  </si>
  <si>
    <t>Cuenta de descripcion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</si>
</sst>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font>
      <sz val="10"/>
      <name val="Arial"/>
      <family val="2"/>
    </font>
    <font>
      <b/>
      <sz val="10"/>
      <name val="Arial"/>
      <family val="2"/>
    </font>
  </fonts>
  <fills count="3">
    <fill>
      <patternFill patternType="none"/>
    </fill>
    <fill>
      <patternFill patternType="gray125"/>
    </fill>
    <fill>
      <patternFill patternType="solid">
        <fgColor rgb="FFD4EA6B"/>
        <bgColor rgb="FFCCFFCC"/>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0" fillId="0" borderId="0" xfId="0" applyAlignment="1">
      <alignment wrapText="1"/>
    </xf>
    <xf numFmtId="0" fontId="1" fillId="2" borderId="1" xfId="0" applyFont="1" applyFill="1" applyBorder="1"/>
    <xf numFmtId="0" fontId="1" fillId="2" borderId="1" xfId="0" applyFont="1" applyFill="1" applyBorder="1" applyAlignment="1">
      <alignment wrapText="1"/>
    </xf>
    <xf numFmtId="0" fontId="0" fillId="0" borderId="1" xfId="0" applyFont="1" applyBorder="1"/>
    <xf numFmtId="0" fontId="0" fillId="0" borderId="1" xfId="0" applyFont="1" applyBorder="1" applyAlignment="1">
      <alignment wrapText="1"/>
    </xf>
    <xf numFmtId="164" fontId="0" fillId="0" borderId="1" xfId="0" applyNumberFormat="1" applyBorder="1" applyAlignment="1">
      <alignment wrapText="1"/>
    </xf>
    <xf numFmtId="164" fontId="0" fillId="0" borderId="1" xfId="0" applyNumberForma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D4EA6B"/>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2.xml"/><Relationship Id="rId7" Type="http://schemas.openxmlformats.org/officeDocument/2006/relationships/styles" Target="styles.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[SIGEVA_REPORTE_COMPLETO 1.xlsx]RESUMEN GLOBAL!TablaDinámica1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Totales</a:t>
            </a:r>
            <a:r>
              <a:rPr lang="en-US" baseline="0"/>
              <a:t> por categoría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borderCallout1">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dLbl>
          <c:idx val="0"/>
          <c:layout>
            <c:manualLayout>
              <c:x val="-1.1390879366474208E-2"/>
              <c:y val="-3.867116895296851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'RESUMEN GLOBAL'!$B$6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52D-46BC-A9CA-34F19F41940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52D-46BC-A9CA-34F19F41940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52D-46BC-A9CA-34F19F41940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52D-46BC-A9CA-34F19F41940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52D-46BC-A9CA-34F19F41940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52D-46BC-A9CA-34F19F41940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52D-46BC-A9CA-34F19F41940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52D-46BC-A9CA-34F19F41940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52D-46BC-A9CA-34F19F41940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52D-46BC-A9CA-34F19F41940E}"/>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552D-46BC-A9CA-34F19F41940E}"/>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552D-46BC-A9CA-34F19F41940E}"/>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552D-46BC-A9CA-34F19F41940E}"/>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552D-46BC-A9CA-34F19F41940E}"/>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552D-46BC-A9CA-34F19F41940E}"/>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552D-46BC-A9CA-34F19F41940E}"/>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552D-46BC-A9CA-34F19F41940E}"/>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552D-46BC-A9CA-34F19F41940E}"/>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552D-46BC-A9CA-34F19F41940E}"/>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552D-46BC-A9CA-34F19F41940E}"/>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552D-46BC-A9CA-34F19F41940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borderCallout1">
                    <a:avLst/>
                  </a:prstGeom>
                  <a:noFill/>
                  <a:ln>
                    <a:noFill/>
                  </a:ln>
                </c15:spPr>
              </c:ext>
            </c:extLst>
          </c:dLbls>
          <c:cat>
            <c:strRef>
              <c:f>'RESUMEN GLOBAL'!$A$7:$A$18</c:f>
              <c:strCache>
                <c:ptCount val="11"/>
                <c:pt idx="0">
                  <c:v>Artículo de Revista</c:v>
                </c:pt>
                <c:pt idx="1">
                  <c:v>Becarios</c:v>
                </c:pt>
                <c:pt idx="2">
                  <c:v>Capítulo de Libro</c:v>
                </c:pt>
                <c:pt idx="3">
                  <c:v>Cargos de I+D - Categorización del programa de incentivos</c:v>
                </c:pt>
                <c:pt idx="4">
                  <c:v>Eventos Científicos</c:v>
                </c:pt>
                <c:pt idx="5">
                  <c:v>Investigadores</c:v>
                </c:pt>
                <c:pt idx="6">
                  <c:v>Libros</c:v>
                </c:pt>
                <c:pt idx="7">
                  <c:v>Participación en Eventos Científicos</c:v>
                </c:pt>
                <c:pt idx="8">
                  <c:v>Pasantes</c:v>
                </c:pt>
                <c:pt idx="9">
                  <c:v>Tesistas</c:v>
                </c:pt>
                <c:pt idx="10">
                  <c:v>Título de Postgrado</c:v>
                </c:pt>
              </c:strCache>
            </c:strRef>
          </c:cat>
          <c:val>
            <c:numRef>
              <c:f>'RESUMEN GLOBAL'!$B$7:$B$18</c:f>
              <c:numCache>
                <c:formatCode>General</c:formatCode>
                <c:ptCount val="11"/>
                <c:pt idx="0">
                  <c:v>6</c:v>
                </c:pt>
                <c:pt idx="1">
                  <c:v>14</c:v>
                </c:pt>
                <c:pt idx="2">
                  <c:v>1</c:v>
                </c:pt>
                <c:pt idx="3">
                  <c:v>3</c:v>
                </c:pt>
                <c:pt idx="4">
                  <c:v>74</c:v>
                </c:pt>
                <c:pt idx="5">
                  <c:v>36</c:v>
                </c:pt>
                <c:pt idx="6">
                  <c:v>1</c:v>
                </c:pt>
                <c:pt idx="7">
                  <c:v>69</c:v>
                </c:pt>
                <c:pt idx="8">
                  <c:v>41</c:v>
                </c:pt>
                <c:pt idx="9">
                  <c:v>24</c:v>
                </c:pt>
                <c:pt idx="10">
                  <c:v>2</c:v>
                </c:pt>
              </c:numCache>
            </c:numRef>
          </c:val>
          <c:extLst>
            <c:ext xmlns:c16="http://schemas.microsoft.com/office/drawing/2014/chart" uri="{C3380CC4-5D6E-409C-BE32-E72D297353CC}">
              <c16:uniqueId val="{0000002A-552D-46BC-A9CA-34F19F41940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[SIGEVA_REPORTE_COMPLETO 1.xlsx]RESUMEN CATEGORIZACIÓN I+D!TablaDinámica2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1.1674824403834064E-16"/>
              <c:y val="-3.54464894342195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3.1840798015641352E-3"/>
              <c:y val="-4.08997955010224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3.3432837916423423E-2"/>
              <c:y val="-4.90797546012269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0696518710166822E-2"/>
              <c:y val="-5.45330606680299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4.4577117221897895E-2"/>
              <c:y val="-6.54396728016359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'RESUMEN CATEGORIZACIÓN I+D'!$B$5</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6-ABCF-4788-A95B-0C32F0F1465E}"/>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5-ABCF-4788-A95B-0C32F0F1465E}"/>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4-ABCF-4788-A95B-0C32F0F1465E}"/>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3-ABCF-4788-A95B-0C32F0F1465E}"/>
              </c:ext>
            </c:extLst>
          </c:dPt>
          <c:dPt>
            <c:idx val="4"/>
            <c:invertIfNegative val="0"/>
            <c:bubble3D val="0"/>
            <c:spPr>
              <a:solidFill>
                <a:schemeClr val="accent1"/>
              </a:solidFill>
              <a:ln>
                <a:noFill/>
              </a:ln>
              <a:effectLst/>
              <a:sp3d/>
            </c:spPr>
            <c:extLst>
              <c:ext xmlns:c16="http://schemas.microsoft.com/office/drawing/2014/chart" uri="{C3380CC4-5D6E-409C-BE32-E72D297353CC}">
                <c16:uniqueId val="{00000002-ABCF-4788-A95B-0C32F0F1465E}"/>
              </c:ext>
            </c:extLst>
          </c:dPt>
          <c:dLbls>
            <c:dLbl>
              <c:idx val="0"/>
              <c:layout>
                <c:manualLayout>
                  <c:x val="4.4577117221897895E-2"/>
                  <c:y val="-6.5439672801635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BCF-4788-A95B-0C32F0F1465E}"/>
                </c:ext>
              </c:extLst>
            </c:dLbl>
            <c:dLbl>
              <c:idx val="1"/>
              <c:layout>
                <c:manualLayout>
                  <c:x val="2.0696518710166822E-2"/>
                  <c:y val="-5.45330606680299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BCF-4788-A95B-0C32F0F1465E}"/>
                </c:ext>
              </c:extLst>
            </c:dLbl>
            <c:dLbl>
              <c:idx val="2"/>
              <c:layout>
                <c:manualLayout>
                  <c:x val="3.3432837916423423E-2"/>
                  <c:y val="-4.90797546012269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BCF-4788-A95B-0C32F0F1465E}"/>
                </c:ext>
              </c:extLst>
            </c:dLbl>
            <c:dLbl>
              <c:idx val="3"/>
              <c:layout>
                <c:manualLayout>
                  <c:x val="3.1840798015641352E-3"/>
                  <c:y val="-4.08997955010224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BCF-4788-A95B-0C32F0F1465E}"/>
                </c:ext>
              </c:extLst>
            </c:dLbl>
            <c:dLbl>
              <c:idx val="4"/>
              <c:layout>
                <c:manualLayout>
                  <c:x val="-1.1674824403834064E-16"/>
                  <c:y val="-3.54464894342195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CF-4788-A95B-0C32F0F146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'RESUMEN CATEGORIZACIÓN I+D'!$A$6:$A$12</c:f>
              <c:multiLvlStrCache>
                <c:ptCount val="5"/>
                <c:lvl>
                  <c:pt idx="0">
                    <c:v>Categoría I</c:v>
                  </c:pt>
                  <c:pt idx="1">
                    <c:v>Categoría II</c:v>
                  </c:pt>
                  <c:pt idx="2">
                    <c:v>Categoría III</c:v>
                  </c:pt>
                  <c:pt idx="3">
                    <c:v>Categoría IV</c:v>
                  </c:pt>
                  <c:pt idx="4">
                    <c:v>Categoría V</c:v>
                  </c:pt>
                </c:lvl>
                <c:lvl>
                  <c:pt idx="0">
                    <c:v>Cargos de I+D - Categorización del programa de incentivos</c:v>
                  </c:pt>
                </c:lvl>
              </c:multiLvlStrCache>
            </c:multiLvlStrRef>
          </c:cat>
          <c:val>
            <c:numRef>
              <c:f>'RESUMEN CATEGORIZACIÓN I+D'!$B$6:$B$12</c:f>
              <c:numCache>
                <c:formatCode>General</c:formatCode>
                <c:ptCount val="5"/>
                <c:pt idx="0">
                  <c:v>11</c:v>
                </c:pt>
                <c:pt idx="1">
                  <c:v>23</c:v>
                </c:pt>
                <c:pt idx="2">
                  <c:v>52</c:v>
                </c:pt>
                <c:pt idx="3">
                  <c:v>52</c:v>
                </c:pt>
                <c:pt idx="4">
                  <c:v>105</c:v>
                </c:pt>
              </c:numCache>
            </c:numRef>
          </c:val>
          <c:extLst>
            <c:ext xmlns:c16="http://schemas.microsoft.com/office/drawing/2014/chart" uri="{C3380CC4-5D6E-409C-BE32-E72D297353CC}">
              <c16:uniqueId val="{00000000-ABCF-4788-A95B-0C32F0F1465E}"/>
            </c:ext>
          </c:extLst>
        </c:ser>
        <c:dLbls>
          <c:showLegendKey val="0"/>
          <c:showVal val="0"/>
          <c:showCatName val="0"/>
          <c:showSerName val="0"/>
          <c:showPercent val="0"/>
          <c:showBubbleSize val="0"/>
        </c:dLbls>
        <c:gapWidth val="150"/>
        <c:shape val="box"/>
        <c:axId val="1437380511"/>
        <c:axId val="1437386751"/>
        <c:axId val="0"/>
      </c:bar3DChart>
      <c:catAx>
        <c:axId val="1437380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386751"/>
        <c:crosses val="autoZero"/>
        <c:auto val="1"/>
        <c:lblAlgn val="ctr"/>
        <c:lblOffset val="100"/>
        <c:noMultiLvlLbl val="0"/>
      </c:catAx>
      <c:valAx>
        <c:axId val="1437386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380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000-000000000000}">
  <sheetPr/>
  <sheetViews>
    <sheetView zoomScale="12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9306393" cy="6081947"/>
    <xdr:graphicFrame macro="">
      <xdr:nvGraphicFramePr>
        <xdr:cNvPr id="2" name="Gráfico 1">
          <a:extLst>
            <a:ext uri="{FF2B5EF4-FFF2-40B4-BE49-F238E27FC236}">
              <a16:creationId xmlns:a16="http://schemas.microsoft.com/office/drawing/2014/main" id="{00000000-0008-0000-0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0</xdr:col>
      <xdr:colOff>114300</xdr:colOff>
      <xdr:row>13</xdr:row>
      <xdr:rowOff>19049</xdr:rowOff>
    </xdr:from>
    <xdr:to>
      <xdr:col>4</xdr:col>
      <xdr:colOff>604837</xdr:colOff>
      <xdr:row>41</xdr:row>
      <xdr:rowOff>142874</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02.496096527779" createdVersion="6" refreshedVersion="6" minRefreshableVersion="3" recordCount="27937" xr:uid="{00000000-000A-0000-FFFF-FFFF03000000}">
  <cacheSource type="worksheet">
    <worksheetSource ref="A1:K27938" sheet="SIGEVA_REPORTE_COMPLETO_2907202"/>
  </cacheSource>
  <cacheFields count="11">
    <cacheField name="apellido" numFmtId="0">
      <sharedItems count="597">
        <s v="ABREGO"/>
        <s v="ACCIARESI"/>
        <s v="ACOSTA"/>
        <s v="ACUÑA"/>
        <s v="ADO"/>
        <s v="AFFINITO"/>
        <s v="AGOSTI"/>
        <s v="AHMAD"/>
        <s v="Ainchil"/>
        <s v="ALANIZ"/>
        <s v="ALCORTA"/>
        <s v="ALEGRE"/>
        <s v="ALESSO MARINA"/>
        <s v="ALONSO"/>
        <s v="ALVAREZ"/>
        <s v="AMADO SUAREZ"/>
        <s v="AMET"/>
        <s v="ANDRADA"/>
        <s v="ANDRES"/>
        <s v="Antonini"/>
        <s v="ARAUJO"/>
        <s v="ARIAS"/>
        <s v="AROSTEGUI DIAZ"/>
        <s v="ASOREY"/>
        <s v="BACCARINI"/>
        <s v="BAEZ DAMIANO"/>
        <s v="BALBI"/>
        <s v="BALESTRASSE"/>
        <s v="BALZI"/>
        <s v="BANEGA"/>
        <s v="BARBERO"/>
        <s v="BARICALLA"/>
        <s v="BARRETO"/>
        <s v="BASILICO"/>
        <s v="BECERRA"/>
        <s v="BELIERA"/>
        <s v="BENGOCHEA"/>
        <s v="BENITEZ"/>
        <s v="BERARDOCCO"/>
        <s v="BERDOLINI"/>
        <s v="BERIBE"/>
        <s v="BERRI"/>
        <s v="BERTUZZI"/>
        <s v="BIANCARDI"/>
        <s v="BIDEBERRIPE"/>
        <s v="BITAR"/>
        <s v="BLANCO"/>
        <s v="BOAGLIO"/>
        <s v="BOCA"/>
        <s v="BONADEO"/>
        <s v="BONANSEA"/>
        <s v="BONARDI"/>
        <s v="BONILLO"/>
        <s v="BRACCO"/>
        <s v="BRANDONE"/>
        <s v="BRICCOLA"/>
        <s v="BRIGNONE"/>
        <s v="BRINGAS"/>
        <s v="BRUNO"/>
        <s v="BRUNO GIGENA"/>
        <s v="BURATOVICH"/>
        <s v="BUSSO"/>
        <s v="BUTTI"/>
        <s v="BUZETTI"/>
        <s v="Cabrini"/>
        <s v="CAGGIANO"/>
        <s v="CALAHORRA FUERTES"/>
        <s v="CALDERONE"/>
        <s v="CAMARASA"/>
        <s v="CANO"/>
        <s v="CANTEROS"/>
        <s v="CARABALLO"/>
        <s v="CAREA"/>
        <s v="CARNOVALE"/>
        <s v="CARRERA"/>
        <s v="CARRIZO"/>
        <s v="CASAIS"/>
        <s v="CASCARDO"/>
        <s v="CASELLA"/>
        <s v="CASSINI"/>
        <s v="CASTELLAZZI"/>
        <s v="CASTILLO"/>
        <s v="CASTRO"/>
        <s v="CATALANO"/>
        <s v="CATTELANI"/>
        <s v="CAVANAGH"/>
        <s v="CAVIGLIA"/>
        <s v="CENA"/>
        <s v="CENICACELAYA"/>
        <s v="CHALE"/>
        <s v="CHARNE"/>
        <s v="CHECCHIA"/>
        <s v="CHIARLE"/>
        <s v="CHILANO"/>
        <s v="CHIMENTO"/>
        <s v="CHINTIO"/>
        <s v="CHIOSSO"/>
        <s v="CICERCHIA"/>
        <s v="CICHERO"/>
        <s v="CLEMENTI"/>
        <s v="COBAS"/>
        <s v="COLMAN LERNER"/>
        <s v="COMMISSO"/>
        <s v="CONTRERAS"/>
        <s v="COPIA"/>
        <s v="CORDENONS"/>
        <s v="CORVALAN"/>
        <s v="CRAVIOLATTI"/>
        <s v="CRESPI"/>
        <s v="CRESPO"/>
        <s v="CRISTINA"/>
        <s v="CROSETTI"/>
        <s v="CRUPI"/>
        <s v="CUESTA"/>
        <s v="CUETO"/>
        <s v="CURIA"/>
        <s v="CURIN"/>
        <s v="D'AMBROSI"/>
        <s v="D'ASTA"/>
        <s v="DALAISÓN FUENTES"/>
        <s v="DALPIAZ"/>
        <s v="DE BENEDETTO"/>
        <s v="DE LA RIVA"/>
        <s v="DE MIGUEL"/>
        <s v="DEFACIO"/>
        <s v="DEL DAGO"/>
        <s v="DEL VALLE"/>
        <s v="DELGADO"/>
        <s v="DELIA"/>
        <s v="DELSOUC"/>
        <s v="DEMARCHI"/>
        <s v="DI CICCO"/>
        <s v="DI GRAZIA"/>
        <s v="DI LORETO"/>
        <s v="DI NANNO"/>
        <s v="DI PAOLA"/>
        <s v="DI SANTO"/>
        <s v="DIAB"/>
        <s v="DÍAZ CIARLO"/>
        <s v="DOBLARI"/>
        <s v="DRUILLE"/>
        <s v="DURAN"/>
        <s v="EISAGUIRRE"/>
        <s v="EL KAFÚ"/>
        <s v="ELERO"/>
        <s v="ELUSTONDO"/>
        <s v="ERBITI"/>
        <s v="ERMINI"/>
        <s v="ESNAOLA"/>
        <s v="ESPÓSITO"/>
        <s v="EYHERABIDE"/>
        <s v="FABBRI"/>
        <s v="FAINBINDA"/>
        <s v="FARACE"/>
        <s v="FARIÑA"/>
        <s v="FAROPPA"/>
        <s v="FARRONI"/>
        <s v="FEDERICO"/>
        <s v="FERNANDEZ"/>
        <s v="FERRARI"/>
        <s v="FERRER"/>
        <s v="FERRERO"/>
        <s v="FIGUEROA"/>
        <s v="FILLAT"/>
        <s v="FILPE"/>
        <s v="FONTAN"/>
        <s v="FRATI"/>
        <s v="FREZZOTTI"/>
        <s v="FURLAN"/>
        <s v="GALAZZI"/>
        <s v="GALIZIA"/>
        <s v="GALLARDO"/>
        <s v="GALLINARI"/>
        <s v="GALLO"/>
        <s v="GAMBETTA"/>
        <s v="GANDOLFO"/>
        <s v="GARASSI"/>
        <s v="GARCÍA"/>
        <s v="GARCIA"/>
        <s v="GARCIA DIAZ"/>
        <s v="GARCIA PARISI"/>
        <s v="GARINO"/>
        <s v="GAZZA"/>
        <s v="GERARDO MARIO"/>
        <s v="GIANNONI"/>
        <s v="GIANSIRACUSA"/>
        <s v="GINESTRA"/>
        <s v="GOENAGA"/>
        <s v="GOITEA"/>
        <s v="GONZÁLEZ"/>
        <s v="GONZALEZ"/>
        <s v="GONZALEZ ANTA"/>
        <s v="GONZALO"/>
        <s v="GORJON"/>
        <s v="GOYOAGA"/>
        <s v="GRIONI"/>
        <s v="GRISELLI"/>
        <s v="GUARDIOLA"/>
        <s v="GUASCH"/>
        <s v="GUERRERO"/>
        <s v="GUERRIERO"/>
        <s v="GUILLAUMET"/>
        <s v="GUILLEN"/>
        <s v="GUITELMAN"/>
        <s v="GUTIERREZ"/>
        <s v="HARPER"/>
        <s v="HERNÁNDEZ DEL PINO"/>
        <s v="HO"/>
        <s v="IBAÑEZ"/>
        <s v="ICARDI"/>
        <s v="IGLESIAS"/>
        <s v="INTHAMOUSSOU"/>
        <s v="ISE"/>
        <s v="ISLAIMAN"/>
        <s v="ITOIZ"/>
        <s v="IVANCOVICH"/>
        <s v="JACOBS"/>
        <s v="JASZCZYSZYN"/>
        <s v="JUDURCHA"/>
        <s v="KISTNER"/>
        <s v="KRIMER"/>
        <s v="LA BLUNDA"/>
        <s v="LAMELAS"/>
        <s v="LAPALMA"/>
        <s v="LATINA"/>
        <s v="LAVANDERA"/>
        <s v="LAVILLA"/>
        <s v="LAVORE"/>
        <s v="LÁZZARO"/>
        <s v="LENCINA"/>
        <s v="LIMA"/>
        <s v="LIPKIN"/>
        <s v="LOMBARDO"/>
        <s v="LONGARZO"/>
        <s v="LOPEZ"/>
        <s v="LOPEZ GIL"/>
        <s v="LOREA"/>
        <s v="LUASES GARCÍA"/>
        <s v="LUENGO"/>
        <s v="LUGLI"/>
        <s v="LUHACES"/>
        <s v="MAC ALLISTER"/>
        <s v="MACHERATTI"/>
        <s v="MACIEL"/>
        <s v="MAGOIA"/>
        <s v="MAJLUFF"/>
        <s v="MALVICINI"/>
        <s v="MANDOLINO"/>
        <s v="MANGIALARDI"/>
        <s v="MANGINI"/>
        <s v="MANGO"/>
        <s v="MARABINI"/>
        <s v="MARCELLINO"/>
        <s v="MARENZANA"/>
        <s v="MARGARÍA"/>
        <s v="MARINI"/>
        <s v="MARINO"/>
        <s v="MARTIN"/>
        <s v="MARTINEZ"/>
        <s v="MARTÍNEZ"/>
        <s v="MARTINO"/>
        <s v="MASI"/>
        <s v="MATEOS"/>
        <s v="MATTERA"/>
        <s v="MATURO"/>
        <s v="MC INTOSH"/>
        <s v="MERINO"/>
        <s v="MERLO"/>
        <s v="MICHELONI"/>
        <s v="MILANI"/>
        <s v="MIR"/>
        <s v="MOLINA"/>
        <s v="MOLINS"/>
        <s v="MONTAGNA"/>
        <s v="MONTECELLI"/>
        <s v="MONTERO"/>
        <s v="MONTI"/>
        <s v="MORA"/>
        <s v="MORALEJO"/>
        <s v="MORALES"/>
        <s v="MORONI"/>
        <s v="MOURLAAS"/>
        <s v="MOYANO"/>
        <s v="MROGINSKI"/>
        <s v="MUDARRA NAVARRO"/>
        <s v="MURACE"/>
        <s v="MUSCI"/>
        <s v="MUSCILLO"/>
        <s v="MUSZKATS"/>
        <s v="NEGRI"/>
        <s v="NIEVAS"/>
        <s v="NUOZZI"/>
        <s v="OAKLEY SKUPIN"/>
        <s v="OCCHIPINTI"/>
        <s v="OCHOAIZPURO"/>
        <s v="ORTIN"/>
        <s v="ORTIZ"/>
        <s v="OSTOICH"/>
        <s v="OSTOLAZA"/>
        <s v="OTEGUI"/>
        <s v="PACENTE"/>
        <s v="PAGANO"/>
        <s v="PAGLIARICCI"/>
        <s v="PALACIOS"/>
        <s v="PALMA"/>
        <s v="PALUMBO"/>
        <s v="PAOLILLI"/>
        <s v="PAPA"/>
        <s v="PARRADO"/>
        <s v="PASCOT"/>
        <s v="PASCUAL"/>
        <s v="PASQUINELLI"/>
        <s v="PASSARELLO"/>
        <s v="PATITUCCI"/>
        <s v="PAZ"/>
        <s v="Pedrazzini"/>
        <s v="PENA"/>
        <s v="PEÑAS BALLESTEROS"/>
        <s v="PERALTA"/>
        <s v="PERCIBALDI"/>
        <s v="PERDIA"/>
        <s v="PERDOMO"/>
        <s v="PÉREZ"/>
        <s v="PEREZ"/>
        <s v="PÉREZ GIANMARCO"/>
        <s v="PERIES"/>
        <s v="PERRONE"/>
        <s v="PETRAGLIA"/>
        <s v="PICALLO"/>
        <s v="PICAPIETRA"/>
        <s v="PIEGARI"/>
        <s v="PIERGALLINI"/>
        <s v="PINEDO"/>
        <s v="PISTORALE"/>
        <s v="POGGIO"/>
        <s v="POMPEI"/>
        <s v="PORTELA"/>
        <s v="PORTILLO"/>
        <s v="POZO"/>
        <s v="PRETINI"/>
        <s v="PRIETO"/>
        <s v="PRINCIPIANO"/>
        <s v="PUBILL"/>
        <s v="PULIDO"/>
        <s v="RAMALLO"/>
        <s v="RAMON"/>
        <s v="RASO"/>
        <s v="RAVA"/>
        <s v="RE"/>
        <s v="REBUFFO"/>
        <s v="RESTOVICH"/>
        <s v="REVAZ"/>
        <s v="REYNOSO"/>
        <s v="RICCI"/>
        <s v="RICO"/>
        <s v="RIERA"/>
        <s v="RIVAROLA"/>
        <s v="RIVERA POMAR"/>
        <s v="ROBLES GONZÁLEZ"/>
        <s v="RODRIGUEZ"/>
        <s v="ROLANDELLI"/>
        <s v="ROLDÁN"/>
        <s v="ROMANI"/>
        <s v="ROMANO"/>
        <s v="ROSELLINI"/>
        <s v="ROSSI"/>
        <s v="ROSSINI"/>
        <s v="RUFFINO"/>
        <s v="RUIZ"/>
        <s v="RUSCITTI"/>
        <s v="RUSOCI"/>
        <s v="RUSSO"/>
        <s v="SAAVEDRA"/>
        <s v="SABAO DOMINGUEZ"/>
        <s v="SAENZ"/>
        <s v="SAGUA"/>
        <s v="SAID"/>
        <s v="SALAZAR"/>
        <s v="SALGUERO"/>
        <s v="SANCHEZ"/>
        <s v="SANS"/>
        <s v="SANSARRICQ"/>
        <s v="SANTALLA"/>
        <s v="SANTÁNGELO"/>
        <s v="SARLO"/>
        <s v="SAROBE"/>
        <s v="SARQUIS"/>
        <s v="SCHENEITER"/>
        <s v="SCHIAFFINO"/>
        <s v="SCHINETTI"/>
        <s v="SEGURA"/>
        <s v="SEN"/>
        <s v="SENA"/>
        <s v="SENIGAGLIESI"/>
        <s v="SERAFINO"/>
        <s v="SERRANO"/>
        <s v="SEVERINI"/>
        <s v="SEVIC"/>
        <s v="SGARBI"/>
        <s v="SICUELO"/>
        <s v="SILVESTRI MANSILLA"/>
        <s v="SINDE"/>
        <s v="SMAIL"/>
        <s v="SOLA"/>
        <s v="SOMMA"/>
        <s v="SPADA"/>
        <s v="SPAVENTO"/>
        <s v="SPINELLI"/>
        <s v="STEFFAN"/>
        <s v="STORANI"/>
        <s v="STRADIOT"/>
        <s v="SUAREZ"/>
        <s v="TAMARIT"/>
        <s v="TARULLO"/>
        <s v="TASSAROLO"/>
        <s v="TAVELA"/>
        <s v="TESSORE"/>
        <s v="TOLOSA"/>
        <s v="Tomasco"/>
        <s v="TOMINO"/>
        <s v="TOMMASINO"/>
        <s v="TONELLOTTO"/>
        <s v="TORRES"/>
        <s v="TORTI"/>
        <s v="TRAVERSO"/>
        <s v="TROIA"/>
        <s v="TROIANO"/>
        <s v="TRUMPER"/>
        <s v="TURDÓ"/>
        <s v="UGARTE"/>
        <s v="UHART"/>
        <s v="URTASUN"/>
        <s v="VALLA"/>
        <s v="VALVERDE"/>
        <s v="VANZETTI"/>
        <s v="VAREA"/>
        <s v="VARESIO"/>
        <s v="VECINO"/>
        <s v="VELARDE"/>
        <s v="VENTRE"/>
        <s v="VENTURINI"/>
        <s v="VIDELA"/>
        <s v="VILLALBA"/>
        <s v="VITALE"/>
        <s v="VIVES"/>
        <s v="YULN"/>
        <s v="ZANEK"/>
        <s v="ZENOCRATTI"/>
        <s v="GIMENEZ"/>
        <s v="GIORDANO"/>
        <s v="IBARRA"/>
        <s v="NASO"/>
        <s v="SZUMILO"/>
        <s v="TORTORIELLO"/>
        <s v="ARAMENDI"/>
        <s v="ARRIEN"/>
        <s v="AVETTA"/>
        <s v="BALDOMA"/>
        <s v="BALMACEDA"/>
        <s v="BASUALDO"/>
        <s v="CHARRY"/>
        <s v="CHRISTELER"/>
        <s v="COGORNO"/>
        <s v="CULACIATI"/>
        <s v="DE VITO"/>
        <s v="DI PIERRO"/>
        <s v="DIAZ"/>
        <s v="DÍAZ PALEO"/>
        <s v="FERREYRA"/>
        <s v="GNAZZO"/>
        <s v="JAUREGUIZAR"/>
        <s v="LORIO"/>
        <s v="PANZIRAGHI"/>
        <s v="PERTICARI"/>
        <s v="POMÉS"/>
        <s v="QUIROGA"/>
        <s v="SANTAMARÍA"/>
        <s v="SANTILLI"/>
        <s v="TERRILE"/>
        <s v="TERRÓN"/>
        <s v="TORSIGLIERI"/>
        <s v="VIDAL"/>
        <s v="COPPOLA"/>
        <s v="FORD"/>
        <s v="MENITE"/>
        <s v="MORRO"/>
        <s v="PEREZ GIANMARCO"/>
        <s v="ROSALES"/>
        <s v="GUIGUET"/>
        <s v="ADROVER"/>
        <s v="ARAGON"/>
        <s v="AZICH"/>
        <s v="BAEZA"/>
        <s v="BALLESTEROS"/>
        <s v="BALMER"/>
        <s v="BELOSO"/>
        <s v="BETTINI CIRELLA"/>
        <s v="BEVACQUA"/>
        <s v="BIANCHELLI"/>
        <s v="BIANCHI COLETTA"/>
        <s v="CALABRESI"/>
        <s v="CAMARGO PABLICICH"/>
        <s v="CHAVERO"/>
        <s v="DE MATTEO"/>
        <s v="DRAGHI"/>
        <s v="ESPAÑOL"/>
        <s v="FERNANDES"/>
        <s v="FERREYROS"/>
        <s v="FIGGINI BAVA"/>
        <s v="FILIPPINI"/>
        <s v="GIORGI"/>
        <s v="GLOAZZO GIMENEZ"/>
        <s v="GÓMEZ"/>
        <s v="HERRERA"/>
        <s v="ITALIANO"/>
        <s v="LATORRE"/>
        <s v="LAVATTI"/>
        <s v="LECLERCQ"/>
        <s v="LEZCANO"/>
        <s v="LLORENTE"/>
        <s v="LORDI"/>
        <s v="MANZIONE"/>
        <s v="MARRA"/>
        <s v="MASINI"/>
        <s v="MELONI"/>
        <s v="MENA"/>
        <s v="MONTES DE OCA"/>
        <s v="PACCELA"/>
        <s v="PEREYRA"/>
        <s v="PEREZ NIETO"/>
        <s v="PINARDI"/>
        <s v="PRODAN"/>
        <s v="ROCCABRUNA"/>
        <s v="SACCOCCIA"/>
        <s v="SANTOS"/>
        <s v="SCEVOLA"/>
        <s v="SEEWALD"/>
        <s v="SEKUL"/>
        <s v="TAGHON"/>
        <s v="TOLOZA"/>
        <s v="VILLAFAÑE"/>
        <s v="ZORRILLA"/>
        <s v="MORETTI"/>
        <s v="CAPRIOTTI"/>
        <s v="MACCARINO"/>
        <s v="BULGARELLI"/>
        <s v="OTTAVIANI"/>
        <s v="ZELADA PERRONE"/>
        <s v="RASTELLI"/>
        <s v="DIMASE"/>
        <s v="SOTTILE"/>
        <s v="RUBIO"/>
        <s v="SPILLMANN"/>
        <s v="SPIGHI"/>
        <s v="CARINI"/>
        <s v="ABALO"/>
        <s v="ABRATTI BOGDANICH"/>
        <s v="ADORNO"/>
        <s v="AGUERRE"/>
        <s v="ARDOVINI"/>
        <s v="ARNAIZ RODRIGUEZ"/>
        <s v="BARONI"/>
        <s v="BERGROTH"/>
        <s v="BOTTINI"/>
        <s v="BURGUEÑO"/>
        <s v="CABALLERO"/>
        <s v="CAJIAO"/>
        <s v="CAMPAGNO"/>
        <s v="CURIA CORSETTI"/>
        <s v="DORELO"/>
        <s v="ESCUDERO"/>
        <s v="FRANCAVILLA"/>
        <s v="GAITÁN"/>
        <s v="GOICOECHEA"/>
        <s v="GOYBURU"/>
        <s v="HENKEL"/>
        <s v="LAZARTE"/>
        <s v="LUDUEÑA"/>
        <s v="MANILLA"/>
        <s v="MAZZEI"/>
        <s v="MONTENEGRO"/>
        <s v="MORÁN MAIDANA"/>
        <s v="OTTONE"/>
        <s v="PONCE"/>
        <s v="PUNTA"/>
        <s v="ROSELLI RAMIREZ"/>
        <s v="ROUILLET"/>
        <s v="SUÁREZ"/>
        <s v="TABORDA"/>
        <s v="TEDESCO GONZALEZ"/>
        <s v="TEGALDO"/>
        <s v="TIBERTI"/>
        <s v="TILLI"/>
        <s v="TORNELLO"/>
        <s v="TURA"/>
        <s v="VIALE"/>
        <s v="WERNER"/>
      </sharedItems>
    </cacheField>
    <cacheField name="nombre" numFmtId="0">
      <sharedItems count="557">
        <s v="FABIO LIONEL"/>
        <s v="HORACIO ABEL"/>
        <s v="DIANA BELÉN"/>
        <s v="MARIELA LUCIANA"/>
        <s v="MARIANA"/>
        <s v="MARIA AGOSTINA"/>
        <s v="CARLA MARIA"/>
        <s v="TAMARA"/>
        <s v="Jerónimo"/>
        <s v="LAURA"/>
        <s v="ALEXIS MARIANO"/>
        <s v="JOAQUÍN"/>
        <s v="FAUSTINA"/>
        <s v="NICOLÁS FEDERICO"/>
        <s v="EDUARDO MARIO"/>
        <s v="ADRIANA ESTRELLA"/>
        <s v="LEONARDO"/>
        <s v="NICOLÁS LUJÁN"/>
        <s v="ADRIANA NOEMI"/>
        <s v="Florencia Elena"/>
        <s v="PATRICIA INÉS"/>
        <s v="AGOSTINA"/>
        <s v="MACARENA"/>
        <s v="LUCRECIA ANAHÍ"/>
        <s v="LETICIA CECILIA"/>
        <s v="FLORENCIA MARIA"/>
        <s v="MARÍA LUCIANA"/>
        <s v="FERNANDO LUIS"/>
        <s v="SILVANA BEATRIZ"/>
        <s v="PAMELA PATRICIA"/>
        <s v="KAREN IVON"/>
        <s v="ANGELA MARIA"/>
        <s v="AGUSTIN ARIEL"/>
        <s v="YANINA NORA ALEJANDRA"/>
        <s v="NATALÍ"/>
        <s v="HÉCOTR LUJÁN"/>
        <s v="MELINA DANIELA"/>
        <s v="FABIÁN REMIGIO MANUEL"/>
        <s v="AMELIA TERESA"/>
        <s v="MARCOS MATIAS"/>
        <s v="JOSÉ LUIS"/>
        <s v="MARIA JOSE"/>
        <s v="MIGUEL OSCAR"/>
        <s v="MARÍA FLORENCIA"/>
        <s v="MARÍA SILVIA"/>
        <s v="HERNÁN PABLO"/>
        <s v="MARIA VICTORIA"/>
        <s v="DALMA JOHANNA"/>
        <s v="MATÍAS"/>
        <s v="ESTEFANIA RAQUEL"/>
        <s v="TERESA"/>
        <s v="NADIA"/>
        <s v="JUAN IGNACIO"/>
        <s v="AGOSTINA DANISA BONARDI"/>
        <s v="WALTER ROBERTO"/>
        <s v="ALEJANDRA MARINA"/>
        <s v="MARÍA MAGDALENA"/>
        <s v="JULIA MARINA"/>
        <s v="CINTHIA DAIANA"/>
        <s v="CECILIA INES"/>
        <s v="MARÍA AMADA"/>
        <s v="MARÍA VICTORIA"/>
        <s v="MAURICIO"/>
        <s v="MARIANO"/>
        <s v="GUILLERMINA"/>
        <s v="Silvina"/>
        <s v="CLAUDIA GABRIELA"/>
        <s v="PATRICIA IRMA"/>
        <s v="MARINA"/>
        <s v="JONATAN"/>
        <s v="PRISCILA"/>
        <s v="FRANCISCO HUMBERTO"/>
        <s v="DIEGO ALFREDO"/>
        <s v="CECILIA"/>
        <s v="ALVARO"/>
        <s v="GUADALUPE MARÍA"/>
        <s v="SILVINA CECILIA"/>
        <s v="MARILINA"/>
        <s v="ERNESTO ANTONIO"/>
        <s v="MARÍA RITA"/>
        <s v="Monica Laura"/>
        <s v="GUILLERMO HERNÁN"/>
        <s v="FRANCO"/>
        <s v="MARÍA JOSÉ"/>
        <s v="MERCEDES RAQUEL"/>
        <s v="MARIA FLORENCIA"/>
        <s v="MARÍA INÉS"/>
        <s v="JUAN PABLO"/>
        <s v="PATRICIA ROBERTA"/>
        <s v="EMILIANO"/>
        <s v="MARÍA EUGENIA"/>
        <s v="MARIA DE LAS NIEVES"/>
        <s v="WALTER RICARDO"/>
        <s v="JAVIER GONZALO"/>
        <s v="BEATRIZ"/>
        <s v="AYELEN"/>
        <s v="MARÍA BELÉN"/>
        <s v="AGUSTINA"/>
        <s v="MARIA PAULA"/>
        <s v="MARIA EUGENIA"/>
        <s v="LUCAS BENJAMIN"/>
        <s v="RENSO ADRIAN"/>
        <s v="LUCIANA VANESA"/>
        <s v="ANA CLARA"/>
        <s v="JORGE ESTEBAN"/>
        <s v="SERGIO OSVALDO"/>
        <s v="CLAUDIO"/>
        <s v="PABLO"/>
        <s v="NATALIA MERCEDES"/>
        <s v="JAVIER SEBASTIAN"/>
        <s v="MARIA CELINA"/>
        <s v="GINA"/>
        <s v="CAROLINA"/>
        <s v="VALENTINA"/>
        <s v="GASTÓN EDGARDO"/>
        <s v="CAROLINA NOEL"/>
        <s v="ANIBAL"/>
        <s v="CRISTINA"/>
        <s v="FACUNDO"/>
        <s v="MARIA SILVINA"/>
        <s v="LUCÍA INÉS"/>
        <s v="MARÍA JIMENA"/>
        <s v="DIEGO GERMAN"/>
        <s v="ALEJO"/>
        <s v="RAQUEL ALICIA"/>
        <s v="DAIANA ALEJANDRA AYELÉN"/>
        <s v="DAIANA GISELLE"/>
        <s v="MARÍA"/>
        <s v="MARTA VERONICA"/>
        <s v="MARIA BELEN"/>
        <s v="GIANINA"/>
        <s v="CARLOS ANDRÉS"/>
        <s v="NELSON OMAR"/>
        <s v="ARIEL OSCAR"/>
        <s v="LUIS ALBERTO"/>
        <s v="CLAUDIA ALEJANDRA"/>
        <s v="CLAUDIA VANESA"/>
        <s v="JACINTO"/>
        <s v="GUSTAVO ALEJANDRO ARTURO"/>
        <s v="MAGDALENA"/>
        <s v="LAURA BEATRIZ"/>
        <s v="MARISA ADRIANA"/>
        <s v="NERINA PAOLA"/>
        <s v="HUGO MATIAS"/>
        <s v="LUCIANA"/>
        <s v="GABRIEL"/>
        <s v="OLGA BEATRIZ"/>
        <s v="LEONARDO MARTÍN"/>
        <s v="MARÍA DELIA"/>
        <s v="GUILLERMO HUGO"/>
        <s v="ANDRÉS GUILLERMO"/>
        <s v="CINTIA"/>
        <s v="VIRGINIA"/>
        <s v="MARÍA LUJÁN"/>
        <s v="LEANDRO NAHUEL"/>
        <s v="MARIA LAURA"/>
        <s v="ABEL EDUARDO"/>
        <s v="GABRIELA PAULA"/>
        <s v="HUGO DOMINGO"/>
        <s v="MARCELO EDMUNDO"/>
        <s v="PAOLA"/>
        <s v="DARIO"/>
        <s v="CARLOS"/>
        <s v="FRANCISCO ANTONIO"/>
        <s v="MARÍA DE LA MERCEDES"/>
        <s v="GUILLERMO HORACIO"/>
        <s v="DANTE"/>
        <s v="YANINA"/>
        <s v="RICARDO LUIS EUGENIO"/>
        <s v="LUCIANA AYELEN"/>
        <s v="DEBORAT RUTH"/>
        <s v="FABIANA MARÍA"/>
        <s v="ALICIA DEL VALLE"/>
        <s v="NORMA BEATRIZ"/>
        <s v="FABIO HUGO"/>
        <s v="MARÍA EMILIA"/>
        <s v="RICARDO JOSÉ"/>
        <s v="JORGE BRAULIO"/>
        <s v="MARIELA"/>
        <s v="LETICIA SOLEDAD"/>
        <s v="MARIA MICAELA"/>
        <s v="SILVIA MARINA"/>
        <s v="PABLO ADRIAN"/>
        <s v="EMILIO GERARDO"/>
        <s v="ELIAS"/>
        <s v="GIOMI"/>
        <s v="ANA PAULA"/>
        <s v="SOFÍA"/>
        <s v="MARIO EZEQUIEL"/>
        <s v="FERNANDA GABRIELA"/>
        <s v="HUGO"/>
        <s v="CLAUDIA MARIA"/>
        <s v="GUSTAVO"/>
        <s v="MARIA EVELYN"/>
        <s v="PATRICIA"/>
        <s v="MARÍA LUZ"/>
        <s v="VICENTE"/>
        <s v="JUAN JOSE"/>
        <s v="MARIA MERCEDES"/>
        <s v="RAFAEL IGNACIO"/>
        <s v="TOMÁS"/>
        <s v="MARÍA PAULA"/>
        <s v="GUILLERMO DAVID"/>
        <s v="ROQUE"/>
        <s v="SARA"/>
        <s v="MARÍA ALEJANDRA"/>
        <s v="MARÍA ELENA"/>
        <s v="RODRIGO EMANUEL"/>
        <s v="YEN KUN"/>
        <s v="MARCELA"/>
        <s v="ANTONELLA"/>
        <s v="JULIANA"/>
        <s v="BERNARDO FABRICIO"/>
        <s v="MARIA VERONICA"/>
        <s v="MARIA ALEJANDRA"/>
        <s v="MARÍA LOURDES"/>
        <s v="ANTONIO"/>
        <s v="MELISA LUJAN"/>
        <s v="ADRIÁN GABRIEL"/>
        <s v="PAULA INÉS"/>
        <s v="ANDREA"/>
        <s v="ROBERTO"/>
        <s v="JULIA"/>
        <s v="ANDREA FABIANA"/>
        <s v="ANDRES"/>
        <s v="HÉCTOR GONZALO"/>
        <s v="JAVIER EDUARDO"/>
        <s v="MIGUEL ANGEL"/>
        <s v="ANDRES ESTEBAN"/>
        <s v="MARÍA MÓNICA"/>
        <s v="PAULA"/>
        <s v="MARÍA CLARA"/>
        <s v="LUIS JULIÁN"/>
        <s v="JULIO LUIS"/>
        <s v="GUSTAVO LÁZARO"/>
        <s v="GIANLUCA"/>
        <s v="LEANDRO RAFAEL"/>
        <s v="PATRICIA ADRIANA"/>
        <s v="FERNANDO"/>
        <s v="LAURA BETINA"/>
        <s v="PABLO JESÚS"/>
        <s v="MARIA DE LOS ANGELES"/>
        <s v="NAIAN"/>
        <s v="MATIAS EXEQUIEL"/>
        <s v="SILVINA NATALI"/>
        <s v="MARIA AURORA"/>
        <s v="MAURO"/>
        <s v="GRACIELA CRISTINA"/>
        <s v="ANTONELA"/>
        <s v="SEBASTIAN"/>
        <s v="FLORENCIA EVELYN"/>
        <s v="MARIA AGUSTINA"/>
        <s v="KARINA GABRIELA"/>
        <s v="CECILIA BEATRIZ"/>
        <s v="SEBASTIAN JOSE"/>
        <s v="DIEGO"/>
        <s v="NATALIA"/>
        <s v="EMILCE SOLEDAD"/>
        <s v="SUSANA BEATRIZ"/>
        <s v="JAVIER"/>
        <s v="CARLOS AZUR MARÍA"/>
        <s v="MARÍA BELISA"/>
        <s v="MARÍA AGUSTINA"/>
        <s v="ALEJANDRO ANDRÉS"/>
        <s v="JUAN"/>
        <s v="HERNAN MAURO"/>
        <s v="MARÍA CECILIA"/>
        <s v="NORBERTO GABRIEL"/>
        <s v="MARIANO LISANDRO"/>
        <s v="ANDREA BEATRIZ"/>
        <s v="OSCAR BERNARDO"/>
        <s v="PEDRO LUIS"/>
        <s v="IGNACIO"/>
        <s v="LUCIANA VANINA"/>
        <s v="LUCIANO GERMAN"/>
        <s v="MELISA"/>
        <s v="IVÁN MARTÍN"/>
        <s v="FACUNDONICOLÁS"/>
        <s v="DEMIAN ESTEBAN"/>
        <s v="MATÍAS SEBASTIÁN"/>
        <s v="CARLA VERÓNICA"/>
        <s v="ALEJANDRO DAVID"/>
        <s v="LUCAS MANUEL"/>
        <s v="BRUNO OSCAR"/>
        <s v="CINTIA ANALIA"/>
        <s v="ERIKA"/>
        <s v="AZUCENA MARISOL"/>
        <s v="MÓNICA ADRIANA"/>
        <s v="JUAN JOSÉ"/>
        <s v="MARIA EMILIA"/>
        <s v="SEBASTIÁN JOSÉ"/>
        <s v="LUIS JORGE"/>
        <s v="PEDRO SALVADOR"/>
        <s v="MARÍA DE LAS MERCEDES"/>
        <s v="FLAVIA MACARENA"/>
        <s v="ALDANA"/>
        <s v="MARIA ELENA"/>
        <s v="EZEQUIEL"/>
        <s v="MARÍA SUSANA"/>
        <s v="LEANDRO"/>
        <s v="NATALIA SOLEDAD"/>
        <s v="SABINA"/>
        <s v="OSCAR EDUARDO"/>
        <s v="MARTÍN"/>
        <s v="MARÍA LAURA"/>
        <s v="MARIA CECILIA"/>
        <s v="LUCIA"/>
        <s v="FLORENCIA"/>
        <s v="JORGE DAMIAN"/>
        <s v="ANGEL NAZARENO"/>
        <s v="EUGENIO"/>
        <s v="Estela Marta"/>
        <s v="JUAN MARTIN"/>
        <s v="ANDREA IRENE"/>
        <s v="NORA MABEL"/>
        <s v="NATALI"/>
        <s v="SANTIAGO"/>
        <s v="MYRIAN RAQUEL"/>
        <s v="DANIELA ALEJANDRA"/>
        <s v="THOMAS IGNACIO"/>
        <s v="ERICA SILVINA"/>
        <s v="SOFIA"/>
        <s v="PABLO GERMAN"/>
        <s v="ALEJANDRA BEATRIZ"/>
        <s v="KARINA LORENA"/>
        <s v="MARÍA ROSANA"/>
        <s v="PALOMA"/>
        <s v="SUSANA"/>
        <s v="SABRINA LORENA"/>
        <s v="SILVINA ISABEL"/>
        <s v="LUCIANO"/>
        <s v="NICOLE"/>
        <s v="FERNANDO SEBASTIAN"/>
        <s v="MARTÍN ÁNGEL"/>
        <s v="DANIEL"/>
        <s v="FLORENCIA SOLEDAD"/>
        <s v="IVANA AYELEN"/>
        <s v="HUGO DIONISIO"/>
        <s v="MYRIAM SUSANA"/>
        <s v="CRISTIAN"/>
        <s v="ALEJO ESTEBAN"/>
        <s v="SILVINA BEATRIZ"/>
        <s v="MARÍA DEL HUERTO"/>
        <s v="LUCAS"/>
        <s v="PAMELA SUSANA"/>
        <s v="MONICA"/>
        <s v="ESTEBAN JAVIER"/>
        <s v="LAURA MARISA"/>
        <s v="NATALIA EDITH"/>
        <s v="ROLANDO"/>
        <s v="ALFONSINA"/>
        <s v="ANABEL"/>
        <s v="MARCOS AUGUSTO"/>
        <s v="GUIDO"/>
        <s v="AGUSTIN"/>
        <s v="MARÍA LORENA"/>
        <s v="RICARDO BRUNO"/>
        <s v="MARÍA LUCIA"/>
        <s v="MARIA ROMINA"/>
        <s v="PEDRO GERARDO"/>
        <s v="MARÍA DE LOS ANGELES"/>
        <s v="NELIDA LUISA"/>
        <s v="MELANIE"/>
        <s v="MARIA SOLEDAD"/>
        <s v="MARCELA FABIANA"/>
        <s v="NICOLAS EDUARDO"/>
        <s v="CLAUDIA CECILIA"/>
        <s v="MARIA DEL CARMEN"/>
        <s v="MARÍA VIRGINIA"/>
        <s v="SILVANA"/>
        <s v="MARA INÉS"/>
        <s v="CARLOS GERARDO"/>
        <s v="MARIO"/>
        <s v="SILVIO SEBASTIÁN"/>
        <s v="CARLOS ALBERTO"/>
        <s v="VICTORIA LUJÁN"/>
        <s v="HERNAN CARLOS"/>
        <s v="SILVINA ANDREA"/>
        <s v="MANUELA"/>
        <s v="LORENA FATIMA"/>
        <s v="MONICA CAROLINA"/>
        <s v="LORENA RAQUEL"/>
        <s v="JORGE OMAR"/>
        <s v="MARÍA ROMINA"/>
        <s v="CINTI"/>
        <s v="CARINA NOE"/>
        <s v="MARCELO CRISTIÁN"/>
        <s v="CARLOS ALFREDO"/>
        <s v="SANDRA"/>
        <s v="ELIANA"/>
        <s v="ALAN"/>
        <s v="INA"/>
        <s v="CAROLINA ANAHI"/>
        <s v="IVANA RAQUEL"/>
        <s v="PAULA YANINA"/>
        <s v="ANA CLAUDIA"/>
        <s v="SILVIO DIEGO"/>
        <s v="OSCAR FEDERICO"/>
        <s v="ELEANA MARÍA"/>
        <s v="FIORELLA MERCEDES"/>
        <s v="MAXIMILIANO"/>
        <s v="MARCELO JAVIER"/>
        <s v="JORGELINA"/>
        <s v="NICOLAS"/>
        <s v="GUILLERMO"/>
        <s v="MARIA RAQUEL"/>
        <s v="DANYA VERÓNICA"/>
        <s v="MICAELA LUCIANA"/>
        <s v="Ivanna Haydee"/>
        <s v="JUAN PEDRO"/>
        <s v="ANDREA RAQUEL"/>
        <s v="MARIA JULIANA"/>
        <s v="MARÍA PILAR"/>
        <s v="PAULINA"/>
        <s v="LUCAS TOMAS"/>
        <s v="MAIA SARA"/>
        <s v="JOAQUINA"/>
        <s v="ANA MERCEDES"/>
        <s v="SERGIO"/>
        <s v="SOFÍA AYLÉN"/>
        <s v="IVANA"/>
        <s v="CAMILA"/>
        <s v="CAROLINA BELEN"/>
        <s v="SANDRA FABIANA"/>
        <s v="MARÍA SOFÍA"/>
        <s v="DAIANA LUJÁN"/>
        <s v="FRANCISCO"/>
        <s v="MELINA"/>
        <s v="CARLOS TEODORO"/>
        <s v="LUCAS JESÚS"/>
        <s v="DANIEL OSCAR"/>
        <s v="WALTER FABIAN"/>
        <s v="FEDERICO"/>
        <s v="TOMAS"/>
        <s v="MIGUEL"/>
        <s v="JUAN MAURICIO"/>
        <s v="PATRICIO GERMÁN"/>
        <s v="PILAR"/>
        <s v="JAVIER ALEJANDRO"/>
        <s v="HERNAN"/>
        <s v="MAGALI FERNANDA"/>
        <s v="BERNARDO"/>
        <s v="ANABELA"/>
        <s v="ANTONELA JESICA"/>
        <s v="ANTONIO HORACIO"/>
        <s v="ADRIANA RENÉE"/>
        <s v="SUSANA GRACIELA"/>
        <s v="GUSTAVO LUIS"/>
        <s v="MARCOS PABLO"/>
        <s v="RAMIRO"/>
        <s v="DONATELLA"/>
        <s v="ALEJANDRO"/>
        <s v="JOSÉ"/>
        <s v="ELENA PAULA"/>
        <s v="RAUL ALBERTO"/>
        <s v="MÓNICA ALICIA"/>
        <s v="SERGIO MANUEL"/>
        <s v="LEANDRO TORSIGLIERI"/>
        <s v="CARLA ALEJANDRA"/>
        <s v="JORGE ARIEL"/>
        <s v="JAIRO JESUS"/>
        <s v="NATALIA ERICA"/>
        <s v="LORENZO SEBASTIAN"/>
        <s v="LUCILA MAITE"/>
        <s v="PAOLO"/>
        <s v="EZEQUIEL TOMAS"/>
        <s v="MARCELO EMANUEL"/>
        <s v="CAROL JACQUELINE"/>
        <s v="PABLO EDUARDO"/>
        <s v="HUGO MARTÍN"/>
        <s v="GABRIELA MARINA"/>
        <s v="AGUSTÍN"/>
        <s v="STEFANO"/>
        <s v="JULIETA"/>
        <s v="MICAELA"/>
        <s v="LUCÍA"/>
        <s v="EVANGELINA CINTIA"/>
        <s v="ANALIA DANIELA"/>
        <s v="AGUSTINA BELÉN"/>
        <s v="LAUREANO"/>
        <s v="ROCIO ALEJANDRA"/>
        <s v="MAILEN"/>
        <s v="RENATO PAÚL"/>
        <s v="MARCOS"/>
        <s v="VANINA SOLEDAD"/>
        <s v="YOLANDA AYELEN"/>
        <s v="IVANA MARÍA"/>
        <s v="MATIAS ALBERTO"/>
        <s v="CAROLINA AYELEN"/>
        <s v="PEDRO"/>
        <s v="GUIDO MARTIN"/>
        <s v="DAIANA CECILIA"/>
        <s v="NICOLÁS"/>
        <s v="BARBARA"/>
        <s v="DEBORA SAMANTA"/>
        <s v="RICARDO TEODORO"/>
        <s v="ANA LAURA"/>
        <s v="GRACIELA"/>
        <s v="VANINA GISELE"/>
        <s v="ERICA VANESA"/>
        <s v="RENZO MARCELO"/>
        <s v="DAMIAN"/>
        <s v="LEONARDO RUBEN"/>
        <s v="CAROLA DAIANA"/>
        <s v="MATIAS"/>
        <s v="EVELYN NOEMI"/>
        <s v="MARIA PIA"/>
        <s v="MARINA LILIAN"/>
        <s v="NOELIA GISELLE"/>
        <s v="MARIAN PAULA"/>
        <s v="LUISINA"/>
        <s v="CAROLINA DANIELA"/>
        <s v="ALEJANDRA"/>
        <s v="GASTON"/>
        <s v="LAUTARO"/>
        <s v="GUADALUPE"/>
        <s v="CHRISTIAN"/>
        <s v="AYELEN NOELIA"/>
        <s v="VIRGINIA DOLORES"/>
        <s v="SEBASTIÁN"/>
        <s v="IGNACIO GABREIL"/>
        <s v="WALTER RAUL"/>
        <s v="BRIAN ANGEL"/>
        <s v="ROMINA GISELA"/>
        <s v="ABRIL"/>
        <s v="YAMILA MACARENA"/>
        <s v="EUGENIA"/>
        <s v="LUCAS ALEX"/>
        <s v="KAREN AGOSTINA"/>
        <s v="IRINA"/>
        <s v="JUAN MARÍA"/>
        <s v="ELIANA VALERIA"/>
        <s v="MARIA FERNANDA"/>
        <s v="GISELA CARLA"/>
        <s v="SABRINA LUCIA"/>
        <s v="MARTINA"/>
        <s v="IVAN"/>
        <s v="EMMANUEL"/>
        <s v="VALERIA SOL"/>
        <s v="FLORENCIA GISELLE"/>
        <s v="LEONEL EMANUEL"/>
        <s v="REGINA PAOLA"/>
        <s v="LUCÍA DANIELA"/>
        <s v="CANDELA"/>
        <s v="DELFINA DEL LUJÁN"/>
        <s v="EMANUEL AGUSTIN"/>
        <s v="SOFIA INES"/>
        <s v="JAZMÍN"/>
        <s v="MARIA BERNARDA"/>
        <s v="CATALINA"/>
        <s v="MALENA"/>
        <s v="AGUSTINA MARIANA"/>
        <s v="LEANDRO NICOLÁS"/>
        <s v="BRUNO MARTÍN"/>
        <s v="CAMILA AYELEN"/>
        <s v="MARIANA LUJAN"/>
        <s v="ANTONELLA ROCIO"/>
      </sharedItems>
    </cacheField>
    <cacheField name="numero_documento" numFmtId="0">
      <sharedItems containsMixedTypes="1" containsNumber="1" containsInteger="1" minValue="4750041" maxValue="94719742" count="663">
        <n v="20820532"/>
        <n v="16727371"/>
        <n v="34991218"/>
        <n v="25249929"/>
        <n v="27807206"/>
        <n v="34572568"/>
        <n v="24193615"/>
        <n v="27379495"/>
        <n v="14845799"/>
        <n v="23371132"/>
        <n v="36050526"/>
        <n v="38004190"/>
        <n v="23407527"/>
        <n v="40423683"/>
        <n v="31552439"/>
        <n v="12645813"/>
        <n v="17753537"/>
        <n v="30772763"/>
        <n v="36053595"/>
        <n v="11867483"/>
        <n v="20070124"/>
        <n v="26836930"/>
        <n v="28910050"/>
        <n v="25294628"/>
        <n v="36102103"/>
        <n v="30875716"/>
        <n v="35892616"/>
        <n v="25294557"/>
        <n v="21986849"/>
        <n v="21444284"/>
        <n v="17622510"/>
        <n v="36575068"/>
        <n v="36512651"/>
        <n v="33479519"/>
        <n v="24488710"/>
        <n v="36278698"/>
        <n v="10596598"/>
        <n v="34411514"/>
        <n v="13459643"/>
        <n v="14765694"/>
        <n v="24565460"/>
        <n v="20375204"/>
        <n v="25366559"/>
        <n v="13423978"/>
        <n v="32195720"/>
        <n v="27217017"/>
        <n v="28194497"/>
        <n v="32675105"/>
        <n v="35407499"/>
        <n v="33096975"/>
        <n v="36494863"/>
        <n v="13649042"/>
        <n v="36404331"/>
        <n v="28979000"/>
        <n v="36495165"/>
        <n v="16675437"/>
        <n v="28239697"/>
        <n v="31813813"/>
        <n v="33410610"/>
        <n v="25832443"/>
        <n v="33621495"/>
        <n v="24692936"/>
        <n v="30071178"/>
        <n v="35236146"/>
        <n v="32195952"/>
        <n v="27817849"/>
        <n v="38290876"/>
        <n v="21963534"/>
        <n v="18565995"/>
        <n v="93941614"/>
        <n v="14463645"/>
        <n v="28060304"/>
        <n v="36574278"/>
        <n v="20939481"/>
        <n v="30081489"/>
        <n v="29416234"/>
        <n v="35449818"/>
        <n v="27229110"/>
        <n v="29068053"/>
        <n v="20908685"/>
        <n v="17983221"/>
        <n v="25832484"/>
        <n v="28154438"/>
        <n v="13434201"/>
        <n v="24142299"/>
        <n v="33547224"/>
        <n v="26193863"/>
        <n v="23398607"/>
        <n v="27605801"/>
        <n v="24512373"/>
        <n v="25294873"/>
        <n v="25641247"/>
        <n v="22029924"/>
        <n v="33963316"/>
        <n v="12228823"/>
        <n v="18347022"/>
        <n v="23398258"/>
        <n v="21534735"/>
        <n v="31743566"/>
        <n v="33964058"/>
        <n v="38103821"/>
        <n v="29676866"/>
        <n v="34950603"/>
        <n v="32066334"/>
        <n v="34107945"/>
        <n v="34336526"/>
        <n v="26758952"/>
        <n v="26429446"/>
        <n v="17466017"/>
        <n v="16875126"/>
        <n v="28847096"/>
        <n v="24752890"/>
        <n v="31082367"/>
        <n v="36649332"/>
        <n v="35209693"/>
        <n v="30241718"/>
        <n v="23925802"/>
        <n v="36624664"/>
        <n v="29894635"/>
        <n v="28746989"/>
        <n v="18212381"/>
        <n v="14623542"/>
        <n v="35198810"/>
        <n v="20653630"/>
        <n v="27229001"/>
        <n v="36118032"/>
        <n v="30700887"/>
        <n v="28794483"/>
        <n v="25294766"/>
        <n v="24237396"/>
        <n v="27484902"/>
        <n v="36649411"/>
        <n v="36617138"/>
        <n v="36818527"/>
        <n v="22132764"/>
        <n v="33053310"/>
        <n v="33969967"/>
        <n v="23925726"/>
        <n v="24329961"/>
        <n v="22025380"/>
        <n v="14873993"/>
        <n v="21439303"/>
        <n v="24196951"/>
        <n v="23132702"/>
        <n v="12326921"/>
        <n v="13068861"/>
        <n v="37251244"/>
        <n v="29417568"/>
        <n v="22123958"/>
        <n v="14187344"/>
        <n v="36396601"/>
        <n v="32081396"/>
        <n v="25832148"/>
        <n v="20985556"/>
        <n v="10916148"/>
        <n v="30948792"/>
        <n v="17189445"/>
        <n v="11044904"/>
        <n v="29246280"/>
        <n v="25007009"/>
        <n v="20080914"/>
        <n v="33563278"/>
        <n v="33828417"/>
        <n v="23398196"/>
        <n v="21434202"/>
        <n v="22269031"/>
        <n v="18387737"/>
        <n v="11011849"/>
        <n v="10220881"/>
        <n v="25628426"/>
        <n v="33963219"/>
        <n v="33569570"/>
        <n v="32539405"/>
        <n v="13025580"/>
        <n v="13423625"/>
        <n v="26073175"/>
        <n v="27184615"/>
        <n v="21596110"/>
        <n v="34984770"/>
        <n v="33306489"/>
        <n v="16415416"/>
        <n v="26225502"/>
        <n v="20016804"/>
        <n v="13603179"/>
        <n v="17748712"/>
        <n v="16466256"/>
        <n v="37556238"/>
        <n v="11896755"/>
        <n v="13305444"/>
        <n v="23795081"/>
        <n v="30344255"/>
        <n v="26524584"/>
        <n v="14895905"/>
        <n v="33004680"/>
        <n v="30298330"/>
        <n v="34991273"/>
        <n v="30089614"/>
        <n v="30169960"/>
        <n v="29652275"/>
        <n v="34103446"/>
        <n v="26420941"/>
        <n v="31998424"/>
        <n v="23299384"/>
        <n v="34884582"/>
        <n v="18513345"/>
        <n v="16037796"/>
        <n v="23961988"/>
        <n v="33851234"/>
        <n v="29143371"/>
        <n v="26996013"/>
        <n v="23053303"/>
        <n v="13208528"/>
        <n v="14891199"/>
        <n v="28020325"/>
        <n v="32923739"/>
        <n v="33833328"/>
        <n v="16162752"/>
        <n v="18760284"/>
        <n v="17506943"/>
        <n v="23797230"/>
        <n v="16675439"/>
        <n v="31519905"/>
        <n v="18897236"/>
        <s v="D124402"/>
        <n v="35977000"/>
        <n v="25081180"/>
        <n v="26662642"/>
        <n v="22682827"/>
        <n v="32923648"/>
        <n v="29378919"/>
        <n v="22786104"/>
        <n v="6080025"/>
        <n v="31730206"/>
        <n v="25968251"/>
        <n v="24999272"/>
        <n v="33774671"/>
        <n v="22605570"/>
        <n v="25651633"/>
        <n v="27776392"/>
        <n v="18401630"/>
        <n v="25028162"/>
        <n v="34803476"/>
        <n v="22771387"/>
        <n v="31918568"/>
        <n v="29460474"/>
        <n v="28389839"/>
        <n v="27507762"/>
        <n v="18678806"/>
        <n v="5161161"/>
        <n v="4750041"/>
        <n v="16202960"/>
        <n v="39810826"/>
        <n v="28670468"/>
        <n v="24745719"/>
        <n v="27034060"/>
        <n v="17366289"/>
        <n v="21533698"/>
        <n v="23942711"/>
        <n v="24254349"/>
        <n v="31247005"/>
        <n v="34710973"/>
        <n v="34991223"/>
        <n v="38265736"/>
        <n v="31111588"/>
        <n v="37813076"/>
        <n v="12629128"/>
        <n v="27818264"/>
        <n v="30511959"/>
        <n v="33833391"/>
        <n v="21715411"/>
        <n v="29894818"/>
        <n v="36922441"/>
        <n v="32363592"/>
        <n v="23925618"/>
        <n v="17569783"/>
        <n v="31007645"/>
        <n v="32781288"/>
        <n v="25311478"/>
        <n v="28972841"/>
        <n v="16657196"/>
        <n v="28645407"/>
        <n v="33161573"/>
        <n v="11566836"/>
        <n v="23710220"/>
        <n v="21464851"/>
        <n v="22921491"/>
        <n v="30573278"/>
        <n v="35042583"/>
        <n v="27386486"/>
        <n v="24902086"/>
        <n v="17581877"/>
        <n v="12253476"/>
        <n v="14108671"/>
        <n v="26703935"/>
        <n v="21601394"/>
        <n v="24550175"/>
        <n v="34934411"/>
        <n v="31998070"/>
        <n v="31349836"/>
        <n v="33096748"/>
        <n v="31675692"/>
        <n v="33410363"/>
        <n v="35216731"/>
        <n v="25562564"/>
        <n v="24847992"/>
        <n v="18382891"/>
        <n v="35640687"/>
        <n v="31410754"/>
        <n v="37199203"/>
        <n v="31675667"/>
        <n v="24676054"/>
        <n v="18892685"/>
        <n v="20864594"/>
        <n v="33702339"/>
        <n v="31884397"/>
        <n v="26953094"/>
        <n v="31741946"/>
        <n v="32159049"/>
        <n v="35640565"/>
        <n v="20167970"/>
        <n v="16454953"/>
        <n v="21715656"/>
        <n v="20795547"/>
        <n v="12026112"/>
        <n v="31741955"/>
        <n v="30875706"/>
        <n v="13212214"/>
        <n v="30591866"/>
        <n v="21444347"/>
        <n v="28142866"/>
        <n v="26959874"/>
        <n v="34103432"/>
        <n v="36778173"/>
        <n v="20215530"/>
        <n v="36050731"/>
        <n v="27759446"/>
        <n v="21434089"/>
        <n v="35218916"/>
        <n v="34216740"/>
        <n v="32821119"/>
        <n v="27776253"/>
        <n v="34240653"/>
        <n v="26512260"/>
        <n v="25294994"/>
        <n v="13814257"/>
        <n v="29406638"/>
        <n v="6076090"/>
        <n v="24655418"/>
        <n v="36889988"/>
        <n v="23539482"/>
        <n v="13758924"/>
        <n v="34103472"/>
        <n v="31073946"/>
        <n v="16804335"/>
        <n v="39785800"/>
        <n v="32363812"/>
        <n v="29470624"/>
        <n v="34572373"/>
        <n v="26662665"/>
        <n v="34103698"/>
        <n v="23671301"/>
        <n v="20355665"/>
        <n v="32539362"/>
        <n v="23398591"/>
        <n v="17285528"/>
        <n v="29147445"/>
        <n v="14566522"/>
        <n v="21953801"/>
        <n v="27635042"/>
        <n v="20355640"/>
        <n v="25180772"/>
        <n v="37812795"/>
        <n v="34411401"/>
        <n v="27563545"/>
        <n v="33982414"/>
        <n v="30928282"/>
        <n v="36118274"/>
        <n v="28199392"/>
        <n v="16415755"/>
        <n v="20017159"/>
        <n v="26970574"/>
        <n v="26563124"/>
        <n v="32195650"/>
        <n v="27337082"/>
        <n v="17285418"/>
        <n v="34092365"/>
        <n v="30875900"/>
        <n v="16300641"/>
        <n v="21093326"/>
        <n v="17504707"/>
        <n v="24237317"/>
        <n v="16044050"/>
        <n v="38265994"/>
        <n v="30573090"/>
        <n v="29832702"/>
        <n v="36278826"/>
        <n v="34572448"/>
        <n v="28447282"/>
        <n v="16836808"/>
        <n v="32195979"/>
        <n v="32773143"/>
        <n v="16564509"/>
        <n v="29095405"/>
        <n v="6151828"/>
        <n v="36574139"/>
        <n v="28759725"/>
        <n v="20233890"/>
        <n v="31477359"/>
        <n v="16463890"/>
        <n v="12886766"/>
        <n v="22698241"/>
        <n v="24887699"/>
        <n v="26723334"/>
        <n v="30276828"/>
        <n v="12712645"/>
        <n v="28570592"/>
        <n v="26421104"/>
        <n v="17466260"/>
        <n v="27038016"/>
        <n v="31616654"/>
        <n v="27184822"/>
        <n v="18454984"/>
        <n v="35098908"/>
        <n v="16948905"/>
        <n v="29652012"/>
        <n v="24254409"/>
        <n v="21986634"/>
        <n v="13401181"/>
        <n v="26197323"/>
        <n v="26391192"/>
        <n v="31403154"/>
        <n v="30700691"/>
        <n v="18333109"/>
        <n v="5063058"/>
        <n v="18476940"/>
        <n v="34982473"/>
        <n v="28288785"/>
        <n v="94719742"/>
        <n v="25062743"/>
        <n v="28390835"/>
        <n v="26099805"/>
        <n v="33096709"/>
        <n v="18393981"/>
        <n v="31427419"/>
        <n v="18333336"/>
        <n v="8578334"/>
        <n v="27855505"/>
        <n v="33798789"/>
        <n v="28626775"/>
        <n v="17748597"/>
        <n v="34991201"/>
        <n v="25121274"/>
        <n v="34439696"/>
        <n v="14905946"/>
        <n v="23346875"/>
        <n v="25832488"/>
        <n v="25785884"/>
        <n v="33096575"/>
        <n v="36626186"/>
        <n v="19956195"/>
        <n v="23398684"/>
        <n v="32066310"/>
        <n v="25034219"/>
        <n v="26928703"/>
        <n v="27776296"/>
        <n v="26376358"/>
        <n v="36713293"/>
        <n v="32066197"/>
        <n v="31196260"/>
        <n v="24329621"/>
        <n v="31861279"/>
        <n v="12849090"/>
        <n v="29561298"/>
        <n v="37816522"/>
        <n v="24428333"/>
        <n v="26686155"/>
        <n v="28785771"/>
        <n v="26668786"/>
        <n v="20825424"/>
        <n v="36421973"/>
        <n v="32772679"/>
        <n v="21444431"/>
        <n v="37437486"/>
        <n v="34730023"/>
        <n v="36524256"/>
        <n v="23072893"/>
        <n v="25726866"/>
        <n v="27775961"/>
        <n v="34122938"/>
        <n v="8286100"/>
        <n v="16911868"/>
        <n v="16911860"/>
        <n v="26113482"/>
        <n v="14846272"/>
        <n v="11577290"/>
        <n v="38683996"/>
        <n v="34803465"/>
        <n v="40668976"/>
        <n v="27229483"/>
        <n v="21736941"/>
        <n v="35789275"/>
        <n v="35893343"/>
        <n v="30089868"/>
        <n v="29676781"/>
        <n v="31427045"/>
        <n v="24704748"/>
        <n v="39153382"/>
        <n v="10502317"/>
        <n v="12588030"/>
        <n v="14623536"/>
        <n v="12929234"/>
        <n v="30074604"/>
        <n v="16415326"/>
        <n v="41872732"/>
        <n v="40915123"/>
        <n v="11981791"/>
        <n v="34984563"/>
        <n v="18476830"/>
        <n v="25257526"/>
        <n v="10353873"/>
        <n v="14968658"/>
        <n v="32289629"/>
        <n v="14739897"/>
        <n v="18489133"/>
        <n v="23271060"/>
        <n v="16415418"/>
        <n v="38819382"/>
        <n v="25622914"/>
        <n v="37930963"/>
        <n v="38103697"/>
        <n v="39764668"/>
        <n v="37792341"/>
        <n v="39153282"/>
        <n v="42490296"/>
        <n v="37406880"/>
        <n v="40137854"/>
        <n v="34411476"/>
        <n v="40882178"/>
        <n v="29147295"/>
        <n v="32923599"/>
        <n v="38282791"/>
        <n v="44320416"/>
        <n v="37931326"/>
        <n v="40798166"/>
        <n v="40495091"/>
        <n v="43018604"/>
        <n v="35031914"/>
        <n v="36869014"/>
        <n v="22029381"/>
        <n v="39105992"/>
        <n v="34410673"/>
        <n v="36738535"/>
        <n v="41549436"/>
        <n v="39922546"/>
        <n v="28627009"/>
        <n v="39963469"/>
        <n v="38676815"/>
        <n v="33681789"/>
        <n v="40487420"/>
        <n v="37052464"/>
        <n v="38080070"/>
        <n v="41686644"/>
        <n v="38282515"/>
        <n v="36922487"/>
        <n v="33134809"/>
        <n v="41687801"/>
        <n v="37930928"/>
        <n v="30986944"/>
        <n v="23407506"/>
        <n v="41350272"/>
        <n v="39483805"/>
        <n v="17523890"/>
        <n v="34085977"/>
        <n v="29946129"/>
        <n v="35017757"/>
        <n v="38442201"/>
        <n v="37672210"/>
        <n v="38282709"/>
        <n v="37099956"/>
        <n v="41793213"/>
        <n v="32195825"/>
        <n v="39787836"/>
        <n v="39385352"/>
        <n v="33096810"/>
        <n v="28130492"/>
        <n v="28885209"/>
        <n v="38553376"/>
        <n v="35100495"/>
        <n v="39922479"/>
        <n v="28794822"/>
        <n v="18147969"/>
        <n v="35321587"/>
        <n v="14072314"/>
        <n v="29050466"/>
        <n v="36278690"/>
        <n v="22149399"/>
        <n v="38405908"/>
        <n v="34984662"/>
        <n v="34240684"/>
        <n v="40717447"/>
        <n v="37934187"/>
        <n v="38323556"/>
        <n v="19052469"/>
        <n v="26839033"/>
        <n v="40831622"/>
        <n v="34107977"/>
        <n v="37934021"/>
        <n v="31582069"/>
        <n v="40137885"/>
        <n v="32773014"/>
        <n v="39291001"/>
        <n v="39981303"/>
        <n v="40932530"/>
        <n v="39508543"/>
        <n v="38362878"/>
        <n v="12032340"/>
        <n v="40396019"/>
        <n v="39980306"/>
        <n v="28286027"/>
        <n v="41145233"/>
        <n v="36283066"/>
        <n v="36018520"/>
        <n v="36574412"/>
        <n v="34410772"/>
        <n v="39490490"/>
        <n v="41565964"/>
        <n v="42158111"/>
        <n v="39151502"/>
        <n v="38531875"/>
        <n v="39343077"/>
        <n v="14463761"/>
        <n v="40657144"/>
        <n v="40019632"/>
        <n v="39292306"/>
        <n v="40769070"/>
        <n v="41675517"/>
        <n v="39785767"/>
        <n v="38531845"/>
        <n v="24524167"/>
        <n v="39757296"/>
        <n v="36922193"/>
        <n v="36649339"/>
        <n v="41922770"/>
        <n v="42054066"/>
        <n v="37406838"/>
        <n v="37756946"/>
        <n v="39787837"/>
        <n v="37828351"/>
        <n v="39291165"/>
        <n v="38436165"/>
        <n v="32772615"/>
        <n v="22098213"/>
        <n v="38663292"/>
        <n v="34663424"/>
        <n v="36050790"/>
        <n v="37930695"/>
        <n v="40473488"/>
        <n v="38633559"/>
        <n v="38531947"/>
        <n v="41315800"/>
        <n v="36574166"/>
        <n v="40758844"/>
        <n v="39687324"/>
      </sharedItems>
    </cacheField>
    <cacheField name="categoria" numFmtId="0">
      <sharedItems count="21">
        <s v="Título de Postgrado"/>
        <s v="Cargos de I+D - Categorización del programa de incentivos"/>
        <s v="Asesoramientos, consultorías y asistencias técnicas"/>
        <s v="Servicios de mapas y cartografía"/>
        <s v="Servicios bibliográficos y de bases de datos"/>
        <s v="Actividades de mantenimiento de software"/>
        <s v="Ensayos rutinarios y/o experimentales"/>
        <s v="Estudios de pre-factibilidad y/o factibilidad"/>
        <s v="Diagnósticos"/>
        <s v="Recolección de información sobre fenómenos sociales"/>
        <s v="Prospección y/o determinación de recursos no vivos"/>
        <s v="Pasantes"/>
        <s v="Tesistas"/>
        <s v="Becarios"/>
        <s v="Investigadores"/>
        <s v="Artículo de Revista"/>
        <s v="Capítulo de Libro"/>
        <s v="Libros"/>
        <s v="Proyectos de Investigación"/>
        <s v="Eventos Científicos"/>
        <s v="Participación en Eventos Científicos"/>
      </sharedItems>
    </cacheField>
    <cacheField name="descripcion" numFmtId="0">
      <sharedItems count="21686" longText="1">
        <s v="Máster en Gestión y Auditorías Ambientales"/>
        <s v="Doctor en Ciencias Naturales"/>
        <s v="Magister en Protección vegetal, orientación manejo de maleza"/>
        <s v="Doctor en Ciencias Veterinarias"/>
        <s v="Magíster en Genética Vegetal"/>
        <s v="Doctor en Ciencias Agrarias"/>
        <s v="Magister en Educación en Entornos Virtuales"/>
        <s v="Gestión de la Innovación y la Vinculación Tecnológica en el sector agroindustrial"/>
        <s v="Especialista en herramientas de perspectiva de género para la gestión Pyme"/>
        <s v="Metodología Aplicada para la Publicación Científica en Marketing y Administración"/>
        <s v="Magister en Tecnologías Informáticas aplicadas a educación"/>
        <s v="Especialista en Docencia Universitaria"/>
        <s v="Doctor en Ciencias Ambientales"/>
        <s v="magister en ingeniería ambiental"/>
        <s v="Doctor de la Universidad de Buenos Aires Area Inmunología"/>
        <s v="Magíster en Gestión de Operaciones"/>
        <s v="MSc Management and Optimization of Supply Chains and Transport"/>
        <s v="Bacterióloga Clínica e Industrial"/>
        <s v="Magister en Gestión de la Innovación y la Vinculación Tecnológica en el Sector Agroindustrial."/>
        <s v="Magister en Dirección de Empresas"/>
        <s v="MAGÍSTER EN DIRECCIÓN DE EMPRESAS"/>
        <s v="Maestría en Teleinformática y Redes de Computadoras"/>
        <s v="Doctor en Ciencias Sociales"/>
        <s v="Magister en Comunicación Institucional"/>
        <s v="Docteur en Génie Électrique et Électronique"/>
        <s v="Doctor en Ciencias Biológicas"/>
        <s v="Magister Scientiae"/>
        <s v="Philosophy Doctor"/>
        <s v="Magister en Diseño orientado a la Gestión Estratégica de la Innovación"/>
        <s v="Doctor de la Universidad de Buenos Aires con orientación en Química Biológica"/>
        <s v="Doctor de la Universidad de Buenos Aires, área Lingüística"/>
        <s v="Magíster de la Universidad de Buenos Aires en Análisis del Discurso"/>
        <s v="Mg Tecnología Informática aplicada a la Educación"/>
        <s v="Magister en Tecnología Aplicada a la educación"/>
        <s v="Doctor en Biología Molecular y Biotecnologia"/>
        <s v="Magister en Bioinformática y Biología de Sistemas"/>
        <s v="Magister en Tecnología Informática Aplicada en Educación"/>
        <s v="Máster en Ciencias Económicas"/>
        <s v="Doctora en Ciencias Económicas"/>
        <s v="Magister en Diseño"/>
        <s v="Doctor en Biología Molecular y Biotecnología"/>
        <s v="Especialista en Sindicatura Concursal"/>
        <s v="Especialista en Tributación"/>
        <s v="Magister en Derecho Tributario"/>
        <s v="Especializacion en docencia universitaria"/>
        <s v="Maestria en Salud Mental"/>
        <s v="Master in Agricultural Studies"/>
        <s v="Magister en Estudios  Estratégicos"/>
        <s v="Doctor de la Universidad de Buenos Aires área Ciencias Veterinarias"/>
        <s v="Estrategia y Politicas de Defensa"/>
        <s v="La tutela de los derechos constitucionales en las democracias actuales"/>
        <s v="Magister"/>
        <s v="Doctor en Ingeniería"/>
        <s v="Magister en Gestión de la Innovación y la Vinculación Tecnológica en el Sector Agroindustrial"/>
        <s v="Magister en administración de empresas"/>
        <s v="Magíster en Bioinformática y Biología de Sistemas"/>
        <s v="Doctorado en Ciencias Agropecuarias"/>
        <s v="Magister Scientia en Biometria"/>
        <s v="Especializacion en Gestion de la Innovacion y vinculacion tecnologica"/>
        <s v="Maestria en Gestion de la innovacion y vinculacion tecnologica"/>
        <s v="Especialista docente de Nivel Superior en Educación y Tic"/>
        <s v="Maestría en Metodología de la Investigación Científica"/>
        <s v="Especialización en Metodología de la Investigación Científica"/>
        <s v="Doctor de la Universidad de Buenos Aires"/>
        <s v="Especialidad Bioquímica Clínica"/>
        <s v="Especialista en Didácticas de Lenguas Extranjeras"/>
        <s v="Magister en Control y Prevención de las Zoonosis"/>
        <s v="Magister en Enseñanza de la Lengua y la Literatura"/>
        <s v="MAGISTER EN ESTADÍSTICA APLICADA"/>
        <s v="DOCTOR EN CIENCIAS AGROPECUARIAS"/>
        <s v="MAGISTER EN CIENCIAS AGROPECUARIAS mención PRODUCCIÓN VEGETAL"/>
        <s v="Perito Clasificador de Cereales y Oleaginosas"/>
        <s v="Doctor en Ciencias Agrarias y Forestales"/>
        <s v="Magister en energías renovables y su gestión sustentable"/>
        <s v="Magister en Energías Renovables"/>
        <s v="Especialista en Higiene y Seguridad Ambiental"/>
        <s v="Master en Economía Agrícola"/>
        <s v="PhD Agricultural and Consumer Economics"/>
        <s v="Profesora en Química Industrial"/>
        <s v="Magister en Ingenieria Ambiental y Desarrollo Sustentable"/>
        <s v="Especialista"/>
        <s v="Máster"/>
        <s v="Magister en Diseño orientada a la gestión y la innovación"/>
        <s v="Magister Scientiae en Producción Animal"/>
        <s v="Especialista en Teledetección y Sistemas de Información Geográfica (UBA)"/>
        <s v="Magister en Ciencias Agrarias"/>
        <s v="Master en Internet de las cosas"/>
        <s v="Doctor en Física"/>
        <s v="Magister en en Política y Gestión de la Seguridad Alimentaria"/>
        <s v="Docteur"/>
        <s v="Diploma d’Etudes Approfondies"/>
        <s v="Doctor en Bioquímica (Resol. Nº 397/02-F). Inscripción doctorado Resol. Nº 035/97"/>
        <s v="Especialista en Bioquímica Clínica- Area Endocrinología (Resol. Nº 214/03)"/>
        <s v="Especialista en Ingeniería Clínica"/>
        <s v="Especialista en Higiene y Seguridad en el Trabajo"/>
        <s v="Especialista enGestión de la Innovación y la Vinculación Tecnológic"/>
        <s v="Mg. Gestión de la Innovación y la vinculación tecnológica en el sector agro-industrial."/>
        <s v="Doctora en Ciencias Químicas (Orientación Química Analítica)"/>
        <s v="Formulación y Evaluación de Proyectos de Inversión Pública"/>
        <s v="Magíster en Administración de Empresas"/>
        <s v="Doctorado en Ingeniería Industrial"/>
        <s v="Experto Universitario en Tratamiento de Aguas."/>
        <s v="Especialista en Soldadura"/>
        <s v="Doctora en Materiales"/>
        <s v="Magister en gestión de servicios en Gerontología"/>
        <s v="Especialista en Educación con Orientación en Gestión Educativa"/>
        <s v="Master en Tecnologías Informaticas Aplicadas a la Educación"/>
        <s v="Doctor en Política y Gestión de la Educación Supeior"/>
        <s v="Docente Universitario Autorizado"/>
        <s v="Posgrado en Dirección Comercial y Marketing"/>
        <s v="Especialista en Derecho Administrativo."/>
        <s v="Doctora en Ciencias Jurídicas y Sociales."/>
        <s v="Docente Universitario en Derecho Constitucional"/>
        <s v="Magister en Derechos Humanos."/>
        <s v="Profesor en Ciencias Jurídicas"/>
        <s v="Magister de la Universidad Nacional de La Plata en Manejo Integral de Cuencas Hidrográficas con orientación en Manejo Sustentable en Cuencas de Llanura"/>
        <s v="Magíster en Redes de Datos"/>
        <s v="Doctor en Calidad y Evaluación de Instituciones, Programas e Intervención Psicopedagógica"/>
        <s v="Maester en Educación Superior"/>
        <s v="Doctora en Mejoramiento Genético"/>
        <s v="Especialista en Nutrición Animal"/>
        <s v="Doctorado en Derecho"/>
        <s v="Doctora en Biología Molecular y Biotecnología"/>
        <s v="Especialista en salud social y comunitaria"/>
        <s v="Doctora de la Fac. de Cs. Exactas de la UNLP"/>
        <s v="Especialista en Computación Gráfica, Imágenes y Visión por Computadora"/>
        <s v="Doctor en Ciencias Informáticas"/>
        <s v="Doctor en Geografia"/>
        <s v="Licenciado en Geografia"/>
        <s v="Doctora de la Facultad de Ciencias Agrarias y  Forestales"/>
        <s v="Doctor en Química"/>
        <s v="Especialista en Ciencias Políticas y Sociología"/>
        <s v="Magister en Ciencias Políticas"/>
        <s v="Doctor Ciencias Jurídicas"/>
        <s v="Especialista en Gestión Estratégica de Diseño y Gerenciamiento de proyectos"/>
        <s v="Magíster en Diseño con orientación a la Estrategia y la Gestión de la Innovación"/>
        <s v="ESPECIALIZACIÓN EN DOCENCIA UNIVERSITARIA"/>
        <s v="Doctor en Ciencias Humanas"/>
        <s v="Doctor en educación"/>
        <s v="Magister en Diseño orientado a la Estrategia y Gestión de la innovación"/>
        <s v="Doctora en Ciencias Biologicas"/>
        <s v="Doctor de la Facultad de Ciencias Exactas"/>
        <s v="Doctor en calidad e innovación industrial de la Universidad Nacional de San Martín"/>
        <s v="Especialista en China contemporánea"/>
        <s v="Magister en Energías Renovables y su Gestión Sustentable."/>
        <s v="Diplomado en Diseño de Contenidos Educativos Digitales (en curso)"/>
        <s v="Magister en Dirección Comercial"/>
        <s v="Doctor en Ciencias de la Administración (en curso)"/>
        <s v="Magister en Salud Mental"/>
        <s v="Doctor de la Universidad de Buenos Aires, Área Ciencias Agropecuarias"/>
        <s v="Doctora en Educación Superior"/>
        <s v="Magister en gobernabilidad democrática"/>
        <s v="Especialista en Planificación y Política Pública Territorial"/>
        <s v="Maestría en Comunicaciones Transnacionales y medios de comunicación globales"/>
        <s v="Magister en Gestion del Agua"/>
        <s v="Magister en Teconología Informática Aplicada en la Educación"/>
        <s v="Magister en Ingeniería de Software"/>
        <s v="Magister en Finanzas"/>
        <s v="Magister en genética"/>
        <s v="Doctor de la Universidad Nacional del Noroeste de la Provincia de Buenos Aires en Mejoramiento Genético"/>
        <s v="Doctor de la Universidad de Buenos Aires, área Ciencias Biológicas"/>
        <s v="Doctora en Biología"/>
        <s v="Doctor en Ciencias Biomédicas"/>
        <s v="Magister en Ingenieria de Software"/>
        <s v="Maestría en Ingeniería de Software"/>
        <s v="Especialización en Sindicatura Concursal"/>
        <s v="Especialista en Tecnologías de Telecomunicaciones"/>
        <s v="Maestría en Ingeniería de las Telecomunicaciones"/>
        <s v="Especialista en Edición"/>
        <s v="Magister en Diseño orientada a la Estrategia y la Gestión de la Innovación"/>
        <s v="Computer Aids Design"/>
        <s v="Diplomado en Diseño de Aulas Virtuales"/>
        <s v="Master of Arts in Mathematics"/>
        <s v="Advanced Intensive Course in English as a Second Language"/>
        <s v="Doctorado en Arte Contemporáneo Latinoamericano"/>
        <s v="Maestria en Cine de América del Sur"/>
        <s v="Especialista en Derecho Administrativo y Administración Pública."/>
        <s v="Magister en propiedad intelectual"/>
        <s v="Determinación de dioxinas, furanos y bifenilos policlorados en matrices alimenticias"/>
        <s v="DOCTOR en CIENCIAS QUÍMICAS"/>
        <s v="Magister en agronegocios y alimentos"/>
        <s v="PLANIFICACIÓN y ANÁLISIS DE ENSAYOS MULTIAMBIENTALES, ANÁLISIS DE LA INTERACCIÓN GENOTIPO POR AMBIENTE"/>
        <s v="Especialista en mejoramiento genético vegetal"/>
        <s v="Especialista en Medicina Interna"/>
        <s v="Médico Legista"/>
        <s v="Especialista Jerarquizado en Clínica Médica"/>
        <s v="ESPECIALISTA EN DERECHO INFORMÁTICO"/>
        <s v="Master en Administración de Empresas"/>
        <s v="Docente universitaria especializada"/>
        <s v="Magister en Minería de Datos (adeuda tesis)"/>
        <s v="MAGISTER SCIENTIAE EN MEJORAMIENTO GENETICO VEGETAL"/>
        <s v="PHILOSOPHY DOCTOR IN PLANT BREEDING AND CYTOGENETICS"/>
        <s v="Doctor en Biología"/>
        <s v="Especialista en Producción Avícola."/>
        <s v="DOCTORA DE LA FACULTAD DE CIENCIAS EXACTAS  AREA QUÍMICA (UNLP)"/>
        <s v="Doctor de la Universidad de Buenos Aires, Área Química Industrial"/>
        <s v="Doctor in Philosophy (PhD)"/>
        <s v="Mestre em Genética e Biologia Molecular"/>
        <s v="Doutor em Ciências"/>
        <s v="El sector educativo del MERCOSUR: la acreditación de carreras de grado"/>
        <s v="Maestro en Estudios del Desarrollo Global"/>
        <s v="Doctor en Ciencias Económicas"/>
        <s v="Magister en Dirección de Empresas y Negocios"/>
        <s v="Especialista en formulación y evaluación de proyectos agropecuarios y agroindustriales"/>
        <s v="Magister en Diseño orientado a la Estrategia y la Gestión de la Innovación."/>
        <s v="Doctor en Ciencias de la Gestion"/>
        <s v="Expert in Local Development Economics and apraisal investment project"/>
        <s v="Master en Teoria Economica"/>
        <s v="Maestría en prevención y control de las zoonosis"/>
        <s v="Doctor en Comunicación Social"/>
        <s v="Especialista en Comunicación y Género"/>
        <s v="Magister en Ciencias Sociales  y Humanidades (mención Sociología)"/>
        <s v="Doctora en Ciencias Aplicadas"/>
        <s v="Doctor en Ciencias Agraopecuarias"/>
        <s v="Magister en Compras Públicas"/>
        <s v="Diplomado en Auditoría"/>
        <s v="Diplomatura universitaria de Posgrado en Diseño de contenidos educativos digitales"/>
        <s v="Doctor en Ciencias Aplicadas"/>
        <s v="Especialista en Educación de las Ciencias Experimentales"/>
        <s v="Doctor en Ciencias Exactas"/>
        <s v="Especialista en Instituciones del Derecho Administrativo"/>
        <s v="Dr en Ciencias Veterinarias"/>
        <s v="Doctor en Bioquimica"/>
        <s v="Magister en Finanzas Publicas Provinciales y Municipales"/>
        <s v="Magister en Gestión del Agua"/>
        <s v="POSGRADO EN ADMINISTRACION PUBLICA SUBNACIONAL"/>
        <s v="ESPECIALIZACIÓN EN TRIBUTACION LOCAL"/>
        <s v="Especialista en Gestión de la Innovación y Vinculación Tecnológica"/>
        <s v="Magister en Informática Aplicada en Educcación"/>
        <s v="Magister en tecnología informática aplicada a la educación"/>
        <s v="Máster en Diseño, Gestión y Dirección de Proyectos"/>
        <s v="Doctor"/>
        <s v="Especialista en Clínica Médica"/>
        <s v="Médico Especialista en Oncología Clínica"/>
        <s v="Médico Especialista en Oncología Clínica de la Universidad del Salvador"/>
        <s v="Doctor de la Universidad de Buenos Aires,  área Química Biológica"/>
        <s v="Magíster en Prevención y Control de las Zoonosis"/>
        <s v="Doctor de la Facultad de Ciencias Exactas- Área Ciencias Biológicas"/>
        <s v="Licenciada en Enfermeria"/>
        <s v="Doctor en Biologia"/>
        <s v="ARQUITECTA"/>
        <s v="Magister en Diseño orientado a la Gestión Estratégica de la Innovación."/>
        <s v="Magíster en Finanzas Públicas Provinciales y Muniicpales"/>
        <s v="Mediador"/>
        <s v="Especialización en derecho civil"/>
        <s v="POSGRADO EN DERECHO DE FAMILIA"/>
        <s v="Abogado especializado"/>
        <s v="CURSO SOBRE CONTROL JURIDICO DE LA ADMINISTRACION COMO FACTOR DE DEMOCRATIZACION Y DE LUCHA CONTRA LA CORRUPCION EN IBEROAMERICA"/>
        <s v="Evaluador de impactos ambientales"/>
        <s v="Magister en energía renovables y su gestión sustentable"/>
        <s v="Magíster en Energía para el Desarrollo Sostenible"/>
        <s v="Máster en Ciencias"/>
        <s v="Magíster en Desarrollo Local"/>
        <s v="Master of Scientae en Mejoramiento Genetico Vegetal"/>
        <s v="MAGISTER EN ESTETICA Y TEORIA DE LAS ARTES"/>
        <s v="GESTION Y POLITICAS CULTURALES"/>
        <s v="Doctor en Ciencias Básicas y Aplicadas"/>
        <s v="Space Systems Engineering Advanced Master"/>
        <s v="Doctora en Química"/>
        <s v="Diplomatura Universitaria de Posgrado en Pedagogías de Innovación"/>
        <s v="Magíster en Energías Renovables y su Gestión Sustentable"/>
        <s v="Magíster en Gestión de la Innovación y la Vinculación Tecnológica en el sector Agroindustrial"/>
        <s v="Doctor en Arquitectura y Urbanismo"/>
        <s v="Especialización en Derecho Administrativo"/>
        <s v="Doctor en Relaciones Internacionales"/>
        <s v="PhD"/>
        <s v="Master en Patología Vegetal"/>
        <s v="MAGISTER EN REDES DE DATOS"/>
        <s v="ESPECIALISTA EN GESTIÓN DE LA INNOVACIÓN Y LA VINCULACIÓN TECNOLÓGICA"/>
        <s v="Diplomada Universitaria de Posgrado en Diseño de Contenidos Educativos Digitales"/>
        <s v="Magíster en Género, Sociedad y Políticas"/>
        <s v="Diploma Superior en Ciencias Sociales con mención en Género y políticas Públicas"/>
        <s v="Especialista en Justicia Constitucional y DD HH con orientación en Género"/>
        <s v="Doctora en Derecho del Trabajo"/>
        <s v="Especialista en Derecho Administrativo"/>
        <s v="Magíster en Derecho del Trabajo y Relaciones Laborales Internacionales"/>
        <s v="ESPECIALISTA EN DERECHO SOCIAL"/>
        <s v="Doctor de la Universidad de Buenos Aires en el área Ciencias Biológicas"/>
        <s v="Programa Ejecutivo para mandos medios de ARBA"/>
        <s v="Maestría en Bioinformática y Biología de Sistemas"/>
        <s v="Especialista en Gestión Estratégica de la Tecnología Informática"/>
        <s v="Magister en agronegocios"/>
        <s v="Doctorado en mejoramiento genetico"/>
        <s v="MAGISTER EN GESTION DE LA INNOVACION Y LA VINCULACION TECNOLOGICA EN EL SECTOR  AGROINDUSTRIAL."/>
        <s v="Master en protección vegetal"/>
        <s v="Maestría en Ciencias de la Enfermería Comunitaria"/>
        <s v="Ciclo de Formación Docente Común"/>
        <s v="Magister en Tecnologías Informáticas Aplicadas a la Educación"/>
        <s v="Especialista en Estructuras de Hormigón Armado"/>
        <s v="Magister en Informatica"/>
        <s v="Especialista en Hormigón Estructural"/>
        <s v="Doctor en Ciencias Juridicas"/>
        <s v="capacitación en propiedad intelectual"/>
        <s v="Especialista en Hormigón Armado"/>
        <s v="DOCTOR EN DERECHO ESPECIALIDAD FILOSOFÍA"/>
        <s v="DOCTOR EN DERECHO ESPECIALIDAD DERECHO DEL TRABAJO"/>
        <s v="MAGISTER EN EPISTEMOLOGÍA, METODOLOGÍA E HISTORIA DE LA CIENCIA"/>
        <s v="Dr. en Ciencia de Materiales"/>
        <s v="Especialista en Industrias Culturales en la Convergencia Digital"/>
        <s v="Certificado de Estudios Superiores en Ciencia Política y Sociologia"/>
        <s v="Doctor en Historia"/>
        <s v="Magíster en Salud Pública"/>
        <s v="Programa de actualizacion en docencia universitaria"/>
        <s v="Magister en informática"/>
        <s v="Magister en Sociología"/>
        <s v="Magister Scienticeae"/>
        <s v="Norma IRAM ISO 9001:2015"/>
        <s v="Diseñador Digital e Interactivo"/>
        <s v="Navegación Robotica"/>
        <s v="Especialista en Docencia Universitaria."/>
        <s v="Diseñador UX"/>
        <s v="Examen de lecto comprensión Ingles a nivel de posgrado"/>
        <s v="Maestría en educación virtual en ciencias de la salud"/>
        <s v="Finanzas"/>
        <s v="Magíster en diseño orientada a la estrategia y la gestión de la innovación"/>
        <s v="MASTER EN DISEÑO, GESTION Y DIRECCION DE PROYECTOS"/>
        <s v="Magister en Comunicación Digital Interactiva"/>
        <s v="Doctora en Ciencias Agrarias"/>
        <s v="Magíster en Finanzas PÚBLICAS PROVINCIALES Y MUNICIPALES"/>
        <s v="Doctora en Ciencias Naturales"/>
        <s v="Magister en Inocuidad y Calidad de Alimentos"/>
        <s v="Magíster en Gestión de la Cadena Agroindustrial"/>
        <s v="Doctor en Ciencias. Área Energías Renovables"/>
        <s v="Maestría en Tecnología aplicada a la Educación"/>
        <s v="Magister en Procesos Educativos Mediados por Tecnologías"/>
        <s v="ESPECIALISTA EN EDUCACIÓN Y NUEVAS TECNOLOGÍAS"/>
        <s v="Licenciatura en Enseñanza de la Matemática"/>
        <s v="Especialista en Arquitectura y Hábitat Sustentables"/>
        <s v="Especialista en Gestión Ambiental en Sistemas Agro-alimentarios"/>
        <s v="Doctor  de la Facultad de Ciencias Agrarias y Forestales"/>
        <s v="DOCTORADO EN EPISTEMOLOGIA E HISTORIA DE LA CIENCIA"/>
        <s v="Magíster en Lenguas Extranjeras: Problemáticas Sociodidácticas, Interculturales y Plurilingües"/>
        <s v="MAGISTER EN GESTIÓN DE LA CADENA AGROINDUSTRIAL"/>
        <s v="Doctor en Ingeniería - Mención Ingeniería Mecánica"/>
        <s v="Magister en Manejo y conservación de Recursos Naturales"/>
        <s v="Especialista en derecho penal"/>
        <s v="Doctor/a en derecho"/>
        <s v="Doctor en Ciencias de la Educación"/>
        <s v="Magíster en Ciencias Políticas"/>
        <s v="Doctora de la Facultad de Ciencias Exactas - Área Química"/>
        <s v="DIPLOMATURA EN APROVECHAMIENTO SOSTENIBLE DE PLANTAS MEDICINALES, COSMETICAS, ALIMENTICIAS Y RECREACIONALES"/>
        <s v="Especialista en Tecnología de alimentos"/>
        <s v="Doctor/a en Ciencias Aplicadas"/>
        <s v="MAGISTER EN BIOLOGIA MOLECULAR MEDICA"/>
        <s v="MG EN BIOLOGIA MOLECULAR Y CITOGENETICA"/>
        <s v="asd"/>
        <s v="Master en metodologia de investigacion de las ciencias"/>
        <s v="Especialista en Enfermería Neonatal"/>
        <s v="Especialista en metodologia de la investigacion de las ciencias"/>
        <s v="Doctor en Bioquímca"/>
        <s v="Especialidad en Bioquímica Clínica orientación Virología"/>
        <s v="Magíster en Derecho Notarial, Registral e Inmobiliario"/>
        <s v="Magister Scientiae en Producción Vegetal"/>
        <s v="Doctora de la Facultad De Ciencias Exactas"/>
        <s v="Doctor de la Facultad de Ciencia Exactas"/>
        <s v="Postdoctorado"/>
        <s v="MAGISTER EN DISEÑO ORIENTADO A LA ESTRATEGIA Y GESTION DE LA INNOVACION"/>
        <s v="Magíster en Ingeniería Matemática"/>
        <s v="Doctor en Ingeniería con mención en Procesamiento de Imágenes y Señales"/>
        <s v="Magister en Energías para el Desarrollos Sostenible"/>
        <s v="Especialista en Enseñanza de las Ciencias Experimentales y Matemática"/>
        <s v="Magister en Magister en Manejo y Conservación de Recursos Naturales."/>
        <s v="Leadership Professional in Ethics &amp; Compliance Certification"/>
        <s v="DIPLOMA  SUPERIOR  Y  PROGRAMA  DE  ACTUALIZACIÒN  EN  DOCENCIA  UNIVERSITARIA"/>
        <s v="Maestría en Diseño orientada a la Estrategia y la Gestión de la Innovación"/>
        <s v="Magister de la Universidad de Buenos Aires en Producción Animal"/>
        <s v="Especialista en Manejo de sistemas pastoriles"/>
        <s v="Especialización en gestión de la innovación y la vinculación tecnológica"/>
        <s v="Maestría en Gestión de Innovación y la Vinculación Tecnológica en el Sector Agroindustrial"/>
        <s v="Especialización en tributación y procedimiento tributario"/>
        <s v="Magister en ciencias de la enfermería comunitaria"/>
        <s v="Magíster en Agroeconomía"/>
        <s v="Doctor de la Facultad de Ciencias Exactas - Área Ciencias Biológicas"/>
        <s v="Magister en Energía Renovable y su Gestión Sustentable"/>
        <s v="ESPECIALIZACIONEN MEDIACION, CONCILIACION Y ARVITRAJE"/>
        <s v="ESPECIALISTA DE  POSGRADO EN SINDICATURA CONCURSAL ."/>
        <s v="MAGISTER  EN DIRECCION DE EMPRESAS"/>
        <s v="ESPECIALIZACION EN PACTICA PROCESAL"/>
        <s v="Doctor en Estadística"/>
        <s v="Especialista en Salud colectiva con orientación en Administración y gestión de servicios de salud"/>
        <s v="Postítulo de Formación Universitaria en Matemáticas y Estadística"/>
        <s v="Magister en Genética Vegetal"/>
        <s v="Maestría en Estrategia y Gestión en el área de Diseño"/>
        <s v="Doctor de la Facultad de Ciencias Exactas, Área Ciencias Biológicas"/>
        <s v="Doctor de la Universidad de Buenos Aires en Ciencias Biológicas"/>
        <s v="Magister en Auditoria Gubernamental"/>
        <s v="Especialista en Salud Animal"/>
        <s v="Master of Philosopy"/>
        <s v="Doctora en Ciencias Bioquímicas (Orientación Bioquímica Clínica)"/>
        <s v="Docente Universitario"/>
        <s v="Doctora de la Universidad Nacional del Noroeste de la Provincia de Buenos Aires en Mejoramiento Genético"/>
        <s v="magister en administracion de los servicios de enfermeria"/>
        <s v="Magister en administración de los servicios de enfermería"/>
        <s v="profesor universitario"/>
        <s v="Magister en Ciencia y Tecnología de los Alimentos"/>
        <s v="ESCRIBANO"/>
        <s v="MAGISTER EN DERECHO PRIVADO"/>
        <s v="Doctor en derecho"/>
        <s v="Doctor en Geofísica"/>
        <s v="Diplomado en Compras Públicas"/>
        <s v="EPIDEMIOLOGIA"/>
        <s v="Doctor en Ciencias Jurídicas"/>
        <s v="“INTRODUCTORY GENE MANIPULATION AND BIOINFORMATICS FOR AGRICULTURE”"/>
        <s v="“I CURSO INTERNACIONAL DE TECNOLOGÍA DE PRODUCTOS CÁRNICOS”, "/>
        <s v="ACEPTABILIDAD SENSORIAL DE ALIMENTOS"/>
        <s v="MASTER INTERNACIONAL EN NUTRICION Y DIETETICA APLICADA"/>
        <s v="ESPECIALISTA EN HIGIENE Y SEGURIDAD ALIMENTARIA - EXPERTO"/>
        <s v="FISIOLOGÍA Y TECNOLOGÍA DE POSTCOSECHA DE PRODUCTOS FRUTIHORTÍCOLAS"/>
        <s v="EVALUACIÓN SENSORIAL DE ALIMENTOS. CURSO TALLER "/>
        <s v="EL COLOR COMO PROPIEDAD FÍSICA EN EL CONTROL DE LA CALIDAD DE LA CARNE Y PRODUCTOS CÁRNICOS”."/>
        <s v="SEMINARIOS DE AVANCES EN TECNOLOGÍA QUÍMICA Y ALIMENTARIA"/>
        <s v="CURSO SOBRE SEGURIDAD RADIOLÓGICA DE FUENTES RADIACTIVAS PARA USOS MENORES"/>
        <s v="JORNADAS IBEROAMERICANAS DE EVALUACIÓN SENSORIAL DE ALIMENTOS APLICADA A LA INDUSTRIA"/>
        <s v="DOCTOR EN PROYECTOS AREA CALIDAD"/>
        <s v="“REOLOGÍA Y TEXTURA DE LOS ALIMENTOS”"/>
        <s v="ESTADÍSTICA EN ANÁLISIS SENSORIAL"/>
        <s v="SENTIDOS QUÍMICOS Y TÉCNICAS DE EVALUACIÓN SENSORIAL"/>
        <s v="CURSO DE POSGRADO"/>
        <s v="PRIMER MODULO"/>
        <s v="DIPLOMATURA"/>
        <s v="FORMACION DOCENTE UNIVERSITARIA"/>
        <s v="Especialista en Ingeniería en calidad"/>
        <s v="Magister en Ingenieria en Calidad"/>
        <s v="Especialista en Psicoanálisis con niños"/>
        <s v="Especialización en Genética, Derechos Humanos y Sociedad"/>
        <s v="Diplomatura Superior en Investigación, Transferencia y Desarrollo en la Universidad Pública"/>
        <s v="Mg. en metodología de la investigación científica"/>
        <s v="Especialista en Metodologías de la investigación científica"/>
        <s v="Master of Science"/>
        <s v="Doctor en Recursos Naturales y ciencias de la vida"/>
        <s v="Especialista en Teledetección"/>
        <s v="Maestria en Teledetección"/>
        <s v="Superior en Humanidades Ambientales en el cruce del Arte y la Tecnología,"/>
        <s v="Magister en Historia del Arte Argentino y Latinoamericano"/>
        <s v="Doctora en Ciencias agropecuarias"/>
        <s v="Master di secondo livello in &quot;tecnologie della trasformazione dei prodotti agroalimentari&quot;"/>
        <s v="Magister en Protección Vegetal"/>
        <s v="Especialista en Enfermería crítica y cuidados intensivos"/>
        <s v="Automatizacion de Oficinas"/>
        <s v="Gestión de la Innovación y la Vinculación Tecnológica"/>
        <s v="Master Internacional en Alta Direccion en  Tecnologia de los Alimentos"/>
        <s v="Magister en Ciencias Agropecuarias. Mención: Gestión Ambiental"/>
        <s v="Magister en Bioética"/>
        <s v="Especialista de Nivel Superior en educación y TIC"/>
        <s v="Magister en Epistemología e Historia de las Ciencias"/>
        <s v="Diplomado superior en Conducción de Instituciones Educativas"/>
        <s v="Diplomada  en Investigación, Transferencia y Desarrollo"/>
        <s v="Diplomatura universitaria de posgrado en pedagogías de innovación."/>
        <s v="MÁSTER EN JUSTICIA CONSTITUCIONAL Y DERECHOS HUMANOS"/>
        <s v="ESCRIBANA"/>
        <s v="Doctor de la Facultad de Ciencias Agrarias"/>
        <s v="Magister en Marketing Estratégico"/>
        <s v="Especialista en Planificación y Gestión en Cienica y Técnica en Salud"/>
        <s v="Doctora en Ciencias Biológicas"/>
        <s v="Especializaciòn en Docencia Universitaria"/>
        <s v="Doctor en Bioquímica"/>
        <s v="Diplomatura en Impresión 3D"/>
        <s v="Doctor de la Universidad de Buenos Aires área Química Industrial"/>
        <s v="Doctor en Química Biológica"/>
        <s v="Magister en Desarrollo Local"/>
        <s v="BIOQUIMICA ENDOCRINOLÓGICA"/>
        <s v="ESPECIALISTA EN DERECHO TRIBUTARIO"/>
        <s v="Magíster en Ingeniería Ambiental"/>
        <s v="MSc en Gestión y Planificación del medio ambiente y los recursos naturales"/>
        <s v="Doctor en Ciencias Exactas con orientación en Ciencias Biológicas"/>
        <s v="Especialista en Gestión Medioambiental"/>
        <s v="Magister en Produccion Vegetal"/>
        <s v="Especialista en gestion de la Innovación y la Vinculación Tecnológica"/>
        <s v="Doctorado en Ciencias Informáticas"/>
        <s v="Máster en Automatización de Oficinas"/>
        <s v="MAESTRIA EN DERECHOS HUMANOS"/>
        <s v="DOCTORANDA EN HUMANIDADES Y ARTES CON MENCIÓN EN ANTROPOLOGÍA"/>
        <s v="Dr. en Planeación . Evauación Universitaria"/>
        <s v="Magister en Ingeniería del Software"/>
        <s v="Master en Ingeniería del Conocimiento"/>
        <s v="Master en Metodología de la Investigación"/>
        <s v="Especialista en Conducción de Sistemas de Información"/>
        <s v="Magister en Ciencia, Tecnología y Sociedad"/>
        <s v="Especialista en Higiene y Seguridad en el trabajo."/>
        <s v="Master en Economía y Administración de Empresas"/>
        <s v="Doctor en Economía"/>
        <s v="Magíster en Diversidad Cultural"/>
        <s v="Doctor en Diversidad Cultural"/>
        <s v="Especialista en Tributacion"/>
        <s v="Magister en Política y Gestión de la Educación Superior"/>
        <s v="Diplomatura Universitaria de Posgrado en niñez y adolescencia"/>
        <s v="Magister en Tecnologia Informatica Aplicada en Educacion"/>
        <s v="Maestranda"/>
        <s v="Especialista en derecho de familia."/>
        <s v="Magister en producción animal"/>
        <s v="Especialista en Fertilizantes y Medio Ambiente"/>
        <s v="DIPLOMADO EN RESPONSABILIDAD SOCIAL EMPRESARIA"/>
        <s v="MAESTRIA EN DIRECCION DE EMPRESAS"/>
        <s v="Magister en Comunicación Audiovisual Digital"/>
        <s v="Magister en en Bioinformática y Biología de Sistemas"/>
        <s v="Diplomado"/>
        <s v="Maestro en Ciencias, Especialidad Suelos"/>
        <s v="Magister en Análisis y Procesamiento de Imágenes"/>
        <s v="Doctor en Matemática Computacional e Industrial"/>
        <s v="Maestría en Educación en Entornos Virtuales"/>
        <s v="Master Internacional en Bioinformática"/>
        <s v="Doctor of Philosophy"/>
        <s v="MAGISTER EN ECONOMÍA"/>
        <s v="Magister Literatura para NIños"/>
        <s v="Doctora en Historia y Teoría de las Artes por la Universidad de Buenos Aires"/>
        <s v="Especialista Superior para el Ejercicio de la Docencia en Niveles Medio y Superior"/>
        <s v="Magíster de la Universidad de Buenos Aires en Patrimonio Artístico y Cultura en Sudamérica Colonial"/>
        <s v="Especialista en Exploración de Datos y Descubrimiento de Conocimiento"/>
        <s v="Magister en Exploración de Datos y Descubrimiento de Conocimiento"/>
        <s v="Tea Master"/>
        <s v="MBA"/>
        <s v="Posgrado en Negocios Internacionales"/>
        <s v="Doctor en Artes"/>
        <s v="Magister en Dirección Estratégica de Empresas"/>
        <s v="especialización en Administración Empresaria"/>
        <s v="Doctorado de Investigación en Ingeniería para el Desarrollo Agroforestal"/>
        <s v="Máster de Investigación en Ingeniería para el Desarrollo Agroforestal"/>
        <s v="Maestría en Tecnología Informática y de Comunicaciones - TIC"/>
        <s v="Posgrado en Alta Dirección en Agronegocios y Alimentos"/>
        <s v="Posgrado de Gestión en el Sector Público"/>
        <s v="Especialista en tributaciòn"/>
        <s v="MAGISTER EN GESTION DE LA INNOVACION Y LA VINCULACION TECNOLOGICA EN EL SECTOR AGROINDUSTRIAL"/>
        <s v="Especialista en Ciencias Políticas"/>
        <s v="Gerenciamiento y Marketing Político"/>
        <s v="El proceso de enseñanza aprendizaje"/>
        <s v="MA in Communication, Culture and Society"/>
        <s v="Doctora en Ciencias Sociales y Humanas"/>
        <s v="Liderar en Clave de Género"/>
        <s v="TRAMO DE FORMACIÓN PEDAGÓGICA PARA PROFESIONALES Y TÉCNICOS SUPERIORES"/>
        <s v="Política y Gestión de la Comunicación y la Cultura"/>
        <s v="PERSPECTIVA DE GÉNERO EN LA UNIVERSIDAD. ABORDAJES PARA LA PREVENCIÓN DE LA VIOLENCIA DE GÉNERO EN EL ÁMBITO UNIVERSITARIO"/>
        <s v="Evaluación del proceso Enseñanza Aprendizaje"/>
        <s v="Rol Docente en el ámbito Universitario"/>
        <s v="NOROESTE DE LA PCIA.DE BS.AS. (UNNOBA), DIPLOMATURA UNIVERSITARIA DE POSGRADO EN DISEÑO DE CONTENIDOS EDUCATIVOS DIGITALES"/>
        <s v="Especialista en gestión de la tecnología y la innovación"/>
        <s v="Doctor en Ciencias de la Gestión"/>
        <s v="Magiser en finanzas públicas provinciales y municipales"/>
        <s v="Doctorado en Economía y Empresa"/>
        <s v="Diplomado en Gestión y Control de las Políticas Públicas"/>
        <s v="Especialista en la atención del paciente crítico neonato"/>
        <s v="Magister en Ciencias Biológicas"/>
        <s v="ESCRIBANO PÚBLICO"/>
        <s v="Doctor en Educación Superior"/>
        <s v="Postgraduate Certificate in Translation Skills"/>
        <s v="Magíster en Gestión de Lenguas"/>
        <s v="Maestría en Finanzas Públicas Provinciales y Municipales"/>
        <s v="especialista en Diseño de contenidos educativos digitales"/>
        <s v="ESPECIALISTA EN INVESTIGACIÓN CIENTÍFICA DEL DELITO"/>
        <s v="Magister en Estrategia y Gestión en el área de Diseño"/>
        <s v="Msc en Bioinformática y Biología de Sistemas"/>
        <s v="MAGISTER SCIENTIAE EN PRODUCCION VEGETAL"/>
        <s v="Doctor en Biotecnología y Biología Molecular"/>
        <s v="Magister en Genetica Vegetal"/>
        <s v="Diplomatura Universitaria de Posgrado en Diseño de Aulas Virtuales"/>
        <s v="Magister en Psicoanálisis"/>
        <s v="Especialista en Arquitectura y Hábitat Sustentable"/>
        <s v="Magíster en Arquitectura y Hábitat Sustentable"/>
        <s v="Doctor en Ciencias de la Ingeniería"/>
        <s v="Magister en Ciencias Sociales"/>
        <s v="Master in Business Administration"/>
        <s v="Deep Learning"/>
        <s v="Neurociencia Aplicada a la Toma de decisiones"/>
        <s v="Comportamiento Del Consumidor y CX"/>
        <s v="Magíster en Historia y Cultura de la Arquitectura y la Ciudad"/>
        <s v="Magister  en Ciencias Agropecuarias"/>
        <s v="Doctor en Astronomía"/>
        <s v="Categoría III"/>
        <s v="Categoría II"/>
        <s v="Categoría IV"/>
        <s v="Categoría I"/>
        <s v="Categoría V"/>
        <s v="PRUEBA"/>
        <s v="PRUEBA CARGA SERVICIO"/>
        <s v="SAIH-LIDI consiste en la informatización total del hospital Municipal de Florentino Ameghino, de autogestión"/>
        <s v="Auditar la actualización de la Red Única Provincial de Comunicación de Datos de la Pcia. de Bs. As"/>
        <s v="Diagnostico la situación actual de la infraestructura TIC"/>
        <s v="Asesoramiento en el Despliegue de la RUNER"/>
        <s v="manual de procedimientos para Servicio de Transmisión de Datos y Canales de Ordenes"/>
        <s v="Proyecto de Portal de la Innovación en TICs (Fase Primera)"/>
        <s v="Sistema de Atención Permanente de Alumnos (SAPA)"/>
        <s v="Análisis y desarrollo de un sistema para el almacenamiento y recuperación de datos provenientes de las piezas albergadas en las colecciones del Museo de Ciencias Naturales de La Plata"/>
        <s v="Voto Electronico"/>
        <s v="Sistema CRM (Customer Relationship Management) Multi-Inmobiliario para Area 6 Profesionales Inmobiliarios de España"/>
        <s v="Desarrollo del Software"/>
        <s v="Analisis e Implementacion del Sistema de Personal"/>
        <s v="Diseño instruccional de cursos virtuales"/>
        <s v="Desarrollo de Sostware"/>
        <s v="Confeccion de la pagina del curso de nivelacion de la Facultad de Ingenieria-UNLP"/>
        <s v="Desarrollo de Sistemas de Automatizacion de Oficinas"/>
        <s v="Asesoramiento y Consuloria"/>
        <s v="Desarrollo de una pagina Web"/>
        <s v="Capacitación Sectorial"/>
        <s v="Programa de Agregado de Valor en Origen a producciones de la Región NOBA"/>
        <s v="PROUN"/>
        <s v="Capacitación Intersectorial"/>
        <s v="Asistencia Técnica"/>
        <s v="Semana de Prevención del SIDA"/>
        <s v="Asistencia Técnica formulación Proyecto Institucional de la UNNOBA"/>
        <s v="Programa de Formación de Recursos Humanos en Salud"/>
        <s v="Plan Estratégico Agroalimentario y Agroindustrial Particpativo y Federal (PEA2)l."/>
        <s v="Programa: Apoyo al último año del nivel medio/polimodal para la articulación con el nivel superior"/>
        <s v="Redacción de instructivo"/>
        <s v="Evaluación de contenido de fibras"/>
        <s v="Ingeniería Inversa de producto y análisis de alternativa"/>
        <s v="Análisis macrográfico de juntas soldadas"/>
        <s v="Fundamentos de la soldadura por arco eléctrico: proceso GMAW"/>
        <s v="Ensayos mecánicos"/>
        <s v="Ensayo de tracción sobre muestras metálicas"/>
        <s v="Evaluación de gases protectores"/>
        <s v="Análisis de comportamiento de soldadura"/>
        <s v="Compresión a probetas de hormigón"/>
        <s v="Registro de procedimientos"/>
        <s v="Ensayos de tracción a velocidad controlada"/>
        <s v="Ensayo de compresión a probetas de hormigón"/>
        <s v="Incendio y/o estrago culposo"/>
        <s v="Asesoramiento en soldadura"/>
        <s v="Durabilidad de suelo por congelamiento y deshielo"/>
        <s v="Evaluación de consumible"/>
        <s v="Contrastación de Aro Dinamométrico"/>
        <s v="Ensayo de compresión en hormigón"/>
        <s v="COVID-19- Detección molecular de SARS-CoV-2"/>
        <s v="Determinación de contaminación por hongos en inoculantes por citometría de flujo"/>
        <s v="Puesta a punto de la metodología de recuento de Bacterias Viables por Citometría de Flujo"/>
        <s v="Detección de Clostridioides difficile en muestras de materia fecal humana- ST 5361"/>
        <s v="Diagnóstico molecular de C. difficile"/>
        <s v="SEMILLERIAS EMILIO"/>
        <s v="AGROSUMA"/>
        <s v="RIJK ZWAAN ARGENTINA"/>
        <s v="INPLEX VENADO"/>
        <s v="STOCKTON"/>
        <s v="BAYER S.A"/>
        <s v="VENADOS MANUFACTURAS PLASTICAS"/>
        <s v="Diseño y Arquitectura WEB"/>
        <s v="Trayectorias formativas de los alumnos de las Escuelas Técnicas Profesionales (ETP) del noreste de la provincia de Buenos Aires y su adecuación al futuro socio-productivo de la región. NRU: 641"/>
        <s v="Participante de actividad de vinculación"/>
        <s v="Mantenimiento de pureza de varietal"/>
        <s v="Mantenimiento de pureza Varietal"/>
        <s v="Escuela de Educación Secundaria N°5 René Favaloro, Lincoln (Pcia. Bs.As.)"/>
        <s v="Capacitación sobre Patrimonio y Sostenibilidad"/>
        <s v="Jornada Capacitación El Triunfo, Lincoln (BA)"/>
        <s v="Servicio Especializado para Municipios"/>
        <s v="Diagnóstico de Infraestructura TIC"/>
        <s v="Diseño e Implementación de Infraestructura de Internet Libre en la ciudad de Junín (Junin-IL)"/>
        <s v="Asesoramiento Vivero Forestal"/>
        <s v="Instalacion de Estaquero"/>
        <s v="Profesional de Apoyo"/>
        <s v="Asesoramiento Arbolado Urbano"/>
        <s v="Asesoramiento Instalación CATEM"/>
        <s v="Diagnostico Molecular COVID-19"/>
        <s v="Diagnóstico Molecular C. difficile"/>
        <s v="Diagnóstico molecular de SARS-CoV-2"/>
        <s v="Recuento de Bacterias Variables por Citometría de Flujo"/>
        <s v="Diagnóstico molecular de infección por C. difficile"/>
        <s v="SERVICIOS TECNOLOGICOS DE ALTO NIVEL (ST 5361)"/>
        <s v="Diagnóstico molecular de COVID-19"/>
        <s v="Sostenibilidad en los Municipios Argentinos. Oportunidades locales en torno a la energía"/>
        <s v="CONVENIO DE ASISTENCIA TÉCNICA"/>
        <s v="Aporte de información sobre proyectos renovables en el territorio bonaerense"/>
        <s v="PROTOCOLO ADICIONAL AL CONVENIO MARCO ENTRE LA UNIVERSIDAD NACIONAL DEL NOROESTE DE LA PROVINCIA DE BUENOS AIRES Y EL HOSPITAL INTERZONAL GENERAL DE AGUDOS ABRAHAM PIÑEYRO"/>
        <s v="PROTOCOLO ADICIONAL AL CONVENIO MARCO ENTRE LA UNIVERSIDAD NACIONAL DEL NOROESTE DE LA PROVINCIA DE BUENOS AIRES Y EL HOSPITAL INTERZONAL GENERAL DE AGUDOS A. PIÑEYRO"/>
        <s v="CONVENIO ESPECÍFICO ENTRE LA UNIVERSIDAD NACIONAL DEL NOROESTE DE LA PROVINCIA DE BUENOS AIRES, LA CLINICA LA MEDICO QUIRURGICA SANATORIO JUNIN S.A. y el LABORATORIO DE ANALISIS CLINICOS MILANI CARLOS Y MILANI FLAVIA"/>
        <s v="Detección del genoma de SARS- CoV-2 por RT-qPCR"/>
        <s v="Convenio de cooperación científico-académica"/>
        <s v="Determinación del genoma del SARS-CoV-2 por la técnica de RT-qPCR"/>
        <s v="DETERMINACIONES DEL PANEL DE MARCADORES MOLECULARES (RECEPTORES HORMONALES, HER2-NEU, KI-67) EN TUMORES DE MAMA MEDIANTE INMUNOHISTOQUÍMICA"/>
        <s v="ROTACIÓN EN BIOLOGÍA MOLECULAR PARA RESIDENTES BIOQUIMICOS EN EL CENTRO DE INVESTIGACIONES BÁSICAS Y APLICADAS DE LA UNNOBA (CIBA)"/>
        <s v="Detección de SARS-CoV-2 por RT-qPCR en muestras humanas"/>
        <s v="CONVENIO ESPECÍFICO ENTRE LA UNIVERSIDAD NACIONAL DEL NOROESTE DE LA PROVINCIA DE BUENOS AIRES, LA CLINICA LA PEQUEÑA FAMILIA y el LABORATORIO DE ANALISIS CLINICOS BIO.S"/>
        <s v="Asesoramiento sobre cambios en redes energéticas y territorios"/>
        <s v="Estudio cinético del proceso de producción de oxoalcoholes. Parte I, Parte II, Parte III"/>
        <s v="Técnicas de caracterización de catalizadores"/>
        <s v="Mitigacion de acidez naftenica por nanocatalisis"/>
        <s v="Servicio de análisis de catalizadores"/>
        <s v="Caracterización de catalizadores comerciales de decontaminación de gases de combustión de fuentes móviles"/>
        <s v="PROYECTO CREACIÓN O ADECUACIÓN DE EDITORIAL UNIVERSITARIA / TRANSFORMACIÓN DE CENTRO DE PUBLICACIÓN EN EDITORIAL"/>
        <s v="Sostenibilidad en los Municipios Argentinos. Oportunidades locales en torno a la energía."/>
        <s v="Proyecto FONARSEC"/>
        <s v="Estructura ocupacional de los docentes de la UUNN: marco institucional y esquema de incentivos"/>
        <s v="Asistencia Tecnica"/>
        <s v="Formación de Liderazgo Universitario"/>
        <s v="Determinación de las propiedades mecánicas sobre materiales cerámicos"/>
        <s v="Determinación de la dureza sobre materiales metálicos"/>
        <s v="Ensayos de compresión a probetas de hormigón"/>
        <s v="Ensayo de líquidos penetrantes en juntas soldadas"/>
        <s v="Ensayos de tracción sobre muestras metálicas"/>
        <s v="Servicio Técnico Especializado"/>
        <s v="Detección de SARS-CoV-2 por RT-qPCR en muestras humanas : Detección del genoma de SARS-CoV-2 en muestras de pacientes.(ST 4990)"/>
        <s v="Servicio Técnico"/>
        <s v="Elisa test para detección Roya de la soja Phakopsora pachyrhizi: asistencia técnica en ELISA"/>
        <s v="Determinacion de fumonisinas y ocratoxinas en maiz colorado duro  tipo plata"/>
        <s v="Análisis fitosanitario del germoplasma: enfermedades causadas por virus, bacterias y hongos"/>
        <s v="Evaluación del fungicida NATIVO® como medio de control ante infecciones fúngicas y acumulación de micotoxinas en maíz"/>
        <s v="Evaluación y analisis de control interno en el area de compras Municipalidad de Chacabuco"/>
        <s v="Asesoramiento Tecnico Secretaria de Hacienda UNSADA"/>
        <s v="Servicio de asesoramiento"/>
        <s v="Vinculación con el sector Privado en la realización de Servicios a Terceros: cultivo de tejidos vegetales"/>
        <s v="Realización de una plantación en el invernadero de la Estación Experimental Julio Hirschorn, con variedades de tomate, pimiento y berenjena y realizar diferentes ensayos para aumentar el rendimiento."/>
        <s v="Hongos endofitos y otros microorganismos potencialmente beneficos en flora nativa"/>
        <s v="AJUSTES Y TRANSFERENCIA DE METODOLOGIA PARA LA OBTENCIÓN DE PLANTAS DE ALCAUCIL"/>
        <s v="Vinculación con el sector Privado en la realización de Servicios a Terceros:análisis fisiológicos de semillas"/>
        <s v="Evaluación de la respuesta a fertilización foliar, complementaria a la fertilización por fertirriego, en cultivares de Lilium LA Litouwen  y OT Donato."/>
        <s v="Fitorremediación"/>
        <s v="Análisis mediante SEM-EDs de implantes dentales"/>
        <s v="Determinación de metales por absorción atómica"/>
        <s v="determinación de metales por espectroscopia de absorción atómica"/>
        <s v="Determinación de metales por espectrometria de absorción atómica"/>
        <s v="EVALUATION OF A LESAFFRE BIOSTIMULANT IN SOYBEAN"/>
        <s v="Role of 1-MCP and Ethephon on Reproductive Growth and Yield Determination of Corn and Soybean"/>
        <s v="MEJORAMIENTO GENÉTICO EN MAÍZ: EFECTOS SOBRE LOS DETERMINANTES FISIOLÓGICOS DEL LLENADO Y SECADO DEL GRANO EN GENOTIPOS CULTIVADOS EN FECHAS DE SIEMBRA CONTRASTANTES"/>
        <s v="Evaluation of Lesaffre Biostimulants in Maize"/>
        <s v="Adquisición de datos magnetométricos terrestres en Mina Virgen de Lourdes, provincia de San Juan"/>
        <s v="Metodos geofísicos para la exploración de suelo y agua posiblemente contaminado con hidrocarburos"/>
        <s v="Metodos geofísicos para la exploración de suelo y agua posiblemente contaminado con hidrocarburo"/>
        <s v="EXPLORACIÓN GEOELÉCTRICA MEDIANTE METODO DE INDUCCIÓN ELECTROMAGNÉTICA EN APOYO DE INVESTIGACION ANTROPOLOGICA FORENSE"/>
        <s v="Estudio de Resistividad y Polarización Inducida 3D en Las Heras, provincia de Santa Cruz"/>
        <s v="Adquisición de datos magnetométricos terrestres en San Julián, provincia de Santa Cruz"/>
        <s v="Estudio de Resistividad y Polarización Inducida 3D en Tres Cerros, provincia de Santa Cruz"/>
        <s v="Adquisición de datos para Sondeos Eléctricos Verticales y Tomografía Eléctrica aplicada a minería"/>
        <s v="Estudio de Resistividad y Polarización Inducida 3D en el Departamento de Puerto Deseado, provincia de Santa Cruz"/>
        <s v="Investigación de contaminación en suelo y agua subterránea en Refineria La Plata YPF"/>
        <s v="Caracterizacion del Sistema Territorial Pehuenche"/>
        <s v="Diseño e Implementación del Sistema de Información Territorial S.I.T Pehuenche"/>
        <s v="FITR-FONARSEC"/>
        <s v="Estudio de alternativas para extraer hexano remanente en la harina de soja luego de la etapa de extracción de aceite"/>
        <s v="Determinación de trazas de CO y CO2 en muestras de aire"/>
        <s v="GfK Chile - Implementación de sistema de gestión de RRHH y liquidación de sueldos."/>
        <s v="Provincia Seguros SA. Asesoramiento en tecnología para RRHH"/>
        <s v="SIstema de Pago a Proveedores"/>
        <s v="Mastellone Hnos SA - Actualización del circuíto de workflow de documentos de proveedor"/>
        <s v="Asesoramiento en tecnología para RRHH"/>
        <s v="L'Oreal Uruguay - Implementación de sistema de gestión de RRHH y liquidación de sueldos."/>
        <s v="Flender Chile - Implementación de sistema de gestión de RRHH y liquidación de sueldos."/>
        <s v="Merck Sharp &amp; Dohme - Migración sistema de RRHH"/>
        <s v="Centro Médico Fitz Roy - Implementación de sistema de gestión de RRHH y liquidación de sueldos."/>
        <s v="Sanofi Chile - Implementación de sistema de gestión de RRHH y liquidación de sueldos."/>
        <s v="Provincia ART. Asesoramiento en tecnología para RRHH"/>
        <s v="Migración sistema de RRHH - Merck Sharp &amp; Dohme"/>
        <s v="Mastellone Hnos SA - Sincronización de la web de proveedores desde el sistema de gestión"/>
        <s v="Intervet - Implementación de sistema de gestión de RRHH y liquidación de sueldos."/>
        <s v="Laboratorio Syntex - Implementación de sistema de gestión de RRHH y liquidación de sueldos"/>
        <s v="Canadian Imperial Bank of Commerce Colombia - Implementación de sistema de gestión de RRHH y liquidación de sueldos."/>
        <s v="Mastellone Hnos SA. SIstema de Pago a Proveedores"/>
        <s v="Mastellone Hnos SA - Actualización del proceso de control de gestión"/>
        <s v="Sanofi Uruguay - Implementación de sistema de gestión de RRHH y liquidación de sueldos."/>
        <s v="BAPRO Medios de Pago. Asesoramiento en tecnología para RRHH"/>
        <s v="Mastellone Hnos SA - Interfaz entre los sistemas de caja de logística La Serenisima y Mastellone Hermanos"/>
        <s v="Schering Arg. SA - Implementación de sistema de gestión de RRHH y liquidación de sueldos."/>
        <s v="GfK Peru - Implementación de sistema de gestión de RRHH y liquidación de sueldos."/>
        <s v="Mastellone Hnos SA - Modificación del sistema de compra de bienes"/>
        <s v="Perito informático de parte. Pan American Energy"/>
        <s v="Pan American Energy - Perito informático de parte."/>
        <s v="SSB Bank Chile - Implementación de sistema de gestión de RRHH y liquidación de sueldos."/>
        <s v="PB Leiner Argentina - Interfaz desde la estructura del sistema local de payroll al sistema global"/>
        <s v="MSD - Implementación de sistema de gestión de RRHH y liquidación de sueldos sobre HP9000"/>
        <s v="Servicios Tecnológicos de Alto Nivel"/>
        <s v="Determinaciones del panel de marcadores moleculares (receptores hormonales, HER2-neu, KI-67) en tumores de mama mediante inmunohistoquímica."/>
        <s v="Formulación de proyecto"/>
        <s v="Análisis de Datos en Estudios Agropecuarios"/>
        <s v="Consultoría Estadística"/>
        <s v="Asesoramiento estadistico para analisis de redes de ensayos multiambientales de Girasol en Argentina"/>
        <s v="Modelos de Mapeo Asociativo en Info-Gen"/>
        <s v="Capacitación en Estadística y Biometría, Interfaz con R y Geostadística."/>
        <s v="Asesoramiento estadístico a grupos de investigación de IFFIVE-INTA"/>
        <s v="Herramientas para el mapeo de variabilidad espacial"/>
        <s v="Consultoria estadística"/>
        <s v="Análisis Estadístico"/>
        <s v="Certificación nomas ISO 9001:2008"/>
        <s v="Identificación microscópica. Retablo de Santa Bárbara y Santa Lucía (Siglo XVI)"/>
        <s v="Determinación de propiedades físicas en madera de Cebil y Horco cebil"/>
        <s v="Determinación de las propiedades biocidas sobre madera de un producto preservante biodegradable"/>
        <s v="Pruebas de Eficiencia de Producto preservante de maderas (principio activo derivados de tanino al 10%) a través de Ensayos de Degradación Fúngica Acelerada en Laboratorio"/>
        <s v="Estudio sobre la identificación de productos y mercados potenciales para el sector forestal para futura implementación de políticas de revalorización del bosque de cultivo."/>
        <s v="Análisis de Laboratorio para la Determinación de la Acción Preventiva de Preservadores para Madera (principio activo derivados de tanino al 10%) contra Larvas de Hylotroupes bajulus Linnaeus"/>
        <s v="Pruebas de Eficiencia de Sustancia Protectora de Madera tipo Lasur a través de Ensayos de Degradación Acelerada en Laboratorio"/>
        <s v="Plagas Cuarentenarias para la República Argentina que servirán de soporte para futuros ARP."/>
        <s v="Estudios tecnológicos sobre madera de Tala “Celtis tala”"/>
        <s v="Determinación de la durabilidad natural y adquirida de la madera de Quebracho blanco impregnada con CCA"/>
        <s v="Identificación de microhimenopteros"/>
        <s v="Identificación de especies del género Telenomus de Brasil"/>
        <s v="Identificacion de ejemplares de Telenomus"/>
        <s v="Asesoramiento sistemático de Platygastroidea"/>
        <s v="Mortari Machado Identificación de microhimenópteros forestales"/>
        <s v="Relevamiento y análisis de Conducta Vial Junín"/>
        <s v="Consultora experta"/>
        <s v="Capacitadora especialista en Género"/>
        <s v="CONSTITUCIóN DE UN OBSERVATORIO DE OPINIóN CIUDADANA PARA CONTRIBUIR EN LA DEFINICIóN DE POLíTICAS PúBLICAS EN EL NOROESTE DE BUENOS AIRES"/>
        <s v="Servicio de asistencia técnica y administrativa en Entornos Virtuales"/>
        <s v="Diagnóstico de enfermedades en especies forestales"/>
        <s v="Identificación de problemáticas sanitarias en plantación de nativas"/>
        <s v="Determinacion de la toxicidad de principio activo verde"/>
        <s v="Diagnóstico de enfermedades"/>
        <s v="Relevamiento del estado sanitario de ejemplares arbóreos de uso ornamental: diagnóstico y pautas de manejo"/>
        <s v="Asesoramiento estado sanitario de especies forestales"/>
        <s v="Diagnostico de enfermedades en especies forestales"/>
        <s v="Estimación de la durabilidad de la madera de quebracho blanco"/>
        <s v="Diagnóstico del estado sanitario de plantaciones de Pinus taeda"/>
        <s v="Diagnóstico enfermedades en especies forestales"/>
        <s v="Diagnostico estado sanitario"/>
        <s v="Estudios tecnológicos sobre madera de tala Celtis tala"/>
        <s v="Evaluación del estado sanitario de especies arbóreas (Tilos) implantadas en las Plazas San Martín e Italia"/>
        <s v="Identificación de problemas sanitarios en Eucalyptus camaldulensis de vivero y cortina rompeviento"/>
        <s v="Diagnostico enfermedades forestales"/>
        <s v="Identificación de enfermedades en clones de Populus deltoides"/>
        <s v="Pruebas de eficacia de productos preservantes"/>
        <s v="Diagnostico del estado sanitario de ejemplares de eucaliptos implantados en el Country Club San Facundo, Gonnet, Bs. As."/>
        <s v="Diagnóstico de enfermedades en material vegetal"/>
        <s v="Identificación de enfermedades en ejemplar de Magnolia grandiflora."/>
        <s v="Diagnostico de problemas sanitarios en especies forestales"/>
        <s v="Diagnostico estado sanitario Araucaria angustifolia"/>
        <s v="Identificación del deterioro de pallets de madera de Eucalyptus"/>
        <s v="Prueba de eficiencia de productos preservantes"/>
        <s v="Diagnostico de enfermedades en Catalpa speciosa"/>
        <s v="Diagnóstico de enfermedades forestales"/>
        <s v="Problemáticas sanitarias en follaje de eucalipto: diagnóstico."/>
        <s v="Identificación de enfermedades en clones de Populus deltoides."/>
        <s v="Determinación de la accion preventiva de preservantes contra el taladro de la madera"/>
        <s v="Evaluación del estado sanitario de un ejemplar de Roble europeo (Quercus robur)"/>
        <s v="Identificación del origen del manchado de machimbre de pino"/>
        <s v="Sistemas de Calidad"/>
        <s v="Asesoramiento en el análisis de la composición y estructura de muestras cerámicas"/>
        <s v="PROGRAMA: APOYO AL ÚLTIMO AÑO DEL NIVEL MEDIO/POLIMODALPARA LA ARTICULACIÓN CON EL NIVEL SUPERIOR"/>
        <s v="Programa de Formacion de Recursos Humanos en Salud"/>
        <s v="Capacitacion sectorial"/>
        <s v="Determinación de actividad de agua en muestras alimentarias"/>
        <s v="Determinación de transiciones térmicas en muestras en polvo por calorimetría diferencial de barrido (DSC)"/>
        <s v="Asesoría técnica en microscopía"/>
        <s v="ESTUDIOS DE CONSUMIDORES"/>
        <s v="colaboracion en la coordinacion del centro universitario PYME UNNOBA. Convocatoria PROCER"/>
        <s v="Capacitadora en técnica vocal e interpretación argumental"/>
        <s v="Ensayo de vida útil de arándanos inmersos en salmuera y en solución de ácido cítrico"/>
        <s v="Estudio del proceso de deshidratado para la obtención de snack saludables."/>
        <s v="Convenio de asistencia técnica con la empresa PAMPA TRADE S.A"/>
        <s v="Electroforesis"/>
        <s v="Caracterización de componentes proteicos en leche cruda."/>
        <s v="Cuantificación de metanol"/>
        <s v="Purificación y caracterización de impurezas"/>
        <s v="Cuantificación de proteínas"/>
        <s v="Purificación de proteínas"/>
        <s v="Control de calidad"/>
        <s v="Detección de SARS-CoV-2 por RT-qPCR en muestras humanas : Detección del genoma de SARS-CoV-2 en muestras de pacientes"/>
        <s v="Videla - Lucas"/>
        <s v="Principiano - Martín"/>
        <s v="Ponsa - Juan Ignacio"/>
        <s v="Doeyo - Jose"/>
        <s v="Caracoche - Ernesto"/>
        <s v="Lladó - Juan Pablo"/>
        <s v="Enrique de Briano - Alba"/>
        <s v="Lian - Juan Martín"/>
        <s v="Aviles - Marcelo"/>
        <s v="Castro - Sergio"/>
        <s v="Rouillet - Nicolas"/>
        <s v="Pirchi - Ivan"/>
        <s v="Pascua - Adolfo"/>
        <s v="Garbini - Dalila"/>
        <s v="Salas - Maximiliano"/>
        <s v="Balbi - Hernán"/>
        <s v="Irigaray - Domingo"/>
        <s v="Iturralde - Alejandra"/>
        <s v="Pereyra - Paola"/>
        <s v="Asenjo - Carlos"/>
        <s v="Dietz - Natalia"/>
        <s v="Collivignarelli - Diego"/>
        <s v="Perona - Lucrecia"/>
        <s v="Lemos - Marcelo"/>
        <s v="Mutti - Matías"/>
        <s v="Martin - Gonzalo"/>
        <s v="Beltramino - Francisco"/>
        <s v="Muller - Román"/>
        <s v="Inda - Ezequiel"/>
        <s v="Lobos - Martín"/>
        <s v="Pessalaccia - Valentín"/>
        <s v="Maltese - Nicolas"/>
        <s v="García Stepien - Ezequiel"/>
        <s v="Arber - María Florencia"/>
        <s v="Buratovich - Victoria"/>
        <s v="Spiazzi - Mayda"/>
        <s v="Mattioda - Antonella"/>
        <s v="Pugni - Guido"/>
        <s v="Malbrán - Ismael"/>
        <s v="Picapietra - Gabriel"/>
        <s v="Caldiz - Gonzalo"/>
        <s v="Abalo - Yamila Mcarena"/>
        <s v="Rodriguez - Marcos"/>
        <s v="Menescardi - Ariel"/>
        <s v="Navarrete - Francisco"/>
        <s v="Avila - Matías"/>
        <s v="Constantino - Esteban"/>
        <s v="Laus - Pablo"/>
        <s v="Oderiz - Juan Agustín"/>
        <s v="Nuin - Magali"/>
        <s v="Fernandez - Valentina"/>
        <s v="Cena - Maria Eugenia"/>
        <s v="Zampelunghe - Leonel"/>
        <s v="Lopez Correa - Juan Manuel"/>
        <s v="Lopresti - Mariano"/>
        <s v="Serraino - Federico"/>
        <s v="Cattani - Valeria"/>
        <s v="Miguel - Facundo"/>
        <s v="Santin - Matias"/>
        <s v="Evangelista - Federico"/>
        <s v="Ferrand - Luciana"/>
        <s v="Braillard - Danilo"/>
        <s v="Carbone - Alejandra"/>
        <s v="Antonietta - Mariana"/>
        <s v="García Slevin - Patricia"/>
        <s v="Buratovich - Maria Victoria"/>
        <s v="Vega - Maricel"/>
        <s v="Rivadeneira - Mónica"/>
        <s v="Bravo - María Laura"/>
        <s v="Uranga - Juan Pablo"/>
        <s v="Rapetti - Sebastián"/>
        <s v="Dindart - Ramiro"/>
        <s v="Girón - Paula"/>
        <s v="Ojeda - Lautaro"/>
        <s v="Sanchez - Marcelo"/>
        <s v="Malagrina - Gisela"/>
        <s v="Arribas - Gastón"/>
        <s v="Castelluccio - Luciana"/>
        <s v="Zych - Francisco"/>
        <s v="Buratovich - María Victoria"/>
        <s v="Gastaldi - Francisco"/>
        <s v="Poggi - Federico"/>
        <s v="Iñurritegui - Sebastián"/>
        <s v="Di Nardo - Andres"/>
        <s v="Franco - Luisina"/>
        <s v="Larrouy - Patricio"/>
        <s v="Gloazzo - Yolanda Ayelén"/>
        <s v="Zanocco - Facundo Andrés"/>
        <s v="Gloazzo Giménez - Yolanda Ayelén"/>
        <s v="Lopez Linares - Catalina"/>
        <s v="Forcadell - Maira Daiana"/>
        <s v="Mignaco - Analia"/>
        <s v="Alvarez - Guadalupe Inés"/>
        <s v="Barrett - Facundo"/>
        <s v="Regner - Erika"/>
        <s v="Palacios - Natalia Soledad"/>
        <s v="Martinez - Emilce"/>
        <s v="Mendizabal - Iris"/>
        <s v="Andriolo - Joaquín Hector"/>
        <s v="Veliz - Sabrina"/>
        <s v="Maciel - Maria Aurora"/>
        <s v="Curín - Facundo"/>
        <s v="Ceaglio - Antonela"/>
        <s v="Gandolfi Donadío - Esteban"/>
        <s v="Heffler - Marcos Eduardo"/>
        <s v="Santinelli - Paola"/>
        <s v="Iglesias - Pedro"/>
        <s v="Maccarino - Christian"/>
        <s v="Rodríguez - Marina Lilián"/>
        <s v="Azil - María José"/>
        <s v="Amet - Lucrecia"/>
        <s v="Contrera - Matías"/>
        <s v="Ruiz - Melanie"/>
        <s v="Aguilá - Julieta"/>
        <s v="Franco Elisei - Dianela"/>
        <s v="Cascardo - Agustin"/>
        <s v="Testatonda - Valentina"/>
        <s v="Bonardi - Agostina"/>
        <s v="Fernandez - Eleana"/>
        <s v="Carrizo Brondo - Manuela"/>
        <s v="LLuy - Melisa"/>
        <s v="Serrano - Eliana"/>
        <s v="Carini - Abril"/>
        <s v="Casanovas - Guillermo"/>
        <s v="Burgos - Débora"/>
        <s v="Dimase - Matías"/>
        <s v="Casanova - Guillermo"/>
        <s v="Piergallini - María Rosana"/>
        <s v="Lombardo - Michel"/>
        <s v="Lencina - Paula Lucrecia"/>
        <s v="Luhaces - Naian"/>
        <s v="Judurcha - Paula"/>
        <s v="Falcioni - Ludmila"/>
        <s v="Padovani - Franco"/>
        <s v="Decoud de Canale - Carla Rocio"/>
        <s v="Gnazzo - Gustavo"/>
        <s v="Rastelli - Cecilia"/>
        <s v="Fuentes - Irina Soledad"/>
        <s v="Suárez - Magali"/>
        <s v="Rodríguez - Marina Lilian"/>
        <s v="El Kafú - Nerina"/>
        <s v="Moretti - Nicolás"/>
        <s v="Rodriguez - Marina"/>
        <s v="Arnaiz - Lucas"/>
        <s v="D'amore - Agustín"/>
        <s v="Esnaola - Leonardo"/>
        <s v="Molina - Maricel"/>
        <s v="Alaniz - Pedro"/>
        <s v="Gnazzo - Gustavo Luis"/>
        <s v="Adó - Mariana"/>
        <s v="Perez - Daniela"/>
        <s v="Leonarda - María José"/>
        <s v="Fernández - David"/>
        <s v="Russo - Claudia Cecilia"/>
        <s v="Moretti - Nicolas"/>
        <s v="Dimase - Matias"/>
        <s v="Montero - Facundo"/>
        <s v="Perez - Santiago"/>
        <s v="Guasch - María Mercedes"/>
        <s v="Varesio - Agustina"/>
        <s v="Pillón - Gino"/>
        <s v="Viera - Romina"/>
        <s v="Sinde - Natalia"/>
        <s v="López Gil - Fernando Luis"/>
        <s v="Tolosa - Micaela"/>
        <s v="Zunino - Emilse"/>
        <s v="Sicuelo - Ivana"/>
        <s v="Claudio - Contreras"/>
        <s v="Ruiz - Soledad"/>
        <s v="Valeff - Ezequiel"/>
        <s v="Narodowsky - Patricio"/>
        <s v="Luna - Claudio"/>
        <s v="Perdomo - Santiago"/>
        <s v="Singla - Marcos"/>
        <s v="Rombulá - Alejandro"/>
        <s v="Sansarricq - Silvina"/>
        <s v="Lodola - Luis"/>
        <s v="Villarreal - Julio César"/>
        <s v="Albino Martínez - Carlos"/>
        <s v="Palma - Oscar"/>
        <s v="Miró - Marcelo"/>
        <s v="Alimonti - Leandro"/>
        <s v="Fullanas - María Rosa"/>
        <s v="Tavela - Danya"/>
        <s v="Tamarit - Guillermo"/>
        <s v="Calahorra Fuentes - Patricia"/>
        <s v="Dip - Cecilia"/>
        <s v="Spinelli - Fiorella"/>
        <s v="Caon - Ilaria"/>
        <s v="MORONI - Alejandro"/>
        <s v="Vitale - Daiana"/>
        <s v="Icardi - Antonella"/>
        <s v="Brandone - Alejandra"/>
        <s v="Piccioni - Flavia"/>
        <s v="Buono - Gabriel"/>
        <s v="Reszegi - Andrea"/>
        <s v="Jaunarena - Jorge"/>
        <s v="Rizzo - Manglio Miguel"/>
        <s v="Sevic - Ina"/>
        <s v="Vitale - Daiana Lujan"/>
        <s v="Fernandes - Rocio"/>
        <s v="Cassarino - Chiara"/>
        <s v="Pluda - Stefano"/>
        <s v="Deldago - Daiana"/>
        <s v="Parnigoni - Arinana"/>
        <s v="Abella - Diego"/>
        <s v="Laura - Palumbo"/>
        <s v="Moran - Candela"/>
        <s v="Rosales - Paolo"/>
        <s v="Lloyd - Rodrigo"/>
        <s v="Vitale - Daina"/>
        <s v="Piedrabuena - Ignacio"/>
        <s v="Tserpeli - Viktoria"/>
        <s v="Peñas Bellesteros - Andrea"/>
        <s v="Campagno - Gisela Carla"/>
        <s v="Olivera - Marina"/>
        <s v="Patrono - Matías"/>
        <s v="Dinatale - Nadia"/>
        <s v="Capriotti - Guadalupe"/>
        <s v="Raso - Hugo"/>
        <s v="Gimenez - Santiago"/>
        <s v="Marino - Anaclara"/>
        <s v="Habbaby - Antonella"/>
        <s v="Manattini - Julieta"/>
        <s v="Negri - María Emilia"/>
        <s v="Ábalos - Mario Gabriel"/>
        <s v="Sosa - Gabriel"/>
        <s v="Contreras - Matías"/>
        <s v="Stutz Diaz - Ezequiel"/>
        <s v="Belesia - Patricio"/>
        <s v="Llanos - Emmanuel"/>
        <s v="Irusta - Juan"/>
        <s v="Belles - Nicolás"/>
        <s v="Cicerchia - Lucas"/>
        <s v="Fochi - Maximiliano"/>
        <s v="Gomezluengo - Claudio"/>
        <s v="Gomez - Federico"/>
        <s v="Mercuriali - Franco"/>
        <s v="Bongiovanni - Maximiliano"/>
        <s v="Mercado - Silvia"/>
        <s v="Macaluse - Pilar"/>
        <s v="Greco - Claudia"/>
        <s v="Tarullo - Raquel"/>
        <s v="BENITEZ - CELESTE"/>
        <s v="PABLO NAHUEL - FERNANDEZ"/>
        <s v="Cruz - Néstor"/>
        <s v="Sarceda - Mariana"/>
        <s v="Gauna - Christian"/>
        <s v="Larrea - Juan José"/>
        <s v="Lavena - Carolina"/>
        <s v="Prósperi - Florencia"/>
        <s v="IZQUIERDO - SOLEDAD"/>
        <s v="Ravettino - Alejandra"/>
        <s v="Ruskolekier - Gisela"/>
        <s v="Rotelli - Nicolas"/>
        <s v="Bogado - Marcela"/>
        <s v="FERRE - MARIBEL"/>
        <s v="MELCZARSKY - MARIELA"/>
        <s v="Dragonetti - Marina"/>
        <s v="Ortner - Maximiliano"/>
        <s v="de Igarzabal - Belén"/>
        <s v="Spina - Guillermo"/>
        <s v="Espósito - Marina"/>
        <s v="Casse - Juliana Magalí"/>
        <s v="ARISTIZABAL - DOLORES"/>
        <s v="CALFUN - SEBASTIAN"/>
        <s v="Mestre - Flavia Marcela"/>
        <s v="Cantini - Carlos"/>
        <s v="Burlando Paez - Alejandro"/>
        <s v="SILVA - ANA"/>
        <s v="Clavero - Juan"/>
        <s v="Anderson - Steven"/>
        <s v="Loto - Norma"/>
        <s v="Joaquín - Muro"/>
        <s v="Aquino - Andrés Eduardo"/>
        <s v="BARRERA - MARIA CANDELARIA"/>
        <s v="JUAN PABLO - DOMANICO"/>
        <s v="Spina - Guillermo Damián"/>
        <s v="Zinelli - Fernanda"/>
        <s v="Vara - Carla"/>
        <s v="Orman - Denise"/>
        <s v="ARBISER - FABIAN"/>
        <s v="Gohier - Romain"/>
        <s v="Santiago - Doti"/>
        <s v="Saccocia - Marian"/>
        <s v="Giammaria - Silvina Laura"/>
        <s v="Griffa - Sabrina"/>
        <s v="Acuña - Mariela"/>
        <s v="Spada - Carmen"/>
        <s v="Ruiz Diaz B. - M."/>
        <s v="Varea - Ivana"/>
        <s v="Lapalma - Andres"/>
        <s v="MITIDIERI - Mariel Silvina"/>
        <s v="Franco - Marcos Ezequiel"/>
        <s v="Ferrari Usandizaga - Silvana"/>
        <s v="Lopez Tessore - Maitena"/>
        <s v="Randazzo - Cecilia"/>
        <s v="Affinito - Agostina"/>
        <s v="Oddorizi - A. S."/>
        <s v="Maina - Marina"/>
        <s v="Velazco - Julio"/>
        <s v="Grunberg - Karina"/>
        <s v="Palacios - Natalia"/>
        <s v="Barufaldi - M."/>
        <s v="Canion - L."/>
        <s v="Martinez - Santiago"/>
        <s v="Mosca - Julieta Etelvina"/>
        <s v="Re - Alejo"/>
        <s v=". Canion - L"/>
        <s v="Cañon - Liliana Andrea"/>
        <s v="McLean - Guillermo"/>
        <s v="Giammaria - S."/>
        <s v="Ortega - Maria Florencia"/>
        <s v="Celina - Borrajo"/>
        <s v="Guercio - Ana"/>
        <s v="Tomas - Andrea"/>
        <s v="Grenon - Rocio"/>
        <s v="Plaza - Juan de Dios"/>
        <s v="Oddorizi - Ariel"/>
        <s v="Aquino - Heber Sebastián"/>
        <s v="Arolfo - Valeria"/>
        <s v="Affinito - María Agostina"/>
        <s v="Ferrari Uzandizaga - Silvana"/>
        <s v="De Battista - Jose"/>
        <s v="Elustondo - Luciana"/>
        <s v="Guillen - Roque"/>
        <s v="Franco - M."/>
        <s v="LÓPEZ FRASCA - Adriana Beatríz"/>
        <s v="Gimenez - Fernando"/>
        <s v="Ortega Masagué - Maria Florencia"/>
        <s v="Quiroga - Emiliano"/>
        <s v="Alessandri - Javier"/>
        <s v="Aquino - H."/>
        <s v="Aramayo - Sergio Alejandro"/>
        <s v="Abatti - Lucía"/>
        <s v="ROBLES GONZÁLEZ - ALFONSINA"/>
        <s v="Guarino - Nilda Beatriz"/>
        <s v="Bulgarelli - Carolina"/>
        <s v="Cordenons - Natalia Mercedes"/>
        <s v="Bruche - Stephanie"/>
        <s v="GELI - PAULA"/>
        <s v="Roccabruna - Mariana"/>
        <s v="DAUT - ARIANNA PAOLA"/>
        <s v="Muscillo - Carolina"/>
        <s v="Díaz - Carlos Alberto"/>
        <s v="Ortin - María de las Mercedes"/>
        <s v="Borgna - Silvina Noelia"/>
        <s v="Debeljuh - Guillermina"/>
        <s v="Pellizzari - Hernan Alejandro"/>
        <s v="Molins - Rocío Anahí"/>
        <s v="Camargo Pablicich - Lucía"/>
        <s v="Vecino - Miguel Angel"/>
        <s v="Telechea - Camila"/>
        <s v="Balmaceda - Hernán"/>
        <s v="Lisa - Roxana Myriam"/>
        <s v="ABATI - LUCÍA"/>
        <s v="Ostoich - Delfina del Luján"/>
        <s v="Bartolo - Caterina"/>
        <s v="DEUS SAGANIAS - CATALINA CECILIA"/>
        <s v="Giorgi - Micaela"/>
        <s v="Mangialardi - Antonela"/>
        <s v="Dacunda - María Sol"/>
        <s v="Guerrero - Rafael Ignacio"/>
        <s v="Longarzo - María Florencia"/>
        <s v="Mollo - Danila Magalí"/>
        <s v="Ottaviani - Ayelén"/>
        <s v="Avalos - María Elina"/>
        <s v="D'Elía - Marta Verónica"/>
        <s v="Cravero - Azul"/>
        <s v="Rodríguez - Camila"/>
        <s v="Malagisi - Andrea"/>
        <s v="BARROS - JOSÉ REINALDO"/>
        <s v="Paz - Eugenio"/>
        <s v="Salinas - María Luján"/>
        <s v="Bergroth - Lucas"/>
        <s v="ANGELUCCI - AGUSTINA"/>
        <s v="Crespi - Gina"/>
        <s v="Gonzalez Freijo - Vanesa"/>
        <s v="Zaldarriaga - Martina"/>
        <s v="Avetta - Pilar Josefina"/>
        <s v="OSTOICH - FLAVIA MACARENA"/>
        <s v="Calderone - Marina"/>
        <s v="Stradiot - Agustina"/>
        <s v="Cognini - Enrique"/>
        <s v="Rava - Cristian Ariel"/>
        <s v="Verri - Magalí Gisela"/>
        <s v="Terrile - Sofía"/>
        <s v="Castaños Saenz - Silvana"/>
        <s v="Delgado - María Julia"/>
        <s v="ARÁNGUIZ KENNY - JOSEFINA"/>
        <s v="Naya - Micaela Rocío"/>
        <s v="Gordo - Darío"/>
        <s v="Perfumo - Eugenio"/>
        <s v="Simon - Joaquín"/>
        <s v="Cortada - Catalina"/>
        <s v="Sicuelo - Leandro"/>
        <s v="Leto - Enzo Agustín"/>
        <s v="Tellería - Guido"/>
        <s v="Nocella - Ana Paula"/>
        <s v="Quaino - Micaela"/>
        <s v="2 jefes de trabajos prácticos, 2 ayudantes - 2 jefes de trabajos prácticos, 2 ayudantes"/>
        <s v="Siccardi - Jorge Luis"/>
        <s v="Andriolo - Joaquin"/>
        <s v="Moroni - Nicolas"/>
        <s v="SANTILLI MALDONADO - GABRIELA"/>
        <s v="Irusta - Juan Martín"/>
        <s v="Micucci - Gastón Andrés"/>
        <s v="Lanas - Paola"/>
        <s v="Gil - Damián"/>
        <s v="Gutiérrez - María Alejandra"/>
        <s v="Acosta - Brian Ángel"/>
        <s v="Sánchez - Pablo Axel"/>
        <s v="Acosta - Brian"/>
        <s v="Fazzi - Agustina"/>
        <s v="Morro - Lorenzo Sebastián"/>
        <s v="Perdomo - Sofía Inés"/>
        <s v="Montenegro - Lucia"/>
        <s v="Peñas Ballesteros - Andrea"/>
        <s v="Prodan - Evelyn Noemi"/>
        <s v="PERDOMO - SOFIA INES"/>
        <s v="Del Valle - Daiana Giselle"/>
        <s v="Blaiotta - María Lucrecia"/>
        <s v="Basualdo - Magali Fernanda"/>
        <s v="Moya - Mabel"/>
        <s v="Vidal - Carla Alejandra"/>
        <s v="Medini - Marcos"/>
        <s v="Ferrari - Fernando"/>
        <s v="Genovese - Victor"/>
        <s v="Zarate - Heber Damián"/>
        <s v="Di Costanzo - María Paz"/>
        <s v="Espinosa - Florencia"/>
        <s v="Magoia - Mauro"/>
        <s v="Evangelista - Maria Clara"/>
        <s v="Taglianetti - Esteban federico"/>
        <s v="Moreira López - Joel Henry"/>
        <s v="Bruni - Yésica Lorena"/>
        <s v="Cichino - Javier"/>
        <s v="Balantzianb - Ignacio"/>
        <s v="Ferrere - Paula"/>
        <s v="Moreno - Martín"/>
        <s v="Torres - Cesar Gastón"/>
        <s v="Mortola - Natalia"/>
        <s v="Alesso - Faustina"/>
        <s v="Fontana - Tomas"/>
        <s v="Navarro - Francisco Moises Fabián"/>
        <s v="Caviglia - Guido"/>
        <s v="Clancy - Victoria"/>
        <s v="Toledo - Axel Fabián"/>
        <s v="Cicilin - Sheila Yanet"/>
        <s v="Farace - Luján"/>
        <s v="Gasa - Elías"/>
        <s v="Acosta - Diana"/>
        <s v="Ugarte - Ana Mercedes"/>
        <s v="Dellamaddalena - Marisa"/>
        <s v="Cuda - Mariano Jesus"/>
        <s v="Cascales - Jimena"/>
        <s v="Fratti - Dante"/>
        <s v="Biraghi - Matías Sebastián"/>
        <s v="Lorenzati - Agostina"/>
        <s v="Cucchietti - Agustín"/>
        <s v="Alvarez - Estenía"/>
        <s v="Rothen - Christian"/>
        <s v="Castro - Flavia"/>
        <s v="Vaghi Medina - Carlos Gastón"/>
        <s v="Scandolo - Nicolás Agustín"/>
        <s v="Fiant - Silvina"/>
        <s v="Virgolini - María José"/>
        <s v="Luna - Laura"/>
        <s v="Schmidt - Agustín"/>
        <s v="Ogaz - Favio"/>
        <s v="Brandan - José"/>
        <s v="Melano - María Florencia"/>
        <s v="Molina - Joaquín"/>
        <s v="Cantarutti - Noelia"/>
        <s v="Aguad - Josefina"/>
        <s v="Brucher - Elsa"/>
        <s v="Vásquez Vaca - Diego Andrés"/>
        <s v="Strada - Julieta"/>
        <s v="Lambertucci - Daniel"/>
        <s v="Wiernes - María Paula"/>
        <s v="Muller - German"/>
        <s v="Gershi - María Fernanda"/>
        <s v="Rambaudo - Antonela"/>
        <s v="Biraghi - Matías"/>
        <s v="Aguate - Fernando Matía"/>
        <s v="Lucarelli - Laurenciaa"/>
        <s v="D'Olivo - Emilia"/>
        <s v="Videla - María Eugenia"/>
        <s v="Rueda Calderon - María Angélica"/>
        <s v="Pittaro - María Gabriela"/>
        <s v="Ruedacoll - Agustín"/>
        <s v="Ulanovsky - Silvia"/>
        <s v="Melano - Florencia"/>
        <s v="Jeppersen - Carla Mariela"/>
        <s v="Oberto - Rodrigo"/>
        <s v="Dutsch - Agustín"/>
        <s v="Cuello - José Luis"/>
        <s v="Solonyezny - Karen"/>
        <s v="Parada Soto - Julieta"/>
        <s v="Scaglione - Ayelen"/>
        <s v="Mohamed - Augusto"/>
        <s v="Gamazo - Florencia"/>
        <s v="Piccoli - Juan Ignacio"/>
        <s v="Lagos - Santiago"/>
        <s v="Cocco - Jose Andres"/>
        <s v="Giles - Lucas"/>
        <s v="Lovera - Nicolas"/>
        <s v="Pasquali - Luis"/>
        <s v="Bonora - Manuel Matias"/>
        <s v="Dominguez - Luis"/>
        <s v="Suarez - Alan"/>
        <s v="Dabien - Victor Santiago"/>
        <s v="Vivier - Sebastian"/>
        <s v="Carrasco - Emmanuel"/>
        <s v="Rabasedas - Alejandra"/>
        <s v="Rossetti - Marcelo"/>
        <s v="Orlando - Luisina"/>
        <s v="Cano - Priscila"/>
        <s v="Lopez - Daniel Adrián"/>
        <s v="Surita - Patricio"/>
        <s v="Sorondo - Mercedes"/>
        <s v="Córdoba - Cecilia"/>
        <s v="Bitar - María Victoria"/>
        <s v="Vitale - Juan Pablo"/>
        <s v="Cataldo - Karina"/>
        <s v="Martinez - Andres"/>
        <s v="Giménez - Betiana Wendy"/>
        <s v="Tallone - Virginia"/>
        <s v="Caminati - Gisela Evelina"/>
        <s v="Benedit - Pablo"/>
        <s v="Rodriguez - Juan Guido"/>
        <s v="Alvarez - Valentina"/>
        <s v="Rodriguez - Julieta"/>
        <s v="Carrillo - Lilia"/>
        <s v="Bitar - Maria Victoria"/>
        <s v="López - Daniel Adrián"/>
        <s v="Ferrer - Marcela"/>
        <s v="Tornelo - Santiago"/>
        <s v="Lousa - Maria Victoria"/>
        <s v="Chiosso - Eugenia"/>
        <s v="Rodriguez - Clara"/>
        <s v="Garcia - Yonathan"/>
        <s v="Rodriguez - Estefania"/>
        <s v="Crossetti - Valentina"/>
        <s v="Gonzalez - Alejandro"/>
        <s v="Turdó - María Joaquina"/>
        <s v="Torti - Bábara Nahir"/>
        <s v="Sanchez - Victoria Lujan"/>
        <s v="Sánchez - Victoria Luján"/>
        <s v="Charry - Agostina Micaela"/>
        <s v="Saulino - Cristina Leonor"/>
        <s v="Ceriani - Cristian"/>
        <s v="Pascot - María Eugenia"/>
        <s v="Campofiloni - Maria Victoria"/>
        <s v="Gonzalo - María José"/>
        <s v="Tedesco - Leandro Nicolas"/>
        <s v="Barbosa - Ariadna"/>
        <s v="Lisa - Roxana Miriam"/>
        <s v="Otarán - Carla Cecilia"/>
        <s v="Turdo - Maria Joaquina"/>
        <s v="Briolotti - Mariano Carlos"/>
        <s v="Di Placido - Matias"/>
        <s v="Percara - Maricel"/>
        <s v="Barret - Facundo"/>
        <s v="Frateschi - Julio"/>
        <s v="Ferreira - Matias"/>
        <s v="Beccacece - Franco"/>
        <s v="Bereterbide - Lucia"/>
        <s v="Rodriguez - Daniela"/>
        <s v="Labbate - Matias"/>
        <s v="Riveira Rubin - Mailen Aldana"/>
        <s v="Testi - Maria Victoria"/>
        <s v="Azich - Pablo"/>
        <s v="Paolucci - Juan Martín"/>
        <s v="Curti - Lucia"/>
        <s v="Jablonski - Paola Celina"/>
        <s v="Churin - Rebeca"/>
        <s v="Castro - María Celeste"/>
        <s v="Crosetti - Valentina"/>
        <s v="Fazzi - Máximo"/>
        <s v="Bontempo - Noelia Denise"/>
        <s v="Della Valle - Daiana Micaela"/>
        <s v="Domenech - Pilar"/>
        <s v="Orcellet - María de los Ángeles"/>
        <s v="Urcelay - Maria Silvina"/>
        <s v="Torregrosa - Cristel"/>
        <s v="Bontempo - Denise"/>
        <s v="Coria - Sebastián Camilo"/>
        <s v="Gimenez - Joaquín"/>
        <s v="Chaves - Luciana Cecilia"/>
        <s v="Mengoni - Daniela"/>
        <s v="Mariano - Guillermo"/>
        <s v="Goenaga - Victoria"/>
        <s v="Martin - Luciana"/>
        <s v="Montecelli - Federico"/>
        <s v="Cuesta - Carolina"/>
        <s v="Peixinho - Dimas"/>
        <s v="Clementi - Luciana"/>
        <s v="Sierra - Sol"/>
        <s v="Grillo - Florencia"/>
        <s v="Yuln - Melina"/>
        <s v="Villalba - Sofia"/>
        <s v="Michaux - Jean Igor"/>
        <s v="Marino - Diego"/>
        <s v="Kodols - Ingrid"/>
        <s v="Pompei - Ana Laura"/>
        <s v="Ise - Alejandra"/>
        <s v="Longinotii - Juan Pablo"/>
        <s v="Aissani - Lucinda"/>
        <s v="Velarde - Camila"/>
        <s v="de Antoni - Valentina"/>
        <s v="Berdolini - José Luis"/>
        <s v="Sobreira - Alexandrina"/>
        <s v="Zabala - Sofía"/>
        <s v="Morales - Laura"/>
        <s v="de la Vega - Magali"/>
        <s v="Ghersa - Federica"/>
        <s v="Conforti - Rocio"/>
        <s v="Vallcaneras - Sandra Silvina"/>
        <s v="Campo Verde Arbocco - Fiorella"/>
        <s v="Morales - LAURA DANIELA"/>
        <s v="Rodriguez Furlan - Laura"/>
        <s v="CampoVerde Arbocco - Fiorella"/>
        <s v="Bronzi - Daniela"/>
        <s v="Conforti - Rocío"/>
        <s v="Linsky Lahoz - Omar Guillermo"/>
        <s v="Bronzi - Cynthia Daniela"/>
        <s v="Leyes - Melisa"/>
        <s v="de la Vega - Magalí"/>
        <s v="Burdisso - Juan Eduardo"/>
        <s v="Zabala - Sofia"/>
        <s v="Delsouc - Maria Belen"/>
        <s v="Delsouc - Maria Belén"/>
        <s v="Cappa - Andrea"/>
        <s v="Navigatore Fonzo - Lorena"/>
        <s v="Jaworski - María Angélica"/>
        <s v="Merlo - Andrea Beatriz"/>
        <s v="Vetere - Virginia"/>
        <s v="Núñez - Natalia Elena"/>
        <s v="Ruggera - José Fernando"/>
        <s v="Correa Muriel - Daniela"/>
        <s v="Montaña - Maia"/>
        <s v="Rouillet - Catalina"/>
        <s v="Jaworski - Maria Angelica"/>
        <s v="Santori - Gerardo Fabián"/>
        <s v="Musci - Juan José"/>
        <s v="Poczynok - Juan Ariel"/>
        <s v="Chiosso - Maria Eugenia"/>
        <s v="Michelena - Leandro"/>
        <s v="Navas - Marisa Belén"/>
        <s v="Leguizamón Aparicio - María Silvia del Valle"/>
        <s v="Musci - Juan Jose"/>
        <s v="Sanz - Agustina"/>
        <s v="Caggiano - Claudia Gabriela"/>
        <s v="Oliva - Fernando"/>
        <s v="Bolla - Patricia Araceli"/>
        <s v="Faroppa - María Laura"/>
        <s v="Huggias - Sofía"/>
        <s v="Alcorta - Joaquin Octavio"/>
        <s v="Baseggio - Pablo"/>
        <s v="Cepeda Gómez - Jarly"/>
        <s v="Herrán - Rodrigo"/>
        <s v="Peroni - María Belén"/>
        <s v="Ibañez - María Fernanda"/>
        <s v="Ruiz - María Esperanza"/>
        <s v="Marturano - Juan Pablo"/>
        <s v="Bideberripe - Hernán Pablo"/>
        <s v="Osorio Vargas - Paula Alejandra"/>
        <s v="Gazquez - Ayelen"/>
        <s v="Chiosso - María Eugenia"/>
        <s v="Pedemonte - Marcos Manuel"/>
        <s v="Schwertz - Gerrit"/>
        <s v="Alí - Daniela"/>
        <s v="Lousa - María Victoria"/>
        <s v="Navas - Marisa Belen"/>
        <s v="Orellano - Raúl Delmar"/>
        <s v="Ramallo López - José Martín"/>
        <s v="Alcorta - Joaquín Octavio"/>
        <s v="Lladó - Marta Liliana"/>
        <s v="Devrient - Pablo"/>
        <s v="ECHARRI - Sebastián"/>
        <s v="BARBERO - Sofía"/>
        <s v="FERNÁNDEZ GARCÍA - Marcos"/>
        <s v="EVANS - Denise"/>
        <s v="MOYANO - Silvana Rocio"/>
        <s v="TROYELLI - Adrián"/>
        <s v="ORCESI - Martín Vicente"/>
        <s v="DEMMEL FERREIRA - María Manuela"/>
        <s v="MORA - Javier Ezequiel"/>
        <s v="COSTAMAGNA - Donato"/>
        <s v="FILIPPINI - Florencia"/>
        <s v="ARGOITIA - María Antonella"/>
        <s v="SILVA BOZA - Camila"/>
        <s v="PEREZ - María Julieta"/>
        <s v="KINDERKNECHT - Laura Belén"/>
        <s v="RAJMIL - Juliana"/>
        <s v="Lombardo - Gianluca"/>
        <s v="Lizzadro Fosco - Giuliano Daniel"/>
        <s v="Altamirano - Ana Juana"/>
        <s v="Parajón - Julián"/>
        <s v="Gariboldi - Felipe"/>
        <s v="Parajón Cubillas - Julián"/>
        <s v="Macarrone - José María"/>
        <s v="Reynoso - Lucas"/>
        <s v="Mateos - Alejandro"/>
        <s v="Mateos - Alejandro Andrés"/>
        <s v="Henkel - Cristian"/>
        <s v="Troffe - Víctor"/>
        <s v="Baeza - Hugo"/>
        <s v="Lucié - Carlos Alberto"/>
        <s v="Mossre - César Alí"/>
        <s v="Meloni - Renzo"/>
        <s v="Molins - Jonathan"/>
        <s v="Terzano - Facundo"/>
        <s v="Debón - Leopoldo"/>
        <s v="Parra - Pamela"/>
        <s v="Seewald - Luis"/>
        <s v="Acosta - Elías"/>
        <s v="Bordoni - Jorge"/>
        <s v="Scarpatti - Alejo"/>
        <s v="Gomez - Pablo"/>
        <s v="Forneris - Macarena"/>
        <s v="BRUNO - Hernán"/>
        <s v="ROSSOMANO - Valeria"/>
        <s v="Carretti - Monica Adela"/>
        <s v="Moran - María Soledad"/>
        <s v="D´Andrea - Juliana Paola"/>
        <s v="Petta - Patricia"/>
        <s v="HARPER - María Elena"/>
        <s v="Biancardi - María Silvia"/>
        <s v="BERNANDA - Ana Isabel"/>
        <s v="CORVALÁN - Javier Sebastián"/>
        <s v="D´Ambrosi - María Silvina"/>
        <s v="Riggi - Paola"/>
        <s v="Bonillo - Walter"/>
        <s v="MATEO - Anabela"/>
        <s v="Morán - Soledad"/>
        <s v="Revaz - María del Huerto"/>
        <s v="ARRIETA - Pablo"/>
        <s v="LINGUA - Marina"/>
        <s v="Raso - Miryam"/>
        <s v="Ballesteros - Gabriela Marina"/>
        <s v="Sabadini - Yanina"/>
        <s v="Curia - Cristina"/>
        <s v="BAEZ DAMIANO - Florencia María"/>
        <s v="Fulderi - Sebastián"/>
        <s v="Traverso - María Pilar"/>
        <s v="NIEVAS - Sebastián José"/>
        <s v="MORALES GARCÍA - Selva Anahí"/>
        <s v="Esponda Beherens - Natalia"/>
        <s v="Bongiorno - Vanina Ailen"/>
        <s v="Piccione - Magali"/>
        <s v="Gazza - Elías"/>
        <s v="Andrada - Nicolás"/>
        <s v="Dalaisón - Lucía"/>
        <s v="Pascual - Agustina"/>
        <s v="Amiuné - María José"/>
        <s v="Dalaisón - Lucia Inés"/>
        <s v="González - Hugo"/>
        <s v="Gonzalez - Hugo"/>
        <s v="Scally - Bruno"/>
        <s v="Hamity - Verónica Cecilia"/>
        <s v="Crespo - Mariana"/>
        <s v="Perez Gianmarco - Lucila"/>
        <s v="Carreres - Carla"/>
        <s v="Palacio - Victorio"/>
        <s v="Calabresi - Franco"/>
        <s v="Klimkeit - Julieta"/>
        <s v="Gari - Catalina"/>
        <s v="Avalos - Maria Elina"/>
        <s v="Larlus - Micaela"/>
        <s v="Guastavino - Nicolas"/>
        <s v="Castro - Gaston"/>
        <s v="Mizrahi - Natalia"/>
        <s v="Drivet - Guillermina"/>
        <s v="Wall - Martin"/>
        <s v="Galina - Livia"/>
        <s v="Regner - Maria Camila"/>
        <s v="Taborda - Agustina"/>
        <s v="Ofmann - Ingrid"/>
        <s v="Perez - Victoria"/>
        <s v="More - Fernando"/>
        <s v="Pascot - Eugenia"/>
        <s v="Verri - Magali"/>
        <s v="Ducatteau - Gerardo"/>
        <s v="Lopez - Macarena"/>
        <s v="Cassullo - Lucia"/>
        <s v="Molins - Rocio"/>
        <s v="Gonzalez - Marina"/>
        <s v="Vecino - Miguel"/>
        <s v="Berruti - Emanuel"/>
        <s v="Ichazo - Catalina"/>
        <s v="Sanchez - Victoria"/>
        <s v="Regner - Camila"/>
        <s v="Perez Fuchs - Marina"/>
        <s v="Tomas - Agustina"/>
        <s v="Dugo - Lara"/>
        <s v="Lewit - Cintia"/>
        <s v="Manzoco - Tamara"/>
        <s v="Lang - German"/>
        <s v="Scarcelli - Gabriel"/>
        <s v="Walmsley - Lucinda"/>
        <s v="Terrile - Sofia"/>
        <s v="Sacardamaglia - Paola"/>
        <s v="Rojo - Andrea"/>
        <s v="Garces - Julian Ignacio"/>
        <s v="Perez - Eliana Georgina"/>
        <s v="Marchione - Ornella"/>
        <s v="Schormair - Juana"/>
        <s v="Ascua - Jimena"/>
        <s v="Arditi - Veronica"/>
        <s v="Vivani - Victoria"/>
        <s v="Rodriguez Velandia - Juan Jose"/>
        <s v="Troncha - Maria Victoria"/>
        <s v="Garcia Favre - Estefania"/>
        <s v="Scardamaglia - Paola"/>
        <s v="Goyoaga - Patricia"/>
        <s v="Murner - Gisell"/>
        <s v="Fiore - Paula"/>
        <s v="Izaguirre - Marina"/>
        <s v="Gomez - Jorgelina"/>
        <s v="Kurdnac - Sofia"/>
        <s v="Ramos - Ariel"/>
        <s v="Crivos - Ivana"/>
        <s v="Yonna - Guadalupe"/>
        <s v="Tapia - Constanza"/>
        <s v="Fernandez - Josefina"/>
        <s v="Mangialardi - Antonella"/>
        <s v="Amassino - Paula"/>
        <s v="Velazo - Gabriela"/>
        <s v="Cassou - Emilio"/>
        <s v="Viegas - Nancy"/>
        <s v="Chaves - Ignacio Simón"/>
        <s v="Romero - María Cristina"/>
        <s v="Petraglia - Pablo Germán"/>
        <s v="Zaikoski Biscay - Daniela"/>
        <s v="Di Pierro - Antonella"/>
        <s v="Canales Machado - Jessica"/>
        <s v="Murphy - Eduardo Patricio"/>
        <s v="Judurcha - Paula Inés"/>
        <s v="Tabieres - María Susana"/>
        <s v="Lamoglia - Marcelo"/>
        <s v="Ferrari - Hugo"/>
        <s v="Panello - Leandro"/>
        <s v="Hosni - Sebastián"/>
        <s v="Cendoya - Juliana Romero"/>
        <s v="Diloreto - Alfredo Gustavo"/>
        <s v="Villalba - Marcos Angel"/>
        <s v="Figgini Bava - Renato Paul"/>
        <s v="Sly - Paula"/>
        <s v="González - Emiliano Agustín"/>
        <s v="García - Mariela Elisabet"/>
        <s v="Amaral Rodríguez - Yanina"/>
        <s v="Cuadrado - Maricel"/>
        <s v="Luz - Juan"/>
        <s v="Paz - Marcos"/>
        <s v="Desperes - Daiana Giselle"/>
        <s v="Mourlaas - Lucas Manuel"/>
        <s v="de Rosa - Diego"/>
        <s v="Fabre - Carolina"/>
        <s v="Pastorino - Leonardo Fabio"/>
        <s v="Vimercatti - Ayelen Noeli"/>
        <s v="Ferrando - Natalia Isabel"/>
        <s v="Cavo - Pamela"/>
        <s v="Ventre - Carolina Belén"/>
        <s v="Fuentes - Gonzalo"/>
        <s v="Suarez - Pedro Luis"/>
        <s v="D'Elia - Antonella"/>
        <s v="Murúa - Fabián Norberto"/>
        <s v="Fuentes - Carlos Gonzalo Francisco"/>
        <s v="Domínguez Martínez - Melissa"/>
        <s v="Acevedo - Norma Beatriz"/>
        <s v="Sena - Marcelo Cristian"/>
        <s v="Castro - Juan Emilio"/>
        <s v="Verano - Cristian Damián"/>
        <s v="ZIMMERMANN - LEONEL MATEO"/>
        <s v="Martin - Juan Manuel"/>
        <s v="Clivio - Facundo"/>
        <s v="Villalba - Marcos Sebastián"/>
        <s v="Corral - Cecilia"/>
        <s v="Di Mateo - Franco"/>
        <s v="Rubio - Ignacio"/>
        <s v="Novello - Francisco"/>
        <s v="Pestoni - Martín"/>
        <s v="Forcat - Patricio"/>
        <s v="Tegaldo - Bruno"/>
        <s v="charry - Agostina"/>
        <s v="MONTESINOS - MANUEL RAÚL"/>
        <s v="Sergi - Damián"/>
        <s v="SCHÄFER - GUSTAVO"/>
        <s v="FRICK - CARLA"/>
        <s v="STOPPEL - JESICA"/>
        <s v="REICH - MICHAELA"/>
        <s v="Damonte - Andrea"/>
        <s v="Parra - Vanessa"/>
        <s v="Tenutto - Marta Alicia"/>
        <s v="SANCHEZ MANOSALVAS - OLGA TERESA"/>
        <s v="LAZATTI - ALEJANDRA"/>
        <s v="VIERA DUARTE - PATRICIA"/>
        <s v="IANTORNO - ALEJANDRO"/>
        <s v="Dartizio - Rosana"/>
        <s v="Garbarini Islas - Alejandra"/>
        <s v="PARRINO - MARÍA DEL CARMEN"/>
        <s v="BLASI - CARLOS"/>
        <s v="Rivera Leguizamón - Ricardo"/>
        <s v="Reynoso - Cristian"/>
        <s v="Torres - Dario Oscar"/>
        <s v="Masanés - Julieta"/>
        <s v="Navone - Micaela Araceli"/>
        <s v="Mariani Jurado - Fiamma Antonella"/>
        <s v="Petri - Valentina"/>
        <s v="Pérez - Gabriel"/>
        <s v="Gorostiague - Mariana"/>
        <s v="Faroppa - Martín Adrián"/>
        <s v="Argento - Facundo"/>
        <s v="Mitriatti - Juan Pablo"/>
        <s v="Balmer - Agustín"/>
        <s v="Correge - Hugo"/>
        <s v="Beloso - Juan Pablo"/>
        <s v="Valdesogo - Nicolás"/>
        <s v="Capitanelli - Franco"/>
        <s v="Cardinalli - Hipólito"/>
        <s v="Mancilla Cieri - Manuel"/>
        <s v="Acosta - Elias"/>
        <s v="Debon - Leopoldo"/>
        <s v="Puppio - Nehuen"/>
        <s v="CUADRADO - VALENTINA"/>
        <s v="ATELA - AGUSTINA"/>
        <s v="ISE - MARIA ALEJANDRA"/>
        <s v="CABALLERO - GRACIELA"/>
        <s v="DECUNTO - VALENTIN ELIAS"/>
        <s v="Henkel - Rocio"/>
        <s v="Paula - Paula"/>
        <s v="Doblari - Maria Victoria"/>
        <s v="Aragon - Paula"/>
        <s v="Jaouachi - Adem"/>
        <s v="Fernandez - Ivan"/>
        <s v="Moreno - Julieta"/>
        <s v="Bracco - Valentin"/>
        <s v="Faustino - Laura"/>
        <s v="Angelinetti - Sebastian"/>
        <s v="Tettamanti - Franco"/>
        <s v="Witting - Lucas"/>
        <s v="Iurritia - Elisabet"/>
        <s v="Gonzalez - María Concepción"/>
        <s v="Araujo - Macarena"/>
        <s v="Ayala - Andrés"/>
        <s v="Bora - Emmanuel"/>
        <s v="Zorrilla - Lautaro"/>
        <s v="Russo - Federico"/>
        <s v="Parola - Paulina"/>
        <s v="Manceñido - Andres"/>
        <s v="Aragón - Paula"/>
        <s v="Gallo - Jacqueline"/>
        <s v="Leto - Enzo"/>
        <s v="Gracía Ciuffani - Maria Gabriela"/>
        <s v="Refort - Mercedes"/>
        <s v="Torres - Mario Emanuel"/>
        <s v="Tipaldi - Melina"/>
        <s v="Guliani - Daniela"/>
        <s v="Asens - Daniel Alejandro"/>
        <s v="Larraburu - Mariana"/>
        <s v="Passucci - Victoria"/>
        <s v="Giuliani - Daniela"/>
        <s v="Krimer - Nicolás"/>
        <s v="Morán - Matías"/>
        <s v="Morán - Matias"/>
        <s v="Dadiego - Federico"/>
        <s v="Moyano - Matias"/>
        <s v="Memoli - Cristian"/>
        <s v="Ressia - Emiliano"/>
        <s v="Toye - Franco"/>
        <s v="Neudeck - Germán"/>
        <s v="PAGANINI - RENZO LEONARDO"/>
        <s v="Gun - Geraldine"/>
        <s v="Becerra - Leonela"/>
        <s v="López - Natalia"/>
        <s v="Alonso - Natalia"/>
        <s v="Amaral Barca - Denise"/>
        <s v="Peñalver - Claudia"/>
        <s v="Quaglia - Angelina"/>
        <s v="Daut - Ariadna"/>
        <s v="Martínez - Iliana"/>
        <s v="Bustos - Noelia"/>
        <s v="Santachiara - Emmery"/>
        <s v="Giammaria - Daniela"/>
        <s v="Ramunno - Valentina"/>
        <s v="Zazzerón - Maria Laura"/>
        <s v="Azul - Cravero"/>
        <s v="Dominguez - Lucia"/>
        <s v="Castro - Gaton"/>
        <s v="Perrone - Sofía"/>
        <s v="Zubeldía-Brenner - Lautaro"/>
        <s v="Chimento - Agustina"/>
        <s v="Bonadeo - Nadia"/>
        <s v="Valla - Sofia Aylen"/>
        <s v="Demarchi - Gianina"/>
        <s v="Scotti - Leopoldina"/>
        <s v="Prodan - Evelyn Noemí"/>
        <s v="Herrera - Sofía"/>
        <s v="Valla - Sofía Aylén"/>
        <s v="Guida - Clara"/>
        <s v="Wrner - Erika"/>
        <s v="Werner - Erika"/>
        <s v="Valla - Sofia"/>
        <s v="Baricalla - Agustín"/>
        <s v="Sycz - Gabriela"/>
        <s v="Valla - Sofía"/>
        <s v="Matiacich - Emilia"/>
        <s v="Luque - Guillermina María"/>
        <s v="Giaccardi - María Belén"/>
        <s v="Sciascio - Lorena Paola"/>
        <s v="Diaz - Evelina"/>
        <s v="Tassano - Paula"/>
        <s v="Fanjul - Nicolas"/>
        <s v="Gelosi - Florencia"/>
        <s v="Marchisotti - Ariana"/>
        <s v="Adan - Barbara"/>
        <s v="Tejada - Steffi"/>
        <s v="Cruz Ibarra - John"/>
        <s v="Ronderos Benevides - Carolina"/>
        <s v="Del Dago - Leticia"/>
        <s v="Tolosa - Micaela Luciana"/>
        <s v="Lares - Sandra"/>
        <s v="Espeche - Victoria"/>
        <s v="Quiroga - Alejandra"/>
        <s v="Greszcuk - Anabel"/>
        <s v="Gonzales - Claudia"/>
        <s v="Selva - Germán"/>
        <s v="Berguella - Graciela"/>
        <s v="Cabrera - Mercedes"/>
        <s v="Luteroti - Federico"/>
        <s v="Milesi - Sebastián Manuel"/>
        <s v="Malavolta - María del Rosario"/>
        <s v="Mercado - Santiago"/>
        <s v="Niell - Nicolas"/>
        <s v="Di Nardo - Nicolas"/>
        <s v="Moreno - Andres"/>
        <s v="Yamel - Laura"/>
        <s v="Fernandez - David"/>
        <s v="Pisani - Leandro"/>
        <s v="Parejas - Lionel"/>
        <s v="Perovich - Raúl"/>
        <s v="Tesei - Ivana"/>
        <s v="Montenegro - Lucía"/>
        <s v="Geremía - Nahuel"/>
        <s v="Solaberrieta - Natalia"/>
        <s v="Hussen - Ezequiel"/>
        <s v="Fernandez - Mariana"/>
        <s v="Solmi - Amadeo"/>
        <s v="Zelada Perrone - Virginia"/>
        <s v="Ferrari - Carolina"/>
        <s v="Vallejos - Fernando"/>
        <s v="Llanes - María Soledad"/>
        <s v="Sanches - Cristian"/>
        <s v="Fernandez - Jeremías"/>
        <s v="Pavioni - Mauricio"/>
        <s v="Perrier - Esteban"/>
        <s v="Spoljarick - Mónica"/>
        <s v="Zulueta - Agustín"/>
        <s v="Suárez - Florencia"/>
        <s v="Buzetti - Guillermina"/>
        <s v="Radonich - Mario"/>
        <s v="Canalis - Sofía"/>
        <s v="Casabuena - Franco"/>
        <s v="Sidor - Julia"/>
        <s v="Ferreyros - Mailen"/>
        <s v="Sleiman - Yamila"/>
        <s v="Dorelo - Martina"/>
        <s v="Lustó - Federico"/>
        <s v="Tedesco - Leandro"/>
        <s v="Antonio - Andrea Verónica"/>
        <s v="Goyburu - Nicolas"/>
        <s v="Pedalino - Nicolas"/>
        <s v="Michotte - Irene"/>
        <s v="Esquenazi - Ezequiel"/>
        <s v="Raed - Samira"/>
        <s v="Serán - Camila"/>
        <s v="Zapata - Florencia"/>
        <s v="Zabala - Ana Sofía"/>
        <s v="Paoletti Geuna - Georgina"/>
        <s v="Cobarruvia - Paula"/>
        <s v="de Luca - Ornela"/>
        <s v="2 jefes de trabajos prácticos, 2 ayudantes diplomados - 2 jefes de trabajos prácticos, 2 ayudantes diplomados"/>
        <s v="Romina Viera y María José Leonarda - Romina Viera y María José Leonarda"/>
        <s v=". - 2 jefes de trabajos prácticos, 2 ayudantes diplomados y 2 ayudantes ad-honoren"/>
        <s v="Chari - Arturo"/>
        <s v="Berruet Marchetto - Francisco"/>
        <s v=". - 2 jefes de trabajos prácticos, 2 ayudantes diplomados"/>
        <s v="Rincón Rodrigo Martin, Basile Matías - Rincón Rodrigo Martin, Basile Matías"/>
        <s v="Gutierrez - Juan Pablo"/>
        <s v=". - 1 jefe de trabajos prácticos, 2 ayudantes diplomados y 5 ayudantes ad-honoren"/>
        <s v="Pedernera - Martin"/>
        <s v="Ormazabal - Lucas"/>
        <s v="Franzini - Guido"/>
        <s v="Roullier - Theo"/>
        <s v="Calabia, Juan Manuel y Biondini Victor. - Calabia, Juan Manuel y Biondini Victor."/>
        <s v="Moyano - Emilia"/>
        <s v="Cicerchia - Benjamin"/>
        <s v="Fernandez - Lucas"/>
        <s v="Santa Cruz - Facundo"/>
        <s v="Oliva - Rodrigo"/>
        <s v="Mariano Carea, Walter Spillman y Ariel Negrini - Mariano Carea, Walter Spillman y Ariel Negrini"/>
        <s v=". - de 2 jefes de trabajos prácticos, 1 ayudante diplomado y 5 ayudantes ad-honoren"/>
        <s v="Gonzalez - Emilia Maria"/>
        <s v="Cardozo - Nestor"/>
        <s v="Pestoni - Nicolas"/>
        <s v="3 jefes de trabajos prácticos, 3 ayudantes diplomados - 3 jefes de trabajos prácticos, 3 ayudantes diplomados"/>
        <s v="Trinidad Picco, Javier Castillo - Trinidad Picco, Javier Castillo"/>
        <s v="Citate - Ignacio"/>
        <s v="F. Gomez, Capelli - F. Gomez, Capelli"/>
        <s v="Trincavelli - Giuliano"/>
        <s v="Parola - Paula"/>
        <s v=". - 2 jefes de trabajos prácticos, 3 ayudante diplomado y 5 ayudantes ad-honoren"/>
        <s v="Mariano Carea, Ariel Ojeda y Ariel Negrini - Mariano Carea, Ariel Ojeda y Ariel Negrini"/>
        <s v="Carea - Mariano"/>
        <s v="Iparragerre - Gabriela"/>
        <s v="Chari, Arturo Félix, Zinani Martín - Chari, Arturo Félix, Zinani Martín"/>
        <s v="Caminos - Melisa"/>
        <s v="Ali - Darío"/>
        <s v="Mascerata - Yanina"/>
        <s v="Amigo - Jorge Fernando"/>
        <s v="Sangiorgio - Martin"/>
        <s v="Elizagoyen - Juan Manuel"/>
        <s v="Rabolini - Sabrina"/>
        <s v="Elizagoyenf - Juan Manuel"/>
        <s v="Abdala - Adriana"/>
        <s v="Burgos - Diego"/>
        <s v="Pellegrini - Alejandro Luis"/>
        <s v="Fernandez - Diego"/>
        <s v="Pujol - Lisbeth Abigail"/>
        <s v="Yakas - Rossana"/>
        <s v="Guerini - Gustavo Alejandro"/>
        <s v="Busso - Mauricio"/>
        <s v="Kelly - Laura"/>
        <s v="Cutro - Martina"/>
        <s v="Santilli - Gabriela"/>
        <s v="Ramuno - Agustina"/>
        <s v="Lizarazzu - Nancy"/>
        <s v="Fernandez - Ana Edith"/>
        <s v="Solmi - Leandro"/>
        <s v="Affinito - Maria Agostina"/>
        <s v="Barragan - Luis"/>
        <s v="Faccio - Paula"/>
        <s v="Pergentil - Guillermina"/>
        <s v="Beznec - Ailin"/>
        <s v="Marrero - Rubén"/>
        <s v="Hirsch - Mailen"/>
        <s v="Manzelli - Gisela Andrea"/>
        <s v="Ernesto - Juan Ignacio"/>
        <s v="Lavilla - Miguel Angel"/>
        <s v="Bossio - Adrian Ezequiel"/>
        <s v="Kamlofski - Cristina Andrea"/>
        <s v="Guerrini - Giuliano Andrés"/>
        <s v="Bruno - Carolina"/>
        <s v="Olmos - Sofia"/>
        <s v="Gloazzo Dolosz - Javier"/>
        <s v="Delucchi - Carla"/>
        <s v="Lauff - Diana Beatriz"/>
        <s v="Candina - Juan Cruz"/>
        <s v="Caputo - Martín"/>
        <s v="Guercio - Juan Pablo"/>
        <s v="Segura - Natalia"/>
        <s v="Ostolaza - Aldana"/>
        <s v="Vaño Abba - Augusto"/>
        <s v="Pagani - Vanesa Liliana"/>
        <s v="Risucci - Agustina"/>
        <s v="Donari - Sara"/>
        <s v="Davidovich - Gisela"/>
        <s v="García - Guido"/>
        <s v="Lostra - Agustín"/>
        <s v="Legüero - Jimena Alexandra"/>
        <s v="D'Elia - Mayra"/>
        <s v="Coto - Sheila"/>
        <s v="Torres - Barbara Kate"/>
        <s v="Isea - Agustina Belen"/>
        <s v="Ghiotto - María Emilse"/>
        <s v="Pando - Mauro Javier"/>
        <s v="Cedola - Tobías"/>
        <s v="Marcos - Francisco"/>
        <s v="Ebrecht - Sofía"/>
        <s v="Valenti - Fiorela"/>
        <s v="Traino - Romina"/>
        <s v="Romaneli - Franco"/>
        <s v="Alonso - Cristian"/>
        <s v="Chamosa - Francisco"/>
        <s v="Petrillo - Alejandro Pablo"/>
        <s v="Cavo - Pamela Noelí"/>
        <s v="Vignolio - Martina"/>
        <s v="Cardinali - Facundo"/>
        <s v="D Antonio - Tomas"/>
        <s v="Calabia - Bernardo"/>
        <s v="Squillace - Barbara"/>
        <s v="Lucero - Malena Sofia"/>
        <s v="Silva - Constanza"/>
        <s v="Molinero - Cecilia"/>
        <s v="Gómez - César Roberto"/>
        <s v="Arienta - Florencia"/>
        <s v="Quadilátero - María Florencia"/>
        <s v="Aranguiz Kenny - Josefina"/>
        <s v="Tapia - Silvia Gabriela"/>
        <s v="Loza - Germán Augusto"/>
        <s v="Irigoyen - Juan José"/>
        <s v="Ríos Mazzaglia - Belén"/>
        <s v="Emiliano - Sette"/>
        <s v="Echeverri - Daniela"/>
        <s v="Tomassoni - Paula"/>
        <s v="Lucero - Matias"/>
        <s v="Hourcastagne - Agustin"/>
        <s v="Rodriguez - Milagros"/>
        <s v="Litvinoff - Laura"/>
        <s v="González Campbell - Pablo"/>
        <s v="Alessandro - Nicolás"/>
        <s v="Fulderi - Sebastián Andres"/>
        <s v="Montalbano - Sebastián"/>
        <s v="Diaz Araujo - Mercedes"/>
        <s v="Castro - Florencia Milagros"/>
        <s v="Tapia - Silvia"/>
        <s v="Pernochi Scherbo - Matías"/>
        <s v="Cipolloni - Fiamma Belén"/>
        <s v="Tagliatori - Emanuel"/>
        <s v="Chiminelli - Esteban"/>
        <s v="Sandoval - Gonzalo"/>
        <s v="Barbero - Hernan"/>
        <s v="Orlando - Luisina Orlando"/>
        <s v="Rebichini - Constanza Aldana"/>
        <s v="Malosetti - Gaspar"/>
        <s v="Fernándes - Eleana"/>
        <s v="Curti - Sodia Noel"/>
        <s v="Bitar - Victoria"/>
        <s v="Curti - Sofia"/>
        <s v="Curti - Sofia Noel"/>
        <s v="Juin - Federico"/>
        <s v="Sanchez - Cristian"/>
        <s v="Bevacqua - Franco"/>
        <s v="Villialon - Gaston"/>
        <s v="Gimenez - Federico"/>
        <s v="Cabral - Francina"/>
        <s v="Ceretta - Valeria Anabella"/>
        <s v="Laiolo - Vanesa María"/>
        <s v="Arce - Antonela Luján"/>
        <s v="Sacks - Lucas Martín"/>
        <s v="Franco - Noemí"/>
        <s v="Goitea - Ezequiel"/>
        <s v="Baldomá - María Cristina"/>
        <s v="Mendiola - Julia"/>
        <s v="Esnaola - Carolina Inés"/>
        <s v="Daddiego - Lucas Nicolás"/>
        <s v="Citate Gómez - Ignacio Martín"/>
        <s v="Belles - Ignacio"/>
        <s v="Le Du - Antoine"/>
        <s v="Fondato - Germán"/>
        <s v="Oyhamburu - Cecilia"/>
        <s v="CHILANO - BELÉN"/>
        <s v="Márquez - Sofía"/>
        <s v="COMES - AGUSTÍN"/>
        <s v="Farace - María Luján"/>
        <s v="Munaro - Eugenia"/>
        <s v="Troia - Paulina"/>
        <s v="Mandolino - Cecilia"/>
        <s v="Trejo - Manuel"/>
        <s v="Nestares - Graciela María"/>
        <s v="Lorea - Roberto"/>
        <s v="D'Andrea - Karina"/>
        <s v="Mayor - Patricio"/>
        <s v="López - César Gabriel"/>
        <s v="ALVAREZ - María del Pilar"/>
        <s v="Molins - Luciano"/>
        <s v="Mroginski - Erika"/>
        <s v="Ornella - Leonardo"/>
        <s v="Fesser - Estefanía Aylén"/>
        <s v="Céliz - Adrián"/>
        <s v="Mandolino - Cecilia Ines"/>
        <s v="Alvarez Mejía - Luis"/>
        <s v="van Becelaere - Guillermo"/>
        <s v="Castilla - Carlos"/>
        <s v="Pantuso - Francisco"/>
        <s v="Gonzales - Alicia Susana"/>
        <s v="Pepper - Alberto"/>
        <s v="Gonzalez - Miriam"/>
        <s v="Ruiz - Guillermina"/>
        <s v="Hourquescos - Maria jose"/>
        <s v="Boca - Rosa Teresa"/>
        <s v="Ferraroti - Julio Silvio"/>
        <s v="Maria Jose - Hourquesco"/>
        <s v="Arce - Sebastian"/>
        <s v="Medina - Esteban"/>
        <s v="Giacomelli - Anahí"/>
        <s v="Dominguez - Damaris"/>
        <s v="Christeler - Bernardo"/>
        <s v="Cueto - Mario Alberto"/>
        <s v="Adrover - Carol Jacqueline"/>
        <s v="Rolandelli - Guido"/>
        <s v="Leclercq - Bárbara"/>
        <s v="Paz - Aimé"/>
        <s v="Micheloni - Oscar"/>
        <s v="Ruchi - Bibiana"/>
        <s v="Rodriguez - Cintia"/>
        <s v="Ayala - Natalia Soledad"/>
        <s v="Gonzalez - Ezequiel Tomas"/>
        <s v="Prodan - Evelyn"/>
        <s v="Quezada Martinez - Daniela Roxana"/>
        <s v="Krause - Peter"/>
        <s v="Olmedo - Joaquin"/>
        <s v="Aguilera Rodriguez - Natalia Fernanda"/>
        <s v="Tumbleson - Danika"/>
        <s v="Osado Ascarate - Nicolas"/>
        <s v="Cardenas Inostroza - Pablo David"/>
        <s v="Zuniga - Matias"/>
        <s v="Carrere Gomez - Manuela"/>
        <s v="Lopez Emparan - Ada Elizabeth"/>
        <s v="Acevedo - Tamara"/>
        <s v="Figueroa - Carlos Ezequiel"/>
        <s v="Figueroa - Carlos"/>
        <s v="Sagua - Mara Inés"/>
        <s v="da Silva - Caroline Maria"/>
        <s v="Noviski da Silva Fornel - Tatiane"/>
        <s v="Bianco - Patricia"/>
        <s v="Pinardi - Emiliano"/>
        <s v="Tintorelli - Ramiro Gastón"/>
        <s v="Mac Allister - Matías Exequiel"/>
        <s v="Carnovale - Cecilia Soledad"/>
        <s v="Vilas Boas Dias - Thais"/>
        <s v="Carnovale - Cecilia"/>
        <s v="Diana Belén - Acosta"/>
        <s v="Mac Allister - Matías"/>
        <s v="Piccione - Magalí"/>
        <s v="Hipperdinger - Yamila"/>
        <s v="Zelada Perrone - Virginia Dolores"/>
        <s v="Dias Lopes - Darlise"/>
        <s v="López - Ana Laura"/>
        <s v="Filippini - Marcos"/>
        <s v="Tavares Nunes - Guilherme"/>
        <s v="DEFACIO - Raquel Alicia"/>
        <s v="PAZ - Natalia Mercedes"/>
        <s v="Alvarez Mejía - Luis Miguel"/>
        <s v="Pisani - Leandro Fernando"/>
        <s v="HECK - Mónica Isabel"/>
        <s v="HOURQUESCOS - María José"/>
        <s v="PANTUSO - Francisco Santos"/>
        <s v="LOPEZ - Cesar Gabriel"/>
        <s v="Paz - Natalia"/>
        <s v="ALVAREZ MEJIAS - Luis Miguel"/>
        <s v="Heck - Mónica"/>
        <s v="Fernándes - Rocío"/>
        <s v="Harnichar - Ezequiel"/>
        <s v="Paronzini Hernández - Nadia"/>
        <s v="Corujo - Gonzalo"/>
        <s v="Santalla - Manuela"/>
        <s v="Gomez - Ivana"/>
        <s v="del Valle - Sofia"/>
        <s v="Villegas - Alexis"/>
        <s v="Perdomo - Sofía"/>
        <s v="Gómez - Ivana Maria"/>
        <s v="Rodriguez - Maia"/>
        <s v="Campagno - Romina"/>
        <s v="Layana - Carla"/>
        <s v="Brugo - Belén"/>
        <s v="Carla - Layana"/>
        <s v="Beltrame - Noelia"/>
        <s v="Scatturice - Luciana"/>
        <s v="GOMEZ - IVANA MARIA"/>
        <s v="Regge - Victoria"/>
        <s v="Balcazar - Darío"/>
        <s v="Morro - Lorenzo"/>
        <s v="Gómez - Ivana"/>
        <s v="Giurich - Matías"/>
        <s v="Marzol - Miguel"/>
        <s v="González - David Arcángel"/>
        <s v="Garín - Andrés"/>
        <s v="Zúñiga - Pablo"/>
        <s v="Siccardi - Jorge"/>
        <s v="Dinardo - Teobaldo"/>
        <s v="Martino - Anahí"/>
        <s v="Aguerre - María Alejandra"/>
        <s v="Basílico - Natalí"/>
        <s v="Bianchi Coletta - Micaela"/>
        <s v="Mac Allister - Matias Exequiel"/>
        <s v="Perri - Valentina"/>
        <s v="Di Paola - Claudia"/>
        <s v="Lagunas - Valeria"/>
        <s v="Vilaltella - Patricia"/>
        <s v="Luases - Laura"/>
        <s v="De Mateo - Analia"/>
        <s v="Langard - Eleonora"/>
        <s v="Rosset - Alejandra Graciela"/>
        <s v="Sosa - Marina"/>
        <s v="Noel - Guillermina"/>
        <s v="Ginestra - Sofía"/>
        <s v="Martínez - Luis"/>
        <s v="Mingo - Marcos"/>
        <s v="Arigón - Andrea Susana"/>
        <s v="Vignoni - Veronica"/>
        <s v="Debeljuh - María Guillermina"/>
        <s v="Ladd Garcia - Martín"/>
        <s v="Aramayo - Sergio"/>
        <s v="Guerrero - Rafael"/>
        <s v="Lisa - Roxana"/>
        <s v="Luases García - Laura Betina"/>
        <s v="Quiroga - Emanuel"/>
        <s v="Guitelman - Sara"/>
        <s v="Di Santo - Vanesa"/>
        <s v="Vera - Maria Inés"/>
        <s v="Fernández - Ana Julia"/>
        <s v="Robles Gonzalez - Alfonsina"/>
        <s v="Filpe - Alicia"/>
        <s v="Cordenons - Natalia"/>
        <s v="Valline - Isadora"/>
        <s v="Lucero - Abel Matías"/>
        <s v="Giannon - Georgina"/>
        <s v="Tajan - Marina"/>
        <s v="Ortin - Mercedes"/>
        <s v="Gury - Marina"/>
        <s v="Duran - Laura"/>
        <s v="Sasiain - Ximena"/>
        <s v="D'Elia - Verónica"/>
        <s v="Carri - Andrea"/>
        <s v="Antonini - Adolfo"/>
        <s v="Scorza - Florencia"/>
        <s v="Longarzo - Florencia"/>
        <s v="Bolmeni - Daniela Sofía"/>
        <s v="Maliandi - Mercedes"/>
        <s v="Ricardo - Milagros"/>
        <s v="Abate - María Stella"/>
        <s v="Lasala - María de los Ángeles"/>
        <s v="de Arriba - Lucas"/>
        <s v="Riera Diaz - Nicolás"/>
        <s v="Barbosa - Maria Laura"/>
        <s v="Barzola - Martin"/>
        <s v="Balestrasse - Silvia"/>
        <s v="Villa - Laureano Edgard"/>
        <s v="Almada - Liliana"/>
        <s v="Rossi - Luciano"/>
        <s v="D'Elía - Verónica"/>
        <s v="Sanchez - Yanet"/>
        <s v="Bulgareli - Carolina Belén"/>
        <s v="Longarzo - Julio"/>
        <s v="Vigier - Leonel"/>
        <s v="Tizzani - Silvina Paola"/>
        <s v="Massigoge - Juan Pablo"/>
        <s v="Diaz - Bernabé"/>
        <s v="Román - Laura Mailén"/>
        <s v="Ramos - María"/>
        <s v="Tavella - Laura"/>
        <s v="Castorino - Sebastián"/>
        <s v="Perri - Carla"/>
        <s v="López - Macarena"/>
        <s v="Jacob - Melisa"/>
        <s v="Grioni - Luz"/>
        <s v="Ginestra - Sofia"/>
        <s v="Jacobs - Melisa"/>
        <s v="Sanz - Lucas"/>
        <s v="Stagno - Cristian"/>
        <s v="Ugolini - María Luz"/>
        <s v="Carreres - Luciana"/>
        <s v="Gaitan - Valeria Sol"/>
        <s v="Mateuca - Ornella"/>
        <s v="Antonini - Florencia"/>
        <s v="Moirano - Gabriela"/>
        <s v="Cabello - Belén"/>
        <s v="Mangione - Valentina"/>
        <s v="Serricho - Sergio"/>
        <s v="Santos Reguero - Maylen"/>
        <s v="Velázquez - María Milagros"/>
        <s v="Rosset - Alejandra"/>
        <s v="Ricardo - María Milagros"/>
        <s v="Garay - Ariel Hernan"/>
        <s v="Ballestrase - Silvia"/>
        <s v="Doello Jurado - Mercedes"/>
        <s v="Lara - Guillermina"/>
        <s v="Piroto - Paola"/>
        <s v="Vilatella - Patricia"/>
        <s v="Damiarincón - Lucía"/>
        <s v="Leguizamón - Macarena"/>
        <s v="Sosa - Fernando Martin"/>
        <s v="Vitali - Leandro"/>
        <s v="Suarez Guerrini - Gastón"/>
        <s v="Boninfante - Martin"/>
        <s v="Chilano - María Belén"/>
        <s v="Chintio - María Paula"/>
        <s v="Molina - Luciana"/>
        <s v="Pompei - Sabrina"/>
        <s v="Insaurralde - Karina Alejandra"/>
        <s v="Martino - María Belisa"/>
        <s v="Basualdo - Magalí"/>
        <s v="Masciulli - Clara"/>
        <s v="Alonso - Mariela"/>
        <s v="Fernandez - Julia"/>
        <s v="Castro - Raquel"/>
        <s v="Craviolatti - María Celina"/>
        <s v="Domínguez - María Itatí"/>
        <s v="Venero - Moira"/>
        <s v="Salazar - Mario Oscar"/>
        <s v="Alonso - Victoria Lucía"/>
        <s v="Ramallo - Ivana Ayelen"/>
        <s v="García - Paula"/>
        <s v="Bulos - Fernando"/>
        <s v="Bassani - Georgina"/>
        <s v="Solís - Carlos"/>
        <s v="Ramallo - Ivana Ayelén"/>
        <s v="Kieffer - Pablo"/>
        <s v="Orrillo - Alfredo Gastón"/>
        <s v="Cabezudo - Ignacio"/>
        <s v="Escalante - Andrea Marta"/>
        <s v="Osella - María Inés"/>
        <s v="Orrillo - Gastón"/>
        <s v="Bermejo - Paula"/>
        <s v="Orrillo - Alfredo Gaston"/>
        <s v="Martinez Amezaga - Maitena"/>
        <s v="Lopez - Silvia Noeli"/>
        <s v="Mendez - Luciana"/>
        <s v="Santa Cruz - Pablo"/>
        <s v="Gastón - Viarengo"/>
        <s v="Lopez - Silvia Noelí"/>
        <s v="Salazar - Mario"/>
        <s v="Ramos - Carlos"/>
        <s v="Viarengo - Gaston"/>
        <s v="Panziraghi - Donatella"/>
        <s v="Sanchez - Déborah Claribel"/>
        <s v="Lecám - Silvana"/>
        <s v="Benavidez - Federico"/>
        <s v="Dagna - Julián"/>
        <s v="Bracci - Licina"/>
        <s v="Martignoni - Lucia"/>
        <s v="Farias - Cecilia Lorena"/>
        <s v="Ghirardi - Federico"/>
        <s v="Taroni - María Victoria"/>
        <s v="Petriella - Claudio"/>
        <s v="Pagella - Agustina"/>
        <s v="Ferraris - Fernando"/>
        <s v="Ludueña - Cecilia"/>
        <s v="Sancho - María Paula"/>
        <s v="Tobar - Mayra"/>
        <s v="Csernoch - Cecilia"/>
        <s v="Renner - Silvia"/>
        <s v="Passerini - María Belén"/>
        <s v="Zanatta - Pablo"/>
        <s v="Jodar - Gustavo"/>
        <s v="Moure - Andrés"/>
        <s v="Rubel - Irene"/>
        <s v="Juliano - Santiago"/>
        <s v="Hevia - Andrés"/>
        <s v="Del Castello - Leandro"/>
        <s v="Muñoz - María Luján"/>
        <s v="Bellani - Corina"/>
        <s v="Perez - Juan Andrés"/>
        <s v="Guerrero - Marisela"/>
        <s v="Chekerdemian - Sergio"/>
        <s v="Ocampo - Mariela"/>
        <s v="Luraschi - Luisina"/>
        <s v="Gadomski - María Gabriela"/>
        <s v="Fernandez Nieva - Emilio"/>
        <s v="Rodríguez - Estefanía"/>
        <s v="Campos - Lorena"/>
        <s v="Parisi - Mónica"/>
        <s v="Darritchon - Graciana"/>
        <s v="Ortiz - Silvia"/>
        <s v="Grondona - María Isabel Patricia"/>
        <s v="ORLANDO - FIORELLA"/>
        <s v="Carbone - Agustin"/>
        <s v="MARCERO - NOELIA"/>
        <s v="carina - sen"/>
        <s v="GARCIA - VANINA"/>
        <s v="CASANOVAS - MARIA TRINIDAD"/>
        <s v="Pueyo - Ivan"/>
        <s v="DADDETTA - CLAUDIA"/>
        <s v="beliera - melina"/>
        <s v="TROIANO - LUCAS"/>
        <s v="FANCHI - JULIAN"/>
        <s v="Moreno - Andrés"/>
        <s v="donato - veronica"/>
        <s v="Giroud Guillet - Jackeline"/>
        <s v="Tagliaferro - Santiago"/>
        <s v="brignone - julia"/>
        <s v="GONZALEZ - PABLO"/>
        <s v="Carbone - Agustín"/>
        <s v="FERRANDO - YANELA"/>
        <s v="De Maio - Damian"/>
        <s v="Minás - Alexia"/>
        <s v="Suárez - Florencia Paola"/>
        <s v="Sanchez - Leonardo"/>
        <s v="Perovich - Raul Adalberto"/>
        <s v="BRUNO - JUAN"/>
        <s v="AON - GASTON"/>
        <s v="CLUA - ARIEL"/>
        <s v="Yanniccari - Marcos E."/>
        <s v="BARRENECHEA - MATIAS"/>
        <s v="MÓNACO - María de los Ángeles."/>
        <s v="BARRAGAN - MARIANA"/>
        <s v="MAITA - CARLOS"/>
        <s v="INVENINATO - JOSE IGNACIO"/>
        <s v="RICCIARDI - MIRNA DE LOS MILAGROS"/>
        <s v="PILONI - LUCIANO"/>
        <s v="Estanganelli - LAURA"/>
        <s v="SEAREZ - GABINO"/>
        <s v="Alvarez - Juan Martín"/>
        <s v="TOCHO - ERICA"/>
        <s v="PISONERO - SANTIAGO"/>
        <s v="ROCCA - ALEJANDRO"/>
        <s v="Grimaldi - Cecilia"/>
        <s v="YANNICCARI - MARCOS EXEQUIEL"/>
        <s v="SCIANCA - FEDERICO"/>
        <s v="FJELLERUP - ALAN"/>
        <s v="MARTINEZ - SUSANA"/>
        <s v="Laresca - María Camila"/>
        <s v="ELENO - JUAN"/>
        <s v="ANTONELLI - Cristian Javier,"/>
        <s v="GUAYMASI - DELFINA"/>
        <s v="INSAUSTI - MARIANO"/>
        <s v="CARMIÑA - DAIANA"/>
        <s v="MIQUELEZ - MATIAS"/>
        <s v="MALAISSI - TOMAS"/>
        <s v="SOMOZA - JAVIER"/>
        <s v="LONGARINI - Cesar"/>
        <s v="Tocho - Érica Fernanda"/>
        <s v="ALVAREZ - MANUEL"/>
        <s v="VASICEK - ARACELI"/>
        <s v="ZARATE - Juan Ignacio"/>
        <s v="MIGUEZ - EDGARDO"/>
        <s v="LOPEZ - ALICIA"/>
        <s v="GARCIA - PEDRO"/>
        <s v="COLLADO - MONICA"/>
        <s v="IMAZ - AUGUSTO JOSE"/>
        <s v="CICARE - JUAN MANUEL"/>
        <s v="LAZZARETTI GALANTE - MARLENE"/>
        <s v="RICCIARDI - MIRNA"/>
        <s v="IMAZ - Jose Augusto"/>
        <s v="FERRO - LEANDRO"/>
        <s v="ZARATE - JORGE"/>
        <s v="LANFRANCO - JORGE"/>
        <s v="Casajus - Matias"/>
        <s v="ROSS - NATALIA"/>
        <s v="ALMARAZ - LAURA"/>
        <s v="Jáuregui - José"/>
        <s v="ORSINI - HIPOLITO"/>
        <s v="LA VILLA - Miguel Ángel"/>
        <s v="PUMAR - EVANGELINA"/>
        <s v="DUCASSE - ALVARO"/>
        <s v="Ghetti - Claudio"/>
        <s v="Baldoma - Javier Alejandro"/>
        <s v="SANCHEZ - ISAUL"/>
        <s v="GARBI - MARIANA"/>
        <s v="ETCHETO - TOMAS"/>
        <s v="CASTRO - ANA"/>
        <s v="YANNICCARI - MARCOS"/>
        <s v="VIDAL - FERNANDO"/>
        <s v="Ferraro - Carlos Sebastián"/>
        <s v="RAMOS - SILVIA"/>
        <s v="DELRIEU - PABLO"/>
        <s v="EZQUIAGA - Francisco Javier"/>
        <s v="MASSINO - ALEJANDRA"/>
        <s v="JUAN FRANCISCO - MONTEQUIA"/>
        <s v="MULLER - ROMAN"/>
        <s v="FERNANDEZ - GERARDO"/>
        <s v="REINOSO - SEBASTIAN"/>
        <s v="MORELLI - GABRIELA"/>
        <s v="MALLOL - JORGE"/>
        <s v="ARDENGHI - Diego Raul"/>
        <s v="LARESCA - MARIA CAMILA"/>
        <s v="URRUTIA - MARIA"/>
        <s v="INTAGLIATA - JOSE"/>
        <s v="MONACO - MARIA"/>
        <s v="BALLESTEROS - GUILLERMO"/>
        <s v="LELLI - SANTIAGO"/>
        <s v="PÁGOLA - SALVADOR"/>
        <s v="MUGICA - MAURICIO"/>
        <s v="JAUREGUI - JOSE"/>
        <s v="GASPARI - FERNANDA"/>
        <s v="ARAUJO - LUCIANO"/>
        <s v="DI LEO - CARMELA"/>
        <s v="MENDY - BERNARDO"/>
        <s v="JÁUREGUI - José Martín"/>
        <s v="MIGUEZ - HERNAN"/>
        <s v="VICENTE - JUAN"/>
        <s v="ETCHEGOYEN - JULIAN"/>
        <s v="DIETRICH - MARIANO"/>
        <s v="PETRONI - Juan Pablo"/>
        <s v="CERVERA - MARTIN"/>
        <s v="Requena - Nicolás"/>
        <s v="Abratti Bogdanich - Eugenia"/>
        <s v="Vecchy - Candela"/>
        <s v="Rocha - Paulina Noel"/>
        <s v="Isea - Agustina Belén"/>
        <s v="Garcia - Bruno Ezequiel"/>
        <s v="Hormazabal - Pablo"/>
        <s v="Cuenca - Franco"/>
        <s v="Messa - Agustín Andrés"/>
        <s v="Fulcheri - Enzo Javier"/>
        <s v="Fuentes - Sebastián"/>
        <s v="Ávila - Daniela"/>
        <s v="Bratschi - Florencia"/>
        <s v="Panella - Mauricio"/>
        <s v="Spillmann - Walter Raúl"/>
        <s v="Costa - Guillermina"/>
        <s v="Giaccone - María Luz"/>
        <s v="Italiano - Guido Martín"/>
        <s v="Mulet - Florencia"/>
        <s v="Torchia - Julieta"/>
        <s v="Citon - Lucila"/>
        <s v="Boaglio - Estefania Raquel"/>
        <s v="Maceratessi - Sofia"/>
        <s v="Boaglio - Estefania"/>
        <s v="Muttis - Evangelina"/>
        <s v="Bonica - Melisa Berenice"/>
        <s v="Chari - Victoria"/>
        <s v="Londra - Tamara"/>
        <s v="Boaglio - Estafania Raquel"/>
        <s v="Martinez - Lucia"/>
        <s v="Herrero - Yamila"/>
        <s v="Frati - Dante"/>
        <s v="Chari - Victoria Chari"/>
        <s v="Rabino - Liset"/>
        <s v="Mattiozzi - Melissa"/>
        <s v="Palacio - Victorio Gabriel"/>
        <s v="Ermini - Federico"/>
        <s v="Vazquez - Martín"/>
        <s v="Pretini - Nicole"/>
        <s v="Chazarreta - Yesica Daniela"/>
        <s v="Perez Gianmarco - Thomas"/>
        <s v="Rossini - María de los Angeles"/>
        <s v="Terrile - Ignacio Ismael"/>
        <s v="Curin - Facundo"/>
        <s v="Lovalvo - Federico"/>
        <s v="Fernandez - Ricardo"/>
        <s v="Gazaba - Luciana"/>
        <s v="Bramatti - Jose"/>
        <s v="Moran - Agustin"/>
        <s v="Aldabe - Maria Laura"/>
        <s v="Falcon - Mario"/>
        <s v="Carp - Andres"/>
        <s v="Santangelo - Miguel"/>
        <s v="Vazquez - Martin"/>
        <s v="Garcia - Guillermo"/>
        <s v="Armando - Ariel"/>
        <s v="Policastro - Fiorella"/>
        <s v="Cuda - Mariano"/>
        <s v="Pared - Loana"/>
        <s v="Biondini - Estefania"/>
        <s v="Perdia - Natali"/>
        <s v="Polo - Marcos"/>
        <s v="Pedernera - Joana"/>
        <s v="Francavilla - Emmanuel"/>
        <s v="Tocalini - Gina"/>
        <s v="PACHECO - LUCIA"/>
        <s v="CLAUDIA - DI PAOLA"/>
        <s v="VALERIA - LAGUNAS"/>
        <s v="VAZQUEZ - AYELEN"/>
        <s v="VERONICA - DELIA"/>
        <s v="CHAURIO - LISSETTE"/>
        <s v="JOFRE - MARIA LAURA"/>
        <s v="SCHULKIN - JULIETA"/>
        <s v="GARCIA - GUIDO EMANUEL"/>
        <s v="Cajiao - María Fernanda"/>
        <s v="Español - Laureano Ángel"/>
        <s v="Celano - Josefina"/>
        <s v="Barbero - Angela María"/>
        <s v="Español - Laureano Angel"/>
        <s v="Estermann - Martín A."/>
        <s v="Serafino - Agustina"/>
        <s v="Barbero - Angela Maria"/>
        <s v="Valenzuela Pino - Matías Ariel Martin"/>
        <s v="Petrone - Octavio"/>
        <s v="ROUTIER - Lisa"/>
        <s v="Pirez - Felipe"/>
        <s v="Hernandez - Rodrigo"/>
        <s v="Benitez - Valentina"/>
        <s v="Del Dago - Daiana"/>
        <s v="Bonilla - Ruben"/>
        <s v="Acosta - Brian Angel"/>
        <s v="Pinardi - Nicolas"/>
        <s v="Llovet - Manuel"/>
        <s v="Duhalde - Martin"/>
        <s v="Cardaci - Rodrigo"/>
        <s v="Blejman - Gabriel"/>
        <s v="Perdomo - Sofia"/>
        <s v="Crociara - Clara"/>
        <s v="Rodriguez - Alejo"/>
        <s v="Morales - Lucila"/>
        <s v="Ramos - Lucas"/>
        <s v="Giurich - Matias"/>
        <s v="Chila Covachina - Marcos Jesús"/>
        <s v="Ballestrasse - Jose"/>
        <s v="Perdomo - Sofía Ines"/>
        <s v="Nazar - Lazaro"/>
        <s v="Kistner - Maria Belén"/>
        <s v="Peña Ballesteros - Andrea"/>
        <s v="Cabrera - Alberto Mariano"/>
        <s v="Zelada - Virginia"/>
        <s v="Van Becelaere - David"/>
        <s v="Sachani - Mayra"/>
        <s v="Montenegro - Lucia Daniela"/>
        <s v="Español - Laureano"/>
        <s v="Suarez del Cerro - María"/>
        <s v="Caminatti - Gisela"/>
        <s v="Tassarolo - Ana Laura"/>
        <s v="Ramirez Ozcoidi - Pablo"/>
        <s v="Videla - Maria Eugenia"/>
        <s v="Caloni - Micaela"/>
        <s v="Álvarez - María Emilia"/>
        <s v="Giomi - Gerardo"/>
        <s v="Ruiz de Galarreta - Martín Ignacio"/>
        <s v="Zona - Mariano"/>
        <s v="Clobas celiz - Alexis"/>
        <s v="León - José Damián"/>
        <s v="Buzzetti - Guillermina"/>
        <s v="Pereyra - Andres"/>
        <s v="Pavese - Mariano"/>
        <s v="Saccani - Mayra"/>
        <s v="Ocon - Alejandro"/>
        <s v="Giannini - Ana Paula"/>
        <s v="Vi - Phan"/>
        <s v="Heredia - Micaela"/>
        <s v="Aguallo - Maia"/>
        <s v="Acha - Nicolas"/>
        <s v="Garbarini - Celina"/>
        <s v="Sierra - Marcelino"/>
        <s v="Capdevila - Luciano"/>
        <s v="Ropaldo - Evelyn"/>
        <s v="Lamonica - Marina"/>
        <s v="Pacilo - Braian"/>
        <s v="Paggela - Emanuel"/>
        <s v="Dezeta - Noelia"/>
        <s v="Coronel - Ivana"/>
        <s v="Lavilla - Miguel"/>
        <s v="Katz - Sergio"/>
        <s v="Maumary - Roxana"/>
        <s v="Barbieri - Ariel"/>
        <s v="Maranesi - Diego"/>
        <s v="Bejarano - Noemí"/>
        <s v="Heffler - Marcos"/>
        <s v="Velasco - Jorge"/>
        <s v="Moran - Matias"/>
        <s v="Molina - Daniel"/>
        <s v="Parola - Raúl"/>
        <s v="Santos - Luisina"/>
        <s v="Corrège - Hugo"/>
        <s v="Granero - Alejo"/>
        <s v="Amor - Pablo"/>
        <s v="Forcart - Patricio"/>
        <s v="Moran - Matías"/>
        <s v="Avila - Laura"/>
        <s v="Esnal - Danila"/>
        <s v="Navarro - Carolina"/>
        <s v="Quintiliano - Flavia"/>
        <s v="Crosetti - Andrès"/>
        <s v="Cei - Florencia"/>
        <s v="Ibalo - Jonathan"/>
        <s v="Melcón - Lucila"/>
        <s v="Teri - Andrea"/>
        <s v="Caporale - Milagros"/>
        <s v="Guareschi - Priscila"/>
        <s v="Avalle - Claudio Javier"/>
        <s v="Cuello - Tomás"/>
        <s v="Ghio - Gisela"/>
        <s v="Bruno - Dolores"/>
        <s v="Morán - Macarena"/>
        <s v="San Juan - Gastòn"/>
        <s v="Gauna - Nicolás"/>
        <s v="Bigliati - Maia Romina"/>
        <s v="Postataro - Candela Belén"/>
        <s v="Laviano - Valeria"/>
        <s v="Seratto - Tomás"/>
        <s v="Carini - Aldana"/>
        <s v="Santucho Mori - Dolores"/>
        <s v="Borruto - Jose Ignacio"/>
        <s v="Rossi - Macarena"/>
        <s v="Ordóñez Nuñez - Oriana"/>
        <s v="Ibalo - Jonatan Joaquín"/>
        <s v="Calabria - Esteban Nahuel"/>
        <s v="Lanaro - Silvina"/>
        <s v="Paredes - Daniela"/>
        <s v="Baldasarri - EStefanía"/>
        <s v="Alvarez - María Cruz"/>
        <s v="Méndez - Catalina"/>
        <s v="Ferrari - María Celeste"/>
        <s v="Subirada - Noelia"/>
        <s v="Ibarra - Agustin Eloy"/>
        <s v="Zelada - Virginia Dolores"/>
        <s v="Busetich. - Guillermina"/>
        <s v="Demicheli - Nicolas"/>
        <s v="Italiano - Lucio"/>
        <s v="Petta - Analia"/>
        <s v="Demicheli - Nicolás Horacio"/>
        <s v="Martiñan - Federico"/>
        <s v="Dibernardi - Mariana"/>
        <s v="Demicheli - Nicolas Horacio"/>
        <s v="Zimmerman - Leonel"/>
        <s v="Larrañaga - Julián"/>
        <s v="Lazzaretti - Marlene"/>
        <s v="Di bernardi - Mariana"/>
        <s v="Martiñán - federico"/>
        <s v="Ivancovich - Antonio"/>
        <s v="Macarena - Rizzi"/>
        <s v="Delorensi - Victoria"/>
        <s v="Federico - Martiñan"/>
        <s v="Denoya - Matias"/>
        <s v="Moyano - Mayra"/>
        <s v="Matias - Denoya"/>
        <s v="Lusto - Federico"/>
        <s v="Delgado - Maria Jose"/>
        <s v="Lopez - Leonel"/>
        <s v="Colapietro - Ailen"/>
        <s v="Nazar - Ada Paula"/>
        <s v="Salinas - Franco Maximiliano"/>
        <s v="Nazar - Yael"/>
        <s v="Agustin - Caicia"/>
        <s v="Rolandelli - Agustin"/>
        <s v="Budiño - Emanuel"/>
        <s v="Moyano - Cintia"/>
        <s v="Morro - Renata"/>
        <s v="Basualdo - Magali"/>
        <s v="Culaciati - Antonela"/>
        <s v="Correa - María de los Angeles"/>
        <s v="Addante - Maria Sol"/>
        <s v="Tolosa - Micaela Vanina"/>
        <s v="Lezcano - Debora Samanta"/>
        <s v="Chintio - Paula"/>
        <s v="Nuñez - Keila Noamy"/>
        <s v="Alaniz - Pedro Gabriel"/>
        <s v="Levatto - Macarena"/>
        <s v="Díaz - Daniela"/>
        <s v="Miguel - Patricia"/>
        <s v="Luengo - PABLO JESÚS"/>
        <s v="Luengo - Josefina"/>
        <s v="Quiroga - Obdulio Germán"/>
        <s v="El Kafu - Nerina"/>
        <s v="López Moro - Lorena"/>
        <s v="Medina - Juliana"/>
        <s v="Belloso - Juan Pablo"/>
        <s v="Sarlo - Estefanía"/>
        <s v="Grehuello - María Laura"/>
        <s v="Chavero - Evangelina"/>
        <s v="Suarez - Juan Manuel"/>
        <s v="Maggini - VALERIA VIVIANA"/>
        <s v="Tura - Mariana"/>
        <s v="Rodríguez - Marina"/>
        <s v="Ghedin - Abel"/>
        <s v="Luengo - JOSEFINA DEL CIELO"/>
        <s v="Guasch - Mercedes"/>
        <s v="García Roques - Benjamín"/>
        <s v="Ozafran - Arturo Héctor"/>
        <s v="Menten - Romina Anabela"/>
        <s v="Sánchez - Sofía"/>
        <s v="Vidal - Carla"/>
        <s v="Picco - Trinidad"/>
        <s v="MOYANO - CINTIA ANALIA"/>
        <s v="Spillman - Walter"/>
        <s v="Diaz - Leonardo"/>
        <s v="López - Patricia"/>
        <s v="García Pirro - David"/>
        <s v="Quintero - Walter"/>
        <s v="Calello - Martin"/>
        <s v="Monticelli - Federic"/>
        <s v="Mancini de González - Mariana Alejandra"/>
        <s v="Disalvo - Luis Alejo"/>
        <s v="Storani - Marcelo Javier"/>
        <s v="Bértora - Alejandra"/>
        <s v="Zinani - María Antonela"/>
        <s v="Morejón Borjas - Martha"/>
        <s v="Castillo - Maria Jose"/>
        <s v="Cafiero - Alejandro"/>
        <s v="Lima - Luciano Matías"/>
        <s v="Ali Mossre - César"/>
        <s v="Zinani - María Antonella"/>
        <s v="Figgini - Renato"/>
        <s v="Duchowicz - Zelma"/>
        <s v="DIEZ - Bernardo Marcos."/>
        <s v="Carrizo - Silvina"/>
        <s v="Ramos Caruncho - Ana Maria"/>
        <s v="Abrevaya - Claudio"/>
        <s v="Baeza - Hugo Martin"/>
        <s v="Celentano - Debora"/>
        <s v="Tortoriello - Miguel"/>
        <s v="Mitriati - Federico"/>
        <s v="MARTINEZ - Carlos Azur María"/>
        <s v="Catelli - Pablo"/>
        <s v="Citivanich - Susana"/>
        <s v="Chá - Macarena"/>
        <s v="Andrea - Rojo"/>
        <s v="Ramos - Paula"/>
        <s v="Cames - María"/>
        <s v="Vigil - Andrea"/>
        <s v="Escobar - Román Alejandro"/>
        <s v="Abratti - Eugenia"/>
        <s v="Díaz - Manuela"/>
        <s v="Pizzano - Romina"/>
        <s v="Cirigliano - Antonella"/>
        <s v="Restelli - Francina"/>
        <s v="Mellia - Yenifer"/>
        <s v="Castratovich - Maria Lia"/>
        <s v="Picapietra - Rocio"/>
        <s v="Dadiego - Gonzalo"/>
        <s v="Baldomir - Fernando"/>
        <s v="Garcia - Lisandro"/>
        <s v="Calcaterra - Martin"/>
        <s v="Pollece - Dino"/>
        <s v="Ozafran - Arturo"/>
        <s v="Moretti - Emilio"/>
        <s v="Traversaro Sasia - Manuel"/>
        <s v="Silva - Mariela"/>
        <s v="Boscato - Ernesto"/>
        <s v="Parrado - Jorge Damian"/>
        <s v="Appendino - Lucas"/>
        <s v="Albornoz - Martín"/>
        <s v="Galaretto - Agustin Oscar"/>
        <s v="Suarez - María Florencia"/>
        <s v="FERNANDEZ - JEREMIAS"/>
        <s v="Rossi - Pedro"/>
        <s v="Lebreo - Natali"/>
        <s v="Gaset - Braian"/>
        <s v="Fittipaldi - Maria Clara"/>
        <s v="CANALIS - SOFIA"/>
        <s v="Ramos - Matías"/>
        <s v="La Figo Guzzo - Luciano"/>
        <s v="De Ridder - Victoria"/>
        <s v="Torrent - Ignacio"/>
        <s v="Van Becelaere - Juan Martín"/>
        <s v="Quinteros - Solana"/>
        <s v="Hansen - Karen"/>
        <s v="Lorio - Ramiro"/>
        <s v="Natal - Matias"/>
        <s v="Becchi - Matias"/>
        <s v="Guiguet - Marcelo"/>
        <s v="Mazzei - Regina Paola"/>
        <s v="Nazar - Ada"/>
        <s v="Rudi - Maria Julieta"/>
        <s v="Kretowick - Santamarina Florencia"/>
        <s v="Gomez Bustillo - Sofia"/>
        <s v="Olmedo Bonadeo - Lucila"/>
        <s v="Medina Gomez - Catalina"/>
        <s v="Rodriguez - Marcelo Maximiliano"/>
        <s v="Manzelli - Gisela"/>
        <s v="Rodriguez - Camila"/>
        <s v="PAOLUCCI - HUGO"/>
        <s v="TEXEIRA - VERONICA"/>
        <s v="Burgos - Jose"/>
        <s v="Chila Covachina - Jimena Belén"/>
        <s v="Vettese - Evangelina"/>
        <s v="Guillot Giraudo - Walter"/>
        <s v="María Susana - Mason"/>
        <s v="Ojeda - Juan Pablo"/>
        <s v="Marcellino - María Agustina"/>
        <s v="Ricciardi - Soledad M.C."/>
        <s v="Cuello - María Paz"/>
        <s v="Albuja Rivadeneira - Zoila Karina"/>
        <s v="Moreno Kiernan - Alejandro"/>
        <s v="Abré - María Herminia"/>
        <s v="Silva - Horacio"/>
        <s v="Zárate - Brenda"/>
        <s v="Peña - Juan Martín"/>
        <s v="Aquino - Daniel Alejandro"/>
        <s v="Provenzano - Martín"/>
        <s v="Biondini - Hugo Gonzalo"/>
        <s v="Lopez - Marìa Carolina"/>
        <s v="Marcucci - Bruno"/>
        <s v="Sgarbi - María Carolina"/>
        <s v="Gameleri - Ramiro"/>
        <s v="Ávila - Javier"/>
        <s v="Lemus - Magdalena"/>
        <s v="Martino - Daniela"/>
        <s v="Bondoni - Lucía"/>
        <s v="Toneatto - Julieta"/>
        <s v="Olaizola - Eugenia"/>
        <s v="MARIANELA SOL - ROSAS"/>
        <s v="Viera Galean - Cecilia"/>
        <s v="Marcos - Miguel Ángel"/>
        <s v="Soria - Laura"/>
        <s v="Guzzo - María del Rosario"/>
        <s v="Espósito - Sandra"/>
        <s v="Silveti - Amalia"/>
        <s v="Pereyra - José María"/>
        <s v="Valenzuela - María Florencia"/>
        <s v="Braidot - Vanesa"/>
        <s v="Pedersoli - Constanza"/>
        <s v="Pacheco - Daniela"/>
        <s v="Vicente - María Eugenia"/>
        <s v="Gamaleri - Ramiro"/>
        <s v="Ermini - Federico Albano"/>
        <s v="Julia - La Blunda"/>
        <s v="Miquel - Magali"/>
        <s v="Aiello - Sofía"/>
        <s v="Carnevalini - Daniela"/>
        <s v="Duca - Carolina Beatriz"/>
        <s v="Miquel - Magalí"/>
        <s v="Presutti - Miriam"/>
        <s v="Sadaba - Ana Inés"/>
        <s v="Demarchi - Cintia"/>
        <s v="Lazzati - Delia"/>
        <s v="Soncini - Melisa"/>
        <s v="Perafan - Marianela"/>
        <s v="Mancini - Leonardo"/>
        <s v="Rodríguez - Francisco"/>
        <s v="Acuña - Mauricio"/>
        <s v="Rey - Patricia"/>
        <s v="Castro Neves Galvão Bueno - Marcelo"/>
        <s v="Ávarez - Marina"/>
        <s v="Pannunzio - María Florencia"/>
        <s v="Sulca - Xavier"/>
        <s v="Romero - Ailin"/>
        <s v="Bonino - Cecilia Inés"/>
        <s v="Peralta - Marilina"/>
        <s v="Gonçalves Cunha da Rocha - Celisa Maria"/>
        <s v="Michelli - Virginia"/>
        <s v="Daza Restrepo - Gloria Isabel"/>
        <s v="Soza - Tania"/>
        <s v="Carballo - Cecilia"/>
        <s v="González - Juan Manuel"/>
        <s v="Luciano - Guadagno"/>
        <s v="Grandinetti - Jesica Alina Belén"/>
        <s v="Bordón - Cecilia"/>
        <s v="González - Alejandro Héctor"/>
        <s v="Herrera - Yamila"/>
        <s v="O'Mill - Carolina"/>
        <s v="Phielip Balut - María Paula"/>
        <s v="Schnake Neale - Francisca"/>
        <s v="Romanut - Leandro"/>
        <s v="Munera - Marcela"/>
        <s v="Ragone - Christian"/>
        <s v="Esnaola - Fernanda"/>
        <s v="Maiale - Santiago"/>
        <s v="Gonzalez - Enrique"/>
        <s v="Zeoli - Fabricio"/>
        <s v="Campano - Leandro"/>
        <s v="Mendizabal - Gaspar"/>
        <s v="Castro - Ana Carolina"/>
        <s v="Pomés - Jose"/>
        <s v="Novak - Jorge"/>
        <s v="Bianchi - Viviana"/>
        <s v="Arcaro - Eduardo"/>
        <s v="Guaymasi - Delfina Victoria"/>
        <s v="Bidondo - Diego"/>
        <s v="Gauymasi - Delfina"/>
        <s v="Fariña - Leandro"/>
        <s v="Cichino - Mariano"/>
        <s v="Cerisola - Cecilia"/>
        <s v="Roldan - Maria Bernarda"/>
        <s v="Mickelson - Ezequiel"/>
        <s v="Carbone - María Alejandra"/>
        <s v="Amadi - Araceli"/>
        <s v="Fernandez - Norberto"/>
        <s v="Zanek - Carlos"/>
        <s v="Zabala - Juan Ignacio"/>
        <s v="Gabilondo - Gastón"/>
        <s v="Barbero - Gustavo"/>
        <s v="Casalla - Hernan"/>
        <s v="Monsalvo - Andres"/>
        <s v="Grimaldi - María Cecilia"/>
        <s v="Vidal - Valentin"/>
        <s v="Palomino Aquino - Luis"/>
        <s v="Rodriguez - Marcos Andres"/>
        <s v="Guaymasí - Delfina"/>
        <s v="Cassivio - Rossana"/>
        <s v="Gramuglia - Silvia"/>
        <s v="Andreau - Ricardo"/>
        <s v="Sartori - Aldo"/>
        <s v="Uncal - Guido"/>
        <s v="Bompadre - Esteban"/>
        <s v="Masi - Maria Agustina"/>
        <s v="Gomez - Julieta"/>
        <s v="Sanchez de la Torre - Maria Eugenia"/>
        <s v="Cremaschi - Griselda"/>
        <s v="Persico - Eugenio"/>
        <s v="Alconada Magliano - Maria Margarita"/>
        <s v="Pastore - Matias"/>
        <s v="Pomes - Jose"/>
        <s v="Di Benedetto - Juan Pablo"/>
        <s v="Koga - Natalia"/>
        <s v="Vega - Diego"/>
        <s v="Florio - Mariana"/>
        <s v="Lebreo - Natalí"/>
        <s v="Ballesteros - Gabriela"/>
        <s v="Rossomano - German"/>
        <s v="Verolo - Sergio"/>
        <s v="Guruceaga - Leandro"/>
        <s v="Mugavero - Martina"/>
        <s v="Shicshe Ascate - Julio"/>
        <s v="D' Amico - Marco"/>
        <s v="Nicolosi - Natalia"/>
        <s v="Yamada - Julio"/>
        <s v="Padin - Susana Beatriz"/>
        <s v="Lanz - Miguel"/>
        <s v="Pinciroli - Maria"/>
        <s v="Vergagni Saralegui - Dardo"/>
        <s v="Etchevers - Pablo"/>
        <s v="Ricardo - Garcia"/>
        <s v="Fernandez - Victoria"/>
        <s v="Vacca - Jeronimo"/>
        <s v="Dell' Arciprete - Luciana"/>
        <s v="Dell Arciprete - Luciana Agostina"/>
        <s v="Vallejos - Gabriela"/>
        <s v="Baridon - Juan Esteban"/>
        <s v="Terrile - Ignacio"/>
        <s v="Carlos - Maita"/>
        <s v="Malosetti - Sofia"/>
        <s v="Dell' Arciprete - Lucia"/>
        <s v="Jaras - Fabian"/>
        <s v="Vazquez - Facundo"/>
        <s v="Ludueña - Mariano"/>
        <s v="Puig - Lucrecia"/>
        <s v="Souza - Bayron Ricardo"/>
        <s v="Gimenez - Susana  Graciela"/>
        <s v="Russo - Fernando"/>
        <s v="Cavo - Cesar"/>
        <s v="Saldua - Luciana"/>
        <s v="Grimaldi - María   Cecilia"/>
        <s v="Montero - Sebastian"/>
        <s v="de Bárbara - Mariano"/>
        <s v="Benassi - Alfredo"/>
        <s v="Mari - Silina"/>
        <s v="Alconada Magliano - Margarita"/>
        <s v="Mischling - Fernando"/>
        <s v="Palomino - Luis"/>
        <s v="Castro - Armando"/>
        <s v="Lopardo - Lila"/>
        <s v="Masi - María Agustina"/>
        <s v="Dos Santo - María Emilia"/>
        <s v="Gimenez - Daniel O"/>
        <s v="Corries - Fernando"/>
        <s v="Miguez - Edgardo Martín"/>
        <s v="Cogorno - Anabela"/>
        <s v="Bruno - María Amada"/>
        <s v="Bruno - Amada"/>
        <s v="Krimer - Andrea"/>
        <s v="Ferraris - Narella"/>
        <s v="Ozorio - Gisela"/>
        <s v="Pomés - José"/>
        <s v="Bracco - Valentín"/>
        <s v="San Román - Facundo"/>
        <s v="Cuvells - Ludmila"/>
        <s v="Acosta - Alías"/>
        <s v="Pio - Sebastián Daniel"/>
        <s v="Viale - Agustín"/>
        <s v="Garate - Alonso"/>
        <s v="Melo - Exequiel"/>
        <s v="Dinapoli - Agustín"/>
        <s v="Henkel - Cristian Agustín"/>
        <s v="Serra - Federico"/>
        <s v="Baeza - Hugo Martín"/>
        <s v="Bogliotti - Marcos Andrés"/>
        <s v="Nadalín - Franco"/>
        <s v="Bergia - Melisa Gabriela"/>
        <s v="Cañete - Bárbara"/>
        <s v="Torres - Lisandro"/>
        <s v="Spagnoli - Florencia"/>
        <s v="Albute - Verónica"/>
        <s v="Ravera - Federico"/>
        <s v="Daffada - D"/>
        <s v="Fernández - Mariana"/>
        <s v="Maroelli - Guillermo"/>
        <s v="Tomassini - Gabriel"/>
        <s v="Almirón - L"/>
        <s v="SPRANGER - MARTIN"/>
        <s v="Ravera - Guillermo"/>
        <s v="Garagnon - A"/>
        <s v="Alonso - Paula"/>
        <s v="Robalio - Nahuel"/>
        <s v="Mariatti - Agustín"/>
        <s v="Ambrogio - M"/>
        <s v="Szanto - Jorge"/>
        <s v="Tarasconi - Leonel"/>
        <s v="Bianchi - Julieta"/>
        <s v="Rocci Mey - G"/>
        <s v="Gaetani - Cristian"/>
        <s v="Pedemonte - Sabrina"/>
        <s v="Brasil - W"/>
        <s v="APARICIO - GUSTAVO"/>
        <s v="Vettese - María Belén"/>
        <s v="Raad - María Belén"/>
        <s v="Figueroa - Carlos E."/>
        <s v="sagua - Mara Ines"/>
        <s v="Velasco - Melina"/>
        <s v="Marani - Hernán"/>
        <s v="Acosta - Diana Belen"/>
        <s v="Semeñiuk - María Belén"/>
        <s v="Tellerini - Juan Francisco"/>
        <s v="Lutz - María Ayelen"/>
        <s v="Tellarini - Juan Francisco"/>
        <s v="Serrán - Martín"/>
        <s v="Buono - Mónica"/>
        <s v="Sánchez - Juliana Patricia"/>
        <s v="Gloazzo Gimenez - Yolanda Ayelen"/>
        <s v="Holzmann - Ingrid"/>
        <s v="Day Pilaria - Fernanda A."/>
        <s v="Diana B. - Acosta"/>
        <s v="Olocco Diz - María Julieta"/>
        <s v="Meier - Diego"/>
        <s v="Gamboa Alurralde - Gonzalo"/>
        <s v="Bernandis - Adela M."/>
        <s v="Venece - Melina Soledad"/>
        <s v="Viladrich. - Leonel Jeremías"/>
        <s v="Ali - Daniela María Rosa"/>
        <s v="Alí - Daniela María Rosa"/>
        <s v="Ruzante - Catalina"/>
        <s v="Bianco - María Victoria"/>
        <s v="Gonzalez - Ezequiel"/>
        <s v="Natalia - Ayala"/>
        <s v="Leclerq - Barbara"/>
        <s v="Lclerck - Barbara"/>
        <s v="Dragui - Agustina"/>
        <s v="Bernardo - Crhisteler"/>
        <s v="Pacella - Leonardo"/>
        <s v="Leclerqc - Barbara Victoria"/>
        <s v="Rollandeli - Guido"/>
        <s v="Arzamendia - Vanesa"/>
        <s v="Gloriani - Federico"/>
        <s v="Guerrini - Giuliano"/>
        <s v="Plaza - Juan"/>
        <s v="San Sebastian - Simón"/>
        <s v="Amas - Juan Ignacio"/>
        <s v="Becchi - Matías"/>
        <s v="Montecelli - Federico Daniel"/>
        <s v="Rios - Renaldo"/>
        <s v="Austrich - Ailin"/>
        <s v="Lopez - Aldana Soledad"/>
        <s v="Marchesi - María Constanza"/>
        <s v="Frikman - Ariel"/>
        <s v="Luppo - Victoria Celina"/>
        <s v="Chazarreta - Yésica"/>
        <s v="Dagna - Julian"/>
        <s v="Galizia - Luciana"/>
        <s v="Ceaglio - Cinthia Antonela"/>
        <s v="Colman - Silvana"/>
        <s v="Fernández - Rocío"/>
        <s v="Oliviero - Rita"/>
        <s v="Spanebelli - Gustavo"/>
        <s v="Lecam - Silvana"/>
        <s v="Barbero - Ángela"/>
        <s v="Ramos - Rocío Soledad"/>
        <s v="Ferrari - Giuliana"/>
        <s v="Palifermo - Fátima"/>
        <s v="Testi - María Victoria"/>
        <s v="Samoiloff - Anabela Samoiloff"/>
        <s v="Fesser - Estefanía"/>
        <s v="Rivas - Natalí"/>
        <s v="Castilla - Carlos César"/>
        <s v="Matiozi - Melisa"/>
        <s v="Cunha Duarte - Jonatan"/>
        <s v="Amas - Juan I."/>
        <s v="Reixachs - Carolina"/>
        <s v="Pinto - Daniel"/>
        <s v="Salas - Camila"/>
        <s v="Sartor - Gastón"/>
        <s v="Mozo - Alumno Carrera Ing. Ftal: Irina"/>
        <s v="Millanes - Alumna Carrera Ing. Ftal: Ana"/>
        <s v="Mozo - Irina"/>
        <s v="Ducid - Alumna Carrera Ing. Ftal: María Gabriela"/>
        <s v="García Ciuffani - Alumna Carrera Ing. Ftal: María Gabriela"/>
        <s v="Acosta - Alumna Carrera Ing. Ftal: Natalia"/>
        <s v="Alba - Albaro"/>
        <s v="Pietrantuono - Alumna Carrera Ing. Ftal: Fernanda"/>
        <s v="Benetti - Felipe"/>
        <s v="Boujón - Alumno Carrera Ing. Ftal: Albano"/>
        <s v="Crisci - Gerónimo"/>
        <s v="Boujon - Albano"/>
        <s v="Acosta - Natalia Raquel"/>
        <s v="Salim - Alumna Carrera Ing. Ftal: Nadia"/>
        <s v="Latorre - Daiana C."/>
        <s v="DEANE - Romanela Soledad"/>
        <s v="Gil - Felicitas"/>
        <s v="TORNELLO - Santiago"/>
        <s v="Zlatar - Claribel Denis"/>
        <s v="Kohoutek - Alan"/>
        <s v="Gresta - Lucas"/>
        <s v="Lucanera - Martin"/>
        <s v="Chamorro - Débora Cintia"/>
        <s v="Asmus - Jorgelina"/>
        <s v="González Lesme - Raquel"/>
        <s v="Reboredo - Graciela"/>
        <s v="Alvarez - Maximiliano Camilo"/>
        <s v="Smalc - Marta"/>
        <s v="Avalos - Paola"/>
        <s v="Lo Monaco - Gabriel  Adrian"/>
        <s v="Balbi - Luciana"/>
        <s v="Riveira Lasceiras - Patricia"/>
        <s v="Sarobe - Monica"/>
        <s v="De Nichilo - Gabriela"/>
        <s v="Charne - Javier"/>
        <s v="Romero - Marcela"/>
        <s v="Becerra - Hector"/>
        <s v="Melnik - Sabrina"/>
        <s v="Guruceaga - Marcelo"/>
        <s v="Santiago - Liliana"/>
        <s v="Araneo - Walter"/>
        <s v="Camargo - Lucia"/>
        <s v="Ponce Sayago - Magali"/>
        <s v="Andriolo - Laura"/>
        <s v="Barbieri - Marcia Carolina"/>
        <s v="ARÁNGUIZ KENNY, - JOSEFINA"/>
        <s v="MONDRAGON - LUCILA"/>
        <s v="FONTENLA - MARIA NATALIA"/>
        <s v="DELGADO - MARIA JULIA"/>
        <s v="RAIMUNDO - DARIO NICOLAS"/>
        <s v="MOLLO - DANILA MAGALI"/>
        <s v="ULLA - AURELIA"/>
        <s v="CABREBRA - ROMINA"/>
        <s v="ARMOYA - MARINA SOLEDAD"/>
        <s v="Lopez Olaciregui - Hernan"/>
        <s v="Rattalino Edreira - Juan Ignacio"/>
        <s v="Puech - Maxime"/>
        <s v="Seco - Alejandra Vanina"/>
        <s v="Cela - Sebastián"/>
        <s v="Gambín - Brenda Laura"/>
        <s v="Mayer - Luis Ignacio"/>
        <s v="Ducasse - María Eva"/>
        <s v="Gambin - Brenda"/>
        <s v="Policastro Vasallo - Fiorella"/>
        <s v="Cárcova - Jorgelina"/>
        <s v="Berenguer Minguet - Pilar"/>
        <s v="Uribelarrea - Martin"/>
        <s v="Haro Juarez - Ricardo Javier"/>
        <s v="Martínez Bercovich - Joaquín"/>
        <s v="Hisse - Ignacio Ruben"/>
        <s v="Luque - Sergio Fernando"/>
        <s v="Melon - Soledad"/>
        <s v="Urruspuru - Ines"/>
        <s v="Munaro - Eugenia Maria"/>
        <s v="Budakli Carpici - Emine"/>
        <s v="Sammarro - Damián"/>
        <s v="Borrás - Lucas"/>
        <s v="Padilla - Juan Manuel"/>
        <s v="D'Andrea - Karina Elizabeth"/>
        <s v="Piedra - Carlina Victoria"/>
        <s v="Rossini - María de los Ángeles"/>
        <s v="Lucas - Borras"/>
        <s v="Di Giacomo - Juan Pablo"/>
        <s v="Ávalos Britez - Selva Rocío"/>
        <s v="Carrère - Audrey"/>
        <s v="Galizia - Luciana Ayelén"/>
        <s v="Clozza - Mario"/>
        <s v="Chintio - Elizabeth Mariela"/>
        <s v="Maddonni - Gustavo Angel"/>
        <s v="Petruzzi - Diego"/>
        <s v="Bender - Ross"/>
        <s v="Martínez - Esteban Luján"/>
        <s v="Burzaco - Lucas"/>
        <s v="Gonzalez - Paz"/>
        <s v="Ballester - José"/>
        <s v="Chazarreta - Yesica"/>
        <s v="Maddonni - Gustavo A."/>
        <s v="Mercier - Clémence"/>
        <s v="Aguate - Fernando Matías"/>
        <s v="González - Eliana Belén"/>
        <s v="Sammarro - Damian"/>
        <s v="Uribelarrea - Martín"/>
        <s v="Nicolini - Gabriela"/>
        <s v="Matthiess - Walter"/>
        <s v="Muguerza - Julian"/>
        <s v="Vega - Claudia"/>
        <s v="Gonzalo - Martin"/>
        <s v="Rastelli - Bruno"/>
        <s v="MACHERATTI - SILVINA NATALI"/>
        <s v="Rago - Mariela"/>
        <s v="Pascuale - Julieta"/>
        <s v="Inthamoussu - Verónica"/>
        <s v="Sekul - Carolina"/>
        <s v="Yannone - Lautaro"/>
        <s v="PACIONI - DEMIS"/>
        <s v="Gorjón - María Evelyn"/>
        <s v="Disanti - Milagros"/>
        <s v="CANO - MACARENA"/>
        <s v="Blanco - Johana"/>
        <s v="LOPEZ - ALICIA SILVINA"/>
        <s v="Deglaue - Hristo"/>
        <s v="De Sogos - Francisco"/>
        <s v="Rivarola - Natalia"/>
        <s v="Gatti - Antonella"/>
        <s v="VITALI - MARIO NICOLAS"/>
        <s v="AGOSTI - MARTIN"/>
        <s v="Pagliarici - Facundo"/>
        <s v="Borruto - José Ignacio"/>
        <s v="Perrin - Santiago"/>
        <s v="Viglierchio - ROBERTINO"/>
        <s v="Saccoccia - Marian"/>
        <s v="Italiano - Lucio Javier"/>
        <s v="Carena - Juan Antonio"/>
        <s v="Castro - María Micaela"/>
        <s v="Pascuan - Cecilia Gabriela"/>
        <s v="Moroni - Alejandro David"/>
        <s v="Rudi - María Julieta"/>
        <s v="Juarez - Yamila"/>
        <s v="Fernándes - Rocío Alejandra"/>
        <s v="León - Antonella"/>
        <s v="Gatti - Cintia Romina"/>
        <s v="Simon - Elias Hugo"/>
        <s v="Perez - Gabriel"/>
        <s v="Punta - Jazmín"/>
        <s v="Ludueña - Camila"/>
        <s v="Dalaisón Fuertes - Lucía"/>
        <s v="Sartor - Manuela"/>
        <s v="Palma - Sabina"/>
        <s v="Molina - Celeste Amancay"/>
        <s v="Hernández Del Pino - Rodrigo Emanuel"/>
        <s v="Moriconi - Nicolás Diego"/>
        <s v="Cajiao - Maria Fernanda"/>
        <s v="Diab - Magdalena Nieves"/>
        <s v="Estermann - Martin"/>
        <s v="Alvarez - Guadalupe Ines"/>
        <s v="Brugo - María Belén"/>
        <s v="Curti - Lucía"/>
        <s v="De La Cruz Borthiry - Fernanda"/>
        <s v="Castillo - Mariángeles"/>
        <s v="Cajiao - Fernanda"/>
        <s v="Cieri - Belén"/>
        <s v="Rovetta - Ana Ines"/>
        <s v="Amondarain - Mikele"/>
        <s v="Aspera - Romina Haydee"/>
        <s v="Tesei - Ivana Ayelén"/>
        <s v="Vereertbrugghen - Alexia"/>
        <s v="Pagliaricci - Darío"/>
        <s v="Vignudo Manzon - María Lía"/>
        <s v="Inthamousou - María Victoria"/>
        <s v="Irusta - Sofía Vanesa"/>
        <s v="Acha - Pablo"/>
        <s v="Marabini - Florencia Evelyn"/>
        <s v="Platone - Federico"/>
        <s v="Palma - Martín"/>
        <s v="Acha - Pablo Matías"/>
        <s v="Marrafini - Albertina"/>
        <s v="Pereyra Rabbia - Agostina"/>
        <s v="Palma - Clarisa Belén"/>
        <s v="Yannone - Lautaro Nicolás"/>
        <s v="Doblari - María Victoria"/>
        <s v="Blanc - Francisco"/>
        <s v="Roggero - Sebastian"/>
        <s v="Coppari - Carolina"/>
        <s v="Verano - Cristian"/>
        <s v="Romeo - Leandro"/>
        <s v="Rebichini - Constanza"/>
        <s v="Azich - Franco"/>
        <s v="Barisich - Fernando"/>
        <s v="Gomez Olmedo - Joaquin"/>
        <s v="Fariña - Leandro Nahuel"/>
        <s v="Lingua - Matias"/>
        <s v="Mussini - Juan Cruz"/>
        <s v="Balzi - Pamela Patricia"/>
        <s v="Milani - Pedro Luis"/>
        <s v="Riva - Natalí Soledad"/>
        <s v="Baeza - Marianel"/>
        <s v="Nuozzi - Guillermina"/>
        <s v="CONTI - MAURO"/>
        <s v="MARTIN - FACUNDO"/>
        <s v="OBREDOR - VICTOR"/>
        <s v="Carbone - Julio Sebastián"/>
        <s v="MANGO - SEBASTIAN"/>
        <s v="Torregrosa - Rodolfo Santiago"/>
        <s v="FERRAND - EMANUEL"/>
        <s v="Roldán - María Bernarda"/>
        <s v="Carbone - Agustín Oscar"/>
        <s v="Morales - Silvia"/>
        <s v="Pulido - Florencia"/>
        <s v="Aquilano - Claudio Gabriel"/>
        <s v="Marino - Natasha"/>
        <s v="Juan - Yésica"/>
        <s v="Trejo - Jonatan Manuel"/>
        <s v="Acuña - Lucía"/>
        <s v="Medina - Guillermo Esteban"/>
        <s v="Farace - Lujan"/>
        <s v="Ponce - Evangelina"/>
        <s v="Bevacqua - Facundo"/>
        <s v="Marissi - Paula"/>
        <s v="Zanandreas - Juan Francisco"/>
        <s v="Amaya - Macarena"/>
        <s v="Chierichini - Belén"/>
        <s v="Albino Martínez - Carlos Ezequiel"/>
        <s v="Toledo - María Florencia"/>
        <s v="Mendoza - Gastón"/>
        <s v="Gomez - Javier"/>
        <s v="Paniagua - Ignacio"/>
        <s v="Alvárez - María Belén"/>
        <s v="Wahlman - Agustina"/>
        <s v="Arioni - Lucas"/>
        <s v="Dinapoli - Alejo"/>
        <s v="Tarré - Verónica Patricia"/>
        <s v="Ontivero - Facundo"/>
        <s v="Larramendy - Bautista"/>
        <s v="Sotelo - Cristina"/>
        <s v="Pacente - Ezequiel"/>
        <s v="Meyer - Jesica"/>
        <s v="Gomez Castro - Federico"/>
        <s v="Lagarribel - Katalina"/>
        <s v="Rubio - Esteban"/>
        <s v="Gorer - Mauro"/>
        <s v="García - Mariela Elizabeth"/>
        <s v="Noberasco - Alfredo Matías"/>
        <s v="CAVO - PAMELA NOELI"/>
        <s v="Sívori - Mariana"/>
        <s v="Pita - Graciela"/>
        <s v="Ventre - Carolina"/>
        <s v="Acero Ramírez - Héctor Felipe"/>
        <s v="SABJLIC - IVANA"/>
        <s v="RIERA - GONZALO"/>
        <s v="MOSCOSO - LORENA"/>
        <s v="CARINI - ENRIQUE"/>
        <s v="MARIA CELINA - FERREIRA"/>
        <s v="LLERAS - PAULA"/>
        <s v="NAUDIN - SILVINA"/>
        <s v="TROUCHOT - CAROLA"/>
        <s v="MARTINO - MARIA ALEJANDRA"/>
        <s v="LORENZO - IGNACIO"/>
        <s v="Kalasaba - Daniela"/>
        <s v="SILVEIRA - VERONICA"/>
        <s v="MERCANTE - CAROLINA"/>
        <s v="CASADO - PAULA DIANA"/>
        <s v="GUZMAN - JULIETA"/>
        <s v="ZICIS - ALEJANDRO"/>
        <s v="Montenegro - María Belen"/>
        <s v="RAMOS MORA - EUGENIA"/>
        <s v="COSTANTINI - PABLO"/>
        <s v="OTROSKY - ROBERTO"/>
        <s v="LOPEZ - ESTEFANÍA"/>
        <s v="IENNI - JORGELINA"/>
        <s v="Rojas Marín - Claudia Katherine"/>
        <s v="HERNANDEZ - CAMILA"/>
        <s v="Dell´Oca Alonso - Gonzalo"/>
        <s v="AGUILAR - MARISELA"/>
        <s v="MARTINEZ - CANDELA"/>
        <s v="LLERAS - MARIA PAULA"/>
        <s v="CASARINO - PABLO SIMON"/>
        <s v="HERMIDA - LUCIA"/>
        <s v="ROBERTO - MARCELO"/>
        <s v="ITOVICH - LUCIA"/>
        <s v="Nagua Nagua - Nancy Beatriz"/>
        <s v="MIRANDA GOMEZ - ANDREA"/>
        <s v="IBAÑEZ - FERNANDO"/>
        <s v="MATSUDA - MARCELA"/>
        <s v="ROGERS - ALFREDO"/>
        <s v="Lammana - María Laura"/>
        <s v="JANIKOW - ROMINA"/>
        <s v="BARONE - LILIANA"/>
        <s v="BELLOTTI - CAMILA"/>
        <s v="BALDASSARI - DAMARIS"/>
        <s v="INVERNIZZI - INES"/>
        <s v="Herrera Matta - Ana Lucia"/>
        <s v="OTTINI - MARIANO"/>
        <s v="ALMADA - CARLOS"/>
        <s v="KRAUS - ERIKA"/>
        <s v="SPANO - MARIA FERNANDA"/>
        <s v="GERACI - JULIA"/>
        <s v="VIDAL - ANDREA"/>
        <s v="CASADO - PAULA"/>
        <s v="LUCAS - PATRICIO"/>
        <s v="COK - INGRID"/>
        <s v="Rodríguez Iparraguirre - Gabriela"/>
        <s v="PUENTE JIMENEZ - VERONICA"/>
        <s v="CUK - INGRID"/>
        <s v="Quecán Martínez - Erika Nathaly"/>
        <s v="LAMANNA - MARIA LAURA"/>
        <s v="MORISIO - YAMILA"/>
        <s v="OTERO - MICAELA"/>
        <s v="CASAL - LAURA"/>
        <s v="HERNANDEZ - CARLOS"/>
        <s v="Mercogliano - Mónica"/>
        <s v="ARAKI - ANALIA BEATRIZ"/>
        <s v="Acuña - Vanina"/>
        <s v="ERBETTI - GUILLERMO"/>
        <s v="Garnier - Laura"/>
        <s v="RAMONDINI - JUAN MATÍAS"/>
        <s v="LLAMAZARES - JUAN FRANCISCO"/>
        <s v="GODOY - MARIA JOSÉ"/>
        <s v="KELLY HOPFENBLATT - PAULA"/>
        <s v="BENEDETTI - SOFIA"/>
        <s v="Pirchi - Iván Leonel"/>
        <s v="Nuin - Magalí"/>
        <s v="Barrio - Carlos Matías"/>
        <s v="Ojeda - Lautaro Ezequiel"/>
        <s v="Fillat - Francisco"/>
        <s v="Martin Santin - Matías"/>
        <s v="González - Pablo"/>
        <s v="Rodriguez - Marina Lilian"/>
        <s v="Mandraccio - Rosana Mabel"/>
        <s v="Polo - Marcos Alexis"/>
        <s v="Pedernera - Joana Soledad"/>
        <s v="Balbin - German"/>
        <s v="Verón - Noelia Soledad"/>
        <s v="Labati - María Laura"/>
        <s v="Rodríguez - Débora"/>
        <s v="Fioretti - Gaspar"/>
        <s v="Pettigrew - Tomás"/>
        <s v="Abbott - Liliana"/>
        <s v="GONZÁLEZ - Germán Andrés"/>
        <s v="Darget - Agustina"/>
        <s v="FURRIEL - GISELLA"/>
        <s v="Maciel - María"/>
        <s v="Mansilla - Celina"/>
        <s v="Chalela - Luciano"/>
        <s v="Dadet - Celeste"/>
        <s v="Osés - Cristian David"/>
        <s v="González - Ana Julia"/>
        <s v="Rodríguez - Carlos"/>
        <s v="Regner - Erica"/>
        <s v="Ramírez - María de los Ángeles"/>
        <s v="ARMENDARIZ - Guillermo"/>
        <s v="González - Germán"/>
        <s v="Curieses - Silvana"/>
        <s v="Jándula - Tomás"/>
        <s v="Bertrand - Colette"/>
        <s v="Monasterolo - Marcos"/>
        <s v="López - Martín"/>
        <s v="Denoirjean - Thomas"/>
        <s v="Molina - Gonzalo"/>
        <s v="Nougues - Esteban Juan"/>
        <s v="Carreira - Analía M"/>
        <s v="Smolny - Micalea"/>
        <s v="Andrade - José Francisco"/>
        <s v="Salerno - Cecilia María Belén"/>
        <s v="Cascallar Rubines - Adolfo"/>
        <s v="Montovio - Félix"/>
        <s v="Freije - Toribio"/>
        <s v="Vega - Damián"/>
        <s v="González - María Cecilia"/>
        <s v="Zhinden Ramírez - Pablo Andrés"/>
        <s v="Pinciroli - Matías"/>
        <s v="Schifman - Arauco"/>
        <s v="Chavenne - Valentina"/>
        <s v="Ghirardi - Maria Ana"/>
        <s v="Molina - Gonzalo A.R."/>
        <s v="Díaz - Juan Pablo"/>
        <s v="Mónaco - Hugo"/>
        <s v="Canone - Martín"/>
        <s v="Barotto - Martín"/>
        <s v="Biondini - Victor Hernán"/>
        <s v="Nápoli - Lucas"/>
        <s v="Goitea - Mario Ezequiel"/>
        <s v="Noguera - Juan Diego"/>
        <s v="Calabia - Juan Manuel"/>
        <s v="Scorsetti Vizcaino - Fanny"/>
        <s v="Valdesogo - Nicolas"/>
        <s v="Barretto - Yanina"/>
        <s v="Fontana - Iris Yohana"/>
        <s v="Parisi - Franco"/>
        <s v="Blanco - Matias"/>
        <s v="Díaz - Leonardo"/>
        <s v="Valdettaro - Manuela"/>
        <s v="Bolivar - María Azul"/>
        <s v="Romeri - Lourdes"/>
        <s v="Caprile - Ana Clara"/>
        <s v="Araujo - Patricia"/>
        <s v="Ponsa - Juliana"/>
        <s v="Campagno - Gisela"/>
        <s v="Mattiozzi - Melisa"/>
        <s v="Lladó - Lucas"/>
        <s v="Zabalegui - Santiago"/>
        <s v="Santín - Matías Damián Martín"/>
        <s v="Barrotto Guerrero - Martin"/>
        <s v="Prieto - Ivan"/>
        <s v="Parés - Virginia"/>
        <s v="Casalongue - Matías"/>
        <s v="Reynoso - Georgina"/>
        <s v="Osella - Maria Ines"/>
        <s v="Dizanzo - Maria Paula"/>
        <s v="Foglia - Martina"/>
        <s v="Fussi - Maria Fernanda"/>
        <s v="Amado - Micaela"/>
        <s v="Velazquez - Maria Belen"/>
        <s v="Jaszczyszyn - Adrián"/>
        <s v="Ahmad - Tamara (categoría V)"/>
        <s v="Lisi - Francisco"/>
        <s v="Lopez Gil - Fernando  (categoría IV)"/>
        <s v="Pamela Fernández - Andrea Artime"/>
        <s v="Sarobe (categoria III) - Monica"/>
        <s v="Alonso - Nicolas"/>
        <s v="Martinez - Nora"/>
        <s v="Caceres - German"/>
        <s v="Labataglia - Juan"/>
        <s v="Ibañez - Eduardo"/>
        <s v="Checa - Rocío"/>
        <s v="Osella Massa - German"/>
        <s v="Stutz Díaz - Ezequiel"/>
        <s v="Di Cicco - Carlos Andrés (Categoría V)"/>
        <s v="Gallinari - Deborath"/>
        <s v="Tessore - Juan Pablo"/>
        <s v="Rodriguez - Ethel"/>
        <s v="Saenz - Mariana  (categoría V)"/>
        <s v="Belles - Nicolas"/>
        <s v="Estrugo - Nestor Eduardo"/>
        <s v="Champredonde - Raul"/>
        <s v="Rodriguez - Ezequiel"/>
        <s v="Rios - Leanndro"/>
        <s v="Esponda - Silvia"/>
        <s v="Encinas - Diego Omar"/>
        <s v="Duran - Laura (categoría IV)"/>
        <s v="Tolesano - Noelia"/>
        <s v="Tavela - Danya (categoría III)"/>
        <s v="Occhipinti - Pedro Salvador (categoría IV)"/>
        <s v="DeVitto - Cecilia"/>
        <s v="Castro - Florencia"/>
        <s v="Flores - Roberto"/>
        <s v="Del Valle Castillo Najera - Zeus"/>
        <s v="Alvarez - Eduardo Mario"/>
        <s v="Lunea - Nicolas"/>
        <s v="Ricci - Guillermo"/>
        <s v="Zanoni - Bruno"/>
        <s v="Anderson - Alfredo"/>
        <s v="Soto Perez - Hector"/>
        <s v="Romero - Ing.. Fernando"/>
        <s v="Smail - Ana Claudia (categoría V)"/>
        <s v="Marenzana - Karina"/>
        <s v="García - Mariela  (categoría V)"/>
        <s v="María Victoria Laborde - : Fabiana Cucchetti"/>
        <s v="Delia - Lisandro"/>
        <s v="Medina - Lucas"/>
        <s v="Lugli - Patricio"/>
        <s v="Albanesi - Bernarda"/>
        <s v="CITATE GOMEZ - IGNACIO MARTIN"/>
        <s v="Calvente - Gaston"/>
        <s v="Lencina - Paula (categoría V)"/>
        <s v="Mir - Sebastian"/>
        <s v="Charne - Javier Gonzalo"/>
        <s v="Pompei - Sabrina (categoría V)"/>
        <s v="Delio Dirazar - Alfredo Anderson"/>
        <s v="Santamaria - Ricardo (categoría IV)"/>
        <s v="Barrientos - Daniel"/>
        <s v="Enrique Gallego - Fernando Consigli"/>
        <s v="Novarini - Pablo"/>
        <s v="Figueroa - Darío"/>
        <s v="Dirazar - Delio"/>
        <s v="Serafino - Sandra"/>
        <s v="Boraccia - Marcos"/>
        <s v="Jaszczyszyn - Adrián Gabriel (categoría V)"/>
        <s v="Toloza - Natalia"/>
        <s v="Carratini - Daniel Andres"/>
        <s v="Ado - Mariana (categoría V)"/>
        <s v="Charne - Javier Gonzalo (Categoría V)"/>
        <s v="Jorge, Pérez Herrera - Gastón Gimenez, German Gioia"/>
        <s v="Addante - Pablo Jesús"/>
        <s v="Pasini - Ariel"/>
        <s v="Iglesias - Marina"/>
        <s v="Lencina - Walter"/>
        <s v="Addante - Belen"/>
        <s v="de la Riva - Diego German (categoría V)"/>
        <s v="Lamelas - Laura"/>
        <s v="Encinas - Diego"/>
        <s v="Tolesano - Noelia Tolesano"/>
        <s v="Tavela - Danya (categoría IV)"/>
        <s v="Delia - Lisando"/>
        <s v="Estrebou - Cesar"/>
        <s v="Bendati - Natalia"/>
        <s v="Farhan - Ezequiel"/>
        <s v="Thomas - Pablo"/>
        <s v="Lifschitz - Mauro Ezequiel"/>
        <s v="Mignacco - Analía"/>
        <s v="Lifschitz - Mauro"/>
        <s v="Labanca - Facundo"/>
        <s v="Rebuffo - Victoria"/>
        <s v="Gonzalez - Hugo Martin"/>
        <s v="Adrover - Carol"/>
        <s v="Oliverio - Rita"/>
        <s v="Briccola - Joaquín"/>
        <s v="Gonzales - Hugo Martin"/>
        <s v="Franetovich - Omar"/>
        <s v="Gaetan - Paulina"/>
        <s v="Busalacchi - María Belén"/>
        <s v="Bustos - Débora"/>
        <s v="Belles - María Laura"/>
        <s v="Bertone - Karina"/>
        <s v="Carbonne - Alejandro"/>
        <s v="Reales - Natalia"/>
        <s v="Garcia Lastra - Marcos"/>
        <s v="Mónaco - Daniel"/>
        <s v="Maturano - Marisa"/>
        <s v="Carolina - Sgarbi"/>
        <s v="Marcellino - Agustina"/>
        <s v="Cárdenas - David"/>
        <s v="Catalano - Pablo"/>
        <s v="Blondel - Daniela"/>
        <s v="Caridade - Romina"/>
        <s v="Bertoia Stanga - Emiliano"/>
        <s v="Aliberti - Melisa"/>
        <s v="Miguez - Hernán"/>
        <s v="Mazzitelli - Emilia"/>
        <s v="Chila Covachina - Jimena"/>
        <s v="Verzero Villalba - Fernanda"/>
        <s v="Juranovic - Verónica"/>
        <s v="Mango - Sebastián"/>
        <s v="Granero - Hernán"/>
        <s v="Faroppa - Diego"/>
        <s v="Sceglio - Pablo"/>
        <s v="Cases Boci - Rosario"/>
        <s v="Lazzaroni - Silvia"/>
        <s v="Carretoni - Fernando"/>
        <s v="Villalba - Maria Paula"/>
        <s v="Giono - Lucas"/>
        <s v="Benassi - Mariano"/>
        <s v="Caballero - Mabel"/>
        <s v="Adessi - Mariano"/>
        <s v="Dorado - Ana"/>
        <s v="Visentin - Juan Ignacio"/>
        <s v="Najlis - Alina"/>
        <s v="Coppoli - Ileana"/>
        <s v="Valerio - Mariano"/>
        <s v="Pigretti - Mercedes"/>
        <s v="Cascardo - Ernesto"/>
        <s v="Luppo - Victoria"/>
        <s v="Fossa - Sebastián"/>
        <s v="Chale - Julieta"/>
        <s v="Cogo - Gladys"/>
        <s v="Maiza - Andrea"/>
        <s v="Cacheiro - Agustina"/>
        <s v="Bottale - Alejandro Javier"/>
        <s v="Céccoli - Constanza"/>
        <s v="Bottale - Alejandro"/>
        <s v="Cerchi - Paola"/>
        <s v="Fassio - Rubén"/>
        <s v="Melcon - Lucia"/>
        <s v="Jose - Sofia"/>
        <s v="Gennero - Elin Sirlei"/>
        <s v="Lavore - Andres"/>
        <s v="Saldaña - Gustavo"/>
        <s v="Vilardo - Emiliano Salvador"/>
        <s v="Ferrero - Paola Viviana"/>
        <s v="Alzugaray - Ma. Eugenia"/>
        <s v="Polverino - Daniela"/>
        <s v="Andrei - Alexandra"/>
        <s v="Magjor - Pamela"/>
        <s v="Lozano - Federico"/>
        <s v="Naum Ongania - Gabriela"/>
        <s v="Pagola - Lucia"/>
        <s v="Areta - Ignacio"/>
        <s v="Vilardo - Emliano Salvador"/>
        <s v="Sterkel - Marcos"/>
        <s v="Barnsteiner - Benjamin"/>
        <s v="Shia - Yu Shan"/>
        <s v="McCarthy - Christina Beryl"/>
        <s v="Esponda-Behrens - Natalia"/>
        <s v="Rey Ares - Veronica"/>
        <s v="Gazza - Elias"/>
        <s v="Vaisman - Diego"/>
        <s v="Vazquez-Pianzola - M. Paula"/>
        <s v="Ons - Sheila"/>
        <s v="Traverso - Lucila"/>
        <s v="Paulucci - Ezequiel"/>
        <s v="Clarner - Tim"/>
        <s v="Vainius - Darius"/>
        <s v="Catalano - Inés"/>
        <s v="Perdomo Lamilla - Carolina"/>
        <s v="Romero - Florencia"/>
        <s v="Bejarano - Melany"/>
        <s v="Paredes Fleitas - Paola"/>
        <s v="Reyes - Máximo"/>
        <s v="Palleres - Andres"/>
        <s v="Yañez - Guadalupe"/>
        <s v="Rivera Ashqui - Thalia Alexandra"/>
        <s v="Terruzzi - Carolina"/>
        <s v="Alean Valle - Jader Dario"/>
        <s v="Abbati - Paula"/>
        <s v="Berajano - Melany"/>
        <s v="Duval - Maria Sol"/>
        <s v="Zecchi - Berta"/>
        <s v="Soteras - Edgar Mario"/>
        <s v="Valero - Andrés"/>
        <s v="Stoppani - Constanza Laura"/>
        <s v="Bugueño - Sebastián"/>
        <s v="López Sela - Franco"/>
        <s v="Blanquez - Magalí"/>
        <s v="Gil - Barbara"/>
        <s v="Sorroche - Damian"/>
        <s v="Gallego - Nadia Ayelen"/>
        <s v="Montoro - Zamira"/>
        <s v="Ferro - Luis"/>
        <s v="Martinez - Franco"/>
        <s v="García - José"/>
        <s v="Sanoguera - Gabriel"/>
        <s v="Dimarco - Fabricio"/>
        <s v="Franchetti - Claudina"/>
        <s v="Rubio - Jorge"/>
        <s v="Gatica - Luis"/>
        <s v="Capovilla - Giuliana"/>
        <s v="Yague - Facundo"/>
        <s v="Viano - Matías"/>
        <s v="Casas - Juan"/>
        <s v="Viñolo - Hugo"/>
        <s v="Fajardo - Luciano"/>
        <s v="Zarate - Heber"/>
        <s v="Delloso - Juan Pablo"/>
        <s v="Percara - Maricel Luciana"/>
        <s v="Elías - Gustavo"/>
        <s v="Baretta Ozan - Rodrigo"/>
        <s v="Baretta Ozan - Esteban"/>
        <s v="Melcon - Francisco"/>
        <s v="Icardi - Manuel"/>
        <s v="Ratto - Lucas Ignacio"/>
        <s v="Ferrari - Mariano Alcides"/>
        <s v="Corbanini - Lucio"/>
        <s v="Lopez - Karen Valeria"/>
        <s v="Arrizabalaga - Gustavo"/>
        <s v="Fabbri - Patricio"/>
        <s v="Ballestrase - Rodrigo"/>
        <s v="Golfetto - Federico"/>
        <s v="Benito - Matías"/>
        <s v="Garita - Sebastián"/>
        <s v="Gonzalez - Matias"/>
        <s v="Gonzalez - Matias Alberto"/>
        <s v="Montenegro - Ana Cardina"/>
        <s v="Tapia - Micaela"/>
        <s v="Duarte Rolla - Mercedes"/>
        <s v="Cribellati - Eduardo"/>
        <s v="Ojeda - Cesar"/>
        <s v="Flores - Maria Clara"/>
        <s v="Betancourt Tituaña - Hugo Fabian"/>
        <s v="Garita - Sebastian"/>
        <s v="Bernardo - Valeria Fernanda"/>
        <s v="Wettstein - Arturo"/>
        <s v="Garita - Sebastian Andres"/>
        <s v="Ripodas - Juan Ignacio"/>
        <s v="Figueroa Muñoz - Valentina"/>
        <s v="Molar - Martina"/>
        <s v="Marinelli - Eloisia"/>
        <s v="Sanchez - Marcia"/>
        <s v="Serra - Carolina"/>
        <s v="Gonzalez - Matías"/>
        <s v="Schmidt - Martín Guillermo"/>
        <s v="Vidotti - Ana Carla"/>
        <s v="Traverso - Gonzalo"/>
        <s v="Gonzalez - David"/>
        <s v="De Lillo - Tobias"/>
        <s v="Alconada - Alvaro"/>
        <s v="Biaus - Ana Julia"/>
        <s v="Kohan - Lucila"/>
        <s v="Freire Da Silva - Martha"/>
        <s v="Sacks - Tatiana Carmen"/>
        <s v="Collado - Florencia"/>
        <s v="Mirabilio - Viviana"/>
        <s v="Moroni - Carlos Nicolas"/>
        <s v="Paez - Norberto Matias"/>
        <s v="Pilla - Angel"/>
        <s v="Miranda - Rafaela"/>
        <s v="Andriolo - Joaquín"/>
        <s v="Arber - Florencia"/>
        <s v="Imaz - José Augusto"/>
        <s v="Ugartemendia - Nadia Alejandra"/>
        <s v="Del Valle - Paulo"/>
        <s v="Plouganau - Leonardo"/>
        <s v="Cuello - Milagros"/>
        <s v="Alves Barboza - Elenice"/>
        <s v="Cerbino - Martín"/>
        <s v="Walker - Sebastian"/>
        <s v="Da Silva Ribeiro - Jean Carlo"/>
        <s v="Borjes - Gustavo"/>
        <s v="Flores - Cesar"/>
        <s v="Coelho - Livia"/>
        <s v="Fjellerud - Alan"/>
        <s v="Vela - Maria Eugenia"/>
        <s v="Rípodas - Juan Ignacio"/>
        <s v="Laborde - Maria Victoria"/>
        <s v="Laborde - Cuchetti"/>
        <s v="Occhipinti - Pedro"/>
        <s v="Masuelli - Luis"/>
        <s v="Ortega - Manuel"/>
        <s v="Martorelli - Sabrina"/>
        <s v="Moya - Maria de las Mercedes"/>
        <s v="Roncaglia - Carolina"/>
        <s v="Sáenz - Mariana"/>
        <s v="Adante - Pablo"/>
        <s v="Ferraro - Hector"/>
        <s v="Suárez - Magalí"/>
        <s v="Carnelli - Javier David"/>
        <s v="kiernan - Nicolas"/>
        <s v="Addante - Pablo"/>
        <s v="Luengo - Pablo"/>
        <s v="Useglio - Gustavo"/>
        <s v="Álvarez - Eduardo"/>
        <s v="Jose - Damian Alberto"/>
        <s v="Zeus - Dr"/>
        <s v="De Vito - Cecilia"/>
        <s v="Lencina - Paula"/>
        <s v="Collazos - César"/>
        <s v="Llanos - Emanuel"/>
        <s v="Balmaceda - Enzo"/>
        <s v="- - Beloqui"/>
        <s v="Founier - Natalia"/>
        <s v="Pinedo - Paloma"/>
        <s v="Vesgas - Javier"/>
        <s v="Carratini - Daniel"/>
        <s v="Ramón - Hugo"/>
        <s v="Fournier - Nelson"/>
        <s v="Ahmad - Tamara"/>
        <s v="Cassih - Luis"/>
        <s v="Catalán Pastrana - Luís"/>
        <s v="Rincon - Rodrigo"/>
        <s v="Villareal Doldan - Javier"/>
        <s v="Lescano - Jonatan Nicolas"/>
        <s v="Gorga - Gladys"/>
        <s v="Bendatti - Natalia"/>
        <s v="Igarza - Santiago"/>
        <s v="Moralejo - Lucrecia"/>
        <s v="Becerra - Héctor"/>
        <s v="Rincón - Rodrigo"/>
        <s v="Calvente - Gastón"/>
        <s v="Lo Monaco - Gabriel Adrian"/>
        <s v="Carratini - Daniel Andrés"/>
        <s v="Di Cicco - Carlos Andres"/>
        <s v="Padovani - Franco Gabriel"/>
        <s v="González - Carina"/>
        <s v="De Vito - María Cecilia"/>
        <s v="Habbaby - Romina"/>
        <s v="Boarini - Mauricio"/>
        <s v="Fernández Jiménez - Consuelo"/>
        <s v="Fournier - Natalia"/>
        <s v="Castro - Gustavo"/>
        <s v="Montes de Oca - Horacio Damián"/>
        <s v="Tarrio - Diego"/>
        <s v="Osella Massa - Germán"/>
        <s v="Squillace - Barbará"/>
        <s v="Schiavoni - Antonella"/>
        <s v="Cicerchia - Lucas Benjamín"/>
        <s v="Rubini - Ramiro"/>
        <s v="Mulet - María Florencia"/>
        <s v="Sarobe - Mónica"/>
        <s v="Castro - Gabriela"/>
        <s v="Elkafu - Nerina"/>
        <s v="Guerrero - Claudia"/>
        <s v="Martin - Mercedes"/>
        <s v="Briolotti - Mariano"/>
        <s v="Martinez Krawszuk - Walter Maximiliano"/>
        <s v="Lomónaco - Gabriel"/>
        <s v="Chila - Jimena"/>
        <s v="Mon - Alicia"/>
        <s v="Cueto - María Eugenia"/>
        <s v="Said - Carlos"/>
        <s v="Alonso - Nicólas"/>
        <s v="Dapoto - Sebastian"/>
        <s v="Aizpuru - Leandro"/>
        <s v="Anolles - Natalia"/>
        <s v="Zaldvar Colado - Ulises"/>
        <s v="Andreson - Alfredo"/>
        <s v="Sotile - Sebastián"/>
        <s v="- - Giordano"/>
        <s v="González - Alejandro"/>
        <s v="Cuchetti - Fabiana"/>
        <s v="Jalip - Nicolas"/>
        <s v="Artola - Verónica"/>
        <s v="Di Cicco - Carlos Andrés"/>
        <s v="La Torre - Joaquin"/>
        <s v="Cuneo - Juan Manuel"/>
        <s v="Flores - Raul"/>
        <s v="Vegas - Javier"/>
        <s v="Beloqui - -"/>
        <s v="Decoud - Carla"/>
        <s v="Martias - Dimase"/>
        <s v="Di Cicco - Carlos"/>
        <s v="Sanchez Salvioli - Ana Paula"/>
        <s v="Picco - Maria Linda Trinidad"/>
        <s v="Champedronde - Raul"/>
        <s v="Nobal - María Celeste"/>
        <s v="Rodriguez Monti - Juan"/>
        <s v="Otazú - Alejandra"/>
        <s v="Di Leo - Sebastián"/>
        <s v="Galdames - Nicolas"/>
        <s v="Balbi - María Luciana"/>
        <s v="Picco - María Linda Trinidad"/>
        <s v="Roncaglia - Carolina Andrea"/>
        <s v="Luases - Naian"/>
        <s v="Pomponio - Diego Daniel"/>
        <s v="Blanco González - Lemay"/>
        <s v="Durán - Laura Beatriz"/>
        <s v="Cristina - Federico"/>
        <s v="Cerda - Ernesto"/>
        <s v="Baín - María Elena"/>
        <s v="Saenz - Cecilia"/>
        <s v="Bamonde - Lucia"/>
        <s v="Iglesias - Gustavo"/>
        <s v="Crupi - Gastón"/>
        <s v="Villa - Laureano"/>
        <s v="Cicerchia - Bemjamín"/>
        <s v="Alonso - Nicolás"/>
        <s v="Basile - Matias"/>
        <s v="Donadello - Domingo"/>
        <s v="Tablada - María Lorena"/>
        <s v="Smail - Ana"/>
        <s v="Laborde - Lucrecia"/>
        <s v="Rios - Leandro"/>
        <s v="Battistelli - Javier"/>
        <s v="Maldonado - Jorge"/>
        <s v="Piergallini - Rosana"/>
        <s v="Estrugo - Nestor"/>
        <s v="Fochi - Maximiliano Edel"/>
        <s v="Banchoff Tzancoff - Claudia"/>
        <s v="Sarobe - Monica Carolina"/>
        <s v="Lucero - Matías"/>
        <s v="Lepera - Sergio Patricio"/>
        <s v="- - Gutierres"/>
        <s v="Albanesi - Maria Bernarda"/>
        <s v="Priori - Juan Ignacio"/>
        <s v="Díaz - Javier"/>
        <s v="Jatip - Nicolás"/>
        <s v="Giordano - -"/>
        <s v="Tugnarelli - Mónica"/>
        <s v="Mir - Sebastián"/>
        <s v="Sanz - Diego Sebastian"/>
        <s v="Sanchez - Estrugo"/>
        <s v="Crespi - Bernabé"/>
        <s v="Malberti - Alejandra"/>
        <s v="Carballo - Andrea"/>
        <s v="García Roquéz - Benjamín"/>
        <s v="Lucci - Guillermo"/>
        <s v="Gomez Luengo - Claudio"/>
        <s v="Elarre - Melina"/>
        <s v="Rugieri - Sebastian"/>
        <s v="Sanches Diaz - Alexander"/>
        <s v="López Gil - Fernando"/>
        <s v="Pérez - Daniela Alejandra"/>
        <s v="Gallardo - María Dalila"/>
        <s v="Vitar - Sabrina"/>
        <s v="Carballo - Andres"/>
        <s v="José - Damián Alberto"/>
        <s v="Draghi - Melisa"/>
        <s v="Guruceaga - Marcelo Daniel"/>
        <s v="Cassera - Valeria"/>
        <s v="Mínguez Torres - Emilio"/>
        <s v="Velazco Bertoloto - Martín"/>
        <s v="Rosanova - Gabriela"/>
        <s v="Olmedo - Jimena"/>
        <s v="Giulianelli - Daniel"/>
        <s v="Ojeda - Ariel"/>
        <s v="Rodriguez - Sabina"/>
        <s v="Groesman - Enrique Mario"/>
        <s v="Carballo - Andrea Soledad"/>
        <s v="Ruggiero - Mariano"/>
        <s v="Artola - Veronica"/>
        <s v="Lazzari - Emmanuel"/>
        <s v="Gómez Luengo - Claudio"/>
        <s v="Torres Cañas - Aníbal Antonio"/>
        <s v="Lazzari - Emanuel"/>
        <s v="Gutierrez - -"/>
        <s v="Paciulli - Marcelo"/>
        <s v="Musso - Natalia Georgina"/>
        <s v="HERNANDEZ - ROCIO"/>
        <s v="CARNOVALE - ANTONELA"/>
        <s v="CASAS - ALEJANDRO"/>
        <s v="SIGAL - SOFIA"/>
        <s v="MARISCOTTI - MERCEDES"/>
        <s v="FAVA - VIRGINIA"/>
        <s v="CINTO - AGUSTINA"/>
        <s v="CHIESA - ELINA"/>
        <s v="RODRIGUEZ - ANALIA SOLEDAD"/>
        <s v="SERRANO - MARIA LAURA"/>
        <s v="DISANTO - CECILIA"/>
        <s v="Addante - María Belén"/>
        <s v="Sebastián - Ribó"/>
        <s v="Martino - Anahí Milagros"/>
        <s v="GIOCOLI - CECILIA SOLEDAD"/>
        <s v="Banega - Karen Ivone"/>
        <s v="Wanza - Noelia Angélica"/>
        <s v="Mendi - María"/>
        <s v="Garetto - Natalia"/>
        <s v="Di Palma - Juliana"/>
        <s v="Blanco - Dalma Johanna"/>
        <s v="Inthamoussou - María Verónica"/>
        <s v="macheratti - natalí"/>
        <s v="Munnia - Francina"/>
        <s v="Bianchelli - Julieta"/>
        <s v="Molina - Ana"/>
        <s v="Antonio - Alessandro"/>
        <s v="Lugly - Patricio"/>
        <s v="Bianco - Pablo"/>
        <s v="Chiochio - Claudio"/>
        <s v="Oberti - Franco"/>
        <s v="Digrazia - Nelson"/>
        <s v="Irigoyen - Carolina"/>
        <s v="SAID - CARLOS GERARDO"/>
        <s v="Koblecovsky - Marcelo"/>
        <s v="Piergallini - Maria Rosana"/>
        <s v="Arcusin - Dante Elias Jaime"/>
        <s v="Lescano - Liz Stefania"/>
        <s v="Lescano - Liz Stefanía"/>
        <s v="Arce - Rocío Cecilia"/>
        <s v="Silvestre - Juliana Anahí"/>
        <s v="López Berrizbeitia - María Fernanda"/>
        <s v="Prado - María Sabina"/>
        <s v="Cabrera Artaza - Cintia"/>
        <s v="Boaglio - Estefanía"/>
        <s v="Montalibet - Estrella"/>
        <s v="Medina Pedraza - Alejandra Lorena"/>
        <s v="Yranek - Susana"/>
        <s v="Borrás - Pablo Jesús"/>
        <s v="Ciganda - Daiana Maria"/>
        <s v="Lopez Berrizbeitia - María Fernanda"/>
        <s v="Zanocco - Facundo"/>
        <s v="Monsutti - Verónica"/>
        <s v="de María - Lourdes"/>
        <s v="Digilio - Isolda"/>
        <s v="Troncha - Victoria"/>
        <s v="Domíguez - María Isabel"/>
        <s v="Figueroa - Dario"/>
        <s v="Cauda - Eliana"/>
        <s v="Cassin - Emilce"/>
        <s v="Colombo - Gabriela"/>
        <s v="Arce - Amaelvi"/>
        <s v="Selva - Nahuel"/>
        <s v="Vito - María Silvana"/>
        <s v="Pomés - María Inés"/>
        <s v="Lemo - Sandra"/>
        <s v="Sánchez - María Eugenia"/>
        <s v="PULIDO / RAIMUNDO - Oscar Adlberto / Sergio Abel"/>
        <s v="Cataldo - María Laura"/>
        <s v="Ganado Vilela - Sofía"/>
        <s v="Cantore - Valentina"/>
        <s v="Canaparo Dibb - Azul Mayte"/>
        <s v="Beltrame - Cintia Florencia"/>
        <s v="Fossati - Antonella Chiara"/>
        <s v="Arenaza - Pilar María"/>
        <s v="Bruno Gigena - Amada"/>
        <s v="Carrattini - Daniel"/>
        <s v="Calcagni - Shadi"/>
        <s v="Guash - María de las Mercedes"/>
        <s v="Pompeí - Sabrina"/>
        <s v="Pérez - Santiago"/>
        <s v="Iparraguirre - Gabriela"/>
        <s v="Ado - Mariana"/>
        <s v="Rossi - Esteban Nicolás"/>
        <s v="Dana - Daniel"/>
        <s v="Contreras - Matías Jesús"/>
        <s v="Mosconi - Nicolás"/>
        <s v="Cardoso - Gastón"/>
        <s v="Guiguet - Marcelo Emanuel"/>
        <s v="Diaz - Leonardo matias"/>
        <s v="Jaszczyszyn - Adrían"/>
        <s v="Lucas - Arnaiz"/>
        <s v="D ´ugo - Martín"/>
        <s v="Russo - Claudia"/>
        <s v="Lanzillotta - María"/>
        <s v="Correa - Natalia Mónica"/>
        <s v="D'Andrea - Fabiana"/>
        <s v="Gallego - José María"/>
        <s v="Caso - Agustín"/>
        <s v="Asurabarrena - María Evangelina"/>
        <s v="Lanzillota - Juan José"/>
        <s v="Hortis - Diego"/>
        <s v="Colabianchi - Betiana"/>
        <s v="Kussrow - Nahuel"/>
        <s v="Ferrari - Martín"/>
        <s v="Lavagnino - Juan"/>
        <s v="Corletto - Mauro"/>
        <s v="Moreno - Agustín"/>
        <s v="Sacoccia - Matías"/>
        <s v="Nalino - Martín"/>
        <s v="Benavidez - Horacio Mauro"/>
        <s v="Samoiloff - Anabella"/>
        <s v="Marcomini - César"/>
        <s v="Bereterbide - Luciana"/>
        <s v="Machinandiarena - Lorena"/>
        <s v="Aperlo - Daniel"/>
        <s v="Chimento - Manuel"/>
        <s v="Bertram - Nicolás"/>
        <s v="Quiroga - María Pía"/>
        <s v="Viale - Antonella Rocio"/>
        <s v="Ribero - Martín"/>
        <s v="Li Puma - María Cecilia"/>
        <s v="Sagua - Mara"/>
        <s v="Seoane Rocha - Camila"/>
        <s v="Antonio - Carlos Alessandro"/>
        <s v="Villegas - Alexis Emanuel"/>
        <s v="Peralta - Cecilia"/>
        <s v="Larghi - Celina"/>
        <s v="Matellán - Lucila"/>
        <s v="Berruet Marchet - Magdalena"/>
        <s v="Pérez Castelli - Ayelén"/>
        <s v="MILESI DELAYE - Luis Antonio"/>
        <s v="Martino - Luis Lisandro"/>
        <s v="Sincovich - Romina"/>
        <s v="Sala - Marcelino"/>
        <s v="Barbero - Hernán"/>
        <s v="Montes De Oca - Damián"/>
        <s v="Faroppa - Martín"/>
        <s v="Adorno - Sebastian"/>
        <s v="Yamel - Laura Brenda Lia"/>
        <s v="Tserpeli - Victoria"/>
        <s v="Brandone - Alejandra Marina"/>
        <s v="Marcellino - Maria Agustina"/>
        <s v="Luberriaga - Camila"/>
        <s v="Calvo - Washington"/>
        <s v="Echeverria - Anaclara"/>
        <s v="Chila Covachina - Jimena Belen"/>
        <s v="Sanchez - Julián Andrés"/>
        <s v="Carbone - Julio"/>
        <s v="Verzero - Fernanda Inés"/>
        <s v="Echeverria - Bernardo"/>
        <s v="Berhella - Pablo"/>
        <s v="Carretta - Marina"/>
        <s v="Yapur - Ariel"/>
        <s v="Evans Harris - Mateo"/>
        <s v="Banfi - Federico"/>
        <s v="Alberti - Maria Melisa"/>
        <s v="JOSÉ - SOFIA"/>
        <s v="Vizcaino Corsetti - Fanny"/>
        <s v="garcía - Lisandro"/>
        <s v="Bendati - Natalia Soledad"/>
        <s v="Fahran - Ezequiel"/>
        <s v="Ponce - Belen"/>
        <s v="Torti - Barbara"/>
        <s v="Gianetti - Camila"/>
        <s v="Mesuro - Lucia"/>
        <s v="Bruno - María Eugenia"/>
        <s v="Bamonde - Lucía"/>
        <s v="Ho - Yen Kun"/>
        <s v="Policastro - Manuel"/>
        <s v="Millanes - Ana"/>
        <s v="Alba - Álvaro"/>
        <s v="Plaza García - Bárbara"/>
        <s v="Moreno - Karen Gabriela"/>
        <s v="Taraborelli - Carla"/>
        <s v="Mársico - Juan Ignacio"/>
        <s v="Refort - María Mercedes"/>
        <s v="Loval - Sabrina"/>
        <s v="Ponce - Santiago"/>
        <s v="Varela - Bruno"/>
        <s v="Melgar Macías - Jonathan"/>
        <s v="Mansilla - Marcos"/>
        <s v="Mateo - Camila"/>
        <s v="Llorente Marigómez - Esther"/>
        <s v="Larrea Idoy - Altair"/>
        <s v="Churruarin - Juan y Otros"/>
        <s v="Merlet - Laura"/>
        <s v="Aguirre - Juan Ignacio"/>
        <s v="Dandrea - Juliana"/>
        <s v="Contreras - Claudio"/>
        <s v="Itoiz - Juan Pablo"/>
        <s v="Pappa - Florencia"/>
        <s v="Arostegui - Macarena"/>
        <s v="Amondaray - Santiago"/>
        <s v="Come - Agustín"/>
        <s v="Arias - Florencia"/>
        <s v="Martino - Belisa"/>
        <s v="Gil - Andrea Vanesa"/>
        <s v="Fornasari - María Elisa"/>
        <s v="Craviolatti - Celina"/>
        <s v="García García - Jorge Ignacio"/>
        <s v="Papa - Lucía"/>
        <s v="Frezzoti - Yanina"/>
        <s v="Miro - Marcelo Ernesto"/>
        <s v="Frezzotti - Yanina"/>
        <s v="Florencia - Papa"/>
        <s v="Papa - Florencia"/>
        <s v="Scaglione - Martina"/>
        <s v="Godoy - Pablo"/>
        <s v="Biancheri - Lorena"/>
        <s v="Verdile - Camila"/>
        <s v="Toloza - Ana Lía"/>
        <s v="Wanza - Noelia"/>
        <s v="Etchecopar - Lorena"/>
        <s v="Ballestero - Gabriela"/>
        <s v="Tolosa - Ana Lia"/>
        <s v="Addante - Belén"/>
        <s v="Preyra - Agostina"/>
        <s v="Saenz - Mariana"/>
        <s v="Castro - María Florencia"/>
        <s v="Martinez - Daniela"/>
        <s v="Natalia - Garetto"/>
        <s v="Lamelas - Andrea"/>
        <s v="Montagna - Melisa"/>
        <s v="Passarello - Mariana"/>
        <s v="Sforzini - María Victoria"/>
        <s v="Adante - María Belén"/>
        <s v="San Pedro - Nicolás"/>
        <s v="Gallinari - Deborat"/>
        <s v="Spighi - Romina"/>
        <s v="García - Mariela"/>
        <s v="Benedetto - Martina"/>
        <s v="Obrador - Paula"/>
        <s v="Terzano - Julieta"/>
        <s v="Rodriguez - Estefanía"/>
        <s v="Galazzi - María Eugenia"/>
        <s v="Tiberti - Lucía"/>
        <s v="Garbarini - María Belén"/>
        <s v="Hubner - María Paula"/>
        <s v="Rosetto - María Laura"/>
        <s v="Gonzalez - Francina"/>
        <s v="LaBlunda - Julia"/>
        <s v="Tubio - Rocío"/>
        <s v="Goicoechea - Martina"/>
        <s v="Santillán - Agustina"/>
        <s v="Santillán - Juan Manuel"/>
        <s v="Díaz - Ana Clara"/>
        <s v="Barrionuevo - Luciana"/>
        <s v="Galazzi - Eugenia"/>
        <s v="Tobal - Estefanía"/>
        <s v="Irusta - Sofía"/>
        <s v="Sanchez - Deborah"/>
        <s v="de Araújo Viana - Carolina"/>
        <s v="Tilli - Camila"/>
        <s v="Chierichetti - María Victoria"/>
        <s v="Herrero - Guillermo"/>
        <s v="Molina - Ignacio"/>
        <s v="Carboni - Francisco"/>
        <s v="Fernández - Diego"/>
        <s v="Palma - Clarisa"/>
        <s v="Almirón - Santiago"/>
        <s v="Zanotti - Mauro"/>
        <s v="Doblari - María"/>
        <s v="Arrien - Patricio"/>
        <s v="Martín - Juan"/>
        <s v="Passarella - Sofía"/>
        <s v="Zabaleta - Ignacio"/>
        <s v="Perez Castelli - Nehuen"/>
        <s v="Lombardi - Julio"/>
        <s v="Parajón Cubilla - Julián"/>
        <s v="Larovere - Nicolás"/>
        <s v="Natali - Alejandra"/>
        <s v="Mossre - César"/>
        <s v="Alvarez - Macarena"/>
        <s v="Olari - Candela"/>
        <s v="Perchante - Emanuel"/>
        <s v="Basualdo - Diego"/>
        <s v="Epifanio - Francisco"/>
        <s v="García - Juan"/>
        <s v="Carrizo - Carlos"/>
        <s v="Piccoli - Juan"/>
        <s v="Di Bello - Jonathan"/>
        <s v="Morán - María Soledad"/>
        <s v="Eisaguirre - Rosana"/>
        <s v="Forneris - María"/>
        <s v="Sotelo - Débora"/>
        <s v="Rodriguez - Anabel"/>
        <s v="Sanchez - Gisella"/>
        <s v="Paz - David Alejandro"/>
        <s v="Narvaez Rojas - Rolando José"/>
        <s v="Mazzocchi - Gabriela"/>
        <s v="Cely-Ortiz - Alejandra"/>
        <s v="Nehuen - Salas"/>
        <s v="Sepúlveda - Marisa"/>
        <s v="Munoz Mejia - Ivan"/>
        <s v="Barone - Noelia"/>
        <s v="Sanchez - Liliana Mabel"/>
        <s v="Yerkovich - Nadia"/>
        <s v="Crescente - Juan Manuel"/>
        <s v="Rodriguez - Carlos"/>
        <s v="Cioffi - Constanza"/>
        <s v="Demichelis - Melina"/>
        <s v="Marini - Sebastián José"/>
        <s v="Chialvo - Eugenia"/>
        <s v="Vaschetto - Luis María"/>
        <s v="Mancini - Micaela"/>
        <s v="Spagnolo - Emiliano"/>
        <s v="Pubil - María Inés"/>
        <s v="Lombardo - Lucio"/>
        <s v="Salines - Nicolás"/>
        <s v="Arozamena - Aldo Nicolás"/>
        <s v="Ferraro - Oriana"/>
        <s v="Del Valle - Adrian"/>
        <s v="Aguilar - Agustin"/>
        <s v="Arozamena - Nicolás Aldo"/>
        <s v="Monsalvo - Victoria"/>
        <s v="Mosca - Julieta"/>
        <s v="Rodriguez - Florencia"/>
        <s v="Rosset - Alejandra Gabriela"/>
        <s v="Olivera - Romina Vanesa"/>
        <s v="Beltran - Alejandra valeria"/>
        <s v="Ibarra - Prevalencia de automedicación en adultos mayores de barrio El Lago de la ciudad de Arrecifes"/>
        <s v="Ibarra - Angelica"/>
        <s v="Parnigoni - Arianna"/>
        <s v="FINAROLLI - Paula"/>
        <s v="Leggieri - Ayelén"/>
        <s v="Torres - Emily"/>
        <s v="Guerriero - Tomás"/>
        <s v="VICHER - Andrea"/>
        <s v="Monteccelli - Martín"/>
        <s v="Cozzarin - Valeria"/>
        <s v="Herrera - Carolina Ayelén"/>
        <s v="Bettini Cirella - Stefano"/>
        <s v="Bardajil Ciallella - Alfonsina"/>
        <s v="Massi - Agustina"/>
        <s v="Junglerice (Echinochloa colona L.) seedling emergence model as a tool to optimize pre-emergent herbicide application"/>
        <s v="Predictive model of the emergence of junglerice (Echinochloa colona (L.) link) as a function of thermal time under field conditions in the central Pampean region"/>
        <s v="Interacción de residuos edáficos de herbicidas residuales als mediante la realización de bioensayos."/>
        <s v="EMERGENCIA ANUAL DE MALEZAS EN DISTINTOS SISTEMAS DE CULTIVOS EN LABRANZA CERO"/>
        <s v="Vigor inicial de variedades de trigo y su relación con la capacidad supresiva de malezas."/>
        <s v="Fusarium oxysporum, potencial agente de control biológico para Sorghum halepense en Argentina"/>
        <s v="Diversidad e Intensidad de Secuencias de Cultivos: EFECTO AMBIENTAL Y ECONÓMICO DEL CONTROL QUÍMICO DE MALEZAS"/>
        <s v="Remote sensing of Nitrogen status in wheat by radiometric response of its canopy"/>
        <s v="Responses to N deficiency in stay green and non-stay green Argentinean hybrids of maize"/>
        <s v="Glyphosate Resistance in Perennial Ryegrass (Lolium perenne L.) is Associated with a Fitness Penalty"/>
        <s v="Discriminación óptica de soja [Glycine max (l.) Merr.] y una de sus principales malezas, como herramienta de decisión en el control sitio específico de herbicida."/>
        <s v="Climate change and the potential spread of Sorghum  halepense in the central area of Argentina based on growth,  biomass allocation and eco-physiological traits"/>
        <s v="Senescence and yield responses to plant density in stay green and earlier-senescing maize hybrids from Argentina"/>
        <s v="Carbon assimilation, leaf area dynamics, and grain yield in contemporary earlier- and later-senescing maize hybrids."/>
        <s v="Respuesta de una Población de Malezas de Lolium perenne L. al Uso Continuo de Dosis Subrecomendadas de Glifosato"/>
        <s v="Establishment, dispersal, and prevalence of Rhinocyllus conicus (Coleoptera: Curculionidae), a biological control agent of thistles, Carduus species (Asteraceae), in Argentina, with experimental information on its damage"/>
        <s v="Efecto del glifosato sobre el crecimiento y acumulación de azúcares libres en dos biotipos de Lolium perenne L. de distinta sensibilidad al herbicida"/>
        <s v="Leaf gas exchange and competitive ability of Zea mays and Sorghum halepense as affected by water competition"/>
        <s v="Competencia entre Zea mays y Sorghum halepense por agua edáfica y su incidencia en el intercambio gaseoso foliar"/>
        <s v="Variations in weed populations densities, rate of change and community diversity in RR-soyabeans and RR-maize strip-crops under two herbicide strategies."/>
        <s v="Corn and Soybeans in a Strip Intercropping System: Crop Growth Rates, Radiation Interception, and Grain Yield Components"/>
        <s v="Aboveground  and  rhizome  Johnsongrass  Populations  growth  to  Reduced Rates of Nicosulfuron"/>
        <s v="Biomasa aérea y radical en híbridos de maíz con senescencia retardada"/>
        <s v="Growth, gas exchange and competitive ability of Sorghum halepense populations under different soil water availability"/>
        <s v="Leds used as spectral selective light detectors in remote sensing techniques"/>
        <s v="Evaluación del comportamiento de tres aislamientos  argentinos de Diuraphis noxia (homoptera: aphidoidea) frente a ocho cultivares de trigo mediante el análisis de componentes principales"/>
        <s v="Below- and above-ground growth, and biomass allocation in maize and Sorghum halepense in response to soil water competition"/>
        <s v="Below- and above-ground growth, and biomass allocation in maize and Sorghum halepense in response to soil water competition."/>
        <s v="Spatial pattern effect on corn (Zea mays) weeds competition in the Humid Pampas of Argentina"/>
        <s v="Effect of plant row spacing and herbicide use on weed aboveground biomass and corn grain yield (Zea Mays)."/>
        <s v="Response of corn (Zea mays) and weeds to planting pattern and herbicide use"/>
        <s v="Ecophysiological response of Sorghum halepense populations to reduced rates of nicosulfuron"/>
        <s v="Bioherbicidas: una alternativa para el manejo de las malezas en sistemas productivos agrícolas sustentables"/>
        <s v="Comparacion de la viabilidad de las semillas obtenidas por medio de las tecnicas de extraccion fisica por lavado y de germinacion"/>
        <s v="Genotype-Environment interactions in rice (Oryza sativa L.) in temperate region using the joint regression analysis and AMMI method"/>
        <s v="Efecto alelopático de Sorghum halepense (L.) Pers. sobre el crecimiento de plántula y la biomasa aérea y radical de Triticum aestivum (L.)."/>
        <s v="Response of weed populations to tillage, reduced herbicides and fertilizer rates in wheat (triticum aestivum) production"/>
        <s v="Shoot and root competition in a Lolium multiflorum-wheat association"/>
        <s v="Evaluación de Sporisorium cruentum como Agente de Control Biológico en Sorghum halepense"/>
        <s v="Influence of tillage and management inputs on weed growth and above biomass and yield of wheat varieties"/>
        <s v="Leaf characteristics, light interception and productivity of newly planted Populus deltoides cuttings under different integrated weed control schedules in an ex-agricultural site in Buenos Aires Province, Argentina"/>
        <s v="Wheat-Lolium multiflorum competition: effect of nitrogen application onto Argentinean varieties aggressivity"/>
        <s v="Traits Related to Competitive Ability of Wheat (Triticum aestivum) Varieties against Italian Ryegrass (Lolium multiflorum)."/>
        <s v="First report of Bipolaris sorghicola on johnsongrass in Argentina"/>
        <s v=" Russian Wheat Aphid (Diuraphis noxia Mord): effect on Argentinean Bread Wheat According to Feeding Periods"/>
        <s v="Genotype-environment interaction in wheat in the IV and Vsouth Argentinean subregions"/>
        <s v="Interacción genotipo-ambiente en Avena sativa (L) utilizando los modelos AMMI y Factorial de Correspondencias"/>
        <s v="Study of genotype x environment interaction for forage yield in oat (Avena sativa L.) with joint linear regression analysis and AMMI analysis"/>
        <s v="Interacción genotipo-ambiente de la producción forrajera en Avena (Avena sativa L.)."/>
        <s v="Efectos en poblaciones de árboles de alamo (Populus deltoides Marsh.) de la penetración solar y producción de forraje en S.S.P."/>
        <s v="Sistemas pastoriles: Incidencia de la Radiación Fotosintéti¬camente Activa sobre la Fenología y la Producción Estacional Forra¬jera"/>
        <s v="Evidence of hybridization between wild boars and feral pigs (Sus scrofa) from Argentina: implications for the success of the invasion process"/>
        <s v="First record of leucism in two species of insectivore bats (Chiroptera) from San Luis province, Argentina"/>
        <s v="Domestic dogs as host of ectoparasites carrying Rickettsia, Bartonella and Mycoplasma in urban, peri-urban and rural areas from Center Argentina"/>
        <s v="Patterns of genetic variation on wild pig (Sus scrofa) populations over a complete range of the species in Argentina"/>
        <s v="Wild pigs (Sus scrofa) population as reservoirs for deleterious mutations in the RYR1 gene associated with Porcine Stress Syndrome"/>
        <s v="Molecular detection of Rickettsia in ectoparasites (Siphonaptera and Phthiraptera) of domestic and feral pigs from Argentina"/>
        <s v="Genetic diversity and phylogenetic relationships in feral pig populations from Argentina"/>
        <s v="First molecular detection of Mycoplasma suis in the pig louse Haematopinus suis (Phthiraptera: Anoplura) from Argentina"/>
        <s v="Inferring the origin and genetic diversity of the introduced wild boar (Sus scrofa) populations in Argentina: an approach from mitochondrial markers"/>
        <s v="Terapia génica: desde los extractos y las píldoras a las pociones de ADN"/>
        <s v="Grain Protein Quality in Response to Changes in Pre-anthesis Duration in Wheats Released in 1940, 1964 and 1994."/>
        <s v="Functional characterization and intracellular localization of a Lotus tenuis NHX antiporter"/>
        <s v="Desarrollo de germoplasma de Lotus tenuis tolerante a salinidad"/>
        <s v="Definición de indicadores. Calidad en cursos virtuales"/>
        <s v="El uso de los Entornos Virtuales 3D como una herramienta innovadora en propuestas educativas mediadas con tecnología"/>
        <s v="Caracterización geoeléctrica, hidrodinámica e hidroquímica del acuífero pampeano y su relación con el arroyo Pergamino, provincia de Buenos Aires."/>
        <s v="Hydraulic parameters estimation from well logging resistivity and geoelectrical measurements"/>
        <s v="Geoelectric and magnetic surveys at La Libertad archaeological site (San Cayetano County, Buenos Aires Province, Argentina): A transdisciplinary approach"/>
        <s v="El agua en la llanura bonaerense"/>
        <s v="Aplicación de métodos geoeléctricos en la prospección de depósitos de arcilla de tandilia, BA, Argentina"/>
        <s v="FLUORIDE VARIATIONS IN GROUNDWATER OF AN AREA IN BUENOS AIRES, ARGENTINA"/>
        <s v="The effects of sulfated hyaluronan in breast, lung and colorectal carcinoma and monocytes/macrophages cells: Its role in angiogenesis and tumor progression"/>
        <s v="Effects of pharmacological inhibition of hyaluronic acid synthesis on experimental endometriosis"/>
        <s v="Beta-Catenin is reduced in membranes of human prolactinoma cells and it is inhibited by temozolomide in prolactin secreting tumor models"/>
        <s v="Up-regulation of pro-angiogenic molecules and events does not relate with an angiogenic switch in metastatic osteosarcoma cells but to cell survival features"/>
        <s v="Initial identification of UDP-glucose dehydrogenase as a prognostic marker in breast cancer patients, which facilitates epirubicin resistance and regulates hyaluronan synthesis in MDA-MB-231 cells"/>
        <s v="Acceleration of TAA-Induced Liver Fibrosis by Stress Exposure Is Associated with Upregulation of Nerve Growth Factor and Glycopattern Deviations"/>
        <s v="Syndecan-1 depletion has a differential impact on hyaluronic acid metabolism and tumor cell behavior in luminal and triple-negative breast cancer cells"/>
        <s v="Targeting the Tumor Extracellular Matrix by the Natural Molecule 4-Methylumbelliferone: A Complementary and Alternative Cancer Therapeutic Strategy"/>
        <s v="Hyaluronan metabolism is associated with DNA repair genes in breast and colorectal cancer"/>
        <s v="Contribution of neural crest and GLAST + Wnt1 + bone marrow pericytes with liver fibrogenesis and/or regeneration"/>
        <s v="SIRT1 reduces hyaluronan synthase 2 expression via NF-kB and HAS2-AS1"/>
        <s v="Hyaluronan preconditioning of monocytes/macrophages affects their angiogenic behavior and regulation of TSG-6 expression associated with the tumor type."/>
        <s v="Improving the Therapeutic Ability of Mesenchymal Stem/Stromal Cells for the Treatment of Conditions Influenced by Immune Cells"/>
        <s v="Proteoglycans and glycosaminoglycans as regulators of cancer stem cell function and therapeutic resistance"/>
        <s v="Co-treatment of hyaluronan and doxorubicin in tumor cells affects endothelial cell behavior independently of VEGF expression"/>
        <s v="Inhibition of Hyaluronic Acid Synthesis Suppresses Angiogenesis in Developing Endometriotic Lesions."/>
        <s v="Dendritic cell-based therapeutic cancer vaccines. Vacunas terapéuticas antitumorales basadas en células dendríticas"/>
        <s v="Tumor microenvironment remodeling by 4-methylumbelliferone boosts the antitumor effect of combined immunotherapy in murine colorectal carcinoma"/>
        <s v="The immunological effect of hyaluronan in tumor angiogenesis"/>
        <s v="Mesenchymal stromal cells engineered to produce IGF-I by recombinant adenovirus ameliorate liver fibrosis in mice."/>
        <s v="SPARC (secreted protein acidic and rich in cysteine) knockdown protects mice from acute liver injury by reducing vascular endothelial cell damage."/>
        <s v="4-Methylumbelliferone inhibits hepatocellular carcinoma growth by decreasing IL-6 production and angiogenesis"/>
        <s v="Human umbilical cord perivascular cells exhibited enhanced migration capacity towards hepatocellular carcinoma in comparison with bone marrow mesenchymal stromal cells: a role for autocrine motility factor receptor."/>
        <s v="Increased migration of human mesenchymal stromal cells by autocrine motility factor (AMF) resulted in enhanced recruitment towards hepatocellular carcinoma."/>
        <s v="Dendritic cells regulate angiogenesis associated with liver fibrogenesis"/>
        <s v="Low molecular weight hyaluronan-pulsed human dendritic cells showed increased migration capacity and induced resistance to tumor chemoattraction."/>
        <s v="Lack of the Matricellular Protein SPARC (Secreted Protein, Acidic and Rich in Cysteine) Attenuates Liver Fibrogenesis in Mice"/>
        <s v="Anti-tumor effect of SLPI on mammary but not colon tumor growth."/>
        <s v="Single low-dose cyclophosphamide combined with interleukin-12 gene therapy is superior to a metronomic schedule in inducing immunity against colorectal carcinoma in mice."/>
        <s v="Antitumor effects of hyaluronic acid inhibitor 4-methylumbelliferone in an orthotopic hepatocellular carcinoma model in mice."/>
        <s v="HA in pathological and physiological processes: An overview of HA metabolism in cancer and pregnancy"/>
        <s v="Chemoimmunotherapy for advanced  gastrointestinal carcinomas A successful combination of gene therapy  and cyclophosphamide"/>
        <s v="Glycosaminoglycans metabolism"/>
        <s v="Hepatocellular Carcinoma Cells and Their Fibrotic Microenvironment Modulate Bone Marrow-Derived Mesenchymal Stromal Cell Migration in Vitro and in Vivo"/>
        <s v="SPARC downregulation attenuates the profibrogenic response of hepatic stellate cells induced by TGF-&amp;#946;1 and PDGF."/>
        <s v="Low molecular weight hyaluronan preconditioning of tumor-pulsed dendritic cells increases their migratory ability and induces immunity against murine colorectal carcinoma."/>
        <s v="Reversal of gastrointestinal carcinoma-induced immunosuppression and induction of antitumoural immunity by a combination of cyclophosphamide and gene transfer of IL-12."/>
        <s v="Hyaluronan induces migration of multidrug-resistant lymphoma cell lines in vitro through Tiam1 activation by a PI3K-dependent mechanism."/>
        <s v="PI3K/Akt inhibition modulates multidrug resistance and activates NF-KB in murine lymphoma cell lines"/>
        <s v="Altered hyaluronan biosynthesis and cancer progression: an immunological perspective"/>
        <s v="A novel synergistic combination of cyclophosphamide and gene transfer of interleukin-12 eradicates colorectal carcinoma in mice."/>
        <s v="Low molecular weight hyaluronan inhibits colorectal carcinoma growth by decreasing tumor cell proliferation and stimulating immune response"/>
        <s v="Immunotherapy for liver tumors: present status and future prospects"/>
        <s v="Murine abortion is associated with enhanced hyaluronan expression and abnormal localization at the fetomaternal interface"/>
        <s v="Overexpression of SPARC obliterates the in vivo tumorigenicity of human hepatocellular carcinoma cells."/>
        <s v="Hyaluronan oligosaccharides sensitize lymphoma resistant cell lines to"/>
        <s v="Adenovirus-mediated inhibition of SPARC attenuates liver fibrosis in rats"/>
        <s v="Hyaluronan oligosaccharides induce cell death through PI3-K/Akt pathway independently of NF-kB transcription factor."/>
        <s v="Inhibition of NF-kB activity by BAY 11-7082 increases apoptosis in multidrug resistant leukemic T-cell lines"/>
        <s v="CD44 and hyaluronic acid regulate in vivo iNOS expression and metalloproteinase activity in murine air-pouch inflammation"/>
        <s v="Modulation of matrix metalloproteinase-9 activity by hyaluronan is dependent on NF-kappaB activity in lymphoma cell lines with dissimilar invasive behavior"/>
        <s v="Metaloproteinasas como marcadores de progresión tumoral y futuros blancos de terapias en patologías linfoides."/>
        <s v="Interaction of CD44 with different forms of Hyluronic Acid. Its Roll in Adhesion and Migration of Tumor Cells"/>
        <s v="for Use in Differentiation between Infected and Vaccinated Animals Novel Purification Method for Recombinant 3AB1 Nonstructural Protein of Foot-and-Mouth Disease Virus"/>
        <s v="Development of a Multiplex Polymerase Chain Reaction for the Differentation of Bovine Herpesvirus-1 and -5."/>
        <s v="Entornos Virtuales 3D, una propuesta educativa innovadora"/>
        <s v="El uso de los Entornos Virtuales 3D como  una herramienta innovadora en  propuestas educativas mediadas con  tecnología"/>
        <s v="Journalists and Media Ownership: Practices and Professional Conditions of Argentine Journalism"/>
        <s v="In Media We Trust. Journalists and institutional trust perceptions in post-authoritarian and post-totalitarian countries"/>
        <s v="Populist communication by digital means: presidential Twitter in Latin America"/>
        <s v="Las periodistas desde los estudios del periodismo: perfiles profesionales de las mujeres en los medios informativos"/>
        <s v="Los periodistas latinoamericanos en el siglo XXI: más allá del debate de la posverdad"/>
        <s v="Las redes sociales en la comunicación política: ¿comunicación unidireccional o conversacional?"/>
        <s v="Calidad periodística y fuentes presidenciales: el periodismo argentino frente a la comunicación de gobierno"/>
        <s v="Tuitear para agendar: el uso de Twitter como gacetilla"/>
        <s v="Journalism studies in  Argentina:  background and questions"/>
        <s v="Los hechos y los dichos en las noticias: la polifonía del discurso periodístico"/>
        <s v="Estudios de periodismo en Argentina: antecedentes e interrogantes"/>
        <s v="Periodismo, ética y propaganda en la Argentina democrática"/>
        <s v="El periodismo frente a la comunicación gubernamental: condicionamientos oficiales a la tarea periodística"/>
        <s v="Periodismo argentino: en busca de datos sobre la profesión"/>
        <s v="Investigación en relaciones públicas: viejos dilemas, nuevas demandas"/>
        <s v="Las imágenes de las mujeres políticas en la era del politeinment y la postelevisión"/>
        <s v="La autorregulación en el periodismo argentino. El caso de los grandes diarios"/>
        <s v="Las noticias de las mediciones de imagen. Algo más que una cuestión de porcentajes"/>
        <s v="Los productores de noticias en la prensa argentina"/>
        <s v="La publicación de encuestas: más allá de una cuestión de imagen"/>
        <s v="Elecciones Argentina 2005: Para repensar la comunicación política"/>
        <s v="Who's Afraid of the Ombudsman (or why there is no one in the Argentine Press who Defends them)"/>
        <s v="Quién le teme al Ombudsman: Por qué la prensa argentina no tiene quién la defienda"/>
        <s v="Elecciones, ¿el fin de los medios?"/>
        <s v="Los medios en las crisis: la Prensa Argentina después del 2002"/>
        <s v="Medios modernos: lectores-consumidores y ciudadanos"/>
        <s v="Internet, o la lógica de la seducción"/>
        <s v="La dimensión política de la comunicación corporativa"/>
        <s v="Relevamiento terminológico en diseño y comunicación. A modo de encuadre teórico"/>
        <s v="Comunicación y nuevas tecnologías"/>
        <s v="Knockdown of double-stranded RNases (dsRNases) enhances oral RNA interference (RNAi) in the corn leafhopper, Dalbulus maidis"/>
        <s v="Estudio de la tolerancia a la salinidad e inundación en familias de medios hermanos de Lotus tenuis"/>
        <s v="Recolección de poblaciones naturalizadas de Trifolium repens L. en el norte de la Provincia de Buenos Aires. Comunicación"/>
        <s v="Tolerancia a la salinidad y al anegamiento en plantulas de Melilotus albus bajo condiciones experimentales"/>
        <s v="Producción de forraje de familias de festuca alta con diferente tolerancia a salinidad y sequia."/>
        <s v="Selección de familias de medio hermanos de festuca alta (Festuca arundinacea) por tolerancia a sequía."/>
        <s v="Efecto de la sequìa en la heredabilidad de caracteres cuantitativos de Thinopyrum ponticum"/>
        <s v="Marcadores moleculares en la tolerancia a salinidad y sequía de familias de medio hermanos de festuca alta (Festuca arundinacea)."/>
        <s v="Análisis exploratorio de la variabilidad genética para tolerancia a salinidad en genotipos de raigrás anual."/>
        <s v="VARIABILIDAD GENÉTICA Y SELECCIÓN DE FAMILIAS DE AGROPIRO ALARGADO POR SU TOLERANCIA A SEQUIA"/>
        <s v="Análisis de la variabilidad fenotípica frente al anegamiento temporario en familias de medios hermanos de Melilotus"/>
        <s v="Fenotipificación de Thinopyrum ponticum tolerante y susceptible para condiciones halomórficas"/>
        <s v="Caracterizacion morfologica de nueve poblaciones de festuca alta colectadas en el noroeste de la provincia de Buenos Aires. pp:149."/>
        <s v="Tolerancia a salinidad en etapas vegetativas tempranas de familias de medios hermanos de Lotus tenuis."/>
        <s v="Efecto de la sequía en la heredabilidad de caracteres cuantiativos de Thinopyrum ponicum."/>
        <s v="Caracterización morfológica de nueve poblaciones de festuca alta colectadas en el noroeste de la Provincia de Buenos Aires"/>
        <s v="Fenotipificaciòn de Thinopyrum ponticum para condiciones halomorficas"/>
        <s v="Determinación de la diversidad genética en una poblacion de agropiro alargado (Thinopyrum Ponticum) a través de microsatélites"/>
        <s v="Determinación de diversidad genética en una población de agropiro alargado a través de microsatélites"/>
        <s v="Estimación de parámetros genéticos en caracteres relacionados con la tolerancia a la salinidad en familias de Melilotus albus"/>
        <s v="Caracterización de germoplasma de trébol de color blanco"/>
        <s v="Caracterización molecular de germoplasma de festuca alta (Schedonorus phoenix (Scop.) Holub)."/>
        <s v="Caracterización molecular de agropiro alargado con diferentes respuestas a la salinidad"/>
        <s v="Rendimiento de semilla de Thinopyrum ponticum en dos ambientes suelo sódico y suelo no sódico"/>
        <s v="Efecto de la salinidad en el crecimiento de agropiro alargado"/>
        <s v="Comportamiento de familias de agropiro alargado en un suelo sódico"/>
        <s v="Variación genética en raigrás anual diploide para condiciones halomórficas"/>
        <s v="Amplificación cruzada de SSR de especies Poaceas en Digitaria eriantha Steud"/>
        <s v="Variabilidad genética en producción de biomasa de poblaciones  naturalizadas de Melilotus albus"/>
        <s v="Interacción genotipo ambiente para rendimiento de materia seca en una población de Thinopyrum ponticum"/>
        <s v="Efecto de la salinidad en la heredablidad de caracteres cuantitativos de agropiro alargado"/>
        <s v="Producción de biomasa de cultivares de agropiro alargado en distintos sitios"/>
        <s v="Efecto del año en caracteres de producción de biomasa de poblaciones naturalizadas de Melilotus albus Desr"/>
        <s v="Efecto de diferentes sustratos salinos sobre variables asociadas al crecimiento en una población de agropiro alargado."/>
        <s v="Evaluación de la producción y la calidad de forraje de Thinopyrum ponticum en diferentes sustratos salinos."/>
        <s v="Caracterización de la variabilidad genética a nivel morfo-fisiológico y molecular de familias de medios hermanos de Lotus tenuis tolerantes a salinidad."/>
        <s v="Evaluación de familias de medios hermanos de agropiro alargado mediante parámetros productivos"/>
        <s v="El Mejoramiento Genético de Especies Forrajeras"/>
        <s v="Producción de forraje bajo corte de cultivares de Thinopyrum  ponticum."/>
        <s v="Producción de Forraje de cultivares de Thinopyrum ponticum en un suelo natracualf en Pergamino"/>
        <s v="Caracterización de germoplasma de Melilotus albus Desr en caracteres de producción de forraje."/>
        <s v="Heredabilidad de la producción de semilla en familias de Thinopyrum ponticum."/>
        <s v="Caracterización de germoplasma de Melilotus albus Desr en caracteres de producción de semilla."/>
        <s v="Heredabilidad de caracteres asociados a la producción de materia seca de agropiro alargado."/>
        <s v="EFECTO DE LA SALINIDAD EN EL CRECIMIENTO INICIAL DE FAMILIAS DE MEDIOS HERMANOS DE AGROPIRO ALARGADO"/>
        <s v="PRODUCCIÓN DE FORRAJE Y SEMILLA EN FAMILIAS DE MEDIOS HERMANOS DE TRÉBOL ROJO"/>
        <s v="Variabilidad genética en poblaciones de Trichloris crinita del Chaco Arido Argentino"/>
        <s v="Características agronómicas y moleculares de la colección de Lolium multiflorum del banco activo de Pergamino"/>
        <s v="Germinación de agropiro alargado en condiciones de salinidad: estimacion de parámetros genéticos"/>
        <s v="Conservación y evaluación de germoplasma de dos especies forrajeras para suelos salinos"/>
        <s v="Vigor de plántula en poblaciones naturalizadas de agropiro alargado"/>
        <s v="Evaluación de la tolerancia al estres salino en un material en selección avanzada de Grama rhodes"/>
        <s v="Caracterización de la variabilidad genética a nivel molecular de poblaciones de raigras anual diploide"/>
        <s v="Estimación de Parámetros Genéticos en Familias de medios hermanos de agropiro alargado"/>
        <s v="Caracterizacion de la producción de materia seca en germoplasma de trebol rojo"/>
        <s v="Red de evaluación bajo corte de materiales genéticos de agropiro alargado. "/>
        <s v="Variabilidad genética en caracteres productivos de poblaciones de falaris bulbosa. "/>
        <s v="Variabilidad en el vigor de crecimiento inicial de germoplasma de trébol rojo. "/>
        <s v="Evaluation of physiological, morphological and biochemical parameters in salt stress response of different Lotus tenuis accessions"/>
        <s v="Nuevo cultivar de agropiro alargado "/>
        <s v="Producción de materia seca de poblaciones de agropiro alargado: variabilidad interpoblacional"/>
        <s v="Caracterización de la producción de semilla de una colección de germoplasma de pasto ovillo de la EEA Pergamino. "/>
        <s v="Characterization of Lotus glaber germoplasm from Buenos Aires province"/>
        <s v="Caracterización de la producción de semilla de una colección de germoplasma de pasto ovillo de la EEA Pergamino"/>
        <s v="Producción de material seca de poblaciones de agropiro alargado: variabilidad interpoblacional"/>
        <s v="Mejoramiento genético de raigrás anual diploide y caracterización de la variabilidad genética a nivel molecular. "/>
        <s v="Evaluation of physiological, morphological and biochemical parameters in salt stress response of different Lotus tenuis accessions. "/>
        <s v="Characterization of Lotus glaber germplasm from Buenos Aires Province ? Argentina."/>
        <s v="Mejoramiento genético de Lotus tenuis por tolerancia a salinidad. "/>
        <s v="Caracterización de poblaciones de Lotus glaber en condiciones de salinidad.  "/>
        <s v="Salinity tolerance at germination of tall wheatgrass naturalized populations (Thinopyrum pponticum (Podp) Barworth et Dewey). "/>
        <s v="Caracterización de tres cultivares de trebol rojo de diferente fecha de floración. "/>
        <s v="Red de evaluación bajo corte de materiales genéticos de agropiro alargado."/>
        <s v="La mejora de la productividad, calidad y persistencia de las pasturas cultivadas a través de la genética "/>
        <s v="Caracterización de poblaciones de agropiro alargado por su tolerancia a la salinidad."/>
        <s v="Variabilidad genética entre poblaciones adaptadas de raigras anual diploide "/>
        <s v="Variabilidad entre poblaciones de raigras anual diploide."/>
        <s v="Caracterización de poblaciones de Lotus glaber por  tolerancia a salinidad."/>
        <s v="Variabilidad genética en la digestibilidad del forraje de poblaciones de pasto ovillo. "/>
        <s v="Avances en el conocimiento de la genética y el mejoramiento de especies forrajeras."/>
        <s v="Variabilidad genética en la digestibilidad del forraje de poblaciones de pasto ovillo."/>
        <s v="Vigor de crecimiento inicial en cultivares y sintéticas experimentales de trébol rojo "/>
        <s v="El mejoramiento genético, la producción y la calidad del forraje en especies templadas."/>
        <s v=" Marcadores moleculares en raigras anual."/>
        <s v="Efecto del manejo de la defoliación sobre la acumulación de forraje y persistencia de cultivares de Trifolium pratense"/>
        <s v="Evaluación de germoplasma de agropiro alargado bajo pastoreo."/>
        <s v="El mejoramiento de la calidad del forraje a través de la genética "/>
        <s v="Comportamiento frente a la roya de la corona de familias de raigras anual tetraploide"/>
        <s v="Variabilidad genética en caracteres productivos de poblaciones de Lotus glaber Mill. "/>
        <s v="Characterisation of naturalised populations of Thinopyrum ponticum Podp through indexes obtained under saline stress. Molecular breeding for the genetic improvement of forage crops and turf."/>
        <s v="Genetic variability between adapted populations of annual ryegrass (Lolium multiflorum Lam)  and turf in Argentina"/>
        <s v="Los pastos que se vienen "/>
        <s v="Evaluación de familias de medios hermanos de raigrás anual frente al ataque de roya de la corona. "/>
        <s v="Caracterización de germoplasma introducido y naturalizado de Lolium multiflorum Lam."/>
        <s v="Diversidad para tolerancia a salinidad en poblaciones de agropiro alargado. "/>
        <s v="Indice de susceptibilidad a estrés salino en poblaciones de agropiro alargado."/>
        <s v="Genetic variability within two adapted populations of tall wheatgrass (Thynopyrum ponticum) in Argentina. "/>
        <s v="Genetic variation and genotype by environment interaction of crown rust resistance in annual ryegrass (Lolium multiflorum Lam.)."/>
        <s v=". Breeding for resistance to strike leaf blotch (Scolecotrichum graminis) of orchardgrass in Argentina. "/>
        <s v="Variabilidad en el crecimiento de plántulas de familias de agriopiro alargado con diferente peso de mil semillas. "/>
        <s v="Plasticidad fenotípica en Festuca arundinácea cv ?El Palenque MAG?."/>
        <s v="Variabilidad genética en cinco caracteres de agropiro alargado cv ?El Vizcachero INTA?"/>
        <s v="Caracterización de una colección de pasto ovillo del Banco Activo de Germoplasma de la EEA Pergamino"/>
        <s v="Interacción genotipo-ambiente en la producción de semilla de pasto ovillo: efecto de la localidad."/>
        <s v=" Interacción genotipo-ambiente en la producción de semilla de pasto ovillo: efecto del riego."/>
        <s v="Correlaciones fenotípicas, genéticas y ambientales en cinco poblaciones de pasto ovillo."/>
        <s v=" Caracterización morfológica, fenológica y fitopatológica de entradas de pasto ovillo (Dactylis glomerata L.) pertenecientes al Banco Activo de Germoplasma de la EEA Pergamino INTA."/>
        <s v=" Efecto de la competencia y defoliación en poblaciones de festuca alta."/>
        <s v="Avances en la selección de sintéticas experimentales de pasto ovillo por su comportamiento frente a la estría parda de la hoja."/>
        <s v="Differences between adapted populations of Dactylis glomerata L. in Argentina."/>
        <s v="Plasticidad fenotípica en especies forrajeras"/>
        <s v="Caracterización de una colección de pasto ovillo (Dactylis glomerata L) de la EEA Pergamino. Noticiero de Biología."/>
        <s v=" Efecto de la defliación y la competencia sobre combinaciones de genotipos contrastantes de festuca alta. "/>
        <s v="Avances en la selección de compuestos de festuca alta por su comportamiento frente a la roya del tallo."/>
        <s v="Análisis de la interacción genético-ambiental para caracteres de pasto ovillo relacionados con el comportamiento a Scolecotrichum graminis. "/>
        <s v=" Respuestas plasticas y genéticas en festuca alta (Festuca arundinácea Schreb.) inducidas por competencia y defoliación."/>
        <s v=" Plasticidad fenotípica y competencia intra-específica en Poa trivialis L."/>
        <s v="Diferenciación poblacional en cultivares de batata. "/>
        <s v="Plasticidad fenotípica en poblaciones de Botriochloa laguroides (D.C.) Pilg."/>
        <s v="Variabilidad genética de festuca alta frente a la roya del tallo."/>
        <s v=" Diferenciación poblacional en de Botriochloa laguroides (D.C.) Pilg. "/>
        <s v="Population differentiation in an argentinian gras: Sporobolus indicus (L). "/>
        <s v=" Phenotypic plasticity in Poa trivialis L. "/>
        <s v="Phenotypic plasticity in Poa trivialis L."/>
        <s v="Genetic variability in Ipomoea batatas."/>
        <s v="Mapuches del NoBA, transferencia y fortalecimiento de la producción regional"/>
        <s v="Estrategias de enseñanza en pandemia. El Taller de Diseño Gráfico"/>
        <s v="LA UNIVERSIDAD Y SU APORTE A LA CONSTRUCCIÓN DEL RELATO NACIONAL A TRAVÉS DE LA LITERATURA. DESDE EL SUR, EL CASO DE LA UNNOBA"/>
        <s v="La fotografía como modo de representación visual de los Juegos Olímpicos de Atenas 1996 y París 1900"/>
        <s v="México 68. Primera imagen global"/>
        <s v="Los signos de la revolución sexual en las olimpíadas de Los Angeles 1984"/>
        <s v="Amsterdam 1928. Una mirada al pasado para construir el presente."/>
        <s v="Sunlight and soil biota accelerate decomposition of crop residues in the Argentine Pampas"/>
        <s v="Worlds apart: Location above- or below-ground determines plant litter decomposition in a semi-arid Patagonian steppe"/>
        <s v="Pesticides detected in surface and groundwater from agroecosystems in the Pampas region of Argentina: occurrence and ecological risk assessment"/>
        <s v="Exotic pine forestation shifts carbon accumulation to litter detritus and wood along a broad precipitation gradient in Patagonia, Argentina"/>
        <s v="Drivers of N2O emissions from natural forests and grasslands differ on space and time"/>
        <s v="Solar radiation exposure accelerates decomposition and biotic activity in surface litter but not soil in a semiarid woodland ecosystem in Patagonia, Argentina"/>
        <s v="A shady business: pine afforestation alters the primary controls on litter decomposition along a precipitation gradient in Patagonia, Argentina"/>
        <s v="Innovations for a sustainable future: rising to the challenge of nitrogen greenhouse gas  management in Latin America"/>
        <s v="Do soil organisms affect aboveground litter decomposition in the semiarid Patagonian steppe, Argentina?"/>
        <s v="Interaction of position, litter type and pulsed water events on decomposition of grasses from the Patagonian steppe, Argentina."/>
        <s v="Acute regulation of multidrug resistance-associated protein 2 localization and activity by cAMP and  estradiol-17B-d-glucuronide  in rat intestine and Caco2 cells"/>
        <s v="Regulation of multidrug resistance proteins by genistein in a hepatocarcinoma cell line: impact on sorafenib cytotoxicity."/>
        <s v="Coordinated induction of GST and MRP2 by cAMP in Caco-2 cells: Role of protein kinase A signaling pathway and toxicological relevance."/>
        <s v="HEPATIC AND INTESTINAL BIOTRANSFORMATION AND TRANSPORT OF XENOBIOTICS DURING PREGNANCY AND LACTATION"/>
        <s v="Regulation of expression and activity of multidrug resistance proteins MRP2 and MDR1 by estrogenic compounds in Caco-2 cells. Role in prevention of xenobiotic-induced cytotoxicity."/>
        <s v="Induction of hepatic multidrug resistance-associated protein 3 by ethynylestradiol is independent of cholestasis and mediated by estrogen receptor."/>
        <s v="Estrogen receptor-a mediates human multidrug resistance associated protein 3 induction by 17a-ethynylestradiol. Role of activator protein-1"/>
        <s v="Effect of Glucagon-Like Peptide 2 on Hepatic, Renal, and Intestinal Disposition of 1-Chloro-2,4-dinitrobenzene"/>
        <s v="Regulation of biotransformation systems and ABC transporters by benznidazole in HepG2 cells: involvement of pregnane X-receptor."/>
        <s v="Acetaminophen-induced stimulation of MDR1 expression and activity in rat intestine and in LS 174T human intestinal cell line"/>
        <s v="Induction of Intestinal Multidrug Resistance-Associated Protein 2 by Glucagon-Like Peptide 2 in the Rat"/>
        <s v="Regulation of Expression and Activity of Rat Intestinal Multidrug Resistance-Associate Protein 2 by Cholestatic Estrogens"/>
        <s v="Induction of intestinal multidrug resistance-associated protein 2 (Mrp2) by spironolactone in rats"/>
        <s v="Notch system is differentially expressed and activated in pituitary adenomas of distinct histotype, tumor cell lines and normal pituitaries."/>
        <s v="PKA-chromatin association at stress responsive target genes from Saccharomyces cerevisiae"/>
        <s v="Liposome/DNA Systems: Correlation Between Hydrophobicity and DNA Conformational Changes"/>
        <s v="EMPRESAS QUE HACEN FOCO EN LA FABRICACIÓN LOCAL"/>
        <s v="(RE) DISEÑARNOS - Desafíos para el diseño industrial Iberoamericano"/>
        <s v="Fisheries-related variations in the fecundity of the southern king crab in Patagonia."/>
        <s v="Bycatch of the Southern King Crab (Lithodes santolla) in the Patagonian shrimp fishery in the Southwestern Atlantic Ocean. Can it contribute to the depletion of its population?"/>
        <s v="Feeding strategy of early juvenile stages of the southern king crab Lithodes santolla in the San Jorge Gulf, Argentina."/>
        <s v="Infestatio of Lithodes santolla (Decapoda: Lithodidae) by Pseudione tuberculata (Isopoda: Bopyridae) in San Jorge Gulf, Southwestern Atlantic Ocean"/>
        <s v="Asociaciones del macrozoobentos del litoral rocoso en la costa central del golfo San Jorge (Argentina)"/>
        <s v="Ácaros del intermareal rocoso en el golfo San Jorge, Argentina"/>
        <s v="Ecología y Biología de la reproducción de la centolla Lithodes santolla del golfo San Jorge"/>
        <s v="Reproductive biology of Lithodes santolla in the San Jorge Gulf, Argentina"/>
        <s v="Los hábitos alimenticios de la centolla, Lithodes santolla (Molina) del golfo San Jorge"/>
        <s v="SLAMF1 signaling induces Mycobacterium tuberculosis uptake leading to endolysosomal maturation in human macrophages"/>
        <s v="The adaptive Immune response to Clostridioides difficile: a tricky balance between immunoprotection and immunopathogenesis"/>
        <s v="Embriopatía por virus Zika en Argentina: características clínicas y diagnóstico en recién nacidos"/>
        <s v="Surveillance of microcephaly and selected brain anomalies in Argentina: Relationship with Zika virus and other congenital infections"/>
        <s v="Notch system is differentially expressed in tumoral and normal pituitaries"/>
        <s v="Evaluación de políticas públicas de capital humano en ciencia y tecnología en México, 2012-2018"/>
        <s v="Los bancos de alimentos y su rol en el contexto de la pandemia del COVID-19"/>
        <s v="Adaptations in energy metabolism and gene family expansions revealed by comparative transcriptomics of three Chagas disease triatomine vectors"/>
        <s v="El mapa de la transición energética argentina"/>
        <s v="Bioenergía a partir de residuos ganaderos. Estado de situación en provincia de Buenos Aires."/>
        <s v="VAIVENES EN EL CAMINO DE LAS ENERGÍAS RENOVABLES EN ARGENTINA. DESAFÍOS PARA UNA TRANSICIÓN LATENTE."/>
        <s v="Redes de energía en la Argentina del siglo XXI. Proyectos locales innovadores"/>
        <s v="Caracterización socioproductiva de los productores hortícolas en el partido de Junín (Buenos Aires)."/>
        <s v="Previsión de precios de los informes de mercados agrícolas."/>
        <s v="Combining cover crops and low nitrogen fertilization improves soil supporting functions"/>
        <s v="CALIDAD NUTRICIONAL DE BURLANDA SECA DE MAIZ (DDGS) PARA CERDOS"/>
        <s v="Post-grazing cutting management in tall fescue affects the sward structure, forage and liveweight production"/>
        <s v="Caracterización de la producción hortícola de Junin"/>
        <s v="Efectos del escarificado sobre la humedad del suelo durante un cultivo de maíz."/>
        <s v="Single nucleotide polymorphisms in candidate genes associated with milk yield in argentinean holstein and holstein x jersey cows"/>
        <s v="Percepciones sobre el Paisaje rural en el Partido de Pergamino"/>
        <s v="Genome-wide scan for commons SNPs affecting bovine leukemia virus infection level in dairy cattle"/>
        <s v="BOLA-DRB3 gene polymorphisms influence bovine leukaemia virus infection levels in Holstein and Holstein&amp;nbsp;&amp;times;&amp;nbsp;Jersey crossbreed dairy cattle"/>
        <s v="HIBRIDOS EXPERIMENTALES DE INTA EN ENSAYOS MULTIAMBIENTALES"/>
        <s v="Rendimiento de híbridos de girasol en distintos ambientes del centro y norte de Buenos Aires."/>
        <s v="Impacto del tránsito agrícola sobre un suelo escarificado"/>
        <s v="Evaluación temprana de la productividad de una pastura de alfalfa en el año de establecimiento."/>
        <s v="Uso de fungicidas foliares en mezcla en híbridos de maíz en siembra tardía en la región núcleo"/>
        <s v="Secuencias de cultivos anuales y pastura perenne para forraje en suelo agrícola."/>
        <s v="Igualdad, Subrrepresentación y Poder Judicial"/>
        <s v="La autonomía Universitaria en la constitución Nacional"/>
        <s v="CO selective oxidation using Co-promoted Pt/&amp;gamma;-Al2O3 catalysts"/>
        <s v="Oxidation of glycerol with H2O2 on Pb-promoted Pd/&amp;gamma;-Al2O3 catalysts"/>
        <s v="CO Preferential Oxidation with Cu/CeO2-Al2O3 and CuPt/CeO2-Al2O3 Catalysts"/>
        <s v="Structural aspects of PtSn/&amp;#947;-Al2O3 catalysts prepared through surface-controlled reactions. Behavior in the water denitrification reaction"/>
        <s v="Usos y proyecciones del Moodle en la cátedra Ingeniería de las Operaciones Físicas"/>
        <s v="Ge-modified Pt/SiO2 catalysts used in preferential CO oxidation (CO-PROX)"/>
        <s v="Silicagel-supported H6P2W18O62.24H2O: a reusable catalyst to prepare diphenylmethyl (DPM) ethers"/>
        <s v="Superinfection exclusion studies using West Nile virus and Culex flavivirus strains from Argentina"/>
        <s v="Variables explicativas que el investigador no puede controlar ni fijar. ¿La regresión no funciona cuando hay variación aleatoria en las variables explicativas?"/>
        <s v="Modelos aditivos de predicción de biomasa aérea de Pinus elliottii var. elliottii x Pinus caribaea var. hondurensis de Misiones Argentina"/>
        <s v="Patterns of resource distribution among conspecific larvae in two fruit fly species: Anastrepha fraterculus and Ceratitis capitata (Diptera: Tephritidae)"/>
        <s v="Gene action controlling stability and adaptability in maize"/>
        <s v="The Notch system during pubertal development of the bovine mammary gland"/>
        <s v="In situ provision of drinking water to grazing dairy cows improves milk production"/>
        <s v="Integral Phylogenomic Approach over Ilex L. Species from Southern South America"/>
        <s v="Dissecting maize diversity in lowland South America: genetic structure and geographic distribution models"/>
        <s v="Genetic diversity of wild germplasm of ?yerba mate? (Ilex paraguariensis St. Hil.) from Uruguay"/>
        <s v="Caracterización genética de razas de maíz autóctonas de Misiones, Argentina"/>
        <s v="Genetic diversity of maize landraces from lowland and highland agro-ecosystems of Southern South America: implications for the conservation of native resources"/>
        <s v="Genetic diversity in maize landraces from indigenous settlements of Northeastern Argentina"/>
        <s v="Complex mutational patterns and size homoplasy at maize microsatellite loci"/>
        <s v="Hyaluronan preconditioning of monocytes/macrophages affects their angiogenic behavior and regulation of TSG-6 expression associated with the tumor type"/>
        <s v="Reseña del libro La memoria novelada. Hibridación de géneros y metaficción en la novela sobre la guerra civil y el franquismo (2000-2010) de Lauge Hansen, H. y Cruz Suárez, J. C., eds.]."/>
        <s v="Reseña del libro La guerra civil española en la novela actual. Silencio y diálogo entre generaciones, de Corredera González María"/>
        <s v="Meta-analysis of QTL studies for resistance to fungi and viruses in maize"/>
        <s v="CONTROL DE FALSOS DESCUBRIMIENTOS EN MAPEO ASOCIATIVO CON POBLACIONES ESTRUCTURADAS"/>
        <s v="Protocol for multivariate homogeneous zone delineation in precision agriculture"/>
        <s v="Variabilidad espacial multivariada en variables de suelo y rendimiento a escala fina"/>
        <s v="Salt tolerance variability among stress-selected Panicum coloratum cv. Klein plants"/>
        <s v="Genetic variability in Chilean pepino fruits (Solanum muricatum Aiton)"/>
        <s v="Estimación del tamaño muestral para estudios de variabilidad morfológica in situ de Lippia integrifolia (Verbenaceae) en el Parque Nacional Talampaya, La Rioja (Argentina)."/>
        <s v="Comparison of algorithms to infer genetic population structure from unlinked molecular markers"/>
        <s v="Genetic diversity among alfalfa genotypes (Medicago sativa L.) of non-dormant cultivars using SSR markers and agronomic traits"/>
        <s v="Subfield management class delineation by means of cluster from spatial principal components of soil variables"/>
        <s v="Identificación de zonas de manejo sitio-específico a partir de la combinación de variables de suelo"/>
        <s v="Análisis de componentes principales con datos georreferenciados. Una aplicación en agricultura de precisión"/>
        <s v="Making genetic biodiversity measurable: a review of statistical multivariate methods to study variability at gene level."/>
        <s v="Identificación de relaciones entre rendimientos y variables ambientales vía árboles de clasificación y regresión (CART)"/>
        <s v="Ordenaciones de material genético a partir de información multidimensional"/>
        <s v="Análisis de conglomerados en la identificación de estructura genética a partir de datos de marcadores moleculares"/>
        <s v="Distancias genéticas entre perfiles moleculares obtenidos desde marcadores multilocus-multialélicos."/>
        <s v="NON-PARAMETRIC SMOOTHING OF MULTIVARIATE GENETIC DISTANCES IN THE ANALYSIS OF SPATIAL POPULATION STRUCTURE AT FINE SCALE"/>
        <s v="UNA APLICACIÓN GEOESTADÍSTICA EN GENÓMICA"/>
        <s v="VARIABILIDAD DE MAL DE RÍO CUARTO VIRUS (MRCV) DEL MAÍZ SEGÚN FRECUENCIA DE HAPLOTIPOS OBTENIDOS DESDE PERFILES ELECTROFORÉTICOS DE SEGMENTOS GENÓMICOS"/>
        <s v="COMPARACIÓN DE ORDENACIONES DE MUESTRAS A NIVEL DE SECUENCIAS DE AMINOÁCIDOS, NUCLEÓTIDOS Y MARCADORES RFLP"/>
        <s v="APLICACIÓN DEL ANÁLISIS DE LA VARIANZA MOLECULAR EN DATOS DE PERFILES ELECTROFORÉTICOS DE SEGMENTOS GENÓMICOS DEL MAL DE RIO CUARTO VIRUS (MRCV) DEL MAÍZ (ZEA MAYS L.) EN ARGENTINA"/>
        <s v="ÁRBOLES DE EXPANSIÓN MÍNIMOS: AYUDAS PARA UNA MEJOR INTERPRETACIÓN DE ORDENACIONES EN BANCOS DE GERMOPLASMA"/>
        <s v="A cluster-based technique to group random effects from empirical BLUPs: An application to genotype selection"/>
        <s v="COMPARACIÓN DE MEDIDAS DE DISTANCIA ENTRE PERFILES RAPD INDIVIDUALES"/>
        <s v="Uso de variedades competitivas de trigo para el manejo de malezas en el Noroeste Bonaerense"/>
        <s v="Cultivos de cobertura  como moduladores de la emergencia de malezas naturales"/>
        <s v="Cultivos de Cobertura Otoño-invernales y su relación con la Intercepción de la Radiación Fotosintéticamente Activa y la Materia Seca Aérea de Malezas"/>
        <s v="Potential Use of a Poultry Manure Digestate as a Biofertiliser: Evaluation of Soil Properties and Lactuca sativa Growth"/>
        <s v="Performance of semi-continuous anaerobic co-digestion of poultry manure with fruit and vegetable waste and analysis of digestate quality: A bench scale study"/>
        <s v="Indice de Germinación como Indicador de Madurez en Compost de Residuos de Incubación"/>
        <s v="Evaluación del proceso de compostaje de dos mezclas de residuos avícolas."/>
        <s v="Multi-criteria sustainability assessment of alternatives for the intensification of farming systems in the Pampas"/>
        <s v="Variabilidad, Tendencia y Eventos Extremos en los Rendimientos Agrícolas a Nivel Departamental en la Provincia de Buenos Aires"/>
        <s v="Simplificación del Paisaje y Provisión de Servicios Ecosistémicos Culturales. Un Estudio de Caso en las Pampas de Argentina"/>
        <s v="Organic agriculture in Argentina?s Pampas. A case study on Pampa Orgánica Norte farmers."/>
        <s v="Análisis productivo y económico de sistemas silvo-apícola pastoriles en el norte de la provincia de Buenos Aires"/>
        <s v="Relevamiento de prácticas de manejo de pasturas en la zona agrícola del norte de la provincia de Buenos Aires"/>
        <s v="Evaluación de las buenas prácticas en bienestar animal en la zona agrícola del norte de la provincia de Buenos Aires"/>
        <s v="Evaluación de costos de diferentes recursos forrajeros en rotaciones anuales intensificadas."/>
        <s v="Estructura de la cadena de carne bovina argentina"/>
        <s v="Cambios Estructurales y Tecnológicos de la Ganadería del Centro Sur De Corrientes, Argentina, En el Período 2005-2015"/>
        <s v="Importancia de la Cadena de Soja en Argentina"/>
        <s v="Heterogeneity in agricultural land use decisions in Argentine Rolling Pampas:  The effects on environmental and economic indicators"/>
        <s v="Heterogeneity in agricultural land use decisions in Argentine Rolling Pampas: The effects on environmental and economic indicators"/>
        <s v="Percepciones sobre le Paisaje rural en el Partido de Pergamino"/>
        <s v="Costo Ambiental Asociado a los Balances de Nitrógeno y Fósforo en Empresas Agrícolas de Pergamino"/>
        <s v="Modeling economic-environmental decision making for agricultural land use in Argentinean Pampas"/>
        <s v="Costos Ambientales Asociados a la Pérdida de Carbono Orgánico del Suelo en Sistemas Agropecuarios del Partido de Pergamino"/>
        <s v="ANÁLISIS MULTICRITERIO: APLICACIÓN AL ESTUDIO DE LA SUSTENTABILIDAD EN SISTEMAS DE PRODUCCIÓN AGROPECUARIOS EN LA REGIÓN PAMPEANA"/>
        <s v="VALORACIÓN ECONÓMICA DE LA IMPLEMENTACIÓN DE RIEGO COMPLEMENTARIO EN EL PARTIDO DE PERGAMINO"/>
        <s v="Costos Ambientales y Eficiencia Productiva en la Producción Agraria del Partido de Pergamino"/>
        <s v="Should Farmers Follow the Recommendations of Market Advisory Services? A Hierarchical Bayesian Approach to Estimation of Expected Performance"/>
        <s v="Sistemas de Producción en el Partido de Pergamino. Valoración Económica del Impacto de la Capacidad Productiva del Suelo"/>
        <s v="Style and Performance of Agricultural Market Advisory Services"/>
        <s v="Portfolios of Agricultural Market Advisory Services: How Much Diversification is Enough?"/>
        <s v="Efficiency Analysis of Agricultural Market Advisory Services: A Nonlinear Mixed-Integer Programming Approach"/>
        <s v="La importancia de los recursos virtuales en épocas de pandemia. El curso de Química Analítica I de la UNNOBA como caso de estudio."/>
        <s v="Oxidation of glycerol with H2O2 on Pb-promoted Pd/&amp;#611;-Al2O3 catalysts"/>
        <s v="LA DÉCADA DE ORO PERGAMINENSE?. Análisis del proceso de urbanización de la ciudad de Pergamino - Prov. de Buenos Aires, Argentina - y su vínculo con el desarrollo de la industria confeccionista local (1960-1970)."/>
        <s v="Materiales Didácticos. Una metodología para su producción en la era de las TIC"/>
        <s v="LA IMAGEN COMO FUENTE DOCUMENTAL: ANÁLISIS DE PUBLICIDADES DE LA EMPRESA TEXTIL ANNAN DE PERGAMINO (1950 -1980)"/>
        <s v="Lomografía. Un fenómeno de Culto"/>
        <s v="La fotografía como método de representación visual en los primeros juegos olímpicos: Atenas 1896 y Paris 1900"/>
        <s v="El Rol de la Comunicación Visual en la producción de materiales didácticos para EaD"/>
        <s v="El momento decisivo"/>
        <s v="Secuencias de cultivos anuales para forraje y pastura perenne  en suelo agrícola degradado"/>
        <s v="Producción de forraje estival de especies megatérmicas en un suelo Natracualf típico del norte de la provincia de Buenos Aires."/>
        <s v="Producción de carne en mezclas de cultivo de cobertura. 2 años"/>
        <s v="LOS CULTIVOS DE VERANO EN LAS SECUENCIAS DE CULTIVOS PARA FORRAJE"/>
        <s v="Evaluación de las buenas prácticas en bienestar animal en la zona agrícola del norte de la provincia de Buenos Aires."/>
        <s v="Cultivar y momento de corte en moha (Setaria italica) para silaje. 1. Producción"/>
        <s v="Aerobic stability of whole plant corn silage inoculated with a bacterial inoculant in three maturity stages."/>
        <s v="Cultivar y momento de corte en moha (Setaria italica) para silaje. 2. Calidad nutritiva"/>
        <s v="Evaluación de híbridos de maíz para ensilaje en tres campañas"/>
        <s v="Alternativas de leguminosas estivales para pasturas en suelos con limitantes"/>
        <s v="Rendimiento de forraje y calidad nutricional con densidades bajas en maíz para ensilaje"/>
        <s v="Densidad y momento de cosecha sobre la producción y la calidad nutricional del ensilaje de maíz."/>
        <s v="Producción de carne en mezclas de cultivos de cobertura."/>
        <s v="LOS VERDEOS DE INVIERNO EN DISTINTAS SECUENCIAS DE CULTIVOS PARA FORRAJE"/>
        <s v="Efecto del momento de cosecha y el híbrido de maíz para ensilaje sobre distintas características sileras."/>
        <s v="EFECTO DEL RIEGO COMPLEMENTARIO Y LA FERTILIZACIÓN NITRO-AZUFRADA SOBRE EL RENDIMIENTO DEL MAÍZ EN EL NORTE DE BUENOS AIRES"/>
        <s v="Nitrogen status of alfalfa pastures (Medicago sativa L.) in the north of humid Pampa"/>
        <s v="Distintos criterios para definir el momento del corte de forraje en Raphanus sp. y Brassica sp."/>
        <s v="Calidad del forraje de raigras anual en la Región Pampeana"/>
        <s v="Efecto de la mezcla de cultivos de cobertura sobre las emisiones de óxido nitroso en sistemas agrícolas"/>
        <s v="Efecto del uso de inoculante sobre el proceso fermentativo y la pérdida de materia seca en ensilajes de cebada y alfalfa."/>
        <s v="Moha, una forrajera versátil. Experiencias en Centro-Oeste de Buenos Aires  Parte I: Fechas de Siembra"/>
        <s v="Efecto de la fecha de siembra del cultivo de ?maíz? (Zea mays L.) sobre la producción y la calidad del forraje."/>
        <s v="Moha, una forrajera versátil. Experiencias en el Centro-Oeste de  Bs As  Parte II: Fertilización"/>
        <s v="Produccion y calidad de trigo y avena para ensilaje fertilizados con dos niveles de nitrógeno."/>
        <s v="Densidades de siembra para distintos sorgos forrajeros"/>
        <s v="Producción de distintos tipos sorgos para ensilaje con distintas densidades de siembra."/>
        <s v="Alternativas de manejo de la defoliación en sorgos para forraje"/>
        <s v="Fertilización nitro-azufrada de cebada forrajera para ensilaje en el centro norte de la provincia de Buenos Aires"/>
        <s v="Respuesta a la fertilización nitro-azufrada en cultivos de invierno para ensilaje"/>
        <s v="Fertilización nitrogenada en maíz para ensilaje en dos localidades del centro norte de la provincia de Buenos Aires"/>
        <s v="Fertilización nitrogenada en maíz para silaje"/>
        <s v="Distintas frecuencias de suplementación semanal con silaje de maíz en avena para pastoreo"/>
        <s v="Comparación de híbridos de sorgo para ensilaje en dos campañas"/>
        <s v="Comparación de híbridos de maíz para ensilaje en dos campañas"/>
        <s v="Producción de forraje de distintos verdeos de invierno para corte y ensilaje o ensilaje con antecesor maíz para grano."/>
        <s v="Producción de forraje de distintos verdeos de invierno para corte y ensilaje o ensilaje con antecesor soja."/>
        <s v="El nabo como recurso forrajero invernal en la producción de carne"/>
        <s v="Quality parameters of Thinopyrum ponticum &quot;tall wheatgrass&quot; under conditions halomorphic"/>
        <s v="Aerobic stability of whole plant corn silage inoculated with Lactobacillus buchneri in three stages of maturity"/>
        <s v="Fechas de siembra temprana y tardía en maíces para ensilaje"/>
        <s v="Efecto del doble cultivo de maíz para ensilaje en la producción de forraje en secuencias de cultivos intensivos."/>
        <s v="Secuencias de cultivos anuales y pastura perenne para forraje en suelo agrícola"/>
        <s v="Producción de forraje de cultivares de festuca alta en diferentes localidades."/>
        <s v="Evaluación de la producción y la calidad de forraje de Thinopyrum ponticum en diferentes sustratos salinos"/>
        <s v="Efecto del cultivo antecesor sobre la implantación de alfalfa en el norte de la provincia de Buenos Aires."/>
        <s v="Secuencias de cultivos anuales para maximizar la producción de forraje en el norte de la provincia de Buenos Aires"/>
        <s v="Is the nutritive value of tall fescue (Festuca arundinacea  Schreb.) related to the accumulation of forage mass?"/>
        <s v="Abundancia de trébol rojo y trébol blanco en pasturas del centro y norte de la provincia de Buenos Aires."/>
        <s v="Effect of plant density on yield and forage quality of corn for silage"/>
        <s v="Cantidad y calidad de maíz para ensilaje con y sin Diatraea saccharalis."/>
        <s v="Corn silage: yield, quality and harvest window"/>
        <s v="Cantidad y calidad de sorgo para silaje con y sin Diatraea saccharalis"/>
        <s v="Biomasa y calidad para ensilaje de híbridos de maíz con y sin nervadura"/>
        <s v="Calidad nutritiva del silaje de “maíz” (Zea Mays) NutriDense® en novillos."/>
        <s v="Spatial and temporal divergence of the torquatus species group of the subterranean rodent Ctenomys"/>
        <s v="Integrative analysis of chromosome banding, telomere localization and molecular genetics in the highly variable Ctenomys of the Corrientes group (Rodentia; Ctenomyidae)"/>
        <s v="Sperm capacitation is associated with phosphorylation of the testis-specific radial spoke protein Rsph6a&amp;dagger;"/>
        <s v="Integrative lineage delimitation in rodents of the Ctenomys Corrientes group"/>
        <s v="Phylogenetic relationships between the tuco-tucos (Ctenomys, Rodentia) of the corrientes group and the C. pearsoni complex"/>
        <s v="Chromosomal variability in tuco-tucos (Ctenomys, Rodentia) from the Argentinean northeastern wetlands"/>
        <s v="Diversity of tuco tucos (Ctenomys, Rodentia) in the  Northeastern wetlands from Argentina: mitochondrial phylogeny and chromosomal evolution"/>
        <s v="The library model for satellite DNA evolution: A case study with the rodents of the genus Ctenomys (Octodontidae) from the Iberá marsh, Argentina."/>
        <s v="Redefining the Distributional Boundaries and Phylogenetic Relationships for Ctenomids From Central Argentina"/>
        <s v="Transition énergétique et dépendance au sentier :  la Patagonie dans un nouveau cycle énergétique"/>
        <s v="Gas de Argentina, realidades y ficciones en senderos que se bifurcan"/>
        <s v="Redes hidrocarburíferas y territorios norpatagónicos, en el siglo XXI"/>
        <s v="Innovaciones socio-técnicas en la transición energética argentina. Hacia una red inteligente en Trenque Lauquen"/>
        <s v="Paisajes e&amp;oacute;licos argentinos: legado patrimonial y desaf&amp;iacute;os socioambientales"/>
        <s v="Hidrocarburos no convencionales y gestión territorial. Neuquén, Argentina"/>
        <s v="Eficiencia energética, una herramienta para mitigar la pobreza y las emisiones"/>
        <s v="Ressources extractives sud-américaines : mondialisation et territorialisations des marges"/>
        <s v="Northern Argentinian Andes: A Factory of Energy Territories"/>
        <s v="Genealogía eólica argentina (1990-2020)"/>
        <s v="De nouveaux territoires énergétiques dans les Andes et Alpes.  Sur les sentiers des transitions"/>
        <s v="Les mat&amp;eacute;rialit&amp;eacute;s de la transition &amp;eacute;nerg&amp;eacute;tique en montagne&amp;nbsp;: pour une approche critique"/>
        <s v="Andes septentrionales argentinos: una fábrica de territorios energéticos"/>
        <s v="Modalidades pampeanas de transición energética: entre   la incorporación de recursos renovables y la innovación social."/>
        <s v="Gestión sostenible de la energía en los hogares. Acciones colectivas en pos de más eficiencia y menos pobreza"/>
        <s v="Argentina, energías gasífera y renovables. Una transición híbrida para la eficiencia y la inclusión"/>
        <s v="Extra long Argentinian lockdown: revising the energy regime"/>
        <s v="Sostenibilidad y eficiencia en el suministro de servicios energéticos a poblaciones dispersas y de bajos recursos"/>
        <s v="Pobreza energética en Chaco, Argentina. Fontana, un laboratorio metropolitano para el fortalecimiento energético de poblaciones de bajos recursos"/>
        <s v="El mapa de la transici&amp;oacute;n energ&amp;eacute;tica argentina"/>
        <s v="La región SUBA, Sur de la Provincia de Buenos Aires, epicentro eólico en Argentina"/>
        <s v="La territorialisation en Argentine des activit&amp;eacute;s tourn&amp;eacute;es vers l&amp;rsquo;exportation (mine, hydrocarbures, agriculture)&amp;nbsp;: entre conflits et co-production socio-spatiale"/>
        <s v="(Re) territorializaciones energéticas en Neuquén, Argentina"/>
        <s v="Energía y pobreza en la Argentina"/>
        <s v="Hidrocarburos y agricultura en el Comahue (Patagonia, Argentina). Relaciones de poder y transformaciones territoriales"/>
        <s v="Energías renovables, eficiencia y pobreza ¿Las redes de gas favorecen la inclusión energética?"/>
        <s v="Le nexus mine-énergie dans les territoires du Nord de l?Argentine"/>
        <s v="Co-construcciones de redes energ&amp;eacute;ticas. Acciones colectivas territoriales en Argentina, siglo XXI"/>
        <s v="VAIVENES EN EL CAMINO DE LAS ENERGÍAS RENOVABLES EN ARGENTINA. DESAFÍOS PARA UNA TRANSICIÓN LATENTE"/>
        <s v="Archipiélago ferroviario en Junín (Buenos Aires, Argentina). Lectura histórica de planos técnicos"/>
        <s v="El patrimonio ferroviario, un vehículo para la valoración del territorio. Rehabilitación y re-funcionalización de Talleres en el Noroeste de la Provincia de Buenos Aires"/>
        <s v="LAS MARCAS DE LA MINERÍA EN DOS LOCALIDADES DEL OESTE CATARMARQUEÑO, ARGENTINA"/>
        <s v="Fronteras y frentes energéticos en Argentina"/>
        <s v="ENERGÍAS Y TERRITORIOS EN ARGENTINA: recursos no convencionales de principios de siglo XXI"/>
        <s v="Planificación en Argentina a principios del siglo xxi"/>
        <s v="Los senderos de las transiciones energéticas"/>
        <s v="Innovaciones tecnológicas en ?redes eléctricas inteligentes?: políticas públicas y experiencias locales en Argentina"/>
        <s v="Innovaciones y valorizaciones territoriales. Expansión energética jujeña (Argentina del siglo XXI)"/>
        <s v="Coconstructions territoriales face à l'émergence de l'activité minière dans le Nord-Ouest argentin"/>
        <s v="Diversificar la generación en la emergencia eléctrica argentina del siglo XXI: viejos protagonistas, nuevas metas y dinámicas territoriales"/>
        <s v="Transiciones energéticas en Argentina"/>
        <s v="Implantaciones mineras y trayectorias territoriales. El noroeste argentino, un nuevo centro extractivo mundial"/>
        <s v="Changes in production methods in Tandil area in Argentina"/>
        <s v="L Argentine à la croisée des investissements énergétiques et miniers Sud-Sud"/>
        <s v="Planes y proyectos en el norte argentino: ¿una oportunidad para una región relegada?"/>
        <s v="Redes de energía y cohesión territorial. Conformación de los sistemas de transporte de electricidad y gas en Argentina"/>
        <s v="Un siglo de desafíos, realizaciones y proyectos para las cooperativas eléctricas en la Provincia de Buenos Aires"/>
        <s v="Vientos para el cambio. Territorios, energía eólica y cooperativas de electricidad en el sur bonaerense"/>
        <s v="Vulnerabilidad energética en la metrópoli de Buenos Aires"/>
        <s v="La configuración geohistórica del territorio en la provincia del Chaco y los proyectos de transporte y energía en el Siglo XXI"/>
        <s v="Patrimonio arquitectónico en perspectiva geohistórica: la territorialización del Noroeste de la Provincia de  Buenos Aires"/>
        <s v="Redes técnicas y políticas públicas en Argentina desde fines de siglo XX. Cambios en el sector de tecnologías de información y comunicación"/>
        <s v="La represa de Yacyretá en el desarrollo energético y territorial"/>
        <s v="Les biocarburants en Argentine : facteurs et enjeux de la production de biodiesel de soja"/>
        <s v="Transformaciones en las redes eléctricas del noroeste de la Provincia de Buenos Aires. Desafíos, realidades y proyectos"/>
        <s v="Le Nord du Chili : l'isolat énergétique d'un désert minier"/>
        <s v="Redes energéticas en la Argentina: Planificación territorial en un nuevo contexto regional."/>
        <s v="Stratégies agro-industrielles autour de la filière des biocarburants au Brésil et en Argentine"/>
        <s v="Actores y procesos de electrificación. Espacio rural y pequeñas localidades de Tandil"/>
        <s v="Aprovisionamiento eléctrico de Buenos Aires y desigualdades regionales entre la metrópolis y el Noreste argentino"/>
        <s v="De las islas a los mosaicos energéticos: entre flexibilidad y vulnerabilidad en Europa y América del Sur"/>
        <s v="Dinámicas energéticas e integración regional en el Noroeste argentino y el Sur boliviano"/>
        <s v="Pequeñas localidades rurales, cambios globales y conocimiento local. Estudios comparados en América Latina"/>
        <s v="Biocombustibles en Argentina, Brasil y Colombia: avances y limitaciones"/>
        <s v="Biocombustibles en Argentina, entre necesidades energéticas e intereses agroindustriales"/>
        <s v="La energía en el Mercosur. Redes transnacionales y lógicas nacionales"/>
        <s v="Les enjeux énergetiques en Amérique du Sud."/>
        <s v="L’énergie dans le Mercosur . Réseaux transnationaux et logiques nationales"/>
        <s v="Nouvelles territorialités en Amérique australe. Activités énergétiques y intégration dans les terres y les mers magellanes"/>
        <s v="L?échiquier pétrolier et gazier argentin : les règles du jeu"/>
        <s v="Los hidrocarburos de los países del Mercosur. Reorganización de redes y reconfiguración de territorios"/>
        <s v="Interplay between nitric oxide and gonadotrophin-releasing hormone in the neuromodulation of the corpus luteum during late pregnancy in the rat"/>
        <s v="Antiproliferative and antiangiogenic effects of ammonium tetrathiomolybdate in a model of endometriosis"/>
        <s v="An intracerebroventricular injection of amyloid-beta peptide (1?42) aggregates modifies daily temporal organization of clock factors expression, protein carbonyls and antioxidant enzymes in the rat hippocampus"/>
        <s v="Neuromodulatory effect of GnRH from coeliac ganglion on luteal regression in the late pregnant rat"/>
        <s v="Superior mesenteric ganglion neural modulation of ovarian angiogenesis, apoptosis, and proliferation by the neuroactive steroid allopregnanolone"/>
        <s v="Effect of an Intracerebroventricular Injection of Aggregated Beta-amyloid (1&amp;ndash;42) on Daily Rhythms of Oxidative Stress Parameters in the Prefrontal Cortex"/>
        <s v="Reduced inflammatory state promotes reinnervation of endometriotic-like lesions in TNFRp55 deficient mice"/>
        <s v="Endometriosis progression in tumor necrosis factor receptor p55-deficient mice: Impact on oxidative/nitrosative stress and metallomic profile"/>
        <s v="Ganglionic and ovarian action of acetylcholine during diestrous II in rats. Neuroendocrine control of the luteal regression"/>
        <s v="Circadian rhythms of luteal regression-involved factors are modified in TNFRp55-deficient mice"/>
        <s v="The production of nitric oxide in the coeliac ganglion modulates the effect of cholinergic neurotransmission on the rat ovary during the preovulatory period"/>
        <s v="Neuromodulatory effect of oestradiol in the metabolism of ovarian progesterone and oestradiol during dioestrus II: participation of the superior mesenteric ganglion"/>
        <s v="TNFRp55 deficiency promotes the development of ectopic endometriotic-like lesions in mice"/>
        <s v="Daily rhythms of cognition-related factors are modified in an experimental model of Alzheimer's disease."/>
        <s v="Participation of the extrinsic cholinergic innervation in the nitric oxide action on the ovarian steroidogenesis, in the first rat proestrous"/>
        <s v="Oxidative stress and altered steroidogenesis in the ovary by cholinergic stimulation of coeliac ganglion in the first proestrous in rats"/>
        <s v="Noradrenaline modulates the presence of Gonadotropin-Releasing Hormone in ovary. The importance of its interrelation on the ovarian steroidogenesis and apoptosis on dioestrus II in rat"/>
        <s v="Neuromodulation of the luteal regression: presence of progesterone receptors in coeliac ganglion"/>
        <s v="Prolactin modulates luteal regression from the coeliac ganglion via the superior ovarian nerve in the late-pregnant rat."/>
        <s v="Protective effect of oestradiol in the coeliac ganglion against ovarian apoptotic mechanism on dioestrus"/>
        <s v="Effect of prolactin acting on the coeliac ganglion via the superior ovarian nerve on ovarian function in the postpartum lactating and non-lactating rat."/>
        <s v="ANDROSTENEDIONE ACTS ON THE CELIAC GANGLION AND MODULATES LUTEAL FUNCTION VIA THE SUPERIOR OVARIAN NERVE IN THE POST-PARTUM"/>
        <s v="ESTRADIOL PROMOTES LUTEAL REGRESSION THROUGH A DIRECT EFFECT ON THE OVARY AND AN INDIRECT EFFECT FROM THE CELIAC GANGLION VIA THE SUPERIOR OVARIAN NERVE"/>
        <s v="MODULATION OF THE NORADRENERGIC ACTIVITY INDEX BY NEURAL STIMULUS, AND ITS PARTICIPATION IN OVARIAN ANDROSTENEDIONE RELEASE DURING THE LUTEAL PHASE"/>
        <s v="INVOLVEMENT OF GANGLIONIC CHOLINERGIC RECEPTORS IN THE STEROIDOGENESIS IN THE LUTEAL PHASE IN RAT"/>
        <s v="OVARIC PHYSIOLOGY IN THE FIRST OESTRAL CYCLE: INFLUENCE OF NORADRENERGIC AND CHOLINERGIC NEURAL STIMULI FROM COELIAC GANGLION"/>
        <s v="ANDROGEN RECEPTORS IN COELIAC GANGLION IN LATE PREGNANT RATS"/>
        <s v="NITRIC OXIDE IN PREPUBERTAL RAT OVARY: CONTRIBUTION OF THE GANGLIONIC NITRIC OXIDE SYNTHASE SYSTEM VIA SUPERIOR OVARIAN NERVE"/>
        <s v="PREGNANCY IN RATS IS MODULATED BY GANGLIONIC CHOLINERGIC ACTION"/>
        <s v="The celiac ganglion modulates LH-induced inhibition of androstenedione release in late pregnant rat ovaries"/>
        <s v="Ganglionic adrenergic action modulates ovarian steroids and nitric oxide in prepubertal rat."/>
        <s v="INVOLVEMENT OF THE COELIAC GANGLION IN THE LUTEOTROPHIC EFFECT OF ANDROSTENEDIONE IN LATE PREGNANT RATS"/>
        <s v="RELEASE OF OVARIAN PROGESTERONE DURING THE RAT OESTROUS CYCLE BY GANGLIONIC CHOLINERGIC INFLUENCE. THE ROLE OF NOREPINEPHRINE"/>
        <s v="EFFECT OF THE RELATION BETWEEN NEURAL CHOLINERGIC ACTION AND NITRIC OXIDE ON OVARIAN STEROIDOGENESIS IN PREPUBERTAL RATS"/>
        <s v="COELIAC GANGLION ADRENERGIC ACTIVITY MODIFIES OVARIAN PROGESTERONE DURING PREGNANCY: ITS INTER-RELATIONSHIP WITH LH"/>
        <s v="ADRENERGIC INFLUENCES ON COELIAC GANGLION AFFECT THE RELEASE OF PROGESTERONE FROM CYCLING OVARIES: CHARACTERISATION OF AN IN VITRO SYSTEM"/>
        <s v="Use of carbon from the agricultural industry for the synthesis of catalysts destined to oxyanions removal from water"/>
        <s v="REMEDIATION OF WATER CONTAMINATED WITH NITRATE. DEVELOPMENT OF A CONTINUOUS ADSORPTION/CATALYSIS SYSTEM"/>
        <s v="Hydrogenation of Glucose on a Carbon-Supported Ru Catalyst: Optimization of the Reaction Conditions"/>
        <s v="STUDY OF ACID CATALYSTS IN THE GLYCEROL ETHERIFICATION WITH BENZYL ALCOHOL"/>
        <s v="Oxidation of glycerol in base-free aqueous solution using carbon-supported Pt and PtSn catalyst"/>
        <s v="DFT Studies of the Adsorption of Propane and Propene on Metallic Surfaces in Ag/ZrO2 Catalysts as a Model for Catalytic Combustion Reactions of Light Hydrocarbons"/>
        <s v="Transesterification of waste cooking oil with a commercial liquid biocatalyst: Key information revised and new insights"/>
        <s v="Phosphotungstic Wells-Dawson Heteropolyacid as Potential Catalyst in the Transesterification ofWaste Cooking Oil"/>
        <s v="Elimination of NO3 - from water using Pd and PdCu catalysis supported on ZrO2&amp;ndash;CeO2 materials: Effect of the support preparation"/>
        <s v="Supported ruthenium catalysts for the aqueous-phase selective hydrogenation of furfural to furfuryl alcohol"/>
        <s v="Using tungstophosphoric acid-modified CeO2, TiO2, and SiO2 catalysts to promote secondary reactions leading to aromatics during waste tire pyrolysis"/>
        <s v="Upgrading of Tall Fescue Grass Pyrolytic Bioliquid and Catalytic Valorization of The Biofurfural Obtained"/>
        <s v="Nickel and Cobalt Ilmenites-Based Catalysts for Upgrading Pyrolytic Oil during Pyrolysis of Waste Tires"/>
        <s v="Use of PdCu catalysts supported on zirconia-ceria based supports for the elimination of oxyanions present in water"/>
        <s v="A heterogeneous catalytic process to mitigate the acidity of bio-oils caused by the presence of volatile organic acids"/>
        <s v="Development of PdCu structured catalysts based on ZrO2-CeO2 materials supported on cordierite monoliths for water remediation. Removal of hazardous oxyanions"/>
        <s v="Promoting Effect of Palladium on ZnAl2O4-Supported Catalysts Based on Cobalt or Copper Oxide on the Activity for the Total Propene Oxidation"/>
        <s v="Promoting effect of rhodium on Co/ZnAl2O4 catalysts for the catalytic combustion of hydrocarbons"/>
        <s v="Thermal Behavior, Reaction Pathways and Kinetic Implications of Using a Ni/SiO2 Catalyst for Waste Tire Pyrolysis"/>
        <s v="Synthesis and catalytic evaluation of acidic carbons in the etherification of glycerol obtained from biodiesel production"/>
        <s v="Tuning the product distribution during the catalytic pyrolysis of waste tires: The effect of the nature of metals and the reaction temperature"/>
        <s v="Noble metal nanoparticles-based heterogeneous bionano-catalysts supported on S-layer protein/polyurethane system"/>
        <s v="Synthesis and characterization of adsorbents for the elimination of nitrates and bromates from water aiming to develop a continuous oxyanion water elimination system"/>
        <s v="Etherification of 5-hydroxymethylfurfural using a heteropolyacid supported on a silica matrix"/>
        <s v="Acid functionalized carbons as catalyst for glycerol etherification with benzyl alcohol"/>
        <s v="Catalytic hydrogenation of nitrate in water: improvement of the activity and selectivity to N 2 by using Rh(III)-hexamolybdate supported on ZrO 2 &amp;ndash;Al 2 O 3"/>
        <s v="Regular arrangement of Pt nanoparticles on S-layer proteins isolated from Lactobacillus kefiri: synthesis and catalytic application"/>
        <s v="Selective aqueous-phase hydrogenation of glucose and xylose over ruthenium-based catalysts: influence of the support"/>
        <s v="A sustainable process for biodiesel production using Zn/Mg oxidic species as active, selective and reusable heterogeneous catalysts"/>
        <s v="Synthesis and catalytic application of silver nanoparticles supported on lactobacillus Kefiri S-Layer proteins"/>
        <s v="Platinum Nanoparticles Obtained at Mild Conditions on S-Layer Protein/Polymer Particle Supports"/>
        <s v="Zirconia-Supported Silver Nanoparticles for the Catalytic Combustion of Pollutants Originating from Mobile Sources"/>
        <s v="REMOVAL OF NITRATE FROM DRINKING WATER BY USING PdCu STRUCTURED CATALYSTS BASED ON CORDIERITE MONOLITHS"/>
        <s v="Transesterification of soybean oil with methanol on alumina-supported CaO catalysts modified with MgO or ZnO"/>
        <s v="Use of organo-montmorillonite for the nitrate retention in water: influence of alkyl length of loaded surfactants"/>
        <s v="Particulate matter combustion. Cordierite-supported potassium nitrate catalysts modified with transition metal oxides"/>
        <s v="Liquid-Phase Oxidation of Glycerol over a Pt/C Catalyst: Optimization of the Reaction Conditions"/>
        <s v="Transesterification of soybean and castor oil with methanol and butanol using heterogeneous basic catalysts to obtain biodiesel"/>
        <s v="Organogermanium compounds anchored on Pt/SiO 2 as chiral catalysts for the enantioselective hydrogenation of 3,4-hexanedione"/>
        <s v="Use of Rh (III)-Heteropolymolybdate as Potential Catalysts for the Removal of Nitrates in Human Drinking Water: Synthesis, Characterisation and Catalytic Performance"/>
        <s v="THEORETICAL MODELLI NG OF CHIRAL MODIFIER/SUBSTRATE INTERACTION FOR ENANTIOSELECTIVE HYDROGENATION OF p-ISOBUTYLACETOPHENONE"/>
        <s v="Aqueous phase hydrogenation of furfural using carbon-supported Ru and RuSn catalysts"/>
        <s v="Oxidation of glycerol with H2O2 on Pb&amp;#8208;promoted Pd/&amp;#947;&amp;#8208;Al2O3 catalysts"/>
        <s v="Composites based on modified clay assembled Rh(III) heteropolymolybdates as catalysts in the liquid-phase hydrogenation of cinnamaldehyde"/>
        <s v="Experimental and theoretical investigation of the enantioselective hydrogenation of ethyl pyruvate with a Pt catalyst with new non-cinchona chiral modifiers"/>
        <s v="CO selective oxidation using Co-promoted Pt/g-Al2O3 catalysts"/>
        <s v="Bimetallic PtSn/C catalysts obtained via SOMC/M for glycerol steam reforming"/>
        <s v="Chemoselective hydrogenation of aromatic ketones with Pt-based heterogeneous catalysts. Substituent effects"/>
        <s v="Glycerol etherification with benzyl alcohol over sulfated zirconia catalysts"/>
        <s v="ZrO2-modified Al2O3-supported PdCu catalysts for the water denitrification reaction"/>
        <s v="Silica supported PtSn Catalysts Obtained Through Surface Organometallic Chemistry on Metals Techniques Using a Hydrosoluble Organotin Promoter Application to the Selective Hydrogenation of a,b-Unsaturated Aldehydes and Ketones"/>
        <s v="Biodiesel production optimization using Al2O3 based catalysts"/>
        <s v="Theoretical Modeling of the Interaction Chiral Modifier/Substrate as a Key Step in the Enantioselective Hydrogenation of alpha-ketoesters and Vicinal Diketones"/>
        <s v="Catalysts based on Rh(III)-hexamolybdate/g-Al2O3 and their application in the selective hydrogenation of cinnamaldehyde to hydrocinnamaldehyde"/>
        <s v="Structural aspects of PtSn/g-Al2O3 catalysts prepared through surface-controlled reactions: Behavior in the water denitrification reaction"/>
        <s v="Pt-based chiral organotin modified heterogeneous catalysts for the enantioselective hydrogenation of 3,4-hexanedione"/>
        <s v="Liquid-phase furfural hydrogenation employing silica-supported PtSn and PtGe catalysts prepared using surface organometallic chemistry on metals techniques"/>
        <s v="Synthesis of new (-)-menthylgermanium derivatives and its use in heterogeneous bimetallic catalysis"/>
        <s v="A simple and sensitive spectrophotometric determination of nitrate and nitrite in water samples"/>
        <s v="Asymmetric hydrogenation of 3,4-hexanedione over PtSn catalysts"/>
        <s v="Towards a rational design of enantioselective heterogeneous catalysts: Modeling of chiral organotin precursors"/>
        <s v="Transition metal-based bimetallic catalysts for the chemoselective hydrogenation of furfuraldehyde"/>
        <s v="PtSn/SiO2 catalysts prepared by surface controlled reactions for the selective hydrogenation of cinnamaldehyde"/>
        <s v="Bimetallic PtSn catalyst for the selective hydrogenation of furfural to furfuryl alcohol in liquid phase"/>
        <s v="Use of (S)-(+)-1-aminoindan, (S)-(+)-1-indanol and (1R, 2S)-(+)-cis-1-amino-2-indanol as chiral modifiers in the enantioselective hydrogenation of ethyl pyruvate with Pt/SiO2 catalysts"/>
        <s v="Stereoselective hydrogenation of terpenes using platinum-based catalysts"/>
        <s v="Study of Pt and Rh based supported catalysts modified with tetrabutyltin for the selective hydrogenation of 4-methoxyacetophenone"/>
        <s v="Hydrogenation of crotonaldehyde and butyraldehyde on silica supported Pt and PtSn catalysts. A DRIFTS study"/>
        <s v="Synthesis of chiral organotins suitable for the preparation of asymmetric heterogeneous catalysts"/>
        <s v="XPS and EXAFS study of supported PtSn catalysts obtained by surface organometallic chemistry on metals. Application to the isobutane dehydrogenation"/>
        <s v="PtSn/g-Al2O3 isobutane dehydrogenation catalysts: the effect of alkaline metals addition"/>
        <s v="XAFS analysis of PtGe supported catalysts for dehydrogenation reactions"/>
        <s v="Study of the racemic and enantioselective hydrogenation of acetophenone and 3,4-dimethoxyacetophenone using platinum-based organotin catalysts"/>
        <s v="Hydrogenation of aromatic ketones with Pt and Sn-modified Pt catalysts"/>
        <s v="New approach towards the synthesis of asymmetric heterogeneous catalysts for hydrogenation reactions"/>
        <s v="XPS and XANES Pt L2,3-edge studies of dispersed metallic Pt and PtSn clusters on SiO2 obtained by organometallic síntesis: structural and electronic characteristics"/>
        <s v="Characterization and performance for propane oxidative dehydrogenation of Li-modified MoO3/Al2O3 catalysts"/>
        <s v="Enantioselective hydrogenation of ethyl pyruvate with cinchonidine modified Pt/SiO2 catalysts"/>
        <s v="Study of the decomposition of supported nickel acetylacetonate by termal techniques"/>
        <s v="Hydrogenation of (-)-menthone, (+)-isomenthone and (+)-pulegone with platinum/tin catalysts"/>
        <s v="Effect of particle size in the hydrogenation of crotonaldehyde on supported Pt and Pt-Sn catalysts"/>
        <s v="Hydrogenation of carbonyl compounds using tin-modified platinum-based catalysts prepared via surface organometallic chemistry on metals (SOMC/M)"/>
        <s v="Enhanced performance of K-doped PtSn/g-Al2O3 catalysts for isobutane dehydrogenation"/>
        <s v="Surface characterization of Li modified PtSn catalysts for isobutane dehydrogenation"/>
        <s v="Hydrogenation of carbonyl compounds on Pt/SiO2 catalysts modified with SnBu4"/>
        <s v="Cu and CuSn supported catalysts for selective hydrogenation of cinnamaldhyde"/>
        <s v="Stability promotion of Ni/a-Al2O3 catalysts by tin added via Surface organometallic Chemistry on Metals"/>
        <s v="Hydrogenation of crotonaldehyde on Pt/SiO2 catalysts modified with tin added via surface organometallic chemistry on metals techniques"/>
        <s v="An organometallic approach for tin promotion enhancement over Pt/g-Al2O3 alkane dehydrogenation catalysts"/>
        <s v="Influence of the support and precursor compounds on the sintering and coking of supported nickel oxyreforming catalysts"/>
        <s v="Modification of supported transition metals catalysts by adding tetra n-butyltin"/>
        <s v="Ni/Al2O3 catalysts for syngas obtention via reforming with O2 and/or CO2."/>
        <s v="Study of different support and precursor compounds for supported nickel oxyreforming catalysts."/>
        <s v="Tin/platinum on alumina as catalyst for dehydrogenation of isobutane. Influence of the preparation procedure and of the addition of lithium on the catalytic properties of the catalyst"/>
        <s v="Partial oxidation of methane to synthesis gas. Behaviour of different Ni supported catalysts"/>
        <s v="Bimetallic and organometallic supported catalysts prepared by reaction of metal alkyl compounds with supported transition metals. Part I: Preparation and characterization"/>
        <s v="A gas chromatographic study of the evaporation from films composed of a volatile solvent plus a non volatile, non polymeric liquid"/>
        <s v="Determination of Toluenesulfonic Acid Isomers by Gas Chromatography"/>
        <s v="Evaporation rates of solvent blends measured by gas chromatography"/>
        <s v="Solvent Evaporation Rates Measured by Gas Chromatography"/>
        <s v="&amp;#65279;Biodiversity of vertebrates in Argentina: patterns of richness, endemism and conservation status"/>
        <s v="Grasping behavior in the white-tailed sea eagle (Accipitridae, Aves) explained by muscle architecture"/>
        <s v="Ulna of Extant Xenarthrans: Shape, Size, and Function"/>
        <s v="Form-Function Correlation Paradigm in Mammalogy. A Tribute to Leonard B. Radinsky (1937&amp;ndash;1985)"/>
        <s v="Integration or Modularity in the Mandible of Canids (Carnivora: Canidae): a Geometric Morphometric Approach"/>
        <s v="A comprehensive review of dietary strategies of sigmodontine rodents of central-eastern argentina: Linking diet, body mass, and stomach morphology"/>
        <s v="The forelimbs of Octodontidae (Rodentia: Mammalia): substrate use, morphology, and phylogenetic signal"/>
        <s v="Sistemática de mamíferos de argentina: patrones, tendencias y perspectivas en la acumulación de conocimientos"/>
        <s v="Evolution of Cranial Ontogeny in South American Canids (Carnivora: Canidae)"/>
        <s v="An Ecomorphological Approach to Craniomandibular Integration in Neotropical Deer"/>
        <s v="Testing the hypothesis of an impoverished predator guild in the Early Miocene ecosystems of Patagonia: An analysis of meat availability and competition intensity among carnivores"/>
        <s v="An Ecomorphological Comparative Study of Extant and Late Holocene Sigmodontinae (Rodentia, Cricetidae) Assemblages from Central-Eastern Argentina"/>
        <s v="Integrative taxonomy of extant maras supports the recognition of the genera Pediolagus and Dolichotis within the Dolichotinae (Rodentia, Caviidae)"/>
        <s v="THREE-DIMENSIONAL IMAGE SURFACE ACQUISITION IN VERTEBRATE PALEONTOLOGY: A REVIEW OF PRINCIPAL TECHNIQUES"/>
        <s v="Effect of host and environment-related factors on fleas of the pichi, an armadillo from Argentina"/>
        <s v="A geometric morphometric approach to the analysis of skull shape in Triassic dicynodonts (Therapsida, Anomodontia) from South America"/>
        <s v="Solving a long-standing nomenclatorial controversy: designation of a neotype for the southern sea lion Otaria flavescens (Shaw, 1800)"/>
        <s v="Skull Ontogeny of the Hyraxes Procavia capensis and Dendrohyrax arboreus (Procaviidae: Hyracoidea)"/>
        <s v="Differential influences of allometry, phylogeny and environment on the rostral shape diversity of extinct South American notoungulates"/>
        <s v="Lista revisada de los mamíferos de Argentina"/>
        <s v="The enigma of the Yepes? armadillo: Dasypus mazzai, D. novemcinctus or D. yepesi?"/>
        <s v="Skull ontogeny of extant caimans: a three-dimensional geometric morphometric approach"/>
        <s v="Ulnar articular surface 3-D landmarks and ecomorphology of small mammals: A case of study in two Early Miocene typotheres (Notoungulata) from Patagonia"/>
        <s v="Three-dimensional cranial ontogeny in pantherines (Panthera leo, P. onca, P. pardus, P. tigris; Carnivora: Felidae)"/>
        <s v="Prevalence and intensity of fleas parasitizing an isolated population of screaming hairy armadillo in Buenos Aires province, Argentina: host-related factors and temporal dynamics"/>
        <s v="Teeth complexity, hypsodonty and body mass in Santacrucian (Early Miocene) notoungulates (Mammalia)"/>
        <s v="MORPHOLOGICAL INTEGRATION OF NATIVE SOUTH AMERICAN UNGULATE MANDIBLES. A TRIBUTE TO D&amp;rsquo;ARCY THOMPSON IN THE CENTENNIAL OF &amp;ldquo;ON GROWTH AND FORM"/>
        <s v="Evolutionary History of South American Artiodactyla"/>
        <s v="Sexual dimorphism and morphometric relationships in pelvic bones of Commerson's dolphins (Cephalorhynchus c. commersonii) from Tierra del Fuego, Argentina"/>
        <s v="Postnatal Ontogenetic Scaling of Pampas Deer (Ozotoceros bezoarticus celer: Cervidae) Cranial Morphology"/>
        <s v="Modeling the mammalian jaw mechanism: a comprehensive síntesis. (Book Review)"/>
        <s v="Morphological and molecular systematics of hairy armadillos (Xenarthra; Dasypodidae; Euphractinae) and the taxonomic status of the Andean hairy armadillo (Chaetophractus nationi)"/>
        <s v="A comparative analysis on cranial ontogeny of South American fur seals (Otariidae: Arctocephalus)"/>
        <s v="Skull allometry and sexual dimorphism in the ontogeny of the Southern elephant seal (Mirounga leonina)"/>
        <s v="Allometry of the postnatal cranial ontogeny and sexual dimorphism in Otaria byronia (Otariidae)"/>
        <s v="Mass estimation in fossil sloths (Xenarthra, Folivora) from the Early Miocene Santa Cruz Formation of Patagonia, Argentina"/>
        <s v="Evidencias de parásitos internos en animales vivos: una población Chaetophractus vellerosus como modelo de estudio coproparasitológico."/>
        <s v="Variación morfológica craneana en Caiman (Alligatoridae, Caimaninae): estudio morfogeométrico de la ontogenia de las especies Caiman latirostris y Caiman yacare"/>
        <s v="Fractal dimension and cheek teeth crown complexity in the giant rodent Eumegamys paranensis"/>
        <s v="Cranial ontogeny in the Puma lineage, Puma concolor, Herpailurus yagouaroundi, and Acinonyx jubatus (Carnivora: Felidae): a three-dimensional geometric morphometric approach"/>
        <s v="Skull geometric morphometrics and paleoecology of santacrucian (late early Miocene; Patagonia) native ungulates (Astrapotheria, Litopterna, and Notoungulata)"/>
        <s v="Revision of the systematic status of patagonian and pampean gray foxes (Canidae: Lycalopex griseus and Lycalopex gymnocercus) using 3 d geometric morphometrics"/>
        <s v="Postnatal ontogenetic scaling of Nesodontine (Notoungulata, Toxodontidae) cranial morphology"/>
        <s v="Body Mass estimation in Early Miocene native South American Ungulates: a predictive equation based on 3D landmarks"/>
        <s v="The forelimb of early Miocene sloths (Mammalia, Xenarthra, Folivora): Morphometrics and functional implications for substrate preferences"/>
        <s v="An approach to the biomechanics of the masticatory apparatus of early Miocene (Santacrucian Age) South American ungulates (Astrapotheria, Litopterna, and Notoungulata): Moment arm estimation based on 3D landmarks"/>
        <s v="The reliability of morphometric discriminant functions in determining the sex of Chilean flamingos Phoenicopterus chilensis"/>
        <s v="Nuevos aportes a la historia natural de la mulita pampeana Dasypus hybridus (Mammalia: Dasypodidae)"/>
        <s v="Nuevos aportes a la historia natural del piche llorón Chaetophractus vellerosus (Mammalia:  Xenarthra: Dasypodidae)"/>
        <s v="Evaluating habitats and feeding habits through ecomorphological features in glyptodonts (Mammalia, Xenarthra)"/>
        <s v="Inferring habitat and feeding behaviour of early Miocene notoungulates from Patagonia"/>
        <s v="A baseline paleoecological study for the Santa Cruz Formation (late?early Miocene) at the Atlantic coast of Patagonia, Argentina"/>
        <s v="Variaciones morfológicas y diagnosis de la ardilla de vientre rojo, Callosciurus erythraeus (PALLAS, 1779), en Argentina"/>
        <s v="Dental occlusal surface area in relation to food habits and other biologic features in fossil xenarthrans"/>
        <s v="Social behaviour and group formation in the coypus (Myocastor coypus) in the Argentinean pampas"/>
        <s v="Efecto de los Parámetros de Proceso sobre las Propiedades Mecánicas de Uniones GMAW-Brazing de Acero DP 1000"/>
        <s v="Desarrollo de mallas electrosoldadas de alta resistencia para refuerzo de estructuras de hormigón"/>
        <s v="Optimización del proceso RSW para acero DP 1000"/>
        <s v="Efecto de los parámetros de soldadura en mallas de acero electrosoldadas"/>
        <s v="Efecto del Gas de Protección, Ángulos de Trabajo y Desplazamiento sobre las Características de Juntas de Filete Obtenidas por GMAW en un Acero Microaleado de Alta Resistencia"/>
        <s v="Influencia del calor aportado y metal de aporte sobre las propiedades mecánicas y la microestructura d ejuntas soldadas por FCAW de acero microaleado de alta resistencia"/>
        <s v="Caracterización de soldaduras circunferenciales de aceros avanzados 9Cr: Parte 1"/>
        <s v="El Desarrollo y fortalecimiento de la profesión académica a través de la carrera docente en la Universidad Nacional del Noroeste de la Provincia de Buenos Aires"/>
        <s v="Development of efficient RNAi methods in the corn leafhopper Dalbulus maidis, a promising application for pest control"/>
        <s v="Probing behavior of the corn leafhopper Dalbulus maidis on susceptible and resistant maize hybrids"/>
        <s v="Characterization of components of resistance to Corn Stunt disease"/>
        <s v="Nezara viridula (Hemiptera: Pentatomidae) transcriptomic analysis and neuropeptidomics"/>
        <s v="Egg parasitoids of the leafhopper Rhabdotalebra flava Catalano (Hemiptera: Cicadellidae) on Handroanthus in Argentina"/>
        <s v="Two new Dikraneurini genera from Ecuador (Hemiptera: Cicadellidae: Typhlocybinae)"/>
        <s v="Biological studies of Agalliana ensigera (Hemiptera: Cicadellidae), a leafhopper associated with several crop diseases in South America"/>
        <s v="A new species of Rhabdotalebra Young (Hemiptera: Cicadellidae: Typhlocybinae) associated with the guaran-guaran (Bignoniaceae: Tecoma stans L.) in Argentina"/>
        <s v="Review of the genus Relaba Young (Hemiptera, Cicadellidae, Typhlocybinae,Alebrini) and description of two new species from Argentina"/>
        <s v="Diversity of planthoppers (Hemiptera: Fulgoromorpha) in rice associated with weeds in Argentina"/>
        <s v="Diversity of leafhoppers (Hemiptera: Cicadellidae) in experimental rice lots and associated weeds in Buenos Aires province, Argentina"/>
        <s v="Review of the genera Paulomanus Young, 1952 and Beamerana Young, 1952 (Hemiptera: Cicadellidae: Typhlocybinae: Empoascini) with description of a new species from Argentina"/>
        <s v="Three new species of Neozygina Dietrich &amp; Dmitriev (Hemiptera, Cicadellidae, Typhlocybinae) from Argentina, with a key to South American species"/>
        <s v="Four new species of genus Parallaxis McAtee (Hemiptera: Cicadellidae: Typhlocybinae: Dikraneurini) from Argentina, with a key to known species"/>
        <s v="First report on the leafhopper genus Balera Young (Hemiptera, Cicadellidae, Typhlocybinae, Alebrini) from Argentina, and description of a new species"/>
        <s v="First record of the genus Kybos (Auchenorrhyncha: Cicadellidae: Typhlocybinae) for Argentina"/>
        <s v="Revision of the genus Typhlocybella Baker, 1903 (Hemiptera: Cicadellidae: Typhlocybinae: Dikraneurini) and description of a new species from Argentina"/>
        <s v="First record of genus Zygina from Neotropical region on Populus spp. Taxonomic and biological characteristics."/>
        <s v="Caracterización de Typhlocybella maidica (Hemiptera: Cicadellidae) y descripción del daño producido en plantas de maíz y gramíneas asociadas en la Argentina"/>
        <s v="Los ejemplares tipo de Cicadellinae y Gyponinae (Hemiptera: Auchenorrhyncha: Cicadellidae) depositados en el Museo de La Plata, Argentina"/>
        <s v="Revision of the genus Rhabdotalebra (Hemiptera: Cicadellidae: Typhlocybinae: Alebrini) and description of two new species from Argentina."/>
        <s v="CONSIDERACIONES TAXONÓMICAS Y BIOLÓGICAS SOBRE Edwardsiana froggatti (Baker), LA CHICHARRITA AMARILLA DEL MANZANO (HEMIPTERA-AUCHENORRHYNCHA- CICADELLIDAE)"/>
        <s v="Typhlocybella maidica (Hemiptera: Cicadellidae: Typhlocybinae: Dikraneurini), new species from Anrgentina"/>
        <s v="First record of the genus Typhlocybella (Auchenorrhyncha: Typhlocybinae: Dikraneurini) from Argentina"/>
        <s v="Los ejemplares tipo de las subfamilias Typhlocybinae y Deltocephalinae (Hemiptera: Auchenorrhyncha: Cicadellidae) depositados en el Museo de La Plata, Argentina"/>
        <s v="Hemípteros Auquenorrincos asociados al cultivo de sorgo en la Argentina (Insecta- Hemiptera)."/>
        <s v="Vigor inicial de trigo y su relación con la habilidad supresiva de malezas."/>
        <s v="Uso de variedades competitivas de trigo para el manejo de malezas en el noroeste bonaerense."/>
        <s v="El acceso a la información pública como derecho humano instrumental para tutela del ambiente"/>
        <s v="Conflictos por recursos hídricos interprovinciales y tutela ambiental. El caso de la salinización del Rio Colorado en el sur bonaerense"/>
        <s v="Tutela del agua y el ambiente en el sistema interamericano de derechos humanos"/>
        <s v="Arsénico en el agua: un grave problema para la salud y una violación de derechos humanos"/>
        <s v="Categorías sospechosas y derecho a la seguridad social en la jurisprudencia de la Corte Suprema argentina"/>
        <s v="Los convenios internacionales de las entidades miembros de un estado federal: el caso argentino"/>
        <s v="La justiciabilidad de los derechos económicos, sociales y culturales. El caso del derecho al agua en la jurisprudencia argentina"/>
        <s v="La Corte Suprema reconoce un derecho fundamental: el derecho de acceso a la información pública"/>
        <s v="Cursos de agua compartidos en el federalismo argentino"/>
        <s v="Inundaciones: Entre el crecimiento poblacional y el modelo de desarrollo vigente. Reflexiones acerca de la eficacia del derecho y la concientización ambiental de ciudadanos y políticos"/>
        <s v="El debate por el agua: mercancía o elemento esencial para la vida. El servicio público de agua potable en la provincia de Buenos Aires"/>
        <s v="Los estrechos vínculos entre el derecho a la alimentación y el derecho al agua"/>
        <s v="El derecho al agua en Latinoamérica"/>
        <s v="Dos siglos de vida independiente en el Cono Sur"/>
        <s v="El referéndum como mecanismo de participación ciudadana en el ámbito local. Algunas experiencias en los municipios argentinos"/>
        <s v="El Defensor del Pueblo y los derechos de las minorías frente al accionar de la Administración Pública. El caso de los inmigrantes en la Ciudad de Buenos Aires"/>
        <s v="Los cupos o cuotas: un instrumento facilitador de la participación política de las mujeres"/>
        <s v="Algunas notas sobre la Ley 25.871"/>
        <s v="A dos décadas de la recuperación democrática en Argentina: breve crónica de avances y retrocesos en materia de derechos humanos"/>
        <s v="Trabajador + Migrante = Condenado2"/>
        <s v="Los instrumentos de la democracia semidirecta en Argentina: una aproximación crítica"/>
        <s v="El nuevo status de los migrantes del MERCOSUR"/>
        <s v="PRODUCTION AND RESPONSE TO Azospirillum brasilense INOCULATION IN TWO GLOBE ARTICHOKE HYBRIDS"/>
        <s v="PHENOLOGY OF TWO HYBRIDS OF ARTICHOKE (CYNARA CARDUNCULUS L.) IN JUNIN, BUENOS AIRES"/>
        <s v="Diseño y operación de tres modalidades de riego por goteo de tomate y sus respuestas productivas"/>
        <s v="Respuesta productiva del tomate (Solanum lycopersicum L.) bajo cubierta a la distribución de la humedad generada por riego por goteo subterráneo y superficial."/>
        <s v="Aprovechamiento de aguas lacustres de Chascomús, Pcia de Buenos Aires, para riego de hortalizas"/>
        <s v="QoS in GNU/Linux: its application on Free Internet Infrastructure."/>
        <s v="El análisis organizacional y su contribución a la gestión universitaria"/>
        <s v="Reflexiones sobre la Evaluación de la Calidad y la Acreditación en el ámbito de las Instituciones de Educación Superior"/>
        <s v="Formación por competencias: una propuesta teórico-metodológica para la revisión del currículum en educación superior"/>
        <s v="Demanda de los empleadores argentinos de competencias genéricas en graduados de ciencias empresariales y sociales: un estudio en cinco ciudades"/>
        <s v="El docente del Futuro: las nuevas configuraciones de la docencia para la educación superior por venir"/>
        <s v="Autoridad y poder en la universidad: la fórmula descompensada"/>
        <s v="Conocimiento y Poder en el espejo del curriculum universitario, las prácticas pedagógicas y la evaluación"/>
        <s v="Innovación en los posgrados empresariales. Estudio y validación de un modelo basado en competencias"/>
        <s v="La reforma de los posgrados en el marco del Espacio Europeo de Educación Superior: Un modelo para explorar"/>
        <s v="Perspectivas de la Educación Superior"/>
        <s v="CONTROL ENDÓCRINO DEL METABOLISMO ENERGÉTICO EN RUMIANTES"/>
        <s v="Intimidad en la era digital: análisis jurídico y enfoque juvenil sobre percepciones y prácticas"/>
        <s v="La práctica del sharenting. Implicancias en la intimidad e identidad digital de las infancias"/>
        <s v="La problemática del grooming en la Argentina: análisis de las estrategias y tácticas de las ONGs"/>
        <s v="Metal-Doped HZSM-5 Zeolite Catalysts for Catalytic Cracking of Raw Bio-Oil: Exploring Activity toward Value-Added Products"/>
        <s v="Síntesis y evaluación catalítica de carbones ácidos en la eterificación de glicerol"/>
        <s v="Desarrollo de catalizadores sólidos ácidos a base de carbón para la eterificación de glicerol"/>
        <s v="Eterificación de glicerol con alcohol bencílico utilizando carbones funcionalizados con grupos sulfónicos como catalizadores"/>
        <s v="Classification of summer crops using Active Learning techniques on Landsat images in the Northwest of the Province of Buenos Aires"/>
        <s v="En transición hacia las energías renovables. El caso de Tandil (Provincia de Buenos Aires, Argentina)"/>
        <s v="Innovaciones socio-técnicas en la transición energética argentina: Hacia una red inteligente en Trenque Lauquen"/>
        <s v="Espacios rural-urbanos: nuevos territorios de transición energética en Argentina"/>
        <s v="Distributed photovoltaic generation in Argentina: An analysis based on the technical innovation system framework"/>
        <s v="EL DESAFÍO DE RENOVAR LA COOPERACIÓN EN AMÉRICA DEL SUR"/>
        <s v="Paisajes eólicos argentinos: legado patrimonial y desafíos socioambientales"/>
        <s v="Modalidades pampeanas de transición energética: entre la incorporación de recursos renovables y la innovación social."/>
        <s v="Argentina en el contexto de crisis y transición energética"/>
        <s v="Energía eólica distribuida: oportunidades y desafíos en Argentina"/>
        <s v="Energ&amp;iacute;a no convencional en los Andes argentinos: &amp;iquest;territorios en dependencia o en transici&amp;oacute;n?"/>
        <s v="Unconventional Energy in Argentinian Andes: Territories of Dependence or Transition?"/>
        <s v="Extra large Argentinian lockdown: revising the energy regime"/>
        <s v="Transformaciones territoriales por cambios en las redes energéticas en el siglo XXI. El caso del área portuaria Bahía Blanca- Coronel Rosales"/>
        <s v="Cooperativismo en la transición energética Experiencias pioneras y nuevos proyectos eólicos en el territorio bonaerense"/>
        <s v="Rural electrification with household wind systems in remote high wind regions"/>
        <s v="TRIBULACIONES DE LA PRIMERA GENERACIÓN EÓLICA ARGENTINA:   UN ANÁLISIS A PARTIR DE LOS PARQUES MAYOR BURATOVICH Y CENTENARIO EN EL SUR BONAERENSE."/>
        <s v="DE MOLINOS Y QUIJOTES. ENERGÍA EÓLICA Y COOPERATIVISMO EN EL SUR BONAERENSE."/>
        <s v="DEL NOSTÁLGICO RECUERDO AL CRECIENTE ENTUSIASMO POR LO RURAL.INDICIOS DE LA REVALORIZACIÓN Y EL RETORNO A LOS ESPACIOS RURALES"/>
        <s v="Security determination in timber structures. Ultimate Load in Critical Sections"/>
        <s v="Madera juvenil en Populus deltoides `Stoneville 67 &amp;#769;: análisis de la variación de la densidad en el fuste"/>
        <s v="Determinación de la altura de muestreo representativa del fuste comercial para la estimación de densidad de la madera y longitud de fibras en dos especies de Salicáceas"/>
        <s v="DURAMEN Y DENSIDAD DE LA MADERA DE Robinia pseudoacacia L.: VARIACIÓN AXIAL EN EL FUSTE Y POSIBILIDADES TECNOLÓGICAS DE APROVECHAMIENTO Y USO DE LA MADERA"/>
        <s v="Modelos descriptivos de distribución de madera juvenil y madura en Robinia pseudoacacia L."/>
        <s v="Evaluación xilológica de familias mejoradas de sauces con destino industrial maderero"/>
        <s v="Modelos de variación de las propiedades del leño juvenil a maduro en salicaceas y su influencia sobre pulpas quimimecánicas"/>
        <s v="PATRONES DE VARIACIÓN DE  LA DENSIDAD DE LA MADERA Y MORFOMETRÍA CELULAR DE Salix babylonica PARA LA DETERMINACIÓN DE LA EDAD DE TRANSICIÓN ENTRE MADERA JUVENIL Y MADURA"/>
        <s v="Transición de madera juvenil a madura en un clon de Populus deltoides implantados en la provincia de Buenos Aires."/>
        <s v="Optimization of the properties of poplar and willow chemimechanical pulps by a mixtures design of juvenile and mature wood"/>
        <s v="Comparative study of tear lipid composition in two human populations with different exposure to particulate matter in La Plata, Argentina"/>
        <s v="Rice tolerance to suboptimal low temperatures relies on the maintenance of the photosynthetic capacity"/>
        <s v="Characterization and cancer risk assessment of VOCs in home and school environments in Gran La Plata, Argentina."/>
        <s v="Risk analysis of technological hazards: simulation of scenarios and application of a local vulnerability index"/>
        <s v="Influence of VOC emissions on global warming. Mitigation of their impact us-ing ceramic monoliths supported Pt, Mn and Ce catalysts at pilot scale."/>
        <s v="Contribución de la dieta a la exposición al plomo de niños de 1 a 7 años en La Plata, Buenos Aires"/>
        <s v="Human health risk due to variations in PM10-PM2.5 and associated PAHs levels"/>
        <s v="Exposure and risk analysis to particulate matter, metals, and polycyclic 6 aromatic hydrocarbon at different workplaces in Argentina"/>
        <s v="Use of speciation modelling of heavy metals in Los Patos lagoon, Argentina, to improve waterbody management"/>
        <s v="Cerium, manganese and cerium/manganese ceramic monolithic catalysts. Study of VOCs and PM removal"/>
        <s v="Evaluación del impacto antrópico sobre la calidad del agua del arroyo Las Piedras, Quilmes, Buenos Aires, Argentina"/>
        <s v="Catalytic removal of a mixture of volatile organic compounds present in indoor air at various work sites over Pt, MnOx and Pt/ MnOx supported monoliths"/>
        <s v="Effect of Air Pollution on Children?s Health. Comparative Study between La Plata and Bahía Blanca, Buenos Aires Province, Argentina"/>
        <s v="Improvement of health risk factors after reduction of VOC concentrations in industrial and urban areas"/>
        <s v="Emergencies planning and response: Coupling an exposure model with different atmospheric dispersion models"/>
        <s v="Volatile organic compound removal over bentonite-supported Pt, Mn and Pt/Mn monolithic catalysts"/>
        <s v="Characterization and health risk assessment of VOCs in occupational environments in Buenos Aires, Argentina"/>
        <s v="Accidental release of chlorine in Chicago: Coupling of an exposure model with a Computational Fluid Dynamics model"/>
        <s v="Uso de monitoreadores de difusión pasiva en estudio de calidad de aire. Estudio de recuperación de compuestos orgánicos volátiles adsorbidos"/>
        <s v="REPRESENTACIÓN PARLAMENTARIA POR ASOCIACIÓN Y POR PARTIDO: ANÁLISIS COMPARADO DE LA SITUACIÓN DE LA REPÚBLICA DE WEIMAR Y LA REPÚBLICA FEDERAL ALEMANA"/>
        <s v="Dos modelos del orden constitucional: las garantías del orden y las medidas de coerción gubernamental en la Ley de Bonn"/>
        <s v="Estado-Nación y Estado de derecho internacional Del análisis conceptual al estudio de los artefactos jurídico-políticos"/>
        <s v="Sobre los orígenes de la ciencia política: la formalización del derecho político en el marco constitucional y administrativo"/>
        <s v="ENSAYO SOBRE LA NULIFICACIÓN DE LA LEY EN EL CONSTITUCIONALISMO NORTEAMERICANO: TENSIONES A PARTIR DEL MONISMO Y DUALISMO DEMOCRÁTICO"/>
        <s v="Hayek y Böhm: dos lecturas del Estado de derecho neoliberal"/>
        <s v="Litigio y apelación: aportes para un análisis procedimental del Estado de derecho"/>
        <s v="La Influencia del pensamiento humanista en la Revolución americana"/>
        <s v="La naturaleza elitista de la concepción de la música en Adorno"/>
        <s v="Consecuencias sociales y políticas del Neoliberalismo"/>
        <s v="Régimen contravencional de la provincia de Buenos Aires. Necesidad de una reforma integral"/>
        <s v="ACERCA DEL ARTÍCULO 399 DEL CÓDIGO PROCESAL PENAL DE LA PROVINCIA DE BUENOS AIRES"/>
        <s v="La enseñanza post pandemia: la neo educación"/>
        <s v="Abordaje del criptoarte y sus complejidades"/>
        <s v="Case Report: Progression of a Silent Corticotroph Tumor to an Aggressive Secreting Corticotroph Tumor, Treated by Temozolomide. Changes in the Clinic, the Pathology, and the b-Catenin and a-SMA Expression"/>
        <s v="B-Catenin is reduced in membranes of human prolactinoma cells and it is inhibited by temozolomide in prolactin secreting tumor models"/>
        <s v="Endocan, VEGF, FGF2 and PDGF Expression in Pituitary Tumors. A Precise Angiogenic Marker Relationship in the Context of Tumor Invasiveness"/>
        <s v="Cost-Effective Method to Perform SARS-CoV-2 Variant Surveillance: Detection of Alpha, Gamma, Lambda, Delta, Epsilon, and Zeta in Argentina"/>
        <s v="Hyaluronan Metabolism is Associated with DNA Repair Genes in Breast and Colorectal Cancer. Screening of Potential Progression Markers Using qPCR"/>
        <s v="Inhibition of Notch signaling attenuates pituitary adenoma growth in Nude mice"/>
        <s v="Notch system is differentially expressed and activated in pituitary adenomas of distinct histotype, tumor cell lines and normal pituitaries"/>
        <s v="Pituitary tumors contain a side population with tumor stem cell-associated characteristics"/>
        <s v="ANGIOGENESIS IN PITUITARY ADENOMAS. Human studies and new mutant mouse models"/>
        <s v="Mecanismos de tumorogenesis hipofisaria. Estudio de factores angiogénicos y de proliferación."/>
        <s v="Enhanced nestin expression and small blood vessels in human pituitary adenomas"/>
        <s v="Inhibitory effects of anti-VEGF strategies in experimental dopamine resistant prolactinomas"/>
        <s v="New insights into the endocrine and metabolic roles of dopamine d2 receptors gained from the drd2 mouse."/>
        <s v="VEGF and CD31 Association in Pituitary Adenomas"/>
        <s v="INVASIVE GIANT PROLACTINOMA WITH LOSS OF THERAPEUTIC RESPONSE TO CABERGOLINE: EXPRESSION OF ANGIOGENIC MARKERS"/>
        <s v="Fibroblast Growth Factor-2 in hyperplastic pituitaries of D2R knockout female mice"/>
        <s v="PTTG expression in different experimental and human prolactinomas in relation to dopaminergic control of lactotropes"/>
        <s v="Restorative effect of insulin-like growth factor-I gene therapy in the hypothalamus of senile rats with dopaminergic dysfunction"/>
        <s v="Dopaminergic D2 receptor knockout mouse: an animal model of prolactinoma"/>
        <s v="El ratón knockout del receptor dopaminérgico D2: un modelo para la antiangiogénesis en tumores hipofisarios."/>
        <s v="Increased pituitary vascular endothelial growth factor-a in dopaminergic D2 receptor knockout female mice."/>
        <s v="Upregulation of angiotensin II type 2 receptor expression in estrogen-induced pituitary hyperplasia."/>
        <s v="Angiotensin and calcium signaling in the pituitary and hypothalamus."/>
        <s v="La importancia de los recursos virtuales en épocas de pandemia. El curso de Química Analítica I de la UNNOBA como caso de estudio"/>
        <s v="La Necesidad Empresarial de Desarrollar un Modelo Practico de Valoración de la Clientela"/>
        <s v="Estudio comparativo del valor de la clientela y el valor llave. Diferencias conceptuales en un fondo de comercio."/>
        <s v="Patrimonio cultural: entre el producto y el proceso. Concepto, categorías y discursos"/>
        <s v="Cosmovisión mapuche acerca del cuidado de la salud en embarazo, parto y puerperio, Junín, 2018"/>
        <s v="Wheat transgenic plants expressing the sunflower gene HaHB4 significantly outyielded their controls in field trials"/>
        <s v="ESTIMACIÓN DEL RIESGO DE CONTAMINACIÓN DEL AGUA SUBTERRÁNEA POR PLAGUICIDAS EN SUELOS DE LA PAMPA ONDULADA"/>
        <s v="COMPARACIÓN DE ÍNDICES DE RIESGO DE LIXIVIACIÓN DE PLAGUICIDAS"/>
        <s v="Evaluación de su aplicación en cultivo de Alcaucil Cynara Cardunculus L var Scolymus frente a condiciones Adversas"/>
        <s v="QoS in GNU/Linux: its application on free Internet infrastructure"/>
        <s v="Plastome genomics in South American maize landraces: chloroplast lineages parallel the geographic structuring of nuclear gene pools"/>
        <s v="Explorando la diversidad genética del maíz"/>
        <s v="Comparación de técnicas de análisis multivariado mediante simulación para caracterización de Recursos fitogenéticos en función de caracteres susceptibles a interacción genotipo - ambiente"/>
        <s v="Las poblaciones locales de maíz como fuente para la resistencia a enfermedades."/>
        <s v="Caracterización de poblaciones nativas de maíz mediante Análisis de Procrustes Generalizado y Análisis Factorial Múltiple"/>
        <s v="Banco Activo de Germoplasma - EEA Pergamino"/>
        <s v="Characterization of maize populations in different environmental conditions by means of Three-Mode Principal Components Analysis"/>
        <s v="Co-treatment of tumor cells with hyaluronan plus doxorubicin affects endothelial cell behavior independently of VEGF expression"/>
        <s v="An intracerebroventricular injection of amyloid-beta peptide (1-42) aggregates modifies daily temporal organization of clock factors expression, protein carbonyls and antioxidant enzymes in the rat hippocampus"/>
        <s v="Effect of an intracerebroventricular injection of aggregated beta-amyloid (1-42) on daily rhythms of oxidative stress parameters in the prefrontal cortex"/>
        <s v="Oxidative stress and altered steroidogenesis in the ovary by cholinergic stimulation of coeliac ganglion in the first proestrous in rats. Implication of nitric oxide"/>
        <s v="Participation of the extrinsic cholinergic innervation in the action of nitric oxide on the ovarian steroidogenesis in the first proestrous in rats"/>
        <s v="THE ANTITUMORAL EFFECT OF TEMOZOLOMIDE IN MURINE PROLACTINOMAS COMPROMISES &amp;#946;-CATENIN ACTIVATION"/>
        <s v=": “MECANISMOS DE TUMOROGENESIS HIPOFISARIA. ESTUDIO DE FACTORES ANGIOGÉNICOS Y DE PROLIFERACIÓN”"/>
        <s v="Site occupancy effects of Mg impurities in BaTiO3"/>
        <s v="Influence of A-site magnesium doping on structural and electrical properties of BaZr0.1Ti0.9O3 ceramics"/>
        <s v="Improvement in the sintering process of Ba0.85Ca0.15Zr0.1Ti0.9O3 ceramics by the replacement of Zr by Hf"/>
        <s v="Influence of post-calcination grinding on the properties of Ba0.85Ca0.15Zr0.1Ti0.9O3 lead-free piezoceramics"/>
        <s v="Phase transition, dielectric and piezoelectric properties of LixK1_x0002_xNbO3"/>
        <s v="Preparation and Characterization of Mn-Doped (Ba0.85Ca0.15)(Zr0.1Ti0.9)O3 Ceramics"/>
        <s v="Parameter optimization in the synthesis of BZT ceramics to achieve good dielectric properties"/>
        <s v="BCZT ceramics prepared from activated powders"/>
        <s v="Caracterización de Polvos BZT obtenidos por activación mecanoquímica"/>
        <s v="Effects in B?doped KDP crystals irradiated with neutrons of large spectra energy."/>
        <s v="Medición del coeficiente electroóptico r63 de KDP, con componente piezoeléctrica d36 , a temperatura ambiente."/>
        <s v="MECANIZACIÓN DE LA COSECHA DEL OLIVAR: ÚNICA ALTERNATIVA ECONÓMICAMENTE SUSTENTABLE EN LA PRODUCCIÓN DEL ACEITE DE OLIVA"/>
        <s v="The Use of Detached Leaf Inoculation for Selecting Cercospora kikuchii Resistance in Soybean Genotypes"/>
        <s v="Stress-induced expression of IPT gene in transgenic wheat reduces grain yield penalty under drought"/>
        <s v="Evaluación del tizón foliar y la mancha púrpura en semilla de soja en Argentina"/>
        <s v="Colecta y caracterización molecular de poblaciones de festuca alta (Schedonorus phoenix (Scop.) Holub)"/>
        <s v="Silencing of the glutathione biosynthetic pathway inhibits somatic embryogenesis in wheat"/>
        <s v="Engineering Pseudomonas fluorescens for nitrogen fixation and its application to improve plant growth under nitrogen-deficient conditions"/>
        <s v="Increased Tolerance to Wheat Powdery Mildew by Heterologous Constitutive Expression of the Solanum chacoense snakin-1 Gene"/>
        <s v="Two infA gene mutations independently originated from a mutator genotype in barley"/>
        <s v="Alfalfa (Medicago sativa) somatic embryogenesis: genetic control and introduction of favourable alleles into elite Argentinean germplasm"/>
        <s v="Engineering catalase levels in wheat for higher tolerance to oxidative stress"/>
        <s v="Status of antioxidant metabolites and enzymes in a catalasa-deficient mutant of barley (Hordeum vulgareL.)"/>
        <s v="Catalase deficiency reduces survival and pleiotropically affects agronomic performance in field-grown barley progeny"/>
        <s v="Somaclonal variation in three Argentinean varieties of Triticum aestivum with different  karyotypic instability"/>
        <s v="Glyphosate decreases mycorrhizal colonization and affects plant-soil feedback"/>
        <s v="Three symbionts involved in interspecific plant-soil feedback: Epichloid endophytes and mycorrhizal fungi affect the performance of rhizobia-legume symbiosis"/>
        <s v="Respuesta a la aplicación de glifosato de hongos benéficos del suelo asociados a Lotus tenuis"/>
        <s v="Environmental controls of lucerne (Medicago sativa) growth across a climatic and edaphic gradient"/>
        <s v="Repeated annual glyphosate applications may impair beneficial soil microorganisms in temperate grassland"/>
        <s v="Glyphosate vulnerability explains changes in root-symbionts propagules viability in pampean grasslands"/>
        <s v="Glyphosate reduces spore viability and root colonization of arbuscular mycorrhizal fungi"/>
        <s v="Fracción erosionable del suelo en el Oeste Bonaerense bajo sistemas de uso de la tierra contrastantes"/>
        <s v="Arbuscular mycorrhizal fungi are directly and indirectly affected by glyphosate application"/>
        <s v="Las nuevas formas del biodrama en el documental latinoamericano"/>
        <s v="Que supimos conseguir: Una mirada del bicentenario 1810-2010."/>
        <s v="Responsabilidad del Estado por omisión en supuestos de violencia de género"/>
        <s v="Calixarenes and cyclodextrins as off- and on-fluorescence probes for carbazole"/>
        <s v="Aqueous on/off fluorescent switches based on systems of quinoline / quinoline-macrocycle"/>
        <s v="Contextual information usage for the enhancement of basic emotion classification in a weakly labelled social network dataset in Spanish"/>
        <s v="Implementación virtual de prácticas profesionales: presentación y evaluación de una propuesta"/>
        <s v="Distant Supervised Construction and Evaluation of a Novel Dataset of Emotion-Tagged Social Media Comments in Spanish"/>
        <s v="Genetic diversity near the DGAT1-2 gene for high oleic acid content and kernel trait variation in a maize breeding collection"/>
        <s v="Maize nitrogen use efficiency:QTL mapping in a U.S. Dent x Argentine-Caribbean flint RILs population"/>
        <s v="Genetic diversity and linkage disequilibrium in the Argentine public maize inbred line collection"/>
        <s v="Can elite maize landraces help to improve forage yield and quality? A genetic analysis"/>
        <s v="Evolución y cambios recientes de los rendimientos medios nacionales del cultivo de maíz en Argentina"/>
        <s v="Genetic relatedness and population structure within the public Argentinean collection of maize inbred lines"/>
        <s v="Parent-progeny relationships between maize inbreds and hybrids:analysis of grain yield and its determinants for contrasting soil nitrogen conditions."/>
        <s v="Breeding potential of elite maize landraces to improve forage yield and quality of two heterotic patterns"/>
        <s v="Classification of Argentine maize landraces in heterotic groups"/>
        <s v="Somatic embryogenesisand plant regeneration capacity in Argentinian maize (Zea maysL.) inbred lines"/>
        <s v="Heterotic response for grain yield and ecophysiological related traits to nitrogen availability in maize"/>
        <s v="Heterosis x environment interaction in maize: What drives heterosis for grain yield?"/>
        <s v="RESPONSES TO SELECTION OF S5 INBREDS FOR BROAD-BASED RESISTANCE TO EAR ROTS AND GRAIN MYCOTOXIN COTAMINATION CAUSED BY FUSARIUM SPP. IN MAIZE"/>
        <s v="Utilización de variedades nativas en el mejoramiento de maíz"/>
        <s v="ECOPHYSIOLOGICAL TRAITS IN MAIZE HYBRIDS AND THEIR PARENTAL INBRED LINES: PHENOTYPING OF RESPONSES TO CONTRASTING NITROGEN SUPPLY LEVELS"/>
        <s v="Effect of disease severity on yield and grain fumonisin concentration of maize hybrids inoculated with Fusarium verticillioides."/>
        <s v="Gelatinization and retrogradation traits of starches from Argentinian corn inbred lines: Patterns of correlation among traits."/>
        <s v="Severity of Fusarium ear rot and concentration of fumonisins in grain of Argentinian maize hybrids"/>
        <s v="Estrategias públicas de invstigación y desarrollo en mejoramiento de maíz. Análisis retrospectivo y expectativas futuras"/>
        <s v="Characterization of Thermal Traits of Starches from Argentinian Maize Inbreds: Genotypic and Crop Year Variability"/>
        <s v="Genotypic variability in morphological and physiological traits among maize inbred lines"/>
        <s v="Relationship Between Popcorn Composition and Expansion Volume and Discrimination of Corn Types by Using Zein Properties"/>
        <s v="Stability of maize resistance to the ear rots caused by Fusarium graminearum and Fusarium verticillioides in Argentinian and Canadian environments"/>
        <s v="Marcadores moleculares en maíz."/>
        <s v="Aportes tecnológicos del INTA al cultivo de maíz"/>
        <s v="Association between grain yield and endosperm hardness in maize cultivars."/>
        <s v="Incorporación de germoplasma indígena de maíz en materiales élite."/>
        <s v="Comparison of genetic gain for grain yield of maize between the 1980s and 1990s in Argentina"/>
        <s v="Evaluación de líneas de maíz flint colorado por aptitud combinatoria."/>
        <s v="Zein Compositions of Mechanically Separated Coarse and Fine Portions of Maize Kernels"/>
        <s v="Interactions between testers and Argentine maize landraces"/>
        <s v="Effect of near infrared transmission based selection on maize hardness and the composition of zeins."/>
        <s v="Genetic gain for grain yield of maize in Argentina."/>
        <s v="Reciprocal full-sib recurrent selection in maize: I. Direct and indirect responses"/>
        <s v="The influence of irradiance and water deficit during fruit development on seed dormancy in Datura ferox L"/>
        <s v="Vector competence of Aedes aegypti for different strains of Zika virus in Argentina"/>
        <s v="Dengue virus genomic variation associated with mosquito adaptation defines the pattern of viral non-coding RNAs and fitness in human cells"/>
        <s v="Detection of the mosquito-borne flaviviruses, West Nile, Dengue, Saint Louis Encephalitis, Ilheus, Bussuquara, and Yellow Fever in free-ranging black howlers (Alouatta caraya) of Northeastern Argentina"/>
        <s v="Estado actual del diagnóstico de dengue, chikungunya y Zika y otros arbovirus en Argentina"/>
        <s v="Yellow fever vaccine-associated adverse events following extensive immunization in Argentina"/>
        <s v="New Strains of Culex flavivirus Isolated in Argentina"/>
        <s v="Complete Genome Sequences and Phylogenetic Analysis of Two West Nile Virus Strains Isolated from Equines in Argentina in 2006 Could Indicate an Early Introduction of the Virus in the Southern Cone"/>
        <s v="Tenosynovitis due to Chikungunya virus"/>
        <s v="Seroprevalencia de anticuerpos contra dengue en niños de uno a nueve años luego de una epidemia, Aguilares, Tucumán, 2009"/>
        <s v="Isolation of Yellow Fever Virus from Mosquitoes in Misiones Province, Argentina"/>
        <s v="Saint Louis encephalitis virus in Buenos Aires city during the outbreak of dengue in 2009"/>
        <s v="Human outbreak of St. Louis encephalitis detected in Argentina, 2005"/>
        <s v="West Nile Virus Isolation from Equines in Argentina, 2006"/>
        <s v="Indicadores productivos a la madurez sexual en poblaciones experimentales de ponedoras camperas."/>
        <s v="FEED EFFICIENCY TURING THE BREEDING-REBREEDING INTERFACE OF MEAT CHICKEN WHIT DIFFERENT GROWTH RATE"/>
        <s v="CONDICION CORPORAL A LA FAENA LUEGO DE UN CICLO UNICO DE POSTURA EN POBLACIONES EXPERIMENTALES DE PONEDORAS CAMPERAS"/>
        <s v="FIBROSARCOMA CUTANEO EN UN GATO GERONTE CON VACUNACIONES REPETIDAS"/>
        <s v="Resultados preliminares sobre la respuesta inmune del felino al utilizar inmunomodulador bacteriano obtenido a partir del escherichia coli"/>
        <s v="CONTROL DE LA PROLIFERACION DE MOSCAS EN GALPONES DE GALLINAS PONEDORAS"/>
        <s v="MANEJO ECOLOGICO DE LA MOSCA DOMÉSTICA EN GALPONES DE PONEDORAS"/>
        <s v="MEJORAMIENTO DE LA PRODUCCIÓN AVICOLA EN GALLINAS PONEDORAS"/>
        <s v="Rendimiento de Cultivares de Arveja (Pisum sativum L) en diferentes ambientes de la Republica Argentina. Campaña 2017-2018"/>
        <s v="SINCRONIZACION DEL ESTRO EN CERDAS NULIPARAS CON ALTRENOGEST"/>
        <s v="Comportamiento de ocho cultivares de arveja (Pisum sativum L) en Junín, Provincia de Buenos Aires"/>
        <s v="Physicochemical transformations of corn-based snacks with underexploited grains addition during storage: multi-analytical assessment"/>
        <s v="Efecto del secado y manejo agron&amp;oacute;mico sobre propiedades f&amp;iacute;sicas asociadas a la dureza del grano en h&amp;iacute;bridos de ma&amp;iacute;z"/>
        <s v="The complex dependence of non-enzymatic browning development on processing conditions in maize snacks"/>
        <s v="Components interactions and changes at molecular level in maize flour-based blends as affected by the extrusion process. A multi-analytical approach"/>
        <s v="Analysis of molecular mobility in corn and quinoa flours through 1H NMR and its relationship with water distribution, glass transition and enthalpy relaxation"/>
        <s v="Microstructural characteristics and physical properties of corn-based extrudates affected by the addition of millet, sorghum, quinoa and canary seed flour"/>
        <s v="Composition and thermal properties of starch in flint maize (Zea mays, L.) kernels: location and crop management effects"/>
        <s v="FT-IR and untargeted chemometric analysis for adulterant detection in chia and sesame oils"/>
        <s v="Assessing Changes in Enriched Maize Flour Formulations After Extrusion by Means of FTIR, XRD, and Chemometric Analysis"/>
        <s v="Rapid autographic method for detection of enzymatic browning inhibitors based on enzyme immobilization"/>
        <s v="Volatile compounds released by maize grains and silks in response to infection by Fusarium verticillioides and its association with pathogen resistanc"/>
        <s v="Carotenoid and color changes in traditionally flaked and extruded products"/>
        <s v="Toasting Time and Cooking Formulation Affect Browning Reaction Products Development in Corn Flakes"/>
        <s v="Pronase hydrolysis as a pretreatment for quantifying Maillard intermediates during toasting of cornflakes"/>
        <s v="Antioxidant characterization of new dietary fiber concentrates from papaya pulp and peel (Carica papaya L.)"/>
        <s v="Physical and mechanical properties of maize extrudates as affected by the addition of chia and quinoa seeds and antioxidants"/>
        <s v="Cornflake Production Process: State Diagram and Water Mobility Characteristics"/>
        <s v="Color and surface fluorescence development and their relationship with Maillard reaction markers as influenced by structural changes during cornflakes production"/>
        <s v="Multi-Level Approach for the Analysis of Water Effects in Corn Flakes"/>
        <s v="Propiedades térmicas y mecánicas en copos de maíz. Relación con el contenido y movilidad del agua"/>
        <s v="Relationships between zein pattern and wet and dry milling characteristics of corn"/>
        <s v="Rat model of mild stenosis of the common bile duct"/>
        <s v="Translational genomics from sorghum ( Sorghum bicolor ) to sugarcane ( Saccharum spp.) for bioenergy breeding"/>
        <s v="UTILIZACIÓN DE ALBEDO DESHIDRATADO DE CITRUS PARA CLARIFICACIÓN DE EFLUENTES."/>
        <s v="Ingeniería metabólica del contenido de carotenoides en Brassica napus L. a través de la sobreexpresión semilla-específica de un gen PSY endógeno"/>
        <s v="Autophagic Recycling Plays a Central Role in Maize Nitrogen Remobilization"/>
        <s v="Association mapping of seed quality traits in Brassica napus L. using GWAS and candidate QTL approaches"/>
        <s v="Functional Analysis of the Brassica napus L. Phytoene Synthase (PSY) Gene Family"/>
        <s v="Genomic DNA Enrichment Using Sequence Capture Microarrays: a Novel Approach to Discover Sequence Nucleotide Polymorphisms (SNP) in Brassica napus L"/>
        <s v="Retention of triplicated phytoene synthase (PSY) genes in Brassica napus L. and its diploid progenitors during the evolution of the Brassiceae."/>
        <s v="Spatial and Temporal Divergence of Expression in Duplicated Barley Germin-Like Protein-Encoding Genes"/>
        <s v="The complex developmental expression of a novel stress-responsive barley Ltp gene is determined by a shortened promoter sequence"/>
        <s v="Cloning of the promoter for a novel barley gene, Lem1, and its organ-specific promotion of Gfp expression in lemma and palea."/>
        <s v="Status of antioxidant metabolites and enzymes in a catalase-deficient mutant of barley (Hordeum vulgare L.)"/>
        <s v="Epidemiological studies on a wheat mutant that simulates disease resistance response"/>
        <s v="Experimental model for Porphyria Cutanea Tarda induced by hexachlorobenzene in hairless mice"/>
        <s v="Genetic footprints of the Quaternary paleostability on the endangered tuco-tuco Ctenomys flamarioni"/>
        <s v="Gone with the water: the loss of genetic variability in black and gold howler monkey (Alouatta caraya) due to dam constructions"/>
        <s v="Redefining distributional and taxonomic limits in ctenomids from central Argentina: implications for their conservation"/>
        <s v="Molecular data revealed a structured puma (Puma concolor) population in northern Patagonia, Argentina"/>
        <s v="First record of Chrysocyon brachyurus (Illiger 1815) in the Gualeguay Department, South of Entre Rios Province, Argentina."/>
        <s v="Environmental predictors of demography in the tuco-tuco of the dunes (Ctenomys flamarioni)"/>
        <s v="Inferring the origin and patterns of genetic variation of the introduced wild boar (Sus scrofa) populations in Argentina: an approach from mitochondrial markers"/>
        <s v="Genetic structure in the southernmost populations of black-and-gold howler monkeys (Alouatta caraya) and its conservation implications"/>
        <s v="Ancestry Analysis of locally adapted Crespa goats from southernmost Brasil"/>
        <s v="Razão sexual assimétrica entre carçacas de Spheniscus magellanicus na costa norte do Rio Grande do Sul"/>
        <s v="Microsatellite genetic characterization of the humpback whale (Megaptera novaeangliae) breeding ground off Brazil (Breeding Stock A)."/>
        <s v="Genetic diversity in the Pantaneiro horse breed assessed using microsatellite DNA markers."/>
        <s v="Bottlenecks and dispersal in the tuco-tuco das dunas, Ctenomys flamarioni (Rodentia:Ctenomyidae) in southern Brazil."/>
        <s v="The conservation status of the tuco-tucos, genus Ctenomys (Rodentia: Ctenomyidae) in southern Brazil."/>
        <s v="LOS INTERROGANTES QUE PLANTEA LA RELACIÓN CHINA-AMÉRICA LATINA"/>
        <s v="CENTROAMÉRICA: DESAFÍOS Y PROPUESTAS PARA IMPULSAR LA INTEGRACIÓN REGIONAL"/>
        <s v="Evaluación de la calidad nutricional de variedades nativas de maíz de Misiones, Argentina."/>
        <s v="Las poblaciones locales de maíz como fuente para la resistencia a enfermedades"/>
        <s v="Conservación utilización y acceso a recursos fitogenéticos de importancia para la agricultura y la alimentación."/>
        <s v="Evaluación de poblaciones locales de maíz de la raza Cristalino Colorado a través de datos morfológicos de mazorca y grano."/>
        <s v="Evaluación de los métodos de regeneración en maíz (Zea mays) para su conservación en Bancos de Germoplasma"/>
        <s v="Thermal and Functional Characterization of Starch from Argentinean Corn."/>
        <s v="Evaluation of Quality Factors in Argentine Maize Races"/>
        <s v="Grouping and Identification of Argentine Maize Races by Chemometric Analisys of Zein RP-HPLC Data"/>
        <s v="Breeding potential of Maize Accessions from Argentina, Chile, USA, and Uruguay"/>
        <s v="Resistencia al Virus del Mal de Río Cuarto en Variedades Locales Argentinas de Maíz"/>
        <s v="Cardiac performance in heat-stressed flies of heat-susceptible and heat-resistant Drosophila melanogaster"/>
        <s v="A low-cost Portable Device to Deliver Smoke, Volatile or Vaporized Substances to Drosophila melanogaster , Useful for Research and/or Educational Assays"/>
        <s v="How similar are you to the fruit fly? Drosophila melanogaster as model for studying human diseases."/>
        <s v="Smoking flies: testing the effect of tobacco cigarettes on heart function of Drosophila melanogaster"/>
        <s v="Inhalation of marijuana affects Drosophila heart function."/>
        <s v="SERCA is critical to control the Bowditch effect in the heart"/>
        <s v="Drosophila melanogaster, un modelo animal emergente en el estudio de enfermedades cardíacas humanas"/>
        <s v="Aging and CaMKII alter intracellular Ca2+ transients and heart rhythm in Drosophila melanogaster."/>
        <s v="Abortive and propagating intracellular calcium waves: Analysis from a hybrid mode"/>
        <s v="Cap binding-independent recruitment of eIF4E to cytoplasmic foci"/>
        <s v="Cytoplasmic ribonucleoprotein foci in eukaryotes: hotspots of bio(chemical)diversity"/>
        <s v="Ca(2+)/calmodulin kinase II increases ryanodine binding and Ca(2+)-induced sarcoplasmic reticulum Ca(2+) release kinetics during beta-adrenergic stimulation."/>
        <s v="Frequency-dependent acceleration of relaxation in mammalian heart: a property not relying on phospholamban and SERCA2a phosphorylation."/>
        <s v="Role of phosphorylation of Thr(17) residue of phospholamban in mechanical recovery during hypercapnic acidosis."/>
        <s v="Phospholamban phosphorylation in ischemia-reperfused heart. Effect of pacing during ischemia and response to a ß-adrenergic challenge."/>
        <s v="Role of dual site phospholamban phosphorylation in the stunned heart: Insights from phospholamban-site specific mutants."/>
        <s v="Time course and mechanisms of phosphorylation of phospholamban residues in ischemia-reperfused rat hearts. Dissociation of phospholamban phosphorylation pathways."/>
        <s v="Uso de dispositivos artificiales en la insuficiencia cardíaca refractaria al tratamiento médico."/>
        <s v="Editorial"/>
        <s v="Tesis de Posgrado. Universidad responsable para el desarrollo sustentable"/>
        <s v="Diseño e Innovación:entre el consumo actual y la inestabilidad futura"/>
        <s v="Revista Cientifica Núcleos - Unnoba"/>
        <s v="Agenda de nuevas estrategias didácticas"/>
        <s v="El aula: una conversación animada de límites imprecisos"/>
        <s v="HACER, PENSAR OTRO TALLER"/>
        <s v="Museos - accesibilidad. Una relaciòn poco explorada en las propuestas actuales en la ciudad de La Plata."/>
        <s v="Reflexiones acerca del uso de la terminología en el área del Diseño"/>
        <s v="La metamorfosis del diseño"/>
        <s v="Imagen de la Licenciatura en Administración (UNR) en aquellos estudiantes de Ciencias Económicas que no la eligieron"/>
        <s v="Hashtivismo desinformativo: el negacionismo de la dictadura argentina en Instagram"/>
        <s v="Incivilidad y violencia de género en la participación digital ante un posteo feminista"/>
        <s v="Feminismo (2019) de Deborah Cameron"/>
        <s v="Ver no siempre es creer: el uso juvenil de Instagram como canal de información y noticias falsas sobre COVID-19"/>
        <s v="Sobre la participación digital de la juventud universitaria en Argentina: el hashtivismo y el emojivismo como estrategias de compromiso cívico"/>
        <s v="Agredir a través de la imagen. Percepción juvenil de la violencia de género en redes sociales virtuales"/>
        <s v="Reflections about digital culture &amp; education in a time of crisis in Argentina"/>
        <s v="#AisladasPeroNoOlvidadas: redes digitales de lucha contra la otra pandemia"/>
        <s v="Chemical frustration in dynamic multilevel systems"/>
        <s v="Arylsulfonyl histamine derivatives as powerful and selective alpha-glucosidase inhibitors"/>
        <s v="New &amp;alpha;-glucosidase inhibitors from a chemically engineered essential oil of Origanum vulgare L."/>
        <s v="Effect directed synthesis of a new tyrosinase inhibitor with anti-browning activity"/>
        <s v="Engineering multilayer chemical networks"/>
        <s v="A tyrosinase inhibitor from a nitrogen enriched chemically engineered extract"/>
        <s v="Trithioorthoester Exchange and Metathesis: New Tools for Dynamic Covalent Chemistry"/>
        <s v="Molecular Networks in Dynamic Multilevel Systems"/>
        <s v="NMR and multivariate data analysis to assess traceability of argentine citrus"/>
        <s v="A bioactive Trypanosoma cruzi bromodomain inhibitor from chemically engineered extracts"/>
        <s v="Discovery of a Biologically Active Bromodomain Inhibitor by Target-Directed Dynamic Combinatorial Chemistry"/>
        <s v="N-alfa-arylsulfonyl histamines as selective beta-glucosidase inhibitors"/>
        <s v="Rewiring chemical networks based on dynamic dithioacetal and disulfide bonds"/>
        <s v="Host Amplification in a Dithioacetal-Based Dynamic Covalent Library"/>
        <s v="Soybean hulls, an alternative source of bioactive compounds: Combining pyrolysis with bioguided fractionation"/>
        <s v="Chemical diversification of essential oils, evaluation of complex mixtures and identification of a xanthine oxidase inhibitor"/>
        <s v="A New Fluorinated Tyrosinase Inhibitor from a Chemically Engineered Essential Oil"/>
        <s v="Dithioacetal Exchange: A New Reversible Reaction for Dynamic Combinatorial Chemistry"/>
        <s v="A reversed phase compatible thin layer chromatography autography for the detection of tyrosinase inhibitors"/>
        <s v="A reversed phase compatible thin layer chromatography autography for the detection of acetylcholinesterase inhibitors"/>
        <s v="Multiresponse Optimization Applied to the Development of a TLC-Autography for the Detection of Tyrosinase Inhibitors"/>
        <s v="Thin Layer Chromatography-Autography-High Resolution Mass Spectrometry Analysis: Accelerating the Identification of Acetylcholinesterase Inhibitors"/>
        <s v="Unsaturated long-chain free fatty acids are input signals of the Salmonella enterica PhoP/PhoQ regulatory system"/>
        <s v="A Thin-layer Chromatography Autographic Method for the Detection of Inhibitors of the Salmonella PhoP?PhoQ Regulatory System"/>
        <s v="Discovery of B-Glucosidase Inhibitors from a Chemically Engineered Extract Prepared through Ethanolysis"/>
        <s v="Two-stage amplification of receptors using a multilevel orthogonal/simultaneous dynamic combinatorial library"/>
        <s v="Brominated extracts as source of bioactive compounds"/>
        <s v="Detection of antifungal compounds in Polygonum ferrugineum Wedd. extracts by bioassayguided fractionation. Some evidences of their mode of action"/>
        <s v="Discovery of a B-glucosidase inhibitor from a chemically engineered extract prepared through sulfonylation"/>
        <s v="Chemically Engineered Extracts: source of bioactive compounds"/>
        <s v="Supramolecular Interactions between Library Members Modulate the Behavior of Dynamic Combinatorial Libraries"/>
        <s v="Simultaneous and Orthogonal Covalent Exchange Processes in Dynamic Combinatorial Libraries"/>
        <s v="Antifungal activity of saponin-rich extracts of Phytolacca dioica and of the sapogenins obtained through hydrolysis"/>
        <s v="Chemically engineered extracts: bioactivity alteration through sulphonylation"/>
        <s v="Dynamic Combinatorial Chemistry and Synthetic Receptors"/>
        <s v="Covalent double level dynamic combinatorial libraries: selectively addressable exchange processes"/>
        <s v="Molecular amplification of two different receptors using diastereomeric templates"/>
        <s v="A Rapid TLC Autographic Method for the Detection of Glucosidase Inhibitors"/>
        <s v="Chemically engineered extracts as an alternative source of bioactive natural product-like compounds"/>
        <s v="A Rapid TLC Autographic Method for the Detection of Xanthine Oxidase Inhibitors and Superoxide Scavengers"/>
        <s v="An unusual homoisoflavanone and a structurally-related dihydrochalcone from Polygonum ferrugineum (Polygonaceae)"/>
        <s v="Antifungal Activity and Studies on Mode of Action of Novel Xanthoxyline-derived Chalcones"/>
        <s v="In vitro Antifungal Properties, Structure-activity Relationships and Studies on Mode of Action of N-Phenyl, N-Aryl, N-Phenylalkyl Maleimides and Related Compounds"/>
        <s v="Antifungal chalcones and new caffeic acid esters from Zuccagnia punctata acting against soybean infecting fungi"/>
        <s v="A TLC Bioautographic Method for the Detection of Xanthine Oxidase Inhibitors"/>
        <s v="Efficient and simple one-pot conversion of resin-bound N-Fmoc amino acids and dipeptides into N-Boc derivatives"/>
        <s v="Metal-ion induced amplification of three receptors from dynamic combinatorial libraries of peptide-hydrazones"/>
        <s v="Supramolecular templating in thermodynamically controlled synthesis"/>
        <s v="Simultaneous selection, amplification and isolation of a pseudo-peptide receptor by an immobilised N-methyl ammonium ion template"/>
        <s v="Actividad Antifúngica de Chalconas Aisladas de Polygonum ferrugineum (Poligonaceae)"/>
        <s v="Constituents of the essential oil from leaves and seeds of Blepharocalyx tweediei (Hook. et Arn.) Berg and B. gigantea Lillo"/>
        <s v="Composition and Antifungal Activity of the Essential Oils of Solidago chilensis"/>
        <s v="Recent developments in dynamic combinatorial chemistry"/>
        <s v="Dynamic Combinatorial Chemistry"/>
        <s v="Molecular Amplification in a Dynamic System by Ammonium Cations"/>
        <s v="Selection and amplification of hosts from dynamic combinatorial libraries of macrocyclic disulfides"/>
        <s v="A New Cyclic Pseudo-Peptide Receptor for Li+ from a Dynamic Combinatorial Library"/>
        <s v="Identification and Isolation of a Receptor for N-methyl Alkylammonium Salts: Molecular Amplification in a Pseudo-peptide Dynamic Combinatorial Library."/>
        <s v="Molecular Amplification in a Dynamic Combinatorial Library Using Non-Covalent Interactions."/>
        <s v="Dynamic Combinatorial Libraries of Macrocyclic Disulfides in Water"/>
        <s v="Study of Cytotoxic Activity of Neolignans 8.O.4', Arylpropanoids and Related Compounds with Antifungal Properties"/>
        <s v="Correlation of Antifungal Activity of Selected -substituted Acetophenones with their Keto-Enol Tautomerization Energy."/>
        <s v="The Importance Keto-Enol Forms of Arylpropanoids Acting as Antifungal Compounds"/>
        <s v="Antifungal and Cytotoxic Activity of 8.O.4-Neolignans and Synthetic Derivatives"/>
        <s v="Recent Applications of Organotin Oxides/Hydroxides and Alkylstannonic Acids in Organic Synthesis"/>
        <s v="In Vitro Evaluation of Antifungal Properties of Phenylpropanoids and Related Compounds Acting Against Dermatophytes."/>
        <s v="Transprotection in Solid Phase Peptide Synthesis: Easy conversion of Fluorenylmethyl Carbamates into tert-Butyl Carbamates."/>
        <s v="Butylstannonic Acid Catalyzed Transesterification of Carboxylic Esters."/>
        <s v="An Eficient, Non-acidolytic Method for the Selective Cleavage of N-protected Amino Acid and Peptide Phenacyl Esters linked to Polystyrene Resin."/>
        <s v="Selective Detachment of Boc-Protected Amino Acids and Peptides from Merrifield, PAM and Wang Resins by Trimethyltin Hydroxide"/>
        <s v="Esterifications, Transesterifiations and Deesterifications Mediated by Organotin Oxides, Hydroxides, and Methoxides."/>
        <s v="Preliminary toxicological Study in Rats of Passiflora caerulea extracts"/>
        <s v="Cleavage of Carboxylic Esters Effected by Organotin Oxides and Hidroxides Under Clasical Heating and Microwave Irradiation. A Comparative Study."/>
        <s v="Combinatorial Chemistry: Strategies Toward Molecular Diversity"/>
        <s v="Phenotypic plasticity for biomass partitioning in maize: genotype effects across a range of environments"/>
        <s v="Crystallization Kinetics of Concentrated &amp;#945;,&amp;#945;&amp;#8208;Trehalose and &amp;#945;,&amp;#945;&amp;#8208;Trehalose/Salt Solutions Studied by Low&amp;#8208;resolution 1H&amp;#8208;Pulsed NMR"/>
        <s v="Low resolution 1H-pulsed NMR for sugar crystallization studies"/>
        <s v="Elementos traza en el arroyo Pergamino y su relación con el uso del suelo"/>
        <s v="¿El Contenido de arsénico en Pergamino limita el desarrollo humano?"/>
        <s v="Contaminación en agroecosistemas: Estudio de caso de la cuenca del Arroyo Pergamino. Parte 1: Cuantificación de los niveles de nutrientes y elementos traza"/>
        <s v="Pinhal Virus, a New Arenavirus Isolated from Calomys tener in Brazil"/>
        <s v="Spatial variation in abundance of the junin virus hosts in endemic and nonendemic Argentine haemorrhagic fever zones"/>
        <s v="Genotype III Saint Louis Encephalitis Virus Outbreak, Argentina, 2005"/>
        <s v="Identifying Rodent Hantavirus Reservoirs, Brazil"/>
        <s v="Hantavirus pulmonary syndrome in northwestern Argentina: circulation of Laguna Negra virus associated with Calomys callosus"/>
        <s v="Genetic Diversity of the Junin Virus in Argentina: Geographic and Temporal Patterns"/>
        <s v="Insulin secretion induced by alloantigens. Mechanisms of action"/>
        <s v="Effect of superior cervical ganglionectomy on insulin release by murine pancreas slices"/>
        <s v="Insulin secretion induced by allogeneic lymphocytes"/>
        <s v="Increase in insulin secretion induced by plasma from mice injected with allogeneic lymphocytes"/>
        <s v="Insulin secretion stimulated by allogeneic lymphocytes in an inbred strain of mice."/>
        <s v="Insulin secretion induced by allogeneic lymphocytes in genetically diabetic mice C57BL/KsJ mdb."/>
        <s v="Increased insulin secretion induced by sodium salicylate: effect of puromycin"/>
        <s v="Three symbionts involved in interspecific plant-soil feedback: Epichloid endophytes and mycorrhizal fungi affect the performance of rhizobia-legume symbiosis."/>
        <s v="Arbuscular mycorrhizal fungi can shift plant-soil feedback of grass-endophyte symbiosis from negative to positive"/>
        <s v="Multi-symbiotic systems: functional implications of the coexistence of grass-endophyte and legume-rhizobia symbioses"/>
        <s v="Endophytic fungi of grasses protect other plants from aphid herbivory"/>
        <s v="Consequences of grazing on the vertical transmission of a fungal Neotyphodium symbiont in an annual grass population"/>
        <s v="Quantitative trait loci for Fusarium and Gibberella ear rot resistance in Argentinian maize germplasm"/>
        <s v="Hyaluronan preconditioning of monocytes/macrophages affects their angiogenic behavior and regulation of TSG-6 expression in a tumor type-specific manner"/>
        <s v="Inheritance of glyphosate resistance in Lolium perenne and hybrids with Lolium multiflorum"/>
        <s v="EFECTO FITOTÓXICO DE IMIDAZOLINONAS SOBRE TRIGO SUSCEPTIBLE E IMI-TOLERANTE DURANTE IMPLANTACIÓN."/>
        <s v="EVALUACIÓN DE LA RESIDUALIDAD DE IMIDAZOLINONAS SOBRE LA IMPLANTACIÓN DE TRIGO, AVENA Y ALFAFA/RYEGRASS LUEGO DEL CULTIVO DE GIRASOL IMI-TOLERANT."/>
        <s v="The effects of submergence on anatomical, morfological andbiomas allocation respons of tropical grasses Chloris gayama and Panicum coloratum at seedlin stage."/>
        <s v="Effects of glyphosate on the movement of assimilates of two Lolium perenne L populations with differential herbicide sensitivity."/>
        <s v="Glyphosate resistance in perennial ryegrass (Lolium perenne L.) from Argentina"/>
        <s v="EFECTO DEL GLIFOSATO SOBRE EL CRECIMIENTO Y ACUMULACIÓN DE AZÚCARES LIBRES EN DOS BIOTIPOS DE Lolium perenne DE DISTINTA SENSIBILIDAD AL HERBICIDA"/>
        <s v="Mapping resitance genes conferring tolerance to RWA (Diuraphis nixia) in barley (Hordeum vulgare)."/>
        <s v="Mapping Quantitative Trait Loci for resistance against Russian wheat aphid (Diuraphis noxia) in wheat (Tritucum aestivum L.)."/>
        <s v="Mapping Quantitative Trait Loci for growth responses to exogenously applied stress induced hormones in wheat"/>
        <s v="Influencia de la Acumulación calórica y los días desde el transplante sobre el desarrollo del cultivo de tomate (Lycopersicon esculentum.Mill)."/>
        <s v="Diferencias de crecimiento y productividad entre un híbrido comercial y una variedad tipo platense en Tomate (Lycopersicum esculetum Mill)"/>
        <s v="Assisted and traditional assessment of saline stress tolerance in Lotus glaber"/>
        <s v="Responses of Lotus glaber to mycorrhizal infection in salinity resistance"/>
        <s v="Responses of Lotus glaber to mycorrhizal infection in salinity environment"/>
        <s v="Mapping antixenosis genes on chromosone 6 A  of wheat to greenbung and to a new biotype of Russian wheat aphip"/>
        <s v="Mapping quantitative trait loci in wheat for resistance against greenbug and Russian wheat aphid."/>
        <s v="The biological characteristics and distribution of schizaphis graminum and diuraphis noxia in argentina and chile."/>
        <s v="The biological characteristics and distribution of the greenbug, Schizaphis graminum and Russian wheat aphid, Diuraphis noxia (Hemiptera: Aphididae), in Argentina and Chile."/>
        <s v="Incidence the leaf removal on the redistribution of photoassimilates in tomato (Lycopersicon Esculentum Mill"/>
        <s v="Environmental factors during seed development of narrowleaf birdsfoot trefoil influencing subsequent dormancy and germination"/>
        <s v="Chromosome effects in the endogenous contents of non-structural carbohydrates and proteins in wheat (Triticum aestivum)."/>
        <s v="Identification of wheat chromosomes involved with different types of resistance against greenbug (Schizaphis graminum, Rond.) and the Russian wheat aphid (Diuraphis noxia, Mordvilko)."/>
        <s v="Use of soil solariization to improve growthof eucalytus forest nursery seedlings in Argentina."/>
        <s v="Different types of resistence against greenbug (Schizaphis graminum, Rondani) and the Russian wheat aphid (Diuraphis noxia, Mordv.), in wheat."/>
        <s v="Screening for resistance against greenbug (Schizaphis graminum, Rondani) and the Russian Wheat Aphid (Diuraphis noxia, Mordv.) in the amphiploids 'tritordeum'."/>
        <s v="Greenbug systemic effect on barley phosphate influx&quot;. Enviromental and Exp. Botany"/>
        <s v="Increase in forage yield in narrowleaf birdsfoot trefoil ( Lotus tenuis Waldst &amp;Kit ex Willd ) in a permanent pasture with foliar applied gibberellic acid ( GA3 ), and phosphorus"/>
        <s v="&quot; Herbage yield, tiller number and root system after defoliation in Praire grass"/>
        <s v="Fertilización fosforada, edafica y foliar, en siembras de otoño y primavera de Lotus tenuis en un suelo de la Pampa Deprimida"/>
        <s v="Funcionamiento de un sistema silvopastoril en la llanura pampeana. 2. Variaciones edáficas y competencia de las raíces en exploración del suelo"/>
        <s v="Un método no destructivo para estimar el área foliar en la Cebadilla Criolla"/>
        <s v="Greenbug genotypes identification"/>
        <s v="The development of a new biological test"/>
        <s v="Greenbug aggressiveness variability"/>
        <s v="Endosperm storage proteins of barley and wheat under greenbug infestation."/>
        <s v="Greenbug variability evaluated by isozymes polymorphisms"/>
        <s v="Greenbug biotypes in Argentina"/>
        <s v="Probable alteraction in the removal and translocation endosperm reserves in a greenbug susceptible barley cultivar"/>
        <s v="P transport shortage in susceptible barley plants under Schizaphis graminum R. 3 hs. of infestation"/>
        <s v="Grenbug development on chemical diet"/>
        <s v="&quot;Photoperiod and night temperature effects on Lotus tenuis. I. Nodulation and Nitrogen fixation"/>
        <s v="Lotus tenuis Plant responses to Changes in Daylength"/>
        <s v="Perennidad potencial de Bromus unioloides H.B.K., evoloción del macollaje y ciclo de vida de los macollos"/>
        <s v="Interaction of night temperature and photoperiod on Bromus unioloides H.B.K. aerial biomass components"/>
        <s v="A possibility to uniform Lotus tenuis flowering with growth regulators"/>
        <s v="Bromus unioloides H.B.K. main shoot development under different photoperiods and night temperatures"/>
        <s v="Photoperiod and night temperature effects on Lotus tenuis. I. Nodulation and Nitrogen fixation"/>
        <s v="Photoperiod and night temperature effects on Lotus tenuis. II. Growth Analysis"/>
        <s v="Evolución del macollaje y ciclo de vida de los macollos en Bromus unioloides &quot;Cebadilla criolla&quot;. I Siembra de otoño"/>
        <s v="Influencia de los días largos en el período de postvernalización-primordio floral del centeno de invierno cv. Remecó INTA"/>
        <s v="Expansion of the Distribution of Aedes albopictus (Diptera: Culicidae): New Records in Northern Argentina and Their Implications From an Epidemiological Perspective"/>
        <s v="Serosurvey of West Nile virus (WNV) in free-ranging raptors from Brazil"/>
        <s v="Development and Validation of Wastewater Decontamination Cycle in a Biosafety Level 3 Laboratory"/>
        <s v="Yellow fever impact on brown howler monkeys (Alouatta guariba clamitans) in Argentina: A metamodelling approach based on population viability analysis and epidemiological dynamics"/>
        <s v="Potential for co-infection of a mosquito-specific flavivirus, nhumirim virus, to block west nile virus transmission in mosquitoes"/>
        <s v="Building a species conservation strategy for the brown howler monkey (Alouatta guariba clamitans) in Argentina in the context of yellow fever outbreaks."/>
        <s v="Vigilancia laboratorial del virus Chikungunya (CHIKV) en la Argentina"/>
        <s v="Isolation of yellow fever virus from mosquitoes in Misiones province, Argentina."/>
        <s v="Producción masiva y simultánea de machos de Ceratitis capitata (Diptera: Tephritidae) y parasitoides Dichasmimorpha longicaudata (Hymenoptera: Braconidae)"/>
        <s v="Photoperiod-sensitivity genes (Ppd-1) shape floret development in wheat."/>
        <s v="Changes in number and weight of wheat and triticale grains to manipulation in source-sink relationship."/>
        <s v="Wheat pre-anthesis development as affected by photoperiod sensitivity genes (Ppd-1) under contrasting photoperiods"/>
        <s v="Fruiting efficiency in wheat (Triticum aestivum L.): trait response to different growing conditions and its relayion to spike dry weight at anthesis and grain weight at harvest."/>
        <s v="Strategic crossing of biomass and harvest index&amp;mdash;source and sink&amp;mdash;achieves genetic gains in wheat"/>
        <s v="La intensificación con cultivos de cobertura como alternativa para mejorar la estabilidad estructural del suelo"/>
        <s v="Fruiting efficiency: an alternative trait to further raise wheat yield potential"/>
        <s v="Wheat grain number: identification of favorable physiological traits in an elite double haploid population."/>
        <s v="Grain weight response to different post-flowering source-sink ratios in modern high-yielding Argentinean wheats differing in spike fruiting efficiency."/>
        <s v="Spike fertility and duration of stem elongation as promising traits to improve potential grain number (and yield): variation in modern Argentinean wheats."/>
        <s v="Wheat floret survival as related to spike growth during pre-anthesis"/>
        <s v="Autophagy regulated by daylength sets the number of fertile florets in wheat"/>
        <s v="Pre-anthesis development and number of fertile florets in wheat as affected by photoperiod sensitivity genes Ppd-D1 and Ppd-B1"/>
        <s v="Photoperiod during stem elongation in wheat: is its impact on fertile floret and grain number determination similar to that of radiation?"/>
        <s v="Floret development and survival in wheat plants exposed to contrasting photoperiod and radiation environments during stem elongation"/>
        <s v="Grain and floret number in response to photoperiod during stem elongation in fully and slightly vernalized wheats"/>
        <s v="Floret development and spike growth as affected by photoperiod during stem elongation in wheat"/>
        <s v="Vernalization and photoperiod responses in wheat pre-flowering reproductive phases"/>
        <s v="Photoperiod sensitivity during stem elongation as an avenue to raise potential yield in wheat"/>
        <s v="El camino de sirga"/>
        <s v="La propiedad horizontal especial en la XXVI Jornadas Nacionales de Derecho Civil"/>
        <s v="Modos y formas de partición.-"/>
        <s v="La usucapion en el nuevo código."/>
        <s v="CUASIPOSESIÓN. SU EXISTENCIA EN EL DERECHO CIVIL"/>
        <s v="La proteccion de la vivienda familiar ante el fallecimiento de uno de los cónyuges o convivientes"/>
        <s v="LOS CONJUNTOS INMOBILIARIOS EN EL CÓDIGO CIVIL Y COMERCIAL"/>
        <s v="Cuasiposesión. Su existencia en el derecho civil.-"/>
        <s v="APOSTILLAS A LOS DERECHOS REALES EN EL NUEVO CÓDIGO CIVIL Y COMERCIAL DE LA NACIÓN"/>
        <s v="Fideicomiso: lo que se mantiene y cambia con el nuevo código"/>
        <s v="Los efectos de la prescripción adquisitiva y algunas cuestiones procesales del nuevo código."/>
        <s v="La proteccion de las relaciones de poder y los vinculos entre el posesorio y el petitorio en el Nuevo Código"/>
        <s v="LA PROTECCIÓN DE LAS RELACIONES DE PODER Y LOS VÍNCULOS ENTRE EL POSESORIO Y EL PETITORIO EN EL NUEVO CÓDIGO"/>
        <s v="Transmisibilidad del usufructo"/>
        <s v="&quot; La obligación de cerramiento&quot;"/>
        <s v="Un código para todos.-"/>
        <s v="Dudas y controversias en materia de servidumbres.-"/>
        <s v="Dudas y controversias en materia de Servidumbres"/>
        <s v="? El rango de los derechos reales. Sistemas y negocios?"/>
        <s v="EL RANGO DE LOS DERECHOS REALES. SISTEMAS Y NEGOCIOS"/>
        <s v="REQUISITOS REGISTRALES PARA LA INSCRIPCION DE DOCUMENTOS EXTRANJEROS EN MATERIA INMOBILIARIA"/>
        <s v="EL AULA. UNA CONVERSACION ANIMADA DE LIMITES IMPRECISOS"/>
        <s v="Museos-accesibilidad. Una relación poco explorada en las propuestas actuales en la ciudad de La Plata"/>
        <s v="The adaptive immune response to Clostridioides difficile : A tricky balance between immunoprotection and immunopathogenesis"/>
        <s v="The Non-Synonymous rs763780 Single-Nucleotide Polymorphism in IL17F Gene Is Associated with Susceptibility to Tuberculosis and Advanced Disease Severity in Argentina."/>
        <s v="Association of IFN-G +874 A/T SNP and hypermethylation of the -53 CpG site with Tuberculosis susceptibility."/>
        <s v="The IL-17A rs2275913 single nucleotide polymorphism is associated with protection to tuberculosis but related to higher disease severity in Argentina"/>
        <s v="Restimulation-induced T cell death through NTB-A/SAP signaling pathway is impaired in tuberculosis patients with depressed immune responses"/>
        <s v="A Mycobacterium tuberculosis Dormancy Antigen Differentiates Latently Infected Bacillus Calmette?Guérin-vaccinated Individuals"/>
        <s v="IFNG-mediated immune responses enhance autophagy against Mycobacterium tuberculosis antigens in patients with active tuberculosis"/>
        <s v="The Impact of IFN-g; Receptor on SLPI Expression in Active Tuberculosis"/>
        <s v="Perfil lignoídico del tegumento de semillas de Araucaria angustifolia"/>
        <s v="Ensayo de preservación de madera tratada con zn y mn efectividad de tratamiento antilixiviante con bórax luego de cinco años de contacto con el suelo"/>
        <s v="Preservantes alternativos para madera obtenidos en un proceso de reciclado"/>
        <s v="The effects of sulfated hyaluronan in breast, lung and colorectal carcinoma and monocytes/macrophages cells. Its role in angiogenesis and tumor progression"/>
        <s v="Unravelling the complexity of maize resistance to bacterial and fungal diseases: an integrative perspective"/>
        <s v="Morphological and molecular characterization, pathogenicity and sexual reproduction of Ascochyta rabiei isolates of chickpea fields in Argentina"/>
        <s v="Detecting sources of resistance to multiple diseases in 1 Argentine maize (Zea mays L.) germplasm"/>
        <s v="Relative performance of cluster algorithms and de number of cluster validation on genome-wide structure patterns on maize?"/>
        <s v="Map overlapping of QTL for resistance to Fusarium ear rot and associated traits in maize"/>
        <s v="Assessment of physiological races of Exserohilum turcicum isolates from maize in Argentina and Brazil"/>
        <s v="A Survey of Mycoviral Infection in Fusarium spp. Isolated from Maize and Sorghum in Argentina Identifies the First Mycovirus from Fusarium verticillioides"/>
        <s v="Calidad nutricional de burlanda seca de maíz (DDGS) para cerdos"/>
        <s v="Avances en la valoración nutricional del maíz y la soja"/>
        <s v="LAS POBLACIONES LOCALES DE MAIZ COMO FUENTE PARA LA RESISTENCIA A ENFERMEDADES"/>
        <s v="Fórmula Herbal, fuente de colina y su efecto sobre la energía metabolizable aparente de la dieta de pollos parrilleros"/>
        <s v="Científicos argentinos buscan un maíz que resista a múltiples enfermedades"/>
        <s v="Volatile compounds released by maize grains and silks in response to infection by Fusarium verticillioides and its association with pathogen resistance"/>
        <s v="Calidad nutricional de maíz almacenado en bolsa plástica"/>
        <s v="Valor nutricional del maíz: Impacto de segregar por proteína"/>
        <s v="Desarrollo de una metodología para el desactivado de poroto de soja a escala de laboratorio"/>
        <s v="Caracterización nutricional de maíz: Efecto de genotipo y fertilización nitro-azufrada"/>
        <s v="Cómo Evitar Pérdidas en la Nutrición de las Aves"/>
        <s v="El sorgo como alternativa en la alimentación de aves"/>
        <s v="Resistencia a podredumbres de espiga y acumulación de micotoxinas en maíz"/>
        <s v="Avances en la Caracterización Nutricional de Maíz y Soja"/>
        <s v="Dual function of the cytochrome P450 CYP76 family from Arabidopsis thaliana in the metab"/>
        <s v="Assessment of postcrumble addition of limestone and calciumspecific appetite in broilers during the starter phase"/>
        <s v="Importance, Fumonisin production and aggressiveness of Gibberella fujikuroi complex recovered from maize in northwestern Argentina"/>
        <s v="Importancia de los Micronutrientes en la Nutrición de Aves y Cerdos"/>
        <s v="Calciotropic Principle of Solanum glaucophyllum in Broiler Chickens"/>
        <s v="Responses to selection of S5 inbreds for broad-based resistance to ear rots and grain mycotoxin contamination caused by Fusarium spp. in maize."/>
        <s v="A molecular based strategy for rapid diagnosis of toxigenic Fusarium species associated to cereal grains from Argentina"/>
        <s v="Aggressiveness of Fusarium section Liseola isolates causing maize ear rot in Argentina"/>
        <s v="Effects of disease severity on yield and grain fumonisin concentration of maize hybrids inoculated with Fusarium verticillioides."/>
        <s v="Reacción de un grupo de cultivares de maíz a la colonización con Aspergillus flavus evaluados mediante una técnica de monitoreo in Vitro."/>
        <s v="Meat quality of Argentinean &quot;Camperos&quot; chicken enhanced in omega-3 and omega-9 fatty acids"/>
        <s v="Severity of Fusarium ear rot and concentration of fumonisin in grain of Argentinian maize hybrids."/>
        <s v="Variación de la peroxidación lipídica según la composición de ácidos grasos de microsomas hepáticos de aves"/>
        <s v="Stability of maize resistance to the ear rots caused by Fusarium graminearum and F. verticillioides in Argentinian and Canadian environments."/>
        <s v="Comportamiento de cultivares de maíz en el norte de la provincia de Buenos Aires, Campaña 2004/2005"/>
        <s v="Rat, caprine, equine and bovine erythrocyte ghosts exposed to t-butyl hydroperoxide as a model to study lipid peroxidation using a chemiluminescence assay"/>
        <s v="Las podredumbres de espiga de maíz y sus micotoxinas asociadas"/>
        <s v="Comportamiento de cultivares de maíz en el norte de la provincia de Buenos Aires y área endémica del Mal de Río Cuarto. Campaña 2002/2003"/>
        <s v="Modalidades pampeanas de transición energética: entre la incorporación de recursos renovables y la innovación social"/>
        <s v="Pathogenic variation of South American Phakopsora pachyrizi populations isolates from soybeans 2010 to 2015"/>
        <s v="Molecular mapping of Asian soybean rust resistance in soybean landraces PI 594767A, PI 587905 and PI 416764"/>
        <s v="Molecular mapping of Asian soybean rust resistance in soybean landraces PI 594767A, PI 587905 and PI 416764."/>
        <s v="Pathogenicity of Phakopsora pachyrhizi populations isolated from soybean in South America in 2007-2010."/>
        <s v="Pathogenic variation of soybean rust in South America from 2007 to 2010."/>
        <s v="Pathogenic diversity of soybean rust in Argentina, Brazil, and Paraguay"/>
        <s v="Soybean Rust in Argentina"/>
        <s v="First report of Soybean Rust caused by Phakopsora pachyrhizi on Phaseolus spp. in Argentina."/>
        <s v="Estrategias de manejo de EFC y roya de la soja. Momentos de aplicación y principios activos."/>
        <s v="Propuesta de protocolo para muestreo y evaluación de la roya asiática de la soja en Argentina."/>
        <s v="Using high-resolution satellite images to assess soybean yield losses caused by leaf blight in Argentina."/>
        <s v="Too Close for Comfort"/>
        <s v="Highly virulent isolates of Fusarium solani, from soybeans produce the Nectria ascoma stage"/>
        <s v="DE LA PROCEDENCIA DE LA INMUNIDAD DE JURISDICCIÓN Y DE EJECUCIÓN DE BIENES DE LOS ESTADOS"/>
        <s v="Progesterone induces a switch in oligosaccharyltransferase isoform expression: consequences on IgG N-glycosylation."/>
        <s v="Detección morfológica de la podredumbre carbonosa en soja y maíz en Misiones, Argentina"/>
        <s v="Determinación de una escala diagramática de severidad para mancha en red en cebada cervecera (Hordeum vulgare L.)"/>
        <s v="Relación entre la cosecha demorada de soja y la presencia de patógenos en las semillas y en los rastrojos"/>
        <s v="Net blotch of barley (Hordeum vulgare), caused by Drechslera teres and its effect on yield"/>
        <s v="Tizón Foliar y la Mancha Púrpura de la semilla causados por Cercospora kikuchii en soja (Glycine max L. Merr.)"/>
        <s v="Relationship among diseases and grain yield in soybean"/>
        <s v="Evaluation of leaf blight and purple seed stain in soybean in Argentina"/>
        <s v="Diagrammatic scale for assessment of severity of Cercospora leaf blight on soybean leaflets"/>
        <s v="Yellow rust by caused for Puccinia Striiformis and its effect on yield."/>
        <s v="Relevamiento de patógenos de semillas de trigo (Triticum aestivum L.) en el norte de la provincia de buenos aires"/>
        <s v="Metodología para la evaluación de fungicidas curasemillas para el control de Verticillium dahliae agente causal de la verticilosis en girasol."/>
        <s v="Evaluación de la aplicación de fungicida foliar para el control de roya común causada por Puccinia sorghi en maíz en diferentes sistemas de producción"/>
        <s v="Efecto del fungicida foliar sobre la Roya común del maíz bajo diferentes condiciones de fertilización nitrogenada"/>
        <s v="Umbral de daño económico para el tizón foliar por Cercospora causado por Cercospora kikuchii en soja"/>
        <s v="Relación entre cosecha demorada de soja y la presencia de patógenos en las semillas y en los rastrojos"/>
        <s v="Soja protegida frente al tizón de la vaina"/>
        <s v="Pathogenic variation of South American Phakopsora pachyrhizi populations isolated from soybeans from 2010 to 2015"/>
        <s v="First report of winter survival of Phakopsora pachyrhizi on kudzu (Pueraria lobata), in the province of Buenos Aires, Argentina."/>
        <s v="Patógenos como Rhizoctonia solani Kühn afectan al cultivo de la soja en el norte bonaerense. Recomendaciones para un control integrado."/>
        <s v="Empty-spiracles is maternally expressed and essential for neurodevelopment and early embryo determination in Rhodnius prolixus"/>
        <s v="Comparative genomics analysis of triatomines reveals common first line and inducible immunity-related genes and the absence of Imd canonical components among hemimetabolous arthropods"/>
        <s v="Comparative and functional triatomine genomics reveals reductions and expansions in insecticide resistance-related gene families"/>
        <s v="Identification of G protein coupled receptors for opsines and neurohormones in Rhodnius prolixus. Genomic and transctiptomic analysis"/>
        <s v="Genome of Rhodnius prolixus, an insect vector of Chagas disease, reveals unique adaptations to hematophagy and parasite infection"/>
        <s v="Comparative analysis of zygotic developmental genes in Rhodnius prolixus genome shows conserved features on the tracheal developmental pathway"/>
        <s v="Rhodnius prolixus gap gen Krüppel is required for the embryo central body region formation"/>
        <s v="The gap gene giant of Rhodnius prolixus is maternally expressed and required for proper head and abdomen formation&quot;"/>
        <s v="Aulas virtuales para enseñar y aprender"/>
        <s v="Patrimonio y territorio NOBA en el entresiglos XIX-XX: la investigación desde la Universidad"/>
        <s v="Modelos conceptual y formal de la monitorización de técnicas analíticas de laboratorio"/>
        <s v="La Legislación de Propiedad Intelectual aplicada a la agrobiotecnologia en Argentina."/>
        <s v="Manual de detección de fallas de una línea piloto de producción de quesos basado en conocimiento experto"/>
        <s v="Chloride profiles and diffusion coefficients in structures located in marine environments"/>
        <s v="Conceptualización de los conocimientos de un experto en la monitorización del funcionamiento de una línea de producción de pulpas de frutas"/>
        <s v="Principios, estándares y directrices en la noción de la nueva rama del ?Derecho Aeroportuario?"/>
        <s v="Carlos Cossio y la teoría egológica: de una pretendida ciencia a una teoría del derecho latinoamericano"/>
        <s v="La Inteligencia Artificial transformará el mundo laboral"/>
        <s v="La industria de la moda busca tener un cambio disruptivo"/>
        <s v="Entrevista realizada a Ezio Manzini"/>
        <s v="Publicación del Primer Congreso, Diseño como proceso innovador"/>
        <s v="El cuerpo exo-diseñado"/>
        <s v="Desde el sur: 200 años de literatura argentina Audiovisual educativo de la UNNOBA"/>
        <s v="Guía de Comunicación para PyMEs"/>
        <s v="La crisis del sistema de partidos políticos en Argentina"/>
        <s v="El centenario de la 1er elección democrática en Argentina. el nuevo paradigma electoral según la Ley 8871 &quot;Ley Sáenz Peña&quot;"/>
        <s v="Reforma política en Argentina, entre la necesidad y la posibilidad"/>
        <s v="Heat stress in maize : characterization and phenotypic plasticity"/>
        <s v="UTILIZACIÓN DE POBLACIONES NATIVAS DE LA REPÚBLICA ARGENTINA COMO FUENTE DE PRECOCIDAD EN MAÍZ"/>
        <s v="Genetic variability within accessions of the B73 maize inbred line"/>
        <s v="Genetic analysis of some agronomic traits in tomato hybrids."/>
        <s v="Diseño de Tapa"/>
        <s v="GPS Device for Monitoring Sports Performance"/>
        <s v="Dispositivo GPS para monitoreo del rendimiento deportivo"/>
        <s v="First records of Chrysocyon brachyurus (Illiger, 1815) (Mammalia, Carnivora) in the Gualeguay Department, Entre Ríos Province, Argentina"/>
        <s v="Molecular data reveal a structured puma (Puma concolor) population in northern Patagonia, Argentina"/>
        <s v="SPARC is required for the maintenance of glucose homeostasis and insulin secretion in mice"/>
        <s v="&amp;quot;A tricin derivative from Deschampsia antarctica Desv. inhibits colorectal carcinoma growth and liver metastasis through the induction of a specific immune response&amp;quot;"/>
        <s v="4Mu Decreases CD47 Expression on Hepatic Cancer Stem Cells and Primes a Potent Antitumor T Cell Response Induced by Interleukin-12"/>
        <s v="SPARC gene deletion protects against toxic liver injury and is associated to an enhanced proliferative capacity and reduced oxidative stress response."/>
        <s v="IL-8, GRO and MCP-1 produced by hepatocellular carcinoma microenvironment determine the migratory capacity of human bone marrow-derived mesenchymal stromal cells without affecting tumor aggressiveness"/>
        <s v="Involvement of hepatic macrophages in the antifibrotic effect of IGF-I-overexpressing mesenchymal stromal cells."/>
        <s v="Mesenchymal stromal cells engineered to produce IGF-I by recombinant adenovirus ameliorate liver fibrosis in mice"/>
        <s v="4-methylumbelliferone inhibits hepatocellular carcinoma growths by decreasing IL-6 production and angiogenesis."/>
        <s v="Tumor Microenvironment Remodeling by 4-Methylumbelliferone Boosts the Antitumor Effect of Combined Immunotherapy in Murine Colorectal Carcinoma."/>
        <s v="Combined Therapy for Gastrointestinal Carcinomas: Exploiting Synergies Between Gene Therapy and Classical Chemo-Radiotherapy"/>
        <s v="Low molecular weight hyaluronan-pulsed human dendritic cells showed increased migration capacity and induced resistance to tumor chemoattraction"/>
        <s v="Lack of the matricellular protein SPARC (secreted protein, acidic and rich in cysteine) attenuates liver fibrogenesis in mice."/>
        <s v="Chemoimmunotherapy for advanced gastrointestinal carcinomas A successful combination of gene therapy and cyclophosphamide"/>
        <s v="Single low-dose cyclophosphamide combined with interleukin-12 gene therapy is superior to a metronomic schedule in inducing immunity against colorectal carcinoma in mice"/>
        <s v="SPARC down-regulation attenuates the profibrogenic response of hepatic stellate cells induced by TGF-beta1 and PDGF."/>
        <s v="Reversal of gastrointestinal carcinoma-induced immunosuppression and induction of antitumoural immunity by a combination of cyclophosphamide and gene transfer of IL-12"/>
        <s v="INMUNOTERAPIA DEL CÁNCER. IMPORTANCIA DE CONTROLAR LA INMUNOSUPRESIÓN."/>
        <s v="A Novel Synergistic Combination of Cyclophosphamide and Gene Transfer of Interleukin-12 Eradicates Colorectal Carcinoma in Mice"/>
        <s v="IMMUNOTHERAPY FOR LIVER TUMORS: PRESENT STATUS AND FUTURE PROSPECTS."/>
        <s v="Maize Nitrogen Use Efficiency: QTL Mapping in a U.S. Dent x Argentine-Caribbean Flint RILs population"/>
        <s v="Contribution of Reserves to Kernel Weight and Grain Yield Determination in Maize: Phenotypic and Genotypic Variation"/>
        <s v="Kernel weight in maize: genetic control of its physiological and compositional determinants in a dent × flint-caribbean RIL population"/>
        <s v="Genetic relatedness and population structure within the public"/>
        <s v="Hypothermic preservation of rat liver microorgans (LMOs) in bes-gluconate solution. Protective effects of polyethyleneglycol (PEG) on total water content and functional viability"/>
        <s v="Comportamiento de 8 cultivares de arvejas (Pisum sativum L) en Junín, Provincia de Buenos Aires"/>
        <s v="Diversidad de Escarabeidos en cinco localidades del Noroeste de la Provincia de Buenos Aires"/>
        <s v="Parasitoid Wasp Inostemma striaticornu Buhl (Hymenoptera: Platygastridae) in Crops of Bell Pepper in Argentina"/>
        <s v="Estado actual del conocimiento de las hormigas cortadoras del género Acromyrmex Mayr (Hymenoptera: Formicidae: Myrmicinae) de la provincia de Buenos Aires, Argentina"/>
        <s v="Estudio de la colección de microhimenópteros Diaprioidea (Insecta, Hymenoptera) del Museo de La Plata"/>
        <s v="Acromyrmex Mayr (Hymenoptera: Formicidae: Myrmicinae): patrones de distribución de las especies en la provincia de Buenos Aires, Argentina"/>
        <s v="Indicadores de conocimiento sobre biodiversidad para el diagnóstico de la colección de microhimenópteros del Museo de La Plata, Argentina III. Signiphoridae (Hymenoptera: Chalcidoidea)"/>
        <s v="Anthropo-entomophagy in Guaycurú linguistic groups from Argentina: past and present"/>
        <s v="Two new species of Idris Foerster (Hymenoptera: Platygastridae) from Southeastern Brazil, parasitoids of Argyrodes elevatus Walckenaer (Araneae: Theridiidae) and Scytodes sp. (Araneae: Scytodidae)"/>
        <s v="A new species of Telenomus Haliday (Hymenoptera: Platygastridae) egg parasitoid of Parides ascanius (Cramer) (Lepidoptera: Papilionidae), a threatened species from Brazil"/>
        <s v="Evidence of exploitative competition among egg parasitoids of Spodoptera frugiperda (Lepidoptera: Noctuidae) in maize"/>
        <s v="Egg Parasitoids of Stink Bugs in Soybean and Cowpea in Brazil"/>
        <s v="PRIMER REGISTRO DE UN PARASITOIDE PARA LA CHINCHE VERDE DITOMOTARSUS PUNCTIVENTRIS SPINOLA, 1852 (HETEROPTERA: ACANTHOSOMATIDAE)"/>
        <s v="Parasitoidismo de huevos de Tibraca limbativentris Stal (Hemiptera: Pentatomidae), en arroz (Oryza sativa L.) en Panamá"/>
        <s v="Diapriinae wasps (Hymenoptera: Diaprioidea: Diapriidae) associated with ants (Hymenoptera: Formicidae) in Argentina"/>
        <s v="A new species of Szelenyiopria Fabritius (Hymenoptera: Diapriidae), larval parasitoid of Acromyrmex subterraneus subterraneus (Forel) (Hymenoptera)"/>
        <s v="Platigástridos (Hymenoptera: Platygastridae) parasitoides de Pentatomidae en Córdoba. Caracterización de las masas de huevos parasitoidizados y aspectos biológicos"/>
        <s v="Grado de curadoría de la colección de Diapriidae (Hymenoptera) del Museo de La Plata, Argentina"/>
        <s v="Natural Incidence of Egg Parasitoids of Edessa meditabunda Fabricius (Heteroptera:Pentatomidae) Found on Crotalaria spectabilis Roth in Campo Novo do Parecis, MT, Brazil"/>
        <s v="First record of the genus Gryonella Dodd from Brazil, with the description of a new species (Hymenoptera: Scelionidae"/>
        <s v="First record of the genus Gryonella Dodd from Brazil, with the description of a new species (Hymenoptera: Scelionidae)"/>
        <s v="A note on Szelenyiopria pampeana (Loiácono) n. comb., parasitoid wasps (Hymenoptera: Diapriidae) attacking the fungus growing ant, Acromyrmex lobicornis Emery (Hymenoptera: Formicidae: Attini) in La Pampa, Argentina"/>
        <s v="New geographic and host records for scelionid wasps (Hymenoptera: Scelionidae) parasitoids of insect pests in South America"/>
        <s v="Los tipos de Pteromalidae (Hymenoptera: Chalcidoidea) depositados en el Museo de La Plata Argentina."/>
        <s v="Adenda a la lista de tipos de Encyrtidae, Eulophidae y Eupelmidae (Hymenoptera: Chalcidoidea) depositados en el Museo de La Plata, Argentina."/>
        <s v="Telenomus (Hymenoptera: Scelionidae), egg parasitoid of Caligo brasiliensis (C.Felder,1862) (Lepidoptera:Nymphalidae) in southern Brazil"/>
        <s v="A new species of Baeus (Hymenoptera: Scelionidae) from Brazil, parasitoide of Cyclosa morretes (Araneae: Araneidae)"/>
        <s v="Two new species of Baeus (Hymenoptera: Scelionidae) from South-eastern Brazil parasitoids of Anelosimus (Araneae: Theridiidae)"/>
        <s v="Los tipos de Chalcididae, Eucharitidae, Eurytomidae, Leucospidae, Tanaostigmatidae y Torymidae (Hymenoptera: Chalcidoidea) depositados en el Museo de La Plata."/>
        <s v="An update of the list of types of Ceraphronoidea, Cynipoidea and Proctotrupoidea (Hymenoptera) housed at the Museo de La Plata, Argentina."/>
        <s v="Los Tipos de Mymaridae y Mymarommatidae (Hymenoptera: Chalcidoidea y Mymarommatoidea) depositados en el Museo de La Plata, Argentina"/>
        <s v="Las especies del género Baeus (Hymenoptera: Scelionidae) endoparasitoides de ootecas de arañas en la región neotropical."/>
        <s v="The types of Eupelmidae and Trichogrammatidae (Hymenoptera: Chalcidoidea) housed at the Museo de La Plata, Argentina"/>
        <s v="The types of Aphelinidae and Signiphoridae (Hymenoptera: Chalcidoidea) housed at the Museo de La Plata, Argentina"/>
        <s v="The types of Eulophidae (Hymenoptera, Chalcidoidea) housed at the Museo de La Plata"/>
        <s v="Ceraphronoidea, Platygastroidea And Proctotrupoidea From  Brazil (Hymenoptera)"/>
        <s v="Revision of the myrmecophilous diapriid genus Bruchopria Kieffer (Hymenoptera, Proctotrupoidea, Diapriidae)"/>
        <s v="The types of Encyrtidae (Hymenoptera, Chalcidoidea) housed in the Museo de La Plata"/>
        <s v="Diapriidos (Hymenoptera) Parasitoides De Larvas De Acromyrmex Lobicornis Emery (Hymenoptera:Formicidae) En Argentina"/>
        <s v="Systematic Study And Cladistic Analysis Of Myrmecophilic Genus Gymnopria (Hymenoptera: Diapriidae)"/>
        <s v="Air drying technique for cytogenetic studies in freshwater planarians (Platyhelminthes)"/>
        <s v="Presence and characterization of Escherichia coli virulence genes isolated from diseased pigs in the central region of Argentina"/>
        <s v="Efecto del SNP 3702G&gt;A del gen IGF2 sobre caracteres de crecimiento, canal, físicos-químicos y sensoriales de la calidad de carne en cerdos de la raza Landrace"/>
        <s v="Análisis de los efectos de cinco  genes (IGF2, CTSD, TBC1D1, MC4R  y FABP3) sobre la conversión alimenticia,  la velocidad de crecimiento y el  contenido de grasa subcutánea en  cerdos de la raza Landrace"/>
        <s v="Extraction of lipase from Aspergillus niger by insoluble complex formation with anionic and cationic polyelectrolytes"/>
        <s v="RYR1 gene variability and effect on meat pH in Argentinean hybrids swines"/>
        <s v="Algunas reflexiones sobre la educación en la universidad durante y después de la pandemia. El caso de la Universidad Nacional de la Plata"/>
        <s v="Análisis de las acciones en educación digital desarrolladas en la Universidad Nacional de la Plata. Programa de apoyo a la educación a distancia ante la pandemia COVID19"/>
        <s v="La clase como espacio abierto en tiempos de enseñanza en pandemia"/>
        <s v="Orthohantavirus genotype Lechiguanas in Oligoryzomys nigripes (Rodentia: Cricetidae): New evidence of host-switching"/>
        <s v="Redes que tejen conocimientos: hipermediando la enseñanza en la Universidad"/>
        <s v="Estrategias Pedagógicas en el Taller de Producción Edilicia"/>
        <s v="Entrevista a Dra. Arq. Silvina Carrizo"/>
        <s v="BROTE DE SÍNDROME PULMONAR POR HANTAVIRUS, TUCUMÁN, ARGENTINA"/>
        <s v="Ambientes de aprendizaje basados en herramientas web para el desarrollo de competencias TIC en la docencia"/>
        <s v="Educación superior a distancia en Argentina: tensiones y oportunidades?."/>
        <s v="Repositorios digitales en la universidad, crecimiento tecnológico y acceso abierto.¿ Herramientas de democratización del conocimiento??"/>
        <s v="Universidad y formación docente en clave regional. La experiencia de FaHCE1/ UNLP Ecuador con modalidad a distancia"/>
        <s v="Tecnologías digitales en la enseñanza, inclusión y complejidades de un fenómeno multidimensional"/>
        <s v="Reseña Congreso Internacional de Inclusión Digital Educativa. Programa 'Conectar Igualdad'"/>
        <s v="Profesionalización y campo ocupacional de los graduados en Ciencias de la Educación"/>
        <s v="Effects of mixtures of pesticides used in the direct seeding technique on non-target plants."/>
        <s v="HARVEST PERIOD AND PRODUCTION OF TOMATO (Solanum lycopersicum L.) GRAFTED AND PRUNED TO MORE THAN ONE STEM, GROWN UNDER GREENHOUSE CONDITIONS"/>
        <s v="PHYTOHORMONES REDUCE DAMAGE BY Nacobbus aberrans IN TOMATO (Solanum lycopersicum L.)"/>
        <s v="Physiological effects of the use of elicitors in tomato crop in soil infested by Nacobbus aberrans."/>
        <s v="compatibilidad de plantas de tomate utilizadas como pie y copa de injerto"/>
        <s v="RUPTURA DE LA DOMINANCIA APICAL : EFECTOS  SOBRE EL RENDIMIENTO Y EL NUMERO DE INFLORESCENCIAS EN  CULTIVO DE ALCAUCIL"/>
        <s v="Respuesta de la aplicación de ácido giberélico sobre el rendimiento y precocidad en en cultivo de alcaucil en distintos momentos del ciclo."/>
        <s v="TOMATE INJERTADO Y CONDUCIDO A MÁS DE UNA RAMA: VARIABLES ECOFISIOLÓGICAS Y POTENCIAL DE CRECIMIENTO."/>
        <s v="CALIDAD DE FRUTO Y FERTILIZACIÓN FOLIAR EN DOS VARIEDADES DE Vaccinum corimbosum EN LA PROVINCIA DE BUENOS AIRES"/>
        <s v="Importancia de la detección temprana de los primeros síntomas de Ascochyta rabiei"/>
        <s v="Dias y tiempo térmico a floracion y fructificacion en solanáceas cultivadas en invernadero en La PLata"/>
        <s v="Tomate injertado y conducido a dos ramas :eficiencia fotosintética y producción."/>
        <s v="Productividad de dos híbridos de tomate injertados , conducidos a dos y cuatro ramas"/>
        <s v="Efecto de inoculantes bacterianos sobre la producción de frutos en tomate"/>
        <s v="Crecimiento inicial y productividad de plantas injertadas de tomate (Solanum Lycopersicum.L) en invernaderos"/>
        <s v="Indice de Esbeltez como parámetro cuantitativo de la calidad morfológica en plantines de tomates"/>
        <s v="Extractos de alga: Evaluación de su aplicación en cultivo de alcaucil Cynara CardunculusL var scolymus  frente a condiciones adversas."/>
        <s v="Promoción del crecimiento de plantas de tomate inoculadas con Gluconacetobacter diazotrophicus y Burkholderia tropica"/>
        <s v="Influencia del envejecimiento del polietileno sobre la transmisión de radiación fotosintéticamente activa (PAR) hacia el interior de un invernadero parabólico"/>
        <s v="Aplicación de reguladores auxínicos: efecto sobre el cuajado de fruto en tomate para consumo fresco."/>
        <s v="Acumulación calórica, componentes de rendimiento y calidad en dos variedades de arándanos cultivadas en La plata ,Provincia de Buenos Aires"/>
        <s v="Conducción  a dos, tres y cuatro Ramas de Tomate Yígido  injertado en diferentes porta injertos"/>
        <s v="First principles and experimental studies of the structural and magnetic ground state of the ternary compound MnFe3N"/>
        <s v="Reponse of  Elpida tomato grafted on different rootstocks"/>
        <s v="Effect of lanthanide on the microstructure and structure of LnMn0.5Fe0.5O3 nanoparticles with Ln=La, Pr, Nd, Sm and Gd prepared by the polymer precursor method"/>
        <s v="Evaluación de la respuesta agronómica de plantas de tomate injertadas en cultivo bajo invernadero"/>
        <s v="Evaluación del efecto de la práctica de injerto sobre la respuesta postrasplante en tomate"/>
        <s v="Comportamiento del tomate Yigido injertado  sobre dos pies tratados con hormonas vegetales y  conducidos en suelo biofumigado"/>
        <s v="Comportamiento de 8 cultivares de arveja (Pisum sativum L) en  Junín Pcia de Bs.As."/>
        <s v="Comportamiento de distintas combinaciones estiónicas en un tomate cultivado en suelo biofumigado con brócoli"/>
        <s v="Características de plantines usados como pies y copas de injerto en tomate y su efecto sobre la planta obtenida"/>
        <s v="Respuesta del  tomate injertado a la poda de rejuvenecimiento"/>
        <s v="Característica de híbridos de tomate utilizados como pie de injerto cultivados en suelos con nematodos"/>
        <s v="Mössbauer and X-ray diffraction study of the influence of Mn-doping on the structure of mechanically alloyed Fe nitrides"/>
        <s v="COMPARISON OF THE EFFECT OF SURFACE AND SUBSURFACE DRIP IRRIGATION ON WATER USE, GROWTH AND PRODUCTION OF A GREENHOUSE TOMATO CROP"/>
        <s v="Producción de tomates cv. Elpida, Torry y Griffy injertados sobre pie Maxifort en suelo tratado con cloropicrina + 1,3 dicloropropeno."/>
        <s v="Raleo de frutos y uso de ácido &amp;#946;-naftoxiacético sobre el peso de fruto de tomate Elpida (Enza Zaden®"/>
        <s v="Control Biológico de pulgones en Pimiento Bajo Cobertura"/>
        <s v="Influencia del grado de envejecimiento del polietileno sobre la transmisión de radiación fotosintéticamente activa (PAR) hacia el interior de un invernadero parabólico"/>
        <s v="EFFECT OF TRANSPLANTING DATE ON THE PHENOLOGY AND PRODUCTION OF 4 TOMATO (LYCOPERSICON ESCULENTUM MILL.) HYBRIDS GROWN UNDER GREENHOUSE"/>
        <s v="Rendimiento y respuesta fenológica de tres híbridos de tomate injertados sobre pie Maxifort y conducidos en suelo con nemátodos."/>
        <s v="Uso de ácido &amp;#946;-naftoxiacético:ajuste de dosis combinada con raleo de frutos en tomte cv Elpida. Su efecto sobre el rendimiento"/>
        <s v="Efecto de la densidad de plantación sobre el rendimiento de plantas de tomate injertadas conducidas bajo invernadero en La Plata, Buenos Aires."/>
        <s v="Fertilidad física de un suelo bajo invernadero: evaluación y manejo"/>
        <s v="Influencia de la dosis de ácido &amp;#946;-naftoxiacético sobre la calidad de fruto de tomate."/>
        <s v="Respuesta del tomate (Solanum lycopersicun L.) cultivado bajo invernadero a la aplicación de diferentes cepas de Trichoderma harzianum."/>
        <s v="Respuesta de tomate cultivado bajo invernadero a la aplicación de Trichoderma harzianum al transplante"/>
        <s v="Identificación de variables que determinan susceptibilidad diferencial a Oidium neolycopersici en dos cultivares comerciales de tomate."/>
        <s v="Importancia de la poda de rejuvenecimiento en híbridos de berenjena conducidos bajo cobertura plástica."/>
        <s v="Relevamiento de parámetros ambientales y productivos en huertas del Cinturón Hortícola Platense."/>
        <s v="Ensayo comparativo de rendimiento de tres híbridos de tomate injertados sobre pie Maxifort conducidos bajo cobertura plástica"/>
        <s v="Enthalpy change of the hcp/fcc martensitic transformation in the Fe-Mn and Fe-Mn-Si systems"/>
        <s v="Efecto del raleo de flores sobre el comportamiento fenológico y rendimiento en berenjena (Solanum melongena L.) cultivada bajo cubierta en La Plata (Buenos Aires)."/>
        <s v="Respuesta productiva de tomate (Solanum lycopersicon L.) sometido a injerto  y conducido a una y dos ramas por planta en cultivo bajo cubierta en La Plata, Buenos Aires"/>
        <s v="Mn and Si influence on the hyperfine properties of the fcc and hcp phases in the Fe-Mn and Fe-Mn-Si systems"/>
        <s v="Efecto del tipo de conducción en una, dos y tres ramas por planta sobre el rendimiento en tomate cv. Elpida injertado sobre pie Maxifort en cultivo bajo cubierta en La Plata, Buenos Aires"/>
        <s v="Respuesta  de la inoculación con hongos micorrícicos (Glomus intraradices) en cultivo de tomate (Lycopersicon esculentum Mill.)  bajo cubierta en La Plata, Buenos Aires"/>
        <s v="The effect of Mn and Al dopants on the b-FeSi2 stabilization by a two step route: mechanical alloying and annealing"/>
        <s v="Ensayo Comparativo De Rendimiento De 8 Híbridos Comerciales De Tomate Tardío En La Plata Bajo Cubierta Plástica"/>
        <s v="Ensayo comparativo de rendimiento de 9 híbridos comerciales de tomate redondo indeterminado estructural conducidos bajo cubierta"/>
        <s v="Efecto de la densidad de cultivo sobre producción de 3 híbridos de tomate cultivados  bajo invernadero en La Plata, Bueno Aires"/>
        <s v="Efecto de Trichoderma harzianum (SM 2007) sobre el rendimiento y sanidad en hortalizas de hoja bajo invernadero en el cinturón hortícola de La Plata"/>
        <s v="Marcha de la temperatura del aire en dos invernaderos del cinturón hortícola platense durante el mes de enero de 2007"/>
        <s v="Marcha Térmica en el interior de una cobertura plástica localizada en el cinturón hortícola de La Plata durante la nevada registrada el 9 y 10 Julio de 2007"/>
        <s v="Comparación del efecto de riego por goteo superficial y subsuperficial sobre el rendimiento de un cultivo de tomate en invernadero"/>
        <s v="Phase stabilization in the Fe1-xMnxSi2 system induced by ball milling"/>
        <s v="Fecha de transplante y producción de un híbrido de tomate (Lycopersicon esculentum Mill) conducido bajo invernadero en La Plata"/>
        <s v="Evolution under thermal annealing of Mn-doped Iron Disilicides obtained by Ball Milling"/>
        <s v="?Relaciones entre el desarrollo del cultivo de tomate (Lycopersicon esculentum.Mill) la  cantidad de días desde el transplante y la suma de temperatura acumulada?."/>
        <s v="Estimación de la Evapotranspiración  del tomate (Lycopersicon esculentum. Mill), bajo cubierta plástica primicia en La Plata mediante evaporimetría"/>
        <s v="Evaluación de  cinco híbridos de tomate (Lycopersicon esculentum.Mill), en cultivo protegido en el cinturón hortícola platense utilizando  la técnica de registro de cultivo"/>
        <s v="Structural properties of FCC and HCP phases in the Fe–Mn–Si system: A neutron diffraction experiment"/>
        <s v="Tomate: diferencias entre plantas  de una variedad tipo platense y un hibrido de crecimiento indeterminado"/>
        <s v="On the relative fraction of e martensite in gamma-Fe–Mn alloys"/>
        <s v="Mössbauer Spectroscopy, Dilatometry and Neutron Diffraction Detection of the epsilon-Phase Fraction in Fe–Mn Shape Memory Alloys"/>
        <s v="Influencia de la Tipología de Invernaderos  Sobre la Temperatura Estival en el Cinturón, Hortícola Platense"/>
        <s v="INCIDENCE OF LEAF REMOVAL ON THE REDISTRIBUTION OF ASSIMILATES IN TOMATO (LYCOPERSICON ESCULENTUM MILL)"/>
        <s v="Unidades Calóricas Acumuladas en un cultivo de Tomate (Lycopersicon, esculentum.Mill) Bajo Invernadero Plástico"/>
        <s v="Edición especial de tomate: Las  categorías comerciales  son influenciadas por la poda de la tercer hoja entre racimos"/>
        <s v="Poda de hojas en tomate de crecimiento indeterminado: Respuesta del rendimiento"/>
        <s v="Efecto de plásticos de color sobre la temperatura del suelo durante el período frío en La Plata"/>
        <s v="Estudio de técnicas combinadas de control de temperatura y aplicación de B9 para evitar el bolting en apio (Apium graveolens L)"/>
        <s v="Efecto del tamaño del bulbo y longitud del brote sobre la calidad de flor en Freesia de producción temprana bajo u n mismo régimen térmico"/>
        <s v="Efecto de la defoliación en tres momentos fenológicos sobre el rendimiento en tomate (Lycopersicon esculentum.Mill)"/>
        <s v="Invernaderos: Estudio de su efecto sobre el régimen térmico estival en La Plata"/>
        <s v="Influencia del color del mulching sobre el régimen térmico horario del suelo"/>
        <s v="Comparación del comportamiento varietal de híbridos de tomate expuestos a un mismo régimen térmico"/>
        <s v="Cultivo de tomate: actualidad científica en el manejo?Determinación del momento fenológico para la poda de hojas en tomate"/>
        <s v="Defoliación parcial y su influencia sobre el rendimiento en tomate?"/>
        <s v="Las hojas remanentes en tomate (Lycopersicon esculentum.Mill) varían su peso seco por efecto de la defoliación"/>
        <s v="Efecto de la poda de hojas entre racimos sobre las categorías comerciales en tomate"/>
        <s v="Efecto del color de la cobertura plástica sobre el régimen térmico del suelo para el cultivo de tomate en invernadero plástico"/>
        <s v="Estimación de la acumulación calórica de cultivares de tomate larga vida para zonas de Climas Templados"/>
        <s v="Relaciones  del peso y número de frutos con  el rendimiento y calidad  en tomate bajo tratamientos de deshoje"/>
        <s v="Cálculo de las horas y unidades de frío en la floración prematura de apio. Una metodología para evitar este problema"/>
        <s v="Evaluación y respuesta al enraizamiento del portainjerto San Julián  GF 655/2"/>
        <s v="Winter Production of Red Bell Pepper Under Protected Cultivation"/>
        <s v="Reflections about digital culture and education in a time of crisis in Argentina"/>
        <s v="Percepciones y reflexiones sobre la escritura de los estudiantes en una universidad en  transición"/>
        <s v="Comportamiento de ocho cultivares de arveja (Pisum sativum L) en Junín, Provincia de Buenos Aires."/>
        <s v="Invernaderos: Influencia de la tipología sobre la marcha térmica durante el mes de enero"/>
        <s v="Productive response to two concentrate allocation strategies in dairy cows grazing with restricted pasture allowance"/>
        <s v="Calibration and validation of a growth model for alfalfa (Medicago sativa L.)"/>
        <s v="Effect of ensiling a total mixed ration on feed quality for cattle in smallholder dairy farms"/>
        <s v="Yield components, light interception and radiation use efficiency of lucerne (Medicago sativa L.) in response to row spacing"/>
        <s v="Efectos de la distancia de siembra sobre la producción de biomasa y la persistencia de un cultivo de alfalfa"/>
        <s v="FRUIT MORPHOLOGY AS A POTENTIAL CHARACTER OF TAXONOMIC VALUE TO DIFFERENTIATE SPECIES OF THE GENUS CELTIS (?TALAS?) IN ARGENTINA"/>
        <s v="BIODIVERSIDAD Y ESTRUCTURA DEL BOSQUE RIBEREÑO DEL RÍO URUGUAY (CORRIENTES Y ENTRE RÍOS, ARGENTINA)."/>
        <s v="Unidades de Vegetación de la Argentina"/>
        <s v="INTRODUCTION TO THE STUDY OF THE CUCURBITACEAE FAMILY IN THE PROVINCE OF SANTA FE (ARGENTINA)."/>
        <s v="Forest conservation: Remember Gran Chaco?Response"/>
        <s v="Plant diversity patterns and their conservation implications in neotropical dry forests"/>
        <s v="Native species of the Apiaceae Family in the province of Santa Fe (Argentina), Part I."/>
        <s v="Biogeografía y florística de los Bosques Secos Estacionales Neotropicales (BSEN)"/>
        <s v="INTRODUCTION TO THE STUDY OF FAMILY Polygalaceae IN THE PROVINCE OF SANTA FE (ARGENTINA"/>
        <s v="Preliminary study of the family Rhamnaceae and Vitaceae in the Santa Fe province (Argentina)"/>
        <s v="THE Malpighiaceae FAMILY IN THE PROVINCE OF SANTA FE (ARGENTINA)"/>
        <s v="Introduction to the study of the family Sapotaceae in the Santa Fe province"/>
        <s v="Introduction to the study of the family Loganiaceae in the Santa Fe province"/>
        <s v="The family Aristolochiaceae in the province of Santa Fe (Argentina)"/>
        <s v="Sapling Bank Description and Comparison in Three Types of Forests, Formosa-Argentina"/>
        <s v="Analysis of the Vegetation of the Ecological Reserve El Bagual (Formosa-Argentina)"/>
        <s v="Study of the Anacardiaceae Family in the Santa Fe Province, Argentina."/>
        <s v="Tres estados Contrastantes de Conservación de Bosques Chaqueños en Tierras Privadas de Formosa."/>
        <s v="Description of a pure seed fraction of oat (Avena sativa L.) by traditional variables and radiographic images"/>
        <s v="Preliminary study of the Ulmaceae Family (sensu lato) in the Santa Fe province (Argentina)"/>
        <s v="Vascular flora of Santa Fe, Argentina: present status and species richness analysis"/>
        <s v="Preliminary study of the Family Rutaceae in the province of Santa Fe (Argentina)"/>
        <s v="Macropinocytosis and platelets are involved in Clostridioides difficile uptake by human macrophages"/>
        <s v="Wild pigs and their widespread threat to biodiversity conservation in South America"/>
        <s v="Genetic diversity and phylogenetic relationships in feral pig populations fromArgentina"/>
        <s v="LAS ESPECIES DEL GÉNERO Myotis (CHIROPTERA: VESPERTILIONIDAE) EN EL BAJO DELTA DEL PARANÁ Y LA PAMPA ONDULADA, ARGENTINA"/>
        <s v="Behavioral responses of the pampas deer (Ozotoceros bezoarticus) to human disturbance in San Luis province, Argentina"/>
        <s v="Pampas deer ( Ozotoceros bezoarticus ) social organization in semiarid grasslands of San Luis, Argentina"/>
        <s v="USING SPECIES DISTRIBUTION MODELING TO ASSESS FACTORS THAT DETERMINE THE DISTRIBUTION OF TWO PARAPATRIC HOWLER MONKEYS (ALOUATTA spp.) IN SOUTH AMERICA"/>
        <s v="PRÁCTICAS DE PROCESAMIENTO DE CÉRVIDOS EN EL SITIO LAS MARÍAS (PARTIDO DE MAGDALENA, BUENOS AIRES, ARGENTINA)"/>
        <s v="Explotación y consumo de cérvidos en el litoral fluvial bonaerense durante el Holoceno tardío final: análisis de los sitios San Clemente VI y Las Marías"/>
        <s v="PRIMEROS REGISTROS DE Myotis ruber (CHIROPTERA: VESPERTILIONIDAE) EN LAS PROVINCIAS DE ENTRE RÍOS Y BUENOS AIRES, ARGENTINA"/>
        <s v="Zooarqueología de Puesto La Esquina 1 (ca. 360  AP, Pampa de Olaen, Córdoba). Su importancia  biogeográfica y paleoecológica"/>
        <s v="Effect of cattle breeding on habitat use of Pampas deer Ozotoceros bezoarticus celer in semiarid grasslands of San Luis, Argentina"/>
        <s v="Distribution parameters of guanaco (Lama guanicoe), pampas deer (Ozotoceros bezoarticus) and marsh deer (Blastocerus dichotomus) in Central Argentina: Archaeological and paleoenvironmental implications."/>
        <s v="Eptesicus furinalis (CHIROPTERA: VESPERTILIONIDAE), UNA NUEVA ESPECIE PARA LA PROVINCIA DE SAN LUIS, ARGENTINA"/>
        <s v="iNVASIVE MAMMALS INTHE NATIONAL PARKS sYSTEM OF ARGENTINA"/>
        <s v="The effect of exotic prey on the trophic ecology of two coexisting owls in the southern Neotropics."/>
        <s v="UTILIZACIÓN DE UN CULTIVO DE SOJA POR EL VENADO DE LAS PAMPAS, Ozotoceros bezoarticus (LINNAEUS, 1758), EN LA PROVINCIA DE SAN LUIS, ARGENTINA"/>
        <s v="Distribution and habitat features of southern pudu (Pudu puda Molina, 1782) in Argentina"/>
        <s v="The fishing bat Noctilio (Mammalia, Chiroptera) in the Middle Pleistocene of central Argentina"/>
        <s v="FIRST REPORT OF MITES AND FLEAS ASSOCIATED WITH SIGMODONTINE RODENTS FROM CORRIENTES PROVINCE, ARGENTINA"/>
        <s v="MICROMAMÍFEROS (DIDELPHIMORPHIA Y RODENTIA) DEL SUDOESTE DE LA PROVINCIA DE BUENOS AIRES (ARGENTINA): TAXONOMÍA Y DISTRIBUCIÓN"/>
        <s v="A cranial morphometric study of deer (Mammalia, Cervidae) from Argentina using three-dimensional landmarks"/>
        <s v="NEW DISTRIBUTIONAL RECORDS OF BATS SPECIES IN THE PROVINCES OF BUENOS AIRES AND ENTRE ~ O S , ARGENTINA"/>
        <s v="FERAL PIG SUS SCROFA POPULATION ESTIMATES IN BAHÍA SAMBOROMBÓN CONSERVATION AREA, BUENOS AIRES PROVINCE, ARGENTINA"/>
        <s v="Nuevos insectos Ectoparasitos de Murciélagos para las Provincias de Buenos Aires y Corrientes, Argentina."/>
        <s v="Primer registro del murciélago leonado Dasypterus ega (Gervais) (Mammalia: Chiroptera) para la provincia de Entre Ríos, Argentina"/>
        <s v="Distribution of chital (Axis axis) in Buenos Aires Province, Argentina."/>
        <s v="Ozotoceros bezoarticus (ARTIODACTYLA- CERVIDAE) en Corrientes, Argentina: Distribución, Población y Conservación."/>
        <s v="Conservation genetics of the endangered Pampas deer (Ozotoceros bezoarticus L. 1758)"/>
        <s v="Estructura social de la población de guanacos (Lama guanicoe Muller, 1776) en la costa norte de Península Mitre, Tierra del Fuego, Argentina."/>
        <s v="Contribución preliminar al conocimiento de la fauna endoparasitaria de Lama guanicoe Muller , 1776 de Península Mitre, Tierra del Fuego"/>
        <s v="ACID FUNCTIONALIZED CARBONS AS CATALYST FOR THE GLYCEROL  ETHERIFICATION WITH BENZYL ALCOHOL"/>
        <s v="Experimental and theoretical investigation of the enantioselectivehydrogenation of ethyl pyruvate with a Pt catalyst with newnon-cinchona chiral modifiers"/>
        <s v="Silica-supported PtSn Catalysts Obtained Through Surface Organometallic Chemistry on Metals Techniques Using a Hydrosoluble Organotin Promoter. Application to the Selective Hydrogenation of alfa,beta-Unsaturated Aldehydes and Ketones"/>
        <s v="?Liquid-phase furfural hydrogenation employing silica-supported PtSn and PtGe catalysts prepared using Surface Organometallic Chemistry on Metals techniques?"/>
        <s v="“Transition metal-based bimetallic catalysts for the chemoselective hydrogenation of furfuraldehyde”"/>
        <s v="“PtSn/SiO2 catalysts prepared by surface controlled reactions for the selective hydrogenation of cinnamaldehyde”"/>
        <s v="“Towards a rational design of enantioselective heterogeneous catalysts: modeling of chiral organotin precursors”"/>
        <s v="“Bimetallic PtSn catalyst for the selective hydrogenation of furfural to furfuryl alcohol in liquid phase”"/>
        <s v="&quot;Use of (S)-(+)-1-aminoindan, (S)-(+)-1-indanol and (1R, 2S)-(+)-cis-1-amino-2-indanol as chiral modifiers in the enantioselective hydrogenation of ethyl pyruvate with Pt/SiO2 catalysts&quot;"/>
        <s v="“Hydrogenation of crotonaldehyde and butyraldehyde on silica supported Pt and PtSn catalysts: A drifts study”"/>
        <s v="Natural products to control biofilm on painted surfaces"/>
        <s v="Chemically engineered extracts: Bioactivity alteration through sulfonylation"/>
        <s v="diagnostico serologico de sifilis:correlacion de resultados segun tecnicas disponibles en el laboratorio"/>
        <s v="Transformaciones  en  las  redes  eléctricas  del  noroeste de la provincia de Buenos Aires. Desafíos, realidades y proyectos"/>
        <s v="Development of Nanobodies against Mal de R&amp;iacute;o Cuarto virus major viroplasm protein P9-1 for diagnostic sandwich ELISA and immunodetection"/>
        <s v="Stability of an Aqueous Extract of Larrea divaricata Cav. during a Simulated Digestion Process"/>
        <s v="Deep learning and satellite imagery predict genetic diversity and differentiation"/>
        <s v="Potential distribution models from three highly endemic species of subterranean 1 rodents of Argentina: 2 which environmental variables have better performance in highly specialized species?"/>
        <s v="FIRST REPORT OF PREHISPANIC FASCIOLA HEPATICA FROM SOUTH AMERICA REVEALED BY ANCIENT DNA"/>
        <s v="Inluences of landscape characteristics and historical barriers on the population genetic structure in the endangered sand-dune subterranean rodent Ctenomys australis"/>
        <s v="Vertebral morphology in partially sympatric dolphins: a 3D approach"/>
        <s v="Morphology of the vertebral centra in dolphins from the southwestern South Atlantic: A 3D morphometric approach and functional implications"/>
        <s v="Allometry and Ontogeny in the Vertebral Column of Southern Hemisphere Dolphins: a 3D Morphofunctional Approach"/>
        <s v="Landscape Change and Associated Increase in Habitat Fragmentation During the Last 30 Years in Coastal Sand Dunes of Buenos Aires Province, Argentina"/>
        <s v="FUNCTIONAL SUBDIVISION OF THE VERTEBRAL  COLUMN IN FOUR SOUTH AMERICAN DOLPHINS"/>
        <s v="Cultura más allá del hombre"/>
        <s v="An allometric analysis of sexual dimorphism in Ctenomys australis : integrating classic morphometry and functional performance in vivo"/>
        <s v="Selection on MHC in a Context of Historical Demographic Change in 2 Closely Distributed Species of Tuco-tucos (Ctenomys australis and C. talarum)"/>
        <s v="Can habitat characteristics shape vertebral morphology in dolphins? An example of two phylogenetically related species from southern South America"/>
        <s v="Evolution and phylogenetic relationships in subterranean rodents of Ctenomys mendocinus species complex: effects of Late Quaternary landscape changes of Central Argentina"/>
        <s v="Landscape genetics in the subterranean rodent Ctenomys ?chasiquensis? associated with highly disturbed habitats from the southeastern Pampas region, Argentina."/>
        <s v="The Vertebral Column of the Hourglass Dolphin (Lagenorhynchus cruciger, Quoy and Gaimard, 1824), with Notes on Its Functional Properties in Relation to Its Habitat"/>
        <s v="Population genetic structure and historical dispersal patterns in the subterranean rodent Ctenomys ?chasiquensis? from the southeastern Pampas region, Argentina"/>
        <s v="Primer registro de Liolaemus martorii Abdala, 2003 (Iguania: Liolaemidae) en la provincia de Buenos Aires (Argentina)"/>
        <s v="The role of sigmodontine rodents as sylvatic hosts of Trypanosoma cruzi in the Argentinean Chaco"/>
        <s v="Phylogeography and population genetic structure of the Talas?s tuco-tuco (CTENOMYS TALARUM): integrating demographic and habitat histories."/>
        <s v="DIFERENCIACIÓN GEOGRÁFICA EN CARACTERES DE LA MORFOLOGÍA CRANEANA EN EL ROEDOR SUBTERRÁNEO Ctenomys australis (RODENTIA: CTENOMYIDAE)"/>
        <s v="Effects of Quaternary climatic changes on the phylogeography and historical demography of the subterranean rodent Ctenomys porteousi"/>
        <s v="Population structure and landscape genetics in the endangered subterranean rodent Ctenomys porteousi"/>
        <s v="Dispersal and population structure at different spatial scales in the subterranean rodent Ctenomys australis"/>
        <s v="Intra- and interspecific variation in home-range size in sympatric tuco-tucos, Ctenomys australis and C. talarum"/>
        <s v="EFFECTS OF CONTRASTING DEMOGRAPHIC HISTORIES ON SELECTION AT MHC LOCI IN TWO SYMPATRIC SPECIES OF TUCO-TUCOS (RODENTIA: CTENOMYIDAE)"/>
        <s v="Biología metapoblacional del tuco-tuco de las dunas ( Ctenomys australis): efectos de la estructura espacial del hábitat sobre la ecología y genética poblacional (RESUMEN DE TESIS DOCTORAL)"/>
        <s v="EVOLUTION OF MORPHOLOGICAL ADAPTATIONS FOR DIGGING IN LIVING AND EXTINCT CTENOMYID AND OCTODONTID RODENTS (RODENTIA: CAVIOMORPHA: OCTODONTOIDEA)"/>
        <s v="Genetic structure of triatoma infestans populations in rural communities of Santiago del Estero, northern Argentina."/>
        <s v="Phylogeographical structure in the subterranean tuco-tuco Ctenomys talarum (Rodentia: Ctenomyidae): contrasting the demographic consequences of regional and habitat-specific histories"/>
        <s v="Home-Range and Activity Patterns of the South American Subterranean Rodent Ctenomys talarum"/>
        <s v="Phylogeography of the Subterranean Rodent Ctenomys australis in Sand-Dune Habitats: Evidence of Population Expansion."/>
        <s v="Size, shape and structural versatility of the skull of the subterranean rodent Ctenomys (Rodentia, Caviomorpha): functional and morphological analysis"/>
        <s v="Sala de Situación: Elaboración de criterios epidemiológicos para estratificar por departamento el riesgo poblacional de dengue grave"/>
        <s v="Integrated process for the purification and immobilization of the envelope protein domain III of dengue virus type 2 expressed in Rachiplusia nu larvae and its potential application in a diagnostic assay"/>
        <s v="Immunomodulation induced by central nervous system-related peptides as a therapeutic strategy for neurodegenerative disorders"/>
        <s v="Caracterización molecular de líneas argentinas de maíz mediante microsatélites (SSR)"/>
        <s v="CONSERVACIÓN DE SEMILLAS DE CEDRO AUSTRALIANO (Toona ciliata)"/>
        <s v="Thidiazuron Promotes In Vitro Plant Regeneration of Arachis correntina (Leguminosae) via Organogenesis"/>
        <s v="IN VITRO PLANTLET REGENERATION FROM AUSTRALIAN RED CEDAR (Toona ciliata, Meliaceae)"/>
        <s v="Structural, Electronic, Magnetic, and Hyperfine Properties of V-doped SnO2(Sn1- xVxO2, x: 0, 0.042, 0.084, and 0.125). A DFT-Based Study"/>
        <s v="The role of impurities and oxygen vacancies in the magnetic response of FexCoySn1-x-yO2. Experimental and ab initio study"/>
        <s v="Structural, vibrational and electronic properties in the glass-crystal transition of thin films Sb70Te30 doped with Sn"/>
        <s v="Structural and Mossbauer study of (Sb 0.70 Te 0.30 ) 100-x Sn x alloys with x=0, 2.5, 5.0 and 7.5"/>
        <s v="DFT-based study of the structural, electronic and hyperfine properties of the semiconducting alloys Sn1-xTixO2: HSE06 and non-regular TB-mBJ approach"/>
        <s v="Structural, Electronic, and Magnetic Properties and Hyperfine Interactions at the Fe Sites of the Spinel TiFe 2 O 4 . Ab Initio, XANES, and M&amp;ouml;ssbauer Study"/>
        <s v="Local structure and magnetic properties of Mn3+-O-Fe3+ superexchange interaction in an oxygen-vacant perovskite: Experimental and theoretical study"/>
        <s v="Indium local geometry in In-Sb-Te thin films using XANES and DFT calculations"/>
        <s v="Ab Initio Study of the Ferromagnetic Response, Local Structure, and Hyperfine Properties of Fe-Doped SnO2"/>
        <s v="Oxygen Vacancy and Moessbauer Parameters of Fe Doped Tin Oxides"/>
        <s v="Study of the relation between oxygen vacancies and ferromagnetism in Fe-doped TiO2 nano-powders"/>
        <s v="Mössbauer and vibrational DOS studies of diluted magnetic tin oxides and nano iron oxides"/>
        <s v="Study of magnetic state of Sn0.9Fe0.1O2 powders at low temperature"/>
        <s v="Relationship between structural and magnetic properties in (Ti,Fe)O2 powders obtained by mechanical milling"/>
        <s v="Effect ofthermaltreatmentinvacuumonFe-dopedSnO2 powders"/>
        <s v="Calibration of the isomer shift of the 14.4 keV transition of 57Fe"/>
        <s v="Magnetic properties and catalytic performance of iron-containing mesoporous molecular sieves"/>
        <s v="ZnO:Co diluted magnetic semiconductor or hibrid nanostructure for spintronics?"/>
        <s v="The relationship between magnetic behaviour and local structure around Fe ions in Fe-doped TiO2 rutile."/>
        <s v="Magnetic and structure study of Fe doped tin dioxide"/>
        <s v="Low temperature magnetic ordering in Fe-doped TiO2 samples"/>
        <s v="Extrinsic origin of ferromagnetism in single crystalline LaAlO3 substrates and oxide films"/>
        <s v="Mössbauer study of Sn(Fe)O2 prepared by mechanosynthesis"/>
        <s v="The role of the dopant in the magnetism of Fe-doped SnO2 films"/>
        <s v="Mechanosyntesis of Fe doped SnO2 nanoparticles"/>
        <s v="Magnetic and structural study of Cu-doped TiO2 thin films"/>
        <s v="XAFS study of ferromagnetic Cu doped TiO2 thin films"/>
        <s v="XAS study of the local environment of impurities in doped TiO2 thin films"/>
        <s v="Modificaciones anatómicas y químicas en el leño de ejemplares del arbolado de la ciudad de La Plata (Buenos Aires) causadas por Laetiporus sulphureus (Basidiomycota, Polyporales)."/>
        <s v="Evaluación del comportamiento de soluciones con potencialidad funguicida mediante ensayos de biodegradación en laboratorio y FT-IR."/>
        <s v="Comportamiento de la madera del pino ponderosa (Pinus ponderosa Dougl. ex. Laws.) expuesta a degradación por Gloeophyllum sepiarium (Gloeophyllales, Basidiomycota)."/>
        <s v="Effect of aqueous and alcohol extracts of Phytolacca tetramera (Phytolaccaceae) leaves on Colletotrichum gloeosporioides (Ascomycota)."/>
        <s v="Susceptibilidad a Septoria musiva de híbridos inter e intraespecificos"/>
        <s v="Estimación de la toxicidad de biopreservantes tánicos sobre hongos xilófagos"/>
        <s v="Characterization of Schinopsis haenkeana wood decayed by Phellinus chaquensis (Basidiomycota, Hymenochaetales)"/>
        <s v="Identificación de Drepanoconis larviformis, Agente Causal de la Agalla Pulverulenta en Nectandra lanceolata, con Microscopia Óptica y Electrónica de Barrido"/>
        <s v="Acacia blanca (Robinia pseudoacacia L.)y Acacia negra (Gleditsia triacanthos L.): aspectos tecnológicos relacionados al empleo en productos de madera maciza"/>
        <s v="Three new species of the genus Erysiphe (Ascomycota, Erysiphales) on legumes"/>
        <s v="Pudrición castaña: efectos sobre las propiedades de resistencia mecánica de la madera."/>
        <s v="DNA phylogeny reveals polyphely of Phoma section Peyronellaea and multiple taxonomic novelties"/>
        <s v="Estudios tecnológicos de la madera de Celtis tala Gill ex Planch, nativo de la provincia de Buenos Aires"/>
        <s v="Anatomical changes in willow wood decayed by the brown rot fungus Coriolellus malicola (Aphyllophorales)."/>
        <s v="Diversidad fúngica en el filoplano de Osmorhiza en relación con el sistema de regeneración empleado en bosques de Nothofagus pumilio en Tierra del Fuego, Argentina."/>
        <s v="Patterns of decay by Pycnoporus sanguineus and Ganoderma lucidum (Aphyllophorales) in poplar wood"/>
        <s v="Natural and preservative-treated durability of Populus nigra cv Italica"/>
        <s v="High&amp;#8208;Performance Supported Ru Catalysts for the Aqueous&amp;#8208;Phase Hydrogenation of Levulinic Acid to &amp;gamma;&amp;#8208;Valerolactone"/>
        <s v="Evaluación de carbones con funciones ácidas en la hidrólisis de celobiosa"/>
        <s v="Pirólisis de biomasa residual procedente de restos de poda urbana y valorización catalítica del biolíquido"/>
        <s v="Efecto del pretratamiento en la pirólisis catalítica de biomasa de residuos de plantas de tomate"/>
        <s v="A statistical analysis of causal decomposition methods applied to Earth system time series"/>
        <s v="Modeling particulate pollutants dispersed in the atmosphere using fractional turbulent diffusion"/>
        <s v="A Cluster Approach to Cloud Cover Classification over South America and Adjacent Oceans Using a k-means/k-means++ Unsupervised Algorithm on GOES IR Imagery"/>
        <s v="La Filosofía de la matemática en la ingeniería. Tres preguntas orientadoras"/>
        <s v="Fractura de roca andesita y análisis espectral de señales de emisión acústica"/>
        <s v="Estructura y dinámica del bacterioplancton en cuatro lagunas pampeanas de la cuenca del río Salado (Buenos Aires, Argentina)"/>
        <s v="Morfología comparada de diez taxones sudamericanos del género Celtis (Cannabaceae)."/>
        <s v="On the continuum of evolution: a putative new hybrid speciation event in Opuntia (Cactaceae) between a native and an introduced species in southern South America"/>
        <s v="Biogeography of different life forms of the southernmost neotropical tank bromeliad"/>
        <s v="Mediocactus hahnianus: a resolved enigma and a new chapter of its history"/>
        <s v="Variabilidad morfológica de Ruprechtia apetala Wedd. (Polygonaceae) en las sierras pampeanas y subandinas de la Argentina"/>
        <s v="Nomenclatural novelties in Celtis (Cannabaceae) and a preliminary phylogeny of the genus with emphasis on the South American species"/>
        <s v="Using C4 perennial rangeland grasses for bioenergy"/>
        <s v="Diversity and conservation of legumes in the Gran Chaco and biogeograpical inferences"/>
        <s v="Identidad Taxonómica de los talas: Análisis Morfológico de Celtis tala y Celtis pallida (Celtidaceae)"/>
        <s v="FOREST CONSERVATION: REMEMBER GRAN CHACO&amp;#8722;Response"/>
        <s v="Notas Nomenclaturales en el género Schinopsis (Anacardiaceae)"/>
        <s v="Taxonomic and cytogenetic studies in Opuntia ser. Armatae (Cactaceae)."/>
        <s v="Morfoanatomía de la hoja de Celtis chichape (Wedd) Miq. (Cannabaceae)"/>
        <s v="A new series of the genus Opuntia Mill. (Opuntieae, Opuntioideae, Cactaceae) from Austral South America"/>
        <s v="Resiliencia de un pajonal de Panicum prionitis Nees bajo distintas alternativas de manejo"/>
        <s v="Cynophalla polyantha (Capparaceae), Nuevo registro para la Flora Argentina"/>
        <s v="The Distribution of Woody Legumes in Neotropical Dry Forest: The Pleistocene Arc Theory 20 years on"/>
        <s v="High proportion of cactus species threatened with extinction"/>
        <s v="Biogeografía y Florística de los Bosques Secos Estacionales Neotropicales (BSEN)."/>
        <s v="La Clasificación Infraespecífica y la Distribución Geográfica de Monvillea phatnosperma (Cactaceae)."/>
        <s v="A new tree species of Schinopsis (Anacardiaceae) from Paraguay and Bolivia"/>
        <s v="Monvillea phatnosperma (Cactaceae), nueva cita para la flora argentina"/>
        <s v="Consideraciones sobre la identidad y delimitación de Celtis chichape (Wedd.) Miq. (Celtidaceae)"/>
        <s v="Nueva combinación en Celtis ehrenbergiana (Klotzsch) Liebm."/>
        <s v="Proposal to conserve the name Capparis baducca (Capparaceae) with a conserved type"/>
        <s v="Biología de especies australes: Schinopsis balansae Engl. (Anacardiaceae)"/>
        <s v="Clave para la determinación de las especies de ysypo nativas del Paraguay, cultivadas en el Jardín de Aclimatación de Plantas Nativas y Medicinales FCQ-UNA"/>
        <s v="Flora del Valle de Lerma. Cactaceae"/>
        <s v="El Dominio de los bosques secos estacionales neotropicales y la presencia del arco pleistocénico en la República del Paraguay"/>
        <s v="Estructura, composición y estado de conservación de la comunidad de plantas leñosas del bosque de tres quebrachos en el Chaco Subhúmedo Central"/>
        <s v="Primer registro de Collaea argentina Griseb. (FABACEAE) en la Provincia de Santa Fe"/>
        <s v="Nopalea cochenillifera (L.) Salm-Dyck (Cactaceae) Nueva mención para la flora paraguaya"/>
        <s v="Cactáceas en las Áreas Silvestres Protegidas del Paraguay"/>
        <s v="Estudios preliminares sobre la Familia Cactaceae para la Provincia de Santa Fe (Argentina)"/>
        <s v="Botánica y Sistemática de Cynodon dactylon (L.) Pers"/>
        <s v="Estudio sobre las Competencias Genéricas en la Educación Argentina"/>
        <s v="La radio en ambientes WEB como medio de comunicación informativa, educativa, de contenido local y expansión de las Nuevas Tecnologías"/>
        <s v="Source-sink relations and kernel weight in maize inbred lines and hybrids: Responses to contrasting nitrogen supply levels"/>
        <s v="Field-grown transgenic wheat expressing the sunflower gene HaHB4 significantly outyields the wild type"/>
        <s v="Contribution of the early-established plant hierarchies to maize crop responses to N fertilization"/>
        <s v="Physiological Bases of Across-Environment and Environment-Specific Responses for Grain Yield in Maize Hybrids Obtained from a Full Diallel Mating Design"/>
        <s v="PROGRESO DE RENDIMIENTO EN TRIGO ARGENTINO EN LOS ULTIMOS 30 AÑOS BAJO CONDICIONES POTENCIALES Y LIMITADAS POR NITROGENO Y/O AGUA"/>
        <s v="Reduced expression of selected FASCICLIN-LIKE ARABINOGALACTAN PROTEIN genes associates with the abortion of kernels in field crops of Zea mays (maize) and of Arabidopsis seeds"/>
        <s v="Tendencias en rendimiento de maíz entre híbridos actuales y anteriores según fecha de siembra."/>
        <s v="Efectos de cuatro decadas de mejoramiento genetico de soja para el Norte de Buenos Aires"/>
        <s v="Modeling the response of maize phenology, kernel set, and yield components to heat stress and heat shock with CSM-IXIM"/>
        <s v="A role for LAX2 in regulating xylem development and lateral-vein symmetry in the leaf"/>
        <s v="Genetic improvement of peanut in Argentina between 1948 and 2004: Light interception, biomass production and radiation use efficiency"/>
        <s v="Modelling the impact of heat stress on maize yield formation"/>
        <s v="Multiple abiotic stresses on maize grain yield determination: additive vs multiplicative effects"/>
        <s v="Kernel weight in maize: Genetic control of its physiological and compositional determinants in a dent × flint-caribbean RIL population."/>
        <s v="Water deficit stress tolerance in maize conferred by expression of anisopentenyltransferase (IPT) gene driven by a stress- andmaturation-induced promoter"/>
        <s v="Genetic improvement of peanut in Argentina between 1948 and2004: Links between phenology and grain yield determinants"/>
        <s v="Heat stress in temperate and tropical maize hybrids: Kernel growth, water relations and assimilate availability for grain filling"/>
        <s v="Genetic improvement of peanut in Argentina between 1948 and 2004: Seed yield and its components"/>
        <s v="Parent-progeny relationships between maize inbreds and hybrids: Analysis of grain yield and its determinants for contrasting soil nitrogen conditions"/>
        <s v="Maize physiological responses to heat stress and hormonal plant growth regulators related to ethylene metabolism"/>
        <s v="Heat stress in temperate and tropical maize hybrids: A novel approach for assessing sources of kernel loss in field conditions"/>
        <s v="Correlations Between Parental Inbred Lines and Derived Hybrid Performance for Grain Filling Traits in Maize"/>
        <s v="Algunos desafíos para las ciencias agropecuarias"/>
        <s v="Efecto de las altas temperaturas en la productividad de maíz"/>
        <s v="Heat stress in temperate and tropical maize hybrids: Differences in crop growth, biomass partitioning and reserves use"/>
        <s v="Inter-plant variability in maize crops grown under contrasting N × stand density combinations: Links between development, growth and kernel set."/>
        <s v="Heat stress effects around flowering on kernel set of temperate and tropical maize hybrids"/>
        <s v="Golpe de calor y productividad en maíz: el ambiente y la genética"/>
        <s v="Inter-plant competition for resources in maize crops grown under contrasting nitrogen supply and density: Variability in plant and ear growth"/>
        <s v="Peg viability and pod set in peanut: Response to impaired pegging and water"/>
        <s v="Heterosis×environment interaction in maize: What drives heterosis for grain yield?"/>
        <s v="Water deficit and impaired pegging effects on peanut seed yield: links with water and photosynthetically activera diation use efficiencies"/>
        <s v="Ecophysiologica bases for crop management"/>
        <s v="Heat Stress during Late Vegetative Growth of Maize: Effects on Phenology and Assessment of Optimum Temperature."/>
        <s v="Heat Stress in Field-Grown Maize: Response of Physiological Determinants of Grain Yield"/>
        <s v="Bases ecofisiológicas para el manejo del agua en cultivos para grano conducidos en secano"/>
        <s v="Kernel Number Determination Differs among Maize Hybrids in Response to Nitrogen"/>
        <s v="Multi-attribute responses of maize inbred lines across managed environments"/>
        <s v="Seed yield determination of peanut crops under water deficit: Soil strength effects on pod set, the source-sink ratio and radiation use efficiency"/>
        <s v="Enhanced kernel set promoted by synchronous pollination determines a tradeoff between kernel number and kernel weight in maize"/>
        <s v="Kernel weight dependence upon plant growth at different grain-filling stages in maize and sorghum"/>
        <s v="Generación del rendimiento en maíz."/>
        <s v="Is maize kernel weight limited by its capacity to expand?"/>
        <s v="Seed Yield Determination and Radiation Use Efficiency in Irrigated Peanut Crops: Response to Temperature and Source-Sink Ratio Variations"/>
        <s v="Ovary growth and maize kernel set"/>
        <s v="Kernel water relations and duration of grain filling in maize temperate hybrids"/>
        <s v="Intra-specific competition in maize: Ear development, flowering dynamics and kernel set of early-established plant hierarchies"/>
        <s v="Genotypic Variability in Morphological and Physiological Traits among Maize Inbred Lines -  Nitrogen Responses"/>
        <s v="Row Width and Maize Grain Yield"/>
        <s v="Intra-specific competition in maize: Contribution of extreme plant hierarchies to grain yield, grain yield components and kernel composition"/>
        <s v="El cultivo de maíz y la intensificación de la agricultura en la región Pampeana: intercultivos y dobles cultivos."/>
        <s v="Source–sink relations and kernel weight differences in maize temperate hybrids"/>
        <s v="Genetic gains in grain yield and related physiological attributes in Argentine maize hybrids."/>
        <s v="Coordination between leaf initiation and leaf appearance rates in field grown maize (Zea mays L.): genotypic differences in response to temperature."/>
        <s v="Seed dry weight response to source-sink manipulations in wheat, maize and soybean. A quantitative reappraisal."/>
        <s v="Intra-specific competition in maize: early-determined hierarchies among plants affect final kernel set."/>
        <s v="Control of Kernel Weight in Maize by Post-Flowering Source-Sink Ratio and Kernel Water Status"/>
        <s v="Leaf senescence in maize hybrids: stand density, row spacing, and source-sink ratio effects"/>
        <s v="Silk Growth in Maize: Relationship with Flower Development and Pollination"/>
        <s v="Maize Kernel Composition and Post-Flowering Source-Sink Ratio"/>
        <s v="Pollen Production, Pollination Dynamics, and Kernel Set  in Maize"/>
        <s v="Maize leaves turn away from neighbors"/>
        <s v="Maize Kernel Weight Response to Post-Flowering Source-Sink Ratio"/>
        <s v="Plant population density, row spacing, and hybrid effects on maize canopy architecture and light interception"/>
        <s v="Pollination asynchrony and kernel abortion in maize"/>
        <s v="Response of maize kernel number to plant density in Argentinean hybrids released between 1965 and 1993"/>
        <s v="Synchronous Pollination Within and Between Ears Improves Kernel Set in Maize"/>
        <s v="Intercepted radiation at flowering and kernel number in maize"/>
        <s v="Grain yield components in maize. II- Postsilking crop growth and kernel weight."/>
        <s v="Grain yield components in maize. I- Ear growth and kernel set."/>
        <s v="Kernel set and flower synchrony within the ear of maize. II- Plant population effects."/>
        <s v="Kernel set and flower synchrony within the ear of maize. I- Sowing date effects."/>
        <s v="Leaf area, light interception, and crop development in maize"/>
        <s v="Modeling hybrid and sowing date effects on potential grain yield of maize in a humid temperate region"/>
        <s v="Prolificacy and grain yield components in modern argentinian maize hybrids."/>
        <s v="Growth, water use, and kernel abortion of maize subjected to drought at silking."/>
        <s v="Sowing Date Effects on Grain Yield Components for Different Maize Genotypes"/>
        <s v="Maize grain yield as affected by within-row plant distribution"/>
        <s v="Aspectos moleculares de la respuesta antiviral contra el virus de la hepatitis C importantes para el desarrollo de vacunas"/>
        <s v="Variabilidad genética en raigrás anual diploide para condiciones halomórficas"/>
        <s v="RHBDD2 - WWOX proteins interaction during proliferative and differentiated stages in normal and breast cancer cells"/>
        <s v="RHBDD2 overexpression promotes a chemoresistant and invasive phenotype to rectal cancer tumors via modulating UPR and focal adhesion genes"/>
        <s v="Alternative splicing variant of RHBDD2 is associated with cell stress response and breast cancer progression"/>
        <s v="From Molecular Biology to Clinical Trials: Toward Personalized Colorectal Cancer Therapy."/>
        <s v="Chronic Stress and Glucocorticoid Receptor Resistance in Asthma"/>
        <s v="Altered interferon-&amp;gamma; expression in lymphocytes as a potential peripheral marker of chronic stress-induced cognitive deficit"/>
        <s v="Immunomodulatory effects of fluoxetine: A new potential pharmacological action for a classic antidepressant drug?"/>
        <s v="Response to Letter to the Editor &quot;On the targets of fluoxetine&quot;"/>
        <s v="Involvement of nitric oxide in improving stress-induced behavioural alteration by glatiramer acetate treatment in female BALB/c mice."/>
        <s v="Prenatal stress induces up-regulation of glucocorticoid receptors on lymphoid cells modifying the T-cell response after acute stress exposure in the adult life."/>
        <s v="Prenatal stress induces alterations in cerebellar nitric oxide that are correlated with deficits in spatial memory in rat´s offspring"/>
        <s v="Glatiramer acetate reverts stress-induced alterations on adult neurogenesis and behavior. Involvement of Th1/Th2 balance."/>
        <s v="Stress induced cognitive deficit is differentially modulated in BALB/c and C57Bl/6 mice: correlation with Th1/Th2 balance after stress exposure."/>
        <s v="Role of Nitric Oxide Signaling Pathways in Brain Injuries"/>
        <s v="Different effect of chronic stress on learning and memory in BALB/c and C57BL/6  inbred mice: Involvement of hippocampal NO production  and PKC."/>
        <s v="Inhibitory effect of fluoxetine on lymphoma growth through the modulation of antitumor T-cell response by serotonin-dependent and independent mechanisms."/>
        <s v="Loss of hippocampal neuronal nitric oxide synthase contributes to the stress related-deficit in learning and memory"/>
        <s v="Regulation of hippocampal gene expression is conserved in two species subjected to different stressors and antidepressant treatments."/>
        <s v="Dynamics of maternal gene expression in Rhodnius prolixus"/>
        <s v="Development of efficient RNAi methods in the corn leafhopper Dalbulus maidis , a promising application for pest control"/>
        <s v="Bicaudal C is required for the function of the follicular epithelium during oogenesis in Rhodnius prolixus"/>
        <s v="Comparative analysis of zygotic developmental genes in the Rhodnius prolixus genome shows conserved features on the tracheal developmental pathway"/>
        <s v="Association of IFN-g +874 A/T SNP and hypermethylation of the -53 CpG site with Tuberculosis susceptibility"/>
        <s v="Platelets promote human macrophages-mediated macropinocytosis of Clostridioides difficile"/>
        <s v="Elevated cyclic AMP Inhibits M. tuberculosis-stimulated T cell IFN-g Secretion through type I Protein Kinase A."/>
        <s v="The impact of IFN-g receptor on SLPI expression in active tuberculosis: association with disease severity"/>
        <s v="Phosphorylation of mitogen-activated protein kinases contributes to IFN-g production in response to Mycobacterium tuberculosis"/>
        <s v="ICOS, SLAM and PD-1 expression and regulation on T lymphocytes reflect the immune dysregulation in patients with HIV-related illness with pulmonary tuberculosis."/>
        <s v="IL-17 and IFN-g expression in lymphocytes from patients with active tuberculosis correlates with the severity of the disease"/>
        <s v="CD137 differentially regulates innate and adaptive immunity against Mycobacterium tuberculosis"/>
        <s v="Role Played by the Programmed Death-1-Programmed Death Ligand Pathway during Innate Immunity against Mycobacterium tuberculosis"/>
        <s v="IFN-g production during active tuberculosis is regulated by mechanisms that involve IL-17, SLAM and CREB."/>
        <s v="Programmed Death (PD)-1:PD-Ligand 1/PD-Ligand 2 Pathway Inhibits T Cell Effector Functions during Human Tuberculosis"/>
        <s v="Contribución de la respuesta inmune del huésped al control de la infección por Mycobacterium tuberculosis"/>
        <s v="An antibody against the surfactant protein A (SP-A)-binding domain of the SP-A receptor inhibits T cell-mediated immune responses to Mycobacterium tuberculosis"/>
        <s v="Cross-talk between CD31 and the SLAM-associated protein (SAP) during IFN-g production against Mycobacterium tuberculosis"/>
        <s v="Inducible Costimulator: A Modulator of IFN-g Production in Human Tuberculosis"/>
        <s v="IL-10 down-regulates costimulatory molecules on Mycobacterium tuberculosis-pulsed macrophages and impairs the lytic activity of CD4 and CD8 CTL in tuberculosis patients."/>
        <s v="Activation of Signaling Lymphocytic Activation Molecule triggers a signaling cascade that enhances Th1 responses in human intracellular infection"/>
        <s v="Expression of Signaling Lymphocytic Activation Molecule-Associated Protein interrupts IFN-g production in human tuberculosis"/>
        <s v="La proteína asociada a SLAM (SAP) regula la expresión de IFN-g en lepra."/>
        <s v="Signaling Lymphocytic Activation Molecule Expression and Regulation in Human Intracellular Infection Correlate with Th1 Cytokine Patterns"/>
        <s v="SINCRONIZACIÓN DEL ESTRO EN HEMBRAS PORCINAS NULÍPARAS CON ALTRENOGEST"/>
        <s v="Characterizacion of Txoplasma gondii isolates in free-range chickens from Chile, South America."/>
        <s v="Serological study of a dairy herd with a recent history of Neospora abortion"/>
        <s v="Protozoal encephalomyelitis of dogs involving Neospora caninum and Toxoplasma gondii in New Zealand"/>
        <s v="The use of immunochistochemistry for the diagnosis of neosporosis in cattle and dogs"/>
        <s v="Inestabilidad genómica en mieloma múltiple"/>
        <s v="Valor pronóstico de las anomalías genéticas en mieloma múltiple"/>
        <s v="Novedades en el diagnóstico citogenético del mieloma múltiple"/>
        <s v="Cytogenetic Alterations in Multiple Myeloma: Prognostic Significance and the Choice of Frontline Therapy"/>
        <s v="Quantitative analysis of CKS1B mRNA expression and copy number change in patients with plasma cell disorders"/>
        <s v="Estudios citogenéticos y citomoleculares en desórdenes a células plasmáticas: Importancia de los rearreglos estructurales que involucran al cromosoma 1"/>
        <s v="New recurrent chromosome alterations in patients with multiple myeloma and plasma cell leukemia"/>
        <s v="Analysis of telomere length in mantle cell lymphoma"/>
        <s v="Inversions of chromosomes 2 and 6 in mantle cell lymphoma.Cytogenetic, FISH, and molecular studies"/>
        <s v="Detección del rearreglo del gen MALT1 con técnica de FISH (fluorescence in situ hybridization) en núcleos interfásicos de linfoma de MALT (mucosa associated lymphoma tissue) gástrico"/>
        <s v="Genomic rearrangements involving rDNA and centromeric heterochromatin in vulvar epidermoid carcinoma A-431 cell line"/>
        <s v="Telomere shortening in patients with plasma cell disorders"/>
        <s v="Acortamiento telomérico e inestabilidad cromosómica en mieloma múltiple (MM) y gammapatías monoclonales de significado incierto (MGUS)"/>
        <s v="Cytogenetic characterization of an extra structurally abnormal chromosome associated with severe mental retardation: inv dup(15)(q13)"/>
        <s v="Age-related decrease of NOR activity in bone marrow metaphase chromosomes from healthy individuals"/>
        <s v="Regiones organizadoras del nucleolo (NORs) en neoplasias linfoides"/>
        <s v="Translocation t(8;22) and monosomy 7 in a case of acute lymphoblastic leukemia expressing myeloid markers"/>
        <s v="Ag-NOR staining and satellite association in bone marrow cells from patients with mycosis fungoides"/>
        <s v="MAC (Morphology-Antibody-Chromosome): Un nuevo método para el estudio de las neoplasias hematológicas"/>
        <s v="Regiones Organizadoras del Nucléolo. Su significación en neoplasias."/>
        <s v="Ag-NOR staining and satellite association in lymphoproliferative disorders"/>
        <s v="Ciclo del epitelio seminífero en ratones Rockland. Efecto de una dosis aguda de radiación Gamma"/>
        <s v="Association Between Grain Yield and Endosperm Hardness in Maize Cultivars"/>
        <s v="La responsabilidad preventiva en el nuevo Código Civil y Comercial."/>
        <s v="Hydrochemical, Isotopic, and Geophysical Studies Applied to the Evaluation of Groundwater Salinization Processes in Quaternary Beach Ridges in a Semiarid Coastal Area of Northern Patagonia, Argentina"/>
        <s v="Análisis hidrológico del sistema lagunar endorreico   en la ciudad de Río Grande (provincia de Tierra del Fuego, Antártida e Islas del Atlántico Sur - Argentina)   para proponer medidas de mitigación   a la ocurrencia de tormentas de polvo"/>
        <s v="Three-dimensional modelling using spatial regression machine learning and hydrogeological basement VES"/>
        <s v="Análisis territorial y de expansión urbana aplicando índices de construcción"/>
        <s v="Problemática de nitratos en el agua subterránea de zonas urbanas: caso de estudio Pergamino - Argentina"/>
        <s v="Detección de la descarga de agua subterránea al mar en la costa bonaerense mediante el uso de 222Rn y métodos geoléctricos"/>
        <s v="Identification and evaluation of groundwater resources for small rural and aboriginal communities in Chaco, Argentina"/>
        <s v="A multi-parameter study of groundwater-seawater interactions along Partido de La Costa, Buenos Aires Province, Argentina"/>
        <s v="Uso de magnetometría terrestre en la exploración de pelitas ferruginosas en canteras del Distrito minero Barker, provincia de Buenos Aires"/>
        <s v="Modelo digital de elevaciones para la subregión A1 del Plan Maestro del río Salado y la ciudad de Junín"/>
        <s v="Estimation of hydraulic parameters using electrical resistivity tomography (ERT) and empirical laws in a semi-confined aquifer"/>
        <s v="Research Article. Towards a tidal loading model for the Argentine-German Geodetic Observatory (La Plata)"/>
        <s v="Caracterización geoeléctrica, hidrodinámica e hidroquímica del acuífero pampeano y su relación con el arroyo Pergamino, provincia de Buenos Aires"/>
        <s v="¿Cómo afectan los genes de sensibilidad al fotoperíodo Ppd-1 añ desarrollo del trigo a antesis?"/>
        <s v="Photoperiod-sensitivity genes shape floret development in wheat"/>
        <s v="&amp;#946;-Catenin is reduced in membranes of human prolactinoma cells and it is inhibited by temozolomide in prolactin secreting tumor models"/>
        <s v="Case Report: Progression of a Silent Corticotroph Tumor to an Aggressive Secreting Corticotroph Tumor, Treated by Temozolomide. Changes in the Clinic, the Pathology, and the &amp;beta;-Catenin and &amp;alpha;-SMA Expression"/>
        <s v="Inhibition of Notch signaling attenuates pituitary adenoma growth in nude mice."/>
        <s v="Angiogenesis in Pituitary Adenomas: Human Studies and New Mutant Mouse Models"/>
        <s v="Biological nitrogen fixation in soybean in Argentina: relationships with crop, soil, and meteorological factors"/>
        <s v="Las candidaturas independientes en la provincia de Buenos Aires y el art. 59 de la Constitución Provincial a la luz del mandato de la Constitución Nacional"/>
        <s v="Meat quality traits in the Greater rhea (Rhea americana) as influenced by muscle, sex and age"/>
        <s v="A comparison of RATA questions with descriptive analysis: Insights from three studies with complex/similar products"/>
        <s v="Analysis of TCATA Fading data: Imputation of gaps in temporal profiles"/>
        <s v="Comparison of two TCATA variants for dynamic sensory characterization of food products"/>
        <s v="Comparison of TCATA and TDS for dynamic sensory characterization of food products"/>
        <s v="PATAGONIA (ARGENTINA) BEEF QUALITY"/>
        <s v="Meat and carcass quality of young bulls and steers from the northwest of Argentina"/>
        <s v="Effect of storage at -20°C on the sensory profile of vacuum packed semi-hard ewe´s milk cheeses"/>
        <s v="Influencia del área productiva (region pampeana) sobre la calidad sensorial de carne de novillos"/>
        <s v="GENERACIÓN PRELIMINAR DE DESCRIPTORES ESPECÍFICOS PARA EL ANALISIS SENSORIAL DE AJOS DESECADOS Y LIOFILIZADOS"/>
        <s v="“Evaluación sensorial de carne porcina: Sistemas de producción y Castración inmunológica”"/>
        <s v="Nutritional and eating quality of Argentinean beef: A review"/>
        <s v="MEAT QUALITY OF ARGENTINEAN CAMPEROS CHICKEN ENHANCED WITH OMEGA 3 AND OMEGA 9 FATTY ACIDS"/>
        <s v="EFFECTS OF DIET AND BREED TYPE ON PHYSICAL AND CHEMICAL ASPECTS OF QUALITY IN ARGENTINEAN BEEF:A REVIEW"/>
        <s v="Effect of ageing and ì-calpain markers on meat quality from Brangus steers finished on pasture"/>
        <s v="Aplicación de Quelato de Calcio Durante el Desarrollo del Fruto de Duraznero"/>
        <s v="Predicting junglerice (Echinochloa colona L.) emergence as a function of thermal time in the humid pampas of Argentina"/>
        <s v="Relación entre el hábito de crecimiento y las estructuras vegetativas y reproductivas de capín (Echinochloa colona)"/>
        <s v="Cultivos de cobertura y su relación con la intercepción de la radiación fotosintéticamente activa y la materia seca aérea de las malezas"/>
        <s v="Uso del tiempo térmico para predecir la emergencia de capín (Echinochloa colona) bajo labranza cero"/>
        <s v="Controlando malezas con malezas: relación biomasa aerea y cobertura relativa en malezas de barbecho"/>
        <s v="Control de rama negra (Conyza sumatrensis) en dos ambientes distintos del Noroeste de Buenos Aires"/>
        <s v="Caracterización molecular de agropiro alargado con diferente respuesta a la salinidad"/>
        <s v="Caracterización agronómica de grupos familiares de agropiro alargado con diferente tolerancia a salinidad"/>
        <s v="Efecto de la salinidad en el crecimiento de agropiro alargado."/>
        <s v="Estudio anatómico de familias de medio-hermanos de agropiro alargado cultivadas en condiciones halomórficas"/>
        <s v="Comportamiento de familias de agropiro alargado en un suelo sódico."/>
        <s v="Anatomía de epidermis foliar de dos familias de medio-hermanos de Thinopyrum ponticum cultivadas bajo estrés halomórfico"/>
        <s v="Heredabilidad de la producción de semillas en familias de medios hermanos de agropiro alargado"/>
        <s v="Análisis de la estabilidad de la producción de forraje de Bromas catharticus  usando tres metodologías"/>
        <s v="Estabilidad fenotípica y adaptabilidad del rendimiento en semillas de genotipos selectos  de cebadilla criolla"/>
        <s v="Determinación de los componentes de la varianza y heredabilidad en cebadila criolla"/>
        <s v="Tolerancia a la salinidad durante la germinación de semillas provenientes de poblaciones naturalizadas de agropiro alargado (Thinopyrum ponticum)"/>
        <s v="Diversidad Genética y heredabilidad en sentido amplio en Agropiro alargado (Thinopyrum ponticum)"/>
        <s v="Análisis de Coeficientes de Sendero para el rendimiento en semilla en Bromus catharticus. Vahl"/>
        <s v="Estimation of genetic parameters in Bromus catharticus. Vahl"/>
        <s v="Reproductive strategy of Bromus catharticus. Vahl (cebadilla criolla): Phenotipic plasticity in natural populations progenies"/>
        <s v="Dormancy and seed germination in natural populations of Bromus catharticus.Vahl (cebadilla criolla)"/>
        <s v="Seed yield components in natural populations of Bromus catharticuas. Vahl (cebadilla Criolla)"/>
        <s v="Reproductive behaviour of Bromus catharticus Vahl (cebadilla criolla) in natural and cultivated populations"/>
        <s v="4._x0009_REGISTRO DE TEMPERATURAS ACTINOTERMICAS: RANGOS DE TEMPERATURA DE HELADAS EN SUPERFICIE EN SAN PEDRO, PROVINCIA DE Bs.As (ARGENTINA)"/>
        <s v="studio de la aptitud bioclimática de la producción de Cynara cardunculus. L en la regíon noroeste de la Pcia. De Buenos Aires, Argentina"/>
        <s v="Analysis of suitable languages to teach Procedural Programming at the Universidad Nacional del Noroeste de la provincia de Buenos Aires"/>
        <s v="Reutilizar purines de tambo como oportunidad para reciclar nitrógeno y reducir su impacto ambiental"/>
        <s v="Cover crop mixtures increase ecosystem multifunctionality in summer crop rotations with low N fertilization"/>
        <s v="Drivers of N2O emissions from natural forests and grasslands differ in space and time"/>
        <s v="Phosphorus and nitrogen fractions during base flow conditions of a Pampean stream and their relationship with land use"/>
        <s v="A first record of bulk atmospheric deposition patterns of major ions in southern South America"/>
        <s v="Utilización de cultivos de cobertura invernales como alternativa para mejorar la estabilidad estructural del suelo"/>
        <s v="Drenaje y transporte vertical de herbicidas en dos molisoles de la Pampa Ondulada argentina"/>
        <s v="Costos Ambientales Asociados a los Balances de Nitrógeno y Fósforo en Sistemas Agrícolas del Partido de Pergamino"/>
        <s v="Reducción del drenaje profundo y la lixiviación de nitrógeno en rotaciones agrícolas con cultivos de cobertura"/>
        <s v="Sequía e inundación en la hiperllanura pampeana : una mirada desde el lote al municipio"/>
        <s v="Introduction of cover crops in an agricultural rotation of the Rolling Pampas: Effect on nitrogen and water dynamics"/>
        <s v="Integral study of atrazine behaviour in field lysimeters in Argentinean Humid Pampas soils"/>
        <s v="Pérdidas de glifosato por drenaje y escurrimiento en molisoles bajo siembra directa"/>
        <s v="Water and nitrate exchange between cultivated ecosystems and groundwater in the Rolling Pampas"/>
        <s v="Fertilizer vs. organic matter contributions to nitrogen leaching in cropping systems of the Pampas: 15N application in field lysimetres"/>
        <s v="Vulnerabilidad del acuífero pampeano a la contaminación en el norte de la provincia de Buenos Aires. Aplicación de la metodología DRASTIC"/>
        <s v="Cutting damage affects appearance and other quality attributes of fresh-cut cantaloupe melon"/>
        <s v="Quality changes of minimally processed honeydew melons stored in air or controlled atmosphere"/>
        <s v="La conformación de la primera institución museística en Junín. Redes, diálogos y proyectos culturales (1943-1944)"/>
        <s v="Florisgrafía. Modos de hacer en la producción gráfica. Investigación de soportes alternativos y orgánicos en la práctica artística contemporánea."/>
        <s v="Naipes Novohispanos: cualidades bifrontes en lo usos y circulación. Intercambios y diligencias artísticas en la circulación de naipes y juegos en la época colonial."/>
        <s v="The physiology and genetics behind fruiting efficiency, a promising spike trait to improve wheat yield potential"/>
        <s v="Mapping QTL for spike fertility and related traits in two doubled haploid wheat (Triticum aestivum L.) populations"/>
        <s v="Identification and validation of QTL for spike fertile floret and fruiting efficiencies in hexaploid wheat (Triticum aestivum L.)"/>
        <s v="A Comprehensive Study of Spike Fruiting Efficiency in Wheat"/>
        <s v="Relación entre el coeficiente de fertilidad de la espiga de trigo y el peso de los granos"/>
        <s v="Producción de trigo: evolución, demanda y alternativas para mejorarla. Una visión ecofisiológica."/>
        <s v="Allele mining in the Argentine public maize inbred line collection of two paralogous genes encoding NAC domains"/>
        <s v="Effect-directed analysis in food by thin-layer chromatography assays"/>
        <s v="HYDROXYLAMINE CHEMICALLY ENGINEERED EXTRACTS AS SOURCE OF ANTIMYCOBACTERIAL COMPOUNDS"/>
        <s v="A Tyrosinase Inhibitor from a Nitrogen-Enriched Chemically Engineered Extract"/>
        <s v="Na-arylsulfonyl histamines as selective b-glucosidase inhibitors"/>
        <s v="A Bioactive Trypanosoma cruzi Bromodomain Inhibitor from  Chemically Engineered Extracts"/>
        <s v="Reverse Phase Compatible TLC-Bioautography for Detection of Tyrosinase Inhibitors"/>
        <s v="Estudio de la actividad microbiologica de aceites esenciales diversificados con isoniacida."/>
        <s v="A reversed-phase compatible thin-layer chromatography autography for the detection of acetylcholinesterase inhibitors"/>
        <s v="Bioautographic Method for the Detection of Xanthine Oxidase Inhibitors"/>
        <s v="Framework for Web Application Agile Development"/>
        <s v="Framework for Agile Development: Its use in Web Applications for Hospitals"/>
        <s v="JPEG with Quadtree Adaptive Partitioning. Lost Analysis"/>
        <s v="Seed-transmitted Epichlo&amp;euml; sp. endophyte alleviates the negative effects of head smut of grasses (Ustilago bullata) on Bromus auleticus"/>
        <s v="Emergencia de Echinochloa spp. en el centro-este de Entre Ríos"/>
        <s v="Response of soil microbial communities to agroecological versus conventional systems of extensive agriculture"/>
        <s v="Utilización de los cultivos de cobertura invernales como alternativa para mejorar la estabilidad estructural del suelo"/>
        <s v="Soil microbial functionality in response to the inclusion of cover crop mixtures in agricultural systems"/>
        <s v="Effect of cover crops on microbial community structure and related enzyme activities and macronutrient availability"/>
        <s v="Introduction of cover crops in a maize-soybean rotation of the Humid Pampas: Effect on nitrogen and water dynamics"/>
        <s v="Introducción de cultivos de cobertura en la rotación soja-maíz: efecto sobre algunas propiedades del suelo"/>
        <s v="Diversidad de parasitoides primarios y secundarios del pulgón Myzus persicae (Hemiptera, Aphididae) en el duraznero Prunus persica (Rosales, Rosaceae) en la provincia de Mendoza, Argentina."/>
        <s v="First record of parasitoid wasp Inostemma striatucornu Buhl 2002 (Hymenoptera: Platygastridae: Platygastrinae) in Argentina"/>
        <s v="Control biológico por conservación: evaluación de los enemigos naturales de Brevicoryne brassicae (Hemiptera: Aphididae) en un manejo agroecológico de producción al aire libre de repollo (Brassica oleracea) del Cinturón Hortícola de La Plata, Buenos Aires"/>
        <s v="DIVERSIDAD DE ESCARABAEIDOS EN CINCO LOCALIDADES DEL NOROESTE DE LA PROVINCIA DE BUENOS AIRES"/>
        <s v="Formícidos presentes en pastizales  naturales  de Argentina: Determinación de las especies y Grupos Funcionales Dominantes"/>
        <s v="Grupos funcionales dominantes de hormigas (Hymenoptera: Formicidae) en pastizales naturales con y sin pastoreo del noroeste de Buenos Aires, Argentina"/>
        <s v="Diuraphis noxia (Hemiptera: Aphididae): Identificación de los biotipos presentes en poblaciones argentinas."/>
        <s v="Mapping resistance genes conferring tolerance to RWA (Diuraphis noxia) in barley (Hordeum vulgare) and identification of candidate genes by ESTs analysis."/>
        <s v="Diuraphis noxia: reproductive behaviour in Argentina"/>
        <s v="Parámetros biológicos y demograficos de áfidos (Hemiptera: aphididae) en variedades de colza canola (Brassica napus L.)"/>
        <s v="Cineol para el manejo integrado de Myzus Persicae y Brevicoryne Brassicae en repollo"/>
        <s v="Primeros aportes al conocimiento de la Mirmecofauna presente en un establecimiento productivo de la localidad de Saladillo"/>
        <s v="Utilización de trampas Pitfall con distintos atrayentes alimentarios para el monitoreo de hormigas en sistemas pastoriles"/>
        <s v="Actividad tóxica del aceite esencial de laurel y del cineol sobre Brevicoryne brassicae L. en repollo"/>
        <s v="Insecticidas botánicos para el control de Myzus persicae Sulz (Hemiptera: Aphididae) en Brassica oleracea var. capitata"/>
        <s v="Sipha maydis: Distribution and Host Range of a New Aphid Pest of Winter Cereals in Argentina"/>
        <s v="Utilización de aceite esencial de lemongrass (Cymbopogon citratus staff.) como repelente de Diuraphis noxia Kurdj. (Hemiptera: Aphididae) en trigo"/>
        <s v="Control de áfidos en Capsicum annum con extractos de Bauhinia guianensis (Fam. Fabaceae)"/>
        <s v="Estudios biológicos y poblacionales de Brevicoryne brassicae L. y Myzus persicae Sulz. (Hemiptera: Aphididae) sobre Crucíferas cultivadas"/>
        <s v="Respuesta comparativa del efecto repelente de la esencia de Laurus nobilis L. sobre Myzus persicae Sulz. y Cavariela aegopodii (Hemiptera: Aphididae)"/>
        <s v="Aspectos biológicos y poblacionales de Sipha maydis (Passerini) y Schizaphis graminum (Rondani) (Hemiptera: Aphididae) en cebada"/>
        <s v="Aspectos de la dinámica poblacional y preferencia alimentaria de Phitomyza rufipes (Diptera: Agromizydae) en algunas crucíferas cultivadas"/>
        <s v="Efecto repelente de los aceites esenciales de laurel y lemongrass sobre Brevicoryne brassicae L. (Homoptera: Aphididae) en repollo"/>
        <s v="Comportamiento repelente del aceite esencial de Laurus nobilis L. sobre Brevicoryne brassicae L. y Myzus persicae Sul. (Homoptera: Aphididae) en repollo"/>
        <s v="Comportamiento poblacional de Myzus persicae (Sulzer)(Hemiptera: Aphididae) sobre tres hospederos hortícolas"/>
        <s v="Fertilidad, tablas de vida y supervivencia de Brevicoryne brassicae L. (Homoptera: Aphidoidea) sobre distintas variedades comerciales de repollo (Brassica oleracea var capitata L.)"/>
        <s v="Demografía del “pulgón verde del duraznero” Myzus persicae (Sulzer) (Homoptera: Aphidoidea) sobre pimiento (Capsicum annum L.)”"/>
        <s v="Biología de Nasonovia ribisnigri (Mosley) (Homoptera:Aphidoidea) sobre tres variedades de lechuga (Lactuca sativa L.)"/>
        <s v="Presencia de la mosca minadora Phitomyza rufipes (Diptera: Agromizydae) en crucíferas cultivadas de la Argentina"/>
        <s v="Estadísticos vitales de Myzus persicae (Sulzer) (Homoptera: Aphidoidea) en tres cultivares de lechuga"/>
        <s v="Aspectos biológicos y poblacionales de Nasonovia ribisnigri (Mosley) (Homoptera: Aphidoidea) en tres cultivares de lechuga"/>
        <s v="Aspectos de la preferencia alimentaria de Plutella xyllostella L. (Lepidoptera: Hyponomeutidae) en algunas crucíferas cultivadas"/>
        <s v="Evaluación del comportamiento de Conotrachelus histrio Boh. (Coleoptera:Curculionidae) barrenador del tallo de Amaranthus quitensis HBK. en cultivo de soja"/>
        <s v="Evaluación del comportamiento de cinco variedades de repollo (Brassica oleracea var. capitata y sabauda) frente al pulgón de las crucíferas Brevicoryne brassicae L. (Homoptera: Aphidoidea)"/>
        <s v="Fluctuación poblacional y preferencia alimentaria de Thrips tabaci Lindeman (Thysanoptera: Thripidae) sobre repollo"/>
        <s v="Comportamiento de Listroderes costirostris Gyll. (Coleoptera: Curculionidae) en la zona hortícola platense"/>
        <s v="Aspectos biológicos de Chelimorpha variabilis Boh. (Coleoptera: Cassidinae) en cultivos de Ipomoea batatas L."/>
        <s v="La influencia del huésped varietal en la modificación de los parámetros bionómicos de Brevicoryne brassicae L. (Homoptera: Aphididae)"/>
        <s v="Una nueva agenda para la cooperación: diseñar para la realidad."/>
        <s v="Evaluación de la carga microbiológica ambiental en áreas clasificadas"/>
        <s v="Standardization of Immunobiological Assay for Determines Identity of Junin virus Vaccine, Candid# 1"/>
        <s v="Establecimiento de límites microbiológicos para áreas clasificadas Grado D"/>
        <s v="Estabilidad de la vacuna Candid #1 para prevenir la fiebre hemorrágica argentina"/>
        <s v="Establecimiento de límites microbiológicos internos para áreas clasificadas Grado D"/>
        <s v="Evaluación de la carga microbiológica ambiental en áreas destinadas a producción y control de vacunas"/>
        <s v="Vacuna contra la fiebre hemorrágica argentina, un producto nacional"/>
        <s v="Vacuna contra la fiebre hemorrágica argentina Candid #1 producida en la Argentina. Inmunogenicidad y seguridad"/>
        <s v="Evaluación de la eficacia de los procesos de esterilización de consultorios odontológicos del distrito VI de la provincia de Buenos Aires, Argentina, 2006 - 2007"/>
        <s v="Importancia del establecimeitno de Programas de limpieza y desinfección en áreas donde se requiere un bajo nivel de contaminación"/>
        <s v="Comportamiento de cepas argentinas del virus de la coriomeningitis linfocitaria en roedores"/>
        <s v="La producción nacional de vacuna a virus Junin vivo atenuado (Candid # 1) anti - fiebre hemorrágica argentina"/>
        <s v="Immune response to vaccination against Argentine Hemorrhagic fever in an area where different arenavirus coexist"/>
        <s v="Serological Study of the Lymphochoriomeningitis Virus (LCMV) in an Inner City of Argentina"/>
        <s v="Ensayo preclínico de la vacuna Candid # 1 producida en Argentina contra la fiebre hemorrágica argentina"/>
        <s v="IgG Subclases in Human Immune Response to Wild and Attenuated (Vaccine) Junin Virus Infection"/>
        <s v="Evaluation of an enzyme - linked immunosorbent assay of antibodies to Junin virus in rodents."/>
        <s v="Procedimientos de seguridad en el manejo de material biológico"/>
        <s v="Prueba de neutralización del virus de la coriomeningitis linfocíticapara diferenciar infecciones con dos arenavirus en Argentina"/>
        <s v="Aislamiento del virus de la Coriomeningitis Linfocitaria de seres humanos"/>
        <s v="Evaluation of an enzyme immunosorbent assay for the diagnosis of argentine haemorragic fever"/>
        <s v="Prevalencia de anticuerpos para el virus de la hepatitis C en donantes de plasma para el tratamiento de la fiebre hemorrágica argentinaa"/>
        <s v="Comparative and functional triatomine genomics reveal reductions and expansions in insecticide resistance-related gene families"/>
        <s v="Comparative analysis of zygotic developmental genes in Rhodnius prolixus genome shows conserved features on the tracheal developmental pathway."/>
        <s v="Nuclear actin polymerization from faster growing ends in the initial activation of Hox gene transcription: Are nuclear speckles involved?"/>
        <s v="The gap gene Krüppel of Rhodnius prolixus is required for segmentation and for repression of the homeotic gene sex comb-reduced"/>
        <s v="An insight into the transcriptome of the digestive tract of the bloodsucking bug, Rhodnius prolixus."/>
        <s v="L925I mutation in the Para-type sodium channel is associated with pyrethroid resistance in Triatoma infestans from the Gran Chaco region."/>
        <s v="Identification of a point mutation associated with pyrethroid resistance in the para -type sodium channel of Triatoma infestans, a vector of Chagas? disease"/>
        <s v="OKB, a novel family of brain-gut neuropeptides from insects"/>
        <s v="The gap gene giant of Rhodnius prolixus is maternally expressed and required for proper head and abdomen formation."/>
        <s v="Functional proteomics of neuropeptidome dynamics during the feeding process of Rhodnius prolixus"/>
        <s v="Metagenomic Analysis of Taxa Associated with Lutzomyia longipalpis, Vector of Visceral Using an Unbiased High-Throughput Approach."/>
        <s v="Neuropeptide precursor gene discovery in Rhodnius prolixus."/>
        <s v="The neuropeptidome of Rhodnius prolixus brain."/>
        <s v="Different modes of translation for hid, grim and sickle mRNAs in Drosophila"/>
        <s v="A role for eIF4E and eIF4E-transporter in targeting mRNPs to mammalian processing bodies."/>
        <s v="Proteomic analysis of reaper 5´UTR-interacting factors isolated by tobramycin affinity-selection reveals a role for La antigen in reaper mRNA translation."/>
        <s v="Functional analysis of seven genes encoding eight translation initiation factor 4E (eIF4E) isoforms in Drosophila"/>
        <s v="A similar mechanism of translation for reaper and heat shock protein 70 mRNAs in Drosophila embryos"/>
        <s v="Two functionally redundant isoforms of Drosophila melanogaster eukaryotic initiation factor 4B are involved in cap-dependent translation and cell proliferation."/>
        <s v="The mouse homeobox gene Not is required for caudal notochord development and affected by the truncate mutation Genes Dev"/>
        <s v="Trypanosoma cruzi poly-zinc finger protein: a novel DNA/RNA-binding CCHC-zinc finger protein"/>
        <s v="Arenavirus nucleocapsid protein displays a transcriptional antitermination activity in vivo"/>
        <s v="Aromatic amino acids are critical for stability of the Bicoid homeodomain"/>
        <s v="New ways of initiating translation in eukaryotes"/>
        <s v="Single amino acid residue within an arginine-rich motif specifies transcription versus translation function of the Bicoid homeodomain"/>
        <s v="Sequence interval within the PEST domain of Bicoid is important for translational repression of caudal mRNA in the anterior region of the Drosophila embryo."/>
        <s v="Role of caudal in activation of posterior pair-rule gene expression."/>
        <s v="Cooperative DNA-binding provides a mechanism for threshold-dependent gene activation in the Drosophila embryo"/>
        <s v="Scanning near-field optical imaging and microespectroscopy of Green Fluorescent Protein (GFP) in intact Escherichia coli bacteria."/>
        <s v="A cascade of transcriptional control leading to axis determination in Drosophila"/>
        <s v="Mechanism of Bicoid-dependent control of hairy stripe 7 expression in the posterior region of the Drosophila embryo."/>
        <s v="From gradients to stripes in Drosophila embryogenesis: filling in the gaps."/>
        <s v="Gene regulation in the Drosophila embryo."/>
        <s v="RNA-binding and translatiónal supressión by bicoid."/>
        <s v="Activation of posterior gap gene expressión in the Drosophila blastoderm."/>
        <s v="Pattern formation by transcriptional cascades in the Drosophila embryo"/>
        <s v="Patterns of transient expressión of arenavirus nucleocapsid protein gene in transfected cells."/>
        <s v="Molecular organisation of the Junín virus S RNA"/>
        <s v="Nucleocapsid Protein Gene of Junin Arenavirus"/>
        <s v="Edible coatings for enhancing osmodehydration process of pears using glucose solution: a study on mass transfer kinetics and quality assessment"/>
        <s v="Effects of the Plasma-Activated Water on the Quality and Preservation of Fresh-Cut Lettuce"/>
        <s v="High-pressure processing treatment of beef burgers: Effect on Escherichia coli O157 inactivation evaluated by plate count and PMA-qPCR"/>
        <s v="“Evaluación de la aceptabilidad de chips de pepino orgánico: estudio de mercado y análisis sensorial”"/>
        <s v="Review characterization of edible films formulated with sodium alginate and low-methoxyl pectin in osmotic dehydration applications"/>
        <s v="Evaluation of PMA&amp;#8208;q PCR methodology to detect and quantify viable Shiga toxin&amp;#8208;producing Escherichia coli in beef burgers"/>
        <s v="Influence of wheat varieties and time of fungicide application in the production of trichothecenes on field inoculated spikes from wheat grown in Argentina"/>
        <s v="Effect of the high-pressure assisted-infusion processing on nutritional and antioxidant properties of mango cubes"/>
        <s v="Review: Effect of the combined application of edible coatings and osmotic dehydration on the performance of the process and the quality of pear cubes"/>
        <s v="Effects of High Hydrostatic Pressure and Beef Patty Formulations on the Inactivation of Native Strains of Shiga Toxin-Producing Escherichia coli O157:H7"/>
        <s v="Application of high pressure-assisted infusion treatment to mango pieces: Effect on quality properties"/>
        <s v="Effects of lactic, malic and fumaric acids on Salmonella spp. counts and on chicken meat quality and sensory characteristics"/>
        <s v="Effectiveness of short exposure times to electrolyzed water in reducing Salmonella spp and Imidacloprid in lettuce"/>
        <s v="High-pressure processing of persimmon pur&amp;eacute;e: Stability during chilled storage"/>
        <s v="Combined drying of Nopal pads ( Opuntia ficus&amp;#8208;indica ): Optimization of osmotic dehydration as a pretreatment before hot air drying"/>
        <s v="Effect of high hydrostatic pressure on Salmonella spp inactivation and meat-quality of frozen chicken breast"/>
        <s v="Experimental study of dehydration processes of raspberries (Rubus Idaeus ) with microwave and solar drying"/>
        <s v="STUDY AND COMPARISON OF DIFFERENT DRYING PROCESSES FOR DEHYDRATION OF RASPBERRIES"/>
        <s v="EXPERIMENTAL STUDY OF THE APPLICATION OF EDIBLE COATINGS IN PUMPKIN STICKS SUBMITTED TO OSMOTIC DEHYDRATION"/>
        <s v="COLOR, TEXTURE, REHYDRATION ABILITY AND PHENOLIC COMPOUNDS OF PLUMS PARTIALLY OSMODEHYDRATED AND FINISH-DRIED BY HOT AIR"/>
        <s v="Comparison of two alternatives of combined drying to process blueberries (O´Neal): Evaluation of the final quality"/>
        <s v="Experimental Values and Correlations of Some Thermal Properties of Fresh and Osmotically Dehydrated Stone Fruit"/>
        <s v="CHARACTERISTIC PROCESS VARIABLES DURING THE OSMOTIC DEHYDRATION OF STONE FRUITS: EXPERIMENTAL VALUES AND CORRELATIONS BETWEEN COMPONENTS CONTENTS"/>
        <s v="Generalized Correlations for Characteristic Variables and Thermophysical properties of osmotically dehydrated fruits"/>
        <s v="Antioxidant and anti-glycation potential of green pepper (Piper nigrum): optimization of &amp;beta;-cyclodextrin-based extraction by response surface methodology"/>
        <s v="Detection of quinoa flour adulteration by means of FT-MIR spectroscopy combined with chemometric methods"/>
        <s v="Flour from fruits and vegetables waste with addition of a South&amp;#8208;American pepper ( Capsicum baccatum ) proposed as food ingredient"/>
        <s v="The IFNG rs1861494 single nucleotide polymorphism is associated with protection against tuberculosis disease in Argentina"/>
        <s v="IL17A augments autophagy in Mycobacterium tuberculosis -infected monocytes from patients with active tuberculosis in association with the severity of the disease"/>
        <s v="Sperm binding to porcine oviductal cells is mediated by SRCR domains contained in DMBT1"/>
        <s v="Deleted in malignant brain tumor 1 (DMBT1) expression pattern in normal cervix and at different stages of squamous intraepithelial lesions"/>
        <s v="Annexin A2 and S100A10 in the mammalian oviduct"/>
        <s v="First evidence of the interaction between deleted in malignant brain tumor 1 and galectin-3 in the mammalian oviduct"/>
        <s v="Molecular identification of the sperm selection involved porcine sperm binding glycoprotein (SBG) as deleted in malignant brain tumors 1 (DMBT1)"/>
        <s v="Localization and functional activity of cytochrome P450 side chain cleavage enzyme (CYP11A1) in the adult rat kidney"/>
        <s v="Rol del laboratorio en el diagnóstico del hiperaldosteronismo primario"/>
        <s v="Inter-plant variability in maize crops grown under contrasting N × stand density combinations: Links between development, growth and kernel set"/>
        <s v="Inter-plant variation of grain yield components and kernel composition of maize crops grown under contrasting nitrogen supply"/>
        <s v="Norway rat (Rattus norvegicus) ectoparasites in livestock production systems from central Argentina: Influencing factors on parasitism"/>
        <s v="Fleas (Insecta: Siphonaptera) with public health relevance in domestic pigs (Artiodactyla: Suidae) from Argentina"/>
        <s v="Bioaccumulation and physiological responses of Festuca arundinacea (Poaceae) to Zn (II) excess"/>
        <s v="The false root-knot nematode: Modification of the root anatomy and alteration of the physiological performance in tomato plants"/>
        <s v="Germination and in vitro regeneration of Sesbania punicea and Sesbania virgata: environmentally important plants"/>
        <s v="[D-Leu1] MC-LR and MC-LR: A Small?Large Difference: Significantly Different Effects on Phaseolus vulgaris L.(Fabaceae) Growth and Phototropic Response after Single Contact during Imbibition with Each of These Microcystin Variants."/>
        <s v="Arbuscular Mycorrhizal Fungi against the False Root-Knot Nematode Activity in Capsicum annuum: Physiological Responses in Plants."/>
        <s v="Mycorrhization and grafting improve the growth of tomato and decrease the population of Nacobbus aberrans"/>
        <s v="Parámetros morfológicos y fisiológicos de plantas de pimiento inoculadas con Funneliformis mosseae en condiciones de hidroponía y con altas concentraciones de cobre."/>
        <s v="Performance of tomate rootstocks in False Root-knot Nematode infested soil."/>
        <s v="TRATAMIENTOS NO CONVENCIONALES PARA EL CONTROL DE Nacobbus aberrans        EN ACELGA"/>
        <s v="Asteráceas utilizadas em medicina popular en el sector sur de lós humedales rioplatenses bonaerenses, Argentina."/>
        <s v="Efecto de la aplicación in vitro de aceites esenciales sobre Nacobbus aberrans y Paecilomyces lilacinus"/>
        <s v="La inoculación con hongos micorrícicos y la aplicación de ácido salicílico aumentan la tolerancia a cobre en plantas de pimiento."/>
        <s v="EFECTO DEL ACIDO SALICILICO SOBRE PLANTAS DE CAPSICUM ANNUUM MICORRIZADAS, EN PRESENCIA DE METALES PESADOS EN EL SUELO."/>
        <s v="Quick growth of lettuce plants using purple led illumination devices"/>
        <s v="Improvement of copper stress tolerance in pepper plants (Capsicum annuum l.) by inoculation with arbuscular mycorrhizal fungi."/>
        <s v="Actividad nematicida de aceites esenciales de especies nativas de América sobre Nacobbus aberrans."/>
        <s v="Inoculación con aislamientos seleccionados de hongos vesículo-arbusculares como       alternativa para moderar el estrés hídrico en plantas de tomate platense bajo condiciones de   invernáculo."/>
        <s v="Evaluación de solanáceas no convencionales para su uso como portainjertos de tomate en áreas contaminadas con Nacobbus aberrans."/>
        <s v="Efectos del cobre en plantas micorrizadas de Capsicum annuum L."/>
        <s v="Effects of arbuscular mycorrhiza inoculation on plant growth, biological and physiological parameters and mineral nutrition in pepper grown under different salinity and P levels"/>
        <s v="Changes in the accumulation of shikimic acid in mycorrhized Capsicum annuum grown with application of glyphosate and phosphorus"/>
        <s v="Influencia de residuos de rizomas de sorgo de Alepo sobre la micorrización y el crecimiento de plantas de Mentha X piperita L."/>
        <s v="Mycorrhizal fungi inoculation and phosphorus fertilizer on growth, essential oil production and nutrient uptake in peppermint (Mentha piperita L.)"/>
        <s v="Inoculation with mycorrhizal fungi modifies proline metabolism and increases chromium tolerance in pepper plants (Capsicum annuum L.)"/>
        <s v="Glyphosate and mycorrhization induced changes to plant growth and root morphology in pepper plants (Capsicum annuum l.)."/>
        <s v="Respuesta a la salinidad del suelo y la disponibilidad de fósforo en plantas de pimiento (Capsicum annuum L.) inoculadas con Glomus intraradices."/>
        <s v="Efecto del estrés hídrico simulado y la inoculación con esporas de Glomus mosseae sobre el crecimiento y la partición de biomasa"/>
        <s v="Responses of mycorrhizal infection in the drought resistance and growth of Lotus glaber."/>
        <s v="Morfogénesis in vitro de cinco leguminosas forestales nativas de la República Argentina."/>
        <s v="Respuesta de las plantas de trigo (Triticum aestivum L.) micorrizadas en situaciones de déficit hídrico y de rehidratación del suelo."/>
        <s v="Biotécnicas aplicadas a especies forestales nativas."/>
        <s v="Ruminal degradation of maize starch is affected by sowing date"/>
        <s v="Minería de datos aplicada a estrategias para minimizar la deserción universitaria en carreras de Informática de la UNNOBA"/>
        <s v="Analysis of suitable languages to teach Procedural Programming at The UNNOBA"/>
        <s v="Analysis of new languages to teach Inperative Programming in the first years of the Computer Science Course at UNNOBA"/>
        <s v="Metodologia para la transformación de Contenidos digitales no estándares a estándares bajo un sistema de calidad"/>
        <s v="Programando Robots en las Escuelas Secundarias"/>
        <s v="Sistema de Maus remoto de Proposito General"/>
        <s v="Evaluación participativa por criterios, una metodología aplicada a la evaluación virtual."/>
        <s v="La radio en ambientes WEB como medio de comunicación informátiva, educativa, de contenido local y expansión de las Nuevas Tecnologías"/>
        <s v="La internacionalización de la Educación a Distancia: estrategias de abordaje. Presentación del Proyecto AULA-CAVILA UNLP"/>
        <s v="A Lightweight Method for Computing Ball Spin in Real Time"/>
        <s v="Image recovery using a new nonlinear Adaptive Filter based on Neural Networks"/>
        <s v="High resolution images from low resolution video sequences"/>
        <s v="JPEG with quadtree adaptive partitioning. Loss analysis"/>
        <s v="Estabilidad de la vacuna Candid 1 para prevenir la fiebre hemorrágica argentina"/>
        <s v="Caracterización genética de cepas de virus Coriomeningitis Linfocitaria de Argentina."/>
        <s v="Ecological  and epidemiological features of lymphocytic choriomeningitis virus activity in Argentina"/>
        <s v="Marcadores fenotípicos de atenuación en cepas de virus junin recuperadas de individuos vacunados con la cepa Junin Candid #1."/>
        <s v="Desarrollo de una prueba de enzimoinmunoanálisis (ELISA) para la detección de anticuerpos anti-Sendai en ratones"/>
        <s v="Argentine Hemorrhagic Fever Vaccines"/>
        <s v="Evaluación de la eficacia de los procesos de esterilización de consultorios odontológicos del Distrito VI de la Provincia de Buenos Aires, Argentina 2006-2007, mediante la utilización de Indicadores."/>
        <s v="La producción nacional de vacuna a virus Junin vivo atenuado (Candid #1) anti- fiebre hemorrágica argentina."/>
        <s v="Immune response to vaccination against Argentine hemorrhagic fever in an area where different arena viruses coexist., 2006; 19(2):196-201"/>
        <s v="Ensayo preclínico de la vacuna Candid # 1 Producida en Argentina contra la Fiebre Hemorrágica Argentina."/>
        <s v="Prueba de neutralización del virus de la Coriomeningitis Linfocítica para diferenciar infecciones con dos arenavirus en Argentina"/>
        <s v="Evaluation of an Enzimmeimmunosorbent Assay for the diagnosis of Argentine Hemorragic Fever (AHF)"/>
        <s v="Prevalencia de anticuerpos para el virus de la Hepatitis C en donantes de plasma para el tratamiento de la Fiebre Hemorrágica Argentina"/>
        <s v="Increased Tumor Necrosis Factor-Levels in Argentine Hemorrhagic Fever"/>
        <s v="Activity of a platelet protein kinase that phosphorilates fibrinogen and histone in Argentine Hemorrhagic Fever."/>
        <s v="Junin virus replication in peripheral blood mononuclear cells of patients with Argentine Hemorrhagic Fever"/>
        <s v="Relation of endogenous interferon and high levels of 2'-5' oligoadenylate synthetase in leukocytes from patients with Argentine Hemorrhagic Fever"/>
        <s v="Correlation between endogenous interferon and the clinical evolution of patients with Argentine Hemorrhagic Fever"/>
        <s v="Endogenous Interferon in Argentine Hemorrhagic Fever"/>
        <s v="Covariation patterns of phytoplankton and bacterioplankton in hypertrophic shallow lakes"/>
        <s v="Metabolic Footprinting of a Clear Cell Renal Cell Carcinoma in vitro Model for Human Kidney Cancer Detection"/>
        <s v="N &amp;alpha;-arylsulfonyl histamines as selective &amp;beta;-glucosidase inhibitors"/>
        <s v="A MASS SPECTROMETRY-BASED UNTARGETED METABOLOMICS APPROACH FOR STUDYING CLEAR CELL RENAL CELL CARCINOMA USING AN IN VITRO MODEL"/>
        <s v="New Fluorinated Tyrosinase Inhibitor from a Chemically Engineered Essential Oil"/>
        <s v="Modified b-Cyclodextrin Inclusion Complex to Improve the Physicochemical Properties of Albendazole. Complete In Vitro Evaluation and Characterization"/>
        <s v="A Thin-layer Chromatography Autographic Method for the Detection of Inhibitors of the Salmonella PhoQ?PhoQ Regulatory System"/>
        <s v="Unsaturated Long Chain Free Fatty Acids Are Input Signals of the Salmonella enterica PhoP/PhoQ Regulatory System"/>
        <s v="Chemically Engineered Extracts: Source of Bioactive Compounds."/>
        <s v="A Rapid TLC Autografhic Method for the Detection of Glucosidase Inhibitors"/>
        <s v="Effects of host factors on the dynamics of fleas (Siphonaptera) in Sigmodontinae rodents (Cricetidae) from El Espinal Ecoregion, Argentina"/>
        <s v="Fleas and ticks in armadillos from Argentinean Patagonia: Diversity, abundance and distribution"/>
        <s v="New record of Alectopsylla unisetosa (Siphonaptera: Ischnopsyllidae) from Patagonia"/>
        <s v="Taxonomic revision of the flea genus Agastopsylla Jordan and Rothschild 1923 (Siphonaptera: Ctenophthalmidae)"/>
        <s v="Aportes en taxonomía, ecología e importancia sanitaria de los ectoparásitos de herpetozoos y mamíferos silvestres de la Argentina y Chile en la última década"/>
        <s v="Molecular detection of Bartonella in fleas (Hexapoda, Siphonaptera) collected from wild rodents (Cricetidae, Sigmodontinae) from Argentina"/>
        <s v="Detección de bacterias de los géneros Ehrlichia, Anaplasma y Rickettsia en garrapatas Rhipicephalus sanguineus s.l en la ciudad de Pergamino, Argentina"/>
        <s v="Diversity, distribution and parasitism rates of fleas (Insecta: Siphonaptera) on Sigmodontine rodents (Cricetidae) from Argentinian Patagonia"/>
        <s v="Una educación artística del siglo XXI. La investigación en artes y las nuevas pautas epistémicas de la educación artística en el marco de las post-metrópolis"/>
        <s v="Cartografías de una ciudad bonaerense: el crecimiento de la ciudad de Pergamino y su relación con el desarrollo de la industria confeccionista local. 1960 - 1970."/>
        <s v="Description of two new species of Fleas of the genus Plocopsylla (Siphonaptera: Stephanocircidae) from Northwestern Argentina"/>
        <s v="PRIMER REGISTRO DE PULGAS (INSECTA, SIPHONAPTERA) EN POBLACIONES DE Lycalopex (CARNIVORA, CANIDAE) DE LA PATAGONIA ARGENTINA"/>
        <s v="Fleas of genus Neotyphloceras associated with rodents from Bolivia: New host and distributional records, description of a new species and remarks on the morphology of Neotyphloceras rosenbergi"/>
        <s v="FLEAS (INSECTA: SIPHONAPTERA) ASSOCIATED TO THE ENDANGERED NEOTROPICAL MARSUPIAL MONITO DEL MONTE (Dromiciops gliroides MICROBIOTHERIA: MICROBIOTHERIIDAE) IN ITS SOUTHERNMOST POPULATION OF ARGENTINA"/>
        <s v="A review of the fleas (Insecta: Siphonaptera) from Argentina"/>
        <s v="Redescription of Neotyphloceras crassispina hemisus Jordan (Siphonaptera: Ctenophthalmidae: Neotyphloceratini)."/>
        <s v="Revision of the fleas of the genus Plocopsylla belonging to the complex angusticeps-lewisi in the Andean region in Argentina, with the description of a new species&quot;."/>
        <s v="Ringelblum y el archivo Óneg Shabat: una perspectiva historiográfica precursora."/>
        <s v="New records of fleas  (Siphonaptera: Ctenophthalmidae, Rhopalopsyllidae and Stephanocircidae) from  Argentinean Patagonia with remarks on the morphology of Agastopsylla boxi and  Tiarapsylla argentina"/>
        <s v="Two new species of Neotyphloceras (Siphonaptera: Ctenophthalmidae) from Argentinean Patagonia"/>
        <s v="First description of the breeding nest of Irenomys tarsalis, a sigmodontine rodent endemic to the Southern Andean forests"/>
        <s v="The fleas (Insecta: Siphonaptera) parasites of sigmodontine rodents (Cricetidae) from Northern Patagonia, Argentina"/>
        <s v="Asociacionismo e Integración: El caso del Club Sirio Libanés de Pergamino."/>
        <s v="Fleas (Insecta: Siphonaptera) associated with non-flying small mammals communities from northern and central Chile; with new host and locality records"/>
        <s v="La vestimenta como símbolo identitario judío"/>
        <s v="Aproximaciones al Código Vestimentario Judío-Ortodoxo"/>
        <s v="Redescription of Neotyphloceras chilensis Jordan, new status (Siphonaptera: Ctenophthalmidae: Neotyphloceratini)."/>
        <s v="Fleas Associated with Mammals from Northwestern Argentina, with New Distributional Reports"/>
        <s v="Host range and geographical distribution of Ixodes sigelos (Acari: Ixodidae)"/>
        <s v="Finding of an Ixodid Tick Inside a Late Holocene Owl Pellet From Northwestern Argentina"/>
        <s v="Primer registro de Dasypsyllus (Avesopsylla) lasius  lasius (Siphonaptera: Ceratophyllidae) en nidos de  golondrina chilena, Tachycineta meyeni (Passeriformes:  Hirundinidae), en Ushuaia (Tierra del Fuego,  Argentina)"/>
        <s v="NUEVOS REGISTROS DE PULGAS (INSECTA, SIPHONAPTERA) PARÁSITAS DE  ROEDORES SIGMODONTINOS (CRICETIDAE) DE LA PATAGONIA AUSTRAL, ARGENTINA"/>
        <s v="Drosophila Melanogaster, an Emerging Animal Model for the Study of Human Cardiac Diseases"/>
        <s v="Terapia génica: desde los extractos y las píldoras a las pociones de ADN."/>
        <s v="Propuesta de cambio en la gestión de las Pymes. Conclusiones a partir de una experiencia profesional"/>
        <s v="Las mujeres y el cautiverio de la locura."/>
        <s v="De la niñez impedida a la niñez con discapacidad. Una conversación constructiva entre la Convención sobre los Derechos del Niño y la Convención sobre los Derechos de las Personas con Discapacidad"/>
        <s v="Unraveling the effect of land use on the bacterioplankton community composition from highly impacted shallow lakes at a regional scale"/>
        <s v="Drivers of planktonic chlorophyll a in Pampean shallow lakes"/>
        <s v="A georeferenced rRNA amplicon database of aquatic microbiomes from South America"/>
        <s v="Research in ecosystem services provided by bacteria, archaea, and viruses from inland waters: synthesis of main topics and trends over the last ca. 40 years"/>
        <s v="Human impacted shallow lakes in the Pampean plain are ideal hosts for cyanobacterial harmful blooms"/>
        <s v="Protist taxonomic and functional diversity in soil, freshwater and marine ecosystems"/>
        <s v="Phytoplankton in Antarctic lakes: biodiversity and main ecological features"/>
        <s v="Effect of land use on the phytoplankton community of Pampean shallow lakes of the Salado River basin (Buenos Aires Province, Argentina)"/>
        <s v="Phylogenetic diversity and dominant ecological traits of freshwater Antarctic Chrysophyceae"/>
        <s v="New findings on the effect of glyphosate on autotrophic and heterotrophic picoplankton structure: A microcosm approach"/>
        <s v="Microbial food-web components in two hypertrophic human-impacted Pampean shallow lakes: interactive effects of environmental, hydrological, and temporal drivers"/>
        <s v="First freshwater member ever reported for the family Bathycoccaceae (Chlorophyta; Archaeplastida) from Argentinean Patagonia revealed by environmental DNA survey"/>
        <s v="Geographical distance and local environmental conditions drive the genetic population structure of a freshwater microalga (Bathycoccaceae; Chlorophyta) in Patagonian lakes"/>
        <s v="Microbial eukaryote communities exhibit robust biogeographical patterns along a gradient of Patagonian and Antarctic lakes"/>
        <s v="Distribution patterns of the abundance of major bacterial and archaeal groups in Patagonian lakes"/>
        <s v="Drivers of phytoplankton diversity in Patagonian and Antarctic lakes across a latitudinal gradient (2150 km): the importance of spatial and environmental factors"/>
        <s v="Which environmental factors trigger the dominance of phytoplankton species across a moisture gradient of shallow lakes?"/>
        <s v="Responses of phytoplankton and related microbial communities to changes in the limnological conditions from a clear-vegetated lake to a turbid one and vice versa: a short-term cross-transplant experiment"/>
        <s v="Periphytic and planktonic bacterial community structure in turbid and clear shallow lakes of the Pampean Plain (Argentina): a CARD-FISH approach"/>
        <s v="Seasonal-dependence of the responses of biological communities to flood pulses in warm temperate floodplain lakes: implications for the &quot;alternative stable states&quot; model"/>
        <s v="Picoplankton abundance and cytometric group diversity along a trophic and latitudinal lake gradient"/>
        <s v="Microbial planktonic communities of freshwater environments from Tierra del Fuego: dominant trophic strategies in lakes with contrasting features"/>
        <s v="Grazing rates of protists in wetlands under contrasting light conditions due to floating plants"/>
        <s v="In situ prey selection of mixotrophic and heterotrophic flagellates in Antarctic oligotrophic lakes: an analysis of the digestive vacuole content"/>
        <s v="Zooplankton succession during extraordinary drought-flood cycles: A case study in a South American floodplain lake"/>
        <s v="Bacterial community structure in a latitudinal gradient of lakes: the roles of spatial versus environmental factors"/>
        <s v="Comparative análisis of bacterioplankton assemblages from maritime Antarctic freshwater lakes with contrasting trophic status"/>
        <s v="Rootstock effects on growth, yield, fruit quality and light interception in Forastero [Prunus persica (L.) Batsch] peach"/>
        <s v="CASO AUTÓCTONO DE FIEBRE MANCHADA POR RICKETTSIA PARKERI EN ENSENADA, BUENOS AIRES"/>
        <s v="Caracterización genética de cepas de virus Coriomeningitis Linfocitaria de Argentina"/>
        <s v="TipificaciOn de pequeños y medianos productores relacionados a la Agricultura Familiar del Norte de Buenos Aires"/>
        <s v="Seminario INTA Expone sus aportes al País."/>
        <s v="Current status and futures pespectives on soybean production in Argentina"/>
        <s v="?50 Años INTA Instituto Nacional de Tecnología Agropecuaria: INTA, medio siglo al servicio del campo argentino?."/>
        <s v="Siembra Directa y la Productividad sustentable"/>
        <s v="Siembra Directa y producción sustentable"/>
        <s v="La Siembra Directa y la Productividad Sustentable"/>
        <s v="Transferencia de tecnología en Siembra Directa."/>
        <s v="Labranzas conservacionistas en EEUU"/>
        <s v="Resultados del primer año del Proyecto de agricultura Conservacionista"/>
        <s v="Resultados de ensayos de experimentación adaptativa"/>
        <s v="Siembra directa"/>
        <s v="Labranzas conservacionistas para maíz"/>
        <s v="Abonos verdes; posibilidades de su utilización en sistemas de agricultura permanente"/>
        <s v="La fertilización del cultivo del trigo en el Norte de BsAs"/>
        <s v="Competencia de malezas en trigo segun la densidad de siembra y fertilización"/>
        <s v="Influencia del nitrógeno y la densidad de plantas sobre la incidencia de la podredumbre del tallo en maíz."/>
        <s v="Evaluación de algunas secuencias de cultivos agrícolas "/>
        <s v="Análisis de la variación del rendimiento y sus componentes bajo diferentes densidades de siembra y fertilización en trigo"/>
        <s v="Incidencia del pulgón amarillo (Methopolophiun dirhodum)en el cultivo del trigo"/>
        <s v="Control químico del barrenador del tallo del maíz"/>
        <s v="Determinación del período crítico de competencia de malezas en maíz"/>
        <s v="Evaluación del daño causado por el barrenador del tallo, Diatraea saccharalis al cultivo de maíz"/>
        <s v="Efecto de la remosión del suelo en el rendimiento de maíz"/>
        <s v="Oviposición de Diloboderus abderus en relación a la roturación del suelo"/>
        <s v="Influencia de algunas rotaciones con leguminosas anuales en el rendimiento de maíz."/>
        <s v="Estudios sobre el control químico en el barrenador del tallo, Diatraea saccharalis, en el cultivo del maíz"/>
        <s v="Comportamiento de la nueva variedad de trigo Marcos Juarez INTA en el Norte de BsAs y Sur de Santa Fe"/>
        <s v="Comportamiento de cultivares de maíz frente a diferentes niveles de densidad de plantas y fertilidad de suelos"/>
        <s v="Predicting maize kernel number using QTL information"/>
        <s v="Kernel number and kernel weight determination in dent and popcorn maize"/>
        <s v="Counting maize kernels through digital image analysis"/>
        <s v="Modeling anthesis to silking in maize using a plant biomass framework"/>
        <s v="Human hepatocytes apoptosis induced by replication of hepatitis B virus subgenotypes F1b and F4: Role of basal core promoter and preCore mutations"/>
        <s v="Analysis of fitness differences of hepatitis B virus genotypes D and F using a cotransfection assay"/>
        <s v="HBV subgenotypes F1b and F4 replication induces an incomplete autophagic process in hepatocytes: Role of BCP and preCore mutations"/>
        <s v="HBV DNA genome co-transfection procedure for the evaluation of relative fitness"/>
        <s v="Molecular epidemiology of hepatitis B virus in Misiones, Argentina"/>
        <s v="Analysis of the Molecular Evolution of Hepatitis B Virus Genotypes in Symptomatic Acute Infections in Argentina"/>
        <s v="Serum aminotransferases in nonalcoholic fatty liver disease are a signature of liver metabolic perturbations at the amino acid and Krebs cycle level"/>
        <s v="Hepatitis B Virus Genotype Distribution and Genotype-Specific BCP/preCore Substitutions in Acute and Chronic Infections in Argentina"/>
        <s v="Effect of Chlorantraniliprole on Beneficial Fauna  Associated with Soybean Cultivation"/>
        <s v="Mapping Resistance to Argentinean Fusarium (Graminearum) Head Blight Isolates in Wheat"/>
        <s v="Acromyrmex Mayr (Hymenoptera: Formicidae: Myrmicinae): patrones de distribución de las especies en la provincia de  Buenos Aires, Argentina"/>
        <s v="DIVERSIDAD DE esCARABAEIDOS EN CINCO LOCALIDADES DEL NOROESTE DE LA PROVINCIA DE BUENOS AI"/>
        <s v="Parámetros biológicos y demográficos de áfidos (Hemiptera: Aphididae) en variedades de colza canola (Brassica napus L.)."/>
        <s v="Manuel Puig: intertextualidad y cosmovisiones. Lecturas posibles en bibliotecas y aulas de la escuela secundaria"/>
        <s v="Variabilidad en la anatomía y densidad de la madera de Eucalyptus globulus: análi-sis preliminar del efecto de la procedencia, suelo y edad"/>
        <s v="Wood structure, xylem functionality and growth of six Salix clones in two sites with different environmental stress in Argentina"/>
        <s v="Construcción en madera: acción conjunta entre organismos estatales de educación/extensión e investigación, una experiencia argentina"/>
        <s v="Comportamiento de Pinus ponderosa Dougl. ex. Laws. expuesto al hongo de pudrición castaña Gloeophyllum sepiarium (Wulf.: Fr.) P. Karst."/>
        <s v="Caracterización tecnológica de tres maderas del género Cebil con vista al aprovechamiento sostenible y uso racional del recurso nativo"/>
        <s v="Acacia blanca (Robinia pseudoacacia L.) y acacia negra (Gleditsia triacanthos L.): aspectos tecnológicos relacionados al empleo en productos de madera maciza"/>
        <s v="Estudio de las propiedades físicas de tres especies reconocidas comercialmente bajo el nombre de Cebil"/>
        <s v="Ensayos de degradación a campo de álamo criollo (Populus nigra cv italica) preservado, estudio de algunas propiedades"/>
        <s v="Álamo Criollo (Populus nigra cv. Italica) Impregnado como alternativa al uso de madera de Nothofagus spp en la provincia de Santa Cruz, Argentina"/>
        <s v="Pudrición castaña: efectos sobre las propiedades de resistencia mecánica de la madera"/>
        <s v="La importancia del control fitosanitario en pallets y embalajes de madera"/>
        <s v="Signos de vitalidad de la sociedad civil. La crisis en la Argentina post-menemista y los nuevos movimientos sociales"/>
        <s v="La práctica del sharenting: Implicancias en la intimidad e identidad digital de las infancia"/>
        <s v="El activismo de celebridades desde el Sur Global: el caso de @actricesargentinas en Instagram"/>
        <s v="Predominio de las cheapfakes en redes sociales. Complejidad t&amp;eacute;cnica y funciones textuales de la desinformaci&amp;oacute;n desmentida en Argentina durante 2020"/>
        <s v="Evolución de la desinformación sobre COVID-19 en Argentina a través de los desmentidos del verificador Chequeado"/>
        <s v="Reconocimiento de la calidad como prescriptor contra la desinformación"/>
        <s v="?No es tu cuerpo. No es tu derecho?: El argumentario visual del movimiento provida argentino en Instagram"/>
        <s v="Periodismo, Ciudadanía y Estado: responsabilidades y desafíos ante la Desinformación. Una conversación entre Alberto Quian** y Pascual Serrano"/>
        <s v="Asustar para desestabilizar: desinformación sobre la COVID-19 en Argentina y España"/>
        <s v="Características de la desinformación en redes sociales. Estudio comparado de los engaños desmentidos en Argentina y España durante el 2020"/>
        <s v="?Por Instagram y todos los días?: Repertorios informativos de estudiantes universitarios del centro de Argentina"/>
        <s v="Unravelling Resistance: Data Activism Configurationsin Latin American Civil Society"/>
        <s v="1Palabra Clave - ISSN: 0122-8285 - eISSN: 2027-534X - Vol. 24 No. 3. e2435Unravelling Resistance: Data Activism Configurationsin Latin American Civil Society"/>
        <s v="Multimodal disinformation about otherness on the internet. The spread of racist, xenophobic and Islamophobic fake news in 2020"/>
        <s v="La comunicación política en Instagram: el caso de las diputadas soror@s en la Argentina."/>
        <s v="Hashtivismo feminista en Instagram: #NiñasNoMadres de @actrices.argentinas"/>
        <s v="El personalismo político en momentos de movilización social: el uso de Instagram en una sociedad en debate"/>
        <s v="Emotive and Positive Political Communication on Facebook: The Case of Argentinean Leaders"/>
        <s v="Hábitos informativos y participación online: un estudio sobre los y las jóvenes universitarios/as en Argentina"/>
        <s v="Hábitos informativos y participación online: un estudio sobre los y las jóvenes universitarios/as en Argentina?"/>
        <s v="Hashtivismo feminista en Instagram: #Ni&amp;ntilde;asNoMadres de @actrices.argentinas"/>
        <s v="Emotive and positive political communication on Facebook: the case of Argentinean  leaders"/>
        <s v="¿Por qué los y las jóvenes están en las redes sociales? Un análisis de sus motivaciones a partir de la teoría de usos y gratificacione"/>
        <s v="«Agredir a través de la imagen» Percepción juvenil de la violencia de género en redes sociales virtuales"/>
        <s v="Reflections about digital culture &amp; education in a time of crisis in Argentina. Digital Culture &amp; Education"/>
        <s v="Sobre la participaci&amp;oacute;n digital de la juventud universitaria en Argentina: el hashtivismo y el emojivismo como estrategias de compromiso c&amp;iacute;vico"/>
        <s v="Agredir a través de la imagen» Percepción juvenil de la violencia de género en redes sociales virtuales"/>
        <s v="Símbolos de la movilización en redes sociales"/>
        <s v="El uso estratégico de interacción en la comunicación de los políticos argentinos en Facebook."/>
        <s v="Percepciones y reflexiones sobre la escritura de los estudiantes en la universidad de hoy"/>
        <s v="La emoción en la comunicación política en Facebook."/>
        <s v="Esperanza y miedo: una aproximación teórica a las emociones en la comunicación política"/>
        <s v="Los públicos en las redes sociales"/>
        <s v="Las redes sociales en la comunicación política: ¿conversación o espectáculo?"/>
        <s v="Las redes sociales en la comunicación de gobierno: una       aproximación teórica."/>
        <s v="Tuitear para agendar: el uso de Twitter como gacetilla de prensa en la comunicación gubernamental?"/>
        <s v="&quot; Las redes sociales en la comunicación de gobierno: una aproximación teórica&quot;."/>
        <s v="La evaluación de la calidad, una práctica indispensable para el desarrollo social"/>
        <s v="Contribution to the knowledge of the rare &amp;quot;famatina tuco-Tuco&amp;quot;, Ctenomys famosus Thomas 1920 (Rodentia: Ctenomyidae)"/>
        <s v="A new species of Eptesicus (Chiroptera, Vespertilionidae) from Argentina"/>
        <s v="Chimpanzee included in the genus Homo? How biology teachers from three Latin American countries conceive it"/>
        <s v="Detection of Lotmaria passim in Africanized and European honey bees from Uruguay, Argentina and Chile"/>
        <s v="Characterization of Nosema ceranae Genetic Variants from Different Geographic Origins"/>
        <s v="Nucleotide sequence and results of test of adaptive evolution in the &amp;alpha;-globin gene of octodontoid rodents"/>
        <s v="Molecular adaptive convergence in the &amp;alpha;-globin in subterranean octodontid rodents"/>
        <s v="Two mitochondrial genes under episodic positive selection in subterranean octodontoid rodents"/>
        <s v="Digestive morphology of two species of Abrothrix (Rodentia, Cricetidae): Comparison of populations from contrasting environments"/>
        <s v="Primers for amplification and sequencing the complete mitochondrial genome in Octodontoid rodents"/>
        <s v="Diversity and phylogeny of rhizobial strains isolated from Lotus uliginosus grown in Uruguayan soils"/>
        <s v="The evolution of mitochondrial genomes in subterranean caviomorph rodents: Adaptation against a background of purifying selection"/>
        <s v="Comparative respiratory strategies of subterranean and fossorial octodontid rodents to cope with hypoxic and hypercapnic atmospheres"/>
        <s v="Presence of Nosema ceranae in honeybees (Apis mellifera) in Uruguay"/>
        <s v="Intracolonial genetic variability in honeybee larval resistance to the chalkbrood and American foulbrood parasites"/>
        <s v="Toward a global database for the molecular typing of Saccharomyces cerevisiae strains"/>
        <s v="Evaluation of polymorphism in ten microsatellite loci in Uruguayan sheep flocks"/>
        <s v="Milk-clotting Properties and Primary Proteolysis of a Lyophilized Extract from Artichoke  Flowers (Cynara scolymus L.)"/>
        <s v="Plant proteases from Carica papaya and Vasconcellea quercifolia with potential application for a cleaner processing in tanneries"/>
        <s v="Insights into the hydrolytic activity of Asclepias fruticosa L. protease"/>
        <s v="The  Proteolytic Activity of Philibertia gilliesii Latex. Purification of Philibertain g II"/>
        <s v="Biochemical Characterization of VQ-VII, a Cysteine-Peptidase with Broad Specificity"/>
        <s v="Characterization of the proteolytic system present in Vasconcellea quercifolia latex"/>
        <s v="Universal versus selective screening for the detection, control and prognosis of gestational diabetes mellitus in Argentina"/>
        <s v="Purification and Characterization of a Cysteine Endopeptidase from Vasconcellea quercifolia A. St.-Hil. Latex Displaying High Substrate Specificity"/>
        <s v="Penduliflorain I: A Cysteine Protease Isolated from Hohenbergia penduliflora (A.Rich.) Mez (Bromeliaceae)"/>
        <s v="Actividad proteolítica de extractos enzimáticos obtenidos de plantas de la familia Bromeliaceae"/>
        <s v="Philibertain g I, the most basic cysteine endopeptidase purified from the latex of Philibertia gilliesii Hook. et  Arn. (Apocynaceae)"/>
        <s v="Hidrólisis enzimática de proteínas alimentarias utilizando asclepaína f"/>
        <s v="CARACTERIZACIÓN DE GUANO DE PONEDORAS NEGRA INTA Y PRODUCCION DE BIOGAS POR MEDIO DE DIGESTIÓN ANAEROBIA"/>
        <s v="iNDICE DE GERMINACIoN COMO INDICADOR DE MADUREZ EN COMPOST DE RESIDUOS DE INCUBACIoN"/>
        <s v="Security determination in timber structures.  Ultimate Load in Critical Sections"/>
        <s v="La imagen como fuente documental: Análisis de publicidades de la empresa textil Annan de Pergamino."/>
        <s v="Synthesis and characterization of chitosan mini-spheres with immobilized dye as affinity ligand for the purification of lactoperoxidase and lactoferrin from dairy whey"/>
        <s v="Single-step purification of equine chorionic gonadotrophin directly from plasma using affinity chromatography"/>
        <s v="Lactoferrin purification and whey protein isolate recovery from cheese whey using chitosan mini-spheres"/>
        <s v="Covalent immobilization of soybean seed hull urease on chitosan mini-spheres and the impact on their properties"/>
        <s v="Valorización del suero de queso. Un desafío para la cromatografía a escala industrial"/>
        <s v="Sulfanilic acid-modified chitosan mini-spheres and their application for lysozyme purification from egg white"/>
        <s v="Recombinant human follicle stimulating hormone purification by a short peptide affinity chromatography"/>
        <s v="Affinity chromatography matrices for depletion and purification of casein glycomacropeptide from bovine whey"/>
        <s v="Lactoperoxidase purification from whey by using dye affinity chromatography"/>
        <s v="Insect Larvae: A new platform to produce commercial recombinant proteins"/>
        <s v="High-level expression and purification of recombinant wheat germ agglutinin in Rachiplusia nu larvae"/>
        <s v="Expression and functional characterization of a C-7 cholesterol desaturase from Tetrahymena thermophila in an insect cell line"/>
        <s v="A Positive Cooperativity Binding Model between Ly49 Natural Killer Cell Receptors and the Viral Immunoevasin m157: KINETIC AND THERMODYNAMIC STUDIES"/>
        <s v="Bovine lactoferrin purification from whey using Yellow HE-4R as the chromatographic affinity ligand"/>
        <s v="Expression of recombinant influenza A H1N1 neuraminidase in Rachiplusia nu larvae"/>
        <s v="Isolation of lactoferrin from whey by dye-affinity chromatography with Yellow HE-4R attached to chitosan mini-spheres"/>
        <s v="Triazinic dye ligand selection by surface plasmon resonance for recombinant lactoferricin purification"/>
        <s v="Iron and holotransferrin induce cAMP-dependent differentiation of Schwann cells"/>
        <s v="Efficient wheat germ agglutinin purification with chitosan-based affinity chromatographic matrix"/>
        <s v="Recombinant protein purification using complementary peptides as affinity tags"/>
        <s v="Predominantly Cytoplasmic Localization in Yeast ASR1, A Non-Receptor Transcription Factor from Plants"/>
        <s v="Unbalance Between Sarcoplasmic Reticulum Ca2 + Uptake and Release: A First Step Toward Ca2 + Triggered Arrhythmias and Cardiac Damage"/>
        <s v="Determinants of Ca2+ Release Restitution: Insights from Genetically Altered Animals and Mathematical Modeling"/>
        <s v="Ablation of phospholamban rescues reperfusion arrhythmias but exacerbates myocardium infarction in hearts with Ca2+/calmodulin kinase II constitutive phosphorylation of ryanodine receptors"/>
        <s v="Inhalation of marijuana affects Drosophila heart function"/>
        <s v="Phospholamban ablation rescues the enhanced propensity to arrhythmias of mice with CaMKII-constitutive phosphorylation of RyR2-S2814 site"/>
        <s v="Ryanodine receptor phosphorylation by CaMKII promotes spontaneous Ca2 + release events in a rodent model of early stage diabetes: The arrhythmogenic substrate"/>
        <s v="Chasing cardiac physiology and pathology down the CaMKII cascade"/>
        <s v="Aging and CaMKII alter intracellular Ca2+ transients and heart rhythm in Drosophila melanogaster"/>
        <s v="CaMKII-dependent phosphorylation of cardiac ryanodine receptors regulates cell death in cardiac ischemia/reperfusion injury."/>
        <s v="Cardiac response to beta-adrenergic stimulation is partially dependent on mitochondrial calcium uniporter activity"/>
        <s v="Calcium-Calmodulin Kinase II Mediates Digitalis-Induced Arrhythmias"/>
        <s v="Calcium-calmodulin dependent protein kinase II (CaMKII): a main signal responsible for early reperfusion arrhythmias"/>
        <s v="The signalling pathway of CaMKII-mediated apoptosis and necrosis in the ischemia/reperfusion injury"/>
        <s v="Transient Ca2+ depletion of the sarcoplasmic reticulum at the onset of reperfusion."/>
        <s v="Ca2+/calmodulin dependent protein kinase II contributes to intracellular pH recovery from acidosis via Na+/H+ exchanger activation"/>
        <s v="Angiotensin II-induced oxidative stress resets the Ca2+ dependence of Ca2+-calmodulin protein kinase II and promotes a death pathway conserved across different species"/>
        <s v="CaMKII inhibition protects against necrosis and apoptosis in irreversible ischemia-reperfusion injury."/>
        <s v="Phospholamban phosphorylation sites enhance the recovery of intracellular Ca2+ after perfusion arrest in isolated, perfused mouse heart."/>
        <s v="Frequency-dependent acceleration of relaxation in mammalian heart: a property not relying on phospholamban and SERCA2a phosphorylation"/>
        <s v="Identification and characterization of Rht25, a locus on chromosome arm 6AS affecting wheat plant height, heading time, and spike development"/>
        <s v="MITE Tracker: an accurate approach to identify miniature inverted-repeat transposable elements in large genomes"/>
        <s v="Significant effects in bread-making quality associated with the gene cluster Glu-D3/Gli-D1 from the bread wheat cultivar prointa Guaz&amp;uacute;"/>
        <s v="MS INTA 416: A new Argentinean wheat cultivar carrying Fhb1 and Lr47 resistance genes"/>
        <s v="Phenobook: An open source software for phenotypic data collection"/>
        <s v="New insights into the wheat chromosome 4D structure and virtual gene order, revealed by survey pyrosequencing"/>
        <s v="Effect of Vrn-1, Ppd-1 genes and earliness per se on heading time in Argentinean bread wheat cultivars"/>
        <s v="Fine mapping and epistatic interactions of the vernalization gene Vrn-D4 in hexaploid wheat"/>
        <s v="Effect of high molecular weight glutenins and rye translocations on soft wheat flour cookie quality"/>
        <s v="Exogenous Gibberellins Induce Wheat Spike Development under Short Days Only in the Presence of VERNALIZATION1"/>
        <s v="Genetic structure of Argentinean hexaploid wheat germplasm"/>
        <s v="Identification of leaf rust resistance genes in selected Argentinean bread wheat cultivars by gene postulation and molecular markers"/>
        <s v="Variability of duration of pre-anthesis phases as a strategy for increasing wheat grain yield"/>
        <s v="Small RNAs, DNA Methylation and transposable elements in wheat"/>
        <s v="Relationship between soft wheat flour physicochemical composition and cookie-making performance"/>
        <s v="Identification of a null allele at the Wx-A1 locus in durum wheat (Triticum turgidum L. ssp. durum Desf.)"/>
        <s v="Genetic variability for waxy genes in Argentinean bread wheat germplasm"/>
        <s v="Registration of ‘BIOINTA 2004’ Wheat"/>
        <s v="Identification of microsatellites linked to Lr47"/>
        <s v="PCR Markers for Triticum speltoides Leaf Rust Resistance Gene Lr51 and Their Use"/>
        <s v="Intervenciones tutoriales como estrategia pedagógica, en el escenario virtualizado de la materia ?Introducción a los estudios universitarios?"/>
        <s v="Transformaciones territoriales por cambios en las redes energéticas. El caso del área portuaria Bahía Blanca- Coronel Rosales (Argentina)"/>
        <s v="Explotación de hidrocarburos no convencionales e implicaciones territoriales en Argentina"/>
        <s v="Hidrocarburos no convencionales en Argentina: exploraciones en lo profundo, transformaciones territoriales en superficie"/>
        <s v="(Re)territorializaciones energéticas en Neuquén, Argentina"/>
        <s v="Transformaciones territoriales y problemas ambientales en asentamientos de rango menor. El caso de Gardey (Partido de Tandil)"/>
        <s v="Sirtuin 1 reduces hyaluronan synthase 2 expression by inhibiting nuclear translocation of NF-kB and expression of the long-non coding RNA HAS2-AS1"/>
        <s v="Hyaluronan preconditioning of monocytes/macrophages affects their angiogenic behavior and regulation of TSG &amp;#8208;6 expression in a tumor type&amp;#8208;specific manner"/>
        <s v="Unraveling the Legacy of Estancias: Territorial Development and Housing Transformations in Buenos Aires"/>
        <s v="El ferrocarril: tres siglos de transformación territorial en Latinoamérica. Reflexiones sobre el pasado, presente y futuro."/>
        <s v="Explorando el patrimonio cultural de las escuelas rurales: una mirada integradora de lo material y lo intangible."/>
        <s v="Paisajes de la energía: técnica, cultura y naturaleza"/>
        <s v="Revalorización de recursos territoriales en el Noroeste de la provincia de Buenos Aires (Argentina)"/>
        <s v="Periferia y sostenibilidad: &quot;Campo La Cruz&quot; entre la tradición indígena y la urbanización"/>
        <s v="Prácticas de sostenibilidad ambiental y energética desde la Extensión Universitaria: experiencias con una escuela agraria en el Noroeste de la Provincia de Buenos Aires (Argentina)"/>
        <s v="Pueblos indígenas en la frontera bonaerense. Los asentamientos de &quot;indios amigos&quot; durante el siglo XIX"/>
        <s v="Les villages de frontière dans le processus de territorialisation de la pampa argentine au cours du XIXe siècle"/>
        <s v="Una forma territorial alternativa: la tribu de Coliqueo en la pampa bonaerense"/>
        <s v="Representaciones gráficas del Estado en formación. La tierra y los indígenas en la cartografía territorial argentina durante el siglo XIX."/>
        <s v="Patrimonio arquitectónico en perspectiva geohistórica: la territorialización del noroeste de la Provincia de Buenos Aires"/>
        <s v="El territorio cuadriculado. La adaptación de un modelo territorial estadounidense en Argentina, 1850-1890"/>
        <s v="Los fortines del desierto. El rol de las líneas de defensa militar en la colonización de la pampa bonaerense."/>
        <s v="Alan Colquhoun: la aventura de la arquitectura moderna"/>
        <s v="Eduardo Gutiérrez y la frontera: un recorrido por los fortines y los toldos"/>
        <s v="Una historia de fronteras. El territorio y los relatos culturales de la frontera en la  construccion nacional de Argentina, Brasil y Estados Unidos"/>
        <s v="Eduardo Gutiérrez y la frontera."/>
        <s v="Estudio de las condiciones ambientales para realizar un calendario de plantación de Petunia x Hybrida cv Ultra White en el norte de Buenos Aires"/>
        <s v="Effective yields as tracers of feedback effects on metallicity scaling relations in the EAGLE cosmological simulations"/>
        <s v="Relic galaxy analogues in TNG50 simulation: the formation pathways of surviving red nuggets in a cosmological simulation"/>
        <s v="The origin of correlations between mass, metallicity, and morphology in galaxies from the eagle simulation"/>
        <s v="Correlations between mass, stellar kinematics and gas metallicity in EAGLE galaxies"/>
        <s v="TIC en la UNNOBA: Prosecretaria TIC (PRO TIC) e Instituto de Investigación y Transferencia en Tecnología (ITT) - UNNOBA"/>
        <s v="CERTIFICACIÓN UNIVERSITARIA DEL TRAYECTO DE FORMACIÓN EN DOCENCIA VIRTUAL"/>
        <s v="Indicators definition. E-learning quality"/>
        <s v="UNNOBA: Experiencias áulicas en tiempos de virtualidad obligatoria"/>
        <s v="Experiencia de uso del EV3D en UNNOBA"/>
        <s v="Experiencias: Modelo de acompañamiento, tutorización y evaluación en las modalidades presencial y semipresencial del ingreso a la Universidad"/>
        <s v="EXPERIENCIAS Y ESTRATEGIAS METODOLÓGICAS APLICADAS EN LA MODALIDAD PRESENCIAL Y SEMIPRESENCIAL DEL CURSO DE INGRESO EN LA UNIVERSIDAD NACIONAL DEL NOROESTE DE LA PROVINCIA DE BUENOS AIRES"/>
        <s v="XIV Information Technology Applied to Education Workshop"/>
        <s v="Digitalización de contenidos accesibles por WEB-DICA"/>
        <s v="Mobile Path and Spin 3D Tracking and Reconstruction"/>
        <s v="Fortalecimiento de la producción primaria e industrial del Noroeste de la Provincia de Buenos Aires: alianza insterinstitucional con articulación público-privada para el desarrollo regional"/>
        <s v="Polo Tecnológico Pergamino - Dinamismos, intercambios y desarrollo del modelo de la Triple Hélice: I+D, Estado, Empresa"/>
        <s v="As espécies de Ctenomys na restinga do sul do Brasil (Capítulo 12)"/>
        <s v="Capítulo 4: Os Roedores"/>
        <s v="Uso racional del Medicamento"/>
        <s v="Mejoramiento genético de agropiro alargado, festuca alta, Lotus tenuis y Melilotus albus"/>
        <s v="Pudu puda"/>
        <s v="Origin, systematic, and morphological radiation of Neotropical deer"/>
        <s v="Pampas Deer Ozotoceros bezoarticus (Linnaeus, 1758)."/>
        <s v="Mamíferos del parque costero del sur: caracterización general y un ejemplo de trabajo"/>
        <s v="Cervidae"/>
        <s v="La utilización del venado de las pampas como especie emblemática  (?flagship species?) para la conservación del humedal de Bahía Samborombón, Buenos Aires, Argentina"/>
        <s v="Preserving Institutional and Ecosystem Diversity in Argentina's Protected Area System."/>
        <s v="Biology and Medice of South American Deer"/>
        <s v="cervidos"/>
        <s v="Taxonomia e evoluçao"/>
        <s v="Veado campeiro (Ozotocerus bezoarticus Linnaeus 1758)"/>
        <s v="Raw Materials. Traditional and Non-conventional Cereals, Pseudo-cereals, Oilseeds and Legumes"/>
        <s v="Extrusion for the Sustainable Development of Novel Foods"/>
        <s v="Extrusión para el desarrollo de alimentos innovadores: caso de productos a base de maíz"/>
        <s v="Ibero-American Network as a Collaborative Strategy to Provide Tools for the Development of Phytopharmaceuticals and Nutraceuticals"/>
        <s v="Efecto de la formulación y las condiciones de procesamiento sobre el desarrollo del pardeamiento no enzimático y la estabilidad de carotenoides en copos de maíz"/>
        <s v="Estudio de la actividad biológica y toxicidad de extractos naturales obtenidos a partir de especies vegetales silvestres"/>
        <s v="Especies vegetales silvestres y cultivos autóctonos como fuente de aditivos alimentarios"/>
        <s v="Water and Food Appearance"/>
        <s v="Sensorially and Instrumentally Detected Antiplastizicing Effect of Water in Corn Flakes"/>
        <s v="Early markers for chemical reactions affecting food stability"/>
        <s v="Thermal Transitions and Molecular Mobility in Corn Flakes as Affected by Water Content"/>
        <s v="Gestión Tecnológica e Innovación en PyMEs - Experiencias en América Latina"/>
        <s v="Soldadura de aceros microaleados"/>
        <s v="Diversidad de enemigos naturales asociados a cultivos hortícolas en la localidad de Junín, provincia de Buenos Aires"/>
        <s v="Insectos y ambiente"/>
        <s v="Roedores"/>
        <s v="Aprendemos sobre los insectos: su rol en la naturaleza"/>
        <s v="Experiencia en huerta: jugamos y aprendemos"/>
        <s v="Inmunidad Antibacteriana"/>
        <s v="Aspectos celulares y moleculares de la respuesta inmune frente a micobacterias"/>
        <s v="El injerto en tomate"/>
        <s v="Experiencia Provincia de Buenos Aires cinturón hortícola de la plata y alrededore"/>
        <s v="El injerto  de hortalizas"/>
        <s v="Relato integrador para exámenes finales o parciales escritos en Climatología Agrícola"/>
        <s v="Manejo de cultivos en el contexto de produccin actual"/>
        <s v="Compilación de videos y registros fotográficos en el Campo de la UNNOBA para reemplazar las practicas de campo en el curso de Horticultura y Floricultura."/>
        <s v="El clima en los invernaderos y los cultivos hidroponicos:Modificación artificial del ambiente.Cultivos protegidos"/>
        <s v="Eje Temático :Problemáticas y Alternativas de mejora de la  enseñanza"/>
        <s v="Estimación de la intensidad de la Ansiedad cognitiva, emocional y fisiológica del alumno previa a las evaluaciones parciales"/>
        <s v="Climatología y Fenología Agrícola"/>
        <s v="El Aprendizaje basado en problemas (ABP) aplicado a la enseñanza de la Climatología y Fenología Agrícolas"/>
        <s v="EVALUACIÓN DE TÉCNICAS COMBINADAS EN LA PRODUCCIÓN DE TOMATE PROTEGIDO SOBRE SUELO CON NEMÁTODOS: UTILIZACIÓN DE PORTAINJERTOS, BIOFUMIGACIÓN, APLICACIÓN DE HORMONAS VEGETALES Y BIOCONTROLADORES"/>
        <s v="COMPETENCIAS GENÉRICAS EN LA EDUCACIÓN"/>
        <s v="TIC en la UNNOBA: Prosecretaría TIC (PRO TIC) e Instituto de Investigación y Transferencia en Tecnología (ITT) - UNNOBA"/>
        <s v="Universidad feminizada pero liderada por hombres: una academia acelerada sin perspectiva de género"/>
        <s v="Semi-Private Spheres as Safe Spaces for Young Social Media Users? Political Conversation: Virtual Haven or Digital Bubbles?"/>
        <s v="Uso de herramientas virtuales colaborativas en los años iniciales de la carrera de Abogacía."/>
        <s v="Experiencias de ciberviolencia de género en estudiantes de nivel universitari"/>
        <s v="Conjeturas para pensar la relación entre información y creencias en pandemia: tensiones entre mediatización y experiencia cotidiana no mediatizada"/>
        <s v="“Una bomba para estas ridículas”: la violencia de género en la participación digital frente a noticias feministas"/>
        <s v="Activismo feminista: entre el arraigo y el mundo"/>
        <s v="De vidriera pública a ágora privada durante la pandemia: las transformaciones en el uso político de Instagram por parte de los sectores juveniles"/>
        <s v="Introducción"/>
        <s v="When the micro-practices of activism fit in a WhatsApp message."/>
        <s v="Las consecuencias sociales de las noticias falsas"/>
        <s v="Brasil II: Bolsonaro: sus verdades y mentiras en la elección presidencial brasileña de 2018"/>
        <s v="De los medios a las redes: qué pueden aprender las campañas políticas de las últimas decepciones"/>
        <s v="Journalism and civil society: the key to data journalism in Argentina"/>
        <s v="Las relaciones públicas presidenciales en la Argentina"/>
        <s v="Periodismos argentinos: perfiles y contextos"/>
        <s v="Enredados en las redes"/>
        <s v="Redes sociales en el ingreso a la Universidad"/>
        <s v="Clasificación de cultivos en imágenes Landsat utilizando algoritmos de Active Learning"/>
        <s v="Phospholamban phosphorylation during ischemia and reperfusion injury: Mechanisms and functional implications."/>
        <s v="Pueblos y ejidos después de 1852: de Chascomús a Chivilcoy"/>
        <s v="Una alternativa a la colonización ejidal: La colonia indígena de Coliqueo"/>
        <s v="Reflexiones y experiencias sobre la enseñanza en la virtualidad"/>
        <s v="El urbanismo de Carlos María della Paolera. La avenida San Martín, Junín, 1939"/>
        <s v="Hacia la sostenibilidad energética: O´Higgins (Buenos Aires, Argentina) en transición"/>
        <s v="Pasajes comerciales de Buenos Aires: una expresión de la modernidad"/>
        <s v="Luis Morea, el templo de Nuestra Señora de Fátima en Junin"/>
        <s v="Carlos María Della Paolera y una intervención urbana en Junín (1939)"/>
        <s v="Los argentinos formados en el Instituto Superior de Urbanismo de París"/>
        <s v="Del Programa político a su materialización. Las alternativas a la colonización ejidal: Chivilcoy y las tierras de Coliqueo en la frontera bonaerense (1860-1890)"/>
        <s v="Tradición y modernidad: el viaje al oriente en Vers une architecture,"/>
        <s v="Formación del proceso de evaluación virtual para docentes universitarios"/>
        <s v="Redes sociales  en  el  ingreso  a  la  Universida"/>
        <s v="&quot;No leo las condiciones. Acepto todo&quot;. Seguridad y privacidad en internet desde la percepción de jóvenes de nivel universitario."/>
        <s v="Gobierno electrónico en la UNNOBA"/>
        <s v="Presentación"/>
        <s v="Caracteristicas de la madera"/>
        <s v="Biogeographical Patterns of Patagonian Freshwater Microbiota"/>
        <s v="Estudios genéticos en desórdenes de células plasmáticas. La experiencia argentina."/>
        <s v="Umbrales para el manejo integrado de mancha marrón causada por Septoria glycines y el tizón foliar por Cercospora causado por Cercospora kikuchii en soja."/>
        <s v="PROPUESTAS DE ESCALAS PARA LA EVALUACIÓN A CAMPO Y EN LABORATORIO DE MANCHA MARRÓN CAUSADA POR Septoria glycines Y EL TIZÓN FOLIAR Y LA MANCHA PÚRPURA DE LA SEMILLA CAUSADO POR Cercospora kikuchii"/>
        <s v="Ambiente y energía, una relación desafiante"/>
        <s v="ENERGÍAS RENOVABLES, PROYECTOS Y TRANSFORMACIONES EN  TERRITORIOS PAMPEANOS"/>
        <s v="Usinas eléctricas verdes en el territorio bonaerense"/>
        <s v="Hacia la sostenibilidad energética O´Higgins (Buenos Aires, Argentina) en Transición"/>
        <s v="Escenarios argentinos de sostenibilidad energética"/>
        <s v="Bordes rural-urbanos como territorios de exploración, producción y distribución de energía no convencional en Argentina en el siglo XXI"/>
        <s v="Generación eléctrica distribuida: nuevas fuentes,actores e interacciones. Iniciativas en la pampa argentina"/>
        <s v="De molinos y quijotes. El cooperativismo eléctrico bonaerense tras la conquista del viento"/>
        <s v="Yuxtaposición De Actores y De Lógicas En Asentamientos De Rango Menor De La Pampa Argentina"/>
        <s v="Challenges of South American Energy Transitions. Energy efficiency and distributed generation"/>
        <s v="Uso de la tierra, configuración del paisaje y el filtrado de sedimentos y nutrientes por humedales y vegetación ribereña"/>
        <s v="Señalización NOTCH como nuevo blanco en tumores hipofisarios: estudios en muestras de pacientes y modelos experimentales"/>
        <s v="&quot;Neurotransmisores y Función Endocrina&quot; en la sección &quot;Neuroendocrinología.Bases Fisiológicas.Fisiopatología, Diagnóstico y Tratamiento&quot;"/>
        <s v="Prolactinomas: Role of VEGF, FGF-2 and CD-31"/>
        <s v="Determinación de factores de crecimiento en prolactinomas  resistentes a agonistas dopaminérgicos y otros adenomas hipofisarios"/>
        <s v="Factores de crecimiento y antiangiogénesis en prolactinomas resistentes a dopamina."/>
        <s v="Efecto de auxinas en la regulación ejercida por el factor de transcripción de arroz Rfa2, sobre la actividad del promotor RTBV"/>
        <s v="Challenges of South American energy transition: energy efficiency and distributed generation"/>
        <s v="Biocombustibles, agroindustria y energía"/>
        <s v="Electricidad sistema interconectado y disperso"/>
        <s v="Gas, servicios diversos y extensos"/>
        <s v="Hidrocarburos en producción, industria en transición"/>
        <s v="Energía nuclear, un aporte eléctrico y tecnológico"/>
        <s v="Servicios energéticos residenciales"/>
        <s v="Usinas eléctricas verdes en regiones bonaerenses"/>
        <s v="Hacia la sostenibilidad energética: Comunidades en transición. El caso de O´Higgins, provincia de Buenos Aires(Argentina)"/>
        <s v="Argentina en el vaivén de la integración energética sudamericana entre los siglos XX y XXI"/>
        <s v="Sostenibilidad en las periferias residenciales. Roldán en el área metropolitana de Rosario"/>
        <s v="ENERGY TRANSITIONS AND REGIONAL INTEGRATION IN SOUTH AMERICA"/>
        <s v="Pasajes comerciales de Buenos Aires: una expresión de modernidad"/>
        <s v="Energías renovables para abastecer los mercados rurales dispersos. Políticas públicas e iniciativas locales"/>
        <s v="Cuando los biocombustibles crecen en la región Centro de Argentina"/>
        <s v="El Noroeste bonaerense, una región energéticamente relegada"/>
        <s v="Argentinos formados en el Instituto Superior de Urbanismo de París"/>
        <s v="Luis Morea, el Templo de Nuestra Señora de Fatima en Junin"/>
        <s v="Catálogo de Obras"/>
        <s v="Carlos Flores Piran. Biografia"/>
        <s v="Carlos Flores Piran y su obra"/>
        <s v="Nuevos usos en los espacios rurales: la producción de bioenergía en Argentina"/>
        <s v="La región del Noroeste de la Provincia de Buenos Aires NOBA. Un territorio en encrucijada económico espacial."/>
        <s v="Interdependencias energéticas e integración regional en la Cuenca del Plata"/>
        <s v="Seguridad energética y desarrollo territorial. Los biocombustibles en Argentina, perspectivas y realidades."/>
        <s v="Los ciclos geográficos de la territorialidad patagónica, a partir de los cambios en las redes argentinas de hidrocarburos"/>
        <s v="Los cambios en sistema portuario nacional argentino y su impacto territorial"/>
        <s v="Cultivos de cobertura en la rotación soja-maíz: biomasa aérea, captura de nitrógeno, consumo de agua y efecto sobre el rendimiento en grano"/>
        <s v="Efecto de diferentes sistemas de labranzas, secuencias de cultivo y de la fertilización nitrogenada sobre los stocks de carbono y nitrógeno edáficos"/>
        <s v="“Determinación de metales pesados en la Laguna El Carpincho utilizada con fines recreativos”, Caggiano C."/>
        <s v="EJE D. Uso de herramientas tecnológicas aplicadas a la educación. Implementación del modelo de educación híbrida en la asignatura Química Analítica I"/>
        <s v="Descripcio&amp;#769;n del conflicto en torno al uso de agroqui&amp;#769;micos en el a&amp;#769;rea periurbana de localidades del norte de la provincia de Buenos Aires"/>
        <s v="Percepción sobre el Impacto Ambiental de la Producción Agropecuaria de la Región Pampeana Argentina."/>
        <s v="Documento Base - Proyecto Específico (PE1129024)"/>
        <s v="Evolución y perspectiva del riego en la región húmeda pampeana: el caso del partido de Pergamino"/>
        <s v="Fertilización nitrogenada y EUN en cebada cervecera en el norte de la provincia de Buenos Aires: rendimiento y calidad."/>
        <s v="Rendimiento potencial en trigo: identificación de atributos eco-fisiologicos favorables en líneas doble haploides"/>
        <s v="Peso de grano en trigo: variabilidad y grado de limitación por fuente durante el llenado en cultivares adaptados al centro de Argentina"/>
        <s v="Respuesta del coeficiente de fertilidad de la espiga en trigo a diferentes condiciones de cultivo"/>
        <s v="Caracterización de cultivares de trigo por la eficiencia en la generación de granos en función del período de encañazón y la fertilidad de la espiga"/>
        <s v="Identificación de atributos ecofisiológicos favorables para incrementar el rendimiento potencial en trigo utilizando una población de líneas doble haploide."/>
        <s v="Bases fisiológicas y genéticas del desarrollo reproductivo en trigo como determinante del número de granos"/>
        <s v="Grain number determination in major grain crops"/>
        <s v="Ciclo ontogénico, dinámica del desarrollo y generación del rendimiento y la calidad en trigo"/>
        <s v="Nanoarchitectonics based on S-layer proteins: design of noble metal nanoparticles arrangements and nanostructured materials"/>
        <s v="Experimental and theoretical studies on chiral heterogeneous catalysts for hydrogenation reactions"/>
        <s v="Controlled preparation of heterogeneous catalysts for chemo and enantioselective hydrogenation reactions"/>
        <s v="?Atrás de una red social, decimos cualquier cosa?. Violencia de género juvenil en redes sociales virtuales: el caso de estudiantes de la UNNOBA"/>
        <s v="Jóvenes en red:  vulnerabilidades, riesgos y ciberviolencia"/>
        <s v="Percepciones y experiencias de violencia de género en redes sociales virtuales: el caso de los estudiantes de la U"/>
        <s v="Plataforma de integración para la evaluación de redes LoRaWAN"/>
        <s v="La enseñanza del inglés en el grado: la experiencia en UNNOBA"/>
        <s v="Uso de recursos digitales para la comprensión de textos académicos en inglés en la universidad antes y durante la pandemia de covid-19"/>
        <s v="¿Qué tan preparado estaba nuestro estudiantado prepandemia para afrontar los desafíos de la virtualidad en la Universidad?"/>
        <s v="Lenguas extranjeras, pandemia y virtualidad: la experiencia de la Universidad Nacional del Noroeste de la Provincia de Buenos Aires"/>
        <s v="La evaluación en el área de Inglés: Una propuesta significativa para la virtualidad"/>
        <s v="Repensar la evaluación: cuando la emergencia nos acerca a la realidad"/>
        <s v="Hongos formadores de micorrizas arbusculares: Influencia de las prácticas agronómicas sobre su diversidad y dinámica de colonización"/>
        <s v="Sorghum halepense"/>
        <s v="Interferencia  cultivo-maleza:  la alelopatía y su  potencialidad en el  manejo de malezas"/>
        <s v="Alternativas al uso  de herbicidas para  el manejo de malezas"/>
        <s v="Introducción a la ciencia de las malezas."/>
        <s v="Interacción maleza-cultivo I: Naturaleza de la interacción: factores y recursos."/>
        <s v="Interacción maleza-cultivo II: Relaciones funcionales entre las malezas y los cultivos"/>
        <s v="El Manejo integrado de malezas (MIM)."/>
        <s v="Perennial weeds in Argentinean crop systems: biological and ecological characteristics and basis for a rational weed management"/>
        <s v="Senescencia foliar: regulación e impacto sobre el rendimiento de los cultivos”."/>
        <s v="Senescencia foliar: regulación e impacto sobre el rendimiento de los cultivos"/>
        <s v="Detección óptica de malezas mediante un sensor óptico de bajo costo económico"/>
        <s v="Manejo de malezas en una Agricultura Sustentable"/>
        <s v="Posibilidades y limitaciones del uso de la habilidad competitiva para el manejo de malezas en una Agricultura Sustentable"/>
        <s v="Influence of nitrogen rates and wheat (Triticum aestivum L.) varieties on Lolium multiflorum Control"/>
        <s v="Step-by-step super-twisting observer for DC series motor in the presence of magnetic saturation"/>
        <s v="Industrial Application of a Second Order Sliding  Mode Observer for Speed and Flux Estimation in Sensorless Induction Motor"/>
        <s v="El control químico de malezas en cultivos extensivos"/>
        <s v="Auscultación y diagnóstico de estructuras de hormigón. Fundamentos y encuadre del tema"/>
        <s v="Composite behaviour of uncracked state"/>
        <s v="Inspección, control y mantenimiento de estructuras de hormigón. aspectos prácticos y operativos"/>
        <s v="REFUERZO DE ESTRUCTURAS DE HORMIGÓN. Estado del arte"/>
        <s v="Genetic resistance to Fusarium Head Blight in wheat (Triticum aestivum L.). Current status in Argentina"/>
        <s v="Mejoramiento de trigo para resistencia al virus del mosaico estriado del trigo (WSMV) en Argentina"/>
        <s v="Enzymatic Bioautographic Methods"/>
        <s v="Chemical Diversification of Natural Product Extracts"/>
        <s v="Trimethyltin Hydroxide"/>
        <s v="Development of synthetic receptors using Dynamic Combinatorial Chemistry"/>
        <s v="Thermodynamically controlled preparation of O-, N-, and O,N- macroheterocycles"/>
        <s v="Métodos Bioautográficos"/>
        <s v="Diseño para quién. Experiencias educativas humanistas en los talleres proyectuales"/>
        <s v="El maíz y su cultivo en la Argentina. Contexto general y tecnológico"/>
        <s v="Mejoramiento genético de maíz"/>
        <s v="Criterios para la elección de cultivares de maíz"/>
        <s v="Ecofisiología aplicada al mejoramiento de maíz orientado a ambientes deficitarios en nitrógeno"/>
        <s v="Development of a heterotic pattern in orange flint maize"/>
        <s v="Aprovechamiento de recursos hidrocarburíferos y transformaciones territoriales en la provincia de Neuquén"/>
        <s v="Las universidades y el covid-19. El caso de la Universidad Nacional del Noroeste de la Provincia de Buenos Aires. Del Modelo de Educación Remota de Emergencia al Modelo de Educación Virtual"/>
        <s v="Universidad Nacional del Noroeste de la Provincia de Buenos Aires Encerrados y enredados. La educación en red: lo que la pandemia cambió"/>
        <s v="Entre la coordinación estatal y la autonomía universitaria. Nuevo contrato social, planificación e incentivos presupuestarios"/>
        <s v="PULGAS  (INSECTA,  SIPHONAPTERA):  NUEVOS  REGISTROS  DE  DISTRIBUCIÓN GEOGRAFICA Y HOSPEDATORIA EN LA ARGENTINA"/>
        <s v="CAPÍTULO 11: SILAJE DE PASTURAS"/>
        <s v="Manejo de pasturas de festuca alta en la región pampeana humeda"/>
        <s v="Produciendo eficientemente para ensilar"/>
        <s v="Hyaluronan in the tumor microenvironment"/>
        <s v="The hyaluronic acid-CD44 interaction in the physio- and pathological stem cell niche"/>
        <s v="Human Papillomavirus and its role in the development of cancer"/>
        <s v="The Role of the Tumor Microenvironment in the Development and Progression of Hepatocellular Carcinoma"/>
        <s v="Different sensitivity to chronic stress induced cognitive deficit and immune alteration in BALB/c and C57BL/6 inbred mice. Involvement of hippocampal NO production and Th1/Th2 balance."/>
        <s v="Hyaluronic acid-CD44 interaction in the stem cell niche"/>
        <s v="Determination of cell surface hyaluronan through flow cytometry"/>
        <s v="The role of Tumor Microenvironment in the Development and Progression of Hepatocellular Carcinoma"/>
        <s v="Combination of Chemotherapy  and Cytokine Therapy  in Treatment of Cancers"/>
        <s v="Ex Vivo Loading of Autologous Dendritic Cells with Tumor Antigens"/>
        <s v="Pulsing dendritic cells with whole tumor cell lysates"/>
        <s v="La degradación de los Suelos en el Partido de Pergamino"/>
        <s v="Proteoglycans: A Tool for Detecting Hyaluronan by ELISA-Like Methods"/>
        <s v="The Hyaluronic Acid?CD44 Interaction in the Physio- and Pathological Stem Cell Niche"/>
        <s v="Extracellular Matrix Components"/>
        <s v="Determination of Cell-Surface Hyaluronan Through Flow Cytometry"/>
        <s v="Construcción de un banco de almidones de variedades nativas de Zea mays L. del noroeste argentino. Propuesta metodológica y primeros resultados."/>
        <s v="Cultivares: criterios para su elección"/>
        <s v="Uniendo mundos: un estudio interdisciplinario sobre salud indígena y cultura en el Noroeste de Buenos Aires"/>
        <s v="Reconversión del Aula-Taller en tiempos de Covid19"/>
        <s v="Diseño de Títulos de Crédito"/>
        <s v="Las posibilidades de educación ambiental universitaria entre los modelos educativos preexistentes."/>
        <s v="Repensar las demandas en educación en relación a la problemática ambiental en clave latinoamericana"/>
        <s v="El periodismo a diario: modelos profesionales en la prensa gráfica argentina"/>
        <s v="Periodismo argentino: ética ideal para prácticas coyunturales"/>
        <s v="Relaciones públicas presidenciales"/>
        <s v="La telenovela en la edad dorada: serialidad orgullosamente latinoamericana"/>
        <s v="La reinvención de los discursos o cómo entender a los bárbaros del siglo XXI"/>
        <s v="Blurred boundaries in Argentine journalism"/>
        <s v="La épica no es fiesta: el drama como estilo de comunicación del gobierno argentino"/>
        <s v="El show de la realidad: el impacto de los nuevos lenguajes mediáticos en la comunicación política"/>
        <s v="Periodismo partido al medio"/>
        <s v="Periodismo, credibilidad y conversación"/>
        <s v="Televidente ciudadano busca televisión televisiva"/>
        <s v="Prólogo - Periodistas que preguntan por qué. Relatos y entrevistas sobre periodismo de investigación"/>
        <s v="La comunicación K o el relato del modelo. Argentina 2005-2011"/>
        <s v="Periodistas argentinos: entre la militancia y la circunstancia"/>
        <s v="Periodistas sin medios"/>
        <s v="Prensa y gobierno en situaciones complejas"/>
        <s v="Los compromisos del periodista y del investigador académico"/>
        <s v="Las prensas de la prensa: Poder y periodismo en la Argentina de 2009"/>
        <s v="Abordajes desde la comunicación institucional"/>
        <s v="Estudio de las dos prensas: un abordaje de las noticias"/>
        <s v="Marketing cultural (o comunicar los proyectos culturales)"/>
        <s v="Prólogo"/>
        <s v="Propaganda o información pública: redefinir el rol de la prensa"/>
        <s v="La investigación de las comunicaciones: la auditoria de comunicación como trabajo final"/>
        <s v="La otra cara de la libertad: responsabilidad social empresarial en los medios de comunicación de América Latina"/>
        <s v="Analizar la comunicación y sus prácticas"/>
        <s v="Periodismo de calidad: Debates y desafíos"/>
        <s v="Apuntes del DIRCOM"/>
        <s v="Diccionario de Derecho de la Información"/>
        <s v="El periodismo urgente: claves para entender la prensa de hoy"/>
        <s v="Planificación Estratégica"/>
        <s v="Phytoextraction potential of Canna indica L. under Zn(II) and Cu (II) stress"/>
        <s v="Hongos rizosféricos y el movimiento del fósforo en el suelo."/>
        <s v="Micorrizas arbusculares, aplicaciones en el sector agro-forestal."/>
        <s v="Técnicas empleadas en el muestreo de hongos micorrícicos arbusculares"/>
        <s v="¿Cómo se establece la simbiosis?"/>
        <s v="Micorrizas arbusculares y la restauración de ecosistemas degradados."/>
        <s v="El agua en la planta"/>
        <s v="Enfermedades de especies hortícolas cultivadas en hidroponía"/>
        <s v="Cultivares. Criterios para su elección"/>
        <s v="MONITOREO DE CONTAMINANTES ATMOSFÉRICOS"/>
        <s v="CONTAMINANTES ATMOSFÉRICOS"/>
        <s v="CARACTERIZACIÓN QUÍMICA Y ESPECTROSCÓPICA DE MATERIAL PARTICULADO EN AIRE EXTRAMUROS EN LA CIUDAD DE LA PLATA Y ALREDEDORES"/>
        <s v="Volatile and Semivolatile Organic Compounds Determination in Air"/>
        <s v="EVALUACIÓN DE RIESGO TOXICOLÓGICO DE EVENTUALES EMERGENCIAS QUÍMICAS EN ESCENARIOS SUBURBANOS Y RURALES DEL PARTIDO DE LA PLATA. ETAPA 1."/>
        <s v="CONTAMINACIÓN DEL AIRE Y EFECTOS ASOCIADOS SOBRE LA SALUD INFANTIL EN EL PARTIDO DE LOMAS DE ZAMORA, PROVINCIA DE BUENOS AIRES"/>
        <s v="ESTUDIO DE HIDROCARBUROS AROMÁTICOS POLICÍCLICOS ASOCIADOS AL MATERIAL PARTICULADO Y EN FASE GASEOSA EN LA CIUDAD DE LA PLATA Y ALREDEDORES"/>
        <s v="METALES, HIDROCARBUROS TOTALES DEL PETRÓLEO E HIDROCARBUROS AROMÁTICOS POLICÍCLICOS EN AGUA Y SEDIMENTO DE ARROYOS URBANOS DE LA PCIA. DE BUENOS AIRES."/>
        <s v="ESTUDIO DEL MATERIAL PARTICULADO Y CONTAMINANTES ASOCIADOS EN EL AIRE AMBIENTE DE LA PLATA Y ALREDEDORES"/>
        <s v="ESTUDIO DEL MATERIAL PARTICULADO INHALABLE Y CONTAMINANTES ASOCIADOS EN LAS CIUDADES DE LA PLATA Y BAHÍA BLANCA"/>
        <s v="ESTIMACIÓN Y EVALUACIÓN DE LA CALIDAD DEL AGUA DE LOS ARROYOS LAS PIEDRAS Y SAN FRANCISCO MEDIANTE EL ÍNDICE DE CALIDAD DEL AGUA WQI-NSF"/>
        <s v="Calidad del aire y salud infantil en áreas urbanas e industriales de La Plata y Ensenada, Argentina"/>
        <s v="Diagnósticos y propuestas para la construcción de políticas académicas de vinculación entre la Universidad, la sociedad y el territorio. La transferencia en la gestión universitaria de las carreras de Diseño de la UNNOBA"/>
        <s v="Los Recursos Genéticos de Maíz"/>
        <s v="Los recursos Fitogenéticos del Cono Sur – Regiones ecológica y principales especies"/>
        <s v="Marco político y normativo de los recursos fitogenéticos"/>
        <s v="Conservación de semillas en ambientes naturales"/>
        <s v="Evaluación de la eficiencia de los métodos de regeneración para poblaciones de maíz en Bancos de Germoplasma."/>
        <s v="Colección Núcleo de Argentina."/>
        <s v="Country Reports: Argentina"/>
        <s v="Las Montañas Fuente y Reserva de los Recursos Genéticos."/>
        <s v="Variabilidad genética en los recursos vegetales de importancia para la agricultura del Cono Sur"/>
        <s v="Argentina"/>
        <s v="Conservación y evaluación de los recursos fitogenéticos en la Argentina"/>
        <s v="Perspectivas para la agricultura orgánica Argentina"/>
        <s v="A modeling approach to explore water management strategies for late-sown maize and double-cropped wheat-maize in the rain-fed Pampas region of Argentina"/>
        <s v="Crop phenotyping for physiological breeding in grain crops: a case study for maize"/>
        <s v="Determinantes del rendimiento en el cultivo de maíz."/>
        <s v="Ecofisiología del cultivo de maíz"/>
        <s v="Ecofisiología aplicada al mejoramiento de maíz orientado a ambientes deficitarios en nitrógeno."/>
        <s v="El agua y la producción de granos en sistemas extensivos en siembra directa."/>
        <s v="Primer Simposio Nacional de Agricultura de Secano."/>
        <s v="Fecha de siembra."/>
        <s v="Bases funcionales para el manejo del agua en los sistemas de producción de los cultivos de grano."/>
        <s v="Physiology of the corn plant"/>
        <s v="Ciclo ontogénico, dinámica del desarrollo y generación del rendimiento y la calidad en maíz."/>
        <s v="Estrategias de manejo para la producción de maíz tardío y de segunda"/>
        <s v="Is there a niche for physiology in future genetic improvement of maize yields?"/>
        <s v="Processes Affecting Maize Grain Yield Potential in Temperate Conditions"/>
        <s v="Recent Research on Maize Grain Yield in Argentina"/>
        <s v="New Relationships between Light Interception, Ear Growth and Kernel Set in Maize"/>
        <s v="Tolerance to biotic stress in wheat"/>
        <s v="Gene discovery in recombinant doubled haploid populations for breeding wheat resistance against aphids"/>
        <s v="Greenbug resistance in wheat substitution lines, determined by their endogenous concentration of nonstructural carbohydrates and proteins"/>
        <s v="Mapping  a QTL involved with greenbug and RWA resistanc in wheat."/>
        <s v="Ethylene: a new tool for breeding tolerance to aphids in cereales ?."/>
        <s v="Detección de la descarga subterránea al mar en la costa bonaerense mediante el uso de 222Rn y métodos geoléctricos"/>
        <s v="Prospección geoeléctrica en la cuenca del Sacanana, provincia de Chubut Argentina"/>
        <s v="Particularidades químicas e isotópicas del agua subterránea en el noroeste de la provincia de Buenos Aires"/>
        <s v="Desarrollo de software de inversión de datos 1D para sondeos eléctricos verticales Schlumberger"/>
        <s v="Exploración subasáltica mediante SEV"/>
        <s v="Resultados preliminares del estudio de la relación agua superficialsubterránea mediante tomografía sísmica y eléctrica en un curso de agua de la cuenca Martín-Carnaval, La Plata."/>
        <s v="Análisis de la relación agua superficial-subterránea en el arroyo Pergamino, provincia de Buenos Aires"/>
        <s v="Respuesta eléctrica de la zonación química en un nivel acuífero en la costa arenosa oriental de la provincia de Buenos Aires"/>
        <s v="Aplicación del método de polarización inducida para caracterizar el acuífero Pampeano en la zona de Pergamino (provincia de Buenos Aires)"/>
        <s v="Identificación de la intrusión salina en Santa Teresita (Prov de Buenos Aires), mediante la aplicación de métodos eléctricos"/>
        <s v="Aplicación de tomografías eléctricas en la configuración del acuífero costero en un sector oriental de la Provincia de Buenos Aires"/>
        <s v="Resistividad Eléctrica y Cargabilidad del acuífero Puelche en La Plata, provincia de Buenos Aires"/>
        <s v="Análisis de la relaciónagua superficial-subterránea en el arroyo Pergamino, provincia de Buenos Aires."/>
        <s v="Aplicación del método de polarización inducida para la caracterización del acuífero Pampeano en la zona de Pergamino (Provincia de Buenos Aires)"/>
        <s v="Respuesta eléctrica de la zonación química en un nivel acuífero en la costa arenosaoriental de la provincia de Buenos Aires."/>
        <s v="Identificación de la intrusión salina en Santa Teresita (Provincia de Buenos Aires), mediante la aplicación de métodos eléctricos"/>
        <s v="Identificación de la intrusión salina en Santa Teresita (Prov de Buenos Aires), mediante la aplicación de métodos eléctricos."/>
        <s v="Aplicación de tomografíaseléctricas en la configuración del acuífero costero en un sector oriental de la Provincia de Buenos Aires."/>
        <s v="Aplicación de tomografías eléctricas en la configuración del  acuífero costero en un sector oriental de la Provincia de  Buenos Aires"/>
        <s v="Procesos hidrológicos en la llanura bonaerense: condiciones naturales y modificaciones antrópicas"/>
        <s v="Caracterización hidrogeológica de un área industrial en el nordeste de la Provincia de Buenos Aires"/>
        <s v="Variaciones de los espesores de los acuíferos pameano y puelche"/>
        <s v="Estimación de variaciones de salinidad y reservas de aguas subterráneas. Aplicación de métodos eléctricos en Buenos Aires, Argentina"/>
        <s v="Assessment of fluoride concentration in groundwater, Saldungaray, Argentina."/>
        <s v="Inundaciones en la región: vulnerabilidad y derechos. Acceso a la información pública y a la justicia"/>
        <s v="El conocimiento científico y las ciencias sociales"/>
        <s v="Naturaleza y Derechos Humanos"/>
        <s v="Avatares de la gestión de las aguas interprovinciales: el caso del Río Atuel"/>
        <s v="Inundaciones en la región: vulnerabilidad y derechos. Acceso a la información pública y acceso a la justicia"/>
        <s v="Los institutos de democracia semidirecta en el ámbito municipal"/>
        <s v="Una aproximación a las decisiones de los órganos del sistema interamericano de derechos humanos en materia ambiental"/>
        <s v="Sobre la libertad de expresión en Argentina. Algunos aportes de la justicia constitucional y de la justicia convencional para su realización efectiva"/>
        <s v="Una aproximación a la cuestión de los pueblos, las naciones y los estados"/>
        <s v="El debe y el haber de la democracia semidirecta en los últimos 30 años"/>
        <s v="El derecho al agua y los derechos humanos"/>
        <s v="El principio de soberanía de los Estados y su recepción en el Derecho Ambiental Internacional. El concepto de soberanía, la comunidad internacional y los procesos de integración y globalización"/>
        <s v="Las medidas tutelares en Argentina: un palmario abuso de poder contra los derechos de niñas, niños y adolescentes"/>
        <s v="Segunda parte"/>
        <s v="Pautas en Materia de Derechos Políticos"/>
        <s v="La protección del medio ambiente en las nuevas constituciones provinciales"/>
        <s v="Caracterización hidrogeológica del acuífero freático en el entorno de la Laguna Moreno, localidad de Pico Truncado, Provincia de Santa Cruz."/>
        <s v="Interpretación de perfilajes de pozos en la estimación de las características hidrogeológicas (Análisis preliminar)"/>
        <s v="Integrated approach to the assessment of biotech soybean pesticides impacts on low order stream ecosystems of the pampasic region."/>
        <s v="Impacto del herbicida Glifosato sobre la germinación de especies indicadoras de fitotoxicidad"/>
        <s v="PHYLOGEOGRAPHY AND LANDSCAPE GENETICS IN THE SUBTERRANEAN RODENTS OF THE GENUS CTENOMYS"/>
        <s v="Conservation Genetics of Rodents in Argentina"/>
        <s v="Diversidad de mamíferos en las cuencas de las lagunas La Brava y de Los Padres"/>
        <s v="Conservación en médanos: fragmentación de hábitat y dinámica poblacional del tuco tuco de las dunas"/>
        <s v="Interspecific Scaling and Ontogenetic Growth Patterns of the Skull in Living and Fossil Ctenomyid and Octodontid rodents (Caviomorpha: Octodontoidea)."/>
        <s v="Dunas del Sureste Bonaerense"/>
        <s v="Responsabilidad Social Universitaria desde la visión del Plan Estratégico de la Universidad Nacional de Río Cuarto"/>
        <s v="Responsabilidad Social Universitaria"/>
        <s v="Selección por vigor de plántula en familias de medio hermanos de Bromus auleticus"/>
        <s v="Producción de forraje en familia de medios hermanos de Bromus auleticus"/>
        <s v="Genetic variability in natural populations of Bromus auleticus Trin. Ex Nees"/>
        <s v="INCIDENCIA DE ENDÓFITOS TIPO Neotyphodium EN FORRAJERAS NATIVAS Y NATURALIZADAS E IMPACTO AGRONÓMICO EN Lolium Multiflorum Lam. EN LA ARGENTINA."/>
        <s v="El uso de competencias en la medición de educabilidad universitaria"/>
        <s v="Proteasas de Caricaceae"/>
        <s v="Estrategias de Purificación de Proteasas"/>
        <s v="Human Papillomavirus and its role in the development of  cancer."/>
        <s v="Combination of chemotherapy and cytokine therapy in treatment of cancers"/>
        <s v="Sanidad y consideraciones higiénicas"/>
        <s v="Manejo Sanitario"/>
        <s v="La dependencia laboral en el SXXI ante los nuevos modelos empresariales basados en el uso de plataformas y aplicaciones digitales"/>
        <s v="SECTOR INDUSTRIAL LOCAL, SU CARACTERIZACIÓN Y VINCULACIÓN TECNOLÓGICA CON LA UNIVERSIDAD"/>
        <s v="Diseño y Análisis de Ensayos para Comparar Rotaciones de Cultivo"/>
        <s v="Multivariate Analysis in Phytopathology: Options and opportunities in data mining to face new molecular information"/>
        <s v="Phylogeography of the tuco-tuco: mtDNA variation and its implication for chromosomal differentiation"/>
        <s v="Diversidad de enemigos naturales asociados a cultivos hortícolas en la localidad de Junín, provincia de Buenos Aires."/>
        <s v="Pesticidas y Salud"/>
        <s v="Repensar nuestras clases"/>
        <s v="¿Cómo evaluamos?"/>
        <s v="Movilidad docente en el ámbito de Ciencia y Tecnología de la Madera."/>
        <s v="Propiedades  físico - mecánicas  de  la  madera  juvenil  de  pino  pondero sa  proveniente  de cuatro  sitios  de  la  provincia  de  Neuquén"/>
        <s v="Mejoras tecnológicas de la madera juvenil de Pino ponderosa (Pinus ponderosa Doug ex Laws) para uso en productos sólidos y/o encolados"/>
        <s v="¨Bitácora, experiencias que transforman¨"/>
        <s v="Análisis de problemáticas ecosanitarias barriales"/>
        <s v="La Ecosalud como marco de comprensión y acción en el trabajo con problemáticas barriales"/>
        <s v="Scelionidae"/>
        <s v="Diapriidae"/>
        <s v="Lista de himenópteros parasitoides y depredadores de los insectos de la República Argentina. Primer suplemento"/>
        <s v="Caracteres taxonómicos"/>
        <s v="Análisis filogenético de datos moleculares. Congruencia taxonómica. Soporte y confianza estadìstica"/>
        <s v="Análisis multivariado: técnicas de agrupamientos. Árboles de distancias."/>
        <s v="Hymenoptera: Sawfies, ants, bees and waps"/>
        <s v="Proctotrupoidea"/>
        <s v="Aportes de la biología molecular a la conservación de los insectos"/>
        <s v="Planes de Estudio"/>
        <s v="Diagnósticos y propuestas para la construcción de políticas académicas de vinculación entre Universidad, sociedad y territorio."/>
        <s v="LA ENSEÑANZA DE MERCADOTECNIA EN DISEÑO EN COMUNICACIÓN VISUAL. ESTRATEGIAS EN UN CONTEXTO DE TRANSFORMACIÓN SOCIAL."/>
        <s v="La bitácora y la videoteca. Convergencia de soportes  y lenguajes para exposiciones de trabajos prácticos en la asignatura Comunicación en el marco de la COVID-19"/>
        <s v="DE UNA EDUCACIÓN A DISTANCIA POR EMERGENCIA A LA EDUCACIÓN A DISTANCIA COMO MODELO DE ENSEÑANZA"/>
        <s v="Perspectiva de género y justicia. Breve reseña de la experiencia argentina"/>
        <s v="Red de Tutores Educacion Digital"/>
        <s v="SUBCONTRATACION EN TELECOMUNICACIONES Y SUS CONSECUENTES DESIGUALDADES. RESPONSABILIDAD"/>
        <s v="Principios Constitucionales y Legales en materia electoral en el Regimen Municipal bonaerense"/>
        <s v="Aportes para la discusión del Regimen Electoral Argentino"/>
        <s v="Application of Wavelet Transform to Damage Detection in Brittle Materials via Energy and Entropy Evaluation of Acoustic Emission Signals"/>
        <s v="El Tribunal social de responsabilidad política del articulo 3º de la Constitución de la provincia de Buenos Aires"/>
        <s v="Escenario de Comunicación: Publicidad"/>
        <s v="Estudio retórico de las publicidades de Annan de Pergamino"/>
        <s v="La mujer en la industria confeccionista"/>
        <s v="La década de oro pergaminense. Análisis del proceso de urbanización de la ciudad de Pergamino ?Prov. de Buenos Aires, Argentina? y su vínculo con el desarrollo de la industria confeccionista local (1960-1970)"/>
        <s v="De vendedores ambulantes a grandes empresarios: El caso de los inmigrantes Sirio- libaneses en Pergamino y su rol protagónico en el desarrollo de la industria confeccionista."/>
        <s v="Moda y sociedad en la argentina peronista. La democratización de la elegancia."/>
        <s v="Representaciones del vestir en la pintura de castas: el indumento como indicador en el marco de un modelo social estamentario."/>
        <s v="La extensión universitaria en el noroeste de la provincia de Buenos Aires"/>
        <s v="Diez años del PEPSAM: diversidad e inclusión"/>
        <s v="Comportamiento de la madera juvenil del pino ponderosa expuesta a degradación por Gloeophyllum sepiarium, cepa responsable de pudrición castaña"/>
        <s v="Color study at storage of lyophilized carrot systems"/>
        <s v="Las representaciones de cultura nacional dentro y fuera del aula de ELSE: una experiencia con comunidades originarias de la región?,"/>
        <s v="Uso de recursos digitales para la comprensión de textos académicos en inglés en la universidad antes y durante la pandemia Covid-19"/>
        <s v="UADE y su experiencia frente a la pandemia"/>
        <s v="Las competencias profesionales: Una propuesta para la innovación en los posgrados empresariales"/>
        <s v="Capítulo 90- Generalidades sobre Arbovirus y Arbovirosis"/>
        <s v="Capítulo 91- Dengue"/>
        <s v="Epílogo"/>
        <s v="El lecho de Procusto"/>
        <s v="La formación docente de Nivel Primario en cuestión"/>
        <s v="Descripción de las especies"/>
        <s v="Cactaceae"/>
        <s v="Vegetación y posición fitogeográfica de la Reserva ?El Bagual'"/>
        <s v="Lista Florística y Posición Fitogeográfica de la Reserva El Bagual"/>
        <s v="Aspectos Biogeográficos del Corredor Fluvial Paraguay-Paraná"/>
        <s v="Salvar la Constitución: la crisis de Weimar y los problemas de  la teoría de la Constitución en Schmitt"/>
        <s v="Herman Heller"/>
        <s v="Descripciones de las especies"/>
        <s v="Los Bosques del Chaco Húmedo Formoseño: Tres Estados Contrastantes de Conservación en Tierras Privadas"/>
        <s v="Vegetación y posición fitogeográfica de la Reserva El Bagual"/>
        <s v="Mapa de Unidades Ambientales, Reserva El Bagual"/>
        <s v="Modelo para armar: inscripción del biopic en las series argentinas"/>
        <s v="El formato del documental televisivo argentino en Canal Encuentro entre el 2008 y 2014"/>
        <s v="El impacto del covid-19 en la enseñanza mediante espacios virtuales en las ciencias jurídicas de la UNNOBA"/>
        <s v="Jóvenes en red: vulnerabilidades, riesgos y ciberviolencia"/>
        <s v="&quot;No leo las condiciones. Acepto todo&quot;. Seguridad y privacidad en internet desde la percepción de jóvenes de nivel universitario"/>
        <s v="La vulnerabilidad femenina en los entornos digitales y los retos de la legislación nacional"/>
        <s v="Almacenaje de Sorgo en Bolsa Plástica"/>
        <s v="Modelo de desafío para la evaluación de alternativas a los antibióticos como promotores de crecimiento"/>
        <s v="Inhibidores de tripsina en el complejo soja: 2da prueba de crecimiento"/>
        <s v="Inhibidores de tripsina en complejo soja: 1ra prueba de crecimiento"/>
        <s v="Inhibidores de tripsina en complejo soja: relevamiento"/>
        <s v="Red de Tutores de Educación Digital"/>
        <s v="Estrategias para la evaluación de contenidos"/>
        <s v="Prácticas profesionales en la virtualidad"/>
        <s v="Ingeniería de Software: migración hacia la virtualidad"/>
        <s v="El Emprendedor"/>
        <s v="El proyecto"/>
        <s v="El Marleting Turístico"/>
        <s v="Los costos de un emprendimiento"/>
        <s v="Tensiones entre la imagen digital ubicua y la figuración en el Diseño Social"/>
        <s v="Retórica Encarnada. Estudio comparativo del ethos retórico de campañas sobre la legalización del aborto"/>
        <s v="Dragones ocultos. La elisión discursiva de la realidad en el diseño de información"/>
        <s v="Lo alternativo de lo alternativo. Diseño y performance"/>
        <s v="Orígenes y fundamentos del Programa de Educación y Promoción de la Salud de Adultos Mayores-"/>
        <s v="El derecho real de superficie en la Argentina a la luz de su precedente peruano."/>
        <s v="El derecho real de superficie"/>
        <s v="Subasta Electronica"/>
        <s v="SUBASTA ELECTRÓNICA"/>
        <s v="?Cumplimiento de la sentencia de remate arts. 557 a 592"/>
        <s v="Código Procesal Comentado"/>
        <s v="LOS DERECHOS REALES EN LA DOCTRINA ACTUAL DE LA SCBA"/>
        <s v="El proceso de creación de Mercosur y otros procesos de integración regional en el área iberoamericana. Sus posibles influencias en el ámbito inmobiliario."/>
        <s v="“Selección de un vocabulario sensorial especifico para el análisis del olor de ajos frescos. Parte 1: Primera reducción de términos”."/>
        <s v="“Selección de un vocabulario sensorial especifico para el análisis del olor de ajos frescos. Parte 2: Segunda reducción de términos”."/>
        <s v="“Protocolo para análisis sensorial descriptivo de ajos: Parte 1.”,"/>
        <s v=". “Protocolo para análisis sensorial descriptivo de ajos: Parte 2.”,"/>
        <s v="Improving Abiotic Stress Tolerance to Adapt Sorghum to Temperate Climatic Regions"/>
        <s v="Modern Breeding and Biotechnological Approaches to Enhance Carotenoid Accumulation in Seeds"/>
        <s v="The Genetics of Brassica napus"/>
        <s v="Potenciales implicancias de la aplicación del Proceso de Bolonia en la carrera de Administración de la UNLP"/>
        <s v="Mamíferos"/>
        <s v="Herramientas conceptuales y metodológicas para el estudio de la morfología y paleobiología de vertebrados"/>
        <s v="On the evolution of large size in mammalian herbivores of Cenozoic faunas of Southern South America"/>
        <s v="Paleobiology of Santacrucian native ungulates (Meridiungulata; Astrapotheria, Litopterna and Notoungulata)"/>
        <s v="Hysodonty and Body size in rodent-like Notoungulates"/>
        <s v="Ética y Legislación Bioquímica en la Universidad Nacional de San Luis (UNSL). Experiencia de diez años de docencia de grado."/>
        <s v="Evaluación del potencial terapéutico de tetratiomolibdato de amonio en la endometriosis experimental."/>
        <s v="El modelo educativo de UNNOBA"/>
        <s v="Liberación espontánea de calcio del retículo sarcoplasmático"/>
        <s v="El cautelar es un verdadero proceso, predeterminado para satisfacer una verdadera pretensión"/>
        <s v="Ferromagnetism in Transition Metal Doped Rutile TiO2"/>
        <s v="Biomedical applications of hydrogels in the form of nano- and micro particles"/>
        <s v="Chapter 5 - Chitin blends, interpenetrating polymer networks, gels, composites, and nanocomposites for adsorption systems: environmental remediation and protein purification"/>
        <s v="Challenges in Dairy Whey Protein Purification"/>
        <s v="Dye affinity chromatography: a low-cost tool for protein purification"/>
        <s v="The Use of Chitosan Mini-Spheres for High Value Protein Purification from Raw Materials"/>
        <s v="Strategies for recovery and purification of lysozyme from egg White"/>
        <s v="Biofactories: Expression of recombinant proteins in insect cells"/>
        <s v="Parte I: Prácticas, perspectivas y experiencias"/>
        <s v="Diseñar para la acción"/>
        <s v="Taller Libre de Proyecto Social, Experiencias y Proyectos"/>
        <s v="DISEÑO COMO APORTE ESTRATÉGICO A LA PRODUCCIÓN REGIONAL Y NACIONAL. Desarrollo y análisis de casos de intervenciones con empresas recuperadas"/>
        <s v="PRODUCCIONES DIGITALES ANONIMAS"/>
        <s v="Ciudadanía digital. Otros territorios, nuevos retos"/>
        <s v="Analysis of the actions in digital education developed at the National University of La Plata. Support program for distance education in the face of during COVID19 pandemia"/>
        <s v="Enriquecer las visitas al Museo de Ciencias: tecnologías para mediar"/>
        <s v="Las voces de las y los profesores en la virtualidad: vínculos e interacciones pedagógicas mediadas por tecnologías digitales"/>
        <s v="Las propuestas formativas y la educación mediada por tecnologías: reflexiones, consideraciones e interrogantes"/>
        <s v="Virtualización de materiales educativos en la enseñanza de Anatomía y Fisiología. El caso de la Escuela Universitaria de Recursos Humanos del Equipo de Salud de la Universidad Nacional de La Plata (EURHES)"/>
        <s v="Aulas virtuales, convergencia tecnológica y formación de profesores"/>
        <s v="La formación docente universitaria en escenarios digitales"/>
        <s v="¿Cómo Empezar  una Propuesta mediada por TIC?"/>
        <s v="Guía de Foros"/>
        <s v="Guía de Recursos Web 2.0 para extender el Aula con TIC"/>
        <s v="Índice de eficiencia en vacas de cría basado en los kg de ternero producido por kg de vaca. 2. Predicción de la eficiencia de producción individual"/>
        <s v="Análisis del error en algoritmos de transmisión de imágenes comprimidas con pérdida"/>
        <s v="Abstracts Accepted papers 2022"/>
        <s v="III Workshop de Innovación y Transformación Educativa (WITE) - Competencias digitales para nuevos modelos educativos"/>
        <s v="Práticas universitárias e experiências de pesquisa no Brasil  e na Argentina: perspectivas educativas e cooperativas"/>
        <s v="WORKSHOP DE INNOVACIÓN Y TRANSFORMACIÓN EDUCATIVA II (WITE)"/>
        <s v="Workshop de Innovación y Transformación Educativa I (WITE)"/>
        <s v="Principios de programación con Scratch"/>
        <s v="Libro de secundaria: Resolviendo problemas de informática"/>
        <s v="Sistemas para la planificación de recursos empresariales utilizando software libre : análisis comparativo"/>
        <s v="Manual de Robot Educativo Programable (REP)"/>
        <s v="Manual de uso del docente UNNOBA Virtual"/>
        <s v="Manual de uso del Estudiante UNNOBA Virtual"/>
        <s v="PMV 3U - Manual de buenas prácticas en movilidad virtual"/>
        <s v="Algoritmo, Datos y Programas: con aplicaciones en Pascal, Delphi y Visual Da Vinci"/>
        <s v="Algoritmos, Datos y Programas. Conceptos Básicos"/>
        <s v="Proyecto UNNOBA"/>
        <s v="Resolviendo problemas de informática"/>
        <s v="Manual  del Uso del Docente UNNOBA Virtual"/>
        <s v="Telecentros en áreas escasamente pobladas. Un modelo sustentable?"/>
        <s v="Insectos y ambiente: el agrónomo en la secundaria. El rol de los jóvenes en demanda de hortalizas saludables y el cuidado del ambiente"/>
        <s v="Insectos benéficos, agricultura y cuidado ambiental   Guía de Actividades"/>
        <s v="Hortalizas injertadas  una alternativa que contribuye a la producción sustentable"/>
        <s v="Nuevos desafíos en la producción horticola periurbana y urbana.Aspectos técnicos y laborales"/>
        <s v="XVIII Reunion Argentina  y IX Latinoamericana de Agrometeorologia..Agrometeorologia Inteligente para una produccion sustentable"/>
        <s v="Taller de Docencia Enseñanza virtual de asignaturas vinculadas a la tecnología de cultivos intensivos. Narración de Experiencias"/>
        <s v="PRODUCCIÓN INTENSIVA FLORI-HORTÍCOLA SUSTENTABLE  EN EL GRAN LA PLATA"/>
        <s v="Buenas Practicas en producciones horti -horticolas en áreas periurbanas"/>
        <s v="XI Reunión Argentina de Agrometeorología. La  Agrometeorología y el Desarrollo Local. &quot;"/>
        <s v="Variabildad genética en poblaciones de Lolium multiflorum (Lam.). Caracterización agronómica, molecular y selección para el mejoramiento genético."/>
        <s v="FERROVIARIOS. Nuestra Historia"/>
        <s v="III Workshop de Innovación y Transformación Educativa (WITE)"/>
        <s v="II WORKSHOP DE INNOVACIÓN Y TRANSFORMACIÓN EDUCATIVA (WITE)"/>
        <s v="I Workshop de Innovación y Transformación Educativa (WITE)"/>
        <s v="Proyecto desarrollo de juego para dispositivos móviles"/>
        <s v="Estrategias territoriales ante problemáticas globales en escenarios de incertidumbre, fragmentación y desigualdad social"/>
        <s v="Introducción a la programación con Python"/>
        <s v="Manual de uso del Estudiante UNNOBA Virtual."/>
        <s v="Manual de uso docente UNNOBA: Escuela de Tecnología"/>
        <s v="UNNOBA virtual: manual de uso del estudiante."/>
        <s v="DE LA CUESTA A LO DE MACUCHO. EL HABLA DE LOS JUNINENSES"/>
        <s v="Universidad Nacional de San Antonio de Areco. Proyecto Institucional: 2016-2022"/>
        <s v="Historia del Honorable Concejo Deliberante del Partido de Junín 1886-2016"/>
        <s v="El Chalet de Mr. York"/>
        <s v="A XX de los CC. Pensando Junín de cara al Bicentenario"/>
        <s v="Ingeniería de Conocimiento y Producción de Mermeladas"/>
        <s v="Madera Juvenil en sauces y álamos"/>
        <s v="1° TALLER NACIONAL DE ENFERMEDADES EN CULTIVOS EXTENSIVOS.   Tema: Cancro por Diaporthe/Phomopsis en soja y girasol.  Diagnóstico y manejo."/>
        <s v="Las aplicaciones fitosanitarias periurbanas en el partido de Pergamino: legislación, control y calidad"/>
        <s v="Diagnóstico y manejo de enfermedades en girasol"/>
        <s v="Las aplicaciones periurbanas en el partido de Pergamino: legislación control y calidad."/>
        <s v="Enfermedades de soja: diagnóstico y manejo"/>
        <s v="Diagnóstico y manejo de enfermedades de soja."/>
        <s v="Enfermedades de la soja: guía para su identificación a campo EEA Pergamino"/>
        <s v="Integral study of atrazine and N leaching in Argentinean soils:Integral study of atrazine behaviour and N leaching in field lysimeters in Argentinean Humid Pampas soils"/>
        <s v="Sostenibilidad y eficiencia en el suministro de servicios energéticos a poblaciones dispersas y de bajos recursos."/>
        <s v="Les hydrocarbures en Argentine: réseaux, territoires, intégration."/>
        <s v="Le Bassin du Río de la Plata : développement local et intégration régionale"/>
        <s v="Química"/>
        <s v="ANÁLISIS ESPACIAL DEL BALANCE ENERGÉTICO DERIVADO DE BIOMASA METODOLOGÍA WISDOM Provincia de Buenos Aires"/>
        <s v="Manual de trigo y cebada para el cono sur. Procesos fisiológicos y bases de manejo"/>
        <s v="Jóvenes, medios y redes sociales. Representaciones, usos y prácticas antes y durante la pandemia."/>
        <s v="Malezas e Invasoras de la Argentina: Tomo III: Estudio de casos"/>
        <s v="Malezas e Invasoras de la Argentina (Tomo II)"/>
        <s v="Malezas e Invasoras de la Argentina: ecología y manejo (Tomo I)"/>
        <s v="Ecofisiología de la competencia entre cultivos y malezas: Una aproximación a través de la relación Zea mays-Sorghum halepense."/>
        <s v="Fundamentos del hormigón armado"/>
        <s v="Génesis y Desarrollo de la UNNOBA. Una Universidad del siglo XXI"/>
        <s v="Notas para las clases de Estructuras I. II, III y IV"/>
        <s v="Programa de capacitación y actualización en Hormigón Estructural"/>
        <s v="Diseño de Estructuras Hiperestáticas de Hormigón Armado"/>
        <s v="Aproximación a la idea de Hormigón pretensado"/>
        <s v="Química Combinatoria. Metodologías relacionadas con la generación de diversidad molecular."/>
        <s v="El diseño posible. Paradigmas, mercado e identidad del diseño de indumentaria y textil en Argentina."/>
        <s v="Diseño y producción cultural"/>
        <s v="Diálogos. El diseño de un taller"/>
        <s v="Presente / Relatos de excombatientes"/>
        <s v="El perro lanudo. Radiografía de un fenómeno"/>
        <s v="DONDE LAS FLORES VUELAN."/>
        <s v="Genética Cuantitativa para Mejoradores de Plantas"/>
        <s v="Bases para el manejo del cultivo de maíz"/>
        <s v="Usos de suelo y gestión ambiental en Gardey, Argentina"/>
        <s v="Nexos: la educación como sistema: programa de articulación entre la universidad y la escuela secundaria"/>
        <s v="Proyecto Institucional UNSAdA"/>
        <s v="Areas de Vacancia, Vinculacion Pertinencia y Planificacion del Sistema Universitario"/>
        <s v="RTF Reconocimiento de Trayectos Formativos en la Eduacion Superior"/>
        <s v="El futuro de la educacion superior en debate"/>
        <s v="Los origenes y la evolución de la crisis internacional. Los enfoques del debate"/>
        <s v="Conflictos económicos por los recursos naturales y energéticos"/>
        <s v="La Lógica del sistema financiero y la crisis actual"/>
        <s v="Mediciones Contables"/>
        <s v="El futuro de la educación superior en debate"/>
        <s v="El rol de la sociedad civil en la construcción normativa. Las nuevas formas de participación social y política en la Argentina postmenemista"/>
        <s v="The Extracellular Matrix and the Tumor Microenvironment"/>
        <s v="Avances en Festuca Alta : red de evaluación de INTA de Festuca Alta"/>
        <s v="Avances en Raigrás"/>
        <s v="Biodigestores a pequeña escala-Un análisis práctico sobre su factibilidad."/>
        <s v="Generación de biogás"/>
        <s v="TECNICA DE INMUNOLOGIA DIAGNÓSTICA VETERINARIA."/>
        <s v="MANUAL DE TÉCNICAS UTILES EN EXPERIMENTACION E INMUNOLOGÍA DIAGNÓSTICA."/>
        <s v="Annan de Pergamino. Historia de una fábrica argentina"/>
        <s v="Annan de Pergamino. La fábrica textil como elemento transformador del contexto"/>
        <s v="Sistemas de Signos Olímpicos, ISBN 978-978-05-7040-0"/>
        <s v="Comunicación Visual para Docentes."/>
        <s v="Periodismos argentinos: Modelos y tensiones del siglo XXI"/>
        <s v="La prensa de la prensa: periodismo y relaciones públicas en la información"/>
        <s v="Política pop. De líderes populistas a telepresidentes"/>
        <s v="El periodismo por los periodistas. Perfiles profesionales en las democracias de América Latina"/>
        <s v="La comunicación en mutación"/>
        <s v="La comunicación pública como espectáculo: relatos de la Argentina del siglo XXI"/>
        <s v="La palabra empeñada. Investigaciones sobre medios y comunicación pública en Argentina"/>
        <s v="Prensa y comunicación: relaciones informativas responsables"/>
        <s v="Auditoría de comunicación"/>
        <s v="Información, ¿se puede saber lo que pasa?"/>
        <s v="La mujer del medio"/>
        <s v="Prensa y comunicación: personas y empresas frente a los medios"/>
        <s v="Prensa y comunicación"/>
        <s v="Comunicaciones Públicas"/>
        <s v="Trastienda de una elección: campaña presidencial 1999"/>
        <s v="Micorrizas arbusculares. Biología y aplicaciones en el sector agro-forestal"/>
        <s v="La micorrización modifica la respuesta de pimiento en suelos con cobre. Uso de estrategias sustentables para morigerar el efecto de elevadas concentraciones de metales pesados en el suelo."/>
        <s v="Restauración de un ambiente costero degradado del Río de la Plata. Una alternativa para recuperar un sector del ecosistema natural ribereño, degradado por la acción antrópica"/>
        <s v="La enseñanza de la Fisiología Vegetal en Argentina. Uso de estrategias didácticas para mejorar la enseñanza de la Fisiología Vegetal."/>
        <s v="Volatile organic compounds (VOCs) and particulate matter (PM) in occupational environments. Characterization and health risk assessment."/>
        <s v="Eliminación de COV adaptando extractores comerciales de aire"/>
        <s v="Artisans Voices : Dialogues for sustainable practices"/>
        <s v="Crafting Futures: exploración del ecosistema artesanal en Argentina"/>
        <s v="VOCES DE LA ARTESANÍA Diálogos para prácticas sustentables-Argentina, Bangladesh, Bután, India, Pakistán, Sri Lanka."/>
        <s v="Situación de los Recursos Fitogenéticos en la Argentina; II Informe Nacional 1996 - 2006"/>
        <s v="Los Recursos Fitogenéticos en la Argentina"/>
        <s v="Nuevos avances en ecofisiología de cultivos de granos."/>
        <s v="Producción de Granos. Bases fisiológicas para su manejo."/>
        <s v="Physiological Bases for Maize Improvement"/>
        <s v="&quot;Cultivo en Hidroponia&quot;"/>
        <s v="Impacto del cambio climático en el Gran La Plata"/>
        <s v="Taller de geofisíca aplicada a la hidrogeología"/>
        <s v="XI Congreso Nacional de Maíz"/>
        <s v="Bases para el desarrollo de competencias en investigación jurídica"/>
        <s v="¿Bienvenidos? La extranjería en perspectiva constitucional"/>
        <s v="Pueblos, Naciones y Estados en el Siglo XXI"/>
        <s v="El derecho al agua. Un derecho humano transversal"/>
        <s v="Participación ciudadana. Teoría y práctica de las formas semidirectas de democracia,"/>
        <s v="Derecho Constitucional Argentino"/>
        <s v="50 años que caracterizan las precipitaciones registradas en la Estación Experimental Agropecuaria INTA San Pedro (1965-2014)"/>
        <s v="50 años de estadísticas agroclimáticas en la Estación Experimental Agropecuaria INTA San Pedro (1965-2014)"/>
        <s v="Expeller de chía (Salvia hispanica L): fuente de péptidos antioxidantes. Revalorización de las proteínas como compuesto bioactivo"/>
        <s v="Proyecto Institucional: 2016-2022"/>
        <s v="EL PERRO LANUDO. RADIOGRAFIA DE UN FENOMENO"/>
        <s v="DONDE LAS FLORES VUELAN"/>
        <s v="Modelo de implantación de software"/>
        <s v="Estadística y Biometría. Ilustraciones del uso de InfoStat en problemas de Agronomía"/>
        <s v="Herramientas en el Análisis Estadístico Multivariado"/>
        <s v="Análisis de Variabilidad Espacial Intralote"/>
        <s v="Introducción a la Bioestadística. Aplicaciones con InfoStat en Agronomía"/>
        <s v="Estadística en Biotecnología. Aplicaciones en Info-Gen."/>
        <s v="Análisis de Datos de Marcadores con Info-Gen"/>
        <s v="Análisis de Ensayos Agrícolas Multiambientales. Ejemplos en Info-Gen"/>
        <s v="Elegante un cuento del norte"/>
        <s v="Matemática. Guía de estudios. Ejercitación y autoevaluación"/>
        <s v="Ciencias Naturales y TIC: orientaciones para la enseñanza - segunda parte"/>
        <s v="Ciencias naturales y TIC : orientaciones para la enseñanza"/>
        <s v="Insectos benéficos, agricultura y cuidado ambiental: Guía de Actividades"/>
        <s v="II Workshop de Innovación y Transformación Educativa"/>
        <s v="I Workshop de Innovación y Transformación Educativa"/>
        <s v="Libro de resúmenes ENACOM 2018"/>
        <s v="Políticas lingüísticas y lenguas extranjeras en el Nivel Superior"/>
        <s v="El Hueco en la pared"/>
        <s v="WAC - Sistema web para administrar cátedras - Manual de ayuda para el docente"/>
        <s v="Introducción a SolidWorks en 10 Lecciones"/>
        <s v="Sistemas Electorales en Latinoamerica"/>
        <s v="Applications of Wavelet Multiresolution Analysis"/>
        <s v="Matemática"/>
        <s v="Annan de Pergamino. Historia de una fábrica argentina."/>
        <s v="Introducción a la Ingeniería hacia la construcción de una propuesta formativa"/>
        <s v="La gestión universitaria con vocación de servicio y liderazgo para la transformación"/>
        <s v="Evaluación y compromiso institucional en pos de la mejora continua"/>
        <s v="Avances para pensar la Formación en Turismo"/>
        <s v="Proyectos Solidarios: Currículo, Compromiso Social y Gestión del Conocimiento"/>
        <s v="Sistema de Orientación y Tutorías Académicas"/>
        <s v="Innovación en los posgrados empresariales. Innovación curricular en los posgrados empresariales: diseño por competencias"/>
        <s v="El Abordaje Psicopedagógico en la Interdisciplina: cotejo de experiencias, reflexión e intercambio. Experiencia piloto con metodología de investigación- acción"/>
        <s v="Mediciones Contables Ajuste y Valuación"/>
        <s v="ADMINISTRACIÓN APLICADA A SUCESOS REALES"/>
        <s v="TEORÍA DE DEMANDA DE DINERO: NUEVO ENFOQUE MARGINLISTA DEL MODELO BAUMOL-TOBIN"/>
        <s v="Flora Vascular de La Provincia de Santa Fe. Claves para el reconocimiento de las familias y géneros. Catálogo sistemático de las especies"/>
        <s v="Reformas electorales y democracia"/>
        <s v="Teoría política e historia constitucional"/>
        <s v="Teoría política del Estado de derecho"/>
        <s v="MATEMÁTICA- Guía de estudios - Ejercitación y autoevaluación"/>
        <s v="Los bosques del Chaco Húmedo, vegetación y fitogeografía"/>
        <s v="Santa Fe. Su historia, sus lugares y su gente"/>
        <s v="Ciencias Sociales 4- Santa Fe'. 1º ed., Colección Andamios"/>
        <s v="Guía de árboles y arbustos del Chaco Húmedo"/>
        <s v="Los recursos en materia penal en la provincia de Buenos Aires"/>
        <s v="Elementos de Derecho Procesal Penal"/>
        <s v="Introducción a la Radiactividad y el Medio Ambiente"/>
        <s v="La Educación de los Mayores en la Universidad. Un Espacio de Formación y Transformación Social"/>
        <s v="Guia de Buenas Practicas -Administracion de la Propiedad Intelectual en museos y archivos de Argentina d"/>
        <s v="Manual de procedimiento. Determinación de los parámetros de calidad física y sensorial de carne bovina."/>
        <s v="“MANUAL DE PROCEDIMIENTO - DETERMINACIÓN DE LA CALIDAD FISICA Y SENSORIAL DE CARNE PORCINA”"/>
        <s v="Principios de Marketing"/>
        <s v="Forma y función en paleobiología de vertebrados"/>
        <s v="II Workshop de Innovación de Transformación Educativa (WITE). Transformación digital. Desafíos de la educación superior"/>
        <s v="I Workshop de Innovación de Transformación Educativa (WITE). Narrativas de experiencias docentes en el marco del plan de continuidad académica 2020"/>
        <s v="La incerteza del hablante"/>
        <s v="Nuestro Presente, consecuencia de nuestro pasado , causa de nuestro futuro"/>
        <s v="Argentina, un espacio para rehacer"/>
        <s v="Juicio de Apremio. Cuarta edición reelaborada y actualizada"/>
        <s v="Juicio de Apremio. Tercera edición reelaborada y reactualizada"/>
        <s v="Juicio de Apremio"/>
        <s v="Memorias de una vida rebelde. Retrato de Reyna Diez"/>
        <s v="Historia de la literatura de Junín (1895-1945)"/>
        <s v="La Legítima Defensa"/>
        <s v="Código Procesal Penal de la Provincia de Buenos Aires"/>
        <s v="Rapto: la privación ilegítima de la libertad con fines sexuales"/>
        <s v="El delito de malversación de caudales públicos"/>
        <s v="La relación funcional con los bienes como presupuesto objetivo del delito de peculado."/>
        <s v="Los secuestros virtuales y su análisis jurídico penal. Intimidación o engaño?"/>
        <s v="El concepto de banda en el delito de robo agravado"/>
        <s v="La intervención del campana en los delitos de dominio: coautoría o complicidad"/>
        <s v="Los delitos de cohecho y concusión en los Códigos Penales argentino y uruguayo"/>
        <s v="Estudios criticos sobre diseño de informacion"/>
        <s v="I Jornadas de inclusión de tecnologías digitales en la educación veterinaria. Memorias"/>
        <s v="?4tas Jornadas de TIC e innovación en el Aula: Más allá del aula virtual. &quot;Otros horizontes, otros desafíos&quot;"/>
        <s v="3° Jornadas de TIC e innovación en el Aula Enlaces entre Educación, Conocimiento Libre y Tecnologías Digitales"/>
        <s v="II Jornadas Nacionales de TIC e Innovación en el Aula"/>
        <s v="Propuestas educativas mediadas por tecnologías digitales. Algunas pautas de trabajo"/>
        <s v="Un país diferente: Jóvenes, TIC y Desarrollo  Relato basado en la experiencia del Proyecto TEDEL"/>
        <s v="RENOVACIÓN: Iniciación de Módulo agroecológico, sin el uso de fitosanitarios de síntesis química en ECANA Pergamino - Proyectos de extensión, vinculación y/o transferencia"/>
        <s v="Mejoramiento genético de Lotus tenius y Melilotus albus. - Proyectos de I+D"/>
        <s v="Iniciación de Módulo agroecológico, sin el uso de fitosanitarios de síntesis química en ECANA Pergamino - Proyectos de extensión, vinculación y/o transferencia"/>
        <s v="Patrones de Distribucion, diversidad especifica y variabilidad genética en roedores subterráneos del genero Tenomis del noroeste de la Pcia de BsAs - Proyectos de I+D"/>
        <s v="Análisis de la variabilidad genética de las poblaciones de cerdos y jabalíes (sus scrofa) de la región centro de Argentina - Proyectos de I+D"/>
        <s v="Manejo de los suelos afectados por inundaciones en el Noroeste de Buenos Aires - Proyectos de extensión, vinculación y/o transferencia"/>
        <s v="Aproximación a un manejo racional de malezas en cultivos extensivos del noroeste bonaerense a través del uso de las rotaciones agrícolas, los cultivos de cobertura y la habilidad competitiva de los cultivos - Proyectos de I+D"/>
        <s v="Manejo integrado de malezas en el cultivo de maíz: efecto del arreglo espacial y las dosis reducidas de herbicidas en la habilidad competitiva del cultivo y las malezas - Proyectos de I+D"/>
        <s v="Revalorización del uso de los maíces ?duros o Flint? en sistemas extensivos de bajos insumos - Proyectos de extensión, vinculación y/o transferencia"/>
        <s v="La bioecologia de malezas como fundamento para el diseño de un manejo integrado de malezas - Proyectos de I+D"/>
        <s v="Manejo de malezas en sistemas extensivos del NO Bonaerense - Proyectos de I+D"/>
        <s v="Ecología de malezas en sistemas agrícolas extensivos NO Bonaerense - Proyectos de I+D"/>
        <s v="Interacción del estrés hídrico y la competencia sobre el análisis del crecimiento y parámetros fotosintéticos de la asociación Zea mays-Sorghum halepense. - Proyectos de I+D"/>
        <s v="Evaluar la eficiencia en campo de formulaciones de glufosinato sal de amonio - Proyectos de extensión, vinculación y/o transferencia"/>
        <s v="Bioecología de malezas en sistemas agrícolas extensivos - Proyectos de I+D"/>
        <s v="Uso de herbicida Clomazone para control de gramíneas anuales - Proyectos de extensión, vinculación y/o transferencia"/>
        <s v="Estrategias para incrementar la producción de fotoasimilados y el rendimiento en cereales bajo condiciones de estrés hídrico - Proyectos de I+D"/>
        <s v="Empleo de coadyuvantes para el control de malezas - Proyectos de extensión, vinculación y/o transferencia"/>
        <s v="Uso de hongos patógenos en el control biológico de malezas perennes con resistencia-tolerancia al herbicida glifosato. - Proyectos de I+D"/>
        <s v="Período de aplicación del herbicida bicyclopyrone para el control de Echinochloa colona - Proyectos de extensión, vinculación y/o transferencia"/>
        <s v="Ecología y Manejo de Malezas en Cultivos Extensivos NO Bonaerense - Proyectos de I+D"/>
        <s v="Contribución de híbridos no senescentes (stay-green) de Zea mays (L.) a la sustentabilidad de los sistemas agrícolas pampeanos - Proyectos de I+D"/>
        <s v="Determinar el momento oportuno para la aplicación de herbicidas destinados a controlar E. colona - Proyectos de extensión, vinculación y/o transferencia"/>
        <s v="Deteccion y Discriminacion espectral optica de malezas de relevancia en cultivos extensivos con resistencia y/o tolerancia al herbicida glifosato - Proyectos de I+D"/>
        <s v="Evaluación del control químico de malezas resistentes y dificil control en Soja - Proyectos de extensión, vinculación y/o transferencia"/>
        <s v="Los cultivos de cobertura como alternativa agroecológica para el manejo proactivo de malezas en cultivos extensivos en el NO Bonaerense?, - Proyectos de I+D"/>
        <s v="Evaluación control químico de malezas gramíneas y latifoliadas - Proyectos de extensión, vinculación y/o transferencia"/>
        <s v="Manejo cultural de malezas en sistemas agrícolas extensivos - Proyectos de I+D"/>
        <s v="Detección molecular de Bartonella y Rickettsia en pulgas de roedores silvestres del noroeste argentino: importancia epidemiológica en un contexto biogeográfico - Proyectos de I+D"/>
        <s v="Biodiversidad y patrones de variación genética de mamíferos del centro y sur de Argentina - Proyectos de I+D"/>
        <s v="Murciélagos insectívoros aéreos (Mammalia: Chiroptera): su respuesta a la heterogeneidad de ambientes urbanos y agrícolas, y su influencia en el mantenimiento de los paisajes - Proyectos de I+D"/>
        <s v="Pulgas (Siphonaptera) y ácaros (Mesostigmata) de roedores en explotaciones ganaderas de la provincia de Buenos Aires: factores que influyen en las tasas de parasitismo y rol como vectores de bacterias patógenas - Proyectos de I+D"/>
        <s v="Variabilidad genética y aspectos sanitarios en los planteles de los productores porcinos y poblaciones silvestres de Sus scrofa de la región central de Argentina - Proyectos de I+D"/>
        <s v="Diversidad genética, filogenia y aspectos sanitarios de las poblaciones silvestres de Sus scrofa de Argentina y su relación con los productores porcinos locales - Proyectos de I+D"/>
        <s v="Diversidad genética, filogenia y aspectos sanitarios de las poblaciones silvestres de Sus   scrofa de Argentina y su relación con los productores porcinos locales. - Proyectos de I+D"/>
        <s v="Análisis de la variabilidad genética de las poblaciones de cerdos y jabalies (Sus scrofa) de la región centro de Argentina - Proyectos de I+D"/>
        <s v="Patrones de distribución, biodiversidad específica y variabilidad genética en roedores subterráneos del género Ctenomys del Noroeste de la provincia de Buenos Aires - Proyectos de I+D"/>
        <s v="Caracterización genética de poblaciones de cerdo silvestre (Sus scrofa) en el noroeste de la provincia de Buenos Aires - Proyectos de I+D"/>
        <s v="Caracterización genética de las poblaciones de cerdos silvestres (Sus scrofa) de Argentina: una aproximación para entender el éxito de las especies invasoras - Proyectos de I+D"/>
        <s v="Estudio de las variables del proceso de soldadura por fricción agitación por puntos con proyección aplicado a chapas de acero - Proyectos de I+D"/>
        <s v="Estudio de la soldabilidad de chapas de acero Dual Phase mediante el proceso de Soldadura por Fricción Agitación por Puntos con Proyección - Proyectos de I+D"/>
        <s v="Convenio de Transferencia Tecnológica para la multiplicación y comercialización del cultivar de lotus tenuis de nombre GUERRERO INTA - Proyectos de extensión, vinculación y/o transferencia"/>
        <s v="Relevamiento y análisis del manejo de forrajes de bienestar animal en el noroeste de la Prov. de Buenos Aires - Proyectos de I+D"/>
        <s v="Desarrollo de germoplasma de especies forrajeras para ambientes ganaderos de la Provincia de Buenos Aires - Proyectos de I+D"/>
        <s v="Convenio de Transferencia Tecnológica para la multiplicación y comercialización del cultivar de raigrás anual tetraploide de nombre VITTORIA INTA - Proyectos de extensión, vinculación y/o transferencia"/>
        <s v="Fenotipado y genotipado de Lolium multiflorum Lam. en condiciones halomorficas - Proyectos de I+D"/>
        <s v="Convenio de Transferencia Tecnológica para la multiplicación y comercialización del cultivar de raigrás anual tetraploide de nombre OSIRIS INTA - Proyectos de extensión, vinculación y/o transferencia"/>
        <s v="Plan de gestión red de Recursos Fitogenéticos - Proyectos de I+D"/>
        <s v="Convenio de Transferencia Tecnológica para la multiplicación y comercialización del cultivar de raigrás anual diploide de nombre RÁPIDO INTA - Proyectos de extensión, vinculación y/o transferencia"/>
        <s v="Bases fisiológicas y genéticas de la tolerancia a estrés abiótico en cultivos agrícolas de importancia en el noroeste bonaerense? - Subsidios para infraestructura y equipamiento CyT"/>
        <s v="Mejoramiento genético de leguminosas y gramíneas forrajeras para incrementar la productividad y la sustentabilidad de los sistemas agropecuarios de la Argentina - Proyectos de I+D"/>
        <s v="Convenio de Transferencia Tecnológica para la multiplicación y comercialización del cultivar de raigrás anual tetraploide de nombre ?ISIS INTA? - Proyectos de extensión, vinculación y/o transferencia"/>
        <s v="Bases fisiológicas y genéticas de la tolerancia a estrés abiótico en cultivos agrícolas de importancia en el noroeste bonaerense - Proyectos de I+D"/>
        <s v="Estudio fisiológico genético y molecular de germoplasma de Thinopyrum ponticum en salinidad - Proyectos de I+D"/>
        <s v="Desarrollo de germoplasma de especies forrajeras para ambientes ganaderos de la Provincia de Buenos Aires - Subsidios para infraestructura y equipamiento CyT"/>
        <s v="Genómica aplicada al mejoramiento molecular - Proyectos de I+D"/>
        <s v="Convenio de Transferencia Tecnológica para la multiplicación y comercialización del cultivar de agriopiro alargado de nombre ATAHUALPA INTA - Proyectos de extensión, vinculación y/o transferencia"/>
        <s v="Contribución al desarrollo del territorio ganadero del Salado - Proyectos de I+D"/>
        <s v="IMPLEMENTACIÓN EN SOFTWARE LIBRE PENTAHO DE SISTEMAS DATAWAREHOUSE DERIVADOS DEL SISTEMA INFORMÁTICO NACIONAL (SIU) Y TRANSFERENCIA DE TECNOLOGÍA A LAS MUNICIPALIDADES DE JUNÍN Y PERGAMINO - Proyectos de I+D"/>
        <s v="Informática y Tecnologías Emergentes - Proyectos de I+D"/>
        <s v="Innovación tecnológica y metodológica en educación - Proyectos de I+D"/>
        <s v="TECNOLOGÍAS EXPONENCIALES EN CONTEXTOS DE REALIDADES MIXTAS E INTERFACES AVANZADAS - Proyectos de I+D"/>
        <s v="EL DESAFÍO DE LAS NUEVAS TECNOLOGÍAS DE LA INFORMACIÓN Y LAS COMUNICACIONES EN LOS CONTEXTOS EDUCATIVOS - Proyectos de I+D"/>
        <s v="Las micorrizas arbasculares  como potenciadores sustentables de la productividad de los sistemas agricolas. - Proyectos de I+D"/>
        <s v="Expresión del antiporter vacuolar LtNHX1 en plantas de Lotus tenuis en presencia de concentraciones crecientes de sodio - Proyectos de I+D"/>
        <s v="Desarrollo de germoplasma de especies forrajeras para ambientes ganaderos de la Prov. de Bs. As. - Proyectos de I+D"/>
        <s v="Respuestas genéticas y fisiológicas de germoplasma de Lotus tenuis al estrés salino - Proyectos de I+D"/>
        <s v="Variabilidad genética y tolerancia a la salinidad en el género Melilotus - Proyectos de I+D"/>
        <s v="Desarrollo tecnológico de cultivares de Lotus tenuis - Proyectos de I+D"/>
        <s v="Obtención de sintéticas experimentales de Lotus tenuis mediante Edición Génica - Proyectos de I+D"/>
        <s v="Estudios genéticos en familias Festuca aundinacea y Melilotus albus sometidas al estrés salino y anegamiento temporario - Proyectos de I+D"/>
        <s v="Participación del antiporter Na+/H+ NHX1 aislado de Lotus tenuis en la tolerancia a salinidad en Arabidopsis thaliana - Proyectos de I+D"/>
        <s v="Desarrollo de herramientas de edición génica en Lotus tenuis - Proyectos de I+D"/>
        <s v="Mejoramiento genético de Lotus tenius y Melilotus albus - Proyectos de I+D"/>
        <s v="Estudios genéticos de la tolerancia a estreses abióticos en familias de Festuca arundinácea, Thinopyrum ponticum y Lolium multiflorum - Proyectos de I+D"/>
        <s v="Bases fisiológicas y genéticas de la tolerancia a estrés abiótico de cultivos agrícolas de importancia en el noroeste bonaerense - Proyectos de I+D"/>
        <s v="REDES de Universidades Emprendedoras - Proyectos de extensión, vinculación y/o transferencia"/>
        <s v="Tecnologías 4.0 en industria y servicios: condiciones para su adopción en la Región NOBA - Proyectos de I+D"/>
        <s v="Planes Estratégicos de Desarrollo Emprendedor Etapa II - Proyectos de extensión, vinculación y/o transferencia"/>
        <s v="La Gestión del Conocimiento en la UNNOBA y su impacto en el entorno socio-productivo de la Región NOBA - Proyectos de I+D"/>
        <s v="Evaluación de la problemática de financiamiento Pyme en la ciudad de Junín - Proyectos de I+D"/>
        <s v="ETAPA II - Fortalecimiento de las Capacidades de Vinculación Tecnológica Vinculación Tecnológica Universidad Nacional del Noroeste de la Provincia de Buenos Aires - Proyectos de extensión, vinculación y/o transferencia"/>
        <s v="Desarrollo de una propuesta tecnológica de generación energética a partir de fuentes renovables en zonas rurales aledañas a la ciudad de Rojas como sistema complementario a la provisión energética tradicional. - Proyectos de extensión, vinculación y/o transferencia"/>
        <s v="Estudios para la constitución de un Observatorio Territorial para contribuir en la definición de Políticas Públicas en la Región NOBA - Proyectos de I+D"/>
        <s v="Fortalecimiento de las Capacidades de Vinculación Tecnológica Vinculación Tecnológica Universidad Nacional del Noroeste de la Provincia de Buenos Aires - Proyectos de extensión, vinculación y/o transferencia"/>
        <s v="Modelo de Balance Social aplicable a cooperativas de servicios públicos - Proyectos de extensión, vinculación y/o transferencia"/>
        <s v="PLAN ESTRATÉGICO PARA EL FORTALECIMIENTO DE LAS CAPACIDADES Y LA CULTURA EMPRENDEDORA DE LA REGIÓN DEL NOROESTE DE BUENOS AIRES - Proyectos de extensión, vinculación y/o transferencia"/>
        <s v="Aprendiendo a prevenir incendios - Proyectos de extensión, vinculación y/o transferencia"/>
        <s v="RFID: implementación y análisis en el ámbito agropecuario - Proyectos de I+D"/>
        <s v="Nuestro jardín digital - Proyectos de extensión, vinculación y/o transferencia"/>
        <s v="Informática y tecnologías emergentes (Cont.) - Proyectos de I+D"/>
        <s v="UNNOBA VIRTUAL - Proyectos de I+D"/>
        <s v="Educación a Distancia e innovación Tecnológica - Proyectos de I+D"/>
        <s v="Nuestra escuela virtual - Proyectos de extensión, vinculación y/o transferencia"/>
        <s v="GESTIÓN DE CONTENIDOS DIGITALES EN LA ERA DE LAS TIC. MANUAL DE BUENAS PRÁCTICAS. - Proyectos de I+D"/>
        <s v="Fortalecimiento de Competencias Digitales para la Educación: articulación entre Secundaria y Universidad - Proyectos de extensión, vinculación y/o transferencia"/>
        <s v="Tecnología y Aplicaciones de Sistemas de Software: Calidad e Innovación en procesos, productos y servicios - Proyectos de I+D"/>
        <s v="TECNOLOGIAS EXPONENCIALES EN CONTEXTOS DE REALIDADES MIXTAS E INTERFACES AVANZADAS - Proyectos de I+D"/>
        <s v="?Memoria en ejercicio, adultos que recuerdan? - Proyectos de extensión, vinculación y/o transferencia"/>
        <s v="ANGIOGÉNESIS EN CANCER. INTERRELACIÓN ENTRE LA MATRIZ EXTRACELULAR Y LA SEÑALIZACION TUMORAL EN EL TRATAMIENTO ANTIANGIOGÉNICO - Proyectos de I+D"/>
        <s v="Estudio de componentes del microambiente en tumores humanos: Asociación de la expresión de Ac Hialurónico con cambios epigenéticos en tejido tumoral y no tumoral. - Proyectos de I+D"/>
        <s v="Estudio de componentes del microambiente en tumores humanos: Asociación de la expresión de Ac Hialuronico con cambios epigenéticos en tejido tumoral y no tumoral - Proyectos de I+D"/>
        <s v="Inhibición de la síntesis de ácido hialurónico e inmunoterapia génica en el hepatocarcinoma asociado a cirrosis: un abordaje terapéutico multimodal del microambiente tumoral - Proyectos de I+D"/>
        <s v="Estudio de componentes del microambiente en tumores humanos - Proyectos de I+D"/>
        <s v="Estudio de la interacción CD44-Ac. hialurónico-via WNT/beta Catenina en el microambiente tumoral, su impacto en el desarrollo de resistencia a drogas y metástasis - Proyectos de I+D"/>
        <s v="Estudio de componentes del microambiente tumoral - Proyectos de I+D"/>
        <s v="HEPINB. Proposal Heparanase inhibition as a multifunctional targeting approach in cancer - Proyectos de I+D"/>
        <s v="Participación del receptor CD44 expresado en hipocampo en el déficit cognitivo de ratones estresados crónicamente. Mecanismos involucrados en su modulación - Proyectos de I+D"/>
        <s v="Matrix glycans as multifunctional pathogenesis factors and therapeutic targets in cancer Activity.  Horizon 2020 - Research and Innovation Framework Programme-RISE.EUROPEAN COMMISSION - Proyectos de I+D"/>
        <s v="ESTUDIO DE ASOCIACIÓN DE PROCESOS MOLECULARES DETERMINANTES DE AGRESIVIDAD Y RESISTENCIA A DROGAS PARA EL POSICIONAMIENTO FUTURO DE NUEVOS BIOMARCADORES EN CÁNCER - Proyectos de I+D"/>
        <s v="ESTUDIO DE LA RESISTENCIA A DROGAS EN DEPENDENCIA CON EL MICROAMBIENTE ACELULAR DE DISTINTOS TIPOS DE TUMORES - Proyectos de I+D"/>
        <s v="VALIDACIÓN DEL PRIMER EQUIPO DE HEMOCULTIVO AUTOMÁTICO DESARROLLADO EN SUDAMÉRICA - Proyectos de extensión, vinculación y/o transferencia"/>
        <s v="Immunomodulatory Role of Hyaluronic Acid during the Hepatocellular Carcinoma progression. Therapeutic Implications. - Proyectos de I+D"/>
        <s v="Mecanismos involucrados en la modulación de la respuesta inmune por inhibición de la expresión de acido hialurónico en el hepatocarcinoma asociado a fibrosis. - Proyectos de I+D"/>
        <s v="Evaluación de potenciales biomarcadores en patologías infecciosas, neuroendócrinas, oncológicas y cognitivas de importancia en el Noroeste de la Provincia de Buenos Aires - Proyectos de I+D"/>
        <s v="   SERVICIO DE DIAGNOSTICO MOLECULAR Y VINCULACION TECNOLOGICA EN ONCOLOGIA PARA LOS CENTROS DE DERIVACION EN ANATOMIA PATOLOGICA DE LA REGION NOROESTE DE BUENOS AIRES - Proyectos de extensión, vinculación y/o transferencia"/>
        <s v="Desarrollo y optimización de procesos agroindustriales para el agregado de valor - Proyectos de I+D"/>
        <s v="Bases ecofisiológicas para el manejo de cereales y oleaginosas con calidades diferenciales - Proyectos de I+D"/>
        <s v="Captación de nutrientes con biomasa vegetal. - Proyectos de I+D"/>
        <s v="Biotransfromación de Efluentes - Proyectos de I+D"/>
        <s v="Desarrollo de procesos para la transformación de biomasa en bioenergía. - Proyectos de I+D"/>
        <s v="La Huerta Agroecológica Escolar como proyecto educativo STEAM - Proyectos de extensión, vinculación y/o transferencia"/>
        <s v="Desarrollo de germoplasma de cereales con calidad diferenciada - Proyectos de I+D"/>
        <s v="Aprovechamiento integral de la biomasa disponible en el Norte de la Provincia de Buenos Aires - Proyectos de I+D"/>
        <s v="Bioenergía generada en origen como aporte al desarrollo territorial - Proyectos de I+D"/>
        <s v="Aprovechamiento de la biomasa de sorgo para la producción de biocombustibles - Proyectos de I+D"/>
        <s v="Depuración de efluentes con lentejas de agua (subfamilia Lemnoideae) con potencial fermentativo - Proyectos de I+D"/>
        <s v="Fomentar el desarrollo frutihortícola local mediante la producción de alimentos agroecológicos, seguros y con agragado de valor. - Proyectos de extensión, vinculación y/o transferencia"/>
        <s v="Residuos y cultivos agrícolas para la Producción de Bioenergía - Proyectos de I+D"/>
        <s v="Redes de evaluación de germoplasma inédito (INTA) y cultivares comerciales de Cereales y Oleaginosas. - Proyectos de I+D"/>
        <s v="Gestión de las biomasas del SAB y estrategias tecnológicas para su transformación en bioproductos de valor agregado - Proyectos de I+D"/>
        <s v="Aprovechamiento Energético de Orujos de Uva para la Producción de Bioetanol 2 G - Proyectos de I+D"/>
        <s v="Determinación genética de caracteres de interés para el desarrollo de Ideotipos destinados a la producción de bioetanol en maíz. - Proyectos de I+D"/>
        <s v="Bases ecofisiológicas para el mejoramiento genético y la calidad diferenciada de cereales y oleaginosas. - Proyectos de I+D"/>
        <s v="Evaluación de un humedal artificial piloto como alternativa para el tratamiento de digerido de purín de cerdo y la optimización del proceso de digestión anaeróbica. - Proyectos de I+D"/>
        <s v="Desarrollo y Aplicación Biotecnológica de Enzimas bacterianas identificadas a partir del microbioma de termitas y fúngicas para la valorización de biomasa residual - Proyectos de I+D"/>
        <s v="Tratamiento de efluentes con plantas macrófitas acuáticas - Proyectos de I+D"/>
        <s v="Desarrollo de germoplasma y cultivares comerciales de verano - Proyectos de I+D"/>
        <s v="Red de laboratorios de Análisis de Calidad - Proyectos de I+D"/>
        <s v="Descubrimiento y explotación de productos génicos presentes en microbiomas intestinales de termitas para la producción de biocombustibles - Proyectos de I+D"/>
        <s v="TECNOLOGÍAS EXPONENCIALES EN CONTEXTOS DE REALIDADES MIXTAS E INTERFACES AVANZADAS. - Proyectos de I+D"/>
        <s v="Educación a Distancia en el ámbito de la UNSAdA - Proyectos de I+D"/>
        <s v="UNNOBA VIRTUAL: UNA PLATAFORMA PARA LA INTEGRACION DE SISTEMAS, METODOLOGIAS Y HERRAMIENTAS DE ENSEÑANZA Y APRENDIZAJE - Proyectos de I+D"/>
        <s v="SISTEMAS UBIQUOS: DESARROLLO Y APLICACIONES - Proyectos de I+D"/>
        <s v="Fenotipado de Alta Capacidad con Relevamiento de Datos en Campo (Parte I ) - Proyectos de I+D"/>
        <s v="Fenotipado de Alta Capacidad con Relevamiento de Datos en Campo (Parte II) - Proyectos de I+D"/>
        <s v="Aplicación de GPS al Deporte - Proyectos de I+D"/>
        <s v="Herramientas didácticas y nuevas formas de interacción para la inclusión de las TICs en la Enseñanza - Proyectos de I+D"/>
        <s v="Sistema de Eexpansion Sensorial Para Robot Educativo (REP) - Proyectos de extensión, vinculación y/o transferencia"/>
        <s v="Factores de influencia y los actores participantes en la construcción de información pública - Proyectos de I+D"/>
        <s v="Factores de influencia y los actores participantes en la construcción de la información pública - Proyectos de I+D"/>
        <s v="Estudio de sistemas inteligentes para optimizar el uso de la radiación solar en la actividad agroindustrial en el territorio de la UNAJ - Proyectos de I+D"/>
        <s v="Desarrollo de Plataforma de Telemetría - Proyectos de extensión, vinculación y/o transferencia"/>
        <s v="Inmunidad y resistencia a insecticidas en Dalbulus maidis: factores claves en el control del achaparramiento del maíz - Proyectos de I+D"/>
        <s v="Monitoreo, transcriptómica y ensayos de silenciamiento génico en Delphacodes kuscheli. Fundamentos para el desarrollo de métodos de control de la plaga. - Proyectos de I+D"/>
        <s v="Comportamiento olfatorio de insectos y su potencial uso en el control de plagas del maíz. - Proyectos de I+D"/>
        <s v="Estudios fisiológico, genético y molecular de germoplasma de Thinopyrum ponticum en salinidad - Proyectos de I+D"/>
        <s v="Estudios genéticos en familias Festuca Arundinacea y Melilotus albus sometidas al estrés salino y anegamiento temporario - Proyectos de I+D"/>
        <s v="Variabilidad genética y tolerancia a salinidad en el género Melilotus - Proyectos de I+D"/>
        <s v="Estudios genéticos de la tolerancia a estreses abióticos en familias de Festuca arundinácea y Lolium multiflorum - Proyectos de I+D"/>
        <s v="Mejoramiento Genético de Lotus tenuis y Melilotus Albus - Proyectos de I+D"/>
        <s v="Convenio de transferencia de tecnología INTA- AZCUE CASTRO AGRONOMÍA - Proyectos de extensión, vinculación y/o transferencia"/>
        <s v="La construcción de identidad en las Universidades Nacionales en la actualidad. Hacia un modelo posible de Comunicación Institucional. El caso de la UNNOBA. - Proyectos de I+D"/>
        <s v="II Congreso Diseño como proceso innovador. Humanismo, disrupciones y convergencias en la 4ta. Revolución Industrial - Subsidios para organización de eventos CyT"/>
        <s v="Hacia la construcción de un modelo de gestión de diseño colaborativo en pos del desarrollo de las dinámicas sociales del territorio y sus recursos intangibles. - Proyectos de I+D"/>
        <s v="Construir igualdad V | Consolidación y crecimiento productivo de la cooperativa Taller de Costura Trans - Proyectos de extensión, vinculación y/o transferencia"/>
        <s v="Sistemas de Signos en Juegos Olímpicos. Modos de representación visual desde sus inicioas hasta la actualidad - Proyectos de I+D"/>
        <s v="Intercambios regionales y formación en Diseño - Proyectos de extensión, vinculación y/o transferencia"/>
        <s v="I Congreso. Diseño como proceso innovador. Transferencia e impacto tecnológico, social y cultural - Subsidios para organización de eventos CyT"/>
        <s v="Formación en Diseño, hacia la sistematización de conocimientos en el trayecto final del proceso de enseñanza aprendizaje. - Proyectos de extensión, vinculación y/o transferencia"/>
        <s v="Construir igualdad IV | Diversificación y sistematización de las producciones del taller de costura trans - Proyectos de extensión, vinculación y/o transferencia"/>
        <s v="Tejiendo orígenes II - Proyectos de extensión, vinculación y/o transferencia"/>
        <s v="Diseño y desarrollo de una línea de indumentaria sin género que promueva la sostenibilidad social y económica del colectivo LGTB - Proyectos de I+D"/>
        <s v="Fortalecimiento Textil Padre Mujica - Proyectos de I+D"/>
        <s v="Universidad y producción regional. Diseño y sustentabilidad para la inclusión social - Proyectos de I+D"/>
        <s v="Nuestras Manos. Diseño para la inclusión social - Proyectos de extensión, vinculación y/o transferencia"/>
        <s v="La fábrica Annan de Pergamino 1930 -1980: Signo de Identidad y matriz de desarrollo regional. - Proyectos de I+D"/>
        <s v="Construir igualdad III: Capacitación y diseño desde una perspectiva de género - Proyectos de extensión, vinculación y/o transferencia"/>
        <s v="CONSTRUIR IGUALDAD Optimización del proceso productivo en prendas de punto para la inclusión sociolaboral del colectivo trans de la ciudad de Pergamino - Proyectos de extensión, vinculación y/o transferencia"/>
        <s v="Diseño | Una herramienta estratégica para producciones sustentables en la región NoBA - Proyectos de I+D"/>
        <s v="Investigación y práctica del diseño para la innovación social. Procesos colaborativos para la construcción de escenarios sostenibles en entornos complejos. - Proyectos de I+D"/>
        <s v="Mapuches del NoBA, transferencia y fortalecimiento de la producción regional - Proyectos de extensión, vinculación y/o transferencia"/>
        <s v="Diseño de procesos para producciones sustentables. El sector textil del NoBA como dispositivo para la reconversión del sistema productivo en la región. - Proyectos de I+D"/>
        <s v="La identidad en Universidades Nacionales / Su construcción según los diferentes lenguajes discursivos y los nuevos paradigmas de la comunicación. El caso de la UNNOBA. - Proyectos de I+D"/>
        <s v="Hilando el NOBA - Proyectos de extensión, vinculación y/o transferencia"/>
        <s v="Fortalecimiento de la agricultura familiar y desarrollo sostenible en Bragado. Uniendo esfuerzos para un futuro productivo. - Proyectos de I+D"/>
        <s v="Durabilidad natural de Salix babylonica x Salix alba 'Ragonese 131-27? - Proyectos de I+D"/>
        <s v="OBSERVATORIO DE ESTADÍSTICAS REGIONALES (OER) - Proyectos de I+D"/>
        <s v="Interacción entre nivel freático y posición del paisaje y sus efectos sobre las emisiones de óxido nitroso en agroecosistemas de la Pampa Ondulada, Argentina - Proyectos de I+D"/>
        <s v="Controls of photodegradation on carbon turover in terrestrial ecossystems - Proyectos de I+D"/>
        <s v="Photodegradation as a regional control on carbon cycling in semiarid ecosystems of Argentina - Proyectos de I+D"/>
        <s v="Effects of pine afforestation on carbon and nutrient cycling along a gradient of precipitation in Patagonia, Argentina - Proyectos de I+D"/>
        <s v="Impactos de la forestación de pinos sobre los ciclos de carbono y nitrógeno a lo largo de un gradiente de precipitación en la Patagonia, Argentina - Proyectos de I+D"/>
        <s v="Impacto de las actividades agropecuarias sobre la calidad del agua subterránea y superficial en ecosistemas sub-urbanos y rurales de Venado Tuerto, Santa Fe - Proyectos de I+D"/>
        <s v="Carbon-nitrogen interactions and the effects of biodiversity in natural ecosystems of Patagonia, Argentina. - Proyectos de I+D"/>
        <s v="Estimación y monitoreo de las emisiones de óxido nitroso en ecosistemas naturales y agrícolas de Argentina - Proyectos de I+D"/>
        <s v="Descomposición de residuos de cosecha controlados por la radiación solar en agroecosistemas pampeanos - Proyectos de I+D"/>
        <s v="Proyecto de Medición y Evaluación de Emisiones de Oxido Nitroso en la Agricultura - Proyectos de I+D"/>
        <s v="Regulación de la expresión del transportador hepático MRP3 (Abcc3) por etinilestradiol. Implicancias en la terapéutica - Proyectos de I+D"/>
        <s v="Detección de Ricketsias en mosquitos del noreste de la Argentina - Proyectos de I+D"/>
        <s v="Reconstitución de la barrera química intestinal por enteroglucagon tipo glucagon-like peptide 2 (GLP-2) - Proyectos de I+D"/>
        <s v="Estrategias terapéuticas basadas en la modificación de la expresión de proteínas de resistencia a multidrogas - Proyectos de I+D"/>
        <s v="Evaluación de la competencia vectorial de poblaciones locales de mosquitos de la especie Aedes aegypti para el virus de la Fiebre Amarilla en Argentina - Proyectos de I+D"/>
        <s v="Efecto del enetroglucagon GLP-2 sobre la expresión, localización y función del transportador multiespecífico de drogas MRP2 en un modelo de epitelio intestinal humano. Aplicabilidad farmacológica en la restauración de la barrera química intestinal - Proyectos de I+D"/>
        <s v="Modulación de la expresión de P-glicoproteína por benznidazol. Implicancia en la terapeútica de la enfermedad de Chagas - Proyectos de I+D"/>
        <s v="Bases moleculares de la regulación de los sistemas de biotransformación y excreción de drogas por benznidazol en líneas celulares humanas - Proyectos de I+D"/>
        <s v="Caracterización de fenómenos transcripcionales y pos-transcripcionales asociados a colestasis hepatocelular por estrógenos - Proyectos de I+D"/>
        <s v="Regulación de la barrera química intestinal dependiente del transportador MRP2 por enteroglucagon GLP2. Posible aplicación terapéutica - Proyectos de I+D"/>
        <s v="Regulación de la expresión del transportador hepático MRP3 por Etinilestradiol. Implicancias en la terapéutica con estrógenos - Proyectos de I+D"/>
        <s v="INCREMENTO Y FORTALECIMIENTO DE LAS CAPACIDADES DEL INSTITUTO NACIONAL DE ENFERMEDADES VIRALES HUMANAS (INEVH) PARA LA PROVISIÓN DE SERVICIOS TECNOLÓGICOS ESTRATÉGICOS - Proyectos de I+D"/>
        <s v="Regulación de P-glicoproteína (P-gp) hepática e intestinal por genisteína. Mecanismos moleculares involucrados y su impacto toxico-farmacologico - Proyectos de I+D"/>
        <s v="Mapa de discriminación. Inadi UNNOBA - Proyectos de I+D"/>
        <s v="Desarrollo de un Sistema de Soporte de Decisión ante eventos catastróficos para la Cuenca del Río Salado - Proyectos de I+D"/>
        <s v="Evaluación del alcance de la UNNOBA en la Región y análisis de su impacto para la generación de estrategias de medición de la calidad y la transparencia en la Gestión Universitaria. - Proyectos de I+D"/>
        <s v="Competencias digitales en la universidad y su impacto en las prácticas académicas y cívicas de estudiantes y profesores - Proyectos de I+D"/>
        <s v="Estudios para la constitución de un observatorio territorial para contribuir en la definición de políticas públicas en la Región del Noroeste de Buenos Aires (Región NOBA) - Proyectos de I+D"/>
        <s v="Cuenca del arroyo Pergamino (Pergamino, Buenos Aires) : Análisis de la situación socio ambiental  para el desarrollo. - Proyectos de I+D"/>
        <s v="Caracterización de la estructura productiva del sector industrial de Junin - Proyectos de I+D"/>
        <s v="Relevamiento y Análisis de información para la construcción de indicadores territoriales - Proyectos de I+D"/>
        <s v="El uso de las redes sociales en los jóvenes universitarios - Proyectos de I+D"/>
        <s v="TERMOTANQUE SOLAR SUSTENTABLE - Proyectos de I+D"/>
        <s v="Análisis de la aplicabilidad de un Modelo de Competitividad para las ciudades de Junín y Pergamino - PROGRAMA DE PROMOCIÓN DE LA INVESTIGACIÓN CIENTÍFICA DE LA UNNOBA - Proyectos de I+D"/>
        <s v="Análisis del alcance de la UNNOBA en la Región para la generación de estrategias de calidad y transparencia en la Gestión Universitaria - Proyectos de I+D"/>
        <s v="Programa de fortalecimiento de Recursos Humanos - Proyectos de I+D"/>
        <s v="Impacto del uso de cultivos de invierno con leguminosas sobre las emisiones de gases de efecto invernadero - Proyectos de I+D"/>
        <s v="&quot;Biotecnología al servicio de la industria alimentaria: levaduras y sus aplicaciones.&quot; - Proyectos de I+D"/>
        <s v="IMPLEMENTACIÓN Y DIVULGACIÓN DEL SISTEMA DE ADQUISICIÓN DE DATOS DESARROLLADO PARA LA MÁQUINA UNIVERSAL DE ENSAYOS DE LA ESCUELA DE EDUCACIÓN SECUNDARIO TÉCNICA N° 1 DE JUNIN - Proyectos de extensión, vinculación y/o transferencia"/>
        <s v="Soldabilidad de Aceros Avanzados de Alta Resistencia (AHSS) - Proyectos de I+D"/>
        <s v="Alfabetizacion digital, un lenguaje compartido entre padres e hijos - Proyectos de I+D"/>
        <s v="Digitalización de contenidos accesibles por Web,DICA - Proyectos de I+D"/>
        <s v="Diseño de un modelo cooperativo de buenas prácticas en movilidad virtual de docentes y alumnos - Proyectos de I+D"/>
        <s v="Las TIC en la enseñanza de la matemática - Proyectos de I+D"/>
        <s v="Básica-mente nos divertimos - Proyectos de extensión, vinculación y/o transferencia"/>
        <s v="Proyecto para el desarrollo de la enseñanza de la matemática con TIC?s en las materias básicas de la UNNOBA - Proyectos de I+D"/>
        <s v="Desarrollo de Herramientas Informáticas como Recurso Didáctico en la Enseñanza de la Matemática - Proyectos de I+D"/>
        <s v="Aplicación de tecnologías para aumentar con competitividad y sostenibilidad los cultivos intensivos y extensivos. Impacto social. - Proyectos de I+D"/>
        <s v="OdIT: Relevamiento, análisis y elaboración de información de calidad para contribuir al Desarrollo del Territorio - Proyectos de I+D"/>
        <s v="Viabilidad de la aplicación de la Certificación de Calidad a través de las Normas ISO en el Área Económico Financiera de la Universidad Nacional del Noroeste de la Provincia de Buenos Aires - Proyectos de I+D"/>
        <s v="Plataforma robótica multiproposito para navegación terrestre con soporte aéreo aplicada a ensayos a campo utilizando técnicas de visión artificial - Proyectos de I+D"/>
        <s v="Los reptiles del área protegida Punta Marquez. - Proyectos de I+D"/>
        <s v="Evaluación de la frecuencia y del impacto en características reproductivas de los genes ESR1, PRLR, RYR1 en cerdos del Noroeste de la Provincia de Buenos Aires. - Proyectos de I+D"/>
        <s v="Genes potencialmente favorables para tamaño de camada en cerdos del Noroeste de la Provincia de Buenos Aires. - Proyectos de I+D"/>
        <s v="Dinámica del asentamiento de poblaciones bentónicas en fondos duros del Golfo San Jorge. - Proyectos de I+D"/>
        <s v="Biología poblacional de Crustáceos patagónico fueguinos con interés pesquero. - Proyectos de I+D"/>
        <s v="Asociaciones del macrozoobentos intermareal rocoso del área central del Golfo San Jorge (Argentina) - Proyectos de I+D"/>
        <s v="Evaluación de la frecuencia de la mutación HAL-1843 en el gen RYR1 en cerdos del Noroeste de la Provincia de Buenos Aires - Subsidios para asistencia a eventos CyT"/>
        <s v="Evaluación de la frecuencia de la mutación HAL-1843 en el gen RYR1 en cerdos del Noroeste de la Provincia de Buenos Aires - Proyectos de I+D"/>
        <s v="Estudio de polimorfismos de los genes ESR1, IGFBP2, IGFBP3 y EGF en características reproductivas en cerdos del Noroeste de la provincia de Buenos Aires. - Proyectos de I+D"/>
        <s v="Observatorio de estadística regionales de RUNBO - Proyectos de I+D"/>
        <s v="Rol de SLAM como un sensor microbiológico de los macrófagos en la infección por micobacterias. - Proyectos de I+D"/>
        <s v="Transmisión comunitaria y epidemiología de la infección por SARS-COV-2 en el Noroeste de la Provincia de Buenos Aires: alcance de los tests serológicos - Proyectos de I+D"/>
        <s v="Evaluación de potenciales biomarcadores en patologías infecciosas, neuroendócrinas, oncológicas y cognitivas de importancia en el Noroeste de la Provincia de Buenos Aires. - Proyectos de I+D"/>
        <s v="Keystone Symposia: Tuberculosis: Mechanisms, Pathogenesis and Treatment - Subsidios para asistencia a eventos CyT"/>
        <s v="LXVII Congreso Anual de la Sociedad Argentina de Inmunología - Subsidios para asistencia a eventos CyT"/>
        <s v="SLAM: ¿un nuevo sensor microbiológico en la infección por micobacterias? - Proyectos de I+D"/>
        <s v="Infección por Clostridioides difficile: nuevas herramientas para el diagnóstico y tratamiento de un patógeno prevalente. - Proyectos de I+D"/>
        <s v="De la mesada a la clínica: Estudio de la respuesta inmune frente a C. difficile, en búsqueda nuevos blancos terapéuticos. - Proyectos de I+D"/>
        <s v="Infección por Clostridioides difficile: Validación de un método molecular para el diagnóstico de una infección intrahospitalaria emergente. - Proyectos de extensión, vinculación y/o transferencia"/>
        <s v="Infección por Clostridium difficile: respuesta inmune protectiva e inmunopatogénesis de una infección intrahospitalaria emergente. - Proyectos de I+D"/>
        <s v="Reunión Conjunta de la Sociedad Argentina de Investigación Clínica (SAIC), la Sociedad Argentina de Inmunología (SAI) y la Sociedad Argentina de Fisiología (SAFIS). LXIII Reunión Anual SAIC, LXVI Reunión Anual SAI, Reunión Anual SAFIS. - Subsidios para asistencia a eventos CyT"/>
        <s v="Estudio de los mecanismos genéticos y moleculares que regulan la producción de IFN-g del huésped en respuesta a la infección por M. tuberculosis - Proyectos de I+D"/>
        <s v="Infección por Clostridium difficile: caracterización in vivo de la inmunopatogénesis de una infección intrahospitalaria emergente. - Proyectos de I+D"/>
        <s v="Basicamente nos divertimos - Proyectos de extensión, vinculación y/o transferencia"/>
        <s v="Validación de un método molecular para el diagnóstico de la infección por Clostridium difficile en el NOBA. - Proyectos de I+D"/>
        <s v="EK39 Innate Immunity: Mechanisms and Modulation. Keystone Symposium. - Subsidios para asistencia a eventos CyT"/>
        <s v="Diagnóstico molecular y respuesta inmune frente a la infección por Clostridioides difficile, un patógeno emergente - Proyectos de I+D"/>
        <s v="Infección por Clostridioides difficile: Validación de un método molecular para el diagnóstico de una infección intrahospitalaria emergente. - Proyectos de I+D"/>
        <s v="IFN-g e IL-17 en la proliferación y la angiogénesis de los prolactinomas experimentales. - Proyectos de I+D"/>
        <s v="Respuesta inmune frente a Clostridioides difficile: búsqueda de nuevos blancos inmunoterapéuticos frente a una infección re-emergente.. - Proyectos de I+D"/>
        <s v="Regulación epigenética del IFNG y su impacto en la respuesta inmune frente a M. tuberculosis - Proyectos de I+D"/>
        <s v="Regulación epigenética del IFNG y su impacto en la respuesta inmune frente a Mycobacterium tuberculosis. - Proyectos de I+D"/>
        <s v="Microcefalia y/u otras anomalías cerebrales en recién nacidos de Argentina en maternidades de la RENAC: evaluación de la prevalencia, variaciones geográficas y temporales y estimación del  riesgo a través de un estudio de casos y controles - Proyectos de I+D"/>
        <s v="Estudios de la neurogénesis de insectos. - Proyectos de I+D"/>
        <s v="ANGIOGENESIS Y CELULAS MADRE EN EL DESARROLLO DE ADENOMAS HIPOFISARIOS EXPERIMENTALES Y HUMANOS - Proyectos de I+D"/>
        <s v="Múltiples enfermedades, ¿múltiples respuestas? Asociación fenotipo-genotipo en maíz. - Proyectos de I+D"/>
        <s v="NUEVOS BLANCOS TERAPÉUTICOS EN PROLACTINOMAS RESISTENTES A AGONISTAS DOPAMINÉRGICOS Y OTROS ADENOMAS HIPOFISARIOS HUMANOS: FACTORES ANGIOGÉNICOS,  CÉLULAS MADRE Y MARCADORES DEL COMPORTAMIENTO TUMORAL. - Proyectos de I+D"/>
        <s v="ANGIOGÉNESIS Y CÉLULAS MADRE EN EL DESARROLLO DE PROLACTINOMAS HUMANOS Y MODELOS MURINOS - Proyectos de I+D"/>
        <s v="Estudio prospectivo de microcefalia en recién nacidos de Argentina en maternidades de la RENAC: su relación con virus Zika, otras  etiologías infecciosas y causas genéticas - Proyectos de I+D"/>
        <s v="Dinámica, sustentabilidad y procesos de agregado de valor de sistemas de producción agropecuaria en el territorio del norte de Buenos Aires - Proyectos de I+D"/>
        <s v="Análisis de la aplicabilidad de un Modelo de Competitividad para las ciudades de Junín y Pergamino - Proyectos de I+D"/>
        <s v="Aplicación del ECOE como metodología para validar aprendizajes y competencias adquiridas por los estudiantes de Licenciatura en Enfermería de la UNNOBA, durante la Pandemia, bienio 2020-2021. - Proyectos de I+D"/>
        <s v="&quot;Se un héroe, usa tus manos &quot; - Proyectos de extensión, vinculación y/o transferencia"/>
        <s v="SI YO ME CUIDO, TE CUIDO A VOS - Proyectos de extensión, vinculación y/o transferencia"/>
        <s v="Diseño, elaboración y validación de un modelo de simulador de bajo costo para prácticas de enfermería, Laboratorio de Simulación de Enfermería Nélida Yaryour, de la carrera de Lic. en Enfermería UNNOBA - Proyectos de I+D"/>
        <s v="la salud es el modelo - Proyectos de I+D"/>
        <s v="Vinculación Interdisciplinaria - Enfermeria - Proyectos de extensión, vinculación y/o transferencia"/>
        <s v="Territorios productivos y redes de energía: Escenarios de desarrollo para la región del Noroeste de Buenos Aires. - Proyectos de I+D"/>
        <s v="EN LA TRANSICIÓN HACIA LA INCLUSIÓN Y SOSTENIBILIDAD ENERGÉTICA. EXPERIENCIAS, ESTRATEGIAS Y DESAFÍOS PARA ARGENTINA - Proyectos de I+D"/>
        <s v="Energías renovables no convencionales en argentina y el mundo: políticas públicas y barreras en la implementación - Proyectos de I+D"/>
        <s v="Gouvernance des réseaux énergétiques el développement des territoires dans les pays  émergents d´Amerique du Sud. - Proyectos de I+D"/>
        <s v="Redes de energía e innovación en la Argentina del siglo XXI. En pos de la equidad, la eficiencia y la integración - Proyectos de I+D"/>
        <s v="Redes de energía y desarrollo territorial en la región pampeana. - Proyectos de I+D"/>
        <s v="Las políticas energéticas en el Noroeste Bonaerense - Proyectos de I+D"/>
        <s v="Campo de la Cruz desde la extensión universitaria. Una experiencia de colaboración y co-construcción de conocimientos - Proyectos de extensión, vinculación y/o transferencia"/>
        <s v="PRÁCTICAS DE SOSTENIBILIDAD AL ALCANCE DE LA MANO - Proyectos de extensión, vinculación y/o transferencia"/>
        <s v="Diseño y desarrollo de una línea de indumentaria sin género que promueva la sostenibilidad social y económica del colectivo LGTB - Proyectos de extensión, vinculación y/o transferencia"/>
        <s v="Fortalecimiento de capacidades estratégicas en comunicación en comunicación digital y diseño para el ecosistema MiPYME de zona de influencia UNNOBA - Proyectos de extensión, vinculación y/o transferencia"/>
        <s v="La investigación en Diseño. Estándares de evaluación. - Proyectos de I+D"/>
        <s v="Mapuches del NoBA III | Prácticas colaborativas para la preservación y el desarrollo sostenible de la artesanía regional - Proyectos de extensión, vinculación y/o transferencia"/>
        <s v="La currícula universitaria de grado en diseño. Hacia la construcción de un nuevo vínculo entre conocimiento proyectual y contextos sociales - Proyectos de I+D"/>
        <s v="Patrimonio y recursos territoriales del Noroeste de la Provincia de Buenos Aires - Proyectos de I+D"/>
        <s v="Caracterización de la actividad hortícola y el sistema de producción familiar en el partido de Pergamino, Buenos Aires. - Proyectos de I+D"/>
        <s v="trazabilidad porcina - Proyectos de I+D"/>
        <s v="Las ferias francas de productores como herramienta para sustentar la horticultura familiar en el norte de la pcia de Buenos Aires. - Proyectos de I+D"/>
        <s v="La demanda local de hortalizas. Una oportunidad para la pequeña explotación agrícola familiar - Proyectos de I+D"/>
        <s v="Implementación de cooperativas de producción en tres grupos de pequeños productores porcinos del norte de Buenos Aires. - Proyectos de I+D"/>
        <s v="El uso de las redes sociales en jóvenes universitarios del noroeste de la Provincia de Buenos Aires - Proyectos de I+D"/>
        <s v="Leer y escribir en Ciencias Sociales: una aproximación interdisciplinaria - Proyectos de I+D"/>
        <s v="IDENTIFICACIÓN Y CUANTIFICACIÓN DE BACTERIAS POTENCIALMENTE PATÓGENAS EN SISTEMAS ACUÁTICOS PAMPEANOS DEL NOROESTE DE LA PROVINCIA DE BUENOS AIRES - Proyectos de I+D"/>
        <s v="Dinámica, sustentabilidad y procesos de agregado de valor de sistemas de producción agropecuaria en el territorio del  Norte de Buenos Aires - Proyectos de I+D"/>
        <s v="Desafíos de la sustentabilidad: Identificación y evaluación de planes de mejoras para los productores del norte de la provincia de Buenos Aires. - Proyectos de extensión, vinculación y/o transferencia"/>
        <s v="Plataforma de intercambio sobre alternativas de intensificación sustentable para el Norte de Buenos Aires - Proyectos de extensión, vinculación y/o transferencia"/>
        <s v="Producción agropecuaria sustentable: Identificación y evaluación participativa de sistemas alternativos para el norte de la provincia de Buenos Aires - Proyectos de extensión, vinculación y/o transferencia"/>
        <s v="Aplicación de tecnología FTA en el muestreo, recuperación y caracterización molecular de virosis transmitidas por roedores - Proyectos de I+D"/>
        <s v="&quot;Evaluación de la transmisión horizontal y vertical en poblaciones argentinas de Aedes albopictus y Aedes aegypti (Diptera: Culicidae) de diferentes áreas geográfica de Argentina para el virus de la fiebre amarilla (Flaviviridae).&quot; - Proyectos de I+D"/>
        <s v="Colonización de especies de mosquitos silvestres de interés  sanitario y  evaluación de su potencial rol como vectores del virus  fiebre amarilla (Flaviviridae) - Proyectos de I+D"/>
        <s v="Evaluación de la competencia vectorial de mosquitos de la especie Aedes aegypti para el virus de la Fiebre Amarilla en Argentina - Proyectos de I+D"/>
        <s v="Detecccion de Ricketsias en mosquitos del noreste de la Argentina - Proyectos de I+D"/>
        <s v="Caracterización de un nuevo flavivirus aislado en mosquitos en la provincia de Corrientes, Argentina - Proyectos de I+D"/>
        <s v="PARTICIPACIÓN DE LAS CÉLULAS MADRE EN EL DESARROLLO Y PROGRESIÓN DE LOS TUMORES HIPOFISARIOS. NUEVOS BLANCOS TERAPÉUTICOS: Vías de señalización Wnt/B-Catenina y Notch - Proyectos de I+D"/>
        <s v="ANGIOGÉNESIS EN CÁNCER. INTERRELACIÓN ENTRE LA MATRIZ EXTRACELULAR Y LA SEÑALIZACIÓN TUMORAL EN EL TRATAMIENTO ANTIANGIOGÉNICO - Proyectos de I+D"/>
        <s v="CONTROL HORMONAL DEL DESARROLLO MAMARIO Y LA PRODUCCIÓN DE LECHE EN BOVINOS. EFECTOS DE LAS INFECCIONES PARASITARIAS CON NEMATODOS GASTROINTESTINALES - Proyectos de I+D"/>
        <s v="NOTCH y WNT: ¿Son señales celulares clave en la resistencia a drogas y la invasión local o metastásica de tumores benignos y malignos? - Proyectos de I+D"/>
        <s v="Diagnóstico en cáncer de mama - Proyectos de I+D"/>
        <s v="Estudio de Componentes del microambiante en tumores humanos - Proyectos de I+D"/>
        <s v="Workshop en Bioinformatica y Bioestadístca en Genómica - Subsidios para organización de eventos CyT"/>
        <s v="Workshop Big Data in Precision Agriculture - Subsidios para organización de eventos CyT"/>
        <s v="los cultivos de cobertura como alternativa agroecológica para el manejo proactivo de malezas en cultivos extensivos en el NO Bonaerense - Proyectos de I+D"/>
        <s v="Aproximación a un manejo racional de malezas en cultivos extensivos del noroeste bonaerense: el uso de las rotaciones agrícolas, los cultivos de cobertura y la habilidad competitiva de los cultivos en el manejo de recursos y en la dinámica poblacional de - Proyectos de I+D"/>
        <s v="Tecnologías y estrategias de gestión de residuos y efluentes en sistemas agropecuarios y agroindustriales. - Proyectos de I+D"/>
        <s v="Gestión de residuos para prevenir y mitigar la contaminación?. - Subsidios para infraestructura y equipamiento CyT"/>
        <s v="Estrategias y tecnologías innovativas en mecanización para el desarrollo territorial sustentable. - Proyectos de I+D"/>
        <s v="Producción de energía a partir de biomasa en el sudeste bonaerense. - Proyectos de I+D"/>
        <s v="Desarrollo de procesos para la transformación de biomasa en energía - Proyectos de I+D"/>
        <s v="Biogas demosntration unit for a sustainable rural energy development in humid Pampas of Argentina. - Proyectos de I+D"/>
        <s v="Mejora en la eficiencia energética de los istemas de cocción comunitarios de bajos recursos - Proyectos de I+D"/>
        <s v="Sustentabilidad de la producción porcina en la pequeña y mediana escala. Cama profunda y empleo de efluentes líquidos para la generación de energía y biofertilizantes - Proyectos de I+D"/>
        <s v="MORFOGÉNESIS DE ESTRUCTURAS RAMIFICADAS EN INSECTOS DE INTERÉS MÉDICO-AGRONÓMICO - Proyectos de I+D"/>
        <s v="TRANSCRIPTOMICA DE LA RESPUESTA A HIPOXIA EN INSECTOS: DE LA FORMACIÓN DE TRAQUEAS A LA ANGIOGÉNESIS - Proyectos de I+D"/>
        <s v="ANÁLISIS TRANSCRIPTOMICO DE LA RESPUESTA A HIPOXIA EN INSECTOS: DE LA FORMACIÓN DE TRAQUEAS A LA ANGIOGÉNESIS - Proyectos de I+D"/>
        <s v="Valorización económica del agua de riego en la agricultura - Proyectos de I+D"/>
        <s v="Plataforma de intercambio sobre alternativas de intensificación sustentable para el Norte de Buenos Aires. - Proyectos de extensión, vinculación y/o transferencia"/>
        <s v="Contaminación con micotoxinas en grano de cereales y oleaginosas en pre y poscosecha: identificación de situaciones de riesgo, desarrollo de pronósticos con base meteorológica y de buenas prácticas de manejo, internalización territorial - Proyectos de I+D"/>
        <s v="Gestión integral del riesgo agropecuario - Proyectos de I+D"/>
        <s v="MAPAS DE RENDIMIENTO: ¿una herramienta al alcance del productor? - Proyectos de extensión, vinculación y/o transferencia"/>
        <s v="GESTIÓN, ACCESO Y USO DE LOS RECURSOS NATURALES, BIENES COMUNES Y SERVICIOS ECOSISTÉMICOS. - Proyectos de I+D"/>
        <s v="Evaluación participativa y difusión de sistemas silvo-apícola-pastoriles como alternativa de diversificación para productores en el norte de la provincia de Buenos Aires - Proyectos de extensión, vinculación y/o transferencia"/>
        <s v="Evaluación económica y ambiental de alternativas de intensificación sostenible en la cuenca del río Arrecifes - Proyectos de I+D"/>
        <s v="COMPLEJIDAD Y TRANSFORMACIONES TERRITORIALES - Proyectos de I+D"/>
        <s v="Red de trabajo para el uso de la tierra sustentable en la cuenca del ri&amp;#769;o Arrecifes. - Proyectos de extensión, vinculación y/o transferencia"/>
        <s v="La valoración económica de los bienes y servicios ambientales como aporte al ordenamiento de territorios y cuencas - Proyectos de I+D"/>
        <s v="Diversidad, sustentabilidad y dinámica de los sistemas de producción agropecuaria - Proyectos de I+D"/>
        <s v="Contribución al desarrollo competitivo, sustentable e inclusivo del territorio norte de la provincia de Buenos Aires. - Proyectos de I+D"/>
        <s v="Dinámica, sustentabilidad y procesos de agregado de valor de sistemas de producción agropecuaria en el territorio del norte de Buenos Aires. - Proyectos de I+D"/>
        <s v="Sustentabilidad de la agricultura familiar en el Noroeste de la provincia de Buenos Aires - Proyectos de I+D"/>
        <s v="Obtención de biodiesel y valorización de su principal subproducto (glicerol) - Proyectos de I+D"/>
        <s v="Cuenca del Arroyo Pergamino (Pergamino, Buenos Aires): Análisis de la situación socioambiental para el desarrollo - Proyectos de I+D"/>
        <s v="LA BIOMASA COMO FUENTE DE ENERGÍAS RENOVABLES Y BASE DE BIORREFINERÍAS - Proyectos de I+D"/>
        <s v="ESTADO AMBIENTAL Y SANITARIO DE SISTEMAS ACUATICOS SUPERFICIALES DEL NOROESTE DE LA PROVINCIA DE BUENOS AIRES - Proyectos de I+D"/>
        <s v="SB: Generación de energias renvables y valoración de biomasa - Proyectos de I+D"/>
        <s v="VALORIZACIÓN CATALÍTICA DEL GLICEROL CRUDO OBTENIDO EN LA PRODUCCIÓN DE BIODIESEL. UNA FUENTE DE INTERMEDIARIOS Y PRODUCTOS PARA QUÍMICA FINA - Proyectos de I+D"/>
        <s v="SIB :Procesos de aprovechamiento de biomasa y control medioambiental mediante catálisis heterogénea - Proyectos de I+D"/>
        <s v="SIB: Generación de energias renvables y valoración de biomasa - Proyectos de I+D"/>
        <s v="PIT AP CIC: Generación de energías renovables y valorización de biomasa residual de la región Noroeste de la Pcia. de Buenos Aires mediante procesos analíticos sustentables - Proyectos de I+D"/>
        <s v="Tecnologías sustentables para el aprovechamiento de residuos agroindustriales y remediación de aguas contaminadas - Proyectos de I+D"/>
        <s v="Conocer la Calidad de Agua de Junin en cuanto al contenido de Nitratos - Subsidios para asistencia a eventos CyT"/>
        <s v="Conversión catalitica de biomasa en  productos quimicos valiosos y energía - Proyectos de I+D"/>
        <s v="Rol de los ARN mensajeros maternos en la polarización de los ovocitos del insecto hemimetábolo, Rhodnius prolixus - Proyectos de I+D"/>
        <s v="Determinación analítica de DBO5 (demanda bioquímica de oxígeno) y DQO (demanda química de oxígeno) en el tramo correspondiente a la Región A1 del Plan Maestro en el curso del río Salado, provincia de Buenos Aires. - Proyectos de I+D"/>
        <s v="Gestión de contenidos en la era de las TIC - Proyectos de I+D"/>
        <s v="CONFECCIONANDO LA CIUDAD. LOS EFECTOS DE LA INSTALACIÓN DE LA FÁBRICA ANNAN DE PERGAMINO A TRAVÉS DEL PROYECTO DE UN CD INTERACTIVO. - Proyectos de I+D"/>
        <s v="Estudio del caso Annan de Pergamino. La fábrica textil como elemento transformador del contexto - Proyectos de I+D"/>
        <s v="Presentación de Ponencia - Subsidios para organización de eventos CyT"/>
        <s v="La fábrica Annan de Pergamino (1930 -1980): Signo de Identidad y matriz de desarrollo regional - Proyectos de I+D"/>
        <s v="CONFECCIONANDO LA CIUDAD. LOS EFECTOS DE LA INSTALACIÓN DE LA FÁBRICA ANNAN DE PERGAMINO A TRAVÉS DEL PROYECTO DE UNA WEB INTERACTIVA - Proyectos de I+D"/>
        <s v="Construir Igualdad. Optimización del proceso productivo en prendas de punto para la inclusión sociolaboral del colectivo trans de la ciudad de Pergamino - Proyectos de extensión, vinculación y/o transferencia"/>
        <s v="Construir igualdad V / Consolidación Taller y costura Trans - Proyectos de extensión, vinculación y/o transferencia"/>
        <s v="?Dinámica, sustentabilidad y procesos de agregado de valor de sistemas de producción agropecuaria en el territorio del norte de Buenos Aires? - Proyectos de I+D"/>
        <s v="The tuco-tuco rodents from the unstable environments of the Iberá marsh, Argentina: phylogenies, networks and chromosomes. - Proyectos de I+D"/>
        <s v="Arboles y redes filogenéticas de los roedores tuco-tucos (género Ctenomys) que habitan la zona de influencia de los Esteros del Iberá: evolución cromosómica y genómica - Proyectos de I+D"/>
        <s v="Patrones evolutivos de los roedores tuco-tucos (género Ctenomys) - Proyectos de I+D"/>
        <s v="Evolución de roedores subterráneos del género Ctenomys de la región mesopotámica: estudios poblacionales, moleculares y filogenéticos - Proyectos de I+D"/>
        <s v="Phylogeography and dynamics of speciation in Ctenomys (Rodentia, Octodontidae): phylogenetic and ecological contrasts among species of the ?Corrientes? and ?mendocinus? groups in relation to habitat fluctuations - Proyectos de I+D"/>
        <s v="PATRONES DE DISTRIBUCIÓN, BIODIVERSIDAD ESPECÍFICA Y VARIABILIDAD GENÉTICA EN ROEDORES SUBTERRÁNEOS DEL GÉNERO CTENOMYS DE LA REGIÓN PAMPEANA - Proyectos de I+D"/>
        <s v="Caracterización de la variabilidad genética en roedores subterráneos del género Ctenomys de la región Pampeana, a través de marcadores moleculares mitocondriales - Proyectos de I+D"/>
        <s v="Patrones de distribución, biodiversidad específica y variabilidad genetic en roedores subterráneos del género Ctenomys del noroeste de la provincia de Buenos Aires - Proyectos de I+D"/>
        <s v="Estudio integrado de actividad y aplicaciones de extractos naturales obtenidos a partir de especies vegetales silvestres para la inhibición del pardeamiento enzimático. - Proyectos de I+D"/>
        <s v="Sustentabilidad de la agricultura familiar en la provincia de Buenos Aires - Proyectos de I+D"/>
        <s v="Proyecto sorgo - Proyectos de I+D"/>
        <s v="Estudios  para  la  constitución  de  un  observatorio  territorial  para  contribuir  en  la  definición  de  políticas  públicas  en  la  región  del  Noroeste  de  Buenos  Aires. - Proyectos de I+D"/>
        <s v="Estudio descriptivo de las características de la alimentación de niños de 0 a 24 meses que asisten al servicio de Atención Primaria de la Salud del partido de Pergamino. Año 2019. - Proyectos de I+D"/>
        <s v="Producción de ciudad y mercado de suelos. Transformaciones urbanas recientes en el Gran La Plata - Proyectos de I+D"/>
        <s v="Transiciones energéticas y trayectorias territoriales en la Argentina del siglo XXI - Proyectos de I+D"/>
        <s v="PATRIMONIO ARQUITECTÓNICO DE LA REGIÓN DEL NOROESTE DE BUENOS AIRES: UN SIGLO DE TRANSFORMACIONES (1850-1950) - Proyectos de I+D"/>
        <s v="Presentación ponencia - Subsidios para asistencia a eventos CyT"/>
        <s v="PIO CONICET-FYPF 2016-2017 - Proyectos de I+D"/>
        <s v="Redes de energía y desarrollo territorial en la región pampeana - Proyectos de I+D"/>
        <s v="2014/17 Proyecto: ?TERRITORIOS VULNERABLES Y PAISAJES EMERGENTES EN EL GRAN LA PLATA? (Código 11/UO149) - Proyectos de I+D"/>
        <s v="Grandes proyectos de inversión y disputa por los recursos naturales. Conflictos y tensiones en la producción del territorio - Proyectos de I+D"/>
        <s v="Apoyo a estadía científica - Subsidios para asistencia a eventos CyT"/>
        <s v="Trajectoires énergétiques et dynamiques des territoires de Montagne - Proyectos de I+D"/>
        <s v="Proyectos de energía en el Noroeste de la Provincia de Buenos Aires: desarrollo territorial e integración regional - Proyectos de I+D"/>
        <s v="PATRIMONIO Y TERRITORIOS EN EL NOROESTE DE LA PROVINCIA DE BUENOS AIRES: MIRADAS A LOS ESPACIOS SOCIO-PRODUCTIVOS EN LA CONFORMACION REGIONAL - Proyectos de I+D"/>
        <s v="TERMOS Transition énergétique dans les métropoles du Sud (coord. LATTS). - Proyectos de I+D"/>
        <s v="Seminario Hábitat inclusivo y sostenible. Desafíos y estrategias en Argentina - Subsidios para organización de eventos CyT"/>
        <s v="Trajectoires énergétiques dans les Alpes et les Andes Une approche comparée de territoires en transition TESLA² - Proyectos de I+D"/>
        <s v="Patrimonio y territorio en el Noroeste de la provincia de Buenos Aires: un siglo de transformaciones arquitectónicas e ingenieriles (1850-1950) - Proyectos de I+D"/>
        <s v="La energía en el Norte Argentino: desarrollo territorial e integración regional - Proyectos de I+D"/>
        <s v="Campo La Cruz: colaboración y co-construcción de conocimientos - Proyectos de extensión, vinculación y/o transferencia"/>
        <s v="Oportunidades de transiciónecológica y solidaria del sigloXXI.Alternativas de energizaciónterritorial en Argentina - Proyectos de I+D"/>
        <s v="La dimension territoriale des politiques énergétiques : Réseaux, environnement et intégration - Proyectos de I+D"/>
        <s v="ENERGIZACIÓN TERRITORIAL PARA LA TRANSICIÓN NOBA - Proyectos de I+D"/>
        <s v="CIRCUITOS ENERGÉTICOS NOBA - Proyectos de extensión, vinculación y/o transferencia"/>
        <s v="Transition Energétique Sud Américaine et valorisation du Lithium Andin - Proyectos de I+D"/>
        <s v="Impactos Territoriales de las Transformaciones en el Sector Agroindustrial en la Región Central - Proyectos de I+D"/>
        <s v="PROICO CyT- UNSL: Interacción de mecanismos de regulación en la fisiología y fisiopatología de la reproducción - Proyectos de I+D"/>
        <s v="Proyecto Implementación de herramientas para diagnóstico, epidemiología y otras necesidades de la provincia de San Luis - Subsidios para infraestructura y equipamiento CyT"/>
        <s v="Endometriosis, importancia de la visibilización y el reconocimiento del derecho a la salud de las mujeres que la padecen - Proyectos de extensión, vinculación y/o transferencia"/>
        <s v="Proyecto Mincyt-UNSL: Proyecto Implementación de herramientas para diagnóstico, epidemiología y otras necesidades de la provincia de San Luis - Proyectos de I+D"/>
        <s v="PIP-CONICET: Nuevas alternativas terapéuticas para la endometriosis y sus alteraciones ováricas asociadas - Proyectos de I+D"/>
        <s v="Programa de Investigación Institucional: Abordaje integral de la endometriosis desde la educación, el derecho y la biomedicina - Proyectos de I+D"/>
        <s v="PUE-CONICET: Obesidad como enfermedad de base para el desarrollo de enfermedades crónicas asociadas a la edad. Búsqueda de perfiles de biomarcadores tempranos con potencial predictivo y su aplicación traslacional - Proyectos de I+D"/>
        <s v="PICT-2020: Estetrol y tetratiomolibdato en la terapia contra la endometriosis: efectos y mecanismos - Proyectos de I+D"/>
        <s v="Derribando muros 1 - Proyectos de extensión, vinculación y/o transferencia"/>
        <s v="Eticamente - Proyectos de extensión, vinculación y/o transferencia"/>
        <s v="Derribando muros 3 - Proyectos de extensión, vinculación y/o transferencia"/>
        <s v="Desarrollo de quesos de pasta blanda e investigación de parámetros productivos y condiciones de elaboración - Proyectos de I+D"/>
        <s v="Desarrollo de espíritus emprendedores - Proyectos de extensión, vinculación y/o transferencia"/>
        <s v="Derribando muros 2 - Proyectos de extensión, vinculación y/o transferencia"/>
        <s v="Desarrollo de quesos de pasta blanda utilizando insumos no tradicionales que permiten aprovechar subproductos o desechos de otras industrias - Proyectos de I+D"/>
        <s v="Desarrollo de capacidades analíticas en el ámbito de la UNNOBA dirigidos al aprovechamiento de biomasa y estudios ambientales - Subsidios para infraestructura y equipamiento CyT"/>
        <s v="Mitigación de acidez nafténica de crudos por nanocatálisis - Proyectos de extensión, vinculación y/o transferencia"/>
        <s v="Aprovechamiento de recursos biomásicos: Obtención de productos de alto valor agregado a partir de glicerol y furfural - Proyectos de I+D"/>
        <s v="Generación de energías renovables y valorización de biomasa residual mediante procesos catalíticos sustentables - Proyectos de I+D"/>
        <s v="Generación de energías renovables y valorización de biomasa residual de la región Noroeste de la Provincia de Buenos Aires mediante procesos catalíticos sustentables - Proyectos de extensión, vinculación y/o transferencia"/>
        <s v="Diseño de catalizadores heterogéneos de alto rendimiento y su aplicación en energía, medio ambiente y en la obtención de productos de alto valor agregado - Proyectos de I+D"/>
        <s v="Desarrollo de catalizadores y procesos catalíticos para el aprovechamiento de biomasa y control medioambiental - Proyectos de I+D"/>
        <s v="Subsidio para Viajes y/o Estadías de la UNLP - Subsidios para asistencia a eventos CyT"/>
        <s v="Valorizacion Catalitica del Glicerol Crudo Obtenido en la Produccion de Biodiesel. Una fuente de Intermediarios y productos para Quimica Fina - Proyectos de I+D"/>
        <s v="Transformación catalítica de la glicerina obtenida como subproducto del biodiesel en productos químicos valiosos y energía - Proyectos de extensión, vinculación y/o transferencia"/>
        <s v="Asistencia al XXVI Congreso Iberoamericano de Catálisis - Subsidios para asistencia a eventos CyT"/>
        <s v="Conversión catalítica de biomasa en productos químicos valiosos y energía - Proyectos de I+D"/>
        <s v="Obtención de biodiesel y valorización de su principal subproducto (glicerol) - Proyectos de extensión, vinculación y/o transferencia"/>
        <s v="Estrategia tecnológica de aprovechamiento de residuos agroindustriales de la Provincia de Buenos Aires. El proceso de pirólisis como generador de productos bio-basados de alto valor agregado y de impacto en el control medioambiental - Proyectos de I+D"/>
        <s v="Desarrollo de catalizadores multimetálicos heterogéneos para una química sustentable. Su uso en catálisis asimétrica, química fina y medio ambiente - Subsidios para infraestructura y equipamiento CyT"/>
        <s v="Diseño, desarrollo y construcción de prototipo de ducto para la medición de parámetros de trabajo en cañerías de la red de agua potable de la ciudad de Junín Bs As - Proyectos de extensión, vinculación y/o transferencia"/>
        <s v="LA INCORPORACIÓN DE FIBRAS EN EL HORMIGÓN COMO FORMA DE INCREMENTAR LA DURABILIDAD DE LAS ESTRUCTURAS - Proyectos de I+D"/>
        <s v="LA INCORPORACIÓN DE FIBRAS EN EL HORMIGÓN COMO FORMA DE INCREMENTAR LA DURABILIDAD DE LAS ESTRUCTURAS - Proyectos de extensión, vinculación y/o transferencia"/>
        <s v="Propiedades de soldaduras de aceros supermartensíticos y de alta resistencia - Proyectos de I+D"/>
        <s v="Desarrollo de hormigones reforzados con fibras para empleo en durmientes ferroviarios - Proyectos de I+D"/>
        <s v="Soldadura RSW y GMAW de chapas y barras de aceros avanzados de alta resistencia - Proyectos de I+D"/>
        <s v="II Congreso Latinoamericano de Estructuras de Madera (CLEM) II Congreso Ibero latinoamericano de la Madera en la Construcción (CIMAD) - Subsidios para organización de eventos CyT"/>
        <s v="Comportamiento de uniones soldadas en chapas de aleaciones de aluminio utilizadas en la fabricación de tanques cisterna - Proyectos de I+D"/>
        <s v="Soldadura de aceros avanzados de alta resistencia para aplicaciones en industria automotriz - Proyectos de I+D"/>
        <s v="SOLDABILIDAD DE ACEROS AVANZADOS DE ALTA RESISTENCIA (AHSS) EMPLEADOS EN PRODUCTOS INDUSTRIALES DE BARRAS Y CHAPAS - Proyectos de I+D"/>
        <s v="Estudio sobre hormigones para la exploración petrolera mediante plataformas off shore: sustentabilidad y desarrollo - Proyectos de I+D"/>
        <s v="Actualizac. Del Sist. de Adquisición de datos de la M.U.E. (EEST 1 de Junín) - Proyectos de extensión, vinculación y/o transferencia"/>
        <s v="II CONGRESO MULTIDISPLINARIO UNNOBA - Subsidios para organización de eventos CyT"/>
        <s v="SOLDADURA DE ACEROS AVANZADOS Y ALEACIONES LIGERAS - Proyectos de I+D"/>
        <s v="Evaluación de la soldabilidad y resistencia a la corrosión de aceros avanzados de alta resistencia (AHSS) utilizados como refuerzo de estructuras de hormigón - Proyectos de I+D"/>
        <s v="Desarrollo de hormigones reforzados con fibras para empleo en durmientes ferroviarios - Proyectos de extensión, vinculación y/o transferencia"/>
        <s v="Actualizac. Del Sist. de Adquisición de datos de la M.U.E. (EEST 1 de Junín) - Proyectos de I+D"/>
        <s v="Fortalecimiento del Centro Universitario PYME de la UNNOBA e impulso de las capacidades de las PyMES de la región de influencia del mismo - Proyectos de extensión, vinculación y/o transferencia"/>
        <s v="Soldadura de aceros microaleados y de alta resistencia utilizados en la industria de la maquinaria agrícola - Proyectos de I+D"/>
        <s v="COMPORTAMIENTO MICROESTRUCTURAL Y MECÁNICO DE BARRAS DE ACEROS AVANZADOS DE ALTA RESISTENCIA UTILIZADAS COMO REFUERZO EN HORMIGÓN ESTRUCTURAL - Proyectos de I+D"/>
        <s v="oldadura de aceros modernos de alta resistencia: procedimiento de soldadura, evolución microestructural, propiedades mecánicas y degradación - Proyectos de I+D"/>
        <s v="Desarrollo de placas de poliestireno expandido de alta densidad para la industria de la construcción - Proyectos de I+D"/>
        <s v="DESARROLLO DE UN PROTOTIPO DE DISPOSITIVO DE AUTOTOMA DE MUESTRA CERVICOVAGINAL PARA EL TAMIZAJE DE VARIANTES ONCOGÉNICAS DE VPH, VALIDADO PARA USO CON DISTINTOS KITS DIAGNÓSTICOS DE BIOLOGÍA MOLECULAR. - Proyectos de I+D"/>
        <s v="Fortalecimiento y ampliación de las capacidades para la prestación de Servicios a Terceros de la Universidad Nacional del Noroeste de la Provincia de Buenos Aires - Subsidios para infraestructura y equipamiento CyT"/>
        <s v="DESARROLLO DE ACEROS AVANZADOS DE ALTA RESISTENCIA (AHSS) PARA USO EN HORMIGÓN ESTRUCTURAL - Proyectos de I+D"/>
        <s v="Soldadura de aceros modernos de alta resistencia: procedimiento de soldadura, evolución microestructural, propiedades mecánicas y degradación - Proyectos de I+D"/>
        <s v="Estudio comparativo entre fundición gris y nodular frecuentemente utilizadas en la industria: influencia del tratamiento térmico y de la composición química sobre las propiedades mecánicas y evolución microestructural - Proyectos de I+D"/>
        <s v="Estudio comparativo entre fundición gris y nodular frecuentemente utilizadas en la industria: influencia del tratamiento térmico y de la composición química sobre las propiedades mecánicas y evolución microestructura - Proyectos de I+D"/>
        <s v="Residuos de poda urbana y su posible utilización para generar energía calórica - Proyectos de I+D"/>
        <s v="Residuos de poda urbana y su posible utilización para generar energía calórica - Proyectos de extensión, vinculación y/o transferencia"/>
        <s v="MesencHyal-T - Proyectos de I+D"/>
        <s v="Soldadura de uniones disímiles Acero-Aluminio para aplicaciones en industria automotriz - Proyectos de I+D"/>
        <s v="UTILIZACIÓN DE ACEROS AVANZADOS DE ALTA RESISTENCIA (AHSS) COMO REFUERZO DE ESTRUCTURAS DE HORMIGÓN: EVALUACIÓN DE LA SOLDABILIDAD Y RESISTENCIA A LA CORROSIÓN - Proyectos de I+D"/>
        <s v="Soldadura de aceros avanzados de alta resistencia - Proyectos de I+D"/>
        <s v="Deserción universitaria: definición del perfil de estudiantes con riesgo de deserción en las carreras de Ingenierías de la Escuela de Tecnología de la UNNOBA - Proyectos de I+D"/>
        <s v="Diseño de estrategias innovadoras - Proyectos de I+D"/>
        <s v="Constitución formal del Centro  PyME UNNOBA - Proyectos de extensión, vinculación y/o transferencia"/>
        <s v="Certificación de calidad y digitalización de procesos en organizaciones - Proyectos de I+D"/>
        <s v="Equipamiento para las actividades de docencia e investigación - Subsidios para infraestructura y equipamiento CyT"/>
        <s v="Estudios para la constitución de un observatorio territorial para contribuir en la definición de políticas públicas en la Región del Noroeste de Buenos Aires - Proyectos de I+D"/>
        <s v="Construcción y utilización de la tecnología en el nuevo modelo educativo - Proyectos de I+D"/>
        <s v="&quot;Tiempo y temporalidad; los procesos de envejecimientos, vicisitudes del proyecto identificatorio en personas mayores de La Plata y Gran La Plata. - Proyectos de I+D"/>
        <s v="Estudio de la relación tritrófica maíz -Dalbulus maidis ? agente biocontrolador y la epidemiología del achaparramiento del maíz - Proyectos de I+D"/>
        <s v="INTERACCIONES MOLECULARES ENTRE CORN STUNT SPIROPLASMA, EL INSECTO VECTOR, DALBULUS MAIDIS Y LA PLANTA, ZEA MAYS - Proyectos de I+D"/>
        <s v="Auquenorrincos (Hemiptera) en cultivos extensivos en Argentina: diversidad de especies, identificación de especies plaga y resistencia a insecticidas - Proyectos de I+D"/>
        <s v="Estudio del genoma del vector del &quot;mal de Río Cuarto&quot; a maíz, Delphacodes Kuscheli - Proyectos de I+D"/>
        <s v="Biodiversidad de Typhlocybinae (Hemiptera: Membracoidea: Cicadellidae) en la región Neotropical - Proyectos de I+D"/>
        <s v="Identificación de genes blanco para el control de chinches Nezara viridula y Dichelops furcatus - Proyectos de I+D"/>
        <s v="La respuesta democrática a los flujos migratorios frente a la diversidad cultural - Proyectos de I+D"/>
        <s v="Relevamiento y análisis de ordenanzas municipales sobre uso de químicos en el área de influencia de la UNNOBA - Proyectos de I+D"/>
        <s v="Relevamiento funcional de las ONG - Proyectos de I+D"/>
        <s v="Políticas locales de participación ciudadana: estudio de casos en España y los Estados del MERCOSUR - Proyectos de I+D"/>
        <s v="La problemática del agua ante el crecimiento poblacional y el modelo mundial de desarrollo vigente. Sus impactos jurídicos - Proyectos de I+D"/>
        <s v="Decretos de Necesidad y Urgencia - Proyectos de I+D"/>
        <s v="Las inundaciones en La Plata, Berisso y Ensenada: Análisis de riesgos, estrategias de intervención. Hacia la construcción de un observatorio ambiental - Proyectos de I+D"/>
        <s v="Morfología de la formación política moderna en Argentina - Proyectos de I+D"/>
        <s v="La problemática ambiental y los gobiernos locales - Proyectos de I+D"/>
        <s v="Derecho Agrario, Ambiental y del Agua: respuestas en tiempos de cambio - Proyectos de I+D"/>
        <s v="El derecho humano a la alimentación. Evaluación de su marco normativo y de sus niveles de exigibilidad y justiciabilidad en la administración judicial bonaerense - Proyectos de I+D"/>
        <s v="El Derecho Ambiental: sus fuentes - Proyectos de I+D"/>
        <s v="Ambiente y Derecho: respuestas ante la crisis del agua - Proyectos de I+D"/>
        <s v="El rol del ciudadano finisecular - Proyectos de I+D"/>
        <s v="Análisis económico del derecho y criterios judiciales del fuero laboral en el Departamento Judicial de Junín - Proyectos de I+D"/>
        <s v="RFID: Análisis e Implementación en el ámbito agropecuario - Proyectos de I+D"/>
        <s v="Innovación tecnológica a través de la hiperautomatización - Proyectos de I+D"/>
        <s v="Proyecto &quot;Análisis sobre viabilidad de implementación y acompañamiento pedagógico de modelos de educación 1 a 1&quot; - Proyectos de I+D"/>
        <s v="DICA &quot;Digitalización de Contenidos Accesibles por Web&quot; - Proyectos de I+D"/>
        <s v="ANALISIS DE LA INCORPORACION DE LOS VALORES ETICOS AL MODO DE LA  ACTUACION PRODECIONAL DE ENFEMERIA EN LAS UNIDADES DE CUIDADOS CRITICOS DE ADULTOS - Proyectos de comunicación pública de la ciencia y la tecnología"/>
        <s v="Diseño, elaboración y validación de un modelo de simulador de bajo costo para prácticas de enfermería, Laboratorio de Simulación de Enfermería Nélida Yaryour, de la carrera de Lic. en Enfermería UNNOBA, año 2022 - Proyectos de comunicación pública de la ciencia y la tecnología"/>
        <s v="?Administración segura de medicamentos durante la hospitali- zación?. - Proyectos de I+D"/>
        <s v="CUIDADO ENFERMERO DE ADULTOS MAYORES PARA LA PREVENCION DE HERIDAD AVENZADAS EN LAS RECIDENCIAS GERIATRICAS - Proyectos de I+D"/>
        <s v="Juventudes y pantallas: narrativas, circulaciones y flujos en red - Proyectos de I+D"/>
        <s v="Violencias digitales por cuestiones de género: sensibilización y alfabetización para docentes del nivel secundario del Distrito de Junín - Proyectos de extensión, vinculación y/o transferencia"/>
        <s v="Violencia digital adolescente por motivos de género en la región norte de la provincia de Buenos Aires - Proyectos de I+D"/>
        <s v="Competencias digitales de estudiantes y profesores de la UNNOBA - Proyectos de I+D"/>
        <s v="Diagnostico en cáncer de mama - Proyectos de I+D"/>
        <s v="ANGIOGÉNESIS EN CÁNCER. INTERRELACIÓN ENTRE LA MATRIZ EXTRACELULAR Y LA SEÑALIZACIÓN TUMORAL EN EL TRATAMIENTO ANTIANGIOGÉNICO. - Proyectos de I+D"/>
        <s v="PEPSAM sale a los barrios - Proyectos de extensión, vinculación y/o transferencia"/>
        <s v="RCP BÁSICA EN CÁRCELES, PROGRAMA DE VOLUNTARIO UNIVERSITARIO, CONVOCATORIA 2016, MINISTERIO DE EDUCACIÓN DE LA NACIÓN - Proyectos de extensión, vinculación y/o transferencia"/>
        <s v="Diseño, elaboración y validación de un modelo de simulador de bajo costo para prácticas de enfermería, Laboratorio de Simulación de Enfermería Nélida Yaryour, de la carrera de Lic. en Enfermería UNNOBA, año 2022 - Proyectos de I+D"/>
        <s v="MANOS A LA OBRA - Proyectos de extensión, vinculación y/o transferencia"/>
        <s v="Repercusión de la pandemia Covid-19 en el desarrollo de factores sociosanitarios en barrios de Junín, Junio 2022 - Proyectos de I+D"/>
        <s v="Se un héroe, usa tus manos - Proyectos de extensión, vinculación y/o transferencia"/>
        <s v="Aplicación del ECOE como metodología para validar aprendizajes y competencias adquiridas por los estudiantes de Licenciatura en Enfermería de la UNNOBA, durante la pandemia, bienio 2020-2021 - Proyectos de I+D"/>
        <s v="Mujeres en transición: estudio preliminar de las representaciones sociales de madres en posparto y profesionales de la salud en torno a la maternidad, el puerperio y la depresión. - Proyectos de I+D"/>
        <s v="Yo cuido mi salud II , Comunidad Wichi, Impenetrable Chaqueño, Salta. Convocatoria 2019 - Proyectos de extensión, vinculación y/o transferencia"/>
        <s v="Escuela Sol-Gel 2015 - Subsidios para asistencia a eventos CyT"/>
        <s v="Participacion en el  congreso WCC11-2023 - Subsidios para asistencia a eventos CyT"/>
        <s v="Desarrollo de catalizadores sólidos heterogéneos para su uso procesos químicos sustentables. - Proyectos de I+D"/>
        <s v="Procesos pirolíticos y catalíticos aplicados al uso sustentable de biomasa residual lignocelulósica de la región para obtener productos químicos de alto valor agregado y combustibles - Proyectos de I+D"/>
        <s v="SIB 2017: Generación de energías renovables y valorización de biomasa residual mediante procesos catalíticos sustentables - Proyectos de I+D"/>
        <s v="Procesos de aprovechamiento de biomasa y control medioambiental mediante catálisis heterogénea - Proyectos de I+D"/>
        <s v="Síntesis y caracterización de nanopartículas monodispersas de fosfuros de Ni y de Fe para ser utilizadas en reacciones de hidrogenación. - Proyectos de I+D"/>
        <s v="PICT-E-NL 2022 Equipamiento para nuevos laboratorios - Subsidios para infraestructura y equipamiento CyT"/>
        <s v="Estrategia tecnológica de aprovechamiento de residuos agroindustriales de la Provincia de Buenos Aires. El proceso de pirólisis como generador de productos bio-basados de alto valor agregado y de impacto en el control medioambiental. - Proyectos de I+D"/>
        <s v="PIT AP CIC: Generación de energías renovables y valorización de biomasa residual mediante procesos catalíticos sustentables - Proyectos de I+D"/>
        <s v="Obtención de biodiesel y valoración de su principal subproducto (el glicerol) - Proyectos de extensión, vinculación y/o transferencia"/>
        <s v="Desarrollo y optimización de nanocatalizadores de metales de transición soportados para reacciones de interés en la industria química. - Proyectos de I+D"/>
        <s v="XIX Congreso Argentino de Catálisis VIII Congreso de Catálisis del Mercosur - Subsidios para asistencia a eventos CyT"/>
        <s v="Tecnología y Aplicaciones de Sistemas de Software: Calidad e  Innovación en procesos, productos y servicios - Proyectos de I+D"/>
        <s v="Análisis y Procesamiento de imágenes digitales para el Ministerio Público Fiscal de Junín - Proyectos de extensión, vinculación y/o transferencia"/>
        <s v="Ingeniería de gestión en la industria para la administración de Pymes regionales, adaptando los elementos de la Responsabilidad Social Empresaria a las propias cadenas de valor de las empresas del NOBA - Proyectos de I+D"/>
        <s v="Fenotipado de alta capacidad con relevamiento de datos en campo. - Proyectos de I+D"/>
        <s v="Desarrollo de herramientas informáticas como recursos didácticos en la enseñanza de las matemáticas - Proyectos de I+D"/>
        <s v="Generación de un dataset argentino de imágenes de RM cardiológicas (DARMIC) para el desarrollo de aplicaciones con inteligencia artificial - Proyectos de extensión, vinculación y/o transferencia"/>
        <s v="Programando y pensando robots en la Universidad y en las escuelas secundarias - Proyectos de I+D"/>
        <s v="Cesto de Residuos Inteligente con fines educativos - Proyectos de extensión, vinculación y/o transferencia"/>
        <s v="Desarrollo de un prototipo operacional para el reconocimiento y conteo automatizado de limones pre-cosecha y pos-cosecha mediante técnicas de visión artificial y procesamiento digital de imágenes - Proyectos de extensión, vinculación y/o transferencia"/>
        <s v="Plataforma robótica multipropósito para navegación terrestre con soporte aéreo aplicada a ensayos a campo utilizando técnicas de visión artificial - Proyectos de I+D"/>
        <s v="ABORDAJES CIENTÍFICO TECNOLÓGICOS BASADOS EN EL USO DE VANTS Y VISIÓN ARTIFICIAL PARA LA EVALUACIÓN DEL IMPACTO DE JABALÍES Y CERDOS CIMARRONES EN AGROECOSISTEMAS - Proyectos de I+D"/>
        <s v="Prototipo de columna de alumbrado de rutas y calles de condición abatible - Proyectos de I+D"/>
        <s v="Estudio de los efectos de los métodos de preservación alternativos en madera de salicáceas para uso estructural - Proyectos de I+D"/>
        <s v="Diseño, desarrollo y construcción de prototipo de torre de enfriamiento para intercambiador de calor didáctico - Proyectos de I+D"/>
        <s v="Generación distribuida en Argentina. Energías para la inclusión y la transición - Proyectos de I+D"/>
        <s v="EN LA TRANSICIÓN HACIA LA INCLUSIÓN Y SOSTENIBILIDAD ENERGÉTICA.   EXPERIENCIAS, ESTRATEGIAS Y DESAFÍOS PARA ARGENTINA  - Proyectos de I+D"/>
        <s v="ENERGIAS RENOVABLES NO CONVENCIONALES EN ARGENTINA Y EL MUNDO: POLITICAS PÚBLICAS Y BARRERAS EN LA IMPLEMENTACION - Proyectos de I+D"/>
        <s v="Oportunidades de transición ecológica y solidaria del siglo XXI Alternativas de energización territorial en Argentina - Proyectos de I+D"/>
        <s v="Construcción de una herramienta de información digital sobre el proceso de transición energética - Proyectos de I+D"/>
        <s v="Trajectoires énergétiques dans les Alpes et les Andes  Regards croisés sur des territoires de montagne en transition  - Proyectos de I+D"/>
        <s v="Desafíos de Patrimonio y Sostenibilidad en el Noroeste de la Provincia de Buenos Aires - Proyectos de I+D"/>
        <s v="Censo Forestal digital del arbolado urbano de la ciudad de Junin - Proyectos de extensión, vinculación y/o transferencia"/>
        <s v="Censo forestal digital del arbolado urbano de la ciudad de Junín - Proyectos de I+D"/>
        <s v="Energía a partir de biomasa - Proyectos de extensión, vinculación y/o transferencia"/>
        <s v="Calidad de madera para la industria: impacto de la silvicultura y la genética - Proyectos de I+D"/>
        <s v="Silvicultura y mejoramiento genético de Salicáceas en pampa ondulada y región delteña, para uso en industria celulósico - papelera - Proyectos de I+D"/>
        <s v="Forestaciones en áreas periurbanas del partido de Junín para amortiguar los efectos de la deriva de agroquímicos y otros agentes tóxicos - Proyectos de extensión, vinculación y/o transferencia"/>
        <s v="Arboles Ciudadanos - Proyectos de extensión, vinculación y/o transferencia"/>
        <s v="Estudios tecnológicos en maderas de calidad de potencial uso en carpintería rural y de obra, cultivadas en la Provincia de Buenos Aires - Proyectos de I+D"/>
        <s v="Aprendiendo a reciclar papel - Proyectos de extensión, vinculación y/o transferencia"/>
        <s v="PRODUCCIÓN DE MADERA PARA LA INDUSTRIA DEL ASERRADO, PAPELERA Y BIOENERGIA: anális que impactan en su estructura anatómica y propiedades. análisis de algunos factores - Proyectos de I+D"/>
        <s v="Desarrollo de una plataforma de micropropagación de especies forestales de interes para el Noroeste de la provincia de Buenos Aires - Proyectos de I+D"/>
        <s v="Energía a partir de biomasa - Proyectos de I+D"/>
        <s v="Estudios sobre la aptitud tecnológica para el uso en productos madereros de especies implantadas en diferente calidades de sitio de la Patagonia Argen - Proyectos de I+D"/>
        <s v="ACTUALIZACIÓN DEL SISTEMA DE ADQUISIÓN DE DATOS DE LA MÁQUINA UNIVERSAL DE ENSAYOS DE LA ESCUELA DE EDUCACIÓN SECUNDARIA TÉCNICA N° 1 DE JUNÍN - Proyectos de extensión, vinculación y/o transferencia"/>
        <s v="Formulación de prototipo de válvula de expansión electrónica - Proyectos de I+D"/>
        <s v="esarrollo de procesos para la transformación de biomasa en bioenergía - Proyectos de I+D"/>
        <s v="Subsidios de investigación bianuales 2017: Las micorrizas arbusculares como potenciadores sustentables de la productividad de los sistemas agrícolas - Proyectos de I+D"/>
        <s v="iduos y cultivos agrícolas para la producción de bioenergía - Proyectos de I+D"/>
        <s v="Evaluación y desarrollo de sistemas de manejo integrado de las plagas en cultivos de cereales y oleaginosas - Proyectos de I+D"/>
        <s v="Caracterización de la población patógena relacionada con la ?Fusariosis de la Espiga? en trigos pan e identificación y desarrollo de germoplasma resistente a la expresión de síntomas y a la producción de micotoxinas. - Proyectos de I+D"/>
        <s v="Diseño/ una herramienta estratégica para producciones sustentables en la región NoBA - Proyectos de I+D"/>
        <s v="La investigación en Diseño. Estándares de evaluación - Proyectos de I+D"/>
        <s v="A la par II | Diseño sustentable para el desarrollo local - Proyectos de extensión, vinculación y/o transferencia"/>
        <s v="Diseño sustentable a la par.Diseño y desarrollo de una línea de calzado y accesorio sustentable para la inclusión socio laboral de los y las jóvenes del programa de Capacitación y aprendizaje vivencial de la Secretaría de Desarrollo Social de Pergamino - Proyectos de extensión, vinculación y/o transferencia"/>
        <s v="Diseño | Una herramienta estratégica para producciones sustentables en la región NoBa. - Proyectos de I+D"/>
        <s v="Construir igualdad IV / Consolidación Taller y costura Trans - Proyectos de extensión, vinculación y/o transferencia"/>
        <s v="Mapuches del NoBA II. Diseño, territorio y cultura - Proyectos de extensión, vinculación y/o transferencia"/>
        <s v="Mapuches del NOBA III / Prácticas colaborativas para la preservación y el desarrollo sostenible de la artesanía regional ? - Proyectos de extensión, vinculación y/o transferencia"/>
        <s v="Mapuches del NoBA IV | Patrimonio basado en tradiciones - Proyectos de extensión, vinculación y/o transferencia"/>
        <s v="Construir igualdad III. Capacitación y diseño desde la perspectiva de género - Proyectos de extensión, vinculación y/o transferencia"/>
        <s v="Tejiendo Orígenes - Proyectos de extensión, vinculación y/o transferencia"/>
        <s v="A la par, construcciones colectivas de diseño para la innovación social - Proyectos de extensión, vinculación y/o transferencia"/>
        <s v="II CONGRESO MULTIDISCIPLINARIO DE LA UNNOBA Ciencia y Tecnología para el Desarrollo Sostenible - Subsidios para organización de eventos CyT"/>
        <s v="SERVICIO DE DIAGNOSTICO MOLECULAR Y VINCULACION TECNOLOGICA EN ONCOLOGIA PARA LOS CENTROS DE DERIVACION EN ANATOMIA PATOLOGICA DE LA REGION NOROESTE DE BUENOS AIRES - Proyectos de extensión, vinculación y/o transferencia"/>
        <s v="Tumores hipofisarios: mecanismos de regulación - Proyectos de I+D"/>
        <s v="I CONGRESO MULTIDISCIPLINARIO DE LA UNNOBA CIENCIA INNOVACION Y SOCIEDAD - Subsidios para organización de eventos CyT"/>
        <s v="KEYSTONE SYMPOSIA on Molecular and Cellular Biology, Banff, Canada - Subsidios para asistencia a eventos CyT"/>
        <s v="PICT-E 2018 nro 0394 - Subsidios para infraestructura y equipamiento CyT"/>
        <s v="Identificación y caracterización de células madre / progenitoras en tumores de hipófisis. Estudio de las vías de señalización Wnt/Beta;-Catenina y Notch ¿Nuevos blancos terapéuticos? - Proyectos de I+D"/>
        <s v="ESTUDIO DE ASOCIACIÓN DE PROCESOS MOLECULARES DETERMINANTES DE AGRESIVIDAD Y RESISTENCIA ADROGAS PARA EL POSICIONAMIENTO FUTURO DE NUEVOS BIOMARCADORES EN CÁNCER - Proyectos de I+D"/>
        <s v="Neurohormonas y peptidos relacionados con el balance energético y la regulación hipofisaria - Proyectos de I+D"/>
        <s v="Transmisión comunitaria y epidemiología de la infección por SARS-CoV-2 en el Noroeste de Buenos Aires: Alcance de los tests serológicos. - Proyectos de I+D"/>
        <s v="Programa de Financiamiento para Ciencia y Técnica en Universidades Nacionales - Subsidios para infraestructura y equipamiento CyT"/>
        <s v="Hiperplasia hipofisaria y retardo del crecimiento asociados a la disrupcion del receptor dopaminergico D2 - Proyectos de I+D"/>
        <s v="ANGIOGÉNESIS Y CÉLULAS MADRE TUMORALES EN ADENOMAS HIPOFISARIOS - Proyectos de I+D"/>
        <s v="VALIDACIÓN DEL PRIMER EQUIPO DE HEMOCULTIVO AUTOMÁTICO DESARROLLADO EN  SUDAMÉRICA Y DE SUS MEDIOS DE CULTIVO - Proyectos de I+D"/>
        <s v="Participación del receptor de dopamina D2 en la regulación hipofisaria, la ingesta, el crecimiento y el metabolismo de la glucosa - Proyectos de I+D"/>
        <s v="Clonación Molecular, Análisis Estructural y Estudios del Proceso de Biosíntesis de una globulina IIS del Amaranto - Proyectos de I+D"/>
        <s v="MECANISMOS MOLECULARES EN LA RESPUESTA A TRATAMIENTOS DIRIGIDOS Y QUIMIOTERAPICOS EN TUMORES ?BENIGNOS? DE HIPOFISIS Y CANCER DE MAMA Y PROSTATA METASTASICOS. ROL DE LA SEÑALIZACION CELULAR - Proyectos de I+D"/>
        <s v="Tratamiento antiangiogenico en prolactinomas experimentales - Proyectos de I+D"/>
        <s v="Programa de Fortalecimiento de CyT para Universidades Nacionales - Subsidios para infraestructura y equipamiento CyT"/>
        <s v="PARTICIPACIÓN DE LAS CÉLULAS MADRE EN EL DESARROLLO Y PROGRESIÓN DE LOS TUMORES HIPOFISARIOS. NUEVOS BLANCOS TERAPÉUTICOS: Vías de señalización Wnt/Beta-Catenina y Notch - Proyectos de I+D"/>
        <s v="Estudios sobre diagnóstico y tratamiento de secuelas originadas por el SARS-CoV-2 - Proyectos de I+D"/>
        <s v="Therapy-resistant prolactinomas: exploring the role of cancer stem cells, epithelial-mesenchymal transition and angiogenesis - Proyectos de I+D"/>
        <s v="Estudio de la Regulación del Promotor RTBV (Rice Tungo Bacilliform Virus) - Proyectos de I+D"/>
        <s v="Regulacion hipofisaria: Neurohormonas y peptidos relacionados con el control hormonal y el balance energetico en distintos modelos experimentales - Proyectos de I+D"/>
        <s v="Proyecto de Modernización de Equipamiento PME 2015-0257 - Subsidios para infraestructura y equipamiento CyT"/>
        <s v="DETERMINACIÓN DE FACTORES DE CRECIMIENTO EN PROLACTINOMAS RESISTENTES A FÁRMACOS DOPAMINÉRGICOS - Proyectos de I+D"/>
        <s v="Programa de Fortalecimiento de Ciencia y Técnica para Universidades - Subsidios para infraestructura y equipamiento CyT"/>
        <s v="IFN-G E IL-17 EN LA PROLIFERACIÓN Y LA ANGIOGÉNESIS DE LOS PROLACTINOMAS EXPERIMENTALES - Proyectos de I+D"/>
        <s v="INTERACCIONES DE LAS SEÑALES CELULARES NOTCH Y WNT/B-CATENINA CON miRNAS CLAVES EN LA RESPUESTA A LAS TERAPIAS, LA CAPACIDAD INVASORA Y LA RECURRENCIA TUMORAL - Proyectos de I+D"/>
        <s v="VALIDACIÓN DEL PRIMER EQUIPO DE HEMOCULTIVO AUTOMÁTICO DESARROLLADO EN  SUDAMÉRICA Y DE SUS MEDIOS DE CULTIVO - Proyectos de extensión, vinculación y/o transferencia"/>
        <s v="REGULACIÓN DE LAS VÍAS DE WNT EN MODELOS EXPERIMENTALES DE PROLACTINOMAS - Proyectos de I+D"/>
        <s v="Angiotensina y factores de crecimiento en la regulación hipofisaria II - Proyectos de I+D"/>
        <s v="Alteraciones endocrinas en ratones knockout para el receptor dopaminergico D2. Uso del knockout total y obtención del condicionado por la tecnología Cre/LoxP - Proyectos de I+D"/>
        <s v="Aplicación de proteasas como una herramienta biotecnológica en la obtención de ingredientes y alimentos proteicos - Proyectos de I+D"/>
        <s v="Calidad nutricional y sensorial de alimentos y aptitud tecnológica de materia prima asociada a sistemas y territorios productivos con foco en las demandas del consumidor - Proyectos de I+D"/>
        <s v="Alternativas parala innovación en el desarrollo de alimentos fermentados y vinculación con el sector productivo de la región - Proyectos de I+D"/>
        <s v="Determinar la prevalencia de los MMO en los centros de 3era edad y de rehabilitacion de la cuidad de Junin, año 2018 - Proyectos de I+D"/>
        <s v="Diseño, elaboracion y validacion de un modelo de simular de bajo costo para practica de enfermería, laboratorio de  simulación de enfermería Nelida Yaryur, de la carrera de Lic. enfermería UNNOBA, año 2022 - Proyectos de I+D"/>
        <s v="CORRELACIÓN ENTRE LA PRESENCIA DE BACTERIAS ENDÓFITAS AISLADAS DE HORTALIZAS, GRAMÍNEAS Y LEGUMINOSAS DE CULTIVO EXTENSIVO PRODUCIDAS EN DISTINTAS CONDICIONES AMBIENTALES  Y DE MANEJO, CON LOS RENDIMIENTOS AGRONÓMICOS Y ESTATUS FITOSANITARIO DE LOS CULTI - Proyectos de I+D"/>
        <s v="Patrimonio y recursos territoriales en el Noroeste de la Provincia de Buenos Aires - Proyectos de I+D"/>
        <s v="Análisis de la incorporación de los valores éticos al modo de actuación profesional de Enfermería en las Unidades de Cuidados Intensivos del Adulto - Proyectos de I+D"/>
        <s v="Desempeño académico y trayectoria formativa de los alumnos de la carreras de Enfermería de la UNNOBA - Proyectos de I+D"/>
        <s v="Estudio del genoma del vector del mal de Río Cuarto a maíz, Delphacodes kuscheli - Proyectos de I+D"/>
        <s v="El taller de graduación en las carreras de diseño. Revisión crítica e innovaciones pedagógicas para su reformulación? - Proyectos de I+D"/>
        <s v="LA EVALUACION DE APRENDIZAJES EN LOS TALLERES DE DISEÑO - Proyectos de I+D"/>
        <s v="Gestión de Contenidos Digitales en la Era de las TIC. Manual de buenas prácticas - Proyectos de I+D"/>
        <s v="Herramientas didácticas y nuevas formas de interacción para la inclusión de TICs en la Enseñanza - Proyectos de I+D"/>
        <s v="Abordaje integral para la conservación, mejoramiento y rescate de especies amenazadas de importancia para el SAAA en diferentes ambientes - Proyectos de I+D"/>
        <s v="Variabilidad genética de poblaciones locales de maíz (Zea mays L.) por su comportamiento frente a estrés salino e hídrico - Proyectos de I+D"/>
        <s v="Introgresión de fuentes de resistencia a múltiples enfermedades en maíz - Proyectos de I+D"/>
        <s v="Tolerancia a estrés salino en poblaciones locales de maíz (Zea mays L) en etapas tempranas del desarrollo - Proyectos de I+D"/>
        <s v="Conservación y uso sostenible de los recursos fitogenéticos locales para la alimentación y la agricultura (RFAA) para contribuir a la seguridad alimentaria de los pequeños agricultores de Argentina - Proyectos de I+D"/>
        <s v="Fenotipado de poblaciones locales de maíz para explorar la resistencia múltiple a enfermedades presentes y emergentes en la región de influencia de la UNNOBA - Proyectos de I+D"/>
        <s v="Análisis Multivariado y Modelización de bases de datos con estructura a tres vías y de alta dimensionalidad - Proyectos de I+D"/>
        <s v="Red Instrumental de Recursos Genéticos - Proyectos de I+D"/>
        <s v="Mejoramiento genético de maíz y Sorgo - Proyectos de I+D"/>
        <s v="Determinación de los mecanismos de resistencia a enfermedades mediante la caracterización de las interacciones moleculares en sistemas planta-patógeno. - Proyectos de I+D"/>
        <s v="Angiogénesis en cáncer. Interrelación entre la matriz extracelular y la señalización tumoral  en el tratamiento antiangiogénico. - Proyectos de I+D"/>
        <s v="Enfermedades causadas por bacterias en el cultivo de trigo y maíz. Identificación y caracterización de los agentes causales, desarrollo de estrategias para su manejo - Proyectos de I+D"/>
        <s v="Evaluación de potenciales Biomarcadores en patologías infecciosas, neuroendócrinas , oncológicas y cognitivas de importancia en el Noroeste de la Provincia de Buenos Aires. - Proyectos de I+D"/>
        <s v="Matrix glycans as multifunctional pathogenesis factors and therapeutic targets in cancer Activity. Horizon 2020- Research and innovation Framework Programme- RISE EUROPEAN COMMISSION. - Proyectos de I+D"/>
        <s v="Estudio de componentes del microambiente en tumores humano. Implicancias clínicas. - Proyectos de I+D"/>
        <s v="estudio de la neurogénesis de insectos - Proyectos de I+D"/>
        <s v="ANÁLISIS GENÓMICO DE LA INFECCION DE TRIATOMA INFESTANS CON TRIPANOSOMÁTIDOS: Como detener una enfermedad conociendo su transmisión - Proyectos de I+D"/>
        <s v="Desarrollo del sistema traqueal en Rhodnius prolixus, acercamiento desde la genética del desarrollo - Proyectos de I+D"/>
        <s v="Descifrando los componentes genéticos que regulan la ovogénesis en Rhodnius prolixus: búsqueda de nuevos blancos para el control de la enfermedad de Chagas - Proyectos de I+D"/>
        <s v="Los saberes en los talleres proyectuales,Una indagación en propuestas pedagogicas - Proyectos de I+D"/>
        <s v="El grado universitario en diseño gráfico/en comunicación visual, Estrategias didacticas en los talleres - Proyectos de I+D"/>
        <s v="EL TALLER DE GRADUACIÓN EN LAS CARRERAS DE DISEÑO Revisión crítica e innovaciones pedagógicas para su re formulación - Proyectos de I+D"/>
        <s v="Abordaje integral de la endometriosis desde la educación, el derecho y la biomedicina - Proyectos de I+D"/>
        <s v="PUE-CONICET: Obesidad como enfermedad de base para el desarrollo de enfermedades crónicas asociadas a la edad. Búsqueda de perfiles de biomarcadores tempranos con potencial predictivo y su aplicación traslacional. - Proyectos de I+D"/>
        <s v="PROICO 2-0720: Interacción de mecanismos de regulación en la fisiología y fisiopatología de la reproducción - Proyectos de I+D"/>
        <s v="Construir conocimiento sobre el ciclo sexual femenino desde un abordaje biológico e integral en la comunidad de la Ciudad de San Luis - Proyectos de extensión, vinculación y/o transferencia"/>
        <s v="Diagnostico en cancer de mama - Proyectos de I+D"/>
        <s v="Identificación y caracterización de células madre / progenitoras en tumores de hipófisis. Estudio de las vías de señalización Wnt/B-Catenina y Notch ¿Nuevos blancos terapéuticos? - Proyectos de I+D"/>
        <s v="Sistemas ubicuos. Desarrollo y aplicación - Proyectos de I+D"/>
        <s v="Aplicación de GPS al Deporte. - Proyectos de extensión, vinculación y/o transferencia"/>
        <s v="Análisis sobre viabilidad de implementación y acompañamiento pedagógico de modelos de educación 1 a 1 - Proyectos de I+D"/>
        <s v="Estudio teórico-experimental de materiales ferroeléctricos, piezoeléctricos y multiferroicos para aplicaciones en dispositivos funcionales - Proyectos de I+D"/>
        <s v="Desarrollo de cerámicos piezoeléctricos libres de Plomo para aplicaciones diversas - Proyectos de I+D"/>
        <s v="Desarrollo de materiales piezoeléctricos para aplicación en dispositivos funcionales - Proyectos de I+D"/>
        <s v="EL TALLER DE GRADUACIÓN EN LAS CARRERAS DE DISEÑO Revisión crítica e innovaciones pedagógicas para su reformulación - Proyectos de I+D"/>
        <s v="La enseñanza del diseño en latinoamérica. Superando fronteras - Proyectos de I+D"/>
        <s v="El grado universitario en diseño gráfico/en comunicación visual Estrategias didácticas en los talleres - Proyectos de I+D"/>
        <s v="El lugar del diseño como motor de incubadoras productivas frente al desarrollo de las industrias culturales - Proyectos de I+D"/>
        <s v="LOS SABERES EN LOS TALLERES PROYECTUALES Una indagación en propuestas pedagógicas de cátedra - Proyectos de I+D"/>
        <s v="LA EVALUACIÓN DE APRENDIZAJES EN LOS TALLERES DE DISEÑO. Una herramienta para la metodología proyectual - Proyectos de I+D"/>
        <s v="Las TIC's en la Enseñanza de la Matemática - Proyectos de I+D"/>
        <s v="Estudio integrado de actividad y aplicaciones de extractos naturales obtenidos a partir de especies vegetales silvestres para la inhibición del pardeamiento enzimático - Proyectos de I+D"/>
        <s v="Desarrollo de quesos de pasta blanda e investigación de parámetros  productivos y condiciones de elaboración. - Proyectos de I+D"/>
        <s v="Invernada en ambientes marginales de la pampa  húmeda: distintas modalidades de manejo para optimizar  la productividad primaria,  la respuesta animal y la calidad del producto obtenido. - Proyectos de I+D"/>
        <s v="Expansión de la frontera ganadera e intensificación de la ganadería: estimación de la receptividad, reversión del deterioro y manejo racional como prerrequisitos de sustentabilidad - Proyectos de I+D"/>
        <s v="HALOSYMB. Vegetation-mediated changes in halomorphic soils properties: consequences for the establishment and function of a legume-rhizobium-mycorrhiza symbiosis - Proyectos de I+D"/>
        <s v="Efecto de la fertilización fosforada y la inoculación con micorrizas sobre forrajeras valiosas del pastizal de la Pampa Deprimida - Proyectos de I+D"/>
        <s v="Interacciones complejas entre plantas, hongos endófitos asexuales, otros simbiontes y consumidores en sistemas pastoriles pampeanos - Proyectos de I+D"/>
        <s v="Significado ecológico de la interacción entre pastos, hongos endófitos y herbívoros domésticos en distintas escalas espaciales - Proyectos de I+D"/>
        <s v="Variación, seguimiento y prospección de la productividad y calidad forrajeras. Estudios básicos y herramientas tecnológicas para la sostenibilidad ganadera argentina - Proyectos de I+D"/>
        <s v="Cambios en la comunidad de microorganismos rizosféricos inducidos por prácticas de manejo en un pastizal pampeano. Sus consecuencias sobre la comunidad vegetal - Proyectos de I+D"/>
        <s v="Estrategias con diferentes regímenes de alimentación en el proceso de terminación de novillos británicos  en suelos marginales de la región pampeana: respuesta animal  y  calidad del producto obtenido - Proyectos de I+D"/>
        <s v="Palabras que me salven de la muerte. La creación de la web con la obra de Edna Pozi - Proyectos de extensión, vinculación y/o transferencia"/>
        <s v="Cuando el cine se aleja del relato clásico: la narración en el cine latinoamericano de la década del 2000. Una indagación a través de la filmografía de Santiago Loza, Lisandro Alonso, Carlos Reygadas y Rodrigo Bellot - Proyectos de I+D"/>
        <s v="El desafio de las nuevas tecnologías de la información y las comunicaciones en los contextos educativos - Proyectos de I+D"/>
        <s v="Biodrama Documental  Argentino.La puesta en cuerpo - Proyectos de I+D"/>
        <s v="Mediación cultural y robótica para la comunidad en espacios culturales - Proyectos de extensión, vinculación y/o transferencia"/>
        <s v="Pasado y presente en Junin a través del archivo Haylli - Proyectos de extensión, vinculación y/o transferencia"/>
        <s v="&quot;El formato del documental televisivo argentino en Canal Encuentro entre el 2008 y 2014&quot; - Proyectos de I+D"/>
        <s v="Gestión de contenidos digitales en la era de las Tic.Manual de buenas prácticas - Proyectos de I+D"/>
        <s v="Las tareas de cuidado y las trayectorias académicas en estudiantes mujeres de la UNNOBA desde la dimensión de género. - Proyectos de I+D"/>
        <s v="La Enunciación audiovisual en soportes interactivos y su relación con el binomio trama y estructura - Proyectos de I+D"/>
        <s v="Modelo para armar: inscripción del biopic en las series argentinas - Proyectos de I+D"/>
        <s v="La identidad en Universidades Nacionales / Su construcción según                         los diferentes lenguajes discursivos y los nuevos paradigmas de la comunicación. El caso de la UNNOBA. - Proyectos de I+D"/>
        <s v="Modelo para armar: nuevas inscripciones del biopic en las series argentinas - Proyectos de I+D"/>
        <s v="Cine de bajo presupuesto, nuevos modelos y estrategias de producción generados   por la tecnología digital en la industria cinematográfica argentina entre 1995 y 2006 - Proyectos de I+D"/>
        <s v="Proyecto Unnoba UNNOBA Diversa - Proyectos de comunicación pública de la ciencia y la tecnología"/>
        <s v="Programa redes universitaria IX - Misión China - Proyectos de extensión, vinculación y/o transferencia"/>
        <s v="Los Modelos Narrativos a través de las miniseries de ficción de frecuencia  semanal en la televisión argentina a partir del 2000 hasta la actualidad (2006). - Proyectos de I+D"/>
        <s v="Proyecto UNNOBA - Fortalecimiento de protocolo de género - Proyectos de comunicación pública de la ciencia y la tecnología"/>
        <s v="Mecanismos de producción, distribución y exhibición del cine argentino en la era digital del 2000 al 2011 - Proyectos de I+D"/>
        <s v="Tecnologías Exponenciales en Realidades Mixtas e interfaces avanzadas - Proyectos de I+D"/>
        <s v="SISTEMAS MOLECULARES, SUPRAMOLECULARES Y NANOSUPRAMOLECULARES COMO SENSORES ANALÍTICOS. DESARROLLO DE MÉTODOS. - Proyectos de I+D"/>
        <s v="Sistemas moleculares, supramoleculares y nano-supramoleculares como sensores analíticos. Desarrollo de métodos - Proyectos de I+D"/>
        <s v="Sensores basados en nanocavidades de sistemas supramoleculares. Desarrollo de métodos analíticos - Proyectos de I+D"/>
        <s v="Plataforma de intercambio sobre alternativas de intensificación sustentable para el norte de Buenos Aires - Proyectos de I+D"/>
        <s v="La diferenciación por calidad de la producción triguera Argentina. Resolución CS 262/2010 - Proyectos de I+D"/>
        <s v="DEFINICIÓN DEL ESTADO ACTUAL DE LA CALIDAD DE SUELO Y AGUA SUBTERRÁNEA EN EL CAMPO EXPERIMENTAL UNNOBA-JUNIN. - Proyectos de I+D"/>
        <s v="GESTIÓN DEL RECURSO HIDRICO SUBTERRÁNEO EN EL ABASTECIMIENTO DE AGUA POTABLE A PERGAMINO - Proyectos de I+D"/>
        <s v="COOPERATIVISMO COMO HERRAMIENTA PARA POSIBILITAR LA PRODUCCIÓN PORCINA EN FORMA EFICIENTE Y COMPETITIVA A NIVEL DE PEQUEÑOS PRODUCTORES DEL NORTE DE LA PROVINCIA DE BUENOS AIRES - Proyectos de I+D"/>
        <s v="Institucionalización efectiva de la Agricultura Familiar en el norte de la Provincia de BsAs - Proyectos de I+D"/>
        <s v="Proyecto para el desarrollo de la Enseñanza de la Matemática con Tic´s en las materias básicas de la UNNOBA - Proyectos de I+D"/>
        <s v="Proyecto para la Integración de Investigaciones,desarrollos y aplicaciones interdisciplinarias - Proyectos de I+D"/>
        <s v="SISTEMA DE COMUNICACIÓN ALTERNATIVO AUMENTATIVO PARA ALUMNOS CON DISCAPACIDAD - Proyectos de extensión, vinculación y/o transferencia"/>
        <s v="INTELIGENCIA ARTIFICIAL COMO HERRAMIENTA PARA INNOVAR Y DINAMIZAR PROCESOS - Proyectos de I+D"/>
        <s v="TECNOLOGÍA Y APLICACIONES DE SISTEMAS DE SOFTWARE: INNOVACIÓN EN PROCESOS, PRODUCTOS Y SERVICIOS - Proyectos de I+D"/>
        <s v="Producción de bioinsecticida a partir de hongos entomopatógenos - Proyectos de extensión, vinculación y/o transferencia"/>
        <s v="Regulacion epigenetica del IFNG y su impacto en la respuesta inmune frente a Mycobacterium tuberculosis - Proyectos de I+D"/>
        <s v="Infección por Clostridioides difficile: Validación de un método molecular para el diagnóstico de una infección intrahospitalaria emergente - Proyectos de extensión, vinculación y/o transferencia"/>
        <s v="Desarrollo de ideotipos de maíz resistentes a estrés abiótico y biótico - Proyectos de I+D"/>
        <s v="Producción de fotoasimilados y su partición en el cultivo de maíz: estudiuos orientados a dilucidar su control genético - Proyectos de I+D"/>
        <s v="Desarrollo y difusión de germoplasma mejorado de maíz - Proyectos de I+D"/>
        <s v="Biotecnología aplicada a la evaluación y mejora de los recursos genéticos nativos vegetales - Proyectos de I+D"/>
        <s v="Bases moleculares de la composición relativa de ácidos grasos en maíz - Proyectos de I+D"/>
        <s v="Estudio de la capacidad embriogénica in vitro de lineas de maíz con aptitud agronómica para nuestro país y búsqueda de marcadores moleculares asociados a la misma - Proyectos de I+D"/>
        <s v="Estrés abiótico en maíz: estudios fisiológicos y moleculares orientados al manejo y mejoramiento genético del cultivo - Proyectos de I+D"/>
        <s v="Determinación genética de caracteres de interés para el desarrollo de ideotipos de maíz destinados a la producción de bietanol - Proyectos de I+D"/>
        <s v="Evaluación de estrategias de empleo de variables secundarias o indicadoras de naturaleza ecofisiológica, bioquímica y molecular en índices de selección en maíz - Proyectos de I+D"/>
        <s v="Identificación y utilización de variedades indígenas de maíz como fuente de nuevos alelos útiles para el mejoramiento genético - Proyectos de I+D"/>
        <s v="Tecnologías y Estrategias de gestión de residuos y efluentes en sistemas agropecuarios y agroindustriales - Proyectos de I+D"/>
        <s v="ENFERMEDADES INFECCIOSAS EN LAS AVES - Proyectos de I+D"/>
        <s v="Valoracion y mejoramiento genético de poblaciones de animales en sus ambientes de producción. - Proyectos de I+D"/>
        <s v="BIENESTAR ANIMAL Y CALIDAD DE CARNES - Proyectos de I+D"/>
        <s v="Evaluación de estrategias de empleo de variables secundarias o indicadoras de naturaleza ecofisiológica, bioquímica y molecular en índices de selección en maíz. - Proyectos de I+D"/>
        <s v="Determinación genética de caracteres de interés par el desarrollo de ideotipos destinados a la producción de bioetanol en maíz - Proyectos de I+D"/>
        <s v="Análisis de la variabilidad genética de las poblaciones de cerdos y jabalíes (Sus scrofa) de la región centro de Argentina. - Proyectos de I+D"/>
        <s v="Workshop - Subsidios para asistencia a eventos CyT"/>
        <s v="Caracterización de la variabilidad genética en roedores subterráneos del género Ctenomys de la región Pampeana, a través de marcadores moleculares mitocondriales. - Proyectos de I+D"/>
        <s v="Generación de energías renovables y valorización de biomasa residual de la región Noroeste de la Provincia de Buenos Aires mediante procesos catalíticos sustentables - Proyectos de I+D"/>
        <s v="PPIC UNNOBA:&quot;Procesos pirolíticos y catalíticos aplicados al uso sustentable de biomasa residual lignocelulósica de la región para obtener productos químicos de alto valor agregado y combustibles.&quot; - Proyectos de I+D"/>
        <s v="Transformación catalítica de la glicerina obtenida como subproducto del biodiesel en productos químicos valiosos y energía - Proyectos de I+D"/>
        <s v="Conversión catalitica de biomasa en productos quimicos valiosos y energía - Proyectos de I+D"/>
        <s v="PPIC UNNOBA:&quot;Valorización de Biomasa residual del Noroeste de la Provincia de Buenos Aires mediante procesos pirolíticos y catalíticos, con el objeto de obtener productos químicos de alto valor agregado y combustibles.&quot; - Proyectos de I+D"/>
        <s v="PICT Equipamiento para los nuevos laboratorios del Centro de Investigaciones y Transferencia en Alimentos, Biomasa y Ambiente de la Universidad Nacional del Noroeste de la Provincia de Buenos Aires - Subsidios para infraestructura y equipamiento CyT"/>
        <s v="Estrategias para la Diferenciación de Alimentos y el Desarrollo de Nuevos Productos Alimentarios - Proyectos de I+D"/>
        <s v="Búsqueda de nuevos compuestos con actividad antimicobacteriana en extractos químicamente diversificados - Proyectos de I+D"/>
        <s v="Búsqueda de compuestos con potencial capacidad antioxidante en extractos naturales y modificados. - Proyectos de I+D"/>
        <s v="PIP 2010-2012-CONICET 100846 - Proyectos de I+D"/>
        <s v="Alimentos nutracéuticos, funcionales o para regímenes especiales - Proyectos de I+D"/>
        <s v="Estrategias para la Diferenciación de Alimentos, y Obtención de Nuevos Productos Alimentarios - Proyectos de I+D"/>
        <s v="Bases ecofisiológicas para el manejo de cultivos de cereales y oleaginosas con calidades diferenciales. - Proyectos de I+D"/>
        <s v="Estrategias de vitrificación, encapsulación y tecnologías verdes para mitigar reacciones químicas no deseadas en la preservación de alimentos e ingredientes deshidratados - Proyectos de I+D"/>
        <s v="Especies vegetales comestibles o medicinales ubicuas de nuestra región como fuente de actividad biológica para la conservación de alimentos frescos - Proyectos de I+D"/>
        <s v="Alimentos: piedra libre a las reacciones! - Proyectos de extensión, vinculación y/o transferencia"/>
        <s v="Desarrollo de ideotipos de maíz resistentes a estrés biótico y abiótico - Proyectos de I+D"/>
        <s v="Hongos y bacterias benéficos: su importancia en los sistemas agrícolas diversificados - Proyectos de I+D"/>
        <s v="Búsqueda de nuevos compuestos con capacidad antioxidante a partir de material vegetal proveniente de residuos agrícolas - Proyectos de I+D"/>
        <s v="Las micorrizas arbusculares como potenciadores sustentables de la productividad de los sistemas agrícola - Proyectos de I+D"/>
        <s v="Revalorización de especies vegetales ubicuas del norte de la provincia de Buenos Aires como ingredientes y aditivos alimentarios - Proyectos de I+D"/>
        <s v="Trichoderma. Una herramienta de interés agroindustrial para el control biológico de fusarium verticillioides y la reducción de los niveles de fumonisinas en maíz - Proyectos de I+D"/>
        <s v="Desarrollo de ingredientes para la industria alimentaria a partir de especies vegetales silvestres locales. Aplicación en bebidas no alcohólicas - Proyectos de I+D"/>
        <s v="VILAS TRAVEL FELLOWSHIP - Subsidios para asistencia a eventos CyT"/>
        <s v="Genomic enrichment using sequence capture microarrays in Brassica napus L: a novel approach to discover sequence nucleotide polymorphisms (SNP) in regions of the genome that explain traits of agronomical and nutritional importance. - Proyectos de I+D"/>
        <s v="Utilizacion del albedo deshidratado de citrus para clarificacion de efluentes - Proyectos de I+D"/>
        <s v="CIC WISE TRAVEL GRANT - Subsidios para asistencia a eventos CyT"/>
        <s v="Sorgo al rescate: uso de la genómica comparativa para el estudio de parámetros industriales en caña de azúcar. - Proyectos de I+D"/>
        <s v="Functional Genomics of Maize Chromatin - Proyectos de I+D"/>
        <s v="International Association for Plant Tissue Culture &amp; Biotechnology Fellowship - Subsidios para asistencia a eventos CyT"/>
        <s v="Sorgo al rescate II: uso de la genómica comparativa para el estudio de parámetros industriales en caña de azúcar. - Proyectos de I+D"/>
        <s v="Enhancing the carotenoid content of canola (Brassica napus) seeds: characterization of Phytoene Synthase (PSY) gene expression and metabolic manipulation - Proyectos de I+D"/>
        <s v="Estudio de componentes del microambiente en tumores humanos: Asociación de la expresión de Ac Hialurónico con cambios epigenéticos en tejido tumoral y no tumoral - Proyectos de I+D"/>
        <s v="Análisis de la variabilidad genética de las poblaciones de cerdos y jabalíes  (Sus scrofa) de la región centro de Argentina - Proyectos de I+D"/>
        <s v="Biodiversidad y patrones de variación genética de mamíferos del centro y sur de Argentina (Biodiversity and patterns of genetic variation for mammals in central and southern Argentina) - Proyectos de I+D"/>
        <s v="Porcinos del NOBA: gestión, producción y recursos genéticos - Proyectos de extensión, vinculación y/o transferencia"/>
        <s v="Transformación agraria y dinámica de la distribución del zorro colorado en la estepa patagónica - Proyectos de I+D"/>
        <s v="Padrões filogeográficos en espécies de roedores Sigmodontineos y Ctenomideos do centro-oeste ao sul do Brasil - Proyectos de I+D"/>
        <s v="VARIABILIDAD GENETICA Y ASPECTOS SANITARIOS EN LOS PLANTELES DE LOS PRODUCTORES PORCINOS Y POBLACIONES SILVETRES - Proyectos de I+D"/>
        <s v="Biodiversidad y patrones de variación genética de mamíferos, y sus ectoparásitos, del centro y sur de Argentina - Proyectos de I+D"/>
        <s v="Evolução nos pampas: Padrões evolutivos e impacto das alterações ambientais sobre a diversidade biológica dos Campos Sulinos - Proyectos de I+D"/>
        <s v="Reciclando Rancagua - Proyectos de extensión, vinculación y/o transferencia"/>
        <s v="Caracterización de la diversidad genética de plantas, animales y microorganismos mediante herramientas de genómica aplicada - Proyectos de I+D"/>
        <s v="Determinación de los mecanismos de resistencia a enfermedades mediante la caracterización de las interacciones moleculares en sistemas planta-patógeno - Proyectos de I+D"/>
        <s v="Proyecto para refacción y adecuación edilicia del IRB. - Subsidios para infraestructura y equipamiento CyT"/>
        <s v="Tolerancia a estrés salino en poblaciones locales de maíz (Zea mays L) en etapas tempranas del desarrollo. - Proyectos de I+D"/>
        <s v="Conservación ex situ y valoración de las colecciones de germoplasma de la Red de Recursos Genéticos Vegetales de INTA (AERG 231221 - Proyectos de I+D"/>
        <s v="Conservación, Valoración y Desarrollo de Recursos Genéticos Vegetales mediante el uso de nuevas tecnologías - Proyectos de I+D"/>
        <s v="Plan de Gestión Red de Recursos Fitogenéticos (REDGEN-1137021) - Proyectos de I+D"/>
        <s v="Envejecimiento y arritmias cardíacas: rol de la vía TOR - Proyectos de I+D"/>
        <s v="Síntesis de proteínas durante la apoptosis: identificación de complejos ribonucleoproteicos en embriones de Drosophila melanogaster y en células humanas en cultivo - Proyectos de I+D"/>
        <s v="Relevamiento sanitario y abordaje educativo sobre el uso medicinal de cannabis y sus derivados en la comuna de Pergamino - Proyectos de extensión, vinculación y/o transferencia"/>
        <s v="DROSOPHILA MELANOGASTER COMO MODELO PARA EL ESTUDIO DE ENFERMEDADES CARDIOVASCULARES HUMANAS. ROL DE EIF4E-1/2 Y LA VIA TOR EN EL ENVEJECIMIENTO CARDIOVASCULAR Y ARRITMOGÉNESIS - Proyectos de I+D"/>
        <s v="Rol de la fosforilación de los residuos Ser16 y Thr17 de PLB y su posible participación en la recuperación mecánica durante la acidosis en corazón perfundido de rata - Proyectos de I+D"/>
        <s v="Detección de microARNs asociados a enfermedad de Chagas y su impacto en el desarrollo de la cardiomiopatía chagásica - Proyectos de I+D"/>
        <s v="Nicotina en la actividad cardíaca y regulación génica de Drosophila melanogaster: desarrollo de un modelo de referencia para humano - Proyectos de I+D"/>
        <s v="Nuevas funciones del factor de inicio de la traducción eIF4E en la regulación de la apoptosis en Drosophila melanogaster - Proyectos de I+D"/>
        <s v="Rol del aumento del secuestro de Ca2+ por el retículo sarcoplasmático cardíaco en la vulnerabilidad a arritmias producidas por fosforilación dependiente de CaMKII del canal de Ca2+ del RS (receptor de rianodina) - Proyectos de I+D"/>
        <s v="Drosophila melanogaster como modelo para el estudio de enfermedades cardiovasculares humanas - Proyectos de I+D"/>
        <s v="Acción de los cannabinoides sobre  la función cardíaca en el contexto  terapéutico de un modelo de  parkinsonismo en Drosophila.  Proyección de los efectos de  cannabis en el corazón de  mamífero. - Proyectos de I+D"/>
        <s v="Estudio de la diversidad genética de poblaciones nativas de maíz del Banco de Germoplasma (EEA INTA Pergamino) que presentan buen comportamiento frente a múltiples enfermedades - Proyectos de I+D"/>
        <s v="Análisis económico del derecho y criterio judiciales del fuero laboral en el Departamento Judicial de Junín? - Proyectos de I+D"/>
        <s v="PICTO UNNOBA 2020-04-27 - Proyectos de I+D"/>
        <s v="Caracterización genética de poblaciones de cerdo silvestre (Sus scrofa) en el noroeste de la provincia de Buenos Aires. - Proyectos de I+D"/>
        <s v="Variabilidad genética y aspectos sanitarios en los planteles de los productores porcinos y poblaciones silvestres de Sus scrofa en la región central de Argentina - Proyectos de I+D"/>
        <s v="Caracterización de la variabilidad genética en roedores subterraneos del genero Ctenomys de la región pampeana a través del uso de marcadores moleculares mitocondriales - Proyectos de I+D"/>
        <s v="Se propone abordar el estudio de diferentes aspectos genéticos y evolutivos para Ctenomys de la región noroeste de Buenos Aires del cual se desconocen datos de biología y ubicación geográfica. - Proyectos de I+D"/>
        <s v="Patrones de distribución, biodiversidad especifica y variabilidad genética en roedores subterráneos del género Ctenomys del Noroeste de la provincia de Buenos Aires - Proyectos de I+D"/>
        <s v="Unión de Organizaciones no Gubernamentales - Proyectos de extensión, vinculación y/o transferencia"/>
        <s v="Fortalecimiento de las capacidades y cultura emprendedora de la región NOBA - Proyectos de I+D"/>
        <s v="Creación del Centro PyME UNSAdA para el impulso de las actividades de apoyo a la producción y el trabajo - Proyectos de I+D"/>
        <s v="Desafíos de la sustentabilidad: Identificación y evaluación de planes de mejoras para los productores del norte de la provincia de Buenos Aires - Proyectos de extensión, vinculación y/o transferencia"/>
        <s v="Institucionalización efectiva de la Agricultura Familiar en el norte de la Provincia de BsAs - Proyectos de extensión, vinculación y/o transferencia"/>
        <s v="Dinámica, sustentabilidad y procesos de agregado de valor de sistemas de producción agropecuaria en el territorio del  Norte de Buenos Aires. - Proyectos de I+D"/>
        <s v="Brechas generacionales. Su impacto en la continuidad empresarial y en la permanencia de los jóvenes en las empresas familiares y PyMES agroalimentarias - Proyectos de extensión, vinculación y/o transferencia"/>
        <s v="Evaluación participativa y difusión de sistemas silvoapícola-pastoriles como alternativa de diversificación para productores en el norte de la provincia de Buenos Aires - Proyectos de extensión, vinculación y/o transferencia"/>
        <s v="Uso de purines de tambo como fertilizantes: evaluación ambiental y económica - Proyectos de I+D"/>
        <s v="Agricultura climáticamente inteligente para la región Pampeana Argentina - Proyectos de I+D"/>
        <s v="El cooperativismo como herramienta para posibilitar la producción porcina en forma eficiente y competitiva a nivel de pequeños productores del norte de la provincia de Buenos Aires. - Proyectos de I+D"/>
        <s v="?Diseño como proceso innovador. Transferencia e impacto tecnológico, social y cultural? - Subsidios para organización de eventos CyT"/>
        <s v="Hacia la construcción de un modelo de gestión de diseño colaborativo. Dinámicas sociales y recursos intangibles - Proyectos de I+D"/>
        <s v="LA EVALUACIÓN DE APRENDIZAJES EN LOS TALLERES DE DISEÑO.   Una herramienta para la metodología proyectual - Proyectos de I+D"/>
        <s v="La currícula universitaria de grado en diseño. Hacia la construcción de un nuevo vínculo entre conocimiento proyectual y contextos sociales. - Proyectos de I+D"/>
        <s v="Diseño sustentable a la par - Proyectos de extensión, vinculación y/o transferencia"/>
        <s v="Mujeres en transición: estudio preliminar de las representaciones sociales de madres en posparto y profesionales de la salud en torno a la maternidad, el puerperio y la depresión - Proyectos de I+D"/>
        <s v="Usos y prácticas en las redes sociales por parte de los adolescentes en la región de influencia de la Universidad Nacional - Proyectos de I+D"/>
        <s v="Jóvenes y pantallas: repertorios cívicos de estudiantes universitarios/as en redes sociales - Proyectos de I+D"/>
        <s v="Violencia digital adolescente por motivos de género  en la región norte de la provincia de Buenos Aires - Proyectos de I+D"/>
        <s v="Presentación de investigación en Congreso - Subsidios para organización de eventos CyT"/>
        <s v="V° Jornadas CInIG y III° Congreso Internacional de Identidades - Subsidios para asistencia a eventos CyT"/>
        <s v="La relación maternidad/trabajo en la construcción de la identidad femenina contemporánea: el caso de las mujeres trabajadoras en relación de dependencia en la ciudad de Junín - Proyectos de I+D"/>
        <s v="XVII Encuentro Nacional de Carreras de Comunicación ? ENACOM - Subsidios para asistencia a eventos CyT"/>
        <s v="Dinámicas y circulaciones de las juventudes en el ambiente digital - Proyectos de I+D"/>
        <s v="Descubrimiento de nuevos compuestos bioactivos utilizando química combinatoria dinámica - Proyectos de I+D"/>
        <s v="Obtención de peptidos bioactivos con potencial nutraceutico mediante hidrólisis enzimática a partir de residuos de chía (Salvia hipánica L) - Proyectos de I+D"/>
        <s v="Aplicación de proteasas como una herramienta biotecnológica en la obtención de ingredientes y alimentos - Proyectos de I+D"/>
        <s v="Taller de alimentación saludable - Proyectos de extensión, vinculación y/o transferencia"/>
        <s v="Revalorización de chía (Salvia hispánica L) como fuente de péptidos  bioactivos mediante hidrólisis enzimática - Proyectos de I+D"/>
        <s v="Ciencia en la universidad - Proyectos de extensión, vinculación y/o transferencia"/>
        <s v="Recuperación de proteínas alimentarias a partir de sub-productos industriales y agregado de valor mediante hidrólisis enzimática - Proyectos de I+D"/>
        <s v="Viabilidad de la Aplicación de la certificación de calidad a travès de las Normas ISO en el Area Económica Financiera de la Universidad Nacional del Noroeste de la Provincia de Buenos Aires - Proyectos de I+D"/>
        <s v="Tecnología y Aplicación de Sistemas de Software: Calidad e Innovación en procesos, productos y servicios. - Proyectos de I+D"/>
        <s v="Reelevamiento de procedimientos y deteccion de oportunidades de mejoras - Proyectos de extensión, vinculación y/o transferencia"/>
        <s v="Pymes: Marco teórico, formación de grado y práctica profesional sobre la realidad del sector - Proyectos de I+D"/>
        <s v="Diseño de estrategias que permitan dar cumplimiento a los principios de la ley de etica publica y transparencia en el merco de la autonomía universitaria argentina - Proyectos de I+D"/>
        <s v="Evaluacion del alcance de la UNNOBA en la región y analisis de su impacto para la generación de estrategias de medición de la calidad y la transparencia en la gestión universitaria - Proyectos de I+D"/>
        <s v="Trayectorias formativas en el noreste de la provincia de buenos aires y su adecuación al perfil socioproductivo de la region - Proyectos de I+D"/>
        <s v="Certificación de Calidad y Digitalización de Procesos en Organizaciones Tecnológicas de la Región UNNOBA. - Proyectos de I+D"/>
        <s v="Incidencia de lesiones neurologicas y carga de enfermedad por accidentes viales en el partido de Junin, Provincia de Buenos Aires, Argentina - Proyectos de extensión, vinculación y/o transferencia"/>
        <s v="Incidencia de las normas contables en la determinación del resultado fiscal - Proyectos de I+D"/>
        <s v="MODELADO TERMODINÁMICO DE FLUIDOS ORGÁNICOS DE BAJA ENTALPÍA DE VAPORIZACIÓN - Segunda Parte - Proyectos de I+D"/>
        <s v="MODELADO TERMODINÁMICO DE FLUIDOS ORGÁNICOS DE BAJA ENTALPÍA DE VAPORIZACIÓN - Proyectos de I+D"/>
        <s v="congreso sociedad argentina de genetica - Subsidios para organización de eventos CyT"/>
        <s v="El Sistema integrado de información contable para la evaluación del desempeño en el sector público y al servicio de los ciudadanos - Proyectos de I+D"/>
        <s v="SISTEMA DE INDICADORES PARA EVALUAR LA ASIGNACIÓN DE LOS RECURSOS PÚBLICOS DE LOS GOBIERNOS LOCALES. DISEÑO Y APLICACIÓN AL MUNICIPIO DE JUNÍN. - Proyectos de I+D"/>
        <s v="Capacitación a funcionarios municipales - Proyectos de extensión, vinculación y/o transferencia"/>
        <s v="VII CONFERENCIA INTERNACIONAL DE GESTORES ADMINISTRATIVOS Y FINANCIEROS EN LAS INSTITUCIONES DE EDUCACION SUPERIOR ?GEFINES 2019 - Subsidios para asistencia a eventos CyT"/>
        <s v="Análisis Económico del Derecho. Planes de regularización tributaria en una Municipalidad - Proyectos de I+D"/>
        <s v="UNICOPYMES II - Proyectos de extensión, vinculación y/o transferencia"/>
        <s v="Certificación de Calidad y Digitalización de Procesos en Organizaciones  Tecnológicas de la región UNNOBA - Proyectos de I+D"/>
        <s v="Análisis económico del derecho y criterio judiciales del fuero laboral en el Departamento Judicial de Junín - Proyectos de I+D"/>
        <s v="Evaluar el estado de colonización bacteriana y la prevalencia de patógenos en chacinados embutidos comercializados en la región?. - Proyectos de I+D"/>
        <s v="Determinación de la  incidencia y prevalencia de enfermedades  infecciosas  y colonización por  bacterias  multirresistentes, en adultos mayores  residentes  en geriátricos y clínicas de rehabilitación  del partido de Junín (Bs As). - Proyectos de I+D"/>
        <s v="EVALUACION DEL EFECTO DE LA APLICACIÓN DE ALGAS MARINAS Y OTROS PROMOTORES DE CRECIMIENTO EN LOS CULTIVOS PROPIOS DE LA REGION NOROESTE DE LA PROVINCIA DE BUENOS AIRES - Proyectos de I+D"/>
        <s v="EFECTO DE LA INOCULACIÓN CON NUEVAS CEPAS DE RHIZOBACTERIAS PROMOTORAS DEL CRECIMIENTO DE LAS PLANTAS (PGPR) SOBRE CULTIVOS DE GRAMÍNEAS Y LEGUMINOSAS PROPIOS DE LA REGIÓN DEL NOROESTE BONAERENSE? - Proyectos de I+D"/>
        <s v="MODELADO MOLECULAR DE COMPLEJOS DE RECEPTORES MACROCÍCLICOS CON ESPECIES VISITANTES IÓNICAS O NEUTRAS - Proyectos de I+D"/>
        <s v="Caracterización de la estructura socio productiva del sector industrial de JUNIN - Proyectos de I+D"/>
        <s v="UniCoPyMEs - Proyectos de extensión, vinculación y/o transferencia"/>
        <s v="MÚLTIPLES SIMBIOSIS ENTRE PLANTAS Y MICROORGANISMOS BENÉFICOS EN SISTEMAS PASTORILES PAMPEANOS. INTERACCIONES, MECANISMOS Y PATRONES - Proyectos de I+D"/>
        <s v="EL ACOSO LABORAL (MOBBING): TEORÍAS, MARCO LEGAL, DETECCIÓN E INTERVENCIÓN Y SU REALIDAD EN LAS ORGANIZACIONES - Proyectos de I+D"/>
        <s v="Construir igualdad V | Diversificación y sistematización de las producciones del taller de costura trans - Proyectos de extensión, vinculación y/o transferencia"/>
        <s v="Construir igualdad IV | Diversificación y sistematización de las producciones del taller de costura trans. - Proyectos de extensión, vinculación y/o transferencia"/>
        <s v="LA EVALUACIÓN DE APRENDIZAJES EN LOS TALLERES DE DISEÑO.  Una herramienta para la metodología proyectual - Proyectos de I+D"/>
        <s v="Comportamiento de uniones soldadas en chapas de aleaciones de aluminio utilizadas en la fabicación de tanques cisternas - Proyectos de I+D"/>
        <s v="Comportamiento dinámico de la estructura de adaptación del tercer eje instalada actualmente en los tractores de semirremolque de industria nacional - Proyectos de I+D"/>
        <s v="Estudio comparativo entre fundición gris y nodular frecuentemente utilizadas en la industria: influencia del tratamiento térmico y de la composición química sobre las propiedades mecánicas y evolución - Proyectos de I+D"/>
        <s v="Análisis estructural de tanques semirremolques fabricados en argentina - Proyectos de I+D"/>
        <s v="A la par II. Diseño sustentable para el desarrollo local. - Proyectos de extensión, vinculación y/o transferencia"/>
        <s v="A la par. Construcciones colectivas de diseño para la innovación social. - Proyectos de extensión, vinculación y/o transferencia"/>
        <s v="A la par. Diseño y desarrollo de una línea de calzado y accesorio sustentable para la inclusión socio laboral de los y las jóvenes del programa de Capacitación y aprendizaje vivencial de la Secretaría de Desarrollo Social del municipio de Pergamino - Proyectos de extensión, vinculación y/o transferencia"/>
        <s v="Diversidad genética, filogenia y aspectos sanitarios de las poblaciones silvestres de Sus scrofa de Argentina y su relacion con los productores porcionos locales - Proyectos de I+D"/>
        <s v="RELEVAMIENTO SANITARIO Y ABORDAJE EDUCATIVO SOBRE EL USO MEDICINAL DE  CANNABIS Y SUS DERIVADOS EN LA COMUNA DE PERGAMINO - Proyectos de extensión, vinculación y/o transferencia"/>
        <s v="Evaluación de la competencia vectorial de mosquitos de la especie  Aedes aegypti para el virus de la Fiebre Amarilla en Argentina. - Proyectos de I+D"/>
        <s v="Desarrollo y validación de procesos de descontaminación y limpieza  de un laboratorio de Bioseguridad 3 (BSL3) del  INEVH - Proyectos de I+D"/>
        <s v="Instalación de un laboratorio de biofísica de interacciones proteicas para la detección y el tratamiento de enfermedades infecciosas. - Proyectos de I+D"/>
        <s v="Cuenca del Arroyo Pergamino (Pergamino, Buenos Aires): Análisis de la situación socioambiental para el desarrollo. - Proyectos de I+D"/>
        <s v="Desarrollo de herramienta para el diagnóstico de dengue y otros arbovirus por calorimetría de barrido diferencial - Proyectos de I+D"/>
        <s v="Zoonosis: Una mirada hacia los insectos de importancia sanitaria y las herramientas para la prevención. - Proyectos de extensión, vinculación y/o transferencia"/>
        <s v="Caracterización de dos nuevos flavivirus aislados en mosquitos en la provincia de Corrientes, Argentina - Proyectos de I+D"/>
        <s v="Evaluación de la transmisión horizontal y vertical en poblaciones argentinas de Aedes albopictus y Aedes aegypti (Diptera: Culicidae) de diferentes áreas geográfica de Argentina para el virus de la fiebre amarilla (Flaviviridae). - Proyectos de I+D"/>
        <s v="Actividad del Virus de la Fiebre Amarilla y otros Arbovirus de Importancia Sanitaria en Primates no Humanos, Roedores y Mosquitos en el Noreste de Argentina - Proyectos de I+D"/>
        <s v="Aplicación de tecnología FTA ® en el muestreo, recuperación y caracterización molecular de virosis transmitidas por roedores. - Proyectos de I+D"/>
        <s v="Caracterización de un nuevo flavivirus aislado en mosquitos en la provincia de Corrientes, Argentina. - Proyectos de I+D"/>
        <s v="Análisis filogenético del virus de la Fiebre Amarilla y de otros Flavivirus aislados durante el 2009 en Misiones - Proyectos de I+D"/>
        <s v="Estudio del virus de la Fiebre Amarilla y otros virus relacionados presentes en mosquitos asociados a monos aulladores (Alouatta spp) en bosques nativos de la provincia de Misiones, Argentina - Proyectos de I+D"/>
        <s v="Caracterización del virus culex flavivirus y  estudios de coinfeccion con el virus West Nile en cultivos celulares - Proyectos de I+D"/>
        <s v="Ectoparásitos de importancia sanitaria: parámetros ecológicos e identificación de escenarios de riesgo en distintas áreas geográficas de la Argentina - Proyectos de I+D"/>
        <s v="Salud con mirada colectiva - Proyectos de extensión, vinculación y/o transferencia"/>
        <s v="Presentación de póster en las XXVI Jornadas de Jóvenes Investigadores AUGM - Subsidios para asistencia a eventos CyT"/>
        <s v="Especies vegetales comestibles o medicinales ubicuas de nuestra región como fuente de actividad biológica para  la conservación de alimentos frescos - Proyectos de I+D"/>
        <s v="Bases fisiológicas y genéticas de la tolerancia a estrés abiótico en cultivos agrícolas de importancia en el noroeste bonaerense. - Proyectos de I+D"/>
        <s v="Mejoramiento de cultivos extensivos para condiciones de estrés hídrico: escalando niveles desde el laboratorio a la produccion con una aproximacion interdisciplinaria - Proyectos de I+D"/>
        <s v="Bases fisiológicas y genéticas de las respuestas de trigo y soja a limitantes bióticas y abióticas: estudios orientados al mejoramiento genético y al manejo de los cultivos en el Cono Sur - Proyectos de I+D"/>
        <s v="Del genotipo al fenotipo: Modelos de predicción fenológica útiles para la toma de decisiones agronómicas basados en las respuestas fisiológicas y la caracterización molecular en cultivos de trigo y cebada - Proyectos de I+D"/>
        <s v="Estudio del genoma del vector del &quot;Mal de Río Cuarto&quot; a maíz, Delphacodes kuschelii. - Proyectos de I+D"/>
        <s v="Lazos que fortalecen. Trabajando junto a la producción familiar periurbana con enfoque agroecológico - Proyectos de extensión, vinculación y/o transferencia"/>
        <s v="Sustentabilidad de sistemas productivos intensivos. Prácticas de bajo impacto ambiental para disminuir el efecto del estrés biótico y abiótico. - Proyectos de I+D"/>
        <s v="Repercusión de la pandemia Covid-19 en el desarrollo de los factores sociosanitarios en barrios de Junín, Junio 2022. - Proyectos de I+D"/>
        <s v="RCP, en escualas secundarias de General Villegas - Proyectos de extensión, vinculación y/o transferencia"/>
        <s v="Investigación del ECOE como metodología para validar aprendizajes y competencias adquiridas por los estudiantes de Licenciatura en Enfermería de la UNNOBA, durante la pandmia, bienio 2020-2021 - Proyectos de I+D"/>
        <s v="Diseño y desarrollo de una línea de indumentaria sin género. - Proyectos de extensión, vinculación y/o transferencia"/>
        <s v="Construir Igualdad III. Capacitación y diseño desde la perspectiva de género. - Proyectos de extensión, vinculación y/o transferencia"/>
        <s v="EL TALLER DE GRADUACIÓN EN LAS CARRERAS DE DISEÑORevisión crítica e innovaciones pedagógicas para su reformulación - Proyectos de I+D"/>
        <s v="La Cultura Política en el Noroeste Bonaerense - Proyectos de I+D"/>
        <s v="Informática y tecnologias emergentes - Proyectos de I+D"/>
        <s v="Proyecto de Extension Universitaria Inform.Ar para prevenir - Proyectos de extensión, vinculación y/o transferencia"/>
        <s v="Proyecto de Extension Universitaria: Vinculación Interdisciplinaria Informática-Enfermería - Proyectos de extensión, vinculación y/o transferencia"/>
        <s v="EL DESAFIO DE LAS NUEVAS TECNOLOGIAS DE LA INFORMACION Y LAS COMUNICACIONES EN LOS CONTEXTOS EDUCATIVOS - Proyectos de I+D"/>
        <s v="Proyecto de Extensión Universitaria Informàtica Aplicada a la Salud - Proyectos de extensión, vinculación y/o transferencia"/>
        <s v="Deporte Digital - Proyectos de extensión, vinculación y/o transferencia"/>
        <s v="ANDAR  / hacia la inclusión social Diseño activo en la casa de Pre Alta del hospital Alejandro Korn - Proyectos de extensión, vinculación y/o transferencia"/>
        <s v="EL MUSEO: PATRIMONIO Y SOCIEDAD; CONOCIMIENTO Y COMUNICACIÓN. Elaboración, descripción y justificación de un conjunto de operaciones semióticas para su diseño y análisis - Proyectos de I+D"/>
        <s v="A PESAR DEL MAL TIEMPO, ACA EL SOL ILUMINA - Proyectos de extensión, vinculación y/o transferencia"/>
        <s v="EL MUSEO COMO ACTO COMUNICATIVO. Su producción e interpretación - Proyectos de I+D"/>
        <s v="Punto Azul. Reciclaje con Inclusión Social en la Escuela - Proyectos de extensión, vinculación y/o transferencia"/>
        <s v="Arte y comunicación en el Centro Comunitario de Salud Mental 'Casa de Pre Alta' - Proyectos de extensión, vinculación y/o transferencia"/>
        <s v="OTRAS VOCES NUESTRAS VOCES - Proyectos de extensión, vinculación y/o transferencia"/>
        <s v="LOS SABERES EN LOS TALLERES PROYECTUALES   Una indagación en propuestas pedagógicas de cátedra. - Proyectos de I+D"/>
        <s v="Literatura argentina del siglo XX y publicaciones periódicas: emergencias e interacciones formativas - Proyectos de I+D"/>
        <s v="ANDAR  / hacia la inclusión social / ETAPA II Diseño activo en la casa de Pre Alta del hospital Alejandro Korn - Proyectos de extensión, vinculación y/o transferencia"/>
        <s v="Evaluación de la frecuencia y del impacto en características reproductivas de los genes ESR1, PRLR, RYR1 en cerdos del Noroeste de la Provincia de Buenos Aires - Proyectos de I+D"/>
        <s v="Estudio de polimorfismos de los genes ESR1, IGFBP2, IGFBP3 y EGF en características reproductivas en cerdos del Noroeste de la provincia de Buenos Aires - Proyectos de I+D"/>
        <s v="Evaluación de la frecuencia de la mutación HAL-1843 en el gen RYR1en cerdos del Noroeste de la provincia de Buenos Aires. - Proyectos de I+D"/>
        <s v="Genes potencialmente favorables para tamaño de camada en cerdos del Noroeste de la Provincia de Buenos Aires - Proyectos de I+D"/>
        <s v="Respuesta inmune frente a la infección por C. difficile: desde el humano al ratón en la búsqueda de mediadores de inmunoprotección. - Proyectos de I+D"/>
        <s v="Regulacion epigenética del IFNG y su impacto en la respuesta inmune frente a Mycobacterium tuberculosis - Proyectos de I+D"/>
        <s v="Signaling pathways that regulate IFN-gamma production in human tuberculosis - Proyectos de I+D"/>
        <s v="Infección por Clostridium difficile:  caracterización in vivo de la  inmunopatogénesis de una infección  intrahospitalaria emergente. - Proyectos de I+D"/>
        <s v="Desarrollo de herramientas para control de la infección activa y latente producida por Mycobacterium tuberculosis. - Proyectos de I+D"/>
        <s v="Efectos del tratamiento con Aloe Vera ante la infección por Clostridioides difficile - Proyectos de I+D"/>
        <s v="Rol de SLAM como un sensor microbiológico de los macrófagos en la infección por micobacterias - Proyectos de I+D"/>
        <s v="Regulación de la producción de IFN-g por mecanismos genéticos y moleculares en tuberculosis - Proyectos de I+D"/>
        <s v="Respuesta inmune frente a Clostridioides difficile: búsqueda de nuevos blancos inmunoterapéuticos frente a una infección re-emergente. - Proyectos de I+D"/>
        <s v="Estudio de los mecanismos inmunológicos que operan durante la infección humana por Mycobacterium tuberculosis conduciendo a enfermedad activa o conteniendo al patógeno - Proyectos de I+D"/>
        <s v="Epidemiología y validación de un método de detección molecular para el diagnóstico de Clostridioides difficile, un patógeno de amenaza urgente. - Proyectos de I+D"/>
        <s v="Estudio de las bases moleculares que regulan las respuestas Th1 y Th17 en la tuberculosis humana. - Proyectos de I+D"/>
        <s v="Regulacion Epigenetica del IFNG y su impacto en la respuesta frente a M. tuberculosis - Proyectos de I+D"/>
        <s v="First Argentinean Spring Course in Advanced Immunology (ASCAI 2013) - Subsidios para asistencia a eventos CyT"/>
        <s v="IFN-g e IL-17 en la proliferación y angiogénesis de los prolactinomas experimentales. - Proyectos de I+D"/>
        <s v="Validación de un método diagnóstico molecular de Clostridioides difficile en el NOBA - Proyectos de extensión, vinculación y/o transferencia"/>
        <s v="Efectos del Aloe Vera frente la infección por Clostridioides difficile: ¿una alternativa terapéutica? - Proyectos de I+D"/>
        <s v="De la mesada a la clínica: Estudio de la respuesta inmune frente a C. difficile, en búsqueda nuevos blancos terapéuticos - Proyectos de I+D"/>
        <s v="Supervivencia y potencial multiplicación de Escherichia Coli en aguas superficiales naturales utilizadas con fines recreativos - Proyectos de I+D"/>
        <s v="Eje intestino-pulmón en la defensa del hospedador frente a infecciones bacterianas. Impacto de la infección causada por Clostridioides difficile sobre las respuestas de los macrófagos frente a Mycobacterium tuberculosis. - Proyectos de I+D"/>
        <s v="Identificación de factores genéticos y coestimuladores, reguladores de las funciones efectoras de células TCD4, como marcadores de susceptibilidad en la tuberculosis humana - Proyectos de I+D"/>
        <s v="ALACI 2022 - Subsidios para asistencia a eventos CyT"/>
        <s v="Desarrollo de un nuevo método de detección de infección con Mycobacterium tuberculosis basado entetrámeros CMH-péptidos de antígenos de latencia - Proyectos de I+D"/>
        <s v="Clostridioides difficile: ¿un patógeno de amenaza urgente en el NOBA? - Proyectos de I+D"/>
        <s v="Patrimonio y recursos territoriales en el Noroeste de la provincia de Buenos Aires (NOBA) - Proyectos de I+D"/>
        <s v="Simulación fluidodinámica en régimen no estacionario del movimiento de combustible líquido dentro de un tanque cisterna - Proyectos de I+D"/>
        <s v="Desempeño acádemico y trayectoria formativa de los alumnos de enfermería de la UNNOBA:diagnóstico análisis y prospectiva - Proyectos de I+D"/>
        <s v="Estudio de componentes del Microambiente en tumores humanos. Implicancias clínicas. - Proyectos de I+D"/>
        <s v="Desarrollo y validación de sistemas de pronóstico de ocurrencia de las principales micotoxinas de cereales - Proyectos de I+D"/>
        <s v="Desarrollo de germoplasma de maíz con resistencia genética a las principales enfermedades. Módulo Maíz - Proyectos de I+D"/>
        <s v="Proyecto I085: Estudio de perfiles metabólicos de genotipos contrastantes de maíz en su respuesta para MDR (resistencia múltiple a enfermedades). - Proyectos de I+D"/>
        <s v="Convenio de Cooperación Técnica INTA- SYNGENTA - Proyectos de extensión, vinculación y/o transferencia"/>
        <s v="Contaminación con micotoxinas en grano de cereales y oleaginosas en pre y poscosecha: identificación de situaciones de riesgo, desarrollo de pronósticos con base meteorológica y de buenas prácticas de manejo, internalización territorial. - Proyectos de I+D"/>
        <s v="Diferenciacion de cepas de Fusarium moniliforme y F. proliferatum causales del deterioro del grano de sorgo y maiz a traves del analisis de RAPD - Proyectos de I+D"/>
        <s v="PROYECTO I147  INOCUIDAD DE ALIMENTOS PARA CONSUMO HUMANO Y ANIMAL - Proyectos de I+D"/>
        <s v="Enfermedades causadas por bacterias en el cultivo de trigo y maíz. Identificación y caracterización de los agentes causales, desarrollo de estrategias para su manejo. - Proyectos de I+D"/>
        <s v="Identificación de situaciones de riesgo, desarrollo y validación de métodos de prevención de la contaminación pre y post cosecha - Proyectos de I+D"/>
        <s v="Factore enzimaticos involucrados en la resistencia a la infeccion con Ascochyta rabiei en garbanzo - Proyectos de I+D"/>
        <s v="RESISTENCIA A LAS PRINCIPALES ESPECIES DE FUSARIUM PRODUCTORAS DE MICOTOXINAS EN MAÍZ Y SORGO - Proyectos de I+D"/>
        <s v="Inmunorresistencia vegetal, micovirus y compuestos volátiles naturales como estrategias innovadoras para el control de Fusarium verticillioides y sus micotoxinas en maíz. - Proyectos de I+D"/>
        <s v="ATM entre el INTA y la Universidad de Göttingen, Alemania - Proyectos de extensión, vinculación y/o transferencia"/>
        <s v="Inocuidad de la producción de grano en los principales cultivos de cereales y oleaginosas. - Proyectos de I+D"/>
        <s v="Patogenicidad y estudios filogenéticos de aislamientos de Fusarium moniliforme mediante la técnica de RAPD y PCR-RFLP - Proyectos de I+D"/>
        <s v="rograma de fortalecimiento de las capacidades de innovación del sistema productivo de la provincia de Santa Fe, que financia la secretaría de ciencia, tecnología e innovación (SECTEL). - Subsidios para infraestructura y equipamiento CyT"/>
        <s v="CVT MAIZ INTA SEMILLEROS - Proyectos de extensión, vinculación y/o transferencia"/>
        <s v="ACTIVIDAD BAJO MI DIRECCION Proyecto I114:Navegando en la complejidad genómica de la resistencia a enfermedades en maíz - Proyectos de I+D"/>
        <s v="Desarrollo de germoplasma de maíz con resistencia genética a las principales enfermedades - ( - Proyectos de I+D"/>
        <s v="CONVENIO INTA CORTEVA - Proyectos de extensión, vinculación y/o transferencia"/>
        <s v="Identificación y caracterización de germoplasma de cereales con resistencia genética a las principales enfermedades. Modulo Sorgo. Modulo maíz - Proyectos de I+D"/>
        <s v="Programa de fortalecimiento de las capacidades de innovación del sistema productivo de la provincia de Santa Fe, que financia la secretaría de ciencia, tecnología e innovación (SECTEL). - Subsidios para infraestructura y equipamiento CyT"/>
        <s v="Identificación de QTLs asociados a podredumbres de espiga causadas por Fusarium y otros caracteres de interés en maíz - Proyectos de extensión, vinculación y/o transferencia"/>
        <s v="ACTIVIDAD BAJO MI DIRECCION Proyecto I090 Prospección de razas de Exserohilum turcicum presentes en Argentina para desarrollar resistencia genética durable en maíz- Patosistema: maíz- E. turcicum - Proyectos de I+D"/>
        <s v="Proyecto I128 Mejoramiento genético de maíz y sorgo Código: - Proyectos de I+D"/>
        <s v="Patosistema Fusarium spp. Trigo-Maíz: Estudios epidemiológicos, bioquímicos y moleculares tendientes a un manejo sustentable para la prevención de la contaminación con micotoxinas - Proyectos de I+D"/>
        <s v="Mejoramiento molecular de cereales y oleaginosas - Proyectos de I+D"/>
        <s v="CONVENIO INTA LIMAGRAIN - Proyectos de extensión, vinculación y/o transferencia"/>
        <s v="Micovirus: Una  innovadora herramienta natural para reducir el impacto de Fusarium verticillioides y sus micotoxinas en maíz. - Proyectos de I+D"/>
        <s v="Desarrollo de estrategias para el manejo integrado de las principales enfermedades en la secuencia trigo/soja/maíz en siembra directa. Modulo enfermedades de cereales: maíz y trigo. Línea de Investigación: Podredumbre basal y de la espiga - Proyectos de I+D"/>
        <s v="Convenio INTA -CORTEVA - Proyectos de extensión, vinculación y/o transferencia"/>
        <s v="ACTIVIDAD BAJO MI DIRECCION Proyecto I085: Estudio de perfiles metabólicos de genotipos contrastantes de maíz en su respuesta para MDR (resistencia múltiple a enfermedades). Investigadora Responsable. - Proyectos de I+D"/>
        <s v="Proyecto I114 Caracterización de la diversidad genética de plantas, animales y microorganismos mediante herramientas de genómica aplicada. - Proyectos de I+D"/>
        <s v="ATM AVT  INTA Pergamino y FCEFN- Universidad Nacional de Córdoba - Proyectos de extensión, vinculación y/o transferencia"/>
        <s v="APROXIMACIONES ESTADÍSTICAS Y APRENDIZAJE AUTOMÁTICO PARA AGRO BIG DATA - Proyectos de I+D"/>
        <s v="Desarrollo de germoplasma de maíz - Proyectos de I+D"/>
        <s v="Introgresión de fuentes de resistencia a múltiples enfermedades en maíz. - Proyectos de I+D"/>
        <s v="Identificación de marcadores de ADN asociados a genes de resistencia a Fusarium spp. y calidad de grano. Su implementación en programas de mejoramiento - Proyectos de I+D"/>
        <s v="SIB UNNOBA - Proyectos de I+D"/>
        <s v="Convenio INTA - LIMAGRAIN/SURSEM - Proyectos de extensión, vinculación y/o transferencia"/>
        <s v="Proyecto I090 Análisis de patosistemas en cultivos agrícolas y especies forestales. Caracterización de sus component - Proyectos de I+D"/>
        <s v="AVT ATM CORTEVA INTA E. TURCICUM - Proyectos de extensión, vinculación y/o transferencia"/>
        <s v="Desarrollo de germoplasma y cultivares comerciales de cereales de verano. - Proyectos de I+D"/>
        <s v="Congreso Nacional de maiz - Subsidios para organización de eventos CyT"/>
        <s v="Proyecto RIST I112 - Proyectos de I+D"/>
        <s v="Rol del cloroplasto en la defensa contra ophiovirus - Proyectos de I+D"/>
        <s v="INFORMATICA Y TECNOLOGIAS EMERGENTES - Proyectos de I+D"/>
        <s v="Sector Industrial Local, su caracterización y vinculación tecnológica con la Universidad. - Proyectos de I+D"/>
        <s v="Análisis del impacto del Ajuste por inflación contable e impositivo en empresas pequeñas, medianas y grandes en Argentina. - Proyectos de I+D"/>
        <s v="Transition énergétique sud-américaine et valorisation du lithium andin - Proyectos de I+D"/>
        <s v="Trajectoires énergétiques dans les Alpes et les Andes. Regards croisés sur des territoires de montagne en transition. TESLA 2 - Proyectos de I+D"/>
        <s v="&quot;Jamaqui&quot; - Subsidios para infraestructura y equipamiento CyT"/>
        <s v="Construir Igualdad III. Capacitación y diseño desde una perspectiva de género - Proyectos de extensión, vinculación y/o transferencia"/>
        <s v="I+D: El taller de graduación en las carreras de diseño. Revisión crítica e innovaciones pedagógicas para su reformulación. - Proyectos de I+D"/>
        <s v="Punto QOM II_ Interculturalidad y Diseño - Proyectos de extensión, vinculación y/o transferencia"/>
        <s v="Devolvelo en bolsa III! - Proyectos de extensión, vinculación y/o transferencia"/>
        <s v="Punto QOM _ Interculturalidad y Diseño - Proyectos de extensión, vinculación y/o transferencia"/>
        <s v="Km 0 _ Diseño y Patrimonio en la cuna del Folclore - Proyectos de extensión, vinculación y/o transferencia"/>
        <s v="Devolvelo en bolsa II ! - Proyectos de extensión, vinculación y/o transferencia"/>
        <s v="LA EVALUACIÓN DE APRENDIZAJES EN LOS TALLERES DE DISEÑO. Una herramienta  para la metodología proyectual - Proyectos de I+D"/>
        <s v="Devolvelo en bolsa! - Proyectos de extensión, vinculación y/o transferencia"/>
        <s v="En vacaciones de invierno vamos a la Universidad - Proyectos de extensión, vinculación y/o transferencia"/>
        <s v="SmartTrash Edu: Un Cesto de Residuos Inteligente con fines educativos. - Proyectos de extensión, vinculación y/o transferencia"/>
        <s v="Intervención para reducir la brecha digital y la basura electrónica - Proyectos de extensión, vinculación y/o transferencia"/>
        <s v="Implementación y divulgación del sistema de adquisición de datos desarrollado para la máquina universal de ensayos de la escuela de educación secundaria técnica N°1 de Junín - Proyectos de extensión, vinculación y/o transferencia"/>
        <s v="PROTOTIPO OPERACIONAL AUTOMÁTICO DE CUANTIFICACIÓN DE RINDES EN COSECHA DE LIMONES CON VISIÓN E INTELIGENCIA ARTIFICIAL - Proyectos de extensión, vinculación y/o transferencia"/>
        <s v="Módulo de aprendisaje para ensayos de energías renovables (MAEE) - Proyectos de extensión, vinculación y/o transferencia"/>
        <s v="UNNOBA Virtual. Una plataforma para la integración de sistemas, metodologías y herramientas de enseñanza y aprendizaje - Proyectos de I+D"/>
        <s v="Consultorios Jurídicos Gratuitos - Proyectos de extensión, vinculación y/o transferencia"/>
        <s v="Proyecto MEXA - Proyectos de extensión, vinculación y/o transferencia"/>
        <s v="Mapa Nacional de Discriminación | INADI - unnoba - Proyectos de I+D"/>
        <s v="Formar en Mediación y Negociación: imperativo jurídico social para operadores del conflicto - Proyectos de I+D"/>
        <s v="CONSULTORIOS JURIDICOS GRATUITOS - Proyectos de extensión, vinculación y/o transferencia"/>
        <s v="Los desafíos del derecho del trabajo y las ciencias de la administracion en las relaciones organizacionales ante la incorporacion de la tecnologia en las PyMES de la region del noroeste de la provincia de Buenos Aires - Proyectos de I+D"/>
        <s v="Consutorios Jurídicos Gratuitos- Rojas - Proyectos de extensión, vinculación y/o transferencia"/>
        <s v="El impacto de la instancia previa obligatoria en los conflictos judiciales en el ámbito de los Departamentos Judiciales de Junín y Pergamino de la Provincia de Buenos Aires. - Proyectos de I+D"/>
        <s v="Género y Diversidad | Protocolos Discriminacion y/o Violencia de Género | UNNOBA - Proyectos de I+D"/>
        <s v="Efectos de las tareas de cuidado en las trayectorias académicas de estudiantes de la UNNOBA desde la dimensión de género - Proyectos de I+D"/>
        <s v="Consutorios Jurídicos Gratuitos- Junin - Proyectos de extensión, vinculación y/o transferencia"/>
        <s v="Las Tecnologías de la información y la comunicación en el Derecho del trabajo - Proyectos de I+D"/>
        <s v="La perspectiva de género en la formación de grado de los/las abogados/as en la  Escuela de Ciencias Económicas y Jurídicas de la UNNOBA. - Proyectos de I+D"/>
        <s v="Promotoras Comunitarias de Gènero - Proyectos de extensión, vinculación y/o transferencia"/>
        <s v="La dependencia laboral en el SXXI ante los nuevos modelos empresariales basados en el uso de plataformas y aplicaciones digitales - Proyectos de I+D"/>
        <s v="Consutorios Jurídicos Gratuitos - Proyectos de extensión, vinculación y/o transferencia"/>
        <s v="?VISIBILIZAR PARA TRANSFORMAR: ACCIONES PARA PROMOVER LOS DRECHOS DE LA COMUNIDAD LGBTTTQ+? - Proyectos de extensión, vinculación y/o transferencia"/>
        <s v="PPIC UNNOBA: &quot;Valorización de Biomasa residual del Noroeste de la Provincia de Buenos Aires mediante procesos pirolíticos y catalíticos, con el objeto de obtener productos químicos de alto valor agregado y combustibles.&quot; - Proyectos de I+D"/>
        <s v="ESTADO AMBIENTAL Y SANITARIO DE SISTEMAS ACUÁTICOS SUPERFICIALES DEL NOROESTE DE LA PROVINCIA DE BUENOS AIRES - Proyectos de I+D"/>
        <s v="SIB 2019: Procesos de aprovechamiento de biomasa y control medioambiental mediante catálisis heterogénea - Proyectos de I+D"/>
        <s v="Desarrollo de germoplasma de especies forrajeras para ambientes ganaderos de la prov. de Buenos Aires - Proyectos de I+D"/>
        <s v="Estudios genéticos en familias de festuca arundinacea y melilotus albus sometidas a estrés salino y anegamiento temporario - Proyectos de I+D"/>
        <s v="Respuestas genéticas y fisiológicas  de germoplasma de lotus tenuis al estrés salino - Proyectos de I+D"/>
        <s v="Calidad de aplicaciones  terrestres de fitosanitarios. - Proyectos de extensión, vinculación y/o transferencia"/>
        <s v="Studies on development of resistant soybean varieties against Cercospora kikuchii in Argentina - Proyectos de I+D"/>
        <s v="Análisis del patosistema Septoria glycines - Glycine max - Proyectos de I+D"/>
        <s v="Panorama Sanitario en trigo, maíz y soja. - Proyectos de extensión, vinculación y/o transferencia"/>
        <s v="Estudios patométricos de las enfermedades de fin de ciclo de la soja en la Argentina. - Proyectos de I+D"/>
        <s v="Estudios patométricos y moleculares de la mancha marrón causada por Septoria glycines en soja en el norte de la provincia de Buenos Aires. - Proyectos de I+D"/>
        <s v="Introducción a la resistencia sistemica en los cultivos de importancia refigional ante situaciones de estrés biótico. Establecimiento de producción sustentable. - Proyectos de I+D"/>
        <s v="Anotación genómica y genomica funcional de Rhodnius prolixus, vector de la enfermedad de Chagas: una perspectiva evolutiva. - Proyectos de I+D"/>
        <s v="Control de la traducción durante la espermatogénesis de Drosophila melanogaster. - Proyectos de I+D"/>
        <s v="Genómica funcional de la respuesta inmune a la presencia de parásitos patógenos en insectos vectores - Proyectos de I+D"/>
        <s v="MORFOGÉNESIS DE ESTRUCTURAS RAMIFICADAS EN INSECTOS DE INTERÉS MÉDICO- AGRONÓMICO - Proyectos de I+D"/>
        <s v="Análisis transcriptómico y metagenómico de triatominos en relación a la vectorizacion y la resistencia a insecticidas - Proyectos de I+D"/>
        <s v="Genomica funcional en vectores de enfermedades infecciosas - Proyectos de I+D"/>
        <s v="Análisis de la incorporación de los valores éticos al modo de actuación profesional de enfermería en las unidades de cuidados críticos de adultos - Proyectos de I+D"/>
        <s v="Implementación del Consultorio de Enfermería para control de niño sano, en un Centro de Atención Primaria de la Salud, en la ciudad de Junín - Proyectos de I+D"/>
        <s v="Yo Cuido Mi Salud III, Convocatoria de Extensión 20219- UNNOBA - Proyectos de extensión, vinculación y/o transferencia"/>
        <s v="RCP básica en Cárceles, PROGRAMA DE VOLUNTARIO UNIVERSITARIO, CONVOCATORIA 2016, MINISTERIO DE EDUCACIÓN DE LA NACION - Proyectos de extensión, vinculación y/o transferencia"/>
        <s v="Yo cuido mi salud V, en General Villegas. Convocatoria 2022,UNNOBA - Proyectos de extensión, vinculación y/o transferencia"/>
        <s v="Prototipo para producción escalable de respirador mecánico portátil de bajo costo y bajo consumo con estrategia de compresión con máscara de BMV automatizada - Proyectos de extensión, vinculación y/o transferencia"/>
        <s v="Yo cuido mi salud I, Convocatoria 2017 - Proyectos de extensión, vinculación y/o transferencia"/>
        <s v="CETEC-U. Centro Universitario de Telemedicina COVID19 - Proyectos de extensión, vinculación y/o transferencia"/>
        <s v="Informatica Aplicada al área de salud - Proyectos de extensión, vinculación y/o transferencia"/>
        <s v="Semana de la Salud. Convocatoria de Voluntariado SPU 2022. - Proyectos de extensión, vinculación y/o transferencia"/>
        <s v="Yo cuido mi salud IV- Convocatoria 2021 - Proyectos de extensión, vinculación y/o transferencia"/>
        <s v="Yo cuido mi salud, Comunidad Wichi, Impenetrable Chaqueño, Salta. Convocatoria 2018 - Proyectos de extensión, vinculación y/o transferencia"/>
        <s v="Proyección de Escenarios futuros de la enfermería en la Argentina - Proyectos de I+D"/>
        <s v="Título:Evolución de factores socio sanitarios en barrios de Junín (B) período 2010-2017 - Proyectos de I+D"/>
        <s v="Yo cuido mi salud II, Convocatoria 2018 - Proyectos de extensión, vinculación y/o transferencia"/>
        <s v="VINCULACION INTERDISCIPLINARIA INFORMÁTICA - ENFERMERÍA - Proyectos de extensión, vinculación y/o transferencia"/>
        <s v="Semana de la Salud- Proyecto de Extensión, CONVOCATORIA 2021- Ciclo lectivo 2022- Resolución CS 2140/2022. - Proyectos de extensión, vinculación y/o transferencia"/>
        <s v="Revalorización de especies vegetales ubicuas del norte de la provincia de Buenos Aires como ingredientes y aditivos alimentarios. - Proyectos de I+D"/>
        <s v="Curso de Programación basado en la herramienta Alice y la noción de videojuego - Proyectos de I+D"/>
        <s v="Memoria en ejercicio, adultos que recuerdan - Proyectos de extensión, vinculación y/o transferencia"/>
        <s v="Diseño, elaboración y validación de un modelo de simulador de bajo costo para prácticas de enfermería, Laboratorio de Simulación de Enfermería Nélida Yaryour, de la carrera de Lic. en Enfermería UNNOBA. - Proyectos de I+D"/>
        <s v="Nuestra Jardín Digital - Proyectos de extensión, vinculación y/o transferencia"/>
        <s v="Informática y tecnologías emergentes (continuación) - Proyectos de I+D"/>
        <s v="Evolución de los factores sociosanitarios en barrios de Junín(B) período 2010-2017 - Proyectos de I+D"/>
        <s v="Modelado de la monitorización del funcionamiento de equipos industriales - Proyectos de I+D"/>
        <s v="Modelado de la monitorización del funcionamiento de procesos agroalimentarios - Proyectos de I+D"/>
        <s v="Desarrollo de productos para la industria láctea nacional: quesos y dulces de leche especiales - Proyectos de I+D"/>
        <s v="Desarrollo de quesos no tradicionales y aprovechamiento del lactosuero - Proyectos de I+D"/>
        <s v="Alternativa para el desarrollo de empresas lácteas en el Noroeste de la Provincia de Buenos Aires: Desarrollo de quesos de pasta blanda y obtención de los parámetros productivos básicos para la creación de una marca o la certificación de calidad - Proyectos de I+D"/>
        <s v="Modelado de la monitorización del funcionamiento de sistemas industriales - Proyectos de I+D"/>
        <s v="Aplicación de tratamientos térmicos y termoquímicos para mejorar las propiedades químicas y mecánicas de aleaciones metálicas - Proyectos de I+D"/>
        <s v="Patrimonio y territorios en el Noroeste de la Provincia de Buenos Aires: miradas a los espacios socio-productivos en la conformación regional - Proyectos de I+D"/>
        <s v="Estudio comparativo entre fundición gris y nodular frecuentemente utilizadas en la industria - Proyectos de I+D"/>
        <s v="PATRIMONIO Y TERRITORIO EN EL NOROESTE DE LA PROVINCIA DE BUENOS AIRES: UN SIGLO DE TRANSFORMACIONES ARQUITECTONICAS E INGENIERILES (1850-1950) - Proyectos de I+D"/>
        <s v="PATRIMONIO ARQUITECTÓNICO DEL NOROESTE DE BUENOS AIRES: UN SIGLO DE TRANSFORMACIONES (1850-1950) - Proyectos de I+D"/>
        <s v="(Ampliación) Desafíos de Patrimonio y Sostenibilidad en el Noroeste de la Provincia de Buenos Aires - Proyectos de I+D"/>
        <s v="Contribución al desarrollo competitivo, sustentable e inclusivo del territorio norte de la provincia de Buenos Aires - Proyectos de I+D"/>
        <s v="Procesos tecnológicos para agregar valor en origen en forma sustentable - Proyectos de I+D"/>
        <s v="Desarrollo de procesos para la transformación de biomasa en bioenergía - Proyectos de I+D"/>
        <s v="DESARROLLO DE ACEROS AVANZADOS DE ALTA RESISTENCIA (AHSS) PARA USO EN  HORMIGÓN ESTRUCTURAL - Proyectos de I+D"/>
        <s v="FORTALECIMIENTO DEL EMPRENDEDURISMO LOCAL - Proyectos de extensión, vinculación y/o transferencia"/>
        <s v="FORTALECIMIENTO DEL EMPRENDEDURISMO LOCAL  (2DA  EDICIÓN) - Proyectos de extensión, vinculación y/o transferencia"/>
        <s v="IMPLEMENTACIÓN Y DIVULGACIÓN DEL SISTEMA DE ADQUISICIÓN DE DATOS DESARROLLADO PARA LA MÁQUINA UNIVERSAL DE ENSAYOS DE LA ESCUELA DE EDUCACIÓN SECUNDARIA TÉCNICA N°1 DE JUNÍN. - Proyectos de extensión, vinculación y/o transferencia"/>
        <s v="Diseño, desarrollo y construcción de prototipo de torre de enfriamiento para intercambiador de calor didáctico. - Proyectos de I+D"/>
        <s v="Actualización del sistema de adquisición de datos de la máquina universal de ensayos de la escuela de educación secundaria técnica N°1 de Junín. - Proyectos de extensión, vinculación y/o transferencia"/>
        <s v="DIS - Diseño, innovación, sociedad - Proyectos de comunicación pública de la ciencia y la tecnología"/>
        <s v="El lugar del diseño como motor de incubadoras productivas frente al desarrollo de las industrias culturales. La enseñanza de mercadotecnia. Definición de metodologías y su posible aplicación en emprendimientos en un entorno en permanente cambio. - Proyectos de I+D"/>
        <s v="Jóvenes y pantallas: repertorios cívicos de estudiantes universitarios en redes sociales - Proyectos de I+D"/>
        <s v="Análisis, aplicación y desarrollo del diseño industrial en el campo de la biomecánica. Interpretación semiótica de las interrelaciones clínicas, proyectuales y constructivas, en técnicas de recuperación - Proyectos de I+D"/>
        <s v="Competencias Digitales en la Universidad y su impacto en las prácticas académicas - Proyectos de I+D"/>
        <s v="Formacion en diseño, hacia la sistematizacion de conocimientos en el trayecto final del proceso de enseñanza aprendizaje. - Proyectos de extensión, vinculación y/o transferencia"/>
        <s v="nseguridad o sensación de inseguridad, los efectos de los medios de comunicación en la cultura ciudadana en el Noroeste Bonaerense - Proyectos de I+D"/>
        <s v="DISEÑO: DEL DESEO AL OBJETO ¿CÓMO PROYECTAR PARA AQUELLO NO DESEABLE? ABORDAJE TEÓRICO Y DESARROLLO DE PROYECTOS DE DISEÑO PARA LA SUPERACIÓN DE BARRERAS FÍSICAS, BIOLÓGICAS Y COGNITIVAS VINCULADAS A LA DISMINUCIÓN MOTRIZ. CONDICIONAMIENTOS E INCIDENCIA - Proyectos de I+D"/>
        <s v="Trayectorias formativas en el Noreste de la Prov BS AS y su adecuación al perfil socio productivo de la región - Proyectos de I+D"/>
        <s v="Diseño de procesos para producciones sustentables en el sector textil del NOBA como dispositivo para la reconversión del sistema productivo en la región - Proyectos de I+D"/>
        <s v="Diseño de materiales de comunicación visual. Museo Batallas de Cepeda - Proyectos de extensión, vinculación y/o transferencia"/>
        <s v="Primer Congreso de Diseño como proceso innovador. Transferencia e impacto tecnológico, social y cultural? - Subsidios para organización de eventos CyT"/>
        <s v="Efectos cardíacos del uso medicinal de cannabis en epilepsia. Drosophila melanogaster como modelo de referencia para humano - Proyectos de I+D"/>
        <s v="El Mercosur y sus pendientes: agenda jurídico-política - Proyectos de I+D"/>
        <s v="Componentes genéticos involucrados en la asociación de las raíces de maíz con micorrizas arbusculares bajo diferentes contenidos de nitrógeno y condiciones edafoclimáticas - Proyectos de I+D"/>
        <s v="CVT INTA Semilleros - Proyectos de extensión, vinculación y/o transferencia"/>
        <s v="Basica-Mente nos divertimos - Proyectos de extensión, vinculación y/o transferencia"/>
        <s v="GPS Aplicado al Deporte - Proyectos de I+D"/>
        <s v="GPS Aplicado al Deporte - Proyectos de extensión, vinculación y/o transferencia"/>
        <s v="Fenotipado de Alta capacidad con relevamiento de Imagenes - Proyectos de I+D"/>
        <s v="Estrategias universitarias aplicadas para apalear la deserción de estudiantes en las carreras de Contador Público y Licenciatura en Administración. Caso de estudio: UNNOBA ? Junín. - Proyectos de extensión, vinculación y/o transferencia"/>
        <s v="Aplicación del ECOE como metodología para validar aprendizajes y competencias adquiridas por los estudiantes de Licenciatura en Enfermería de la UNNOBA, durante la Pandemia, bienio 2020-2021. - Proyectos de extensión, vinculación y/o transferencia"/>
        <s v="Diseño, elaboración y validación de un modelo de simulador de bajo costo para prácticas de enfermería, Laboratorio de simulación de Enfermería Nélida Yaryour, de la carrera de Lic en Enfermería UNNOBA, año 2022 - Proyectos de extensión, vinculación y/o transferencia"/>
        <s v="Biodiversidad y patrones de variación genética en mamíferos del centro y sur de Argentina - Proyectos de I+D"/>
        <s v="PATRONES DE DISTRIBUCIONES, BIODIVERSIDAD ESPECIFICA Y VARIABILIDAD GENETICA EN ROEDORES SUBTERRANEOS DEL GENERO CTENOMYS DE LA REGION PAMPEANA - Proyectos de I+D"/>
        <s v="Bases fisiologicas y geneticas de la tolerancia a estres abiotico en cultivos agricolas de importancia en el noroeste bonaerense - Proyectos de I+D"/>
        <s v="Estudio de la diversidad genética de razas nativas de maíz del Banco de Germoplasma (EEA INTA Pergamino) que presentan buen comportamiento frente a múltiples enfermedades - Proyectos de I+D"/>
        <s v="FENOTIPADO Y GENOTIPADO DE LOLIUM MULTIFLORUM LAM. EN CONDICIONES HALOMÓRFICAS - Proyectos de I+D"/>
        <s v="Enfoque dual de la enfermedad tumoral: estrategias para superar la progresión del tumor mediada por hipoxia y facilitar la respuesta inmune antitumoral en cáncer de páncreas Tipo de proyecto: - Proyectos de I+D"/>
        <s v="Microambiente tumoral y regulación metabólica en tumores de origen gastrointestinal: modulación de las células iniciadoras de tumores ó cáncer stem cells en la terapia con 4-metilumbiliferona - Proyectos de I+D"/>
        <s v="Mapeo de caracteres de interés agronómico (Genes de efecto mayor y QTL) para el mejoramiento - Proyectos de I+D"/>
        <s v="Diseño de procesos para producciones sustentables. El sector textil del NoBA como dispositivo para la reconversión del sistema productivo en la región - Proyectos de I+D"/>
        <s v="Explorando la Brecha Digital en Junín - Proyectos de I+D"/>
        <s v="Estudios sobre energías renovables en la región NOBA - Proyectos de I+D"/>
        <s v="BIODIVERSIDAD Y DEMOGRAFIA DE PLAGAS Y ENEMIGOS NATURALES PRESENTES EN EL NOROESTE DE LA PROVINCIA DE BUENOS AIRES - Proyectos de I+D"/>
        <s v="Aportes al control biológico y genético de plagas en cultivos extensivos con planteos agroecológicos y convencionales en el noroeste de la provincia de Buenos Aires - Proyectos de I+D"/>
        <s v="Trayectorias formativas en el noreste de la provincia de Buenos Aires y su adecuación al perfil socio-productivo de la región - Proyectos de I+D"/>
        <s v="Certificación de Calidad de Procesos en Organizaciones Tecnológicas de la región UNNOBA - Proyectos de I+D"/>
        <s v="Evaluación del alcance de la UNNOBA en la Región y análisis de su impacto para la generación de estrategias de medición de la calidad y la transparencia en la Gestión Universitaria - Proyectos de I+D"/>
        <s v="Tecnología y Aplicaciones de Sistemas de Software: Calidad, Innovación en procesos, productos y servicios - Proyectos de I+D"/>
        <s v="Biodiversidad y demografía de plagas y enemigos naturales presentes en Noroeste de la Provincia de Buenos Aires - Proyectos de I+D"/>
        <s v="Biodiversidad y demografía de plagas y enemigos naturales presentes en el Noroeste de la Provincia de Buenos Aires - Proyectos de I+D"/>
        <s v="Nunca es tarde - Proyectos de extensión, vinculación y/o transferencia"/>
        <s v="ENERGIAS RENOVABLES NO CONVENCIONALES EN ARGENTINA Y EL MUNDO  POLITICAS PUBLICAS Y BARRERAS EN LA IMPLEMENTACION - Proyectos de I+D"/>
        <s v="Plataforma de intercambio sobre alternativas de la intensificación sustentable para el norte de Buenos Aires - Proyectos de extensión, vinculación y/o transferencia"/>
        <s v="Desafíos de la sustentabilidad: Identificación y evaluación de planes de mejoras para los productores del norte de la provincia de Buenos Aires - Proyectos de I+D"/>
        <s v="Aplicación de tecnología FTA® en el muestreo, recuperación y caracterización molecular de virosis transmitidas por roedores - Subsidios para infraestructura y equipamiento CyT"/>
        <s v="Escuela avanzada de entrenamiento en Epidemiologia panoramica - Subsidios para asistencia a eventos CyT"/>
        <s v="Cultura Científica: legislaciones, políticas públicas y estrategias de acción. El caso de la UNLP - Proyectos de I+D"/>
        <s v="Desigualdades sociales y trayectorias educativas en tiempos de pandemia: apropiación de las tecnologías digitales por jóvenes estudiantes universitarios en La Plata y Gran La Plata durante el ciclo PreCOVID19-PosCOVID19 - Proyectos de I+D"/>
        <s v="VÍNCULOS E INTERACCIONES: EXPERIENCIAS DE VISITA AL MUSEO DE CIENCIAS MEDIADAS POR TECNOLOGÍAS DIGITALES - Proyectos de I+D"/>
        <s v="Desigualdades digitales en la Argentina contemporánea. Actores, apropiaciones y políticas públicas - Proyectos de I+D"/>
        <s v="SIB 2017 EXP-0215 - Proyectos de I+D"/>
        <s v="Ecofisiologia y Bioclimatologia de los cultivos intensivos protegidos y a campo - Proyectos de I+D"/>
        <s v="Aplicación  de tecnologías para aumentar  con competitividad y sostenibilidad  los cultivos intensivos a campo y bajo cubierta plástica en la zona de Influencia de la UNNOBA - Proyectos de I+D"/>
        <s v="Elaboración de un  Manual  de Buenas Prácticas Agrícolas en Cultivos Hortícolas para disminuir el impacto ambiental en el proceso productivo en la zona de influencia de la UNNOBA? - Proyectos de extensión, vinculación y/o transferencia"/>
        <s v="Cultivando hortalizas sanas - Proyectos de extensión, vinculación y/o transferencia"/>
        <s v="Aplicación  de tecnologías para aumentar  con competitividad y sostenibilidad  los cultivos intensivos y extensivos. Impacto social - Proyectos de I+D"/>
        <s v="Revalorización del Vivero Cazón de Saladillo - Proyectos de I+D"/>
        <s v="Sistemas productivos sustentables de hortalizas bajo invernadero - Proyectos de I+D"/>
        <s v="EL USO DE LAS REDES SOCIALES EN JÓVENES UNIVERSITARIOS DEL NOROESTE DE LA PROVINCIA DE BUENOS ARIES - Proyectos de I+D"/>
        <s v="Uso de herramientas digitales de los estudiantes de la Escuela de Ciencias Jurídicas y Económicas de la UNNOBA para la comprensión de textos académicos en inglés - Proyectos de I+D"/>
        <s v="ELABORACIÓN DE UN MANUAL DE BPA EN CULTÍVOS HORTÍCOLAS PARA DISMINUIR EL IMPACTO AMBIENTAL EN EL PROCESO PRODUCTIVO EN LA ZONA DE INFLUENCIA DE LA UNNOBA - Proyectos de extensión, vinculación y/o transferencia"/>
        <s v="Obtención de peptidos bioactivos con potencial nutraceutico mediante hidrólisis enzimática a partir de residuos de chía (Salvia hipanica L) - Proyectos de I+D"/>
        <s v="ACTUALIZACIÓN DEL SISTEMA DE ADQUISICIÓN DE DATOS DE LA MÁQUINA UNIVERSAL DE ENSAYOS DE LA ESCUELA DE EDUCACIÓN SECUNDARIA TÉCNICA N° 1 DE JUNÍN - Proyectos de extensión, vinculación y/o transferencia"/>
        <s v="SOLDADURA DE ACEROS AVANZADOS DE ALTA RESISTENCIA (AHSS) - Proyectos de I+D"/>
        <s v="Estudio de las variables del proceso de soldadura por fricción agitación por puntos con proyección aplicado a chapas deacero - Proyectos de I+D"/>
        <s v="Desarrollo de aceros avanzados de alta resistencia (AHSS) para uso de hormigón estructural - Proyectos de I+D"/>
        <s v="Financiamiento de proyectos de fortalecimiento de las capacidades para la prestación de Servicios Tecnológicos (FIN SET) - Subsidios para infraestructura y equipamiento CyT"/>
        <s v="Refuerzo y reparación de columnas de hormigón armado con perfiles de acero colocados externamente - Proyectos de I+D"/>
        <s v="XIX Congreso y la XXXVII Reunión Anual de la Sociedad de Biología de Rosario-SBR - Subsidios para organización de eventos CyT"/>
        <s v="Information incentives for Convention on Biological Diversity implementation (across the Humid Chaco trans-boundary ecoregion of Argentina and Paraguay) - Proyectos de I+D"/>
        <s v="ESTUDIOS ECOLÓGICOS, FLORÍSTICOS Y TAXONÓMICOS DE LA VEGETACIÓN DEL DOMINIO CHAQUEÑO HÚMEDO - Proyectos de I+D"/>
        <s v="FLORA VASCULAR DE SANTA FE: TAXONOMÍA, VEGETACIÓN Y BIOLOGÍA REPRODUCTIVA - Proyectos de I+D"/>
        <s v="Flora Fanerogámica de la Provincia de Santa Fe: Taxonomía y Biología Reproductiva - Proyectos de I+D"/>
        <s v="ESPECIES Y COMUNIDADES VEGETALES DEL DOMINIO CHAQUEÑO HÚMEDO: ECOLOGÍA Y TAXONOMÍA - Proyectos de I+D"/>
        <s v="Sistemática molecular, evolución y biogeografía del género Schinopsis (Anacardiaceae) - Proyectos de I+D"/>
        <s v="Pampa de las Lagunas: líneas de base para la implementación de acciones de conservación y planes de uso sustentable - Proyectos de I+D"/>
        <s v="Biogeografía, ecología y florística de la vegetación del Dominio Chaqueño Húmedo - Proyectos de I+D"/>
        <s v="Financiamiento de proyectos de fortalecimiento de las capacidades para la prestación de Servicios Tecnológicos  - FIN SET - Subsidios para infraestructura y equipamiento CyT"/>
        <s v="SIB 2019: &quot;Procesos de aprovechamiento de biomasa y control medioambiental mediante catálisis&quot; - Proyectos de I+D"/>
        <s v="Participación del receptor CD44 expresado en hipocampo en el déficit cognitivo de ratones estresados crónicamente. Mecanismos involucrados en su modulación. - Proyectos de I+D"/>
        <s v="Infección por Clostridioides difficile: Validación de un método molecular - Proyectos de extensión, vinculación y/o transferencia"/>
        <s v="Infección por Clostridium difficile: caracterización in vivo de la inmunopatogénesis de una infección  intrahospitalaria emergente - Proyectos de I+D"/>
        <s v="VALIDACIÓN DEL PRIMER EQUIPO DE HEMOCULTIVOS Y DE SUS MEDIOS DE CULTIVO - Proyectos de I+D"/>
        <s v="Estudio comparativo de genes involucrados en el metabolismo de ác. hialurónico en tejido tumoral y adyacente no-tumoral. Asociación con la modulación de genes de reparación de ADN y marcadores clínicos, con perspectivas de aplicación pronóstica en cáncer. - Proyectos de I+D"/>
        <s v="Infección por Clostridioides difficile: nuevas herramientas para el diagnóstico y tratamiento de un patógeno  prevalente - Proyectos de I+D"/>
        <s v="Estudio comparativo de genes involucrados en el metabolismo de ác. hialurónico en tejido tumoral y adyacente no- tumoral. Asociación con la modulación de genes de reparación de ADN y marcadores clínicos, con perspectivas de aplicación pronóstica en cáncer - Proyectos de I+D"/>
        <s v="ESTUDIO DE LAS ZOONOSIS Y  DE ALGUNOS ASPECTOS ECOLÓGICOS DEL JABALÍ (Sus scrofa) EN EL NORTE DE PATAGONIA - Proyectos de I+D"/>
        <s v="Análisis de la variabilidad genética de las poblaciones de Cerdos y jabalíes (Sus scrofa, Linnaeus, 1758) de la región centro de Argentina. - Proyectos de I+D"/>
        <s v="Gestión de Residuos Sólidos Urbanos  en Rancagua, pergamino - Proyectos de I+D"/>
        <s v="Subsidio Jóvenes Investigadores 2010 - Subsidios para infraestructura y equipamiento CyT"/>
        <s v="Subsidio Viajes y Estadías 2012 - Fac. Ciencias Exactas UNLP - Resolución  602/ 2012 - 25 de junio 2012. - Subsidios para asistencia a eventos CyT"/>
        <s v="Hidrogenación catalítica selectiva de derivados de hidratos de carbono para la obtención de compuestos con potencial actividad biológica. - Proyectos de I+D"/>
        <s v="Subsidio Jóvenes Investigadores 2011 - Fac. Ciencias Exactas UNLP - Resolución 1155 - 03/11/2011 - Subsidios para infraestructura y equipamiento CyT"/>
        <s v="Subsidio para viajes y/o estadìas 2014 - Subsidios para asistencia a eventos CyT"/>
        <s v="Desarrollo de catalizadores metálicos y multimetálicos soportados para su uso en catálisis ambiental y procesos químicos sustentables - Proyectos de I+D"/>
        <s v="Subsidio Jóvenes Investigadores 2012 - Fac. Ciencias Exactas UNLP - Resolución 1228 - 16/11/2012 - Subsidios para infraestructura y equipamiento CyT"/>
        <s v="Instituto de Tecnología Química -Universidad Politécnica de Valencia (España) - Subsidios para asistencia a eventos CyT"/>
        <s v="Estudio de catalizadores heterogéneos en reacciones de aprovechamiento de glicerol - Proyectos de I+D"/>
        <s v="Subsidio para Viajes y/o Estadías 2010 - Subsidios para asistencia a eventos CyT"/>
        <s v="Preparación controlada de catalizadores bimetálicos soportados. Su utilización en reacciones de hidrogenación de furfural y glicerol. - Proyectos de I+D"/>
        <s v="Proyecto SIB - Procesos de aprovechamiento de biomasa y control medioambiental mediante catálisis  heterogénea - Proyectos de I+D"/>
        <s v="Subsidio Jóvenes Investigadores 2009 - Subsidios para infraestructura y equipamiento CyT"/>
        <s v="Pasantía de trabajo en Laboratorio de Materiales Avanzados ? Universidad de Alicante (España) - Subsidios para asistencia a eventos CyT"/>
        <s v="Desarrollo de catalizadores sólidos heterogéneos para su uso en procesos químicos sustentables. - Proyectos de I+D"/>
        <s v="PICT 2019 - Proyectos de I+D"/>
        <s v="¿Cómo valorizar desperdicios alimentarios? - Proyectos de extensión, vinculación y/o transferencia"/>
        <s v="Alimentos: piedra libre a las reacciones - Proyectos de extensión, vinculación y/o transferencia"/>
        <s v="Alimentos: Piedra libre a las reacciones II - Proyectos de extensión, vinculación y/o transferencia"/>
        <s v="Alimentos nutraceúticos, funcionales o para regímenes especiales - Proyectos de I+D"/>
        <s v="Evaluacion de la frecuencia y del impacto en caracteristicas reproductivas de los genes ESR1 PRLR RYR1 en cerdos del noroeste dela Provincia de Buenos Aires - Proyectos de I+D"/>
        <s v="CONGRESO - Subsidios para asistencia a eventos CyT"/>
        <s v="Asistencia a Congreso - Subsidios para asistencia a eventos CyT"/>
        <s v="XXXVI Reunión Científica Anual de la Sociedad de Biología de Cuyo. - Subsidios para asistencia a eventos CyT"/>
        <s v="Evaluación de la frecuencia y del impacto en características reproductivas de los genes ESR1, PRLR, RYR1, en cerdos del Noroeste de la Provincia de Buenos Aires - Proyectos de I+D"/>
        <s v="Muestra instructivo - Subsidios para organización de eventos CyT"/>
        <s v="asd - Proyectos de I+D"/>
        <s v="RCP en escuelas de General Villegas - Proyectos de extensión, vinculación y/o transferencia"/>
        <s v="Mujeres en transición: estudio preliminar de las representaciones sociales de madres en posparto y profesionales de la salud en torno a la maternidad, al puerperio y a la depresión. - Proyectos de I+D"/>
        <s v="Semana de la salud - Proyectos de extensión, vinculación y/o transferencia"/>
        <s v="EVOLUCIÓN DE FACTORES SOCIOSANITARIOS EN ENTRE LOS AÑOS 2010 Y 2017. - Proyectos de I+D"/>
        <s v="Yo cuido mi salud IV - Proyectos de extensión, vinculación y/o transferencia"/>
        <s v="RISA SANA - Proyectos de extensión, vinculación y/o transferencia"/>
        <s v="Aplicacion del ECOE como metodologia para validar aprendizajes y competencias adquiridas por los estudiantes de Licenciatura en Enfermeria de la UNNOBA, durante la Pandemia 2020-2021 - Proyectos de I+D"/>
        <s v="Sé un héroe, usa tus manos - Proyectos de extensión, vinculación y/o transferencia"/>
        <s v="Análisis de la incorporación de los valores éticos al modo de actuación profesional deEnfermería en las Unidades de Cuidados Críticos de Adultos - Proyectos de I+D"/>
        <s v="EVALUACIÓN DE PRACTICAS COMERCIALES EN MICRO PYMES DE JUNIN - Proyectos de I+D"/>
        <s v="Tecnología y aplicaciones de sistema de software. Innovación en procesos, productos y servicios - Proyectos de I+D"/>
        <s v="Filogenética, filogeografía y genética del paisaje en especies de Ctenomys (Rodentia: Ctenomyidae) de la región central de Argentina - Proyectos de I+D"/>
        <s v="Filogeografía y genética del paisaje en tuco-tucos de la región central de Argentina: de escalas poblacionales a filogenéticas. - Proyectos de I+D"/>
        <s v="Participación del receptor CD44 expresado en hipocampo en el déficit cognitivo de ratones estresados crónicamente - Proyectos de I+D"/>
        <s v="Capacidad teragnóstica de exosomas derivados de células gliales en enfermedades neurodegenerativas - Proyectos de I+D"/>
        <s v="Evaluación de la expresión de citoquinas y neurotrofinas como marcadores periféricos de déficit cognitivo inducido por estrés crónico y su efecto sobre progenitores neurales hipocampales. Eficacia del tratamiento con acetato de glatiramer - Proyectos de I+D"/>
        <s v="Yo Cuido Mi Salud III - Proyectos de extensión, vinculación y/o transferencia"/>
        <s v="Vinculación Interdisciplinaria Informática Enfermería II - Proyectos de extensión, vinculación y/o transferencia"/>
        <s v="YO CUIDO MI SALUD CONVOCATORIA 2017 - Proyectos de extensión, vinculación y/o transferencia"/>
        <s v="Diseño, elaboración y validación de un modelo de simulador de bajo costo para prácticas de enfermería, Laboratorio de Simulación de Enfermería Nélida Yaryour, de la carrera de Lic. en Enfermería UNNOBA, año 2022? - Proyectos de I+D"/>
        <s v="Yo cuido mi salud II, Comunidad Wichi, Impenetrable Chaqueño, Salta. Convocatoria 2018 - Proyectos de extensión, vinculación y/o transferencia"/>
        <s v="YO CUIDO MI SALUD CONVOCATORIA 2018 - Proyectos de extensión, vinculación y/o transferencia"/>
        <s v="2019-PE-E6-I114-001 Caracterización de la diversidad genética de plantas, animales y microorganismos mediante herramientas de genómica aplicada. - Proyectos de I+D"/>
        <s v="Detección de regiones cromosómicas asociadas a la tolerancia a bajas temperaturas en maíz - Proyectos de I+D"/>
        <s v="2019-PE-E6-I128-001 - Mejoramiento genético de maíz y sorgo - Proyectos de I+D"/>
        <s v="Genómica aplicada al mejoramiento molecular. - Proyectos de I+D"/>
        <s v="Desarrollo de germoplasma y cultivares comerciales de cereales de verano - Proyectos de I+D"/>
        <s v="Fenotipado de alta capacidad con relevamiento de datos en campo - Proyectos de I+D"/>
        <s v="Determinación genética de caracteres de interés par el desarrollo de ideotipos destinados a la producción de bioetanol en maíz  Investigación aplicada - Proyectos de I+D"/>
        <s v="Desarrollo final de híbridos y variedades de maíz para sistemas productivos convencionales sustentables y orgánicos - Proyectos de I+D"/>
        <s v="enotipado de alta capacidad con relevamiento de datos en campo - Proyectos de I+D"/>
        <s v="doctorado - Subsidios para infraestructura y equipamiento CyT"/>
        <s v="PICT 2019-1962: Aprovechamiento de recursos biomásicos: Obtención de productos de alto valor agregado a partir de glicerol y furfural y sus derivados - Proyectos de I+D"/>
        <s v="01-PICTE-2022-05-00006: PICTE NUEVOS LABORATORIOS 2022 - Subsidios para infraestructura y equipamiento CyT"/>
        <s v="SIB 2013: La biomasa como fuente de energías renovables y base de biorrefinerías - Proyectos de I+D"/>
        <s v="Escuela de Catálisis 2015 - Subsidios para asistencia a eventos CyT"/>
        <s v="SIB 2019: Procesos de aprovechamiento de biomasa y control medioambiental mediante catálisis - Proyectos de I+D"/>
        <s v="PIP CONICET 2021-2023:Diseño de catalizadores heterogéneos de alto rendimiento y su aplicación en energía, medio ambiente y en la obtención de productos de alto valor agregado - Proyectos de I+D"/>
        <s v="Curso: Técnicas de Rayos X aplicadas a la caracterización de sólidos - Subsidios para asistencia a eventos CyT"/>
        <s v="SIB 2015: Conversión catalítica de biomasa en productos químicos valiosos y energía - Proyectos de I+D"/>
        <s v="XXV Congreso Iberoamericano de Catálisis - Subsidios para asistencia a eventos CyT"/>
        <s v="PIT AP CIC: Generación de energías renovables y valorización de biomasa residual de la región Noroeste de la Provincia de Buenos Aires mediante procesos catalíticos sustentables - Proyectos de I+D"/>
        <s v="Escuela de Catálisis y Congreso Argentino de Catálisis 2013 - Subsidios para organización de eventos CyT"/>
        <s v="XX Congreso Argentino de Catálisis - Subsidios para asistencia a eventos CyT"/>
        <s v="SIB 2011:VALORIZACIÓN CATALÍTICA DEL GLICEROL CRUDO OBTENIDO EN LA PRODUCCIÓN DE BIODIESEL. UNA FUENTE DE INTERMEDIARIOS Y PRODUCTOS PARA QUÍMICA FINA. - Proyectos de I+D"/>
        <s v="SIB 2022: Tecnologías sustentables para el aprovechamiento de residuos agroindustriales y remediación de aguas contaminadas - Proyectos de I+D"/>
        <s v="Aprovechamiento de recursos biomásicos: Obtención de productos de alto valor agregado a partir de glicerol y furfural y sus derivados - Proyectos de I+D"/>
        <s v="IDENTIFICACIÓN DE COMPONENTES CRÍTICAS DE BAJA FRECUENCIA DE SERIES TEMPORALES NO ESTACIONARIAS Y NO LINEALES PROVENIENTES DE FRACTURA EN ROCAS DE LA REGIÓN ANDINA Y DE PROCESOS CLIMATOLÓGICOS DEL HEMISFERIO SUR. - Proyectos de I+D"/>
        <s v="Evaluación de daño mediante análisis de series temporales de procesos no estacionarios y no lineales - Proyectos de I+D"/>
        <s v="Evaluación de parámetros asociados a riesgo mediante el análisis de series temporales no estacionarias y no lineales - Proyectos de I+D"/>
        <s v="Impacto de la contaminación aérea urbana y proveniente de incendios forestales de la región central de Argentina (Buenos Aires y Córdoba), sobre la salud - Proyectos de I+D"/>
        <s v="Estudio de Redes Sociales Orientadas a la Educacion - Proyectos de I+D"/>
        <s v="Estructura de las comunidades de microorganismos planctónicos en lagunas pampeanas altamente impactadas por actividades antrópicas - Proyectos de I+D"/>
        <s v="Identificacion y cuantificacion de bacterias potencialmente patogenas en sistemas acuaticos pampeanos del noroeste de la provincia de Buenos Aires - Proyectos de I+D"/>
        <s v="Biogeografía, ecología y florística del Dominio Chaqueño Húmedo - Proyectos de I+D"/>
        <s v="Caracterización ecológica de especies leñosas con potencial silvicultural en bosques ribereños de establecimientos ganaderos del Chaco húmedo - Proyectos de I+D"/>
        <s v="Incorporación selectiva de términos y reformulación del árbol conceptual del lexicón trilingüe - Proyectos de I+D"/>
        <s v="Certificación de Calidad y Digitalización   de Procesos en Organizaciones Tecnológicas de la Región UNNOBA - Proyectos de I+D"/>
        <s v="Reingenieria del Proyecto DICA y creacion de un canal de TV virtual - RDICATV - Proyectos de I+D"/>
        <s v="Reingeniería y Actualización de la Plataforma de Educación a Distancia, MIEL (Materias Interactivas en Línea), RAPED - Proyectos de I+D"/>
        <s v="Gestion de Contenidos Digitales en la era de las TIC. Manual de buenas practicas. - Proyectos de I+D"/>
        <s v="Digitalizacion de Contenidos Accesibles por WEB (DICA) - Proyectos de I+D"/>
        <s v="El desafio de las nuevas tecnologias de la informacion y las comunicaciones en los contextos educativos. - Proyectos de I+D"/>
        <s v="Diseño: Del deseo al objeto. ¿Cómo proyectar para aquello no deseable? Abordaje teórico y desarrollo de proyectos de diseño para la superación de barreras físicas, biológicas y cognitivas vinculadas a la disminución motriz. Condicionamientos e incidencia. - Proyectos de I+D"/>
        <s v="Diseño de materiales de comunicación visual, para procesos de mediación cultural, en el museo batallas de Cepeda del Partido de Pergamino - Proyectos de extensión, vinculación y/o transferencia"/>
        <s v="Muestra Itinerante de Diseño - UNNOBA - Proyectos de extensión, vinculación y/o transferencia"/>
        <s v="Devolvelo en bolsa III - Proyectos de extensión, vinculación y/o transferencia"/>
        <s v="Hacia la construcción de un modelo de gestión de diseño colaborativo en pos del desarrollo de las dinámicas sociales del territorio y sus recursos intangibles - Proyectos de I+D"/>
        <s v="Devolvélo en bolsa ! - Proyectos de extensión, vinculación y/o transferencia"/>
        <s v="La identidad en Universidades Nacionales / Su construcción según los diferentes lenguajes discursivos y los nuevos paradigmas de la comunicación. El caso de la UNNOBA - Proyectos de I+D"/>
        <s v="Hacia la construcción de un modelo de gestión de diseño colaborativo en pos del desarrollo de las dinámicas socialesdel territorio y sus recursos intangibles - Proyectos de I+D"/>
        <s v="CONSTRUIR IGUALDAD III - Proyectos de extensión, vinculación y/o transferencia"/>
        <s v="CONSTRUIR IGUALDAD - Proyectos de extensión, vinculación y/o transferencia"/>
        <s v="Hacia el reconocimiento de los derechos de la vejez - Proyectos de I+D"/>
        <s v="Vacaciones en la Universidad - Proyectos de extensión, vinculación y/o transferencia"/>
        <s v="ESI en acción - Proyectos de extensión, vinculación y/o transferencia"/>
        <s v="Estudio preliminar de las emociones y necesidades de madres durante el posparto en la ciudad de Junín - Proyectos de I+D"/>
        <s v="Relevamiento, análisis y elaboración de información de calidad para contribuir al Desarrollo del Territorio - Proyectos de I+D"/>
        <s v="Ganancia de rendimiento en maíz y soja: bases ecofisiológicas para su mejoramiento genético y manejo en condiciones potenciales - Proyectos de I+D"/>
        <s v="Mejoramiento de cultivos extensivos para condiciones de estrés hídrico: escalando niveles desde el laboratorio a la producción con una organización interdisciplinaria - Proyectos de I+D"/>
        <s v="Revalorización del Viviero Cazón de Saladillo - Proyectos de extensión, vinculación y/o transferencia"/>
        <s v="Los desafíos del Derecho del Trabajo y las Ciencias de la administración en las relaciones organizacionales ante la incorporación de la tecnología en las PyMES de la región del noroeste de la Provincia de Buenos Aires. - Proyectos de I+D"/>
        <s v="Modelo de Balance Social - Proyectos de extensión, vinculación y/o transferencia"/>
        <s v="Consolidación de la Red de actividades de vinculación tecnológica en la UNNOBA - Proyectos de extensión, vinculación y/o transferencia"/>
        <s v="Evaluación de la problemática de financiamiento Pyme en Junín - Proyectos de I+D"/>
        <s v="Red interna de VT en la UNNOBA - Proyectos de extensión, vinculación y/o transferencia"/>
        <s v="OdIT: Relevamiento y análisis de información para la construcción de Indicadores Territoriales - Proyectos de I+D"/>
        <s v="Sector industrial local, su caracterización y vinculación tecnológica con la universidad - Proyectos de I+D"/>
        <s v="Sé un héroe: usa tus manos - Proyectos de extensión, vinculación y/o transferencia"/>
        <s v="Yo cuido mi salud. Comunidad Wichi, Impenetrable Chaqueño, Salta - Proyectos de extensión, vinculación y/o transferencia"/>
        <s v="Aplicación del ECOE - Proyectos de I+D"/>
        <s v="Seguridad vial en escuelas secundarias - Proyectos de extensión, vinculación y/o transferencia"/>
        <s v="Evolución de factores socio sanitarios en barrios de Junín (B), período 2010-2017? - Proyectos de I+D"/>
        <s v="Estudio fisiológico, genético y molecular de germoplasma de Thinopyrum ponticum en salinidad - Proyectos de I+D"/>
        <s v="Definición del estado actual de la calidad de suelo y agua subterránea en el campo experimental UNNOBA&amp;#8208;Junin - Proyectos de I+D"/>
        <s v="Evaluación y propuestas de mejoras para los servicios sanitarios en cooperativas de la provincia de Buenos Aires - Proyectos de I+D"/>
        <s v="La institucionalidad del proceso de producción y comercialización de oleaginosas, granos y carne - Proyectos de I+D"/>
        <s v="SISTEMA SOPORTE DE LAS DECISIONES FRENTE A EVENTOS EXTREMOS PARA LA GESTIÓN DE LA CUENCA ALTA DEL RÍO SALADO DE LA PROVINCIA DE BUENOS AIRES - Proyectos de I+D"/>
        <s v="Programa de Competitividad de Economías Regionales - Proyectos de extensión, vinculación y/o transferencia"/>
        <s v="Indicadores de sustentabilidad en un módulo agroecológico experimental para la zona de exclusión en los periurbanos de la región noroeste de Buenos Aires - Proyectos de I+D"/>
        <s v="ESTUDIO DEL GEN RHBDD2 EN EL CÁNCER COLORRECTAL: SU ROL FRENTE AL TRATAMIENTO NEOADYUVANTE. - Proyectos de I+D"/>
        <s v="Characterization of novel lncRNAs involved in early stage breast cancer progression - Proyectos de I+D"/>
        <s v="Caracterización de ARN largos no codificantes en el desarrollo del cáncer de mama. - Proyectos de I+D"/>
        <s v="Estudio del gen RHBDD2 en el cáncer colorrectal: su rol como biomarcador de respuesta a la terapia neoadyuvante. - Proyectos de I+D"/>
        <s v="Participación del receptor CD44 expresado en hipocampo en el déficit cognitivo de ratones estresados crónicamente. - Proyectos de I+D"/>
        <s v="?Evaluación económica y ambiental de alternativas de intensificación sostenible en la cuenca del río Arrecifes? - Proyectos de I+D"/>
        <s v="Sustentabilidad  de la Agricultura Familiar en el  Noroeste de la  Provincia de Buenos Aires - Proyectos de I+D"/>
        <s v="Estudio del caso Annan de Pergamino. La fábrica textil como elemento transformador del contexto(2010-2012) - Proyectos de I+D"/>
        <s v="La fábrica de Annan de Pergamino (1930-1980): signo de identidad y matriz de desarrollo regional (2013-2014) - Proyectos de I+D"/>
        <s v="CONFECCIONANDO LA CIUDAD. LA INSTALACIÓN DE LA FÁBRICA ANNAN DE PERGAMINO Y SU EFECTO SOBRE EL FACTOR DEMOGRÁFICO DENTRO DEL PROCESO DE URBANIZACIÓN DE LA CIUDAD. 1960-1970 - Proyectos de I+D"/>
        <s v="Análisis del comportamiento olfatorio de Dalbulus maidis y su potencial aplicación en el control de esta plaga del maíz. - Proyectos de I+D"/>
        <s v="Estudio de transcriptómica y metagenómica de triatominos en relación a la vectorización y la resistencia a insecticidas - Proyectos de I+D"/>
        <s v="Interacciones moleculares entre CORN STUNT spiroplasma, el insecto vector, Dalbulus maidis y la planta Zea mays - Proyectos de I+D"/>
        <s v="Estudios sobre la neurogénesis de insectos - Proyectos de I+D"/>
        <s v="Equipamiento del área de Biología Molecular para el fortalecimiento de la plataforma de servicios y proyectos de I+D en el Noroeste de la Provincia de Buenos Aires. - Proyectos de I+D"/>
        <s v="Estudio de la expresión y función de moléculas de transducción de señales de células T como nuevos marcadores pronósticos en la tuberculosis humana - Proyectos de I+D"/>
        <s v="VII Congreso Latinoamericano de Inmunología (ALAI) - Subsidios para asistencia a eventos CyT"/>
        <s v="Signaling pathways that regulate IFN-g production in human tuberculosis - Proyectos de I+D"/>
        <s v="I+D para el desarrollo de un modelo de salud orientado a la prevención, diagnóstico y tratamiento de la tuberculosis en Argentina - Proyectos de I+D"/>
        <s v="Rol de la molécula linfocitaria de activación de señales (SLAM) en la lepra humana - Proyectos de I+D"/>
        <s v="Infección por Clostridium difficile: caracterización in vivo de la inmunopatogénesis de una infección intrahospitalaria emergente - Proyectos de I+D"/>
        <s v="Estudio de las vías de señalización de moléculas co-estimulatorias y factores de transcripción durante la regulación de la inducción de IFN-g  en la tuberculosis humana - Proyectos de I+D"/>
        <s v="Desarrollo de una plataforma de micropropagación de especies forestales de interés para el Noroeste de la Provincia de Buenos Aires - Proyectos de I+D"/>
        <s v="Balance entre serino proteasas y antiproteasas en la tuberculosis humana y su impacto sobre el sistema inmune del huésped - Proyectos de I+D"/>
        <s v="Genética comunitaria: Torcer la historia - Proyectos de extensión, vinculación y/o transferencia"/>
        <s v="Infección por Clostridioides difficile: nuevas herramientas para el diagnóstico y tratamiento de un patógeno prevalente - Proyectos de I+D"/>
        <s v="Modulación de los mecanismos efectores de linfocitos T por proteínas de señalización en pacientes con tuberculosis pulmonar activa co-infectados por el virus HIV - Proyectos de I+D"/>
        <s v="Estudio de la modulación de los patrones de citoquinas por factores de transcripción y moléculas co-estimulatorias en la tuberculosis humana - Proyectos de I+D"/>
        <s v="Rol de proteínas de señalización en la regulación de la función efectora de linfocitos T en pacientes con tuberculosis pulmonar activa y su aplicación en el pronóstico, seguimiento y evaluación de la respuesta inmune durante el tratamiento de la enfermeda - Proyectos de I+D"/>
        <s v="Estudio de las bases moleculares que regulan las respuestas Th1 y Th17 en la tuberculosis humana - Proyectos de I+D"/>
        <s v="Regulación del balance Th17/Tregs en la inmunoprotección frente a la infección por C. difficile. Blimp-1, ¿un modulador clave? - Proyectos de I+D"/>
        <s v="Estudio del rol de factores de transcripción, moléculas de co-estimulación y proteínas de señalización en los mecanismos celulares y moleculares de transmisión de señales en células Th1 y Th2 - Proyectos de I+D"/>
        <s v="Función de inmunomoduladores en la regulación de citoquinas durante la tuberculosis activa y latente y potencial rol de nuevas herramientas para diagnóstico - Proyectos de I+D"/>
        <s v="ESTUDIO DE TETRÁMEROS CMH-PÉPTIDOS UTILIZANDO ANTÍGENOS DE LATENCIA DE  MYCOBACTERIUM TUBERCULOSIS COMO HERRAMIENTA DE DIAGNÓSTICO DE  INFECCIÓN - Proyectos de I+D"/>
        <s v="Keystone Symposia Tuberculosis: Immunology, Cell Biology and Novel Vaccination Strategies - Subsidios para asistencia a eventos CyT"/>
        <s v="Certificación de Calidad y Digitalización de Prcesos en Organizaciones - Proyectos de I+D"/>
        <s v="El nuevo rol de la auditoria interna en el  agregado de valor de las organizaciones y su a - Proyectos de I+D"/>
        <s v="TRAYECTORIAS FORMATIVAS EN EL NORESTE DE LA PROVINCIA DE BUENOS AIRES Y SU ADECUACIÓN AL PERFIL SOCIOPRODUCTIVO DE LA REGIÓN - Proyectos de I+D"/>
        <s v="Fortalecimiento de la producción porcina y ovina en el área de influencia de la UNNOBA - Proyectos de I+D"/>
        <s v="Fortalecimiento de la cadena porcina en productores pymes del área de influencia de la UNNOBA - Proyectos de I+D"/>
        <s v="Relevamiento de minerales que afectan a la producción en ovinos del área de influencia de la UNSAdA - Proyectos de I+D"/>
        <s v="El cooperativismo como herramiento para posibilitar la producción porcina en forma eficiente y competitiva a nivel de pequeños productores del norte de la provincia de Buenos Aires - Proyectos de extensión, vinculación y/o transferencia"/>
        <s v="Trazabilidad Porcina. - Proyectos de I+D"/>
        <s v="Impacto pronóstico de los cambios genéticos y epigenéticos en neoplasias linfoides - Proyectos de I+D"/>
        <s v="Anomalías cromosómicas asociadas a la amplificación de CKS1B y deleción de TP53 en mieloma múltiple - Subsidios para asistencia a eventos CyT"/>
        <s v="Replicación asincrónica del gen TP53 en mieloma múltiple. Asociación con tamaño tumoral y daño renal. - Subsidios para asistencia a eventos CyT"/>
        <s v="Presentación trabajos Congresos Hematología y ALAG2019 en Mendoza - Subsidios para asistencia a eventos CyT"/>
        <s v="Desarrollo de una unidad de estudio de marcadores genéticos en neoplasias linfoides como modelo de complementación entre el laboratorio y la clínica - Proyectos de I+D"/>
        <s v="?Biodiversidad y demografía de plagas y enemigos naturales presentes en el Noroeste de la Provincia de Buenos Aires?.&quot;BIODIVERSIDAD Y DEMOGRAFIA DE PLAGAS Y ENEMIGOS NATURALES PRESENTES EN EL NOROESTE DE LA PROVINCIA DE BUENOS AIRES&quot; - Proyectos de I+D"/>
        <s v="?Biodiversidad y demografía de plagas y enemigos naturales presentes en el Noroeste de la Provincia de Buenos Aires?. - Proyectos de I+D"/>
        <s v="Aportes al manejo de plagas: estudios biodemográficos de áfidos presentes en pasturas implantadas y diversidad de insectos de suelo como indicadores de ambientes disturbados por el hombre?. - Proyectos de I+D"/>
        <s v="RELEVAMIENTO DE LA ARTROPODOFAUNA PRESENTE EN ESPECIES FORRAJERAS DE INTERES EN EL NORTE DE LA PROVINCIA DE BUENOS AIRES - Proyectos de I+D"/>
        <s v="Captación de nutrientes de efluentes con biomasa vegetal - Proyectos de I+D"/>
        <s v="Residuos y cultivods agricolas para la producción de bioenergía - Proyectos de I+D"/>
        <s v="Bases ecofisiológicas para el manejo del cultivo de cereales y oleaginosas con calidad  diferenciales - Proyectos de I+D"/>
        <s v="Estrategias para la Diferenciación de Alimentos y el Desarrollo de Nuevos -Productos Alimentarios - Proyectos de I+D"/>
        <s v="Redes de evaluación de germoplasma inedito y de cultivares comerciales - Proyectos de I+D"/>
        <s v="Bases Moleculares de la Composición Relativa de Acidos Grasos en Maíz. - Proyectos de I+D"/>
        <s v="Bases ecofisiológicas para incrementar el rendimiento potencial y el limitado por estres abiotico en cereales y oleaginosas y manejo de las interacciones genotipo por manejo para calidad diferenciada - Proyectos de I+D"/>
        <s v="Mejoramiento genético de soja, girasol y oleaginosas invernales en calidad y valor agregado, productividad, y estabilidad y plasticidad ante estreses bióticos y abióticos - Proyectos de I+D"/>
        <s v="Desarrollo de Germoplasma de Cereales con Calidad Diferenciadad - Proyectos de I+D"/>
        <s v="Desarrollo de germasplasna y cultivares comerciales de cereales de verano - Proyectos de I+D"/>
        <s v="Analisis de la incorporación de los valores éticos al moda de actuación profesional de enfermería en Las Unidades de Cuidados Críticos de Adultos. - Proyectos de I+D"/>
        <s v="Diseño de una app para el control del niño sano en APS - Proyectos de extensión, vinculación y/o transferencia"/>
        <s v="Administración segura de medicamentos durante la hospitalización - Proyectos de extensión, vinculación y/o transferencia"/>
        <s v="Cuidados enfermeros de adultos mayores para la prevención de heridas avanzadas en residencias geriátricas. - Proyectos de extensión, vinculación y/o transferencia"/>
        <s v="Semana de  la salud - Proyectos de extensión, vinculación y/o transferencia"/>
        <s v="CUENCA DEL ARROYO PERGAMINO (PERGAMINO, BUENOS AIRES): ANÁLISIS DE LA SITUACION SOCIO AMBIENTAL PARA EL DESARROLLO - Proyectos de I+D"/>
        <s v="DEFINICIÓN DEL ESTADO ACTUAL DE LA CALIDAD DE SUELO Y AGUA SUBTERRÁNEA EN EL CAMPO EXPERIMENTAL UNNOBA-JUNIN - Proyectos de I+D"/>
        <s v="CONTROL Y MONITOREO DE VARIABLES HIDROLÓGICAS EN EL CAMPO EXPERIMENTAL UNNOBA (JUNÍN) - Proyectos de I+D"/>
        <s v="Evaluación y propuestas de mejoras de los servicios sanitarios en cooperativas de la provincia de Buenos Aires - Proyectos de I+D"/>
        <s v="Estudio hidrológico de la cuenca del río Areco - Proyectos de I+D"/>
        <s v="ESTUDIO HIDROGEOLÓGICO Y SEGUIMIENTO DE LA CALIDAD DE AGUA QUE ABASTECE EL SISTEMA DE AGUA POTABLE DE LA CIUDAD DE PERGAMINO - Proyectos de I+D"/>
        <s v="Certificación de Calidad y Digitalización de Procesos en Organizaciones Tecnológicas de la región UNNOBA - Proyectos de I+D"/>
        <s v="Caritas Digital - Proyectos de extensión, vinculación y/o transferencia"/>
        <s v="Cuentos de chicos para hacer cosas grandes - Proyectos de extensión, vinculación y/o transferencia"/>
        <s v="Tecnología y Aplicaciones de Sistemas de Software Calidad e Innovación en procesos, productos y servicios - Proyectos de I+D"/>
        <s v="Vacaciones de invierno en la Universidad I - Proyectos de extensión, vinculación y/o transferencia"/>
        <s v="Vacaciones de invierno en la Universidad II - Proyectos de extensión, vinculación y/o transferencia"/>
        <s v="Rally UNNOBA INNOVA - Proyectos de extensión, vinculación y/o transferencia"/>
        <s v="Tecnología y Aplicaciones de  Sistemas de Software innovación en procesos productos y servicios - Proyectos de I+D"/>
        <s v="IDENTIFICACIÓN Y CARACTERIZACIÓN DE CÉLULAS MADRE/PROGENITORAS EN TUMORES DE HIPÓFISIS. ESTUDIO DE LAS VÍAS DE SEÑALIZACIÓN WNT/B-CATENINA Y NOTCH ¿NUEVOS BLANCOS TERAPÉUTICOS? - Proyectos de I+D"/>
        <s v="Diagnóstico cáncer de mama - Proyectos de I+D"/>
        <s v="NOTCH Y WNT: ¿SON SEÑALES CELULARES CLAVE EN LA RESISTENCIA A DROGAS Y LA INVASION LOCAL O METASTASICA DE TUMORES BENIGNOS Y MALIGNOS? - Proyectos de I+D"/>
        <s v="?EFECTO DE LA INOCULACIÓN CON NUEVAS CEPAS DE RHIZOBACTERIAS PROMOTORAS DEL CRECIMIENTO DE LAS PLANTAS (PGPR) SOBRE CULTIVOS DE GRAMÍNEAS Y LEGUMINOSAS PROPIOS DE LA REGIÓN DEL NOROESTE BONAERENSE? - Proyectos de I+D"/>
        <s v="Red de Recursos Genéticos Microbionos - Proyectos de I+D"/>
        <s v="Relevamiento y análisis de Ordenanzas municipales sobre uso de agroquímicos en el área de influencia de la  UNNOBA - Proyectos de I+D"/>
        <s v="La ética en el oficio del jurista (una impostergable adecuación al presente). El código de ética unificado para la ciencia jurídica. - Proyectos de I+D"/>
        <s v="Consecuencias del cambio de una jurisprudencia en el derecho de acceso a la vivienda en la ciudad de Junín - Proyectos de I+D"/>
        <s v="Construcción de un índice para publicaciones jurídicas citadas en sentencias del Departamento Judicial de Junín - Proyectos de I+D"/>
        <s v="Incidencia sobre la productividad de cultivos en rotación agrícola del NO bonaerense de la persistencia edáfica de herbicidas residuales de la ALS y de la interferencia asociada a la presencia de residuos vegetales en la superficie del suelo - Proyectos de I+D"/>
        <s v="EVALUACIÓN AGROECOLÓGICA DE ESPECIES VEGETALES EN LOS DIFERENTES SISTEMAS PRODUCTIVOS AGRÍCOLAS EN LA ZONA DE PERGAMINO - Proyectos de I+D"/>
        <s v="Modelización de la emergencia de malezas hacia una aproximación del manejo racional - Proyectos de I+D"/>
        <s v="Evaluación del Perfil de Egreso de los estudiantes de Cs. Económicas de UNNOBA - Proyectos de I+D"/>
        <s v="La importancia de los Recursos Humanos en las Organizaciones - Proyectos de extensión, vinculación y/o transferencia"/>
        <s v="Curso: Herramientas de Capacitación para empleados de Comercio - Proyectos de extensión, vinculación y/o transferencia"/>
        <s v="Redes Bayesianas aplicadas a la ingenieria de Software - Proyectos de I+D"/>
        <s v="Proyecto de I+D+i ( investigación, desarrollo e innovación)que propone identificar, contextualizar,evaluar desarrollar y aplicar diversas tecnologías con potencial para mejorar el entorno físico del mundo real, cuyos elementos combinados con elementos vir - Proyectos de I+D"/>
        <s v="El uso de las redes sociales en jóvenes universitarios de la UNNOBA - Proyectos de I+D"/>
        <s v="Software Libre aplicado a Sistemas de Información Geográficos - Proyectos de I+D"/>
        <s v="Trazabilidad Porcina - Proyectos de extensión, vinculación y/o transferencia"/>
        <s v="Redes de creencia bayesianas aplicadas a la ingeniería de software - Proyectos de I+D"/>
        <s v="Maratón de ideas y soluciones innovadoras - Subsidios para organización de eventos CyT"/>
        <s v="Conectando Bibliotecas - Proyectos de extensión, vinculación y/o transferencia"/>
        <s v="Basica-mento nos divertimos - Proyectos de extensión, vinculación y/o transferencia"/>
        <s v="Tecnologías y aplicaciones de sistemas de software: calidad e innovación en procesos, productos y servicios - Proyectos de I+D"/>
        <s v="Water and nitrate exchange between cultivated ecosystems and groundwater at five sub-catchments of the Pergamino River basin in the Argentine Pampas - Proyectos de I+D"/>
        <s v="Estudio del impacto ambiental, gestión y tratamiento de residuos y efluentes sobre sistemas agropecuarios y agroindustriales para su valoración agronómica - Proyectos de I+D"/>
        <s v="Dinámica de las napas freáticas en la región pampeana: Amenaza y oportunidad para los sistemas agrícolas - Proyectos de I+D"/>
        <s v="Biotransformación de efluentes - Proyectos de I+D"/>
        <s v="Tratamiento de efluentes con macrófitas acuáticas - Proyectos de I+D"/>
        <s v="Mitigación de externalidades de los sistemas productivos pampeanos - Proyectos de I+D"/>
        <s v="Gestión ambiental de los agroquímicos: manejo, mitigación y remediación - Proyectos de I+D"/>
        <s v="Mapas de rendimiento ¿una herramienta al alcance del productor? - Proyectos de extensión, vinculación y/o transferencia"/>
        <s v="Mapeo de alta densidad y desarrollo de  líneas isogénicas para evaluación del QTL QFFE-perg.5A asociado a la eficiencia reproductiva para establecer flores fértiles y granos  en trigo (Triticum aestivum L.) - Proyectos de I+D"/>
        <s v="Modelización de la emergencia de malezas para una aproximación del manejo racional - Proyectos de I+D"/>
        <s v="Identificación y análisis funcional de genes o redes génicas de interés biotecnológico con fin agropecuario, forestal, agroalimentario y/o agroindustrial. - Proyectos de I+D"/>
        <s v="ESTRUCTURA DE LAS COMUNIDADES DE MICROORGANISMOS PLANCTONICOS EN LAGUNAS PAMPEANAS ALTAMENTE IMPACTADAS POR ACTIVIDADES ANTROPICAS - Proyectos de I+D"/>
        <s v="Química covalente dinámica: sistemas multicapas basados en reacciones reversibles comunicantes - Proyectos de I+D"/>
        <s v="Extractos Modificados: fuente alternativa de moléculas bioactivas - Proyectos de I+D"/>
        <s v="Transformaciones químicas dirigidas por bioactividad - Proyectos de I+D"/>
        <s v="Estudio de la química combinatoria dinámica (DCC) y de la expansión de diversidad molecular (EDM) de colecciones naturales como estrategias novedosas para la generación y el screening de colecciones de compuestos de alta diversidad molecular - Proyectos de I+D"/>
        <s v="Preparación de Bibliotecas en Mezcla por Modificación de Extractos Naturales - Proyectos de I+D"/>
        <s v="Expansión de diversidad de colecciones naturales - Proyectos de I+D"/>
        <s v="Diversificación Química de Extractos Naturales - Proyectos de I+D"/>
        <s v="Búsqueda de compuestos activos para el tratamiento de enfermedades parasitarias de importancia zoonótica - Proyectos de I+D"/>
        <s v="Red Interuniversitaria para el fortalecimiento de vinculos destinados a la mejora de la calidad y competencias Profesionales para la industria del software - Estadías en Centros de I+D"/>
        <s v="Sistemas de Software Distribuidos. Aplicaciones en procesos industriales, E-government y E-learning - Proyectos de I+D"/>
        <s v="Sistemas Ubicuos: Desarrollo y Aplicaciones - Proyectos de I+D"/>
        <s v="Construcción de un modelo de proceso para certificación de calidad en la industria del software y su aplicación en pequeñas y medianas empresas de desarrollo - Proyectos de I+D"/>
        <s v="Generación de un dataset agentino de imágenes de RM cardiológicas (DARMIC) para el desarrollo de aplicaciones con Inteligencia Artificial - Proyectos de extensión, vinculación y/o transferencia"/>
        <s v="Objetivo Específico Nº3: Fortalecer las capacidades de grupos de investigación ya consolidados pertenecientes a los distintos Centros e Institutos de Investigación de la UNNOBA, Subproyecto Nº 5: Dotar al área de informática y tecnología de la UNNOBA con - Subsidios para infraestructura y equipamiento CyT"/>
        <s v="Robots Educativos Usados para la Enseñanza de la Programación en Escuelas Secundarias - Proyecto de Desarrollo Tecnológico y Socios del CIN  (PDTS) - Otro"/>
        <s v="Aplicación de GPS al deporte - Proyectos de extensión, vinculación y/o transferencia"/>
        <s v="PROYECTO LIDI. Investigación y Desarrollo en Informática  - Proyectos de I+D"/>
        <s v="Convenio Fiscalias de Camaras del Departamento Judicial de Junin - UNNOBA para actividades de analisis de imagenes - Proyectos de I+D"/>
        <s v="PROUN 2013 - Mejoramiento de Infraestructura para TIC - Subsidios para infraestructura y equipamiento CyT"/>
        <s v="Fenotipado de Alta Capacidad con Relevamiento de Datos en Campo - Proyectos de Innovación y Transferencia de Tecnologías (PRITT) - Otro"/>
        <s v="Subsidio para viaje y/o estadías 2009 -UNLP - Subsidios para asistencia a eventos CyT"/>
        <s v="Programa de Subsidios para Proyectos de Investigación y Desarrollo y Transferencia con Organismos Públicos  de la Provincia de Buenos Aires - Otro"/>
        <s v="Fortalecimiento de Institutos y Centros de la UNNOBA - Subsidios para infraestructura y equipamiento CyT"/>
        <s v="ecnología y Aplicaciones de Sistemas de Software: Calidad e Innovación en procesos, productos y servicios - Proyectos de I+D"/>
        <s v="Sistemas de Procesamiento Concurrente, Paralelo y Distribuido. Aplicaciones en tratamiento masivo de datos, en tiempo real y en educación - Proyectos de I+D"/>
        <s v="Fortalecimiento de capacidades estratégicas en comunicación en comunicación digital y diseño para el ecosistema MiPYME de zona de influencia UNNOBA - Proyectos de I+D"/>
        <s v="Evaluación ambiental y productiva de la utilización de cultivos de cobertura en sistemas agropecuarios - Proyectos de extensión, vinculación y/o transferencia"/>
        <s v="Rol de los microorganismos del suelo en la emisión de gases de efecto invernadero y en la incidencia de enfermedades en el cultivo de soja - Proyectos de I+D"/>
        <s v="Diversidad de la microbiota del suelo en la sanidad del cultivo de soja. - Proyectos de I+D"/>
        <s v="Las micorrizas arbusculares como potenciadores sustentables de la productividad de los sistemas agrícolas - Proyectos de I+D"/>
        <s v="Identificación y evaluación participativa de sistemas alternativos para el norte de la provincia de Buenos Aires - Proyectos de I+D"/>
        <s v="Desarrollo y validación de procesos de descontaminación y limpieza de un laboratorio de Bioseguridad 3 del INEVH - Proyectos de I+D"/>
        <s v="Estandarización Validación e Implementación de un enzimoinmunoensayo (ELISA) para la detección de anticuerpos de clase IgG humanos específicos para virus Dengue - Proyectos de I+D"/>
        <s v="Estudio de una forma alternativa de refrigeración para el transporte de la vacuna Candid #1 y su control mediante VVM (Vaccine Vial Monitor) - Proyectos de I+D"/>
        <s v="Relevamiento  y  análisis  de  información  para  la  construcción  de  Indicadores Territoriales - Proyectos de I+D"/>
        <s v="TECNICAS DE DESHIDRATACION Y CONCENTRACION AVANZADAS PARA EL PROCESAMIENTO DE ALIMENTOS DE ORIGEN VEGETAL - Proyectos de I+D"/>
        <s v="Deshidratación Osmótica de los Cladodios de la Tuna Opuntia Ficus Indica - Proyectos de I+D"/>
        <s v="Estrategias tecnológicas innovadoras para la transformación y preservación de alimentos - Proyectos de I+D"/>
        <s v="PROCESAMIENTO DE ALIMENTOS: DESARROLLOS EN TECNOLOGÍAS DE DESHIDRATACIÓN Y CONCENTRACIÓN Y NUEVAS APLICACIONES EN CONGELACIÓN - Proyectos de I+D"/>
        <s v="Inocuidad de alimentos para consumo humano y animal - Proyectos de I+D"/>
        <s v="Estudio, modelado y simulación del procesamiento de productos de origen vegetal. - Proyectos de I+D"/>
        <s v="PROCESAMIENTO Y CONSERVACIÓN DE ALIMENTOS: ESTUDIOS TEÓRICOS Y EXPERIMENTALES PARA OPTIMIZAR DISTINTAS TECNOLOGÍAS - Proyectos de I+D"/>
        <s v="Aplicación de técnicas de conservación y deshidratación de alimentos para la obtención de productos de excelente calidad final - Proyectos de I+D"/>
        <s v="PD L04-I121- Desarrollo de alimentos funcionales y diferenciados, con énfasis en compuestos bioactivos, calidad proteica y micronutrientes. - Proyectos de I+D"/>
        <s v="Evaluacion de Propiedades de Manzanas Osmo-Micro deshidratadas (Granny Smith) - Proyectos de I+D"/>
        <s v="Rescate de alimentos, uso de subproductos, residuos y descartes de la agrobioindustria para su utilización alimentaria y agregado de valor - Proyectos de I+D"/>
        <s v="Tecnologías de Preservación de Alimentos y de Aprovechamiento de Subproductos - Proyectos de I+D"/>
        <s v="Programa de subsidios para el cambio de lugar de trabajo y radicación de miembros investigadores de CONICET (RESOL-2021-1534-APN-DIR#CONICET)) - Subsidios para infraestructura y equipamiento CyT"/>
        <s v="Bases tecnológicas, bioquímicas y sensoriales para la obtención de un producto mínimamente procesado con vida útil extendida a base de duraznos y nectarinas tratados por Altas Presiones Hidrostáticas (APH) - Proyectos de I+D"/>
        <s v="Abordaje de la calidad y procesos de agregado de valor en agrobioindustria sostenible? Análisis de alimentos: calidad nutricional, sensorial, simbólica, aspectos de consumo. Aptitud tecnológica de las materias primas. Valorización de productos típicos - Proyectos de I+D"/>
        <s v="ESTUDIO, MODELADO Y SIMULACION DEL PROCESAMIENTO DE PRODUCTOS DE ORIGEN VEGETAL? - Proyectos de I+D"/>
        <s v="Tecnologías de preservación de alimentos y aprovechamiento de subproductos? PNAIyAV 1130033 - Proyectos de I+D"/>
        <s v="Valorización de subproductos de la industria cárnica mediante la obtención de hidrolizados proteicos con propiedades antioxidantes y/o antimicrobianas. Estudio de su funcionalidad en hamburguesas de pollo?. - Proyectos de I+D"/>
        <s v="Análisis del patosistema Septoria glycines-Glycine max - Proyectos de I+D"/>
        <s v="Participación de la Autofagia en los Mecanismos de Defensa que Conducen a Infección Activa o Latente por Mycobacterium tuberculosis - Proyectos de I+D"/>
        <s v="Identificación de factores genéticos reguladores de las funciones efectoras de células TCD4 como marcadores de resistencia/susceptibilidad en la Tuberculosis humana. - Proyectos de I+D"/>
        <s v="Estudio de los mecanismos inmunológicos que operan durante la infección humana por Mycobacterium tuberculosis conduciendo a enfermedad activa o conteniendo al patógeno. - Proyectos de I+D"/>
        <s v="Programa de apoyo para la asistencia a Congresos, Cursos y Estadías de Investigación - Subsidios para asistencia a eventos CyT"/>
        <s v="Anotación genómica y genómica funcional de Rhodnius prolixus, vector de la enfermedad de Chagas: una perspectiva evolutiva desde la biología del desarrollo - Proyectos de I+D"/>
        <s v="Estudio de la función de Prostaglandina E2 (PGE2) e IFNs tipo1 en la modulación de la autofagia durante la respuesta inmune del hospedador durante la tuberculosis humana - Proyectos de I+D"/>
        <s v="Desarrollo de herramientas para control de la infección activa y latente producida por Mycobacterium tuberculosis - Proyectos de I+D"/>
        <s v="Estudio de tetrámeros CMH-péptidos utilizando antígenos de latencia de Mycobacterium tuberculosis como herramienta de diagnostico de infección - Proyectos de I+D"/>
        <s v="Identificación de factores genéticos y co-estimuladores, reguladores de las funciones efectoras de células TCD4, como marcadores de susceptibilidad en la Tuberculosis humana - Proyectos de I+D"/>
        <s v="Desarrollo de un nuevo ensayo diagnóstico para detección de infección por Mycobacyterium tuberculosis con capacidad de diferenciar infección latente de enfermedad activa - Proyectos de I+D"/>
        <s v="Edición génica, transgénesis y mutagénesis como generadores de nueva variabilidad en especies de interés agropecuario - Proyectos de I+D"/>
        <s v="Predicción de malignidad en cáncer de útero como herramienta de minimización de tratamiento y preservación de la capacidad reproductiva - Proyectos de I+D"/>
        <s v="Influencia del medio ambiente oviductal sobre gametas en porcinos - Proyectos de I+D"/>
        <s v="?Estudio de componentes del microambiente en tumores humanos: Asociación de la expresión de Ac Hialuronico con cambios epigenéticos en tejido tumoral y no tumoral? - Proyectos de I+D"/>
        <s v="Programa de articulación y fortalecimiento federal de las capacidades en ciencia y tecnología COVID-19 - Proyectos de I+D"/>
        <s v="Ganancia de rendimiento en maíz y soja: bases ecofisiológicas para su mejoramiento genético y manejo en condiciones potenciales y limitadas por agua - Proyectos de I+D"/>
        <s v="Eficiencia reproductiva en maíz. Bases ecofisiológias para la mejora de la eficiencia del uso del nitrógeno - Proyectos de I+D"/>
        <s v="Bases ecofisiológicas y genéticas para mejorar el rendimiento de maíz y trigo en condiciones potenciales y bajo estrés abiótico. - Proyectos de I+D"/>
        <s v="&quot;Detección molecular de Bartonella y Rickettsia en pulgas de roedores silvestres del noroeste argentino: importancia epidemiológica en un contexto biogeográfico&quot; - Proyectos de I+D"/>
        <s v="Diversidad genética, filogenia y aspectos sanitarios de las poblaciones silvestres de Sus scrofa de Argentina y su relación con los productores porcinos locales. - Proyectos de I+D"/>
        <s v="Estudio fisiológico del impacto del estrés biótico y abiótico en cultivos de importancia económica. Diseño de estrategias sustentables para morigerar sus efectos - Proyectos de I+D"/>
        <s v="Robots educ@tivos usados para la enseñanza de la programación en escuelas secundarias, Proyecto de Desarrollo Tecnológico y Social del CIN (PDTS) - Otro"/>
        <s v="RALLY UnEscu. Recorriendo caminos de ciencia, tecnología e innovación. - Proyectos de extensión, vinculación y/o transferencia"/>
        <s v="Programa Fortalecimiento de Saberes para el ingreso en la UNNOBA en carreras de Informática e Ingeniería - Otro"/>
        <s v="Plataforma Robótica Multipropósito para navegación terrestre con soporte aéreo aplicada a ensayo a campo utilizando técnicas de visión artificial. - Proyectos de extensión, vinculación y/o transferencia"/>
        <s v="Proyecto: El proceso Emprendedor  en Red - Otro"/>
        <s v="Nuevos desafíos en la Universidad del siglo XXI: Incremento de matrícula, baja de deserción y alfabetización digital. - Proyectos de I+D"/>
        <s v="Análisis sobre viabilidad de implementación y acompañamiento pedagógica de modelos de educación 1 a 1 - Proyectos de I+D"/>
        <s v="PROMINF: Plan de Mejoramiento de las carreras de informaticas - Subsidios para infraestructura y equipamiento CyT"/>
        <s v="Algoritmos Distribuidos y Paralelos. Aplicación a Sistemas Inteligentes y Tratamiento Masivo de Datos - Proyectos de I+D"/>
        <s v="Segundo Congreso Latinoamericano de Estructuras de maderas (CLEM). Segundo Congreso Ibero Latinoamericano de la madera en la Construcción (CIMAD) - Subsidios para organización de eventos CyT"/>
        <s v="Fenotipado de alta capacidad con relevamiento de datos en campo. - Proyectos de extensión, vinculación y/o transferencia"/>
        <s v="Desarrollo del Sistema de Entrenamientos de Tiros Penales - Otro"/>
        <s v="UNNOBA-VIRTUAL-Una plataforma para la integración de sistemas metodología y herramientas de enseñanza y aprendizaje - Proyectos de I+D"/>
        <s v="Equipamiento Laboratorios de Informática de Escuela de Tecnología. - Subsidios para infraestructura y equipamiento CyT"/>
        <s v="Apoyo a la Autoevaluación de las Carreras de Informática - Otro"/>
        <s v="Aplicación de tablero de control virtual para minimizar la deserción estudiantil en la formación profesional en Informática de la EEST N°2 «Patricias Argentinas» - Proyectos de I+D"/>
        <s v="Tecnologia y aplicaciones en Sistemas de Software Distribuidos. Experiencias E-learning, E-government y sistemas Productivos - Proyectos de I+D"/>
        <s v="Apoyo a la autoevaluación de las carreras de infomática - Subsidios para infraestructura y equipamiento CyT"/>
        <s v="Aplicación del GPS al Deporte - Proyectos de I+D"/>
        <s v="Observatorio de Software Educativo Libre (OSELLI) - Otro"/>
        <s v="PACENI PROYECTO DE APOYO PARA EL MEJORAMIENTO DE LA ENSEÑANZA EN PRIMER AÑO DE CARRERAS DE GRADO DE CIENCIAS EXACTAS Y NATURALES, CIENCIAS ECONÓMICAS E INFORMÁTICA - Otro"/>
        <s v="Gestión de Contenidos Digitales en la Era de las TIC´S. Manual de buenas Prácticas - Proyectos de I+D"/>
        <s v="Desarrollo del Sistema de Ejercicio Perimetral - Proyectos de I+D"/>
        <s v="REDES IV Proyecto de Implementación del manual de cooperación de buenas prácticas en movilidad virtual de docentes y alumnos. - Otro"/>
        <s v="PROMEI Carrera Ingeniería Industrial - Otro"/>
        <s v="COOPERACIÓN FRANCO-ARGENTINA EN DATA MINING - CFADM - Proyectos de I+D"/>
        <s v="Tratamiento de imagenes digitales y video.Vision 3D - Proyectos de I+D"/>
        <s v="Plan 111Mil Programadores - Subsidios para infraestructura y equipamiento CyT"/>
        <s v="TE&amp;ET Congreso de Tecnología aplicada a Educación - Subsidios para organización de eventos CyT"/>
        <s v="Herramientas didácticas y nuevas formas de interacción para la inclusión de las TIC`Sen la enseñanza - Proyectos de I+D"/>
        <s v="Proyecto de Extensión: Programando Robots en Escuelas. Realización de un robot - Otro"/>
        <s v="REDES V-RIU-Sol: Red Internacional de Universidades que promueven el Software Libre - Otro"/>
        <s v="PROMEI Carrera Ingenieria Mecánica - Otro"/>
        <s v="Tratamiento de imagenes digitales y video. Vision 3D - Proyectos de I+D"/>
        <s v="Proyecto de Innovación y Transferencia de Tecnologías de la Región del Noroeste de la Provincia de Buenos Aires: Fenotipado de alta capacidad con relevamiento de datos en campo - Proyectos de I+D"/>
        <s v="Congreso Argentino de Ciencias de la Computación. Escuela Internacional de Informática - Subsidios para organización de eventos CyT"/>
        <s v="Proyecto de Innovación y Transferencia de Tecnologías de la Región del Noroeste de la Provincia de Buenos Aires: Fenotipado de alta capacidad con relevamiento de datos en campo - Otro"/>
        <s v="Proyecto de Extensión: Programando con Robots en las Escuelas - Otro"/>
        <s v="Innovación Docente y uso de las TIC´s - Proyectos de I+D"/>
        <s v="Coordinadora del FONTAR ANR-TIC´s - Otro"/>
        <s v="Aplicación de tablero de control virtual para minimizar la deserción estudiantil en la formación profesional en informática de la EEST Nro 2 ?Patricias Argentinas - Proyectos de extensión, vinculación y/o transferencia"/>
        <s v="PROMINF Plan de Mejoramiento Licenciatura en Sistemas UNNOBA - Otro"/>
        <s v="Aplicación del GPS al deporte - Proyectos de extensión, vinculación y/o transferencia"/>
        <s v="Digitalización de contenidos accesibles por WEB-DICA - Proyectos de I+D"/>
        <s v="Memorias narrativas de científicos argentinos exiliados entre 1974 y 1983. - Proyectos de I+D"/>
        <s v="La gestión del conocimiento en UNNOBA y el impacto alcanzado en el entorno socioproductivo de la región del Noroeste de Buenos Aires, desde su creación al momento - Proyectos de I+D"/>
        <s v="PRESENTACIÓN DE TRABAJOS EN EL EXTERIOR (VER DESCRIPCIÓN) - Subsidios para asistencia a eventos CyT"/>
        <s v="LA NOCIÓN DE SUJETO Y LOS DERECHOS HUMANOS EN LA CURRÍCULA DE NIVEL SECUNDARIO Y/O POLIMODAL. - Proyectos de I+D"/>
        <s v="Estado Situación de las Creencias Religiosas en la República Argentina- Financiado por la Agencia de Ciencia y Técnica- Director: Dr. Fortunato Mallimaci (UBA) - Proyectos de I+D"/>
        <s v="Formas de temporalización y construcción de memorias en científicos argentinos exiliados entre 1974 y 1983.? - Proyectos de I+D"/>
        <s v="Proyecto: Memorias narrativas de científicos argentinos exiliados entre 1974 y 1983. - Proyectos de I+D"/>
        <s v="Estudios genéticos en familias de Festuca arundinacea y Melilotus albus sometidas a salinidad y anegamientos temporarios - Proyectos de I+D"/>
        <s v="PROCER. PROGRAMA DE COMPETITIVIDAD DE CONOMIAS REGIONALES - Proyectos de extensión, vinculación y/o transferencia"/>
        <s v="Evaluación de practicas comerciales en micro pymes de Junín - Proyectos de I+D"/>
        <s v="Viabilidad de la aplicación de la certificación de calidad a través de las Normas ISO en el Área Económico- Financiera de la UNNOBA - Proyectos de I+D"/>
        <s v="Análisis de la variablidad genética de las poblaciones de cerdos y jabalíes (sus scrofa) de la región centro de Argentina - Proyectos de I+D"/>
        <s v="Proyecto Argentino de Monitoreo y Prospección de Ambientes Acuáticos (PAMPA2) - Proyectos de I+D"/>
        <s v="Humedales artificiales para la reducción del impacto de descargas cloacales sobre ecosistemas acuáticos - Proyectos de extensión, vinculación y/o transferencia"/>
        <s v="Estructura y dinámica temporal del picoplancton en dos lagunas pampeanas de la cuenca superior del Río Salado (Partido de Junín, Pcia. Bs. As.) utilizadas con fines recreativos - Proyectos de I+D"/>
        <s v="(SIB 2012)  Sistemas ubíquos. Desarrollo y aplicación - Proyectos de I+D"/>
        <s v="(SIB 2012) Redes Bayesianas de Conocimiento aplicadas a la Calidad de SW - Proyectos de I+D"/>
        <s v="(SIB 2014) Tecnologías exponenciales en conceptos de realidades mixtas e interfaces avanzadas - Proyectos de I+D"/>
        <s v="Producción de Evidencia Digital (SIB2010) - Proyectos de I+D"/>
        <s v="MONEDAS COMPLEMENTARIAS - Proyectos de I+D"/>
        <s v="PARADOJA DE AUSTERIDAD - Proyectos de I+D"/>
        <s v="TEORÍA DEL CRECIMIENTO ECONÓMICO: RETROSPECCIÓN Y FUTURO - Proyectos de I+D"/>
        <s v="Ectoparásitos de  Sus scrofa  del norte de la provincia de Buenos Aires:  caracterización ecológica,  importancia sanitaria y en la producción animal. - Proyectos de I+D"/>
        <s v="Variabilidad genética y aspectos sanitarios en los planteles de los productores  porcinos y poblaciones silvestres de Sus scrofa en la región central de argentina - Proyectos de I+D"/>
        <s v="Biodiversidad y patrones de variación genética de mamíferos - Proyectos de I+D"/>
        <s v="Confeccionando la ciudad. Los efectos de la instalación de la fábrica Annan de Pergamino a través de una web interactiva - Proyectos de I+D"/>
        <s v="La fábrica Annan de Pergamino (1930 -1980): Signo de Identidad y matriz de desarrollo regional. - Proyectos de I+D"/>
        <s v="El sobrediagnóstico del TDA y la medicalización en la infancia - Proyectos de I+D"/>
        <s v="Creación del Área de Vinculación Tecnológica - Otro"/>
        <s v="Proyecto de investigación aplicada - Proyectos de I+D"/>
        <s v="Polo Biotecnológico - Unidad Integrada UNNOBA CRBAN INTA - Otro"/>
        <s v="El derecho a la imagen: figuraciones de colectivos desfavorecidos de la sociedad en el diseño emergente argentino (2007-2017) - Proyectos de I+D"/>
        <s v="Cartografías del Diseño Social: &quot;Hacer mapa&quot; un modo de agenciamiento continuación del proyecto UBACyT 20020100100499) - Proyectos de I+D"/>
        <s v="Estereotipo y figuración como modos de producción de imágenes en el Diseño Gráfico. El cuerpo humano como sujeto de las campañas sociales de prevención y salud. (Buenos aires 2019-2022) - Proyectos de I+D"/>
        <s v="Las representaciones gráficas y multimediales de la crisis ? Argentina 2001-2003. Transformaciones en la visibilidad - Proyectos de I+D"/>
        <s v="DISEÑO DE INFORMACION, UNA HERRAMIENTA ANTE LA  HIPERINFORMACION CRITICA A SU CARÁCTER UNIVERSALISTA Y PROPUESTAS PARA LA ARGENTINA OCULTA - Proyectos de I+D"/>
        <s v="PIDAE 2020 - Proyectos de Investigación y Desarrollo en Áreas Estratégicas con Impacto Social - Proyectos de I+D"/>
        <s v="CARTOGRAFÍAS DEL DISEÑO SOCIAL EN ARGENTINA (2005-2010) - Proyectos de I+D"/>
        <s v="Uso deherramientas digitales de los estudiantes de la Escuela de Ciencias Jurídicas y Económicas de la UNNOBA para la comprensión de textos académicos en inglés - Proyectos de I+D"/>
        <s v="Promei -  Carrera Ingeniería Industrial - Otro"/>
        <s v="Programa Fortalecimiento de Saberes para el ingreso en la UNNOBA en carreras de Ingeniería Industrial y Mecánica - Otro"/>
        <s v="Apoyo a la autoevaluación de carreras de informática - Otro"/>
        <s v="PACENI - Otro"/>
        <s v="Misiones Universitarias al Exterior V-aprobado: Cooperación para la difusión de la Informática como soporte de la innovación productiva vinculada al desarrollo regional - Otro"/>
        <s v="Plan 111 Mil Programadores - Subsidios para infraestructura y equipamiento CyT"/>
        <s v="Herramientas didácticas y nuevas formas de interacción para la inclusión de las TIC´S - Proyectos de I+D"/>
        <s v="UNNOBA-VIRTUAL - Una plataforma para la integración de sistemas, metodología y herramientas de enseñanza yaprendizaje - Proyectos de I+D"/>
        <s v="Promei -  Carrera Ingeniería Mecánica - Otro"/>
        <s v="Programa de Subsidios para el cambio de lugar de trabajo y radicación de miembros Investigadores de CONICET (Resolución N° 0696) - Subsidios para infraestructura y equipamiento CyT"/>
        <s v="Proyecto de Modernización de Equipamiento de Laboratorio de Investigación PME 0257-2015 ? FONCyT. Desarrollo de capacidades analíticas en el ámbito de la UNNOBA dirigidos al aprovechamiento de biomasa y estudios ambientales - Subsidios para infraestructura y equipamiento CyT"/>
        <s v="Cuenca del Arroyo Pergamino (Pergamino, Buenos Aires): Análisis de la situación socio ambiental para el desarrollo - Proyectos de I+D"/>
        <s v="Diversidad taxonómica y funcional de ensambles biológicos en ambientes antropizados - Proyectos de I+D"/>
        <s v="3er. Congreso ISME Latinoamericano - ISMELat  2023 - Subsidios para organización de eventos CyT"/>
        <s v="PICT Equipamiento Nuevos Laboratorios 00006-05-2022 Equipamiento para los nuevos laboratorios del Centro de Investigaciones y Transferencia en Alimentos, Biomasa y Ambiente de la Universidad Nacional del Noroeste de la Provincia de Buenos Aires - Subsidios para infraestructura y equipamiento CyT"/>
        <s v="Monitoreo de lagunas pampeanas: análisis de sus estados de equilibrio, evaluación de cambios asociados al impacto antropogénico y rol de los ecosistemas en el balance regional de carbono - Proyectos de I+D"/>
        <s v="Estructura de las comunidades planctónicas en lagos de mesetas basálticas de Patagonia: influencia de la introducción de peces exóticos - Proyectos de I+D"/>
        <s v="Diagnóstico integral de la salud ambiental y de la calidad de agua y de los recursos biológicos de una sección del Arroyo Pergamino impactada por la agricultura extensiva - Proyectos de I+D"/>
        <s v="Estructura del fitoplancton de lagunas de la Región pampeana localizadas a lo largo de un gradiente de humedad: monitoreo y evaluación de cambios asociados a efectos antropogénicos - Proyectos de I+D"/>
        <s v="PICT de Equipamiento 0394-2018 FONCyT. Equipamiento del área de Biología Molecular para el fortalecimiento de la plataforma de servicios y proyectos de I+D en el Noroeste de la Provincia de Buenos Aires - Subsidios para infraestructura y equipamiento CyT"/>
        <s v="Estructura y dinámica temporal del picoplancton en dos lagunas pampeanas de la cuenca superior del Río Salado (Partido de Junín, Pica. Bs. As.) utilizadas con fines recreativos - Proyectos de I+D"/>
        <s v="Utilización de aceros avanzados de alta resistencia (AHSS) como refuerzo de estructuras de hormigón. Evaluación de la soldabilidad y resistencia a la corrosión. - Proyectos de I+D"/>
        <s v="Desarrollo de materiales para implantes quirúrgicos - Proyectos de I+D"/>
        <s v="Durabilidad natural de Salix babylonica x Salix alba &quot;Rago - Proyectos de I+D"/>
        <s v="Caracterización del Populus deltoides Australiano 129/60, tensiones de aplastamiento y evaluación de propiedades mediante ultrasonido. - Proyectos de I+D"/>
        <s v="la relacion maternidad/trabajo en la construccion social - Proyectos de I+D"/>
        <s v="Las tareas de cuidado y las trayectorias académicas  en estudiantes mujeres  la UNNOBA desde la dimensión de género - Proyectos de I+D"/>
        <s v="El impacto de la instancia previa obligatoria en la provincia de buenos aires - Proyectos de I+D"/>
        <s v="LAS TECNOLOGÍAS DE LA INFORMACION Y COMUNICACIÓN EN EL DERECHO DEL TRABAJO - Proyectos de I+D"/>
        <s v="Mejoramiento de las técnicas de producción en el cultivo del trigo en el Norte de la Pcia de BsAs - Proyectos de I+D"/>
        <s v="Evaluación de diferentes subsoladores en la eficiencia de descompactación de un suelo argiudol típico - Proyectos de I+D"/>
        <s v="Agricultura Conservacionista - Proyectos de I+D"/>
        <s v="Sistemas Obicuos: Desarrollo y Aplicaciones - Proyectos de I+D"/>
        <s v="Análisis de imágenes causas judiciales - Proyectos de extensión, vinculación y/o transferencia"/>
        <s v="Generación de un dataset argentino de imágenes de RM cardiológicas (DARMIC) para el desarrollo de aplicaciones con inteligencia artificial - Proyectos de extensión, vinculación y/o transferencia"/>
        <s v="Desarrollo de un Prototipo Operacional para el reconocimiento y conteo automatizado de limones pre-cosecha y pos-cosecha mediante técnicas de visión artificial y procesamiento digital de imágenes. - Proyectos de extensión, vinculación y/o transferencia"/>
        <s v="Leños de Papel - Proyectos de extensión, vinculación y/o transferencia"/>
        <s v="Simulador Educativo de Manejo - Proyectos de extensión, vinculación y/o transferencia"/>
        <s v="Gestión de Contenidos Digitales en la Era de las TIC'S. Manual de Buenas Prácticas - Proyectos de I+D"/>
        <s v="Maratón de Ideas - Proyectos de extensión, vinculación y/o transferencia"/>
        <s v="Tecnologías exponenciales en contextos de realidades mixtas interfaces avanzadas - Proyectos de I+D"/>
        <s v="Evaluación de las consecuencias de la disrupción endócrina sobre los procesos moleculares que regulan la función biológica de células stem y el desarrollo de órganos susceptibles a la acción de estrógenos. - Proyectos de I+D"/>
        <s v="Estudio de componentes del microambiente en tumores humanos: Asociación de la expresión de Ac Hialurónico concambios epigenéticos en tejido tumoral y no tumoral? - Proyectos de I+D"/>
        <s v="Estudio de la evolución de los virus de las Hepatitis B y C en las infecciones crónicas - Proyectos de I+D"/>
        <s v="Matrix glycans as multifunctional pathogenesis factors and therapeutic targets in cancer Activity. Horizon 2020 - Research and Innovation Framework Programme-RISE.EUROPEAN COMMISSION - Proyectos de I+D"/>
        <s v="Evolución de los virusde las Hepatitis B (HBV) y C (HCV) en las infecciones crónicas - Proyectos de I+D"/>
        <s v="INDICADORES DE SUSTENTABILIAD EN UN MODULO AGROECOLOGICO EXPERIMENTAL PARA LA ZONA DE EXCLUSIÓN EN LOS PERIURBANOS DE LA REGION NORTE DE BUENOS AIRES - Proyectos de I+D"/>
        <s v="De la huerta a la mesa: resignificando la importancia de la producción local para consumir alimentos saludables - Proyectos de extensión, vinculación y/o transferencia"/>
        <s v="Estudio de los formícidos presentes en distintos sistemas productivos del noroeste de la provincia de Buenos Aires - Proyectos de I+D"/>
        <s v="APORTES AL CONTROL BIOLOGICO Y GENETICO DE PLAGAS EN CULTIVOS EXTENSIVOS CON PLANTEOS AGROECOLOGICOS Y CONVENCIONALES EN EL NOROESTE DE LA PROVINCIA DE BUENOS AIRES - Proyectos de I+D"/>
        <s v="?De la huerta a la mesa: resignificando la importancia de la producción local para consumir alimentos saludables - Proyectos de extensión, vinculación y/o transferencia"/>
        <s v="Transferencia de buenas prácticas agrícolas (BPA) en cultivos intensivos y extensivos para disminuir el impacto ambiental en el proceso productivo - Proyectos de I+D"/>
        <s v="Aportes al manejo de plagas: estudios biodemográficos de afidos presentes en pasturas implantadas y diversidad de insectos de suelo como indicadores de ambientes disturbados - Proyectos de I+D"/>
        <s v="Institucionalidad del proceso de producción y comercialización de oleaginosas, granos y carnes en la Argentina actual. Análisis y propuestas para el mejoramiento de las condiciones de rotación en los usos de suelos - Proyectos de I+D"/>
        <s v="Los desafíos del Derecho del Trabajo y las Ciencias de la Administración en las relaciones organizacionales ante la incorporación de tecnología en las PyMES de la región del Noroeste de la Provincia de Buenos Aires - Proyectos de I+D"/>
        <s v="Los Raros - Primero Temporada - Proyectos de comunicación pública de la ciencia y la tecnología"/>
        <s v="Nuevos desafíos en la Universidad del siglo XXI: Incremento de matrícula, baja de deserción y alfabetización digital - Proyectos de I+D"/>
        <s v="«El tango en Junín: Catalogación, identificación, digitalización y habilitación de acceso público a partituras del patrimonio tanguero de la ciudad y sus alrededores» - Proyectos de extensión, vinculación y/o transferencia"/>
        <s v="Prototipo Operacional para el Reconocimiento y Conteo Automatizado de Limones - Proyectos de I+D"/>
        <s v="Los Jesuitas, sus ideas y el arte en Sudamérica española y portuguesa - Proyectos de I+D"/>
        <s v="Juan Pérez Cruz: su música y su entorno. Junín a mediados del siglo XX - Proyectos de comunicación pública de la ciencia y la tecnología"/>
        <s v="Los Raros - Segunda Temporada - Proyectos de comunicación pública de la ciencia y la tecnología"/>
        <s v="IMPLEMENTACION EN SOFTWARE LIBRE PENTAHO DE SISTEMAS  DATAWAREHOUSE DERIVADOS DEL SISTEMA INFORMATICO UNIVERSITARIO  NACIONAL (SIU) Y TRANSERENCIA DE LA TECNOLOGÍA A LAS  MUNICIPALIDADES DE JUNIN Y PERGAMINO - Proyectos de I+D"/>
        <s v="ALTERNATIVA PARA EL DESARROLLO DE EMPRESAS LÁCTEAS EN EL NOROESTE DE LA PROVINCIA DE BUENOS AIRES: DESARROLLO DE QUESOS DE PASTA BLANDA Y OBTENCION DE LOS PARÁMETROS PRODUCTIVOS BASICOS PARA LA CREACIÓN DE UNA MARCA O LA CERTIFICACIÓN DE CALIDAD - Proyectos de I+D"/>
        <s v="Proyecto de Investigación SIB - Subsidios para infraestructura y equipamiento CyT"/>
        <s v="Fortalecimiento de la producción ovina y porcina en el área de influencia de la UNNOBA - Proyectos de I+D"/>
        <s v="ESARROLLO DE QUESOS DE PASTA BLANDA UTILIZANDO INSUMOS NO TRADICIONALES QUE PERMITEN APROVECHAR SUBPRODUCTOS O DESECHOS DE OTRAS INDUSTRIAS - Proyectos de I+D"/>
        <s v="LA EVALUACIÓN DE APRENDIZAJES EN LOS TALLERES DE DISEÑO. Una herramienta para la metodología  proyectual - Proyectos de I+D"/>
        <s v="Diseño de disensos. Formaciones y prácticas editoriales independientes autogestivas en torno a Tranza y Edita - Proyectos de I+D"/>
        <s v="27175069432 - Proyectos de extensión, vinculación y/o transferencia"/>
        <s v="Políticas Sociales: el presupuesto educativo como instrumento para analizar las políticas de gobierno - Proyectos de I+D"/>
        <s v="Calidad educativa en los Procesos de Enseñanza y Aprendizaje mediados por TIC - Proyectos de I+D"/>
        <s v="Universidad: gestión de formas alternativas de financiamiento - Proyectos de I+D"/>
        <s v="Estudio de los factores que intervienen en el uso de las TIC. - Proyectos de I+D"/>
        <s v="Causas que inciden sobre la lentificación y deserción de los estudios universitarios por cohorte-UNRC - Proyectos de I+D"/>
        <s v="Simulación fluidodinámica en régimen no estacionario del movimiento de combustible líquido dentro de untanque cisterna - Proyectos de I+D"/>
        <s v="Proyecto de Mejoramiento de la Enseñanza en Carreras de Ingeniería Forestal, Ingeniería en Recursos Naturales e Ingeniería Zootecnista (PROMFORZ) - Proyectos de I+D"/>
        <s v="Estudios sobre la aptitud tecnológica para el uso en productos madereros de especies implantadas en diferentes calidades de sitio de la Patagonia Argentina - Proyectos de I+D"/>
        <s v="Realización de Tesis Doctoral con Mención Internacional. Subsidio para compra de material, equipamientos y traslados. - Subsidios para infraestructura y equipamiento CyT"/>
        <s v="Redescubriendo los Humedales de Berisso. Taller de Educación Ambiental - Proyectos de extensión, vinculación y/o transferencia"/>
        <s v="Subsidios de Ayuda para Viajes, Estadías e Inscripción a Congresos 2018-2019. Secretaría de Ciencia y Técnica. UNLP. - Subsidios para asistencia a eventos CyT"/>
        <s v="XXXVI Jornadas Sudamericanas de Ingeniería Estructural - Subsidios para asistencia a eventos CyT"/>
        <s v="Subprograma de Proyectos de Investigación Fundamental. Dirección general de Investigación y Gestión del plan nacional de I+D+i. Subdirección general de proyectos de investigación. Ministerio de economía y competitividad. España. - Proyectos de I+D"/>
        <s v="Seventh International Poplar Symposium. New Bioeconomies: Exploring the Potential Role of Salicaceae. IUFRO - Subsidios para asistencia a eventos CyT"/>
        <s v="Curso de Patología de las estructuras de madera - Subsidios para asistencia a eventos CyT"/>
        <s v="Aprovechamiento de biomasa leñosa residual en horno carbonífero - Proyectos de I+D"/>
        <s v="Profundización de estudios xilotecnológicos en maderas de álamo y juvenil de pino ponderosa - Proyectos de I+D"/>
        <s v="Estudios tendientes a la revalorización de la madera de Populus sp para usos constructivos y biodendroenergéticos. - Proyectos de I+D"/>
        <s v="Subsidio para movilidad docente Programa de movilidad MARCA MERCOSUR - Subsidios para asistencia a eventos CyT"/>
        <s v="Plasticidad fenotípica de caracteres funcionales y tecnológicos de la madera de sauce (Salix spp.) y álamo (Populus spp.) - Proyectos de I+D"/>
        <s v="Estudios tecnológicos en madera de calidad de potencial uso en carpintería rural y de obra, cultivadas en la provincia de Buenos Aires - Proyectos de I+D"/>
        <s v="Subsidios de Ayuda para Viajes, Estadías e Inscripción a Congresos. 2017-2018. Secretaría de Ciencia y Técnica. UNLP. - Subsidios para asistencia a eventos CyT"/>
        <s v="Curso de Tecnología y caracterización de la madera.  Montevideo. Uruguay - Subsidios para asistencia a eventos CyT"/>
        <s v="Jornadas de Salicáceas 2017. V Congreso Internacional de Salicáceas. - Subsidios para asistencia a eventos CyT"/>
        <s v="Tecnologías aplicadas en madera de álamos (Populus spp) implantados en sistemas silvo-pastoriles de las provincias de Río Negro y Neuquén - Proyectos de I+D"/>
        <s v="Jornadas de Salicáceas 2014. 4 Congreso Internacional de Salicáceas en la Argentina - Subsidios para asistencia a eventos CyT"/>
        <s v="Análisis del impacto del ajuste por inflación contable e impositivo en las empresas argentinas - Proyectos de I+D"/>
        <s v="Mapuches del NOBA III / Prácticas colaborativas para la preservación y el desarrollo sostenible de la artesanía regional - Proyectos de extensión, vinculación y/o transferencia"/>
        <s v="Diseño sustentable a la par. Diseño y desarrollo de una línea de calzado y accesorio sustentable para la inclusión socio laboral de los y las jóvenes del programa de Capacitación y aprendizaje vivencial de la Secretaría de Desarrollo Social de Pergamino - Proyectos de extensión, vinculación y/o transferencia"/>
        <s v="Evolución de factores socio sanitarios en barrios de Junín (B), período 2010 -2017 - Proyectos de I+D"/>
        <s v="Comisión de Enfermería Provincia de Buenos Aires - Proyectos de extensión, vinculación y/o transferencia"/>
        <s v="Repercusión de la pandemia Covid-19 en el desarrollo de los factores sociosanitarios en barrios de Junín - Proyectos de I+D"/>
        <s v="Segundo Curso Anual de Medicina Traslacional. Avances en Genética - Proyectos de extensión, vinculación y/o transferencia"/>
        <s v="Generación de contenido utilizando Entornos Virtuales de Enseñanza Aprendizaje - Proyectos de extensión, vinculación y/o transferencia"/>
        <s v="Planificación, diseño y relevamiento de información territorial en el marco del OdIT - Proyectos de extensión, vinculación y/o transferencia"/>
        <s v="VIOLENCIA DIGITAL ADOLESCENTE POR MOTIVOS DE GÉNERO - Proyectos de I+D"/>
        <s v="Proyecto de UNESCO sobre la Evaluación de Indicadores Universales de Internet en Argentina - Proyectos de extensión, vinculación y/o transferencia"/>
        <s v="Congreso anual Meso - Subsidios para asistencia a eventos CyT"/>
        <s v="Usos y prácticas en las redes sociales pro parte de los adolescentes en la región de influencia de la UNSAdA - Proyectos de I+D"/>
        <s v="Desarrollo de un Sistema Soporte de las Decisiones frente a eventos extremos para la Gestión de la Cuenca Alta del Río Salado de la Provincia de Buenos Aires? - Proyectos de extensión, vinculación y/o transferencia"/>
        <s v="XVI Encuentro de carrera de Comunicación - Subsidios para asistencia a eventos CyT"/>
        <s v="Trayectorias formativas de los alumnos/as de las Escuelas Técnicas profesionales del Noreste de la provincia de Buenos Aires y su adecuación al futuro socio productivo de la región - Proyectos de extensión, vinculación y/o transferencia"/>
        <s v="Usos y prácticas en las redes sociales por parte de los adolescentes en la región de influencia de la UNSAdA - Proyectos de I+D"/>
        <s v="&quot;Flujos de desinformación, polarización y crisis de la intermediación mediática (Disflows)&quot;, - Proyectos de I+D"/>
        <s v="Estudios para la constitución de un observatorio territorial para contribuir en la definición de políticas públicas en la Región del Noroeste de Buenos Aires (Región NOBA) - Proyectos de extensión, vinculación y/o transferencia"/>
        <s v="III Congreso Internacional de la Asociación Argentina de Humanidades Digitales - Subsidios para asistencia a eventos CyT"/>
        <s v="Charla sobre lectura transmedia - Subsidios para organización de eventos CyT"/>
        <s v="XII Encuentro Nacional de Carreras de Comunicación. - Subsidios para asistencia a eventos CyT"/>
        <s v="La investigación sobre cultura popular y cultura de masas en la Argentina (2001-2021): un mapa, un balance, una agenda - Proyectos de I+D"/>
        <s v="?Violencias digitales por cuestiones de género: sensibilización y alfabetización para docentes del nivel secundario del Distrito Junín - Proyectos de extensión, vinculación y/o transferencia"/>
        <s v="?Factores de influencia y los actores participantes en la construcción de información pública - Proyectos de I+D"/>
        <s v="Soporte de las Decisiones frente a eventos extremos para la Gestión de la Cuenca Alta del Río Salado de la Provincia de Buenos Aires? - Proyectos de I+D"/>
        <s v="Diseño de estrategias innovadoras en la enseñanza universitaria - Proyectos de I+D"/>
        <s v="Congreso LASA. LATIN AMERICAN STUDIES ASSOCIATION. Polarización socioambiental y rivalidad entre grandes potencias - Subsidios para asistencia a eventos CyT"/>
        <s v="Tecnologia y Aplicaciones de Sistemas de Software: Calidad e Innovación en procesos, productos y servicios - Proyectos de I+D"/>
        <s v="El nuevo rol de la auditoria interna en el agregado de valor de las organizacioens y su aplicación en la Universidad Nacional del Noroeste de la Provincia de Buenos Aires - Proyectos de I+D"/>
        <s v="Desarrollo de un Sistema de Soporte de las Decisiones frente a eventos extremos para la gestión de la cuenca alta del Río Salado de la Provincia de Buenos Aires - Proyectos de I+D"/>
        <s v="Analisis de la Relación Bilateral Argentina Rusia en sus asectos económicos: Marco Conceptual y empírico para la toma de decisiones - Proyectos de I+D"/>
        <s v="Análisis de la Relación Bilateral Argentina-Brasil en sus aspectos económicos. Marco conceptual y empírico para la toma de decisiones - Proyectos de I+D"/>
        <s v="Trayectorias formativas en el noroeste de la provincia de Buenos Aires y su adecuación al perfil socioproductivo de la región - Proyectos de I+D"/>
        <s v="Creación de un Centro de Desarrollo Tecnológico para I+D+i de nuevos sistemas de sexado semen por métodos  inmunológicos, y brindar servicios en biotecnologías de la reproducción bovina - Proyectos de I+D"/>
        <s v="Certificación de calidad y digitalización de procesos en organizaciones tecnológicas de la Región NOBA - Proyectos de I+D"/>
        <s v="Diseño de estrategias que permitan dar cumplimiento a los principios de la ley de ética publica y transparencia en el marco de la autonomía universitaria argentina - Proyectos de I+D"/>
        <s v="Evolución de Factores sociosanitarios en Barrios de Junin, 2010-2017 - Proyectos de I+D"/>
        <s v="Repercusión de la pandemia Covid-19 en el desarrollo de los factores sociosanitarios en barrios de Junín, Junio 2022?. - Proyectos de I+D"/>
        <s v="La difusión e implementación de Políticas Públicas y Educativas Convergentes - Proyectos de I+D"/>
        <s v="Evaluación del Perfil de Egreso de los estudiantes de Cs  Económicas de UNNOBA. - Proyectos de I+D"/>
        <s v="Estudios para la constitución de unEstudios para la constitu observatorio territorial para contribuir en la definición de políticas públicas en la Región del Noroeste de Buenos Aires (Región NOBA) - Proyectos de I+D"/>
        <s v="Fermentos para el desarrollo de alimento lácteos con potencial actividad probiótica - Proyectos de I+D"/>
        <s v="Biorremediación de sitios contaminados del Noroeste de la Pcia de Bs As: análisis metagenómico, aislamiento e identificación de bacterias autóctonas y sus extractos - Proyectos de I+D"/>
        <s v="#CienciaEnLaUniversidad - Proyectos de extensión, vinculación y/o transferencia"/>
        <s v="Revalorización de chía (Salvia hispanica L.) como fuente de péptidos bioactivos mediante hidrólisis enzimática - Proyectos de I+D"/>
        <s v="Alternativas para la innovación en el desarrollo de alimentos fermentados y vinculación con el sector productivo de la región - Proyectos de I+D"/>
        <s v="Fitopeptidasas como herramientas biotecnológicas para la industria alimentaria - Proyectos de I+D"/>
        <s v="HIDRÓLISIS ENZIMÁTICA APLICADA A LA VALORIZACIÓN DE PROTEÍNAS DE DESECHO. OBTENCIÓN Y CARACTERIZACIÓN DE HIDROLIZADOS PROTEICOS - Proyectos de I+D"/>
        <s v="Obtención de péptidos bioactivos con potencial nutraceutico, mediante hidrólisis enzimática a partir de residuos de chía (Salvia hispánica L) - Proyectos de I+D"/>
        <s v="Investigación Bioquímica y Prospección Biotecnológica de Proteasas Vegetales. Fase II - Proyectos de I+D"/>
        <s v="Evolución de factores socio sanitarios en barrios de Junín (B) período 2010-2017 - Proyectos de I+D"/>
        <s v="CARACTERIZACIÓN TECNOLÓGICA DE LA MADERA DE POPULUS DELTOIDES AUSTRALIANO 129/60 CULTIVADO EN EL DELTA DEL RÍO PARANÁ - Proyectos de I+D"/>
        <s v="Asistencia al IABSE Congress &quot;The Evolving Metropolis: Addressing Structural Affordability, Durability, and Safety&quot; - Subsidios para asistencia a eventos CyT"/>
        <s v="DETERMINACIÓN DE LA RESISTENCIA AL APLASTAMIENTO EN MADERA DE TRES ESPECIES DE BOSQUES IMPLANTADOS EN ARGENTINA Y VERIFICACIÓN DE LAS EXPRESIONES PROPUESTAS EN EL CIRSOC 601 - Proyectos de I+D"/>
        <s v="CARACTERIZACIÓN PARA USO ESTRUCTURAL DE LA MADERA DE POPULUS DELTOIDES - Proyectos de I+D"/>
        <s v="SOLDADURA DE ACEROS MICROALEADOS Y DE ALTA RESISTENCIA UTILIZADOS EN LA INDUSTRIA DE LA MAQUINARIA AGRÍCOLAa - Proyectos de I+D"/>
        <s v="DURABILIDAD NATURAL DEL SALIX BABYLONICA X SALIX ALBA &quot;RAGONESE 131-27&quot; - Proyectos de I+D"/>
        <s v="CARACTERIZACIÓN ESTRUCTURAL DEL PINO PONDEROSA DE RÍO NEGRO - Proyectos de I+D"/>
        <s v="CARACTERIZACIÓN DEL POPULUS DELTOIDES AUSTRALIANO 129/60, TENSIONES DE APLASTAMIENTO Y  EVALUACIÓN DE PROPIEDADES MEDIANTE ULTRASONIDO - Proyectos de I+D"/>
        <s v="CLEM+CIMAD 2017 - Subsidios para organización de eventos CyT"/>
        <s v="?El uso de las redes sociales en jóvenes universitarios del noroeste de la Provincia de Buenos Aires - Proyectos de I+D"/>
        <s v="Diseño de estrategias innovadoras en la enseñanza - Proyectos de I+D"/>
        <s v="SISTEMA DE INDICADORES PARA EVALUAR LA ASIGNACIÓN DE LOS RECURSOS PÚBLICOS DE LOS GOBIERNOS LOCALES. DISEÑO Y APLICACIÓN AL MUNICIPIO DE JUNÍN - Proyectos de I+D"/>
        <s v=": Análisis Económico de Derecho. Planes de regularización tributaria en una Municipalidad - Proyectos de I+D"/>
        <s v="La fábrica Annan de Pergamino (1930 ©\1980): Signo de Identidad y matriz de desarrollo regional - Proyectos de I+D"/>
        <s v="CONFECCIONANDO LA CIUDAD. LA INSTALACIÓN DE LA FÁBRICA ANNAN DE PERGAMINO Y SU EFECTO SOBRE ELFACTOR DEMOGRÁFICO DENTRO DEL PROCESO DE URBANIZACIÓN DE LA CIUDAD. 1960-1970 - Proyectos de I+D"/>
        <s v="Valorización de desechos de la industria cervecera artesanal - Proyectos de extensión, vinculación y/o transferencia"/>
        <s v="Proyectos de Investigación bianual para investigadoras/es asistentes y adjuntas/os de reciente ingreso al CONICET (PIBAA) - Proyectos de I+D"/>
        <s v="Subsidio de radicación CONICET RD2272 - Proyectos de I+D"/>
        <s v="Influencia de la variación en las condiciones ambientales sobre parámetros ecológicos y estrategias comportamentales de insectos con distintos hábitos de vida en un escenario de calentamiento ambiental. - Proyectos de I+D"/>
        <s v="ANGIOGÉNESIS EN CÁNCER. INTERRELACIÓN ENTRE LA MATRIZ EXTRACELULAR Y LA - Proyectos de I+D"/>
        <s v="PARTICIPACIÓN DE LAS CÉLULAS MADRE EN EL DESARROLLO Y PROGRESIÓN DE LOS TUMORES HIP - Proyectos de I+D"/>
        <s v="Proyectos de Unidades Ejecutoras - Proyectos de I+D"/>
        <s v="Acción de los cannabinoides sobre la función cardíaca en el contexto terapéutico de un modelo de parkinsonismo en Drosophila. Proyección de los efectos de cannabis en el corazón de mamífero. - Proyectos de I+D"/>
        <s v="Mecanismos subcelulares que subyacen en el desarrollo de diferentes patologías miocárdicas III: Impacto de la quinasa dependiente de Ca2+ y calmodulina (CaMKII) en la fosforilación y cambios redox de proteínas que intervienen en el acoplamiento excito-con - Proyectos de I+D"/>
        <s v="ROL DEL CICLADO DE CALCIO POR LOS RECEPTORES DE RIANODINA Y SERCA2a EN LAS ARRITMIAS VENTRICULARES Y EL DAÑO ISQUEMIA/REPERFUSIÓN - Proyectos de I+D"/>
        <s v="Componentes genéticos involucrados en la asociacion de las raices de maiz con micorrizas arbusculares bajo diferentes conteniudos de nitrogeno y condiciones edafoclimaticas - Proyectos de I+D"/>
        <s v="Desarrollo tecnológico de cultivares de Trifolium repens - Proyectos de I+D"/>
        <s v="Estudios genéticos de la tolerancia a sequía en poblaciones naturalizadas de Trébol blanco (Trifolium repens L.) - Proyectos de I+D"/>
        <s v="Estudios genéticos de la tolerancia a estreses abióticos en familias de Festuca arundinacea, Thinopyrum ponticum y Lolium multiflorum. - Proyectos de I+D"/>
        <s v="Respuesta a la salinidad en familias de medios hermanos en Melilotus albus Desr - Proyectos de I+D"/>
        <s v="Poder, afiliación y efectividad en contextos de violencia laboral - Proyectos de I+D"/>
        <s v="Perfiles de valores asociados al trabajo: Un estudio con muestras urbanas - Proyectos de I+D"/>
        <s v="Riesgos psicosociales de los trabajadores. Efectos subjetivos e intersubjetivos de la precarización laboral - Proyectos de I+D"/>
        <s v="&quot;CAMPO LA CRUZ&quot; DESDE LA EXTENSIÓN UNIVERSITARIA: UNA EXPERIENCIA DE COLABORACIÓN Y DE CO-CONSTRUCCIÓN DE CONOCIMIENTOS - Proyectos de extensión, vinculación y/o transferencia"/>
        <s v="EN LA TRANSICIÓN HACIA LA INCLUSIÓN Y SOSTENIBILIDAD ENERGÉTICA.   EXPERIENCIAS, ESTRATEGIAS Y DESAFÍOS PARA ARGENTINA - Proyectos de I+D"/>
        <s v="&quot;CIRCUITOS ENERGÉTICOS NOBA&quot; - Proyectos de extensión, vinculación y/o transferencia"/>
        <s v="Informatica aplicada a la salud - Proyectos de extensión, vinculación y/o transferencia"/>
        <s v="Vinculación Interdisciplinaria Informática ? Enfermería II - Proyectos de extensión, vinculación y/o transferencia"/>
        <s v="Analisis de la incorporacion de los valores éticos al modo de actuación profesional de Enfermería en las Unidades de Cuidados Intensivos del adulto - Proyectos de I+D"/>
        <s v="Enfermería Promotora de Autocuidado y Compromiso Comunitario - Proyectos de extensión, vinculación y/o transferencia"/>
        <s v="De eso SI se habla - Proyectos de extensión, vinculación y/o transferencia"/>
        <s v="ANGIOGÉNESIS EN CÁNCER. INTERRELACIÓN ENTRE LA MA - Proyectos de I+D"/>
        <s v="Infección por Clostridioides difficile: Validación de un método mo - Proyectos de extensión, vinculación y/o transferencia"/>
        <s v="Generación distribuida en Argentina. Energías para la inclusión y la transición. - Proyectos de I+D"/>
        <s v="Trajectoires énergétiques dans les Alpes et les Andes. Une approche comparée de territoires en transition - Proyectos de I+D"/>
        <s v="Nuevos vínculos, nuevas fragilidades urbano-rurales: territorios y redes en recomposición en Argentina - Proyectos de I+D"/>
        <s v="Redes de energía e innovación en la Argentina del siglo XXI. En pos de la equidad, la eficiencia y la integración. - Proyectos de I+D"/>
        <s v="Estudio comparativo de genes involucrados en el metabolismo de ác. hialurónico en tejido tumoral y adyacente no-tumoral. Asociación con la modulación de genes de reparación de ADN y marcadores clínicos, con perspectivas de aplicación pronóstica en cáncer - Proyectos de I+D"/>
        <s v="HEPINIB. Heparanase inhibition as a multifunctional targeting approach in cancer - Proyectos de I+D"/>
        <s v="Estudio comparativo de genes involucrados en el metabolismo de ác. hialurónico en tejido tumoral y adyacente no-tumoral. Asociación con la modulación de genes de reparación de ADN y marcadores clínicos, con perspectivas deaplicación pronóstica en cáncer - Proyectos de I+D"/>
        <s v="Del programa político a su materialización. Alternativas a la colonización ejidal: los casos de San Nicolás y Baradero (1850-1890) - Proyectos de I+D"/>
        <s v="EN LA TRANSICIÓN HACIA LA INCLUSIÓN Y SOSTENIBILIDAD ENERGÉTICA.  EXPERIENCIAS, ESTRATEGIAS Y DESAFÍOS PARA ARGENTINA - Proyectos de I+D"/>
        <s v="CAMPO LA CRUZ DESDE LA EXTENSIÓN UNIVERSITARIA: EN EL CAMINO DE LA COLA-BORACIÓN Y LA CO-CONSTRUCCIÓN - Proyectos de extensión, vinculación y/o transferencia"/>
        <s v="CAMPO LA CRUZ DESDE LA EXTENSIÓN UNIVERSITARIA: UNA EXPERIENCIA DE COLABORACIÓN Y DE CO-CONSTRUCCIÓN DE CONOCIMIENTOS. - Proyectos de extensión, vinculación y/o transferencia"/>
        <s v="Conectando Pasado y Presente del patrimonio industrial de Junín: los molinos harineros y su impacto en el desarrollo local. - Proyectos de extensión, vinculación y/o transferencia"/>
        <s v="Coloquio Transformaciones Territoriales. AUGM - Subsidios para asistencia a eventos CyT"/>
        <s v="Programa de Movilidad Escala Docente (AUGM) - Subsidios para asistencia a eventos CyT"/>
        <s v="Saberes e Práticas Tradicionais Associadas aos Engenhos de Farinha de Santa Catarina - Proyectos de I+D"/>
        <s v="XII Bienal Coloquio Transformaciones Territoriales. AUGM - Subsidios para asistencia a eventos CyT"/>
        <s v="Patrimonio arquitectónico rural: las estancias del noroeste bonaerense - Subsidios para asistencia a eventos CyT"/>
        <s v="SUDAMÉRICA FLUVIAL: UNA HISTORIA DE LA RELACIÓN ENTRE INFRAESTRUCTURA, CIUDADES Y PAISAJE EN LOS SIGLOS XIX Y XX&quot; - Proyectos de I+D"/>
        <s v="XIII Bienal Coloquio Transformaciones Territoriales AUGM - Subsidios para asistencia a eventos CyT"/>
        <s v="Comité de Desarrollo Regional AUGM - Subsidios para asistencia a eventos CyT"/>
        <s v="Construcción,  organización y representación del territorio de la Pampa Anterior (1821-1887) - Proyectos de I+D"/>
        <s v="Transformaciones técnicas, organización espacial y representaciones del territorio pampeano (1853-1880 ) - Proyectos de I+D"/>
        <s v="Del programa político a su materialización. Las alternativas a la colonización ejidal: Chivilcoy y las Tierras de Coliqueo en la frontera bonaerense (1860-1890) - Proyectos de I+D"/>
        <s v="Subsidio Jóvenes Investigadores - Otro"/>
        <s v="Actualización del Sistema de Adquisición de datos de la M.U.E. (EEST 1 de Junín) - Proyectos de extensión, vinculación y/o transferencia"/>
        <s v="Sistemas de Software Distribuidos,"/>
        <s v="Requerimientos de Competencias en el Mercado Laboral Actual"/>
        <s v="RAM Characteristics Exploration with an MVEDR Model"/>
        <s v="Ambiente de Programación/Simulación para un brazo de robot en 3D, con 5 grados de libertad."/>
        <s v="Medición de educabilidad en contextos universitarios"/>
        <s v="Sistemas de Software Distribuidos y Bases de Datos Distribuida,"/>
        <s v="El desafío de la nuevas tecnologías de la Información y las comunicaciones en los contextos educativos"/>
        <s v="Experiencia del uso del EV3D en UNNOBA"/>
        <s v="Implementing a Virtual Teaching and Learning Environment: a model proposed by UNNOBA (National University of the North West of the Province of Buenos Aires, Argentina"/>
        <s v="Restauración de Imágenes y Videos en Blanco y Negro"/>
        <s v="PHP4DB: Evolucionando hacia nuevos objetivos para el Desarrollo Ágil de Aplicaciones Web"/>
        <s v="Perfil.AR: Desarrollo de perfiles profesionales en base a competencias"/>
        <s v="Análisis de tráfico en una red de sensores girométricos del tipo IFOG aplicado a sistemas aeroespaciales"/>
        <s v="Evaluación Subjetiva/Objetiva de Imágenes Comprimidas con Pérdida"/>
        <s v="Análisis automático de grandes volúmenes de datos en redes sociales mediante minería de textos combinado con algoritmos inteligentes"/>
        <s v="Sistemas de Tiempo Real y Sistemas Distribuidos de Tiempo Real"/>
        <s v="Robótica: Aplicaciones en Educación y en Agricultura de Precisión"/>
        <s v="Tecnología y Aplicaciones en Sistemas de Software Distribuido,"/>
        <s v="Tratamiento Masivo de Datos Utilizando técnicas de Machine Learning"/>
        <s v="UNNOBA blogs: Blogs de asignaturas y contenidos abiertos"/>
        <s v="Administración Informática de Colecciones de datos Heterogéneos. Aplicación a Museos de Ciencias Naturales"/>
        <s v="dotNET4DB: Un framework para el desarrollo Ágil de Aplicaciones web bajo .NET,"/>
        <s v="Mundos Virtuales en UNNOBA"/>
        <s v="QoS en GNU/Linux: su Aplicación sobre Infraestructura de Internet Libre"/>
        <s v="Evaluación Subjetiva/Objetiva; Imágenes Comprimidas con Pérdida"/>
        <s v="Visión artificial aplicada en agricultura de precisión"/>
        <s v="Gestión de Calidad en la Industria del Software. Un Modelo para PYME?s"/>
        <s v="Generación de Contenidos Educativos Digitales"/>
        <s v="Certificación de Calidad de los Procesos Administrativos de la Universidad Nacional del Noroeste de la Provincia de Buenos Aires a través de las Normas ISO"/>
        <s v="Análisis y Extensión de una Herramienta de Simulación Multi-DSP para procesamiento paralelo"/>
        <s v="Machine learning aplicado a remote sensing: aplicaciones en gobernanza digital para el desarrollo sustentable"/>
        <s v="Simulación de una red CAN para Dimensionar las Comunicaciones de una IMU"/>
        <s v="Características y Aplicaciones de Ingeniería de Software de Sistemas Distribuidos"/>
        <s v="PHP4DB: Evolving Towards New Objectives for the Flexible Development  of Web Applications"/>
        <s v="Aspectos Productivos y Educativos de Realidades Mixtas"/>
        <s v="Sistemas Distribuidos: Tecnología y Casos de Estudio"/>
        <s v="Predicción de la Calidad de Imágenes Comprimidas"/>
        <s v="MODELO DE ANÁLISIS DE FACTIBILIDAD DE IMPLANTACIÓN DE SOFTWARE"/>
        <s v="Calidad en el desarrollo de Sistemas de Software"/>
        <s v="Detección Temprana de la Deserción en Cursos Virtuales"/>
        <s v="Ingeniería de requisitos basada en técnicas de ingeniería del conocimiento"/>
        <s v="Compresión de Video MPEG. Análisis de algoritmos de Codificación Paralela"/>
        <s v="Sistema integrado de navegación y sensado en campo para relevamiento de parámetros biofísicos en diferentes estados fenológicos de maíz"/>
        <s v="Innovación en los ambientes virtuales de aprendizaje: Las TIC y su relación con los sistemas ubicuos"/>
        <s v="Investigación en características y aplicaciones de Ingeniería de Software de Sistemas Distribuidos"/>
        <s v="istemas de Software Distribuidos"/>
        <s v="Living Labs en la región Noroeste de la provincia de Buenos Aires"/>
        <s v="Aplicabilidad de Competisoft a partir de un método ágil como Scrum. Un caso práctico"/>
        <s v="Estimación del Esfuerzo a Partir del Modelo de Datos"/>
        <s v="Digital recording of temporal sequences of images applied to the analysis of the phenological evolution of maize crops"/>
        <s v="Use of asynchronous JavaScript and XML for Comparative Market Analysis"/>
        <s v="Calidad, Usabilidad y Accesibilidad en los Entornos Virtuales de Enseñanza-Aprendizaje,"/>
        <s v="Caracterización del Comportamiento de una Red de Sensores Basados en COTS Bajo Condiciones de Temperatura Hostil para Sistemas Aeroespaciales"/>
        <s v="Quality Analysis for Coded Images with Loss"/>
        <s v="Programando con el robot educativo en la UNNOBA"/>
        <s v="Methodology Strategies for a University Entrance Course: Coaching and tutoring, the experience at the National University of the North West of the Province of Buenos Aires, Argentina"/>
        <s v="Sistemas Distribuidos de Tiempo Real."/>
        <s v="Description of an Architecture for Critical Distributed and Real-Time Data Collection Applied to MVEDR"/>
        <s v="Robótica y Fenotipado de Alta Capacidad con Relevamiento de Datos en Campo. Aplicaciones en Agricultura de Precisión."/>
        <s v="Utilización de un reloj global para el modelado de un ambiente simulado distribuido"/>
        <s v="Estimación del esfuerzo a partir  del modelo de dato"/>
        <s v="Transformando la enseñanza con grandes modelos de lenguaje: una experiencia de utilización de la inteligencia artificial en el aula"/>
        <s v="Framework para el Desarrollo Ágil de Aplicaciones Web"/>
        <s v="La Inclusión como Desafío en el Inicio de la Vida Universitaria"/>
        <s v="Sistemas de Software Distribuidos. Experiencias"/>
        <s v="Interfaz Visual para el manejo de un mini-robot educativo"/>
        <s v="Tecnología y Aplicaciones de Sistemas de Software: Calidad e Innovación en procesos, productos y servicios"/>
        <s v="Sistemas ubiques: Desarrollo y Aplicaciones"/>
        <s v="Gestión de Calidad en la Construcción del Software. Un enfoque para PyME?s"/>
        <s v="Sistemas de Software Distribuido"/>
        <s v="AutoPython: Una herramienta para la automatización de sesiones interactivas de Python"/>
        <s v="Entornos Virtuales 3D como herramienta para promover el trabajo colaborativo en educación"/>
        <s v="Un Caso de Uso de un Sistema Operativo Convencional en Tareas de Tiempo Real Blandas Tolerante a Fallas"/>
        <s v="Digitalizacion de contenidos accesibles por WEB-DICA"/>
        <s v="Problemas de optimización combinatoria: una propuesta que combina algoritmos genéticos y metaheurísticas"/>
        <s v="Tratamiento de señales e imágenes"/>
        <s v="&quot;Innovación en los ambientes virtuales de aprendizaje: Las TIC y su relación con los sistemas ubicuos"/>
        <s v="INNOVACIÓN TECNOLÓGICA A TRAVÉS DE LA HIPER AUTOMATIZACIÓN"/>
        <s v="Paralelización a algoritmos de compresión fractal de imágenes"/>
        <s v="Tratamiento de imagenes digitales y video. Vision 3D"/>
        <s v="JPEG con Particionamiento Adaptativo vs. JPEG Standar"/>
        <s v="Curso Introductorio a las carreras de Diseño de la Unnoba. Una propuesta de integración de aplicaciones WEB 2.0"/>
        <s v="Experiencias Colaborativas en Entornos Virtuales 2D y 3D"/>
        <s v="Sistema de Planeamiento y control del mantenimiento de lineas y subestaciones electricas"/>
        <s v="Deteccion en edificios en imagenes urbanas"/>
        <s v="Experiencia del uso del Ev3D en la UNNOBA"/>
        <s v="Distributed and parallel processing for the embgrid project"/>
        <s v="Methodology  strategies for a University entrance course: Coaching and tutoring, the experience at the National University of the North West of the Province of Buenos Aires"/>
        <s v="Avatares como tutores virtuales"/>
        <s v="Innovación Tecnológica y Metodológica en Educación"/>
        <s v="Sistemas de visión estereoscópica y reconocimiento de patrones Reconstrucción 3D y realidad aumentada"/>
        <s v="La Simulacion como una estrategia de formacion de tutores en experiencias universitarias. O que enseñan los tutores cuando no se centran en la enseñanza del contenido"/>
        <s v="Comprension de Video MPEG. Analisis de algoritmos de codificacion paralela"/>
        <s v="Tecnologías de la Información y la Comunicación en ámbitos educativos"/>
        <s v="Tecnologías emergentes"/>
        <s v="Tecnologías aplicadas a Comunidades Virtuales de Enseñanza-Aprendizaje"/>
        <s v="Informática y Tecnologías Emergentes"/>
        <s v="Seguimiento y generación 3D de trayectorias"/>
        <s v="Tecnologías de la Información y la Comunicación en ámbitos educativos: análisis de experiencias y resultados de su aplicación"/>
        <s v="Tecnologías innovadoras aplicadas en contextos educativos"/>
        <s v="Workflow para la etapa de mantenimiento de software en el ciclo de vida clasico"/>
        <s v="VisualOET Software para el análisis y seguimiento de objetos espacio-temporales aplicable a Salud Pública"/>
        <s v="Modelo Metodologico para estructurar el analisis de riesgo dentro de los proyectos de software"/>
        <s v="Análisis de nuevos lenguajes para la enseñanza  de programación imperativa en los primeros años de la carrera de Informática de la Universidad Nacional del Noroeste de la Pcia. de Buenos Aires"/>
        <s v="Procesamiento Paralelo, Experiencias con Transputer y DSP"/>
        <s v="Las Tic como mediadoras de las prácticas educativas-una estrategia de trabajo con profesores de la Universidad"/>
        <s v="Ambiente para el reconocimiento de musica impresa"/>
        <s v="El uso de Entornos Virtuales 3D como una herramienta innovadora en propuestas educativas mediadas con tecnología"/>
        <s v="Dinámica de trabajo colaborativo y remoto"/>
        <s v="Calidad, usabilidad y accesibilidad en los entornos virtuales de enseñanza-aprendizaje"/>
        <s v="Compresión de imágenes fijas utilizando la trasformada wavelet"/>
        <s v="Tecnologías de la Información y la Comunicación en ámbitos educativos Diseño y desarrollo de software específico. Metodologías, experiencias y aplicaciones."/>
        <s v="Estrategias educativas en la enseñanza de la programación"/>
        <s v="Sistemas de consultas a bases de datos, comparacion de paradigmas"/>
        <s v="Las tecnologías de la información y la comunicación en la virtualización de los procesos universitarios."/>
        <s v="5BA: Braille Aumentado para el aprendizaje sensorial"/>
        <s v="Estrategias Metodologicas para el dictado del curso de ingreso a la universidad . acompañamiento y tutorización, la experiencia de la UNNOBA"/>
        <s v="Estrategias virtuales para la evaluación y el seguimiento de docentes y/o estudiantes."/>
        <s v="Acercando las Distancias entre las Pymes y la Universidad una experiencia de aprendizaje"/>
        <s v="ABORDAJES CIENTÍFICO TECNOLÓGICOS BASADOS EN EL USO DE VANTS"/>
        <s v="Herramienta para la Administracion  de Problemas y Cambios"/>
        <s v="Herramienta de realidad Virtual. Plug-In y API para Java. Diseño y Programación de interfaces Gráficas en 3D."/>
        <s v="La Tecnología como herramienta para mejorar la retención y permanencia de los alumnos de la Escuela de Tecnología de la UNNOBA."/>
        <s v="Planificacion del Analisis de Riesgo en Proyectos de Software"/>
        <s v="UNNOBA VIRTUAL Una plataforma para la integración de sistemas, metodologías y herramientas de enseñanza y aprendizaje"/>
        <s v="Impacto del Plan de Continuidad Académica en la situación de emergencia sanitaria COVID-19 de la UNNOBA"/>
        <s v="Comparacion de Experiencias en Procesamiento Paralelo Distribuido"/>
        <s v="Reconstruccion 3D basada en estimacion de desplazamiento"/>
        <s v="AutoPhyton: Una herramienta para la automatización de sesiones interactivas de Phyton"/>
        <s v="Restauracion de imagenes y videos en blanco y negro"/>
        <s v="El desafio de las nuevas tecnologías de la información y las comunicaciones en los contextos educativos"/>
        <s v="Proceso de evaluación híbrida en primer año de nivel superior"/>
        <s v="El impacto del uso de las tecnologías como herramienta didáctica en la retención con calidad. Experiencia del Ingreso Semiprescencial en UNNOBA"/>
        <s v="Reconstrucción 3D: de la adquisición a la visualización"/>
        <s v="Políticas Públicas para Promover Carreras Tecnológicas"/>
        <s v="Compresión de video: estandares, tecnología y aplicaciones"/>
        <s v="Analysis of new languajes to beach Imperative Programmingin the firts years of the Computer Science Course at UNNOBA"/>
        <s v="Metodologías innovadoras en el desarrollo y la evaluación de competencias digitales de docentes y estudiantes universitarios"/>
        <s v="Sistemas de visión automática Reconocimiento de patrones, realidad aumentada y reconstrucción 3D"/>
        <s v="Estudio comparativo de estrategias heurísticas de generación de soluciones para el problema de asignación de exámenes"/>
        <s v="Seguimiento y Reconstruccion 3D en tiempo real  de la trayectoria y rotacion de un movil"/>
        <s v="Diseño, Implementacion e integracion de sistemas, metodologias y herramientas de enseñanza y aprendizaje.UNNOBA VIRTUAL- el modelo propuesto para UNNOBA"/>
        <s v="Observatorio de Tecnología e Innovación Educativa"/>
        <s v="Algoritmo distribuido de compresión de datos . Una experiencia comparativa con sockets y PVM"/>
        <s v="Desarrollo de un sacner 3D mediante camaras estereoscopicas e iluminacion laser"/>
        <s v="Necesidades y usos de la usabilidad y accesibilidad web aplicadas al Entorno Virtual de Enseñanza y Aprendizaje de la Universidad Nacional de la Provincia de Buenos Aires (UNNOBA)"/>
        <s v="Metricas para el analisis de la calidad en imagenes codificadas"/>
        <s v="Evaluación participativa por criterios: la experiencia de un modelo de evaluación en el curso de ingreso de UNNOBA"/>
        <s v="Tecnologías emergentes para la educación"/>
        <s v="La formacion de docentes como un pilar en la inclusion de tecnologia digital en las practicas de enseñanza. El Plan de Formacion docente para los colegios de la UNLP"/>
        <s v="Sistema para el Control, Administración y Programación de Robots Educativos"/>
        <s v="Estimación y compensación de movimientos en video codificado"/>
        <s v="Implementing a Virtual Teaching and Learning Environment: a model proposed by UNNOBA"/>
        <s v="Dinámicas a través del uso de herramientas tecnológicas en primer año"/>
        <s v="Uso de ambientes virtuales tridimensionales"/>
        <s v="JPEG extendido con particionamiento y cuantificacion adaptativa"/>
        <s v="Los Blogs como herramienta de aprendizaje colaborativo en la enseñanza de la Matemática"/>
        <s v="Combinacion de algoritmos de criptografiado y compresion en redes de procesadores."/>
        <s v="3d scanner development with stereoscopic. Cameras and laser illumination"/>
        <s v="APLICACIÓN DE MINERIA DE DATOS ESPACIAL EN EL AREA DE SALUD EN LA ZONA DE INFLUENCIA DE LA UNNOBA."/>
        <s v="Continuous assessment through asynchronous activities in virtual campuses"/>
        <s v="Aprendizaje colaborativo y comunicación asincrónica en la enseñanza de la Matemática con TIC"/>
        <s v="Inverted tracking algorithm for the field survey through artificial vision and robotics"/>
        <s v="Analisis del Impacto de las TICS en el proceso de aprendizaje de alumnos universitarios de nivel inicial de las carreras de informatico"/>
        <s v="Experiencias del modelo de acompañamiento, tutorizacion y evaluacion aplicada en las modalidades presencial y semipresencial del curso de ingreso de UNNOBA"/>
        <s v="La importancia del rol tutorial en una asignatura de primer año"/>
        <s v="REAL TIME TRACKING DISTRIBUTED SYSTEM  APPLIED TO SPORTS TRAINING"/>
        <s v="Optimización de técnicas de compresión. Paralelización, análisis de la pérdida"/>
        <s v="Implementación de un Entorno Virtual de Enseñanza y aprendizaje .Propuesta para UNNOBA"/>
        <s v="Estrategias para evaluar en la virtualidad"/>
        <s v="Radio Virtual, digitalizacion de contenidos y contenido local en Ambientes Web"/>
        <s v="Incorporacion de la cultura emprendedora en la Facultad de Informatica de UNLP"/>
        <s v="Gestión de contenido en la era de las TIC"/>
        <s v="Estimación del tiempo en el diseño de actividades educativas digitales"/>
        <s v="Analisis y Extension de una herramienta de simulacion multi-DSP para procesamiento paralela"/>
        <s v="Herramienta innovadora en Propuestas educativas mediadas con tecnología: La experiencia de la UNNOBA en el uso de entornos Virtuales"/>
        <s v="Una herramienta para la distribución del procesamiento en una red de procesadores"/>
        <s v="Tecnologías aplicadas a educación en UNNOBA"/>
        <s v="LIDI-COM- Ambiente para evaluacion de codigo de deteccion y correccion de errores en redes de procesadores"/>
        <s v="Tratamiento de imágenes digitales y video. Visión y Reconstrucción 3D."/>
        <s v="Análisis de estriaciones en superficies dentarias utilizando Khoros"/>
        <s v="Programando y pensando Robots en la Universidad y en Escuelas Secundarias"/>
        <s v="Diseño del aula virtual de IPI"/>
        <s v="Machine learning aplicado a remote sensing aplicaciones de gobernanza digital para el desarrollo sustentable"/>
        <s v="Un metodo liviano para el calculo de rotacion de una pelota en tiempo real"/>
        <s v="ESTRATEGIAS DE ACCESIBILIDAD PARA UNA EDUCACIÓN INCLUSIVA EN LA UNSAdA."/>
        <s v="Experiencia de una transmisión en radio en vivo y por Internet. UNNOBA"/>
        <s v="Reconocimiento de Numeros Manuscritos"/>
        <s v="Compensación y estimación en transmisión de video codificado"/>
        <s v="Evaluación en la Enseñanza Virtual"/>
        <s v="Desafiándonos, la creación de nuestro curso virtual"/>
        <s v="Tratamiento de imágenes digitales y video Visión y Reconstrucción 3D"/>
        <s v="Sistema robótico integrado de navegación y sensado en campo para relevamiento de parámetros biofísicos en diferentes estados fenológicos de maíz"/>
        <s v="Generación de imágenes de alta resolución utilizando secuencias de video de baja resolución"/>
        <s v="Implementation of 3D Virtual Environment at the National University of the North West of the Province of Buenos Aires&quot;"/>
        <s v="Etiquetado semiautomático de marcadores biológicos a partir de superpixel sobre imágenes de microscopía. Aplicación al análisis automático del comportamiento de células progenitoras neurales"/>
        <s v="Tecnicas de comprension (Voz e Imagen) en transmision de datos en redes"/>
        <s v="Compresion de imagenes usando Transformada de Wavelet. Analisis de la perdida"/>
        <s v="Sensores: Pilares de la investigación tecnológica"/>
        <s v="Procedimientos para la presentación y el seguimiento de asignaturas con horas virtualizadas en la UNNOBA"/>
        <s v="Reconocimiento automático de texto braille"/>
        <s v="Robótica Aplicaciones en Educación y en Agricultura de Precisión"/>
        <s v="Uso de la Realidad Aumentada como acompañamiento en la resolución de prácticas de la asignatura Introducción a la Programación Imperativa"/>
        <s v="Paralelización de un algoritmo de compresión que utiliza diccionario estático"/>
        <s v="Estrategias docentes para la creación de Blog vinculados a la enseñanzade la Matemática"/>
        <s v="Tratamiento de imagenes digitales y video. Vision y Reconstruccion 3D"/>
        <s v="Experiencias y estrategias metodologicas aplicadas en la modalidad presencial y semipresencial del curso de ingreso en UNNOBA"/>
        <s v="Acercarse en la distancia"/>
        <s v="Polo Biotecnológico Pergamino - Unidad Integrada UNNOBA-CRBAN INTA"/>
        <s v="Polo Tecnológico Pergamino:Experiencias de Emprendedorismo para la Inclusión Social"/>
        <s v="Incidencias Metodológicas en la Investigación de las Ciencias Sociales: Adecuación de Estrategias para la Obtención de la Información"/>
        <s v="Articulación Territorial en un  Programa de Apoyo a las Innovaciones Tecnológicas"/>
        <s v="Promoción del Emprendedorismo en el ámbito del Polo Tecnológico Pergamino"/>
        <s v="La Tecnología como herramienta para mejorar la retención y permanencia de los alumnos de la Escuela de Tecnología de la UNNOBA"/>
        <s v="Análisis de nuevos lenguajes para la enseñanza para la enseñanza de programación imperativa en los primeros años de la carrera de Informática de la Universidad Nacional del Noroeste de la Pcia. de Buenos Aires"/>
        <s v="El traslado a la virtualidad en Análisis y Diseño de Sistemas 1"/>
        <s v="Methodology strategies for a University entrance course: Coaching and tutoring, the experience at the National University of the North West of the Province of Buenos Aires"/>
        <s v="Aplicación de realidad aumentada (RA) en propuestas educativas"/>
        <s v="UNNOBA VIRTUAL - Una Plataforma para la Integración de Sistemas, Metodologías y Herramientas de Enseñanza y Aprendizaje"/>
        <s v="Trabajo colaborativo basado en proyectos inter asignaturas"/>
        <s v="Dinámica Cuadros rotos virtualizada"/>
        <s v="Experiencias del modelo de acompañamiento, tutorización y evaluación aplicado en las modalidades presencial y semipresencial del curso de Ingreso de la Universidad Nacional del Noroeste de la Provincia de Buenos Aires"/>
        <s v="Experiencias en ADS"/>
        <s v="Dinámicas grupales en aulas híbridas"/>
        <s v="Evaluación de Análisis y Diseño de Sistemas 1"/>
        <s v="El desafío de las nuevas tecnologías de la información y las comunicaciones en los contextos educativos"/>
        <s v="Actividad inhibidora del pardeamiento enzimático, actividad antirradicalaria y fenoles totales en Dipsacus fullonum (cardancha)"/>
        <s v="Heat stress effects on grain characteristics and proteins during grain development in bread wheat"/>
        <s v="Análisis de los cambios composicionales e interacciones intermoleculares generados por el proceso de extrusión y la adición de harina de mijo, sorgo, quínoa y alpiste en productos a base de maíz"/>
        <s v="Inhibición de Polifenoloxidasa de Manzana por Extractos Vegetales Originales y Modificados Químicamente"/>
        <s v="Caracterización sensorial partiendo de un perfil libre en extrudados formulados con harina de maíz, quínoa, chía y agregado de antioxidantes"/>
        <s v="Optimización de la extracción de compuestos bioactivos de harina de marlo de maíz morado mediante Metodología de Superficie de Respuesta"/>
        <s v="Utilización de diagramas de estado suplementados para el análisis de transformaciones de grtis de maíz en la elaboración de hojuelas"/>
        <s v="Nuevo método autográfico para la detección de inhibidores de polifenoloxidasa de manzana"/>
        <s v="Aislamiento y elucidación estructural de inhibidores de polifenol oxidasa (PPO) y estudio de capacidad antioxidante en extractos de Dipsacus fullonum L"/>
        <s v="Efecto del extracto de Dipsacus fullonum (cardancha) sobre el pardeamiento enzimático en jugos frutales."/>
        <s v="Propiedades mecánicas en copos de maíz, su relación con el contenido de agua y las propiedades térmicas"/>
        <s v="Influencia del secado artificial sobre la calidad de maíz colorado duro: propiedades asociadas a la dureza del grano"/>
        <s v="Extrusion process generates structural modifications in corn-based products that impact on their mechanical properties"/>
        <s v="Capacidad antioxidante en especies vegetales comestibles y medicinales de la provincia de Bs. As. Efecto de las condiciones de extracción"/>
        <s v="Obtención de extractos vegetales naturales con capacidad antioxidante mediante hidrólisis enzimática"/>
        <s v="Changes in Appearance During Industrial Production of Corn Flakes. Its Relationship to Physicochemical Changes"/>
        <s v="Estudio de la actividad antipardeamiento enzimático de extractos de especies vegetales ubicuas en el Noroeste de la Pcia. de Buenos Aires. Efecto de las condiciones de extracción"/>
        <s v="Optimización de ensayos autográficos para la identificación de inhibidores puros de peroxidasa de papa"/>
        <s v="Estudio de la toxicidad y actividad biológica (actividad antioxidante e inhibidora del pardeamiento enzimático) de especies silvestres"/>
        <s v="Physical and biochemical grain quality characterization in maize cultivars from Argentina"/>
        <s v="Water, structural changes and food appearance"/>
        <s v="Micorrizas arbusculares y su importancia en sistemas con cultivos de cobertura"/>
        <s v="Carotenoid retention during production of cornflakes using traditional and extrusion process"/>
        <s v="Estudio de la asociación del contenido y tipo de carotenoides con el color del grano de maíz evaluado mediante una carta de color"/>
        <s v="Caracterización de las propiedades físicas de extruidos a base de maíz: efecto de la incorporación de harina de mijo, sorgo, quínoa y alpiste"/>
        <s v="Matrix influence on color perception: a study of cornflake processing stages"/>
        <s v="Caracterización de las propiedades físicas y mecánicas de extrudados de maíz enriquecidos con quínoa y chía"/>
        <s v="Oxidative stability of maize based breakfast cereals. Influence of cooking and sample composition"/>
        <s v="Complementary transitions of corn starch products as helpful tools to evaluate different process stages"/>
        <s v="Estudio de marcadores de reacción de  Maillard durante el proceso de tostado de copos de maíz, efecto de la formulación, la actividad de agua y el tiempo"/>
        <s v="Aumento de actividad antioxidante a bebidas comerciales por el agregado de extractos de especies silvestres obtenidas por asistencia enzimática"/>
        <s v="Características de extrudados en base a maíz, quinua y chía utilizando análisis multivariado y espectroscopía infrarroja"/>
        <s v="Estudio de la composición de las zeinas y glutelinas en híbridos comerciales de maíz cultivados en diferentes ambientes. Su asociación con la dureza del grano"/>
        <s v="Efecto inhibitorio del pardeamiento enzimático de extractos naturales de dipsacus fullonum sobre cortes frescos de vegetales"/>
        <s v="Efecto de la Formulación Sobre la Retrogradación de Almidón y el Pardeo Durante las Primeras Etapas de la Producción de Copos de Maíz"/>
        <s v="Physical and mechanical propreties of corn flour extrudates mixed with chia and quinoa"/>
        <s v="Desarrollo de una autografía para detectar inhibidores de peroxidasa"/>
        <s v="Influencia de Aspectos Estructurales Sobre la Percepción de Color y Apariencia de Copos de Maíz en Distintas Etapas de su Fabricación"/>
        <s v="Modificación Química de Extractos de Malezas Utilizadas Popularmente Mediante Reacción de Maillard en Sistemas no Acuosos: Generación de Actividad Antioxidante"/>
        <s v="Encapsulación y estabilidad de extractos antioxidantes de especies vegetales silvestres obtenidos mediante tecnologías verdes"/>
        <s v="Efecto del fraccionamiento y la modificación química sobre la actividad inhibidora del pardeamiento enzimático de extractos naturales"/>
        <s v="Potencial de poblaciones nativas de maíz para el mejoramiento de la calidad de granos"/>
        <s v="Obtención de extractos vegetales a partir de especies silvestres asistida por enzimas carbohidrolasas"/>
        <s v="Cambios fisicoquímicos ocurridos en la producción de copos de maíz y su relación con la textura y la calidad"/>
        <s v="High intensity ultrasound assisted extraction of anthocyanins from peruvian purple corn, their encapsulation and stability"/>
        <s v="Cultivos de cobertura y bajas dosis de fertilizantes nitrogenados: efecto sobre la funcionalidad del suelo en el largo plazo"/>
        <s v="Thermodynamic and Kinetic Aspects of Foods Analyzed Through phase/State Diagrams"/>
        <s v="Transformaciones en las macromoléculas durante el proceso de elaboración de copos de maíz caracterizadas por espectroscopia FT-IR"/>
        <s v="Procesos de extrusión para favorecer el aprovechamiento de recursos y fortalecer la soberanía alimentaria"/>
        <s v="EXTRACTOS NATURALES CON ACTIVIDAD INHIBITORIA SOBRE FUSARIUM VERTICILLIOIDES"/>
        <s v="Flint-maize kernels for corn-flake industry: environmental and cropping effects on starch thermal properties"/>
        <s v="Color identity in South American natural landscapes: herbs, flowers and fruits crops"/>
        <s v="Maillard reaction markers in cornflake production. Influence of process conditions and formulation"/>
        <s v="Influencia de los ácidos grasos y sus metil esteres en la defensa contra Fusarium Verticillioides en maíz"/>
        <s v="Actividad antioxidante global e intermediarios de la reacción de maillard en productos extrudados a base de maíz formulados con harinas de chía y quínoa"/>
        <s v="Indicadores de cocción en el procesado de grits para la producción de laminados de maíz"/>
        <s v="Búsqueda de mezclas con capacidad antioxidante a partir de residuos agrícolas. Exploración de extractos originales y modificados por reacción de Maillard"/>
        <s v="Adquisición de protocolos de inducción de mutaciones en maíz a través de mutágenos químicos y físicos"/>
        <s v="Análisis microestructural y propiedades mecánicas de junta soldada de acero HSLA utilizado en la agroindustria"/>
        <s v="Análisis de las técnicas de ensayos utilizadas en soldaduras por puntos en fase sólida aplicadas al desempeño a fatiga"/>
        <s v="Evaluación de juntas soldadas de aceros para la agroindustria"/>
        <s v="Efecto del calor aportado y del metal de aporte sobre la microestructura y las propiedades mecánicas de juntas soldadas por FCAW de acero microaleado"/>
        <s v="Análisis del comportacimiento en una junta soldada flare V bajo diferentes condiciones de soldadura"/>
        <s v="Avance de tesis doctoral: Aceros de alta resistencia como refuerzo en estructuras de hormigón"/>
        <s v="Análisis macrográfico en juntas soldadas bajo diferentes condiciones de diseño y calor aportado"/>
        <s v="Evolución de las propiedades de aceros microaleados sometidos a soldadura semiautomática con alambre tubular"/>
        <s v="PUESTA A PUNTO DE LA TÉCNICA DE SOLDADURA POR FRICCIÓN AGITACIÓN DE PUNTOS CON PROYECCIÓN"/>
        <s v="Efecto del calor aportado, metal de aporte y gas de protección en aceros microaleados soldados por GMAW"/>
        <s v="Efecto de la temperatura de solubilizado sobre un acero inoxidable AISI 316 L"/>
        <s v="DESARROLLO DE UN SISTEMA DE ADQUISICIÓN DE DATOS PARA MÁQUINA UNIVERSAL DE ENSAYOS DE USO DIDÁCTICO"/>
        <s v="ACEROS AVANZADOS DE ALTA RESISTENCIA (AHSS) PARA REFUERZO DE ESTRUCTURAS DE HORMIGÓN: OBTENCIÓN, CARACTERIZACIÓN MICROSTRUCTURAL, PROPIEDADES MECÁNICAS, FRENTE A LA CORROSIÓN Y SOLDABILIDAD"/>
        <s v="Efecto del calor aportado y del consumible en juntas soldadas de acero microaleado"/>
        <s v="Efecto de la corrosión en barras de acero Dual Phase utilizando el método de sumersión salina y secado al aire de la norma DIN  EN 990"/>
        <s v="Efecto de los parámetros de soldadura sobre las propiedades de juntas soldadas de aleaciones Al-Mg"/>
        <s v="Efecto del PWHT sobre la microestructura y las propiedades mecánicas de junta soldada de aceros 5% Cr"/>
        <s v="Influencia de variables en el proceso Projection Friction Stir Spot Welding en chapas de acero al carbono"/>
        <s v="Efecto de las condiciones de soldadura en la solubilidad de aleaciones Al-Mg"/>
        <s v="Evaluación del injerto de verano en cítricos para las condiciones bioclimáticas de La Plata"/>
        <s v="Estudio de la Marcha de las temperaturas medias, máximas y Mínimas durante el mes de Diciembre en cultivo de tomate bajo cobertura plástica en La Plata.Bs.As, Argentina"/>
        <s v="Importancia de la poda de rejuvenecimiento en híbridos de berenjena conducidos bajo cobertura plástica"/>
        <s v="Crecimiento y producción en un híbrido de tomate tratado con ácido salicílico después del trasplante"/>
        <s v="RANGOS DE TEMPERATURA DE HELADAS EN ABRIGO METEOROLOGICO EN SAN PEDRO, PROVINCIA DE BUENOS AIRES"/>
        <s v="EFECTO DEL ÁCIDO SALICÍLICO SOBRE LA RESPUESTA AL ESTRÉS Y FENOLOGÍA DE TOMATE"/>
        <s v="Efecto de la época de siembra  sobre las características de plantines de 5 híbridos de tomate"/>
        <s v="Tomate:El deshoje influye sobre la calidad hacia final de cosecha"/>
        <s v="Ácido salicílico, injerto y forma de conducción de la planta en tomate (Solanum lycopersicum): efecto sobre la producción"/>
        <s v="Influencia Estionica y Disponibilidad Climática Sobre El Rendimiento De La Variedad  ? Ozark Premier? En La Zona DeLa Plata, Buenos Aires, Argentina"/>
        <s v="Manejo sustentable: Combinación de aplicación de AS en tomate Yigido injertado sobre Beaufort conducidos a dos y cuatro ramas en suelo biofumigado"/>
        <s v="Respuesta del tomate (Solanum lycopersicun L.) cultivado bajo invernadero a la aplicación de diferentes cepas de Trichoderma harzianum"/>
        <s v="Efecto del injerto y la conducción de plantas sobre los componentes del rendimiento y calidad del tomate"/>
        <s v="Estudios combinados de la aplicación de ?Tomatosa? para mejora del cuaje y tamaño de frutos"/>
        <s v="Tiemo Térmico: Efecto sobre el comportamiento fenológico de tomate injertado y sin injertar cultivado en Junín  (Buenos Aires, Argentina)."/>
        <s v="Amplitud térmica del suelo: Influencia de los mulch de colores en cultivo de apio en La Plata"/>
        <s v="Manejo Cultural y calidad física de un suelo en invernadero bajo cubierta"/>
        <s v="Respuesta de un cultivo de lechuga al riego ecopónico mediante ampollas de cerámica"/>
        <s v="Radiación fotosintéticamente activa transmitida al interior de dos tipos de invernaderos en La Plata, Buenos Aires."/>
        <s v="Caracterización y evaluación del comportamiento de los híbridos indeterminados de la región del cinturón hortícola de La Plata"/>
        <s v="CARACTERIZACIÓN BIOMETEOROLÓGICA DE DOS HÍBRIDOS DE ALCAUCIL (Cynara cardunculus L.)  EN JUNÍN, PCIA. DE BS.AS"/>
        <s v="Acumulación térmica y el rendimiento en híbridos de tomate larga vida"/>
        <s v="Defoliación parcial y su influencia sobre el rendimiento en tomate(Lycopersicon esculentum.Mill)"/>
        <s v="Evaluación del efecto de diferentes portainjertos de tomate sobre la respuesta de un híbrido comercial"/>
        <s v="Potencialidad del interior de una vivienda para realizar una huerta urbana en La Plata (BS AS, Argentina)."/>
        <s v="Comparación De La Temperatura De La Plata, Argentina En Dos Dècadas"/>
        <s v="PRODUCTION AND RESPONSE TO Azospirillum brasilense INOCULATION IN TWO GLOBE ARTICHOKE HYBRIDS:"/>
        <s v="Estudio de las combinaciones pie ?injerto  en Tomate  conducidos en suelo con nematodos"/>
        <s v="Enmiendas y correctores orgánicos: efectos sobre suelo y cultivo de tomate bajo cubierta"/>
        <s v="Relación entre el ambiente externo e interno en un invernadero parabólico de La Plata (Bs AS, Argentina)"/>
        <s v="Determinación del momento de máximo rendimiento para las unidades calóricas disponibles en un cultivo de tomate bajo invernadero plástico en la región rioplatense"/>
        <s v="Diagnóstico físico del suelo bajo invernadero destinado a la producción de tomate (lycopersicon esculentum mill.)."/>
        <s v="Respuesta a la fertilización e inoculación con Rhizobium leguminosarum en el cultivo de arveja  (Pisum, Sativum) variedad Yams."/>
        <s v="Modificación Ambiental producida por una malla antitérmica en un invernadero parabólico"/>
        <s v="ESTIMACIÓN DE LAS SITUACIONES HIDRICAS DE LA LOCALIDAD DE JUNIN (BsAs) MEDIANTE EL  BALANCE HIDROLOGICO CLIMATICO Y SERIADO"/>
        <s v="CARACTERIZACIÓN DE LAS CONDICIONES AGROMETEOROLÓGICAS Y PRODUCCIÓN DE DOS CULTIVARES DE BATATA EN LA PLATA (BUENOS AIRES, ARGENTINA)"/>
        <s v="Modificación del ambiente y su efecto sobre la calidad de fruto fresco en arándanos (Vaccinium corymbosum) en La PlataModificación del ambiente y su efecto sobre la calidad de fruto fresco en arándanos (Vaccinium corymbosum) en La Plata"/>
        <s v="Influencia de la velocidad de traslado en la distribución de fotoasimilados en tomate FA 144 (Lycopersicun esculentun.Mill)"/>
        <s v="Estudio de la aptitud bioclimática de la producción de Cynara cardunculus.L en la región Noroeste d ela Pcia de Bs.As, Argentina"/>
        <s v="Efecto de la antigüedad del polietileno sobre la radiación fotosintéticamente activa (PAR) recibida en el interior de un invernadero parabólico en La Plata, Buenos Aires, Argentina."/>
        <s v="Evaluación de ampollas de cerámica para la dosificación del agua en riego ecopónico para sistemas de cultivo intensivos productivos y paisajísticos urbanos"/>
        <s v="Raleo de frutos y uso de ácido B-naftoxiacético sobre el peso de fruto de tomate Elpida (Enza Zaden®)."/>
        <s v="Efecto del Momento de la Aplicación de Trichoderma Harzianum (SM 2007) sobre la biomasa y la sanidad de un cultivo de lechuga bajo cubierta"/>
        <s v="Exigencia Biometeorologica de tomate injertado para iniciar la fase reproductiva según forma de conducción en La Plata"/>
        <s v="Disponibilidad Calórica En La Plata, Argentina Sobre La Base De5ºC, 10ºC Y 15ºC"/>
        <s v="Respuesta de mosca blanca (Trialeurodes vaporariorum y Bemisia tabaci) al control químico en dos híbridos de tomate"/>
        <s v="Temperatura del aire y su influencia sobre el rendimiento industrial y la calidad de grano de genotipos de arroz."/>
        <s v="DÍAS A COSECHA Y CONDICIONES AMBIENTALES PARA UN CICLO DE TOMATE TEMPRANO EN LA PLATA, BUENOS AIRES, ARGENTINA"/>
        <s v="Efecto de la radiación disponible en el tiempo sobre el rendimiento en tomate"/>
        <s v="Efecto del Color de la Cobertura del suelo sobre la presencia de ? Trips? Frankiniella occidentalis (pergande)(Thysanoptera: thripidae) y Mosca Blanca de4 la batata o del algodón Bemisia tabaci (Gennadius) (Hemiptera: Aleyrodidae) en cultivo de pimien"/>
        <s v="Evaluación del efecto de aplicaciones exógenas de ABA en la productividad de tomate (Solanum lycopersicum L.) en invernáculo"/>
        <s v="Tomate: Diferencias entre plantas de una variedad tipo platense y un híbrido de crecimiento indeterminado"/>
        <s v="Respuesta productiva de plantas del tomate cv. Elpida (Enza Zadem®) injertadas sobre pie Maxifort (de Ruiter®)"/>
        <s v="Productividad de tomate injertado según el número de ramas por planta"/>
        <s v="Distribución vertical de las unidades calóricas en tomate LV (Lycopersicon esculentum) conducidos bajo cobertura plástica"/>
        <s v="Efecto de la forma de aplicación de Trichoderma harzianum SM 2007 sobre el crecimiento y producción de tomate cultivado bajo cubierta"/>
        <s v="Modificación del ambiente en cultivo de Arándano (Vaccinium Corymbosum) en La Plata"/>
        <s v="Invernaderos Plásticos: Su Efecto Sobre La Amplitud Térmica Y La Temperatura Máxima Estival En El Cultivo De Tomate (Lycopersicun Esculentum .Mill)"/>
        <s v="Caracterización bioclimática del cultivo de garbanzo (Cicer arietinum) en Junín .Bs.As"/>
        <s v="Evaluación de la concentración y momento de aplicación de hormonas vegetales como elicitoras de defensas contra Nacobbus aberrans en tomate"/>
        <s v="Registro de Temperaturas actinotérmicas: Rangos de Temperaturas de heladas en superficie en San Pedro, Pcia de Bs As (Argentina)"/>
        <s v="Producción de tomates cv Elpida; Torry y Griffy injertados sobre pie maxifort en suelo con nematodos y tratados con cloropicrina + 1,3 dicloropropeno"/>
        <s v="Efecto del tiempo entre cosecha y refrigeración sobre la calidad de frutos frescos en arándano (Vaccinium corymbosum)"/>
        <s v="Respuesta de un cultivo de Kiwi (Actinidia deliciosa) a la fertilización edáfica y foliar y su efecto  en parámetros de calidad"/>
        <s v="Caracterización de híbridos de tomate segun requerimeintos climáticos y rendimiento inicial"/>
        <s v="Respuesta a la fertilización e inoculación con Rhizobium leguminosarum en el cultivo de arveja (Pisum sativum) variedad Yams"/>
        <s v="Horas de exposición a la  temperatura de punto de rocio (TPR) como VARIABLE para el pronÓstico de Oidium neolycopersici EN DOS hibridos de TOMATE"/>
        <s v="COMPORTAMIENTO FENOLOGICO DE HÍBRIDOS DE TOMATE INJERTADOS SOBRE MAXIFORT. REQUERIMIENTOS DE GRADOS-DIA"/>
        <s v="RESPUESTA FENOLÓGICA Y PRODUCTIVA A LA PODA EN BERENJENA"/>
        <s v="Tomate Protegido: Estimación De La Evapotranspiración Potencial del Cultivo A Través de la Temperatura Del Aire En La Plata (Argentina"/>
        <s v="La defoliación del tomate induce aumentos de la biomasa foliar y del rendimiento"/>
        <s v="Radiación Par: Su intercepción en invernadero cubierto con plástico y malla antigranizo en cultivo de tomate injertado"/>
        <s v="Caracterización  Agroclimática De  Las Precipitaciones En  Castelli Chaco, Argentina"/>
        <s v="Tomate injertado: Evolución de la población de Nacobbus aberrans en suelo infestado naturalmente y sometido a prácticas de manejo sustentables"/>
        <s v="Efecto el injerto sobre el comportamiento del Fotosistema II en tomate conducido a varias ramas"/>
        <s v="Fenología , Tiempo Térmico e Intercepción de Radiación fotosinteticamente Activa en tomate injertado conducido a dos y cuatros ramas"/>
        <s v="Producción de tomates cv. Elpida, Torry y Griffi injertados sobre pie Maxifort en suelo tratado con cloropicrina + 1,3 dicloropropeno."/>
        <s v="Efecto del uso de túnel de polietileno en el interior de un invernadero sobre la temperatura media del aire y del suelo en La Plata"/>
        <s v="del color del mulching sobre el régimen térmico horario del suelo"/>
        <s v="Tiempo de recuperación de la capacidad campo y su impacto en el rendimiento del cutlivo de maíz en Junin Pcia de Bs"/>
        <s v="Comportamiento productivo de Tomate (Solanum Lycopersicum.L): Hibrido 2900 injertado y sin injertar conducido bajo invernadero en Junín Pcia Bs As"/>
        <s v="DATOS PRELIMINARES DE TEMPERATURA DEL AIRE, SUELO Y CURSO DE AGUA EN SELVA MARGINAL PUNTA LARA(ENSENADA,ARGENTINA).RELACION DE LA TEMPERATURA DEL AIRE CON LOS REGISTROS DE LA PLATA"/>
        <s v="ANÁLISIS DE LA TEMPERATURA Y LA RADIACIÓN INTERNA EN INVERNADEROS CON TECHO SIMPLE Y DOBLE EN COLONIA URQUIZA, BUENOS AIRES"/>
        <s v="EFECTO DEL INJERTO Y FORMA DE CONDUCCIÓN DE LA PLANTA SOBRE LA FENOLOGÍA Y ACUMULACIÓN TÉRMICA EN TOMATE"/>
        <s v="Radiación global en el interior de una cobertura plástica con cultivo de tomate en La Plata, Buenos Aires, Argentina"/>
        <s v="Relación del rendimiento con parámetros bioclimáticos en plantas de tomate defoliadas y sin defoliar"/>
        <s v="Respuesta de tres híbridos injertados sobre Maxifort cultivados en suelo biofumigado"/>
        <s v="Características de los Vientos en la localidad de La Plata"/>
        <s v="Erosividad de Las Precipitaciones En La Plata"/>
        <s v="Suelo con Nematodos: Evaluación de prácticas combinadas en cultivo de tomate Pera injertado .Respuesta a la inoculación de Biocontroladores"/>
        <s v="Efecto del injerto, forma de conducción de la planta y aplicación exógena de ácido salicílico sobre la calidad de frutos de tomate"/>
        <s v="Efecto de la época  de siembra sobre plantines de tomate y su influencia en la producción inicial del cultivo en un invernadero plástico en La Plata, Argentina"/>
        <s v="Caracterización Fenológica y Biometeorológica de dos híbridos de tomate cultivados en La Plata (Bs.AS, Argentina)"/>
        <s v="Extractos de alga: evaluación de su aplicación en cultivo de alcaucil Cynara cardunculus var scolymus frente a condiciones adversas."/>
        <s v="REGISTRO DE TEMPERATURAS ACTINOMETRICAS : RANGOS DE TEMPERATURA  DE HELADAS EN SUPERFICIE  EN SAN PEDRO, PROVINCIA DE Bs.As  (ARGENTINA)"/>
        <s v="IMPORTANCIA DE LA  DETECCIÓN TEMPRANA DE  LOS PRIMEROS  SINTOMAS DE ASCOCHYTA RABIEI  EN EL CULTIVO DE GARBANZO"/>
        <s v="Crecimiento inicial y productividad  de plantas injertadas de tomate (Solanum Lycopersicon ,L) en invernaderos"/>
        <s v="T ecla d o s o ft  p ara pe r s o n as  c o n di f ic u lta d es m ot rices"/>
        <s v="Evaluación como parte del aprendizaje"/>
        <s v="INNOVACIÓN TECNOLÓGICA A TRAVÉS DE LA HIPERAUTOMATIZACIÓN"/>
        <s v="UNNOBA digital: desarrollo de aplicaciones multiplataforma"/>
        <s v="Proyecto UniMóvil: una aplicación móvil para Universidades"/>
        <s v="INTERFAZ HUMANO-MÁQUINA (DISEÑO UX)"/>
        <s v="Programación para celulares: Experiencia con Android"/>
        <s v="Sistemas ubiquos: Desarrollo y Aplicaciones"/>
        <s v="¿Por qué vale la pena que el estado local promueva la lectura?"/>
        <s v="¿De qué tratan las fake news y a qué emociones apelan? Análisis comparado de la desinformación en Argentina y España durante 2020"/>
        <s v="El uso de las redes sociales en estudiantes universitarios y las implicancias en sus prácticas académicas y cívicas"/>
        <s v="Comunicación y Diseño en el gobierno local: el caso de Junín"/>
        <s v="La problematización de la llamada &quot;pornovenganza&quot; como tipología de violencia digital,"/>
        <s v="Competencias digitales de estudiantes y profesores universitarios: encuentros y desencuentros."/>
        <s v="La emoción en la participación en las redes sociales: Facebook como muro de despedida"/>
        <s v="El podcast como espacio de activismo feminista en Argentina: un estudio exploratorio."/>
        <s v="En las redes hacemos cualquier cosa?. Violencia de género virtual en estudiantes universitarios"/>
        <s v="El estudio de la interacción en las redes sociales: una propuesta metodológica"/>
        <s v="Género y universidad. Implementación de estrategias para el abordaje, la formación y la transversalidad de la perspectiva de género en la UNSAdA"/>
        <s v="El cuento de la criada´como expresión simbólica en movilizaciones de colectivos feministas?"/>
        <s v="Nuevas tecnologías, usos viejos: las redes sociales en la campaña permanente"/>
        <s v="Experiencias de ciberviolencia de género en estudiantes de nivel universitario"/>
        <s v="Observatorio sobre la Calidad de los Contenidos de la Comunicación Pública"/>
        <s v="Performances, pañuelos, colores y emojis: sobre los activismos argentinos contemporáneos"/>
        <s v="Estudiantes digitales en el mundo analógico de la Universidad."/>
        <s v="Determinación de caracteres asociados a la producción de semillas en familias de medios hermanos de Lotus tenuis. Revista Argentina de Producción Animal"/>
        <s v="Estudio genético de familias de medios hermanos de festuca arundinacea en condiciones de salinidad"/>
        <s v="Mejoramiento de la producción de forraje de ?raigrás anual diploide? (Lolium multiflorum Lam.)."/>
        <s v="Logros y avances en mejoramiento genético y evaluación de raigrás anual y festuca alta."/>
        <s v="Caracterización molecular de agropiro alargado con diferente respuesta a salinidad"/>
        <s v="CRECIMIENTO INICIAL DE FAMILIAS DE MEDIO HERMANOS DE FESTUCA ALTA EN CONDICION DE SEQUÍA"/>
        <s v="Molecular characterization of Lotus tenuis with contrasting behavior for salinity. The 7th International Symposium on the Molecular breeding for the genetic improvement of forage crops and turf."/>
        <s v="Estimación de parámetros genéticos en caracteres relacionados con la tolerancia a la salinidad en familias de Melilotus albus."/>
        <s v="Comportamiento de materiales seleccionados (Ciclo 02) de raigrás anual diploide"/>
        <s v="ESTUDIO DE LA CONCENTRACIÓN DE IONES EN HOJA, TALLO Y RAÍZ DE FAMILIAS DE MEDIOS HERMANOS DE Lotus tenuis CON VARIABILIDAD EN LA TOLERANCIA A SALINIDAD"/>
        <s v="Expresión del gen del antiporter vacuolar NHX1 en familias de medios hermanos de Lotus tenuis en salinidad"/>
        <s v="Characterization of tall wheatgrass families with different salt tolerance"/>
        <s v="Genetic variability between half-sib families of annual ryegrass (Lolium multiflorum)"/>
        <s v="SEED PRODUCTION IN HALF SIBS FAMILIES OF MELILOTUS ALBUS MEDIK. SELECTED FOR SALINITY TOLERANCE"/>
        <s v="DAÑO OXIDATIVO Y RESPUESTA ANTIOXIDANTE EN FAMILIAS DE AGROPIRO ALARGADO CON DIFERENTE CRECIMIENTO INICIAL BAJO CONDICIONES DE SALINIDAD"/>
        <s v="Expression of the vacuolar Na+/H+ antiporter gene in Lotus tenuis half-sibs families under salt stress"/>
        <s v="Seed Yield Components of Diploid Annual Ryegrass (Lolium multiflorum Lam.)"/>
        <s v="Genetic and molecular characterization of annual ryegrass populations"/>
        <s v="Caracterización morfológica de familias de medios hermanos de Melilotus albus creciendo en un medio salino"/>
        <s v="Tolerancia a la sequía de familias de medio-hermanos de Agropiro alargado"/>
        <s v="Parámetros genéticos en caracteres vegetativos de familias de medios hermanos de raigrás anual."/>
        <s v="GENETIC DIVERSITY IN SEED YIELD OF ARGENTINIAN COLLECTION OF TALL FESCUE (FESTUCA ARUNDINÁCEA SCHREB.)"/>
        <s v="Caracterización molecular de poblaciones de Festuca arundinacea Schre"/>
        <s v="Estudio de la tolerancia a salinidad en etapas vegetativas tempranas de familias de Lotus tenuis."/>
        <s v="Impacto de la interacción de Lolium multiflorum Lam- Neotyphodium occultans- Schizaphis graminum."/>
        <s v="TOLERANCIA A SALINIDAD EN ETAPAS VEGETATIVAS TEMPRANAS DE FAMILIAS DE MEDIOS HERMANOS DE Lotus tenuis"/>
        <s v="Temozolomide modulates Wnt/BCatenin signaling in prolactinoma cells"/>
        <s v="COMPARATIVE METASTATIC AND NON-METASTATIC TUMOR RESPONSE TO HYALURONIC ACID TREATMENT. ROLE OF BETA-CATENIN AS POSSIBLE MEDIATOR"/>
        <s v="DIAGNÓSTICO PRENATAL POR WGS: INTEGRACIÓN DEL CONCEPTO DE INCERTIDUMBRE A LA PRÁCTICA BIOÉTICA"/>
        <s v="Effects of in vitro and in vivo Bevacizumab treatment on proliferative and angiogenic processes in prolactinomas"/>
        <s v="ROL DE LA VÍA WNT/B-CATENINA Y DE LA ANGIOGÉNESIS EN EL DESARROLLO DE TUMORES SECRETORES DE PRL Y ACTH"/>
        <s v="Efecto antitumoral de Tranilast sobre la línea celular de prolactinoma MMQ"/>
        <s v="Wnt/Beta-Catenin Activation in Prolactinomas. Relevance in New Treatments for Aggressive Cases"/>
        <s v="Bevacizumab modula el crecimiento de prolactinomas experimentales in vivo y la capacidad angiogénica de lactotropos MMQ y células del microambiente tumoral."/>
        <s v="ROL DEL IFN-&amp;#947; Y LA IL-17 EN LA PROGRESION DE LOS PROLACTINOMAS EXPERIMENTALES"/>
        <s v="VEGF and bFGF Modulate Anti-angiogenic Treatment Response in Experimental Prolactinomas"/>
        <s v="Wnt/&amp;#946;-catenin signaling inhibition as part of temozolomide-antitumor mechanism in prolactinomas."/>
        <s v="Sistema Integrado de Navegación y Sensado en Campo para el relevamiento de Cultivos"/>
        <s v="Sensores, Pilares de la investigación tecnológica."/>
        <s v="Robot Hexapodo Programable de Nivel Educativo"/>
        <s v="Interfaz Humano Maquina"/>
        <s v="Robot Escuela"/>
        <s v="Robótica: Aplicación en Educación y en Agricultura de Precicisón"/>
        <s v="Robótica y Fenotipado de Alta Capacidad con Relevamiento de datos en Campo. Aplicaciones en Agricultura de Precision&quot;."/>
        <s v="Informatica y Tecnologìas Emergentes"/>
        <s v="QoS en GNU/Linux: su aplicación sobre infraestructura para Internet LIbre"/>
        <s v="La radio en ambientes WEB como medio de comunicación inf ormativa, educativa, de contenido local y expansión de las Nuevas Tecnologías"/>
        <s v="Rol de SAP en la regulación de la respuesta Th1 en tuberculosis"/>
        <s v="Regulation of T cell response in the course of Clostridioides difficile infection."/>
        <s v="Epidemiología de la infección por SARS-CoV-2 en el Noroeste de Buenos Aires, Argentina: alcance de distintos tests serológicos y evaluación de anticuerpos neutralizantes."/>
        <s v="Mycobacterium tuberculosis latency antigens modulate monocytes function from infected individuals"/>
        <s v="Estudio de antígenos de M. tuberculosis como herramienta de diagnóstico de la infección latente."/>
        <s v="LA MOLECULA LINFOCITARIA ACTIVADORA DE SEÑALES (SLAM) REGULA LA FUNCION DE LOS MACROFAGOS FRENTE A Mycobacterium tuberculosis."/>
        <s v="Aloe Vera, un inhibidor natural del crecimiento de Clostridioides difficile"/>
        <s v="Producción de una proteína de fusión recombinante entre antígenos de secreción temprana de Mycobacterium tuberculosis Esat-6 y Cfp-10: caracterización inmunológica en células de individuos infectados con el patógeno"/>
        <s v="Estudio del Polimorfismo  874 A/T en el gen del IFN-g en pacientes con tuberculosis activa y dadores sanos."/>
        <s v="MOLECULAR DETECTION OF CLOSTRIDIOIDES DIFFICILE BY DIRECT PCR: NEW TOOLS FOR THE DIAGNOSIS OF C. DIFFICILE INFECTION"/>
        <s v="GENETIC AND EPIGENETIC REGULATION OF IFN-g IN PATIENTS WITH ACTIVE TUBERCULOSIS"/>
        <s v="IL-9-producing cells promote Th1 responses against Mycobacterium tuberculosis. (P3015)"/>
        <s v="Hypervirulent Clostridioides difficile BI/NAP1/027 strain regulates T cell responses in an in vivo murine model"/>
        <s v="Th17 immune response and costimulatory molecules modulation against hypervirulent BI/NAP1/027 C. difficile strain infection."/>
        <s v="Role of SLAM on macrophages functions against Mycobacterium tuberculosis"/>
        <s v="Participación del Inhibidor de Serino Proteasas Leucocitario (SLPI) en la fisiopatología de la tuberculosis humana."/>
        <s v="ROL DEL IFN-&amp;#61543; Y LA IL-17 EN LA PROGRESION DE LOS PROLACTINOMAS EXPERIMENTALES"/>
        <s v="CLOSTRIDIOIDES DIFFICILE UPTAKE BY HUMAN MACROPHAGES OCCURS IN A SLAMF1-INDEPENDENT MANNER"/>
        <s v="Immune responses induced upon infection of human monocytes from tuberculosis patients with live Mycobacterium tuberculosis strains"/>
        <s v="La proteína de unión a SLAM (SAP) regula la activación de ERK y P38 MAPK inhibiendo la producción de IFN-g en respuesta a M. tuberculosis."/>
        <s v="BLIMP-1: A NEGATIVE REGULATOR OF IFN-g EXPRESSION IN THE IMMUNE RESPONSE TO Mycobacterium tuberculosis"/>
        <s v="Utilización del antígeno Rv2626c de Mycobacterium tuberculosis como herramienta para la identificación de individuos infectados con el bacilo en forma activa y latente"/>
        <s v="SLAM MEDIATES MYCOBACTERIUM TUBERCULOSIS RECOGNITION AND ENDOLYSOSOMAL MATURATION IN HUMAN MONOCYTE-DERIVED MACROPHAGES"/>
        <s v="Aloe Vera como potencial fitoterapia contra Clostridioides difficile"/>
        <s v="Identification of genetic markers of susceptibility to Tuberculosis in signalling pathways that regulates IFN-g production"/>
        <s v="Rol de NTB-A en la apoptosis inducida por reactivación en respuesta a Mycobacterium tuberculosis."/>
        <s v="Signaling Lymphocytic Activation Molecule (SLAM): a molecule that counteracts Mycobacterium tuberculosis macrophages' immune evasion?"/>
        <s v="Aloe Vera, a natural growth inhibitor of C. difficile"/>
        <s v="Implications of Heme oxygenase-1 expression in prostate cancer immunomodulation"/>
        <s v="Estudio de los mecanismos moleculares que regulan la producción de IFN-g; del huésped en respuesta a la infección por M. tuberculosis."/>
        <s v="CHARACTERIZATION OF THE IMMUNE RESPONSE AGAINST CLOSTRIDIUM DIFFICILE"/>
        <s v="Estudio del proceso de autofagia durante la respuesta inmune de pacientes con tuberculosis activa"/>
        <s v="RESPUESTA INMUNE ADAPTATIVA FRENTE A Clostridioides difficile: UN COMPROMETIDO EQUILIBRIO ENTRE INMUNOPROTECCIÓN E INMUNOPATOGÉNESIS"/>
        <s v="GENOME SEQUENCE AND CHARACTERIZATION OF A HYPERVIRULENT BI/NAP1/027 CLOSTRIDIOIDES DIFFICILE (CDC20121308)."/>
        <s v="Epigenetic regulation of IFN-g; during Mycobacterium tuberculosis infection is mediated by Tle4, Blimp1 and Methylation at the -53 CpG site"/>
        <s v="Serine antiprotease trappin-2 induces IL-9 in human peripheral blood mononuclear cells (P1171)"/>
        <s v="Validación de un método molecular para el diagnóstico de la infección por Clostridiodes difficile en el NOBA."/>
        <s v="SLAMF1 participates in Mycobacterium tuberculosis uptake by human monocyte-derived macrophages"/>
        <s v="The IL-17 RS2275913 single nucleotide polymorphism (SNP) is associated with human tuberculosis susceptibility in Argentina"/>
        <s v="Función del gen SH2D1a (SAP) en la inmunopatogénesis de las respuestas de IFNg por células T."/>
        <s v="Signaling Lymphocytic Activation Molecule (SLAM): a molecule that counteracts M. tuberculosis macrophages? immune evasion?"/>
        <s v="Signaling pathways that regulate restimulation-induced cell death in tuberculosis patients"/>
        <s v="Determinación de Clostridioides difficile por PCR directa: nuevas herramientas para el diagnóstico."/>
        <s v="PARTICIPCION DE SLAMF1 Y DE LAS PLAQUETAS EN LA INTERACCION MONOCITO/MACROFAGO-CLOSTRIDIODES DIFFICILE."/>
        <s v="SIGNALING LYMPHOCYTIC ACTIVATION MOLECULE (SLAM) AS A REGULATOR OF MACROPHAGES FUNCTIONS"/>
        <s v="Regulación de la homeostasis celular por la vía NTB-A/SAP en tuberculosis"/>
        <s v="Caracterización de la respuesta inmune adaptativa de un modelo experimental de infección por Clostridioides difficile."/>
        <s v="When genetics meets epigenetics: deciphering the mechanisms controlling IFN-gamma expression and tuberculosis susceptibility"/>
        <s v="Estudios de polimorfismos IFN-g; +874 A/T, SLAM -188 A/T y -262 A/G en pacientes con tuberculosis activa."/>
        <s v="Clostridium difficile infection: Murine model development and immunological characterization."/>
        <s v="Searching for genetic markers of tuberculosis susceptibility"/>
        <s v="SLAMF1 COMO SENSOR MICROBIOLOGICO DE Mycobacterium tuberculosis Y DE Clostridioides difficile EN MACROFAGOS HUMANOS"/>
        <s v="PD-1 modulates the expansion of Th1/Th17 populations during active tuberculosis."/>
        <s v="MACROPINOCYTOSIS AND PLATELETS ARE INVOLVED IN CLOSTRIDIOIDES DIFFICILE UPTAKE BY HUMAN MACROPHAGES."/>
        <s v="ADVANCES IN THE DEVELOPMENT OF AN IN VITRO TEST FOR DETECTION OF TUBERCULOSIS INFECTION"/>
        <s v="Regulation of Cellular Homeostasis by NTB-A-SAP Pathway in Tuberculosis"/>
        <s v="Rol de la Molécula Linfocitaria Activadora de Señales (SLAM) en la interacción macrófago-Mycobacterium tuberculosis."/>
        <s v="IMPLEMENTACIÓN DEL DIAGNÓSTICO DE COVID 19 POR BIOLOGÍA MOLECULAR EN LA REGIÓN SANITARIA III"/>
        <s v="Modulation of Autophagy by cytokines during human active tuberculosis"/>
        <s v="The negative feedback mechanism between SLPI and IFN-g"/>
        <s v="INFECCIÓN POR Clostridium difficile: CARACTERIZACIÓN DE LA RESPUESTA INMUNE DE UNA INFECCIÓN INTRAHOSPITALARIA EMERGENTE"/>
        <s v="Screening of phosphorylated immunoreceptors in patients with active tuberculosis: Regulatory role of NTB-A"/>
        <s v="Signaling through SLAM involves p38MAPK activation in patients with active tuberculosis"/>
        <s v="ASSOCIATION OF THE IL-17A RS2275913 SINGLE NUCLEOTIDE POLYMORPHISM WITH TUBERCULOSIS SEVERITY IN ARGENTINA"/>
        <s v="Genómica Comparada y Anotación de Genes de Segmentación en Rhodnius prolixus (HEMPITERA, REDUVIDAE)"/>
        <s v="Variabilidad genética en poblaciones silvestres de jabalí de Argentina"/>
        <s v="Genetic Variation of wild boar (Sus scrofa) populations from Argentina through a fragment of mitochondrial cytochrome b"/>
        <s v="Caracterización Filogenética y Filogeográfica de Roedores del Género Ctenomys (Rodentia-Ctenomyidae) del Noroeste de la Provincia de Buenos Aires"/>
        <s v="Análisis bacteriológico y ambiental de lagunas pampeanas utilizadas con fines recreativos, pertenecientes a la cuenca superior del Río Salado (Provincia de Buenos Aires)"/>
        <s v="Asociación entre la severidad de los síntomas del tizón foliar por Cercospora en el pecíolo y la incidencia de la mancha púrpura en las semillas causadas por Cercospora kikuchii en soja"/>
        <s v="MANEJO DE LA ROYA DEL SORGO (PUCCINIA PURPUEREA COOKE) CON FUNGICIDAS BAJO DOS DOSIS DE FERTILIZACION NITROGENADA."/>
        <s v="Asociación entre la presencia de Cercospora kikuchii en plantas de soja (pecíolo), con la presencia del patógeno en las semillas en laboratorio."/>
        <s v="Prevalencia y severidad de la mancha marrón de la soja causada por Septoria glycines en el norte de la provincia de Buenos Aires."/>
        <s v="Metodología para la evaluación de fungicidas foliares en invernáculo para el control del cancro del tallo en girasol causado por Diaporthe spp."/>
        <s v="Predicción de &quot;Mancha Marrón (Septoria Glycines) en soja mediante variables ambientales."/>
        <s v="Manejo agronómico de adversidades bióticas en el cultivo de soja (Glycine max L.) en el norte de la provincia de Buenos Aires."/>
        <s v="EVOLUCIÓN TEMPORAL DE LA MANCHA MARRÓN DE LA SOJA CAUSADA POR SEPTORIA GLYCINES BAJO DIFERENTES MANEJOS CULTURALES."/>
        <s v="Evaluación del efecto de la aplicación de Azospirillum brasilense en dos hibridos (F1) de alcaucil sobre el ataque de Erwinia caratovora."/>
        <s v="Estudios patométricos del tizón foliar por Cercospora causado por Cercospora kikuchii en soja en el norte de la provincia de Buenos Aires"/>
        <s v="IDENTIFICACIÓN DE PATÓGENOS EN SEMILLA DE SOJA (GLYCINE MAX L. MERR.) EN EL PARTIDO DE JUNÍN. EFECTO SOBRE LA CALIDAD DE SEMILLA Y LAS DISTINTAS PRÁCTICAS DE MANEJO REALIZADAS POR LOS PRODUCTORES."/>
        <s v="Control de la roya asiática (Phakopsora pachyerhizi) en soja por RSA con aplicación de ácido salicílico."/>
        <s v="Elaboración de una escala diagramática para la evaluación del tizón foliar por Cercospora causado por Cercospora kikuchii en folíolos y en tallos de soja."/>
        <s v="Evaluación de las condiciones ambientales durante las aplicaciones periurbanas terrestres de fitosanitarios en el norte de la provincia de Buenos Aires"/>
        <s v="Prevalencia, severidad e incidencia del tizón foliar por Cercospora causado por Cercospora kikuchii en soja en el norte de la provincia de Buenos Aires"/>
        <s v="ANTECEDENTES PATOGÉNICOS y EPIFITIOLÓGICOS DEL TIZÓN FOLIAR POR CERCOSPORA CAUSADO POR Cercospora kikuchii EN SOJA EN LA ARGENTINA."/>
        <s v="Inespecificidad de cepas de Phomopsis en cultivos de girasol y pecan."/>
        <s v="Diagnóstico y análisis de la evolución temporal de la mancha en red causada por Drechslera teres en diferentes cultivares de cebada cervecera (Hordeum vulgare L.) de la localidad de Junín"/>
        <s v="DAÑOS Y PÉRDIDAS DE RENDIMIENTO PROVOCADOS POR LA MANCHA AMARILLA DEL TRIGO CAUSADA POR Dreschlera tritici repentis EN AMBIENTES CON Y SIN CULTIVO DE COBERTURA DE LA LOCALIDAD DE PERGAMINO, PROVINCIA DE BUENOS AIRES"/>
        <s v="USO DE ESTRATEGIAS DIDÁCTICAS PARA MEJORAR LA ENSEÑANZA DE LA FISIOLOGÍA VEGETAL"/>
        <s v="ANTECEDENTES DEL CANCRO DEL TALLO EN SOJA CAUSADO POR Diaporthe caulivora EN ARGENTINA."/>
        <s v="Métodos de inoculación de Cercospora kikuchii en soja (Glycine max L.) bajo condiciones controladas en invernáculo."/>
        <s v="Manejo de la roya amarilla causada por Puccinia striiformis en trigo (Triticum aestivum L.) bajo diferentes niveles de fertilización nitrogenada en el norte de la provincia de buenos aires."/>
        <s v="Pérdidas de rendimiento en soja causado por el Síndrome de la muerte repentina en el norte de la provincia de Buenos Aires."/>
        <s v="RELEVAMIENTO DE PATÓGENOS DE SEMILLAS DE SORGO (SORGHUM BICOLOR L. MOENCH) EN EL ÀREA DE PERGAMINO."/>
        <s v="Estudios patométricos de la mancha marrón causada por Septoria glycines en el norte de la provincia de Buenos Aires."/>
        <s v="Evaluación de la fertilización foliar sobre los componentes de rendimiento del cultivo de sorgo"/>
        <s v="Relevamiento e identificación de patógenos en semilla de soja en el partido de Junín, Buenos Aires y su relación con las prácticas culturales."/>
        <s v="Primer informe de supervivencia de invierno de Phakopsora pachyrhizi en kudzu (Pueraria lobata), en la provincia de buenos aires, argentina."/>
        <s v="MANEJO DE LA MANCHA AMARILLA (DRECHSLERA TRITICI-REPENTIS) EN TRIGO (TRITICUM AESTIVUM) A TRAVES DE LA RESISTENCIA SISTEMICA ADQUIRIDA CON APLICACIÓN DE ACIDO SALICILICO"/>
        <s v="EVALUACIÓN DE LA ACTIVIDAD ANTIFÚNGICA DE TRICHODERMA SPP. APLICADA FOLIARMENTE FRENTE A LA MANCHA MARRÓN DE LA SOJA CAUSADA POR SEPTORIA GLYCINES."/>
        <s v="Efecto de los adyuvantes sobre el control de Lolium spp. en diferentes localidades."/>
        <s v="Propuesta didáctica para aplicadores de fitosanitarios en la provincia de Buenos Aires,Argentina"/>
        <s v="MÉTODOS DE LABORATORIO Y DE CAMPO PARA LA EVALUACIÓN DE LA SEVERIDAD DEL TIZÓN FOLIAR POR CERCOSPORA CAUSADO POR Cercospora kikuchii EN SOJA EN LA ARGENTINA."/>
        <s v="Diagnóstico y análisis de la evolución temporal de las enfermedades en diferentes cultivares de trigo (Triticum aestivum L. Merr.) en la localidad de Junín, Buenos Aires."/>
        <s v="PÉRDIDAS DE RENDIMIENTO POR ROYA AMARILLA DEL TRIGO CAUSADA POR Puccinia striformis EN EL NORTE DE LA PROVINCIA DE BUENOS AIRES."/>
        <s v="Problemas sanitarios relacionados a la germinación de la semilla de soja a campo"/>
        <s v="Determinación de escala de severidad de mancha en red causada por Dreschlera teres (Sacc.) Shoemaker en cebada cervecera (Hordeum vulgare L.)"/>
        <s v="ANTECEDENTES DEL CANCRO EN GIRASOL CAUSADO POR Diaporthe spp. EN ARGENTINA"/>
        <s v="ANÁLISIS MORFOLÓGICO DE AISLAMIENTOS DE Cercospora kikuchii PROVENIENTES DE PECÍOLOS Y SEMILLAS DE SOJA DE DISTINTAS REGIONES DE LA ARGENTINA DURANTE 2015 Y 2016."/>
        <s v="Evaluación del momento de aplicación de fungicidas foliares sobre el desarrollo de la ?mancha marrón?? de la hoja, causada por Septoria glycines Hemmi, en soja."/>
        <s v="Usinas eléctricas verdes en regiones bonaerenses."/>
        <s v="Experiencias de mejora en sistemas de cocción para poblaciones vulnerables"/>
        <s v="Desafíos de sostenibilidad energética en la Argentina del siglo XXI"/>
        <s v="Energía solar en la región Centro de Argentina. Servicio en expansión, territorios en transformación"/>
        <s v="Transición energética en Argentina, Caleidoscopio de proyectos y transformaciones territoriales."/>
        <s v="Determinación de metales pesados en la Laguna El Carpincho utilizada con fines recreativos"/>
        <s v="Pyrolysis of urban pruning waste as a technological strategy to obtain  valuable biomolecules"/>
        <s v="PIRÓLISIS DE BIOMASA RESIDUAL PROCEDENTE DE RESTOS DE  PODA URBANA Y VALORIZACIÓN CATALÍTICA DEL BIOLÍQUIDO"/>
        <s v="HYPERVIRULENT Clostridioides difficile BI/NAP1/027 STRAIN REGULATES T CELLS RESPONSES IN AN IN VIVO MURINE MODEL."/>
        <s v="Caracterización del cerdo criollo costero (Sus scrofa, Linnaeus 1758) de Bahía de Samborombón, mediante el uso de marcadores moleculares asociados a calidad de carne."/>
        <s v="Búsqueda de fuentes de resistencia frente a estría bacteriana en maíz"/>
        <s v="Elementos traza en el arroyo Pergamino y su relación con el uso de la tierra"/>
        <s v="CONTRIBUCION DE LOS SUELOS DEL AMBA A LA CONTAMINACIÓN DEL AGUA SUBTERRÁNEA POR PLAGUICIDAS"/>
        <s v="EFECTO DE CUATRO SISTEMAS DE PRODUCCIÓN AGRÍCOLA SOBRE ALGUNAS PROPIEDADES EDÁFICAS EN LA PAMPA ONDULADA"/>
        <s v="Contribución de las jerarquías tempranas de plantas a las respuestas del cultivo de maíz a la fertilización nitrogenada"/>
        <s v="ESTRÉS DE NITRÓGENO Y PARTICIÓN DE BIOMASA A LA ESPIGA EN MAÍZ  (Zea mays L.)"/>
        <s v="PARTICIÓN DE BIOMASA Y DESARROLLO DE LA ESPIGA APICAL EN LA ETAPA PREVIA A FLORACIÓN, EN DOS HÍBRIDOS DE MAÍZ BAJO CONDICIONES CONTRASTANTES DE DISPONIBILIDAD DE NITRÓGENO"/>
        <s v="Maize ear development in response to nitrogen availability: differences between hybrids with contrasting tolerance to increased stand density."/>
        <s v="Desarrollo reproductivo en híbridos de maíz liberados entre 1980 y 2010 creciendo en condiciones contrastantes de disponibilidad de nitrógeno y densidad de plantas"/>
        <s v="FIJACIÓN DE GRANOS Y DESARROLLO REPRODUCTIVO EN MAÍZ (Zea mays L.) BAJO CONDICIONES CONTRASTANTES DE NITRÓGENO"/>
        <s v="Plant-to-Plant Variability of Maize Crops Under Contrasting Nitrogen Availability and Plant Population Densities."/>
        <s v="Emisión de estigmas en maíz: efectos del genotipo y el nitrógeno."/>
        <s v="IMPACTO DEL ESTRÉS NITROGENADO SOBRE LA VARIABILIDAD POBLACIONAL DEL CRECIMIENTO, PARTICIÓN DE BIOMASA Y DESARROLLO REPRODUCTIVO."/>
        <s v="Interacción Densidad x Nitrógeno en el establecimiento de jerarquías de plantas en maíz"/>
        <s v="COMPETENCIA INTRAESPECÍFICA EN CULTIVOS DE MAÍZ SOMETIDOS A CONDICIONES CONTRASTANTE DE LUZ, NITRÓGENO Y AGUA"/>
        <s v="Efectos directos e indirectos de la precipitación sobre la descomposición de broza en ecosistemas de la Patagonia"/>
        <s v="Diminishing the climate footprint with afforestation in Patagonia, Argentina"/>
        <s v="Effects of aboveground biodiversity on belowground characteristics in natural ecosystems: evidence from Patagonian forests"/>
        <s v="Patrones de emisión de N2O en cultivos de soja y su posible mitigación mediante cultivos trampa"/>
        <s v="A shady business: Effects of pine afforestation on litter decomposition along a precipitation gradient in Patagonia, Argentina"/>
        <s v="Cuando las forestaciones nos tapan el sol: cambios en el reciclado de carbono a lo largo de un gradiente de precipitaciones en Patagonia"/>
        <s v="The role of soil organisms controlling aboveground litter decomposition in the semiarid Patagonian steppe, Argentina."/>
        <s v="Monitoreo de un sistema de lagunas de tratamiento de efluente de tambo"/>
        <s v="Plants in the sun: linking controls of photodegradation and plant species on carbon turnover in arilands ecosystems of Patagonia"/>
        <s v="Salidas gaseosas de nitrógeno en un cultivo de maíz fertilizado con purín de tambo"/>
        <s v="Cambios en el reciclaje de carbono en ecosistemas naturales y modificados a lo largo de un gradiente de precipitaciones en la Patagonia"/>
        <s v="Determinación de la calidad de agua superficial y subterránea en zonas suburbanas y rurales de la zona de Venado Tuerto, Santa Fe"/>
        <s v="Red Nacional de Monitoreo de N2O en Cultivos Agrícolas y vegetación natural de referencia de Argentina"/>
        <s v="¿A la sombra? Efectos de los cultivos de cobertura sobre la descomposición de broza"/>
        <s v="Above and belowground controls on litter decomposition in semiarid ecosystems: effects of solar radiation, water availability and litter quality"/>
        <s v="Estudio del agua superficial y subterránea en zonas suburbanas y rurales de Venado Tuerto, General López, Santa Fe."/>
        <s v="CONTROL DE LA PRECIPITACIÓN EN LA VARIABILIDAD DEL CICLO DEL CARBONO EN EL NOROESTE DE LA PATAGONIA ARGENTINA"/>
        <s v="¿El agua le deja su lugar al sol? Controles sobre la descomposición de hojas y raíces en la estepa patagónica."/>
        <s v="Evaluación del potencial depurador y fermentativo de ecotipos de lenteja de agua (Lemna sp.)"/>
        <s v="La sombra, el suelo y el sol: efectos de la precipitación y las forestaciones sobre la descomposición de hojarasca arriba y abajo del suelo en la Patagonia."/>
        <s v="Photodegradation in species from temperate South America: Direct effects of solar radiation on litter decomposition in terrestrial ecosystems."/>
        <s v="La interacción entre la radiación solar y la actividad biótica determina la descomposición de los rastrojos en agroecosistemas pampeanos"/>
        <s v="Emisiones de N2O en pastizales y bosques de Argentina"/>
        <s v="Estudio de la vía Wnt en modelos experimentales de prolactinomas. Rol de &amp;#946;-Catenina"/>
        <s v="THE COMBINATION OF DAPT AND ENZALUTAMIDE IMPROVES IN VIVO PC3 PROSTATE TUMORS"/>
        <s v="Notch pathway inhibition with DAPT diminishes tumor growth and hormone secretion in GH3 xenografted NUDE/NUDE mice"/>
        <s v="Respuesta de los tumores hipofisarios a nuevos tratamientos terapéuticos: Interacción del agente alquilante Temozolomida y la vía Wnt/&amp;#946;-catenina"/>
        <s v="Wnt/B-Catenin Activation in Prolactinomas. Relevance in New Treatments for Aggressive Cases."/>
        <s v="ENZALUTAMIDE AND NOTCH PATHWAY INHIBITION RESTRAIN PROSTATE CANCER CELL GROWTH AND MIGRATION"/>
        <s v="NOTCH PATHWAY MODULATES VEGF AND ENDOCAN MEDIATED ANGIOGENESIS IN THE BOVINE MAMMARY GLAND DURING PUBERTAL DEVELOPMENT"/>
        <s v="La Inhibición de la activación de la via de NOTCH disminuye el crecimiento y la producción hormonal de los tumores somatolactotropos en ratones NUDE/NUDE"/>
        <s v="NOTCH PATHWAY ROLE IN ANGIOGENESIS REGULATION IN BOVINE MAMMARY GLAND."/>
        <s v="Búsqueda de microARNs tumorales como biomarcadores de agresividad en tumores hipofisarios"/>
        <s v="Efecto antitumoral de Tranilast sobre la línea celular de prolactinoma MMQ."/>
        <s v="Mecanismos de tumorogenesis hipofisaria: estudio de factores angiogénicos y de proliferación"/>
        <s v="Rol de WNT3A y BETA-CATENINA en prolactinomas experimentales y humanos"/>
        <s v="Tratamientos dirigidos en el cáncer de próstata metastásico: señalización Notch y receptores de andrógenos"/>
        <s v="NOTCH PATHWAY INHIBITION DECREASES PROLIFERATION AND ANGIOGENIC CAPABILITY OF MMQ CELL LINE"/>
        <s v="Transmisibilidad, gravedad e impacto de las tres curvas epidémicas identificadas en la pandemia por coronavirus 2019 en la Región Sanitaria III, provincia de Buenos Aires. Una serie de casos."/>
        <s v="Relación entre Receptores de dopamina D2, marcadores de angiogénesis y componentes de la vía Notch en adenomas hipofisarios humanos y murinos"/>
        <s v="Expresión de receptores NOTCH y su ligando Jagged en tumores hipofisarios humanos"/>
        <s v="Temozolomide Modulates WNT/B-CATENIN Signaling in prolactinoma cells"/>
        <s v="Wnt/B-catenin signaling inhibition as part of temozolomide-antitumor mechanism in prolactinomas."/>
        <s v="Efecto del inhibidor de Notch (DAPT) sobre el crecimiento de tumores somatolactotropos en ratones nude/nude"/>
        <s v="Notch receptor expression profile in normal and pituitary adenomas"/>
        <s v="Prolactinoma Response to Bevacizumab Is Influenced by Tumor Progression Stage at the Beginning of Treatment"/>
        <s v="Effects of in vitro and in vivo Bevacizumab treatment on proliferative and angiogenic processes in prolactinomas."/>
        <s v="Vascular density and nestin expression in human pituitary adenomas"/>
        <s v="EXPERIENCIAS DESARROLLADAS DURANTE LA PANDEMIA DE COVID. IMPLEMENTACIÓN DEL DIAGNÓSTICO DE COVID 19 POR BIOLOGÍA MOLECULAR  EN LA RSIII – TRABAJO EN COLABORACIÓN ENTRE EL HOSPITAL PÚBLICO, LA UNIVERSIDAD Y LA REGIÓN SANITARIA."/>
        <s v="Inhibition of Porcupine has a differential impact on the gene expression signature of breast cancer cell lines of different level of aggressiveness"/>
        <s v="WNT/BETA-CATENINA EN TUMORES HIPOFISARIOS EXPERIMENTALES Y HUMANOS. BÚSQUEDA DE NUEVOS BLANCOS TERAPÉUTICOS"/>
        <s v="Rol de la vía de señalización Notch en el desarrollo de los tumores de próstata y su resistencia a las terapias"/>
        <s v="Bevacizumab modula el crecimiento de prolactinomas experimentales in vivo y la capacidad angiogénica de lactotropos MMQ y células del microambiente tumoral"/>
        <s v="¿Células madre tumorales como blanco terapéutico en adenomas hipofisarios? Vías de señalización Wnt/Beta-Catenina y Notch"/>
        <s v="Expresión diferencial de componentes de la vía de señalización notch en modelos murinos de tumores hipofisarios."/>
        <s v="Los corticotropos tumorales AtT20 modulan el comportamiento de las células  foliculoestrelladas TtTGF in vitro."/>
        <s v="ROL DEL IFN-&amp;#947; Y LA IL-17 EN LA PROGRESIÓN DE LOS PROLACTINOMAS EXPERIMENTALES"/>
        <s v="Células progenitoras asociadas a la vascularización de los adenomas hipofisarios"/>
        <s v="EFECTO DE LA INHIBICIÓN DE LA VÍA DE NOTCH EN CÉLULAS EPITELIALES MAMARIAS BOVINAS MAC-T"/>
        <s v="Regulación del desarrollo de la glándula mamaria bovina. Efecto de parasitosis gastrointestinales en terneras  Holstein"/>
        <s v="Tratamientos combinados en el cáncer de próstata: señalización Notch y Receptores de Andrógenos"/>
        <s v="Angiogenic mediators and Notch pathway components are associated with dopaminergic D2 receptors in human pituitary adenomas"/>
        <s v="Células madre/progenitoras en hipófisis normales y patológicas de ratón"/>
        <s v="Hyaluronan-CD44 Interaction During Tumor Development And Their Role As Modulator Of Immune System"/>
        <s v="EFECTOS DE LAS PARASITOSIS GASTROINTESTINALES EN EL DESARROLLO PUBERAL MAMARIO Y EN LA PRIMER LACTANCIA DE BOVINOS HOLSTEIN"/>
        <s v="NOTCH PATHWAY ACTIVATION IN MAC-T BOVINE MAMMARY EPITHELIAL CELLS"/>
        <s v="PARTICIPACIÓN DEL RECEPTOR NOTCH3 EN LOS TUMORES HIPOFISARIOS EXPERIMENTALES DE RATAS TRATADAS CON ESTRÓGENOS"/>
        <s v="ESTUDIO DE miARNs TUMORALES Y CIRCULANTES COMO POTENCIALES MARCADORES DE AGRESIVIDAD Y RESISTENCIA EN TUMORES HIPOFISARIOS"/>
        <s v="Androgen receptor and Notch signaling: potential targets for combined treatment in prostate cancer"/>
        <s v="Corticotropinomas: un desafío diagnóstico y terapéutico. Avances en el estudio de la vía de señalización de receptores notch"/>
        <s v="Notch Pathway Inhibition Decreases Pituitary Tumor Growth and Increases Tumor Suppressor Gene Expression in GH3 Xenografted Nude/Nude Mice."/>
        <s v="NOTCH AND ANDROGEN RECEPTOR INVOLVEMENT IN PROSTATE CANCER DEVELOPMENT"/>
        <s v="COMPARATIVE METASTATIC AND NON-METASTATIC TUMOR RESPONSE TO HYALURONIC ACID TREATMENT. ROLE OF &amp;#946;-CATENIN AS A POSSIBLE MEDIATOR"/>
        <s v="Vía de Wnt/Beta-Catenina y receptores Notch en un modelo de corticotropinoma. Respuesta a agonistas dopaminérgicos."/>
        <s v="ESTUDIO DE LA SEÑALIZACIÓN NOTCH COMO MECANISMO DE GENERACIÓN DE PROLACTINOMAS?"/>
        <s v="IGF1 revierte la disminución de la viabilidad celular producida por DAPT en células epiteliales mamarias bovinas MAC-T en cultivo"/>
        <s v="El tratamiento de los prolactinomas con el agente quimioterápico Temozolomida compromete la señalización Wnt/B-catenina"/>
        <s v="Rol de la angiogénesis en la tumorogenesis hipofisaria"/>
        <s v="EL TRATAMIENTO COMBINADO CON DAPT Y ENZALUTAMIDA CONTROLA EL CRECIMIENTO DE LOS TUMORES DE PRÓSTATA DE CÉLULAS PC3 IN VIVO"/>
        <s v="INTERACTION OF NOTCH AND IGF-1 PATHWAYS IN THE MAC-T BOVINE MAMMARY EPITHELIAL CELLS"/>
        <s v="WNT/BETA-CATENIN PATHWAY ACTIVATION IN MURINE MODELS OF PROLACTINOMAS"/>
        <s v="NOTCH INHIBITION IN GH3 PITUITARY CELLS DECREASES PROLIFERATION, HORMONE SECRETION AND CELL MIGRATION"/>
        <s v="EXPERIENCIAS DESARROLLADAS DURANTE LA PANDEMIA DE COVID. IMPLEMENTACIÓN DEL DIAGNÓSTICO DE COVID 19 POR BIOLOGÍA MOLECULAR  EN LA RSIII ? TRABAJO EN COLABORACIÓN ENTRE EL HOSPITAL PÚBLICO, LA UNIVERSIDAD Y LA REGIÓN SANITARIA."/>
        <s v="HEY1 Y HEY2 COMO EFECTORES DE LOS RECEPTORES NOTCH EN EL DESARROLLO PUBERAL DE LA GLÁNDULA MAMARIA BOVINA"/>
        <s v="Wnt/Beta-Catenin signaling in murine and human prolactinomas"/>
        <s v="VÍA DE SEÑALIZACIÓN NOTCH EN EL DESARROLLO DE PROLACTINOMAS Y CORTICOTROPINOMAS."/>
        <s v="Señalización Notch y receptor de andrógenos: potenciales blancos para el tratamiento combinado en el cáncer de próstata"/>
        <s v="¿CUÁNTO AFECTAN LOS CULTIVOS DE COBERTURA LAS EMISIONES DE ÓXIDO NITROSO DEL CULTIVO POSTERIOR?"/>
        <s v="EFECTO DE LA MEZCLA DE CULTIVOS DE COBERTURA SOBRE LAS EMISIONES   DE N2O EN SISTEMAS AGRÍCOLAS"/>
        <s v="Módulo demostrativo de producción extensiva agroecologica en el norte de la Provincia de Buenos Aires"/>
        <s v="Agroecologia extensiva en la region pampeana. Resumenas ampliados libro 1.Progama nacional de recursos naturales gestion ambiental y ecoregiones."/>
        <s v="Preferences for rural laPreferences for rural landscape attributes inArgentinaRolling Pampasndscape attributes inArgentinaRolling Pampas"/>
        <s v="Ganancia de rendimiento en trigo argentino en los últimos 30 años bajo condiciones potenciales y limitadas por N y/o agua."/>
        <s v="Maize water use efficiency: breeding effects across contrasting environments"/>
        <s v="El trigo en Argentina: perspectivas ecofisiológicas del pasado, presente y futuro para aumentar el rendimiento."/>
        <s v="Wheat Ppd-1 allelic combination modulates photoperiod sensitivity."/>
        <s v="Bread wheat quality as affected by different cultivars and nitrogen applications in different locations of northeast Buenos Aires"/>
        <s v="Relationship between grain weight and spike fertility index in wheat."/>
        <s v="Peso de grano por posición en espigas de trigo con diferente coeficiente de fertilidad de espiga"/>
        <s v="Bases ecofisiologicas asociadas al número potencial de granos en cultivares de trigo adaptados al norte de Buenos Aires."/>
        <s v="Genetic control of duration of pre-anthesis phases in wheat (Triticum aestivum L) and associated traits: leaf number and phyllochron"/>
        <s v="Desarrollo de trigo en preantesis según la combinación alélica para los genes de sensibilidad al fotoperíodo (Ppd-1) en fotoperíodos contrastantes."/>
        <s v="Número de granos en trigo en condiciones potenciales: variabilidad en el coeficiente de fertilidad de espiga y en la duración de la encañazón en cultivares de alto rendimiento"/>
        <s v="Spike Fertility index in wheat: Trait performance under different crop growth conditions."/>
        <s v="Spike growth regulating rate of death and survival of floret primordia seem key processes determining grain number in wheat"/>
        <s v="Vegetative and reproductive development in wheat as affected by photoperiod sensitivity genes (Ppd-1)."/>
        <s v="Detección de QTL para coeficiente de fertilidad de espiga de trigo en poblaciones de haploides duplicados."/>
        <s v="Determinantes fisiológicos de la variabilidad en el peso potencial de los granos entre cultivares de trigo adaptados a la región pampeana norte"/>
        <s v="Phenology, biomass and fertil florets in high Yielding cultivars adapted to the north of Buenos Aires, Argentina."/>
        <s v="Physiological and genetic bases of wheat and soybean to biotic and abiotic stress: application to breeding and crop management in the southern cone of America"/>
        <s v="Rendimiento y calidad industrial de trigo pan: respuesta a N en distintos cultivares y localidades del norte de la Pcia. de Buenos Aires"/>
        <s v="Internal morphological changes of floret primordia in wheat (Triticum aestivum L.) in response to changes to photoperiod: When and why the floret die?"/>
        <s v="Progreso genético en maíz y trigo argentino en los últimos 30 años, un análisis comparativo"/>
        <s v="Cambios morfológicos internos asociados al desarrollo de primordios florales en trigo (Triticum aestivum L.)."/>
        <s v="Response of PPD genes to photoperiod treatments during pre and post beginning of stem elongation"/>
        <s v="Fertilidad de las espigas de trigo en ambientes subpotenciales"/>
        <s v="Peso de grano en trigo: variabilidad y grado de limitación por fuente durante el llenado en cultivares adaptados al centro de Argentina."/>
        <s v="Estudio de la relación entre el coeficiente de fertilidad de la espiga y el peso de grano en dos poblaciones doble-haploides de trigo adaptadas al norte de Buenos Aires"/>
        <s v="Ear contribution in wheat in plants grown under different levels of N"/>
        <s v="Peso potencial del grano y grado de limitación por destinos a través de la región triguera argentina."/>
        <s v="Variabilidad del coeficiente de fertilidad de la espiga de trigo (Triticum aestivum L) en dos poblaciones de mapeo."/>
        <s v="Malting barley quality: Response of different cultivars to late season nitrogen application in the northeast of Buenos Aires"/>
        <s v="Fertilización nitrogenada y eficiencia en el uso de nitrógeno en cebada cervecera en el norte de la provincia de Buenos Aires: rendimiento y calidad"/>
        <s v="NUMBER OF FERTILE FLORETS IN WHEAT: DIFFERENTIATION AND DEATH DYNAMICS AS AFFECTED BY ALLELIC COMPOSITION FOR PPD-1 GENES UNDER CONTRASTING PHOTOPERIODS"/>
        <s v="Coeficiente de fertilidad de la espiga y su relación con el peso de grano en dos poblaciones de haploides duplicados."/>
        <s v="Variabilidad en el peso potencial de los granos y grado de limitación por fuente durante el llenado de los mismos en cultivares de trigo de alto rendimiento en condiciones potenciales."/>
        <s v="Impacto de los genes Ppd-1 (sensibilidad al fotoperíodo) en el desarrollo de trigo a antesis."/>
        <s v="Physiology and genetics of wheat spike fruiting efficiency in two DH populations adapted to the central producing area of Argentina."/>
        <s v="Variaciones en la duracion de la etapa de encañazon en trigo asociadas a la sensibilidad fotoperiodica"/>
        <s v="ELEMENTOS TRAZA EN EL ARROYO PERGAMINO Y SU RELACION CON EL USO DE LA TIERRA"/>
        <s v="EFECTO DE LA MEZCLA DE CULTIVOS DE COBERTURA SOBRE LAS EMISIONES DE N2O EN SISTEMAS AGRÍCOLAS"/>
        <s v="IDENTIFICACIÓN DE MARCOS DE LECTURA (ORF) NO PREDECIBLES EN GENOMAS EUCARIOTAS POR MEDIO DE ESPECTROMETRÍA DE MASAS"/>
        <s v="Evaluación del potencial depurador y fermentativo de ecotipos de lenteja de agua (Lemna sp.)."/>
        <s v="Efectos genéticos determinantes de la producción de bioetanol en maíz"/>
        <s v="Growth and depuration potential of duckweed strains from Argentina"/>
        <s v="Heredabilidad y heterosis para rendimiento de bioetanol en híbridos simples de maíz."/>
        <s v="IoT en la Universidad Nacional del noroeste de Buenos Aires"/>
        <s v="Robótica y Fenotipado de Alta Capacidad con Relevamiento de Datos en Campo. Aplicaciones en Agricultura de Precisión"/>
        <s v="Implementación de un desarrollo tecnológico de IoT en el noroeste de la provincia de  Buenos Aires"/>
        <s v="INTELIGENCIA ARTIFICIAL COMO HERRAMIENTA PARA INNOVAR Y DINAMIZAR PROCESOS"/>
        <s v="Tratamiento Masivo de Datos Utilizando Tecnicas de Machine Learning"/>
        <s v="Robótica y Fenotipado de Alta Capacidad con Relevamiento de Datos en Campo.  Aplicaciones en Agricultura de Precisión."/>
        <s v="Robotic data collection platform using artificial vision applied to precision agriculture"/>
        <s v="Proyectos de Innovación y Transferencia de Tecnologías de la región del Noroeste de Buenos Aires (PRITT NOBA)"/>
        <s v="Segmentación automática de ambos ventrículos en imágenes de resonancia magnética: comparación de distintas arquitecturas de redes neuronales convolucionales"/>
        <s v="XX Workshop de Investigadores en Ciencias de la Computación (WICC)"/>
        <s v="A role for eIF4E on mRNA turnover in procesing bodies"/>
        <s v="CARDIAC EFFECTS OF NICOTINE EXPOSURE IN DROSOPHILA MELANOGASTER ARE MEDIATED BY SUBUNITS ALPHA1 AND 7 OF THE NICOTINE RECEPTOR"/>
        <s v="EIF4E MULTIFACÉTICA: DE LA TRADUCCIÓN A  LA GENERACIÓN DE ARRITMIAS CARDÍACAS"/>
        <s v="An in silico approach to study eIF4E interactions"/>
        <s v="EVALUATION OF MOTOR CAPACITY AND CARDIAC PERFORMANCE IN A PARKINSONISM MODEL IN DROSOPHILA MELANOGASTER"/>
        <s v="MOSCAS FUMADORAS DE TABACO Y CARDIOPATÍAS. EFECTO DE LA NICOTINA EN LA SOBREVIDA Y LA FUNCIÓN CARDÍACA DE Drosophila melanogaster"/>
        <s v="Functional analysis of P-bodies components in Drosophila melanogaster."/>
        <s v="Cardiac performance in a familial Parkinson´s disease model"/>
        <s v="TOR pathway regulates calcium handling in heart tissue through eIF-4E and 4E-BP"/>
        <s v="Translational control of reaper: a proapoptotic gene of Drosophila"/>
        <s v="MICROARNS CIRCULANTES ASOCIADOS A CARDIOMIOPATíA  CHAGÁSICA CRÓNICA: POSIBLES BIOMARCADORES"/>
        <s v="TABAQUISM AND CARDIOMYOPHATIES. EFFECTS OF TOBACCO CONSUMPTION ON CARDIAC CALCIUM HANDLING IN Drosophila melanogaster"/>
        <s v="Physiological balance of dead and cell proliferation in Drosophila"/>
        <s v="THE STAIRCASE PHENOMENON OR BOWDITCH EFFECT IN Drosophila melanogaster"/>
        <s v="Studies on the function of eukaryotic initiation factor 4E (eIF4E) in apoptosis by means of a surrogate p53 reporter in Drosophila"/>
        <s v="eIF4E mediates suppression of apoptosis by regulation of IRES-dependent p53"/>
        <s v="EIF4E AND 4E-BP MODULATE CALCIUMHANDLING IN DROSOPHILA HEART VIA DIRECT INTERACTION BETWEEN EIF4E-4 AND SERCA PUMP"/>
        <s v="CaMKII and eIF4E participate in arrhythmias generation during aging."/>
        <s v="PRÁCTICAS DE PRESERVACIÓN DE BIENES PATRIMONIALES EDILICIOS: INTERVENCIONES PROBLEMÁTICAS EN LA ESCUELA Nº 1 DE BRAGADO"/>
        <s v="Participación comunitaria y protección municipal en la recuperación del patrimonio productivo. El complejo ferroviario de Mechita (Bragado, Provincia de Buenos Aires)."/>
        <s v="El patrimonio cultural de la ciudad de Bragado: estrategias públicas e iniciativas particulares para su preservación."/>
        <s v="Experiencias de valoración y potencialidades turísticas del patrimonio en el noroeste bonaerense"/>
        <s v="Eficiencia en el uso de la radiación de especies forrajeras: influencia de la fenología y la disponibilidad de recursos."/>
        <s v="Respuesta de la simbiosis micorrícica en plantas de Lotus tenuis sometidas a manejos contrastantes"/>
        <s v="Recurrent glyphosate application reduces arbuscular mycorrhizal inoculum potential in a pampean grassland of Argentina."/>
        <s v="Variaciones en la composición química de una pastura en función del momento del día e intensidad de corte"/>
        <s v="El uso de un índice de estrés hídrico satelital mejora la estimación de la productividad primaria neta aérea de una pastura"/>
        <s v="Estudio de la composición química de Medicago sativa defoliada en distintos momentos del día"/>
        <s v="El éxito de simbiontes y hospedantes como resultado del sinergismo entre múltiples simbiosis."/>
        <s v="Caracterización productiva y estructural de un cultivo de Lotus tenuis bajo diferentes aplicaciones de herbicidas"/>
        <s v="Variabilidad espacial del aprovechamiento forrajero en Pastizales Psamófilos de San Luis mejorados con Digitaria erhianta."/>
        <s v="Oferta de forraje y digestibilidad de gramíneas y leguminosas en función del horario de corte y época del año"/>
        <s v="Endofitos foliares, micorrizas y rizobios mediando la retroalimentación planta-suelo entre pastos y leguminosas"/>
        <s v="Modeling the growth of alfalfa (Medicago sativa) in the Pampas region."/>
        <s v="Evaluación de la incorporación de Panicum coloratum como fitorremediadora de suelos sódicos de la Pampa Deprimida."/>
        <s v="Efecto del glifosato sobre la viabilidad de esporas de hongos micorrícicos arbusculares"/>
        <s v="¿Cuánto afectan los cultivos de cobertura las emisiones de oxido de nitroso al cultivo posterior?"/>
        <s v="Diversidad de consumo de fuentes carbonadas en respuesta a la inclusión de cultivos de cobertura en sistemas agrícolas de la pampa húmeda"/>
        <s v="Efecto de diferentes sistemas de labranzas y de la fertilización nitrogenada sobre el carbono orgánico particulado en la rotación maíz ?trigo/soja"/>
        <s v="Efecto de la mezcla de cultivos de cobertura sobre la emisiones de óxido nitroso en sistemas agrícolas"/>
        <s v="Efecto de la diversificación de sistemas agrícolas de la Pampa Húmeda sobre la concentración de glomalina de suelo"/>
        <s v="Definición del momento de secado de diferentes cultivos de cobertura en la secuencia soja-maíz"/>
        <s v="Actividad microbiana en respuesta a la inclusión de cultivos de cobertura en sistemas agrícolas de la Pampa Húmeda"/>
        <s v="Destino del nitrógeno edáfico luego de la cosecha del maíz con diferentes cultivos de cobertura utilizados como antecesores bajo siembra directa en la Pampa Ondulada"/>
        <s v="Mezcla de cultivos de cobertura: aumento de la diversidad de especies y multibeneficios agroecosistémicos"/>
        <s v="Pérdida de agua y N por drenaje profundo en la rotación soja-maíz con cultivos de cobertura: estimación con lisímetros"/>
        <s v="Evolución de algunas propiedades físicas y químicas edáficas durante la implementación de cultivos de cobertura en la secuencia soja-maíz"/>
        <s v="Mejora de propiedades edáficas con inclusión de cultivos de cobertura en agroecosistemas pampeanos"/>
        <s v="Efecto de corto plazo de cultivos de cobertura sobre el carbono lábil del suelo"/>
        <s v="Efecto de los cultivos de cobertura sobre la estabilidad estructural del suelo: método de Le Bissonais"/>
        <s v="Metales pesados en el suelo luego de 25 años de fertilización nitrogenada bajo SD"/>
        <s v="Absorción de agua y nitrógeno edáfico de diferentes cultivos de cobertura"/>
        <s v="ANALISIS BIOINFORMÁTICO DE GENOMAS DE INSECTOS Y LA EVOLUCIÓN DE LOS ELEMENTOS REGULATORIOS"/>
        <s v="Expresión comparativa de receptores Notch en modelos de prolactinoma de rata e hipófisis normal"/>
        <s v="ESTUDIO DE LA VIA WNT EN MODELOS EXPERIMENTALES DE PROLACTINOMAS. ROL DE &amp;#946;-CATENINA"/>
        <s v="Expresión diferencial de componentes de la vía de señalización Notch en modelos murinos de tumores hipofisarios"/>
        <s v="Vías de Wnt/B-Catenina y receptores Notch en un modelo de corticotropinoma. Respuesta a agonistas dopaminérgicos"/>
        <s v="Transcriptoma y análisis embriológico de Dalbulus maidis (Delong &amp; Wolcott, 1923) (Hemiptera-Auchenorrhyncha)"/>
        <s v="EXPRESIÓN DE RECEPTORES NOTCH Y SU LIGANDO JAGGED1 EN TUMORES HIPOFISARIOS HUMANOS"/>
        <s v="Componentes de la maquinaria de ARN interferente en Dalbulus maidis"/>
        <s v="Bioética y Genética: Prometeo desencadenado"/>
        <s v="Asociaciones del macrozoobentos en Playa Aguero (Santa Cruz,Argentina)"/>
        <s v="Estudio de los genes candidatos ESR1, PRLR, IGFBP2, IGFBP3 y su asociación con características reproductivas en cerdos del Noroeste de Buenos Aires."/>
        <s v="Trophic habits of Lithodes santolla in south atlantic waters"/>
        <s v="Trophic role of the juvenil southern King Crab (Lithodes santolla) in San Jorge Gulf, Southwestern Atlantic Ocean."/>
        <s v="Madurez sexual y mudas de los machos de centolla, Lithodes santolla, en el Golfo San Jorge"/>
        <s v="Estado reproductivo de la población de hembras de cetolla Lithodes santolla (Crustacea, Anomura) del golfo San Jorge, Argentina"/>
        <s v="Frecuencia de la mutación HAL-1843 en el gen RYR1 en cerdos del Noroeste de la provincia de Buenos Aires"/>
        <s v="Asociaciones litorales del macrozoobentos en Punta Maqueda (Santa Cruz, Argentina)."/>
        <s v="Habitat y movimiento de la centolla (Lithodes santolla) frente a las costas del sur del Chubut"/>
        <s v="Detección de la mutación HAL-1843 en el gen RYR1 en cerdos del Noroeste de la provincia de Buenos Aires."/>
        <s v="Registro de ácaros marinos en el intermareal patagónico Argentino (sur de Chubut, norte de Santa Cruz)"/>
        <s v="Nuevos registros de peces óseos en el golfo San Jorge"/>
        <s v="Polimorfismos génicos y su relación con el tamaño de camada en cerdos del Noroeste de Buenos Aires"/>
        <s v="Alimentación de la centolla juvenil en el área central del Golfo San Jorge, Argentina"/>
        <s v="Ciclo anual de la langostilla Munida subrugosa (Crustasea, Decapoda, Galatheidae) en el golfo San Jorge"/>
        <s v="Detection of important gene polymorphyms in swine production"/>
        <s v="Colonización de sustratos mesolitorales por mitílidos."/>
        <s v="Pseudione tuberculataen la centolla del Golfo San Jorge, Argentina"/>
        <s v="Reproductive biology of the Southern King Crab (Lithodes santolla) in the San Jorge Gulf, Southwestern Atlantic Ocean"/>
        <s v="Relación de los genes ESR1 y PRLR con el tamaño de camada en cerdas del noroeste de Buenos Aires."/>
        <s v="El ciclo anual de la centolla, Lithodes santolla del golfo San Jorge"/>
        <s v="Dieta y estructuras de alimentación del cirripedio gigante Austromegabalanus psittacus en el sur de Argentina"/>
        <s v="Super Twisting based step-by-step observer for a DC series motor"/>
        <s v="HOSM control under quantization and saturation constraints: Zig-Zag design solutions"/>
        <s v="Direct Control Strategy for a Three Phase Eight-Level Flying-Capacitor Inverter"/>
        <s v="Direct control based on sliding mode techniques for multicell serial chopper"/>
        <s v="Super Twisting based step-by-step observer for a DC series motor: Experimental results"/>
        <s v="USO DEL TIEMPO TÉRMICO PARA PREDECIR LA EMERGENCIA DE CAPÍN (Echinochloa colona L. Link) BAJO SISTEMA DE LABRANZA CERO"/>
        <s v="SEED GERMINATION OF JUNGLERICE (Echinochloa colona) IN RESPONSE TO POST-HARVEST DORMANCY"/>
        <s v="RELACIÓN ENTRE EL HÁBITO DE CRECIMIENTO Y LA PLASTICIDAD MORFOLÓGICA EN CAPÍN (Echinochloa colona L.)"/>
        <s v="EFFECT OF COVER CROPS ON THE RELATIVE COVER AND WEED BIOMASS"/>
        <s v="VARIACIÓN FENOTÍPICA DE UNA POBLACIÓN DE CAPÍN (Echinochloa colona L. Link) EN CONDICIONES DE CAMPO BAJO SISTEMA DE LABRANZA CERO"/>
        <s v="RELATIONSHIP BETWEEN ABOVEGROUND BIOMASS AND RELATIVE COVER OF WEEDS IN WINTER FALLOW SOYBEAN"/>
        <s v="BARBECHO QUÍMICO Y CULTIVO DE COBERTURA COMO FACTORES REGULADORES DEL CRECIMIENTO AÉREO DE MALEZAS INVERNALES"/>
        <s v="GERMINACIÓN DE SEMILLAS DE Echinochloa colona EN RESPUESTA A TRATAMIENTOS PARA SUPERAR LA DORMICIÓN"/>
        <s v="EFECTO DE DOS ESPECIES DE RAMA NEGRA (Conyza bonariensis L. Cronquist y Conyza sumatrensis Retz. E. Walker) EN EL RENDIMIENTO DEL CULTIVO DE SOJA (Glycine max L. Merr.)"/>
        <s v="WINTER SOWED COVER CROPS AND DIVERSITY OF NATURAL WEED POPULATIONS"/>
        <s v="JUNGLERICE (Echinochloa colona) POPULATIONS DOSE-RESPONSE CURVES TO GLYPHOSATE HERBICIDE"/>
        <s v="CONTROL DE RAMA NEGRA (Conyza spp.) EN PRESIEMBRA DEL CULTIVO DE SOJA (Glycine max L. Merr.) CON HERBICIDAS ALTERNATIVOS A LOS INHIBIDORES DE LA ENZIMA ACETOLACTATO SINTASA"/>
        <s v="WHEAT CANOPY STRUCTURE INCIDENCE IN NATURAL WEED POPULATIONS EMERGENCE"/>
        <s v="EFFECTS ON CROP ROTATION ON NATURAL WEED POPULATION DENSITY"/>
        <s v="RELACIÓN DE LA INTERCEPCIÓN DE LA RADIACIÓN FOTOSINTÉTICAMENTE ACTIVA Y LA MATERIA SECA AÉREA DE CULTIVOS DE COBERTURA INVERNALES EN LA PRODUCTIVIDAD DE MALEZAS INVERNALES"/>
        <s v="Uso de un modelo predictivo de la emergencia de capín (Echinochloa colona) para optimizar el uso de herbicidas preemergentes en maíz (Zea mays)"/>
        <s v="MODELING Echinochloa colona EMERGENCE UNDER NO TILLAGE SYSTEM BY MEANS OF THERMAL TIME"/>
        <s v="SEEDLING EMERGENCE MODEL TO OPTIMIZE PREEMERGENCE HERBICIDE APPLICATION IN JUNGLERICE (Echinochloa colona)"/>
        <s v="ECHINOCHLOA COLONA SEEDLING EMERGENCE ON SOYBEAN FALLOW UNDER NO TILLAGE SYSTEM"/>
        <s v="DYNAMICS OF EMERGENCE OF NATURAL WEED POPULATIONS UNDER WINTER COVER CROPS"/>
        <s v="RELATIONSHIP BETWEEN GROWTH HABIT AND ABOVEGROUND DRY MATTER IN JUNGLERICE (Echinochloa colona)"/>
        <s v="COMPARACIÓN DE LA RESPUESTA DE LA COMUNIDAD DE MALEZAS EN CULTIVOS DE SOJA CON BARBECHOS QUÍMICOS Y CON CULTIVOS DE COBERTURA"/>
        <s v="Estrategias para la construcción de comunidades sostenibles"/>
        <s v="FRECUENCIA DE LA MUTACIÓN HAL- 1843 EN EL GEN RYR1 EN CERDOS DEL NOROESTE DE LA PROVINCIA DE BUENOS AIRES"/>
        <s v="Detection of important gene polimorphyms in swine production."/>
        <s v="El desafío de transitar hacia la sustentabilidad energética en Argentina"/>
        <s v="Actores y mercados de los biocombustibles argentinos:entre incertidumbre y diversificación."/>
        <s v="Energía y proyectos regionales en la construcción de los territorios NOBA (Noroeste de la Provincia de Buenos Aires)"/>
        <s v="Cooperativas y energía en la Provincia de Buenos Aires. Nuevos escenarios, nuevos desafíos."/>
        <s v="Desafíos en las redes de energía de la Argentina del siglo XXI"/>
        <s v="Redes de energía en la Argentina del siglo XXI. Proyectos locales innovadores."/>
        <s v="El abanico de energías renovables en Argentina. Proyectos y Perspectivas"/>
        <s v="Effect of Grain Hardness in Hexaploid Wheat (Triticum aestivum L.) Quality Parameters"/>
        <s v="GENES DE ADAPTACION EN TRIGO COMO ESTRATEGIA PARA MITIGAR EL EFECTO TERMICO"/>
        <s v="Wheat chromosome 4D survey sequencing: current progress towards the understanding of its structural organization"/>
        <s v="Development of a 96-bread-wheat-cultivars core collection and determination of its population structure"/>
        <s v="ISBP and SSR markers derived from the wheat chromosome 4D survey sequencing"/>
        <s v="Asociación de genes candidatos para caracteres de interés agronomico en trigo hexaploide"/>
        <s v="Biointa3007BB primera variedad de trigo blando blanco desarrollada en Argentina"/>
        <s v="Caracterización molecular de variedades Argentinas de trigo hexaploide para los loci Fr-1 y Fr-B2 asociados con tolerancia a frío."/>
        <s v="Fine mapping and epistatic interactions of Vrn-D4 in common wheat (Triticum aestivum L.)"/>
        <s v="Libro de campo Sistema de información para la toma de observaciones a campo"/>
        <s v="Relación entre la textura del grano de trigo y el perfil de capacidad de retención solventes"/>
        <s v="SIAM Sistema Integral de Administración para el Mejoramiento"/>
        <s v="Mapeo de asociación mediante genes candidatos para componentes de adaptación en trigo hexaploide"/>
        <s v="Identificación de QTLs para componentes de adaptación y arquitectura de planta en trigo hexaploide"/>
        <s v="MINIATURE INVERTED?REPEAT TRANSPOSABLE ELEMENTS (MITES) ARE RELATED TO MICRORNA PRODUCTION SITES AND TARGETS GENES IN WHEAT"/>
        <s v="Mapeo de asociación por genes candidatos para la actividad polifenol oxidasa en trigo hexaploide"/>
        <s v="Estudio numérico del flujo en toberas supersónicas de distinta geometría"/>
        <s v="Estudio comparativo de transferencia térmica de tobera supersónica"/>
        <s v="Estudio comparativo de transferencia térmica en tobera supersónica mediante CFD"/>
        <s v="LCMSMS COMO MEDIO PARA DETECTAR ALTERACIONES EN LA COMPOSICON DE EXTRACTOS VEGETALES MODIFICADOS CON NH2NH2.H2O"/>
        <s v="Las Interacciones Supramoleculares entre los Miembros de una Biblioteca Modulan el comportamiento de las Bibliotecas Combinatorias Dinámicas"/>
        <s v="Aislamiento In Silico de Productos Naturales: Obtención de Espectros de 1H RMN de Compuestos puros a partir de Espectros de Mezclas que los contienen. XVIII Simposio Nacional de Química Orgánica"/>
        <s v="INTERCAMBIO DE DITIOACETALES: UNA NUEVA HERRAMIENTA PARA QUÍMICA COMBINATORIA DINÁMICA"/>
        <s v="Un Simple y Didáctico Ensayo Cualitativo de Laboratorio para que los Estudiantes Comiencen a Comprender el Proceso de Pardeamiento Enzimático"/>
        <s v="BIOMSID: IDENTIFICACIÓN DE COMPUESTOS ACTIVOS MEDIANTE BIOAUTOGRAFÍA ACOPLADA A EMAR"/>
        <s v="Preparación y Evaluación de Actividad Antifúngica del 2(5)-(2,6-Dihidroxi-4,5-Dimetoxifenil)-5(3)-Fenilpirazol aislado de un Extracto Químicamente Modificado y Análogos"/>
        <s v="Estudio de Compatibilidad entre Hidrazonas, Puentes Diculfuros y Tioésteres para la preparación de Colecciones Combinatorias Dinámicas"/>
        <s v="Extractos modificados como fuente alternativa de compuestos bioactivos"/>
        <s v="IDENTIFICACIÓN DE COMPUESTO INBIHIBIDOR DE XANTINA OXIDASA MEDIANTE ALGORITMO APLICADO A BIOAUTOGRAFIA ENZIMATICA ACOPLADA A EMAR"/>
        <s v="Obtención de un Inhibidor de Acetilcolinesterasa Mediante Bromación de Extractos Vegetales."/>
        <s v="Pirazoles Inhibidores de las Enzimas Acetilcolinesterasa y B-Glucosidasa"/>
        <s v="Modificación de la Capacidad Antioxidante de Extractos Vegetales por Hidrólisis Ácida"/>
        <s v="ACEITES ESENCIALES FLUORADOS COMO FUENTE DE NUEVOS COMPUESTOS SEMISITETICOS BIOACTIVOS"/>
        <s v="Impacto de las Propiedades Químicas y Biológicas de Extractos Naturales Modificados con Cloruros de Sulfonilo"/>
        <s v="OLEORRESINAS AMAZONICAS QUIMICAMENTE MODIFICADAS MUESTRAN CAMBIOS EN SU ACTIVIDAD INHIBITORIA ACETILCOLINESTERASA"/>
        <s v="Análisis en la Composición Química y en las Propiedades Biomoleculares en Extractos Modificacos con Bromo"/>
        <s v="MODIFICACIÓN DE EXTRACTOS CON NH2OH: GENERACIÓN DE INHIBIDORES DEL SISTEMA PHOP/Q DE SALMONELLA"/>
        <s v="Generación de Actividad Inhibitoria de B-Glucosidasa a partir de un Extracto de Lamium amplexicaule L. Diversificado Químicamente con Hidroxilamina"/>
        <s v="DESDE LA BIOAUTOGRAFÍA AL ESPECTRÓMETRO DE MASAS: IDENTIFICACIÓN DE INHIBIDORES DE ACETILCOLINESTERASA"/>
        <s v="Reciclado de Subproductos Industriales en la Búsqueda de Productos Bioactivos y de Alto Valor Agregado"/>
        <s v="PIRÓLISIS DE CÁSCARA DE SOJA: REDESCUBRIENDO LA ACTIVIDAD BIOLÓGICA DE LEVOGLUCOSENONA"/>
        <s v="Aislamiento de un Macrociclo Amplificado a partir de una Colección Combinatoria Dinámica"/>
        <s v="DETECCIÓN DE INHIBIDORES DE TIROSINASA EN MEZCLAS COMPLEJAS  NATURALES Y SEMISINTÉTICAS"/>
        <s v="Rastreo y Caracterización de Compuestos Bioactivos en Productos Naturales con Acción Moduladora del Sistema Regulatorio PhoP/PhoQ en Salmonella typhimurium"/>
        <s v="Generación de Estructuras Macrobicíclicas en Colecciones Combinatorias Dinámicas"/>
        <s v="ACTIVIDAD INHIBITORIA SOBRE TIROSINASA TRAS MODIFICACIÓN QUÍMICA DE EXTRACTOS NATURALES"/>
        <s v="Preparación de Colecciones Combinatorias Dinámicas a partir de procesos Ortogonales y Comunicantes Coexistentes"/>
        <s v="El sentido del diseño. Prácticas colaborativas"/>
        <s v="Producción de placas con desechas de la industria de la confección"/>
        <s v="Desarrollo de nuevas tecnologías sustentables para la fabricación de placas de denim"/>
        <s v="Materiales alternativos mediante técnicas sustentables"/>
        <s v="Teoría y práctica del diseño en el desarrollo local"/>
        <s v="Diseño, extensión y cooperativismo"/>
        <s v="Señalética Sustentable"/>
        <s v="Resignificación de descartes textiles. Desarrollo de un nuevo material y sus aplicaciones."/>
        <s v="Investigación y diseño. La reconversión como valor."/>
        <s v="UNIVERSIDAD Y PRODUCCIÓN REGIONAL. DISEÑO Y SUSTENTABILIDAD PARA LA INCLUSIÓN SOCIAL"/>
        <s v="Redes de vinculación para el desarrollo de la sustentabilidad en la región NOBA"/>
        <s v="El sentido del diseño. Prácticas colaborativas."/>
        <s v="El desafío de las nuevas tecnologías de la información y las comunicaciones en los contextos educativos."/>
        <s v="Efectividad de técnicas de preprocesamiento sobre textos de redes sociales para la mejora de clasificadores basados en aprendizaje automático"/>
        <s v="Clasificación de cultivos en imágenes hiperespectrales utilizando algoritmos de active learning"/>
        <s v="Avatares como tutores virtuales."/>
        <s v="Comparative analysis of preprocessing tasks over social media texts in Spanish"/>
        <s v="Tecnología y Aplicaciones de Sistemas de Software: Calidad e Innovación en procesos, productos y servicios."/>
        <s v="Aplicaciones de Sistemas de Software: Innovación en procesos, productos y servicios"/>
        <s v="Análisis comparativo de tareas de pre procesamiento de textos sobre contenido extraído de redes sociales"/>
        <s v="Problemas de optimización combinatoria: una propuesta que combina algoritmos genéticos  y metaheurísticas."/>
        <s v="El carácter stay-green de maíz (Zea mays L.) y el rendimiento en condiciones de restricción hídrica en postantesis"/>
        <s v="RESIDUALIDAD DE LA APLICACIÓN SECUENCIAL DE HERBICIDAS ALS EN EL PERIODO DE BARBECHO SOBRE EL CULTIVO DE SOJA"/>
        <s v="Estudio de la interacción genetico-ambiental en Avena (Avena sativa L"/>
        <s v="Carácter Stay-green y la productividad del cultivo de maíz"/>
        <s v="Interacción genotipo-ambiente en arroz (Oryza sativa L): uso del JRA en una zona templada del cultivo"/>
        <s v="Ecophysiological responses of johnsongrass to corn water competition."/>
        <s v="Modificación de la intercepción de la radiación fotosintéticamente activa por distintos canopeos herbáceos: efecto en una población de malezas"/>
        <s v="Respuesta radiométrica de un rastrojo de soja (glycine max l.) al incremento en el grado de cobertura edáfica con poblaciones de malezas naturales."/>
        <s v="Dinámica de Emergencia de Malezas Naturales bajo Cultivos de Cobertura Otoño-Invernales"/>
        <s v="La senescencia foliar: efecto sobre la variación de la biomasa y longitud radical en maíz"/>
        <s v="Early vigor: a useful trait for enhanced wheat competitiveness against weeds"/>
        <s v="Efecto del déficit hídrico y la competencia en el crecimiento de Zea mays y Sorghum halepense"/>
        <s v="Crecimiento aéreo de Sorghum halepense frente a Fusarium oxysporum"/>
        <s v="Sistemas de labranza, herbicida y fertilizante: efecto de su variación en la asociación trigo-malezas"/>
        <s v="Assimilate translocation changes caused by glyphosate in Lolium perenne biotypes of diferencial herbicide sensitivity"/>
        <s v="Efecto de la fertilización y otras prácticas agrícolas sobre el rendimiento y la calidad del trigo"/>
        <s v="Effect of maize (Zea mays) plant arrangement on weed and crop productivity"/>
        <s v="Cover Crops: Effects on Winter Weeds and Their Relationship with Photosynthetically Active Radiation Interception"/>
        <s v="Peroxidase activity in glyphosate-resistant and susceptible biotypes of Lolium perenne."/>
        <s v="Radiometric response of soybean fallow to increasing natural weed populations soil cover"/>
        <s v="Efecto alelopático de  Sorghum halepense (l.) pers. sobre  el crecimiento  de  plántula de Triticum aestivum (L.).  I."/>
        <s v="Comportamiento de maíces stay green y senescentes frente a estreses abióticos (agua y nutriente)."/>
        <s v="Costos financieros en herbicidas e Impacto ambiental del control de malezas en diferentes scuencias de cultivos en el NO bonaerense"/>
        <s v="Interacción Genética-ambiental en Trigo en las subregiones IV y Vsur"/>
        <s v="Effect of corn planting arrangement in the intraespecific and interspecific competition by soil water"/>
        <s v="RELACIÓN  DE  LA  INTERCEPCIÓN  DE  LA  RADIACIÓN  FOTOSINTÉTICAMENTE  ACTIVA Y LA MATERIA SECA AÉREA  DE CULTIVOS DE COBERTURA INVERNALES EN LA PRODUCTIVIDAD DE MALEZAS INVERNALES"/>
        <s v="Wheat grain yield and weed biomass as affected by tillage system and management"/>
        <s v="Spectral reflectance curves to distinguish glyphosate resistant weed biotypes from susceptible biotypes"/>
        <s v="Influencia del déficit hídrico sobre las relaciones hídricas y el crecimiento vegetativo de  Sorghum halepense (L) y Zea mays (L)."/>
        <s v="Comportamiento de tres aislamientos argentinos de Diuraphis noxia (Homoptera: Aphidoidea) frente a ocho cultivares de trigo"/>
        <s v="RELACIÓN ENTRE EL HÁBITO DE CRECIMIENTO Y LAS ESTRUCTURAS VEGETATIVAS Y REPRODUCTIVAS DE CAPÍN (Echinochloa colona L. Link)"/>
        <s v="Corn and weed performance as affected by corn- weed varying densities."/>
        <s v="IDENTIFICACIÓN DE SOJA [Glycinemax (L.) merr.] Y SORGO DE ALEPO (Sorghum halepense L.) MEDIANTE INFORMACION ESPECTRAL: UNA HERRAMIENTA POTENCIAL PARA LA APLICACIÓN VARIABLE DE HERBICIDA"/>
        <s v="Efecto de la dosis de nitrógeno y las variedades de cultivo sobre la agresividad trigo- Lolium multiflorum."/>
        <s v="Bipolaris sorghicola, como agente de biocontrol de Sorghum halepense"/>
        <s v="Efecto de la competencia trigo-raygrass (Lolium multiflorum) sobre la biomasa aérea y producción de grano de ambos componentes de la asociación bajo dos niveles de fertilización nitrogenada"/>
        <s v="Allelopathic effects of Johnsongrass on wheat seedlings growth and above-ground and below-ground biomass"/>
        <s v="INFLUENCE OF PHOTOSYNTHETICALLY ACTIVE RADIATION INTERCEPTION BY WHEAT VARIETIES ON WEED SUPPRESSION"/>
        <s v="Manchas  foliares  en  cultivos de  cereales: las  malezas  como hospedantes  alternativos  de hongos  fitopatógenos"/>
        <s v="Efecto del arreglo espacial y la disponibilidad hídrica en la productividad aérea y radical de híbridos de maíz con senescencia demorada (stay green) y senescentes."/>
        <s v="USO DE UN MODELO PREDICTIVO DE LA EMERGENCIA DE CAPIN (Echinohcoloa colona) PARA OPTIMIZAR EL USO DE HERBICIDAS PREEMERGENTES EN MAÍZ (Zea mays)"/>
        <s v="Corn root biomass as affected by planting pattern"/>
        <s v="Senescencia demorada en maíz bajo diferente arreglo espacial y disponibilidad hídrica"/>
        <s v="Detección y discriminación óptica de raigrás anual con resistencia comprobada al herbicida glifosato en trigo, en diferentes estadios fenológicos."/>
        <s v="Early forage yield evaluation in oat (Avena sativa L.) genotypes under two environmental situation of humid Argentinean pampa."/>
        <s v="Efecto del espaciamiento de maíz sobre las malezas"/>
        <s v="ECHINOCHLOA COLONA SEEDLING EMERGENCE ON SOYBEAN FALLOW UNDER NO-TILLAGE SYSTEM."/>
        <s v="Maíz: Evaluación del efecto producido por la reducción de la distancia entre surcos frente a distintas densidades"/>
        <s v="El cambio del plan de estudios en la carrera de ingeniería agronómica, el rol profesional y la ciencia académica actual ¿una vinculación posible?"/>
        <s v="Evaluación del comportamiento de genotipos de trigo frente a distintos sistemas de labranza en relación al rendimiento y la calidad comercial. I: genotipos de ciclo corto"/>
        <s v="Incidencia de la estructura del canopeo de trigo en las poblaciones de malezas naturales"/>
        <s v="Corn and johnson-grass competition: above and belowground growth and biomass allocation in response to water competition."/>
        <s v="USO DE VARIEDADES COMPETITIVAS DE TRIGO PARA EL MANEJO DE MALEZAS EN NOROESTE BONAERENSE"/>
        <s v="Gluteninas de Alto Peso Molecular: efecto de su presencia en la calidad industrial de variedades de trigo argentinas"/>
        <s v="Variación del crecimiento radical en Zea mays y Sorghum halepense bajo competencia por humedad edáfica"/>
        <s v="Effects of Italian ryegrass (Lolium multiflorum) on biomass and grain yield of Argentinean wheat  cultivars"/>
        <s v="Spectral reflectance variations in stay-green and conventional maize hybrids as response to population level stress."/>
        <s v="Análisis de parámetros reproductivos de Diuraphis noxia y la valoración del daño en cultivares comerciales de Hordeum distichum L y Hordeum vulgare L. 1999."/>
        <s v="Variabilidad y efectos de la radiación durante el desarrollo de trigo en La Plata"/>
        <s v="WHEAT CANOPY STRUCTURE INCIDENCE IN NATURAL WEED POPULATIONS EMERGENCE."/>
        <s v="SENESCENCIA DEMORADA (STAY GREEN) EN MAÍZ Y ACUMULACIÓN DE NITRÓGENO EN LOS GRANOS"/>
        <s v="Los cambios de los planes de estudio en la carrera de ingeniería agronómica de la Facultad de Ciencias Agrarias y Forestales de la UNLP y su relación con la transformación de la estructura productiva nacional."/>
        <s v="CULTIVOS DE COBERTURA COMO MODULADORES DE LA EMERGENCIA DE MALEZAS NATURALES"/>
        <s v="Efecto alelopático de  Sorghum halepense (l.) pers. sobre  el crecimiento  de la biomasa aérea y radical de Triticum aestivum (L.). II."/>
        <s v="Efecto del déficit hídrico sobre la  asociación Sorghum halepense-Zea mays"/>
        <s v="Respuesta del rendimiento a la densidad poblacional en dos híbridos de maíz (zea mays) que difieren en el carácter stay-green"/>
        <s v="Empleo de los modelos AMMI y Factorial de Correspondencias para el estudio de la interacción genética-ambiental en Avena sativa L"/>
        <s v="Corn-weed responses to plant arrangement and postemergent herbicide"/>
        <s v="Water relations and growth responses of Sorghum halepense and Zea mays to water stress"/>
        <s v="Establecimiento, dispersión y prevalencia de Rhinocyllus conicus (Coleoptera; Curculionidae) sobre Carduus spp. (Asteraceae) y su incidencia sobre la producción de semillas en C. acanthoides"/>
        <s v="Evaluación del comportamiento de genotipos de trigo frente a distintos sistemas de labranza en relación al rendimiento y la calidad comercial. II: genotipos de ciclo largo"/>
        <s v="Producción de biomasa aérea, radical y de granos en híbridos de maíz con senescencia demorada frente a la variación de la disponibilidad hídrica edáfica"/>
        <s v="Influence of Cover Crop Species on Weed Emergence"/>
        <s v="Variación Alélica de las Gluteninas de alto Peso Molecular en Variedades de Triticum aestivum L"/>
        <s v="Weed biomass production response to corn planting pattern"/>
        <s v="CULTIVOS DE COBERTURA DE Avena sativa L. Y Vicia villosa Roth. Y SU INFLUENCIA EN  LA PRODUCTIVIDAD DE MALEZAS INVERNALES Y CULTIVOS SUCESORES DE SOJA Y MAÍZ"/>
        <s v="Efecto de la cobertura relativa y la biomasa aérea de dos cultivares de Triticum aestivum en una población natural de malezas"/>
        <s v="Acumulación de azúcares libres en Lolium perenne L. susceptible y resistente a glifosato durante post-aplicación del herbicida"/>
        <s v="Competitive Ability of Argentinean Wheat Cultivars against Italian Ryegrass (Lolium multiflorum)."/>
        <s v="Modificación de la radiación solar incidente por la variación del arreglo especial de maíz y su incidencia sobre la productividad del cultivo de malezas"/>
        <s v="Estudio de la Variación Biomasa y Longitud Radical de Híbridos de Zea mays con Senescencia Demorada (Stay Green) y Senescentes durante el Período de Llenado de Granos"/>
        <s v="Corn grain yield response to plant spacing"/>
        <s v="Spectral discrimination between soybean and johnson grass as tool to selective herbicide application"/>
        <s v="EFECTO COMPETITIVO DE LOS HÍBRIDOS Y LA DENSIDAD DEL CULTIVO Y LA MALEZA SOBRE EL COMPORTAMIENTO DE LA ASOCIACIÓN MAÍZ-MALEZA."/>
        <s v="Respuesta de una Población de Malezas de Lolium perenne L. al Uso Contínuo de Dosis Subrecomendadas de Glifosato"/>
        <s v="Costo económico en herbicidas e impacto ambiental del control de malezas en diferentes secuencias de cultivos en el noroeste bonaerense"/>
        <s v="Diuraphis noxia: análisis de parámetros reproductivos y valoración del daño, utilizando cultivares argentinos de amplia difusión"/>
        <s v="El carácter ?stay green? en maíz: evolución de parámetros fotosintéticos en post-antesis y su incidencia en la productividad del cultivo"/>
        <s v="Johnsongrass ecotypes control by nicosulfuron reduced rates affected by water stress"/>
        <s v="Phakopsora Sp. como posible agente de biocontrol de Commelina erecta"/>
        <s v="Acumulación de biomasa y dinámica del área foliar en híbridos ?stay green? de maíz bajo sequía durante el período de llenado"/>
        <s v="Relación entre la biomasa aérea y la cobertura relativa de malezas en el barbecho invernal de soja"/>
        <s v="Above and belowground growth, gas exchange and competitive ability of seven johnsongrass populations under corn water competition"/>
        <s v="Influencia de los cultivos de cobertura sobre la emergencia de malezas"/>
        <s v="Radiación solar y disponibilidad forrajera derivada de raleos de la masa arbórea en plantaciones de Populus deltoides Marsh"/>
        <s v="Efecto de la modificación del arreglo espacial de maíz (Zea mays) sobre la habilidad supresiva de malezas"/>
        <s v="INFLUENCIA DE LOS SISTEMAS DE LABRANZA EN LA ASOCIACION TRIGO-MALEZAS BAJO DIFERENTES NIVELES DE FERTILIZANTE Y HERBICIDAS."/>
        <s v="Uso de Fusarium oxysporum como potencial agente de biocontrol de Sorghum halepense"/>
        <s v="Efecto de la competencia radical y aérea entre Triticum aestivum y Lolium multiflorum en el crecimiento y desarrollo de tres variedades del cultivo"/>
        <s v="Spatial Pattern Effect On Corn-weeds Competition"/>
        <s v="Ocurrencia de enfermedades fúngicas en híbridos de maíz senescentes y no senescentes (“Stay-green”)."/>
        <s v="MODELO DE EMERGENCIA DE PLÁNTULAS PARA OPTIMIZAR LA APLICACIÓN PREEMERGENTE DE HERBICIDA EN CAPÍN (Echinochloa colona L. Link)"/>
        <s v="Variación de la dinámica del agua edáfica bajo distintos arreglos espaciales de Zea mays"/>
        <s v="POSIBILIDADES DEL USO DE FITOPATÓGENOS PARA EL CONTROL BIOLÓGICO DE  MALEZAS TOLERANTES A GLIFOSATO"/>
        <s v="Efectividad de tres métodos de Inoculación de Sporisorium cruentum en   Sorgo de Alepo."/>
        <s v="Biological control of johnsongrass by means of Bipolaris sorghicola"/>
        <s v="Competencia trigo-raygrass (Lolium multiflorum L.) (I): Efecto sobre dos cultivares de trigo bajo diferente disponibilidad de nitrógeno"/>
        <s v="Temperatura del suelo: Efectos sobre aspectos agronómicos de producción en maíz"/>
        <s v="LOS CULTIVOS DE COBERTURA DE SIEMBRA OTOÑO-INVERNAL y LA DIVERSIDAD DE MALEZAS NATURALES"/>
        <s v="Resistencia genética a pulgón verde"/>
        <s v="Análisis de la Radiación y su Relación con el Crecimiento de la Espiga y Concreción de los de los Granos en Trigo"/>
        <s v="EFECTO DE LA INCLUSIÓN DE MAÍZ EN LA SECUENCIA DE CULTIVOS SOBRE EL IMPACTO AMBIENTAL Y ECONÓMICO DEL CONTROL QUÍMICO DE MALEZAS"/>
        <s v="Producción de materia seca y longitud radical en híbridos de maíz con diferente senescencia foliar postantesis"/>
        <s v="VIGOR INICIAL DE VARIEDADES DE TRIGO Y SU RELACION CON LA CAPACIDAD SUPRESIVA DE MALEZAS"/>
        <s v="Análisis de la interacción genotipo-ambiente en distintas subregiones de Triticum aestivum"/>
        <s v="Equidistant planting space in Zea mays: effect on a natural population of weeds by modifying the incident solar radiation"/>
        <s v="Estudio de la interacción genotipo-ambiente en arroz (Oryza sativa L) en zonas templadas del cultivo utilizando el análisis AMMI"/>
        <s v="Fusarium oxysporum as a potential biocontrol agent of johnsongrass rhizome production"/>
        <s v="Relación entre las características morfofisiológicas de trigo pan (Triticum aestivum) y la agresividad hacia Lolium multiflorum"/>
        <s v="Relación del carácter ?Stay Green? en Zea Mays en Post-Antesis  con parámetros fotosintéticos y la productividad del cultivo"/>
        <s v="Cultivos de Cobertura Otoño-Invernales y la Diversidad de la Comunidad de Malezas Naturales"/>
        <s v="Effect of water competition between Zea mays and Sorghum halepense on leaf gas exchange and competitive ability"/>
        <s v="DEMOGRAFÍA DE CONYZA BONARIENSIS EN DIFERENTES CULTIVOS DE COBERTURA OTOÑO-INVERNALES"/>
        <s v="Arreglo espacial equidistante en Zea mays: modificación de la radiación solar incidente y su efecto sobre una población natural de malezas"/>
        <s v="DENTRO DE UNA AGRICULTURA SUSTENTABLE: ES POSIBLE EL BIOCONTROL DE  SORGHUM HALEPENSE?"/>
        <s v="Control de  Sporisorium cruentum  sobre  Sorgo de Alepo"/>
        <s v="Weed remote sensing using leds as spectral selective light detectors"/>
        <s v="Competencia trigo-raygrass (Lolium multiflorum L.) (II): Efecto sobre dos variedades de trigo sobre la producción de raygrass,  bajo dos condiciones de  disponibilidad de nitrógeno"/>
        <s v="Zea mays-weeds response to crop plant spacing and herbicide use"/>
        <s v="INTERCEPCIÓN DE LA RADACIÓN FOTOSINTÉTICAMENTE ACTIVA  y MATERIA SECA AEREA DE MALEZAS EN VARIEDADES DE TRIGO CON DIFERENTE ESTRUCTURA DE CANOPEO"/>
        <s v="Manejo y Tecnología de cereales"/>
        <s v="Johnson grass biological control using soil entomopathogenic fungi"/>
        <s v="Evaluación del Efecto Producido por la Reducción de la Distancia entre Surcos y Distintas Densidades de Siembra sobre el Rendimiento de Maíz."/>
        <s v="BARBECHO QUÍMICO Y CULTIVO DE COBERTURA COMO FACTORESREGULADORES DEL CRECIMIENTO AÉREO DE MALEZAS INVERNALES"/>
        <s v="Un siglo de transformaciones territoriales en Neuquén al compás de los cambios energéticos"/>
        <s v="La nueva función energética de los espacios rurales argentinos: entre cigüeñas, mosquitos y elefantes blancos"/>
        <s v="Transición energética en Argentina. Caleidoscopio de proyectos y transformaciones territoriales"/>
        <s v="Transformaciones territoriales y problemas ambientales en asentamientos de rango menor.  El caso de Gardey (partido de Tandil),"/>
        <s v="Hacia la sostenibilidad energética. O´Higgins (Buenos Aires, Argentina) en transición."/>
        <s v="Sinergias y tensiones en la expansión de redes de energías no convencionales renovables y no renovables en Neuquén, Argentina Siglo XXI"/>
        <s v="Senderos energéticos en la Argentina del siglo XXI: ¿hacia un sistema energético más diverso y sostenible?"/>
        <s v="Hidrocarburos no convencionales en Neuquén: Problemáticas asociadas al tratamiento de residuos"/>
        <s v="Hidrocarburos no convencionales: Redes argentinas en expansión, territorios norpatagónicos en transformación"/>
        <s v="Algoritmo de tracking invertido para el relevamiento de cultivos"/>
        <s v="UNNOBA VIRTUAL. Una plataforma para la integración de sistemas, metodologías y herramientas de enseñanza y aprendizaje."/>
        <s v="Sistema de Maus Remoto de Propósito General"/>
        <s v="Robótica: Aplicaciones en Educación y en Agricultura de Precisión."/>
        <s v="Caracterización genética del puma (Puma concolor Linnaeus 1771) en la región central de Argentina, a través del gen mitocondrial Citocromo Oxidasa I"/>
        <s v="PATRONES FILOGEOGRÁFICOS Y ASPECTOS FILOGENÉTICOS DE POBLACIONES DEL TUCO-TUCO CTENOMYS TALARUM DE LA REGIÓN PAMPEANA"/>
        <s v="GENÓMICA COMPARADA Y ANOTACION DE GENES DE SEGMENTACION EN RHODNIUS PROLIXUS (HEMIPTERA, REDUVIDAE)."/>
        <s v="ESTUDIOS FILOGENÉTICO Y POBLACIONAL DE ROEDORES SUBTERRÁNEOS DEL GÉNERO Ctenomys EN LA REGIÓN PAMPEANA"/>
        <s v="Variabilidad genética y caracterización taxonómica para una población de Ctenomys (Rodentia-Ctenomyidae) de la localidad de Lincoln, Buenos Aires, a través de marcadores moleculares mitocondriales."/>
        <s v="Demografía histórica poblacional en el roedor subterráneo Ctenomys talarum (Rodentia: Ctenomyidae): una visión integrada en su rango completo de distribución"/>
        <s v="Análisis de la variación genética de las poblaciones de jabalí (Sus scrofa) de Argentina mediante el gen mitocondrial citocromo b."/>
        <s v="Caracterización de linajes moleculares de tuco-tucos (Ctenomys) de la región Pampeana a través del gen de la Citocromo Oxidasa I"/>
        <s v="Herramienta molecular en la diferenciación taxonómica: El caso del género Myotis (Chiroptera ? Mammalia) en el norte de Buenos Aires y Entre Ríos."/>
        <s v="A INFLUENCIA DA PALEOESTABILIDADE CLIMATICA NA FILOGEOGRAFIA DO ROEDOR SUBTERRANEO CTENOMYS FLAMARIONI (RODENTIA: CTENOMYIDAE)"/>
        <s v="CARACTERIZACIÓN FILOGENÉTICA  Y FILOGEOGRÁFICA DE ROEDORES  DEL GÉNERO  Ctenomys  (RODENTIA- CTENOMYIDAE) DEL NOROESTE DE LA  PROVINCIA DE BUENOS AIRES."/>
        <s v="Identificación especifica de poblaciones de tuco&amp;#8722;tucos (Rodentia, Hystricomorpha, Ctenomys) de la región oriental de Entre Ríos a través de marcadores moleculares mitocondriales"/>
        <s v="Diseño de un ensayo in vitro para la evaluación del fitness de variantes virales del HBV. Aplicación al estudio de mutaciones asociadas al proceso de seroconversión del HBeAg durante la infección crónica."/>
        <s v="HYALURONAN ACTION ON MONOCYTES/MACROPHAGES: A LINK BETWEEN TUMOR ANGIOGENESIS AND TSG-6 EXPRESSION LEVELS"/>
        <s v="Modulation of mesenchymal stem cells by hyaluronan and sulfated derivatives in osteosarcoma"/>
        <s v="Knockdown of UDP-Glucose Dehydrogenase facilitates Epirubicin-resistance in MDA-MB-231 Breast Cancer cells by regulation of Hyaluronan synthesis."/>
        <s v="Hyaluronan preconditioning of Monocytes/Macrophages affects their angiogenic behavior and regulation of TSG-6 expression in Breast cancer."/>
        <s v="Effect of prenatal stress on behavior after acute and chronic stress exposure. Involvement of neurotrophins."/>
        <s v="Expresión diferencial de FoxP3 y déficit cognitivo en ratones estresados crónicamente. Efecto del acetato de glatiramer."/>
        <s v="Analysis of peripheral levels of mGlu3R in humans with mild cognitive impairment: an approach towards novel Alzheimer’s biomarkers."/>
        <s v="Efecto del tratamiento con acetato de glatiramer sobre las alteraciones neuroinmunes inducidas por estrés crónico en ratones Balb/c"/>
        <s v="Participation of the CD44 receptor and genes implicated in hyaluronan metabolism in cognitive deficit of chronically stressed mice."/>
        <s v="Effect of copaxone® treatment on CMS induced alterations in behavior and Th1/Th2 balance in Balb/c mice."/>
        <s v="Involvement of IL-10 and TGF-beta; in chronically stressed mice cognitive deficit"/>
        <s v="Evaluation of hippocampal and peripheral levels of GSK-3&amp;#946; in BALB/C mice exposed to chronic mild stress. Reversion with Glatiramer Acetate."/>
        <s v="Efecto del estrés prenatal en la alteración inmune inducida por exposición a estrés en la adultez"/>
        <s v="Efecto del ácido hialurónico de alto y bajo peso molecular sobre la viabilidad celular de astrocitos murinos in vitro."/>
        <s v="Efecto de la exposición a estrés crónico moderado sobre el estrés oxidativo en hipocampo de ratones BALB/c y C57BL/6. Papel de la actividad de nNOS."/>
        <s v="Evaluation of genes implicated in neuronal plasticity as potential peripheral markers of cognitive deficit"/>
        <s v="Efecto del estrés crónico sobre la neurogénesis en hipocampo de ratones BALB/c y C57BL/6. Papel del estado oxidativo"/>
        <s v="Evaluación de las citoquinas sobre la diferenciación de las células progenitoras neurales de hipocampo de ratones Balb/c adultos."/>
        <s v="El acetato de glatiramer revierte el estrés oxidativo en el hipocampo de ratones BALB/c expuestos a estrés crónico moderado."/>
        <s v="Effects of the cytokines on proliferation of hippocampal adult neural progenitor cells."/>
        <s v="Efectos del estrés prenatal en el comportamiento de animales expuestos a estrés crónico. Participación de neurotrofinas."/>
        <s v="Efecto del estrés crónico sobre la expresión de citoquinas y neurotrofinas en hipocampo y ganglio de ratones BALB/c"/>
        <s v="ALTERACIÓN EN LOS NIVELES SÉRICOS DE IL-4 E IL-2 Y DEL BALANCE TH2/TH1 EN SUJETOS CON DÉFICIT COGNITIVO LEVE."/>
        <s v="Efecto del estrés crónico sobre la respuesta inmune y el comportamiento en machos y hembras Balb/c sometidos a estrés prenatal."/>
        <s v="Evaluation of serum cytokines levels as potential peripheral marker of mild cognitive impairment in women."/>
        <s v="Vulnerabilidad diferencial a la exposición crónica a ruido elevado de dos cepas murinas endocriadas genéticamente diferentes"/>
        <s v="Evaluación de la expresión de citoquinas y neurotrofinas como marcadores periféricos de déficit cognitivo. Eficacia del tratamiento con acetato de Glatiramer"/>
        <s v="GLATIRAMER ACETATE REVERTED CHRONIC STRESS-INDUCED ALTERATIONS IN BEHAVIOUR, REGULATORY T CELLS IN SPLEEN AND TGF-&amp;#946; LEVELS IN HIPPOCMPUS OF BALB/C MICE."/>
        <s v="Effect of glatiramer acetate treatment on neuroimmune alterations induced by chronic stress exposure in Balb/c mice"/>
        <s v="Efecto del estrés crónico sobre la expresión de TGF-&amp;#946; en bazo e hipocampo y su relación con el déficit cognitivo."/>
        <s v="Effect of prenatal stress on immune response after acute and chronic stress exposure."/>
        <s v="EFECTO DE LA ADMINISTRACION DE ACETATO DE GLATIRAMER SOBRE EL ESTADO OXIDATIVO DEL HIPOCAMPO DE RATONES BALB/c EXPUESTOS A ESTRÉS CRONICO."/>
        <s v="Increase of cd44 protein levels in hippocampus of female balb/c mice exposed to chronic mild stress. Reversion with glatiramer acetate"/>
        <s v="Effect of chronic stress on immune response and behavior in female and male mice subjected to prenatal stress."/>
        <s v="The activation of metabotropic glutamate receptor subtype 3 modulates the expression of CD44 receptor in astrocytes"/>
        <s v="EL SILENCIAMIENTO DE LA ENZIMA UDP-GLUCOSA DESHIDROGENASA AFECTA LA RESPUESTA A EPIRRUBICINA Y COMPONENTES DE LA MATRIZ EXTRACELULAR EN CÉLULAS DE CÁNCER DE MAMA MDA-MB-231."/>
        <s v="FACTOR DE CRECIMIENTO SÍMIL INSULINA-I INHIBEN  LA FIBROGÉNESIS E INDUCEN REGENERACIÓN HEPATICA"/>
        <s v="KNOCKDOWN OF SPARC (SECRETED PROTEIN ACIDIC AND RICH IN CYSTEINE) ATTENUATES THE PROFIBROGENIC RESPONSE INDUCED BY TGF-B1 AND PDGF-BB IN HEPATIC STELLATE CELLS"/>
        <s v="IS HYALURONAN A TUMOR PROMOTER? DIFFERENT ACTION ON ANGIOGENIC BEHAVIOR OF MACROPHAGES IN BREAST AND COLON CANCER HUMAN MODEL."/>
        <s v="LA AUSENCIA DE SPARC (SECRETED PROTEIN, ACIDIC AND RICH IN CYSTEINE) ATENUA EL DESARROLLO DE FIBROSIS HEPÁTICA EN RATONES"/>
        <s v="Hyaluronan as a modulator of VEGF expression in immune cells"/>
        <s v="Migration capacity of human mesenchymal stromal cells towards hepatocellular carcinoma"/>
        <s v="Hyaluronan action on monocytes/macrophages: a link between tumor angiogenesis and TSG-6 expression levels."/>
        <s v="A INHIBICIÓN DE LA SÍNTESIS DE ÁCIDO HIALURÓNICO MEDIANTE 4-METILUMBELIFERONA (4MU) MODULA EL PROCESO DE ANGIOGÉNESIS EN UN MODELO  DE HEPATOCARCINOMA ORTOTÓPICO ASOCIADO A  FIBROSIS"/>
        <s v="Combination of Cy and AdIL-12 enhances in vivo antitumor immune response by reversion of Tregs and MDSC-driven immunosuppression"/>
        <s v="Combination of treatment with hyaluronan plus doxorubicin on hematopoietic and solid tumor cells affects endothelial cell behavior independently of VEGF expression"/>
        <s v="FUNCTIONAL ABILITIES ACQUIRED BY METASTASIC CELLS ARE REFLECTED IN A DIFFERENTIAL INTERACTION WITH MESENCHYMAL STEM CELLS"/>
        <s v="Estudio de la capacidad migratoria de las células mesenquimales estromales humanas al hepatocarcinoma desarrollado en un modelo animal de fibrosis avanzada."/>
        <s v="EFECTO TERAPEUTICO DE LA APLICACIÓN DE CÉLULAS ESTROMALES MESENQUIMALES GENÉTICAMENTE MODIFICADAS PARA EXPRESAR EL FACTOR DE CRECIMIENTO SIMIL INSULINA EN LA FIBROSIS HEPATICA AVANZADA"/>
        <s v="TEMOZOLOMIDE MODULATES WNT/BETA CATENIN SIGNALING IN PROLACTINOMA CELLS"/>
        <s v="Inhibition of Hyaluronic acid synthesis by 4-methylumbelliferone (4MU) reduces fibrosis in a murine model of  orthotopic hepatocellular carcinoma (HCC) associated to liver fibrosis"/>
        <s v="EL RECEPTOR DEL FACTOR DE MOTILIDAD  AUTOCRINA (AMFR) EN LA MIGRACIÓN DE CÉLULAS ESTROMALES MESENQUIMALES HACIA EL  HEPATOCARCINOMA: COMPARACIÓN DE CÉLULAS  OBTENIDAS DE CORDÓN UMBILICAL Y DE MÉDULA  ÓSEA."/>
        <s v="Low molecular weight hyaluronan-preconditioning of tumor-pulsed dendritic cells increases their migratory ability and induces immunity against murine colorectal carcinoma"/>
        <s v="Hyaluronan modulates tumor progression, angiogenesis and proliferation during Doxorubicin treatment"/>
        <s v="La terapia con una dosis baja y única de ciclofosfamida (CY) combianada con IL-12 induce una potente respuesta inmunitaria antitumoral y es superior a la combinación de un esquema metronómico de CY con IL-12 en un modelo de cáncer de colon murino."/>
        <s v="VÍAS DE WNT/BETA-CATENINA Y RECEPTORES NOTCH EN UN MODELO DE CORTICOTROPINOMA. RESPUESTA A AGONISTAS DOPAMINÉRGICOS"/>
        <s v="INVOLVEMENT OF IL-10 AND TGF-BETA IN CHRONICALLY STRESSED MICE COGNITIVE DEFICIT"/>
        <s v="APLICACIÓN DE CÉLULAS ESTROMALES MULTIPOTENTES DE MÉDULA ÓSEA EN UN MODELO MURINO DE FIBROSIS HEPÁTICA"/>
        <s v="EFECTOS DE LA INHIBICIÓN DE LA SÍNTESIS DE ÁCIDO HIALURÓNICO (HA) EN ENDOMETRIOSIS"/>
        <s v="Hyaluronic acid (HA) and CD44 in angiogenesis and endometriosis (EDT)"/>
        <s v="Antitumoral effects of hyaluronic acid inhibition by 4-methylumbelliferone (4MU) in an orthotopic hepatocellular carcinoma model in mice"/>
        <s v="THE HYALURONAN SYNTHESIS INHIBITOR 4-METHYLUMBELLIFERONE (4MU) EFFECT ON ENDOMETRIOSIS (EDT)"/>
        <s v="Preconditioning of human dendritic cells with hyaluronic acid increases their migration capacity in vitro and in vivo."/>
        <s v="SPARC (Secreted Protein Acidic and Rich in Cysteine) deficiency prot"/>
        <s v="LA INHIBICIÓN DE LA SÍNTESIS ACIDO HIALURONICO POR  4-METILUMELLIFERONA (4MU) MODULA LA ACTIVACIÓN DE CÉLULAS DENDRITICAS EN UN MODELO MURINO DE FIBROSIS HEPÁTICA Y HEPATOCARCINOMA"/>
        <s v="Inhibition of Percupine has a differential impact on the gene expression signature of breast cancer cell lines of different levels of agrressiveness"/>
        <s v="SULFATED HYALURONAN: AN IMMUNE MODULATOR OF THE TUMOR MICROENVIRONMENT?"/>
        <s v="ESTUDIO DE LA CAPACIDAD MIGRATORIA DE LAS CÉLULAS MESENQUIMALES ESTROMALES AL HEPATOCARCINOMA"/>
        <s v="Expresión diferencial de FoxP3 y déficit cognitivo en ratones estresados crónicamente. Efecto del acetato de glatiramer"/>
        <s v="EFECTOS ANTITUMORALES DE UN INHIBIDOR DE LA SÍNTESIS DE ÁCIDO HIALURÓNICO EN UN MODELO MURINO DE HEPATOCARCINOMA ORTOTÓPICO"/>
        <s v="THE IMPORTANCE OF HYALURONAN IN BREAST CANCER PROGRESSION AND RESISTANCE TO ERBB-2 THERAPY"/>
        <s v="Las células dendríticas modulan la progresión de la fibrosis hepática mediante factores angiogénicos y citoquinas inflamatorias."/>
        <s v="MPORTANCIA DE LA MODULACIÓN DEL MICROAMBIENTE TUMORAL EN LA EFECTIVIDAD ANTITUMORAL DE LA INMUNOTERAPIA COMBINADA CON  CICLOFOSFAMIDA E IL-12 EN CÁNCER DE COLON  MURINO"/>
        <s v="INHIBICIÓN IN VITRO DE LA EXPRESIÓN DE SPARC (SECRETED PROTEIN, ACIDIC AND RICH IN CYSTEINE) EN CÉLULAS ESTRELLADAS HEPÁTICAS. EFECTOS BIOLÓGICOS"/>
        <s v="THE EFFECT OF SULFATED HYALURONAN ON MONOCYTES/MACROPHAGES IN LUNG CARCINOMA CONTEXT"/>
        <s v="COMPARATIVE METASTATIC AND NONMETASTATIC TUMOR RESPONSE TO HYALURONIC ACID TREATMENT. ROLE OF BETA-CATENIN AS A POSSIBLE MEDIATOR"/>
        <s v="EL PAPEL DE SPARC (PROTEÍNA SECRETADA, ACÍDICA Y RICA EN CISTEÍNAS) EN LA FIBROSIS HEPÁTICA. EFECTOS BIOLÓGICOS IN VIVO E IN VITRO"/>
        <s v="In vitro and in vivo study of migratory capability of human mesenchymal stromal cells towards hepatocellular carcinoma and fibrosis."/>
        <s v="NO SOLO EL TAMAÑO IMPORTA: EL COMPORTAMIENTO ANGIOGÉNICO DE LOS MACRÓFAGOS ES REGULADO POR ACIDO HIALURÓNICO Y DEPENDE NO SOLO DE SU PESO MOLECULAR SINO DEL CONTEXTO TUMORAL."/>
        <s v="Attenuated liver fibrogenesis in SPARC (Secreted Protein, Acidic and Rich in Cysteine)-deficient mice."/>
        <s v="FUNCTIONAL DIFFERENCES BETWEEN METASTASIC AND NON-METASTASIC OSTEOSARCOMA CELLS AND DIFFERENT POTENCIAL IN THEIR CAPACITY TO INDUCE DIFFERENTIATION"/>
        <s v="Mesenchymal stromal cells engineered to produce IGF-I ameliorate liver fibrosis in mice"/>
        <s v="LA SOBRE-EXPRESIÓN DE SPARC REDUCE LA AGRESIVIDAD DEL HEPATOCARCINOMA HUMANO"/>
        <s v="SAI LEONARDO SATZ AWARD: &quot; SULFATED HIALURONAN: ANTITUMOR AND ANTIANGIOGENIC EFFECT ON TUMOR CELLS AND MONOCITES/MACROPHAGES IN BREAST CANCER CONTEXT&quot;"/>
        <s v="Wnt/&amp;#946;-Catenin Activation in Prolactinomas. Relevance in New Treatments for Aggressive Cases"/>
        <s v="El acondicionamiento de Células Dendríticas con Acido Hialurónico aumenta su capacidad de migración"/>
        <s v="Células perivasculares del cordón umbilical: una nueva fuente de células mesenquimales estromales como posible vehículo de genes antitumorales contra el hepatocarcinoma."/>
        <s v="Modulation of mesenchymal stem cells by hyaluronan its sulfated derivatives in osteosarcoma"/>
        <s v="Modulación de macrófagos por ácido hialurónico en contexto tumoral"/>
        <s v="IMMUNOMODULATORY PRECONDITIONING WITH CYCLOPHOSPHAMIDE ENHANCES THE INHIBITORY EFFECT OF ADENOVIRUS GENE TRANSFER OF IL-12 ON GROWTH AND METASTASIS OF COLORECTAL CARCINOMA IN MICE"/>
        <s v="TRATAMIENTOS TÉRMICOS PARA LA OBTENCIÓN DE ACEROS DUAL PHASE"/>
        <s v="Efectos de la temperatura de solubilizado sobre acero inoxidable AISI 316 L"/>
        <s v="PRESENTACIÓN DE UNA VARIANTE DEL FRICTION STIR SPOT WELDING APLICADA A LA SOLDADURA DE CHAPAS DE DUAL PHASE"/>
        <s v="Influencia del calor aportado y del metal de aporte en soldadura de aceros microaleados mediante proceso GMAW"/>
        <s v="Clasificación de suelos para obras civiles"/>
        <s v="ESTUDIO DE LA TOXICIDAD Y ACTIVIDAD BIOLÓGICA (ACTIVIDAD ANTIOXIDANTE E INHIBIDORA DEL PARDEAMIENTO ENZIMÁTICO) DE ESPECIES SILVESTRES."/>
        <s v="Parámetros demográficos de Myzus persicae (Sulzer) (Homoptera: Aphidoidea) sobre pimiento Capsicum annum L. cv. Fyuco"/>
        <s v="Diversidad de enemigos naturales asociados a cultivos hortícolas en la localidad de Junín, provincia de Buenos Aires, Argentina."/>
        <s v="Constante y base térmica de desarrollo de Myzus persicae Sulz. En pimiento (Capsicun annum) en La Plata, Buenos Aires"/>
        <s v="Fertilidad, tablas de vida y supervivencia de Myzus persicae (Sulz.) (Homoptera: Aphidoidea) sobre remolacha Beta vulgaris var. esculenta (Salisb.)"/>
        <s v="Grupos funcionales de Hormigas: Evaluación de su utilización como indicadores del impacto ambiental producto de la agricultura y el cambio climático."/>
        <s v="Avances en la identificación de plantas refugio de Orius spp. asociadas a cultivos hortícolas en la localidad de La Plata."/>
        <s v="Hacia un manejo no contaminante del cultivo de repollo: Utilización de sustancias de origen vegetal como repelente de áfidos"/>
        <s v="Aspectos biológicos y poblacionales de Brevicoryne brassicae (L.) y Myzus persicae (Sulz.) (Homoptera: Aphidoidea) sobre Brassica oleracea var. gemmifera L. en condiciones de laboratorio"/>
        <s v="DIVERSIDAD DE LARVAS DE ESCARABAEIDOS (COLEOPTERA: SCARABEIDAE) EN EL NOROESTE DE LA PROVINCIA DE BUENOS AIRES, ARGENTINA"/>
        <s v="Actividad repelente de Cymbopogon citratus Stapf. “lemongrass” sobre Schizaphis graminum Rond. y Diuraphis noxia Mordv. (Homoptera: Aphididae) en trigo"/>
        <s v="Cálculo de la temperatura umbral de Myzus persicae Sulz. en pimiento Capsicum annum L."/>
        <s v="Biocontrol de Brevicoryne brassicae L. con aleloquímicos en repollo"/>
        <s v="Utilización de la resistencia genética al Pulgón Ruso Del Trigo: estrategia de manejo frente a la incidencia del cambio climático en las regiones trigueras semiáridas"/>
        <s v="Respuesta de Cavariella agopodii Scop. (Hemiptera: Aphididae) al aceite esencial de laurel Laurus nobilis L. en cultivo de apio"/>
        <s v="Relación y evaluación de la temperatura con técnicas de monitoreo en Myzus persicae (Sulz.) en cultivo de pimiento bajo cobertura en La Plata"/>
        <s v="Dichelops furcatus (FAB.) (HEMIPTERA: PENTATOMIDAE): EVALUACIÓN DEL CONTROL QUÍMICO Y DE LOS DAÑOS QUE OCASIONA AL CULTIVO DE MAÍZ"/>
        <s v="Actividad tóxica del aceite esencial de “lemongrass” Cymbopogon citratus Stapf. sobre Brevicoryne brassicae L. y Myzus persicae Sulz. en plantas de repollo"/>
        <s v="Efecto repelente del “lemongrass” Cymbopogon citratus (DC. ex Nees) Stapf. sobre el pulgón verde de los cereales Schizaphis graminum (Rond.) en condiciones de laboratorio"/>
        <s v="Estudio de la riqueza de especies de gusanos blancos (Coleoptera: Scarabeidae)"/>
        <s v="Efecto del hongo endófito Neotyphodium occultans Moon (Ascomycota: Clavicipitaceae) sobre el crecimiento poblacional del ?pulgón de la avena? Rhopalosiphon padi L. (Hemiptera: Aphididae) en ?raigrás anual? Lollium multiflorum Lam."/>
        <s v="Biodemografia de Brevicoryne brassicae L. y Myzus persicae Sulz. (Hemiptera: Aphididae) en repollo"/>
        <s v="Evaluación de la densidad poblacional de Myzus persicae (Sulz.) (Homoptera: Aphidoidea) en cultivo de pimiento bajo cobertura plástica"/>
        <s v="Sipha maydis Passerini (Hemiptera: Aphididae) nueva plaga de cereales de invierno en Argentina"/>
        <s v="NUEVA PROPUESTA METODOLÓGICA PARA LA INTEGRACIÓN DE CONOCIMIENTOS EN EL DESARROLLO DE LOS TEÓRICOS PRÁCTICOS DEL CURSO DE ZOOLOGÍA AGRÍCOLA"/>
        <s v="Biodemografía del pulgón verde del duraznero Myzus persicae en diferentes especies y cultivares hortícolas"/>
        <s v="Lema bilineata Germ. (Coleoptera: Chrysomelidae) enemigo natural de Salpichroa origanifolia (Solanaceae) en cultivos hortícolas"/>
        <s v="Estado actual del conocimiento de las hormigas cortadoras (Hymenoptera: Formicidae) de la provincia de Buenos Aires, Argentina, con el aporte de nuevos registros."/>
        <s v="Productos naturales bioactivos como insecticidas de Myzus persicae Sulz. (Hemiptera: Aphididae) en repollo"/>
        <s v="Fluctuación poblacional de Tetranychus urticae Koch (Acari: Tetranichydae) en cultivo de soja"/>
        <s v="DIVERSIDAD DE ENEMIGOS NATURALES PRESENTES EN CULTIVOS HORTÍCOLAS Y EN SUS MALEZAS ASOCIADAS EN JUNÍN PROVINCIA DE BUENOS AIRES, ARGENTINA"/>
        <s v="Actividad biológica del aceite esencial de Cymbopogon citratus (Stapf.) sobre Sipha maydis (Pass.) Hemiptera: Aphididae)"/>
        <s v="Estadísticos vitales de Myzus persicae Sulzer (Homoptera: Aphidoidea) sobre Capsicum annum L. y Lactuca sativa L.en laboratorio"/>
        <s v="Hormigas (Hymenoptera: Formicidae) presentes en los sistemas productivos del noroeste de la Provincia de Buenos Aires"/>
        <s v="Estudio de la biodiversidad de Coleoptera: Scarabeidae en Junín Provincia de Buenos Aires"/>
        <s v="Utilización de metabolitos secundarios como repelentes de Myzus persicae (Sulz.) y Brevicoryne brassicae (L.) (Hemiptera: Aphididae) en cultivo de repollo"/>
        <s v="Aspectos biológicos de Chelimorpha variabilis Boh. (Coleoptera: Cassidinae) en cultivos de Ipomoea batatas L"/>
        <s v="Variabilidad del comportamiento reproductivo de poblaciones Argentinas de Diuraphis noxia Kurdjumov (Hemiptera: Aphididae) sobre trigo"/>
        <s v="Estudio de los parámetros poblacionales de Brevicoryne brassicae L. y Myzus persicae Sulz. (Hemiptera: Aphididae) en repollo Brassica oleracea var. capitata L."/>
        <s v="Resistencia antibiótica al Pulgón Ruso del trigo en líneas de cebada"/>
        <s v="Diversidad de parasitoides de huevos de pentatómidos (Hemíptera: Pentatomidae) asociados al cultivo de soja en la localidad de Pergamino, Provincia de Buenos Aires"/>
        <s v="Tablas de vida de Schizaphis graminum (Rond.) y de Sipha maydis (Pass.) Hemiptera: Aphididae) en cebada"/>
        <s v="Comportamiento poblacional de Myzus persicae (Sulzer) (Homoptera: Aphididae) sobre distintos hospederos hortícolas"/>
        <s v="Aportes al conocimiento de la diversidad de hormigas (Hymenoptera: Formicidae) en cinco localidades de la Provincia de Buenos Aires"/>
        <s v="Evaluación del efecto repelente del aceite esencial de Laurus nobilis L. (Lauraceae) sobre Myzus persicae (Homoptera: Aphididae) en cultivos de pimiento y repollo"/>
        <s v="Evaluación del comportamiento de Conotrachelus histrio Boh. (Coleoptera: Curculionidae) “barrenador del tallo” de Amaranthus quitensis HBK. en cultivo de soja"/>
        <s v="Áfidos plaga (Hemiptera: Aphididae) y sus enemigos naturales en diferentes genotipos de Zea maíz (Poales: Poaceae)"/>
        <s v="Utilización de aleloquímicos puros con actividad tóxica sobre Myzus persicae Sulz. en cultivo de repollo"/>
        <s v="Comportamiento poblacional de Brevicoryne brassicae L. en tres cultivares de repollo"/>
        <s v="Myzus persicae Sulz. (Hemiptera: Aphididae): Control con Tierras de diatomeas locales"/>
        <s v="DIVERSIDAD DE ESPECIES DE HORMIGAS CORTADORAS DEL GÉNERO Acromyrmex (HYMENOPTERA: FORMICIDAE) EN EL NOROESTE DE LA PROVINCIA DE BUENOS AIRES, ARGENTINA"/>
        <s v="Repelencia de la esencia de Cymbopogon citratus (STAPF.) sobre Schizaphisgraminum (Rond.)"/>
        <s v="Acción repelente del aceite esencial de Laurus nobilis L. (Lauraceae) sobre el pulgón verde del duraznero Myzus persicae Sulzer (Homoptera: Aphididae) en pimiento"/>
        <s v="Biología de Nasonovia ribisnigri (Mosley) (Homoptera: Aphidoidea) sobre tres variedades de lechuga (Lactuca sativa L.)"/>
        <s v="Diversidad de enemigos naturales asociados a cultivos hortícolas en la localidad de Junín, provincia de Buenos Aires, Argentina"/>
        <s v="Actividad biológica del aceite esencial de Laurus nobilis L. sobre Myzus persicae Sulz (Hemiptera: Aphididae) en repollo"/>
        <s v="Evaluación del efecto repelente de Cymbopogon citratus STAPF: sobre Brevicoryne brassicae L. en repollo"/>
        <s v="Evaluación de atrayentes alimentarios para la captura de hormigas cortadoras (Formicidae: Attini) en sistemas productivos de la localidad de Lincoln."/>
        <s v="GRUPOS FUNCIONALES DE FORMÍCIDOS (HYMENOPTERA: FORMICIDAE) PRESENTES EN EL NOROESTE DE LA PROVINCIA DE BUENOS AIRES, ARGENTINA"/>
        <s v="Utilización de “lemongrass” como repelente para el manejo de áfidos en el cultivo de pimiento Capsicum annum L."/>
        <s v="Ensayos de repelencia del aceite esencial de lemongrass (Cymbopogon citratus STAPF.) sobre el pulgón ruso del trigo (Diuraphis noxia MORDV.) en condiciones de laboratorio"/>
        <s v="Sipha maydis: distribución y rango de hospederos de una nueva plaga de cereales de invierno en Argentina"/>
        <s v="ANÁLISIS COMPARATIVO DE LAS EVALUACIONES DEL CURSO DE ZOOLOGÍA AGRÍCOLA (FCAyF, UNLP)"/>
        <s v="Comparación de parámetros poblacionales de Myzus persicae (Sulz.) y Brevicorynebrassicae L. (Hemiptera: Aphididae), sobre un mismo hospedero hortícola de la familia Crucíferas"/>
        <s v="Respuesta a la Selección Recurrente Fenotípica por Composición Relativa de Ácidos Grasos en Maíz"/>
        <s v="Variación de la composición lpídica en germen y endosperma de Variedades de maíz argentino y su asociación con el proceso de extrusión"/>
        <s v="Rendimientos potenciales de residuos de maíz para la producción de biocombustibles celulósicos."/>
        <s v="Determinación de las Bases Moleculares de la Composición Relativa de Ácidos Grasos en Maíz"/>
        <s v="Selección de poblaciones locales de maíz como fuente de alelos favorables para el mejoramiento del peso hectolítrico y la relación de molienda en un híbrido flint por dentado"/>
        <s v="Laboratorio NIRS de INTA Pergamino: Calidad industrial de maíz para bioenergía"/>
        <s v="Variabilidad de la composición de ácidos grasos en cruzamientos simples en maiz"/>
        <s v="FENOTIPADO APLICADO A LA DETERMINACION DE LAS BASES MOLECULARES DE LA COMPOSICIÓN RELATIVA  DE ACIDOS G"/>
        <s v="Estudio sobre Características Tecnológicas y Bioquímicas de Dos tipos de Maíz en Relación al Proceso de Extrusión"/>
        <s v="ASOCIACIÓN DE CARACTERISTICAS DE LÍNEAS ENDOCRIADAS Y SUS HIBRIDOS PARA EL RENDIMIENTO DE ETANOL"/>
        <s v="Método rápido de extracción y metilación para determinar ácidos grasos en mejoramiento genético del aceite de maíz"/>
        <s v="CONVERSIÓN DE LÍNEAS ELITE DE MAÍZ A VERSIONES ALTO OLEICO ASISTIDA POR MARCADORES MOLECULARES"/>
        <s v="Desarrollo de Genotipos de Maíz de Alta Amilosa sobre Diferentes Fondos Genéticos"/>
        <s v="Efectos genéticos de características de calidad de grano de maíz y su influencia en el rendimiento de bioetanol."/>
        <s v="Estudios sobre los tipos de acción génica que regulan la composición de ácidos grasos de maíz"/>
        <s v="Heredabilidad y heterosis para rendimiento de bioetanol en híbridos simples de maíz. Aceptado para presentación."/>
        <s v="Modification Of The Relative Content Of Fatty Acids In Maize Oil Through Recurrent Selection"/>
        <s v="Efectos genéticos en caracteres asociados a la producción de biocombustibles de primera y segunda generación a partir de maíz"/>
        <s v="Estudio sobre tipo de herencia de ácidos grasos en maíz."/>
        <s v="Efectos genéticos determinantes de la producción de etanol en maíz."/>
        <s v="Composición Química De Granos De Poblaciones Nativas De Maíz"/>
        <s v="Asociación entre zeínas especificas y caracteres racionales en Maíz"/>
        <s v="Cuantificación del contenido de almidón para determinar calidad industrial de maíz."/>
        <s v="Evaluación de los resultados de la aplicación de un proceso de estrilizaición por aproximación por biocarga de un producto termolábil"/>
        <s v="Implementación de la bioseguridad en el Instituto Nacional de Enfermedades Virales Humanas (INEVH) Dr. Julio I. Maiztegui  entre 1979 y 1990. Análisis de resultados"/>
        <s v="Escalado de la producción nacional de la vacuna Candid # 1"/>
        <s v="Control de calidad en procesos de esterilización y desinfección"/>
        <s v="Desarrollo y validación de ciclo de descontaminación de residuos por calor húmedo en un BSL3."/>
        <s v="Evaluación de las condiciones experimentales para realizar una prueba de inmunofluorescencia indirecta para la detección de anticuerpos para el virus Sendai"/>
        <s v="Evaluación del funcionamiento de las barreras de contención en un Bioterio de cría de ratones libres de patógenos específicos."/>
        <s v="Comparación entre neutralización (NT) y Elisa para la detección de anticuerpos contra el virus de la coriomeningitis linfocitaria (LCM)"/>
        <s v="La bioluminiscencia como indicador de suciedad biológica. Comparación con método de recuento de microorganismos viables y con determinación de carbono orgánico total (COT)"/>
        <s v="Subclases de IgG específicas en enfermos de Fiebre Hemorrágica Argentina (FHA) que presentaron Síndrome Neurológico Tardío (SNT)"/>
        <s v="Estandarización de un ensayo de potencia de la vacuna Candid # 1 contra la fiebre hemorrágica argentina"/>
        <s v="Comparación entre las técnicas de ELISA y neutralización (PRNT) para detectar anticuerpos contra el virus Pampa."/>
        <s v="Establecimiento y sostenimiento de un Programa de Aseguramiento de la Calidad."/>
        <s v="Subclases de inmunoglobulinas G (IgG) en la infección humana por virus Junin (VJ)"/>
        <s v="Validación de un ciclo de esterilizaicón por calor húmedo utilizando una aproximación por sobremuerte"/>
        <s v="Evaluación de la estabilidad de un amonio cuaternario"/>
        <s v="Ajuste de condiciones para la obtención de antígeno del nuevo arenavirus Pampa (PAn 18400)"/>
        <s v="Estudio de estabilidad de la vacuna Candid #1"/>
        <s v="Evaluación de la limpieza y desinfección de superficies en un área clase 100.000 del INEVH"/>
        <s v="Establecimiento de la especificación interna de suero hiperinmune de conejo anti virus Junin para los ensayos in vitro e in vivo de liberación de la vacuna Candid # 1."/>
        <s v="Controles de procesos de esterilización en consultorios odontológicos"/>
        <s v="Evaluación de los resultados de un Programa de Monitoreo de distintas calidades de agua de una Planta de Tratamiento de Agua para inyectables"/>
        <s v="Comparación de las respuestas a la vacuna Candid 1 contra la fiebre hemorrágica argentina (FHA) y a la infección con Virus Junin silvestre"/>
        <s v="Aplicación del diagrama de Ishikawa como herramienta de mejora, para garantizar la trazabilidad de los medios de cultivo producidos en el laboratorio de control de calidad del INEVH"/>
        <s v="Comparación de dos técnicas serológicas para la detección de anticuerpos IgG anti virus Junin en muestras de roedores"/>
        <s v="Comportamiento de cepas de virus de la Coriomeningitis linfocitaria (VLCM) argentinas en cultivos celulares"/>
        <s v="Control de calidad del hipoclorito de sodio para su utilización como desinfectante"/>
        <s v="Utilización de herramientas de planificación y gestión para la orientación de un proceso de mejora continua."/>
        <s v="Foco de infección por virus de la coriomeningitis linfocitaria (LCMV) en la ciudad de Pergamino (BA) Argentina"/>
        <s v="Validación del ciclo de esterilización de medio de cultivo microbiológico utilizado en la validación de llenado aséptico"/>
        <s v="Relaciones serológicas entre los arenavirus Junin (VJ), de la Coriomeningitis Linfocitaria (VLCM) y Oliveros/ Pampa (OLV/PAM)"/>
        <s v="Vacunados con Candid 1 contra la fiebre hemorrágica argentina con niveles indetectables de anticuerpos neutralizantes específicos"/>
        <s v="Desarrollo de un ciclo de descontaminación de indumentaria por calor húmedo en un BSL 3"/>
        <s v="Aislamiento de cepas de virus de la coriomeningitis linfocitaria (LCM) de roedores capturados en la ciudad de Río Cuarto"/>
        <s v="Estimación de la incertidumbre expandida en el ensayo de validación para determinar la humedad residual de la vacuna contra la fiebre hemorrágica argentina."/>
        <s v="Producción de indicadores biológicos (IBs) para el control y validación de procesos de esterilización por calor seco y comparación con indicadores comerciales"/>
        <s v="Producción de indicadores biológicos para el control y validación de procesos de esterilización por calor húmedo. Variación del valor D en relación al soporte utilizado"/>
        <s v="Niveles de anticuerpos neutralizantes (AcNT) en las distintas formas de infección por virus Junin (VJ)"/>
        <s v="Cartas de control aplicadas al monitoreo ambiental de áreas clasificadas del INEVH"/>
        <s v="Actividad del virus de la corimeningitis linfocitaria (vLCM) en la ciudad de Río Cuarto (Cba.)"/>
        <s v="Alcalinidad del vidrio y redefinición de límites de aceptación en función del uso"/>
        <s v="Evaluación de dos desinfectantes en condiciones de uso"/>
        <s v="Carbono orgánico total. Indicador de calidad de alta sensibilidad para prevenir desvíos en plantas de agua farmacéuticas"/>
        <s v="La susceptibilidad de individuos inmunes a virus de la coriomeningitis linfocitaria (LCM) a la infección con virus Junin"/>
        <s v="Establecimiento de límites de alerta y acción para los monitoreos microbiológicos en áreas clasificadas del INEVH"/>
        <s v="Diseño de validación de un proceso de depirogenación"/>
        <s v="Current Status of the Studies with a Live Attenuated Junin Virus Vaccine (Candid 1) Against Argentine Hemorrhagic Fever"/>
        <s v="Estimación de la incertidumbre expandida en el ensayo in vitro para determinar la potencia de la vacuna contr la fiebre hemorrágica argentina"/>
        <s v="resultado preliminar del ensayo de eficacia protectora de vacuna Candid #1 producida en el INEVH &quot;Dr. Julio I. Maiztegui&quot;"/>
        <s v="El Instituto Nacional de Enfermedades Virales Humanas ?Dr. Julio I. Maiztegui? (INEVH) y su capacidad instalada para la producción y el control de biológicos huérfanos. La experiencia de la Vacuna Candid # 1 contra la fiebre hemorrágica argentina (FHA)?."/>
        <s v="Infección por Leptospira y virus Hantaas en pacientes con fiebre hemorrágica argentina en el área endémica de FHA"/>
        <s v="The Argentine Experience in the Manufacture and Registration of an Orphan Vaccine: The Candid # 1, junin Virus Live Attenuated Vaccine"/>
        <s v="Controles de esterilización: integradores vs indicadores biológicos (IBs). Alcances"/>
        <s v="La respuesta en anticuerpos neutralizante (AcNT) para el virus del Coriomeningitis Linfocitaria (VLCM) en infecciones sucesivas por arenavirus"/>
        <s v="Validación (IQ, OQ, PQ) de un sistema de identificación automática de bacterias y levaduras en el laboratorio de microbiología de control de calidad del INEVH"/>
        <s v="Aparición súbita de hernia inguinal en una colonia de ratones cepa N:NIH del bioterio spf del INEVH"/>
        <s v="Prueba de seguridad &quot;in vitro&quot; para vacuna Candid # 1 a granel. Medidas correctivas implementadas"/>
        <s v="Evaluación de la contaminación cruzada de diferentes células en cultivo que se manejan en el INEVH"/>
        <s v="Análisis de riesgo para organizar un programa de auditoria a proveedores de materias primas"/>
        <s v="Seroconversión para los arenavirus Junin (VJ) y coriomeningitis linfocitaria (LCM) en pacientes de fiebre hemorrágica argentina"/>
        <s v="Evaluación de la colocación de indumentaria estéril para la realización de técnicas asépticas y establecimietno de límites de alerta y accioón"/>
        <s v="Respuesta inmune contra el virus Oliveros / Pampa (OLV/PAM) en distintos huéspedes de laboratorio"/>
        <s v="Búsqueda de marcadores de virulencia en cepas del virus de la coriomeningitis linfocitaria"/>
        <s v="Aseguramiento de la calidad del agua para inyectables mediante el establecimiento de límites de alerta y acción en las etapas iniciales de su producción"/>
        <s v="Variabilidad antigénica de cepas argentinas del virus del acoriomeningitis linfocitaria"/>
        <s v="Desarrollo y evaluación de un proceso de inactivación por radiación de antígeno de virus Chinkungunya (CHIKV)."/>
        <s v="Comparación entre inmunofluorescencia y ELISA en la detección de anticuerpos contra el virus de la coriomeningitis linfocitaria (LCMV)"/>
        <s v="Validación de llenado aséptico de vacuna Candid #1 mediante simulación con medio de cultivo"/>
        <s v="Evaluación de la capacidad promotora de crecimiento de medios de cultivo usados en ensayos de esterilidad"/>
        <s v="Presentación clínica de las infecciones por Hantavirus en el área central de la Argentina"/>
        <s v="Validación de la planta de tratamiento de efluentes de un laboratorio de nivel 3 de bioseguridad (BSL 3)"/>
        <s v="Prevalencia de anticuerpos contra el virus Pampa (Pam) en necromys benefactus capturados en la región pampeana de Argentina"/>
        <s v="Validación del test de esterilidad de la vacuna Candid # 1 contra la fiebre hemorrágica argentina"/>
        <s v="Evaluación de la radiación ultravioleta como desinfectante"/>
        <s v="Autenticación de líneas celulares (FRhL-2 y L-929) por técnicas de biología molecular"/>
        <s v="Estudio comparativo entre los niveles de interferón alfa (IFN) endógeno en individuos vacunados con Candid 1 y en enfermos de fiebre hemorrágica argentina"/>
        <s v="Evaluación del programa de monitoreo de la planta de tratamiento de agua para inyectables INEVH - ANLIS"/>
        <s v="Ajuste de los procedimientos durante el proceso de producción experimental de vacuna Candid # 1"/>
        <s v="Actividad del virus de la corimeningitis linfocitaria (vLCM) en roedores capturados en la ciudad de Río Cuarto (Cba.)"/>
        <s v="Establecimiento de un patrón secundario para utilizar en ensayo analítico farmacopéico de determinación de agua por Karl Fischer"/>
        <s v="Desarrollo de una técnica de enzimoinmunoensayo (ELISA) para detectar anticuerpos contra el virus Pampa (Pam)"/>
        <s v="Validación de ciclo de autoclave previo a la inactivación térmica de Virus Polio."/>
        <s v="Evaluzación de la técnica de ELISA para el diagnóstico serológico de la fiebre hemorrágica argentina (FHA)"/>
        <s v="Validación del ensayo de identidad de la Vacuna Candid #1"/>
        <s v="Características genómicas de cepas argentinas del virus de la coriomeningitis linfocitaria (VLCM)"/>
        <s v="Comparación de neutralización y ELISA en el estudio de la respuesta inmune de vacunados contra la fiebre hemorrágica argentina"/>
        <s v="Validación de un ensayo de potencia de la vacuna contra la fiebre hemorrágica argetnina"/>
        <s v="Validación de un método de lavado de vidrio a usar en la determinación de carbono orgánico total (COT) en agua purificada (AP) y agua para inyectables (API)"/>
        <s v="Evaluación de esquemas de inmunización de ratones con el virus Sendai (Parainfluenza 1)"/>
        <s v="Cepas de referencia, su importancia en las Buenas Prácticas de Laboratorio (BPL)"/>
        <s v="Desarrollo de un técnica de neutralización para la detección de anticuerpos contra el virus de la coriomeningitis linfocitaria (LCM)"/>
        <s v="Desafío de desinfectantes en uso frente a microorganismos aislados en el INEVH"/>
        <s v="Caracterización y distribución geográfica del arenavirus del a coriomeningitis linfocitaria (LCM) en Argentina, en base al aislamiento viral"/>
        <s v="Desarrollo de un ciclo de descontwaminación de animales por calor húmedo en un laboratorio de bioseguridad de nivel 3 (BSL3)."/>
        <s v="Obtención de líquidos inmunes con capacidad neutralizante para comparar cepas de virus de Coriomeningitis Linfocitaria (VLCM) aisladas en Argentina"/>
        <s v="Ajuste de condiciones de una técnica de neutralización por reducción de placas (PRNT) para el virus Pampa."/>
        <s v="Validación del proceso de limpieza de un laboratorio de Nivel de Bioseguridad 3 (BSL ? 3)."/>
        <s v="Prevalencia de infección de hepatitis C (HCV) en donantes de plasma para el tratamiento de la fiebre hemorrágica argentina (FHA)"/>
        <s v="Identificación de grupos de microorganismos indicadores de las áreas farmacéuticas (ISO 14644) del INEVH"/>
        <s v="Manejo del rastrojo de maíz con fertilizantes nitrogenados para el cultivo del trigo"/>
        <s v="Labranzas y agricultura conservacionista"/>
        <s v="Implementación de cooperativas de producción en tres grupos de pequeños productores porcinos del norte de Buenos Aire"/>
        <s v="Evaluación del efecto de cultivos sucesivos de maíz sobrelos rendimientos y las propiedades del suelo"/>
        <s v="Caracterización de la siembra del maíz en el área de influencia de la EEA Pergamino"/>
        <s v="Evaluación del gaño causado por el pulgón amarillo en el cultivo del trigo en Pergamino"/>
        <s v="Estado actual y manejo de los recursos naturales en el Norte de la Pmpa Húmeda"/>
        <s v="La demanda local de hortalizas. Una oportunidad para la pequeña explotación agrícola familiar"/>
        <s v="Evaluación de la respuesta del maíz a la fertilización "/>
        <s v="Efecto de la densidad y el distanciamiento entre hileras en el rendimiento de híbridos de sorgo granífero"/>
        <s v="Incidencia relativa del pulgón amarillo y Septoria trítici sobre el rendimiento del trigo"/>
        <s v="Avances alcanzados en el Proyecto Agricultura Conservacionista- PAC"/>
        <s v="Caracterización de sistemas agropecuarios alternativos en el norte de la provincia de Buenos Aires y selección participativa de indicadores de sustentabilidad"/>
        <s v="Producción de trigo en el área de influencia de la EEA Pergamino, INTA"/>
        <s v="Effects of different ripperson soil physical properties and rooting of maiz crops."/>
        <s v="Suceptibilidad del trigo a diferentes herbicidas según el estado de crecimiento del cultivo"/>
        <s v="Riego por surcos en la Pampa Ondulada"/>
        <s v="LA SITUACIÓN DE LA PEQUEÑA AGRICULTURA FAMILIAR EN EL NORTE DE LA PROVINCIA DE BUENOS AIRES"/>
        <s v="Fertilidad fosfatada y uso de fertilizantes en la Pampa Ondulada"/>
        <s v="Agricultura familiar en el norte de la Provincia de Buenos Aires; tipificación y evaluación de su sustentabilidad"/>
        <s v="Evaluación de algunos factores de producción en el cultivo de maíz en el partido de Rojas, BsAs"/>
        <s v="Manejo del cultivo de trigo en la región húmeda"/>
        <s v="Extensión para la transferencia de tenología en siembra directa"/>
        <s v=": LAS FERIAS FRANCAS DE PRODUCTORES COMO HERRAMIENTA PARA SUSTENTAR LA HORTICULTURA FAMILIAR CON FINES COMERCIALES EN EL NORTE DE LA PCIA DE BUENOS AIRES."/>
        <s v="Influencia de métodos de labranzas y rotaciones de cultivos"/>
        <s v="INSTITUCIONALIZACIÓN DE LA AGRICULTURA FAMILIAR: UN CASO DEL NORTE DE LA PROVINCIA DE BUENOS AIRES"/>
        <s v="Efectos de la población de plantas y la fertilización nitrogenada sobre los rendimientos de maíz"/>
        <s v="La siembra directa en el ámbito de los productores de Cambio Rural"/>
        <s v="Fertilidad y manejo del trigo en la zona central norte de BsAs"/>
        <s v="Efecto de las labranzas y rotaciones de cultivo"/>
        <s v="CARACTERIZACIÓN DE LA ACTIVIDAD HORTÍCOLA Y EL SISTEMA DE PRODUCCIÓN FAMILIAR EN EL PARTIDO DE PERGAMINO, BUENOS AIRES."/>
        <s v="Control de sorgo de alepo mediante métodos culturales y químicos"/>
        <s v="HYALURONAN ACTION ON MONOCYTES/MACRO- PHAGES: A LINK BETWEEN TUMOR ANGIOGENESIS  AND TSG-6 EXPRESSION LEVELS"/>
        <s v="Efecto del extracto de Dipsacus fullonum (cardancha) sobre el pardeamiento enzimático en jugos frutales"/>
        <s v="Estudio de la toxicidad y actividad biologica (actividad antioxidante e inhibidora del pardeamiento enzimatico) de especies silvestres"/>
        <s v="ROL DE WNT3A Y &amp;#946;&amp;#8208;CATENINA EN PROLACTINOMAS EXPERIMENTALES Y HUMANOS"/>
        <s v="ESTUDIO DE LA VIA WNT EN MODELOS EXPERIMENTALES DE PROLACTINOMAS. ROL DE &amp;#914;-CATENINA.?"/>
        <s v="El tratamiento de los prolactinomas con el agente quimioterápico Temozolomida compromete la señalización Wnt/&amp;#946;-catenina"/>
        <s v="?EFECTO DEL INHIBIDOR DE NOTCH (DAPT) SOBRE EL CRECIMIENTO DE TUMORES SOMATOLACTOTROPOS EN RATONES NUDE/NUDE?."/>
        <s v="ROL DE LA SEÑALIZACIÓN WNT/&amp;#946;-CATENINA EN TUMORES HIPOFISARIOS EXPERIMENTALES Y HUMANOS. BÚSQUEDA DE NUEVOS BLANCOS TERAPÉUTICOS"/>
        <s v="VÍA DE WNT/BETA-CATENINA Y RECEPTORES NOTCH EN CORTICOTROPINOMAS SENSIBLES A LOS AGONISTAS DOPAMINÉRGICOS"/>
        <s v="Wnt/beta-catenin signaling inhibition as part of temozolomide-antitumor mechanism in prolactinomas."/>
        <s v="HYALURONAN AS A MODULATOR OF VEGF EXPRESSION IN IMMUNE  CELLS."/>
        <s v="Participación del receptor NOTCH3 en los tumores hipofisarios experimentales de ratas tratadas con estrógenos."/>
        <s v="WNT/&amp;#946;-CATENIN PATHWAY ACTIVATION IN MURINE MODELS OF PROLACTINOMAS."/>
        <s v="VEGF and bFGF modulate anti-angiogenic treatment response in experimental prolactinomas."/>
        <s v="Modulation of Autphagy by cytokines during human active tuberculosis"/>
        <s v="ANOTACIÓN DE GENES Y GENÓMICA COMPARADA DE LA RESPUESTA A HIPOXIA EN RHODNIUS PROLIXUS, VECTOR DE LA ENFERMEDAD DE CHAGAS"/>
        <s v="Role of the signaling of IL-17A on the autophagy process during human tuberculosis"/>
        <s v="Role of prostaglandin E2 during the human immune response against Mycobacterium tuberculosis."/>
        <s v="Análisis funcional del gen Hunchback de Rhodnius prolixus, vector de la enfermedad de Chagas"/>
        <s v="Immune responses induced upon infection of human monocytes from tuberculosis patients with live Mycobacterium tuberculosis strains."/>
        <s v="The IL-17F rs763780 SNP is associated with human tuberculosis susceptibility and disease severity in Argentina."/>
        <s v="Plant-soil feedback of an endophytic grass on a legume-Rhizobium symbiosis"/>
        <s v="Calidad nutricional de poblaciones locales de maíz de la provincia de Misiones, Argentina"/>
        <s v="Comparación de metodologías estadísticas para la integración de ensayos de evaluación de poblaciones locales de maíz"/>
        <s v="Estudio comparativo de dos metodologías para la caracterización de recursos genéticos evaluados en diferentes condiciones ambientales"/>
        <s v="La selección de los maíces indígenas por los pueblos originarios del noroeste de la Argentina"/>
        <s v="Propuesta metodológica para el diseño y análisis de datos en ensayos de caracterización de bancos de germoplasma de INTA"/>
        <s v="Poblaciones nativas de maíz como fuentes de resistencia a las principales especies causantes de  podredumbres de espiga a campo y en poscosecha"/>
        <s v="Comparación entre la variabilidad conservada en el Banco de Germoplasma de maíz y materiales utilizados actualmente en la provincia de Misiones, Argentina."/>
        <s v="Acciones para fortalecer la valoración en fincas de razas locales de maíz"/>
        <s v="Diversidad fenotípica de 510 poblaciones locales de maíz (Zea mayz L.)"/>
        <s v="Utilización de poblaciones de maíz Dulce en la Región Pampeana, Argentina"/>
        <s v="Evaluación de características agronómicas de poblaciones locales de maíz reventador."/>
        <s v="Puesta en uso de poblaciones locales de maíz conservadas en el Banco Activo de Germopalsma de INTA Pergamino"/>
        <s v="Análisis descriptivo de poblaciones locales de maíz (Zea mayz L.) utilizando caracteres vegetativos"/>
        <s v="Programación en R para la obtención de una configuración consenso en ensayos multiambientales incompletos conectados"/>
        <s v="Cuantificación de la variabilidad agro-morfológica en variedades nativas de maíz originarias del noreste argentino."/>
        <s v="Detección de fuentes de alelos favorables en poblaciones nativas de maíz para el desarrollo de germoplasma adaptado a sistemas de cultivos múltiples"/>
        <s v="Caracterización de líneas endocriadas de maíz por longitud de etapas fenológicas en diferentes ambientes"/>
        <s v="Evaluación de poblaciones locales de maíz de Misiones mediante datos fenológicos y morfológicos de planta"/>
        <s v="Poblaciones nativas de Maíz como fuente de variabilidad genética."/>
        <s v="Uso de poblaciones locales de maíz colorado duro: rendimiento en grano"/>
        <s v="Uso de árboles aditivos para la clasificación de poblaciones nativas de maíz"/>
        <s v="Alternativas de análisis para datos a tres modos con variables cuantitativas: ACP vs AFM"/>
        <s v="selección de poblaciones del sur de argentina para el desarrollo de variedades de maíz que permitan la secuencia de maíz/soja"/>
        <s v=". Ultrasecado de semillas de tres razas de maíz (Zea mays L.): aspectos fisiológicos y bioquímicos de su conservación"/>
        <s v="Diversidad para la resistencia a enfermedades en un grupo de poblaciones locales de maíz"/>
        <s v="RV: un coeficiente utilizado para cuantificar la interacción genotipo por ambiente en el análisis de datos de tres modos."/>
        <s v="Caracterización de poblaciones nativas de maíz adaptadas a sistemas de producción de cultivos múltiples en el norte de la provincia de buenos Aires"/>
        <s v="Uso de poblaciones locales de maíz colorado duro: calidad de grano"/>
        <s v="Efecto del ultrasecado sobre la calidad fisiológica de semillas de maíz y raigrás anual"/>
        <s v="Modelo Tucker-2 para el análisis de datos de conjuntos múltiples"/>
        <s v="Eficiencia de la metodología Análisis de Procrustes Generalizado para el tratamiento de datos a tres vías provenientes de diseños desbalanceados"/>
        <s v="Los recursos genéticos nativos de maíz: 40 años del Banco Activo de Germoplasma del INTA Pergamino"/>
        <s v="Introgresión de fuentes de resistencia de tizón foliar en poblaciones nativas de maíz (Zea mays L.)"/>
        <s v="Estado de la conservación de las razas locales de maíz en Argentina"/>
        <s v="Evaluación de características agronómicas de poblaciones locales de maíz reventador"/>
        <s v="Evaluación de la tolerancia a la salinidad durante el crecimiento inicial en poblaciones locales de maíz (Zea mays L.)"/>
        <s v="Estudio de variabilidad genética mediante análisis de datos de tres vías"/>
        <s v="Regeneración de poblaciones de maíz procedentes de la región andina en zonas de baja altitud mediante la reducción del fotoperíodo."/>
        <s v="Alternativas no paramétricas para el estudio de la interacción genotipo-ambiente"/>
        <s v="Comparative study of methods of three-way data analysis for characterization of plant genetic resources evaluated in differents environments"/>
        <s v="Apoyando la conservación en fincas de poblaciones locales de cultivos andinos"/>
        <s v="Variabilidad genética en caracteres de mazorca y grano de maíces autóctonos de Misiones"/>
        <s v="Biplot interactivo y biplot múltiple en el análisis de datos multivariantes de tres vías"/>
        <s v="Efecto de la salinidad sobre el crecimiento inicial de poblaciones locales de maíz (Zea mays L.)"/>
        <s v="El aporte de las poblaciones nativas al cultivo de maíz"/>
        <s v="Aplicación de Análisis Multibiplot a la evaluación de recursos fitogenéticos"/>
        <s v="Utilización de razas locales de maíz."/>
        <s v="Conservación multidimensional y territorial de los Recursos Genéticos"/>
        <s v="Dos alternativas para el análisis multivariado de la interacción genotipo-ambiente: modelos TUCKER-2 y modelos AMMI"/>
        <s v="Genetic variation on wild boar (Sus scrofa) populations from Argentina  through a fragment of mitochondrial cytochrome b"/>
        <s v="Caracterizacion Filogenética y Filogeográfica de roedores del Género Ctenomys (Rodentia-Ctenomyidae) del Noroeste de la Provincia de Buenos Aires"/>
        <s v="Seasonality and forage accumulation in alfalfa (Medicago sativa) and tall fescue (Schedonorus arundinaceus) pure pastures and its mixtures"/>
        <s v="Intercultivo de maíz y girasol para silaje: producción y valor nutritivo"/>
        <s v="Efecto de la fecha de siembra y el cultivar sobre la producción y valor nutritivo del forraje de sorgo diferido."/>
        <s v="Efecto del horario de utilización de pasturas sobre la producción de leche. Comunicación."/>
        <s v="Distancia de siembra en alfalfa: influencia sobre producción de biomasa y componentes del rendimiento"/>
        <s v="Producción inicial de Chloris gayana y Brachiaria sp. en la región central de Santa Fe. Comunicación."/>
        <s v="Producción de forraje de una mezcla bajo distintos sistemas de siembra. 2011.  31 (1): 561."/>
        <s v="Relación entre el modelo radiativo con índices espectrales y fluorescencia en canopeos forrajeros contrastantes."/>
        <s v="Producción y valor nutritivo de moha: efecto del cultivar y la fertilización nitrogenada"/>
        <s v="Efecto del riego y el nitrógeno sobre el crecimiento aéreo de Panicum coloratum"/>
        <s v="Producción de &quot;alfalfa&quot; (Medicago sativa) en relación al clima en el centro-norte de Santa Fe."/>
        <s v="Momento de ultilización de la franja de pastoreo de avena con vacas lecheras"/>
        <s v="Producción y calidad del forraje de avena para silaje según el momento de corte y la fertilización"/>
        <s v="Faecal output estimations using LIPE® : comparison between AM and PM sampling."/>
        <s v="Producción estacional de forraje de cultivares de Lolium multiflorum Lam. en diferentes ambientes."/>
        <s v="Producción de forrajeras megatérmicas bajo distintas frecuencias de corte."/>
        <s v="Interacción genotipo x ambiente y asociación con variables climáticas de cultivares de Lolium multiflorum Lam."/>
        <s v="Efectos de la fertilización y corrección del suelo sobre la producción de biomasa de gramíneas megatérmicas"/>
        <s v="Efecto de la proporción relativa de maíz y soja en intercultivos para silaje"/>
        <s v="Riego y fertilización en alfalfa. Producción de biomasa."/>
        <s v="Proteína bruta de forrajeras megatérmicas bajo distintas frecuencias de corte."/>
        <s v="CARACTERIZACIÓN GENÉTICA DEL PUMA (Puma concolor) EN EL CENTRO Y SUR DE ARGENTINA, A TRAVÉS DEL GEN MITOCONDRIAL ND5"/>
        <s v="Interacciones espacio-temporales entre el venado de las pampas y el chancho cimarrón en Bahía Samborombón, Buenos Aires, Argentina"/>
        <s v="Desarrollo de un modelo, basado en el índice de aptitud del hábitat (HSI) para el ciervo de las pampas (Ozotoceros bezoarticus Linnaeus, 1758) en el área costera de Bahía Samborombón, Buenos Aires, Argentina."/>
        <s v="La Molécula Linfocitaria Activadora de Señales (SLAM) regula la función de los macrófagos frente a Mycobacterium tuberculosis?"/>
        <s v="Signaling Lymphocytic Ativation Molecule (SLAM) as a regulator of macrophages functions"/>
        <s v="La Molécula Linfocitaria Activadora de Señales (SLAM) regula la función de los macrófagos frente a Mycobacterium tuberculosis"/>
        <s v="ANALISIS BIOINFORMÁTICO DE GENOMAS DE INSECTOS Y LA EVOLUCIÓN DE LOS ELEMENTOS REGULATORIOS."/>
        <s v="Blimp-1: a negative regulator of ifn-&amp;#947; expression in the immune -3- response to Mycobacterium tuberculosis."/>
        <s v="Clostridium difficile infection: Murine model development and immunological characterization"/>
        <s v="When genetics meets epigenetics: deciphering the mechanisms controlling IFNg expression and tuberculosis susceptibility."/>
        <s v="ROL DEL IFNg Y LA IL-17 EN LA PROGRESION DE LOS PROLACTINOMAS EXPERIMENTALES?"/>
        <s v="Epigenetic regulation of IFN-G during Mycobacterium tuberculosis infection is mediated by Tle4, Blimp1 and Methylation at the -53 CpG site"/>
        <s v="INFECCIÓN POR Clostridium difficile: CARACTERIZACIÓN DE LA RESPUESTAINMUNE DE UNA INFECCIÓN INTRAHOSPITALARIA EMERGENTE"/>
        <s v="Identification of genetic markers of susceptibility to Tuberculosis in signalling pathways that regulates  IFN-g production"/>
        <s v="Signaling Lymphocytic Activation Molecule (SLAM): a molecule that counteracts Mycobacterium tuberculosis macrophages? immune evasion?"/>
        <s v="GENETIC AND EPIGENETIC REGULATION OF IFN-g; IN PATIENTS WITH ACTIVE TUBERCULOSIS"/>
        <s v="Proyecto de reforma y ampliación del Comedor de Corazones San Roque"/>
        <s v="Mejoramiento asistido por marcadores moleculares de una población de maiz con capacidad de inducción de haploidía"/>
        <s v="TRANSFORMACIÓN DE Eragrostis curvula MEDIADA POR Agrobacterium tumefaciens"/>
        <s v="Mapping of QTL for Nitrogen Use Efficiency in maize by SSRs and SNPs"/>
        <s v="APPLICATION OF COTYLEDONARY NODE TRANSFORMATION METHOD TO AN ARGENTINEAN SOYBEAN VARIETY"/>
        <s v="CARACTERIZACIÓN DE LÍNEAS DE TRIGO QUE EXPRESAN EL TRANSGEN SARK::IPT BAJO ESTRÉS HÍDRICO"/>
        <s v="EXPRESIÓN DE GENES CANDIDATOS ASOCIADOS A LA TOLERANCIA A Fusarium spp. EN PLANTAS DE MAÍZ (Zea mays L.)"/>
        <s v="El silenciamiento génico postranscripcional confiere resistencia a la infección por el Mal de Río Cuarto virus (MRCV) en plantas transgénicas de trigo"/>
        <s v="EVALUACIÓN DE PLANTAS DE TRIGO CON EXPRESIÓN DEL TRANSGEN SN-1 FRENTE A Fusarium graminearum"/>
        <s v="Evaluación con los hongos Blumeria graminis f. sp. Tritici y Puccinia triticina, de plantas de trigo (Triticum aestivum L.) con expresión constitutiva de proteínas antifúngicas"/>
        <s v="CARACTERIZACIÓN MEDIANTE MARCADORES MOLECULARES SSR DE LÍNEAS DE MAÍZ PISINGALLO"/>
        <s v="OBTENCIÓN DE PLANTAS TRANSGÉNICAS DE SOJA (Glycine max  L.) QUE EXPRESAN CORRECTAMENTE EL TRANSGEN REPORTERO"/>
        <s v="SUBCELLULAR LOCALIZATION OF LOTUS TENUIS NHX1 ANTIPORTER"/>
        <s v="Glutathione Involvement in Somatic Embryogenesis of Wheat (Triticum aestivum L.) Calli"/>
        <s v="Tolerancia al estrés hídrico y salino conferida por la inducción controlada de la síntesis de citoquininas: comparación del efecto del transgén SARK:IPT en especies de interés agronómico"/>
        <s v="TRANSFORMACIÓN GENÉTICA DE SOJA: DESARROLLO Y DESAFÍOS"/>
        <s v="Mapeo fino de un qtl para resistencia a fusarium en maíz"/>
        <s v="EVALUACIÓN DE LA RESISTENCIA DE PLANTAS TRANSGÉNICAS DE TRIGO (Triticum aestivum L.) CON EXPRESIÓN CONSTITUTIVA DEL TRANSGEN SNAKIN-1 DE Solanum chacoense FRENTE A Blumeria graminis f. sp. Tritici EN RETROCRUZAS"/>
        <s v="Caracterización de la variabilidad genética a nivel morfo-fisiólogica y molecular de familias de medios hermanos de Lotus tenuis tolerantes a salinidad"/>
        <s v="Evaluación a campo de la resistencia de plantas transgénicas de maíz al Mal de Río Cuarto Virus (MRCV)"/>
        <s v="Análisis de la estructura de un panel de líneas de maíz del programa de mejoramiento de INTA basado en marcadores SSR Y SNP"/>
        <s v="Obtención de un protocolo de transformación de trigo (Triticum aestivum l.) eficiente y reproducible mediante Agrobacterium tumefaciens"/>
        <s v="POTENCIAL PRODUCTIVO Y CALIDAD COMERCIAL DE HÍBRIDOS  EXPERIMENTALES DE MAÍZ PISINGALLO"/>
        <s v="Evaluación de la participación del glutation en la embriogenesis somatica de trigo"/>
        <s v="IS HYALURONAN A TUMOR PROMOTER? DIFFERENT ACTION ON ANGIOGENIC BEHAVIOR OF MACROPHAGES IN BREAST AND COLON CANCER HUMAN MODEL"/>
        <s v="La Educacion como factor clave en la Salud Mental de Enfermería"/>
        <s v="Influencia del calor aportado y del metal de aporte en soldadura de aceros microaleados mediante proceso GMAW."/>
        <s v="Mapa de ligamiento en una población de RILs de maíz para la eficiencia de Uso de Nitrógeno."/>
        <s v="Response to selection for maize grain yield through a selection index including nitrogen use efficiency-related traits as secondary variables"/>
        <s v="Desarrollo de poblaciones de mapeo para estudios de la eficiencia de uso de nitrógeno en maíz."/>
        <s v="Innovación y desafíos en mejoramiento genético vegetal. El caso de maíz en Argentina. Simposio:Innovación en la Genética vegetal, animal y humana."/>
        <s v="Avaliacao estrategica da introducao do mihlo transgenico na Argentina"/>
        <s v="ACCESIBILIDAD EN ENTORNOS VIRTUALES DE ENSEÑANZA Y APRENDIZAJE"/>
        <s v="Un abordaje técnico para la comunicación institucional"/>
        <s v="Journalists and institutional trust perceptions in post-authoritarian and post-totalitarian countries"/>
        <s v="La dimensión económica de la prensa argentina: una industria son información"/>
        <s v="Cristina al gobierno. Las relaciones públicas al poder"/>
        <s v="Fuentes y lenguajes: Factores de incidencia en la agenda mediática"/>
        <s v="¿Quién le teme al Ombudsman?"/>
        <s v="Algunas reflexiones acerca de la práctica del investigador en el campo de las Relaciones Públicas en  Argentina"/>
        <s v="Abordajes desde la comunicación institucional: el caso de la comunicación de los agentes públicos (organismos de asistencia a Pymes)"/>
        <s v="Datos sobre el periodismo argentino"/>
        <s v="Los medios y la nueva construcción de la realidad"/>
        <s v="El impacto de los nuevos lenguajes mediáticos en la comunicación política"/>
        <s v="Apuntes sobre el concepto de marketing cultural"/>
        <s v="Una aproximación al estudio de la violencia en televisión"/>
        <s v="Fuentes y periodistas en la diversidad informativa"/>
        <s v="La participación en la discusión pública a través de los medios de comunicación"/>
        <s v="Periodismo en entornos condicionantes: el vínculo del periodismo con las fuentes institucionales"/>
        <s v="La mujer del medio: fragmentos femeninos de televisión"/>
        <s v="La investigación de medios en situaciones de conflicto: supuestos y aportes"/>
        <s v="SEVERIDAD DE SÍNTOMAS DE PODREDUMBRES DE ESPIGA CAUSADAS POR FUSARIUM SPP. EN UNA POBLACIÓN DE MAPEO F5 DE MAÍZ."/>
        <s v="MAPEO FINO DE UN QTL PARA RESISTENCIA A FUSARIUM EN MAIZ"/>
        <s v="RESPUESTA DE MAIZES PISINGALLOS COMERCIALES Y EXPERIMENTALES ANTE LA INFECCIÓN ARTIFICIAL CON FUSARIUM VERTICILLIOIDES Y FUSARIUM  GRAMINEARUM EN LA CAMPAÑA 2009/2010"/>
        <s v="SOLAPAMIENTO DE QTL PARA RESISTENCIA A LA PODREDUMBRE DE ESPIGA CAUSADA POR FUSARIUM Y CARACTERES ASOCIADOS EN MAIZ"/>
        <s v="CARACTERIZACIÓN DE COMPONENTES DE RESISTENCIA A PODREDUMBRES DE ESPIGA CAUSADAS POR FUSARIUM SPP EN LÍNEAS DE MAÍZ"/>
        <s v="Approaches to develop broad-based Fusarium resistance from intra-specific variability in maize"/>
        <s v="Mapeo de QTL´s asociados a componentes de resistencia a Fusarium en maíz"/>
        <s v="Fenotipado selectivo como estrategia para reducir costos y tiempo operativo en la localización de QTLs"/>
        <s v="Afidos plaga y sus enemigos naturales en diferentes genotipos de Zea mays L."/>
        <s v="Diversidad de larvas de Escarabeidos (Coleóptera: Scarabaeidae) en el Noroeste de la Provincia de Buenos Aires, Argentina."/>
        <s v="DIVERSIDAD DE ENEMIGOS NATURALES PRESENTES EN CULTIVOS HORTÍCOLAS Y EN SUS MALEZAS ASOCIADAS EN JUNÍN PROVINCIA DE BUENOS AIRES, ARGENTINA."/>
        <s v="Evaluación de los escarabeidae presentes en los sistemas naturales y modificados por el hombre en la localidad de Junín, Bs. As y su posible utilización como bioindicadores de sustentabilidad"/>
        <s v="DETERMINACIÓN DE MECANISMOS DE RESISTENCIA GENÉTICA A DICHELOPS FURCATUS (F.) (HEMIPTERA: PENTATOMIDAE) EN GENOTIPOS DE MAÍZ (ZEA MAYS L.)."/>
        <s v="de la riqueza de especies de gusanos blancos (COLEOPTERA: ESCARABAEIDAE) presentes en Junín, Provincia de Buenos Aires"/>
        <s v="Estudio de la biodiversidad de Coleoptera:Scarabaeidae en Junín Provincia de Buenos Aires"/>
        <s v="Taller Rotativo de Diseño Gráfico. Metodologías de evaluación en el entorno virtual"/>
        <s v="Hacia la construcción de un modelo de gestión de diseño colaborativo. Dinámicas sociales y recursos intangibles"/>
        <s v="Investigación y diseño. La reconversión como valor"/>
        <s v="Universidad y producción regional. Diseño y sustentabilidad | Inclusión social."/>
        <s v="Dinámicas de interacción y la integración del conocimiento"/>
        <s v="Disen&amp;#771;o colaborativo, inclusio&amp;#769;n laboral y universidad en tiempos de pandemia."/>
        <s v="Industrias de Pergamino: análisis de residuos para la generación de proyectos de diseño sustentable"/>
        <s v="Investigación, producción y vinculación universitaria"/>
        <s v="Desarrollo de una herramienta de análisis de materiales de descarte industrial para la sistematización de prácticas colaborativas de diseño sustentable"/>
        <s v="Resignificación de descartes textiles. Desarrollo de un nuevo material y sus aplicaciones"/>
        <s v="Materiales de descarte industrial para proyectos de diseño sustentable."/>
        <s v="El Taller Rotativo de Diseño Gráfico. Refuncionalizar, reinterpretar y reconvertir."/>
        <s v="Herramientas Pedagógicas Sustentables"/>
        <s v="Diseño colaborativo, inclusión laboral, igualdad de género y universidad en tiempos de pandemia"/>
        <s v="Tejiendo orígenes. Diseño estratégico en comunidades de artesanos de Santiago del Estero"/>
        <s v="El Taller Rotativo de Diseño Gráfico y el aprendizaje significativo"/>
        <s v="Enchinchada en entornos virtuales. La pizarra colaborativa como herramienta de diálogo y reflexión en el aula de diseño"/>
        <s v="Instrumentos de ordenamiento territorial y desarrollo local sostenible"/>
        <s v="Variabilidad genética de Lolium multiflorum proveniente de poblaciones selectas en condiciones halomórficas"/>
        <s v="ESTUDIO GENETICO DE FAMILIAS DE MEDIO HERMANOS DE Festuca arundinacea EN CONDICIONES DE SALINIDAD"/>
        <s v="Caracterizacion molecular de poblaciones de Festuca arundinecea Schreb."/>
        <s v="Mejoramiento en festuca alta: Estrategias de selección para ambientes marginales Mejoramiento genético de festuca: pasado y presente"/>
        <s v="Caracterización de cuatro poblaciones y dos híbridos de raigrás anual diploide"/>
        <s v="Variabilidad genética en familias de medios hermanos de Thinopyrum ponticum tolerantes a salinidad"/>
        <s v="Molecular characterization of six populations of annual ryegrass diploid"/>
        <s v="Estudio de la tolerancia a salinidad en etapas vegetativas tempranas de familias de Lotus tenuis"/>
        <s v="Análisis multivariado para la evaluación de Raigrás anual diploide en condiciones salino-sódicas"/>
        <s v="Caracterizacion morfologica de nueve poblaciones de festuca alta colectadas en el noroeste de la provincia de Buenos Aires"/>
        <s v="Caracterización molecular de germoplasma de festuca alta (Schedonorus phoenix (Scop.) Holub)"/>
        <s v="GENÓMICA COMPARADA Y ANOTACIÓN DE GENES DE SEGMENTACIÓN EN Rhodnius prolixus (HEMIPTERA, REDUVIDAE)"/>
        <s v="Logros y avances en mejoramiento genetico y evaluacion de raigras anual y festuca alta."/>
        <s v="Mejoramiento genético de agropiro alargado, fstuca alta, Lotus tenuis y Melilotus albus"/>
        <s v="Análisis multivariado para la evaluación de poblaciones de raigrás anual diploide en diferentes etapas y condiciones de salinidad"/>
        <s v="Colecta y caracterizacion molecular de poblaciones de festuca alta (Schedonorus phoenix (Scop.) Holub) de la Provincia de Buenos Aires"/>
        <s v="Evaluación de una población mejorada de raigrás anual diploide en diferentes condiciones de fertilización en un Suelo sódico."/>
        <s v="Heredabilidad de la producción de forraje en poblaciones de festuca alta"/>
        <s v="Caracterización molecular de poblaciones de Festuca arundinacea Screb."/>
        <s v="Evaluation of the ammonia detoxification efficiency of rat hepatic microorgans used as the biological component of a bioartificial liver: a comparison with the performance of isolated hepatocytes."/>
        <s v="Hypothermic preservation of Hepatic Microorgans (HMOs) in Bes-Gluconate Solution. Protective effects of polyethyleneglycol (PEG) on the total water content and functional viability"/>
        <s v="Preservación hipotérmica de  microórganos hepáticos (MOHs) en solución BGS. Efecto del agregado de polietilenglicoles (PEG)"/>
        <s v="Variabilidad genética de caracteres de la captura de luz en una población de lineas endocriadas recombinantes de maíz"/>
        <s v="MAPEO DE QTL ASOCIADOS A CARACTERES DE ARQUITECTURA DE CANOPEO EN MAÍZ (Zea mays L.)"/>
        <s v="Análisis de la actividad del promotor SARK en alfalfa (Medicago sativa, L.)."/>
        <s v="Determinación de las bases moleculares de la composición relativa de ácidos grasos en maíz."/>
        <s v="Distribución fenotípica de caracteres asociados a la captación de radiación en una población de líneas endocriadas recombinantes de maíz"/>
        <s v="Reconocimiento del área del centrómero en cromosomas mediante técnicas de procesamiento digital de imágenes en el dominio espacial y en el dominio frecuencial"/>
        <s v="Robotic data collection platform with artificial vision applied to precision agriculture"/>
        <s v="Reconocimiento y Análisis de áreas de superposición de objetos en imágenes de microscopía"/>
        <s v="Detección y conteo de limones mediante técnicas de visión artificial y tracking para la estimación de cosecha en tiempo real"/>
        <s v="Robótica:  Aplicaciones en Educación y Agricultura de Precisión"/>
        <s v="SEGMENTACIÓN AUTOMÁTICA DE AMBOS VENTRÍCULOS  EN RESONANCIA MAGNÉTICA:  COMPARACIÓN DE DISTINTAS ARQUITECTURAS DE REDES NEURONALES CONVOLUCIONALES"/>
        <s v="Plataforma robótica a campo autodirigida mediante visión artificial"/>
        <s v="Caracterización fenológica de plantas de maíz mediante registración de imágenes digitales sensadas a campo"/>
        <s v="Algoritmo de tracking invertido para el relevamiento de cultivos a campo mediante visión artificial y robótica"/>
        <s v="INFECCIÓN  POR  Clostridium  difficile:  CARACTERIZACIÓN  DE  LA RESPUESTA  INMUNE  DE  UNA  INFECCIÓN  INTRAHOSPITALARIA EMERGENTE"/>
        <s v="HIDROGENACION SELECTIVA DE CINAMALDEHIDO SOBRE CATALIZADORES DE Rh(III)-HEXAMOLIBDATO SOPORTADOS EN ALUMINOSILICATOS NATURALES FUNCIONALIZADOS."/>
        <s v="Sintesis y evaluacion catalitica de carbones acidos en la eterificacion de glicerol con alcohol bencilico"/>
        <s v="Deshidrogenación de isobutano a isobuteno. Análisis de las propiedades de diferentes catalizadores de Pt-Sn."/>
        <s v="HIDROGENACIÓN ENANTIOSELECTIVA DE PIRUVATO DE ETILO CON Pt/SiO2 MODIFICADO CON (S) Y (R)-AMINOINDANO Y (R,S) Y (S,R)- AMINOINDANOL."/>
        <s v="Estudio de catalizadores de Rh(III)-hexamolibdato soportados en óxidos ZrO2-Al2O3 y su efecto en la remediación de aguas contaminadas con NO3-"/>
        <s v="REGENERACION EN ETAPAS DE CATALIZADORES DE Ag/CaO-Al2O3 PARA LA ELIMINACION DE ACIDO ACETICO: CARACTERIZACION FISICOQUIMICA"/>
        <s v="PREPARACIÓN Y EVALUACIÓN CATALÍTICA DE CARBÓN ÁCIDO EN LA ETERIFICACIÓN DE GLICEROL DERIVADO DE LA PRODUCCIÓN DE BIODIESEL"/>
        <s v="Reformación de metano sobre catalizadores Ni y NiSn"/>
        <s v="Catalizadores bimetálicos a base de metales de transición. Su utilización en la hidrogenación quimioselectiva de furfural."/>
        <s v="Hidrogenación de furfural sobre catalizadores a base de heteropolimolibdatos tipo Anderson soportados sobre g-Al2O3."/>
        <s v="Sistemas catalíticos heterogéneos a base de Pt para la hidrogenación enantioselectiva de compuestos carbonílicos proquirales."/>
        <s v="CONOCER LA CALIDAD DE AGUA DE JUNÍN EN CUANTO A SU CONTENIDO DE NITRATOS"/>
        <s v="Influencia de la relación Sn/Pt en catalizadores para la deshidrogenación de alcanos preparados por vía organometálica"/>
        <s v="MODELADO TEÓRICO DE LA INTERACCIÓN MODIFICADOR QUIRAL/SUSTRATO PARA HIDROGENACIONES ENANTIOSELECTIVAS DE &amp;#61537;-CETOÉSTERES Y DICETONAS VECINALES"/>
        <s v="Estudio de catalizadores PtGe preparados por vía QOMS/M, mediante técnicas XAFS"/>
        <s v="Efecto del soporte en catalizadores bimetalicos FePt en la reaccion de CO-PROX."/>
        <s v="Caracterización fisicoquímica de catalizadores de Ru soportados para la hidrogenación de ácido levulínico a GVL"/>
        <s v="Catalizadores PtSn/g-Al2O3 para deshidrogenación de isobutano modificados con metales alcalino térreos"/>
        <s v="CO SELECTIVE OXIDATION USING Pt/Al2O3 CATALYSTS PROMOTED WITH COBALT"/>
        <s v="Uso eficiente de catalizadores basados en ceria-zirconia en reacciones de eliminación de contaminantes inorgánicos presentes en aguas de consumo humano"/>
        <s v="Preparación controlada de catalizadores Pt-Sn/SiO2 para deshidrogenación de isobutano"/>
        <s v="MODIFICACIÓN DE LA ACTIVIDAD DE CATALIZADORES Pt/SiO2 EN LA HIDROGENACIÓN DE FURFURAL POR EL AGREGADO DE Sn"/>
        <s v="Mitigación de acidez de bio-oils debida a la presencia de ácidos orgánicos volátiles mediante catalizadores heterogéneos"/>
        <s v="Transesterificación Enzimática de Aceite Usado en Cocción"/>
        <s v="El Fe como modificador del soporte en catalizadores de Pt para PROX"/>
        <s v="NANOPARTÍCULAS DE PLATA SOPORTADAS SOBRE ZIRCONIA PARA LA ELIMINACIÓN CATALÍTICA DE CONTAMINANTES PROVENIENTES DE FUENTES MÓVILES"/>
        <s v="Estudio de la hidrogenación de furfural con catalizadores de PtSn obtenidos via QOMS/M"/>
        <s v="Potassium and Calcium-Based Heterogeneous Catalysts for Transesterification of Soybean Oil"/>
        <s v="VALORIZACIÓN CONJUNTA DE GLICEROL Y FURFURAL ASISTIDA POR CATALIZADORES ÁCIDOS PARA LA OBTENCIÓN DE BIOADITIVOS"/>
        <s v="Efecto del soporte en la hidrogenación de crotonaldehído en catalizadores de Pt y Pt-Sn "/>
        <s v="Modelado teórico de la interacción modificador quiral/sustrato para hidrogenaciones enantioselectivas de a-cetoésteres y dicetonas vecinales"/>
        <s v="Catalizadores de rutenio soportado para la conversión de ácido levulínico a &amp;#947;-valerolactona."/>
        <s v="Oxidación parcial de metano a gas de síntesis. Estudio de la estabilidad de diferentes catalizadores de Ni soportados."/>
        <s v="Hidrogenacion de furfural con Pt/SiO2 utilizando n- pentano supercritico y solventes organicos convencionales"/>
        <s v="Eterificación de glicerol utilizando catalizadores ácidos a base de carbón"/>
        <s v="Estudios DFT de la adsorción de propano y propeno sobre superficies metálicas en catalizadores de Ag/ZrO2 como modelo para reacciones de combustión catalítica de hidrocarburos livianos"/>
        <s v="Catalizadores basados en ZrO2-CeO2 para uso en la remediación de aguas contaminadas con NO3- y BrO3-. Síntesis y caracterización de materiales"/>
        <s v="Hidrogenación de crotonaldehído sobre Pt/SiO2 modificado con estaño"/>
        <s v="CATALIZADORES A BASE DE Rh(III)-HEXAMOLIBDATO /&amp;#947;-Al2O3, Y SU APLICACIÓN EN LA HIDROGENACION SELECTIVA DE CINAMALDEHIDO A HIDROCINAMALDEHIDO"/>
        <s v="Catalizadores a base de ceria-zirconia en la eliminación de NO3- en aguas"/>
        <s v="Hidrogenación estereoselectiva de terpenos con catalizadores a base de Pt/SiO2"/>
        <s v="Utilización de catalizadores bimetálicos PtSn/C obtenidos via QOMS/M en reacciones"/>
        <s v="Desactivación de catalizadores de Ni por formación de carbono. Efecto del agregado de Sn por técnicas de la Química Organometálica de Superficies"/>
        <s v="Estudio de la adsorción de compuestos organometálicos sobre catalizadores metálicos soportados."/>
        <s v="Hacia un diseño racional de catalizadores heterogéneos enantioselectivos. Parte I: modelado de precursores organoestánnicos quirales"/>
        <s v="Utilización de catalizadores ácidos a base de carbón para la eterificación de glicerol con alcohol bencílico"/>
        <s v="Tratamiento de aguas contaminadas con NO3- empleando un sistema continuo de adsorción/catálisis"/>
        <s v="Hidrogenación de cetonas aromáticas con catalizadores de Pt y PtSn"/>
        <s v="Preparación, caracterización y aplicación de catalizadores básicos heterogéneos en la reacción de transestrificación de aceite de soja"/>
        <s v="EMPLEO DE ORGANO-MONTMORILLONITAS PARA LA REMEDIACION DE AGUAS CONTAMINADAS CON NITRATOS"/>
        <s v="Hidrogenación de Aldehído Cinámico con Catalizadores organometálicos y bimetálicos a base de Pt/SiO2"/>
        <s v="Estudios experimentales y modelado computacional de la hidrogenación enantioselectiva de piruvato de etilo con un catalizador de Pt modificado con (R) y (S) aminoindano: efecto del solvente"/>
        <s v="Influence of the iron concentration and type of support on FePt catalysts for PROX reaction"/>
        <s v="Obtención de aditivos de biodiesel a partir de fructosa usando un líquido iónico"/>
        <s v="Estabilidad de catalizadores Ni/Al2O3 en procesos de reformación de metano con O2 y/o CO2"/>
        <s v="Eliminacion de nitratos y nitritos empleando catalizadores bimet¨¢licos PtSn/¦Ã-"/>
        <s v="Arreglo regular de nanopartículas de Plata sobre proteínas de Capa-S aisladas de Lactobacillus kefiri: Síntesis y aplicación catalítica"/>
        <s v="Catalizadores PtSny/SiO2 obtenidos en medio acuoso para la hidrogenación selectiva de aldehídos y cetonas a,b-insaturados"/>
        <s v="DESARROLLO DE UN SISTEMA INTEGRADO PARA LA POTABILIZACIÓN DE AGUAS CONTAMINADAS CON NO3-"/>
        <s v="Caracterización de catalizadores de níquel para reformación de gas natural"/>
        <s v="EMPLEO DE ZrO2 Y ZrO2-Al2O3 COMO SOPORTES PARA LA PREPARACIÓN DE CATALIZADORES PdCu Y SU USO EN LA ELIMINACIÓN DE NO3- EN AGUA"/>
        <s v="Oxidación del glicerol utilizando catalizadores de Pt/Al2O3 modificados con diferentes promotores (Cu, Bi y Pb)"/>
        <s v="Influencia del modo de preparación y promotores sobre las propiedades de catalizadores de deshidrogenación a base de Pt"/>
        <s v="DETERMINACIÓN ESPECTROFOTOMÉTRICA DE HIERRO EN ALIMENTOS POR EL MÉTODO DE ADICIÓN DE PATRONES"/>
        <s v="OXIDACIÓN EN FASE LÍQUIDA DEL GLICEROL: OPTIMIZACIÓN DE LAS CONDICIONES DE REACCIÓN"/>
        <s v="Hidrogenación hidrolítica de celobiosa sobre catalizadores de rutenio soportado"/>
        <s v="UN NOVEDOSO BIONANOCATALIZADOR DE Ag SOPORTADA SOBRE CAPA-S DE Lactobacillus Kefiri PARA LA REDUCCIÓN DE p-NITROFENOL"/>
        <s v="Preparación de catalizadores PtSn/SiO2 por medio de reacciones superficiales controladas para la hidrogenación selectiva de cinamaldehído."/>
        <s v="Influencia del soporte en la hidrogenación en fase acuosa de mono- y disacáridos con catalizadores a base de rutenio"/>
        <s v="Hidrogenación de acetofenona con catalizadores de Pt/SiO2 y Pt/MgO"/>
        <s v="Catalizadores heterogéneos de potasio y calcio soportados para la transesterificación de aceite de soja."/>
        <s v="Modificación de las propiedades de sistemas Pt y PtSn por el agregado de cinconidina. Hidrogenación de piruvato de etilo."/>
        <s v="OXIDACIÓN SELECTIVA DE CO UTILIZANDO CATALIZADORES DE Pt/Al2O3 PROMOVIDOS CON COBALTO"/>
        <s v="Eterificación de glicerol con alcohol bencílico empleando catalizadores a base de zirconia sulfatada"/>
        <s v="Caracterización y actividad catalítica de bionanocatalizadores de platino soportados sobre sistemas proteínas de capa-s/poliuretano"/>
        <s v="Hidrogenación quimioselectiva de cetonas aromáticas. Efecto de los sustituyentes en el"/>
        <s v="Pirólisis catalítica de neumáticos usados sobre catalizadores metálicos de Ni, Co y Pd soportados en SiO2 para la obtención de hidrocarburos de interés en la industria química"/>
        <s v="Ni/Al2O3 catalysts for syngas obtention via reforming with O2 and/or CO2"/>
        <s v="XAFS study of PtGe catalyst for preferential oxidation of carbon monoxide (PROX)"/>
        <s v="Eterificación de glicerol con alcohol bencílico empleando catalizadores ácidos a base de carbón"/>
        <s v="Síntesis de catalizadores quirales heterogéneos: hidrogenación enantioselectiva de piruvato de etilo"/>
        <s v="Cambios en la estructura de catalizadores Mo /Al2O3 inducidos por la adición de Li"/>
        <s v="HIDROGENACIÓN DE FURFURAL UTILIZANDO CATALIZADORES DE PtSn Y PtGe SOPORTADOS SOBRE SiO2"/>
        <s v="NANOPARTÍCULAS DE PLATA SOPORTADAS SOBRE UN SISTEMA PROTEÍNA DE CAPA-S/PARTÍCULAS POLIMÉRICAS, EVALUACIÓN DE LA PERFORMANCE CATALÍTICA EN LA REACCIÓN DE REDUCCIÓN DE P- NITROFENOL"/>
        <s v="Uso de (S)-(+)-1-aminoindano y (1R, 2S)-(+)-cis-1-amino-2-indanol como modificadores quirales en la hidrogenación enantioselectiva de piruvato de etilo con Pt/SiO2"/>
        <s v="Oxidación preferencial de CO mediante catalizadores de Cu"/>
        <s v="REGENERACIÓN DE CATALIZADORES DE Ag/CaO-Al PARA LA REACCIÓN DE ELIMINACIÓN DE ÁCIDO ACÉTICO: CARACTERIZACIÓN FISICOQUÍMICA"/>
        <s v="Catalizadores Pt-Ge preparados vía QOMS/M para reacciones de hidrogenación y deshidrogenación"/>
        <s v="Hidrogenación quimioselectiva de cetonas aromáticas. Efecto de los sustituyentes en el anillo"/>
        <s v="OBTENCIÓN DE DIHIDROXIACETONA POR OXIDACIÓN DE GLICEROL UTILIZANDO CATALIZADORES DE PLATINO SOPORTADOS EN CARBÓN Y MODIFICADOS POR ESTAÑO"/>
        <s v="Estudio de la estabilidad de diferentes catalizadores de Ni en la reacción de oxidación parcial de metano a gas de síntesis."/>
        <s v="Modelado computacional de la hidrogenación enantioselectiva de piruvato de etilo con un catalizador de Pt modificado con (R) y (S) aminoindano: efecto del solvente"/>
        <s v="Hidrogenación en fase acuosa de furfural y trans-2-pentenal empleando catalizadores de Ru y RuSn soportados sobre carbón"/>
        <s v="APLICACIÓN DE PIRÓLISIS CATALÍTICA PARA AL TRATAMIENTO DE BIOMASA DE TOMATE PROVENIENTE DE LA PLATA Y EL GRAN LA PLATA"/>
        <s v="Preparación y caracterización de catalizadores nanodispersos de Ag y CaO soportados sobre alúmina para la mitigación de acidez en bio-oils"/>
        <s v="Effect of Sn addition to Pt/SiO2 and Pt/TiO2 catalysts used in furfuraldehyde hydrogenation"/>
        <s v="Oxidación de Glicerol sobre catalizadores de Platino soportados en carbón y modificados por bismuto"/>
        <s v="Hidrogenación en fase líquida de furfural a alcohol furfurílico empleando catalizadores a base de platino soportado"/>
        <s v="Influencia de la composición del soporte en la eliminación de NO3- en aguas de consumo humano empleando catalizadores a base de Pd"/>
        <s v="Análisis de catalizadores para la descomposición de isopropanol"/>
        <s v="Empleo de complejos ferrocianurados para la síntesis de catalizadores PtFe y su empleo en la reacción de oxidación preferencial de CO"/>
        <s v="ETERIFICACIÓN DE 5-HYDROXIMETILFURFURAL CATALIZADA POR ÁCIDOS DE ESTRUCTURA TIPO PREYSSLER INCLUÍDOS EN UNA MATRIZ DE SÍLICE"/>
        <s v="Hidrogenación enantioselectiva de piruvato de etilo con Pt/SiO2 modificado con (S) y (R)-aminoindano y (R,S) Y (S,R)- aminoindanol"/>
        <s v="Hidrogenación en fase  acuosa de compuestos carbonílicos derivados de la biomasa utilizando catalizadores de Ru soportados."/>
        <s v="Promoción de reacciones secundarias durante la pirólisis de neumáticos fuera de uso sobre catalizadores basados en ácido tungstofosfórico: efecto del soporte de Ce, Ti y Si"/>
        <s v="OXIDACIÓN PREFERENCIAL DE MONÓXIDO DE CARBONO UTILIZANDO COBRE SOBRE Al2O3 MODIFICADA CON CeO2"/>
        <s v="VALORIZACIÓN DE BIOMASA RESIDUAL MEDIANTE PROCESOS PIROLÍTICOS Y CATALÍTICOS"/>
        <s v="Catalizadores soportados de Cu y CuSn para deshidrogenación selectiva"/>
        <s v="Hidrogenación de cinamaldehído en fase líquida utilizando catalizadores Pt y Pt-Sn soportados sobre SiO2 y SiO2/V2O5"/>
        <s v="Obtención de arreglos regulares de nanopartículas metálicas sobre proteínas de capa S aisladas de Lactobacillus kefiri. Estudio de su capacidad catalítica."/>
        <s v="Análisis de la estabilidad y regenerabilidad de catalizadores PtSn"/>
        <s v="Modificación de catalizadores a base de metales de transición por agregado de SnBu4. Aplicación a diferentes reacciones de interés industrial"/>
        <s v="Hidrogenación enantioselectiva de 3,4-hexanodiona empleando catalizadores a"/>
        <s v="Estudio experimental y teórico sobre catalizadores enantioselectivos heterogéneos: análisis DFT del precursor (-)-MenSnBu3 y del comportamiento del catalizador obtenido en la hidrogenación de acetofenona"/>
        <s v="Oxidación selectiva de glicerol con catalizadores a base de Pd y Pt modificados con cobre"/>
        <s v="HIDROGENACIÓN DE ÁCIDO LEVULÍNICO A GAMMA-VALEROLACTONA ASISTIDO POR CATALIZADORES DE RU SOPORTADOS EN FASE ACUOSA"/>
        <s v="Hidrogenación estereoselectiva de (-)-mentona y (+)-pulegona con catalizadores de PtSn"/>
        <s v="Oxidación preferencial de CO mediante catalizadores de Cu y Pt sobre CeO2-Al2O3"/>
        <s v="Deshidratación de fructosa en 5-hidroximetilfurfural (5-HMF) usando líquidos iónicos"/>
        <s v="Estudio XPS de catalizadores a base de Pt/g-Al2O3 para deshidrogenación de isobutano."/>
        <s v="DETERMINACIÓN ESPECTROFOTOMÉTRICA DE HIERRO POR EL MÉTODO DE ADICIÓN DE PATRONES"/>
        <s v="MODELADO TEÓRICO DE LA INTERACCIÓN MODIFICADOR QUIRAL/SUSTRATO PARA HIDROGENACIONES ENANTIOSELECTIVAS DE p-ISOBUTILACETOFENONA"/>
        <s v="Estudio de catalizadores ácidos en la eterificación de glicerol"/>
        <s v="EVALUACIÓN CATALÍTICA DE SISTEMAS HETEROPOLIÁCIDOS EN LA ETERIFICACIÓN DE GLICEROL"/>
        <s v="UTILIZACIÓN DE CATALIZADORES BIMETALICOS PtSn EN LA HIDROGENACIÓN SELECTIVA DE FURFURAL A ALCOHOL FURFURILICO"/>
        <s v="NANOCATALIZADORES DE PLATINO SOPORTADOS SOBRE UN SISTEMA PROTEÍNA DE CAPA-S/PARTÍCULAS POLIMÉRICAS: OBTENCIÓN, CARACTERIZACIÓN Y COMPORTAMIENTO EN LA REACCIÓN DE REDUCCCIÓN DE P-NITROFENOL"/>
        <s v="Catalizadores enantioselectivos heterogéneos: Estudio de los compuestos organoestánicos utilizados para su preparación"/>
        <s v="Estudio de catalizadores soportados a base de arcillas modificadas y heteropolimolibdatos de Rh(III) en la hidrogenación de cinamaldehído"/>
        <s v="Hidrogenación de crotonaldehído sobre catalizadores Pt y PtSn soportados sobre SiO2, g-Al2O3 y MgO"/>
        <s v="PREPARACIÓN EN MEDIO ACUOSO DE CATALIZADORES PtSn. SU UTILIZACIÓN EN LA HIDROGENACIÓN QUIMIOSELECTIVA DE ACETOFENONA."/>
        <s v="Transesterificación de aceite de ricino con butanol empleando catalizadores Mg/Zn"/>
        <s v="Catalizadores de Ni, Ru Ni-Ru soportados sobre alúmina para la oxidación selectiva de metano a gas de síntesis."/>
        <s v="Hidrogenación de acetofenona en fase líquida empleando catalizadores Pt/SiO2 y organobimetálicos Sn-Pt/SiO2"/>
        <s v="Catalizadores PdPb/g-Al2O3 para la oxidación selectiva de glicerol con H2O2"/>
        <s v="Catalizadores de Rh-Co soportado sobre zeolita clinoptilolita natural para la oxidación de hidrocarburos alifáticos"/>
        <s v="PROCESOS CATALÍTICOS EN CASCADA PARA LA OBTENCIÓN DE 5-HMF, ÁCIDO LEVULÍNICO Y &amp;#947;-VALEROLACTONA A PARTIR DE FRUCTOSA"/>
        <s v="Catalizadores Ni/Al2O3 para la obtención de gas de síntesis"/>
        <s v="Determinación espectrofotométrica simultánea de NO3- y NO2- en muestras de agua mediante un método rápido y sencillo"/>
        <s v="Transesterificación de aceites vegetales con butanol sobre óxidos de Mg y/o Zn"/>
        <s v="INFLUENCIA DEL SOPORTE EN LA ACTIVIDAD Y SELECTIVIDAD DE CATALIZADORES Pd Y PdCu EN LA ELIMINACIÓN CATALÍTICA DE NO3- EN AGUAS"/>
        <s v="Modificación de las propiedades ácidas de la? g-Al2O3 en catalizadores de PtSn para deshidrogenación"/>
        <s v="Catalizadores PtSn soportados en SiO2 y TiO2 para la hidrogenación en fase líquida de trans-2-pentenal."/>
        <s v="Estudio del efecto del soporte en la eliminacion de NO3-en aguas empleando catalizadores a base de Rh(III)-hexamolibdato"/>
        <s v="HACIA LA VALORIZACIÓN DE NEUMÁTICOS FUERA DE USO MEDIANTE PIRÓLISIS CATALÍTICA: EFECTO DEL CATALIZADOR SOBRE LA DISTRIBUCIÓN DE PRODUCTOS"/>
        <s v="Hidrogenación de piruvato de etilo con catalizadores de Pt y PtSn modificados con cinconidina"/>
        <s v="Hidrogenación selectiva de trans-2-pentenal sobre catalizadores a base de Ru: Efecto del solvente y del agregado de estaño"/>
        <s v="Hidrogenación de aldehído cinámico con catalizadores de Pt/SiO2 y Ni/SiO2 modificados con tetra n butilestaño."/>
        <s v="Hidrogenación de cimanaldehído en fase líquida utilizando catalizadores Pt y Pt-Sn soportados sobre SiO2 y SiO2/V2O5"/>
        <s v="Transesterificación de aceite de soja con metanol mediante catálisis heterogénea"/>
        <s v="REMOCIÓN DE NITRATOS EN AGUAS EMPLEANDO CARBONES PROVENIENTES DE CÁSCARA DE MANÍ"/>
        <s v="Production of bio-addittive: acetalization of glycerol with furfural assisted by solid acid catalyst to obtain dioxolane"/>
        <s v="Hidrogenación enantioselectiva de 3,4-hexanodiona empleando catalizadores a base de Pt modificados con compuestos organoestánnicos derivados de (-)- mentilo."/>
        <s v="TRANSESTERIFICACIÓN DE ACEITE DE RICINO CON BUTANOL EMPLEANDO CATALIZADORES HETEROGÉNEOS Mg/Zn"/>
        <s v="Sulfated Zirconia Catalysts for Glycerol Etherification with Benzyl Alcohol"/>
        <s v="Estudio de la estabilidad de catalizadores Pt-Sn-K soportados sobre g-Al2O3 utilizados en la deshidrogenación de isobutano"/>
        <s v="Cálculos DFT de sistemas catalíticos enantioselectivos utilizando nuevos modificadores quirales"/>
        <s v="Eliminación catalítica de NO3- en aguas empleando catalizadores PdCu soportados en polvo, pellets y monolitos de Al2O3: Influencia de la configuración del soporte estructurado"/>
        <s v="Mecanismos asociados en la preparación de catalizadores bimetálicos. Aplicación de la Química Organometálica de Superficies."/>
        <s v="Utilización de fases de Anderson Rh(III)-hexamolibdato soportadas en &amp;#947; A2O3 como catalizadores para la eliminación de NO3- y NO2- en aguas"/>
        <s v="Oxidación de Glicerol crudo sobre catalizadores de Platino soportados en carbón y modificados por bismuto"/>
        <s v="CONVERSIÓN DE ÁCIDO LEVULINÍCO A GAMMA-VALEROTACTONA CON UN CATALIZADOR DE RUTENIO SOPORTADO: ESTUDIO DE LAS DIFERENTES VARIABLES QUE AFECTAN LA CONVERSIÓN"/>
        <s v="Efecto del agregado de tetra-n-butilestaño en catalizadores de Pt/SiO2 y Ni/SiO2 para deshidrogenación selectiva de aldehídos a,b- insaturados."/>
        <s v="Preparación y caracterización de catalizadores nanodispersos de Ag y CaO soportados sobre alúmina"/>
        <s v="OXIDACIÓN DEL GLICEROL CON H2O2 EMPLEANDO CATALIZADORES BIMETÁLICO DE PdPb"/>
        <s v="Hidrogenación de compuestos carbonílicos sobre Pt/SiO2 modificados por SnBu4"/>
        <s v="Eliminación de nitratos y nitritos empleando catalizadores bimetálicos PtSn/&amp;#947;- Al2O3 preparados empleando técnicas de la Química Organometálica de Superficies sobre Metales"/>
        <s v="Eterificacion de glicerol con alcohol bencilico empleando catalizadores de zirconia sulfatada"/>
        <s v="Síntesis de nanopartículas de plata soportadas sobre capa-S de Lentilactobacillus kefiri con aplicación en catálisis y efecto antimicrobiano"/>
        <s v="Estudio de la activación de catalizadores preparados a partir de acetilacetonato de níquel por técnicas termogravimétricas"/>
        <s v="INFLUENCIA DEL SOPORTE EN LA ACTIVIDAD DEL SITEMA Rh(III)-HEXAMOLIBDATO/ã-Al2O3 EN LA HIDROGENACION SELECTIVA DE CINAMALDEHIDO"/>
        <s v="ETERIFICACIÓN DE 5-HYDROXIMETILFURFURAL CATALIZADA POR ÁCIDOS DE PREYSSLER INCLUÍDOS EN UNA MATRIZ DE SÍLICE"/>
        <s v="Estudio de la hidrogenación selectiva de aldehído cinámico en presencia de catalizadores soportados de cobre."/>
        <s v="PROX. Influencia del contenido de Fe en catalizadores PtFe/Al2O3"/>
        <s v="Combination of chemo and biocatalysis towards the valorization of biomass-derived sugars"/>
        <s v="EFECTO DE LA ACIDEZ DE CATALIZADORES DE SiO2, CeO2 Y TiO2 MODIFICADOS CON ÁCIDO TUNGSTOFOSFÓRICO SOBRE LA PROMOCIÓN DE REACCIONES SECUNDARIAS CONDUCIENDO A p-CIMENO DURANTE LA PIRÓLISIS CATALÍTICA DE NEUMÁTICOS FUERA DE USO"/>
        <s v="EFECTO PROMOTOR DE GeBu4 Y SnBu4 EN CATALIZADORES A BASE DE Pt. SU UTILIZACIÓN EN LA HIDROGENACIÓN QUIMIOSELECTIVA DE ACETOFENONA."/>
        <s v="Platinum nanoparticles obtained on S-layer protein/polymer particle system"/>
        <s v="Estudio comparativo de catalizadores a base de Pt y Rh soportados modificados por tetrabutilestaño para la hidrogenación selectiva de 4-metoxiacetofenona."/>
        <s v="Catalizadores quirales PtGe. Su empleo en la hidrogenación enantioselectiva de 3,4-hexanodiona"/>
        <s v="Meningococcemia fulminante tratada con hemofiltración veno venosa continua"/>
        <s v="Sindrome Miller Fisher"/>
        <s v="Older age is not associated with a higher incidence of adverse genetic abnormalities in multiple myeloma patients"/>
        <s v="Incremento de asociaciones teloméricas en mieloma múltiple y linfomas no-Hodgkin"/>
        <s v="Análisis cromosómico en pacientes con Micosis Fungoides"/>
        <s v="Detección de la mutación HAL-1843 en el gen RYR1 en cerdos del Noroeste de la Provincia de Buenos Aires"/>
        <s v="Caracterización antigénica y citogenética de dos nuevas líneas celulares de melanoma humano: IAF-MEL-GRYN y IAF-MEL-SAR"/>
        <s v="New structural chromosome alterations in plasma cell disorders"/>
        <s v="Estudios citogenéticos y citomoleculares en linfomas no Hodgkin (LNH) de alto grado"/>
        <s v="Analysis of MYC rearrangements in patients with Multiple Myeloma"/>
        <s v="Evaluación molecular de telómeros en linfoma del manto"/>
        <s v="Actividad NOR incrementada en células de médula ósea de pacientes con mieloma múltiple"/>
        <s v="Replicación asincrónica del gen TP53 en mieloma múltiple. Asociación con tamaño tumoral y daño renal."/>
        <s v="Análisis citogenético, molecular y citomolecular en linfomas del manto"/>
        <s v="Actividad transcripcional del ADNr en médula ósea de pacientes con neoplasias linfoides"/>
        <s v="Mieloma múltiple doble hit: un nuevo subtipo de muy alto riesgo"/>
        <s v="Análisis de asincronía de replicación en adenomas y carcinomas colónicos"/>
        <s v="Nuevas anomalías cromosómicas estructurales en mieloma múltiple"/>
        <s v="Molecular genetics in chronic lymphocytic leukemia (CLL)"/>
        <s v="Rare chromosomal anomalies"/>
        <s v="Deletions of the long arm of chromosome 6 in multiple myeloma patients. Association with prognostic factors"/>
        <s v="Importancia de la detección de rearreglos genómicos en células interfásicas de linfomas de MALT"/>
        <s v="Cytogenetic studies in multiple myeloma"/>
        <s v="Frecuencia y distribución de alteraciones genéticas en función de la edad en pacientes con mieloma múltiple"/>
        <s v="Molecular cytogenetic studies in human epidermoid carcinoma cell line A-431"/>
        <s v="Frecuencia y características de la deleción 6q en pacientes con mieloma múltiple"/>
        <s v="Evaluación de una serie de pacientes con linfoma MALT de origen gástrico"/>
        <s v="Regiones Organizadoras del Nucléolo (NORs) e hibridización in situ (FISH) en un paciente con t(8;22) y monosomía 7"/>
        <s v="Alteraciones estructurales del cromosoma 1 en mieloma múltiple. Su significado clínico."/>
        <s v="Asociaciones teloméricas y regiones organizadoras del nucleolo en linfomas no-Hodgkin (LNH)"/>
        <s v="Respuesta de espermatogonias diferenciadas a dosis agudas y fraccionadas de radiación Gamma 60Co"/>
        <s v="Caracterización citogenética y citomolecular de pacientes con mieloma múltiple doble hit"/>
        <s v="Replicación asincrónica de genes asociados a malignidad en adenomas y carcinomas de colon"/>
        <s v="Relación de la actividad NOR con la edad en médula ósea de individuos sanos"/>
        <s v="Asociación entre la deleción del gen RB1 con rearreglos de IGH y deleción de TP53 en pacientes con mieloma múltiple"/>
        <s v="Acortamiento telomérico en mieloma múltiple (MM) y gamopatías monoclonales de significado incierto (MGUS)"/>
        <s v="Mieloma múltiple doble hit: Un nuevo subtipo de muy alto riesgo asociado a diferentes mecanismos moleculares"/>
        <s v="Cariotipo complejo en una paciente con leucemia T del adulto"/>
        <s v="Incremento de la actividad NOR en médula ósea de pacientes con desórdenes linfoproliferativos cutáneos"/>
        <s v="Análisis de expresión y amplificación del gen CKS1B en pacientes con desórdenes a células plasmáticas. Su correlación con parámetros clínicos."/>
        <s v="Amplificación de regiones organizadoras de nucleolos (NORs) en la línea celular de carcinoma epidermoide humano A-431"/>
        <s v="Anomalías cromosómicas en Leucemia Linfocítica Crónica a células B (LLC-B)"/>
        <s v="Molecular evaluation of telomere length in patients with mantle cell lymphoma (MCL)"/>
        <s v="Regiones de Organizadores Nucleolares (NORs) en médula ósea de neoplasias linfoides"/>
        <s v="Telomere shortening in multiple myeloma"/>
        <s v="Frequency and characteristics of del(6q) in patients with multiple myeloma from Latin-American countries. A real-world study."/>
        <s v="Análisis de t(11;18) y anomalías numéricas en linfomas de MALT gástricos"/>
        <s v="Caracterización citogenética de un marcador cromosómico asociado con retardo mental: invdup(15)(q13)"/>
        <s v="Anomalías cromosómicas asociadas a la amplificación de CKS1B y deleción de TP53 en mieloma múltiple"/>
        <s v="Nucleolar organizer region (NOR) amplification and overexpression in human epidermoid carcinoma cell line A-431"/>
        <s v="Organizadores Nucleolares en pacientes con procesos linfoproliferativos crónicos"/>
        <s v="Análisis citogenético y asincronía de replicación en pacientes con deleción 6q en mieloma múltiple"/>
        <s v="Distribución de alteraciones genéticas en linfoma de MALT"/>
        <s v="Hibridización in situ con fluorescencia (FISH) en Mieloma Múltiple"/>
        <s v="Hibridación in situ fluorescente (FISH) en mieloma múltiple."/>
        <s v="Estudios de asincronía de replicación en pacientes con desórdenes de células plasmáticas"/>
        <s v="Genetics of Multiple Myeloma in Latin America"/>
        <s v="Asincronía de replicación en adenomas y carcinomas de colon"/>
        <s v="Actividad de Regiones de Organizadores Nucleolares (NORs) en neoplasias linfoides"/>
        <s v="Desregulación de la expresión génica y su asociación con rearreglos genómicos en desórdenes de células plasmáticas"/>
        <s v="Organizadores nucleolares, anomalías cromosómicas y FISH en mieloma múltiple"/>
        <s v="Organizadores Nucleolares y Asociación de Satélites en pacientes con procesos linfoproliferativos crónicos"/>
        <s v="Análisis de anomalías cromosómicas en Mieloma Múltiple"/>
        <s v="Hibridización in situ con fluorescencia (FISH) en leucemia linfocítica crónica"/>
        <s v="Edad y Mieloma Múltiple: Impacto de alteraciones genéticas en la sobrevida"/>
        <s v="Estudio de los genes candidatos ESR1, PRLR, IGFBP2, IGFBP3 y su asociación con características reproductivas en cerdos del noroeste de Buenos Aires"/>
        <s v="Inestabilidad genómica de células de médula ósea en mieloma múltiple"/>
        <s v="LLA con expresión de marcadores mieloides. Un caso pediátrico."/>
        <s v="REGULATION OF T CELL RESPONSE IN THE COURSE OF Clostridioides difficile"/>
        <s v="Molecular detection of clostridioides difficile by direct pcr: new tools for the diagnosis of C.difficile infection"/>
        <s v="Banco de germoplasma de especies forestales nativas de la provincia de Buenos Aires."/>
        <s v="La interacción del glifosato residual y el etileno sobre plantas de pimiento micorrizadas. Residual glyphosate and ethylene interaction on mycorrhizal pepper plants."/>
        <s v="MORPHOLOGICAL AND PHYSIOLOGICAL ALTERATIONS CAUSED BY Nacobbus aberrans IN TOMATO PLANTS."/>
        <s v="Efecto de la inoculación con Glomus sp. sobre la producción de biomasa en Mentha piperita."/>
        <s v="Efecto alelopático de rizomas de Sorghum halepense (L.) Pers. sobre la micorrización y el crecimiento de plantas de Mentha x piperita L."/>
        <s v="Respuesta de plantas de trigo sometidas a estrés hídrico en antesis, inoculadas con Glomus clarodium."/>
        <s v="Modificaciones en la partición del peso seco de plantas de tomate (Solanum lycopersicum L.) inoculadas con Glomus intraradices, en altas concentraciones de Cu."/>
        <s v="Propagación de especies forestales nativas para restaurar ecosistemas degradados."/>
        <s v="Efecto de la inoculación con hongos micorrícicos (Glomus intraradices y Glomus mosseae) y la disponibilidad de P sobre la producción de biomasa y absorción de nutrientes en Mentha piperita L."/>
        <s v="Estrategia de adaptación al exceso de Zn. Estudio del crecimiento de Festuca arundinacea    cv Malma en invernáculo."/>
        <s v="Absorción de Glifosato en plantas de pimiento micorrizadas. Acumulación de ácido shikímico y liberación de etileno."/>
        <s v="Inoculación con esporas de Glomus mosseae en cereales. Efecto sobre el crecimiento y PMG."/>
        <s v="El ácido salicílico y la micorrización como moderadores del estrés por metales pesados, en pimiento."/>
        <s v="Aplicación de diferentes biotécnicas en plantas medicinales nativas de Argentina. Parte II."/>
        <s v="La inoculación con Glomus mosseae modifica el umbral de tolerancia al Cu en plantas de pimiento."/>
        <s v="Respuestas fisiológicas y rendimiento de aceites esenciales de Tagetes minuta L. creciendo en altas concentraciones de Zinc (II)."/>
        <s v="Efecto de la inoculación con distintas especies de Glomus y la disponibilidad de fósforo sobre la biomasa y contenido de aceites esenciales en Mentha piperita."/>
        <s v="ÓLEOS ESENCIAIS APLICADOS EM DRENCH REDUZEM A POPULAÇÃO DE Nacobbus aberrans EM FAZENDAS DE PRODUÇÃO DE TOMATE"/>
        <s v="El glifosato modifica el crecimiento y la arquitectura de raíces de plantas de Capsicum annuum L. Inoculadas con Glomus mosseae"/>
        <s v="Use of arbuscular mycorrhizae for phytoparasitic nematodes control and growth promotion in pepper plants."/>
        <s v="La distribución de esporas de Glomus mosseae y el estrés hídrico moderado modifican el crecimiento en Avena sativa L."/>
        <s v="Síntesis de prolina y MDA en tomate sometido a estrés salino moderado por la inoculación con hongos micorrícicos y la aplicación de ácido salicílico."/>
        <s v="Estudios sobre el crecimiento de frutos y la germinación de semillas de Erythrina crista-galli."/>
        <s v="Cuantificación de la liberación de etileno y la abscisión de hojas en plantas de pimiento micorrizadas, cultivadas en sustratos con glifosato residual."/>
        <s v="[DLeu1]MC-LR y MC-LR, similares pero diferentes. Estudio de toxicidad por contacto único en un modelo vegetal Phaseolus vulgaris L. (Fabaceae)."/>
        <s v="Respuesta al estrés hídrico y salino de plantas de pimiento (Capsicum annuum L.) inoculadas con Glomus intraradices"/>
        <s v="Sebastian.  Efecto del acido salicílico sobre plantas de Capsicum annuun micorrizadas, en presencia de metales pesados en el suelo."/>
        <s v="Inoculación con Glomus mosseae en cereales bajo condiciones de estrés hídrico y su efecto sobre el crecimiento."/>
        <s v="Efectos de concentraciones crecientes de Cu sobre cultivares comerciales de tomate (Solanum lycopersicum L.)  inoculados con Glomus mosseae. Repuesta en el crecimiento y la integridad de las membranas celulares."/>
        <s v="Mecanismos de adaptación a la contaminación industrial en Erythrina crista-galli (seibo)."/>
        <s v="Efecto del estrés hídrico sobre plantas de pimiento (Capsicum annuum L.) inoculadas con Glomus intraradices y Glomus mosseae."/>
        <s v="Evaluación de la inoculación a la siembra con diferentes hongos promotores del crecimiento como bioinsumos en plantas de pimiento (Capsicum annuum L.)."/>
        <s v="Adaptation mechanisms to the industrial pollution in Erythrina crista-galli (seibo)."/>
        <s v="Efecto del estrés salino y la disponibilidad de P en el suelo sobre el crecimiento y la estabilidad de membranas celulares en plantas de tomate inoculadas con Glomus intraradices"/>
        <s v="Fisiología de la micorrización con Glomus mosseae en pimiento. Efecto del estrés hídrico."/>
        <s v="El crecimiento del sistema radical de plántulas de trigo en condiciones de estrés hídrico simulado."/>
        <s v="Interaccion fósforo-glifosato. Efecto sobre la producción y partición de shikimico en plantas de tomate (Lycopersicum esculentum l.) inoculadas con hongos micorricicos arbusculares."/>
        <s v="Efecto del tratamiento precosecha con melatonina en plantas de albahaca (Ocimum basilicum L.) cultivadas en hidroponía."/>
        <s v="Inoculación con Glomus mosseae y Glomus intraradices en plantas de pimiento sometidas a sequía. Efecto sobre el crecimiento."/>
        <s v="Aplicación de la biotecnología vegetal para propagar una especie de uso medicinal."/>
        <s v="Salinidad y disponibilidad de fósforo del suelo. Efecto sobre plantas de Capsicum annuum L. Inoculadas con Glomus intraradices"/>
        <s v="ESTUDIO FISIOLÓGICO DE PLANTAS DE CANNA INDICA L. (CANNACEAE) CULTIVADAS EN DIFERENTES SUSTRATOS. Physiological study of Canna indica L. plants cultivated on different substrates."/>
        <s v="Efectos del estres hidrico y la micorrizacion con Glomus mosseae sobre el crecimiento de Secale cereale L."/>
        <s v="C.E. PRO.VE: Planes de investigación dentro del marco de la CICPBA."/>
        <s v="Influencia de extractos acuosos de rizomas de sorgo de Alepo sobre la micorrización y el crecimiento de plantas de Mentha x piperita L."/>
        <s v="Estudio del comportamiento de plantas de festuca que crecen en hidroponia con alta concentración de Zn (II)"/>
        <s v="Tratamientos no convencionales para el control de Nacobbus aberrans en acelga"/>
        <s v="Efecto del ácido salicílico sobre el patrón proteico y los componentes del rendimiento de plantas de maíz infectadas con Fusarium sp."/>
        <s v="Respuesta de pimiento (Capsicum annuum L.) inoculado con Glomus intraradices o Glomus mosseae a concentraciones crecientes de cobre"/>
        <s v="Inoculación con hongos micorrícicos arbusculares y Bacillus subtilis como alternativa para el cultivo de pimiento en condiciones de salinidad."/>
        <s v="Influencia de la micorrización con Glomus clarodium en plantas de trigo sometidas a estrés hídrico en antesis"/>
        <s v="Hipertrofia de lenticelas en especies forestales cultivadas in-vitro"/>
        <s v="La inoculación con hongos micorrícicos arbusculares y la salinidad del suelo afecta el crecimiento y la absorción de nutrientes de plantas de pimiento en bajas y altas concentraciones de fósforo."/>
        <s v="Efecto de la micorrización con Glomus mosseae sobre la biomasa y el contenido de aceites esenciales en Mentha piperita L."/>
        <s v="Micorrización y biofumigación con Brassicaceae en tomate platense, como alternativa para el control de nematodos endoparásitos."/>
        <s v="Influencia de diferentes sustratos en la aclimatización de vitroplantas de Pelargonium graveolens L´Herit."/>
        <s v="Interacción glifosato y fosfato en plantas de pimiento y tomate inoculadas con Glomus mosseae."/>
        <s v="Germinación y regeneración in vitro de Sesbania punicea y Sesbania virgata."/>
        <s v="Aplicación de diferentes biotécnicas en plantas medicinales exóticas y nativas de Argentina."/>
        <s v="FUNGOS NEMATOFAGOS QUE REDUZEM A POPULAÇÃO DE Nacobbus aberrans E ESTIMULAM O CRESCIMENTO EM PLANTAS DE PIMENTÃO"/>
        <s v="Propagación vegetativa de dos especies nativas de uso medicinal: Celtis tala (tala) y   Erythrina crista-galli (seibo)."/>
        <s v="Respuesta de plantas de tomate (Licopersicum esculentum L.) a la disponibilidad de P y la inoculación con hongos micorrícicos Glomus mosseae o Glomus intraradices en pretrasplante"/>
        <s v="RIZOBACTERIAS DISMINUYEN LA ECLOSIÓN Y LA MOVILIDAD DE Nacobbus aberrans."/>
        <s v="Efecto del estrés hídrico y aplicaciones de ácido abscísico (ABA) sobre la micorrización con Glomus mosseae y la producción de biomasa en Lotus glaber."/>
        <s v="Evaluación de Solanáceas no convencionales para su uso como portainjertos de tomate."/>
        <s v="Interacción micorrización – salinidad en tomate"/>
        <s v="Physiological responses and phytoextraction potential of Canna indica L. under Zn(II) and Cu(II) stress."/>
        <s v="Efecto de la micorrización y residuos de glifosato sobre la actividad mitótica y la morfología de raíces en pimiento."/>
        <s v="Alteraciones morfológicas y anatómicas debidas al estrés por cobre en plantas de pimiento (Capsicum annuum)."/>
        <s v="Disminución del efecto deletéreo de la mancha amarilla de la hoja sobre el rendimiento en trigo por la aplicación del inductor de resistencia, ácido salicílico."/>
        <s v="Respuesta al estrés salino y disponibilidad de P de plantas de pimiento (Capsicum annuum L.) inoculadas con Glomus intraradices"/>
        <s v="Introducción a la Propagación Vegetal: Una experiencia como formadores de formadores"/>
        <s v="Respuesta de plantas de trigo sometidas a estrés hídrico en antesis, inoculadas con Glomus claroideum"/>
        <s v="Influencia de la contaminación ambiental en la morfología, ultraestructura e histología de hojas de Erythrina crista-galli."/>
        <s v="Influencia de los residuos de sorgo de alepo sobre la micorrización y el crecimiento de plantas de Mentha piperita L."/>
        <s v="MODIFICACIÓN DEL CRECIMIENTO Y LA HISTOLOGÍA DE LAS RAÍCES DE FESTUCA ARUNDINACEA SCHREB. (POACEAE) FRENTE AL EXCESO DE ZN (II)."/>
        <s v="Efecto de la inoculación con Glomus mosseae y del glifosato sobre el crecimiento del pimiento."/>
        <s v="Efecto de los metales pesados sobre la colonización micorrícica y la fisiología de Capsicum annuum L."/>
        <s v="Enraizamiento in vivo e in vitro de Pelargonium graveolens L´Herit."/>
        <s v="Inoculación con hongos micorrícicos en híbridos comerciales de tomate. Repuesta en el crecimiento y rendimiento."/>
        <s v="Antagonistic activity of rhizobacteria against Nacobbus aberrans in pepper plants."/>
        <s v="Morfogénesis in-vitro en callos de Celtis spinosa (tala)."/>
        <s v="Efecto de residuos de glifosato y disponibilidad de P en el suelo, sobre el crecimiento de plantas de pimiento (Capsicum annuum L.) inoculadas con Glomus intraradices."/>
        <s v="Comportamiento de Solanum sisymbriifolium como portainjerto de tomate en suelos infestados con Nacobus aberrans."/>
        <s v="Vegetative propagation of native forest species in order to restore degradated ecosystems."/>
        <s v="Acumulación de ácido shikímico en respuesta al glifosato y la disponibilidad de P en plantas de pimiento inoculadas con hongos micorrícicos."/>
        <s v="Efecto de diferentes sustratos sobre la micorrización con Glomus mosseae y la producción de biomasa de Lotus glaber."/>
        <s v="Glomus intraradices, agente de control biológico e protecao vegetal para a cultura do tomateiro em áreas infestadas com Nacobbus aberrans"/>
        <s v="Forest genetics resources conservation of Buenos Aires, Argentina."/>
        <s v="Evaluación de la aplicación de fungicidas sobre la micorrización y el crecimiento de plantas de Capsicum annuum L."/>
        <s v="Respuesta a diferentes concentraciones de cromo en plantas de pimiento (Capsicum annuum L.) inoculadas con Glomus mosseae y Glomus intraradices"/>
        <s v="Respuesta de Capsicum annuum a la inoculación con hongos micorrícicos arbusculares y a la aplicación de ácido salicílico bajo condiciones de estrés salino"/>
        <s v="El contenido de prolina y de MDA  como indicadores de selección para resistencia al estrés por cobre  en cultivares de tomate. Efecto de la micorrización."/>
        <s v="Prueba diagnóstico y relación profesional como estrategias en la enseñanza de Fisiología Vegetal."/>
        <s v="El ácido salicílico y el ácido jasmónico contribuyen a la tolerancia de plantas de lechuga sometidas a estrés salino"/>
        <s v="Efecto de los polutantes sobre frutos y semillas de Erythrina crista-galli (L)."/>
        <s v="Interacción del glifosato y la concentración de fósforo en el suelo sobre el crecimiento de Lotus corniculatus."/>
        <s v="MORPHOLOGICAL AND BIOCHEMICAL ALTERATIONS IN PEPPER PLANTS (Capsicum annuum L.) INFECTED WITH THE NEMATODE Nacobbus aberrans"/>
        <s v="Respuesta de Lactuca sativa a la inoculación con Glomus mosseae bajo diferentes condiciones hídricas."/>
        <s v="Análisis de las ideas alternativas de los alumnos sobre nutrición vegetal en un curso de Cultivo en Hidroponia."/>
        <s v="Interacción glifosato-fósforo en plantas de pimiento inoculadas con Glomus mosseae. Efecto sobre el crecimiento e integridad de membranas celulares."/>
        <s v="Cultivo in-vitro de Acacia caven (espinillo)."/>
        <s v="Conservación de Phytolacca tetrámera Hauman, especie vegetal amenazada del NE de la Provincia de Buenos Aires, Argentina."/>
        <s v="Respuesta a la salinidad de plantas de pimiento co-inoculadas con hongos micorricicos arbusculares y Bacillus subtilis."/>
        <s v="Estrategias para la propagación y conservación de germoplasma de especies forestales nativas utilizadas en medicina popular."/>
        <s v="Impacto de la micorrización sobre la tolerancia al estrés hídrico en tomate, efecto sobre el crecimiento, contenido en prolina y malonildialdehído."/>
        <s v="La distribución de esporas de Glomus mosseae a distintas profundidades y el estrés hídrico moderado modifican el crecimiento en avena."/>
        <s v="Evaluación de prácticas de bajo impacto ambiental para el manejo de Nacobbus aberrans en el cinturón hortícola platense"/>
        <s v="Micropropagación in vitro de especies forestales nativas"/>
        <s v="Efecto del fósforo y el glifosato residual en el suelo, en plantas de tomate (Lycopersicum esculentum Mill.) inoculadas con hongos micorrícicos arbusculares."/>
        <s v="Efecto de la aplicación de melatonina sobre el crecimiento de plantas de lechuga sometidas a estrés salino."/>
        <s v="Efecto de la inoculación con Glomus mosseae o Glomus intraradices sobre el crecimiento y el contenido de prolina como respuesta de plantas de pimiento (Capsicum annuum L.) al estrés hídrico."/>
        <s v="Contribution of arbuscular mycorrhizal symbiosis to alleviate stress caused by Nacobbus aberrans nematode"/>
        <s v="Inoculación de plantas de pimiento (Capsicum annuum L.) con hongos micorrícicos (Glomus intraradices) como estrategia de adaptación a la salinidad del suelo."/>
        <s v="Estrategias de adaptación al exceso de cinc en el suelo: estudio del crecimiento y la fisiología de plantas de Festuca arundinacea."/>
        <s v="Influencia de la micorrización con Glomus clarodium en plantas de trigo sometidas a estrés hídrico en antesis."/>
        <s v="Las micorrizas y el cobre modifican el modelo proteico de plantas de pimiento (Capsicum annuum L.) inoculadas con Glomus mosseae."/>
        <s v="Embriogénesis somática de Acacia caven, una estrategia para su conservación."/>
        <s v="Respuesta de la micorrización al estrés por metales pesados en plantas de pimiento. Mycorrhization response to heavy metals stress in pepper plants"/>
        <s v="Respostas fisiológicas da alface sob estresse salino com aplicação de ácido salicílico e jasmónico."/>
        <s v="La inoculación con Glomus mosseae en presencia del glifosato induce cambios en la arquitectura de la raíz de pimiento."/>
        <s v="Uso combinado de micorrizas arbusculares y biofumigación con brassicaceas para el control de Nacobbus aberrans."/>
        <s v="Estrés hídrico en antesis y post-antesis. Respuesta de 10 cultivares de trigo. Efecto sobre el rendimiento."/>
        <s v="Efectos del cobre en plantas de pimiento micorrizadas con Glomus mosseae."/>
        <s v="Clonación in-vitro de ecotipos de Erythrina crista-galli (seibo) resistentes a contaminación ambiental."/>
        <s v="Respuestas a metales pesados de plantas de pimiento (Capsicum annuum L.) inoculadas con Glomus intraradices y Glomus mosseae."/>
        <s v="Efecto de la inoculación con dos aislamientos de Paecilomyces lilacinus en el crecimiento inicial de plantas de tomate (Solanum lycopersicum L.)"/>
        <s v="Conservation of native forest resources in Buenos Aires province (Argentina)."/>
        <s v="Control de la Roya asiática (Phakopsora pachyrhizi) en soja por RSA con aplicación de ácido salicílico"/>
        <s v="Effects of drought in anthesis and post anthesis on yield components and physiological parameters in 10 wheat cultivars."/>
        <s v="El ácido salicílico y la micorrización como moderadores del estrés por metales pesados, en pimiento"/>
        <s v="Comportamiento in vitro de cinco leguminosas forestales nativas de la República Argentina."/>
        <s v="Umbral de tolerancia de la micorrización a la presencia de Cu en el suelo. Efectos sobre el crecimiento de plántulas de pimiento."/>
        <s v="Efectos de altas concentraciones de Cobre (II) sobre la fisiología de Lippia alba (Mill.) N.E.Br. ex Britton &amp; P. Wilson quimiotipo carvona (Verbenaceae)."/>
        <s v="Evaluación de la respuesta de pimiento inoculado con Glomus Intraradices, cultivado en condiciones de alta salinidad y disponibilidad de fósforo. Efecto sobre la estabilidad de las membranas celulares."/>
        <s v="Asteráceas utilizadas en medicina popular en el sector sur de los humedales rioplatenses bonaerenses, Argentina."/>
        <s v="Efecto del estrés salino y la disponibilidad de P en el suelo sobre la absorción de nutrientes  y la estabilidad de membranas en pimiento inoculado con hongos micorrícicos."/>
        <s v="ESTUDIO DE LA RELACIÓN ENTRE EL DAÑO EN RAÍCES PRODUCIDO POR NACOBBUS ABERRANS Y SU EFECTO EN PARÁMETROS FISIOLÓGICOS, EN PLANTAS DE CAPSICUM ANNUUM L. (SOLANACEAE)."/>
        <s v="Influence of the arbuscular mycorrhizal fungus Glomus claroideum on physiological parameters in wheat plants subjected to water stress."/>
        <s v="El sustrato y el glifosato residual afecta la actividad de los hongos micorricicos (Glomus mosseae) y el crecimiento de plantas de tomate (Solanum lycopersicum L.)."/>
        <s v="Modelización de la especiación y análisis de la biodisponibilidad de metales traza en agua. Caso de estudio: laguna Los Patos, Ensenada, Prov. Buenos Aires, Argentina."/>
        <s v="Eliminación catalítica de una mezcla de compuestos orgánicos clorados y aromáticos usados como solventes industriales"/>
        <s v="Eliminación catalítica  de compuestos orgánicos volátiles presentes en Pequeñas y Medianas empresas mediante la adaptación de extractores comerciales de aire"/>
        <s v="Uso de catalizadores de cobalto y manganeso en la eliminación de COVs"/>
        <s v="Calidad del aire en áreas urbanas e industriales en la provincia de buenos aires. estudio comparativo entre La Plata y Bahía Blanca"/>
        <s v="DISPERSIÓN DE CONTAMINANTES Y ZONAS DE AFECTACIÓN EN UN INCIDENTE QUÍMICO PARA LA PLANIFICACIÓN Y RESPUESTA"/>
        <s v="Determinación de COV’s en el aire intramuros de PyMEs,  hogares y Escuelas de la ciudad de La Plata mediante el uso de monitoreadores de difusión pasiva"/>
        <s v="Contaminación del Aire y Efectos Asociados sobre la Salud Infantil. Estudio Comparativo entre La Plata y Bahía Blanca, Provincia de Buenos Aires"/>
        <s v="Determinación de COVs en el aire intramuros y extramuros de PyMEs del Partido de La Plata mediante el uso de monitoreadores de difusión pasiva. Análisis del riesgo asociado"/>
        <s v="MODELO Y SIMULACIÓN DE REGIONES DE AFECTACIÓN POR UN INCIDENTE QUÍMICO"/>
        <s v="Concentración de compuestos orgánicos volátiles y material partículado en ambientes urbanos e industriales de dos regiones bonaerenses.  Estudio comparativo entre La Plata y Bahía Blanca"/>
        <s v="Contaminación atmosférica y efectos en la salud infantil. Estudio comparativo entre La Plata y Bahía Blanca, Buenos Aires, Argentina"/>
        <s v="Análisis de escenarios de escape de cloro mediante la simulación con DDC acoplado a diferentes modelos de dispersión en aire"/>
        <s v="Adsorción de Pb2+ y Cu2+ en agua sobre óxidos de manganeso recuperados de pilas agotadas"/>
        <s v="CONTAMINACIÓN DEL AIRE POR COMPUESTOS ORGÁNICOS VOLÁTILES Y MATERIAL PARTICULADO EN LA PLATA Y ENSENADA."/>
        <s v="Caracterización agronómica y molecular de sintéticas de Lotus tenuis"/>
        <s v="Caracterizacion del vigor de crecimiento inicial de germoplasma de Setaria sphacelata"/>
        <s v="Efecto de la salinidad en la heredablidad de caracteres cuantitativos de agropiro alargado?"/>
        <s v="ESTIMACION DE PARAMETROS GENETICOS EN GERMOPLASMA DE Setaria sphacelata"/>
        <s v="CARACTERIZACIÓN DE POBLACIONES DE AGROPIRO ALARGADO EN CARACTERES DE PRODUCCIÓN DE SEMILLA"/>
        <s v="Efecto de las heladas en el crecimiento de materiales genéticos de Setaria sphacelata"/>
        <s v="COMPORTAMIENTO DE FAMILIAS DE MEDIOS HERMANOS DE AGROPIRO ALARGADO BAJO CONDICIONES DE SALINIDAD"/>
        <s v="Tolerancia al estrés salino en poblaciones de Festuca arundinacea Schreb."/>
        <s v="Molecular characterization of Lotus tenuis with contrasting behavior for salinity"/>
        <s v="Salinity Effect on Oxidative Stress Parameters in Tall Wheatgrass Half-Sib Families"/>
        <s v="Análisis exploratorio de la variabilidad genética para tolerancia a salinidad en genotipos de raigrás anual"/>
        <s v="Efecto de la salinidad sobre la germinación de semillas de Lotus tenuis"/>
        <s v="Evaluación de una población mejorada de raigrás anual diploide en diferentes condiciones de nitrógeno en un suelo sódico."/>
        <s v="Tolerancia a la sequía de familias de medio-hermanos de agropiro alargado."/>
        <s v="Heredabilidad de caracteres morfológicos relacionados a la producción de materia seca en agropiro alargado."/>
        <s v="Mejoramiento genético para ambientes ganaderos: Agropiro alargado y Trébol de olor blanco"/>
        <s v="Behavior of diploid annual rye grass (Lolium multiflorum) with and without endophyte (Epichloë occultans) growing under salinity conditions"/>
        <s v="ESTUDIO DE LA PLASTICIDAD FENOTÍPICA EN POBLACIONES DE AGROPIRO ALARGADO EN SUELOS SALINOS Y ALCALINOS"/>
        <s v="Genetic Variability of Melilotus albus Half-sib Families in Seed Production Characters"/>
        <s v="Productividad forrajera de grupos de policruzamiento de agropiro alargado con diferente tolerancia a salinidad"/>
        <s v="Variabilidad en la asociación de caracteres vegetativos y reproductivos de Lolium multiflorum"/>
        <s v="ESTUDIO ANATÓMICO DE FAMILIAS DE MEDIO-HERMANOS DE AGROPIRO ALARGADO CULTIVADAS EN CONDICIONES HALOMÓRFICAS."/>
        <s v="EFECTO DE LA SEQUÍA EN LA HEREDABILIDAD DE CARACTERES CUANTITATIVOS DE THINOPYRUM PONTICUM"/>
        <s v="Heredabilidad de la producción de semilla en familias deThinopyrum ponticum?"/>
        <s v="HEREDABILIDAD DE LA TOLERANCIA A LA SALINIDAD EN GERMINACION Y EMERGENCIA DE FAMILIAS DE MEDIOS HERMANOS DE Lotus tenuis"/>
        <s v="Determinación de la diversidad genética en una poblacion de agropiro alargado (Thinopyrum Ponticum) a través de microsatélites."/>
        <s v="Producción de forraje bajo corte de cultivares de Thinopyrum ponticum."/>
        <s v="Mejoramiento genético de agropiro alargado, festuca alta, lotus tenuis y melilotus albus."/>
        <s v="Detección de regiones cromosómicas asociadas a la tolerancia a bajas temperaturas en la germinación del maíz"/>
        <s v="Variabilidad genética de caracteres de la captura de luz en una población de líneas endocriadas recombinantes de maíz."/>
        <s v="Caracterización morfológica y fenológica de líneas endocriadas de maíz."/>
        <s v="Evaluación de la respuesta a la transformación genética en líneas de maíz con aptitud agronómica en argentina"/>
        <s v="REGIONES GENÓMICAS RELACIONADAS CON LA TOLERANCIA A TEMPERATURAS SUB-ÓPTIMAS DURANTE LAS PRIMERAS ETAPAS DEL DESARROLLO DEL MAÍZ"/>
        <s v="Caracterización de líneas endocriadas de maíz por  su comportamiento germinativo a baja temperatura"/>
        <s v="Aptitud combinatoria y efectos recíprocos para la germinación a bajas temperaturas en maíz"/>
        <s v="RESCATE SIMBÓLICO DE LA COMUNIDAD MAPUCHE DE LOS TOLDOS.  REGISTRO, REVALORIZACIÓN Y  TRANSFERENCIA DE SU CULTURA"/>
        <s v="Teoría y práctica del diseño en el desarrollo local."/>
        <s v="Diseño colaborativo, inclusión laboral y universidad en tiempos de pandemia."/>
        <s v="Diseño sustentable para la educación ambiental | Sustainable design for environmental education"/>
        <s v="UNIVERSIDAD Y PRODUCCIÓN REGIONAL.  DISEÑO Y SUSTENTABILIDAD PARA LA INCLUSIÓN SOCIAL"/>
        <s v="Hacia la construcción de un modelo de gestión colaborativo. Dinámicas sociales y recursos intangibles."/>
        <s v="Talleres proyectuales: reflexiones en torno a las estrategias abordadas en el aula taller."/>
        <s v="Diseño colaborativo, inclusión laboral, igualdad de género y universidad en tiempos de pandemia."/>
        <s v="Herramientas interactivas para la construcción de un catálogo fotográfico online"/>
        <s v="Investigación, producción y vinculación universitaria."/>
        <s v="Enseñanza de Informática en Enfermería: Diseño curricular y estrategias didácticas"/>
        <s v="Tutorías en la Evaluación Final? ¿Es posible?"/>
        <s v="Geometría Computacional y Base de Datos"/>
        <s v="Incorporación de informática a las carreras de enfermería en la UNNOBA"/>
        <s v="Humor con Inteligencia"/>
        <s v="Evaluación de técnicas de Data Mining para la obtención de perfiles de ingresantes a la UNNOBA"/>
        <s v="Una herramienta para el análisis y seguimiento de focos epidémicos"/>
        <s v="De la semipresencialidad a la virtualidad ¿en un día?"/>
        <s v="Informática y Tecnologías Emergetes"/>
        <s v="Bases de datos espacio-temporales aplicadas al análisis y seguimiento de focos epidémicos"/>
        <s v="Mudanza exprés: Del laboratorio de informática al aula virtual."/>
        <s v="Tecnologias aplicadas a eduacion en UNNOBA"/>
        <s v="Vinculación Interdisciplinaria Informática-Enfermería: Integración de actividades de extensión, docencia e investigación."/>
        <s v="Incorporación de Software de uso especìfico en la Carrera Lic en Enfermerìa de la UNNOBA"/>
        <s v="Redes Bayesianas  aplicadas a la Ingeniería de Software"/>
        <s v="Una propuesta de evaluación formativa en asignaturas del área de Bases de Datos de la UNNOBA"/>
        <s v="Mudanza exprés: Del laboratorio de informática al aula virtual"/>
        <s v="Juego de roles en mundos virtuales 3D"/>
        <s v="Dinámica ?Cuadros rotos? virtualizada"/>
        <s v="Tecnología y Aplicaciones de Sistemas de Software: Calidad e Innovación en Procesos, Productos y  Servicios"/>
        <s v="Tutorias en la evaluacion..¿Es posible?"/>
        <s v="Geometría Computacional y Bases de Datos"/>
        <s v="Evaluación en la virtualidad en las asignaturas del área de Bases de Datos"/>
        <s v="Vinculación Interdisciplinaria Informática-Enfermería: Integración de actividades de extensión, docencia e investigación"/>
        <s v="Bases de Datos Espacio-Temporales aplicadas al análisis y seguimiento de focos epidémicos."/>
        <s v="Utilización de datos abiertos como recurso didáctico digital"/>
        <s v="Grupos colaborativos sincrónicos con Google Meet y Extensiones para Google Chrome"/>
        <s v="El traslado a la virtualidad en Análisis y Diseño de Sistemas 1."/>
        <s v="Gestion de contenidos en la era de las TICS"/>
        <s v="Incorporación de la informática a las carreras de enfermería de la UNNOBA"/>
        <s v="Evaluación formativa en asignaturas del área de Bases de Datos"/>
        <s v="&quot;Diseño, representaciones y figuraciones&quot;"/>
        <s v="El Taller Proyectual en las carreras de Diseño. Mutaciones y transformaciones del espacio áulico en tiempos de pandemia por la CoViD 19"/>
        <s v="Modelo NoSQL de Propuestas de Grado"/>
        <s v="Utilización de técnicas de Minería en la detección de deserción temprana en asignaturas de los primeros años de las carreras de Informática de la UNNOBA"/>
        <s v="Minería de grafos en el dominio de trayectos académicos"/>
        <s v="Aplicación de Minería de Datos Espacial en elArea de Salud en la zona de influencia de la UNNOBA"/>
        <s v="Insights on the transcriptome and proteome of Oncopeltus fasciatus central nervous system"/>
        <s v="Genotipificación del serotipo DENV-1 circulante en Argentina, 2016."/>
        <s v="GENOTIPIFICACIÓN DEL VIRUS DENGUE-1 CIRCULANTE EN LA PROVINCIA DE SANTA FE, ARGENTINA, 2017"/>
        <s v="Dichelops furcatus (FAB) (Hemiptera: Pentatomidae): Evaluación del control químico y de los daños que ocasiona al cultivo de Maíz."/>
        <s v="Grupos Funcionales de Formícidos (Hymenoptera: Formicidae) Presentes en el Noroeste de la Provincia de Buenos Aires, Argentina."/>
        <s v="Diversidad de Enemigos Naturales Presentes en Cultivos Hortícolas y en sus Malezas Asociadas en Junin Provincia de Buenos Aires, Argentina."/>
        <s v="Bacterias promotoras de crecimiento: su utilización para disminuir el daño de Dichelops furcatus en el cultivo de maíz."/>
        <s v="Legislación internacional y nacional sobre los recursos fitogenéticos para la alimentación y la agricultura."/>
        <s v="Utilización de razas locales de maíz"/>
        <s v="Poblaciones nativas de maíz como fuente de variabilidad genética"/>
        <s v="Caracterización de líneas endocriadas de maíz por longitud de etapas fenológicas en diferentes ambientes."/>
        <s v="ESTRATEGIA EN RECURSOS FITOGENÉTICOS PARA EL CONO SUR"/>
        <s v="Acciones para fortalecer la valoración en fincas de razas locales de maíz."/>
        <s v="Regeneración de poblaciones de maíz procedentes de la región andina en zonas de baja altitud mediante la reducción del fotoperíodo"/>
        <s v="Efecto de la salinidad sobre el crecimiento inicial de poblaciones locales de maíz (Zea mays L.)."/>
        <s v="RED DE RECURSOS GENÉTICOS DEL PROCISUR (REGENSUR)"/>
        <s v="Selección de poblaciones del sur de argentina para el desarrollo de variedades de maíz que permitan la secuencia de maíz/soja."/>
        <s v="Los Recursos Fitogenéticos en el Cono Sur."/>
        <s v="DIVERSIDAD GENÉTICA Y AGRUPAMIENTO DE POBLACIONES LOCALES DE MAÍZ (ZEA MAYS L.) SEGÚN SU TOLERANCIA A LA SALINIDAD Y SU ORIGEN GEOGRÁFICO"/>
        <s v="ESTADO DE LA CONSERVACION DE LAS RAZAS LOCALES DE MAIZ EN ARGENTINA"/>
        <s v="DIVERSIDAD PARA LA RESISTENCIA A ENFERMEDADES EN UN GRUPO DE POBLACIONES LOCALES DE MAIZ"/>
        <s v="Poblaciones nativas de maíz como fuentes de resistencia a las principales especies causantes de podredumbres de espiga a campo y en poscosecha"/>
        <s v="Caracterización de poblaciones nativas de maíz adaptadas a sistemas de producción de cultivos múltiples en el norte de la provincia de Buenos Aires. Argentina"/>
        <s v="Detección de fuentes de alelos favorables en poblaciones nativas de maíz para el desarrollo de germoplasma adaptado a sistemas de cultivos múltiples."/>
        <s v="Utilización de Poblaciones de Maíz Dulce en la Región Pampeana, Argentina."/>
        <s v="Cuantificación de la variabilidad agro-morfológica en variedades nativas de maíz originarias del noreste argentino"/>
        <s v="Los sistemas productivos del partido de Pergamino. Resultados de una encuesta a productores"/>
        <s v="INDICADORES DE CALIDAD DE SUELO Y SU RELACIÓN CON EL RENDIMIENTO DE MAÍZ, EN EL CAMPO EXPERIMENTAL DE LA UNNOBA"/>
        <s v="Estado post-inundación de dos suelos del noroeste bonaerense"/>
        <s v="Organic Agriculture in Argentina?s Pampas. A Case Study on Pampa Orgánica Norte Farmers"/>
        <s v="LA SUSTENTABILIDAD DE LOS PEQUEÑOS PRODUCTORES Y LA PEQUEÑA AGRICULTURA FAMILIAR EN LA ZONA NÚCLEO AGRÍCOLA ARGENTINA"/>
        <s v="Cambios en los sistemas productivos en la cuenca del arroyo Pergamino, Provincia de Buenos Aires, en el período 2007-2018."/>
        <s v="Organic agriculture in Argentina's Pampas. A case study on Pampa Orgánica Norte farmers"/>
        <s v="LAS FERIAS FRANCAS DE PRODUCTORES COMO HERRAMIENTA PARA SUSTENTAR LA HORTICULTURA FAMILIAR CON FINES COMERCIALES EN EL NORTE DE LA PCIA DE BUENOS AIRES."/>
        <s v="Evaluación económica de distintos eslabones de la cadena de producción porcina"/>
        <s v="La sustentabilidad de la Pequeña Agricultura Familiar (PAF) en la Zona Núcleo Agrícola Argentina"/>
        <s v="Caracterización de poblaciones de trébol blanco colectadas en la Pcia. de Buenos Aires"/>
        <s v="Implementación de cooperativas de producción en tres grupos de pequeños productores porcinos del norte de Buenos Aires"/>
        <s v="Factores que afectan a Farmers 'decisión de convertir a agricultura ecológica :Un caso de estudio en Pampas argentinas"/>
        <s v="Los desafíos del Cluster de la Semilla"/>
        <s v="Cambios en los sistemas productivos en la cuenca del arroyo Pergamino, Provincia de Buenos Aires, en el período 2007-201"/>
        <s v="Diversidad genética y heredabilidad en sentido amplio en agropiro alargado, Thinopyrum ponticum"/>
        <s v="Cambios en los sistemas productivos en la cuenca del arroyo Pergamino, Provincia de Buenos Aires, en el período 2007-2018"/>
        <s v="A Comparative Study of the Use of Climate Information in Agriculture in the  U.S. Midwest, Southern Brazil, and Argentine Pampas"/>
        <s v="RG 24 Variabilidad genética en producción de biomasa de poblaciones naturalizadas de Melilotus albus."/>
        <s v="Factors affecting farmers? decision to convert to organic farming: A case study in Argentine Pampas"/>
        <s v="A comparative study of the Use of Climate Information in Agriculture in the US Midwest, Argentine Pampas, and Southern Brazil"/>
        <s v="TIPOS DE SISTEMAS PRODUCTIVOS REPRESENTATIVOS DE LA AGRICULTURA FAMILIAR Y SU SUSTENTABILIDAD EN EL NORTE DE LA PCIA DE BUENOS AIRES, ARGENTINA&quot;"/>
        <s v="Análisis multivariado para la evaluación de raigrás anual diploide en condiciones  salino-sódicas"/>
        <s v="PRODUCCIÓN DE FORRAJE Y COMPONENTES ESTRUCTURALES EN LÍNEAS EXPERIMENTALES DE Melilotus albus"/>
        <s v="Parámetros genéticos y respuesta a la selección en caracteres vegetativos de Thinopyrum ponticum"/>
        <s v="Componentes de rendimiento de semilla en poblaciones naturalizadas de agropiro alargado."/>
        <s v="Rendimiento de semilla de Thinopyrum ponticum en dos ambientes: suelo sódico y suelo no sódico"/>
        <s v="Fenotipificación de Thinopyrum ponticum para condiciones halomórficas."/>
        <s v="Caracterización de la producción de materia seca en germoplasma de trébol rojo."/>
        <s v="PRODUCCIÓN DE FORRAJE Y SEMILLAS   EN SINTÉTICAS EXPERIMENTALES  DE Lotus tenuis"/>
        <s v="Producción estacional de forraje de cultivares de Lolium multiflorum en diferentes localidades"/>
        <s v="MOMENTO DE COSECHA Y CALIDAD DE SEMILLA DE MOHA [Setaria italica (L.) Beauv.]"/>
        <s v="Ensayo comparativo de rendimiento de siete híbridos de tomate redondo indeterminado estructural conducidos bajo cubierta plástica en La Plata"/>
        <s v="CARACTERIZACIÓN FENOLÓGICA Y BIOMETEOROLÓGICA DE DOS HÍBRIDOS DE TOMATE CULTIVADOS EN LA PLATA (BUENOS AIRES, ARGENTINA)"/>
        <s v="Efecto de la densidad de plantación sobre el rendimiento de plantas de tomate injertadas conducidas bajo invernadero en La Plata, Buenos Aires"/>
        <s v="Evaluación de los efectos de la ruptura de la dominancia apical sobre el rendimiento y el número de inflorescencias en el cultivo de alcaucil en la ciudad de Junín, Buenos Aires."/>
        <s v="Evaluación de la aplicación de NO3Ca foliar sobre el rendimiento de lechuga cultivada en NFT bajo cubierta plástica en La Plata."/>
        <s v="Efectos del drenaje y del riego por goteo superfici al y subterráneo sobre el  rendimiento, la población de nematodes y la distrib ución de la humedad edáfica y  raíces, en tomate bajo cubierta"/>
        <s v="Radiación par:  su intercepción en invernadero cubierto con plástico y malla  antigranizo en cultivo de tomate injertado?."/>
        <s v="RESISTENCIA Y RESILIENCIA DE MOLISOLES PAMPEANOS REGADOS COMPLEMENTARIAMENTE Y SU RELACION CON LA CAPACIDAD DE INTERCAMBIO CATIONICO."/>
        <s v="PHENOLOGY OF TWO HYBRIDS OF ARTICHOKE (CYNARA CARDUNCULUS. L)  IN JUNIN, BUENOS AIRES"/>
        <s v="Aprovechamiento de aguas lacustres de Chascomús, provincia de Buenos Aires, para riego de hortalizas"/>
        <s v="Producción de tomates cv. Elpida, Torry y Griffi injertados sobre pie Maxifort en suelo tratado con cloropicrina + 1,3 dicloropropeno"/>
        <s v="Respuesta en rendimiento y precocidad de la aplicación de ácido giberélico en distintas etapas fenológicas de alcaucil en la ciudad de Junín, Buenos Aires."/>
        <s v="Ensayo comparativo de rendimiento de cuatro híbridos de berenjena (Solanum melongena) cultivados bajo invernadero en La Plata, Provincia de Buenos Aires"/>
        <s v="TWO ARTICHOKE HYBRIDS: PRODUCTION AND RESPONSE TO AZOSPIRILLUM BRASILENSE INOCULATION"/>
        <s v="Tomate racimo (Lycopersicon esculentum Mill): rendimien- to bajo diferentes grado de raleo de frutas, conducido bajo invernadero en La Plata"/>
        <s v="Mejoramiento de un distrito de riego hortícola en el noroeste argentino mediante incorporación tecnológica."/>
        <s v="LA INCORPORACIÓN DE SIMULADORES INFORMÁTICOS EN EL DISEÑO DE  SISTEMAS DE RIEGO EN EL CURSO DE CURSO DE RIEGO Y DRENAJE"/>
        <s v="Ensayo comparativo de rendimiento de tomate var. Tropic indeterminado y tomate platense conducido bajo cubierta plástica en Junin."/>
        <s v="Evaluación del rendimiento de cuatro híbridos de berenjena (Solanum melongena) sometidos a poda de rejuvenecimiento, en cultivo bajo invernadero en La Plata, Provincia de Buenos Aires"/>
        <s v="ESTUDIO DE LA APTITUD BIOCLIMÁTICA DE LA PRODUCCIÓN DE CYNARA CARDUNCULUS.L EN LA REGIÓN NOROESTE  DE LA PCIA DE BUENOS AIRES , ARGENTINA"/>
        <s v="Tomate racimo (Lycopersicon esculentum Mill): rendimien- to bajo diferentes láminas de riego y manejo conducido ba- jo invernadero en La  Plata"/>
        <s v="Mejoramiento de un distrito de riego hortícola en el noroeste argentino mediante incorporación tecnológica"/>
        <s v="Riego por goteo superficial y subterráneo de tomate cultivado bajo cubierta: distribución de la humedad edáfica y rendimiento cuali-cuantitativo"/>
        <s v="EFECTO DEL  MOMENTO   DE  LA  APLICACIÓN DE  Trichoderma harzianum (SM 2007) SOBRE LA BIOMASA Y LA  SANIDAD EN UN CULTIVO DE LECHUGA BAJO CUBIERTA"/>
        <s v="EVALUACIÓN DE TRES MODALIDADES   DE  RIEGO EN CULTIVO DE ALCAUCIL (CYNARA CARDUNCULUS VAR SCOLYMUS) INOCULADOS CON ALGAS   Y SU EFECTO SOBRE EL RENDIMIENTO."/>
        <s v="Extractos de alga: evaluación de su aplicación en cultivo de alcaucil cynara cardunculus l. Var. Scolymus frente a condiciones adversas"/>
        <s v="Lavado de suelos halomórficos norpatagónicos por aspersión para la instalación de cultivos de ajo y cebolla"/>
        <s v="Efecto de cepas de trichoderma harzianum sobre la producción del  cultivo de tomate  bajo cubierta plástica"/>
        <s v="Ensayo comparativo de rendimientos de cuatro injertos de tomate conducidos bajo cubierta bajo distintas condiciones de riego y drenaje"/>
        <s v="Ensayo comparativo de rendimiento de tres híbridos de tomate injertados sobre pie Maxifort (de Ruiter®) conducidos bajo cobertura plástica"/>
        <s v="TIEMPO TÉRMICO: EFECTO SOBRE EL  COMPORTAMIENTO FENOLOGICO Y RENDIMIENTO  DE TOMATE INJERTADO Y SIN INJERTAR CULTIVADO EN JUNIN (BUENOS AIRES, ARGENTINA)"/>
        <s v="RESPUESTA DE LA APLICACIÓN DEL ACIDO GIBERELICO SOBRE EL RENDIMIENTO Y PRECOCIDAD EN CULTIVO DE ALCAUCIL EN DISTINTOS MOMENTOS DEL CICLO"/>
        <s v="Ensayo comparativo de rendimiento de nueve híbridos de tomate redondo indeterminado estructural conducidos bajo cubierta plástica en La Plata."/>
        <s v="Evaluación del rendimiento comercial de 6 híbridos de tomate redondo indeterminado, conducidos bajo invernadero en La Plata"/>
        <s v="Injerto de tomate en La Plata: dos años de ensayos con pie Maxifort ? copa Elpida, conducidos bajo cubierta, bajo distintas condiciones de riego y drenaje"/>
        <s v="Fertilidad, incubabilidad y viabilidad en cinco poblaciones sintéticas maternas de reproductoras camperas en edades avanzadas de su primer ciclo de postura."/>
        <s v="FIBROSARCOMA CUTÁNEO EN UN GATO GERENTE CON VACUNACIONES REPETIDAS."/>
        <s v="Peso del Huevo e índice de forma en dos poblaciones sintéticas de reproductoras camperas"/>
        <s v="PESO Y FORMA DEL HUEVO EN DOS EDADES DEL PRIMER CICLO DE POSTURA EN DOS POBLACIONES EXPERIMENTALES DE PONEDORAS CAMPERAS"/>
        <s v="APLICACION DE UN INDICE PARA EVALUAR EL DESEMPEÑO ACADÈMICO"/>
        <s v="Caracteres productivos a la madurez sexual en híbridos experimentales de tres vias de ponedoras camperas."/>
        <s v="CURVA DE POSTURA INICIAL DE CINCO ESTIRPES MATERNAS PARA LA PRODUCCION DE POLLOS CAMPEROS"/>
        <s v="Modificación del peso del huevo en función de la edad de postura en dos poblaciones sintéticas de reproductoras camperas"/>
        <s v="Estudios de asociación de caracteres productivos y poliformismos del gen FASN, en la estirpe macho de pollos parrilleros campero INTA 2006"/>
        <s v="EFECTO DEL GRUPO GENETICO Y DEL SEXO SOBRE LA PRODUCCIÓN DE ANTICUERPOS FRENTE A GLOBULOS ROJOS DEL CARNERO EN POLLOS.."/>
        <s v="DETERMINACION DE TITULOS DE INMUNIDAD PASIVA CONTRA LA ENFERMEDAD DE NEWCASTLE EN POLLOS CAMPEROS INTA"/>
        <s v="Condicion corporal a la faena de gallinas pertenecientes a cinco estirpes maternas de reproductoras destinadas a la producción de pollos camperos."/>
        <s v="UNIFORMIDAD Y PESO CORPORAL DURANTE EL PRIMER CICLO DE POSTURA EN PONEDORAS EXPERIMENTALES"/>
        <s v="Análisis de la implementación de una estrategia de evaluación semanal basada en un modelo"/>
        <s v="Patrón de aumento del peso corporal en los hibridos recíprocos entre dos poblaciones sinteticas maternas para la produccion de pollos camperos."/>
        <s v="MADUREZ SEXUAL Y CARACTERES PRODUCTIVOS EN PONEDORAS HÍBRIDAS EXPERIMENTALES CON GENES CORNISH."/>
        <s v="RELACION HETEROFILOS/LIFONCITOS EN POLLOS CON DISTINTA VELOCIDAD DE CRECIMIENTO"/>
        <s v="PREDICCIÓN DE PESO Y PROPORCIÓN DE GRASA ABDOMINAL A PARTIR DE MEDICIONES IN VIVO EN POLLOS CAMPEROS INTA"/>
        <s v="Estudio dinámico del peso del huevo en cinco estirpes maternas de pollo campero."/>
        <s v="CONDICION CORPORAL DE PONEDORAS CAMPERAS AL FINALIZAR SU PRIMER CICLO DE POSTURA"/>
        <s v="PESO Y FORMA DEL HUEVO EN CINCO ESTIRPES MATERNAS DE POLLO CAMPERO."/>
        <s v="Anlísis dinámico del peso del huevo en los híbridos recíprocos entre dos poblaciones sintéticas"/>
        <s v="INFLUENZA AVIAR: VIGILANCIA Y PREVENCIÓN EN LA REP ARGENTINA"/>
        <s v="RELACION HETEROFILOS/LIFONCITOS EN POLLOS PARRILLEROS FRENTE AL DESAFÍO CON GLOBULOS ROJOS CARNERO"/>
        <s v="Madurez sexual y caracteres asociados en pollas derivadas de los cruzamientos recíprocos entre dos sinteticas maternas de pollo campero."/>
        <s v="Estudio fisico-quimico del huevo en ponedoras en granjas con control de moscas."/>
        <s v="CARACTERIZACIÓN PRODUCTIVA DE DOS HIBRIDOS SIMPLES EXPERIMENTALES DE PONEDORAS CAMPERAS"/>
        <s v="PESO Y FORMA DEL HUEVO EN SEIS POBLACIONES EXPERIMENTALES DE PONEDORAS CAMPERAS"/>
        <s v="FORMA Y TAMAÑO DEL HUEVO EN CINCO POBLACIONES SINTÉTICAS MATERNAS PARA LA PRODUCCIÓN DE POLLOS"/>
        <s v="Propuesta para la producción de pollos y huevos camperos basada en híbridos experimentales alternativos"/>
        <s v="IDENTIFICACIÓN DE UN SNP DEL GEN DE A APOLIPOPROTEINA VLDLD-I EN UNA MUESTRA DE POLLOS CAMPERORS INTA."/>
        <s v="Grasa abdominal a la faena y conformación corporal de los hibridos reciprocos entre dos poblaciones sintéticas maternas para la producción de pollos camperos."/>
        <s v="Inmunomodulador bacteriano en la respuesta inmune del felino."/>
        <s v="Grasa abdominal en dos poblaciones experimentales de ponedoras camperas categorizadas por estado corporal al finalizar el primer ciclo de postura."/>
        <s v="Evaluacion del desempeño productivo y composición corporal de dos genotipos de pollos campero INTA."/>
        <s v="DETERMINACIÓN DE TITULOS VACUNALES DE ANTICUERPOS CONTRA LA ENFERMEDAD DE NEWCASTLE EN POLLOS CAMPEROS INTA"/>
        <s v="CONDICION CORPORAL DE GALLINAS PONEDORAS EN SU PRIMER CICLO DE POSTURA"/>
        <s v="INTA EN UN MODELO AGROECOLOGICO"/>
        <s v="Curvas de postura en dos poblaciones sintéticas de reproductoras camperas y los híbridos resultantes de sus cruzamientos recíprocos."/>
        <s v="CONTROL DE LA MOSCA DOMÉSTICA EN GRANJAS DE PONEDORAS PARA LA PREVENCIÓN DE ENFERMEDADES ZOONÓTICAS"/>
        <s v="Ensayos preliminares para la obtención de lineas celulares a partir de embriones de ratón y pollo."/>
        <s v="FERTILIDAD DE CINCO ESTIRPES MATERNAS DE REPRODUCTORAS DESTINADAS A LA PRODUCCIÓN DE POLLOS CAMPEROS"/>
        <s v="Plan  de tratamientos de residuos en planta de incubación."/>
        <s v="CARACTERIZACION PRODUCTIVA DE DOS HIBRIDOS EXPERIMENTALES EN PONEDORA CAMPERA"/>
        <s v="EMBRIODIAGNOSIS EN CINCO ESTIRPES MATERNAS DE REPRODUCTORAS CAMPERAS."/>
        <s v="CONSUMO DE AGUA A FLORACIÓN EN EL CULTIVO DE MAÍZ: ANÁLISIS DE LÍNEAS ENDOCRIADAS Y SUS HIBRIDOS DERIVADOS EN UN EXPERIMENTO DIALÉLICO"/>
        <s v="Estudio de la variabilidad genotípica y heredabilidad para los determinantes ecofisiológicos y numéricos del rendimiento en grano en una población de líneas endocriadas recombinantes de maíz."/>
        <s v="PROGRESO GENÉTICO EN MAÍZ EN EL NORTE DE BUENOS AIRES: EFECTOS DE FECHA DE SIEMBRA"/>
        <s v="El maíz en el mundo: un análisis comparativo de la ganancia de rendimiento entre los principales productores"/>
        <s v="Variación genotípica de los determinantes fisiológicos del peso de grano en una población de RILs de maíz"/>
        <s v="Evolución del consumo hídrico en líneas endocriadas recombinantes (RILs) de maíz pertenecientes a dos poblaciones de mapeo diferentes."/>
        <s v="Mapping of QTL in maize to the efficiency of nitrogen use by SSRs and SNPs."/>
        <s v="Estrés por altas temperaturas en maíz: efectos sobre la fijación de granos en híbridos templados y tropicales"/>
        <s v="Genetic variation in a maize population of RILs: I- Heritability study of the eco-physiological and numerical determinants of grain yield"/>
        <s v="GENES VINCULADOS AL ABORTO DE GRANOS DE MAÍZ (Zea mays)"/>
        <s v="Mejoramiento genético del maní en Argentina entre 1948 y 2004: asociaciones entre fenología y determinantes del rendimiento"/>
        <s v="Perfiles de clorofila foliar en líneas e híbridos derivados de maíz en condiciones contrastantes de disponibilidad de nitrógeno"/>
        <s v="Tolerancia al déficit hídrico en maíz: respuestas fisiológicas y productivas en plantas transgénicas con retraso en la senescencia"/>
        <s v="Field-based phenotyping of maize roots functionality for the analysis of its genetic control."/>
        <s v="CAPACIDAD DE USO DEL AGUA DEL SUBSUELO EN DOS GENOTIPOS DE MANÍ BAJO DIFERENTES AMBIENTES."/>
        <s v="Genetic variation in a maize population of RILs: II- Heritability study of the eco-physiological determinants of kernel weight."/>
        <s v="ADAPTACIÓN DEL MANEJO DE MAÍCES TARDÍOS Y DE SEGUNDA A LA CONDICIÓN HÍDRICA INICIAL"/>
        <s v="GENOTYPIC VARIATION FOR BRITTLE-SNAP SUSCEPTIBILITY IN MAIZE (ZEA MAYS L.): PHENOTYPING OF STALK BREAKAGE AND RELATED TRAITS IN A RILS POPULATION"/>
        <s v="MEJORAMIENTO GENÉTICO EN SOJA: EFECTOS SOBRE EL RENDIMIENTO, SUS DETERMINANTES FISIOLÓGICOS Y EL USO DEL AGUA"/>
        <s v="ESTRATEGIAS DE SENESCENCIA EN LINEAS ENDOCRIADAS DE MAIZ E HÍBRIDOS DERIVADOS BAJO CONDICIONES DE NITROGENO CONTRASTANTES"/>
        <s v="Efecto del estrés térmico sobre componentes del rendimiento y calidad de granos en maíz (Zea mays L.) flint, semi-flint y pisingallo."/>
        <s v="CONTROL GENÉTICO DE LA PARTICIÓN DE BIOMASA REPRODUCTIVA EN MAÍZ"/>
        <s v="Generación y senescencia del canopeo en líneas endocriadas de maíz y sus híbridos derivados bajo condiciones de N contrastantes."/>
        <s v="CRONOSOJA: AJUSTANDO LA FENOLOGÍA DE SOJA A TRAVÉS DE AMBIENTES"/>
        <s v="Fenotipado a escala de cultivo para contribuir al mejoramiento asistido por marcadores moleculares: Antecedentes, alcances y restricciones para el caso de maíz"/>
        <s v="Heat stress in temperate and tropical maize hybrids: kernel weight determination."/>
        <s v="RELACIÓN FUENTE-DESTINO Y PESO DE GRANO EN MAÍZ (Zea Mays L.): EFECTO DE LA DISPONIBILIDAD DE NITRÓGENO"/>
        <s v="Kernel Weight and Kernel Composition in Maize: Heritability and Genetic Control of Its Physiological Determinants in a Dent x Flint-Caribbean RILs Family"/>
        <s v="Efecto de densidad y oferta nitrogenada de maíz en aprovechamiento de radiación y agua del doble cultivo maíz-soja de segunda."/>
        <s v="RENDIMIENTO y  CALIDAD DEL GRANO EN MAÍZ: RESPUESTA A CAMBIOS EN EL AMBIENTE EN GENOTIPOS CON GERMOPLASMA DENTADO, FLINT Y SEMI-FLINT"/>
        <s v="Tolerancia al deficit hídrico en maíz (Zea Mays L.): Respuestas fisiológicas y productivas asociadas al gen ipt  en dos eventos transgénicos."/>
        <s v="GANANCIA DE RENDIMIENTO EN TRIGO ARGENTINO EN LOS ÚLTIMOS 30 AÑOS BAJO CONDICIONES POTENCIALES Y LIMITADAS POR NITRÓGENO Y/O AGUA"/>
        <s v="DETERMINACIÓN DEL PESO DE GRANO EN LÍNEAS E HÍBRIDOS DE MAÍZ"/>
        <s v="Estrés por golpe de calor en maíz: diferencias entre híbridos templados y tropicales en la producción de biomasa y el rendimiento en grano."/>
        <s v="LLENADO Y SECADO DE GRANOS DE CUATRO HÍBRIDOS DE MAÍZ CULTIVADOS EN FECHAS DE SIEMBRA CONTRASTANTES EN LA ZONA NÚCLEO MAICERA"/>
        <s v="MAPEO DE QTLs PARA CARACTERES RELACIONADOS A EFICIENCIA DE USO DE NITRÓGENO EN MAÍZ MEDIANTE MARCADORES  SSRs Y SNPs"/>
        <s v="Efecto de la impedancia al enclavado y la sequía sobre la viabilidad de óvulos fecundados en maní (Arachis hypogaea L.)."/>
        <s v="Control genético del rendimiento bajo estrés hídrico en maíz"/>
        <s v="Brittle-snap susceptibility in a RILs population of maize (Zea Mays L.): phenotypic and genotypic analysis."/>
        <s v="Kernel weight determination in maize inbred lines and derived hybrids."/>
        <s v="Tolerancia al estrés hídrico y salino conferida por la inducción controlada de la síntesis de citoquininas: comparación del efecto del transgén SARK:IPT"/>
        <s v="Estudio de la variabilidad genotípica y heredabilidad para los determinantes fisiológicos del peso del grano en una población de líneas endocriadas recombinantes de maíz"/>
        <s v="DISTRIBUCIÓN DE N FOLIAR EN LÍNEAS E HIBRIDOS DE MAIZ BAJO CONDICIONES CONTRASTANTES DE N"/>
        <s v="Physiological Determinants of Maize Grain Yield: Heritability and Correlation Analysis in a Dent x Flint-Caribbean RILs Familiy"/>
        <s v="Aprovechamiento de la radiación en doble cultivo maíz-soja de segunda en respuesta al acercamiento entre surcos en soja."/>
        <s v="Progreso genético en maíz: Análisis del rendimiento en grano y sus determinantes fisiológicos"/>
        <s v="Mapeo de QTLs para eficiencia en el uso del nitrógeno en una poblacion de RILs de maíz."/>
        <s v="Physiological determinants of maize grain yield: heritability and correlation analysis in a dent × flint-Caribbean RILs familiy"/>
        <s v="SIFONÁPTEROS PARÁSITOS DE ROEDORES (CRICETIDAE, OCTODONTIDAE Y CAVIIDAE) DE LA PROVINCIA DE JUJUY: NUEVOS APORTES A SU CONOCIMIENTO"/>
        <s v="Búsqueda de Flavivirus, Alfavirus y Orthobunyavirus en muestras de ectoparásitos de roedores"/>
        <s v="Los ensambles de sifonápteros (Insecta: Siphonaptera) parásitos de los roedores sigmodontinos (Cricetidae: Sigmodontinae) de la Patagonia norte, Argentina."/>
        <s v="Pulgas parásitas de la comadrejita patagónica, Lestodelphys halli, (Thomas 1921) en el límite austral de su distribución"/>
        <s v="Primer registro de Dasypsyllus (Avesopsylla) lasius lasius (Rothschild, 1909) (Siphonaptera, Ceratophyllidae) en nidos de Golondrina Chilena Tachycineta meyeni (Cabanis, 1850) (Passeriformes, Hirundinidae) en Argentina"/>
        <s v="Detección de Rickettsia felis y Rickettsia prowazekii en pulgas (Pulicidae) y garrapatas (Ixodidae) de perros domésticos (Canidae) en el centro-norte de Argentina."/>
        <s v="Prevalencia y Abundancia de ectoparásitos (Phthiraptera y Siphonaptera) en cerdos alojados en diferentes sistemas de manejo"/>
        <s v="NUEVOS DATOS DE DISTRIBUCIÓN Y EL REGISTRO MÁS ANTIGUO PARA LA ARGENTINA DE LA GARRAPATA IXODES SIGELOS, KEIRANS, CLIFFORD Y CORWIN (ACARI:IXODIDAE) PARASITA DE ROEDORES EN EL CONO SUR DE SUDAMERICA"/>
        <s v="Pulgas asociadas a roedores en un área endémica de peste bubónica de Bolivia: descripción de una nueva especie y ampliación de asociaciones hospedatorias y rangos geográficos"/>
        <s v="Pulgas (Insecta: Siphonaptera) de importancia sanitaria parasitando a cerdos domésticos, Sus scrofa (Artiodactyla: Suidae), en la provincia de Buenos Aires"/>
        <s v="LOS ENSAMBLES DE SIFONÁPTEROS PARÁSITOS DE LOS ROEDORES FILOTINOS EN LAS DISTINTAS ECORREGIONES DE LA PROVINCIA DEL CHUBUT, ARGENTINA"/>
        <s v="Pulgas parásitas de mamíferos de Argentina: lista sistemática y relevancia zoonótica de formas patagónicas"/>
        <s v="SIFONÁPTEROS PARÁSITOS DE Eligmodontia typus F. CUVIER (CRICETIDAE, SIGMODONTINAE) EN LA PROVINCIA DEL CHUBUT"/>
        <s v="Diversidad, distribución y abundancia de pulgas (Insecta: Siphonaptera) en roedores de la Patagonia argentina"/>
        <s v="Dos nuevas especies de pulgas del genero  Neotyphloceras (Siphonaptera: Ctenophthalmidae), parasitas de roedores sigmodontinos (Cricetidae: Sigmodontinae) de la Patagonia argentina"/>
        <s v="Caracterización de los ensambles de ectoparásitos de micromamíferos (Muridae, Cricetidae y Didelphidae) en granjas porcinas y tambos de la provincia de Buenos Aires, Argentina"/>
        <s v="Relación entre la morfología y biología de los sifonápteros y su afinidad hospedatoria en  sigmodontinos de la provincia del Chubut"/>
        <s v="SIFONÁPTEROS Y CARNÍVOROS: ¿PARÁSITOS DE LAS PRESAS EN SUS DEPREDADORES?"/>
        <s v="Ectoparásitos de ratas pardas (Rattus norvegicus) en explotaciones ganaderas de la provincia de Buenos Aires, Argentina: factores que influyen en el parasitismo"/>
        <s v="Avances en el conocimiento de los ensambles de sifonápteros (Insecta: Siphonaptera) de roedores sigmodontinos (Cricetidae: Sigmodontinae) de la Patagonia norte, Argentina"/>
        <s v="Estudios morfológicos y moleculares en Haematopinus suis (Insecta: Phthiraptera), piojo de Sus scrofa (Artiodactyla: Suidae) en la provincia de Buenos Aires, Argentina"/>
        <s v="La distribución de las pulgas del género Neotyphloceras (Siphonaptera: Ctenophthalmidae) parásitas de los roedores sigmodontinos (Cricetidae) de la provincia del Chubut, Patagonia Argentina"/>
        <s v="Caracterización de los ensambles de sifonápteros (Insecta: Siphonaptera) de Loxodontomys micropus (Rodentia: Cricetidae) en el Bosque Patagónico"/>
        <s v="COMPONENT COMMUNITY OF ECTOPARASITES ASSOCIATED WITH Abrothrix olivaceus WATERHOUSE (CRICETIDAE: SIGMODONTINAE: ABROTRICHINI) IN PATAGONIA, ARGENTINA"/>
        <s v="Detección de Rickettsia en ectoparásitos (Phthiraptera y Siphonaptera) colectados en cerdos domésticos (Sus scrofa domestica) de la Argentina"/>
        <s v="PRIMER REGISTRO DE PULGAS PARÁSITAS DE LOS ZORROS (CARNIVORA, Lycalopex) DE LA PATAGONIA ARGENTINA"/>
        <s v="Infección por Bartonella en pulgas asociadas con roedores sigmodontinos de la provincia de Santa Cruz, Argentina"/>
        <s v="Los artrópodos parásitos de los roedores (Rodentia: Cricetidae: Sigmodontinae) del Parque Nacional San Guillermo, San Juan, Argentina"/>
        <s v="SMALL MAMMALS OF THE ATLANTIC CONTINENTAL SECTOR OF CENTRAL PATAGONIA: TAXONOMY AND GEOGRAPHIC DISTRIBUTION"/>
        <s v="Ectoparásitos de la rata parda (Rattus norvegicus) en sistemas ganaderos intensivos del centro de Argentina: factores que influencian el parasitismo"/>
        <s v="AFINIDAD HOSPEDATORIA EN PULGAS (INSECTA: SIPHONAPTERA: RHOPALOPSYLLIDAE) PARÁSITAS DE DIFERENTES TRIBUS DE  ROEDORES SIGMODONTINOS (RODENTIA: CRICETIDAE)"/>
        <s v="PULGAS ASOCIADAS A LOS ROEDORES SIGMODONTINOS DE LA PATAGONIA AUSTRAL (SANTA CRUZ Y TIERRA DEL FUEGO)"/>
        <s v="CARACTERIZACIÓN MOLECULAR DEL PIOJO HAEMATOPINUS SUIS, EN POBLACIONES DE SUS SCROFA DOMESTICA  DE LA PROVINCIA DE BUENOS AIRES"/>
        <s v="Primer registro de pulgas (Insecta: Siphonaptera) parásitas del Monito del monte, Dromiciops gliroides (Marsupialia: Microbiotheriidae), para la provincia del Chubut, Argentina"/>
        <s v="Primer registro del género Nonnapsylla Wagner (Siphonaptera, Stephanocircidae, Craneopsyllinae) en la Argentina, con nueva información morfológica"/>
        <s v="Detección de Rickettsia prowazekii en micromamíferos y sus ectoparásitos capturados en explotaciones ganaderas del noreste de Buenos Aires, Argentina."/>
        <s v="ENSAMBLES DE SIFONÁPTEROS (INSECTA: SIPHONAPTERA) DE CINCO ESPECIES DE ROEDORES SIGMODONTINOS (CRICETIDAE: SIGMODONTINAE) DEL BOSQUE PATAGÓNICO"/>
        <s v="Importancia de contar con un control externo para la medición de la temperatura en estufas de cultivo"/>
        <s v="Control de procesos de esterilización en consultorios odontológicos."/>
        <s v="REPRODUCIBILIDAD DE LOS RECUENTOS DE CELULAS VIABLES EN UN BANCO DE CÉLULAS CRIOPRESERVADAS."/>
        <s v="Estudio de marcadores fenotípicos de atenuación en cepas de virus junin recuperadas de individuos recientemente vacunados con la cepa junin Candid #1: Indices de letalidad y protección en animales de laboratorio."/>
        <s v="Evaluación de la contaminación cruzada de diferenctes cultivos de células que se manejan en el INEVH"/>
        <s v="Estudio de estabilidad de la vacuna Candid#1"/>
        <s v="Evaluación del funcionamiento de las barreras de contención en un Biotero de cría de ratones libres de patógenos específicos"/>
        <s v="Optimización de la preparación de medios para el cultivo de células animales"/>
        <s v="WNT/B-CATENIN SIGNALING INHIBITION AS PART OF TEMOZOLOMIDE-ANTITUMOR MECHANISM IN PROLACTINOMAS"/>
        <s v="EXPRESIÓN DIFERENCIAL DE COMPONENTES DE LA VIA DE SEÑALIZACION NOTCH EN MODELOS MURINOS DE TUMORES HIPOFISARIOS"/>
        <s v="GASTROINTESTINAL PARASITE EFFECTS ON THE MAMMARY PUBERTAL DEVELOPMENT AND ON THE FIRST LACTATION IN HOLSTEIN BOVINE"/>
        <s v="Notch Pathway Inhibition Decreases Pituitary Tumor Growth and Increases Tumor Suppressor Gene Expression in GH3 Xenografted Nude/Nude Mice"/>
        <s v="LA INHIBICIÓN DE LA ACTIVACIÓN DE LA VÍA NOTCH DISMINUYE EL CRECIMIENTO Y LA PRODUCCIÓN HORMONAL DE LOS TUMORES SOMATOLACTOTROPOS EN RATONES NUDE/NUDE"/>
        <s v="ENZALUTAMIDE AND NOTCH PATHWAY INHIBITION RESTRAIN PROSTATE CANCER CELL GROWTH  AND MIGRATION"/>
        <s v="Volatile compounds produced by maize silks in response to Fusarium verticillioides infection and its association with the lipoxygenase pathway"/>
        <s v="METAANÁLISIS DE TRANSCRIPTOMAS DE MAÍZ (ZEA MAYS L.) EN RESPUESTA A FUSARIUM VERTICILLIOIDES, F. GRAMINEARUM Y USTILAGO MAYDIS"/>
        <s v="Componentes de variancia para severidad de síntomas y concentración de fumonisinas en grano de maíz afectado por Fusarium verticillioides."/>
        <s v="Velocidad de senescencia de estigmas como factor de escape a las infecciones de Fusarium"/>
        <s v="Respuestas cruzadas a la selección por resistencia a podredumbres de mazorca causada por Fusarium spp"/>
        <s v="Resistencia amplia a podredumbres de mazorca causadas por Fusarium spp. en poblaciones Argentinas de maíz."/>
        <s v="Poblaciones nativas de maíz como fuentes de resistencia a las principales especies causantes de podredumbres de espiga a campo y en poscosecha."/>
        <s v="DETECTION OF GENOTYPES WITH MULTIPLE DISEASE RESISTANCE IN ARGENTINEAN MAIZE GERMPLASM"/>
        <s v="Formación de híbridos resistentes a Fusarium verticillioides en maíz"/>
        <s v="Molecular diagnosis of toxigenic Fusarium species isolated from cereal grains of Argentina"/>
        <s v="Modelación Bayesiana de la distribución del Carbón de la Espiga del Maíz (Ustilago Maydis) con Modelos Inflados en Cero"/>
        <s v="IDENTIFICACIÓN DE REGIONES GÉNICAS CANDIDATAS PARA RESISTENCIA MÚLTIPLE A ENFERMEDADES DE ESPIGA EN MAÍZ"/>
        <s v="Incidencia de hongos productores de micotoxinas en la zona maicera núcleo en Argentina durante el periodo 2001-2004."/>
        <s v="Caracterización de aislamientos de Fusarium sección Liseola, de maíz, a través del análisis de ADN genómico y ribosomal con las técnicas de PCR-RFLP y RAPD"/>
        <s v="COMPORTAMIENTO DE LÍNEAS ENDOCRIADAS DE MAÍZ FRENTE A ROYA COMÚN Y SU RELACIÓN CON HR"/>
        <s v="Efecto de la concentración y el volumen de inoculo sobre la severidad de síntomas de podredumbre de espiga en maíz luego de la inoculación de Fusarium verticillioides mediante dos técnicas."/>
        <s v="Map overlapping of QTL for disease resistance and associated traits in ear rots caused by Fusarium in maize."/>
        <s v="Traits associated to ear rot and mycotoxin contamination caused by Fusarium in maize"/>
        <s v="FIRST REPORT OF GENOMIC REGIONS ASSOCIATED TO MULTIPLE DISEASE RESISTANCE IN ARGENTINEAN MAIZE GERMPLASM"/>
        <s v="Efecto de compuestos volátiles de estigmas de maíz sobre en crecimiento in vitro de F. verticillioides."/>
        <s v="CLUSTERING OF MASSIVE GENOMIC DATA"/>
        <s v="Concepciones de los alumnos acerca de ciencia, método científico y el trabajo de los científicos"/>
        <s v="Bases bioquímicas de la resistencia a Fusarium verticillioides en germoplasma argentino de maíz"/>
        <s v="Rassen-Monitoring südamerikanischer Isolate der Turcicum-Blattdürre (Exserohilum turcicum) an Mais (Zea mays L.) im Vergleich zum europäischen Rassenspektrum"/>
        <s v="Phytophthora spp. en Argentina"/>
        <s v="Resistance of Argentinian landraces to field accumulation of fumonisins, deoxynivalenol and zearalenone"/>
        <s v="Efecto in vitro de compuestos volátiles sobre el crecimiento de Fusarium verticillioides."/>
        <s v="CARACTERIZACIÓN MORFO-FENOLÓGICA DE POBLACIONES NATIVAS DE MAÍZ Y SU COMPORTAMIENTO FRENTE AL CARBÓN COMÚN (Ustilago maydis)"/>
        <s v="Resistencia a la contaminación a campo con fumonisinas en cultivares de maíz."/>
        <s v="Evaluación de cultivares de maíz por su comportamiento frente a Aspergillus flavus."/>
        <s v="Determinación de la variabilidad existente entre ocho aislamientos de Fusarium moniliforme causales del deterioro del grano de sorgo y maíz a través de la técnica de RAPD"/>
        <s v="ALGORITMOS DE AGRUPAMIENTO MULTIVARIADOS PARA GRANDES BASES DE DATOS"/>
        <s v="Respuesta de maíces pisingallos comerciales y experimentales ante la infección artificial con Fusarium verticillioides y Fusarium graminearum en la campaña 2009/2010"/>
        <s v="First mycovirus identified in Fusarium verticillioides and Fusarium andiyazi."/>
        <s v="Resistencia a la contaminación con deoxinivalenol y zearalenona en cultivares de maíz."/>
        <s v="INTROGRESIÓN DE FUENTES DE RESISTENCIA A ROYA COMÚN Y TIZÓN FOLIAR EN LÍNEAS ENDOCRIADAS DE MAÍZ (Zea mays L.)"/>
        <s v="Advances In Plant Breeding For Resistance To Field Fumonisin Contamination Of Maize In Argentina"/>
        <s v="Fusarium sección Liseola: especies biológicas asociadas a la podredumbre de mazorca de maíz en el NOA"/>
        <s v="MAPEO DE QTL COMBINADOS PARA RESISTENCIA A PODREDUMBRE DE ESPIGA POR FUSARIUM Y CARACTERES ASOCIADOS EN MAIZ"/>
        <s v="Investigating the role of the CYP76C family from A. thaliana in defense against pathogens."/>
        <s v="INTROGRESION DE FUENTES DE RESISTENCIA A TIZON FOLIAR EN POBLACIONES NATIVAS DE MAÍZ (Zea mays L.)"/>
        <s v="Identificación de Fusarium spp (Sección Liseola) aislados de maíz en regiones templadas y subtropicales en la Argentina."/>
        <s v="Impacto del uso de resistencia genética a Fusarium verticillioides sobre el rendimiento y la acumulación de fumonisinas en grano de maíz"/>
        <s v="Interacciones de cepas de Fusarium section Liseola para agresividad en podredumbres de mazorca de maíz."/>
        <s v="Medidas de distancia en el agrupamiento de perfiles moleculares obtenidos por la técnica de RAPD"/>
        <s v="ESTUDIO PRELIMINAR SOBRE LA RESISTENCIA A MÚLTIPLES ENFERMEDADES EN MAÍZ"/>
        <s v="Análisis de la interacción genotipo-ambiente y potencial de rendimiento en grano de híbridos comerciales de maíz [Zea mays L.] en el Norte de la Provincia de Buenos Aires"/>
        <s v="ASSESSMENT OF PHYSIOLOGICAL RACES OF Exserohilum"/>
        <s v="Potential of Argentinean germoplasm to improve an elite single cross of maize for field accumulation of fumonisins in grain"/>
        <s v="Resistencia a la acumulación de deoxinivalenol y zearalenona en cultivares de maíz."/>
        <s v="Resistencia en maíz a la contaminación con fumonisinas"/>
        <s v="Colecciones de Microorganismos presentes en el INTA, Argentina."/>
        <s v="Agresividad de aislamientos de Fusarium verticillioides en maíz."/>
        <s v="First mycovirus identified in Fusarium verticillioides and Fusarium andiyazi"/>
        <s v="Posible existencia de mecanismos de resistencia a Fusarium verticillioides en estigmas de maíz"/>
        <s v="EVALUACIÓN DE LÍNEAS ENDOCRIADAS DE MAÍZ FRENTE A MÚLTIPLES ENFERMEDADES"/>
        <s v="Resistencia de germoplasma argentino de maíz a aislamientos argentinos y canadienses de Fusarium verticillioides y Fusarium graminearum causales de podredumbres de espigas."/>
        <s v="Estado Actual de las Colecciones de Microorganismos relacionadas a Sanidad Vegetal presentes en el INTA"/>
        <s v="Potencial de fuentes de resistencia a Fusarium spp. para mejorar las líneas de un híbrido elite de maíz"/>
        <s v="EVALUACIÓN DE LÍNEAS ENDOCRIADAS DE MAÍZ FRENTE A PODREDUMBRES DE ESPIGA, CAUSADAS POR FUSARIUM SPP Y USTILAGO MAYDIS."/>
        <s v="Approaches to develop broad-based Fusarium resistance from intra-specific variability in maize."/>
        <s v="ANÁLISIS DE REGISTROS HISTÓRICOS DE RECIBO DE GRANOS PARA FUSARIUM SPP EN HÍBRIDOS GM y NO-GM DE MAÍZ FLINT EN EL NORTE DE ARGENTINA"/>
        <s v="Involvement of volatiles constituents from maize kernels on Fusarium verticillioides infection"/>
        <s v="DIVERSIDAD GENÉTICA Y ESTRUCTURA POBLACIONAL EN MAÍZ TEMPLADO ARGENTINO A TRAVÉS DE MÉTODOS DE FILOGENÉTICA COMPUTACIONAL"/>
        <s v="Efecto de la severidad de síntomas de podredumbre de espiga causada por Fusarium verticillioides sobre el rendimiento y la concentración de fumonisinas en grano de maíz."/>
        <s v="Desarrollo de resistencia genética a hongos toxicogenicos en germoplasma de maíz argentino"/>
        <s v="Agresividad de aislamientos de Fusarium sección Liseola en maíz"/>
        <s v="Efecto del momento de inoculación de Fusarium verticillioides sobre la severidad de síntomas de podredumbre de mazorcas en dos híbridos de maíz inoculados mediante tres técnicas."/>
        <s v="Eficiencia de fungicidas sobre la podredumbre de la espiga y la concentración de fumonisinas en maíz en el Norte Argentino"/>
        <s v="ANÁLISIS DE PATRONES DE EXPRESIÓN GÉNICA DE LÍNEAS SUSCEPTIBLES Y RESISTENTES DE MAÍZ (Zea mays) A Fusarium verticillioides Y F. graminearum"/>
        <s v="Resistencia genética a Fusarium verticillioides y acumulación de fumonisinas en cultivares de maíz"/>
        <s v="In vitro effect of volatiles from resistant maize genotypes affecting Fusarium verticilloides growth"/>
        <s v="Resistencia a podredumbre de la espiga y acumulación de fumonisinas en grano de cultivares de maíz inoculados con Fusarium verticillioides"/>
        <s v="EVALUACIÓN DEL CARBÓN DE LA ESPIGA DEL MAÍZ (Ustilago maydis) CON MODELOS ESTADÍSTICOS INFLADOS EN CERO."/>
        <s v="Caracterización hidrodinámica, hidroquímica e isotópica del acuífero Pampeano y el arroyo Pergamino"/>
        <s v="Estudio hidrogeofísico del sistema Pampeano-Puelche en el noroeste de Buenos Aires"/>
        <s v="Metodología para la definición de una línea de base ambiental en el campo experimental de la UNNOBA, Junín."/>
        <s v="Evaluación de hidrocarburos en fase libre localizados en ambientes de baja permeabilidad."/>
        <s v="Contribución de un estudio de resistividad y polarización inducida para delimitar fase líquida no acuosa"/>
        <s v="Regiones genómicas relacionadas con la tolerancia a temperaturas sub-óptimas durante la germinación del maíz"/>
        <s v="Generation of new hybrids within Paspalum dilatatum"/>
        <s v="Detección de regiones cromosómicas asociadas a la tolerancia a bajas temperaturas en la germinación de maíz"/>
        <s v="Physiological Determinants of Maize Grain Yield: Heritability and Correlation Analysis in a Dent x Flint- Caribbean RILs Familiy"/>
        <s v="Root system architecture phenotyping under field conditions in a maize diallel mating design"/>
        <s v="Ritmo de aparición foliar y macollaje en subespecies de Paspalum dilatatum Poir."/>
        <s v="Fluorescencia de la clorofila en híbridos de maíz y sus líneas endocriadas parentales cultivadas en condiciones contrastantes de nitrógeno"/>
        <s v="Análisis de la plasticidad vegetativo-reproductiva en líneas de maíz"/>
        <s v="Estudio de la variabilidad genotípica y heredabilidad para los determinantes ecofisiológicos y numéricos del rendimiento en grano en una población de líneas endocriadas recombinantes de maíz"/>
        <s v="CONTROL GENÉTICO DEL RENDIMIENTO EN GRANO BAJO ESTRÉS HIDRICO EN MAÍZ"/>
        <s v="Arquitectura foliar  en híbridos de maíz y sus líneas endocriadas parentales cultivadas en condiciones contrastantes de nitrógeno"/>
        <s v="Identification of quantitative trait loci involved in maize (Zea mays L.) emergence under sub-optimal temperature conditions"/>
        <s v="Genetic Variation in a Maize Population of RILs: I- Heritability Study of the Eco-physiological and Numerical Determinants of Grain Yield."/>
        <s v="PRODUCCIÓN DE BIOMASA Y CONSUMO DE AGUA EN LÍNEAS ENDOCRIADAS DE MAÍZ Y SUS HÍBRIDOS DERIVADOS"/>
        <s v="EFECTO DE LA TEMPERATURA SOBRE LA GERMINACIÓN DE PASPALUM DILATATUM SSP. FLAVESCENS Y BIOTIPO VIRASORO"/>
        <s v="PLASTICIDAD FENOTÍPICA DE LA PRODUCCIÓN DE BIOMASA AÉREA Y SU PARTICIÓN: DIFERENCIAS ENTRE LÍNEAS E HÍBRIDOS"/>
        <s v="Field-based phenotyping of maize roots functionality for the analysis of its genetic control"/>
        <s v="EVOLUCIÓN DEL CONSUMO HÍDRICO EN LÍNEAS ENDOCRIADAS RECOMBINANTES (RILS) DE MAÍZ PERTENECIENTES A DOS POBLACIONES DE MAPEO DIFERENTES"/>
        <s v="Caracterización morfológica y fenológica de líneas endocriadas de maíz"/>
        <s v="Low temperature tolerance during maize germination: phenotyping to improve the understanding of mlecular bases"/>
        <s v="CONSUMO DE AGUA A FLORACIÓN EN EL CULTIVO DE MAÍZ: ANÁLISIS DE LÍNEAS EDOCRIADAS Y SUS HIBRIDOS DERIVADOS EN UN EXPERIMENTO DIALÉLICO"/>
        <s v="Los recursos hídricos interprovinciales y el federalismo argentino"/>
        <s v="MERCOSUR, integración y derecho a migrar: una óptica desde el Derecho Constitucional"/>
        <s v="Agua potable, desarrollo, ambiente y federalismo"/>
        <s v="Régimen de dominio de las aguas subterráneas y consecuencias para su gestión, protección, tutela y aprovechamiento"/>
        <s v="La tutela de los derechos del contribuyente frente a las decisiones de la Comisión Federal de Impuestos"/>
        <s v="Conflictos por tierras fiscales entre pueblos originarios y campesinos criollos. Una mirada constitucional a propósito del caso de las Comunidades Lhaka Honhat"/>
        <s v="El destape de Alonso y la actividad agraria en el valle bonaerense del río Colorado"/>
        <s v="Los refugiados y el Estado argentino"/>
        <s v="Recursos naturales y pueblos originarios en perspectiva de derechos humanos"/>
        <s v="El Derecho Constitucional en las Facultades de Ciencias Económicas"/>
        <s v="El acceso a la informacion publica como sustrato esencial del gobierno abierto"/>
        <s v="La participación ciudadana a través de los instrumentos de la democracia semidirecta en el ámbito municipal"/>
        <s v="Municipio y Salud: la Enfermedad de Chagas en Buenos Aires"/>
        <s v="Derecho Constitucional como distribuidor en el nuevo Plan de Estudios. Un corolario de la constitucionalización del ordenamiento jurídico"/>
        <s v="Los estrechos vínculos entre el derecho humano a la alimentación, el derecho humano al agua y la actividad agraria"/>
        <s v="Fundamentalismo irracional: presupuesto nacional vs. derechos sociales"/>
        <s v="Ambiente, ciudadanía y derechos: el acceso a la información pública ambiental"/>
        <s v="Luces y sombras en torno a la prestación del servicio público de provisión de agua potable"/>
        <s v="Protección nacional e internacional de los derechos humanos de los migrantes"/>
        <s v="ederalismo, ambiente y actividad agraria. A una década del PIECAS-DP"/>
        <s v="Evolución de factores socio sanitarios en barrios de Junín (B), período 2010-2017"/>
        <s v="Evolución de factores socio sanitarios en barrios de Junín (B) período 2010-2017"/>
        <s v="El Taller Rotativo de Diseño Gráfico: Refuncionalizar, reinterpretar y reconvertir"/>
        <s v="El registro fotográfico de los juegos olímpicos de Atenas 1896 y París 1900"/>
        <s v="Herramientas pedagógicas sustentables."/>
        <s v="La universidad nacional. Semiótica de la comunicación institucional: la identidad como dilema"/>
        <s v="Interdiseño en la trama política de la enseñanza"/>
        <s v="EL IMPACTO DE LAS TRANSFORMACIONES EN LA COMUNICACIÓN: DIVERSIDADES Y CONDICIONAMIENTOS EN LA CONSTRUCCION DE IDENTIDADES"/>
        <s v="Sustentabilidad social. El diseño colaborativo como creación colectiva y conjunta"/>
        <s v="Compromiso, Diseño y Sustentabilidad. La Universidad en el Desarrollo Regional"/>
        <s v="Universidad y producción regional. Diseño y sustentabilidad para la inclusión social."/>
        <s v="LA LITERATURA COMO CONSTRUCCIÓN DE LA IDENTIDAD NACIONAL  Literatura/comunicación: reflejo de la identidad."/>
        <s v="Estampado en origen"/>
        <s v="Diseño colaborativo, inclusión laboral y universidad en tiempos de pandemia"/>
        <s v="Que Supimos Conseguir. Una Mirada Sobre el Bicentenario Argentino"/>
        <s v="Tejiendo Origenes"/>
        <s v="Integrando Redes. Formación de emprendedores textiles para el desarrollo de la economía regional."/>
        <s v="Taller Rotativo de Diseño Gráfico. Metodologías de evaluación en el entorno virtual."/>
        <s v="Vistiendo Raíces"/>
        <s v="De eso Sí se habla. Formación de jóvenes multiplicadores para la promoción y la adopción de conductas saludables"/>
        <s v="PIEZAS COMUNICACIONALES DE LAS OLIMPÍADAS COMPRENDIDAS ENTRE LOS AÑOS 1896 Y 1928"/>
        <s v="Sustentabilidad | Sostenibilidad Los términos como protagonistas del debate. Definición | Usos"/>
        <s v="Banco de Información Nacional de Datos para la Confección de Productos de Indumentaria."/>
        <s v="Producción de placas con desechos de la industria de la confección"/>
        <s v="Rangos de temperaturas de heladas en abrigo meteorológico en San Pedro, Provincia de Buenos Aires (Argentina)"/>
        <s v="Influencia de distintas variables climáticas sobre parámetros vegetativos y reproductivos de petunia (Petunia x hybrida)"/>
        <s v="Análisis preliminar de la asociación entre la percepción social de la variabilidad climática y del cambio climático y los datos climatológicos de la ciudad de La Plata, Buenos Aires"/>
        <s v="Evaluación de la tendencia de variables climáticas en la zona de San Pedro (Buenos Aires, Argentina) y su posible influencia sobre la producción de batata"/>
        <s v="Radiación PAR: Su intercepción en invernadero cubierto con plástico y malla antigranizo en cultivo de tomate injertado."/>
        <s v="Registro de temperaturas actinotérmicas: Rangos de temperaturade heladas en superficie en San Pedro, Provincia de Bs. As. (Argentina)"/>
        <s v="Análisis de temperaturas registradas en colectores solares recomendados para desinfección de suelos y sustratos en viveros de pequeños productores"/>
        <s v="Crecimiento inicial y productividad de plantas injertadas de tomate (Solanum Lycopersium) en invernaderos"/>
        <s v="Respuesta de la aplicación de ácido giberélico sobre el rendimiento y en distintos momentos del ciclo y precocidad en el cultivo de alcaucil"/>
        <s v="Efecto de las condiciones ambientales sobre el calendario de plantación de Petunia x Hybrida cv ?Ultra White? en el norte de Buenos Aires"/>
        <s v="Ruptura de la dominancia apical: Efectos sobre el rendimiendo y el numero de inflorescencias en el cultivo de alcaucil"/>
        <s v="Phenology of two hybrids of artichoke (Cynara Cardunculus. L) in Junin, Buenos Aires"/>
        <s v="Evaluación de tres modalidades de riego en cultivo de alcaucil (cynara cardunculus var scolymus) inoculados con algas y su efecto sobre el rendimiento."/>
        <s v="El fenómeno ENOS y su relación con las precipitaciones registradas en primavera-verano en la Estación Experimental Agropecuaria INTA San Pedro desde 1965 a 2014."/>
        <s v="Tiempo térmico: efecto sobre el comportamiento fenológico de tomate injertado y sin injertar cultivado en Junín (Buenos Aires, Argentina, Argentina)"/>
        <s v="Diseño, saber cultural. Preguntas y propuestas metodológicas"/>
        <s v="Residuos Industriales del Noroeste Bonaerense. Investigación para proyectos de diseño sustentable"/>
        <s v="Enseñar a pensar para aprender a comunicar"/>
        <s v="Dinámicas de la interacción y la integración del conocimiento"/>
        <s v="Qué supimos conseguir. Una mirada sobre el bicentenario argentino"/>
        <s v="El Taller Proyectual en las carreras de Diseño. Mutaciones y transformaciones del espacio áulico en tiempos de pandemia COVID-19."/>
        <s v="Materiales de descarte industrial para proyectos de diseño sustentable"/>
        <s v="UNIVERSIDAD Y SOCIEDAD. Hacia la construcción de nuevas identidades"/>
        <s v="Acerca de la tipografia como signo visual. Encuentros y divergencias: de las vanguardias artisticas al diseño de los años '90"/>
        <s v="DISEÑO DE UNA HERRAMIENTA METODOLÓGICA PARA EL ANÁLISIS DEL PLAN DE ESTUDIOS DE LA LICENCIATURA EN DISEÑO INDUSTRIAL DE LA UNNOBA."/>
        <s v="SEÑALETICA SUSTENTABLE"/>
        <s v="Residuos Industriales del NoBA: investigación para proyectos de diseño sustentable"/>
        <s v="Diseño activo ¿un adentro y un afuera?"/>
        <s v="Hacia un nuevo contrato didáctico para el taller de diseño"/>
        <s v="DISEÑO Y EDUCACIÓN AMBIENTAL. SISTEMATIZACIÓN DE UN MODELO DE GESTIÓN POR PROCESOS PARA LA IMPLEMENTACIÓN Y REPLICABILIDAD EN CONTEXTOS EDUCATIVOS."/>
        <s v="La tensión teoría- práctica en la enseñanza del Diseño"/>
        <s v="La conversación con el proyecto en los talleres de diseño"/>
        <s v="El gusto ¿es mío?"/>
        <s v="La currícula de grado en diseño. Revisión de los planes de estudio en la UNNOBA."/>
        <s v="QUE ELIGEN ELLOS | QUE OFRECEN ELLAS ALUMNOS Y UNIVERSIDAD"/>
        <s v="Planes de estudio en las carreras de diseño. Un modelo de análisis del curriculo."/>
        <s v="Acerca de la evaluación en los talleres de diseño. Análisis y conclusiones de las 4tas Jornadas de Docentes de diseño del Taller C de la UNLP y la UNNOBA."/>
        <s v="EL IMPACTO DE LAS TRANSFORMACIONES EN LA COMUNICACIÓN: DIVERSIDADES Y CONDICIONAMIENTOS EN LA CONSTRUCCION DE IDENTIDADES&amp;#8207;"/>
        <s v="El taller de graduación en las carreras de diseño de la UNNOBA"/>
        <s v="Pensamiento complejo en el taller proyectual / Diseño, identidad y cultura"/>
        <s v="DESARROLLO DE UNA BASE DE DATOS COMO INSTRUMENTO PARA LA REVALORIZACIÓN DE MATERIALES DE DESCARTE INDUSTRIAL"/>
        <s v="Las organizaciones en las industrias culturales vinculadas al diseño frente a la globalización"/>
        <s v="Programa de identificacion institucional de la universidad Nacional de la Plata"/>
        <s v="Una herramienta metodológica para repensar la relación universidad/ comunidad. Diseño activo en el taller de arte el cisne"/>
        <s v="Fibras naturales. Hacia el desarrollo local"/>
        <s v="La evaluación en los talleres proyectuales de diseño. Indagación de nuevos enfoques participativos y cualitativos."/>
        <s v="Mapa conceptual como herramienta metodológica en el taller de tesina de grado"/>
        <s v="Sistematización de experiencias de los entornos virtuales de enseñanza aprendizaje durante la pandemia COVID-19 en la UNNOBA"/>
        <s v="Diseño activo por la inclusión"/>
        <s v="La enseñanza del diseño en Latinoamérica. Superando fronteras."/>
        <s v="Repensar el taller de diseño"/>
        <s v="NOTCH PATHWAY ROLE IN ANGIOGENESIS REGULATION IN BOVINE MAMMARY GLAND"/>
        <s v="Análisis bioinformático de genomas de insectos y la evolución de los elementos regulatorios"/>
        <s v="REGULATION OF THE DEVELOPMENT OF BOVINE MAMMARY GLAND. GASTROINTESTINAL PARASITES EFFECT ON HOLSTEIN HEIFERS"/>
        <s v="PALEOGIS: Un Sistema de Información Geográfico aplicado a la distribución espacial y temporal de animales extinguidos del sudeste de Buenos Aires"/>
        <s v="El rol de los roedores sigmodontinos en el ciclo silvestre de Trypanosoma cruzi en el Chaco argentino"/>
        <s v="DISPERSIÓN Y ESTRUCTURACIÓN GENÉTICA EN EL ROEDOR SUBTERRÁNEO Ctenomys australis (RODENTIA: CTENOMYIDAE): INFLUENCIA DE LA ESCALA GEOGRÁFICA Y LA CONFIGURACIÓN DEL HÁBITAT."/>
        <s v="CARACTERIZACIÓN FILOGENÉTICA Y FILOGEOGRÁFICA DE ROEDORES DEL GÉNERO Ctenomys (RODENTIACTENOMYIDAE) DEL NOROESTE DE LA PROVINCIA DE BUENOS AIRES."/>
        <s v="Estructuración genético-poblacional de la especie de roedor subterráneo Ctenomys “chasiquensis” en el sudoeste de Buenos Aires y sudeste de La Pampa"/>
        <s v="Modelos de distribución potencial para tres especies de tuco-tucos de la costa bonaerense: la importancia en la selección de variables ambientales"/>
        <s v="Dimorfismo sexual en el cráneo del roedor subterráneo Ctenomys australis (Rodentia: Ctenomyidae)."/>
        <s v="Análisis del estatus taxonómico y distribución actual del roedor subterráneo Ctenomys talarum a partir de información del ADN mitocondrial"/>
        <s v="Diferenciación genética y morfológica en los roedores patagónicos Abrothrix"/>
        <s v="Estructuración genética en el roedor subterráneo Ctenomys australis: influencia de la escala espacial y la configuración del hábitat en su rango completo de distribución."/>
        <s v="Efecto del tamaño sobre caracteres craneanos acoplados en las funciones de masticación-excavación en especies del género Ctenomys (Rodentia: Octodontidae)."/>
        <s v="Efectos de la fragmentación del paisaje sobre la estructuración genética de tuco-tucos del sureste de la provincia de Buenos Aires"/>
        <s v="EVALUACIÓN DEL TAMAÑO DEL “ÁREA DE ACCIÓN” EN LAS ESPECIES SIMPÁTRIDAS DE TUCO-TUCOS Ctenomys australis Y Ctenomys talarum: EFECTO DE LA CONFIGURACIÓN DEL HÁBITAT Y DEL TAMAÑO CORPORAL."/>
        <s v="Landscape genetics in subterranean rodents of the genus Ctenomys: population differentiation associated to highly disturbed habitats from the Pampas region, Argentina."/>
        <s v="Biología y genética poblacional de tuco-tucos del centro y sureste de la provincia de Buenos Aires variaciones espaciales y temporales"/>
        <s v="Genética del paisaje del tuco-tuco de las dunas (Ctenomys australis): aplicación de teledetección de alta resolución y métodos de aprendizaje de máquinas"/>
        <s v="Evolución de las adaptaciones para la excavación en Ctenómidos y Octodóntidos."/>
        <s v="RELACIONES FILOGENÉTICAS Y FILOGEOGRÁFICAS EN ROEDORES SUBTERRÁNEOS DEL GÉNERO CTENOMYS DE LA REGIÓN CENTRAL DE LA ARGENTINA"/>
        <s v="GENETIC DIFFERENTIATION IN THE PATAGONIAN-FUEGUIAN RODENTS ABROTHRIX OLIVACEUS AND A. LONGIPILIS (RODENTIA: CRICETIDAE)."/>
        <s v="El efecto alométrico y diferencias ontogenéticas en la columna vertebral de delfines sudamericanos: un enfoque tridimensional"/>
        <s v="Características del hábitat del tuco tuco de las dunas (Ctenomys australis): Extensión, fragmentación e identificación de poblaciones locales."/>
        <s v="Diferenciación morfológica de la columna vertebral de dos especies de delfines de género LageLagenorhynchus en asociación a nichos y uso de hábitat contrastantes"/>
        <s v="PATRONES DE VARIACIÓN MOLECULAR Y MORFOLÓGICA A NIVEL GEOGRÁFICO EN EL TUCO TUCO DE LAS DUNAS (Ctenomys australis)."/>
        <s v="Revaluación del estatus taxonómico de Ctenomys talarum a partir del ADN mitocondrial"/>
        <s v="Home range and daily movements of the South American subterranean rodent Ctenomys talarum."/>
        <s v="Morphological differentiation of the vertebral column of three Lagenorhynchus species in association with their habitats"/>
        <s v="Relación entre las variables ambientales del paisaje y el grado de estructuración genético-poblacional en el roedor subterráneo Ctenomys porteousi"/>
        <s v="Dispersión y estructuración poblacional en el roedor subterráneo Ctenomys australis."/>
        <s v="Análisis alométrico craneano de la ontogenia de Ctenomys australis y C. talarum (Octodontidae, Ctenomyidae)."/>
        <s v="BIOLOGÍA DE POBLACIONES DE TUCO-TUCOS: VARIACIONES ESPACIALES Y TEMPORALES"/>
        <s v="EFECTOS DE HISTORIAS DEMOGRÁFICAS DIFERENTES SOBRE LA INTENSIDAD DE SELECCIÓN Y LA VARIACIÓN DE MHC EN DOS ESPECIES SIMPÁTRIDAS DE TUCO-TUCOS."/>
        <s v="Changes in centrum shape along the vertebral column in four species of partially sympatric dolphins from Southern SouthAmerica: A 3D morphometrical aproach"/>
        <s v="Enfoque alométrico del dimorfismo sexual en Ctenomys australis (Caviomorpha_Octodontoidea) integrando morfometría clásica y desempeño funcional in vivo"/>
        <s v="Primera aplicación de morfometría geométrica tridimensional en el estudio de la columna vertebral de delfines"/>
        <s v="Estructura genética y filogeografía comparada de las especies simpátridas de roedores subterráneos Ctenomys australis y C. talarum (Rodentia: Ctenomyidae) a partir de ADN mitocondrial."/>
        <s v="Análisis morfométrico de la columna vertebral de tonina overa (Cephalorhynchus commersonii commersonii)"/>
        <s v="Efectos de los cambio climáticos Cuaternarios sobre el patrón filogeográfico y la demografía histórica en el roedor subterráneo Ctenomys porteousi"/>
        <s v="Impacto antrópico en las dunas costeras de la provincia de Buenos Aires: cuantificando la fragmentación de los ambientes naturales"/>
        <s v="Alometría y Evolución Morfológica del Cráneo en Roedores Octodóntidos (Caviomorpha)."/>
        <s v="PHYLOGEOGRAPHY IN THE PATAGONIAN-FUEGUIAN SIGMODONTINAE RODENTS ABROTHRIX OLIVACEA AND A. HIRTA ASSOCIATED TO THE MAJOR PLEISTOCENE CLIMATIC CHANGES"/>
        <s v="BIOLOGÍA METAPOBLACIONAL DEL TUCO TUCO DE LAS DUNAS (Ctenomys australis): FRAGMENTACIÓN DEL HÁBITAT Y VIABILIDAD POBLACIONAL"/>
        <s v="Genetic differentiation in the Patagonian-fueguian rodents Abrothrix olivaceus and A. longipilis (Rodentia: Cricetidae) associated to the major Pleistocene-Holocene climatic changes: Using molecular data to the global changing assessment."/>
        <s v="Vertebral morphology in partially sympatric dolphin species: a 3D approach"/>
        <s v="Evolution of morphological adaptations for digging in living and extinct Ctenomyid and Octodontid rodents (Caviomorpha: Octodontoidea)."/>
        <s v="EVALUACIÓN DEL IMPACTO DE LAS PLANTACIONES FORESTALES SOBRE LA BARRERA MEDANOSA AUSTRAL DE LA PROVINCIA DE BUENOS AIRES"/>
        <s v="Estructuración genético-poblacional en el roedor subterráneo Ctenomys porteousi"/>
        <s v="Los tuco-tucos (Mammalia: Ctenomydae) de los médanos costeros de la provincia de Buenos Aires: distribución y problemas de conservación"/>
        <s v="Análisis de la Filogeografía y estructuración genética del roedor subterráneo Ctenomys australis (Rodentia: Ctenomyidae)."/>
        <s v="VARIACIÓN DEL MHC EN DOS ESPECIES DE ROEDORES SUBTERRÁNEOS CON HISTORIAS DEMOGRÁFICAS CONTRASTANTES"/>
        <s v="PHYLOGEOGRAPHIC STRUCTURE OF THE SUBTERRANEAN TUCO-TUCO CTENOMYS TALARUM (RODENTIA: CTENOMYIDAE)."/>
        <s v="Redefiniendo la distribución geográfica de las especies del género Ctenomys (Rodentia: Ctenomyidae) sobre el sistema de dunas costeras del sudeste de la provincia de Buenos Aires, Argentina"/>
        <s v="Incidence of the most important climatic perturbations of the late Pleistocene and early Holocene on the phylogeography and population genetics of the Talas?s tuco-tuco (Ctenomys talarum) from the Argentinean Pampas."/>
        <s v="Interplay between selection, drift, and history: MHC polimorphism in two South American subterranean rodents (Ctenomys australis and C. talarum)."/>
        <s v="Análisis de ocupación de parches en el roedor subterráneo Ctenomys australis en un sistema de dunas costeras del SE de la provincia de Buenos Aires, Argentina"/>
        <s v="Genética del Paisaje en tuco tucos (Mammalia: Ctenomyidae): ¿cómo la configuración del ambiente afecta la estructura genética de las poblaciones?"/>
        <s v="Análisis multivariado de la diferenciación geográfica en variables craneanas de Ctenomys australis (Rodentia: Ctenomyidae)."/>
        <s v="Filogenia y filogeografía de los tuco-tucos del grupo mendocinus (Rodentia: Ctenomyidae): cladogénesis explosiva y reciente expansión geográfica"/>
        <s v="MICROGEOGRAPHICAL ANALYSIS OF GENETIC STRUCTURE AND REINFESTATION DYNAMICS IN TRIATOMA INFESTANS POPULATIONS IN NORTHERN ARGENTINA."/>
        <s v="Forrajeras Megatérmicas: Alternativas de uso en la provincia de Entre Ríos"/>
        <s v="Evaluación de producción de forraje y componentes estructurales en líneas experimentales de Melilotus albus"/>
        <s v="Estabilidad productiva de variedades de raigrás anual de la Red"/>
        <s v="Diversidad y Estructura Genética en Poblaciones de Bromus auleticus Trin ex Nees"/>
        <s v="Comportamiento de materiales seleccionados (Ciclo02) de raigrás anual diploide"/>
        <s v="Seed yield components of diploid anual ryegrass"/>
        <s v="Interacción genotipo x ambiente y su asociación con variables climáticas en cultivares de Lolium nultiflorum Lam."/>
        <s v="Variabilidad de caracteres asociados al vigor de plántula en cebadilla chaqueña (Bromus auleticus trin. Ex Nees). 2. Correlaciones genéticas, coheredabilidad y respuesta indirecta a la selección."/>
        <s v="Interacción genotipo x ambiente en familias de medios hermanos de Melilotus albus."/>
        <s v="Análisis de la interacción genotipo-localidad de cuatro ciclos de producción de la red de evaluación de raigrás anual en Argentina"/>
        <s v="Interacción genotipo*localidad de tres ciclos de producción de la red de raigrás anual en Argentina"/>
        <s v="Ensayos multi-ambientales en materiales de Brachiaria. II Jornada Nacional de Forrajeras Tropicales 2015"/>
        <s v="Efecto de la infección endofítica sobre la producción primaria de raigrás anual (Lolium multiflorum Lam.)."/>
        <s v="Impacto del hongo endofítico Neotyphodium y de las bacterias promotoras de crecimiento vegetal (PGPR) sobre el cultivo de festuca alta"/>
        <s v="Calibración del modelo McCall para raigrás anual (Lolium multiflorum)"/>
        <s v=".  Producción forrajera estacional de cultivares de Lolium Multiflorum Lam. en diferentes localidades"/>
        <s v="Variabilidad genética en cebadilla chaqueña (Bromus auleticus Trin. ex Nees)"/>
        <s v="Estimación de mejora genética por selección en familias de Melilotus albus evaluadas en distintos ambientes"/>
        <s v="Heredabilidad de la fecha de floración en familias de medios hermanos de raigrás anual evaluadas en dos ambientes"/>
        <s v="Efecto del tamaño de semilla y el genotipo sobre el vigor de plántula en festuca alta"/>
        <s v="Evaluación de raigrás anual tetraploide infectado (E+) y libre (E-) de endofito con distintas dosis de nitrógeno en dos ciclos de crecimiento: 1. Producción de Forraje."/>
        <s v="Producción de forraje de raigrás anual (Lolium multiflorum Lam.) en distintos sitios: nitrógeno y cultivar"/>
        <s v="Producción de forraje de raigrás anual con destino a ensilado en vertisoles de Entre Ríos"/>
        <s v="Evaluación multiambiental de líneas experimentales de raigrás anual diploide (Lolium multiflorum Lam.) divergentes en fecha de floración."/>
        <s v="EFFECT OF Ustilago bullata AND Epichloe sp. ON BIOMASS AND SEED PRODUCTION BY Bromus auleticus"/>
        <s v="Tasas de crecimiento estacionales de verdeos de invierno en vertisoles de Entre Ríos"/>
        <s v=". Interacción genotipo x ambiente y su asociación con variables climáticas en raigrás anual."/>
        <s v="Estabilidad productiva de cultivares de raigrás anual (Lolium multiflorum L.) en vertisoles de Entre Ríos"/>
        <s v="Efecto del cultivar y momento de corte sobre la productividad y composición estructural del raigrás anual para silo"/>
        <s v="Producción forrajera estacional de cultivares de Lolium multiflorum Lam. en diferentes localidades."/>
        <s v="Estabilidad productiva de variedades de raigrás anual."/>
        <s v="Parámetros genéticos en caracteres vegetativos de familias de medios hermanos de raigrás anual"/>
        <s v="Producción de forraje y aptitud forrajera de sintéticas experimentales de Melilotus albus evaluadas en distintos ambientes."/>
        <s v="Multi-environmental analysis of Brachiaria spp. Cultivars"/>
        <s v="Época y dosis de fertilización nitrogenada de raigrás anual en vertisoles de Entre Ríos"/>
        <s v="Producción forrajera estacional de cultivares de Lolium multiflorum en diferentes localidades"/>
        <s v="Efecto de la infección endofítica sobre la germinación de raigrás anual en ambientes salinos"/>
        <s v="Interacción genotipo x ambiente y su asociación con variables climáticas en cultivares de Lolium multiflorum Lam"/>
        <s v="Respuesta a la fertilización nitrogenada de raigrás anual en vertisoles de Entre Ríos"/>
        <s v=". Evaluación de raigrás anual tetraploide infectado (E+) y libre (E-) de endofito con distintas dosis de nitrógeno en dos ciclos de crecimiento: 2. Producción de Semilla."/>
        <s v="Interacción genotipo x ambiente y su asociación con variables climáticas en raigrás anual."/>
        <s v="Feedlot ecológico&quot; en un verdeo de raigrás (Lolium multiflorum)"/>
        <s v="Integración genotipo - localidad de seis ciclos de producción de la Red de Raigras Anual en Argentina"/>
        <s v="Fertilización nitrogenada y disponibilidad de forraje al primer corte de raigrás"/>
        <s v="Adaptabilidad y estabilidad en el rendimiento de líneas puras, compuestos y poblaciones de Setaria italica"/>
        <s v="Estabilidad productiva de variedades de raigrás anual"/>
        <s v="Producción estacional de forraje de cultivares de Lolium multiflorum Lam. en diferentes localidades"/>
        <s v="Respuesta de raigrás anual a fuentes y dosis de nitrógeno en vertisoles de Entre Ríos"/>
        <s v="Producción forrajera estacional de cultivares de Lolium multiflorum Lam. en diferentes localidades"/>
        <s v="Interacción genotipo x ambiente y su asociación con variables climáticas en raigrás anual"/>
        <s v="Heredabilidad de la producción de forraje en Bromus auleticus Trin ex Nees evaluadas en stand denso"/>
        <s v="La festuca alta en los sistemas de producción animal entrerrianos"/>
        <s v="Interacción genotipo*localidad de dos ciclos de producción de la red de raigrás anual en Argentina"/>
        <s v="Interacción genotipo localidad de cuatro ciclos de producción de la red de raigras anual en Argentina."/>
        <s v="Variabilidad de caracteres asociados al vigor de plántula en cebadilla chaqueña (Bromus auleticus trin. Ex Nees). 1. Variabilidad fenotípica, genética, heredabilidad y progreso esperado por selección."/>
        <s v="Caracteres asociados a la producción de semilla en Lolium multiflorum infectado con endófitos de diferentes orígenes"/>
        <s v="OXIDACIÓN CATALÍTICA DE CO UTILIZANDO CATALIZADORES DE Pt/Al2O3 MODIFICADOS CON Co"/>
        <s v="Oxidation of Glycerol with H2O2 on Lead-Promoted Pd/Al2O3 Catalysts"/>
        <s v="Efecto del soporte en catalizadores bimetálicos FePt en la reacción de CO-PROX."/>
        <s v="CO selective oxidation using Co-promoted Pt/Al2O3 catalysts"/>
        <s v="Estudio de la interacción de heteropolianiones de molibdeno adsorbidos en arcillas puras y modificadas para su aplicación en oxidesulfurización"/>
        <s v="Promoting effect of tin in the preferential oxidation of CO over Pt/TiO2 catalysts"/>
        <s v="Estudio de la adsorción de HPOMssobre alúmino-silicatos naturales modificadospara su aplicación en reacciones limpias de oxidesulfurización"/>
        <s v="Catalizadores bimetálicos de Pt-Fe para la oxidación de CO en H2"/>
        <s v="Influencia del soporte en catalizadores bimetálicos FePt para la reacción de CO-PROX"/>
        <s v="Oxidación preferencial de CO mediante catalizadores de Cu soportados en Al2O3 modificada con CeO2"/>
        <s v="Catalizadores PdPb/Al2O3 para la oxidación selectiva de glicerol con H2O2"/>
        <s v="Catalizadores bimetálicos pt fe soportados sobre SiO2 para oxidación preferencial de CO (CO-PROX)"/>
        <s v="Rescate simbólico de la Comunidad Mapuche de los Toldos. Registro, revalorización y transferencia de su cultura."/>
        <s v="Pequeños mamíferos en sistemas productivos ganaderos de la provincia de Buenos Aires, Argentina: un análisis preliminar de la estructura de los ensambles"/>
        <s v="Ectoparásitos de ratas pardas (Rattus norvegicus) en explotaciones ganaderas de la provincia de Buenos Aires, Argentina: factores que influyen en el parasitismo."/>
        <s v="CARACTERIZACIÓN MOLECULAR DEL PIOJO HAEMATOPINUS SUIS EN POBLACIONES DE SUS SCROFA DOMESTICA DE LA PROVINCIA DE BUENOS AIRES"/>
        <s v="Primer reporte de Mycoplasma suis y Rickettsia sp., en el piojo del cerdo Haematopinus suis en la provincia de Buenos Aires, Argentina"/>
        <s v="Revisión de Modelos para Distribución Presupuestaria en las Universidades nacionales"/>
        <s v="Tendencias, modelos y propuestas para el financiamiento del Sistema Universitario Nacional"/>
        <s v="Instrumento de Ordenamiento Territorial y Desarrollo Sostenible"/>
        <s v="Desarrollo de una autografía para detectar inhibidores de peroxidasa. Argentina. Buenos Aires"/>
        <s v="Actividad inhibidora del pardeamiento enzimático, actividad antirradicalaria y fenoles totales en Dipsacus fullonum (cardancha)."/>
        <s v="Bioactividad de especies de la Familia Simarubaceae usando como prueba el bioensayo de Artemia salina"/>
        <s v="Inhibición de polifenoloxidasa de manzana por extractos vegetales originales y modificados químicamente."/>
        <s v="Diseño, saber cultural. Preguntas y propuestas metodológicas."/>
        <s v="Planes de estudio en las carreras de diseño. Un modelo de análisis del currículo"/>
        <s v="La enseñanza del diseño en Latinoamérica. Superando fronteras"/>
        <s v="PROGRAMAS DE IDENTIDAD INSTITUCIONAL. HACIA UN MODELO POSIBLE"/>
        <s v="LOS FUEGOS INTERNOS"/>
        <s v="Acerca de la tipografía como signo visual. Encuentros y divergencias: de las vanguardias artisticas al diseño de los años `90"/>
        <s v="La representación política, los tributos y las nuevas formas de participación en el derecho público municipal de la provincia de Buenos Aires a la luz de la teoría y su praxis"/>
        <s v="El Gobierno electrónico en la UNNOBA. Análisis de resultados y nuevos desafíos"/>
        <s v="- Análisis económico del derecho y criterios judiciales del fuero laboral en el Departamento Judicial de Junín"/>
        <s v="Hyaluronan action on monocytes/macrophagos: a link between tumor angiogenesis and TSG-6 expression levels"/>
        <s v="VQ-I PEPTIDASA CISTEÍNICA CON ACTIVIDAD FIBRINOGENOLÍTICA OBTENIDA DEL LÁTEX DE VASCONCELLEA QUERCIFOLIA A. ST.-HIL. (CARICACEAE)"/>
        <s v="Peptidasas de látex de Vasconcellea quercifolia como alternativa eco-compatible para la tecnología del cuero"/>
        <s v="Perfil proteolítico y rendimiento de miniquesos elaborados con un extracto liofilizado de flores de alcaucil (Cynara scolymus)"/>
        <s v="OPTIMIZACIÓN DEL TRATAMIENTO ENZIMÁTICO DE REMOLACHA (Beta vulgaris) PARA EL DESARROLLO DE PASTAS UNTABLES"/>
        <s v="Desarrollo de budines con harina de chía"/>
        <s v="Espectrometría de masas como herramienta para el análisis  de la especificidad de fitopeptidasas"/>
        <s v="Valorización de las proteínas presentes en el subproducto de la industria aceitera de girasol (Helianthus annuus)"/>
        <s v="REHIDRATACIÓN DE POLVOS LIOFILIZADOS  A BASE DE HORTALIZAS TRATADAS ENZIMÁTICAMENTE"/>
        <s v="Modificación de las propiedades funcionales de las proteínas recuperadas de expeller de chía mediante hidrólisis enzimática"/>
        <s v="Obtención de hidrolizados y péptidos con actividad antioxidante a partir de proteínas de chía (Salvia hispanica L)"/>
        <s v="Caracterización de cepas de Saccharomyces cerevisiae como fermentos alternativos en el desarrollo de queso"/>
        <s v="Desarrollo de queso crema saborizado con palta liofilizada"/>
        <s v="Optimización de una formulación de budín a base de harina de trigo y chía para aumentar su vida útil"/>
        <s v="Obtención de polvos liofilizados a partir de vegetales tratados enzimáticamente"/>
        <s v="Mejoramiento de características funcionales de hidrolizados proteicos a partir de residuos de chía (Salvia hispánica L)"/>
        <s v="Detección de un péptido altamente conservado en proteasas del látex de Vasconcellea quercifolia empleando herramientas de proteómica"/>
        <s v="Medallones a base de hortalizas, una alternativa novedosa para el consumo de vegetales"/>
        <s v="Caracterización de un extracto proteolítico obtenido de flores de alcaucil (Cynara scolymus) para su empleo como coagulante en el desarrollo de quesos"/>
        <s v="OPTIMIZACIÓN DE TRATAMIENTOS ENZIMÁTICOS SOBRE TEJIDOS VEGETALES"/>
        <s v="Propiedades funcionales de proteínas de soja parcialmente hidrolizadas empleando la peptidasa de Asclepias fruticosa"/>
        <s v="Pastas untables vegetales a base de remolacha y zanahoria, conteniendo fitoquímicos de acción antioxidante"/>
        <s v="Harina desgrasada de girasol: caracterización fisicoquímica y prueba preliminar de uso en formulaciones farináceas dulces"/>
        <s v="Enzimas vegetales capaces de degradar colágeno y queratina"/>
        <s v="Evaluación de propiedades funcionales de proteínas de chía hidrolizadas con peptidasa fúngica"/>
        <s v="VQ-I PROTEASA OBTENIDA A PARTIR DEL LÁTEX DE VASCONCELLEA QUERCIFOLIA CON POTENCIAL ACTIVIDAD CICATRIZANTE"/>
        <s v="Hidrólisis de proteínas de soja empleando fitopeptidasas obtenidas de látex"/>
        <s v="Queso de pasta blanda elaborado con extracto de alcaucil: evaluación de propiedades funcionales"/>
        <s v="Obtención de hidrolizados a partir de proteínas extraídas de harina desgrasada de chía (Salvia hispánica L)"/>
        <s v="Hidrólisis enzimática como herramienta para revalorización de proteínas de chía (Salvia hispanica L) y producción de péptidos antioxidantes"/>
        <s v="ALTERED METABOLIC PATHWAYS IDENTIFIED IN CLEAR CELL RENAL CELL CARCINOMA BY MASS SPECTROMETRY-BASED FOOTPRINTING"/>
        <s v="ESTUDIO DEL EFECTO DE REACCIONES DE BROMACIÓN SOBRE LA COMPOSICIÓN QUÍMICA DE EXTRACTOS VEGETALES UTILIZANDO ALGORITMOS Y HERRAMIENTAS ESTADÍSTICAS PARA EL ANALISIS DE CROMATOGRAMAS OBTENIDOS POR LC-MS"/>
        <s v="Classification of Argentine citrus using Nuclear Magnetic Resonance and  Multivariate Data Analysis"/>
        <s v="A METABOLIC FOOTPRINTING STUDY FOR HUMAN KIDNEY CANCER DETECTION"/>
        <s v="ANÁLISIS DE DATOS MULTIVARIADOS DE  RESONANCIA MAGNÉTICA NUCLEAR PARA EVALUAR LA TRAZABILIDAD DE JUGOS DE NARANJAS ARGENTINAS"/>
        <s v="IDENTIFICATION OF A PLANT EXTRACT WITH INHIBITORY ACTIVITY AGAINST Salmonella enterica PhoP/PhoQ SYSTEM"/>
        <s v="Otimização da produção de atividade antibiótica em cultura de um fungo endófito isolado de Peperomia obtusifolia (Piperaceae)"/>
        <s v="N&amp;#945; arilsulfonil histaminas como potentes y selectivos inhibidores de &amp;#946; glucosidasa"/>
        <s v="Formulation and physicochemical characterization of Albendazolecyclodextrin citrate complexes obtained by spray drying"/>
        <s v="N&amp;#61537; ARILSULFONIL HISTAMINAS COMO POTENTES INHIBIDORES DE &amp;#61538; GLUCOSIDASA"/>
        <s v="Caracterización de cítricos Argentinos a partir de espectroscopia de RMN acoplada con PCA"/>
        <s v="ESTUDIO METABOLÓMICO DE CARCINOMA CELULAR RENAL DE CÉLULAS CLARAS EN MODELOS IN VITRO"/>
        <s v="Antimicrobial potential of metabolites from Peperomia obtusifolia and its endophytic fungus Phomopsis sp."/>
        <s v="IMPACTO EN LAS PROPIEDADES QUÍMICAS Y BIOMOLECULARES DE ACEITES ESENCIALES MODIFICADAS CON TIOCIANATO DE AMONIO"/>
        <s v="Análisis en la composición química y en las propiedades biomoleculares en extractos modificados con bromo"/>
        <s v="A METABOLIC FOOTPRINTING STUDY OF CLEAR CELL RENAL CELL CARCINOMA CELL LINESMaría"/>
        <s v="MODIFICACIÓN QUÍMICA DE &amp;#946;-CICLODEXTRINA: FORMACIÓN Y CARACTERIZACIÓN DE COMPLEJOS CON ALBENDAZOL"/>
        <s v="Inhibition of Porcupine has a differential impact on the gene expression signature of breast cancer cell lines of different level of aggressiveness."/>
        <s v="HYALURONAN METABOLISM IS ASSOCIATED WITH DNA REPAIR GENES IN  BREAST AND COLORECTAL CANCER."/>
        <s v="MIGRACIÓN Y EFECTO TERAPÉUTICO DE LAS CÉLULAS MESENQUIMALES ESTROMALES SOBRE LA FIBROSIS HEPÁTICA."/>
        <s v="La administración de 4-metilumbeliferona (4Mu) reduce la presión intratumoral y aumenta la efectividad antitumoral de la inmunoterapia para metástasis hepáticas de cáncer de colon"/>
        <s v="Combination of 4-methylumbelliferone and adenoviral gene transfer of interleukin-12 reduced the expression of cancer stem cells markers, and showed a potent antitumor effect in an experimental hepatocellular carcinoma model with fibrosis"/>
        <s v="La terapia con una dosis baja y única de ciclofosfamida (Cy) combinada con IL-12 induce una potente respuesta inmunitaria antitumoral y es superior a la combinación de un esquema metronómico de Cy con IL-12 en un modelo de cáncer de colon murino"/>
        <s v="ESTUDIO DEL COMPORTAMIENTO DE CÉLULAS ESTROMALES MESENQUIMALES EN EL MICROAMBIENTE DE LAS METÁSTASIS HEPÁTICAS DE CÁNCER DE COLON EXPERIMENTAL."/>
        <s v="EL PAPEL DE SPARC (proteína secretada, acídica y rica en cisteínas) EN LA FIBROSIS HEPÁTICA. EFECTOS BIOLÓGICOS IN VIVO E IN VITRO."/>
        <s v="4-methylumbelliferone and interleukin-12 combined therapy inhibit tumor growth by inducing antitumor immunity and reducing the presence of cancer stem cells in an murine hepatocellular carcinoma model associated with fibrosis"/>
        <s v="Modulación de la actividad biológica de macrófagos hepáticos tras el trasplante de células estromalesmesenquimalessobre-expresando el factor de crecimiento símil insulina-I en la fibrosis hepática."/>
        <s v="Efecto antitumoral de un esquema metronómico de ciclofosfamida (Cy) combinado con interleuquina-12 (IL-12) en un modelo de adenocarcinoma de colon murino"/>
        <s v="MESENCHYMAL STROMAL CELLS ENGINEERED TO PRODUCE IGF-I AMELIORATE LIVER FIBROSIS WITH INDUCTION OF HEPATIC REGENERATION IN MICE"/>
        <s v="IMMUNOMODULATORY PRECONDITIONING WITH CYCLOPHOSPHAMIDE ENHACES THE INHIBITORY EFFECT OF ADENOVIRUS GENE TRANSFER OF IL-12 ON GROWTH AND METASTASIS OF COLORECTAL CARCINOMA IN MICE"/>
        <s v="Actividad antitumoral de la combinación entre 4-Metilumbelliferona y la transferencia génica de la IL12: efectos sobre las cancer stem cells"/>
        <s v="EL USO DE CELULAS ESTROMALES MESENQUIMALES SOBREEXPRESANDO EL FACTOR DE CRECIMIENTO SIMIL INSULINA-I COMO ESTRATEGIA TERAPEUTICA EN LA FIBROSIS HEPATICA AVANZAD"/>
        <s v="El tratamiento con 4-metilumbeliferona (4Mu) modula el microambiente tumoral  y  aumenta la efectividad antitumoral de la inmunoterapia combinada en cáncer de colon"/>
        <s v="APLICACION DE CÉLULAS ÉSTROMALES MULTIPOTENTES DE MEDULA OSEA EN UN MODELO MURINO DE FIBROSIS HEPATICA"/>
        <s v="Importancia de la modulación del microambiente tumoral en la efectividad antitumoral de la inmunoterapia combinada con Cy y AdIL-12 en cáncer de colon murino"/>
        <s v="4-methylumbelliferone improves antitumor immune response induced by interleukin-12 by decreasing the expression of CD47 on cancer stem cells in mice with advanced hepatocellular carcinoma."/>
        <s v="El tratamiento con 4-metilumbeliferona potencia el efecto antitumoral inducido por la combinación de ciclofosfamida e interleuquina 12 en un modelo murino de cáncer de colon"/>
        <s v="Antitumoral effects of hyaluronic acid inhibition by 4-methylumbelliferone (4MU) in an orthotopic hepatocellular carcinoma model in mice."/>
        <s v="Celulas Estromales mesenquimales sobreexpresando el factor de crecimiento simil insulina-1 protegen del daño en la fibrosis hepática"/>
        <s v="CELULAS ESTROMALES MESENQUIMALES SOBRE-EXPRESANDO EL FACTOR DE CRECIMIENTO SIMIL INSULINA-I INHIBEN LA FIBROGÉNESIS E INDUCEN REGENERACIÓN HEPATICA."/>
        <s v="Efecto inmunomodulador y antitumoral de la terapia combinada entre la transferencia génica de la interleuquina-12 (IL-12) y una dosis baja de ciclofosfamida en las metástasis hepáticas de cáncer de colon experimental."/>
        <s v="4-methylumbelliferone (4Mu) overcomes tumor progression mediated by hypoxia and improves the efficacy of immunotherapy in preclinical models of gastrointestinal tumors"/>
        <s v="Células perivasculares del cordon umbilical: una nueva fuente de células mesenquimales estromales como posible vehiculo de genes antitumorales contra el hepatocarcinoma"/>
        <s v="COMBINATION OF Cy AND AdIL-12 ENHANCES IN VIVO ANTITUMOR IMMUNE RESPONSE BY REVERSION OF TREGS AND MDSC- DRIVEN IMMUNOSUPRESSION"/>
        <s v="HOMING AND THERAPEUTIC POTENTIAL OF MESENCHYMAL STROMAL CELLS AS VEHICLES OF ANTIFIBROTIC GENES IN ADVANCED LIVER FIBROSIS: KEY ROLE OF HEPATIC MACROPHAGES."/>
        <s v="La inhibición de la síntesis de ácido hialurónico mediante 4-metilumbeliferona (4MU) modula el proceso de angiogénesis en un modelo de hepatocarcinoma ortotópico asociado a fibrosis."/>
        <s v="Inhibition of Hyaluronic acid synthesis by 4-methylumbelliferone (4MU) reduces fibrosis in a murine model of  orthotopic hepatocellular carcinoma (HCC) associated to liver fibrosis."/>
        <s v="Downregulated expression of the cancer stem cells marker CD47 induced by 4-Methylumbelliferone promoted phagocytosis by antigen presenting cells and stimulated specific T cell response against hepatocellular carcinoma."/>
        <s v="Knockdown of SPARC (Secreted Protein Acidic and Rich in Cysteine) attenuates the profibrogenic response induced by TGF-&amp;#61538;1 and PDGF-BB in hepatic stellate cells"/>
        <s v="A successful therapy combining tumor microenvironment remodeling and activation of immune response inhibits tumor growth in a murine model of hepatocellular carcinoma associated with fibrosis"/>
        <s v="Potencial de pérdidas y manejo de roya asiática tras cinco campañas de experiencias en el centro de Santa Fe."/>
        <s v="Approaches to soybean rust management in Argentina."/>
        <s v="Ocurrencia de la EFC y roya de la soja en el centro norte de Santa Fe, durante el periodo 2002-2007."/>
        <s v="Soybean rust management using fungicides in central area of Santa Fe Province (Argentina) in crop season 2004/2005."/>
        <s v="Enfermedades de fin de ciclo y roya de la soja según grupos de madurez en cultivos del centro de Santa Fe, Argentina."/>
        <s v="Propuesta de protocolo para muestreo y evaluaciòn de roya asiàtica de la soja en Argentina."/>
        <s v="Evolución de la situación sanitaria del cultivo de soja en el centro de Santa Fe y su manejo: campañas 2002/2003 a 2005/2006."/>
        <s v="Estudio de estrategias para el manejo integrado de EFC y roya de la soja en el litoral santafesino."/>
        <s v="Variabilidad isoenzimática asociada con la resistencia a glifosato en Lolium perenne"/>
        <s v="POTENCIAL FITOTOXICIDAD DE ALGUNOS HERBICIDAS EN SEMILLAS DE ESPECIES FORRAJERAS MEGATERMICAS"/>
        <s v="Identificación de genes de tolerancia en líneas dihaploides para el cromosoma 6d de trigo infestadas con pulgón"/>
        <s v="DEFENSAS ELICITADAS POR HORMONAS EN TRIGO"/>
        <s v="Evaluación del rendimiento de siete híbridos de tomate estructural de hábito de crecimiento indeterminado conducidos bajo cubierta en La Plara, Buenos Aires"/>
        <s v="Evaluación de antixenosis en diferentes cultivares de trigo a Sipha maydis"/>
        <s v="ANÁLISIS DE LA ANTIBIOSIS A Sipha maydis  EN CULTIVARES COMERCIALES ARGENTINOS DE TRIGO"/>
        <s v="Disminución del efecto deletéreo de la mancha amarilla de la hoja sobre el rendimiento en trigo por la aplicación del inductor de resistencia, ácido salicílico"/>
        <s v="Evaluación de la resistencia a glifosato de una población de Lolium perenne L. del sur de la provincia de Buenos Aires"/>
        <s v="Trichoderma harzianum (SM 2007): Evaluación de la aplicación de diferentes concentraciones y su efecto sobre el rendimiento de lechuga cv amarillo, conducida en invernadero plasticoen el cinturón hortícola de La Plata"/>
        <s v="Submergence effects on anatomical, morphological and biomass allocation responses of tropical grasses Chloris gayana and Panicum coloratum at seedling stage"/>
        <s v="Variabilidad en la sensibilidad a glifosato de la descendencia de biotipos autofencundados de Lolium perenne L. resistentes"/>
        <s v="Patrón de traslado de asimilados de Lolium perenne L. en macollaje"/>
        <s v="Identificación de genes de tolerancia a áfidos en líneas dihaploides para el cromosoma 6Dde trigo"/>
        <s v="Identificación de líneas recombinantes dihaploides de trigo portadoras de genes de tolerancia a estrés mediante SSR diagnósticos"/>
        <s v="EVALUACIÓN DE LA RESIDUALIDAD DE IMIDAZOLINONAS SOBRE LA IMPLANTACIÓN DE TRIGO, AVENA Y ALFAFA/RYEGRASS LUEGO DEL CULTIVO DE GIRASOL IMI-TOLERANT"/>
        <s v="Sobreviviencia y Crecimiento de Matas de Grama Rhodes Después de Períodos de Inundación”"/>
        <s v="Tolerancia a la inundación de Chloris gayana y Panicum coloratum en diferentes momentos del ciclo de crecimiento."/>
        <s v="ACLIMATACION DE FORRAJERAS SUBTROPICALES A FRIO: EVALUACION DEL CONTENIDO DE CLOROFILA Y ESTABILIDAD DE MENBRANAS."/>
        <s v="Control de la Roya Asiática (Phakopsora pachyrhizi) en soja por R. S. A. con aplicación de ácido Salicílico"/>
        <s v="Patrón de distribución de fotoasimilados en plantas de tomate larga vida (Lycopersicon esculentum Mill). Efectos de la defoliación en diferentes momentos fenológicos"/>
        <s v="Evaluación de la resistencia a glifosato de una población de Lolium perenne L. del sur de la provincia de Buenos Aires. XII Congreso de la Sociedad Española de Malherbología."/>
        <s v="EFECTO FITOTÓXICO DE IMIDAZOLINONAS SOBRE TRIGO SUSCEPTIBLE E IMI-TOLERANTE DURANTE IMPLANTACIÓN"/>
        <s v="Rendimiento y eficiencia de utilización del nitrógeno en tomate (Lycopersicum esculentum Mill.) cultivado a campo y fertilizado con inhibidores de la nitrificación (IN)"/>
        <s v="Identificación de Genes de Tolerancia a Etileno en Líneas Recombinantes Dihaploides de Trigo"/>
        <s v="Introducción de gramíneas megatérmicas forrajeras en una estepa de halófitas de la Pampa Deprimida"/>
        <s v="Efectos del glifosato sobre la asimilación neta de carbono y otros parámetros fisiológicos en biotipos de Lolium perenne L. resistentes y susceptibles."/>
        <s v="Sobreviviencia y Crecimiento de Matas de Grama Rhodes Después de Períodos de Inundación"/>
        <s v="La expresión isoenzimática permite evaluar la diferente sensibilidad a glifosato en biotipos de Lolium perenne L."/>
        <s v="Variabilidad de la tolerancia a Sipha maydis en trigo"/>
        <s v="ANÁLISIS DE LOS COSTOS METABÓLICOS DE DEFENSAS INDUCIDAS EN UNA POBLACIÓN RECOMBINANTE DIHAPLOIDE DE TRIGO"/>
        <s v="EL CONTENIDO DE CLOROFILA COMO FACTOR DE SELECCIÓN DE MATERIALES TOLERANTES A ÁFIDOS, EN LÍNEAS RECOMBINANTES DIHAPLOIDES DE CEBADA"/>
        <s v="Glyphosate effects on carbon exchange rate of two Lolium perenne L. populations with differential herbicide-sensitivity."/>
        <s v="TOLERENCIA A FRIO DE ESPECIES SUBTROPICALES: EFECTO INDUCIDO POR GERMINACION EN UN MEDIO SALINO."/>
        <s v="Prueba diagnostico y relación profesional como estrategias en a enseñanza de Fisiología Vegetal"/>
        <s v="Assimilate translocation changes caused by glyphosate in Lolium perenne biotypes of differential herbicide sensitivity."/>
        <s v="Caracterización de biotipos de Lolium perenne L. resistentes a glifosato mediante la expresión de distintos sistemas isoenzimáticos"/>
        <s v="IDENTIFICACIÓN DE MATERIALES TOLERANTES AL ESTRÉS EN TRIGO MEDIANTE EL PRIMADO CON FITOHORMONAS Y SELECCIÓN ASISTIDA."/>
        <s v="EXPRESIÓN DE GENES DE RESISTENCIA A ÁFIDOS EN UNA POBLACIÓN RECOMBINANTE DIHAPLOIDE DE TRIGO"/>
        <s v="Evaluación de antixenosis a Sipha maydis en  cultivares de trigo"/>
        <s v="Efecto protector del forraje diferido de otoño sobre el rebrote primaveral de dos forrajeras megatermicas”"/>
        <s v="Efecto del glifosato sobre el patrón de distribución de asimilados en dos biotipos de Lolium perenne, resistente y susceptible al herbicida."/>
        <s v="Identificación de genes de resistencia a áfidos en líneas recombinantes de cereales de invierno"/>
        <s v="Respuesta de una población de malezas de Lolium perenne L. al uso continuo de dosis sub-recomendadas de glifosato."/>
        <s v="Variabilidad de la tolerancia al estrés en líneas recombinantes de trigo"/>
        <s v="Localización de genes que otorgan tolerancia al Pulgón Verde de los Cereales (Schizaphis graminun) y Pulgón Ruso del Trigo (Diuraphis noxia) en líneas Recombinantes Dihaploides de Cebada (Hordeum vulgare)"/>
        <s v="Implantación de Software, Un modelo básico"/>
        <s v="Gestión en la Implantación de Sistemas de Información"/>
        <s v="Tres pilares para la Implantación de Sistemas"/>
        <s v="Desarrollo de perfiles profesionales en base a competencias Perfil.AR"/>
        <s v="Propuesta para el uso de TIC?s en sistemas y organizaciones"/>
        <s v="Desarrollo de una propuesta metodológica para la implementación de Sistemas de Tecnologías de la Información"/>
        <s v="Definición de un Proceso de Implantación de Sistemas"/>
        <s v="Guía para la Implantación de Sistemas"/>
        <s v="ESTUDIO DE COMPETENCIAS GENERALES: DE LA UNIVERSIDAD AL ÁMBITO LABORAL"/>
        <s v="Evaluación de la Implantación de Sistemas"/>
        <s v="Una aplicación para el modelo de implantación de software"/>
        <s v="ALTERACIONES EN CELULAS SOMATICAS POR EXPOSICION A TIABENDAZOL"/>
        <s v="Cultivo de soja, Glycine max, genéticamente modificada con Bacillus thuringiensis (Bt): efectos sobre la relación tritrófica soja-pentatómidos-parasitoides de huevos"/>
        <s v="EFECTO DEL HERBICIDA DICLOROFENOXIACETICO 2,4-D EN LINFOCITOS HUMANOS IN VITRO"/>
        <s v="ESTUDIOS PRELIMINARES DE LOS TISANOPTEROS Y SUS ENEMIGOS NATURALES PRESENTES EN FORRAJERAS CULTIVADAS DE PERGAMINO"/>
        <s v="EFECTO CLASTOGENICO DE FUNGUICIDAS DITIOCARBAMICOS IN VITRO MEDIADOS POR LIBERACION DE RADICALES LIBRES"/>
        <s v="Impacto de la interacción Lolium multiflorum Lam.-Neotyphodium occultns-Schizaphis graminum"/>
        <s v="VITAMIN E (VE) PREVENTS PESTICIDE ZINEB-INDUCED SISTER CHROMATID EXCHANGE (SCEs) IN CHINESE HAMSTER OVARY (CHO) CELLS"/>
        <s v="Cantidad y calidad de sorgo para silaje con y sin Diatraea saccharalis."/>
        <s v="MONOCYTES MODULATE THE IN VITRO BASAL FREQUENCY OF SISTER CHROMATID EXCHANGES AND MITOTIC ACTIVITY OF SUPPRESSOR-CYTOTOXIC CD8+ HUMAN LYMPHOCYTES"/>
        <s v="EVALUACION GENOTOXICA DEL HERBICIDA DICLOROFENOXIACETICO 2,4-D EN LINFOCITOS HUMANOS IN VITRO"/>
        <s v="Caracterización de conidios y desarrollo de inóculo de Exserohilum turcicum del maíz."/>
        <s v="Diversidad para la resistencia a enfermedades en un set de poblaciones locales de maíz."/>
        <s v="COMPORTAMIENTO DE LÍNEAS ENDOCRIADAS DE MAÍZ FRENTE AL TIZÓN  FOLIAR POR Bipolaris maydis"/>
        <s v="TIZONES FOLIARES QUE AFECTAN AL MAIZ: UNA GUÍA BREVE PARA SU  IDENTIFICACIÓN Y DIFERENCIACIÓN"/>
        <s v="Evaluación de líneas endocriadas de maíz frente a podredumbres de espiga causadas por Fusarium spp y Ustilago maydis."/>
        <s v="Estudio correlacional entre el tiempo a floración y la severidad de roya común en genotipos de maíz."/>
        <s v="Evaluación de líneas endocriadas de maíz frente a múltiples enfermedades."/>
        <s v="Búsqueda de fuentes de resistencia frente a bacteriosis en maíz"/>
        <s v="Comportamiento de líneas endocriadas de maíz frente a roya común y su relación con la reacción de hipersensibilidad."/>
        <s v="Crecimiento del cultivo y acumulación de N en maíz: efectos de la duración del ciclo y la disponibilidad de N."/>
        <s v="Determinación del número de granos en híbridos de maíz: efecto de la longitud del ciclo y la disponibilidad de N."/>
        <s v="Determinación del peso del grano en maíz: diferencias entre genotipos dentados y pisingallos"/>
        <s v="Volumen de expansión y disponibilidad de fuente por grano durante el llenado del grano"/>
        <s v="Determinación del número de granos por planta en genotipos dentados y pisingallo de maíz"/>
        <s v="Determinación del rendimiento y calidad del grano en función del crecimiento del cultivo durante el llenado del grano en maíz pisingallo"/>
        <s v="Aplicación de modelos lineales mixtos para El análisis de La variabilidad espacio-temporal de propiedades de suelo intralote"/>
        <s v="Dimension reduction techniques for assessing spatial patterns of genetic variation in native forests"/>
        <s v="Delimitación de zonas de manejo sitio-específicas. 3º"/>
        <s v="Modelos estadísticos para estudios de asociación genómica multiambientales"/>
        <s v="Correlación entre la evaluación genotípica bajo estrés por frío y la caracterización molecular de materiales de Panicum coloratum var coloratum"/>
        <s v="Aula virtual: bioestadística en acción"/>
        <s v="Niveles de residuos de plaguicidas aplicados en campo y almacenamiento en granos de soja"/>
        <s v="Regresión cuantílica en la estimación de factores limitantes del crecimiento vegetal"/>
        <s v="Clasificación en la identificación de estructura genética de poblaciones a partir de datos moleculares"/>
        <s v="Detectando Estructura Espacial em Genotipos Moleculares"/>
        <s v="Estimación de la interacción genotipo-ambiente en selección genómica"/>
        <s v="Modelos lineales mixtos en mapeo asociativo bajo heterocedasticidad de datos fenotípicos"/>
        <s v="Efecto del uso inadecuado de fitosanitarios: Aplicaciones repetidas de insecticidas en granos de maíz almacenados"/>
        <s v="On the performance of procedures to determine genetic population structure"/>
        <s v="Quantile regression for plant growth and climate relationships"/>
        <s v="Decrypting spatial structures of genetic variability for the conservation of native forests in Argentina."/>
        <s v="Estimación de brechas de rendimiento"/>
        <s v="Meta-analysis of loci for resistance to viral maize diseases"/>
        <s v="Mapeo de Asociación con varianzas heterogéneas en el efecto fenotípico"/>
        <s v="Estructura de poblaciones vía AMOVA. Estimación de varianza con REML."/>
        <s v="Meta­-análisis de loci para resistencia a enfermedades virales en maíz"/>
        <s v="Fenotipificación para tolerancia a la salinidad en Panicum  coloratum var coloratum"/>
        <s v="Disipación de Pirimifós-metil y Diclorvós aplicados durante el almacenamiento de granos de maíz (Zea mais L.)"/>
        <s v="Genetic diversity among alfalfa genotypes (Medicago sativa L.) using SSR markers and agronomic traits."/>
        <s v="Métodos estadísticos para el análisis multivariado de la variación espacial en agricultura de precisión y conservación biológica"/>
        <s v="False discovery rate control in association mapping under genetically structured populations"/>
        <s v="Comparación de métodos multivariados en la identificación de estructura genética en una colección de genotipos de maíz"/>
        <s v="Coupling genomic and phenotypic data in a hybrid swarm of native trees in Argentina"/>
        <s v="Fenotipificación para tolerancia a la helada en Panicum coloratum var coloratum"/>
        <s v="Técnicas multivariadas para la clasificación de curvas de maduración en caña de azúcar"/>
        <s v="Multivariate techniques for the association of molecular data to other sources of information and its applications from phenomics to conservation biology"/>
        <s v="Describing and quantifying the spatial organization of genetic data with Info-Gen"/>
        <s v="FastMapping v2.0: a tool to automate depuration and mapping of spatial data"/>
        <s v="Métodos multivariados para la delimitación de zonas de manejo en agricultura de precisión"/>
        <s v="Aplicación de métodos multivariados en el análisis de la variabilidad espacial de propiedades del suelo y su relación con el rendimiento de los cultivos a escala pequeña"/>
        <s v="Multivariate classification of accumulation curves. Application in sugarcane selection"/>
        <s v="Desarrollos estadísticos para el análisis de datos genómicos"/>
        <s v="A friendly application for meta-analysis of genetic data in Info-Gen"/>
        <s v="Disipación de insecticidas en poscosecha de granos para la  producción de alimentos inocuos"/>
        <s v="Geoestadística multivariada en agricultura de precisión."/>
        <s v="Multivariate spatial variability analysis in grain yields at fine scale"/>
        <s v="Desempeño del módulo de mapeo asociativo en INFO-GEN"/>
        <s v="Análisis de varianza molecular con interacción entre factores de clasificación de las poblaciones"/>
        <s v="Detecting genetic structure from molecular marker data in the context of association mapping."/>
        <s v="Comparison of algorithms to detect clusters of multivariate genetic data"/>
        <s v="Correlación entre la evaluación bajo estrés por frio la caracterización molecularde Materiales de Panicum coloratum var coloratum"/>
        <s v="An approach to account for genotype×environment interaction in GWAS"/>
        <s v="Disipación de Pirimifós-metil y Diclorvós aplicados durante el almacenamiento de granos  de maíz (Zea mais L.)"/>
        <s v="Info-Gen como herramienta de Análisis de Variablilidad Espacial Genómica"/>
        <s v="Muestrario de aplicaciones bioestadísticas para educación a distancia"/>
        <s v="Certificación de Calidad de los procesos Administrativos de la Universidad del Noroeste de la provincia de Buenos Aires a través de las Normas ISO."/>
        <s v="RESIDUOS DE PODA URBANA: ANÁLISIS DE SU POTENCIAL ENERGÉTICO"/>
        <s v="El taller de graduación en las carreras de diseño de la Universidad Nacional del Noroeste de la Provincia de Buenos Aires"/>
        <s v="Taller de Graduación en las carreras de diseño de la UNNOBA. Nuevos enfoques crìticos y propositivos"/>
        <s v="Comunicación, asignatura estratégica en la enseñanza del Diseño ante la  convergencia digital"/>
        <s v="La bitácora y la videoteca. Convergencia de soportes y lenguajes para exposiciones de trabajos prácticos en la Asignatura Comunicación en el marco del COVID-19."/>
        <s v="Taller de Graduación en las carreras de diseño de la UNNOBA. Nuevos enfoques críticos y propositivos."/>
        <s v="El Taller Proyectual en las carreras de Diseño. Mutaciones y transformaciones del espacio áulico en tiempos de pandemia COVID-19,"/>
        <s v="Encuentros y desencuentros en torno a las currículas de grado en diseño en Universidades Públicas Nacionales"/>
        <s v="La Evaluación en los Talleres de Diseño"/>
        <s v="Expression of a vacuolar Na+/H+ antiporter from Lotus tenuis improved salt tolerance of transgenic Arabidopsis thaliana at germination stage"/>
        <s v="Inducción de HSP70 y su excreción urinaria en dos modelos de IRA experimental."/>
        <s v="Evidencias de la interacción entre DMBT1 y galectina-3 en oviducto porcino."/>
        <s v="ALTERATIONS OF RENAL STEROIDOGENIC ABILITY AND SEX HORMONES CONTENT AT AN EARLY STAGE OF EXPERIMENTAL DIABETES"/>
        <s v="EXPRESIÓN DE HSP70 Y ARNM DE PROTEÍNAS ASOCIADAS A ESTEROIDOGÉNESIS EN UN MODELO DE IRA ISQUÉMICA"/>
        <s v="La adhesión de espermatozoides a células oviductales es influenciada por los dominios Receptor Scavenger Ricos en Cisteína (SRCR) presentes en Deleted in Malignant Brain Tumor 1 (DMBT1) en porcinos"/>
        <s v="METABOLIC CHANGES IN IL-6 DEFICIENT MICE DURING ACUTE INFECTION WITH  Trypanosoma cruzi"/>
        <s v="INDUCCIÓN DE UN PROCESO INFLAMATORIO E INHIBICIÓN DE LA EXPRESIÓN DE LA PROTEÍNA REGULADORA DE ESTEROIDOGÉNESIS AGUDA (StAR) RENAL EN UN ESTADIO TEMPRANO DE DIABETES EXPERIMENTAL"/>
        <s v="Regulación hormonal de la glicoproteína deleted in malignant brain tumor 1 (DMBT1) en células epiteliales de oviducto porcino."/>
        <s v="Trypanosoma cruzi INFECTION ATTENUATES IL-1b AND IL-6 CONCENTRATION IN THE CENTRAL NERVOUS SYSTEM"/>
        <s v="Expression of proinflammatory cytokines and Hsp 70 in rat kidney at an early stage of experimental diabetes induced by streptozotocin."/>
        <s v="Administración de cápsulas probióticas a cerdos en recría: colonización intestinal y modulación de la microbiota"/>
        <s v="Identificación y Clonado de dominios SRCR en oviducto porcino. ¿Similitudes entre Sperm Binding Glycoprotein (SBG) y Deleted in Malignant Brain Tumors (DMBT1)?"/>
        <s v="Expression of peripheral benzodiazepine receptors and steroidogenic acute regulatory protein in post-isquemic kidney"/>
        <s v="Efecto de Lactobacillus salivarius DSPV014C sobre el desempeño productivo de cerdos en etapa de recría"/>
        <s v="EXPRESION DE CITOQUINAS INFLAMATORIAS EN RIÑON EN UN ESTADIO TEMPRANO DE DIABETES EXPERIMENTAL"/>
        <s v="DETECCIÓN Y LOCALIZACIÓN DE LA GLICOPROTEÍNA DELETED IN MALIGNANT BRAIN TUMOR 1 EN OVIDUCTO HUMANO"/>
        <s v="Niveles renales de hormonas sexuales y expresión de proteína reguladora de esteroidogénesis aguda (StAR) en un modelo de diabetes experimental temprana"/>
        <s v="Efecto de Lactobacillus salivarius DSPV 014C sobre la morfología intestinal de cerdos en etapa de recría"/>
        <s v="Expresion de ARNm del Receptor a Benzodiazepinas Periférico (PBR) en el riñón post-isquémico"/>
        <s v="CO-LOCALIZACIÓN DE DELETED IN MALIGNANT BRAIN TUMOR 1 (DMBT1) Y GALECTINA-3 EN TROMPAS DE FALOPIO"/>
        <s v="PARTICIPACIÓN DE LA PROTEÍNA TRANSPORTADORA (TSPO) DE 18 kDa EN LA RECUPERACIÓN RENAL POST-IRA ISQUÉMICA"/>
        <s v="Durabilidad de la madera de Eucalyptus grandis W. Hill ex Maiden impregnada con preservantes naturales tánicos"/>
        <s v="Metodología de ensayo no destructivo aplicada a madera estructural de Populus x euroamericana I-214."/>
        <s v="Análisis comparativo de dos métodos de biodegradación acelerada empleados para estimar la durabilidad de las maderas"/>
        <s v="Estudio y diferenciación anatómica de la madera de las principales especies de coníferas de uso estructural en Castilla y León"/>
        <s v="Termotratamiento en madera de Álamo como alternativa de mejora de su resistencia al biodeterioro"/>
        <s v="Datos tecnológicos preliminares de pino ponderosa (Pinus ponderosa Dougl. Ex Laws) proveniente de dos sitios de la provincia de Neuquén, Argentina"/>
        <s v="Utilización de refuerzos de fibra de carbono en la rehabilitación de viguetas de madera de Pinus pinaster de baja calidad"/>
        <s v="Madera de acacia blanca (Robinia pseudoacacia L.) y acacia negra (Gleditsia triacanthos l.) como alternativas foresto industriales de alto valor agregado"/>
        <s v="Propiedades mecánicas de la madera de Pinus ponderosa (Dougl. ex Laws.), proveniente de cuatro plantaciones de la provincia de Neuquén."/>
        <s v="Potential of poplar wood for use as biofuel"/>
        <s v="Módulos de elasticidad dinámicos como predictores del módulo de elasticidad estático"/>
        <s v="Roble europeo (Quercus robur L.): una alternativa forestal para la producción de madera de calidad en la provincia de Buenos Aires, Argentina"/>
        <s v="Influencia de Megaplatypus mutatus C. en el comportamiento elasto-resistente de piezas macizas y encoladas de Populus canadensis I-214 (Argentina)"/>
        <s v="Heat treatment influence on poplar wood hardness"/>
        <s v="Ensayos de degradación a campo de Álamo criollo (Populus nigra cv Itálica) preservado, estudios de algunas propiedades"/>
        <s v="Usos potenciales de la madera de Roble europeo y Fresno americano cultivados en la provincia de Buenos Aires, Argentina"/>
        <s v="Susceptibilidad de la madera de Populus canadensis I-214 de procedencia española y argentina al ataque de organismos xilófagos."/>
        <s v="Evaluación del comportamiento de la madera de Eucalyptus grandis W. Hill ex Maiden, expuesta a tratamientos para uniformizar el color"/>
        <s v="Influencia de las singularidades en los valores elasto-resistentes de la madera de Populus x euramericana I-214"/>
        <s v="Acacia blanca (Robinia pseudoacacia L.) y acacia negra (Gleditsia triacanthos l.) ampliando la oferta de maderas en el mercado local y regional de la República Argentina"/>
        <s v="Caracterización mecánica de vigas dúo reforzadas con fibra de carbono en madera de Populus x canadensis I-214."/>
        <s v="Potencialidades de uso de la madera de Fraxinus pennsilvanica Marshall cultivada en la provincia de Buenos aires"/>
        <s v="Comportamiento de la madera del pino ponderosa (Pinus ponderosa Dougl. ex. Laws.) expuesta a degradación por Gloeophyllum sepiarium (Gloeophyllales, Basidiomycota)"/>
        <s v="Revalorización de la madera de sauce mediante la construcción de una vivienda sustentable de alta prestación"/>
        <s v="Comportamiento inicial de Roble europeo (Quercus robur L.) implantado en el partido de Lobería, provincia de Buenos Aires, Argentina"/>
        <s v="Metodología de ensayo no destructivo y destructivo aplicada a madera de Populus x canadensis I-214 de procedencia Argentina."/>
        <s v="Estudios xilotecnológicos en madera de Salix nigra 4 y Salix babylónica x Salix alba ?A 131-25? cultivados en el delta bonaerense, Argentina."/>
        <s v="Propiedades físicas de la madera de Pinus ponderosa Dougl. ex Laws proveniente de la provincia de Neuquén, Argentina."/>
        <s v="Madera de Sauce (Salix sp): Tecnología, abricación de mobiliario y construcción de vivienda"/>
        <s v="Study of the effect of extractives on the natural durability of Eucalyptus bosistoana wood"/>
        <s v="Wood preservative obtained by recycling ? preliminary selection of leaching inhibitor"/>
        <s v="Five years evaluation of a field trial of Eucalyptus grandis poles with zinc and boron."/>
        <s v="Duplication and Positive Selection drove Uggt-2 neofunctionalization in Caenorhabditis"/>
        <s v="OVIPOSICIÓN Y DESARROLLO EMBRIONARIO DE BUCCINANOPS COCHLIDIUM (GASTEROPODA: NASSARIIDAE) DE PLAYA VILLARINO EN EL GOLFO SAN JOSÉ, ARGENTINA"/>
        <s v="Evolución nucleotídica del ADN satélite SRPC en roedores del género Ctenomys (Rodentia, Octodontidae) de la provincia de Corrientes"/>
        <s v="EL ADN SATÉLITE COMO MARCADOR FILOGENÉTICO: EL CASO DE SRPC EN LOS ROEDORES DEL GÉNERO Ctenomys (RODENTIA, OCTODONTIDAE) DE LA PROVINCIA DE CORRIENTES"/>
        <s v="La integración de las TIC en las aulas de Ciencias Naturales. Experiencias de &quot;Escuelas de Innovación&quot;."/>
        <s v="Estudios de la variabilidad cromosómica en Ctenomys de la provincia de Corrientes (Rodentia; Octodontidae; Ctenomyinae)"/>
        <s v="Lepidópteros plaga del cultivo de maíz (Zea Mays) y sus parasitoides con especial referencia al género Trichogramma (Hymenoptera: Trichogrammatidae)"/>
        <s v="Diápridos (Hymenoptera: Diapriidae) parasitóides de Acromyrmex subterraneus subterraneus Forel (Formicidae, Attini)"/>
        <s v="Indicadores de conocimiento sobre biodiversidad para el diagnostico de colecciones biológicas: III. Eulophidae, Eupelmidae y Signiphoridae (Hymenoptera: Chalcidoidea) del Museo de La Plata, Argentina"/>
        <s v="Incidencia de parasitoides de ovos de Edessa meditabunda F. (Heteroptera: Pentatomidae) em Crotalaria spectabilis Roth no Estado do Mato Grosso, Brasil"/>
        <s v="Baeini (Hymenoptera: Platygastridae) parasitoides en ootecas de arañas en Brasil"/>
        <s v="Diversidad de parasitoides de huevos de pentatómidos (Hemiptera: Pentatomidae) asociados al cultivo de soja (Glycine max L.) (Fabaceae) en la localidad de Pergamino, provincia de Buenos Aires"/>
        <s v="Primeiro registro de parasitismo em ovos de Oebalus poecilus (Dallas) (Hemiptera: Pentatomidae) por Telenomus podisi Ashmead (Platygastridae: Telenominae) em arroz tipo sequeiro no  Estado do Pará, Brasil"/>
        <s v="Neotropical myrmecophilic diapriid wasps associated with Myrmicinae and Formicinae ants (Hymenoptera, Proctotrupoidea, Diapriidae)"/>
        <s v="Tritrophic interactions between plants, stink bugs and parasitoids found in Florentino farm, southwest of Pará State, Brazil"/>
        <s v="Estado actual del conocimiento de las hormigas cortadoras (Hymenoptera: Formicidae) de la provincia de Buenos Aires, Argentina, con el aporte de nuevos registros"/>
        <s v="Insectos y hombres: una diversidad de interacciones"/>
        <s v="(Hymenoptera: Ichneumonidae), un género del nuevo mundo"/>
        <s v="Taxonomy of Scelionidae with focus on stink bugs"/>
        <s v="Primer registro de Trissolcus teretis (Hymenoptera: Platygastridae) parasitoide de posturas de Ditomotarsus punctiventris (Hemiptera: Pentatomidae) en la Patagonia Argentina"/>
        <s v="Espacio de intercambio entre nivel medio y universidad. Rol de los adolescentes en la demanda de hortalizas saludables y el cuidado del ambiente"/>
        <s v="Primeiro registro de Trissolcus urichi Crawford (Platygastridae) parasitando ovos de Edessa meditabunda Fabricius (Pentatomidae) encontrado em plantas de Physalis sp. (Solanaceae), no Estado do Pará, Brasil"/>
        <s v="Joppidium (Hymenoptera: Ichneumonidae), un género del nuevo mundo"/>
        <s v="Vespas parasitoides oófagas (Hymenoptera, Platygastridae) dos percevejos fitófagos Oebalus poecilus e Tribaca limbativentris (Hemiptera, Pentatomidae) em arroz de terras altas, Estado do Pará, Brasil"/>
        <s v="Taxonomía de los himenópteros parasitoides de la región Neotropical: el pasado, presente y futuro"/>
        <s v="Novos dados de distribução geográfica de Platygastridae e Diapriidae (Hymenoptera: Platygastroidea e Diaprioidea) em área de caatinga no Nordeste do Brasi"/>
        <s v="Diversidad de formícidos y caracterización de sus estados inmaduros"/>
        <s v="Indicadores de biodiversidad de las colecciones de microhimenópteros Scelionidae (Platygastroidea), Diapriidae (Diaprioidea) y Proctrotrupidae (Proctotrupoidea)"/>
        <s v="Taller de Ambientación Universitaria de la Facultad de Ciencias Agrarias y Forestales de la Universidad Nacional de La Plata: Análisis de encuestas iniciales"/>
        <s v="Novos registros para parasitóides de ovos de percevejos fitófagos (Coreidae e Pentatomidae)"/>
        <s v="Píldoras educativas como instrumento de enseñanza universitaria"/>
        <s v="Uso de ambientes virtuales tridimensionales."/>
        <s v="Píldoras Educativas para la Articulación Escuela Secundaria - Universidad"/>
        <s v="Experiencia en Análisis y Diseño de Sistemas"/>
        <s v="La politica de expansión de la Educación Superior: la creación de Universidades Públicas en Argentina"/>
        <s v="La Asignacion de Recursos entre Universidades Nacionales"/>
        <s v="Procesos Acdemicos de UNNOBA en el marco de la gestion de calidad"/>
        <s v="Procesos Academicos de UNNOBA en el Marco de la gestion de Calidad"/>
        <s v="Gobierno Electronico en la UNNOBA"/>
        <s v="Estrategias integradoras para el fortalecimiento de las instituciones:  el caso de la Unidad Integrada UNNOBA INTA"/>
        <s v="El Observatorio de Información Territorial"/>
        <s v="Las nuevas formas de participación y representación políticas y social en la Argentina post-menemista. Caceroleros,cartoneros y piqueteros"/>
        <s v="Del estado de derecho al Estado con derecho"/>
        <s v="OBSERVATORIO DE DOCENCIA UNIVERSITARIA COMO VEHÍCULO DE CALIDAD EN LA FORMACIÓN DOCENTE"/>
        <s v="Impacto de las acciones universitarias en la Agenda 2030 y los ODS desde el Observatorio de Información Territorial"/>
        <s v="CIUDADES COMPETITIVAS: ANÁLISIS DE MODELOS DE EVALUACIÓN DE COMPETITIVIDAD"/>
        <s v="Propuesta de adaptación de indicadores para medir el impacto de las acciones universitarias en los ODS"/>
        <s v="Investigación y diseño. La gestión de un espacio lúdico pedagógico para el desarrollo de una conciencia ambiental"/>
        <s v="Del deseo global a deseo local"/>
        <s v="Diseño y sociabilizacion de información patológica en el Noroeste de la Pcia de Buenos Aires"/>
        <s v="Historia de la Cultura en Diseño: compromiso con las prácticas pedagógicas mediadas por las tecnologías."/>
        <s v="Rescate simbólico de la comunidad mapuche de los toldos. Registro, revalorización ytransferencia de su cultura"/>
        <s v="Mapuches del NoBA, transferencia y fortalecimiento de la producción regional."/>
        <s v="Diseño sustentable para la educación ambiental."/>
        <s v="Vinculación entre artesanía y diseño. Un espacio de horizontalidad y relación de pares."/>
        <s v="Ponencia: Universidad y producción regional. Diseño y sustentabilidad | Inclusión social"/>
        <s v="Diseño de rueca eléctrica para agregado de valor de las producciones de la comunidad Mapuche del NoBa"/>
        <s v="Descripción de los factores y las acciones para el rediseño y reestructuración del trabajo no docente en una Universidad Nacional Argentina, en el contexto del COVID-19"/>
        <s v="Análisis de la política: Evaluación de desempeño en empresas privadas de salud de la ciudad de Junín"/>
        <s v="La Gestión de Recursos Humanos de Docentes en las Universidades en función de la normativa vigente"/>
        <s v="?Evolución de factores socio sanitarios en barrios de Junín (B), período 2010-2017?"/>
        <s v="Evolución de los factores socio sanitarios en barrios de Junín (B), período 2010-2017"/>
        <s v="LAS POLÍTICAS UNIVERSITARIAS RESPECTO DEL INGLÉS EN LAS CARRERAS DE INGENIERÍA EN INSTITUCIONES SELECCIONADAS"/>
        <s v="Las representaciones de cultura nacional y la interculturalidad dentro y fuera del aula de ELSE:  una experiencia con comunidades originarias de la región"/>
        <s v="Evaluación de la percepción de los docentes sobre destrezas, habilidades e intereses que favorecen la permanencia a carreras de la UNNOBA"/>
        <s v="Programa de Idiomas para la Internacionalización en casa"/>
        <s v="La especificidad de una materia transversal."/>
        <s v="El diseño de materiales para lectocomprensión: el desafío de la especificidad disciplinar en la clase de inglés técnico"/>
        <s v="LAS PRESENTACIONES ORALES EN LA CLASE DE LECTOCOMPRENSIÓN: UNA PROPUESTA DIDÁCTICA PARA LA LECTURA AUTÓNOMA EN UN CONTEXTO SIGNIFICATIV"/>
        <s v="Evaluación de tres modalidades de riego en cultivo de alcaucil (Cynara cardunculus var scolymus) inoculados con algas y su efecto sobre rendimiento"/>
        <s v="Sector industrial local: Su caracterización y vinculación tecnológica con la Universidad"/>
        <s v="ASPECTOS CRITICOS DE LA FACTURA FALSA"/>
        <s v="El Gobierno Electrónico en la Universidad Nacional del Noroeste de la Provincia de Buenos Aires"/>
        <s v="Herramientas de Gestión para la Toma de Decisiones"/>
        <s v="La asignación de Recursos entre Universidades Nacionales"/>
        <s v="Estrategias de Aprendizaje Interactivo en Cursos de Cálculo, utilizando Herramientas Informáticas"/>
        <s v="Clasificación visual resistente de la araucaria angustifolia procedente de eldorado, misiones, argentina"/>
        <s v="Relación entre la nudosidad y las características resistentes de la Araucaria Angustifolia (Pino Parana)"/>
        <s v="Simulación numérica del comportamiento estructural de vigas de Araucaria angustifolia (Pino Paraná)?."/>
        <s v="ESTUDIO Y OPTIMIZACIÓN DESDE EL PUNTO DE VISTA DE LA SEGURIDAD DE LA ESTRUCTURA RESISTENTE DE UN VEHÍCULO DE COMPETICIÓN"/>
        <s v="El marlo de maíz como vector energético"/>
        <s v="SIMULACIÓN NUMÉRICA DE UNIONES DE MADERA"/>
        <s v="Propiedades Tecnológicas de la madera de Robinia Pseudoacacia ?Acacia blanca? implantada en la provincia de Buenos Aires"/>
        <s v="Comportamiento de la estructura de adaptación del tercer eje, instalada en tractores de semirremolque"/>
        <s v="Análisis Estructural de Tanque Cisterna Semirremolque Fabricado en Aleación de Aluminio para Transporte de Combustibles Líquidos"/>
        <s v="Influencia de los parámetros de soldadura en las propiedades de cañerías de acero de alta resistencia y baja aleación"/>
        <s v="Propiedades de uniones circunferenciales de cañerías de acero de alta resistencia y baja aleación"/>
        <s v="Efecto de los parámetros de soldadura sobre las propiedades de juntas soldadas de aleaciones Al-Mg. Argentina."/>
        <s v="Efecto de las condiciones de soldadura en la soldabilidad de aleaciones Al-Mg."/>
        <s v="Comportamiento de la Estructura de Adaptación del Tercer Eje, Instalada en los Tractores de Semirremolque."/>
        <s v="Aportes en torno a la proporcionalidad y la territorialidad en el sistema electoral bonaerense para la elección de cargos legislativos"/>
        <s v="ALCA: Fase final de la colonizacion en America Latina"/>
        <s v="Estructura Parlamentaria en Argentina. Los desafíos en torno a la consolidación democrática"/>
        <s v="Hiperpresidencialismo y calidad democrática en argentina"/>
        <s v="El hiperpresidencialismo en la reforma Constitucional de 1994"/>
        <s v="El presidencialismo delegativo y el deterioro del sistema político Argentino pos transición democrática"/>
        <s v="Republica vs. Democracia"/>
        <s v="El Hiperpresidencialismo en Argentina 2003-2016"/>
        <s v="Cohabitacion o Vetocracia"/>
        <s v="Integracion como proceso democratico. La problematica venezolana en el MERCOSUR actual"/>
        <s v="Las concepciones del pacto y la crisis de legitimidad en la coyuntura 1810/1820"/>
        <s v="Problematica en torno a la consolidacion democratica en Argentina"/>
        <s v="Argentina en el escenario latinoamericano actual: debate desde las ciencias sociales?"/>
        <s v="¿La crisis de la política o el renacimiento de la política?"/>
        <s v="La logica del populismo en la Argentina frente al republicanismo"/>
        <s v="Evaluación de dos ciclos de selección recurrente recíproca de hermanos completos en compuestos precoces de maíz (Zea mays, L.)."/>
        <s v="USO DE POBLACIONES LOCALES DE MAÍZ COLORADO DURO:RENDIMIENTO EN GRANO"/>
        <s v="Identifying Argentine Maize Populations as source of favorable alleles for grain yield."/>
        <s v="Caracterización mediante marcadores moleculares SSR de líneas de maíz pisingallo."/>
        <s v="Evaluación del potencial de variedades nativas de maíz como recurso para el mejoramiento de un cruzamiento entre líneas duro coloradas"/>
        <s v="&amp;#61692;_x0009_Selección recurrente para rendimiento en una población semidentada semiprecoz de maíz (Zea mays, L.)"/>
        <s v="CARACTERIZACIÓN DE LA RESISTENCIA A TIZÓN COMÚN, ROYA COMÚN Y MAL DE RÍO CUARTO EN GERMOPLASMA TEMPLADO ARGENTINO DE MAÍZ"/>
        <s v="Correspondencia entre la caracterización de ocho poblaciones nativas de maíz a través de variables fenotípicas de mazorca y marcadores microsatélites (SSR)"/>
        <s v="Potencial productivo y calidad comercial de híbridos  experimentales de maíz pisingallo."/>
        <s v="&amp;#61692;_x0009_Caracterización del comportamiento agronómico y de la calidad de granos de variedades nativas de maíz en cruzamiento con material élite."/>
        <s v="Potencial y estabilidad de rendimiento en grano de híbridos experimentales de maíz (zea mays L.)."/>
        <s v="GENOTIPOS DE MAIZ: COLONIZACIÓN DE LA  RAÍZ POR HONGOS MICORRÍCICOS  ARBUSCULARES"/>
        <s v="Identificación de fuentes de alelos favorables para mejorar el rendimiento en grano de un híbrido colorado duro de maíz (Zea mays, L.)"/>
        <s v="Comparación ente parámetros genéticos estimadores del potencial de variedades nativas de maíz como recurso para el mejoramiento del rendimiento en grano."/>
        <s v="Aptitud combinatoria y estrategia de utilización de líneas públicas argentinas de maíz (zea mays L.)"/>
        <s v="Argentinian maize landraces (Zea mays,L.) as a genetic source for improving physical and chemical composition of grain."/>
        <s v="EFECTO DE LA FECHA DE SIEMBRA SOBRE LA FENOLOGÍA Y LA TASA DE SECADO DE GRANOS EN LINEAS ENDOCRIADAS DE MAÍZ"/>
        <s v="Caracterización de variedades locales de maíz según su interacción con líneas probadoras divergentes."/>
        <s v="Componentes genéticos involucrados en el rendimiento y la calidad comercial de maíz pisingallo."/>
        <s v="Argentinian maize landraces (Zea mays,L.) as a genetic source for improving starch thermal properties."/>
        <s v="COMPORTAMIENTO DE LÍNEAS ENDOCRIADAS DE MAÍZ FRENTE AL TIZÓN FOLIAR COMÚN DEL MAÍZ (EXSEROHILUM TURCICUM) BAJO INOCULACIÓN"/>
        <s v="&amp;#61692;_x0009_Composición química de granos de poblaciones nativas de maíz."/>
        <s v="&amp;#61692;_x0009_Selección de poblaciones locales de maíz como fuente de alelos favorables para el mejoramiento del peso hectolítrico la relación de molienda en un híbrido flint x dentado."/>
        <s v="&amp;#61692;_x0009_Variancia aditiva para el desarrollo simultáneo de mazorcas en una población de maíz (Zea mays, L.) colorado duro prolífica"/>
        <s v="&amp;#61692;_x0009_Potencial de poblaciones nativas de maíz para el mejoramiento de la calidad de granos"/>
        <s v="Selección de familias S1 para caracteres asociados a sistemas de cultivos múltiples (secuencia maíz/soja)"/>
        <s v="Evaluación del potencial de poblaciones nativas de maíz como recurso para el mejoramiento de dos  híbridos entre líneas duro coloradas y dentadas."/>
        <s v="Detection of Fracture Regimes in Andesite Rock via the Energy Evolution of Acoustic Emission Signals in Relevant Frequency Bands"/>
        <s v="Assessment of Different Fracture Regimes in Andesite Rock via Acoustic Emission, Wavelet Transform and Energy B-Value"/>
        <s v="Evaluación de contaminantes dispersos en la atmósfera mediante un modelo fraccionario de difusión turbulenta"/>
        <s v="RESPUESTA DE CAPSICUM ANNUUM L A LA INOCULACIÓN CON HONGOS MICORRÍCICOS ARBUSCULARES Y A LA APLICACIÓN DE ÁCIDO SALICÍLICO BAJO CONDICIONES DE ESTRÉS SALINO."/>
        <s v="La Empresa Textil Annan de Pergamino. Estudio Retórico de sus publicidades (desde 1940 a finales de 1980)"/>
        <s v="Annan de Pergamino: matriz de desarrollo y signo de identidad regional"/>
        <s v="Pergamino hacia el sur: Barrio Centenario y la ampliación del casco urbano.? Análisis del proceso de urbanización de la ciudad de Pergamino &amp;#8208; Buenos Aires, Argentina &amp;#8208; y su vínculo con el desarrollo de la industria confeccionista local (1960&amp;#8208;1970)"/>
        <s v="CONFECCIONANDO LA CIUDAD. LOS EFECTOS DE LA INSTALACIÓN DE LA FÁBRICA ANNAN DE PERGAMINO A TRAVÉS DEL PROYECTO DE UN CD INTERACTIVO"/>
        <s v="Mira que miro. Porciones de vivencias urbanas a escala subjetiva"/>
        <s v="Mujer y Trabajo durante el gobierno peronista. El caso de la fábrica Textil Annan de Pergamino"/>
        <s v="LABORARE ET OBLECTARE. Culturae mulier. La construcción del imaginario femenino y su vínculo con el desarrollo de las industrias culturales, en las trabajadoras de la industria confeccionista de Pergamino durante los años ?60."/>
        <s v="Crecimiento de la ciudad de Pergamino en la década de 1960 y su vínculo con el desarrollo de la industria confeccionista local."/>
        <s v="La problemática de género en las prácticas de ocio social: el caso de las trabajadoras de la fábrica textil Annan de Pergamino."/>
        <s v="Mujer y trabajo durante el gobierno peronista: El caso de la fábrica textil Annan de Pergamino."/>
        <s v="Dos nuevos oídios en arbustos ornamentales en la Argentina"/>
        <s v="Laetiporus cincinnatus en los eucaliptos de La Plata, Buenos Aires, Argentina"/>
        <s v="Diversidad fúngica en el filoplano de Osmorhiza en relación con el sistema de regeneración empleado en bosques de Nothofagus pumilio en Tierra del Fuego, Argentina"/>
        <s v="Alteraciones anatómicas y químicas en madera de Prunus cerasifera var. Pissardii (Rosaceae) naturalmente infectada por Phellinus pomaceus (Hymenochaetaceae) en la ciudad de La Plata"/>
        <s v="Efecto del extracto foliar alcohólico de Phytolacca tetramera Hauman sobre Colletotrichum gloeosporioides (Penz.) Sacc."/>
        <s v="Natural durability of untreated Populus nigra cv. Italica timber grown in Santa Cruz, Argentina."/>
        <s v="Evaluación del comportamiento de soluciones hidrosolubles con potencialidad funguicida mediante ensayos de degradación acelerada"/>
        <s v="Durabilidad de la madera de Populus deltoides Delta gold (Stoneville 66) impregnada con metacrilato de metilo."/>
        <s v="Relevamiento de enfermedades e insectos perjudiciales del arbolado público de la ciudad de La Plata (Buenos Aires): el camino hacia una guía ilustrada de difusión, reconocimiento y manejo."/>
        <s v="Estudio preliminar del estado sanitario de clones de Populus provenientes de cruzamientos intra e interespecíficos."/>
        <s v="Modificaciones anatomicas del duramen de Schinopsis haenkeana (Anacardiaceae) degradado por Phellinus chaquensis (Basidiomycota)"/>
        <s v="Identificación del agente causal de la agalla pulverulenta en Nectandra lanceolata."/>
        <s v="Cambios estructurales en la madera de Populus deltoides cv. Catfish 2 degradada por Ganoderma sp"/>
        <s v="Alteraciones anatómicas causadas por Cerrena unicolor (Basidiomycota, Polyporales) en el leño de ejemplares del arbolado público del partido de La Plata, Buenos Aires: nuevos aportes."/>
        <s v="Influencia de la clase diamétrica de explotación y las características físico-anatómicas en la durabilidad de la madera de cuatro clones de Populus deltoides Marshall."/>
        <s v="Efecto del extracto foliar acuoso de Phytolacca tetramera sobre Colletotrichum gloeosporioides"/>
        <s v="Evaluación preliminar del estado sanitario de plantines de frutilla frescos (Fragaria x ananassa Duch)."/>
        <s v="Susceptibilidad de la madera de Populus x euramericana I-214 de procedencia española y argentina al ataque de organismos xilófagos"/>
        <s v="Potencialidades de uso de la madera de Fraxinus pennsylvanica Marshall cultivada en la provincia de Buenos Aires."/>
        <s v="Roble europeo: una alternativa forestal...."/>
        <s v="Hibridos inter e intraespecificos de Populus spp en pampa humeda Argentina: susceptibilidad a Septoria musiva"/>
        <s v="Patrones de degradación causados por hongos xilófagos en maderas de salicáceas cultivadas en la región del delta (Argentina)."/>
        <s v="Propuesta para lograr la apropiación y evaluación de aprendizajes significativos e integrados en el curso de Protección Forestal."/>
        <s v="Estudios tecnológicos de la madera de Roble europeo (Quercus robur L.) cultivado en la provincia de Buenos Aires, Argentina."/>
        <s v="Presencia de oídio en plantas de vivero de Sesbania punicea y en bonsai de Sophora japónica"/>
        <s v="Microorganismos fúngicos presentes en las semillas de Timbó o Pacará (Enterolobium contortisiliquum (Vell). Morong.) y su relación con la germinación"/>
        <s v="Necrosis cortical y atizonamientos de brotes caulinares en estacas de Populus spp bajo cubierta: resultados preliminares"/>
        <s v="Patrones de degradación fúngica en maderas de latifoliadas."/>
        <s v="Diagnóstico de enfermedades en vivero forestal: resultados preliminares."/>
        <s v="Durabilidad natural de Eucalyptus grandis determinada mediante ensayos de degradación acelerada"/>
        <s v="Determinación de la durabilidad natural de la madera del Tala (Celtis tala Gill ex Planch.) mediante ensayos normalizados de laboratorio"/>
        <s v="No solo integrar conceptos sino también  cursos."/>
        <s v="Crecimiento de micelios fúngicos xilófagos en medio de agar."/>
        <s v="Toxicidad de preservantes hidrosolubles en madera juvenil de Pino ponderosa expuesta a degradación por Gloeophyllum sepiarium (APHYLLOPHORALLES, BASIDIOMYCOTA)"/>
        <s v="Potencialidades de la madera de Populus endurecida con metil metacrilato para la diversificación de usos."/>
        <s v="Usos potenciales de la madera de Roble europeo y de Fresno americano cultivados en la provincia de Buenos Aires, Argentina."/>
        <s v="Propuesta de evaluación de aprendizajes significativos en el Curso de Protección Forestal."/>
        <s v="Durabilidad natural de la madera de P. radiata y P. taeda proveniente de plantaciones comerciales de la Provincia de Bs. As."/>
        <s v="Durabilidad natural de la madera de Acacia caven (Molina) Molina y Prosopis affinis Spreng y su relación con las propiedades fisicoquímicas y anatómicas del material"/>
        <s v="Desarrollo gametofítico de Lygodium venustum (Lygodiaceae) del Parque Provincial Moconá, Misiones, Argentina"/>
        <s v="Acción de hongos xilófagos para la determinación de la durabilidad de madera impregnada de Populus nigra cv Itálica"/>
        <s v="Cerrena unicolor (BASIDIOMYCOTA, POLYPORALES) en ejemplares de  Salix sp y Acer negundo: alteraciones anatómicas y químicas causadas por la degradación fungica"/>
        <s v="Resistencia de la madera de Salix sp a la degradación fúngica."/>
        <s v="Patógenos foliares en Cercis siliquastrum y Liquidambar styraciflua producidos en vivero bajo cubierta"/>
        <s v="Durabilidad de la madera juvenil del Pino ponderosa impregnada con soluciones potencialmente alternativas a las de uso actual"/>
        <s v="Durabilidad natural de la madera de dos clones de Populus deltoides Marshall y su relación con la clase diamétrica de explotación."/>
        <s v="Estudios xilotecnológicos en madera de Salix nigra 4 y Salix babylónica x Salix alba ?A 131-25? cultivados en el Delta bonaerense, Argentina"/>
        <s v="Modificaciones anatómicas en el leño de ejemplares de Tilia x viridis subsp moltkei y de Robinia pseudoacacia de los espacios públicos de La Plata (Buenos Aires, Argentina) afectados por degradación fúngica"/>
        <s v="Duramen patológico en Schinopsis haenkeana atacado por Phellinus chaquensis (Basidiomycota, Hymenochaetales)."/>
        <s v="Durability of Preservative -Treated Populus nigra cv Italica timber cultivated in Santa Cruz, Argentina."/>
        <s v="Alteraciones anatómicas en el leño de especies del arbolado urbano del partido de La Plata (Buenos Aires) con pudrición castaña"/>
        <s v="Modificaciones atómicas en maderas de pino degradadas por Gloeophyllum sepiarium (Wulf.:Fr.) P. Karst. (Basidiomycetes, Aphyllophorales)."/>
        <s v="Factores que afectan la adopción de agricultura orgánica. El caso del grupo de productores Pampa Orgánica."/>
        <s v="Evaluación económica de alternativas para intensificar y diversificar las rotaciones agrícolas en el norte de la provincia de Buenos Aires."/>
        <s v="Valoración Económica de la Implementación de Riego Complementario para una Rotación Maíz-Trigo/Soja en el Partido de Pergamino"/>
        <s v="Should Farmers Follow the Recommendations of Market Advisory Services? A Bayesian Approach to Performance Evaluation"/>
        <s v="Análisis de los objetivos de los productores en la toma de decisiones sobre el uso de la tierra agrícola en la cuenca del río Arrecifes"/>
        <s v="Cambios en la estructura y tecnología empleada en establecimientos ganaderos del Centrosur de Corrientes en el período 2005-2015"/>
        <s v="El costo oculto del uso del suelo en la región pampeana"/>
        <s v="MODELOS DE OPTIMIZACIO&amp;#769;N CON CRITERIOS ECONO&amp;#769;MICOS Y AMBIENTALES PARA EL USO AGROPECUARIO DE LA TIERRA EN EL NORTE DE LA PROVINCIA DE BUENOS AIRES"/>
        <s v="Behavioral Biases in Grain Marketing"/>
        <s v="El Proceso de Construcción de un Modelo de Toma de Decisiones sobre el Uso del Suelo para el Sudeste Bonaerense"/>
        <s v="Evaluación econo&amp;#769;mica-ambiental de alternativas para intensificar y diversificar las rotaciones agrícolas en el norte de la provincia de Buenos Aires.?"/>
        <s v="Percepción sobre el Impacto Ambiental de la Producción Agropecuaria de la Región Pampeana Argentina"/>
        <s v="Monitoreo de un Sistema de Lagunas de Tratamiento de Efluentes de Tambo"/>
        <s v="Sistemas de Producción en el Partido de Pergamino. Valoración Económica del Impacto sobre la Capacidad Productiva de los Suelos"/>
        <s v="AGROECOLOGÍA EXTENSIVA EN A REGIÓN PAMPEANA"/>
        <s v="Determinación del Costo Externo Asociado a la Pérdida de Carbono Orgánico del Suelo en Sistemas Agropecuarios del Partido de Pergamino"/>
        <s v="Assessing the sustainability of alternative production systems in Argentine Pampas applying a discrete muti-criteria decision-aid method"/>
        <s v="Servicios Ambientales y Eficiencia Productiva en la Producción Agraria del Partido de Pergamino."/>
        <s v="Evaluación de indicadores de impacto ambiental por el uso de agroquímicos y ecoeficiencia en sistemas de producción del partido de Pergamino"/>
        <s v="Relevamiento del uso de información climática para la toma de decisiones en productores agropecuarios de la región pampeana"/>
        <s v="Análisis Económico Financiero de un Sistema Agroforestal Apícola en el Centro Norte de la Provincia de Buenos Aires"/>
        <s v="Factors affecting farmers? decision to convert to organic farming: A case study in Argentine Pampas."/>
        <s v="Estado Actual del Recurso Suelo y Costos Ambientales por el Uso de la Tierra en el Partido de Pergamino"/>
        <s v="Preferencias por los atributos del paisaje rural en el Partido de Pergamino."/>
        <s v="Análisis exploratorio de la percepción de riesgos del sector agroexportador argentino frente a cambios en las regulaciones ambientales y en las preferencias de los consumidores."/>
        <s v="Determinación del Costo Ambiental Asociado a los Balances de Nitrógeno y Fósforo en Sistemas Agropecuarios del Partido de Pergamino"/>
        <s v="Relevamiento y análisis de las estrategias de comercialización disponibles para productores agrícolas del partido de Pergamino"/>
        <s v="Environmental Costs and Production Efficiency in Argentine Agriculture"/>
        <s v="Sistemas agrícolas en el partido de Pergamino: Balance de nutrientes, dinámica del carbono orgánico del suelo y resultado económico para diferentes secuencias de cultivos"/>
        <s v="Efficient Portfolios of Market Advisory Services: An Application of Shrinkage Estimators."/>
        <s v="Variabilidad, tendencia y eventos extremos en los rendimientos agrícolas a nivel departamental en la provincia de Buenos Aires."/>
        <s v="Relevamiento y Sistematización de Datos de Calidad del Agua del Sistema de Agua Potable de la Ciudad de Pergamino"/>
        <s v="PERFILAJES GEOFÍSICOS DE POZOS Y CARACTERIZACIÓN HIDROGEOLÓGICA EN LA ZONA DE LA PLATA (PROVINCIA DE BUENOS AIRES"/>
        <s v="Aplicaciones de perfilajes de pozos en el noreste de la Provincia de Buenos Aires"/>
        <s v="Instrumentos para el Fortalecimiento de la Vinculación Tecnológica en el Ámbito Universitario: Resultados preliminares de la implementación del Programa Manuel Belgrano en el ámbito de la UNNOBA."/>
        <s v="Primeros resultados de una prospección geoeléctrica y magnética en el sitio La Libertad (Pdo. San Cayetano)"/>
        <s v="VARIACIONES LATERALES EN SEDIMENTOS DE LOS ACUÍFEROS PAMPEANO Y PUECHE"/>
        <s v="Resultados preliminares del estudio de la relación agua superficial-subterránea mediante tomografía sísmica y eléctrica en un curso de agua de la cuenca Martín-Carnaval, La Plata"/>
        <s v="Evaluación geofísica de acuíferos freáticos en La Pampa arenosa de la provncia de buenos aires"/>
        <s v="Imágenes de Resistividad Eléctrica en lentes de agua dulce de la zona costera oriental de la Provincia de Buenos Aires"/>
        <s v="INTERPRETACION DE PERFILAJE DE POZOS EN LA ESTIMACIÓN DE CARACTERISTICAS HIDROGEOLOGICAS"/>
        <s v="Identificación y caracterización de paleocauces mediante tomografías de resistividad eléctrica en Miraflores, Chaco. Argentina"/>
        <s v="Analysis of the temporal and spatial variations of the chloride concentration in the Río Mojotoro basin"/>
        <s v="Relación entre parámetros hidráulicos y geoeléctricos en un sector del Noreste de la Provincia de Buenos Aires"/>
        <s v="Condiciones hidrogeológicas en un sector de la planicie del nordeste de la provinicia de Buenos Aires"/>
        <s v="Geoelectrical Methods Applications to Fresh Water-Saline Water Relations. Case Study: NW Buenos Aires Providence, Argentina"/>
        <s v="Imágenes de Resistividad Eléctrica sobre el agua en canales de la planicie costera del Río de La Plata"/>
        <s v="Oscilaciones de los niveles freáticos en un sector de la llanura costera del Río de La Plata"/>
        <s v="Control de calidad química en los recursos hídricos"/>
        <s v="APORTES AL CONOCIMIENTO DEL SUBSUELO DE LA CUENCA DEL ARROYO DEL AZUL MEDIANTE LA APLICACIÓN DE MÉTODOS GEOELÉCTRICOS"/>
        <s v="ISOTOPE HYDROLOGY OF THE MULTI LAYER AQUIFER IN N.E. BUENOS AIRES PROVINCE, ARGENTINA"/>
        <s v="BASES GENÉTICAS DE LA RESISTENCIA A FUSARIUM SPP. EN UNA POBLACIÓN DE RILS (L 4637 X L 4674) DE MAÍZ?"/>
        <s v="Obstaculos en la integración del aprendizaje dentro de la Fitopatología"/>
        <s v="Intervenciones tutoriales como estrategia pedagógica, en el escenario virtualizado de la materia ?Introducción a los Estudios Universitarios?."/>
        <s v="Milk clotting and proteolytic activities of plants proteases ?A comparison to chymosin"/>
        <s v="CYSTEIN PEPTIDASES AND INHIBITORS PRESENT IN THE LATEX OF Carica quercifolia (ST.HIL.) HIERON. (CARICACEAE"/>
        <s v="Con azúcar o sin azucar? Mecanismos intracelulares que regulan a glicosilación diferencial de inmunoglobulinas"/>
        <s v="Progesterone modúlate IgG N-glycosylation in vitro via two mechanisms whichinvolve classic and membrane bound receptors."/>
        <s v="Detection and counting of lemons using artificial vision and tracking techniques for real time harvest estimation"/>
        <s v="Role of CD4+IL-9 producing T lymphocytes in human tuberculosis."/>
        <s v="ICOS (Inducible Costimulator) expression correlates with reduced disease severity in tuberculosis."/>
        <s v="La Molécula Linfocitoria Activadora de Señales (SLAM) regula la función de loa macrófagos frente a Mycobacterium tuberculosis"/>
        <s v="Función del gen de SH2D1A (SAP) en la inmunopatogenesis de las respuestas de IFN-&amp;#947;  por células T"/>
        <s v="In vivo and in vitro bactericidal effects of Secretory Leukocyte Protease Inhibitor (SLPI) on Mycobacterium bovis Bacillus Calmette-Guerin (BCG)."/>
        <s v="Las vías de PD-1 y 4-1BB regulan las poblaciones Th17 y Th1 durante la infección por Mycobacterium tuberculosis"/>
        <s v="Estudio de los mecanismos de transmisión de señales a través de la molécula co-estimulatoria activadora de señales (SLAM) en la infección por Mycobacterium leprae"/>
        <s v="Signalling Lmphocyt Activation Molecule (SLAM) as a regulator of macrophages functions"/>
        <s v="p38 and Erk kinases regulate IFN-g production during human tuberculosis"/>
        <s v="Contra-balance entre la expresión y función de proteínas de señalización activadoras e inhibitorias durante la producción de IFN-g contra Mycobacterium tuberculosis."/>
        <s v="Antibody ligation of the SP-A receptor SP-R210 inhibits IFN-g production in response to M. tuberculosis"/>
        <s v="Evaluation of new antigens for the diagnosis of latent M. tuberculosis infection"/>
        <s v="HIV modifies T-cell responses against Mycobacterium tuberculosis in patients with tuberculosis."/>
        <s v="BLIMP-1: A NEGATIVE REGULATOR OF IFN-g in the immune response to Mycobacterium tuberculosis"/>
        <s v="Función de PD-1 y PD-1 Ligandos en linfocitos T de pacientes con tuberculosis pulmonar activa"/>
        <s v="Asociación y función de la expresión del receptor de muerte programada-1 (PD-1) y el IFN-g; en la respuesta inmune innata contra Mycobacterium tuberculosis"/>
        <s v="Rol de antígenos de Mycobacterium tuberculosis sobre la expresión y función de proteínas de señalización en la tuberculosis humana."/>
        <s v="La producción de IFN-g inducida por M. tuberculosis es mediada por una cascada de señalización que involucra a las MAPKs, Erk y p38 y al factor de transcripción CREB"/>
        <s v="Rol de la vía de señalización de PD-1 en la respuesta inmune contra M. tuberculosis."/>
        <s v="Regulación de la producción de IFN-g por la molécula linfocitaria activadora de señales (SLAM) en la infección por micobacterias"/>
        <s v="La interacción de PD-1 con sus ligandos modula la citotoxicidad y producción de IFN-g por células NK en la tuberculosis humana"/>
        <s v="Participación de SLAMF1 y de las plaquetas en la interacción monocito/macrófago-Clostridioides difficile"/>
        <s v="ICOS (Inducible Costimulator) modulates cytokine responses in human tuberculosis."/>
        <s v="Regulation of cellular homeostasis by NTB-A/SAP pathway in Tuberculosis"/>
        <s v="Participación del Inhibidor Secretorio de Proteasas Leucocitario (SLPI) en la fisiopatogenia de la infección por Mycobacterium tuberculosis"/>
        <s v="Refractariedad de los linfocitos y monocitos de pacientes con tuberculosis a la acción de SLPI"/>
        <s v="Regulación de producción de citoquinas por la molécula coestimuladora inducible (ICOS) en pacientes con tuberculosis activa"/>
        <s v="Characterization of the immune response against Clostridium difficile."/>
        <s v="The negative feedback mechanism between SLPI and IFN-g is impaired in tuberculosis patients"/>
        <s v="Inducible Costimulator (ICOS): a modulator of IFN-g production in human tuberculosis."/>
        <s v="When genetics meets epigenetics: deciphering the mechanisms controlling IFN-g expression and tuberculosis susceptibility"/>
        <s v="La producción de IFN-g en tuberculosis es regulada por un mecanismo que involucra IL-17 y CREB."/>
        <s v="RISK EXPOSED: EXAMINATION OF C. DIFFICILE INFECTION RISK FACTORS IN THE NOBA REGION"/>
        <s v="Estudio de la modulación de los patrones de citoquinas por moléculas co-estimulatorias y proteínas de señalización en la tuberculosis humana"/>
        <s v="SLAM activation induces ERK and CREB phosphorylation that leads to IFN-g production during active tuberculosis"/>
        <s v="Mycobacterium tuberculosis induces secretory leukocyte proteinase inhibitor (SLPI) production by human macrophages."/>
        <s v="Hypervirulent Clostridioides difficile BI/NAP1/027 strain regulated T cells responses in an vivo murine model"/>
        <s v="Regulación de la homeostasis celular por la vía NTB-A-SAP en Tuberculosis"/>
        <s v="Modulación de las funciones efectoras de células NK a través de PD-1/PD-1 ligandos en la tuberculosis humana."/>
        <s v="4-1BB: un regulador de las funciones efectoras de células inmunes de pacientes con tuberculosis activa"/>
        <s v="La proteína asociada a SLAM (SAP) y NF-kB regulan la producción de IFN-g inducida por la molécula linfocitaria activadora de señales (SLAM) en la infección humana intracelular"/>
        <s v="Rol del IFN-g y la IL-17 en la progresión de los prolactinomas experimentales"/>
        <s v="Colaboración de linfocitos Th9 en la protección contra la infección por M. tuberculosis"/>
        <s v="AMP cíclico: regulación negativa de la producción de IFN-g contra Mycobacterium tuberculosis."/>
        <s v="EXPERIENCIAS DESARROLLADAS DURANTE LA PANDEMIA DE COVID. IMPLEMENTACIÓN DEL DIAGNÓSTICO DE COVID 19 POR BIOLOGÍA MOLECULAR  EN LA RSIII – TRABAJO EN COLABORACIÓN ENTRE EL HOSPITAL PÚBLICO, LA UNIVERSIDAD Y LA REGIÓN SANITARIA"/>
        <s v="Role of SLAM on macrophages functions against Mycobacterium tuberculosis."/>
        <s v="Regulación de la producción de IL-17 a través de la señalización del Receptor de muerte programada-1 (PD-1) en pacientes con tuberculosis pulmonar activa."/>
        <s v="ANTIMICROBIAL AND PROTECTIVE EFFECT OF ALOE VERA GEL IN CLOSTRIDIOIDES DIFFICILE INFECTION."/>
        <s v="Expresión y regulación de SLAM (Molécula Linfocitaria Activadora de Señales) en la infección humana intracelular"/>
        <s v="SLAM activation regulates cytokine microenvironment during active tuberculosis"/>
        <s v="Modulation of T-cell responses by dendritic cells in tuberculosis patients."/>
        <s v="Estudio de polimorfismos en la vía de señalización del IFN-g y su asociación con la susceptibilidad frente a la TB"/>
        <s v="Rol de los linfocitos Th17 en la tuberculosis humana activa."/>
        <s v="La activación de SLAM durante la tuberculosis activa induce la fosforilación de Erk y de CREB conduciendo a la producción de IFN-g."/>
        <s v="Regulación de la expresión de CD31 y SAP en linfocitos T de pacientes con tuberculosis activa."/>
        <s v="Estudios de polimorfismos IFN-g +874 A/T, SLAM -188 A/T y -262 A/G en pacientes con tuberculosis activa"/>
        <s v="Efecto bactericida del Inhibidor Secretorio de Proteasas Leucocitarias (SLPI) sobre Mycobacterium Bovis-BCG."/>
        <s v="Th17 immune response and costimulatory molecules modulation against hypervirulent BI/NAP1/027 C. difficile strain infection"/>
        <s v="The IL17 rs2275913 Single Nucleotide Polymorphism (SNP) is associated with human Tuberculosis susceptibility in Argentina"/>
        <s v="SLPI un nuevo receptor de reconocimiento de patrones soluble."/>
        <s v="THE GUT-LUNG AXIS IN VITRO: EXPLORING C. DIFFICILE'S INFLUENCE ON MACROPHAGES' M. TUBERCULOSIS UPTAKE"/>
        <s v="Regulación de la producción de IFN-g por proteínas participantes de la diferenciación de células T en tuberculosis"/>
        <s v="Estudio del polimorfismo +874 A/T en el gen del IFN-g en pacientes con Tuberculosis Activa y Dadores Sanos"/>
        <s v="T cell hyporesponsiveness to Mycobacterium tuberculosis induced by CD31: a role for SAP?"/>
        <s v="SLAM MEDIATES MYCOBACTERIUM TUBERCULOSIS RECOGNITION AND ENDOLYSOSOMAL MATURATION IN HUMAN MONOCYTE-DERIVED MACROPHAGES ."/>
        <s v="Regulación y función de 4-1BB en linfocitos T de pacientes con tuberculosis pulmonar activa"/>
        <s v="PD-1 modulates the expansion of Th1/Th17 populations during active tuberculosis"/>
        <s v="Modulación de la producción de citoquinas por moléculas coestimulatorias en la infección por Mycobacterium tuberculosis."/>
        <s v="Infección por Clostridium difficile: Caracterización de la respuesta inmune en una infección intrahospitalaria emergente"/>
        <s v="Rol de NTB-A en la apoptosis inducida por reactivación en respuesta a Mycobacterium tuberculosis"/>
        <s v="Role of Secretory leukocyte proteinase inhibitor (SLPI) in Mycobacterium tuberculosis infection."/>
        <s v="Genome sequence and characterization of a Hypervirulent BI/NAP1/027 Clostridioides difficile (CDC20121308)"/>
        <s v="TNF-a e IFN-g regulan la expresión y función de la vía 4-1BB/4-1BBL en la respuesta inmune contra M. tuberculosis"/>
        <s v="Regulación de la producción de IFN-g por la molécula linfocitaria activadora de señales (SLAM) en pacientes con tuberculosis activa y su correlación con parámetros clínicos de la enfermedad."/>
        <s v="Regulación epigenética del IFN-g en Tuberculosis"/>
        <s v="Función de linfocitos T CD31+ y CD31- durante la vía de señalización del IFN-g en la tuberculosis humana."/>
        <s v="Latency Antigens as Sensors of Different Stages of Tuberculosis"/>
        <s v="La enseñanza post pandemia: la neo educación."/>
        <s v="Avances en relación al relevamiento de competencias en Lectoescritura de los ingresantes de la UNNOBA"/>
        <s v="LA FORMACIÓN INTEGRAL DE LOS ESTUDIANTES: SISTEMA DE CRÉDITOS UNNOBA"/>
        <s v="OBSERVATORIO DE DOCENCIA UNIVERSITARIA COMO FACTOR ESENCIAL EN LA CALIDAD DE UNA PROPUESTA DE POSGRADO"/>
        <s v="El impacto del uso de las Tecnologías como herramienta didáctica en la retención con calidad. Experiencia del ingreso semipresencial de la UNNOBA."/>
        <s v="Autoevaluación Institucional UNNOBA"/>
        <s v="El principio de igualdad en las teorías democráticas y constitucionales"/>
        <s v="EIF4E MULTIFACÉTICA: DE LA TRADUCCIÓN A LA GENERACIÓN DE ARRITMIAS CARDÍACAS"/>
        <s v="TOR pathway regulates calcium handling in heart tissue through eIF4E and 4E-BP"/>
        <s v="The staircase phenomenon or Bowditch effect in Drosophila melanogaster."/>
        <s v="CaMKII and eIF4E participate in arrhythmias generation during aging"/>
        <s v="EIF4E AND 4E-BP MODULATES CALCIUM HANDLING IN DROSOPHILA HEART THROUGH DIRECT INTERACTION BETWEEN EIF4E-4 AND SERCA PUMP"/>
        <s v="Genómica comparada y anotación de genes de segmentación en Rhotnius prolixus (hemiptera, reduviidae)."/>
        <s v="Caracterización de familias de medios de trébol rojo por vigor de crecimiento inicial."/>
        <s v="Recolección de germoplasma de trébol blanco (Trifolium repens L.)."/>
        <s v="Caracterización de germoplasma de trébol de olor blanco"/>
        <s v="Evaluación de la tolerancia a la salinidad en germoplasma de Melilotus albus Medik"/>
        <s v="Caracterización de germoplasma de Melilotus albus Desr en caracteres de producción de semilla"/>
        <s v="Análisis de la variabilidad fenotípica frente al anegamiento temporario en familias de medios hermanos de Melilotus albus."/>
        <s v="Efecto del estrés hídrico en familias de medios hermanos de agropiro alargado"/>
        <s v="Estimación de parámetros genéticos y producción de semilla de familias de Melilotus albus Medik"/>
        <s v="Mejoramiento genetico de agropiro alargado, festuca alta, lotus tenuis y melilotus albus"/>
        <s v="Maternidad y paternidad en el ámbito de la docencia universitaria: Argentina vs. Suecia"/>
        <s v="Variabilidad genética en producción de biomasa de poblaciones naturalizadas de Melilotus albus."/>
        <s v="Comportamiento de germoplasma de trébol de olor blanco (Melilotus albus) frente a la salinidad en medio hidropónico"/>
        <s v="Heredabilidad de la fecha de floración en familias de medios hermanos de raigrás anual evaluadas en dos ambientes."/>
        <s v="Caracterización agronómica de germoplasma de trébol blanco (Trifolium repens L.)."/>
        <s v="Mejoramiento genético para ambientes ganaderos: agropiro alargado y trébol de olor blanco."/>
        <s v="Pasto ovillo: comparación de progenies mediante caracteres vegetativos y reproductivos."/>
        <s v="Producción de biomasa y tolerancia a la salinidad y al anegamiento en plántulas de Melilotus albus Medik. bajo condiciones experimentales."/>
        <s v="Efecto del año en caracteres de producción de biomasa de poblaciones naturalizadas de Melilotus albus Desr."/>
        <s v="Utilización de un Índice de tolerancia a la salinidad en Melilotus albus Medik. como criterio de selección en programas de mejoramiento."/>
        <s v="Producción de forraje y semilla en familias de medios hermanos de trébol rojo."/>
        <s v="Variabilidad en caracteres de producción de semilla de poblaciones de festuca alta"/>
        <s v="Estudio de la respuesta a la salinidad de germoplasma de Trébol de olor blanco"/>
        <s v="Pasto ovillo: variación entre progenies y asociación de caracteres."/>
        <s v="Germinación de Poblaciones de Melilotus albus en soluciones de NaCl de diferente potencial"/>
        <s v="Evaluación de la biomasa y respuesta al anegamiento en condiciones experimentales en plántulas de Melilotus albus Medik."/>
        <s v="Acumulación de materia seca en pasturas mezcla de diferente germoplasma de trebol rojo con pasto ovillo"/>
        <s v="Caracterización morfológica de familias de medios hermanos de Melilotus albus  creciendo en un medio salino."/>
        <s v="Tolerancia a la salinidad en Lolium multiflorum Lam. diploide y tetraploide"/>
        <s v="Heritability in forage production characters of half-sibs of Melilotus albus Medik"/>
        <s v="Análisis del rendimiento académico de alumnos de Mejoramiento Genético de la UNNOBA en tiempos de pandemia"/>
        <s v="Genotype x environment interaction in red clover half-sibs families in Argentina."/>
        <s v="Comportamiento de familias de medio hermanos de agropiro alargado creciendo en condiciones de anegamiento"/>
        <s v="Seed production in half sibs families of Melilotus albus Medik. selected for salinity tolerance."/>
        <s v="Variabilidad genética en poblaciones naturalizadas de trébol blanco (Trifolium repens L.)"/>
        <s v="Variability in salinity tolerance among half sibs (HS) of Melilotus albus Medik."/>
        <s v="Evaluación de la biomasa y respuesta al anegamiento en condiciones experimentales en plántulas de Melilotus albus Medik"/>
        <s v="Abundancia de trébol rojo y trébol blanco en pasturas del centro y norte de la provincia de Buenos Aires"/>
        <s v="Recolección de poblaciones naturalizadas de Trifolium repens L. en el norte de la Provincia de Buenos Aires. Comunicación."/>
        <s v="Proyecto UniMóvil: una aplicación móvil para Universidades."/>
        <s v="El Espíritu emprendedor. Un acercamiento al diseño independiente de moda y las oportunidades de crecimiento comercial en el contexto actual argentino"/>
        <s v="Identidad y nacionalismo. Una mirada sobre la búsqueda de identidad y nuevas tendencias en el diseño de modas"/>
        <s v="Centennials en la universidad: prosumidores de contenidos en el aula"/>
        <s v="Medición del coeficiente electroóptico r63 de KDP, con componente piezoeléctrica d36, a temperatura ambiente"/>
        <s v="CHARACTERIZATION OF CERAMIC THIN FILMS AND BULKS BY AFM TECHNIQUES"/>
        <s v="Decisiones curriculares, prácticas pedagógicas y modos de evaluación en la universidad. Conocimiento y poder en juego"/>
        <s v="De la autoevaluación institucional al aseguramiento de la calidad: un modelo para armar"/>
        <s v="El uso de las redes sociales en los estudiantes de la universidad y sus implicancias"/>
        <s v="El acoso sexual digital como forma de violencia de género juvenil  en redes sociales"/>
        <s v="Violencia de género adolescente en espacios digitales: resultados preliminares"/>
        <s v="Experiencias de violencia de género virtuales en estudiantes universitarios/as"/>
        <s v="El podcast como espacio de activismo feminista en Argentina: un estudio exploratorio"/>
        <s v="LA PROBLEMATIZACIÓN DE LA LLAMADA “PORNOVENGANZA” COMO TIPOLOGÍA  DE VIOLENCIA DIGITAL"/>
        <s v="?Una bomba para estas ridículas?: la violencia de género en la participación digital frente a noticias feministas"/>
        <s v="El robot como herramienta educativa"/>
        <s v="Estrategias didácticas para la enseñanza de la programación imperativa, utilizando el Robot Educativo Programable"/>
        <s v="Educación a distancia e innovación tecnológica"/>
        <s v="Propuestas Educativas Formales y Accesibles en UNNOBA"/>
        <s v="Estrategias de Accesibilidad para una Educación Inclusiva en la UNSAdA"/>
        <s v="Videos educativos para el aprendizaje de Excel"/>
        <s v="Aprendiendo a programar con el Robot Educativo Programable (REP). Estudio de caso: Introducción a la Programación Imperativa, en la UNNOBA."/>
        <s v="Rediseño de la asignatura Laboratorio de Bases de Datos para la virtualidad"/>
        <s v="Desarrollo de Herramientas para Warehousing en el Municipio de Junín"/>
        <s v="Aprendiendo a programar con el Robot Educativo Programable.Estudio de caso: Introducción a la Programación Imperativa, en la UNNOBA."/>
        <s v="Foros de Ejercicios para el Diseño de Bases de Datos"/>
        <s v="Educación accesible e inclusiva mediada por tecnología en la UNNOBA"/>
        <s v="Emprendimientos culturales: la transformación de una idea en valor en la enseñanza del Diseño"/>
        <s v="DISEÑO: DEL DESEO AL OBJETO  ¿CÓMO DISEÑAR PARA AQUELLO NO DESEABLE?"/>
        <s v="Edición, producción y circulación de la revista DIS como espacio de debate en la conformación disciplinar actual del Diseño"/>
        <s v="Los docentes narran el taller. Sobre subjetividad y participación de los alumnos en la evaluación del proceso de diseño."/>
        <s v="Mercadotecnia y diseño. Estrategias en un contexto de transformación social"/>
        <s v="De eso Sí se habla. Formación de jóvenes multiplicadores para la pro- moción y la adopción de conductas saludables"/>
        <s v="El diseño como herramienta de impulso para el desarrollo de incubadoras productivas que propicien la insercion laboral de jóvenes"/>
        <s v="La bitácora y la videoteca. Convergencia de soportes y lenguajes para exposiciones de trabajos prácticos de la asignatura Comunicación en el marco del COVID-19"/>
        <s v="Experiencia, movilidad y territorio"/>
        <s v="EL ROL DE LA MERCADOTECNIA COMO HERRAMIENTA DE PLANIFICACIÓN ESTRATÉGICA Y LA NECESIDAD DE SU INCORPORACIÓN EN LOS INICIOS DE UN PROYECTO DE DISEÑO COMO FACTOR DETERMINANTE."/>
        <s v="El rol de la enseñanza del diseño: ¿una oportunidad de inserción laboral con el crecimiento de las industrias culturales?"/>
        <s v="Comunicación, asignatura estratégica en la enseñanza del Diseño ante la convergencia digital."/>
        <s v="Evaluation of Multiplex Reagents for Detection of Dengue, Chikungunya and Zika viruses by Real-Time RT-PCR"/>
        <s v="Seguridad de la vacuna contra la fiebre amarilla en Argentina: análisis del período 2017-2018."/>
        <s v="Encefalitis de San Luis, descripción de un caso clínico en la Ciudad de Pergamino en febrero de 2019."/>
        <s v="...y si el otro no estuviera allí?"/>
        <s v="Hacia un nuevo modelo de alfabetización"/>
        <s v="Formación de emprendedores y curriculum universitario: ¿Un desafío pendiente?"/>
        <s v="Material Multimedial para el espacio de la Fundamentación de las Carreras Docentes del ISFDyT n° 5"/>
        <s v="Jóvenes emprendedores y creación de unidades de negocio: Resultados preliminares de la implementación del Programa que impulsa la UNNOBA en la región"/>
        <s v="La incidencia de las Tecnologías de Ia Información y la Comunicación  en el ámbito de la Educación Superior como medio pedagógico para la mejora de los procesos de construcción de conocimiento"/>
        <s v="Creación de un Banco Nacional de Datos Genéticos. Análisis Bioético: alcances y limitaciones."/>
        <s v="Una nueva menesterosidad para la enseñanza de la Filosofía"/>
        <s v="Conocimiento y saber en la Educación Superior: Preludio de un debate"/>
        <s v="Desempeño académico y trayectoria formativa de los alumnos de enfermería de la UNNOBA: algunos aportes preliminares"/>
        <s v="Educación Superior Comparada"/>
        <s v="Edición génica en la línea germinal: utilidad de un marco regulatorio internacional integral y consensuado entre las naciones"/>
        <s v="La palabra en las huellas del arché"/>
        <s v="Salud Pública"/>
        <s v="Concepto de crisis incidencia en lavida familiar"/>
        <s v="&quot;Investigación en Enfermería: algunas consideraciones para su desarrollo a partir de la experiencia en la UNNOBA&quot;"/>
        <s v="Evaluation, Repair and definition of the future Continous Control of a Reinforced Concrete Structure in an Industrial Plant"/>
        <s v="UNIVERSIDAD Y RECUPERACION PATRIMONIAL EN EL NOROESTE DE LA PROVINCIA DE BUENOS AIRES"/>
        <s v="Códigos latinoamericanos de Seguridad Estructural. Una propuesta"/>
        <s v="COLUMNAS DE HORMIGÓN ARMADO REFORZADAS CON HORMIGÓN ARMADO: ADHERENCIA ENTRE HORMIGÓN ORIGINAL Y DE REFUERZO"/>
        <s v="Patrimonio arquitectónico en la región del noroeste de la provincia de Buenos Aires. Su conformación a través de la expansión ferroviaria y la electrificación."/>
        <s v="Refuerzo de estructuras de mampostería con láminas de fibras de carbono"/>
        <s v="CONCRETE BEAMS REINFORCED WITH CFRP UNDER TORSION EFFORTS"/>
        <s v="REFUERZO DE COLUMNAS DE HORMIGÓN ARMADO CON HORMIGÓN ARMADO"/>
        <s v="Rescate de bienes patrimoniales relacionados con el ferrocarril en la provincia de Buenos Aires: Junín, talleres de la compañía BAP. Mechita, pueblo ferroviario, Ferrocarril Oeste"/>
        <s v="Estudio de la adherencia entre el hormigón y el refuerzo de fibras de carbono"/>
        <s v="Refuerzo de mampostería con láminas de fibra de carbono"/>
        <s v="Relevamiento y Patologías de Chimeneas fundacionales en la ciudad de La Plata, Argentina"/>
        <s v="Patologías de chimeneas fundacionales de la ciudad de La Plata, Argentina"/>
        <s v="Reparación de columnas de hormigón armado"/>
        <s v="Auscultación y diagnóstico de estructuras de hormigón"/>
        <s v="La territorialización del Noroeste bonaerense a través de sus estancias"/>
        <s v="Reconstruction of Reinforced Concrete Columns"/>
        <s v="Gestión para la protección del patrimonio arquitectónico en la ciudad de Bragado. Aspectos históricos y legales. Problemáticas edilicias"/>
        <s v="REFUERZO DE ESTRUCTURAS DE HORMIGÓN ARMADO"/>
        <s v="EL PUENTE VIGA DE HORMIGÓN PRETENSADO SEGÚN LOS DISTINTOS REGLAMENTOS"/>
        <s v="Estudios y Gestiones sobre Patrimonio arquitectónico en el Noroeste de la Provincia de Buenos Aires"/>
        <s v="Trabajo del refuerzo en estructuras de hormigón armado reforzadas con hormigón armado. Informe de avance"/>
        <s v="Evaluación de materiales de trigo portadores de genes de tolerancia a la fusariosis de la espiga"/>
        <s v="Estudio de la biodiversidad de Coleoptera: Scarabeidae, en Junín Provincia de Bs. As."/>
        <s v="Hormigas invasoras presentes en un pastizal natural de una localidad de 9 de Julio, Provincia de Buenos Aires"/>
        <s v="Parasitoides de huevo asociados a lepidópteros plaga del maíz"/>
        <s v="Identificación de genes de resistencia en trigo a Fusariosis de la Espiga"/>
        <s v="Aportes al conocimiento de la diversidad de hormigas (Hymenoptera: Formicidae) en cinco localidades de la Provincia de Buenos Aires."/>
        <s v="Identificación de especies de Formícidos presentes en un cultivo de soja"/>
        <s v="Diversidad de la mirmecofauna presente en dos agroecosistemas de la Provincia de Buenos Aires"/>
        <s v="Hormigas cortadoras (Hymenoptera: Formicidae): utilización de atrayentes alimentarios para su implementación en planes de monitoreo"/>
        <s v="Estudios preliminares sobre el efecto de soja Glycine max (L.) Merrill genéticamente modificada sobre organismos blanco y sus enemigos naturales?."/>
        <s v="Diversidad de especies de Formícidos en sistemas agrícola-ganaderos del Noroeste de la Provincia de Buenos Aires."/>
        <s v="Evaluación de los escarabeidae presentes en los sistemas naturales y modificados por el hombre en la localidad de Junín, Bs. As y su posible utilización como bioindicadores de sustentabilidad."/>
        <s v="Steam soil disinfecting: effect on Sclerotinia sclerotiorum, S. minor and Trichoderma sp."/>
        <s v="Acompañamiento de procesos agroecológicos en el Periurbano de la localidad de General Pinto"/>
        <s v="Evaluación de atrayentes alimentarios para la captura de hormigas cortadoras (Formicidae: Attini) en sistemas productivos de la localidad de Lincoln"/>
        <s v="Efecto de insecticidas de bajo impacto ambiental sobre la fauna benéfica que controla lepidópteros plaga en el cultivo de soja en el partido de Lincoln, Buenos Aires, Argentina."/>
        <s v="Fluctuación poblacional de Tetranychus urticae Koch (Acari: Tetranichydae) en cultivo de soja."/>
        <s v="DIVERSIDAD DE ESPECIES DE HORMIGAS CORTADORAS DEL GÉNERO ACROMYRMEX (HYMENOPTERA:  FORMICIDAE) EN EL NOROESTE DE LA PROVINCIA DE BUENOS AIRES, ARGENTINA"/>
        <s v="La selección asistida en la mejora de la sanidad del trigo"/>
        <s v="Grupos funcionales de Hormigas: Evaluación de su utilización como indicadores del impacto ambiental producto de la agricultura y el cambio climático"/>
        <s v="Efecto del control químico sobre los parasitoides de huevos de Helicoverpa zea (Boodie) en maíz."/>
        <s v="Implementation of a 3D virtual environment at the National University of the North West of the Province of Buenos Aires"/>
        <s v="Evaluación participativa por criterios: La experiencia de un modelo de evaluación en el curso de ingreso de la Universidad Nacional del Noroeste de la Provincia de Buenos Aires."/>
        <s v="Implementación de un Entorno Virtual de Enseñanza y Aprendizaje, el modelo propuesto para la Universidad Nacional del Noroeste de la Provincia de Buenos Aires."/>
        <s v="Entornos virtuales 3D como herramienta para promover el trabajo colaborativo en educación."/>
        <s v="Educación a distancia en el ámbito de la UNSAdA"/>
        <s v="Estrategias metodológicas para el dictado del curso de ingreso a la universidad: acompañamiento y tutorización, la experiencia de la Universidad Nacional del Noroeste de la Provincia de Buenos Aires."/>
        <s v="Tuning de una Red de Clientes Ultralivianos para ambientes de desarrollo JAVA"/>
        <s v="Alumnos evaluadores en el curso de ingreso"/>
        <s v="UNNOBA VIRTUAL. Una plataforma para la integración de sistemas, metodologías y herramientas de enseñanza y aprendizaje"/>
        <s v="Propuestas de trabajos de investigación como contenido complementario a la práctica de las asignaturas de Sistemas Operativos"/>
        <s v="Experiencias y estrategias metodológicas aplicadas en la en la modalidad presencial y semipresencial del curso de ingreso en la Universidad Nacional del Noroeste de la Provincia de Buenos Aires"/>
        <s v="Flora Vascular de Santa Fe: avances recientes"/>
        <s v="Flora Vascular de la Provincia de Santa Fe: Martyniaceae, Lentibulariaceae, Hydrophyllaceae y Sclerophylacaceae"/>
        <s v="La Familia Phytolaccaceae en la Provincia de Santa Fe (Argentina)"/>
        <s v="Anatomía Foliar del Género Schinopsis (Anacardiaceae): Implicancias Taxonómicas y Ecológicas"/>
        <s v="Analysis of the vegetation of the ecological reserve ?El Bagual'"/>
        <s v="La Familia Myrtaceae en la Provincia de Santa Fe (Argentina)"/>
        <s v="INTRODUCCIÓN AL ESTUDIO DEL ORDEN Centrospermae EN LA PROVINCIA DE SANTA FE."/>
        <s v="La Familia Erythroxylaceae en la Provincia de Santa Fe (Argentina)"/>
        <s v="Avances en el Estudio Filogenético y Biogeográfico del género Celtis (Celtidaceae) para el Cono Sur Sudamericano"/>
        <s v="Introducción to the study of Centrospermae in the Santa Fe Province: Portulacaceae"/>
        <s v="Native species of the Family Apiaceae in the Province of Santa Fe (Argentina), Part.I"/>
        <s v="Flora Vascular de Santa Fe: Últimos avances"/>
        <s v="The Family Viscaceae in the Province of Santa Fe (Argentina)"/>
        <s v="Introducción al Estudio del Orden Rubiales en la provincia de Santa Fe (Argentina) I: Familias Adoxaceae, Dipsacaceae y Valerianaceae"/>
        <s v="Vascular flora of the Santa Fe Province: Meliaceae"/>
        <s v="Consideraciones taxonómicas y biogeográficas del género Schinopsis (Anacardiaceae), con énfasis en las especies nativas del Paraguay"/>
        <s v="El problema de la conservación en la Región Chaqueña argentina: ¿especies o ecosistemas?"/>
        <s v="El Dominio de los Bosques Secos Estacionales Neotropicales (BSEN): Biogeografía y Florística"/>
        <s v="Estudio preliminar de la familia Geraniaceae en la Provincia de Santa Fe (Argentina)"/>
        <s v="The Family Iridaceae in the Province of Santa Fe"/>
        <s v="Estudio morfo-anátomico de especies del género Phyllanthus L. (Phyllanthaceae) comercializadas como ?para para?i? en Paraguay"/>
        <s v="Avances en el Estudio Filogenético y Biogeográfico del Género Celtis (Celtidaceae)"/>
        <s v="Vascular Flora of Santa Fe Province: Araceae"/>
        <s v="Vascular Flora of the Province of Santa Fe: Callitrichaceae and Linaceae"/>
        <s v="Flora Vascular de la Provincia de Santa Fe (Argentina): Resultados Preliminares y Grado de Avance"/>
        <s v="Introducción al estudio de la Familia Polygalaceae en la Provincia de Santa Fe"/>
        <s v="Introduction to the study of the Plumbaginaceae Family in the Province of Santa Fe (Argentina)"/>
        <s v="The Family Lythraceae in the Province of Santa Fe (Argentina)"/>
        <s v="Flora Vascular de la Provincia de Santa Fe: Oleaceae"/>
        <s v="Flora of the Santa Fe province (Argentina): preliminary report of the Geraniaceae"/>
        <s v="Especies Adventicias de la Familia Apiaceae en la Provincia de Santa Fe (Argentina)"/>
        <s v="La Familia Menyanthaceae en la Provincia de Santa Fe (Argentina)"/>
        <s v="Bosques Secos Neotropicales vs. Bosques Chaqueños del Paraguay"/>
        <s v="Fitogeografía de los pastizales de Andropogon lateralis del Distrito de los Campos: Estudios preliminares"/>
        <s v="Atributos funcionales de árboles chaqueños a lo largo de un gradiente de precipitación"/>
        <s v="Vascular Flora of the Santa Fe Province: Hydrocharitaceae, Potamogetonaceae and Zannichelliaceae"/>
        <s v="Distribución geográfica y clasificación infraespecífica de Monvillea phatnosperma (Cactaceae)"/>
        <s v="Estudio Preliminar de la familia Acanthaceae de la Provincia de Santa Fe (Argentina)"/>
        <s v="Flora Vascular de la provincia de Santa Fe: avances recientes"/>
        <s v="Un nuevo taxón infraespecífico de Opuntia Mill. (Cactaceae)"/>
        <s v="The Family Dioscoreaceae in the Province of Santa Fe (Argentina)"/>
        <s v="Flora Vascular de la Provincia de Santa Fe (Argentina): Avances recientes"/>
        <s v="Vascular Flora of Santa Fe Province: Liliaceae"/>
        <s v="The Myrtaceae Family in the Province of Santa Fe (Argentina)"/>
        <s v="Estudios preliminares sobre la familia Cactaceae en la Provincia de Santa Fe (Argentina): Cereoideae"/>
        <s v="La Familia Malpighiaceae en la Provincia de Santa Fe (Argentina)"/>
        <s v="The Sapindaceae Family in the Province of Santa Fe (Argentina)"/>
        <s v="Vascular Flora of the Province of Santa Fe: Cannaceae, Marantaceae and Zingiberaceae"/>
        <s v="Flora Vascular de la provincia de Santa Fe: Myrsinaceae  y Primulaceae"/>
        <s v="Vascular flora of the province of Santa Fe: Family Plantaginaceae"/>
        <s v="Introduction to the study of Family Polygalaceae in the Province of Santa Fe (Argentina)"/>
        <s v="The Family Amaryllidaceae in the Province of Santa Fe"/>
        <s v="Introducción al Estudio de la Familia Plumbaginaceae en la provincia de Santa Fe (Argentina)"/>
        <s v="Consideraciones sobre la distribución geográfica de Harrisia pomanensis subsp. regelii (Cactaceae)"/>
        <s v="Introducción al Estudio de la Familia Onagraceae en la Provincia de Santa Fe (Argentina) I: género Ludwigia L."/>
        <s v="Vascular Flora of Santa Fe: Alismataceae, Limnocharitaceae and Juncaginaceae"/>
        <s v="Especies Nativas de la Familia Brassicaceae en la Provincia de Santa Fe"/>
        <s v="Preliminary study of the Cactaceae in Santa Fe province (Argentina) II: Opuntioideae"/>
        <s v="Adventitious species of the Family Apiaceae in the Santa Fe Province (Argentina)"/>
        <s v="La Familia Amaryllidaceae en la Provincia de Santa Fe"/>
        <s v="Introduction to the Study of the Family Pontederiaceae in the Province of Santa Fe"/>
        <s v="Caracteres a tener en cuenta para la identificación de las especies del género Opuntia (Cactaceae) de la Argentina"/>
        <s v="Vascular Flora of Santa Fe Province: Ranunculaceae"/>
        <s v="Native species of the Family Brassicaceae in the Province of Santa Fe (Argentina)"/>
        <s v="Introduction to the study of Centrospermae in the Santa Fe Province, Argentina"/>
        <s v="Vascular flora of the Province of Santa Fe : Family Tiliaceae"/>
        <s v="Introducción al estudio de la Familia Convolvulaceae en la Provincia de Santa Fe (Argentina) I: Género Ipomoea L."/>
        <s v="Flora de la Provincia de Santa Fe (Argentina): La Familia Commelinaceae"/>
        <s v="Especies Nativas y Subespontáneas de la Familia Crassulaceae en la provincia de Santa Fe (Argentina)"/>
        <s v="Estudios preliminares de las Familias Rhamnaceae y Vitaceae en la Provincia de Santa Fe (Argentina)"/>
        <s v="Flora of the Province of Santa Fe (Argentina): Commelinaceae"/>
        <s v="Biogeografía del Chaco: ¿Qué tipo de Bosques Secos son estos Bosques Secos?"/>
        <s v="Lista preliminar de Cactaceae en áreas protegidas del Paraguay"/>
        <s v="Vascular Flora of the Province of Santa Fe: The Order Santalales"/>
        <s v="Vascular Flora of Santa Fe: Elatinaceae"/>
        <s v="Avances en el estudio de la Flora Vascular de la Provincia de Santa Fe (Argentina)"/>
        <s v="Flora Vascular de la Provincia de Santa Fe: Familia Plantaginaceae"/>
        <s v="Preliminary study of the Families Rhamnaceae and Vitaceae Family in the Santa Fe Province (Argentina)"/>
        <s v="Descripción de un relicto del Espinal Periestépico en el centro de la Provincia de Córdoba (Argentina)"/>
        <s v="Avances en el estudio filogenético y biogeográfico del género Schinopsis (Anacardiaceae)"/>
        <s v="La Verdadera Identidad Taxonómica de los Talas: Análisis Morfológico de Celtis tala y C. pallida (Celtidaceae)"/>
        <s v="Diversidad Pteridofítica asociada a bosques de Polylepis australis Bitter y pastizales de altura del noroeste argentino"/>
        <s v="Bioenergía: una alternativa de Manejo Sustentable para la Conservación de la Biodiversidad en Pastizales Naturales"/>
        <s v="Flora vascular de la Provincia de Santa Fe (Argentina): resultados preliminares y grado de avance."/>
        <s v="Introduction to the study of the Family Sapotaceae in the Province of Santa Fe (Argentina)"/>
        <s v="ADVANCES IN THE PHYLOGENETIC AND BIOGEOGRAPHICAL STUDY OF THE GENUS Celtis (CELTIDACEAE) FOR SOUTHERN SOUTH AMERICA"/>
        <s v="The Family Juncaceae in the Province of Santa Fe (Argentina)"/>
        <s v="Estudios preliminares de la Familia Boraginaceae en la Provincia de Santa Fe (Argentina)"/>
        <s v="Flora Vascular de la Provincia de Santa Fe: Callitrichaceae y Linaceae"/>
        <s v="Vascular flora of the Santa Fe Province: Menyanthaceae"/>
        <s v="Introducción al estudio del Orden Santalales en la Provincia de Santa Fe."/>
        <s v="Study of the Anacardiaceae in the Santa Fe province"/>
        <s v="Adventitious species of the Family Brassicaceae in the Santa Fe Province"/>
        <s v="La Familia Sapindaceae en la Provincia de Santa Fe (Argentina)"/>
        <s v="Flora of Santa Fe (Argentina): The Families Combretaceae and Melastomataceae"/>
        <s v="Flora of the Province of Santa Fe (Argentina): The Family Oleaceae"/>
        <s v="Flora Vascular de Santa Fe: Estudios sobre la Familia Cactaceae"/>
        <s v="Vascular Flora of the Province of Santa Fe: Martyniaceae, Lentibulariaceae, Hydrophyllaceae and Sclerophylacaceae"/>
        <s v="Introducción al estudio de la Familia Loganiaceae en la Provincia de Santa Fe"/>
        <s v="Vascular Flora of the Province of Santa Fe: Myrsinaceae and Primulaceae"/>
        <s v="The Family Ephedraceae in the Province of Santa Fe (Argentina)"/>
        <s v="Estudios preliminares de la Familia Cucurbitaceae en la provincia de Santa Fe (Argentina)."/>
        <s v="Leguminosas del Chaco Sudamericano: Estudio de su diversidad y abordaje biogeográfico"/>
        <s v="Preliminary studies on the Family Cactaceae in Santa Fe (Argentina): Cereoideae"/>
        <s v="The Erythroxylaceae Family in the Province of Santa Fe (Argentina)"/>
        <s v="RESULTADOS PRELIMINARES DEL ESTUDIO FILOGENÉTICO Y BIOGEOGRÁFICO DEL GÉNERO CELTIS (CELTIDACEAE)"/>
        <s v="Distribución Geográfica y Tipos de Vegetación donde habita Aechmea distichantha Lem. (Bromeliaceae)"/>
        <s v="Vascular flora of the Santa Fe Province: Phytolaccaceae"/>
        <s v="Identidad Florística y Conservación de los Bosques Secos del Sur de Sudamérica"/>
        <s v="Biología y Dinámica poblacional de gramón (Cynodon dactylon (L.) Pers.). Caracterización y capacidad regenerativa de tres poblaciones"/>
        <s v="La Familia Iridaceae en la Provincia de Santa Fe (Argentina)"/>
        <s v="Introduction to the study of the Cucurbitaceae Family in the Province of Santa Fe (Argentina)"/>
        <s v="The Family Lemnaceae in the Province of Santa Fe (Argentina)"/>
        <s v="Especies Nativas de la Familia Apiaceae en la Provincia de Santa Fe (Argentina)"/>
        <s v="Preliminary study of the Acanthaceae Family in the Santa Fe province (Argentina)"/>
        <s v="Comparación Florística del Estrato Herbáceo de dos Áreas Protegidas de la UNR: el Parque J. F. Villarino (Zavalla) y el Parque F. Donati (Casilda)"/>
        <s v="Vascular flora of the Santa Fe Province: Bromeliaceae"/>
        <s v="Especies Nativas del género Paspalum en la provincia de Santa Fe (Argentina)"/>
        <s v="Selva Paranaense: ¿Bosque Seco o Bosque Húmedo?"/>
        <s v="Estudios preliminares de la Familia Sterculiaceae en la Provincia de Santa Fe (Argentina)"/>
        <s v="Avances en la elaboración del mapa de vegetación de la provincia de Formosa"/>
        <s v="La distribución geográfica y clasificación infraespecífica de Monvillea phatnosperma (Cactaceae)"/>
        <s v="Desafiándonos, la creación de nuestro curso"/>
        <s v="Introducción al estudio de la Familia Sapotaceae en la Provincia de Santa Fe"/>
        <s v="Estudio preliminar de la familia Ulmaceae (sensu lato) en la provincia de Santa Fe (Argentina)"/>
        <s v="Variación en las proporciones de algunas características estructurales en Bosques Chaqueños de Santa Fe y Formosa (Argentina)"/>
        <s v="Análisis de vegetación de la Reserva Ecológica El Bagual (Formosa-Argentina)"/>
        <s v="Flora vascular de Santa Fe: Estado actual en el contexto argentino y análisis de su riqueza específica"/>
        <s v="Introducción al estudio de la familia Aristolochiaceae en la provincia de Santa Fe"/>
        <s v="Evaluaciòn de pinturas experimentales para la prevención y control del gorgojo de los cereales Sitophilus granarius"/>
        <s v="Especies nativas de la Familia Apiaceae en la provincia de Santa Fe (Argentina), Parte I."/>
        <s v="Unidades Ambientales De La Reserva 'El Bagual (Formosa): Análisis Y Clasificación"/>
        <s v="Primera aproximación al estudio de la familia Moraceae en la provincia de Santa Fe (Argentina)"/>
        <s v="MORFOLOGÍA DE LOS FRUTOS COMO POTENCIAL CARÁCTER DE VALOR TAXONÓMICO PARA DIFERENCIAR ESPECIES DEL GÉNERO CELTIS (?TALAS?) EN ARGENTINA."/>
        <s v="Información Para La Implementación Del Convenio De Diversidad Biológica (CBD) En El Chaco Húmedo De Paraguay y Argentina"/>
        <s v="Introducción Al Estudio De La Familia Pontederiaceae en La Provincia De Santa Fe (Argentina)"/>
        <s v="Experiencias de conservación de bosques nativos para la Certificación Forestal de Servicios del Ecosistema en la cuenca del río Uruguay (Corrientes y Entre ríos - Argentina)."/>
        <s v="Descripción y comparación del banco de renovales en tres tipos de bosques formoseños"/>
        <s v="Diversidad de leñosas en bosques ribereños del río Uruguay (provincia de Entre Ríos)"/>
        <s v="Estudio preliminar de la familia Rutaceae  de la provincia de Santa Fe"/>
        <s v="Estudio Preliminar de la Familia Anacardiaceae en la Provincia de Santa Fe (Argentina)"/>
        <s v="Gestión de contenidos en la Era de los TICs."/>
        <s v="Incidencias metodológicas en la investigación de las Ciencias Sociales: adecuación de estrategias para la obtención de información"/>
        <s v="Alcances de la legislación argentina sobre violencia de género en el espacio digital"/>
        <s v="LA PROBLEMATIZACIÓN DE LA LLAMADA &quot;PORNOVENGANZA&quot; COMO TIPOLOGÍA DE VIOLENCIA DIGITAL150"/>
        <s v="Intimidad, imagen e identidad digital de niños, niñas y adolescentes. El fenómeno del sharenting"/>
        <s v="De musas a autoras: el papel de las mujeres artistas en la reducción de la brecha digital"/>
        <s v="Uso de expeller de soja en dietas para pollos y gallinas ponedoras"/>
        <s v="Caracterización sensorial de un medallón funcional de carne aviar reducido en sodio"/>
        <s v="Effect of pullulanase present in sorghum grains on nutrients digestibility"/>
        <s v="Effects of a protease on nutrient digestibility of full fat soybean"/>
        <s v="Assess the efficacy of a phytase and 25-hydroxycholecalciferol (25-OH-D3) on mineral metabolism and performance of broilers fed a corn-soybean diet"/>
        <s v="Trypsin inhibitors and a protease effect on broilers performance"/>
        <s v="Efecto de niveles crecientes de DDGS en dietas para pollos parrilleros"/>
        <s v="Estimación del contenido energético de maíces argentinos a partir de la espectrofotometría del infrarrojo cercano (NIRS)"/>
        <s v="Use of a combination of benzoic acid and essential oils in broiler diets"/>
        <s v="Effect of nitrogen and sulfur fertilization of corn on grain nutrient composition"/>
        <s v="Effect of a novel muramidase on broilers performance"/>
        <s v="Uso de una 6-fitasa bacteriana termoestable en la alimentación de pollos"/>
        <s v="Impacto de la cocción sobre los valores de TBARs en carne enriquecida con ácidos grasos Omega-3 y protegida con vitamina E"/>
        <s v="Utilización de un complejo multienzimático en dieta para pollos a base de maíz y soja producidos en Argentina"/>
        <s v="Factores antinutricionales en la soya"/>
        <s v="Soja brotada en la nutrición de aves"/>
        <s v="Valor Nutricional de Sorgo Almacenado en Bolsa Plástica"/>
        <s v="Small-scale soybean deactivation"/>
        <s v="Variabilidad entre poblaciones de raigrás anual diploide"/>
        <s v="Análisis multivariado para la evaluación de raigrás anual diploide en condiciones  salino-sódicas."/>
        <s v="Efecto de heladas en el crecimiento de poblaciones de Setaria sphacelata"/>
        <s v="DETERMINACIÓN DE LA DIVERSIDAD GENÉTICA EN UN POBLACION DE AGROPIRO ALARGADO (Thinopyrum ponticum) A TRAVÉS DE MICROSATÉLITES"/>
        <s v="Estimación de parámetros genéticos en germoplasma de Setaria sphacelata."/>
        <s v="Análisis multivariado para la evaluación de poblaciones de raigrás anual diploide en diferentes etapas y condiciones de salinidad."/>
        <s v="Interacción genotipo x ambiente en familias de medios hermanos de Melilotus albus"/>
        <s v="Impacto de la interacción de Lolium multiflorum Lam- Neotyphodium occultans- Schizaphis graminum"/>
        <s v="Marcadores moleculares en raigrás anual"/>
        <s v="Análisis estructural de hojas de &quot;raigrás anual&quot; (Lolium multiflorum Lam.) en condiciones halomórficas."/>
        <s v="Relación proteína-rendimiento: sensibilidad a cambios en la fecha de floración en trigos liberados en 1940, 1964 y 1994"/>
        <s v="Evaluación multiambiental de líneas experimentales de raigrás anual diploide (Lolium multiflorum Lam.) divergentes en fecha de floración"/>
        <s v="Evaluación del rendimiento de semilla en cruzamientos de poblaciones naturalizadas de raigrás anual."/>
        <s v="Caracterización del vigor de crecimiento inicial de germoplasma de Setaria sphacelata"/>
        <s v="Interacción genotipo-ambiente para rendimiento de materia seca en una población de Thinopyrum ponticum."/>
        <s v="Mejoramiento de la producción de forraje de raigrás anual diploide (Lolium multiflorum Lam.)."/>
        <s v="Variabilidad genética entre poblaciones adaptadas de raigrás anual diploide"/>
        <s v="Variabilidad genética de Lolium multiflorum proveniente de poblaciones selectas en condiciones halomórficas."/>
        <s v="Efecto del hongo endófito Neotyphodium occultans Moon (Ascomycota: Clavicipitaceae) sobre el crecimiento poblacional del ?pulgón de la avena? Rhopalosiphon padi L. (Hemiptera: Aphididae) en ?raigrás anual? Lolium multiflorum Lam"/>
        <s v="Porcentaje de proteína en cultivares de trigo liberados en 1940, 1964 y 1994 en respuesta a variación en el período pre-floración"/>
        <s v="Producción de forraje y aptitud forrajera de sintéticas experimentales de Melilotus albus evaluadas en distintos ambientes"/>
        <s v="Evaluación agronómica de genotipos de agropiro alargado en diferentes sustratos salinos."/>
        <s v="Mejoramiento genético para la obtención de semi-híbridos en raigrá anual"/>
        <s v="Mejoramiento genético de raigrás anual diploide y caracterización de la variabilidad genética y a nivel molecular"/>
        <s v="Efecto de diferentes sustratos salinos sobre variables de crecimiento en una población de Thinopyrum ponticum."/>
        <s v="Heredabilidad ad hoc y correlaciones genotípicas en caracteres asociados al rendimiento de forraje de la Moha [Setaria italica (L.) Beauv.]."/>
        <s v="Sensibilidad de la calidad panadera en trigos liberados en distinta época a cambios en el ambiente durante pre-antesis"/>
        <s v="Selección de genotipos de Thinopyrum ponticum por tolerancia y productividad en ambientes halomórficos"/>
        <s v="Caracterización agronómica y molecular de sintéticas de Lotus tenuis."/>
        <s v="Evaluación de familias de medio-hermanos de agropiro alargado mediante parámetros productivos."/>
        <s v="Variabilidad en la asociación de caracteres vegetativos y reproductivos de Lolium multiflorum."/>
        <s v="Caracterización de la variabilidad genética a nivel molecular de poblaciones de raigrás anual diploide"/>
        <s v="Construction Selection Index for forage yield of Moha"/>
        <s v="Acumulación de materia seca en pasturas mezcla de diferente germoplasma de trébol rojo asociado con pasto ovillo"/>
        <s v="Caracterización agronómica y estimación de parámetros genéticos en una población de agropiro alargado (Thinopyrum ponticum)"/>
        <s v="Análisis multivariado para la evaluación de familias de medio-hermanos en agropiro alargado"/>
        <s v="Caracterización de familias de medios de trébol rojo por elevado vigor de crecimiento inicial"/>
        <s v="Dry matter production in a naturalized population of wheatgrass (Thinopyrum ponticum)"/>
        <s v="Fenotipificación de Thinopyrum ponticum  tolerante y susceptible para condiciones halomórficas"/>
        <s v="Expresión de la heterosis en el vigor de crecimiento de híbridos de Lolium multiflorum Lam."/>
        <s v="Programa de mejoramiento genético de agropiro alargado"/>
        <s v="Comportamiento germinativo de raigrás anual diploide (Lolium multiflorum Lam.) en soluciones salinas."/>
        <s v="Caracterización de poblaciones naturalizadas de agropiro alargado en caracteres de producción de semilla"/>
        <s v="Genetic variability between adapted populations of annual ryegrass (Lolium multiflorum Lam) in Argentina. Molecular breeding for the genetic improvement of forage crops and turf"/>
        <s v="Parámetros genéticos en caracteres reproductivos de familias de medios hermanos de raigrás anual"/>
        <s v="Dry matter production and K/Na in Thinopyrum ponticum growing in halomorphic conditions in hydroponic system"/>
        <s v="Parámetros genéticos y respuesta a la selección en caracteres vegetativos en Thinopyrum ponticum"/>
        <s v="Programa de mejoramiento genético de raigrás anual"/>
        <s v="Quality parameters of Thinopyrum ponticum &quot;tall wheatgrass&quot; under halomorphic conditions"/>
        <s v="DISEÑO DE ESTRATEGIAS QUE PERMITAN DAR CUMPLIMIENTO AL PRINCIPIO DE LA LEY DE ÉTICA PÚBLICA EN EL MARCO DE LA AUTONOMÍA UNIVERSITARIA ARGENTINA"/>
        <s v="Innovación en los ambientes virtuales de aprendizaje: Las TIC y su relación con los sistemas ubicuos?"/>
        <s v="Consolidación de las Lenguas Extranjeras en la UNNOBA"/>
        <s v="Lectura Académica en Inglés Mediada por Tecnología"/>
        <s v="?El Programa de Idiomas de la  UNNOBA para la Internacionalización: una acción concreta hacia la democratización del  aprendizaje de lenguas extranjeras?"/>
        <s v="El Inglés con Fines Específicos (IFE) como espacio curricular para la promoción de competencias transversales"/>
        <s v="Las presentaciones orales en la clase de lectocomprensión: una propuesta didáctica para la lectura autónoma en un contexto significativo"/>
        <s v="¿Qué enseñamos cuando enseñamos Inglés Técnico?"/>
        <s v="De musas a autoras: participación de intelectual de artistas emergentes en el sistema de propiedad intelectual argentino, en el contexto de las tecnologías digitales"/>
        <s v="EL SECTOR EDUCATIVO DEL MERCOSUR. ¿UN APORTE A LA CALIDAD DE VIDA?"/>
        <s v="¿EL POPULISMO FAVORECE A LA INTEGRACIÓN SUDAMERICANA?"/>
        <s v="Red de Tutores Educación Digital UNNOBA"/>
        <s v="DESCUBRIENDO LAS DIFERENCIAS EN EL INTERIOR DE COPOS DE MAÍZ: PROCESOS DISTINTOS, APARIENCIA SIMILAR"/>
        <s v="CHARACTERIZATION OF FUNCTIONAL INGREDIENT BASED ON PEPPER (CAPSICUM BACCATUM) AND RESIDUE OF FRUIT AND VEGETABLES"/>
        <s v="Determinación de las poblaciones de agua por 1H-RMN de las harinas de maíz y quínoa y su relación con las isotermas de sorción de agua"/>
        <s v="Desarrollo de color en champiñones frescos y deshidratados"/>
        <s v="CINÉTICA DE SECADO CONVECTIVO DE CHAMPIÑONES (AGARICUS BISPORUS) Y SU MODELADO POR ECUACIÓN DE PELEG"/>
        <s v="Deshidratación de trigo mediante sólidos adsorbentes"/>
        <s v="Estudio de toxicidad y actividad biológica de especies silvestres"/>
        <s v="Determinación de productos de degradación generados por el secado convectivo de champiñones (Agaricus bisporus)"/>
        <s v="Secado convectivo de gírgolas (Pleurotus ostreatus)"/>
        <s v="Detección de adulterantes en harina de quinoa por medio de FTIR y métodos quimiométricos."/>
        <s v="Isotermas de adsorción de agua en gírgolas (Pleurotus ostreatus)"/>
        <s v="Isotermas de adsorción de agua en chaga (Inonotus obliquus)"/>
        <s v="RESIDUOS DE LA PRODUCCIÓN INDUSTRIAL DE ACEITE DE JOJOBA: REVALORIZACIÓN DE COMPUESTOS BIOACTIVOS CON POTENCIAL CAPACIDAD ANTIOXIDANTE"/>
        <s v="Secado de gírgolas"/>
        <s v="Optimization of the ultrasound-based extraction of bioactive compounds from green pepper using response-surface methodology"/>
        <s v="Evaluación del secado de trigo mediante sólidos adsorbentes"/>
        <s v="RELACIÓN ENTRE ISOTERMA DE SORCIÓN DE AGUA Y LAS POBLACIONES DE PROTONES DETERMINADAS POR 1H-RMN: CASO DE HARINA DE MAÍZ Y DE QUÍNOA"/>
        <s v="Capacidad antioxidante en especies vegetales comestibles y medicinales de la provincia de Buenos Aires. Efecto de las condiciones de extracción."/>
        <s v="Tecnologías innovadoras aplicadas en contextos educativos."/>
        <s v="Desarrollo de una aplicación para estimar la carga horaria de actividades educativas digitales"/>
        <s v="Estimación del tiempo en el diseño de actividades educativas digitales. Argentina."/>
        <s v="?Hidrogenación de furfural con Pt/SiO2 utilizando n-pentano supercrítico y solventes orgánicos convencionales?"/>
        <s v="Determinación espectrofotométrica del contenido de fósforo en espinaca deshidratada"/>
        <s v="Utilización de catalizadores bimetálicos PtSn/C obtenidos via QOMS/M en reacciones de reformado de glicerol."/>
        <s v="&quot;Utilización de catalizadores bimetálicos PtSn en la hidrogenación selectiva de furfural a alcohol furfurílico&quot;"/>
        <s v="DETERMINACIÓN ESPECTROFOTOMÉTRICA DEL CONTENIDO DE MANGANESO EN ACEROS COMERCIALES"/>
        <s v="Estudio y modelado computacional de la hidrogenación enantioselectiva de piruvato de etilo con un catalizador de Pt modificado con (R) y (S) aminoindano: efecto del solvente"/>
        <s v="Catalizadores PtSny/SiO2 obtenidos en medio acuoso para la hidrogenación selectiva de aldehídos y cetonas alfa,beta-insaturados"/>
        <s v="Eterificación de glicerol con alcohol bencílico empleando catalizadores ácidos a base de carbón."/>
        <s v="&quot;Catalizadores PtSn soportados en SiO2 y TiO2 para la hidrogenación en fase líquida de trans-2-pentenal&quot;"/>
        <s v="Obtención de alcohol furfurílico por hidrogenación en fase líquida de furfural utilizando catalizadores NiFe."/>
        <s v="Hidrogenación selectiva de trans-2-pentenal sobre Ru y RuSn0,4/C. Efecto del solvente"/>
        <s v="&quot;EXPERIMENTAL AND THEORETICAL STUDIES ON CHIRAL HETEROGENEOUS CATALYSTS FOR HYDROGENATION REACTIONS&quot;"/>
        <s v="&quot;HIDROGENACIÓN DE FURFURAL UTILIZANDO CATALIZADORES DE PtSn Y PtGe SOPORTADOS SOBRE SiO2&quot;."/>
        <s v="Utilización de catalizadores ácidos a base de carbón para la eterificación de glicerol con alcohol bencílico."/>
        <s v="DETERMINACIÓN ESPECTROFOTOMÉTRICA DEL CONTENIDO DE HIERRO EN VINOS COMERCIALES"/>
        <s v="?Hidrogenación de cimanaldehído en fase líquida utilizando catalizadores Pt y Pt-Sn soportados sobre SiO2 y SiO2/V2O5.?"/>
        <s v="UTILIZACIÓN DE CATALIZADORES ÁCIDOS DE CARBÓN EN LA ETERIFICACION DE GLICEROL CON ALCOHOL BENCILICO"/>
        <s v="ETERIFICACIÓN DE GLICEROL CON ALCOHOL BENCÍLICO UTILIZANDO CATALIZADORES ÁCIDOS A BASE DE CARBÓN."/>
        <s v="UTILIZACIÓN DE CATALIZADORES DE CARBÓN FUNCIONALIZADO EN LA ETERIFICACIÓN DE GLICEROL"/>
        <s v="Modificación de la actividad de catalizadores Pt/SiO2 en la hidrogenación de furfural por el agregado de Sn?"/>
        <s v="Hidrogenación enantioselectiva de piruvato de etilo con Pt/SiO2 modificado con aminoindano y aminoindanol"/>
        <s v="Preparación de carbones sulfonados y su utilización en la eterificación de glicerol con alcohol bencílico."/>
        <s v="SÍNTESIS DE CATALIZADORES BIMETÁLICOS Pt-Sn SOPORTADOS EN CARBÓN MEDIANTE MÉTODOS NO CONVENCIONALES"/>
        <s v="Hidrogenación en fase  acuosa de compuestos carbonílicos derivados de la biomasa utilizando catalizadores de Ru soportados"/>
        <s v="?Preparación de catalizadores PtSn/SiO2 por medio de reacciones superficiales controladas para la hidrogenación selectiva de cinamaldehído?."/>
        <s v="?Hidrogenación enantioselectiva de piruvato de etilo con Pt/SiO2 modificado con (S) Y (R)-Aminoindano Y (R,S) Y (S,R)- Aminoindanol?"/>
        <s v="HIDROGENACIÓN SELECTIVA DE TRANS-2-PENTENAL SOBRE RU Y RUSN0,4/C. EFECTO DEL SOLVENTE."/>
        <s v="Hidrogenación quimioselectiva de cetonas aromáticas. Efecto de los sustituyentes en el anillo."/>
        <s v="Síntesis y evaluación catalítica de carbones ácidos en la eterificación de glicerol con alcohol bencílico"/>
        <s v="Catalizadores bimetálicos a base de metales de transición. Su utilización en la hidrogenación quimioselectiva de furfural?."/>
        <s v="Proyecto Marketing para Emprendedores"/>
        <s v="Evolución de los Aleados Mecánicos Fe4-xMnxN (0,00&amp;#8804;x&amp;#8804;1,00): Un estudio con Espectroscopia Mössbauer, Difracción de Rayos X y Magnético"/>
        <s v="Study on the Mn(III)-O-Fe(III) super-exchange interaction in PrBaMnFeO6-delta with delta=0.5"/>
        <s v="Ab initio calculations of fcc-FeMn alloys with the L10 crystallographic structure"/>
        <s v="Ab-initio study of the magnetic structures stability of FeMn system for the uni, bi, three dimensional cases"/>
        <s v="First Principles Study of the Magnetic and Hyperfine Properties of Fe4-xMnxN (0.00&amp;#8804; x &amp;#8804; 1.00)"/>
        <s v="Determinación matemática de la eficiencia total de un detector de Ge de alta resolución y eficiencia"/>
        <s v="Vacancy ordering and electronic structure of gamma-Fe2O3"/>
        <s v="Determinación matemática de la eficiencia total de un detector de Ge de alta resolución y eficiencia: muestra cilíndrica"/>
        <s v="Estudio de Primeros Principios de las Propiedades Magnéticas e Hiperfinas de los Nitruros Fe4-x Mnx N (0.00&amp;#8804;x &amp;#8804; 1.00)"/>
        <s v="Estudio ab-initio de la estabilidad de las estructuras magnetices del sistema FeMn para los casos uni, bi y tridimensional"/>
        <s v="Estudio de la respuesta magnética de nitruros de Fe dopados con Mn mediante barridos magnéticos Mössbauer"/>
        <s v="Estudio Experimental y de Primeros Principios de las Propiedades Estructurales  e Hiperfinas  del Compuesto Ternario MnxFe4-xN (0,00 &amp;#8804; x &amp;#8804; 1,00)"/>
        <s v="Determinación matemática de la eficiencia total de un detector de Ge de alta resolución y eficiencia: muestra Marinelli"/>
        <s v="On the evolution of mechanically alloyed Fe4-xMnxN (0&lt;x&lt;0.75)"/>
        <s v="LA FUNCIÓN DE VT DESDE ENFOQUES TEÓRICOS Y PRÁCTICOS Y SUS DESAFÍOS EN EL CONTEXTO REGIONAL/MUNDIAL"/>
        <s v="Teclado soft para personas con dificultades motrices."/>
        <s v="UniMóvil: una aplicación móvil para Universidades."/>
        <s v="Clasificación de objetos en imágenes usando redes convolucionales"/>
        <s v="Expresión de genes relacionados con el transporte de iones en dos genotipos de Lotus tenuis con comportamiento contrastante frente a la salinidad"/>
        <s v="Molecular characterization of Lotus tenuis with contrasting behavior for salinity."/>
        <s v="Efecto del estrés salino en el crecimiento vegetativo de familias de medios hermanos de Lotus tenuis."/>
        <s v="Estudio genético de familias de medio hermanos de Festuca arundinacea en condiciones de salinidad."/>
        <s v="Localización subcelular del antiporter NHX1 de Lotus tenuis"/>
        <s v="Determinación de caracteres asociados a la producción de semillas en familias de medios hermanos de Lotus tenuis"/>
        <s v="Estudio de la concentración de iones en hoja, tallo y raíz de familias de medios hermanos de Lotus tenuis"/>
        <s v="Crecimiento de la ciudad de Pergamino en la década de 1960 y su vínculo con el desarrollo de la industria confeccionista local"/>
        <s v="Annan de Pergamino. Responsabilidad social de la empresa."/>
        <s v="Aportes para la producción de material didáctico"/>
        <s v="MATERIALES DIDÁCTICOS EN LA ERA DE LAS TIC. UNA METODOLOGÍA PARA SU PRODUCCIÓN."/>
        <s v="La instalación de la fábrica ANNAN de Pergamino y su efecto sobre el factor demográfico dentro del proceso de urbanización de la ciudad. 1960-1970."/>
        <s v="EL REGISTRO FOTOGRÁFICO DE LOS JUEGOS OLÍMPICOS DE ATENAS 1896 Y PARIS 1900 (póster)"/>
        <s v="Comunicación visual orientada a EAD para docentes de la UNLP. Una propuesta de desarrollo de materiales didácticos"/>
        <s v="MIGRACIÓN DE TRABAJADORAS A PERGAMINO.  EL EFECTO DEL CRECIMIENTO URBANO DE LA CIUDAD PRODUCTO DE LA INSTALACIÓN DE LA FÁBRICA ANNAN."/>
        <s v="El rol de la Comunicación Visual en la producción de Materiales Didácticos para EaD."/>
        <s v="?Pergamino hacia el sur: Barrio Centenario y la ampliación del casco urbano.? Análisis del proceso de urbanización de la ciudad de Pergamino (Buenos Aires, Argentina) y su vínculo con el desarrollo de la industria confeccionista local (1960-1970)."/>
        <s v="GESTIÓN DE CONTENIDOS EN LA ERA DE LAS TIC."/>
        <s v="Imagen y memoria, una mirada desde la comunicación visual."/>
        <s v="Annan de Pergamino. La fábrica textil como antecedente de la carrera de diseño en la región."/>
        <s v="Análisis del Proceso de Urbanización de la ciudad de Pergamino"/>
        <s v="El Diseño como herramienta de estrategia y gestión en la producción de Materiales Didácticos Digitales"/>
        <s v="Edificio Annan: Patrimonio Cultural y Signo de identidad pergaminense"/>
        <s v="El Concurso de Diseño en las Asignaturas Proyectuales"/>
        <s v="Cartografías de una ciudad bonaerense: el crecimiento de la ciudad de Pergamino y su relación con el desarrollo de la industria confeccionista local. 1960-1970"/>
        <s v="Crecimiento de la ciudad de Pergamino y su relación con el desarrollo de la Industria confeccionista local: cartografía de los domicilios de los empleados de la fábrica Annan de Pergamino."/>
        <s v="Regulación de la proteína asociada a resistencia a multidrogas 2 (MRP2) por glucagon-like peptide 2 (GLP-2) en células CACO-2. Mediación de la vía del AMPc"/>
        <s v="El receptor de estrógenos &amp;#945; (ER-&amp;#945;) media la inducción de la proteína asociada a resistencia a multidrogas 3 (Mrp3/MRP3) hepática por etinilestradiol (EE)"/>
        <s v="Preventive effect of spironolactone (SL) on ethynylestradiol (EE)-induced downregulation of Mrp2 in rat intestine"/>
        <s v="Regulación postraduccional de la expresión y actividad del transportador de xenobióticos MRP2 en células intestinales de origen humano Caco-2"/>
        <s v="Analisis del perfil de expresion de las isoformas CTalfa, CTbeta y de CNBP en distintas líneas celulares en cultivo y en placentas"/>
        <s v="INDUCCIÓN DE LA PROTEÍNA ASOCIADA A RESISTENCIA A MULTIDROGAS 2 (MRP2) INTESTINAL POR ENTEROGLUCAGON TIPO 2 (GLP-2). MEDIACIÓN DEL AMPC"/>
        <s v="REGULATION BY ESTROGENS OF MULTIDRUG RESISTANCE-ASSOCIATED PROTEIN 2 (MRP2) IN CACO-2"/>
        <s v="RELEVANCIA FUNCIONAL Y BASES MOLECULARES DE LA INDUCCIÓN DE TRANSPORTADORES ABC POR EL FITOESTRÓGENO GENISTEÍNA (GNT) EN LA LÍNEA CELULAR DE HEPATOMA HUMANO HEPG2"/>
        <s v="CTP:phosphocholine cytidylyltransferase and CNBP expression in trophoblastic cell and placenta"/>
        <s v="PARTICIPACIÓN DE LA PROTEÍNA DE ACTIVACIÓN-1 (AP-1) EN LA INDUCCIÓN DE LA PROTEÍNA ASOCIADA A RESISTENCIA A MULTIDROGAS 3 (MRP3) POR ETINILESTRADIOL (EE) EN CÉLULAS HEPG2."/>
        <s v="Efecto de enteroglucagon sobre el metabolismo y eliminación intestinal de xenobióticos."/>
        <s v="REGULACIÓN DE LA LOCALIZACIÓN SUBCELULAR DE LA PROTEÍNA ASOCIADA A RESISTENCIA A MULTIDROGAS 2 (MRP2) POR SALES BILIARES EN CÉLULAS INTESTINALES HUMANAS CACO-2."/>
        <s v="Ethynylestradiol (EE) modulates the expression of the basolateral transporter Mrp3 in rat liver."/>
        <s v="Regulación de la expresión de transportadores ABC por estrógenos y fitoestrógenos en células Caco-2"/>
        <s v="Effects of GLP-2 on intestinal xenobiotic metabolism and elimination"/>
        <s v="MODIFICACIONES EN LA EXPRESIÓN Y ACTIVIDAD DE P-GLICOPROTEÍNA INTESTINAL EN DIFERENTES TRATAMIENTOS CON PARACETAMOL"/>
        <s v="Manejo hepático, intestinal y renal del xenobiótico 1-cloro-2,4-dinitrobenceno (CDNB) en ratas tratadas con etinilestradiol (EE)."/>
        <s v="Inducción de la proteína asociada a resistencia a multidrogas 2 (MRP2) por enteroglucagon tipo 2 (GLP-2) en células caco-2"/>
        <s v="Regulación de transportadores apicales por espironolactona (E) en la línea celular HepG2. Participación del receptor de pregnanos X (PXR)"/>
        <s v="La mutación de la Ser908 en el transportador canalicular MRP2 previene su endocitosis inducida por la activación de proteín quinasas C clásicas (cPKCs). Implicancia en colestasis por estrógenos"/>
        <s v="Effect of acetaminophen intoxication onintestinal P-glicoprotein expression and activity"/>
        <s v="Molecular basis for hepatic multidrug resistance associated protein 3 induction by ethynylestradiol"/>
        <s v="Efecto de la activación de proteín quinasas C dependientes de calcio (cPKC) sobre la localización del transportador canalicular MRP2 en células HepG2"/>
        <s v="Analysis of the performance of working cell bank in the production of Candid #1, a live attenuated junin virus vaccine"/>
        <s v="Modificaciones en la expresión y actividad de la proteína asociada a resistencia a multidrogas 2 (Mrp2) por etinilestradiol (EE) en el epitelio intestinal."/>
        <s v="Competencias digitales de estudiantes y profesores universitarios: encuentros y desencuentros"/>
        <s v="La especificidad de una materia transversal"/>
        <s v="El uso de las redes sociales en estudiantes universitarios y las implicancias en sus prácticas cívicas y académicas"/>
        <s v="EVALUACIÓN DE TÉCNICAS DE DATA MINING PARA LA OBTENCIÓN DE PERFILES DE INSCRIPTOS A LA UNNOBA"/>
        <s v="Evaluación de técnicas de Data Mining para la obtención de perfiles de ingresantes a la UNNOBA."/>
        <s v="Píldoras Educativas para la enseñanza de la programación"/>
        <s v="Tecnologías aplicadas a educación en UNNOBA."/>
        <s v="ECUACIONES DE ESTADO PARA FLUIDOS ORGÁNICOS EN CICLOS RANKINE Y DIAGRAMAS T-S"/>
        <s v="Herramientas informáticas orientadas a la enseñanza y el aprendizaje"/>
        <s v="Accesibilidad Web con herramientas de Software Libre en UNNOBA Virtual"/>
        <s v="Diseño de espacios áulicos para propuestas de pregrado"/>
        <s v="Plan de formación docente en la UNNOBA"/>
        <s v="Implementing a Virtual Teaching and Learning Environment: a model proposed by UNNOBA (National University of the North West of the Province of Buenos Aires, Argentina."/>
        <s v="Aprendiendo a programar con el Robot Educativo Programable (REP). Estudio de caso: Introducción a la Programación Imperativa, en la UNNOBA"/>
        <s v="Participación y abstención del electorado latinoamericano. El caso argentino"/>
        <s v="Estado de Derecho como orden político mínimo"/>
        <s v="Investigación y Diseño.. La reconversión como valor."/>
        <s v="XXI WorkMinería de grafos en el dominio de trayectos académicos"/>
        <s v="Redes sociales orientadas a la educación y su integración en contextos pre - existentes"/>
        <s v="Desarrollo y puesta en funcionamiento de red social orientada a la educación"/>
        <s v="AutoPython: Una herramienta  para la automatización de sesiones interactivas de Python"/>
        <s v="Sistema automatizado de medición de campo lejano"/>
        <s v="Sistemas inteligentes"/>
        <s v="Gestión de contenidos en la era de las TIC"/>
        <s v="Model Checking: Un modelo del protocolo Gnutella. Simulación y Verificación usando Spin"/>
        <s v="Teclado soft para personas con dificultades motrices"/>
        <s v="Experiencias concretas en el dictado de clases remotas por Videoconferencia"/>
        <s v="Videoconferencing for remote class teaching"/>
        <s v="Desarrollo de un ELISA diferencial para detectar específicamente sueros de animales positivos para HVB-1 de HVB-5."/>
        <s v="Cuantificación del contenido de almidóa para determinar calidad industrialde maíz."/>
        <s v="Uso de metodologías de laboratorio para la evaluación de rendimiento potencial de etanol en maíz"/>
        <s v="APROVECHAMIENTO INTEGRAL DEL SORGO COMO CULTIVO ENERGÉTICO"/>
        <s v="PCR-Multiplex diferencial entre HVB 1 y HVB-5: otro método de obtención de DNA que mejora la eficiencia diagnóstica de la técnica."/>
        <s v="Laboratorio NIRS de INTA Pergamino: Calidad Industrial de maíz para bioenergía."/>
        <s v="Evaluación de excreción viral, sintomatología y respuesta inmune en la infección aguda con HVB-5."/>
        <s v="Asociación de características de líenas endocriadas y sus híbridos para el rendimiento de etanol."/>
        <s v="Nueva estrategia de purificación de la proteína recombinante 3AB1 de Aftosa para la diferenciación por ELISA de animales infectados de vacunados."/>
        <s v="Estudio del tiempo de salado en quesos por inmersión en salmuera"/>
        <s v="Modelo conceptual de la determinación del contenido de azúcares en muestras de zanahoria"/>
        <s v="Programas para cálculos en evaporadores multiefectos con circulación de los fluidos en cocorriente o en contracorriente"/>
        <s v="Sistema experto para la monitorización del funcionamiento de una línea de producción de manufacturas"/>
        <s v="Modelo formal de los conocimientos de un experto en la monitorizacion del funcionamiento de un tanque mezclador"/>
        <s v="Monitorización de Técnicas Analíticas de Laboratorio: Modelos Conceptual y Formal"/>
        <s v="Manual de detección de fallas de una línea de producción de quesos basado en conocimiento experto"/>
        <s v="Modelo de Planta Piloto de Tecnologia de Alimentos basado en un espacio de encuentro"/>
        <s v="Cálculos de evaporadores multiefectos con termocompresión utilizando la planilla de cálculo"/>
        <s v="Cálculos de Etapas Ideales de Extracción Sólido-Líquido utilizando la Planilla de Cálculo"/>
        <s v="Conceptualización de los conocimientos de un experto en la monitorización del funcionamiento de una línea de producción"/>
        <s v="Sistema experto para la monitorización del funcionamiento de un tanque mezclador"/>
        <s v="Sistema experto para la monitorización del funcionamiento de una línea de producción de alimentos"/>
        <s v="The activation of metabotropic glutamate receptor subtype 3 modulates the expression of CD44 receptor in astrocytes."/>
        <s v="HYALURONAN METABOLISM IS ASSOCIATED WITH DNA REPAIR GENES IN BREAST AND COLORECTAL CANCER."/>
        <s v="Patrimonio arquitectónico moderno en la región NOBA."/>
        <s v="Tendencias y conflictos en el sector del gas en Argentina.  Interacciones regionales y globales"/>
        <s v="TERRITORIALIZACIONES SOLARES EN JUJUY"/>
        <s v="Exploitation minière des Andes en Argentine, mutations d'une péripherie nationale. De l'engouement minier au devéloppement territorial"/>
        <s v="Actores y mercados de los biocombustibles argentinos: entre incertidumbre y diversificación"/>
        <s v="El patrimonio cultural de la ciudad de Bragado: estrategias públicas e iniciativas particulares para su preservación"/>
        <s v="Transporte y energía en el Norte Argentino. La gestión de proyectos en la Provincia del Chaco"/>
        <s v="Régionalisations énergétiques sud-américaines"/>
        <s v="Energías convencionales y alternativas en Argentina: realidades y desafíos"/>
        <s v="Producción de energía y desarrollo territorial. Yaciretá, presente y potencial"/>
        <s v="Proyectar en el viento. El sur bonaerense una región estratégica para el desarrollo eólico argentino"/>
        <s v="Redes de gas en Argentina. Medio siglo de transformaciones técnico espaciales"/>
        <s v="Transformaciones en las redes de electricidad en Argentina. Nuevos actores, nuevas complejidades."/>
        <s v="Energías convencionales, energías alternativas. Redes y proyectos en el Noroeste de la Provincia de Buenos Aires"/>
        <s v="Frentes mineros para la transición energética. Regionalizaciones invisibles entorno a los salares altoandinos"/>
        <s v="El transporte y la energía en el proceso de integración regional para el Norte argentinoO"/>
        <s v="Coaliciones territoriales y desarrollo regional en el Noroeste argentino"/>
        <s v="Sinergias y tensiones en la expansión de redes de energías no convencionales renovables y no renovables, en Neuquén, Argentina siglo XXI"/>
        <s v="Les défis de l'intégration énergétique en Amérique latine"/>
        <s v="Energy Networks and Regional Integration in South America."/>
        <s v="Semejanzas y diferencias en las percepciones de las poblaciones rurales de América sobre las implicancias locales del cambio global"/>
        <s v="Conflits liés aux activités extractives et émergence d'une co-construction territoriale en Argentine"/>
        <s v="Transiciones energéticas en la metrópolis de Buenos Aires"/>
        <s v="Politicas públicas sobre tecnologías de información y comunicación: iniciativas y alcances"/>
        <s v="Territorialización de la región del Noroeste de la Provincia de Buenos Aires: Una lectura a través del patrimonio arquitectónico"/>
        <s v="Energías y ciudades: Iniciativas locales en perspectivas globales"/>
        <s v="Redes de la información y comunicación. Transformaciones socio-técnicas en Argentina desde fines de siglo XX"/>
        <s v="Renewing sustainable development research design in the America"/>
        <s v="xpansión de la energía eólica a distintas velocidades.  Del servicio a territorios rurales del sur de la provincia de Buenos Aires a la interconexión al sistema eléctrico nacional"/>
        <s v="Políticas públicas nacionales y desarrollo regional: el Estado y los cambios en la geografía argentina de la producción de biocombustibles."/>
        <s v="Energía sostenible para la inclusión social"/>
        <s v="Cooperativas, trayectorias y singularidades. Nuevas organizaciones y formas de asociativismo."/>
        <s v="Transiciones energéticas. Realidades y proyectos eléctricos en el noroeste de la provincia de Buenos Aires?,"/>
        <s v="ARGENTINA EN EL VAIVEN DE LA INTEGRACIÓN ENERGÉTICA SUDAMERICANA, ENTRE SIGLOS XX Y XXI"/>
        <s v="De la vulnerabilité dans les services énergétiques de la megapole de Buenos Aires. Vers la géneration d'un changement pour un modèle durable"/>
        <s v="Proyectos de energía renovable en el territorio bonaerense: barreras, desafíos y oportunidades"/>
        <s v="Biocombustibles, usos del suelo y nuevas territorialidades en La Pampa Argentina"/>
        <s v="Participación comunitaria y protección municipal en la recuperación del patrimonio productivo. El complejo ferroviario de Mechita (Bragado, Provincia de Buenos Aires)"/>
        <s v="Energía en el Noroeste de la Provincia de Buenos Aires. Un abanico de proyectos para una región relegada"/>
        <s v="ENERGÍAS RENOVABLES, PROYECTOS Y TRANSFORMACIONES EN TERRITORIOS PAMPEANOS"/>
        <s v="Patrimonio arquitectónico en la región del noroeste de la provincia de Buenos Aires. Su conformación a través de la expansión ferroviaria y la electrificación"/>
        <s v="Eficiencia energética en Argentina"/>
        <s v="Stratégies agro-industrielles autour de la filière des biocarburants au Brésil et en Argentine »"/>
        <s v="Caminos de la innovación para la bioenergía en Argentina y Brasil"/>
        <s v="Conexión Atlántico-Pacifico sobre el trópico de Capricornio. Dinámicas y conflictos territoriales frente a los proyectos de integración física"/>
        <s v="Gestión urbana y ambiental en la disputa territorial. Andalgalá y los emprendimientos mineros."/>
        <s v="&quot;Transnacionalización energética en los espacios fronterizos del Sur y Norte argentino-chileno"/>
        <s v="Caracterización ambiental de dos sectores afectados por residuos asociados a la actividad petrolera"/>
        <s v="Prospección magnetométrica de pelitas ferruginosas, Juárez, Buenos Aires"/>
        <s v="Aplicación de métodos geofísicos en las ciencias forenses"/>
        <s v="Indicadores de calidad de suelo y su relación con el rendimiento de maíz en el campo experimental UNNOBA"/>
        <s v="Primeros resultados de la exploración de paleocauces con sondeos eléctricos verticales en el Impenetrable Chaqueño"/>
        <s v="Exploración gravimétrica y geoeléctrica del basamento cristalino en el Umbral de Martín García. Partido de La Plata, Buenos Aires"/>
        <s v="PRIMEROS RESULTADOS DE UNA PROSPECCIIÓN GEOELÉCTRIICA Y MAGNÉTIICA EN EL SIITIIO LA LIIBERTAD (PDO.. DE SAN CAYETANO,, PCIIA.. DE BUENOS AIIRES)"/>
        <s v="Prospección geofísica en el sitio Fortín Machado (partido de Tres Arroyos, provincia de Buenos Aires)."/>
        <s v="Métodos gravimétricos y eléctricos aplicados a la exploración de hidrocarburos en ámbito de borde de cuenca Neuquina"/>
        <s v="RELACIÓN ENTRE LA CONDUCTIVIDAD HIDRÁULICA DE UN ACUÍFERO Y PARAMETROS GEOELECTRICOS EN UN SECTOR DEL NORESTE DE LA PROVINCIA DE BUENOS AIRES."/>
        <s v="Identificación y caracterización de paleocauces mediante tomografías de resistividad eléctrica en Miraflores, Chaco"/>
        <s v="CARACTERIZACION GEOELECTRICA EN LENTES DE AGUA DULCE DE LA ZONA COSTERA ORIENTAL DE LA PROVINCIA DE BUENOS AIRES"/>
        <s v="Criterios actuales de gestión de sitios contaminados en CILP"/>
        <s v="Exploración gravimétrica terrestre para identificar arcillas ferruginosas en el Sistema de Tandilia, provincia de Buenos Aires"/>
        <s v="IMAGENES DE RESISTIVIDAD ELECTRICA SOBRE EL AGUA EN CANALES DE LA PLANICIE COSTERA DEL RIO DE LA PLATA"/>
        <s v="Ángel María de Rosa. Entre la gestión cultural del primer museo de arte de Junín y la práctica artística."/>
        <s v="PKA-chromatin association in stress responsive target genes from Saccharomyces cerevisiae."/>
        <s v="ESTUDIO DE LA SEÑALIZACIÓN NOTCH COMO MECANISMO DE GENERACIÓN DE PROLACTINOMAS"/>
        <s v="Nuclear import of PKA subunits requires &amp;#946; importin-dependent pathway."/>
        <s v="Perrone S, Demarchi G, Gazza E, Baccarini L, Torres MJ, Alaniz L,  Cristina C (2014). Vía de Wnt/Beta-Catenina y receptores Notch en un modelo de corticotropinoma. Respuesta a agonistas dopaminérgicos."/>
        <s v="Expresión de receptores NOTCH y su ligando Jagged 1 en tumores hipofisarios humanos"/>
        <s v="Interaction of PKA in Saccharomyces cervisiae with its regulated target genes."/>
        <s v="Notch receptor expression profile in normal and pituitary adenomas?"/>
        <s v="Interaction of PKA in Saccharomyces cervisiae  with its regulated target genes."/>
        <s v="?EXPRESIÓN DIFERENCIAL DE COMPONENTES DE LA VÍA DE SEÑALIZACIÓN NOTCH EN MODELOS MURINOS DE TUMORES HIPOFISARIOS"/>
        <s v="Interaction of PKA with its regulated target genes in response to stress conditions."/>
        <s v="WNT/BETA-CATENIN PATHWAY ACTIVATION IN MURINE MODELS OF PROLACTINOMAS."/>
        <s v="Efecto de la categoría, edad y maduración en la calidad sensorial de carne de bovinos del NOA."/>
        <s v="ESTUDIO DE CONSUMIDORES DE MUSLOS DE CONEJOS RICOS EN OMEGA 3"/>
        <s v="Efecto de los sistemas de producción y maduración en la calidad sensorial de carne de bovinos patagónicos."/>
        <s v="Argentine beef quality: influence of the slaughterhouse, breed and ageing time"/>
        <s v="INFLUENCE OF  DIET ON THE PHYSIC-CHEMICAL AND SENSORY QUALITY OF BEEF FROM THE NORTHEAST  OF ARGENTINA"/>
        <s v="DYNAMIC SENSORY CHARACTERIZATION OF COMPLEX PRODUCTS: DO TDS AND TCATA TELL THE SAME STORY?"/>
        <s v="Generación de un vocabulario específico para el análisis sensorial del salame tipo criollo."/>
        <s v="INFLUENECE OF CATTLE CATEGORY, BREED AND AGEING ON THE SENSORY QUALITY OF MEAT FROM NORTHWEAST OF ARGENTINA"/>
        <s v="Influence of ageing in sensory meat quality of young bulls and steers from the northwest of Argentina?"/>
        <s v="GENERACION Y SELECCION DE DESCRIPTORES SENSORIALES PARA EL QUESO TANDIL DE ARGENTINA"/>
        <s v="Tecnologias aplicadas a educacion UNNOBA"/>
        <s v="Aprendiendo a programar con el Robot Educativo Programable. Estudio de caso: Introducción a la Programación Imperativa, en la UNNOBA."/>
        <s v="Caracterização genética de um fragmento do locus DRB do Complexo Principal de Histocompatibilidade (MHC) em Ctenomys flamarioni (Rodentia - Ctenomyidae), implicações em estudos demográficos, populacionais e de conservação"/>
        <s v="Patterns of genetic variation in Puma concolor populations on central and southern Argentina: steps towards building conservation units"/>
        <s v="Variabilidad genética en poblaciones silvestres de jabalí (Sus scrofa scrofa) de Argentina"/>
        <s v="Marcadores moleculares microssatélites no estudo da variabilidade e estrutura genética do roedor subterrâneo Ctenomys flamarioni (Rodentia ? Octodontidae) e sua utilização em estudos de conservação."/>
        <s v="VARIABILIDADE GENÉTICA EM SEQÜÊNCIAS DA REGIÃO CONTROLADORA MITOCONDRIAL PARA REBANHOS DE ?CABRAS CRESPAS? (Capra hircus) DO RIO GRANDE DO SUL: APLICAÇÕES E PERSPECTIVAS"/>
        <s v="Caracterización genética del jabalí (Sus scrofa) en Argentina mediante secuencias mitocondriales de citocromo b y región control"/>
        <s v="Análisis de la variación genética de las poblaciones de jabalí (Sus scrofa) de Argentina mediante el gen mitocondrial citocromo b"/>
        <s v="Variabilidad genética de los planteles porcinos del norte de la Provincia de Buenos Aires"/>
        <s v="GENETIC VARIATION IN MITOCHONDRIAL CONTROL REGION SEQUENCES AT POPULATIONS OF THE HOWLER MONKEYS (Alouatta caraya and A.guariba) IN ARGENTINA AND BRAZIL."/>
        <s v="Herramienta molecular en la diferenciación taxonómica: El caso del género Myotis (Chiroptera - Mammalia) en el norte de Buenos Aires y Entre Ríos"/>
        <s v="Caracterización genética del puma (Puma concolor) en Argentina, a través de marcadores moleculares mitocondriales: herramientas para su manejo y conservación"/>
        <s v="Evolution, Phylogeography and Population Genetics in Four Species of Ctenomys in the South of Brazil."/>
        <s v="Aproximación sobre el origen filogenético de poblaciones de cerdos ferales en el área de Bahía Samborombón (Buenos Aires)"/>
        <s v="Genetic variation on wild boar (Sus scrofa) populations from Argentina through a fragment of mitochondrial cytochrome b"/>
        <s v="DETERMINAÇÃO DA PROPORÇÃO SEXUAL DE SPHENISCUS MAGELLANICUS NA COSTA DO RIO GRANDE DO SUL (BRASIL) ATRAVÉS DE TÉCNICAS MOLECULARES: RESULTADOS PRELIMINARES"/>
        <s v="Variabilidad genética y caracterización taxonómica para una población de Ctenomys (Rodentia-Ctenomyidae) de la localidad de Lincoln, Buenos Aires, a través de marcadores moleculares mitocondriales"/>
        <s v="Variabilidade genética, estrutura populacional e relações evolutivas de Cabras Crespas (Capra hircus) com base em marcadores microssatélites e DNA mitocondrial"/>
        <s v="CARACTERIZACIÓN GENÉTICA DEL PUMA (Puma concolor LINNAEUS 1771) EN LA PATAGONIA ARGENTINA, A TRAVÉS DEL GEN MITOCONDRIAL ND5"/>
        <s v="Identificación especifica de poblaciones de tuco-tucos (Rodentia, Hystricomorpha, Ctenomys) de la región oriental de Entre Ríos a través de marcadores moleculares mitocondriales."/>
        <s v="Análisis bacteriologico y ambiental de lagunas pampeanas utilizadas con fines recreativos"/>
        <s v="Características fisicoquímicas de lagunas pampeanas y su relación con el uso de la tierra"/>
        <s v="Selection of endogenous PSY genes for metabolic engineering of carotenoid content in Brassica napus seeds"/>
        <s v="Development of Tissue-Specific Promoters for Targeting Anti-Fusarium Gene Expression"/>
        <s v="Sorghum to the rescue: use of comparative genomics for the study of bioenergy parameters in sugarcane"/>
        <s v="Expression Levels of Alleles at Duplicated Loci of FLOWERING LOCUS C and Their Effects on Flowering Time in Brassica rapa"/>
        <s v="DISCOVERY AND VALIDATION OF SINGLE NUCLEOTIDE POLYMORPHISM MARKERS IN BRASSICA NAPUS L."/>
        <s v="High throughput SNP genotyping in Brassica napus L.: sequence capture microarray design"/>
        <s v="Targeting of Anti-Fusarium Gene Expression in Barley"/>
        <s v="PRIORITIZATION OF CANDIDATE GENES IN QTL REGIONS ASSOCIATED WITH BIOENERGY-RELATED TRAITS IN SORGHUM (Sorghum bicolor) USING A MACHINE LEARNING ALGORITHM"/>
        <s v="VARIATION IN ORGAN-SPECIFIC EXPRESSION OF GENES FROM A TRIPLICATED GENOMIC REGION SUGGESTS WIDESPREAD DIVERGENCE OF GENE EXPRESSION AMONG Brassica oleracea MORPHOTYPES"/>
        <s v="Cloning and analysis of the promoter of a barley gene preferentially expressed in the pericarp epidermis."/>
        <s v="High throughput SNP genotyping in Brassica napus L.: SNP detection in genomic areas associated to traits of agronomical and nutritional importance"/>
        <s v="A CANDIDATE GENE APPROACH TO STUDY THE BRASSICA OLERACEA TO1000DH3 WHITE FLOWER PHENOTYPE."/>
        <s v="A Barley LTP Promoter for Tissue-specific Expression of Transgene-mediated Disease Resistance"/>
        <s v="Characterization of the Phytoene Synthase (PSY) Gene Family in Brassica napus L."/>
        <s v="A Pericarp-specific Promoter for Targeting Transgene-mediated Disease Resistance"/>
        <s v="Genetic analysis and functional characterization of Carotenoid Cleavage Dioxygenase 4 in Brassica oleracea"/>
        <s v="Retention of triplicated phytoene synthase (PSY) genes in Brassica napus L. and its diploid progenitors during the evolution of the Brassiceae"/>
        <s v="Barley promoters for organs susceptible to Fusarium graminearum infection"/>
        <s v="A Colorful Side of the U Triangle: Phytoene Synthase Gene Family in Three Brassica Species."/>
        <s v="COMPREHENSIVE MUTANT ANALYSIS OF THE BARLEY Ltp6 GENE PROMOTER"/>
        <s v="MODIFYING THE CAROTENOID PROFILE of B.NAPUS SEEDS THROUGH OVEREXPRESSION OF A YEAST ASTAXANTHIN SYNTHASE (crtS) GENE"/>
        <s v="Preferential Expression of Phytoene Synthase Paralogs Suggests the Existence of Organ-Specific Regulation of Carotenogenesis in Brassica napus L."/>
        <s v="Expression Levels of Alleles at Replicated Loci of FLOWERING LOCUS C and Their Effects on Flowering Time in Brassica rapa"/>
        <s v="MOLECULAR EVOLUTION OF THE PSY GENE FAMILY IN THREE BRASSICA SPECIES"/>
        <s v="A BARLEY LTP PROMOTER FOR TARGETING TRANSGENE-MEDIATED DISEASE RESISTANCE"/>
        <s v="ASSOCIATION MAPPING OF SEED QUALITY TRAITS IN Brassica napus L. USING GWAS AND QTL CANDIDATE APPROACHES"/>
        <s v="Spatial and Temporal Divergence of Expression in Duplicate Barley Germin-like protein-coding Genes"/>
        <s v="Metabolic engineering of carotenoid content in Brassica napus L. through seed-specific overexpression of an endogenous PSY gene"/>
        <s v="Molecular Evolution of PSY Gene Family In Brassica napus"/>
        <s v="Development of Tissue-Specific Gene Promoter for Targeting Anti-Fusarium Gene Expression in Barley"/>
        <s v="Mining candidate genes underlying bioenergy-associated QTL regions in sweet sorghum for sugarcane breeding using comparative genomics"/>
        <s v="Fluorescent Tagging of Maize Chromatin-Associated Proteins"/>
        <s v="Preferential retention, expression and function of phytoene synthase (PSY) genes during the evolution of the Brassiceae"/>
        <s v="Herramienta Molecular en la diferenciación taxonómica: El caso del género Myotis (Chiroptera-Mammalia) en el norte de Buenos Aires y Entre Ríos"/>
        <s v="Primer reporte de bacterias Mycoplasma y Rickettsia en el piojo del cerdo Haematopinus suis de la provincia de Buenos Aires, Argentina"/>
        <s v="Identificación de Unidades Evolutivamente Significativas (UES) en Puma concolor en el centro y sur de Argentina"/>
        <s v="Detección de Rickettsia felis y Rickettsia prowazekii en pulgas (Pulicidae) y garrapatas (Ixodidae) de perros domésticos (Canidae) en el centro-norte de Argentina"/>
        <s v="Fleas in wild mammals: first records of Ctenocephalides felis-Rickettsia felis complex in Patagonia"/>
        <s v="DIDELPHIS ALBIVENTRIS EN SISTEMAS GANADEROS DEL NORESTE DE BUENOS AIRES: ESTRUCTURA DE LA COMUNIDAD ECTOPARASITARIA Y DETECCIÓN DE RICKETTSIA SPP."/>
        <s v="Una perspectiva creativa y grupal para el abordaje de temáticas de Biología Celular y Molecular"/>
        <s v="Caracterización genética y estructura genético poblacional en cerdos silvestres (Sus scrofa) de la costa bonaerense, Argentina"/>
        <s v="DETECCIÓN DE RICKETTSIA EN ECTOPARASITOS (PHTHIRAPTERA Y SIPHONAPTERA) COLECTADOS EN CERDOS DOMESTICOS (SUS SCROFA DOMESTICA) DE LA ARGENTINA"/>
        <s v="Patrones de hibridación entre morfotipos silvestres de la especie Sus scrofa en la costa bonaerense argentina"/>
        <s v="Caracterización morfológica y molecular del piojo Haematopinus suis, en poblaciones de Sus scrofa (cerdos domésticos y ferales) en distintas localidades de la región pampeana Argentina"/>
        <s v="Genetic mixture in Argentine wild populations of Sus scrofa through the molecular marker control region"/>
        <s v="Diversidad genética y relaciones filogenéticas en poblaciones de cerdos ferales (Sus scrofa domestica) de Argentina"/>
        <s v="Hibridación Interespecífica: primeras evidencias de apareamiento entre Leopardus geoffroyi y Felis catus"/>
        <s v="Phylogeography of Puma concolor in argentine Patagonia: tools for its management and conservation"/>
        <s v="CARACTERIZACIÓN FILOGENÉTICA Y FILOGEOGRÁFICA DE ROEDORES DEL GÉNERO Ctenomys (RODENTIACTENOMYIDAE) DEL NOROESTE DE LA PROVINCIA DE BUENOS AIRES"/>
        <s v="Análisis dialelo multiambiental aplicado a R"/>
        <s v="El Simulador de Empresas como recurso didáctico. Integrador de diversos intereses pedagógicos"/>
        <s v="El Plan de Marketing como Eje Rector de la Estrategia."/>
        <s v="Resultados de una Experiencia Pedagógica Universitaria vinculada a Emprendedores"/>
        <s v="Articulación entre cátedras: Desarrollo de un Plan de Marketing a emprendimientos incubados en la Facultad, articulando con un trabajo previo realizado por otra cátedra"/>
        <s v="Gestión de la Diversidad de Públicos. Del posicionamiento marcario al posicionamiento social."/>
        <s v="GESTION DE LA CLIENTELA EN CONTEXTOS COMPLEJOS. EL CASO ARLA FOODS"/>
        <s v="Influence of RHBDD2 expression on the response to 5-Fluorouracil in colorectal cancer cells"/>
        <s v="RHBDD2 gene expression profile in low and high-grade brain tumors reveals its upregulation in the malignant subtypes"/>
        <s v="Estudio del gen RHBDD2 como modulador de genes del UPR frente al tratamiento con 5-Fu en células de cáncer colorrectal"/>
        <s v="ANALISIS BIOINFORMÁTICO DE GENOMAS  DE INSECTOS Y LA EVOLUCIÓN DE LOS  ELEMENTOS REGULATORIOS"/>
        <s v="AXIN2 genomic profile as a predictive marker of early stage right-sided colorectal cancer tumors with microsatellite instability"/>
        <s v="Presente y futuro de ensayos clínicos asociados al desarrollo de terapias contra el cáncer colorrectal"/>
        <s v="RHBDD2 binds to GRP78/BiP and promotes chemoresistant and invasive phenotypes to rectal cancer tumors via modulating UPR and Adhesion genes"/>
        <s v="RHBDD2: a cancer 5Fu responsive gene, as a potential prognostic and therapeutic marker in colorectal cancer treated with neoadjuvant chemotherapy."/>
        <s v="LONG INTERGENIC NON-CODING RNA 885 IS INVOLVED IN NON-INVASIVE AND INVASIVE STAGES OF BREAST CANCER PROGRESSION"/>
        <s v="EVALUACIÓN DE LÍNEAS ENDOCRIADAS DE MAÍZ FRENTE A PODREDUMBRES DE ESPIGA, CAUSADAS POR FUSARIUM SPP Y USTILAGO MAYDIS"/>
        <s v="COMPORTAMIENTO DE LÍNEAS ENDOCRIADAS DE MAÍZ FRENTE A ROYA COMÚN Y SU RELACIÓN CON LA REACCIÓN DE HIPERSENSIBILIDAD"/>
        <s v="DESARROLLO DE UNA METODOLOGIA PARA EL DESACTIVADO DE POROTO DE SOJA A ESCALA DE LABORATORIO"/>
        <s v="Diseño y desarrollo: Amplia publicidad alcance  Pvt Ltd"/>
        <s v="INHIBIDOR DE TIROSINASA OBTENIDO DE UN EXTRACTO VEGETAL MODIFICADO"/>
        <s v="Extractos diversificados con hidracina: efecto del fraccionamiento"/>
        <s v="Modificación de extractos con NH2OH: generación de Inhibidores del sistema PhoP/PhoQ de Salmonella."/>
        <s v="NITROGEN ENRICHED CHEMICALLY ENGINEERED EXTRACTS AS SOURCE OF ANTIMYCOBACTERIAL COMPOUNDS"/>
        <s v="Na-Arilsulfonil histaminas como potentes inhibidores de b-glucosidasa"/>
        <s v="Desarrollo de un método bioautográfico sobre placa cromatográfica para la detección de inhibidores de Xantina  Oxidasa."/>
        <s v="Generación de Linoleyl Hidrazida en Extractos Diversificados Químicamente: Actividad Antioxidante"/>
        <s v="Aceites esenciales fluorados como fuente de nuevos Compuestos semisinteticos bioactivos"/>
        <s v="DESHIDROXILACIÓN VS CICLOCONDENSACIÓN DURANTE LA REACCIÓN DE HIDRACINA Y FLAVONAS. NUEVO INHIBIDOR DE TIROSINASA NANOMOLAR"/>
        <s v="PIRÓLISIS DE BIOMASA COMO GENERADORA DE COMPUESTOS ANTIOXIDANTES"/>
        <s v="Na-arilsulfonil histaminas como potentes y selectivos inhibidores de b-glucosidasa"/>
        <s v="Hacia la Expansión de Diversidad Molecular de colecciones naturales: selección de grupos funcionales a modificar"/>
        <s v="GENERACIÓN DE ACTIVIDAD INHIBITORIA DE b-GLUCOSIDASA PARTIR DE UN EXTRACTO DE LAMIUM AMPLEXICAULE L. DIVERSIFICADO QUÍMICAMENTE CON HIDROXILAMINA."/>
        <s v="IDENTIFICACIÓN DE COMPUESTOS INHIBIDORES DE BROMODOMINIOS DE Trypanosoma cruzi A PARTIR DE PRODUCTOS NATURALES MODIFICADOS"/>
        <s v="ACEITES ESENCIALES QUÍMICAMENTE DIVERSIFICADOS CON HIDRACINA E HIDROXILAMINA: HACIA LA BÚSQUEDA DE NUEVOS ANTIMICOBACTERIANOS"/>
        <s v="EasyProcNMR: interfaz gráfica interactiva para el procesamiento de señales de 1HNMR-LC desarrollada con el objetivo de optimizar la extracción de información en análisis multivariado"/>
        <s v="ESTUDIO QUÍMICO Y BIOLÓGICO DEL ACEITE ESENCIAL DE Mentha arvensis L. MODIFICADO CON ISONIACIDA ACTIVO FRENTE A Staphylococcus aureus"/>
        <s v="Alteración de la Composición Química de Extractos Naturales: Impacto de la Modificación de Grupos Funcionales Seleccionados"/>
        <s v="CHEMICALLY ENGINEERED EXTRACTS AS ALTERNATIVE SOURCE OF BIOACTIVE COMPOUNDS"/>
        <s v="CHEMICALLY DIVERSIFICATED ESSENTIAL OILS AS SOURCE OF TYROSINASE INHBITORS"/>
        <s v="BÚSQUEDA DE INHIBIDORES DE TIROSINASA EN EXTRACTOS QUÍMICAMENTE DIVERSIFICADOS CON HIDRACINA E HIDROXILAMINA"/>
        <s v="Expansión de Diversidad Molecular de Colecciones Naturales: generación de actividad antifúngica por modificación de carbonilos por reacción con hidracina"/>
        <s v="DIVERSIFICACIÓN QUÍMICA DE MUESTRAS DE MIELES, Y PROPÓLEOS: BÚSQUEDA DE ACTIVIDAD BIOLÓGICA"/>
        <s v="Aislamiento in silico de productos naturales: obtención de espectros de 1H RMN de compuestos puros a partir de espectros de mezclas que los contienen"/>
        <s v="Diversificación química con isoniacida: puesta a punto de la reacción e impacto químico sobre aceites esenciales."/>
        <s v="NUEVO MÉTODO BIOAUTOGRÁFICO PARA LA IDENTIFICACIÓN DE CONSERVANTES INHIBIDORES DE Mycobacterium: ESTUDIO DE ACEITES ESENCIALES DE ESPECIAS"/>
        <s v="Nuevo Método Autográfico para la Detección de Inhibidores de Xantin Oxidasa y Captadores de Radical Superóxido"/>
        <s v="OPTIMIZACIÓN DE UN MÉTODO BIOAUTOGRÁFICO PARA LA DETECCIÓN DE INHIBIDORES DE Mycobacterium smegmatis"/>
        <s v="Inhibition fo the growth of Mycobacterium bovis by vegetable extracts diversified with hydrazine"/>
        <s v="Estudio de la actividad microbiológica de aceites esenciales diversificados con isoniacida"/>
        <s v="SÍNTESIS DIRIGIDA AL EFECTO BIOLÓGICO"/>
        <s v="Alteración de actividad antioxidante de extractos por reacción con hidracina"/>
        <s v="RECICLADO DE BIOMASA MEDIANTE PIRÓLISIS: NUEVA ESTRATEGIA EN LA BÚSQUEDA DE COMPUESTOS BIOACTIVOS"/>
        <s v="In silico isolation of natural products: obtaining 1H NMR spectra of pure compounds from spectra of mixtures that contain them."/>
        <s v="EXPLORACIÓN QUÍMICA DE INVERTEBRADOS MARINOS DEL BANCO BURDWOOD"/>
        <s v="Influencia de la concentración de iones magnesio en la constitución de micelas de látex natural."/>
        <s v="SNPs de genes candidatos asociados a producción de leche en bovinos Holando y cruzas Holando x Jersey."/>
        <s v="Resistencia Genética a parasitosis ovinas: avances de un diseño experimental."/>
        <s v="Evaluación preliminar de un conjunto de 35 SNPs en un rodeo de bovinos lecheros."/>
        <s v="Óxido de cobre como alternativa de tratamiento antihelmíntico: Efecto sobre parámetros sanguíneos y sobre tejido hepático y renal en ovinos"/>
        <s v="Producción y composición de la leche en vacas Holando y cruza Jersey."/>
        <s v="Cartografía fina de QTL asociados a la producción de leche en una región del cromosoma bovino."/>
        <s v="Polimorfismos de genes candidatos y su relación con el recuento de células somáticas en rodeos Holando, Jersey y cruzas."/>
        <s v="Estudio de la estructura poblacional de un rodeo lechero usando un microarreglo denso de SNPs"/>
        <s v="Asociación entre SNPs de genes candidatos y recuento leucocitario en bovinos infectados por BLV"/>
        <s v="Búsqueda y selección de SNPs en genes candidatos relacionados con producción y calidad de la leche."/>
        <s v="Análisis de la curva de Lactancia en vacas Holando y cruza con Jersey."/>
        <s v="Leucosis bovina: Una propuesta alternativa para disminuir la prevalencia."/>
        <s v="Estudio de las frecuencias alélicas del exón II del gen DRB3 en un rodeo infectado por BLV"/>
        <s v="Calidad de la genotipificación por el BovineSNP50 Beadchip® en bovinos Holando y HolandoxJersey"/>
        <s v="Asociación entre SNPs de genes candidatos y producción en bobinos lecheros: Resultados preliminares."/>
        <s v="Detection of important genepolimorphyms in swine production."/>
        <s v="El Espacio Público como Proyecto Colectivo. Resignificaciones espaciales: una mirada desde la Heterotopía, el caso de la ex   AU-3 en la Ciudad Autónoma de Buenos Aires."/>
        <s v="Estabilidad de un Extracto Acuoso de Larrea divaricata Cav. Sometido a Digestión Simulada"/>
        <s v="Desarrollo y caracterización de nanoanticuerpos contra P6 proteína minoritaria del viroplasma del MRCV"/>
        <s v="ESTUDIO COMPARATIVO DE LA ACTIVIDAD ANTIOXIDANTE DE DOS ESPECIES MEDICINALES DE LA PATAGONIA: LARREA DIVARICATA Y LARREA CUNEIFOLIA."/>
        <s v="CARACTERIZACIÓN ESTRUCTURAL DE LA PROTEÍNA MAYORITARIA DE VIROPLASMA P9-1 DEL VIRUS DEL MAL DE RÍO CUARTO (MRCV)"/>
        <s v="Polyphenol-rich Larrea divaricata Cav extracts as skin and hair care agents against oxidative stress and melanomas"/>
        <s v="Mal de Río Cuarto virus minor viroplasm component P6 interacts with an atypical wheat thioredoxin"/>
        <s v="Biochemical characterization of an atypical wheat thioredoxin"/>
        <s v="Structural characterization by SAXS and CryoEM of P9-1, the major viroplasm component of Mal de Río Cuarto virus (MRCV)"/>
        <s v="ACTIVIDAD ANTIOXIDANTE DE EXTRACTOS ACUOSOS DE LARREA DIVARICATA DE TRES ZONAS GEOGRÁFICAS ARGENTINAS: PARTICIPACIÓN DE POLIFENOLES"/>
        <s v="Desarrollo de nanoanticuerpos contra la proteína mayoritaria del viroplasma P9-1 del virus del Mal de Río Cuarto: Aplicaciones en ensayos de ELISA sándwich e inmunodetección"/>
        <s v="Superficie oclusal dentaria de los Proterotheriidae (Mammalia, Litopterna) de la Formación Santa Cruz (Mioceno temprano-medio), Patagonia, Argentina."/>
        <s v="Primeros aportes al estudio paleoneuromorfológico del gran cérvido extinto Antifer (Mammalia, Artiodactyla) del Cuaternario de Argentina"/>
        <s v="Análisis de la hipotética comunidad de carnívoros depauperada de la Formación Santa Cruz (Patagonia, Argentina)"/>
        <s v="Aproximación y limitaciones de la Ecomorfología aplicada al estudio del aparato masticatorio de ungulados (Mammalia, Meridiungulata) de la Formación Santa Cruz (Mioceno temprano), Patagonia, Argentina."/>
        <s v="Estimación de la masa corporal en cynognatios (Therapsida, Cynodontia) de Argentina"/>
        <s v="Un posible nuevo ejemplar de Neoglyptatelus uruguayensis (Mammalia, Xenarthra, Cingulata) del Mioceno Tardío de Uruguay proporcionaría nuevas evidencias sobre la morfología craneomandibular de los Pachyarmatheriidae"/>
        <s v="Paleobiología de los Astrapotheria, Litopterna y Notoungulata de la Formación Santa Cruz (Mioceno Temprano tardío)"/>
        <s v="Descripción morfológica de la cavidad endocraneana de Kraglievichia paranaense (Cingulata, Pampatheriidae) e implicancias filogenéticas"/>
        <s v="Ecomorfología de linajes: un análisis paleobiológico preliminar de los cinodontes gonfodontes (Therapsida: Cynognathia)"/>
        <s v="Análisis tridimensional de carillas articulares distales de humero de tipoterios (Mamalia, Notoungulata) de Edad Santacrucence (Mioceno temprano, Patagonia)"/>
        <s v="Morfometría geométrica aplicada al estudio del diseño y función de los cabezales líticos de colecciones arqueológicas de Uruguay"/>
        <s v="Superficie Oclusal Dentaria, hábitos alimentarios y otros parámetros biológicos en Xenartros Fósiles"/>
        <s v="Ontogenia craneana del yacaré negro y overo: un enfoque ecomorfológico y Sistemático."/>
        <s v="Hipsodoncia, área oclusal dentaria y complejidad de las crestas de esmalte en Toxodontidae y Typotheria (Mammalia, Notoungulata) de Edad Santacrucense (Mioceno temprano)"/>
        <s v="Técnicas de aprendizaje computacional e inferencias de paleoautoecología de los Notoungulata (Mammalia, Meridiungulata) de la Formación Santa Cruz (Mioceno temprano-medio), Patagonia, Argentina."/>
        <s v="Anatomía comparada de los petrosos de Antifer y Morenelaphus (Mammalia, Cervidae)"/>
        <s v="Análisis morfogeométrico tridimensional de la ontogenia craneana del venado de las pampas (Ozotoceros bezoarticus: Cervidae, Odocoileini)"/>
        <s v="Una aproximación eco-morfológica al estudio del aparato masticatorio de Litopterna (Mammalia, Meridiungulata) de la Formación Santa Cruz (Mioceno temprano-medio), Patagonia, Argentina"/>
        <s v="Reconstrucción digital tridimensional y descripción anatómica de la morfología endocraneana en el género Neosclerocalyptus (Xenarthra, Cingulata, Glyptodontidae)"/>
        <s v="Una aproximación morfogeométrica tridimensional al estudio morfofuncional de las superficies articulares"/>
        <s v="Effect of TNFRP55 deficiency on the pg synthesis at the end of pregnanacy"/>
        <s v="Intracerebroventricular injection of beta amyloid peptide (1-42) modifies the temporal organization of antioxidant defenses and oxidative stress in the prefrontal cortex"/>
        <s v="Ganglionic effect of prolactin on the luteal regression on day 4 postpartum in non-lactating rats"/>
        <s v="COELIAC GANGLION MODULATES THE ANTISTEROIDOGENIC RESPONSE OF OVARIAN NITRIC OXIDE IN THE FIRST RAT PROESTRUS"/>
        <s v="Androstenedione in Superior Mesenteric Ganglion Increase the Release and Metabolism of Ovarian Progesterone in Estrus. Participation of Nitric Oxide and Norepinephrine"/>
        <s v="Relación de óxido nítrico y metales traza con el desarrollo sostenido de lesiones endometriósicas en ratones TNFRp55 deficientes."/>
        <s v="Progesterone and IL-17 levels vary on a circadian basis in the mouse liver. Effect of the TNFRp55 deficiency"/>
        <s v="The circadian oscillation of clock factor BMAL1 is modified by TNFRP55 deficiency at the end of pregnancy"/>
        <s v="Endometriosis: efecto del tratamiento con progesterona en un modelo murino."/>
        <s v="Prolactin from coeliac ganglion does not affect the luteal regression in lactating rats"/>
        <s v="GANGLIONIC EFFECT OF PROGESTERONE ON LUTEAL  REGRESSION AT THE END OF PREGNANCY IN RAT"/>
        <s v="Influence of gonadotropin-releasing hormone antagonist, cetrorelix, from coeliac ganglion on the ovarian estradiol and nitric oxide release"/>
        <s v="Lack of TNFRp55 modifies circadian rhythms in the ovary in diestrus"/>
        <s v="The quality of oocytes is altered by endometriosis in a mouse model."/>
        <s v="Effect of nitric oxide on ovarian estradiol release and its synthesis enzyme expression, in the first proestrus in the rat"/>
        <s v="Cambios en la secreción de esteroides ováricos por la influencia de allopregnanolona sobre el ganglio mesentérico superior"/>
        <s v="Involvement of estradiol on the apoptosis pf corpus luteum"/>
        <s v="NITRIC OXIDE AND PROGESTERONE: RESPONSE FROM OVARY WITHOUT NEURAL INFLUENCE"/>
        <s v="Androstenedione in superior mesenteric ganglion stimulate the release of progesterone, nitric oxide and the NERF-2/NFk&amp;#946; expression in response to oxidative stress and inflamation in ovary on dioestrus II"/>
        <s v="Effect of TNFRp55 deficiency on the circadian profiles of immunoendocrine signals"/>
        <s v="Acetylcholine in coeliac ganglion modifies ovary regression in diestrous"/>
        <s v="Progesterone effect on factors involved in the progression of endometriosis"/>
        <s v="Aumento de estradiol y activación de metaloproteinasa-2 en un modelo de endometriosis murina knock-out para el receptor p55 de TNF&amp;#945;"/>
        <s v="Sistema Ganglio celíaco-nervio ovárico superior- Ovario: interrelación entre óxido nítrico y hormona liberadora de gonadotrofinas al final de la preñez en la rata."/>
        <s v="Effect of TNFRp55 deficiency on the inflammatory process exhibited at the end of pregnancy"/>
        <s v="ESTRADIOL IN SUPERIOR MESENTERIC GANGLION MODULATES THE OVARIAN STEROIDOGENESIS THROUGH NITRIC OXIDE"/>
        <s v="Efecto de la deficiencia del receptor TNFRp55 sobre el desarrollo de lesiones del tipo endometriósicas inducidas en ratón"/>
        <s v="Prolactin, through peripheral neural pathway, has luteolytic effect in late pregnant rat"/>
        <s v="Lack of TNFRp55 modifies circadian rhythms of locomotor activity and clock genes expression in the liver"/>
        <s v="Influence of gonadotropin-releasing hormone and nitric oxide on luteal regression through the peripheral neural pathway"/>
        <s v="Celiac ganglion presents progesterone receptors at late pregnancy"/>
        <s v="Efecto del tratamiento combinado de Pioglitazona y Ácido Retinoico sobre los ritmos diarios de parámetros relacionados con el estrés oxidativo en un modelo experimental de enfermedad de Alzheimer."/>
        <s v="Effect of TNFRp55 deficiency on the circadian locomotor activity and the estrous cycle i mouse"/>
        <s v="Participación del receptor de TNFalfa; p55 en el desarrollo de lesiones endometriósicas ectópicas inducidas en ratón"/>
        <s v="Sensorial innervation of endometriotic lesions is favored in a mouse TNFRp55 deficient model"/>
        <s v="TNFRp55 deficiency modifies the temporal expresión of BMAL1 and Pg metabolizing enzymes in ovary"/>
        <s v="Noradrenaline in coeliac ganglion favors the corpus luteum survival through an indirect effect"/>
        <s v="Evaluating the therapeutic potential of ammonium tetrathiomolybdate in experimental endometriosis"/>
        <s v="Nitric oxide in coeliac ganglion and its effect on ovarian progesterone secretion in the first rat proestrus"/>
        <s v="La ausencia de TNFRp55 promueve cambios morfológicos en ovario asociados a cáncer, en un modelo murino de endometriosis."/>
        <s v="Estradiol stimulates ovaric GnRH liberation through a direct and indirect effect from the celiac ganglion"/>
        <s v="Acetylcholine in coeliac ganglion increases nitric oxide release with implications on ovarian estradiol secretion"/>
        <s v="La deficiencia de TNFRp55 favorece el desarrollo de lesiones endometriósicas por incremento del potencial antioxidante en células del fluido peritoneal."/>
        <s v="Estradiol promotes luteal regression in late pregnant rats"/>
        <s v="NORADRENERGIC INFLUENCE ON THE OVARY: GnRH RELEASE AND ITS INVOLVEMENT IN OVARIAN APOPTOTIC MECHANISMS"/>
        <s v="Estradiol on coeliac ganglion and ovaric incubation modifies in differential manner the relation between the cell-extracellular matrix  and &amp;#945;, &amp;#946;-actin  in ovary on dioestus II"/>
        <s v="Evidencia científica de la participación de TNFRp55 en la progresión de la endometriosis experimental. Simposio: ENDOMETRIOSIS: ABORDAJE BIOPSICOSOCIAL DE LA ENFERMEDAD QUE CRECE EN SILENCIO."/>
        <s v="Effect of progesterone on luteal  regression via a neural pathway in late pregnant rat"/>
        <s v="Copper chelation inhibits angiogenesis and modulates the oxidative imbalance in a model of endometriosis"/>
        <s v="Effect of cholinergic stimulation on ovarian physiology ganglionic in the first proestrus in the rat"/>
        <s v="Intracerebroventricular injection of beta amyloid peptide (1-42) modifies the temporal organization of antioxidant defenses and oxidative stress in the prefrontal cortex."/>
        <s v="Contribution of the ganglionic nitric oxide/ nitric oxide synthase system in the ovarian nitric oxide release"/>
        <s v="Extrinsic cholinergic innervation of rat ovary regulates the molecular mechanisms of apoptosis under the influence of nitric oxide"/>
        <s v="Efecto de la deficiencia del receptor TNFRp55 sobre el desarrollo de lesiones del tipo endometriósicas inducidas en ratón."/>
        <s v="Progesterone effect on factors involved in the progression of endometriosis."/>
        <s v="Acetylcholine in coeliac ganglion increases oxidative stress in ovarian: an effect modulated by nitric oxide"/>
        <s v="Evaluating the therapeutic potential of Ammonium Tetrathiomolybdate in experimental endometriosis."/>
        <s v="The cholinergic agents modify the luteal regression at the first diestrous in the rat"/>
        <s v="El tango en Junín. Catalogación, identificación, digitalización y habilitación de acceso público a partituras del patrimonio tanguero de la ciudad y sus alrededores"/>
        <s v="Restitución de la liberación de Ca2+ por el retículo sarcoplasmático en el corazón intacto. Disección de los factores que la modifican"/>
        <s v="CaMKII exacerbates calcium waves during reperfusion of ischemic heart"/>
        <s v="Tabaquism ans cardiomyophaties. Effects of tobacco consumption on cardiac calcium handling in Drosophila melanogaster"/>
        <s v="Phosphorylation of ryanodine receptors (RyR2) is a key player in the ischemia/reperfusion-induced infarct size and decrease in cardiac function"/>
        <s v="Moscas fumadoras de tabaco y cardiopatías. Efecto de la nicotina en la función cardíaca de Drosophila melanogaster"/>
        <s v="CA /CALMODULINA QUINASA (CAMKII): UNA NUEVA SEÑAL INVOLUCRADA EN LA MUERTE DEL MIOCARDIO POR ISQUEMIA Y REPERFUSIÓN."/>
        <s v="COMPARACIÓN DE ISQUEMIA NO SIMULADA POR CESE DE FLUJO CON LA ISQUEMIA SIMULADA EN CORAZONES PERFUNDIDOS DE RATÓN"/>
        <s v="Increased Ca2+ reuptake into cardiac sarcoplasmic reticulum transform the arrhythmogenic Ca2+ waves into a new profile of spontaneous Ca2+ release."/>
        <s v="Señalización celular y expresión génica"/>
        <s v="Simulated ischemia does not mimic stop &amp;#64258;ow ischemia in perfused mouse heart"/>
        <s v="Dissecting the relevance of the SR-sites posphorylated by Ca2+- calmodulin kinase II (CaMKII) during ischemia reperfusion (I/R)"/>
        <s v="Efecto del aumento del secuestro de Ca en las arritmias producidas por pérdida de Ca del retículo sarcoplasmático cardíaco (RS), estudiado a través de un modelo matemático de miocito humano."/>
        <s v="Cardiac ischemia/Reperfusion (I/R) Injury: Relative roles of sarcoplasmic reticulum (SR) Ca2+ leak and SR Ca2+ reuptake."/>
        <s v="Destellos (sparks) y ondas de Ca2+ en la isquemia y reperfusión en el corazón intacto. Su relación con la sobrecarga de Ca2+ y las arritmias de reperfusión."/>
        <s v="Calcium and CaMKII in ischemia/reperfusion injury"/>
        <s v="Cardiac calcium handling in Fabry disease"/>
        <s v="Efecto paradójico del aumento del secuestro de Ca por el retículo sarcoplasmático cardíaco (RS): eleva la pérdida diastólica de Ca por fosforilación del canal de Ca del RS pero disminuye las ondas de Ca arritmogénicas y las arritmias ventriculares."/>
        <s v="Mechanisms that define sarcoplasmic reticulum Ca release restitution in cardiac myocytes"/>
        <s v="Rol de la CaMKII en la liberación de Ca2+ del retículo sarcoplasmático y las ondas de Ca2+ proarritmogénicas durante la reperfusión del corazón isquémico"/>
        <s v="Drosophila melanogaster como modelo para estudiar enfermedades cardiovasculares humanas"/>
        <s v="Phospholamban ablation rescues reperfusión arrhythmias in hearts with Ca/calmodulin kinase II constitutive phosphorylation of ryanodine receptors, but not myocardium infarction"/>
        <s v="The interplay between sarcoplasmic reticulum Ca2+ uptake and leak in Ca2+ triggered arrhythmias"/>
        <s v="eIF4-e multifacética: de la traducción a la genración de arritmias cardíacas"/>
        <s v="Interpretation of arrhythmia generation induced by sarcoplasmic reticulum Ca2+ loss using a human myocyte mathematical model"/>
        <s v="Caracterización del receptor de rianodina (RyR2) y su fosforilación por la quinasa dependiente de Ca calmodulina (CaMKII) durante la injuria por isquemia y reperfusión cardíaca (I/R)"/>
        <s v="El mayor daño miocárdico producido por aumento del secuestro de calcio en ratones con fosforilación del RyR2 dependiente de CaMKII, no es debido a un mayor gasto energético"/>
        <s v="Subcellular discordant alternans in cardiac myocytes: characterization and susceptibility to pharmacological RyR2 modulation."/>
        <s v="¿Que opinan los alumnos sobre la actividades practicas experimentales?"/>
        <s v="CaMKII y eIF4E están involucrados en las arritmias por envejecimiento de Drosophila melanogaster"/>
        <s v="LO DISRUPTIVO EN PANDEMIA: MOVIMIENTOS DE INVESTIDURA SIMBOLIZANTE Y REPRESENTACIONAL EN ENVEJECENTES"/>
        <s v="Cooperación Interuniversitaria entre Argentina y China: Perspectivas y Desafíos. La experiencia de la UNNOBA y de la UNA."/>
        <s v="Red de Tutores de la UNNOBA"/>
        <s v="Fitotoxicidad del herbicida Roundup Max sobre la especie no blanco Lemna gibba en estudios de campo y laboratorio"/>
        <s v="Impacto del uso de pesticidas asociado a la siembra directa sobre especies no blanco, flora riparia y acuática"/>
        <s v="Evolución de factores socio sanitarios en barrios de Junín (B), período 2010-2017?"/>
        <s v="Cosmovisión Mapuche acerca del cuidado de la salud en embarazo, parto y puerperio, Junín, 2018."/>
        <s v="Inclusión, recreación y formación de jóvenes en oficios. Economía social y desarrollo local"/>
        <s v="Taller de Tesina de Grado"/>
        <s v="Talleres proyectuales: reflexiones en torno a las estrategias abordadas en el aula taller"/>
        <s v="Acerca de la evaluación en los Talleres de Diseño. Análisis y conclusiones de las 4tas. Jornadas de Docentes de diseño del Taller C de la UNLP y la UNNOBA"/>
        <s v="Taller de graduación en las carreras de diseño de la UNNOBA. Nuevos enfoques críticos y propositivos"/>
        <s v="Variantes alélicas en el gen ZmSNAC1 de maíz que confiere tolerancia al estrés hídrico en Arabidopsis"/>
        <s v="ANALISIS BIOINFORMÁTICO DE GENOMAS DE INSECTOS Y LA EVOLUCIÓN DE LOS ELEMENTOS"/>
        <s v="Producción de biogás a partir de la codigestión de guano de gallina con residuos de la producción de aceite de oliva."/>
        <s v="Relation between structural and magnetic properties in (Ti,Fe)O2 powders obtained by mechanical milling"/>
        <s v="Effect of thermal treatment in vacuum on Fe- doped SnO2 powders."/>
        <s v="Local structure, magnetic moments and coupling mechanism of transition metal doped rutile TiO2."/>
        <s v="Formulación y Evaluación de Proyectos en Ingeniería Industrial, una visión  integral para su abordaje práctico"/>
        <s v="CARACTERIZACIÓN DE PROYECTOS DE GENERACIÓN DE ENERGÍA ELÉCTRICA A PARTIR DE BIOGÁS Y ESTIMACION DE SUS PRINCIPALES VARIABLES EN ARGENTINA"/>
        <s v="Propuesta metodológica para el desarrollo de entornos de soporte para educación a distancia en ambientes Web"/>
        <s v="Digitalización de Contenidos Accesibles por WEB - DICA"/>
        <s v="Desarrollo de perfiles profesionales en base a competencias Perfi.AR"/>
        <s v="Radio virtual, digitalización de contenidos y contenido local, en ambientes WEB"/>
        <s v="El uso de la radio virtual y convencional aplicada en ambientes Universitarios"/>
        <s v="Desarrollo de un campus Virtual"/>
        <s v="Avances en el Desarrollo de un Campus Virtual Educativo"/>
        <s v="Experiencia de una transmisión en vivo y por Internet"/>
        <s v="Variabilidad genética del germoplasma de maíces nativos de la República Argentina"/>
        <s v="Variabilidad genetica de materiales cultivados de yerba mate de Misiones, Argentina"/>
        <s v="EVALUACIÓN DE LA VARIABILIDAD MICROSATÉLITE DE ACCESIONES DE MAICES DEL NEA"/>
        <s v="Evaluación de la convergencia en el tamaño alélico de loci microsatélites"/>
        <s v="The plastome of Yerba Mate tree"/>
        <s v="Diversidad genética en razas de maíces cultivados por comunidades aborígenes de misiones"/>
        <s v="Variabilidad microsatélite en razas nativas de maíz: modelos mutacionales y convergencia en el tamaño alélico"/>
        <s v="Phylogenetic utility of plastidic non-coding regions: a survey for the genus Ilex L."/>
        <s v="Razas nativas de maíz del norte argentino: estructura poblacional y análisis de agrupamiento"/>
        <s v="Variabilidad microsatélite en maíces reventadores autóctonos Argentinos"/>
        <s v="Filogenia molecular de Ilex L. basada en seis espaciadores intergénicos cloroplastídicos"/>
        <s v="Caracterización microsatélite en yerba mate (Ilex paraguariensis)"/>
        <s v="Diversidad genética en razas nativas de maíz del Noreste Argentino"/>
        <s v="Fenotipificación de poblaciones de Festuca arundinacea Scherb y Melilotus albus bajo estrés hídrico"/>
        <s v="MARCADORES MICROSATELITES EN YERBA MATE: MECANISMOS EVOLUTIVOS"/>
        <s v="Variabilidad genética en razas nativas de maíces Misioneros"/>
        <s v="Fenotipificación de poblaciones de Festuca arundinacea Scherb bajo estrés salino"/>
        <s v="Analisis y caracterización del primer genoma cloroplastídico de Ilex dumosa"/>
        <s v="Tecnología y Aplicaciones de Sistemas de Software: Calidad e Innovación en procesos, productos y servicios.&quot; perteneciente al Área &quot;Ingeniería de Software"/>
        <s v="El impacto de la virtualidad"/>
        <s v="UNNOBA blogs: blogs de asignaturas y contenidos abiertos."/>
        <s v="Experiencias del modelo de acompañamiento, tutorización y evaluación aplicado en las modalidades presencial y semipresencial del Curso de Ingreso de la Universidad Nacional del Noroeste de la Provincia de Buenos Aires."/>
        <s v="Implementando evaluación por pares en la virtualidad"/>
        <s v="Implementation of a 3D virtual environment at the National University of the North West of the Province of Buenos Aires."/>
        <s v="ChatGPT, una herramienta que no podemos desconocer en nuestra práctica docente"/>
        <s v="Diseño, implementación e integración de sistemas, metodologías y herramientas de enseñanza y aprendizaje. UNNOBA Virtual: el modelo propuesto para la Universidad Nacional del Noroeste de la Provincia de Buenos Aires."/>
        <s v="Implementing a Virtual Teaching and Learning Environment: a model proposed by UNNOBA (National University of the North West of the Province of Buenos Aires, Argentina)."/>
        <s v="Methodology strategies for a University entrance course: Coaching and tutoring, the experience at the National University of the North West of the Province of Buenos Aires, Argentina."/>
        <s v="Detección automática de emociones en textos de redes sociales mediante algoritmos inteligentes"/>
        <s v="Experiencia de uso de Google Colaboratory en Sistemas Inteligentes"/>
        <s v="Herramienta Innovadora en Propuestas Educativas Mediadas con Tecnología: La experiencia de la Universidad Nacional del Noroeste de Buenos Aires en el uso de Entornos Virtuales 3D."/>
        <s v="Aprendizaje por indagación en la enseñanza de programación en UNNOBA"/>
        <s v="Expandiendo el aula: transferencia de un sistema integral para el control de acceso y seguimiento de actividades presenciales"/>
        <s v="El uso de los Entornos Virtuales 3D como una herramienta innovadora en propuestas educativas mediadas con tecnología."/>
        <s v="Machine learning aplicado a remote sensing: aplicaciones en gobernanza digital para el desarrollo sustentable."/>
        <s v="Effectiveness of preprocessing techniques over social media texts for the improvement of machine learning based classifiers"/>
        <s v="Innovación en los ambientes virtuales de aprendizaje: Las TIC y su relación con los sistemas ubicuos."/>
        <s v="Detección automática de emociones mediante algoritmos inteligentes"/>
        <s v="Problemas de optimización combinatoria: una propuesta que combina algoritmos  genéticos y metaheurísticas"/>
        <s v="Efecto de la irradiación gamma sobre la calidad en arándanos frescos (variedad Emerald)"/>
        <s v="Estudio de la infusión asistida mediante altas presiones hidrostáticas sobre la calidad nutricional y los parámetros de transferencia de materia en cubos de mango."/>
        <s v="EVALUACIÓN DEL COLOR DURANTE LA DESHIDRATACIÓN OSMOTICA DE FRAMBUESAS A DIFERENTES TEMPERATURAS"/>
        <s v="“Aplicación de la tecnología de irradiación gamma para garantizar la inocuidad y preservar la calidad de arándanos cv Emerald”"/>
        <s v="Aplicación de Irradiación Gamma en Duraznos Mínimamente Procesados para mejorar la Textura y Calidad Sensorial, y prevenir el Desarrollo Fúngico"/>
        <s v="Experimental Values and Correlations for Characteristic Variables and Thermophysical Properties of Osmotically Dehydrated Stone Fruits"/>
        <s v="Efecto del tratamiento de alta presión hidrostática sobre la cinética de infusión de sorbitol en cerezas (Prunus avium L.)"/>
        <s v="Propiedades el equilibrio de sorción de agua de manzanas (Granny Smith) osmo-microdeshidratadas"/>
        <s v="Modelado de la cinética de deshidratación osmótica de cubos de peras con aplicación de recubrimientos comestibles."/>
        <s v="COMPARACIÓN DE MÉTODOS COMBINADOS PARA EL SECADO DE ARÁNDANOS VARIEDAD O´NEAL"/>
        <s v="OPTIMIZATION OF OSMOTIC DEHYDRATION AS A PRELIMINARY STEP FOR THE DEVELOPMENT OF A DRYING TREATMENT ON KIWIFRUIT (ACTINIDIA CHINENSIS P.)"/>
        <s v="“Aplicación de altas presiones hidrostáticas para la inactivación de Escherichia coli O157 en hamburguesas de carne bovina. Evaluación mediante metodología PMA-qPCR”"/>
        <s v="Optimización de la infusión asistida con altas presiones hidrostáticas de cubos de mango tratados con sorbitol y lactato de calcio"/>
        <s v="EVALUACIÓN DE LA TEXTURA DE BASTONES DE CALABAZAS OSMODEHISDRATADOS RECUBIERTOS CON HIDROGELES A BASE DE ALGINATO."/>
        <s v="Optimización del proceso de deshidratación osmótica del nopal (Opuntia Ficus - indica) en soluciones cuaternarias"/>
        <s v="EFECTOS DE LAS CONDICIONES DEL PRETRATAMIENTO OSMÓTICO EN LA CAPACIDAD ANTIOXIDANTE DE FRAMBUESAS VARIEDAD HERITAGE?."/>
        <s v="Study of the application of edible coatings and different osmotic dehydration conditions on pear cubes"/>
        <s v="High Hydrostatic Pressure on Persimmon Purée: Effect on Microbial Counts and Physicochemical Properties during Chilled"/>
        <s v="Deshidratación osmótica de pera con aplicación de pectina y alginato como recubrimientos: cambios estructurales."/>
        <s v="“Efecto de la aplicación de agua activada por plasma en la calidad fisicoquímica y contenido de antioxidantes de lechuga fresca cortada”"/>
        <s v="Efecto de diferentes tiempos de contacto con agua electroactivada para reducir contaminantes químicos y biológicos en lechuga"/>
        <s v="EVALUACION DE  LA ESTABILIDAD DE ARÁNDANOS SECOS DURANTE SU ALMACENAMIENTO"/>
        <s v="Efecto del nivel de presión hidrostática sobre cepas nativas de Salmonella spp. inoculadas en carne aviar"/>
        <s v="Aplicación de recubrimientos comestibles durante el proceso de deshidratación osmótica."/>
        <s v="Efecto de los ácidos láctico, málico y fumárico sobre los recuentos de Salmonella spp., parámetros de calidad y atributos sensoriales en pechuga de pollo"/>
        <s v="DESHIDRATACIÓN OSMÓTICA CON PELÍCULAS COMESTIBLES: APLICACIÓN EN PERAS"/>
        <s v="“Effects of the plasma activated water on the quality and preservation of fresh-cut lettuce”"/>
        <s v="Characteristic Variables for the Osmotic Dehydration of Some Tropical Fruits"/>
        <s v="Estudio de la infusión asistida por altas presiones hidrostáticas sobre parámetros de calidad de cubos de mango."/>
        <s v="Evolución de Parámetros de Calidad en Cerezas (Prunus Avium L.) Sometidas a Tratamientos con Alta Presión Hidrostática."/>
        <s v="OPTIMIZACIÓN DEL PARÁMETRO DE COLOR EN LA DESHIDRATACIÓN OSMOTICA DE FRAMBUESAS (VARIEDAD HERITAGE)"/>
        <s v="Efecto de la infusión asistida por alta presión hidrostática sobre las propiedades nutricionales de cubos de mango."/>
        <s v="Efecto del Tratamiento con Alta Presión Hidrostática (APH) sobre la Calidad de Puré de Caqui."/>
        <s v="Efecto del Tratamiento de Alta Presión Hidrostática en Parámetros de Calidad y Vida Útil de Cerezas (Prunus avium L.)"/>
        <s v="SECADO POR MICROONDAS DE FRUTAS PREDESHIDRATADAS POR OSMOSIS DIRECTA"/>
        <s v="Evaluación del efecto del tratamiento con alta presión hidrostática y de la formulación sobre la inactivación de cepas nativas de STEC O157 en hamburguesas de carne bovina."/>
        <s v="Aplicación de alta presión hidrostática en la preservación de la capacidad antioxidante y actividad enzimática de puré de caqui"/>
        <s v="APLICACIÓN DE LA METODOLOGÍA DE SUPERFICIE DE RESPUESTA PARA LA OPTIMIZACIÓN DE LA DESHIDRATACIÓN OSMOTICA EN FRAMBUESAS"/>
        <s v="Deshidratación Osmótica de Peras con Aplicación de Pectina como Recubrimiento: Determinación de Cinéticas de Proceso y Parámetros de Calidad."/>
        <s v="Determinación de calcio y oxalatos en cladodios de tuna (Opuntia ficus indica) crudos y cocidos"/>
        <s v="REHIDRATACIÓN DE MANZANAS GRANNY SMITH OSMOMICRODESHIDRATADAS"/>
        <s v="Efecto de la irradiación gamma sobre la inactivación de rotavirus y la calidad en arándanos frescos (variedad Emerald)?."/>
        <s v="EFECTO DE LA APLICACIÓN DE RECUBRIMIENTOS COMESTIBLES EN BASTONES DE CALABAZA DURANTE EL PROCESO DE DESHIDRATACIÓN OSMÓTICA"/>
        <s v="Expresión de C7 esterol desaturasa de Tetrahymena thermophila en células de insecto"/>
        <s v="Optimization of bovine lactoferrin enzymatic hydrolysis for lactoferricin B isolation"/>
        <s v="Purificación de lactoperoxidasa bovina a partir de suero de queso utilizando ligandos y soportes cromatográficos de bajo costo"/>
        <s v="Producción de la lectina aglutinina de germen de trigo recombinante utilizando larvas de insecto como biofábricas"/>
        <s v="A novel fusion tag for recombinant proteins purification"/>
        <s v="Single step recombinant human follicle stimulating hormone purification by peptide affinity chromatography"/>
        <s v="Nuevo ligando de afinidad para la purificación de lactoferrina"/>
        <s v="Expresión de interferon omega felino en Spodoptera frugiperda"/>
        <s v="Síntesis y aplicación de quitosano para la purificación de proteínas de interés biotecnológico"/>
        <s v="Plataforma biotecnológica integrada para la producción y purificación de antígenos del virus del dengue en células de insecto"/>
        <s v="Caracterización de mini-esferas de quitosano modificadas aplicadas a la purificación de proteínas"/>
        <s v="Expresión de dos autoantígenos de relevancia en Diabetes Autoinmune en el sistema baculovirus-células de insecto"/>
        <s v="Selective capture of recombinant bovine lactoferricin by affinity adsorption with triazinic dyes"/>
        <s v="Subcellular localization of Asr1, a protein responsive to water deficit stress in plants"/>
        <s v="Desarrollo de una nueva matriz cromatográfica a partir de un desecho industrial y su aplicación a la purificación de lisozima"/>
        <s v="Desarrollo de una nueva plataforma para la expresión y purificación de lactoferricina bovina recombinante"/>
        <s v="Heterologous expression of the tomato protein Asr1 in yeast cells brings evidence on its biological function"/>
        <s v="Purificación de gonadotrofina coriónica equina mediante cromatografía de afinidad"/>
        <s v="Promoción del egreso: propuesta de un curso virtual en la carrera de Medicina Veterinaria"/>
        <s v="Superando los límites del aula: aprendizaje extendido en una cátedra presencial (OEPP)"/>
        <s v="La formación docente en cuestión: avatares y desafíos de los posgrados profesionalizantes. La experiencia de FaHCE/ UNLP Ecuador con modalidad a distancia"/>
        <s v="La incorporación de la virtualidad en espacios educativos presenciales: Una experiencia de cátedra"/>
        <s v="Gestión de las Propuestas Educativas a Distancia: La experiencia de la Dirección de Educación a Distancia, Innovación en el Aula y TIC de la UNLP?"/>
        <s v="La Formación de Docentes como un pilar en la inclusión digital en las Prácticas de Enseñanza. El Plan de Formación Docente para los Colegios de a Universidad de La Plata?"/>
        <s v="AULAS UNIVERSITARIAS ? TECNOLOGÍAS DIGITALES: ¿NUEVAS CONFIGURACIONES?"/>
        <s v="La formación de los teletrabajadores: Una experiencia de campo."/>
        <s v="Redes Académicas: Desafíos de la Movilidad Virtual en la UNLP"/>
        <s v="¿Competencias tecnológicas o competencias pedagógicas? La propuesta de formación de Profesores desde la Dirección de Ead de la UNLP"/>
        <s v="Acerca de los museos de ciencias como escenarios educativos saludables. Una propuesta de investigación colaborativa mediada por TICS"/>
        <s v="La incorporación de la virtualidad en espacios educativos presenciales: una experiencia de cátedra."/>
        <s v="Etnografía en las Aulas Virtuales: ¿un enfoque  posible para el estudio de los Entornos Virtuales de Enseñanza?"/>
        <s v="Bitácoras para desandar: el blog como elemento de reflexión sobre procesos de formación profesional"/>
        <s v="Aula Aumentada: Proyecto Blogs de Cátedras de la UNLP"/>
        <s v="¿?Y si hacemos un video? Desafíos y tensiones en la práctica docente"/>
        <s v="Formación a distancia de teletrabajadores: Una experiencia del Proyecto TEDEL"/>
        <s v="¡Saquen los teléfonos!: una experiencia para construir apuntes colaborativos con twitter en el aula universitaria"/>
        <s v="Estrategias de acompañamiento para la gestión de propuestas mediadas por tecnologías: La experiencia de la Dirección a Distancia, Innovación en el Aula y TIC de la UNLP?"/>
        <s v="El encuentro virtual como espacio de aprendizaje: análisis de experiencias a través de videoconferencias"/>
        <s v="Las TIC como mediadoras de las Prácticas Educativas: una estrategia de trabajo con Profesores de la Unversidad?"/>
        <s v="Programa de Formación Docente de Auxiliares de Cátedra de la Universidad Nacional de La Plata: Una experiencia a distancia"/>
        <s v=": Reflexiones sobre la relación entre problemáticas educativas y prácticas profesionales a partir de experiencias de cátedras"/>
        <s v="PROYECTOS DE ENERGÍA RENOVABLE EN EL TERRITORIO BONAERENSE: BARREAS, DESAFÍOS Y OPORTUNIDADES"/>
        <s v="ENERGÍA RENOVABLE Y EFICIENCIA ENERGÉTICA. EXPERIENCIAS, LOGROS Y RETOS EN TANDIL"/>
        <s v="Renovar la energía proyectando en el viento. Experiencias, posibilidades y nuevos desafíos en Argentina en el Siglo XXI"/>
        <s v="Expansión de la energía eólica a distintas velocidades en Argentina.  De los servicios rurales en el Sur de la provincia de Buenos Aires a la generación para el sistema eléctrico nacional"/>
        <s v="A Comparative Analysis: Impacts and Sustainability of Rural Small Wind Electrification Programmes"/>
        <s v="NUEVOS ESCENARIOS TERRITORIALES EN LOS ASENTAMIENTOS DE RANGO MENOR COMO RESULTANTE DE LAS AMENIDADES AMBIENTALES"/>
        <s v="ENERGÍA Y AMBIENTE: UNA RELACIÓN QUE PIDE CAMBIOS. EXPERIENCIAS SOBRE EL CUIDADO DE LA ENERGÍA EN ESCUELAS DE NIVEL MEDIO DE LA PROVINCIA DE BUENOS AIRES"/>
        <s v="CONTRADICCIONES Y CONVERGENCIAS TERRITORIALES. Análisis desde los vínculos urbano-rurales"/>
        <s v="SINERGIAS Y TENSIONES EN LA EXPANSIÓN DE REDES DE ENERGÍAS NO CONVENCIONALES RENOVABLES Y NO RENOVABLES, EN NEUQUÉN, ARGENTINA SIGLO XXI."/>
        <s v="GENERACIÓN ELÉCTRICA DISTRIBUIDA: NUEVAS FUENTES, ACTORES E INTERACCIONES. INICIATIVAS EN LA PAMPA ARGENTINA"/>
        <s v="HACIA UN MODELO ENERGÉTICO MÁS LIMPIO Y SUSTENTABLE: POLÍTICAS PÚBLICAS E INICIATIVAS PRIVADAS EN EL TERRITORIO BONAERENSE"/>
        <s v="Representaciones gráficas del Estado en formación. La cartografía territorial durante el siglo XIX."/>
        <s v="Transformaciones técnicas, organización espacial y representaciones del territorio pampeano (1853-1880)."/>
        <s v="La perspectiva territorial y la historia agraria: Un aporte metodológico"/>
        <s v="La frontera pampeana (1853-1880). Territorio y arquitectura"/>
        <s v="EL FERROCARRIL EN JUNÍN (PROVINCIA DE BUENOS AIRES).  UNA LECTURA HISTÓRICA A PARTIR DE PLANOS ARQUITECTÓNICOS E INGENIERILES"/>
        <s v="&quot;Campo La Cruz&quot; desde la extensión universitaria: una experiencia de colaboración y co-construcción"/>
        <s v="Formas territoriales alternativas: la perspectiva territorial como aporte metodológico"/>
        <s v="Energíasy ciudades: iniciativas locales en pespectivas globales"/>
        <s v="Dibujar el territorio y poblar la nación. Estrategias de ocupación y transformaciones territoriales en el noroeste pampeano (1852-1870)"/>
        <s v="Rescate de bienes patrimoniales relacionados con el ferrocarril en la provincia de Buenos Aires: Junín, talleres de la compañía BAP. Mechita, pueblo ferroviario, Ferrocarril Oeste."/>
        <s v="Paisajes de la transición energética en Argentina: entre la técnica y la cultura"/>
        <s v="La transición energética en la región NOBA, Noroeste de la provincia de Buenos Aires. Experiencias y proyectos de aprovechamiento de biomasa."/>
        <s v="La alternativa a la colonización ejidal: el caso de Chivilcoy"/>
        <s v="GESTIÓN PARA LA PROTECCIÓN DEL PATRIMONIO ARQUITECTONICO EN LA CIUDAD DE BRAGADO: LOS EDIFICIOS DE LA ESCUELA Nº 1 BERNARDINO RIVADAVIA Y DEL TEATRO FLORENCIO CONSTANTINO. ASPECTOS HISTÓRICOS, LEGALES Y PROBLEMÁTICAS EDILICIAS."/>
        <s v="El viaje al oriente en Hacia una arquitectura."/>
        <s v="Barcazas por la pampa. El proyecto Canal del Norte en el Noroeste bonaerense"/>
        <s v="HISTORIA E IDENTIDAD EN EL NOROESTE DE LA PROVINCIA DE BUENOS AIRES: TRES ETAPAS DE LA TERRITORIALIZACION NOBA"/>
        <s v="Del programa político a su materialización Las alternativas a la Colonización ejidal. Chivilcoy y las tierras de Coliqueo en la frontera bonaerense  (1860-1890)"/>
        <s v="Factores económicos y transformaciones territoriales en la frontera pampeana: la colonia Coliqueo de Los Toldos en la segunda mitad del siglo XIX."/>
        <s v="Transformaciones territoriales en el noroeste bonaerense: huellas y reinvención"/>
        <s v="Las fronteras en América. El territorio en los debates culturales sobre la frontera decimonónica de EE.UU., Brasil y Argentina."/>
        <s v="Architectural heritage in Argentina: the nineteenth century rural patrimony"/>
        <s v="Valorización de biomasa residual proveniente de restos de poda urbana mediante procesos pirolíticos"/>
        <s v="Aqueous-phase hydrogenation of mono- and disaccharides over ruthenium based catalysts: influence of the support"/>
        <s v="Oxidación de alcohol vainillílico para la obtención de vainillina mediante catálisis heterogénea: estudio de condiciones de reacción"/>
        <s v="Oxidation of Glycerol with H2O2 on on Lead-Promoted Pd/gamma-Al2O3 Catalysts"/>
        <s v="Oxidación de alcohol vainillílico para obtener vainillina sobre un catalizador de Pd/gamma-Al2O3: estudio de condiciones de reacción"/>
        <s v="Catalizadores PdPb/gamma-Al2O3 para la oxidación selectiva de glicerol con H2O2"/>
        <s v="Analisis de la pirolisis de festuca alta mediante tga-ftir y valorizacion catalitica del biofurfural obtenido."/>
        <s v="&quot;Hidrogenación en fase acuosa de compuestos derivados de la biomasa utilizando catalizadores de Ru soportados&quot;"/>
        <s v="PROCESOS CATALÍTICOS EN CASCADA PARA LA OBTENCIÓN DE 5-HMF, ÁCIDO LEVULÍNICO Y &amp;#947;-VALEROLACTONA A PARTIR DE FRUCTOSA."/>
        <s v="OXIDACIÓN DEL GLICEROL CON H2O2 EMPLEANDO CATALIZADORES BIMETÁLICO DE Pd/Pb"/>
        <s v="Un proceso en cascada para la obtención de y-valerolactona a partir de fructosa."/>
        <s v="Oxidación de Glicerol crudo sobre catalizadores de Platino soportados en carbón y modificados por estaño."/>
        <s v="CONVERSIÓN DE ÁCIDO LEVULINÍCO A GAMMA-VALEROLACTONA CON UN CATALIZADOR DE RUTENIO SOPORTADO: ESTUDIO DE LAS DIFERENTES VARIABLES QUE AFECTAN LA CONVERSIÓN."/>
        <s v="Catalizadores de rutenio soportado para la conversión de ácido levulínico a gamma-valerolactona."/>
        <s v="Pyrolysis of urban pruning waste as a technological strategy to obtain valuable biomolecules"/>
        <s v="HIDROGENACIÓN DE GLUCOSA SOBRE UN CATALIZADOR DE RUTENIO SOPORTADO EN CARBÓN ACTIVADO: ESTUDIO DE CONDICIONES DE REACCIÓN"/>
        <s v="Catalytic cascade processes for obtaining 5-HMF, levulinic acid and gamma-valerolactone from fructose"/>
        <s v="Valorización de biomasa lignocelulósica obtenida de restos de poda urbana mediante procesos pirolíticos"/>
        <s v="Hidrogenación en fase acuosa de compuestos carbonílicos derivados de la biomasa utilizando catalizadores de Ru soportados."/>
        <s v="Valorización de biomasa residual de la provincia de Buenos Aires (Festuca alta y cáscaras de girasol) mediante procesos pirolíticos y catalíticos"/>
        <s v="Oxidación selectiva de glicerol con catalizadores a base de Pd y Pt modificados con cobre."/>
        <s v="Hidrogenación en fase  acuosa de compuestos oxigenados derivados  de biomasa  utilizando catalizadores de Ru soportados"/>
        <s v="Catalizadores PdPb/gama-Al2O3 para la oxidación selectiva de glicerol con H2O2"/>
        <s v="Catalizadores PdPb/g-Al2O3 para la oxidación selectiva de glicerol con H2O2."/>
        <s v="Estudio de catalizadores ácidos en la eterificación de glicerol."/>
        <s v="Hidrogenación  en  fase  acuosa  de  furfural  y  trans-2-pentenal  empleando catalizadores de Ru y RuSn soportados sobre carbón"/>
        <s v="Screening of transition metal doped ZSM-5 zeolite for catalytic cracking of biomass pyrolysis oil"/>
        <s v="Evaluation of HZSM-5 zeolite/synthetic carbon (HZ/Cs) composite behavior as catalyst for upgrading biomass pyrolysis oil"/>
        <s v="Preparación de carbones sulfonados y su utilización en la eterificación de glicerol con alcohol bencílico"/>
        <s v="Reducción de furfural utilizando catalizadores de Ni soportados sobre carbón ácido"/>
        <s v="Eterificación de glicerol con alcohol bencílico utilizando carbones funcionalizados con grupos sulfonicos como catalizadores"/>
        <s v="Selección de sitios para la nidificación de la cotorra (Psittacidae: Myopsitta monacha) en espacios verdes de la Ciudad de Buenos Aires"/>
        <s v="Temporal dynamics of Legionella (Proteobacteria, Legionellaceae) in a Pampean shallow lake"/>
        <s v="El color de las lagunas pampeanas"/>
        <s v="Influence of spatial and environmental factors on nanoplankton in lakes: a latitudinal study based on morphological species, functional and molecular diversity"/>
        <s v="Relevancia de las picocianobacterias en lagunas de la Región  Pampeana sometidas al impacto antrópico"/>
        <s v="Bacteriological and Environmental state of Pampean Shallow lakes associated to the Salado River (Argentina)"/>
        <s v="Bacterioplankton structure from shallow lakes located at the upper and lower Salado River Basin (Argentina) influenced by different land uses"/>
        <s v="Impacto de depredación por protistas bacterívoros en la red trófica microbiana de humedales con distinto grado de desarrollo de macrófitas flotantes"/>
        <s v="Microbial planktonic communities of lakes from the Patagonian Strobel Plateau (Argentina): influence of fish introduction"/>
        <s v="Variación de la Radiación Fotosintéticamente Activa y de la producción de duraznos del cv. Forastero [Prunus persica (L.) Batsch] crecido sobre distintos portainjertos"/>
        <s v="DETECCIÓN DE ESCHERICHIA COLI PRODUCTORA DE TOXINA SHIGA (STEC) EN SISTEMAS ACUÁTICOS PAMPEANOS"/>
        <s v="CARACTERIZACIÓN ECOLÓGICA DE LOS ENSAMBLES DE CIANOBACTERIAS FORMADORAS DE FLORACIONES DE LAS LAGUNAS PAMPÁSICAS"/>
        <s v="Dinámica de la comunidad fitoplanctónica en 6 lagunas claras y turbias de la cuenca del Río Salado"/>
        <s v="ESTADO AMBIENTAL Y MICROBIOLÓGICO DEL RÍO ROJAS (PROVINCIA DE BUENOS AIRES, ARGENTINA)"/>
        <s v="Patrones de distribución global del picoplancton continental"/>
        <s v="Patterns of phytoplankton diversity in a gradient of Pampean shallow lakes (Argentina) influenced by human activities"/>
        <s v="Biogeography of bacterioplankton assemblages in a latitudinal gradient of lakes from Patagonia to Antarctica"/>
        <s v="Association between primary productivity and soil microbial composition differentiation between natural forests and cattle ranch fields at a regional scale"/>
        <s v="VARIACIÓN ESPACIO-TEMPORAL DE LAS COMUNIDADES FITOPLANCTÓNICAS EN UN GRADIENTE DE LAGUNAS PAMPEANAS"/>
        <s v="A new freshwater Bathycoccaceae lineage from Argentinean Patagonia shows distance related population structure"/>
        <s v="Variaciones en el contenido de distintos macronutrientes en hojas de Forastero [Prunus persica (L.) Batsch] crecido sobre diferentes portainjertos"/>
        <s v="Detección y cuantificación de bacterias del género Legionella en cuerpos de agua  pertenecientes a la cuenca del río Salado"/>
        <s v="Emisiones de gases de efecto invernadero en lagunas pampeanas"/>
        <s v="Phytoplankton structure variation in five shallow lakes from the Pampean Plain (Argentina)"/>
        <s v="Assessing the ecological impact of aquatic pollution in a rural environment: Risk assessment, indicators or multivariate statistics?"/>
        <s v="Drivers of planktonic Chlorophyll a in Pampean shallow lakes: a regional approach"/>
        <s v="Dinámica estacional de las especies parásitas Lernaea cyprinacea (Crustacea, Copepoda) y Contracaecum sp. (Nematoda, Anisakidae) en Odontesthes bonariensis de la Laguna de Gómez (Junín)"/>
        <s v="Caracterización limnológica de cuerpos de agua de Tierra del Fuego: Análisis preliminares de sus comunidades planctónicas microbianas"/>
        <s v="Patrones biogeográficos microbianos asociados a la intensificación forestal"/>
        <s v="Ecological characterization of the assemblages of potentially toxic bloom-forming Cyanobacteria in Pampean shallow lakes (Argentina)"/>
        <s v="Influence of geographic distance and local environmental factors in shaping small eukaryote community structure along a latitudinal gradient of lakes"/>
        <s v="Captura, aclimatación y cultivo de juveniles de pejerrey en la Estación Hidrobiológica Parque Natural Laguna de Gómez (Junín, provincia de Buenos Aires) a partir de poblaciones naturales"/>
        <s v="Bacterioplankton assemblages in maritime Antarctic freshwater lakes, as determined by denaturing gradient gel electrophoresis (DGGE)"/>
        <s v="Evaluación de las concentraciones de Atrazina en el tramo superior del río Salado, Noroeste de la Provincia de Buenos Aires, Argentina"/>
        <s v="DIVERSIDAD DEL BACTERIOPLANCTON EN LAGUNAS PAMPEANAS UBICADAS EN LA CUENCA SUPERIOR DEL RÍO SALADO"/>
        <s v="Phytoplankton communities in Patagonian and Antarctic lakes: a latitudinal study"/>
        <s v="¿EXISTE HETEROGENEDIDAD EN LA ESTRUCTURA DE LA COMUNIDAD MICROBIANA ENTRE LAGUNAS DE LAS MESETAS BASÁLTICAS PATAGÓNICAS?"/>
        <s v="Identificación de bacterias entéricas en sistemas acuáticos de la provincia de Buenos Aires, Argentina"/>
        <s v="Estructura del bacterioplancton en lagunas de la cuenca del Río Salado con distinto estado alternativo y uso del suelo"/>
        <s v="Selectividad de presas in situ por flagelados mixotróficos y heterotróficos en lagos antárticos: un análisis del contenido de las vacuolas digestivas"/>
        <s v="Testing a new method for quantifying mixoplankton in natural water samples"/>
        <s v="Análisis temporal y espacial de distintas variables limnológicas del arroyo Pergamino (Provincia de Buenos Aires)"/>
        <s v="A lake-dwelling microalga (Bathycoccaceae) exhibits population genetic structure among lacustrine populations in the southern Argentinean Patagonia"/>
        <s v="Taxonomic, functional and beta diversities of freshwater planktonic ciliate communities are higher in the Antarctic peninsula than in neighbouring South America"/>
        <s v="Biodiversidad del plancton microbiano de lagos en una transecta Patagónico-Antártica: nuevas evidencias sobre la biogeografía de microorganismos"/>
        <s v="Características físicas, químicas y biológicas del río Rojas (provincia de Buenos Aires)"/>
        <s v="EFECTO DE LA PREDACIÓN, FACTORES TEMPORALES Y AMBIENTALES SOBRE COMPONENTES DE LA RED TRÓFICA MICROBIANA EN LAGUNAS HIPEREUTRÓFICAS PAMPEANAS"/>
        <s v="Variación temporal de la estructura del fitoplancton de lagunas someras de la cuenca del Rio Salado (Buenos Aires) y su relación con la estructura del paisaje"/>
        <s v="DETERMINANTES A ESCALA REGIONAL, DE PAISAJE Y LOCAL DE LA CLOROFILA A FITOPLANCTÓNICA EN LAGUNAS PAMPEANAS"/>
        <s v="Evidencia del efecto de prácticas agrícolas basadas en el glifosato sobre la comunidad microbiana de agua dulce"/>
        <s v="El glifosato afecta diferencialmente la estructura de comunidades picoplanctónicas provenientes de un sistema de agua dulce claro y otro turbio"/>
        <s v="Análisis de los patrones biogeográficos de picoeucariotas en lagos ubicados a lo largo de un gradiente latitudinal patagónico-antártico"/>
        <s v="Red de Observatorios Microbianos Acuáticos de Latinoamérica"/>
        <s v="Capturas de peces con diferentes artes de pesca asociadas a variables limnológicas de la laguna Gómez (Junín, Argentina)"/>
        <s v="Dinámica temporal de las comunidades planctónicas microbianas de dos lagunas de la cuenca superior del Río Salado (Pcia. de Buenos Aires)"/>
        <s v="Análisis comparativo del picoplancton autotrófico y heterotrófico en cuerpos de agua patagónicos"/>
        <s v="Effect of glyphosate on natural microbial communities: a regional approach"/>
        <s v="Análisis del estado ambiental de las aguas superficiales del Arroyo Pergamino (Provincia de Buenos Aires)"/>
        <s v="Freshwater plankton community ecology under high throughput sequencing perspective"/>
        <s v="Efecto de las actividades antropogénicas en la composición de la comunidad bacterioplanctónica de lagunas altamente impactadas: un estudio a escala regional"/>
        <s v="Efecto del uso de suelo sobre variables físicas, químicas y biológicas de lagunas asociadas a la cuenca del río Salado (Provincia de Buenos Aires)"/>
        <s v="Bacterioplankton structure of fishless and fish stocked lakes from the Patagonian Strobel Plateau (Argentina)"/>
        <s v="Estrategias nutricionales del nanoplancton en lagos de la Patagonia Austral Argentina"/>
        <s v="RESULTADOS PRELIMINARES DE LA EVALUACIÓN REGIONAL DEL GRADO DE AFECTACIÓN POR CIANOBACTERIAS POTENCIALMENTE TÓXICAS DE LAGUNAS PAMPEANAS"/>
        <s v="Dinámica temporal de la diversidad microbiana en lagunas hipereutróficas pampeanas (Argentina)"/>
        <s v="Estructura y dinámica de los componentes de la red trófica microbiana de las lagunas pampeanas"/>
        <s v="Influencia de los recursos y las condiciones ambientales sobre el zooplancton de una laguna de inundación en dos períodos hidrométricos contrastantes"/>
        <s v="Different nutrient and light scenarios in human impacted shallow lakes host persistent cyanobacterial harmful blooms"/>
        <s v="Estudio del estado ambiental de lagunas pampeanas utilizadas con fines recreativos, pertenecientes a la cuenca superior del Río Salado, Provincia de Buenos Aires"/>
        <s v="Tres años de monitoreo de lagunas pampeanas"/>
        <s v="Relación entre la intensificación del uso antrópico y la homogeneización biótica"/>
        <s v="The Rio de la Plata atmospheric deposition network. Set up and preliminary results"/>
        <s v="Patrones de emisión de N2O en cultivos de soja y su posible mitigación mediante cultivos trampa."/>
        <s v="Red de deposiciones atmosféricas"/>
        <s v="Intercambio de agua y nitrógeno entre el suelo y la napa freática en un agroecosistema de la Pampa Ondulada"/>
        <s v="Drenaje profundo y lixiviación de nitrógeno en rotaciones con y sin cultivos de cobertura"/>
        <s v="Caracterización de purines de tambo como primer paso para la planificación de su uso agronómico"/>
        <s v="Glyphosate losses by drainage and runoff from Mollisols under no-till agriculture"/>
        <s v="El legado de la simbiosis entre pastos y hongos endófitos foliares favorece el establecimiento de soja y la protege de sus enemigos naturales"/>
        <s v="Biogeoquímica de sistemas agrícolas, cuántos nutrientes se nos escapan?"/>
        <s v="The Rio de la Plata Atmospheric Deposition Network. Evaluation of a new collector design and first year’s results"/>
        <s v="Vertical transport of phosphorus in soils and rotations of the Pampean Region of Argentina"/>
        <s v="Composición isotópica de la precipitación de la Estación Pergamino, provincia de Buenos Aires. Red Nacional de Colectores Argentina"/>
        <s v="Controles espaciales y temporales de las emisiones de N2O en pastizales y bosques de Argentina. . INIA La Estanzuela, Colonia, Uruguay. Del 4 al 6 de oct"/>
        <s v="Cultivos de cobertura y fertilización nitrogenada: impacto a largo plazo sobre las reservas orgánicas edáficas"/>
        <s v="Variación espacial y temporal de las deposiciones atmosféricas en Argentina y Uruguay"/>
        <s v="Patrones Regionales de deposicion atmosférica de nutrientes.  UBA, CABA, 21 noviem"/>
        <s v="ESTUDIO DE LA LONGITUD DE FIBRA, DENSIDAD, DUREZA Y DURABILIDAD DEL SAUCE SALIX BABYLONICA X SALIX ALBA 'RAGONESE 131-27?."/>
        <s v="Cortinas Forestales"/>
        <s v="PROBETAS DE MADERA PARA ENSAYOS NORMALIZADOS DE COMPRESIÓN"/>
        <s v="Timber Bodies Strength of Materials: Its Fundamental Principles, Test Specimen Proposal"/>
        <s v="Biomass in poplar plantations in the continental zone in the province of Buenos Aires: expanding forest services"/>
        <s v="Arboles Ciudadanos"/>
        <s v="Variación anual de la densidad básica de la madera de Álamo y producción de madera juvenil- madura"/>
        <s v="ACTUALIZACION SOBRE EL USO DE BIOCIDAS PARA MEJORAR LA DURABILIDAD DE MADERAS COMERCIALES PARA USO ESTRUCTURAL"/>
        <s v="Estudio comparativo del contenido de lignina y solubles de nuevos clones de álamos?,"/>
        <s v="When the extension is a tool for forest development in the territories"/>
        <s v="Patrones de variación axial y radial de densidad y longitud de fibras en Populus    asociados a la formación de madera juvenil y madura"/>
        <s v="Security determination in timber structures"/>
        <s v="Estudios químicos sobre madera de Eucalyptus grandis Hill ex Maiden afectada por incendio superficial e impregnada con CCA"/>
        <s v="RESIDUOS DE PODA URBANA Y SU APROVECHAMIENTO ENERGÉTICO"/>
        <s v="Modelos  descriptivos de distribución de madera juvenil y madura en salicáceas y su relación con las pulpas quimimecanicas"/>
        <s v="Caracterización tecnológica de Robinia Pseudocacacia (Acacia Blanca) y Salix babylonica x Salix alba (Sauce 'Ragonese 131-27?) para su uso como madera estructural"/>
        <s v="Timber constructions as a main participant in the solution of housing problem"/>
        <s v="Caracterización Tecnológica de la madera de Acacia Blanca"/>
        <s v="Estudios de los cambio químicos originados por la degradación fúngica en maderas de Pinus taeda L. y Eucalyptus grandis Hill ex Maiden sometidas a procesos de degradación acelerada en laboratorio"/>
        <s v="Physical properties of Robinia pseudoacacia wood in relation to its potencial use in the solid wood industry"/>
        <s v="DURABILIDAD NATURAL DE Salix babylonica x Salix alba 'RAGONESE 131-27?"/>
        <s v="EFECTOS DE LA URBANIZACIÓN SOBRE LA CAPACIDAD DEL ARBOLADO DE BRINDAR SERVICIOS ECOSISTÉMICOS DE REGULACIÓN"/>
        <s v="Variación radial y axial de los componentes químicos en Populus deltoides `Australiano 129-60´"/>
        <s v="Genómica comparada en Triatominios: Análisis evolutivo de genes de desarrollo embrionario"/>
        <s v="Gene expression during oogenesis and embryogenesis in Rhodnius prolixus"/>
        <s v="Bicaudal C is required for the proper function of the follicular epithelium in Rhodnius prolixus"/>
        <s v="Resistencia al Achaparramiento del maíz causado por Spiroplasma kunkelii y su vector Dalbulus maidis en híbridos templados y tropicales de la región subtropical argentina."/>
        <s v="Kybos populi (Hemiptera: Cicadellidae: Typhlocybinae)Primer registro para la Patagonia Argentina. Observaciones bioecológicas."/>
        <s v="RESPUESTA INMUNE DE Dalbulus maidis FRENTE A Spiroplasma kunkelii AGENTE CAUSAL DEL ACHAPARRAMIENTO DEL MAÌZ."/>
        <s v="Resultados preliminares sobre la taxocenosis y dinámica poblacional de auquenorrincos vectores y la incidencia del achaparramiento del maíz en diferentes areas agroecológicas del NOA"/>
        <s v="INSECTOS ASOCIADOS AL CULTIVO DE REMOLACHA FORRAJERA COMO POSIBLES VECTORES DE FITOPLASMAS"/>
        <s v="Resistance to corn stunt caused by Spiroplasma kunkelii in maize hybrids planted in the subtropical region of Argentina"/>
        <s v="Detección de una nueva especie de cicadélidos en Salicáceas para la Patagonia Argentina: Zygina nivea (Mulsant &amp; Rey, 1855) (Hemiptera: Cicadellidae: Typhlocybinae)"/>
        <s v="Transcriptoma y análisis embriológico de Dalbulus maidis Delong &amp; Wolcott, 1923 (Hemiptera-Auchenorrhyncha)"/>
        <s v="DOS NUEVOS GÉNEROS Y ESPECIES DE DIKRANEURINI (HEMIPTERA: CICADELLIDAE, TYPHLOCYBINAE) PARA EL NEOTRÓPICO."/>
        <s v="AUCHENORRHYNCHA (HEMÍPTERA) ASOCIADOS AL CULTIVO DE CRISANTEMO Y VEGETACIÓN DE BORDE EN LA PROVINCIA DE JUJUY (ARGENTINA)"/>
        <s v="Biodiversidad de cicadélidos (Insecta: Hemiptera: Auchenorrhyncha) en maíz y la maleza asociada: análisis de tres zonas agroecológicas difernestes en la provincia de Tucumán, Argentina"/>
        <s v="Distribution and abundance of Exitianus obscurinervis, possible vector of Spiroplasma kunkelii in maize crops in the temperate zone of Argentina."/>
        <s v="Secuenciación del transcriptoma de Dalbulus maidis"/>
        <s v="Cría experimental y determinación de parámetros biológicos de Agalliana ensigera Oman (Hemiptera: Cicadellidae), potencial vector de fitoplasmas de ajo y alfalfa"/>
        <s v="Current state of knowledge of the Typhlocybinae subfamily (Hemiptera: Cicadellidae) from Argentina"/>
        <s v="Revision of tribe Dikraneurini (Hemiptera: Cicadellidae) from the Neotropical Region"/>
        <s v="Pandemia, ¿Una Experiencia de Impacto Negativo o una Oportunidad?"/>
        <s v="Percepciones de las y los estudiantes de enfermería respecto a su participación en el ECOE de la Carrera de Licenciatura en Enfermería de la UNNOBA, ciudad de Junín y Pergamino, bienio 2020- 2021"/>
        <s v="Evolución de los factores sociosanitarios en barrios de Junín (B), período 2010-2017"/>
        <s v="Evaluación Clínica Objetiva Estructurada como metodología para validar aprendizajes y competencias adquiridas durante la pandemia, por las y los estudiantes de Licenciatura en Enfermería de la UNNOBA, bienio 2020-2021"/>
        <s v="Implementación de la Consulta de Enfermería en el CAPS San Antonio, de la ciudad de Junín, Julio/Agosto. 2015"/>
        <s v="Incorporación de informática a las carreras de enfermería de la UNNOBA"/>
        <s v="Proyecto de educación para la salud: yo cuido mi salud. Universidad Nacional del Noroeste de la provincia de Buenos Aires (UNNOBA), Junín, 2018"/>
        <s v="?Análisis de microarrays: detectando ritmos circadianos en bacterias?"/>
        <s v="ANALISIS BIOINFORMÁTICO DE GENOMAS DE INSECTOS   Y LA EVOLUCIÓN DE LOS ELEMENTOS REGULATORIOS."/>
        <s v="Rhodnius prolixus gap gen Krüppel is required for the embryo central body region formation."/>
        <s v="Inditification of Hox genes in Rhodnius prolixus (Hemiptera)"/>
        <s v="?Quantitative model for the transcriptional regulation during Drosophila segmentation?."/>
        <s v="ANÁLISIS FUNCIONAL DEL GEN HUNCHBACK  DE Rhodnius prolixus, VECTOR DE LA  ENFERMEDAD DE CHAGAS"/>
        <s v="Genetics regulatory networks in the  Rhodnius Genome."/>
        <s v="Genomica y embriología de triatominos"/>
        <s v="GENÓMICA COMPARADA Y ANOTACION DE GENES DE SEGMENTACION EN RHODNIUS   PROLIXUS (HEMIPTERA, REDUVIDAE)."/>
        <s v="Analysis of the doral-ventral patterning in Rhodnius prolixus."/>
        <s v="GENÓMICA COMPARADA DE LA RESISTENCIA A INSECTICIDAS EN TRIATOMINOS"/>
        <s v="A GRADED EFFECT OF CAUDAL IN THE EMBRYONIC PATTERNING OF RHODNIUS PROLIXUS"/>
        <s v="?Genomics and the development of Rhodnius prolixus?"/>
        <s v="Análisis genómico y búsqueda de ortólogos de genes de desarrollo embrionario en triatominos"/>
        <s v="CHARACTERIZATION OF THE GAP GENE GIANT ORTHOLOG IN THE INTERMEDIATE GERM BAND INSECT RHODNIUS PROLIXUS."/>
        <s v="La Obligación de Secreto en los Acuerdos de Vinculación Tecnológica y Transferencia de Tecnología en las Universidades."/>
        <s v="La Creación de Spinout desde las Universidades Argentinas"/>
        <s v="La propiedad intelectual de los museos al servicio del marketing cultural"/>
        <s v="La transferencia de tecnología en las relaciones económicas internacionales"/>
        <s v="Identificación de marcos de lectura (ORF) no predecibles en el genoma de Drosophila melanogaster por medio de espectrometría de masas"/>
        <s v="DIAGNÓSTICO PRENATAL POR SECUENCIACIÓN DE GENOMA COMPLETO (WGS): INTEGRACIÓN DEL CONCEPTO DE INCERTIDUMBRE A LA PRÁCTICA BIOÉTICA"/>
        <s v="Efecto del ácido hialurónico de alto y bajo peso molecular sobre la viabilidad celular de astrocitos murinos in vitro"/>
        <s v="Differential expression of IL-10 and TGF-b; and cognitive deficit in chronically stressed mice."/>
        <s v="Glatiramer Acetate Reverted Chronic Stress-Induced Alterations in Behaviour, Regulatory T Cells in Spleen and TGF-&amp;#946; Levels in Hippocmpus of Balb/C Mice"/>
        <s v="Effects of the cytokines on proliferation on hippocampal adult neural progenitor cells"/>
        <s v="ANALYSIS OF PERIPHERAL LEVELS OF mGlu3R IN HUMANS WITH MILD COGNITIVE IMPAIRMENT: AN APPROACH TOWARDS NOVEL ALZHEIMER?S BIOMARKERS"/>
        <s v="EFECTO DEL ESTRÉS CRÓNICO SOBRE LA EXPRESIÓN DE TGF-&amp;#914; EN BAZO E HIPOCAMPO Y SU RELACIÓN CON EL DÉFICIT COGNITIVO."/>
        <s v="EVALUATION OF HIPPOCAMPAL AND PERIPHERAL LEVELS OF GSK-3&amp;#946; IN BALB/C MICE EXPOSED TO CHRONIC MILD STRESS. REVERSION WITH GLATIRAMER ACETATE"/>
        <s v="Participation of the CD44 receptor and genes implicated in hyaluronan metabolism in cognitive deficit of chronically stressed mice"/>
        <s v="Evaluación de propiedades funcionales de proteínas de chía hidrolizadas con péptidasa fúngica"/>
        <s v="Comparación de la obtención de un concentrado proteico por vía seca y húmeda a partir de harina desgrasada de chía (Salvia hispánica L)"/>
        <s v="Valorización de las proteínas presentes en el expeller de girasol (Helianthus annuus), subproducto de la industria aceitera"/>
        <s v="PROPIEDADES FUNCIONALES DE HARINA DESGRASADA Y CONCENTRADO PROTEICO DE GIRASOL (Helianthus annuus)"/>
        <s v="Optimización de la extracción de Antocianinas de grosellas negras por combinación de tratamiento enzimático y solventes"/>
        <s v="Contenido de antocianinas y capacidad antioxidante en frutos rojos de Argentina"/>
        <s v="Optimización de microcápsulas de antocianinas y maltodextrina por liofilizado"/>
        <s v="Optimización de la extracción de betalaínas de jugo y pulpa de remolacha para su empleo en el reemplazo de aditivos sintéticos"/>
        <s v="?Evaluación de la influencia de las instancias evaluativas, sexo, franja etaria y procedencia en rendimiento de los estudiantes de Introducción a la Ingeniería de los Alimentos?"/>
        <s v="Optimización de la obtención de antocianinas de pulpa de frutillas empleando distintas técnicas de extracción"/>
        <s v="Aplicaciones de ciclodextrinas nacionalizadas"/>
        <s v="Sensor de temperatura del cuerpo para controlar el ciclo menstrual bovino basado en hidrogeles termosensibles. Síntesis y caracterización"/>
        <s v="Efecto de ciclodextrinas y calixarenos sobre las propiedades espectroscópicas de Harmina y Quinina"/>
        <s v="Reacciones de desplazamiento supramolecular estudiadas por fluorescencia"/>
        <s v="Estudio del efecto de ciclodextrinas y calixarenos sobre las propiedades espectroscópidas de Harmina"/>
        <s v="Interacción Supramolecular de Quinolina con Receptores Macrocíclicos"/>
        <s v="Supramolecular analytical chemistry as a convenient alternative"/>
        <s v="MÉTODOS ANALÍTICOS SUPRAMOLECULARES"/>
        <s v="Desarrollos analíticos basados en química supramolecular"/>
        <s v="Connection between the star formation activity and stellar metallicities of galaxies in cosmological simulations"/>
        <s v="The Fornax Cluster through S-PLUS"/>
        <s v="Effective yields as tracers of feedback effects on the metal enrichment of galaxies"/>
        <s v="The colour-magnitude relation of simulated early-type galaxies as a function of their kinematics"/>
        <s v="Estudio del enriquecimiento químico de galaxias masivas en simulaciones numéricas cosmológicas"/>
        <s v="The mass-metallicity-kinematics relation of the stellar components of EAGLE galaxies"/>
        <s v="Analysis of Fornax-like clusters in numerical simulations and its comparison with Fornax cluster data obtained with S-PLUS"/>
        <s v="Evolución qu&amp;#305;&amp;#769;mico-dinámica de galaxias masivas en contexto cosmológico"/>
        <s v="Blue Elliptical galaxies in the Fornax cluster through S-PLUS"/>
        <s v="Synthetic S-PLUS photometry of simulated galaxies in Fornax-like clusters"/>
        <s v="Caracterización de galaxias elípticas en contexto cosmológico"/>
        <s v="Blue early type galaxies in the Fornax cluster"/>
        <s v="Effects of feedback processes on the effective yields of galaxies"/>
        <s v="Evolution of the colour-magnitude relation of early-type galaxies in cosmological numerical simulations"/>
        <s v="I Congreso Multidisciplinario de la UNNOBA"/>
        <s v="Congreso Diseño como proceso innovador"/>
        <s v="Transformaciones y rupturas. Ideales y principios. Reforma Universitaria + Bauhaus"/>
        <s v="Charla abierta Taller de Diseño Industrial &quot;Trayectorias Convergentes&quot;"/>
        <s v="Teleconferencia Internacional &quot;Diseño para la Innovación Productiva&quot;"/>
        <s v="Desbordes. Diseño, Transdisciplina y Humanismo"/>
        <s v="Muestra Anual de las Carreras de Diseño de la UNNOBA - Mi Barrio"/>
        <s v="Encuentro de Protección Vegetal- Corteva AgrSci."/>
        <s v="Seminario de Manejo de Malezas "/>
        <s v="Technical training THE SCIENCE BEHIND ORGANOSILICONES AS AGRICULTURAL ADJUVANTS"/>
        <s v="Manejo Integrado de Malezas en Sistemas Agricolas Extensivos"/>
        <s v="Congreso Nacional de Maíz"/>
        <s v="Manejo de Malezas Resistentes"/>
        <s v="Manejo de Malezas Resistentes: Integrando Enfoques "/>
        <s v="II Congreso Nacional de Malezas"/>
        <s v="Manejo de malezas: integrando enfoque"/>
        <s v="TALLER UNIDAD INTEGRADA INTA - UNNOBA"/>
        <s v="Taller de Manejo de Malezas Resistentes"/>
        <s v="Biología de malezas: aportes para un manejo integrado"/>
        <s v="Manejo Integrado de Malezas: Integrando Enfoques"/>
        <s v="Jornadas de Campo: Nexo Lares Barbechos"/>
        <s v="manejo de Malezas en Maíz: acciones posibles"/>
        <s v="Manejo de Malezas Resistentes: Integrando Enfoques"/>
        <s v="Jornada de Manejo de Malezas "/>
        <s v="Reunión Matriz Regional CRBAN"/>
        <s v="Simposio No Malezas"/>
        <s v="Taller de Malezas en el Territorio Agrícola.ganadero"/>
        <s v="Jornada Nacional de Malezas"/>
        <s v="XIII Encuentro de Monitoreo y Manejo de Plagas, Enfermedades y Malezas."/>
        <s v="Bayer Forward Farming"/>
        <s v="Manejo de Malezas en Cultivos Extensivos"/>
        <s v="Jornada Anual Aappce"/>
        <s v="Jornada Técnica Anual-EEA Inta Pergamino"/>
        <s v="Taller Plan Estratégico PRET Agrícola"/>
        <s v="Jornada de Malezas en Sistemas Agrícolas"/>
        <s v="Integrando Enfoques para el Manejo Racional de Malezas Resistentes"/>
        <s v="Weed Science Society of America Annual Meeting"/>
        <s v="Biología de Malezas para el Manejo Racional "/>
        <s v="Reunión Chacra Pergamino Aapresid"/>
        <s v="Biología de Malezas para el manejo de la Resistencia a Herbicidas"/>
        <s v="Jornada de Malezas del Norte"/>
        <s v="Taller Chacra Pergamino Aapresid"/>
        <s v="Jornada de Trigo"/>
        <s v="Jornada Anual EEA Inta Pergamino "/>
        <s v="Encuentro de Posgrado-EEA Inta Pergamino"/>
        <s v="Simposio Soja y Maíz"/>
        <s v="Aplicaciones Periurbanas"/>
        <s v="Weed Science Society of America Annual Meeting (WSSA) "/>
        <s v="VIII Congreso Nacional de Trigo"/>
        <s v="El desafío de la sustentabilidad en la producción pampeana"/>
        <s v="Jornada Manejo de Malezas"/>
        <s v="XXII Congreso de la ALAM-I Congreso de la ASACIM"/>
        <s v="54th Annual Meeting of the Weed Science Society of America (WSSA)"/>
        <s v="Jornadas Jovenes Investigadores UNNOBA"/>
        <s v="Jornada Ciencia-INTA 2015"/>
        <s v="2do Encuentro de Posgrados INTA Pergamino 2015"/>
        <s v="1er Encuentro Asociación Argentina de Malezas (AsACiM) "/>
        <s v="26° Reunion Argentina de Ecologia"/>
        <s v="Jornada de Manejo de Soja y maíz de Segunda"/>
        <s v="3er Congreso Argentino de Fitopatología"/>
        <s v="53th Annual Meeting of the Weed Science Society of America (WSSA)"/>
        <s v="Taller de Ambientación Universitaria."/>
        <s v="XXV Reunión Argentina de Ecología"/>
        <s v="VIII Congreso Argentino de Entomología"/>
        <s v="IV Congreso Nacional y III Congreso Internacional de Enseñanza de las Ciencias Agropecuarias."/>
        <s v="52th Annual Meeting of the Weed Science Society of America (WSSA). "/>
        <s v="III Congreso Internacional sobre Cambio Climático y Desarrollo Sustentable"/>
        <s v="51th Annual Meeting of the Weed Science Society of America (WSSA)"/>
        <s v="9na Expo Universidad y Comunidad 2011"/>
        <s v="Segundo Congreso Argentino de Fitopatología"/>
        <s v="International Conference Applications of Optics and Photonics"/>
        <s v="XXVIII Reunión Argentina de Fisiología Vegetal"/>
        <s v="Taller de Integración Curricular  II (TIC II) y Taller Sistemas Agrarios Sustentables (TSAS). Ciclo 2010."/>
        <s v="IV Reunión Binacional de Ecología, XXIV Reunión Argentina de Ecología, XVII Reunión de la sociedad de Ecología de Chile"/>
        <s v="XIII Reunión Argentina de Agrometeorología y VI Latinoamericana de Agrometeorología. "/>
        <s v="Taller de Ambientación Universitaria de la Estrategia de Ingreso a Las Carreras de Ingeniería Agronómica e Ingeniería Forestal"/>
        <s v="50th Annual Meeting of the Society for Range Management (SRM) &amp; Weed Science Society of America (WSSA)."/>
        <s v="IX Congreso Nacional de Maíz y Simposio Nacional de Sorgo"/>
        <s v="VI Reunión de Producción Vegetal y Cuarta de Producción Animal del NOA."/>
        <s v="II Jornadas de Enseñanza e Investigación Educativa en el Campo de las Ciencias Exactas y Naturales"/>
        <s v="XIII Jornadas Fitosanitarias Argentinas"/>
        <s v="X Congreso Argentino de Ingeniería Rural y II del MERCOSUR"/>
        <s v="III Congreso Nacional de Extensión Universitaria"/>
        <s v="49th Weed Science Society of America 2009 International Annual Meeting"/>
        <s v="1ras jornadas de Extensión"/>
        <s v="VII Congreso Nacional de Trigo, V Simposio Nacional de Cultivos de Siembra Otoño Invernal y I Encuentro del Mercosur"/>
        <s v="XII Reunión Argentina de Agrometeorología"/>
        <s v="48th Weed Science Society of America 2008 International Annual Meeting"/>
        <s v="7mas Jornadas Expo Universidad y Comunidad 2008"/>
        <s v="XIII Reunión Latinoamericana, XXVII Reunión Argentina de Fisiología Vegeta"/>
        <s v="47th Weed Science Society of America 2007 Annual Meeting"/>
        <s v="XXXI Jornadas Argentinas de Botánica- Plantas Vasculares y Briófitas."/>
        <s v="“Jornadas de Malezas Tema: “Ecofisiología de malezas“"/>
        <s v="“Sanidad Vegetal- Módulo ecofisiología de Malezas “"/>
        <s v="Expouniversidad 2007"/>
        <s v="XI Reunión Argentina de Agrometeorología: “La agrometeorología y el desarrollo local”."/>
        <s v="46th Weed Science Society of America 2006 annual meeting."/>
        <s v="Expouniversidad 2006"/>
        <s v="American Society of Agronomy, Crop Science Society of America and Soil Science Society of America. International Annual Meeting"/>
        <s v="45th Weed Science Society of America 2005 annual meeting"/>
        <s v="Expouniversidad 2005 "/>
        <s v="VIII Congreso Nacional de Maíz"/>
        <s v="American Society of Agronomy, Crop Science Society of America and Soil Science Society of America. International Annual Meetings"/>
        <s v="Fertilización de trigo. Uso de bacterias promotoras de crecimiento"/>
        <s v="Bienal de Ciencia y tecnología. Organizada por la Comisión de Investigaciones Científicas de la Pcia. De Bs. As. (CIC). "/>
        <s v="XXV Reunión Argentina de Fisiología Vegetal "/>
        <s v="44th Weed Science Society of America 2004 annual meeting."/>
        <s v="II Reunión Binacional de Ecología, XXI Reunión Argentina de Ecología y XI Reunión de la Sociedad de Ecología de Chile"/>
        <s v="Fertilización de maíz en la secuencia del cultivo"/>
        <s v="VI Congreso Nacional de Trigo y IV Simposio Nacional de Cultivos de Siembra Otoño Invernal"/>
        <s v="American Society of Agronomy, Crop Science Society of America and Soil Science Society of America. Annual Meetings"/>
        <s v="Fertilización de trigo. Alternativas regionales"/>
        <s v="43th Weed Science Society of America 2003 annual meeting"/>
        <s v="1ras Jornadas de Malezas"/>
        <s v="3ra Reunión de Producción Vegetal y Primera de Producción Animal del NOA"/>
        <s v="Seminario “El enfoque agroecológico como herramienta para el desarrollo Rural: la experiencia de Río Grande do Sul, Brasil "/>
        <s v="XVIII Congreso Argentino de la Ciencia del Suelo "/>
        <s v="Expouniversidad 2002 "/>
        <s v="I Congresso da Cadeia Produtiva de Arroz/ VII Reuniao Nacional de Pesquisa de Arroz "/>
        <s v="XXXI Congreso Argentino de Genética "/>
        <s v="Rol Profesional: situación actual y perspectivas para su análisis"/>
        <s v="XXXIV Congresso Brasileiro de Fitopatologia "/>
        <s v="V Congreso Nacional de Trigo. III Simposio Nacional de Cereales de Siembra Otoño Invernal "/>
        <s v="41th meeting of Weed Science Society of America"/>
        <s v="British Crop Protection Council Conference. Weeds 2001"/>
        <s v="Segundo Simposio Internacional “Uso de Herbicidas en la agricultura del siglo XXI”."/>
        <s v="Seminario “Difusión e Impacto de las Plantas Transgénicas en la agricultura Argentina “. "/>
        <s v="VII Congreso Nacional de Maíz "/>
        <s v=" I Reunión Binacional de Ecología, XX Reunión Argentina de Ecología y X Reunión de la Sociedad de Ecología de Chile"/>
        <s v="Jornadas Legislativas de Biotecnología en el Agro"/>
        <s v="III International Weed Science Congress"/>
        <s v="XXIII Reunión Argentina de Fisiología Vegetal"/>
        <s v="XXI Congreso de Entomología de Chile "/>
        <s v="XIV Congreso Latinoamericano de Malezas (ALAM) y XXIX Congreso Anual de COMALFI"/>
        <s v="IV Congreso Nacional de Trigo y II Simposio Nacional de Cereales de Siembra Otoño Invernal "/>
        <s v="XVII Congresso Brasileiro de Entomologia y VIII Encontro Nacional de Fitosanitaristas "/>
        <s v="Third South American Oats Congress "/>
        <s v="XXVIII Congreso de la Sociedad Argentina de Genética"/>
        <s v="II Jornadas Argentino-chilena de Genética, XXIX Reunión Anual de la Sociedad de Genética de Chile, XXVII Congreso Argentino de Genética"/>
        <s v="&quot;Análisis de Coordenadas Principales y Análisis Discriminante con Variables Mixtas&quot;"/>
        <s v="XVIII Congreso Nacional de Entomología. Sociedad Chilena de Entomología"/>
        <s v="2da reunión anual Manejo del cultivo de trigo: resultados de la campaña 1995/96"/>
        <s v="“I reunión anual Cultivo de trigo&quot;"/>
        <s v="III Congreso Nacional de Trigo y Primer Simposio Nacional de Cereales de Siembra Otoño Invernal"/>
        <s v="I Encuentro de Profesionales hacia una Agricultura Sostenible"/>
        <s v=" 2nd International Symposium on Forest soils"/>
        <s v="I Jornadas de Berries y Nuevos Frutos"/>
        <s v="II Jornadas sobre Cultivos Protegidos "/>
        <s v="I Jornadas Sobre Pastoreo Rotativo Intensivo: Bases para una Ganadería Rentable"/>
        <s v="II Reunión Técnica anual Segundas Jornadas a Campo"/>
        <s v="I Jornadas de Cultivos Protegidos"/>
        <s v="I Jornadas de Eucalyptus de Alta Productividad"/>
        <s v="VI Jornadas Técnicas Inventarios-Modelos de Producción y Crecimiento Forestales "/>
        <s v="I Reunión Técnica Anual Primeras Jornadas a Campo "/>
        <s v="Tratamiento y estudio del fenómeno de fatiga y la importancia que este tiene sobre la vida útil de los materiales"/>
        <s v="Recurso solar fotovoltaico en el noroeste bonaerense"/>
        <s v="Primer Congreso Multidisciplinario de la UNNOBA"/>
        <s v="Generación distribuida mediante fuentes de energías renovables: características principales, estado de desarrollo y perspectivas para argentina "/>
        <s v="Neuromarketing, nuevas herramientas y habilidades que cambian la formación y el ejercicio profesional"/>
        <s v="III Seminario Internacional sobre manejo de jabalí y cerdos cimarrones"/>
        <s v="XL Congreso Argentino de genética, III Simposio Latinoamericano de citogenética y eolución y IJornadas SAG-NEA"/>
        <s v="XV REUNIÓN ANUAL DE FORRAJERAS : La ganadería competitiva en campo mixto"/>
        <s v="International Symposium of Breeding Forage"/>
        <s v="Rural de Pergamino"/>
        <s v="Simposio de Recursos Genéticos, Mejoramiento genético y Biotecnología de especies Forrajeras"/>
        <s v="III Congreso RAS-Red Argentina de Salinidad. "/>
        <s v="37° Congreso AAPA ? 2nd Joint Meeting ASAS-AAPA ? XXXIX Congreso de la Sociedad Chilena de Producción Animal. "/>
        <s v="XLIII Congreso Argentino de Genética. IV Reunión Regional SAG. La Pampa Patagonia. "/>
        <s v="XLII Congreso Argentino de Genética y III Reunión Regional SAG-NOA. "/>
        <s v="XV Congreso Latinoamericano de Genética, XLI Congreso Argentino de Genética, XLV Congreso de la Sociedad de Genética de Chile y II Reunión SAG-Litoral"/>
        <s v="The 7th International Symposium on the Molecular breeding for the genetic improvement of forage crops and turf. "/>
        <s v="Jornadas Latinoamericanas de Recursos Genéticos, Mejoramiento y Biotecnología de Especies Forrajeras"/>
        <s v="34 Congreso Argentino de Producción Animal. "/>
        <s v="XL Congreso Argentino de Genética, III Simposio Latinoamericano de Citogenética y Evolución, I Jornadas Regionales SAG-NEA."/>
        <s v="33 Congreso Argentino de Producción Animal. "/>
        <s v="Jornadas de Mejoramiento Genético de Forrajeras"/>
        <s v="6th  International Symposium on the Molecular breeding for the genetic improvement of forage crops and turf."/>
        <s v="32 Congreso Argentino de Producción Animal"/>
        <s v="XXXVIII Congreso Argentino de Genética."/>
        <s v="XI Reunión Anual sobre Forrajeras"/>
        <s v="Primer congreso de la Red Argentina de Salinidad "/>
        <s v="XXXVII Congreso Argentino de Genética"/>
        <s v="Jornada Anual sobre Forrajeras"/>
        <s v="XXXVI Congreso Argentino de Genética"/>
        <s v="29 Congreso Argentino de Producción Animal. "/>
        <s v="22._x0009_Molecular breeding for the genetic improvement of forage crops and turf."/>
        <s v="XI Reunión Latinoamericano de Fisiología Vegetal XXIV Reunión Argentina de Fisiología Vegetal I Congreso Uruguayo de Fisiología Vegetal"/>
        <s v="V Congreso Nacional de Trigo / III Simposio Nacional de Cereales de Siembra Otoño-invernal"/>
        <s v="XXX Congreso Argentino de Genética"/>
        <s v="II Jornadas de Investigación e Innovación"/>
        <s v="Jornada de Ingreso Universitario"/>
        <s v="El futuro inmediato de la informática"/>
        <s v="I Congreso Multidisciplinario: ciencia, innovación y sociedad."/>
        <s v="Conferencia de Sistemas embebidos"/>
        <s v="Tec UNNOBA"/>
        <s v="XXXIII Argentinian meeting of Plant Physiology "/>
        <s v="VII Jornadas de Jóvenes Investigadores"/>
        <s v="XLVIII  Congreso Argentino de Genética"/>
        <s v="VI Jornada de Jóvenes Investigadores"/>
        <s v="XXVI Jornadas de Jóvenes Investigadores de la AUGM"/>
        <s v="XXXII Reunión Argentina de Fisiología Vegetal y XVI Congreso Latinoamericano de Fisiología Vegetal"/>
        <s v="Mejoramiento genético y evaluación de especies forrajeras"/>
        <s v="Simposio de Genómica Funcional de Plantas"/>
        <s v=" 46° Congreso Argentino de Genética"/>
        <s v="5to Encuentro de Posgrado INTA Pergamino"/>
        <s v="Mejoramiento genético, tecnología de producción e industria de semillas forrajeras"/>
        <s v="Jornada de Becarios de Posgrado"/>
        <s v="4to Encuentro de Posgrado INTA Pergamino"/>
        <s v="Jornada Ciencia INTA"/>
        <s v="3er Encuentro de Posgrado INTA Pergamino"/>
        <s v="¿Cómo escribir y Publicar trabajos Científicos?"/>
        <s v="VI Encuentro Internacional de Políticas Académicas y Científico-Tecnológicas"/>
        <s v="Simposio de Recursos Genéticos, Mejoramiento y Biotecnología de Especies Forrajeras. Actividad del 37° Congreso Argentino de Procucción Animal. "/>
        <s v="III Jornada de Jóvenes Docentes Investigadores."/>
        <s v="V Encuentro Internacional de Políticas Académicas y Científico-Tecnológicas. "/>
        <s v="XLII Congreso Argentino de Genética y III Reunión Regional SAG-NOA"/>
        <s v="Futuro y opciones para el manejo de riesgo agropecuario"/>
        <s v="II Jornada de Jóvenes Docentes Investigadores"/>
        <s v="Manipulación de sustancias químicas en laboratorio. "/>
        <s v="Jornada de Divulgación Técnica &quot;Aplicación Segura de Fitosanitarios&quot;"/>
        <s v="XX Congreso de Aapresid 20 veces sí"/>
        <s v="XIII Reunión anual sobre forrajeras: Maíz para silaje, moha y raigrás anual, hacia una alta producción de forrajes de suelos agrícolas "/>
        <s v="I Jornada de Jóvenes Docentes Investigadores: Investigación universitaria y sociedad del conocimiento"/>
        <s v="Congreso Multidisciplinario 2018"/>
        <s v="Jornada de Emprendedores"/>
        <s v="Formulación y Gestión de Proyectos"/>
        <s v="Implicancios de la educación a distancia, extended learning y blended learning y uso del EVEA."/>
        <s v="Capacitación y actualización en docencia universitaria: nuevas tendencias"/>
        <s v="Proyecto de apoyo para el mejoramiento de la enseñanza del primer año de las carreras de grado de Cs. Exactas y naturales , Cs. Económicas e informática"/>
        <s v="Repensando Estrategias"/>
        <s v="Conceptos y Herramientas de Management"/>
        <s v="VI Jornadas de Jóvenes Investigadores de la UNNOBA"/>
        <s v="I Congreso Multidisciplinario: ciencia, innovación y sociedad"/>
        <s v="¿Cómo usar ChatGPT y la inteligencia artificial en clases?"/>
        <s v="Inteligencia Arti&amp;#61441;cial en la Universidad. Oportunidades y desafíos de ChatGPT"/>
        <s v="IV Workshop de Innovación y Transformación Educativa (WITE) "/>
        <s v="Jornadas Docentes UNNOBA: la internacionalización de la docencia y la investigación para la calidad académica"/>
        <s v="I Seminario Internacional 'Conocimiento y transformación digital. Diálogos entre América Latina y Europa Mediterránea'"/>
        <s v="Taller de investigación e innovación tecnológica"/>
        <s v="WICC 2023"/>
        <s v=" Taller internacional: Métodos Cualitativos de Recolección de Datos"/>
        <s v="XXVIII Congreso Argentino de las Ciencias de la Computación CACIC 2022"/>
        <s v=" Los jóvenes ya no saben escribir y otros mitos de la escritura digital"/>
        <s v=" III WORKSHOP DE INNOVACIÓN Y TRANSFORMACIÓN EDUCATIVA"/>
        <s v=" Conferencia: Los nuevos escenarios educativos que nos dejó la pandemia"/>
        <s v="II Workshop SIED "/>
        <s v="XVII Congreso Nacional de Tecnología en Educación y Educación en Tecnología TE&amp;ET 2022"/>
        <s v="  Competencias digitales para nuevos modelos educativo"/>
        <s v="XXIV Workshop de Investigadores en Ciencias de la Computación (WICC) 2022"/>
        <s v="II Workshop de Tutorías en la Educación Superior: Relatos de experiencias en escenarios virtuales a partir del contexto de Covid- 19"/>
        <s v="XVI Congreso Nacional de Tecnología en Educación y Educación en Tecnología TE&amp;ET 2021"/>
        <s v="XXVII Congreso Argentino de las Ciencias de la Computación CACIC 2021"/>
        <s v="MoodleMoot Colombia online 2021"/>
        <s v="XXIX Encuentro internacional de Educación a Distancia"/>
        <s v="XXIII Workshop de Investigadores en Ciencias de la Computación (WICC) 2021"/>
        <s v="XV Congreso Nacional de Tecnología en Educación y Educación en Tecnología TE&amp;ET 2020"/>
        <s v="XXVI Congreso Argentino de las Ciencias de la Computación CACIC 2020"/>
        <s v="XXII Workshop de Investigadores en Ciencias de la Computación (WICC) 2020"/>
        <s v="XIV Congreso Nacional de Tecnología en Educación y Educación en Tecnología TE&amp;ET 2019"/>
        <s v="XXV Congreso Argentino de las Ciencias de la Computación"/>
        <s v="XXI Workshop de Investigadores en Ciencias de la Computación (WICC) 2019"/>
        <s v="Campamento de la ciencia"/>
        <s v="TEC UNNOBA 2018"/>
        <s v="I Congreso Multidisciplinario UNNOBA"/>
        <s v="Brecha digital"/>
        <s v="Jornada de Vinculación Tecnológica y Transferencia de Conocimientos de la UNNOBA"/>
        <s v=" 1er Encuentro de Alumnos Avanzados de Informática"/>
        <s v="Maratón de Ideas y Soluciones Innovadoras"/>
        <s v=" Reunión de Articulación Académica del Área de Informática"/>
        <s v="XXI Congreso Argentino de Ciencias de la Computación CACIC 2015"/>
        <s v="Charla Aprendiendo a prevenir incendio"/>
        <s v="XIII Workshop de Tecnología Informática Aplicada en Educación"/>
        <s v="Conferencia de prensa y charla abierta del presidente de ARSAT"/>
        <s v="II Encuentro de estudiantes de la Escuela de Tecnología"/>
        <s v="IX Jornadas de Software Libre"/>
        <s v="III Jornada de Articulación curricular de la Escuela de Tecnología"/>
        <s v="Paradigmas de la economía del conocimiento?, "/>
        <s v="Segundo Encuentro de Estudiantes de Tecnología"/>
        <s v="IV Jornada de Intercambio docente de la Escuela de Tecnología"/>
        <s v="2º Taller Nacional de Tutorías en Ingeniería "/>
        <s v="Charla ?Wikipedia en el Aula"/>
        <s v="Primer Encuentro de Estudiantes de Tecnología"/>
        <s v="VIII Jornadas de Software Libre "/>
        <s v="Los blogs como navaja suiza del bricolaje educativo (ejemplos universitarios)"/>
        <s v="Python Day "/>
        <s v="Taller de Tutorías: Configuraciones, Impacto y contextos"/>
        <s v="IV Encuentro Internacional de Políticas Académicas y Científico-Tecnológicas"/>
        <s v="III Jornadas de Intercambio Docente"/>
        <s v="I Jornada de Tecnologías de la Información y la Comunicación"/>
        <s v="VII Congreso Tecnología en Educación y Educación en Tecnología "/>
        <s v="XXVIII Reunión de la Asociación Argentina de Geofísicos y Geodestas"/>
        <s v="Seminario Derecho Humano al Agua"/>
        <s v="Jornadas Risk-Based Screening Levels (RBSLs) TIER 1 - CABA"/>
        <s v="XXXIII Congress IAH: Groundwater flow understanding"/>
        <s v="Foro del Agua"/>
        <s v="5tas Jornadas de Preservación de Agua, Aire y Suelo"/>
        <s v="XXXII AIH &amp; VI ALHSUD Congress: Groundwater and human development"/>
        <s v="Las caras del agua subterránea"/>
        <s v="International Association for Mathematical Geology"/>
        <s v="V Congreso de Mineralogía y Metalogenia"/>
        <s v="4tas Jornadas de Preservación de Agua, Aire y Suelo en la Industria del Petróleo  y Gas"/>
        <s v="5to Congreso Latinoamericano de Hidrología Subterránea y X Congresso Brasileiro de Águas Subterráneas."/>
        <s v="4to Congreso Latinoamericano de Hidrología Subterránea"/>
        <s v="X Congresso Brasileiro de Águas Subterráneas"/>
        <s v="Primer Congreso Hidrogeológico Nacional"/>
        <s v="2das Jornadas Técnico Científicas sobre Gestión Sustentable del Acuífero Internacional Guarani"/>
        <s v="IX Congreso Brasilero de Aguas Subterráneas"/>
        <s v="3er Congreso de la Asociación Latinoamericana de Hidrología Subterránea para el Desarrollo"/>
        <s v="9° Encuentro Nacional de Perforadores de Pozos y 1° Mercorsur de Aguas Subterráneas"/>
        <s v="Reunion Nacional: Contaminación, sobreexplotación y legislación de recursos hídricos subterraneos"/>
        <s v="Contaminación del recurso hídrico subterráneo. Algunas experiencias internacionales"/>
        <s v="18a. Reunión Científica de Geofísica y Geodesia"/>
        <s v="Congreso Nacional del Agua"/>
        <s v="Primeras Jornadas sobre Medio Ambiente Natural"/>
        <s v="Primeras Jornadas sobre los Recursos Hídricos de las Zonas Áridas y Semiáridas y su relación con el medio ambiente y el Hombre"/>
        <s v="XII Congreso de la Asociación Argentina de Geofísicos y Geodestas"/>
        <s v="Mini-Symposium PG in Stem cells"/>
        <s v="GlycoAr2019. 3rd Argentinian Symposium on Glycobiology"/>
        <s v="12th International Conference on Hyaluronan"/>
        <s v="Reunión Internacional de Ciencias Farmacéuticas (RICiFa) y la Sociedad Argentina de Farmacología Experimental (SAFE)"/>
        <s v="1er Congreso Multidisciplinario UNNOBA"/>
        <s v="Reunión Conjunta de Sociedades de Biociencias"/>
        <s v="3er Curso de Medicina Traslacional &quot;Avances en oncología&quot;"/>
        <s v="Curso ESCUELA ARGENTINO BRASILEÑO DE BIOTECNOLOGIA: &quot;DIFERENCIACIÓN Y UTILIZACIÓN DE CÉLULAS MADRE MESENQUIMALES EN TERAPIAS DE REGENERACIÓN TISULAR; APLICACIONES BIOTECNOLÓGICAS&quot;"/>
        <s v="Taller TECO 2018"/>
        <s v="XI Congreso Nacional de Maíz &quot;ZEA MAIZ&quot;"/>
        <s v="Seminario Country Report JICA Trainnig Course"/>
        <s v="I Congreso Multidisciplinario Ciencia, Innovación y Sociedad"/>
        <s v="Congreso Maizar 2018 Competitividad con desarrollo- Panel sobre Calidad"/>
        <s v="Congreso Multidisciplinario Ciencia, Innovación y Sociedad UNNOBA"/>
        <s v="Taller Evaluación de Retiro de Residuos de Maíz. EEA Pergamino"/>
        <s v="Congreso Maizar 2016"/>
        <s v="Jornada Anual INTA Pergamino"/>
        <s v="Jornada Anual de Capacitación y Actualización- SAMLA 2016- ?Recomendaciones para mejorar el funcionamiento y la seguridad en el laboratorio?. "/>
        <s v="Taller de etanol Combustible TECO"/>
        <s v="VII Congreso Virtual Iberoamericanos sobre gestión de calidad en laboratorios"/>
        <s v="X Congreso Nacional de Maíz"/>
        <s v="Segunda Jornada Nacional de Gestión de Residuos"/>
        <s v="Jornada Huella Hídrica. "/>
        <s v="Workshop Internacional ?Los impactos sociales y ambientales de la producción de biocombustibles en América?"/>
        <s v="VII Jornada de Actualización Técnica en Maíz"/>
        <s v="Jornadas sobre biocombustibles de segunda generación y Primer Encuentro Regional de Investigadores en el área de Biocombustibles de 2° Generación"/>
        <s v="3° Jornadas Bonaerenses de Microbiología de Suelo. Organizado por Universidad Nacional del Noroeste de la Provincia de Buenos Aires"/>
        <s v="VIII Congreso Argentino de Virología. "/>
        <s v="VII Congreso Argentino de Virología. "/>
        <s v="XIV Reunión Científico Técnica. Asociación Argentina de Veterinarios de Laboratorios de Diagnóstico"/>
        <s v="XIII Reunión Científico Técnica. Asociación Argentina de Veterinarios de Laboratorios de Diagnóstico. AAVLD."/>
        <s v="XX Reunión Científico Anual de la Sociedad Argentina de Virología (SAV"/>
        <s v="XIX Reunión Científica Anual de la Sociedad Argentina de Virología. "/>
        <s v="Escenarios en nuestras universidades después del aislamiento. Educación a distancia, más que una posibilidad&quot;"/>
        <s v="La educación en prospectiva. Practicas disruptivas mediadas por tecnologías"/>
        <s v="XXI Workshop de Investigadores en Ciencias de la Computación"/>
        <s v="XX Workshop de Investigadores en Ciencias de la Computación"/>
        <s v="XIX Workshop de Investigadores en Ciencias de la Computación"/>
        <s v="XVIII Workshop de Investigadores en Ciencias de la Computación"/>
        <s v="XXI Congreso Argentino de Ciencias de la Computación"/>
        <s v="4ta Jornada de Competitividad"/>
        <s v="XVII Workshop de Investigadores en Ciencias de la Computación"/>
        <s v="Novena Conferencia Latinoamericana de Objetos y Tecnologías de Aprendizaje"/>
        <s v="III Jornadas De Jóvenes Investigadores"/>
        <s v="IX Congreso TE&amp;ET 2014"/>
        <s v="XVI Workshop de Investigadores en Ciencias de la Computación"/>
        <s v="I Jornadas Nacionales y III Jornadas de Experiencias e Investigación en Educación a Distancia y Tecnología Educativa (PROED 2013)"/>
        <s v="1er Congreso Nacional de Ingeniería Informática / Sistemas de Información del CONFEDI - RIISIC"/>
        <s v="Primer Congreso Internacional Científico y Tecnológico de la Provincia de Buenos Aires"/>
        <s v="XV Workshop de Investigadores en Ciencias de la Computación"/>
        <s v="II Jornadas De Jóvenes Investigadores"/>
        <s v="XIX Congreso Argentino de Ciencias de la Computación"/>
        <s v="WORLDCOMP 2013. The 9th International Conference on Frontiers in Education: Computer Science and Computer Engineering"/>
        <s v="III Jornada de Intercambio Docente &quot;¿Cuál es la relación adecuada entre Tecnología y Pedagogía?&quot;"/>
        <s v="XVIII Congreso Argentino de Ciencias de la Computación"/>
        <s v="7 Jornadas de Software Libre"/>
        <s v="IV Congreso Internacional de Ambientes Virtuales de Aprendizaje Adaptativos y Accesibles"/>
        <s v="MoodleMOOT"/>
        <s v="XIV Workshop de Investigadores en Ciencias de la Computación"/>
        <s v="II Jornadas Nacionales de TIC e Innovación en el Aula - IV Jornadas de Expereincias en EaD de la UNLP"/>
        <s v="I Jornadas de Jóvenes Docentes Investigadores"/>
        <s v="I Congreso de Jóvenes Investigadores &quot;Investigación, Estado y Sociedad&quot;"/>
        <s v="I Jornadas Nacionales de TIC e Innovación en el Aula - III Jornadas de Expereincias en EaD de la UNLP"/>
        <s v="VIII Jornadas Nacionales de Administración e Informática"/>
        <s v="Software Freedom Day"/>
        <s v="VII Jornadas Nacionales de Administración e Informática"/>
        <s v="Terceras Jornadas de Software Libre"/>
        <s v="1° Congreso Nacional de Software Libre"/>
        <s v="5° Edición WhyFLOSS Conference 2008"/>
        <s v="8vas Jornadas Regionales de Software Libre"/>
        <s v="X Workshop de Investigadores en CIencias de la Computación"/>
        <s v="III Jornadas de Software Libre"/>
        <s v="TE&amp;ET, XI Congreso Tecnología en Educación y Educación en Tecnología"/>
        <s v="Semana de la Internacionalización"/>
        <s v="CoNaIISI_2013. Primer Congreso Nacional de Ingeniería Informática /Sistemas de Información."/>
        <s v="INNOVAR_2013. Concurso Nacional de Innovaciones."/>
        <s v="TE&amp;ET, VIII Congreso, Tecnología en Educación y Educación en Tecnología"/>
        <s v="TE&amp;ET, VII Congreso Tecnología en Educación y Educación en Tecnología"/>
        <s v="CNEU_2012. V Congreso Nacional de Extensión Universitaria_2012"/>
        <s v="CNEU_2012.  V Congreso Nacional de Extensión Universitaria_2012"/>
        <s v="Periodismo, Investigación y Democracia"/>
        <s v="XIII Congreso Nacional y VI Congreso Internacional ?Democracia: Los escenarios democráticos del siglo XXI?"/>
        <s v="Encuentro Nacional de Carreras de Comunicación ENACOM"/>
        <s v="De las relaciones públicas a la comunicación corporativa: La comunicación de las empresas y organizaciones de la economía social"/>
        <s v="3er. Seminario Brasil-Argentina de Pesquisa em Jornalismo"/>
        <s v="I Jornada de Investigación Departamental"/>
        <s v="XII Encuentro Nacional de  Carreras de Comunicación ENACOM"/>
        <s v="I Convention of Worlds of Journalism and Conference ECREA 2014"/>
        <s v="XVI Congreso RedCom "/>
        <s v="Resignificación epistémica de las Relaciones Públicas"/>
        <s v="Pre Jornada de Investigación y Transferencia"/>
        <s v="VI Encuentro Panamericano de Comunicación "/>
        <s v="Jornadas “Día de la Comunicación”"/>
        <s v="Conferencia abierta sobre periodismo cultural para Programa de formación en crítica de artes y cultura "/>
        <s v="VIII Congreso Internacional ULEPICC "/>
        <s v="&quot;Las Relaciones Públicas entre periodistas, voceros y ciudadanos: comunicación, tensión e intención&quot;"/>
        <s v="IV Cumbre Mundial de Comunicación Política"/>
        <s v="&quot;Reputación Corporativa. Qué es, de qué se trata y cuál es su impacto&quot;"/>
        <s v="XI Congreso Nacional de Ciencia Política"/>
        <s v="Seminario de autores acerca de publicación sobre los modos de comunicar/gobernar en América Latina"/>
        <s v="XI Congreso Latinoamericano de Investigadores en Comunicación ALAIC "/>
        <s v="XI Congreso Brasileiro de Marketing Político"/>
        <s v="I Congreso Internacional sobre Estudios de Periodismo "/>
        <s v="Retratos de la Argentina mediática"/>
        <s v="&quot;La palabra empeñada: Investigaciones sobre comunicación pública en la Argentina&quot;"/>
        <s v="Jornada de capacitación “Hacia una Comunicación Estratégica”"/>
        <s v="X Congreso Nacional de Ciencia Política SAAP"/>
        <s v=" I Seminario Brasil-Argentina BAPIJOR"/>
        <s v="&quot;Las Relaciones Públicas del Campo. Los desafíos a partir de la Res. 125&quot;"/>
        <s v="Jornada Internacional “Medios de Comunicación y Calidad Institucional&quot;"/>
        <s v="Charla Debate “Gestión de prensa y medios de comunicación”"/>
        <s v="?Periodismo y nuevos escenarios?"/>
        <s v="Seminario Medios, Poder y Democracia"/>
        <s v="IV Coloquio de Investigadores en Estudios del Discurso"/>
        <s v="Jornada académica por el Día del Periodista"/>
        <s v="II Foro EDESAL de Responsabilidad Social, “Hacia la sustentabilidad corporativa”"/>
        <s v="Mesa Redonda “De la ley de Radiodifusión a la Ley de Servicios de la Comunicación”"/>
        <s v="Charla Debate “Periodismo y Relaciones Públicas”"/>
        <s v="Mesa Redonda “Relaciones informativas, los voceros y las fuentes gubernamentales frente a la prensa”"/>
        <s v="Seminario “La comunicación pública y el desarrollo local”"/>
        <s v="Jornada de las Bibliotecas y Centros de Documentación de la UBA "/>
        <s v="Mesa Redonda “Acceder a información pública es un medio que nos permite ejercer otros derechos”"/>
        <s v="III Seminario de Formación en Gestión Cultural"/>
        <s v="Mesa Redonda “Los desafíos de la comunicación de las Organizaciones de la Sociedad Civil&quot;"/>
        <s v="Mesa Redonda “Relaciones informativas. El marco ético del vínculo entre periodistas y fuentes institucionales”"/>
        <s v="Mesa Redonda “Publicidad oficial: La pauta estatal como mecanismo de presión y su impacto en la libertad de expresión”"/>
        <s v="Mesa Redonda “Los desafíos de la investigación periodística” "/>
        <s v="Mesa Redonda “El periodismo y el tratamiento de la discapacidad” "/>
        <s v="Mesa Redonda “La realidad en la TV: el fenómeno del reality show” "/>
        <s v="I Jornada Académica “Nuevos desafíos de las Relaciones Públicas”"/>
        <s v="Mesa Redonda “Medios de comunicación para la democracia”"/>
        <s v="Jornadas Periodismo y Comunicación. "/>
        <s v="Seminario “Comunicando la gestión local. El imperio de las audiencias”"/>
        <s v="Jornadas de Comunicación “Medios, comunicación, universidad y empresa&quot;"/>
        <s v="I Jornadas de Violencia en los Medios de Comunicación"/>
        <s v="III Jornadas de Comunicación Social"/>
        <s v="Journée Portes Ouvertes"/>
        <s v="Séminaire ECS-Lab "/>
        <s v="11th IFAC International Workshop on Adaptation and Learning in Control And Signal Processing  2013"/>
        <s v="IEEE MULTI-CONFERENCE ON SYSTEMS AND CONTROL (MSC) 2013"/>
        <s v="Conférence Internationale Francophone d'Automatique (CIFA 2012)"/>
        <s v="JD-JN-MACS 2011"/>
        <s v="Journées Portes Ouvertes"/>
        <s v="VII Congress of the Latin American Association of Chemical Ecology"/>
        <s v="VIII Jornada de Jóvenes Investigadores"/>
        <s v="II Congreso Multidisciplinario: ciencia y tecnología para el desarrollo sostenible,"/>
        <s v="II Congress of the Latin American Society for Vector Ecology"/>
        <s v="XII Congreso Nacional de Maíz"/>
        <s v="VII Jornada de jovenes investigadores"/>
        <s v="Filosofía contemporanea de la Biología"/>
        <s v="Nuevas tecnologias aplicadas al mejoramiento y sus implicancias para los sistemas regulatorios"/>
        <s v="VI Jornada de jovenes investigadores"/>
        <s v="Genetica aplicada sobre sistemas de produccion animal"/>
        <s v="GENETICA Y DERECHOS HUMANOS "/>
        <s v="PAUTAS PARA OBTENER UNA DOSIS SEMINAL DE CALIDAD"/>
        <s v="DE LA INMUNOTRANSPLANTOLOGIA A LA MEDICINA REGENERATIVA EN LA BUSQUEDA DE SOLUCIONES A LOS PROBLEMAS EN LOS TRANSPLANTES DE ORGANOS SOLIDOS"/>
        <s v="IV Jornadas regional NOA "/>
        <s v=" 4° CURSO ANUAL DE MEDICINA TRASLACIONAL "/>
        <s v="CLONACION ANIMAL"/>
        <s v="XLVI Congreso Argentino De Genetica"/>
        <s v="SELECCION GENOMICA APLICADA AL MEJORAMIENTO GENETICO ANIMAL"/>
        <s v="PRACTICA DE LA MEDICINA FORENSE DENTRO DEL AMBITO JUDICIAL"/>
        <s v="45 Congreso Argentino de Producción Animal"/>
        <s v="Congreso Multidisciplinario "/>
        <s v="Reunión Anual Forrajeras"/>
        <s v="Encuentro virtual de jovenes investigadores AUGM "/>
        <s v="XV Reunión anual de forrajeras &quot;La ganadería competitiva en campo mixto&quot;"/>
        <s v="International Symposium of Forage Breeding. FAUBA-UNNOBA-INTA.19 al 21 de Octubre de 2015. CABA"/>
        <s v="5th international symposium forage breeding isfb 2015"/>
        <s v="III Congreso de la Red Argentina de Salinidad"/>
        <s v="Congreso Argentino de Producción Animal ? 2nd Joint Meeting American Society of Animal Science. XXXIX Congreso Sociedad Chilena de Producción Animal"/>
        <s v="Curso de Posgrado: Producción y utilización eficiente de pasturas, nuevos enfoques"/>
        <s v="XLIII Congreso Argentino de Genética; IV Reunión Regional SAG-La Pampa Patagonia, San Carlos de Bariloche"/>
        <s v="Workshop Universidades de la RED RUNBO Universidades de QUEBEC"/>
        <s v="Taller Mejoramiento genético de especies nativas para Patagonia. "/>
        <s v="SIMPOSIO Recursos Genéticos, Mejoramiento y Biotecnología de Especies Forrajeras -37 Congreso Argentino de Chilena de Producción Animal.Producción Animal - 2nd Joint Meeting ASAS-AAPA - XXXIX Congreso Sociedad "/>
        <s v="36º Congreso Argentino de Producción Animal."/>
        <s v="Jornadas Huella Hídrica Buenos Aires. Valor económico del agua en el sector agrícola. "/>
        <s v="Taller Fisiología y mejoramiento de la tolerancia al estres abiótico "/>
        <s v="XXXIV Jornadas Argentinas de Botánica."/>
        <s v="XLII Congreso Argentino de Genética. III Reunión Regional SAG-NOA"/>
        <s v="XVI Reunión Anual sobre Forrajeras-Avances en especies para campos ganaderos. "/>
        <s v="Jornadas Latinoamericanas de Recursos Genéticos, Mejoramiento y Biotecnología de Especies Forrajeras."/>
        <s v="The 7th International Symposium on the Molecular breeding for the genetic improvement of forage crops and turf. MBFT."/>
        <s v="34 Congreso Argentino de Producción Animal; First Joint Meeting ASAS-AAPA."/>
        <s v="XIIIth Spanish Biometry Conference and 3rd Ibero-American Biometry Meeting ?  CEIB 2011."/>
        <s v="Taller: Presente y futuro de las forrajeras megatérmicas de la mano de la biotecnología en la regional La Pampa San Luis. "/>
        <s v="INTA Expone. Mejoramiento de forrajeras. "/>
        <s v="II Curso Internacional en el Uso de herramientas de Sistemas de Información Geográfica (SIG) como apoyo a la conservación y al uso de los recursos fitogenéticos. "/>
        <s v="Reunión Anual sobre Forrajeras: pastura base festuca: producción y manejo."/>
        <s v="Curso Internacional en Sistemas de Información Geográfica aplicados a la conservación de la bio diversidad frente a los efectos del cambio climático."/>
        <s v="X Congreso Latinoamericano de Botánica."/>
        <s v="33 Congreso Argentino de Producción Animal."/>
        <s v="Jornadas de Mejoramiento Genético de Forrajeras. Instituto Fitotécnico de Santa Catalina."/>
        <s v="Congreso de Diseño como Proceso Innovador: Deconstruir / Incluir / Desaprender"/>
        <s v="I Jornadas de Investigación Red de Universidades Provinciales"/>
        <s v="III Jornadas de Difusión y Promoción de la Investigación UPC"/>
        <s v="Ciclo de Formación del Programa de Fortalecimiento de la Extensión"/>
        <s v="Diseño como proceso innovador. Ecosistemas de innovación para fortalecer el desarrollo de los escenarios en la postpandemia"/>
        <s v="II Congreso Diseño como proceso innovador. Humanismo, disrupciones y convergencias en la 4ta revolución industrial"/>
        <s v="V Ateneo de Becarios del Instituto de Diseño e Investigación (UNNOBA)"/>
        <s v="I Congreso Diseño como proceso innovador. Transferencia e impacto tecnológico, social y cultural"/>
        <s v="V Jornadas de graduados de la Escuela de Tecnología"/>
        <s v="Presentación de Libro El diseño Posible"/>
        <s v="Presentación del Libro en Diseño Posible en UNT"/>
        <s v="Muestra anual de Diseño: Mi barrio"/>
        <s v="Muestra anual de Diseño: PÉRGAMO 10 años"/>
        <s v="II Encuentro de Estudiantes de Tecnología"/>
        <s v="Circuito de Tendencias 24 en Diseño de Indumentaria y Textil"/>
        <s v="Seminario Tecnologías de Prototipado Rápido e Impresoras 3D"/>
        <s v="II Encuentro Escuela- Empresas (3E)"/>
        <s v="Festival Latinoamericano de Software Libre"/>
        <s v="Circuito de Tendencias 25 en Diseño de Indumentaria y Textil"/>
        <s v="III Jornada de Actualización Curricular"/>
        <s v="Muestra anual de Diseño: PÉRGAMO libre de violencia"/>
        <s v="I Encuentro Escuela-Empresas (3E) "/>
        <s v="III Jornada de Intercambio docente. Didáctica en la Educación Superior, un desafío en la era tecnológica"/>
        <s v="Circuito de Tendencias 23 en Diseño de Indumentaria y Textil"/>
        <s v="IV encuentro Internacional de Políticas Académicas y Científico-Tecnológico"/>
        <s v="Muestra anual de Diseño: PÉRGAMO en Libertad. 30 años en Democracia"/>
        <s v="I Jornada para graduados del área de Diseño: Carrera al futuro"/>
        <s v="I Encuentro de Estudiantes de Tecnología"/>
        <s v="II Jornada de Articulación Curricular"/>
        <s v="IX Conferencia Regional de la Internacional de la Educación para América Latina"/>
        <s v="II Encuentro: Hacia un Movimiento Pedagógico Latinoamericano "/>
        <s v="Conferencia: Wikipedia en el aula"/>
        <s v="Jornada Interdisciplinaria: Intervención de Cascos"/>
        <s v="Seminario sobre Diseño Sustentable"/>
        <s v="Congreso Internacional de Seguridad Vial"/>
        <s v="Tratamiento y acabado de jeans INTI  Textiles Laboratorio Pergamino"/>
        <s v="Reunión Sub Regional Cono Sur"/>
        <s v="III Encuentro Internacional de Políticas Académicas y Científico-Tecnológicas. Ciencia y educación para el desarrollo regional"/>
        <s v="II Jornada de Intercambio de Experiencia Docente-Educación y tecnología"/>
        <s v="Conferencia Plenaria Políticas de Diseño Nacional"/>
        <s v="PRE MICA Buenos Aires: Universidades: 5 experiencias de inserción en el territorio"/>
        <s v="Conferencia: Tendencias del Diseño de Interacción"/>
        <s v="V Encuentro Disur"/>
        <s v="Jornadas de Actualización curricular: Enseñanza del Diseño en el Contexto Regional. Planes de Estudio en las Licenciaturas DIT, DG y DI"/>
        <s v="Conferencia: Comunicar el Diseño"/>
        <s v="Diseño Industrial"/>
        <s v="Conferencia: Gutemberg contraataca"/>
        <s v="V Disur. Piensa Global, actúa local"/>
        <s v="Diseño centrado en el usuario"/>
        <s v="Introducción a textiles inteligentes"/>
        <s v="Diseño y desarrollo. El diseño como herramienta estratégica. La gestión de diseño y el desarrollo regional."/>
        <s v="Conferencia: Ilustración &amp; Diseño con software libre"/>
        <s v="Intervención sobre denim"/>
        <s v="Muestra anual de Diseño: PÉRGAMO nuestro"/>
        <s v="Conferencia: Introducción a los textiles inteligentes"/>
        <s v="Moda y Arte"/>
        <s v="Introducción a la creación de contenidos multimedia"/>
        <s v="Conferencia: LA ENSEÑANZA DEL DISEÑO. UN APRENDIZAJE CONTINUO"/>
        <s v="Presentación del libro: Cierta Fortuna de Pablo Bohoslavsky"/>
        <s v="Muestra anual de Diseño: Sustentable: Proyectados, Pergamo a Futuro."/>
        <s v="VI Asamblea de Autoridades y IV Encuentro Disur"/>
        <s v="Charla Abierta: SOMOS MAS QUE UNA MANO"/>
        <s v="Conferencia: Tipografía y Software libre"/>
        <s v=" II Encuentro Internacional de Políticas Académicas y Científico-Tecnológicas"/>
        <s v="IV DISUR Diversidad e Identidad en el marco de las disciplinas proyectuales"/>
        <s v="Conferencia: Somos mas que una mano"/>
        <s v="IV Jornadas Regionales de Extensión Universitaria Políticas Públicas y Desarrollo Regional"/>
        <s v="Conferencia: Clínica de Blender 3D y software libre"/>
        <s v="I Congreso de Jóvenes Investigadores"/>
        <s v="Segundas Jornadas de reflexión docente"/>
        <s v="Muestra de fin de año Carreras de diseño: Pérgamo 3D - Diseños Dimensiones Discursos"/>
        <s v="Lado C"/>
        <s v="Muestra de fin de año Carreras de diseño: Pérgamo 09. UN diseño, todos los diseños"/>
        <s v="I Seminario Latinoamericano de Educación Superior. Democratización de la Universidad y Políticas Públicas. Estrategias contra la mercantilización de la educación superior "/>
        <s v="XII Jornadas nacionales de Investigadores en Comunicación. Nuevos escenarios y lenguajes convergentes"/>
        <s v="En Transito"/>
        <s v="Alternativa al diseño total"/>
        <s v="Congreso Latinoamericano 50 años con diseño"/>
        <s v="Muestra anual de Diseño: PÉRGAMO Instalado"/>
        <s v="II Encuentro de Decanos y Autoridades del Disur"/>
        <s v="Jornadas de enseñanza e investigación en los diseños"/>
        <s v="Me Cambio la Tipografía"/>
        <s v="Muestra anual de Diseño: PÉRGAMO de autor"/>
        <s v="DC 10"/>
        <s v="Muestra anual de Diseño: PÉRGAMO a los cuatro vientos"/>
        <s v="C Proyecta. Diseño Activo"/>
        <s v="C despide el año"/>
        <s v="Encuentros y desencuentros en torno al diseño"/>
        <s v="XVII Congreso Mundial de Icograda y Asamblea General"/>
        <s v="La tecnología informática como herramienta para el diseño y la producción gráfica"/>
        <s v="Expovenado 2019"/>
        <s v="Jornada Ambiental 2019: Emisiones de gases de efecto invernadero en campos agrícolas y ganaderos"/>
        <s v="Jornada Ambiental 2018"/>
        <s v="Expovenado 2018"/>
        <s v="Expovenado 2017"/>
        <s v="Congreso Latinoameriacano de Simulación Clínica"/>
        <s v="I Encuentro Nacional de Estudiantes de Enfermería del Noroeste"/>
        <s v="Taller: Diseñando una tesis"/>
        <s v="Taller de Simuladores"/>
        <s v="Jornadas de Enfermeria"/>
        <s v="Lineas de Investigación para el desarrollo de proyectos de investigación"/>
        <s v="Computación nivel I yII"/>
        <s v="III Encuentro Internacional de Políticas Académicas Científicas"/>
        <s v="Curso de Bioetica"/>
        <s v="XXI Reunión Anual del Programa Nacional de Control de FHA"/>
        <s v="Simposio Latinoamericano de Enfermeria"/>
        <s v="I Jornadas Regionales de Enfermería 2005"/>
        <s v="Jornadas Regionales de Enfermeria"/>
        <s v="3° Jornadas Provinciales de Enfermeria"/>
        <s v="La Enfermería como Clave de la Calidad en la Atención de la Salud Comunitaria "/>
        <s v="Jornadas de Enfermería sobre ley de Enfermeria"/>
        <s v="Normas de Atención en Pacientes Internados II"/>
        <s v="Jornadas Bonaerenses de Neurocirugia"/>
        <s v="Jornadas de Prevención y Control de Infecciones"/>
        <s v="Cuidados del Paciente Cardiaco"/>
        <s v="Normas de Atención en pacientes internados I"/>
        <s v="Jornadas Universitarias de Enfermeria"/>
        <s v="Promoción y Apoyo de la Lactancia Materna"/>
        <s v="Jornadas Nacionales de Enfermería Ocupacional"/>
        <s v="El Diario en la Escuela"/>
        <s v="Curso Piloto de Soporte Nutricional"/>
        <s v="Aspectos Éticos, legales y Laborales de Enfermería"/>
        <s v="Curso de Enfermeria Quirurgica"/>
        <s v="Taller de Educación en Servicio"/>
        <s v="Rol de la Enfermera"/>
        <s v="&quot;Que y como trabajar con Adolescentes&quot;"/>
        <s v="Curso de Infecciones Hospitalarias"/>
        <s v="Curso de Humanización y Pastoral de la Salud"/>
        <s v="&quot;Rol de la Enfermera e Infecciones Nosocomiales&quot;"/>
        <s v="Taller Regional de Sida"/>
        <s v="Curso de Enfermería en Neonatologia"/>
        <s v="Seminario Multidisciplinario sobre Atención Primaria de la Salud"/>
        <s v="II Congreso Multidisciplinario: ciencia y tecnología para desarrollo sostenible"/>
        <s v="III Workshop de Innovación y Transformación Educativa (WITE) virtual"/>
        <s v="XXXV REUNIÓN ANUAL DEL PROGRAMA NACIONAL DE CONTROL DE LA FIEBRE HEMORRÁGICA ARGENTINA"/>
        <s v="XXXIII  REUNIÓN ANUAL DEL PROGRAMA NACIONAL DE CONTROL DE LA FIEBRE HEMORRÁGICA ARGENTINA"/>
        <s v="LVI Reunión Anual de la SAIC-SAFIS-AACYTAL"/>
        <s v="International Symposium on Drug Transport and Metabolism"/>
        <s v="LIV Reunión Científica Anual de la SAIC y la LVII Reunión Científica Anual de la SAI"/>
        <s v="XL Reunión Anual de la Asociación Argentina de Farmacología Experimental"/>
        <s v="LII Reunión Científica Anual de la SAIC-SAFIS-SAI"/>
        <s v="Biotecnología. Un desafío con presente y futuro"/>
        <s v="Congreso BAIRESBIOTEC 2005"/>
        <s v="Biofilms"/>
        <s v="9°Simposio Latinoamericano en aplicaciones de la Electroforecics Capilar y Tecnología del Microchip en Biotecnología, Biomedicina, Biofarmacia e Industria"/>
        <s v="8°Simposio Latinoamericano en aplicaciones de la Electroforecics Capilar y Tecnología del Microchip en Biotecnología, Biomedicina, Biofarmacia e Industria"/>
        <s v="Rally Latinoamericano de innovación"/>
        <s v="Rally Latinoamericano de innovación "/>
        <s v="Campus Party"/>
        <s v="Desafio ECO"/>
        <s v="Buenos Aires con vos"/>
        <s v="Congreso Multidisciplinario"/>
        <s v="Congreso Anual Meso"/>
        <s v="II Congreso Multidisciplinario de Ciencia y Tecnología para el Desarrollo Sostenible"/>
        <s v="2do. Congreso sobre medios de transporte y sus tecnologías asociadas"/>
        <s v="8va. Jornada de Ciencia y Tecnología &quot;CyTAL 2018&quot;"/>
        <s v="Jornada de Agroindustria"/>
        <s v="IV Jornadas de Jóvenes Investigadores"/>
        <s v="5º Encuentro de Jóvenes Investigadores en Ciencia y Tecnología de Materiales"/>
        <s v="V Encuentro Internacional de Políticas Académicas y Científico-Tecnológicas"/>
        <s v="II Congreso Argentino De Ingeniería (CADI)"/>
        <s v="11ª Jornadas del Proyecto Integrador PROCLAMAD (Proyecto de Clasificación de Madera)"/>
        <s v="III Jornada de Jóvenes Investigadores"/>
        <s v="II Jornada de Jóvenes Investigadores"/>
        <s v="Logística y transporte en la industria y los alimentos: Relaciones inter-organizacionales en la cadena de abastecimiento dinámica"/>
        <s v="I Congreso de Jóvenes Investigadores: Investigación, Estado y Sociedad"/>
        <s v="Punto Experiencias Jornada de Redes Laborales"/>
        <s v="2° Congreso Multidisciplinario UNNOBA"/>
        <s v="2° edición Punto Experiencias, Jornada de Redes Laborales"/>
        <s v="Congreso Argentino de Recursos Humanos"/>
        <s v="Punto Experiencias: Jornada de Redes Laborales"/>
        <s v="1° Congreso Multidisciplinario UNNOBA"/>
        <s v="Jornada sobre Emprendedorismo"/>
        <s v="CIBA Puertas Abiertas"/>
        <s v="3º Curso de Medicina Traslacional: Avances en Oncología"/>
        <s v="Marketing Update"/>
        <s v="?Diseño como proceso innovador. Humanismo, disrupciones y convergencias en la 4ta Revolución Industrial.?"/>
        <s v="Taller intensivo -Diseño centrado en el usuario"/>
        <s v="?Diseño como proceso Innovador Transferencia e impacto tecnológico, social y cultural?"/>
        <s v="Primer Encuentro Iberoamericano de NFU en mezclas asfálticas"/>
        <s v="Congreso Multidisciplinario II"/>
        <s v="Congreso Internacional de Soldadura"/>
        <s v=" XXV Workshop de Investigadores en Ciencias de la Computación"/>
        <s v="IV Workshop de Innovación y Transformación Educativa (WITE)"/>
        <s v="XXI CACIC 2015"/>
        <s v="XIV CONGRESO ARGENTINO DE LA COMPUTACIÓN C.A.C.I.C. '08 "/>
        <s v=" I  JORNADAS DE GNU/LINUX Y SOFTWARE LIBRE."/>
        <s v="I JORNADAS DE E-GOVERNMENT ."/>
        <s v="CACIC 97"/>
        <s v="XII SIMPOSIO DE EDUCACIÓN MATEMÁTICA"/>
        <s v="7a jornada de Material Didáctico y Experiencias Innovadoras en Educación Superior"/>
        <s v="Primer Congreso Internacional de Pedagogía Universitaria"/>
        <s v="Reunión Anual de Responsables de Araucano 2021"/>
        <s v="Congreso Interdisciplinario UNNOBA 2018"/>
        <s v="Jornada Control y Transparencia en la Gestión Pública"/>
        <s v="Conferencia brindada por Bill Lynch"/>
        <s v="Congreso Nacional de Diseño Industrial CONADI 2mil4"/>
        <s v="1° ENCUENTRO INTERNACIONAL DE ENSEÑANZA DEL DISEÑO"/>
        <s v="4° SALÓN DE DISEÑO"/>
        <s v="1° SALÓN DE DISEÑO"/>
        <s v="LASDB Meeting 2019"/>
        <s v="VIII REUNIÓN TALLER DE LA RED NACIONAL DE LABORATORIO DE DIAGNÓSTICO DE DENGUE Y OTROS ARBOVIRUS 2016"/>
        <s v="8vo. Encuentro Nacional de Capacitación RENAC"/>
        <s v="LVI Reunión Anual SAIC"/>
        <s v="LV Reunión Anual SAIC"/>
        <s v=" XXXVI Congreso Argentino de Genética (SAG)"/>
        <s v="I congreso multidiciplinario de ciencia, innovacion, y sociedad"/>
        <s v="V Jornada de Jóvenes Investigadores de la UNNOBA"/>
        <s v="Coloquio Internacional de Teoría del Estado"/>
        <s v="Taller &quot;El poder del canto coral&quot;"/>
        <s v="IV Encuentro Nacional de Improvisación y Composición Musical"/>
        <s v="IV Jornadas de Jóvenes Investigadores de la UNNOBA"/>
        <s v="VII Congreso de Negociación, Facilitación y Mediación"/>
        <s v="V Jornada Nacional de Control y Transparencia en la Gestión Pública"/>
        <s v="Clínica &quot;Introducción a un criterio actual de análisis musical&quot;, Francisco Kröpfl"/>
        <s v="Clínica de Guitarra, Víctor Villadangos"/>
        <s v="Clínica de Piano, Alexander Panizza"/>
        <s v="Clínica de Música de Cámara, Guillermo Opitz"/>
        <s v="II Congreso Multidisciplinario: ciencia y tecnología para desarrollo sostenible&quot;"/>
        <s v="Encuentro docente: Modelos de enseñanza de la UNNOBA"/>
        <s v="Curso de Reanimación cardiopulmonar neonatal"/>
        <s v="&quot;Estrategias de formación basada en simulación clínica .Diseño de escenarios clínicos, basado en zonas &quot; "/>
        <s v="VII JORNADAS DE JOVENES INVESTIGADORWS DE LA UNNOBA"/>
        <s v="I Encuentro del Instituto Academico de Desarrollo Humano: &quot;I Congreso de Enfermeria: I Jornada de Educación Física: I Jornada de Producción de Bioimagenes "/>
        <s v="XV Congreso Nacional de Derecho "/>
        <s v="II  Jornada de Neonatologia del Noroestede la Provincia de Buenos Aires"/>
        <s v="I Congreso Multidisciplinario: ciencia,innvacion, sociedad¨"/>
        <s v="I Congreso de Enfermería: ¨ Nuevos desafíos para la enfermería en el siglo XXI"/>
        <s v="JORNADA DE RCP Y PRIMEROS AUXILIOS"/>
        <s v="Como hacer para publicar un trabajo científico: la experiencia colectada en 25 años de éxitos y fracasos"/>
        <s v="IV Jornadas: El INEVH abre sus puertas a la comunidad"/>
        <s v="XL Congreso Argentino de Genética, III Simposio Latinoamericano de Citogenética y Evolución, I Jornadas Regionales SAG-NEA"/>
        <s v="Citogenética y Genética Molecular Humana"/>
        <s v="XXV reunión anual del programa nacional de control de la fiebre hemorrágica argentina"/>
        <s v="V Curso en fiebres hemorrágicas virales y otras enfermedades virales emergentes"/>
        <s v="Estudiantes e Investigación: Participación en proyectos de la Universidad Nacional del Noroeste de la Provincia de Buenos Aires"/>
        <s v="Congreso Argentino de Ciencias de la Computación"/>
        <s v="Python Day Junín 2013"/>
        <s v="Encuentro Jóvenes Profesionales"/>
        <s v="XII Jornadas Provinciales Tributarias"/>
        <s v="Segundo Congreso Multidiciplinario"/>
        <s v="III congreso Diseño como proceso innovador"/>
        <s v="2 Diseño como proceso innovador"/>
        <s v="Diseño como proceso innovador"/>
        <s v="1 congreso multidisciplinario"/>
        <s v="Expositor en la mesa redonda de cierre -Comisión N.º 1 en la Conferencia XIX Nacional&quot; Acceso a La Justicia, roles de la Abogacía."/>
        <s v="VII Jornadas Contencioso Administrativas"/>
        <s v="Procesos y pretensiones especiales en la Justicia Contencioso Administrativo Bonaerense."/>
        <s v="Análisis y Evaluación de la implementación de las primarias abiertas simultaneas y obligatorias."/>
        <s v="Inconstitucionalidad de las Medidas Cautelares Administrativas."/>
        <s v="El Juicio de Apremio en lo contencioso Administrativo de la Providencia de  BuenosAires"/>
        <s v="El Régimen Municipal Bonaerense"/>
        <s v="Derecho Constitucional y Derechos Humanos"/>
        <s v="Medidas Cautelares y el Juicio de Ejecución Fiscal Bonaerense"/>
        <s v="El Proceso de Apremio en la Provincia de Buenos Aires, Nueva normativa vigente "/>
        <s v="Los Nuevos Desafíos de La Administración Municipal."/>
        <s v="Regionalismo y Descentralizacion en la Provincia de Buenos Aires"/>
        <s v="Segundo Congreso Bonaerense de Derecho Publico Y Procesal Administrativo"/>
        <s v="XIII Congreso virtual latinoamericano de enseñanza del diseño"/>
        <s v="Semana internacional del diseño"/>
        <s v="II Congreso multidisciplinario "/>
        <s v="IV Congreso internacional. Diseño cómo proceso innovador"/>
        <s v="VII Jornada de Jóvenes Investigadores de la Unnoba"/>
        <s v="VI Coloquio Internacional de Investigadores en Diseño"/>
        <s v="Semana Virtual Internacional del Diseño en Palermo"/>
        <s v="XVIII Encuentro Nacional de Programas y Proyectos Universitarios para y con personas mayores"/>
        <s v="Jornada de Jóvenes investigadores"/>
        <s v="Diseño como proceso innovador. Humanismo, disrupciones y convergencias en la 4ta. Revolución Industrial"/>
        <s v="II Coloquio de Investigación y Desarrollo en Diseño Latino"/>
        <s v="XII Encuentro Latinoamericano de Diseño"/>
        <s v="Interfaces en Palermo"/>
        <s v="III Jornadas Argentinas de Etnobiología y Sociedad"/>
        <s v="ISME-Lat 2021"/>
        <s v="Virtual Microbial Ecology Summit - ISME #UnityInDiversity"/>
        <s v="ALAG 2019 - La arquitectura del genoma: expresión en los fenotipos y las poblaciones"/>
        <s v="Herencia y genética del cáncer"/>
        <s v="Primera jornada sobre Cannabis Terapéutico: una aproximación a la comunidad"/>
        <s v="Ciclo de Seminario de Genética Molecular"/>
        <s v="5º Curso Anual de Medicina Traslacional"/>
        <s v="I Congreso Multidisciplinario"/>
        <s v="10º Simposio Internacional de Inmunopatología en Transplante Renal"/>
        <s v="II Congreso Equipo Multidisciplinar en Sanidad"/>
        <s v="4° Congreso en Ciencia Sanitaria"/>
        <s v="Charla sobre uso medicinal de Cannabis"/>
        <s v="Primera jornada sobre cannabis terapéutico: una aproximación a la comunidad "/>
        <s v="Taller de Valoracion del paisaje rural"/>
        <s v="II Congreso Multidisciplinario: ciencia y tecnología para el desarrollo sostenible"/>
        <s v="II Congress of the Latin American  Society for Vector Ecology"/>
        <s v="XVII Congreso Latinoamericano de Genética: La arquitectura del genoma  su expresión en los fenotipos y las poblaciones"/>
        <s v="Asistente en el simposio &quot;Genética y derechos humanos&quot;"/>
        <s v="I Congreso multidisciplinario "/>
        <s v="De la inmunotrasplantología a la medicina regenerativa en la búsqueda de soluciones a los problemas en los trasplantes de órganos sólidos"/>
        <s v="Selección Genómica aplicada al mejoramiento Genético Anima"/>
        <s v="XLVI ° Congreso Argentino de Genética"/>
        <s v="III Curso de Medicina Traslacional"/>
        <s v="3ra Reunión Conjunta de Sociedades de Biología de la República Argentina"/>
        <s v="XLIII Congreso Argentino de Genética, IV Reunión Regional SAG"/>
        <s v="&quot;Cómo hacer para publicar un trabajo científico: La experiencia colectada en 25 años de éxitos y fracasos&quot;"/>
        <s v="&quot;Candidate Cancer Stem Cells in Pituitary Tumors&quot;"/>
        <s v="Jornadas Latinoamericanas sobre Recursos Genéticos, Mejoramiento y Biotecnología de Especies Forrajeras"/>
        <s v="Biotecnologia de peces: Modificadores metabólicos en acuicultura"/>
        <s v="XVI Congreso Latinoamericano de Genética"/>
        <s v="Filo 120"/>
        <s v="XLIV CONGRESO ARGENTINO DE GENÉTICA  V REUNION REGIONAL SAG"/>
        <s v="III Coloquio de Filosofía Social"/>
        <s v="XLIII Congreso Argentino de Genética"/>
        <s v="I Jornada de Jóvenes Investigadores 'Investigación Universitaria y sociedad del Conocimiento'"/>
        <s v="Taller prospectivo: nuevas políticas científicas y transferencia de tecnologías para el noroeste de la provincia de Buenos Aires"/>
        <s v="XIV Congreso Argentino de Psicología"/>
        <s v="III Encuentro Internacional de Políticas Académicas y Científico - Tecnológicas"/>
        <s v="II Encuentro Internacional de Políticas Académicas y Científico - Tecnológicas"/>
        <s v="II Muestra Nacional de prácticas en Psicología"/>
        <s v="Hacia una educación superior basada en competencias"/>
        <s v="Encuentro Anual de Orión"/>
        <s v="Programa para la definición del Diseño Curricular de Educación Polimodal y TTP"/>
        <s v="Capacitación a Distancia en Gestión Curricular para Directivos y Docentes de Nivel Polimodal"/>
        <s v="IX Jornadas de Residentes Bioquímicos de la Provincia de Buenos Aires "/>
        <s v="XVIII Jornadas de Residentes Bioquímicos de la Provincia de Buenos Aires "/>
        <s v="IV Congreso de Enfermedades Endemoepidémicas del Hospital de Infecciosas Francisco J. Muñiz"/>
        <s v="XVII Jornadas de Residentes Bioquímicos de la Provincia de Buenos Aires "/>
        <s v="III CONGRESO INTERNACIONAL DE LITERATURA Y CULTURA ESPAÑOLAS CONTEMPORÁNEAS. DIÁLOGOS TRANSATLÁNTICOS: PUNTOS DE ENCUENTRO"/>
        <s v="XVII Jornadas de Literatura francesa y francófona"/>
        <s v="XLVI CONGRESO ARGENTINO DE GENÉTICA Y IV REUNIÓN REGIONAL NOA"/>
        <s v="Workshop Bioinformática y Bioestadística en Genómica"/>
        <s v="XXI Reunión Científica Anual del Grupo Argentino de Biometría"/>
        <s v="XXVIIIth International Biometric Conference"/>
        <s v="XLIX Reunión anual de la Sociedad de genética de Chile. XLV Congreso Argentino de Genética"/>
        <s v="I CAI"/>
        <s v="XXVIII International Biometric Conference"/>
        <s v="XIX Reunion Anual del Grupo Argentino de Biometría"/>
        <s v="Workshop Big Data in Precision Agriculture"/>
        <s v="XLII Congreso de La Sociedad Argentina de Genética y III Reunión Regional NOA-SAG."/>
        <s v="IV Encuentro Iberoamericano de Biometría y XVIII Renunion Científica Anual del Grupo Argentino de Biometría"/>
        <s v="V Jornadas Integradas de Investigación y Extensión: ?Integrar y Articular para un Desarrollo Sustentable?. "/>
        <s v="X Congreso Latinoamericano de Sociedades de Estadística"/>
        <s v="II Jornadas de Estudiantes Investigadores de la UNC"/>
        <s v="XXIVth International Biometric Conference"/>
        <s v="XL Congreso Argentino de Genética, III Simposio latinoamericano de Citogenetica y Evolucion, I Jornadas Regionales SAG-NEA"/>
        <s v="3º Congreso Argentino de AgroInformática y 40 Jornada Argentina de Bioinformática (JAIIO-CAI)"/>
        <s v="XVI Reunion Cientifica del Grupo Argentino de Biometría"/>
        <s v="XIV Congreso latinoamericano de genética (ALAG), VIII Congreso de la asociación latinoamericana de mutagénesis, carcinogénesis y teratogénesis ambiental (ALAMCTA), XLIII Congreso de la sociedad de genética de chile (SOCHIGEN), XXXIX Congreso de la socieda"/>
        <s v="XXV th International Biometric Conference. 55ª Reunião da RBRAS e a 15ª Reunião da RARG"/>
        <s v="Segundo Simposio en Estadística Espacial y Modelamiento de Imágenes. II - SEEMI 2009"/>
        <s v="XIV Reunión Científica del Grupo Argentino de Biometría"/>
        <s v="52._x0009_IV Jornadas Integradas de Investigación y Extensión. Facultad de Ciencias Agropecuarias. Universidad Nacional de Córdoba"/>
        <s v="XIII Reunión Científica del Grupo Argentino de Biometría."/>
        <s v="Segunda Escuela de Matemática y Biología-BIOMAT"/>
        <s v="XXXV Congreso Argentino de Genética"/>
        <s v="XXXIV Congreso Argentino de Genética"/>
        <s v="XXXIII Coloquio de la Sociedad Argentina de Estadística"/>
        <s v="X Reunión del Grupo Argentino de Biometría"/>
        <s v="?: XXXIII Congreso Argentino de Genética"/>
        <s v="IX Reunión del Grupo Argentino de Biometría"/>
        <s v="VIII Reunión Científica Grupo Argentino de Biometría y II Jornadas en Actividades de Extensión Estadística Ambiental"/>
        <s v="IV Simposio de Recursos Genéticos para América Latina y el Car"/>
        <s v="XXXII Congreso Argentino de Genética, IV Jornadas Argentino-Chilenas de Genética y XXXIV Reunión Anual Sociedad de Genética de Chile. "/>
        <s v="I Jornadas Integradas de Investigación y Extensión. FCA-UNC "/>
        <s v="XXX Congreso Argentino de Genética. IV Jornadas Argentino Uruguayas de Genética."/>
        <s v="Congreso Interdisciplinario &quot;Ciencia, innovación y sociedad, camino al centenario de la Reforma Universitaria&quot;"/>
        <s v="XXVI Jornadas de Jóvenes Investigadores AUGM"/>
        <s v="Encuentro Nacional de Carreras de Comunicación (ENACOM) 2018"/>
        <s v="Integrando la biología al Manejo de Malezas Resistentes. 2do Encuentro"/>
        <s v="Ciencia INTA"/>
        <s v="XIII Encuentro Nacional de  Monitoreo y Manejo de Plagas malezas y enfermedades."/>
        <s v="Curso de capacitación en malezas en sistemas agrícolas"/>
        <s v="7mo Encuentro de Posgrado"/>
        <s v="Integrando la biología al Manejo de Malezas Resistentes. 1er Encuentro"/>
        <s v="IV Jornada de Jóvenes Investigadores de la UNNOBA"/>
        <s v="Coinso"/>
        <s v="Generación &quot;Y&quot;: Problemáticas en el ámbito laboral"/>
        <s v="X Encuentro Internacional de la Red Biolac"/>
        <s v="IX Encuentro Internacional de la Red Biolac"/>
        <s v="VII Encuentro Internacional de la Red BioLac"/>
        <s v="Clonación Animal"/>
        <s v="VII JORNADA DE JÓVENES INVESTIGADORES UNNOBA"/>
        <s v="Society for Developmental Biology 79th Annual Meeting ONLINE"/>
        <s v=" XI Congreso Nacional de Maíz"/>
        <s v="El papel del microambiente tumoral en la leucemia linfática crónica: implicancias en la respuesta al tratamiento"/>
        <s v="Consecuencias ambientales de la agricultura ambiental: impacto del glifosato en el agua dulce"/>
        <s v="Genética preimplantatoria: estado del arte."/>
        <s v="Terapia Génica, reprogramación, CRISPR en humanos/insulina"/>
        <s v="4º congreso anual de medicina traslacional: de la investigación básica a la clínica"/>
        <s v="XLVI Congreso Argentino de Genética y IV Jornada regional del NOA"/>
        <s v="Genética en Enfermedad de Párkinson"/>
        <s v="¿El papel funcional de la Alfasinucleina en la Enfermedad de Parkinson todavía se debate? "/>
        <s v="Skin alpha-Synuclein Aggregation Seeding Activity as a Novel Biomarkerfor Parkinson Disease."/>
        <s v="Stabilization of &amp;#945;-synuclein oligomers using formaldehyde"/>
        <s v="&quot;Conceptos de microscopía óptica básica, digitalización y análisis de imágenes.Técnicas especiales. Confocal"/>
        <s v="Postmorten Studies of Fetal Grafts in Parkinson´s disease: What Lessons Have We Learned?."/>
        <s v="XLVIII Congreso Argentino de Genética"/>
        <s v="LII Reunión Anual de la Sociedad de Genética de Chile"/>
        <s v="Deficiencias en cognición y memoria social asociadas a la malnutrición proteica perinatal? "/>
        <s v="V Congreso Latinoamericano de Genética Humana "/>
        <s v="XLVII Congreso Argentino de Genética"/>
        <s v="&quot;Uso de CRISPR-Cas9 para el control de Drosophila suzukii, una nueva plaga de los frutales &quot; "/>
        <s v="VI Jornada de jóvenes investigadores de la UNNOBA"/>
        <s v="VI Congreso de la Sociedad Uruguaya de Genética"/>
        <s v="XVII Congreso Latinoamericano de Genética"/>
        <s v="V Simposio Latinoamericano de Citogenética y Evolución"/>
        <s v="&quot;Genética y derechos humanos&quot; "/>
        <s v="&quot;La inmunotransplantología a la medicina regenerativa&quot; En la búsqueda de soluciones a los problemas en los trasplantes de los órganos sólidos "/>
        <s v="I Congreso multidisciplinario: ciencia, innovación y sociedad "/>
        <s v="10° Simposio internacional de inmunopatología en trasplante renal. "/>
        <s v="V Curso anual de medicina traslacional de la investigación básica a la clínica, Biomarcadores en la práctica clínica "/>
        <s v="&quot;La lesión de la médula espinal genera alteraciones cerebrales crónicas&quot;. "/>
        <s v="Seminario sobre Terapia génica, reprogramación CRISPR en humanos / insulina del Dr. Pereryra Bonnet"/>
        <s v="Práctica médica de la medicina forense dentro del ámbito judicial "/>
        <s v="interacción Planta- Virus "/>
        <s v="Jornadas de jóvenes investigadores de la UNNOBA "/>
        <s v="II Curso anual de medicina traslacional de la investigación básica a la clínica "/>
        <s v="XLIII Congreso argentino de genética IV reunión regional SAG- La pampa Patagonia "/>
        <s v="XLII Congreso argentino de genética III reunión regional SAG-NOA "/>
        <s v="Taller de salud pública y anomalías congénitas en XLII Congreso argentino de genética III reunión regional SAG-NOA "/>
        <s v="Encuentros de Posgrado INTA Pergamino 2017"/>
        <s v="Ciencia INTA 2017"/>
        <s v="Encuentros de Posgrado INTA Pergamino 2016"/>
        <s v="Encuentros de Posgrado INTA Pergamino 2015"/>
        <s v="Ciencia INTA 2015"/>
        <s v=" Webinario:Inteligencia Artificial e inteligencia humana"/>
        <s v="Taller virtual sobre el &quot;Rol tutorial y seguimiento de estudiantes en distintas modalidades educativas"/>
        <s v="VIII Congreso Argentino de la Sociedad de Toxicología y Química Ambiental .SETAC Argentina, Mar del Plata"/>
        <s v="Workshop de Innovación y Transformación Educativa(WITE)"/>
        <s v="III Jornadas sobre Educación a Distancia en el Nivel Superior: Continuidad pedagógica y prácticas académicas de virtualización en la pandemia"/>
        <s v="VI jornada de Jovenes investigadores de la UNNOBA"/>
        <s v="XXVII Jornada de jovenes pesquisadores"/>
        <s v="I Congreso Multidisciplinario UNNOBA 2018"/>
        <s v="V jornada de Jovenes investigadores"/>
        <s v="XXIX Congreso Argentino de Química “Centenario de la Asociación Química Argentina”"/>
        <s v="II Congreso Regional de Educación –ISFD Nº 60"/>
        <s v="Charla sobre Cromatografía Gaseosa, a cargo del Dr. Furlong de Hewlett Packard Argentina S.A"/>
        <s v="&amp;#61553;_x0009_Charla sobre “Técnicas Cromatográficas” a cargo del Dr. Roffi de Hewlett Packard Argentina S.A."/>
        <s v="Curso Teórico–Práctico de “Microbiología del agua”(18hs)"/>
        <s v="Farmacogenética en cáncer"/>
        <s v="XLIV Congreso Argentino de Genética"/>
        <s v="XLIII Congreso Argentino de Genética y IV Reunión Regional SAG La pampa-Patagonia"/>
        <s v="Conversatorio LICoV: ?Imagen y Memoria?"/>
        <s v="I Workshop de Innovación y Transformación Educativa (WITE) virtual"/>
        <s v="Encuentro AMB+ 2020"/>
        <s v="Los roles e importancia del diseño y la comunicación visual ante la emergencia de ?lo urgente?. En clave de la inclusión."/>
        <s v=" ?La enseñanza en disciplinas proyectuales y los avatares de la adecuación a contextos de educación a distancia?."/>
        <s v="Visualidad, Diseño y Género"/>
        <s v="7° Congreso Virtual Iberoamericano de Calidad en Educación a Distancia EDUQ@2017"/>
        <s v="VII Congreso Virtual Iberoamericano de Calidad en Educación Virtual y a Distancia"/>
        <s v="Taller de Capacitación y Formulación de Proyectos de Extensión Universitaria "/>
        <s v="Annan de Pergamino. Identidad y Memoria (1930-2013)"/>
        <s v="“Como hacer para publicar un trabajo científico: la experiencia colectada en 25 años de éxitos y fracasos”"/>
        <s v="Primer Congreso Internacional Científico y Tecnológico de la Provincia de Buenos Aires."/>
        <s v="TALLER: DISEÑO Y PUESTA EN MARCHA DE UNA PUBLICACIÓN CIENTÍFICA EN LA UNIVERSIDAD NACIONAL DEL NOROESTE | PROVINCIA BUENOS AIRES"/>
        <s v="I Jornadas de Intercambio de Experiencia Docente"/>
        <s v="5°  DISUR"/>
        <s v="Ley Nacional de Accesibilidad"/>
        <s v="Encuentro Presencial de Asesores de Posgrados Virtuales. Fortalecimiento de Redes Interuniversitarias IV"/>
        <s v="3º Congreso Arte, Educación y Cultura Contemporánea y 4º Jornadas de Investigación en Disc. Artísticas y Proyectuales. "/>
        <s v="Educación a Distancia"/>
        <s v="Primeras Jornadas de Reflexión Docente"/>
        <s v="Cuartas Jornadas &quot;Universidad y Comunidad&quot;"/>
        <s v="Internet: recursos al alcance de la mano"/>
        <s v="Experiencia e Investigación en torno a la Tipografía"/>
        <s v="Primera Jornada Nacional de Actualización Docente"/>
        <s v="Encuentro Nacional de Investigación en Arte y Diseño"/>
        <s v="Los valores culturales en la gráfica"/>
        <s v="Primer Encuentro Nacional de Creadores de Multimedia Educativa"/>
        <s v="Taller “Educación, formación y nuevas tecnologías, experiencias en la OAVUP”"/>
        <s v="Seminario ARTMEDIA 2000: Arte Digital y medios Interactivos"/>
        <s v="Jornadas sobre Diseño y Nuevos Lenguajes"/>
        <s v="Capacitación interna"/>
        <s v="Charla tecnica "/>
        <s v="Capacitacón"/>
        <s v="Congreso"/>
        <s v="Avances  I+D+I"/>
        <s v="Análisis de datos"/>
        <s v="Jornada Experiencia Ganadera"/>
        <s v="Optimizando practicas agronómicas en maíz para obtener altas producciones de silajes de calidad."/>
        <s v="Título: Secuencias de cultivos de alta producción- Debate Forrajero"/>
        <s v="Híbridos de maíz y sorgo para silaje"/>
        <s v="Densidad de maíz para silaje- AAPRESID 2019. 30:10000 "/>
        <s v="Manejo agro-ecológico"/>
        <s v="El silaje de maíz en los sistemas productivos regionales"/>
        <s v="Suplementación en pastoreo-Reunión Anual de Forrajeras "/>
        <s v="Producción Animal sobre cultivos de cobertura-Reunión CREA Pergamino"/>
        <s v="Manejo de rodeo  vacuno y reservas forrajeras,"/>
        <s v="Recursos forrajeros en Argentina. Visita de New Zealand"/>
        <s v="Manejo de pasturas y verdeos"/>
        <s v="Cereales de Invierno para silaje"/>
        <s v="Suplementación de avena con silaje.  "/>
        <s v="Jornada nacional de Forrajes Conservados."/>
        <s v="Silajes de verdeos de invierno. Congreso de forrajes conservados y nutrición. "/>
        <s v="Implantación y uso de pasturas en suelos con limitantes, "/>
        <s v="Calidad y respuesta animal de silajes de maíz."/>
        <s v="Impacto productivo y económico de practicas de manejo correctas en pasturas"/>
        <s v="Calidad des silajes y uso de verdeos de invierno"/>
        <s v="Producción y calidad de maíz para silaje. "/>
        <s v="Practicas de manejo agronómico en maíz para silaje. Reunión Anual de Forrajeras. "/>
        <s v="Calidad de silaje de maíz. "/>
        <s v="Pasturas para suelos bajos"/>
        <s v="Análisis de la producción y calidad de silajes en el norte de la Provincia de Buenos Aires."/>
        <s v="Produccion y calidad de silajes de sorgo para silaje y pasturas"/>
        <s v="Como producir forrajes en bajos alcalinos con prácticas simples."/>
        <s v="Jornada ganadera AIANBA"/>
        <s v="Producción de forraje en campos marginales: manejo de bajos."/>
        <s v="Las gramíneas forrajeras templadas en ambientes ganaderos."/>
        <s v="¿Como afrontar el invierno?"/>
        <s v="¿Cómo afrontar el invierno?"/>
        <s v="Actualización: Híbridos de maíz para silaje"/>
        <s v="Jornada Ciencia-INTA"/>
        <s v="Implantación y manejo de pasturas"/>
        <s v="Reunión Universidad de OIWA"/>
        <s v="Reunión de actualización técnica"/>
        <s v="Visita a ensayos"/>
        <s v="Manejo agronómico para optimizar el cultivo de maíz para silaje. 10 de septiembre 2014. "/>
        <s v="Reunión con delegación de Tailandeses"/>
        <s v="Intercambio de información de secuencias de cultivos para maximizar la producción forrajera"/>
        <s v="Red de raigras anual"/>
        <s v="Practicas agronomicas para maximizar la producción de maíz para silaje"/>
        <s v="Actualización de pruebas agronómicas de maíz para ensilaje"/>
        <s v="Congreso Argentino de Producción Animal"/>
        <s v="Maíz para ensilaje: calidad"/>
        <s v="Reunion anual de forrajera"/>
        <s v="IV Congreso internacional de Diseño como PRoceso Innovador"/>
        <s v="II whorksop de innovación y transformación educativa"/>
        <s v="III Jornada de difusión y promoción de la investigación UPC"/>
        <s v="Emergencia educativa - diagnostico y propuestas "/>
        <s v="Cuando la Randa y el diseño se encuentran"/>
        <s v="Desafíos en retención estudiantil: desde el aula a la inteligencia artificial "/>
        <s v="XVI semana virtual internacional de diseño "/>
        <s v="Educación en pandemia. Entre la supervivencia y la reinversión "/>
        <s v="I Jornada de investigación Red de Universidades Provinciales "/>
        <s v="I whorksop de innovación y transformación educativa"/>
        <s v="Entornos postdigitales, modelos de prácticas de acción y co-creación&quot;"/>
        <s v="I Congreso Multidisciplinario. Ciencia Innovación y Sociedad"/>
        <s v="Diseño como herramienta clave para el fomento productiva y el desarrollo de políticas públicas"/>
        <s v="Estación Ciencia"/>
        <s v="Circuito de Tendencias 23"/>
        <s v="IV Encuentro de Políticas Académicas y Científico Tecnológicas"/>
        <s v="Diseño Sustentable "/>
        <s v="El desafío de Construir estrategias regionales. V foro regional del plan de regionalización "/>
        <s v="Primer Congreso Multidisciplinario Unnoba- Ciencia, innovación y sociedad"/>
        <s v="XXVIII Reunión Argentina de Ecologia"/>
        <s v=" XXVI Jornada de Jóvenes Investigadores de la Asociación de Universidades del Grupo Montevideo (AUGM)"/>
        <s v="IV Jornada de Jovenes Investigadores"/>
        <s v="XLIV Congreso Argentino de Genética "/>
        <s v="Selección genómica de cerdos. Uso de la genética molecular aplicada al mejoramiento genético porcino"/>
        <s v="Simposio de recursos genéticos¨ 37º Congreso Argentino de Producción animal"/>
        <s v="II Taller de Biología Celular y del Desarrollo"/>
        <s v="2º Curso anual de medicina traslacional: de la investigación básica a la clínica"/>
        <s v="1º Curso anual de medicina traslacional: de la investigación básica a la clínica"/>
        <s v="XLII congreso argentino de genética III reunión regional SAG-NOA"/>
        <s v="Árboles de especies en un marco coalescente"/>
        <s v="Introduction to Genotyping By Sequencing (GBS) Hands-on Introductory Workshop"/>
        <s v="Estimación de tiempos de divergencia"/>
        <s v="Jornada de Jóvenes Investigadores- AUGM"/>
        <s v="II Congreso Latinoamericano de Genética para la Conservación"/>
        <s v="Savoirs des territoires dans les Suds : connaissances, ignorances, dialogues"/>
        <s v="El CIUT convoca!"/>
        <s v="7a Ecoferia Recursos locales y sostenibilidad"/>
        <s v="SEMINARIO MULTIDISCIPLINARIO CENTROGEO 2022"/>
        <s v="II CONGRESO MULTIDISCIPLINARIO 2022"/>
        <s v="PERSPECTIVES TRANSAMÉRICAINES : Hydrocarbures non conventionnels dans les Amériques : une nouvelle donne énergétique face à la crise globale"/>
        <s v="EL GAS, VECTOR DE TRANSICIÓN, EN SUDAMÉRICA"/>
        <s v="XIII Bienal del Coloquio de Transformaciones Territoriales"/>
        <s v="session pour le colloque CIST 2020 Les nouveaux dispositifs de régionalisation. Le laboratoire latino-américain"/>
        <s v="3er congreso internacional de la industria"/>
        <s v="coloquio CIST 2020"/>
        <s v="ASADES mesa: &quot;Hacia una red 3D digitalizada, distribuida y decarbonizada: barreras y oportunidades en Argentina&quot;"/>
        <s v="Seminario  Hábitat inclusivo y sostenible. Desafíos y estrategias en Argentina/ Exposición intinerante Llegar con Energía"/>
        <s v="Seminario sobre los Desafíos de Energía y Sociedad en Argentina "/>
        <s v="Exposición en Biblioteca Municipal de la muestra itinerante Llegar con energía"/>
        <s v="Presentación en UNICEN de Exposición itinerante Llegar con energía"/>
        <s v="Presentaciones en Municipalidad de Bragado de Exposición itinerante &quot;Llegar con energíao"/>
        <s v="Primeras Jornadas Académicas UNIR - CUIA PATRIMONIO CULTURAL, PROMOCIÓN Y VALORIZACIÓN"/>
        <s v="Exposición en Colegio de Arquitectos de Rosario de la muestra itinerante Llegar con energía"/>
        <s v="Presentaciones en UNNOBA de Exposición itinerante &quot;Llegar con energíao"/>
        <s v="I Jornadas internacionales y III Jornadas Nacionales del Ambiente"/>
        <s v="Encuentro Pymes Verdes, Cooperativas y Municipios"/>
        <s v="8º Congreso del Consejo Europeo de Investigaciones Sociales sobre América Latina "/>
        <s v="2015_x0009_?Redes de energía e innovación en la Argentina del siglo XXI. En pos de la equidad, la eficiencia y la integración?"/>
        <s v="VALORIZACIÓN DE RECURSOS NATURALES y TERRITORIO  4to Seminario Internacional ? Plenario para conformación de grupo internacional NATER"/>
        <s v="Regional integration and the energy challenges. A comparison between South East Asia, Latin America and Europe"/>
        <s v="Seminario ?Buenos Aires: una transición energética difícil de hallar. Cuestiones pendientes&quot;, Disertación de Marie-France Prévôt-Schapira"/>
        <s v="Reflexiones sobre las transiciones energéticas metropolitanas"/>
        <s v="Redes y ambiente. Transformaciones en la metrópolis de Buenos Aires"/>
        <s v="CEUR 50 años"/>
        <s v="Journée d'étude &quot;La dimensión territoriale des politiques énergétiques&quot;"/>
        <s v="I Congreso latinoamericano de ecología urbana. Desafíos y escenarios de  desarrollo para las ciudades latinoamericanas"/>
        <s v="Seminario Internacional &quot;Territorios y Energía&quot;"/>
        <s v="Congreso internacional de sociología rural Alasru, Brasil."/>
        <s v="Journée d’étude « L’énergie en Amérique du Sud. Des intégrations régionales au retour des politiques nationales "/>
        <s v="Workshop internacional del Workpackage impactos sociales y ambientales del desarrollo de los biocombustibles en la Cuenca del Plata"/>
        <s v="Construir la Resiliencia de los Territorios"/>
        <s v="Ciclo de conferencias &quot;Redes, Territorio, Desarrollo&quot;"/>
        <s v="Colloque Frontières, Territoires et Pouvoirs en Amérique Latine. A Jean Revel-Mouroz."/>
        <s v="IV Congreso del CEISAL Consejo europeo en ciencias sociales de América Latina"/>
        <s v="Coloquio de clausura del programa Cuenca del Plata « Les intégrations régionales : quelles dynamiques transfrontalières et transnationales ? Les enseignements du Bassin du Río de la Plata dans le Mercosur » "/>
        <s v="Corso di Formazione per la preservazione della fertilità nelle paziente oncologiche"/>
        <s v="Il cibo della salute tra nutraceutica e alimenti funzionali"/>
        <s v="XXX Reunión Científica Anual de la Sociedad de Biología de Cuyo "/>
        <s v="Sociedad Argentina de Endometriosis. Simposio Internacional: “Nuevos aspectos en el diagnóstico y tratamiento de la endometriosis-Desde la investigación hasta la clínica”."/>
        <s v="la 2da Reunión Conjunta de Sociedades de Biología de la República Argentina"/>
        <s v="XXVIII Reunión Científica Anual de la Sociedad de Biología de Cuyo "/>
        <s v="XXVII Reunión Científica Anual de la Sociedad de Biología de Cuyo"/>
        <s v="XXIV Reunión Científica Anual de la Sociedad de Biología de Cuyo "/>
        <s v="XXII Reunión Científica Anual de la Sociedad de Biología de Cuyo "/>
        <s v="XXII Congreso Argentino de Catálisis"/>
        <s v="XXVII Congrgeso Iberoamericano de Catálisis"/>
        <s v="II Congreso Multidisciplinario de la UNNOBA"/>
        <s v="V Jornadas en Ciencias Aplicadas &quot;Dr. Jorge Ronco&quot;"/>
        <s v="X Congreso Argentino de Ingeniería Química"/>
        <s v="XXVI Congreso Iberoamericano de Catálisis"/>
        <s v="IV Jornadas en Ciencias Aplicadas &quot;Dr. Jorge J. Ronco&quot;"/>
        <s v="XX Congreso Argentino de Catálisis"/>
        <s v="XXV Congreso Iberoamericano de Catálisis"/>
        <s v="XIX Congreso Argentino de Catálisis y 8° Mercocat"/>
        <s v="XXIV Congreso Iberoamericano de Catálisis"/>
        <s v="XVIII Congreso Argentino de Catálisis"/>
        <s v="XXIII Congreso Iberoamericano de Catálisis"/>
        <s v="34 Jornadas Argentinas de Paleontología de Vertebrados"/>
        <s v="Jornadas Argentinas de Mastozoología virtuales (e-j@m.21)"/>
        <s v="33as Jornadas Argentinas de Palentología de Vertebrados"/>
        <s v="Desde lo regional a lo nacional: ¿cuáles son los desafíos para las colecciones mastozoológicas en el siglo XXI?"/>
        <s v="El paradigma de correlación forma-función en mastozoología: un tributo a Leonard Radinsky (1937?1985)"/>
        <s v="4to Encuentro de Morfometría"/>
        <s v="Taller Inicial Colección Nacional Digital Morfológica"/>
        <s v="Segundo Encuentro de Morfometría. &quot;Morfometría y estudios ontogenéticos&quot;"/>
        <s v="Enfoques morfométricos para el estudio de los mamíferos: una puesta al día"/>
        <s v="XXV Jornadas Argentinas de Mastozoología y II Congreso Latinoamericano de Mastozoología"/>
        <s v="Reunión anual de comunicaciones de la Asociación Paleontológica Argentina y Ciclo de conferencias:"/>
        <s v="UNIDEA 2023"/>
        <s v="Presente y futuro del sistema de promoción de I+D+i"/>
        <s v="30° Jornadas de Jóvenes Investigadores de AUGM"/>
        <s v="Jornadas docentes 2023 (Pergamino)"/>
        <s v="WORKSHOP DE INNOVACIÓN Y TRANSFORMACIÓN EDUCATIVA"/>
        <s v="VIII Jornadas de Jóvenes Investigadores de la UNNOBA"/>
        <s v="Jornadas docentes 2023 (Junín)"/>
        <s v="Jornadas de Jóvenes Investigadores UNNOBA"/>
        <s v="Congreso Internacional de Soldadura COINSO 2021"/>
        <s v="Jornadas de Jóvenes Investigadores AUGM"/>
        <s v="congreso Internacional tour PMI 25 años"/>
        <s v="Congreso Internacional de Dirección de Proyectos Tour PMI Argentina 25 años"/>
        <s v="Segundo Workshop Internacional Lat-RILEM sobre Materiales y Estructuras"/>
        <s v="Taller del doctorado en ingeniería, mención materiales"/>
        <s v="TALLER REGIONAL DE IDENTIFICACIÓN Y FORMULACIÓN DE PDTS"/>
        <s v="XXVI JORNADAS DE JÓVENES INVESTIGADORES"/>
        <s v="2º CONGRESO ARGENTINO DE INGENIERÍA FORENSE-COPIME 2018"/>
        <s v="TALLER DE EVALUACIÓN CONTINUA Y FORMATIVA"/>
        <s v="II Congreso Latinoamericano  de Estructuras de Madera   CIMAD 2017 II Congreso  Ibero-Latinoamericano de la Madera en la Construcción "/>
        <s v="II SEMINARIO INTERNACIONAL DE PAVIMENTOS DE HORMIGÓN"/>
        <s v="XVII CONGRESO ARGENTINO DE VIALIDAD Y TRÁNSITO"/>
        <s v="WORKSHOP INTERNATIONAL LAT-RILEM SOBRE MATERIALES Y ESTRUCTURAS"/>
        <s v="2° JORNADA DE PRÁCTICA PROFESIONAL SUPERVISADA"/>
        <s v="SEMINARIO IBEROAMERICANO SOBRE DISEÑO PRESTACIONAL PARA DURABILIDAD DE ESTRUCTURAS DE HORMIGÓN ARMADO"/>
        <s v="TALLER DE INTRODUCCIÓN A LAS TÉCNICAS DE GESTACIÓN, DISEÑO Y GESTIÓN DE PROYECTOS Y PROGRAMAS DE EXTENSIÓN UNIVERSITARIA. FORMULACIÓN, SELECCIÓN Y EVALUACIÓN"/>
        <s v="1° ENCUENTRO NACIONAL DE SOLDADURA"/>
        <s v="TALLER DE PROSPECTIVA TECNOLÓGICA"/>
        <s v="18° CONFERENCIA DE LAMINACIÓN/5° CONFERENCIA SOBRE USOS DEL ACERO/JORNADA DE ANÁLISIS DE FALLA Y PREVENCIÓN 2010/JORNADA DE SOLDADURA 2010"/>
        <s v="JORNADA DE ACTUALIZACIÓN EN SOLDADURA"/>
        <s v="7° Congreso de metalurgia y materiales SAM/CONAMET 2007"/>
        <s v="2° CONFERENCE ON USES OF STEEL"/>
        <s v="Workshop sobre defectos en productos largos"/>
        <s v="14° Steelmaking Conference"/>
        <s v="Jornada de acería"/>
        <s v="III Congreso Internacional Formación, Tecnología y Competencias Digitales en Educación"/>
        <s v="Feria internacional de Educación Superior Argentina (FIESA)"/>
        <s v="VII Jornadas de Jóvenes investigadores de la UNNOBA"/>
        <s v="Jornada de Investigación UNLP "/>
        <s v="Congreso de los ODS"/>
        <s v="Congreso de las Americas sobre educación internacional (CAEI)"/>
        <s v="Residencias Cuidadas "/>
        <s v="Evaluación de la universidad. Presente y Futuro"/>
        <s v="Primer Encuentro Nacional de programas y Proyectos Universitarios con y para Personas Mayores. "/>
        <s v="Congreso Internacional: &quot;Alcances y Desafíos de la Psicogerontología del Siglo XXI&quot;"/>
        <s v="Seminario de difusión del proyecto H2020: Transformando la Educación de Jesuïtes Educació."/>
        <s v="Curso de Formación de Cuidadores Domiciliarios"/>
        <s v="Congreso: INICIA Educación: &quot;Liderazgo Educativo para la Innovación&quot;"/>
        <s v="ACTUALIZACIÓN EN TRASTORNOS DEL ESPECTRO AUTISTA - TEA "/>
        <s v="La Universidad y los Adultos Mayores"/>
        <s v="Encuentro Internacional de Políticas Académicas y  Científico Tecnológicas"/>
        <s v="EXPERIENCIAS Y PERSPECTIVAS DE LA EVALUACIÓN  Y ACREDITACIÓN UNIVERSITARIA EN IBEROAMÉRICA"/>
        <s v="DISCAPACIDAD Y EDUCACIÓN: JORNADA VIDA INDEPENDIENTE"/>
        <s v="XI CONGRESO NACIONAL DE DERECHO POLITICO"/>
        <s v="Jornada de capacitación para jóvenes líderes Universitarios"/>
        <s v="II Jornadas de Intercambio de Experiencias Docentes"/>
        <s v="VII Congreso de Tecnología en Educación y Educación en Tecnología"/>
        <s v="El Envejecimiento - Un Enfoque Multidisciplinar"/>
        <s v="Construcción y utilización de la tecnología en el nuevo modelo educativo"/>
        <s v="7MO. CONGRESO INTERNACIONAL DE EDUCACIÓN SUPERIOR"/>
        <s v="La experiencia Semipresencial en la UNNOBA"/>
        <s v="Congreso Internacional de Psicología de la Vejez. Los Aspectos Positivos de la Vejez. Interdisciplina en las Prácticas de Investigación e Intervención"/>
        <s v="3er Encuentro Regional de Programas Universitarios de Adultos Mayores"/>
        <s v="Segunda Reunión de Seguimiento de la Declaración de Brasilia"/>
        <s v="Expansión de la Educación Superior"/>
        <s v="6to. Congreso Internacional de Educación Superior"/>
        <s v="Diagnósticos y experiencias para la disminución de la deserción estudiantil"/>
        <s v="Transformaciones sociales y desafíos Universitarios en América Latína y el Caribe"/>
        <s v="Congreso Iberoamericano de Experiencias Educativas Universitarias con Adultos Mayores. Contrucciones y Transformaciones de la Educación Permanente"/>
        <s v="3er Simposio Argentino de Gerontología Institucional. Vejez Frágil. Un Desafío para la Gerontología Institucional"/>
        <s v="Primer Congreso Iberoamericano de Psicogerontología"/>
        <s v="Cuestiones Sobre Psicoterapia"/>
        <s v="La Educación Permanente con los Mayores, en el marco del curso Abordaje Multidisciplinar del Estudio del Envejecimiento"/>
        <s v="Sello del Buen Diseño 10º"/>
        <s v="Sello del Buen Diseño 9º"/>
        <s v="10º Foro del Color Management, Administrar el Color en la Industria del Packaging, Gráfica, Textil y Decoración"/>
        <s v="Escribir una Historia del Mundo en el siglo XlX. Pierre Singaravelou"/>
        <s v="Los Afiches del Mayo Frances. Thierry Grillet"/>
        <s v="Vida, Dolor, Insomnio. Gustavo Romero"/>
        <s v="Contra el Optimismo. Dario Sztajnszrajber"/>
        <s v="Lacan no existe sin los filósofos, las mujeres y los locos. Francoise Gorog"/>
        <s v="Donde esta lo Real? Platon, Matrix y el discreto encanto de las cosas. Esteban Ierardo,"/>
        <s v="La Potencia Filosófica del Enigma: Safo de Lesbos y Cleobulina de Lindos. Mariana Gardella Hueso"/>
        <s v="&quot;Por que la amenaza de guerra no termina? Del filsofo de Putin a la excepcionalidad de Corea del Norte en un Mundo no tan global&quot;. Esteban Ierardo"/>
        <s v="Positividad, la ideología del Desarrollo. Alejandro Rozitchner"/>
        <s v="Voluptas. Para una crítica del dispositivo de autoayuda desde la filosofía del deseo. Alejandro Boverio"/>
        <s v="Con ojos inhumanos (videoconferencia), Slavoj Zizek"/>
        <s v="Ciudadanos reemplazados por algoritmos. Nestor Garcia Canclini"/>
        <s v="Qué es la posverdad?: Entre la mentira y la verdad. Darío Sztajnszrajber"/>
        <s v="El humor en la literatura y el cine"/>
        <s v="Sello del Buen Diseño 6º"/>
        <s v="Encuentro con Marina Abramovic"/>
        <s v="Historia de los débiles e historia de los fuertes. Vattimo en FADU"/>
        <s v="Lech Majewski en FADU"/>
        <s v="INTI-ODT: Circuito de Tendencias 23"/>
        <s v="Andrés Cascioli. 40 AÑOS DE HUMOR POLÍTICO. Humor en el camino a la democracia; y, Ni yanquis ni marxistas, humoristas (Oskar Blotta)"/>
        <s v=" Jornadas de Actualización Curricular: Enseñanza del Diseño en el Contexto regional. 30 Años en Democracia"/>
        <s v="Presentación Wikipedia"/>
        <s v="INTI-ODT: Circuito de Tendencias 24"/>
        <s v="PreMICA"/>
        <s v="Jornadas de Actualización Curricular: Enseñanza de Diseño en el Contexto Regional."/>
        <s v="Jornadas de Actualización Curricular"/>
        <s v="Trimarchi DG 10 Años"/>
        <s v="Jornadas de Actualización Curricular UNNOBA"/>
        <s v="Jornadas de reflexión: Diseño responsable, Sustentabilidad, RSE, Comercio Justo. CMD"/>
        <s v="Thoneteando. Pablo Reinoso."/>
        <s v="Teoria del Color. Bram Wijler"/>
        <s v="La mirada cotidiana. Gaston Silberman"/>
        <s v="Colores y matices en el mundo. Bram Wijler"/>
        <s v="Posmodernidad. Gianni Vattimo en FADU"/>
        <s v="Protextil 05"/>
        <s v="Testimonio: moda design. Nanni Strada (Domus Academy)"/>
        <s v="Jornadas de Marketing UNLP"/>
        <s v="Latino Marketing - 2º Encuentro de Marketing Latinoamericano"/>
        <s v="Strategic Marketing"/>
        <s v="Hoy to Create, Develop, and Comercialize New Products &amp; Services"/>
        <s v="58° encuentro anual de Weed Science Society of America"/>
        <s v="II Congreso de la ASACIM"/>
        <s v="II Encuentro anual de Malezas: Integrando enfoques para el manejo racional de malezas resistentes."/>
        <s v="III Jornada anual INTA Pergamino: Hacia una protección vegetal racional"/>
        <s v="Weed Science Society of America"/>
        <s v="XIII Encuentro Nacional de monitoreo de plagas, malezas y enfermedades"/>
        <s v="VIII Congreso nacional de trigo.VI Simposio de cereales de siembra otoño-invernal. II Encuentro MERCOSUR"/>
        <s v="Tercer congreso de ciencia y tecnología de la Provincia de Buenos Aires. Ciencia, tecnología e inovación para una provincia en crecimiento"/>
        <s v=" Resiliar - XXIV Congreso AAPRESID."/>
        <s v="Segundo congreso internacional de Ciencia y Tecnología de la Provincia de Buenos Aires "/>
        <s v="Novedades en torno al Derecho Agrario, Ambiental y del Agua"/>
        <s v="Taller sobre Estrategia, Metodología e Indicadores para una línea de base de los ODS "/>
        <s v="La seguridad social y el desempeño profesional en Ciencias Jurídicas y Sociales"/>
        <s v="Estado, Políticas Públicas y Derechos en Argentina"/>
        <s v="IX Congresso Brasileiro de Direito Socio Ambiental"/>
        <s v="III Jornadas Internacionales y V Nacionales de Ambiente"/>
        <s v="VI Congreso Nacional de Derecho Agrario"/>
        <s v="Jornadas Hacia el Congreso 2021 de los ODS en la UNLP"/>
        <s v="ornadas sobre Derecho Constitucional del Trabajo y la Seguridad Social. A 25 años de la Reforma Constitucional de 1994"/>
        <s v="Seminario Transparencia y control de la gestión estatal"/>
        <s v="Gestion de Aguas Inter-jurisdiccionales"/>
        <s v="VI Jornadas de Jóvenes Investigadores"/>
        <s v="V Congreso Nacional de Derecho Agrario "/>
        <s v="Ciclo de Conferencias A 25 Años de la Reforma Constitucional de 1994"/>
        <s v="La Corte Suprema y sus Presidencias 1983 - 1990"/>
        <s v="A 25 años de la Reforma de la Constitución Provincial: Debates, Balance y Perspectivas."/>
        <s v="1er Encuentro Nacional de Investigadoras e Investigadores en Ciencias Jurídicas y Sociales La investigación jurídica y social hoy"/>
        <s v="Encuentro de Investigación Ciencias Económicas y Jurídicas: Estado de Situación y Desafíos"/>
        <s v="XV Congreso Nacional de Derecho"/>
        <s v="II Jornadas Internacionales y IV Nacionales de Ambiente"/>
        <s v="Actualidad en el Derecho Público"/>
        <s v="En qué gasta el Estado. Políticas Públicas y Derechos en la Argentina"/>
        <s v="Niños migrantes en los procesos de integración: perspectiva desde los derechos del niño y el sistema jurídico del MERCOSUR"/>
        <s v="XIII Congreso Nacional y VI Congreso Internacional sobre Democracia"/>
        <s v="Segundo Encuentro Argentino-Uruguayo de Derecho Público"/>
        <s v="Jornadas CUIA  UNLP sobre Recursos Hídricos: entre bienes comunes, participación y transformación"/>
        <s v="En qué gasta el Estado Políticas públicas y derechos en la Argentina"/>
        <s v="Democracia y derechos humanos en independencias no reconocidas: la República de Artsaj"/>
        <s v="Estado laico. Desafios y estrategias para construir igualdad"/>
        <s v="Reunión Abierta del grupo de investigación del Proyecto Ambiente y Derecho: Respuestas ante la crisis del agua"/>
        <s v="Acceso a la Información Jurídica  "/>
        <s v="Perspectivas Juridicas en torno al Agua"/>
        <s v="IV Congreso Nacional de Derecho Agrario Provincial"/>
        <s v="Riesgos Hidrogeológicos en la Región Capital"/>
        <s v="Inundaciones en la región. Medioambiente y vulnerabilidad, daños y derechos"/>
        <s v="Taller La Investigación en Ciencias Jurídicas"/>
        <s v="Estado, políticas públicas y derechos en la Argentina"/>
        <s v="II Seminario Internacional de Políticas Públicas As políticas públicas y os desafíos das democracias latino-americanas no século XXI"/>
        <s v="VII Conferencia Internacional BIREDIAL - ISTEC "/>
        <s v="Naciones del mundo y sus luchas por la independencia"/>
        <s v="VI Encuentro de Profesores de Asignaturas Jurídicas en Facultades de Ciencias Económicas"/>
        <s v="Tra popolo e stato: ripensare la legittimazione dello stato moderno per letá globale"/>
        <s v="La Corte Suprema de Justicia y los conflictos interprovinciales en el caso de las cuencas interjurisdiccionales"/>
        <s v="Foro de Acceso a la Información Pública"/>
        <s v="Elecciones en España. Será posible formar gobierno. Qué rol juegan las naciones del Estado español"/>
        <s v="Una década de control de constitucionalidad"/>
        <s v="En qué gasta el Estado Una mirada al gasto público y a la política fiscal argentina "/>
        <s v="Congreso de Enseñanza del Derecho"/>
        <s v="V Congreso Argentino - Latinoamericano de Derechos Humanos"/>
        <s v="Seminario sobre Estrategias para la Incorporación de la Temática de la Discapacidad en el Contexto de la Docencia en Derechos Humanos"/>
        <s v="Jornada Intercátedras Nuevo Código Civil y Comercial. Algunas cuestiones de derecho público y privado"/>
        <s v="III Congreso Nacional de Derecho Agrario Provincial"/>
        <s v="Seminario Pensando la República"/>
        <s v="Jornadas sobre Identidad Cultural de las Naciones sin Estado Americanas y Europeas"/>
        <s v="I Workshop Internacional Historia Constitucional y desafíos a las instituciones democráticas"/>
        <s v="Curso Aspectos Políticos Electorales a 20 años de las Reformas Constitucionales"/>
        <s v="Acceso a la Información Pública e Inundaciones"/>
        <s v="II Congreso Nacional de Derecho Crítico"/>
        <s v="Seminario ¿En qué gasta el Estado? Una mirada al gasto público y a la política fiscal argentina"/>
        <s v="Charla Debate El desafío de la nación catalana en un momento histórico"/>
        <s v="Seminario Aspectos Políticos Electorales a 20 años de las Reformas Constitucionales"/>
        <s v="Seminario Pueblos, Naciones y Estados en el siglo XXI (2da Edición)"/>
        <s v="Conferencia sobre las Competencias Internacionales de las Provincias a Veinte Años de las Reformas Constitucionales Nacional y Provincial"/>
        <s v="Los procesos de autodeterminación en Europa. Catalunya, Escocia y Euskal Herria."/>
        <s v="8vas Jornadas de Derecho Crítico"/>
        <s v="Congreso Internacional De códigos y desafíos jurídicos para enfrentar la crisis del agua"/>
        <s v="Seminario Reflexiones sobre el régimen municipal bonaerense"/>
        <s v="Seminario Perspectivas Jurídicas en torno al Agua"/>
        <s v="Curso de Actualidad en Derecho Constitucional"/>
        <s v="VI Seminario Hispano Latinoamericano sobre Temas Actuales de la Hidrogeología Subterránea"/>
        <s v="Charla Las reglas de uso del agua. Crecimiento y sostenibilidad en los regadíos tradicionales españoles"/>
        <s v="Seminario Perspectivas Actuales de los Derechos Económicos y Sociales"/>
        <s v="Los crímenes del franquismo"/>
        <s v="1er Congreso Iberoamericano de Protección, Gestión, Eficiencia, Reciclado "/>
        <s v="Curso Introducción al Estudio de las Violencias"/>
        <s v="Seminario Pueblos, Naciones y Estados en el siglo XXI"/>
        <s v="A 30 años de la restauración democrática"/>
        <s v="Seminario Elecciones, Sistemas Electorales y Partidos Políticos"/>
        <s v="3ra. Jornada Taller &quot;La problemática del agua ante el crecimiento poblacional y el modelo mundial de desarrollo vigente. Sus impactos jurídicos&quot;"/>
        <s v="Curso de Posgrado en Violencia Interpersonal y de Género"/>
        <s v="Jornada &quot;El agua como derecho humano. Un bien común&quot;"/>
        <s v="Third Freedom of Information Legal Clinics Workshop"/>
        <s v="4ta. Jornada Taller La problemática del agua ante el crecimiento poblacional y el modelo mundial de desarrollo vigente. Sus impactos jurídicos"/>
        <s v="Abordajes de las violencias contra las mujeres. Tensiones entre el derecho y las políticas públicas"/>
        <s v="VI Congreso de Relaciones Internacionales"/>
        <s v="XII Congreso Nacional y II Latinoamericano de Sociología Jurídica Problemáticas Sociales de Latinoamérica. Desafíos al campo jurídico"/>
        <s v="1ra. Jornada Taller La problemática del agua ante el crecimiento poblacional y el modelo mundial de desarrollo vigente. Sus impactos jurídicos"/>
        <s v="II Jornada de Intercambio Académico con Scuola Sant Anna, Pisa, Italia"/>
        <s v="Programa de Actualización para el Abordaje de las Violencias Interpersonales y de Género"/>
        <s v="Seminario de Actualizacion en Derecho Constitucional"/>
        <s v="2da Jornada Taller La problemática del agua ante el crecimiento poblacional y el modelo mundial de desarrollo vigente. Sus impactos jurídicos."/>
        <s v="El derecho de acceso a la información pública."/>
        <s v="Seminario Internacional Argentino - Boliviano sobre Problemáticas Actuales del Derecho "/>
        <s v="Homenaje al Bicentenario de la Revolución de Mayo."/>
        <s v="Ciclo de Homenaje al Bicentenario de la Revolución de Mayo"/>
        <s v="Jornada Preparatoria del XI Congreso Nacional y I Latinoamericano de Sociología Jurídica"/>
        <s v="SID 2010 - Simposio Argentino de Informática y Derecho"/>
        <s v="Derechos Humanos: Perspectivas Constitucionales Argentino Canadiense."/>
        <s v="Curso Superior en Derechos Humanos."/>
        <s v="IV Congreso de Relaciones Internacionales"/>
        <s v="Homenaje a los Cincuenta Años de la Constitución de la Va. República Francesa."/>
        <s v="Jornadas sobre los Presupuestos de la Democracia"/>
        <s v="Políticas agrarias en Argentina y Canadá."/>
        <s v="Presupuestos de la Democracia."/>
        <s v="Retenciones: Perspectivas Jurídico - Económicas."/>
        <s v="IV Congreso Nacional de Derecho."/>
        <s v="V Encuentro de Estudios Comparados Argentino Canadienses"/>
        <s v="IV Congreso Argentino de Administración, Sociedad, Gobierno y Administración Pública, Construyendo el Estado Nación para el Crecimiento y la Equidad."/>
        <s v="III Congreso de Relaciones Internacionales"/>
        <s v="El bloque de constitucionalidad y la protección de los derechos humanos."/>
        <s v="Jornada sobre Investigación Científica en Ciencias Jurídicas y Sociales"/>
        <s v="Mesa Redonda La ciencia en la sociedad contemporánea"/>
        <s v="Coloquio Internacional Mujeres y Migración"/>
        <s v="X Jornadas Bonaerenses de Derecho Civil, Comercial, Procesal, Laboral, Constitucional y Administrativo"/>
        <s v="V Congreso Nacional sobre Democracia"/>
        <s v="Ciclo di Seminari Argentina: L'incognita"/>
        <s v="Conference Les droits et libertés fondamentaux dans la Constitution Argentine depuis 1994"/>
        <s v="Seminario Le referéndum"/>
        <s v="Curso sobre Gestión del Recurso Hídrico"/>
        <s v="Jornadas en Investigación Jurídica y Social"/>
        <s v="Curso Discriminación y Derechos Humanos"/>
        <s v="Disertación Respuesta Judicial a la Problemática Ambiental"/>
        <s v="Curso La Democracia: sus valores"/>
        <s v="Jornadas Académicas de actualización sobre la Reforma Constitucional de 1994"/>
        <s v="Curso de Administración Municipal"/>
        <s v="Jornadas sobre la Reforma Constitucional"/>
        <s v="Jornadas de Reforma de la Constitución de la Provincia de Buenos Aires"/>
        <s v="Simposio Internacional Virtual de Cultivo en Sustrato e Hidroponía"/>
        <s v="Novenas jornadas de la Agricultura Familiar"/>
        <s v="VI Congreso de la Red Argentina de Salinidad"/>
        <s v="Octavas jornadas de la Agricultura Familiar"/>
        <s v="Séptimas jornadas de la Agricultura Familiar"/>
        <s v="Sextas jornadas de la Agricultura Familiar"/>
        <s v="Cultivo en Hidroponía"/>
        <s v="Quintas jornadas de la Agricultura Familiar"/>
        <s v="Como hacer crecer las plantas sin suelo"/>
        <s v="Curso teórico práctico de diseño e instalación de equipos de riego residencial"/>
        <s v="Manejo racional de plagas y enfermedades"/>
        <s v="diseño y fabricación de herramientas, maquinas y equipos para el uso de energía renovable para la agricultura familiar"/>
        <s v="XXXIV Congreso Argentino de Horticultura"/>
        <s v="Capacitación Técnica en Operación y Mantenimiento de Equipos de Riego por Goteo"/>
        <s v="Jornada Técnica sobre manejo de solanáceas en invernadero"/>
        <s v="Uso de plantas hortícolas injertadas como un instrumento mas del Manejo Integrado de Plagas"/>
        <s v="Jornadas del Plan Estratégico Agroalimentario y Agroindustrial y las Escuelas Agrotécnicas"/>
        <s v="XXXIII Congreso Argentino de Horticultura"/>
        <s v="la docencia universitaria: su problematización y transformación"/>
        <s v="XXXII Congreso Argentino de Horticultura"/>
        <s v="Jornada Técnica sobre Tomate, Pimiento y Berenjena en Invernadero"/>
        <s v="XXXI Congreso Argentino de Horticultura"/>
        <s v="Desarrollo de tecnologías de procesos y gestión para la producción peri urbana de hortalizas"/>
        <s v="XXX Congreso de Horticultura, 1ª Simposio Internacional sobre Cultivos Protegidos"/>
        <s v="VI Congreso Argentino de Ingeniería Rural “CADIR 2000”. II Congreso Americano de Educación en Ingeniería Agrícola. "/>
        <s v="9 nas Jornadas de Cultivos Protegidos"/>
        <s v="Aspectos ambientales de las Aguas Subterráneas. Contaminación"/>
        <s v="Control Ecológico de Plagas Agrícolas."/>
        <s v="Degradación de Suelos en la República Argentina"/>
        <s v="Análisis de la Varianza. ANOVA"/>
        <s v="Técnicas Citológicas en Trigo"/>
        <s v="la internacionalización de la docencia y la investigación para la calidad académica"/>
        <s v="Taller de Investigación y Vinculación Tecnológica"/>
        <s v="XXV Workshop de Investigadores en Ciencias de la Computación (WICC 2023)"/>
        <s v="Rol tutorial y seguimiento de estudiantes en distintas modalidades educativas"/>
        <s v="Jornadas Nacionales de Administración e Informática"/>
        <s v="Tendencias en investigación en informática"/>
        <s v="XVI ENACOM"/>
        <s v="V Jornadas de Cloud Computing &amp; Big Data"/>
        <s v="Congreso Nacional de Software Libre"/>
        <s v="II Congreso Nacional de Ingeniería Informática / Sistemas de Información (CoNaIISI)"/>
        <s v="V Encuentro Internacional de Políticas Académicas y Científico-Tecnológicas."/>
        <s v="TICAR 2014"/>
        <s v="III Jornada de Intercambio Docente"/>
        <s v="IV Encuentro Internacional de Políticas Académicas y Científico-Tecnológicas."/>
        <s v="42 JAIIO. X Jornadas Argentinas de Software Libre"/>
        <s v="XIV Workshop de Investigadores en Ciencias de la Computación."/>
        <s v="II Jornada de Intercambio Docente"/>
        <s v="41 JAIIO. IX Jornadas Argentinas de Software Libre"/>
        <s v="I Jornada de Intercambio Docente"/>
        <s v="XVII Congreso Argentino de Ciencias de la Computación. CACIC"/>
        <s v="V Congreso de Tecnología en Educación y Educación en Tecnología"/>
        <s v="XV Congreso argentino de Ciencias de la Computación"/>
        <s v="XI Workshop de Investigadores en Ciencias de la Computación"/>
        <s v="IV Congreso de Tecnología en Educación y Educación en Tecnología"/>
        <s v="I CONGRESO MULIDISCIPLINARIO"/>
        <s v="XVI CONGRESO DE HISTORIA DE LOS PUEBLOS"/>
        <s v="JORNADA DE JOVENES INVESTIGADORES"/>
        <s v="CONGRESO MULTIDICIPLINARIO "/>
        <s v="CONGRESO DE ENFERMERIA "/>
        <s v="USIL International Fest"/>
        <s v="XVI Jornadas de Gestión de Educación Superior del Summit Internacional de Educación UC 2020"/>
        <s v="VI Foro Internacional de Innovación Universitaria"/>
        <s v="Seminario Evaluación Institucional y Calidad"/>
        <s v="V Seminario de Investigación del CRUP: La Investigación en las Universidades Privadas. "/>
        <s v="XIII Coloquio Internacional de Gestión Universitaria en América del Sur. Rendimientos académicos y eficacia social de la Universidad."/>
        <s v="Proyecto ALFA: INFOCES. Sistema Integral de Información de las Instituciones de Educación Superior de América Latina. "/>
        <s v="Proyecto ALFA: INFOCES. Sistema Integral de Información de las Instituciones de Educación Superior de América Latina"/>
        <s v="Conferencia Bienal INQAAHE. La Garantía de la Calidad: Fundamentos para el futuro."/>
        <s v="Seminario Internacional: Gobierno de las Universidades de Gestión Estatal. "/>
        <s v="I Congreso Argentino y Latinoamericano de Postgrados en Educación Superior."/>
        <s v="Seminario Internacional: La Garantía de Calidad de la Educación Superior en Europa, América Latina y El Caribe. "/>
        <s v="Tercer Congreso Nacional/Segundo Encuentro Internacional de Estudios Comparados en Educación. Reformas Educativas Contemporáneas: ¿continuidad o cambio? "/>
        <s v="Seminario Internacional Bridges-Lac: Relaciones UE-ALC: La dimensión internacional del aseguramiento de la calidad en educación superior. "/>
        <s v="Seminario Internacional: El futuro de la Profesión Académica. Desafíos para los países emergentes."/>
        <s v="Mesa-Debate: Inclusión educativa en la universidad, experiencias y desafíos.  "/>
        <s v="I Laboratorio de formación general en evaluación de instituciones y carreras universitarias para expertos. "/>
        <s v="X Foro ANECA: El doctorado, logros y desafíos"/>
        <s v="IV Conferencia Internacional de Barcelona sobre Educación Superior: Nuevos retos y roles emergentes para el desarrollo humano y social. "/>
        <s v="X Foro ANECA: Los nuevos títulos de máster y la competitividad de las universidades."/>
        <s v="Encuentro Internacional sobre Calidad en la Educación Superior 2008. "/>
        <s v="V Congreso Iberoamericano de Docencia Universitaria. Enseñar y aprender en la universidad del siglo XXI: propuestas y condiciones. "/>
        <s v="I Seminario La gestión de la RESPONSABILIDAD SOCIAL EMPRESARIA y sus protagonistas: El trabajo diario del directivo de RSC. "/>
        <s v="Encuentro: La garantía interna de calidad de las universidades, una responsabilidad social. "/>
        <s v="IV Jornadas Internacionales de Innovación Universitaria: Métodos docentes afines al Espacio Europeo de Educación Superior."/>
        <s v="Congreso Iberoamericano de Salud Pública y Gestión Sanitaria. "/>
        <s v="Programa de Alta Especialización en Responsabilidad Social Corporativa: Claves para su gestión en la empresa. "/>
        <s v="X Congreso Nacional de Educación Comparada: El derecho a la educación en un mundo globalizado"/>
        <s v="Conferencia: Los estudios universitarios oficiales de posgrado, gestión y organización. "/>
        <s v="Encuentro: La aplicación de los criterios para la garantía de calidad en el Espacio Europeo de Educación Superior. "/>
        <s v="III Seminario ? El cambio estratégico en la Educación Superior: El gobierno de las universidades en la sociedad del conocimiento"/>
        <s v="Espacio Europeo de Enseñanza Superior: Nuevas metodologías, nuevas mentalidades. "/>
        <s v="III Conferencia Internacional de Barcelona sobre Educación Superior: Acreditación para la garantía de la calidad, ¿Qué está en juego?"/>
        <s v="IX Congreso Nacional de Educación Comparada. Convergencias de la Educación Superior en  el Ámbito Europeo y Latinoamericano."/>
        <s v="Seminario: Evaluación y acreditación de los programas de postgrado.  "/>
        <s v="III Jornadas de Calidad en los Servicios Educativos y de Formación. "/>
        <s v="I Congreso Nacional de Estudios Comparados en Educación. "/>
        <s v="Seminario: Profesorado y políticas universitarias de calidad"/>
        <s v="&amp;#61607;_x0009_Seminario Internacional: Indicadores universitarios y políticas públicas. "/>
        <s v="III Jornadas de Calidad en los Servicios Educativos. Cambio e innovación en la formación profesional. "/>
        <s v="Congreso Internacional: América Latina y Europa ante los procesos de convergencia de la Educación Superior"/>
        <s v="Taller 6 x 4 ESPACIO UNIÓN EUROPEA, AMÉRICA LATINA Y EL CARIBE (UEALC) ? MERCOSUR"/>
        <s v="III Congreso Nacional sobre Fracaso Escolar. "/>
        <s v="Seminario Internacional: Los estudios nacionales e internacionales de evaluación educativa. Balance y perspectivas. "/>
        <s v="III Coloquio Internacional sobre Gestión Universitaria en América del Sur. "/>
        <s v="Congreso Internacional de Salud en la Seguridad Social. "/>
        <s v="Conferencia: Nuevas relaciones ESTADO-SOCIEDAD en América Latina. "/>
        <s v="X Congreso Internacional de Gobierno,  Derecho y Nuevas Tecnologías"/>
        <s v="II Jornadas de Género y Cultura Digital"/>
        <s v="Congreso de Derecho y Tecnología"/>
        <s v="30 Jornadas de Jóvenes investigadores- AUGM- Investigación científica y tecnológica para un desarrollo sostenible"/>
        <s v="Apropiaciones digitales Primer Encuentro de Investigadores en Juventud y Cultura Digital"/>
        <s v="II Congreso de Ciencia y Género"/>
        <s v="II Congreso Multidisciplinario UNNOBA"/>
        <s v="X Jornadas Anuales de Investigación en Comunicación"/>
        <s v="XIX Encuentro Nacional de Carreras de Comunicación ? ENACOM 2022"/>
        <s v="2da. Jornada Preparatoria de las XXVIII Jornadas Nacionales de Derecho Civil"/>
        <s v="XXVIII Jornadas Jóvenes Investigadores de la Asociación de Universidades Grupo Montevideo"/>
        <s v="Jornada /encuentro de intercambio de Producciones comunicacionales en clave de género(s) y transgéneros"/>
        <s v="Violencias de Género. Estado Presente. Políticas públicas en la Provincia de Buenos Aires: debates reflexiones y experiencias"/>
        <s v="IV edición de las Jornadas de Investigadores en Formación "/>
        <s v="Congreso de Ciencia y Género 2021"/>
        <s v="WORKSHOP DE INNOVACION Y TRANSFORMACION EDUCATIVA - WITE"/>
        <s v="Primeras Jornadas Nacionales sobre Innovación en las Prácticas de la Enseñanza y la Investigación en Ciencias Jurídicas"/>
        <s v="Primer Encuentro Virtual de Jóvenes Investigadores de AUGM"/>
        <s v="Reunión Anual de Sociedades de Biociencias "/>
        <s v="XIII Simposium de bases biológicas del cáncer e innovación terapeútica?"/>
        <s v="VII Jornadas Jóvenes Investigadores UNNOBA"/>
        <s v="II Congreso en Avances en Radioterapia 2021"/>
        <s v=" XIII SIMPOSIUM BASES BIOLÓGICAS DEL CÁNCER"/>
        <s v="SIMPOSIO COVID-19: De lo básico a lo clínico. Acciones locales frente a un desafío mundial"/>
        <s v="Reunión anual de Sociedades de Biociencia 2019"/>
        <s v="Del Journal a mi tía. Publiqué mi paper ¿y ahora cómo cuento de que ese trata?."/>
        <s v="HERENCIA Y GENÉTICA DEL CÁNCER: ABORDAJE MULTIDISCIPLINARIO PARA LA PREVENCIÓN"/>
        <s v="¿COMO VINCULARSE EXITOSAMENTE CON LA INDUSTRIA? DESARROLLO DE INVESTIGACIÓN PARA LA TRANSFERENCIA TECNOLÓGICA"/>
        <s v="ADVANCES IN GENETIC DIAGNOSIS"/>
        <s v=" De la inmunotrasplantología a la medicina regenerativa en la búsqueda de soluciones a los problemas en los trasplantes de órganos sólidos?"/>
        <s v=" &quot;El papel del microambiente tumoral en la leucemia linfática crónica: implicancias en la respuesta al tratamiento&quot;"/>
        <s v="4to CURSO DE MEDICINA TRASLACIONAL: DE LA INVESTIGACIÓN BÁSICA A LA CLÍNICA"/>
        <s v="Selección Genómica aplicada al mejoramiento Genético Animal"/>
        <s v="3er CURSO ANUAL DE MEDICINA TRASLACIONAL: AVANCES EN ONCOLOGÍA"/>
        <s v="III Taller de Biología Celular y del Desarrollo"/>
        <s v="V Workshop de Innovación y Transformación Educativa (WITE)"/>
        <s v="II Encuentro de equipo de trabajo: Escenarios futuros para la enfermería argentina, empleo de situaciones sanitarias trazadoras para caracterizar la práctica y la formación profesional"/>
        <s v="Jornada Internacional &quot; Proceso de Atención de Enfermería&quot;"/>
        <s v="I Congreso de Enfermería y I Encuentro Nacional de Estudiantes de Enfermería, &quot;Nuevos desafíos para la enfermería en el siglo XXI&quot;"/>
        <s v="1° encuentro de equipo de trabajo &quot;Escenarios futuros para la enfermería argentina, empleo de situaciones sanitarias trazadoras para caracterizar la práctica y la formación profesional&quot;"/>
        <s v="&quot;La calidad de los cuidados de enfermería&quot;"/>
        <s v="VII Congreso BRISA de Enfermería"/>
        <s v="Congreso Internacional ReNaSiC"/>
        <s v="Jornada de cuidados integrales de heridas y estomas"/>
        <s v="Jornada de Salud Clinica centro"/>
        <s v="La extensión universitaria en la UNNOBA"/>
        <s v="IV Congreso Internacional de Enfermería Crítica en Neonatología, Pediatría y Adultos"/>
        <s v="&quot;Modelos de Enseñanza de la UNNOBA&quot;"/>
        <s v="III Congreso de Enfermería: &quot; Innovación y desarrollo para el cuidado integral de Enfermería&quot;"/>
        <s v="Inauguración del Laboratorio de Practicas Simuladas de Enfermería"/>
        <s v="Diseño de escenarios clínicos basados en zonas"/>
        <s v="II Congreso Nacional y I Congreso Latinoamericano de Enfermeria en Atención Primaria de la Salud"/>
        <s v="I Encuentro del Instituto Académico de Desarrollo Humano&quot; &quot;II Congreso de Enfermería; I Jornada de Educacion Fisica; I Jornada de Produccion de Bioimagenes"/>
        <s v="DISEÑANDO UNA TESIS"/>
        <s v="I Congreso de Enfermería UNNOBA y I Encuentro Nacional de estudiantes de Enfermería &quot;Nuevos desafíos para Enfermería en el siglo XXI"/>
        <s v="I Jornadas de Enfermería Neonatal"/>
        <s v="2°  JORNADAS DE ENFERMERÍA  &quot;LIDERAZGO Y DESARROLLO PROFESIONAL DE LA ENFERMERÍA&quot;"/>
        <s v="IV JORNADAS MULTIDISCIPLINARIAS DE MEDICINA DEL NOROESTE DE LA PROVINCIA DE BS AS "/>
        <s v="IV JORNADAS DE ENFERMERÍA"/>
        <s v="WCCE11 - 11th World Congress of Chemical Engineering"/>
        <s v="VII Jornadas en Ciencias Aplicadas Dr. Jorge J. Ronco Edición ?CINDECA de ORO?"/>
        <s v="Expo Federal de doctorandos"/>
        <s v="Jornada Docente: la internacionalización de la docencia y la investigación para la calidad académica"/>
        <s v="XXII Congreso Argentino de Catalisis "/>
        <s v="La Universidad: ¿un articulador clave para el desarrollo sustentable?"/>
        <s v="VI Jornadas en Ciencias Aplicadas CINDECA"/>
        <s v="Quinta Jornada Avícola"/>
        <s v="4ta edición Curso de Refrigeración Industrial "/>
        <s v="Biocatálisis heterogénea "/>
        <s v="El maní, superalimento"/>
        <s v="Jornada alimentos: Nuevos escenarios "/>
        <s v="Expo Ingeniería"/>
        <s v="Ciencia y Tecnología para la Innovación en Productos Alimenticios"/>
        <s v="Producción bovina integral "/>
        <s v="Innovación y Transformación Educativa"/>
        <s v="XXXII Congreso Argentino de Quimica"/>
        <s v="XVII Semana Nacional de la Ciencia, la Tecnología y el Arte Cientifico"/>
        <s v="XXI Congreso Argentino de Catalisis y X Congreso de Catálisis del Mercosur"/>
        <s v="Primer Taller Biotecnología Aplicada a la Tecnología de Alimentos"/>
        <s v="V Jornada en Ciencias Aplicadas Dr. Jorge J. Ronco"/>
        <s v="5to Seminario Gestión de la Inocuidad en la Industria Alimentaria"/>
        <s v="XVI Semana Nacional de la Ciencia, la Tecnología y el Arte Cientifico"/>
        <s v="IV Reunión Interdisciplinaria de Tecnología y Procesos Químicos (RITeQ)"/>
        <s v="Difusión de tecnologías"/>
        <s v="XXVI JJI Jornada de Jovenes Investigadores AUGM"/>
        <s v="XX Congreso Argentino de Catalisis"/>
        <s v="XV Semana Nacional de la ciencia, la tecnología y el arte cientifico"/>
        <s v="IV Jornada de Ciencias Aplicadas Dr. Jorge J. Ronco"/>
        <s v="XIV Semana Nacional de la Ciencia, la Tecnología y el Arte Cientifico"/>
        <s v="Del sur al mundo en 2030, seguridad alimentaria global y bioenergía."/>
        <s v="Taller internacional de biorrefinerías de pequeña escala"/>
        <s v="Nuevas tecnologías utilizadas en la preservación de alimentos: bacteriófagos y altas presiones hidrostáticas"/>
        <s v="Nanomerosur 2015"/>
        <s v="XIX Congreso Argentino De Catálisis y VIII Congreso de Catálisis del MERCOSUR"/>
        <s v="4th Workshop Applications of Advanced Sol-Gel and Hybrid Materials"/>
        <s v="III Jornada de Jóvenes Docentes e Investigadores"/>
        <s v="Seminario técnico THERMO SCIENTIFIC: Cromatografía líquida"/>
        <s v="Emprendimientos en la industria de alimentos: cómo llegar con un producto en el mercado"/>
        <s v="Jornada de actualización en Trichiellosis"/>
        <s v="Biotecnología de alimentos: alimentar al mundo sustentablemente"/>
        <s v="Industrias cárnicas: aplicación de nuevas tecnologías de procesamiento y conservación"/>
        <s v="Primera jornada de Calidad Industrial de Soja"/>
        <s v="XIII Congreso Argentino de Ciencia y Tecnología de Alimentos"/>
        <s v="Computación"/>
        <s v="Maquinaria Agrícola y transformación digital"/>
        <s v="Jornada de Becarios de Postgrado"/>
        <s v="III Jornada de Graduados - Articulación Continua"/>
        <s v="IV Jornada de Articulación Curricular ? Escuela de Tecnología"/>
        <s v="Reunión Nacional de Ramas Estudiantiles IEEE San Luis 2014"/>
        <s v="Como hacer para publicar un trabajo científico. La experiencia colectada en 25 años de éxitos y fracasos"/>
        <s v="1ª Jornada de Graduados Escuela de Tecnología"/>
        <s v="Taller de Formulación de Proyectos de Extensión"/>
        <s v="VII Congreso Tecnología en Educación y Educación en Tecnología - TEYET"/>
        <s v="¿Cómo se hace un videojuego?"/>
        <s v="XV Reunión Nacional de Ramas Estudiantiles IEEE Argentina-Paraguay"/>
        <s v="6tas Jornadas de Software Libre"/>
        <s v="XIV Reunión Nacional de Ramas Estudiantiles IEEE Argentina"/>
        <s v="III Jornadas de investigación del CESAL"/>
        <s v="SEMINARIO ENERGIAS, TERRITORIO Y AMBIENTE. DESAFIOS DEL SIGLO  XXI"/>
        <s v="ENCUENTROS TEAM"/>
        <s v="Electrificación rural aislada basada tecnología abierta"/>
        <s v="Séminaire Géographie, Aménagement et Développement Durable en Amérique Latine"/>
        <s v="TERCERAS JORNADAS NACIONALES Red de Docentes e Investigadores en la Enseñanza de la  Geografía (ReDIEG)"/>
        <s v="Cumbre Generación Distribuida"/>
        <s v="Humanizar la transición energética"/>
        <s v="ENCUENTROS VIRTUALES DE REFLEXIÓN TEAM"/>
        <s v="Ciclo de Encuentros: Educar en Entornos Virtuales en tiempos de COVID-19"/>
        <s v="Generación Distribuida en Latinoamérica"/>
        <s v="Generación Distribuida en Colombia: claves de un mercado en crecimiento"/>
        <s v="CUMBRE EÓLICA LATAM "/>
        <s v="Democratización de la energía: el rol de los Prosumidores"/>
        <s v="Planificación urbana y energía"/>
        <s v="Covid-19: una oportunidad para repensar la agenda de reconstrucción desde los territorios"/>
        <s v="Desafíos y oportunidades para las energías renovables en Tucumán, Salta y Jujuy"/>
        <s v="GENERACION DISTRIBUIDA DE ENERGIA RENOVABLES INTEGRADA A LA RED PÚBLICA"/>
        <s v="Del campus universitario al territorio: compromisos y oportunidades presentes en la vinculación con el medio&quot;"/>
        <s v="1º Congreso de Energías Renovables y Eficiencia Energética 4º Congreso de Ingeniería para el Cambio Climático"/>
        <s v="Energía y sostenibilidad. Agua caliente sanitaria. ¿Cuáles son los modos más eficientes?"/>
        <s v="Wind-water pumping Rural applications and Productive uses"/>
        <s v="Transición Energética: El mundo que queremos después de la pandemia"/>
        <s v="Webinario Generación distribuida y eficiencia energética"/>
        <s v="Almacenamiento, una herramienta para la integración de las renovables"/>
        <s v="Análisis del impacto de las medidas de aislamiento ante la pandemia en la demanda de electricidad en América Latina"/>
        <s v="El potencial de las energías renovables"/>
        <s v="II Jornadas Internacionales Colectividades extranjeras, políticas migratorias, circulación de saberes y cohesión social en Argentina, siglos XIX y XX"/>
        <s v="Despegue del Mercado de generación distribuida en Argentina"/>
        <s v="TERRITORIOS EN TRANSICIÓN, CAMBIO CLIMÁTICO EN EJECUCIÓN"/>
        <s v="Presentación de las revistas Hábitat en Tandil. Co-construcción de conocimiento sobre hábitat y derecho a la ciudad"/>
        <s v="Jornada de Recursos Energéticos Distribuidos"/>
        <s v="Introducción al ODS 11: Ciudades y Comunidades Sostenibles"/>
        <s v="Compartiendo Ciencia "/>
        <s v="Presentación de la Ley General de Cambio Climático de la Provincia de Buenos Aires."/>
        <s v="II Jornadas Graduados de Geografía e Historia. Enseñanza e investigación. Experiencias y reflexiones desde la práctica profesional?"/>
        <s v="Desafíos de Energía y Sociedad en Argentina. Argentina, en la búsqueda de la Energía 3D. Descarbonizada, Digitalizada y Distribuida"/>
        <s v="Exposición itinerante Llegar con energía"/>
        <s v="Construyendo 3000 MW eólicos en Argentina: experiencias, avances y desafíos de una industria en rápido crecimiento"/>
        <s v="III TALLER JÓVENES INVESTIGADORES DEL CESAL"/>
        <s v="I Jornada de Articulación. Tema: ENERGÍA "/>
        <s v="II JORNADAS MILTON SANTOS: REFLEXIÓN Y ANÁLISIS DE SU OBRA DIVISIÓN TERRITORIAL DEL TRABAJO Y URBANIZACIÓN EN ÁREAS CONCENTRADAS"/>
        <s v="13 ENCUENTRO MATE, CIENCIA Y EXPERIENCIA:"/>
        <s v="1° Congreso Multidisciplinario Ciencia, Innovación y Sociedad. Camino al centenario de la reforma universitaria"/>
        <s v="Taller Herramientas Google"/>
        <s v="Panorama de las energias renovables en Argentina. Barreras y oportunidades"/>
        <s v="Compartiendo Ciencia"/>
        <s v="Las energías renovables como opción rentable complementaria en el negocio agropecuario"/>
        <s v="V Jornadas del programa de posgrado del Departamento de Geografía y Turismo"/>
        <s v="II Congreso de Energías Sustentables"/>
        <s v="11º Congreso Regional del Ambiente. Cuidando la casa común. Nuevos modelos de hábitat, producción y consumo."/>
        <s v="Taller Uso de herramientas de la plataforma ArcGis OnLine"/>
        <s v="Acceso universal a la electricidad: el desafío de la adopción de sistemas fotovoltaicos de tercera generación"/>
        <s v="REDES DE ENERGÍA E INNOVACIÓN EN LA ARGENTINA DEL SIGLO XXI. EN POS DE LA EQUIDAD, LA EFICIENCIA Y LA INTEGRACIÓN"/>
        <s v="III Jornadas Internacionales de Posgrado en Geografía IV Jornadas Nacionales de Posgrado en Geografía IV Jornadas del Programa de Posgrado del Departamento de Geografía y Turismo"/>
        <s v="I Workshop en Estrategias y Políticas Públicas en Energía: La Experiencia Comparada de Brasil, Argentina y Europa"/>
        <s v="I TALLER JÓVENES INVESTIGADORES DEL CESAL"/>
        <s v="La enseñanza y el aprendizaje del conocimiento geográfico en la geografía escolar: construyendo nuevas  miradas"/>
        <s v="Congreso Internacional de Soldaduras 2021"/>
        <s v="Segundo  Workshop   Internacional Lat-RILEM"/>
        <s v="VI Jornadas Jóvenes Investigadores  UNNOBA"/>
        <s v="CLEM + CIMAD 2017"/>
        <s v="WITE 2021"/>
        <s v="WITE 2020"/>
        <s v="III WITE"/>
        <s v="SASE 2022"/>
        <s v="2do Congreso Multidisciplinario UNNOBA "/>
        <s v="Simposio de Ingeniería"/>
        <s v="SASE 2019"/>
        <s v="13avo Taller CONFEDI Sistemas Embebidos"/>
        <s v="Actualización de la gestión académica"/>
        <s v="SASE 2017"/>
        <s v="VII Taller CONFEDI Sistemas embebidos"/>
        <s v="Primera jornada de intercambio docente"/>
        <s v="3ras Jornadas de Tecnología Médica"/>
        <s v="Primera jornada de tecnología médica"/>
        <s v="Primer taller de ingeniería clínica"/>
        <s v="IX Jornadas Internacionales de Ingeniería Clínica y Tecnología Médica"/>
        <s v="XI Congreso Nacional de Derecho Político"/>
        <s v="Primeras Jornadas de la Asociación de Profesores de Derecho Político de la República Argentina"/>
        <s v="Jornadas sobre teoría política contemporanea"/>
        <s v="Congreso Internacional de Ciencias Políticas"/>
        <s v="Jornadas sobre problemáticas políticas de Latinoamérica "/>
        <s v="XVII Semana virtual internacional de diseño en Palermo."/>
        <s v="IV Congreso de Diseño como proceso innovador"/>
        <s v="II Congreso Multidisciplinario de diseño. Ciencia y Tecnología para el desarrollo sostenible."/>
        <s v="XIII Congreso virtual latinoamericano de enseñanza del diseño."/>
        <s v="III Congreso internacional Diseño como proceso innovador. Ecosistemas de innovación para fortalecer el desarrollo de los escenarios de la postpandemia. "/>
        <s v="Los desafíos del trabajo en tiempos de pandemia"/>
        <s v="WITE"/>
        <s v="IX Congreso internacional de Diseño de la Habana. Forma 2017"/>
        <s v=" I Congreso Multidisciplinario: ciencia, innovación y sociedad. UNNOBA"/>
        <s v="V Congreso DISUR"/>
        <s v="Encuentro de Graduados de Licenciaturas en Diseño UNNOBA."/>
        <s v="8vas Jornadas de Investigación en Disciplinas Artísticas y Proyectuales. JIDAP"/>
        <s v="2da Bienal Nacional de Diseño. FADU. UBA."/>
        <s v="Circuito de Tendencias 25"/>
        <s v="VII DISUR Implicar para Aplicar. Diseño, producción y región"/>
        <s v="Charla  Wikipedia"/>
        <s v="Jornada de actualización curricular &quot;Enseñanza del Diseño en el Contexto Regional&quot;"/>
        <s v="Dia del Emprendedor Porteño"/>
        <s v="La creatividad como fuente de innovación"/>
        <s v="Primer año en la Universidad: situaciones y problemas"/>
        <s v="Seminario de Creatividad"/>
        <s v="Diseño de actividades para grupos numerosos"/>
        <s v="Primer Encuentro de Investigadores en Juventud y Cultura Digital"/>
        <s v="Jornada de Propiedad Intelectual y Activos Intangibles"/>
        <s v="VIII Jornadas de Jóvenes Investigadores"/>
        <s v="Seminario &quot;Cultura digital y gestión colectiva de la propiedad intelectual en Iberoamérica&quot;"/>
        <s v="Congreso Internacional sobre Wikimedia, Educación y Culturas Digitales, WECUDI."/>
        <s v="VI Congreso Internacional de Epistemología y Metodología de la Investigación en Humanidades y Artes"/>
        <s v="Taller de Investigación y Vinculación tecnológica "/>
        <s v=" XXX Jornadas de Jóvenes Investigadores de la Asociación de Universidades Grupo Montevideo (AUGM)"/>
        <s v="Seminario  &quot;La metodología investigación en las tesis de doctorado de comunicación&quot;"/>
        <s v="Jornadas UCES"/>
        <s v="II Congreso Multidisciplinario"/>
        <s v="Congreso ENACOM "/>
        <s v="Taller virtual sobre el &quot;Rol tutorial y seguimiento de estudiantes en distintas modalidades educativas&quot;"/>
        <s v="Semana UNIPE virtual 2023"/>
        <s v="IV Congreso Diseño como proceso innovador. Deconstruir - Incluir - Desaprender"/>
        <s v="Taller Internacional: Métodos Cualitativos de Recolección de Datos"/>
        <s v="Encuentro con docentes &quot;Modelos de enseñanza de la UNNOBA&quot;"/>
        <s v="Proyecto Crafting Future en Argentina"/>
        <s v="COMUNIDADES EDUCATIVAS. CAPACITACIONES DOCENTES: Aportes del diseño en las prácticas educativas"/>
        <s v="III Congreso Diseño como proceso innovador. ECOSISTEMAS DE INNOVACIÓN PARA FORTALECER EL DESARROLLO DE LOS ESCENARIOS POSTPANDEMIA "/>
        <s v="Jornadas virtuales. Ciclo de charlas: Sostenibilidad en los municipios argentinos?. Organizado por la Dirección de Gestión Ambiental de la Municipalidad de Pergamino."/>
        <s v="Quinto Ateneo de Becarios"/>
        <s v="Jornada sobre Inclusión Educativa"/>
        <s v="Diseño como proceso innovador. Humanismo, disrupciones y convergencias en la 4ta revolución industrial."/>
        <s v="I Congreso Multidisciplinario &quot;Ciencia, innovación y sociedad, camino al centenario de la Reforma Universitaria&quot;"/>
        <s v=" Encuentro de graduados de las Licenciaturas en Diseño de la UNNOBA"/>
        <s v="Cuarto ateneo de becarios  en el marco de la Semana Provincial del Conocimiento Dr. César Milstein"/>
        <s v="Diseño como proceso innovador. Transferencia e impacto tecnológico, social y cultural"/>
        <s v="IV Congreso Internacional Científico y Tecnológico de la Provincia de Buenos Aires &quot;El conocimiento: herramienta insoslayable para el desarrollo&quot; "/>
        <s v="Posgrado y Calidad: diagnóstico y acciones 2017"/>
        <s v="Conferencia Internacional: Diseño para la Innovación Productiva"/>
        <s v="Tercer Ateneo de Becarios"/>
        <s v=" IV Congreso Internacional Científico y Tecnológico de la Provincia de Buenos Aires."/>
        <s v="Charla abierta.Taller de Diseño Industrial: Trayectorias Convergentes"/>
        <s v="Circuito de tendencias 28"/>
        <s v="III Congreso internacional científico y tecnológico de la provincia de Buenos Aires"/>
        <s v="Circuito de tendencias 30"/>
        <s v="Taller de capacitación y formulación de proyectos de extensión universitaria"/>
        <s v="Protección de los niños y adolescentes en grandes eventos"/>
        <s v="Circuito de tendencias 24"/>
        <s v="V Foro regional. El desafío de construir estrategias regionales"/>
        <s v="DiSur V"/>
        <s v="Denim Trend Tour - SANTANA TEXTILES"/>
        <s v="XIX Feria del Libro: &quot;El camino científico. Investigación, descubrimiento y publicación&quot;"/>
        <s v="Primera Jornada de Investigacio&amp;#769;n Cli&amp;#769;nica Intrahospitalaria."/>
        <s v="VIII Jornadas de Jóvenes Investigadores de UNNOBA"/>
        <s v="XXIV JORNADAS ANUALES DE LA SOCIEDAD ARGENTINA DE BIOLOGIA (SAB)"/>
        <s v="CONGRESO ARGENTINO DE NEUROCIRUGÍA"/>
        <s v="II Congreso Multidisciplinario de la UNNOBA &quot;Ciencia y tecnología para el desarrollo sostenible&quot;"/>
        <s v="XL CONGRESO LATINOAMERICANO DE NEUROCIRUGIA CLAN 2022"/>
        <s v="VII Jornadas de Jóvenes Investigadores de UNNOBA"/>
        <s v="Modulo Neuroendocrinologia, curso anual de la División de Endocrinologia del Hospital Ramos Mejia"/>
        <s v="UNNOBA en Movimiento. Diálogos en tiempos de pandemia"/>
        <s v="&quot;Diálogos y miradas estratégicas, en tiempos de covid19&quot;"/>
        <s v="XXIV Jornadas de residentes bioquimicos de la provincia de Buenos Aires"/>
        <s v="Herencia y Genetica del Cancer"/>
        <s v="VI Jornadas de Jovenes Investigadores de UNNOBA"/>
        <s v="5° Curso Anual de Medicina Traslacional: de la investigación básica a la clínica. Biomarcadores en la práctica clínica: un camino hacia la medicina personalizada"/>
        <s v="I CONGRESO MULTIDISCIPLINARIO DE LA UNNOBA CIENCIA INNOVACION Y SOCIEDAD"/>
        <s v="Seminario Institucional del Instituto de Biologia y Medicina Experimental, IBYME CONICET"/>
        <s v="4° Curso Anual de Medicina Traslacional: Enfermedades cardiocerebrovasculares: nuevos enfoques en tratamiento y prevención"/>
        <s v="Curso de Ética en la Investigación: CAPACITACIÓN EN BUENAS PRACTICAS EN COMITÉS DE ÉTICA DE LA INVESTIGACIÓN EN SALUD dirigido por IDISA"/>
        <s v="Diferenciación y utilización de células madre mesenquimales en terapias de regeneración tisular; aplicaciones biotecnológicas"/>
        <s v="2° Curso Anual de Medicina Traslacional: de la Investigación Básica a la Clínica Avances en Genética"/>
        <s v="1° Curso Anual de Medicina Traslacional: de la Investigación Básica a la Clínica Avances en Endocrinología"/>
        <s v="Manejo de Equipamiento y Material de Laboratorio"/>
        <s v="Seminario dictado en Lab Tissue Plasticity, Dr. Hugo Vankelecom, KU Leuven, Bélgica"/>
        <s v="Congreso de la SAIC-Simposio Investigadores Jóvenes 2013"/>
        <s v="Congreso de la Sociedad Argentina de Farmacología Experimental SAFE "/>
        <s v="Simposio de Investigadores Jovenes en el Congreso de la Sociedad Argentina de Farmacología Experimental SAFE "/>
        <s v="VII Jornada de Jóvenes Investigadores"/>
        <s v="SAPROBIO 2021"/>
        <s v="EIICA 2021"/>
        <s v="Simposio RISA"/>
        <s v="XXVII Jornada de Jóvenes Investigadores AUGM"/>
        <s v="V Jornada de Jóvenes Investigadores UNNOBA"/>
        <s v="Rankings Internacionales"/>
        <s v="Tercera Conferencia Mundial de Educación Superior"/>
        <s v="Formulación y Gestión de Proyectos Internacionales"/>
        <s v="Políticas Públicas en Internacionalización en Ciencia y Tecnología"/>
        <s v="Taller de Prácticas de trabajo para la cooperación con China"/>
        <s v="Desarrollo de Colaboración y Asociaciones en Educación Superior EEUU-Argentina"/>
        <s v="Taller Objetivos de Desarrollo Sostenible"/>
        <s v="Iniciativa de apoyo al desarrollo de estrategias virtuales para la internacionalización integral"/>
        <s v="IX Webinario FIESA 2021"/>
        <s v="VI Webinario FIESA 2021"/>
        <s v="IV Webinario FIESA 2021"/>
        <s v="Ciclo de capacitación y actualización sobre desafíos de la internacionalización universitaria "/>
        <s v="Estrategias de Internacionalización en casa para el Desarrollo de Competencias Globales"/>
        <s v="Estrategias y herramientas virtuales de internacionalización de la educación superior "/>
        <s v="X Webinario FIESA 2021"/>
        <s v="VII Webinario FIESA 2021"/>
        <s v="V Webinario FIESA 2021"/>
        <s v="SIU-Guaraní como herramienta de registro de estudiantes internacionales"/>
        <s v="III Webinario FIESA 2021"/>
        <s v="II Webinario FIESA 2021"/>
        <s v="I Webinario FIESA 2021"/>
        <s v="Seminario sobre Movilidad Estudiantil"/>
        <s v="Taller sobre Internacionalización de la Educación Superior"/>
        <s v="I Seminario sobre Gobernanza Linguística"/>
        <s v="II Encuentro Hispano Argentino"/>
        <s v="NAFSA Higher Education Conference"/>
        <s v="The Role of Community Colleges in the U.S Higher Education System: Lessons for Latin America and the Caribbean"/>
        <s v="Introducción al estudio de China contemporánea "/>
        <s v="1st Forum on Academic Recognition"/>
        <s v="Taller sobre autoevaluación, planificación estratégica y RTF en el ámbito internacional"/>
        <s v="La definición de Políticas Linguísticas en vistas al proceso de internacionalización: el Programa de Idiomas para la internacionalización de la UNNOBA"/>
        <s v="Desafíos actuales en el proceso de internacionalización y en la cooperación universitaria en América latina y el Caribe"/>
        <s v="La agenda 2030 y los ODS: El proceso de localización en los municipios"/>
        <s v="Red Internacional de Educación Superior de América Latina"/>
        <s v="Curso virtual de Planificación Estratégica de la Internacionalización"/>
        <s v="Encuentro hacia el Centenario de la Reforma Universitaria"/>
        <s v="Taller sobre intercambios educativos entre Universidades de Argentina y Estados Unidos"/>
        <s v="Encuentro Interuniversitario Hispano Argentino"/>
        <s v="Taller Desarrollo de Estrategias Cooperativas y de Intercambio Académico entre Instituciones Universitarias Argentinas y Norteamericanas"/>
        <s v="China en el Contexto de Asia Oriental"/>
        <s v="Cooperación interuniversitaria Argentina  China: perspectivas y desafíos. La experiencia de la UNNOBA y la UNA"/>
        <s v="Objetivos de Desarrollo Sostenible y su abordaje desde la agenda territorial de los Municipios"/>
        <s v="Taller de herramientas para la internacionalización en casa en la Red de Universidades Nacionales Bonaerenses (Red RUNBO)"/>
        <s v="Connecting your institution to the 100.000 strong in the Americas. Innovation Fund. "/>
        <s v="Políticas de internacionalización de la educación superior"/>
        <s v="Problemas, fortalezas y oportunidades del Programa MACA"/>
        <s v="VI Encuentro Internacional de Políticas Académicas y Científico Tecnológicas"/>
        <s v="Estrategias para integrar la dimensión internacional en las Instituciones de Educación Superior"/>
        <s v="V Encuentro Internacional de Políticas Académicas y Científico Tecnológicas"/>
        <s v="IV Encuentro Internacional de Políticas Académicas y Científico Tecnológicas"/>
        <s v="III Encuentro Internacional de Políticas Académicas y Científico Tecnológicas"/>
        <s v="Taller de Migraciones"/>
        <s v="II Encuentro Internacional de Políticas Académicas y Científico Tecnológicas"/>
        <s v="Diseño e Implementacion de estrategias de internacionalización "/>
        <s v="19 Congreso Argentino de Epidemiologia, Control de infecciones y Seguridad paciente"/>
        <s v="Impacto de la higiene de manos de superficies en el control de COVID 19"/>
        <s v="XXI Congreso Argentino de Epidemiologia, Control de infecciones y Seguridad paciente"/>
        <s v=" 3° Curso de Actualización en Infectología Crítica"/>
        <s v="Modelos de enseñanza de la UNNOBA"/>
        <s v="Ética de la Investigación"/>
        <s v="ENPHIA"/>
        <s v="Bioética Clinica"/>
        <s v="Gestión de Procesos Asistenciales"/>
        <s v="I19Congreso Argentino de Epidemiologia, Control de infecciones y Seguridad paciente"/>
        <s v="Estudio Nacional de Prevalencia de IACS en Hospitales de Argentina"/>
        <s v="I Encuentro del instituto Académico de Desarrollo Humano"/>
        <s v="Actualización continua en control de infecciones"/>
        <s v="Introduccion a la simulacion clinica"/>
        <s v="Introduccion a la investigacion y comunicacion cientifica"/>
        <s v="Diseñando estrategias exitosas para la Higiene de manos"/>
        <s v="La gestión de la Calidad en Establecimientos de Salud"/>
        <s v="III Congreso de Enfermería UNNOBA"/>
        <s v="Comités Mixtos y Prevención de riesgo hospitalario"/>
        <s v="I Encuentro del IADH"/>
        <s v="ENCAM"/>
        <s v="IVJornade de Infectologia"/>
        <s v="8°Congreso Internacional y 18° Congreso Arg de ADECI"/>
        <s v="ENCAM en Hospitales de Argentina"/>
        <s v="Taller de metodologia"/>
        <s v="Jornada de Neonatologia"/>
        <s v="9°Jornada Multidiciplinaria HIGA Junin 2018"/>
        <s v="Adapatando las practicas a los conocimientos cientificos"/>
        <s v="Simposio Latinoamericano de Enfermeria Derechos Oblicaciones y responsabilidad profecional"/>
        <s v="I Congreso de Enfermeria y I Encuentro Nacioal de Estudiantes de Enf"/>
        <s v="Entrenamiento en el Manejo del nuevo SNVS2.0"/>
        <s v="Introduccion a la Epidemiologia"/>
        <s v="III jornadas en Control de Infecciones"/>
        <s v="I Jornada de Enfermería Neonatal"/>
        <s v="VII Congreso internacional y XVI Congreso Argentino de Control de Infecciones, Epidemiologia y Seguridad del Paciente"/>
        <s v="Septima Jornada Multidiciplinaria &quot;Validar el ser y el hacer en el recurso humano&quot;"/>
        <s v="III Taller registro de enfermeria: Ley de enfermeria "/>
        <s v="VI Jornada Nacional para la Mejora de la Higiene de Manos"/>
        <s v="XV Congreso Argentino de Epidemiologia, Control de Infecciones y Seguridad del Paciente"/>
        <s v="Quinta Jornada Multidisciplinaria &quot;El compromiso en salud es la piedra angular para lograr la calidad y seguridad en el cuidado del paciente "/>
        <s v="Jornadas nacionales de prevencion, diagnostico y tratamiento de infeccion asociada a cateteres venosos centrales"/>
        <s v="Curso de Epidemiologia y Control de las Infecciones Hopitalarias"/>
        <s v="XI Simposio Latinoamericano de Enfermeria &quot;Seguridad del paciente: una mirada actual&quot;"/>
        <s v="Primera Jornada de Control de Infecciones Hopitalarias"/>
        <s v="Prevencion y Control de las IACS"/>
        <s v="Jornada de actualización en Infectologia Peditrica"/>
        <s v="VIII Jornadas de Medicina y Enfermeria del Noroeste de la Prov. de Buenos Aires"/>
        <s v="Talleres para promover y plnayear la reflexion sobre los conocimientos en salud"/>
        <s v="Taller de mascara laringea"/>
        <s v="Segundo Encuentro Picto Redes"/>
        <s v="WITE V"/>
        <s v="Jornada ATHEI"/>
        <s v="Simulación Clínica en Carreras de Salud"/>
        <s v="Congreso Internacional ReNaSic Argentina 2023"/>
        <s v="Jornadas Jóvenes Investigadores"/>
        <s v="XVIII Jornadas de Interescuelas departamento de Historia UNSE"/>
        <s v="III Congreso de Enfermería de la Universidad Nacional del Noroeste de la Provincia de Buenos Aires "/>
        <s v="WITE 2022"/>
        <s v="Walktrough for Argentinian Universities and Sedronar"/>
        <s v="II Jornadas de Enfermería neonatal del Noroeste de la Provincia de Buenos Aires. UNNOBA"/>
        <s v="XV Congreso Nacional de derecho de la UNNOBA "/>
        <s v="I Congreso Multidisciplinario ciencia innovación y sociedad"/>
        <s v="XVII Coloquio Internacional de Gestión Universitaria"/>
        <s v="I Congreso Nacional de Enfermería de la UNNOBA,"/>
        <s v="Jornadas de Enfermería"/>
        <s v="Circulación de discursos, en el devenir de la práctica"/>
        <s v="Gestión y cuidados"/>
        <s v="Foro de Salud Mental "/>
        <s v="Jornadas Proyecto &quot;Liderazgo y desarrollo Profesional de la Enfermería&quot;"/>
        <s v="II Encuentro Internacional de Políticas Académicas y Cientifico Tecnológicas"/>
        <s v="El estres en la carrera de Enfermería"/>
        <s v="Jornadas de Jovenes Investigadores"/>
        <s v="II Congreso Multidisciplinario: ciencia y tecnología para el desarrollo sostenible 2022"/>
        <s v="MAIZ HD - X CONGRESO NACIONAL DE MAIZ"/>
        <s v="XV Congreso Latinoamericano XXX Reunión Argentina de Fisiología Vegetal"/>
        <s v="II Workshop Internacional de &quot;Ecofisiología Vegetal Aplicada al estudio de la determinación del rendimiento y la calidad de los cultivos de granos&quot;"/>
        <s v="Jornadas Latinoamericanas de Recursos Genéticos, Mejoramiento y Biotecnología de Especies Forrajeras UNNOBA"/>
        <s v="Curso Producción de Semilla Forrajera Templada INTA"/>
        <s v="VI Jornadas Jóvenes Investigadores"/>
        <s v="X Congreso Argentino de Entomología"/>
        <s v="Fronteras en Biociencia III "/>
        <s v="IV Taller de Biología Celular y del desarrollo (TBCD)"/>
        <s v="XXVII Congresso Brasileiro de Entomologia e o X Congresso Latino-Americano de Entomologia"/>
        <s v="Congreso Multidisciplinario: Ciencia, innovación y sociedad"/>
        <s v="III Taller de Biología Celular y del Desarrollo (TBCD)"/>
        <s v="XLIII Congreso Argentino de Genética, IV Reunión Regional SAG, La Pampa, Patagonia"/>
        <s v="3ras Jornadas de Microbiología del Suelo"/>
        <s v="XII Congreso Argentino de Microbiología - Congreso de Microbiología Agrícola y Ambiental (DiMAyA). "/>
        <s v="v Taller interdisciplinario sobre aspectos genéticos moleculares y ecofisiológicos del Lotus spp. y sus simbiontes"/>
        <s v="Rally Latinoamericano de Innovación 2016"/>
        <s v="CACIC XXI"/>
        <s v="INNOVAR 10ma edición"/>
        <s v="CACIC XVIII"/>
        <s v="CACIC XVII"/>
        <s v="II Jornadas RedVITEC"/>
        <s v="VII Jornadas de Jovens PesquisadoresDo Grupo Montevideo"/>
        <s v="I Congreso multidisciplinario:ciencia, innovación y sociedad"/>
        <s v="La belleza esta en la calle"/>
        <s v="Marca destino ciudad de La Plata"/>
        <s v="El corazón en los ojos"/>
        <s v="C dice de mí"/>
        <s v="Arte chicha en el Taller C"/>
        <s v="Habia una vez 1"/>
        <s v="Habia una vez 2"/>
        <s v="I Congreso en Tecnologías de la Información y Comunicación en la Enseñanza de las Ciencias"/>
        <s v="Los recursos Fitogenéticos en Bancos de Germoplasma: conservación, puesta en valor y uso de los mismos "/>
        <s v="Simposio de Recursos Fitogenéticos"/>
        <s v="Estado de los Recursos Genéticos en el cono sur de América del Sur"/>
        <s v="Foro de Recursos Genéticos"/>
        <s v="IX Congreso Nacional de Maíz"/>
        <s v="XII Congreso Nacional de Maíz: Maizificando conciencia "/>
        <s v="1er Congreso Internacional de Actualización Bioquímica y Biotecnológica"/>
        <s v="Jornada ANLIS - CENAGEM - Comisión de Genética-Red LAB-GCABA: Impacto de los estudios Genéticos en la práctica clínica "/>
        <s v="&quot;El papel del microambiente tumoral en la leucemia linfática crónica: implicancias en la respuesta al tratamiento&quot;"/>
        <s v="&quot;De la inmunotrasplantología a la medicina regenerativa en la búsqueda de soluciones a los problemas en los trasplantes de órganos sólidos&quot;"/>
        <s v="5° Curso anual de Medicina Traslacional "/>
        <s v="4° Curso anual de Medicina Traslacional "/>
        <s v="3° Curso anual de Medicina Traslacional "/>
        <s v=" &quot;Genética de poblaciones y filogeografía: aplicaciones de NGS&quot; en XLIV Congreso Argentino de genética "/>
        <s v="2° Curso anual de Medicina Traslacional "/>
        <s v="XLIV Congreso Argentino de Genética  "/>
        <s v="1° Curso anual de Medicina Traslacional "/>
        <s v="V Taller de Biología Celular y  del Desarrollo"/>
        <s v="XVII Congreso Latinoamericano de Genética, XLVII Congreso Argentino de Genética, LII Reunión Anual de la Sociedad de Genética de Chile, VI Congreso de la Sociedad Uruguaya de Genética, V Congreso Latinoamericano de Genética Humana, V Simposio Latinoameric"/>
        <s v="XLVI Congreso de Genética y IV Jornada Regional NOA "/>
        <s v="Selección genómica aplicada al mejoramiento genético animal "/>
        <s v="XLIII Congreso Argentino de Genética y IV Reunión Regional SAG-La Pampa Patagonia"/>
        <s v="IV Congreso Diseño como proceso innovador Deconstruir,Incluir,Desaprender"/>
        <s v="II Congreso Multidisciplinario Ciencia y Tecnologia para el desarrolo sostenible"/>
        <s v="Diseño de estampa para remeras para la ong Cameda"/>
        <s v="Enseñanza del diseño en el contexto regional"/>
        <s v="Diseño de infografías para la ong Cameda"/>
        <s v="Comunicar el Diseño"/>
        <s v="Un encuentro X"/>
        <s v="¿El gusto es mio ?"/>
        <s v="Gutenberg contrataca"/>
        <s v="Hibridaciones,dinámica del diseño en mundos posibles"/>
        <s v="Diseño como proceso innovador, ecosistemas de innovación para fortalecer el desarrollo de los escenarios en la postpandemia"/>
        <s v="Picnik, del reencuentro, muestra anual de alumnos, del taller C, de Diseño de la fda."/>
        <s v="Bauhaus presente"/>
        <s v="I Congreso multidiciplinario, Ciencia,Innovacion y Sociedad"/>
        <s v="[Dp II CONGRESO &quot;DISEÑO COMO PROCESO INNOVADOR. HUMANISMO, DISRUPCIONES Y CONVERGENCIAS EN LA 4TA. REVOLUCIÓN INDUSTRIAL"/>
        <s v="&quot;y si ?&quot;"/>
        <s v="Muestra anual de las carreras de Diseño, trasformaciones y rupturas"/>
        <s v="DISUR, INNOVACION GESTION Y DESARROLLO EN DISEÑO"/>
        <s v="Diseño, Dimensión,Discursos"/>
        <s v="Pergamo 09, Un diseño todos los diseños"/>
        <s v="Pergamo instalado"/>
        <s v="En tránsito"/>
        <s v="Pergamo de autor"/>
        <s v="Pergamo a los 4 vientos"/>
        <s v="Asi fue"/>
        <s v="Diseño Activo"/>
        <s v="Profundizar acerca de la semiótica y los discursos no verbales "/>
        <s v="Seminario de semiótica"/>
        <s v="Fukuda , sus producciones en La Plata"/>
        <s v="Audiencia Pública: Por una Ley Nacional de Endometriosis, una deuda social. "/>
        <s v="Simposio Internacional sobre Endometriosis, un plan para educar y organizar el cambio. "/>
        <s v="Anticoncepción y Endometriosis en Tiempos de Pandemia"/>
        <s v="Calidad en laboratorios y organizaciones de salud y Seminario-Taller: Documentos del Sistema de la Calidad. Acreditación de Laboratorios"/>
        <s v="Jornada Iberoamericana de Bioética"/>
        <s v="Escritura de artículos en inglés: Errores frecuentes y tips para evitarlos"/>
        <s v="Los materiales didácticos para estudiantes y la propiedad intelectual e industrial"/>
        <s v="Aspectos técnicos y criterios éticos en las prácticas con animales de experimentación "/>
        <s v="Campamento de invierno Investigador Emprendedor Sub 35"/>
        <s v="XI Congreso Latinoamericano y del Caribe en Bioética"/>
        <s v="Ética en la Investigación"/>
        <s v="Llenado de formulario de protocolo para utilización de animales de experimentación y uso de instalaciones del Bioterio"/>
        <s v="Manejo de animales de laboratorio y bioseguridad en bioterios"/>
        <s v="Introducción a los Primeros Auxilios. Prevención de Riesgos del Trabajo"/>
        <s v="Actualización en el control de infecciones-Bioética y Bioseguridad"/>
        <s v="III Jornadas de Ciencias Biológicas - I Jornada de Integración de Ciencias Biológicas y Biología Molecular"/>
        <s v="Jornadas Región CPRES COES de Capacitación sobre Riesgos del Trabajo en ámbitos Educativo"/>
        <s v="TICAR 2019"/>
        <s v="CACIC 2015"/>
        <s v="Premios Sadosky. Cámara de Empresas de Software y Servicios Informáticos"/>
        <s v="CACIC 2014"/>
        <s v="Concurso Nacional de INNOVACIONES - INNOVAR 2014"/>
        <s v="WICC 2013"/>
        <s v="II Jornadas de Intercambio Docente"/>
        <s v="CACIC 2012"/>
        <s v="I Jornadas de Intercambio Docente"/>
        <s v="JONICER 2019"/>
        <s v="Primeras Jornadas de Enseñanza de las Ciencias Naturales EnCiNa Rosario"/>
        <s v="JONICER 2017"/>
        <s v="4TH WORKSHOPN ON NOVEL METHODS FOR ELECTRONIC STRUCTURE CALCULATIONS &amp; FIRST SOUTHAMERICAN CONGRESS ON MATERIALS"/>
        <s v="VI Jornadas Internacionales - IX Jornadas Nacionales. Enseñanza universitaria de la Química"/>
        <s v="93 ra. Reunión Nacional de Física Argentina y XI Reunión de la Sociedad de Fisica Uruguaya"/>
        <s v="2da Reunión Nacional. Sólidos 2007"/>
        <s v="III International School on Crystal Growth and Advanced Materials. V Encuentro de la Sociedad Brasilera de Crecimiento de Cristales. "/>
        <s v="4ta. Jornadas de Jóvenes Investigadores - AUGM"/>
        <s v="Encuentro Internacional de Diseño FORMA 2019 &quot;EL FUTURO DISEÑADO&quot;"/>
        <s v="Diseño como proceso innovador I"/>
        <s v="Que eligen ellos | que eligen ellas. Alumnos y Universidad"/>
        <s v="Introducción al Diseño: Cómo nos comunicamos?"/>
        <s v="V DiSur: &quot;Piensa Global, actúa local&quot;"/>
        <s v="Primeras Jornadas de Reflexión Docente Y si...?"/>
        <s v="Primer Encuentro Nacional de Comunicación Institucional en Instituciones Públicas"/>
        <s v="Muestra 10 años del Taller C -cierre"/>
        <s v="Muestra ZOO C"/>
        <s v="05 Así fue"/>
        <s v="C despide al año"/>
        <s v="Vinculación de la Entidad Deportiva con los Medios de Comunicación Masiva"/>
        <s v="La identificación Institucional y los sistemas gráficos de alto rendimiento"/>
        <s v="Encuentro con docentes y alumnos"/>
        <s v="La problemática de la enseñanza / aprendizaje en el Diseño"/>
        <s v="Intercambios"/>
        <s v="Fukuda, sus producciones en La Plata"/>
        <s v="FORMA 2015"/>
        <s v="4º Congreso Forestal Argentino y Latinoamericano"/>
        <s v="el 1º Congreso Ibero Latinoamericano de la madera en la construcción"/>
        <s v="Actualización de la gestión Académica (Res. ET N° 341/2017)"/>
        <s v="CLEM+CIMAD 2017"/>
        <s v="XXIII Jornadas Simultaneas de estudiantes de Ingeniería Industrial y Carreras afines"/>
        <s v="Tec UNNOBA 2016"/>
        <s v="IV Encuentro de estudiantes de la escuela de tecnología"/>
        <s v="Tec UNNOBA 2015"/>
        <s v="5to encuentro de Jóvenes Investigadores en Ciencia y Tecnología de Materiales (JIM 2015)"/>
        <s v="XI PROCLAMAD 2014"/>
        <s v="Tec UNNOBA 2014"/>
        <s v="XVII Jornadas Fitosanitarias Argentinas"/>
        <s v="Congreso Multidisciplinario UNNOBA 2018"/>
        <s v="Jardines que atraen polinizadores"/>
        <s v="Agricultura de precisión"/>
        <s v="VII Congreso Internacional de Ciencia y Tecnología de los Alimentos"/>
        <s v=" I Congreso Multidisciplinario de Ciencia, Innovación y Sociedad"/>
        <s v="XVI Congreso Argentino de Ciencia y Tecnología de Alimentos"/>
        <s v="EXPOTESIS"/>
        <s v="Dialogo Interregional sobre Educación y Desarrollo entre America Latina, el Caribe y Africa."/>
        <s v=" Reunión del Consejo de Rectores de la Asociación de Universidades del Grupo Montevideo (AUGM)."/>
        <s v="Plenario RENAU Marzo"/>
        <s v="Plenario RENAU Diciembre"/>
        <s v="II Reunión Ordinaria "/>
        <s v="Plenario RENAU Agosto"/>
        <s v="I Reunión Ordinaria "/>
        <s v="Ciclo Diálogos en Tiempos de Pandemia"/>
        <s v="III Reunión Ordinaria "/>
        <s v="Ciclo Reforma 10.2"/>
        <s v="La eseñanza del audiovisual universitario en tiempos de pandemia"/>
        <s v="Comisión Permanente de Producción Artística y Cultural de la Asociación de Universidades Grupo Montevideo"/>
        <s v="IDFA: International Documentary Filmfestival Amsterdam"/>
        <s v="Primer Congreso Internacional de Derecho y Comunicación: Nuevas expresiones de la ciudadanía: género, migraciones y gobierno digital."/>
        <s v="1ra Reunión Anual de Comisión Permanente de Producción Artística y Cultural"/>
        <s v="V Jornadas de Literatura Argentina"/>
        <s v="SEGUNDO ENCUENTRO FRANCO - ARGENTINO ENTRE INSTITUCIONES DE EDUCACIÓN SUPERIOR EN ARTE E INNOVACIÓN REPÚBLICA FRANCESA"/>
        <s v="VI Congreso Internacional Celehis de Literatura"/>
        <s v="1° Plenario RENAU 2017"/>
        <s v="Segundo Congreso Interncional Art-Kiné"/>
        <s v="Los medios universitarios, actualidad y futuro - Segundo Plenario RENAU"/>
        <s v="I Congreso Internacional en Geofilosofía del Cine "/>
        <s v="IX Congreso Internacional Orbis Tertius &quot;Lectores y Lecturas&quot; - Homenaje a Susana Zanetti"/>
        <s v="IV Congreso Internacional y VI Congreso Nacional de Teatro"/>
        <s v="VI Congreso Internacional de Letras."/>
        <s v="V Congreso Internacional Celehis de Literatura."/>
        <s v="Clínica Raymundo Gleyzer."/>
        <s v="III Jornada de Intercambio Docente."/>
        <s v="II Coloquio de Estudios Queer y Literatura."/>
        <s v="Bienal Arte Joven."/>
        <s v="Congreso Internacional Comunicación y Educación: Estrategias de alfabetización mediática."/>
        <s v="Jornada Internacional &quot;El bicentenario de América: un viaje por la memoria&quot;"/>
        <s v="III Congreso de la Sociedad Colombiana de Estudios Semióticos y en Comunicación. Semiotica 3.0. Conocimiento, Contemporaneidad, Comunicación."/>
        <s v="Coloquio Internacional &quot;Tiempo y Movimiento&quot;"/>
        <s v="IV Coloquio Argentino de la IADA."/>
        <s v="UNCIPAR: Jornadas Argentinas de Cine y Video Independiente."/>
        <s v="UNICA: World Amateur Film Festival."/>
        <s v="XXVII Festival Cinematográfico Internacional del Uruguay."/>
        <s v="Festival Internacional de Cine Tarapacá."/>
        <s v="V Festival de Cortos, Colectivo Penca."/>
        <s v="FESAALP: Festival de Cine Latinomaericano de La Plata."/>
        <s v="Festival Internacional de Cine de Mar del Plata."/>
        <s v="VII Festival Internacional del Cine Pobre."/>
        <s v="FECISO: Festival de Cine Social, Antisocial y Hermafrodita."/>
        <s v="XXIV Festival Internacional de Cine en Guadalajara."/>
        <s v="Congreso Forma y Contexto VII Nacional y IV Internacional."/>
        <s v="Muestra de Cine Internacional de Palencia."/>
        <s v="Festival Internacional de Cine Independiente de Iquique."/>
        <s v="III Festival de Cine Latinoamericano Oaxaca. "/>
        <s v="IV Jornadas de Investigación en Disciplinas Artísticas y Proyectuales."/>
        <s v="II Encuentro Nacional &quot;Televisión Pública&quot;"/>
        <s v="Ier Encuentro Iberoamericano de Comunicación: Lo digital y la digitalización."/>
        <s v="Festival de Cine y Video Científico del Mercosur."/>
        <s v="Encuentro de Capacitación Técnica Introductoria a la Formación Profesional. Artes Audiovisuales, especialidad Guión."/>
        <s v="Festival Provincial de Video."/>
        <s v="Expo Universidad. UNLP"/>
        <s v="Ier Festival de Cine Corto en Tapiales."/>
        <s v="IX Jornadas de Posgrado "/>
        <s v="III Jornada de Ciencia y la Tecnología"/>
        <s v="Primera Jornada de enseñanza en Nanotecnologia: &quot;Nano por un día&quot;"/>
        <s v="2º Jornada sobre Ingreso, Permanencia y Egreso en la FCQ (IPEFCQ)"/>
        <s v="1º Jornada sobre Ingreso, Permanencia y Egreso en la FCQ (IPEFCQ)"/>
        <s v="Aprendizaje de conceptos a través de analogías: estrategias de abordaje"/>
        <s v="III Conferencia Regional de Educación Superior"/>
        <s v="Tercera Conferencia Regional de Educación Superior de América Latina y el Caribe, CRES2018"/>
        <s v="VII CONFERENCIA INTERAMERICANA DE ONCOLOGÍA"/>
        <s v="III Taller de Resonancia Magnética. NMR and EPR at the Forefront of Research"/>
        <s v="VII JORNADAS DE POSGRADO y I JORNADA DE CIENCIA Y TECNOLOGÍA"/>
        <s v="VI Encuentro Argentino de Materia Blanda"/>
        <s v="Seminario sobre Actualización en Seguridad Alimentaria"/>
        <s v="Fortalecimiento del Ingreso a la UNC. Secretaría de Asuntos Estudiantiles"/>
        <s v="VII Jornadas de BIOÉTICA"/>
        <s v="VII Congreso Internacional de Medicina Interna"/>
        <s v="IV Congreso Internacional de Clínica Médica y Medicina Interna. "/>
        <s v="VII Congreso Internacional de Medicina Interna "/>
        <s v="Primer Congreso de Enfermería UNNOBA. Nuevos desafíos para Enfermería en el SIglo XXI. "/>
        <s v="Jornada de Shock Séptico"/>
        <s v="III Congreso Internacional de Clínica Médica y Medicina Interna"/>
        <s v="Jornada de actualización en Hepatología"/>
        <s v="´VIII Jornadas de Medicina y Enfermería del Noroeste de la Pcia. de Buenos Aires"/>
        <s v="II Congreso Internacional de Clínica Médica y Medicina Interna"/>
        <s v="Jornada regional de Ecocardiografía y Doppler con aplicación clínica"/>
        <s v="Evaluación y manejo del riesgo perioperatorio"/>
        <s v="Simposio Internacional de Rehabilitación INECO."/>
        <s v="Jornada de prevención cardiovascular"/>
        <s v="XX Congreso Nacional de Medicina"/>
        <s v="XVI Congreso Argentino de Hepatología"/>
        <s v="Jornada de actualización en Cardiología &quot;Endocarditis Infecciosas&quot;"/>
        <s v="Jornada de Reanimación Cardiopulmonar"/>
        <s v="Jornada de actualización en &quot;Factores de riesgo cardiovascular&quot;"/>
        <s v="Congreso Internacional de Clínica Médica y Medicina Interna"/>
        <s v="Jornada de actualización en Pie Diabético"/>
        <s v="III Jornadas de Neurorehabiliación INEBA"/>
        <s v="III Congreso internacional de Medicina Interna. XII Jornadas de Medicina Interna del Litoral "/>
        <s v="Jornada de actualización en Neurología cognitiva"/>
        <s v="XVII Congreso Nacional de Medicina "/>
        <s v="Jornadas de corazón y cerebro"/>
        <s v="Simposio de Endocarditis Infecciosa"/>
        <s v="29° Congreso Internacional de Medicina Interna"/>
        <s v="Jornada de Neuroestimulación Medular"/>
        <s v="Jornada de actualización en nefrología"/>
        <s v="Jornada de actualización en Nutrición enteral, parenteral y domiciliaria."/>
        <s v="Conferencia &quot;Fiebres hemorrágicas virales&quot; "/>
        <s v="Jornada de actualización &quot;Avances en la Enfermedad Pulmonar Obstructiva Crónica&quot;"/>
        <s v="11° Congreso Internacional de Medicina del Hospital de Clínicas"/>
        <s v="Jornada de actualización en Medicina Interna"/>
        <s v="Asistencia, Prevención y Docencia en Quemaduras"/>
        <s v="XVIII Reunión de la Asociación Latinoamericana para el estudio del Hígado"/>
        <s v="Reunión científica bienal de la Asociación Internacional para el estudio del Hígado"/>
        <s v="Encuentro de actualización &quot;Pacientes politraumatizados&quot;"/>
        <s v="XXX Congreso Argentino de Cardiología"/>
        <s v="Congreso de Emergencias Médicas de la ciudad de Buenos Aires"/>
        <s v="Abordaje del paciente con alteraciones del Hepatograma"/>
        <s v="Primer Congreso Argentino de Emergencias"/>
        <s v="IX Congreso Internacional de Medicina Interna del Hospital de Clinicas"/>
        <s v="IV Jornadas Científicas Interdisciplinarias "/>
        <s v="I Jornadas de Medicina Inerna de Clínica Bazterrica"/>
        <s v="Tratamiento en Hepatología"/>
        <s v="V Congreso de Medicina Interna de la Ciudad de Buenos Aires"/>
        <s v="II Jornadas Científicas del Hospital Gral. de Agudos Dr. Cosme Argerich"/>
        <s v="26 Congreso Argentino de Tisiología y Neumonología"/>
        <s v="VI Congreso Nacional de Medicina "/>
        <s v="Reunión Científica Internacional"/>
        <s v="Reunión Bienal Internacional "/>
        <s v="III Congreso Municipal de Medicina Interna"/>
        <s v="V Congreso Internacional de Medicina Interna del Hospital de Clínicas"/>
        <s v="Taller de discusión de Emergencias Infectológicas"/>
        <s v="Cómo hacer para publicar un trabajo científico"/>
        <s v="Reflexión en torno de los nuevos sujetos de la educación"/>
        <s v="I Jornada de Matemática Aplicada y Tecnología"/>
        <s v="VIII Jornada de Jovenes Investigadores"/>
        <s v="Enfoques Clínicos de la Citometría de flujo: Plaquetas y Eritrocitos"/>
        <s v="I Jornadas Misioneras de Micología"/>
        <s v="Medicina Personalizada"/>
        <s v="XXV Workshop de Investigadores en Ciencias de la Computación"/>
        <s v="XXIII Workshop de Investigadores en Ciencias de la Computación"/>
        <s v="XVI CONGRESO DE TECNOLOGÍA EN EDUCACIÓN &amp; EDUCACIÓN EN TECNOLOGÍA"/>
        <s v="Algoritmos que 'entienden' el lenguaje: Aspectos computacionales y aplicaciones sociales"/>
        <s v="II Congreso de Educación Digital"/>
        <s v="XLV CONFERENCIA LATINOAMERICANA DE INFORMÁTICA"/>
        <s v="Jornada sobre ciberseguridad ?Privacidad y riesgos en el ciberespacio&quot;"/>
        <s v="VI Jórnadas de Jóvenes Investigadores"/>
        <s v="XXVI Jornadas de Jóvenes Investigadores - Asociación de Universidades Grupo Montevideo (AUGM)"/>
        <s v="I Congreso Multidisciplinario &quot;Ciencia, Innovación y Sociedad&quot;"/>
        <s v="Primer Encuentro de Centros Propios y Asociados 2018. Comisión de Investigaciones Científicas de Buenos Aires (CIC)"/>
        <s v="IV Congreso Internacional Científico y Tecnológico de la provincia de Buenos Aires"/>
        <s v="V Jornadas de Jóvenes Investigadores"/>
        <s v="II Jornadas De Jóvenes Investigadores."/>
        <s v="2° Taller año 2013"/>
        <s v="WORLDCOMP 2013. The 9th International Conference on Frontiers in Education: Computer Science and Computer Engineering."/>
        <s v="1er Congreso Nacional de Ingeniería Informática / Sistemas de Información del CONFEDI ? RIISIC"/>
        <s v="Congreso de Ingeniería 2013"/>
        <s v="IV Congreso Internacional de Ambientes Virtuales de Aprendizaje Adaptativos y Accesibles."/>
        <s v="XIII Workshop de Investigadores en Ciencias de la Computación"/>
        <s v="Congreso Maizar 2014"/>
        <s v="Jornada de Actualización Técnica en calidad de Maíz"/>
        <s v="XLII Congreso Argentino de Genética"/>
        <s v="IX Foro FANUS."/>
        <s v="XV Congreso Latinoamericano de Genética. Simposio: Innovación en la Genética Vegetal, Animal y Humana"/>
        <s v="Jornada de Actualización Técnica en Maíz"/>
        <s v="1st Workshop Mihlo transgenico: realidadess e perspectivas para o Brasil"/>
        <s v="III Encuentro Internacional de Políticas Académicas y Científico-tecnológicas"/>
        <s v="Desarrollo tecnológico y apertura de nuevos mercados para la agricultura"/>
        <s v="XIV Congreso Latinoamericano de Genética"/>
        <s v="XVIII Congreso Argentino de Nutrición"/>
        <s v="54 Reunión Anual del PCCMCA"/>
        <s v="XIII Reunión Latinoamericana de Fisiología Vegetal"/>
        <s v="Annual Meeting of American Society of Agronomy"/>
        <s v="Workshop RAICES"/>
        <s v="First Latinoamerican Conference of ICC"/>
        <s v="VI Encuentro Latinoamericano y del caribe de Biotecnología Agropecuaria"/>
        <s v="International Plant Breeding Symposium"/>
        <s v="Global Initiative in Plant Breeding"/>
        <s v="A.R. Hallauer International Symposium in Plant Breeding"/>
        <s v="Annual Meeting of the American Society of Agronomy"/>
        <s v="IV Simposio Internacional de Recursos Genéticos para América Latina y el Caribe"/>
        <s v="XXXII Congreso Argentino de Genética"/>
        <s v="XXXI Congreso Argentino de Genética"/>
        <s v="VII Congreso Nacional de Maíz"/>
        <s v="Tecnologia de sequenciamento genético baseada em nanoporos para investigación temporal y epidemiológica de brotes de Dengue: capacitaçión, investigación, vigilancia y divulgación científica"/>
        <s v="XVII Congreso Latinoamericano de Genética, XLVII Congreso Argentino de Genética, LII Reunión Anual de la Sociedad de Genética de Chile, VI Congreso de la Sociedad Uruguaya de Genética, V Congreso Latinoamericano de Genética Humana y V Simposio Latinoameri"/>
        <s v="II Congreso Internacional de Zoonosis y el IX Congreso Argentino de Zoonosis ?Alimentos y Zoonosis: desafíos del siglo XXI"/>
        <s v="VALIDACION Y VERIFICACION DE METODOS DE DIAGNOSTICO MOLECULAR 6ta. Edición "/>
        <s v="Taller de Secuenciación del Proyecto VIGENDA"/>
        <s v="Entrenamiento en el uso de RT-PCR para detección e identificación de virus ZIKA: Strengthening regional capacities for the early and rapid detection of Zika virus infections in South America, Angola, Algeria, Togo and Marshal Islands: RTC on the use of RT"/>
        <s v="Bioinformática para el análisis de secuencias de nueva generación y filodinámica de agentes infecciosos"/>
        <s v="REUNION RED NACIONAL DE LABORATORIOS DE DENGUE Y CHIKUNGUNYA"/>
        <s v="El cultivo celular como herramienta en medicina humana"/>
        <s v="Curso teórico-práctico sobre análisis de coalescencia y filogeografía de genomas virales"/>
        <s v="Taller de Diagnóstico de Dengue para Instructores"/>
        <s v="Buenas Prácticas de Laboratorio Clínico? en el marco del 13vo. ?Curso Internacional de Dengue 2013"/>
        <s v="Curso teórico práctico de Bioinfornática "/>
        <s v="Diseño, ejecución y reporte d experimentos de retrotranscripción seguida de reacción en cadena de la polimerasa cuantitativa en tiempo real (RT-qPCR), "/>
        <s v="VI Curso-Taller teórico-práctico de la Red Nacional de dengue y otros Arbovirus? Actualización técnica y análisis de la situación epidemiológica del Dengue, Fiebre Amarilla, Encefalitis por Flavivirus y otros Arbovirus en Argentina y la región"/>
        <s v="Taller de entrenamiento en uso y mantenimiento de un laboratorio Nivel 3 (BSL-3)"/>
        <s v="Curso Internacional de Bioinformática aplicada a Virología- Bioinformatics for Phylogenetic Reconstruction in Virology"/>
        <s v="JORNADA SOBRE MANEJO DE SILOS Y NUTRICION DE NONOGASTRICOS"/>
        <s v="XVI JORNADAS DE DIVULGACIÓN TEC. CIENTÍFICAS 2015."/>
        <s v="PRIMER SIMPOSIO INTERNACIONAL BIOFARMA DE NUTRICION ANIMAL"/>
        <s v="3° Reunión de la Mesa de Diálogo: Hacia la construcción de un marco regulatorio del manejo de los residuos agropecuarios."/>
        <s v="5° Ciclo de Conferencias Técnicas en Avicultura 2014"/>
        <s v="BIOSEGURIDAD A CAMPO,SUBMÓDULO BIOSEGURIDAD EN EXPLOTACIONES AVICOLAS"/>
        <s v="Pre Jornada Congreso &quot;La publicación científica en el siglo XXI."/>
        <s v="XIV JORNADAS DE DIVULGACIÓN TÉCNICO CIENTÍFICAS 2013"/>
        <s v="Jornada de Incubación y Embriodiagnosis."/>
        <s v="Primera Jornada Conjunta de Carnes no Habituales en la Argentina."/>
        <s v="JORNADAS NACIONALES DE BIOSEGURIDAD"/>
        <s v="10° Seminario de Actualización Avícola"/>
        <s v="JORNADAS INTERNACIONALES DE BIOSEGURIDAD "/>
        <s v="9ª SEMINARIO INTERNACIONAL DE CIENCIAS AVICOLAS"/>
        <s v="XIII Simposio Iberoamericano sobre conservación y utilización de Recursos Zoogenéticos"/>
        <s v="ACTUALIZACIÒN EN PRODUCCIONES ALTERNATIVAS"/>
        <s v="XIII Jornadas de Divulgación Técnico Científicas 2012. Fa.c. Cs. Veterinarias."/>
        <s v="3º Jornada de Actualización avícola."/>
        <s v="1º CURSO TEÒRICO-PRÀCTICO DE INSEMINACIÒN ARTIFICIAL EN GALLINAS Y AVES DE CORRAL"/>
        <s v="BIENESTAR ANIMAL. POLLOS PARRILLEROS Y PONEDORAS"/>
        <s v="Jornada para Producción de Autoconsumo. "/>
        <s v="JORNADA DE ACTUALIZACIÒN AVICOLA Y MANEJO DE REPRODUCTORES"/>
        <s v="XIII Congreso y XXXI Reunión anual de la Sociedad de Biología de Rosario"/>
        <s v="CAPACITACION EN AVICULTURA. CRÍA CASERA Y PRODUCCIÓN DE AVES."/>
        <s v="TALLER DE CAPACITACIÒN EN AVICULTURA"/>
        <s v="CURSO: FUNDAMENTOS DE BIOSEGURIDAD."/>
        <s v="XXII CONGRESO LATINOAMERICANO DE AVICULTURA 2011"/>
        <s v="TALLER DE AVICULTURA FAMILIAR, BIOSEGURIDAD, FAENA E INOCUIDAD"/>
        <s v="2º JORNADA DE CAPACITACIÓN CRIADORES DE PAVOS, POLLOS CAMPEROS Y PONEDORAS"/>
        <s v="2º JORNADA DE DIFUSION PARA MULTIPLICADORES E INCUBADORES AVICOLAS."/>
        <s v="FUNDAMENTOS DE BIOSEGURIDAD"/>
        <s v="3ras. JORNADAS DE LA ASOCIACIÓN ARGENTINA DE INMUNOLOGÍA VETERINARIA"/>
        <s v="XI JORNADAS DE DIVULGACION TECNICO CIENTIFICAS 2010"/>
        <s v="XII Congreso y XX Reunión anual de la Sociedad de Biología de Rosario."/>
        <s v="1º JORNADA DE PRODUCCION DE PARRILLEROS."/>
        <s v="III JORNADAS DE CIENCIA Y TECNOLOGÍA 2009"/>
        <s v="PROGRAMA PROHUERTA GRANJA- EL POLLO CAMPERO."/>
        <s v="1º JORNADA DE ACT., MARCO JURÌDICO DE LA ACTIV. AVICOLA"/>
        <s v="1º SEMINARIO INTERNACIONAL EN INMUNOLOGIA AVIAR Y TECNOLOGIAS EN VACUNAS"/>
        <s v="POLITICAS DE CAPACITACION INVESTIGACION Y DESARROLLO PARA EL NOROESTE BS AS."/>
        <s v="PATOLOGIA AVIAR"/>
        <s v="8º SEMINARIO DE ACTUALIZACION AVICOLA "/>
        <s v="PRODUCCIONES ALTERNATIVAS: PAVOS HÍBRIDOS, POLLOS CAMPEROS Y HUEVOS"/>
        <s v="Actualización técnica en Avicultura"/>
        <s v="7º SEMINARIO DE ACTUALIZACION AVICOLA"/>
        <s v="CURSO &quot;AGRICULTURA FAMILIAR EN PEQUEÑA ESCALA; POLLOS CAMPEROS."/>
        <s v="AVICULTURA SUSTENTABLE: UN DESAFIO PERMANENTE"/>
        <s v="TALLER REGIONAL PROGRAMA PRO-HUERTA Y ECONOMIA SOCIAL"/>
        <s v="Jornada de Actualización Tècnica en Sanidad Avìcola."/>
        <s v="2º JORNADA AVICOLA"/>
        <s v="SEMINARIO DE ACTUALIZACIÒN AVICOLA"/>
        <s v="SISTEMAS DE CERTIFICACIÒN DE CALIDAD"/>
        <s v="JORNADA TECNICA PONEDORAS NEGRA Y RUBIA. INTA"/>
        <s v="1º JORNADA NACIONAL DE MEDICINA DE ESPECIES NO TRADICIONALES"/>
        <s v="1º Jornada de Radiologìa Veterinaria"/>
        <s v="1º JORNADA DE ACTUALIZACION EN CIENCIAS VETERINARIAS"/>
        <s v="JORNADA DE ACTUALIZACIÒN PORCINA"/>
        <s v="1º Jornadas Provinciales de zoonosis."/>
        <s v="1ª JORNADA ESTUDIANTIL DE CIENCIAS VETERINARIAS"/>
        <s v="II Jornadas de Veterinaria equina del Sur de Santa Fe."/>
        <s v="Jornada de Ganado Bovino Criollo."/>
        <s v="1º JORNADAS DE CARACTERIZACIÒN DE MALEZAS ZONALES"/>
        <s v="TECO"/>
        <s v="Congreso Maizar"/>
        <s v="Bioenergía y Biotecnología Industrial"/>
        <s v="Congreso Interamericano de Estadística"/>
        <s v="Conferencia Edición Génica: el sistema CRISPR-Cas"/>
        <s v="Recorrido, Ensayos a campo: maiz, soja y alfafa"/>
        <s v="46º Congreso Argentino de Genética "/>
        <s v="Jornada de becarios de posgrado UNNOBA"/>
        <s v="Tercer Congreso Internacional Científico y Tecnológico de la Provincia de Buenos Aires"/>
        <s v="Jornada Anual INTA"/>
        <s v="Ciclo de Seminarios en Genética:Interacción Plantas-Virus."/>
        <s v="SEGUNDO CONGRESO INTERNACIONAL CIENTÍFICO Y TECNOLÓGICO DE LA PROVINCIA DE BUENOS AIRES"/>
        <s v="XLIII Congreso Argentino de Genética "/>
        <s v="10th International Symposium on Wild Boar and other Suids."/>
        <s v="III Jornadas de estudiantes de Filosofía de la Universidad de Buenos Aires "/>
        <s v="XXVII Jornada Argentina de Mastozologia "/>
        <s v="Segundas Jornadas Iberoamericanas sobre herramientas claves para implementar economías circulares en procesos agroindustriales"/>
        <s v="CICLO DE SEMINARIOS DE INVESTIGACIÓN EN ALIMENTOS"/>
        <s v="XXI Congreso Latinoamericano y del Caribe de Ciencia y Tecnología de Alimentos XVII Congreso Argentino de Ciencia y Tecnología de Alimentos"/>
        <s v="XXVI Jornadas de Jóvenes Investigadores (JJI) de la Asociación de Universidades Grupo Montevideano (AUGM)"/>
        <s v="IV CAMAYA I Microgen IV Congreso Argentino de Microbiología Agrícola y Ambiental "/>
        <s v="255th American Chemical Society National Meeting"/>
        <s v="Primer Congreso Multidisciplinario de la UNNOBA: Ciencia, innovación y sociedad"/>
        <s v="XVI Congreso Argentino de Ciencia y Tecnología de Alimentos, CyTAL 2017"/>
        <s v="XI Congreso Iberoamericano de Ingeniería de Alimentos (CIBIA 2017)"/>
        <s v="Segundo Congreso Iberoamericano de Ingeniería de Alimentos"/>
        <s v="VI Congreso Internacional de Ciencia y Tecnología de Alimentos Córdoba 2016"/>
        <s v="Análisis y evaluación de los resultados científicos y tecnológicos de la UNNOBA"/>
        <s v="XV Congreso Argentino de Ciencia y Tecnología de Alimentos CyTAL"/>
        <s v="International Conference on Food Innovation Food Innova 2014"/>
        <s v="V Congreso Internacional de Ciencia y Tecnología de Alimentos (CICYTAC 2014)"/>
        <s v=" XIV Congreso Argentino de Ciencia y Tecnología de los Alimentos, CyTAL"/>
        <s v="Argencolor 2012- 10° Congreso Argentino del Color"/>
        <s v="IV Congreso Internacional de Ciencia y Tecnología de los Alimentos"/>
        <s v="XIII Congreso Argentino de Ciencia y Tecnología de los Alimentos"/>
        <s v="11th International Symposium on the Properties of Water (ISOPOW XI)"/>
        <s v="Congreso Latinoamericano de Ingeniería y Ciencias Aplicadas"/>
        <s v="XII Congreso Argentino de Ciencia y Tecnología de los Alimentos"/>
        <s v="Argencolor 2008"/>
        <s v="10 International Congress of Engineering and Food"/>
        <s v="XI Congreso Argentino de Ciencia y Tecnología de Alimentos"/>
        <s v="Gordon Research Conference - Carotenoids"/>
        <s v="VIII Reunion Biologia Vegetal"/>
        <s v="VII Reunion Biologia Vegetal"/>
        <s v="XXXV Reunion Anual Sociedad de Bioquimica y Biologia Molecular de Chile"/>
        <s v="Plant &amp; Animal Genome Conference XIX"/>
        <s v="VI Reunion Biologia Vegetal"/>
        <s v="V Reunion de Biologia Vegetal"/>
        <s v="XV Congreso Nacional de Medicina Veterinaria"/>
        <s v="CGNA Workshop: Utilization of novel and sustainable plant products in aquafeed."/>
        <s v="49th Annual Maize Genetics Conference"/>
        <s v="Plant &amp; Animal Genome Conference XIV"/>
        <s v="2004 World Congress on In Vitro Biology"/>
        <s v="Plant &amp; Animal Genome Conference XII"/>
        <s v="7th International Congress of Plant Molecular Biology"/>
        <s v="Xth International Association for Plant Tissue Culture and Biotechnology Congress"/>
        <s v="2002 Annual Meetings, Uniting Sciences: Solutions for the Global Community"/>
        <s v="Plant Biology 2001"/>
        <s v="6th International Congress of Plant Molecular Biology"/>
        <s v="Society for In Vitro Biology Congress"/>
        <s v="Congreso Argentino de Genetica"/>
        <s v="De la inmunotrasplantología a la medicina regenerativa en la búsqueda de soluciones a los problemas en los trasplantes de órganos sólidos. en el I Congreso Multidisciplinario: ciencia, innovación y sociedad."/>
        <s v="El papel del microambiente tumoral en la leucemia linfática crónica: implicancias en la respuesta al tratamiento en el I Congreso Multidisciplinario: ciencia, innovación y sociedad."/>
        <s v="Cuarto Curso de Medicina Traslacional"/>
        <s v="Reunión Anual SAFIS y IV Encuentro de Docentes de Fisiología"/>
        <s v="V Jornada de Jóvenes Invetsigadores de la UNNOBA"/>
        <s v="Tercer Curso Anual de Medicina Traslacional"/>
        <s v="XLIII Congreso Argentina de Genética"/>
        <s v="Primer Curso Anual de Medicina Traslacional"/>
        <s v="Como hacer para publicar un trabajo científico: La experiencia colectada en 25 años de éxitos y fracazos"/>
        <s v="Salud Pública y anomalías congénitas."/>
        <s v="XLII Congreso Argéntino de Genética"/>
        <s v="XXIV Jornadas Argentinas de Mastozoología"/>
        <s v="I Congresso Sul-Americano de Mastozoologia"/>
        <s v="I Congresso Brasileiro de Mastozoología"/>
        <s v="Jornada de Difusión de proyectos de Investigación EL MERCOSUR Y SUS PENDIENTES. AGENDA JURÍDICO-POLÍTICA"/>
        <s v="Octava Reunión Grupo de Trabajo Técnico Intergubernamental sobre los Recursos Fitogenéticos para la Alimentación y la Agricultura."/>
        <s v="III Simposio Nacional y I Conferencia Internacional de Sorgo"/>
        <s v="Diálogo Multisectorial para analizar la creación de redes mundiales referidas a la conservación in situ y las gestión de la conservación &quot;en fincas&quot; de los RFAA (Recursos Fitogenéticos para la Alimentación y la Agricultura."/>
        <s v="Primera Reunión del Comité Científico Asesor sobre Sistemas de Información Global del Artículo 17 del TIRFAA (Tratado Internacional sobre los Recursos Fitogenéticos para la Alimentación y la Agricultura). "/>
        <s v="Tercera Reunión del Comité Nacional de Conducción en relación a la elaboración del Reporte Nacional sobre el Estado de la Biodiversidad para la Alimentación y la Agricultura (BAA). "/>
        <s v="XXXV Jornadas Argentinas de Botánica: Simposio de Recursos Fitogenéticos: Rescate, conservación y valorización de las especies nativas y sus congéneres silvestres. Acceso e intercambio. "/>
        <s v="Simposio de Recursos Fitogenéticos en el marco de las XXXV Jornadas Argentinas de Botánica V Congreso Latinoamericano y del Caribe de Cactáceas y Suculentas"/>
        <s v="X Congreso Nacional de Maíz."/>
        <s v="V Reunión de la Comisión redactora de proyecto de Ley sobre Sistema Nacional de los Recursos Genéticos."/>
        <s v="IX Simposio de Recursos Genéticos para América Latina y El Caribe (IX SIRGEALC)"/>
        <s v="XLII Congreso Argentino de Genética. III Reunión Regional SAG-NOA. "/>
        <s v="XXXIV Jornadas Argentinas de Botánica. Simposio: Estado de los Recursos Fitogenéticos en el Cono Sur de América del Sur. "/>
        <s v="II Congreso Brasilero de Recursos Genéticos"/>
        <s v="VIII Simposio de Recursos Genéticos para América Latina y El Caribe (VIII SIRGEALC). "/>
        <s v="IX Congreso Nacional de Maíz y I Simposio Nacional de Sorgo"/>
        <s v="VII Simposio de Recursos Genéticos para América Latina y El Caribe (VII SIRGEALC)"/>
        <s v="VI Simposio de Recursos Genéticos para América Latina y el Caribe (VI SIRGEALC)."/>
        <s v="VIII Jornada de Vinculación Científica y Transferencia Tecnológica "/>
        <s v="IV Jornadas Red VITEC"/>
        <s v="V Foro Regional de Plan de Regionalización"/>
        <s v="Capacitación para la carga de oferta tecnológica de las Universidades Nacionales en la web de la Red VITEC"/>
        <s v="XXVII Jornadas Nacionales de Contabilidad, Administración y Economía"/>
        <s v="I Jornadas de Jóvenes Investigadores de la UNNOBA"/>
        <s v="Jornadas de Actualización Disciplinar Docente. La investigación y la enseñanza del diseño. Nuevos contenidos y estándares de evaluación"/>
        <s v="Muestra anual de las carreras de diseño: 40 años de democracia"/>
        <s v="V Congreso de Diseño Como Proceso Innovador. Prospectiva en enseñanza-aprendizaje, investigación y transferencia disciplinar"/>
        <s v="Muestra anual de las carreras de diseño: Deconstruir, incluir, desaprender"/>
        <s v="IV Congreso internacional Diseño como Proceso Innovador. Deconstruir, incluir, desaprender "/>
        <s v="VII Jornadas Jóvenes Investigadores"/>
        <s v="III CONGRESO INTERNACIONAL DISEÑO COMO PROCESO INNOVADOR. ECOSISTEMAS DE INNOVACIÓN PARA FORTALECER EL DESARROLLO DE LOS ESCENARIOS EN LA POSTPANDEMIA."/>
        <s v="?2020. Reconfigurar nuestro lugar?"/>
        <s v="Da Vinci. 500 años. El pensamiento complejo para la innovación en el proceso proyectual"/>
        <s v="II Congreso Diseño como proceso innovador. Humanismo, disrupciones y transferencias en la 4ta. Revolución Industrial"/>
        <s v="I Congreso Diseño como proceso innovador"/>
        <s v="Mi barrio"/>
        <s v="VI Congreso Nacional de Extensión Universitaria"/>
        <s v="IV Encuentro Internacional de Políticas Académicas y Científico - Tecnológicas ?20 años de la Reforma Constitucional. Desarrollo Institucional y Progreso Social?. "/>
        <s v="7Jornada de Investigación en disciplinas artisticas y Proyectuales"/>
        <s v="MuestraWeb 14"/>
        <s v="Primer Congreso Latinoamericano de Diseño"/>
        <s v="V Encuentro Internacional de Políticas académicas y Científico - Tecnológicas"/>
        <s v="el I Congreso Latinoamericano de Diseño. ?Implicar para Aplicar. Diseño, producción y región? "/>
        <s v="Jornada Evaluación Institucional"/>
        <s v="Presentación Revista &quot;Núcleos&quot; "/>
        <s v="Pérgamo &quot;Libre de Violencia&quot;"/>
        <s v="Encuentro Internacional de Diseño, Forma 2013"/>
        <s v="Haikus libres, universos poéticos en contexto de encierro"/>
        <s v="INTRODUCCION A LA ILUSTRACION INFANTIL Y  JUVENIL"/>
        <s v="FotoYo 3"/>
        <s v="MuestraWeb"/>
        <s v="Seminario sobre Diseño Sustentable para Docentes de la UNNOBA"/>
        <s v="Taller de Militancia y Arte Urbano"/>
        <s v="Pergamo en Libertad"/>
        <s v="FotoYo 2"/>
        <s v="V DiSUR ?Piensa global, actúa local? "/>
        <s v="Pergamo Nuestro"/>
        <s v="Ciclo de charlas abiertas UNNOBA 2012"/>
        <s v="II Encuentro Internacional de Políticas Académicas y científico-Tecnológicas"/>
        <s v="¿El gusto es mío?"/>
        <s v="IV Encuentro DISUR "/>
        <s v="VI Encuentro DISUR "/>
        <s v="Nuevas fronteras del Diseño"/>
        <s v="La enseñanza del Diseño, Un Aprendizaje Continuo"/>
        <s v="La enseñanza del diseño. Un aprendizaje continuo"/>
        <s v="Diseño para el cambio"/>
        <s v="Clínica de Blender"/>
        <s v="FotoYo"/>
        <s v="La Gestión de la Innovación tecnológica: factor clave para la competitividad y el desarrollo"/>
        <s v="Muestra anual de Diseño Sustentable; Proyectados, Pergamo a Futuro"/>
        <s v="ENCUENTRO INTERNACIONAL DE POLÍTICAS ACADÉMICAS Y CIENTÍFICO-TECNOLÓGICAS"/>
        <s v="Nuevos roles Nuevos profesionales "/>
        <s v="Clínica de Diseño Tipográfico"/>
        <s v="Jornadas de Intercambio Docente"/>
        <s v="Pergamo 3D"/>
        <s v="INTERNATIONAL ASSOCIATION FOR DIALOGUE ANALYSIS (IADA)"/>
        <s v="Segunda Jornada de reflexión Docente del Taller C"/>
        <s v="LA LITERATURA COMO CONSTRUCCIÓN DE LA IDENTIDAD NACIONAL "/>
        <s v="Coloquio Internacional Tempo E Movimento"/>
        <s v="III Congreso de la Sociedad Colombiana de Estudios Semióticos y en Comunicación. Semiótica 3.0."/>
        <s v="Jornada Internacional ¨El Bicentenario de América: Un viaje por la memoria&quot;"/>
        <s v="Congreso Internacional  Comunicación y Educación  Estrategias de alfabetización mediática "/>
        <s v="Nuevos Lenguajes, nuevas narrativas"/>
        <s v="50 años con diseño ¿y ahora qué?"/>
        <s v="VI Encuentro Nacional y III Latinoamericano. La Universidad como Objeto de Investigación"/>
        <s v="VII Congreso Nacional y IV Internacional, Congreso Forma y Contexto"/>
        <s v="Pergamo 09| un diseño ... todos los diseños"/>
        <s v="III Coloquio Argentino de la IADA"/>
        <s v="Pérgamo instalado"/>
        <s v="Segundo Encuentro Nacional “ Televisión Pública” "/>
        <s v="III Encuentro Latinoamericano de Diseño"/>
        <s v="Segundo Encuentro Nacional  &quot;Televisión Pública&quot;"/>
        <s v="Congreso Latinoamericano de Diseño ? 50 años con Diseño? "/>
        <s v="ACERCA DE LA TIPOGRAFÍA COMO SIGNO VISUAL"/>
        <s v="4ª Jornadas de investigación en disciplinas artísticas y proyectuales"/>
        <s v="50 años con Diseño"/>
        <s v="Segundo Encuentro de Decanos y Autoridades de la Red DiSUR"/>
        <s v="1°  Encuentro Iberoamericano de Comunicación: lo digital y la digitalización"/>
        <s v="Tercer Plenario del Foro de Escuelas de Diseño "/>
        <s v="JORNADAS DE REFLEXIÓN DOCENTE 07"/>
        <s v="Pérgamo de autor"/>
        <s v="Terceras Jornadas de investigación en disciplinas artísticas y proyectuales "/>
        <s v="PRIMERAS JORNADAS DE REFLEXIÓN SOBRE RUTINAS DOCENTES EN EL TALLER C"/>
        <s v="Segundo Congreso Internacional y Séptimo Nacional de la Asociación Argentina de Semiótica "/>
        <s v="Primera Jornada de Reflexión docente "/>
        <s v="Diseño gráfico de la UNNOBA"/>
        <s v="45 años de Diseño – 1962/2007"/>
        <s v="Me cambió la tipografía"/>
        <s v="Campaña contra la violencia hacia las mujeres"/>
        <s v="Pérgamo a los cuatro vientos"/>
        <s v="Segundas Jornadas Nacionales de Diseño y Comunicación"/>
        <s v="2ª Jornadas de Comunicación / La Comunicación, una mirada desde el diseño y el periodismo"/>
        <s v="Primer  Encuentro de Presentación de resultados de investigaciones semióticas "/>
        <s v="DC-10 "/>
        <s v="10 años del Taller C"/>
        <s v="2° Congreso Nacional y 1° Latinoamericano de Investigación e innovación Educativa en Artes"/>
        <s v="Expo-Universidad / Cuartas Jornadas Universidad-Comunidad"/>
        <s v="Jornada Nacional de Extensión Universitaria"/>
        <s v="VI Congreso de la Asociación Argentina de Semiótica"/>
        <s v="Diseño Activo en la Escuela"/>
        <s v="Jornada de Discusión sobre las Políticas Académicas de la UNLP"/>
        <s v="Segundo Congreso Nacional y Primero Latinoamericano de Investigación e Innovación Educativa en Artes INEA "/>
        <s v="Diseño Activo en el ZOO"/>
        <s v="Taller Internacional / Nación- Memoria – Identidad. Imaginarios urbanos, literarios, políticos y sociales"/>
        <s v="expo-Universidad / Terceras Jornadas Universidad-Comunidad"/>
        <s v="Taller 1 “C” y 2- 5 “C"/>
        <s v="C Proyecta"/>
        <s v="Tercer Curso de Formación para jóvenes dirigentes sociales y deportivos"/>
        <s v="Ciclo de Charlas “ Feria del Libro”"/>
        <s v="C Muestra"/>
        <s v="Encuentro Iberoamericano de Investigadores de Arte y Diseño "/>
        <s v="Segundo Curso de formación para jóvenes dirigentes sociales y deportivos"/>
        <s v="C Termina el año"/>
        <s v="Segunda Edición Expoarte 2003"/>
        <s v="La problemática de la enseñanza/aprendizaje del Diseño Gráfico"/>
        <s v="Taller 1 “C” y 2- 5 “C”"/>
        <s v="Primer Encuentro Hispano-Argentino de Rectores"/>
        <s v="El libro en la historia: sus formas, usos y lecturas"/>
        <s v="Jornadas de Investigación en las Artes"/>
        <s v="XI Congreso Internacional de Diseño ALADI"/>
        <s v="Curso de formación para jóvenes dirigentes sociales y deportivos"/>
        <s v="Tipografía editorial: un elogio de la lectura"/>
        <s v="Área de identidad en medios televisivos"/>
        <s v="expo-Universidad / Primeras Jornadas Universidad-Comunidad"/>
        <s v="Seminario de capacitación interna "/>
        <s v="Semiótica / Taller interno de formación en la metodología de análisis de discurso"/>
        <s v="VI Jornadas Nacionales de Investigadores en Comunicación"/>
        <s v="Magister en Comunicación estratégica. La necesidad de una formación de posgrado en el área de la Comunicación"/>
        <s v="Imaginaria 2002 / Terceras Jornadas internacionales de Comunicación Visual y Diseño"/>
        <s v="Revista Crann "/>
        <s v="Ciclo lectivo 2002 "/>
        <s v="Día del Diseñador"/>
        <s v="Congreso SEMANA DEL DISEÑO GRÁFICO"/>
        <s v="Imaginaria 2001/Segundas Jornadas Internacionales de Diseño y Comunicación"/>
        <s v="Encuentro El Diseño en San Juan, “De la gráfica a la Comunicación, de la comunicación a la estrategia”"/>
        <s v="Taller 1 “C"/>
        <s v="El ojo del Huracán"/>
        <s v="El Salón de Diseño 4° Edición, en el Palais de Glace"/>
        <s v="La formación de diseñadores en las Universidades / De la gráfica a la comunicación / De la comunicación a la estrategia"/>
        <s v="2° Encuentro de Docentes Investigadores"/>
        <s v="Tipografía y Diseño"/>
        <s v="Taller de Evaluación de la Gestión Institucional"/>
        <s v="Encuentro 2000 de investigación en arte y diseño"/>
        <s v="II Reunión de Historiadores del Diseño"/>
        <s v="Taller dictado por el Prof. Dr. Marco Antonio Rodrígues Días"/>
        <s v="Imaginaria 2000 / Jornadas Internacionales de Diseño y Comunicación Visual"/>
        <s v="Campañas Educativas para el Paseo del Bosque de la Municipalidad de La Plata"/>
        <s v="Necesidades de señalización del Zoológico de La Plata. Su historia y características"/>
        <s v="?Encuentros y desencuentros en torno al Diseño?"/>
        <s v="Artistas Plásticos por la Memoria"/>
        <s v="FOMEC "/>
        <s v="MATIZ"/>
        <s v="La tensión teoría-práctica en la enseñanza del Diseño"/>
        <s v="Jornada de intercambio docente"/>
        <s v="Conferencia a cargo del Prof. Alejandro Saavedra"/>
        <s v="Jornadas “El ingreso a los estudios Universitarios&quot;"/>
        <s v="CUBA/ Una experiencia Visual"/>
        <s v="Carrera de Diseño "/>
        <s v="Muestra CUBA/ Una experiencia Visual"/>
        <s v="&quot;C&quot;"/>
        <s v="Profesión y Profesionalismo"/>
        <s v="APPROCHE"/>
        <s v="Congreso Mundial de Diseño Gráfico ICOGRADA/ “Profesión y Profesionalismo”"/>
        <s v="Congreso Mundial de Diseño “ Profesión y Profesionalismo/ ICOGRADA Educación"/>
        <s v="La imagen del Candidato "/>
        <s v="&quot;Tipografía/ Dibujo de letras e interacción humana” y “Nuevos conceptos para el Diseño Gráfico&quot;"/>
        <s v="Jornadas Nacionales de Diseño - Marketing - Multimedia / Los nexos del Futuro "/>
        <s v="“El Diseño Japonés en la actualidad” y “Lo sensible y lo tecnológico en el umbral del Siglo XXI”"/>
        <s v="Primer Congreso Nacional de Investigadores de Arte y Diseño "/>
        <s v="Seminario-Taller sobre Formación Docente Universitaria"/>
        <s v="Internacional «Charting the future of graphic design education / A conference for graphic design educators»"/>
        <s v="Feria del Libro"/>
        <s v="Jornadas de Análisis de la Estructura del Nivel Polimodal"/>
        <s v="2º Congreso Argentino de Semiótica"/>
        <s v="Jornada de Evaluación del Programa de Incentivos a Docentes Investigadores"/>
        <s v="Seminario “Hacia el fin del Milenio”- Reflexión a los 500 años del desembarco europeo"/>
        <s v="Fotografía Gráfica"/>
        <s v="Seminario “Taller de perfeccionamiento Docente: Viajes Educativos&quot;"/>
        <s v="Primer Encuentro Universidad - Pequeñas y medianas Empresas-Movimiento Obrero y Sector Público: “La Argentina del ’90, el desafío exportador”"/>
        <s v="Seminario de Diseño Industrial, Trabajo y Tecnología"/>
        <s v="5º Congreso de Economía de la Provincia de Buenos Aires"/>
        <s v="2º Encuentro “El Arte en la Educación”"/>
        <s v="V Taller de Desarrollo Económico Local "/>
        <s v="Experiencias en la Aplicación de Tecnologías Agropecuarias para el Desarrollo Local"/>
        <s v="Muerte el trabajo asalariado a partir del marco globalizacion y su impacto en términos de TICs"/>
        <s v="Programa Ejecutivo de Fortalecimiento en Gestión Pymes"/>
        <s v="Seminario &quot;oportunidades de desarrollo para  America Latina&quot;"/>
        <s v="Las Regiones de la economía mundial para el siglo XXI"/>
        <s v="V jornadas académicas &quot;realidad económica social del Mercosur "/>
        <s v="Seminario &quot;Crisis en la Educación como instrumento generador de empleo&quot;"/>
        <s v="Vigesimoquintas Jornadas &quot;Investigaciones en la Facultad&quot; de Ciencias Económicas y Estadística de la U.N.R"/>
        <s v="Jornadas de Jóvenes investigadores 2021"/>
        <s v=" XV Jornadas de Ciencias, Tecnología e  Innovación"/>
        <s v="VI Jornadas &quot;Investigar para investigar&quot;"/>
        <s v=" I Congreso Multidisciplinario: ciencia, innovación y sociedad"/>
        <s v="Simposio Argentino de Sistemas Embebidos"/>
        <s v="CONGRESO ALAIC 2023"/>
        <s v="XV Jornadas Nacionales de Historia de las Mujeres"/>
        <s v="Primer encuentro de Investigadores en Juventud y  Cultura Digital"/>
        <s v="Primer Congreso Internacional WECUDI ?Wikimedia, Educación y Culturas Digitales?"/>
        <s v="II CONGRESO CIENCIAS Y GÉNERO"/>
        <s v="CONGRESO ALAIC 2022"/>
        <s v="XIX Encuentro Nacional de Carreras de Comunicación. ENACOM 2022"/>
        <s v="Post-Jornada de  Producciones Comunicacionales en Clave de Género ¿IDENTIDAD BONAERENSE EN COMUNICACIÓN Y GÉNERO?"/>
        <s v="VI° Jornadas CInIG de Estudios de Género y Feminismos y IV° Congreso Internacional de Identidades, &quot;Feminismos plurales, conflictos y articulaciones&quot; "/>
        <s v="CONGRESO CIENCIAS Y GÉNERO"/>
        <s v="VI Coloquio Virtual Internacional de Investigadores en Diseño "/>
        <s v="Ciberviolencia de género en estudiantes universitarios"/>
        <s v="Jornadas de Intercambio Producciones Comunicacionales en clave de género"/>
        <s v="XVIII Encuentro Nacional de Carreras de Comunicación, ENACOM 2021"/>
        <s v="Terceras Jornadas de Comunicación Estratégica "/>
        <s v="I Congreso Internacional sobre el Impacto de las Nuevas Tecnologías y Redes Sociales en las Prácticas de Violencia"/>
        <s v="Democracias frágiles: polarización, populismo y desinformación en un contexto mediático híbrido"/>
        <s v="Primer Congreso Internacional de Ciencias Humanas"/>
        <s v="XVII Encuentro Nacional de Carreras de Comunicación ? ENACOM"/>
        <s v="XXVI Jornadas de Jóvenes Investigadores (AUGM). "/>
        <s v="Encuentro nacional de carreras de comunicación (ENACOM)"/>
        <s v="V° Jornadas CInIG y III° Congreso Internacional de Identidades"/>
        <s v="I Congreso Multidisciplinario de la UNNOBA: Ciencia, Innovación y Sociedad ?Camino al Centenario de la Reforma Universitaria?"/>
        <s v="Encuentro de graduados de las Licenciaturas en Diseño de la UNNOBA"/>
        <s v="Rupturas y transformaciones"/>
        <s v="Desbordes"/>
        <s v="10 AÑOS 10 MUESTRAS"/>
        <s v="Diseño Libre de violencia"/>
        <s v="Congreso Latinoamericano de Ingenierías y Ciencias Aplicadas"/>
        <s v="VI Jornadas de Jóvenes Investigadores UNNOBA 2019"/>
        <s v="XXVI Jornadas de Jóvenes Investigadores de la Asociación de Universidades Grupo Montevideo"/>
        <s v="6º Congreso de Maíz Tardío"/>
        <s v="XXXIII Reunión Argentina de Fisiología Vegetal"/>
        <s v="14º Congreso MAIZAR"/>
        <s v="5º Congreso de Maíz Tardío"/>
        <s v="7ma Jornada de Intercambio Académico de Ámbito Público-Privado,"/>
        <s v="4º Congreso de Maíz Tardío"/>
        <s v="13º Congreso MAIZAR"/>
        <s v="6ta Jornada de Intercambio Académico de Ámbito Público-Privado"/>
        <s v="Silicon Valley Forum: Jornadas de Inmersión en AgTech"/>
        <s v="Workshop de Bioinformática y Bioestadística en Genómica"/>
        <s v="III Workshop Internacional de Ecofisiología de Cultivos"/>
        <s v="I Congreso de Maíz Tardío"/>
        <s v="4ta Jornada de Intercambio Académico de Ámbito Público-Privado"/>
        <s v="Manejo de Maíz Flint (Colorado Duro)"/>
        <s v="XXXI Reunión Argentina de Fisiología Vegetal"/>
        <s v="I Jornada de Ecofisiología de Cultivos del NEA: aplicaciones al manejo y mejoramiento"/>
        <s v="Taller de enfermedades en maíz"/>
        <s v="First Latin-American Conference on Plant Phenotyping and Phenomics for Plant Breeding"/>
        <s v="II Workshop Internacional de Ecofisiología de Cultivos Aplicada al Mejoramiento Vegetal"/>
        <s v=" Jornadas de Capacitación Técnica: Nuevas Tecnologías para Medición de Fotosíntesis y Fluorometría"/>
        <s v="XXIX Reunión Argentina de Fisiología Vegetal"/>
        <s v="34° Congreso Argentino de Producción Animal-1st Joint Meeting AAPA-ASAS"/>
        <s v="6th International Symposium on the Molecular Breeding of Forage and Turf"/>
        <s v="IV Taller de Mejoramiento Genético de Forrajeras"/>
        <s v="Congreso Multidisciplinario de ciencia y tecnica"/>
        <s v="IV Encuentro Nacional de Cátedras de Introducción a ala Ingeniería"/>
        <s v="Nano por un Día"/>
        <s v="III Encuentro Nacional de Cátedras de Introducción a la Ingeniería"/>
        <s v="II Encuentro de Cátedras de Introducción a la Ingeniería"/>
        <s v="1° Jornadas de Gestores y Administradores de UUNN"/>
        <s v="Muestra Anual de las Carreras de Diseño &quot;Mi barrio&quot;"/>
        <s v="XVII Congreso Latinoamericano de Genética XLVII Congreso Argentino de Genética"/>
        <s v="XXXIV reunion anual del Programa Nacional de Control de la Fiebre Hemorrágica Argentina"/>
        <s v="Muestra Anual de las Carreras de Diseño Reconfigurar nuestro lugar&quot;"/>
        <s v="VII Conferencia Internacional sobre Gestión Financiera en las Instituciones de Educación superior"/>
        <s v="SEMINARIO TELESCOPI"/>
        <s v="Muestra Anual de las Carreras de Diseño &quot;Da Vinci 500 años&quot;"/>
        <s v="XXXIII reunion anual del Programa Nacional de Control de la Fiebre Hemorrágica Argentina"/>
        <s v="Muestra Anual de las Carreras de Diseño &quot;Transformaciones y rupturas. Ideales y principios. Reforma Universitaria + Bayhaus&quot;"/>
        <s v="XXXV Simposio Nacional de Profesores Universitarios de Contabilidad Pública"/>
        <s v="Encuentro de Investigación en Ciencias Económicas y Jurídicas: Estado de situación y desafíos"/>
        <s v="?Publicar o morir. Consejos sobre dónde y cómo publicar en revistas científicas?"/>
        <s v="1º Jornada de Calidad de Posgrado de la UNNOBA: ?Posgrado y Calidad: Diagnóstico y Acciones 2017?"/>
        <s v="I Encuentro de Gestores Financieros de Educación Superior de Argentina - GEFINES AR"/>
        <s v="V Conferencia Internacional de Gestión Financiera en Instituciones de Educación Superior"/>
        <s v="Muestra Anual de las Carreras de Diseño &quot;Desbordes&quot;"/>
        <s v="Jornada &quot;Investigación y calidad: diagnóstico y acciones 2017&quot;"/>
        <s v="&quot;Investigación y Calidad&quot;"/>
        <s v="IV Conferencia Internacional sobre Gestión Financiera en las Instituciones de Educación superior"/>
        <s v=" VI Jornadas Nacionales de Control y Transparencia en la Gestión Pública"/>
        <s v="Muestra Anual de las Carreras de Diseño &quot;Innovación, Sustentabilidad e Inclusión&quot;"/>
        <s v="Muestra Anual de las Carreras de Diseño &quot;Pergamo libre de violencia&quot;"/>
        <s v="V Encuentro Internacional de Políticas Académicas y Científico-Tecnolígicas"/>
        <s v="Actualización en trichinelosis"/>
        <s v="Seminario criterios biológicos para alimentos "/>
        <s v="Jornada de Marketing y Tecnología para Pymes"/>
        <s v="Muestra Anual de las Carreras de Diseño &quot;Diseño Nuestro&quot;"/>
        <s v="I Congreso argentino de microbiología agrícola y ambiental "/>
        <s v="XXIX Jornadas IRAM Universidades for UNILAB"/>
        <s v="Taller de diseño curricular "/>
        <s v="¿Es difícil aprender ciencias experimentales? "/>
        <s v="Seminario &quot;Conociendo los Tejidos&quot;"/>
        <s v="Algunos tópicos de termodinámica y su aplicación en educación universitaria"/>
        <s v="Azar y determinismo "/>
        <s v="Vaginitis y vaginosis bateriana "/>
        <s v="Metodología de las Ciencias "/>
        <s v="XVII Congreso Latinoamericano de microbiología "/>
        <s v="Inmunoserología "/>
        <s v="II Simposio de la Asociación de laboratorios de alta complejidad"/>
        <s v="Curso &quot;Internet Navigator&quot;"/>
        <s v="VIII Congreso argentino de microbiología"/>
        <s v="I Congreso internacional de infectología y microbiología clínicas"/>
        <s v="Avances en infectología y microbiología clínica "/>
        <s v="Actualización en antibioticoterapia"/>
        <s v="Primer Seminario sobre Recursos para la Preimpresión"/>
        <s v="III Congreso de la sociedad de bacteriología clínica"/>
        <s v="Jornada sobre SIDA"/>
        <s v="II Congreso internacional de la sociedad de bateriología clínica "/>
        <s v="I Congreso internacional de la sociedad de bacteriología"/>
        <s v="IX congreso sobre problemas actuales en el diagnóstico microbiano"/>
        <s v="Actualización sobre nuevos antimicrobianos"/>
        <s v="Jornada de actualización en el diagnóstico microbiano clínico "/>
        <s v="Actualización en infectología "/>
        <s v="Seminario de actualización en terapéutica antimicrobiana"/>
        <s v="Infecciones por anaerobios"/>
        <s v="Antimicrobianos en clínica humana "/>
        <s v="Infecciones de vías genitales y transmisión sexual."/>
        <s v="Antimicrobianos en clínica humana (II parte)"/>
        <s v="Micosis superficiales y profundas"/>
        <s v="Problemas actuales de Diagnóstico Microbiológico en el Laboratorio Clínico. "/>
        <s v="Resolución de sistemas lineales con métodos directos y métodos iterativos usando software"/>
        <s v="Algunas ideas previas a los conceptos centrales del Cálculo Diferencial e Integral.  "/>
        <s v="Estrategias de Aprendizaje interactivo en Cursos de Cálculo utilizando herramientas informáticas"/>
        <s v="Estrategias de aprendizaje interactivo en cursos de cálculo, utilizando herramientas informáticas (experiencia pedagógica) "/>
        <s v="Jornada de Anestesiología y Medicina Transfusional"/>
        <s v="LX Reunión Científica Anual de la Sociedad Argentina de Investigación Clínica y Reunión Anual de la Sociedad Argentina de Fisiología"/>
        <s v="III Jornada de Jóvenes Investigadores "/>
        <s v="Keystone Symposia"/>
        <s v="Reunión Científica y Anual de las Sociedades Argentinas de Inmunología y de Investigación Clínica"/>
        <s v="Reunión Científica y Anual de las Sociedades Argentinas de Investigación Clínica, Farmacología Experimental y de Fisiología"/>
        <s v="Candidate Cancer Stem Cells in Pituitary Tumors"/>
        <s v="La enseñanza de la Genética Humana en la región"/>
        <s v="Recursos Genéticos, Mejoramiento y Biotecnología de Especies Forrajeras"/>
        <s v="XV Congreso Latinoamericano de Genética, XLI Congreso Argentino de Genética, XLIV Congreso de la Sociedad de Genética de Chile y II Reunión Regional SAG-Litoral"/>
        <s v="Análisis de Datos para Mapeo Asociativo en Plantas"/>
        <s v="XL Congreso Argentino de Genética, III Simposio Latinoamericano de Citogenética y Evolución, I Jornada regional SAG-NEA"/>
        <s v="InterAmerican Oncology Conferences "/>
        <s v="Estado actual de las terapias antineoplásicas dirigidas"/>
        <s v="XI Congreso Nacional de Maiz"/>
        <s v="1er Congreso Multidisplinario de UNNOBA"/>
        <s v="Intercambio con el grupo de Protección Vegetal"/>
        <s v="Taller Agronómico de Problemas Específicos (TAPE) sobre Patología Vegetal"/>
        <s v="Mejoramiento Genético de Cereales y Oleaginosas: Un camino hacia la sustentabilidad"/>
        <s v="Jornada interna CIENCIA-INTA"/>
        <s v="Calidad de Semillas en Soja"/>
        <s v="Jornada Anual INTA Pergamino: El desafío de la sustentabilidad en la producción pampeana"/>
        <s v="V Jornadas de Estudiantes Investigadores"/>
        <s v="Bienal de Ciencia y Tecnología ? Aportes al conocimiento y a la comunidad"/>
        <s v=" V Taller Iberoamericano sobre Educación en Ciencia y Tecnología de Materiales (TIECIM V)"/>
        <s v=" III International Conference on Waste Management and the Environmenta"/>
        <s v="4º Encuentro PROCQMA ? 4º Proyecto de Reciclado de Residuos para las Obras Civiles desde la Química, los Materiales y el Medio Ambiente"/>
        <s v="Tercer Encuentro Proyecto Integrador PROCQMA - Carlos Paz. Córdoba"/>
        <s v="IX CONGRESO ARGENTINO DE EDUCACIÓN EN EFERMERÍA"/>
        <s v="PROGRAMA JUNÍN FORTALECE A SUS MUJERES"/>
        <s v="II Jornada de la Red Nacional de Cátedras Martianas"/>
        <s v="Coloquio Internacional José Martí"/>
        <s v="VI Congreso Argentino de Girasol. Buenos Aires."/>
        <s v="XV Congreso Latinoamericano. XXX Reunión Argentina de Fisiología Vegetal"/>
        <s v="II Workshop Internacional de Ecofisiología de Cultivos"/>
        <s v="Primer Encuentro Iberoamericano de Responsabilidad Social"/>
        <s v="XXXV Congreso Argentino de Producción Animal. "/>
        <s v="V Congreso Argentino de Girasol"/>
        <s v="XXXII Congreso Argentino de Horticultura "/>
        <s v="Diseño y Desarrollo de Proyectos"/>
        <s v="XXII Congreso Nacional de Docentes de Administración General (ADENAG)"/>
        <s v="Primer Curso del Departamento de Orientación Vocacional (DOV)"/>
        <s v="V Congreso de Psicología Social en la Argentina"/>
        <s v="Qué espera usted de la Universidad"/>
        <s v="Seminario Marketing Integral - Estrategias y Tácticas "/>
        <s v="III Jornadas Académicas: El Rol del Estado en el Nuevo Siglo"/>
        <s v="Capacitación docente en la enseñanza del idioma Inglés"/>
        <s v="I Foro de Discusión sobre Ferias de Ciencia y Tecnología - Centro Universitario Regional Junín"/>
        <s v="XVL Reunión Nacional de Fisiología Vegetal"/>
        <s v="XVI Semana Internacional de Diseño"/>
        <s v="VII Jornadas de Comunicación, Dispositivos y Entornos Digitales. ?EDUCACIÓN EXPANDIDA: Desafíos, estrategias y transformaciones de la educación tradicional en escenarios de virtualidad y ecosistema de pantallas.?"/>
        <s v="Educación en pandemia. Entre la supervivencia y la reinvención"/>
        <s v="¿Qué quedará de las pedagogías pandémicas?"/>
        <s v="Propuestas innovadoras para liderar los desafíos de la educación"/>
        <s v="I Jornada de Investigación Red de Universidades Provinciales"/>
        <s v="Emergencia educativa - Diagnóstico y propuestas"/>
        <s v="Congreso de Tecnología y Educación"/>
        <s v="10° Encuentro politécnico de formación y profesionalización docente"/>
        <s v="III Jornadas Nacionales de Formación Docente: ?Narrar, sistematizar, investigar. Las prácticas docentes en la continuidad pedagógica"/>
        <s v="XI Congreso Virtual Latinoamericano de Enseñanza del Diseño"/>
        <s v="3° Congreso Innova Educa 21"/>
        <s v="III Jornada de Periodismo, Investigación y Democracia"/>
        <s v="Semana Virtual Internacional de Diseño"/>
        <s v="X Congreso Virtual Latinoamericano de Enseñanza del Diseño"/>
        <s v="2° Congreso Internacional - Industria 4.0"/>
        <s v="4to Ateneo de becarios en el marco de la Semana Provincial del Conocimiento Dr. César Milstein"/>
        <s v="Teleconferencia Internacional ?Diseño para la Innovación Productiva?"/>
        <s v="3er Ateneo de becarios"/>
        <s v="Charla abierta Taller de Diseño Industrial ?Trayectorias Convergentes?"/>
        <s v="Jornadas de Jóvenes Emprendedores"/>
        <s v="Seminario Circuito de Tendencias 28"/>
        <s v="&quot;Moda ética&quot; | Workshop -  Ética y Diseño. Desde el textil"/>
        <s v="&quot;El e-commerce. Redes Sociales. Venta en redes&quot; - Programa de Jóvenes Emprendedores y Creación de Unidades de Negocios UNNOBA"/>
        <s v="Gutemberg Contraataca"/>
        <s v="5 DiSUR"/>
        <s v="VI Encuentro Latinoamericano de Diseño"/>
        <s v="Nuevas Fronteras del Diseño - Jorge Frascara"/>
        <s v="Conceptos Básicos de Photoshop"/>
        <s v="Congreso Latinoamericano de Diseño &quot;50 años con Diseño&quot;"/>
        <s v="II Congreso Multidisciplinario ciencia y tecnologia para el desarrollo sostenible"/>
        <s v="III Congreso internacional. Diseño como proceso innovador"/>
        <s v="Los textiles se reconvierten para aportar su experiencia en la lucha contra la pandemia"/>
        <s v="II Congreso. Diseño como proceso innovador. Humanismo, disrupciones y convergencias en la 4ta revolución industrial."/>
        <s v="Transformaciones y rupturas"/>
        <s v=" Mi Barrio"/>
        <s v="Muestra itinerante de diseño"/>
        <s v="Wikipedia en el aula"/>
        <s v="III Jornadas Argentinas sobre Etnobiologia y Sociedad "/>
        <s v="Jornadas Argentinas de Mastozoología virtuales 2021"/>
        <s v="VII JORNADAS DE JOVENES INVESTIGADORES DE LA UNNOBA"/>
        <s v="Gestão de populações de javalis"/>
        <s v="El Jabali (Sus scrofa L.) en la Mata Atlântica brasileña: una visión general de su impacto en menos de 10 años"/>
        <s v="Genética aplicada sobre sistemas de producción animal"/>
        <s v="Primer Congreso Multidiciplinario de la Universidad Nacional del Noroeste de la Provincia de Buenos Aires. "/>
        <s v="VI Edición del Congreso de Estudiantes de Ciencia y Tecnología Argentina (CONECTAR)"/>
        <s v="Los nuevos escenarios educativos que nos dejó la pandemia"/>
        <s v="Los jóvenes ya no saben escribir y otros mitos de la escritura digital"/>
        <s v="XXV Workshop de Investigadores en Ciencias de la Computación (WICC) 2023"/>
        <s v="Competencias digitales para nuevos modelos educativo"/>
        <s v="XVI Congreso de Tecnología en Educación &amp; Educación en Tecnología "/>
        <s v="Conceptos actuales en bioseguridad"/>
        <s v="BROWN HOWLER MONKEY CONSERVATION WORKSHOP"/>
        <s v="VII curso de fiebres hemorrágicas virales y encefalitis por arbovirus"/>
        <s v="VII Congreso Argentino de Entomologia"/>
        <s v="?Evaluación del manejo poblacional para la conservación del mono aullador rojo (Alouatta guariba) en la provincia de Misiones, Argentina?."/>
        <s v="XXI Simposio internacional Fundacion Mundo Sano"/>
        <s v="II Congreso Multidisciplinario: ciencia, innovación y sociedad de la Universidad  Nacional el Noroeste de la Provincia de Buenos Aires"/>
        <s v="II Latin American Society for Vector Ecology Congress (LA SOVE 2022)"/>
        <s v="Abordaje Integrado de Fiebre Amarilla para Equipos de Respuesta Rápida: Aspectos Teóricos y Prácticos"/>
        <s v="1st ANNUAL MEETING OF THE LATIN AMERICAN SOCIETY FOR VECTOR ECOLOGY"/>
        <s v="CAM"/>
        <s v="I Taller de intervención sanitaria en ambiente QBNR y TIM"/>
        <s v="IV Seminário do Mercosul sobre escabiose, miíase, pediculose e tungíase: uma análise interdisciplinar  I Encontro sobre artrópodes de importância em saúde pública do RS "/>
        <s v="TALLER DE CAPACITACIÓN EN VIGILANCIA ENTOMOLÓGICA FRENTE A EPIZOOTIAS DE MONOS POR FIEBRE AMARILLA EN ARGENTINA"/>
        <s v="I taller de prevención, control y vigilancia de la fiebre amarilla "/>
        <s v="18th International Congress on Infectious Diseases (ICID)"/>
        <s v="66th Annual Meeting of American Society of Tropical Medicine and Hygiene"/>
        <s v="II Internacional de Zoonosis y IX Congreso Argentina de Zoonosis"/>
        <s v="XII Congreso Argentino de Virología, Simposio de Virología Clínica, III Simposio de Virología Veterinaria"/>
        <s v="65th  Annual Meeting of American Society of Tropical Medicine and Hygiene"/>
        <s v="VIII  reunion taller de la red  nacional de laboratorio de diagnostico de dengue y otras arbovirosis"/>
        <s v="XXIII Congreso Latinoamericano de Microbiología "/>
        <s v="64th Annual Meeting "/>
        <s v="II Congreso Latinoamericano de Virología"/>
        <s v=" IX Congreso Brasileiro de Biosseguranca "/>
        <s v="Congreso  Panamericano de Zoonosis"/>
        <s v="II Congreso Latino Americano "/>
        <s v="VII curso-taller teorico practico de la red nacional de dengue y otros arbovirus"/>
        <s v="VI taller de bioseguridad "/>
        <s v="VI curso en fiebres hemorragicas virales y encefalitis por otros arbovirus"/>
        <s v="I Jornadas internacional de enfermedades trasmitidas por vectores"/>
        <s v="V curso en fiebres hemorrágicas virales   y otras enfermedades virales emergentes"/>
        <s v="X Congreso Argentino de Virología"/>
        <s v="XIII Simposio Internacional sobre Control Epidemiológico de Enfermedades Trasmitidas por Vectores"/>
        <s v="jornadas de  actualización en  fiebres hemorrágicas virales y encefalitis por flavivirus "/>
        <s v="59Th Annual International Conference of the Wildlife Disease Association. "/>
        <s v="XII Simposio internacional sobre el control epidemiológico de enfermedades transmitidas por vectores"/>
        <s v="Taller nacional de la red de laboratorio de dnegue y otros arbovirus"/>
        <s v="6ta Jornadas regionales sobre mosquitos"/>
        <s v="58Th Annual Meeting "/>
        <s v="Primer congreso multidisciplinario ciencia, innovación y sociedad"/>
        <s v="congreso internacional de ciencia y tecnología de los alimentos"/>
        <s v="Simposio Internacional CANNALATAN BA 2018 &quot;Cannabis y cannabinoides: Implicaciones en salud&quot;"/>
        <s v="Los Mecanismos Neuronales que Controlan el Apetito"/>
        <s v="1º Conferencia Internacional sobre Sistema Endocannabinoide y Cannabis Medicinal"/>
        <s v="Primer Congreso Argentino de Cannabis y Salud"/>
        <s v="I Congreso Nacional de Estudiantes de Ciencias Exactas (I CONECEX)"/>
        <s v="XI Jornadas de Medicina Y Enfermeria del Noroeste de la Pcia de Buenos Aires"/>
        <s v="II Congreso de Enfermeria de la Unnoba"/>
        <s v="Dialogos Neonatales"/>
        <s v="XVII Congreso Argentino de Ciencia y Tecnologia de los Alimentos"/>
        <s v="IV Congreso Argentino de Microbiología Agrícola y Ambiental. I Jornada de Microbiología General."/>
        <s v="VII Congreso Internacional de Ciencia y Tecnología de Alimentos"/>
        <s v="XV Congreso Nacional de Derecho de la Unnoba"/>
        <s v="Buenas Practicas Agropecuarias"/>
        <s v="2° Taller de Intercambio Sobre Experiencias Agroecologicas en Región Pampeana"/>
        <s v="II Jornadas de Enfermeria Neonatal del Noroeste de la Pcia De Buenos Aires"/>
        <s v="I Congreso multidisciplinario UNNNOBA, "/>
        <s v="Jornada de Vinculación Tecnológica en Horticultura"/>
        <s v="Plantas Medicinales en los Humedales Rioplatenses"/>
        <s v="Manejo Integrado de Enfermedades"/>
        <s v="III Workshop internacional de ecofisiología vegetal aplicada al estudio de la determinación del rendimiento y la calidad de los cultivos de granos."/>
        <s v="Sistemas de Información Geográfica"/>
        <s v="XXXI Reunión Argentina de Fisiología Vegetal. "/>
        <s v="I Congreso Nacional de Enfermeria de la Unnoba-I Encuentro de estudiantes de Enfermeria del Noroeste"/>
        <s v="XXXVI Jornadas Argentinas de Botánica. XXIII Reunión Anual Soc. Bot. Chile. "/>
        <s v="Malezas Resistentes a Herbicidas"/>
        <s v="Seminario Permanente de Formadores en Extensión Rural. La Formación en Extensión en cuestión: desafíos y propuestas"/>
        <s v="VIII Congreso nacional de trigo, VI Simposio de cereales de siembra otoño-invernal, II Reunión del Mercosur"/>
        <s v="Jornada de jovenes investigadores de la UNNOBA"/>
        <s v="Primera jornada de Riego en Cultivos Intensivos"/>
        <s v="VI Congreso Internacional de Ciencia y Tecnología de Alimentos"/>
        <s v="Jornadas de Becarios de Posgrado"/>
        <s v="XV Congreso argentino de ciencia y tecnología de alimentos"/>
        <s v="1er Jornada CIENCIA-INTA Pergamino"/>
        <s v="Jornada de jóvenes investigadores "/>
        <s v="Encuentros de Postgrado INTA-Pergamino"/>
        <s v="Segundo congreso internacional científico y tecnológico "/>
        <s v="Bases ecofisiológicas y genéticas para mejorar el rendimiento y la calidad en trigo y cebada"/>
        <s v="XXIX Reunión Argentina de Fisiología Vegetal,"/>
        <s v="Taller dela Red Metrice-CYTED: Sistemas de Produccion de trigo y Cebada"/>
        <s v="Taller de laRed Metrice-CYTED: Zonas Agricolas en expansion"/>
        <s v="8 International Wheat Conference"/>
        <s v="XVII Congreso de AAPRESID, LA era del ecoprogreso"/>
        <s v="Workshop Internacional de Ecofisiologia Vegetal aplicada al estudio de la determinacion del rendimie"/>
        <s v="III Congreso de Diseño como proceso innovador "/>
        <s v="&quot;El proceso de evaluación en ambientes virtuales&quot;"/>
        <s v="DISEÑO DE CURSOS VIRTUALES"/>
        <s v="I Congreso Multidisciplinario: Ciencia ,innovacion y sociedad"/>
        <s v="Encuentro de Graduados"/>
        <s v="VII Congreso de Tecnología  en Educación y Educación en Tecnología"/>
        <s v="IV EncuentrCientifico-Tecnologicas"/>
        <s v="Charla de Wipkipedia"/>
        <s v="Jornada de Actualización Curricular"/>
        <s v="Charla &quot;Comunicar el Diseño&quot;"/>
        <s v="Charla  &quot;Tendencias del Diseño  de Interacción&quot;"/>
        <s v="Charla &quot;Comunicar  el Diseño&quot;"/>
        <s v="Charla Gutemberg Contrataca"/>
        <s v="Workshop &quot; Clinica de Diseño Tipografico&quot; "/>
        <s v="Charla  de Norberto Baruch"/>
        <s v=" Pergamo 2009"/>
        <s v="Seminario  Taller para Curso Pre-Ingreso a distancia- Propuesta educativa mediada por tecnologías. -Plataforma Moodle"/>
        <s v="Pergamo 2008- "/>
        <s v="Pergamo 2007-  De Autor"/>
        <s v="Pergamo 2006- Diseño a los cuatro vientos"/>
        <s v="Cuidado integral de heridas y estomas"/>
        <s v="30° Jornadas de Jovenes investigadores de la asociación de universidades del grupo Montevideo(AUGM)"/>
        <s v="III Congreso de enfermería de la Universidad Nacional de la Provincia de Buenos Aires: &quot;Innovación y desarrollo, para el cuidado integral de enfermería&quot;"/>
        <s v="Estrategias de formación basada en simulación clínica.Diseño de escenarios clínicos, basados en zonas&quot;"/>
        <s v="II Congreso de Enfermería"/>
        <s v="I Congreso Multidisciplinario de Cardiología "/>
        <s v="Teleconferencia Internacional &quot;Diseño para la Innovación Productiva&quot; "/>
        <s v="Congreso Diseño como proceso innovador "/>
        <s v="Transformaciones y rupturas. Ideales y principios. Reforma universitaria - Bauhaus"/>
        <s v="IV Congreso de Diseño como proceso Innovador."/>
        <s v="XVII Semana Virtual Internacional de Diseño en Palermo, "/>
        <s v="Workshop de Transformación y Transferencia Educativa. (WITE)"/>
        <s v="Muestra Anual de las carreras de Diseño"/>
        <s v="Charla virtual sobre &quot;Diseño estratégico aplicado a la industria textil y confeccionista de Mar del Plata&quot;"/>
        <s v="III Congreso de Diseño como proceso innovador. Ecosistemas de innovación para fortalecer el desarrollo de los escenarios en la postpandemia.?"/>
        <s v="Mesa técnica del sector Calzado y Marroquinería"/>
        <s v="VI Jornada Jóvenes Investigadores"/>
        <s v="Segunda Autoevaluación Institucional "/>
        <s v="II Congreso &quot;Diseño como Proceso Innovador&quot;"/>
        <s v="X Congreso Latinoamericano de Enseñanza del Diseño"/>
        <s v="I Congreso &quot;Diseño como Proceso Innovador&quot;"/>
        <s v="«La investigación y la enseñanza del diseño. Nuevos contenidos y estándares de evaluación»"/>
        <s v="¨V Congreso Internacional Diseño como proceso innovador"/>
        <s v="¨A 40 años de democracia decimos¨"/>
        <s v="¨IV Congreso Internacional Diseño como proceso innovador"/>
        <s v="Picnik de reencuentro 25 años del Taller C Filpe"/>
        <s v="Diseño Invita"/>
        <s v="¨III Jornadas de Difusión y Promoción de la Investigación de la Universidad Provincial de Córdoba (UPC) y las I Jornadas de Investigación de la Red de Universidades Provinciales (RUP)¨"/>
        <s v="Diseño activista, a 50 años del Mayo francés. La belleza está en la calle??. Presentado en el evento ?9° JIDAP Jornadas de Investigación en disciplinas artísticas y proyectuales?. Argentina"/>
        <s v="La encuesta como diálogo permanente. Una herramienta para indagar en la metodología del taller de diseño.?"/>
        <s v="DISUR Red de Carreras de Diseño en Universidades Públicas Latinoamericanas"/>
        <s v="Y si? Primeras Jornadas de Reflexión sobre rutinas docentes en el taller c "/>
        <s v="Primer Encuentro Nacional de Comunicación Institucional en Universidades Públicas"/>
        <s v="DC10"/>
        <s v="Así fue"/>
        <s v="XXVII Jornadas Nacionales de Derecho Civil"/>
        <s v="Acreditación del Whastapp en el proceso civil"/>
        <s v="Tribunal Tecnico Examinador"/>
        <s v=" Jornada Preparatoria de las XXVII Jornadas Nacionales de Derecho Civil"/>
        <s v="Conversatorio sobre temas del XXX Congreso Nacional de Derecho Procesal"/>
        <s v="Foro Notarial Judicial"/>
        <s v="Jornadas Patagónicas sobre contratación inmobiliaria en el Código Civil y Comercial de la Nacion"/>
        <s v="Taller sobre violencia doméstica"/>
        <s v="JORNADA PREPARATORIA DE LAS XXVI JORNADAS NACIONALES DE DERECHO CIVIL"/>
        <s v="Jornada Cuantificacion de Daños en materia Civil"/>
        <s v="XIX Congreso Nacional de Derecho Registral"/>
        <s v="Jornada Preparatoria de la XXVI Jornadas Nacionales de Derecho Civil "/>
        <s v="SEMINARIO INTERNACIONAL LOS DERECHOS REALES EN PERU Y ARGENTINA, ALCANCES Y PERSPECTIVAS EN LA FUNCION NOTARIAL"/>
        <s v="Litigación compleja en  la jurisprudencia de los EEUU"/>
        <s v="JORNADAS PREPARATORIAS DE LAS XXVI JORNADAS NACIONALES DE DERECHO CIVIL"/>
        <s v="Ciclo de coloquios - Buscando el acercamiento entre los jueces y la ciencia"/>
        <s v="XVI JORNADAS NACIONALES DE DERECHO CIVIL "/>
        <s v="Primer Congreso Provincial de Magistrados de la Provincia de Buenos Aires"/>
        <s v="Cuestiones notariales en el Nuevo código civil y comercial de la Nacion"/>
        <s v="XXVI Jornadas Nacionales de Derecho Civil"/>
        <s v="Derechos reales en el Código Civil y Comercial"/>
        <s v="RESPONSABILIDAD DEL ESTADO Y ASPECTOS FUNDAMENTALES DEL NUEVO CÓDIGO CIVIL Y COMERCIAL"/>
        <s v="XVI Encuentro de Trabajo de la Justicia de Paz de la Provincia de Buenos Aires"/>
        <s v="Jornada de Capacitación: Derechos Reales en el Código Civil y Comercial"/>
        <s v="VII Conferencia Nacional de Jueces por un justicia al servicio del Ciudadano"/>
        <s v="Resposabilidad del Estado y Aspectos fundamentales del nuevo Codigo Civil y Comercial"/>
        <s v="INEFICACIA DE LOS ACTOS JURIDICOS NULIDADES-EFECTOS CONFIRMACION INOPONIBILIDAD TRANSMISION DE LOS  DERECHOS"/>
        <s v="CODIGO CIVIL Y COMERCIAL DE LA NACION. IMPACTO EN LA ACTIVIDAD INMOBILIARIA NOTARIAL Y REGISTRAL"/>
        <s v="CURSO DE CAPACITACION Y ACTUALIZACION COLEGIO DE MARTILLEROS Y CORREDORES PUBLICOS DEPARTAMENTO JUDICIAL JUNIN "/>
        <s v="CURSO DE ACTUALIZACION NUEVO CODIGO CIVIL Y COMERCIAL DE LA NACION "/>
        <s v="Cuestiones Modernas de la litigación"/>
        <s v="XXV JORNADAS NACIONALES DE DERECHO CIVI"/>
        <s v="Cuestiones modernas de la litigación- El nuevo Código Civil y Comercial de la Nación"/>
        <s v="CURSO DE CAPACITACION REFORMA DEL CODIGO CIVIL Y COMERCIAL"/>
        <s v="XVIII CONGRESO NACIONAL DE DERECHO REGISTRAL"/>
        <s v="JORNADAS DE ACTUALIZACION ORGANIZADAS POR EL MINISTERIO DE JUSTICIA Y DERECHOS HUMANOS INFOJUS"/>
        <s v="JORNADA SOBRE DERECHOS REALES EN EL NUEVO CODIGO CIVIL Y COMERCIAL DE LA NACION"/>
        <s v="Principales innovaciones en materia de Derechos Reales en el nuevo Código"/>
        <s v="JORNADAS DE DERECHO CIVIL, PROCESAL CIVIL Y CONSTITUCIONAL"/>
        <s v="SEMINARIO SOBRE ECONOMIA Y PODER JUDICIAL"/>
        <s v="CUESTIONES MODERNAS DE LA LITIGACION COMPLEJA, RESPONSABILIDAD CIVIL Y RELACIONES DE CONSUMO"/>
        <s v="IX CONGRESO IBEROAMERICANO DE DERECHO PRIVADO"/>
        <s v="SEMINARIO SOBRE EVIDENCIA CIENTÍFICA Y NEUROCIENCIAS"/>
        <s v="CURSO DE POSGRADO TENDENCIAS ACTUALES DEL DERECHO PRIVADO"/>
        <s v="V CURSO DE ACTUALIZACIÓN EN DERECHO DE LA PROPIEDAD HORIZONTAL"/>
        <s v="XXIV JORNADAS NACIONALES DE DERECHO CIVIL"/>
        <s v="JORNADAS INTERNACIONALES MERCEDINAS DE DERECHO CIVIL Y PROCESAL CIVIL"/>
        <s v="CICLO DE CONFERENCIA 2012 REFORMA DEL CODIGO CIVIL"/>
        <s v="Actualización en temas Litigación Compleja"/>
        <s v="JORNADA SOBRE DERECHOS REALES DE GARANTIA"/>
        <s v="IV Jornadas Nacionales de Profesores de Derecho"/>
        <s v="XIII JORNADAS BONAERENSES DE DERECHO CIVIL Y PROCESAL JUNIN"/>
        <s v="II JORNADA ARGENTINO-ITALO CROATA"/>
        <s v="VIII CONGRESO NACIONAL DE DERECHO FRANJA MORADA"/>
        <s v="XXIII JORNADAS NACIONALES DE DERECHO CIVIL "/>
        <s v="JORNADAS COOPERATIVAS ELECTRICAS, SERVICIOS Y TELECOMUNICACIONES"/>
        <s v="V CURSO DE ACTUALIZACION EN DERECHO DE LA PROPIEDAD HORIZONTAL"/>
        <s v="XII Jornadas de Derecho Civil Comercial Procesal y Laboral"/>
        <s v="Acciones Posesorias y Prescripcion Adquisitiva"/>
        <s v="XXII Jornadas Nacionales de Derecho Civil"/>
        <s v="XXII JORNADAS NACIONALES DE DERECHO CIVIL "/>
        <s v="XII JORNADAS BONAERENSES  DE DERECHO CIVIL, COMERCIAL, PROCESAL Y LABORAL "/>
        <s v="Recursos y poderes de la Alzada"/>
        <s v="XI Jornadas Bonaerenses de derecho civil comercial y procesal"/>
        <s v="XXI Jornadas Nacionales de Derecho Civil"/>
        <s v="JORNADAS PREPARATORIAS DE LAS XXI JORNADAS NACIONALES DE DERECHO CIVIL  "/>
        <s v="Conferencia nacional de jueces: jueces y sociedad"/>
        <s v="Cosa Juzgada y contratación en Moneda Extranjera"/>
        <s v="XXJORNADAS NACIONALES DE DERECHO CIVIL"/>
        <s v="XX Jornadas Nacionales de Derecho Civil"/>
        <s v="CURSO ACCIDENTES DE TRANSITO"/>
        <s v="XIX Jornadas Nacionales de Derecho Civil"/>
        <s v="XIXJORNADAS NACIONALES DE DERECHO CIVIL"/>
        <s v="X Jornadas Bonaerenses de Derecho Civil Comercial Procesal Laboral Constitucional y Administrativo"/>
        <s v="Jornada de accidentes de tránsito"/>
        <s v="XVIII JORNADAS NACIONALES DE DERECHO CIVIL"/>
        <s v="Seminario sobre fundamentos de la responsabilidad civil"/>
        <s v="Conferencia sobre Hábeas Data"/>
        <s v="Jornadas ítalo argentinas de tópica jurídica"/>
        <s v="JORNADA SOBRE RESPONSABILIDADES ESPECIALES "/>
        <s v="Seminario sobre las ultimas reformas legislativas en el derecho comercial europeo y español"/>
        <s v="SEMINARIO DERECHOS DEL CONSUMIDOR"/>
        <s v="XVII JORNADAS NACIONALES DE DERECHO CIVIL"/>
        <s v="XVI JORNADAS NACIONALES DE DERECHO CIVIL"/>
        <s v="XII Encuentro del comité latinoamericano de consulta registral"/>
        <s v="II Jornadas preparatorias de las XVI Jornadas Nacionales de Derecho Civil"/>
        <s v="XI Encuentro del comite latinoamericano de consulta registral"/>
        <s v="X Encontro do Comite Latino Americano de Consulta Registral"/>
        <s v="X ENCUENTROS DEL COMITE LATINOAMERICANO DE CONSULTA REGISTRAL "/>
        <s v="XV JORNADAS NACIONALES DE DERECHO CIVIL"/>
        <s v="IX Congreso Nacional de Derecho Registral"/>
        <s v="VIII Congreso Nacional de Derecho Registral"/>
        <s v="Jornadas de la semana registral Casa de America"/>
        <s v="VIII Encuentro del comite latinoamericano de consulta registral"/>
        <s v="ENCUENTROS DEL COMITE LATINOAMERICANO DE CONSULTA REGISTRAL"/>
        <s v="TEMAS CONCURSALES"/>
        <s v="IX Congreso Internacional de Derecho Registral"/>
        <s v="JORNADAS INTERDISCIPLINARIAS SOBRE JUICIO ORAL"/>
        <s v="SEMINARIO INTERNACIONAL DE DERECHO NOTARIAL Y REGISTRAL. "/>
        <s v="XIII JORNADAS NACIONALES DE DERECHO CIVIL "/>
        <s v="ACTUALIZACION EN DERECHO PROCESAL CIVIL"/>
        <s v="VIII CONGRESO INTERNACIONAL DE DERECHO REGISTRAL"/>
        <s v="NUEVAS FORMAS DE PROPIEDAD"/>
        <s v="ACTUALIZACION EN DERECHO PROCESAL EN HOMENAJE AL DR CLEMENTE A DIAZ"/>
        <s v="TERCER SEMINARIO DE DERECHO CIVIL DE LOMAS DE ZAMORA"/>
        <s v="JORNADA SOBRE RESPONSABILIDAD CIVIL Y AMBIENTAL"/>
        <s v="CICLO DE CONFERENCIAS Y DEBATES SOBRE MEDIDAS CAUTELARES"/>
        <s v="SEGUNDO SEMINARIO ARGENTINO SOBRE RÉGIMEN JURÍDICO DE LOS CEMENTERIOS PRIVADOS"/>
        <s v="XI JORNADAS NACIONALES DE DERECHO CIVIL "/>
        <s v="PATRIA POTESTAD Y FILIACION"/>
        <s v="Primer Congreso Argentino de Adopción"/>
        <s v="PRIMER SEMINARIO ARGENTINO SOBRE RÉGIMEN JURÍDICO DE LOS CEMENTERIOS PRIVADOS"/>
        <s v="SEGUNDO SEMINARIO DE DERECHO CIVIL DE LOMAS DE ZAMORA"/>
        <s v="ACUERDOS PRECONCURSALES"/>
        <s v="Política Internacional. La política exterior argentina desde la guerra del Paraguay"/>
        <s v="Historia de la Humanidad"/>
        <s v="VI CONGRESO ARGENTINO DEONTOLOGICO DE MEDICINA PSICOSOCIAL ?MEDICINA Y FAMILIA?,"/>
        <s v="Curso Practica Forense"/>
        <s v="II JORNADA CULTURAL SOBRE ?LOS LIMITES DEL CRECIMIENTO?"/>
        <s v="Fortalecimiento de la Extension"/>
        <s v="II Congreso Multidiciplinario Unnoba 2022"/>
        <s v="XII ENCUENTRO RIIE-2022  Experiencias y aproximaciones de interpelación en Iberoamérica  en torno a la inclusión educativa y social"/>
        <s v="Webinar#3 Repositorio Abierto de Rúbricas Analíticas adaptable a las necesidades de cada asignatura y orientadas al modelo de evaluación 360°."/>
        <s v="Ciclo de formación continua en Investigación en Ciencias Sociales y Humanísticas: Aspectos Metodológicos para la investigación social."/>
        <s v="Desarrollo de competencias conducido por rúbricas analíticas"/>
        <s v="Webinar#1 ?Guía Práctica de Diseño de Rúbricas Analíticas para evaluar competencias en Ingeniería?"/>
        <s v="Congreso Argentino de Informatica y Salud"/>
        <s v="Ciclo de formación continua en investigación en Ciencias Sociales y Humanísticas"/>
        <s v="Simposio de Ciencia de Datos en las Disciplinas Clinicas"/>
        <s v="Ciencia de Datos en las disciplinas Clinicas"/>
        <s v="Taller Resultados de Aprendizaje y Rúbricas (RIISIC)"/>
        <s v="Charla sobre comunicación de la ciencia para investigadores"/>
        <s v="Taller de Capacitación del Repositorio Digital Institucional Abierto"/>
        <s v="Jornada de Evaluacion Institucional"/>
        <s v="Estrategias para formular Proyectos de Extensión en UNNOBA"/>
        <s v="VI Jornadas de Jovenes Investigadores"/>
        <s v="Taller de Comunicación para comunicadores y la importancia de Informar."/>
        <s v="VIII Congreso Argentino de Educacion en Enfermeria"/>
        <s v="Taller Capacitacion para la formulación de Proyectos de Extension"/>
        <s v="I Congreso Multidisciplinario Ciencia, Informacion y Sociedad"/>
        <s v="I Jornadas de Extension de la UNNOBA"/>
        <s v="XXVI  Jornadas de Jóvenes Investigadores Asociación de Universidades Grupo  Montevideo (AUGM)"/>
        <s v="XIII Jornadas Universitarias de Sistemas de Informacion en Salud"/>
        <s v="8° Congreso de Extensión Universitaria"/>
        <s v="Design Thinking "/>
        <s v="Reunión de Articulación Académica del Área de Informática (Res.ET Nº 342/2017)"/>
        <s v="CONAIISI 2017 "/>
        <s v="XII Congreso de Tecnologia en Educacion y Educacion en Tecnologia"/>
        <s v="Taller de formulacion y ejecucion de proyectos de extension universitaria"/>
        <s v="Hablemos de Big Data"/>
        <s v="Extrayendo conocimiento sobre eventos mundiales a través de las redes sociales"/>
        <s v="AGRANDA - Big Data. Uso de herramientas open source para procesamiento de grandes volúmenes de datos."/>
        <s v="Decimas Jornadas de Data Mining"/>
        <s v="Lineas de Investigacion para el desarrollo de proyectos de investigación científica y tecnológica en el ámbito de las carreras de enfermería."/>
        <s v="Minería de Datos"/>
        <s v="IV Jornadas de Software Libre"/>
        <s v="III Jornadas de Intercambio de experiencias docentes"/>
        <s v="Internet, Redes sociales y el Impacto en la actividad económica."/>
        <s v="Séptimas Jornadas Argentinas de Data Mining"/>
        <s v="I Jornada de Articulación Curricular"/>
        <s v="VII Congreso Tecnología en Educación y Educación en Tecnología"/>
        <s v="C#"/>
        <s v="Linea de Investigación Geometría Computacional y Base de Datos."/>
        <s v="Computación Gráfica orientada a la Visualización de Información"/>
        <s v="Java"/>
        <s v="V Jornadas Argentinas de Data Mining"/>
        <s v="PGDAY Junín 2009 PostgreSQL"/>
        <s v="Congreso Multidisciplinario: ciencia y tecnología para el desarrollo sostenible"/>
        <s v=" III CONGRESO &quot;DISEÑO COMO PROCESO INNOVADOR.?Ecosistemas de innovación para fortalecer el desarrollo de los escenarios en la post pandemia&quot;"/>
        <s v="Urgencias en la enseñanza del diseño. Nuevos campos, nuevas direcciones, nuevas competencias"/>
        <s v="Segundo Congreso: Diseño como proceso innovador. Humanismo, disrupciones y convergencias en la 4ta. Revolución Industrial"/>
        <s v="Bauhaus ¡presente!"/>
        <s v="9º JIDAP Jornadas de Investigación en Disciplinas Artísticas y Proyectuales"/>
        <s v="Diseño Invita. Diálogos que inspiran"/>
        <s v="La belleza está en la calle"/>
        <s v="Jornadas de Reflexión Docente - 20 años"/>
        <s v="Segunda Jornada de Reflexión Docente"/>
        <s v="Simposio Argentino de Sistemas Embebidos (SASE)"/>
        <s v="Privacidad y Cuidados en el Ciberespacio: Riesgos y prevención"/>
        <s v="Taller Internacional de Eficiencia Energética a Nivel Local"/>
        <s v="Segundo Congreso Internacional de Urbanismo y Movilidad"/>
        <s v="Urban Energy Simulation"/>
        <s v="Energy Transition Conference"/>
        <s v="Seminari de co-Creació sobre Pobresa Energètica"/>
        <s v="IV Foro Latinoamericano de Desarrollo Sostenible"/>
        <s v="Seminario Infraestructura y Desarrollo Económico"/>
        <s v="9° Congreso Regional de Medio Ambiente"/>
        <s v="9° Bienal Iberoamericana de Arquitectura y Urbanismo"/>
        <s v="Conferencia sobre Desarrollo Sostenible - Marina Silva"/>
        <s v="1° Congreso Nacional de Epistemología Crítica en el Campo del Hábitat"/>
        <s v="II Foro Latinoamericano de Desarrollo Sostenible"/>
        <s v="Ciclo de Conferencias de Arquitectura Latinoamericana"/>
        <s v="Congreso Internacional de Arquitectura Latinoamericana"/>
        <s v="ESQUICIO 20 AÑOS DEL TALLER C"/>
        <s v="CUARTAS JORNADAS DE REFLEXIÓN DOCENTE. LA EVALUACIÓN"/>
        <s v="CICLO ¡AHHH! segundo año"/>
        <s v="DEJA QUE ENTRE EL SOL. PRIMERAS JORNADAS DE ARTE Y DISEÑO"/>
        <s v="HABIA UNA VEZ 3"/>
        <s v="SE DICE DE MÍ"/>
        <s v="PAPERCUT"/>
        <s v="2° CONGRESO LATINOAMERICANO DE DISEÑO DISUR"/>
        <s v="¡AHHH! CICLO DE CHARLAS DE ALUMNOS Y GRADUADOS"/>
        <s v="¡AHHH!"/>
        <s v="Me gusta tu cuaderno"/>
        <s v="Inauguración de la biblioteca El rincón de lectura"/>
        <s v="Presentación del libro Imperceptible latido"/>
        <s v="Había una vez 2"/>
        <s v="Eternos caminantes y El libro de Miguel"/>
        <s v="LOCURAS DISFRAZADAS"/>
        <s v="Terceras Jornadas Docentes &quot;El gusto es mio?&quot;"/>
        <s v="Jorge Frascara y la enseñanza del diseño"/>
        <s v="Segundas Jornadas de reflexión docente. Primer ateneo didáctico"/>
        <s v="50º aniversario Boris Vian"/>
        <s v="Evolución. Bicentenario Darwin"/>
        <s v="TERCER ENCUENTRO LATINOAMERICANO DE DISEÑO"/>
        <s v="Jornadas de Enseñanza e Investigación en los Diseños DISUR"/>
        <s v="Primeras Jornadas de reflexión docente. &quot;Y si...&quot;"/>
        <s v="Comunicacion Visual en universidades nacionales. Jornada de debate en Expouniversidad"/>
        <s v="Diez años del Taller C"/>
        <s v="2º Jornadas de Diseño y Comunicación ACV"/>
        <s v="Pérgamo, diseño a los cuatro vientos"/>
        <s v="JORNADA NACIONAL DE EXTENSION UNIVERSITARIA"/>
        <s v="Zoo C"/>
        <s v="Cuartas Jornadas Universidad-Comunidad"/>
        <s v="PRIMER ENCUENTRO HISPANOARGENTINO DE RECTORES"/>
        <s v="EXPOUNIVERSIDAD. SEGUNDAS JORNADAS UNIVERSIDAD-COMUNIDAD"/>
        <s v="ENIAD 2003. ENCUENTRO NACIONAL DE ARTE Y DISEÑO"/>
        <s v="SEPTIMAS JORNADAS NACIONALES DE INVESTIGADORES EN COMUNICACION"/>
        <s v="ENIAD 2002. ENCUENTRO DE INVESTIGACION EN ARTE Y DISEÑO"/>
        <s v="EXPOUNIVERSIDAD. PRIMERAS JORNADAS UNIVERSIDAD-COMUNIDAD"/>
        <s v="Presentación Diseño activo"/>
        <s v="ENIAD 2001. ENCUENTRO NACIONAL DE INVESTIGACION EN ARTE Y DISEÑO"/>
        <s v="Año Internacional de la Cultura de la Paz"/>
        <s v="C muestra en el museo"/>
        <s v="Agrobiotecnología, Propiedad Intelectual y Políticas Públicas"/>
        <s v="Biotecnología, es hora de comprender más y temer menos"/>
        <s v="Biotecnología para un mundo en cambio"/>
        <s v=" L Congreso Argentino de Genética y II Jornadas Regionales SAG-NEA"/>
        <s v="La Comunicación Pública de la Ciencia basada en evidencia científica"/>
        <s v="WES y WGS, secuenciación de exomas y genomas completos"/>
        <s v="Congreso Multidisciplinario: ciencia y tecnología para desarrollo sostenible"/>
        <s v="Microbiota"/>
        <s v="Genomic Summit"/>
        <s v="Saúde da Mulher"/>
        <s v="Genética Forense"/>
        <s v="Avances en Genética Forense"/>
        <s v="Empoderando la Diversidad en Ciencia"/>
        <s v="Innovations in Clinical Flow Cytometry"/>
        <s v="Jornadas Argentinas de Genética 2021"/>
        <s v="Curso de Genética para não geneticistas"/>
        <s v="Técnicas Básicas de Primeros Auxilios"/>
        <s v="ENaR 2019 (Encuentro Nacional de Representantes AArEII)"/>
        <s v="CAEII Córdoba 2019 (Congreso Argentino de Estudiantes de Ingeniería Industrial))"/>
        <s v="CAEII Santa Fe 2018 (Congreso Argentino de Estudiantes de Ingeniería Industrial)"/>
        <s v="SEMEII San Juan 2018 (Seminario de Estudiantes de Ingeniería Industrial)"/>
        <s v="Jornada &quot;La Universidad: ¿un articulador clave para el desarrollo sustentable?&quot; "/>
        <s v="13th Latin American and Caribbean Congress of Immunology (ALACI 2022)"/>
        <s v="LXIX REUNIÓN ANUAL DE LA SOCIEDAD ARGENTINA DE INMUNOLOGÍA (SAI). "/>
        <s v="Ciclos de Seminarios Centro de Investigaciones Básicas y Aplicadas (CIBA-UNNOBA)"/>
        <s v="I Jornada de Investigación"/>
        <s v="LXVI REUNIÓN ANUAL DE LA SOCIEDAD ARGENTINA DE INVESTIGACIÓN CLÍNICA (SAIC)"/>
        <s v="VII Jornadas Jóvenes Investigadores "/>
        <s v="Primer Congreso de la Industria del Cannabis en Argentina"/>
        <s v="VI Jornadas de Jóvenes Investigadores "/>
        <s v="LXVI Reunión Anual de la Sociedad Argentina de Inmunología (SAI)."/>
        <s v="I Congreso Multidisciplinario de la UNNOBA: Ciencia, Innovación y Sociedad"/>
        <s v="LXV Reunión Anual de la Sociedad Argentina de Inmunología (SAI)"/>
        <s v="LXIV Reunión Anual de la Sociedad Argentina de Inmunología (SAI)"/>
        <s v="IV Congreso de la Sociedad Latinoamericana de Inmunodeficiencias (LASID), LXIII Reunión de la Sociedad Argentina de Inmunología (SAI) y II Reunión FAIC (French-Argentinean Immunology Congress)"/>
        <s v="LXII Reunión Científica Anual de la Sociedad Argentina de Inmunología (SAI)"/>
        <s v="I Jornadas de Doctorandos y Estudiantes avanzados de CyT"/>
        <s v="IMMUNOLOGY 2013 AAI Annual Meeting"/>
        <s v="LVIII Reunión Anual de la Sociedad Argentina de Investigación Clínica (SAIC). "/>
        <s v="First Argentinean Spring Course in Advanced Immunology"/>
        <s v="Annual Meeting of the American Association of Immunologists. "/>
        <s v="1st German-Argentinean Workshop on “Pathogen Invasion and Immune Evasion”  "/>
        <s v="LVII Reunión Científica Anual de la Sociedad Argentina de Investigación Clínica (SAIC) LX Reunión Científica Anual de la Sociedad Argentina de Inmunología (SAI)"/>
        <s v="XV Congreso Latinoamericano de Genética (ALAG)"/>
        <s v="LVI Reunión Anual de la Sociedad Argentina de Investigación Clínica"/>
        <s v="Reunión Anual de la Sociedad Argentina de Inmunología"/>
        <s v="I Jornada de Jóvenes Docentes Investigadores  &quot;INVESTIGACIÓN UNIVERSITARIA Y SOCIEDAD DEL CONOCIMIENTO"/>
        <s v="First Franco-Argentine Scientific Meeting in Immunology, LVIII Reunión Annual de la Sociedad Argenti"/>
        <s v="XXIII Congreso de Métodos Numéricos y sus Aplicaciones - ENIEF 2017"/>
        <s v="Cuartas Jornadas de Investigación, Transferencia y Extensión de la Facultad de Ingeniería"/>
        <s v="Convergence ESSS Conference &amp; ANSYS Users Meeting"/>
        <s v="XIV Reunión sobre Recientes Avances en Física de Fluidos y sus Aplicaciones"/>
        <s v="Cuarto Congreso Argentino de Ingeniería Aeronáutica CAIA 4"/>
        <s v="1st. Pan American Congresses on Computational Mechanics - PANACM"/>
        <s v="Toulouse Space Show"/>
        <s v="ESSS Conference &amp; ANSYS Users Meeting"/>
        <s v="Segundas Jornadas de Investigación y Transferencia de la Facultad de Ingeniería"/>
        <s v="XII Reunión de Fluidos y sus Aplicaciones"/>
        <s v="Segundo Congreso Latinoamericano de Ingeniería del Viento CLIV 2"/>
        <s v="Sexto Congreso Argentino de Tecnología Espacial CATE"/>
        <s v="XIX Congreso sobre Métodos Numéricos y sus Aplicaciones ENIEF 2011"/>
        <s v="Segundo Congreso Argentino de Ingeniería Aeronáutica CAIA 2"/>
        <s v="Primer Congreso Argentino de Ingeniería Aeronáutica CAIA 1"/>
        <s v="Foro de salud Mental y Adicciones"/>
        <s v="VI foro de producción colectiva Revalorizacion de las prácticas comunitarias"/>
        <s v="III jornadas de Pervención del SIDA"/>
        <s v="Jornada Regional de capacitación en VIH SIDA"/>
        <s v="Curso de capacitacion de salud integgral del adolescente"/>
        <s v="Recomendaciones prácticas para la redacción de artículos científicos -  de la frustración al éxito"/>
        <s v="6to Simposio Mundial de Medicina Regenerativa y Terapias Celulares"/>
        <s v="1er Simposio de Medicina Regenerativa y Terapia Celular"/>
        <s v="De la inmunotrasplantología a la medicina regenerativa en la búsqueda de soluciones a los problemas en los trasplantes de órganos sólidos. en el I Congreso Multidisciplinario: ciencia, innovación y sociedad"/>
        <s v="Clonación Animal "/>
        <s v="Terapia Génica, reprogramación, CRISPR en humanos/insulina "/>
        <s v="4° Curso de Medicina Traslacional"/>
        <s v="Jornada de Bioseguridad en Citometría de Flujo"/>
        <s v="Selección genómica en cerdos. Uso de la genética molecular aplicada al mejoramiento genético porcino."/>
        <s v="The CRISPR health revolution"/>
        <s v="Contribuciones para el desarrollo de una política con perspectiva de Género en el INTA"/>
        <s v="Mini-seminarios sobre  Mapeo por Asociación en trigo"/>
        <s v="Jornada Técnica Red de Ensayos Maíces no OGM -Convenio FAUBA INTA MDA Pcia Bs As. "/>
        <s v="SEMINARIO Red mejoramiento INTA ? MEJORAMIENTO GENÉTICO PARA MÚLTIPLES ENFERMEDADES EN MAÍZ "/>
        <s v="Proyecto Cyted adjudicado para fortalecer la Red Latinoamericana de Maíz. Lanzamiento del Proyecto Tech ? Maíz-Presentación países. "/>
        <s v="Seminario Proyecto INTA I090"/>
        <s v="Jornada de Secuenciación con Oxford Nanopore Technologies "/>
        <s v="Weinheim Symposium on Plant Biology in the 21st Century."/>
        <s v="Jornada Marco legal sobre RRGG"/>
        <s v="SEMINARIOS RED INTA JOVEN Día Internacional de la Juventud"/>
        <s v="Seminario Proyecto INTA I085"/>
        <s v="REUNIÓN ANUAL PE I-128 MEJORAMIENTO GENÉTICO DE MAÍZ Y SORGO"/>
        <s v="Lanzamiento del Congreso de Ciencia y Género,"/>
        <s v="Charla Mujeres en Ciencia, Tecnología e Innovación. Modelos para desarmar,"/>
        <s v="SEMINARIO Ley Micaela para un INTA con perspectiva de género - "/>
        <s v=" ORCID - Conectando información de investigación: Interoperabilidad y visibilidad de tus datos"/>
        <s v="Seminario RED INTA JOVEN &quot;Capacidades Estadísticas INTA 2020&quot;."/>
        <s v="Ciclo de Charlas ECANA ?&quot; Red Mujeres Rurales, diversidad y acción colectiva para el bien común&quot; "/>
        <s v="Gestión de Recursos Genéticos Microbianos TALLER Colecta y colecciones en el marco del Protocolo de Nagoya "/>
        <s v="Capacitación ELSEVIER: Scopus, cómo indexar una revista. Cómo buscar una revista para publicar"/>
        <s v="Experiencias en Convenios de Vinculación Tecnológica en Programas de Mejoramiento Genético. "/>
        <s v="Seminario Técnico &quot;Fósforo Disponible. La Solución Sostenible para la Máxima Eficiencia Alimentaria&quot;"/>
        <s v="Alltech ONE Ideas Forum Argentina"/>
        <s v="Seminario &quot;Sesión de Diálogo de la Industria de Harina de Soja de Argentina y China&quot;"/>
        <s v="V Jornada Anual INTA Pergamino "/>
        <s v="Jornada de Nutrición Aviar"/>
        <s v="XII Congreso Internacional AVEM"/>
        <s v="Workshop &quot;Calidad de Garras en la Producción Avícola&quot;"/>
        <s v="Jornada de Extrusoras y Uso del Expeller de Soja en la Alimentación Animal "/>
        <s v="Ciclo de seminarios en genetica &quot; Utilización de vectores lentivirales para el silenciamiento de proteinas cardiacas...&quot;"/>
        <s v="Simposio Internacional de Nutrición Animal - Biofarma"/>
        <s v="Ciclo de seminarios en genetica &quot; Tilling: tecnica simple, eficaz y de alto rendimiento para identificación de mutaciones puntuales naturales o inducidas. "/>
        <s v="Reunión &quot;Avances de Estudios de Bioenergía&quot;"/>
        <s v="11vo Seminario Anual GTA 2018 &quot;Nutrición y Alimentación de Aves&quot;"/>
        <s v="Jornada Técnica sobre Integridad Intestinal Cladan-Elanco"/>
        <s v="12vo Seminario Internacional de Ciencias Avícolas"/>
        <s v="Genómica y Resistencia a Enfermedades"/>
        <s v="Jornada sobre DON y FUM: Impacto sobre la salud intestinal."/>
        <s v="2018 PSA Latin American Scientific Conference"/>
        <s v="&quot;Estudios morfológicos y moleculares sobre Cercospora kikuchii en soja en Argentina.&quot;"/>
        <s v="Ciclo de seminarios en genetica &quot; Lost in translation:la historia de un factor de traducción que participa en l ciclado de calcio intracelular&quot;"/>
        <s v="Ciclo de seminarios en genetica &quot; Conociendo la punta del iceberg: RNA switches para purificar células&quot;"/>
        <s v="XVI Seminario Internacional sobre Patología y Producción Avicola"/>
        <s v="10ma Expoavícola en Conjunto con Porcinos"/>
        <s v="Jornada sobre &quot;Estrategia de nutrición y salud intestinal en avicultura&quot;"/>
        <s v=" Workshop de Bioinformática y Bioestadística en Genómica "/>
        <s v="El desarrollo de cultivos trangénicos resistentes al estrés ambiental&quot;."/>
        <s v="International Poultry Scientific Forum"/>
        <s v="Taller &quot;Herramientas para el Desarrollo Personal y Profesional&quot;"/>
        <s v="Ciclo de Seminarios  &quot;Terapia Génica&quot;"/>
        <s v="Jornada de capacitación y actualización en nutrición de aves"/>
        <s v="VI Jornada de Desarrollo Avícola"/>
        <s v="International Production and Processing Expo"/>
        <s v="Meat Quality Workshop: Know  Your Muscle, Know Your Meat"/>
        <s v="2da Edición &quot;Uso de vitaminas en la nutrición animal&quot;"/>
        <s v="8vo Encuentro de Posgrados INTA Pergamino. "/>
        <s v="VI Congreso Argentino de Nutrición Animal"/>
        <s v="Primer espacio de encuentro en avicultura: Avicultura en Argentina: actualidad y perspectivas"/>
        <s v=" Ciclo de Seminarios &quot;Clonación Animal&quot; "/>
        <s v="2da. Edición &quot;Uso de vitaminas en nutrición animal&quot;"/>
        <s v="A combined approach of quantitative genetics and crop modeling identifies a molecular process involved in drought tolerance and modern breeding?     ?The sunflower genome illuminates the evolutionary history of the Asterids and provides new insights into "/>
        <s v="Congreso-Escuela Bioinformática y Bioestadística en Genómica"/>
        <s v="Desayuno de trabajo DSM"/>
        <s v="4to Congreso a la AAF 2017 Mendoza"/>
        <s v="Reunión del proyecto INTA PNCYO1127023 (micotoxinas-Moschini)"/>
        <s v="Jornada Becarios Posgrado UNNOBA"/>
        <s v="5to Encuentro de Posgrados INTA Pergamino"/>
        <s v="Seminario Interaccion Plantas-Virus"/>
        <s v="Reunión/Seminario del Proyecto INTA  PNCYO1127022 "/>
        <s v="Expoagro"/>
        <s v="Jornada de Capacitación: Manejo de Planta de Silos y Nutrición de Monogástricos"/>
        <s v="4to Encuentro de Posgrados INTA Pergamino, 2016"/>
        <s v="Jornada de Becarios de Posgrado 2016"/>
        <s v="Jornada de Nutrición animal: Aves y Cerdos"/>
        <s v="Jornada anual EEA Pergamino: Mejoramiento Genético de Cereales y Oleaginosas: un camino hacia la sustentabilidad"/>
        <s v="Seminario Internacional &quot;Antibióticos en Avicultura&quot;"/>
        <s v="Mesa redonda sobre nuevas tecnologías, desarrollos de nuevos productos y servicios, tendencias en el uso de enzimas para las diferentes especies animales"/>
        <s v="Jornada sobre &quot;Producción de Huevos&quot;"/>
        <s v="Seminario sobre virología y tráfico celular en plantas"/>
        <s v="Jornada de Forraje Conservado"/>
        <s v="4to Encuentro de Posgrados INTA Pergamino 2016  "/>
        <s v="Charla &quot;Uso de Celulares Corporativos&quot;"/>
        <s v="Seminario Internacional de Nutrición Animal (SINA) "/>
        <s v="Jornada Anual de la EEA Pergamino"/>
        <s v="V Congreso Argentino de Nutrición Animal"/>
        <s v="PSA 104rd Annual Meeting"/>
        <s v="Jornada Anual EEA INTA Pergamino - El desafío de la sustentabilidad."/>
        <s v="Charla &quot;Control de Roedores en la Producción de Aves&quot;"/>
        <s v="Jornada técnica sobre nutrición de aves y cerdos"/>
        <s v="Jornada Jóvenes Investigadores UNNOBA "/>
        <s v="3er Encuentro de Posgrados INTA Pergamino, 2015"/>
        <s v="IV JORNADAS DE JOVENES INVESTIGADORES"/>
        <s v="3er Encuentro de Posgrados INTA Pergamino 2015"/>
        <s v="Ronda Latinoamericana 2014 - Alltech. Nutrición mineral."/>
        <s v="Research-Industry Forum on Plant Science in Strasbourg"/>
        <s v="PSA 103rd Annual Meeting"/>
        <s v="10mo Seminario Internacional de Ciencias Avícolas y Porcinas"/>
        <s v="XVII Seminario Internacional de Avicultura y Feria Comercial de la Industria Avícola."/>
        <s v="3er Entrenamiento en Nutrición y Formulación para Aves y Cerdos"/>
        <s v="Primer Simposio internacional de enzimas"/>
        <s v="Expo Avícola en conjunto con Porcinos "/>
        <s v="IV Congreso Argentino de Nutrición Animal"/>
        <s v="19th European Symposium on Poultry Nutrition"/>
        <s v="Workshop: qPCR Experience in Plant Pathology- Diagnosis and Research"/>
        <s v="Ronda Latinoamericana de Alltech &quot;¿Podrán las nuevas tecnologías ofrecer eficiencia, rentabilidad y sustentabilidad?&quot;"/>
        <s v="Reunión Técnica de Alltech, Secuestrantes de micotoxinas y avances en su detección"/>
        <s v="10mo. Seminario de Actualización Avícola de AMEVEA"/>
        <s v="Seminario Técnico Internacional Evonik: Innovaciones en Nutrición animal"/>
        <s v="International Poultry Scientific Forum "/>
        <s v="Crina Poultry Plus: Nuevo Eubiótico para mejorar la salud y productividad de las aves"/>
        <s v="International Poultry Expo"/>
        <s v="9no Seminario Internacional de Ciencias Avícolas"/>
        <s v="10th International Congress on Plant Molecular Biology"/>
        <s v="XXIV Congreso Mundial de Avicultura"/>
        <s v="11th International Symposium on Cytochrome P450 Biodiversity and Biotechnology"/>
        <s v="Seminario Técnico Internacional EVONIK Industries"/>
        <s v="6th Utrecht PhD Summer school on Environmental Signaling"/>
        <s v="XXII Congreso Latinoamericano de Avicultura"/>
        <s v="8vo Seminario Internacional de Ciencias Avícolas"/>
        <s v="ED DAY"/>
        <s v="  IV Jornada Actualización Técnica de Maíz INTA-AIANBA."/>
        <s v="XIII Congreso Latinoamericano de Grasas y Aceites"/>
        <s v="AveExpo 2009 &amp; III Fórum Internacional de Avicultura"/>
        <s v="III Congreso Internacional de Ciencia y Tecnología de los Alimentos"/>
        <s v="1er. Congreso Argentino de Fitopatología"/>
        <s v="Jornada Actualización Técnica de Maíz INTA-AIANBA."/>
        <s v="7mo Seminario Internacional de Ciencias Avícolas"/>
        <s v="Primer taller internacional online sobre Cooperación Científica y Académica en Tiempo Real usando ELLUMINATE (WEB 2.0) "/>
        <s v="Taller de Residuos de Avicultura"/>
        <s v="XX Congreso Latinoamericano de Avicultura"/>
        <s v="XXXVI Congreso de la Sociedad Argentina de Genética"/>
        <s v="Micotoxinas"/>
        <s v="1st Latin American ICC International Conference ARGENTINA. Cereals and Cereal Products: Quality and Safety-New Challenges of World Demand"/>
        <s v="Métodos rápidos para la detección de OGM´s y micotoxinas en granos y sus derivados"/>
        <s v="Jornada Actualización Técnica de Maíz INTA-AIANBA. "/>
        <s v="Advances in research on toxigenic fungi and mycotoxins in South America ensuring food and feed safety in a myco-globe context"/>
        <s v="I Congreso Internacional de Plásticos para la Agricultura"/>
        <s v="XIII Congreso Latinoamericano de Fitopatología y III Taller de la Asociación Argentina de Fitopatólogos"/>
        <s v="III Taller de la Asociación Argentina de Fitopatólogos"/>
        <s v=" VIII Congreso Nacional de maíz"/>
        <s v="II Workshop Latinoamericano de Fusarium"/>
        <s v="XX Reunión Latinoamericana de maíz."/>
        <s v="Las aplicaciones de la biotecnología en el sector agropecuario y agroalimentario"/>
        <s v=" INTA EXPONE "/>
        <s v="Mundo Maíz: integrando la cadena de valor"/>
        <s v="Problemas asociados a la Fusariosis en Trigo y estrategias para su prevención"/>
        <s v="IV Simposio de Recursos Genéticos para América Latina y el Caribe"/>
        <s v="Bases funcionales de la determinación del rendimiento en maíz: investigación reciente dirigida al mejoramiento genético del cultivo"/>
        <s v="II Congreso iberoamericano de Educación en Ciencias Experimentales"/>
        <s v="Plant Biology Lectures"/>
        <s v="La tesis Vigotsky y sus implicancias para la educación. Freyre-Vigotsky y la Educación como práctica social"/>
        <s v="III Jornadas de Seminaristas de Biologia "/>
        <s v="JORNADA DE ACTUALIZACION: MONOTRIBUTO"/>
        <s v="7 JORNADAS TRIBUTARIAS PROVINCIALES"/>
        <s v="TECNICAS EN GESTION DE ORGANIZACIONES"/>
        <s v="ACTUALIZACION IMP. A LAS GCIAS. BS.PERSONALES"/>
        <s v="GESTION PUBLICA PARA NIVELES INTERMEDIOS"/>
        <s v="6 JORNADAS TRIBUTARIAS PROVINCIALES "/>
        <s v="REFORMA FISCAL"/>
        <s v="JORNADA DE ACTUALIZACION TRIBUTARIA-LEY 25063"/>
        <s v="5 JORNADAS TRIBUTARIAS PROVINCIALES"/>
        <s v="III SEMINARIO DE CAPACITACION PARA JOVENES"/>
        <s v="JORNADA DE ACTUALIZACION: REGIMEN DE FACTURACION"/>
        <s v="DESEMBOLSO Y GESTION DE PRESTAMOS"/>
        <s v="CURSO SOBRE MONOTRIBUTO"/>
        <s v="CONCEPTOS Y HERRAMIENTAS DEL MANAGEMENT"/>
        <s v="XXVI Jornadas Jóvenes Investigadores AUGM"/>
        <s v="I Congreso Multidisciplinario. Ciencia, Innovación y Sociedad, Camino al Centenario de la Reforma Universitaria"/>
        <s v="Seminario sobre los desafíos de Energía y Sociedad en Argentina. Argentina en la búsqueda de la Energía 3D: Descarbonizada, Digitalizada y Distribuida"/>
        <s v="Congreso Internacional Aguas, Ambiente y Energía"/>
        <s v="VI Jornadas de Investigación IDICSO"/>
        <s v="Las Nuevas Tendencias del Derecho Administrativo"/>
        <s v="Capacitación sobre el Nuevo Código Civil y Comercial"/>
        <s v="Curso &quot;Control judicial de constitucionalidad: un clásico con novedades"/>
        <s v="XXIII Jornadas Red Asesores Jurídicos UUNN"/>
        <s v="VII Jornadas Rosarinas de Derecho Administrativo"/>
        <s v="VI Jornadas Rosarinas de Derecho Administrativo"/>
        <s v="III Seminario sobre Actualidades y Desafíos del Derecho ambiental Argentino"/>
        <s v="Cuestiones de Obra Pública"/>
        <s v="Contratos Tecnológicos "/>
        <s v="Redeterminación de Precios en el contrato de Obra Pública"/>
        <s v="Responsabilidad del Estado"/>
        <s v="XIX Jornadas Red Asesores Jurídicos UUNN"/>
        <s v="XVIII Jornadas Red Asesores Jurídicos UUNN"/>
        <s v="Capacitación en Derechos de Propiedad Intelectual"/>
        <s v="XVII Jornadas Red Asesores Jurídicos UUNN"/>
        <s v="XVI Jornadas Red Asesores Jurídicos UUNN"/>
        <s v="Actualización sobre Jurisprudencia Administrativa"/>
        <s v="Perspectivas del Control de Constitucionalidad"/>
        <s v="XV Jornadas Red Asesores Jurídicos UUNN"/>
        <s v="III Jornadas Rosarinas de Derecho Administrativo"/>
        <s v="I Jornada de Bioética: Aspectos Filosóficos, médicos y jurídicos "/>
        <s v="Actualización en materia de amparo: legitimación"/>
        <s v="IV Congreso Nacional de Derecho Político"/>
        <s v="Seminario de Derecho Societario"/>
        <s v="VII Congreso Nacional de Extensión Universitaria"/>
        <s v="Taller Integración docencia y extensión"/>
        <s v="V Jornada de Extensión del Mercosur"/>
        <s v="V Jornadas Nacionales de Compromiso Social Universitario"/>
        <s v="Congreso Internacional Ciudades Inteligentes"/>
        <s v="XIII Congreso Latinoamericano de Extensión Universitaria"/>
        <s v="IV Congreso Internacional en Gobierno, Administración y Políticas Públicas"/>
        <s v="Reunión Plenaria Red Nacional Extensión Universitaria"/>
        <s v="XII Congreso Iberoamericano de Extensión Universitaria "/>
        <s v="X Jornadas de Extensión II Jornadas de Extensión de la Patagonia"/>
        <s v="2012 World Congress of Political Science"/>
        <s v="V Congreso Nacional de Extensión Universitaria"/>
        <s v="XVII Cumbre Red MERCOCIUDADES"/>
        <s v="Foro Universitario Italo-Argentino sobre Extensión Universitaria"/>
        <s v="Jornadas de Extensión del Mercosur"/>
        <s v="II Jornadas de Extensión Universitaria"/>
        <s v="V Jornadas Marplatenses y III Regionales de Extensión Universitaria"/>
        <s v="X Edición Gobiernos y Servicios Públicos"/>
        <s v="IV Congreso Nacional y IX Jornadas Nacional de Extensión Universitaria"/>
        <s v="V Congreso Latinoamericano de Ciudades y Gobiernos Locales"/>
        <s v="I Encuentro de Autoridades Locales sobre conocimiento, cooperación y desarrollo"/>
        <s v="IX Congreso Iberoamericano &quot;Seguridad vs. Integración social en las ciudades&quot;"/>
        <s v="IV Congreso Latinoamericano de Ciudades y Gobiernos Locales"/>
        <s v="Encuentro de Universidades Latinoamericanas"/>
        <s v="VI Jornada Nacional de Extensión Universitaria"/>
        <s v="Reunión Asociación ORION"/>
        <s v="II Encuentro Nacional de la Red de Agencias de Desarrollo"/>
        <s v="Foro Ciudades Digitales"/>
        <s v="Encuentro Proyecto &quot;Aplicación innovadora de las TIC`s en el desarrollo de territorios turísticos emergentes&quot;"/>
        <s v="Conferencia Anual del Centro de Documentación del Programa URB-AL"/>
        <s v="Taller &quot;Cooperación Internacional para el combate a la pobreza&quot;"/>
        <s v="Seminario &quot;Cooperación Internacional para el combate a la pobreza&quot;"/>
        <s v="Encuentro Nacional de la Red de Agencias de Desarrollo"/>
        <s v="Conferencia Red URB-AL Nº 10 &quot;Pobreza como violación de los derechos humanos&quot;"/>
        <s v="Foro Nacional Ciudades Digitales"/>
        <s v="Encuentro Internacional Proyecto OBSERVANET"/>
        <s v="Seminario &quot;Cultura y política en la integración regional&quot;"/>
        <s v="Foro &quot;Los nuevos desafíos para la integración regional&quot;"/>
        <s v="Reunión Técnica &quot;Prestaciones sociales y calidad de vida&quot;"/>
        <s v="Seminario Internacional sobre Management Político"/>
        <s v="Jornada &quot;Situación actual de la previsión social en Argentina&quot;"/>
        <s v="Congreso Nacional de Políticas Sociales"/>
        <s v="Seminario &quot;El mantenimiento y el restablecimiento de la paz en el orden internacional actual&quot;"/>
        <s v="Seminario &quot;Libertad, finanzas y globalización&quot; "/>
        <s v="Reunión Inrternacional &quot;Empleo y seguridad social&quot;"/>
        <s v="Seminario &quot;Mercosur: El desafío posible y necesario&quot;"/>
        <s v="Seminario &quot;La deuda social&quot;"/>
        <s v="Research of pathogenic variation of soybean rust in South America"/>
        <s v="Curso de Posgrado de la maestría en Producción Vegetal de la Universidad Nacional del Nordeste"/>
        <s v="Herramientas para la toma de decisiones en el manejo integrado de enfermedades de cereales y oleaginosos"/>
        <s v="World Soybean Research Conference IX"/>
        <s v="World Soybean Research Conference VIII"/>
        <s v="Annual Meeting APS"/>
        <s v="World Soybean Research Conference VII  "/>
        <s v="Symposium: Soybean Rust: Too close for Comfort. Annual Meeting of the American Phytopathological Society"/>
        <s v="III Jornadas de actualización técnica en soja del NOA. Facultad de Ciencias Naturales. UNSa, INTA Cerrillos, Salta"/>
        <s v="Argentina Soybean Rust Overview. American Soybean Association (ASA) World Headquarters"/>
        <s v="World Soybean Research Conference VI "/>
        <s v="Seminar Soybean Diseases in Argentina"/>
        <s v="Course on non tillage systems"/>
        <s v="IX Latinamerican Congress of Phytopathology"/>
        <s v="World Soybean Research Conference V  "/>
        <s v="XXIII International Seed Testing Congress-ISTA"/>
        <s v="Sunflower Research Workshop"/>
        <s v="82nd. Annual Meeting on Plant Pest Diagnosis"/>
        <s v="XVIII International Workshop on Seed Pathology"/>
        <s v="IV Congreso de Diseño como Proceso Innovador "/>
        <s v="el II Congreso Multidisciplinario: ciencia y tecnología para el desarrollo sostenible"/>
        <s v="III Congreso_Diseño como proceso innovador"/>
        <s v="I Jornadas de Investigación Red  de Universidades Provinciales"/>
        <s v="Encuentro Académico de Política Pública y Diseño"/>
        <s v="IV Jornadas de Investigadores en Formación en Ciencia y Tecnología - UNQ,"/>
        <s v="SEMANA VIRTUAL INTERNACIONAL DEL DISEÑO"/>
        <s v="Workshop de Innovación y Transformación Educativa (WITE),"/>
        <s v="X Congreso Internacional de Diseño de La Habana"/>
        <s v="VI JORNADA DE JÓVENES INVESTIGADORES "/>
        <s v="II Congreso. Diseño como Proceso Innovador. Humanismo, disrupciones y convergencias en la 4ta. Revolución Industrial"/>
        <s v="El Futuro Diseñado, FORMA 2019"/>
        <s v="I Congreso Multidisciplinario, Ciencia, innovación y sociedad, camino al centenario de la Reforma Universitaria"/>
        <s v="XXVI JORNADAS DE JÓVENES INVESTIGADORES DE LA ASOCIACIÓN DE UNIVERSIDADES GRUPO MONTEVIDEO."/>
        <s v="III Jornada de Difusión e Intercambio de Experiencias en Comunicación"/>
        <s v="4ta Jornada de Reflexión Docente "/>
        <s v="III Congreso latinoamericano de diseño"/>
        <s v="Programa de Jóvenes Emprendedores y Creación de Unidades de Negocios de la UNNOBA"/>
        <s v="X Encuentro Latinoamericano de Diseño 2015"/>
        <s v="V Encuentro Internacional de Políticas Académicas y Científico- Tecnológicas"/>
        <s v="Clínica de Arte Discográfico"/>
        <s v="&quot;Programa de Jóvenes Emprendedores y Creación de Unidades de Negocios&quot;"/>
        <s v="Taller de Investigación y Vinculación Tecnológica,"/>
        <s v="CASE2022"/>
        <s v="Jornadas de Energía Sustentable"/>
        <s v="XIX Congreso Internacional en Innovación Tecnológica Informática 2021"/>
        <s v=" Una introducción a IoT: NB-IoT y/o LoRa - Una perspectiva de procesamiento de señales"/>
        <s v="VII Jornadas de Jovenes Investigadores"/>
        <s v="Introducción al editor de textos científicos LATEX"/>
        <s v="Taller de diseño de cursos virtuales"/>
        <s v="Ciudad inteligente: una mirada integral"/>
        <s v="Uso de Lecciones en Entornos Virtuales"/>
        <s v=" VI Jornada de Jóvenes Investigadores"/>
        <s v="WEBINAR: Introducción a LTE-M y NB-IoT"/>
        <s v="Privacidad y riesgos en el ciberespacio"/>
        <s v="CEPH DAY ARGENTINA 2019"/>
        <s v="Simposio Argentino de Sistemas Embebidos (SASE) 2019"/>
        <s v="Ticar 2018"/>
        <s v="SASE 2017 - Simposio Argentino de Sistemas Embebidos"/>
        <s v="TICAR 2017"/>
        <s v="SASE 2016 - Simposio Argentino de Sistemas Embebidos"/>
        <s v="FLISOL-Festival Latinoamericano de Instalación de Software Libre"/>
        <s v="X Jornadas de Software Libre"/>
        <s v="CACIC 2015 - XXI Congreso Argentino de Ciencias de la Computación"/>
        <s v="SASE 2015 - Simposio Argentino de Sistemas Embebidos"/>
        <s v="TICAR 2015"/>
        <s v="SASE 2014 - Simposio Argentino de Sistemas Embebidos"/>
        <s v="Jornadas para Representantes Técnicos"/>
        <s v="Congreso Nacional de software Libre "/>
        <s v="TICAR 2013"/>
        <s v="TICAR 2012"/>
        <s v="2do ENCUENTRO NACIONAL DE REDES Y  TELECOMUNICACIONES* denominado *NETSHARP v2.0"/>
        <s v="Actualización tecnológica"/>
        <s v="Primeras Jornadas de Atención Primaria de la Salud y Equipo de Salud"/>
        <s v="El despido en tiempos de crisis"/>
        <s v="Ciclo de charlas | Los desafíos del trabajo en tiempos de pandemia | UNNOBA"/>
        <s v="Primer Encuentro Nacional de Investigadoras e Investigadores en Ciencias Jurídicas y Sociales"/>
        <s v="Rally Latinoamericano de Innovación 2019"/>
        <s v="Reunión Preparatoria de la IV Conferencia Mundial sobre la Erradicación Sostenida del Trabajo Infantil "/>
        <s v="Curso sobre Ley de Riesgos del TRabajo"/>
        <s v="4ª Encuentro Internacional de Derecho Laboral"/>
        <s v="Día Internacional de la Mujer Trabajadora"/>
        <s v="Rally Latinoamericano de Innovación 2017"/>
        <s v="Congreso de actualizacion del Código Civil y Comercial de la Nación"/>
        <s v="Jornadas de Actualización en Derecho Laboral"/>
        <s v="IX Jornadas Rosarinas de Derecho Administrativo"/>
        <s v="Ley de Riesgos de Trabajo y sus REformas por la Ley 26.773"/>
        <s v="IV ENCUENTRO INTERNACIONAL DE POLÍTICAS ACADÉMICAS Y  CIENTÍFICO TECNOLOGICAS"/>
        <s v="Jornadas de Actualización Laboral"/>
        <s v="Seminario de Trabajo Agrario- Análisis de la Ley 26.727 y D.R. 301/13"/>
        <s v="1º Congreso del Trabajador Autónomo"/>
        <s v="3º CONGRESO DE DERECHO LABORAL Y RELACIONES DEL TRABAJO"/>
        <s v="Centros y Programas de Escritura en la Universidad"/>
        <s v="II Jornada IDE Pergamino"/>
        <s v="XI Jornadas de IDERA, Neuquén"/>
        <s v="I Jornada IDE Pergamino"/>
        <s v="Jornada IDE Campana"/>
        <s v="Jornada IDE Mar del Plata"/>
        <s v="Encuentro de Secretarios de Hacienda "/>
        <s v="Técnicas de Auditores Internos de Universidades Nacionales "/>
        <s v="Primer Congreso Internacional de Control Gubernamental "/>
        <s v="Jornadas Nacionales sobre Control y Transparencia en la Gestión Pública"/>
        <s v="Jornadas de Capacitación Técnica para Auditores Internos de Universidades Nacionales"/>
        <s v="Por la Mejora de la Competitividad Argentina"/>
        <s v="Herramientas del Sistema de Control. Programa de Regualrización del ambiente de control"/>
        <s v="60° Conferencia Internacional de Auditoría Interna del IIA-The Institute of Internal auditors "/>
        <s v="9th Internacional Herbage Seed Conference"/>
        <s v="XXX Reunion técnica y comercial de mantenimiento de campos de Golf"/>
        <s v="Nuevos enfoques para mejorar las metodologías de HPLC y UHPLC dentro de las normas establecidas por la farmacopea (LATAM)"/>
        <s v="Estrategias, consejos y trucos para el desarrollo de métodos quirales simplificados (Latinoamérica)"/>
        <s v="Column Selection for Special Cases: High Throughput, High pH, High Aqueus, High Retention/Resolution (North America)"/>
        <s v="HPLC Troubleshooting (North America)"/>
        <s v="Todo lo que debería saber sobre columnas de GC"/>
        <s v="Consejos para optimizar y prolongar la vida útil de las columnas de HPLC (LATAM)"/>
        <s v="GC Troubleshooting Tips and tricks from Inlet Through Detection (North America)"/>
        <s v="Estrategias para mejorar la resolución cromatográfica"/>
        <s v="Todo lo que debería saber sobre DQO, DBO y TOC"/>
        <s v="Ley de Modernización de la Inocuidad Alimentaria (FSMA) y su Reglamento de Productos Frescos Inocuos (PSR)"/>
        <s v="Descripción general de Farmacopeas USP y Europea: Ajustes permitidos para HPLC en métodos de monografías"/>
        <s v="SEMINARIO DE CULTIVO DE CARNE"/>
        <s v="Preparación de muestras para técnicas de espectroscopia atómica"/>
        <s v="Uso correcto y cuidados de electrodos de pH"/>
        <s v="¿Por qué optar por un detector de arreglo de diodos en cromatografía líquida?"/>
        <s v="Análisis de cannabis medicinal: determinación de potencia"/>
        <s v="Workshop Online: Industria Farmacéutica"/>
        <s v="Uso y cuidado de Columnas de HPLC - 10 consejos simples"/>
        <s v="Soluciones Prácticas para el Monitoreo de Efluentes Líquidos"/>
        <s v="Todo lo que debería saber sobre cromatografía Módulo: Cromatografía gaseosa"/>
        <s v="Atención Cromatografistas: Mejor Performance y Mayor Rendimiento en Columnas de HPLC"/>
        <s v="¿Cómo cuidar tu HPLC y sacarle el máximo provecho?"/>
        <s v="Todo lo que debería saber sobre balanzas y pipetas"/>
        <s v="User's Meeting FTIR"/>
        <s v="Determinación de agua, humedad y pérdida por secado: conceptos y metodologías"/>
        <s v="Técnicas de muestreo en FTIR"/>
        <s v="Workshop Online: Industria Alimentaria"/>
        <s v="Preparación de muestras para técnicas cromatográficas"/>
        <s v="Todo lo que debería saber sobre columnas cromatográficas"/>
        <s v="Todo lo que debería saber sobre cromatografía Módulo: Cromatografía líquida"/>
        <s v="Todo lo que debería saber sobre cromatografía Módulo: Teoría cromatográfica"/>
        <s v="¿Cómo cuidar tu Cromatógrafo Gaseoso y sacarle el máximo provecho?"/>
        <s v="¿Qué Hay de Nuevo en FTIR? Experiencia y Eficiencia al Servicio del Analista"/>
        <s v="Metrohm y el análisis de aguas"/>
        <s v="Impact of Human Error in Titration"/>
        <s v="Analysis of nanoparticles in food by single particle ICP-MS"/>
        <s v="PRIMER CONGRESO MULTIDISCIPLINARIO CIENCIA INNOVACIÓN Y SOCIEDAD"/>
        <s v="2do Pre Congreso de Ciencia y Género &quot;Empoderando la Diversidad en Ciencia&quot;"/>
        <s v="Jornadas Argentinas de Genética"/>
        <s v="Ciclo de Seminario de Genética Molecular. Charlas &quot;Deficiencias en cognición y memoria social asociadas a la malnutrición proteica perinatal&quot; y &quot;Uso de CRISPR-Cas9 para el control de Drosophila suzukii, una nueva plaga de los frutales&quot;"/>
        <s v="Primer Simposio de Sanidad en Soja"/>
        <s v="Jornadas Fitosanitarias Argentinas"/>
        <s v="Agro experience"/>
        <s v="Primer encuentro virtual de jóvenes investigadores de la asociación de universidades grupo montevideo"/>
        <s v="I taller nacional de enfermedades en cultivos extensivos"/>
        <s v="II taller nacional de enfermedades en cultivos extensivos"/>
        <s v="Annual Meeting of JIRCAS"/>
        <s v="1° taller nacional de enfermedades en cultivos extensivos"/>
        <s v="Manejo integrado de enfermedades en trigo, maíz, soja y girasol"/>
        <s v="Diagnóstico y manejo de enfermedades en trigo, maíz, soja y girasol."/>
        <s v="Manejo de equipos pulverizadores"/>
        <s v="Manejo integrado de enfermedades de soja."/>
        <s v="Kick-off meeting on ?Development of resistant varieties of soybean to rust and other diseases"/>
        <s v="Manejo integrado de enfermedades y Patología en semilla de soja"/>
        <s v="Un día de campo en el diagnóstico de enfermedades en soja. "/>
        <s v="Maestría en Producción Vegetal"/>
        <s v="Un día de campo en el diagnóstico de enfermedades en soja"/>
        <s v="Manejo responsable de fitosanitarios"/>
        <s v="I congreso multidisciplinario de ciencia innovacion y sociedad"/>
        <s v="Conferencia  &quot;40 años de Democracia: Género e Inclusión&quot;"/>
        <s v="WITE: Cómo y para qué educamos?"/>
        <s v="Conferencia : Inclusión en la educación online, la gran asignatura pendiente?."/>
        <s v="I Jornada de Enfermería de la UNNOBA en General Villegas"/>
        <s v="I Jornada de Heridas, Estomas e Incontinencia dela UNNOBA- ATHEI"/>
        <s v="XXX Jornada de Jóvenes Investigadores de AUGM- UNA 2023"/>
        <s v="VI CONGRESSO DE EXTENSAO DA AUGM"/>
        <s v="Taller sobre rol tutorial y seguimiento de estudiantes"/>
        <s v="Investigación desde una mirada y enfoque disciplinar"/>
        <s v="IV Encuenro de Estudiantes y I Encuentro de Egresados de la UNNOBA"/>
        <s v="Primeras Jornadas de Investigación Intrahospitalarias "/>
        <s v="VIII Jornadas de Jovenes Investigadores de la UNNOBA 2023"/>
        <s v="Escenarios Futuros para la Enfermería Argentina, empleo de situaciones sanitarias trazadoras para caracterizar la práctica y la formación profesional "/>
        <s v="Foro internacional sobre los retos de la enfermería y su articulación con los ODS"/>
        <s v="Wordkshop de Innovación. Jornada Virtual : Estrategias tutoriales y uso de herramientas tecnológicas aplicadas a la educación "/>
        <s v="Simposio Internacional: &quot;Mujeres y Hombres lideres de la investigación en enfermería&quot;."/>
        <s v="Workshop de Innovación y Transferencia Educativa: Conferencia: &quot;Competencias digitales para nuevos modelos educativos"/>
        <s v="II Congreso Multidisciplinario de la UNNOBA: Ciencia y Tecnología para el Desarrollo Sostenible"/>
        <s v="Congreso Internacional de Universidades Públicas 2022. CIUP"/>
        <s v="?Estrategias de formación basada en simulación clínica?"/>
        <s v="Encuentro Presencial &quot;La transformación del modelo educativo de la UNNOBA&quot;"/>
        <s v="Workshop de Innovación: Conferencia sobre nuevos escenarios educativos que nos dejo la pandemia"/>
        <s v="IX Seminario Internacional del Comité Académico de Atención Primaria en salud "/>
        <s v="Workshop de Innovación y Transformación Educativa: Conferencia &quot;Los jóvenes  ya no saben escribir y otros mitos de la escritura digital&quot;"/>
        <s v="III Congreso de Enfermería de la UNNOBA: Innovación y Desarrollo para el cuidado integral de enfermería.. III Encuentro de Estudiantes."/>
        <s v="Ciclo de Charlas &quot;Enfermeria una voz para liderar&quot;"/>
        <s v="XXXV Reunión del Programa Nacional de Control de la Fiebre Hemorrágica Argentina"/>
        <s v="IX Congreso Argentino de Educación en Enfermería de la AEUERA- 2021"/>
        <s v="IX Congreso Argentino de Educación en Enfermería, AEUERA, Universidad nacional de Córdoba"/>
        <s v="I Workshop de innovación y transferencia educativa (Wite)"/>
        <s v="VIII Congreso Argentino de Educación en Enfermería, AEUERA, Universidad nacional de Córdoba"/>
        <s v="Jornadas de conferencias sobre &quot;El cuidado del adulto mayor&quot; "/>
        <s v="1eras Jornadas de Fortalecimiento de la Extensión Universitaria"/>
        <s v="I Encuentro del Instituto Académico de Desarrollo Humano, II Congreso de Enfermeria , I Jornada del Bioimágenes, I Jornada de Educación Fisica"/>
        <s v=" XXVI  JJI Jornadas de Jóvenes Investigadores de la Asociación de Universidades Grupo Montevideo- AUGM"/>
        <s v="XXVII Jornadas de Jovenes Investigadores "/>
        <s v="Congreso Multidisciplinario, UNNOBA, &quot;Ciencia, Innovación y sociedad: camino al centenario de la Reforma Universitaria&quot;"/>
        <s v="Jornada Internacional  &quot;Simulación Clínica como Estrategia Educativa&quot; "/>
        <s v="II Jornada de Enfermería Neonatal de la UNNOBA"/>
        <s v=" &quot;Vivir hasta el final de la vida&quot;"/>
        <s v="I Encuentro Nacional de Acreditación en Enfermería: Evaluados y Evaluadores en dialogo"/>
        <s v="I Congreso de Enfermeria de UNNOBA, I Encuentro de estudiantes del Noroeste de la Provincia de Buenos Aires"/>
        <s v="V Jornada Provincial de Capacitacion en Esterilización"/>
        <s v="XVIII Congreso Argentino de Enfermería"/>
        <s v="I JORNADA DE ENFERMERIA NEONATAL"/>
        <s v="Conferencia Magisterial &quot;Perspectivas de Enfermería de la Universidad Nacional del Noroeste de la Provincia de Buenos Aires, Argentina"/>
        <s v="10 años de Enfermería en la UNNOBA. Jornada: Aspectos Éticos, Legales e Investigación en Enfermería;  para profesionales y alumnos de enfermería."/>
        <s v="Encuentro Internacional para el mutuo reconocimiento académico del Proyecto Red de Liderazgo y Desarrollo Profesional de Enfermería, Montevideo, Uruguay."/>
        <s v="Congreso Multidisciplinario de Cardiología, XXII Jornadas Interdisciplinarias de Enfermería Cardiológica"/>
        <s v="VI Congreso Argentino Procurando Pro- Curar"/>
        <s v="CyTAL"/>
        <s v="IV WORKSHOP DE INNOVACIÓN Y TRANSFORMACIÓN EDUCATIVA"/>
        <s v="Segundo Congreso de Educación y Tecnologías del Mercosur: Cambios y continuidades hacia escenarios combinados"/>
        <s v="III WORKSHOP DE INNOVACIÓN Y TRANSFORMACIÓN EDUCATIVA"/>
        <s v="La transformación de los modelos de enseñanza en nuestra Universidad"/>
        <s v="1er Encuentro de Alumnos Avanzados de Informática"/>
        <s v="Reunión de Articulación Académica del Área de Informática (Res.ET No 342/2017)"/>
        <s v="IV Jornada de Graduados de la Escuela de Tecnología"/>
        <s v="Paradigmas de la economía del conocimiento"/>
        <s v="Charla ?Wikipedia en el Aula?, "/>
        <s v="DE LA TEORÍA A LA PRÁCTICA ARCHIVÍSTICA: ARCHIVOS EN LA DIVERSIDAD"/>
        <s v="Curso de posgrado y Educación Continua. ?Recursos Bibliográficos para EaD. Licenciamientos, Bibliotecas y Repositorios institucionales.?"/>
        <s v="La Propiedad Intelectual, un puente entre la I+D y la Industria"/>
        <s v="Expo Idear Salud"/>
        <s v="Lineamientos para una politica de Propiedad Intelectual"/>
        <s v="Gestion y Promocion de Spin Off Universitarios"/>
        <s v=" De autores y patrimonios. La gestión de la propiedad intelectual en los museos."/>
        <s v="Emprender desde la Universidad"/>
        <s v="Jornada Celebrar los ArchivosArchivos accesibles en la web : Aspectos a tener en cuenta en temas de propiedad intelectual cuando queremos disponibilizar digitalmente fondos documentales y archivos. "/>
        <s v="Celebrar los Archivos"/>
        <s v="Charlas de Capacitación sobre Propiedad Industrial -La prioridad del Convenio de París y su uso en presentaciones y en la generación de familias de patentes."/>
        <s v="Charlas de Capacitación sobre Propiedad Industrial -&quot;La importancia del uso de las búsquedas 'inteligentes' en las bases Latipat y Worldwide de Espacenet&quot;."/>
        <s v="Buenas Prácticas para la Innovación: El Modelo Israel"/>
        <s v="Charlas de Capacitación sobre Propiedad Industrial -La relevancia del uso de la Clasificación CIP y CPC en las búsquedas de libertad de comercialización de países latinoamericanos "/>
        <s v="Charlas de Capacitación sobre Propiedad Industrial -&quot;El Examen Prioritario de Patentes (PEP) y sus importantes beneficios para Instituciones y Universidades Argentinas&quot;"/>
        <s v="VI Jornadas Académicas de la Red VITEC "/>
        <s v="Charlas de Capacitación sobre Propiedad Industrial -&quot;Divulgación previa de una invención y sus implicancias nacionales e internacionales&quot;"/>
        <s v="Jornadas: Spin-off universitarias e innovación: Herramientas difusión e impacto internacional."/>
        <s v="Propiedad Intelectual e Instituciones Culturales"/>
        <s v=" Seminario sobre derechos de autor y cesión de derechos"/>
        <s v=" Spin off universitarias e Innovación: herramientas difusión e impacto internacional."/>
        <s v="Seminario sobre Propiedad intelectual e Instituciones Culturales : tema derechos de autor en museos.   "/>
        <s v="Charla Temática - Usina de Ideas 2019 Derechos de Propiedad Intelectual: registro marca y patentes.   "/>
        <s v="seminario taller derechos de autor y repositorios digitales"/>
        <s v="Jornada capacitación científica Propiedad Intelectual Normativa de la UNLP en materia de patentes"/>
        <s v="Seminario Internacional de Patrimonio, Desarrollo y Turismo Cultural VI Foro de Estudiantes y Jóvenes"/>
        <s v="Jornada sobre Acceso abierto, derechos de autor y la investigación científica"/>
        <s v="Workshop  Conformación de la Red de Vinculación  Tecnológica de la Facultad de Ciencias Exactas UNLP"/>
        <s v="Conferencia Internacional"/>
        <s v="l Congreso Multidisciplinario de la UNNOBA"/>
        <s v="Taller sobre mediación y arbitraje de controversias de i+d  y transferencia de tecnología."/>
        <s v="Académicos y Lideres en Innovación y Biotecnología. BIO. Transferencia de Tecnología y propiedad Intelectual"/>
        <s v="Seminario ?Académicos líderes en Innovación y biotecnología? "/>
        <s v="Comisión Nacional de Energía Atómica. Programa de lanzamiento del Repositorio Digital Institucional ?NUCLEA"/>
        <s v="Charla Temática - Usina de Ideas 2018 Derechos de Propiedad Intelectual: registro patentes, marcas, diseños y sitios web "/>
        <s v="VII Conferencia Internacional Biredial-Istec 2017"/>
        <s v="Charla Temática N° 6 - Usina de Ideas 2017 Derechos de Propiedad Intelectual    ?Patentes, Derechos de Autor y Marcas ?"/>
        <s v="Curso de Transferencia y Propiedad Intelectual - La Propiedad Intelectual en la Universidad"/>
        <s v="Capacitación sobre Propiedad Intelectual en el marco del Proyecto de Repositorio Digital Institucional CNEA"/>
        <s v="12º Congreso Interamericano de Computación Aplicada a la Ingeniería de Procesos"/>
        <s v="Congreso Latinoamericano de Ingeniería y Ciencias Aplicadas (CLICAP 2015)"/>
        <s v="IX Congreso Iberoamericano de Ingeniería de Alimentos (CIBIA IX)"/>
        <s v="III Conferencia Internacional de Innovación en Alimentos (FoodInnova 2014)"/>
        <s v="Taller sobre Vacunas: Vacunología 2014"/>
        <s v="II Jornada Universitaria ?Ciencia, Tecnología y Propiedad Intelectual?"/>
        <s v="Jornada Argentina -Brasileña de Acceso Abierto y Derechos de Autor"/>
        <s v="IUNA. Jornadas extraordinarias de la red de Asesores jurídicos de las universidades nacionales de la Argentina y Capacitación sobre derecho de autor y Acceso abierto. "/>
        <s v="Jornada  sobre Derechos de Autor y  Repositorios Digitales de Acceso Abierto"/>
        <s v="3º Congreso Iberoamericano Técnicas de Restauración y Conservación del Patrimonio"/>
        <s v="Curso introductorio de  Propiedad Intelectual. "/>
        <s v="III Jornada de Investigadores en el Estado"/>
        <s v="Foro de Discusión de Propiedad Intelectual ?Buenas Prácticas de PI.Cuestiones derivadas de la Cotitularidad de Derechos de Propiedad Intelectual en la Acitivdad Académica, Científica y Empresarial?"/>
        <s v="VI Jornadas Internacionales de Filología y Lingüística y I Jornadas de Crítica Genética: &quot;Las lenguas del archivo&quot;, "/>
        <s v="Jornada - Taller sobre Patentes y Licencias en la UNLP "/>
        <s v="Jornada Taller sobre Patentes en la Universidad Nacional de La Plata"/>
        <s v="1ra Escuela de Verano de la UNLP"/>
        <s v="Jornada - Taller sobre Museos y Propiedad Intelectual,"/>
        <s v="Jornada - Taller sobre Propiedad Intelectual en la UNLP"/>
        <s v="Vida Útil de las Estructuras de Hormigón;   Proyecto y Modelización"/>
        <s v="Jornada- Taller sobre Patentes en la UNLP"/>
        <s v="Patentes de Invención y Derechos de Autor. Normativas de la UNLP"/>
        <s v="                              Jornada- Taller sobre   Innovaciones y Derechos de Autor en la UNLP"/>
        <s v="Jornada - Taller sobre Patentes en la UNLP"/>
        <s v="Formacion de Emprendedores y Creación y Gestion de Empresas"/>
        <s v="&quot;Software libre y herramientas colaborativas en las bibliotecas de la Administración Pública&quot;."/>
        <s v="Jornada sobre Los  Derechos de Autor  en Internet "/>
        <s v="10º Congreso Interamericano de Computación Aplicada a la Industria de Procesos"/>
        <s v="VIII Congreso Iberoamericano de Ingeniería de Alimentos (CIBIA VIII)"/>
        <s v="ACERCÁNDONOS a la REALIDAD ESTRUCTURAL:  de lo PRESCRIPTIVO a las ESPECIFICACIONES POR COMPORTAMIENTO"/>
        <s v="Simposio sobre Avances en Seguridad y Durabilidad. Ciclo de vida de las Estructuras"/>
        <s v="Semana de Acceso Abierto-Open Access Week"/>
        <s v="IVFORTEC-Encontro do Forum Nacional de Gestores de Inovacao e Transferencia de Tecnologia"/>
        <s v="Jornadas de Intercambio de experiencias en Educación a Distancia"/>
        <s v="9º Congreso Interamericano de Computación aplicada a la Industria de Procesos"/>
        <s v="EScuela Complutense Latinoamericana"/>
        <s v="1° jornadas de capacitacion en derechos de Propiedad Intelectual"/>
        <s v="Formacion de Emprendedores y Creación de Empresas"/>
        <s v="Growing Business with IP- winning strategies in emerging markets"/>
        <s v="Taller teorico practico de capacitacion en Derechos de Propiedad Intelectual y Búsqueda de Información Tecnológica"/>
        <s v="3° Talleres Regionales Teorico-practicos de Capacitacion en Propiedad Intelectual"/>
        <s v="6°Jornada Expo-Universidad Comunidad"/>
        <s v="Segunda Conferencia Latinoamericana y del caribe de Incubadora de Negocios"/>
        <s v="Programa la Propiedad Intelectual en la relación Ciencia-Empresa"/>
        <s v="Formacion de Emprendedores"/>
        <s v="8º Congreso Interamericano de Computación aplicada a la Industria de Procesos"/>
        <s v="Curso Taller Propiedad Intelectual e Información Tecnológica"/>
        <s v="Cursos RILEM-AAHES"/>
        <s v="Panel sobre Propiedad Intelectual "/>
        <s v="Desarrollo de Empresndedores y Formación de Empresas"/>
        <s v="jornadas sobre Gestión de la innovación y práctica profesional de la invención"/>
        <s v="V Jornadas sobre Preservación del Patrimonio"/>
        <s v="curso introductorio sobre proteccion de creaciones intelectuales"/>
        <s v="II taller de capacitación en Propiedad Intelectual y Patentes"/>
        <s v="Formacion de Emprendedores "/>
        <s v="1 Taller Regional de Propiedad Intelectual y Patentes"/>
        <s v="7º Congreso Interamericano de Computación Aplicada a la Industria de Procesos"/>
        <s v="Curso de Gestión de la Innovación"/>
        <s v="Workshop TTM 2004"/>
        <s v="Jornada Alianzas Publico Privadas: Publicas iniciativas para incrementarlas&quot;"/>
        <s v="Expo Universidad Primeras jornadas platenses de bibliotecologia"/>
        <s v="Seminario sobre Propiedad Intelectual e Industrial y Aspectos Juridicos de la Trasnferencia de Tecnologia"/>
        <s v="6º Congreso Interamericano de Computación aplicada a la Industria de Procesos"/>
        <s v="Primer Encuentro de Jovenes Investigadores de AUGM"/>
        <s v="Especialización en Gestion Tecnologica"/>
        <s v="Seminario Nacional sobre Propiedad Intelectual y Servicios de Información Tecnológica"/>
        <s v="Curso de Especialización en Gestión Tecnológica"/>
        <s v="5º Congreso Interamericano de Computación aplicada a la Industria de Procesos"/>
        <s v="VI reunion del Comité Academico de Desarrollo Tecnologico de AUGM"/>
        <s v="Programa de Entrenamiento y Actualizacion sobre Propiedad Intelectual"/>
        <s v="Programa Internacional de Formación"/>
        <s v="II Congreso Iberoamericano de Ingeniería de Alimentos (CIBIA II)"/>
        <s v="I Congreso Iberoamericano de Ingeniería de Alimentos (CIBIA I)"/>
        <s v="II Reunión de Carreras del Sector Agroalimentario de Universidades Nacionales"/>
        <s v="I Reunión de Carreras de Ingeniería en Alimentos de Universidades Nacionales"/>
        <s v="II Jornadas de planes de estudio y metodología de la enseñanza de la Ingeniería"/>
        <s v="Structures en béton de l'avenir"/>
        <s v="Jornadas de enseñanza de la Ingeniería y desarrollo tecnológico"/>
        <s v="Jornadas provinciales de política alimentaria "/>
        <s v="El pandeo en estructuras de hormigón armado"/>
        <s v="Estructuras de Hormigón Pretensado"/>
        <s v="Reunión Nacional de Ciencia y Tecnología de los Alimentos"/>
        <s v="III Jornadas nacionales de la industria alimentaria"/>
        <s v="Cálculo de un puente hiperestático pretensado"/>
        <s v="Acciones en Estructuras"/>
        <s v="Rotura Frágil"/>
        <s v="8vo. Encuentro de Jóvenes Investigadores en Ciencia y Tecnología de Materiales JIM "/>
        <s v="Jornadas I+D Bonaerenses &quot;Desarrollo Territorial&quot;"/>
        <s v="VII Jornadas Académicas de la Red VITEC"/>
        <s v="VIII Jornadas de Jóvenes Investigadores UNNOBA"/>
        <s v="Jornada I+D Desarrollo Territorial"/>
        <s v="Jornada de Jóvenes Investigadores AUGM"/>
        <s v="Jornadas I+D Bonaerenses &quot;Maquinaria Agrícola y Transformación Digital&quot;"/>
        <s v="II Jornada: &quot;La Extensión Universitaria en la UNNOBA&quot;"/>
        <s v="Métodos numéricos en procesos metalúrgicos e ingeniería de materiales"/>
        <s v="VII Jornadas de Jovenes Investigadores "/>
        <s v="Jornadas Simultaneas de Estudiantes de Ingeniería  Industrial "/>
        <s v="Encuentro Argentino y Latinoamericano de Ingeniería CADI - CLADI - CAEDI"/>
        <s v="Seminario de Estudiantes de Ingeniería Industrial"/>
        <s v="Congreso Internacional de Industria 4.0"/>
        <s v="Congreso Argentino de Estudiantes de Ingeniería Industrial"/>
        <s v="Jornada simultánea de estudiantes de ingeniería industrial"/>
        <s v="COPIME"/>
        <s v="Jornadas Simultáneas de Estudiantes de Ingeniería Industrial"/>
        <s v="CLEM CIMAD"/>
        <s v="Certamen Juvenil Esperanza de Desarrollo"/>
        <s v="VII Cumbre Virtual de Emprendedores"/>
        <s v="3er Foro Virtual de Creatividad Solidaria "/>
        <s v="VII Coloquio Virtual Internacional de investigadores en Diseño "/>
        <s v="XVII Encuentro Virtual Latinoamericano de Diseño "/>
        <s v="I Jornadas Interdisciplinarias de Arquitectura en Palermo"/>
        <s v="II Jornadas de investigación e Innovación "/>
        <s v="II Congreso: Políticas públicas contra las violencias de género"/>
        <s v="Interfaces. Congreso de creatividad, tecnologías e innovación para la calidad educativa"/>
        <s v="2do Plenario Virtual del XVI Foro de Escuelas de Diseño "/>
        <s v="Networking DC. Profesionales y Creativos en Diseño y Comunicación "/>
        <s v="VI Foro de experiencias innovadoras "/>
        <s v="Semana de investigación, el desarrollo y la innovación"/>
        <s v="10º JIDAP. Jornadas de Investigación en Disciplinas Artísticas y Proyectuales"/>
        <s v="XIII Congreso Virtual latinoamericano de Enseñanza del Diseño "/>
        <s v="XVII Semana Virtual Internacional de Diseño en Palermo"/>
        <s v="II Congreso Políticas Públicas contra las violencias"/>
        <s v="Jornadas de Jóvenes Investigadores"/>
        <s v="VI Jornadas Académicas de la Red VITEC"/>
        <s v="III Seminario Internacional de Desarrollo de Públicos"/>
        <s v="Interfaces Virtual en Palermo 2021 9° Edición"/>
        <s v="Mapeando las industrias culturales y creativas en Argentina"/>
        <s v=" IV Jornadas de Investigadores en Formación "/>
        <s v="Ciclo de formación continua en Investigación en Ciencias Sociales y Humanísticas,"/>
        <s v="V Foro Mundial de Desarrollo Económico Local ?Transición hacia un futuro sostenible: El papel de los territorios en tiempos de incertidumbre? "/>
        <s v="Primer Workshop Nacional de Políticas Científicas "/>
        <s v="El museo en los bordes. Estrategias para pensar la experiencia museal en nuevos entornos"/>
        <s v=" XII Congreso Virtual Latinoamericano de Enseñanza del Diseño"/>
        <s v="4to Encuentro Internacional de Interfaces de Conocimiento"/>
        <s v="Red Interuniversitaria de Prensa y Comunicación Institucional - REDIAP del Consejo Interuniversitario Nacional - CIN"/>
        <s v="I Workshop de Innovación y Transformación Educativa, WITE UNNOBA"/>
        <s v="XI Edición del Congreso Latinoamericano de Enseñanza del DiseñE"/>
        <s v="El futuro de la innovación: La Moda en un Escenario Crítico. Tendencias Sociales y Estrategias de marcas"/>
        <s v="Sala 6: El museo virtual, los desafíos de la comunicación. Debates necesarios hacia una nueva humanidad"/>
        <s v="Verbos para navegar en tiempos de pandemia "/>
        <s v="Foros participativos y federales hacia un Plan Nacional de Igualdad en la Diversidad 2021-2023"/>
        <s v="Congreso Internacional Interfaces en Palermo 8va edición"/>
        <s v="El futuro de la innovación: Tendencias en comunicación digital y estrategias Post-Pandemia "/>
        <s v="Ronda de graduados de Diseño"/>
        <s v="II Congreso de Diseño como proceso innovador. Humanismo, disrupciones y convergencias en la 4ta. Revolución Industrial"/>
        <s v="1er Conversatorio de graduados de las carreras de Diseño de la UNNOBA"/>
        <s v="Encuentro de graduados de las Carreras de Diseño de la UNNOBA"/>
        <s v="I Congreso Multidisciplinario ciencia, innovacion y sociedad."/>
        <s v="Conferencia de Ezio Manzini en la apertura del V Congreso DiSUR"/>
        <s v="10° Edición de las JORNADAS DEL CUIA EN ARGENTINA"/>
        <s v="Congreso Diseño como proceso innovador. Transferencia e impacto tecnológico, social y cultural."/>
        <s v="Taller cierre Proyecto FIND en Argentina OPS"/>
        <s v="III Congreso de enfermeria &quot;Innovación y desarrollo para cuidado Integral de enfermeria&quot;"/>
        <s v="METODOS CUALITAIVOS DE RECOLECCION DE DATOS"/>
        <s v="Diseño de Escenarios Clinicos basados en zonas"/>
        <s v="Seminario Hematología Forense Especializada"/>
        <s v="Los ARNs no codificantes de pequeño tamaño en medicina genómica: enfermedades neurodegenerativas."/>
        <s v="VI Congreso Mexicano de Antropología Social y Etnología"/>
        <s v="Congreso de ciencia y género"/>
        <s v="I Seminario Iberoamericano y II Nacional de Biología Forense"/>
        <s v=" IV Workshop Internacional: Ciencias Forenses Animales"/>
        <s v="Capacitación de usuario de la plataforma Royal Society Publishing"/>
        <s v=" III Jornadas Argentinas de Etnobiología y Sociedad"/>
        <s v="Semana virtual del CONRICYT"/>
        <s v="7ma feria del maíz nativo y la milpa"/>
        <s v=" El Jabalí (Sus scrofa L.) en la Mata Atlântica brasileña: una visión general de su impacto en menos de 10 años"/>
        <s v="Ciclo de Seminarios de Genética Molecular: ?Deficiencias en cognición y memoria social asociadas a la malnutrición proteica perinatal? y ?Uso de CRISPR-Cas9 para el control de Drosophila suzukii, una nueva plaga de los frutales?"/>
        <s v="Ciclo de charlas: ?Herencia y genética del cáncer. Abordaje multidisciplinario para la prevención.?"/>
        <s v="I Congreso Nacional de Enfermeria en Atencion Primaria de la Salud"/>
        <s v="5º Curso Anual de Medicina Traslacional Biomarcadores en la práctica clínica: un camino hacia la medicina personalizada"/>
        <s v="1 Congreso Multidisciplinario de la UNNOBA"/>
        <s v="44° Feria Internacional del Libro de Buenos Aires"/>
        <s v="I Congreso Multidisciplinario de la Universidad Nacional del Noroeste de la provincia de Buenos Aires"/>
        <s v="10º Simposio Internacional de Inmunopatología en Trasplante Renal"/>
        <s v="XII Congreso Nacional y VI Internacional sobre DEMOCRACIA. Los escenarios democráticos del siglo XXI"/>
        <s v="Jornadas de Ciencia Politica-UBA"/>
        <s v="Congreso de Estudiantes de Ciencia y Tecnología"/>
        <s v="Ciclo de charlas sobre Biología Molecular de RNA virus: Arenavirus y Filovirus"/>
        <s v="XIII Congreso Nacional de Ciencia Política "/>
        <s v="Nuevos Paradigmas de Investigacion en materia judicial"/>
        <s v="Ciclo de Seminarios de Genética Molecular: Terapia Génica, reprogramación, CRISPR en humanos/insulina"/>
        <s v="9° Congreso Latinoamericano de Ciencia Politica"/>
        <s v="IV Simposio Regionalismo Sudamericano. sus desafios en el contexto internacional del siglo XXI"/>
        <s v="XII Congreso Nacional y V Internacional sobre Democracia "/>
        <s v="Jornadas de Ciencia Política "/>
        <s v="III Congreso Internacional en Campañas políticas y estrategias de Campaña"/>
        <s v="XII Simposio Venezolano de Ciencia Política "/>
        <s v="V Congreso Internacional en Gobierno, Administración y políticas Publicas"/>
        <s v="XI Congreso Nacional y IV Congreso Internacional sobre Democracia"/>
        <s v="XI Congreso nacional de Ciencia Politica"/>
        <s v="X Congreso Nacional y III Congreso Internacional de Democracia "/>
        <s v="XII Jornadas de Filosofía y Ciencia Política "/>
        <s v="IV Congreso Uruguayo de Ciencia Política "/>
        <s v="VI Congreso latinoamericano de Ciencia Política "/>
        <s v="I Jornadas de estudios de América Latina y el Caribe "/>
        <s v="X Jornadas de Filosofía y Ciencia Politica"/>
        <s v="IX Jornadas Nacionales de Filosofía y Ciencia Política "/>
        <s v="V Congreso Nacional de Derecho Político "/>
        <s v="VIII Jornadas Nacionales de Filosofía y Ciencia Política "/>
        <s v="Presupuestos sobre la democracia "/>
        <s v="VII Jornadas Nacionales de Filosofía y Ciencia Política "/>
        <s v="IV Congreso Nacional de Derecho Político "/>
        <s v="1er Encuentro Internacional teoria y practica política: Argentina y Brasil. Nuevas formas de la dependencia, nuevos caminos para el desarrollo"/>
        <s v="II Encuentro del Centro de reflexión en política internacional de Relaciones Internacionales de la Facultad de Ciencias Jurídicas y Sociales de la UNLP "/>
        <s v="V Jornadas Nacionales de Filosofía y Ciencia Politica"/>
        <s v="IV Jornadas Nacionales de Filosofía y Ciencia Politica"/>
        <s v="II Congreso de Relaciones Internacionales del IRI "/>
        <s v="III Jornadas Nacionales de Filosofía y Ciencia Política "/>
        <s v="XXXI Congreso ALAS Uruguay 2017"/>
        <s v="CADI - CAEDI"/>
        <s v="TE&amp;ET 2015"/>
        <s v="CADI 2014"/>
        <s v="4° Jornada de Intercambio Docente"/>
        <s v="CACIC 2011"/>
        <s v="CACIC 2010"/>
        <s v="VIII Congreso Internacional en Innovación Tecnológica Informática ? 2010"/>
        <s v="WICC 2009"/>
        <s v="CACIC 2009"/>
        <s v=" 38 JAIIO"/>
        <s v="XXXIX Reunion Plenaria"/>
        <s v="XXXVII Reunion Plenaria"/>
        <s v="Jornadas de Ingeniería y Desarrollo de Software 2003"/>
        <s v="3er Taller Rehomogenización Ingeniería Informática"/>
        <s v="2do Taller Rehomogenización Ingeniería Informática"/>
        <s v="Ciclo de Seminario de Genética Molecular: ?Deficiencias en cognición y memoria social asociadas a la malnutrición proteica perinatal? por Lic. Estefaníaa Fesser, ?Uso de CRISPR-Cas9 para el control de Drosophila suzukii, una nueva plaga de los frutales? p"/>
        <s v="Ciclo de Charlas: Herencia y Ciclo de Charlas: Herencia y Genética del Cáncer. Abordaje Multidisciplinario para la Prevención. Cánceres Prevalentes en la Argentina: La Prevención que no Hacemos y los Costos que Pagamos"/>
        <s v="Ciclo de Seminario de Genética Molecular: ?Tilling: Técnica simple, eficaz y de alto rendimiento para identificación de mutaciones puntuales naturales o inducidas? por Dra. Laura Ramos, ?Conociendo la punta del Iceberg - RNA switches para purificar célula"/>
        <s v="IV Curso Anual de Medicina Traslacional: De la Investigación Básica a la Clínica"/>
        <s v="Ciclo de Seminario de Genética Molecular: ?Clonación animal? por Dr. Adrián Mutto"/>
        <s v="XLVI Congreso Argentino de Genética y IV Jornada Regional NOA"/>
        <s v="Jornadas de &quot;Lanzamiento de las Convocatorias de Vinculación Tecnológicas&quot;"/>
        <s v="&quot;Formación Emprendedora en la Universidad&quot; Lanzamiento línea de Proyectos Universitarios Emprendedores"/>
        <s v="V Encuentro Internacinal de Políticas Académicas y Cientifico-Tecnológicas: 20 años de la Refroma Constitucional. Desarrollo Institucional y Progreso Social"/>
        <s v="Primer Congreso Latinoamericano de Diseño: Implicar para aplicar. Diseño, producción y región"/>
        <s v="IV Encuentro Internacional de Políticas Académicas y Científico-Tecnlógicas &quot;30 años en Democracia: Integración Latinoamericana, Educación y Universidad&quot;"/>
        <s v="Taller de Emprendedorismo"/>
        <s v="Cómo hacer para publicar un trabajo científico?"/>
        <s v="Jornada de Actualización Curricular: La Enseñanza del Diseño en 30 años de Democracia"/>
        <s v="Diseño Sustentable"/>
        <s v="cCrcuito de Tendencias 23"/>
        <s v="Taller Exploración de Materiales"/>
        <s v="II Jornada de Actualización Curricular: &quot;La Enseñanza del Disñeo en 30 años de Democracia&quot;"/>
        <s v="Jornada de la Red de Graduados de la Escuela de Tecnología de la UNNOBA"/>
        <s v="V Disur - Innovación, gestión y desarrollo en diseño. Pensar global, actúa local"/>
        <s v="Tendencias del Diseño de Interacción"/>
        <s v="Mesa Diseño, Producto y Calidad. Mercados globales y locales. Nuevos escenarios"/>
        <s v="III Encuentro Internacional de Políticas Académicas y Científico-Tecnológicas - UNNOBA 10 años:Ciencia y Educación para el desarrollo regional"/>
        <s v="Conferencia Plenaria &quot;Políticas de Diseño Nacional&quot;"/>
        <s v="V Disur: Piensa global, actúa local"/>
        <s v="Banco de Información Nacional de Datos para la Confección de Productos de Indumentaria"/>
        <s v="Conferencia Especial"/>
        <s v="Gutemberg contrataca"/>
        <s v="Encuentro Internacional de Políticas Académicas Científico-Tecnológicas: UNNOBA 10 años: Ciencia y Educación para el desarrollo regional"/>
        <s v="I Jornada de Actualización Curricular: &quot;Enseñanza del Diseño en el contexto Regional&quot;"/>
        <s v="Mesa Enseñanza del diseño. Responsabilidad social, sustentabilidad, ética y política."/>
        <s v="Jornadas de Actualización Curricular: Enseñanza del Diseño en el Contexto Regional"/>
        <s v="Mesa Diseño y Desarrollo. &quot;El diseño como herramienta estratégica. La gestión de diseño y desarrollo regional&quot;"/>
        <s v="A cuatro manos"/>
        <s v="Nuevas Frponteras del Diseño"/>
        <s v="Workshop Clínica de Blender, en el marco de la charla de Animación 3D y software libre"/>
        <s v="La Nueva Ley de SAlud Mental y el Lugar de los Dispositivos Artísticos en las Instituciones Públicas"/>
        <s v="II Encuentro Internacional de Políticas Académicas y Científico-Tecnológicas "/>
        <s v="Workshop Clínica de Diseño Tipográfico"/>
        <s v="Diseño de Alta - Clase"/>
        <s v="El avance tecnológico en la últimas décadas"/>
        <s v="Alta Impostura"/>
        <s v="Genomic Summit - Encuentro de Genómica de América Latina "/>
        <s v="XVII Congreso Latinoamericano de Genética "/>
        <s v="5° Curso de Medicina Traslacional: &quot;Biomarcadores en la práctica clínica: un camino hacia la medicina personalizada&quot;"/>
        <s v="I Congreso Multidisciplinario Ciencia, Innovación y Sociedad "/>
        <s v="10° Simposio Internacional de inmunopatología en trasplante renal "/>
        <s v="Rally Latinoamericano de Innovacion 2016"/>
        <s v="Vacaciones de Invierno en la Universidad"/>
        <s v="Feria de Ciencia y Tecnologia"/>
        <s v="II Jornada Nacional de Impresion 3D"/>
        <s v="III Jornada de Tecnologias de Informacion y la Comunicacion"/>
        <s v="XXI Congreso Argentino de Ciencias de la Computacion"/>
        <s v="UDI 2014 &quot;Tecnologia robotica en la educación&quot;"/>
        <s v="TECUNNOBA"/>
        <s v="Masterclass: Funciones ejecutivas y TIC"/>
        <s v="DUP en Diseño de Contenidos Educativos Digitales"/>
        <s v=" IV Workshop de Innovación y Transformación Educativa (WITE) &quot;Inclusión y calidad en modelos educativos&quot;"/>
        <s v="Semana de Congresos y Jornadas Nacionales 2022"/>
        <s v="Simulación aplicada al Soporte Vital pediátrico Virtual MIN 030820"/>
        <s v="Perspectivas interculturales en la atención materno neonatal"/>
        <s v="Aplicación de la simulación al abordaje de las Emergencias obstétricas MIN 270720"/>
        <s v="Uso de tareas en entornos virtuales"/>
        <s v="Sensibilización sobre cancer de mama en Atención Primaria de la Salud"/>
        <s v="Taller de producción materiales didácticos"/>
        <s v="Gestión Universitaria: Planificación, formulación y evaluación de programas y proyectos "/>
        <s v="Didáctica Universitaria"/>
        <s v="I Encuentro del Instituto de Desarrollo Humano"/>
        <s v="Políticas Publicas y educación superior "/>
        <s v="Nuevas tecnilogias de la informacion y la comunicacion en el proceso de enseñanza y aprendizaje"/>
        <s v="Instructor en primeros socorros con RCP y DEA"/>
        <s v="Enseñanza y evaluación de los aprendizajes"/>
        <s v="Educación superior en Argentina"/>
        <s v="Discusiones actuales sobre el aprendizaje universitario"/>
        <s v="VIII Congreso Argentino de Educación en Enfermería "/>
        <s v="Taller de reflexión y análisis de las practicas de enseñanza"/>
        <s v="Propuestas de enseñanza en la universidad"/>
        <s v="I Encuentro del Instituto Académico de Desarrollo Humano "/>
        <s v="Taller de Tesis: Investigar y formular"/>
        <s v="Fundamentos para la integración de la simulación clínica: Enseñanza de habilidades en el aprendizaje "/>
        <s v="Simulacion Clinica como estrategia educativa: Implementacion e Impacto"/>
        <s v="nfermería y I Encuentro Nacional de Estudiantes de Enfermería, &quot;Nuevos desafíos para la enfermería en el siglo XXI"/>
        <s v="reanimacion cardiopulmonar neonatal"/>
        <s v="Seguimiento de Prematuros PARTE 2. Seguimiento de prematuros centrado en el neurodesarrollo"/>
        <s v="Curso Básico de Lactancia Materna"/>
        <s v="epidemiologia, control de infecciones y seguridad del paciente"/>
        <s v="jornadas en control de infecciones"/>
        <s v="Actualizacion en cuidados paliativos"/>
        <s v="educacion tributaria y cultura cuidadana en universidades"/>
        <s v="Cuidados de enfermería en Patología Respiratoria"/>
        <s v="medicina orthomolecular"/>
        <s v="Hipertension Arterial y el síndrome metabólico "/>
        <s v="Trazabilidad. adulteracion de medicamentos"/>
        <s v="Encuentro Internacional de Politicas Academicas y cientificas Tecnologicas"/>
        <s v="gestion del conocimiento en el ejercicio de la enfermeria"/>
        <s v="artropodologia y dodentologia sanitaria"/>
        <s v="HIV/SIDA 2010:Manejo inicial del paciente y manifestaciones clinicas Compromiso del Sistema Nervioso Central en HIV/SIDA"/>
        <s v="Actualización en infectologia "/>
        <s v="control de infecciones"/>
        <s v="Aspectos legales de la profesion"/>
        <s v="enfermeria: significado y sentido de una profesion"/>
        <s v="100th Annual Meeting of the American Society of Mammalogists"/>
        <s v="e-JAM.21"/>
        <s v="XXXII Jornadas Argentinas de Mastozoologia"/>
        <s v="XXXI Jornadas Argentinas de Mastozoología"/>
        <s v="IV Jornada Regional NOA"/>
        <s v="XLVI° Congreso Argentino de Genética.  "/>
        <s v="XXX Jornadas Argentinas de Mastozoología"/>
        <s v="III Taller de Biologías Celular y del Desarrollo"/>
        <s v="Congreso multidisciplinario UNNOBA"/>
        <s v="Jornada de actualización en mejoramiento genético y evaluación de forrajeras"/>
        <s v="Jornadas de Talleres de Tesis 2017. Carrera de Doctorado en Ciencias Agrarias"/>
        <s v="XLVI CONGRESO ARGENTINO DE GENÉTICA IV JORNADA REGIONAL NOA"/>
        <s v="Jornada Ciencia-INTA 2017"/>
        <s v="Jornada UNNOBA: &quot;Investigación y calidad: Diagnóstico y acciones&quot;"/>
        <s v="9TH International Herbage Seed Group Conference "/>
        <s v="XVI REUNIÓN ANUAL DE FORRAJERAS Opciones forrajeras para ambientes ganaderos"/>
        <s v="Jornadas de Talleres de Tesis 2016 ? Carrera de Doctorado en Ciencias Agrarias ? FCA UNR "/>
        <s v="6TO Encuentro de Posgrados INTA"/>
        <s v="39 Congreso Argentino de Producción Animal"/>
        <s v="encuentro de posgrados INTA PERGAMINO"/>
        <s v="XXXV Jornadas Argentinas de Botánica"/>
        <s v="5th International Symposium of Forage Breeding"/>
        <s v="XV REUNIÓN ANUAL DE FORRAJERAS ?La ganadería competitiva en campo mixto?"/>
        <s v="Jornada Ciencia-INTA 2015 "/>
        <s v="SIMPOSIO Recursos Genéticos, Mejoramiento y Biotecnología de Especies Forrajeras 37 Congreso Argentino de Producción Animal ? 2nd Joint Meeting ASAS-AAPA ? XXXIX Congreso Sociedad Chilena de Producción Animal."/>
        <s v="V ENCUENTRO INTERNACIONAL DE POLITICAS ACADEMICAS Y CIENTIFICO TECNOLOGICAS"/>
        <s v="III Congreso RAS-Red Argentina de Salinidad"/>
        <s v="Manipulación de sustancias químicas en laboratorio."/>
        <s v="II JORNADA DE JOVENES INVESTIGADORES"/>
        <s v="XIV Reunión Anual sobre Forrajes: Avances en especies forrajeras para campos ganaderos"/>
        <s v="I Jornada de Jóvenes Docentes Investigadores"/>
        <s v="Segundo Congreso de la Red Argentina de Salinidad"/>
        <s v="XIII Reunión Anual sobre Forrajes: Maíz, Raigrás y Moha: hacia una alta producción"/>
        <s v="XXXIV Congreso Argentino de Producción Animal"/>
        <s v="XII Reunión Anual sobre Forrajes: Festuca alta: Producción y Manejo"/>
        <s v="Jornada de mejoramiento genetico de forrajeras"/>
        <s v="XXXIII Congreso Argentino de Producción Animal"/>
        <s v="THE 6TH INTERNATIONAL SYMPOSIUM ON THE MOLECULAR BREEDING OF FORAGE AND TURF"/>
        <s v="XXXII Congreso Argentino de Producción Animal"/>
        <s v="XI Reunión Anual sobre Forrajes: Cultivares de Especies forrajeras templadas"/>
        <s v="VIII Encuentro para Latino América y el Caribe de Biotecnología REDBIO"/>
        <s v="XV Congreso Latinoamericano de Genética. XLI Congreso Argentino de Genética. XLV Congreso de la Sociedad de Genética de Chile. II Reunión Regional SAG-Litoral"/>
        <s v="XL Congreso Argentino de Genética. III Simposio Latinoamericano de Citogenética y Evolución. I Jornadas SAG-NEA."/>
        <s v="V Ateneo de Becarios"/>
        <s v="X Congreso Internacional de Diseño de La Habana, FORMA 2019"/>
        <s v="II Congreso &quot;Diseño como proceso innovador. Humanismo, disrupciones y convergencias en la 4ta. Revolución Industrial&quot;"/>
        <s v="2do Congreso Internacional Industria 4.0"/>
        <s v="I Congreso Multidisciplinario de la UNNOBA: Ciencia, Innovación y Sociedad &quot;Camino al Centenario de la Reforma Universitaria&quot;"/>
        <s v="Muestra anual de las carreras de diseño de la UNNOBA"/>
        <s v="5º Congreso Latinoamericano de Diseño - DiSUR"/>
        <s v="4to Ateneo de Becarios - Semana del conocimiento"/>
        <s v="Cuarto Congreso Internacional Científico y Tecnológico de la Provincia de Buenos Aires &quot;El conocimiento: herramienta insoslayable para el desarrollo&quot;"/>
        <s v="Cuarto Congreso Latinoamericano de Diseño - DiSUR"/>
        <s v="1º Jornada de Calidad del Posgrado de la UNNOBA &quot;Posgrado y Calidad: diagnostico y acciones 2017&quot;"/>
        <s v="III Congreso argentino de impresión 3D"/>
        <s v="Tercer Congreso Latinoamericano de Diseño - DiSUR"/>
        <s v="Muestra anual de las carreras de diseño de la UNNOBA "/>
        <s v="La sericicultura, una producción alternativa"/>
        <s v="&quot;Diseño Social&quot;"/>
        <s v="&quot;Moda ética&quot; - La necesidad contemporánea de dar una respuesta sustentable desde el Diseño"/>
        <s v="&quot;Moda ética&quot; - Ética y Diseño desde el textil."/>
        <s v=" IX Edición Conferencia CMD &quot;Diseño y Ciudad&quot;"/>
        <s v="Segundo Congreso Internacional Científico y Tecnológico de la Provincia de Buenos Aires &quot;Ciencia y Tecnología para el Desarrollo&quot;"/>
        <s v="Programa de Jóvenes Emprendedores y Creación de Unidades de Negocios de la UNNOBA - &quot;El e-commerce. Redes Sociales. Venta en redes&quot;"/>
        <s v="Info Conf"/>
        <s v="II JORNADA DE ARTICULACION CURRICULAR"/>
        <s v="I JORNADA DE ARTICULACION CURRICULAR"/>
        <s v="I JORNADA DE EXPERIENCIA DOCENTE "/>
        <s v="&quot;Taller de Investigación y Vinculación Tecnológica&quot;"/>
        <s v="INNOVACIONES INSTITUCIONALES EN GESTIÓN DE CIENCIA Y TECNOLOGÍA"/>
        <s v="5°Curso Anual de Medicina Traslacional: De la Investigación básica a la clínica: BIOMARCADORES EN LA PRÁCTICA CLÍNICA: UN CAMINO HACIA LA MEDICINA PERSONALIZADA"/>
        <s v="V Jornadas de Jóvenes Investigadores,"/>
        <s v="3° JORNADA DE PATRIMONIO BRAGADENSE "/>
        <s v="II JORNADA DE PATRIMONIO BRAGADENSE"/>
        <s v="Importancia del control biológico en el manejo sustentable de plagas"/>
        <s v="24° JORNADA DE ACTUALIZACIÓN TÉCNICA"/>
        <s v="Imaginar, programar y compartir en la escuela"/>
        <s v="Biomimética y nanotecnología para la innovación del sector agroalimentario: curso introductorio"/>
        <s v="Taller de frutales"/>
        <s v="VI RAP"/>
        <s v="Manejo del Invernadero"/>
        <s v="Muestra de ensayos a campo"/>
        <s v="INTA-AUDEAS-CONADEV CIAC 940135"/>
        <s v="IV Jornada de Jóvenes Investigadores de la UNNOBA. Proyecto: BIODIVERSIDAD Y DEMOGRAFIA DE PLAGAS Y ENEMIGOS NATURALES PRESENTES EN EL NOROESTE DE LA PROVINCIA DE BUENOS AIRES"/>
        <s v="III Jornada de Jóvenes Investigadores: Investigación Universitaria y Sociedad del Conocimiento"/>
        <s v="Como hacer para publicar un trabajo científico: la experiencia colectada en 25 años de éxitos y fracasos."/>
        <s v="II Jornada de Jóvenes Investigadores Investigación Universitaria y Sociedad del Conocimiento"/>
        <s v="Jornada de Trichinellosis"/>
        <s v="I Jornada de actualización agrícola en cultivos de invierno"/>
        <s v="Curso de producción de semillas forrajeras templadas"/>
        <s v="Aplicación segura de fitosanitarios"/>
        <s v="I Jornada de Jóvenes Investigadores Investigación Universitaria y Sociedad del Conocimiento "/>
        <s v="III Jornadas Bonaerenses de Microbiología de Suelo"/>
        <s v="III Jornada de soja- Actualización técnica para profesionales"/>
        <s v="Manejo de Plagas en Maíz y Calidad de aplicación Aérea"/>
        <s v="Reunión anual sobre Forrajeras &quot;Oportunidades y desafíos en un escenario que cambia&quot;"/>
        <s v="I Congreso Multidisciplinario: ciencia, innovación y sociedad, organizado por la Universidad Nacional del Noroeste de la Provincia de Buenos Aires"/>
        <s v="Simposio de Controle Biológico"/>
        <s v="Encontro acadêmico internacional para prospecção de futuros projetos- International academic meeting to prospect future projects"/>
        <s v="Manejo y estudio de colecciones, importancia del biodeterioro material y su relevancia en la salud del personal"/>
        <s v="VI Reunión Argentina de Parasitoidólogos"/>
        <s v="Jornada de Actualización del efecto de plaguicidas sobre enemigos naturales en horticultura, Proyecto Nacional ?Desempeño ambiental y socioeconómico de sistemas de producción intensiva con énfasis en áreas urbanas y periurbanas (PNHFA-1106083)"/>
        <s v="Diversidade de parasitoides de insetos sugadores en Brasil"/>
        <s v="III Ciclo de Seminarios del Centro de Investigación en Sanidad Vegetal (CISaV)"/>
        <s v="3º Ciclo de Seminarios del CISaV"/>
        <s v="XXVI Congresso Brasileiro de Entomologia (XXVI CBE)/IX Congresso Latino-americano de Entomologia (IX CLE)"/>
        <s v="Taller Inicial del Plan Estratégico Institucional"/>
        <s v="XV Jornadas Fitosanitarias Argentinas"/>
        <s v="Segundo Congreso Internacional Científico Tecnológico de la provincia de Buenos Aires"/>
        <s v="II Ciclo de Seminarios del Centro de Investigación en Sanidad Vegetal (CISaV). II. Enfoque de estrategias articuladas para la sostenibilidad de los sistemas productivos"/>
        <s v="IX Congreso Argentino de Entomología"/>
        <s v="I Ciclo de Seminarios del Centro de Investigación en Sanidad Vegetal (CISaV). I. Enfoque de estrategias articuladas para la sostenibilidad de los sistemas productivos"/>
        <s v="Biocontroladores, una herramienta sustentable para la producción de alimentos"/>
        <s v="V Reunión Argentina de Parasitoidólogos"/>
        <s v="Seminario Interno de acuerdo a las Áreas de Investigación CISaV"/>
        <s v="1º Encuentro de Sanidad Forestal"/>
        <s v="Jornada de Propiedad Intelectual y Patentes de Invención"/>
        <s v="IV Congreso Nacional y III Congreso Internacional de Enseñanza de las Ciencias Agropecuarias"/>
        <s v="Hacia una técnica vocal aplicada"/>
        <s v="XIII Simposio de Zoología,"/>
        <s v="Simposio de Entomología Cultural"/>
        <s v="I Simposio de Enseñanza de la Biología"/>
        <s v="I Congreso Nacional de Museos Universitarios"/>
        <s v="VIII Jornadas ExpoUniversidad para la comunidad"/>
        <s v="III Reunión Argentina de Parasitoidólogos"/>
        <s v="XI Simpósio do Controle Biológico"/>
        <s v="Algunas cuestiones didácticas de la educación a distancia: una innovación posible en el proceso de e"/>
        <s v="Adolescencia y construcción de autoridad"/>
        <s v="VII Congreso Argentino de Entomología"/>
        <s v="II Reunión Argentina de Parasitoidólogos"/>
        <s v="ExpoLiceo 2007"/>
        <s v="Simposio sobre Sistemática Entomológica de órdenes hiperdiversos"/>
        <s v="I Reunión Argentina de Parasitoidólogos"/>
        <s v="1º Encuentro de Becarios de la UNLP. Expositor. Universidad Nacional de La Plata"/>
        <s v="VI Congreso Argentino de Entomología"/>
        <s v="XXXI Feria Nacional del Libro de Buenos Aires Ciclo de Conferencias del Espacio Joven: “¿Los insecto"/>
        <s v="Ciclo de Charlas “Los insectos y su relación con el hombre”: “Los insectos como alimento del hombre "/>
        <s v="XI Jornadas de Jóvenes Investigadores de la A.U.G.M. 1º Encuentro de Jóvenes Investigadores de la UN"/>
        <s v="V Congreso Argentino de Entomología"/>
        <s v="Seminario sobre efectos secundarios de los plaguicidas"/>
        <s v="Quinto Encuentro Nacional y Latinoamericano de Educación y Terceras Jornadas Nacionales de Enseñanza"/>
        <s v="Seminario taller sobre Formación docente universitaria"/>
        <s v="Desafíos de los escenarios híbridos en la Educación Superior"/>
        <s v="Ciclo Educación tecnológica, saberes digitales y actualidad: Las redes sociales como escenario para dar clase "/>
        <s v="XI Conferencia Internacional BIREDIAL-ISTEC"/>
        <s v="Encuentro Latinoamericano de Innovación en Educación Superior "/>
        <s v="XXVIII Encuentro Internacional de Educación a Distancia: Virtualizar para Transformar. Miradas y voces ante la emergencia educativa"/>
        <s v="I Congreso Internacional de Ingeniería Aplicada a la Innovación y Educación "/>
        <s v="VIII SEMINARIO INTERNACIONAL DE EDUCACIÓN A DISTANCIA RUEDA "/>
        <s v="XXVII Encuentro Internacional de Educación a Distancia: Desafíos de la Transformación Digital"/>
        <s v="XXVI Congreso de la Red de Popularización de la ciencia y la Tecnología de América Latina "/>
        <s v="V Foro de Educación Superior en Entornos Virtuales de la UNQ"/>
        <s v="PRIMERAS JORNADAS DE INCLUSIÓN DE TECNOLOGÍAS DIGITALES EN LA EDUCACIÓN VETERIANARIA"/>
        <s v=" I Congreso Internacional de Campus Digitales en Educación Superior"/>
        <s v="Panel  ¿Didáctica: nuevos escenarios?"/>
        <s v="16avas Jornadas de Educación en Ciencias Morfológicas - Sociedad de Ciencias Morfológicas de La Plata"/>
        <s v="Encuentro interinstitucional de Carreras de Ciencias de la Educación"/>
        <s v=" 1° Jornadas de Prácticas Docentes en la Universidad Pública "/>
        <s v="XXV Encuentro Internacional de Educación a Distancia y 4° Encuentro Internacional de Educación y Cultura en Ambientes Virtuales ?Escenarios creativos para la educación?"/>
        <s v="VII Seminario Internacional de Educación a Distancia de RUEDA"/>
        <s v="VI Jornadas de Graduados-Investigadores en Formación"/>
        <s v="II Jornadas sobre uso pedagógico de TIC "/>
        <s v="II Jornadas Nacionales IV Jornadas sobre &quot;Experiencias e Investigación en Educación a Distancia y Tecnología Educativa: Entornos culturales y tecnológicos: tensiones, cruces y desafíos?"/>
        <s v="III Jornadas de TIC e Innovación en el Aula - Dirección de Educación a Distancia y Tecnologías - UNLP "/>
        <s v="VI Seminario Internacional de Educación a Distancia. &quot;La educación en tiempos de convergencia tecnológica?"/>
        <s v="Sistemas virtuales de aprendizaje en la Universidad"/>
        <s v="II Jornadas Nacionales de TIC e Innovación en el Aula y IV Jornadas de Intercambio de Experiencias en Educación a Distancia de la Dirección de Educación a Distancia "/>
        <s v="Curso Introductorio a las Ciencias de la Educación – CICE 2012"/>
        <s v="Jornadas  de Enseñanza Inicial, Primaria y Media Preuniversitaria (J.E.M.U.)"/>
        <s v="I Encuentro Virtual sobre TIC y Enseñanza en el Nivel Superior UBATIC + "/>
        <s v="Workshop ISTEC-MEDIA  Tecnologías multimedia para el apoyo de la docencia en ciencia y tecnología"/>
        <s v="Jornadas de Educación Inicial, Primaria y Media Universitaria  -  JEMU 2012"/>
        <s v="VII Congreso Tecnología en Educación y Educación en Tecnología (TE&amp;ET 2012)"/>
        <s v="“Innovar en la evaluación para mejorar la enseñanza virtual”"/>
        <s v="&quot;Impactos educativos, sociales e institucionales de la formación _x0009_ofrecida: logros y desafíos pendientes&quot; "/>
        <s v="I Jornadas Nacionales de TIC e Innovación en el Aula y III Jornadas de Intercambio de Experiencias en Educación a Distancia de la Dirección de Educación a Distancia"/>
        <s v="Presentación del libro de Isabelino Siede: “Ciencias Sociales en la Escuela”"/>
        <s v="Congreso Internacional de Inclusión Digital Educativa"/>
        <s v="Rediseñando la educación: El futuro del Aprendizaje en la era digital y los dispositivos móviles? "/>
        <s v="“Rediseñando la educación: El futuro del Aprendizaje en la era digital y los dispositivos móviles”"/>
        <s v="“II Jornadas Sobre Formación de Grado en Ciencias de la Educación”"/>
        <s v="“I Jornadas Sobre Formación de Grado en Ciencias de la Educación”"/>
        <s v="Curso sobre Salud ambiental, vulnerabilidad y restauración de Sitios Contaminados. Grupo multidiciplinarios para la Reducción de riesgos en la salud"/>
        <s v="II Jornadas de Intercambio de Experiencias en Educación a Distancia"/>
        <s v="Revista Archivos de Ciencias de la Educación, 4ª época y Homenaje a la Dra. Estela Cols"/>
        <s v="MATEMÁTICAS y TIC"/>
        <s v="I Jornadas de Intercambio de Experiencias en Educación a Distancia"/>
        <s v="7° Encuentro de Educación y  Orientación para el Trabajo"/>
        <s v="II Congreso Iberoamericano de Teletrabajo "/>
        <s v="Entre libros y ladrillos"/>
        <s v="II Jornadas Internas del Área de Educación Especial"/>
        <s v="I Jornada de Integración de  Niños con Discapacidad Mental  en los  Jardines de Infantes Comunes"/>
        <s v="II Jornadas Uruguayas sobre  Educación bilingüe para sordos "/>
        <s v="XVII  Jornadas Nacionales de  Literatura Infantil ? Juvenil: &quot;Preparemos Lectores&quot;"/>
        <s v="XVI  Jornadas Nacionales de  Literatura Infantil ? Juvenil: &quot;La Literatura Infantil ? Juvenil y el Folklore&quot;"/>
        <s v="XV  Jornadas Nacionales de  Literatura Infantil y Juvenil: &quot;Poesía Siempre&quot;"/>
        <s v="III Congreso Latinoamericano de Educación: Educación, Aprendizaje y Originalidad Humana"/>
        <s v="XVIII Reunion Argentina de Agrometeorologia"/>
        <s v="I Congreso Multidisciplinario UNNOBA "/>
        <s v="40 Congreso Argentino de Horticultura"/>
        <s v="XXXVI Jornadas argentinas de Botanica"/>
        <s v="XVI Reunion Agentina de Agrometeorologiay VIIIReunion Latinoamericana de Agrometeorologia"/>
        <s v="39 Congreso Argentino de Horticultura"/>
        <s v="IV Jornada de Enfermedades y Plagas bajo cubierta"/>
        <s v="38 Congreso Argentino de Agrometeorologia"/>
        <s v="I Reunión Binacional Argentina-Uruguay y XV Reunión Argentina de Agrometeorología"/>
        <s v="XXXVII Congreso Argentino de Horticultura"/>
        <s v="XXXVI Congreso Argentino de Horticultura"/>
        <s v="Jornadas CUIA en Argentina. Protezione dell?Ambiente e sistemi agro-forestali.Alternativas  de técnicas  culturales  combinadas  y  compatibles con el  ambiente en  cultivo de tomate en suelo infestado con Nacobbus aberrans conducido bajo cobertura plásti"/>
        <s v="V Workshop on novel methods for electronic structure calculations"/>
        <s v="Jornada en el marco  del curso de posgrado Construcción y Equipamientos de los cultivos protegidos. Efectos sobre la tecnología y Manejo. Tema Impacto ambiental"/>
        <s v="Invernaderos: Influencia de la Tipología sobre la marcha térmica durante el mes de enero XXXVI Congreso Argentino de Horticultura"/>
        <s v="Latin American Conference on the Applications of the Mössbauer Effect"/>
        <s v="6Th International Symposium on seed, transplant and stand Establishment of Horticultural Crops"/>
        <s v=" Primeras  Jornadas Nacional de Tomate Fresco"/>
        <s v="XXXV Congreso Argentino de Horticultura"/>
        <s v="XIV Reunión Argentina de Agrometeorología"/>
        <s v="Jornadas CUIA en Argentina. Sesión Ciencias y Tecnologías Costruzioni ed impianti per coltivazioni protette "/>
        <s v=" IV Congreso Nacional y III Internacional  de Enseñanza en Ciencias Agropecuarias,Análisis de los niveles de Ansiedad frente al examen final durante el trayecto curricular "/>
        <s v="Jornada sobre Manejo de solanáceas en invernadero. Organizada  conjuntamente  por el Proyecto de producciones Intensivas"/>
        <s v="1° Jornada de Intercambio para enriquecer  las propias prácticas docentes.” Instrumentos evaluativos integradores de los aprendizajes. Recopilación de datos"/>
        <s v="4th Workshop on novel methods for electronic structure calculations, and first southamerican congres"/>
        <s v="XXVIII Reunión  Argentina de Fisiología Vegetal"/>
        <s v="II Congreso Nacional I congreso Internacional .Enseñanza  de las Ciencias Agropecuarias,Climatología y Fenología agrícola: Rendimiento   académico según número  de evaluaciones parciales "/>
        <s v="XXXIII Congreso Argentino de Horticultura, "/>
        <s v="XIII Reunión Argentina de Agrometeorología y VI Latinoamericana de Agrometeorología"/>
        <s v="Jornada sobre Manejo de solanáceas en invernadero"/>
        <s v="II Congreso Nacional I congreso Internacional .Enseñanza  de las Ciencias AgropecuariasEstimación de la intensidad de la ansiedad cognitiva, emocional y fisiológica de los alumnos  previa a las evaluaciones parciales II "/>
        <s v="28th Internacional Horticultural Congress"/>
        <s v="Jornada Técnica para Profesionales , docentes y  Estudiantes: ? Experiencias de Investigación en Producciones Intensivas en el Invernáculo de la Estación Experimental Julio Hirschhorn"/>
        <s v="XI Reunión Argentina de Agrometeorología "/>
        <s v="Jornada Técnica para Profesionales ,  Estudiantes: ? Experiencias de Investigación en Producciones Intensivas en el Invernáculo de la Estación Experimental Julio Hirschhorn?"/>
        <s v="30 Congreso Argentino de Horticultura, 1er Simposio Internacional sobre Cultivos Protegidos "/>
        <s v="XI Reunion Argentina de Agrometeorologia"/>
        <s v="Jornadas de Enfermedades en Cultivos Bajo CubiertaModelos Agrometeorológicos para pronósticos de plagas y enfermedades en cultivo bajo cubierta "/>
        <s v="Jornada Técnica para Estudiantes: ? Experiencias de Investigación en Producciones Intensivas en el Invernáculo de la Estación Experimental Julio Hirschhorn Ecofisiología de Cultivos Protegidos?"/>
        <s v="XXIII Congreso Argentino de Horticultura.Ecofisiología de los cultivos Protegidos: bases fisiológicas de la productividad de tomate (Lycopersicon esculentum. Mill)"/>
        <s v="IV Jornadas Universidad y Comunidad: Productividad del Cultivo de Tomate bajo cubierta. Efectos de la defoliación  y su relación con el Bioclima"/>
        <s v="XIII Congreso Brasileriro de Agrometeorología"/>
        <s v="X Reunión Argentina y LV Latinoamericana de  AgrometeorologíaAplicación De Indices Agroclimáticos  Sobre La Productividad De Arroz En Una Zona Templada Marginal"/>
        <s v="Congreso Latinoamericano de Educación Superior en el Siglo XXIAnálisis De La Evolución De Una Promoción De La Facultad De Ciencias Agrarias Y Forestales. Su Utilidad Para Definir Políticas Institucionales"/>
        <s v="I Congreso Virtual de Horticultura "/>
        <s v="Seminario “Manejo de invernaderos en La Plata”"/>
        <s v="VI Symposium on ?Product and process innovation for Protected cultivation in mild winter climate"/>
        <s v="Balance de logros y dificultades II jornadas de reflexión del nuevo Plan de Estudios”. Jornadas de reflexión sobre la  implementación de los nuevos planes de estudios”"/>
        <s v="XXIV Congreso Argentino de Horticultura"/>
        <s v="? Congreso Nacional de Horticultura ,Seminario Regional de Frutilla"/>
        <s v="Balance de logros y dificultades II jornadas de reflexión del nuevo Plan de Estudios”. Jornadas de reflexión sobre la  implementación de los nuevos planes de estudios"/>
        <s v="XII Congreso Brasileriro de Agrometeorología"/>
        <s v="XXIII Congreso Argentino , X  Latinoamericano y III Iberoamericano de Horticultura"/>
        <s v="VIII Reunión Argentina de Agrometeorología"/>
        <s v="I Jornadas de Investigación y Extensión de la Facultad de Ciencias Agrarias y Forestales"/>
        <s v="Jornada de reflexión sobre implementación de los nuevos planes de estudios"/>
        <s v="XXII Congreso Argentino de Horticultura"/>
        <s v="XX Congreso Nacional de Horticultura"/>
        <s v="1eras Jornadas Agrícolas Forestales”. “Clima de Invernadero "/>
        <s v="XI Congreso Brasileiro de Agrometeorología"/>
        <s v="XX Congreso Nacional de Entomología"/>
        <s v="XXII Reunión  Argentina de Fisiología Vegetal"/>
        <s v="Taller  para la organización de las  VIII Jornadas de Cultivos Protegidos"/>
        <s v="XLIX Congreso Agronómico de Chile y IX Congreso Latinoamericano de Horticultura"/>
        <s v="XXI Congreso Argentino de Horticultura"/>
        <s v="X Congreso Brasilero de Agrometeorología"/>
        <s v="XX Congreso Argentino de Horticultura"/>
        <s v="XIX Congreso Argentino de Horticultura"/>
        <s v="XVIII Congreso Argentino de Horticultura "/>
        <s v="Expohortícola 95"/>
        <s v="XVII Congreso Argentino de Horticultura"/>
        <s v="  II Jornadas Bianuales de horticultura“Producción de cultivos hortícolas bajo cubierta plástica”"/>
        <s v="XVI Congreso Argentino de Horticultura"/>
        <s v="III Simposio Internacional de Cultivos Protegidos en zonas de inviernos templados"/>
        <s v="“Introducción de los cultivos protegidos en la zona del Valle Inferior de Río Negro"/>
        <s v="XII Congreso de Horticultura"/>
        <s v="WITE IV"/>
        <s v="Jornada Docente UNNOBA: la internacionalización de la docencia y la investigación"/>
        <s v="WITE III"/>
        <s v="Un análisis de la interrelación entre ideologías lingüísticas y acciones sobre las lenguas en el Nivel Superior en la última década?"/>
        <s v="Coloquio Anual del CIM"/>
        <s v="IV Jornadas Internacionales Nebrija de Transversalidad en la Docencia"/>
        <s v="II WITE"/>
        <s v="Conferencia Internacional del Ciclo de Desarrollo Docente Escritura significativa, enseñanza significativa, aprendizaje significativo"/>
        <s v="Política y gestión de lenguas en la Educación Superior argentina: una mirada desde la investigación"/>
        <s v="Políticas lingüísticas y planificación en lenguas segundas y extranjeras en la Argentina 2021"/>
        <s v="XVII CONGRESO SAEL I CONGRESO INTERNACIONAL SAEL EN LÍNEA SOCIEDAD ARGENTINA DE ESTUDIOS LINGÜÍSTICOS"/>
        <s v="V Writing Across the Borders"/>
        <s v="conferencia Estrategias de lectura transmedia de los estudiantes universitarios"/>
        <s v="Primer Seminario sobre Gobernaza Lingüística en el Sistema Universitario argentino"/>
        <s v="1er Seminario sobre Gobernanza Linguistica en Sistema Universitario Lingüístico"/>
        <s v="IX Coloquio Internacional CELU &quot;Comunicación y Tecnologías en la Enseñanza y Evaluación en ELSE&quot;"/>
        <s v="Normativa, Ideología y lengua en el aula ELSE"/>
        <s v="Jornada de trabajo, reflexión y análisis sobre realidades y desafíos. ¿Qué significa internacionalizar la oferta académica de ELSE?"/>
        <s v="V Jornadas Internacionales de Enseñanza de Inglés en las Carreras de Ingeniería, Aprender y Enseñar en Tiempos Posparentéticos"/>
        <s v="IX Congreso Nacional Aula Hoy, VI Congreso Internacional Aula Hoy &quot;Los mundos posibles de la escuela. El alumno, el aula y la institución.&quot;"/>
        <s v="Primeras Jornadas de Investigación Educativa"/>
        <s v="Making the Most of Classroom Readers"/>
        <s v="II Congreso Nacional La democracia entre la participación y la exclusión?"/>
        <s v="Encuentro Internacional sobre Democracia y Cultura Hoy"/>
        <s v="I Congreso Nacional La democracia entre el realismo y la utopía"/>
        <s v="IV Jornadas Académicas de Ciencia Política y Comunicación Social: 10 años de democracia?"/>
        <s v="Formas de estado y formas de gobierno"/>
        <s v="Congreso de Ciencia y Tecnología de los Alimentos"/>
        <s v="Congreso de la Sociedad Argentina de Biofísica"/>
        <s v="20° Congreso Internacional de Materiales (SAM - CONAMET 2022)"/>
        <s v="II Congreso Multidiciplinario - Ciencia y Tecnología Para El Desarrollo Sostenible"/>
        <s v="XXVIII Jornada de Jóvenes Investigadores de AUGM"/>
        <s v="Semana de la Ingeniería de la Producción - SEPROSUL 2021"/>
        <s v="5° Congreso Argentino de Ingeniería (CADI) 11° Congreso Argentino de Enseñanza de la Ingeniería (CAEDI) 3° Congreso Latinoamericano de Ingeniería (CLADI)"/>
        <s v="Encuentro Nacional de Soldadura"/>
        <s v="Propiedades y Procesamientos de Polímeros"/>
        <s v="7mo encuentro de Jóvenes Investigadores en Ciencia y Tecnología de los Materiales"/>
        <s v="XIX Semana da Engenharia de Produção e Mecânica Sulamericana"/>
        <s v="Semana de la ingenieria de la producción Sudamericana - SEPROSUL XVIII"/>
        <s v="2° Congreso Argentino de Ingeniería Forense - COPIME 2018"/>
        <s v="II Congreso Latinoamericano de Estructuras de Madera y II Congreso Ibero-Latinoamericano de la Madera en la Construcción"/>
        <s v="Jornada de Graduados &quot;Capacitación Contínua&quot;"/>
        <s v="Ingeniando Ingenieros Ingeniosos"/>
        <s v="III  Jornada de Jóvenes Investigadores - UNNOBA"/>
        <s v="I Congreso de Jóvenes Investigadores; ?Investigación, Estado y Sociedad?"/>
        <s v="Mecánica de sólidos computacional y modelado multiescala de materiales y estructuras"/>
        <s v="XXII Congreso y XL Reunión anual de la sociedad de biología de Rosario"/>
        <s v="III Congreso de Áreas protegidas de Latinoamérica y el Caribe"/>
        <s v="Ciclo de Charlas Mensuales de la SBR."/>
        <s v="XIX Congreso y la XXXVII Reunión Anual de la Sociedad de Biología de Rosario-SBR"/>
        <s v="XVIII Congreso y la XXXVI Reunión Anual de la Sociedad de Biología de Rosario-SBR"/>
        <s v="XVII Congreso y la XXXV Reunión Anual de la Sociedad de Biología de Rosario-SBR"/>
        <s v="XIX Jornada de Campo de Biogeografia"/>
        <s v="XVII Congreso y la XXXIV Reunión Anual de la Sociedad de Biología de Rosario-SBR"/>
        <s v="XXXIV Jornadas Argentinas de Botánica "/>
        <s v="XV Congreso y XXXIII Reunión de la Sociedad de Biología de Rosario"/>
        <s v="XIV Congreso y XXXII Reunión de la Sociedad de Biología de Rosario"/>
        <s v="VI Jornada de Ciencia y Tecnología, Universidad Nacional de Rosario, "/>
        <s v="V Jornada de Ciencia y Tecnología, Universidad Nacional de Rosario, "/>
        <s v="XXXIII Jornadas Argentinas de Botánica "/>
        <s v="I Congreso Latinoamericano (IV Argentino) de Conservación de la Biodiversidad,"/>
        <s v="XXXII Jornadas Argentinas de Botánica"/>
        <s v="XI Congreso XXIX Reunión de la Sociedad de Biología de Rosario"/>
        <s v="viaje de introducción al estudio de la vegetación y herborización "/>
        <s v="XXXI Jornadas Argentinas de Botánica. "/>
        <s v="Seminario: Promoviendo la Conservación y el Desarrollo Sustentable  La Iniciativa Darwin y el Fondo de Oportunidades Globales"/>
        <s v="Jornada de Entrenamiento en Conservación de Biodiversidad en Formosa"/>
        <s v="4º Seminario de la Escuela Argentina de Naturalistas ?La Naturaleza del Chaco y su Conservación"/>
        <s v="XXX Jornadas Argentinas de Botánica"/>
        <s v="1º Seminario ?Iniciativas para la Implementación del Convenio de Diversidad Biológica en Paraguay y Argentina?,"/>
        <s v="5º Simposio de Almacenamiento Cualitativo, Mercosur  y 5º Exposición de post-cosecha Nacional e Internacional"/>
        <s v="1º Congresso Internacional sobre Agricultura Familiar e Desenvolvimento Rural Sustentável"/>
        <s v="1º Seminario AAPRESID para estudiantes"/>
        <s v="9º Congreso Nacional de AAPRESID"/>
        <s v="2º Seminario de Biotecnología"/>
        <s v="4º Simposio de Almacenamiento Cualitativo, Mercosur  y 4º Exposición de post-cosecha Nacional e Internacional"/>
        <s v="Arbolado Urbano"/>
        <s v="Extensión en Agroforestación"/>
        <s v="Conferencia &quot;De la inmunotransplantología a la medicina regenerativa en la  búsqueda de soluciones a los problemas en los trasplantes de órganos sólidos&quot;"/>
        <s v="Charla &quot;Mejoramiento del siglo XXI: &quot;nuevas tecnologías aplicadas al  mejoramientos y sus implicancias en los sistemas regulatorios&quot;.&quot;"/>
        <s v="Conferencia &quot;La lesión de la médula ósea genera alteraciones cerebrales  crónicas&quot;"/>
        <s v="Conferencia &quot;El papel del microambiente tumoral en la leucemia linfática  crónica: implicancias en la respuesta al tratamiento&quot;"/>
        <s v="Jornada &quot;Evaluación genética en mejoramiento animal: su aplicación práctica en  producción porcina y de bovinos lecheros&quot;"/>
        <s v="Seminario sobre Terapia Génica, reprogramación, CRISPR en humanos/insulina"/>
        <s v="46º Congreso Argentino de Genética"/>
        <s v="4º Curso Anual de Medicina Traslacional: de la Investigación básica a la clínica.  &quot;Enfermedades Cardiocerebrovasculares: nuevos enfoques en tratamiento y  prevención&quot;"/>
        <s v="3º Curso Anual de Medicina Traslacional: de la Investigación básica a la clínica.  &quot;Avances en oncología&quot;"/>
        <s v="44º Congreso Argentino de Genética"/>
        <s v="VIII Jornadas de profesoras y profesores de Derecho Procesal"/>
        <s v="Avances y desafíos en el cálculo de reparación a las víctimas de trata de personas"/>
        <s v="Cuarto Simposio sobre precursores químicos"/>
        <s v="XII Jornadas de Derecho Civil, Comercial, Procesal y Laboral"/>
        <s v="Jornadas Preparatorias al XXV Congreso Nacional de Derecho Procesal"/>
        <s v="Taller de medidas cautelares en el proceso de familia"/>
        <s v="Derecho Internacional Penal y Delitos de Lesa Humanidad: Examen jurídico de los juicios realizados en Argentina"/>
        <s v="Nuevos Logros en la Gestión Judicial Argentina"/>
        <s v="Jornadas de actualización en Derecho Penal y Procesal Penal"/>
        <s v="XI Jornadas Bonaerenses de Derecho Civil, Comercial y Procesal"/>
        <s v="XXIV Congreso Nacional de Derecho Procesal"/>
        <s v="Derecho de consumo"/>
        <s v="Jornada de actualización sobre la justicia federal"/>
        <s v="IX Jornadas Bonaerenses de Derecho Civil, Comercial, Procesal y Laboral"/>
        <s v="VIII Jornadas Bonaerenses de Derecho Civil, Comercial, Procesal y Tributario"/>
        <s v="VII Jornadas Bonarenses de Derecho Civil Comercial y Procesal"/>
        <s v="III Congreso Nacional de Incumbencias Profesionales"/>
        <s v="XXVI Jornadas de Jóvenes Investigadores - AUGM"/>
        <s v="9° SEMEII - Seminario de Estudiantes de Ingeniería Industrial"/>
        <s v="CLEM+CIMAD 2017 - II Congreso Latinoamericano de Estructuras de Madera +  II Congreso Ibero Latinoamericano de la Madera en la Construcción"/>
        <s v="Transformando efluentes en emprendimientos: Ingeniería y Ecoeficacia - XXIII JoSEII"/>
        <s v="La clave del esfuerzo - XXII JoSEII "/>
        <s v="XIII  CAEII - Congreso Argentino de Estudiantes de Ingeniería Industrial y carreras afines"/>
        <s v="5° JIM - Encuentro de Jóvenes Investigadores en Ciencia y Tecnología de los Materiales"/>
        <s v="Ingeniando Ingenieros Ingeniosos - XXI JoSEII"/>
        <s v="III Jornadas de Jóvenes Investigadores - UNNOBA"/>
        <s v="De la Logística al Supply Chain Management - XIX JoSEII"/>
        <s v="Tecnologías de prototipado rápido e Impresiones 3D - UNNOBA"/>
        <s v="Para qué y Porqué enseñar con perspectiva de género"/>
        <s v="El comercio internacional como eje del posicionamiento local en el nuevo contexto global"/>
        <s v="Congreso latinoamericano de parlamentarios por los objetivos del Desarrollo Sostenible"/>
        <s v="Educación y Cooperativismo"/>
        <s v="Pensar las prácticas de escrituras: aportes para contextos escolares"/>
        <s v="III Seminario Internacional sobre Manejo de Jabalíes  y Cerdos cimarrones"/>
        <s v="Jornadas de Enseñanza media del pregrado universitario en el Liceo Víctor Mercante de la UNLP la Plata Exposición sobre Crítica a la teoría clásico sobre los Derechos Humanos"/>
        <s v="Construcción de la memoria"/>
        <s v="Taller de capacitación para evaluadores de Feria de Ciencia y Tecnología Juvenil"/>
        <s v="8vo Foro Internacional de enseñanza de Ciencia y Tecnología 33 Feria Internacional del Libro de Bs As"/>
        <s v="Homenaje a 30 años de la desaparición de Rodolfo Walsh"/>
        <s v="Café Científico de la 30 Feria Nacional y del Mercosur de Ciencia y Tecnología"/>
        <s v="IV Reunion de la Red Nacional de Colecciones Biologicas"/>
        <s v="Taller Metodología de la investigación en Ciencias Sociales"/>
        <s v="Jornada Identidad, Subjetividad y Recursos Humanos"/>
        <s v="Segundas Jornadas de Sociología de la UNLP"/>
        <s v="Seminario Latinoamericano Estrategias para la Formación de populizadores en Ciencia y Tecnología"/>
        <s v="XV Jornada Argentina de Mastozoología"/>
        <s v="Foro de discusión sobre Feria de Ciencias y tecnología"/>
        <s v="Taller Trabajo metodológico en el área de Ciencias Sociales, para feria de Ciencias"/>
        <s v="Taller 4 del 1er Foro de discusión sobre feria de ciencias"/>
        <s v="V Reunión de la Red POP/UNESCO"/>
        <s v="Exposición de Experiencias Didácticas y Actividades Académicas del Colegio Nacional de La Plata"/>
        <s v="Jornada de Prevención del Sida y Adicciones"/>
        <s v="I° Taller de Conservación de venado de Campo"/>
        <s v="1era Jornada de estudio sobre seguridad en el tránsito urbano"/>
        <s v="V Jornadas de Ciencias Aplicadas "/>
        <s v="III Jornadas de Ciencias Aplicadas "/>
        <s v="XVII CONGRESO ARGENTINO DE CIENCIA Y TECNOLOGÍA DE ALIMENTOS"/>
        <s v="XVI Congreso de Ciencia y Tecnología de Alimentos "/>
        <s v="V Jornadas de jçovenes investigadores de la UNNOBA"/>
        <s v="Seminario Internos"/>
        <s v="VI Congreso Internacional Ciencia y Tecnología de Alimentos"/>
        <s v="XV CONGRESO DE CIENCIA Y TECNOLOGIAS DE ALIMENTOS"/>
        <s v="IV JORNADAS DE JOVENES INVESTIGADORES DE LA UNNOBA"/>
        <s v="V Congreso Internacional Ciencia y Tecnología de Alimentos"/>
        <s v="XIV Congreso CYTAL 2013"/>
        <s v="XIII Congreso CYTAL"/>
        <s v="XXVII Congreso Argentino Química"/>
        <s v="XVI Simposio Nacional de Química Orgánica"/>
        <s v="V Simposio Argentino de Farmacobotánica"/>
        <s v="2da Jornadas de Investigación del Grupo Montevideo"/>
        <s v="VII Congreso y XVII Jornadas Argentinas de Micología"/>
        <s v="XX Jornadas Argentinas de Historia de la Farmacia"/>
        <s v="IV Congreso Argentino e Iberoamericano de Historia de la Farmacia"/>
        <s v="XII Congreso Farmcéutico Argentino"/>
        <s v="CALILAB 2018"/>
        <s v="CALILAB 2016"/>
        <s v="III Congreso de enfermería "/>
        <s v="5to Congreso Argentino de Neonatología "/>
        <s v="II Jornadas de Enfermería Neonatal "/>
        <s v="CURSO VIRTUAL INTERDISCIPLINARIO DE NEONATOLOGÍA Curso Virtual Interdisciplinario De Neonatología Quirúrgica. 3 Edición."/>
        <s v="CURSO VIRTUAL INTERDISCIPLINARIO DE NEONATOLOGÍA "/>
        <s v="II Congreso de Enfermeria en cuidados criticos "/>
        <s v="Curso Virtual Interdisciplinario de Neonatologia 2020"/>
        <s v="&quot;CUARTAS JORNADAS DE INTEGRACION EN ENFERMERIA NEONATAL. REGION NOA&quot;"/>
        <s v="Recepción del recién nacido en el contexto de Covid-19"/>
        <s v=" VII Jornadas de Jovenes Investigadores,"/>
        <s v="Recepción del recién nacido en el contexto de covid 19"/>
        <s v="1er Congreso Nacional e Internacional de Enfermería en Cuidados Críticos"/>
        <s v="curso vitual interdisciplinario de neonatologia"/>
        <s v="6ta Jornada de Actualización en Enfermería Neonatal"/>
        <s v="IV Congreso Argentino de Neonatologia"/>
        <s v="I Encuentro de IADH; II Congreso de enfermería "/>
        <s v="?_x0009_II Jornadas de enfermeria neonatal del Noroeste de la Provincia de Buenos Aires. UNNOBA&quot;. "/>
        <s v="1º JORNADA SOBRE EL MANEJO EN LA UCIN DEL PACIENTE NEONATAL CON PATOLOGIA QUIRURGICA?"/>
        <s v="1er congreso y 1er encuentro Nacional de estudiantes de enfermeria del Noroeste de la Provincia de Buenos Aires"/>
        <s v="1er Jornada de Enfermeria Neonatal UNNOBA"/>
        <s v="3ra Jornada de Trauma para Enfermeros y demas Miembros del equipo de salud"/>
        <s v="V encuentro Internacional de Políticas Académicas y Cientifico-Tecnologicas"/>
        <s v="XI Simposio Latinoamericano de Enfermería &quot;seguridad del paciente una mirada actual&quot;"/>
        <s v="1er jornadas medicas y de enfermeria interhospitalarias"/>
        <s v="1er Congreso Multidisciplinario de Cardiologia"/>
        <s v="1er Jornada de Control de Infecciones Hospitalarias"/>
        <s v="2do congreso argentino de neonatologia"/>
        <s v="IV encuentro Internacional de Políticas Académicas y Científico Tecnologicas"/>
        <s v="XI jornadas de enfermeria neonatal"/>
        <s v="Semana del Prematuro 2012"/>
        <s v="x Jornadas de enfermeria neonatal"/>
        <s v="2da Jornada de Trauma para enfermeros y Equipos de Salud"/>
        <s v="VII Jornadas Multidisciplinarias de Medicina y enfermeria del Noroeste de la Provincia de Buenos Aires"/>
        <s v="Jornada de Enfermeria"/>
        <s v="V Jrnadas Multidisciplinarias de Medicina y enfermeria del noroeste de la Provincia de Buenos Aires"/>
        <s v="Jornada de posgrado"/>
        <s v="Jornada Ciencia INTA 2017"/>
        <s v="Seminarios de Posgrado"/>
        <s v="Primeras Jornadas del Comité de Ética Central"/>
        <s v="Investigación con y en seres humanos"/>
        <s v="¿Que sabe usted o quisiera saber sobre un Comité de Ética en Investigación?"/>
        <s v="Protección de los participantes humanos de la investigación"/>
        <s v="Coaching y liderazgo"/>
        <s v="Mejoramiento genético del siglo XXI:Nuevas tecnologías aplicadas al mejoramiento y sus implicancias para los sistemas regulatorios"/>
        <s v="Terapia Génica, reprogramación, CRISPR en humanos/insulina."/>
        <s v="Selección genómica aplicada al mejoramiento genético animal."/>
        <s v="Jornada de cultivos extensivos: Diagnóstico y manejo de enfermedades en soja y maíz."/>
        <s v="Mejoramiento en soja para enfermedades y otros factores"/>
        <s v="Genética y derechos humanos"/>
        <s v="Biología Molecular de ARN virus: Arenavirus y Filovirus"/>
        <s v="Consecuencias ambientales de la agricultura ambiental: impacto del glifosato en el agua dulce."/>
        <s v="De la inmunotrasplantología a la medicina regenerativa en la búsqueda de soluciones a los problemas en los trasplantes de órganos sólidos."/>
        <s v="Tercer encuentro de graduados de Genética"/>
        <s v="XLVI Congreso Argentino de Genética"/>
        <s v="Ciclo de Seminarios en Genética.Interacción Plantas-Virus"/>
        <s v="XXXI JAM (JORNADAS ARGENTINAS DE MASTOZOOLOGÍA)"/>
        <s v="XXVI Jornadas Argentinas de Mastozoología"/>
        <s v="XVII JORNADAS ARGENTINAS DE MASTOZOOLOGÍA"/>
        <s v="II Encuentro Internacional Dengue-Zika-Chikungunya-Fiebre Amarilla.  El control de Aedes aegypti en nuevo escenario epidemiológico."/>
        <s v="Congreso Nacional Bioquímico CUBRA XV"/>
        <s v="Curso Anual SADEBAC 2017 &quot;Microorganismos emergentes y re emergentes"/>
        <s v="Curso Internacional Teórico Práctico de Aislamiento y Cultivos Celulares "/>
        <s v="XXXII Reunión Anual del Programa Nacional de Control de la Fiebre Hemorrágica Argentina"/>
        <s v="Jornada de Enfermedades Emergentes y Reemergentes 2018"/>
        <s v="Reunión Anual de la Red de Laboratorios de Diagnóstico de Arbovirus"/>
        <s v="I Simposio CABBIO de temas actuales en Biotecología: Zika"/>
        <s v="Primera Jornada Regional de actualización en Zoonosis"/>
        <s v="Reunión VIRORED 2017"/>
        <s v="Simposio Taller Internacional &quot;Las múltiples Dimensión del Dengue&quot;"/>
        <s v="XXI Curso de Actualización de Infectología Pediátrica.  Modalidad Semipresencial"/>
        <s v="XV Congreso Argentino de la Sociedad Argentina de Infectología SADI 2015"/>
        <s v="L congreso Argentino de Genética"/>
        <s v="Jornada de Mejoramiento de Forrajeras. Innovar para ambientes y mercados desafiantes"/>
        <s v="LII REUNIÓN ANUAL Y PRIMER CONGRESO VIRTUAL DE LA ASOCIACIÓN ARGENTIAN DE FARMACOLOGÍA EXPERIMENTAL"/>
        <s v="The Lancet Summit: Inflammation and Immunity in Disorders of the Brain and Mind"/>
        <s v="Reunión anual Sociedades Biocientíficas "/>
        <s v="FEBS Advance Lecture Course 2018: Extracellular Matrix: Cell Regulation, Epigenetics and Modeling"/>
        <s v="4º Curso anual de Medicina Traslacional: De la investigación básica a la clínica. Enfermedades cardiocerebrovasculares: nuevos enfoques en tratamiento y prevención"/>
        <s v="Curso Internacional de Neurociencias y Neurogenética"/>
        <s v="I jornada de bioseguridad en citometría de flujo"/>
        <s v="LXI Reunión Científica Anual de la SAIC, LXIV Reunión Anual de la SAI, LXIV Reunión Anual de la SAFE"/>
        <s v="V Jornadas de Jóvenes Investigadores de la UNNOBA"/>
        <s v="2° Curso Anual de Medicina Traslacional: De la investigación básica a la clínica. Avances en genética"/>
        <s v="1° Curso Anual de Medicina Traslacional: De la investigación básica a la clínica "/>
        <s v="Salud pública y anomalías congénitas"/>
        <s v="Cómo hacer para publicar un trabajo científico: La experiencia colectada en 25 años de éxitos y fracasos"/>
        <s v="XLII Congreso Argentino de Genética "/>
        <s v="III Congreso de Enfermería:Innovación y desarrollo, para el  cuidado integral de enfe"/>
        <s v="III Congreso de Enfermería:?Innovación y desarrollo, para el  cuidado integral de enfe"/>
        <s v="XVII JORNADA DE JÓVENES INVESTIGADORES"/>
        <s v="II Congreso de Enfermería "/>
        <s v="IV JORNADA DE JÓVENES INVESTIGADORES DE LA UNNOBA "/>
        <s v="XXVII Jornada de Jóvenes Investigadores de la Asociación de Universidades Grupo Montevideo (AUGM)"/>
        <s v="simulacion clinica como estrategia educativa:implementacion e impacto"/>
        <s v="International Conference on the Applications of the Mössbauer Effect (ICAME)"/>
        <s v="VIII Workshop on Novel Methods for Electronic Structure Calculations Introduction to Computational Modeling Methods in Materials Science"/>
        <s v="Primera Reunión  Simulaciones de Líneas de Trabajo. Simulaciones Computacionales"/>
        <s v="VII Reunión Anual de Sólidos"/>
        <s v="102a Reunión Nacional de la Asociación Física Argentina"/>
        <s v="101a Reunión Nacional de la Asociación Física Argentina"/>
        <s v="VI Workshop on Novel Methods for Electronic Structure Calculation"/>
        <s v="VI Reunión Nacional de Sólidos"/>
        <s v="21st Latin American Symposium on Solid State Physics (SLAFES  XXI)"/>
        <s v="XIII Latin American Conference on the Applications of the Mössbauer Effect."/>
        <s v="4th Workshop on Novel Methods for Electronic Structure Calculations and First Southamerican Congress on Materials"/>
        <s v="2da Escuela Eulasur sobre simulación, caracterización y métodos ópticos para materiales y nanomateriales"/>
        <s v="At the Frontiers of Condensed Matter V"/>
        <s v="XII Latin American Conference on the Applications of the Mössbauer Effect."/>
        <s v="Jornada Biodeterioro de Materiales"/>
        <s v="XXXVI Jornadas Argentinas de Botánica"/>
        <s v="V Congreso Internacional de Salicaceas"/>
        <s v="XVII Jornadas Técnicas Forestales y Ambientales"/>
        <s v="I Jornadas sobre las Prácticas Docentes en la Universidad Pública. Transformaciones actuales y desafíos para los procesos de formación. "/>
        <s v="XII Congreso Argentino de Micología"/>
        <s v="II Encuentro Sanidad Forestal"/>
        <s v="Cuarto Congreso Internacional Salicaceas Argentina"/>
        <s v=" IV Congreso Forestal Argentino y Latinoamericano"/>
        <s v="Jornada de Control Biologico con Trichoderma"/>
        <s v="Jornadas PIAs"/>
        <s v="Jornadas Proceso, Producto y Gestión de la Madera de Pino ponderosa"/>
        <s v="1er Encuentro de Sanidad Forestal"/>
        <s v="XXXIV Jornadas Argentinas de Botánica"/>
        <s v="Primer Seminario de Divulgación de Proyectos de Investigación"/>
        <s v="III Congreso Iberoamericano de Protección de la Madera"/>
        <s v="XXVI Jornadas Forestales de Entre Rios "/>
        <s v="Jornada Forestal Tecnológica Madera de Pinus ponderosa en Patagonia, Argentina "/>
        <s v="XXXIII Jornadas Argentinas de Botánica. "/>
        <s v="II Congreso Iberoaamericano de Proteccion de la Madera"/>
        <s v="III Congreso Nacional y II Latinoamericano de Enseñanza de las Ciencias Agropecuarias."/>
        <s v=" XIII Jornadas Fitosanitarias Argentinas.  "/>
        <s v=" II Jornadas de plagas y enfermedades en cultivos bajo cubierta. "/>
        <s v="XI Jornadas Nacionales de Floricultura. "/>
        <s v="XIII Congreso Forestal Mundial. "/>
        <s v="Jornada de Actualización Sanidad en Salicaceas "/>
        <s v="7mas. Jornadas Expo Universidad y Comunidad. "/>
        <s v=" IV Congreso Chileno de Ciencias Forestales. "/>
        <s v="XXIII Jornadas Forestales de Entre Ríos. "/>
        <s v="XXII Jornadas Forestales de Entre Ríos."/>
        <s v=" III Congreso Iberoamericano de productos forestales (madereros y no madereros). "/>
        <s v="IX Congreso Latinoamericano de Botánica. "/>
        <s v="XII Jornadas Técnicas Forestales y Ambientales."/>
        <s v="Jornadas de Enfermedades en Cultivos bajo cubierta. "/>
        <s v="Jornadas Nacionales de Salicáceas. "/>
        <s v="Bienal de Ciencia y Tecnología. ?El conocimiento en acción? "/>
        <s v=" III Congreso Forestal Argentino y Latinoamericano. "/>
        <s v="XXX Jornadas Argentinas de Botánica."/>
        <s v=" II Congreso Chileno de Ciencias Forestales. "/>
        <s v="XXII Comisión Internacional del álamo. "/>
        <s v="Jornadas Bonaerenses de Ciencia y Tecnología. Aportes al conocimiento y la Comunidad."/>
        <s v="X Jornadas Técnicas Forestales Ambientales."/>
        <s v="XVII Jornadas Forestales de Entre Rios. "/>
        <s v=" I Congreso Chileno de Ciencias Forestales. "/>
        <s v="I Jornadas Universidad y Comunidad. "/>
        <s v="XXVIII Jornadas Argentinas de Botánica. "/>
        <s v="Fourth Latin American Biodeterioration and Biodegradation Symposium. "/>
        <s v="X Jornadas Fitosanitarias Argentinas. "/>
        <s v="XXI Congreso Argentino de Horticultura. "/>
        <s v="VIII Jornada de Jóvenes Investigadores de la UNNOBA"/>
        <s v="XXIII Congreso Argentino de Catálisis y XI Congreso de Catálisis del Mercosur."/>
        <s v="Taller de trabajo sobre nuevos estándares de acreditación ausal 2022"/>
        <s v="II CONGRESO MULTIDISCIPLINARIO UNNOBA 2022"/>
        <s v="VII Jornadas de Jóvenes Docentes Investigadores"/>
        <s v="1°ENCUENTRO INTERNACIONAL: EL MANÍ UN SUPERALIMENTO"/>
        <s v="Taller Nacional de &quot;Enseñanza y Evaluación en la Ingeniería en tiempos de Pandemia. Co construyendo nuevas prácticas docentes&quot;"/>
        <s v="jornadas &quot;Ciencia y Tecnología para la Innovación en Productos Alimenticios&quot; PreCongreso (CICyTAC)"/>
        <s v="XXVII Congreso Iberoamericano de Catálisis"/>
        <s v="XXXII Congreso Argentino de Química"/>
        <s v="XXI Congreso Argentino de Catálisis X Congreso de Catálisis del Mercosur"/>
        <s v="Introducción a la Nanotecnología en Ciencia y Tecnología de Alimentos"/>
        <s v="Nuevas tecnologías utilizadas en la preservación de alimentos: Bacteriófagos. Altas presiones Hidrostáticas"/>
        <s v="II Congreso Internacional Científico y Tecnológico de la Provincia de Buenos Aires"/>
        <s v="IV Jornadas de Jóvenes Docentes Investigadores"/>
        <s v="XIX Congreso Argentino de Catálisis VIII Congreso de Catálisis del Mercosur"/>
        <s v="III Jornadas de Jóvenes Docentes Investigadores"/>
        <s v="II Jornadas de Jóvenes Docentes Investigadores"/>
        <s v="XII Congreso Argentino de Ciencia y Tecnología de Alimentos (CYTAL)"/>
        <s v="Encuentro de Ciencia y Tecnología"/>
        <s v="XXX Reunión de la Asociación Argentina  de Geofísicos y Geodestas"/>
        <s v="IX MACI, Congreso de Matemática Aplicada, Computacional e Industrial"/>
        <s v="CADI/CLADI/CAEDI Congreso Argentino y Latinoamericano de Ingeniería"/>
        <s v="XXIV ENIEF: Congreso sobre Métodos Numéricos y sus Aplicaciones"/>
        <s v="13° Encuentro del Centro Internacional de Ciencias de la Tierra E-ICES 13"/>
        <s v="Pattern Languages of Programs (PLoP) 2004"/>
        <s v="5to Curso anual de medicina traslacional. Biomarcadores en la práctica clínica: un camino hacia la medicina personalizada"/>
        <s v="4to Curso de Medicina Traslacional: Enfermedades cardiocerebrovasculares: nuevos enfoques en tratamiento y prevención"/>
        <s v="Jornada de actualización en genética y mejoramiento de especies forrajeras"/>
        <s v="Reunion conjunta de sociedades de biociencias 2017"/>
        <s v="2do Curso de Medicina Traslacional: de la investigación básica a la clínica"/>
        <s v="1er Curso de Medicina Traslacional: de la investigación básica a la clínica. Avances en endocrinología"/>
        <s v="4° International Union for Conservation of Nature (IUCN) Species Survival Commission (SSC) Leaders Meeting"/>
        <s v="Red list assessment of 66 species of trees of Northwestern Argentina"/>
        <s v="2° Taller de DRYFLOR (Red Florística de Bosques Secos Estacionales Latinoamericanos)"/>
        <s v="IV Taller de Conocimiento, Propagación y Diseño de un Jardín de Cactáceas"/>
        <s v="III Taller: Introducción al conocimiento y cultivo de Cactáceas"/>
        <s v="Taller: Introducción al conocimiento y cultivo de Cactáceas"/>
        <s v="Global Cactus Assessment IUCN Red Listing workshop for Southern Cone cactus species"/>
        <s v="Evaluación Ecorregional del Gran Chaco Americano"/>
        <s v="IV Jornada de Intercambio Docente"/>
        <s v="III Jornada de Articulación Curricular"/>
        <s v="Expo Proyecto - UNLaM"/>
        <s v="XVII JORNADAS IRAM UNIVERSIDADES &quot;Calidad para la Comunidad&quot;"/>
        <s v="X Congreso Nacional de Extensión Universitaria"/>
        <s v="IV CONGRESO DISEÑO COMO PROCESO INNOVADOR. Deconstruir / Incluir / Desaprender"/>
        <s v="III Congreso Internacional Diseño como proceso innovador. Ecosistemas de innovación para fortalecer el desarrollo de los escenarios en la postpandemia"/>
        <s v="Conversación sobre Ediciones Expandidas"/>
        <s v="Ciclo de Conferencias &quot;Cultura digital y educación&quot;"/>
        <s v="I Workshop de Innovación y transformación educativa - WITE"/>
        <s v="Bauhaus presente. "/>
        <s v="9° Seminario Internacional de Investigación en Diseño y 7° Encuentro de Semilleros de Investigación en Diseño, ?Diseño desde el Sur?"/>
        <s v="Congreso de Diseño de la UNNOBA ?Diseño como proceso innovador. Transferencia e impacto tecnológico, social y cultural"/>
        <s v="Muestra anual de las carreras de diseño - Unnoba - Transformaciones y Rupturas"/>
        <s v="Cuarto Congreso Latinoamericano de Diseño DISUR 2017"/>
        <s v="Muestra anual de las carreras de diseño - Unnoba - Desbordes"/>
        <s v="Tercer encuentro Latinoamericano Disur"/>
        <s v="8º JORNADAS DE INVESTIGACIÓN EN DISCIPLINAS ARTÍSTICAS Y PROYECTUALES (JIDAP)"/>
        <s v="X Congreso Argentino y V Congreso Internacional de Semiotica"/>
        <s v="VIII Congreso Internacional de Diseño de la Habana - Forma 2015 "/>
        <s v="V Encuentro Internacional de Políticas Académicas y Cientifico Tecnológicas"/>
        <s v="Jornada Red de Graduados"/>
        <s v="Forma Encuentro Internacional de Diseño"/>
        <s v="IV Encuentro Internacional de Políticas Académicas y Cientifico Tecnológicas"/>
        <s v="Sexto Encuentro Disur"/>
        <s v="Jornadas de Intercambio Docente: ?Enseñanza del Diseño en el Contexto Regional. Planes de Estudio en las Licenciaturas DIT, DG y DI"/>
        <s v="V Disur"/>
        <s v="Muestra fotográfica ?FOTOYO 2? "/>
        <s v="Encuentro de Internacional de Políticas Académicas y Científico tecnológicas "/>
        <s v="Comunicación y Educación: Estrategias de alfabetización mediática"/>
        <s v="Muestra fotográfica ?FOTOYO? "/>
        <s v="Tercera Jornada de Reflexión Docente 2011 ¿El Gusto es mío?"/>
        <s v="Jornada Internacional. El Bicentenario en América: Un viaje por la Memoria"/>
        <s v="Jornadas de Enseñanza e Investigación en los Diseños - Red Disur"/>
        <s v="III Congreso diseño como proceso innovador. Ecosistemas de innovación para fortalecer el desarrollo de los escenarios en la postpandemia."/>
        <s v="II Diseño como proceso innovador. Humanismo, disrupciones y convergencias en la 4ta Revolución Industrial"/>
        <s v="Congreso Multidisciplinario: Diseño como herramienta clave para fomento productivo y el desarrollo de políticas públicas"/>
        <s v="I Diseño como proceso innovador. Transferencia e impacto tecnológico, social y cultural"/>
        <s v=" II Jornadas Pampeanas del IOM2- ?Las relaciones entre los sexos?-Encrucijadas y respuestas contemporáneas"/>
        <s v="Jornadas sobre violencia de Genero"/>
        <s v="XV Congreso Latinoamericano y XXX Reunión Argentina de Fisiología Vegetal"/>
        <s v="II Eco Fisiología Vegetal Aplicada al Estudio de la Determinación del Rendimiento y la Calidad de los Cultivos de Granos "/>
        <s v="Estrés térmico en los cultivos de grano"/>
        <s v="XXIX Reunión Nacional de Fisiología Vegetal"/>
        <s v="IX CONGRESO NACIONAL DE MAIZ Y I SIMPOSIO NACIONAL DE SORGO"/>
        <s v="37a Expo-Tesis Agronomía"/>
        <s v="Eco Fisiología Vegetal Aplicada al Estudio de la Determinación del Rendimiento y la Calidad de los Cultivos de Granos"/>
        <s v="Las plantas en su entorno"/>
        <s v="VIII Congreso Nacional del Maíz"/>
        <s v="FISIOLOGIA DE LA PLANTA ENTERA ? ECOFISIOLOGIA"/>
        <s v="23a Expo-Tesis Agronomía"/>
        <s v="Cátedra sobre Sistemas de Producción Agropecuarios Sustentables"/>
        <s v="Biotecnología Aplicada a la Tecnología de Alimentos"/>
        <s v="Taller de Investigación y VinculaciónTecnológcia"/>
        <s v="II Congreso Multidisciplinario: ciencia y tecnología para el desarrollo sostenible, organizado por la Universidad Nacional del Noroeste de la Provincia de Buenos Aires"/>
        <s v="Aprendizaje híbrido o combinado"/>
        <s v="III Congreso de Enfermería de la Universidad Nacional del Noroeste de la Provincia de Buenos Aires ?Innovación y desarrollo, para el cuidado integral de enfermería? Ciudad de  Junín"/>
        <s v="III Congreso Nacional de Enfermería. Innovación y desarrollo para el cuidado integral de enfermería"/>
        <s v="II Congreso Multidisciplinario UNNOBA. Ciencia y tecnología para el desarrollo sostenible"/>
        <s v="III Congreso de Enfermería de la Universidad Nacional del Noroeste de la Provincia de Buenos Aires III Encuentro Nacional de Estudiantes de Enfermería del Noroeste de la Provincia de Buenos Aires ?Innovación y desarrollo, para el cuidado integral de enfer"/>
        <s v="III Congreso Nacional de Enfermería. Innovación y desarrollo para el cuidado integral de enfermería."/>
        <s v="Curso virtual. Campaña de vacunación contra SARS-CoV-2"/>
        <s v="Proceso de evaluación en ambientes virtuales"/>
        <s v="III JORNADAS DE INVESTIGACIÓN EN CS. JURIDICAS"/>
        <s v="Las personas como centro de nuestro esfuerzo"/>
        <s v="Formación integral en inmunizaciones"/>
        <s v="Uso de talleres en entornos virtuales"/>
        <s v="Uso de foros en entornos virtuales"/>
        <s v="Enfermería en tiempos de pandemia"/>
        <s v="Programa de  Formación en Simulación Clínica"/>
        <s v="XIX Congreso Argentino de Epidemiología, control de infecciones y seguridad del paciente"/>
        <s v="Mala praxis en el ejercicio de la enfermería"/>
        <s v="Gestión y liderazgo en la era de la multirresistencia"/>
        <s v="Programa de formación en simulación clínica"/>
        <s v=" Simposio SASIM Simulación y Educación"/>
        <s v="Simulación y educación"/>
        <s v="VII Congreso Argentino de Educación en Enfermería"/>
        <s v="Perspectivas interculturales en la atención materno-neonatal"/>
        <s v="I Encuentro del Instituo Académico de Desarrollo Humano. II Congreso de Enfermería"/>
        <s v="Encuentro del cuidado holístico"/>
        <s v="XXIV REUNIÓN ANUAL RED PYMES MERCOSUR"/>
        <s v="Enfermería y las terapias complementarias para el cuidado humanizado"/>
        <s v="Curso Cuestionarios"/>
        <s v="&quot;Vivir hasta el final de la vida&quot;"/>
        <s v="Curso introductorio de enfermería en cuidados paliativos"/>
        <s v="JORNADA DE CUIDADOS PALIATIVOS: "/>
        <s v="Campaña nacional de Seguimiento de vacunación contra sarampión y rubeola"/>
        <s v="Género y salud:conocimiento, análisis y acción"/>
        <s v="II Congreso de enfermería. APS una estrategia para la salud integral"/>
        <s v="Liderazgo en enfermería; empoderamiento de los enfermeros líderes en Latinoamérica"/>
        <s v="Enfoques y perspectivas formativas de los aprendizajes en salud:la función docente"/>
        <s v="I Congreso Nacional de Enfermeria de la UNNOBA, I Encuentro de estudiantes de Enfermería del Noroeste"/>
        <s v="Nuevos desafíos para la enfermería en el siglo XXI "/>
        <s v="Curso Programa Ampliado de Inmunizaciones"/>
        <s v="III Jornadas de control de infecciones"/>
        <s v="Prevención de infecciones asociadas al cuidado de la salud"/>
        <s v="Enfermería:la fuerza para el cambio desde los cuidados transculturales"/>
        <s v="Epidemiología,control de infecciones y seguridad del paciente"/>
        <s v="Jornada de actualización en emergencias pre hospitalarias y desastres"/>
        <s v="III taller registro de enfermería"/>
        <s v="Liderazgo para mandos medios"/>
        <s v="Seguridad del paciente: una mirada actual"/>
        <s v="Líneas de investigación para el desarrollo de proyectos de investigación científica y tecnológica en el ámbito de las carreras de enfermería"/>
        <s v="Jornadas nacionales de prevención,diagnóstico y tratamiento de infección asociada a catéteres venosos centrales"/>
        <s v="II Jornada en control de infecciones"/>
        <s v="I Jornada de control de infecciones hospitalarias"/>
        <s v="XV Jornadas Nacionales de la empresa agropecuaria"/>
        <s v="Humanizando lo humano:saberes y prácticas en busca de la persona"/>
        <s v="Cuidados de enfermería en las heridas"/>
        <s v="La crisis como oportunidad de cambio: los valores y la tecnología en la atención de la salud."/>
        <s v="X JORNADAS TRIBUTARIAS PROVINCIALES"/>
        <s v="Gestión del conocimiento en el ejercicio de la enfermería"/>
        <s v="VII jornadas multidisciplinarias de medicina y enfermería del noroeste de la pcia de Bs As"/>
        <s v="IX JORNADAS TRIBUTARIAS PROVINCIALES"/>
        <s v="XIII Jornadas Nacionales de la empresa agropecuaria"/>
        <s v="VIII JORNADAS TRIBUTARIAS PROVINCIALES"/>
        <s v="Argentina agrega valor en Origen /supermercado del mundo"/>
        <s v="X Congreso Sociedades Rurales Latinoamericanas Diversidades Contrastes y Alternativas"/>
        <s v="I Congreso Multidisciplinario: Ciencia Innovación y Sociedad"/>
        <s v="4° Encuentro Federal de Polos y Clusters TIC"/>
        <s v="EXPOAGRO 2018"/>
        <s v="3° Encuentro Federal de Polos y Clusters TIC"/>
        <s v="2° encuentro Federal de Polos y Clusters TIC"/>
        <s v="IX Congreso Sociedades Rurales Latinoamericanas Diversidades Contrastes y Alternativas"/>
        <s v="Seminario Regional sobre Huella Hídrica"/>
        <s v="3ª Encuentro Internacional de Políticas Académicas y Científico Tecnológicas"/>
        <s v="Seminario Regional Sobre Desarrollo Local "/>
        <s v="2ª Encuentro Internacional de Políticas Académicas y Científico Tecnológicas"/>
        <s v="2º Encuentro Latinoamericano de Institutos y  Agencias de Desarrollo Económico Local"/>
        <s v="Argentina en el Siglo XXI: El Noroeste de la Prov. de Bs As su desarrollo tecnológico: la bioinformática y la biotecnología. La incorporaciòn de valor agregado a partir de la transferencia tecnológica"/>
        <s v="II Congreso Multidisciplinario de la Universidad Nacional del Noroeste de la Provincia de Buenos Aires (UNNOBA)"/>
        <s v="Actualización: Aspectos regulatorios de la investigación en salud "/>
        <s v="V Jornadas Interuniversitarias de Comités de Ética en Investigación"/>
        <s v="I Congreso Multidisciplinario de la Universidad Nacional del Noroeste de la Provincia de Buenos Aires (UNNOBA)"/>
        <s v="1° Reunión Conjunta L Reunión Científica Anual de la Sociedad Argentina de Farmacología Experimental (SAFE) y en la 5ta Reunión Internacional de Ciencias Framaceúticas (RICiFa)"/>
        <s v="5º Curso Anual de Medicina Traslacional: de la Investigación básica a la clínica. Biomarcadores en la práctica clínica: un camino hacia la medicina personalizada."/>
        <s v="Bioseguridad en Citometría de Flujo"/>
        <s v="Jornadas de las Ciencias"/>
        <s v="Jornada de actualización sobre Bienestar Animal "/>
        <s v="2do Simposio Franco-Argentino de Neurociencias."/>
        <s v="Froteras en Biociencia"/>
        <s v="Mesa Nacional de Competitividad del Complejo Pyme de Extrusado Prensa."/>
        <s v="Oportunidades y desafíos para la producción agropecuaria"/>
        <s v="I Seminario de Gestión de Riesgo Agropecuario"/>
        <s v="Mesa Nacional de Competitividad del Complejo Pyme de Extrusado Prensa "/>
        <s v="II Seminario de Riesgo Agropecuario"/>
        <s v="Mercado de granos y gestión agropecuaria"/>
        <s v="Mesa de Extrusado de la Provincia de Buenos Aires"/>
        <s v="Mesa Impositiva de la Provincia de Buenos Aires"/>
        <s v="Septima Jornada de Agregado de Valor en Origen (19°Fiesta Nacional de la Siembra Directa)"/>
        <s v=" Congreso Internacional de Extrusores 2018"/>
        <s v="Foro de Ideas - Expoagro 2018"/>
        <s v="II Coloquio Nacional de Retórica - Universidad Nacional de Cuyo, Facultad de Filosofía y Letras. Centro Universitario Mendoza"/>
        <s v="5 Disur Unnoba Pergamino. "/>
        <s v="VII Jornadas de Jóvenes Investigadores "/>
        <s v="LXXI Reunión Anual de la Sociedad Argentina de Inmunología (SAI). Simposio 1: Inmunidad de Mucosas"/>
        <s v="Simposio Satélite &quot;INMUNOLOGIA en MANOS ARGENTINAS I&quot;"/>
        <s v="Ciclo de Charlas Herencia Genética del Cáncer. Abordaje multidisciplinario para la prevención"/>
        <s v="5º Curso Anual de Medicina Traslacional- Biomarcadores en la práctica clínica: un camino hacia la medicina personalizada"/>
        <s v="4º Curso Anual de Medicina Traslacional."/>
        <s v="3º Curso Anual de Medicina Traslacional. Avances en Oncología."/>
        <s v="1° Curso Anual de Medicina Traslacional: de la Investigación Básica a la Clínica- Avances en Endocrinología"/>
        <s v="I Campamento Virtual de Educación Digital"/>
        <s v="Encuentro de las Universidad Argentinas e implementación de los ODS"/>
        <s v="Congreso Internacional de Universidad Públicas- CIUP 2022"/>
        <s v="Workshop de Innovación y Transformación Educativa WITE III "/>
        <s v="XXV Reunión Anual de la Red Pymes Mercosur"/>
        <s v="X Congreso Internacional en Gobierno, Administración y Políticas GIGAPP"/>
        <s v="IV CONGRESO INTERNACIONAL DE TRANSPARENCIA"/>
        <s v="Muestra anual de las carreras de diseño de la unnoba en el marco del V congreso de Diseño como Proceso Innovador. Prospectiva en enseñanza-aprendizaje, investigación y transferencia disciplinar"/>
        <s v="4° Congreso Bioquímico del Litoral y 3° Congreso del NEA"/>
        <s v="XVI Congreso Latinoamericano de Genética (ALAG2016)"/>
        <s v="II Jornada de Actualización en Genética: Hibridación in situ con fluorescencia."/>
        <s v="XXXII Congreso Argentino de Genética, IV Jornada Chileno-Argentina de Genética y XXXVI Congreso de Genética de Chile"/>
        <s v="XXIX Congreso Argentino de Genética, IIIa Jornada Chileno-Argentina de Genética y XXXII Congreso de Genética de Chile"/>
        <s v="XV Reunión Anual de Dermatólogos Latinoamericanos del Cono Sur"/>
        <s v="Citogenética en Neoplasias Hematológicas"/>
        <s v="  XVII Jornadas Fitosanitarias Argentinas"/>
        <s v="XI Congreso Nacional de Maíz. "/>
        <s v="XXVI CONGRESSO BRASILEIRO DE ENTOMOLOGIA /  IX CONGRESSO LATINO-AMERICANO DE ENTOMOLOGIA"/>
        <s v="37º Congreso AAPA ? 2nd Joint Meeting ASAS-AAPA ? XXXIX Congreso SOCHIPA"/>
        <s v="36° Congreso Argentino de Producción Animal"/>
        <s v=".  XL Congreso Argentino de Genética, III Simposio Latinoamericano de Citogenética y Evolución, I Jornadas Regionales SAG-NEA."/>
        <s v="I JORNADAS DE JOVENES DOCENTES INVESTIGADORES"/>
        <s v="III JORNADAS DE ENFERMEDADES Y PLAGAS EN CULTIVOS BAJO CUBIERTA"/>
        <s v="XXXVI CONGRESO ARGENTINO DE GENETICA"/>
        <s v="XXIV JORNADAS INTEDISCIPLINARIAS DE TOXICOLOGIA"/>
        <s v=" XXXIII Congreso Argentino de Genética"/>
        <s v="V JORNADAS MULTIDISCIPLINARIAS"/>
        <s v="JORNADAS BONAERENSES DE CIENCIA Y TECNOLOGIA"/>
        <s v="IV JORNADAS MULTIDISCIPLINARIAS"/>
        <s v="XXXI CONGRESO ARGENTINO DE GENETICA"/>
        <s v="Agua y Efluentes: marco legal para uso agronómico y manejo de purines"/>
        <s v="CÓMO ESCRIBIR PAPERS EN INGLÉS Y LOGRAR QUE SEAN ACEPTADOS SIN CRÍTICAS DEL IDIOMA"/>
        <s v="XLVI Congreso Argentino de Genética (IV Reunión Regional NOA)"/>
        <s v="IV Curso anual de medicina traslacional: Enfermedades cardiocerebrovasculares: nuevos enfoques en tratamiento y prevención"/>
        <s v="El desarrollo de cultivos transgénicos resistentes al estrés ambiental"/>
        <s v="Primer Encuentro de Graduados de la Carrera de Licencuatura en Genética de la UNNOBA"/>
        <s v="Ciclo de Seminarios en Genética: Interacción Plantas-Virus"/>
        <s v="III Curso anual de medicina traslacional: ?de la investigación básica a la clínica"/>
        <s v="II Curso anual de medicina traslacional: de la investigación básica a la clínica"/>
        <s v="XLIII Congreso Argentino de Genética (IV Reunión Regional)"/>
        <s v="Análisis de la interacción genotipo-ambiente desde bases de datos completas e incompletas"/>
        <s v="I Curso anual de medicina traslacional: de la investigación básica a la clínica"/>
        <s v="congreso de enfermería "/>
        <s v="semana de la salud "/>
        <s v="Ateneo hospitalario "/>
        <s v="XXI Seminario Internacional ICCT 2018"/>
        <s v="I Congreso Multidisciplinario Ciencia Innovación y Sociedad UNNOBA"/>
        <s v="XX Seminario Internacional ICCT 2017"/>
        <s v="XIX Seminario Internacional ICCT 2016"/>
        <s v="XVIII Seminario Internacional ICCT 2015"/>
        <s v="XXIV Congreso Argentino de Química"/>
        <s v="VI Congreso Nacional de Maíz"/>
        <s v="Jornadas Provinciales de Acceso a Justicia y Métodos Adecuados de Prevención, Gestión y Resolución de Conflictos."/>
        <s v="DERECHOS REALES EN EL CODIGO CIVIL Y COMERCIAL"/>
        <s v=" Ciencia y Tecnología para el Desarrollo Sostenible"/>
        <s v="III Congreso de Enfermería"/>
        <s v="&quot;Introducción a la EaD y primeras configuraciones del aula virtual&quot;"/>
        <s v="&quot;Metodología de aula invertida&quot;"/>
        <s v=" II Workshop de Innovación y Transformación Educativa (WITE) virtual"/>
        <s v="XXI Congreso Argentino de Epidemiología, Control de Infecciones y Seguridad del paciente."/>
        <s v="VII Jornadas Jóvenes Investigadores: "/>
        <s v="&quot;COMITES MIXTOS Y PREVENCION DE RIESGOS HOSPITALARIOS - 2020&quot; "/>
        <s v="Programa de actualización del manejo integral del paciente Diabético"/>
        <s v="Encuentro de Nuevas Tecnologías de Búsqueda Forense"/>
        <s v="Trabajo final de Grado"/>
        <s v="Capacitaciones Plan Integral de Guardias Hospitalarias"/>
        <s v=" Programa de Actualizaciones de Prodiaba y del Manejo Integral del Paciente Diabético "/>
        <s v="Mesa evaluadora para concursar la función de coordinador de la tecnicatura superior en Enfermería"/>
        <s v="Gestión y liderazgo en l era de la resistencia"/>
        <s v="Reanimación Cardiopulmonar Neonatal"/>
        <s v="I Jornadas Internacionales y IV Nacionales delAmbiente"/>
        <s v="Segunda Jornada de Enfermería Neonatal del Noroeste de la Provincia de Buenos Aires"/>
        <s v="Moderadora en las Jornadas de Enfermería Neonatal"/>
        <s v="Mesa evaluadora para cargos docentes"/>
        <s v="Estudio Nacional de Prevalencia de IACS en Hospitales"/>
        <s v="I Congreso Multidisciplinario de UNNOBA"/>
        <s v="Comunicación y Trabajo en Equipo"/>
        <s v="XX Congreso Geológico Argentino. Geología, presente y futuro"/>
        <s v="Nuevos desafíos para la enfermería en el siglo XXI"/>
        <s v="Enfoques y perpestivas formativas de los aprendisajes en salud: la funciòn docente"/>
        <s v="Enfoques y perpestivas formativas de los aprendizajes en salud: la funciòn docente"/>
        <s v="Adaptando las prácticas a los conocimientos científicos"/>
        <s v="Congreso Argentino de Control de Infecciones"/>
        <s v="&quot; I JORNADAS DE ENFERMERIA NEONATAL &quot;"/>
        <s v="La Fuerza para el cambio desde los cuidados transculturales"/>
        <s v="IX Congreso Argentino de Hidrogeología"/>
        <s v="Estrategias de Gestión y Liderazgo en Enfermería para la Formación de Equipos"/>
        <s v="III Jornadas en control de infecciones."/>
        <s v="curso posgrado"/>
        <s v="Curso Virtual de Gestión para Decisores Hopitalarios."/>
        <s v="Jornada: Liderazgo para mandos medios."/>
        <s v="Curso de Posgrado -PREVENCIÓN DE INFECCIONES NOSOCOMIALES PARA ENFERMERIA."/>
        <s v="III Taller Registro De Enfermería: Ley de Enfermeras Pcia.de Bs.As."/>
        <s v="Jornada de actualización en Emergencias Prehospitalarias y Desastres."/>
        <s v="Curso Regional de Capacitación sobre Violencia Familiar y de Género para Equipos de Salud."/>
        <s v="XV Congreso Argentino. EPIDEMIOLOGÍA, CONTROL DE INFECCIONES Y SEGURIDAD DE PACIENTE."/>
        <s v="Sexta Jornada Multidisciplinaria. -Integrar las prácticas basadas en la evidencia empoderando al sujeto desde una atención profesionalizada."/>
        <s v="&quot;Jornadas de Enfermería.&quot;"/>
        <s v="Jornada de Control de Infecciones Hospitalarias."/>
        <s v="Jornadas Nacionales de prevención, diagnostico y tratamiento de infección asociada a catéteres venosos centrales."/>
        <s v="Curso de SOPORTE VITAL BÁSICO."/>
        <s v="Taller Prospectivo -Líneas de Investigación para el desarrollo de proyectos de investigación científica y tecnológicas en el ámbito de las Carreras de Enfermería."/>
        <s v="VIII Congreso Argentino de Hidrogeología/VI Seminario Hispano Latinoamericano sobre Temas Actuales de la Hidrología Subterránea"/>
        <s v="I Congreso Internacional Científico y Tecnológico"/>
        <s v="Contribuciones de la Geodesia a la determinación de deformaciones corticales en el extremo Sur de América"/>
        <s v="XIV Giambiagi Winter School. Applied and Enviromental Geophysics"/>
        <s v=" Jornada de enfermería : cuidados de enfermería en las heridas"/>
        <s v="Jornada Regional de Registro del Cáncer de la Provincia de Bs.As."/>
        <s v="Comprender presentes y futuros, un saber para proyectar"/>
        <s v="VII Congreso Argentino de Hidrogeología/V Seminario Hispano Latinoamericano sobre Temas Actuales en Hidrología Subterránea"/>
        <s v="Curso Gestión en Enfermería."/>
        <s v="IV Congreso de Cuaternario y Geomorfología / XII Congresso da Associação Brasileira de Estudos do Quaternário / II Reunión sobre el Cuaternario de América del Sur"/>
        <s v="VII Congreso de Exploración y Desarrollo de Hidrocarburos"/>
        <s v="XXIII Reunión Científica de la Asociación Argentina de Geofísicos y Geodestas"/>
        <s v="Congreso Argentino de Medicina de Emergencias 2004."/>
        <s v=" Curso de Post Título de formación Docente en el Área de la Salud."/>
        <s v="Curso Pre-Congreso -Ventilación No Intensiva."/>
        <s v="4to Congreso Argentino de Emergencias y Cuidados Críticos en Pediatría . 3er Congreso de Enfermería en Emergencias y Cuidados Críticos en Pediatría . 2das Jornadas de Kinesiología en Emergencias y Cuidados en Pediatría."/>
        <s v="Curso Neonatología - Catéter Percutáneo, El Microprematuro."/>
        <s v="Curso de Bioseguridad y Control de Infecciones "/>
        <s v="Curso de Actualización en Cuidados de Enfermería de Pacientes Críticos."/>
        <s v="Jornada de Enfermería -Cuidados de enfermería en pacientes diabéticos-Prevención de infecciones interhospitalarias-Administración en enfermería de cuidados progresivos-Enfermería en cuidados paliativos."/>
        <s v="IX Curso Internacional de Enfermería Neonatal"/>
        <s v="El Recién Nacido - II Simposio Internacional Teórico-Práctico "/>
        <s v="Capacitación en Atención de Enfermería en Unidad Coronaria."/>
        <s v="3ras. Jornadas de Enfermería del Noroeste de la Pcia. de BsAs."/>
        <s v="CURSO DE IDENTIFICACIÓN DEL RECIÉN NACIDO"/>
        <s v="JORNADAS INTERHOSPITALARIAS DEL NOROESTE DE LA PCIA.DE BS.AS"/>
        <s v="Workshop de Investigadores en Ciencias de la Computación 2023"/>
        <s v="30 Jornadas de Jóvenes Investigadores AUGM-UNA"/>
        <s v="Taller anual SIU y Jornada de Compras y Contrataciones"/>
        <s v="Jornada de Compras y Contrataciones"/>
        <s v="Taller anual SIU"/>
        <s v="CLEI - XLVI CONFERENCIA LATINOAMERICANA DE INFORMÁTICA"/>
        <s v="Jornada de compras y contrataciones en universidades"/>
        <s v="Sistemas Embebidos"/>
        <s v="Marca Personal"/>
        <s v="VI Jornada de Control y Transparencia en la Gestión Pública"/>
        <s v="Congreso Argentino en Ciencias de la Computación (CACIC 2015)"/>
        <s v="9 Jornadas de Software Libre y 1º Congreso Nacional de Software Libre"/>
        <s v="2º Encuentro de Estudiantes Escuela de Tecnología"/>
        <s v="V Encuentro Internacional de Políticas Académicas y Científico Tecnológicas. 20 años de la Reforma Constitucional Argentina"/>
        <s v="I Jornada de Tecnologías de la Información y la Comunicación "/>
        <s v="1º Jornada de Graduados Escuela de Tecnología -Carrera al Futuro"/>
        <s v="Jornada TEC UNNOBA 2013"/>
        <s v="Propiedad Intelectual (Seminario de posgrado)"/>
        <s v="IV Encuentro Internacional de Políticas Académicas y Científico Tecnológicas. 30 años en Democracia: Integración Latinoamericana, Educación y Universidad"/>
        <s v="1º Encuentro de Estudiantes Escuela de Tecnología"/>
        <s v="VIII Jornadas de Software Libre"/>
        <s v="Taller Tutorías CONFEDI Tutorías: Configuraciones, Impacto y Contexto?"/>
        <s v="III Jornada de Intercambio Docente ¿Cuál es la relación entre Tecnología y Pedagogía?"/>
        <s v="Pyday (Python Day)"/>
        <s v="II Jornada de Articulación Curricular Perfil Profesional y alcances del Título para las carreras de Informática"/>
        <s v="Internet, Redes sociales y el Impacto en la actividad económica"/>
        <s v="VII Congreso de Tecnología en Educación y Educación en Tecnología (TE&amp;ET 2012)"/>
        <s v="V Congreso DISUR 2012"/>
        <s v="VII Jornadas de Software Libre"/>
        <s v="I Jornada de Derecho Laboral y Seguridad Social"/>
        <s v="I Jornada de Control y Transparencia en la Gestión Pública"/>
        <s v="VIII Congreso Nacional de Trigo, VI Simposio de Cereales de Siembra Otoño-Invernal, II Encuentro del Mercosur"/>
        <s v="Gestão do manejo do javali frente a crises sanitárias"/>
        <s v="Primer Congreso Multidisciplinario de la Universidad Nacional del Noroeste de Buenos Aires"/>
        <s v="Reunión Conjunta de Sociedades de Biociencia"/>
        <s v="Ganando la Guerra contra el Cáncer"/>
        <s v="IV JORNADA DE JÓVENES INVESTIGADORES"/>
        <s v=": LX Reunión Científica Anual de la Sociedad Argentina de Investigación Clínica (SAIC) y Reunión Anual de la Sociedad Argentina de Fisiología."/>
        <s v="LIX Reunión Científica Anual de la Sociedad Argentina de Investigación Clínica."/>
        <s v="LVIII Reunión Científica Anual de la Sociedad Argentina de Investigación Clínica, Reunión Anual de la Sociedad Argentina de Fisiología y XLV Reunión Anual de la Sociedad Argentina de Farmacología Experimental."/>
        <s v="XV Congreso Latinoamericano de Genética. XLI Congreso Argentino de Genética. XLV Congreso de la Sociedad de Genética de Chile. II Reunión regional SAG-litoral."/>
        <s v="XL Congreso Argentino de Genética. III Simposio Latinoamericano de Citogenética y Evolución. I Jornadas Regionales SAG-NEA."/>
        <s v="Tercer Foro de Integridad, Transparencia y Ética Pública de la Provincia de Buenos Aires.  ?Una deuda de 23 años con la población bonaerense: Ley de Ética Pública y  Transparencia de la Provincia de Buenos Aires?,"/>
        <s v="XXXIX JORNADAS DE LA RED DE ASESORES JURÍDICOS DE UNIVERSIDADES NACIONALES"/>
        <s v="Workshop de Innovacion y Transferencia Educativa (WITE)"/>
        <s v="XXXVIII JORNADAS DE LA RED DE ASESORES JURÍDICOS DE UNIVERSIDADES NACIONALES"/>
        <s v="LA ADMINISTRACIÓN ELECTRÓNICA EN LA UNIVERSIDAD PÚBLICA"/>
        <s v="JORNADA PREPARATORIA DE DERECHO CIVIL"/>
        <s v="VII JORNADAS DE LA RED IBEROAMERICANA DE DERECHO UNIVERSITARIO"/>
        <s v="III Jornadas de investigación en ciencia jurídica"/>
        <s v="Reforma de la Constitución - 25 años"/>
        <s v="VII Conferencia Internacional de Gestión Administrativa y Financiera en las Instituciones de Educación Superior"/>
        <s v="XXXVI JORNADAS DE LA RED DE ASESORES JURIDICOS DE UNIVERSIDADES NACIONALES"/>
        <s v="V Seminario Telescopi Tecnologías digitales en el gobierno y gestión universitaria: desafíos y oportunidades?."/>
        <s v=" VII Jornadas sobre Control y Transparencia en la Gestión Pública"/>
        <s v="JORNADA DE HISTORIA LOCAL"/>
        <s v="I Congreso Interdisciplinario Ciencia Innovación y Sociedad"/>
        <s v="XXXIV Jornadas de Asesores Jurídicos de Universidades Nacionales"/>
        <s v="Escuela de Gobierno"/>
        <s v="XXXIII JORNADAS DE LA RED DE ASESORES JURÍDICOS DE UNIVERSIDADES NACIONALES"/>
        <s v="V Conferencia Internaciona de Gestión Financiera en Instituciones de Educación Superior&quot;"/>
        <s v="XXX JORNADAS DE LA RED DE ASESORES JURIDICOS DE UNIVERSIDADES NACIONALES"/>
        <s v="V JORNADAS NACIONALES DE COMPROMISO SOCIAL UNIVERSITARIO - VI JORNADAS DE COMPROMISO SOCIAL UNIVERSITARIO &quot;MARIANO SALGADO&quot;"/>
        <s v="Jornadas de Actualización sobre el nuevo Código Civil y Comercial"/>
        <s v="Gestión de los Recursos hídricos y los gobiernos locales"/>
        <s v="Gestión de Recursos Hídricos y gobiernos locales&quot;"/>
        <s v="5° Jornadas Nacionales sobre Control y Transparencia en la Gestión Pública"/>
        <s v="XIX Encuentro de Asesores Letrados Bonaerenses"/>
        <s v="Cómo hacer para publicar un trabajo científico: la experiencia colectada en 25 años de éxitos y fracasos&quot;"/>
        <s v="Estado de la democracia en América"/>
        <s v="4° Jornadas Nacionales sobre Control y Transparencia en la Gestión Pública"/>
        <s v="Program FURP CSIS International Observers United States 2012"/>
        <s v="Primer Congreso Nacional de Consejos Asesores y Sociales de las Universidades Públicas"/>
        <s v="VI Jornadas Regionales de Extensión Universitaria"/>
        <s v="VII Congreso Nacional de Derecho"/>
        <s v="V Jornadas marplatenses y III Jornadas regionales de Extensión Universitaria"/>
        <s v="Program FURP CSIS International Observers United States 2010"/>
        <s v="Modelos de Gestión Pública y Tributación local. Las experiencias de América y Europa"/>
        <s v="2° Jornadas Nacionales sobre Control y Transparencia en la Gestión Pública"/>
        <s v="1er. Encuentro de Legisladores Comunales de América Latina"/>
        <s v=" Jornada  Control y Transparencia en la Gestión Pública"/>
        <s v="II Jornadas de Actualización en Derecho Penal y Procesal Penal"/>
        <s v="Transformaciones sociales y desafíos universitarios e América Latina y el Caribe&quot; Implicancias para la educación superior en Argentina"/>
        <s v="XI Jornadas Bonaerenses de Derecho Civil, Comercial y Procesal "/>
        <s v="Jornada Práctica de Derecho Previsional"/>
        <s v="XII Encuentro de Asesores Letrados Bonaerenses"/>
        <s v="Concejales argentinos hacia la política del mañana"/>
        <s v="Jornadas de Derecho Societario y Concursal"/>
        <s v="Primeras Jornadas de Actualización en Derecho Penal y Procesal Penal"/>
        <s v="Jornadas sobre Derecho Contravencional"/>
        <s v="Tercer Desayuno sobre Otorgamiento y Administración de Garantías Comerciales y Técnicas"/>
        <s v="Calidad de atención y servicios al cliente"/>
        <s v="Curso de Automotores, Problemática Jurídica,Posesoria y Registral"/>
        <s v="¿Convergencia de identidades o vacío cultural?"/>
        <s v="Responsabilidad Civil de las Entidades Financieras"/>
        <s v="Curso Práctico de Capacitación Profesional"/>
        <s v="V Encuentro de Institutos de Derecho Civil &quot;Derecho &amp; Deporte&quot;"/>
        <s v="Jornadas sobe Accidentes de Tránsito y Responsabilidad Civil"/>
        <s v="Charla Debate  &quot;Lavado de Dinero&quot; y  &quot;Ley Penal Tributaria&quot;"/>
        <s v="1er. Ciclo de Conferencias &quot;Filiacion&quot; y &quot;Violencia Familiar&quot;"/>
        <s v="Jornadas Intensivas sobre Derecho del Trabajo"/>
        <s v="La Argentina en el mundo: aspectos internacionales"/>
        <s v="Segundas Jornadas de Derecho Municipal"/>
        <s v="PAIS FEDERAL XII"/>
        <s v="Jornadas de Derecho Privado"/>
        <s v="Primeras Jornadas Platenses sobre el Proceso Contencioso Administrativo "/>
        <s v="Jornadas sobre el nuevo proceso Administrativo Bonaerense"/>
        <s v="CONGRESO INTERNACIONAL ASAS"/>
        <s v="Calidad de Carne Bovina: Evaluación instrumental y sensorial de la calidad de la carne bovina” FANUS"/>
        <s v="“Análisis sensorial de los quesos. Maridaje” Exposición Mercoláctea 2011"/>
        <s v="FANUS"/>
        <s v="“Influencia del área productiva (región pampeana) sobre la calidad sensorial de carne de novillos madurada” "/>
        <s v="Reunión de técnicos de Brasil"/>
        <s v="Actualización técnica en soja"/>
        <s v="Visita grupo de Hungría"/>
        <s v="Visita grupo de Ucrania"/>
        <s v="Jornada de Malezas"/>
        <s v="Jornada de actualización de procesos de acreditación"/>
        <s v="Jornada Virtual de los Ejes A: Contenidos digitales y su aplicación en los distintos espacios educativos y C: Uso de herramientas tecnológicas aplicadas a la educación"/>
        <s v="Taller sobre el rol tutorial y seguimiento de estudiantes en distintas modalidades educativas"/>
        <s v="Sistema ARCUSUR "/>
        <s v="Autoevaluación y acreditación. Normativas y convocatorias. Proceso de autoevaluación. "/>
        <s v="Calidad de los programas educativos no presenciales e híbridas en Educación Superior"/>
        <s v="Jornada Virtual de los Ejes B: Evaluación y estrategias de seguimiento de estudiantes y D: Gestión de la Innovación Educativa en el aula"/>
        <s v=" Taller de Investigación y Vinculación Tecnológica"/>
        <s v="Inclusión en la educación online, la gran asignatura pendiente"/>
        <s v="Charlas PRINUAR (Programa para la Investigación Universitaria Argentina)"/>
        <s v="Nuevos estándares, rediseño curricular, matriz de tributaciones. Planificación de asignaturas. Evaluación"/>
        <s v="III WITE- Jornada Virtual del Ejes A: Diseño de cursos virtuales y producción de contenidos digitales"/>
        <s v="Formulación ejecución y evaluación de proyectos. Practicas Socio-comunitarias."/>
        <s v="Competencias digitales para nuevos modelos educativos"/>
        <s v="XX Congreso Internacional en Innovación Tecnológica Informática 2022 &quot;Máquinas que aprenden y transforman el Humanware&quot; "/>
        <s v="III WITE-Jornada Virtual del Eje C: Evaluaciones en la virtualidad"/>
        <s v="Uso de herramientas tecnológicas aplicadas a la educación"/>
        <s v=" Primer Taller del Programa de Fortalecimiento de la Extensión Universitaria ?Fundamentos de la Extensión?"/>
        <s v="Programa de capacitación para docentes de RIISIC"/>
        <s v="II Congreso Multidisciplinario: Ciencia y Tecnología para el Desarrollo Sostenible?"/>
        <s v="Errores frecuentes al redactar en el ámbito académico"/>
        <s v="13º Simposio Científico de la Fundación INECO: Ciencia de datos en las disciplinas clínicas"/>
        <s v="Ciclo de Charlas sobre Autoevaluación Institucional "/>
        <s v="XXII WORKSHOP DE INVESTIGADORES EN CIENCIAS DE LA COMPUTACIÓN ? WICC "/>
        <s v="XV Jornadas de Informática en Salud. Hospital Italiano. Departamento de Informática en salud"/>
        <s v="Comunicación de la ciencia."/>
        <s v="Pandemia y oportunidad: la restitución de la soberanía científica. "/>
        <s v="Marketing Digital y Oportunidades de Pasantias"/>
        <s v="Mujeres en la ciencia"/>
        <s v="Evaluacion Institucional "/>
        <s v="Estrategias de Presentación de Proyectos de Extensión"/>
        <s v="VIII Congreso Argentino de Educación en Enfermería"/>
        <s v="Taller de comunicación para investigadores"/>
        <s v="Repositorio Institucional. Capacitacion"/>
        <s v="I Congreso Multidisciplinario Ciencia, Información y Sociedad"/>
        <s v="Taller de Capacitación  para la Formulación de Proyectos"/>
        <s v="XIII Jornadas Universitarias de Sistemas de Información en Salud"/>
        <s v="I Jornada de Extensión de la UNNOBA"/>
        <s v="XXVI Jornada de Jóvenes Investigadores Asociación de Universidades Grupo Montevideo"/>
        <s v="Design Thinking"/>
        <s v="Congreso Nacional de Ingeniería Informática - Sistemas de Información "/>
        <s v="44 Jornadas Argentinas de Informática-CAIS 2015"/>
        <s v="IV Encuentro Internacional de Políticas Academicas y Cientifico -Tecnologicas"/>
        <s v="Decimas Jornadas Argentinas de Data Mining"/>
        <s v="III Jornada de Jovenes Investigadores"/>
        <s v="Taller Prospectivo &quot;Lineas de investigación para el desarrollo de proyectos de investigación científica y tecnológica en el ámbito de las Carreras de Enfermería&quot;"/>
        <s v="XX Congreso Argentino de Ciencias de la Computacion"/>
        <s v="Tutorías: Configuraciones, Impacto y Contextos"/>
        <s v="III Jornada de Intercambio de Experiencias Docentes"/>
        <s v="Curso de Actualización Formulación y gestión de proyectos"/>
        <s v="Formulación de proyectos de extensión"/>
        <s v="Bases de Datos Avanzadas"/>
        <s v="Seminario de trabajo Linea de investigación Geometría Computacional y Bases de Datos "/>
        <s v="Implementación del índice espacio-temporal I+3r-Tree, "/>
        <s v="Proyecto de investigación Tecnologías Avanzadas de Bases de Datos (22/F014),UNSL"/>
        <s v="Participación en Actividades Académicas de la materia Bases de Datos II UNSL -Fac de Cs. Físico Matemáticas y Naturales"/>
        <s v="Computación gráfica "/>
        <s v="Quintas Jornadas Argentinas de Data Mining"/>
        <s v="Elaboración de Trabajos Finales. "/>
        <s v="PgDay"/>
        <s v="Diseño, Desarrollo y Administración de Proyectos"/>
        <s v="Tutorías para alumnos de primer año - PACENI"/>
        <s v="PRIMER CONGRESO MULTIDISCIPLINARIO UNNOBA. JUNIN. BUENOS AIRES"/>
        <s v="Encuentro Nacional de carreras de Comunicación"/>
        <s v="5 th International Symposium of Forage Breeding "/>
        <s v=": 5 th International Symposium of Forage Breeding "/>
        <s v="V Encuentro Internacional de Políticas Académicas y Científico-Tecnológicas.?20 años de la Reforma Constitucional. Desarrollo Institucional y Progreso Social?."/>
        <s v="XLIII Congreso Argentino de Genética. IV Reunión Regional SAG. "/>
        <s v="Taller de Pedagogía sobre Enseñanza de la Biología Molecular en carrera de orientación biológica División Pedagogía Universitaria"/>
        <s v="Simposio  de Recursos Genéticos, Mejoramiento y Biotecnología de Especies Forrajeras"/>
        <s v="Seminario Internacional: ?La relación de los jóvenes con  el saber, la escuela y la universidad: problemáticas, metodologías y resultados de las investigaciones?."/>
        <s v="Jornada Técnica Pasturas ?Claves para producir más y mejor?. "/>
        <s v="Jornada Técnica Pasturas 2013: &quot;Claves para producir más y mejor&quot;"/>
        <s v="IV Encuentro Internacional de Políticas Académicas y Científico-Tecnológicas. II Encuentro de  Rectores. ?30 años de Democracia?."/>
        <s v="II Jornadas de Mejoramiento de especies Forrajeras. "/>
        <s v="Jornada sobre Biotecnología de Alimentos: alimentar al mundo sustentablemente."/>
        <s v="I Simposio Internacional ?Secuenciación Masiva del ADN: Mitos y realidades de su aplicación al agro y a la salud humana?."/>
        <s v="III Encuentro Internacional de Políticas Académicas y Científico-Tecnológicas. II Encuentro de  Rectores."/>
        <s v="I Jornadas Latinoamericanas de Recursos Genéticos, Mejoramiento y Biotecnología de Especies Forrajeras."/>
        <s v="Jornadas a Campo: Actualización en mejoramiento de especies forrajeras templadas."/>
        <s v="V Jornada de Actualización en Genética: ?Genética Forense?. "/>
        <s v="Taller ?Planificación de Comunicación Estratégica?. "/>
        <s v="Conferencia Internacional: ?El rol de la genética en la conservación de las especies en peligro de extinción?."/>
        <s v="Sextas Jornadas de Biología en la UNLu "/>
        <s v="TALLER ?CAPACIDADES EN  TECNOLOGÍAS DE SEMILLAS "/>
        <s v="III Encuentro Iberoamericano de Biometria "/>
        <s v="Conferencia Internacional: ?Aplicación de herramientas genéticas en la cracterización de razas domésticas: estudios de caso en equinos y caprinos del sur de Brasil?."/>
        <s v="II Curso internacional de posgrado SIG 2011"/>
        <s v="55° RBRAS (Reunión Anual Región Brasil de la Sociedad Internacional  de Biometría)  y 15° RARG(Reunión Anual Región Argentina de la Sociedad Internacional de Biometría)"/>
        <s v="X Congreso Latinoamericano de Botánica"/>
        <s v="XI Reunión Anual sobre Forrajeras. Cultivares de especies  forrajeras templadas:  Mejoramiento Genético y Evaluación."/>
        <s v="Clase Especial Alumnos  de Biiología"/>
        <s v="Reunión Anual de Forrajeras a Campo"/>
        <s v="Jornnadas: Novedades  en Generación y Evaluación de Especies Forrajeras"/>
        <s v="IV Jornadas Institucionales de Innovación Educativa"/>
        <s v="Jornada sobre ciberseguridad ?Privacidad y riesgos en el ciberespacio?,"/>
        <s v="Jornada de Extensión"/>
        <s v="Segundo Plenario de la RIISIC"/>
        <s v="Congreso Internacional en Innovación Tecnológica Informática"/>
        <s v="XVI Workshop de Investigadores de Ciencias de la Computación"/>
        <s v="I Jornada de Graduados"/>
        <s v="II Jornada de Intercambio de Experiencia Docente"/>
        <s v="I Congreso de Jovenes Investigadores"/>
        <s v="I Jornada de Intercambio de experiencia docente"/>
        <s v="Hablemos algo de panadería mexicana, regresemos a lo básico."/>
        <s v=" VII Congreso Internacional de Ciencia y Tecnología de Alimentos"/>
        <s v="I simposio de Ciencias Agrarias del INTA"/>
        <s v="Intercambio técnico sobre manejo de malezas y herbicidas"/>
        <s v="Presentación herbicida Mateno Plus"/>
        <s v="Intercambio técnico sobre manejo de adversidades en cultivos extensivos. "/>
        <s v="XXXI Congreso AAPRESID"/>
        <s v="Intercambio técnico sobre manejo de malezas."/>
        <s v="Intercambio técnico sobre manejo de enfermedades en trigo y herbicidas en soja y maíz."/>
        <s v="Jornada para profesionales sobre la nueva receta agronómica en la provincia de Buenos Aires"/>
        <s v="Intercambio técnico sobre manejo de malezas y herbicidas."/>
        <s v="Congreso Nacional de Maíz Tardío"/>
        <s v="Jornada actualización en cultivos de invierno."/>
        <s v="Tecnología de aplicación de fitosanitarios."/>
        <s v="Primer encuentro sobre producción con biológicos"/>
        <s v="Exposición tecnologías en campo. Nexo Lares."/>
        <s v="Intercambio técnico sobre el manejo de malezas en cultivos extensivos. "/>
        <s v="Manejo del cultivo de maíz (nutrición, híbridos, adversidades)"/>
        <s v="Jornadas fitosanitarias Argentinas. Manejo de herbicidas en trigo, soja y maíz."/>
        <s v="Nexo Lares. Expo herbicidas y manejo de malezas. "/>
        <s v="Manejo de enfermedades en cultivos extensivos."/>
        <s v="Manejo de malezas en cultivos extensivos."/>
        <s v="Intercambio técnico con equipo Managro sobre manejo de herbicidas y malezas."/>
        <s v="Jornada sobre condición física del suelo y su relación con las labores agrícolas."/>
        <s v="Reunión análisis campaña fina regional AAPRESID Pergamino-Colón"/>
        <s v="Presentación ensayos tecnología ENLIST E3"/>
        <s v="Intercambio técnico sobre el estado de situación de malezas e insectos en la región norte de la provincia de Buenos Aires"/>
        <s v="Primer Simposio Nacional de Resistencia a Fungicidas"/>
        <s v="Manejo de adversidades en el cultivo de soja."/>
        <s v="Manejo de adversidades en cultivos extensivos."/>
        <s v="Actualización profesional en manejo de cultivos extensivos. Sanidad y Nutrición."/>
        <s v="Capacitación para productores en zonas periurbanas."/>
        <s v="Manejo de malezas y herbicidas en cultivos extensivos."/>
        <s v="Jornada anual AAPPCE. Recreando la sustentabilidad."/>
        <s v="Análisis de tecnologías utilizadas en soja. Campaña 21-22."/>
        <s v="Visita Laboratorio de Evaluación de Coadyuvantes y Formulaciones"/>
        <s v="Reunión comisión directiva AAPPCE."/>
        <s v="Buenas prácticas agrícolas y sustentabilidad. Camas biológicas."/>
        <s v="Reunión regional AAPRESID Pergamino-Colón."/>
        <s v="Reunión virtual. &quot;Mejorar con las Agtech&quot;"/>
        <s v="Jornada técnica virtual sobre barbechos químicos."/>
        <s v="Criterios y herramientas para el manejo de la nutrición en el cultivo de maíz."/>
        <s v="Lanzamiento técnico sojas ENLIST"/>
        <s v="Capacitación en receta agronómica digital en la provincia de Buenos Aires."/>
        <s v="Intercambio de regionales AAPPCE. Estado de situación de adversidades."/>
        <s v="Taller de capacitación. Escritos, presentaciones y notificaciones judiciales."/>
        <s v="Regional Regional AAPRESID Pergamino-Colón."/>
        <s v="Jornada sobre el cultivo de arveja."/>
        <s v="III Congreso Argentino de Malezas."/>
        <s v="Actualización en receta agronómica obligatoria."/>
        <s v="Intercambio técnico con semilleros de maíz."/>
        <s v="Jornada técnica anual. Redes, conocimientos y decisiones."/>
        <s v="Congreso AAPRESID. Siempre vivo, siempre verde."/>
        <s v="Reunión sobre sistemas productivos intensificados."/>
        <s v="Manejo de malezas. Tecnologías y procesos."/>
        <s v="Jornada virtual sobre pulgón amarillo en sorgo."/>
        <s v="Intercambio técnico con semilleros de trigo."/>
        <s v="Jornada presentación comercial insecticida Plinazolín."/>
        <s v="Encuentro periodistas agropecuarios en establecimiento La Oración."/>
        <s v="Jornada técnica virtual. ?Intercambio de regionales AAPPCE. Estado de situación de adversidades?. "/>
        <s v="Reunión intercambio técnico con mesa de expertos. Chacra AAPRESID Pergamino-Colón."/>
        <s v="A todo trigo y cultivos de invierno."/>
        <s v="Manejo y estrategias para el control químico de pulgón amarillo en el cultivo de sorgo."/>
        <s v="Sistema ENLIST Corteva en soja"/>
        <s v="Más agro. Los desafíos de los sistemas agrícolas actuales."/>
        <s v="Intercambio técnico con semilleros de cultivos de servicio."/>
        <s v="Manejo del cultivo de arveja. Experiencias en campo."/>
        <s v="Taller Chacra Regional AAPRESID Pergamino-Colón."/>
        <s v="Intercambio técnico de regionales AAPPCE. Estado de situación de adversidades fitosanitarias."/>
        <s v="IV Simposio Nacional de Sorgo."/>
        <s v="Jornada técnica virtual regional pergamino-colón. Análisis de campaña fina."/>
        <s v="Jornada de actualización técnica en trigo. Consideraciones a tener en cuenta antes de la siembra."/>
        <s v="Jornada sobre sistemas agrícolas sustentables."/>
        <s v="Reunión intercambio técnico regional AAPRESID Pergamino-Colón."/>
        <s v="XI jornada de actualización técnica en cultivos invernales."/>
        <s v="Reunión cierre de campaña gruesa con Grobocopatel Hnos."/>
        <s v="Herramientas claves para el manejo del cultivo de colza."/>
        <s v="Capacitación en barbechos químicos."/>
        <s v="XVIII Congreso AAPRESID. Siempre vivo, siempre verde."/>
        <s v="Reunión técnica virtual sobre trampas de feromonas."/>
        <s v="Comunicación y asesoramiento"/>
        <s v="Estrategias más eficientes para lograr mejores resultados en cultivos de invierno."/>
        <s v="Congreso virtual maíz y sorgo. MAIZAR 4.0."/>
        <s v="Jornada de actualización técnica en soja."/>
        <s v="Recorrida de experimentos de cultivos de invierno."/>
        <s v="A todo trigo 2020."/>
        <s v="Causas y efectos del carryover de herbicidas en el suelo."/>
        <s v="Jornada técnica virtual DON MARIO."/>
        <s v="Manejo de plagas e insecticidas en trigo."/>
        <s v="Raigrás y crucíferas. Pautas para manejar la resistencia."/>
        <s v="Análisis de comportamiento de variedades de soja Don Mario"/>
        <s v="Segunda reunión encuentro de regionales AAPRESID. Nodo centro."/>
        <s v="Bases para el manejo de trigo en ambientes de alta productividad."/>
        <s v="Lanzamiento campaña gruesa 2020/21."/>
        <s v="Cátedra libre. Sistemas de producción agropecuarios sustentables. &quot;Políticas públicas para la promoción de sistemas productivos sustentables&quot;."/>
        <s v="Manejo de gusano cogollero en maíz"/>
        <s v="Reunión regional AAPRESID-COLÓN."/>
        <s v="Optimizar la nutrición del trigo en tiempo difíciles."/>
        <s v="Productos fitosanitarios y su marco legal."/>
        <s v="Control químico de malezas con aplicaciones dirigidas"/>
        <s v="Manejo de plagas e insecticidas en el cultivo de trigo."/>
        <s v="Jornada técnica virtual sobre herramientas para la agricultura de precisión. "/>
        <s v="Manejo y uso responsable de fitosanitarios."/>
        <s v="Análisis de resultados de experimentos Howler. Campaña 19-20."/>
        <s v="Uso de sensores remotos, drones y otras herramientas para realizar el seguimiento del estado de los cultivos y toma de decisiones. "/>
        <s v="Red de cultivos de servicio. Aportes y manejo."/>
        <s v="Datos claves para entender como funcionan los herbicidas en el suelo."/>
        <s v="Encuentro sobre avance campaña. Regional AAPRESID Pergamino-Colón."/>
        <s v="Jornada técnica virtual sobre manejo de aplicación de monitoreo Auravant."/>
        <s v="Encuentro regional AAPRESID. Avance campaña fina 2020."/>
        <s v="Capacitación uso plataforma de monitoreo Auravant"/>
        <s v="Segundo congreso internacional de malezas. No más malezas."/>
        <s v="Aplicaciones en el partido de Pergamino. Injerencias y consecuencias políticas."/>
        <s v="Clima y modelos de simulación agronómica."/>
        <s v="Manejo de malezas en el cultivo de trigo."/>
        <s v="Maíz. Manejo eficiente para cada ambiente."/>
        <s v="Una vuelta por el campo. Profesionalizando los sistemas productivos. "/>
        <s v="Simposio de cultivos de cobertura."/>
        <s v="Lanzamiento campaña fina 2020-21."/>
        <s v="Reunión técnica virtual sobre cultivos de gruesa. Campaña 19-20."/>
        <s v="Sistemas agrícolas intensificados"/>
        <s v="La ley de fitosanitarios de la provincia de Santa Fé y sus problemáticas para la asesoría profesional agronómica."/>
        <s v="Actualidad regional y estrategias para planificar los cultivos de trigo y cebada."/>
        <s v="Lanzamiento herbicida LAUDIS de Bayer."/>
        <s v="Reinvención del control biológico de insectos"/>
        <s v="Análisis uso de refugios socios AAPPCE junto a ASA."/>
        <s v="Cultivos de invierno. Una herramienta multifunción."/>
        <s v="Manejo de insectos plagas tempranas en el cultivo de soja y maíz."/>
        <s v="Estudios sobre la persistencia de agroquímicos en el ambiente rural y evaluación de la exposición en la población"/>
        <s v="Herramientas para un buen manejo del nitrógeno"/>
        <s v="Manejo de malezas. Tratamientos en barbecho otoñal."/>
        <s v="Comunicación oral. Cómo potenciar las capacidades expresivas."/>
        <s v="Uso responsable de fitosanitarios. La importancia del uso de la receta agronómica."/>
        <s v="Informe cuantitativo final de monitoreo de cultivos extensivos durante la campaña 2019-20."/>
        <s v="Jornada virtual de actualización técnica en soja."/>
        <s v="Procesamiento de imágenes satelitales para su uso en manejo de cultivos por ambientes. "/>
        <s v="Experiencias de productores AAPRESID en cultivos de servicio."/>
        <s v="Claves para el manejo del cultivo de colza-canola."/>
        <s v="Encuentro regional AAPRESID Pergamino-Colón"/>
        <s v="Jornada técnica virtual sobre manejo del cultivo de sorgo granífero."/>
        <s v="Tecnología para el relevamiento y monitoreo de recursos edáficos."/>
        <s v="Barbecho, malezas y estrategias de convivencia."/>
        <s v="Sistemas de producción sustentables. El agua como recurso fundamental para la sustentabilidad."/>
        <s v="VI Jornadas de jóvenes investigadores."/>
        <s v="IV Encuentro anual de malezas. INTA Pergamino."/>
        <s v="II Simposio de Manejo de Problemas Sanitarios en Cultivos Extensivos"/>
        <s v="Encuentro miembros AAPPCE."/>
        <s v="Taller de Capacitación en Malezas"/>
        <s v="Los profesionales de la agronomía frente a la problemática de las aplicaciones periurbanas en Pergamino. "/>
        <s v="XXVII Congreso AAPRESID"/>
        <s v="Doceavo encuentro de posgrado."/>
        <s v="Taller de capacitación sobre malezas."/>
        <s v="Malezas resistentes. Aportando estrategias de manejo a la integración de enfoques."/>
        <s v="VII Congreso Mercosoja"/>
        <s v="Mediambiente, sociedad y soberanía alimentaria. Agroecología, un modelo de producción posible en la Argentina."/>
        <s v="Sistemas de producción agropecuarios sustentables. La búsqueda de consensos para la producción sustentable en zonas periurbanas."/>
        <s v="Jornada de capacitación sobre manejo del cultivo de trigo."/>
        <s v="Evaluación de las estrategias de manejo de enfermedades en cultivos."/>
        <s v="Jornada de ambientación de alumnos universitarios."/>
        <s v="Jornada de actualización técnica. Prácticas sustentables en cultivos extensivos."/>
        <s v="Jornada de actualización en agricultura de precisión."/>
        <s v="II Encuentro anual de malezas."/>
        <s v="Taller de protección vegetal del cultivo de trigo."/>
        <s v="Ensayos de fungicidas en trigo y cebada."/>
        <s v="Sistemas de producción agropecuarios sustentables. Los desafíos para la agricultura Argentina."/>
        <s v="Del control químico al manejo. Integrando enfoques."/>
        <s v="Control químico de raigrás. Uso de pre-emergentes y post-emergentes."/>
        <s v="Sistemas de producción agropecuarios sustentables (SPAS). Problemas actuales de los sistemas de producción. Casos de alternativas productivas sustentables."/>
        <s v="II Congreso Argentino de Malezas."/>
        <s v="XXVI Jornada de jóvenes investigadores. "/>
        <s v="Sistemas de producción agropecuarios sustentables. Sustentabilidad y estado presente."/>
        <s v="Primer Congreso Multidisciplinario UNNOBA."/>
        <s v="XI Congreso Nacional de Maíz."/>
        <s v="Intercambio con el grupo de protección vegetal."/>
        <s v="XII Jornada de Actualización Técnica en Maíz."/>
        <s v="Curso de capacitación en malezas en sistemas agrícolas."/>
        <s v="Jornada nacional de malezas."/>
        <s v="Encuentro con las malezas en el campo. Reconocimiento y prácticas de manejo."/>
        <s v="Integrando enfoques para el manejo racional de malezas resistentes."/>
        <s v="Jornada anual de protección vegetal."/>
        <s v="Séptima jornada de actualización técnica en cultivos invernales."/>
        <s v="Jornada sobre manejo del cultivo trigo."/>
        <s v="Sexta jornada de capacitación en soja para profesionales."/>
        <s v="Aplicaciones periurbanas de agroquímicos."/>
        <s v="Jornada de malezas en los sistemas productivos actuales."/>
        <s v="Jornada sobre diagnóstico y manejo de enfermedades en soja."/>
        <s v="Ley de agroquímicos de la provincia de Buenos Aires."/>
        <s v="Jornada sobre manejo de insectos en cultivos extensivos."/>
        <s v="XXII Congreso Latinoamericano de Malezas"/>
        <s v="Tercera jornada de actualización en soja y maíz."/>
        <s v="Jornada técnica sobre malezas."/>
        <s v="XXIII Congreso AAPRESID"/>
        <s v="Jornada sobre cultivos de cobertura."/>
        <s v="Jornada de capacitación para aplicadores terrestres."/>
        <s v="Taller sobre manejo de malezas difíciles en los actuales sistemas productivos."/>
        <s v="Jornada de actualización técnica en soja y maíz."/>
        <s v="Cuarta jornada de cultivos invernales."/>
        <s v="Taller de identificación de enfermedades en trigo y cebada. "/>
        <s v="Jornada de actualización en soja y maíz tardío."/>
        <s v="Segunda jornada de actualización en soja y maíz"/>
        <s v="Jornada técnica sobre manejo y control de malezas."/>
        <s v="Agroquímicos y alimentos. Mitos y realidades."/>
        <s v="Jornada de Actualización en Márgenes Brutos Agrícolas de los Cultivos de Soja, Maíz y Trigo."/>
        <s v="Taller de enfermedades en soja y maíz."/>
        <s v="A todo trigo."/>
        <s v="Manejo de malezas en barbechos de soja y maíz."/>
        <s v="Jornada sobre maíz y soja."/>
        <s v="Taller de capacitación en patología de semillas de soja."/>
        <s v="Simposio de Fertilidad "/>
        <s v="Tercera jornada de cultivos invernales."/>
        <s v="XXI Congreso de AAPRESID."/>
        <s v="Jornada sobre enfermedades del cultivo de soja."/>
        <s v="Jornada Anual de Soja. Manejo del Cultivo de Soja."/>
        <s v="Manejo de cultivos gramíneas."/>
        <s v="XX Congreso AAPRESID"/>
        <s v="Jornada de aplicación segura de fitosanitarios."/>
        <s v="Jornada sobre manejo de maíz y soja en años secos."/>
        <s v="Simposio nacional de sorgo."/>
        <s v="Jornada de barbechos químicos. "/>
        <s v="XIV Jornadas Fitosanitarias Argentinas."/>
        <s v="II Jornada Nacional de Actualización Técnica de Cultivos Invernales."/>
        <s v="IV Jornada Técnica para Profesionales."/>
        <s v="Jornada sobre manejo del cultivo de soja."/>
        <s v="Tercera jornada bonaerense de microbiología agrícola."/>
        <s v="Jornada sobre manejo del cultivo de colza."/>
        <s v="Jornada sobre manejo de maíz en siembras tardías."/>
        <s v="XIII Reunión Anual sobre Forrajeras."/>
        <s v="Taller de evaluación de enfermedades en maíz."/>
        <s v="Primera jornada regional de soja."/>
        <s v="Manejo de malezas difíciles en la etapa de barbecho químico."/>
        <s v="Primera jornada de cultivos invernales."/>
        <s v="Octava jornada agrícola ganadera."/>
        <s v="Taller sobre Plagas en Soja. Manejo Integrado de Plagas en el Cultivo de Soja."/>
        <s v="VI Jornada de Maíz. Actualización Técnica de Maíz."/>
        <s v="Jornada sobre manejo agronómico del cultivo de colza."/>
        <s v="Décima Primera Jornada Técnica de Actualización en Soja."/>
        <s v="Décima Jornada Técnica de Actualización en Soja."/>
        <s v="L Congreso Argentino de Genética y II Jornadas Regionales SAG-NEA"/>
        <s v="Conferencia &quot;Péptidos bioactivos como ingredientes de alimentos funcionales&quot; en el I Congreso Multidisciplinario: ciencia, innovación y sociedad"/>
        <s v="Curso Genética Clínica en el XLVI Congreso Argentino de Genética y IV Jornada Regional NOA"/>
        <s v="II Jornadas Técnicas de Pergamino"/>
        <s v="Foros productivos realizados en el XLVI Congreso Argentino de Genética y IV Jornada Regional NOA"/>
        <s v="Seminario sobre Clonación Animal"/>
        <s v="III Curso Anual de Medicina Traslacional: avances en oncología"/>
        <s v="Charla &quot;Práctica de la Medicina Forense dentro del Ámbito Judicial&quot;"/>
        <s v="The 5th International Insect Hormone Virtual Workshop 2021 (IIHVW2021)"/>
        <s v="5° CURSO DE MEDICINA TRASLACIONAL: &quot;BIOMARCADORES EN LA PRÁCTICA CLÍNICA: UN CAMINO HACIA LA MEDICINA PERSONALIZAD&quot;"/>
        <s v="XXIII Congreso y XLI Reunión Anual de la Sociedad de Biología de Rosario 2021"/>
        <s v="I Jornadas de Ciencia y Tecnología de la FBIOyF"/>
        <s v="XV JORNADAS DE CIENCIAS, TECNOLOGÍAS E INNOVACIÓN"/>
        <s v=" IV REUNIÓN CONJUNTA DE SOCIEDADES DE BIOLOGÍA DE LA REPÚBLICA ARGENTINA"/>
        <s v=" XXII Congreso y XL Reunión Anual de la SBR"/>
        <s v="XIII Jornadas de Promoción y Divulgación de las Ciencias - Semana de la Química 2019 &gt; Dr. Edmundo Rúveda"/>
        <s v="XXI Congreso y XXXIX Reunión Anual de la SBR 2019"/>
        <s v="XX Congreso y XXXVIII Reunión Anual de la SBR 2018"/>
        <s v="XII Simposio Argentino de Farmacobotánica y I Jornada de Enseñanza de Farmacobotánica"/>
        <s v="XVIII Congreso y la XXXVII Reunión Anual de la Sociedad de Biología de Rosario"/>
        <s v="XI Jornada de Ciencia y Tecnología "/>
        <s v="4ª RICIFA "/>
        <s v="III Congreso Argentino de Espectrometría de Masa"/>
        <s v="XVIII Congreso y la XXXVI Reunión Anual de la Sociedad de Biología de Rosario"/>
        <s v="XX Simposio Nacional de Química Orgánica"/>
        <s v="XVII Congreso y la XXXV Reunión Anual de la Sociedad de Biología de Rosario"/>
        <s v="XVI Congreso y XXXIV Reunión Anual de la Sociedad de Biología de Rosario"/>
        <s v="Congreso Argentino de Espectrometría de Masa"/>
        <s v="3er Taller Argentino de Ciencias Ambientales"/>
        <s v="XIX Simposio Nacional de Química Orgánica"/>
        <s v="VII Congreso Argentino de Química Analítica "/>
        <s v="ACS Summer School on Green Chemistry 2013"/>
        <s v="XV Congreso y XXXIII Reunion Anual de la Sociedad de Biología de Rosario"/>
        <s v="XIV Congreso y XXXII Reunion Anual de la Sociedad de Biología de Rosario"/>
        <s v="2° Reunión Internacional RICIFA "/>
        <s v="ISCB Latin America "/>
        <s v="XIII Congreso y XXXI Reunión de la Sociedad de Biología de Rosario"/>
        <s v="XVIII Simposio Nacional de Química Orgánica"/>
        <s v="II Simposio Iberoamericano de Química Orgánica."/>
        <s v="XII Congreso y XXX Reunión de la Sociedad de Biología de Rosario"/>
        <s v="XI Congreso y XXIX Reunión de la Sociedad de Biología de Rosario"/>
        <s v="XVII Simposio Nacional de Química Orgánica"/>
        <s v="III Workshop de Química Medicinal"/>
        <s v="X Congreso y XXVIII Reunión de la Sociedad de Biología de Rosario"/>
        <s v="XXVI Congreso de la Asociación Química Argentina"/>
        <s v="V Reunión de la Sociedad Latinoamericana de Fitoquímica"/>
        <s v="I Workshop Argentino de Química Medicinal "/>
        <s v="XV Simposio Nacional de Química Orgánica"/>
        <s v="XIII Jornadas de Jóvenes Investigadores AUGM "/>
        <s v="9° Taller de Física"/>
        <s v="5° Jornadas Regionales de Licenciatura en Biotecnología. Rosario."/>
        <s v="XXIII Reunión Anual de la Sociedad de Biología de Rosario"/>
        <s v="XXI Reunión Anual de la Sociedad de Biología de Rosario"/>
        <s v="7° Taller de Física"/>
        <s v="4° Taller de Física"/>
        <s v="UNIV 98  XXXII Congreso Universitario Internacional"/>
        <s v=" IV encuentro de IA &amp; Desarrollo Humano"/>
        <s v="CACIC 2017 - VI Workshop Seguridad Informática"/>
        <s v="CACIC 2017 - VIII Workshop Procesamiento de Señales y Sistemas de Tiempo Real"/>
        <s v="CACIC 2017 - XIV Workshop Ingeniería de Software"/>
        <s v="WICC 2016"/>
        <s v="CACIC 2016 - VIII Workshop Innovación en Sistemas de Software,"/>
        <s v="TEyET 2016"/>
        <s v="CACIC 2016 - V Workshop de Seguridad Informática (WSI)"/>
        <s v="TEyET"/>
        <s v="Congreso Nacional de Ingeniería Informática/Sistemas de Información (CoNaIISI 2014)"/>
        <s v="Cómo hacer para publicar un trabajo científico: La experiencia Colectada en 25 años de éxitos y fracasos."/>
        <s v="XV Workshop de Investigadores en Ciencias de la Computación (WICC 2013), área Procesamiento de Señales y Sistemas de Tiempo Real (PSST)"/>
        <s v="VI Seminario Internacional de Educación a Distancia ?La educación en tiempos de convergencia tecnológica?"/>
        <s v="Conferencia de Directores de Tecnologías de Información y Comunicación (TIC) de Instituciones de Educación Superior (TICAL)"/>
        <s v="41 Jornadas Argentinas de Informática"/>
        <s v="III Workshop de Procesamiento de Señales y Tiempo Real - XVIII Congreso Argentino de Ciencias de la Computación"/>
        <s v="Taller Prospectivo: Nuevas Políticas de Investigación Científica y Transferencia de Tecnología para el Noroeste de la Pcia. De Buenos Aires"/>
        <s v=" II Jornadas de Intercambio de Experiencias Docentes ?Presente y Futuro de la Educación Universitaria?"/>
        <s v="XIV Workshop de Investigadores de Ciencias de la Computación WICC 2012"/>
        <s v="I Jornadas de Articulación Curricular ?La Articulación Curricular, Mecanismo Clave para la Integración de Contenidos?"/>
        <s v="II Encuentro de Rectores"/>
        <s v=" Jornadas de Intercambio de Experiencia Docentes"/>
        <s v="I Jornadas de Jóvenes Docentes Investigadores. 3 y 4 de noviembre de 2011, UNNOBA"/>
        <s v=" II Workshop de Procesamiento de Señales y Tiempo Real - XVII Congreso de Ciencias de la Computación"/>
        <s v="eminario Franco-Bonaerense de Polos de Competitividad"/>
        <s v="Las Estadísticas Universitarias: Avances para el año 2010"/>
        <s v="Primer Workshop de Procesamiento de Señales y Tiempo Real (WPSTR) a desarrollarse en CACIC 2010"/>
        <s v="?Taller de Evaluación de Herramientas de Captura y gestión de colecciones biológicas?, organizados por la Agencia de Cooperación Internacional del Japón y el Sistema Nacional de Datos Biológicos dependiente del Ministerio de Ciencia, Tecnología e Innovaci"/>
        <s v="VII Workshop de Ingeniería de Software (WIS) a desarrollarse en CACIC 2010"/>
        <s v="Comité Técnico del Consorcio SIU"/>
        <s v="Taller de Evaluación de Herramientas de Captura y gestión de colecciones biológicas"/>
        <s v="VI Workshop  de  Ingeniería de Software  - XV Congreso Argentino de Ciencias de la Computación"/>
        <s v="I Workshop sobre Innovación en Sistemas de Software (WISS)"/>
        <s v="X Workshop de Investigadores en Ciencias de la Computación, WICC 2008"/>
        <s v=" XIV Congreso Argentino de Ciencias de la Computación"/>
        <s v=" XIII Congreso Argentino de Ciencias de la Computación"/>
        <s v="XII Congreso Argentino de Ciencias de la Computación"/>
        <s v="VIII Workshop de Investigadores en Ciencias de la Computación, WICC 2006"/>
        <s v="CLEI 2006"/>
        <s v="VII Workshop de Investigadores en Ciencias de la Computación, WICC 2005"/>
        <s v="Manejo de Información Taxonómica y Biogeográfica "/>
        <s v="IV Reunión de la Red Nacional de Colecciones Biológicas de Argentina"/>
        <s v="XI Congreso Argentino de Ciencias de la Computación, CACIC 2005"/>
        <s v="I Reunión de la Red CYTED para la Conservación e Informatización de Colecciones Biológicas IV Reunión de la Red Nacional de Colecciones Biológicas de Argentina"/>
        <s v="X Congreso Argentino de Ciencias de la Computación, CACIC 2004"/>
        <s v="V Workshop de Investigadores en Ciencias de la Computación, WICC 2003"/>
        <s v="IX Congreso Argentino de Ciencias de la Computación, CACIC 2003"/>
        <s v="VIII Congreso Argentino de Ciencias de la Computación, CACIC 2002"/>
        <s v="IX Encuentro Chileno de Computación 2001 (ECC 2001)"/>
        <s v="Informática "/>
        <s v="II Workshop de Investigadores en Ciencias de la Computación WICC 2000"/>
        <s v="V Congreso Argentino de Ciencias de la Computación, CACIC 1999"/>
        <s v="I Workshop de Investigadores en Ciencias de la Computación, WICC 1999"/>
        <s v="IV Congreso Argentino de Ciencias de la Computación"/>
        <s v="III Congreso Argentino de Ciencias de la Computación"/>
        <s v="IV Encuentro Chileno de la Computación, ECC96"/>
        <s v="1er Congreso Argentino de Ciencias de la Computación (CACIC '95)"/>
        <s v="II International Congress on Information Engineering) - ICIE 1995"/>
        <s v="II CONGRESO Y EXPOSICION INTERNACIONAL DE INFORMATICA &quot;INFORMATICA'94&quot;"/>
        <s v="2das Jornadas Nacionales sobre Tecnología de Orientación a Objetos (Objetos 94)"/>
        <s v="Primeras Jornadas de Bases de Datos y Nuevas Tecnologías en Informática"/>
        <s v="21as Jornadas de Informática e Investigación Operativa"/>
        <s v="20as Jornadas de Informática e Investigación Operativa"/>
        <s v="Jornadas Argentinas de Informática e Investigación Operativa. V Congreso Iberoamericano de Investigación Operativa e Ingeniería en Sistemas"/>
        <s v="16as Jornadas de Informática e Investigación Operativa"/>
        <s v="Jorndas de Edición Universitarias «Inteligencia Editorial»"/>
        <s v="Jornada de Edición Universitaria «El libro (no) está listo»"/>
        <s v="IV Congreso Diseño como Proceso Innovador"/>
        <s v="III CONGRESO INTERNACIONAL. Diseño como proceso innovador. Ecosistemas de innovación para fortalecer el desarrollo de los escenarios en la postpandemia"/>
        <s v="Jornadas de edición universitaria 2019 &quot;Leer y editar en tiempos de fragmentación&quot;"/>
        <s v="Jornadas de edición universitaria 2018 &quot; Editar para divulgar&quot;"/>
        <s v="I Congreso Multidisciplinario &amp;quot;Ciencia, innovación y sociedad, camino al centenario de la Reforma Universitaria&amp;quot;"/>
        <s v="Jornadas de edición universitaria 2017 &quot;Editar o curar&quot;"/>
        <s v="Jornadas de Edición Universitaria 2016 &quot;Elementos de identidad editorial&quot;"/>
        <s v="Asamblea Anual Ordinaria de la Red de Editoriales Universitarias Nacionales"/>
        <s v="Jornadas de edición universitaria 2015 &quot;La orientacion hacia los lectores: entre lo impreso y lo digital&quot;"/>
        <s v="IV Encuentro Internacional de Diseño Gráfico"/>
        <s v="Jornadas de edición universitaria 2014 &quot;Sustentabilidad y proyecto editorial&quot;"/>
        <s v="Jornadas Internacionales de Edición Universitaria"/>
        <s v="TMDG - Congreso Internacional de Diseño Gráfico"/>
        <s v="Culture intermédiaire dans la rotation soja-maïs de la Pampa Ondulée en semis direct"/>
        <s v="Labranzas, rotaciones y cultivos de cobertura"/>
        <s v="Cuarta jornada del instituto de investigaciones en Biociencias Agrícolas y Ambientales. Hongos y otros organismos que mejoran la producción agraria"/>
        <s v="Ciclo del nitrógeno y cambio climático"/>
        <s v="Efecto de los cultivos de cobertura sobre la fertilidad del suelo"/>
        <s v="III Jornadas Nacionales de Formación Docente "/>
        <s v="II Jornadas Nacionales de Formación Docente "/>
        <s v="I CONGRESO MULTIDISCIPLINARIO DE LA UNNOBA: ciencia, innovación, y sociedad Camino al centenario de la Reforma Universitaria "/>
        <s v="XIº Congreso de Bioética FELAIBE"/>
        <s v="Jornada Internacional de Enseñanza de la Filosofía "/>
        <s v="III Coloquio de Filosofía Social "/>
        <s v="Segundas Jornadas de Investigación Educativa, Cooperativismo y Asistencia de la Provincia de Buenos Aires: ?Sujetos, prácticas y alternativas de inclusión?"/>
        <s v="I Jornada de Jóvenes Investigadores ?Investigación Universitaria y Sociedad del Conocimiento?, "/>
        <s v="XIV  Congreso Argentino de Psicología"/>
        <s v="III Encuentro sobre Políticas académicas y científico Tecnológicas. UNNOBA 10 años Ciencia y educación para el Desarrollo Regional "/>
        <s v="XVIII Jornada Internacional de Enseñanza de la Filosofía "/>
        <s v="II Encuentro Internacional de Políticas Académicas y Científico ? Tecnológicas  "/>
        <s v="Plan de Mejora Institucional: ?Dimensión epistemológica y ética en la escisión entre el saber académico y el saber enseñar? "/>
        <s v="Programa de extensión, promoción e investigación de la educación: Proyecto Polo de Desarrollo"/>
        <s v="Seminario de Investigación conTaller Anexo"/>
        <s v="Congreso Nacional de Educación La escuela que aprende: &quot;Convivir, aprender y enseñar en el aula&quot;"/>
        <s v="Proyecto de Articulación Polimodal / Superior"/>
        <s v="Jornada de Capacitación de Docentes "/>
        <s v="Congreso Latinoamericano de Educación Superior en el siglo XXI"/>
        <s v="Seminario de Educación Superior Comparada"/>
        <s v="Curso de capacitación en Formación Ética"/>
        <s v="Jornada Informativa sobre Haunglongbing (HLB) y Sistemas de Vigilancia Fitosanitaria"/>
        <s v="Jornadas Jóvenes Investigadores Centro de Investigación Sanidad Vegetal"/>
        <s v="11º EXPO UNIVERSIDAD COMUNIDAD"/>
        <s v="III Jornadas sobre Plagas y enfermedades en Cultivos Protegidos."/>
        <s v="Congreso Internacional sobre Cambio Climático y Desarrollo Sustentable"/>
        <s v="I Jornadas de Jóvenes Docentes Investigadores. “Investigación Universitaria y Sociedad de Conocimiento”"/>
        <s v="“Hormigas cortadoras de hojas asociadas a los sistemas agroforestales”"/>
        <s v="II Jornadas sobre Plagas y enfermedades en Cultivos Protegidos"/>
        <s v="II Jornadas sobre Plagas y enfermedades en Cultivos Protegidos. Facultad de Ciencias Agrarias y Forestales. UNLP."/>
        <s v="XXXVIII Congreso Argentino de Genética"/>
        <s v="II Congreso Nacional y I Internacional de Enseñanza de las Ciencias Agropecuarias"/>
        <s v="VII Congreso Nacional de Trigo, V Simposio Nacional de cereales de siembra otoño invernal. I Encuentro del MERCOSUR"/>
        <s v="XXX Congreso Argentino de Horticultura. 1º Simposio Internacional de Cultivos Protegidos. "/>
        <s v="XXXV Congreso Argentino de Genética. "/>
        <s v="XII Jornadas Fitosanitarias Argentinas. "/>
        <s v="IV Jornadas “Universidad y Comunidad”"/>
        <s v="V Reunión de la Sociedad Latinoamericana de Fitoquímica, “Prof. Emer. Patrick Moyna”, I Congreso de Fitoterápicos del Mercosur. "/>
        <s v="XI Congreso Internacional de Cultivos Andinos"/>
        <s v="Terceras Jornadas “Universidad y Comunidad”"/>
        <s v="Expo Universidad UNLP."/>
        <s v="XXV Congreso Nacional de Entomología"/>
        <s v="International Symposium: Basic and applied aspect of the integrated management of Myzus aphids."/>
        <s v="XXIV Congreso Nacional de Entomología"/>
        <s v="International Symposium: Basic and applied aspect of the integrated management of Myzus aphids. "/>
        <s v="XXIV Congreso Argentino de Horticultura, Medio Ambiente y Sustentabilidad"/>
        <s v=" XXIII Congreso Nacional de Entomología"/>
        <s v="Seminario Internacional de Protección de Plantas"/>
        <s v="II Congreso Nacional de Entomología Aplicada y VIII Jornadas Científicas de la Sociedad Española de Entomología Aplicada (SEEA) y Facultad de Agronomía de la Universidad Pública de Navarra."/>
        <s v="2ª Jornada de Reflexión sobre la Implementación de los Nuevos Planes de Estudios. Balance de Logros y Dificultades"/>
        <s v="XIII Congreso Nacional de Recursos Naturales Aromáticos y Medicinales. "/>
        <s v="I Jornadas de Investigación y Extensión de La Facultad de Ciencias Agrarias y Forestales Universidad Nacional de La Plata."/>
        <s v="XXII Congreso Nacional de Entomología"/>
        <s v="XXI Congreso Nacional de Entomología"/>
        <s v="IX Congreso Latinoamericano de Horticultura y XLIX Congreso Agronómico de Chile"/>
        <s v="XVII Congresso Brasileiro de Entomología. VIII Encontro Nacional de Fitossanitaristas"/>
        <s v=". XIX Congreso Argentino de Horticultura"/>
        <s v="Taller Iberoamericano Amaranto "/>
        <s v="IX Jornadas Fitosanitarias Argentinas"/>
        <s v="XVIII Congreso Argentino de Horticultura"/>
        <s v="XVII Congreso Argentino y VI Congreso Latinoamericano de Horticultura"/>
        <s v="XII Reunión sobre la maleza y su control"/>
        <s v="Seminario sobre la agricultura Región Núcleo Maicera"/>
        <s v="Jornada de Actualización en Cultivos Protegidos. Fac. Cs. Agrs. Y Forestales"/>
        <s v="Encuentro Forestal Bonaerense"/>
        <s v="XVI Reunión Nacional Sociedad Argentina de Fisiología Vegetal."/>
        <s v="3ro Encuentro Internacional  de Interfaces de Conocimiento"/>
        <s v="5to Encuentro Internacional  de Interfaces de Conocimiento"/>
        <s v="4to Encuentro Internacional  de Interfaces de Conocimiento"/>
        <s v="1er Encuentro Internacional Interfaces de Conocimiento. Experiencias de tecnologías aplicadas a la educación"/>
        <s v="V Jornadas de Investigación en Edición.El campo editorial y las industrias culturales"/>
        <s v="IVJornadas de Investigación en Edición. El campo editorial y las industrias culturales"/>
        <s v="III Jornadas de Investigación en Edición. ?El campo editorial y las industrias culturales? "/>
        <s v="II Jornadas de Investigación en Edición 2014. El campo editorial y las industrias culturales "/>
        <s v="1ras Jornadas «Itinerarios de la Edición en la Cultura Contemporánea"/>
        <s v="3RAS JORNADAS DE INVESTIGACIÓN &quot;PROBLEMÁTICAS CONTEMPORÁNEAS DEL DISEÑO&quot; "/>
        <s v="2DAS JORNADAS DE INVESTIGACIÓN &quot;PROBLEMÁTICAS CONTEMPORÁNEAS DEL DISEÑO&quot;"/>
        <s v="1º JORNADAS DE INVESTIGACIÓN &quot;PROBLEMÁTICAS CONTEMPORÁNEAS DEL DISEÑO&quot;"/>
        <s v="XV CONGRESO ARGENTINO Y IV CONGRESO LATINOAMERICANO DE FARMACIA Y BIOQUÍMICA INDUSTRIAL"/>
        <s v="IV Congreso Latinoamericano de Microbiología de Medicamentos y Cosméticos (CLAMME 2016)"/>
        <s v="Vacunología 2014"/>
        <s v="XXVIII Reunión Anual del programa nacional de Luchas contra la fiebre hemorrágica argentina"/>
        <s v="Intercambio científico tecnológico de becarios ANLIS - MinCyT"/>
        <s v="XXVII Reunión Anual del programa nacional de Luchas contra la fiebre hemorrágica argentina"/>
        <s v="Congreso Argentino de Microbiología 2013 CAM 2013"/>
        <s v="Jornada Conmemorativa por los 30 años de DAMyC AAM"/>
        <s v="Jornadas nacionales del Centenario de la Sociedad Argentina de Pediatría"/>
        <s v="Segundo Taller de Colecciones de Cultivos de Microorganismos"/>
        <s v="XIII Congrso Argentino de Farmacia y Bioquímica Industrial"/>
        <s v="Curso Ética de la Investigación en Seres Humanos"/>
        <s v="Taller Colecciones de Cultivos Microbianos"/>
        <s v="6° Congreso y Exposición para la Industria Farmacéutica y Afines"/>
        <s v="Primera Jornada de Capacitación sobre Productos para diagnóstico de uso in vitro en el marco de la regulación nacional"/>
        <s v="Foro de Intercambio Técnico Científico "/>
        <s v="Curso Control y Aseguramiento de la Calidad en la producción de vacunas. "/>
        <s v="Segunda Jornada de Capacitación sobre Productos para diagnóstico de uso in vitro en el marco de la regulación nacional"/>
        <s v="Simposio Biomeriux"/>
        <s v="VI Congreso Argentino de la calidad en el Laboratorio Clínico. Jornada Latinoamericana"/>
        <s v="Seminario de Tesis Maestría en Biología Celular y Molecular"/>
        <s v="II Jornadas, el INEVH abre las puertas a la comunidad"/>
        <s v="Comunicación de los resultados de la revisión inicial ambiental y capacitación en gestión de residuos peligrosos"/>
        <s v="V Congreso Argentino de la Calidad en el Laboratorio Clínico"/>
        <s v="Jornadas de actualización: Producción nacional de Vacunas, una estrategia, un desafío"/>
        <s v="5° Congreso y Exposición para la Industria farmacéutica y afines"/>
        <s v="8th Annual General Meeting of the Developing Countries Vaccine Manufacturers Network"/>
        <s v="Tenth Annual Conference on Vaccine Research"/>
        <s v="Seminario Asociación Banco Argentino de Células 2006"/>
        <s v="I Simposio Internacional de Immunobilogicos em Saude Humana"/>
        <s v="IV Congreso Argentino de la Calidad en el Laboratorio Clínico"/>
        <s v="X Congreso Argentino de farmacia y Bioquímica Industrial"/>
        <s v="CLAMME 2005"/>
        <s v="IV Jornadas de actualización en Infectología y Zoonosis"/>
        <s v="Desafíos y Perspectivas para la instalación de Laboratorios de Alta Seguridad en América Latina"/>
        <s v="Lal Workshop"/>
        <s v="III Congreso Argentino de la Calidad en el Laboratorio Clínico"/>
        <s v="VIII Congreso Argentino de Virología"/>
        <s v="Cultivo de células en ausencia de sueros y/o proteínas de origen animal"/>
        <s v="Vacunas: un déficit de la Nación"/>
        <s v="II Congreso Argentino de Calidad en el Laboratorio Clínico"/>
        <s v="VII Congreso Argentino de Virología"/>
        <s v="Taller de infecciones intrahospitalarias"/>
        <s v="XIV Jornada Científica de la Asociación Banco Argentino de Células"/>
        <s v="El envase en el 2000"/>
        <s v="II Encuentro Bioquímico del Litoral"/>
        <s v="Jornada sobre enfermedades y experiencias diagnósticas de conejo, cobayo, rata y ratón en laboratorio"/>
        <s v="VI Congreso Argentino de Virología"/>
        <s v="La utilización de células en Nuevas Estratégicas Terapéuticas"/>
        <s v="Reunión Anual del programa nacional de Luchas contra la fiebre hemorrágica argentina"/>
        <s v="Antimicrobianos Congreso Internacional de SADEBAC"/>
        <s v="III Jornadas de Difusión y Promoción de la Investigación UPC "/>
        <s v="Ciclo comunidades educativas "/>
        <s v="Encuentro de centros 2020 &quot;Ciencia+Vinculación+Transferencia&quot;"/>
        <s v="Hackatón INNOVATOUR BA"/>
        <s v="2° Congreso internacional INDUSTRIA 4.0"/>
        <s v="Diseño como proceso innovador, transferencia, impacto tecnológico, social y cultural "/>
        <s v="Webinar Desarrollo de Alimentos sustentables y aprovechamiento de residuos en la cadena agroalimentaria "/>
        <s v="Taller Monitoreo ambiental y su importancia en la industria elaboradora de alimentos. "/>
        <s v="XVII Jornada Fitosanitaria Argentina"/>
        <s v="Primer Simposio de Nuevas Tecnologías y Herramientas para el Aseguramiento de la Inocuidad y Seguridad Alimentaria. Organizado por la Red de Inocuidad y Seguridad Alimentaria de INTA (REC I169), "/>
        <s v="III Congreso Argentino de Biología y Tecnología Poscosecha. "/>
        <s v="Foro Webinar: Retos a la Seguridad Alimentaria en el Contexto del COVID-19 en América Latina y el Caribe."/>
        <s v="Diálogos sobre el futuro de la agricultura y alimentación frente a la nueva configuración global"/>
        <s v=" &quot;IRRADIACIÓN DE PRODUCTOS Y SUBPRODUCTOS CÁRNICOS BOVINOS&quot;. "/>
        <s v="Webinar: Control de patógenos en plantas de productos cárnicos"/>
        <s v="Jornada Jovenes Investigadores"/>
        <s v="5º Jornada de Actualización Técnica del Instituto Tecnología de Alimentos. "/>
        <s v="Primera jornada sobre Cannabis terapeútico: una aproximación a la comunidad"/>
        <s v="Desarrollo de un Paquete Tecnológico para la Obtención de Alimentos Hipoalergénicos a base de Lactosuero "/>
        <s v="&quot;Interaction between carotenoids and phytosterols during the in vitro digestion of a new functional fermented maize yoghurt-like product&quot;. "/>
        <s v="Seminario de genética molecular"/>
        <s v="Efecto del estrés agudo animal y la dieta sobre propiedades físico-químicas y sensoriales de carne bovina "/>
        <s v="Congreso Multidisciplinario de la UNNOBA. Ciencia, innovación, y sociedad &quot;Camino al centenario de la Reforma Universitaria&quot; UNNOBA"/>
        <s v="Quinto curso anual de medicina traslacional"/>
        <s v="4to Ateneo de becarios en el marco de la Semana Provincial del Conocimiento Dr. César"/>
        <s v="10° Simposio Internacional de Inmunopatología en transplante renal"/>
        <s v="Jornada sobre Investigación y Calidad: diagnóstico y acciones 2017"/>
        <s v="Cuarto curso anual de medicina traslacional"/>
        <s v="Avances en Tecnología de carne bovina"/>
        <s v="Mejorando la seguridad alimentaria por la intervención de carcasas con ácido láctico: Lo que aprendimos de la experiencia en USA y Boquillas de pulverización-Fundamentos y Equipos de Aplicación"/>
        <s v="4º Jornada de Actualización Técnica del Instituto Tecnología de Alimentos"/>
        <s v="FANUS: Compuestos bioactivos en alimentos"/>
        <s v="V Jornada de Jóvenes Investigadores"/>
        <s v="Segundo curso anual de medicina traslacional"/>
        <s v="XV Congreso CYTAL ?AATA "/>
        <s v=" Calibración Masa y Volumen"/>
        <s v="Innovación Tecnológica Analítica por Microlc-Ms/Ms y Movilidad Diferencial de Iones. "/>
        <s v="3º JORNADA DE ACTUALIZACIÓN TÉCNICA DEL INSTITUTO TECNOLOGÍA DE ALIMENTOS"/>
        <s v="Primera Jornadas Internacionales de Nanotecnología en Agroindustriay Agroalimentos"/>
        <s v="Bioeconomía Argentina 2014. El Futuro de la Innovación de Alimentos"/>
        <s v="Seminario Introducción al Análisis de Textura "/>
        <s v="XIV Congreso Argentino de Ciencia y Tecnología de Alimentos"/>
        <s v="XIII Congreso Cytal. Congreso Argentino de Ciencia y Tecnologías de alimentos"/>
        <s v="VI Congreso Argentino de Ingeniería Química"/>
        <s v="Primeras Jornadas de Capacitación en Modelos Matemáticos Utilizados en Ciencias de los Alimentos"/>
        <s v="XXVIII Congreso Argentino de Química"/>
        <s v="XII Congreso CYTAL AATA, ASOCIACIÓN ARGENTINA DE TECNÓLOGOS ALIMENTARIOS"/>
        <s v="Reunión Anual sobre Ciencia y Tecnología, Alimentos y Salud Alimentos Funcionales "/>
        <s v="Seminario de Actividad de Agua"/>
        <s v="XXVII Congreso Argentino de Química Dr. Pedro José Aymonino"/>
        <s v="Sexta Semana Nacional de la Ciencia y la Tecnología. "/>
        <s v="2º Foro Nitratos y Nitritos en la alimentación humana. "/>
        <s v="Molienda de Trigo de Pan: Industrias para Industrias- Celiaquía "/>
        <s v="I Jornada de Actualización en Microbiología de los Alimentos "/>
        <s v="Tercer Congreso Iberoamericano de Ingeniería de los Alimentos"/>
        <s v="ISEKI Food Association e-conferences"/>
        <s v="XVII Congreso Argentino de ciencia y tecnología de alimentos XXI / Congreso Latinoamericano y del Caribe de ciencia y tecnología de alimentos (CYTAL-ALACCTA 2019) "/>
        <s v="Latin Food 2018 - 8th Food Science, Biotechnology &amp; Safety Congress "/>
        <s v="IV Taller de Resonancia Magnética Nuclear "/>
        <s v="I Congreso Multidisciplinario de la UNNOBA ?Ciencia, innovación y sociedad, camino al centenario de la Reforma Universitaria?"/>
        <s v="Reunión Conjunta de Sociedades de Biosciencias "/>
        <s v="VI Congreso Internacional de Ciencia y Tecnología de Alimentos (CICYTAC 2016)"/>
        <s v="LXI Reunión Científica Anual de la Sociedad Argentina de Investigaciones Clinicas (SAIC), LXIV Reunión Anual de la Sociedad Argentina de Inmunología (SAI) y XLVIII Reunión Anual de la Sociedad Argentina de Farmacología Experimental (SAFE) "/>
        <s v="IV Congreso de la Sociedad Latinoamericana de Inmunodeficiencias (LASID), LXIII Reunión de la Sociedad Argentina de Inmunología (SAI) y II Reunión French-Argentinean Immunology Congress (FAIC)"/>
        <s v="XV Congreso Argentino de Ciencia y Tecnología de Alimentos (CYTAL 2015)"/>
        <s v="XLII Congreso Argentino de Genética - III Reunión Regional SAG-NOA"/>
        <s v="XV CONGRESO LATINOAMERICANO DE GENÉTICA, XLI CONGRESO ARGENTINO DE GENÉTICA, XLV CONGRESO DE LA SOCIEDAD DE GENÉTICA DE CHILE, Y II REUNIÓN REGIONAL SAG-LITORAL"/>
        <s v="XL Congreso Argentino de Genética, III Simposio Latinoamericano de Citogenética y Evolución, y I Jornadas Regionales SAG-NEA"/>
        <s v="Participación en carácter de Expositor en II y III Jornadas Jóvenes Investigadores realizado en UNNOBA Pergamino "/>
        <s v="6º Congreso Argentino de Ingeniería Industrial "/>
        <s v="5º Encuentro de Docentes Investigadores de Ingeniería"/>
        <s v="7º Encuentro de Docentes Investigadores de Ingeniería "/>
        <s v="5º Encuentro de Docentes investigadores de Ingeniería "/>
        <s v="Jornadas Universitarias de Articulación en Ciencia y Tecnología I+D+i 2007"/>
        <s v="TEMAS DEL LABORATORIO ENDOCRINOLOGICO INTERVALOS DE REFERENCIA BIOLOGICOS EN DISTINTAS POBLACIONES "/>
        <s v="COVID-19 de lo básico a lo clínico. Acciones locales frente a un desafío mundial."/>
        <s v="XXIV Jornadas de Residentes Bioquímicos de la Provincia de Buenos Aires"/>
        <s v="XXI Congreso de la Sociedad Argentina de Endocrinología y Metabolismo"/>
        <s v="X Congreso de Calidad en el Laboratorio Clinico"/>
        <s v="&quot;El papel del microambiente tumoral en la leucemia linfática crónica: implicancias en larespuesta al tratamiento&quot;"/>
        <s v="Vesículas extracelulares e inmunología"/>
        <s v="Herencia y Genética del cáncer. Abordaje multidisciplinario para la prevención. Cánceres prevalentes en Argentina: la prevención que no hacemos y los costos que pagamos. "/>
        <s v="Conociendo la punta del iceberg- &quot;RNA switches para purificar células"/>
        <s v="Investigación: camino hacia el progreso profesional"/>
        <s v="Tilling: técnica simple, eficaz y de alto rendimiento para identificación de mutaciones puntuales naturales o inducidas"/>
        <s v="Concurso Club de Leones / UNNOBA / A.C.V."/>
        <s v="ACV MARCA 2"/>
        <s v="ACV MARCA"/>
        <s v="Congreso Multidisciplinario UNNOBA.  Ciencia, innovación y sociedad"/>
        <s v="Seminarios de la Cátedra de Cerealicultura. FAUBA"/>
        <s v="IX Congreso Nacional de Maíz y I Simposio Nacional de Sorgo. Taller de fisiología del estrés abiótico"/>
        <s v="Seminarios en la Cátedra de Cereales (FA-UBA)"/>
        <s v="XXX Jornadas Argentina de Mastozoología"/>
        <s v="VII Congreso Argentino de Hidrogeología y VI Seminario Hispano Latinoamericano"/>
        <s v="VII Congreso Argentino de Hidrogeología"/>
        <s v="IX Congreso Latinoamericano de Hidrología Subterránea"/>
        <s v="VIII Congreso Latinoamericano de Hidrología Subterránea."/>
        <s v="XXXIII Reunion Argentina de Fisiologia Vegetal, organizada por Sociedad Argentina de Fisiología Vegetal."/>
        <s v="Simposio Internacional Virtual de Cultivo en Sustrato e Hidroponia,"/>
        <s v="VII Jornadas Nacionales de Plantas Aromáticas y sus Aceites Esenciales. III Jornadas Nacionales de Plantas Medicinales Nativas (Joramed). "/>
        <s v="41º Congreso Argentino de Horticultura. V Simposio de Aromáticas, Medicinales y Condimenticias. "/>
        <s v="V Encuentro Científico en Biología Vegetal y Biotecnología "/>
        <s v="6° Simposio Argentina de Procesos Biotecnologicos (SAPROBIO) 2021"/>
        <s v="I Jornadas Misioneras de Micología: Aplicaciones microbiotecnológicas"/>
        <s v="Workshop de Innovación y Transformación Educativa (WITE). "/>
        <s v="X Congreso Latinoamericano de Micología"/>
        <s v="IV Congreso Nacional de Ciencia y Tecnología Ambiental. Argentina y Ambiente 2019."/>
        <s v="2° Congreso Iberoamericano y 6° Ibérico de Cianotoxinas,"/>
        <s v="VI Jornadas Nacionales de plantas Aromáticas Natívas y sus Aceites Esenciales. II Jornadas Nacionales de Plantas Medicinales Nativas "/>
        <s v="V Inovagri International Meeting, XXVIII Congresso Nacional de Irrigaçao e Drenagem y I Simposio Latinoamericano de Salinidade. "/>
        <s v="XXXVII Jornadas Argentinas de Botánica"/>
        <s v="XXXVI Congresso Brasileiro de Nematologia,"/>
        <s v="Taller de elaboración de micorrizas, en el marco del Proyecto de Extensión: Biofábrica Escuela. "/>
        <s v="II Simposio Internacional Simbiosis Micorrícica en Sudamérica"/>
        <s v="40° Congreso Argentino de Horticultura"/>
        <s v="VI Jornadas Nacionales de plantas Aromáticas Natívas y sus Aceites Esenciales. II Jornadas Nacionales de Plantas Medicinales Nativas Prof. Dr. Arnoldo Luis Bandoni. "/>
        <s v="IV Congreso Argentino de Microbiología Agrícola y Ambiental. I Jornada de Microbiología General. "/>
        <s v="2das Jornadas sobre las Prácticas Docentes en la Universidad Pública"/>
        <s v="5° Simposio Argentino de Procesos Biotecnológicos (SAPROBIO 2018). "/>
        <s v="35° CBN Congresso Brasileiro de Nematologia."/>
        <s v="XXIII Reunión de la Sociedad Española de Fisiología Vegetal. XV Spanish Portuguese Congress of Plant Physiology"/>
        <s v="Hongos aplicados a la agricultura"/>
        <s v="II Jornadas de jóvenes investigadores (CISaV). "/>
        <s v="54° Congreso Brasilero de Horticultura"/>
        <s v="Expo agro LA PLATA CIUDAD PRODUCTIVA. "/>
        <s v="V Jornadas Bonaerenses de Microbiología de Suelos para una Agricultura Sustentable"/>
        <s v="V Jornadas Nacionales de Plantas Aromáticas Nativas y sus Aceites Esenciales. I Jornadas Nacionales de Plantas Medicinales Nativas"/>
        <s v="1ras Jornadas sobre las Prácticas Docentes en la Universidad Pública"/>
        <s v="Jornada sobre Prácticas para una horticultura sostenible. Manejo de injertos y técnicas asociadas."/>
        <s v="Jornadas de jóvenes investigadores (CISaV). "/>
        <s v="12va Fiesta del tomate platense"/>
        <s v="IV Congreso Nacional de Ecología y Biología de Suelos. "/>
        <s v="3°Jornada Regional de Fitosanitarios y Toxicología. "/>
        <s v="IV Jornadas de Enfermedades y Plagas en Cultivos Bajo Cubierta"/>
        <s v="38° Congreso Argentino de Horticultura. "/>
        <s v="XXXVII Congreso Argentino de Horticultura. VII Encuentro de Docentes de Horticultura. XV Jornadas de Floricultura. Jornada de Semillas Hortícolas. Jornada de Fruticultura de Precisión."/>
        <s v="XIII Congreso Argentino de Micología. XXIII Jornadas Argentinas de Micología. 1ra Reunión de la Asociación Micológica Carlos Spegazzini. "/>
        <s v="XV Congreso Latinoamericano. XXX Reunión Argentina de Fisiología Vegetal. "/>
        <s v="XXXVI Congreso Argentino de Horticultura. "/>
        <s v="XII Congreso de Micología. XXII Jornadas Argentinas de Micología. "/>
        <s v="1as. Jornadas Internacionales de Biotecnologías apropiadas para la producción sostenible."/>
        <s v="9na. Jornadas Expo Universidad, la Universidad, la Comunidad y el Medio Ambiente."/>
        <s v="XXXIII Jornadas Argentinas de Botánica"/>
        <s v="XXII Congreso Argentino de la Ciencia del Suelo."/>
        <s v="XII Congreso Argentino de Microbiología. I Congreso de Microbiología Agrícola y Ambiental."/>
        <s v="1º Congreso de la Red Argentina de Salinidad."/>
        <s v="XXXII Congreso Argentino de Horticultura. "/>
        <s v="III Congreso Nacional de Conservación de la Biodiversidad"/>
        <s v="XIII Reunión Latinoamericana. XXVII Reunión Argentina de Fisiología Vegetal. "/>
        <s v="VI Congreso Latinoamericano de Micología"/>
        <s v="XXXI Congreso Argentino de Horticultura. "/>
        <s v="6tas Jornadas Expo Universidad Comunidad"/>
        <s v="VI Reunión Nacional Científico Técnica de Biología del Suelo. VI Encuentro sobre Fijación Biológica de Nitrógeno. "/>
        <s v="11º Congreso Nacional de la Sociedad Uruguaya de Horticultura. 3º Congreso Panamericanao de Promoción del Consumo de Frutas y Hortalizas"/>
        <s v="XXXI Jornadas Argentinas de Botánica"/>
        <s v="30º Congreso Argentino de Horticultura. 1º Simposio Internacional sobre Cultivos Protegidos."/>
        <s v="Taller de Enseñanza de la Fisiología Vegetal el marco de la XXVI Reunión Argentina de Fisiología Vegetal 2006"/>
        <s v="Taller ?Planificación y Metodología de Enseñanza?.   "/>
        <s v="XXIX Congreso Argentino de Horticultura.I Simposio Internacional de Olivicultura. III Simposio Latinoamericano en Producción de Plantas Aromáticas Medicinales y Condimentarias."/>
        <s v="Expouniversidad 2006. "/>
        <s v="Taller de orientación para la elaboración de propuestas pedagógicas para auxiliares docentes."/>
        <s v="XXVI Reunión Argentina de Fisiología Vegetal"/>
        <s v="7th. International Wheat Conference (Wheat production in stressed environments) "/>
        <s v="Bienal de Ciencia y Tecnología. CICBA. "/>
        <s v="30a Jornadas Argentinas de Botánica"/>
        <s v="Expouniversidad 2005"/>
        <s v="Jornadas de Exposición de Actividades Optativas de la FCAyF"/>
        <s v="V Reunión Nacional Científico Técnica de Biología del Suelo. V Encuentro sobre Fijación Biológica de Nitrógeno."/>
        <s v="XIII Jornadas de Jóvenes Investigadores"/>
        <s v="Expouniversidad 2004. Terceras Jornadas Universidad Comunidad. "/>
        <s v="Conferencia ?Futuros escenarios de la biodiversidad?"/>
        <s v="Jornadas Bonaerenses de Ciencia y Tecnología"/>
        <s v="Jornadas sobre Alimentos y Salud. ?Nuevas Tecnologías y sus implicancias culturales. Alimentos transgénicos?."/>
        <s v="III Jornada de reflexión sobre la implementación de los nuevos Planes de Estudios. ?Balance de logros y dificultades?."/>
        <s v="II Seminario Internacional Por qué Biotecnología  ?Biotecnología alimentaria, biotecnología una vía para crecer?. "/>
        <s v="Segunda Jornada Legislativa de ?Biotecnología en el Agro?."/>
        <s v="I Jornada de Investigación y Extensión de la Facultad de Ciencias Agrarias y Forestales, U.N.L.P."/>
        <s v="IV Congreso Latinoamericano de Biotecnología, Biolatina 2000"/>
        <s v="I Seminario Internacional Por qué Biotecnología  ?Presente y futuro de los alimentos genéticamente modificados?"/>
        <s v="XVI International Botanical Congress"/>
        <s v="IV Seminario Internacional Ingeniería y Ambiente. ?Instrumentos de Gestión Ambiental?"/>
        <s v="IV Simposio Nacional de Biotecnología Vegetal REDBIO-99"/>
        <s v="Jornadas Regionales sobre Estrategias de Conservación de Fauna y Flora Amenazada"/>
        <s v="II Simposio de Recursos Genéticos para la América Latina y el Caribe, SIRGEALC."/>
        <s v="Jornada sobre Agro y Naturaleza. "/>
        <s v="III Encuentro Latino-Americano de Biotecnología Vegetal REDBIO? 98."/>
        <s v="Primeras Jornadas Argentinas sobre Recursos Naturales, el Hombre y el Medio Ambiente"/>
        <s v="XIV Congreso Mexicano de Botánica"/>
        <s v="III Jornadas Científicas sobre Medio Ambiente"/>
        <s v="II Congreso Mundial de plantas aromáticas y medicinales para el bienestar de la Humanidad"/>
        <s v="VI Congreso Italo-latinoamericano de Etnomedicina"/>
        <s v="II Congreso Internacional de Etnobotánica."/>
        <s v="XI World Forestry Congress"/>
        <s v="International Symposium on Biotechnology of tropical and subtropical species"/>
        <s v="II Jornadas Científicas del Medio Ambiente"/>
        <s v="X Congreso Nacional de Recursos Naturales Aromáticos y Medicinales"/>
        <s v="XI Jornadas Forestales de Entre Ríos"/>
        <s v="V Congreso Italo-latinoamericano de Etnomedicina ?Agostino Codazzi?. "/>
        <s v="Cuartas Jornadas Forestales Patagónicas"/>
        <s v="Sextas Jornadas Técnicas: Inventarios, Modelos de Producción y Crecimiento Forestales"/>
        <s v="I Seminario Internacional 'Conocimiento y transformación digital. Diálogos entre América Latina y Europa Mediterránea',"/>
        <s v="Taller de investigación e innovación tecnológica "/>
        <s v="XXV Workshop de Investigadores en Ciencias de la Computación (WICC)"/>
        <s v="¿Cómo usar ChatGPT y la inteligencia artificial en clases? "/>
        <s v="51 JAIIO - , Jornadas Argentinas de Informática"/>
        <s v="9° Seminario internacional de educación a distancia "/>
        <s v=" Los nuevos escenarios educativos que nos dejó la pandemia"/>
        <s v="FORO INTERNACIONAL DE EDUCACIÓN SUPERIOR ? XIII EDICIÓN ?Educación Superior en el contexto de la pandemia?"/>
        <s v="II Workshop de Tutorías en la Educación Superior: ?Relatos de experiencias en escenarios virtuales a partir del contexto de Covid- 19"/>
        <s v="XXVIII Jornadas Naciones De Derecho Civil"/>
        <s v="X edición de la Conferencia Internacional sobre Tecnologías y Aprendizaje"/>
        <s v="Workshop de Investigadores en Ciencias de la Computación 2018"/>
        <s v="CONAIISI 2018"/>
        <s v="VIII Jornadas Internacionales de Campus Virtuales (JICV'18)"/>
        <s v="Te&amp;et 2018"/>
        <s v="XX ENCUENTRO INTERNACIONAL VIRTUAL EDUCA ARGENTINA 2018"/>
        <s v="Congreso Nacional de Ingeniería Informática ? Sistemas de Información CONAIISI 2017"/>
        <s v="1º Jornada de Calidad del Posgrado de la UNNOBA ?Posgrado y Calidad: diagnóstico y acciones 2017?"/>
        <s v="IX SemEII-Seminario de Estudiantes de Ingeniería Industrial"/>
        <s v="19° Edición del Workshop de Investigadores en Ciencias de la Computación"/>
        <s v="II Congreso Latinoamericano de Estructuras de Madera-II Congreso Ibero-Latinoamericano de la Madera en la Construcción (CLEM+CIMAD 2017)"/>
        <s v="Reuniones de Familia de Carreras de Ingeniería e Informática en el marco del Sistema Nacional de Reconocimiento Académico de la Educación Superior"/>
        <s v="IX CONFERENCIA CONJUNTA INTERNACIONAL SOBRE TECNOLOGÍAS Y APRENDIZAJE 2017"/>
        <s v="IV Jornadas de Tic e Innovación en el aula: Más allá del aula virtual. Otros horizontes, otros desafíos"/>
        <s v="LX Reunion Plenaria de CONFEDI"/>
        <s v="59ª Reunión Plenaria  del Consejo Federal de Decanos de Ingeniería"/>
        <s v="Comunidad Internacional para el avance de la Tecnología en el Apredisaje"/>
        <s v="Comite Ejecutivo de CONFEDI"/>
        <s v="CONAIISI"/>
        <s v="Jornadas Argentinas de Tecnología, Innovación y Creativida"/>
        <s v="X Congreso de Tecnologia en Educación y Educación en Tecnología"/>
        <s v="Reunión del Consejo de Rectores y del Grupo Académico Técnico de Aula Cavila"/>
        <s v="III Jornada de Articulación Curricular "/>
        <s v="Novena Conferencia Latinoamericana de Objetos y Tecnologías de Aprendizaje-LACLO "/>
        <s v="  Reunión del Consejo de Rectores y del Grupo Académico Técnico de la Asociación de Universidades Latinoamericanas Campus Virtual Latinoamericano (AULA CAVILA). "/>
        <s v="Paradigma de la Economía del conocimiento: Penetración de las nuevas tecnologías en Argentina. Movilidad y convergencia en la empresa. Valor en red, economía de la colaboración y de datos, empleo y nuevas tecnologías&quot;"/>
        <s v="Robótica Aplicada a la rehabilitación "/>
        <s v="IV Jornada de Intercambio Docente de la Escuela  "/>
        <s v="AULA-CAVILA "/>
        <s v="I Jornada de Graduados."/>
        <s v="VI Seminario Internacional de Educación a Distancia-RUEDA"/>
        <s v="Tecnología e Innovación Productiva de la Nación. INNOVAR 2013"/>
        <s v="1° Jornada TIC"/>
        <s v="Reunión del Comité Ejecutivo del CONFEDI "/>
        <s v="WICC 13 XV Workshop de Investigadores en Ciencias de la Computación"/>
        <s v="Encuentro de creación de la Red Latinoamerica de Software Libre y el avance en la creación de la Maestría Software Libre y Transformación Digital "/>
        <s v="Taller Tutorías: Configuraciones, Impacto y Contextos"/>
        <s v="Reunión Plenaria del Consorcio ProIngeniería"/>
        <s v="TE&amp;ET  2013. VIII Congreso de Educación en Tecnología y Tecnología en Educación. "/>
        <s v="1° Encuentro de Estudiantes"/>
        <s v="Movilidad Virtual y Gestores de Internacionalización"/>
        <s v="Trasmedia y TV digital interactiva "/>
        <s v="III Jornada de Intercambio Docente Cual es la relación adecuada entre Tecnología y Pedagogía "/>
        <s v="VIII Jornada de Software Libre - Software Libre en la Currícula Académica de las Carreras Tecnológicas"/>
        <s v="IV Encuentro Internacional de Políticas Académicas y Científico"/>
        <s v="Reunión del Consejo de Rectores y del Grupo Académico Técnico de la Asociación de Universidades Latinoamericanas Campus Virtual Latinoamericano (AULA CAVILA)."/>
        <s v="46° Plenario de la Red Universitaria de Educación a Distancia, RUEDA"/>
        <s v="XIX Congreso Argentino de Ciencias de la Computación. CACIC 2013"/>
        <s v="LIII Reunión Plenaria del Consejo Federal de Decanos de Ingeniería"/>
        <s v="Implicancias de la Educación a Distancia, Extended Learning y Blended Learning y uso del EVEA"/>
        <s v="Jornada Cómo hacer para publicar un trabajo científico: La experiencia colectada en 25 años de éxitos y fracasos"/>
        <s v="Internet, redes sociales y el impacto en la actividad económica - Disertante Ing. Carlos Palotti"/>
        <s v="1° Python Day (PyDay)"/>
        <s v="Procesamiento Distribuido y Procesamiento Paralelo: Similitud, Diferencias y Áreas de Investigación"/>
        <s v="III Encuentro Internacional de Políticas Académicas y Científico Tecnologicas "/>
        <s v="Presentación en 8vo. Congreso Internacional de Educación Superior ?Universidad 2012? "/>
        <s v="1° Reunión Plenaria 2012 del Consorcio ProIngeniería"/>
        <s v="VII Congreso Educación en Tecnología y Tecnología en Educación-TE&amp;ET 2012"/>
        <s v="Congreso de Tecnología en Educación y Educación en Tecnología (TE&amp;ET) por la UNNOBA "/>
        <s v="I Jornadas de Intercambio Docentes, Uso de las TIC en el aula como apoyo a las prácticas docentes?"/>
        <s v="WICC 12 XIV Workshop de Investigación en Ciencias de la Computación"/>
        <s v="1° Jornada Intercambio Escuela Media y Universidad."/>
        <s v="45° Reunión Plenaria de la Red Universidad de Educación a Distancia RUEDA"/>
        <s v="MoodleMootUy"/>
        <s v="II Jornada de Intercambio de Experiencias Docentes ?Presente y futuro en la educación universitaria?"/>
        <s v="Taller Propuesta para la Implementación de la Condición de Docente Investigador de la Unidad Integrada?."/>
        <s v="41º Jornadas Argentinas de Informática. "/>
        <s v="5to Congreso Nacional de Extensión Universitaria"/>
        <s v="Sesiones 2012 de Cavila"/>
        <s v="TE&amp;ET  2012. VII Congreso de Educación en Tecnología y Tecnología en Educación. "/>
        <s v="XVIII Congreso Argentino de Ciencias de la Computación. CACIC 2012"/>
        <s v="41° Jornadas Argentinas de Informática."/>
        <s v=" 8vo. Congreso Internacional de Educación Superior -Universidad 2012? "/>
        <s v="Jornada de Articulación Curricular"/>
        <s v="V DISUR - Innovación, gestión, desarrollo en diseño. Piensa Global, actúa Local "/>
        <s v="VII Jornada de Software Libre."/>
        <s v="Jornada sobre las nuevas tendencias en docencia universitaria - Disertante Lic. Débora Schneider"/>
        <s v="XI Congreso Iberoamericano de Extensión Universitaria: Integración, extensión, docencia e investigación para la inclusión y cohesión social"/>
        <s v="Primeras Jornadas Curriculares de Carreras de Informática"/>
        <s v="Taller de Capacitación y Actualización Docente - Prof. Lic. Débora Schneider"/>
        <s v=" Reunión del Consejo de Rectores y del Grupo Académico Técnico de la Asociación de Universidades Latinoamericanas Campus Virtual Latinoamericano (AULA CAVILA)."/>
        <s v="XI Congreso Iberoamericano de Extension Universitaria"/>
        <s v="I Jornada de Intercambio de Experiencia Docente. "/>
        <s v="Encuentro Regional de Emprendedorismo en la Formación de Ingenieros"/>
        <s v="I Jornadas de Intercambio Docentes, Uso de las TIC en el aula como apoyo a las prácticas docentes"/>
        <s v="XVII Congreso Argentino de Ciencias de la Computación. CACIC 2011."/>
        <s v="Workshop Tecnología informática aplicada en Educación. CACIC 2011."/>
        <s v="WICC´11 Workshop de Investigación en Ciencias de la Computación"/>
        <s v="II Encuentro de Rectores sobre ?Políticas Académicas y Científico-Tecnológicas"/>
        <s v="Innovar en la evaluación para mejorar la enseñanza virtual - Disertante Prof. Rocío Yuste"/>
        <s v="Reunión del Grupo Académico Técnico "/>
        <s v="XLIX Reunión Plenaria de CONFEDI"/>
        <s v="I Encuentro Internacional de Políticas Académicas y Científico Tecnológicas"/>
        <s v="I Encuentro de Rectores"/>
        <s v="XVI Congreso Argentino de Ciencias de la Computación. CACIC 2010"/>
        <s v="VI Jornadas de Software Libre"/>
        <s v=" XV Congreso Argentino de Ciencias de la Computación"/>
        <s v="Jornadas de Intercambio en Educación a Distancia"/>
        <s v="Miembro del Comité Científico de XV Congreso Argentino de Ciencias de la Computación"/>
        <s v="V Jornadas de Software Libre"/>
        <s v="XXXIX Reunión Plenaria de la Red Universitaria de Educación a Distancia"/>
        <s v="IV Congreso de Tecnología de la Educación y Educación con Tecnología"/>
        <s v="XXXVII Reunión Plenaria de la red Universitaria de Educación a Distancia ? RUEDA "/>
        <s v="presentaciónPArtículo en Revista Iberoamericana de Educación a Distancia (RIED), "/>
        <s v=" Seminario de formación interno: &quot;Cómo estamos utilizando la tecnología digital en los procesos de enseñar y aprender?"/>
        <s v="Presentación en IX ENCUENTRO INTERNACIONAL VIRTUAL EDUCA ZARAGOZA 2008"/>
        <s v=" VI Congreso Internacional de Educación Superior Universidad 2008, II Taller Internacional ?La virtualización en la Educación Superior"/>
        <s v=" IX ENCUENTRO INTERNACIONAL VIRTUAL EDUCA ZARAGOZA 2008"/>
        <s v=" Jornada La Universidad y los requerimientos técnicos-profesionales de las empresas?"/>
        <s v="XVI Congreso Argentino de Ciencias de la Computación CACIC 2008."/>
        <s v=" IV Jornadas de Software Libre"/>
        <s v=" III Congreso de Tecnología en Educación y Educación en Tecnología, Universidad Nacional del Sur Ciudad de Bahía Blanca "/>
        <s v="Jornadas Internacionales-LA UNIVERSIDAD DE LA SOCIEDAD DEL CONOCIMIENTO El Desafío De Las Redes"/>
        <s v="IX Workshop de Investigadores de Ciencias de la Computación. WICC 2007."/>
        <s v="XIII Congreso Argentino de Ciencias de la Computación CACIC 2007."/>
        <s v="Tercer Taller -Programas, proyectos y Acciones Estratégicas del Plan estratégico de la UNLP"/>
        <s v="Participación en calidad de coordinadora y organizadora del Segundo taller ?Pronósticos, Lineamientos y Propósitos de las Políticas Académicas en la UNLP"/>
        <s v="Seminario-Taller sobre Universidades Populares,"/>
        <s v="Participación en el Seminario-Taller sobre Universidades Populares,"/>
        <s v="Segundo taller Pronósticos, Lineamientos y Propósitos de las Políticas Académicas en la UNLP"/>
        <s v="Taller de Apoyo Técnico para la Presentación de Carreras de Posgrado ? Formato CONEAU, modalidad E.A.D.? "/>
        <s v="Participación en calidad de coordinadora y organizadora del Tercer Taller ?Programas, proyectos y Acciones Estratégicas del Plan estratégico de la UNLP"/>
        <s v="La Tecnología Educativa en crisis"/>
        <s v="II Jornada de Reflexión Académica "/>
        <s v="IV Jornada de Reflexión Académica-"/>
        <s v="Una estrategia de articulación con el nivel medio: Curso de Pre Ingreso a distancia "/>
        <s v="XII Congreso Argentino de Ciencias de la Computación CACIC 2006."/>
        <s v="III Jornada de Reflexión Académica "/>
        <s v="VII Workshop de Investigadores en Ciencias de la Computación -WICC"/>
        <s v="Bienal de Ciencia y Tecnología de la Comisión de Investigaciones Científicas -CIC "/>
        <s v="XI Congreso Argentino de Ciencias de la Computación CACIC 2005."/>
        <s v="I Workshop de Formación de EmprendedoresUniversitarios del Mercosur"/>
        <s v="X Congreso Argentino de Ciencias de la Computación-CACIC"/>
        <s v="Progetto Open Fad Workshop"/>
        <s v="Taller: &quot;la Formulación y Evaluacion de Proyectos Tecnológicos&quot;"/>
        <s v="V Workshop de Investigadores en Ciencias de la Computación-WICC 2003"/>
        <s v="XI Jornada de Jóvenes Investigadores AUGM"/>
        <s v="Encuentro de Invesitgadores"/>
        <s v=" IV Workshop de Investigadores en Ciencias de la Computación-WICC 2002"/>
        <s v="VIII Congreso Argentino de Ciencias de la Computación -CACIC 2002"/>
        <s v=" III Workshop de Investigadores en Ciencias de la Computación-WICC 2001"/>
        <s v="VII Congreso Argentino de Ciencias de la Computación-CACIC 2001"/>
        <s v="VI Congreso Argentino de Ciencias de la Computación- CACIC 2000"/>
        <s v=" II Workshop de Investigadores en Ciencias de la Computación-WICC 2000"/>
        <s v=" I Workshop de Investigadores en Ciencias de la Computación-WICC "/>
        <s v=" IV Congreso Argentina de Ciencias de la Computación-CACIC"/>
        <s v=" III Congreso Argentina de Ciencias de la Computación- CACIC "/>
        <s v=" II Congreso Argentina de Ciencias de la Computación-CACIC"/>
        <s v="I Congreso Argentina de Ciencias de la Computación- CACIC"/>
        <s v="I Jornadas de Base de Datos y Nuevas Tecnologías en Informática "/>
        <s v="XXII JORNADA ABAC 2016.NORMATIVAS EXIGIDAS PARA LA PRODUCCIÓN DE BIOLÓGICOS DE USO ANIMAL QUE UTILIZAN CULTIVOS CELULARES "/>
        <s v="XXI JORNADA ABAC 2012. CICUALES: Buen uso de los animales de"/>
        <s v="XX Jornada ABAC 20011. BIOBANCOS"/>
        <s v="2010_x0009_XIX Jornada ABAC . Las células como herramientas en biotecnología"/>
        <s v="Validación Internacional de Logros y Avances de la Calidad Educativa"/>
        <s v="12do. Congreso Internacional de Educación Superior"/>
        <s v="EMMS Tendencias del marketing digital"/>
        <s v="6to. Coloquio para la Validación Internacional de Logros y Avances de la Calidad Educativa del Sistema Internacional para la Medición, Mejoramiento y Aseguramiento de la Calidad de la Educación, SIMMACE"/>
        <s v="11no Congreso Internacional de Educación Superior"/>
        <s v="3er. Coloquio del Sistema Internacional para la Medición, Mejoramiento y Aseguramiento de la Calidad de la Educación, SIMMACE"/>
        <s v="XX Reunión Anual de la Red Pymes Mercosur: El desafío de las Pymes: innovar y emprender en el marco de un desarrollo regional sostenible"/>
        <s v="Implicancias de la Educación a Distancia, Extended Learning y Blended Learning y uso de EVEA"/>
        <s v="III Jornada de Intercambio Docente: &quot;¿Cúal es la relación adecuada entre Tecnología y Pedagogía?&quot;"/>
        <s v="XL Seminario Internacional de Presupuesto Público"/>
        <s v="Management 2012: Las nuevas Realidades"/>
        <s v="Experiencia del Ingreso Semi-presencial de la UNNOBA"/>
        <s v="Jornadas de ingreso a distancia"/>
        <s v="1º Congreso Argentino de Sistemas de Tutorías en Carreras de Ingeniería, Cs. Exactas y Naturales, Cs. Económicas, Informática y Afines"/>
        <s v="2º Jornadas Nacionales: Control y Transparencia en la Gestión Pública "/>
        <s v="V Seminario Internacional de legados y horizontes para el siglo XXI"/>
        <s v="Seminario Internacional &quot;Diagnóstico y experiencias para la disminución de la deserción estudiantil&quot;"/>
        <s v="7°, 8° y 9°Jornadas de Derecho Civil, Comercial, Penal y Laboral"/>
        <s v="II ISME LATIN AMERICA"/>
        <s v="ISME Virtual Microbial Ecology Summit"/>
        <s v="X Congreso de Ecología y Manejo de Ecosistemas Acuáticos Pampeanos"/>
        <s v="I Congreso Multidiscipliario Ciencia, Innovación y Sociedad"/>
        <s v="VIII Congreso Argentino de Limnología"/>
        <s v="V Jornadas Interdisciplinarias Ciclo del Agua en Agroecosistemas"/>
        <s v="XXVII Jornadas Argentinas de Mastozoología"/>
        <s v="10th International Symposium on Wild Boar and other Suids"/>
        <s v="XV Congreso Latinoamericano de Genética"/>
        <s v="XL Congreso Argentino de Genética"/>
        <s v="Hacia un enfoque más inteligente de la forma en que producimos energía"/>
        <s v="Workshop de Investigadores en Ciencias de la Computación (WICC) "/>
        <s v="Workshop de Investigadores en Ciencias de la Computación "/>
        <s v="4ta Reunión Internacional de Ciencias Farmacéuticas? (RICiFa)"/>
        <s v="Max Planck - IIDEFAR Rosario Workshop ?New Insights and Advances in Neuroscience and Oncology?"/>
        <s v="Latin American Metabolic Profiling Simposium"/>
        <s v="II Congreso Argentino de Espectrometría de Masa"/>
        <s v="Taller Fronteras en Resonancia Magnética: de los materiales a los sistemas biológicos"/>
        <s v="Workshop Fronteiers in Magnetic Resonance, from materials to biological systems"/>
        <s v="VIII Congreso de Estudiantes de Farmacia"/>
        <s v="Asociación Argentina de Economía Política"/>
        <s v="XII Congreso de Economía Austríaca"/>
        <s v="&quot;Eighth International Conference The Austrian School of Economics in the 21st Century&quot;"/>
        <s v="Consideraciones acerca de la tasa de interés"/>
        <s v="Sexto Congreso Internacional ?La Escuela Austríaca de Economía en el Siglo XXI?"/>
        <s v="XVIII Congreso de Historia de los Pueblos de la Provincia de Buenos Aires."/>
        <s v="XV Jornadas Rosarinas de Antropología Socio-Cultural"/>
        <s v="VIII Congreso Argentino de Parasitología"/>
        <s v="1er Simposio Internacional Educación, identidades, alteridades y lugares comunes."/>
        <s v="XVII Congreso de Historia de los Pueblos de la Provincia de Buenos Aires"/>
        <s v="XXXII Jornadas Argentina de Mastozoología"/>
        <s v="I Congreso Multidisciplinario de la UNNOBA: ciencia, innovación y sociedad. "/>
        <s v="VI Encuentro Latinoamericano de Metodología de las Ciencias Sociales (ELMeCS)"/>
        <s v="VII Jornadas de Historia Regional de La Matanza."/>
        <s v="III Congreso de Comunicación y Ciencias Sociales desde América Latina (COMCIS) y II Congreso de Comunicación Popular (CCP)"/>
        <s v="IX Congreso Internacional de Zoonosis"/>
        <s v="XVI Congreso de Historia de los Pueblos de la Provincia de Buenos Aires."/>
        <s v="XIII Jornadas nacionales de Historia de las mujeres y VIII Congreso Iberoamericano de Estudios de Género &quot;Horizontes revolucionarios. Voces y cuerpos en conflicto.&quot;"/>
        <s v="XLVI CONGRESO ARGENTINO DE GENÉTICA "/>
        <s v="V Encuentro Latinoamericano de Metodología de las Ciencias Sociales (ELMeCS)"/>
        <s v="3er Congreso Latinoamericano de Diseño DISUR. "/>
        <s v="1er Congreso Iberoamericano de Historia Urbana. Ciudades en el tiempo: infraestructuras, territorios, patrimonio. "/>
        <s v="XII Encuentro Nacional y VI Congreso Internacional de Historia Oral."/>
        <s v="VII Congreso Argentino de Parasitología"/>
        <s v="XV Congreso de Historia de los Pueblos de la Provincia de Buenos Aires"/>
        <s v="XXVIII Jornadas Argentinas de Mastozoología"/>
        <s v="XXX Congreso Latinoamericano de Sociología ALAS"/>
        <s v="VII Simposio en Lenguajes Artísticos Combinados"/>
        <s v="Proyección  de la Parasitología en la ciudad de La Plata y municipios vecinos: las  actividades de investigación, extensión y docencia en desarrollo&quot;"/>
        <s v="6to Encuentro DISUR 2013. &quot;Por un diseño como política pública&quot;. "/>
        <s v="Jornada de Actualización Curricular &quot;Enseñanza del Diseño en el Contexto Regional&quot;."/>
        <s v="XIV Congreso de Historia de los Pueblos de la Provincia de Buenos Aires."/>
        <s v="XVII Conferencia Internacional de Historia Oral. &quot;Los retos de la historia oral en el siglo XXI: diversidades, desigualdades y la construcción de identidades&quot;. "/>
        <s v="Jornada de Actualización Curricular &quot;Enseñanza del Diseño en el Contexto Regional&quot;. "/>
        <s v="Congreso Latinoamericano de Historia de las Mujeres."/>
        <s v="5to Encuentro DISUR 2012. &quot;Piensa Global, actúa local&quot;. "/>
        <s v="V Jornadas Experiencias de la Diversidad y IV Encuentro de Discusión de Avances de Investigación sobre Diversidad Cultural"/>
        <s v="VII Congreso Tecnología en Educación y Educación en Tecnología."/>
        <s v="6to. Encuentro Latinoamericano de Diseño."/>
        <s v="2das. Jornadas de Estudios Afrolatinoamericanos."/>
        <s v="XIII Congreso de Historia de los Pueblos de la Provincia de Buenos Aires."/>
        <s v="1era. Jornada de Jóvenes Docentes Investigadores &quot;Investigación Universitaria y Sociedad del Conocimiento&quot;."/>
        <s v="Seminario Internacional &quot;De la primavera árabe a las rebeliones europeas&quot;."/>
        <s v="V Simposio Internacional SIRCA-11. &quot;La representación en la ciencia y el arte&quot;."/>
        <s v="Coloquio internacional &quot;Los usos del pasado&quot;. Bicentenario de la Revolución de Mayo. "/>
        <s v="Encuentro &quot;Moriscos Españoles y Árabes Argentinos&quot;."/>
        <s v="XXIII Jornadas Argentinas de Mastozoología"/>
        <s v="V Congreso Argentino de Parasitología."/>
        <s v="X International Congress of Mammalogy IMC10"/>
        <s v="XXII Jornadas Argentinas de Mastozoología"/>
        <s v="XXI Jornadas Argentinas de Mastozoología"/>
        <s v="Taller de Expertos en Indicadores de Vinculación"/>
        <s v="La Vinculación y la Transferencia Tecnológico como Motores de la Innovación Productiva: 10 Resultados Destacados"/>
        <s v="Taller Prospectivo: Líneas de investigación para el desarrollo de proyectos de investigación científica y tecnológica en el ámbito de las Carreras de Enfermería"/>
        <s v="Seminario La Vinculación Tecnológica presente y futuro. Mantener los compromisos, asumir los desafíos"/>
        <s v="2° Expoferia Emprendedores 2013"/>
        <s v="2° Taller Pautas de Evaluación de la Investigación en las Universidades Públicas"/>
        <s v="V Foro Regional del Plan de Regionalización - Provincia de Buenos Aires: &quot;"/>
        <s v="Taller La Gestión de la Innovación Tecnológica: Factor Clave para la Competitividad y el Desarrollo"/>
        <s v="1° Taller Nacional de Indicadores de Ciencia y Tecnología"/>
        <s v="Primer Congreso Regional Emprendedores, Innovación y Gestión del Conocimiento"/>
        <s v="Taller NEA - PEID CIN. Indicadores de Sustentabilidad"/>
        <s v="Tercer Congreso Internacional de Educación: Construcciones y perspectivas. Miradas desde y hacia América Latina"/>
        <s v="Muestra de Ciencia y Tecnología CRES 2008"/>
        <s v="Programa de Formación de Emprendedores"/>
        <s v="Taller Prospectivo &quot;Sistema INTA UNNOBA: Políticas de capacitación, investigación y desarrollo&quot;"/>
        <s v="Ciclo de Seminarios UNNOBA INTA: Pensando un planeta sustentable"/>
        <s v="VIII Jornadas de Residentes de Salud Mental del NOBA. Intervenciones en la Institución Hospitalaria: sus incidencias"/>
        <s v="Seminario Interno UNNOBA INTA"/>
        <s v="Taller de trabajo: &quot;Qué espera Usted de la Universidad&quot;"/>
        <s v="Taller de trabajo: Propuesta académica para la Sede Pergamino de la UNNOBA"/>
        <s v="I Jornadas de Residentes de Salud Mental del HIGA San José de Pergamino"/>
        <s v="Jornadas: La Operación Analítica"/>
        <s v="TALLER DE RESPONSABILIDAD SOCIAL UNIVERSITARIA"/>
        <s v="JORNADAS VIRTUALES DE ADENAG 2020"/>
        <s v="XXXIIIº CONGRESO NACIONAL DE DOCENTES DE ADMINISTRACIÓN GENERAL."/>
        <s v="XXXIIº CONGRESO NACIONAL DE DOCENTES DE ADMINISTRACIÓN GENERAL."/>
        <s v="XXXIº CONGRESO NACIONAL DE DOCENTES DE ADMINISTRACIÓN  GENERAL. "/>
        <s v="XXXº CONGRESO NACIONAL DE DOCENTES DE ADMINISTRACIÓN  GENERAL. "/>
        <s v="I ENCUENTRO IBEROAMERICANO DE RESPONSABILIDAD SOCIAL: UN ENFOQUE DESDE DIFERENTES PERSPECTIVAS. "/>
        <s v="Iº CONGRESO INTERNACIONAL DE RESPONSABILIDAD SOCIAL. "/>
        <s v="XXVIXº CONGRESO NACIONAL DE DOCENTES DE ADMINISTRACIÓN GENERAL. "/>
        <s v="XXVIIº CONGRESO NACIONAL DE DOCENTES DE ADMINISTRACIÓN GENERAL. "/>
        <s v="XXVIº CONGRESO NACIONAL DE DOCENTES DE ADMINISTRACIÓN GENERAL. "/>
        <s v="XXV° CONGRESO NACIONAL DE DOCENTES DE ADMINISTRACIÓN GENERAL. "/>
        <s v="XXII° CONGRESO NACIONAL DE DOCENTES DE ADMINISTRACIÓN GENERAL DE LA REPÚBLICA ARGENTINA. "/>
        <s v="XXI° CONGRESO NACIONAL DE DOCENTES DE ADMINISTRACIÓN GENERAL DE LA REPÚBLICA ARGENTINA Y III° CONGRESO DEL MERCOSUR DE DOCENTES DE ADMINISTRACIÓN."/>
        <s v="VIII° CONGRESO DE LA PEQUEÑA Y MEDIANA EMPRESA. "/>
        <s v="XX° CONGRESO NACIONAL DE DOCENTES DE ADMINISTRACIÓN GENERAL  DE LA REPÚBLICA ARGENTINA Y II° CONGRESO DEL MERCOSUR DE  DOCENTES DE ADMINISTRACIÓN. "/>
        <s v="SEGUNDO SIMPOSIO PROVINCIAL SOBRE LA TARIFA DE INTERÉS SOCIAL. "/>
        <s v="TERCER SIMPOSIO PROVINCIAL SOBRE UNIVERSALIDAD DE LOS SERVICIOS ESENCIALES Y TARIFA SOCIAL. DE INTERÉS NACIONAL E INTERNACIONAL. "/>
        <s v="XVI ENCUENTRO NACIONAL DE DOCENTES DE ADMINISTRACION GENERAL."/>
        <s v="PRIMER SIMPOSIO PROVINCIAL SOBRE UNIVERSALIDAD DEL SERVICIO PÚBLICO Y TARIFA SOCIAL. "/>
        <s v="EL ROL DE LOS DISTRIBUIDORES COMO OPERADORES DE SERVICIOS PÚBLICOS FRENTE A LA DESREGULACIÓN DEL MERCADO Y AL CONTROL DEL ESTADO.  "/>
        <s v="II SEGUNDO CONGRESO ARGENTINO DE ADMINISTRACIÓN"/>
        <s v="IV CONGRESO PANAMERICANO DE ADMINISTRACIÓN. "/>
        <s v="VI Simposio de Revistas Científicas"/>
        <s v="III Congreso Internacional - Diseño como proceso innovador"/>
        <s v="5to. Ecuentro Internacional de Interfaces del Conocimiento"/>
        <s v="SI+ Palabras clave. Conceptos, términos, metadatos"/>
        <s v="SI + Herramientas y procedimientos. Instrumento y método"/>
        <s v="4to. Encuentro Internacional de Interfaces del Conocimiento"/>
        <s v="Editar es diseñar. Diseñar es editar"/>
        <s v="Diseñar para leer"/>
        <s v="Cartografías del diseño y la edición contemporánea"/>
        <s v="SI + Imágenes. Prácticas de investigación y cultura visual"/>
        <s v="SI + Campos"/>
        <s v="Diseño como herramienta clave para el fomento productivo y el desarrollo de políticas públicas"/>
        <s v="Segundo Congreso Latinoamericano de Diseño - DiSUR"/>
        <s v="Cuarto Encuentro Pre-DiSUR"/>
        <s v="Primer Congreso Latinoamericano de Diseño - DiSUR"/>
        <s v="Tercer Encuentro Pre-DiSUR"/>
        <s v="Segunda Reunión Pre-DiSUR"/>
        <s v="VI DiSUR"/>
        <s v="Análisis de Interlengua"/>
        <s v="-_x0009_Curso de posgrado &quot;Rol docente y producciones digitales para la enseñanza&quot;  "/>
        <s v="IX Coloquio CELU ?Comunicación y Tecnologías en la Enseñanza y Evaluación en ELSE"/>
        <s v="Análisis contrastivo"/>
        <s v="I JORNADA DE ENSEÑANZA DE LA LENGUA"/>
        <s v="IV JORNADAS INTERNACIONALES DE LENGUAS EXTRANJERAS &quot;POLITICAS LINGÜISTICAS Y LENGUAS EXTRANJERAS EN EL NIVEL SUPERIOR&quot;"/>
        <s v="Jornada sobre ciberseguridad: Privacidad y riesgos en el ciberespacio"/>
        <s v="Firma de Convenios de los Trayectos Formativos de las Familias de Carreras de Informatica, Arquitectura y Diseños"/>
        <s v="II Congreso Latinoamericano de Estructuras de Madera-II Congreso Ibero-Latinoamericano de la Madera en la Construcción"/>
        <s v="Reuniónes de familia de carreras de Ingeniería e Informática en el marco del Sistema Nacional de Reconocimientos Académicos de la Educación Superior."/>
        <s v="IX SemEII -Seminario de Estudiantes de Ingeniería Industrial"/>
        <s v="2º Taller de Diseño Curricular y Practicas Docentes Basadas en Competencias"/>
        <s v="51ª Plenario de la Red de Universitaria de Educación a Distancia de Argentina (RUEDA)"/>
        <s v="Reunion de Comite Ejecutivo de CONFEDI"/>
        <s v="Reunión por el Sistema Nacional de Reconocimiento Académico "/>
        <s v="Rally Latinoamerciano de Innovacion 2016"/>
        <s v="XI Congreso de Tecnología en Educación y Educación en Tecnología (TE&amp;ET 2016) en"/>
        <s v="Red de Carreras de Ingeniería en Informática / Sistemas de Información del CONFEDI? (RIISIC)"/>
        <s v="XVII Workshop de Investigadores en Ciencias de la Computación (WICC 2015)"/>
        <s v="X Congreso de Tecnología en Educación y Educación en Tecnología"/>
        <s v="IX Jornadas de Software Libre -Congreso Nacional de Software Libre 2014 Noroeste de Buenos Aires"/>
        <s v="XVI Workshop de Investigadores en Ciencias de la Computación-WICC 2014"/>
        <s v="Paradigmas de la Economía del Conocimiento - Disertante Dr. Alejandro Prince y Lic. Lucas Jolias"/>
        <s v="XIX Congreso Argentino de Ciencias de la Computación-CACIC 2013"/>
        <s v="XV Workshop de Investigadores en Ciencias de la Computación-WICC 2013"/>
        <s v="Wikipedia en el Aula "/>
        <s v="46° Reunión Plenario de la Red Universitaria de Educación a Distancia, RUEDA"/>
        <s v="I Encuentro de Estudiantes de la Escuela de Tecnología"/>
        <s v="¿Cómo presentar un trabajo científico? - Disertante Prof. Adrián Brunini"/>
        <s v="VIII Congreso Educación en Tecnología y Tecnología en Educación-TE&amp;ET 2013"/>
        <s v="Los Blogs como navaja suiza del bricolaje educativo "/>
        <s v="III Jornada de Intercambio Docente de Experiencia Docente-&quot;Nativos Digitales un desafío para la Educación Superior&quot; "/>
        <s v="I Jornada de Graduados Escuela de Tecnología - Carrera al Futuro"/>
        <s v="IV Encuentro Internacional de Políticas Académicas y Científico Tecnologicas "/>
        <s v="EduQ@ 2013- Quinto Congreso Virtual Iberoamericano de Calidad en Educación a Distancia"/>
        <s v="EduQ@ 2012 Cuarto Congreso Virtual Iberoamericano de Calidad en Educación a Distancia"/>
        <s v="II Jornada de Intercambio de  Experiencia Docente-Educación y Tecnología: los desafíos de la era digital"/>
        <s v="VII Jornada de Software Libre"/>
        <s v="1° Jornada Intercambio Escuela Media y Universidad"/>
        <s v="Taller de Introducción a las Técnicas de Gestación Diseño y Gestión de Proyectos y Programas de Extensión Universitaria Formulación, Selección y Evaluación"/>
        <s v="Taller Propuesta para la Implementación de la Condición de Docente Investigador de la Unidad Integrada"/>
        <s v="Ofimática Nivel Básico"/>
        <s v="El poder y los derechos de los adultos mayores - Disertante Dr. Ricardo Iacub"/>
        <s v="1ª Jornadas Curriculares de Carreras de Informática"/>
        <s v="El empoderamiento y desempoderamiento de los adultos mayores - Disertante Dr. Ricardo Iacub"/>
        <s v="EduQ@ 2010- Tercer Congreso Virtual Iberoamericano de Calidad en Educación a Distancia"/>
        <s v="Curso de Administración del Ciclo de Proyecto (PCM) Módulo Planificación Participativa"/>
        <s v="Taller de Actualización Profesional: Acreditación de Carreras de Informática"/>
        <s v="III Encuentro Regional de Programas Universitarios de Adultos Mayores &quot;El Adulto en el siglo XXI. Educación Permanente. Oportunidades y Desafíos&quot;"/>
        <s v="XXXVIII Reunión - Seminario de Discusión &quot;Desafíos de la virtualidad&quot; - RUEDA"/>
        <s v="Taller TICs en Educación"/>
        <s v="XLVI Reunión Plenaria"/>
        <s v="Los nuevos significados del envejecimiento y la vejez: Perspectivas y propuestas desde la psicología. Disertante Prof. Psic. Graciela Petriz"/>
        <s v="EduQ@ - Primer Congreso Virtual Iberoamericano de Calidad en Educación a Distancia"/>
        <s v="Seminario &quot;¿Cómo estamos utilizando la tecnología digital en los procesos de enseñar y aprender?&quot;"/>
        <s v="Participación social e integración de las personas mayores en la actualidad - Disertante Dr. Benito Eguren"/>
        <s v="Jornada &quot;La Universidad y los requerimientos técnicos-profesionales de la empresas&quot;"/>
        <s v="Taller de Diseño Curricular: Creación y Modificación de Planes de Estudio"/>
        <s v="XXXVII - Reunión Plenaria de la Red Universitaria de Educación a Distancia - RUEDA"/>
        <s v="II Jornadas RedVITEC &quot;La Vinculación Tecnológica en el Contexto de las Políticas de Estado y la Sociedad&quot;"/>
        <s v="Taller de Herramientas de Software para Trabajo en Grupo"/>
        <s v="Taller de Comunicación e Imagen Institucional"/>
        <s v="1 er Simposio sobre la Transformación Educativa: Una mirada a la Implementación de la Ley Federal de Educación en la Prov. de Buenos Aires"/>
        <s v="ISME-Lat 2023 (International Society of Microbial Ecology-Latinoamerica)"/>
        <s v="2015 ASLO Aquatic Sciences Meeting - Global and Regional Perspectives, North Meets South"/>
        <s v="IV Reunión Binacional de Ecología"/>
        <s v="Variaciones de formatos educativos y experiencias de acompañamiento de las trayectorias "/>
        <s v="Primer Encuentro Tecnológico de Educación Especial "/>
        <s v="XXXV Reunión Anual del Programa Nacional de Control de la Fiebre Hemorrágica Argentina, en el contexto de pandemia"/>
        <s v="XXXIII REUNIÓN ANUAL DEL PROGRAMA NACIONAL DE CONTROL DE LA FIEBRE HEMORRÁGICA ARGENTINA"/>
        <s v="II Congreso Internacional de Zoonosis IX Congreso Argentino de Zoonosis"/>
        <s v="XII Congreso Argentino de Virología"/>
        <s v="Implementación del banco de plasma inmune para el tratamiento de la Fiebre Hemorrágica Argentina (FHA) en la Provincia de Buenos Aires"/>
        <s v="XXXI Reunión Anual del Programa Nacional de Control de la Fiebre Hemorrágica Argentina "/>
        <s v="XVI Congreso de la  Sociedad Argentina de Infectología"/>
        <s v="El INEVH abre sus puertas a la comunidad"/>
        <s v="JORNADA CONJUNTA INEVH-ALAC REUNIÓN Nº 116 ALAC-PERGAMINO"/>
        <s v="XI Congreso Argentino de Virología - II Congreso Latinoamericano de Virología"/>
        <s v="XXX Reunión Anual del Programa Nacional de Control de la Fiebre Hemorrágica Argentina"/>
        <s v="XXIII Congreso Latinoamericano de Microbiología XIV Congreso Argentino de Microbiología "/>
        <s v="I Jornada de Rickettsiosis"/>
        <s v="XXIX Reunión Anual del Programa Nacional de Control de la Fiebre Hemorrágica Argentina"/>
        <s v="XXVIII Reunión Anual del Programa Nacional de Control de la Fiebre Hemorrágica Argentina"/>
        <s v="III Congreso panamericano de Zoonosis VIII Congreso Argentino de Zoonosis"/>
        <s v="XXVII Reunión Anual del Programa Nacional de Control de la Fiebre Hemorrágica Argentina"/>
        <s v="2nd International Young Researcher Seminar in Zoonosis Control 2010"/>
        <s v="VI Congreso Argentino de la Calidad en el Laboratorio Clínico - IV Jornada Latinoamericana de la Calidad en el Laboratorio Clínico"/>
        <s v="18th IFCC EFCC European Congress of Clinical Chemistry and Laboratory Medicine Congress of the Austrian Society of Laboratory Medicine and Clinical Chemistry"/>
        <s v="IX Congreso y XXVII Reunión Anual de la Sociedad de Biología de Rosario"/>
        <s v="Workshop de Innovación y Transformación Educativa (WITE)"/>
        <s v="Discriminacion y violencia: el genero en los DDHH"/>
        <s v="Responsabilidad Penal Empresaria y Compliance"/>
        <s v="II Jornadas Bonaerenses de Derecho Romano"/>
        <s v="Quintas Jornadas Nacionales sobre Control y Transparencia en la Gestión Pública"/>
        <s v="Jornada sobre Reforma de la Ley Penal Tributaria"/>
        <s v="Taller  de Introducción a las Técnicas de Gestación, Diseño y Gestión de Proyectos y Programas de Extensión Universitaria. Formulación, Selección y Evaluación"/>
        <s v="Delitos Informáticos"/>
        <s v="Terceras jornadas nacionales de Control y TRansparencia en la Gestion Publica"/>
        <s v="Congreso Latinoamericano de Observatorios, Prácticas Promisorias y Resultados en Seguridad Ciudadana Local"/>
        <s v="12º Jornada Provincial sobre Educación en Contexto de Encierro"/>
        <s v="El Enemigo en el Derecho Penal"/>
        <s v="Recurso de Casación"/>
        <s v="Jornadas sobre Niñez y adolescencia"/>
        <s v="La nueva ley de delitos contra la integridad sexual"/>
        <s v="Congreso Internacional de Derecho Penal 75º aniversario del Código Penal"/>
        <s v="VIII Congreso Nacional de Derecho Penal y Criminología"/>
        <s v="Seminario de actualización de Derecho Social"/>
        <s v="Jornadas de Integración Latinoamericanas"/>
        <s v="Jornada sobre Agricultura Sustentable. "/>
        <s v="Expoagro. "/>
        <s v="Workshop JIRCAS"/>
        <s v="Seguimiento de Proyectos. FONTAGRO. "/>
        <s v="Sustentabilidad de la Producción Agrícola en países del Cono Sur"/>
        <s v="Obtención Premio Cámara Arbitral Bolsa de Cereales año 2000"/>
        <s v="Taller sobre Sustentabilidad de la Producción Agrícola en el Cono Sur"/>
        <s v="La reorganización de CorpoICA, Colombia"/>
        <s v="First International Crop Science Congress"/>
        <s v="Primer Seminario sobre Siembra Directa en el Cono Sur"/>
        <s v="IV International wheat Conference"/>
        <s v="VIII Congreso Latrinoamericano de la Ciencia del suelo"/>
        <s v="Seminario sobre tecnología de trigo"/>
        <s v="II Congreso ALAM"/>
        <s v="III Congreso ALAM"/>
        <s v="2das. Jornadas I+D Bonaerenses:  Maquinaria Agrícola y transformación digital "/>
        <s v="SAC  Imágenes 2023"/>
        <s v="XXIX Congreso Argentino de Ciencias de la Computación CACiC - Workshop de Computación Gráfica, Imágenes y VisualizacIón"/>
        <s v="Rally Latinoamericano de Innovación Tecnológica 2017"/>
        <s v="Jornada de Calidad del Posgrado de la UNNOBA ?Posgrado y Calidad: diagnóstico y acciones 2017?"/>
        <s v="WorkShop de investigadores en Ciencias de la Computación (WICC 2016)"/>
        <s v="Rally Latinoamericano de Innovación Tecnológica 2016"/>
        <s v="Workshop de investigadores en ciencias de la computación (WICC 2015)"/>
        <s v="Workshop de investigadores en ciencias de la computación (WICC 2014)"/>
        <s v="VI LATIN AMERICAN CONFERENCE ON BIOMEDICAL ENGINEERING (CLAIB)"/>
        <s v="OCTAVAS JORNADAS DE DATAMINING - UBA"/>
        <s v="Tecnologías de Prototipado Rápido e Impresoras 3D"/>
        <s v="III Jornadas de Intercambio Docente: ¿Cuál es la relación adecuada entre Tecnología y Pedagogía?"/>
        <s v="42 Jornadas Argentinas de Informática e Investigación Operativa (JAIIO 2013)"/>
        <s v="VII Congreso Tecnología en Eduación y Educación en Tecnología"/>
        <s v="II Jornada de Intercambio de Experiencias Docentes &quot;Presente y Futuro en la Educación Universitaria&quot;"/>
        <s v="VIII Workshop de Investigadores en Ciencias de la Computación (WICC 2006)"/>
        <s v="1era Jornada de GNU Linux y Software Libre en Junín"/>
        <s v="Foro Libertad, economía y sociedad, XII Seminario &quot;Entre lo público y lo privado: los bienes comunes en la sociedad de la información&quot;"/>
        <s v="El poder de la tecnología JAVA "/>
        <s v="34 Jornadas Argentinas de Informática e Investigación Operativa"/>
        <s v="Seminario de Oracle"/>
        <s v="Congreso Argentino de Ciencias de la Computación (CACIC 2003)"/>
        <s v="Taller Groupware"/>
        <s v="XXXII Congreso Argentino de Informática e Investigación Operativa (JAIIO 2003)"/>
        <s v="Producción de software con objetos virtuales"/>
        <s v="XXXI Jornadas Argentinas de Informática e Investigación Operativa (JAIIO 2002)"/>
        <s v="GNU Linux"/>
        <s v="XXX Jornadas Argentinas de Informática e Investigación Operativa (JAIIO 2001)"/>
        <s v="Tecnología de Objetos"/>
        <s v="Workshop de investigadoras en Ciencias de la Computación (WICC 2000)"/>
        <s v="Primer Modelo de Naciones Unidas"/>
        <s v="Congreso Argentino de Ciencias de la Computación (CACIC 1997)"/>
        <s v="1eras Jornadas de Informática aplicada a las Ciencias"/>
        <s v="XXVI Jornadas Argentinas de Informática e Investigación Operativa (JAIIO 1997)"/>
        <s v="1er. Congreso de Informática"/>
        <s v="Jornadas de Informática &quot;Presente y Futuro&quot;"/>
        <s v="1eras. Jornadas de Difusión de Ciencia y Técnica"/>
        <s v="IX versión del Foro Internacional de Innovación Universitaria (FIIU) ?Diseñando el Futuro de la Educación, contribuciones desde Iberoamérica hacia nuevos modelos de educación?"/>
        <s v="XVIII Congreso Internacional en Innovación Tecnológica Informática 2020"/>
        <s v="Jornada sobre Manejo racional de las cuencas hídricas La Picasa y Río Salado?"/>
        <s v="Innovar 2016"/>
        <s v="III Jornada de Graduados &quot;Capacitación Continua&quot;"/>
        <s v="III Encuentro Escuela-Empresa"/>
        <s v="Adelantos tecnológicos en Robótica Humanoide en Argentina y el mundo"/>
        <s v="1° Hackaton: Tecnología por la Inclusión"/>
        <s v="XX Congreso Argentino de Ciencias de la Computación"/>
        <s v="Capacitación sobre Transtornos del Espectro Autista"/>
        <s v="2 do Encuentro Escuela-Empresa"/>
        <s v="Vacaciones de Invierno en la Universidad (los chicos en la universidad)"/>
        <s v="IV Jornada de Intercambio Docente &quot;Somos lo que hacemos. Buscando la ética en nuestro trabajo&quot;"/>
        <s v="1 er Encuentro Escuela-Empresa"/>
        <s v="II Jornadas TIC: Segunda Jornada de Tecnología de la Información y la Comunicación"/>
        <s v="Robótica Aplicada a la rehabilitación - Real Walker"/>
        <s v="&quot;Paradigma de la Economía del Conocimiento: Penetración de las nuevas tecnologías en Argentina. Movilidad y convergencia en la empresa. Valor en red, economía de la colaboración y de datos, empleo y nuevas tecnologías&quot;"/>
        <s v="III Jornada de Articulación Curricular Inserción Laboral de Nuestros Graduados"/>
        <s v="2 do Encuentro de Estudiantes de Tecnología"/>
        <s v="VIII Jornada de Software Libre"/>
        <s v="Python Day (Pyday 2013)"/>
        <s v="&quot;Internet, Redes Sociales y el Impacto en la actividad económica&quot;"/>
        <s v="II Jornada de Articulación Curricular &quot;Perfil Profesional y alcanses del Título&quot;"/>
        <s v="XVIII Congreso Argentino de Ciencias de la Computación (CACIC 2012)"/>
        <s v="VII Congreso de Tecnología en Educación y Educación en Tecnología (TE&amp;ET)"/>
        <s v="I Jornada de Aplicaciones y Usabilidad de la TV Digital Interactiva (jAUTI 2012)"/>
        <s v="Advances and Future Perspectives of Proteoglycans in Stem Cells - From Development to Cancer"/>
        <s v="13 th International Conference ISHAS (International Society for Hyaluronan Sciences)"/>
        <s v="Reunion conjunta SAI SAIC AAFE NANOMED"/>
        <s v=" American Association for Cancer Research Virtual Annual Meeting II"/>
        <s v=" American Association for Cancer Research Virtual Annual Meeting I"/>
        <s v="10th Glycobiology World Congress - webinar"/>
        <s v="American Society of Clinical Oncology (ASCO) Virtual Meeting 2020"/>
        <s v="COVID-19 &quot;De lo basico a lo clinico&quot;"/>
        <s v="Ciclo de conferencias virtuales"/>
        <s v="3rd Argentinian Symposium on Glycobiology"/>
        <s v="Seminarios IMEX, CONICET - ANM"/>
        <s v="IV International Congress in Translational Medicine"/>
        <s v="Ciclo de Seminarios de Departamento de Microbiología, Inmunología y Biotecnología y del IDEHU"/>
        <s v="Ciclo de Seminarios INIGEM - CONICET - UBA"/>
        <s v="Ciclo de seminarios de Catedra de Virología, UBA"/>
        <s v="XXXVI Reunion Científica Anual  de la Sociedad Argentina de Virología"/>
        <s v="Ciclo de seminarios de Laboratorio de Biología Molecular, Hospital de niños &quot;Dr.Ricardo Gutierrez&quot;"/>
        <s v="Simposio Internacional de Epidemiología Molecular de Hepatitis Virales en Latinoamérica"/>
        <s v="XXXV Reunion Científica Anual de la Sociedad Argentina de Virología"/>
        <s v="Reunión Científica Anual de la Sociedad Argentina de Virología"/>
        <s v="Personalized Hepatology 2012"/>
        <s v="X Congreso Argentino de Virología "/>
        <s v="XVII JFA"/>
        <s v="I Jornadas de Sanidad Vegetal"/>
        <s v="8º Jornada de Intercambio Público-Privado"/>
        <s v="JASAVE"/>
        <s v=" I Congreso Multidisciplinario ciencia, innovación y sociedad"/>
        <s v=" XI Congreso Nacional de Maíz."/>
        <s v="Congreso Argentino de Entomologóa"/>
        <s v="I Jornada de Actualización de cultivos Agrícolas de Invierno"/>
        <s v="Expouniversidad"/>
        <s v="A Todo Trigo"/>
        <s v="XXXV Congreso  Argentino de Genética"/>
        <s v="Jornadas de Enfermedades de Cultivos Bajo Cubierta"/>
        <s v="Bienal de Ciencia y Tecnología"/>
        <s v="VI Congreso Nacional de Trigo"/>
        <s v="Actualización Técnica de Roya de la Soja y enfermedades de fin de ciclo"/>
        <s v="Jornada de Producción Orgánica"/>
        <s v="XXIV-Reunión-Anual-Red-Pymes-Mercosur"/>
        <s v="International Camps in Economics"/>
        <s v="El archivo visible. Escrituras, circulación y edición en América Latina"/>
        <s v="ENCUENTRO DE INVESTIGACIÓN LOS MOMENTOS DEL ARCHIVO"/>
        <s v="Simposio Archivos como intervención"/>
        <s v="Simposio Archivos contra el Olvido "/>
        <s v="Jornadas de investigación &quot;Los caminos del archivo&quot;"/>
        <s v="Encuentro Internacional Manuel Puig "/>
        <s v="Encuentro con Bach"/>
        <s v="Jornada de Jòvenes Investigadores - AUGM"/>
        <s v="Jornadas Jovenes Investigadores - AUGM"/>
        <s v="A 40 años de la democracioa decimos"/>
        <s v="La investigación y la enseñanza del diseño. Nuevos contenidos y estándares de evaluación"/>
        <s v="IV Congreso como proceso innovador. Deconstruir, incluir, desaprender"/>
        <s v="Muestra Bauhaus presente"/>
        <s v="Diseño de sitio web. Base de datos de pacientes cannábicos para el Centro de Investigaciones Cardiológicas de la Facultad de Medicina de la UNLP"/>
        <s v="Diseño de infografía ONG CAMEDA "/>
        <s v="Muestra Con el Corazón en los ojos"/>
        <s v="Diseño de estampados para remeras para la ONG CAMEDA "/>
        <s v="Muestra Se dice de mi"/>
        <s v="V DiSUR, Piensa global, actúa local. Innovación  gestión y desarrollo en diseño"/>
        <s v="Pérgamo 11 Pergamo 3D Diseño Dimensiones - Discursos"/>
        <s v="Muestra Lado C"/>
        <s v="Diseño y diagramación del libro Historias de Campesinos Enlazando Llanuras. La Inmigración de Emiliano Romagnolos en el Partido de Pergamino 1880 ? 1950?"/>
        <s v="Pérgamo 09 ?Un Diseño, todos los Diseños? "/>
        <s v="Feria Internacional del Libro de Frankfurt"/>
        <s v="creación de la marca de identidad Parlamento Mercosur"/>
        <s v="Muestra fotográfica Aprendiendo a ver"/>
        <s v="Muestra En tránsito"/>
        <s v="Pérgamo 08  Instalado"/>
        <s v="Muestra  Me cambió la tipografía"/>
        <s v="Pérgamo 07 &quot;De Autor&quot;"/>
        <s v="Campaña contra la violencia hacia la mujer en el marco del Mercosur"/>
        <s v="Muestra DC10"/>
        <s v="Pérgamo 06 &quot;Diseño a los cuatro vientos&quot; "/>
        <s v="Muestra 05 así fue"/>
        <s v=" C Proyecta en el marco de la Expo Universidad "/>
        <s v="Muestra Diseño Activo"/>
        <s v="Trigésimo primer aniversario del Instituto de Ciencias Agropecuarias. Universidad Autónoma del Estado de Hidalgo. México"/>
        <s v="Seventh International Poplar Symposium. New Bioeconomies: Exploring the Potential Role of Salicaceae."/>
        <s v="Trigésimo primer aniversario del Instituto de Ciencias Agropecuarias. Universidad Autónoma del Estado de Hidalgo. México. Difusión de los planes de estudio de la Facultad de Ciencias Agrarias y Forestales de la UNLP"/>
        <s v="Panel de Profesionales destinado a los ingresantes que cursan el Taller de Ambientación Universitaria en el marco de la Estrategia de Ingreso 2018"/>
        <s v="Trigésimo aniversario del Instituto de Ciencias Agropecuarias. Universidad Autónoma del Estado de Hidalgo. México. La madera y sus productos derivados en la construcción de viviendas sostenibles"/>
        <s v="Reunión sobre Proyectos de Colaboración entre Instituciones Internacionales"/>
        <s v="Seminario de Actualización Profesional: Sanidad Forestal: Plagas y Enfermedades en las Salicáceas"/>
        <s v="A este lado del mar, temática: Uso de madera estructural en la época colonial en Iberoamérica."/>
        <s v="V Congreso Internacional de Salicáceas. "/>
        <s v="Seminario de Actualización Profesional: Mejoramiento genético y selección varietal en Salicáceas."/>
        <s v="Trigésimo aniversario del Instituto de Ciencias Agropecuarias. Universidad Autónoma del Estado de Hidalgo. México "/>
        <s v="Vivienda y Madera: el recurso forestal como alternativa sostenible para enfrentar el déficit habitacional"/>
        <s v="Vivienda ecosustentable de madera"/>
        <s v="Uso de la madera, responsabilidad social de los Profesionales"/>
        <s v="Conocimientos básicos de estadística mediante uso de R. "/>
        <s v="Control del biodeterioro de los materiales"/>
        <s v="Seminario sobre Formación de Postgrado en la Facultad de Ciencias Agrarias y Forestales. Oferta de becas en distintas instituciones"/>
        <s v="Construcción de Vivienda Canadiense de Madera de Alta Prestación"/>
        <s v="Entrenamiento Operacional Máquina Universal de Ensayo SHIMADZU UH-300 kNI"/>
        <s v="La madera como material estructural, actualización 2014"/>
        <s v="V Congreso Latinoamericano REHABEND 2014 sobre Patología de la Construcción, Tecnología de la Rehabilitación y Gestión del Patrimonio"/>
        <s v="Construcción de Vivienda Canadiense de Madera"/>
        <s v="Vivienda social de madera: Autoconstrucción"/>
        <s v="XXXVI Jornadas Sudamericanas de Ingeniería Estructural"/>
        <s v="XVI Congreso de Ciencias Morfológicas y 13° Jornadas de Educación en Ciencias Morfológicas"/>
        <s v="Jornadas de Salicáceas 2014- IV Congreso Internacional de Salicáceas en Argentina"/>
        <s v="6to Congreso Forestal Español. Montes: Servicio y Desarrollo Social"/>
        <s v="Jornada Iberoamericana: La madera estructural del género Populus. "/>
        <s v="Jornadas Forestal Tecnológica: Proceso, producto y gestión de la madera de pino ponderosa: La madera, procesos productivos inter-actorales, sistemas constructivos y rol gubernamental en el contexto del uso y aplicación de la madera de pino ponderosa"/>
        <s v="Jornada Forestal Tecnológica: Madera de Pinus ponderosa en Patagonia Argentina."/>
        <s v="Jornadas sobre Puesta en valor de maderas nativas de diferentes regiones iberoamericanas: Máster iberoamericano en Dendrología"/>
        <s v="Seminario de Caracterización de superficies mediante microscopía de fuerza atómica."/>
        <s v="V Jornadas Internacionales sobre Ingeniería para el Desarrollo Agroforestal"/>
        <s v="V Reunión Científica. Construcción con Madera"/>
        <s v="V Encuentro de Jóvenes Investigadores Iberoamericanos de la Uva (Universidad de Valladolid)"/>
        <s v="Seminario: Desarrollo Rural y Ordenación de Recursos en Tierra de Campos Palentina. Enmarcado en el proyecto de Cooperación “Rural-Urbano, laboratorio de cohesión”"/>
        <s v="Jornada Nacional sobre reutilización de residuos orgánicos"/>
        <s v="Jornadas Forestales de Patagonia Sur"/>
        <s v="I Congreso Internacional Agroforestal Patagónico"/>
        <s v="1er Taller sobre estrategias de manejo de Acacia negra en áreas de conservación"/>
        <s v="Tecnología y Caracterización de la madera"/>
        <s v="Congreso Mundial de Ingeniería"/>
        <s v="2do Congreso Iberoamericano de Protección de la Madera"/>
        <s v="XIII Congreso Forestal Mundial"/>
        <s v="XXIII Jornadas Forestales de Entre Ríos"/>
        <s v="4º Congreso Chileno de Ciencias Forestales"/>
        <s v="Jornadas de Charlas organizadas por el Centro de Estudiantes de Ingeniería La Plata (CEILP). UNLP. "/>
        <s v="7 mas Jornadas La Expo Universidad para la Comunidad"/>
        <s v="III Congreso Iberoamericano de Productos Forestales, IBEROMADERAS 2007"/>
        <s v="Jornadas de Salicáceas"/>
        <s v="1º Seminario MERCOSUR de Certificación Forestal. Avances en Brasil, Uruguay y Argentina"/>
        <s v="Taller de orientación para la elaboración de propuestas pedagógicas para auxiliares docentes de la Facultad de Ciencias Agrarias y Forestales"/>
        <s v="Seminario “Evaluación y Monitoreo de Recursos Naturales. Utilización de Sistema de Información Geográfica y Navegadores Satelitales”"/>
        <s v="ExpoVETAS 2006 For Latin American."/>
        <s v="Tercer Congreso Forestal Argentino y Latinoamericano"/>
        <s v="Bienal de Ciencia y Tecnología. El Conocimiento en acción"/>
        <s v="FITECMA 2005. Feria Internacional de Madera y Tecnología"/>
        <s v="Aplicaciones Estructurales de la madera Aserrada y Laminada"/>
        <s v="Rol del ingeniero Forestal y actualidad del sector"/>
        <s v="SAIC - SAI - SAFIS 2019"/>
        <s v="Primer Congreso Multidisciplinario de la UNNOBA "/>
        <s v="1th International Conference on Hyaluronan"/>
        <s v="2nd Matrix Biology Europe Conference"/>
        <s v="V JORNADAS DE JOVENES INVESTIGADORES"/>
        <s v="IV Jornada de Jóvenes Investigadores UNNOBA"/>
        <s v="10th International Conference on Hyaluronan"/>
        <s v="Reunión Conjunta entre la Sociedad Argentina de Investigación Clínica  (SAIC) y la Sociedad Argentina de Inmunología (SAI)"/>
        <s v="IV Congreso Argentino de Bioinformática y Biología Computacional"/>
        <s v="&quot;I Campamento Virtual de Educación Digital&quot;"/>
        <s v="Clase Espejo - Asignatura: Contabilidad - Tema: Bienes de Cambio - Inventarios"/>
        <s v="Clase Espejo - Asignatura: Costos - Tema: Presupuesto"/>
        <s v="Plenario 2023 CODECE"/>
        <s v="Clase Espejo - Asignatura: Costos - Tema: Costos de Producción"/>
        <s v="EMPRENDER: UN MECANISMO DE INSERCION LABORAL PARA EL CONTADOR PUBLICO"/>
        <s v="2° PLENARIO CODECE 2022"/>
        <s v="capacitación sobre Aulas Híbridas"/>
        <s v="TALLER DE TESIS DE MAESTRIA"/>
        <s v="JORNADAS PROVINCIALES DE ECONOMIA PBA"/>
        <s v="II WORKSHOP DE INNOVACION Y TRANSFORMACION EDUCATIVA (WITE)"/>
        <s v="FORMACIÓN METODOLÓGICA"/>
        <s v="TECNOLOGÍAS AGRONÓMICAS"/>
        <s v="LA EMPRESA AGROPECUARIA"/>
        <s v="SEMINARIO INTEGRACION FINAL ESPECIALIZACION EN GESTION Y VINCULACION"/>
        <s v="CREACIÓN E INCUBACIÓN DE EMPRESAS EN EL ÁMBITO REGIONAL: MODELOS Y EXPERIENCIAS"/>
        <s v="I WORKSHOP DE INNOVACION Y TRANSFORMACION EDUCATIVA "/>
        <s v="TALLER DE DISEÑOS DE CURSOS VIRTUALES"/>
        <s v="LA CONTADURIA PUBLICA COMO EJE INTEGRADOR DEL DESARROLLO ECONOMICO Y SOCIAL"/>
        <s v="LA EMPRESA AGROALIMENTARIA Y AGROINDUSTRIAL"/>
        <s v="LA ACTIVIDAD AGROINDUSTRIAL"/>
        <s v="INSTRUMENTOS DE FINANCIAMIENTO: SELECCIÓN Y FORMULACIÓN"/>
        <s v="MERCADOTECNIA Y GESTIÓN"/>
        <s v="USO DE RECURSOS TIC´S EN EL AULA"/>
        <s v="MAS QUE CIFRAS: UN EJEMPLO DE INVESTIGACION CONTABLE CUALITATIVA EN TIEMPOS DE COVID-19"/>
        <s v="CERTIFICACION EN EVALUACION Y ACREDITACION UNIVERSITARIA"/>
        <s v="GESTION DE PROYECTOS   "/>
        <s v="AGROPRODUCCIÓN MUNDIAL Y ARGENTINA"/>
        <s v="METODOS Y ESTUDIOS DE FACTIBILIDAD TECNO-ECONOMICA, FINANCIERA Y COMERCIALES DE PROYECTOS DE INNOVACION TECNOLOGICA         "/>
        <s v="METODOLOGIAS DE DISEÑO PARA DESARROLLO DE PROYECTOS y SOLUCION DE PROBLEMAS            "/>
        <s v="GESTIÓN ORGANIZACIONAL"/>
        <s v="CADENAS AGROINDUSTRIALES"/>
        <s v="Economía y Desarrollo"/>
        <s v="INTELIGENCIA COMPETITIVA Y PLANEAMIENTO ESTRATÉGICO"/>
        <s v="INTRODUCCION A LA GESTION DE LA INNOVACION TECNOLOGICA "/>
        <s v="GESTION DE LA TECNOLOGIA Y LA INNOVACION    "/>
        <s v="SEGUNDA REUNION PLENARIA CODECE"/>
        <s v="PLENARIO EXTRAORDINARIO 2017 CODECE"/>
        <s v="30 Aniversario CODECE"/>
        <s v="PRIMER PLENARIO CODECE 2017"/>
        <s v="2DO. PLENARIO ORDINARIO 2016 CONSEJO DE DECANOS DE CIENCIAS ECONOMICAS"/>
        <s v="VIII CONCURSO NACIONAL UNIVERSITARIO DE LITIGACION PENAL"/>
        <s v="1 ER. PLENARIO 2016 CONSEJO DE DECANOS DE CIENCIAS ECONOMICAS"/>
        <s v="2DO. PLENARIO ORDINARIO 2015 CONSEJO DE DECANOS DE CIENCIAS ECONOMICAS"/>
        <s v="TEORIA DE LAS CRISIS ECONOMICAS: EL CASO DE ARGENTINA Y MEXICO"/>
        <s v="XI JORNADAS TRIBUTARIAS PROVINCIALES"/>
        <s v="Jornadas de Capacitación y Formación Gerencial &quot;MS Excel para directivos financieros&quot;"/>
        <s v="7MAS. JORNADAS TRIBUTARIAS PROVINCIALES"/>
        <s v="&quot;VII Jornadas Tributarias Provinciales&quot;"/>
        <s v="&quot;X Jornadas Nacionales de la Empresa Agropecuaria&quot;"/>
        <s v="ESTUDIO PREFACTIBILIDAD ZONA ACTIVIDADES LOGISTICAS JUNIN"/>
        <s v="LOS IMPUESTOS Y LA ACTIVIDAD AGROPECUARIA"/>
        <s v="ACTUALIZACION TRIBUTARIA PREVISIONAL"/>
        <s v="&quot;VI Jornadas Tributarias Provinciales&quot;"/>
        <s v="&quot;Preparación y Evaluación de Proyectos de Inversión&quot;"/>
        <s v="&quot;Los retos de las Ciudades en el Siglo XXI: El desarrollo Sostenible Local y la Sociedad del Conocimiento&quot;"/>
        <s v="&quot;Primer Taller de Entrenamiento Gerencial&quot;"/>
        <s v="&quot;Mercosur: El Desafío posible y necesario&quot;"/>
        <s v="CONGRESO EMPRESARIAL DEL INTERIOR"/>
        <s v="&quot;Taller de Economía Urbana&quot;"/>
        <s v="ESTRATEGIAS DE MARKETING PARA UN MERCADO COMPETITIVO"/>
        <s v="&quot;Cambio Organizacional y Desempeño e Europa&quot;"/>
        <s v="Calidad,Competitividad y Supervivencia,la urgencia de la certificaciòn&quot;"/>
        <s v="CALIDAD, COMPETITIVIDAD Y SUPERVIVENCIA, LA URGENCIA DE LA CERTIFICACION"/>
        <s v="&quot;La Revolución de los Clientes&quot;"/>
        <s v="&quot;Employee Empowerment&quot;"/>
        <s v="&quot;Hipótesis y Soluciones de Conflictos Societarios&quot;"/>
        <s v="&quot;Los Créditos frente a la Empresa en Crisis&quot; "/>
        <s v="&quot;Aspectos de la nueva regulación penal tributaria&quot;"/>
        <s v="Jornadas de actualización disciplinar docente &quot;La investigación y la enseñanza del Diseño. Nuevos contenidos y estándares de evaluación&quot;"/>
        <s v="II Concurso de diseño de contenidos educativos digitales "/>
        <s v="V Workshop de Innovación y Transformación Educativa WITE"/>
        <s v="Jornadas de Propiedad Intelectual"/>
        <s v="II Jornada La Extensión Universitaria en la UNNOBA"/>
        <s v="Taller sobre rol tutorial y seguimiento de estudiantes en distintas modalidades educativas"/>
        <s v="Primer encuentro académico interdisciplinario: a 40 años de democracia decimos"/>
        <s v="IV Workshop de Innovación y Transformación Educativa WITE"/>
        <s v="III Workshop de Innovación y Transformación Educativa WITE"/>
        <s v="Mesa regional del sector textil-confección de Mar del Plata"/>
        <s v="Coloquio Internacional: Asimetrías del conocimiento. Producción, Circulación, Impactos"/>
        <s v="Jornadas virtuales. Ciclo de charlas: Sostenibilidad en los municipios argentinos"/>
        <s v="Diseño como proceso innovador. Humanismo, disrupciones y convergencias en la 4ta revolución industrial"/>
        <s v="Punto Experiencias. Jornada de redes laborales. UNNOBA"/>
        <s v="5to Ateneo de becarios"/>
        <s v="Estación Ciencia Ficción"/>
        <s v="IV Congreso Internacional Científico y Tecnológico de la Provincia de Buenos Aires &quot;El conocimiento: herramienta insoslayable para el desarrollo&quot;  "/>
        <s v="IX Congreso Internacional de Diseño de La Habana, Cuba. Diseño conciencia - 2017"/>
        <s v="Conferencia Internacional &quot;Diseño para la Innovación Productiva&quot;"/>
        <s v="Jornada y Encuentro Regional de Emprendedores"/>
        <s v=" VII Congreso Nacional de Extensión Universitaria"/>
        <s v="8° Jornadas de Investigación en Disciplinas Artísticas y Proyectuales (JIDAP)"/>
        <s v="3º Congreso Latinoamericano de Diseño | DiSUR"/>
        <s v="X Congreso Argentino y V Congreso Internacional de Semiótica: &quot;Miradas, recorridos y nuevos objetos de conocimiento&quot;"/>
        <s v="III Congreso Internacional de Ciencia y Tecnología de la provincia de Buenos Aires - Investigación, desarrollo e Innovación para una Provincia en Crecimiento"/>
        <s v="&quot;Diseño social&quot; | Charla abierta - a cargo de Martín Churba"/>
        <s v="II Congreso Internacional Científico y Tecnológico de la provincia de Buenos Aires &quot;Ciencia y Tecnología para el Desarrollo&quot;"/>
        <s v="IX Edición Conferencia CMD &quot;Diseño y Ciudad&quot;"/>
        <s v="&quot;Moda ética&quot; | Charla abierta - La necesidad contemporánea de dar una respuesta sustentable desde el Diseño"/>
        <s v="La enseñanza del diseño"/>
        <s v="Clínica de diseño tipográ_x001f_fico"/>
        <s v="Diseño de alta clase"/>
        <s v="Work in Patchwork"/>
        <s v="III Jornadas de Jóvenes Investigadores de la UNNOBA"/>
        <s v="II Jornadas de Jóvenes Investigadores de la UNNOBA"/>
        <s v="I Jornada Interregional de Jefe de Residentes"/>
        <s v="Jornada Regional de Jefes de Residentes: El rol docente del jefe de residentes"/>
        <s v="X Jornadas de Residentes Bioquímicos de la Provincia de Buenos Aires"/>
        <s v="IX Jornadas de Residentes Bioquímicos de la Provincia de Buenos Aires"/>
        <s v="VIII Jornadas de Residentes Bioquímicos de la Provincia de Buenos Aires"/>
        <s v="VII Jornadas de Residentes Bioquímicos de la Provincia de Buenos Aires"/>
        <s v="Jornadas de Saberes y Obstáculos"/>
        <s v="64 Congreso Argentino de Bioquímica"/>
        <s v="XI Congreso Argentino de Toxicología y XIX Jornadas Interdisciplinarias de Toxicología"/>
        <s v="I Congreso Multidisciplinario: ciencia, innovación y sociedad - UNNOBA"/>
        <s v="II Jornada de Enfermería Neonatal"/>
        <s v="I Congreso de Enfermería de la Unnoba"/>
        <s v="taller preparatorio para la acreditación de las carreras de grado de enfermería"/>
        <s v="Jornadas de Enfermería Neonatal"/>
        <s v="10 años de enfermería en Unnoba"/>
        <s v="Segundo Curso Anual de Medicina Traslacional. Avances en Genética"/>
        <s v="jornada de actualizacion en psicoinmunoneuroendogrinologia PINE"/>
        <s v="lineas de investigación para proyectos de investigación en enfermería"/>
        <s v="50° congreso argentino de O y T "/>
        <s v="jornada de actualización en fibromialgia y dolor crónico"/>
        <s v="48° congreso argentino de O y T"/>
        <s v="47° congreso argentino de O y T"/>
        <s v="46° congreso argentino de O y T"/>
        <s v="45° congreso argentino de O y T"/>
        <s v="I Jornada de actualización en medicina laboral 2008"/>
        <s v="44° congreso argentino de O y T"/>
        <s v="43° congreso argentino de O y T"/>
        <s v="41° congreso argentino de O y T"/>
        <s v="actualización en reemplazos articulares III"/>
        <s v="40° congreso argentino de O y T, 1° congreso franco argentino"/>
        <s v="39° congreso argentino de O y T, congreso hispano-arg-bras-chil-urug"/>
        <s v="38° congreso argentino de O y T, y II congreso ítalo-arg-brasileño"/>
        <s v="36° congreso argentino de O y T, III congreso arg-brasileño, 10° congreso hispano-argentino"/>
        <s v="35° congreso argentino de O y T y II congreso arg-israelí"/>
        <s v="33° congreso argentino de O y T"/>
        <s v="32° congreso argentino y I congreso arg-brasileño de O y T"/>
        <s v="31° congreso argentino y jornadas trasandinas de O y T"/>
        <s v="primeras jornadas de O y T del Oeste"/>
        <s v="30° congreso argentino de O y T"/>
        <s v="11° congreso argentino III congreso latinoamericano de O y T infantil"/>
        <s v="16° congreso argentino de cirugia de la mano"/>
        <s v="27° congreso argentino de O y T"/>
        <s v="III congreso de diseño como proceso innovador"/>
        <s v="II Jornada de Patrimonio Cultural bragadense"/>
        <s v="I Jornada de Patrimonio Cultural bragadense"/>
        <s v="I Congreso Internacional Campus Digitales en Educación Superior"/>
        <s v="Ciclo de actualización docente 2018"/>
        <s v="I Congreso Multidisciplinario - Presentación de la Asociación de Universidades Grupo Montevideo - AUGM"/>
        <s v="III Cumbre Académica América Latina y Caribe -Unión Europea "/>
        <s v="III Conferencia Regional de Educación Superior CRES 2018"/>
        <s v="Audiencia Pública del Consejo de la Magistratura."/>
        <s v=" LXXIII Reunión del Consejo de Rectores de AUGM"/>
        <s v="LXXIV sesión del Consejo de Rectores AUGM"/>
        <s v="Reunión de la Comisión Permanente de Extensión Universitaria AUGM"/>
        <s v=" IV Encuentro de Rectores de Universia "/>
        <s v="Feria Internacional de Educación Superior Argentina"/>
        <s v="Aula CAVILA 2018"/>
        <s v="XCII Consejo Ejecutivo de la UDUAL"/>
        <s v="Seminario CRUE Universidades Españolas-CIN"/>
        <s v="LXXI Reunión Anual del Consejo de Rectores de la Asociación de Universidades del Grupo Montevideo"/>
        <s v="Consejo Federal de Educación"/>
        <s v="Aula CAVILA 2017"/>
        <s v="Cumbre de Rectores AUGM"/>
        <s v="IV Congreso Internacional de Ciencia y Tecnología de la Comisión de Investigaciones Científicas (CIC)"/>
        <s v="Forum de coopération franco-argentine"/>
        <s v="Desafíos actuales a la Universidad desde Globalización y Laudato Si´"/>
        <s v="Seminario Universidad, Sociedad y Estado de la AUGM "/>
        <s v="OCLAE - Organización Continental Latinoamericana y Caribeña de Estudiantes"/>
        <s v="Jornada hacia el Centenario de la Reforma Universitaria - Cumbre de la Habana, París y Cartagena "/>
        <s v="Encuentro preparatorio de la III Conferencia Regional de Educación Superior "/>
        <s v="Aula Cavila 2016"/>
        <s v="Jornada Nacional sobre Educación Legal y Formación Profesional de los Abogados en la Argentina"/>
        <s v="4° Reunión General del Proyecto ALFA Tuning América Latina"/>
        <s v="IV Encuentro de Redes Universitarias y Consejo de Rectores en América Latina y el Caribe"/>
        <s v="Jornadas para la colaboración universitaria ítalo-argentina"/>
        <s v="7° Congreso Internacional de Educación Superior"/>
        <s v="VII Cumbre de Rectores de Universidades Públicas de América Latina y el Caribe"/>
        <s v="III Congreso Nacional de Derecho Político"/>
        <s v="Jornada de Reforma Política"/>
        <s v="Jornada de Discusión sobre las Políticas Académicas en la UNLP"/>
        <s v="Encuentro de Profesores de Derecho Político, Teoría del Estado, Ciencia Política y/o Materias Afines"/>
        <s v="IX Congreso Argentino de Ciencia de la Computación (CACIC 2003)"/>
        <s v="I Jornadas de Gobierno Electrónico (E-Government)"/>
        <s v="Segundas Jornadas de Teoría y Filosofía Política, Ciudadanía, civilización y civismo: la teoría políticaante los nuevos desafíos"/>
        <s v="Jornadas de Capacitación sobre Enseñanza en Derechos Humanos para educadores y educadoras"/>
        <s v="Seminario de Pensamiento Político Contemporáneo"/>
        <s v="II Jornadas sobre Calidad en Eduación"/>
        <s v="Seminario sobre Reforma Política"/>
        <s v="I Jornadas sobre Calidad en Eduación"/>
        <s v="Aldea Global y Espacios Locales"/>
        <s v="Taller Mejoramiento de las Instituciones de Educación Superior "/>
        <s v="Gestión Universitaria sustentada en el Planeamiento Estratégico y la Evaluación Institucional"/>
        <s v="Conferencia Regional sobre Políticas y Estrategias para la Transformación de la Educación Superior en América Latina y el Caribe"/>
        <s v="I Seminario de Defensa Nacional"/>
        <s v=" II Congreso ?Políticas Públicas contra las Violencias?"/>
        <s v="Primer Congreso Internacional WECUDI ?Wikimedia, Educación y Culturas Digitales"/>
        <s v=" III Congreso H de Comunicación, medios audiovisuales y análisis,"/>
        <s v="XVI Congreso Latinoamericano de Investigadores de la Comunicación Entidad organizadora: Asociación Latinoamericana de Investigadores de la Comuni"/>
        <s v="IX Congreso Internacional de Comunicación Política y Estrategias de Comunicación"/>
        <s v="Polarización socioambiental y rivalidad entre grandes potencias"/>
        <s v="o: IX Congreso Internacional de Comunicación Política y Estrategias de Comunicación"/>
        <s v="VII Coloquio Virtual Internacional de Investigadores en Diseño. Universidad de Palermo"/>
        <s v="Encuentro internacional: ¿Qué son las nuevas derechas?"/>
        <s v="Coloquio Anual Centro de Investigaciones en Mediatizaciones"/>
        <s v="?¿Academia Desacelerada? Encierros, entusiasmos y epidemias?. Colaboradora en la organización. "/>
        <s v="Congreso  Disidencia y comunicación: voces y discursos en la era de los hechos alternativos. Grupo I+D Mediaflows"/>
        <s v="VI Coloquio Virtual Internacional de Investigadores en Diseño"/>
        <s v="Congreso Meso 2021 Desarrollos Contemporáneos sobre Medios, Cultura y Sociedad: Argentina y América Latina. "/>
        <s v="III Jornadas de Calidad y Retos informativos. Grupo de Trabajo de Periodismo e Información de Calidad de la AE-IC. Calidad en un contexto de Polarización. "/>
        <s v="Rights Con"/>
        <s v="XVII Congreso SAEL Sociedad Argentina de Estudios Lingüísticos"/>
        <s v="V Congreso WRAB (Writing Research Across Borders), "/>
        <s v="Terceras Jornadas de Comunicación Estratégica"/>
        <s v="Congreso Mediaflows ?Democracias frágiles: polarización, populismo y desinformación en un contexto mediático híbrido?"/>
        <s v="Jornada Jóvenes Investigadores"/>
        <s v="Disinformation and political processes: media strategies and audience attitudes"/>
        <s v="Encuentros grupo de investigación Mediaflows. Apuntes sobre la comunicación política en Argentina"/>
        <s v="Tercer Congreso Argentino de Estudios Sociales de la Ciencia y la Tecnología"/>
        <s v="Seminar Activism in Argentina"/>
        <s v="XVII Encuentro Nacional de Carreras de Comunicación. ENACOM. "/>
        <s v="Activismo digital y campaña por el derecho al aborto en Argentina"/>
        <s v="Conversaciones en el grupo de investigación ERI. Universidad de Valencia"/>
        <s v="Enacom 2019"/>
        <s v="I Congreso Internacional de Humanidades"/>
        <s v="XVI Encuentro Nacional de Carreras de Comunicación. ENACOM. "/>
        <s v="III Congreso Internacional de la Asociación Argentina de Humanidades Digitales"/>
        <s v="Congreso Multidisplinario"/>
        <s v="I Jornada de Comunicación Estratégica"/>
        <s v="Lacnic 29"/>
        <s v="Congreso de la Asociación Latinoamericana de Investigadores en Campañas electorales"/>
        <s v="XIII Encuentro Nacional de Carreras de Comunicación Social (ENACOM)"/>
        <s v="XII Congreso Nacional de Ciencia Política"/>
        <s v="XVI Congreso REDCOM. "/>
        <s v=" XII Encuentro Nacional de Carreras de Comunicación"/>
        <s v="II Cumbre Mundial de Comunicación Política"/>
        <s v="Seminario Internacional de Políticas Culturales"/>
        <s v="V Congreso Nacional e Internacional de FOPEA"/>
        <s v="Encuentro Latinoamericano de Diseño "/>
        <s v="Encuentro de Mercociudades"/>
        <s v="VI Feria Regional del Libro"/>
        <s v="XVIIII Encuentro Educativo El Museo y la Escuela"/>
        <s v="V Feria Regional del Libro"/>
        <s v="Jornadas sobre protección integral de los derechos de los niños, niñas y adolescentes"/>
        <s v="IV Feria Regional del Libro"/>
        <s v="III Feria Regional del Libro"/>
        <s v="II Feria Regional del Libro"/>
        <s v="II Jornadas Anuales La Actualidad del Psicoanálisis en las Instituciones"/>
        <s v="Libertad y crecimiento de la Economía"/>
        <s v="I Simposio sobre la Transformación Educativa"/>
        <s v="IV Jornadas Universitarias de Relaciones Públicas "/>
        <s v="Historia Viva de la Radio"/>
        <s v="Análisis de la deuda externa argentina"/>
        <s v="El periodismo independiente"/>
        <s v="III Jornadas Universitarias de Relaciones Públicas "/>
        <s v="Conformación de grupos multimediáticos y manejo informativo"/>
        <s v="Primer Simposio sobre Periodismo Cultural y Social del Mercosur"/>
        <s v="El Medio Ambiente en relación con el Desarrollo, la Economía, el Derecho y la Política"/>
        <s v="Segundo Modelo Distrital de Naciones Unidas"/>
        <s v="VIII Jornadas Bonaerenses de Derecho"/>
        <s v="IV Jornada de Historia Bonaerense y Argentina"/>
        <s v="Primer Modelo Naciones Unidas"/>
        <s v="Comunicación y Educación"/>
        <s v="Producción de Televisión y Radio"/>
        <s v="La adolescencia, su tratamiento en los medios"/>
        <s v="Primer Seminario Internacional Educación para la Comunicación"/>
        <s v="Task-based TEaching"/>
        <s v="Seminario sobre Naciones Unidas para Estudiantes de Periodismo y Comunicación Social"/>
        <s v="Primer Seminario Nacional de Medios de Comunicación"/>
        <s v="La enseñanza de inglés en EGB"/>
        <s v="Crítica de Rock y Espectáculos"/>
        <s v="Seminario sobre Drogas de Abuso y Psicología de la Drogadicción"/>
        <s v="Creative Writing"/>
        <s v="Storytelling"/>
        <s v="5 Disur Piensa Global, actual local"/>
        <s v="Las perspectivas de género en educación y el mundo del trajado"/>
        <s v="La vocación pública: el rol de la Universidad frente a la pandemia"/>
        <s v="II Encuentro de Formación y Actualización Integral EFAI2020"/>
        <s v="VI Simposio Internacional de Responsabilidad Social de las Organizaciones (SIRSO)"/>
        <s v="Dilemas de la Gestión en la Universidad"/>
        <s v="2do Coloquio Universitario &quot;Fratelli Tutti&quot;"/>
        <s v="Observatorio de autonomía: presupuestos universitarios"/>
        <s v="XXVIII Encuentro Internacional de Educación a Distancia"/>
        <s v="Ciclo: Del Derecho al Agua al Derecho a la Esperanza"/>
        <s v="Educación Pública a 102 años de la Reforma Universitaria"/>
        <s v="14° Festival Cervantino Argentina- Accesiones y tecnología para el desarrollo local post pandemia"/>
        <s v="La Universidad que debemos Construir: Reflexiones para una Reforma del Siglo XXI"/>
        <s v="Diálogos para la construcción de la Agenda Reformista de cara al futuro"/>
        <s v="La Reforma Universitaria y sus desafíos en el siglo XXI"/>
        <s v="IV Congreso Internacional de Transparencia "/>
        <s v="Grupo de Trabajo de Educacion"/>
        <s v="Encuentro de Rectores Iberoamericanos"/>
        <s v="XIX Coloquio Internacional de Gestión Universitaria CIGU"/>
        <s v="GIGAPP X Congreso Internacional en Gobierno, Administración y Políticas Públicas 2019"/>
        <s v="V Seminario Internacional Telescopi 2019"/>
        <s v="X Jornadas de Administracion"/>
        <s v="Desafios de la Educacion Superior en el Laudatto Si"/>
        <s v="Segundo encuentro Federal de Polos y Cluster Tics"/>
        <s v="E2030: Educacion y habilidades para el siglo 21"/>
        <s v="II Preforo de Calidad Educativa &quot;Aprendizaje Innovacion y Desarrollo de Competencias&quot;"/>
        <s v="8 Jornada de Administracion Un camino que inspira"/>
        <s v="IFKAD 2015"/>
        <s v="XI Cumbre de Rectores America Latina y el Caribe"/>
        <s v="l Jornada de Tecnología de la Información y la Comunicación"/>
        <s v="VIII Congreso de Tecnología en Educación y Educación en Tecnología"/>
        <s v="Implicancias de la Educación a Distancia, Extended Learning y Blended Learning"/>
        <s v="La crisis financiera europea 5 años después"/>
        <s v="Medición de la Economía"/>
        <s v="X Cumbre de Rectores de Amñerica Latina y el Caribe"/>
        <s v="La articulación Curricular, Mecanismo Clave para la integración de Contenidos"/>
        <s v="II Jornada de Intercambio de Experiencias Docentes, Presente y futuro en la educación universitaria"/>
        <s v="Innovar en la evaluación para mejorar la enseñanza virtual"/>
        <s v="2º Jornadas Nacionales sobre Control y Transparencia en la Gestión Pública"/>
        <s v="12o. Encuentro Anual Orion 2010 Universidad Saludable"/>
        <s v="VIII Cumbre de Rectores de Universidades Públicas de América Latina y el Caribe"/>
        <s v="XXIV Jornadas Nacionales de Administración, Contabilidad y Economía"/>
        <s v="Diseño de Marca Turística La Plata"/>
        <s v="Congreso Multidisciplinario UNNOBA. Ciencia, innovación y sociedad"/>
        <s v="Charlando Social Media"/>
        <s v="Curso de Calzado "/>
        <s v="Whorkshop (Territorios Textiles en tres actos) Relación entre Cuerpo y Espacio. "/>
        <s v="Workshop de Investigadores en Ciencias de la Computación"/>
        <s v="Workshop de Innnovación y transformación educativa"/>
        <s v="XX Interacción 2019"/>
        <s v="Jornadas Grasia"/>
        <s v="1º Jornada de Calidad de Posgrado UNNOBA: Diagnóstico y Acciones 2017"/>
        <s v="Jornadas sobre Calidad en Postgrado UNNOBA"/>
        <s v="IV Jornadas de Cloud Computing &amp; Big Data"/>
        <s v="V Jornadas de Jóvenes Investigadores "/>
        <s v="Cuartas Jornadas de Jóvenes Investigadores"/>
        <s v="Primer Congreso Internacional Científico Tecnológico de la provincia de Buenos Aires "/>
        <s v="&quot;Péptidos bioactivos como ingredientes de alimentos funcionales&quot;"/>
        <s v="VII Congreso Internacional de Ciencia y Tecnología de Alimentos (CICyTAC)"/>
        <s v="XVI Congreso Argentino de Ciencia y Tecnología de Alimentos (CyTAL) "/>
        <s v="Productos ultraprocesados en el panorama mundial actual. Producción, consumo, implicancias en la salud&quot; "/>
        <s v="VI Congreso Internacional de Ciencia y Tecnología de Alimentos (CICyTAC)"/>
        <s v="&quot;Ingeniando Ingenieros Ingeniosos&quot;"/>
        <s v="XXII Congreso Argentino de Epidemiología, control de infecciones y seguridad del paciente"/>
        <s v="Modelo de enseñanza UNNOBA"/>
        <s v="V Simposio de Enfermería Informática"/>
        <s v="I Jornadas de aspectos legales en el ejercicio de la enfermería"/>
        <s v="I Congreso Internacional virtual de enfermeria: Gestión y compromiso ético en el cuidado humano del profesional de enfermería"/>
        <s v="XIII Reunión Internacional de Investigación Cualitativa en Salud"/>
        <s v="I Congreso de Investigación cualitativa en salud"/>
        <s v="XXI Congreso argentino de epidemiología,  control de infecciones y seguridad del paciente"/>
        <s v="XI Congreso Universitario de enfermería"/>
        <s v="Ciclo de Elaboración de Proyectos de Investigación: Formulación de Proyectos Cualitativos I"/>
        <s v="3er Congreso Argentino de terapia de infusión y seguridad del paciente"/>
        <s v="Webinar: impacto de la higiene de superficies en el control del COVID-19"/>
        <s v="XV Jornadas de Informática en Salud"/>
        <s v="Congreso virtual de ADECI"/>
        <s v="X Congreso universitario de Enfermería "/>
        <s v="Taller de Catéteres Percutáneos en Neonatología"/>
        <s v="Salud desde una perspectiva intercultural: Ley de Parto Humanizado"/>
        <s v="Jornada sobre Cannabis Terapéutico: Una Aproximación a la Comunidad"/>
        <s v="Cuestiones de Género y Diversidad"/>
        <s v="Diálogos Neonatales  SIBEN para Médicos y Enfermeros "/>
        <s v="IV Congreso Argentino de Neonatología"/>
        <s v="IV Jornada en Control de Infecciones"/>
        <s v="Congreso Nacional de Derecho"/>
        <s v="Congreso Multidisciplinario: ciencia, innovación y sociedad."/>
        <s v="II Jornada de Enfermería Neonatal CEFEN"/>
        <s v="I Congreso de Enfermería"/>
        <s v="I Encuentro Hospital Hermano"/>
        <s v="VII Congreso Universitario de Enfermería"/>
        <s v="Jornada de Actualización en trastornos del espectro autista"/>
        <s v="Congreso Argentino de Enfermería"/>
        <s v="Taller de Catéteres Percutáneos"/>
        <s v="Jornada de capacitación: Enfermería en Neonatología"/>
        <s v="Jornadas de Enfermería de UNNOBA"/>
        <s v="IX Jornadas de Medicina y Enfermería"/>
        <s v="Taller Prospectivo: &quot;Lineas de Investigación para el desarrollo de proyectos de investigación científica y tecnológica en el ámbito de la carrera de Enfermería&quot;"/>
        <s v="TALLER DE DISEÑO CURRICULAR"/>
        <s v="audiencias preparatorias en el juicio por jurados "/>
        <s v="XXV Reunión Anual de la Red Pymes Mercosur ??Redes y conocimientos que impulsan la innovación y el desarrollo productivo y social? ,"/>
        <s v="Congreso  Latinoamericano ?PRÁCTICAS, PROBLEMÁTICAS Y DESAFÍOS CONTEMPORÁNEOS DE LA UNIVERSIDAD Y DEL NIVEL  SUPERIOR?"/>
        <s v="Pyme: El desafío de ser protagonista en el escenario actual"/>
        <s v="Simposio Internacional Avances en Genética Forense"/>
        <s v="Curso Cuidadores domiciliarios"/>
        <s v="10 años de Enfermería en la UNNOBA"/>
        <s v=" IV  Jornada Políticas en Salud Mental: estrategias de fortalecimiento de los equipos interdisciplinarios?"/>
        <s v="LIII Symposium XLII Congreso"/>
        <s v="LII Symposium XLII Congreso"/>
        <s v="Taller Prospectivo &quot;Líneas de Investigación para el desarrollo de proyectos de investigación científica y tecnológica en el ámbito de las Carreras de Enfermería&quot;"/>
        <s v="LI Symposium XLI Congreso"/>
        <s v="Gestión de Proyectos"/>
        <s v="Curso Arte de cuidar"/>
        <s v="29° World Congress of Internal Medicine"/>
        <s v="Curso Interuniversitario - Posgrado en Clínica Médica Ambulatoria"/>
        <s v="La Alimentación y Nuestros Niños: Desnutrición y Desarrollo"/>
        <s v="Jornadas de &quot;Asistencia, Prevención y Docencia en Quemaduras&quot;"/>
        <s v="Jornada de Actualización &quot;Depresión en la Atención Primaria&quot;"/>
        <s v="Curso de Técnico Auxiliar en Auditoría y Facturación"/>
        <s v="Curso Anual de Auditoría Médica y Gestión en Salud"/>
        <s v="9° Congreso Internacional de Medicina Interna del Hospital de Clínicas"/>
        <s v="Asma Bronquial en el Geronte"/>
        <s v="Endocarditis Bacteriana- Diagnóstico y tratamiento actualizados"/>
        <s v="IV Congreso Municipal de Medicina Interna"/>
        <s v="VI Congreso Nacional de Medicina"/>
        <s v="7° Congreso Anual de la Sociedad Argentina de Medicina Interna General"/>
        <s v="Simposio Internacional - Enfermedad Arterial Coronaria"/>
        <s v="V Congreso Nacional de Medicina"/>
        <s v="XXII Congreso Argentino de Cardiología "/>
        <s v=" IV Congreso Nacional de Medicina"/>
        <s v="Simposio de Hipertensión Arterial"/>
        <s v="Curso de Fisiología y Biofísica Cardiovascular"/>
        <s v="Jornadas de Medicina del Deporte"/>
        <s v="II Curso de Sexología"/>
        <s v="Jornadas de Salud Escolar y Educación de la Salud"/>
        <s v="CIMAD 2024 (CONGRESO IBERO LATINOAMERICANO DE LA MADERA EN LA CONSTRUCCIÓN)"/>
        <s v="CONSTRUCCIÓN CON MADERA"/>
        <s v="ENCUENTRO DE VINCULACIÓN INTERINSTITUCIONAL E INTERDISCIPLINARIO"/>
        <s v="MY WOOD HOME"/>
        <s v="FLORESTAS ONLINE 2022"/>
        <s v="II CONGRESO MULTIDISCIPLINARIO CIENCIA Y TECNOLOGÍA PARA EL DESARROLLO SOSTENIBLE"/>
        <s v="XXVIII JORNADAS DE JÓVENES INVESTIGADORES"/>
        <s v="COINSO (CONGRESO INTERNACIONAL DE SOLDADURA)"/>
        <s v="ICSI2021 (4TH INTERNATIONAL CONFERENCE ON STRUCTURAL INTEGRITY)"/>
        <s v="ENCUENTRO ARGENTINO Y LATINOAMERICANO DE INGENIERÍA CADI / CLADI / CAEDI"/>
        <s v="PRIMER CONGRESO FORESTAL DE BRASIL (FLORESTAS ON LINE 2021)"/>
        <s v="IABSE CONGRESS CHRISTCHURCH 2020 - NEW ZEALAND"/>
        <s v="CONSTRUCCIONES CON MADERA"/>
        <s v="PRIMER CONGRESO FORESTAL DE BRASIL (FLORESTAS ON LINE 2020)"/>
        <s v="PRIMER SEMINARIO VIRTUAL - CONSTRUCCIÓN DE VIVIENDAS DE MADERA EN ARGENTINA"/>
        <s v="COSECHA FORESTAL - TRANSFORMACIÓN DIGITAL 4.0"/>
        <s v="SEMINARIO DE VIVIENDA SUSTENTABLE EN MADERA"/>
        <s v="SEMINARIO DE ESTUDIANTES DE INGENIERÍA INDUSTRIAL Y CARRERAS AFINES (SEMEII18)"/>
        <s v="2019 IABSE NEW YORK CONGRESS - THE EVOLVING METROPOLIS"/>
        <s v="TALLER PARA LA FORMULACIÓN DE PROYECTOS DE DESARROLLO TECNOLÓGICO Y SOCIAL (PDTS)"/>
        <s v="PRIMER CONGRESO FORESTAL ON LINE DE BRASIL"/>
        <s v="CLEM 2019 (IV CONGRESO LATINOAMERICANO DE ESTRUCTURAS DE MADERA)"/>
        <s v="CONSTRUCCIÓN SOSTENIBLE EN MADERA"/>
        <s v="MESA TÉCNICA PARA EL SEGUIMIENTO E IMPLEMENTACIÓN DEL ACUERDO  PARA LA PROMOCIÓN DE LA CONSTRUCCIÓN CON MADERA"/>
        <s v="2° CONGRESO ARGENTINO DE INGENIERÍA FORENSE (COPIME 2018)"/>
        <s v="XVI ENCUENTRO BRASILERO DE MADERAS Y ESTRUCTURAS DE MADERA (XVI EBRAMEM) + III CONGRESO LATINOAMERICANO DE ESTRUCTURAS DE MADERA (III CLEM 2018)"/>
        <s v="WCTE 2018 (2018 WORLD CONFERENCE ON TIMBER ENGINEERING)"/>
        <s v="PRIMER CONGRESO FORESTAL DE BRASIL (FLORESTAS ON LINE 2018)"/>
        <s v="PRIMER CONGRESO FORESTAL DE BRASIL (FLORESTAS ON LINE 2017)"/>
        <s v="CONGRESO IBEROLATINOAMERICANO DE ESTRUCTURAS DE MADERA (CLEM+CIMAD 2017) (CONGRESO LATINOAMERICANO DE ESTRUCTURAS DE MADERA (CLEM) + CONGRESO IBEROLATINOAMERICANO DE LA MADERA EN LA CONSTRUCCIÓN (CIMAD)"/>
        <s v="Simposio Argentino de Sistemas Embebidos 2017"/>
        <s v="II Congreso Latinoamericano de Estructuras de Madera + II Congreso Ibero-Latinoamericano de la Madera en la Construcción (CLEM+CIMAD 2017)"/>
        <s v="9º SEMINARIO DE ESTUDIANTES DE INGENIERÍA INDUSTRIAL Y CARRERAS AFINES (SemEII)"/>
        <s v="XV EBRAMEM (ENCONTRO BRASILEIRO EM MADEIRAS E EM ESTRUTURAS DE MADEIRA)"/>
        <s v="WORKSHOP INTERNACIONAL LAT-RILEM SOBRE MATERIALES Y ESTRUCTURAS"/>
        <s v="LA PRODUCCIÓN DE ÁLAMOS EN EL NOROESTE DE LA PROVINCIA DE BUENOS AIRES Y SU POTENCIAL PARA USO ESTRUCTURAL"/>
        <s v="XXXVI JORNADAS SUDAMERICANAS DE INGENIERÍA ESTRUCTURAL 2014"/>
        <s v="DÉCIMO ENCUENTRO ANUAL PROCLAMAD (PROYECTO DE CLASIFICACIÓN DE MADERAS)"/>
        <s v="SEGUNDA JORNADA DE JÓVENES DOCENTES INVESTIGADORES"/>
        <s v="VII Congreso Nacional de Tecnología en Educación y Educación en Tecnología"/>
        <s v="PyConAr 2011"/>
        <s v="PRIMER CONGRESO DE JÓVENES INVESTIGADORES"/>
        <s v="PRIMER JORNADA DE JÓVENES DOCENTES INVESTIGADORES"/>
        <s v="CONGRESO MUNDIAL DE INGENIERÍA 2010 - ARGENTINA"/>
        <s v="X Encuentro Internacional de Investigadores de Políticas Educativas"/>
        <s v="IV WITE"/>
        <s v="XII Coloquio CELU"/>
        <s v="Coloquio CELU"/>
        <s v="EAIE"/>
        <s v="Taller de Sensibilización: Desarrollo Sostenible en las Universidades"/>
        <s v="Camino a FIESA 2022"/>
        <s v="XVII Congreso de la Sociedad Argentina Estudios Lingüísticos - I Congreso Internacional Sael en línea "/>
        <s v="IX  Encuentro Internacional de Investigadores en Políticas Educativas"/>
        <s v="FAUBAI"/>
        <s v="X Conferencia Latinoamericana y del Caribe para la Internacionalización de la Educación Superior - LACHEC Online 2020 ¨Reconfigurando la Educación Internacional[ "/>
        <s v="V Jornada Internacional Brasil - Aregntina "/>
        <s v="Política lingüísitica e internacionalización en las instituciones universitarias argentinas"/>
        <s v="Prácticas, Problemáticas y Desafíos Contemporáneos de la Universidad y del Nivel Superior"/>
        <s v="Congreso Multidisciplinario de ciencia y técnica"/>
        <s v="CAEI"/>
        <s v="Taller Intercambios educativos entre Argentina y Estados Unidos"/>
        <s v="Jornadas internacionales de lenguas extranjeras"/>
        <s v="IV Jornadas Internacionales de Lenguas Extranjeras"/>
        <s v="VI Jornadas Internacionales de Enseñanza de Inglés en las carreras de ingeniería"/>
        <s v="VIII Coloquio CELU debates en torno a la enseñanza y la evaluación ELSE"/>
        <s v="Conectando la lengua, los espacios curriculares y el interés del alumno"/>
        <s v="III Jornadas de Lenguas Extranjeras y Primer Encuentro Internacional de Español Lenguas Segunda y Extranjera &quot;A diez años del Certificado de Español, lengua y uso (CELU)&quot;: Las lenguas extranjeras y los desafíos de la internacionalización de la educación"/>
        <s v="El material auténtico y los contenidos culturales en la clase de ELE para angloparlantes ¿por qué esperar al nivel intermedio? "/>
        <s v="VII Coloquio CELU: Desarrollo de las competencias en ELSE"/>
        <s v="1st Plant Breeding Symposium"/>
        <s v="nuevos desafios para enfermería en el siglo XXI "/>
        <s v="I Congreso Iberoamericano de Historia urbana.Ciudades en el tiempo.Infraestructura, Territorio Patrimonio"/>
        <s v="Taller de Capacitación de Formulación y Ejecución de Proyectos"/>
        <s v="Jornada de Actualización Curricular ?Enseñanza de Diseño en el Contexto Regional?"/>
        <s v="Charla ?Wikipedia? dictada por Patricio Lorente de la Fundación Wikimedia"/>
        <s v="Charla sobre ?Comunicar el Diseño? dictada por Carolina Muzzi"/>
        <s v="CIDI, I Congreso Internacional de Diseño, Córdoba"/>
        <s v="Congreso DISUR5 "/>
        <s v="Jornadas sobre ?Tendencias del Diseño de Interacción? dictada por el diseñador Rodrigo Galindez "/>
        <s v="Charla ?Gutemberg Contrataca? dictada por el Prof. Flavio Mmmini"/>
        <s v="Workshop ?Clínica de Blender? en el marco de la charla Animación 3D y software libre dictado por Martín Eschoyez"/>
        <s v="Charla de Norberto Baruch"/>
        <s v="Seminario Taller para curso de Pre-Ingreso a distancia. Propuesta mediada por tecnologias. Plataforma Moodle"/>
        <s v="Interacción Planta-Virus"/>
        <s v="3er Curso anual de Medicina Traslacional"/>
        <s v="Illumina Clinical Argentina"/>
        <s v="Grass and Clover Seed Production for the Global Market"/>
        <s v="Introducción a la Genotipificación por Secuenciación"/>
        <s v="XV Congreso Latinoamericano de Genética, XLI Congreso Argentino de Genética, XVL Congreso de la Sociedad Genética de Chile, II Reunión SAG-Litoral."/>
        <s v="XL Congreso Argentino de Genética, III Simposio Latinoamericano de Citogenética y Evolución, I Jornada Nacional SAG-NEA"/>
        <s v="Jornada La Universidad: ¿un articulador clave para el desarrollo sustentable? "/>
        <s v="IV Simposio Argentino de Procesos Biotecnológicos SAProBio 2016"/>
        <s v="V Simposio Argentino de Procesos Biotecnológicos SAProBio 2014"/>
        <s v="5to CURSO ANUAL DE MEDICINA TRASLACIONAL: DE LA INVESTIGACIÓN BÁSICA A LA CLÍNICA"/>
        <s v="3er CURSO ANUAL DE MEDICINA TRASLACIONAL: DE LA INVESTIGACIÓN BÁSICA A LA CLÍNICA"/>
        <s v="XVI Congreso Latinoamericano de Genética (ALAG)"/>
        <s v="Práctica de la Medicina Forense Dentro del Ambito Judicial"/>
        <s v="2do CURSO ANUAL DE MEDICINA TRASLACIONAL: DE LA INVESTIGACIÓN BÁSICA A LA CLÍNICA"/>
        <s v="1er CURSO ANUAL DE MEDICINA TRASLACIONAL: DE LA INVESTIGACIÓN BÁSICA A LA CLÍNICA"/>
        <s v="16º World Congress of Arrhythmias "/>
        <s v="Reunión anual de la Sociedad de Ciencias Fisiológicas de Chile y la ISHR Latinoamericana 2018"/>
        <s v="2016 XXII ISHR World Congress"/>
        <s v="XXII ISHR World Congress Annual Meeting"/>
        <s v="Latin American Crosstalk in Biophysics and Physiology"/>
        <s v="Gordon Research Seminar - Cardiac Regulatory Mechanisms"/>
        <s v="ISHR World meeting"/>
        <s v="REDBIO 2017"/>
        <s v="Congreso Nacional de Trigo"/>
        <s v="46 Congreso Argentino de Producción Animal"/>
        <s v="LI Congreso Argentino de Genética"/>
        <s v="Estrategias didácticas en acción"/>
        <s v="44° Congreso Argentino de Producción Animal"/>
        <s v="Uso de cuestionarios en EV - 4ª edición"/>
        <s v="Capacitación en Práctica Procesal. Peritos"/>
        <s v="Taller: Creación de contenidos interactivos. "/>
        <s v="1° Simposio de Mejoramiento Genético Vegetal. Genética Vegetal para la innovación"/>
        <s v="Taller: Introducción a la EaD y primeras configuraciones del aula virtual"/>
        <s v="Taller: Herramientas para la evaluación sincrónica"/>
        <s v="II Workshop de Innovación y Transformación Educativa (WITE) virtual"/>
        <s v="Taller: Diseño de cursos virtuales"/>
        <s v="Diplomatura en violencia familiar y de género"/>
        <s v="Una revolución en nuestros saberes y haceres: pensar desde el género"/>
        <s v="Ciclo de charlas: Los desafíos del trabajo en tiempos de pandemia"/>
        <s v="1er Congreso Nacional de Semillas"/>
        <s v="I congreso de crianza respetuosa. "/>
        <s v="Taller: Uso de cuestionarios en entornos virtuales- 3° edición"/>
        <s v="Taller sobre Educación sexual integral, maltrato infanto-juvenil y abuso sexual en las infancias"/>
        <s v="Taller: El rol tutorial - Seguimiento de alumnos"/>
        <s v="1° reunión formativa de la RED"/>
        <s v="1° encuentro de gestión educativa en RED"/>
        <s v="43° Congreso Argentino de Producción Animal."/>
        <s v="Taller: Uso de foros en entornos virtuales"/>
        <s v="Taller sobre Violencia Intrafamiliar y de género"/>
        <s v="Taller: Formación y capacitación de tutores para entornos virtuales"/>
        <s v="Cómo redactar papers científicos en Inglés y lograr que sean aceptados sin críticas del idioma"/>
        <s v="Jornada: Mejoramiento del Siglo XXI: nuevas tecnologías aplicadas al mejoramiento y sus implicancias en los sistemas regulatorios"/>
        <s v="Mejoramiento del Siglo XXI: nuevas tecnologías aplicadas al mejoramiento y sus implicancias en los sistemas regulatorios"/>
        <s v="&quot;Capacitación en Buenas prácticas en laboratorios y su relación con el medio ambiente&quot;"/>
        <s v="XIX Reunión Anual de Forrajeras: Importancia de las forrajeras en los sistemas mixtos"/>
        <s v="Genética aplicada a los sistemas de producción animal"/>
        <s v="Jornada: Genética aplicada sobre sistemas de producción animal"/>
        <s v="42° Congreso Argentino de Producción animal. "/>
        <s v="Capacitación: Buenas prácticas en laboratorios y su relación con el medio ambiente"/>
        <s v="Jornada INTA EEA Pergamino, producción animal"/>
        <s v="Jornada de formación en violencia de género"/>
        <s v="Jornada: Evaluación genética en Mejoramiento animal: su aplicación práctica en producción porcina y en bovinos lecheros"/>
        <s v="41 Congreso Argentino de Producción animal"/>
        <s v="Jornada: Aspectos económicos de la vinculación tecnológica"/>
        <s v="Engineering Stress Tolerance in Crops Plants"/>
        <s v="Jornadas de Talleres de tesis"/>
        <s v="9th International herbage seed group (IHSG) Conference "/>
        <s v="XVII Reunión anual de Forrajeras ¿cómo aumentar la producción forrajera en los sistemas mixtos?"/>
        <s v="Jornada de Avances y perspectivas del Mejoramiento genético y evaluación de forrajeras"/>
        <s v="Jornada de Talleres de tesis"/>
        <s v="IV Encuentro de posgrados INTA Pergamino"/>
        <s v="Selección genómica aplicada al mejoramiento animal"/>
        <s v="XVI Reunión Anual de Forrajeras. "/>
        <s v="XVI Reunion anual de forrajeras. Opciones forrajeras para ambientes ganaderos."/>
        <s v="V Encuentro de Posgrado INTA Pergamino"/>
        <s v="IV encuentro de posgrados INTA"/>
        <s v="Jornada de Taller de tesis 2016"/>
        <s v="5th International Symposium of forage breeding (ISFB)"/>
        <s v="XV Reunión Anual de Forrajeras. &quot;La ganadería competitiva en campo mixto&quot;"/>
        <s v="Reunión Red de Megatérmicas INTA"/>
        <s v="VI encuentro internacional de políticas académicas y científico tecnológicas: políticas públicas para el desarrollo territorial"/>
        <s v="III Encuentro de posgrados INTA Pergamino"/>
        <s v="Jornada de etica en la investigación"/>
        <s v="Reunión Red de Melilotus"/>
        <s v="VI Encuentro Internacional de políticas académicas y cientifico-tecnológicas: políticas públicas para el desarrollo territorial."/>
        <s v="III encuentro de posgrados INTAPergamino 2015"/>
        <s v="Simposio de Recursos Genéticos, Mejoramiento y Biotecnología de especies forrajeras. AAPA. 2nd joint meeting ASAS-AAPA. XXXIX Congreso SOCHIPA"/>
        <s v="V encuentro internacional de politicas académicas y cientifico-tecnológicas"/>
        <s v="III Congreso de la Red Argentina de Salinidad."/>
        <s v="Manejo de equipamiento y material de laboratorio."/>
        <s v="Estado de los Recursos Genéticos: Acceso y legislación a nivel mundial, regional y nacional"/>
        <s v="Diseño y puesta en marcha de una publicación científica en la Universidad Nac. del Noroeste de la pci. de BA."/>
        <s v="Desarrollo económico, universidad y ciencia"/>
        <s v="II Jornada técnica de Cultivos Invernales"/>
        <s v="XIV Reunión anual sobre forrajeras. Avances en especies forrajeras para campos ganaderos"/>
        <s v="XIII Reunión anual sobre forrajeras. Maíz para silaje, moha y raigrás anual, hacia una producción de forrajes de suelos agrícolas"/>
        <s v="Sistema Moodle"/>
        <s v="I Jornadas de Jóvenes Docentes Investigadores. Investigación universitaria y sociedad del conocimiento"/>
        <s v="XII Reunion anual sobre forrajeras. Festuca alta: producción y manejo."/>
        <s v="XI Reunión anual sobre forrajeras. Cultivares de especies forrajeras templadas: mejoramiento genético y evaluación."/>
        <s v="Primer Congreso de la Red Argentina de Salinidad"/>
        <s v="Segundo taller sobre Introducción y Evaluacion de Forrajeras"/>
        <s v="Experimentos Agricolas: Diseño, Analisis e interpretacion"/>
        <s v="Hacia una Educación Superior basada en Competencias "/>
        <s v="Reunion Anual sobre Forrajeras. "/>
        <s v="30º Congreso Argentino de Producción Animal"/>
        <s v="Métodos multivariados para el analisis de ensayos multiambientales"/>
        <s v="IV Reunion nacional cientifico-tecnica de biologia del suelo. VI Encuentro sobre fijación biologica del nitrogeno."/>
        <s v="36º Congreso Argentino de Genetica"/>
        <s v="1º Congreso Argentino de fauna silvestre"/>
        <s v="34º Congreso Argentino de genetica"/>
        <s v="33º Congreso Argentino de Genética"/>
        <s v="Disertacion sobre maquinarias cosechadoras, regulaciones y calibraje"/>
        <s v="Jornada sobre nueva ley de control de agroquimicos en la pcia de Cordoba"/>
        <s v="Jornada de Estado actual de la agricultura de precision"/>
        <s v="Jornada introductoria a la gestion agropecuaria"/>
        <s v="1º jornadas de producciones no tradicionales"/>
        <s v="Jornada de actualización ganadera"/>
        <s v="1er curso teorico practico del cultivo de soja"/>
        <s v="Curso de Capacitacion en huerta organica intensiva y cultivo protegido"/>
        <s v="Curso de capacitacion en organizacion y técnicas productivas de los cultivos en el huerto"/>
        <s v="Curso de capacitación en produccion orgánica de hortalizas en el huerto familiar"/>
        <s v="Curso de capacitacion en huerta organica y la calidad de los alimentos"/>
        <s v="Curso de capacitacion: Iniciacion a la autoproduccion de alimentos (Nivel I)"/>
        <s v="III Congreso de Enfermería de la UNNOBA- ?Innovación y desarrollo, para el cuidado integral de enfermería&quot;"/>
        <s v="Primeras Jornadas de la Nueva Región Pampeana: Los goces en la experiencia analítica"/>
        <s v="II Workshop de Tutorías en la Educación Superior: Relatos de experiencias en escenarios virtuales a partir del contexto del COVID-19"/>
        <s v="II Jornadas Pampeanas: Las relaciones entre los sexos: Encrucijadas y respuestas contemporáneas"/>
        <s v="Disertación sobre el autismo "/>
        <s v="El síntoma analítico ante el espectro de las clasificaciones"/>
        <s v="¿Qué dice el psicoanálisis de la sexualidad actual?"/>
        <s v="La violencia no es la inseguridad "/>
        <s v="I Congreso Internacional de Psicología del Trabajo y de las Organizaciones: ?Trabajo y Salud Mental: ¿Una relación posible?? "/>
        <s v="VI Jornadas Universitarias y III Congreso Latinoamericano de Psicología del Trabajo: ?La crisis como oportunidad: Abordajes creativos desde la Psicología del Trabajo? "/>
        <s v="V Jornadas Universitarias y II Congreso Latinoamericano de Psicología del Trabajo: ?Desafíos de la Psicología del trabajo frente a la precarización laboral? "/>
        <s v="IV Jornadas Universitarias y I Congreso Latinoamericano de Psicología del Trabajo: ?Factor humano: ¿Condicionamiento o potencialidad?? "/>
        <s v="III Jornadas de la Práctica Profesional y de Investigación ?Clínica de la Urgencia?: ?Tiempos de urgencia y vicisitudes de la transferencia?"/>
        <s v="Terceras Jornadas Universitarias de Psicología del Trabajo: ?La ética en la praxis del psicólogo laboral? "/>
        <s v="Segundas Jornadas Universitarias de Psicología del Trabajo: ?La Psicología y el mundo del trabajo: problemáticas actuales y futuros escenarios?"/>
        <s v="Primeras Jornadas Universitarias de Psicología del Trabajo: ?Los nuevos escenarios del trabajo: las prácticas del psicólogo laboral? "/>
        <s v="Estructura Familiar Inconciente. Cómo pensar las familias hoy"/>
        <s v="X Congreso Argentino de Psicología"/>
        <s v="II Jornadas Nacionales de Salud Mental: ?La exclusión social y los efectos en la salud mental?"/>
        <s v="Los problemas fundamentales de la Psicología Contemporánea "/>
        <s v="X Bienal Internacional de Arquitectura y Urbanismo CAPBA"/>
        <s v="IX Bienal Internacional de Arquitectura y Urbanismo CAPBA"/>
        <s v="VIII Bienal Internacional de Arquitectura y Urbanismo"/>
        <s v="VII Bienal Internacional de Arquitectura y Urbanismo"/>
        <s v="Casas Saludables y Eficientes"/>
        <s v="VII Bienal Internacional de Arquitectura y Urbanismo &quot;Hábitat en Movimiento&quot;"/>
        <s v="Jornadas Ugycamba FADU-UBA: Hacia nuevos paradigmas de políticas de hábitat. El derecho a la ciudad"/>
        <s v="Proyecto Urbano y Paisaje"/>
        <s v="Curso de Posgrado en Derecho Penal, parte especial"/>
        <s v="Jornada de Actualización sobre el nuevo Código Procesal Penal de la Nación"/>
        <s v="Jornada de Introducción Criminología y Criminalística"/>
        <s v="Noveno Congreso Nacional de Derecho"/>
        <s v="VII Jornada de Jovenes Investigadores de la UNNOBA"/>
        <s v="4° Congreso Internacional, Arquitectura Social y Universidad, Innovación y Retos en la Producción Social del Hábitat"/>
        <s v="Exposición Llegar con Energía"/>
        <s v="XII Bienal del Coloquio Transformaciones Territoriales &quot;Interrogantes y desafíos en las territorialidades emergentes&quot;"/>
        <s v="Argentina, en la búsqueda de la Energía 3D: descarbonizada, digitalizada y distribuida"/>
        <s v="IV Congreso Internacional de Ambiente y Energía Renovable"/>
        <s v="Foro Nuevos Escenarios en la Industria Petrolera"/>
        <s v="I Jornadas Internacionales de Ambiente y III Jornadas Nacionales de Ambiente"/>
        <s v="Coloquio Internacional Virtual Explotación de combustibles fósiles no convencionales en Estados Unidos y Canadá: Lecciones para América Latina"/>
        <s v="XVIII Seminario Internacional de Energía"/>
        <s v="Congreso Nacional de Estudiantes por el Medio Ambiente (CONEMA)"/>
        <s v="I  Congreso  Internacional  y  IV  Congreso  Nacional  sobre  Gestión  Integral  de  Residuos  Sólidos  Urbanos"/>
        <s v="3er Encuentro de Responsables Ambientales"/>
        <s v="Encuentro de Ambiente y Universidad &quot;Los jóvenes de las universidades del Conurbano debatimos debatimos de política ambiental&quot;"/>
        <s v="I Jornadas Nacionales de Ambiente 2012 &quot;Ambiente: Compromiso de todos&quot;"/>
        <s v="II Congreso Multidisciplinario - UNNOBA"/>
        <s v="11th International Conference on Hyaluronan"/>
        <s v="VI Jornada de Jóvenes Investigadores de la Universidad Nacional del Noroeste de la Pcia. de Buenos Aires"/>
        <s v="Gordon Research Conference: Proteoglycans"/>
        <s v="Primer Encuentro de Graduados - Licenciatura en Genética"/>
        <s v="7 Lakes Proteoglycans Conference"/>
        <s v="6th FEBS Advanced Lecture Course Matrix Pathobiology, Signaling and Molecular Targets"/>
        <s v="Simposio  International Programa RAICES Red de Científicos Argentinos en el Noroeste de EE. UU. ?Ganando la guerra contra el cáncer"/>
        <s v="V Jornadas de Jóvenes Investigadores de la Universidad Nacional del Noroeste de la Provincia de Bs. As."/>
        <s v="First International Joint Meeting between LASID, SAI, and SFI."/>
        <s v="IV Jornadas de Jóvenes Investigadores de la Universidad Nacional del Noroeste de la Provincia de Bs. As."/>
        <s v="Congreso Argentino de Genética"/>
        <s v="1° Curso Anual de Medicina Traslacional: de la Investigación Básica a la Clínica."/>
        <s v="Encuentro Internacional de Políticas Académicas y Científico-Técnológicas."/>
        <s v="XLIII Congreso Argentino de Genética. IV Reunión Regional SAG-La Pampa Patagonia. "/>
        <s v="III Jornadas de Jóvenes Investigadores de la Universidad Nacional del Noroeste de la Provincia de Bs. As"/>
        <s v="Biotecnología de peces: Modificadores metabólicos en acuicultura"/>
        <s v="Microarrays: fundamentos y aplicaciones clínicas"/>
        <s v="Taller de Comunicación para Investigadores: Del Journal a mi tía. Publiqué mi paper ¿y ahora cómo cuento de qué se trata?"/>
        <s v="Ciclo de charlas: Herencia y genética del cáncer. Abordaje multidisciplinario para la prevención. Cánceres prevalentes en la Argentina: la prevención que no hacemos y los costos que pagamos."/>
        <s v="La lesión de la médula espinal genera alteraciones cerebrales crónicas"/>
        <s v="XLVI Congreso Argentino de Genética - IV Jornada Regional NOA"/>
        <s v="14ª Bienal do Colóquio Transformações Territoriais"/>
        <s v="Las figuras del espacio-tiempo en la arquitectura contemporánea"/>
        <s v="Taller de Investigación y Vinculación Tecnológica UNNOBA"/>
        <s v="Jornadas Docentes UNNOBA. La internacionalización de la docencia y la investigación para la calidad académica"/>
        <s v="DESENREDAR EL HILO DE LA INNOVACIÓN CIENTÍFICA ¡SIN ROMPERLO!"/>
        <s v="Coloquio Transformaciones Territoriales"/>
        <s v="Seminarios de Discusión HITEPAC"/>
        <s v="Capacitación &quot;Patentamiento: Qué proteger, cuando y cómo"/>
        <s v="¿Cómo pueden las ciudades inteligentes responder a una pandemia?"/>
        <s v="Gestión Local del Cambio Climático y Enfoque en Género"/>
        <s v="Jornada Docentes Escuela de Tecnología "/>
        <s v="¿Cuál es el vínculo entre las emergencias ecológica y climática y el COVID-19?"/>
        <s v="El impacto de la COVID-19 en la vida de las mujeres"/>
        <s v="WITE (I WORKSHOP DE INNOVACIÓN Y TRANSFORMACIÓN EDUCATIVA) &quot;NARRATIVAS DE EXPERIENCIAS DOCENTES EN EL MARCO DEL PLAN DE CONTINUIDAD ACADÉMICA 2020&quot;"/>
        <s v="Congreso Multidisciplinario: ciencia, innovación y sociedad "/>
        <s v="Jornada Investigación y Calidad"/>
        <s v="Seminario HITEPAC. Presentación de Tesis realizadas o en elaboración. &quot;En las entrelíneas de la memoria y de los lugares: el proceso de preservación patrimonial en La Plata (1982-2008)&quot;"/>
        <s v="Seminario HITEPAC. Presentación de Tesis realizadas o en elaboración.&quot;Génesis del organicismo platense. (1955-1966)&quot;"/>
        <s v="II Jornadas Arqueología de la Contemporaneidad. Cultura del espacio y cultura política en las ciudades latinoamericanas 1950-2000. "/>
        <s v="Seminario HITEPAC. Presentación de Tesis realizadas o en elaboración. &quot;Las lógicas privadas de la expansión: loteos de barrios parque en el área metropolitana de Buenos Aires. 1910-1950&quot;"/>
        <s v="&quot;Rutas Panamericanas. El viaje continental del planning entre el reformismo y la guerra fría cultural&quot;"/>
        <s v="XII Jornadas de Historia. Conquistas americanas: territorios, poblaciones y violencia"/>
        <s v="Reforma religiosa y ruptura artística. Una interpretación crítica del pórtico de la catedral de Buen"/>
        <s v="1°Jornadas Arqueología de la Contemporaneidad. Cultura del espacio y cultura política en las ciudades"/>
        <s v="Ciclo de Conferencias Internacionales HITEPAC. Las ciudades totalitarias: Roma, Berlín, Moscú."/>
        <s v="Las ciudades totalitarias: Roma, Berlín, Moscú."/>
        <s v="Jornadas Investigación y Proyecto. La arquitectura como tema de Tesis Doctorales."/>
        <s v="Construcción del estado y políticas de gobierno en el Río de la Plata, 1810-1880. Prof. Dr. Guillerm"/>
        <s v="Mapas del espacio vacío. Una hipótesis interpretativa de la historia pasada de la pampa anterior (17"/>
        <s v="Contemplar y recordar: Sarmiento frente a la arquitectura, el paisaje y la ciudad. "/>
        <s v="Colonización, espacio público y sociedad. Notas para una aproximación al caso del valle del Chubut"/>
        <s v="El Paradigma de la Cultura Contemporánea (Prof. Dr Philippe Sers)"/>
        <s v="“El Plan de Mendoza. La red Austral”. "/>
        <s v="Segundo Seminario Internacional &quot;Historia, ciudad y arquitectura en América del siglo XVIII&quot;. "/>
        <s v="“Bustillo”. "/>
        <s v="“De la despreocupación de Semper”. "/>
        <s v="Orden simbólico y orden práctico: operaciones gráficas sobre la ciudad (Buenos Aires, 1740-1820)"/>
        <s v="“Mapas urbanos en la literatura y el periodismo de la ciudad moderna”. "/>
        <s v="Primer Seminario Internacional &quot;Historia, ciudad y arquitectura en América del siglo XVIII&quot;. "/>
        <s v="“El impacto de la descolonización en la formación de la cultura arquitectónica radical de posguerra."/>
        <s v="“Collivadino”. "/>
        <s v="“Modernidades de provincia. Estado y Arquitectura en la ciudad de Santa Fe (1935-1943)”. "/>
        <s v="“La americanización del consumo: las batallas por el mercado argentino, 1920-1945”. "/>
        <s v="El Arte concreto en Valparaíso: “¿Qué es una exposición?”. "/>
        <s v="XVI Reunión Argentina y VIII Latinoamericana de Agrometeorología"/>
        <s v="VII Jornadas de Jovenes Investigadores,"/>
        <s v="Jornadas Argentinas de Mastozoología virtuales"/>
        <s v="63 Reunión Anual Asociación Argentina de Astronomía (Edición Virtual)"/>
        <s v="11th Friends of Friends Meeting (virtual edition)"/>
        <s v="Conference on Philosophical Aspects of Simulations in Cosmology"/>
        <s v="4th Institute of Space Sciences Summer (on line) School: Artificial Intelligence for Astronomy"/>
        <s v="III Workshop on Chemical Abundances in Gaseous Nebulae: from the Milky Way to the Early Universe (virtual)"/>
        <s v="15th S-PLUS (virtual) Collaboration Meeting"/>
        <s v="14th S-PLUS (virtual) Collaboration Meeting"/>
        <s v="62 Reunión Anual Asociación Argentina de Astronomía (Edición Virtual)"/>
        <s v="LAPIS 2020: La Plata International School on Astronomy and Geophysics"/>
        <s v="61 Reunión Anual Asociación Argentina de Astronomía"/>
        <s v="9th Friends-of-Friends Meeting"/>
        <s v="Observatorio Gemini en Argentina: actualidad y prospección"/>
        <s v="8th Friends-of-Friends Meeting"/>
        <s v="LAPIS 2018: La Plata International School on Astronomy and Geophysics"/>
        <s v="60° Reunión de la Asociación Argentina de Astronomía"/>
        <s v="54° Reunión de la Asociación Argentina de Astronomía/1° Reunión Asociación Argentina de Astronomía-SOCHIAS"/>
        <s v="52° Reunión de la Asociación Argentina de Astronomía"/>
        <s v="51° Reunión  de la Asociación Argentina de Astronomía"/>
        <s v="XXX JOSEII"/>
        <s v="XI SemEII Rafaela 2019"/>
        <s v="XVII Congreso Argentino de Estudiantes de Ingeniería Industrial y afines, Córdoba 2019"/>
        <s v="XVI Congreso Argentino de Estudiantes de Ingeniería Industrial y carreras afines"/>
        <s v="Décimo Seminario de Estudiantes de Ingeniería Industrial y carreras afines - SemEII 2018"/>
        <s v="XXV Jornadas Simultáneas de Estudiantes de Ingeniería Industrial y carreras afines - XXV JoSEII"/>
      </sharedItems>
    </cacheField>
    <cacheField name="fecha_inicio" numFmtId="0">
      <sharedItems containsDate="1" containsString="0" containsBlank="1" containsMixedTypes="1" minDate="1965-08-02T00:00:00" maxDate="2024-06-02T00:00:00"/>
    </cacheField>
    <cacheField name="fecha_fin" numFmtId="0">
      <sharedItems containsDate="1" containsString="0" containsBlank="1" containsMixedTypes="1" minDate="1966-05-30T00:00:00" maxDate="2028-09-02T00:00:00"/>
    </cacheField>
    <cacheField name="anio_publicacion" numFmtId="0">
      <sharedItems containsString="0" containsBlank="1" containsNumber="1" containsInteger="1" minValue="1901" maxValue="2101"/>
    </cacheField>
    <cacheField name="revista" numFmtId="0">
      <sharedItems containsBlank="1"/>
    </cacheField>
    <cacheField name="editorial" numFmtId="0">
      <sharedItems containsBlank="1" containsMixedTypes="1" containsNumber="1" containsInteger="1" minValue="8426736165" maxValue="9789876010382"/>
    </cacheField>
    <cacheField name="ev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7937">
  <r>
    <x v="0"/>
    <x v="0"/>
    <x v="0"/>
    <x v="0"/>
    <x v="0"/>
    <d v="2015-03-26T00:00:00"/>
    <d v="2021-08-19T00:00:00"/>
    <m/>
    <m/>
    <m/>
    <m/>
  </r>
  <r>
    <x v="1"/>
    <x v="1"/>
    <x v="1"/>
    <x v="0"/>
    <x v="1"/>
    <d v="2001-03-01T00:00:00"/>
    <d v="2008-08-20T00:00:00"/>
    <m/>
    <m/>
    <m/>
    <m/>
  </r>
  <r>
    <x v="1"/>
    <x v="1"/>
    <x v="1"/>
    <x v="0"/>
    <x v="2"/>
    <d v="1997-07-01T00:00:00"/>
    <d v="2000-06-07T00:00:00"/>
    <m/>
    <m/>
    <m/>
    <m/>
  </r>
  <r>
    <x v="2"/>
    <x v="2"/>
    <x v="2"/>
    <x v="0"/>
    <x v="3"/>
    <d v="2015-10-29T00:00:00"/>
    <d v="2022-08-17T00:00:00"/>
    <m/>
    <m/>
    <m/>
    <m/>
  </r>
  <r>
    <x v="3"/>
    <x v="3"/>
    <x v="3"/>
    <x v="0"/>
    <x v="4"/>
    <d v="2005-03-05T00:00:00"/>
    <d v="2009-05-05T00:00:00"/>
    <m/>
    <m/>
    <m/>
    <m/>
  </r>
  <r>
    <x v="3"/>
    <x v="3"/>
    <x v="3"/>
    <x v="0"/>
    <x v="5"/>
    <d v="2012-04-01T00:00:00"/>
    <m/>
    <m/>
    <m/>
    <m/>
    <m/>
  </r>
  <r>
    <x v="4"/>
    <x v="4"/>
    <x v="4"/>
    <x v="0"/>
    <x v="6"/>
    <d v="2017-02-20T00:00:00"/>
    <m/>
    <m/>
    <m/>
    <m/>
    <m/>
  </r>
  <r>
    <x v="5"/>
    <x v="5"/>
    <x v="5"/>
    <x v="0"/>
    <x v="5"/>
    <d v="2015-07-29T00:00:00"/>
    <d v="2020-04-23T00:00:00"/>
    <m/>
    <m/>
    <m/>
    <m/>
  </r>
  <r>
    <x v="6"/>
    <x v="6"/>
    <x v="6"/>
    <x v="0"/>
    <x v="7"/>
    <d v="2018-09-14T00:00:00"/>
    <m/>
    <m/>
    <m/>
    <m/>
    <m/>
  </r>
  <r>
    <x v="6"/>
    <x v="6"/>
    <x v="6"/>
    <x v="0"/>
    <x v="8"/>
    <d v="2021-10-01T00:00:00"/>
    <d v="2021-12-23T00:00:00"/>
    <m/>
    <m/>
    <m/>
    <m/>
  </r>
  <r>
    <x v="6"/>
    <x v="6"/>
    <x v="6"/>
    <x v="0"/>
    <x v="9"/>
    <d v="2014-03-03T00:00:00"/>
    <d v="2014-11-28T00:00:00"/>
    <m/>
    <m/>
    <m/>
    <m/>
  </r>
  <r>
    <x v="7"/>
    <x v="7"/>
    <x v="7"/>
    <x v="0"/>
    <x v="10"/>
    <d v="2011-03-01T00:00:00"/>
    <d v="2020-08-14T00:00:00"/>
    <m/>
    <m/>
    <m/>
    <m/>
  </r>
  <r>
    <x v="7"/>
    <x v="7"/>
    <x v="7"/>
    <x v="0"/>
    <x v="11"/>
    <d v="2017-10-20T00:00:00"/>
    <m/>
    <m/>
    <m/>
    <m/>
    <m/>
  </r>
  <r>
    <x v="8"/>
    <x v="8"/>
    <x v="8"/>
    <x v="0"/>
    <x v="12"/>
    <d v="2006-09-01T00:00:00"/>
    <d v="2009-11-20T00:00:00"/>
    <m/>
    <m/>
    <m/>
    <m/>
  </r>
  <r>
    <x v="8"/>
    <x v="8"/>
    <x v="8"/>
    <x v="0"/>
    <x v="13"/>
    <d v="1999-03-03T00:00:00"/>
    <d v="2000-12-31T00:00:00"/>
    <m/>
    <m/>
    <m/>
    <m/>
  </r>
  <r>
    <x v="9"/>
    <x v="9"/>
    <x v="9"/>
    <x v="0"/>
    <x v="14"/>
    <d v="2001-11-01T00:00:00"/>
    <d v="2005-11-11T00:00:00"/>
    <m/>
    <m/>
    <m/>
    <m/>
  </r>
  <r>
    <x v="10"/>
    <x v="10"/>
    <x v="10"/>
    <x v="0"/>
    <x v="15"/>
    <d v="2019-08-12T00:00:00"/>
    <m/>
    <m/>
    <m/>
    <m/>
    <m/>
  </r>
  <r>
    <x v="10"/>
    <x v="11"/>
    <x v="11"/>
    <x v="0"/>
    <x v="16"/>
    <d v="2021-01-02T00:00:00"/>
    <m/>
    <m/>
    <m/>
    <m/>
    <m/>
  </r>
  <r>
    <x v="11"/>
    <x v="4"/>
    <x v="12"/>
    <x v="0"/>
    <x v="17"/>
    <d v="1999-03-01T00:00:00"/>
    <d v="2008-07-15T00:00:00"/>
    <m/>
    <m/>
    <m/>
    <m/>
  </r>
  <r>
    <x v="11"/>
    <x v="4"/>
    <x v="12"/>
    <x v="0"/>
    <x v="18"/>
    <d v="2022-04-22T00:00:00"/>
    <m/>
    <m/>
    <m/>
    <m/>
    <m/>
  </r>
  <r>
    <x v="11"/>
    <x v="4"/>
    <x v="12"/>
    <x v="0"/>
    <x v="3"/>
    <d v="2000-06-01T00:00:00"/>
    <d v="2006-10-15T00:00:00"/>
    <m/>
    <m/>
    <m/>
    <m/>
  </r>
  <r>
    <x v="12"/>
    <x v="12"/>
    <x v="13"/>
    <x v="0"/>
    <x v="19"/>
    <d v="2023-04-01T00:00:00"/>
    <m/>
    <m/>
    <m/>
    <m/>
    <m/>
  </r>
  <r>
    <x v="13"/>
    <x v="13"/>
    <x v="14"/>
    <x v="0"/>
    <x v="20"/>
    <d v="2015-03-05T00:00:00"/>
    <m/>
    <m/>
    <m/>
    <m/>
    <m/>
  </r>
  <r>
    <x v="14"/>
    <x v="14"/>
    <x v="15"/>
    <x v="0"/>
    <x v="21"/>
    <d v="2003-03-01T00:00:00"/>
    <d v="2014-08-15T00:00:00"/>
    <m/>
    <m/>
    <m/>
    <m/>
  </r>
  <r>
    <x v="15"/>
    <x v="15"/>
    <x v="16"/>
    <x v="0"/>
    <x v="22"/>
    <d v="2002-04-01T00:00:00"/>
    <d v="2007-11-14T00:00:00"/>
    <m/>
    <m/>
    <m/>
    <m/>
  </r>
  <r>
    <x v="15"/>
    <x v="15"/>
    <x v="16"/>
    <x v="0"/>
    <x v="23"/>
    <d v="1995-04-01T00:00:00"/>
    <d v="1997-06-06T00:00:00"/>
    <m/>
    <m/>
    <m/>
    <m/>
  </r>
  <r>
    <x v="16"/>
    <x v="16"/>
    <x v="17"/>
    <x v="0"/>
    <x v="24"/>
    <d v="2011-03-01T00:00:00"/>
    <d v="2014-09-25T00:00:00"/>
    <m/>
    <m/>
    <m/>
    <m/>
  </r>
  <r>
    <x v="17"/>
    <x v="17"/>
    <x v="18"/>
    <x v="0"/>
    <x v="25"/>
    <d v="2021-10-29T00:00:00"/>
    <m/>
    <m/>
    <m/>
    <m/>
    <m/>
  </r>
  <r>
    <x v="18"/>
    <x v="18"/>
    <x v="19"/>
    <x v="0"/>
    <x v="26"/>
    <d v="1982-03-03T00:00:00"/>
    <d v="1987-08-27T00:00:00"/>
    <m/>
    <m/>
    <m/>
    <m/>
  </r>
  <r>
    <x v="18"/>
    <x v="18"/>
    <x v="19"/>
    <x v="0"/>
    <x v="27"/>
    <d v="1987-09-25T00:00:00"/>
    <d v="1991-03-03T00:00:00"/>
    <m/>
    <m/>
    <m/>
    <m/>
  </r>
  <r>
    <x v="19"/>
    <x v="19"/>
    <x v="20"/>
    <x v="0"/>
    <x v="28"/>
    <d v="2011-08-12T00:00:00"/>
    <d v="2022-04-27T00:00:00"/>
    <m/>
    <m/>
    <m/>
    <m/>
  </r>
  <r>
    <x v="20"/>
    <x v="20"/>
    <x v="21"/>
    <x v="0"/>
    <x v="5"/>
    <d v="2006-10-09T00:00:00"/>
    <d v="2012-03-22T00:00:00"/>
    <m/>
    <m/>
    <m/>
    <m/>
  </r>
  <r>
    <x v="21"/>
    <x v="21"/>
    <x v="22"/>
    <x v="0"/>
    <x v="25"/>
    <d v="2007-03-01T00:00:00"/>
    <d v="2012-02-22T00:00:00"/>
    <m/>
    <m/>
    <m/>
    <m/>
  </r>
  <r>
    <x v="22"/>
    <x v="22"/>
    <x v="23"/>
    <x v="0"/>
    <x v="11"/>
    <d v="2017-08-01T00:00:00"/>
    <m/>
    <m/>
    <m/>
    <m/>
    <m/>
  </r>
  <r>
    <x v="23"/>
    <x v="23"/>
    <x v="24"/>
    <x v="0"/>
    <x v="19"/>
    <d v="2016-08-26T00:00:00"/>
    <m/>
    <m/>
    <m/>
    <m/>
    <m/>
  </r>
  <r>
    <x v="24"/>
    <x v="24"/>
    <x v="25"/>
    <x v="0"/>
    <x v="11"/>
    <d v="2020-04-03T00:00:00"/>
    <m/>
    <m/>
    <m/>
    <m/>
    <m/>
  </r>
  <r>
    <x v="24"/>
    <x v="24"/>
    <x v="25"/>
    <x v="0"/>
    <x v="29"/>
    <d v="2008-07-14T00:00:00"/>
    <d v="2014-03-20T00:00:00"/>
    <m/>
    <m/>
    <m/>
    <m/>
  </r>
  <r>
    <x v="25"/>
    <x v="25"/>
    <x v="26"/>
    <x v="0"/>
    <x v="30"/>
    <d v="2021-07-14T00:00:00"/>
    <m/>
    <m/>
    <m/>
    <m/>
    <m/>
  </r>
  <r>
    <x v="25"/>
    <x v="25"/>
    <x v="26"/>
    <x v="0"/>
    <x v="31"/>
    <d v="2014-04-01T00:00:00"/>
    <d v="2018-06-14T00:00:00"/>
    <m/>
    <m/>
    <m/>
    <m/>
  </r>
  <r>
    <x v="26"/>
    <x v="26"/>
    <x v="27"/>
    <x v="0"/>
    <x v="32"/>
    <d v="2008-09-01T00:00:00"/>
    <m/>
    <m/>
    <m/>
    <m/>
    <m/>
  </r>
  <r>
    <x v="26"/>
    <x v="27"/>
    <x v="28"/>
    <x v="0"/>
    <x v="11"/>
    <d v="2017-10-01T00:00:00"/>
    <m/>
    <m/>
    <m/>
    <m/>
    <m/>
  </r>
  <r>
    <x v="27"/>
    <x v="28"/>
    <x v="29"/>
    <x v="0"/>
    <x v="33"/>
    <d v="2010-04-12T00:00:00"/>
    <m/>
    <m/>
    <m/>
    <m/>
    <m/>
  </r>
  <r>
    <x v="28"/>
    <x v="29"/>
    <x v="30"/>
    <x v="0"/>
    <x v="25"/>
    <d v="2000-03-01T00:00:00"/>
    <d v="2006-02-28T00:00:00"/>
    <m/>
    <m/>
    <m/>
    <m/>
  </r>
  <r>
    <x v="29"/>
    <x v="30"/>
    <x v="31"/>
    <x v="0"/>
    <x v="11"/>
    <d v="2020-04-01T00:00:00"/>
    <m/>
    <m/>
    <m/>
    <m/>
    <m/>
  </r>
  <r>
    <x v="29"/>
    <x v="30"/>
    <x v="31"/>
    <x v="0"/>
    <x v="19"/>
    <d v="2023-04-01T00:00:00"/>
    <m/>
    <m/>
    <m/>
    <m/>
    <m/>
  </r>
  <r>
    <x v="30"/>
    <x v="31"/>
    <x v="32"/>
    <x v="0"/>
    <x v="34"/>
    <d v="2016-04-01T00:00:00"/>
    <m/>
    <m/>
    <m/>
    <m/>
    <m/>
  </r>
  <r>
    <x v="31"/>
    <x v="32"/>
    <x v="33"/>
    <x v="0"/>
    <x v="35"/>
    <d v="2014-09-12T00:00:00"/>
    <m/>
    <m/>
    <m/>
    <m/>
    <m/>
  </r>
  <r>
    <x v="32"/>
    <x v="33"/>
    <x v="34"/>
    <x v="0"/>
    <x v="36"/>
    <d v="2010-10-04T00:00:00"/>
    <m/>
    <m/>
    <m/>
    <m/>
    <m/>
  </r>
  <r>
    <x v="33"/>
    <x v="34"/>
    <x v="35"/>
    <x v="0"/>
    <x v="37"/>
    <d v="2018-08-13T00:00:00"/>
    <d v="2020-08-11T00:00:00"/>
    <m/>
    <m/>
    <m/>
    <m/>
  </r>
  <r>
    <x v="33"/>
    <x v="34"/>
    <x v="35"/>
    <x v="0"/>
    <x v="38"/>
    <d v="2020-08-17T00:00:00"/>
    <m/>
    <m/>
    <m/>
    <m/>
    <m/>
  </r>
  <r>
    <x v="34"/>
    <x v="35"/>
    <x v="36"/>
    <x v="0"/>
    <x v="39"/>
    <d v="2013-10-14T00:00:00"/>
    <d v="2016-09-19T00:00:00"/>
    <m/>
    <m/>
    <m/>
    <m/>
  </r>
  <r>
    <x v="35"/>
    <x v="36"/>
    <x v="37"/>
    <x v="0"/>
    <x v="40"/>
    <d v="2014-03-28T00:00:00"/>
    <m/>
    <m/>
    <m/>
    <m/>
    <m/>
  </r>
  <r>
    <x v="36"/>
    <x v="37"/>
    <x v="38"/>
    <x v="0"/>
    <x v="41"/>
    <d v="2004-08-01T00:00:00"/>
    <d v="2007-05-12T00:00:00"/>
    <m/>
    <m/>
    <m/>
    <m/>
  </r>
  <r>
    <x v="36"/>
    <x v="37"/>
    <x v="38"/>
    <x v="0"/>
    <x v="42"/>
    <d v="2011-03-01T00:00:00"/>
    <d v="2014-03-12T00:00:00"/>
    <m/>
    <m/>
    <m/>
    <m/>
  </r>
  <r>
    <x v="36"/>
    <x v="37"/>
    <x v="38"/>
    <x v="0"/>
    <x v="43"/>
    <d v="2017-03-01T00:00:00"/>
    <d v="2020-09-16T00:00:00"/>
    <m/>
    <m/>
    <m/>
    <m/>
  </r>
  <r>
    <x v="37"/>
    <x v="38"/>
    <x v="39"/>
    <x v="0"/>
    <x v="44"/>
    <d v="2018-03-05T00:00:00"/>
    <d v="2019-10-05T00:00:00"/>
    <m/>
    <m/>
    <m/>
    <m/>
  </r>
  <r>
    <x v="37"/>
    <x v="38"/>
    <x v="39"/>
    <x v="0"/>
    <x v="45"/>
    <d v="2010-04-10T00:00:00"/>
    <m/>
    <m/>
    <m/>
    <m/>
    <m/>
  </r>
  <r>
    <x v="38"/>
    <x v="39"/>
    <x v="40"/>
    <x v="0"/>
    <x v="46"/>
    <d v="2013-06-03T00:00:00"/>
    <d v="2014-12-12T00:00:00"/>
    <m/>
    <m/>
    <m/>
    <m/>
  </r>
  <r>
    <x v="39"/>
    <x v="40"/>
    <x v="41"/>
    <x v="0"/>
    <x v="47"/>
    <d v="2006-03-10T00:00:00"/>
    <d v="2012-10-15T00:00:00"/>
    <m/>
    <m/>
    <m/>
    <m/>
  </r>
  <r>
    <x v="40"/>
    <x v="41"/>
    <x v="42"/>
    <x v="0"/>
    <x v="48"/>
    <d v="2013-05-14T00:00:00"/>
    <d v="2022-03-04T00:00:00"/>
    <m/>
    <m/>
    <m/>
    <m/>
  </r>
  <r>
    <x v="41"/>
    <x v="42"/>
    <x v="43"/>
    <x v="0"/>
    <x v="49"/>
    <d v="2018-09-03T00:00:00"/>
    <d v="2018-11-26T00:00:00"/>
    <m/>
    <m/>
    <m/>
    <m/>
  </r>
  <r>
    <x v="41"/>
    <x v="42"/>
    <x v="43"/>
    <x v="0"/>
    <x v="50"/>
    <d v="2017-06-07T00:00:00"/>
    <d v="2017-06-23T00:00:00"/>
    <m/>
    <m/>
    <m/>
    <m/>
  </r>
  <r>
    <x v="42"/>
    <x v="43"/>
    <x v="44"/>
    <x v="0"/>
    <x v="11"/>
    <d v="2017-10-14T00:00:00"/>
    <m/>
    <m/>
    <m/>
    <m/>
    <m/>
  </r>
  <r>
    <x v="43"/>
    <x v="44"/>
    <x v="45"/>
    <x v="0"/>
    <x v="51"/>
    <d v="2017-02-20T00:00:00"/>
    <m/>
    <m/>
    <m/>
    <m/>
    <m/>
  </r>
  <r>
    <x v="44"/>
    <x v="45"/>
    <x v="46"/>
    <x v="0"/>
    <x v="52"/>
    <d v="2007-12-14T00:00:00"/>
    <m/>
    <m/>
    <m/>
    <m/>
    <m/>
  </r>
  <r>
    <x v="45"/>
    <x v="46"/>
    <x v="47"/>
    <x v="0"/>
    <x v="5"/>
    <d v="2018-10-01T00:00:00"/>
    <m/>
    <m/>
    <m/>
    <m/>
    <m/>
  </r>
  <r>
    <x v="46"/>
    <x v="47"/>
    <x v="48"/>
    <x v="0"/>
    <x v="53"/>
    <d v="2018-09-21T00:00:00"/>
    <m/>
    <m/>
    <m/>
    <m/>
    <m/>
  </r>
  <r>
    <x v="46"/>
    <x v="48"/>
    <x v="49"/>
    <x v="0"/>
    <x v="54"/>
    <d v="2021-08-02T00:00:00"/>
    <m/>
    <m/>
    <m/>
    <m/>
    <m/>
  </r>
  <r>
    <x v="47"/>
    <x v="49"/>
    <x v="50"/>
    <x v="0"/>
    <x v="1"/>
    <d v="2022-03-25T00:00:00"/>
    <m/>
    <m/>
    <m/>
    <m/>
    <m/>
  </r>
  <r>
    <x v="47"/>
    <x v="49"/>
    <x v="50"/>
    <x v="0"/>
    <x v="55"/>
    <d v="2021-03-12T00:00:00"/>
    <m/>
    <m/>
    <m/>
    <m/>
    <m/>
  </r>
  <r>
    <x v="48"/>
    <x v="50"/>
    <x v="51"/>
    <x v="0"/>
    <x v="56"/>
    <d v="2010-03-01T00:00:00"/>
    <d v="2022-03-01T00:00:00"/>
    <m/>
    <m/>
    <m/>
    <m/>
  </r>
  <r>
    <x v="48"/>
    <x v="50"/>
    <x v="51"/>
    <x v="0"/>
    <x v="57"/>
    <d v="1997-04-01T00:00:00"/>
    <d v="2001-04-01T00:00:00"/>
    <m/>
    <m/>
    <m/>
    <m/>
  </r>
  <r>
    <x v="49"/>
    <x v="51"/>
    <x v="52"/>
    <x v="0"/>
    <x v="40"/>
    <d v="2017-05-23T00:00:00"/>
    <m/>
    <m/>
    <m/>
    <m/>
    <m/>
  </r>
  <r>
    <x v="50"/>
    <x v="52"/>
    <x v="53"/>
    <x v="0"/>
    <x v="58"/>
    <d v="2011-02-01T00:00:00"/>
    <m/>
    <m/>
    <m/>
    <m/>
    <m/>
  </r>
  <r>
    <x v="50"/>
    <x v="52"/>
    <x v="53"/>
    <x v="0"/>
    <x v="59"/>
    <d v="2018-03-01T00:00:00"/>
    <m/>
    <m/>
    <m/>
    <m/>
    <m/>
  </r>
  <r>
    <x v="51"/>
    <x v="53"/>
    <x v="54"/>
    <x v="0"/>
    <x v="19"/>
    <d v="2016-08-15T00:00:00"/>
    <m/>
    <m/>
    <m/>
    <m/>
    <m/>
  </r>
  <r>
    <x v="51"/>
    <x v="53"/>
    <x v="54"/>
    <x v="0"/>
    <x v="11"/>
    <d v="2020-08-04T00:00:00"/>
    <m/>
    <m/>
    <m/>
    <m/>
    <m/>
  </r>
  <r>
    <x v="52"/>
    <x v="54"/>
    <x v="55"/>
    <x v="0"/>
    <x v="60"/>
    <d v="2015-03-06T00:00:00"/>
    <d v="2017-06-10T00:00:00"/>
    <m/>
    <m/>
    <m/>
    <m/>
  </r>
  <r>
    <x v="52"/>
    <x v="54"/>
    <x v="55"/>
    <x v="0"/>
    <x v="61"/>
    <d v="2016-06-01T00:00:00"/>
    <m/>
    <m/>
    <m/>
    <m/>
    <m/>
  </r>
  <r>
    <x v="52"/>
    <x v="54"/>
    <x v="55"/>
    <x v="0"/>
    <x v="11"/>
    <d v="2006-04-06T00:00:00"/>
    <m/>
    <m/>
    <m/>
    <m/>
    <m/>
  </r>
  <r>
    <x v="52"/>
    <x v="54"/>
    <x v="55"/>
    <x v="0"/>
    <x v="62"/>
    <d v="2016-04-27T00:00:00"/>
    <m/>
    <m/>
    <m/>
    <m/>
    <m/>
  </r>
  <r>
    <x v="53"/>
    <x v="4"/>
    <x v="56"/>
    <x v="0"/>
    <x v="63"/>
    <d v="2007-04-01T00:00:00"/>
    <d v="2012-11-13T00:00:00"/>
    <m/>
    <m/>
    <m/>
    <m/>
  </r>
  <r>
    <x v="54"/>
    <x v="55"/>
    <x v="57"/>
    <x v="0"/>
    <x v="64"/>
    <d v="2012-02-06T00:00:00"/>
    <d v="2016-02-06T00:00:00"/>
    <m/>
    <m/>
    <m/>
    <m/>
  </r>
  <r>
    <x v="55"/>
    <x v="56"/>
    <x v="58"/>
    <x v="0"/>
    <x v="65"/>
    <d v="2023-08-01T00:00:00"/>
    <m/>
    <m/>
    <m/>
    <m/>
    <m/>
  </r>
  <r>
    <x v="56"/>
    <x v="57"/>
    <x v="59"/>
    <x v="0"/>
    <x v="66"/>
    <d v="2014-04-01T00:00:00"/>
    <d v="2022-04-06T00:00:00"/>
    <m/>
    <m/>
    <m/>
    <m/>
  </r>
  <r>
    <x v="57"/>
    <x v="58"/>
    <x v="60"/>
    <x v="0"/>
    <x v="67"/>
    <d v="2019-03-04T00:00:00"/>
    <m/>
    <m/>
    <m/>
    <m/>
    <m/>
  </r>
  <r>
    <x v="58"/>
    <x v="59"/>
    <x v="61"/>
    <x v="0"/>
    <x v="68"/>
    <d v="2004-02-05T00:00:00"/>
    <d v="2008-06-25T00:00:00"/>
    <m/>
    <m/>
    <m/>
    <m/>
  </r>
  <r>
    <x v="58"/>
    <x v="59"/>
    <x v="61"/>
    <x v="0"/>
    <x v="69"/>
    <d v="2004-08-22T00:00:00"/>
    <d v="2009-03-31T00:00:00"/>
    <m/>
    <m/>
    <m/>
    <m/>
  </r>
  <r>
    <x v="58"/>
    <x v="59"/>
    <x v="61"/>
    <x v="0"/>
    <x v="70"/>
    <d v="2001-06-01T00:00:00"/>
    <d v="2004-07-29T00:00:00"/>
    <m/>
    <m/>
    <m/>
    <m/>
  </r>
  <r>
    <x v="58"/>
    <x v="59"/>
    <x v="61"/>
    <x v="0"/>
    <x v="71"/>
    <d v="1996-03-01T00:00:00"/>
    <d v="1996-12-11T00:00:00"/>
    <m/>
    <m/>
    <m/>
    <m/>
  </r>
  <r>
    <x v="59"/>
    <x v="60"/>
    <x v="62"/>
    <x v="0"/>
    <x v="11"/>
    <d v="2017-10-01T00:00:00"/>
    <m/>
    <m/>
    <m/>
    <m/>
    <m/>
  </r>
  <r>
    <x v="60"/>
    <x v="61"/>
    <x v="63"/>
    <x v="0"/>
    <x v="72"/>
    <d v="2016-08-30T00:00:00"/>
    <m/>
    <m/>
    <m/>
    <m/>
    <m/>
  </r>
  <r>
    <x v="61"/>
    <x v="62"/>
    <x v="64"/>
    <x v="0"/>
    <x v="73"/>
    <d v="2018-03-10T00:00:00"/>
    <m/>
    <m/>
    <m/>
    <m/>
    <m/>
  </r>
  <r>
    <x v="62"/>
    <x v="63"/>
    <x v="65"/>
    <x v="0"/>
    <x v="74"/>
    <d v="2010-02-01T00:00:00"/>
    <d v="2014-11-25T00:00:00"/>
    <m/>
    <m/>
    <m/>
    <m/>
  </r>
  <r>
    <x v="62"/>
    <x v="63"/>
    <x v="65"/>
    <x v="0"/>
    <x v="75"/>
    <d v="2009-03-02T00:00:00"/>
    <d v="2009-12-25T00:00:00"/>
    <m/>
    <m/>
    <m/>
    <m/>
  </r>
  <r>
    <x v="63"/>
    <x v="64"/>
    <x v="66"/>
    <x v="0"/>
    <x v="25"/>
    <d v="2020-10-01T00:00:00"/>
    <m/>
    <m/>
    <m/>
    <m/>
    <m/>
  </r>
  <r>
    <x v="64"/>
    <x v="65"/>
    <x v="67"/>
    <x v="0"/>
    <x v="76"/>
    <d v="2000-05-01T00:00:00"/>
    <d v="2002-05-01T00:00:00"/>
    <m/>
    <m/>
    <m/>
    <m/>
  </r>
  <r>
    <x v="64"/>
    <x v="65"/>
    <x v="67"/>
    <x v="0"/>
    <x v="77"/>
    <d v="2002-08-01T00:00:00"/>
    <d v="2006-12-01T00:00:00"/>
    <m/>
    <m/>
    <m/>
    <m/>
  </r>
  <r>
    <x v="65"/>
    <x v="66"/>
    <x v="68"/>
    <x v="0"/>
    <x v="78"/>
    <d v="2002-03-05T00:00:00"/>
    <d v="2004-08-02T00:00:00"/>
    <m/>
    <m/>
    <m/>
    <m/>
  </r>
  <r>
    <x v="65"/>
    <x v="66"/>
    <x v="68"/>
    <x v="0"/>
    <x v="79"/>
    <d v="2016-05-06T00:00:00"/>
    <d v="2021-05-07T00:00:00"/>
    <m/>
    <m/>
    <m/>
    <m/>
  </r>
  <r>
    <x v="66"/>
    <x v="67"/>
    <x v="69"/>
    <x v="0"/>
    <x v="80"/>
    <d v="1992-01-13T00:00:00"/>
    <d v="1992-07-17T00:00:00"/>
    <m/>
    <m/>
    <m/>
    <m/>
  </r>
  <r>
    <x v="66"/>
    <x v="67"/>
    <x v="69"/>
    <x v="0"/>
    <x v="81"/>
    <d v="1992-01-13T00:00:00"/>
    <d v="1994-11-30T00:00:00"/>
    <m/>
    <m/>
    <m/>
    <m/>
  </r>
  <r>
    <x v="67"/>
    <x v="68"/>
    <x v="70"/>
    <x v="0"/>
    <x v="82"/>
    <d v="2011-08-01T00:00:00"/>
    <d v="2016-06-30T00:00:00"/>
    <m/>
    <m/>
    <m/>
    <m/>
  </r>
  <r>
    <x v="68"/>
    <x v="69"/>
    <x v="71"/>
    <x v="0"/>
    <x v="83"/>
    <d v="2009-03-01T00:00:00"/>
    <d v="2012-10-05T00:00:00"/>
    <m/>
    <m/>
    <m/>
    <m/>
  </r>
  <r>
    <x v="69"/>
    <x v="70"/>
    <x v="72"/>
    <x v="0"/>
    <x v="69"/>
    <d v="2017-09-29T00:00:00"/>
    <m/>
    <m/>
    <m/>
    <m/>
    <m/>
  </r>
  <r>
    <x v="69"/>
    <x v="70"/>
    <x v="72"/>
    <x v="0"/>
    <x v="84"/>
    <d v="2018-03-15T00:00:00"/>
    <d v="2020-10-20T00:00:00"/>
    <m/>
    <m/>
    <m/>
    <m/>
  </r>
  <r>
    <x v="70"/>
    <x v="71"/>
    <x v="73"/>
    <x v="0"/>
    <x v="85"/>
    <d v="2003-04-07T00:00:00"/>
    <d v="2010-07-08T00:00:00"/>
    <m/>
    <m/>
    <m/>
    <m/>
  </r>
  <r>
    <x v="71"/>
    <x v="72"/>
    <x v="74"/>
    <x v="0"/>
    <x v="25"/>
    <d v="2008-04-01T00:00:00"/>
    <d v="2013-03-25T00:00:00"/>
    <m/>
    <m/>
    <m/>
    <m/>
  </r>
  <r>
    <x v="72"/>
    <x v="63"/>
    <x v="75"/>
    <x v="0"/>
    <x v="86"/>
    <d v="2020-10-01T00:00:00"/>
    <d v="2021-10-31T00:00:00"/>
    <m/>
    <m/>
    <m/>
    <m/>
  </r>
  <r>
    <x v="73"/>
    <x v="73"/>
    <x v="76"/>
    <x v="0"/>
    <x v="25"/>
    <d v="2015-10-26T00:00:00"/>
    <m/>
    <m/>
    <m/>
    <m/>
    <m/>
  </r>
  <r>
    <x v="73"/>
    <x v="73"/>
    <x v="76"/>
    <x v="0"/>
    <x v="55"/>
    <d v="2014-09-13T00:00:00"/>
    <d v="2020-06-03T00:00:00"/>
    <m/>
    <m/>
    <m/>
    <m/>
  </r>
  <r>
    <x v="74"/>
    <x v="74"/>
    <x v="77"/>
    <x v="0"/>
    <x v="87"/>
    <d v="2005-04-01T00:00:00"/>
    <d v="2009-03-10T00:00:00"/>
    <m/>
    <m/>
    <m/>
    <m/>
  </r>
  <r>
    <x v="74"/>
    <x v="75"/>
    <x v="78"/>
    <x v="0"/>
    <x v="88"/>
    <d v="2016-06-03T00:00:00"/>
    <m/>
    <m/>
    <m/>
    <m/>
    <m/>
  </r>
  <r>
    <x v="75"/>
    <x v="76"/>
    <x v="79"/>
    <x v="0"/>
    <x v="89"/>
    <d v="2000-10-01T00:00:00"/>
    <d v="2003-12-03T00:00:00"/>
    <m/>
    <m/>
    <m/>
    <m/>
  </r>
  <r>
    <x v="75"/>
    <x v="76"/>
    <x v="79"/>
    <x v="0"/>
    <x v="90"/>
    <d v="1999-08-01T00:00:00"/>
    <d v="2000-09-01T00:00:00"/>
    <m/>
    <m/>
    <m/>
    <m/>
  </r>
  <r>
    <x v="76"/>
    <x v="77"/>
    <x v="80"/>
    <x v="0"/>
    <x v="91"/>
    <d v="1997-02-21T00:00:00"/>
    <d v="2002-04-12T00:00:00"/>
    <m/>
    <m/>
    <m/>
    <m/>
  </r>
  <r>
    <x v="76"/>
    <x v="77"/>
    <x v="80"/>
    <x v="0"/>
    <x v="92"/>
    <d v="1998-04-20T00:00:00"/>
    <d v="2003-04-10T00:00:00"/>
    <m/>
    <m/>
    <m/>
    <m/>
  </r>
  <r>
    <x v="77"/>
    <x v="78"/>
    <x v="81"/>
    <x v="0"/>
    <x v="93"/>
    <d v="2005-01-01T00:00:00"/>
    <d v="2006-12-01T00:00:00"/>
    <m/>
    <m/>
    <m/>
    <m/>
  </r>
  <r>
    <x v="77"/>
    <x v="78"/>
    <x v="81"/>
    <x v="0"/>
    <x v="94"/>
    <d v="2010-01-01T00:00:00"/>
    <d v="2011-12-01T00:00:00"/>
    <m/>
    <m/>
    <m/>
    <m/>
  </r>
  <r>
    <x v="78"/>
    <x v="79"/>
    <x v="82"/>
    <x v="0"/>
    <x v="95"/>
    <d v="2018-08-03T00:00:00"/>
    <m/>
    <m/>
    <m/>
    <m/>
    <m/>
  </r>
  <r>
    <x v="78"/>
    <x v="79"/>
    <x v="82"/>
    <x v="0"/>
    <x v="96"/>
    <d v="2018-08-01T00:00:00"/>
    <m/>
    <m/>
    <m/>
    <m/>
    <m/>
  </r>
  <r>
    <x v="78"/>
    <x v="80"/>
    <x v="83"/>
    <x v="0"/>
    <x v="97"/>
    <d v="1984-04-01T00:00:00"/>
    <d v="1989-04-25T00:00:00"/>
    <m/>
    <m/>
    <m/>
    <m/>
  </r>
  <r>
    <x v="79"/>
    <x v="81"/>
    <x v="84"/>
    <x v="0"/>
    <x v="1"/>
    <d v="2007-04-18T00:00:00"/>
    <d v="2011-02-25T00:00:00"/>
    <m/>
    <m/>
    <m/>
    <m/>
  </r>
  <r>
    <x v="80"/>
    <x v="82"/>
    <x v="85"/>
    <x v="0"/>
    <x v="98"/>
    <d v="2021-08-02T00:00:00"/>
    <d v="2021-11-08T00:00:00"/>
    <m/>
    <m/>
    <m/>
    <m/>
  </r>
  <r>
    <x v="80"/>
    <x v="82"/>
    <x v="85"/>
    <x v="0"/>
    <x v="99"/>
    <d v="2014-04-01T00:00:00"/>
    <d v="2021-12-22T00:00:00"/>
    <m/>
    <m/>
    <m/>
    <m/>
  </r>
  <r>
    <x v="80"/>
    <x v="82"/>
    <x v="85"/>
    <x v="0"/>
    <x v="100"/>
    <d v="2021-01-07T00:00:00"/>
    <d v="2023-04-10T00:00:00"/>
    <m/>
    <m/>
    <m/>
    <m/>
  </r>
  <r>
    <x v="80"/>
    <x v="82"/>
    <x v="85"/>
    <x v="0"/>
    <x v="101"/>
    <d v="2023-01-11T00:00:00"/>
    <m/>
    <m/>
    <m/>
    <m/>
    <m/>
  </r>
  <r>
    <x v="81"/>
    <x v="83"/>
    <x v="86"/>
    <x v="0"/>
    <x v="102"/>
    <d v="2010-10-19T00:00:00"/>
    <d v="2014-04-09T00:00:00"/>
    <m/>
    <m/>
    <m/>
    <m/>
  </r>
  <r>
    <x v="81"/>
    <x v="83"/>
    <x v="86"/>
    <x v="0"/>
    <x v="103"/>
    <d v="2014-10-20T00:00:00"/>
    <m/>
    <m/>
    <m/>
    <m/>
    <m/>
  </r>
  <r>
    <x v="81"/>
    <x v="83"/>
    <x v="86"/>
    <x v="0"/>
    <x v="53"/>
    <d v="2018-09-07T00:00:00"/>
    <d v="2024-04-04T00:00:00"/>
    <m/>
    <m/>
    <m/>
    <m/>
  </r>
  <r>
    <x v="82"/>
    <x v="84"/>
    <x v="87"/>
    <x v="0"/>
    <x v="104"/>
    <d v="2006-03-16T00:00:00"/>
    <d v="2011-12-22T00:00:00"/>
    <m/>
    <m/>
    <m/>
    <m/>
  </r>
  <r>
    <x v="82"/>
    <x v="85"/>
    <x v="88"/>
    <x v="0"/>
    <x v="105"/>
    <d v="2007-03-01T00:00:00"/>
    <d v="2009-04-13T00:00:00"/>
    <m/>
    <m/>
    <m/>
    <m/>
  </r>
  <r>
    <x v="82"/>
    <x v="85"/>
    <x v="88"/>
    <x v="0"/>
    <x v="106"/>
    <d v="2010-03-01T00:00:00"/>
    <d v="2020-07-16T00:00:00"/>
    <m/>
    <m/>
    <m/>
    <m/>
  </r>
  <r>
    <x v="82"/>
    <x v="85"/>
    <x v="88"/>
    <x v="0"/>
    <x v="107"/>
    <d v="2020-06-08T00:00:00"/>
    <m/>
    <m/>
    <m/>
    <m/>
    <m/>
  </r>
  <r>
    <x v="83"/>
    <x v="86"/>
    <x v="89"/>
    <x v="0"/>
    <x v="108"/>
    <d v="2004-03-01T00:00:00"/>
    <d v="2006-11-12T00:00:00"/>
    <m/>
    <m/>
    <m/>
    <m/>
  </r>
  <r>
    <x v="83"/>
    <x v="86"/>
    <x v="89"/>
    <x v="0"/>
    <x v="1"/>
    <d v="2004-11-30T00:00:00"/>
    <d v="2011-03-15T00:00:00"/>
    <m/>
    <m/>
    <m/>
    <m/>
  </r>
  <r>
    <x v="84"/>
    <x v="87"/>
    <x v="90"/>
    <x v="0"/>
    <x v="73"/>
    <d v="2018-04-13T00:00:00"/>
    <m/>
    <m/>
    <m/>
    <m/>
    <m/>
  </r>
  <r>
    <x v="84"/>
    <x v="87"/>
    <x v="90"/>
    <x v="0"/>
    <x v="109"/>
    <d v="2012-04-01T00:00:00"/>
    <d v="2012-12-15T00:00:00"/>
    <m/>
    <m/>
    <m/>
    <m/>
  </r>
  <r>
    <x v="85"/>
    <x v="88"/>
    <x v="91"/>
    <x v="0"/>
    <x v="28"/>
    <d v="2013-05-17T00:00:00"/>
    <m/>
    <m/>
    <m/>
    <m/>
    <m/>
  </r>
  <r>
    <x v="86"/>
    <x v="89"/>
    <x v="92"/>
    <x v="0"/>
    <x v="19"/>
    <d v="2000-03-01T00:00:00"/>
    <m/>
    <m/>
    <m/>
    <m/>
    <m/>
  </r>
  <r>
    <x v="87"/>
    <x v="90"/>
    <x v="93"/>
    <x v="0"/>
    <x v="5"/>
    <d v="2018-02-09T00:00:00"/>
    <m/>
    <m/>
    <m/>
    <m/>
    <m/>
  </r>
  <r>
    <x v="88"/>
    <x v="91"/>
    <x v="94"/>
    <x v="0"/>
    <x v="110"/>
    <d v="2000-03-10T00:00:00"/>
    <d v="2001-11-30T00:00:00"/>
    <m/>
    <m/>
    <m/>
    <m/>
  </r>
  <r>
    <x v="88"/>
    <x v="91"/>
    <x v="94"/>
    <x v="0"/>
    <x v="111"/>
    <d v="2003-03-10T00:00:00"/>
    <d v="2007-12-17T00:00:00"/>
    <m/>
    <m/>
    <m/>
    <m/>
  </r>
  <r>
    <x v="88"/>
    <x v="91"/>
    <x v="94"/>
    <x v="0"/>
    <x v="112"/>
    <d v="1985-03-10T00:00:00"/>
    <d v="1988-11-30T00:00:00"/>
    <m/>
    <m/>
    <m/>
    <m/>
  </r>
  <r>
    <x v="88"/>
    <x v="91"/>
    <x v="94"/>
    <x v="0"/>
    <x v="113"/>
    <d v="2005-03-10T00:00:00"/>
    <d v="2011-07-02T00:00:00"/>
    <m/>
    <m/>
    <m/>
    <m/>
  </r>
  <r>
    <x v="88"/>
    <x v="91"/>
    <x v="94"/>
    <x v="0"/>
    <x v="114"/>
    <d v="1984-03-10T00:00:00"/>
    <d v="1985-11-30T00:00:00"/>
    <m/>
    <m/>
    <m/>
    <m/>
  </r>
  <r>
    <x v="89"/>
    <x v="92"/>
    <x v="95"/>
    <x v="0"/>
    <x v="115"/>
    <d v="2000-07-01T00:00:00"/>
    <m/>
    <m/>
    <m/>
    <m/>
    <m/>
  </r>
  <r>
    <x v="90"/>
    <x v="93"/>
    <x v="96"/>
    <x v="0"/>
    <x v="116"/>
    <d v="2011-03-01T00:00:00"/>
    <d v="2021-11-18T00:00:00"/>
    <m/>
    <m/>
    <m/>
    <m/>
  </r>
  <r>
    <x v="91"/>
    <x v="94"/>
    <x v="97"/>
    <x v="0"/>
    <x v="117"/>
    <d v="2004-03-03T00:00:00"/>
    <d v="2007-12-20T00:00:00"/>
    <m/>
    <m/>
    <m/>
    <m/>
  </r>
  <r>
    <x v="91"/>
    <x v="94"/>
    <x v="97"/>
    <x v="0"/>
    <x v="118"/>
    <d v="1997-03-03T00:00:00"/>
    <d v="1998-12-20T00:00:00"/>
    <m/>
    <m/>
    <m/>
    <m/>
  </r>
  <r>
    <x v="92"/>
    <x v="95"/>
    <x v="98"/>
    <x v="0"/>
    <x v="119"/>
    <d v="2023-08-01T00:00:00"/>
    <m/>
    <m/>
    <m/>
    <m/>
    <m/>
  </r>
  <r>
    <x v="92"/>
    <x v="95"/>
    <x v="98"/>
    <x v="0"/>
    <x v="120"/>
    <d v="2012-08-01T00:00:00"/>
    <d v="2014-10-14T00:00:00"/>
    <m/>
    <m/>
    <m/>
    <m/>
  </r>
  <r>
    <x v="93"/>
    <x v="96"/>
    <x v="99"/>
    <x v="0"/>
    <x v="121"/>
    <d v="2021-03-01T00:00:00"/>
    <m/>
    <m/>
    <m/>
    <m/>
    <m/>
  </r>
  <r>
    <x v="94"/>
    <x v="97"/>
    <x v="100"/>
    <x v="0"/>
    <x v="122"/>
    <d v="2022-04-01T00:00:00"/>
    <m/>
    <m/>
    <m/>
    <m/>
    <m/>
  </r>
  <r>
    <x v="95"/>
    <x v="98"/>
    <x v="101"/>
    <x v="0"/>
    <x v="123"/>
    <d v="2016-03-09T00:00:00"/>
    <d v="2018-03-14T00:00:00"/>
    <m/>
    <m/>
    <m/>
    <m/>
  </r>
  <r>
    <x v="95"/>
    <x v="98"/>
    <x v="101"/>
    <x v="0"/>
    <x v="11"/>
    <d v="2020-04-03T00:00:00"/>
    <m/>
    <m/>
    <m/>
    <m/>
    <m/>
  </r>
  <r>
    <x v="96"/>
    <x v="99"/>
    <x v="102"/>
    <x v="0"/>
    <x v="124"/>
    <d v="2015-04-01T00:00:00"/>
    <d v="2020-02-19T00:00:00"/>
    <m/>
    <m/>
    <m/>
    <m/>
  </r>
  <r>
    <x v="97"/>
    <x v="100"/>
    <x v="103"/>
    <x v="0"/>
    <x v="125"/>
    <d v="2021-08-01T00:00:00"/>
    <d v="2022-12-01T00:00:00"/>
    <m/>
    <m/>
    <m/>
    <m/>
  </r>
  <r>
    <x v="97"/>
    <x v="100"/>
    <x v="103"/>
    <x v="0"/>
    <x v="126"/>
    <d v="2016-10-07T00:00:00"/>
    <m/>
    <m/>
    <m/>
    <m/>
    <m/>
  </r>
  <r>
    <x v="98"/>
    <x v="101"/>
    <x v="104"/>
    <x v="0"/>
    <x v="11"/>
    <d v="2017-08-04T00:00:00"/>
    <m/>
    <m/>
    <m/>
    <m/>
    <m/>
  </r>
  <r>
    <x v="99"/>
    <x v="102"/>
    <x v="105"/>
    <x v="0"/>
    <x v="127"/>
    <d v="2013-08-20T00:00:00"/>
    <d v="2018-03-28T00:00:00"/>
    <m/>
    <m/>
    <m/>
    <m/>
  </r>
  <r>
    <x v="99"/>
    <x v="102"/>
    <x v="105"/>
    <x v="0"/>
    <x v="128"/>
    <d v="2007-02-15T00:00:00"/>
    <m/>
    <m/>
    <m/>
    <m/>
    <m/>
  </r>
  <r>
    <x v="100"/>
    <x v="103"/>
    <x v="106"/>
    <x v="0"/>
    <x v="129"/>
    <d v="2007-03-23T00:00:00"/>
    <d v="2013-09-13T00:00:00"/>
    <m/>
    <m/>
    <m/>
    <m/>
  </r>
  <r>
    <x v="101"/>
    <x v="104"/>
    <x v="107"/>
    <x v="0"/>
    <x v="130"/>
    <d v="2008-09-23T00:00:00"/>
    <d v="2013-03-01T00:00:00"/>
    <m/>
    <m/>
    <m/>
    <m/>
  </r>
  <r>
    <x v="102"/>
    <x v="105"/>
    <x v="108"/>
    <x v="0"/>
    <x v="93"/>
    <d v="2002-04-04T00:00:00"/>
    <d v="2006-12-19T00:00:00"/>
    <m/>
    <m/>
    <m/>
    <m/>
  </r>
  <r>
    <x v="103"/>
    <x v="106"/>
    <x v="109"/>
    <x v="0"/>
    <x v="131"/>
    <d v="2003-03-01T00:00:00"/>
    <d v="2004-12-31T00:00:00"/>
    <m/>
    <m/>
    <m/>
    <m/>
  </r>
  <r>
    <x v="103"/>
    <x v="106"/>
    <x v="109"/>
    <x v="0"/>
    <x v="132"/>
    <d v="2010-03-01T00:00:00"/>
    <d v="2014-12-31T00:00:00"/>
    <m/>
    <m/>
    <m/>
    <m/>
  </r>
  <r>
    <x v="103"/>
    <x v="106"/>
    <x v="109"/>
    <x v="0"/>
    <x v="133"/>
    <d v="2014-03-01T00:00:00"/>
    <d v="2016-07-13T00:00:00"/>
    <m/>
    <m/>
    <m/>
    <m/>
  </r>
  <r>
    <x v="104"/>
    <x v="107"/>
    <x v="110"/>
    <x v="0"/>
    <x v="25"/>
    <d v="2006-05-26T00:00:00"/>
    <d v="2012-06-18T00:00:00"/>
    <m/>
    <m/>
    <m/>
    <m/>
  </r>
  <r>
    <x v="105"/>
    <x v="108"/>
    <x v="111"/>
    <x v="0"/>
    <x v="134"/>
    <d v="2004-08-01T00:00:00"/>
    <d v="2005-08-01T00:00:00"/>
    <m/>
    <m/>
    <m/>
    <m/>
  </r>
  <r>
    <x v="105"/>
    <x v="108"/>
    <x v="111"/>
    <x v="0"/>
    <x v="135"/>
    <d v="2013-04-01T00:00:00"/>
    <m/>
    <m/>
    <m/>
    <m/>
    <m/>
  </r>
  <r>
    <x v="106"/>
    <x v="109"/>
    <x v="112"/>
    <x v="0"/>
    <x v="136"/>
    <d v="2020-04-06T00:00:00"/>
    <m/>
    <m/>
    <m/>
    <m/>
    <m/>
  </r>
  <r>
    <x v="107"/>
    <x v="110"/>
    <x v="113"/>
    <x v="0"/>
    <x v="137"/>
    <d v="2023-03-20T00:00:00"/>
    <m/>
    <m/>
    <m/>
    <m/>
    <m/>
  </r>
  <r>
    <x v="108"/>
    <x v="111"/>
    <x v="114"/>
    <x v="0"/>
    <x v="138"/>
    <d v="2021-05-13T00:00:00"/>
    <m/>
    <m/>
    <m/>
    <m/>
    <m/>
  </r>
  <r>
    <x v="108"/>
    <x v="111"/>
    <x v="114"/>
    <x v="0"/>
    <x v="139"/>
    <d v="2016-05-06T00:00:00"/>
    <d v="2023-02-08T00:00:00"/>
    <m/>
    <m/>
    <m/>
    <m/>
  </r>
  <r>
    <x v="109"/>
    <x v="4"/>
    <x v="115"/>
    <x v="0"/>
    <x v="140"/>
    <d v="2021-09-27T00:00:00"/>
    <m/>
    <m/>
    <m/>
    <m/>
    <m/>
  </r>
  <r>
    <x v="110"/>
    <x v="112"/>
    <x v="116"/>
    <x v="0"/>
    <x v="141"/>
    <d v="2001-10-08T00:00:00"/>
    <d v="2007-09-17T00:00:00"/>
    <m/>
    <m/>
    <m/>
    <m/>
  </r>
  <r>
    <x v="111"/>
    <x v="113"/>
    <x v="117"/>
    <x v="0"/>
    <x v="142"/>
    <d v="2021-07-02T00:00:00"/>
    <m/>
    <m/>
    <m/>
    <m/>
    <m/>
  </r>
  <r>
    <x v="112"/>
    <x v="114"/>
    <x v="118"/>
    <x v="0"/>
    <x v="143"/>
    <d v="2018-08-24T00:00:00"/>
    <m/>
    <m/>
    <m/>
    <m/>
    <m/>
  </r>
  <r>
    <x v="113"/>
    <x v="115"/>
    <x v="119"/>
    <x v="0"/>
    <x v="144"/>
    <d v="2018-04-02T00:00:00"/>
    <m/>
    <m/>
    <m/>
    <m/>
    <m/>
  </r>
  <r>
    <x v="114"/>
    <x v="116"/>
    <x v="120"/>
    <x v="0"/>
    <x v="11"/>
    <d v="2011-02-15T00:00:00"/>
    <d v="2018-02-01T00:00:00"/>
    <m/>
    <m/>
    <m/>
    <m/>
  </r>
  <r>
    <x v="114"/>
    <x v="116"/>
    <x v="120"/>
    <x v="0"/>
    <x v="19"/>
    <d v="2007-02-10T00:00:00"/>
    <d v="2008-12-16T00:00:00"/>
    <m/>
    <m/>
    <m/>
    <m/>
  </r>
  <r>
    <x v="114"/>
    <x v="116"/>
    <x v="120"/>
    <x v="0"/>
    <x v="145"/>
    <d v="2022-03-21T00:00:00"/>
    <m/>
    <m/>
    <m/>
    <m/>
    <m/>
  </r>
  <r>
    <x v="114"/>
    <x v="116"/>
    <x v="120"/>
    <x v="0"/>
    <x v="146"/>
    <d v="2005-03-10T00:00:00"/>
    <d v="2006-12-27T00:00:00"/>
    <m/>
    <m/>
    <m/>
    <m/>
  </r>
  <r>
    <x v="114"/>
    <x v="116"/>
    <x v="120"/>
    <x v="0"/>
    <x v="147"/>
    <d v="2016-03-01T00:00:00"/>
    <m/>
    <m/>
    <m/>
    <m/>
    <m/>
  </r>
  <r>
    <x v="115"/>
    <x v="117"/>
    <x v="121"/>
    <x v="0"/>
    <x v="148"/>
    <d v="2008-10-15T00:00:00"/>
    <d v="2010-11-30T00:00:00"/>
    <m/>
    <m/>
    <m/>
    <m/>
  </r>
  <r>
    <x v="115"/>
    <x v="117"/>
    <x v="121"/>
    <x v="0"/>
    <x v="11"/>
    <d v="2017-03-06T00:00:00"/>
    <d v="2019-12-06T00:00:00"/>
    <m/>
    <m/>
    <m/>
    <m/>
  </r>
  <r>
    <x v="116"/>
    <x v="118"/>
    <x v="122"/>
    <x v="0"/>
    <x v="149"/>
    <d v="2017-05-16T00:00:00"/>
    <m/>
    <m/>
    <m/>
    <m/>
    <m/>
  </r>
  <r>
    <x v="117"/>
    <x v="119"/>
    <x v="123"/>
    <x v="0"/>
    <x v="150"/>
    <d v="2021-03-08T00:00:00"/>
    <m/>
    <m/>
    <m/>
    <m/>
    <m/>
  </r>
  <r>
    <x v="117"/>
    <x v="119"/>
    <x v="123"/>
    <x v="0"/>
    <x v="11"/>
    <d v="2017-08-11T00:00:00"/>
    <m/>
    <m/>
    <m/>
    <m/>
    <m/>
  </r>
  <r>
    <x v="117"/>
    <x v="119"/>
    <x v="123"/>
    <x v="0"/>
    <x v="151"/>
    <d v="2009-04-03T00:00:00"/>
    <m/>
    <m/>
    <m/>
    <m/>
    <m/>
  </r>
  <r>
    <x v="117"/>
    <x v="119"/>
    <x v="123"/>
    <x v="0"/>
    <x v="152"/>
    <d v="2018-03-05T00:00:00"/>
    <m/>
    <m/>
    <m/>
    <m/>
    <m/>
  </r>
  <r>
    <x v="118"/>
    <x v="99"/>
    <x v="124"/>
    <x v="0"/>
    <x v="153"/>
    <d v="2006-09-01T00:00:00"/>
    <d v="2007-12-01T00:00:00"/>
    <m/>
    <m/>
    <m/>
    <m/>
  </r>
  <r>
    <x v="119"/>
    <x v="120"/>
    <x v="125"/>
    <x v="0"/>
    <x v="25"/>
    <d v="2019-08-28T00:00:00"/>
    <m/>
    <m/>
    <m/>
    <m/>
    <m/>
  </r>
  <r>
    <x v="120"/>
    <x v="121"/>
    <x v="126"/>
    <x v="0"/>
    <x v="154"/>
    <d v="2011-04-11T00:00:00"/>
    <d v="2015-04-29T00:00:00"/>
    <m/>
    <m/>
    <m/>
    <m/>
  </r>
  <r>
    <x v="121"/>
    <x v="87"/>
    <x v="127"/>
    <x v="0"/>
    <x v="155"/>
    <d v="2011-04-01T00:00:00"/>
    <m/>
    <m/>
    <m/>
    <m/>
    <m/>
  </r>
  <r>
    <x v="122"/>
    <x v="122"/>
    <x v="128"/>
    <x v="0"/>
    <x v="156"/>
    <d v="2010-02-01T00:00:00"/>
    <m/>
    <m/>
    <m/>
    <m/>
    <m/>
  </r>
  <r>
    <x v="123"/>
    <x v="123"/>
    <x v="129"/>
    <x v="0"/>
    <x v="157"/>
    <d v="2001-03-01T00:00:00"/>
    <d v="2002-05-31T00:00:00"/>
    <m/>
    <m/>
    <m/>
    <m/>
  </r>
  <r>
    <x v="124"/>
    <x v="124"/>
    <x v="130"/>
    <x v="0"/>
    <x v="158"/>
    <d v="2005-03-20T00:00:00"/>
    <d v="2009-05-15T00:00:00"/>
    <m/>
    <m/>
    <m/>
    <m/>
  </r>
  <r>
    <x v="124"/>
    <x v="124"/>
    <x v="130"/>
    <x v="0"/>
    <x v="5"/>
    <d v="2009-12-23T00:00:00"/>
    <d v="2017-08-18T00:00:00"/>
    <m/>
    <m/>
    <m/>
    <m/>
  </r>
  <r>
    <x v="125"/>
    <x v="125"/>
    <x v="131"/>
    <x v="0"/>
    <x v="159"/>
    <d v="2021-04-01T00:00:00"/>
    <m/>
    <m/>
    <m/>
    <m/>
    <m/>
  </r>
  <r>
    <x v="126"/>
    <x v="126"/>
    <x v="132"/>
    <x v="0"/>
    <x v="1"/>
    <d v="2022-09-28T00:00:00"/>
    <m/>
    <m/>
    <m/>
    <m/>
    <m/>
  </r>
  <r>
    <x v="127"/>
    <x v="127"/>
    <x v="133"/>
    <x v="0"/>
    <x v="160"/>
    <d v="2021-09-29T00:00:00"/>
    <m/>
    <m/>
    <m/>
    <m/>
    <m/>
  </r>
  <r>
    <x v="128"/>
    <x v="128"/>
    <x v="134"/>
    <x v="0"/>
    <x v="11"/>
    <d v="2021-09-01T00:00:00"/>
    <m/>
    <m/>
    <m/>
    <m/>
    <m/>
  </r>
  <r>
    <x v="129"/>
    <x v="129"/>
    <x v="135"/>
    <x v="0"/>
    <x v="161"/>
    <d v="2012-12-19T00:00:00"/>
    <d v="2017-03-23T00:00:00"/>
    <m/>
    <m/>
    <m/>
    <m/>
  </r>
  <r>
    <x v="130"/>
    <x v="130"/>
    <x v="136"/>
    <x v="0"/>
    <x v="162"/>
    <d v="2015-07-01T00:00:00"/>
    <m/>
    <m/>
    <m/>
    <m/>
    <m/>
  </r>
  <r>
    <x v="131"/>
    <x v="131"/>
    <x v="137"/>
    <x v="0"/>
    <x v="163"/>
    <d v="2011-08-01T00:00:00"/>
    <m/>
    <m/>
    <m/>
    <m/>
    <m/>
  </r>
  <r>
    <x v="132"/>
    <x v="132"/>
    <x v="138"/>
    <x v="0"/>
    <x v="164"/>
    <d v="2004-03-30T00:00:00"/>
    <d v="2007-11-30T00:00:00"/>
    <m/>
    <m/>
    <m/>
    <m/>
  </r>
  <r>
    <x v="133"/>
    <x v="133"/>
    <x v="139"/>
    <x v="0"/>
    <x v="87"/>
    <d v="1998-10-01T00:00:00"/>
    <m/>
    <m/>
    <m/>
    <m/>
    <m/>
  </r>
  <r>
    <x v="133"/>
    <x v="134"/>
    <x v="140"/>
    <x v="0"/>
    <x v="165"/>
    <d v="2004-11-26T00:00:00"/>
    <m/>
    <m/>
    <m/>
    <m/>
    <m/>
  </r>
  <r>
    <x v="133"/>
    <x v="133"/>
    <x v="139"/>
    <x v="0"/>
    <x v="87"/>
    <d v="2012-05-20T00:00:00"/>
    <d v="2019-09-25T00:00:00"/>
    <m/>
    <m/>
    <m/>
    <m/>
  </r>
  <r>
    <x v="134"/>
    <x v="107"/>
    <x v="141"/>
    <x v="0"/>
    <x v="166"/>
    <d v="2014-04-01T00:00:00"/>
    <d v="2016-10-27T00:00:00"/>
    <m/>
    <m/>
    <m/>
    <m/>
  </r>
  <r>
    <x v="134"/>
    <x v="107"/>
    <x v="141"/>
    <x v="0"/>
    <x v="167"/>
    <d v="2014-04-01T00:00:00"/>
    <m/>
    <m/>
    <m/>
    <m/>
    <m/>
  </r>
  <r>
    <x v="135"/>
    <x v="135"/>
    <x v="142"/>
    <x v="0"/>
    <x v="168"/>
    <d v="2015-08-29T00:00:00"/>
    <m/>
    <m/>
    <m/>
    <m/>
    <m/>
  </r>
  <r>
    <x v="136"/>
    <x v="136"/>
    <x v="143"/>
    <x v="0"/>
    <x v="169"/>
    <d v="2013-05-17T00:00:00"/>
    <m/>
    <m/>
    <m/>
    <m/>
    <m/>
  </r>
  <r>
    <x v="137"/>
    <x v="137"/>
    <x v="144"/>
    <x v="0"/>
    <x v="170"/>
    <d v="1999-01-01T00:00:00"/>
    <d v="2001-08-31T00:00:00"/>
    <m/>
    <m/>
    <m/>
    <m/>
  </r>
  <r>
    <x v="137"/>
    <x v="137"/>
    <x v="144"/>
    <x v="0"/>
    <x v="171"/>
    <d v="2021-08-01T00:00:00"/>
    <d v="2021-11-30T00:00:00"/>
    <m/>
    <m/>
    <m/>
    <m/>
  </r>
  <r>
    <x v="138"/>
    <x v="138"/>
    <x v="145"/>
    <x v="0"/>
    <x v="172"/>
    <d v="1996-08-20T00:00:00"/>
    <d v="1998-05-03T00:00:00"/>
    <m/>
    <m/>
    <m/>
    <m/>
  </r>
  <r>
    <x v="138"/>
    <x v="138"/>
    <x v="145"/>
    <x v="0"/>
    <x v="173"/>
    <d v="1996-05-10T00:00:00"/>
    <d v="1996-08-10T00:00:00"/>
    <m/>
    <m/>
    <m/>
    <m/>
  </r>
  <r>
    <x v="139"/>
    <x v="46"/>
    <x v="146"/>
    <x v="0"/>
    <x v="73"/>
    <d v="2018-04-13T00:00:00"/>
    <m/>
    <m/>
    <m/>
    <m/>
    <m/>
  </r>
  <r>
    <x v="140"/>
    <x v="139"/>
    <x v="147"/>
    <x v="0"/>
    <x v="69"/>
    <d v="2010-09-20T00:00:00"/>
    <d v="2014-03-26T00:00:00"/>
    <m/>
    <m/>
    <m/>
    <m/>
  </r>
  <r>
    <x v="141"/>
    <x v="140"/>
    <x v="148"/>
    <x v="0"/>
    <x v="174"/>
    <d v="2011-11-15T00:00:00"/>
    <m/>
    <m/>
    <m/>
    <m/>
    <m/>
  </r>
  <r>
    <x v="141"/>
    <x v="140"/>
    <x v="148"/>
    <x v="0"/>
    <x v="175"/>
    <d v="2014-10-27T00:00:00"/>
    <m/>
    <m/>
    <m/>
    <m/>
    <m/>
  </r>
  <r>
    <x v="142"/>
    <x v="141"/>
    <x v="149"/>
    <x v="0"/>
    <x v="176"/>
    <d v="2006-03-06T00:00:00"/>
    <m/>
    <m/>
    <m/>
    <m/>
    <m/>
  </r>
  <r>
    <x v="143"/>
    <x v="142"/>
    <x v="150"/>
    <x v="0"/>
    <x v="11"/>
    <d v="2020-03-05T00:00:00"/>
    <m/>
    <m/>
    <m/>
    <m/>
    <m/>
  </r>
  <r>
    <x v="143"/>
    <x v="142"/>
    <x v="150"/>
    <x v="0"/>
    <x v="177"/>
    <d v="2021-04-01T00:00:00"/>
    <m/>
    <m/>
    <m/>
    <m/>
    <m/>
  </r>
  <r>
    <x v="144"/>
    <x v="143"/>
    <x v="151"/>
    <x v="0"/>
    <x v="178"/>
    <d v="2021-10-01T00:00:00"/>
    <m/>
    <m/>
    <m/>
    <m/>
    <m/>
  </r>
  <r>
    <x v="144"/>
    <x v="143"/>
    <x v="151"/>
    <x v="0"/>
    <x v="179"/>
    <d v="2015-12-15T00:00:00"/>
    <d v="2020-04-28T00:00:00"/>
    <m/>
    <m/>
    <m/>
    <m/>
  </r>
  <r>
    <x v="145"/>
    <x v="144"/>
    <x v="152"/>
    <x v="0"/>
    <x v="180"/>
    <d v="2006-03-10T00:00:00"/>
    <d v="2009-12-10T00:00:00"/>
    <m/>
    <m/>
    <m/>
    <m/>
  </r>
  <r>
    <x v="145"/>
    <x v="144"/>
    <x v="152"/>
    <x v="0"/>
    <x v="181"/>
    <d v="2013-08-01T00:00:00"/>
    <d v="2013-08-30T00:00:00"/>
    <m/>
    <m/>
    <m/>
    <m/>
  </r>
  <r>
    <x v="145"/>
    <x v="144"/>
    <x v="152"/>
    <x v="0"/>
    <x v="182"/>
    <d v="2010-04-10T00:00:00"/>
    <d v="2010-12-10T00:00:00"/>
    <m/>
    <m/>
    <m/>
    <m/>
  </r>
  <r>
    <x v="146"/>
    <x v="145"/>
    <x v="153"/>
    <x v="0"/>
    <x v="183"/>
    <d v="1994-06-01T00:00:00"/>
    <d v="1999-12-05T00:00:00"/>
    <m/>
    <m/>
    <m/>
    <m/>
  </r>
  <r>
    <x v="146"/>
    <x v="145"/>
    <x v="153"/>
    <x v="0"/>
    <x v="183"/>
    <d v="2006-01-01T00:00:00"/>
    <d v="2006-12-01T00:00:00"/>
    <m/>
    <m/>
    <m/>
    <m/>
  </r>
  <r>
    <x v="146"/>
    <x v="145"/>
    <x v="153"/>
    <x v="0"/>
    <x v="184"/>
    <d v="2009-03-01T00:00:00"/>
    <d v="2013-12-01T00:00:00"/>
    <m/>
    <m/>
    <m/>
    <m/>
  </r>
  <r>
    <x v="146"/>
    <x v="145"/>
    <x v="153"/>
    <x v="0"/>
    <x v="185"/>
    <d v="2013-09-13T00:00:00"/>
    <d v="2013-09-14T00:00:00"/>
    <m/>
    <m/>
    <m/>
    <m/>
  </r>
  <r>
    <x v="147"/>
    <x v="146"/>
    <x v="154"/>
    <x v="0"/>
    <x v="11"/>
    <d v="2005-08-01T00:00:00"/>
    <d v="2021-11-04T00:00:00"/>
    <m/>
    <m/>
    <m/>
    <m/>
  </r>
  <r>
    <x v="148"/>
    <x v="147"/>
    <x v="155"/>
    <x v="0"/>
    <x v="126"/>
    <d v="2016-10-07T00:00:00"/>
    <m/>
    <m/>
    <m/>
    <m/>
    <m/>
  </r>
  <r>
    <x v="149"/>
    <x v="148"/>
    <x v="156"/>
    <x v="0"/>
    <x v="186"/>
    <d v="2014-03-10T00:00:00"/>
    <d v="2015-12-18T00:00:00"/>
    <m/>
    <m/>
    <m/>
    <m/>
  </r>
  <r>
    <x v="149"/>
    <x v="148"/>
    <x v="156"/>
    <x v="0"/>
    <x v="187"/>
    <d v="1992-04-06T00:00:00"/>
    <m/>
    <m/>
    <m/>
    <m/>
    <m/>
  </r>
  <r>
    <x v="149"/>
    <x v="148"/>
    <x v="156"/>
    <x v="0"/>
    <x v="188"/>
    <d v="2002-04-01T00:00:00"/>
    <d v="2004-06-28T00:00:00"/>
    <m/>
    <m/>
    <m/>
    <m/>
  </r>
  <r>
    <x v="150"/>
    <x v="149"/>
    <x v="157"/>
    <x v="0"/>
    <x v="26"/>
    <d v="1982-04-02T00:00:00"/>
    <d v="1986-05-05T00:00:00"/>
    <m/>
    <m/>
    <m/>
    <m/>
  </r>
  <r>
    <x v="150"/>
    <x v="150"/>
    <x v="158"/>
    <x v="0"/>
    <x v="189"/>
    <d v="2007-03-01T00:00:00"/>
    <m/>
    <m/>
    <m/>
    <m/>
    <m/>
  </r>
  <r>
    <x v="150"/>
    <x v="149"/>
    <x v="157"/>
    <x v="0"/>
    <x v="190"/>
    <d v="1982-04-14T00:00:00"/>
    <d v="1986-12-12T00:00:00"/>
    <m/>
    <m/>
    <m/>
    <m/>
  </r>
  <r>
    <x v="150"/>
    <x v="149"/>
    <x v="157"/>
    <x v="0"/>
    <x v="191"/>
    <d v="1986-03-01T00:00:00"/>
    <d v="1989-12-10T00:00:00"/>
    <m/>
    <m/>
    <m/>
    <m/>
  </r>
  <r>
    <x v="151"/>
    <x v="151"/>
    <x v="159"/>
    <x v="0"/>
    <x v="192"/>
    <d v="2011-07-01T00:00:00"/>
    <d v="2019-06-14T00:00:00"/>
    <m/>
    <m/>
    <m/>
    <m/>
  </r>
  <r>
    <x v="152"/>
    <x v="152"/>
    <x v="160"/>
    <x v="0"/>
    <x v="193"/>
    <d v="2008-06-30T00:00:00"/>
    <d v="2012-11-14T00:00:00"/>
    <m/>
    <m/>
    <m/>
    <m/>
  </r>
  <r>
    <x v="153"/>
    <x v="153"/>
    <x v="161"/>
    <x v="0"/>
    <x v="5"/>
    <d v="2016-03-01T00:00:00"/>
    <m/>
    <m/>
    <m/>
    <m/>
    <m/>
  </r>
  <r>
    <x v="154"/>
    <x v="154"/>
    <x v="162"/>
    <x v="0"/>
    <x v="3"/>
    <d v="2017-06-19T00:00:00"/>
    <m/>
    <m/>
    <m/>
    <m/>
    <m/>
  </r>
  <r>
    <x v="155"/>
    <x v="155"/>
    <x v="163"/>
    <x v="0"/>
    <x v="194"/>
    <d v="2018-03-22T00:00:00"/>
    <d v="2023-05-23T00:00:00"/>
    <m/>
    <m/>
    <m/>
    <m/>
  </r>
  <r>
    <x v="156"/>
    <x v="156"/>
    <x v="164"/>
    <x v="0"/>
    <x v="195"/>
    <d v="2006-05-19T00:00:00"/>
    <d v="2011-04-25T00:00:00"/>
    <m/>
    <m/>
    <m/>
    <m/>
  </r>
  <r>
    <x v="157"/>
    <x v="155"/>
    <x v="165"/>
    <x v="0"/>
    <x v="196"/>
    <d v="1999-01-01T00:00:00"/>
    <d v="2005-08-21T00:00:00"/>
    <m/>
    <m/>
    <m/>
    <m/>
  </r>
  <r>
    <x v="158"/>
    <x v="157"/>
    <x v="166"/>
    <x v="0"/>
    <x v="197"/>
    <d v="2000-03-01T00:00:00"/>
    <d v="2002-02-26T00:00:00"/>
    <m/>
    <m/>
    <m/>
    <m/>
  </r>
  <r>
    <x v="158"/>
    <x v="157"/>
    <x v="166"/>
    <x v="0"/>
    <x v="198"/>
    <d v="2003-03-01T00:00:00"/>
    <d v="2007-01-30T00:00:00"/>
    <m/>
    <m/>
    <m/>
    <m/>
  </r>
  <r>
    <x v="159"/>
    <x v="158"/>
    <x v="167"/>
    <x v="0"/>
    <x v="51"/>
    <d v="2004-03-17T00:00:00"/>
    <d v="2015-09-25T00:00:00"/>
    <m/>
    <m/>
    <m/>
    <m/>
  </r>
  <r>
    <x v="159"/>
    <x v="158"/>
    <x v="167"/>
    <x v="0"/>
    <x v="51"/>
    <d v="2021-09-01T00:00:00"/>
    <m/>
    <m/>
    <m/>
    <m/>
    <m/>
  </r>
  <r>
    <x v="159"/>
    <x v="158"/>
    <x v="167"/>
    <x v="0"/>
    <x v="199"/>
    <d v="2012-03-08T00:00:00"/>
    <d v="2016-09-15T00:00:00"/>
    <m/>
    <m/>
    <m/>
    <m/>
  </r>
  <r>
    <x v="159"/>
    <x v="158"/>
    <x v="167"/>
    <x v="0"/>
    <x v="51"/>
    <d v="2012-05-05T00:00:00"/>
    <m/>
    <m/>
    <m/>
    <m/>
    <m/>
  </r>
  <r>
    <x v="160"/>
    <x v="159"/>
    <x v="168"/>
    <x v="0"/>
    <x v="26"/>
    <d v="1979-11-01T00:00:00"/>
    <d v="1987-04-24T00:00:00"/>
    <m/>
    <m/>
    <m/>
    <m/>
  </r>
  <r>
    <x v="161"/>
    <x v="160"/>
    <x v="169"/>
    <x v="0"/>
    <x v="1"/>
    <d v="2002-10-25T00:00:00"/>
    <d v="2006-09-12T00:00:00"/>
    <m/>
    <m/>
    <m/>
    <m/>
  </r>
  <r>
    <x v="162"/>
    <x v="161"/>
    <x v="170"/>
    <x v="0"/>
    <x v="200"/>
    <d v="2018-08-13T00:00:00"/>
    <d v="2020-08-14T00:00:00"/>
    <m/>
    <m/>
    <m/>
    <m/>
  </r>
  <r>
    <x v="162"/>
    <x v="162"/>
    <x v="171"/>
    <x v="0"/>
    <x v="3"/>
    <d v="2015-09-02T00:00:00"/>
    <d v="2019-06-26T00:00:00"/>
    <m/>
    <m/>
    <m/>
    <m/>
  </r>
  <r>
    <x v="162"/>
    <x v="161"/>
    <x v="170"/>
    <x v="0"/>
    <x v="201"/>
    <d v="2020-08-17T00:00:00"/>
    <m/>
    <m/>
    <m/>
    <m/>
    <m/>
  </r>
  <r>
    <x v="162"/>
    <x v="161"/>
    <x v="170"/>
    <x v="0"/>
    <x v="202"/>
    <d v="2014-08-07T00:00:00"/>
    <d v="2015-12-17T00:00:00"/>
    <m/>
    <m/>
    <m/>
    <m/>
  </r>
  <r>
    <x v="163"/>
    <x v="163"/>
    <x v="172"/>
    <x v="0"/>
    <x v="203"/>
    <d v="2020-06-25T00:00:00"/>
    <m/>
    <m/>
    <m/>
    <m/>
    <m/>
  </r>
  <r>
    <x v="164"/>
    <x v="164"/>
    <x v="173"/>
    <x v="0"/>
    <x v="204"/>
    <d v="2011-08-12T00:00:00"/>
    <d v="2013-08-31T00:00:00"/>
    <m/>
    <m/>
    <m/>
    <m/>
  </r>
  <r>
    <x v="165"/>
    <x v="165"/>
    <x v="174"/>
    <x v="0"/>
    <x v="205"/>
    <d v="2013-03-01T00:00:00"/>
    <m/>
    <m/>
    <m/>
    <m/>
    <m/>
  </r>
  <r>
    <x v="165"/>
    <x v="165"/>
    <x v="174"/>
    <x v="0"/>
    <x v="206"/>
    <d v="1989-03-09T00:00:00"/>
    <d v="1989-08-17T00:00:00"/>
    <m/>
    <m/>
    <m/>
    <m/>
  </r>
  <r>
    <x v="165"/>
    <x v="165"/>
    <x v="174"/>
    <x v="0"/>
    <x v="207"/>
    <d v="1988-01-01T00:00:00"/>
    <d v="1991-12-31T00:00:00"/>
    <m/>
    <m/>
    <m/>
    <m/>
  </r>
  <r>
    <x v="166"/>
    <x v="166"/>
    <x v="175"/>
    <x v="0"/>
    <x v="208"/>
    <d v="2013-03-01T00:00:00"/>
    <m/>
    <m/>
    <m/>
    <m/>
    <m/>
  </r>
  <r>
    <x v="167"/>
    <x v="167"/>
    <x v="176"/>
    <x v="0"/>
    <x v="209"/>
    <d v="2019-08-12T00:00:00"/>
    <m/>
    <m/>
    <m/>
    <m/>
    <m/>
  </r>
  <r>
    <x v="167"/>
    <x v="167"/>
    <x v="176"/>
    <x v="0"/>
    <x v="11"/>
    <d v="2017-10-20T00:00:00"/>
    <m/>
    <m/>
    <m/>
    <m/>
    <m/>
  </r>
  <r>
    <x v="167"/>
    <x v="167"/>
    <x v="176"/>
    <x v="0"/>
    <x v="210"/>
    <d v="2020-08-28T00:00:00"/>
    <m/>
    <m/>
    <m/>
    <m/>
    <m/>
  </r>
  <r>
    <x v="167"/>
    <x v="167"/>
    <x v="176"/>
    <x v="0"/>
    <x v="211"/>
    <d v="2006-08-07T00:00:00"/>
    <d v="2013-08-28T00:00:00"/>
    <m/>
    <m/>
    <m/>
    <m/>
  </r>
  <r>
    <x v="168"/>
    <x v="168"/>
    <x v="177"/>
    <x v="0"/>
    <x v="179"/>
    <d v="1994-04-01T00:00:00"/>
    <d v="1999-03-30T00:00:00"/>
    <m/>
    <m/>
    <m/>
    <m/>
  </r>
  <r>
    <x v="169"/>
    <x v="90"/>
    <x v="178"/>
    <x v="0"/>
    <x v="212"/>
    <d v="2021-08-05T00:00:00"/>
    <m/>
    <m/>
    <m/>
    <m/>
    <m/>
  </r>
  <r>
    <x v="170"/>
    <x v="169"/>
    <x v="179"/>
    <x v="0"/>
    <x v="213"/>
    <d v="2012-10-15T00:00:00"/>
    <m/>
    <m/>
    <m/>
    <m/>
    <m/>
  </r>
  <r>
    <x v="171"/>
    <x v="90"/>
    <x v="180"/>
    <x v="0"/>
    <x v="36"/>
    <d v="2010-08-06T00:00:00"/>
    <m/>
    <m/>
    <m/>
    <m/>
    <m/>
  </r>
  <r>
    <x v="171"/>
    <x v="90"/>
    <x v="180"/>
    <x v="0"/>
    <x v="68"/>
    <d v="2013-09-06T00:00:00"/>
    <m/>
    <m/>
    <m/>
    <m/>
    <m/>
  </r>
  <r>
    <x v="172"/>
    <x v="170"/>
    <x v="181"/>
    <x v="0"/>
    <x v="214"/>
    <d v="2017-03-20T00:00:00"/>
    <m/>
    <m/>
    <m/>
    <m/>
    <m/>
  </r>
  <r>
    <x v="172"/>
    <x v="170"/>
    <x v="181"/>
    <x v="0"/>
    <x v="215"/>
    <d v="2022-06-01T00:00:00"/>
    <d v="2022-08-17T00:00:00"/>
    <m/>
    <m/>
    <m/>
    <m/>
  </r>
  <r>
    <x v="173"/>
    <x v="171"/>
    <x v="182"/>
    <x v="0"/>
    <x v="216"/>
    <d v="2021-08-18T00:00:00"/>
    <d v="2021-11-25T00:00:00"/>
    <m/>
    <m/>
    <m/>
    <m/>
  </r>
  <r>
    <x v="173"/>
    <x v="172"/>
    <x v="183"/>
    <x v="0"/>
    <x v="217"/>
    <d v="2000-07-31T00:00:00"/>
    <d v="2010-05-07T00:00:00"/>
    <m/>
    <m/>
    <m/>
    <m/>
  </r>
  <r>
    <x v="174"/>
    <x v="173"/>
    <x v="184"/>
    <x v="0"/>
    <x v="11"/>
    <d v="2017-10-01T00:00:00"/>
    <m/>
    <m/>
    <m/>
    <m/>
    <m/>
  </r>
  <r>
    <x v="175"/>
    <x v="174"/>
    <x v="185"/>
    <x v="0"/>
    <x v="218"/>
    <d v="2020-03-02T00:00:00"/>
    <m/>
    <m/>
    <m/>
    <m/>
    <m/>
  </r>
  <r>
    <x v="175"/>
    <x v="174"/>
    <x v="185"/>
    <x v="0"/>
    <x v="219"/>
    <d v="1995-07-03T00:00:00"/>
    <m/>
    <m/>
    <m/>
    <m/>
    <m/>
  </r>
  <r>
    <x v="176"/>
    <x v="175"/>
    <x v="186"/>
    <x v="0"/>
    <x v="220"/>
    <d v="2022-08-30T00:00:00"/>
    <d v="2022-11-15T00:00:00"/>
    <m/>
    <m/>
    <m/>
    <m/>
  </r>
  <r>
    <x v="177"/>
    <x v="176"/>
    <x v="187"/>
    <x v="0"/>
    <x v="221"/>
    <d v="2018-02-05T00:00:00"/>
    <m/>
    <m/>
    <m/>
    <m/>
    <m/>
  </r>
  <r>
    <x v="178"/>
    <x v="177"/>
    <x v="188"/>
    <x v="0"/>
    <x v="222"/>
    <d v="1981-04-01T00:00:00"/>
    <d v="1988-02-09T00:00:00"/>
    <m/>
    <m/>
    <m/>
    <m/>
  </r>
  <r>
    <x v="178"/>
    <x v="178"/>
    <x v="189"/>
    <x v="0"/>
    <x v="223"/>
    <d v="2001-03-01T00:00:00"/>
    <m/>
    <m/>
    <m/>
    <m/>
    <m/>
  </r>
  <r>
    <x v="178"/>
    <x v="179"/>
    <x v="190"/>
    <x v="0"/>
    <x v="224"/>
    <d v="2011-04-11T00:00:00"/>
    <d v="2015-06-25T00:00:00"/>
    <m/>
    <m/>
    <m/>
    <m/>
  </r>
  <r>
    <x v="178"/>
    <x v="180"/>
    <x v="191"/>
    <x v="0"/>
    <x v="225"/>
    <d v="2021-04-15T00:00:00"/>
    <d v="2022-03-18T00:00:00"/>
    <m/>
    <m/>
    <m/>
    <m/>
  </r>
  <r>
    <x v="178"/>
    <x v="180"/>
    <x v="191"/>
    <x v="0"/>
    <x v="226"/>
    <d v="2022-05-19T00:00:00"/>
    <m/>
    <m/>
    <m/>
    <m/>
    <m/>
  </r>
  <r>
    <x v="178"/>
    <x v="178"/>
    <x v="189"/>
    <x v="0"/>
    <x v="227"/>
    <d v="2010-07-01T00:00:00"/>
    <m/>
    <m/>
    <m/>
    <m/>
    <m/>
  </r>
  <r>
    <x v="177"/>
    <x v="176"/>
    <x v="187"/>
    <x v="0"/>
    <x v="228"/>
    <d v="2011-04-01T00:00:00"/>
    <d v="2020-11-20T00:00:00"/>
    <m/>
    <m/>
    <m/>
    <m/>
  </r>
  <r>
    <x v="179"/>
    <x v="181"/>
    <x v="192"/>
    <x v="0"/>
    <x v="229"/>
    <d v="2000-04-10T00:00:00"/>
    <m/>
    <m/>
    <m/>
    <m/>
    <m/>
  </r>
  <r>
    <x v="180"/>
    <x v="182"/>
    <x v="193"/>
    <x v="0"/>
    <x v="63"/>
    <d v="2010-04-01T00:00:00"/>
    <d v="2015-03-03T00:00:00"/>
    <m/>
    <m/>
    <m/>
    <m/>
  </r>
  <r>
    <x v="181"/>
    <x v="183"/>
    <x v="194"/>
    <x v="0"/>
    <x v="230"/>
    <d v="2013-03-27T00:00:00"/>
    <d v="2016-06-14T00:00:00"/>
    <m/>
    <m/>
    <m/>
    <m/>
  </r>
  <r>
    <x v="182"/>
    <x v="184"/>
    <x v="195"/>
    <x v="0"/>
    <x v="25"/>
    <d v="2017-08-28T00:00:00"/>
    <m/>
    <m/>
    <m/>
    <m/>
    <m/>
  </r>
  <r>
    <x v="183"/>
    <x v="185"/>
    <x v="196"/>
    <x v="0"/>
    <x v="51"/>
    <d v="2018-08-01T00:00:00"/>
    <m/>
    <m/>
    <m/>
    <m/>
    <m/>
  </r>
  <r>
    <x v="183"/>
    <x v="185"/>
    <x v="196"/>
    <x v="0"/>
    <x v="231"/>
    <d v="2011-10-06T00:00:00"/>
    <d v="2015-10-26T00:00:00"/>
    <m/>
    <m/>
    <m/>
    <m/>
  </r>
  <r>
    <x v="184"/>
    <x v="186"/>
    <x v="197"/>
    <x v="0"/>
    <x v="232"/>
    <d v="2011-06-06T00:00:00"/>
    <d v="2015-05-04T00:00:00"/>
    <m/>
    <m/>
    <m/>
    <m/>
  </r>
  <r>
    <x v="184"/>
    <x v="186"/>
    <x v="197"/>
    <x v="0"/>
    <x v="233"/>
    <d v="2015-04-01T00:00:00"/>
    <d v="2019-10-01T00:00:00"/>
    <m/>
    <m/>
    <m/>
    <m/>
  </r>
  <r>
    <x v="184"/>
    <x v="186"/>
    <x v="197"/>
    <x v="0"/>
    <x v="234"/>
    <d v="2015-03-09T00:00:00"/>
    <m/>
    <m/>
    <m/>
    <m/>
    <m/>
  </r>
  <r>
    <x v="185"/>
    <x v="106"/>
    <x v="198"/>
    <x v="0"/>
    <x v="51"/>
    <d v="2015-01-07T00:00:00"/>
    <m/>
    <m/>
    <m/>
    <m/>
    <m/>
  </r>
  <r>
    <x v="186"/>
    <x v="187"/>
    <x v="199"/>
    <x v="0"/>
    <x v="11"/>
    <d v="2023-10-16T00:00:00"/>
    <m/>
    <m/>
    <m/>
    <m/>
    <m/>
  </r>
  <r>
    <x v="186"/>
    <x v="187"/>
    <x v="199"/>
    <x v="0"/>
    <x v="169"/>
    <d v="2016-05-06T00:00:00"/>
    <m/>
    <m/>
    <m/>
    <m/>
    <m/>
  </r>
  <r>
    <x v="187"/>
    <x v="65"/>
    <x v="200"/>
    <x v="0"/>
    <x v="235"/>
    <d v="2011-08-11T00:00:00"/>
    <d v="2016-09-05T00:00:00"/>
    <m/>
    <m/>
    <m/>
    <m/>
  </r>
  <r>
    <x v="187"/>
    <x v="65"/>
    <x v="200"/>
    <x v="0"/>
    <x v="236"/>
    <d v="2019-03-01T00:00:00"/>
    <m/>
    <m/>
    <m/>
    <m/>
    <m/>
  </r>
  <r>
    <x v="188"/>
    <x v="188"/>
    <x v="201"/>
    <x v="0"/>
    <x v="216"/>
    <d v="2022-02-28T00:00:00"/>
    <m/>
    <m/>
    <m/>
    <m/>
    <m/>
  </r>
  <r>
    <x v="189"/>
    <x v="189"/>
    <x v="202"/>
    <x v="0"/>
    <x v="69"/>
    <d v="2001-06-05T00:00:00"/>
    <d v="2005-11-21T00:00:00"/>
    <m/>
    <m/>
    <m/>
    <m/>
  </r>
  <r>
    <x v="190"/>
    <x v="190"/>
    <x v="203"/>
    <x v="0"/>
    <x v="237"/>
    <d v="2016-05-23T00:00:00"/>
    <m/>
    <m/>
    <m/>
    <m/>
    <m/>
  </r>
  <r>
    <x v="190"/>
    <x v="191"/>
    <x v="204"/>
    <x v="0"/>
    <x v="238"/>
    <d v="2010-08-02T00:00:00"/>
    <d v="2012-12-11T00:00:00"/>
    <m/>
    <m/>
    <m/>
    <m/>
  </r>
  <r>
    <x v="191"/>
    <x v="192"/>
    <x v="205"/>
    <x v="0"/>
    <x v="239"/>
    <d v="2015-04-20T00:00:00"/>
    <m/>
    <m/>
    <m/>
    <m/>
    <m/>
  </r>
  <r>
    <x v="192"/>
    <x v="41"/>
    <x v="206"/>
    <x v="0"/>
    <x v="240"/>
    <d v="2020-04-01T00:00:00"/>
    <d v="2020-05-31T00:00:00"/>
    <m/>
    <m/>
    <m/>
    <m/>
  </r>
  <r>
    <x v="193"/>
    <x v="193"/>
    <x v="207"/>
    <x v="0"/>
    <x v="136"/>
    <d v="2020-03-01T00:00:00"/>
    <m/>
    <m/>
    <m/>
    <m/>
    <m/>
  </r>
  <r>
    <x v="194"/>
    <x v="194"/>
    <x v="208"/>
    <x v="0"/>
    <x v="241"/>
    <d v="2013-02-02T00:00:00"/>
    <m/>
    <m/>
    <m/>
    <m/>
    <m/>
  </r>
  <r>
    <x v="195"/>
    <x v="195"/>
    <x v="209"/>
    <x v="0"/>
    <x v="11"/>
    <d v="2020-03-02T00:00:00"/>
    <m/>
    <m/>
    <m/>
    <m/>
    <m/>
  </r>
  <r>
    <x v="196"/>
    <x v="196"/>
    <x v="210"/>
    <x v="0"/>
    <x v="242"/>
    <d v="2008-08-01T00:00:00"/>
    <m/>
    <m/>
    <m/>
    <m/>
    <m/>
  </r>
  <r>
    <x v="197"/>
    <x v="197"/>
    <x v="211"/>
    <x v="0"/>
    <x v="243"/>
    <d v="1996-02-14T00:00:00"/>
    <m/>
    <m/>
    <m/>
    <m/>
    <m/>
  </r>
  <r>
    <x v="197"/>
    <x v="197"/>
    <x v="211"/>
    <x v="0"/>
    <x v="51"/>
    <d v="2001-02-02T00:00:00"/>
    <m/>
    <m/>
    <m/>
    <m/>
    <m/>
  </r>
  <r>
    <x v="197"/>
    <x v="197"/>
    <x v="211"/>
    <x v="0"/>
    <x v="244"/>
    <d v="1999-01-07T00:00:00"/>
    <d v="1999-01-27T00:00:00"/>
    <m/>
    <m/>
    <m/>
    <m/>
  </r>
  <r>
    <x v="197"/>
    <x v="197"/>
    <x v="211"/>
    <x v="0"/>
    <x v="245"/>
    <d v="2007-03-01T00:00:00"/>
    <d v="2007-06-30T00:00:00"/>
    <m/>
    <m/>
    <m/>
    <m/>
  </r>
  <r>
    <x v="197"/>
    <x v="197"/>
    <x v="211"/>
    <x v="0"/>
    <x v="246"/>
    <d v="1987-12-21T00:00:00"/>
    <m/>
    <m/>
    <m/>
    <m/>
    <m/>
  </r>
  <r>
    <x v="197"/>
    <x v="197"/>
    <x v="211"/>
    <x v="0"/>
    <x v="247"/>
    <d v="1999-01-02T00:00:00"/>
    <d v="1999-01-30T00:00:00"/>
    <m/>
    <m/>
    <m/>
    <m/>
  </r>
  <r>
    <x v="198"/>
    <x v="198"/>
    <x v="212"/>
    <x v="0"/>
    <x v="136"/>
    <d v="2020-04-11T00:00:00"/>
    <m/>
    <m/>
    <m/>
    <m/>
    <m/>
  </r>
  <r>
    <x v="199"/>
    <x v="199"/>
    <x v="213"/>
    <x v="0"/>
    <x v="136"/>
    <d v="2021-09-02T00:00:00"/>
    <m/>
    <m/>
    <m/>
    <m/>
    <m/>
  </r>
  <r>
    <x v="200"/>
    <x v="200"/>
    <x v="214"/>
    <x v="0"/>
    <x v="248"/>
    <d v="2016-08-01T00:00:00"/>
    <d v="2016-12-02T00:00:00"/>
    <m/>
    <m/>
    <m/>
    <m/>
  </r>
  <r>
    <x v="200"/>
    <x v="200"/>
    <x v="214"/>
    <x v="0"/>
    <x v="249"/>
    <d v="2018-03-01T00:00:00"/>
    <m/>
    <m/>
    <m/>
    <m/>
    <m/>
  </r>
  <r>
    <x v="201"/>
    <x v="201"/>
    <x v="215"/>
    <x v="0"/>
    <x v="250"/>
    <d v="2015-04-03T00:00:00"/>
    <m/>
    <m/>
    <m/>
    <m/>
    <m/>
  </r>
  <r>
    <x v="201"/>
    <x v="201"/>
    <x v="215"/>
    <x v="0"/>
    <x v="251"/>
    <d v="2016-10-03T00:00:00"/>
    <d v="2018-07-10T00:00:00"/>
    <m/>
    <m/>
    <m/>
    <m/>
  </r>
  <r>
    <x v="202"/>
    <x v="202"/>
    <x v="216"/>
    <x v="0"/>
    <x v="252"/>
    <d v="2005-02-01T00:00:00"/>
    <d v="2009-12-02T00:00:00"/>
    <m/>
    <m/>
    <m/>
    <m/>
  </r>
  <r>
    <x v="202"/>
    <x v="203"/>
    <x v="217"/>
    <x v="0"/>
    <x v="253"/>
    <d v="1999-02-15T00:00:00"/>
    <d v="2003-03-20T00:00:00"/>
    <m/>
    <m/>
    <m/>
    <m/>
  </r>
  <r>
    <x v="203"/>
    <x v="204"/>
    <x v="218"/>
    <x v="0"/>
    <x v="254"/>
    <d v="2019-02-01T00:00:00"/>
    <m/>
    <m/>
    <m/>
    <m/>
    <m/>
  </r>
  <r>
    <x v="203"/>
    <x v="204"/>
    <x v="218"/>
    <x v="0"/>
    <x v="255"/>
    <d v="2011-03-03T00:00:00"/>
    <d v="2011-10-01T00:00:00"/>
    <m/>
    <m/>
    <m/>
    <m/>
  </r>
  <r>
    <x v="204"/>
    <x v="205"/>
    <x v="219"/>
    <x v="0"/>
    <x v="11"/>
    <d v="2017-10-20T00:00:00"/>
    <d v="2022-11-03T00:00:00"/>
    <m/>
    <m/>
    <m/>
    <m/>
  </r>
  <r>
    <x v="205"/>
    <x v="206"/>
    <x v="220"/>
    <x v="0"/>
    <x v="11"/>
    <d v="2006-04-10T00:00:00"/>
    <m/>
    <m/>
    <m/>
    <m/>
    <m/>
  </r>
  <r>
    <x v="206"/>
    <x v="207"/>
    <x v="221"/>
    <x v="0"/>
    <x v="256"/>
    <d v="2010-11-26T00:00:00"/>
    <d v="2015-12-01T00:00:00"/>
    <m/>
    <m/>
    <m/>
    <m/>
  </r>
  <r>
    <x v="207"/>
    <x v="208"/>
    <x v="222"/>
    <x v="0"/>
    <x v="257"/>
    <d v="2013-09-01T00:00:00"/>
    <d v="2014-09-08T00:00:00"/>
    <m/>
    <m/>
    <m/>
    <m/>
  </r>
  <r>
    <x v="207"/>
    <x v="208"/>
    <x v="222"/>
    <x v="0"/>
    <x v="52"/>
    <d v="2012-04-01T00:00:00"/>
    <m/>
    <m/>
    <m/>
    <m/>
    <m/>
  </r>
  <r>
    <x v="208"/>
    <x v="209"/>
    <x v="223"/>
    <x v="0"/>
    <x v="258"/>
    <d v="2006-03-01T00:00:00"/>
    <d v="2011-02-02T00:00:00"/>
    <m/>
    <m/>
    <m/>
    <m/>
  </r>
  <r>
    <x v="209"/>
    <x v="210"/>
    <x v="224"/>
    <x v="0"/>
    <x v="40"/>
    <d v="2020-04-01T00:00:00"/>
    <m/>
    <m/>
    <m/>
    <m/>
    <m/>
  </r>
  <r>
    <x v="210"/>
    <x v="211"/>
    <x v="225"/>
    <x v="0"/>
    <x v="259"/>
    <d v="2022-03-22T00:00:00"/>
    <d v="2022-11-30T00:00:00"/>
    <m/>
    <m/>
    <m/>
    <m/>
  </r>
  <r>
    <x v="210"/>
    <x v="211"/>
    <x v="225"/>
    <x v="0"/>
    <x v="51"/>
    <d v="2005-04-04T00:00:00"/>
    <d v="2008-12-02T00:00:00"/>
    <m/>
    <m/>
    <m/>
    <m/>
  </r>
  <r>
    <x v="210"/>
    <x v="212"/>
    <x v="226"/>
    <x v="0"/>
    <x v="3"/>
    <d v="2008-02-26T00:00:00"/>
    <d v="2010-12-17T00:00:00"/>
    <m/>
    <m/>
    <m/>
    <m/>
  </r>
  <r>
    <x v="210"/>
    <x v="211"/>
    <x v="225"/>
    <x v="0"/>
    <x v="231"/>
    <d v="2010-10-15T00:00:00"/>
    <d v="2015-06-17T00:00:00"/>
    <m/>
    <m/>
    <m/>
    <m/>
  </r>
  <r>
    <x v="211"/>
    <x v="213"/>
    <x v="227"/>
    <x v="0"/>
    <x v="11"/>
    <d v="2017-10-01T00:00:00"/>
    <m/>
    <m/>
    <m/>
    <m/>
    <m/>
  </r>
  <r>
    <x v="212"/>
    <x v="214"/>
    <x v="228"/>
    <x v="0"/>
    <x v="260"/>
    <d v="2018-04-13T00:00:00"/>
    <d v="2021-09-10T00:00:00"/>
    <m/>
    <m/>
    <m/>
    <m/>
  </r>
  <r>
    <x v="212"/>
    <x v="214"/>
    <x v="228"/>
    <x v="0"/>
    <x v="261"/>
    <d v="2018-08-06T00:00:00"/>
    <m/>
    <m/>
    <m/>
    <m/>
    <m/>
  </r>
  <r>
    <x v="212"/>
    <x v="214"/>
    <x v="228"/>
    <x v="0"/>
    <x v="262"/>
    <d v="2018-03-28T00:00:00"/>
    <m/>
    <m/>
    <m/>
    <m/>
    <m/>
  </r>
  <r>
    <x v="213"/>
    <x v="215"/>
    <x v="229"/>
    <x v="0"/>
    <x v="263"/>
    <d v="2011-06-03T00:00:00"/>
    <d v="2016-05-25T00:00:00"/>
    <m/>
    <m/>
    <m/>
    <m/>
  </r>
  <r>
    <x v="214"/>
    <x v="87"/>
    <x v="230"/>
    <x v="0"/>
    <x v="264"/>
    <d v="2016-04-02T00:00:00"/>
    <m/>
    <m/>
    <m/>
    <m/>
    <m/>
  </r>
  <r>
    <x v="215"/>
    <x v="216"/>
    <x v="231"/>
    <x v="0"/>
    <x v="265"/>
    <d v="1988-01-06T00:00:00"/>
    <d v="1991-01-06T00:00:00"/>
    <m/>
    <m/>
    <m/>
    <m/>
  </r>
  <r>
    <x v="215"/>
    <x v="216"/>
    <x v="231"/>
    <x v="0"/>
    <x v="266"/>
    <d v="1986-01-06T00:00:00"/>
    <d v="1988-01-05T00:00:00"/>
    <m/>
    <m/>
    <m/>
    <m/>
  </r>
  <r>
    <x v="216"/>
    <x v="217"/>
    <x v="232"/>
    <x v="0"/>
    <x v="169"/>
    <d v="2016-05-06T00:00:00"/>
    <m/>
    <m/>
    <m/>
    <m/>
    <m/>
  </r>
  <r>
    <x v="217"/>
    <x v="218"/>
    <x v="233"/>
    <x v="0"/>
    <x v="267"/>
    <d v="2011-08-01T00:00:00"/>
    <m/>
    <m/>
    <m/>
    <m/>
    <m/>
  </r>
  <r>
    <x v="217"/>
    <x v="218"/>
    <x v="233"/>
    <x v="0"/>
    <x v="268"/>
    <d v="2010-03-15T00:00:00"/>
    <d v="2023-02-13T00:00:00"/>
    <m/>
    <m/>
    <m/>
    <m/>
  </r>
  <r>
    <x v="218"/>
    <x v="219"/>
    <x v="234"/>
    <x v="0"/>
    <x v="269"/>
    <d v="2021-03-01T00:00:00"/>
    <d v="2022-07-31T00:00:00"/>
    <m/>
    <m/>
    <m/>
    <m/>
  </r>
  <r>
    <x v="218"/>
    <x v="219"/>
    <x v="234"/>
    <x v="0"/>
    <x v="270"/>
    <d v="2020-03-30T00:00:00"/>
    <d v="2023-12-14T00:00:00"/>
    <m/>
    <m/>
    <m/>
    <m/>
  </r>
  <r>
    <x v="218"/>
    <x v="219"/>
    <x v="234"/>
    <x v="0"/>
    <x v="271"/>
    <d v="2020-04-01T00:00:00"/>
    <d v="2021-05-10T00:00:00"/>
    <m/>
    <m/>
    <m/>
    <m/>
  </r>
  <r>
    <x v="218"/>
    <x v="219"/>
    <x v="234"/>
    <x v="0"/>
    <x v="136"/>
    <d v="2012-03-01T00:00:00"/>
    <m/>
    <m/>
    <m/>
    <m/>
    <m/>
  </r>
  <r>
    <x v="218"/>
    <x v="219"/>
    <x v="234"/>
    <x v="0"/>
    <x v="272"/>
    <d v="2023-03-05T00:00:00"/>
    <d v="2024-01-31T00:00:00"/>
    <m/>
    <m/>
    <m/>
    <m/>
  </r>
  <r>
    <x v="218"/>
    <x v="219"/>
    <x v="234"/>
    <x v="0"/>
    <x v="273"/>
    <d v="2017-04-01T00:00:00"/>
    <m/>
    <m/>
    <m/>
    <m/>
    <m/>
  </r>
  <r>
    <x v="218"/>
    <x v="219"/>
    <x v="234"/>
    <x v="0"/>
    <x v="274"/>
    <d v="2013-04-01T00:00:00"/>
    <m/>
    <m/>
    <m/>
    <m/>
    <m/>
  </r>
  <r>
    <x v="218"/>
    <x v="219"/>
    <x v="234"/>
    <x v="0"/>
    <x v="275"/>
    <d v="2011-04-01T00:00:00"/>
    <d v="2015-12-18T00:00:00"/>
    <m/>
    <m/>
    <m/>
    <m/>
  </r>
  <r>
    <x v="218"/>
    <x v="219"/>
    <x v="234"/>
    <x v="0"/>
    <x v="276"/>
    <d v="2006-04-01T00:00:00"/>
    <m/>
    <m/>
    <m/>
    <m/>
    <m/>
  </r>
  <r>
    <x v="219"/>
    <x v="129"/>
    <x v="235"/>
    <x v="0"/>
    <x v="277"/>
    <d v="2017-09-25T00:00:00"/>
    <m/>
    <m/>
    <m/>
    <m/>
    <m/>
  </r>
  <r>
    <x v="219"/>
    <x v="129"/>
    <x v="235"/>
    <x v="0"/>
    <x v="182"/>
    <d v="2016-06-01T00:00:00"/>
    <m/>
    <m/>
    <m/>
    <m/>
    <m/>
  </r>
  <r>
    <x v="220"/>
    <x v="220"/>
    <x v="236"/>
    <x v="0"/>
    <x v="11"/>
    <d v="2005-10-03T00:00:00"/>
    <m/>
    <m/>
    <m/>
    <m/>
    <m/>
  </r>
  <r>
    <x v="221"/>
    <x v="221"/>
    <x v="237"/>
    <x v="0"/>
    <x v="278"/>
    <d v="2019-04-05T00:00:00"/>
    <d v="2019-10-31T00:00:00"/>
    <m/>
    <m/>
    <m/>
    <m/>
  </r>
  <r>
    <x v="221"/>
    <x v="221"/>
    <x v="237"/>
    <x v="0"/>
    <x v="19"/>
    <d v="2021-06-18T00:00:00"/>
    <m/>
    <m/>
    <m/>
    <m/>
    <m/>
  </r>
  <r>
    <x v="221"/>
    <x v="222"/>
    <x v="238"/>
    <x v="0"/>
    <x v="279"/>
    <d v="2014-09-01T00:00:00"/>
    <m/>
    <m/>
    <m/>
    <m/>
    <m/>
  </r>
  <r>
    <x v="221"/>
    <x v="222"/>
    <x v="238"/>
    <x v="0"/>
    <x v="11"/>
    <d v="2017-10-20T00:00:00"/>
    <m/>
    <m/>
    <m/>
    <m/>
    <m/>
  </r>
  <r>
    <x v="221"/>
    <x v="222"/>
    <x v="238"/>
    <x v="0"/>
    <x v="136"/>
    <d v="2018-08-01T00:00:00"/>
    <m/>
    <m/>
    <m/>
    <m/>
    <m/>
  </r>
  <r>
    <x v="222"/>
    <x v="223"/>
    <x v="239"/>
    <x v="0"/>
    <x v="280"/>
    <d v="2019-03-04T00:00:00"/>
    <m/>
    <m/>
    <m/>
    <m/>
    <m/>
  </r>
  <r>
    <x v="223"/>
    <x v="224"/>
    <x v="240"/>
    <x v="0"/>
    <x v="281"/>
    <d v="2018-03-05T00:00:00"/>
    <d v="2019-03-18T00:00:00"/>
    <m/>
    <m/>
    <m/>
    <m/>
  </r>
  <r>
    <x v="223"/>
    <x v="224"/>
    <x v="240"/>
    <x v="0"/>
    <x v="282"/>
    <d v="2021-03-22T00:00:00"/>
    <m/>
    <m/>
    <m/>
    <m/>
    <m/>
  </r>
  <r>
    <x v="224"/>
    <x v="225"/>
    <x v="241"/>
    <x v="0"/>
    <x v="19"/>
    <d v="2021-06-18T00:00:00"/>
    <m/>
    <m/>
    <m/>
    <m/>
    <m/>
  </r>
  <r>
    <x v="225"/>
    <x v="226"/>
    <x v="242"/>
    <x v="0"/>
    <x v="283"/>
    <d v="2018-09-28T00:00:00"/>
    <m/>
    <m/>
    <m/>
    <m/>
    <m/>
  </r>
  <r>
    <x v="226"/>
    <x v="227"/>
    <x v="243"/>
    <x v="0"/>
    <x v="5"/>
    <d v="2015-09-09T00:00:00"/>
    <d v="2021-03-15T00:00:00"/>
    <m/>
    <m/>
    <m/>
    <m/>
  </r>
  <r>
    <x v="226"/>
    <x v="227"/>
    <x v="243"/>
    <x v="0"/>
    <x v="284"/>
    <d v="2011-09-09T00:00:00"/>
    <d v="2013-12-19T00:00:00"/>
    <m/>
    <m/>
    <m/>
    <m/>
  </r>
  <r>
    <x v="227"/>
    <x v="228"/>
    <x v="244"/>
    <x v="0"/>
    <x v="1"/>
    <d v="2007-04-01T00:00:00"/>
    <d v="2012-03-07T00:00:00"/>
    <m/>
    <m/>
    <m/>
    <m/>
  </r>
  <r>
    <x v="228"/>
    <x v="229"/>
    <x v="245"/>
    <x v="0"/>
    <x v="285"/>
    <d v="2020-04-01T00:00:00"/>
    <m/>
    <m/>
    <m/>
    <m/>
    <m/>
  </r>
  <r>
    <x v="228"/>
    <x v="229"/>
    <x v="245"/>
    <x v="0"/>
    <x v="286"/>
    <d v="2007-06-04T00:00:00"/>
    <d v="2009-03-03T00:00:00"/>
    <m/>
    <m/>
    <m/>
    <m/>
  </r>
  <r>
    <x v="228"/>
    <x v="229"/>
    <x v="245"/>
    <x v="0"/>
    <x v="136"/>
    <d v="2018-03-01T00:00:00"/>
    <m/>
    <m/>
    <m/>
    <m/>
    <m/>
  </r>
  <r>
    <x v="229"/>
    <x v="230"/>
    <x v="246"/>
    <x v="0"/>
    <x v="287"/>
    <d v="2011-03-01T00:00:00"/>
    <d v="2020-09-17T00:00:00"/>
    <m/>
    <m/>
    <m/>
    <m/>
  </r>
  <r>
    <x v="230"/>
    <x v="231"/>
    <x v="247"/>
    <x v="0"/>
    <x v="51"/>
    <d v="2007-03-01T00:00:00"/>
    <d v="2008-12-22T00:00:00"/>
    <m/>
    <m/>
    <m/>
    <m/>
  </r>
  <r>
    <x v="230"/>
    <x v="232"/>
    <x v="248"/>
    <x v="0"/>
    <x v="288"/>
    <d v="1966-10-01T00:00:00"/>
    <d v="1967-03-30T00:00:00"/>
    <m/>
    <m/>
    <m/>
    <m/>
  </r>
  <r>
    <x v="230"/>
    <x v="233"/>
    <x v="249"/>
    <x v="0"/>
    <x v="289"/>
    <d v="1998-03-01T00:00:00"/>
    <d v="2001-10-05T00:00:00"/>
    <m/>
    <m/>
    <m/>
    <m/>
  </r>
  <r>
    <x v="230"/>
    <x v="232"/>
    <x v="248"/>
    <x v="0"/>
    <x v="290"/>
    <d v="1972-06-01T00:00:00"/>
    <d v="1973-06-01T00:00:00"/>
    <m/>
    <m/>
    <m/>
    <m/>
  </r>
  <r>
    <x v="230"/>
    <x v="231"/>
    <x v="247"/>
    <x v="0"/>
    <x v="291"/>
    <d v="2023-10-05T00:00:00"/>
    <m/>
    <m/>
    <m/>
    <m/>
    <m/>
  </r>
  <r>
    <x v="230"/>
    <x v="231"/>
    <x v="247"/>
    <x v="0"/>
    <x v="292"/>
    <d v="1997-04-01T00:00:00"/>
    <d v="1999-03-30T00:00:00"/>
    <m/>
    <m/>
    <m/>
    <m/>
  </r>
  <r>
    <x v="230"/>
    <x v="232"/>
    <x v="248"/>
    <x v="0"/>
    <x v="293"/>
    <d v="1965-08-02T00:00:00"/>
    <d v="1966-05-30T00:00:00"/>
    <m/>
    <m/>
    <m/>
    <m/>
  </r>
  <r>
    <x v="231"/>
    <x v="234"/>
    <x v="250"/>
    <x v="0"/>
    <x v="294"/>
    <d v="2009-03-01T00:00:00"/>
    <m/>
    <m/>
    <m/>
    <m/>
    <m/>
  </r>
  <r>
    <x v="231"/>
    <x v="234"/>
    <x v="250"/>
    <x v="0"/>
    <x v="295"/>
    <d v="2017-03-01T00:00:00"/>
    <m/>
    <m/>
    <m/>
    <m/>
    <m/>
  </r>
  <r>
    <x v="231"/>
    <x v="234"/>
    <x v="250"/>
    <x v="0"/>
    <x v="296"/>
    <d v="2010-03-01T00:00:00"/>
    <d v="2019-12-03T00:00:00"/>
    <m/>
    <m/>
    <m/>
    <m/>
  </r>
  <r>
    <x v="231"/>
    <x v="234"/>
    <x v="250"/>
    <x v="0"/>
    <x v="296"/>
    <d v="2009-03-01T00:00:00"/>
    <m/>
    <m/>
    <m/>
    <m/>
    <m/>
  </r>
  <r>
    <x v="232"/>
    <x v="235"/>
    <x v="251"/>
    <x v="0"/>
    <x v="297"/>
    <d v="2023-05-16T00:00:00"/>
    <m/>
    <m/>
    <m/>
    <m/>
    <m/>
  </r>
  <r>
    <x v="233"/>
    <x v="43"/>
    <x v="252"/>
    <x v="0"/>
    <x v="298"/>
    <d v="2021-03-01T00:00:00"/>
    <m/>
    <m/>
    <m/>
    <m/>
    <m/>
  </r>
  <r>
    <x v="233"/>
    <x v="43"/>
    <x v="252"/>
    <x v="0"/>
    <x v="241"/>
    <d v="2011-08-12T00:00:00"/>
    <d v="2023-04-05T00:00:00"/>
    <m/>
    <m/>
    <m/>
    <m/>
  </r>
  <r>
    <x v="234"/>
    <x v="236"/>
    <x v="253"/>
    <x v="0"/>
    <x v="299"/>
    <d v="2007-03-01T00:00:00"/>
    <d v="2012-07-05T00:00:00"/>
    <m/>
    <m/>
    <m/>
    <m/>
  </r>
  <r>
    <x v="234"/>
    <x v="236"/>
    <x v="253"/>
    <x v="0"/>
    <x v="300"/>
    <d v="2016-11-21T00:00:00"/>
    <m/>
    <m/>
    <m/>
    <m/>
    <m/>
  </r>
  <r>
    <x v="234"/>
    <x v="236"/>
    <x v="253"/>
    <x v="0"/>
    <x v="11"/>
    <d v="2012-08-01T00:00:00"/>
    <m/>
    <m/>
    <m/>
    <m/>
    <m/>
  </r>
  <r>
    <x v="234"/>
    <x v="237"/>
    <x v="254"/>
    <x v="0"/>
    <x v="301"/>
    <d v="2022-04-07T00:00:00"/>
    <m/>
    <m/>
    <m/>
    <m/>
    <m/>
  </r>
  <r>
    <x v="234"/>
    <x v="236"/>
    <x v="253"/>
    <x v="0"/>
    <x v="302"/>
    <d v="2013-03-01T00:00:00"/>
    <d v="2013-12-01T00:00:00"/>
    <m/>
    <m/>
    <m/>
    <m/>
  </r>
  <r>
    <x v="235"/>
    <x v="238"/>
    <x v="255"/>
    <x v="0"/>
    <x v="303"/>
    <d v="2010-08-30T00:00:00"/>
    <d v="2015-06-17T00:00:00"/>
    <m/>
    <m/>
    <m/>
    <m/>
  </r>
  <r>
    <x v="235"/>
    <x v="238"/>
    <x v="255"/>
    <x v="0"/>
    <x v="304"/>
    <d v="1995-03-17T00:00:00"/>
    <m/>
    <m/>
    <m/>
    <m/>
    <m/>
  </r>
  <r>
    <x v="236"/>
    <x v="221"/>
    <x v="256"/>
    <x v="0"/>
    <x v="231"/>
    <d v="2011-11-14T00:00:00"/>
    <m/>
    <m/>
    <m/>
    <m/>
    <m/>
  </r>
  <r>
    <x v="236"/>
    <x v="221"/>
    <x v="256"/>
    <x v="0"/>
    <x v="305"/>
    <d v="1999-06-01T00:00:00"/>
    <d v="2003-09-12T00:00:00"/>
    <m/>
    <m/>
    <m/>
    <m/>
  </r>
  <r>
    <x v="237"/>
    <x v="239"/>
    <x v="257"/>
    <x v="0"/>
    <x v="241"/>
    <d v="2013-03-01T00:00:00"/>
    <m/>
    <m/>
    <m/>
    <m/>
    <m/>
  </r>
  <r>
    <x v="237"/>
    <x v="239"/>
    <x v="257"/>
    <x v="0"/>
    <x v="306"/>
    <d v="2021-05-07T00:00:00"/>
    <d v="2021-06-18T00:00:00"/>
    <m/>
    <m/>
    <m/>
    <m/>
  </r>
  <r>
    <x v="238"/>
    <x v="240"/>
    <x v="258"/>
    <x v="0"/>
    <x v="307"/>
    <d v="2004-04-05T00:00:00"/>
    <d v="2004-11-26T00:00:00"/>
    <m/>
    <m/>
    <m/>
    <m/>
  </r>
  <r>
    <x v="238"/>
    <x v="240"/>
    <x v="258"/>
    <x v="0"/>
    <x v="308"/>
    <d v="2014-08-04T00:00:00"/>
    <d v="2014-10-16T00:00:00"/>
    <m/>
    <m/>
    <m/>
    <m/>
  </r>
  <r>
    <x v="238"/>
    <x v="240"/>
    <x v="258"/>
    <x v="0"/>
    <x v="309"/>
    <d v="2017-07-21T00:00:00"/>
    <m/>
    <m/>
    <m/>
    <m/>
    <m/>
  </r>
  <r>
    <x v="238"/>
    <x v="240"/>
    <x v="258"/>
    <x v="0"/>
    <x v="308"/>
    <d v="2014-08-04T00:00:00"/>
    <m/>
    <m/>
    <m/>
    <m/>
    <m/>
  </r>
  <r>
    <x v="238"/>
    <x v="240"/>
    <x v="258"/>
    <x v="0"/>
    <x v="310"/>
    <d v="2020-08-04T00:00:00"/>
    <d v="2020-11-26T00:00:00"/>
    <m/>
    <m/>
    <m/>
    <m/>
  </r>
  <r>
    <x v="239"/>
    <x v="241"/>
    <x v="259"/>
    <x v="0"/>
    <x v="136"/>
    <d v="2020-04-15T00:00:00"/>
    <m/>
    <m/>
    <m/>
    <m/>
    <m/>
  </r>
  <r>
    <x v="240"/>
    <x v="242"/>
    <x v="260"/>
    <x v="0"/>
    <x v="311"/>
    <d v="2020-07-17T00:00:00"/>
    <d v="2020-07-17T00:00:00"/>
    <m/>
    <m/>
    <m/>
    <m/>
  </r>
  <r>
    <x v="240"/>
    <x v="242"/>
    <x v="260"/>
    <x v="0"/>
    <x v="44"/>
    <d v="2017-10-17T00:00:00"/>
    <m/>
    <m/>
    <m/>
    <m/>
    <m/>
  </r>
  <r>
    <x v="240"/>
    <x v="242"/>
    <x v="260"/>
    <x v="0"/>
    <x v="312"/>
    <d v="2021-10-20T00:00:00"/>
    <m/>
    <m/>
    <m/>
    <m/>
    <m/>
  </r>
  <r>
    <x v="241"/>
    <x v="243"/>
    <x v="261"/>
    <x v="0"/>
    <x v="217"/>
    <d v="2020-08-12T00:00:00"/>
    <m/>
    <m/>
    <m/>
    <m/>
    <m/>
  </r>
  <r>
    <x v="242"/>
    <x v="244"/>
    <x v="262"/>
    <x v="0"/>
    <x v="19"/>
    <d v="2021-06-04T00:00:00"/>
    <m/>
    <m/>
    <m/>
    <m/>
    <m/>
  </r>
  <r>
    <x v="242"/>
    <x v="244"/>
    <x v="262"/>
    <x v="0"/>
    <x v="11"/>
    <d v="2018-06-01T00:00:00"/>
    <m/>
    <m/>
    <m/>
    <m/>
    <m/>
  </r>
  <r>
    <x v="243"/>
    <x v="245"/>
    <x v="263"/>
    <x v="0"/>
    <x v="5"/>
    <d v="2014-04-25T00:00:00"/>
    <m/>
    <m/>
    <m/>
    <m/>
    <m/>
  </r>
  <r>
    <x v="244"/>
    <x v="246"/>
    <x v="264"/>
    <x v="0"/>
    <x v="313"/>
    <d v="2021-03-01T00:00:00"/>
    <m/>
    <m/>
    <m/>
    <m/>
    <m/>
  </r>
  <r>
    <x v="245"/>
    <x v="247"/>
    <x v="265"/>
    <x v="0"/>
    <x v="11"/>
    <d v="2005-08-01T00:00:00"/>
    <m/>
    <m/>
    <m/>
    <m/>
    <m/>
  </r>
  <r>
    <x v="246"/>
    <x v="4"/>
    <x v="266"/>
    <x v="0"/>
    <x v="162"/>
    <d v="2007-09-03T00:00:00"/>
    <d v="2011-11-18T00:00:00"/>
    <m/>
    <m/>
    <m/>
    <m/>
  </r>
  <r>
    <x v="247"/>
    <x v="73"/>
    <x v="267"/>
    <x v="0"/>
    <x v="5"/>
    <d v="2010-12-16T00:00:00"/>
    <d v="2015-03-30T00:00:00"/>
    <m/>
    <m/>
    <m/>
    <m/>
  </r>
  <r>
    <x v="248"/>
    <x v="248"/>
    <x v="268"/>
    <x v="0"/>
    <x v="314"/>
    <d v="2016-05-06T00:00:00"/>
    <m/>
    <m/>
    <m/>
    <m/>
    <m/>
  </r>
  <r>
    <x v="249"/>
    <x v="213"/>
    <x v="269"/>
    <x v="0"/>
    <x v="11"/>
    <d v="2006-03-01T00:00:00"/>
    <m/>
    <m/>
    <m/>
    <m/>
    <m/>
  </r>
  <r>
    <x v="249"/>
    <x v="213"/>
    <x v="269"/>
    <x v="0"/>
    <x v="315"/>
    <d v="2015-08-01T00:00:00"/>
    <m/>
    <m/>
    <m/>
    <m/>
    <m/>
  </r>
  <r>
    <x v="250"/>
    <x v="249"/>
    <x v="270"/>
    <x v="0"/>
    <x v="5"/>
    <d v="2016-03-29T00:00:00"/>
    <m/>
    <m/>
    <m/>
    <m/>
    <m/>
  </r>
  <r>
    <x v="251"/>
    <x v="250"/>
    <x v="271"/>
    <x v="0"/>
    <x v="316"/>
    <d v="2022-03-14T00:00:00"/>
    <m/>
    <m/>
    <m/>
    <m/>
    <m/>
  </r>
  <r>
    <x v="251"/>
    <x v="250"/>
    <x v="271"/>
    <x v="0"/>
    <x v="11"/>
    <d v="2020-03-09T00:00:00"/>
    <m/>
    <m/>
    <m/>
    <m/>
    <m/>
  </r>
  <r>
    <x v="252"/>
    <x v="251"/>
    <x v="272"/>
    <x v="0"/>
    <x v="317"/>
    <d v="2017-09-24T00:00:00"/>
    <m/>
    <m/>
    <m/>
    <m/>
    <m/>
  </r>
  <r>
    <x v="253"/>
    <x v="252"/>
    <x v="273"/>
    <x v="0"/>
    <x v="318"/>
    <d v="2008-06-26T00:00:00"/>
    <m/>
    <m/>
    <m/>
    <m/>
    <m/>
  </r>
  <r>
    <x v="254"/>
    <x v="253"/>
    <x v="274"/>
    <x v="0"/>
    <x v="319"/>
    <d v="2000-01-01T00:00:00"/>
    <d v="2008-10-15T00:00:00"/>
    <m/>
    <m/>
    <m/>
    <m/>
  </r>
  <r>
    <x v="254"/>
    <x v="253"/>
    <x v="274"/>
    <x v="0"/>
    <x v="108"/>
    <d v="1996-01-01T00:00:00"/>
    <d v="1998-12-31T00:00:00"/>
    <m/>
    <m/>
    <m/>
    <m/>
  </r>
  <r>
    <x v="255"/>
    <x v="254"/>
    <x v="275"/>
    <x v="0"/>
    <x v="320"/>
    <d v="2013-08-22T00:00:00"/>
    <d v="2016-06-10T00:00:00"/>
    <m/>
    <m/>
    <m/>
    <m/>
  </r>
  <r>
    <x v="256"/>
    <x v="255"/>
    <x v="276"/>
    <x v="0"/>
    <x v="321"/>
    <d v="2012-06-07T00:00:00"/>
    <m/>
    <m/>
    <m/>
    <m/>
    <m/>
  </r>
  <r>
    <x v="256"/>
    <x v="255"/>
    <x v="276"/>
    <x v="0"/>
    <x v="322"/>
    <d v="2018-08-06T00:00:00"/>
    <m/>
    <m/>
    <m/>
    <m/>
    <m/>
  </r>
  <r>
    <x v="257"/>
    <x v="155"/>
    <x v="277"/>
    <x v="0"/>
    <x v="319"/>
    <d v="2005-10-14T00:00:00"/>
    <d v="2011-07-12T00:00:00"/>
    <m/>
    <m/>
    <m/>
    <m/>
  </r>
  <r>
    <x v="257"/>
    <x v="256"/>
    <x v="278"/>
    <x v="0"/>
    <x v="323"/>
    <d v="2010-03-08T00:00:00"/>
    <m/>
    <m/>
    <m/>
    <m/>
    <m/>
  </r>
  <r>
    <x v="257"/>
    <x v="198"/>
    <x v="279"/>
    <x v="0"/>
    <x v="324"/>
    <d v="2008-04-30T00:00:00"/>
    <d v="2015-08-04T00:00:00"/>
    <m/>
    <m/>
    <m/>
    <m/>
  </r>
  <r>
    <x v="257"/>
    <x v="198"/>
    <x v="279"/>
    <x v="0"/>
    <x v="325"/>
    <d v="2005-04-30T00:00:00"/>
    <d v="2007-05-30T00:00:00"/>
    <m/>
    <m/>
    <m/>
    <m/>
  </r>
  <r>
    <x v="257"/>
    <x v="144"/>
    <x v="280"/>
    <x v="0"/>
    <x v="51"/>
    <d v="2015-03-01T00:00:00"/>
    <m/>
    <m/>
    <m/>
    <m/>
    <m/>
  </r>
  <r>
    <x v="257"/>
    <x v="256"/>
    <x v="278"/>
    <x v="0"/>
    <x v="326"/>
    <d v="2014-03-10T00:00:00"/>
    <d v="2020-12-17T00:00:00"/>
    <m/>
    <m/>
    <m/>
    <m/>
  </r>
  <r>
    <x v="257"/>
    <x v="144"/>
    <x v="280"/>
    <x v="0"/>
    <x v="327"/>
    <d v="2015-03-01T00:00:00"/>
    <d v="2017-09-25T00:00:00"/>
    <m/>
    <m/>
    <m/>
    <m/>
  </r>
  <r>
    <x v="257"/>
    <x v="155"/>
    <x v="277"/>
    <x v="0"/>
    <x v="328"/>
    <d v="2007-04-21T00:00:00"/>
    <m/>
    <m/>
    <m/>
    <m/>
    <m/>
  </r>
  <r>
    <x v="258"/>
    <x v="257"/>
    <x v="281"/>
    <x v="0"/>
    <x v="4"/>
    <d v="2016-11-02T00:00:00"/>
    <m/>
    <m/>
    <m/>
    <m/>
    <m/>
  </r>
  <r>
    <x v="259"/>
    <x v="258"/>
    <x v="282"/>
    <x v="0"/>
    <x v="329"/>
    <d v="2010-12-01T00:00:00"/>
    <d v="2021-06-14T00:00:00"/>
    <m/>
    <m/>
    <m/>
    <m/>
  </r>
  <r>
    <x v="259"/>
    <x v="259"/>
    <x v="283"/>
    <x v="0"/>
    <x v="141"/>
    <d v="2004-04-01T00:00:00"/>
    <d v="2008-03-17T00:00:00"/>
    <m/>
    <m/>
    <m/>
    <m/>
  </r>
  <r>
    <x v="259"/>
    <x v="258"/>
    <x v="282"/>
    <x v="0"/>
    <x v="11"/>
    <d v="2011-05-01T00:00:00"/>
    <m/>
    <m/>
    <m/>
    <m/>
    <m/>
  </r>
  <r>
    <x v="258"/>
    <x v="260"/>
    <x v="284"/>
    <x v="0"/>
    <x v="330"/>
    <d v="2010-03-02T00:00:00"/>
    <m/>
    <m/>
    <m/>
    <m/>
    <m/>
  </r>
  <r>
    <x v="260"/>
    <x v="261"/>
    <x v="285"/>
    <x v="0"/>
    <x v="331"/>
    <d v="2023-02-17T00:00:00"/>
    <m/>
    <m/>
    <m/>
    <m/>
    <m/>
  </r>
  <r>
    <x v="261"/>
    <x v="262"/>
    <x v="286"/>
    <x v="0"/>
    <x v="332"/>
    <d v="2013-03-07T00:00:00"/>
    <m/>
    <m/>
    <m/>
    <m/>
    <m/>
  </r>
  <r>
    <x v="261"/>
    <x v="262"/>
    <x v="286"/>
    <x v="0"/>
    <x v="53"/>
    <d v="2019-01-01T00:00:00"/>
    <m/>
    <m/>
    <m/>
    <m/>
    <m/>
  </r>
  <r>
    <x v="261"/>
    <x v="262"/>
    <x v="286"/>
    <x v="0"/>
    <x v="11"/>
    <d v="2020-02-01T00:00:00"/>
    <m/>
    <m/>
    <m/>
    <m/>
    <m/>
  </r>
  <r>
    <x v="262"/>
    <x v="263"/>
    <x v="287"/>
    <x v="0"/>
    <x v="333"/>
    <d v="2020-10-01T00:00:00"/>
    <m/>
    <m/>
    <m/>
    <m/>
    <m/>
  </r>
  <r>
    <x v="263"/>
    <x v="264"/>
    <x v="288"/>
    <x v="0"/>
    <x v="231"/>
    <d v="2016-03-01T00:00:00"/>
    <m/>
    <m/>
    <m/>
    <m/>
    <m/>
  </r>
  <r>
    <x v="263"/>
    <x v="264"/>
    <x v="288"/>
    <x v="0"/>
    <x v="26"/>
    <d v="2007-03-01T00:00:00"/>
    <d v="2011-06-23T00:00:00"/>
    <m/>
    <m/>
    <m/>
    <m/>
  </r>
  <r>
    <x v="264"/>
    <x v="265"/>
    <x v="289"/>
    <x v="0"/>
    <x v="334"/>
    <d v="2003-08-01T00:00:00"/>
    <d v="2009-09-14T00:00:00"/>
    <m/>
    <m/>
    <m/>
    <m/>
  </r>
  <r>
    <x v="265"/>
    <x v="266"/>
    <x v="290"/>
    <x v="0"/>
    <x v="335"/>
    <d v="2002-03-18T00:00:00"/>
    <m/>
    <m/>
    <m/>
    <m/>
    <m/>
  </r>
  <r>
    <x v="265"/>
    <x v="266"/>
    <x v="290"/>
    <x v="0"/>
    <x v="336"/>
    <d v="2013-03-04T00:00:00"/>
    <m/>
    <m/>
    <m/>
    <m/>
    <m/>
  </r>
  <r>
    <x v="266"/>
    <x v="267"/>
    <x v="291"/>
    <x v="0"/>
    <x v="11"/>
    <d v="2002-03-15T00:00:00"/>
    <d v="2004-12-15T00:00:00"/>
    <m/>
    <m/>
    <m/>
    <m/>
  </r>
  <r>
    <x v="266"/>
    <x v="267"/>
    <x v="291"/>
    <x v="0"/>
    <x v="337"/>
    <d v="2022-08-01T00:00:00"/>
    <m/>
    <m/>
    <m/>
    <m/>
    <m/>
  </r>
  <r>
    <x v="266"/>
    <x v="268"/>
    <x v="292"/>
    <x v="0"/>
    <x v="1"/>
    <d v="1996-02-01T00:00:00"/>
    <d v="2003-10-14T00:00:00"/>
    <m/>
    <m/>
    <m/>
    <m/>
  </r>
  <r>
    <x v="266"/>
    <x v="267"/>
    <x v="291"/>
    <x v="0"/>
    <x v="338"/>
    <d v="2018-03-15T00:00:00"/>
    <m/>
    <m/>
    <m/>
    <m/>
    <m/>
  </r>
  <r>
    <x v="267"/>
    <x v="269"/>
    <x v="293"/>
    <x v="0"/>
    <x v="339"/>
    <d v="2008-11-03T00:00:00"/>
    <d v="2010-09-22T00:00:00"/>
    <m/>
    <m/>
    <m/>
    <m/>
  </r>
  <r>
    <x v="268"/>
    <x v="270"/>
    <x v="294"/>
    <x v="0"/>
    <x v="340"/>
    <d v="2021-03-11T00:00:00"/>
    <d v="2021-12-09T00:00:00"/>
    <m/>
    <m/>
    <m/>
    <m/>
  </r>
  <r>
    <x v="268"/>
    <x v="270"/>
    <x v="294"/>
    <x v="0"/>
    <x v="11"/>
    <d v="2005-08-01T00:00:00"/>
    <m/>
    <m/>
    <m/>
    <m/>
    <m/>
  </r>
  <r>
    <x v="268"/>
    <x v="270"/>
    <x v="294"/>
    <x v="0"/>
    <x v="51"/>
    <d v="2009-03-01T00:00:00"/>
    <d v="2015-09-23T00:00:00"/>
    <m/>
    <m/>
    <m/>
    <m/>
  </r>
  <r>
    <x v="268"/>
    <x v="270"/>
    <x v="294"/>
    <x v="0"/>
    <x v="341"/>
    <d v="2009-04-03T00:00:00"/>
    <d v="2012-03-05T00:00:00"/>
    <m/>
    <m/>
    <m/>
    <m/>
  </r>
  <r>
    <x v="268"/>
    <x v="270"/>
    <x v="294"/>
    <x v="0"/>
    <x v="342"/>
    <d v="2019-12-01T00:00:00"/>
    <m/>
    <m/>
    <m/>
    <m/>
    <m/>
  </r>
  <r>
    <x v="269"/>
    <x v="271"/>
    <x v="295"/>
    <x v="0"/>
    <x v="343"/>
    <d v="2003-03-04T00:00:00"/>
    <m/>
    <m/>
    <m/>
    <m/>
    <m/>
  </r>
  <r>
    <x v="269"/>
    <x v="271"/>
    <x v="295"/>
    <x v="0"/>
    <x v="344"/>
    <d v="2022-04-02T00:00:00"/>
    <m/>
    <m/>
    <m/>
    <m/>
    <m/>
  </r>
  <r>
    <x v="270"/>
    <x v="272"/>
    <x v="296"/>
    <x v="0"/>
    <x v="345"/>
    <d v="2016-07-01T00:00:00"/>
    <d v="2021-09-03T00:00:00"/>
    <m/>
    <m/>
    <m/>
    <m/>
  </r>
  <r>
    <x v="270"/>
    <x v="272"/>
    <x v="296"/>
    <x v="0"/>
    <x v="345"/>
    <d v="2018-05-01T00:00:00"/>
    <d v="2021-08-10T00:00:00"/>
    <m/>
    <m/>
    <m/>
    <m/>
  </r>
  <r>
    <x v="270"/>
    <x v="272"/>
    <x v="296"/>
    <x v="0"/>
    <x v="345"/>
    <d v="2016-03-01T00:00:00"/>
    <d v="2019-07-02T00:00:00"/>
    <m/>
    <m/>
    <m/>
    <m/>
  </r>
  <r>
    <x v="271"/>
    <x v="273"/>
    <x v="297"/>
    <x v="0"/>
    <x v="346"/>
    <d v="2021-04-05T00:00:00"/>
    <m/>
    <m/>
    <m/>
    <m/>
    <m/>
  </r>
  <r>
    <x v="271"/>
    <x v="273"/>
    <x v="297"/>
    <x v="0"/>
    <x v="347"/>
    <d v="2014-04-20T00:00:00"/>
    <d v="2019-03-29T00:00:00"/>
    <m/>
    <m/>
    <m/>
    <m/>
  </r>
  <r>
    <x v="271"/>
    <x v="273"/>
    <x v="297"/>
    <x v="0"/>
    <x v="348"/>
    <d v="2021-04-05T00:00:00"/>
    <m/>
    <m/>
    <m/>
    <m/>
    <m/>
  </r>
  <r>
    <x v="272"/>
    <x v="274"/>
    <x v="298"/>
    <x v="0"/>
    <x v="5"/>
    <d v="2014-04-07T00:00:00"/>
    <d v="2018-06-07T00:00:00"/>
    <m/>
    <m/>
    <m/>
    <m/>
  </r>
  <r>
    <x v="273"/>
    <x v="275"/>
    <x v="299"/>
    <x v="0"/>
    <x v="20"/>
    <d v="2016-08-26T00:00:00"/>
    <d v="2018-08-22T00:00:00"/>
    <m/>
    <m/>
    <m/>
    <m/>
  </r>
  <r>
    <x v="274"/>
    <x v="276"/>
    <x v="300"/>
    <x v="0"/>
    <x v="73"/>
    <d v="2018-03-01T00:00:00"/>
    <m/>
    <m/>
    <m/>
    <m/>
    <m/>
  </r>
  <r>
    <x v="275"/>
    <x v="277"/>
    <x v="301"/>
    <x v="0"/>
    <x v="267"/>
    <d v="2016-04-01T00:00:00"/>
    <m/>
    <m/>
    <m/>
    <m/>
    <m/>
  </r>
  <r>
    <x v="276"/>
    <x v="278"/>
    <x v="302"/>
    <x v="0"/>
    <x v="349"/>
    <d v="2017-06-09T00:00:00"/>
    <m/>
    <m/>
    <m/>
    <m/>
    <m/>
  </r>
  <r>
    <x v="277"/>
    <x v="279"/>
    <x v="303"/>
    <x v="0"/>
    <x v="25"/>
    <d v="2003-04-01T00:00:00"/>
    <d v="2008-04-01T00:00:00"/>
    <m/>
    <m/>
    <m/>
    <m/>
  </r>
  <r>
    <x v="278"/>
    <x v="280"/>
    <x v="304"/>
    <x v="0"/>
    <x v="229"/>
    <d v="2010-03-01T00:00:00"/>
    <m/>
    <m/>
    <m/>
    <m/>
    <m/>
  </r>
  <r>
    <x v="278"/>
    <x v="280"/>
    <x v="304"/>
    <x v="0"/>
    <x v="136"/>
    <d v="2017-10-02T00:00:00"/>
    <m/>
    <m/>
    <m/>
    <m/>
    <m/>
  </r>
  <r>
    <x v="279"/>
    <x v="214"/>
    <x v="305"/>
    <x v="0"/>
    <x v="25"/>
    <d v="2012-03-01T00:00:00"/>
    <d v="2021-12-21T00:00:00"/>
    <m/>
    <m/>
    <m/>
    <m/>
  </r>
  <r>
    <x v="279"/>
    <x v="214"/>
    <x v="305"/>
    <x v="0"/>
    <x v="350"/>
    <d v="1996-06-01T00:00:00"/>
    <d v="2014-08-12T00:00:00"/>
    <m/>
    <m/>
    <m/>
    <m/>
  </r>
  <r>
    <x v="280"/>
    <x v="281"/>
    <x v="306"/>
    <x v="0"/>
    <x v="40"/>
    <d v="2018-06-22T00:00:00"/>
    <m/>
    <m/>
    <m/>
    <m/>
    <m/>
  </r>
  <r>
    <x v="281"/>
    <x v="282"/>
    <x v="307"/>
    <x v="0"/>
    <x v="335"/>
    <d v="2022-04-05T00:00:00"/>
    <m/>
    <m/>
    <m/>
    <m/>
    <m/>
  </r>
  <r>
    <x v="281"/>
    <x v="282"/>
    <x v="307"/>
    <x v="0"/>
    <x v="11"/>
    <d v="2020-03-02T00:00:00"/>
    <m/>
    <m/>
    <m/>
    <m/>
    <m/>
  </r>
  <r>
    <x v="281"/>
    <x v="282"/>
    <x v="307"/>
    <x v="0"/>
    <x v="51"/>
    <d v="2021-06-01T00:00:00"/>
    <m/>
    <m/>
    <m/>
    <m/>
    <m/>
  </r>
  <r>
    <x v="282"/>
    <x v="283"/>
    <x v="308"/>
    <x v="0"/>
    <x v="351"/>
    <d v="2022-03-01T00:00:00"/>
    <m/>
    <m/>
    <m/>
    <m/>
    <m/>
  </r>
  <r>
    <x v="282"/>
    <x v="284"/>
    <x v="309"/>
    <x v="0"/>
    <x v="44"/>
    <d v="2020-03-24T00:00:00"/>
    <m/>
    <m/>
    <m/>
    <m/>
    <m/>
  </r>
  <r>
    <x v="283"/>
    <x v="285"/>
    <x v="310"/>
    <x v="0"/>
    <x v="265"/>
    <d v="2013-12-09T00:00:00"/>
    <m/>
    <m/>
    <m/>
    <m/>
    <m/>
  </r>
  <r>
    <x v="283"/>
    <x v="285"/>
    <x v="310"/>
    <x v="0"/>
    <x v="352"/>
    <d v="2005-03-01T00:00:00"/>
    <d v="2007-12-30T00:00:00"/>
    <m/>
    <m/>
    <m/>
    <m/>
  </r>
  <r>
    <x v="284"/>
    <x v="286"/>
    <x v="311"/>
    <x v="0"/>
    <x v="353"/>
    <d v="2006-02-01T00:00:00"/>
    <d v="2010-03-31T00:00:00"/>
    <m/>
    <m/>
    <m/>
    <m/>
  </r>
  <r>
    <x v="284"/>
    <x v="286"/>
    <x v="311"/>
    <x v="0"/>
    <x v="354"/>
    <d v="2006-02-01T00:00:00"/>
    <d v="2010-04-29T00:00:00"/>
    <m/>
    <m/>
    <m/>
    <m/>
  </r>
  <r>
    <x v="284"/>
    <x v="286"/>
    <x v="311"/>
    <x v="0"/>
    <x v="355"/>
    <d v="2013-02-01T00:00:00"/>
    <d v="2014-01-31T00:00:00"/>
    <m/>
    <m/>
    <m/>
    <m/>
  </r>
  <r>
    <x v="285"/>
    <x v="287"/>
    <x v="312"/>
    <x v="0"/>
    <x v="1"/>
    <d v="2009-04-24T00:00:00"/>
    <m/>
    <m/>
    <m/>
    <m/>
    <m/>
  </r>
  <r>
    <x v="286"/>
    <x v="288"/>
    <x v="313"/>
    <x v="0"/>
    <x v="52"/>
    <d v="2013-04-01T00:00:00"/>
    <d v="2018-03-22T00:00:00"/>
    <m/>
    <m/>
    <m/>
    <m/>
  </r>
  <r>
    <x v="287"/>
    <x v="112"/>
    <x v="314"/>
    <x v="0"/>
    <x v="356"/>
    <d v="2013-04-12T00:00:00"/>
    <m/>
    <m/>
    <m/>
    <m/>
    <m/>
  </r>
  <r>
    <x v="288"/>
    <x v="87"/>
    <x v="315"/>
    <x v="0"/>
    <x v="357"/>
    <d v="2009-03-01T00:00:00"/>
    <d v="2016-06-15T00:00:00"/>
    <m/>
    <m/>
    <m/>
    <m/>
  </r>
  <r>
    <x v="288"/>
    <x v="87"/>
    <x v="315"/>
    <x v="0"/>
    <x v="358"/>
    <d v="2022-04-18T00:00:00"/>
    <m/>
    <m/>
    <m/>
    <m/>
    <m/>
  </r>
  <r>
    <x v="289"/>
    <x v="289"/>
    <x v="316"/>
    <x v="0"/>
    <x v="359"/>
    <d v="2017-05-05T00:00:00"/>
    <m/>
    <m/>
    <m/>
    <m/>
    <m/>
  </r>
  <r>
    <x v="290"/>
    <x v="290"/>
    <x v="317"/>
    <x v="0"/>
    <x v="360"/>
    <d v="2023-03-31T00:00:00"/>
    <m/>
    <m/>
    <m/>
    <m/>
    <m/>
  </r>
  <r>
    <x v="291"/>
    <x v="64"/>
    <x v="318"/>
    <x v="0"/>
    <x v="217"/>
    <d v="2021-02-01T00:00:00"/>
    <m/>
    <m/>
    <m/>
    <m/>
    <m/>
  </r>
  <r>
    <x v="292"/>
    <x v="291"/>
    <x v="319"/>
    <x v="0"/>
    <x v="361"/>
    <d v="2012-08-01T00:00:00"/>
    <d v="2019-06-05T00:00:00"/>
    <m/>
    <m/>
    <m/>
    <m/>
  </r>
  <r>
    <x v="293"/>
    <x v="292"/>
    <x v="320"/>
    <x v="0"/>
    <x v="289"/>
    <d v="2010-03-01T00:00:00"/>
    <m/>
    <m/>
    <m/>
    <m/>
    <m/>
  </r>
  <r>
    <x v="294"/>
    <x v="259"/>
    <x v="321"/>
    <x v="0"/>
    <x v="362"/>
    <d v="2020-05-04T00:00:00"/>
    <d v="2020-07-02T00:00:00"/>
    <m/>
    <m/>
    <m/>
    <m/>
  </r>
  <r>
    <x v="295"/>
    <x v="293"/>
    <x v="322"/>
    <x v="0"/>
    <x v="169"/>
    <d v="2011-08-12T00:00:00"/>
    <m/>
    <m/>
    <m/>
    <m/>
    <m/>
  </r>
  <r>
    <x v="296"/>
    <x v="224"/>
    <x v="323"/>
    <x v="0"/>
    <x v="335"/>
    <d v="1999-03-01T00:00:00"/>
    <d v="2001-12-01T00:00:00"/>
    <m/>
    <m/>
    <m/>
    <m/>
  </r>
  <r>
    <x v="297"/>
    <x v="294"/>
    <x v="324"/>
    <x v="0"/>
    <x v="363"/>
    <d v="2019-05-06T00:00:00"/>
    <d v="2020-08-17T00:00:00"/>
    <m/>
    <m/>
    <m/>
    <m/>
  </r>
  <r>
    <x v="297"/>
    <x v="294"/>
    <x v="324"/>
    <x v="0"/>
    <x v="364"/>
    <d v="2013-05-17T00:00:00"/>
    <m/>
    <m/>
    <m/>
    <m/>
    <m/>
  </r>
  <r>
    <x v="298"/>
    <x v="295"/>
    <x v="325"/>
    <x v="0"/>
    <x v="11"/>
    <d v="2020-05-04T00:00:00"/>
    <m/>
    <m/>
    <m/>
    <m/>
    <m/>
  </r>
  <r>
    <x v="299"/>
    <x v="296"/>
    <x v="326"/>
    <x v="0"/>
    <x v="231"/>
    <d v="1993-09-01T00:00:00"/>
    <d v="1996-03-28T00:00:00"/>
    <m/>
    <m/>
    <m/>
    <m/>
  </r>
  <r>
    <x v="299"/>
    <x v="296"/>
    <x v="326"/>
    <x v="0"/>
    <x v="26"/>
    <d v="1988-03-01T00:00:00"/>
    <d v="1992-12-28T00:00:00"/>
    <m/>
    <m/>
    <m/>
    <m/>
  </r>
  <r>
    <x v="300"/>
    <x v="297"/>
    <x v="327"/>
    <x v="0"/>
    <x v="365"/>
    <d v="2013-03-04T00:00:00"/>
    <d v="2018-04-23T00:00:00"/>
    <m/>
    <m/>
    <m/>
    <m/>
  </r>
  <r>
    <x v="300"/>
    <x v="297"/>
    <x v="327"/>
    <x v="0"/>
    <x v="366"/>
    <d v="2012-09-03T00:00:00"/>
    <d v="2015-02-02T00:00:00"/>
    <m/>
    <m/>
    <m/>
    <m/>
  </r>
  <r>
    <x v="301"/>
    <x v="298"/>
    <x v="328"/>
    <x v="0"/>
    <x v="11"/>
    <d v="2017-08-01T00:00:00"/>
    <m/>
    <m/>
    <m/>
    <m/>
    <m/>
  </r>
  <r>
    <x v="301"/>
    <x v="251"/>
    <x v="329"/>
    <x v="0"/>
    <x v="367"/>
    <d v="2010-08-02T00:00:00"/>
    <m/>
    <m/>
    <m/>
    <m/>
    <m/>
  </r>
  <r>
    <x v="301"/>
    <x v="251"/>
    <x v="329"/>
    <x v="0"/>
    <x v="368"/>
    <d v="2017-09-21T00:00:00"/>
    <m/>
    <m/>
    <m/>
    <m/>
    <m/>
  </r>
  <r>
    <x v="301"/>
    <x v="251"/>
    <x v="329"/>
    <x v="0"/>
    <x v="369"/>
    <d v="2007-08-02T00:00:00"/>
    <m/>
    <m/>
    <m/>
    <m/>
    <m/>
  </r>
  <r>
    <x v="301"/>
    <x v="298"/>
    <x v="328"/>
    <x v="0"/>
    <x v="370"/>
    <d v="2021-06-01T00:00:00"/>
    <m/>
    <m/>
    <m/>
    <m/>
    <m/>
  </r>
  <r>
    <x v="302"/>
    <x v="299"/>
    <x v="330"/>
    <x v="0"/>
    <x v="371"/>
    <d v="2005-08-22T00:00:00"/>
    <d v="2010-09-17T00:00:00"/>
    <m/>
    <m/>
    <m/>
    <m/>
  </r>
  <r>
    <x v="303"/>
    <x v="300"/>
    <x v="331"/>
    <x v="0"/>
    <x v="5"/>
    <d v="2017-03-10T00:00:00"/>
    <m/>
    <m/>
    <m/>
    <m/>
    <m/>
  </r>
  <r>
    <x v="304"/>
    <x v="301"/>
    <x v="332"/>
    <x v="0"/>
    <x v="372"/>
    <d v="2016-04-01T00:00:00"/>
    <d v="2020-12-03T00:00:00"/>
    <m/>
    <m/>
    <m/>
    <m/>
  </r>
  <r>
    <x v="304"/>
    <x v="302"/>
    <x v="333"/>
    <x v="0"/>
    <x v="373"/>
    <d v="2018-04-13T00:00:00"/>
    <m/>
    <m/>
    <m/>
    <m/>
    <m/>
  </r>
  <r>
    <x v="304"/>
    <x v="303"/>
    <x v="334"/>
    <x v="0"/>
    <x v="152"/>
    <d v="2019-07-26T00:00:00"/>
    <m/>
    <m/>
    <m/>
    <m/>
    <m/>
  </r>
  <r>
    <x v="305"/>
    <x v="304"/>
    <x v="335"/>
    <x v="0"/>
    <x v="160"/>
    <d v="2007-03-09T00:00:00"/>
    <d v="2011-03-22T00:00:00"/>
    <m/>
    <m/>
    <m/>
    <m/>
  </r>
  <r>
    <x v="306"/>
    <x v="305"/>
    <x v="336"/>
    <x v="0"/>
    <x v="374"/>
    <d v="2000-04-03T00:00:00"/>
    <d v="2000-12-06T00:00:00"/>
    <m/>
    <m/>
    <m/>
    <m/>
  </r>
  <r>
    <x v="306"/>
    <x v="305"/>
    <x v="336"/>
    <x v="0"/>
    <x v="375"/>
    <d v="1997-04-01T00:00:00"/>
    <d v="1998-11-30T00:00:00"/>
    <m/>
    <m/>
    <m/>
    <m/>
  </r>
  <r>
    <x v="306"/>
    <x v="305"/>
    <x v="336"/>
    <x v="0"/>
    <x v="376"/>
    <d v="2005-04-01T00:00:00"/>
    <d v="2021-07-04T00:00:00"/>
    <m/>
    <m/>
    <m/>
    <m/>
  </r>
  <r>
    <x v="306"/>
    <x v="305"/>
    <x v="336"/>
    <x v="0"/>
    <x v="377"/>
    <d v="1999-03-01T00:00:00"/>
    <d v="1999-08-05T00:00:00"/>
    <m/>
    <m/>
    <m/>
    <m/>
  </r>
  <r>
    <x v="307"/>
    <x v="306"/>
    <x v="337"/>
    <x v="0"/>
    <x v="378"/>
    <d v="2017-05-01T00:00:00"/>
    <m/>
    <m/>
    <m/>
    <m/>
    <m/>
  </r>
  <r>
    <x v="307"/>
    <x v="306"/>
    <x v="337"/>
    <x v="0"/>
    <x v="379"/>
    <d v="2018-07-01T00:00:00"/>
    <m/>
    <m/>
    <m/>
    <m/>
    <m/>
  </r>
  <r>
    <x v="307"/>
    <x v="307"/>
    <x v="338"/>
    <x v="0"/>
    <x v="380"/>
    <d v="2011-03-14T00:00:00"/>
    <d v="2012-12-07T00:00:00"/>
    <m/>
    <m/>
    <m/>
    <m/>
  </r>
  <r>
    <x v="308"/>
    <x v="308"/>
    <x v="339"/>
    <x v="0"/>
    <x v="381"/>
    <d v="2015-03-23T00:00:00"/>
    <m/>
    <m/>
    <m/>
    <m/>
    <m/>
  </r>
  <r>
    <x v="309"/>
    <x v="99"/>
    <x v="340"/>
    <x v="0"/>
    <x v="382"/>
    <d v="2011-03-07T00:00:00"/>
    <m/>
    <m/>
    <m/>
    <m/>
    <m/>
  </r>
  <r>
    <x v="310"/>
    <x v="97"/>
    <x v="341"/>
    <x v="0"/>
    <x v="383"/>
    <d v="2015-07-07T00:00:00"/>
    <d v="2019-03-22T00:00:00"/>
    <m/>
    <m/>
    <m/>
    <m/>
  </r>
  <r>
    <x v="311"/>
    <x v="152"/>
    <x v="342"/>
    <x v="0"/>
    <x v="384"/>
    <d v="2003-04-01T00:00:00"/>
    <d v="2008-03-14T00:00:00"/>
    <m/>
    <m/>
    <m/>
    <m/>
  </r>
  <r>
    <x v="312"/>
    <x v="4"/>
    <x v="343"/>
    <x v="0"/>
    <x v="385"/>
    <d v="2015-03-16T00:00:00"/>
    <m/>
    <m/>
    <m/>
    <m/>
    <m/>
  </r>
  <r>
    <x v="313"/>
    <x v="309"/>
    <x v="344"/>
    <x v="0"/>
    <x v="386"/>
    <d v="1989-03-01T00:00:00"/>
    <d v="1990-12-01T00:00:00"/>
    <m/>
    <m/>
    <m/>
    <m/>
  </r>
  <r>
    <x v="313"/>
    <x v="309"/>
    <x v="344"/>
    <x v="0"/>
    <x v="387"/>
    <d v="1992-03-01T00:00:00"/>
    <d v="1994-12-01T00:00:00"/>
    <m/>
    <m/>
    <m/>
    <m/>
  </r>
  <r>
    <x v="314"/>
    <x v="310"/>
    <x v="345"/>
    <x v="0"/>
    <x v="11"/>
    <d v="2023-10-31T00:00:00"/>
    <m/>
    <m/>
    <m/>
    <m/>
    <m/>
  </r>
  <r>
    <x v="315"/>
    <x v="311"/>
    <x v="346"/>
    <x v="0"/>
    <x v="388"/>
    <d v="1989-12-01T00:00:00"/>
    <d v="1995-04-28T00:00:00"/>
    <m/>
    <m/>
    <m/>
    <m/>
  </r>
  <r>
    <x v="315"/>
    <x v="311"/>
    <x v="346"/>
    <x v="0"/>
    <x v="389"/>
    <d v="1983-03-01T00:00:00"/>
    <d v="1986-08-07T00:00:00"/>
    <m/>
    <m/>
    <m/>
    <m/>
  </r>
  <r>
    <x v="316"/>
    <x v="312"/>
    <x v="347"/>
    <x v="0"/>
    <x v="72"/>
    <d v="2015-12-03T00:00:00"/>
    <m/>
    <m/>
    <m/>
    <m/>
    <m/>
  </r>
  <r>
    <x v="317"/>
    <x v="220"/>
    <x v="348"/>
    <x v="0"/>
    <x v="390"/>
    <d v="2021-04-23T00:00:00"/>
    <m/>
    <m/>
    <m/>
    <m/>
    <m/>
  </r>
  <r>
    <x v="317"/>
    <x v="220"/>
    <x v="348"/>
    <x v="0"/>
    <x v="279"/>
    <d v="2018-08-31T00:00:00"/>
    <m/>
    <m/>
    <m/>
    <m/>
    <m/>
  </r>
  <r>
    <x v="318"/>
    <x v="313"/>
    <x v="349"/>
    <x v="0"/>
    <x v="391"/>
    <d v="2015-05-01T00:00:00"/>
    <m/>
    <m/>
    <m/>
    <m/>
    <m/>
  </r>
  <r>
    <x v="318"/>
    <x v="313"/>
    <x v="349"/>
    <x v="0"/>
    <x v="392"/>
    <d v="2016-05-01T00:00:00"/>
    <m/>
    <m/>
    <m/>
    <m/>
    <m/>
  </r>
  <r>
    <x v="318"/>
    <x v="313"/>
    <x v="349"/>
    <x v="0"/>
    <x v="393"/>
    <d v="2022-06-01T00:00:00"/>
    <m/>
    <m/>
    <m/>
    <m/>
    <m/>
  </r>
  <r>
    <x v="319"/>
    <x v="314"/>
    <x v="350"/>
    <x v="0"/>
    <x v="394"/>
    <d v="1998-03-30T00:00:00"/>
    <d v="2003-12-19T00:00:00"/>
    <m/>
    <m/>
    <m/>
    <m/>
  </r>
  <r>
    <x v="320"/>
    <x v="315"/>
    <x v="351"/>
    <x v="0"/>
    <x v="395"/>
    <d v="2012-02-02T00:00:00"/>
    <d v="2012-12-20T00:00:00"/>
    <m/>
    <m/>
    <m/>
    <m/>
  </r>
  <r>
    <x v="320"/>
    <x v="315"/>
    <x v="351"/>
    <x v="0"/>
    <x v="243"/>
    <d v="2016-06-01T00:00:00"/>
    <d v="2017-04-01T00:00:00"/>
    <m/>
    <m/>
    <m/>
    <m/>
  </r>
  <r>
    <x v="320"/>
    <x v="315"/>
    <x v="351"/>
    <x v="0"/>
    <x v="396"/>
    <d v="2013-03-01T00:00:00"/>
    <d v="2020-05-08T00:00:00"/>
    <m/>
    <m/>
    <m/>
    <m/>
  </r>
  <r>
    <x v="320"/>
    <x v="315"/>
    <x v="351"/>
    <x v="0"/>
    <x v="395"/>
    <d v="2012-03-02T00:00:00"/>
    <d v="2012-12-19T00:00:00"/>
    <m/>
    <m/>
    <m/>
    <m/>
  </r>
  <r>
    <x v="320"/>
    <x v="315"/>
    <x v="351"/>
    <x v="0"/>
    <x v="397"/>
    <d v="2021-03-01T00:00:00"/>
    <m/>
    <m/>
    <m/>
    <m/>
    <m/>
  </r>
  <r>
    <x v="321"/>
    <x v="316"/>
    <x v="352"/>
    <x v="0"/>
    <x v="398"/>
    <d v="2012-08-23T00:00:00"/>
    <d v="2015-04-22T00:00:00"/>
    <m/>
    <m/>
    <m/>
    <m/>
  </r>
  <r>
    <x v="321"/>
    <x v="317"/>
    <x v="353"/>
    <x v="0"/>
    <x v="11"/>
    <d v="2017-08-11T00:00:00"/>
    <m/>
    <m/>
    <m/>
    <m/>
    <m/>
  </r>
  <r>
    <x v="322"/>
    <x v="145"/>
    <x v="354"/>
    <x v="0"/>
    <x v="126"/>
    <d v="2021-05-20T00:00:00"/>
    <m/>
    <m/>
    <m/>
    <m/>
    <m/>
  </r>
  <r>
    <x v="323"/>
    <x v="318"/>
    <x v="355"/>
    <x v="0"/>
    <x v="20"/>
    <d v="2021-05-01T00:00:00"/>
    <m/>
    <m/>
    <m/>
    <m/>
    <m/>
  </r>
  <r>
    <x v="322"/>
    <x v="305"/>
    <x v="356"/>
    <x v="0"/>
    <x v="202"/>
    <d v="2016-03-01T00:00:00"/>
    <d v="2017-12-01T00:00:00"/>
    <m/>
    <m/>
    <m/>
    <m/>
  </r>
  <r>
    <x v="323"/>
    <x v="318"/>
    <x v="355"/>
    <x v="0"/>
    <x v="399"/>
    <d v="2023-03-01T00:00:00"/>
    <d v="2023-06-30T00:00:00"/>
    <m/>
    <m/>
    <m/>
    <m/>
  </r>
  <r>
    <x v="324"/>
    <x v="319"/>
    <x v="357"/>
    <x v="0"/>
    <x v="69"/>
    <d v="2014-07-14T00:00:00"/>
    <m/>
    <m/>
    <m/>
    <m/>
    <m/>
  </r>
  <r>
    <x v="325"/>
    <x v="320"/>
    <x v="358"/>
    <x v="0"/>
    <x v="400"/>
    <d v="2014-10-01T00:00:00"/>
    <d v="2015-10-01T00:00:00"/>
    <m/>
    <m/>
    <m/>
    <m/>
  </r>
  <r>
    <x v="326"/>
    <x v="321"/>
    <x v="359"/>
    <x v="0"/>
    <x v="40"/>
    <d v="2016-05-13T00:00:00"/>
    <d v="2021-12-22T00:00:00"/>
    <m/>
    <m/>
    <m/>
    <m/>
  </r>
  <r>
    <x v="327"/>
    <x v="322"/>
    <x v="360"/>
    <x v="0"/>
    <x v="401"/>
    <d v="2011-08-01T00:00:00"/>
    <m/>
    <m/>
    <m/>
    <m/>
    <m/>
  </r>
  <r>
    <x v="328"/>
    <x v="323"/>
    <x v="361"/>
    <x v="0"/>
    <x v="402"/>
    <d v="2004-01-01T00:00:00"/>
    <d v="2005-12-01T00:00:00"/>
    <m/>
    <m/>
    <m/>
    <m/>
  </r>
  <r>
    <x v="328"/>
    <x v="323"/>
    <x v="361"/>
    <x v="0"/>
    <x v="403"/>
    <d v="2001-01-01T00:00:00"/>
    <d v="2002-12-01T00:00:00"/>
    <m/>
    <m/>
    <m/>
    <m/>
  </r>
  <r>
    <x v="328"/>
    <x v="323"/>
    <x v="361"/>
    <x v="0"/>
    <x v="404"/>
    <d v="1998-01-01T00:00:00"/>
    <d v="1999-12-01T00:00:00"/>
    <m/>
    <m/>
    <m/>
    <m/>
  </r>
  <r>
    <x v="328"/>
    <x v="323"/>
    <x v="361"/>
    <x v="0"/>
    <x v="405"/>
    <d v="2006-01-01T00:00:00"/>
    <d v="2009-10-01T00:00:00"/>
    <m/>
    <m/>
    <m/>
    <m/>
  </r>
  <r>
    <x v="328"/>
    <x v="323"/>
    <x v="361"/>
    <x v="0"/>
    <x v="406"/>
    <d v="2006-01-01T00:00:00"/>
    <d v="2007-12-01T00:00:00"/>
    <m/>
    <m/>
    <m/>
    <m/>
  </r>
  <r>
    <x v="328"/>
    <x v="323"/>
    <x v="361"/>
    <x v="0"/>
    <x v="407"/>
    <d v="2002-01-01T00:00:00"/>
    <d v="2003-12-01T00:00:00"/>
    <m/>
    <m/>
    <m/>
    <m/>
  </r>
  <r>
    <x v="328"/>
    <x v="323"/>
    <x v="361"/>
    <x v="0"/>
    <x v="408"/>
    <d v="1999-01-01T00:00:00"/>
    <d v="2000-12-01T00:00:00"/>
    <m/>
    <m/>
    <m/>
    <m/>
  </r>
  <r>
    <x v="328"/>
    <x v="323"/>
    <x v="361"/>
    <x v="0"/>
    <x v="409"/>
    <d v="1997-01-01T00:00:00"/>
    <d v="1998-12-01T00:00:00"/>
    <m/>
    <m/>
    <m/>
    <m/>
  </r>
  <r>
    <x v="328"/>
    <x v="323"/>
    <x v="361"/>
    <x v="0"/>
    <x v="410"/>
    <d v="2004-01-01T00:00:00"/>
    <d v="2005-12-01T00:00:00"/>
    <m/>
    <m/>
    <m/>
    <m/>
  </r>
  <r>
    <x v="328"/>
    <x v="323"/>
    <x v="361"/>
    <x v="0"/>
    <x v="411"/>
    <d v="2002-01-01T00:00:00"/>
    <d v="2003-12-01T00:00:00"/>
    <m/>
    <m/>
    <m/>
    <m/>
  </r>
  <r>
    <x v="328"/>
    <x v="323"/>
    <x v="361"/>
    <x v="0"/>
    <x v="412"/>
    <d v="1999-01-01T00:00:00"/>
    <d v="2000-12-01T00:00:00"/>
    <m/>
    <m/>
    <m/>
    <m/>
  </r>
  <r>
    <x v="328"/>
    <x v="323"/>
    <x v="361"/>
    <x v="0"/>
    <x v="108"/>
    <d v="2013-09-01T00:00:00"/>
    <m/>
    <m/>
    <m/>
    <m/>
    <m/>
  </r>
  <r>
    <x v="328"/>
    <x v="323"/>
    <x v="361"/>
    <x v="0"/>
    <x v="413"/>
    <d v="2018-06-01T00:00:00"/>
    <m/>
    <m/>
    <m/>
    <m/>
    <m/>
  </r>
  <r>
    <x v="328"/>
    <x v="323"/>
    <x v="361"/>
    <x v="0"/>
    <x v="414"/>
    <d v="2004-01-01T00:00:00"/>
    <d v="2005-12-01T00:00:00"/>
    <m/>
    <m/>
    <m/>
    <m/>
  </r>
  <r>
    <x v="328"/>
    <x v="323"/>
    <x v="361"/>
    <x v="0"/>
    <x v="415"/>
    <d v="2001-01-01T00:00:00"/>
    <d v="2002-12-01T00:00:00"/>
    <m/>
    <m/>
    <m/>
    <m/>
  </r>
  <r>
    <x v="328"/>
    <x v="323"/>
    <x v="361"/>
    <x v="0"/>
    <x v="416"/>
    <d v="1998-01-01T00:00:00"/>
    <d v="1999-12-01T00:00:00"/>
    <m/>
    <m/>
    <m/>
    <m/>
  </r>
  <r>
    <x v="329"/>
    <x v="145"/>
    <x v="362"/>
    <x v="0"/>
    <x v="5"/>
    <d v="2017-08-10T00:00:00"/>
    <m/>
    <m/>
    <m/>
    <m/>
    <m/>
  </r>
  <r>
    <x v="330"/>
    <x v="324"/>
    <x v="363"/>
    <x v="0"/>
    <x v="417"/>
    <d v="2009-04-01T00:00:00"/>
    <d v="2010-03-01T00:00:00"/>
    <m/>
    <m/>
    <m/>
    <m/>
  </r>
  <r>
    <x v="330"/>
    <x v="324"/>
    <x v="363"/>
    <x v="0"/>
    <x v="418"/>
    <d v="2001-08-01T00:00:00"/>
    <m/>
    <m/>
    <m/>
    <m/>
    <m/>
  </r>
  <r>
    <x v="330"/>
    <x v="324"/>
    <x v="363"/>
    <x v="0"/>
    <x v="81"/>
    <d v="2021-09-27T00:00:00"/>
    <m/>
    <m/>
    <m/>
    <m/>
    <m/>
  </r>
  <r>
    <x v="330"/>
    <x v="324"/>
    <x v="363"/>
    <x v="0"/>
    <x v="419"/>
    <d v="2020-08-03T00:00:00"/>
    <d v="2020-12-10T00:00:00"/>
    <m/>
    <m/>
    <m/>
    <m/>
  </r>
  <r>
    <x v="330"/>
    <x v="324"/>
    <x v="363"/>
    <x v="0"/>
    <x v="420"/>
    <d v="1998-03-01T00:00:00"/>
    <d v="2000-12-17T00:00:00"/>
    <m/>
    <m/>
    <m/>
    <m/>
  </r>
  <r>
    <x v="331"/>
    <x v="325"/>
    <x v="364"/>
    <x v="0"/>
    <x v="421"/>
    <d v="2016-05-06T00:00:00"/>
    <m/>
    <m/>
    <m/>
    <m/>
    <m/>
  </r>
  <r>
    <x v="331"/>
    <x v="325"/>
    <x v="364"/>
    <x v="0"/>
    <x v="422"/>
    <d v="2016-05-06T00:00:00"/>
    <m/>
    <m/>
    <m/>
    <m/>
    <m/>
  </r>
  <r>
    <x v="332"/>
    <x v="326"/>
    <x v="365"/>
    <x v="0"/>
    <x v="11"/>
    <d v="2017-08-01T00:00:00"/>
    <m/>
    <m/>
    <m/>
    <m/>
    <m/>
  </r>
  <r>
    <x v="332"/>
    <x v="326"/>
    <x v="365"/>
    <x v="0"/>
    <x v="423"/>
    <d v="2010-03-01T00:00:00"/>
    <m/>
    <m/>
    <m/>
    <m/>
    <m/>
  </r>
  <r>
    <x v="333"/>
    <x v="327"/>
    <x v="366"/>
    <x v="0"/>
    <x v="424"/>
    <d v="2019-08-05T00:00:00"/>
    <m/>
    <m/>
    <m/>
    <m/>
    <m/>
  </r>
  <r>
    <x v="333"/>
    <x v="327"/>
    <x v="366"/>
    <x v="0"/>
    <x v="425"/>
    <d v="2019-03-01T00:00:00"/>
    <d v="2020-12-01T00:00:00"/>
    <m/>
    <m/>
    <m/>
    <m/>
  </r>
  <r>
    <x v="334"/>
    <x v="316"/>
    <x v="367"/>
    <x v="0"/>
    <x v="69"/>
    <d v="2003-06-15T00:00:00"/>
    <d v="2007-10-15T00:00:00"/>
    <m/>
    <m/>
    <m/>
    <m/>
  </r>
  <r>
    <x v="334"/>
    <x v="316"/>
    <x v="367"/>
    <x v="0"/>
    <x v="352"/>
    <d v="1998-12-15T00:00:00"/>
    <d v="2002-05-15T00:00:00"/>
    <m/>
    <m/>
    <m/>
    <m/>
  </r>
  <r>
    <x v="335"/>
    <x v="328"/>
    <x v="368"/>
    <x v="0"/>
    <x v="426"/>
    <d v="2015-03-13T00:00:00"/>
    <m/>
    <m/>
    <m/>
    <m/>
    <m/>
  </r>
  <r>
    <x v="335"/>
    <x v="328"/>
    <x v="368"/>
    <x v="0"/>
    <x v="427"/>
    <d v="2015-04-01T00:00:00"/>
    <d v="2018-11-01T00:00:00"/>
    <m/>
    <m/>
    <m/>
    <m/>
  </r>
  <r>
    <x v="336"/>
    <x v="329"/>
    <x v="369"/>
    <x v="0"/>
    <x v="428"/>
    <d v="1995-09-01T00:00:00"/>
    <d v="1998-03-26T00:00:00"/>
    <m/>
    <m/>
    <m/>
    <m/>
  </r>
  <r>
    <x v="336"/>
    <x v="329"/>
    <x v="369"/>
    <x v="0"/>
    <x v="69"/>
    <d v="2005-04-25T00:00:00"/>
    <d v="2012-08-29T00:00:00"/>
    <m/>
    <m/>
    <m/>
    <m/>
  </r>
  <r>
    <x v="337"/>
    <x v="259"/>
    <x v="370"/>
    <x v="0"/>
    <x v="429"/>
    <d v="2011-09-21T00:00:00"/>
    <d v="2016-12-05T00:00:00"/>
    <m/>
    <m/>
    <m/>
    <m/>
  </r>
  <r>
    <x v="337"/>
    <x v="259"/>
    <x v="370"/>
    <x v="0"/>
    <x v="430"/>
    <d v="2002-05-03T00:00:00"/>
    <d v="2002-12-05T00:00:00"/>
    <m/>
    <m/>
    <m/>
    <m/>
  </r>
  <r>
    <x v="337"/>
    <x v="259"/>
    <x v="370"/>
    <x v="0"/>
    <x v="431"/>
    <d v="2005-03-01T00:00:00"/>
    <d v="2007-03-02T00:00:00"/>
    <m/>
    <m/>
    <m/>
    <m/>
  </r>
  <r>
    <x v="338"/>
    <x v="330"/>
    <x v="371"/>
    <x v="0"/>
    <x v="432"/>
    <d v="2023-08-01T00:00:00"/>
    <m/>
    <m/>
    <m/>
    <m/>
    <m/>
  </r>
  <r>
    <x v="338"/>
    <x v="330"/>
    <x v="371"/>
    <x v="0"/>
    <x v="433"/>
    <d v="2021-04-05T00:00:00"/>
    <m/>
    <m/>
    <m/>
    <m/>
    <m/>
  </r>
  <r>
    <x v="338"/>
    <x v="330"/>
    <x v="371"/>
    <x v="0"/>
    <x v="300"/>
    <d v="2021-04-27T00:00:00"/>
    <m/>
    <m/>
    <m/>
    <m/>
    <m/>
  </r>
  <r>
    <x v="339"/>
    <x v="331"/>
    <x v="372"/>
    <x v="0"/>
    <x v="434"/>
    <d v="2016-12-26T00:00:00"/>
    <d v="2022-05-30T00:00:00"/>
    <m/>
    <m/>
    <m/>
    <m/>
  </r>
  <r>
    <x v="340"/>
    <x v="332"/>
    <x v="373"/>
    <x v="0"/>
    <x v="435"/>
    <d v="2006-09-11T00:00:00"/>
    <d v="2007-09-05T00:00:00"/>
    <m/>
    <m/>
    <m/>
    <m/>
  </r>
  <r>
    <x v="341"/>
    <x v="333"/>
    <x v="374"/>
    <x v="0"/>
    <x v="436"/>
    <d v="2015-09-01T00:00:00"/>
    <d v="2019-11-22T00:00:00"/>
    <m/>
    <m/>
    <m/>
    <m/>
  </r>
  <r>
    <x v="342"/>
    <x v="334"/>
    <x v="375"/>
    <x v="0"/>
    <x v="19"/>
    <d v="2016-08-01T00:00:00"/>
    <m/>
    <m/>
    <m/>
    <m/>
    <m/>
  </r>
  <r>
    <x v="343"/>
    <x v="335"/>
    <x v="376"/>
    <x v="0"/>
    <x v="437"/>
    <d v="2018-06-04T00:00:00"/>
    <d v="2023-05-20T00:00:00"/>
    <m/>
    <m/>
    <m/>
    <m/>
  </r>
  <r>
    <x v="344"/>
    <x v="336"/>
    <x v="377"/>
    <x v="0"/>
    <x v="179"/>
    <d v="2005-04-01T00:00:00"/>
    <d v="2010-03-25T00:00:00"/>
    <m/>
    <m/>
    <m/>
    <m/>
  </r>
  <r>
    <x v="345"/>
    <x v="337"/>
    <x v="378"/>
    <x v="0"/>
    <x v="438"/>
    <d v="1997-04-03T00:00:00"/>
    <d v="2001-11-01T00:00:00"/>
    <m/>
    <m/>
    <m/>
    <m/>
  </r>
  <r>
    <x v="345"/>
    <x v="337"/>
    <x v="378"/>
    <x v="0"/>
    <x v="439"/>
    <d v="2016-05-01T00:00:00"/>
    <d v="2023-12-04T00:00:00"/>
    <m/>
    <m/>
    <m/>
    <m/>
  </r>
  <r>
    <x v="346"/>
    <x v="338"/>
    <x v="379"/>
    <x v="0"/>
    <x v="11"/>
    <d v="2017-01-01T00:00:00"/>
    <d v="2021-12-02T00:00:00"/>
    <m/>
    <m/>
    <m/>
    <m/>
  </r>
  <r>
    <x v="347"/>
    <x v="339"/>
    <x v="380"/>
    <x v="0"/>
    <x v="364"/>
    <d v="2016-03-01T00:00:00"/>
    <m/>
    <m/>
    <m/>
    <m/>
    <m/>
  </r>
  <r>
    <x v="348"/>
    <x v="340"/>
    <x v="381"/>
    <x v="0"/>
    <x v="381"/>
    <d v="2007-03-01T00:00:00"/>
    <d v="2010-07-01T00:00:00"/>
    <m/>
    <m/>
    <m/>
    <m/>
  </r>
  <r>
    <x v="349"/>
    <x v="61"/>
    <x v="382"/>
    <x v="0"/>
    <x v="440"/>
    <d v="2016-05-09T00:00:00"/>
    <d v="2018-11-10T00:00:00"/>
    <m/>
    <m/>
    <m/>
    <m/>
  </r>
  <r>
    <x v="350"/>
    <x v="341"/>
    <x v="383"/>
    <x v="0"/>
    <x v="56"/>
    <d v="2015-03-15T00:00:00"/>
    <d v="2021-07-06T00:00:00"/>
    <m/>
    <m/>
    <m/>
    <m/>
  </r>
  <r>
    <x v="350"/>
    <x v="341"/>
    <x v="383"/>
    <x v="0"/>
    <x v="441"/>
    <d v="2005-04-04T00:00:00"/>
    <d v="2010-11-08T00:00:00"/>
    <m/>
    <m/>
    <m/>
    <m/>
  </r>
  <r>
    <x v="351"/>
    <x v="342"/>
    <x v="384"/>
    <x v="0"/>
    <x v="442"/>
    <d v="2019-04-08T00:00:00"/>
    <m/>
    <m/>
    <m/>
    <m/>
    <m/>
  </r>
  <r>
    <x v="351"/>
    <x v="342"/>
    <x v="384"/>
    <x v="0"/>
    <x v="443"/>
    <d v="2015-02-17T00:00:00"/>
    <d v="2017-06-10T00:00:00"/>
    <m/>
    <m/>
    <m/>
    <m/>
  </r>
  <r>
    <x v="351"/>
    <x v="342"/>
    <x v="384"/>
    <x v="0"/>
    <x v="444"/>
    <d v="2010-03-05T00:00:00"/>
    <m/>
    <m/>
    <m/>
    <m/>
    <m/>
  </r>
  <r>
    <x v="351"/>
    <x v="342"/>
    <x v="384"/>
    <x v="0"/>
    <x v="445"/>
    <d v="2017-03-04T00:00:00"/>
    <d v="2018-11-07T00:00:00"/>
    <m/>
    <m/>
    <m/>
    <m/>
  </r>
  <r>
    <x v="351"/>
    <x v="342"/>
    <x v="384"/>
    <x v="0"/>
    <x v="446"/>
    <d v="2019-09-02T00:00:00"/>
    <d v="2021-03-10T00:00:00"/>
    <m/>
    <m/>
    <m/>
    <m/>
  </r>
  <r>
    <x v="351"/>
    <x v="342"/>
    <x v="384"/>
    <x v="0"/>
    <x v="11"/>
    <d v="2006-04-06T00:00:00"/>
    <m/>
    <m/>
    <m/>
    <m/>
    <m/>
  </r>
  <r>
    <x v="351"/>
    <x v="342"/>
    <x v="384"/>
    <x v="0"/>
    <x v="60"/>
    <d v="2015-03-06T00:00:00"/>
    <d v="2017-12-15T00:00:00"/>
    <m/>
    <m/>
    <m/>
    <m/>
  </r>
  <r>
    <x v="352"/>
    <x v="343"/>
    <x v="385"/>
    <x v="0"/>
    <x v="447"/>
    <d v="2022-03-22T00:00:00"/>
    <m/>
    <m/>
    <m/>
    <m/>
    <m/>
  </r>
  <r>
    <x v="353"/>
    <x v="344"/>
    <x v="386"/>
    <x v="0"/>
    <x v="448"/>
    <d v="2020-02-03T00:00:00"/>
    <d v="2021-12-17T00:00:00"/>
    <m/>
    <m/>
    <m/>
    <m/>
  </r>
  <r>
    <x v="353"/>
    <x v="344"/>
    <x v="386"/>
    <x v="0"/>
    <x v="335"/>
    <d v="2017-02-01T00:00:00"/>
    <d v="2019-06-14T00:00:00"/>
    <m/>
    <m/>
    <m/>
    <m/>
  </r>
  <r>
    <x v="353"/>
    <x v="344"/>
    <x v="386"/>
    <x v="0"/>
    <x v="449"/>
    <d v="2010-02-01T00:00:00"/>
    <d v="2012-11-05T00:00:00"/>
    <m/>
    <m/>
    <m/>
    <m/>
  </r>
  <r>
    <x v="353"/>
    <x v="345"/>
    <x v="387"/>
    <x v="0"/>
    <x v="450"/>
    <d v="2004-08-04T00:00:00"/>
    <d v="2012-08-28T00:00:00"/>
    <m/>
    <m/>
    <m/>
    <m/>
  </r>
  <r>
    <x v="354"/>
    <x v="346"/>
    <x v="388"/>
    <x v="0"/>
    <x v="451"/>
    <d v="2005-03-01T00:00:00"/>
    <m/>
    <m/>
    <m/>
    <m/>
    <m/>
  </r>
  <r>
    <x v="355"/>
    <x v="347"/>
    <x v="389"/>
    <x v="0"/>
    <x v="452"/>
    <d v="2009-08-01T00:00:00"/>
    <d v="2011-03-01T00:00:00"/>
    <m/>
    <m/>
    <m/>
    <m/>
  </r>
  <r>
    <x v="355"/>
    <x v="347"/>
    <x v="389"/>
    <x v="0"/>
    <x v="453"/>
    <d v="1997-08-02T00:00:00"/>
    <d v="2004-08-23T00:00:00"/>
    <m/>
    <m/>
    <m/>
    <m/>
  </r>
  <r>
    <x v="356"/>
    <x v="348"/>
    <x v="390"/>
    <x v="0"/>
    <x v="454"/>
    <d v="2017-10-01T00:00:00"/>
    <m/>
    <m/>
    <m/>
    <m/>
    <m/>
  </r>
  <r>
    <x v="357"/>
    <x v="349"/>
    <x v="391"/>
    <x v="0"/>
    <x v="455"/>
    <d v="1986-06-01T00:00:00"/>
    <d v="1991-10-05T00:00:00"/>
    <m/>
    <m/>
    <m/>
    <m/>
  </r>
  <r>
    <x v="358"/>
    <x v="350"/>
    <x v="392"/>
    <x v="0"/>
    <x v="456"/>
    <d v="2020-03-02T00:00:00"/>
    <d v="2020-07-27T00:00:00"/>
    <m/>
    <m/>
    <m/>
    <m/>
  </r>
  <r>
    <x v="359"/>
    <x v="351"/>
    <x v="393"/>
    <x v="0"/>
    <x v="52"/>
    <d v="2010-05-17T00:00:00"/>
    <d v="2014-03-19T00:00:00"/>
    <m/>
    <m/>
    <m/>
    <m/>
  </r>
  <r>
    <x v="359"/>
    <x v="352"/>
    <x v="394"/>
    <x v="0"/>
    <x v="236"/>
    <d v="2019-03-07T00:00:00"/>
    <m/>
    <m/>
    <m/>
    <m/>
    <m/>
  </r>
  <r>
    <x v="360"/>
    <x v="353"/>
    <x v="395"/>
    <x v="0"/>
    <x v="457"/>
    <d v="2017-04-01T00:00:00"/>
    <m/>
    <m/>
    <m/>
    <m/>
    <m/>
  </r>
  <r>
    <x v="360"/>
    <x v="354"/>
    <x v="396"/>
    <x v="0"/>
    <x v="458"/>
    <d v="2013-04-01T00:00:00"/>
    <d v="2017-12-15T00:00:00"/>
    <m/>
    <m/>
    <m/>
    <m/>
  </r>
  <r>
    <x v="361"/>
    <x v="355"/>
    <x v="397"/>
    <x v="0"/>
    <x v="453"/>
    <d v="2010-04-01T00:00:00"/>
    <d v="2014-07-28T00:00:00"/>
    <m/>
    <m/>
    <m/>
    <m/>
  </r>
  <r>
    <x v="362"/>
    <x v="356"/>
    <x v="398"/>
    <x v="0"/>
    <x v="459"/>
    <d v="2005-03-01T00:00:00"/>
    <m/>
    <m/>
    <m/>
    <m/>
    <m/>
  </r>
  <r>
    <x v="363"/>
    <x v="357"/>
    <x v="399"/>
    <x v="0"/>
    <x v="460"/>
    <d v="2013-08-01T00:00:00"/>
    <d v="2015-12-01T00:00:00"/>
    <m/>
    <m/>
    <m/>
    <m/>
  </r>
  <r>
    <x v="364"/>
    <x v="358"/>
    <x v="400"/>
    <x v="0"/>
    <x v="461"/>
    <d v="2014-03-01T00:00:00"/>
    <d v="2015-12-12T00:00:00"/>
    <m/>
    <m/>
    <m/>
    <m/>
  </r>
  <r>
    <x v="365"/>
    <x v="359"/>
    <x v="401"/>
    <x v="0"/>
    <x v="19"/>
    <d v="2022-05-01T00:00:00"/>
    <m/>
    <m/>
    <m/>
    <m/>
    <m/>
  </r>
  <r>
    <x v="366"/>
    <x v="360"/>
    <x v="402"/>
    <x v="0"/>
    <x v="69"/>
    <d v="2007-07-10T00:00:00"/>
    <d v="2012-03-13T00:00:00"/>
    <m/>
    <m/>
    <m/>
    <m/>
  </r>
  <r>
    <x v="366"/>
    <x v="360"/>
    <x v="402"/>
    <x v="0"/>
    <x v="11"/>
    <d v="2017-10-02T00:00:00"/>
    <m/>
    <m/>
    <m/>
    <m/>
    <m/>
  </r>
  <r>
    <x v="367"/>
    <x v="361"/>
    <x v="403"/>
    <x v="0"/>
    <x v="108"/>
    <d v="2006-03-01T00:00:00"/>
    <d v="2009-03-30T00:00:00"/>
    <m/>
    <m/>
    <m/>
    <m/>
  </r>
  <r>
    <x v="368"/>
    <x v="362"/>
    <x v="404"/>
    <x v="0"/>
    <x v="277"/>
    <d v="2019-05-08T00:00:00"/>
    <m/>
    <m/>
    <m/>
    <m/>
    <m/>
  </r>
  <r>
    <x v="368"/>
    <x v="363"/>
    <x v="405"/>
    <x v="0"/>
    <x v="462"/>
    <d v="2008-04-01T00:00:00"/>
    <m/>
    <m/>
    <m/>
    <m/>
    <m/>
  </r>
  <r>
    <x v="369"/>
    <x v="364"/>
    <x v="406"/>
    <x v="0"/>
    <x v="11"/>
    <d v="2015-08-20T00:00:00"/>
    <m/>
    <m/>
    <m/>
    <m/>
    <m/>
  </r>
  <r>
    <x v="369"/>
    <x v="364"/>
    <x v="406"/>
    <x v="0"/>
    <x v="463"/>
    <d v="1999-03-01T00:00:00"/>
    <d v="2003-06-15T00:00:00"/>
    <m/>
    <m/>
    <m/>
    <m/>
  </r>
  <r>
    <x v="369"/>
    <x v="364"/>
    <x v="406"/>
    <x v="0"/>
    <x v="464"/>
    <d v="2008-11-01T00:00:00"/>
    <d v="2017-04-19T00:00:00"/>
    <m/>
    <m/>
    <m/>
    <m/>
  </r>
  <r>
    <x v="369"/>
    <x v="364"/>
    <x v="406"/>
    <x v="0"/>
    <x v="465"/>
    <d v="1999-03-01T00:00:00"/>
    <d v="2001-06-15T00:00:00"/>
    <m/>
    <m/>
    <m/>
    <m/>
  </r>
  <r>
    <x v="370"/>
    <x v="365"/>
    <x v="407"/>
    <x v="0"/>
    <x v="466"/>
    <d v="2017-03-01T00:00:00"/>
    <d v="2021-08-20T00:00:00"/>
    <m/>
    <m/>
    <m/>
    <m/>
  </r>
  <r>
    <x v="371"/>
    <x v="366"/>
    <x v="408"/>
    <x v="0"/>
    <x v="467"/>
    <d v="2010-09-10T00:00:00"/>
    <d v="2013-10-14T00:00:00"/>
    <m/>
    <m/>
    <m/>
    <m/>
  </r>
  <r>
    <x v="371"/>
    <x v="366"/>
    <x v="408"/>
    <x v="0"/>
    <x v="468"/>
    <d v="2010-02-01T00:00:00"/>
    <d v="2019-08-16T00:00:00"/>
    <m/>
    <m/>
    <m/>
    <m/>
  </r>
  <r>
    <x v="371"/>
    <x v="366"/>
    <x v="408"/>
    <x v="0"/>
    <x v="469"/>
    <d v="1996-02-01T00:00:00"/>
    <d v="1998-03-01T00:00:00"/>
    <m/>
    <m/>
    <m/>
    <m/>
  </r>
  <r>
    <x v="372"/>
    <x v="367"/>
    <x v="409"/>
    <x v="0"/>
    <x v="453"/>
    <d v="1997-03-01T00:00:00"/>
    <d v="2004-08-23T00:00:00"/>
    <m/>
    <m/>
    <m/>
    <m/>
  </r>
  <r>
    <x v="373"/>
    <x v="368"/>
    <x v="410"/>
    <x v="0"/>
    <x v="470"/>
    <d v="2010-03-01T00:00:00"/>
    <m/>
    <m/>
    <m/>
    <m/>
    <m/>
  </r>
  <r>
    <x v="373"/>
    <x v="368"/>
    <x v="410"/>
    <x v="0"/>
    <x v="471"/>
    <d v="2009-03-02T00:00:00"/>
    <m/>
    <m/>
    <m/>
    <m/>
    <m/>
  </r>
  <r>
    <x v="374"/>
    <x v="4"/>
    <x v="411"/>
    <x v="0"/>
    <x v="472"/>
    <d v="2010-11-04T00:00:00"/>
    <m/>
    <m/>
    <m/>
    <m/>
    <m/>
  </r>
  <r>
    <x v="374"/>
    <x v="4"/>
    <x v="411"/>
    <x v="0"/>
    <x v="229"/>
    <d v="2010-08-01T00:00:00"/>
    <m/>
    <m/>
    <m/>
    <m/>
    <m/>
  </r>
  <r>
    <x v="374"/>
    <x v="4"/>
    <x v="411"/>
    <x v="0"/>
    <x v="42"/>
    <d v="2007-08-03T00:00:00"/>
    <d v="2016-03-14T00:00:00"/>
    <m/>
    <m/>
    <m/>
    <m/>
  </r>
  <r>
    <x v="374"/>
    <x v="369"/>
    <x v="412"/>
    <x v="0"/>
    <x v="11"/>
    <d v="2017-08-01T00:00:00"/>
    <m/>
    <m/>
    <m/>
    <m/>
    <m/>
  </r>
  <r>
    <x v="375"/>
    <x v="370"/>
    <x v="413"/>
    <x v="0"/>
    <x v="342"/>
    <d v="2019-06-06T00:00:00"/>
    <m/>
    <m/>
    <m/>
    <m/>
    <m/>
  </r>
  <r>
    <x v="376"/>
    <x v="371"/>
    <x v="414"/>
    <x v="0"/>
    <x v="473"/>
    <d v="2001-03-01T00:00:00"/>
    <d v="2003-06-26T00:00:00"/>
    <m/>
    <m/>
    <m/>
    <m/>
  </r>
  <r>
    <x v="376"/>
    <x v="371"/>
    <x v="414"/>
    <x v="0"/>
    <x v="474"/>
    <d v="2001-03-01T00:00:00"/>
    <d v="2003-03-11T00:00:00"/>
    <m/>
    <m/>
    <m/>
    <m/>
  </r>
  <r>
    <x v="376"/>
    <x v="371"/>
    <x v="414"/>
    <x v="0"/>
    <x v="475"/>
    <d v="1989-03-01T00:00:00"/>
    <m/>
    <m/>
    <m/>
    <m/>
    <m/>
  </r>
  <r>
    <x v="376"/>
    <x v="371"/>
    <x v="414"/>
    <x v="0"/>
    <x v="476"/>
    <d v="1994-03-01T00:00:00"/>
    <d v="1996-09-09T00:00:00"/>
    <m/>
    <m/>
    <m/>
    <m/>
  </r>
  <r>
    <x v="376"/>
    <x v="371"/>
    <x v="414"/>
    <x v="0"/>
    <x v="477"/>
    <d v="2004-03-01T00:00:00"/>
    <d v="2006-12-31T00:00:00"/>
    <m/>
    <m/>
    <m/>
    <m/>
  </r>
  <r>
    <x v="377"/>
    <x v="372"/>
    <x v="415"/>
    <x v="0"/>
    <x v="179"/>
    <d v="2005-08-01T00:00:00"/>
    <d v="2010-03-26T00:00:00"/>
    <m/>
    <m/>
    <m/>
    <m/>
  </r>
  <r>
    <x v="377"/>
    <x v="373"/>
    <x v="416"/>
    <x v="0"/>
    <x v="478"/>
    <d v="2012-03-08T00:00:00"/>
    <d v="2020-06-25T00:00:00"/>
    <m/>
    <m/>
    <m/>
    <m/>
  </r>
  <r>
    <x v="378"/>
    <x v="374"/>
    <x v="417"/>
    <x v="0"/>
    <x v="479"/>
    <d v="2001-04-02T00:00:00"/>
    <d v="2002-11-21T00:00:00"/>
    <m/>
    <m/>
    <m/>
    <m/>
  </r>
  <r>
    <x v="378"/>
    <x v="374"/>
    <x v="417"/>
    <x v="0"/>
    <x v="480"/>
    <d v="2003-09-02T00:00:00"/>
    <d v="2012-09-21T00:00:00"/>
    <m/>
    <m/>
    <m/>
    <m/>
  </r>
  <r>
    <x v="379"/>
    <x v="211"/>
    <x v="418"/>
    <x v="0"/>
    <x v="1"/>
    <d v="2008-04-01T00:00:00"/>
    <d v="2013-03-01T00:00:00"/>
    <m/>
    <m/>
    <m/>
    <m/>
  </r>
  <r>
    <x v="379"/>
    <x v="375"/>
    <x v="419"/>
    <x v="0"/>
    <x v="300"/>
    <d v="2012-05-02T00:00:00"/>
    <m/>
    <m/>
    <m/>
    <m/>
    <m/>
  </r>
  <r>
    <x v="379"/>
    <x v="375"/>
    <x v="419"/>
    <x v="0"/>
    <x v="481"/>
    <d v="2010-08-01T00:00:00"/>
    <d v="2015-10-16T00:00:00"/>
    <m/>
    <m/>
    <m/>
    <m/>
  </r>
  <r>
    <x v="379"/>
    <x v="375"/>
    <x v="419"/>
    <x v="0"/>
    <x v="482"/>
    <d v="2020-04-01T00:00:00"/>
    <m/>
    <m/>
    <m/>
    <m/>
    <m/>
  </r>
  <r>
    <x v="380"/>
    <x v="376"/>
    <x v="420"/>
    <x v="0"/>
    <x v="43"/>
    <d v="2018-03-01T00:00:00"/>
    <d v="2019-10-07T00:00:00"/>
    <m/>
    <m/>
    <m/>
    <m/>
  </r>
  <r>
    <x v="380"/>
    <x v="376"/>
    <x v="420"/>
    <x v="0"/>
    <x v="483"/>
    <d v="2007-01-01T00:00:00"/>
    <d v="2011-06-13T00:00:00"/>
    <m/>
    <m/>
    <m/>
    <m/>
  </r>
  <r>
    <x v="381"/>
    <x v="377"/>
    <x v="421"/>
    <x v="0"/>
    <x v="484"/>
    <d v="2006-04-01T00:00:00"/>
    <d v="2013-12-12T00:00:00"/>
    <m/>
    <m/>
    <m/>
    <m/>
  </r>
  <r>
    <x v="381"/>
    <x v="377"/>
    <x v="421"/>
    <x v="0"/>
    <x v="268"/>
    <d v="2010-09-01T00:00:00"/>
    <m/>
    <m/>
    <m/>
    <m/>
    <m/>
  </r>
  <r>
    <x v="382"/>
    <x v="378"/>
    <x v="422"/>
    <x v="0"/>
    <x v="25"/>
    <d v="2014-05-17T00:00:00"/>
    <d v="2018-03-16T00:00:00"/>
    <m/>
    <m/>
    <m/>
    <m/>
  </r>
  <r>
    <x v="383"/>
    <x v="227"/>
    <x v="423"/>
    <x v="0"/>
    <x v="28"/>
    <d v="2011-08-12T00:00:00"/>
    <m/>
    <m/>
    <m/>
    <m/>
    <m/>
  </r>
  <r>
    <x v="384"/>
    <x v="379"/>
    <x v="424"/>
    <x v="0"/>
    <x v="485"/>
    <d v="2020-10-15T00:00:00"/>
    <d v="2020-12-17T00:00:00"/>
    <m/>
    <m/>
    <m/>
    <m/>
  </r>
  <r>
    <x v="385"/>
    <x v="380"/>
    <x v="425"/>
    <x v="0"/>
    <x v="486"/>
    <d v="2010-06-01T00:00:00"/>
    <m/>
    <m/>
    <m/>
    <m/>
    <m/>
  </r>
  <r>
    <x v="386"/>
    <x v="381"/>
    <x v="426"/>
    <x v="0"/>
    <x v="271"/>
    <d v="2020-02-03T00:00:00"/>
    <d v="2021-08-02T00:00:00"/>
    <m/>
    <m/>
    <m/>
    <m/>
  </r>
  <r>
    <x v="386"/>
    <x v="381"/>
    <x v="426"/>
    <x v="0"/>
    <x v="487"/>
    <d v="2020-03-02T00:00:00"/>
    <m/>
    <m/>
    <m/>
    <m/>
    <m/>
  </r>
  <r>
    <x v="386"/>
    <x v="381"/>
    <x v="426"/>
    <x v="0"/>
    <x v="488"/>
    <d v="2016-03-01T00:00:00"/>
    <d v="2018-12-03T00:00:00"/>
    <m/>
    <m/>
    <m/>
    <m/>
  </r>
  <r>
    <x v="387"/>
    <x v="382"/>
    <x v="427"/>
    <x v="0"/>
    <x v="489"/>
    <d v="1990-05-07T00:00:00"/>
    <d v="1992-12-18T00:00:00"/>
    <m/>
    <m/>
    <m/>
    <m/>
  </r>
  <r>
    <x v="388"/>
    <x v="383"/>
    <x v="428"/>
    <x v="0"/>
    <x v="277"/>
    <d v="2006-07-03T00:00:00"/>
    <d v="2012-02-23T00:00:00"/>
    <m/>
    <m/>
    <m/>
    <m/>
  </r>
  <r>
    <x v="388"/>
    <x v="383"/>
    <x v="428"/>
    <x v="0"/>
    <x v="490"/>
    <d v="2004-05-24T00:00:00"/>
    <d v="2004-12-23T00:00:00"/>
    <m/>
    <m/>
    <m/>
    <m/>
  </r>
  <r>
    <x v="389"/>
    <x v="384"/>
    <x v="429"/>
    <x v="0"/>
    <x v="491"/>
    <d v="2022-09-01T00:00:00"/>
    <m/>
    <m/>
    <m/>
    <m/>
    <m/>
  </r>
  <r>
    <x v="389"/>
    <x v="384"/>
    <x v="429"/>
    <x v="0"/>
    <x v="492"/>
    <d v="2016-08-01T00:00:00"/>
    <m/>
    <m/>
    <m/>
    <m/>
    <m/>
  </r>
  <r>
    <x v="390"/>
    <x v="300"/>
    <x v="430"/>
    <x v="0"/>
    <x v="493"/>
    <d v="2018-06-25T00:00:00"/>
    <m/>
    <m/>
    <m/>
    <m/>
    <m/>
  </r>
  <r>
    <x v="391"/>
    <x v="385"/>
    <x v="431"/>
    <x v="0"/>
    <x v="494"/>
    <d v="2014-03-03T00:00:00"/>
    <m/>
    <m/>
    <m/>
    <m/>
    <m/>
  </r>
  <r>
    <x v="392"/>
    <x v="386"/>
    <x v="432"/>
    <x v="0"/>
    <x v="335"/>
    <d v="2014-03-01T00:00:00"/>
    <d v="2017-06-29T00:00:00"/>
    <m/>
    <m/>
    <m/>
    <m/>
  </r>
  <r>
    <x v="392"/>
    <x v="386"/>
    <x v="432"/>
    <x v="0"/>
    <x v="80"/>
    <d v="2023-04-03T00:00:00"/>
    <m/>
    <m/>
    <m/>
    <m/>
    <m/>
  </r>
  <r>
    <x v="392"/>
    <x v="386"/>
    <x v="432"/>
    <x v="0"/>
    <x v="395"/>
    <d v="1988-03-12T00:00:00"/>
    <d v="1991-12-11T00:00:00"/>
    <m/>
    <m/>
    <m/>
    <m/>
  </r>
  <r>
    <x v="392"/>
    <x v="386"/>
    <x v="432"/>
    <x v="0"/>
    <x v="495"/>
    <d v="2021-08-02T00:00:00"/>
    <d v="2021-11-30T00:00:00"/>
    <m/>
    <m/>
    <m/>
    <m/>
  </r>
  <r>
    <x v="392"/>
    <x v="386"/>
    <x v="432"/>
    <x v="0"/>
    <x v="11"/>
    <d v="2008-04-01T00:00:00"/>
    <m/>
    <m/>
    <m/>
    <m/>
    <m/>
  </r>
  <r>
    <x v="393"/>
    <x v="387"/>
    <x v="433"/>
    <x v="0"/>
    <x v="496"/>
    <d v="1971-08-10T00:00:00"/>
    <d v="1973-04-08T00:00:00"/>
    <m/>
    <m/>
    <m/>
    <m/>
  </r>
  <r>
    <x v="394"/>
    <x v="388"/>
    <x v="434"/>
    <x v="0"/>
    <x v="497"/>
    <d v="2010-03-01T00:00:00"/>
    <m/>
    <m/>
    <m/>
    <m/>
    <m/>
  </r>
  <r>
    <x v="394"/>
    <x v="388"/>
    <x v="434"/>
    <x v="0"/>
    <x v="125"/>
    <d v="2020-09-01T00:00:00"/>
    <m/>
    <m/>
    <m/>
    <m/>
    <m/>
  </r>
  <r>
    <x v="394"/>
    <x v="388"/>
    <x v="434"/>
    <x v="0"/>
    <x v="498"/>
    <d v="2016-07-05T00:00:00"/>
    <m/>
    <m/>
    <m/>
    <m/>
    <m/>
  </r>
  <r>
    <x v="395"/>
    <x v="389"/>
    <x v="435"/>
    <x v="0"/>
    <x v="499"/>
    <d v="2019-02-01T00:00:00"/>
    <m/>
    <m/>
    <m/>
    <m/>
    <m/>
  </r>
  <r>
    <x v="395"/>
    <x v="389"/>
    <x v="435"/>
    <x v="0"/>
    <x v="500"/>
    <d v="2020-07-09T00:00:00"/>
    <d v="2021-02-17T00:00:00"/>
    <m/>
    <m/>
    <m/>
    <m/>
  </r>
  <r>
    <x v="396"/>
    <x v="390"/>
    <x v="436"/>
    <x v="0"/>
    <x v="501"/>
    <d v="2012-02-19T00:00:00"/>
    <d v="2015-11-20T00:00:00"/>
    <m/>
    <m/>
    <m/>
    <m/>
  </r>
  <r>
    <x v="396"/>
    <x v="390"/>
    <x v="436"/>
    <x v="0"/>
    <x v="26"/>
    <d v="2007-03-01T00:00:00"/>
    <d v="2011-06-01T00:00:00"/>
    <m/>
    <m/>
    <m/>
    <m/>
  </r>
  <r>
    <x v="397"/>
    <x v="391"/>
    <x v="437"/>
    <x v="0"/>
    <x v="63"/>
    <d v="2012-04-01T00:00:00"/>
    <d v="2017-12-28T00:00:00"/>
    <m/>
    <m/>
    <m/>
    <m/>
  </r>
  <r>
    <x v="398"/>
    <x v="392"/>
    <x v="438"/>
    <x v="0"/>
    <x v="5"/>
    <d v="2017-03-02T00:00:00"/>
    <m/>
    <m/>
    <m/>
    <m/>
    <m/>
  </r>
  <r>
    <x v="399"/>
    <x v="393"/>
    <x v="439"/>
    <x v="0"/>
    <x v="502"/>
    <d v="2021-03-01T00:00:00"/>
    <m/>
    <m/>
    <m/>
    <m/>
    <m/>
  </r>
  <r>
    <x v="399"/>
    <x v="393"/>
    <x v="439"/>
    <x v="0"/>
    <x v="483"/>
    <d v="2007-08-31T00:00:00"/>
    <d v="2009-12-15T00:00:00"/>
    <m/>
    <m/>
    <m/>
    <m/>
  </r>
  <r>
    <x v="399"/>
    <x v="393"/>
    <x v="439"/>
    <x v="0"/>
    <x v="11"/>
    <d v="2017-10-01T00:00:00"/>
    <m/>
    <m/>
    <m/>
    <m/>
    <m/>
  </r>
  <r>
    <x v="400"/>
    <x v="394"/>
    <x v="440"/>
    <x v="0"/>
    <x v="503"/>
    <d v="2019-08-09T00:00:00"/>
    <m/>
    <m/>
    <m/>
    <m/>
    <m/>
  </r>
  <r>
    <x v="401"/>
    <x v="256"/>
    <x v="441"/>
    <x v="0"/>
    <x v="504"/>
    <d v="2023-08-18T00:00:00"/>
    <m/>
    <m/>
    <m/>
    <m/>
    <m/>
  </r>
  <r>
    <x v="401"/>
    <x v="256"/>
    <x v="441"/>
    <x v="0"/>
    <x v="505"/>
    <d v="2017-08-01T00:00:00"/>
    <d v="2018-12-21T00:00:00"/>
    <m/>
    <m/>
    <m/>
    <m/>
  </r>
  <r>
    <x v="401"/>
    <x v="256"/>
    <x v="441"/>
    <x v="0"/>
    <x v="506"/>
    <d v="2016-04-12T00:00:00"/>
    <m/>
    <m/>
    <m/>
    <m/>
    <m/>
  </r>
  <r>
    <x v="402"/>
    <x v="395"/>
    <x v="442"/>
    <x v="0"/>
    <x v="507"/>
    <d v="2014-08-01T00:00:00"/>
    <d v="2018-10-17T00:00:00"/>
    <m/>
    <m/>
    <m/>
    <m/>
  </r>
  <r>
    <x v="402"/>
    <x v="395"/>
    <x v="442"/>
    <x v="0"/>
    <x v="11"/>
    <d v="2019-03-01T00:00:00"/>
    <m/>
    <m/>
    <m/>
    <m/>
    <m/>
  </r>
  <r>
    <x v="402"/>
    <x v="395"/>
    <x v="442"/>
    <x v="0"/>
    <x v="508"/>
    <d v="2014-01-01T00:00:00"/>
    <m/>
    <m/>
    <m/>
    <m/>
    <m/>
  </r>
  <r>
    <x v="403"/>
    <x v="354"/>
    <x v="443"/>
    <x v="0"/>
    <x v="509"/>
    <d v="2013-05-16T00:00:00"/>
    <d v="2013-06-28T00:00:00"/>
    <m/>
    <m/>
    <m/>
    <m/>
  </r>
  <r>
    <x v="403"/>
    <x v="354"/>
    <x v="443"/>
    <x v="0"/>
    <x v="510"/>
    <d v="2014-08-28T00:00:00"/>
    <d v="2014-12-21T00:00:00"/>
    <m/>
    <m/>
    <m/>
    <m/>
  </r>
  <r>
    <x v="403"/>
    <x v="354"/>
    <x v="443"/>
    <x v="0"/>
    <x v="511"/>
    <d v="2011-05-10T00:00:00"/>
    <d v="2011-12-15T00:00:00"/>
    <m/>
    <m/>
    <m/>
    <m/>
  </r>
  <r>
    <x v="404"/>
    <x v="396"/>
    <x v="444"/>
    <x v="0"/>
    <x v="51"/>
    <d v="2011-03-01T00:00:00"/>
    <m/>
    <m/>
    <m/>
    <m/>
    <m/>
  </r>
  <r>
    <x v="404"/>
    <x v="396"/>
    <x v="444"/>
    <x v="0"/>
    <x v="512"/>
    <d v="2018-08-15T00:00:00"/>
    <d v="2023-10-17T00:00:00"/>
    <m/>
    <m/>
    <m/>
    <m/>
  </r>
  <r>
    <x v="405"/>
    <x v="397"/>
    <x v="445"/>
    <x v="0"/>
    <x v="513"/>
    <d v="2003-03-11T00:00:00"/>
    <d v="2004-08-18T00:00:00"/>
    <m/>
    <m/>
    <m/>
    <m/>
  </r>
  <r>
    <x v="405"/>
    <x v="397"/>
    <x v="445"/>
    <x v="0"/>
    <x v="514"/>
    <d v="1994-04-07T00:00:00"/>
    <d v="1994-11-24T00:00:00"/>
    <m/>
    <m/>
    <m/>
    <m/>
  </r>
  <r>
    <x v="406"/>
    <x v="398"/>
    <x v="446"/>
    <x v="0"/>
    <x v="515"/>
    <d v="2012-11-06T00:00:00"/>
    <d v="2015-12-22T00:00:00"/>
    <m/>
    <m/>
    <m/>
    <m/>
  </r>
  <r>
    <x v="406"/>
    <x v="398"/>
    <x v="446"/>
    <x v="0"/>
    <x v="516"/>
    <d v="2011-07-14T00:00:00"/>
    <d v="2012-07-06T00:00:00"/>
    <m/>
    <m/>
    <m/>
    <m/>
  </r>
  <r>
    <x v="406"/>
    <x v="398"/>
    <x v="446"/>
    <x v="0"/>
    <x v="11"/>
    <d v="2016-08-09T00:00:00"/>
    <m/>
    <m/>
    <m/>
    <m/>
    <m/>
  </r>
  <r>
    <x v="407"/>
    <x v="399"/>
    <x v="447"/>
    <x v="0"/>
    <x v="162"/>
    <d v="2015-08-14T00:00:00"/>
    <m/>
    <m/>
    <m/>
    <m/>
    <m/>
  </r>
  <r>
    <x v="408"/>
    <x v="400"/>
    <x v="448"/>
    <x v="0"/>
    <x v="517"/>
    <d v="2013-04-01T00:00:00"/>
    <m/>
    <m/>
    <m/>
    <m/>
    <m/>
  </r>
  <r>
    <x v="408"/>
    <x v="400"/>
    <x v="448"/>
    <x v="0"/>
    <x v="518"/>
    <d v="2011-03-01T00:00:00"/>
    <d v="2011-10-31T00:00:00"/>
    <m/>
    <m/>
    <m/>
    <m/>
  </r>
  <r>
    <x v="408"/>
    <x v="400"/>
    <x v="448"/>
    <x v="0"/>
    <x v="519"/>
    <d v="2016-07-01T00:00:00"/>
    <d v="2017-04-28T00:00:00"/>
    <m/>
    <m/>
    <m/>
    <m/>
  </r>
  <r>
    <x v="409"/>
    <x v="401"/>
    <x v="449"/>
    <x v="0"/>
    <x v="520"/>
    <d v="2010-05-03T00:00:00"/>
    <d v="2013-05-06T00:00:00"/>
    <m/>
    <m/>
    <m/>
    <m/>
  </r>
  <r>
    <x v="409"/>
    <x v="401"/>
    <x v="449"/>
    <x v="0"/>
    <x v="268"/>
    <d v="2018-09-21T00:00:00"/>
    <d v="2022-03-21T00:00:00"/>
    <m/>
    <m/>
    <m/>
    <m/>
  </r>
  <r>
    <x v="409"/>
    <x v="401"/>
    <x v="449"/>
    <x v="0"/>
    <x v="521"/>
    <d v="2018-09-21T00:00:00"/>
    <d v="2023-11-13T00:00:00"/>
    <m/>
    <m/>
    <m/>
    <m/>
  </r>
  <r>
    <x v="409"/>
    <x v="401"/>
    <x v="449"/>
    <x v="0"/>
    <x v="41"/>
    <d v="2004-09-05T00:00:00"/>
    <d v="2007-09-07T00:00:00"/>
    <m/>
    <m/>
    <m/>
    <m/>
  </r>
  <r>
    <x v="410"/>
    <x v="97"/>
    <x v="450"/>
    <x v="0"/>
    <x v="314"/>
    <d v="2016-05-06T00:00:00"/>
    <d v="2021-06-16T00:00:00"/>
    <m/>
    <m/>
    <m/>
    <m/>
  </r>
  <r>
    <x v="411"/>
    <x v="402"/>
    <x v="451"/>
    <x v="0"/>
    <x v="11"/>
    <d v="2017-10-20T00:00:00"/>
    <m/>
    <m/>
    <m/>
    <m/>
    <m/>
  </r>
  <r>
    <x v="411"/>
    <x v="403"/>
    <x v="452"/>
    <x v="0"/>
    <x v="157"/>
    <d v="2011-02-01T00:00:00"/>
    <d v="2012-03-01T00:00:00"/>
    <m/>
    <m/>
    <m/>
    <m/>
  </r>
  <r>
    <x v="412"/>
    <x v="404"/>
    <x v="453"/>
    <x v="0"/>
    <x v="522"/>
    <d v="1999-02-01T00:00:00"/>
    <d v="1999-12-01T00:00:00"/>
    <m/>
    <m/>
    <m/>
    <m/>
  </r>
  <r>
    <x v="412"/>
    <x v="404"/>
    <x v="453"/>
    <x v="0"/>
    <x v="401"/>
    <d v="2007-02-01T00:00:00"/>
    <d v="2012-03-15T00:00:00"/>
    <m/>
    <m/>
    <m/>
    <m/>
  </r>
  <r>
    <x v="413"/>
    <x v="405"/>
    <x v="454"/>
    <x v="0"/>
    <x v="523"/>
    <d v="2010-03-09T00:00:00"/>
    <d v="2010-09-10T00:00:00"/>
    <m/>
    <m/>
    <m/>
    <m/>
  </r>
  <r>
    <x v="413"/>
    <x v="405"/>
    <x v="454"/>
    <x v="0"/>
    <x v="524"/>
    <d v="1999-04-01T00:00:00"/>
    <d v="1999-12-01T00:00:00"/>
    <m/>
    <m/>
    <m/>
    <m/>
  </r>
  <r>
    <x v="413"/>
    <x v="405"/>
    <x v="454"/>
    <x v="0"/>
    <x v="525"/>
    <d v="2001-09-17T00:00:00"/>
    <d v="2002-11-01T00:00:00"/>
    <m/>
    <m/>
    <m/>
    <m/>
  </r>
  <r>
    <x v="413"/>
    <x v="405"/>
    <x v="454"/>
    <x v="0"/>
    <x v="526"/>
    <d v="2013-04-05T00:00:00"/>
    <d v="2017-04-17T00:00:00"/>
    <m/>
    <m/>
    <m/>
    <m/>
  </r>
  <r>
    <x v="413"/>
    <x v="405"/>
    <x v="454"/>
    <x v="0"/>
    <x v="527"/>
    <d v="2008-07-01T00:00:00"/>
    <d v="2008-09-30T00:00:00"/>
    <m/>
    <m/>
    <m/>
    <m/>
  </r>
  <r>
    <x v="413"/>
    <x v="405"/>
    <x v="454"/>
    <x v="0"/>
    <x v="528"/>
    <d v="2018-07-02T00:00:00"/>
    <d v="2019-07-10T00:00:00"/>
    <m/>
    <m/>
    <m/>
    <m/>
  </r>
  <r>
    <x v="413"/>
    <x v="405"/>
    <x v="454"/>
    <x v="0"/>
    <x v="529"/>
    <d v="2004-04-01T00:00:00"/>
    <d v="2004-11-30T00:00:00"/>
    <m/>
    <m/>
    <m/>
    <m/>
  </r>
  <r>
    <x v="413"/>
    <x v="405"/>
    <x v="454"/>
    <x v="0"/>
    <x v="530"/>
    <d v="2021-05-03T00:00:00"/>
    <d v="2021-06-30T00:00:00"/>
    <m/>
    <m/>
    <m/>
    <m/>
  </r>
  <r>
    <x v="413"/>
    <x v="405"/>
    <x v="454"/>
    <x v="0"/>
    <x v="531"/>
    <d v="1998-04-01T00:00:00"/>
    <d v="1998-12-01T00:00:00"/>
    <m/>
    <m/>
    <m/>
    <m/>
  </r>
  <r>
    <x v="413"/>
    <x v="405"/>
    <x v="454"/>
    <x v="0"/>
    <x v="532"/>
    <d v="1997-04-01T00:00:00"/>
    <d v="1997-12-01T00:00:00"/>
    <m/>
    <m/>
    <m/>
    <m/>
  </r>
  <r>
    <x v="413"/>
    <x v="405"/>
    <x v="454"/>
    <x v="0"/>
    <x v="533"/>
    <d v="2022-08-01T00:00:00"/>
    <d v="2022-11-30T00:00:00"/>
    <m/>
    <m/>
    <m/>
    <m/>
  </r>
  <r>
    <x v="414"/>
    <x v="334"/>
    <x v="455"/>
    <x v="0"/>
    <x v="534"/>
    <d v="2011-03-18T00:00:00"/>
    <m/>
    <m/>
    <m/>
    <m/>
    <m/>
  </r>
  <r>
    <x v="415"/>
    <x v="406"/>
    <x v="456"/>
    <x v="0"/>
    <x v="535"/>
    <d v="2011-03-01T00:00:00"/>
    <m/>
    <m/>
    <m/>
    <m/>
    <m/>
  </r>
  <r>
    <x v="415"/>
    <x v="406"/>
    <x v="456"/>
    <x v="0"/>
    <x v="536"/>
    <d v="2001-06-01T00:00:00"/>
    <d v="2003-08-22T00:00:00"/>
    <m/>
    <m/>
    <m/>
    <m/>
  </r>
  <r>
    <x v="415"/>
    <x v="406"/>
    <x v="456"/>
    <x v="0"/>
    <x v="537"/>
    <d v="2019-11-29T00:00:00"/>
    <m/>
    <m/>
    <m/>
    <m/>
    <m/>
  </r>
  <r>
    <x v="415"/>
    <x v="406"/>
    <x v="456"/>
    <x v="0"/>
    <x v="538"/>
    <d v="2009-04-01T00:00:00"/>
    <d v="2009-12-31T00:00:00"/>
    <m/>
    <m/>
    <m/>
    <m/>
  </r>
  <r>
    <x v="416"/>
    <x v="87"/>
    <x v="457"/>
    <x v="0"/>
    <x v="126"/>
    <d v="2016-10-27T00:00:00"/>
    <d v="2023-09-27T00:00:00"/>
    <m/>
    <m/>
    <m/>
    <m/>
  </r>
  <r>
    <x v="417"/>
    <x v="407"/>
    <x v="458"/>
    <x v="0"/>
    <x v="539"/>
    <d v="2022-02-02T00:00:00"/>
    <m/>
    <m/>
    <m/>
    <m/>
    <m/>
  </r>
  <r>
    <x v="417"/>
    <x v="407"/>
    <x v="458"/>
    <x v="0"/>
    <x v="11"/>
    <d v="2020-03-15T00:00:00"/>
    <m/>
    <m/>
    <m/>
    <m/>
    <m/>
  </r>
  <r>
    <x v="418"/>
    <x v="408"/>
    <x v="459"/>
    <x v="0"/>
    <x v="453"/>
    <d v="2005-03-01T00:00:00"/>
    <d v="2010-08-01T00:00:00"/>
    <m/>
    <m/>
    <m/>
    <m/>
  </r>
  <r>
    <x v="418"/>
    <x v="408"/>
    <x v="459"/>
    <x v="0"/>
    <x v="540"/>
    <d v="2000-03-01T00:00:00"/>
    <d v="2003-10-10T00:00:00"/>
    <m/>
    <m/>
    <m/>
    <m/>
  </r>
  <r>
    <x v="419"/>
    <x v="16"/>
    <x v="460"/>
    <x v="0"/>
    <x v="19"/>
    <d v="2023-04-14T00:00:00"/>
    <m/>
    <m/>
    <m/>
    <m/>
    <m/>
  </r>
  <r>
    <x v="420"/>
    <x v="409"/>
    <x v="461"/>
    <x v="0"/>
    <x v="541"/>
    <d v="2017-03-13T00:00:00"/>
    <d v="2018-02-15T00:00:00"/>
    <m/>
    <m/>
    <m/>
    <m/>
  </r>
  <r>
    <x v="421"/>
    <x v="410"/>
    <x v="462"/>
    <x v="0"/>
    <x v="19"/>
    <d v="2016-08-05T00:00:00"/>
    <m/>
    <m/>
    <m/>
    <m/>
    <m/>
  </r>
  <r>
    <x v="422"/>
    <x v="83"/>
    <x v="463"/>
    <x v="0"/>
    <x v="141"/>
    <d v="2005-05-24T00:00:00"/>
    <d v="2010-03-30T00:00:00"/>
    <m/>
    <m/>
    <m/>
    <m/>
  </r>
  <r>
    <x v="423"/>
    <x v="411"/>
    <x v="464"/>
    <x v="0"/>
    <x v="224"/>
    <d v="2010-04-07T00:00:00"/>
    <d v="2014-09-15T00:00:00"/>
    <m/>
    <m/>
    <m/>
    <m/>
  </r>
  <r>
    <x v="424"/>
    <x v="412"/>
    <x v="465"/>
    <x v="0"/>
    <x v="542"/>
    <d v="2023-07-07T00:00:00"/>
    <m/>
    <m/>
    <m/>
    <m/>
    <m/>
  </r>
  <r>
    <x v="424"/>
    <x v="412"/>
    <x v="465"/>
    <x v="0"/>
    <x v="543"/>
    <d v="2011-03-01T00:00:00"/>
    <d v="2013-01-25T00:00:00"/>
    <m/>
    <m/>
    <m/>
    <m/>
  </r>
  <r>
    <x v="424"/>
    <x v="412"/>
    <x v="465"/>
    <x v="0"/>
    <x v="544"/>
    <d v="2015-02-22T00:00:00"/>
    <m/>
    <m/>
    <m/>
    <m/>
    <m/>
  </r>
  <r>
    <x v="425"/>
    <x v="413"/>
    <x v="466"/>
    <x v="0"/>
    <x v="159"/>
    <d v="2020-03-02T00:00:00"/>
    <m/>
    <m/>
    <m/>
    <m/>
    <m/>
  </r>
  <r>
    <x v="426"/>
    <x v="414"/>
    <x v="467"/>
    <x v="0"/>
    <x v="545"/>
    <d v="2012-08-20T00:00:00"/>
    <m/>
    <m/>
    <m/>
    <m/>
    <m/>
  </r>
  <r>
    <x v="427"/>
    <x v="415"/>
    <x v="468"/>
    <x v="0"/>
    <x v="546"/>
    <d v="2021-08-25T00:00:00"/>
    <m/>
    <m/>
    <m/>
    <m/>
    <m/>
  </r>
  <r>
    <x v="427"/>
    <x v="415"/>
    <x v="468"/>
    <x v="0"/>
    <x v="547"/>
    <d v="2010-04-12T00:00:00"/>
    <d v="2012-06-08T00:00:00"/>
    <m/>
    <m/>
    <m/>
    <m/>
  </r>
  <r>
    <x v="428"/>
    <x v="416"/>
    <x v="469"/>
    <x v="0"/>
    <x v="548"/>
    <d v="2011-08-12T00:00:00"/>
    <m/>
    <m/>
    <m/>
    <m/>
    <m/>
  </r>
  <r>
    <x v="429"/>
    <x v="417"/>
    <x v="470"/>
    <x v="0"/>
    <x v="549"/>
    <d v="2014-09-05T00:00:00"/>
    <m/>
    <m/>
    <m/>
    <m/>
    <m/>
  </r>
  <r>
    <x v="430"/>
    <x v="418"/>
    <x v="471"/>
    <x v="0"/>
    <x v="550"/>
    <d v="1987-03-16T00:00:00"/>
    <d v="1990-08-06T00:00:00"/>
    <m/>
    <m/>
    <m/>
    <m/>
  </r>
  <r>
    <x v="430"/>
    <x v="418"/>
    <x v="471"/>
    <x v="0"/>
    <x v="5"/>
    <d v="1990-09-10T00:00:00"/>
    <d v="1995-05-17T00:00:00"/>
    <m/>
    <m/>
    <m/>
    <m/>
  </r>
  <r>
    <x v="431"/>
    <x v="403"/>
    <x v="472"/>
    <x v="0"/>
    <x v="63"/>
    <d v="2009-04-01T00:00:00"/>
    <d v="2014-03-28T00:00:00"/>
    <m/>
    <m/>
    <m/>
    <m/>
  </r>
  <r>
    <x v="432"/>
    <x v="419"/>
    <x v="473"/>
    <x v="0"/>
    <x v="551"/>
    <d v="2018-06-21T00:00:00"/>
    <m/>
    <m/>
    <m/>
    <m/>
    <m/>
  </r>
  <r>
    <x v="433"/>
    <x v="387"/>
    <x v="474"/>
    <x v="0"/>
    <x v="11"/>
    <d v="2018-09-12T00:00:00"/>
    <m/>
    <m/>
    <m/>
    <m/>
    <m/>
  </r>
  <r>
    <x v="433"/>
    <x v="387"/>
    <x v="474"/>
    <x v="0"/>
    <x v="219"/>
    <d v="2004-10-01T00:00:00"/>
    <d v="2008-03-18T00:00:00"/>
    <m/>
    <m/>
    <m/>
    <m/>
  </r>
  <r>
    <x v="434"/>
    <x v="16"/>
    <x v="475"/>
    <x v="0"/>
    <x v="69"/>
    <d v="2006-05-17T00:00:00"/>
    <d v="2011-06-23T00:00:00"/>
    <m/>
    <m/>
    <m/>
    <m/>
  </r>
  <r>
    <x v="435"/>
    <x v="420"/>
    <x v="476"/>
    <x v="0"/>
    <x v="5"/>
    <d v="2015-08-26T00:00:00"/>
    <m/>
    <m/>
    <m/>
    <m/>
    <m/>
  </r>
  <r>
    <x v="435"/>
    <x v="420"/>
    <x v="476"/>
    <x v="0"/>
    <x v="552"/>
    <d v="2009-02-28T00:00:00"/>
    <d v="2010-08-01T00:00:00"/>
    <m/>
    <m/>
    <m/>
    <m/>
  </r>
  <r>
    <x v="435"/>
    <x v="420"/>
    <x v="476"/>
    <x v="0"/>
    <x v="553"/>
    <d v="2021-08-02T00:00:00"/>
    <d v="2021-11-30T00:00:00"/>
    <m/>
    <m/>
    <m/>
    <m/>
  </r>
  <r>
    <x v="436"/>
    <x v="262"/>
    <x v="477"/>
    <x v="0"/>
    <x v="554"/>
    <d v="2008-04-01T00:00:00"/>
    <m/>
    <m/>
    <m/>
    <m/>
    <m/>
  </r>
  <r>
    <x v="436"/>
    <x v="262"/>
    <x v="477"/>
    <x v="0"/>
    <x v="11"/>
    <d v="2020-03-01T00:00:00"/>
    <m/>
    <m/>
    <m/>
    <m/>
    <m/>
  </r>
  <r>
    <x v="437"/>
    <x v="227"/>
    <x v="478"/>
    <x v="0"/>
    <x v="51"/>
    <d v="2011-08-12T00:00:00"/>
    <m/>
    <m/>
    <m/>
    <m/>
    <m/>
  </r>
  <r>
    <x v="438"/>
    <x v="421"/>
    <x v="479"/>
    <x v="0"/>
    <x v="555"/>
    <d v="2017-03-06T00:00:00"/>
    <m/>
    <m/>
    <m/>
    <m/>
    <m/>
  </r>
  <r>
    <x v="438"/>
    <x v="421"/>
    <x v="479"/>
    <x v="0"/>
    <x v="556"/>
    <d v="2017-03-06T00:00:00"/>
    <m/>
    <m/>
    <m/>
    <m/>
    <m/>
  </r>
  <r>
    <x v="439"/>
    <x v="422"/>
    <x v="480"/>
    <x v="0"/>
    <x v="51"/>
    <d v="2018-03-01T00:00:00"/>
    <m/>
    <m/>
    <m/>
    <m/>
    <m/>
  </r>
  <r>
    <x v="440"/>
    <x v="423"/>
    <x v="481"/>
    <x v="0"/>
    <x v="335"/>
    <d v="2017-04-04T00:00:00"/>
    <d v="2021-04-28T00:00:00"/>
    <m/>
    <m/>
    <m/>
    <m/>
  </r>
  <r>
    <x v="441"/>
    <x v="90"/>
    <x v="482"/>
    <x v="0"/>
    <x v="68"/>
    <d v="2016-03-15T00:00:00"/>
    <m/>
    <m/>
    <m/>
    <m/>
    <m/>
  </r>
  <r>
    <x v="441"/>
    <x v="90"/>
    <x v="482"/>
    <x v="0"/>
    <x v="557"/>
    <d v="2017-04-01T00:00:00"/>
    <m/>
    <m/>
    <m/>
    <m/>
    <m/>
  </r>
  <r>
    <x v="442"/>
    <x v="424"/>
    <x v="483"/>
    <x v="0"/>
    <x v="558"/>
    <d v="2016-04-01T00:00:00"/>
    <d v="2019-12-19T00:00:00"/>
    <m/>
    <m/>
    <m/>
    <m/>
  </r>
  <r>
    <x v="442"/>
    <x v="424"/>
    <x v="483"/>
    <x v="0"/>
    <x v="262"/>
    <d v="2015-10-01T00:00:00"/>
    <d v="2020-05-29T00:00:00"/>
    <m/>
    <m/>
    <m/>
    <m/>
  </r>
  <r>
    <x v="443"/>
    <x v="425"/>
    <x v="484"/>
    <x v="0"/>
    <x v="40"/>
    <d v="2019-05-07T00:00:00"/>
    <m/>
    <m/>
    <m/>
    <m/>
    <m/>
  </r>
  <r>
    <x v="444"/>
    <x v="426"/>
    <x v="485"/>
    <x v="0"/>
    <x v="559"/>
    <d v="2001-08-01T00:00:00"/>
    <d v="2002-06-30T00:00:00"/>
    <m/>
    <m/>
    <m/>
    <m/>
  </r>
  <r>
    <x v="444"/>
    <x v="426"/>
    <x v="485"/>
    <x v="0"/>
    <x v="560"/>
    <d v="2022-02-17T00:00:00"/>
    <m/>
    <m/>
    <m/>
    <m/>
    <m/>
  </r>
  <r>
    <x v="444"/>
    <x v="426"/>
    <x v="485"/>
    <x v="0"/>
    <x v="561"/>
    <d v="2020-05-04T00:00:00"/>
    <d v="2020-07-08T00:00:00"/>
    <m/>
    <m/>
    <m/>
    <m/>
  </r>
  <r>
    <x v="444"/>
    <x v="426"/>
    <x v="485"/>
    <x v="0"/>
    <x v="562"/>
    <d v="2020-09-01T00:00:00"/>
    <d v="2020-11-01T00:00:00"/>
    <m/>
    <m/>
    <m/>
    <m/>
  </r>
  <r>
    <x v="445"/>
    <x v="427"/>
    <x v="486"/>
    <x v="0"/>
    <x v="563"/>
    <d v="2007-03-30T00:00:00"/>
    <d v="2014-05-08T00:00:00"/>
    <m/>
    <m/>
    <m/>
    <m/>
  </r>
  <r>
    <x v="445"/>
    <x v="427"/>
    <x v="486"/>
    <x v="0"/>
    <x v="262"/>
    <d v="2015-09-10T00:00:00"/>
    <d v="2021-03-11T00:00:00"/>
    <m/>
    <m/>
    <m/>
    <m/>
  </r>
  <r>
    <x v="446"/>
    <x v="428"/>
    <x v="487"/>
    <x v="0"/>
    <x v="564"/>
    <d v="2008-12-01T00:00:00"/>
    <d v="2014-03-19T00:00:00"/>
    <m/>
    <m/>
    <m/>
    <m/>
  </r>
  <r>
    <x v="447"/>
    <x v="429"/>
    <x v="488"/>
    <x v="0"/>
    <x v="565"/>
    <d v="2018-11-23T00:00:00"/>
    <m/>
    <m/>
    <m/>
    <m/>
    <m/>
  </r>
  <r>
    <x v="1"/>
    <x v="1"/>
    <x v="1"/>
    <x v="1"/>
    <x v="566"/>
    <d v="1998-07-01T00:00:00"/>
    <d v="2005-04-01T00:00:00"/>
    <m/>
    <m/>
    <m/>
    <m/>
  </r>
  <r>
    <x v="1"/>
    <x v="1"/>
    <x v="1"/>
    <x v="1"/>
    <x v="567"/>
    <d v="2005-04-01T00:00:00"/>
    <d v="2018-11-13T00:00:00"/>
    <m/>
    <m/>
    <m/>
    <m/>
  </r>
  <r>
    <x v="1"/>
    <x v="1"/>
    <x v="1"/>
    <x v="1"/>
    <x v="568"/>
    <d v="1994-04-01T00:00:00"/>
    <d v="1998-07-01T00:00:00"/>
    <m/>
    <m/>
    <m/>
    <m/>
  </r>
  <r>
    <x v="1"/>
    <x v="1"/>
    <x v="1"/>
    <x v="1"/>
    <x v="569"/>
    <d v="2018-11-13T00:00:00"/>
    <m/>
    <m/>
    <m/>
    <m/>
    <m/>
  </r>
  <r>
    <x v="3"/>
    <x v="3"/>
    <x v="3"/>
    <x v="1"/>
    <x v="568"/>
    <d v="2014-01-01T00:00:00"/>
    <m/>
    <m/>
    <m/>
    <m/>
    <m/>
  </r>
  <r>
    <x v="4"/>
    <x v="4"/>
    <x v="4"/>
    <x v="1"/>
    <x v="570"/>
    <d v="2015-01-02T00:00:00"/>
    <m/>
    <m/>
    <m/>
    <m/>
    <m/>
  </r>
  <r>
    <x v="5"/>
    <x v="5"/>
    <x v="5"/>
    <x v="1"/>
    <x v="570"/>
    <d v="2016-09-20T00:00:00"/>
    <m/>
    <m/>
    <m/>
    <m/>
    <m/>
  </r>
  <r>
    <x v="6"/>
    <x v="6"/>
    <x v="6"/>
    <x v="1"/>
    <x v="570"/>
    <d v="2016-02-05T00:00:00"/>
    <m/>
    <m/>
    <m/>
    <m/>
    <m/>
  </r>
  <r>
    <x v="7"/>
    <x v="7"/>
    <x v="7"/>
    <x v="1"/>
    <x v="570"/>
    <d v="2013-05-31T00:00:00"/>
    <m/>
    <m/>
    <m/>
    <m/>
    <m/>
  </r>
  <r>
    <x v="8"/>
    <x v="8"/>
    <x v="8"/>
    <x v="1"/>
    <x v="566"/>
    <d v="2004-06-01T00:00:00"/>
    <m/>
    <m/>
    <m/>
    <m/>
    <m/>
  </r>
  <r>
    <x v="9"/>
    <x v="9"/>
    <x v="9"/>
    <x v="1"/>
    <x v="566"/>
    <d v="2017-11-01T00:00:00"/>
    <m/>
    <m/>
    <m/>
    <m/>
    <m/>
  </r>
  <r>
    <x v="11"/>
    <x v="4"/>
    <x v="12"/>
    <x v="1"/>
    <x v="566"/>
    <d v="2013-04-29T00:00:00"/>
    <m/>
    <m/>
    <m/>
    <m/>
    <m/>
  </r>
  <r>
    <x v="13"/>
    <x v="13"/>
    <x v="14"/>
    <x v="1"/>
    <x v="570"/>
    <d v="2017-10-26T00:00:00"/>
    <m/>
    <m/>
    <m/>
    <m/>
    <m/>
  </r>
  <r>
    <x v="14"/>
    <x v="14"/>
    <x v="15"/>
    <x v="1"/>
    <x v="568"/>
    <d v="2017-10-26T00:00:00"/>
    <m/>
    <m/>
    <m/>
    <m/>
    <m/>
  </r>
  <r>
    <x v="15"/>
    <x v="15"/>
    <x v="16"/>
    <x v="1"/>
    <x v="566"/>
    <d v="2011-05-23T00:00:00"/>
    <m/>
    <m/>
    <m/>
    <m/>
    <m/>
  </r>
  <r>
    <x v="15"/>
    <x v="15"/>
    <x v="16"/>
    <x v="1"/>
    <x v="569"/>
    <d v="2018-03-27T00:00:00"/>
    <m/>
    <m/>
    <m/>
    <m/>
    <m/>
  </r>
  <r>
    <x v="18"/>
    <x v="18"/>
    <x v="19"/>
    <x v="1"/>
    <x v="569"/>
    <d v="2009-04-01T00:00:00"/>
    <m/>
    <m/>
    <m/>
    <m/>
    <m/>
  </r>
  <r>
    <x v="19"/>
    <x v="19"/>
    <x v="20"/>
    <x v="1"/>
    <x v="566"/>
    <d v="2010-12-09T00:00:00"/>
    <m/>
    <m/>
    <m/>
    <m/>
    <m/>
  </r>
  <r>
    <x v="21"/>
    <x v="21"/>
    <x v="22"/>
    <x v="1"/>
    <x v="570"/>
    <d v="2013-06-07T00:00:00"/>
    <m/>
    <m/>
    <m/>
    <m/>
    <m/>
  </r>
  <r>
    <x v="26"/>
    <x v="26"/>
    <x v="27"/>
    <x v="1"/>
    <x v="570"/>
    <d v="2010-02-01T00:00:00"/>
    <d v="2010-12-31T00:00:00"/>
    <m/>
    <m/>
    <m/>
    <m/>
  </r>
  <r>
    <x v="27"/>
    <x v="28"/>
    <x v="29"/>
    <x v="1"/>
    <x v="570"/>
    <d v="2009-06-09T00:00:00"/>
    <m/>
    <m/>
    <m/>
    <m/>
    <m/>
  </r>
  <r>
    <x v="28"/>
    <x v="29"/>
    <x v="30"/>
    <x v="1"/>
    <x v="566"/>
    <d v="2017-10-26T00:00:00"/>
    <m/>
    <m/>
    <m/>
    <m/>
    <m/>
  </r>
  <r>
    <x v="28"/>
    <x v="29"/>
    <x v="30"/>
    <x v="1"/>
    <x v="570"/>
    <d v="2000-03-07T00:00:00"/>
    <d v="2007-08-30T00:00:00"/>
    <m/>
    <m/>
    <m/>
    <m/>
  </r>
  <r>
    <x v="31"/>
    <x v="32"/>
    <x v="33"/>
    <x v="1"/>
    <x v="570"/>
    <d v="2016-12-01T00:00:00"/>
    <m/>
    <m/>
    <m/>
    <m/>
    <m/>
  </r>
  <r>
    <x v="43"/>
    <x v="44"/>
    <x v="45"/>
    <x v="1"/>
    <x v="570"/>
    <d v="2016-09-30T00:00:00"/>
    <m/>
    <m/>
    <m/>
    <m/>
    <m/>
  </r>
  <r>
    <x v="44"/>
    <x v="45"/>
    <x v="46"/>
    <x v="1"/>
    <x v="568"/>
    <d v="2017-10-26T00:00:00"/>
    <m/>
    <m/>
    <m/>
    <m/>
    <m/>
  </r>
  <r>
    <x v="44"/>
    <x v="45"/>
    <x v="46"/>
    <x v="1"/>
    <x v="570"/>
    <d v="2011-02-01T00:00:00"/>
    <d v="2017-10-25T00:00:00"/>
    <m/>
    <m/>
    <m/>
    <m/>
  </r>
  <r>
    <x v="48"/>
    <x v="50"/>
    <x v="51"/>
    <x v="1"/>
    <x v="566"/>
    <d v="2004-03-01T00:00:00"/>
    <m/>
    <m/>
    <m/>
    <m/>
    <m/>
  </r>
  <r>
    <x v="52"/>
    <x v="54"/>
    <x v="55"/>
    <x v="1"/>
    <x v="570"/>
    <d v="2009-07-07T00:00:00"/>
    <m/>
    <m/>
    <m/>
    <m/>
    <m/>
  </r>
  <r>
    <x v="61"/>
    <x v="62"/>
    <x v="64"/>
    <x v="1"/>
    <x v="570"/>
    <d v="2015-06-11T00:00:00"/>
    <m/>
    <m/>
    <m/>
    <m/>
    <m/>
  </r>
  <r>
    <x v="64"/>
    <x v="65"/>
    <x v="67"/>
    <x v="1"/>
    <x v="568"/>
    <d v="2010-01-01T00:00:00"/>
    <d v="2018-08-09T00:00:00"/>
    <m/>
    <m/>
    <m/>
    <m/>
  </r>
  <r>
    <x v="64"/>
    <x v="65"/>
    <x v="67"/>
    <x v="1"/>
    <x v="566"/>
    <d v="2018-08-09T00:00:00"/>
    <m/>
    <m/>
    <m/>
    <m/>
    <m/>
  </r>
  <r>
    <x v="65"/>
    <x v="66"/>
    <x v="68"/>
    <x v="1"/>
    <x v="570"/>
    <d v="2013-09-25T00:00:00"/>
    <m/>
    <m/>
    <m/>
    <m/>
    <m/>
  </r>
  <r>
    <x v="66"/>
    <x v="67"/>
    <x v="69"/>
    <x v="1"/>
    <x v="568"/>
    <d v="2014-09-01T00:00:00"/>
    <m/>
    <m/>
    <m/>
    <m/>
    <m/>
  </r>
  <r>
    <x v="67"/>
    <x v="68"/>
    <x v="70"/>
    <x v="1"/>
    <x v="568"/>
    <d v="2010-12-09T00:00:00"/>
    <d v="2017-02-01T00:00:00"/>
    <m/>
    <m/>
    <m/>
    <m/>
  </r>
  <r>
    <x v="67"/>
    <x v="68"/>
    <x v="70"/>
    <x v="1"/>
    <x v="566"/>
    <d v="2017-02-01T00:00:00"/>
    <m/>
    <m/>
    <m/>
    <m/>
    <m/>
  </r>
  <r>
    <x v="67"/>
    <x v="68"/>
    <x v="70"/>
    <x v="1"/>
    <x v="570"/>
    <d v="2005-03-02T00:00:00"/>
    <d v="2010-12-09T00:00:00"/>
    <m/>
    <m/>
    <m/>
    <m/>
  </r>
  <r>
    <x v="68"/>
    <x v="69"/>
    <x v="71"/>
    <x v="1"/>
    <x v="568"/>
    <d v="2016-10-28T00:00:00"/>
    <m/>
    <m/>
    <m/>
    <m/>
    <m/>
  </r>
  <r>
    <x v="74"/>
    <x v="75"/>
    <x v="78"/>
    <x v="1"/>
    <x v="570"/>
    <d v="2016-06-03T00:00:00"/>
    <m/>
    <m/>
    <m/>
    <m/>
    <m/>
  </r>
  <r>
    <x v="75"/>
    <x v="76"/>
    <x v="79"/>
    <x v="1"/>
    <x v="567"/>
    <d v="2018-08-09T00:00:00"/>
    <m/>
    <m/>
    <m/>
    <m/>
    <m/>
  </r>
  <r>
    <x v="76"/>
    <x v="77"/>
    <x v="80"/>
    <x v="1"/>
    <x v="566"/>
    <d v="2011-01-01T00:00:00"/>
    <m/>
    <m/>
    <m/>
    <m/>
    <m/>
  </r>
  <r>
    <x v="76"/>
    <x v="77"/>
    <x v="80"/>
    <x v="1"/>
    <x v="567"/>
    <d v="2018-01-01T00:00:00"/>
    <m/>
    <m/>
    <m/>
    <m/>
    <m/>
  </r>
  <r>
    <x v="78"/>
    <x v="80"/>
    <x v="83"/>
    <x v="1"/>
    <x v="569"/>
    <d v="2011-02-01T00:00:00"/>
    <m/>
    <m/>
    <m/>
    <m/>
    <m/>
  </r>
  <r>
    <x v="79"/>
    <x v="81"/>
    <x v="84"/>
    <x v="1"/>
    <x v="566"/>
    <d v="2017-01-26T00:00:00"/>
    <m/>
    <m/>
    <m/>
    <m/>
    <m/>
  </r>
  <r>
    <x v="79"/>
    <x v="81"/>
    <x v="84"/>
    <x v="1"/>
    <x v="568"/>
    <d v="2008-12-31T00:00:00"/>
    <d v="2017-10-26T00:00:00"/>
    <m/>
    <m/>
    <m/>
    <m/>
  </r>
  <r>
    <x v="81"/>
    <x v="83"/>
    <x v="86"/>
    <x v="1"/>
    <x v="570"/>
    <d v="2010-04-01T00:00:00"/>
    <m/>
    <m/>
    <m/>
    <m/>
    <m/>
  </r>
  <r>
    <x v="82"/>
    <x v="85"/>
    <x v="88"/>
    <x v="1"/>
    <x v="570"/>
    <d v="2013-10-22T00:00:00"/>
    <m/>
    <m/>
    <m/>
    <m/>
    <m/>
  </r>
  <r>
    <x v="83"/>
    <x v="86"/>
    <x v="89"/>
    <x v="1"/>
    <x v="566"/>
    <d v="2017-10-01T00:00:00"/>
    <m/>
    <m/>
    <m/>
    <m/>
    <m/>
  </r>
  <r>
    <x v="86"/>
    <x v="89"/>
    <x v="92"/>
    <x v="1"/>
    <x v="570"/>
    <d v="1997-06-01T00:00:00"/>
    <d v="2007-11-30T00:00:00"/>
    <m/>
    <m/>
    <m/>
    <m/>
  </r>
  <r>
    <x v="88"/>
    <x v="91"/>
    <x v="94"/>
    <x v="1"/>
    <x v="567"/>
    <d v="1994-01-01T00:00:00"/>
    <m/>
    <m/>
    <m/>
    <m/>
    <m/>
  </r>
  <r>
    <x v="89"/>
    <x v="92"/>
    <x v="95"/>
    <x v="1"/>
    <x v="568"/>
    <d v="2010-12-02T00:00:00"/>
    <m/>
    <m/>
    <m/>
    <m/>
    <m/>
  </r>
  <r>
    <x v="90"/>
    <x v="93"/>
    <x v="96"/>
    <x v="1"/>
    <x v="568"/>
    <d v="2017-12-11T00:00:00"/>
    <m/>
    <m/>
    <m/>
    <m/>
    <m/>
  </r>
  <r>
    <x v="90"/>
    <x v="93"/>
    <x v="96"/>
    <x v="1"/>
    <x v="570"/>
    <d v="2011-02-07T00:00:00"/>
    <d v="2017-12-11T00:00:00"/>
    <m/>
    <m/>
    <m/>
    <m/>
  </r>
  <r>
    <x v="91"/>
    <x v="94"/>
    <x v="97"/>
    <x v="1"/>
    <x v="568"/>
    <d v="2011-10-18T00:00:00"/>
    <m/>
    <m/>
    <m/>
    <m/>
    <m/>
  </r>
  <r>
    <x v="96"/>
    <x v="99"/>
    <x v="102"/>
    <x v="1"/>
    <x v="570"/>
    <d v="2015-08-01T00:00:00"/>
    <m/>
    <m/>
    <m/>
    <m/>
    <m/>
  </r>
  <r>
    <x v="97"/>
    <x v="100"/>
    <x v="103"/>
    <x v="1"/>
    <x v="570"/>
    <d v="2015-01-01T00:00:00"/>
    <m/>
    <m/>
    <m/>
    <m/>
    <m/>
  </r>
  <r>
    <x v="100"/>
    <x v="103"/>
    <x v="106"/>
    <x v="1"/>
    <x v="570"/>
    <d v="2009-03-07T00:00:00"/>
    <m/>
    <m/>
    <m/>
    <m/>
    <m/>
  </r>
  <r>
    <x v="101"/>
    <x v="104"/>
    <x v="107"/>
    <x v="1"/>
    <x v="570"/>
    <d v="2010-12-03T00:00:00"/>
    <m/>
    <m/>
    <m/>
    <m/>
    <m/>
  </r>
  <r>
    <x v="105"/>
    <x v="108"/>
    <x v="111"/>
    <x v="1"/>
    <x v="570"/>
    <d v="2016-05-13T00:00:00"/>
    <m/>
    <m/>
    <m/>
    <m/>
    <m/>
  </r>
  <r>
    <x v="110"/>
    <x v="112"/>
    <x v="116"/>
    <x v="1"/>
    <x v="567"/>
    <d v="2018-09-03T00:00:00"/>
    <m/>
    <m/>
    <m/>
    <m/>
    <m/>
  </r>
  <r>
    <x v="110"/>
    <x v="112"/>
    <x v="116"/>
    <x v="1"/>
    <x v="566"/>
    <d v="2010-01-01T00:00:00"/>
    <d v="2018-09-01T00:00:00"/>
    <m/>
    <m/>
    <m/>
    <m/>
  </r>
  <r>
    <x v="114"/>
    <x v="116"/>
    <x v="120"/>
    <x v="1"/>
    <x v="570"/>
    <d v="2010-03-01T00:00:00"/>
    <m/>
    <m/>
    <m/>
    <m/>
    <m/>
  </r>
  <r>
    <x v="115"/>
    <x v="117"/>
    <x v="121"/>
    <x v="1"/>
    <x v="570"/>
    <d v="2017-12-18T00:00:00"/>
    <m/>
    <m/>
    <m/>
    <m/>
    <m/>
  </r>
  <r>
    <x v="121"/>
    <x v="87"/>
    <x v="127"/>
    <x v="1"/>
    <x v="570"/>
    <d v="2014-04-01T00:00:00"/>
    <m/>
    <m/>
    <m/>
    <m/>
    <m/>
  </r>
  <r>
    <x v="124"/>
    <x v="124"/>
    <x v="130"/>
    <x v="1"/>
    <x v="568"/>
    <d v="2008-03-01T00:00:00"/>
    <m/>
    <m/>
    <m/>
    <m/>
    <m/>
  </r>
  <r>
    <x v="130"/>
    <x v="130"/>
    <x v="136"/>
    <x v="1"/>
    <x v="570"/>
    <d v="2016-01-01T00:00:00"/>
    <m/>
    <m/>
    <m/>
    <m/>
    <m/>
  </r>
  <r>
    <x v="131"/>
    <x v="131"/>
    <x v="137"/>
    <x v="1"/>
    <x v="568"/>
    <d v="2014-07-01T00:00:00"/>
    <m/>
    <m/>
    <m/>
    <m/>
    <m/>
  </r>
  <r>
    <x v="131"/>
    <x v="131"/>
    <x v="137"/>
    <x v="1"/>
    <x v="570"/>
    <d v="2011-02-07T00:00:00"/>
    <m/>
    <m/>
    <m/>
    <m/>
    <m/>
  </r>
  <r>
    <x v="133"/>
    <x v="133"/>
    <x v="139"/>
    <x v="1"/>
    <x v="570"/>
    <d v="2009-07-01T00:00:00"/>
    <m/>
    <m/>
    <m/>
    <m/>
    <m/>
  </r>
  <r>
    <x v="133"/>
    <x v="133"/>
    <x v="139"/>
    <x v="1"/>
    <x v="570"/>
    <d v="1999-05-07T00:00:00"/>
    <d v="2009-06-30T00:00:00"/>
    <m/>
    <m/>
    <m/>
    <m/>
  </r>
  <r>
    <x v="135"/>
    <x v="135"/>
    <x v="142"/>
    <x v="1"/>
    <x v="570"/>
    <d v="2005-03-02T00:00:00"/>
    <d v="2010-03-02T00:00:00"/>
    <m/>
    <m/>
    <m/>
    <m/>
  </r>
  <r>
    <x v="135"/>
    <x v="135"/>
    <x v="142"/>
    <x v="1"/>
    <x v="568"/>
    <d v="2010-03-03T00:00:00"/>
    <m/>
    <m/>
    <m/>
    <m/>
    <m/>
  </r>
  <r>
    <x v="137"/>
    <x v="137"/>
    <x v="144"/>
    <x v="1"/>
    <x v="566"/>
    <d v="2011-03-28T00:00:00"/>
    <m/>
    <m/>
    <m/>
    <m/>
    <m/>
  </r>
  <r>
    <x v="140"/>
    <x v="139"/>
    <x v="147"/>
    <x v="1"/>
    <x v="570"/>
    <d v="2013-08-20T00:00:00"/>
    <m/>
    <m/>
    <m/>
    <m/>
    <m/>
  </r>
  <r>
    <x v="141"/>
    <x v="140"/>
    <x v="148"/>
    <x v="1"/>
    <x v="566"/>
    <d v="2016-10-28T00:00:00"/>
    <m/>
    <m/>
    <m/>
    <m/>
    <m/>
  </r>
  <r>
    <x v="148"/>
    <x v="147"/>
    <x v="155"/>
    <x v="1"/>
    <x v="568"/>
    <d v="2016-01-01T00:00:00"/>
    <m/>
    <m/>
    <m/>
    <m/>
    <m/>
  </r>
  <r>
    <x v="150"/>
    <x v="149"/>
    <x v="157"/>
    <x v="1"/>
    <x v="569"/>
    <d v="2009-05-05T00:00:00"/>
    <m/>
    <m/>
    <m/>
    <m/>
    <m/>
  </r>
  <r>
    <x v="155"/>
    <x v="155"/>
    <x v="163"/>
    <x v="1"/>
    <x v="570"/>
    <d v="2013-09-01T00:00:00"/>
    <m/>
    <m/>
    <m/>
    <m/>
    <m/>
  </r>
  <r>
    <x v="156"/>
    <x v="156"/>
    <x v="164"/>
    <x v="1"/>
    <x v="568"/>
    <d v="2009-05-26T00:00:00"/>
    <d v="2016-12-01T00:00:00"/>
    <m/>
    <m/>
    <m/>
    <m/>
  </r>
  <r>
    <x v="156"/>
    <x v="156"/>
    <x v="164"/>
    <x v="1"/>
    <x v="566"/>
    <d v="2016-10-28T00:00:00"/>
    <m/>
    <m/>
    <m/>
    <m/>
    <m/>
  </r>
  <r>
    <x v="158"/>
    <x v="157"/>
    <x v="166"/>
    <x v="1"/>
    <x v="566"/>
    <d v="2013-06-10T00:00:00"/>
    <m/>
    <m/>
    <m/>
    <m/>
    <m/>
  </r>
  <r>
    <x v="160"/>
    <x v="159"/>
    <x v="168"/>
    <x v="1"/>
    <x v="567"/>
    <d v="2013-08-26T00:00:00"/>
    <m/>
    <m/>
    <m/>
    <m/>
    <m/>
  </r>
  <r>
    <x v="161"/>
    <x v="160"/>
    <x v="169"/>
    <x v="1"/>
    <x v="566"/>
    <d v="2010-03-01T00:00:00"/>
    <d v="2018-08-09T00:00:00"/>
    <m/>
    <m/>
    <m/>
    <m/>
  </r>
  <r>
    <x v="161"/>
    <x v="160"/>
    <x v="169"/>
    <x v="1"/>
    <x v="567"/>
    <d v="2018-08-09T00:00:00"/>
    <m/>
    <m/>
    <m/>
    <m/>
    <m/>
  </r>
  <r>
    <x v="162"/>
    <x v="161"/>
    <x v="170"/>
    <x v="1"/>
    <x v="570"/>
    <d v="2016-05-13T00:00:00"/>
    <m/>
    <m/>
    <m/>
    <m/>
    <m/>
  </r>
  <r>
    <x v="164"/>
    <x v="164"/>
    <x v="173"/>
    <x v="1"/>
    <x v="566"/>
    <d v="1999-11-01T00:00:00"/>
    <d v="2002-04-30T00:00:00"/>
    <m/>
    <m/>
    <m/>
    <m/>
  </r>
  <r>
    <x v="164"/>
    <x v="164"/>
    <x v="173"/>
    <x v="1"/>
    <x v="569"/>
    <d v="2019-05-03T00:00:00"/>
    <m/>
    <m/>
    <m/>
    <m/>
    <m/>
  </r>
  <r>
    <x v="164"/>
    <x v="164"/>
    <x v="173"/>
    <x v="1"/>
    <x v="568"/>
    <d v="1995-03-01T00:00:00"/>
    <d v="1999-10-31T00:00:00"/>
    <m/>
    <m/>
    <m/>
    <m/>
  </r>
  <r>
    <x v="164"/>
    <x v="164"/>
    <x v="173"/>
    <x v="1"/>
    <x v="567"/>
    <d v="2011-08-23T00:00:00"/>
    <d v="2019-05-02T00:00:00"/>
    <m/>
    <m/>
    <m/>
    <m/>
  </r>
  <r>
    <x v="164"/>
    <x v="164"/>
    <x v="173"/>
    <x v="1"/>
    <x v="567"/>
    <d v="2002-05-01T00:00:00"/>
    <d v="2010-02-28T00:00:00"/>
    <m/>
    <m/>
    <m/>
    <m/>
  </r>
  <r>
    <x v="164"/>
    <x v="164"/>
    <x v="173"/>
    <x v="1"/>
    <x v="570"/>
    <d v="1994-04-01T00:00:00"/>
    <d v="1995-03-31T00:00:00"/>
    <m/>
    <m/>
    <m/>
    <m/>
  </r>
  <r>
    <x v="168"/>
    <x v="168"/>
    <x v="177"/>
    <x v="1"/>
    <x v="567"/>
    <d v="2011-03-22T00:00:00"/>
    <m/>
    <m/>
    <m/>
    <m/>
    <m/>
  </r>
  <r>
    <x v="172"/>
    <x v="170"/>
    <x v="181"/>
    <x v="1"/>
    <x v="568"/>
    <d v="2017-10-26T00:00:00"/>
    <m/>
    <m/>
    <m/>
    <m/>
    <m/>
  </r>
  <r>
    <x v="173"/>
    <x v="172"/>
    <x v="183"/>
    <x v="1"/>
    <x v="566"/>
    <d v="1999-03-01T00:00:00"/>
    <m/>
    <m/>
    <m/>
    <m/>
    <m/>
  </r>
  <r>
    <x v="178"/>
    <x v="177"/>
    <x v="188"/>
    <x v="1"/>
    <x v="568"/>
    <d v="2010-12-13T00:00:00"/>
    <m/>
    <m/>
    <m/>
    <m/>
    <m/>
  </r>
  <r>
    <x v="178"/>
    <x v="178"/>
    <x v="189"/>
    <x v="1"/>
    <x v="570"/>
    <d v="2010-12-09T00:00:00"/>
    <m/>
    <m/>
    <m/>
    <m/>
    <m/>
  </r>
  <r>
    <x v="177"/>
    <x v="176"/>
    <x v="187"/>
    <x v="1"/>
    <x v="566"/>
    <d v="2009-05-02T00:00:00"/>
    <m/>
    <m/>
    <m/>
    <m/>
    <m/>
  </r>
  <r>
    <x v="448"/>
    <x v="430"/>
    <x v="489"/>
    <x v="1"/>
    <x v="567"/>
    <d v="1998-04-01T00:00:00"/>
    <m/>
    <m/>
    <m/>
    <m/>
    <m/>
  </r>
  <r>
    <x v="448"/>
    <x v="430"/>
    <x v="489"/>
    <x v="1"/>
    <x v="567"/>
    <d v="1994-04-01T00:00:00"/>
    <m/>
    <m/>
    <m/>
    <m/>
    <m/>
  </r>
  <r>
    <x v="186"/>
    <x v="187"/>
    <x v="199"/>
    <x v="1"/>
    <x v="570"/>
    <d v="2016-09-01T00:00:00"/>
    <m/>
    <m/>
    <m/>
    <m/>
    <m/>
  </r>
  <r>
    <x v="449"/>
    <x v="431"/>
    <x v="490"/>
    <x v="1"/>
    <x v="570"/>
    <d v="2006-04-01T00:00:00"/>
    <m/>
    <m/>
    <m/>
    <m/>
    <m/>
  </r>
  <r>
    <x v="187"/>
    <x v="65"/>
    <x v="200"/>
    <x v="1"/>
    <x v="570"/>
    <d v="2013-06-10T00:00:00"/>
    <m/>
    <m/>
    <m/>
    <m/>
    <m/>
  </r>
  <r>
    <x v="189"/>
    <x v="189"/>
    <x v="202"/>
    <x v="1"/>
    <x v="567"/>
    <d v="2013-10-01T00:00:00"/>
    <m/>
    <m/>
    <m/>
    <m/>
    <m/>
  </r>
  <r>
    <x v="195"/>
    <x v="195"/>
    <x v="209"/>
    <x v="1"/>
    <x v="570"/>
    <d v="2009-06-29T00:00:00"/>
    <m/>
    <m/>
    <m/>
    <m/>
    <m/>
  </r>
  <r>
    <x v="198"/>
    <x v="198"/>
    <x v="212"/>
    <x v="1"/>
    <x v="570"/>
    <d v="2016-05-13T00:00:00"/>
    <m/>
    <m/>
    <m/>
    <m/>
    <m/>
  </r>
  <r>
    <x v="203"/>
    <x v="204"/>
    <x v="218"/>
    <x v="1"/>
    <x v="566"/>
    <d v="1998-04-03T00:00:00"/>
    <m/>
    <m/>
    <m/>
    <m/>
    <m/>
  </r>
  <r>
    <x v="204"/>
    <x v="205"/>
    <x v="219"/>
    <x v="1"/>
    <x v="570"/>
    <d v="2016-12-01T00:00:00"/>
    <m/>
    <m/>
    <m/>
    <m/>
    <m/>
  </r>
  <r>
    <x v="450"/>
    <x v="14"/>
    <x v="491"/>
    <x v="1"/>
    <x v="570"/>
    <d v="2010-06-01T00:00:00"/>
    <m/>
    <m/>
    <m/>
    <m/>
    <m/>
  </r>
  <r>
    <x v="210"/>
    <x v="212"/>
    <x v="226"/>
    <x v="1"/>
    <x v="570"/>
    <d v="2009-01-01T00:00:00"/>
    <m/>
    <m/>
    <m/>
    <m/>
    <m/>
  </r>
  <r>
    <x v="215"/>
    <x v="216"/>
    <x v="231"/>
    <x v="1"/>
    <x v="567"/>
    <d v="2017-02-01T00:00:00"/>
    <m/>
    <m/>
    <m/>
    <m/>
    <m/>
  </r>
  <r>
    <x v="216"/>
    <x v="217"/>
    <x v="232"/>
    <x v="1"/>
    <x v="570"/>
    <d v="2016-05-13T00:00:00"/>
    <m/>
    <m/>
    <m/>
    <m/>
    <m/>
  </r>
  <r>
    <x v="217"/>
    <x v="218"/>
    <x v="233"/>
    <x v="1"/>
    <x v="570"/>
    <d v="2013-04-15T00:00:00"/>
    <m/>
    <m/>
    <m/>
    <m/>
    <m/>
  </r>
  <r>
    <x v="218"/>
    <x v="219"/>
    <x v="234"/>
    <x v="1"/>
    <x v="570"/>
    <d v="2015-06-01T00:00:00"/>
    <m/>
    <m/>
    <m/>
    <m/>
    <m/>
  </r>
  <r>
    <x v="226"/>
    <x v="227"/>
    <x v="243"/>
    <x v="1"/>
    <x v="570"/>
    <d v="2016-09-08T00:00:00"/>
    <m/>
    <m/>
    <m/>
    <m/>
    <m/>
  </r>
  <r>
    <x v="227"/>
    <x v="228"/>
    <x v="244"/>
    <x v="1"/>
    <x v="568"/>
    <d v="2017-04-01T00:00:00"/>
    <m/>
    <m/>
    <m/>
    <m/>
    <m/>
  </r>
  <r>
    <x v="229"/>
    <x v="230"/>
    <x v="246"/>
    <x v="1"/>
    <x v="570"/>
    <d v="2013-05-31T00:00:00"/>
    <m/>
    <m/>
    <m/>
    <m/>
    <m/>
  </r>
  <r>
    <x v="230"/>
    <x v="233"/>
    <x v="249"/>
    <x v="1"/>
    <x v="566"/>
    <d v="2005-08-10T00:00:00"/>
    <m/>
    <m/>
    <m/>
    <m/>
    <m/>
  </r>
  <r>
    <x v="230"/>
    <x v="231"/>
    <x v="247"/>
    <x v="1"/>
    <x v="566"/>
    <d v="2014-03-05T00:00:00"/>
    <m/>
    <m/>
    <m/>
    <m/>
    <m/>
  </r>
  <r>
    <x v="230"/>
    <x v="231"/>
    <x v="247"/>
    <x v="1"/>
    <x v="568"/>
    <d v="2009-04-14T00:00:00"/>
    <m/>
    <m/>
    <m/>
    <m/>
    <m/>
  </r>
  <r>
    <x v="231"/>
    <x v="234"/>
    <x v="250"/>
    <x v="1"/>
    <x v="568"/>
    <d v="2009-05-01T00:00:00"/>
    <d v="2016-12-31T00:00:00"/>
    <m/>
    <m/>
    <m/>
    <m/>
  </r>
  <r>
    <x v="233"/>
    <x v="43"/>
    <x v="252"/>
    <x v="1"/>
    <x v="568"/>
    <d v="2010-10-01T00:00:00"/>
    <m/>
    <m/>
    <m/>
    <m/>
    <m/>
  </r>
  <r>
    <x v="233"/>
    <x v="43"/>
    <x v="252"/>
    <x v="1"/>
    <x v="570"/>
    <d v="2010-10-01T00:00:00"/>
    <m/>
    <m/>
    <m/>
    <m/>
    <m/>
  </r>
  <r>
    <x v="234"/>
    <x v="236"/>
    <x v="253"/>
    <x v="1"/>
    <x v="570"/>
    <d v="2017-08-16T00:00:00"/>
    <m/>
    <m/>
    <m/>
    <m/>
    <m/>
  </r>
  <r>
    <x v="235"/>
    <x v="238"/>
    <x v="255"/>
    <x v="1"/>
    <x v="568"/>
    <d v="2012-12-04T00:00:00"/>
    <m/>
    <m/>
    <m/>
    <m/>
    <m/>
  </r>
  <r>
    <x v="236"/>
    <x v="221"/>
    <x v="256"/>
    <x v="1"/>
    <x v="568"/>
    <d v="2010-03-01T00:00:00"/>
    <m/>
    <m/>
    <m/>
    <m/>
    <m/>
  </r>
  <r>
    <x v="237"/>
    <x v="239"/>
    <x v="257"/>
    <x v="1"/>
    <x v="570"/>
    <d v="2016-05-13T00:00:00"/>
    <m/>
    <m/>
    <m/>
    <m/>
    <m/>
  </r>
  <r>
    <x v="238"/>
    <x v="240"/>
    <x v="258"/>
    <x v="1"/>
    <x v="570"/>
    <d v="2014-08-12T00:00:00"/>
    <m/>
    <m/>
    <m/>
    <m/>
    <m/>
  </r>
  <r>
    <x v="238"/>
    <x v="240"/>
    <x v="258"/>
    <x v="1"/>
    <x v="570"/>
    <d v="2017-10-26T00:00:00"/>
    <m/>
    <m/>
    <m/>
    <m/>
    <m/>
  </r>
  <r>
    <x v="243"/>
    <x v="245"/>
    <x v="263"/>
    <x v="1"/>
    <x v="570"/>
    <d v="2016-10-28T00:00:00"/>
    <m/>
    <m/>
    <m/>
    <m/>
    <m/>
  </r>
  <r>
    <x v="248"/>
    <x v="248"/>
    <x v="268"/>
    <x v="1"/>
    <x v="570"/>
    <d v="2016-05-13T00:00:00"/>
    <m/>
    <m/>
    <m/>
    <m/>
    <m/>
  </r>
  <r>
    <x v="249"/>
    <x v="213"/>
    <x v="269"/>
    <x v="1"/>
    <x v="570"/>
    <d v="2014-04-09T00:00:00"/>
    <m/>
    <m/>
    <m/>
    <m/>
    <m/>
  </r>
  <r>
    <x v="253"/>
    <x v="252"/>
    <x v="273"/>
    <x v="1"/>
    <x v="570"/>
    <d v="2014-06-05T00:00:00"/>
    <m/>
    <m/>
    <m/>
    <m/>
    <m/>
  </r>
  <r>
    <x v="254"/>
    <x v="253"/>
    <x v="274"/>
    <x v="1"/>
    <x v="568"/>
    <d v="2005-01-01T00:00:00"/>
    <d v="2009-12-31T00:00:00"/>
    <m/>
    <m/>
    <m/>
    <m/>
  </r>
  <r>
    <x v="254"/>
    <x v="253"/>
    <x v="274"/>
    <x v="1"/>
    <x v="566"/>
    <d v="2010-01-01T00:00:00"/>
    <m/>
    <m/>
    <m/>
    <m/>
    <m/>
  </r>
  <r>
    <x v="254"/>
    <x v="253"/>
    <x v="274"/>
    <x v="1"/>
    <x v="570"/>
    <d v="2000-01-01T00:00:00"/>
    <d v="2004-12-31T00:00:00"/>
    <m/>
    <m/>
    <m/>
    <m/>
  </r>
  <r>
    <x v="257"/>
    <x v="155"/>
    <x v="277"/>
    <x v="1"/>
    <x v="570"/>
    <d v="2005-02-09T00:00:00"/>
    <m/>
    <m/>
    <m/>
    <m/>
    <m/>
  </r>
  <r>
    <x v="257"/>
    <x v="198"/>
    <x v="279"/>
    <x v="1"/>
    <x v="568"/>
    <d v="2011-01-31T00:00:00"/>
    <m/>
    <m/>
    <m/>
    <m/>
    <m/>
  </r>
  <r>
    <x v="257"/>
    <x v="198"/>
    <x v="279"/>
    <x v="1"/>
    <x v="570"/>
    <d v="2009-01-31T00:00:00"/>
    <m/>
    <m/>
    <m/>
    <m/>
    <m/>
  </r>
  <r>
    <x v="259"/>
    <x v="259"/>
    <x v="283"/>
    <x v="1"/>
    <x v="568"/>
    <d v="2011-05-12T00:00:00"/>
    <m/>
    <m/>
    <m/>
    <m/>
    <m/>
  </r>
  <r>
    <x v="259"/>
    <x v="258"/>
    <x v="282"/>
    <x v="1"/>
    <x v="569"/>
    <d v="2015-01-01T00:00:00"/>
    <m/>
    <m/>
    <m/>
    <m/>
    <m/>
  </r>
  <r>
    <x v="259"/>
    <x v="258"/>
    <x v="282"/>
    <x v="1"/>
    <x v="567"/>
    <d v="2010-01-01T00:00:00"/>
    <m/>
    <m/>
    <m/>
    <m/>
    <m/>
  </r>
  <r>
    <x v="261"/>
    <x v="262"/>
    <x v="286"/>
    <x v="1"/>
    <x v="570"/>
    <d v="2014-11-03T00:00:00"/>
    <m/>
    <m/>
    <m/>
    <m/>
    <m/>
  </r>
  <r>
    <x v="264"/>
    <x v="265"/>
    <x v="289"/>
    <x v="1"/>
    <x v="566"/>
    <d v="2017-02-22T00:00:00"/>
    <m/>
    <m/>
    <m/>
    <m/>
    <m/>
  </r>
  <r>
    <x v="264"/>
    <x v="265"/>
    <x v="289"/>
    <x v="1"/>
    <x v="568"/>
    <d v="2009-03-01T00:00:00"/>
    <d v="2017-03-01T00:00:00"/>
    <m/>
    <m/>
    <m/>
    <m/>
  </r>
  <r>
    <x v="264"/>
    <x v="265"/>
    <x v="289"/>
    <x v="1"/>
    <x v="570"/>
    <d v="2004-03-01T00:00:00"/>
    <d v="2009-03-01T00:00:00"/>
    <m/>
    <m/>
    <m/>
    <m/>
  </r>
  <r>
    <x v="266"/>
    <x v="268"/>
    <x v="292"/>
    <x v="1"/>
    <x v="566"/>
    <d v="1999-09-01T00:00:00"/>
    <m/>
    <m/>
    <m/>
    <m/>
    <m/>
  </r>
  <r>
    <x v="266"/>
    <x v="268"/>
    <x v="292"/>
    <x v="1"/>
    <x v="567"/>
    <d v="1999-09-01T00:00:00"/>
    <m/>
    <m/>
    <m/>
    <m/>
    <m/>
  </r>
  <r>
    <x v="267"/>
    <x v="269"/>
    <x v="293"/>
    <x v="1"/>
    <x v="570"/>
    <d v="2010-04-28T00:00:00"/>
    <d v="2017-06-27T00:00:00"/>
    <m/>
    <m/>
    <m/>
    <m/>
  </r>
  <r>
    <x v="267"/>
    <x v="269"/>
    <x v="293"/>
    <x v="1"/>
    <x v="566"/>
    <d v="2018-06-27T00:00:00"/>
    <m/>
    <m/>
    <m/>
    <m/>
    <m/>
  </r>
  <r>
    <x v="268"/>
    <x v="270"/>
    <x v="294"/>
    <x v="1"/>
    <x v="570"/>
    <d v="2009-02-02T00:00:00"/>
    <d v="2013-12-31T00:00:00"/>
    <m/>
    <m/>
    <m/>
    <m/>
  </r>
  <r>
    <x v="268"/>
    <x v="270"/>
    <x v="294"/>
    <x v="1"/>
    <x v="568"/>
    <d v="2016-10-28T00:00:00"/>
    <d v="2020-10-28T00:00:00"/>
    <m/>
    <m/>
    <m/>
    <m/>
  </r>
  <r>
    <x v="269"/>
    <x v="271"/>
    <x v="295"/>
    <x v="1"/>
    <x v="570"/>
    <d v="2015-05-21T00:00:00"/>
    <m/>
    <m/>
    <m/>
    <m/>
    <m/>
  </r>
  <r>
    <x v="270"/>
    <x v="272"/>
    <x v="296"/>
    <x v="1"/>
    <x v="568"/>
    <d v="2024-06-03T00:00:00"/>
    <m/>
    <m/>
    <m/>
    <m/>
    <m/>
  </r>
  <r>
    <x v="274"/>
    <x v="276"/>
    <x v="300"/>
    <x v="1"/>
    <x v="570"/>
    <d v="2013-02-01T00:00:00"/>
    <m/>
    <m/>
    <m/>
    <m/>
    <m/>
  </r>
  <r>
    <x v="277"/>
    <x v="279"/>
    <x v="303"/>
    <x v="1"/>
    <x v="568"/>
    <d v="2012-03-01T00:00:00"/>
    <d v="2018-04-30T00:00:00"/>
    <m/>
    <m/>
    <m/>
    <m/>
  </r>
  <r>
    <x v="277"/>
    <x v="279"/>
    <x v="303"/>
    <x v="1"/>
    <x v="566"/>
    <d v="2018-05-01T00:00:00"/>
    <m/>
    <m/>
    <m/>
    <m/>
    <m/>
  </r>
  <r>
    <x v="284"/>
    <x v="286"/>
    <x v="311"/>
    <x v="1"/>
    <x v="568"/>
    <d v="2014-01-01T00:00:00"/>
    <m/>
    <m/>
    <m/>
    <m/>
    <m/>
  </r>
  <r>
    <x v="285"/>
    <x v="287"/>
    <x v="312"/>
    <x v="1"/>
    <x v="566"/>
    <d v="2009-08-12T00:00:00"/>
    <m/>
    <m/>
    <m/>
    <m/>
    <m/>
  </r>
  <r>
    <x v="286"/>
    <x v="288"/>
    <x v="313"/>
    <x v="1"/>
    <x v="570"/>
    <d v="2016-09-26T00:00:00"/>
    <m/>
    <m/>
    <m/>
    <m/>
    <m/>
  </r>
  <r>
    <x v="451"/>
    <x v="432"/>
    <x v="492"/>
    <x v="1"/>
    <x v="570"/>
    <d v="2010-02-01T00:00:00"/>
    <d v="2012-12-31T00:00:00"/>
    <m/>
    <m/>
    <m/>
    <m/>
  </r>
  <r>
    <x v="292"/>
    <x v="291"/>
    <x v="319"/>
    <x v="1"/>
    <x v="568"/>
    <d v="2010-07-28T00:00:00"/>
    <m/>
    <m/>
    <m/>
    <m/>
    <m/>
  </r>
  <r>
    <x v="293"/>
    <x v="292"/>
    <x v="320"/>
    <x v="1"/>
    <x v="568"/>
    <d v="2011-02-07T00:00:00"/>
    <m/>
    <m/>
    <m/>
    <m/>
    <m/>
  </r>
  <r>
    <x v="295"/>
    <x v="293"/>
    <x v="322"/>
    <x v="1"/>
    <x v="568"/>
    <d v="2016-10-28T00:00:00"/>
    <m/>
    <m/>
    <m/>
    <m/>
    <m/>
  </r>
  <r>
    <x v="295"/>
    <x v="293"/>
    <x v="322"/>
    <x v="1"/>
    <x v="570"/>
    <d v="2010-12-09T00:00:00"/>
    <m/>
    <m/>
    <m/>
    <m/>
    <m/>
  </r>
  <r>
    <x v="299"/>
    <x v="296"/>
    <x v="326"/>
    <x v="1"/>
    <x v="567"/>
    <d v="1998-01-01T00:00:00"/>
    <d v="2004-12-31T00:00:00"/>
    <m/>
    <m/>
    <m/>
    <m/>
  </r>
  <r>
    <x v="299"/>
    <x v="296"/>
    <x v="326"/>
    <x v="1"/>
    <x v="569"/>
    <d v="2005-01-01T00:00:00"/>
    <m/>
    <m/>
    <m/>
    <m/>
    <m/>
  </r>
  <r>
    <x v="301"/>
    <x v="251"/>
    <x v="329"/>
    <x v="1"/>
    <x v="570"/>
    <d v="2015-04-09T00:00:00"/>
    <m/>
    <m/>
    <m/>
    <m/>
    <m/>
  </r>
  <r>
    <x v="310"/>
    <x v="97"/>
    <x v="341"/>
    <x v="1"/>
    <x v="570"/>
    <d v="2015-03-01T00:00:00"/>
    <m/>
    <m/>
    <m/>
    <m/>
    <m/>
  </r>
  <r>
    <x v="311"/>
    <x v="152"/>
    <x v="342"/>
    <x v="1"/>
    <x v="567"/>
    <d v="2018-08-09T00:00:00"/>
    <m/>
    <m/>
    <m/>
    <m/>
    <m/>
  </r>
  <r>
    <x v="311"/>
    <x v="152"/>
    <x v="342"/>
    <x v="1"/>
    <x v="566"/>
    <d v="2010-02-12T00:00:00"/>
    <d v="2018-08-08T00:00:00"/>
    <m/>
    <m/>
    <m/>
    <m/>
  </r>
  <r>
    <x v="311"/>
    <x v="152"/>
    <x v="342"/>
    <x v="1"/>
    <x v="570"/>
    <d v="2005-09-06T00:00:00"/>
    <d v="2010-02-11T00:00:00"/>
    <m/>
    <m/>
    <m/>
    <m/>
  </r>
  <r>
    <x v="312"/>
    <x v="4"/>
    <x v="343"/>
    <x v="1"/>
    <x v="570"/>
    <d v="2016-09-15T00:00:00"/>
    <m/>
    <m/>
    <m/>
    <m/>
    <m/>
  </r>
  <r>
    <x v="313"/>
    <x v="309"/>
    <x v="344"/>
    <x v="1"/>
    <x v="566"/>
    <d v="2011-03-01T00:00:00"/>
    <m/>
    <m/>
    <m/>
    <m/>
    <m/>
  </r>
  <r>
    <x v="315"/>
    <x v="311"/>
    <x v="346"/>
    <x v="1"/>
    <x v="568"/>
    <d v="1995-12-12T00:00:00"/>
    <d v="1999-11-08T00:00:00"/>
    <m/>
    <m/>
    <m/>
    <m/>
  </r>
  <r>
    <x v="315"/>
    <x v="311"/>
    <x v="346"/>
    <x v="1"/>
    <x v="566"/>
    <d v="2011-02-10T00:00:00"/>
    <d v="2018-09-14T00:00:00"/>
    <m/>
    <m/>
    <m/>
    <m/>
  </r>
  <r>
    <x v="315"/>
    <x v="311"/>
    <x v="346"/>
    <x v="1"/>
    <x v="566"/>
    <d v="1999-11-09T00:00:00"/>
    <d v="2011-02-09T00:00:00"/>
    <m/>
    <m/>
    <m/>
    <m/>
  </r>
  <r>
    <x v="315"/>
    <x v="311"/>
    <x v="346"/>
    <x v="1"/>
    <x v="567"/>
    <d v="2018-09-14T00:00:00"/>
    <m/>
    <m/>
    <m/>
    <m/>
    <m/>
  </r>
  <r>
    <x v="315"/>
    <x v="311"/>
    <x v="346"/>
    <x v="1"/>
    <x v="570"/>
    <d v="1994-04-05T00:00:00"/>
    <d v="1995-12-11T00:00:00"/>
    <m/>
    <m/>
    <m/>
    <m/>
  </r>
  <r>
    <x v="316"/>
    <x v="312"/>
    <x v="347"/>
    <x v="1"/>
    <x v="570"/>
    <d v="2010-01-01T00:00:00"/>
    <m/>
    <m/>
    <m/>
    <m/>
    <m/>
  </r>
  <r>
    <x v="319"/>
    <x v="314"/>
    <x v="350"/>
    <x v="1"/>
    <x v="568"/>
    <d v="2013-10-09T00:00:00"/>
    <m/>
    <m/>
    <m/>
    <m/>
    <m/>
  </r>
  <r>
    <x v="321"/>
    <x v="316"/>
    <x v="352"/>
    <x v="1"/>
    <x v="568"/>
    <d v="2017-06-27T00:00:00"/>
    <m/>
    <m/>
    <m/>
    <m/>
    <m/>
  </r>
  <r>
    <x v="327"/>
    <x v="322"/>
    <x v="360"/>
    <x v="1"/>
    <x v="568"/>
    <d v="2017-10-26T00:00:00"/>
    <m/>
    <m/>
    <m/>
    <m/>
    <m/>
  </r>
  <r>
    <x v="328"/>
    <x v="323"/>
    <x v="361"/>
    <x v="1"/>
    <x v="566"/>
    <d v="2012-06-01T00:00:00"/>
    <m/>
    <m/>
    <m/>
    <m/>
    <m/>
  </r>
  <r>
    <x v="329"/>
    <x v="145"/>
    <x v="362"/>
    <x v="1"/>
    <x v="570"/>
    <d v="2016-05-13T00:00:00"/>
    <m/>
    <m/>
    <m/>
    <m/>
    <m/>
  </r>
  <r>
    <x v="333"/>
    <x v="327"/>
    <x v="366"/>
    <x v="1"/>
    <x v="566"/>
    <d v="2010-12-02T00:00:00"/>
    <m/>
    <m/>
    <m/>
    <m/>
    <m/>
  </r>
  <r>
    <x v="334"/>
    <x v="316"/>
    <x v="367"/>
    <x v="1"/>
    <x v="567"/>
    <d v="2017-01-15T00:00:00"/>
    <m/>
    <m/>
    <m/>
    <m/>
    <m/>
  </r>
  <r>
    <x v="335"/>
    <x v="328"/>
    <x v="368"/>
    <x v="1"/>
    <x v="570"/>
    <d v="2013-10-22T00:00:00"/>
    <m/>
    <m/>
    <m/>
    <m/>
    <m/>
  </r>
  <r>
    <x v="345"/>
    <x v="337"/>
    <x v="378"/>
    <x v="1"/>
    <x v="569"/>
    <d v="2018-07-02T00:00:00"/>
    <m/>
    <m/>
    <m/>
    <m/>
    <m/>
  </r>
  <r>
    <x v="345"/>
    <x v="337"/>
    <x v="378"/>
    <x v="1"/>
    <x v="566"/>
    <d v="2009-09-01T00:00:00"/>
    <d v="2018-06-28T00:00:00"/>
    <m/>
    <m/>
    <m/>
    <m/>
  </r>
  <r>
    <x v="345"/>
    <x v="337"/>
    <x v="378"/>
    <x v="1"/>
    <x v="568"/>
    <d v="1994-10-01T00:00:00"/>
    <d v="2009-09-01T00:00:00"/>
    <m/>
    <m/>
    <m/>
    <m/>
  </r>
  <r>
    <x v="351"/>
    <x v="342"/>
    <x v="384"/>
    <x v="1"/>
    <x v="570"/>
    <d v="2009-07-07T00:00:00"/>
    <m/>
    <m/>
    <m/>
    <m/>
    <m/>
  </r>
  <r>
    <x v="351"/>
    <x v="342"/>
    <x v="384"/>
    <x v="1"/>
    <x v="568"/>
    <d v="2017-12-26T00:00:00"/>
    <m/>
    <m/>
    <m/>
    <m/>
    <m/>
  </r>
  <r>
    <x v="353"/>
    <x v="345"/>
    <x v="387"/>
    <x v="1"/>
    <x v="568"/>
    <d v="1994-04-01T00:00:00"/>
    <d v="2008-07-03T00:00:00"/>
    <m/>
    <m/>
    <m/>
    <m/>
  </r>
  <r>
    <x v="353"/>
    <x v="345"/>
    <x v="387"/>
    <x v="1"/>
    <x v="567"/>
    <d v="2018-08-01T00:00:00"/>
    <m/>
    <m/>
    <m/>
    <m/>
    <m/>
  </r>
  <r>
    <x v="353"/>
    <x v="345"/>
    <x v="387"/>
    <x v="1"/>
    <x v="566"/>
    <d v="2008-07-04T00:00:00"/>
    <d v="2018-08-01T00:00:00"/>
    <m/>
    <m/>
    <m/>
    <m/>
  </r>
  <r>
    <x v="354"/>
    <x v="346"/>
    <x v="388"/>
    <x v="1"/>
    <x v="566"/>
    <d v="2005-03-01T00:00:00"/>
    <m/>
    <m/>
    <m/>
    <m/>
    <m/>
  </r>
  <r>
    <x v="355"/>
    <x v="347"/>
    <x v="389"/>
    <x v="1"/>
    <x v="567"/>
    <d v="2018-08-09T00:00:00"/>
    <m/>
    <m/>
    <m/>
    <m/>
    <m/>
  </r>
  <r>
    <x v="357"/>
    <x v="349"/>
    <x v="391"/>
    <x v="1"/>
    <x v="569"/>
    <d v="2006-03-01T00:00:00"/>
    <m/>
    <m/>
    <m/>
    <m/>
    <m/>
  </r>
  <r>
    <x v="359"/>
    <x v="351"/>
    <x v="393"/>
    <x v="1"/>
    <x v="570"/>
    <d v="2013-10-11T00:00:00"/>
    <m/>
    <m/>
    <m/>
    <m/>
    <m/>
  </r>
  <r>
    <x v="362"/>
    <x v="356"/>
    <x v="398"/>
    <x v="1"/>
    <x v="570"/>
    <d v="2009-08-03T00:00:00"/>
    <m/>
    <m/>
    <m/>
    <m/>
    <m/>
  </r>
  <r>
    <x v="366"/>
    <x v="360"/>
    <x v="402"/>
    <x v="1"/>
    <x v="568"/>
    <d v="2017-05-01T00:00:00"/>
    <m/>
    <m/>
    <m/>
    <m/>
    <m/>
  </r>
  <r>
    <x v="369"/>
    <x v="364"/>
    <x v="406"/>
    <x v="1"/>
    <x v="566"/>
    <d v="2009-08-01T00:00:00"/>
    <d v="2014-08-01T00:00:00"/>
    <m/>
    <m/>
    <m/>
    <m/>
  </r>
  <r>
    <x v="369"/>
    <x v="364"/>
    <x v="406"/>
    <x v="1"/>
    <x v="570"/>
    <d v="2000-09-01T00:00:00"/>
    <d v="2009-08-01T00:00:00"/>
    <m/>
    <m/>
    <m/>
    <m/>
  </r>
  <r>
    <x v="369"/>
    <x v="364"/>
    <x v="406"/>
    <x v="1"/>
    <x v="567"/>
    <d v="2018-08-01T00:00:00"/>
    <m/>
    <m/>
    <m/>
    <m/>
    <m/>
  </r>
  <r>
    <x v="371"/>
    <x v="366"/>
    <x v="408"/>
    <x v="1"/>
    <x v="569"/>
    <d v="2018-08-09T00:00:00"/>
    <m/>
    <m/>
    <m/>
    <m/>
    <m/>
  </r>
  <r>
    <x v="371"/>
    <x v="366"/>
    <x v="408"/>
    <x v="1"/>
    <x v="566"/>
    <d v="2009-09-01T00:00:00"/>
    <d v="2018-08-09T00:00:00"/>
    <m/>
    <m/>
    <m/>
    <m/>
  </r>
  <r>
    <x v="371"/>
    <x v="366"/>
    <x v="408"/>
    <x v="1"/>
    <x v="566"/>
    <d v="1994-03-01T00:00:00"/>
    <d v="2009-09-01T00:00:00"/>
    <m/>
    <m/>
    <m/>
    <m/>
  </r>
  <r>
    <x v="372"/>
    <x v="367"/>
    <x v="409"/>
    <x v="1"/>
    <x v="566"/>
    <d v="2010-12-03T00:00:00"/>
    <m/>
    <m/>
    <m/>
    <m/>
    <m/>
  </r>
  <r>
    <x v="373"/>
    <x v="368"/>
    <x v="410"/>
    <x v="1"/>
    <x v="568"/>
    <d v="2010-12-01T00:00:00"/>
    <m/>
    <m/>
    <m/>
    <m/>
    <m/>
  </r>
  <r>
    <x v="374"/>
    <x v="4"/>
    <x v="411"/>
    <x v="1"/>
    <x v="570"/>
    <d v="2011-11-16T00:00:00"/>
    <m/>
    <m/>
    <m/>
    <m/>
    <m/>
  </r>
  <r>
    <x v="377"/>
    <x v="372"/>
    <x v="415"/>
    <x v="1"/>
    <x v="568"/>
    <d v="2014-03-15T00:00:00"/>
    <m/>
    <m/>
    <m/>
    <m/>
    <m/>
  </r>
  <r>
    <x v="379"/>
    <x v="375"/>
    <x v="419"/>
    <x v="1"/>
    <x v="570"/>
    <d v="2013-12-05T00:00:00"/>
    <m/>
    <m/>
    <m/>
    <m/>
    <m/>
  </r>
  <r>
    <x v="381"/>
    <x v="377"/>
    <x v="421"/>
    <x v="1"/>
    <x v="566"/>
    <d v="2011-02-07T00:00:00"/>
    <m/>
    <m/>
    <m/>
    <m/>
    <m/>
  </r>
  <r>
    <x v="382"/>
    <x v="378"/>
    <x v="422"/>
    <x v="1"/>
    <x v="570"/>
    <d v="2015-01-01T00:00:00"/>
    <m/>
    <m/>
    <m/>
    <m/>
    <m/>
  </r>
  <r>
    <x v="383"/>
    <x v="227"/>
    <x v="423"/>
    <x v="1"/>
    <x v="570"/>
    <d v="2011-11-21T00:00:00"/>
    <m/>
    <m/>
    <m/>
    <m/>
    <m/>
  </r>
  <r>
    <x v="385"/>
    <x v="380"/>
    <x v="425"/>
    <x v="1"/>
    <x v="570"/>
    <d v="2010-06-03T00:00:00"/>
    <m/>
    <m/>
    <m/>
    <m/>
    <m/>
  </r>
  <r>
    <x v="385"/>
    <x v="380"/>
    <x v="425"/>
    <x v="1"/>
    <x v="566"/>
    <d v="2017-10-26T00:00:00"/>
    <m/>
    <m/>
    <m/>
    <m/>
    <m/>
  </r>
  <r>
    <x v="388"/>
    <x v="383"/>
    <x v="428"/>
    <x v="1"/>
    <x v="566"/>
    <d v="2017-12-15T00:00:00"/>
    <m/>
    <m/>
    <m/>
    <m/>
    <m/>
  </r>
  <r>
    <x v="392"/>
    <x v="386"/>
    <x v="432"/>
    <x v="1"/>
    <x v="570"/>
    <d v="2015-04-01T00:00:00"/>
    <m/>
    <m/>
    <m/>
    <m/>
    <m/>
  </r>
  <r>
    <x v="394"/>
    <x v="388"/>
    <x v="434"/>
    <x v="1"/>
    <x v="570"/>
    <d v="2014-07-01T00:00:00"/>
    <m/>
    <m/>
    <m/>
    <m/>
    <m/>
  </r>
  <r>
    <x v="398"/>
    <x v="392"/>
    <x v="438"/>
    <x v="1"/>
    <x v="570"/>
    <d v="2010-02-01T00:00:00"/>
    <m/>
    <m/>
    <m/>
    <m/>
    <m/>
  </r>
  <r>
    <x v="402"/>
    <x v="395"/>
    <x v="442"/>
    <x v="1"/>
    <x v="570"/>
    <d v="2009-02-01T00:00:00"/>
    <d v="2017-10-25T00:00:00"/>
    <m/>
    <m/>
    <m/>
    <m/>
  </r>
  <r>
    <x v="402"/>
    <x v="395"/>
    <x v="442"/>
    <x v="1"/>
    <x v="568"/>
    <d v="2017-10-26T00:00:00"/>
    <m/>
    <m/>
    <m/>
    <m/>
    <m/>
  </r>
  <r>
    <x v="404"/>
    <x v="396"/>
    <x v="444"/>
    <x v="1"/>
    <x v="570"/>
    <d v="2011-03-01T00:00:00"/>
    <m/>
    <m/>
    <m/>
    <m/>
    <m/>
  </r>
  <r>
    <x v="405"/>
    <x v="397"/>
    <x v="445"/>
    <x v="1"/>
    <x v="566"/>
    <d v="2013-10-31T00:00:00"/>
    <m/>
    <m/>
    <m/>
    <m/>
    <m/>
  </r>
  <r>
    <x v="406"/>
    <x v="398"/>
    <x v="446"/>
    <x v="1"/>
    <x v="570"/>
    <d v="2011-04-03T00:00:00"/>
    <m/>
    <m/>
    <m/>
    <m/>
    <m/>
  </r>
  <r>
    <x v="452"/>
    <x v="433"/>
    <x v="493"/>
    <x v="1"/>
    <x v="570"/>
    <d v="2016-05-13T00:00:00"/>
    <m/>
    <m/>
    <m/>
    <m/>
    <m/>
  </r>
  <r>
    <x v="412"/>
    <x v="404"/>
    <x v="453"/>
    <x v="1"/>
    <x v="566"/>
    <d v="2017-10-26T00:00:00"/>
    <d v="2024-10-26T00:00:00"/>
    <m/>
    <m/>
    <m/>
    <m/>
  </r>
  <r>
    <x v="412"/>
    <x v="404"/>
    <x v="453"/>
    <x v="1"/>
    <x v="568"/>
    <d v="2005-05-04T00:00:00"/>
    <d v="2015-12-31T00:00:00"/>
    <m/>
    <m/>
    <m/>
    <m/>
  </r>
  <r>
    <x v="413"/>
    <x v="405"/>
    <x v="454"/>
    <x v="1"/>
    <x v="568"/>
    <d v="2017-06-27T00:00:00"/>
    <m/>
    <m/>
    <m/>
    <m/>
    <m/>
  </r>
  <r>
    <x v="415"/>
    <x v="406"/>
    <x v="456"/>
    <x v="1"/>
    <x v="570"/>
    <d v="2010-12-09T00:00:00"/>
    <m/>
    <m/>
    <m/>
    <m/>
    <m/>
  </r>
  <r>
    <x v="416"/>
    <x v="87"/>
    <x v="457"/>
    <x v="1"/>
    <x v="570"/>
    <d v="2016-05-13T00:00:00"/>
    <m/>
    <m/>
    <m/>
    <m/>
    <m/>
  </r>
  <r>
    <x v="422"/>
    <x v="83"/>
    <x v="463"/>
    <x v="1"/>
    <x v="566"/>
    <d v="2017-01-01T00:00:00"/>
    <m/>
    <m/>
    <m/>
    <m/>
    <m/>
  </r>
  <r>
    <x v="422"/>
    <x v="83"/>
    <x v="463"/>
    <x v="1"/>
    <x v="570"/>
    <d v="2009-07-01T00:00:00"/>
    <d v="2016-12-31T00:00:00"/>
    <m/>
    <m/>
    <m/>
    <m/>
  </r>
  <r>
    <x v="453"/>
    <x v="434"/>
    <x v="494"/>
    <x v="1"/>
    <x v="570"/>
    <d v="2013-04-15T00:00:00"/>
    <m/>
    <m/>
    <m/>
    <m/>
    <m/>
  </r>
  <r>
    <x v="424"/>
    <x v="412"/>
    <x v="465"/>
    <x v="1"/>
    <x v="570"/>
    <d v="2015-03-02T00:00:00"/>
    <m/>
    <m/>
    <m/>
    <m/>
    <m/>
  </r>
  <r>
    <x v="428"/>
    <x v="416"/>
    <x v="469"/>
    <x v="1"/>
    <x v="568"/>
    <d v="2017-02-01T00:00:00"/>
    <m/>
    <m/>
    <m/>
    <m/>
    <m/>
  </r>
  <r>
    <x v="433"/>
    <x v="387"/>
    <x v="474"/>
    <x v="1"/>
    <x v="566"/>
    <d v="2018-11-01T00:00:00"/>
    <m/>
    <m/>
    <m/>
    <m/>
    <m/>
  </r>
  <r>
    <x v="433"/>
    <x v="387"/>
    <x v="474"/>
    <x v="1"/>
    <x v="568"/>
    <d v="2012-01-01T00:00:00"/>
    <d v="2018-10-01T00:00:00"/>
    <m/>
    <m/>
    <m/>
    <m/>
  </r>
  <r>
    <x v="435"/>
    <x v="420"/>
    <x v="476"/>
    <x v="1"/>
    <x v="570"/>
    <d v="2010-12-02T00:00:00"/>
    <m/>
    <m/>
    <m/>
    <m/>
    <m/>
  </r>
  <r>
    <x v="437"/>
    <x v="227"/>
    <x v="478"/>
    <x v="1"/>
    <x v="570"/>
    <d v="2013-12-05T00:00:00"/>
    <m/>
    <m/>
    <m/>
    <m/>
    <m/>
  </r>
  <r>
    <x v="445"/>
    <x v="427"/>
    <x v="486"/>
    <x v="1"/>
    <x v="566"/>
    <d v="2017-10-26T00:00:00"/>
    <m/>
    <m/>
    <m/>
    <m/>
    <m/>
  </r>
  <r>
    <x v="446"/>
    <x v="428"/>
    <x v="487"/>
    <x v="1"/>
    <x v="570"/>
    <d v="2016-05-13T00:00:00"/>
    <m/>
    <m/>
    <m/>
    <m/>
    <m/>
  </r>
  <r>
    <x v="394"/>
    <x v="388"/>
    <x v="434"/>
    <x v="2"/>
    <x v="571"/>
    <d v="2018-12-01T00:00:00"/>
    <d v="2018-12-01T00:00:00"/>
    <m/>
    <m/>
    <m/>
    <m/>
  </r>
  <r>
    <x v="394"/>
    <x v="388"/>
    <x v="434"/>
    <x v="3"/>
    <x v="572"/>
    <d v="2023-04-01T00:00:00"/>
    <d v="2023-05-01T00:00:00"/>
    <m/>
    <m/>
    <m/>
    <m/>
  </r>
  <r>
    <x v="345"/>
    <x v="337"/>
    <x v="378"/>
    <x v="4"/>
    <x v="573"/>
    <d v="2004-01-01T00:00:00"/>
    <d v="2006-12-01T00:00:00"/>
    <m/>
    <m/>
    <m/>
    <m/>
  </r>
  <r>
    <x v="345"/>
    <x v="337"/>
    <x v="378"/>
    <x v="2"/>
    <x v="574"/>
    <d v="2006-01-01T00:00:00"/>
    <d v="2007-12-01T00:00:00"/>
    <m/>
    <m/>
    <m/>
    <m/>
  </r>
  <r>
    <x v="345"/>
    <x v="337"/>
    <x v="378"/>
    <x v="2"/>
    <x v="575"/>
    <d v="2014-12-01T00:00:00"/>
    <d v="2015-03-01T00:00:00"/>
    <m/>
    <m/>
    <m/>
    <m/>
  </r>
  <r>
    <x v="345"/>
    <x v="337"/>
    <x v="378"/>
    <x v="2"/>
    <x v="576"/>
    <d v="2017-11-01T00:00:00"/>
    <d v="2018-03-01T00:00:00"/>
    <m/>
    <m/>
    <m/>
    <m/>
  </r>
  <r>
    <x v="345"/>
    <x v="337"/>
    <x v="378"/>
    <x v="2"/>
    <x v="577"/>
    <d v="2005-03-01T00:00:00"/>
    <d v="2005-12-01T00:00:00"/>
    <m/>
    <m/>
    <m/>
    <m/>
  </r>
  <r>
    <x v="345"/>
    <x v="337"/>
    <x v="378"/>
    <x v="5"/>
    <x v="578"/>
    <d v="2009-01-01T00:00:00"/>
    <d v="2009-12-01T00:00:00"/>
    <m/>
    <m/>
    <m/>
    <m/>
  </r>
  <r>
    <x v="345"/>
    <x v="337"/>
    <x v="378"/>
    <x v="2"/>
    <x v="579"/>
    <d v="1998-01-01T00:00:00"/>
    <d v="1998-12-01T00:00:00"/>
    <m/>
    <m/>
    <m/>
    <m/>
  </r>
  <r>
    <x v="345"/>
    <x v="337"/>
    <x v="378"/>
    <x v="2"/>
    <x v="580"/>
    <d v="2004-01-01T00:00:00"/>
    <d v="2005-12-01T00:00:00"/>
    <m/>
    <m/>
    <m/>
    <m/>
  </r>
  <r>
    <x v="345"/>
    <x v="337"/>
    <x v="378"/>
    <x v="2"/>
    <x v="581"/>
    <d v="2011-02-01T00:00:00"/>
    <d v="2030-12-01T00:00:00"/>
    <m/>
    <m/>
    <m/>
    <m/>
  </r>
  <r>
    <x v="345"/>
    <x v="337"/>
    <x v="378"/>
    <x v="5"/>
    <x v="582"/>
    <d v="2005-01-01T00:00:00"/>
    <d v="2006-12-01T00:00:00"/>
    <m/>
    <m/>
    <m/>
    <m/>
  </r>
  <r>
    <x v="371"/>
    <x v="366"/>
    <x v="408"/>
    <x v="2"/>
    <x v="583"/>
    <d v="1991-01-01T00:00:00"/>
    <d v="1993-12-01T00:00:00"/>
    <m/>
    <m/>
    <m/>
    <m/>
  </r>
  <r>
    <x v="371"/>
    <x v="366"/>
    <x v="408"/>
    <x v="2"/>
    <x v="584"/>
    <d v="1996-06-01T00:00:00"/>
    <d v="1996-12-01T00:00:00"/>
    <m/>
    <m/>
    <m/>
    <m/>
  </r>
  <r>
    <x v="371"/>
    <x v="366"/>
    <x v="408"/>
    <x v="2"/>
    <x v="585"/>
    <d v="2022-04-01T00:00:00"/>
    <d v="2022-12-01T00:00:00"/>
    <m/>
    <m/>
    <m/>
    <m/>
  </r>
  <r>
    <x v="371"/>
    <x v="366"/>
    <x v="408"/>
    <x v="2"/>
    <x v="586"/>
    <d v="1991-01-01T00:00:00"/>
    <d v="1992-12-01T00:00:00"/>
    <m/>
    <m/>
    <m/>
    <m/>
  </r>
  <r>
    <x v="371"/>
    <x v="366"/>
    <x v="408"/>
    <x v="2"/>
    <x v="587"/>
    <d v="2001-01-01T00:00:00"/>
    <d v="2002-12-01T00:00:00"/>
    <m/>
    <m/>
    <m/>
    <m/>
  </r>
  <r>
    <x v="371"/>
    <x v="366"/>
    <x v="408"/>
    <x v="2"/>
    <x v="588"/>
    <d v="1990-09-01T00:00:00"/>
    <d v="1990-12-01T00:00:00"/>
    <m/>
    <m/>
    <m/>
    <m/>
  </r>
  <r>
    <x v="371"/>
    <x v="366"/>
    <x v="408"/>
    <x v="2"/>
    <x v="589"/>
    <d v="2014-12-01T00:00:00"/>
    <d v="2015-03-01T00:00:00"/>
    <m/>
    <m/>
    <m/>
    <m/>
  </r>
  <r>
    <x v="371"/>
    <x v="366"/>
    <x v="408"/>
    <x v="2"/>
    <x v="590"/>
    <d v="1996-06-01T00:00:00"/>
    <d v="1997-12-01T00:00:00"/>
    <m/>
    <m/>
    <m/>
    <m/>
  </r>
  <r>
    <x v="381"/>
    <x v="377"/>
    <x v="421"/>
    <x v="2"/>
    <x v="591"/>
    <d v="1998-07-01T00:00:00"/>
    <d v="1998-09-01T00:00:00"/>
    <m/>
    <m/>
    <m/>
    <m/>
  </r>
  <r>
    <x v="381"/>
    <x v="377"/>
    <x v="421"/>
    <x v="2"/>
    <x v="592"/>
    <d v="2012-03-01T00:00:00"/>
    <d v="2014-05-01T00:00:00"/>
    <m/>
    <m/>
    <m/>
    <m/>
  </r>
  <r>
    <x v="381"/>
    <x v="377"/>
    <x v="421"/>
    <x v="2"/>
    <x v="593"/>
    <d v="2006-02-01T00:00:00"/>
    <d v="2006-12-01T00:00:00"/>
    <m/>
    <m/>
    <m/>
    <m/>
  </r>
  <r>
    <x v="381"/>
    <x v="377"/>
    <x v="421"/>
    <x v="2"/>
    <x v="594"/>
    <d v="1995-09-01T00:00:00"/>
    <d v="1995-11-01T00:00:00"/>
    <m/>
    <m/>
    <m/>
    <m/>
  </r>
  <r>
    <x v="381"/>
    <x v="377"/>
    <x v="421"/>
    <x v="2"/>
    <x v="595"/>
    <d v="2006-11-01T00:00:00"/>
    <d v="2011-06-01T00:00:00"/>
    <m/>
    <m/>
    <m/>
    <m/>
  </r>
  <r>
    <x v="381"/>
    <x v="377"/>
    <x v="421"/>
    <x v="2"/>
    <x v="591"/>
    <d v="1996-10-01T00:00:00"/>
    <d v="1996-12-01T00:00:00"/>
    <m/>
    <m/>
    <m/>
    <m/>
  </r>
  <r>
    <x v="381"/>
    <x v="377"/>
    <x v="421"/>
    <x v="2"/>
    <x v="596"/>
    <d v="1993-09-01T00:00:00"/>
    <d v="1993-09-01T00:00:00"/>
    <m/>
    <m/>
    <m/>
    <m/>
  </r>
  <r>
    <x v="381"/>
    <x v="377"/>
    <x v="421"/>
    <x v="2"/>
    <x v="593"/>
    <d v="2007-07-01T00:00:00"/>
    <d v="2008-07-01T00:00:00"/>
    <m/>
    <m/>
    <m/>
    <m/>
  </r>
  <r>
    <x v="381"/>
    <x v="377"/>
    <x v="421"/>
    <x v="2"/>
    <x v="591"/>
    <d v="1996-06-01T00:00:00"/>
    <d v="1996-08-01T00:00:00"/>
    <m/>
    <m/>
    <m/>
    <m/>
  </r>
  <r>
    <x v="381"/>
    <x v="377"/>
    <x v="421"/>
    <x v="2"/>
    <x v="595"/>
    <d v="2007-10-01T00:00:00"/>
    <d v="2011-06-01T00:00:00"/>
    <m/>
    <m/>
    <m/>
    <m/>
  </r>
  <r>
    <x v="381"/>
    <x v="377"/>
    <x v="421"/>
    <x v="2"/>
    <x v="597"/>
    <d v="2004-01-01T00:00:00"/>
    <d v="2004-06-01T00:00:00"/>
    <m/>
    <m/>
    <m/>
    <m/>
  </r>
  <r>
    <x v="381"/>
    <x v="377"/>
    <x v="421"/>
    <x v="2"/>
    <x v="591"/>
    <d v="1996-05-01T00:00:00"/>
    <d v="1996-07-01T00:00:00"/>
    <m/>
    <m/>
    <m/>
    <m/>
  </r>
  <r>
    <x v="381"/>
    <x v="377"/>
    <x v="421"/>
    <x v="2"/>
    <x v="591"/>
    <d v="1994-09-01T00:00:00"/>
    <d v="1994-11-01T00:00:00"/>
    <m/>
    <m/>
    <m/>
    <m/>
  </r>
  <r>
    <x v="381"/>
    <x v="377"/>
    <x v="421"/>
    <x v="2"/>
    <x v="598"/>
    <d v="2007-07-01T00:00:00"/>
    <d v="2007-12-01T00:00:00"/>
    <m/>
    <m/>
    <m/>
    <m/>
  </r>
  <r>
    <x v="381"/>
    <x v="377"/>
    <x v="421"/>
    <x v="2"/>
    <x v="591"/>
    <d v="1997-09-01T00:00:00"/>
    <d v="1997-11-01T00:00:00"/>
    <m/>
    <m/>
    <m/>
    <m/>
  </r>
  <r>
    <x v="381"/>
    <x v="377"/>
    <x v="421"/>
    <x v="2"/>
    <x v="599"/>
    <d v="2010-09-01T00:00:00"/>
    <d v="2011-12-01T00:00:00"/>
    <m/>
    <m/>
    <m/>
    <m/>
  </r>
  <r>
    <x v="381"/>
    <x v="377"/>
    <x v="421"/>
    <x v="2"/>
    <x v="600"/>
    <d v="2005-06-01T00:00:00"/>
    <d v="2005-12-01T00:00:00"/>
    <m/>
    <m/>
    <m/>
    <m/>
  </r>
  <r>
    <x v="381"/>
    <x v="377"/>
    <x v="421"/>
    <x v="2"/>
    <x v="591"/>
    <d v="1999-04-01T00:00:00"/>
    <d v="1999-05-01T00:00:00"/>
    <m/>
    <m/>
    <m/>
    <m/>
  </r>
  <r>
    <x v="381"/>
    <x v="377"/>
    <x v="421"/>
    <x v="2"/>
    <x v="591"/>
    <d v="1994-06-01T00:00:00"/>
    <d v="1994-08-01T00:00:00"/>
    <m/>
    <m/>
    <m/>
    <m/>
  </r>
  <r>
    <x v="381"/>
    <x v="377"/>
    <x v="421"/>
    <x v="2"/>
    <x v="595"/>
    <d v="2008-07-01T00:00:00"/>
    <d v="2009-07-01T00:00:00"/>
    <m/>
    <m/>
    <m/>
    <m/>
  </r>
  <r>
    <x v="81"/>
    <x v="83"/>
    <x v="86"/>
    <x v="2"/>
    <x v="601"/>
    <d v="2012-04-01T00:00:00"/>
    <d v="2012-06-01T00:00:00"/>
    <m/>
    <m/>
    <m/>
    <m/>
  </r>
  <r>
    <x v="81"/>
    <x v="83"/>
    <x v="86"/>
    <x v="6"/>
    <x v="602"/>
    <d v="2022-11-01T00:00:00"/>
    <d v="2022-11-01T00:00:00"/>
    <m/>
    <m/>
    <m/>
    <m/>
  </r>
  <r>
    <x v="81"/>
    <x v="83"/>
    <x v="86"/>
    <x v="7"/>
    <x v="603"/>
    <d v="2021-10-01T00:00:00"/>
    <d v="2021-12-01T00:00:00"/>
    <m/>
    <m/>
    <m/>
    <m/>
  </r>
  <r>
    <x v="81"/>
    <x v="83"/>
    <x v="86"/>
    <x v="6"/>
    <x v="604"/>
    <d v="2013-02-01T00:00:00"/>
    <d v="2013-04-01T00:00:00"/>
    <m/>
    <m/>
    <m/>
    <m/>
  </r>
  <r>
    <x v="81"/>
    <x v="83"/>
    <x v="86"/>
    <x v="2"/>
    <x v="605"/>
    <d v="2021-08-01T00:00:00"/>
    <d v="2022-12-01T00:00:00"/>
    <m/>
    <m/>
    <m/>
    <m/>
  </r>
  <r>
    <x v="81"/>
    <x v="83"/>
    <x v="86"/>
    <x v="6"/>
    <x v="606"/>
    <d v="2020-01-01T00:00:00"/>
    <d v="2022-02-01T00:00:00"/>
    <m/>
    <m/>
    <m/>
    <m/>
  </r>
  <r>
    <x v="81"/>
    <x v="83"/>
    <x v="86"/>
    <x v="6"/>
    <x v="607"/>
    <d v="2019-06-01T00:00:00"/>
    <d v="2021-09-01T00:00:00"/>
    <m/>
    <m/>
    <m/>
    <m/>
  </r>
  <r>
    <x v="81"/>
    <x v="83"/>
    <x v="86"/>
    <x v="8"/>
    <x v="608"/>
    <d v="2011-03-01T00:00:00"/>
    <d v="2011-06-01T00:00:00"/>
    <m/>
    <m/>
    <m/>
    <m/>
  </r>
  <r>
    <x v="81"/>
    <x v="83"/>
    <x v="86"/>
    <x v="2"/>
    <x v="609"/>
    <d v="2012-04-01T00:00:00"/>
    <d v="2013-12-01T00:00:00"/>
    <m/>
    <m/>
    <m/>
    <m/>
  </r>
  <r>
    <x v="81"/>
    <x v="83"/>
    <x v="86"/>
    <x v="6"/>
    <x v="610"/>
    <d v="2023-06-01T00:00:00"/>
    <d v="2023-08-01T00:00:00"/>
    <m/>
    <m/>
    <m/>
    <m/>
  </r>
  <r>
    <x v="81"/>
    <x v="83"/>
    <x v="86"/>
    <x v="2"/>
    <x v="601"/>
    <d v="2011-03-01T00:00:00"/>
    <d v="2011-06-01T00:00:00"/>
    <m/>
    <m/>
    <m/>
    <m/>
  </r>
  <r>
    <x v="81"/>
    <x v="83"/>
    <x v="86"/>
    <x v="6"/>
    <x v="611"/>
    <d v="2010-07-01T00:00:00"/>
    <d v="2010-09-01T00:00:00"/>
    <m/>
    <m/>
    <m/>
    <m/>
  </r>
  <r>
    <x v="81"/>
    <x v="83"/>
    <x v="86"/>
    <x v="6"/>
    <x v="612"/>
    <d v="2022-02-01T00:00:00"/>
    <d v="2022-02-01T00:00:00"/>
    <m/>
    <m/>
    <m/>
    <m/>
  </r>
  <r>
    <x v="81"/>
    <x v="83"/>
    <x v="86"/>
    <x v="6"/>
    <x v="613"/>
    <d v="2015-02-01T00:00:00"/>
    <d v="2023-04-01T00:00:00"/>
    <m/>
    <m/>
    <m/>
    <m/>
  </r>
  <r>
    <x v="81"/>
    <x v="83"/>
    <x v="86"/>
    <x v="8"/>
    <x v="614"/>
    <d v="2016-12-01T00:00:00"/>
    <d v="2017-05-01T00:00:00"/>
    <m/>
    <m/>
    <m/>
    <m/>
  </r>
  <r>
    <x v="81"/>
    <x v="83"/>
    <x v="86"/>
    <x v="2"/>
    <x v="601"/>
    <d v="2012-07-01T00:00:00"/>
    <d v="2012-09-01T00:00:00"/>
    <m/>
    <m/>
    <m/>
    <m/>
  </r>
  <r>
    <x v="81"/>
    <x v="83"/>
    <x v="86"/>
    <x v="6"/>
    <x v="610"/>
    <d v="2023-06-01T00:00:00"/>
    <d v="2023-06-01T00:00:00"/>
    <m/>
    <m/>
    <m/>
    <m/>
  </r>
  <r>
    <x v="81"/>
    <x v="83"/>
    <x v="86"/>
    <x v="2"/>
    <x v="615"/>
    <d v="2012-04-01T00:00:00"/>
    <d v="2012-12-01T00:00:00"/>
    <m/>
    <m/>
    <m/>
    <m/>
  </r>
  <r>
    <x v="81"/>
    <x v="83"/>
    <x v="86"/>
    <x v="6"/>
    <x v="616"/>
    <d v="2018-05-01T00:00:00"/>
    <d v="2018-06-01T00:00:00"/>
    <m/>
    <m/>
    <m/>
    <m/>
  </r>
  <r>
    <x v="81"/>
    <x v="83"/>
    <x v="86"/>
    <x v="7"/>
    <x v="617"/>
    <d v="2010-10-01T00:00:00"/>
    <d v="2010-12-01T00:00:00"/>
    <m/>
    <m/>
    <m/>
    <m/>
  </r>
  <r>
    <x v="81"/>
    <x v="83"/>
    <x v="86"/>
    <x v="8"/>
    <x v="618"/>
    <d v="2017-09-01T00:00:00"/>
    <d v="2017-09-01T00:00:00"/>
    <m/>
    <m/>
    <m/>
    <m/>
  </r>
  <r>
    <x v="81"/>
    <x v="83"/>
    <x v="86"/>
    <x v="6"/>
    <x v="619"/>
    <d v="2019-11-01T00:00:00"/>
    <d v="2019-12-01T00:00:00"/>
    <m/>
    <m/>
    <m/>
    <m/>
  </r>
  <r>
    <x v="81"/>
    <x v="83"/>
    <x v="86"/>
    <x v="2"/>
    <x v="609"/>
    <d v="2010-04-01T00:00:00"/>
    <d v="2010-06-01T00:00:00"/>
    <m/>
    <m/>
    <m/>
    <m/>
  </r>
  <r>
    <x v="311"/>
    <x v="152"/>
    <x v="342"/>
    <x v="8"/>
    <x v="620"/>
    <d v="2020-04-01T00:00:00"/>
    <d v="2020-12-01T00:00:00"/>
    <m/>
    <m/>
    <m/>
    <m/>
  </r>
  <r>
    <x v="311"/>
    <x v="152"/>
    <x v="342"/>
    <x v="2"/>
    <x v="621"/>
    <d v="2023-04-01T00:00:00"/>
    <d v="2023-10-01T00:00:00"/>
    <m/>
    <m/>
    <m/>
    <m/>
  </r>
  <r>
    <x v="311"/>
    <x v="152"/>
    <x v="342"/>
    <x v="2"/>
    <x v="622"/>
    <d v="2021-10-01T00:00:00"/>
    <d v="2022-01-01T00:00:00"/>
    <m/>
    <m/>
    <m/>
    <m/>
  </r>
  <r>
    <x v="311"/>
    <x v="152"/>
    <x v="342"/>
    <x v="2"/>
    <x v="623"/>
    <d v="2021-06-01T00:00:00"/>
    <d v="2025-06-01T00:00:00"/>
    <m/>
    <m/>
    <m/>
    <m/>
  </r>
  <r>
    <x v="311"/>
    <x v="152"/>
    <x v="342"/>
    <x v="2"/>
    <x v="624"/>
    <d v="2016-03-01T00:00:00"/>
    <d v="2025-06-01T00:00:00"/>
    <m/>
    <m/>
    <m/>
    <m/>
  </r>
  <r>
    <x v="259"/>
    <x v="258"/>
    <x v="282"/>
    <x v="6"/>
    <x v="625"/>
    <d v="2006-07-01T00:00:00"/>
    <d v="2011-07-01T00:00:00"/>
    <m/>
    <m/>
    <m/>
    <m/>
  </r>
  <r>
    <x v="259"/>
    <x v="258"/>
    <x v="282"/>
    <x v="6"/>
    <x v="626"/>
    <d v="2010-01-01T00:00:00"/>
    <d v="2010-07-01T00:00:00"/>
    <m/>
    <m/>
    <m/>
    <m/>
  </r>
  <r>
    <x v="259"/>
    <x v="258"/>
    <x v="282"/>
    <x v="6"/>
    <x v="627"/>
    <d v="2010-01-01T00:00:00"/>
    <d v="2010-05-01T00:00:00"/>
    <m/>
    <m/>
    <m/>
    <m/>
  </r>
  <r>
    <x v="259"/>
    <x v="258"/>
    <x v="282"/>
    <x v="6"/>
    <x v="628"/>
    <d v="2006-07-01T00:00:00"/>
    <d v="2011-07-01T00:00:00"/>
    <m/>
    <m/>
    <m/>
    <m/>
  </r>
  <r>
    <x v="259"/>
    <x v="258"/>
    <x v="282"/>
    <x v="7"/>
    <x v="629"/>
    <d v="2009-09-01T00:00:00"/>
    <d v="2010-05-01T00:00:00"/>
    <m/>
    <m/>
    <m/>
    <m/>
  </r>
  <r>
    <x v="259"/>
    <x v="258"/>
    <x v="282"/>
    <x v="6"/>
    <x v="630"/>
    <d v="2009-07-01T00:00:00"/>
    <d v="2011-04-01T00:00:00"/>
    <m/>
    <m/>
    <m/>
    <m/>
  </r>
  <r>
    <x v="259"/>
    <x v="258"/>
    <x v="282"/>
    <x v="2"/>
    <x v="631"/>
    <d v="2013-11-01T00:00:00"/>
    <d v="2017-12-01T00:00:00"/>
    <m/>
    <m/>
    <m/>
    <m/>
  </r>
  <r>
    <x v="293"/>
    <x v="292"/>
    <x v="320"/>
    <x v="5"/>
    <x v="632"/>
    <d v="2001-04-01T00:00:00"/>
    <d v="2009-09-01T00:00:00"/>
    <m/>
    <m/>
    <m/>
    <m/>
  </r>
  <r>
    <x v="413"/>
    <x v="405"/>
    <x v="454"/>
    <x v="9"/>
    <x v="633"/>
    <d v="2019-03-01T00:00:00"/>
    <d v="2019-12-01T00:00:00"/>
    <m/>
    <m/>
    <m/>
    <m/>
  </r>
  <r>
    <x v="413"/>
    <x v="405"/>
    <x v="454"/>
    <x v="2"/>
    <x v="634"/>
    <d v="2014-11-01T00:00:00"/>
    <d v="2014-12-01T00:00:00"/>
    <m/>
    <m/>
    <m/>
    <m/>
  </r>
  <r>
    <x v="18"/>
    <x v="18"/>
    <x v="19"/>
    <x v="6"/>
    <x v="635"/>
    <d v="2005-01-01T00:00:00"/>
    <d v="2025-01-01T00:00:00"/>
    <m/>
    <m/>
    <m/>
    <m/>
  </r>
  <r>
    <x v="18"/>
    <x v="18"/>
    <x v="19"/>
    <x v="6"/>
    <x v="635"/>
    <d v="2012-07-01T00:00:00"/>
    <d v="2032-07-01T00:00:00"/>
    <m/>
    <m/>
    <m/>
    <m/>
  </r>
  <r>
    <x v="18"/>
    <x v="18"/>
    <x v="19"/>
    <x v="6"/>
    <x v="635"/>
    <d v="2008-01-01T00:00:00"/>
    <d v="2028-01-01T00:00:00"/>
    <m/>
    <m/>
    <m/>
    <m/>
  </r>
  <r>
    <x v="18"/>
    <x v="18"/>
    <x v="19"/>
    <x v="6"/>
    <x v="635"/>
    <d v="2018-01-01T00:00:00"/>
    <d v="2038-01-01T00:00:00"/>
    <m/>
    <m/>
    <m/>
    <m/>
  </r>
  <r>
    <x v="18"/>
    <x v="18"/>
    <x v="19"/>
    <x v="6"/>
    <x v="635"/>
    <d v="2000-01-01T00:00:00"/>
    <d v="2020-01-01T00:00:00"/>
    <m/>
    <m/>
    <m/>
    <m/>
  </r>
  <r>
    <x v="18"/>
    <x v="18"/>
    <x v="19"/>
    <x v="6"/>
    <x v="635"/>
    <d v="2010-12-01T00:00:00"/>
    <d v="2030-12-01T00:00:00"/>
    <m/>
    <m/>
    <m/>
    <m/>
  </r>
  <r>
    <x v="18"/>
    <x v="18"/>
    <x v="19"/>
    <x v="6"/>
    <x v="635"/>
    <d v="2007-01-01T00:00:00"/>
    <d v="2027-01-01T00:00:00"/>
    <m/>
    <m/>
    <m/>
    <m/>
  </r>
  <r>
    <x v="18"/>
    <x v="18"/>
    <x v="19"/>
    <x v="6"/>
    <x v="635"/>
    <d v="2015-05-01T00:00:00"/>
    <d v="2035-05-01T00:00:00"/>
    <m/>
    <m/>
    <m/>
    <m/>
  </r>
  <r>
    <x v="18"/>
    <x v="18"/>
    <x v="19"/>
    <x v="6"/>
    <x v="636"/>
    <d v="2000-03-01T00:00:00"/>
    <d v="2020-03-01T00:00:00"/>
    <m/>
    <m/>
    <m/>
    <m/>
  </r>
  <r>
    <x v="18"/>
    <x v="18"/>
    <x v="19"/>
    <x v="6"/>
    <x v="635"/>
    <d v="2010-06-01T00:00:00"/>
    <d v="2030-06-01T00:00:00"/>
    <m/>
    <m/>
    <m/>
    <m/>
  </r>
  <r>
    <x v="18"/>
    <x v="18"/>
    <x v="19"/>
    <x v="6"/>
    <x v="635"/>
    <d v="2006-01-01T00:00:00"/>
    <d v="2012-01-01T00:00:00"/>
    <m/>
    <m/>
    <m/>
    <m/>
  </r>
  <r>
    <x v="18"/>
    <x v="18"/>
    <x v="19"/>
    <x v="6"/>
    <x v="635"/>
    <d v="2013-05-01T00:00:00"/>
    <d v="2033-05-01T00:00:00"/>
    <m/>
    <m/>
    <m/>
    <m/>
  </r>
  <r>
    <x v="18"/>
    <x v="18"/>
    <x v="19"/>
    <x v="6"/>
    <x v="635"/>
    <d v="2009-04-01T00:00:00"/>
    <d v="2029-04-01T00:00:00"/>
    <m/>
    <m/>
    <m/>
    <m/>
  </r>
  <r>
    <x v="445"/>
    <x v="427"/>
    <x v="486"/>
    <x v="2"/>
    <x v="637"/>
    <d v="2018-10-01T00:00:00"/>
    <d v="2018-10-01T00:00:00"/>
    <m/>
    <m/>
    <m/>
    <m/>
  </r>
  <r>
    <x v="445"/>
    <x v="427"/>
    <x v="486"/>
    <x v="2"/>
    <x v="638"/>
    <d v="2019-11-01T00:00:00"/>
    <d v="2019-11-01T00:00:00"/>
    <m/>
    <m/>
    <m/>
    <m/>
  </r>
  <r>
    <x v="445"/>
    <x v="427"/>
    <x v="486"/>
    <x v="2"/>
    <x v="639"/>
    <d v="2018-10-01T00:00:00"/>
    <d v="2018-10-01T00:00:00"/>
    <m/>
    <m/>
    <m/>
    <m/>
  </r>
  <r>
    <x v="445"/>
    <x v="427"/>
    <x v="486"/>
    <x v="2"/>
    <x v="640"/>
    <d v="2019-08-01T00:00:00"/>
    <d v="2019-08-01T00:00:00"/>
    <m/>
    <m/>
    <m/>
    <m/>
  </r>
  <r>
    <x v="445"/>
    <x v="427"/>
    <x v="486"/>
    <x v="2"/>
    <x v="639"/>
    <d v="2021-12-01T00:00:00"/>
    <d v="2021-12-01T00:00:00"/>
    <m/>
    <m/>
    <m/>
    <m/>
  </r>
  <r>
    <x v="7"/>
    <x v="7"/>
    <x v="7"/>
    <x v="2"/>
    <x v="585"/>
    <d v="2022-03-01T00:00:00"/>
    <d v="2022-12-01T00:00:00"/>
    <m/>
    <m/>
    <m/>
    <m/>
  </r>
  <r>
    <x v="90"/>
    <x v="93"/>
    <x v="96"/>
    <x v="2"/>
    <x v="641"/>
    <d v="2014-12-01T00:00:00"/>
    <d v="2015-03-01T00:00:00"/>
    <m/>
    <m/>
    <m/>
    <m/>
  </r>
  <r>
    <x v="90"/>
    <x v="93"/>
    <x v="96"/>
    <x v="2"/>
    <x v="642"/>
    <d v="2011-01-01T00:00:00"/>
    <d v="2011-12-01T00:00:00"/>
    <m/>
    <m/>
    <m/>
    <m/>
  </r>
  <r>
    <x v="100"/>
    <x v="103"/>
    <x v="106"/>
    <x v="2"/>
    <x v="643"/>
    <d v="2017-03-01T00:00:00"/>
    <d v="2017-12-01T00:00:00"/>
    <m/>
    <m/>
    <m/>
    <m/>
  </r>
  <r>
    <x v="100"/>
    <x v="103"/>
    <x v="106"/>
    <x v="2"/>
    <x v="644"/>
    <d v="2019-08-01T00:00:00"/>
    <d v="2019-08-01T00:00:00"/>
    <m/>
    <m/>
    <m/>
    <m/>
  </r>
  <r>
    <x v="100"/>
    <x v="103"/>
    <x v="106"/>
    <x v="6"/>
    <x v="645"/>
    <d v="2005-01-01T00:00:00"/>
    <d v="2010-03-01T00:00:00"/>
    <m/>
    <m/>
    <m/>
    <m/>
  </r>
  <r>
    <x v="100"/>
    <x v="103"/>
    <x v="106"/>
    <x v="2"/>
    <x v="646"/>
    <d v="2021-12-01T00:00:00"/>
    <d v="2022-03-01T00:00:00"/>
    <m/>
    <m/>
    <m/>
    <m/>
  </r>
  <r>
    <x v="100"/>
    <x v="103"/>
    <x v="106"/>
    <x v="2"/>
    <x v="647"/>
    <d v="2009-10-01T00:00:00"/>
    <d v="2010-02-01T00:00:00"/>
    <m/>
    <m/>
    <m/>
    <m/>
  </r>
  <r>
    <x v="30"/>
    <x v="31"/>
    <x v="32"/>
    <x v="8"/>
    <x v="648"/>
    <d v="2020-04-01T00:00:00"/>
    <d v="2020-12-01T00:00:00"/>
    <m/>
    <m/>
    <m/>
    <m/>
  </r>
  <r>
    <x v="30"/>
    <x v="31"/>
    <x v="32"/>
    <x v="8"/>
    <x v="649"/>
    <d v="2016-04-01T00:00:00"/>
    <d v="2021-07-01T00:00:00"/>
    <m/>
    <m/>
    <m/>
    <m/>
  </r>
  <r>
    <x v="206"/>
    <x v="207"/>
    <x v="221"/>
    <x v="8"/>
    <x v="650"/>
    <d v="2020-04-01T00:00:00"/>
    <d v="2020-12-01T00:00:00"/>
    <m/>
    <m/>
    <m/>
    <m/>
  </r>
  <r>
    <x v="206"/>
    <x v="207"/>
    <x v="221"/>
    <x v="2"/>
    <x v="651"/>
    <d v="2021-10-01T00:00:00"/>
    <d v="2022-10-01T00:00:00"/>
    <m/>
    <m/>
    <m/>
    <m/>
  </r>
  <r>
    <x v="206"/>
    <x v="207"/>
    <x v="221"/>
    <x v="8"/>
    <x v="652"/>
    <d v="2016-01-01T00:00:00"/>
    <d v="2018-05-01T00:00:00"/>
    <m/>
    <m/>
    <m/>
    <m/>
  </r>
  <r>
    <x v="206"/>
    <x v="207"/>
    <x v="221"/>
    <x v="8"/>
    <x v="653"/>
    <d v="2021-06-01T00:00:00"/>
    <d v="2022-06-01T00:00:00"/>
    <m/>
    <m/>
    <m/>
    <m/>
  </r>
  <r>
    <x v="291"/>
    <x v="64"/>
    <x v="318"/>
    <x v="8"/>
    <x v="654"/>
    <d v="2020-04-01T00:00:00"/>
    <d v="2020-12-01T00:00:00"/>
    <m/>
    <m/>
    <m/>
    <m/>
  </r>
  <r>
    <x v="99"/>
    <x v="102"/>
    <x v="105"/>
    <x v="2"/>
    <x v="655"/>
    <d v="2019-08-01T00:00:00"/>
    <d v="2019-08-01T00:00:00"/>
    <m/>
    <m/>
    <m/>
    <m/>
  </r>
  <r>
    <x v="99"/>
    <x v="102"/>
    <x v="105"/>
    <x v="2"/>
    <x v="656"/>
    <d v="2019-07-01T00:00:00"/>
    <d v="2020-07-01T00:00:00"/>
    <m/>
    <m/>
    <m/>
    <m/>
  </r>
  <r>
    <x v="99"/>
    <x v="102"/>
    <x v="105"/>
    <x v="2"/>
    <x v="657"/>
    <d v="2020-09-01T00:00:00"/>
    <d v="2020-11-01T00:00:00"/>
    <m/>
    <m/>
    <m/>
    <m/>
  </r>
  <r>
    <x v="110"/>
    <x v="112"/>
    <x v="116"/>
    <x v="8"/>
    <x v="658"/>
    <d v="2020-04-01T00:00:00"/>
    <d v="2022-03-01T00:00:00"/>
    <m/>
    <m/>
    <m/>
    <m/>
  </r>
  <r>
    <x v="110"/>
    <x v="112"/>
    <x v="116"/>
    <x v="2"/>
    <x v="659"/>
    <d v="2019-04-01T00:00:00"/>
    <d v="2024-04-01T00:00:00"/>
    <m/>
    <m/>
    <m/>
    <m/>
  </r>
  <r>
    <x v="110"/>
    <x v="112"/>
    <x v="116"/>
    <x v="8"/>
    <x v="660"/>
    <d v="2020-08-01T00:00:00"/>
    <d v="2024-03-01T00:00:00"/>
    <m/>
    <m/>
    <m/>
    <m/>
  </r>
  <r>
    <x v="110"/>
    <x v="112"/>
    <x v="116"/>
    <x v="8"/>
    <x v="661"/>
    <d v="2020-08-01T00:00:00"/>
    <d v="2025-03-01T00:00:00"/>
    <m/>
    <m/>
    <m/>
    <m/>
  </r>
  <r>
    <x v="110"/>
    <x v="112"/>
    <x v="116"/>
    <x v="2"/>
    <x v="662"/>
    <d v="2020-10-01T00:00:00"/>
    <d v="2024-10-01T00:00:00"/>
    <m/>
    <m/>
    <m/>
    <m/>
  </r>
  <r>
    <x v="110"/>
    <x v="112"/>
    <x v="116"/>
    <x v="8"/>
    <x v="663"/>
    <d v="2020-08-01T00:00:00"/>
    <d v="2025-03-01T00:00:00"/>
    <m/>
    <m/>
    <m/>
    <m/>
  </r>
  <r>
    <x v="110"/>
    <x v="112"/>
    <x v="116"/>
    <x v="8"/>
    <x v="664"/>
    <d v="2019-08-01T00:00:00"/>
    <d v="2025-12-01T00:00:00"/>
    <m/>
    <m/>
    <m/>
    <m/>
  </r>
  <r>
    <x v="110"/>
    <x v="112"/>
    <x v="116"/>
    <x v="2"/>
    <x v="665"/>
    <d v="2019-04-01T00:00:00"/>
    <d v="2019-08-01T00:00:00"/>
    <m/>
    <m/>
    <m/>
    <m/>
  </r>
  <r>
    <x v="110"/>
    <x v="112"/>
    <x v="116"/>
    <x v="8"/>
    <x v="666"/>
    <d v="2020-10-01T00:00:00"/>
    <d v="2025-03-01T00:00:00"/>
    <m/>
    <m/>
    <m/>
    <m/>
  </r>
  <r>
    <x v="110"/>
    <x v="112"/>
    <x v="116"/>
    <x v="8"/>
    <x v="667"/>
    <d v="2020-06-01T00:00:00"/>
    <d v="2025-06-01T00:00:00"/>
    <m/>
    <m/>
    <m/>
    <m/>
  </r>
  <r>
    <x v="75"/>
    <x v="76"/>
    <x v="79"/>
    <x v="2"/>
    <x v="668"/>
    <d v="2018-12-01T00:00:00"/>
    <d v="2019-01-01T00:00:00"/>
    <m/>
    <m/>
    <m/>
    <m/>
  </r>
  <r>
    <x v="78"/>
    <x v="80"/>
    <x v="83"/>
    <x v="2"/>
    <x v="669"/>
    <d v="1996-01-01T00:00:00"/>
    <d v="1997-06-01T00:00:00"/>
    <m/>
    <m/>
    <m/>
    <m/>
  </r>
  <r>
    <x v="78"/>
    <x v="80"/>
    <x v="83"/>
    <x v="2"/>
    <x v="670"/>
    <d v="2022-09-01T00:00:00"/>
    <d v="2022-12-01T00:00:00"/>
    <m/>
    <m/>
    <m/>
    <m/>
  </r>
  <r>
    <x v="78"/>
    <x v="80"/>
    <x v="83"/>
    <x v="2"/>
    <x v="671"/>
    <d v="2014-02-01T00:00:00"/>
    <d v="2016-10-01T00:00:00"/>
    <m/>
    <m/>
    <m/>
    <m/>
  </r>
  <r>
    <x v="78"/>
    <x v="80"/>
    <x v="83"/>
    <x v="2"/>
    <x v="672"/>
    <d v="2019-12-01T00:00:00"/>
    <d v="2020-06-01T00:00:00"/>
    <m/>
    <m/>
    <m/>
    <m/>
  </r>
  <r>
    <x v="78"/>
    <x v="80"/>
    <x v="83"/>
    <x v="2"/>
    <x v="673"/>
    <d v="1995-03-01T00:00:00"/>
    <d v="1995-10-01T00:00:00"/>
    <m/>
    <m/>
    <m/>
    <m/>
  </r>
  <r>
    <x v="164"/>
    <x v="164"/>
    <x v="173"/>
    <x v="2"/>
    <x v="674"/>
    <d v="2015-04-01T00:00:00"/>
    <d v="2018-03-01T00:00:00"/>
    <m/>
    <m/>
    <m/>
    <m/>
  </r>
  <r>
    <x v="442"/>
    <x v="424"/>
    <x v="483"/>
    <x v="2"/>
    <x v="675"/>
    <d v="2019-08-01T00:00:00"/>
    <d v="2019-08-01T00:00:00"/>
    <m/>
    <m/>
    <m/>
    <m/>
  </r>
  <r>
    <x v="415"/>
    <x v="406"/>
    <x v="456"/>
    <x v="2"/>
    <x v="595"/>
    <d v="2006-02-01T00:00:00"/>
    <d v="2007-05-01T00:00:00"/>
    <m/>
    <m/>
    <m/>
    <m/>
  </r>
  <r>
    <x v="415"/>
    <x v="406"/>
    <x v="456"/>
    <x v="2"/>
    <x v="593"/>
    <d v="2007-07-01T00:00:00"/>
    <d v="2008-07-01T00:00:00"/>
    <m/>
    <m/>
    <m/>
    <m/>
  </r>
  <r>
    <x v="415"/>
    <x v="406"/>
    <x v="456"/>
    <x v="2"/>
    <x v="676"/>
    <d v="2014-05-01T00:00:00"/>
    <d v="2017-05-01T00:00:00"/>
    <m/>
    <m/>
    <m/>
    <m/>
  </r>
  <r>
    <x v="415"/>
    <x v="406"/>
    <x v="456"/>
    <x v="2"/>
    <x v="677"/>
    <d v="2006-03-01T00:00:00"/>
    <d v="2006-09-01T00:00:00"/>
    <m/>
    <m/>
    <m/>
    <m/>
  </r>
  <r>
    <x v="415"/>
    <x v="406"/>
    <x v="456"/>
    <x v="2"/>
    <x v="678"/>
    <d v="2006-03-01T00:00:00"/>
    <d v="2006-06-01T00:00:00"/>
    <m/>
    <m/>
    <m/>
    <m/>
  </r>
  <r>
    <x v="415"/>
    <x v="406"/>
    <x v="456"/>
    <x v="2"/>
    <x v="679"/>
    <d v="2004-04-01T00:00:00"/>
    <d v="2004-05-01T00:00:00"/>
    <m/>
    <m/>
    <m/>
    <m/>
  </r>
  <r>
    <x v="415"/>
    <x v="406"/>
    <x v="456"/>
    <x v="2"/>
    <x v="595"/>
    <d v="2003-06-01T00:00:00"/>
    <d v="2005-12-01T00:00:00"/>
    <m/>
    <m/>
    <m/>
    <m/>
  </r>
  <r>
    <x v="415"/>
    <x v="406"/>
    <x v="456"/>
    <x v="2"/>
    <x v="593"/>
    <d v="2006-02-01T00:00:00"/>
    <d v="2006-12-01T00:00:00"/>
    <m/>
    <m/>
    <m/>
    <m/>
  </r>
  <r>
    <x v="262"/>
    <x v="263"/>
    <x v="287"/>
    <x v="6"/>
    <x v="680"/>
    <d v="2020-02-01T00:00:00"/>
    <d v="2023-06-01T00:00:00"/>
    <m/>
    <m/>
    <m/>
    <m/>
  </r>
  <r>
    <x v="262"/>
    <x v="263"/>
    <x v="287"/>
    <x v="7"/>
    <x v="603"/>
    <d v="2021-10-01T00:00:00"/>
    <d v="2021-12-01T00:00:00"/>
    <m/>
    <m/>
    <m/>
    <m/>
  </r>
  <r>
    <x v="262"/>
    <x v="263"/>
    <x v="287"/>
    <x v="6"/>
    <x v="604"/>
    <d v="2013-02-01T00:00:00"/>
    <d v="2013-04-01T00:00:00"/>
    <m/>
    <m/>
    <m/>
    <m/>
  </r>
  <r>
    <x v="262"/>
    <x v="263"/>
    <x v="287"/>
    <x v="6"/>
    <x v="681"/>
    <d v="2019-12-01T00:00:00"/>
    <d v="2021-10-01T00:00:00"/>
    <m/>
    <m/>
    <m/>
    <m/>
  </r>
  <r>
    <x v="262"/>
    <x v="263"/>
    <x v="287"/>
    <x v="2"/>
    <x v="605"/>
    <d v="2021-08-01T00:00:00"/>
    <d v="2022-12-01T00:00:00"/>
    <m/>
    <m/>
    <m/>
    <m/>
  </r>
  <r>
    <x v="262"/>
    <x v="263"/>
    <x v="287"/>
    <x v="6"/>
    <x v="682"/>
    <d v="2015-02-01T00:00:00"/>
    <d v="2023-04-01T00:00:00"/>
    <m/>
    <m/>
    <m/>
    <m/>
  </r>
  <r>
    <x v="262"/>
    <x v="263"/>
    <x v="287"/>
    <x v="6"/>
    <x v="683"/>
    <d v="2022-11-01T00:00:00"/>
    <d v="2022-12-01T00:00:00"/>
    <m/>
    <m/>
    <m/>
    <m/>
  </r>
  <r>
    <x v="262"/>
    <x v="263"/>
    <x v="287"/>
    <x v="6"/>
    <x v="684"/>
    <d v="2019-06-01T00:00:00"/>
    <d v="2021-09-01T00:00:00"/>
    <m/>
    <m/>
    <m/>
    <m/>
  </r>
  <r>
    <x v="68"/>
    <x v="69"/>
    <x v="71"/>
    <x v="6"/>
    <x v="685"/>
    <d v="2013-09-01T00:00:00"/>
    <d v="2014-06-01T00:00:00"/>
    <m/>
    <m/>
    <m/>
    <m/>
  </r>
  <r>
    <x v="68"/>
    <x v="69"/>
    <x v="71"/>
    <x v="6"/>
    <x v="685"/>
    <d v="2010-09-01T00:00:00"/>
    <d v="2011-06-01T00:00:00"/>
    <m/>
    <m/>
    <m/>
    <m/>
  </r>
  <r>
    <x v="68"/>
    <x v="69"/>
    <x v="71"/>
    <x v="6"/>
    <x v="685"/>
    <d v="2012-09-01T00:00:00"/>
    <d v="2013-06-01T00:00:00"/>
    <m/>
    <m/>
    <m/>
    <m/>
  </r>
  <r>
    <x v="68"/>
    <x v="69"/>
    <x v="71"/>
    <x v="6"/>
    <x v="685"/>
    <d v="2014-09-01T00:00:00"/>
    <d v="2015-06-01T00:00:00"/>
    <m/>
    <m/>
    <m/>
    <m/>
  </r>
  <r>
    <x v="68"/>
    <x v="69"/>
    <x v="71"/>
    <x v="6"/>
    <x v="685"/>
    <d v="2011-09-01T00:00:00"/>
    <d v="2012-06-01T00:00:00"/>
    <m/>
    <m/>
    <m/>
    <m/>
  </r>
  <r>
    <x v="397"/>
    <x v="391"/>
    <x v="437"/>
    <x v="8"/>
    <x v="686"/>
    <d v="2020-04-01T00:00:00"/>
    <d v="2021-06-01T00:00:00"/>
    <m/>
    <m/>
    <m/>
    <m/>
  </r>
  <r>
    <x v="300"/>
    <x v="297"/>
    <x v="327"/>
    <x v="6"/>
    <x v="687"/>
    <d v="2015-06-01T00:00:00"/>
    <d v="2017-02-01T00:00:00"/>
    <m/>
    <m/>
    <m/>
    <m/>
  </r>
  <r>
    <x v="443"/>
    <x v="425"/>
    <x v="484"/>
    <x v="8"/>
    <x v="686"/>
    <d v="2020-04-01T00:00:00"/>
    <d v="2021-06-01T00:00:00"/>
    <m/>
    <m/>
    <m/>
    <m/>
  </r>
  <r>
    <x v="210"/>
    <x v="211"/>
    <x v="225"/>
    <x v="2"/>
    <x v="688"/>
    <d v="2004-03-01T00:00:00"/>
    <d v="2004-12-01T00:00:00"/>
    <m/>
    <m/>
    <m/>
    <m/>
  </r>
  <r>
    <x v="210"/>
    <x v="211"/>
    <x v="225"/>
    <x v="6"/>
    <x v="689"/>
    <d v="2002-10-01T00:00:00"/>
    <d v="2003-12-01T00:00:00"/>
    <m/>
    <m/>
    <m/>
    <m/>
  </r>
  <r>
    <x v="210"/>
    <x v="211"/>
    <x v="225"/>
    <x v="2"/>
    <x v="690"/>
    <d v="2008-11-01T00:00:00"/>
    <d v="2010-08-01T00:00:00"/>
    <m/>
    <m/>
    <m/>
    <m/>
  </r>
  <r>
    <x v="210"/>
    <x v="211"/>
    <x v="225"/>
    <x v="2"/>
    <x v="688"/>
    <d v="2004-03-01T00:00:00"/>
    <d v="2006-12-01T00:00:00"/>
    <m/>
    <m/>
    <m/>
    <m/>
  </r>
  <r>
    <x v="210"/>
    <x v="211"/>
    <x v="225"/>
    <x v="6"/>
    <x v="691"/>
    <d v="2008-10-31T00:00:00"/>
    <d v="2009-04-01T00:00:00"/>
    <m/>
    <m/>
    <m/>
    <m/>
  </r>
  <r>
    <x v="210"/>
    <x v="211"/>
    <x v="225"/>
    <x v="2"/>
    <x v="690"/>
    <d v="2008-10-31T00:00:00"/>
    <d v="2010-08-01T00:00:00"/>
    <m/>
    <m/>
    <m/>
    <m/>
  </r>
  <r>
    <x v="210"/>
    <x v="211"/>
    <x v="225"/>
    <x v="6"/>
    <x v="691"/>
    <d v="2008-11-01T00:00:00"/>
    <d v="2009-04-01T00:00:00"/>
    <m/>
    <m/>
    <m/>
    <m/>
  </r>
  <r>
    <x v="172"/>
    <x v="170"/>
    <x v="181"/>
    <x v="2"/>
    <x v="692"/>
    <d v="2016-09-01T00:00:00"/>
    <d v="2017-09-01T00:00:00"/>
    <m/>
    <m/>
    <m/>
    <m/>
  </r>
  <r>
    <x v="172"/>
    <x v="170"/>
    <x v="181"/>
    <x v="2"/>
    <x v="693"/>
    <d v="2017-06-01T00:00:00"/>
    <d v="2022-12-01T00:00:00"/>
    <m/>
    <m/>
    <m/>
    <m/>
  </r>
  <r>
    <x v="172"/>
    <x v="170"/>
    <x v="181"/>
    <x v="2"/>
    <x v="694"/>
    <d v="2018-03-01T00:00:00"/>
    <d v="2018-12-01T00:00:00"/>
    <m/>
    <m/>
    <m/>
    <m/>
  </r>
  <r>
    <x v="369"/>
    <x v="364"/>
    <x v="406"/>
    <x v="6"/>
    <x v="695"/>
    <d v="2005-03-01T00:00:00"/>
    <d v="2015-03-01T00:00:00"/>
    <m/>
    <m/>
    <m/>
    <m/>
  </r>
  <r>
    <x v="369"/>
    <x v="364"/>
    <x v="406"/>
    <x v="6"/>
    <x v="696"/>
    <d v="2006-03-01T00:00:00"/>
    <d v="2006-12-01T00:00:00"/>
    <m/>
    <m/>
    <m/>
    <m/>
  </r>
  <r>
    <x v="369"/>
    <x v="364"/>
    <x v="406"/>
    <x v="2"/>
    <x v="697"/>
    <d v="2019-03-01T00:00:00"/>
    <d v="2020-12-01T00:00:00"/>
    <m/>
    <m/>
    <m/>
    <m/>
  </r>
  <r>
    <x v="369"/>
    <x v="364"/>
    <x v="406"/>
    <x v="6"/>
    <x v="698"/>
    <d v="2006-03-01T00:00:00"/>
    <d v="2006-12-01T00:00:00"/>
    <m/>
    <m/>
    <m/>
    <m/>
  </r>
  <r>
    <x v="369"/>
    <x v="364"/>
    <x v="406"/>
    <x v="6"/>
    <x v="699"/>
    <d v="2005-03-01T00:00:00"/>
    <d v="2015-03-01T00:00:00"/>
    <m/>
    <m/>
    <m/>
    <m/>
  </r>
  <r>
    <x v="369"/>
    <x v="364"/>
    <x v="406"/>
    <x v="6"/>
    <x v="700"/>
    <d v="2013-06-01T00:00:00"/>
    <d v="2013-12-01T00:00:00"/>
    <m/>
    <m/>
    <m/>
    <m/>
  </r>
  <r>
    <x v="369"/>
    <x v="364"/>
    <x v="406"/>
    <x v="2"/>
    <x v="701"/>
    <d v="2019-03-01T00:00:00"/>
    <d v="2020-12-01T00:00:00"/>
    <m/>
    <m/>
    <m/>
    <m/>
  </r>
  <r>
    <x v="101"/>
    <x v="104"/>
    <x v="107"/>
    <x v="6"/>
    <x v="702"/>
    <d v="2016-11-01T00:00:00"/>
    <d v="2016-12-01T00:00:00"/>
    <m/>
    <m/>
    <m/>
    <m/>
  </r>
  <r>
    <x v="101"/>
    <x v="104"/>
    <x v="107"/>
    <x v="6"/>
    <x v="703"/>
    <d v="2017-08-01T00:00:00"/>
    <d v="2017-08-01T00:00:00"/>
    <m/>
    <m/>
    <m/>
    <m/>
  </r>
  <r>
    <x v="101"/>
    <x v="104"/>
    <x v="107"/>
    <x v="6"/>
    <x v="704"/>
    <d v="2016-12-01T00:00:00"/>
    <d v="2016-12-01T00:00:00"/>
    <m/>
    <m/>
    <m/>
    <m/>
  </r>
  <r>
    <x v="101"/>
    <x v="104"/>
    <x v="107"/>
    <x v="6"/>
    <x v="705"/>
    <d v="2017-08-01T00:00:00"/>
    <d v="2017-09-01T00:00:00"/>
    <m/>
    <m/>
    <m/>
    <m/>
  </r>
  <r>
    <x v="101"/>
    <x v="104"/>
    <x v="107"/>
    <x v="6"/>
    <x v="704"/>
    <d v="2016-10-01T00:00:00"/>
    <d v="2016-10-01T00:00:00"/>
    <m/>
    <m/>
    <m/>
    <m/>
  </r>
  <r>
    <x v="101"/>
    <x v="104"/>
    <x v="107"/>
    <x v="6"/>
    <x v="703"/>
    <d v="2017-05-01T00:00:00"/>
    <d v="2017-05-01T00:00:00"/>
    <m/>
    <m/>
    <m/>
    <m/>
  </r>
  <r>
    <x v="299"/>
    <x v="296"/>
    <x v="326"/>
    <x v="6"/>
    <x v="706"/>
    <d v="2015-10-01T00:00:00"/>
    <d v="2016-06-01T00:00:00"/>
    <m/>
    <m/>
    <m/>
    <m/>
  </r>
  <r>
    <x v="299"/>
    <x v="296"/>
    <x v="326"/>
    <x v="6"/>
    <x v="707"/>
    <d v="2005-01-01T00:00:00"/>
    <d v="2009-12-01T00:00:00"/>
    <m/>
    <m/>
    <m/>
    <m/>
  </r>
  <r>
    <x v="299"/>
    <x v="296"/>
    <x v="326"/>
    <x v="2"/>
    <x v="708"/>
    <d v="2017-12-01T00:00:00"/>
    <d v="2019-07-01T00:00:00"/>
    <m/>
    <m/>
    <m/>
    <m/>
  </r>
  <r>
    <x v="299"/>
    <x v="296"/>
    <x v="326"/>
    <x v="2"/>
    <x v="709"/>
    <d v="2016-10-01T00:00:00"/>
    <d v="2017-05-01T00:00:00"/>
    <m/>
    <m/>
    <m/>
    <m/>
  </r>
  <r>
    <x v="94"/>
    <x v="97"/>
    <x v="100"/>
    <x v="8"/>
    <x v="664"/>
    <d v="2019-08-01T00:00:00"/>
    <d v="2025-12-01T00:00:00"/>
    <m/>
    <m/>
    <m/>
    <m/>
  </r>
  <r>
    <x v="94"/>
    <x v="97"/>
    <x v="100"/>
    <x v="8"/>
    <x v="666"/>
    <d v="2020-04-01T00:00:00"/>
    <d v="2021-03-01T00:00:00"/>
    <m/>
    <m/>
    <m/>
    <m/>
  </r>
  <r>
    <x v="321"/>
    <x v="316"/>
    <x v="352"/>
    <x v="10"/>
    <x v="710"/>
    <d v="2010-03-01T00:00:00"/>
    <d v="2010-04-01T00:00:00"/>
    <m/>
    <m/>
    <m/>
    <m/>
  </r>
  <r>
    <x v="321"/>
    <x v="316"/>
    <x v="352"/>
    <x v="2"/>
    <x v="711"/>
    <d v="2017-03-01T00:00:00"/>
    <d v="2017-10-01T00:00:00"/>
    <m/>
    <m/>
    <m/>
    <m/>
  </r>
  <r>
    <x v="321"/>
    <x v="316"/>
    <x v="352"/>
    <x v="7"/>
    <x v="712"/>
    <d v="2016-04-01T00:00:00"/>
    <d v="2016-05-01T00:00:00"/>
    <m/>
    <m/>
    <m/>
    <m/>
  </r>
  <r>
    <x v="321"/>
    <x v="316"/>
    <x v="352"/>
    <x v="10"/>
    <x v="713"/>
    <d v="2018-09-01T00:00:00"/>
    <d v="2018-09-01T00:00:00"/>
    <m/>
    <m/>
    <m/>
    <m/>
  </r>
  <r>
    <x v="321"/>
    <x v="316"/>
    <x v="352"/>
    <x v="10"/>
    <x v="714"/>
    <d v="2011-04-01T00:00:00"/>
    <d v="2011-05-01T00:00:00"/>
    <m/>
    <m/>
    <m/>
    <m/>
  </r>
  <r>
    <x v="321"/>
    <x v="316"/>
    <x v="352"/>
    <x v="10"/>
    <x v="715"/>
    <d v="2010-02-01T00:00:00"/>
    <d v="2010-03-01T00:00:00"/>
    <m/>
    <m/>
    <m/>
    <m/>
  </r>
  <r>
    <x v="321"/>
    <x v="316"/>
    <x v="352"/>
    <x v="2"/>
    <x v="713"/>
    <d v="2018-09-01T00:00:00"/>
    <d v="2018-09-01T00:00:00"/>
    <m/>
    <m/>
    <m/>
    <m/>
  </r>
  <r>
    <x v="321"/>
    <x v="316"/>
    <x v="352"/>
    <x v="10"/>
    <x v="716"/>
    <d v="2011-07-01T00:00:00"/>
    <d v="2011-08-01T00:00:00"/>
    <m/>
    <m/>
    <m/>
    <m/>
  </r>
  <r>
    <x v="321"/>
    <x v="316"/>
    <x v="352"/>
    <x v="10"/>
    <x v="717"/>
    <d v="2009-10-01T00:00:00"/>
    <d v="2009-11-01T00:00:00"/>
    <m/>
    <m/>
    <m/>
    <m/>
  </r>
  <r>
    <x v="321"/>
    <x v="316"/>
    <x v="352"/>
    <x v="2"/>
    <x v="718"/>
    <d v="2013-02-01T00:00:00"/>
    <d v="2013-03-01T00:00:00"/>
    <m/>
    <m/>
    <m/>
    <m/>
  </r>
  <r>
    <x v="8"/>
    <x v="8"/>
    <x v="8"/>
    <x v="2"/>
    <x v="719"/>
    <d v="1999-07-01T00:00:00"/>
    <d v="2016-12-01T00:00:00"/>
    <m/>
    <m/>
    <m/>
    <m/>
  </r>
  <r>
    <x v="8"/>
    <x v="8"/>
    <x v="8"/>
    <x v="2"/>
    <x v="720"/>
    <d v="2009-05-01T00:00:00"/>
    <d v="2010-12-01T00:00:00"/>
    <m/>
    <m/>
    <m/>
    <m/>
  </r>
  <r>
    <x v="8"/>
    <x v="8"/>
    <x v="8"/>
    <x v="2"/>
    <x v="721"/>
    <d v="2010-05-01T00:00:00"/>
    <d v="2011-03-01T00:00:00"/>
    <m/>
    <m/>
    <m/>
    <m/>
  </r>
  <r>
    <x v="8"/>
    <x v="8"/>
    <x v="8"/>
    <x v="2"/>
    <x v="599"/>
    <d v="2010-09-01T00:00:00"/>
    <d v="2011-12-01T00:00:00"/>
    <m/>
    <m/>
    <m/>
    <m/>
  </r>
  <r>
    <x v="8"/>
    <x v="8"/>
    <x v="8"/>
    <x v="2"/>
    <x v="722"/>
    <d v="2014-05-01T00:00:00"/>
    <d v="2017-05-01T00:00:00"/>
    <m/>
    <m/>
    <m/>
    <m/>
  </r>
  <r>
    <x v="44"/>
    <x v="45"/>
    <x v="46"/>
    <x v="7"/>
    <x v="723"/>
    <d v="2014-06-01T00:00:00"/>
    <d v="2014-07-01T00:00:00"/>
    <m/>
    <m/>
    <m/>
    <m/>
  </r>
  <r>
    <x v="44"/>
    <x v="45"/>
    <x v="46"/>
    <x v="6"/>
    <x v="724"/>
    <d v="2013-12-01T00:00:00"/>
    <d v="2014-05-01T00:00:00"/>
    <m/>
    <m/>
    <m/>
    <m/>
  </r>
  <r>
    <x v="235"/>
    <x v="238"/>
    <x v="255"/>
    <x v="2"/>
    <x v="725"/>
    <d v="2019-11-01T00:00:00"/>
    <d v="2020-04-01T00:00:00"/>
    <m/>
    <m/>
    <m/>
    <m/>
  </r>
  <r>
    <x v="235"/>
    <x v="238"/>
    <x v="255"/>
    <x v="2"/>
    <x v="726"/>
    <d v="2004-01-01T00:00:00"/>
    <d v="2025-12-01T00:00:00"/>
    <m/>
    <m/>
    <m/>
    <m/>
  </r>
  <r>
    <x v="235"/>
    <x v="238"/>
    <x v="255"/>
    <x v="5"/>
    <x v="727"/>
    <d v="2006-01-01T00:00:00"/>
    <d v="2019-12-01T00:00:00"/>
    <m/>
    <m/>
    <m/>
    <m/>
  </r>
  <r>
    <x v="235"/>
    <x v="238"/>
    <x v="255"/>
    <x v="2"/>
    <x v="728"/>
    <d v="2021-03-01T00:00:00"/>
    <d v="2021-04-01T00:00:00"/>
    <m/>
    <m/>
    <m/>
    <m/>
  </r>
  <r>
    <x v="235"/>
    <x v="238"/>
    <x v="255"/>
    <x v="2"/>
    <x v="729"/>
    <d v="2015-08-01T00:00:00"/>
    <d v="2020-03-01T00:00:00"/>
    <m/>
    <m/>
    <m/>
    <m/>
  </r>
  <r>
    <x v="235"/>
    <x v="238"/>
    <x v="255"/>
    <x v="2"/>
    <x v="726"/>
    <d v="2004-01-01T00:00:00"/>
    <d v="2022-12-01T00:00:00"/>
    <m/>
    <m/>
    <m/>
    <m/>
  </r>
  <r>
    <x v="235"/>
    <x v="238"/>
    <x v="255"/>
    <x v="2"/>
    <x v="730"/>
    <d v="2021-03-01T00:00:00"/>
    <d v="2021-06-01T00:00:00"/>
    <m/>
    <m/>
    <m/>
    <m/>
  </r>
  <r>
    <x v="235"/>
    <x v="238"/>
    <x v="255"/>
    <x v="2"/>
    <x v="729"/>
    <d v="2015-08-01T00:00:00"/>
    <d v="2022-12-01T00:00:00"/>
    <m/>
    <m/>
    <m/>
    <m/>
  </r>
  <r>
    <x v="235"/>
    <x v="238"/>
    <x v="255"/>
    <x v="2"/>
    <x v="731"/>
    <d v="2019-04-01T00:00:00"/>
    <d v="2019-10-01T00:00:00"/>
    <m/>
    <m/>
    <m/>
    <m/>
  </r>
  <r>
    <x v="235"/>
    <x v="238"/>
    <x v="255"/>
    <x v="5"/>
    <x v="732"/>
    <d v="2008-03-01T00:00:00"/>
    <d v="2014-12-01T00:00:00"/>
    <m/>
    <m/>
    <m/>
    <m/>
  </r>
  <r>
    <x v="235"/>
    <x v="238"/>
    <x v="255"/>
    <x v="2"/>
    <x v="733"/>
    <d v="2020-11-01T00:00:00"/>
    <d v="2021-02-01T00:00:00"/>
    <m/>
    <m/>
    <m/>
    <m/>
  </r>
  <r>
    <x v="235"/>
    <x v="238"/>
    <x v="255"/>
    <x v="2"/>
    <x v="729"/>
    <d v="2004-01-01T00:00:00"/>
    <d v="2025-12-01T00:00:00"/>
    <m/>
    <m/>
    <m/>
    <m/>
  </r>
  <r>
    <x v="235"/>
    <x v="238"/>
    <x v="255"/>
    <x v="2"/>
    <x v="734"/>
    <d v="2020-07-01T00:00:00"/>
    <d v="2020-12-01T00:00:00"/>
    <m/>
    <m/>
    <m/>
    <m/>
  </r>
  <r>
    <x v="235"/>
    <x v="238"/>
    <x v="255"/>
    <x v="2"/>
    <x v="735"/>
    <d v="2014-03-01T00:00:00"/>
    <d v="2022-01-01T00:00:00"/>
    <m/>
    <m/>
    <m/>
    <m/>
  </r>
  <r>
    <x v="235"/>
    <x v="238"/>
    <x v="255"/>
    <x v="5"/>
    <x v="736"/>
    <d v="2008-03-01T00:00:00"/>
    <d v="2014-12-01T00:00:00"/>
    <m/>
    <m/>
    <m/>
    <m/>
  </r>
  <r>
    <x v="235"/>
    <x v="238"/>
    <x v="255"/>
    <x v="2"/>
    <x v="737"/>
    <d v="2021-05-01T00:00:00"/>
    <d v="2021-07-01T00:00:00"/>
    <m/>
    <m/>
    <m/>
    <m/>
  </r>
  <r>
    <x v="235"/>
    <x v="238"/>
    <x v="255"/>
    <x v="2"/>
    <x v="738"/>
    <d v="2011-11-01T00:00:00"/>
    <d v="2012-03-01T00:00:00"/>
    <m/>
    <m/>
    <m/>
    <m/>
  </r>
  <r>
    <x v="235"/>
    <x v="238"/>
    <x v="255"/>
    <x v="2"/>
    <x v="739"/>
    <d v="2021-07-01T00:00:00"/>
    <d v="2021-11-01T00:00:00"/>
    <m/>
    <m/>
    <m/>
    <m/>
  </r>
  <r>
    <x v="235"/>
    <x v="238"/>
    <x v="255"/>
    <x v="2"/>
    <x v="740"/>
    <d v="2020-11-01T00:00:00"/>
    <d v="2021-05-01T00:00:00"/>
    <m/>
    <m/>
    <m/>
    <m/>
  </r>
  <r>
    <x v="235"/>
    <x v="238"/>
    <x v="255"/>
    <x v="5"/>
    <x v="741"/>
    <d v="2006-01-01T00:00:00"/>
    <d v="2019-12-01T00:00:00"/>
    <m/>
    <m/>
    <m/>
    <m/>
  </r>
  <r>
    <x v="235"/>
    <x v="238"/>
    <x v="255"/>
    <x v="2"/>
    <x v="742"/>
    <d v="2020-11-01T00:00:00"/>
    <d v="2021-01-01T00:00:00"/>
    <m/>
    <m/>
    <m/>
    <m/>
  </r>
  <r>
    <x v="235"/>
    <x v="238"/>
    <x v="255"/>
    <x v="2"/>
    <x v="729"/>
    <d v="2014-03-01T00:00:00"/>
    <d v="2020-03-01T00:00:00"/>
    <m/>
    <m/>
    <m/>
    <m/>
  </r>
  <r>
    <x v="235"/>
    <x v="238"/>
    <x v="255"/>
    <x v="2"/>
    <x v="743"/>
    <d v="2020-07-01T00:00:00"/>
    <d v="2020-11-01T00:00:00"/>
    <m/>
    <m/>
    <m/>
    <m/>
  </r>
  <r>
    <x v="235"/>
    <x v="238"/>
    <x v="255"/>
    <x v="2"/>
    <x v="744"/>
    <d v="2015-08-01T00:00:00"/>
    <d v="2022-12-01T00:00:00"/>
    <m/>
    <m/>
    <m/>
    <m/>
  </r>
  <r>
    <x v="235"/>
    <x v="238"/>
    <x v="255"/>
    <x v="2"/>
    <x v="745"/>
    <d v="2021-08-01T00:00:00"/>
    <d v="2021-08-01T00:00:00"/>
    <m/>
    <m/>
    <m/>
    <m/>
  </r>
  <r>
    <x v="235"/>
    <x v="238"/>
    <x v="255"/>
    <x v="2"/>
    <x v="746"/>
    <d v="2011-11-01T00:00:00"/>
    <d v="2012-03-01T00:00:00"/>
    <m/>
    <m/>
    <m/>
    <m/>
  </r>
  <r>
    <x v="235"/>
    <x v="238"/>
    <x v="255"/>
    <x v="2"/>
    <x v="739"/>
    <d v="2022-01-01T00:00:00"/>
    <d v="2022-01-01T00:00:00"/>
    <m/>
    <m/>
    <m/>
    <m/>
  </r>
  <r>
    <x v="235"/>
    <x v="238"/>
    <x v="255"/>
    <x v="2"/>
    <x v="747"/>
    <d v="2019-11-01T00:00:00"/>
    <d v="2020-04-01T00:00:00"/>
    <m/>
    <m/>
    <m/>
    <m/>
  </r>
  <r>
    <x v="235"/>
    <x v="238"/>
    <x v="255"/>
    <x v="2"/>
    <x v="748"/>
    <d v="2021-02-01T00:00:00"/>
    <d v="2021-02-01T00:00:00"/>
    <m/>
    <m/>
    <m/>
    <m/>
  </r>
  <r>
    <x v="235"/>
    <x v="238"/>
    <x v="255"/>
    <x v="2"/>
    <x v="749"/>
    <d v="2014-07-01T00:00:00"/>
    <d v="2015-07-01T00:00:00"/>
    <m/>
    <m/>
    <m/>
    <m/>
  </r>
  <r>
    <x v="235"/>
    <x v="238"/>
    <x v="255"/>
    <x v="2"/>
    <x v="750"/>
    <d v="2014-07-01T00:00:00"/>
    <d v="2015-07-01T00:00:00"/>
    <m/>
    <m/>
    <m/>
    <m/>
  </r>
  <r>
    <x v="235"/>
    <x v="238"/>
    <x v="255"/>
    <x v="2"/>
    <x v="751"/>
    <d v="2021-11-01T00:00:00"/>
    <d v="2022-03-01T00:00:00"/>
    <m/>
    <m/>
    <m/>
    <m/>
  </r>
  <r>
    <x v="235"/>
    <x v="238"/>
    <x v="255"/>
    <x v="2"/>
    <x v="729"/>
    <d v="2014-03-01T00:00:00"/>
    <d v="2022-01-01T00:00:00"/>
    <m/>
    <m/>
    <m/>
    <m/>
  </r>
  <r>
    <x v="235"/>
    <x v="238"/>
    <x v="255"/>
    <x v="2"/>
    <x v="752"/>
    <d v="2021-06-01T00:00:00"/>
    <d v="2021-07-01T00:00:00"/>
    <m/>
    <m/>
    <m/>
    <m/>
  </r>
  <r>
    <x v="235"/>
    <x v="238"/>
    <x v="255"/>
    <x v="2"/>
    <x v="753"/>
    <d v="1999-09-01T00:00:00"/>
    <d v="2000-01-01T00:00:00"/>
    <m/>
    <m/>
    <m/>
    <m/>
  </r>
  <r>
    <x v="377"/>
    <x v="372"/>
    <x v="415"/>
    <x v="2"/>
    <x v="754"/>
    <d v="2016-04-01T00:00:00"/>
    <d v="2016-05-01T00:00:00"/>
    <m/>
    <m/>
    <m/>
    <m/>
  </r>
  <r>
    <x v="377"/>
    <x v="372"/>
    <x v="415"/>
    <x v="2"/>
    <x v="754"/>
    <d v="2015-06-01T00:00:00"/>
    <d v="2016-04-01T00:00:00"/>
    <m/>
    <m/>
    <m/>
    <m/>
  </r>
  <r>
    <x v="363"/>
    <x v="357"/>
    <x v="399"/>
    <x v="2"/>
    <x v="755"/>
    <d v="2019-08-01T00:00:00"/>
    <d v="2021-08-01T00:00:00"/>
    <m/>
    <m/>
    <m/>
    <m/>
  </r>
  <r>
    <x v="363"/>
    <x v="357"/>
    <x v="399"/>
    <x v="2"/>
    <x v="666"/>
    <d v="2020-06-01T00:00:00"/>
    <d v="2022-06-01T00:00:00"/>
    <m/>
    <m/>
    <m/>
    <m/>
  </r>
  <r>
    <x v="301"/>
    <x v="251"/>
    <x v="329"/>
    <x v="2"/>
    <x v="756"/>
    <d v="2016-12-01T00:00:00"/>
    <d v="2017-10-01T00:00:00"/>
    <m/>
    <m/>
    <m/>
    <m/>
  </r>
  <r>
    <x v="301"/>
    <x v="251"/>
    <x v="329"/>
    <x v="2"/>
    <x v="756"/>
    <d v="2016-12-01T00:00:00"/>
    <d v="2017-04-01T00:00:00"/>
    <m/>
    <m/>
    <m/>
    <m/>
  </r>
  <r>
    <x v="58"/>
    <x v="59"/>
    <x v="61"/>
    <x v="2"/>
    <x v="757"/>
    <d v="2014-10-01T00:00:00"/>
    <d v="2014-12-01T00:00:00"/>
    <m/>
    <m/>
    <m/>
    <m/>
  </r>
  <r>
    <x v="58"/>
    <x v="59"/>
    <x v="61"/>
    <x v="2"/>
    <x v="758"/>
    <d v="2012-03-01T00:00:00"/>
    <d v="2016-12-01T00:00:00"/>
    <m/>
    <m/>
    <m/>
    <m/>
  </r>
  <r>
    <x v="58"/>
    <x v="59"/>
    <x v="61"/>
    <x v="2"/>
    <x v="759"/>
    <d v="2008-06-01T00:00:00"/>
    <d v="2008-10-01T00:00:00"/>
    <m/>
    <m/>
    <m/>
    <m/>
  </r>
  <r>
    <x v="58"/>
    <x v="59"/>
    <x v="61"/>
    <x v="2"/>
    <x v="760"/>
    <d v="2017-10-01T00:00:00"/>
    <d v="2017-10-01T00:00:00"/>
    <m/>
    <m/>
    <m/>
    <m/>
  </r>
  <r>
    <x v="58"/>
    <x v="59"/>
    <x v="61"/>
    <x v="2"/>
    <x v="761"/>
    <d v="2015-06-01T00:00:00"/>
    <d v="2015-10-01T00:00:00"/>
    <m/>
    <m/>
    <m/>
    <m/>
  </r>
  <r>
    <x v="58"/>
    <x v="59"/>
    <x v="61"/>
    <x v="2"/>
    <x v="762"/>
    <d v="2010-07-01T00:00:00"/>
    <d v="2010-12-01T00:00:00"/>
    <m/>
    <m/>
    <m/>
    <m/>
  </r>
  <r>
    <x v="58"/>
    <x v="59"/>
    <x v="61"/>
    <x v="2"/>
    <x v="763"/>
    <d v="2016-09-01T00:00:00"/>
    <d v="2016-09-01T00:00:00"/>
    <m/>
    <m/>
    <m/>
    <m/>
  </r>
  <r>
    <x v="58"/>
    <x v="59"/>
    <x v="61"/>
    <x v="2"/>
    <x v="764"/>
    <d v="2014-04-01T00:00:00"/>
    <d v="2014-12-01T00:00:00"/>
    <m/>
    <m/>
    <m/>
    <m/>
  </r>
  <r>
    <x v="58"/>
    <x v="59"/>
    <x v="61"/>
    <x v="2"/>
    <x v="765"/>
    <d v="2014-02-01T00:00:00"/>
    <d v="2016-08-01T00:00:00"/>
    <m/>
    <m/>
    <m/>
    <m/>
  </r>
  <r>
    <x v="312"/>
    <x v="4"/>
    <x v="343"/>
    <x v="2"/>
    <x v="766"/>
    <d v="2012-01-01T00:00:00"/>
    <d v="2016-12-01T00:00:00"/>
    <m/>
    <m/>
    <m/>
    <m/>
  </r>
  <r>
    <x v="406"/>
    <x v="398"/>
    <x v="446"/>
    <x v="8"/>
    <x v="767"/>
    <d v="2012-10-01T00:00:00"/>
    <d v="2012-11-01T00:00:00"/>
    <m/>
    <m/>
    <m/>
    <m/>
  </r>
  <r>
    <x v="406"/>
    <x v="398"/>
    <x v="446"/>
    <x v="6"/>
    <x v="768"/>
    <d v="2008-05-01T00:00:00"/>
    <d v="2008-11-01T00:00:00"/>
    <m/>
    <m/>
    <m/>
    <m/>
  </r>
  <r>
    <x v="406"/>
    <x v="398"/>
    <x v="446"/>
    <x v="8"/>
    <x v="769"/>
    <d v="2011-02-01T00:00:00"/>
    <d v="2011-06-01T00:00:00"/>
    <m/>
    <m/>
    <m/>
    <m/>
  </r>
  <r>
    <x v="406"/>
    <x v="398"/>
    <x v="446"/>
    <x v="8"/>
    <x v="770"/>
    <d v="2005-04-01T00:00:00"/>
    <d v="2006-06-01T00:00:00"/>
    <m/>
    <m/>
    <m/>
    <m/>
  </r>
  <r>
    <x v="406"/>
    <x v="398"/>
    <x v="446"/>
    <x v="2"/>
    <x v="771"/>
    <d v="2010-12-01T00:00:00"/>
    <d v="2011-05-01T00:00:00"/>
    <m/>
    <m/>
    <m/>
    <m/>
  </r>
  <r>
    <x v="406"/>
    <x v="398"/>
    <x v="446"/>
    <x v="8"/>
    <x v="772"/>
    <d v="2005-04-01T00:00:00"/>
    <d v="2006-06-01T00:00:00"/>
    <m/>
    <m/>
    <m/>
    <m/>
  </r>
  <r>
    <x v="406"/>
    <x v="398"/>
    <x v="446"/>
    <x v="8"/>
    <x v="773"/>
    <d v="2005-04-01T00:00:00"/>
    <d v="2005-11-01T00:00:00"/>
    <m/>
    <m/>
    <m/>
    <m/>
  </r>
  <r>
    <x v="406"/>
    <x v="398"/>
    <x v="446"/>
    <x v="2"/>
    <x v="774"/>
    <d v="2010-11-01T00:00:00"/>
    <d v="2011-05-01T00:00:00"/>
    <m/>
    <m/>
    <m/>
    <m/>
  </r>
  <r>
    <x v="406"/>
    <x v="398"/>
    <x v="446"/>
    <x v="6"/>
    <x v="775"/>
    <d v="2003-03-01T00:00:00"/>
    <d v="2003-11-01T00:00:00"/>
    <m/>
    <m/>
    <m/>
    <m/>
  </r>
  <r>
    <x v="406"/>
    <x v="398"/>
    <x v="446"/>
    <x v="8"/>
    <x v="776"/>
    <d v="2008-04-01T00:00:00"/>
    <d v="2008-11-01T00:00:00"/>
    <m/>
    <m/>
    <m/>
    <m/>
  </r>
  <r>
    <x v="254"/>
    <x v="253"/>
    <x v="274"/>
    <x v="2"/>
    <x v="777"/>
    <d v="2015-04-01T00:00:00"/>
    <d v="2015-05-01T00:00:00"/>
    <m/>
    <m/>
    <m/>
    <m/>
  </r>
  <r>
    <x v="254"/>
    <x v="253"/>
    <x v="274"/>
    <x v="2"/>
    <x v="778"/>
    <d v="2013-05-01T00:00:00"/>
    <d v="2013-06-01T00:00:00"/>
    <m/>
    <m/>
    <m/>
    <m/>
  </r>
  <r>
    <x v="254"/>
    <x v="253"/>
    <x v="274"/>
    <x v="2"/>
    <x v="779"/>
    <d v="2017-05-01T00:00:00"/>
    <d v="2017-05-01T00:00:00"/>
    <m/>
    <m/>
    <m/>
    <m/>
  </r>
  <r>
    <x v="254"/>
    <x v="253"/>
    <x v="274"/>
    <x v="2"/>
    <x v="780"/>
    <d v="2017-04-01T00:00:00"/>
    <d v="2017-04-01T00:00:00"/>
    <m/>
    <m/>
    <m/>
    <m/>
  </r>
  <r>
    <x v="254"/>
    <x v="253"/>
    <x v="274"/>
    <x v="10"/>
    <x v="781"/>
    <d v="2017-05-01T00:00:00"/>
    <d v="2017-05-01T00:00:00"/>
    <m/>
    <m/>
    <m/>
    <m/>
  </r>
  <r>
    <x v="374"/>
    <x v="4"/>
    <x v="411"/>
    <x v="9"/>
    <x v="782"/>
    <d v="2018-10-01T00:00:00"/>
    <d v="2018-10-01T00:00:00"/>
    <m/>
    <m/>
    <m/>
    <m/>
  </r>
  <r>
    <x v="233"/>
    <x v="43"/>
    <x v="252"/>
    <x v="2"/>
    <x v="783"/>
    <d v="2022-01-01T00:00:00"/>
    <d v="2022-05-01T00:00:00"/>
    <m/>
    <m/>
    <m/>
    <m/>
  </r>
  <r>
    <x v="233"/>
    <x v="43"/>
    <x v="252"/>
    <x v="2"/>
    <x v="783"/>
    <d v="2021-08-01T00:00:00"/>
    <d v="2021-12-01T00:00:00"/>
    <m/>
    <m/>
    <m/>
    <m/>
  </r>
  <r>
    <x v="233"/>
    <x v="43"/>
    <x v="252"/>
    <x v="2"/>
    <x v="784"/>
    <d v="2020-09-01T00:00:00"/>
    <d v="2020-12-01T00:00:00"/>
    <m/>
    <m/>
    <m/>
    <m/>
  </r>
  <r>
    <x v="233"/>
    <x v="43"/>
    <x v="252"/>
    <x v="2"/>
    <x v="783"/>
    <d v="2020-08-01T00:00:00"/>
    <d v="2021-12-01T00:00:00"/>
    <m/>
    <m/>
    <m/>
    <m/>
  </r>
  <r>
    <x v="233"/>
    <x v="43"/>
    <x v="252"/>
    <x v="2"/>
    <x v="783"/>
    <d v="2021-07-01T00:00:00"/>
    <d v="2022-07-01T00:00:00"/>
    <m/>
    <m/>
    <m/>
    <m/>
  </r>
  <r>
    <x v="233"/>
    <x v="43"/>
    <x v="252"/>
    <x v="9"/>
    <x v="785"/>
    <d v="2014-09-01T00:00:00"/>
    <d v="2015-12-01T00:00:00"/>
    <m/>
    <m/>
    <m/>
    <m/>
  </r>
  <r>
    <x v="13"/>
    <x v="13"/>
    <x v="14"/>
    <x v="2"/>
    <x v="786"/>
    <d v="2013-01-01T00:00:00"/>
    <d v="2014-12-01T00:00:00"/>
    <m/>
    <m/>
    <m/>
    <m/>
  </r>
  <r>
    <x v="285"/>
    <x v="287"/>
    <x v="312"/>
    <x v="8"/>
    <x v="787"/>
    <d v="2002-11-01T00:00:00"/>
    <d v="2002-12-01T00:00:00"/>
    <m/>
    <m/>
    <m/>
    <m/>
  </r>
  <r>
    <x v="285"/>
    <x v="287"/>
    <x v="312"/>
    <x v="8"/>
    <x v="788"/>
    <d v="2017-04-01T00:00:00"/>
    <d v="2017-05-01T00:00:00"/>
    <m/>
    <m/>
    <m/>
    <m/>
  </r>
  <r>
    <x v="285"/>
    <x v="287"/>
    <x v="312"/>
    <x v="6"/>
    <x v="789"/>
    <d v="2011-06-01T00:00:00"/>
    <d v="2011-12-01T00:00:00"/>
    <m/>
    <m/>
    <m/>
    <m/>
  </r>
  <r>
    <x v="285"/>
    <x v="287"/>
    <x v="312"/>
    <x v="8"/>
    <x v="790"/>
    <d v="2013-08-01T00:00:00"/>
    <d v="2013-09-01T00:00:00"/>
    <m/>
    <m/>
    <m/>
    <m/>
  </r>
  <r>
    <x v="285"/>
    <x v="287"/>
    <x v="312"/>
    <x v="8"/>
    <x v="787"/>
    <d v="2008-01-01T00:00:00"/>
    <d v="2008-02-01T00:00:00"/>
    <m/>
    <m/>
    <m/>
    <m/>
  </r>
  <r>
    <x v="285"/>
    <x v="287"/>
    <x v="312"/>
    <x v="8"/>
    <x v="787"/>
    <d v="2004-03-01T00:00:00"/>
    <d v="2004-04-01T00:00:00"/>
    <m/>
    <m/>
    <m/>
    <m/>
  </r>
  <r>
    <x v="285"/>
    <x v="287"/>
    <x v="312"/>
    <x v="8"/>
    <x v="791"/>
    <d v="2015-05-01T00:00:00"/>
    <d v="2015-05-01T00:00:00"/>
    <m/>
    <m/>
    <m/>
    <m/>
  </r>
  <r>
    <x v="285"/>
    <x v="287"/>
    <x v="312"/>
    <x v="8"/>
    <x v="792"/>
    <d v="2003-11-01T00:00:00"/>
    <d v="2003-12-01T00:00:00"/>
    <m/>
    <m/>
    <m/>
    <m/>
  </r>
  <r>
    <x v="285"/>
    <x v="287"/>
    <x v="312"/>
    <x v="8"/>
    <x v="793"/>
    <d v="2010-02-01T00:00:00"/>
    <d v="2010-04-01T00:00:00"/>
    <m/>
    <m/>
    <m/>
    <m/>
  </r>
  <r>
    <x v="285"/>
    <x v="287"/>
    <x v="312"/>
    <x v="6"/>
    <x v="794"/>
    <d v="2008-02-29T00:00:00"/>
    <d v="2008-07-01T00:00:00"/>
    <m/>
    <m/>
    <m/>
    <m/>
  </r>
  <r>
    <x v="285"/>
    <x v="287"/>
    <x v="312"/>
    <x v="8"/>
    <x v="795"/>
    <d v="2012-05-01T00:00:00"/>
    <d v="2012-07-01T00:00:00"/>
    <m/>
    <m/>
    <m/>
    <m/>
  </r>
  <r>
    <x v="285"/>
    <x v="287"/>
    <x v="312"/>
    <x v="8"/>
    <x v="796"/>
    <d v="2007-12-31T00:00:00"/>
    <d v="2008-04-01T00:00:00"/>
    <m/>
    <m/>
    <m/>
    <m/>
  </r>
  <r>
    <x v="285"/>
    <x v="287"/>
    <x v="312"/>
    <x v="8"/>
    <x v="787"/>
    <d v="2005-03-01T00:00:00"/>
    <d v="2005-04-01T00:00:00"/>
    <m/>
    <m/>
    <m/>
    <m/>
  </r>
  <r>
    <x v="285"/>
    <x v="287"/>
    <x v="312"/>
    <x v="8"/>
    <x v="787"/>
    <d v="2002-02-01T00:00:00"/>
    <d v="2002-03-01T00:00:00"/>
    <m/>
    <m/>
    <m/>
    <m/>
  </r>
  <r>
    <x v="285"/>
    <x v="287"/>
    <x v="312"/>
    <x v="8"/>
    <x v="797"/>
    <d v="2016-11-01T00:00:00"/>
    <d v="2016-12-01T00:00:00"/>
    <m/>
    <m/>
    <m/>
    <m/>
  </r>
  <r>
    <x v="285"/>
    <x v="287"/>
    <x v="312"/>
    <x v="6"/>
    <x v="798"/>
    <d v="2003-09-01T00:00:00"/>
    <d v="2003-12-01T00:00:00"/>
    <m/>
    <m/>
    <m/>
    <m/>
  </r>
  <r>
    <x v="285"/>
    <x v="287"/>
    <x v="312"/>
    <x v="2"/>
    <x v="799"/>
    <d v="2012-09-01T00:00:00"/>
    <d v="2012-10-01T00:00:00"/>
    <m/>
    <m/>
    <m/>
    <m/>
  </r>
  <r>
    <x v="285"/>
    <x v="287"/>
    <x v="312"/>
    <x v="8"/>
    <x v="800"/>
    <d v="2013-11-01T00:00:00"/>
    <d v="2013-12-01T00:00:00"/>
    <m/>
    <m/>
    <m/>
    <m/>
  </r>
  <r>
    <x v="285"/>
    <x v="287"/>
    <x v="312"/>
    <x v="8"/>
    <x v="796"/>
    <d v="2008-01-01T00:00:00"/>
    <d v="2008-04-01T00:00:00"/>
    <m/>
    <m/>
    <m/>
    <m/>
  </r>
  <r>
    <x v="285"/>
    <x v="287"/>
    <x v="312"/>
    <x v="8"/>
    <x v="787"/>
    <d v="2006-03-01T00:00:00"/>
    <d v="2006-04-01T00:00:00"/>
    <m/>
    <m/>
    <m/>
    <m/>
  </r>
  <r>
    <x v="285"/>
    <x v="287"/>
    <x v="312"/>
    <x v="8"/>
    <x v="801"/>
    <d v="2009-01-31T00:00:00"/>
    <d v="2009-04-01T00:00:00"/>
    <m/>
    <m/>
    <m/>
    <m/>
  </r>
  <r>
    <x v="285"/>
    <x v="287"/>
    <x v="312"/>
    <x v="8"/>
    <x v="802"/>
    <d v="2016-06-01T00:00:00"/>
    <d v="2016-06-01T00:00:00"/>
    <m/>
    <m/>
    <m/>
    <m/>
  </r>
  <r>
    <x v="285"/>
    <x v="287"/>
    <x v="312"/>
    <x v="8"/>
    <x v="793"/>
    <d v="2010-11-01T00:00:00"/>
    <d v="2010-12-01T00:00:00"/>
    <m/>
    <m/>
    <m/>
    <m/>
  </r>
  <r>
    <x v="285"/>
    <x v="287"/>
    <x v="312"/>
    <x v="6"/>
    <x v="803"/>
    <d v="2005-04-01T00:00:00"/>
    <d v="2006-04-01T00:00:00"/>
    <m/>
    <m/>
    <m/>
    <m/>
  </r>
  <r>
    <x v="285"/>
    <x v="287"/>
    <x v="312"/>
    <x v="8"/>
    <x v="804"/>
    <d v="2012-09-01T00:00:00"/>
    <d v="2012-10-01T00:00:00"/>
    <m/>
    <m/>
    <m/>
    <m/>
  </r>
  <r>
    <x v="285"/>
    <x v="287"/>
    <x v="312"/>
    <x v="8"/>
    <x v="801"/>
    <d v="2009-02-01T00:00:00"/>
    <d v="2009-04-01T00:00:00"/>
    <m/>
    <m/>
    <m/>
    <m/>
  </r>
  <r>
    <x v="285"/>
    <x v="287"/>
    <x v="312"/>
    <x v="8"/>
    <x v="805"/>
    <d v="2005-02-01T00:00:00"/>
    <d v="2005-03-01T00:00:00"/>
    <m/>
    <m/>
    <m/>
    <m/>
  </r>
  <r>
    <x v="285"/>
    <x v="287"/>
    <x v="312"/>
    <x v="8"/>
    <x v="787"/>
    <d v="2003-11-01T00:00:00"/>
    <d v="2003-12-01T00:00:00"/>
    <m/>
    <m/>
    <m/>
    <m/>
  </r>
  <r>
    <x v="285"/>
    <x v="287"/>
    <x v="312"/>
    <x v="8"/>
    <x v="806"/>
    <d v="2016-08-01T00:00:00"/>
    <d v="2016-10-01T00:00:00"/>
    <m/>
    <m/>
    <m/>
    <m/>
  </r>
  <r>
    <x v="285"/>
    <x v="287"/>
    <x v="312"/>
    <x v="6"/>
    <x v="794"/>
    <d v="2008-03-01T00:00:00"/>
    <d v="2008-07-01T00:00:00"/>
    <m/>
    <m/>
    <m/>
    <m/>
  </r>
  <r>
    <x v="285"/>
    <x v="287"/>
    <x v="312"/>
    <x v="8"/>
    <x v="807"/>
    <d v="2014-04-01T00:00:00"/>
    <d v="2014-05-01T00:00:00"/>
    <m/>
    <m/>
    <m/>
    <m/>
  </r>
  <r>
    <x v="285"/>
    <x v="287"/>
    <x v="312"/>
    <x v="8"/>
    <x v="787"/>
    <d v="2008-02-01T00:00:00"/>
    <d v="2008-04-01T00:00:00"/>
    <m/>
    <m/>
    <m/>
    <m/>
  </r>
  <r>
    <x v="285"/>
    <x v="287"/>
    <x v="312"/>
    <x v="8"/>
    <x v="808"/>
    <d v="2011-10-01T00:00:00"/>
    <d v="2011-12-01T00:00:00"/>
    <m/>
    <m/>
    <m/>
    <m/>
  </r>
  <r>
    <x v="285"/>
    <x v="287"/>
    <x v="312"/>
    <x v="8"/>
    <x v="787"/>
    <d v="2006-02-01T00:00:00"/>
    <d v="2006-03-01T00:00:00"/>
    <m/>
    <m/>
    <m/>
    <m/>
  </r>
  <r>
    <x v="285"/>
    <x v="287"/>
    <x v="312"/>
    <x v="8"/>
    <x v="787"/>
    <d v="2002-03-01T00:00:00"/>
    <d v="2002-04-01T00:00:00"/>
    <m/>
    <m/>
    <m/>
    <m/>
  </r>
  <r>
    <x v="285"/>
    <x v="287"/>
    <x v="312"/>
    <x v="8"/>
    <x v="809"/>
    <d v="2014-12-01T00:00:00"/>
    <d v="2015-01-01T00:00:00"/>
    <m/>
    <m/>
    <m/>
    <m/>
  </r>
  <r>
    <x v="285"/>
    <x v="287"/>
    <x v="312"/>
    <x v="6"/>
    <x v="810"/>
    <d v="2005-04-01T00:00:00"/>
    <d v="2005-10-01T00:00:00"/>
    <m/>
    <m/>
    <m/>
    <m/>
  </r>
  <r>
    <x v="285"/>
    <x v="287"/>
    <x v="312"/>
    <x v="8"/>
    <x v="811"/>
    <d v="2013-03-01T00:00:00"/>
    <d v="2013-03-01T00:00:00"/>
    <m/>
    <m/>
    <m/>
    <m/>
  </r>
  <r>
    <x v="285"/>
    <x v="287"/>
    <x v="312"/>
    <x v="8"/>
    <x v="812"/>
    <d v="2009-01-01T00:00:00"/>
    <d v="2009-04-01T00:00:00"/>
    <m/>
    <m/>
    <m/>
    <m/>
  </r>
  <r>
    <x v="285"/>
    <x v="287"/>
    <x v="312"/>
    <x v="8"/>
    <x v="787"/>
    <d v="2004-02-01T00:00:00"/>
    <d v="2004-03-01T00:00:00"/>
    <m/>
    <m/>
    <m/>
    <m/>
  </r>
  <r>
    <x v="285"/>
    <x v="287"/>
    <x v="312"/>
    <x v="8"/>
    <x v="813"/>
    <d v="2015-10-01T00:00:00"/>
    <d v="2015-10-01T00:00:00"/>
    <m/>
    <m/>
    <m/>
    <m/>
  </r>
  <r>
    <x v="285"/>
    <x v="287"/>
    <x v="312"/>
    <x v="8"/>
    <x v="814"/>
    <d v="2019-02-01T00:00:00"/>
    <d v="2019-02-01T00:00:00"/>
    <m/>
    <m/>
    <m/>
    <m/>
  </r>
  <r>
    <x v="285"/>
    <x v="287"/>
    <x v="312"/>
    <x v="8"/>
    <x v="787"/>
    <d v="2007-02-01T00:00:00"/>
    <d v="2007-03-01T00:00:00"/>
    <m/>
    <m/>
    <m/>
    <m/>
  </r>
  <r>
    <x v="285"/>
    <x v="287"/>
    <x v="312"/>
    <x v="6"/>
    <x v="815"/>
    <d v="2005-07-01T00:00:00"/>
    <d v="2006-07-01T00:00:00"/>
    <m/>
    <m/>
    <m/>
    <m/>
  </r>
  <r>
    <x v="285"/>
    <x v="287"/>
    <x v="312"/>
    <x v="8"/>
    <x v="816"/>
    <d v="2012-04-01T00:00:00"/>
    <d v="2012-05-01T00:00:00"/>
    <m/>
    <m/>
    <m/>
    <m/>
  </r>
  <r>
    <x v="285"/>
    <x v="287"/>
    <x v="312"/>
    <x v="8"/>
    <x v="817"/>
    <d v="2010-10-01T00:00:00"/>
    <d v="2010-11-01T00:00:00"/>
    <m/>
    <m/>
    <m/>
    <m/>
  </r>
  <r>
    <x v="285"/>
    <x v="287"/>
    <x v="312"/>
    <x v="8"/>
    <x v="787"/>
    <d v="2005-02-01T00:00:00"/>
    <d v="2005-03-01T00:00:00"/>
    <m/>
    <m/>
    <m/>
    <m/>
  </r>
  <r>
    <x v="232"/>
    <x v="235"/>
    <x v="251"/>
    <x v="2"/>
    <x v="818"/>
    <d v="2021-10-01T00:00:00"/>
    <d v="2023-05-01T00:00:00"/>
    <m/>
    <m/>
    <m/>
    <m/>
  </r>
  <r>
    <x v="133"/>
    <x v="133"/>
    <x v="139"/>
    <x v="6"/>
    <x v="819"/>
    <d v="2021-11-01T00:00:00"/>
    <d v="2021-11-01T00:00:00"/>
    <m/>
    <m/>
    <m/>
    <m/>
  </r>
  <r>
    <x v="351"/>
    <x v="342"/>
    <x v="384"/>
    <x v="2"/>
    <x v="820"/>
    <d v="2005-06-01T00:00:00"/>
    <d v="2005-12-01T00:00:00"/>
    <m/>
    <m/>
    <m/>
    <m/>
  </r>
  <r>
    <x v="351"/>
    <x v="342"/>
    <x v="384"/>
    <x v="2"/>
    <x v="821"/>
    <d v="2007-07-01T00:00:00"/>
    <d v="2007-12-01T00:00:00"/>
    <m/>
    <m/>
    <m/>
    <m/>
  </r>
  <r>
    <x v="450"/>
    <x v="14"/>
    <x v="491"/>
    <x v="2"/>
    <x v="822"/>
    <d v="1999-04-01T00:00:00"/>
    <d v="1999-06-01T00:00:00"/>
    <m/>
    <m/>
    <m/>
    <m/>
  </r>
  <r>
    <x v="360"/>
    <x v="353"/>
    <x v="395"/>
    <x v="6"/>
    <x v="823"/>
    <d v="2019-10-01T00:00:00"/>
    <d v="2019-10-01T00:00:00"/>
    <m/>
    <m/>
    <m/>
    <m/>
  </r>
  <r>
    <x v="360"/>
    <x v="353"/>
    <x v="395"/>
    <x v="6"/>
    <x v="824"/>
    <d v="2020-05-01T00:00:00"/>
    <d v="2020-05-01T00:00:00"/>
    <m/>
    <m/>
    <m/>
    <m/>
  </r>
  <r>
    <x v="21"/>
    <x v="21"/>
    <x v="22"/>
    <x v="2"/>
    <x v="825"/>
    <d v="2023-12-01T00:00:00"/>
    <d v="2023-12-01T00:00:00"/>
    <m/>
    <m/>
    <m/>
    <m/>
  </r>
  <r>
    <x v="328"/>
    <x v="323"/>
    <x v="361"/>
    <x v="6"/>
    <x v="826"/>
    <d v="2013-06-01T00:00:00"/>
    <d v="2020-12-01T00:00:00"/>
    <m/>
    <m/>
    <m/>
    <m/>
  </r>
  <r>
    <x v="454"/>
    <x v="435"/>
    <x v="495"/>
    <x v="2"/>
    <x v="827"/>
    <d v="2021-09-01T00:00:00"/>
    <d v="2022-05-01T00:00:00"/>
    <m/>
    <m/>
    <m/>
    <m/>
  </r>
  <r>
    <x v="401"/>
    <x v="256"/>
    <x v="441"/>
    <x v="2"/>
    <x v="828"/>
    <d v="2023-03-01T00:00:00"/>
    <d v="2023-04-01T00:00:00"/>
    <m/>
    <m/>
    <m/>
    <m/>
  </r>
  <r>
    <x v="359"/>
    <x v="351"/>
    <x v="393"/>
    <x v="2"/>
    <x v="829"/>
    <d v="2017-11-01T00:00:00"/>
    <d v="2017-12-01T00:00:00"/>
    <m/>
    <m/>
    <m/>
    <m/>
  </r>
  <r>
    <x v="359"/>
    <x v="351"/>
    <x v="393"/>
    <x v="6"/>
    <x v="830"/>
    <d v="2022-03-01T00:00:00"/>
    <d v="2022-03-01T00:00:00"/>
    <m/>
    <m/>
    <m/>
    <m/>
  </r>
  <r>
    <x v="359"/>
    <x v="351"/>
    <x v="393"/>
    <x v="2"/>
    <x v="831"/>
    <d v="2020-09-01T00:00:00"/>
    <d v="2021-01-01T00:00:00"/>
    <m/>
    <m/>
    <m/>
    <m/>
  </r>
  <r>
    <x v="431"/>
    <x v="403"/>
    <x v="472"/>
    <x v="2"/>
    <x v="832"/>
    <d v="2012-08-01T00:00:00"/>
    <d v="2012-09-01T00:00:00"/>
    <m/>
    <m/>
    <m/>
    <m/>
  </r>
  <r>
    <x v="431"/>
    <x v="403"/>
    <x v="472"/>
    <x v="2"/>
    <x v="833"/>
    <d v="2016-07-01T00:00:00"/>
    <d v="2016-07-01T00:00:00"/>
    <m/>
    <m/>
    <m/>
    <m/>
  </r>
  <r>
    <x v="431"/>
    <x v="403"/>
    <x v="472"/>
    <x v="2"/>
    <x v="834"/>
    <d v="2017-11-01T00:00:00"/>
    <d v="2017-11-01T00:00:00"/>
    <m/>
    <m/>
    <m/>
    <m/>
  </r>
  <r>
    <x v="431"/>
    <x v="403"/>
    <x v="472"/>
    <x v="2"/>
    <x v="835"/>
    <d v="2013-07-01T00:00:00"/>
    <d v="2013-08-01T00:00:00"/>
    <m/>
    <m/>
    <m/>
    <m/>
  </r>
  <r>
    <x v="431"/>
    <x v="403"/>
    <x v="472"/>
    <x v="2"/>
    <x v="832"/>
    <d v="2012-09-01T00:00:00"/>
    <d v="2012-10-01T00:00:00"/>
    <m/>
    <m/>
    <m/>
    <m/>
  </r>
  <r>
    <x v="431"/>
    <x v="403"/>
    <x v="472"/>
    <x v="2"/>
    <x v="836"/>
    <d v="2017-07-01T00:00:00"/>
    <d v="2017-07-01T00:00:00"/>
    <m/>
    <m/>
    <m/>
    <m/>
  </r>
  <r>
    <x v="431"/>
    <x v="403"/>
    <x v="472"/>
    <x v="2"/>
    <x v="834"/>
    <d v="2017-12-01T00:00:00"/>
    <d v="2017-12-01T00:00:00"/>
    <m/>
    <m/>
    <m/>
    <m/>
  </r>
  <r>
    <x v="431"/>
    <x v="403"/>
    <x v="472"/>
    <x v="2"/>
    <x v="837"/>
    <d v="2014-10-01T00:00:00"/>
    <d v="2014-11-01T00:00:00"/>
    <m/>
    <m/>
    <m/>
    <m/>
  </r>
  <r>
    <x v="431"/>
    <x v="403"/>
    <x v="472"/>
    <x v="2"/>
    <x v="835"/>
    <d v="2013-06-01T00:00:00"/>
    <d v="2013-07-01T00:00:00"/>
    <m/>
    <m/>
    <m/>
    <m/>
  </r>
  <r>
    <x v="431"/>
    <x v="403"/>
    <x v="472"/>
    <x v="2"/>
    <x v="834"/>
    <d v="2018-06-01T00:00:00"/>
    <d v="2018-06-01T00:00:00"/>
    <m/>
    <m/>
    <m/>
    <m/>
  </r>
  <r>
    <x v="431"/>
    <x v="403"/>
    <x v="472"/>
    <x v="2"/>
    <x v="836"/>
    <d v="2017-07-01T00:00:00"/>
    <d v="2017-08-01T00:00:00"/>
    <m/>
    <m/>
    <m/>
    <m/>
  </r>
  <r>
    <x v="431"/>
    <x v="403"/>
    <x v="472"/>
    <x v="2"/>
    <x v="836"/>
    <d v="2015-07-01T00:00:00"/>
    <d v="2015-07-01T00:00:00"/>
    <m/>
    <m/>
    <m/>
    <m/>
  </r>
  <r>
    <x v="431"/>
    <x v="403"/>
    <x v="472"/>
    <x v="2"/>
    <x v="838"/>
    <d v="2013-06-01T00:00:00"/>
    <d v="2013-07-01T00:00:00"/>
    <m/>
    <m/>
    <m/>
    <m/>
  </r>
  <r>
    <x v="431"/>
    <x v="403"/>
    <x v="472"/>
    <x v="2"/>
    <x v="834"/>
    <d v="2018-05-01T00:00:00"/>
    <d v="2018-05-01T00:00:00"/>
    <m/>
    <m/>
    <m/>
    <m/>
  </r>
  <r>
    <x v="280"/>
    <x v="281"/>
    <x v="306"/>
    <x v="8"/>
    <x v="839"/>
    <d v="2020-04-01T00:00:00"/>
    <d v="2021-06-01T00:00:00"/>
    <m/>
    <m/>
    <m/>
    <m/>
  </r>
  <r>
    <x v="1"/>
    <x v="1"/>
    <x v="1"/>
    <x v="11"/>
    <x v="840"/>
    <n v="2003"/>
    <n v="2004"/>
    <m/>
    <m/>
    <m/>
    <m/>
  </r>
  <r>
    <x v="1"/>
    <x v="1"/>
    <x v="1"/>
    <x v="12"/>
    <x v="841"/>
    <n v="2018"/>
    <n v="2023"/>
    <m/>
    <m/>
    <m/>
    <m/>
  </r>
  <r>
    <x v="1"/>
    <x v="1"/>
    <x v="1"/>
    <x v="11"/>
    <x v="842"/>
    <n v="2015"/>
    <n v="2015"/>
    <m/>
    <m/>
    <m/>
    <m/>
  </r>
  <r>
    <x v="1"/>
    <x v="1"/>
    <x v="1"/>
    <x v="12"/>
    <x v="843"/>
    <n v="2018"/>
    <n v="2020"/>
    <m/>
    <m/>
    <m/>
    <m/>
  </r>
  <r>
    <x v="1"/>
    <x v="1"/>
    <x v="1"/>
    <x v="11"/>
    <x v="844"/>
    <n v="2000"/>
    <n v="2001"/>
    <m/>
    <m/>
    <m/>
    <m/>
  </r>
  <r>
    <x v="1"/>
    <x v="1"/>
    <x v="1"/>
    <x v="11"/>
    <x v="845"/>
    <n v="2010"/>
    <n v="2010"/>
    <m/>
    <m/>
    <m/>
    <m/>
  </r>
  <r>
    <x v="1"/>
    <x v="1"/>
    <x v="1"/>
    <x v="12"/>
    <x v="846"/>
    <n v="2005"/>
    <n v="2010"/>
    <m/>
    <m/>
    <m/>
    <m/>
  </r>
  <r>
    <x v="1"/>
    <x v="1"/>
    <x v="1"/>
    <x v="12"/>
    <x v="847"/>
    <n v="2009"/>
    <n v="2011"/>
    <m/>
    <m/>
    <m/>
    <m/>
  </r>
  <r>
    <x v="1"/>
    <x v="1"/>
    <x v="1"/>
    <x v="13"/>
    <x v="848"/>
    <n v="2016"/>
    <n v="2017"/>
    <m/>
    <m/>
    <m/>
    <m/>
  </r>
  <r>
    <x v="1"/>
    <x v="1"/>
    <x v="1"/>
    <x v="11"/>
    <x v="849"/>
    <n v="1997"/>
    <n v="1998"/>
    <m/>
    <m/>
    <m/>
    <m/>
  </r>
  <r>
    <x v="1"/>
    <x v="1"/>
    <x v="1"/>
    <x v="11"/>
    <x v="850"/>
    <n v="2009"/>
    <n v="2010"/>
    <m/>
    <m/>
    <m/>
    <m/>
  </r>
  <r>
    <x v="1"/>
    <x v="1"/>
    <x v="1"/>
    <x v="12"/>
    <x v="851"/>
    <n v="2021"/>
    <n v="2021"/>
    <m/>
    <m/>
    <m/>
    <m/>
  </r>
  <r>
    <x v="1"/>
    <x v="1"/>
    <x v="1"/>
    <x v="12"/>
    <x v="852"/>
    <n v="2006"/>
    <n v="2007"/>
    <m/>
    <m/>
    <m/>
    <m/>
  </r>
  <r>
    <x v="1"/>
    <x v="1"/>
    <x v="1"/>
    <x v="13"/>
    <x v="853"/>
    <n v="2015"/>
    <n v="2016"/>
    <m/>
    <m/>
    <m/>
    <m/>
  </r>
  <r>
    <x v="1"/>
    <x v="1"/>
    <x v="1"/>
    <x v="11"/>
    <x v="854"/>
    <n v="2005"/>
    <n v="2006"/>
    <m/>
    <m/>
    <m/>
    <m/>
  </r>
  <r>
    <x v="1"/>
    <x v="1"/>
    <x v="1"/>
    <x v="12"/>
    <x v="841"/>
    <n v="2016"/>
    <n v="2019"/>
    <m/>
    <m/>
    <m/>
    <m/>
  </r>
  <r>
    <x v="1"/>
    <x v="1"/>
    <x v="1"/>
    <x v="13"/>
    <x v="855"/>
    <n v="2000"/>
    <n v="2002"/>
    <m/>
    <m/>
    <m/>
    <m/>
  </r>
  <r>
    <x v="1"/>
    <x v="1"/>
    <x v="1"/>
    <x v="12"/>
    <x v="843"/>
    <n v="2016"/>
    <n v="2020"/>
    <m/>
    <m/>
    <m/>
    <m/>
  </r>
  <r>
    <x v="1"/>
    <x v="1"/>
    <x v="1"/>
    <x v="11"/>
    <x v="856"/>
    <n v="2003"/>
    <n v="2004"/>
    <m/>
    <m/>
    <m/>
    <m/>
  </r>
  <r>
    <x v="1"/>
    <x v="1"/>
    <x v="1"/>
    <x v="11"/>
    <x v="857"/>
    <n v="2012"/>
    <n v="2012"/>
    <m/>
    <m/>
    <m/>
    <m/>
  </r>
  <r>
    <x v="1"/>
    <x v="1"/>
    <x v="1"/>
    <x v="12"/>
    <x v="858"/>
    <n v="2017"/>
    <n v="2022"/>
    <m/>
    <m/>
    <m/>
    <m/>
  </r>
  <r>
    <x v="1"/>
    <x v="1"/>
    <x v="1"/>
    <x v="13"/>
    <x v="841"/>
    <n v="2017"/>
    <n v="2020"/>
    <m/>
    <m/>
    <m/>
    <m/>
  </r>
  <r>
    <x v="1"/>
    <x v="1"/>
    <x v="1"/>
    <x v="11"/>
    <x v="859"/>
    <n v="1999"/>
    <n v="2000"/>
    <m/>
    <m/>
    <m/>
    <m/>
  </r>
  <r>
    <x v="1"/>
    <x v="1"/>
    <x v="1"/>
    <x v="11"/>
    <x v="860"/>
    <n v="2009"/>
    <n v="2010"/>
    <m/>
    <m/>
    <m/>
    <m/>
  </r>
  <r>
    <x v="1"/>
    <x v="1"/>
    <x v="1"/>
    <x v="12"/>
    <x v="861"/>
    <n v="2008"/>
    <n v="2010"/>
    <m/>
    <m/>
    <m/>
    <m/>
  </r>
  <r>
    <x v="1"/>
    <x v="1"/>
    <x v="1"/>
    <x v="13"/>
    <x v="862"/>
    <n v="2014"/>
    <n v="2016"/>
    <m/>
    <m/>
    <m/>
    <m/>
  </r>
  <r>
    <x v="1"/>
    <x v="1"/>
    <x v="1"/>
    <x v="11"/>
    <x v="863"/>
    <n v="1997"/>
    <n v="1998"/>
    <m/>
    <m/>
    <m/>
    <m/>
  </r>
  <r>
    <x v="1"/>
    <x v="1"/>
    <x v="1"/>
    <x v="11"/>
    <x v="864"/>
    <n v="2009"/>
    <n v="2010"/>
    <m/>
    <m/>
    <m/>
    <m/>
  </r>
  <r>
    <x v="1"/>
    <x v="1"/>
    <x v="1"/>
    <x v="12"/>
    <x v="865"/>
    <n v="2021"/>
    <n v="2021"/>
    <m/>
    <m/>
    <m/>
    <m/>
  </r>
  <r>
    <x v="1"/>
    <x v="1"/>
    <x v="1"/>
    <x v="12"/>
    <x v="866"/>
    <n v="2005"/>
    <n v="2006"/>
    <m/>
    <m/>
    <m/>
    <m/>
  </r>
  <r>
    <x v="1"/>
    <x v="1"/>
    <x v="1"/>
    <x v="13"/>
    <x v="867"/>
    <n v="2011"/>
    <n v="2011"/>
    <m/>
    <m/>
    <m/>
    <m/>
  </r>
  <r>
    <x v="1"/>
    <x v="1"/>
    <x v="1"/>
    <x v="11"/>
    <x v="868"/>
    <n v="2003"/>
    <n v="2004"/>
    <m/>
    <m/>
    <m/>
    <m/>
  </r>
  <r>
    <x v="1"/>
    <x v="1"/>
    <x v="1"/>
    <x v="12"/>
    <x v="869"/>
    <n v="2017"/>
    <n v="2022"/>
    <m/>
    <m/>
    <m/>
    <m/>
  </r>
  <r>
    <x v="1"/>
    <x v="1"/>
    <x v="1"/>
    <x v="11"/>
    <x v="870"/>
    <n v="2002"/>
    <n v="2003"/>
    <m/>
    <m/>
    <m/>
    <m/>
  </r>
  <r>
    <x v="1"/>
    <x v="1"/>
    <x v="1"/>
    <x v="11"/>
    <x v="871"/>
    <n v="2011"/>
    <n v="2011"/>
    <m/>
    <m/>
    <m/>
    <m/>
  </r>
  <r>
    <x v="1"/>
    <x v="1"/>
    <x v="1"/>
    <x v="12"/>
    <x v="872"/>
    <n v="2007"/>
    <n v="2012"/>
    <m/>
    <m/>
    <m/>
    <m/>
  </r>
  <r>
    <x v="1"/>
    <x v="1"/>
    <x v="1"/>
    <x v="12"/>
    <x v="873"/>
    <n v="2011"/>
    <n v="2013"/>
    <m/>
    <m/>
    <m/>
    <m/>
  </r>
  <r>
    <x v="1"/>
    <x v="1"/>
    <x v="1"/>
    <x v="13"/>
    <x v="874"/>
    <n v="2015"/>
    <n v="2017"/>
    <m/>
    <m/>
    <m/>
    <m/>
  </r>
  <r>
    <x v="1"/>
    <x v="1"/>
    <x v="1"/>
    <x v="11"/>
    <x v="875"/>
    <n v="1999"/>
    <n v="2000"/>
    <m/>
    <m/>
    <m/>
    <m/>
  </r>
  <r>
    <x v="1"/>
    <x v="1"/>
    <x v="1"/>
    <x v="11"/>
    <x v="876"/>
    <n v="2010"/>
    <n v="2011"/>
    <m/>
    <m/>
    <m/>
    <m/>
  </r>
  <r>
    <x v="1"/>
    <x v="1"/>
    <x v="1"/>
    <x v="12"/>
    <x v="877"/>
    <n v="2021"/>
    <n v="2021"/>
    <m/>
    <m/>
    <m/>
    <m/>
  </r>
  <r>
    <x v="1"/>
    <x v="1"/>
    <x v="1"/>
    <x v="12"/>
    <x v="878"/>
    <n v="2006"/>
    <n v="2007"/>
    <m/>
    <m/>
    <m/>
    <m/>
  </r>
  <r>
    <x v="1"/>
    <x v="1"/>
    <x v="1"/>
    <x v="13"/>
    <x v="879"/>
    <n v="2015"/>
    <n v="2016"/>
    <m/>
    <m/>
    <m/>
    <m/>
  </r>
  <r>
    <x v="1"/>
    <x v="1"/>
    <x v="1"/>
    <x v="11"/>
    <x v="880"/>
    <n v="2006"/>
    <n v="2007"/>
    <m/>
    <m/>
    <m/>
    <m/>
  </r>
  <r>
    <x v="1"/>
    <x v="1"/>
    <x v="1"/>
    <x v="12"/>
    <x v="881"/>
    <n v="2021"/>
    <n v="2022"/>
    <m/>
    <m/>
    <m/>
    <m/>
  </r>
  <r>
    <x v="1"/>
    <x v="1"/>
    <x v="1"/>
    <x v="13"/>
    <x v="855"/>
    <n v="2002"/>
    <n v="2003"/>
    <m/>
    <m/>
    <m/>
    <m/>
  </r>
  <r>
    <x v="1"/>
    <x v="1"/>
    <x v="1"/>
    <x v="11"/>
    <x v="882"/>
    <n v="2003"/>
    <n v="2004"/>
    <m/>
    <m/>
    <m/>
    <m/>
  </r>
  <r>
    <x v="1"/>
    <x v="1"/>
    <x v="1"/>
    <x v="12"/>
    <x v="879"/>
    <n v="2016"/>
    <n v="2021"/>
    <m/>
    <m/>
    <m/>
    <m/>
  </r>
  <r>
    <x v="1"/>
    <x v="1"/>
    <x v="1"/>
    <x v="11"/>
    <x v="883"/>
    <n v="2012"/>
    <n v="2012"/>
    <m/>
    <m/>
    <m/>
    <m/>
  </r>
  <r>
    <x v="1"/>
    <x v="1"/>
    <x v="1"/>
    <x v="12"/>
    <x v="884"/>
    <n v="2016"/>
    <n v="2021"/>
    <m/>
    <m/>
    <m/>
    <m/>
  </r>
  <r>
    <x v="1"/>
    <x v="1"/>
    <x v="1"/>
    <x v="13"/>
    <x v="841"/>
    <n v="2016"/>
    <n v="2017"/>
    <m/>
    <m/>
    <m/>
    <m/>
  </r>
  <r>
    <x v="1"/>
    <x v="1"/>
    <x v="1"/>
    <x v="11"/>
    <x v="885"/>
    <n v="1999"/>
    <n v="2000"/>
    <m/>
    <m/>
    <m/>
    <m/>
  </r>
  <r>
    <x v="1"/>
    <x v="1"/>
    <x v="1"/>
    <x v="11"/>
    <x v="886"/>
    <n v="2009"/>
    <n v="2010"/>
    <m/>
    <m/>
    <m/>
    <m/>
  </r>
  <r>
    <x v="1"/>
    <x v="1"/>
    <x v="1"/>
    <x v="12"/>
    <x v="880"/>
    <n v="2008"/>
    <n v="2010"/>
    <m/>
    <m/>
    <m/>
    <m/>
  </r>
  <r>
    <x v="1"/>
    <x v="1"/>
    <x v="1"/>
    <x v="13"/>
    <x v="887"/>
    <n v="1998"/>
    <n v="2000"/>
    <m/>
    <m/>
    <m/>
    <m/>
  </r>
  <r>
    <x v="1"/>
    <x v="1"/>
    <x v="1"/>
    <x v="11"/>
    <x v="887"/>
    <n v="1997"/>
    <n v="1998"/>
    <m/>
    <m/>
    <m/>
    <m/>
  </r>
  <r>
    <x v="1"/>
    <x v="1"/>
    <x v="1"/>
    <x v="11"/>
    <x v="888"/>
    <n v="2009"/>
    <n v="2010"/>
    <m/>
    <m/>
    <m/>
    <m/>
  </r>
  <r>
    <x v="1"/>
    <x v="1"/>
    <x v="1"/>
    <x v="12"/>
    <x v="889"/>
    <n v="2021"/>
    <n v="2022"/>
    <m/>
    <m/>
    <m/>
    <m/>
  </r>
  <r>
    <x v="1"/>
    <x v="1"/>
    <x v="1"/>
    <x v="12"/>
    <x v="840"/>
    <n v="2006"/>
    <n v="2008"/>
    <m/>
    <m/>
    <m/>
    <m/>
  </r>
  <r>
    <x v="1"/>
    <x v="1"/>
    <x v="1"/>
    <x v="13"/>
    <x v="890"/>
    <n v="2012"/>
    <n v="2015"/>
    <m/>
    <m/>
    <m/>
    <m/>
  </r>
  <r>
    <x v="1"/>
    <x v="1"/>
    <x v="1"/>
    <x v="13"/>
    <x v="891"/>
    <n v="2015"/>
    <n v="2019"/>
    <m/>
    <m/>
    <m/>
    <m/>
  </r>
  <r>
    <x v="1"/>
    <x v="1"/>
    <x v="1"/>
    <x v="11"/>
    <x v="892"/>
    <n v="2005"/>
    <n v="2006"/>
    <m/>
    <m/>
    <m/>
    <m/>
  </r>
  <r>
    <x v="1"/>
    <x v="1"/>
    <x v="1"/>
    <x v="12"/>
    <x v="893"/>
    <n v="2019"/>
    <n v="2024"/>
    <m/>
    <m/>
    <m/>
    <m/>
  </r>
  <r>
    <x v="1"/>
    <x v="1"/>
    <x v="1"/>
    <x v="11"/>
    <x v="894"/>
    <n v="2002"/>
    <n v="2003"/>
    <m/>
    <m/>
    <m/>
    <m/>
  </r>
  <r>
    <x v="1"/>
    <x v="1"/>
    <x v="1"/>
    <x v="11"/>
    <x v="895"/>
    <n v="2010"/>
    <n v="2011"/>
    <m/>
    <m/>
    <m/>
    <m/>
  </r>
  <r>
    <x v="1"/>
    <x v="1"/>
    <x v="1"/>
    <x v="12"/>
    <x v="850"/>
    <n v="2013"/>
    <n v="2014"/>
    <m/>
    <m/>
    <m/>
    <m/>
  </r>
  <r>
    <x v="1"/>
    <x v="1"/>
    <x v="1"/>
    <x v="13"/>
    <x v="869"/>
    <n v="2017"/>
    <n v="2022"/>
    <m/>
    <m/>
    <m/>
    <m/>
  </r>
  <r>
    <x v="1"/>
    <x v="1"/>
    <x v="1"/>
    <x v="11"/>
    <x v="896"/>
    <n v="1999"/>
    <n v="2000"/>
    <m/>
    <m/>
    <m/>
    <m/>
  </r>
  <r>
    <x v="1"/>
    <x v="1"/>
    <x v="1"/>
    <x v="11"/>
    <x v="897"/>
    <n v="2009"/>
    <n v="2010"/>
    <m/>
    <m/>
    <m/>
    <m/>
  </r>
  <r>
    <x v="1"/>
    <x v="1"/>
    <x v="1"/>
    <x v="12"/>
    <x v="898"/>
    <n v="2021"/>
    <n v="2022"/>
    <m/>
    <m/>
    <m/>
    <m/>
  </r>
  <r>
    <x v="1"/>
    <x v="1"/>
    <x v="1"/>
    <x v="12"/>
    <x v="899"/>
    <n v="2007"/>
    <n v="2009"/>
    <m/>
    <m/>
    <m/>
    <m/>
  </r>
  <r>
    <x v="1"/>
    <x v="1"/>
    <x v="1"/>
    <x v="13"/>
    <x v="891"/>
    <n v="2015"/>
    <n v="2020"/>
    <m/>
    <m/>
    <m/>
    <m/>
  </r>
  <r>
    <x v="1"/>
    <x v="1"/>
    <x v="1"/>
    <x v="11"/>
    <x v="900"/>
    <n v="2007"/>
    <n v="2008"/>
    <m/>
    <m/>
    <m/>
    <m/>
  </r>
  <r>
    <x v="1"/>
    <x v="1"/>
    <x v="1"/>
    <x v="12"/>
    <x v="901"/>
    <n v="2021"/>
    <n v="2021"/>
    <m/>
    <m/>
    <m/>
    <m/>
  </r>
  <r>
    <x v="1"/>
    <x v="1"/>
    <x v="1"/>
    <x v="12"/>
    <x v="902"/>
    <n v="2010"/>
    <n v="2015"/>
    <m/>
    <m/>
    <m/>
    <m/>
  </r>
  <r>
    <x v="1"/>
    <x v="1"/>
    <x v="1"/>
    <x v="13"/>
    <x v="903"/>
    <n v="2011"/>
    <n v="2013"/>
    <m/>
    <m/>
    <m/>
    <m/>
  </r>
  <r>
    <x v="1"/>
    <x v="1"/>
    <x v="1"/>
    <x v="11"/>
    <x v="904"/>
    <n v="2003"/>
    <n v="2004"/>
    <m/>
    <m/>
    <m/>
    <m/>
  </r>
  <r>
    <x v="1"/>
    <x v="1"/>
    <x v="1"/>
    <x v="12"/>
    <x v="905"/>
    <n v="2017"/>
    <n v="2022"/>
    <m/>
    <m/>
    <m/>
    <m/>
  </r>
  <r>
    <x v="1"/>
    <x v="1"/>
    <x v="1"/>
    <x v="11"/>
    <x v="906"/>
    <n v="2012"/>
    <n v="2012"/>
    <m/>
    <m/>
    <m/>
    <m/>
  </r>
  <r>
    <x v="1"/>
    <x v="1"/>
    <x v="1"/>
    <x v="12"/>
    <x v="907"/>
    <n v="2014"/>
    <n v="2018"/>
    <m/>
    <m/>
    <m/>
    <m/>
  </r>
  <r>
    <x v="1"/>
    <x v="1"/>
    <x v="1"/>
    <x v="13"/>
    <x v="853"/>
    <n v="2015"/>
    <n v="2018"/>
    <m/>
    <m/>
    <m/>
    <m/>
  </r>
  <r>
    <x v="1"/>
    <x v="1"/>
    <x v="1"/>
    <x v="11"/>
    <x v="908"/>
    <n v="1999"/>
    <n v="2000"/>
    <m/>
    <m/>
    <m/>
    <m/>
  </r>
  <r>
    <x v="1"/>
    <x v="1"/>
    <x v="1"/>
    <x v="11"/>
    <x v="909"/>
    <n v="2009"/>
    <n v="2010"/>
    <m/>
    <m/>
    <m/>
    <m/>
  </r>
  <r>
    <x v="1"/>
    <x v="1"/>
    <x v="1"/>
    <x v="12"/>
    <x v="903"/>
    <n v="2008"/>
    <n v="2013"/>
    <m/>
    <m/>
    <m/>
    <m/>
  </r>
  <r>
    <x v="1"/>
    <x v="1"/>
    <x v="1"/>
    <x v="12"/>
    <x v="910"/>
    <n v="2007"/>
    <n v="2010"/>
    <m/>
    <m/>
    <m/>
    <m/>
  </r>
  <r>
    <x v="1"/>
    <x v="1"/>
    <x v="1"/>
    <x v="13"/>
    <x v="877"/>
    <n v="2016"/>
    <n v="2017"/>
    <m/>
    <m/>
    <m/>
    <m/>
  </r>
  <r>
    <x v="1"/>
    <x v="1"/>
    <x v="1"/>
    <x v="11"/>
    <x v="911"/>
    <n v="1997"/>
    <n v="1998"/>
    <m/>
    <m/>
    <m/>
    <m/>
  </r>
  <r>
    <x v="1"/>
    <x v="1"/>
    <x v="1"/>
    <x v="11"/>
    <x v="912"/>
    <n v="2009"/>
    <n v="2010"/>
    <m/>
    <m/>
    <m/>
    <m/>
  </r>
  <r>
    <x v="1"/>
    <x v="1"/>
    <x v="1"/>
    <x v="12"/>
    <x v="913"/>
    <n v="2021"/>
    <n v="2021"/>
    <m/>
    <m/>
    <m/>
    <m/>
  </r>
  <r>
    <x v="1"/>
    <x v="1"/>
    <x v="1"/>
    <x v="12"/>
    <x v="892"/>
    <n v="2007"/>
    <n v="2009"/>
    <m/>
    <m/>
    <m/>
    <m/>
  </r>
  <r>
    <x v="1"/>
    <x v="1"/>
    <x v="1"/>
    <x v="13"/>
    <x v="907"/>
    <n v="2015"/>
    <n v="2020"/>
    <m/>
    <m/>
    <m/>
    <m/>
  </r>
  <r>
    <x v="1"/>
    <x v="1"/>
    <x v="1"/>
    <x v="13"/>
    <x v="841"/>
    <n v="2017"/>
    <n v="2022"/>
    <m/>
    <m/>
    <m/>
    <m/>
  </r>
  <r>
    <x v="1"/>
    <x v="1"/>
    <x v="1"/>
    <x v="11"/>
    <x v="899"/>
    <n v="2005"/>
    <n v="2006"/>
    <m/>
    <m/>
    <m/>
    <m/>
  </r>
  <r>
    <x v="1"/>
    <x v="1"/>
    <x v="1"/>
    <x v="12"/>
    <x v="914"/>
    <n v="2015"/>
    <n v="2020"/>
    <m/>
    <m/>
    <m/>
    <m/>
  </r>
  <r>
    <x v="1"/>
    <x v="1"/>
    <x v="1"/>
    <x v="13"/>
    <x v="915"/>
    <n v="2000"/>
    <n v="2002"/>
    <m/>
    <m/>
    <m/>
    <m/>
  </r>
  <r>
    <x v="1"/>
    <x v="1"/>
    <x v="1"/>
    <x v="13"/>
    <x v="893"/>
    <n v="2019"/>
    <n v="2024"/>
    <m/>
    <m/>
    <m/>
    <m/>
  </r>
  <r>
    <x v="1"/>
    <x v="1"/>
    <x v="1"/>
    <x v="11"/>
    <x v="916"/>
    <n v="2003"/>
    <n v="2004"/>
    <m/>
    <m/>
    <m/>
    <m/>
  </r>
  <r>
    <x v="1"/>
    <x v="1"/>
    <x v="1"/>
    <x v="11"/>
    <x v="917"/>
    <n v="2012"/>
    <n v="2012"/>
    <m/>
    <m/>
    <m/>
    <m/>
  </r>
  <r>
    <x v="1"/>
    <x v="1"/>
    <x v="1"/>
    <x v="12"/>
    <x v="918"/>
    <n v="2007"/>
    <n v="2010"/>
    <m/>
    <m/>
    <m/>
    <m/>
  </r>
  <r>
    <x v="1"/>
    <x v="1"/>
    <x v="1"/>
    <x v="13"/>
    <x v="919"/>
    <n v="2017"/>
    <n v="2022"/>
    <m/>
    <m/>
    <m/>
    <m/>
  </r>
  <r>
    <x v="1"/>
    <x v="1"/>
    <x v="1"/>
    <x v="11"/>
    <x v="920"/>
    <n v="1999"/>
    <n v="2000"/>
    <m/>
    <m/>
    <m/>
    <m/>
  </r>
  <r>
    <x v="1"/>
    <x v="1"/>
    <x v="1"/>
    <x v="11"/>
    <x v="921"/>
    <n v="2009"/>
    <n v="2010"/>
    <m/>
    <m/>
    <m/>
    <m/>
  </r>
  <r>
    <x v="1"/>
    <x v="1"/>
    <x v="1"/>
    <x v="12"/>
    <x v="922"/>
    <n v="2006"/>
    <n v="2008"/>
    <m/>
    <m/>
    <m/>
    <m/>
  </r>
  <r>
    <x v="1"/>
    <x v="1"/>
    <x v="1"/>
    <x v="13"/>
    <x v="879"/>
    <n v="2015"/>
    <n v="2021"/>
    <m/>
    <m/>
    <m/>
    <m/>
  </r>
  <r>
    <x v="1"/>
    <x v="1"/>
    <x v="1"/>
    <x v="11"/>
    <x v="923"/>
    <n v="1997"/>
    <n v="1998"/>
    <m/>
    <m/>
    <m/>
    <m/>
  </r>
  <r>
    <x v="1"/>
    <x v="1"/>
    <x v="1"/>
    <x v="11"/>
    <x v="924"/>
    <n v="2008"/>
    <n v="2009"/>
    <m/>
    <m/>
    <m/>
    <m/>
  </r>
  <r>
    <x v="1"/>
    <x v="1"/>
    <x v="1"/>
    <x v="12"/>
    <x v="925"/>
    <n v="2021"/>
    <n v="2021"/>
    <m/>
    <m/>
    <m/>
    <m/>
  </r>
  <r>
    <x v="1"/>
    <x v="1"/>
    <x v="1"/>
    <x v="12"/>
    <x v="882"/>
    <n v="2005"/>
    <n v="2009"/>
    <m/>
    <m/>
    <m/>
    <m/>
  </r>
  <r>
    <x v="1"/>
    <x v="1"/>
    <x v="1"/>
    <x v="13"/>
    <x v="912"/>
    <n v="2011"/>
    <n v="2012"/>
    <m/>
    <m/>
    <m/>
    <m/>
  </r>
  <r>
    <x v="2"/>
    <x v="2"/>
    <x v="2"/>
    <x v="13"/>
    <x v="926"/>
    <n v="2021"/>
    <n v="2022"/>
    <m/>
    <m/>
    <m/>
    <m/>
  </r>
  <r>
    <x v="2"/>
    <x v="2"/>
    <x v="2"/>
    <x v="12"/>
    <x v="927"/>
    <n v="2019"/>
    <n v="2021"/>
    <m/>
    <m/>
    <m/>
    <m/>
  </r>
  <r>
    <x v="2"/>
    <x v="2"/>
    <x v="2"/>
    <x v="12"/>
    <x v="928"/>
    <n v="2023"/>
    <n v="2024"/>
    <m/>
    <m/>
    <m/>
    <m/>
  </r>
  <r>
    <x v="2"/>
    <x v="2"/>
    <x v="2"/>
    <x v="12"/>
    <x v="929"/>
    <n v="2021"/>
    <n v="2022"/>
    <m/>
    <m/>
    <m/>
    <m/>
  </r>
  <r>
    <x v="2"/>
    <x v="2"/>
    <x v="2"/>
    <x v="12"/>
    <x v="930"/>
    <n v="2022"/>
    <n v="2023"/>
    <m/>
    <m/>
    <m/>
    <m/>
  </r>
  <r>
    <x v="3"/>
    <x v="3"/>
    <x v="3"/>
    <x v="12"/>
    <x v="931"/>
    <n v="2016"/>
    <n v="2019"/>
    <m/>
    <m/>
    <m/>
    <m/>
  </r>
  <r>
    <x v="3"/>
    <x v="3"/>
    <x v="3"/>
    <x v="12"/>
    <x v="932"/>
    <n v="2009"/>
    <n v="2010"/>
    <m/>
    <m/>
    <m/>
    <m/>
  </r>
  <r>
    <x v="3"/>
    <x v="3"/>
    <x v="3"/>
    <x v="12"/>
    <x v="933"/>
    <n v="2016"/>
    <n v="2017"/>
    <m/>
    <m/>
    <m/>
    <m/>
  </r>
  <r>
    <x v="3"/>
    <x v="3"/>
    <x v="3"/>
    <x v="12"/>
    <x v="934"/>
    <n v="2014"/>
    <m/>
    <m/>
    <m/>
    <m/>
    <m/>
  </r>
  <r>
    <x v="3"/>
    <x v="3"/>
    <x v="3"/>
    <x v="13"/>
    <x v="935"/>
    <n v="2012"/>
    <n v="2013"/>
    <m/>
    <m/>
    <m/>
    <m/>
  </r>
  <r>
    <x v="3"/>
    <x v="3"/>
    <x v="3"/>
    <x v="12"/>
    <x v="935"/>
    <n v="2014"/>
    <n v="2015"/>
    <m/>
    <m/>
    <m/>
    <m/>
  </r>
  <r>
    <x v="3"/>
    <x v="3"/>
    <x v="3"/>
    <x v="12"/>
    <x v="936"/>
    <n v="2014"/>
    <n v="2015"/>
    <m/>
    <m/>
    <m/>
    <m/>
  </r>
  <r>
    <x v="3"/>
    <x v="3"/>
    <x v="3"/>
    <x v="12"/>
    <x v="933"/>
    <n v="2013"/>
    <m/>
    <m/>
    <m/>
    <m/>
    <m/>
  </r>
  <r>
    <x v="3"/>
    <x v="3"/>
    <x v="3"/>
    <x v="11"/>
    <x v="933"/>
    <n v="2013"/>
    <n v="2014"/>
    <m/>
    <m/>
    <m/>
    <m/>
  </r>
  <r>
    <x v="3"/>
    <x v="3"/>
    <x v="3"/>
    <x v="12"/>
    <x v="937"/>
    <n v="2019"/>
    <n v="2020"/>
    <m/>
    <m/>
    <m/>
    <m/>
  </r>
  <r>
    <x v="3"/>
    <x v="3"/>
    <x v="3"/>
    <x v="13"/>
    <x v="938"/>
    <n v="2011"/>
    <n v="2012"/>
    <m/>
    <m/>
    <m/>
    <m/>
  </r>
  <r>
    <x v="3"/>
    <x v="3"/>
    <x v="3"/>
    <x v="12"/>
    <x v="934"/>
    <n v="2015"/>
    <n v="2016"/>
    <m/>
    <m/>
    <m/>
    <m/>
  </r>
  <r>
    <x v="3"/>
    <x v="3"/>
    <x v="3"/>
    <x v="12"/>
    <x v="939"/>
    <n v="2017"/>
    <n v="2019"/>
    <m/>
    <m/>
    <m/>
    <m/>
  </r>
  <r>
    <x v="3"/>
    <x v="3"/>
    <x v="3"/>
    <x v="12"/>
    <x v="940"/>
    <n v="2009"/>
    <n v="2010"/>
    <m/>
    <m/>
    <m/>
    <m/>
  </r>
  <r>
    <x v="3"/>
    <x v="3"/>
    <x v="3"/>
    <x v="11"/>
    <x v="941"/>
    <n v="2013"/>
    <n v="2014"/>
    <m/>
    <m/>
    <m/>
    <m/>
  </r>
  <r>
    <x v="3"/>
    <x v="3"/>
    <x v="3"/>
    <x v="12"/>
    <x v="942"/>
    <n v="2020"/>
    <n v="2021"/>
    <m/>
    <m/>
    <m/>
    <m/>
  </r>
  <r>
    <x v="3"/>
    <x v="3"/>
    <x v="3"/>
    <x v="12"/>
    <x v="943"/>
    <n v="2014"/>
    <n v="2018"/>
    <m/>
    <m/>
    <m/>
    <m/>
  </r>
  <r>
    <x v="3"/>
    <x v="3"/>
    <x v="3"/>
    <x v="12"/>
    <x v="935"/>
    <n v="2013"/>
    <m/>
    <m/>
    <m/>
    <m/>
    <m/>
  </r>
  <r>
    <x v="4"/>
    <x v="4"/>
    <x v="4"/>
    <x v="13"/>
    <x v="944"/>
    <n v="2016"/>
    <n v="2017"/>
    <m/>
    <m/>
    <m/>
    <m/>
  </r>
  <r>
    <x v="4"/>
    <x v="4"/>
    <x v="4"/>
    <x v="11"/>
    <x v="945"/>
    <n v="2022"/>
    <m/>
    <m/>
    <m/>
    <m/>
    <m/>
  </r>
  <r>
    <x v="4"/>
    <x v="4"/>
    <x v="4"/>
    <x v="13"/>
    <x v="946"/>
    <n v="2017"/>
    <n v="2018"/>
    <m/>
    <m/>
    <m/>
    <m/>
  </r>
  <r>
    <x v="4"/>
    <x v="4"/>
    <x v="4"/>
    <x v="13"/>
    <x v="947"/>
    <n v="2019"/>
    <n v="2021"/>
    <m/>
    <m/>
    <m/>
    <m/>
  </r>
  <r>
    <x v="4"/>
    <x v="4"/>
    <x v="4"/>
    <x v="12"/>
    <x v="948"/>
    <n v="2021"/>
    <n v="2023"/>
    <m/>
    <m/>
    <m/>
    <m/>
  </r>
  <r>
    <x v="4"/>
    <x v="4"/>
    <x v="4"/>
    <x v="11"/>
    <x v="949"/>
    <n v="2020"/>
    <m/>
    <m/>
    <m/>
    <m/>
    <m/>
  </r>
  <r>
    <x v="4"/>
    <x v="4"/>
    <x v="4"/>
    <x v="12"/>
    <x v="950"/>
    <n v="2023"/>
    <n v="2024"/>
    <m/>
    <m/>
    <m/>
    <m/>
  </r>
  <r>
    <x v="4"/>
    <x v="4"/>
    <x v="4"/>
    <x v="11"/>
    <x v="951"/>
    <n v="2019"/>
    <n v="2019"/>
    <m/>
    <m/>
    <m/>
    <m/>
  </r>
  <r>
    <x v="5"/>
    <x v="5"/>
    <x v="5"/>
    <x v="11"/>
    <x v="952"/>
    <n v="2015"/>
    <n v="2016"/>
    <m/>
    <m/>
    <m/>
    <m/>
  </r>
  <r>
    <x v="5"/>
    <x v="5"/>
    <x v="5"/>
    <x v="12"/>
    <x v="953"/>
    <n v="2021"/>
    <n v="2022"/>
    <m/>
    <m/>
    <m/>
    <m/>
  </r>
  <r>
    <x v="5"/>
    <x v="5"/>
    <x v="5"/>
    <x v="12"/>
    <x v="954"/>
    <n v="2017"/>
    <n v="2019"/>
    <m/>
    <m/>
    <m/>
    <m/>
  </r>
  <r>
    <x v="5"/>
    <x v="5"/>
    <x v="5"/>
    <x v="11"/>
    <x v="954"/>
    <n v="2017"/>
    <n v="2019"/>
    <m/>
    <m/>
    <m/>
    <m/>
  </r>
  <r>
    <x v="5"/>
    <x v="5"/>
    <x v="5"/>
    <x v="11"/>
    <x v="954"/>
    <n v="2018"/>
    <m/>
    <m/>
    <m/>
    <m/>
    <m/>
  </r>
  <r>
    <x v="5"/>
    <x v="5"/>
    <x v="5"/>
    <x v="13"/>
    <x v="954"/>
    <n v="2018"/>
    <n v="2019"/>
    <m/>
    <m/>
    <m/>
    <m/>
  </r>
  <r>
    <x v="6"/>
    <x v="6"/>
    <x v="6"/>
    <x v="11"/>
    <x v="955"/>
    <n v="2017"/>
    <n v="2018"/>
    <m/>
    <m/>
    <m/>
    <m/>
  </r>
  <r>
    <x v="6"/>
    <x v="6"/>
    <x v="6"/>
    <x v="12"/>
    <x v="956"/>
    <n v="2016"/>
    <n v="2016"/>
    <m/>
    <m/>
    <m/>
    <m/>
  </r>
  <r>
    <x v="6"/>
    <x v="6"/>
    <x v="6"/>
    <x v="13"/>
    <x v="957"/>
    <n v="2016"/>
    <n v="2018"/>
    <m/>
    <m/>
    <m/>
    <m/>
  </r>
  <r>
    <x v="6"/>
    <x v="6"/>
    <x v="6"/>
    <x v="13"/>
    <x v="958"/>
    <n v="2016"/>
    <n v="2017"/>
    <m/>
    <m/>
    <m/>
    <m/>
  </r>
  <r>
    <x v="6"/>
    <x v="6"/>
    <x v="6"/>
    <x v="12"/>
    <x v="959"/>
    <n v="2012"/>
    <n v="2013"/>
    <m/>
    <m/>
    <m/>
    <m/>
  </r>
  <r>
    <x v="6"/>
    <x v="6"/>
    <x v="6"/>
    <x v="13"/>
    <x v="960"/>
    <n v="2017"/>
    <n v="2018"/>
    <m/>
    <m/>
    <m/>
    <m/>
  </r>
  <r>
    <x v="7"/>
    <x v="7"/>
    <x v="7"/>
    <x v="11"/>
    <x v="947"/>
    <n v="2020"/>
    <n v="2021"/>
    <m/>
    <m/>
    <m/>
    <m/>
  </r>
  <r>
    <x v="7"/>
    <x v="7"/>
    <x v="7"/>
    <x v="11"/>
    <x v="961"/>
    <n v="2012"/>
    <n v="2013"/>
    <m/>
    <m/>
    <m/>
    <m/>
  </r>
  <r>
    <x v="7"/>
    <x v="7"/>
    <x v="7"/>
    <x v="13"/>
    <x v="962"/>
    <n v="2023"/>
    <n v="2024"/>
    <m/>
    <m/>
    <m/>
    <m/>
  </r>
  <r>
    <x v="7"/>
    <x v="7"/>
    <x v="7"/>
    <x v="11"/>
    <x v="963"/>
    <n v="2014"/>
    <n v="2015"/>
    <m/>
    <m/>
    <m/>
    <m/>
  </r>
  <r>
    <x v="7"/>
    <x v="7"/>
    <x v="7"/>
    <x v="12"/>
    <x v="964"/>
    <n v="2019"/>
    <n v="2019"/>
    <m/>
    <m/>
    <m/>
    <m/>
  </r>
  <r>
    <x v="7"/>
    <x v="7"/>
    <x v="7"/>
    <x v="11"/>
    <x v="965"/>
    <n v="2021"/>
    <m/>
    <m/>
    <m/>
    <m/>
    <m/>
  </r>
  <r>
    <x v="7"/>
    <x v="7"/>
    <x v="7"/>
    <x v="11"/>
    <x v="966"/>
    <n v="2021"/>
    <n v="2022"/>
    <m/>
    <m/>
    <m/>
    <m/>
  </r>
  <r>
    <x v="7"/>
    <x v="7"/>
    <x v="7"/>
    <x v="14"/>
    <x v="967"/>
    <n v="2022"/>
    <m/>
    <m/>
    <m/>
    <m/>
    <m/>
  </r>
  <r>
    <x v="7"/>
    <x v="7"/>
    <x v="7"/>
    <x v="11"/>
    <x v="965"/>
    <n v="2021"/>
    <n v="2023"/>
    <m/>
    <m/>
    <m/>
    <m/>
  </r>
  <r>
    <x v="7"/>
    <x v="7"/>
    <x v="7"/>
    <x v="13"/>
    <x v="968"/>
    <n v="2014"/>
    <n v="2015"/>
    <m/>
    <m/>
    <m/>
    <m/>
  </r>
  <r>
    <x v="7"/>
    <x v="7"/>
    <x v="7"/>
    <x v="14"/>
    <x v="969"/>
    <n v="2022"/>
    <m/>
    <m/>
    <m/>
    <m/>
    <m/>
  </r>
  <r>
    <x v="7"/>
    <x v="7"/>
    <x v="7"/>
    <x v="11"/>
    <x v="970"/>
    <n v="2020"/>
    <m/>
    <m/>
    <m/>
    <m/>
    <m/>
  </r>
  <r>
    <x v="7"/>
    <x v="7"/>
    <x v="7"/>
    <x v="14"/>
    <x v="966"/>
    <n v="2022"/>
    <m/>
    <m/>
    <m/>
    <m/>
    <m/>
  </r>
  <r>
    <x v="7"/>
    <x v="7"/>
    <x v="7"/>
    <x v="11"/>
    <x v="971"/>
    <n v="2020"/>
    <m/>
    <m/>
    <m/>
    <m/>
    <m/>
  </r>
  <r>
    <x v="7"/>
    <x v="7"/>
    <x v="7"/>
    <x v="11"/>
    <x v="972"/>
    <n v="2023"/>
    <n v="2023"/>
    <m/>
    <m/>
    <m/>
    <m/>
  </r>
  <r>
    <x v="7"/>
    <x v="7"/>
    <x v="7"/>
    <x v="11"/>
    <x v="973"/>
    <n v="2013"/>
    <n v="2013"/>
    <m/>
    <m/>
    <m/>
    <m/>
  </r>
  <r>
    <x v="7"/>
    <x v="7"/>
    <x v="7"/>
    <x v="11"/>
    <x v="970"/>
    <n v="2020"/>
    <n v="2022"/>
    <m/>
    <m/>
    <m/>
    <m/>
  </r>
  <r>
    <x v="7"/>
    <x v="7"/>
    <x v="7"/>
    <x v="14"/>
    <x v="974"/>
    <n v="2022"/>
    <m/>
    <m/>
    <m/>
    <m/>
    <m/>
  </r>
  <r>
    <x v="7"/>
    <x v="7"/>
    <x v="7"/>
    <x v="14"/>
    <x v="972"/>
    <n v="2022"/>
    <m/>
    <m/>
    <m/>
    <m/>
    <m/>
  </r>
  <r>
    <x v="7"/>
    <x v="7"/>
    <x v="7"/>
    <x v="11"/>
    <x v="975"/>
    <n v="2020"/>
    <m/>
    <m/>
    <m/>
    <m/>
    <m/>
  </r>
  <r>
    <x v="7"/>
    <x v="7"/>
    <x v="7"/>
    <x v="11"/>
    <x v="976"/>
    <n v="2020"/>
    <n v="2021"/>
    <m/>
    <m/>
    <m/>
    <m/>
  </r>
  <r>
    <x v="7"/>
    <x v="7"/>
    <x v="7"/>
    <x v="11"/>
    <x v="961"/>
    <n v="2012"/>
    <n v="2017"/>
    <m/>
    <m/>
    <m/>
    <m/>
  </r>
  <r>
    <x v="7"/>
    <x v="7"/>
    <x v="7"/>
    <x v="11"/>
    <x v="968"/>
    <n v="2014"/>
    <n v="2015"/>
    <m/>
    <m/>
    <m/>
    <m/>
  </r>
  <r>
    <x v="7"/>
    <x v="7"/>
    <x v="7"/>
    <x v="12"/>
    <x v="977"/>
    <n v="2015"/>
    <n v="2015"/>
    <m/>
    <m/>
    <m/>
    <m/>
  </r>
  <r>
    <x v="7"/>
    <x v="7"/>
    <x v="7"/>
    <x v="11"/>
    <x v="978"/>
    <n v="2022"/>
    <n v="2023"/>
    <m/>
    <m/>
    <m/>
    <m/>
  </r>
  <r>
    <x v="7"/>
    <x v="7"/>
    <x v="7"/>
    <x v="14"/>
    <x v="979"/>
    <n v="2022"/>
    <m/>
    <m/>
    <m/>
    <m/>
    <m/>
  </r>
  <r>
    <x v="7"/>
    <x v="7"/>
    <x v="7"/>
    <x v="11"/>
    <x v="980"/>
    <n v="2020"/>
    <m/>
    <m/>
    <m/>
    <m/>
    <m/>
  </r>
  <r>
    <x v="7"/>
    <x v="7"/>
    <x v="7"/>
    <x v="13"/>
    <x v="981"/>
    <n v="2016"/>
    <n v="2017"/>
    <m/>
    <m/>
    <m/>
    <m/>
  </r>
  <r>
    <x v="7"/>
    <x v="7"/>
    <x v="7"/>
    <x v="11"/>
    <x v="982"/>
    <n v="2020"/>
    <m/>
    <m/>
    <m/>
    <m/>
    <m/>
  </r>
  <r>
    <x v="7"/>
    <x v="7"/>
    <x v="7"/>
    <x v="14"/>
    <x v="983"/>
    <n v="2019"/>
    <m/>
    <m/>
    <m/>
    <m/>
    <m/>
  </r>
  <r>
    <x v="7"/>
    <x v="7"/>
    <x v="7"/>
    <x v="11"/>
    <x v="984"/>
    <n v="2023"/>
    <n v="2023"/>
    <m/>
    <m/>
    <m/>
    <m/>
  </r>
  <r>
    <x v="7"/>
    <x v="7"/>
    <x v="7"/>
    <x v="11"/>
    <x v="985"/>
    <n v="2011"/>
    <n v="2011"/>
    <m/>
    <m/>
    <m/>
    <m/>
  </r>
  <r>
    <x v="7"/>
    <x v="7"/>
    <x v="7"/>
    <x v="11"/>
    <x v="980"/>
    <n v="2020"/>
    <n v="2022"/>
    <m/>
    <m/>
    <m/>
    <m/>
  </r>
  <r>
    <x v="7"/>
    <x v="7"/>
    <x v="7"/>
    <x v="11"/>
    <x v="966"/>
    <n v="2021"/>
    <m/>
    <m/>
    <m/>
    <m/>
    <m/>
  </r>
  <r>
    <x v="7"/>
    <x v="7"/>
    <x v="7"/>
    <x v="14"/>
    <x v="986"/>
    <n v="2022"/>
    <m/>
    <m/>
    <m/>
    <m/>
    <m/>
  </r>
  <r>
    <x v="7"/>
    <x v="7"/>
    <x v="7"/>
    <x v="12"/>
    <x v="987"/>
    <n v="2022"/>
    <n v="2023"/>
    <m/>
    <m/>
    <m/>
    <m/>
  </r>
  <r>
    <x v="7"/>
    <x v="7"/>
    <x v="7"/>
    <x v="14"/>
    <x v="988"/>
    <n v="2022"/>
    <m/>
    <m/>
    <m/>
    <m/>
    <m/>
  </r>
  <r>
    <x v="7"/>
    <x v="7"/>
    <x v="7"/>
    <x v="14"/>
    <x v="989"/>
    <n v="2022"/>
    <m/>
    <m/>
    <m/>
    <m/>
    <m/>
  </r>
  <r>
    <x v="7"/>
    <x v="7"/>
    <x v="7"/>
    <x v="11"/>
    <x v="983"/>
    <n v="2020"/>
    <n v="2021"/>
    <m/>
    <m/>
    <m/>
    <m/>
  </r>
  <r>
    <x v="7"/>
    <x v="7"/>
    <x v="7"/>
    <x v="11"/>
    <x v="982"/>
    <n v="2018"/>
    <m/>
    <m/>
    <m/>
    <m/>
    <m/>
  </r>
  <r>
    <x v="7"/>
    <x v="7"/>
    <x v="7"/>
    <x v="11"/>
    <x v="990"/>
    <n v="2014"/>
    <n v="2014"/>
    <m/>
    <m/>
    <m/>
    <m/>
  </r>
  <r>
    <x v="7"/>
    <x v="7"/>
    <x v="7"/>
    <x v="12"/>
    <x v="991"/>
    <n v="2015"/>
    <n v="2015"/>
    <m/>
    <m/>
    <m/>
    <m/>
  </r>
  <r>
    <x v="7"/>
    <x v="7"/>
    <x v="7"/>
    <x v="11"/>
    <x v="992"/>
    <n v="2021"/>
    <n v="2022"/>
    <m/>
    <m/>
    <m/>
    <m/>
  </r>
  <r>
    <x v="7"/>
    <x v="7"/>
    <x v="7"/>
    <x v="14"/>
    <x v="993"/>
    <n v="2022"/>
    <m/>
    <m/>
    <m/>
    <m/>
    <m/>
  </r>
  <r>
    <x v="7"/>
    <x v="7"/>
    <x v="7"/>
    <x v="13"/>
    <x v="994"/>
    <n v="2017"/>
    <n v="2018"/>
    <m/>
    <m/>
    <m/>
    <m/>
  </r>
  <r>
    <x v="7"/>
    <x v="7"/>
    <x v="7"/>
    <x v="11"/>
    <x v="947"/>
    <n v="2020"/>
    <m/>
    <m/>
    <m/>
    <m/>
    <m/>
  </r>
  <r>
    <x v="7"/>
    <x v="7"/>
    <x v="7"/>
    <x v="14"/>
    <x v="995"/>
    <n v="2022"/>
    <m/>
    <m/>
    <m/>
    <m/>
    <m/>
  </r>
  <r>
    <x v="7"/>
    <x v="7"/>
    <x v="7"/>
    <x v="14"/>
    <x v="983"/>
    <n v="2019"/>
    <n v="2021"/>
    <m/>
    <m/>
    <m/>
    <m/>
  </r>
  <r>
    <x v="7"/>
    <x v="7"/>
    <x v="7"/>
    <x v="11"/>
    <x v="996"/>
    <n v="2011"/>
    <n v="2011"/>
    <m/>
    <m/>
    <m/>
    <m/>
  </r>
  <r>
    <x v="7"/>
    <x v="7"/>
    <x v="7"/>
    <x v="11"/>
    <x v="982"/>
    <n v="2018"/>
    <n v="2022"/>
    <m/>
    <m/>
    <m/>
    <m/>
  </r>
  <r>
    <x v="7"/>
    <x v="7"/>
    <x v="7"/>
    <x v="14"/>
    <x v="997"/>
    <n v="2022"/>
    <m/>
    <m/>
    <m/>
    <m/>
    <m/>
  </r>
  <r>
    <x v="7"/>
    <x v="7"/>
    <x v="7"/>
    <x v="11"/>
    <x v="992"/>
    <n v="2021"/>
    <m/>
    <m/>
    <m/>
    <m/>
    <m/>
  </r>
  <r>
    <x v="7"/>
    <x v="7"/>
    <x v="7"/>
    <x v="14"/>
    <x v="998"/>
    <n v="2022"/>
    <m/>
    <m/>
    <m/>
    <m/>
    <m/>
  </r>
  <r>
    <x v="7"/>
    <x v="7"/>
    <x v="7"/>
    <x v="11"/>
    <x v="999"/>
    <n v="2020"/>
    <m/>
    <m/>
    <m/>
    <m/>
    <m/>
  </r>
  <r>
    <x v="7"/>
    <x v="7"/>
    <x v="7"/>
    <x v="12"/>
    <x v="1000"/>
    <n v="2015"/>
    <n v="2015"/>
    <m/>
    <m/>
    <m/>
    <m/>
  </r>
  <r>
    <x v="7"/>
    <x v="7"/>
    <x v="7"/>
    <x v="11"/>
    <x v="961"/>
    <n v="2012"/>
    <n v="2014"/>
    <m/>
    <m/>
    <m/>
    <m/>
  </r>
  <r>
    <x v="7"/>
    <x v="7"/>
    <x v="7"/>
    <x v="12"/>
    <x v="1001"/>
    <n v="2015"/>
    <n v="2015"/>
    <m/>
    <m/>
    <m/>
    <m/>
  </r>
  <r>
    <x v="7"/>
    <x v="7"/>
    <x v="7"/>
    <x v="11"/>
    <x v="982"/>
    <n v="2020"/>
    <n v="2022"/>
    <m/>
    <m/>
    <m/>
    <m/>
  </r>
  <r>
    <x v="7"/>
    <x v="7"/>
    <x v="7"/>
    <x v="14"/>
    <x v="1002"/>
    <n v="2022"/>
    <m/>
    <m/>
    <m/>
    <m/>
    <m/>
  </r>
  <r>
    <x v="7"/>
    <x v="7"/>
    <x v="7"/>
    <x v="14"/>
    <x v="1003"/>
    <n v="2022"/>
    <m/>
    <m/>
    <m/>
    <m/>
    <m/>
  </r>
  <r>
    <x v="7"/>
    <x v="7"/>
    <x v="7"/>
    <x v="11"/>
    <x v="1004"/>
    <n v="2020"/>
    <m/>
    <m/>
    <m/>
    <m/>
    <m/>
  </r>
  <r>
    <x v="8"/>
    <x v="8"/>
    <x v="8"/>
    <x v="12"/>
    <x v="1005"/>
    <n v="2000"/>
    <n v="2000"/>
    <m/>
    <m/>
    <m/>
    <m/>
  </r>
  <r>
    <x v="8"/>
    <x v="8"/>
    <x v="8"/>
    <x v="14"/>
    <x v="1006"/>
    <n v="2013"/>
    <n v="2014"/>
    <m/>
    <m/>
    <m/>
    <m/>
  </r>
  <r>
    <x v="8"/>
    <x v="8"/>
    <x v="8"/>
    <x v="14"/>
    <x v="1007"/>
    <n v="2014"/>
    <n v="2016"/>
    <m/>
    <m/>
    <m/>
    <m/>
  </r>
  <r>
    <x v="8"/>
    <x v="8"/>
    <x v="8"/>
    <x v="12"/>
    <x v="1008"/>
    <n v="2011"/>
    <m/>
    <m/>
    <m/>
    <m/>
    <m/>
  </r>
  <r>
    <x v="8"/>
    <x v="8"/>
    <x v="8"/>
    <x v="14"/>
    <x v="1008"/>
    <n v="2014"/>
    <n v="2016"/>
    <m/>
    <m/>
    <m/>
    <m/>
  </r>
  <r>
    <x v="8"/>
    <x v="8"/>
    <x v="8"/>
    <x v="12"/>
    <x v="1009"/>
    <n v="2012"/>
    <n v="2012"/>
    <m/>
    <m/>
    <m/>
    <m/>
  </r>
  <r>
    <x v="8"/>
    <x v="8"/>
    <x v="8"/>
    <x v="14"/>
    <x v="1010"/>
    <n v="2013"/>
    <n v="2014"/>
    <m/>
    <m/>
    <m/>
    <m/>
  </r>
  <r>
    <x v="8"/>
    <x v="8"/>
    <x v="8"/>
    <x v="14"/>
    <x v="1011"/>
    <n v="2013"/>
    <n v="2016"/>
    <m/>
    <m/>
    <m/>
    <m/>
  </r>
  <r>
    <x v="8"/>
    <x v="8"/>
    <x v="8"/>
    <x v="13"/>
    <x v="1012"/>
    <n v="2012"/>
    <n v="2015"/>
    <m/>
    <m/>
    <m/>
    <m/>
  </r>
  <r>
    <x v="8"/>
    <x v="8"/>
    <x v="8"/>
    <x v="14"/>
    <x v="1013"/>
    <n v="2013"/>
    <n v="2014"/>
    <m/>
    <m/>
    <m/>
    <m/>
  </r>
  <r>
    <x v="8"/>
    <x v="8"/>
    <x v="8"/>
    <x v="12"/>
    <x v="1014"/>
    <n v="1998"/>
    <n v="1998"/>
    <m/>
    <m/>
    <m/>
    <m/>
  </r>
  <r>
    <x v="8"/>
    <x v="8"/>
    <x v="8"/>
    <x v="14"/>
    <x v="1015"/>
    <n v="2014"/>
    <n v="2016"/>
    <m/>
    <m/>
    <m/>
    <m/>
  </r>
  <r>
    <x v="8"/>
    <x v="8"/>
    <x v="8"/>
    <x v="12"/>
    <x v="1012"/>
    <n v="2012"/>
    <n v="2015"/>
    <m/>
    <m/>
    <m/>
    <m/>
  </r>
  <r>
    <x v="8"/>
    <x v="8"/>
    <x v="8"/>
    <x v="12"/>
    <x v="1012"/>
    <n v="2009"/>
    <n v="2009"/>
    <m/>
    <m/>
    <m/>
    <m/>
  </r>
  <r>
    <x v="8"/>
    <x v="8"/>
    <x v="8"/>
    <x v="14"/>
    <x v="1016"/>
    <n v="2013"/>
    <n v="2014"/>
    <m/>
    <m/>
    <m/>
    <m/>
  </r>
  <r>
    <x v="8"/>
    <x v="8"/>
    <x v="8"/>
    <x v="14"/>
    <x v="1017"/>
    <n v="2013"/>
    <n v="2016"/>
    <m/>
    <m/>
    <m/>
    <m/>
  </r>
  <r>
    <x v="8"/>
    <x v="8"/>
    <x v="8"/>
    <x v="13"/>
    <x v="1018"/>
    <n v="2018"/>
    <n v="2023"/>
    <m/>
    <m/>
    <m/>
    <m/>
  </r>
  <r>
    <x v="8"/>
    <x v="8"/>
    <x v="8"/>
    <x v="14"/>
    <x v="1019"/>
    <n v="2013"/>
    <n v="2014"/>
    <m/>
    <m/>
    <m/>
    <m/>
  </r>
  <r>
    <x v="8"/>
    <x v="8"/>
    <x v="8"/>
    <x v="12"/>
    <x v="1015"/>
    <n v="2012"/>
    <n v="2013"/>
    <m/>
    <m/>
    <m/>
    <m/>
  </r>
  <r>
    <x v="8"/>
    <x v="8"/>
    <x v="8"/>
    <x v="14"/>
    <x v="1020"/>
    <n v="2014"/>
    <n v="2016"/>
    <m/>
    <m/>
    <m/>
    <m/>
  </r>
  <r>
    <x v="8"/>
    <x v="8"/>
    <x v="8"/>
    <x v="12"/>
    <x v="1021"/>
    <n v="2015"/>
    <n v="2015"/>
    <m/>
    <m/>
    <m/>
    <m/>
  </r>
  <r>
    <x v="8"/>
    <x v="8"/>
    <x v="8"/>
    <x v="13"/>
    <x v="1012"/>
    <n v="2012"/>
    <n v="2014"/>
    <m/>
    <m/>
    <m/>
    <m/>
  </r>
  <r>
    <x v="8"/>
    <x v="8"/>
    <x v="8"/>
    <x v="12"/>
    <x v="1022"/>
    <n v="2005"/>
    <n v="2005"/>
    <m/>
    <m/>
    <m/>
    <m/>
  </r>
  <r>
    <x v="8"/>
    <x v="8"/>
    <x v="8"/>
    <x v="14"/>
    <x v="1023"/>
    <n v="2013"/>
    <n v="2016"/>
    <m/>
    <m/>
    <m/>
    <m/>
  </r>
  <r>
    <x v="8"/>
    <x v="8"/>
    <x v="8"/>
    <x v="14"/>
    <x v="1024"/>
    <n v="2014"/>
    <n v="2016"/>
    <m/>
    <m/>
    <m/>
    <m/>
  </r>
  <r>
    <x v="8"/>
    <x v="8"/>
    <x v="8"/>
    <x v="14"/>
    <x v="1025"/>
    <n v="2013"/>
    <n v="2016"/>
    <m/>
    <m/>
    <m/>
    <m/>
  </r>
  <r>
    <x v="8"/>
    <x v="8"/>
    <x v="8"/>
    <x v="12"/>
    <x v="1026"/>
    <n v="2014"/>
    <n v="2014"/>
    <m/>
    <m/>
    <m/>
    <m/>
  </r>
  <r>
    <x v="8"/>
    <x v="8"/>
    <x v="8"/>
    <x v="14"/>
    <x v="1012"/>
    <n v="2014"/>
    <n v="2016"/>
    <m/>
    <m/>
    <m/>
    <m/>
  </r>
  <r>
    <x v="8"/>
    <x v="8"/>
    <x v="8"/>
    <x v="12"/>
    <x v="1018"/>
    <n v="2017"/>
    <n v="2017"/>
    <m/>
    <m/>
    <m/>
    <m/>
  </r>
  <r>
    <x v="8"/>
    <x v="8"/>
    <x v="8"/>
    <x v="13"/>
    <x v="1012"/>
    <n v="2010"/>
    <n v="2012"/>
    <m/>
    <m/>
    <m/>
    <m/>
  </r>
  <r>
    <x v="9"/>
    <x v="9"/>
    <x v="9"/>
    <x v="12"/>
    <x v="1027"/>
    <n v="2015"/>
    <n v="2020"/>
    <m/>
    <m/>
    <m/>
    <m/>
  </r>
  <r>
    <x v="9"/>
    <x v="9"/>
    <x v="9"/>
    <x v="11"/>
    <x v="1028"/>
    <n v="2016"/>
    <n v="2016"/>
    <m/>
    <m/>
    <m/>
    <m/>
  </r>
  <r>
    <x v="9"/>
    <x v="9"/>
    <x v="9"/>
    <x v="13"/>
    <x v="1029"/>
    <n v="2018"/>
    <n v="2022"/>
    <m/>
    <m/>
    <m/>
    <m/>
  </r>
  <r>
    <x v="9"/>
    <x v="9"/>
    <x v="9"/>
    <x v="13"/>
    <x v="1030"/>
    <n v="2017"/>
    <n v="2022"/>
    <m/>
    <m/>
    <m/>
    <m/>
  </r>
  <r>
    <x v="9"/>
    <x v="9"/>
    <x v="9"/>
    <x v="13"/>
    <x v="1031"/>
    <n v="2018"/>
    <n v="2019"/>
    <m/>
    <m/>
    <m/>
    <m/>
  </r>
  <r>
    <x v="9"/>
    <x v="9"/>
    <x v="9"/>
    <x v="12"/>
    <x v="1032"/>
    <n v="2022"/>
    <n v="2023"/>
    <m/>
    <m/>
    <m/>
    <m/>
  </r>
  <r>
    <x v="9"/>
    <x v="9"/>
    <x v="9"/>
    <x v="12"/>
    <x v="1033"/>
    <n v="2010"/>
    <n v="2015"/>
    <m/>
    <m/>
    <m/>
    <m/>
  </r>
  <r>
    <x v="9"/>
    <x v="9"/>
    <x v="9"/>
    <x v="12"/>
    <x v="1034"/>
    <n v="2018"/>
    <n v="2019"/>
    <m/>
    <m/>
    <m/>
    <m/>
  </r>
  <r>
    <x v="9"/>
    <x v="9"/>
    <x v="9"/>
    <x v="11"/>
    <x v="1035"/>
    <n v="2019"/>
    <n v="2019"/>
    <m/>
    <m/>
    <m/>
    <m/>
  </r>
  <r>
    <x v="9"/>
    <x v="9"/>
    <x v="9"/>
    <x v="11"/>
    <x v="1036"/>
    <n v="2008"/>
    <n v="2008"/>
    <m/>
    <m/>
    <m/>
    <m/>
  </r>
  <r>
    <x v="9"/>
    <x v="9"/>
    <x v="9"/>
    <x v="13"/>
    <x v="1037"/>
    <n v="2007"/>
    <n v="2015"/>
    <m/>
    <m/>
    <m/>
    <m/>
  </r>
  <r>
    <x v="9"/>
    <x v="9"/>
    <x v="9"/>
    <x v="13"/>
    <x v="1038"/>
    <n v="2018"/>
    <n v="2019"/>
    <m/>
    <m/>
    <m/>
    <m/>
  </r>
  <r>
    <x v="9"/>
    <x v="9"/>
    <x v="9"/>
    <x v="13"/>
    <x v="1039"/>
    <n v="2017"/>
    <n v="2022"/>
    <m/>
    <m/>
    <m/>
    <m/>
  </r>
  <r>
    <x v="9"/>
    <x v="9"/>
    <x v="9"/>
    <x v="12"/>
    <x v="1040"/>
    <n v="2018"/>
    <n v="2020"/>
    <m/>
    <m/>
    <m/>
    <m/>
  </r>
  <r>
    <x v="9"/>
    <x v="9"/>
    <x v="9"/>
    <x v="12"/>
    <x v="1031"/>
    <n v="2017"/>
    <n v="2018"/>
    <m/>
    <m/>
    <m/>
    <m/>
  </r>
  <r>
    <x v="9"/>
    <x v="9"/>
    <x v="9"/>
    <x v="12"/>
    <x v="1041"/>
    <n v="2019"/>
    <n v="2021"/>
    <m/>
    <m/>
    <m/>
    <m/>
  </r>
  <r>
    <x v="9"/>
    <x v="9"/>
    <x v="9"/>
    <x v="12"/>
    <x v="1033"/>
    <n v="2008"/>
    <n v="2010"/>
    <m/>
    <m/>
    <m/>
    <m/>
  </r>
  <r>
    <x v="9"/>
    <x v="9"/>
    <x v="9"/>
    <x v="11"/>
    <x v="1042"/>
    <n v="2017"/>
    <n v="2017"/>
    <m/>
    <m/>
    <m/>
    <m/>
  </r>
  <r>
    <x v="9"/>
    <x v="9"/>
    <x v="9"/>
    <x v="13"/>
    <x v="1031"/>
    <n v="2020"/>
    <n v="2025"/>
    <m/>
    <m/>
    <m/>
    <m/>
  </r>
  <r>
    <x v="9"/>
    <x v="9"/>
    <x v="9"/>
    <x v="14"/>
    <x v="1038"/>
    <n v="2022"/>
    <m/>
    <m/>
    <m/>
    <m/>
    <m/>
  </r>
  <r>
    <x v="9"/>
    <x v="9"/>
    <x v="9"/>
    <x v="12"/>
    <x v="1037"/>
    <n v="2007"/>
    <n v="2015"/>
    <m/>
    <m/>
    <m/>
    <m/>
  </r>
  <r>
    <x v="9"/>
    <x v="9"/>
    <x v="9"/>
    <x v="12"/>
    <x v="1043"/>
    <n v="2017"/>
    <n v="2019"/>
    <m/>
    <m/>
    <m/>
    <m/>
  </r>
  <r>
    <x v="9"/>
    <x v="9"/>
    <x v="9"/>
    <x v="11"/>
    <x v="1044"/>
    <n v="2019"/>
    <n v="2019"/>
    <m/>
    <m/>
    <m/>
    <m/>
  </r>
  <r>
    <x v="9"/>
    <x v="9"/>
    <x v="9"/>
    <x v="11"/>
    <x v="1045"/>
    <n v="2008"/>
    <n v="2008"/>
    <m/>
    <m/>
    <m/>
    <m/>
  </r>
  <r>
    <x v="9"/>
    <x v="9"/>
    <x v="9"/>
    <x v="13"/>
    <x v="1027"/>
    <n v="2016"/>
    <n v="2021"/>
    <m/>
    <m/>
    <m/>
    <m/>
  </r>
  <r>
    <x v="9"/>
    <x v="9"/>
    <x v="9"/>
    <x v="14"/>
    <x v="1046"/>
    <n v="2014"/>
    <n v="2018"/>
    <m/>
    <m/>
    <m/>
    <m/>
  </r>
  <r>
    <x v="9"/>
    <x v="9"/>
    <x v="9"/>
    <x v="13"/>
    <x v="1047"/>
    <n v="2023"/>
    <n v="2024"/>
    <m/>
    <m/>
    <m/>
    <m/>
  </r>
  <r>
    <x v="9"/>
    <x v="9"/>
    <x v="9"/>
    <x v="13"/>
    <x v="1038"/>
    <n v="2018"/>
    <n v="2020"/>
    <m/>
    <m/>
    <m/>
    <m/>
  </r>
  <r>
    <x v="9"/>
    <x v="9"/>
    <x v="9"/>
    <x v="12"/>
    <x v="1048"/>
    <n v="2019"/>
    <n v="2021"/>
    <m/>
    <m/>
    <m/>
    <m/>
  </r>
  <r>
    <x v="9"/>
    <x v="9"/>
    <x v="9"/>
    <x v="12"/>
    <x v="1049"/>
    <n v="2011"/>
    <n v="2013"/>
    <m/>
    <m/>
    <m/>
    <m/>
  </r>
  <r>
    <x v="9"/>
    <x v="9"/>
    <x v="9"/>
    <x v="11"/>
    <x v="1032"/>
    <n v="2018"/>
    <m/>
    <m/>
    <m/>
    <m/>
    <m/>
  </r>
  <r>
    <x v="9"/>
    <x v="9"/>
    <x v="9"/>
    <x v="12"/>
    <x v="1031"/>
    <n v="2017"/>
    <n v="2019"/>
    <m/>
    <m/>
    <m/>
    <m/>
  </r>
  <r>
    <x v="9"/>
    <x v="9"/>
    <x v="9"/>
    <x v="13"/>
    <x v="1048"/>
    <n v="2022"/>
    <n v="2027"/>
    <m/>
    <m/>
    <m/>
    <m/>
  </r>
  <r>
    <x v="9"/>
    <x v="9"/>
    <x v="9"/>
    <x v="12"/>
    <x v="1050"/>
    <n v="2013"/>
    <n v="2016"/>
    <m/>
    <m/>
    <m/>
    <m/>
  </r>
  <r>
    <x v="9"/>
    <x v="9"/>
    <x v="9"/>
    <x v="12"/>
    <x v="1030"/>
    <n v="2017"/>
    <n v="2022"/>
    <m/>
    <m/>
    <m/>
    <m/>
  </r>
  <r>
    <x v="9"/>
    <x v="9"/>
    <x v="9"/>
    <x v="11"/>
    <x v="1051"/>
    <n v="2010"/>
    <n v="2010"/>
    <m/>
    <m/>
    <m/>
    <m/>
  </r>
  <r>
    <x v="9"/>
    <x v="9"/>
    <x v="9"/>
    <x v="13"/>
    <x v="1027"/>
    <n v="2015"/>
    <n v="2016"/>
    <m/>
    <m/>
    <m/>
    <m/>
  </r>
  <r>
    <x v="9"/>
    <x v="9"/>
    <x v="9"/>
    <x v="13"/>
    <x v="1030"/>
    <n v="2022"/>
    <n v="2025"/>
    <m/>
    <m/>
    <m/>
    <m/>
  </r>
  <r>
    <x v="9"/>
    <x v="9"/>
    <x v="9"/>
    <x v="13"/>
    <x v="1029"/>
    <n v="2018"/>
    <n v="2023"/>
    <m/>
    <m/>
    <m/>
    <m/>
  </r>
  <r>
    <x v="9"/>
    <x v="9"/>
    <x v="9"/>
    <x v="12"/>
    <x v="1048"/>
    <n v="2022"/>
    <n v="2027"/>
    <m/>
    <m/>
    <m/>
    <m/>
  </r>
  <r>
    <x v="9"/>
    <x v="9"/>
    <x v="9"/>
    <x v="12"/>
    <x v="1031"/>
    <n v="2020"/>
    <n v="2025"/>
    <m/>
    <m/>
    <m/>
    <m/>
  </r>
  <r>
    <x v="9"/>
    <x v="9"/>
    <x v="9"/>
    <x v="12"/>
    <x v="1027"/>
    <n v="2014"/>
    <m/>
    <m/>
    <m/>
    <m/>
    <m/>
  </r>
  <r>
    <x v="9"/>
    <x v="9"/>
    <x v="9"/>
    <x v="12"/>
    <x v="1031"/>
    <n v="2018"/>
    <n v="2019"/>
    <m/>
    <m/>
    <m/>
    <m/>
  </r>
  <r>
    <x v="9"/>
    <x v="9"/>
    <x v="9"/>
    <x v="11"/>
    <x v="1052"/>
    <n v="2018"/>
    <n v="2019"/>
    <m/>
    <m/>
    <m/>
    <m/>
  </r>
  <r>
    <x v="9"/>
    <x v="9"/>
    <x v="9"/>
    <x v="13"/>
    <x v="1033"/>
    <n v="2010"/>
    <n v="2015"/>
    <m/>
    <m/>
    <m/>
    <m/>
  </r>
  <r>
    <x v="9"/>
    <x v="9"/>
    <x v="9"/>
    <x v="14"/>
    <x v="1046"/>
    <n v="2014"/>
    <m/>
    <m/>
    <m/>
    <m/>
    <m/>
  </r>
  <r>
    <x v="9"/>
    <x v="9"/>
    <x v="9"/>
    <x v="12"/>
    <x v="1043"/>
    <n v="2016"/>
    <n v="2019"/>
    <m/>
    <m/>
    <m/>
    <m/>
  </r>
  <r>
    <x v="9"/>
    <x v="9"/>
    <x v="9"/>
    <x v="12"/>
    <x v="1043"/>
    <n v="2016"/>
    <n v="2017"/>
    <m/>
    <m/>
    <m/>
    <m/>
  </r>
  <r>
    <x v="11"/>
    <x v="4"/>
    <x v="12"/>
    <x v="13"/>
    <x v="1053"/>
    <n v="2019"/>
    <n v="2021"/>
    <m/>
    <m/>
    <m/>
    <m/>
  </r>
  <r>
    <x v="11"/>
    <x v="4"/>
    <x v="12"/>
    <x v="11"/>
    <x v="1054"/>
    <n v="2023"/>
    <n v="2023"/>
    <m/>
    <m/>
    <m/>
    <m/>
  </r>
  <r>
    <x v="11"/>
    <x v="4"/>
    <x v="12"/>
    <x v="12"/>
    <x v="1055"/>
    <n v="2023"/>
    <n v="2023"/>
    <m/>
    <m/>
    <m/>
    <m/>
  </r>
  <r>
    <x v="11"/>
    <x v="4"/>
    <x v="12"/>
    <x v="11"/>
    <x v="1056"/>
    <n v="2011"/>
    <n v="2012"/>
    <m/>
    <m/>
    <m/>
    <m/>
  </r>
  <r>
    <x v="11"/>
    <x v="4"/>
    <x v="12"/>
    <x v="12"/>
    <x v="1057"/>
    <n v="2017"/>
    <n v="2018"/>
    <m/>
    <m/>
    <m/>
    <m/>
  </r>
  <r>
    <x v="11"/>
    <x v="4"/>
    <x v="12"/>
    <x v="13"/>
    <x v="1058"/>
    <n v="2018"/>
    <n v="2019"/>
    <m/>
    <m/>
    <m/>
    <m/>
  </r>
  <r>
    <x v="11"/>
    <x v="4"/>
    <x v="12"/>
    <x v="11"/>
    <x v="1059"/>
    <n v="2013"/>
    <n v="2013"/>
    <m/>
    <m/>
    <m/>
    <m/>
  </r>
  <r>
    <x v="11"/>
    <x v="4"/>
    <x v="12"/>
    <x v="13"/>
    <x v="1054"/>
    <n v="2019"/>
    <n v="2021"/>
    <m/>
    <m/>
    <m/>
    <m/>
  </r>
  <r>
    <x v="11"/>
    <x v="4"/>
    <x v="12"/>
    <x v="12"/>
    <x v="1060"/>
    <n v="2023"/>
    <n v="2023"/>
    <m/>
    <m/>
    <m/>
    <m/>
  </r>
  <r>
    <x v="11"/>
    <x v="4"/>
    <x v="12"/>
    <x v="11"/>
    <x v="1061"/>
    <n v="2014"/>
    <n v="2014"/>
    <m/>
    <m/>
    <m/>
    <m/>
  </r>
  <r>
    <x v="11"/>
    <x v="4"/>
    <x v="12"/>
    <x v="12"/>
    <x v="1062"/>
    <n v="2013"/>
    <n v="2014"/>
    <m/>
    <m/>
    <m/>
    <m/>
  </r>
  <r>
    <x v="11"/>
    <x v="4"/>
    <x v="12"/>
    <x v="12"/>
    <x v="1054"/>
    <n v="2019"/>
    <n v="2021"/>
    <m/>
    <m/>
    <m/>
    <m/>
  </r>
  <r>
    <x v="11"/>
    <x v="4"/>
    <x v="12"/>
    <x v="12"/>
    <x v="1063"/>
    <n v="2019"/>
    <n v="2019"/>
    <m/>
    <m/>
    <m/>
    <m/>
  </r>
  <r>
    <x v="11"/>
    <x v="4"/>
    <x v="12"/>
    <x v="11"/>
    <x v="1057"/>
    <n v="2017"/>
    <n v="2018"/>
    <m/>
    <m/>
    <m/>
    <m/>
  </r>
  <r>
    <x v="11"/>
    <x v="4"/>
    <x v="12"/>
    <x v="11"/>
    <x v="1063"/>
    <n v="2019"/>
    <n v="2019"/>
    <m/>
    <m/>
    <m/>
    <m/>
  </r>
  <r>
    <x v="11"/>
    <x v="4"/>
    <x v="12"/>
    <x v="12"/>
    <x v="1059"/>
    <n v="2013"/>
    <n v="2014"/>
    <m/>
    <m/>
    <m/>
    <m/>
  </r>
  <r>
    <x v="11"/>
    <x v="4"/>
    <x v="12"/>
    <x v="13"/>
    <x v="1064"/>
    <n v="2014"/>
    <n v="2019"/>
    <m/>
    <m/>
    <m/>
    <m/>
  </r>
  <r>
    <x v="11"/>
    <x v="4"/>
    <x v="12"/>
    <x v="11"/>
    <x v="1062"/>
    <n v="2012"/>
    <n v="2013"/>
    <m/>
    <m/>
    <m/>
    <m/>
  </r>
  <r>
    <x v="13"/>
    <x v="13"/>
    <x v="14"/>
    <x v="13"/>
    <x v="1065"/>
    <n v="2019"/>
    <n v="2020"/>
    <m/>
    <m/>
    <m/>
    <m/>
  </r>
  <r>
    <x v="13"/>
    <x v="13"/>
    <x v="14"/>
    <x v="13"/>
    <x v="1066"/>
    <n v="2019"/>
    <n v="2020"/>
    <m/>
    <m/>
    <m/>
    <m/>
  </r>
  <r>
    <x v="13"/>
    <x v="13"/>
    <x v="14"/>
    <x v="13"/>
    <x v="1067"/>
    <n v="2019"/>
    <n v="2020"/>
    <m/>
    <m/>
    <m/>
    <m/>
  </r>
  <r>
    <x v="13"/>
    <x v="13"/>
    <x v="14"/>
    <x v="13"/>
    <x v="1068"/>
    <n v="2019"/>
    <n v="2020"/>
    <m/>
    <m/>
    <m/>
    <m/>
  </r>
  <r>
    <x v="13"/>
    <x v="13"/>
    <x v="14"/>
    <x v="13"/>
    <x v="1069"/>
    <n v="2019"/>
    <n v="2020"/>
    <m/>
    <m/>
    <m/>
    <m/>
  </r>
  <r>
    <x v="14"/>
    <x v="14"/>
    <x v="15"/>
    <x v="11"/>
    <x v="1070"/>
    <n v="2014"/>
    <n v="2014"/>
    <m/>
    <m/>
    <m/>
    <m/>
  </r>
  <r>
    <x v="14"/>
    <x v="14"/>
    <x v="15"/>
    <x v="13"/>
    <x v="1070"/>
    <n v="2015"/>
    <n v="2016"/>
    <m/>
    <m/>
    <m/>
    <m/>
  </r>
  <r>
    <x v="14"/>
    <x v="14"/>
    <x v="15"/>
    <x v="13"/>
    <x v="1070"/>
    <n v="2017"/>
    <n v="2018"/>
    <m/>
    <m/>
    <m/>
    <m/>
  </r>
  <r>
    <x v="14"/>
    <x v="14"/>
    <x v="15"/>
    <x v="11"/>
    <x v="1071"/>
    <n v="2014"/>
    <n v="2014"/>
    <m/>
    <m/>
    <m/>
    <m/>
  </r>
  <r>
    <x v="14"/>
    <x v="14"/>
    <x v="15"/>
    <x v="13"/>
    <x v="1072"/>
    <n v="2015"/>
    <n v="2016"/>
    <m/>
    <m/>
    <m/>
    <m/>
  </r>
  <r>
    <x v="14"/>
    <x v="14"/>
    <x v="15"/>
    <x v="11"/>
    <x v="1073"/>
    <n v="2012"/>
    <n v="2012"/>
    <m/>
    <m/>
    <m/>
    <m/>
  </r>
  <r>
    <x v="14"/>
    <x v="14"/>
    <x v="15"/>
    <x v="11"/>
    <x v="1074"/>
    <n v="2012"/>
    <n v="2012"/>
    <m/>
    <m/>
    <m/>
    <m/>
  </r>
  <r>
    <x v="14"/>
    <x v="14"/>
    <x v="15"/>
    <x v="13"/>
    <x v="1070"/>
    <n v="2016"/>
    <n v="2017"/>
    <m/>
    <m/>
    <m/>
    <m/>
  </r>
  <r>
    <x v="14"/>
    <x v="14"/>
    <x v="15"/>
    <x v="11"/>
    <x v="1075"/>
    <n v="2012"/>
    <n v="2012"/>
    <m/>
    <m/>
    <m/>
    <m/>
  </r>
  <r>
    <x v="14"/>
    <x v="14"/>
    <x v="15"/>
    <x v="11"/>
    <x v="1076"/>
    <n v="2012"/>
    <n v="2012"/>
    <m/>
    <m/>
    <m/>
    <m/>
  </r>
  <r>
    <x v="15"/>
    <x v="15"/>
    <x v="16"/>
    <x v="12"/>
    <x v="1077"/>
    <n v="2003"/>
    <n v="2004"/>
    <m/>
    <m/>
    <m/>
    <m/>
  </r>
  <r>
    <x v="15"/>
    <x v="15"/>
    <x v="16"/>
    <x v="12"/>
    <x v="1078"/>
    <n v="2002"/>
    <n v="2003"/>
    <m/>
    <m/>
    <m/>
    <m/>
  </r>
  <r>
    <x v="15"/>
    <x v="15"/>
    <x v="16"/>
    <x v="12"/>
    <x v="1079"/>
    <n v="2005"/>
    <n v="2011"/>
    <m/>
    <m/>
    <m/>
    <m/>
  </r>
  <r>
    <x v="15"/>
    <x v="15"/>
    <x v="16"/>
    <x v="14"/>
    <x v="1080"/>
    <n v="2014"/>
    <n v="2018"/>
    <m/>
    <m/>
    <m/>
    <m/>
  </r>
  <r>
    <x v="15"/>
    <x v="15"/>
    <x v="16"/>
    <x v="12"/>
    <x v="1081"/>
    <n v="2002"/>
    <n v="2003"/>
    <m/>
    <m/>
    <m/>
    <m/>
  </r>
  <r>
    <x v="15"/>
    <x v="15"/>
    <x v="16"/>
    <x v="14"/>
    <x v="1078"/>
    <n v="2012"/>
    <m/>
    <m/>
    <m/>
    <m/>
    <m/>
  </r>
  <r>
    <x v="15"/>
    <x v="15"/>
    <x v="16"/>
    <x v="13"/>
    <x v="1082"/>
    <n v="2013"/>
    <n v="2017"/>
    <m/>
    <m/>
    <m/>
    <m/>
  </r>
  <r>
    <x v="15"/>
    <x v="15"/>
    <x v="16"/>
    <x v="12"/>
    <x v="1083"/>
    <n v="2001"/>
    <n v="2002"/>
    <m/>
    <m/>
    <m/>
    <m/>
  </r>
  <r>
    <x v="15"/>
    <x v="15"/>
    <x v="16"/>
    <x v="12"/>
    <x v="1084"/>
    <n v="2002"/>
    <n v="2004"/>
    <m/>
    <m/>
    <m/>
    <m/>
  </r>
  <r>
    <x v="15"/>
    <x v="15"/>
    <x v="16"/>
    <x v="12"/>
    <x v="1085"/>
    <n v="2014"/>
    <m/>
    <m/>
    <m/>
    <m/>
    <m/>
  </r>
  <r>
    <x v="15"/>
    <x v="15"/>
    <x v="16"/>
    <x v="12"/>
    <x v="1086"/>
    <n v="2006"/>
    <n v="2008"/>
    <m/>
    <m/>
    <m/>
    <m/>
  </r>
  <r>
    <x v="15"/>
    <x v="15"/>
    <x v="16"/>
    <x v="14"/>
    <x v="1087"/>
    <n v="2012"/>
    <n v="2018"/>
    <m/>
    <m/>
    <m/>
    <m/>
  </r>
  <r>
    <x v="15"/>
    <x v="15"/>
    <x v="16"/>
    <x v="12"/>
    <x v="1088"/>
    <n v="2009"/>
    <m/>
    <m/>
    <m/>
    <m/>
    <m/>
  </r>
  <r>
    <x v="15"/>
    <x v="15"/>
    <x v="16"/>
    <x v="14"/>
    <x v="1080"/>
    <n v="2014"/>
    <m/>
    <m/>
    <m/>
    <m/>
    <m/>
  </r>
  <r>
    <x v="15"/>
    <x v="15"/>
    <x v="16"/>
    <x v="12"/>
    <x v="1089"/>
    <n v="2002"/>
    <n v="2003"/>
    <m/>
    <m/>
    <m/>
    <m/>
  </r>
  <r>
    <x v="15"/>
    <x v="15"/>
    <x v="16"/>
    <x v="13"/>
    <x v="1090"/>
    <n v="2013"/>
    <n v="2014"/>
    <m/>
    <m/>
    <m/>
    <m/>
  </r>
  <r>
    <x v="15"/>
    <x v="15"/>
    <x v="16"/>
    <x v="12"/>
    <x v="1091"/>
    <n v="1999"/>
    <n v="2001"/>
    <m/>
    <m/>
    <m/>
    <m/>
  </r>
  <r>
    <x v="15"/>
    <x v="15"/>
    <x v="16"/>
    <x v="12"/>
    <x v="1092"/>
    <n v="2008"/>
    <n v="2015"/>
    <m/>
    <m/>
    <m/>
    <m/>
  </r>
  <r>
    <x v="15"/>
    <x v="15"/>
    <x v="16"/>
    <x v="12"/>
    <x v="1093"/>
    <n v="2002"/>
    <n v="2003"/>
    <m/>
    <m/>
    <m/>
    <m/>
  </r>
  <r>
    <x v="15"/>
    <x v="15"/>
    <x v="16"/>
    <x v="12"/>
    <x v="1094"/>
    <n v="2009"/>
    <n v="2010"/>
    <m/>
    <m/>
    <m/>
    <m/>
  </r>
  <r>
    <x v="15"/>
    <x v="15"/>
    <x v="16"/>
    <x v="14"/>
    <x v="1078"/>
    <n v="2012"/>
    <n v="2018"/>
    <m/>
    <m/>
    <m/>
    <m/>
  </r>
  <r>
    <x v="15"/>
    <x v="15"/>
    <x v="16"/>
    <x v="12"/>
    <x v="1095"/>
    <n v="2001"/>
    <n v="2002"/>
    <m/>
    <m/>
    <m/>
    <m/>
  </r>
  <r>
    <x v="15"/>
    <x v="15"/>
    <x v="16"/>
    <x v="14"/>
    <x v="1087"/>
    <n v="2012"/>
    <m/>
    <m/>
    <m/>
    <m/>
    <m/>
  </r>
  <r>
    <x v="15"/>
    <x v="15"/>
    <x v="16"/>
    <x v="12"/>
    <x v="1096"/>
    <n v="2009"/>
    <n v="2009"/>
    <m/>
    <m/>
    <m/>
    <m/>
  </r>
  <r>
    <x v="15"/>
    <x v="15"/>
    <x v="16"/>
    <x v="12"/>
    <x v="1097"/>
    <n v="2002"/>
    <n v="2003"/>
    <m/>
    <m/>
    <m/>
    <m/>
  </r>
  <r>
    <x v="15"/>
    <x v="15"/>
    <x v="16"/>
    <x v="12"/>
    <x v="1098"/>
    <n v="2014"/>
    <m/>
    <m/>
    <m/>
    <m/>
    <m/>
  </r>
  <r>
    <x v="15"/>
    <x v="15"/>
    <x v="16"/>
    <x v="12"/>
    <x v="1099"/>
    <n v="2003"/>
    <n v="2005"/>
    <m/>
    <m/>
    <m/>
    <m/>
  </r>
  <r>
    <x v="15"/>
    <x v="15"/>
    <x v="16"/>
    <x v="12"/>
    <x v="1100"/>
    <n v="2007"/>
    <m/>
    <m/>
    <m/>
    <m/>
    <m/>
  </r>
  <r>
    <x v="15"/>
    <x v="15"/>
    <x v="16"/>
    <x v="14"/>
    <x v="1101"/>
    <n v="2014"/>
    <m/>
    <m/>
    <m/>
    <m/>
    <m/>
  </r>
  <r>
    <x v="15"/>
    <x v="15"/>
    <x v="16"/>
    <x v="12"/>
    <x v="1102"/>
    <n v="2003"/>
    <n v="2004"/>
    <m/>
    <m/>
    <m/>
    <m/>
  </r>
  <r>
    <x v="15"/>
    <x v="15"/>
    <x v="16"/>
    <x v="13"/>
    <x v="1103"/>
    <n v="2013"/>
    <n v="2014"/>
    <m/>
    <m/>
    <m/>
    <m/>
  </r>
  <r>
    <x v="15"/>
    <x v="15"/>
    <x v="16"/>
    <x v="12"/>
    <x v="1104"/>
    <n v="2000"/>
    <n v="2001"/>
    <m/>
    <m/>
    <m/>
    <m/>
  </r>
  <r>
    <x v="15"/>
    <x v="15"/>
    <x v="16"/>
    <x v="12"/>
    <x v="1105"/>
    <n v="2003"/>
    <n v="2004"/>
    <m/>
    <m/>
    <m/>
    <m/>
  </r>
  <r>
    <x v="15"/>
    <x v="15"/>
    <x v="16"/>
    <x v="12"/>
    <x v="1106"/>
    <n v="1998"/>
    <n v="1999"/>
    <m/>
    <m/>
    <m/>
    <m/>
  </r>
  <r>
    <x v="15"/>
    <x v="15"/>
    <x v="16"/>
    <x v="12"/>
    <x v="1107"/>
    <n v="2004"/>
    <n v="2009"/>
    <m/>
    <m/>
    <m/>
    <m/>
  </r>
  <r>
    <x v="15"/>
    <x v="15"/>
    <x v="16"/>
    <x v="14"/>
    <x v="1108"/>
    <n v="2012"/>
    <n v="2016"/>
    <m/>
    <m/>
    <m/>
    <m/>
  </r>
  <r>
    <x v="15"/>
    <x v="15"/>
    <x v="16"/>
    <x v="12"/>
    <x v="1082"/>
    <n v="2013"/>
    <n v="2017"/>
    <m/>
    <m/>
    <m/>
    <m/>
  </r>
  <r>
    <x v="15"/>
    <x v="15"/>
    <x v="16"/>
    <x v="14"/>
    <x v="1099"/>
    <n v="2012"/>
    <n v="2013"/>
    <m/>
    <m/>
    <m/>
    <m/>
  </r>
  <r>
    <x v="15"/>
    <x v="15"/>
    <x v="16"/>
    <x v="12"/>
    <x v="1088"/>
    <n v="2003"/>
    <n v="2004"/>
    <m/>
    <m/>
    <m/>
    <m/>
  </r>
  <r>
    <x v="15"/>
    <x v="15"/>
    <x v="16"/>
    <x v="12"/>
    <x v="1109"/>
    <n v="2002"/>
    <n v="2003"/>
    <m/>
    <m/>
    <m/>
    <m/>
  </r>
  <r>
    <x v="15"/>
    <x v="15"/>
    <x v="16"/>
    <x v="12"/>
    <x v="1110"/>
    <n v="2014"/>
    <m/>
    <m/>
    <m/>
    <m/>
    <m/>
  </r>
  <r>
    <x v="15"/>
    <x v="15"/>
    <x v="16"/>
    <x v="12"/>
    <x v="1111"/>
    <n v="2002"/>
    <n v="2003"/>
    <m/>
    <m/>
    <m/>
    <m/>
  </r>
  <r>
    <x v="15"/>
    <x v="15"/>
    <x v="16"/>
    <x v="12"/>
    <x v="1112"/>
    <n v="2005"/>
    <n v="2012"/>
    <m/>
    <m/>
    <m/>
    <m/>
  </r>
  <r>
    <x v="15"/>
    <x v="15"/>
    <x v="16"/>
    <x v="14"/>
    <x v="1108"/>
    <n v="2012"/>
    <m/>
    <m/>
    <m/>
    <m/>
    <m/>
  </r>
  <r>
    <x v="15"/>
    <x v="15"/>
    <x v="16"/>
    <x v="12"/>
    <x v="1113"/>
    <n v="2002"/>
    <n v="2003"/>
    <m/>
    <m/>
    <m/>
    <m/>
  </r>
  <r>
    <x v="15"/>
    <x v="15"/>
    <x v="16"/>
    <x v="13"/>
    <x v="1114"/>
    <n v="2013"/>
    <n v="2014"/>
    <m/>
    <m/>
    <m/>
    <m/>
  </r>
  <r>
    <x v="15"/>
    <x v="15"/>
    <x v="16"/>
    <x v="12"/>
    <x v="1115"/>
    <n v="2000"/>
    <n v="2001"/>
    <m/>
    <m/>
    <m/>
    <m/>
  </r>
  <r>
    <x v="15"/>
    <x v="15"/>
    <x v="16"/>
    <x v="12"/>
    <x v="1116"/>
    <n v="2003"/>
    <n v="2004"/>
    <m/>
    <m/>
    <m/>
    <m/>
  </r>
  <r>
    <x v="15"/>
    <x v="15"/>
    <x v="16"/>
    <x v="12"/>
    <x v="1117"/>
    <n v="2010"/>
    <n v="2013"/>
    <m/>
    <m/>
    <m/>
    <m/>
  </r>
  <r>
    <x v="15"/>
    <x v="15"/>
    <x v="16"/>
    <x v="12"/>
    <x v="1118"/>
    <n v="2004"/>
    <n v="2009"/>
    <m/>
    <m/>
    <m/>
    <m/>
  </r>
  <r>
    <x v="15"/>
    <x v="15"/>
    <x v="16"/>
    <x v="14"/>
    <x v="1101"/>
    <n v="2014"/>
    <n v="2016"/>
    <m/>
    <m/>
    <m/>
    <m/>
  </r>
  <r>
    <x v="15"/>
    <x v="15"/>
    <x v="16"/>
    <x v="12"/>
    <x v="1088"/>
    <n v="2009"/>
    <n v="2018"/>
    <m/>
    <m/>
    <m/>
    <m/>
  </r>
  <r>
    <x v="15"/>
    <x v="15"/>
    <x v="16"/>
    <x v="14"/>
    <x v="1119"/>
    <n v="2012"/>
    <n v="2013"/>
    <m/>
    <m/>
    <m/>
    <m/>
  </r>
  <r>
    <x v="15"/>
    <x v="15"/>
    <x v="16"/>
    <x v="12"/>
    <x v="1120"/>
    <n v="2001"/>
    <n v="2002"/>
    <m/>
    <m/>
    <m/>
    <m/>
  </r>
  <r>
    <x v="15"/>
    <x v="15"/>
    <x v="16"/>
    <x v="13"/>
    <x v="1092"/>
    <n v="2008"/>
    <n v="2010"/>
    <m/>
    <m/>
    <m/>
    <m/>
  </r>
  <r>
    <x v="15"/>
    <x v="15"/>
    <x v="16"/>
    <x v="12"/>
    <x v="1121"/>
    <n v="2000"/>
    <n v="2001"/>
    <m/>
    <m/>
    <m/>
    <m/>
  </r>
  <r>
    <x v="16"/>
    <x v="16"/>
    <x v="17"/>
    <x v="11"/>
    <x v="1122"/>
    <n v="2012"/>
    <n v="2013"/>
    <m/>
    <m/>
    <m/>
    <m/>
  </r>
  <r>
    <x v="16"/>
    <x v="16"/>
    <x v="17"/>
    <x v="13"/>
    <x v="1123"/>
    <n v="2019"/>
    <n v="2019"/>
    <m/>
    <m/>
    <m/>
    <m/>
  </r>
  <r>
    <x v="18"/>
    <x v="18"/>
    <x v="19"/>
    <x v="12"/>
    <x v="1124"/>
    <n v="2017"/>
    <n v="2019"/>
    <m/>
    <m/>
    <m/>
    <m/>
  </r>
  <r>
    <x v="18"/>
    <x v="18"/>
    <x v="19"/>
    <x v="12"/>
    <x v="940"/>
    <n v="2012"/>
    <m/>
    <m/>
    <m/>
    <m/>
    <m/>
  </r>
  <r>
    <x v="18"/>
    <x v="18"/>
    <x v="19"/>
    <x v="12"/>
    <x v="1125"/>
    <n v="1999"/>
    <n v="2003"/>
    <m/>
    <m/>
    <m/>
    <m/>
  </r>
  <r>
    <x v="18"/>
    <x v="18"/>
    <x v="19"/>
    <x v="14"/>
    <x v="1126"/>
    <n v="2006"/>
    <n v="2018"/>
    <m/>
    <m/>
    <m/>
    <m/>
  </r>
  <r>
    <x v="18"/>
    <x v="18"/>
    <x v="19"/>
    <x v="13"/>
    <x v="940"/>
    <n v="2013"/>
    <n v="2017"/>
    <m/>
    <m/>
    <m/>
    <m/>
  </r>
  <r>
    <x v="18"/>
    <x v="18"/>
    <x v="19"/>
    <x v="12"/>
    <x v="1127"/>
    <n v="2013"/>
    <n v="2019"/>
    <m/>
    <m/>
    <m/>
    <m/>
  </r>
  <r>
    <x v="18"/>
    <x v="18"/>
    <x v="19"/>
    <x v="14"/>
    <x v="1128"/>
    <n v="2006"/>
    <n v="2015"/>
    <m/>
    <m/>
    <m/>
    <m/>
  </r>
  <r>
    <x v="18"/>
    <x v="18"/>
    <x v="19"/>
    <x v="12"/>
    <x v="1129"/>
    <n v="1995"/>
    <n v="2000"/>
    <m/>
    <m/>
    <m/>
    <m/>
  </r>
  <r>
    <x v="18"/>
    <x v="18"/>
    <x v="19"/>
    <x v="12"/>
    <x v="1130"/>
    <n v="2008"/>
    <n v="2012"/>
    <m/>
    <m/>
    <m/>
    <m/>
  </r>
  <r>
    <x v="18"/>
    <x v="18"/>
    <x v="19"/>
    <x v="13"/>
    <x v="1131"/>
    <n v="2021"/>
    <n v="2025"/>
    <m/>
    <m/>
    <m/>
    <m/>
  </r>
  <r>
    <x v="18"/>
    <x v="18"/>
    <x v="19"/>
    <x v="12"/>
    <x v="1132"/>
    <n v="1991"/>
    <n v="1996"/>
    <m/>
    <m/>
    <m/>
    <m/>
  </r>
  <r>
    <x v="18"/>
    <x v="18"/>
    <x v="19"/>
    <x v="14"/>
    <x v="1127"/>
    <n v="2006"/>
    <n v="2018"/>
    <m/>
    <m/>
    <m/>
    <m/>
  </r>
  <r>
    <x v="18"/>
    <x v="18"/>
    <x v="19"/>
    <x v="13"/>
    <x v="1127"/>
    <n v="2012"/>
    <n v="2016"/>
    <m/>
    <m/>
    <m/>
    <m/>
  </r>
  <r>
    <x v="18"/>
    <x v="18"/>
    <x v="19"/>
    <x v="12"/>
    <x v="1133"/>
    <n v="2008"/>
    <n v="2014"/>
    <m/>
    <m/>
    <m/>
    <m/>
  </r>
  <r>
    <x v="18"/>
    <x v="18"/>
    <x v="19"/>
    <x v="14"/>
    <x v="1134"/>
    <n v="2006"/>
    <n v="2018"/>
    <m/>
    <m/>
    <m/>
    <m/>
  </r>
  <r>
    <x v="18"/>
    <x v="18"/>
    <x v="19"/>
    <x v="13"/>
    <x v="1135"/>
    <n v="2021"/>
    <n v="2021"/>
    <m/>
    <m/>
    <m/>
    <m/>
  </r>
  <r>
    <x v="18"/>
    <x v="18"/>
    <x v="19"/>
    <x v="12"/>
    <x v="1136"/>
    <n v="2011"/>
    <n v="2016"/>
    <m/>
    <m/>
    <m/>
    <m/>
  </r>
  <r>
    <x v="18"/>
    <x v="18"/>
    <x v="19"/>
    <x v="14"/>
    <x v="1137"/>
    <n v="2021"/>
    <n v="2023"/>
    <m/>
    <m/>
    <m/>
    <m/>
  </r>
  <r>
    <x v="18"/>
    <x v="18"/>
    <x v="19"/>
    <x v="12"/>
    <x v="1138"/>
    <n v="2004"/>
    <n v="2007"/>
    <m/>
    <m/>
    <m/>
    <m/>
  </r>
  <r>
    <x v="18"/>
    <x v="18"/>
    <x v="19"/>
    <x v="12"/>
    <x v="954"/>
    <n v="2017"/>
    <n v="2019"/>
    <m/>
    <m/>
    <m/>
    <m/>
  </r>
  <r>
    <x v="18"/>
    <x v="18"/>
    <x v="19"/>
    <x v="12"/>
    <x v="1139"/>
    <n v="2008"/>
    <n v="2013"/>
    <m/>
    <m/>
    <m/>
    <m/>
  </r>
  <r>
    <x v="18"/>
    <x v="18"/>
    <x v="19"/>
    <x v="12"/>
    <x v="1130"/>
    <n v="2015"/>
    <n v="2020"/>
    <m/>
    <m/>
    <m/>
    <m/>
  </r>
  <r>
    <x v="18"/>
    <x v="18"/>
    <x v="19"/>
    <x v="14"/>
    <x v="1140"/>
    <n v="2006"/>
    <n v="2018"/>
    <m/>
    <m/>
    <m/>
    <m/>
  </r>
  <r>
    <x v="18"/>
    <x v="18"/>
    <x v="19"/>
    <x v="13"/>
    <x v="1130"/>
    <n v="2008"/>
    <n v="2011"/>
    <m/>
    <m/>
    <m/>
    <m/>
  </r>
  <r>
    <x v="18"/>
    <x v="18"/>
    <x v="19"/>
    <x v="12"/>
    <x v="940"/>
    <n v="2014"/>
    <n v="2019"/>
    <m/>
    <m/>
    <m/>
    <m/>
  </r>
  <r>
    <x v="18"/>
    <x v="18"/>
    <x v="19"/>
    <x v="14"/>
    <x v="1141"/>
    <n v="2006"/>
    <n v="2018"/>
    <m/>
    <m/>
    <m/>
    <m/>
  </r>
  <r>
    <x v="18"/>
    <x v="18"/>
    <x v="19"/>
    <x v="13"/>
    <x v="1142"/>
    <n v="2015"/>
    <n v="2021"/>
    <m/>
    <m/>
    <m/>
    <m/>
  </r>
  <r>
    <x v="18"/>
    <x v="18"/>
    <x v="19"/>
    <x v="12"/>
    <x v="1143"/>
    <n v="1993"/>
    <n v="1999"/>
    <m/>
    <m/>
    <m/>
    <m/>
  </r>
  <r>
    <x v="18"/>
    <x v="18"/>
    <x v="19"/>
    <x v="12"/>
    <x v="1144"/>
    <n v="2005"/>
    <n v="2009"/>
    <m/>
    <m/>
    <m/>
    <m/>
  </r>
  <r>
    <x v="18"/>
    <x v="18"/>
    <x v="19"/>
    <x v="13"/>
    <x v="1145"/>
    <n v="2023"/>
    <n v="2029"/>
    <m/>
    <m/>
    <m/>
    <m/>
  </r>
  <r>
    <x v="18"/>
    <x v="18"/>
    <x v="19"/>
    <x v="12"/>
    <x v="1146"/>
    <n v="2016"/>
    <n v="2019"/>
    <m/>
    <m/>
    <m/>
    <m/>
  </r>
  <r>
    <x v="18"/>
    <x v="18"/>
    <x v="19"/>
    <x v="14"/>
    <x v="1147"/>
    <n v="2006"/>
    <n v="2018"/>
    <m/>
    <m/>
    <m/>
    <m/>
  </r>
  <r>
    <x v="18"/>
    <x v="18"/>
    <x v="19"/>
    <x v="13"/>
    <x v="1130"/>
    <n v="2014"/>
    <n v="2017"/>
    <m/>
    <m/>
    <m/>
    <m/>
  </r>
  <r>
    <x v="18"/>
    <x v="18"/>
    <x v="19"/>
    <x v="12"/>
    <x v="1148"/>
    <n v="2005"/>
    <n v="2010"/>
    <m/>
    <m/>
    <m/>
    <m/>
  </r>
  <r>
    <x v="18"/>
    <x v="18"/>
    <x v="19"/>
    <x v="12"/>
    <x v="1149"/>
    <n v="2005"/>
    <n v="2009"/>
    <m/>
    <m/>
    <m/>
    <m/>
  </r>
  <r>
    <x v="18"/>
    <x v="18"/>
    <x v="19"/>
    <x v="14"/>
    <x v="1150"/>
    <n v="2006"/>
    <n v="2018"/>
    <m/>
    <m/>
    <m/>
    <m/>
  </r>
  <r>
    <x v="18"/>
    <x v="18"/>
    <x v="19"/>
    <x v="12"/>
    <x v="1130"/>
    <n v="2014"/>
    <n v="2018"/>
    <m/>
    <m/>
    <m/>
    <m/>
  </r>
  <r>
    <x v="18"/>
    <x v="18"/>
    <x v="19"/>
    <x v="14"/>
    <x v="1130"/>
    <n v="2021"/>
    <n v="2025"/>
    <m/>
    <m/>
    <m/>
    <m/>
  </r>
  <r>
    <x v="18"/>
    <x v="18"/>
    <x v="19"/>
    <x v="12"/>
    <x v="1151"/>
    <n v="1999"/>
    <n v="2003"/>
    <m/>
    <m/>
    <m/>
    <m/>
  </r>
  <r>
    <x v="18"/>
    <x v="18"/>
    <x v="19"/>
    <x v="12"/>
    <x v="1152"/>
    <n v="2008"/>
    <n v="2013"/>
    <m/>
    <m/>
    <m/>
    <m/>
  </r>
  <r>
    <x v="18"/>
    <x v="18"/>
    <x v="19"/>
    <x v="12"/>
    <x v="1137"/>
    <n v="2016"/>
    <n v="2021"/>
    <m/>
    <m/>
    <m/>
    <m/>
  </r>
  <r>
    <x v="18"/>
    <x v="18"/>
    <x v="19"/>
    <x v="14"/>
    <x v="1153"/>
    <n v="2006"/>
    <n v="2019"/>
    <m/>
    <m/>
    <m/>
    <m/>
  </r>
  <r>
    <x v="18"/>
    <x v="18"/>
    <x v="19"/>
    <x v="13"/>
    <x v="1127"/>
    <n v="2008"/>
    <n v="2010"/>
    <m/>
    <m/>
    <m/>
    <m/>
  </r>
  <r>
    <x v="18"/>
    <x v="18"/>
    <x v="19"/>
    <x v="12"/>
    <x v="1154"/>
    <n v="2013"/>
    <n v="2018"/>
    <m/>
    <m/>
    <m/>
    <m/>
  </r>
  <r>
    <x v="18"/>
    <x v="18"/>
    <x v="19"/>
    <x v="14"/>
    <x v="1155"/>
    <n v="2006"/>
    <n v="2018"/>
    <m/>
    <m/>
    <m/>
    <m/>
  </r>
  <r>
    <x v="18"/>
    <x v="18"/>
    <x v="19"/>
    <x v="13"/>
    <x v="1156"/>
    <n v="2021"/>
    <n v="2021"/>
    <m/>
    <m/>
    <m/>
    <m/>
  </r>
  <r>
    <x v="18"/>
    <x v="18"/>
    <x v="19"/>
    <x v="12"/>
    <x v="1137"/>
    <n v="2013"/>
    <n v="2014"/>
    <m/>
    <m/>
    <m/>
    <m/>
  </r>
  <r>
    <x v="18"/>
    <x v="18"/>
    <x v="19"/>
    <x v="12"/>
    <x v="1127"/>
    <n v="2005"/>
    <n v="2009"/>
    <m/>
    <m/>
    <m/>
    <m/>
  </r>
  <r>
    <x v="18"/>
    <x v="18"/>
    <x v="19"/>
    <x v="12"/>
    <x v="1157"/>
    <n v="2017"/>
    <n v="2019"/>
    <m/>
    <m/>
    <m/>
    <m/>
  </r>
  <r>
    <x v="18"/>
    <x v="18"/>
    <x v="19"/>
    <x v="14"/>
    <x v="1158"/>
    <n v="2006"/>
    <n v="2018"/>
    <m/>
    <m/>
    <m/>
    <m/>
  </r>
  <r>
    <x v="18"/>
    <x v="18"/>
    <x v="19"/>
    <x v="13"/>
    <x v="1142"/>
    <n v="2015"/>
    <n v="2018"/>
    <m/>
    <m/>
    <m/>
    <m/>
  </r>
  <r>
    <x v="18"/>
    <x v="18"/>
    <x v="19"/>
    <x v="12"/>
    <x v="1127"/>
    <n v="2012"/>
    <m/>
    <m/>
    <m/>
    <m/>
    <m/>
  </r>
  <r>
    <x v="18"/>
    <x v="18"/>
    <x v="19"/>
    <x v="12"/>
    <x v="1159"/>
    <n v="2005"/>
    <n v="2009"/>
    <m/>
    <m/>
    <m/>
    <m/>
  </r>
  <r>
    <x v="18"/>
    <x v="18"/>
    <x v="19"/>
    <x v="14"/>
    <x v="1160"/>
    <n v="2006"/>
    <n v="2018"/>
    <m/>
    <m/>
    <m/>
    <m/>
  </r>
  <r>
    <x v="18"/>
    <x v="18"/>
    <x v="19"/>
    <x v="13"/>
    <x v="1161"/>
    <n v="2011"/>
    <n v="2012"/>
    <m/>
    <m/>
    <m/>
    <m/>
  </r>
  <r>
    <x v="18"/>
    <x v="18"/>
    <x v="19"/>
    <x v="12"/>
    <x v="1162"/>
    <n v="2010"/>
    <n v="2015"/>
    <m/>
    <m/>
    <m/>
    <m/>
  </r>
  <r>
    <x v="18"/>
    <x v="18"/>
    <x v="19"/>
    <x v="14"/>
    <x v="1163"/>
    <n v="2006"/>
    <n v="2012"/>
    <m/>
    <m/>
    <m/>
    <m/>
  </r>
  <r>
    <x v="18"/>
    <x v="18"/>
    <x v="19"/>
    <x v="14"/>
    <x v="1164"/>
    <n v="2021"/>
    <n v="2025"/>
    <m/>
    <m/>
    <m/>
    <m/>
  </r>
  <r>
    <x v="18"/>
    <x v="18"/>
    <x v="19"/>
    <x v="12"/>
    <x v="1165"/>
    <n v="1997"/>
    <n v="2002"/>
    <m/>
    <m/>
    <m/>
    <m/>
  </r>
  <r>
    <x v="18"/>
    <x v="18"/>
    <x v="19"/>
    <x v="12"/>
    <x v="1131"/>
    <n v="2023"/>
    <n v="2023"/>
    <m/>
    <m/>
    <m/>
    <m/>
  </r>
  <r>
    <x v="18"/>
    <x v="18"/>
    <x v="19"/>
    <x v="12"/>
    <x v="1166"/>
    <n v="2008"/>
    <n v="2014"/>
    <m/>
    <m/>
    <m/>
    <m/>
  </r>
  <r>
    <x v="18"/>
    <x v="18"/>
    <x v="19"/>
    <x v="12"/>
    <x v="1167"/>
    <n v="1985"/>
    <n v="1991"/>
    <m/>
    <m/>
    <m/>
    <m/>
  </r>
  <r>
    <x v="18"/>
    <x v="18"/>
    <x v="19"/>
    <x v="14"/>
    <x v="1168"/>
    <n v="2006"/>
    <n v="2018"/>
    <m/>
    <m/>
    <m/>
    <m/>
  </r>
  <r>
    <x v="18"/>
    <x v="18"/>
    <x v="19"/>
    <x v="13"/>
    <x v="1161"/>
    <n v="2015"/>
    <n v="2020"/>
    <m/>
    <m/>
    <m/>
    <m/>
  </r>
  <r>
    <x v="18"/>
    <x v="18"/>
    <x v="19"/>
    <x v="12"/>
    <x v="1169"/>
    <n v="2008"/>
    <n v="2013"/>
    <m/>
    <m/>
    <m/>
    <m/>
  </r>
  <r>
    <x v="18"/>
    <x v="18"/>
    <x v="19"/>
    <x v="14"/>
    <x v="1170"/>
    <n v="2006"/>
    <n v="2018"/>
    <m/>
    <m/>
    <m/>
    <m/>
  </r>
  <r>
    <x v="18"/>
    <x v="18"/>
    <x v="19"/>
    <x v="13"/>
    <x v="1171"/>
    <n v="2021"/>
    <n v="2021"/>
    <m/>
    <m/>
    <m/>
    <m/>
  </r>
  <r>
    <x v="18"/>
    <x v="18"/>
    <x v="19"/>
    <x v="12"/>
    <x v="1162"/>
    <n v="2011"/>
    <n v="2015"/>
    <m/>
    <m/>
    <m/>
    <m/>
  </r>
  <r>
    <x v="18"/>
    <x v="18"/>
    <x v="19"/>
    <x v="12"/>
    <x v="1172"/>
    <n v="2005"/>
    <n v="2009"/>
    <m/>
    <m/>
    <m/>
    <m/>
  </r>
  <r>
    <x v="19"/>
    <x v="19"/>
    <x v="20"/>
    <x v="14"/>
    <x v="1173"/>
    <n v="2013"/>
    <n v="2014"/>
    <m/>
    <m/>
    <m/>
    <m/>
  </r>
  <r>
    <x v="19"/>
    <x v="19"/>
    <x v="20"/>
    <x v="12"/>
    <x v="1174"/>
    <n v="2021"/>
    <n v="2021"/>
    <m/>
    <m/>
    <m/>
    <m/>
  </r>
  <r>
    <x v="19"/>
    <x v="19"/>
    <x v="20"/>
    <x v="14"/>
    <x v="1175"/>
    <n v="2021"/>
    <n v="2024"/>
    <m/>
    <m/>
    <m/>
    <m/>
  </r>
  <r>
    <x v="19"/>
    <x v="19"/>
    <x v="20"/>
    <x v="14"/>
    <x v="1176"/>
    <n v="2004"/>
    <n v="2006"/>
    <m/>
    <m/>
    <m/>
    <m/>
  </r>
  <r>
    <x v="19"/>
    <x v="19"/>
    <x v="20"/>
    <x v="13"/>
    <x v="1177"/>
    <n v="2019"/>
    <n v="2020"/>
    <m/>
    <m/>
    <m/>
    <m/>
  </r>
  <r>
    <x v="19"/>
    <x v="19"/>
    <x v="20"/>
    <x v="14"/>
    <x v="1178"/>
    <n v="2019"/>
    <n v="2020"/>
    <m/>
    <m/>
    <m/>
    <m/>
  </r>
  <r>
    <x v="19"/>
    <x v="19"/>
    <x v="20"/>
    <x v="12"/>
    <x v="1179"/>
    <n v="2014"/>
    <n v="2018"/>
    <m/>
    <m/>
    <m/>
    <m/>
  </r>
  <r>
    <x v="19"/>
    <x v="19"/>
    <x v="20"/>
    <x v="12"/>
    <x v="1180"/>
    <n v="2022"/>
    <n v="2023"/>
    <m/>
    <m/>
    <m/>
    <m/>
  </r>
  <r>
    <x v="19"/>
    <x v="19"/>
    <x v="20"/>
    <x v="14"/>
    <x v="1178"/>
    <n v="2015"/>
    <m/>
    <m/>
    <m/>
    <m/>
    <m/>
  </r>
  <r>
    <x v="19"/>
    <x v="19"/>
    <x v="20"/>
    <x v="14"/>
    <x v="1181"/>
    <n v="2019"/>
    <m/>
    <m/>
    <m/>
    <m/>
    <m/>
  </r>
  <r>
    <x v="19"/>
    <x v="19"/>
    <x v="20"/>
    <x v="12"/>
    <x v="1182"/>
    <n v="2018"/>
    <n v="2020"/>
    <m/>
    <m/>
    <m/>
    <m/>
  </r>
  <r>
    <x v="19"/>
    <x v="19"/>
    <x v="20"/>
    <x v="14"/>
    <x v="1183"/>
    <n v="2022"/>
    <m/>
    <m/>
    <m/>
    <m/>
    <m/>
  </r>
  <r>
    <x v="19"/>
    <x v="19"/>
    <x v="20"/>
    <x v="14"/>
    <x v="1184"/>
    <n v="2021"/>
    <n v="2023"/>
    <m/>
    <m/>
    <m/>
    <m/>
  </r>
  <r>
    <x v="19"/>
    <x v="19"/>
    <x v="20"/>
    <x v="14"/>
    <x v="1185"/>
    <n v="2010"/>
    <m/>
    <m/>
    <m/>
    <m/>
    <m/>
  </r>
  <r>
    <x v="19"/>
    <x v="19"/>
    <x v="20"/>
    <x v="12"/>
    <x v="1186"/>
    <n v="2022"/>
    <n v="2023"/>
    <m/>
    <m/>
    <m/>
    <m/>
  </r>
  <r>
    <x v="19"/>
    <x v="19"/>
    <x v="20"/>
    <x v="13"/>
    <x v="1187"/>
    <n v="2014"/>
    <n v="2018"/>
    <m/>
    <m/>
    <m/>
    <m/>
  </r>
  <r>
    <x v="19"/>
    <x v="19"/>
    <x v="20"/>
    <x v="12"/>
    <x v="1188"/>
    <n v="2023"/>
    <n v="2023"/>
    <m/>
    <m/>
    <m/>
    <m/>
  </r>
  <r>
    <x v="19"/>
    <x v="19"/>
    <x v="20"/>
    <x v="14"/>
    <x v="1185"/>
    <n v="2019"/>
    <n v="2020"/>
    <m/>
    <m/>
    <m/>
    <m/>
  </r>
  <r>
    <x v="19"/>
    <x v="19"/>
    <x v="20"/>
    <x v="12"/>
    <x v="1189"/>
    <n v="2013"/>
    <n v="2015"/>
    <m/>
    <m/>
    <m/>
    <m/>
  </r>
  <r>
    <x v="19"/>
    <x v="19"/>
    <x v="20"/>
    <x v="14"/>
    <x v="1190"/>
    <n v="2021"/>
    <n v="2023"/>
    <m/>
    <m/>
    <m/>
    <m/>
  </r>
  <r>
    <x v="19"/>
    <x v="19"/>
    <x v="20"/>
    <x v="14"/>
    <x v="1191"/>
    <n v="2013"/>
    <n v="2014"/>
    <m/>
    <m/>
    <m/>
    <m/>
  </r>
  <r>
    <x v="19"/>
    <x v="19"/>
    <x v="20"/>
    <x v="12"/>
    <x v="1192"/>
    <n v="2022"/>
    <n v="2022"/>
    <m/>
    <m/>
    <m/>
    <m/>
  </r>
  <r>
    <x v="19"/>
    <x v="19"/>
    <x v="20"/>
    <x v="14"/>
    <x v="1193"/>
    <n v="2021"/>
    <n v="2023"/>
    <m/>
    <m/>
    <m/>
    <m/>
  </r>
  <r>
    <x v="19"/>
    <x v="19"/>
    <x v="20"/>
    <x v="14"/>
    <x v="1194"/>
    <n v="2004"/>
    <n v="2006"/>
    <m/>
    <m/>
    <m/>
    <m/>
  </r>
  <r>
    <x v="19"/>
    <x v="19"/>
    <x v="20"/>
    <x v="13"/>
    <x v="1195"/>
    <n v="2019"/>
    <n v="2020"/>
    <m/>
    <m/>
    <m/>
    <m/>
  </r>
  <r>
    <x v="19"/>
    <x v="19"/>
    <x v="20"/>
    <x v="13"/>
    <x v="1196"/>
    <n v="2023"/>
    <n v="2024"/>
    <m/>
    <m/>
    <m/>
    <m/>
  </r>
  <r>
    <x v="19"/>
    <x v="19"/>
    <x v="20"/>
    <x v="12"/>
    <x v="1197"/>
    <n v="2012"/>
    <n v="2016"/>
    <m/>
    <m/>
    <m/>
    <m/>
  </r>
  <r>
    <x v="19"/>
    <x v="19"/>
    <x v="20"/>
    <x v="12"/>
    <x v="1198"/>
    <n v="2022"/>
    <n v="2023"/>
    <m/>
    <m/>
    <m/>
    <m/>
  </r>
  <r>
    <x v="19"/>
    <x v="19"/>
    <x v="20"/>
    <x v="12"/>
    <x v="1199"/>
    <n v="2011"/>
    <n v="2013"/>
    <m/>
    <m/>
    <m/>
    <m/>
  </r>
  <r>
    <x v="19"/>
    <x v="19"/>
    <x v="20"/>
    <x v="14"/>
    <x v="1200"/>
    <n v="2018"/>
    <m/>
    <m/>
    <m/>
    <m/>
    <m/>
  </r>
  <r>
    <x v="19"/>
    <x v="19"/>
    <x v="20"/>
    <x v="12"/>
    <x v="1201"/>
    <n v="2020"/>
    <n v="2020"/>
    <m/>
    <m/>
    <m/>
    <m/>
  </r>
  <r>
    <x v="19"/>
    <x v="19"/>
    <x v="20"/>
    <x v="14"/>
    <x v="1202"/>
    <n v="2023"/>
    <m/>
    <m/>
    <m/>
    <m/>
    <m/>
  </r>
  <r>
    <x v="19"/>
    <x v="19"/>
    <x v="20"/>
    <x v="14"/>
    <x v="1203"/>
    <n v="2010"/>
    <m/>
    <m/>
    <m/>
    <m/>
    <m/>
  </r>
  <r>
    <x v="19"/>
    <x v="19"/>
    <x v="20"/>
    <x v="12"/>
    <x v="1204"/>
    <n v="2022"/>
    <n v="2023"/>
    <m/>
    <m/>
    <m/>
    <m/>
  </r>
  <r>
    <x v="19"/>
    <x v="19"/>
    <x v="20"/>
    <x v="13"/>
    <x v="1205"/>
    <n v="2017"/>
    <n v="2019"/>
    <m/>
    <m/>
    <m/>
    <m/>
  </r>
  <r>
    <x v="19"/>
    <x v="19"/>
    <x v="20"/>
    <x v="12"/>
    <x v="1206"/>
    <n v="2023"/>
    <n v="2023"/>
    <m/>
    <m/>
    <m/>
    <m/>
  </r>
  <r>
    <x v="19"/>
    <x v="19"/>
    <x v="20"/>
    <x v="14"/>
    <x v="1207"/>
    <n v="2019"/>
    <n v="2020"/>
    <m/>
    <m/>
    <m/>
    <m/>
  </r>
  <r>
    <x v="19"/>
    <x v="19"/>
    <x v="20"/>
    <x v="12"/>
    <x v="1208"/>
    <n v="2014"/>
    <n v="2018"/>
    <m/>
    <m/>
    <m/>
    <m/>
  </r>
  <r>
    <x v="19"/>
    <x v="19"/>
    <x v="20"/>
    <x v="13"/>
    <x v="1209"/>
    <n v="2019"/>
    <n v="2020"/>
    <m/>
    <m/>
    <m/>
    <m/>
  </r>
  <r>
    <x v="19"/>
    <x v="19"/>
    <x v="20"/>
    <x v="14"/>
    <x v="1210"/>
    <n v="2013"/>
    <n v="2017"/>
    <m/>
    <m/>
    <m/>
    <m/>
  </r>
  <r>
    <x v="19"/>
    <x v="19"/>
    <x v="20"/>
    <x v="12"/>
    <x v="1211"/>
    <n v="2022"/>
    <n v="2022"/>
    <m/>
    <m/>
    <m/>
    <m/>
  </r>
  <r>
    <x v="19"/>
    <x v="19"/>
    <x v="20"/>
    <x v="14"/>
    <x v="1212"/>
    <n v="2023"/>
    <m/>
    <m/>
    <m/>
    <m/>
    <m/>
  </r>
  <r>
    <x v="19"/>
    <x v="19"/>
    <x v="20"/>
    <x v="14"/>
    <x v="1200"/>
    <n v="2018"/>
    <n v="2020"/>
    <m/>
    <m/>
    <m/>
    <m/>
  </r>
  <r>
    <x v="19"/>
    <x v="19"/>
    <x v="20"/>
    <x v="14"/>
    <x v="1213"/>
    <n v="2004"/>
    <n v="2006"/>
    <m/>
    <m/>
    <m/>
    <m/>
  </r>
  <r>
    <x v="19"/>
    <x v="19"/>
    <x v="20"/>
    <x v="13"/>
    <x v="1214"/>
    <n v="2021"/>
    <n v="2024"/>
    <m/>
    <m/>
    <m/>
    <m/>
  </r>
  <r>
    <x v="19"/>
    <x v="19"/>
    <x v="20"/>
    <x v="12"/>
    <x v="1215"/>
    <n v="2022"/>
    <n v="2023"/>
    <m/>
    <m/>
    <m/>
    <m/>
  </r>
  <r>
    <x v="19"/>
    <x v="19"/>
    <x v="20"/>
    <x v="12"/>
    <x v="1216"/>
    <n v="2013"/>
    <n v="2015"/>
    <m/>
    <m/>
    <m/>
    <m/>
  </r>
  <r>
    <x v="19"/>
    <x v="19"/>
    <x v="20"/>
    <x v="11"/>
    <x v="1217"/>
    <n v="2005"/>
    <n v="2006"/>
    <m/>
    <m/>
    <m/>
    <m/>
  </r>
  <r>
    <x v="19"/>
    <x v="19"/>
    <x v="20"/>
    <x v="14"/>
    <x v="1181"/>
    <n v="2019"/>
    <n v="2023"/>
    <m/>
    <m/>
    <m/>
    <m/>
  </r>
  <r>
    <x v="19"/>
    <x v="19"/>
    <x v="20"/>
    <x v="14"/>
    <x v="1218"/>
    <n v="2010"/>
    <n v="2012"/>
    <m/>
    <m/>
    <m/>
    <m/>
  </r>
  <r>
    <x v="19"/>
    <x v="19"/>
    <x v="20"/>
    <x v="12"/>
    <x v="1219"/>
    <n v="2021"/>
    <n v="2021"/>
    <m/>
    <m/>
    <m/>
    <m/>
  </r>
  <r>
    <x v="19"/>
    <x v="19"/>
    <x v="20"/>
    <x v="14"/>
    <x v="1220"/>
    <n v="2021"/>
    <n v="2024"/>
    <m/>
    <m/>
    <m/>
    <m/>
  </r>
  <r>
    <x v="19"/>
    <x v="19"/>
    <x v="20"/>
    <x v="14"/>
    <x v="1221"/>
    <n v="2004"/>
    <n v="2006"/>
    <m/>
    <m/>
    <m/>
    <m/>
  </r>
  <r>
    <x v="19"/>
    <x v="19"/>
    <x v="20"/>
    <x v="13"/>
    <x v="1219"/>
    <n v="2020"/>
    <n v="2021"/>
    <m/>
    <m/>
    <m/>
    <m/>
  </r>
  <r>
    <x v="19"/>
    <x v="19"/>
    <x v="20"/>
    <x v="13"/>
    <x v="1222"/>
    <n v="2015"/>
    <n v="2020"/>
    <m/>
    <m/>
    <m/>
    <m/>
  </r>
  <r>
    <x v="19"/>
    <x v="19"/>
    <x v="20"/>
    <x v="12"/>
    <x v="1223"/>
    <n v="2023"/>
    <n v="2023"/>
    <m/>
    <m/>
    <m/>
    <m/>
  </r>
  <r>
    <x v="19"/>
    <x v="19"/>
    <x v="20"/>
    <x v="14"/>
    <x v="1224"/>
    <n v="2019"/>
    <n v="2020"/>
    <m/>
    <m/>
    <m/>
    <m/>
  </r>
  <r>
    <x v="19"/>
    <x v="19"/>
    <x v="20"/>
    <x v="12"/>
    <x v="1187"/>
    <n v="2015"/>
    <n v="2018"/>
    <m/>
    <m/>
    <m/>
    <m/>
  </r>
  <r>
    <x v="19"/>
    <x v="19"/>
    <x v="20"/>
    <x v="13"/>
    <x v="1190"/>
    <n v="2019"/>
    <n v="2020"/>
    <m/>
    <m/>
    <m/>
    <m/>
  </r>
  <r>
    <x v="19"/>
    <x v="19"/>
    <x v="20"/>
    <x v="14"/>
    <x v="1225"/>
    <n v="2015"/>
    <n v="2017"/>
    <m/>
    <m/>
    <m/>
    <m/>
  </r>
  <r>
    <x v="19"/>
    <x v="19"/>
    <x v="20"/>
    <x v="12"/>
    <x v="1190"/>
    <n v="2020"/>
    <n v="2020"/>
    <m/>
    <m/>
    <m/>
    <m/>
  </r>
  <r>
    <x v="19"/>
    <x v="19"/>
    <x v="20"/>
    <x v="14"/>
    <x v="1226"/>
    <n v="2023"/>
    <m/>
    <m/>
    <m/>
    <m/>
    <m/>
  </r>
  <r>
    <x v="19"/>
    <x v="19"/>
    <x v="20"/>
    <x v="14"/>
    <x v="1209"/>
    <n v="2021"/>
    <n v="2023"/>
    <m/>
    <m/>
    <m/>
    <m/>
  </r>
  <r>
    <x v="19"/>
    <x v="19"/>
    <x v="20"/>
    <x v="14"/>
    <x v="1227"/>
    <n v="2004"/>
    <n v="2006"/>
    <m/>
    <m/>
    <m/>
    <m/>
  </r>
  <r>
    <x v="19"/>
    <x v="19"/>
    <x v="20"/>
    <x v="12"/>
    <x v="1228"/>
    <n v="2022"/>
    <n v="2023"/>
    <m/>
    <m/>
    <m/>
    <m/>
  </r>
  <r>
    <x v="19"/>
    <x v="19"/>
    <x v="20"/>
    <x v="13"/>
    <x v="1219"/>
    <n v="2021"/>
    <n v="2022"/>
    <m/>
    <m/>
    <m/>
    <m/>
  </r>
  <r>
    <x v="19"/>
    <x v="19"/>
    <x v="20"/>
    <x v="13"/>
    <x v="1200"/>
    <n v="2014"/>
    <n v="2018"/>
    <m/>
    <m/>
    <m/>
    <m/>
  </r>
  <r>
    <x v="19"/>
    <x v="19"/>
    <x v="20"/>
    <x v="12"/>
    <x v="1229"/>
    <n v="2022"/>
    <n v="2023"/>
    <m/>
    <m/>
    <m/>
    <m/>
  </r>
  <r>
    <x v="19"/>
    <x v="19"/>
    <x v="20"/>
    <x v="12"/>
    <x v="1230"/>
    <n v="2012"/>
    <n v="2016"/>
    <m/>
    <m/>
    <m/>
    <m/>
  </r>
  <r>
    <x v="19"/>
    <x v="19"/>
    <x v="20"/>
    <x v="13"/>
    <x v="1175"/>
    <n v="2019"/>
    <n v="2020"/>
    <m/>
    <m/>
    <m/>
    <m/>
  </r>
  <r>
    <x v="19"/>
    <x v="19"/>
    <x v="20"/>
    <x v="11"/>
    <x v="1231"/>
    <n v="2005"/>
    <n v="2006"/>
    <m/>
    <m/>
    <m/>
    <m/>
  </r>
  <r>
    <x v="19"/>
    <x v="19"/>
    <x v="20"/>
    <x v="14"/>
    <x v="1203"/>
    <n v="2010"/>
    <n v="2020"/>
    <m/>
    <m/>
    <m/>
    <m/>
  </r>
  <r>
    <x v="20"/>
    <x v="20"/>
    <x v="21"/>
    <x v="12"/>
    <x v="1232"/>
    <n v="2020"/>
    <n v="2022"/>
    <m/>
    <m/>
    <m/>
    <m/>
  </r>
  <r>
    <x v="20"/>
    <x v="20"/>
    <x v="21"/>
    <x v="12"/>
    <x v="1233"/>
    <n v="2017"/>
    <n v="2020"/>
    <m/>
    <m/>
    <m/>
    <m/>
  </r>
  <r>
    <x v="20"/>
    <x v="20"/>
    <x v="21"/>
    <x v="12"/>
    <x v="1233"/>
    <n v="2017"/>
    <n v="2019"/>
    <m/>
    <m/>
    <m/>
    <m/>
  </r>
  <r>
    <x v="21"/>
    <x v="21"/>
    <x v="22"/>
    <x v="11"/>
    <x v="1234"/>
    <n v="2007"/>
    <n v="2007"/>
    <m/>
    <m/>
    <m/>
    <m/>
  </r>
  <r>
    <x v="22"/>
    <x v="22"/>
    <x v="23"/>
    <x v="12"/>
    <x v="1082"/>
    <n v="2017"/>
    <n v="2017"/>
    <m/>
    <m/>
    <m/>
    <m/>
  </r>
  <r>
    <x v="22"/>
    <x v="22"/>
    <x v="23"/>
    <x v="12"/>
    <x v="1235"/>
    <n v="2019"/>
    <n v="2019"/>
    <m/>
    <m/>
    <m/>
    <m/>
  </r>
  <r>
    <x v="455"/>
    <x v="436"/>
    <x v="496"/>
    <x v="13"/>
    <x v="1236"/>
    <n v="2023"/>
    <n v="2023"/>
    <m/>
    <m/>
    <m/>
    <m/>
  </r>
  <r>
    <x v="455"/>
    <x v="436"/>
    <x v="496"/>
    <x v="11"/>
    <x v="1237"/>
    <n v="2023"/>
    <m/>
    <m/>
    <m/>
    <m/>
    <m/>
  </r>
  <r>
    <x v="456"/>
    <x v="437"/>
    <x v="497"/>
    <x v="13"/>
    <x v="1219"/>
    <n v="2021"/>
    <n v="2022"/>
    <m/>
    <m/>
    <m/>
    <m/>
  </r>
  <r>
    <x v="456"/>
    <x v="437"/>
    <x v="497"/>
    <x v="12"/>
    <x v="1219"/>
    <n v="2020"/>
    <n v="2021"/>
    <m/>
    <m/>
    <m/>
    <m/>
  </r>
  <r>
    <x v="456"/>
    <x v="437"/>
    <x v="497"/>
    <x v="14"/>
    <x v="1219"/>
    <n v="2021"/>
    <n v="2022"/>
    <m/>
    <m/>
    <m/>
    <m/>
  </r>
  <r>
    <x v="24"/>
    <x v="24"/>
    <x v="25"/>
    <x v="12"/>
    <x v="1238"/>
    <n v="2022"/>
    <n v="2022"/>
    <m/>
    <m/>
    <m/>
    <m/>
  </r>
  <r>
    <x v="24"/>
    <x v="24"/>
    <x v="25"/>
    <x v="13"/>
    <x v="1239"/>
    <n v="2022"/>
    <n v="2023"/>
    <m/>
    <m/>
    <m/>
    <m/>
  </r>
  <r>
    <x v="26"/>
    <x v="26"/>
    <x v="27"/>
    <x v="11"/>
    <x v="1240"/>
    <n v="2016"/>
    <n v="2023"/>
    <m/>
    <m/>
    <m/>
    <m/>
  </r>
  <r>
    <x v="457"/>
    <x v="438"/>
    <x v="498"/>
    <x v="13"/>
    <x v="1241"/>
    <n v="2012"/>
    <n v="2013"/>
    <m/>
    <m/>
    <m/>
    <m/>
  </r>
  <r>
    <x v="457"/>
    <x v="438"/>
    <x v="498"/>
    <x v="13"/>
    <x v="1242"/>
    <n v="2013"/>
    <n v="2014"/>
    <m/>
    <m/>
    <m/>
    <m/>
  </r>
  <r>
    <x v="457"/>
    <x v="438"/>
    <x v="498"/>
    <x v="12"/>
    <x v="1243"/>
    <n v="2018"/>
    <n v="2019"/>
    <m/>
    <m/>
    <m/>
    <m/>
  </r>
  <r>
    <x v="458"/>
    <x v="439"/>
    <x v="499"/>
    <x v="12"/>
    <x v="1244"/>
    <n v="2016"/>
    <n v="2019"/>
    <m/>
    <m/>
    <m/>
    <m/>
  </r>
  <r>
    <x v="28"/>
    <x v="29"/>
    <x v="30"/>
    <x v="11"/>
    <x v="1245"/>
    <n v="2022"/>
    <n v="2024"/>
    <m/>
    <m/>
    <m/>
    <m/>
  </r>
  <r>
    <x v="28"/>
    <x v="29"/>
    <x v="30"/>
    <x v="11"/>
    <x v="1246"/>
    <n v="2022"/>
    <n v="2024"/>
    <m/>
    <m/>
    <m/>
    <m/>
  </r>
  <r>
    <x v="28"/>
    <x v="29"/>
    <x v="30"/>
    <x v="12"/>
    <x v="1247"/>
    <n v="2016"/>
    <n v="2021"/>
    <m/>
    <m/>
    <m/>
    <m/>
  </r>
  <r>
    <x v="28"/>
    <x v="29"/>
    <x v="30"/>
    <x v="11"/>
    <x v="1248"/>
    <n v="2000"/>
    <n v="2000"/>
    <m/>
    <m/>
    <m/>
    <m/>
  </r>
  <r>
    <x v="28"/>
    <x v="29"/>
    <x v="30"/>
    <x v="12"/>
    <x v="1249"/>
    <n v="2021"/>
    <n v="2022"/>
    <m/>
    <m/>
    <m/>
    <m/>
  </r>
  <r>
    <x v="28"/>
    <x v="29"/>
    <x v="30"/>
    <x v="13"/>
    <x v="1250"/>
    <n v="2020"/>
    <n v="2020"/>
    <m/>
    <m/>
    <m/>
    <m/>
  </r>
  <r>
    <x v="28"/>
    <x v="29"/>
    <x v="30"/>
    <x v="11"/>
    <x v="1251"/>
    <n v="2022"/>
    <n v="2024"/>
    <m/>
    <m/>
    <m/>
    <m/>
  </r>
  <r>
    <x v="28"/>
    <x v="29"/>
    <x v="30"/>
    <x v="11"/>
    <x v="1252"/>
    <n v="2019"/>
    <n v="2021"/>
    <m/>
    <m/>
    <m/>
    <m/>
  </r>
  <r>
    <x v="28"/>
    <x v="29"/>
    <x v="30"/>
    <x v="12"/>
    <x v="1247"/>
    <n v="2006"/>
    <m/>
    <m/>
    <m/>
    <m/>
    <m/>
  </r>
  <r>
    <x v="30"/>
    <x v="31"/>
    <x v="32"/>
    <x v="12"/>
    <x v="1253"/>
    <n v="2021"/>
    <n v="2022"/>
    <m/>
    <m/>
    <m/>
    <m/>
  </r>
  <r>
    <x v="30"/>
    <x v="31"/>
    <x v="32"/>
    <x v="12"/>
    <x v="1254"/>
    <n v="2019"/>
    <n v="2022"/>
    <m/>
    <m/>
    <m/>
    <m/>
  </r>
  <r>
    <x v="31"/>
    <x v="32"/>
    <x v="33"/>
    <x v="12"/>
    <x v="1255"/>
    <n v="2020"/>
    <n v="2022"/>
    <m/>
    <m/>
    <m/>
    <m/>
  </r>
  <r>
    <x v="31"/>
    <x v="32"/>
    <x v="33"/>
    <x v="12"/>
    <x v="1256"/>
    <n v="2019"/>
    <n v="2022"/>
    <m/>
    <m/>
    <m/>
    <m/>
  </r>
  <r>
    <x v="31"/>
    <x v="32"/>
    <x v="33"/>
    <x v="12"/>
    <x v="1257"/>
    <n v="2021"/>
    <n v="2022"/>
    <m/>
    <m/>
    <m/>
    <m/>
  </r>
  <r>
    <x v="31"/>
    <x v="32"/>
    <x v="33"/>
    <x v="12"/>
    <x v="1258"/>
    <n v="2022"/>
    <n v="2022"/>
    <m/>
    <m/>
    <m/>
    <m/>
  </r>
  <r>
    <x v="31"/>
    <x v="32"/>
    <x v="33"/>
    <x v="13"/>
    <x v="1259"/>
    <n v="2020"/>
    <n v="2020"/>
    <m/>
    <m/>
    <m/>
    <m/>
  </r>
  <r>
    <x v="31"/>
    <x v="32"/>
    <x v="33"/>
    <x v="12"/>
    <x v="1260"/>
    <n v="2021"/>
    <n v="2022"/>
    <m/>
    <m/>
    <m/>
    <m/>
  </r>
  <r>
    <x v="31"/>
    <x v="32"/>
    <x v="33"/>
    <x v="12"/>
    <x v="1256"/>
    <n v="2019"/>
    <n v="2020"/>
    <m/>
    <m/>
    <m/>
    <m/>
  </r>
  <r>
    <x v="32"/>
    <x v="33"/>
    <x v="34"/>
    <x v="11"/>
    <x v="1261"/>
    <n v="2019"/>
    <m/>
    <m/>
    <m/>
    <m/>
    <m/>
  </r>
  <r>
    <x v="459"/>
    <x v="440"/>
    <x v="500"/>
    <x v="13"/>
    <x v="1262"/>
    <n v="2018"/>
    <n v="2019"/>
    <m/>
    <m/>
    <m/>
    <m/>
  </r>
  <r>
    <x v="459"/>
    <x v="440"/>
    <x v="500"/>
    <x v="13"/>
    <x v="1262"/>
    <n v="2021"/>
    <n v="2021"/>
    <m/>
    <m/>
    <m/>
    <m/>
  </r>
  <r>
    <x v="37"/>
    <x v="38"/>
    <x v="39"/>
    <x v="12"/>
    <x v="1263"/>
    <n v="2019"/>
    <n v="2019"/>
    <m/>
    <m/>
    <m/>
    <m/>
  </r>
  <r>
    <x v="37"/>
    <x v="38"/>
    <x v="39"/>
    <x v="12"/>
    <x v="1264"/>
    <n v="2019"/>
    <n v="2019"/>
    <m/>
    <m/>
    <m/>
    <m/>
  </r>
  <r>
    <x v="39"/>
    <x v="40"/>
    <x v="41"/>
    <x v="12"/>
    <x v="1265"/>
    <n v="2019"/>
    <n v="2023"/>
    <m/>
    <m/>
    <m/>
    <m/>
  </r>
  <r>
    <x v="39"/>
    <x v="40"/>
    <x v="41"/>
    <x v="12"/>
    <x v="1266"/>
    <n v="2019"/>
    <n v="2023"/>
    <m/>
    <m/>
    <m/>
    <m/>
  </r>
  <r>
    <x v="40"/>
    <x v="41"/>
    <x v="42"/>
    <x v="12"/>
    <x v="1267"/>
    <n v="2016"/>
    <n v="2019"/>
    <m/>
    <m/>
    <m/>
    <m/>
  </r>
  <r>
    <x v="40"/>
    <x v="41"/>
    <x v="42"/>
    <x v="12"/>
    <x v="1268"/>
    <n v="2016"/>
    <n v="2018"/>
    <m/>
    <m/>
    <m/>
    <m/>
  </r>
  <r>
    <x v="40"/>
    <x v="41"/>
    <x v="42"/>
    <x v="12"/>
    <x v="1269"/>
    <n v="2017"/>
    <n v="2019"/>
    <m/>
    <m/>
    <m/>
    <m/>
  </r>
  <r>
    <x v="40"/>
    <x v="41"/>
    <x v="42"/>
    <x v="12"/>
    <x v="1270"/>
    <n v="2022"/>
    <n v="2023"/>
    <m/>
    <m/>
    <m/>
    <m/>
  </r>
  <r>
    <x v="40"/>
    <x v="41"/>
    <x v="42"/>
    <x v="12"/>
    <x v="1271"/>
    <n v="2016"/>
    <n v="2021"/>
    <m/>
    <m/>
    <m/>
    <m/>
  </r>
  <r>
    <x v="41"/>
    <x v="42"/>
    <x v="43"/>
    <x v="12"/>
    <x v="1272"/>
    <n v="2018"/>
    <n v="2018"/>
    <m/>
    <m/>
    <m/>
    <m/>
  </r>
  <r>
    <x v="41"/>
    <x v="42"/>
    <x v="43"/>
    <x v="12"/>
    <x v="1273"/>
    <n v="2018"/>
    <n v="2018"/>
    <m/>
    <m/>
    <m/>
    <m/>
  </r>
  <r>
    <x v="44"/>
    <x v="45"/>
    <x v="46"/>
    <x v="11"/>
    <x v="1274"/>
    <n v="2015"/>
    <n v="2015"/>
    <m/>
    <m/>
    <m/>
    <m/>
  </r>
  <r>
    <x v="44"/>
    <x v="45"/>
    <x v="46"/>
    <x v="12"/>
    <x v="1275"/>
    <n v="2008"/>
    <n v="2008"/>
    <m/>
    <m/>
    <m/>
    <m/>
  </r>
  <r>
    <x v="44"/>
    <x v="45"/>
    <x v="46"/>
    <x v="12"/>
    <x v="1276"/>
    <n v="2008"/>
    <n v="2009"/>
    <m/>
    <m/>
    <m/>
    <m/>
  </r>
  <r>
    <x v="48"/>
    <x v="50"/>
    <x v="51"/>
    <x v="12"/>
    <x v="1277"/>
    <n v="2015"/>
    <n v="2017"/>
    <m/>
    <m/>
    <m/>
    <m/>
  </r>
  <r>
    <x v="48"/>
    <x v="50"/>
    <x v="51"/>
    <x v="12"/>
    <x v="1278"/>
    <n v="2013"/>
    <n v="2017"/>
    <m/>
    <m/>
    <m/>
    <m/>
  </r>
  <r>
    <x v="48"/>
    <x v="50"/>
    <x v="51"/>
    <x v="12"/>
    <x v="1279"/>
    <n v="2013"/>
    <n v="2018"/>
    <m/>
    <m/>
    <m/>
    <m/>
  </r>
  <r>
    <x v="48"/>
    <x v="50"/>
    <x v="51"/>
    <x v="12"/>
    <x v="1280"/>
    <n v="2014"/>
    <n v="2017"/>
    <m/>
    <m/>
    <m/>
    <m/>
  </r>
  <r>
    <x v="48"/>
    <x v="50"/>
    <x v="51"/>
    <x v="12"/>
    <x v="1281"/>
    <n v="2010"/>
    <n v="2013"/>
    <m/>
    <m/>
    <m/>
    <m/>
  </r>
  <r>
    <x v="51"/>
    <x v="53"/>
    <x v="54"/>
    <x v="11"/>
    <x v="1282"/>
    <n v="2022"/>
    <n v="2022"/>
    <m/>
    <m/>
    <m/>
    <m/>
  </r>
  <r>
    <x v="51"/>
    <x v="53"/>
    <x v="54"/>
    <x v="11"/>
    <x v="1283"/>
    <n v="2022"/>
    <n v="2022"/>
    <m/>
    <m/>
    <m/>
    <m/>
  </r>
  <r>
    <x v="51"/>
    <x v="53"/>
    <x v="54"/>
    <x v="11"/>
    <x v="1284"/>
    <n v="2022"/>
    <n v="2022"/>
    <m/>
    <m/>
    <m/>
    <m/>
  </r>
  <r>
    <x v="51"/>
    <x v="53"/>
    <x v="54"/>
    <x v="11"/>
    <x v="1285"/>
    <n v="2022"/>
    <n v="2022"/>
    <m/>
    <m/>
    <m/>
    <m/>
  </r>
  <r>
    <x v="51"/>
    <x v="53"/>
    <x v="54"/>
    <x v="11"/>
    <x v="1286"/>
    <n v="2022"/>
    <n v="2022"/>
    <m/>
    <m/>
    <m/>
    <m/>
  </r>
  <r>
    <x v="51"/>
    <x v="53"/>
    <x v="54"/>
    <x v="11"/>
    <x v="1287"/>
    <n v="2021"/>
    <n v="2022"/>
    <m/>
    <m/>
    <m/>
    <m/>
  </r>
  <r>
    <x v="51"/>
    <x v="53"/>
    <x v="54"/>
    <x v="11"/>
    <x v="1288"/>
    <n v="2022"/>
    <n v="2022"/>
    <m/>
    <m/>
    <m/>
    <m/>
  </r>
  <r>
    <x v="52"/>
    <x v="54"/>
    <x v="55"/>
    <x v="11"/>
    <x v="1289"/>
    <n v="2014"/>
    <n v="2014"/>
    <m/>
    <m/>
    <m/>
    <m/>
  </r>
  <r>
    <x v="52"/>
    <x v="54"/>
    <x v="55"/>
    <x v="11"/>
    <x v="1290"/>
    <n v="2014"/>
    <n v="2014"/>
    <m/>
    <m/>
    <m/>
    <m/>
  </r>
  <r>
    <x v="52"/>
    <x v="54"/>
    <x v="55"/>
    <x v="11"/>
    <x v="1291"/>
    <n v="2014"/>
    <n v="2014"/>
    <m/>
    <m/>
    <m/>
    <m/>
  </r>
  <r>
    <x v="53"/>
    <x v="4"/>
    <x v="56"/>
    <x v="13"/>
    <x v="1292"/>
    <n v="2014"/>
    <n v="2018"/>
    <m/>
    <m/>
    <m/>
    <m/>
  </r>
  <r>
    <x v="53"/>
    <x v="4"/>
    <x v="56"/>
    <x v="12"/>
    <x v="1292"/>
    <n v="2014"/>
    <n v="2019"/>
    <m/>
    <m/>
    <m/>
    <m/>
  </r>
  <r>
    <x v="53"/>
    <x v="4"/>
    <x v="56"/>
    <x v="12"/>
    <x v="1292"/>
    <n v="2014"/>
    <n v="2025"/>
    <m/>
    <m/>
    <m/>
    <m/>
  </r>
  <r>
    <x v="53"/>
    <x v="4"/>
    <x v="56"/>
    <x v="13"/>
    <x v="952"/>
    <n v="2015"/>
    <n v="2016"/>
    <m/>
    <m/>
    <m/>
    <m/>
  </r>
  <r>
    <x v="53"/>
    <x v="4"/>
    <x v="56"/>
    <x v="12"/>
    <x v="1293"/>
    <n v="2023"/>
    <n v="2024"/>
    <m/>
    <m/>
    <m/>
    <m/>
  </r>
  <r>
    <x v="53"/>
    <x v="4"/>
    <x v="56"/>
    <x v="13"/>
    <x v="1294"/>
    <n v="2014"/>
    <n v="2018"/>
    <m/>
    <m/>
    <m/>
    <m/>
  </r>
  <r>
    <x v="53"/>
    <x v="4"/>
    <x v="56"/>
    <x v="12"/>
    <x v="1295"/>
    <n v="2012"/>
    <n v="2013"/>
    <m/>
    <m/>
    <m/>
    <m/>
  </r>
  <r>
    <x v="56"/>
    <x v="57"/>
    <x v="59"/>
    <x v="12"/>
    <x v="1296"/>
    <n v="2019"/>
    <n v="2022"/>
    <m/>
    <m/>
    <m/>
    <m/>
  </r>
  <r>
    <x v="58"/>
    <x v="59"/>
    <x v="61"/>
    <x v="12"/>
    <x v="1297"/>
    <n v="2015"/>
    <n v="2016"/>
    <m/>
    <m/>
    <m/>
    <m/>
  </r>
  <r>
    <x v="58"/>
    <x v="59"/>
    <x v="61"/>
    <x v="12"/>
    <x v="1298"/>
    <n v="2013"/>
    <n v="2014"/>
    <m/>
    <m/>
    <m/>
    <m/>
  </r>
  <r>
    <x v="58"/>
    <x v="59"/>
    <x v="61"/>
    <x v="12"/>
    <x v="1299"/>
    <n v="2015"/>
    <n v="2015"/>
    <m/>
    <m/>
    <m/>
    <m/>
  </r>
  <r>
    <x v="58"/>
    <x v="59"/>
    <x v="61"/>
    <x v="12"/>
    <x v="1300"/>
    <n v="2012"/>
    <n v="2012"/>
    <m/>
    <m/>
    <m/>
    <m/>
  </r>
  <r>
    <x v="58"/>
    <x v="59"/>
    <x v="61"/>
    <x v="12"/>
    <x v="1301"/>
    <n v="2015"/>
    <n v="2016"/>
    <m/>
    <m/>
    <m/>
    <m/>
  </r>
  <r>
    <x v="58"/>
    <x v="59"/>
    <x v="61"/>
    <x v="12"/>
    <x v="1302"/>
    <n v="2015"/>
    <n v="2016"/>
    <m/>
    <m/>
    <m/>
    <m/>
  </r>
  <r>
    <x v="58"/>
    <x v="59"/>
    <x v="61"/>
    <x v="12"/>
    <x v="1303"/>
    <n v="2011"/>
    <n v="2015"/>
    <m/>
    <m/>
    <m/>
    <m/>
  </r>
  <r>
    <x v="58"/>
    <x v="59"/>
    <x v="61"/>
    <x v="12"/>
    <x v="1304"/>
    <n v="2019"/>
    <n v="2019"/>
    <m/>
    <m/>
    <m/>
    <m/>
  </r>
  <r>
    <x v="58"/>
    <x v="59"/>
    <x v="61"/>
    <x v="12"/>
    <x v="1305"/>
    <n v="2008"/>
    <n v="2013"/>
    <m/>
    <m/>
    <m/>
    <m/>
  </r>
  <r>
    <x v="58"/>
    <x v="59"/>
    <x v="61"/>
    <x v="12"/>
    <x v="1306"/>
    <n v="2009"/>
    <n v="2009"/>
    <m/>
    <m/>
    <m/>
    <m/>
  </r>
  <r>
    <x v="58"/>
    <x v="59"/>
    <x v="61"/>
    <x v="12"/>
    <x v="1307"/>
    <n v="2015"/>
    <n v="2018"/>
    <m/>
    <m/>
    <m/>
    <m/>
  </r>
  <r>
    <x v="58"/>
    <x v="59"/>
    <x v="61"/>
    <x v="12"/>
    <x v="1308"/>
    <n v="2015"/>
    <n v="2015"/>
    <m/>
    <m/>
    <m/>
    <m/>
  </r>
  <r>
    <x v="58"/>
    <x v="59"/>
    <x v="61"/>
    <x v="12"/>
    <x v="1309"/>
    <n v="2015"/>
    <n v="2016"/>
    <m/>
    <m/>
    <m/>
    <m/>
  </r>
  <r>
    <x v="58"/>
    <x v="59"/>
    <x v="61"/>
    <x v="12"/>
    <x v="1310"/>
    <n v="2013"/>
    <n v="2014"/>
    <m/>
    <m/>
    <m/>
    <m/>
  </r>
  <r>
    <x v="58"/>
    <x v="59"/>
    <x v="61"/>
    <x v="12"/>
    <x v="1311"/>
    <n v="2019"/>
    <n v="2019"/>
    <m/>
    <m/>
    <m/>
    <m/>
  </r>
  <r>
    <x v="58"/>
    <x v="59"/>
    <x v="61"/>
    <x v="12"/>
    <x v="1312"/>
    <n v="2012"/>
    <n v="2013"/>
    <m/>
    <m/>
    <m/>
    <m/>
  </r>
  <r>
    <x v="58"/>
    <x v="59"/>
    <x v="61"/>
    <x v="12"/>
    <x v="1313"/>
    <n v="2015"/>
    <n v="2016"/>
    <m/>
    <m/>
    <m/>
    <m/>
  </r>
  <r>
    <x v="58"/>
    <x v="59"/>
    <x v="61"/>
    <x v="12"/>
    <x v="1314"/>
    <n v="2015"/>
    <n v="2016"/>
    <m/>
    <m/>
    <m/>
    <m/>
  </r>
  <r>
    <x v="58"/>
    <x v="59"/>
    <x v="61"/>
    <x v="12"/>
    <x v="1315"/>
    <n v="2010"/>
    <n v="2015"/>
    <m/>
    <m/>
    <m/>
    <m/>
  </r>
  <r>
    <x v="58"/>
    <x v="59"/>
    <x v="61"/>
    <x v="12"/>
    <x v="1316"/>
    <n v="2019"/>
    <n v="2019"/>
    <m/>
    <m/>
    <m/>
    <m/>
  </r>
  <r>
    <x v="58"/>
    <x v="59"/>
    <x v="61"/>
    <x v="12"/>
    <x v="1317"/>
    <n v="2011"/>
    <n v="2014"/>
    <m/>
    <m/>
    <m/>
    <m/>
  </r>
  <r>
    <x v="58"/>
    <x v="59"/>
    <x v="61"/>
    <x v="12"/>
    <x v="1318"/>
    <n v="2016"/>
    <n v="2017"/>
    <m/>
    <m/>
    <m/>
    <m/>
  </r>
  <r>
    <x v="58"/>
    <x v="59"/>
    <x v="61"/>
    <x v="12"/>
    <x v="1319"/>
    <n v="2007"/>
    <n v="2008"/>
    <m/>
    <m/>
    <m/>
    <m/>
  </r>
  <r>
    <x v="58"/>
    <x v="59"/>
    <x v="61"/>
    <x v="12"/>
    <x v="1320"/>
    <n v="2015"/>
    <n v="2016"/>
    <m/>
    <m/>
    <m/>
    <m/>
  </r>
  <r>
    <x v="58"/>
    <x v="59"/>
    <x v="61"/>
    <x v="12"/>
    <x v="1321"/>
    <n v="2015"/>
    <n v="2016"/>
    <m/>
    <m/>
    <m/>
    <m/>
  </r>
  <r>
    <x v="58"/>
    <x v="59"/>
    <x v="61"/>
    <x v="12"/>
    <x v="1322"/>
    <n v="2013"/>
    <n v="2014"/>
    <m/>
    <m/>
    <m/>
    <m/>
  </r>
  <r>
    <x v="58"/>
    <x v="59"/>
    <x v="61"/>
    <x v="12"/>
    <x v="1323"/>
    <n v="2019"/>
    <n v="2019"/>
    <m/>
    <m/>
    <m/>
    <m/>
  </r>
  <r>
    <x v="58"/>
    <x v="59"/>
    <x v="61"/>
    <x v="12"/>
    <x v="1324"/>
    <n v="2013"/>
    <m/>
    <m/>
    <m/>
    <m/>
    <m/>
  </r>
  <r>
    <x v="58"/>
    <x v="59"/>
    <x v="61"/>
    <x v="12"/>
    <x v="1325"/>
    <n v="2015"/>
    <n v="2016"/>
    <m/>
    <m/>
    <m/>
    <m/>
  </r>
  <r>
    <x v="58"/>
    <x v="59"/>
    <x v="61"/>
    <x v="12"/>
    <x v="1326"/>
    <n v="2015"/>
    <n v="2016"/>
    <m/>
    <m/>
    <m/>
    <m/>
  </r>
  <r>
    <x v="58"/>
    <x v="59"/>
    <x v="61"/>
    <x v="13"/>
    <x v="1327"/>
    <n v="2017"/>
    <n v="2022"/>
    <m/>
    <m/>
    <m/>
    <m/>
  </r>
  <r>
    <x v="58"/>
    <x v="59"/>
    <x v="61"/>
    <x v="12"/>
    <x v="1328"/>
    <n v="2015"/>
    <m/>
    <m/>
    <m/>
    <m/>
    <m/>
  </r>
  <r>
    <x v="58"/>
    <x v="59"/>
    <x v="61"/>
    <x v="12"/>
    <x v="1329"/>
    <n v="2011"/>
    <n v="2014"/>
    <m/>
    <m/>
    <m/>
    <m/>
  </r>
  <r>
    <x v="58"/>
    <x v="59"/>
    <x v="61"/>
    <x v="12"/>
    <x v="1330"/>
    <n v="2016"/>
    <n v="2017"/>
    <m/>
    <m/>
    <m/>
    <m/>
  </r>
  <r>
    <x v="58"/>
    <x v="59"/>
    <x v="61"/>
    <x v="12"/>
    <x v="1331"/>
    <n v="2011"/>
    <m/>
    <m/>
    <m/>
    <m/>
    <m/>
  </r>
  <r>
    <x v="58"/>
    <x v="59"/>
    <x v="61"/>
    <x v="12"/>
    <x v="1332"/>
    <n v="2015"/>
    <n v="2017"/>
    <m/>
    <m/>
    <m/>
    <m/>
  </r>
  <r>
    <x v="58"/>
    <x v="59"/>
    <x v="61"/>
    <x v="12"/>
    <x v="1333"/>
    <n v="2015"/>
    <n v="2016"/>
    <m/>
    <m/>
    <m/>
    <m/>
  </r>
  <r>
    <x v="58"/>
    <x v="59"/>
    <x v="61"/>
    <x v="12"/>
    <x v="1334"/>
    <n v="2013"/>
    <n v="2015"/>
    <m/>
    <m/>
    <m/>
    <m/>
  </r>
  <r>
    <x v="58"/>
    <x v="59"/>
    <x v="61"/>
    <x v="12"/>
    <x v="1335"/>
    <n v="2019"/>
    <n v="2019"/>
    <m/>
    <m/>
    <m/>
    <m/>
  </r>
  <r>
    <x v="58"/>
    <x v="59"/>
    <x v="61"/>
    <x v="12"/>
    <x v="1336"/>
    <n v="2011"/>
    <n v="2013"/>
    <m/>
    <m/>
    <m/>
    <m/>
  </r>
  <r>
    <x v="58"/>
    <x v="59"/>
    <x v="61"/>
    <x v="12"/>
    <x v="1337"/>
    <n v="2015"/>
    <n v="2016"/>
    <m/>
    <m/>
    <m/>
    <m/>
  </r>
  <r>
    <x v="58"/>
    <x v="59"/>
    <x v="61"/>
    <x v="11"/>
    <x v="1338"/>
    <n v="2015"/>
    <n v="2015"/>
    <m/>
    <m/>
    <m/>
    <m/>
  </r>
  <r>
    <x v="58"/>
    <x v="59"/>
    <x v="61"/>
    <x v="12"/>
    <x v="1339"/>
    <n v="2015"/>
    <n v="2016"/>
    <m/>
    <m/>
    <m/>
    <m/>
  </r>
  <r>
    <x v="61"/>
    <x v="62"/>
    <x v="64"/>
    <x v="13"/>
    <x v="1340"/>
    <n v="2017"/>
    <n v="2018"/>
    <m/>
    <m/>
    <m/>
    <m/>
  </r>
  <r>
    <x v="61"/>
    <x v="62"/>
    <x v="64"/>
    <x v="12"/>
    <x v="1341"/>
    <n v="2017"/>
    <n v="2017"/>
    <m/>
    <m/>
    <m/>
    <m/>
  </r>
  <r>
    <x v="61"/>
    <x v="62"/>
    <x v="64"/>
    <x v="13"/>
    <x v="1342"/>
    <n v="2017"/>
    <n v="2018"/>
    <m/>
    <m/>
    <m/>
    <m/>
  </r>
  <r>
    <x v="61"/>
    <x v="62"/>
    <x v="64"/>
    <x v="13"/>
    <x v="1343"/>
    <n v="2019"/>
    <n v="2019"/>
    <m/>
    <m/>
    <m/>
    <m/>
  </r>
  <r>
    <x v="61"/>
    <x v="62"/>
    <x v="64"/>
    <x v="13"/>
    <x v="1344"/>
    <n v="2017"/>
    <n v="2018"/>
    <m/>
    <m/>
    <m/>
    <m/>
  </r>
  <r>
    <x v="61"/>
    <x v="62"/>
    <x v="64"/>
    <x v="12"/>
    <x v="1345"/>
    <n v="2018"/>
    <n v="2018"/>
    <m/>
    <m/>
    <m/>
    <m/>
  </r>
  <r>
    <x v="61"/>
    <x v="62"/>
    <x v="64"/>
    <x v="13"/>
    <x v="1346"/>
    <n v="2018"/>
    <n v="2018"/>
    <m/>
    <m/>
    <m/>
    <m/>
  </r>
  <r>
    <x v="61"/>
    <x v="62"/>
    <x v="64"/>
    <x v="13"/>
    <x v="1347"/>
    <n v="2019"/>
    <n v="2019"/>
    <m/>
    <m/>
    <m/>
    <m/>
  </r>
  <r>
    <x v="61"/>
    <x v="62"/>
    <x v="64"/>
    <x v="13"/>
    <x v="1348"/>
    <n v="2017"/>
    <n v="2018"/>
    <m/>
    <m/>
    <m/>
    <m/>
  </r>
  <r>
    <x v="61"/>
    <x v="62"/>
    <x v="64"/>
    <x v="12"/>
    <x v="1349"/>
    <n v="2018"/>
    <n v="2018"/>
    <m/>
    <m/>
    <m/>
    <m/>
  </r>
  <r>
    <x v="61"/>
    <x v="62"/>
    <x v="64"/>
    <x v="13"/>
    <x v="1350"/>
    <n v="2017"/>
    <n v="2018"/>
    <m/>
    <m/>
    <m/>
    <m/>
  </r>
  <r>
    <x v="61"/>
    <x v="62"/>
    <x v="64"/>
    <x v="13"/>
    <x v="1351"/>
    <n v="2017"/>
    <n v="2018"/>
    <m/>
    <m/>
    <m/>
    <m/>
  </r>
  <r>
    <x v="61"/>
    <x v="62"/>
    <x v="64"/>
    <x v="13"/>
    <x v="1342"/>
    <n v="2019"/>
    <n v="2019"/>
    <m/>
    <m/>
    <m/>
    <m/>
  </r>
  <r>
    <x v="61"/>
    <x v="62"/>
    <x v="64"/>
    <x v="12"/>
    <x v="1352"/>
    <n v="2019"/>
    <n v="2019"/>
    <m/>
    <m/>
    <m/>
    <m/>
  </r>
  <r>
    <x v="62"/>
    <x v="63"/>
    <x v="65"/>
    <x v="11"/>
    <x v="1353"/>
    <n v="2017"/>
    <n v="2018"/>
    <m/>
    <m/>
    <m/>
    <m/>
  </r>
  <r>
    <x v="62"/>
    <x v="63"/>
    <x v="65"/>
    <x v="12"/>
    <x v="1353"/>
    <n v="2017"/>
    <n v="2018"/>
    <m/>
    <m/>
    <m/>
    <m/>
  </r>
  <r>
    <x v="62"/>
    <x v="63"/>
    <x v="65"/>
    <x v="13"/>
    <x v="1064"/>
    <n v="2018"/>
    <n v="2020"/>
    <m/>
    <m/>
    <m/>
    <m/>
  </r>
  <r>
    <x v="62"/>
    <x v="63"/>
    <x v="65"/>
    <x v="12"/>
    <x v="1354"/>
    <n v="2013"/>
    <n v="2014"/>
    <m/>
    <m/>
    <m/>
    <m/>
  </r>
  <r>
    <x v="64"/>
    <x v="65"/>
    <x v="67"/>
    <x v="12"/>
    <x v="1164"/>
    <n v="2015"/>
    <n v="2018"/>
    <m/>
    <m/>
    <m/>
    <m/>
  </r>
  <r>
    <x v="64"/>
    <x v="65"/>
    <x v="67"/>
    <x v="12"/>
    <x v="1355"/>
    <n v="2020"/>
    <n v="2022"/>
    <m/>
    <m/>
    <m/>
    <m/>
  </r>
  <r>
    <x v="64"/>
    <x v="65"/>
    <x v="67"/>
    <x v="13"/>
    <x v="1356"/>
    <n v="2018"/>
    <n v="2018"/>
    <m/>
    <m/>
    <m/>
    <m/>
  </r>
  <r>
    <x v="64"/>
    <x v="65"/>
    <x v="67"/>
    <x v="12"/>
    <x v="1357"/>
    <n v="2017"/>
    <n v="2021"/>
    <m/>
    <m/>
    <m/>
    <m/>
  </r>
  <r>
    <x v="64"/>
    <x v="65"/>
    <x v="67"/>
    <x v="12"/>
    <x v="1358"/>
    <n v="2014"/>
    <n v="2015"/>
    <m/>
    <m/>
    <m/>
    <m/>
  </r>
  <r>
    <x v="64"/>
    <x v="65"/>
    <x v="67"/>
    <x v="12"/>
    <x v="1359"/>
    <n v="2020"/>
    <n v="2020"/>
    <m/>
    <m/>
    <m/>
    <m/>
  </r>
  <r>
    <x v="64"/>
    <x v="65"/>
    <x v="67"/>
    <x v="13"/>
    <x v="1360"/>
    <n v="2015"/>
    <n v="2015"/>
    <m/>
    <m/>
    <m/>
    <m/>
  </r>
  <r>
    <x v="64"/>
    <x v="65"/>
    <x v="67"/>
    <x v="11"/>
    <x v="1361"/>
    <n v="2016"/>
    <n v="2016"/>
    <m/>
    <m/>
    <m/>
    <m/>
  </r>
  <r>
    <x v="64"/>
    <x v="65"/>
    <x v="67"/>
    <x v="12"/>
    <x v="1362"/>
    <n v="2015"/>
    <n v="2015"/>
    <m/>
    <m/>
    <m/>
    <m/>
  </r>
  <r>
    <x v="64"/>
    <x v="65"/>
    <x v="67"/>
    <x v="12"/>
    <x v="1363"/>
    <n v="2021"/>
    <n v="2022"/>
    <m/>
    <m/>
    <m/>
    <m/>
  </r>
  <r>
    <x v="64"/>
    <x v="65"/>
    <x v="67"/>
    <x v="13"/>
    <x v="1364"/>
    <n v="2012"/>
    <n v="2013"/>
    <m/>
    <m/>
    <m/>
    <m/>
  </r>
  <r>
    <x v="64"/>
    <x v="65"/>
    <x v="67"/>
    <x v="12"/>
    <x v="1359"/>
    <n v="2017"/>
    <n v="2018"/>
    <m/>
    <m/>
    <m/>
    <m/>
  </r>
  <r>
    <x v="64"/>
    <x v="65"/>
    <x v="67"/>
    <x v="12"/>
    <x v="1357"/>
    <n v="2014"/>
    <n v="2016"/>
    <m/>
    <m/>
    <m/>
    <m/>
  </r>
  <r>
    <x v="64"/>
    <x v="65"/>
    <x v="67"/>
    <x v="13"/>
    <x v="1362"/>
    <n v="2016"/>
    <n v="2022"/>
    <m/>
    <m/>
    <m/>
    <m/>
  </r>
  <r>
    <x v="64"/>
    <x v="65"/>
    <x v="67"/>
    <x v="12"/>
    <x v="1365"/>
    <n v="2018"/>
    <n v="2019"/>
    <m/>
    <m/>
    <m/>
    <m/>
  </r>
  <r>
    <x v="64"/>
    <x v="65"/>
    <x v="67"/>
    <x v="13"/>
    <x v="1362"/>
    <n v="2016"/>
    <n v="2020"/>
    <m/>
    <m/>
    <m/>
    <m/>
  </r>
  <r>
    <x v="64"/>
    <x v="65"/>
    <x v="67"/>
    <x v="11"/>
    <x v="1366"/>
    <n v="2017"/>
    <n v="2017"/>
    <m/>
    <m/>
    <m/>
    <m/>
  </r>
  <r>
    <x v="64"/>
    <x v="65"/>
    <x v="67"/>
    <x v="12"/>
    <x v="1367"/>
    <n v="2016"/>
    <n v="2018"/>
    <m/>
    <m/>
    <m/>
    <m/>
  </r>
  <r>
    <x v="64"/>
    <x v="65"/>
    <x v="67"/>
    <x v="12"/>
    <x v="1368"/>
    <n v="2011"/>
    <n v="2012"/>
    <m/>
    <m/>
    <m/>
    <m/>
  </r>
  <r>
    <x v="64"/>
    <x v="65"/>
    <x v="67"/>
    <x v="13"/>
    <x v="1369"/>
    <n v="2014"/>
    <n v="2014"/>
    <m/>
    <m/>
    <m/>
    <m/>
  </r>
  <r>
    <x v="64"/>
    <x v="65"/>
    <x v="67"/>
    <x v="12"/>
    <x v="1370"/>
    <n v="2017"/>
    <n v="2019"/>
    <m/>
    <m/>
    <m/>
    <m/>
  </r>
  <r>
    <x v="64"/>
    <x v="65"/>
    <x v="67"/>
    <x v="12"/>
    <x v="1369"/>
    <n v="2014"/>
    <n v="2018"/>
    <m/>
    <m/>
    <m/>
    <m/>
  </r>
  <r>
    <x v="64"/>
    <x v="65"/>
    <x v="67"/>
    <x v="13"/>
    <x v="1371"/>
    <n v="2022"/>
    <n v="2022"/>
    <m/>
    <m/>
    <m/>
    <m/>
  </r>
  <r>
    <x v="64"/>
    <x v="65"/>
    <x v="67"/>
    <x v="12"/>
    <x v="1372"/>
    <n v="2020"/>
    <n v="2024"/>
    <m/>
    <m/>
    <m/>
    <m/>
  </r>
  <r>
    <x v="64"/>
    <x v="65"/>
    <x v="67"/>
    <x v="13"/>
    <x v="1357"/>
    <n v="2017"/>
    <n v="2021"/>
    <m/>
    <m/>
    <m/>
    <m/>
  </r>
  <r>
    <x v="64"/>
    <x v="65"/>
    <x v="67"/>
    <x v="11"/>
    <x v="1373"/>
    <n v="2017"/>
    <n v="2017"/>
    <m/>
    <m/>
    <m/>
    <m/>
  </r>
  <r>
    <x v="64"/>
    <x v="65"/>
    <x v="67"/>
    <x v="12"/>
    <x v="1374"/>
    <n v="2016"/>
    <n v="2020"/>
    <m/>
    <m/>
    <m/>
    <m/>
  </r>
  <r>
    <x v="64"/>
    <x v="65"/>
    <x v="67"/>
    <x v="12"/>
    <x v="1364"/>
    <n v="2012"/>
    <n v="2013"/>
    <m/>
    <m/>
    <m/>
    <m/>
  </r>
  <r>
    <x v="64"/>
    <x v="65"/>
    <x v="67"/>
    <x v="12"/>
    <x v="1164"/>
    <n v="2015"/>
    <n v="2020"/>
    <m/>
    <m/>
    <m/>
    <m/>
  </r>
  <r>
    <x v="64"/>
    <x v="65"/>
    <x v="67"/>
    <x v="13"/>
    <x v="1375"/>
    <n v="2014"/>
    <n v="2015"/>
    <m/>
    <m/>
    <m/>
    <m/>
  </r>
  <r>
    <x v="64"/>
    <x v="65"/>
    <x v="67"/>
    <x v="12"/>
    <x v="1376"/>
    <n v="2017"/>
    <n v="2018"/>
    <m/>
    <m/>
    <m/>
    <m/>
  </r>
  <r>
    <x v="65"/>
    <x v="66"/>
    <x v="68"/>
    <x v="11"/>
    <x v="1377"/>
    <n v="2010"/>
    <n v="2011"/>
    <m/>
    <m/>
    <m/>
    <m/>
  </r>
  <r>
    <x v="65"/>
    <x v="66"/>
    <x v="68"/>
    <x v="12"/>
    <x v="1378"/>
    <n v="2021"/>
    <n v="2022"/>
    <m/>
    <m/>
    <m/>
    <m/>
  </r>
  <r>
    <x v="65"/>
    <x v="66"/>
    <x v="68"/>
    <x v="11"/>
    <x v="1379"/>
    <n v="2010"/>
    <n v="2011"/>
    <m/>
    <m/>
    <m/>
    <m/>
  </r>
  <r>
    <x v="65"/>
    <x v="66"/>
    <x v="68"/>
    <x v="12"/>
    <x v="1380"/>
    <n v="2023"/>
    <n v="2024"/>
    <m/>
    <m/>
    <m/>
    <m/>
  </r>
  <r>
    <x v="65"/>
    <x v="66"/>
    <x v="68"/>
    <x v="11"/>
    <x v="1381"/>
    <n v="2022"/>
    <m/>
    <m/>
    <m/>
    <m/>
    <m/>
  </r>
  <r>
    <x v="65"/>
    <x v="66"/>
    <x v="68"/>
    <x v="11"/>
    <x v="1382"/>
    <n v="2010"/>
    <n v="2011"/>
    <m/>
    <m/>
    <m/>
    <m/>
  </r>
  <r>
    <x v="65"/>
    <x v="66"/>
    <x v="68"/>
    <x v="13"/>
    <x v="1378"/>
    <n v="2019"/>
    <n v="2020"/>
    <m/>
    <m/>
    <m/>
    <m/>
  </r>
  <r>
    <x v="65"/>
    <x v="66"/>
    <x v="68"/>
    <x v="12"/>
    <x v="1378"/>
    <n v="2021"/>
    <n v="2021"/>
    <m/>
    <m/>
    <m/>
    <m/>
  </r>
  <r>
    <x v="65"/>
    <x v="66"/>
    <x v="68"/>
    <x v="13"/>
    <x v="1383"/>
    <n v="2015"/>
    <n v="2016"/>
    <m/>
    <m/>
    <m/>
    <m/>
  </r>
  <r>
    <x v="67"/>
    <x v="68"/>
    <x v="70"/>
    <x v="12"/>
    <x v="1384"/>
    <n v="2012"/>
    <n v="2017"/>
    <m/>
    <m/>
    <m/>
    <m/>
  </r>
  <r>
    <x v="67"/>
    <x v="68"/>
    <x v="70"/>
    <x v="14"/>
    <x v="1385"/>
    <n v="2011"/>
    <n v="2016"/>
    <m/>
    <m/>
    <m/>
    <m/>
  </r>
  <r>
    <x v="67"/>
    <x v="68"/>
    <x v="70"/>
    <x v="13"/>
    <x v="1386"/>
    <n v="2013"/>
    <n v="2014"/>
    <m/>
    <m/>
    <m/>
    <m/>
  </r>
  <r>
    <x v="67"/>
    <x v="68"/>
    <x v="70"/>
    <x v="14"/>
    <x v="1387"/>
    <n v="2017"/>
    <m/>
    <m/>
    <m/>
    <m/>
    <m/>
  </r>
  <r>
    <x v="67"/>
    <x v="68"/>
    <x v="70"/>
    <x v="14"/>
    <x v="1191"/>
    <n v="2011"/>
    <n v="2014"/>
    <m/>
    <m/>
    <m/>
    <m/>
  </r>
  <r>
    <x v="67"/>
    <x v="68"/>
    <x v="70"/>
    <x v="14"/>
    <x v="1388"/>
    <n v="2011"/>
    <n v="2016"/>
    <m/>
    <m/>
    <m/>
    <m/>
  </r>
  <r>
    <x v="67"/>
    <x v="68"/>
    <x v="70"/>
    <x v="13"/>
    <x v="1389"/>
    <n v="2015"/>
    <n v="2016"/>
    <m/>
    <m/>
    <m/>
    <m/>
  </r>
  <r>
    <x v="67"/>
    <x v="68"/>
    <x v="70"/>
    <x v="14"/>
    <x v="1390"/>
    <n v="2011"/>
    <n v="2016"/>
    <m/>
    <m/>
    <m/>
    <m/>
  </r>
  <r>
    <x v="67"/>
    <x v="68"/>
    <x v="70"/>
    <x v="12"/>
    <x v="1391"/>
    <n v="2012"/>
    <n v="2015"/>
    <m/>
    <m/>
    <m/>
    <m/>
  </r>
  <r>
    <x v="67"/>
    <x v="68"/>
    <x v="70"/>
    <x v="14"/>
    <x v="1392"/>
    <n v="2011"/>
    <n v="2014"/>
    <m/>
    <m/>
    <m/>
    <m/>
  </r>
  <r>
    <x v="67"/>
    <x v="68"/>
    <x v="70"/>
    <x v="14"/>
    <x v="1393"/>
    <n v="2017"/>
    <n v="2018"/>
    <m/>
    <m/>
    <m/>
    <m/>
  </r>
  <r>
    <x v="67"/>
    <x v="68"/>
    <x v="70"/>
    <x v="14"/>
    <x v="1394"/>
    <n v="2014"/>
    <n v="2016"/>
    <m/>
    <m/>
    <m/>
    <m/>
  </r>
  <r>
    <x v="67"/>
    <x v="68"/>
    <x v="70"/>
    <x v="13"/>
    <x v="1395"/>
    <n v="2019"/>
    <n v="2020"/>
    <m/>
    <m/>
    <m/>
    <m/>
  </r>
  <r>
    <x v="67"/>
    <x v="68"/>
    <x v="70"/>
    <x v="12"/>
    <x v="1396"/>
    <n v="2012"/>
    <n v="2015"/>
    <m/>
    <m/>
    <m/>
    <m/>
  </r>
  <r>
    <x v="67"/>
    <x v="68"/>
    <x v="70"/>
    <x v="14"/>
    <x v="1397"/>
    <n v="2011"/>
    <n v="2014"/>
    <m/>
    <m/>
    <m/>
    <m/>
  </r>
  <r>
    <x v="67"/>
    <x v="68"/>
    <x v="70"/>
    <x v="13"/>
    <x v="1398"/>
    <n v="2011"/>
    <n v="2012"/>
    <m/>
    <m/>
    <m/>
    <m/>
  </r>
  <r>
    <x v="67"/>
    <x v="68"/>
    <x v="70"/>
    <x v="14"/>
    <x v="1399"/>
    <n v="2017"/>
    <m/>
    <m/>
    <m/>
    <m/>
    <m/>
  </r>
  <r>
    <x v="67"/>
    <x v="68"/>
    <x v="70"/>
    <x v="14"/>
    <x v="1400"/>
    <n v="2011"/>
    <n v="2014"/>
    <m/>
    <m/>
    <m/>
    <m/>
  </r>
  <r>
    <x v="68"/>
    <x v="69"/>
    <x v="71"/>
    <x v="11"/>
    <x v="1401"/>
    <n v="2017"/>
    <n v="2018"/>
    <m/>
    <m/>
    <m/>
    <m/>
  </r>
  <r>
    <x v="68"/>
    <x v="69"/>
    <x v="71"/>
    <x v="12"/>
    <x v="1402"/>
    <n v="2015"/>
    <n v="2018"/>
    <m/>
    <m/>
    <m/>
    <m/>
  </r>
  <r>
    <x v="68"/>
    <x v="69"/>
    <x v="71"/>
    <x v="12"/>
    <x v="1403"/>
    <n v="2013"/>
    <n v="2017"/>
    <m/>
    <m/>
    <m/>
    <m/>
  </r>
  <r>
    <x v="68"/>
    <x v="69"/>
    <x v="71"/>
    <x v="11"/>
    <x v="1404"/>
    <n v="2017"/>
    <n v="2018"/>
    <m/>
    <m/>
    <m/>
    <m/>
  </r>
  <r>
    <x v="68"/>
    <x v="69"/>
    <x v="71"/>
    <x v="11"/>
    <x v="1405"/>
    <n v="2018"/>
    <n v="2019"/>
    <m/>
    <m/>
    <m/>
    <m/>
  </r>
  <r>
    <x v="68"/>
    <x v="69"/>
    <x v="71"/>
    <x v="12"/>
    <x v="1406"/>
    <n v="2016"/>
    <n v="2019"/>
    <m/>
    <m/>
    <m/>
    <m/>
  </r>
  <r>
    <x v="68"/>
    <x v="69"/>
    <x v="71"/>
    <x v="12"/>
    <x v="1407"/>
    <n v="2014"/>
    <n v="2015"/>
    <m/>
    <m/>
    <m/>
    <m/>
  </r>
  <r>
    <x v="68"/>
    <x v="69"/>
    <x v="71"/>
    <x v="11"/>
    <x v="1408"/>
    <n v="2018"/>
    <n v="2019"/>
    <m/>
    <m/>
    <m/>
    <m/>
  </r>
  <r>
    <x v="68"/>
    <x v="69"/>
    <x v="71"/>
    <x v="12"/>
    <x v="1409"/>
    <n v="2017"/>
    <n v="2019"/>
    <m/>
    <m/>
    <m/>
    <m/>
  </r>
  <r>
    <x v="68"/>
    <x v="69"/>
    <x v="71"/>
    <x v="11"/>
    <x v="1410"/>
    <n v="2014"/>
    <n v="2014"/>
    <m/>
    <m/>
    <m/>
    <m/>
  </r>
  <r>
    <x v="68"/>
    <x v="69"/>
    <x v="71"/>
    <x v="12"/>
    <x v="1411"/>
    <n v="2015"/>
    <n v="2018"/>
    <m/>
    <m/>
    <m/>
    <m/>
  </r>
  <r>
    <x v="68"/>
    <x v="69"/>
    <x v="71"/>
    <x v="13"/>
    <x v="1412"/>
    <n v="2017"/>
    <n v="2018"/>
    <m/>
    <m/>
    <m/>
    <m/>
  </r>
  <r>
    <x v="68"/>
    <x v="69"/>
    <x v="71"/>
    <x v="12"/>
    <x v="1401"/>
    <n v="2017"/>
    <n v="2019"/>
    <m/>
    <m/>
    <m/>
    <m/>
  </r>
  <r>
    <x v="68"/>
    <x v="69"/>
    <x v="71"/>
    <x v="12"/>
    <x v="1413"/>
    <n v="2013"/>
    <n v="2016"/>
    <m/>
    <m/>
    <m/>
    <m/>
  </r>
  <r>
    <x v="68"/>
    <x v="69"/>
    <x v="71"/>
    <x v="11"/>
    <x v="1414"/>
    <n v="2014"/>
    <n v="2015"/>
    <m/>
    <m/>
    <m/>
    <m/>
  </r>
  <r>
    <x v="71"/>
    <x v="72"/>
    <x v="74"/>
    <x v="12"/>
    <x v="1415"/>
    <n v="2010"/>
    <n v="2011"/>
    <m/>
    <m/>
    <m/>
    <m/>
  </r>
  <r>
    <x v="73"/>
    <x v="73"/>
    <x v="76"/>
    <x v="12"/>
    <x v="1416"/>
    <n v="2018"/>
    <n v="2019"/>
    <m/>
    <m/>
    <m/>
    <m/>
  </r>
  <r>
    <x v="74"/>
    <x v="75"/>
    <x v="78"/>
    <x v="12"/>
    <x v="1417"/>
    <n v="2016"/>
    <n v="2018"/>
    <m/>
    <m/>
    <m/>
    <m/>
  </r>
  <r>
    <x v="74"/>
    <x v="75"/>
    <x v="78"/>
    <x v="11"/>
    <x v="1418"/>
    <n v="2015"/>
    <n v="2016"/>
    <m/>
    <m/>
    <m/>
    <m/>
  </r>
  <r>
    <x v="74"/>
    <x v="75"/>
    <x v="78"/>
    <x v="12"/>
    <x v="1419"/>
    <n v="2015"/>
    <n v="2016"/>
    <m/>
    <m/>
    <m/>
    <m/>
  </r>
  <r>
    <x v="74"/>
    <x v="75"/>
    <x v="78"/>
    <x v="12"/>
    <x v="1420"/>
    <n v="2016"/>
    <n v="2017"/>
    <m/>
    <m/>
    <m/>
    <m/>
  </r>
  <r>
    <x v="74"/>
    <x v="75"/>
    <x v="78"/>
    <x v="13"/>
    <x v="1421"/>
    <n v="2018"/>
    <n v="2018"/>
    <m/>
    <m/>
    <m/>
    <m/>
  </r>
  <r>
    <x v="74"/>
    <x v="75"/>
    <x v="78"/>
    <x v="11"/>
    <x v="1422"/>
    <n v="2015"/>
    <n v="2016"/>
    <m/>
    <m/>
    <m/>
    <m/>
  </r>
  <r>
    <x v="74"/>
    <x v="75"/>
    <x v="78"/>
    <x v="12"/>
    <x v="1423"/>
    <n v="2014"/>
    <n v="2017"/>
    <m/>
    <m/>
    <m/>
    <m/>
  </r>
  <r>
    <x v="74"/>
    <x v="75"/>
    <x v="78"/>
    <x v="12"/>
    <x v="1424"/>
    <n v="2016"/>
    <n v="2017"/>
    <m/>
    <m/>
    <m/>
    <m/>
  </r>
  <r>
    <x v="74"/>
    <x v="75"/>
    <x v="78"/>
    <x v="11"/>
    <x v="1425"/>
    <n v="2015"/>
    <n v="2016"/>
    <m/>
    <m/>
    <m/>
    <m/>
  </r>
  <r>
    <x v="74"/>
    <x v="75"/>
    <x v="78"/>
    <x v="11"/>
    <x v="1426"/>
    <n v="2015"/>
    <n v="2016"/>
    <m/>
    <m/>
    <m/>
    <m/>
  </r>
  <r>
    <x v="74"/>
    <x v="75"/>
    <x v="78"/>
    <x v="12"/>
    <x v="1422"/>
    <n v="2015"/>
    <n v="2016"/>
    <m/>
    <m/>
    <m/>
    <m/>
  </r>
  <r>
    <x v="74"/>
    <x v="75"/>
    <x v="78"/>
    <x v="13"/>
    <x v="1421"/>
    <n v="2018"/>
    <n v="2019"/>
    <m/>
    <m/>
    <m/>
    <m/>
  </r>
  <r>
    <x v="74"/>
    <x v="75"/>
    <x v="78"/>
    <x v="12"/>
    <x v="1427"/>
    <n v="2015"/>
    <n v="2017"/>
    <m/>
    <m/>
    <m/>
    <m/>
  </r>
  <r>
    <x v="74"/>
    <x v="75"/>
    <x v="78"/>
    <x v="12"/>
    <x v="1428"/>
    <n v="2013"/>
    <n v="2014"/>
    <m/>
    <m/>
    <m/>
    <m/>
  </r>
  <r>
    <x v="74"/>
    <x v="75"/>
    <x v="78"/>
    <x v="11"/>
    <x v="1429"/>
    <n v="2015"/>
    <n v="2016"/>
    <m/>
    <m/>
    <m/>
    <m/>
  </r>
  <r>
    <x v="74"/>
    <x v="75"/>
    <x v="78"/>
    <x v="12"/>
    <x v="1430"/>
    <n v="2016"/>
    <n v="2017"/>
    <m/>
    <m/>
    <m/>
    <m/>
  </r>
  <r>
    <x v="75"/>
    <x v="76"/>
    <x v="79"/>
    <x v="12"/>
    <x v="1431"/>
    <n v="2017"/>
    <n v="2019"/>
    <m/>
    <m/>
    <m/>
    <m/>
  </r>
  <r>
    <x v="75"/>
    <x v="76"/>
    <x v="79"/>
    <x v="12"/>
    <x v="1432"/>
    <n v="2013"/>
    <m/>
    <m/>
    <m/>
    <m/>
    <m/>
  </r>
  <r>
    <x v="75"/>
    <x v="76"/>
    <x v="79"/>
    <x v="12"/>
    <x v="1433"/>
    <n v="2019"/>
    <n v="2022"/>
    <m/>
    <m/>
    <m/>
    <m/>
  </r>
  <r>
    <x v="75"/>
    <x v="76"/>
    <x v="79"/>
    <x v="13"/>
    <x v="1434"/>
    <n v="2014"/>
    <n v="2016"/>
    <m/>
    <m/>
    <m/>
    <m/>
  </r>
  <r>
    <x v="75"/>
    <x v="76"/>
    <x v="79"/>
    <x v="12"/>
    <x v="1435"/>
    <n v="2021"/>
    <n v="2024"/>
    <m/>
    <m/>
    <m/>
    <m/>
  </r>
  <r>
    <x v="75"/>
    <x v="76"/>
    <x v="79"/>
    <x v="11"/>
    <x v="1436"/>
    <n v="2013"/>
    <n v="2013"/>
    <m/>
    <m/>
    <m/>
    <m/>
  </r>
  <r>
    <x v="75"/>
    <x v="76"/>
    <x v="79"/>
    <x v="12"/>
    <x v="1437"/>
    <n v="2013"/>
    <n v="2018"/>
    <m/>
    <m/>
    <m/>
    <m/>
  </r>
  <r>
    <x v="75"/>
    <x v="76"/>
    <x v="79"/>
    <x v="13"/>
    <x v="1437"/>
    <n v="2018"/>
    <n v="2021"/>
    <m/>
    <m/>
    <m/>
    <m/>
  </r>
  <r>
    <x v="75"/>
    <x v="76"/>
    <x v="79"/>
    <x v="14"/>
    <x v="1437"/>
    <n v="2022"/>
    <m/>
    <m/>
    <m/>
    <m/>
    <m/>
  </r>
  <r>
    <x v="75"/>
    <x v="76"/>
    <x v="79"/>
    <x v="13"/>
    <x v="1438"/>
    <n v="2023"/>
    <n v="2028"/>
    <m/>
    <m/>
    <m/>
    <m/>
  </r>
  <r>
    <x v="75"/>
    <x v="76"/>
    <x v="79"/>
    <x v="13"/>
    <x v="1437"/>
    <n v="2013"/>
    <n v="2018"/>
    <m/>
    <m/>
    <m/>
    <m/>
  </r>
  <r>
    <x v="75"/>
    <x v="76"/>
    <x v="79"/>
    <x v="12"/>
    <x v="1439"/>
    <n v="2023"/>
    <n v="2025"/>
    <m/>
    <m/>
    <m/>
    <m/>
  </r>
  <r>
    <x v="75"/>
    <x v="76"/>
    <x v="79"/>
    <x v="12"/>
    <x v="1440"/>
    <n v="2015"/>
    <n v="2021"/>
    <m/>
    <m/>
    <m/>
    <m/>
  </r>
  <r>
    <x v="75"/>
    <x v="76"/>
    <x v="79"/>
    <x v="12"/>
    <x v="1441"/>
    <n v="2016"/>
    <n v="2019"/>
    <m/>
    <m/>
    <m/>
    <m/>
  </r>
  <r>
    <x v="75"/>
    <x v="76"/>
    <x v="79"/>
    <x v="11"/>
    <x v="1442"/>
    <n v="2011"/>
    <n v="2011"/>
    <m/>
    <m/>
    <m/>
    <m/>
  </r>
  <r>
    <x v="75"/>
    <x v="76"/>
    <x v="79"/>
    <x v="12"/>
    <x v="1441"/>
    <n v="2015"/>
    <n v="2020"/>
    <m/>
    <m/>
    <m/>
    <m/>
  </r>
  <r>
    <x v="75"/>
    <x v="76"/>
    <x v="79"/>
    <x v="12"/>
    <x v="1019"/>
    <n v="2021"/>
    <n v="2023"/>
    <m/>
    <m/>
    <m/>
    <m/>
  </r>
  <r>
    <x v="75"/>
    <x v="76"/>
    <x v="79"/>
    <x v="13"/>
    <x v="1443"/>
    <n v="2015"/>
    <n v="2017"/>
    <m/>
    <m/>
    <m/>
    <m/>
  </r>
  <r>
    <x v="75"/>
    <x v="76"/>
    <x v="79"/>
    <x v="12"/>
    <x v="1433"/>
    <n v="2019"/>
    <n v="2023"/>
    <m/>
    <m/>
    <m/>
    <m/>
  </r>
  <r>
    <x v="75"/>
    <x v="76"/>
    <x v="79"/>
    <x v="12"/>
    <x v="1444"/>
    <n v="2016"/>
    <n v="2018"/>
    <m/>
    <m/>
    <m/>
    <m/>
  </r>
  <r>
    <x v="75"/>
    <x v="76"/>
    <x v="79"/>
    <x v="13"/>
    <x v="1441"/>
    <n v="2020"/>
    <n v="2022"/>
    <m/>
    <m/>
    <m/>
    <m/>
  </r>
  <r>
    <x v="75"/>
    <x v="76"/>
    <x v="79"/>
    <x v="13"/>
    <x v="1437"/>
    <n v="2018"/>
    <n v="2020"/>
    <m/>
    <m/>
    <m/>
    <m/>
  </r>
  <r>
    <x v="75"/>
    <x v="76"/>
    <x v="79"/>
    <x v="12"/>
    <x v="1445"/>
    <n v="2007"/>
    <n v="2011"/>
    <m/>
    <m/>
    <m/>
    <m/>
  </r>
  <r>
    <x v="75"/>
    <x v="76"/>
    <x v="79"/>
    <x v="12"/>
    <x v="1446"/>
    <n v="2018"/>
    <n v="2021"/>
    <m/>
    <m/>
    <m/>
    <m/>
  </r>
  <r>
    <x v="75"/>
    <x v="76"/>
    <x v="79"/>
    <x v="13"/>
    <x v="1447"/>
    <n v="2011"/>
    <n v="2013"/>
    <m/>
    <m/>
    <m/>
    <m/>
  </r>
  <r>
    <x v="75"/>
    <x v="76"/>
    <x v="79"/>
    <x v="12"/>
    <x v="1446"/>
    <n v="2018"/>
    <n v="2020"/>
    <m/>
    <m/>
    <m/>
    <m/>
  </r>
  <r>
    <x v="75"/>
    <x v="76"/>
    <x v="79"/>
    <x v="11"/>
    <x v="1448"/>
    <n v="2007"/>
    <n v="2007"/>
    <m/>
    <m/>
    <m/>
    <m/>
  </r>
  <r>
    <x v="75"/>
    <x v="76"/>
    <x v="79"/>
    <x v="12"/>
    <x v="1433"/>
    <n v="2016"/>
    <n v="2017"/>
    <m/>
    <m/>
    <m/>
    <m/>
  </r>
  <r>
    <x v="75"/>
    <x v="76"/>
    <x v="79"/>
    <x v="12"/>
    <x v="1431"/>
    <n v="2017"/>
    <n v="2022"/>
    <m/>
    <m/>
    <m/>
    <m/>
  </r>
  <r>
    <x v="75"/>
    <x v="76"/>
    <x v="79"/>
    <x v="13"/>
    <x v="1446"/>
    <n v="2018"/>
    <n v="2023"/>
    <m/>
    <m/>
    <m/>
    <m/>
  </r>
  <r>
    <x v="75"/>
    <x v="76"/>
    <x v="79"/>
    <x v="12"/>
    <x v="1449"/>
    <n v="2019"/>
    <n v="2023"/>
    <m/>
    <m/>
    <m/>
    <m/>
  </r>
  <r>
    <x v="75"/>
    <x v="76"/>
    <x v="79"/>
    <x v="12"/>
    <x v="1440"/>
    <n v="2015"/>
    <n v="2019"/>
    <m/>
    <m/>
    <m/>
    <m/>
  </r>
  <r>
    <x v="75"/>
    <x v="76"/>
    <x v="79"/>
    <x v="13"/>
    <x v="1450"/>
    <n v="2016"/>
    <n v="2018"/>
    <m/>
    <m/>
    <m/>
    <m/>
  </r>
  <r>
    <x v="75"/>
    <x v="76"/>
    <x v="79"/>
    <x v="12"/>
    <x v="1451"/>
    <n v="2007"/>
    <n v="2012"/>
    <m/>
    <m/>
    <m/>
    <m/>
  </r>
  <r>
    <x v="75"/>
    <x v="76"/>
    <x v="79"/>
    <x v="12"/>
    <x v="1449"/>
    <n v="2019"/>
    <n v="2022"/>
    <m/>
    <m/>
    <m/>
    <m/>
  </r>
  <r>
    <x v="75"/>
    <x v="76"/>
    <x v="79"/>
    <x v="13"/>
    <x v="1441"/>
    <n v="2015"/>
    <n v="2018"/>
    <m/>
    <m/>
    <m/>
    <m/>
  </r>
  <r>
    <x v="75"/>
    <x v="76"/>
    <x v="79"/>
    <x v="12"/>
    <x v="1449"/>
    <n v="2019"/>
    <n v="2020"/>
    <m/>
    <m/>
    <m/>
    <m/>
  </r>
  <r>
    <x v="75"/>
    <x v="76"/>
    <x v="79"/>
    <x v="11"/>
    <x v="1452"/>
    <n v="2011"/>
    <n v="2011"/>
    <m/>
    <m/>
    <m/>
    <m/>
  </r>
  <r>
    <x v="75"/>
    <x v="76"/>
    <x v="79"/>
    <x v="12"/>
    <x v="1446"/>
    <n v="2018"/>
    <n v="2023"/>
    <m/>
    <m/>
    <m/>
    <m/>
  </r>
  <r>
    <x v="75"/>
    <x v="76"/>
    <x v="79"/>
    <x v="13"/>
    <x v="1437"/>
    <n v="2018"/>
    <n v="2022"/>
    <m/>
    <m/>
    <m/>
    <m/>
  </r>
  <r>
    <x v="75"/>
    <x v="76"/>
    <x v="79"/>
    <x v="13"/>
    <x v="1441"/>
    <n v="2018"/>
    <n v="2020"/>
    <m/>
    <m/>
    <m/>
    <m/>
  </r>
  <r>
    <x v="75"/>
    <x v="76"/>
    <x v="79"/>
    <x v="12"/>
    <x v="1438"/>
    <n v="2023"/>
    <n v="2028"/>
    <m/>
    <m/>
    <m/>
    <m/>
  </r>
  <r>
    <x v="75"/>
    <x v="76"/>
    <x v="79"/>
    <x v="12"/>
    <x v="1432"/>
    <n v="2013"/>
    <n v="2020"/>
    <m/>
    <m/>
    <m/>
    <m/>
  </r>
  <r>
    <x v="76"/>
    <x v="77"/>
    <x v="80"/>
    <x v="13"/>
    <x v="1453"/>
    <n v="2020"/>
    <n v="2025"/>
    <m/>
    <m/>
    <m/>
    <m/>
  </r>
  <r>
    <x v="76"/>
    <x v="77"/>
    <x v="80"/>
    <x v="11"/>
    <x v="1454"/>
    <n v="2016"/>
    <n v="2017"/>
    <m/>
    <m/>
    <m/>
    <m/>
  </r>
  <r>
    <x v="76"/>
    <x v="77"/>
    <x v="80"/>
    <x v="13"/>
    <x v="1455"/>
    <n v="2011"/>
    <n v="2014"/>
    <m/>
    <m/>
    <m/>
    <m/>
  </r>
  <r>
    <x v="76"/>
    <x v="77"/>
    <x v="80"/>
    <x v="13"/>
    <x v="1456"/>
    <n v="2012"/>
    <n v="2013"/>
    <m/>
    <m/>
    <m/>
    <m/>
  </r>
  <r>
    <x v="76"/>
    <x v="77"/>
    <x v="80"/>
    <x v="12"/>
    <x v="1455"/>
    <n v="2011"/>
    <n v="2018"/>
    <m/>
    <m/>
    <m/>
    <m/>
  </r>
  <r>
    <x v="76"/>
    <x v="77"/>
    <x v="80"/>
    <x v="13"/>
    <x v="1457"/>
    <n v="2019"/>
    <n v="2024"/>
    <m/>
    <m/>
    <m/>
    <m/>
  </r>
  <r>
    <x v="76"/>
    <x v="77"/>
    <x v="80"/>
    <x v="11"/>
    <x v="1458"/>
    <n v="2007"/>
    <n v="2008"/>
    <m/>
    <m/>
    <m/>
    <m/>
  </r>
  <r>
    <x v="76"/>
    <x v="77"/>
    <x v="80"/>
    <x v="13"/>
    <x v="1458"/>
    <n v="2012"/>
    <n v="2015"/>
    <m/>
    <m/>
    <m/>
    <m/>
  </r>
  <r>
    <x v="76"/>
    <x v="77"/>
    <x v="80"/>
    <x v="12"/>
    <x v="1459"/>
    <n v="2008"/>
    <n v="2008"/>
    <m/>
    <m/>
    <m/>
    <m/>
  </r>
  <r>
    <x v="76"/>
    <x v="77"/>
    <x v="80"/>
    <x v="13"/>
    <x v="1458"/>
    <n v="2007"/>
    <n v="2010"/>
    <m/>
    <m/>
    <m/>
    <m/>
  </r>
  <r>
    <x v="76"/>
    <x v="77"/>
    <x v="80"/>
    <x v="12"/>
    <x v="1460"/>
    <n v="2015"/>
    <n v="2022"/>
    <m/>
    <m/>
    <m/>
    <m/>
  </r>
  <r>
    <x v="76"/>
    <x v="77"/>
    <x v="80"/>
    <x v="11"/>
    <x v="1461"/>
    <n v="2008"/>
    <n v="2008"/>
    <m/>
    <m/>
    <m/>
    <m/>
  </r>
  <r>
    <x v="76"/>
    <x v="77"/>
    <x v="80"/>
    <x v="13"/>
    <x v="1456"/>
    <n v="2014"/>
    <n v="2019"/>
    <m/>
    <m/>
    <m/>
    <m/>
  </r>
  <r>
    <x v="76"/>
    <x v="77"/>
    <x v="80"/>
    <x v="13"/>
    <x v="1462"/>
    <n v="2008"/>
    <n v="2009"/>
    <m/>
    <m/>
    <m/>
    <m/>
  </r>
  <r>
    <x v="76"/>
    <x v="77"/>
    <x v="80"/>
    <x v="12"/>
    <x v="1463"/>
    <n v="2010"/>
    <n v="2015"/>
    <m/>
    <m/>
    <m/>
    <m/>
  </r>
  <r>
    <x v="76"/>
    <x v="77"/>
    <x v="80"/>
    <x v="13"/>
    <x v="1458"/>
    <n v="2004"/>
    <n v="2005"/>
    <m/>
    <m/>
    <m/>
    <m/>
  </r>
  <r>
    <x v="76"/>
    <x v="77"/>
    <x v="80"/>
    <x v="12"/>
    <x v="1464"/>
    <n v="2019"/>
    <n v="2024"/>
    <m/>
    <m/>
    <m/>
    <m/>
  </r>
  <r>
    <x v="76"/>
    <x v="77"/>
    <x v="80"/>
    <x v="14"/>
    <x v="1458"/>
    <n v="2014"/>
    <m/>
    <m/>
    <m/>
    <m/>
    <m/>
  </r>
  <r>
    <x v="76"/>
    <x v="77"/>
    <x v="80"/>
    <x v="13"/>
    <x v="1465"/>
    <n v="2019"/>
    <n v="2024"/>
    <m/>
    <m/>
    <m/>
    <m/>
  </r>
  <r>
    <x v="76"/>
    <x v="77"/>
    <x v="80"/>
    <x v="11"/>
    <x v="1455"/>
    <n v="2012"/>
    <n v="2013"/>
    <m/>
    <m/>
    <m/>
    <m/>
  </r>
  <r>
    <x v="76"/>
    <x v="77"/>
    <x v="80"/>
    <x v="13"/>
    <x v="1466"/>
    <n v="2016"/>
    <n v="2018"/>
    <m/>
    <m/>
    <m/>
    <m/>
  </r>
  <r>
    <x v="76"/>
    <x v="77"/>
    <x v="80"/>
    <x v="13"/>
    <x v="1458"/>
    <n v="2010"/>
    <n v="2012"/>
    <m/>
    <m/>
    <m/>
    <m/>
  </r>
  <r>
    <x v="76"/>
    <x v="77"/>
    <x v="80"/>
    <x v="12"/>
    <x v="1456"/>
    <n v="2012"/>
    <n v="2013"/>
    <m/>
    <m/>
    <m/>
    <m/>
  </r>
  <r>
    <x v="76"/>
    <x v="77"/>
    <x v="80"/>
    <x v="11"/>
    <x v="1467"/>
    <n v="2010"/>
    <n v="2011"/>
    <m/>
    <m/>
    <m/>
    <m/>
  </r>
  <r>
    <x v="76"/>
    <x v="77"/>
    <x v="80"/>
    <x v="13"/>
    <x v="1468"/>
    <n v="2014"/>
    <n v="2017"/>
    <m/>
    <m/>
    <m/>
    <m/>
  </r>
  <r>
    <x v="76"/>
    <x v="77"/>
    <x v="80"/>
    <x v="11"/>
    <x v="1458"/>
    <n v="2005"/>
    <n v="2006"/>
    <m/>
    <m/>
    <m/>
    <m/>
  </r>
  <r>
    <x v="76"/>
    <x v="77"/>
    <x v="80"/>
    <x v="13"/>
    <x v="1463"/>
    <n v="2013"/>
    <n v="2015"/>
    <m/>
    <m/>
    <m/>
    <m/>
  </r>
  <r>
    <x v="76"/>
    <x v="77"/>
    <x v="80"/>
    <x v="12"/>
    <x v="1469"/>
    <n v="2006"/>
    <n v="2007"/>
    <m/>
    <m/>
    <m/>
    <m/>
  </r>
  <r>
    <x v="76"/>
    <x v="77"/>
    <x v="80"/>
    <x v="13"/>
    <x v="1458"/>
    <n v="2006"/>
    <n v="2008"/>
    <m/>
    <m/>
    <m/>
    <m/>
  </r>
  <r>
    <x v="76"/>
    <x v="77"/>
    <x v="80"/>
    <x v="12"/>
    <x v="1470"/>
    <n v="2020"/>
    <n v="2025"/>
    <m/>
    <m/>
    <m/>
    <m/>
  </r>
  <r>
    <x v="76"/>
    <x v="77"/>
    <x v="80"/>
    <x v="13"/>
    <x v="1471"/>
    <n v="2017"/>
    <n v="2020"/>
    <m/>
    <m/>
    <m/>
    <m/>
  </r>
  <r>
    <x v="76"/>
    <x v="77"/>
    <x v="80"/>
    <x v="11"/>
    <x v="1456"/>
    <n v="2015"/>
    <n v="2016"/>
    <m/>
    <m/>
    <m/>
    <m/>
  </r>
  <r>
    <x v="76"/>
    <x v="77"/>
    <x v="80"/>
    <x v="13"/>
    <x v="1456"/>
    <n v="2013"/>
    <n v="2014"/>
    <m/>
    <m/>
    <m/>
    <m/>
  </r>
  <r>
    <x v="76"/>
    <x v="77"/>
    <x v="80"/>
    <x v="13"/>
    <x v="1463"/>
    <n v="2010"/>
    <n v="2013"/>
    <m/>
    <m/>
    <m/>
    <m/>
  </r>
  <r>
    <x v="76"/>
    <x v="77"/>
    <x v="80"/>
    <x v="12"/>
    <x v="1472"/>
    <n v="2011"/>
    <n v="2017"/>
    <m/>
    <m/>
    <m/>
    <m/>
  </r>
  <r>
    <x v="76"/>
    <x v="77"/>
    <x v="80"/>
    <x v="11"/>
    <x v="1468"/>
    <n v="2010"/>
    <n v="2011"/>
    <m/>
    <m/>
    <m/>
    <m/>
  </r>
  <r>
    <x v="76"/>
    <x v="77"/>
    <x v="80"/>
    <x v="13"/>
    <x v="1454"/>
    <n v="2015"/>
    <n v="2020"/>
    <m/>
    <m/>
    <m/>
    <m/>
  </r>
  <r>
    <x v="76"/>
    <x v="77"/>
    <x v="80"/>
    <x v="11"/>
    <x v="1473"/>
    <n v="2017"/>
    <n v="2017"/>
    <m/>
    <m/>
    <m/>
    <m/>
  </r>
  <r>
    <x v="76"/>
    <x v="77"/>
    <x v="80"/>
    <x v="13"/>
    <x v="1474"/>
    <n v="2013"/>
    <n v="2015"/>
    <m/>
    <m/>
    <m/>
    <m/>
  </r>
  <r>
    <x v="76"/>
    <x v="77"/>
    <x v="80"/>
    <x v="12"/>
    <x v="1458"/>
    <n v="2007"/>
    <n v="2012"/>
    <m/>
    <m/>
    <m/>
    <m/>
  </r>
  <r>
    <x v="76"/>
    <x v="77"/>
    <x v="80"/>
    <x v="13"/>
    <x v="1469"/>
    <n v="2006"/>
    <n v="2007"/>
    <m/>
    <m/>
    <m/>
    <m/>
  </r>
  <r>
    <x v="76"/>
    <x v="77"/>
    <x v="80"/>
    <x v="12"/>
    <x v="1456"/>
    <n v="2014"/>
    <n v="2019"/>
    <m/>
    <m/>
    <m/>
    <m/>
  </r>
  <r>
    <x v="78"/>
    <x v="80"/>
    <x v="83"/>
    <x v="12"/>
    <x v="1475"/>
    <n v="2007"/>
    <n v="2012"/>
    <m/>
    <m/>
    <m/>
    <m/>
  </r>
  <r>
    <x v="78"/>
    <x v="80"/>
    <x v="83"/>
    <x v="13"/>
    <x v="1476"/>
    <n v="2011"/>
    <n v="2012"/>
    <m/>
    <m/>
    <m/>
    <m/>
  </r>
  <r>
    <x v="78"/>
    <x v="80"/>
    <x v="83"/>
    <x v="14"/>
    <x v="1477"/>
    <n v="2008"/>
    <n v="2012"/>
    <m/>
    <m/>
    <m/>
    <m/>
  </r>
  <r>
    <x v="78"/>
    <x v="80"/>
    <x v="83"/>
    <x v="12"/>
    <x v="1478"/>
    <n v="2010"/>
    <n v="2021"/>
    <m/>
    <m/>
    <m/>
    <m/>
  </r>
  <r>
    <x v="78"/>
    <x v="80"/>
    <x v="83"/>
    <x v="12"/>
    <x v="1478"/>
    <n v="2010"/>
    <n v="2023"/>
    <m/>
    <m/>
    <m/>
    <m/>
  </r>
  <r>
    <x v="78"/>
    <x v="80"/>
    <x v="83"/>
    <x v="13"/>
    <x v="1479"/>
    <n v="2006"/>
    <n v="2009"/>
    <m/>
    <m/>
    <m/>
    <m/>
  </r>
  <r>
    <x v="78"/>
    <x v="80"/>
    <x v="83"/>
    <x v="13"/>
    <x v="1480"/>
    <n v="2022"/>
    <n v="2027"/>
    <m/>
    <m/>
    <m/>
    <m/>
  </r>
  <r>
    <x v="78"/>
    <x v="80"/>
    <x v="83"/>
    <x v="13"/>
    <x v="1481"/>
    <n v="2019"/>
    <n v="2021"/>
    <m/>
    <m/>
    <m/>
    <m/>
  </r>
  <r>
    <x v="78"/>
    <x v="80"/>
    <x v="83"/>
    <x v="13"/>
    <x v="1482"/>
    <n v="2018"/>
    <n v="2019"/>
    <m/>
    <m/>
    <m/>
    <m/>
  </r>
  <r>
    <x v="78"/>
    <x v="80"/>
    <x v="83"/>
    <x v="14"/>
    <x v="1479"/>
    <n v="2012"/>
    <m/>
    <m/>
    <m/>
    <m/>
    <m/>
  </r>
  <r>
    <x v="78"/>
    <x v="80"/>
    <x v="83"/>
    <x v="12"/>
    <x v="1481"/>
    <n v="2014"/>
    <m/>
    <m/>
    <m/>
    <m/>
    <m/>
  </r>
  <r>
    <x v="78"/>
    <x v="80"/>
    <x v="83"/>
    <x v="13"/>
    <x v="1418"/>
    <n v="2015"/>
    <n v="2016"/>
    <m/>
    <m/>
    <m/>
    <m/>
  </r>
  <r>
    <x v="78"/>
    <x v="80"/>
    <x v="83"/>
    <x v="14"/>
    <x v="1483"/>
    <n v="2014"/>
    <n v="2022"/>
    <m/>
    <m/>
    <m/>
    <m/>
  </r>
  <r>
    <x v="78"/>
    <x v="80"/>
    <x v="83"/>
    <x v="12"/>
    <x v="1484"/>
    <n v="1996"/>
    <n v="2000"/>
    <m/>
    <m/>
    <m/>
    <m/>
  </r>
  <r>
    <x v="78"/>
    <x v="80"/>
    <x v="83"/>
    <x v="13"/>
    <x v="1485"/>
    <n v="2013"/>
    <n v="2014"/>
    <m/>
    <m/>
    <m/>
    <m/>
  </r>
  <r>
    <x v="78"/>
    <x v="80"/>
    <x v="83"/>
    <x v="12"/>
    <x v="1486"/>
    <n v="1998"/>
    <n v="1998"/>
    <m/>
    <m/>
    <m/>
    <m/>
  </r>
  <r>
    <x v="78"/>
    <x v="80"/>
    <x v="83"/>
    <x v="13"/>
    <x v="1479"/>
    <n v="2004"/>
    <n v="2006"/>
    <m/>
    <m/>
    <m/>
    <m/>
  </r>
  <r>
    <x v="78"/>
    <x v="80"/>
    <x v="83"/>
    <x v="12"/>
    <x v="1487"/>
    <n v="2015"/>
    <n v="2020"/>
    <m/>
    <m/>
    <m/>
    <m/>
  </r>
  <r>
    <x v="78"/>
    <x v="80"/>
    <x v="83"/>
    <x v="12"/>
    <x v="1488"/>
    <n v="2022"/>
    <n v="2027"/>
    <m/>
    <m/>
    <m/>
    <m/>
  </r>
  <r>
    <x v="78"/>
    <x v="80"/>
    <x v="83"/>
    <x v="11"/>
    <x v="1489"/>
    <n v="2011"/>
    <n v="2013"/>
    <m/>
    <m/>
    <m/>
    <m/>
  </r>
  <r>
    <x v="78"/>
    <x v="80"/>
    <x v="83"/>
    <x v="14"/>
    <x v="1490"/>
    <n v="2018"/>
    <m/>
    <m/>
    <m/>
    <m/>
    <m/>
  </r>
  <r>
    <x v="78"/>
    <x v="80"/>
    <x v="83"/>
    <x v="13"/>
    <x v="1481"/>
    <n v="2013"/>
    <n v="2019"/>
    <m/>
    <m/>
    <m/>
    <m/>
  </r>
  <r>
    <x v="78"/>
    <x v="80"/>
    <x v="83"/>
    <x v="12"/>
    <x v="1491"/>
    <n v="2014"/>
    <n v="2018"/>
    <m/>
    <m/>
    <m/>
    <m/>
  </r>
  <r>
    <x v="78"/>
    <x v="80"/>
    <x v="83"/>
    <x v="13"/>
    <x v="1492"/>
    <n v="2017"/>
    <n v="2018"/>
    <m/>
    <m/>
    <m/>
    <m/>
  </r>
  <r>
    <x v="78"/>
    <x v="80"/>
    <x v="83"/>
    <x v="14"/>
    <x v="1493"/>
    <n v="2010"/>
    <m/>
    <m/>
    <m/>
    <m/>
    <m/>
  </r>
  <r>
    <x v="78"/>
    <x v="80"/>
    <x v="83"/>
    <x v="12"/>
    <x v="1494"/>
    <n v="2000"/>
    <n v="2000"/>
    <m/>
    <m/>
    <m/>
    <m/>
  </r>
  <r>
    <x v="78"/>
    <x v="80"/>
    <x v="83"/>
    <x v="13"/>
    <x v="1487"/>
    <n v="2013"/>
    <n v="2015"/>
    <m/>
    <m/>
    <m/>
    <m/>
  </r>
  <r>
    <x v="78"/>
    <x v="80"/>
    <x v="83"/>
    <x v="12"/>
    <x v="1489"/>
    <n v="2012"/>
    <n v="2013"/>
    <m/>
    <m/>
    <m/>
    <m/>
  </r>
  <r>
    <x v="78"/>
    <x v="80"/>
    <x v="83"/>
    <x v="13"/>
    <x v="1485"/>
    <n v="2011"/>
    <n v="2013"/>
    <m/>
    <m/>
    <m/>
    <m/>
  </r>
  <r>
    <x v="78"/>
    <x v="80"/>
    <x v="83"/>
    <x v="14"/>
    <x v="1495"/>
    <n v="2013"/>
    <n v="2015"/>
    <m/>
    <m/>
    <m/>
    <m/>
  </r>
  <r>
    <x v="78"/>
    <x v="80"/>
    <x v="83"/>
    <x v="12"/>
    <x v="1496"/>
    <n v="2018"/>
    <n v="2023"/>
    <m/>
    <m/>
    <m/>
    <m/>
  </r>
  <r>
    <x v="78"/>
    <x v="80"/>
    <x v="83"/>
    <x v="13"/>
    <x v="1475"/>
    <n v="2007"/>
    <n v="2010"/>
    <m/>
    <m/>
    <m/>
    <m/>
  </r>
  <r>
    <x v="78"/>
    <x v="80"/>
    <x v="83"/>
    <x v="13"/>
    <x v="1497"/>
    <n v="2022"/>
    <n v="2025"/>
    <m/>
    <m/>
    <m/>
    <m/>
  </r>
  <r>
    <x v="78"/>
    <x v="80"/>
    <x v="83"/>
    <x v="13"/>
    <x v="1487"/>
    <n v="2015"/>
    <n v="2020"/>
    <m/>
    <m/>
    <m/>
    <m/>
  </r>
  <r>
    <x v="78"/>
    <x v="80"/>
    <x v="83"/>
    <x v="13"/>
    <x v="1485"/>
    <n v="2018"/>
    <n v="2020"/>
    <m/>
    <m/>
    <m/>
    <m/>
  </r>
  <r>
    <x v="78"/>
    <x v="80"/>
    <x v="83"/>
    <x v="14"/>
    <x v="1477"/>
    <n v="2008"/>
    <n v="2013"/>
    <m/>
    <m/>
    <m/>
    <m/>
  </r>
  <r>
    <x v="78"/>
    <x v="80"/>
    <x v="83"/>
    <x v="12"/>
    <x v="1487"/>
    <n v="2015"/>
    <m/>
    <m/>
    <m/>
    <m/>
    <m/>
  </r>
  <r>
    <x v="78"/>
    <x v="80"/>
    <x v="83"/>
    <x v="13"/>
    <x v="1498"/>
    <n v="2016"/>
    <n v="2017"/>
    <m/>
    <m/>
    <m/>
    <m/>
  </r>
  <r>
    <x v="78"/>
    <x v="80"/>
    <x v="83"/>
    <x v="14"/>
    <x v="1479"/>
    <n v="2012"/>
    <n v="2022"/>
    <m/>
    <m/>
    <m/>
    <m/>
  </r>
  <r>
    <x v="78"/>
    <x v="80"/>
    <x v="83"/>
    <x v="12"/>
    <x v="1477"/>
    <n v="2003"/>
    <n v="2007"/>
    <m/>
    <m/>
    <m/>
    <m/>
  </r>
  <r>
    <x v="78"/>
    <x v="80"/>
    <x v="83"/>
    <x v="13"/>
    <x v="1481"/>
    <n v="2013"/>
    <m/>
    <m/>
    <m/>
    <m/>
    <m/>
  </r>
  <r>
    <x v="78"/>
    <x v="80"/>
    <x v="83"/>
    <x v="12"/>
    <x v="1499"/>
    <n v="1999"/>
    <n v="1999"/>
    <m/>
    <m/>
    <m/>
    <m/>
  </r>
  <r>
    <x v="78"/>
    <x v="80"/>
    <x v="83"/>
    <x v="13"/>
    <x v="1479"/>
    <n v="2009"/>
    <n v="2012"/>
    <m/>
    <m/>
    <m/>
    <m/>
  </r>
  <r>
    <x v="78"/>
    <x v="80"/>
    <x v="83"/>
    <x v="12"/>
    <x v="1481"/>
    <n v="2014"/>
    <n v="2019"/>
    <m/>
    <m/>
    <m/>
    <m/>
  </r>
  <r>
    <x v="78"/>
    <x v="80"/>
    <x v="83"/>
    <x v="12"/>
    <x v="1500"/>
    <n v="2022"/>
    <n v="2027"/>
    <m/>
    <m/>
    <m/>
    <m/>
  </r>
  <r>
    <x v="78"/>
    <x v="80"/>
    <x v="83"/>
    <x v="11"/>
    <x v="1501"/>
    <n v="2012"/>
    <n v="2015"/>
    <m/>
    <m/>
    <m/>
    <m/>
  </r>
  <r>
    <x v="78"/>
    <x v="80"/>
    <x v="83"/>
    <x v="13"/>
    <x v="1477"/>
    <n v="2003"/>
    <n v="2008"/>
    <m/>
    <m/>
    <m/>
    <m/>
  </r>
  <r>
    <x v="78"/>
    <x v="80"/>
    <x v="83"/>
    <x v="13"/>
    <x v="1488"/>
    <n v="2022"/>
    <n v="2027"/>
    <m/>
    <m/>
    <m/>
    <m/>
  </r>
  <r>
    <x v="78"/>
    <x v="80"/>
    <x v="83"/>
    <x v="13"/>
    <x v="1502"/>
    <n v="2019"/>
    <n v="2024"/>
    <m/>
    <m/>
    <m/>
    <m/>
  </r>
  <r>
    <x v="78"/>
    <x v="80"/>
    <x v="83"/>
    <x v="12"/>
    <x v="1496"/>
    <n v="2018"/>
    <n v="2021"/>
    <m/>
    <m/>
    <m/>
    <m/>
  </r>
  <r>
    <x v="78"/>
    <x v="80"/>
    <x v="83"/>
    <x v="13"/>
    <x v="1491"/>
    <n v="2016"/>
    <n v="2018"/>
    <m/>
    <m/>
    <m/>
    <m/>
  </r>
  <r>
    <x v="78"/>
    <x v="80"/>
    <x v="83"/>
    <x v="14"/>
    <x v="1496"/>
    <n v="2010"/>
    <m/>
    <m/>
    <m/>
    <m/>
    <m/>
  </r>
  <r>
    <x v="78"/>
    <x v="80"/>
    <x v="83"/>
    <x v="12"/>
    <x v="1503"/>
    <n v="2001"/>
    <n v="2001"/>
    <m/>
    <m/>
    <m/>
    <m/>
  </r>
  <r>
    <x v="78"/>
    <x v="80"/>
    <x v="83"/>
    <x v="13"/>
    <x v="1478"/>
    <n v="2010"/>
    <n v="2013"/>
    <m/>
    <m/>
    <m/>
    <m/>
  </r>
  <r>
    <x v="78"/>
    <x v="80"/>
    <x v="83"/>
    <x v="12"/>
    <x v="1476"/>
    <n v="2006"/>
    <n v="2010"/>
    <m/>
    <m/>
    <m/>
    <m/>
  </r>
  <r>
    <x v="78"/>
    <x v="80"/>
    <x v="83"/>
    <x v="13"/>
    <x v="1504"/>
    <n v="2013"/>
    <n v="2015"/>
    <m/>
    <m/>
    <m/>
    <m/>
  </r>
  <r>
    <x v="78"/>
    <x v="80"/>
    <x v="83"/>
    <x v="14"/>
    <x v="1485"/>
    <n v="2019"/>
    <m/>
    <m/>
    <m/>
    <m/>
    <m/>
  </r>
  <r>
    <x v="78"/>
    <x v="80"/>
    <x v="83"/>
    <x v="12"/>
    <x v="1505"/>
    <n v="1996"/>
    <n v="1997"/>
    <m/>
    <m/>
    <m/>
    <m/>
  </r>
  <r>
    <x v="78"/>
    <x v="80"/>
    <x v="83"/>
    <x v="13"/>
    <x v="1506"/>
    <n v="2009"/>
    <n v="2011"/>
    <m/>
    <m/>
    <m/>
    <m/>
  </r>
  <r>
    <x v="78"/>
    <x v="80"/>
    <x v="83"/>
    <x v="13"/>
    <x v="1507"/>
    <n v="2021"/>
    <n v="2023"/>
    <m/>
    <m/>
    <m/>
    <m/>
  </r>
  <r>
    <x v="78"/>
    <x v="80"/>
    <x v="83"/>
    <x v="13"/>
    <x v="1507"/>
    <n v="2021"/>
    <n v="2022"/>
    <m/>
    <m/>
    <m/>
    <m/>
  </r>
  <r>
    <x v="78"/>
    <x v="80"/>
    <x v="83"/>
    <x v="13"/>
    <x v="1489"/>
    <n v="2018"/>
    <n v="2020"/>
    <m/>
    <m/>
    <m/>
    <m/>
  </r>
  <r>
    <x v="78"/>
    <x v="80"/>
    <x v="83"/>
    <x v="14"/>
    <x v="1495"/>
    <n v="2015"/>
    <m/>
    <m/>
    <m/>
    <m/>
    <m/>
  </r>
  <r>
    <x v="78"/>
    <x v="80"/>
    <x v="83"/>
    <x v="13"/>
    <x v="1504"/>
    <n v="2013"/>
    <n v="2014"/>
    <m/>
    <m/>
    <m/>
    <m/>
  </r>
  <r>
    <x v="78"/>
    <x v="80"/>
    <x v="83"/>
    <x v="12"/>
    <x v="1508"/>
    <n v="2012"/>
    <n v="2017"/>
    <m/>
    <m/>
    <m/>
    <m/>
  </r>
  <r>
    <x v="78"/>
    <x v="80"/>
    <x v="83"/>
    <x v="13"/>
    <x v="1497"/>
    <n v="2017"/>
    <n v="2021"/>
    <m/>
    <m/>
    <m/>
    <m/>
  </r>
  <r>
    <x v="78"/>
    <x v="80"/>
    <x v="83"/>
    <x v="14"/>
    <x v="1509"/>
    <n v="2023"/>
    <m/>
    <m/>
    <m/>
    <m/>
    <m/>
  </r>
  <r>
    <x v="78"/>
    <x v="80"/>
    <x v="83"/>
    <x v="12"/>
    <x v="1510"/>
    <n v="2006"/>
    <n v="2007"/>
    <m/>
    <m/>
    <m/>
    <m/>
  </r>
  <r>
    <x v="78"/>
    <x v="80"/>
    <x v="83"/>
    <x v="13"/>
    <x v="1475"/>
    <n v="2012"/>
    <n v="2014"/>
    <m/>
    <m/>
    <m/>
    <m/>
  </r>
  <r>
    <x v="78"/>
    <x v="80"/>
    <x v="83"/>
    <x v="12"/>
    <x v="1511"/>
    <n v="1999"/>
    <n v="1999"/>
    <m/>
    <m/>
    <m/>
    <m/>
  </r>
  <r>
    <x v="78"/>
    <x v="80"/>
    <x v="83"/>
    <x v="13"/>
    <x v="1475"/>
    <n v="2010"/>
    <n v="2012"/>
    <m/>
    <m/>
    <m/>
    <m/>
  </r>
  <r>
    <x v="78"/>
    <x v="80"/>
    <x v="83"/>
    <x v="12"/>
    <x v="1502"/>
    <n v="2019"/>
    <n v="2023"/>
    <m/>
    <m/>
    <m/>
    <m/>
  </r>
  <r>
    <x v="78"/>
    <x v="80"/>
    <x v="83"/>
    <x v="12"/>
    <x v="1496"/>
    <n v="2018"/>
    <n v="2022"/>
    <m/>
    <m/>
    <m/>
    <m/>
  </r>
  <r>
    <x v="78"/>
    <x v="80"/>
    <x v="83"/>
    <x v="12"/>
    <x v="1480"/>
    <n v="2022"/>
    <n v="2027"/>
    <m/>
    <m/>
    <m/>
    <m/>
  </r>
  <r>
    <x v="78"/>
    <x v="80"/>
    <x v="83"/>
    <x v="11"/>
    <x v="1512"/>
    <n v="2011"/>
    <n v="2015"/>
    <m/>
    <m/>
    <m/>
    <m/>
  </r>
  <r>
    <x v="78"/>
    <x v="80"/>
    <x v="83"/>
    <x v="13"/>
    <x v="1476"/>
    <n v="2006"/>
    <n v="2011"/>
    <m/>
    <m/>
    <m/>
    <m/>
  </r>
  <r>
    <x v="78"/>
    <x v="80"/>
    <x v="83"/>
    <x v="13"/>
    <x v="1500"/>
    <n v="2022"/>
    <n v="2027"/>
    <m/>
    <m/>
    <m/>
    <m/>
  </r>
  <r>
    <x v="78"/>
    <x v="80"/>
    <x v="83"/>
    <x v="13"/>
    <x v="1513"/>
    <n v="2019"/>
    <n v="2020"/>
    <m/>
    <m/>
    <m/>
    <m/>
  </r>
  <r>
    <x v="78"/>
    <x v="80"/>
    <x v="83"/>
    <x v="13"/>
    <x v="1514"/>
    <n v="2013"/>
    <n v="2018"/>
    <m/>
    <m/>
    <m/>
    <m/>
  </r>
  <r>
    <x v="78"/>
    <x v="80"/>
    <x v="83"/>
    <x v="14"/>
    <x v="1483"/>
    <n v="2014"/>
    <m/>
    <m/>
    <m/>
    <m/>
    <m/>
  </r>
  <r>
    <x v="78"/>
    <x v="80"/>
    <x v="83"/>
    <x v="12"/>
    <x v="1478"/>
    <n v="2010"/>
    <m/>
    <m/>
    <m/>
    <m/>
    <m/>
  </r>
  <r>
    <x v="78"/>
    <x v="80"/>
    <x v="83"/>
    <x v="13"/>
    <x v="1491"/>
    <n v="2014"/>
    <n v="2016"/>
    <m/>
    <m/>
    <m/>
    <m/>
  </r>
  <r>
    <x v="78"/>
    <x v="80"/>
    <x v="83"/>
    <x v="14"/>
    <x v="1495"/>
    <n v="2015"/>
    <n v="2022"/>
    <m/>
    <m/>
    <m/>
    <m/>
  </r>
  <r>
    <x v="78"/>
    <x v="80"/>
    <x v="83"/>
    <x v="12"/>
    <x v="1479"/>
    <n v="2004"/>
    <n v="2009"/>
    <m/>
    <m/>
    <m/>
    <m/>
  </r>
  <r>
    <x v="78"/>
    <x v="80"/>
    <x v="83"/>
    <x v="13"/>
    <x v="1478"/>
    <n v="2013"/>
    <n v="2015"/>
    <m/>
    <m/>
    <m/>
    <m/>
  </r>
  <r>
    <x v="78"/>
    <x v="80"/>
    <x v="83"/>
    <x v="14"/>
    <x v="1490"/>
    <n v="2018"/>
    <n v="2021"/>
    <m/>
    <m/>
    <m/>
    <m/>
  </r>
  <r>
    <x v="78"/>
    <x v="80"/>
    <x v="83"/>
    <x v="12"/>
    <x v="1515"/>
    <n v="1998"/>
    <n v="1998"/>
    <m/>
    <m/>
    <m/>
    <m/>
  </r>
  <r>
    <x v="78"/>
    <x v="80"/>
    <x v="83"/>
    <x v="13"/>
    <x v="1516"/>
    <n v="2003"/>
    <n v="2005"/>
    <m/>
    <m/>
    <m/>
    <m/>
  </r>
  <r>
    <x v="78"/>
    <x v="80"/>
    <x v="83"/>
    <x v="13"/>
    <x v="1497"/>
    <n v="2017"/>
    <n v="2022"/>
    <m/>
    <m/>
    <m/>
    <m/>
  </r>
  <r>
    <x v="78"/>
    <x v="80"/>
    <x v="83"/>
    <x v="14"/>
    <x v="1476"/>
    <n v="2012"/>
    <n v="2017"/>
    <m/>
    <m/>
    <m/>
    <m/>
  </r>
  <r>
    <x v="78"/>
    <x v="80"/>
    <x v="83"/>
    <x v="13"/>
    <x v="1485"/>
    <n v="2018"/>
    <n v="2019"/>
    <m/>
    <m/>
    <m/>
    <m/>
  </r>
  <r>
    <x v="78"/>
    <x v="80"/>
    <x v="83"/>
    <x v="12"/>
    <x v="1514"/>
    <n v="2013"/>
    <n v="2018"/>
    <m/>
    <m/>
    <m/>
    <m/>
  </r>
  <r>
    <x v="78"/>
    <x v="80"/>
    <x v="83"/>
    <x v="13"/>
    <x v="1517"/>
    <n v="2017"/>
    <n v="2018"/>
    <m/>
    <m/>
    <m/>
    <m/>
  </r>
  <r>
    <x v="78"/>
    <x v="80"/>
    <x v="83"/>
    <x v="14"/>
    <x v="1507"/>
    <n v="2023"/>
    <m/>
    <m/>
    <m/>
    <m/>
    <m/>
  </r>
  <r>
    <x v="78"/>
    <x v="80"/>
    <x v="83"/>
    <x v="14"/>
    <x v="1518"/>
    <n v="1996"/>
    <n v="2007"/>
    <m/>
    <m/>
    <m/>
    <m/>
  </r>
  <r>
    <x v="78"/>
    <x v="80"/>
    <x v="83"/>
    <x v="12"/>
    <x v="1519"/>
    <n v="2000"/>
    <n v="2000"/>
    <m/>
    <m/>
    <m/>
    <m/>
  </r>
  <r>
    <x v="78"/>
    <x v="80"/>
    <x v="83"/>
    <x v="13"/>
    <x v="1487"/>
    <n v="2015"/>
    <m/>
    <m/>
    <m/>
    <m/>
    <m/>
  </r>
  <r>
    <x v="79"/>
    <x v="81"/>
    <x v="84"/>
    <x v="13"/>
    <x v="1520"/>
    <n v="2016"/>
    <n v="2018"/>
    <m/>
    <m/>
    <m/>
    <m/>
  </r>
  <r>
    <x v="79"/>
    <x v="81"/>
    <x v="84"/>
    <x v="12"/>
    <x v="1521"/>
    <n v="2016"/>
    <n v="2021"/>
    <m/>
    <m/>
    <m/>
    <m/>
  </r>
  <r>
    <x v="79"/>
    <x v="81"/>
    <x v="84"/>
    <x v="11"/>
    <x v="1522"/>
    <n v="2016"/>
    <n v="2018"/>
    <m/>
    <m/>
    <m/>
    <m/>
  </r>
  <r>
    <x v="79"/>
    <x v="81"/>
    <x v="84"/>
    <x v="12"/>
    <x v="1523"/>
    <n v="2017"/>
    <n v="2018"/>
    <m/>
    <m/>
    <m/>
    <m/>
  </r>
  <r>
    <x v="79"/>
    <x v="81"/>
    <x v="84"/>
    <x v="11"/>
    <x v="1524"/>
    <n v="2015"/>
    <n v="2015"/>
    <m/>
    <m/>
    <m/>
    <m/>
  </r>
  <r>
    <x v="79"/>
    <x v="81"/>
    <x v="84"/>
    <x v="13"/>
    <x v="1525"/>
    <n v="2018"/>
    <n v="2018"/>
    <m/>
    <m/>
    <m/>
    <m/>
  </r>
  <r>
    <x v="79"/>
    <x v="81"/>
    <x v="84"/>
    <x v="12"/>
    <x v="1526"/>
    <n v="2019"/>
    <n v="2022"/>
    <m/>
    <m/>
    <m/>
    <m/>
  </r>
  <r>
    <x v="79"/>
    <x v="81"/>
    <x v="84"/>
    <x v="11"/>
    <x v="1527"/>
    <n v="2019"/>
    <n v="2022"/>
    <m/>
    <m/>
    <m/>
    <m/>
  </r>
  <r>
    <x v="79"/>
    <x v="81"/>
    <x v="84"/>
    <x v="12"/>
    <x v="1525"/>
    <n v="2019"/>
    <n v="2023"/>
    <m/>
    <m/>
    <m/>
    <m/>
  </r>
  <r>
    <x v="79"/>
    <x v="81"/>
    <x v="84"/>
    <x v="11"/>
    <x v="1528"/>
    <n v="2018"/>
    <n v="2018"/>
    <m/>
    <m/>
    <m/>
    <m/>
  </r>
  <r>
    <x v="79"/>
    <x v="81"/>
    <x v="84"/>
    <x v="13"/>
    <x v="1529"/>
    <n v="2020"/>
    <n v="2025"/>
    <m/>
    <m/>
    <m/>
    <m/>
  </r>
  <r>
    <x v="79"/>
    <x v="81"/>
    <x v="84"/>
    <x v="12"/>
    <x v="1530"/>
    <n v="2017"/>
    <n v="2023"/>
    <m/>
    <m/>
    <m/>
    <m/>
  </r>
  <r>
    <x v="79"/>
    <x v="81"/>
    <x v="84"/>
    <x v="12"/>
    <x v="1531"/>
    <n v="2017"/>
    <n v="2022"/>
    <m/>
    <m/>
    <m/>
    <m/>
  </r>
  <r>
    <x v="79"/>
    <x v="81"/>
    <x v="84"/>
    <x v="11"/>
    <x v="1525"/>
    <n v="2016"/>
    <n v="2017"/>
    <m/>
    <m/>
    <m/>
    <m/>
  </r>
  <r>
    <x v="79"/>
    <x v="81"/>
    <x v="84"/>
    <x v="12"/>
    <x v="1532"/>
    <n v="2018"/>
    <n v="2019"/>
    <m/>
    <m/>
    <m/>
    <m/>
  </r>
  <r>
    <x v="79"/>
    <x v="81"/>
    <x v="84"/>
    <x v="11"/>
    <x v="1533"/>
    <n v="2017"/>
    <n v="2017"/>
    <m/>
    <m/>
    <m/>
    <m/>
  </r>
  <r>
    <x v="79"/>
    <x v="81"/>
    <x v="84"/>
    <x v="13"/>
    <x v="1530"/>
    <n v="2017"/>
    <n v="2023"/>
    <m/>
    <m/>
    <m/>
    <m/>
  </r>
  <r>
    <x v="79"/>
    <x v="81"/>
    <x v="84"/>
    <x v="12"/>
    <x v="1534"/>
    <n v="2019"/>
    <n v="2021"/>
    <m/>
    <m/>
    <m/>
    <m/>
  </r>
  <r>
    <x v="79"/>
    <x v="81"/>
    <x v="84"/>
    <x v="12"/>
    <x v="1525"/>
    <n v="2018"/>
    <n v="2018"/>
    <m/>
    <m/>
    <m/>
    <m/>
  </r>
  <r>
    <x v="79"/>
    <x v="81"/>
    <x v="84"/>
    <x v="11"/>
    <x v="1535"/>
    <n v="2015"/>
    <n v="2015"/>
    <m/>
    <m/>
    <m/>
    <m/>
  </r>
  <r>
    <x v="80"/>
    <x v="82"/>
    <x v="85"/>
    <x v="12"/>
    <x v="1536"/>
    <n v="2021"/>
    <n v="2022"/>
    <m/>
    <m/>
    <m/>
    <m/>
  </r>
  <r>
    <x v="80"/>
    <x v="82"/>
    <x v="85"/>
    <x v="11"/>
    <x v="1537"/>
    <n v="2022"/>
    <n v="2023"/>
    <m/>
    <m/>
    <m/>
    <m/>
  </r>
  <r>
    <x v="80"/>
    <x v="82"/>
    <x v="85"/>
    <x v="11"/>
    <x v="1538"/>
    <n v="2021"/>
    <n v="2023"/>
    <m/>
    <m/>
    <m/>
    <m/>
  </r>
  <r>
    <x v="80"/>
    <x v="82"/>
    <x v="85"/>
    <x v="12"/>
    <x v="1539"/>
    <n v="2022"/>
    <n v="2022"/>
    <m/>
    <m/>
    <m/>
    <m/>
  </r>
  <r>
    <x v="80"/>
    <x v="82"/>
    <x v="85"/>
    <x v="11"/>
    <x v="1540"/>
    <n v="2023"/>
    <m/>
    <m/>
    <m/>
    <m/>
    <m/>
  </r>
  <r>
    <x v="80"/>
    <x v="82"/>
    <x v="85"/>
    <x v="11"/>
    <x v="1541"/>
    <n v="2021"/>
    <n v="2022"/>
    <m/>
    <m/>
    <m/>
    <m/>
  </r>
  <r>
    <x v="80"/>
    <x v="82"/>
    <x v="85"/>
    <x v="12"/>
    <x v="1542"/>
    <n v="2021"/>
    <n v="2022"/>
    <m/>
    <m/>
    <m/>
    <m/>
  </r>
  <r>
    <x v="80"/>
    <x v="82"/>
    <x v="85"/>
    <x v="11"/>
    <x v="1537"/>
    <n v="2021"/>
    <n v="2022"/>
    <m/>
    <m/>
    <m/>
    <m/>
  </r>
  <r>
    <x v="81"/>
    <x v="83"/>
    <x v="86"/>
    <x v="14"/>
    <x v="1543"/>
    <n v="2013"/>
    <n v="2014"/>
    <m/>
    <m/>
    <m/>
    <m/>
  </r>
  <r>
    <x v="81"/>
    <x v="83"/>
    <x v="86"/>
    <x v="12"/>
    <x v="1544"/>
    <n v="2021"/>
    <n v="2027"/>
    <m/>
    <m/>
    <m/>
    <m/>
  </r>
  <r>
    <x v="81"/>
    <x v="83"/>
    <x v="86"/>
    <x v="13"/>
    <x v="1545"/>
    <n v="2016"/>
    <n v="2017"/>
    <m/>
    <m/>
    <m/>
    <m/>
  </r>
  <r>
    <x v="81"/>
    <x v="83"/>
    <x v="86"/>
    <x v="13"/>
    <x v="1546"/>
    <n v="2019"/>
    <n v="2020"/>
    <m/>
    <m/>
    <m/>
    <m/>
  </r>
  <r>
    <x v="81"/>
    <x v="83"/>
    <x v="86"/>
    <x v="12"/>
    <x v="1547"/>
    <n v="2017"/>
    <n v="2018"/>
    <m/>
    <m/>
    <m/>
    <m/>
  </r>
  <r>
    <x v="81"/>
    <x v="83"/>
    <x v="86"/>
    <x v="13"/>
    <x v="1536"/>
    <n v="2020"/>
    <n v="2021"/>
    <m/>
    <m/>
    <m/>
    <m/>
  </r>
  <r>
    <x v="81"/>
    <x v="83"/>
    <x v="86"/>
    <x v="14"/>
    <x v="1544"/>
    <n v="2015"/>
    <m/>
    <m/>
    <m/>
    <m/>
    <m/>
  </r>
  <r>
    <x v="81"/>
    <x v="83"/>
    <x v="86"/>
    <x v="11"/>
    <x v="1548"/>
    <n v="2022"/>
    <n v="2023"/>
    <m/>
    <m/>
    <m/>
    <m/>
  </r>
  <r>
    <x v="81"/>
    <x v="83"/>
    <x v="86"/>
    <x v="13"/>
    <x v="1549"/>
    <n v="2016"/>
    <n v="2017"/>
    <m/>
    <m/>
    <m/>
    <m/>
  </r>
  <r>
    <x v="81"/>
    <x v="83"/>
    <x v="86"/>
    <x v="12"/>
    <x v="1550"/>
    <n v="2013"/>
    <n v="2014"/>
    <m/>
    <m/>
    <m/>
    <m/>
  </r>
  <r>
    <x v="81"/>
    <x v="83"/>
    <x v="86"/>
    <x v="14"/>
    <x v="1551"/>
    <n v="2017"/>
    <m/>
    <m/>
    <m/>
    <m/>
    <m/>
  </r>
  <r>
    <x v="81"/>
    <x v="83"/>
    <x v="86"/>
    <x v="11"/>
    <x v="1548"/>
    <n v="2021"/>
    <n v="2022"/>
    <m/>
    <m/>
    <m/>
    <m/>
  </r>
  <r>
    <x v="81"/>
    <x v="83"/>
    <x v="86"/>
    <x v="13"/>
    <x v="1552"/>
    <n v="2020"/>
    <n v="2021"/>
    <m/>
    <m/>
    <m/>
    <m/>
  </r>
  <r>
    <x v="81"/>
    <x v="83"/>
    <x v="86"/>
    <x v="14"/>
    <x v="1550"/>
    <n v="2014"/>
    <n v="2016"/>
    <m/>
    <m/>
    <m/>
    <m/>
  </r>
  <r>
    <x v="81"/>
    <x v="83"/>
    <x v="86"/>
    <x v="11"/>
    <x v="1553"/>
    <n v="2023"/>
    <m/>
    <m/>
    <m/>
    <m/>
    <m/>
  </r>
  <r>
    <x v="81"/>
    <x v="83"/>
    <x v="86"/>
    <x v="13"/>
    <x v="1547"/>
    <n v="2018"/>
    <n v="2019"/>
    <m/>
    <m/>
    <m/>
    <m/>
  </r>
  <r>
    <x v="81"/>
    <x v="83"/>
    <x v="86"/>
    <x v="13"/>
    <x v="1544"/>
    <n v="2016"/>
    <n v="2017"/>
    <m/>
    <m/>
    <m/>
    <m/>
  </r>
  <r>
    <x v="81"/>
    <x v="83"/>
    <x v="86"/>
    <x v="12"/>
    <x v="1543"/>
    <n v="2014"/>
    <n v="2015"/>
    <m/>
    <m/>
    <m/>
    <m/>
  </r>
  <r>
    <x v="81"/>
    <x v="83"/>
    <x v="86"/>
    <x v="12"/>
    <x v="1551"/>
    <n v="2016"/>
    <n v="2018"/>
    <m/>
    <m/>
    <m/>
    <m/>
  </r>
  <r>
    <x v="81"/>
    <x v="83"/>
    <x v="86"/>
    <x v="11"/>
    <x v="1554"/>
    <n v="2021"/>
    <n v="2022"/>
    <m/>
    <m/>
    <m/>
    <m/>
  </r>
  <r>
    <x v="81"/>
    <x v="83"/>
    <x v="86"/>
    <x v="11"/>
    <x v="1551"/>
    <n v="2019"/>
    <n v="2019"/>
    <m/>
    <m/>
    <m/>
    <m/>
  </r>
  <r>
    <x v="81"/>
    <x v="83"/>
    <x v="86"/>
    <x v="13"/>
    <x v="1555"/>
    <n v="2013"/>
    <n v="2015"/>
    <m/>
    <m/>
    <m/>
    <m/>
  </r>
  <r>
    <x v="81"/>
    <x v="83"/>
    <x v="86"/>
    <x v="14"/>
    <x v="1556"/>
    <n v="2013"/>
    <n v="2014"/>
    <m/>
    <m/>
    <m/>
    <m/>
  </r>
  <r>
    <x v="81"/>
    <x v="83"/>
    <x v="86"/>
    <x v="11"/>
    <x v="1548"/>
    <n v="2023"/>
    <m/>
    <m/>
    <m/>
    <m/>
    <m/>
  </r>
  <r>
    <x v="81"/>
    <x v="83"/>
    <x v="86"/>
    <x v="13"/>
    <x v="1551"/>
    <n v="2019"/>
    <n v="2020"/>
    <m/>
    <m/>
    <m/>
    <m/>
  </r>
  <r>
    <x v="81"/>
    <x v="83"/>
    <x v="86"/>
    <x v="12"/>
    <x v="1544"/>
    <n v="2015"/>
    <n v="2016"/>
    <m/>
    <m/>
    <m/>
    <m/>
  </r>
  <r>
    <x v="81"/>
    <x v="83"/>
    <x v="86"/>
    <x v="11"/>
    <x v="1544"/>
    <n v="2015"/>
    <n v="2016"/>
    <m/>
    <m/>
    <m/>
    <m/>
  </r>
  <r>
    <x v="81"/>
    <x v="83"/>
    <x v="86"/>
    <x v="11"/>
    <x v="1557"/>
    <n v="2022"/>
    <n v="2023"/>
    <m/>
    <m/>
    <m/>
    <m/>
  </r>
  <r>
    <x v="81"/>
    <x v="83"/>
    <x v="86"/>
    <x v="13"/>
    <x v="1557"/>
    <n v="2023"/>
    <n v="2024"/>
    <m/>
    <m/>
    <m/>
    <m/>
  </r>
  <r>
    <x v="81"/>
    <x v="83"/>
    <x v="86"/>
    <x v="13"/>
    <x v="1558"/>
    <n v="2013"/>
    <n v="2015"/>
    <m/>
    <m/>
    <m/>
    <m/>
  </r>
  <r>
    <x v="82"/>
    <x v="85"/>
    <x v="88"/>
    <x v="13"/>
    <x v="1559"/>
    <n v="2015"/>
    <n v="2016"/>
    <m/>
    <m/>
    <m/>
    <m/>
  </r>
  <r>
    <x v="82"/>
    <x v="85"/>
    <x v="88"/>
    <x v="12"/>
    <x v="1560"/>
    <n v="2020"/>
    <n v="2022"/>
    <m/>
    <m/>
    <m/>
    <m/>
  </r>
  <r>
    <x v="82"/>
    <x v="85"/>
    <x v="88"/>
    <x v="14"/>
    <x v="1561"/>
    <n v="2015"/>
    <n v="2017"/>
    <m/>
    <m/>
    <m/>
    <m/>
  </r>
  <r>
    <x v="82"/>
    <x v="85"/>
    <x v="88"/>
    <x v="11"/>
    <x v="1562"/>
    <n v="2016"/>
    <n v="2017"/>
    <m/>
    <m/>
    <m/>
    <m/>
  </r>
  <r>
    <x v="82"/>
    <x v="85"/>
    <x v="88"/>
    <x v="11"/>
    <x v="1563"/>
    <n v="2017"/>
    <m/>
    <m/>
    <m/>
    <m/>
    <m/>
  </r>
  <r>
    <x v="82"/>
    <x v="84"/>
    <x v="87"/>
    <x v="12"/>
    <x v="1564"/>
    <n v="2022"/>
    <n v="2022"/>
    <m/>
    <m/>
    <m/>
    <m/>
  </r>
  <r>
    <x v="82"/>
    <x v="85"/>
    <x v="88"/>
    <x v="12"/>
    <x v="1565"/>
    <n v="2023"/>
    <n v="2024"/>
    <m/>
    <m/>
    <m/>
    <m/>
  </r>
  <r>
    <x v="82"/>
    <x v="85"/>
    <x v="88"/>
    <x v="14"/>
    <x v="1566"/>
    <n v="2014"/>
    <n v="2017"/>
    <m/>
    <m/>
    <m/>
    <m/>
  </r>
  <r>
    <x v="82"/>
    <x v="85"/>
    <x v="88"/>
    <x v="12"/>
    <x v="1567"/>
    <n v="2022"/>
    <n v="2022"/>
    <m/>
    <m/>
    <m/>
    <m/>
  </r>
  <r>
    <x v="82"/>
    <x v="85"/>
    <x v="88"/>
    <x v="11"/>
    <x v="1568"/>
    <n v="2012"/>
    <n v="2017"/>
    <m/>
    <m/>
    <m/>
    <m/>
  </r>
  <r>
    <x v="82"/>
    <x v="85"/>
    <x v="88"/>
    <x v="14"/>
    <x v="1569"/>
    <n v="2015"/>
    <n v="2017"/>
    <m/>
    <m/>
    <m/>
    <m/>
  </r>
  <r>
    <x v="82"/>
    <x v="85"/>
    <x v="88"/>
    <x v="11"/>
    <x v="1563"/>
    <n v="2017"/>
    <n v="2017"/>
    <m/>
    <m/>
    <m/>
    <m/>
  </r>
  <r>
    <x v="82"/>
    <x v="85"/>
    <x v="88"/>
    <x v="11"/>
    <x v="1570"/>
    <n v="2016"/>
    <n v="2017"/>
    <m/>
    <m/>
    <m/>
    <m/>
  </r>
  <r>
    <x v="82"/>
    <x v="85"/>
    <x v="88"/>
    <x v="13"/>
    <x v="1559"/>
    <n v="2015"/>
    <m/>
    <m/>
    <m/>
    <m/>
    <m/>
  </r>
  <r>
    <x v="82"/>
    <x v="85"/>
    <x v="88"/>
    <x v="12"/>
    <x v="1560"/>
    <n v="2016"/>
    <m/>
    <m/>
    <m/>
    <m/>
    <m/>
  </r>
  <r>
    <x v="82"/>
    <x v="85"/>
    <x v="88"/>
    <x v="14"/>
    <x v="1082"/>
    <n v="2015"/>
    <n v="2017"/>
    <m/>
    <m/>
    <m/>
    <m/>
  </r>
  <r>
    <x v="82"/>
    <x v="85"/>
    <x v="88"/>
    <x v="11"/>
    <x v="1571"/>
    <n v="2014"/>
    <n v="2017"/>
    <m/>
    <m/>
    <m/>
    <m/>
  </r>
  <r>
    <x v="82"/>
    <x v="85"/>
    <x v="88"/>
    <x v="11"/>
    <x v="961"/>
    <n v="2015"/>
    <n v="2017"/>
    <m/>
    <m/>
    <m/>
    <m/>
  </r>
  <r>
    <x v="82"/>
    <x v="85"/>
    <x v="88"/>
    <x v="12"/>
    <x v="1572"/>
    <n v="2018"/>
    <n v="2022"/>
    <m/>
    <m/>
    <m/>
    <m/>
  </r>
  <r>
    <x v="82"/>
    <x v="85"/>
    <x v="88"/>
    <x v="12"/>
    <x v="1573"/>
    <n v="2022"/>
    <n v="2022"/>
    <m/>
    <m/>
    <m/>
    <m/>
  </r>
  <r>
    <x v="82"/>
    <x v="85"/>
    <x v="88"/>
    <x v="14"/>
    <x v="1574"/>
    <n v="2015"/>
    <n v="2016"/>
    <m/>
    <m/>
    <m/>
    <m/>
  </r>
  <r>
    <x v="82"/>
    <x v="85"/>
    <x v="88"/>
    <x v="11"/>
    <x v="1575"/>
    <n v="2017"/>
    <n v="2017"/>
    <m/>
    <m/>
    <m/>
    <m/>
  </r>
  <r>
    <x v="82"/>
    <x v="85"/>
    <x v="88"/>
    <x v="11"/>
    <x v="1575"/>
    <n v="2017"/>
    <m/>
    <m/>
    <m/>
    <m/>
    <m/>
  </r>
  <r>
    <x v="82"/>
    <x v="85"/>
    <x v="88"/>
    <x v="13"/>
    <x v="1561"/>
    <n v="2015"/>
    <n v="2015"/>
    <m/>
    <m/>
    <m/>
    <m/>
  </r>
  <r>
    <x v="82"/>
    <x v="85"/>
    <x v="88"/>
    <x v="12"/>
    <x v="1576"/>
    <n v="2017"/>
    <n v="2018"/>
    <m/>
    <m/>
    <m/>
    <m/>
  </r>
  <r>
    <x v="82"/>
    <x v="85"/>
    <x v="88"/>
    <x v="14"/>
    <x v="1577"/>
    <n v="2015"/>
    <n v="2016"/>
    <m/>
    <m/>
    <m/>
    <m/>
  </r>
  <r>
    <x v="82"/>
    <x v="85"/>
    <x v="88"/>
    <x v="11"/>
    <x v="1578"/>
    <n v="2015"/>
    <n v="2017"/>
    <m/>
    <m/>
    <m/>
    <m/>
  </r>
  <r>
    <x v="82"/>
    <x v="85"/>
    <x v="88"/>
    <x v="11"/>
    <x v="1579"/>
    <n v="2017"/>
    <n v="2017"/>
    <m/>
    <m/>
    <m/>
    <m/>
  </r>
  <r>
    <x v="82"/>
    <x v="85"/>
    <x v="88"/>
    <x v="12"/>
    <x v="1580"/>
    <n v="2020"/>
    <n v="2021"/>
    <m/>
    <m/>
    <m/>
    <m/>
  </r>
  <r>
    <x v="82"/>
    <x v="85"/>
    <x v="88"/>
    <x v="11"/>
    <x v="1581"/>
    <n v="2020"/>
    <n v="2022"/>
    <m/>
    <m/>
    <m/>
    <m/>
  </r>
  <r>
    <x v="82"/>
    <x v="85"/>
    <x v="88"/>
    <x v="12"/>
    <x v="1582"/>
    <n v="2022"/>
    <n v="2022"/>
    <m/>
    <m/>
    <m/>
    <m/>
  </r>
  <r>
    <x v="82"/>
    <x v="85"/>
    <x v="88"/>
    <x v="14"/>
    <x v="1583"/>
    <n v="2015"/>
    <n v="2016"/>
    <m/>
    <m/>
    <m/>
    <m/>
  </r>
  <r>
    <x v="82"/>
    <x v="85"/>
    <x v="88"/>
    <x v="11"/>
    <x v="1584"/>
    <n v="2015"/>
    <n v="2017"/>
    <m/>
    <m/>
    <m/>
    <m/>
  </r>
  <r>
    <x v="82"/>
    <x v="85"/>
    <x v="88"/>
    <x v="12"/>
    <x v="1585"/>
    <n v="2017"/>
    <n v="2018"/>
    <m/>
    <m/>
    <m/>
    <m/>
  </r>
  <r>
    <x v="82"/>
    <x v="85"/>
    <x v="88"/>
    <x v="14"/>
    <x v="1586"/>
    <n v="2015"/>
    <n v="2017"/>
    <m/>
    <m/>
    <m/>
    <m/>
  </r>
  <r>
    <x v="82"/>
    <x v="85"/>
    <x v="88"/>
    <x v="11"/>
    <x v="1587"/>
    <n v="2013"/>
    <n v="2017"/>
    <m/>
    <m/>
    <m/>
    <m/>
  </r>
  <r>
    <x v="82"/>
    <x v="85"/>
    <x v="88"/>
    <x v="11"/>
    <x v="1588"/>
    <n v="2016"/>
    <n v="2017"/>
    <m/>
    <m/>
    <m/>
    <m/>
  </r>
  <r>
    <x v="83"/>
    <x v="86"/>
    <x v="89"/>
    <x v="13"/>
    <x v="1589"/>
    <n v="2015"/>
    <n v="2017"/>
    <m/>
    <m/>
    <m/>
    <m/>
  </r>
  <r>
    <x v="83"/>
    <x v="86"/>
    <x v="89"/>
    <x v="12"/>
    <x v="1590"/>
    <n v="2020"/>
    <n v="2023"/>
    <m/>
    <m/>
    <m/>
    <m/>
  </r>
  <r>
    <x v="83"/>
    <x v="86"/>
    <x v="89"/>
    <x v="12"/>
    <x v="1591"/>
    <n v="2014"/>
    <n v="2017"/>
    <m/>
    <m/>
    <m/>
    <m/>
  </r>
  <r>
    <x v="83"/>
    <x v="86"/>
    <x v="89"/>
    <x v="13"/>
    <x v="1592"/>
    <n v="2017"/>
    <n v="2021"/>
    <m/>
    <m/>
    <m/>
    <m/>
  </r>
  <r>
    <x v="83"/>
    <x v="86"/>
    <x v="89"/>
    <x v="13"/>
    <x v="1593"/>
    <n v="2021"/>
    <n v="2023"/>
    <m/>
    <m/>
    <m/>
    <m/>
  </r>
  <r>
    <x v="83"/>
    <x v="86"/>
    <x v="89"/>
    <x v="12"/>
    <x v="1591"/>
    <n v="2021"/>
    <n v="2022"/>
    <m/>
    <m/>
    <m/>
    <m/>
  </r>
  <r>
    <x v="83"/>
    <x v="86"/>
    <x v="89"/>
    <x v="12"/>
    <x v="1592"/>
    <n v="2018"/>
    <n v="2021"/>
    <m/>
    <m/>
    <m/>
    <m/>
  </r>
  <r>
    <x v="83"/>
    <x v="86"/>
    <x v="89"/>
    <x v="13"/>
    <x v="1594"/>
    <n v="2015"/>
    <n v="2016"/>
    <m/>
    <m/>
    <m/>
    <m/>
  </r>
  <r>
    <x v="83"/>
    <x v="86"/>
    <x v="89"/>
    <x v="13"/>
    <x v="1593"/>
    <n v="2021"/>
    <n v="2022"/>
    <m/>
    <m/>
    <m/>
    <m/>
  </r>
  <r>
    <x v="83"/>
    <x v="86"/>
    <x v="89"/>
    <x v="13"/>
    <x v="1595"/>
    <n v="2020"/>
    <n v="2022"/>
    <m/>
    <m/>
    <m/>
    <m/>
  </r>
  <r>
    <x v="83"/>
    <x v="86"/>
    <x v="89"/>
    <x v="11"/>
    <x v="1596"/>
    <n v="2014"/>
    <n v="2014"/>
    <m/>
    <m/>
    <m/>
    <m/>
  </r>
  <r>
    <x v="83"/>
    <x v="86"/>
    <x v="89"/>
    <x v="12"/>
    <x v="1593"/>
    <n v="2020"/>
    <n v="2021"/>
    <m/>
    <m/>
    <m/>
    <m/>
  </r>
  <r>
    <x v="83"/>
    <x v="86"/>
    <x v="89"/>
    <x v="12"/>
    <x v="1597"/>
    <n v="2016"/>
    <n v="2018"/>
    <m/>
    <m/>
    <m/>
    <m/>
  </r>
  <r>
    <x v="83"/>
    <x v="86"/>
    <x v="89"/>
    <x v="13"/>
    <x v="1597"/>
    <n v="2018"/>
    <n v="2022"/>
    <m/>
    <m/>
    <m/>
    <m/>
  </r>
  <r>
    <x v="83"/>
    <x v="86"/>
    <x v="89"/>
    <x v="13"/>
    <x v="1598"/>
    <n v="2016"/>
    <n v="2022"/>
    <m/>
    <m/>
    <m/>
    <m/>
  </r>
  <r>
    <x v="83"/>
    <x v="86"/>
    <x v="89"/>
    <x v="13"/>
    <x v="1592"/>
    <n v="2016"/>
    <n v="2017"/>
    <m/>
    <m/>
    <m/>
    <m/>
  </r>
  <r>
    <x v="83"/>
    <x v="86"/>
    <x v="89"/>
    <x v="12"/>
    <x v="1599"/>
    <n v="2016"/>
    <n v="2022"/>
    <m/>
    <m/>
    <m/>
    <m/>
  </r>
  <r>
    <x v="83"/>
    <x v="86"/>
    <x v="89"/>
    <x v="12"/>
    <x v="1594"/>
    <n v="2019"/>
    <n v="2022"/>
    <m/>
    <m/>
    <m/>
    <m/>
  </r>
  <r>
    <x v="83"/>
    <x v="86"/>
    <x v="89"/>
    <x v="13"/>
    <x v="1598"/>
    <n v="2015"/>
    <n v="2016"/>
    <m/>
    <m/>
    <m/>
    <m/>
  </r>
  <r>
    <x v="83"/>
    <x v="86"/>
    <x v="89"/>
    <x v="13"/>
    <x v="1593"/>
    <n v="2022"/>
    <n v="2027"/>
    <m/>
    <m/>
    <m/>
    <m/>
  </r>
  <r>
    <x v="83"/>
    <x v="86"/>
    <x v="89"/>
    <x v="13"/>
    <x v="1600"/>
    <n v="2020"/>
    <n v="2025"/>
    <m/>
    <m/>
    <m/>
    <m/>
  </r>
  <r>
    <x v="83"/>
    <x v="86"/>
    <x v="89"/>
    <x v="11"/>
    <x v="1601"/>
    <n v="2015"/>
    <n v="2015"/>
    <m/>
    <m/>
    <m/>
    <m/>
  </r>
  <r>
    <x v="83"/>
    <x v="86"/>
    <x v="89"/>
    <x v="12"/>
    <x v="1602"/>
    <n v="2020"/>
    <n v="2021"/>
    <m/>
    <m/>
    <m/>
    <m/>
  </r>
  <r>
    <x v="83"/>
    <x v="86"/>
    <x v="89"/>
    <x v="12"/>
    <x v="1603"/>
    <n v="2017"/>
    <n v="2018"/>
    <m/>
    <m/>
    <m/>
    <m/>
  </r>
  <r>
    <x v="83"/>
    <x v="86"/>
    <x v="89"/>
    <x v="13"/>
    <x v="1603"/>
    <n v="2019"/>
    <n v="2023"/>
    <m/>
    <m/>
    <m/>
    <m/>
  </r>
  <r>
    <x v="83"/>
    <x v="86"/>
    <x v="89"/>
    <x v="13"/>
    <x v="1603"/>
    <n v="2019"/>
    <n v="2020"/>
    <m/>
    <m/>
    <m/>
    <m/>
  </r>
  <r>
    <x v="83"/>
    <x v="86"/>
    <x v="89"/>
    <x v="13"/>
    <x v="1598"/>
    <n v="2016"/>
    <n v="2020"/>
    <m/>
    <m/>
    <m/>
    <m/>
  </r>
  <r>
    <x v="83"/>
    <x v="86"/>
    <x v="89"/>
    <x v="12"/>
    <x v="1594"/>
    <n v="2019"/>
    <n v="2023"/>
    <m/>
    <m/>
    <m/>
    <m/>
  </r>
  <r>
    <x v="83"/>
    <x v="86"/>
    <x v="89"/>
    <x v="12"/>
    <x v="1601"/>
    <n v="2019"/>
    <n v="2023"/>
    <m/>
    <m/>
    <m/>
    <m/>
  </r>
  <r>
    <x v="83"/>
    <x v="86"/>
    <x v="89"/>
    <x v="12"/>
    <x v="1604"/>
    <n v="2014"/>
    <n v="2018"/>
    <m/>
    <m/>
    <m/>
    <m/>
  </r>
  <r>
    <x v="83"/>
    <x v="86"/>
    <x v="89"/>
    <x v="13"/>
    <x v="1605"/>
    <n v="2015"/>
    <n v="2016"/>
    <m/>
    <m/>
    <m/>
    <m/>
  </r>
  <r>
    <x v="83"/>
    <x v="86"/>
    <x v="89"/>
    <x v="13"/>
    <x v="1606"/>
    <n v="2023"/>
    <n v="2025"/>
    <m/>
    <m/>
    <m/>
    <m/>
  </r>
  <r>
    <x v="83"/>
    <x v="86"/>
    <x v="89"/>
    <x v="13"/>
    <x v="1602"/>
    <n v="2021"/>
    <n v="2025"/>
    <m/>
    <m/>
    <m/>
    <m/>
  </r>
  <r>
    <x v="83"/>
    <x v="86"/>
    <x v="89"/>
    <x v="12"/>
    <x v="1607"/>
    <n v="2020"/>
    <n v="2021"/>
    <m/>
    <m/>
    <m/>
    <m/>
  </r>
  <r>
    <x v="83"/>
    <x v="86"/>
    <x v="89"/>
    <x v="12"/>
    <x v="1599"/>
    <n v="2016"/>
    <n v="2020"/>
    <m/>
    <m/>
    <m/>
    <m/>
  </r>
  <r>
    <x v="85"/>
    <x v="88"/>
    <x v="91"/>
    <x v="11"/>
    <x v="1608"/>
    <n v="2006"/>
    <n v="2008"/>
    <m/>
    <m/>
    <m/>
    <m/>
  </r>
  <r>
    <x v="85"/>
    <x v="88"/>
    <x v="91"/>
    <x v="12"/>
    <x v="1609"/>
    <n v="2012"/>
    <n v="2015"/>
    <m/>
    <m/>
    <m/>
    <m/>
  </r>
  <r>
    <x v="85"/>
    <x v="88"/>
    <x v="91"/>
    <x v="11"/>
    <x v="1610"/>
    <n v="2015"/>
    <n v="2016"/>
    <m/>
    <m/>
    <m/>
    <m/>
  </r>
  <r>
    <x v="85"/>
    <x v="88"/>
    <x v="91"/>
    <x v="11"/>
    <x v="1611"/>
    <n v="2008"/>
    <n v="2009"/>
    <m/>
    <m/>
    <m/>
    <m/>
  </r>
  <r>
    <x v="85"/>
    <x v="88"/>
    <x v="91"/>
    <x v="11"/>
    <x v="1612"/>
    <n v="2018"/>
    <m/>
    <m/>
    <m/>
    <m/>
    <m/>
  </r>
  <r>
    <x v="85"/>
    <x v="88"/>
    <x v="91"/>
    <x v="11"/>
    <x v="1613"/>
    <n v="2010"/>
    <n v="2010"/>
    <m/>
    <m/>
    <m/>
    <m/>
  </r>
  <r>
    <x v="85"/>
    <x v="88"/>
    <x v="91"/>
    <x v="11"/>
    <x v="1210"/>
    <n v="2013"/>
    <n v="2017"/>
    <m/>
    <m/>
    <m/>
    <m/>
  </r>
  <r>
    <x v="85"/>
    <x v="88"/>
    <x v="91"/>
    <x v="11"/>
    <x v="1614"/>
    <n v="2018"/>
    <n v="2019"/>
    <m/>
    <m/>
    <m/>
    <m/>
  </r>
  <r>
    <x v="85"/>
    <x v="88"/>
    <x v="91"/>
    <x v="11"/>
    <x v="1615"/>
    <n v="2004"/>
    <n v="2004"/>
    <m/>
    <m/>
    <m/>
    <m/>
  </r>
  <r>
    <x v="85"/>
    <x v="88"/>
    <x v="91"/>
    <x v="11"/>
    <x v="956"/>
    <n v="2013"/>
    <n v="2015"/>
    <m/>
    <m/>
    <m/>
    <m/>
  </r>
  <r>
    <x v="85"/>
    <x v="88"/>
    <x v="91"/>
    <x v="11"/>
    <x v="1616"/>
    <n v="2005"/>
    <n v="2005"/>
    <m/>
    <m/>
    <m/>
    <m/>
  </r>
  <r>
    <x v="85"/>
    <x v="88"/>
    <x v="91"/>
    <x v="12"/>
    <x v="1617"/>
    <n v="2011"/>
    <n v="2014"/>
    <m/>
    <m/>
    <m/>
    <m/>
  </r>
  <r>
    <x v="85"/>
    <x v="88"/>
    <x v="91"/>
    <x v="11"/>
    <x v="1208"/>
    <n v="2014"/>
    <n v="2015"/>
    <m/>
    <m/>
    <m/>
    <m/>
  </r>
  <r>
    <x v="85"/>
    <x v="88"/>
    <x v="91"/>
    <x v="11"/>
    <x v="1618"/>
    <n v="2018"/>
    <n v="2020"/>
    <m/>
    <m/>
    <m/>
    <m/>
  </r>
  <r>
    <x v="85"/>
    <x v="88"/>
    <x v="91"/>
    <x v="11"/>
    <x v="1619"/>
    <n v="2007"/>
    <n v="2007"/>
    <m/>
    <m/>
    <m/>
    <m/>
  </r>
  <r>
    <x v="85"/>
    <x v="88"/>
    <x v="91"/>
    <x v="11"/>
    <x v="1620"/>
    <n v="2017"/>
    <n v="2018"/>
    <m/>
    <m/>
    <m/>
    <m/>
  </r>
  <r>
    <x v="85"/>
    <x v="88"/>
    <x v="91"/>
    <x v="11"/>
    <x v="1621"/>
    <n v="2009"/>
    <n v="2010"/>
    <m/>
    <m/>
    <m/>
    <m/>
  </r>
  <r>
    <x v="85"/>
    <x v="88"/>
    <x v="91"/>
    <x v="11"/>
    <x v="1622"/>
    <n v="2016"/>
    <n v="2017"/>
    <m/>
    <m/>
    <m/>
    <m/>
  </r>
  <r>
    <x v="85"/>
    <x v="88"/>
    <x v="91"/>
    <x v="11"/>
    <x v="1623"/>
    <n v="2012"/>
    <n v="2016"/>
    <m/>
    <m/>
    <m/>
    <m/>
  </r>
  <r>
    <x v="85"/>
    <x v="88"/>
    <x v="91"/>
    <x v="11"/>
    <x v="1624"/>
    <n v="2004"/>
    <n v="2005"/>
    <m/>
    <m/>
    <m/>
    <m/>
  </r>
  <r>
    <x v="85"/>
    <x v="88"/>
    <x v="91"/>
    <x v="11"/>
    <x v="1623"/>
    <n v="2019"/>
    <m/>
    <m/>
    <m/>
    <m/>
    <m/>
  </r>
  <r>
    <x v="85"/>
    <x v="88"/>
    <x v="91"/>
    <x v="11"/>
    <x v="1625"/>
    <n v="2014"/>
    <n v="2015"/>
    <m/>
    <m/>
    <m/>
    <m/>
  </r>
  <r>
    <x v="85"/>
    <x v="88"/>
    <x v="91"/>
    <x v="11"/>
    <x v="1626"/>
    <n v="2006"/>
    <n v="2009"/>
    <m/>
    <m/>
    <m/>
    <m/>
  </r>
  <r>
    <x v="85"/>
    <x v="88"/>
    <x v="91"/>
    <x v="12"/>
    <x v="1627"/>
    <n v="2012"/>
    <n v="2015"/>
    <m/>
    <m/>
    <m/>
    <m/>
  </r>
  <r>
    <x v="85"/>
    <x v="88"/>
    <x v="91"/>
    <x v="11"/>
    <x v="1628"/>
    <n v="2015"/>
    <n v="2017"/>
    <m/>
    <m/>
    <m/>
    <m/>
  </r>
  <r>
    <x v="85"/>
    <x v="88"/>
    <x v="91"/>
    <x v="11"/>
    <x v="1629"/>
    <n v="2007"/>
    <n v="2008"/>
    <m/>
    <m/>
    <m/>
    <m/>
  </r>
  <r>
    <x v="85"/>
    <x v="88"/>
    <x v="91"/>
    <x v="11"/>
    <x v="1630"/>
    <n v="2018"/>
    <m/>
    <m/>
    <m/>
    <m/>
    <m/>
  </r>
  <r>
    <x v="85"/>
    <x v="88"/>
    <x v="91"/>
    <x v="11"/>
    <x v="1631"/>
    <n v="2010"/>
    <n v="2010"/>
    <m/>
    <m/>
    <m/>
    <m/>
  </r>
  <r>
    <x v="85"/>
    <x v="88"/>
    <x v="91"/>
    <x v="11"/>
    <x v="1632"/>
    <n v="2014"/>
    <m/>
    <m/>
    <m/>
    <m/>
    <m/>
  </r>
  <r>
    <x v="85"/>
    <x v="88"/>
    <x v="91"/>
    <x v="11"/>
    <x v="1612"/>
    <n v="2018"/>
    <n v="2020"/>
    <m/>
    <m/>
    <m/>
    <m/>
  </r>
  <r>
    <x v="85"/>
    <x v="88"/>
    <x v="91"/>
    <x v="11"/>
    <x v="1633"/>
    <n v="2013"/>
    <n v="2015"/>
    <m/>
    <m/>
    <m/>
    <m/>
  </r>
  <r>
    <x v="85"/>
    <x v="88"/>
    <x v="91"/>
    <x v="11"/>
    <x v="1634"/>
    <n v="2005"/>
    <n v="2005"/>
    <m/>
    <m/>
    <m/>
    <m/>
  </r>
  <r>
    <x v="85"/>
    <x v="88"/>
    <x v="91"/>
    <x v="12"/>
    <x v="1635"/>
    <n v="2016"/>
    <n v="2019"/>
    <m/>
    <m/>
    <m/>
    <m/>
  </r>
  <r>
    <x v="85"/>
    <x v="88"/>
    <x v="91"/>
    <x v="11"/>
    <x v="1636"/>
    <n v="2014"/>
    <n v="2015"/>
    <m/>
    <m/>
    <m/>
    <m/>
  </r>
  <r>
    <x v="85"/>
    <x v="88"/>
    <x v="91"/>
    <x v="11"/>
    <x v="1637"/>
    <n v="2006"/>
    <n v="2008"/>
    <m/>
    <m/>
    <m/>
    <m/>
  </r>
  <r>
    <x v="85"/>
    <x v="88"/>
    <x v="91"/>
    <x v="11"/>
    <x v="1638"/>
    <n v="2015"/>
    <n v="2018"/>
    <m/>
    <m/>
    <m/>
    <m/>
  </r>
  <r>
    <x v="85"/>
    <x v="88"/>
    <x v="91"/>
    <x v="11"/>
    <x v="1639"/>
    <n v="2008"/>
    <n v="2010"/>
    <m/>
    <m/>
    <m/>
    <m/>
  </r>
  <r>
    <x v="85"/>
    <x v="88"/>
    <x v="91"/>
    <x v="11"/>
    <x v="1640"/>
    <n v="2018"/>
    <m/>
    <m/>
    <m/>
    <m/>
    <m/>
  </r>
  <r>
    <x v="85"/>
    <x v="88"/>
    <x v="91"/>
    <x v="11"/>
    <x v="1641"/>
    <n v="2010"/>
    <n v="2010"/>
    <m/>
    <m/>
    <m/>
    <m/>
  </r>
  <r>
    <x v="85"/>
    <x v="88"/>
    <x v="91"/>
    <x v="11"/>
    <x v="1642"/>
    <n v="2014"/>
    <m/>
    <m/>
    <m/>
    <m/>
    <m/>
  </r>
  <r>
    <x v="85"/>
    <x v="88"/>
    <x v="91"/>
    <x v="11"/>
    <x v="1643"/>
    <n v="2004"/>
    <n v="2005"/>
    <m/>
    <m/>
    <m/>
    <m/>
  </r>
  <r>
    <x v="85"/>
    <x v="88"/>
    <x v="91"/>
    <x v="11"/>
    <x v="1644"/>
    <n v="2013"/>
    <n v="2016"/>
    <m/>
    <m/>
    <m/>
    <m/>
  </r>
  <r>
    <x v="85"/>
    <x v="88"/>
    <x v="91"/>
    <x v="11"/>
    <x v="1645"/>
    <n v="2005"/>
    <n v="2005"/>
    <m/>
    <m/>
    <m/>
    <m/>
  </r>
  <r>
    <x v="85"/>
    <x v="88"/>
    <x v="91"/>
    <x v="12"/>
    <x v="1646"/>
    <n v="2012"/>
    <n v="2015"/>
    <m/>
    <m/>
    <m/>
    <m/>
  </r>
  <r>
    <x v="85"/>
    <x v="88"/>
    <x v="91"/>
    <x v="11"/>
    <x v="1647"/>
    <n v="2015"/>
    <n v="2016"/>
    <m/>
    <m/>
    <m/>
    <m/>
  </r>
  <r>
    <x v="85"/>
    <x v="88"/>
    <x v="91"/>
    <x v="11"/>
    <x v="1648"/>
    <n v="2007"/>
    <n v="2007"/>
    <m/>
    <m/>
    <m/>
    <m/>
  </r>
  <r>
    <x v="85"/>
    <x v="88"/>
    <x v="91"/>
    <x v="11"/>
    <x v="1187"/>
    <n v="2016"/>
    <n v="2019"/>
    <m/>
    <m/>
    <m/>
    <m/>
  </r>
  <r>
    <x v="85"/>
    <x v="88"/>
    <x v="91"/>
    <x v="11"/>
    <x v="1637"/>
    <n v="2010"/>
    <n v="2010"/>
    <m/>
    <m/>
    <m/>
    <m/>
  </r>
  <r>
    <x v="85"/>
    <x v="88"/>
    <x v="91"/>
    <x v="11"/>
    <x v="1618"/>
    <n v="2018"/>
    <m/>
    <m/>
    <m/>
    <m/>
    <m/>
  </r>
  <r>
    <x v="85"/>
    <x v="88"/>
    <x v="91"/>
    <x v="11"/>
    <x v="1630"/>
    <n v="2018"/>
    <n v="2020"/>
    <m/>
    <m/>
    <m/>
    <m/>
  </r>
  <r>
    <x v="85"/>
    <x v="88"/>
    <x v="91"/>
    <x v="11"/>
    <x v="1649"/>
    <n v="2013"/>
    <n v="2016"/>
    <m/>
    <m/>
    <m/>
    <m/>
  </r>
  <r>
    <x v="85"/>
    <x v="88"/>
    <x v="91"/>
    <x v="11"/>
    <x v="1650"/>
    <n v="2004"/>
    <n v="2004"/>
    <m/>
    <m/>
    <m/>
    <m/>
  </r>
  <r>
    <x v="85"/>
    <x v="88"/>
    <x v="91"/>
    <x v="12"/>
    <x v="1651"/>
    <n v="2013"/>
    <n v="2016"/>
    <m/>
    <m/>
    <m/>
    <m/>
  </r>
  <r>
    <x v="85"/>
    <x v="88"/>
    <x v="91"/>
    <x v="11"/>
    <x v="1216"/>
    <n v="2014"/>
    <n v="2015"/>
    <m/>
    <m/>
    <m/>
    <m/>
  </r>
  <r>
    <x v="85"/>
    <x v="88"/>
    <x v="91"/>
    <x v="11"/>
    <x v="1652"/>
    <n v="2006"/>
    <n v="2006"/>
    <m/>
    <m/>
    <m/>
    <m/>
  </r>
  <r>
    <x v="85"/>
    <x v="88"/>
    <x v="91"/>
    <x v="12"/>
    <x v="1653"/>
    <n v="2012"/>
    <n v="2015"/>
    <m/>
    <m/>
    <m/>
    <m/>
  </r>
  <r>
    <x v="85"/>
    <x v="88"/>
    <x v="91"/>
    <x v="11"/>
    <x v="1635"/>
    <n v="2016"/>
    <n v="2018"/>
    <m/>
    <m/>
    <m/>
    <m/>
  </r>
  <r>
    <x v="85"/>
    <x v="88"/>
    <x v="91"/>
    <x v="11"/>
    <x v="1654"/>
    <n v="2008"/>
    <n v="2009"/>
    <m/>
    <m/>
    <m/>
    <m/>
  </r>
  <r>
    <x v="85"/>
    <x v="88"/>
    <x v="91"/>
    <x v="11"/>
    <x v="1614"/>
    <n v="2018"/>
    <m/>
    <m/>
    <m/>
    <m/>
    <m/>
  </r>
  <r>
    <x v="85"/>
    <x v="88"/>
    <x v="91"/>
    <x v="11"/>
    <x v="1655"/>
    <n v="2010"/>
    <n v="2010"/>
    <m/>
    <m/>
    <m/>
    <m/>
  </r>
  <r>
    <x v="85"/>
    <x v="88"/>
    <x v="91"/>
    <x v="11"/>
    <x v="1656"/>
    <n v="2012"/>
    <n v="2018"/>
    <m/>
    <m/>
    <m/>
    <m/>
  </r>
  <r>
    <x v="85"/>
    <x v="88"/>
    <x v="91"/>
    <x v="11"/>
    <x v="1640"/>
    <n v="2018"/>
    <n v="2020"/>
    <m/>
    <m/>
    <m/>
    <m/>
  </r>
  <r>
    <x v="85"/>
    <x v="88"/>
    <x v="91"/>
    <x v="11"/>
    <x v="1657"/>
    <n v="2004"/>
    <n v="2004"/>
    <m/>
    <m/>
    <m/>
    <m/>
  </r>
  <r>
    <x v="85"/>
    <x v="88"/>
    <x v="91"/>
    <x v="11"/>
    <x v="1609"/>
    <n v="2013"/>
    <n v="2014"/>
    <m/>
    <m/>
    <m/>
    <m/>
  </r>
  <r>
    <x v="85"/>
    <x v="88"/>
    <x v="91"/>
    <x v="11"/>
    <x v="1658"/>
    <n v="2005"/>
    <n v="2005"/>
    <m/>
    <m/>
    <m/>
    <m/>
  </r>
  <r>
    <x v="85"/>
    <x v="88"/>
    <x v="91"/>
    <x v="12"/>
    <x v="1659"/>
    <n v="2012"/>
    <n v="2015"/>
    <m/>
    <m/>
    <m/>
    <m/>
  </r>
  <r>
    <x v="85"/>
    <x v="88"/>
    <x v="91"/>
    <x v="11"/>
    <x v="1660"/>
    <n v="2015"/>
    <n v="2017"/>
    <m/>
    <m/>
    <m/>
    <m/>
  </r>
  <r>
    <x v="85"/>
    <x v="88"/>
    <x v="91"/>
    <x v="11"/>
    <x v="1661"/>
    <n v="2007"/>
    <n v="2007"/>
    <m/>
    <m/>
    <m/>
    <m/>
  </r>
  <r>
    <x v="85"/>
    <x v="88"/>
    <x v="91"/>
    <x v="11"/>
    <x v="1662"/>
    <n v="2017"/>
    <n v="2018"/>
    <m/>
    <m/>
    <m/>
    <m/>
  </r>
  <r>
    <x v="85"/>
    <x v="88"/>
    <x v="91"/>
    <x v="11"/>
    <x v="1663"/>
    <n v="2009"/>
    <n v="2010"/>
    <m/>
    <m/>
    <m/>
    <m/>
  </r>
  <r>
    <x v="85"/>
    <x v="88"/>
    <x v="91"/>
    <x v="11"/>
    <x v="956"/>
    <n v="2017"/>
    <n v="2019"/>
    <m/>
    <m/>
    <m/>
    <m/>
  </r>
  <r>
    <x v="85"/>
    <x v="88"/>
    <x v="91"/>
    <x v="11"/>
    <x v="1664"/>
    <n v="2021"/>
    <m/>
    <m/>
    <m/>
    <m/>
    <m/>
  </r>
  <r>
    <x v="85"/>
    <x v="88"/>
    <x v="91"/>
    <x v="12"/>
    <x v="1665"/>
    <n v="2017"/>
    <n v="2018"/>
    <m/>
    <m/>
    <m/>
    <m/>
  </r>
  <r>
    <x v="85"/>
    <x v="88"/>
    <x v="91"/>
    <x v="11"/>
    <x v="1662"/>
    <n v="2013"/>
    <n v="2016"/>
    <m/>
    <m/>
    <m/>
    <m/>
  </r>
  <r>
    <x v="85"/>
    <x v="88"/>
    <x v="91"/>
    <x v="11"/>
    <x v="1666"/>
    <n v="2004"/>
    <n v="2004"/>
    <m/>
    <m/>
    <m/>
    <m/>
  </r>
  <r>
    <x v="85"/>
    <x v="88"/>
    <x v="91"/>
    <x v="11"/>
    <x v="1667"/>
    <n v="2014"/>
    <n v="2015"/>
    <m/>
    <m/>
    <m/>
    <m/>
  </r>
  <r>
    <x v="86"/>
    <x v="89"/>
    <x v="92"/>
    <x v="11"/>
    <x v="1668"/>
    <n v="2011"/>
    <n v="2012"/>
    <m/>
    <m/>
    <m/>
    <m/>
  </r>
  <r>
    <x v="86"/>
    <x v="89"/>
    <x v="92"/>
    <x v="11"/>
    <x v="1669"/>
    <n v="2004"/>
    <m/>
    <m/>
    <m/>
    <m/>
    <m/>
  </r>
  <r>
    <x v="86"/>
    <x v="89"/>
    <x v="92"/>
    <x v="11"/>
    <x v="1670"/>
    <n v="2014"/>
    <m/>
    <m/>
    <m/>
    <m/>
    <m/>
  </r>
  <r>
    <x v="86"/>
    <x v="89"/>
    <x v="92"/>
    <x v="11"/>
    <x v="1671"/>
    <n v="2014"/>
    <n v="2017"/>
    <m/>
    <m/>
    <m/>
    <m/>
  </r>
  <r>
    <x v="88"/>
    <x v="91"/>
    <x v="94"/>
    <x v="11"/>
    <x v="1672"/>
    <n v="2017"/>
    <n v="2017"/>
    <m/>
    <m/>
    <m/>
    <m/>
  </r>
  <r>
    <x v="88"/>
    <x v="91"/>
    <x v="94"/>
    <x v="14"/>
    <x v="1673"/>
    <n v="2018"/>
    <m/>
    <m/>
    <m/>
    <m/>
    <m/>
  </r>
  <r>
    <x v="88"/>
    <x v="91"/>
    <x v="94"/>
    <x v="14"/>
    <x v="1674"/>
    <n v="2013"/>
    <m/>
    <m/>
    <m/>
    <m/>
    <m/>
  </r>
  <r>
    <x v="88"/>
    <x v="91"/>
    <x v="94"/>
    <x v="12"/>
    <x v="1675"/>
    <n v="2016"/>
    <n v="2018"/>
    <m/>
    <m/>
    <m/>
    <m/>
  </r>
  <r>
    <x v="88"/>
    <x v="91"/>
    <x v="94"/>
    <x v="11"/>
    <x v="1676"/>
    <n v="2017"/>
    <m/>
    <m/>
    <m/>
    <m/>
    <m/>
  </r>
  <r>
    <x v="88"/>
    <x v="91"/>
    <x v="94"/>
    <x v="11"/>
    <x v="1677"/>
    <n v="2017"/>
    <n v="2019"/>
    <m/>
    <m/>
    <m/>
    <m/>
  </r>
  <r>
    <x v="88"/>
    <x v="91"/>
    <x v="94"/>
    <x v="11"/>
    <x v="1678"/>
    <n v="2017"/>
    <n v="2017"/>
    <m/>
    <m/>
    <m/>
    <m/>
  </r>
  <r>
    <x v="88"/>
    <x v="91"/>
    <x v="94"/>
    <x v="14"/>
    <x v="1679"/>
    <n v="2017"/>
    <m/>
    <m/>
    <m/>
    <m/>
    <m/>
  </r>
  <r>
    <x v="88"/>
    <x v="91"/>
    <x v="94"/>
    <x v="14"/>
    <x v="1680"/>
    <n v="2010"/>
    <m/>
    <m/>
    <m/>
    <m/>
    <m/>
  </r>
  <r>
    <x v="88"/>
    <x v="91"/>
    <x v="94"/>
    <x v="14"/>
    <x v="1681"/>
    <n v="2016"/>
    <n v="2017"/>
    <m/>
    <m/>
    <m/>
    <m/>
  </r>
  <r>
    <x v="88"/>
    <x v="91"/>
    <x v="94"/>
    <x v="12"/>
    <x v="1682"/>
    <n v="2010"/>
    <n v="2015"/>
    <m/>
    <m/>
    <m/>
    <m/>
  </r>
  <r>
    <x v="88"/>
    <x v="91"/>
    <x v="94"/>
    <x v="11"/>
    <x v="1683"/>
    <n v="2016"/>
    <m/>
    <m/>
    <m/>
    <m/>
    <m/>
  </r>
  <r>
    <x v="88"/>
    <x v="91"/>
    <x v="94"/>
    <x v="11"/>
    <x v="1684"/>
    <n v="2016"/>
    <n v="2016"/>
    <m/>
    <m/>
    <m/>
    <m/>
  </r>
  <r>
    <x v="88"/>
    <x v="91"/>
    <x v="94"/>
    <x v="11"/>
    <x v="1685"/>
    <n v="2015"/>
    <n v="2015"/>
    <m/>
    <m/>
    <m/>
    <m/>
  </r>
  <r>
    <x v="88"/>
    <x v="91"/>
    <x v="94"/>
    <x v="14"/>
    <x v="1686"/>
    <n v="2018"/>
    <m/>
    <m/>
    <m/>
    <m/>
    <m/>
  </r>
  <r>
    <x v="88"/>
    <x v="91"/>
    <x v="94"/>
    <x v="14"/>
    <x v="1687"/>
    <n v="2013"/>
    <n v="2014"/>
    <m/>
    <m/>
    <m/>
    <m/>
  </r>
  <r>
    <x v="88"/>
    <x v="91"/>
    <x v="94"/>
    <x v="11"/>
    <x v="1688"/>
    <n v="2017"/>
    <m/>
    <m/>
    <m/>
    <m/>
    <m/>
  </r>
  <r>
    <x v="88"/>
    <x v="91"/>
    <x v="94"/>
    <x v="11"/>
    <x v="1683"/>
    <n v="2016"/>
    <n v="2018"/>
    <m/>
    <m/>
    <m/>
    <m/>
  </r>
  <r>
    <x v="88"/>
    <x v="91"/>
    <x v="94"/>
    <x v="11"/>
    <x v="1689"/>
    <n v="2017"/>
    <n v="2017"/>
    <m/>
    <m/>
    <m/>
    <m/>
  </r>
  <r>
    <x v="88"/>
    <x v="91"/>
    <x v="94"/>
    <x v="13"/>
    <x v="1690"/>
    <n v="2020"/>
    <n v="2021"/>
    <m/>
    <m/>
    <m/>
    <m/>
  </r>
  <r>
    <x v="88"/>
    <x v="91"/>
    <x v="94"/>
    <x v="14"/>
    <x v="1691"/>
    <n v="2017"/>
    <m/>
    <m/>
    <m/>
    <m/>
    <m/>
  </r>
  <r>
    <x v="88"/>
    <x v="91"/>
    <x v="94"/>
    <x v="14"/>
    <x v="1680"/>
    <n v="2010"/>
    <n v="2017"/>
    <m/>
    <m/>
    <m/>
    <m/>
  </r>
  <r>
    <x v="88"/>
    <x v="91"/>
    <x v="94"/>
    <x v="12"/>
    <x v="1692"/>
    <n v="2008"/>
    <n v="2009"/>
    <m/>
    <m/>
    <m/>
    <m/>
  </r>
  <r>
    <x v="88"/>
    <x v="91"/>
    <x v="94"/>
    <x v="11"/>
    <x v="1693"/>
    <n v="2011"/>
    <n v="2013"/>
    <m/>
    <m/>
    <m/>
    <m/>
  </r>
  <r>
    <x v="88"/>
    <x v="91"/>
    <x v="94"/>
    <x v="11"/>
    <x v="1694"/>
    <n v="2017"/>
    <n v="2017"/>
    <m/>
    <m/>
    <m/>
    <m/>
  </r>
  <r>
    <x v="88"/>
    <x v="91"/>
    <x v="94"/>
    <x v="13"/>
    <x v="1695"/>
    <n v="1999"/>
    <n v="2000"/>
    <m/>
    <m/>
    <m/>
    <m/>
  </r>
  <r>
    <x v="88"/>
    <x v="91"/>
    <x v="94"/>
    <x v="11"/>
    <x v="1696"/>
    <n v="2015"/>
    <n v="2015"/>
    <m/>
    <m/>
    <m/>
    <m/>
  </r>
  <r>
    <x v="88"/>
    <x v="91"/>
    <x v="94"/>
    <x v="14"/>
    <x v="1697"/>
    <n v="2013"/>
    <n v="2014"/>
    <m/>
    <m/>
    <m/>
    <m/>
  </r>
  <r>
    <x v="88"/>
    <x v="91"/>
    <x v="94"/>
    <x v="14"/>
    <x v="1698"/>
    <n v="2010"/>
    <m/>
    <m/>
    <m/>
    <m/>
    <m/>
  </r>
  <r>
    <x v="88"/>
    <x v="91"/>
    <x v="94"/>
    <x v="14"/>
    <x v="1699"/>
    <n v="2010"/>
    <n v="2013"/>
    <m/>
    <m/>
    <m/>
    <m/>
  </r>
  <r>
    <x v="88"/>
    <x v="91"/>
    <x v="94"/>
    <x v="12"/>
    <x v="1700"/>
    <n v="2012"/>
    <n v="2012"/>
    <m/>
    <m/>
    <m/>
    <m/>
  </r>
  <r>
    <x v="88"/>
    <x v="91"/>
    <x v="94"/>
    <x v="11"/>
    <x v="1677"/>
    <n v="2017"/>
    <m/>
    <m/>
    <m/>
    <m/>
    <m/>
  </r>
  <r>
    <x v="88"/>
    <x v="91"/>
    <x v="94"/>
    <x v="11"/>
    <x v="1701"/>
    <n v="2020"/>
    <n v="2021"/>
    <m/>
    <m/>
    <m/>
    <m/>
  </r>
  <r>
    <x v="88"/>
    <x v="91"/>
    <x v="94"/>
    <x v="11"/>
    <x v="1702"/>
    <n v="2017"/>
    <n v="2017"/>
    <m/>
    <m/>
    <m/>
    <m/>
  </r>
  <r>
    <x v="88"/>
    <x v="91"/>
    <x v="94"/>
    <x v="13"/>
    <x v="1703"/>
    <n v="2020"/>
    <n v="2021"/>
    <m/>
    <m/>
    <m/>
    <m/>
  </r>
  <r>
    <x v="88"/>
    <x v="91"/>
    <x v="94"/>
    <x v="14"/>
    <x v="1704"/>
    <n v="2017"/>
    <m/>
    <m/>
    <m/>
    <m/>
    <m/>
  </r>
  <r>
    <x v="88"/>
    <x v="91"/>
    <x v="94"/>
    <x v="14"/>
    <x v="1705"/>
    <n v="2018"/>
    <m/>
    <m/>
    <m/>
    <m/>
    <m/>
  </r>
  <r>
    <x v="88"/>
    <x v="91"/>
    <x v="94"/>
    <x v="12"/>
    <x v="1706"/>
    <n v="2008"/>
    <n v="2012"/>
    <m/>
    <m/>
    <m/>
    <m/>
  </r>
  <r>
    <x v="88"/>
    <x v="91"/>
    <x v="94"/>
    <x v="11"/>
    <x v="1707"/>
    <n v="2011"/>
    <n v="2013"/>
    <m/>
    <m/>
    <m/>
    <m/>
  </r>
  <r>
    <x v="88"/>
    <x v="91"/>
    <x v="94"/>
    <x v="11"/>
    <x v="1708"/>
    <n v="2015"/>
    <n v="2017"/>
    <m/>
    <m/>
    <m/>
    <m/>
  </r>
  <r>
    <x v="88"/>
    <x v="91"/>
    <x v="94"/>
    <x v="12"/>
    <x v="1709"/>
    <n v="2019"/>
    <n v="2019"/>
    <m/>
    <m/>
    <m/>
    <m/>
  </r>
  <r>
    <x v="88"/>
    <x v="91"/>
    <x v="94"/>
    <x v="13"/>
    <x v="1710"/>
    <n v="2015"/>
    <n v="2015"/>
    <m/>
    <m/>
    <m/>
    <m/>
  </r>
  <r>
    <x v="88"/>
    <x v="91"/>
    <x v="94"/>
    <x v="11"/>
    <x v="1711"/>
    <n v="2015"/>
    <n v="2015"/>
    <m/>
    <m/>
    <m/>
    <m/>
  </r>
  <r>
    <x v="88"/>
    <x v="91"/>
    <x v="94"/>
    <x v="14"/>
    <x v="1712"/>
    <n v="2017"/>
    <m/>
    <m/>
    <m/>
    <m/>
    <m/>
  </r>
  <r>
    <x v="88"/>
    <x v="91"/>
    <x v="94"/>
    <x v="14"/>
    <x v="1681"/>
    <n v="2016"/>
    <m/>
    <m/>
    <m/>
    <m/>
    <m/>
  </r>
  <r>
    <x v="88"/>
    <x v="91"/>
    <x v="94"/>
    <x v="14"/>
    <x v="1698"/>
    <n v="2010"/>
    <n v="2017"/>
    <m/>
    <m/>
    <m/>
    <m/>
  </r>
  <r>
    <x v="88"/>
    <x v="91"/>
    <x v="94"/>
    <x v="12"/>
    <x v="1675"/>
    <n v="2011"/>
    <n v="2014"/>
    <m/>
    <m/>
    <m/>
    <m/>
  </r>
  <r>
    <x v="88"/>
    <x v="91"/>
    <x v="94"/>
    <x v="11"/>
    <x v="1690"/>
    <n v="2016"/>
    <m/>
    <m/>
    <m/>
    <m/>
    <m/>
  </r>
  <r>
    <x v="89"/>
    <x v="92"/>
    <x v="95"/>
    <x v="12"/>
    <x v="1713"/>
    <n v="2015"/>
    <n v="2016"/>
    <m/>
    <m/>
    <m/>
    <m/>
  </r>
  <r>
    <x v="89"/>
    <x v="92"/>
    <x v="95"/>
    <x v="12"/>
    <x v="1714"/>
    <n v="2015"/>
    <n v="2016"/>
    <m/>
    <m/>
    <m/>
    <m/>
  </r>
  <r>
    <x v="89"/>
    <x v="92"/>
    <x v="95"/>
    <x v="12"/>
    <x v="1715"/>
    <n v="2017"/>
    <n v="2019"/>
    <m/>
    <m/>
    <m/>
    <m/>
  </r>
  <r>
    <x v="89"/>
    <x v="92"/>
    <x v="95"/>
    <x v="12"/>
    <x v="1716"/>
    <n v="2013"/>
    <n v="2014"/>
    <m/>
    <m/>
    <m/>
    <m/>
  </r>
  <r>
    <x v="90"/>
    <x v="93"/>
    <x v="96"/>
    <x v="11"/>
    <x v="992"/>
    <n v="2019"/>
    <m/>
    <m/>
    <m/>
    <m/>
    <m/>
  </r>
  <r>
    <x v="90"/>
    <x v="93"/>
    <x v="96"/>
    <x v="11"/>
    <x v="1717"/>
    <n v="2020"/>
    <n v="2020"/>
    <m/>
    <m/>
    <m/>
    <m/>
  </r>
  <r>
    <x v="90"/>
    <x v="93"/>
    <x v="96"/>
    <x v="12"/>
    <x v="1718"/>
    <n v="2014"/>
    <m/>
    <m/>
    <m/>
    <m/>
    <m/>
  </r>
  <r>
    <x v="90"/>
    <x v="93"/>
    <x v="96"/>
    <x v="13"/>
    <x v="1719"/>
    <n v="2015"/>
    <m/>
    <m/>
    <m/>
    <m/>
    <m/>
  </r>
  <r>
    <x v="90"/>
    <x v="93"/>
    <x v="96"/>
    <x v="11"/>
    <x v="1720"/>
    <n v="2020"/>
    <m/>
    <m/>
    <m/>
    <m/>
    <m/>
  </r>
  <r>
    <x v="90"/>
    <x v="93"/>
    <x v="96"/>
    <x v="12"/>
    <x v="996"/>
    <n v="2014"/>
    <n v="2015"/>
    <m/>
    <m/>
    <m/>
    <m/>
  </r>
  <r>
    <x v="90"/>
    <x v="93"/>
    <x v="96"/>
    <x v="11"/>
    <x v="1717"/>
    <n v="2017"/>
    <n v="2018"/>
    <m/>
    <m/>
    <m/>
    <m/>
  </r>
  <r>
    <x v="90"/>
    <x v="93"/>
    <x v="96"/>
    <x v="11"/>
    <x v="1721"/>
    <n v="2017"/>
    <n v="2018"/>
    <m/>
    <m/>
    <m/>
    <m/>
  </r>
  <r>
    <x v="90"/>
    <x v="93"/>
    <x v="96"/>
    <x v="12"/>
    <x v="1722"/>
    <n v="2014"/>
    <m/>
    <m/>
    <m/>
    <m/>
    <m/>
  </r>
  <r>
    <x v="90"/>
    <x v="93"/>
    <x v="96"/>
    <x v="13"/>
    <x v="961"/>
    <n v="2013"/>
    <n v="2014"/>
    <m/>
    <m/>
    <m/>
    <m/>
  </r>
  <r>
    <x v="90"/>
    <x v="93"/>
    <x v="96"/>
    <x v="12"/>
    <x v="1717"/>
    <n v="2017"/>
    <n v="2018"/>
    <m/>
    <m/>
    <m/>
    <m/>
  </r>
  <r>
    <x v="90"/>
    <x v="93"/>
    <x v="96"/>
    <x v="11"/>
    <x v="1723"/>
    <n v="2017"/>
    <n v="2019"/>
    <m/>
    <m/>
    <m/>
    <m/>
  </r>
  <r>
    <x v="90"/>
    <x v="93"/>
    <x v="96"/>
    <x v="12"/>
    <x v="1718"/>
    <n v="2014"/>
    <n v="2017"/>
    <m/>
    <m/>
    <m/>
    <m/>
  </r>
  <r>
    <x v="90"/>
    <x v="93"/>
    <x v="96"/>
    <x v="13"/>
    <x v="1719"/>
    <n v="2015"/>
    <n v="2017"/>
    <m/>
    <m/>
    <m/>
    <m/>
  </r>
  <r>
    <x v="90"/>
    <x v="93"/>
    <x v="96"/>
    <x v="12"/>
    <x v="1724"/>
    <n v="2014"/>
    <m/>
    <m/>
    <m/>
    <m/>
    <m/>
  </r>
  <r>
    <x v="90"/>
    <x v="93"/>
    <x v="96"/>
    <x v="12"/>
    <x v="996"/>
    <n v="2014"/>
    <n v="2014"/>
    <m/>
    <m/>
    <m/>
    <m/>
  </r>
  <r>
    <x v="90"/>
    <x v="93"/>
    <x v="96"/>
    <x v="13"/>
    <x v="1725"/>
    <n v="2018"/>
    <n v="2019"/>
    <m/>
    <m/>
    <m/>
    <m/>
  </r>
  <r>
    <x v="90"/>
    <x v="93"/>
    <x v="96"/>
    <x v="12"/>
    <x v="996"/>
    <n v="2014"/>
    <m/>
    <m/>
    <m/>
    <m/>
    <m/>
  </r>
  <r>
    <x v="90"/>
    <x v="93"/>
    <x v="96"/>
    <x v="12"/>
    <x v="1718"/>
    <n v="2014"/>
    <n v="2016"/>
    <m/>
    <m/>
    <m/>
    <m/>
  </r>
  <r>
    <x v="460"/>
    <x v="21"/>
    <x v="501"/>
    <x v="11"/>
    <x v="1726"/>
    <n v="2019"/>
    <n v="2019"/>
    <m/>
    <m/>
    <m/>
    <m/>
  </r>
  <r>
    <x v="460"/>
    <x v="21"/>
    <x v="501"/>
    <x v="13"/>
    <x v="1726"/>
    <n v="2015"/>
    <n v="2017"/>
    <m/>
    <m/>
    <m/>
    <m/>
  </r>
  <r>
    <x v="91"/>
    <x v="94"/>
    <x v="97"/>
    <x v="12"/>
    <x v="1727"/>
    <n v="2010"/>
    <n v="2011"/>
    <m/>
    <m/>
    <m/>
    <m/>
  </r>
  <r>
    <x v="91"/>
    <x v="94"/>
    <x v="97"/>
    <x v="12"/>
    <x v="1728"/>
    <n v="2018"/>
    <n v="2021"/>
    <m/>
    <m/>
    <m/>
    <m/>
  </r>
  <r>
    <x v="91"/>
    <x v="94"/>
    <x v="97"/>
    <x v="12"/>
    <x v="1729"/>
    <n v="2000"/>
    <n v="2001"/>
    <m/>
    <m/>
    <m/>
    <m/>
  </r>
  <r>
    <x v="91"/>
    <x v="94"/>
    <x v="97"/>
    <x v="12"/>
    <x v="1730"/>
    <n v="2014"/>
    <n v="2015"/>
    <m/>
    <m/>
    <m/>
    <m/>
  </r>
  <r>
    <x v="91"/>
    <x v="94"/>
    <x v="97"/>
    <x v="12"/>
    <x v="1731"/>
    <n v="2013"/>
    <n v="2014"/>
    <m/>
    <m/>
    <m/>
    <m/>
  </r>
  <r>
    <x v="91"/>
    <x v="94"/>
    <x v="97"/>
    <x v="12"/>
    <x v="1732"/>
    <n v="2011"/>
    <n v="2012"/>
    <m/>
    <m/>
    <m/>
    <m/>
  </r>
  <r>
    <x v="91"/>
    <x v="94"/>
    <x v="97"/>
    <x v="12"/>
    <x v="1733"/>
    <n v="2020"/>
    <n v="2021"/>
    <m/>
    <m/>
    <m/>
    <m/>
  </r>
  <r>
    <x v="91"/>
    <x v="94"/>
    <x v="97"/>
    <x v="12"/>
    <x v="1734"/>
    <n v="2016"/>
    <n v="2018"/>
    <m/>
    <m/>
    <m/>
    <m/>
  </r>
  <r>
    <x v="91"/>
    <x v="94"/>
    <x v="97"/>
    <x v="12"/>
    <x v="1735"/>
    <n v="2015"/>
    <n v="2019"/>
    <m/>
    <m/>
    <m/>
    <m/>
  </r>
  <r>
    <x v="91"/>
    <x v="94"/>
    <x v="97"/>
    <x v="12"/>
    <x v="1736"/>
    <n v="2015"/>
    <n v="2016"/>
    <m/>
    <m/>
    <m/>
    <m/>
  </r>
  <r>
    <x v="91"/>
    <x v="94"/>
    <x v="97"/>
    <x v="12"/>
    <x v="1737"/>
    <n v="2002"/>
    <n v="2003"/>
    <m/>
    <m/>
    <m/>
    <m/>
  </r>
  <r>
    <x v="91"/>
    <x v="94"/>
    <x v="97"/>
    <x v="12"/>
    <x v="1738"/>
    <n v="2012"/>
    <n v="2013"/>
    <m/>
    <m/>
    <m/>
    <m/>
  </r>
  <r>
    <x v="91"/>
    <x v="94"/>
    <x v="97"/>
    <x v="12"/>
    <x v="1739"/>
    <n v="2010"/>
    <n v="2011"/>
    <m/>
    <m/>
    <m/>
    <m/>
  </r>
  <r>
    <x v="91"/>
    <x v="94"/>
    <x v="97"/>
    <x v="12"/>
    <x v="1740"/>
    <n v="2015"/>
    <n v="2019"/>
    <m/>
    <m/>
    <m/>
    <m/>
  </r>
  <r>
    <x v="91"/>
    <x v="94"/>
    <x v="97"/>
    <x v="12"/>
    <x v="1741"/>
    <n v="2019"/>
    <n v="2019"/>
    <m/>
    <m/>
    <m/>
    <m/>
  </r>
  <r>
    <x v="91"/>
    <x v="94"/>
    <x v="97"/>
    <x v="12"/>
    <x v="1742"/>
    <n v="2012"/>
    <n v="2013"/>
    <m/>
    <m/>
    <m/>
    <m/>
  </r>
  <r>
    <x v="91"/>
    <x v="94"/>
    <x v="97"/>
    <x v="12"/>
    <x v="1743"/>
    <n v="2013"/>
    <n v="2014"/>
    <m/>
    <m/>
    <m/>
    <m/>
  </r>
  <r>
    <x v="91"/>
    <x v="94"/>
    <x v="97"/>
    <x v="12"/>
    <x v="1744"/>
    <n v="2019"/>
    <n v="2019"/>
    <m/>
    <m/>
    <m/>
    <m/>
  </r>
  <r>
    <x v="92"/>
    <x v="95"/>
    <x v="98"/>
    <x v="12"/>
    <x v="1745"/>
    <n v="2019"/>
    <n v="2020"/>
    <m/>
    <m/>
    <m/>
    <m/>
  </r>
  <r>
    <x v="95"/>
    <x v="98"/>
    <x v="101"/>
    <x v="12"/>
    <x v="1746"/>
    <n v="2022"/>
    <n v="2022"/>
    <m/>
    <m/>
    <m/>
    <m/>
  </r>
  <r>
    <x v="96"/>
    <x v="99"/>
    <x v="102"/>
    <x v="12"/>
    <x v="1747"/>
    <n v="2021"/>
    <n v="2021"/>
    <m/>
    <m/>
    <m/>
    <m/>
  </r>
  <r>
    <x v="96"/>
    <x v="99"/>
    <x v="102"/>
    <x v="13"/>
    <x v="1748"/>
    <n v="2022"/>
    <n v="2023"/>
    <m/>
    <m/>
    <m/>
    <m/>
  </r>
  <r>
    <x v="96"/>
    <x v="99"/>
    <x v="102"/>
    <x v="12"/>
    <x v="1749"/>
    <n v="2019"/>
    <n v="2020"/>
    <m/>
    <m/>
    <m/>
    <m/>
  </r>
  <r>
    <x v="461"/>
    <x v="441"/>
    <x v="502"/>
    <x v="11"/>
    <x v="1750"/>
    <n v="2017"/>
    <n v="2017"/>
    <m/>
    <m/>
    <m/>
    <m/>
  </r>
  <r>
    <x v="461"/>
    <x v="441"/>
    <x v="502"/>
    <x v="12"/>
    <x v="1750"/>
    <n v="2018"/>
    <n v="2020"/>
    <m/>
    <m/>
    <m/>
    <m/>
  </r>
  <r>
    <x v="97"/>
    <x v="100"/>
    <x v="103"/>
    <x v="13"/>
    <x v="1751"/>
    <n v="2019"/>
    <n v="2020"/>
    <m/>
    <m/>
    <m/>
    <m/>
  </r>
  <r>
    <x v="97"/>
    <x v="100"/>
    <x v="103"/>
    <x v="12"/>
    <x v="1752"/>
    <n v="2016"/>
    <n v="2016"/>
    <m/>
    <m/>
    <m/>
    <m/>
  </r>
  <r>
    <x v="97"/>
    <x v="100"/>
    <x v="103"/>
    <x v="13"/>
    <x v="1753"/>
    <n v="2017"/>
    <n v="2018"/>
    <m/>
    <m/>
    <m/>
    <m/>
  </r>
  <r>
    <x v="97"/>
    <x v="100"/>
    <x v="103"/>
    <x v="13"/>
    <x v="1754"/>
    <n v="2023"/>
    <n v="2024"/>
    <m/>
    <m/>
    <m/>
    <m/>
  </r>
  <r>
    <x v="97"/>
    <x v="100"/>
    <x v="103"/>
    <x v="12"/>
    <x v="1755"/>
    <n v="2018"/>
    <n v="2018"/>
    <m/>
    <m/>
    <m/>
    <m/>
  </r>
  <r>
    <x v="97"/>
    <x v="100"/>
    <x v="103"/>
    <x v="13"/>
    <x v="1756"/>
    <n v="2017"/>
    <n v="2018"/>
    <m/>
    <m/>
    <m/>
    <m/>
  </r>
  <r>
    <x v="97"/>
    <x v="100"/>
    <x v="103"/>
    <x v="11"/>
    <x v="1757"/>
    <n v="2022"/>
    <n v="2022"/>
    <m/>
    <m/>
    <m/>
    <m/>
  </r>
  <r>
    <x v="97"/>
    <x v="100"/>
    <x v="103"/>
    <x v="13"/>
    <x v="1758"/>
    <n v="2019"/>
    <n v="2020"/>
    <m/>
    <m/>
    <m/>
    <m/>
  </r>
  <r>
    <x v="97"/>
    <x v="100"/>
    <x v="103"/>
    <x v="13"/>
    <x v="1758"/>
    <n v="2016"/>
    <n v="2017"/>
    <m/>
    <m/>
    <m/>
    <m/>
  </r>
  <r>
    <x v="97"/>
    <x v="100"/>
    <x v="103"/>
    <x v="12"/>
    <x v="1759"/>
    <n v="2022"/>
    <n v="2023"/>
    <m/>
    <m/>
    <m/>
    <m/>
  </r>
  <r>
    <x v="97"/>
    <x v="100"/>
    <x v="103"/>
    <x v="12"/>
    <x v="1751"/>
    <n v="2020"/>
    <n v="2021"/>
    <m/>
    <m/>
    <m/>
    <m/>
  </r>
  <r>
    <x v="98"/>
    <x v="101"/>
    <x v="104"/>
    <x v="11"/>
    <x v="1347"/>
    <n v="2022"/>
    <n v="2022"/>
    <m/>
    <m/>
    <m/>
    <m/>
  </r>
  <r>
    <x v="98"/>
    <x v="101"/>
    <x v="104"/>
    <x v="14"/>
    <x v="1760"/>
    <n v="2022"/>
    <n v="2024"/>
    <m/>
    <m/>
    <m/>
    <m/>
  </r>
  <r>
    <x v="98"/>
    <x v="101"/>
    <x v="104"/>
    <x v="14"/>
    <x v="1761"/>
    <n v="2022"/>
    <n v="2024"/>
    <m/>
    <m/>
    <m/>
    <m/>
  </r>
  <r>
    <x v="98"/>
    <x v="101"/>
    <x v="104"/>
    <x v="14"/>
    <x v="1762"/>
    <n v="2022"/>
    <n v="2024"/>
    <m/>
    <m/>
    <m/>
    <m/>
  </r>
  <r>
    <x v="98"/>
    <x v="101"/>
    <x v="104"/>
    <x v="14"/>
    <x v="1763"/>
    <n v="2022"/>
    <n v="2024"/>
    <m/>
    <m/>
    <m/>
    <m/>
  </r>
  <r>
    <x v="98"/>
    <x v="101"/>
    <x v="104"/>
    <x v="11"/>
    <x v="1764"/>
    <n v="2019"/>
    <n v="2020"/>
    <m/>
    <m/>
    <m/>
    <m/>
  </r>
  <r>
    <x v="98"/>
    <x v="101"/>
    <x v="104"/>
    <x v="13"/>
    <x v="1761"/>
    <n v="2023"/>
    <n v="2023"/>
    <m/>
    <m/>
    <m/>
    <m/>
  </r>
  <r>
    <x v="98"/>
    <x v="101"/>
    <x v="104"/>
    <x v="14"/>
    <x v="1765"/>
    <n v="2022"/>
    <n v="2024"/>
    <m/>
    <m/>
    <m/>
    <m/>
  </r>
  <r>
    <x v="99"/>
    <x v="102"/>
    <x v="105"/>
    <x v="12"/>
    <x v="1766"/>
    <n v="2019"/>
    <n v="2021"/>
    <m/>
    <m/>
    <m/>
    <m/>
  </r>
  <r>
    <x v="99"/>
    <x v="102"/>
    <x v="105"/>
    <x v="12"/>
    <x v="1449"/>
    <n v="2019"/>
    <n v="2023"/>
    <m/>
    <m/>
    <m/>
    <m/>
  </r>
  <r>
    <x v="99"/>
    <x v="102"/>
    <x v="105"/>
    <x v="12"/>
    <x v="1449"/>
    <n v="2019"/>
    <n v="2021"/>
    <m/>
    <m/>
    <m/>
    <m/>
  </r>
  <r>
    <x v="99"/>
    <x v="102"/>
    <x v="105"/>
    <x v="12"/>
    <x v="1767"/>
    <n v="2022"/>
    <n v="2023"/>
    <m/>
    <m/>
    <m/>
    <m/>
  </r>
  <r>
    <x v="99"/>
    <x v="102"/>
    <x v="105"/>
    <x v="12"/>
    <x v="1768"/>
    <n v="2019"/>
    <n v="2021"/>
    <m/>
    <m/>
    <m/>
    <m/>
  </r>
  <r>
    <x v="99"/>
    <x v="102"/>
    <x v="105"/>
    <x v="12"/>
    <x v="1769"/>
    <n v="2022"/>
    <n v="2023"/>
    <m/>
    <m/>
    <m/>
    <m/>
  </r>
  <r>
    <x v="99"/>
    <x v="102"/>
    <x v="105"/>
    <x v="12"/>
    <x v="1770"/>
    <n v="2019"/>
    <n v="2019"/>
    <m/>
    <m/>
    <m/>
    <m/>
  </r>
  <r>
    <x v="99"/>
    <x v="102"/>
    <x v="105"/>
    <x v="12"/>
    <x v="1766"/>
    <n v="2020"/>
    <n v="2022"/>
    <m/>
    <m/>
    <m/>
    <m/>
  </r>
  <r>
    <x v="100"/>
    <x v="103"/>
    <x v="106"/>
    <x v="13"/>
    <x v="1771"/>
    <n v="2018"/>
    <n v="2019"/>
    <m/>
    <m/>
    <m/>
    <m/>
  </r>
  <r>
    <x v="100"/>
    <x v="103"/>
    <x v="106"/>
    <x v="12"/>
    <x v="1772"/>
    <n v="2021"/>
    <n v="2022"/>
    <m/>
    <m/>
    <m/>
    <m/>
  </r>
  <r>
    <x v="100"/>
    <x v="103"/>
    <x v="106"/>
    <x v="13"/>
    <x v="1773"/>
    <n v="2018"/>
    <n v="2019"/>
    <m/>
    <m/>
    <m/>
    <m/>
  </r>
  <r>
    <x v="100"/>
    <x v="103"/>
    <x v="106"/>
    <x v="11"/>
    <x v="1774"/>
    <n v="2018"/>
    <m/>
    <m/>
    <m/>
    <m/>
    <m/>
  </r>
  <r>
    <x v="100"/>
    <x v="103"/>
    <x v="106"/>
    <x v="11"/>
    <x v="1775"/>
    <n v="2022"/>
    <n v="2022"/>
    <m/>
    <m/>
    <m/>
    <m/>
  </r>
  <r>
    <x v="100"/>
    <x v="103"/>
    <x v="106"/>
    <x v="12"/>
    <x v="1776"/>
    <n v="2019"/>
    <n v="2021"/>
    <m/>
    <m/>
    <m/>
    <m/>
  </r>
  <r>
    <x v="100"/>
    <x v="103"/>
    <x v="106"/>
    <x v="11"/>
    <x v="1777"/>
    <n v="2019"/>
    <m/>
    <m/>
    <m/>
    <m/>
    <m/>
  </r>
  <r>
    <x v="100"/>
    <x v="103"/>
    <x v="106"/>
    <x v="13"/>
    <x v="1440"/>
    <n v="2023"/>
    <n v="2023"/>
    <m/>
    <m/>
    <m/>
    <m/>
  </r>
  <r>
    <x v="100"/>
    <x v="103"/>
    <x v="106"/>
    <x v="12"/>
    <x v="1778"/>
    <n v="2019"/>
    <n v="2020"/>
    <m/>
    <m/>
    <m/>
    <m/>
  </r>
  <r>
    <x v="100"/>
    <x v="103"/>
    <x v="106"/>
    <x v="12"/>
    <x v="1779"/>
    <n v="2007"/>
    <n v="2008"/>
    <m/>
    <m/>
    <m/>
    <m/>
  </r>
  <r>
    <x v="100"/>
    <x v="103"/>
    <x v="106"/>
    <x v="11"/>
    <x v="1777"/>
    <n v="2019"/>
    <n v="2021"/>
    <m/>
    <m/>
    <m/>
    <m/>
  </r>
  <r>
    <x v="100"/>
    <x v="103"/>
    <x v="106"/>
    <x v="11"/>
    <x v="1780"/>
    <n v="2009"/>
    <n v="2009"/>
    <m/>
    <m/>
    <m/>
    <m/>
  </r>
  <r>
    <x v="100"/>
    <x v="103"/>
    <x v="106"/>
    <x v="13"/>
    <x v="1781"/>
    <n v="2019"/>
    <n v="2019"/>
    <m/>
    <m/>
    <m/>
    <m/>
  </r>
  <r>
    <x v="100"/>
    <x v="103"/>
    <x v="106"/>
    <x v="12"/>
    <x v="1782"/>
    <n v="2023"/>
    <n v="2024"/>
    <m/>
    <m/>
    <m/>
    <m/>
  </r>
  <r>
    <x v="100"/>
    <x v="103"/>
    <x v="106"/>
    <x v="11"/>
    <x v="1774"/>
    <n v="2018"/>
    <n v="2021"/>
    <m/>
    <m/>
    <m/>
    <m/>
  </r>
  <r>
    <x v="100"/>
    <x v="103"/>
    <x v="106"/>
    <x v="13"/>
    <x v="1776"/>
    <n v="2019"/>
    <n v="2020"/>
    <m/>
    <m/>
    <m/>
    <m/>
  </r>
  <r>
    <x v="100"/>
    <x v="103"/>
    <x v="106"/>
    <x v="12"/>
    <x v="1783"/>
    <n v="2019"/>
    <n v="2021"/>
    <m/>
    <m/>
    <m/>
    <m/>
  </r>
  <r>
    <x v="100"/>
    <x v="103"/>
    <x v="106"/>
    <x v="13"/>
    <x v="1784"/>
    <n v="2009"/>
    <n v="2009"/>
    <m/>
    <m/>
    <m/>
    <m/>
  </r>
  <r>
    <x v="100"/>
    <x v="103"/>
    <x v="106"/>
    <x v="11"/>
    <x v="1785"/>
    <n v="2019"/>
    <m/>
    <m/>
    <m/>
    <m/>
    <m/>
  </r>
  <r>
    <x v="100"/>
    <x v="103"/>
    <x v="106"/>
    <x v="12"/>
    <x v="1786"/>
    <n v="2007"/>
    <n v="2008"/>
    <m/>
    <m/>
    <m/>
    <m/>
  </r>
  <r>
    <x v="100"/>
    <x v="103"/>
    <x v="106"/>
    <x v="11"/>
    <x v="1785"/>
    <n v="2019"/>
    <n v="2021"/>
    <m/>
    <m/>
    <m/>
    <m/>
  </r>
  <r>
    <x v="100"/>
    <x v="103"/>
    <x v="106"/>
    <x v="11"/>
    <x v="1787"/>
    <n v="2018"/>
    <m/>
    <m/>
    <m/>
    <m/>
    <m/>
  </r>
  <r>
    <x v="100"/>
    <x v="103"/>
    <x v="106"/>
    <x v="13"/>
    <x v="1788"/>
    <n v="2019"/>
    <n v="2020"/>
    <m/>
    <m/>
    <m/>
    <m/>
  </r>
  <r>
    <x v="100"/>
    <x v="103"/>
    <x v="106"/>
    <x v="11"/>
    <x v="1789"/>
    <n v="2009"/>
    <n v="2009"/>
    <m/>
    <m/>
    <m/>
    <m/>
  </r>
  <r>
    <x v="100"/>
    <x v="103"/>
    <x v="106"/>
    <x v="13"/>
    <x v="1790"/>
    <n v="2018"/>
    <n v="2019"/>
    <m/>
    <m/>
    <m/>
    <m/>
  </r>
  <r>
    <x v="100"/>
    <x v="103"/>
    <x v="106"/>
    <x v="12"/>
    <x v="1778"/>
    <n v="2019"/>
    <n v="2021"/>
    <m/>
    <m/>
    <m/>
    <m/>
  </r>
  <r>
    <x v="100"/>
    <x v="103"/>
    <x v="106"/>
    <x v="13"/>
    <x v="1791"/>
    <n v="2006"/>
    <n v="2006"/>
    <m/>
    <m/>
    <m/>
    <m/>
  </r>
  <r>
    <x v="100"/>
    <x v="103"/>
    <x v="106"/>
    <x v="11"/>
    <x v="1774"/>
    <n v="2018"/>
    <n v="2022"/>
    <m/>
    <m/>
    <m/>
    <m/>
  </r>
  <r>
    <x v="100"/>
    <x v="103"/>
    <x v="106"/>
    <x v="13"/>
    <x v="1792"/>
    <n v="2020"/>
    <n v="2021"/>
    <m/>
    <m/>
    <m/>
    <m/>
  </r>
  <r>
    <x v="100"/>
    <x v="103"/>
    <x v="106"/>
    <x v="11"/>
    <x v="1793"/>
    <n v="2017"/>
    <n v="2018"/>
    <m/>
    <m/>
    <m/>
    <m/>
  </r>
  <r>
    <x v="100"/>
    <x v="103"/>
    <x v="106"/>
    <x v="12"/>
    <x v="1783"/>
    <n v="2019"/>
    <n v="2020"/>
    <m/>
    <m/>
    <m/>
    <m/>
  </r>
  <r>
    <x v="100"/>
    <x v="103"/>
    <x v="106"/>
    <x v="13"/>
    <x v="1546"/>
    <n v="2019"/>
    <n v="2020"/>
    <m/>
    <m/>
    <m/>
    <m/>
  </r>
  <r>
    <x v="100"/>
    <x v="103"/>
    <x v="106"/>
    <x v="13"/>
    <x v="1794"/>
    <n v="2023"/>
    <n v="2023"/>
    <m/>
    <m/>
    <m/>
    <m/>
  </r>
  <r>
    <x v="100"/>
    <x v="103"/>
    <x v="106"/>
    <x v="12"/>
    <x v="1776"/>
    <n v="2019"/>
    <n v="2020"/>
    <m/>
    <m/>
    <m/>
    <m/>
  </r>
  <r>
    <x v="100"/>
    <x v="103"/>
    <x v="106"/>
    <x v="12"/>
    <x v="1795"/>
    <n v="2012"/>
    <n v="2016"/>
    <m/>
    <m/>
    <m/>
    <m/>
  </r>
  <r>
    <x v="100"/>
    <x v="103"/>
    <x v="106"/>
    <x v="11"/>
    <x v="1787"/>
    <n v="2018"/>
    <n v="2019"/>
    <m/>
    <m/>
    <m/>
    <m/>
  </r>
  <r>
    <x v="100"/>
    <x v="103"/>
    <x v="106"/>
    <x v="11"/>
    <x v="1796"/>
    <n v="2009"/>
    <n v="2009"/>
    <m/>
    <m/>
    <m/>
    <m/>
  </r>
  <r>
    <x v="462"/>
    <x v="442"/>
    <x v="503"/>
    <x v="12"/>
    <x v="1797"/>
    <n v="2019"/>
    <n v="2019"/>
    <m/>
    <m/>
    <m/>
    <m/>
  </r>
  <r>
    <x v="462"/>
    <x v="442"/>
    <x v="503"/>
    <x v="12"/>
    <x v="1798"/>
    <n v="2019"/>
    <n v="2020"/>
    <m/>
    <m/>
    <m/>
    <m/>
  </r>
  <r>
    <x v="101"/>
    <x v="104"/>
    <x v="107"/>
    <x v="12"/>
    <x v="1799"/>
    <n v="2015"/>
    <n v="2019"/>
    <m/>
    <m/>
    <m/>
    <m/>
  </r>
  <r>
    <x v="101"/>
    <x v="104"/>
    <x v="107"/>
    <x v="13"/>
    <x v="1800"/>
    <n v="2015"/>
    <n v="2016"/>
    <m/>
    <m/>
    <m/>
    <m/>
  </r>
  <r>
    <x v="101"/>
    <x v="104"/>
    <x v="107"/>
    <x v="12"/>
    <x v="1801"/>
    <n v="2014"/>
    <n v="2015"/>
    <m/>
    <m/>
    <m/>
    <m/>
  </r>
  <r>
    <x v="101"/>
    <x v="104"/>
    <x v="107"/>
    <x v="13"/>
    <x v="1802"/>
    <n v="2017"/>
    <n v="2022"/>
    <m/>
    <m/>
    <m/>
    <m/>
  </r>
  <r>
    <x v="101"/>
    <x v="104"/>
    <x v="107"/>
    <x v="12"/>
    <x v="1803"/>
    <n v="2012"/>
    <n v="2014"/>
    <m/>
    <m/>
    <m/>
    <m/>
  </r>
  <r>
    <x v="102"/>
    <x v="105"/>
    <x v="108"/>
    <x v="12"/>
    <x v="1804"/>
    <n v="2018"/>
    <n v="2019"/>
    <m/>
    <m/>
    <m/>
    <m/>
  </r>
  <r>
    <x v="102"/>
    <x v="105"/>
    <x v="108"/>
    <x v="12"/>
    <x v="1805"/>
    <n v="2018"/>
    <n v="2018"/>
    <m/>
    <m/>
    <m/>
    <m/>
  </r>
  <r>
    <x v="102"/>
    <x v="105"/>
    <x v="108"/>
    <x v="13"/>
    <x v="1806"/>
    <n v="2016"/>
    <n v="2018"/>
    <m/>
    <m/>
    <m/>
    <m/>
  </r>
  <r>
    <x v="103"/>
    <x v="106"/>
    <x v="109"/>
    <x v="11"/>
    <x v="1807"/>
    <n v="2020"/>
    <n v="2022"/>
    <m/>
    <m/>
    <m/>
    <m/>
  </r>
  <r>
    <x v="103"/>
    <x v="106"/>
    <x v="109"/>
    <x v="11"/>
    <x v="1808"/>
    <n v="2021"/>
    <m/>
    <m/>
    <m/>
    <m/>
    <m/>
  </r>
  <r>
    <x v="103"/>
    <x v="106"/>
    <x v="109"/>
    <x v="11"/>
    <x v="1809"/>
    <n v="2019"/>
    <n v="2022"/>
    <m/>
    <m/>
    <m/>
    <m/>
  </r>
  <r>
    <x v="103"/>
    <x v="106"/>
    <x v="109"/>
    <x v="11"/>
    <x v="1810"/>
    <n v="2021"/>
    <m/>
    <m/>
    <m/>
    <m/>
    <m/>
  </r>
  <r>
    <x v="103"/>
    <x v="106"/>
    <x v="109"/>
    <x v="11"/>
    <x v="1811"/>
    <n v="2020"/>
    <m/>
    <m/>
    <m/>
    <m/>
    <m/>
  </r>
  <r>
    <x v="103"/>
    <x v="106"/>
    <x v="109"/>
    <x v="14"/>
    <x v="1812"/>
    <n v="2019"/>
    <m/>
    <m/>
    <m/>
    <m/>
    <m/>
  </r>
  <r>
    <x v="104"/>
    <x v="107"/>
    <x v="110"/>
    <x v="11"/>
    <x v="1813"/>
    <n v="2019"/>
    <n v="2020"/>
    <m/>
    <m/>
    <m/>
    <m/>
  </r>
  <r>
    <x v="104"/>
    <x v="107"/>
    <x v="110"/>
    <x v="12"/>
    <x v="1059"/>
    <n v="2013"/>
    <n v="2014"/>
    <m/>
    <m/>
    <m/>
    <m/>
  </r>
  <r>
    <x v="104"/>
    <x v="107"/>
    <x v="110"/>
    <x v="11"/>
    <x v="1814"/>
    <n v="2018"/>
    <n v="2018"/>
    <m/>
    <m/>
    <m/>
    <m/>
  </r>
  <r>
    <x v="104"/>
    <x v="107"/>
    <x v="110"/>
    <x v="12"/>
    <x v="1813"/>
    <n v="2021"/>
    <n v="2023"/>
    <m/>
    <m/>
    <m/>
    <m/>
  </r>
  <r>
    <x v="105"/>
    <x v="108"/>
    <x v="111"/>
    <x v="11"/>
    <x v="1210"/>
    <n v="2012"/>
    <n v="2014"/>
    <m/>
    <m/>
    <m/>
    <m/>
  </r>
  <r>
    <x v="105"/>
    <x v="108"/>
    <x v="111"/>
    <x v="12"/>
    <x v="1815"/>
    <n v="2012"/>
    <m/>
    <m/>
    <m/>
    <m/>
    <m/>
  </r>
  <r>
    <x v="105"/>
    <x v="108"/>
    <x v="111"/>
    <x v="11"/>
    <x v="1816"/>
    <n v="2014"/>
    <n v="2015"/>
    <m/>
    <m/>
    <m/>
    <m/>
  </r>
  <r>
    <x v="105"/>
    <x v="108"/>
    <x v="111"/>
    <x v="12"/>
    <x v="1817"/>
    <n v="2011"/>
    <m/>
    <m/>
    <m/>
    <m/>
    <m/>
  </r>
  <r>
    <x v="105"/>
    <x v="108"/>
    <x v="111"/>
    <x v="11"/>
    <x v="1818"/>
    <n v="2013"/>
    <m/>
    <m/>
    <m/>
    <m/>
    <m/>
  </r>
  <r>
    <x v="105"/>
    <x v="108"/>
    <x v="111"/>
    <x v="12"/>
    <x v="1819"/>
    <n v="2012"/>
    <m/>
    <m/>
    <m/>
    <m/>
    <m/>
  </r>
  <r>
    <x v="105"/>
    <x v="108"/>
    <x v="111"/>
    <x v="12"/>
    <x v="1628"/>
    <n v="2014"/>
    <m/>
    <m/>
    <m/>
    <m/>
    <m/>
  </r>
  <r>
    <x v="105"/>
    <x v="108"/>
    <x v="111"/>
    <x v="11"/>
    <x v="1820"/>
    <n v="2017"/>
    <n v="2019"/>
    <m/>
    <m/>
    <m/>
    <m/>
  </r>
  <r>
    <x v="105"/>
    <x v="108"/>
    <x v="111"/>
    <x v="11"/>
    <x v="1821"/>
    <n v="2014"/>
    <n v="2015"/>
    <m/>
    <m/>
    <m/>
    <m/>
  </r>
  <r>
    <x v="105"/>
    <x v="108"/>
    <x v="111"/>
    <x v="12"/>
    <x v="1822"/>
    <n v="2018"/>
    <n v="2018"/>
    <m/>
    <m/>
    <m/>
    <m/>
  </r>
  <r>
    <x v="105"/>
    <x v="108"/>
    <x v="111"/>
    <x v="12"/>
    <x v="1823"/>
    <n v="2013"/>
    <m/>
    <m/>
    <m/>
    <m/>
    <m/>
  </r>
  <r>
    <x v="105"/>
    <x v="108"/>
    <x v="111"/>
    <x v="11"/>
    <x v="1821"/>
    <n v="2013"/>
    <n v="2014"/>
    <m/>
    <m/>
    <m/>
    <m/>
  </r>
  <r>
    <x v="105"/>
    <x v="108"/>
    <x v="111"/>
    <x v="11"/>
    <x v="1824"/>
    <n v="2023"/>
    <m/>
    <m/>
    <m/>
    <m/>
    <m/>
  </r>
  <r>
    <x v="105"/>
    <x v="108"/>
    <x v="111"/>
    <x v="12"/>
    <x v="1825"/>
    <n v="2012"/>
    <m/>
    <m/>
    <m/>
    <m/>
    <m/>
  </r>
  <r>
    <x v="105"/>
    <x v="108"/>
    <x v="111"/>
    <x v="11"/>
    <x v="1826"/>
    <n v="2020"/>
    <n v="2021"/>
    <m/>
    <m/>
    <m/>
    <m/>
  </r>
  <r>
    <x v="105"/>
    <x v="108"/>
    <x v="111"/>
    <x v="11"/>
    <x v="1644"/>
    <n v="2014"/>
    <n v="2015"/>
    <m/>
    <m/>
    <m/>
    <m/>
  </r>
  <r>
    <x v="105"/>
    <x v="108"/>
    <x v="111"/>
    <x v="12"/>
    <x v="1817"/>
    <n v="2011"/>
    <n v="2018"/>
    <m/>
    <m/>
    <m/>
    <m/>
  </r>
  <r>
    <x v="105"/>
    <x v="108"/>
    <x v="111"/>
    <x v="12"/>
    <x v="1827"/>
    <n v="2013"/>
    <m/>
    <m/>
    <m/>
    <m/>
    <m/>
  </r>
  <r>
    <x v="105"/>
    <x v="108"/>
    <x v="111"/>
    <x v="11"/>
    <x v="1828"/>
    <n v="2013"/>
    <n v="2014"/>
    <m/>
    <m/>
    <m/>
    <m/>
  </r>
  <r>
    <x v="105"/>
    <x v="108"/>
    <x v="111"/>
    <x v="11"/>
    <x v="1642"/>
    <n v="2022"/>
    <n v="2023"/>
    <m/>
    <m/>
    <m/>
    <m/>
  </r>
  <r>
    <x v="105"/>
    <x v="108"/>
    <x v="111"/>
    <x v="12"/>
    <x v="1829"/>
    <n v="2012"/>
    <m/>
    <m/>
    <m/>
    <m/>
    <m/>
  </r>
  <r>
    <x v="108"/>
    <x v="111"/>
    <x v="114"/>
    <x v="11"/>
    <x v="1826"/>
    <n v="2021"/>
    <n v="2021"/>
    <m/>
    <m/>
    <m/>
    <m/>
  </r>
  <r>
    <x v="108"/>
    <x v="111"/>
    <x v="114"/>
    <x v="13"/>
    <x v="1196"/>
    <n v="2023"/>
    <n v="2024"/>
    <m/>
    <m/>
    <m/>
    <m/>
  </r>
  <r>
    <x v="108"/>
    <x v="111"/>
    <x v="114"/>
    <x v="11"/>
    <x v="1830"/>
    <n v="2017"/>
    <n v="2020"/>
    <m/>
    <m/>
    <m/>
    <m/>
  </r>
  <r>
    <x v="108"/>
    <x v="111"/>
    <x v="114"/>
    <x v="11"/>
    <x v="1196"/>
    <n v="2021"/>
    <n v="2021"/>
    <m/>
    <m/>
    <m/>
    <m/>
  </r>
  <r>
    <x v="110"/>
    <x v="112"/>
    <x v="116"/>
    <x v="12"/>
    <x v="1831"/>
    <n v="2015"/>
    <n v="2021"/>
    <m/>
    <m/>
    <m/>
    <m/>
  </r>
  <r>
    <x v="110"/>
    <x v="112"/>
    <x v="116"/>
    <x v="13"/>
    <x v="1592"/>
    <n v="2013"/>
    <n v="2014"/>
    <m/>
    <m/>
    <m/>
    <m/>
  </r>
  <r>
    <x v="110"/>
    <x v="112"/>
    <x v="116"/>
    <x v="12"/>
    <x v="1832"/>
    <n v="2013"/>
    <n v="2017"/>
    <m/>
    <m/>
    <m/>
    <m/>
  </r>
  <r>
    <x v="110"/>
    <x v="112"/>
    <x v="116"/>
    <x v="11"/>
    <x v="1833"/>
    <n v="2017"/>
    <n v="2018"/>
    <m/>
    <m/>
    <m/>
    <m/>
  </r>
  <r>
    <x v="110"/>
    <x v="112"/>
    <x v="116"/>
    <x v="11"/>
    <x v="1592"/>
    <n v="2011"/>
    <n v="2013"/>
    <m/>
    <m/>
    <m/>
    <m/>
  </r>
  <r>
    <x v="110"/>
    <x v="112"/>
    <x v="116"/>
    <x v="13"/>
    <x v="1833"/>
    <n v="2020"/>
    <n v="2022"/>
    <m/>
    <m/>
    <m/>
    <m/>
  </r>
  <r>
    <x v="110"/>
    <x v="112"/>
    <x v="116"/>
    <x v="13"/>
    <x v="1834"/>
    <n v="2014"/>
    <n v="2016"/>
    <m/>
    <m/>
    <m/>
    <m/>
  </r>
  <r>
    <x v="110"/>
    <x v="112"/>
    <x v="116"/>
    <x v="12"/>
    <x v="1833"/>
    <n v="2020"/>
    <n v="2025"/>
    <m/>
    <m/>
    <m/>
    <m/>
  </r>
  <r>
    <x v="110"/>
    <x v="112"/>
    <x v="116"/>
    <x v="12"/>
    <x v="1835"/>
    <n v="2018"/>
    <n v="2023"/>
    <m/>
    <m/>
    <m/>
    <m/>
  </r>
  <r>
    <x v="110"/>
    <x v="112"/>
    <x v="116"/>
    <x v="13"/>
    <x v="1836"/>
    <n v="2011"/>
    <n v="2012"/>
    <m/>
    <m/>
    <m/>
    <m/>
  </r>
  <r>
    <x v="110"/>
    <x v="112"/>
    <x v="116"/>
    <x v="12"/>
    <x v="1831"/>
    <n v="2013"/>
    <n v="2014"/>
    <m/>
    <m/>
    <m/>
    <m/>
  </r>
  <r>
    <x v="110"/>
    <x v="112"/>
    <x v="116"/>
    <x v="14"/>
    <x v="1837"/>
    <n v="2020"/>
    <m/>
    <m/>
    <m/>
    <m/>
    <m/>
  </r>
  <r>
    <x v="110"/>
    <x v="112"/>
    <x v="116"/>
    <x v="13"/>
    <x v="1838"/>
    <n v="2023"/>
    <n v="2027"/>
    <m/>
    <m/>
    <m/>
    <m/>
  </r>
  <r>
    <x v="110"/>
    <x v="112"/>
    <x v="116"/>
    <x v="11"/>
    <x v="1839"/>
    <n v="2023"/>
    <m/>
    <m/>
    <m/>
    <m/>
    <m/>
  </r>
  <r>
    <x v="110"/>
    <x v="112"/>
    <x v="116"/>
    <x v="11"/>
    <x v="1840"/>
    <n v="2016"/>
    <n v="2017"/>
    <m/>
    <m/>
    <m/>
    <m/>
  </r>
  <r>
    <x v="110"/>
    <x v="112"/>
    <x v="116"/>
    <x v="11"/>
    <x v="1841"/>
    <n v="2006"/>
    <n v="2007"/>
    <m/>
    <m/>
    <m/>
    <m/>
  </r>
  <r>
    <x v="110"/>
    <x v="112"/>
    <x v="116"/>
    <x v="13"/>
    <x v="1833"/>
    <n v="2018"/>
    <n v="2019"/>
    <m/>
    <m/>
    <m/>
    <m/>
  </r>
  <r>
    <x v="110"/>
    <x v="112"/>
    <x v="116"/>
    <x v="13"/>
    <x v="1836"/>
    <n v="2015"/>
    <n v="2020"/>
    <m/>
    <m/>
    <m/>
    <m/>
  </r>
  <r>
    <x v="110"/>
    <x v="112"/>
    <x v="116"/>
    <x v="12"/>
    <x v="1834"/>
    <n v="2015"/>
    <n v="2016"/>
    <m/>
    <m/>
    <m/>
    <m/>
  </r>
  <r>
    <x v="110"/>
    <x v="112"/>
    <x v="116"/>
    <x v="13"/>
    <x v="1836"/>
    <n v="2013"/>
    <n v="2015"/>
    <m/>
    <m/>
    <m/>
    <m/>
  </r>
  <r>
    <x v="110"/>
    <x v="112"/>
    <x v="116"/>
    <x v="11"/>
    <x v="1842"/>
    <n v="2020"/>
    <n v="2021"/>
    <m/>
    <m/>
    <m/>
    <m/>
  </r>
  <r>
    <x v="110"/>
    <x v="112"/>
    <x v="116"/>
    <x v="11"/>
    <x v="1836"/>
    <n v="2011"/>
    <n v="2012"/>
    <m/>
    <m/>
    <m/>
    <m/>
  </r>
  <r>
    <x v="110"/>
    <x v="112"/>
    <x v="116"/>
    <x v="13"/>
    <x v="1843"/>
    <n v="2021"/>
    <n v="2022"/>
    <m/>
    <m/>
    <m/>
    <m/>
  </r>
  <r>
    <x v="110"/>
    <x v="112"/>
    <x v="116"/>
    <x v="13"/>
    <x v="1844"/>
    <n v="2017"/>
    <n v="2018"/>
    <m/>
    <m/>
    <m/>
    <m/>
  </r>
  <r>
    <x v="110"/>
    <x v="112"/>
    <x v="116"/>
    <x v="12"/>
    <x v="1843"/>
    <n v="2021"/>
    <n v="2022"/>
    <m/>
    <m/>
    <m/>
    <m/>
  </r>
  <r>
    <x v="110"/>
    <x v="112"/>
    <x v="116"/>
    <x v="12"/>
    <x v="1836"/>
    <n v="2013"/>
    <n v="2020"/>
    <m/>
    <m/>
    <m/>
    <m/>
  </r>
  <r>
    <x v="110"/>
    <x v="112"/>
    <x v="116"/>
    <x v="13"/>
    <x v="1836"/>
    <n v="2012"/>
    <n v="2013"/>
    <m/>
    <m/>
    <m/>
    <m/>
  </r>
  <r>
    <x v="110"/>
    <x v="112"/>
    <x v="116"/>
    <x v="12"/>
    <x v="1845"/>
    <n v="2010"/>
    <n v="2013"/>
    <m/>
    <m/>
    <m/>
    <m/>
  </r>
  <r>
    <x v="110"/>
    <x v="112"/>
    <x v="116"/>
    <x v="13"/>
    <x v="1833"/>
    <n v="2022"/>
    <n v="2026"/>
    <m/>
    <m/>
    <m/>
    <m/>
  </r>
  <r>
    <x v="110"/>
    <x v="112"/>
    <x v="116"/>
    <x v="11"/>
    <x v="1833"/>
    <n v="2017"/>
    <m/>
    <m/>
    <m/>
    <m/>
    <m/>
  </r>
  <r>
    <x v="110"/>
    <x v="112"/>
    <x v="116"/>
    <x v="11"/>
    <x v="1846"/>
    <n v="2006"/>
    <n v="2007"/>
    <m/>
    <m/>
    <m/>
    <m/>
  </r>
  <r>
    <x v="110"/>
    <x v="112"/>
    <x v="116"/>
    <x v="13"/>
    <x v="1592"/>
    <n v="2014"/>
    <n v="2016"/>
    <m/>
    <m/>
    <m/>
    <m/>
  </r>
  <r>
    <x v="110"/>
    <x v="112"/>
    <x v="116"/>
    <x v="12"/>
    <x v="1834"/>
    <n v="2017"/>
    <n v="2022"/>
    <m/>
    <m/>
    <m/>
    <m/>
  </r>
  <r>
    <x v="110"/>
    <x v="112"/>
    <x v="116"/>
    <x v="13"/>
    <x v="1831"/>
    <n v="2013"/>
    <n v="2014"/>
    <m/>
    <m/>
    <m/>
    <m/>
  </r>
  <r>
    <x v="110"/>
    <x v="112"/>
    <x v="116"/>
    <x v="11"/>
    <x v="1843"/>
    <n v="2020"/>
    <n v="2021"/>
    <m/>
    <m/>
    <m/>
    <m/>
  </r>
  <r>
    <x v="110"/>
    <x v="112"/>
    <x v="116"/>
    <x v="11"/>
    <x v="1845"/>
    <n v="2009"/>
    <n v="2010"/>
    <m/>
    <m/>
    <m/>
    <m/>
  </r>
  <r>
    <x v="110"/>
    <x v="112"/>
    <x v="116"/>
    <x v="13"/>
    <x v="1834"/>
    <n v="2017"/>
    <n v="2022"/>
    <m/>
    <m/>
    <m/>
    <m/>
  </r>
  <r>
    <x v="110"/>
    <x v="112"/>
    <x v="116"/>
    <x v="12"/>
    <x v="1833"/>
    <n v="2018"/>
    <n v="2019"/>
    <m/>
    <m/>
    <m/>
    <m/>
  </r>
  <r>
    <x v="110"/>
    <x v="112"/>
    <x v="116"/>
    <x v="13"/>
    <x v="1845"/>
    <n v="2011"/>
    <n v="2012"/>
    <m/>
    <m/>
    <m/>
    <m/>
  </r>
  <r>
    <x v="110"/>
    <x v="112"/>
    <x v="116"/>
    <x v="12"/>
    <x v="1592"/>
    <n v="2014"/>
    <n v="2016"/>
    <m/>
    <m/>
    <m/>
    <m/>
  </r>
  <r>
    <x v="110"/>
    <x v="112"/>
    <x v="116"/>
    <x v="13"/>
    <x v="1833"/>
    <n v="2020"/>
    <n v="2021"/>
    <m/>
    <m/>
    <m/>
    <m/>
  </r>
  <r>
    <x v="110"/>
    <x v="112"/>
    <x v="116"/>
    <x v="11"/>
    <x v="1831"/>
    <n v="2012"/>
    <n v="2013"/>
    <m/>
    <m/>
    <m/>
    <m/>
  </r>
  <r>
    <x v="110"/>
    <x v="112"/>
    <x v="116"/>
    <x v="13"/>
    <x v="1833"/>
    <n v="2019"/>
    <n v="2020"/>
    <m/>
    <m/>
    <m/>
    <m/>
  </r>
  <r>
    <x v="110"/>
    <x v="112"/>
    <x v="116"/>
    <x v="13"/>
    <x v="1831"/>
    <n v="2016"/>
    <n v="2021"/>
    <m/>
    <m/>
    <m/>
    <m/>
  </r>
  <r>
    <x v="110"/>
    <x v="112"/>
    <x v="116"/>
    <x v="12"/>
    <x v="1831"/>
    <n v="2014"/>
    <n v="2015"/>
    <m/>
    <m/>
    <m/>
    <m/>
  </r>
  <r>
    <x v="110"/>
    <x v="112"/>
    <x v="116"/>
    <x v="12"/>
    <x v="1847"/>
    <n v="2017"/>
    <n v="2018"/>
    <m/>
    <m/>
    <m/>
    <m/>
  </r>
  <r>
    <x v="110"/>
    <x v="112"/>
    <x v="116"/>
    <x v="13"/>
    <x v="1831"/>
    <n v="2014"/>
    <n v="2016"/>
    <m/>
    <m/>
    <m/>
    <m/>
  </r>
  <r>
    <x v="110"/>
    <x v="112"/>
    <x v="116"/>
    <x v="12"/>
    <x v="1836"/>
    <n v="2011"/>
    <n v="2012"/>
    <m/>
    <m/>
    <m/>
    <m/>
  </r>
  <r>
    <x v="110"/>
    <x v="112"/>
    <x v="116"/>
    <x v="11"/>
    <x v="1848"/>
    <n v="2023"/>
    <m/>
    <m/>
    <m/>
    <m/>
    <m/>
  </r>
  <r>
    <x v="110"/>
    <x v="112"/>
    <x v="116"/>
    <x v="11"/>
    <x v="1849"/>
    <n v="2007"/>
    <n v="2009"/>
    <m/>
    <m/>
    <m/>
    <m/>
  </r>
  <r>
    <x v="110"/>
    <x v="112"/>
    <x v="116"/>
    <x v="13"/>
    <x v="1835"/>
    <n v="2018"/>
    <n v="2023"/>
    <m/>
    <m/>
    <m/>
    <m/>
  </r>
  <r>
    <x v="111"/>
    <x v="113"/>
    <x v="117"/>
    <x v="13"/>
    <x v="1239"/>
    <n v="2022"/>
    <n v="2023"/>
    <m/>
    <m/>
    <m/>
    <m/>
  </r>
  <r>
    <x v="111"/>
    <x v="113"/>
    <x v="117"/>
    <x v="13"/>
    <x v="1850"/>
    <n v="2022"/>
    <n v="2023"/>
    <m/>
    <m/>
    <m/>
    <m/>
  </r>
  <r>
    <x v="111"/>
    <x v="113"/>
    <x v="117"/>
    <x v="12"/>
    <x v="1851"/>
    <n v="2021"/>
    <n v="2022"/>
    <m/>
    <m/>
    <m/>
    <m/>
  </r>
  <r>
    <x v="114"/>
    <x v="116"/>
    <x v="120"/>
    <x v="12"/>
    <x v="1852"/>
    <n v="2017"/>
    <n v="2018"/>
    <m/>
    <m/>
    <m/>
    <m/>
  </r>
  <r>
    <x v="114"/>
    <x v="116"/>
    <x v="120"/>
    <x v="12"/>
    <x v="1853"/>
    <n v="2002"/>
    <n v="2005"/>
    <m/>
    <m/>
    <m/>
    <m/>
  </r>
  <r>
    <x v="114"/>
    <x v="116"/>
    <x v="120"/>
    <x v="12"/>
    <x v="1854"/>
    <n v="2016"/>
    <n v="2019"/>
    <m/>
    <m/>
    <m/>
    <m/>
  </r>
  <r>
    <x v="114"/>
    <x v="116"/>
    <x v="120"/>
    <x v="12"/>
    <x v="1855"/>
    <n v="2019"/>
    <n v="2019"/>
    <m/>
    <m/>
    <m/>
    <m/>
  </r>
  <r>
    <x v="114"/>
    <x v="116"/>
    <x v="120"/>
    <x v="12"/>
    <x v="1856"/>
    <n v="2012"/>
    <n v="2013"/>
    <m/>
    <m/>
    <m/>
    <m/>
  </r>
  <r>
    <x v="114"/>
    <x v="116"/>
    <x v="120"/>
    <x v="12"/>
    <x v="1857"/>
    <n v="2016"/>
    <n v="2019"/>
    <m/>
    <m/>
    <m/>
    <m/>
  </r>
  <r>
    <x v="114"/>
    <x v="116"/>
    <x v="120"/>
    <x v="12"/>
    <x v="1858"/>
    <n v="2014"/>
    <n v="2015"/>
    <m/>
    <m/>
    <m/>
    <m/>
  </r>
  <r>
    <x v="114"/>
    <x v="116"/>
    <x v="120"/>
    <x v="12"/>
    <x v="1859"/>
    <n v="2016"/>
    <n v="2019"/>
    <m/>
    <m/>
    <m/>
    <m/>
  </r>
  <r>
    <x v="114"/>
    <x v="116"/>
    <x v="120"/>
    <x v="12"/>
    <x v="1860"/>
    <n v="2017"/>
    <n v="2018"/>
    <m/>
    <m/>
    <m/>
    <m/>
  </r>
  <r>
    <x v="463"/>
    <x v="443"/>
    <x v="504"/>
    <x v="12"/>
    <x v="1861"/>
    <n v="2017"/>
    <n v="2018"/>
    <m/>
    <m/>
    <m/>
    <m/>
  </r>
  <r>
    <x v="115"/>
    <x v="117"/>
    <x v="121"/>
    <x v="12"/>
    <x v="1862"/>
    <n v="2021"/>
    <n v="2021"/>
    <m/>
    <m/>
    <m/>
    <m/>
  </r>
  <r>
    <x v="115"/>
    <x v="117"/>
    <x v="121"/>
    <x v="12"/>
    <x v="1863"/>
    <n v="2014"/>
    <n v="2016"/>
    <m/>
    <m/>
    <m/>
    <m/>
  </r>
  <r>
    <x v="115"/>
    <x v="117"/>
    <x v="121"/>
    <x v="11"/>
    <x v="1864"/>
    <n v="2008"/>
    <n v="2009"/>
    <m/>
    <m/>
    <m/>
    <m/>
  </r>
  <r>
    <x v="115"/>
    <x v="117"/>
    <x v="121"/>
    <x v="12"/>
    <x v="1865"/>
    <n v="2011"/>
    <n v="2012"/>
    <m/>
    <m/>
    <m/>
    <m/>
  </r>
  <r>
    <x v="115"/>
    <x v="117"/>
    <x v="121"/>
    <x v="11"/>
    <x v="1866"/>
    <n v="2008"/>
    <n v="2009"/>
    <m/>
    <m/>
    <m/>
    <m/>
  </r>
  <r>
    <x v="115"/>
    <x v="117"/>
    <x v="121"/>
    <x v="12"/>
    <x v="1867"/>
    <n v="2011"/>
    <n v="2012"/>
    <m/>
    <m/>
    <m/>
    <m/>
  </r>
  <r>
    <x v="115"/>
    <x v="117"/>
    <x v="121"/>
    <x v="12"/>
    <x v="1868"/>
    <n v="2019"/>
    <n v="2019"/>
    <m/>
    <m/>
    <m/>
    <m/>
  </r>
  <r>
    <x v="115"/>
    <x v="117"/>
    <x v="121"/>
    <x v="12"/>
    <x v="1869"/>
    <n v="2012"/>
    <n v="2013"/>
    <m/>
    <m/>
    <m/>
    <m/>
  </r>
  <r>
    <x v="121"/>
    <x v="87"/>
    <x v="127"/>
    <x v="12"/>
    <x v="1870"/>
    <n v="2019"/>
    <n v="2019"/>
    <m/>
    <m/>
    <m/>
    <m/>
  </r>
  <r>
    <x v="121"/>
    <x v="87"/>
    <x v="127"/>
    <x v="12"/>
    <x v="1871"/>
    <n v="2019"/>
    <n v="2019"/>
    <m/>
    <m/>
    <m/>
    <m/>
  </r>
  <r>
    <x v="121"/>
    <x v="87"/>
    <x v="127"/>
    <x v="12"/>
    <x v="1872"/>
    <n v="2013"/>
    <m/>
    <m/>
    <m/>
    <m/>
    <m/>
  </r>
  <r>
    <x v="121"/>
    <x v="87"/>
    <x v="127"/>
    <x v="12"/>
    <x v="1873"/>
    <n v="2022"/>
    <n v="2022"/>
    <m/>
    <m/>
    <m/>
    <m/>
  </r>
  <r>
    <x v="121"/>
    <x v="87"/>
    <x v="127"/>
    <x v="12"/>
    <x v="1874"/>
    <n v="2019"/>
    <n v="2020"/>
    <m/>
    <m/>
    <m/>
    <m/>
  </r>
  <r>
    <x v="121"/>
    <x v="87"/>
    <x v="127"/>
    <x v="12"/>
    <x v="1875"/>
    <n v="2018"/>
    <n v="2019"/>
    <m/>
    <m/>
    <m/>
    <m/>
  </r>
  <r>
    <x v="121"/>
    <x v="87"/>
    <x v="127"/>
    <x v="12"/>
    <x v="1876"/>
    <n v="2022"/>
    <n v="2022"/>
    <m/>
    <m/>
    <m/>
    <m/>
  </r>
  <r>
    <x v="121"/>
    <x v="87"/>
    <x v="127"/>
    <x v="12"/>
    <x v="1877"/>
    <n v="2019"/>
    <n v="2019"/>
    <m/>
    <m/>
    <m/>
    <m/>
  </r>
  <r>
    <x v="464"/>
    <x v="266"/>
    <x v="505"/>
    <x v="13"/>
    <x v="1878"/>
    <n v="2015"/>
    <n v="2016"/>
    <m/>
    <m/>
    <m/>
    <m/>
  </r>
  <r>
    <x v="464"/>
    <x v="266"/>
    <x v="505"/>
    <x v="13"/>
    <x v="1879"/>
    <n v="2017"/>
    <n v="2018"/>
    <m/>
    <m/>
    <m/>
    <m/>
  </r>
  <r>
    <x v="464"/>
    <x v="266"/>
    <x v="505"/>
    <x v="13"/>
    <x v="1879"/>
    <n v="2016"/>
    <n v="2017"/>
    <m/>
    <m/>
    <m/>
    <m/>
  </r>
  <r>
    <x v="124"/>
    <x v="124"/>
    <x v="130"/>
    <x v="11"/>
    <x v="1252"/>
    <n v="2018"/>
    <n v="2019"/>
    <m/>
    <m/>
    <m/>
    <m/>
  </r>
  <r>
    <x v="124"/>
    <x v="124"/>
    <x v="130"/>
    <x v="11"/>
    <x v="1880"/>
    <n v="2017"/>
    <n v="2018"/>
    <m/>
    <m/>
    <m/>
    <m/>
  </r>
  <r>
    <x v="124"/>
    <x v="124"/>
    <x v="130"/>
    <x v="12"/>
    <x v="1880"/>
    <n v="2017"/>
    <n v="2019"/>
    <m/>
    <m/>
    <m/>
    <m/>
  </r>
  <r>
    <x v="124"/>
    <x v="124"/>
    <x v="130"/>
    <x v="12"/>
    <x v="1881"/>
    <n v="2018"/>
    <n v="2020"/>
    <m/>
    <m/>
    <m/>
    <m/>
  </r>
  <r>
    <x v="124"/>
    <x v="124"/>
    <x v="130"/>
    <x v="12"/>
    <x v="1882"/>
    <n v="2013"/>
    <n v="2015"/>
    <m/>
    <m/>
    <m/>
    <m/>
  </r>
  <r>
    <x v="124"/>
    <x v="124"/>
    <x v="130"/>
    <x v="11"/>
    <x v="1883"/>
    <n v="2017"/>
    <n v="2018"/>
    <m/>
    <m/>
    <m/>
    <m/>
  </r>
  <r>
    <x v="124"/>
    <x v="124"/>
    <x v="130"/>
    <x v="13"/>
    <x v="1884"/>
    <n v="2019"/>
    <n v="2019"/>
    <m/>
    <m/>
    <m/>
    <m/>
  </r>
  <r>
    <x v="124"/>
    <x v="124"/>
    <x v="130"/>
    <x v="12"/>
    <x v="1885"/>
    <n v="2016"/>
    <n v="2018"/>
    <m/>
    <m/>
    <m/>
    <m/>
  </r>
  <r>
    <x v="124"/>
    <x v="124"/>
    <x v="130"/>
    <x v="12"/>
    <x v="1886"/>
    <n v="2011"/>
    <n v="2013"/>
    <m/>
    <m/>
    <m/>
    <m/>
  </r>
  <r>
    <x v="124"/>
    <x v="124"/>
    <x v="130"/>
    <x v="11"/>
    <x v="1887"/>
    <n v="2018"/>
    <n v="2018"/>
    <m/>
    <m/>
    <m/>
    <m/>
  </r>
  <r>
    <x v="124"/>
    <x v="124"/>
    <x v="130"/>
    <x v="12"/>
    <x v="1881"/>
    <n v="2019"/>
    <n v="2019"/>
    <m/>
    <m/>
    <m/>
    <m/>
  </r>
  <r>
    <x v="124"/>
    <x v="124"/>
    <x v="130"/>
    <x v="12"/>
    <x v="1888"/>
    <n v="2021"/>
    <n v="2024"/>
    <m/>
    <m/>
    <m/>
    <m/>
  </r>
  <r>
    <x v="124"/>
    <x v="124"/>
    <x v="130"/>
    <x v="12"/>
    <x v="1889"/>
    <n v="2015"/>
    <n v="2018"/>
    <m/>
    <m/>
    <m/>
    <m/>
  </r>
  <r>
    <x v="124"/>
    <x v="124"/>
    <x v="130"/>
    <x v="11"/>
    <x v="1890"/>
    <n v="2017"/>
    <n v="2018"/>
    <m/>
    <m/>
    <m/>
    <m/>
  </r>
  <r>
    <x v="124"/>
    <x v="124"/>
    <x v="130"/>
    <x v="13"/>
    <x v="1891"/>
    <n v="2022"/>
    <n v="2022"/>
    <m/>
    <m/>
    <m/>
    <m/>
  </r>
  <r>
    <x v="124"/>
    <x v="124"/>
    <x v="130"/>
    <x v="12"/>
    <x v="1892"/>
    <n v="2016"/>
    <n v="2018"/>
    <m/>
    <m/>
    <m/>
    <m/>
  </r>
  <r>
    <x v="124"/>
    <x v="124"/>
    <x v="130"/>
    <x v="12"/>
    <x v="1893"/>
    <n v="2014"/>
    <n v="2014"/>
    <m/>
    <m/>
    <m/>
    <m/>
  </r>
  <r>
    <x v="124"/>
    <x v="124"/>
    <x v="130"/>
    <x v="11"/>
    <x v="1884"/>
    <n v="2017"/>
    <n v="2018"/>
    <m/>
    <m/>
    <m/>
    <m/>
  </r>
  <r>
    <x v="124"/>
    <x v="124"/>
    <x v="130"/>
    <x v="12"/>
    <x v="1894"/>
    <n v="2019"/>
    <n v="2019"/>
    <m/>
    <m/>
    <m/>
    <m/>
  </r>
  <r>
    <x v="124"/>
    <x v="124"/>
    <x v="130"/>
    <x v="12"/>
    <x v="1895"/>
    <n v="2019"/>
    <n v="2020"/>
    <m/>
    <m/>
    <m/>
    <m/>
  </r>
  <r>
    <x v="124"/>
    <x v="124"/>
    <x v="130"/>
    <x v="12"/>
    <x v="1896"/>
    <n v="2014"/>
    <n v="2015"/>
    <m/>
    <m/>
    <m/>
    <m/>
  </r>
  <r>
    <x v="124"/>
    <x v="124"/>
    <x v="130"/>
    <x v="11"/>
    <x v="1897"/>
    <n v="2018"/>
    <n v="2019"/>
    <m/>
    <m/>
    <m/>
    <m/>
  </r>
  <r>
    <x v="124"/>
    <x v="124"/>
    <x v="130"/>
    <x v="11"/>
    <x v="1898"/>
    <n v="2014"/>
    <n v="2014"/>
    <m/>
    <m/>
    <m/>
    <m/>
  </r>
  <r>
    <x v="124"/>
    <x v="124"/>
    <x v="130"/>
    <x v="12"/>
    <x v="1899"/>
    <n v="2015"/>
    <n v="2016"/>
    <m/>
    <m/>
    <m/>
    <m/>
  </r>
  <r>
    <x v="124"/>
    <x v="124"/>
    <x v="130"/>
    <x v="12"/>
    <x v="1900"/>
    <n v="2013"/>
    <n v="2015"/>
    <m/>
    <m/>
    <m/>
    <m/>
  </r>
  <r>
    <x v="124"/>
    <x v="124"/>
    <x v="130"/>
    <x v="11"/>
    <x v="1901"/>
    <n v="2017"/>
    <n v="2018"/>
    <m/>
    <m/>
    <m/>
    <m/>
  </r>
  <r>
    <x v="124"/>
    <x v="124"/>
    <x v="130"/>
    <x v="13"/>
    <x v="1902"/>
    <n v="2013"/>
    <n v="2014"/>
    <m/>
    <m/>
    <m/>
    <m/>
  </r>
  <r>
    <x v="124"/>
    <x v="124"/>
    <x v="130"/>
    <x v="12"/>
    <x v="1903"/>
    <n v="2019"/>
    <n v="2022"/>
    <m/>
    <m/>
    <m/>
    <m/>
  </r>
  <r>
    <x v="124"/>
    <x v="124"/>
    <x v="130"/>
    <x v="12"/>
    <x v="1902"/>
    <n v="2016"/>
    <n v="2018"/>
    <m/>
    <m/>
    <m/>
    <m/>
  </r>
  <r>
    <x v="125"/>
    <x v="125"/>
    <x v="131"/>
    <x v="11"/>
    <x v="1904"/>
    <n v="2022"/>
    <n v="2022"/>
    <m/>
    <m/>
    <m/>
    <m/>
  </r>
  <r>
    <x v="125"/>
    <x v="125"/>
    <x v="131"/>
    <x v="11"/>
    <x v="1905"/>
    <n v="2022"/>
    <n v="2022"/>
    <m/>
    <m/>
    <m/>
    <m/>
  </r>
  <r>
    <x v="125"/>
    <x v="125"/>
    <x v="131"/>
    <x v="11"/>
    <x v="1891"/>
    <n v="2021"/>
    <n v="2022"/>
    <m/>
    <m/>
    <m/>
    <m/>
  </r>
  <r>
    <x v="125"/>
    <x v="125"/>
    <x v="131"/>
    <x v="11"/>
    <x v="1891"/>
    <n v="2021"/>
    <m/>
    <m/>
    <m/>
    <m/>
    <m/>
  </r>
  <r>
    <x v="125"/>
    <x v="125"/>
    <x v="131"/>
    <x v="11"/>
    <x v="1906"/>
    <n v="2022"/>
    <n v="2022"/>
    <m/>
    <m/>
    <m/>
    <m/>
  </r>
  <r>
    <x v="125"/>
    <x v="125"/>
    <x v="131"/>
    <x v="12"/>
    <x v="1907"/>
    <n v="2022"/>
    <n v="2024"/>
    <m/>
    <m/>
    <m/>
    <m/>
  </r>
  <r>
    <x v="125"/>
    <x v="125"/>
    <x v="131"/>
    <x v="11"/>
    <x v="1908"/>
    <n v="2022"/>
    <n v="2022"/>
    <m/>
    <m/>
    <m/>
    <m/>
  </r>
  <r>
    <x v="127"/>
    <x v="127"/>
    <x v="133"/>
    <x v="12"/>
    <x v="1909"/>
    <n v="2020"/>
    <n v="2022"/>
    <m/>
    <m/>
    <m/>
    <m/>
  </r>
  <r>
    <x v="128"/>
    <x v="128"/>
    <x v="134"/>
    <x v="12"/>
    <x v="1910"/>
    <n v="2017"/>
    <n v="2020"/>
    <m/>
    <m/>
    <m/>
    <m/>
  </r>
  <r>
    <x v="128"/>
    <x v="128"/>
    <x v="134"/>
    <x v="12"/>
    <x v="1911"/>
    <n v="2019"/>
    <n v="2019"/>
    <m/>
    <m/>
    <m/>
    <m/>
  </r>
  <r>
    <x v="128"/>
    <x v="128"/>
    <x v="134"/>
    <x v="13"/>
    <x v="1912"/>
    <n v="2019"/>
    <n v="2020"/>
    <m/>
    <m/>
    <m/>
    <m/>
  </r>
  <r>
    <x v="128"/>
    <x v="128"/>
    <x v="134"/>
    <x v="12"/>
    <x v="1913"/>
    <n v="2019"/>
    <n v="2019"/>
    <m/>
    <m/>
    <m/>
    <m/>
  </r>
  <r>
    <x v="128"/>
    <x v="128"/>
    <x v="134"/>
    <x v="12"/>
    <x v="1914"/>
    <n v="2019"/>
    <n v="2019"/>
    <m/>
    <m/>
    <m/>
    <m/>
  </r>
  <r>
    <x v="128"/>
    <x v="128"/>
    <x v="134"/>
    <x v="12"/>
    <x v="1915"/>
    <n v="2019"/>
    <n v="2019"/>
    <m/>
    <m/>
    <m/>
    <m/>
  </r>
  <r>
    <x v="128"/>
    <x v="128"/>
    <x v="134"/>
    <x v="12"/>
    <x v="1916"/>
    <n v="2011"/>
    <n v="2012"/>
    <m/>
    <m/>
    <m/>
    <m/>
  </r>
  <r>
    <x v="129"/>
    <x v="129"/>
    <x v="135"/>
    <x v="11"/>
    <x v="1917"/>
    <n v="2018"/>
    <n v="2019"/>
    <m/>
    <m/>
    <m/>
    <m/>
  </r>
  <r>
    <x v="129"/>
    <x v="129"/>
    <x v="135"/>
    <x v="12"/>
    <x v="1460"/>
    <n v="2013"/>
    <n v="2015"/>
    <m/>
    <m/>
    <m/>
    <m/>
  </r>
  <r>
    <x v="129"/>
    <x v="129"/>
    <x v="135"/>
    <x v="13"/>
    <x v="1918"/>
    <n v="2021"/>
    <n v="2022"/>
    <m/>
    <m/>
    <m/>
    <m/>
  </r>
  <r>
    <x v="129"/>
    <x v="129"/>
    <x v="135"/>
    <x v="12"/>
    <x v="1464"/>
    <n v="2019"/>
    <n v="2024"/>
    <m/>
    <m/>
    <m/>
    <m/>
  </r>
  <r>
    <x v="129"/>
    <x v="129"/>
    <x v="135"/>
    <x v="11"/>
    <x v="1919"/>
    <n v="2021"/>
    <m/>
    <m/>
    <m/>
    <m/>
    <m/>
  </r>
  <r>
    <x v="129"/>
    <x v="129"/>
    <x v="135"/>
    <x v="13"/>
    <x v="1917"/>
    <n v="2019"/>
    <n v="2020"/>
    <m/>
    <m/>
    <m/>
    <m/>
  </r>
  <r>
    <x v="129"/>
    <x v="129"/>
    <x v="135"/>
    <x v="12"/>
    <x v="1920"/>
    <n v="2018"/>
    <n v="2019"/>
    <m/>
    <m/>
    <m/>
    <m/>
  </r>
  <r>
    <x v="129"/>
    <x v="129"/>
    <x v="135"/>
    <x v="11"/>
    <x v="1460"/>
    <n v="2013"/>
    <n v="2014"/>
    <m/>
    <m/>
    <m/>
    <m/>
  </r>
  <r>
    <x v="129"/>
    <x v="129"/>
    <x v="135"/>
    <x v="13"/>
    <x v="1921"/>
    <n v="2018"/>
    <n v="2019"/>
    <m/>
    <m/>
    <m/>
    <m/>
  </r>
  <r>
    <x v="130"/>
    <x v="130"/>
    <x v="136"/>
    <x v="12"/>
    <x v="1847"/>
    <n v="2015"/>
    <n v="2018"/>
    <m/>
    <m/>
    <m/>
    <m/>
  </r>
  <r>
    <x v="131"/>
    <x v="131"/>
    <x v="137"/>
    <x v="11"/>
    <x v="1922"/>
    <n v="2019"/>
    <n v="2019"/>
    <m/>
    <m/>
    <m/>
    <m/>
  </r>
  <r>
    <x v="131"/>
    <x v="131"/>
    <x v="137"/>
    <x v="12"/>
    <x v="1752"/>
    <n v="2015"/>
    <n v="2015"/>
    <m/>
    <m/>
    <m/>
    <m/>
  </r>
  <r>
    <x v="131"/>
    <x v="131"/>
    <x v="137"/>
    <x v="11"/>
    <x v="1923"/>
    <n v="2021"/>
    <n v="2021"/>
    <m/>
    <m/>
    <m/>
    <m/>
  </r>
  <r>
    <x v="131"/>
    <x v="131"/>
    <x v="137"/>
    <x v="12"/>
    <x v="1924"/>
    <n v="2013"/>
    <n v="2013"/>
    <m/>
    <m/>
    <m/>
    <m/>
  </r>
  <r>
    <x v="131"/>
    <x v="131"/>
    <x v="137"/>
    <x v="11"/>
    <x v="1925"/>
    <n v="2013"/>
    <n v="2013"/>
    <m/>
    <m/>
    <m/>
    <m/>
  </r>
  <r>
    <x v="131"/>
    <x v="131"/>
    <x v="137"/>
    <x v="12"/>
    <x v="1926"/>
    <n v="2012"/>
    <n v="2012"/>
    <m/>
    <m/>
    <m/>
    <m/>
  </r>
  <r>
    <x v="131"/>
    <x v="131"/>
    <x v="137"/>
    <x v="11"/>
    <x v="1927"/>
    <n v="2022"/>
    <m/>
    <m/>
    <m/>
    <m/>
    <m/>
  </r>
  <r>
    <x v="131"/>
    <x v="131"/>
    <x v="137"/>
    <x v="11"/>
    <x v="1928"/>
    <n v="2017"/>
    <n v="2017"/>
    <m/>
    <m/>
    <m/>
    <m/>
  </r>
  <r>
    <x v="131"/>
    <x v="131"/>
    <x v="137"/>
    <x v="12"/>
    <x v="1929"/>
    <n v="2013"/>
    <m/>
    <m/>
    <m/>
    <m/>
    <m/>
  </r>
  <r>
    <x v="131"/>
    <x v="131"/>
    <x v="137"/>
    <x v="12"/>
    <x v="1930"/>
    <n v="2011"/>
    <n v="2011"/>
    <m/>
    <m/>
    <m/>
    <m/>
  </r>
  <r>
    <x v="131"/>
    <x v="131"/>
    <x v="137"/>
    <x v="11"/>
    <x v="1931"/>
    <n v="2010"/>
    <n v="2010"/>
    <m/>
    <m/>
    <m/>
    <m/>
  </r>
  <r>
    <x v="131"/>
    <x v="131"/>
    <x v="137"/>
    <x v="12"/>
    <x v="1932"/>
    <n v="2021"/>
    <n v="2021"/>
    <m/>
    <m/>
    <m/>
    <m/>
  </r>
  <r>
    <x v="131"/>
    <x v="131"/>
    <x v="137"/>
    <x v="12"/>
    <x v="1933"/>
    <n v="2019"/>
    <n v="2020"/>
    <m/>
    <m/>
    <m/>
    <m/>
  </r>
  <r>
    <x v="131"/>
    <x v="131"/>
    <x v="137"/>
    <x v="12"/>
    <x v="1934"/>
    <n v="2016"/>
    <n v="2016"/>
    <m/>
    <m/>
    <m/>
    <m/>
  </r>
  <r>
    <x v="131"/>
    <x v="131"/>
    <x v="137"/>
    <x v="11"/>
    <x v="1935"/>
    <n v="2018"/>
    <n v="2018"/>
    <m/>
    <m/>
    <m/>
    <m/>
  </r>
  <r>
    <x v="131"/>
    <x v="131"/>
    <x v="137"/>
    <x v="11"/>
    <x v="1923"/>
    <n v="2022"/>
    <n v="2022"/>
    <m/>
    <m/>
    <m/>
    <m/>
  </r>
  <r>
    <x v="131"/>
    <x v="131"/>
    <x v="137"/>
    <x v="12"/>
    <x v="1936"/>
    <n v="2014"/>
    <n v="2014"/>
    <m/>
    <m/>
    <m/>
    <m/>
  </r>
  <r>
    <x v="131"/>
    <x v="131"/>
    <x v="137"/>
    <x v="11"/>
    <x v="1925"/>
    <n v="2014"/>
    <n v="2014"/>
    <m/>
    <m/>
    <m/>
    <m/>
  </r>
  <r>
    <x v="131"/>
    <x v="131"/>
    <x v="137"/>
    <x v="12"/>
    <x v="1936"/>
    <n v="2012"/>
    <n v="2012"/>
    <m/>
    <m/>
    <m/>
    <m/>
  </r>
  <r>
    <x v="131"/>
    <x v="131"/>
    <x v="137"/>
    <x v="11"/>
    <x v="1937"/>
    <n v="2021"/>
    <m/>
    <m/>
    <m/>
    <m/>
    <m/>
  </r>
  <r>
    <x v="131"/>
    <x v="131"/>
    <x v="137"/>
    <x v="13"/>
    <x v="1938"/>
    <n v="2011"/>
    <n v="2012"/>
    <m/>
    <m/>
    <m/>
    <m/>
  </r>
  <r>
    <x v="131"/>
    <x v="131"/>
    <x v="137"/>
    <x v="12"/>
    <x v="1939"/>
    <n v="2023"/>
    <n v="2023"/>
    <m/>
    <m/>
    <m/>
    <m/>
  </r>
  <r>
    <x v="131"/>
    <x v="131"/>
    <x v="137"/>
    <x v="11"/>
    <x v="1940"/>
    <n v="2023"/>
    <m/>
    <m/>
    <m/>
    <m/>
    <m/>
  </r>
  <r>
    <x v="131"/>
    <x v="131"/>
    <x v="137"/>
    <x v="11"/>
    <x v="1928"/>
    <n v="2015"/>
    <n v="2015"/>
    <m/>
    <m/>
    <m/>
    <m/>
  </r>
  <r>
    <x v="131"/>
    <x v="131"/>
    <x v="137"/>
    <x v="12"/>
    <x v="1941"/>
    <n v="2013"/>
    <m/>
    <m/>
    <m/>
    <m/>
    <m/>
  </r>
  <r>
    <x v="131"/>
    <x v="131"/>
    <x v="137"/>
    <x v="12"/>
    <x v="1942"/>
    <n v="2012"/>
    <n v="2012"/>
    <m/>
    <m/>
    <m/>
    <m/>
  </r>
  <r>
    <x v="131"/>
    <x v="131"/>
    <x v="137"/>
    <x v="11"/>
    <x v="1943"/>
    <n v="2011"/>
    <n v="2011"/>
    <m/>
    <m/>
    <m/>
    <m/>
  </r>
  <r>
    <x v="131"/>
    <x v="131"/>
    <x v="137"/>
    <x v="12"/>
    <x v="1944"/>
    <n v="2021"/>
    <n v="2021"/>
    <m/>
    <m/>
    <m/>
    <m/>
  </r>
  <r>
    <x v="131"/>
    <x v="131"/>
    <x v="137"/>
    <x v="12"/>
    <x v="1945"/>
    <n v="2019"/>
    <n v="2019"/>
    <m/>
    <m/>
    <m/>
    <m/>
  </r>
  <r>
    <x v="131"/>
    <x v="131"/>
    <x v="137"/>
    <x v="12"/>
    <x v="1946"/>
    <n v="2016"/>
    <n v="2016"/>
    <m/>
    <m/>
    <m/>
    <m/>
  </r>
  <r>
    <x v="131"/>
    <x v="131"/>
    <x v="137"/>
    <x v="11"/>
    <x v="1947"/>
    <n v="2023"/>
    <n v="2023"/>
    <m/>
    <m/>
    <m/>
    <m/>
  </r>
  <r>
    <x v="131"/>
    <x v="131"/>
    <x v="137"/>
    <x v="11"/>
    <x v="1923"/>
    <n v="2018"/>
    <n v="2018"/>
    <m/>
    <m/>
    <m/>
    <m/>
  </r>
  <r>
    <x v="131"/>
    <x v="131"/>
    <x v="137"/>
    <x v="11"/>
    <x v="1928"/>
    <n v="2016"/>
    <n v="2016"/>
    <m/>
    <m/>
    <m/>
    <m/>
  </r>
  <r>
    <x v="131"/>
    <x v="131"/>
    <x v="137"/>
    <x v="12"/>
    <x v="1948"/>
    <n v="2012"/>
    <n v="2012"/>
    <m/>
    <m/>
    <m/>
    <m/>
  </r>
  <r>
    <x v="131"/>
    <x v="131"/>
    <x v="137"/>
    <x v="11"/>
    <x v="1949"/>
    <n v="2021"/>
    <m/>
    <m/>
    <m/>
    <m/>
    <m/>
  </r>
  <r>
    <x v="131"/>
    <x v="131"/>
    <x v="137"/>
    <x v="12"/>
    <x v="1950"/>
    <n v="2019"/>
    <n v="2019"/>
    <m/>
    <m/>
    <m/>
    <m/>
  </r>
  <r>
    <x v="131"/>
    <x v="131"/>
    <x v="137"/>
    <x v="12"/>
    <x v="1933"/>
    <n v="2023"/>
    <n v="2023"/>
    <m/>
    <m/>
    <m/>
    <m/>
  </r>
  <r>
    <x v="131"/>
    <x v="131"/>
    <x v="137"/>
    <x v="12"/>
    <x v="1951"/>
    <n v="2015"/>
    <n v="2015"/>
    <m/>
    <m/>
    <m/>
    <m/>
  </r>
  <r>
    <x v="131"/>
    <x v="131"/>
    <x v="137"/>
    <x v="11"/>
    <x v="1923"/>
    <n v="2020"/>
    <n v="2020"/>
    <m/>
    <m/>
    <m/>
    <m/>
  </r>
  <r>
    <x v="131"/>
    <x v="131"/>
    <x v="137"/>
    <x v="11"/>
    <x v="1928"/>
    <n v="2015"/>
    <n v="2017"/>
    <m/>
    <m/>
    <m/>
    <m/>
  </r>
  <r>
    <x v="131"/>
    <x v="131"/>
    <x v="137"/>
    <x v="12"/>
    <x v="1952"/>
    <n v="2014"/>
    <m/>
    <m/>
    <m/>
    <m/>
    <m/>
  </r>
  <r>
    <x v="131"/>
    <x v="131"/>
    <x v="137"/>
    <x v="11"/>
    <x v="1953"/>
    <n v="2012"/>
    <n v="2012"/>
    <m/>
    <m/>
    <m/>
    <m/>
  </r>
  <r>
    <x v="131"/>
    <x v="131"/>
    <x v="137"/>
    <x v="12"/>
    <x v="1954"/>
    <n v="2012"/>
    <n v="2012"/>
    <m/>
    <m/>
    <m/>
    <m/>
  </r>
  <r>
    <x v="131"/>
    <x v="131"/>
    <x v="137"/>
    <x v="12"/>
    <x v="1955"/>
    <n v="2020"/>
    <n v="2020"/>
    <m/>
    <m/>
    <m/>
    <m/>
  </r>
  <r>
    <x v="131"/>
    <x v="131"/>
    <x v="137"/>
    <x v="12"/>
    <x v="1956"/>
    <n v="2019"/>
    <n v="2019"/>
    <m/>
    <m/>
    <m/>
    <m/>
  </r>
  <r>
    <x v="131"/>
    <x v="131"/>
    <x v="137"/>
    <x v="11"/>
    <x v="1923"/>
    <n v="2019"/>
    <n v="2019"/>
    <m/>
    <m/>
    <m/>
    <m/>
  </r>
  <r>
    <x v="131"/>
    <x v="131"/>
    <x v="137"/>
    <x v="12"/>
    <x v="1957"/>
    <n v="2013"/>
    <m/>
    <m/>
    <m/>
    <m/>
    <m/>
  </r>
  <r>
    <x v="131"/>
    <x v="131"/>
    <x v="137"/>
    <x v="11"/>
    <x v="1754"/>
    <n v="2021"/>
    <m/>
    <m/>
    <m/>
    <m/>
    <m/>
  </r>
  <r>
    <x v="131"/>
    <x v="131"/>
    <x v="137"/>
    <x v="12"/>
    <x v="1758"/>
    <n v="2019"/>
    <n v="2019"/>
    <m/>
    <m/>
    <m/>
    <m/>
  </r>
  <r>
    <x v="131"/>
    <x v="131"/>
    <x v="137"/>
    <x v="11"/>
    <x v="1931"/>
    <n v="2009"/>
    <n v="2009"/>
    <m/>
    <m/>
    <m/>
    <m/>
  </r>
  <r>
    <x v="131"/>
    <x v="131"/>
    <x v="137"/>
    <x v="12"/>
    <x v="1958"/>
    <n v="2022"/>
    <n v="2022"/>
    <m/>
    <m/>
    <m/>
    <m/>
  </r>
  <r>
    <x v="133"/>
    <x v="133"/>
    <x v="139"/>
    <x v="11"/>
    <x v="1959"/>
    <n v="2015"/>
    <n v="2015"/>
    <m/>
    <m/>
    <m/>
    <m/>
  </r>
  <r>
    <x v="465"/>
    <x v="210"/>
    <x v="506"/>
    <x v="13"/>
    <x v="1676"/>
    <n v="2019"/>
    <n v="2019"/>
    <m/>
    <m/>
    <m/>
    <m/>
  </r>
  <r>
    <x v="465"/>
    <x v="210"/>
    <x v="506"/>
    <x v="11"/>
    <x v="1676"/>
    <n v="2018"/>
    <n v="2019"/>
    <m/>
    <m/>
    <m/>
    <m/>
  </r>
  <r>
    <x v="465"/>
    <x v="210"/>
    <x v="506"/>
    <x v="14"/>
    <x v="1676"/>
    <n v="2019"/>
    <n v="2019"/>
    <m/>
    <m/>
    <m/>
    <m/>
  </r>
  <r>
    <x v="137"/>
    <x v="137"/>
    <x v="144"/>
    <x v="13"/>
    <x v="1960"/>
    <n v="2008"/>
    <n v="2009"/>
    <m/>
    <m/>
    <m/>
    <m/>
  </r>
  <r>
    <x v="137"/>
    <x v="137"/>
    <x v="144"/>
    <x v="14"/>
    <x v="1961"/>
    <n v="2019"/>
    <n v="2021"/>
    <m/>
    <m/>
    <m/>
    <m/>
  </r>
  <r>
    <x v="137"/>
    <x v="137"/>
    <x v="144"/>
    <x v="11"/>
    <x v="1962"/>
    <n v="2006"/>
    <n v="2007"/>
    <m/>
    <m/>
    <m/>
    <m/>
  </r>
  <r>
    <x v="137"/>
    <x v="137"/>
    <x v="144"/>
    <x v="13"/>
    <x v="1963"/>
    <n v="2021"/>
    <n v="2021"/>
    <m/>
    <m/>
    <m/>
    <m/>
  </r>
  <r>
    <x v="137"/>
    <x v="137"/>
    <x v="144"/>
    <x v="13"/>
    <x v="1964"/>
    <n v="2007"/>
    <n v="2008"/>
    <m/>
    <m/>
    <m/>
    <m/>
  </r>
  <r>
    <x v="137"/>
    <x v="137"/>
    <x v="144"/>
    <x v="13"/>
    <x v="1965"/>
    <n v="2022"/>
    <n v="2022"/>
    <m/>
    <m/>
    <m/>
    <m/>
  </r>
  <r>
    <x v="137"/>
    <x v="137"/>
    <x v="144"/>
    <x v="12"/>
    <x v="1966"/>
    <n v="2001"/>
    <n v="2003"/>
    <m/>
    <m/>
    <m/>
    <m/>
  </r>
  <r>
    <x v="137"/>
    <x v="137"/>
    <x v="144"/>
    <x v="11"/>
    <x v="1967"/>
    <n v="2007"/>
    <n v="2008"/>
    <m/>
    <m/>
    <m/>
    <m/>
  </r>
  <r>
    <x v="137"/>
    <x v="137"/>
    <x v="144"/>
    <x v="14"/>
    <x v="1968"/>
    <n v="2019"/>
    <n v="2020"/>
    <m/>
    <m/>
    <m/>
    <m/>
  </r>
  <r>
    <x v="137"/>
    <x v="137"/>
    <x v="144"/>
    <x v="13"/>
    <x v="1969"/>
    <n v="2012"/>
    <n v="2013"/>
    <m/>
    <m/>
    <m/>
    <m/>
  </r>
  <r>
    <x v="137"/>
    <x v="137"/>
    <x v="144"/>
    <x v="13"/>
    <x v="1970"/>
    <n v="2023"/>
    <n v="2023"/>
    <m/>
    <m/>
    <m/>
    <m/>
  </r>
  <r>
    <x v="137"/>
    <x v="137"/>
    <x v="144"/>
    <x v="12"/>
    <x v="1971"/>
    <n v="2008"/>
    <n v="2010"/>
    <m/>
    <m/>
    <m/>
    <m/>
  </r>
  <r>
    <x v="137"/>
    <x v="137"/>
    <x v="144"/>
    <x v="14"/>
    <x v="1972"/>
    <n v="2019"/>
    <n v="2020"/>
    <m/>
    <m/>
    <m/>
    <m/>
  </r>
  <r>
    <x v="137"/>
    <x v="137"/>
    <x v="144"/>
    <x v="13"/>
    <x v="1973"/>
    <n v="2013"/>
    <n v="2014"/>
    <m/>
    <m/>
    <m/>
    <m/>
  </r>
  <r>
    <x v="137"/>
    <x v="137"/>
    <x v="144"/>
    <x v="12"/>
    <x v="1974"/>
    <n v="2008"/>
    <n v="2010"/>
    <m/>
    <m/>
    <m/>
    <m/>
  </r>
  <r>
    <x v="137"/>
    <x v="137"/>
    <x v="144"/>
    <x v="13"/>
    <x v="1975"/>
    <n v="2020"/>
    <n v="2020"/>
    <m/>
    <m/>
    <m/>
    <m/>
  </r>
  <r>
    <x v="466"/>
    <x v="374"/>
    <x v="507"/>
    <x v="12"/>
    <x v="1976"/>
    <n v="2017"/>
    <n v="2019"/>
    <m/>
    <m/>
    <m/>
    <m/>
  </r>
  <r>
    <x v="466"/>
    <x v="374"/>
    <x v="507"/>
    <x v="12"/>
    <x v="1977"/>
    <n v="2019"/>
    <n v="2019"/>
    <m/>
    <m/>
    <m/>
    <m/>
  </r>
  <r>
    <x v="138"/>
    <x v="138"/>
    <x v="145"/>
    <x v="12"/>
    <x v="1978"/>
    <n v="2005"/>
    <n v="2006"/>
    <m/>
    <m/>
    <m/>
    <m/>
  </r>
  <r>
    <x v="467"/>
    <x v="444"/>
    <x v="508"/>
    <x v="12"/>
    <x v="1979"/>
    <n v="2017"/>
    <n v="2019"/>
    <m/>
    <m/>
    <m/>
    <m/>
  </r>
  <r>
    <x v="467"/>
    <x v="444"/>
    <x v="508"/>
    <x v="12"/>
    <x v="1980"/>
    <n v="2017"/>
    <n v="2018"/>
    <m/>
    <m/>
    <m/>
    <m/>
  </r>
  <r>
    <x v="467"/>
    <x v="444"/>
    <x v="508"/>
    <x v="13"/>
    <x v="1981"/>
    <n v="2014"/>
    <n v="2015"/>
    <m/>
    <m/>
    <m/>
    <m/>
  </r>
  <r>
    <x v="467"/>
    <x v="444"/>
    <x v="508"/>
    <x v="11"/>
    <x v="1982"/>
    <n v="1997"/>
    <n v="1998"/>
    <m/>
    <m/>
    <m/>
    <m/>
  </r>
  <r>
    <x v="467"/>
    <x v="444"/>
    <x v="508"/>
    <x v="12"/>
    <x v="1161"/>
    <n v="2012"/>
    <n v="2014"/>
    <m/>
    <m/>
    <m/>
    <m/>
  </r>
  <r>
    <x v="467"/>
    <x v="444"/>
    <x v="508"/>
    <x v="14"/>
    <x v="1983"/>
    <n v="2010"/>
    <n v="2013"/>
    <m/>
    <m/>
    <m/>
    <m/>
  </r>
  <r>
    <x v="467"/>
    <x v="444"/>
    <x v="508"/>
    <x v="12"/>
    <x v="1984"/>
    <n v="2013"/>
    <n v="2015"/>
    <m/>
    <m/>
    <m/>
    <m/>
  </r>
  <r>
    <x v="467"/>
    <x v="444"/>
    <x v="508"/>
    <x v="13"/>
    <x v="1985"/>
    <n v="2009"/>
    <n v="2012"/>
    <m/>
    <m/>
    <m/>
    <m/>
  </r>
  <r>
    <x v="467"/>
    <x v="444"/>
    <x v="508"/>
    <x v="11"/>
    <x v="1986"/>
    <n v="2000"/>
    <n v="2004"/>
    <m/>
    <m/>
    <m/>
    <m/>
  </r>
  <r>
    <x v="467"/>
    <x v="444"/>
    <x v="508"/>
    <x v="12"/>
    <x v="1987"/>
    <n v="2019"/>
    <n v="2019"/>
    <m/>
    <m/>
    <m/>
    <m/>
  </r>
  <r>
    <x v="467"/>
    <x v="444"/>
    <x v="508"/>
    <x v="12"/>
    <x v="1988"/>
    <n v="2016"/>
    <n v="2018"/>
    <m/>
    <m/>
    <m/>
    <m/>
  </r>
  <r>
    <x v="467"/>
    <x v="444"/>
    <x v="508"/>
    <x v="13"/>
    <x v="1981"/>
    <n v="2015"/>
    <m/>
    <m/>
    <m/>
    <m/>
    <m/>
  </r>
  <r>
    <x v="467"/>
    <x v="444"/>
    <x v="508"/>
    <x v="12"/>
    <x v="1989"/>
    <n v="2005"/>
    <n v="2006"/>
    <m/>
    <m/>
    <m/>
    <m/>
  </r>
  <r>
    <x v="467"/>
    <x v="444"/>
    <x v="508"/>
    <x v="12"/>
    <x v="1990"/>
    <n v="2014"/>
    <n v="2018"/>
    <m/>
    <m/>
    <m/>
    <m/>
  </r>
  <r>
    <x v="467"/>
    <x v="444"/>
    <x v="508"/>
    <x v="13"/>
    <x v="1991"/>
    <n v="2003"/>
    <n v="2004"/>
    <m/>
    <m/>
    <m/>
    <m/>
  </r>
  <r>
    <x v="467"/>
    <x v="444"/>
    <x v="508"/>
    <x v="11"/>
    <x v="1992"/>
    <n v="2001"/>
    <n v="2002"/>
    <m/>
    <m/>
    <m/>
    <m/>
  </r>
  <r>
    <x v="467"/>
    <x v="444"/>
    <x v="508"/>
    <x v="12"/>
    <x v="1985"/>
    <n v="2010"/>
    <n v="2015"/>
    <m/>
    <m/>
    <m/>
    <m/>
  </r>
  <r>
    <x v="467"/>
    <x v="444"/>
    <x v="508"/>
    <x v="12"/>
    <x v="1981"/>
    <n v="2015"/>
    <n v="2020"/>
    <m/>
    <m/>
    <m/>
    <m/>
  </r>
  <r>
    <x v="467"/>
    <x v="444"/>
    <x v="508"/>
    <x v="12"/>
    <x v="1993"/>
    <n v="2016"/>
    <n v="2018"/>
    <m/>
    <m/>
    <m/>
    <m/>
  </r>
  <r>
    <x v="467"/>
    <x v="444"/>
    <x v="508"/>
    <x v="13"/>
    <x v="1985"/>
    <n v="2012"/>
    <n v="2017"/>
    <m/>
    <m/>
    <m/>
    <m/>
  </r>
  <r>
    <x v="467"/>
    <x v="444"/>
    <x v="508"/>
    <x v="13"/>
    <x v="1981"/>
    <n v="2015"/>
    <n v="2020"/>
    <m/>
    <m/>
    <m/>
    <m/>
  </r>
  <r>
    <x v="467"/>
    <x v="444"/>
    <x v="508"/>
    <x v="12"/>
    <x v="1994"/>
    <n v="2014"/>
    <m/>
    <m/>
    <m/>
    <m/>
    <m/>
  </r>
  <r>
    <x v="467"/>
    <x v="444"/>
    <x v="508"/>
    <x v="14"/>
    <x v="1995"/>
    <n v="2013"/>
    <n v="2015"/>
    <m/>
    <m/>
    <m/>
    <m/>
  </r>
  <r>
    <x v="467"/>
    <x v="444"/>
    <x v="508"/>
    <x v="12"/>
    <x v="1990"/>
    <n v="2014"/>
    <n v="2020"/>
    <m/>
    <m/>
    <m/>
    <m/>
  </r>
  <r>
    <x v="467"/>
    <x v="444"/>
    <x v="508"/>
    <x v="12"/>
    <x v="935"/>
    <n v="2017"/>
    <n v="2020"/>
    <m/>
    <m/>
    <m/>
    <m/>
  </r>
  <r>
    <x v="467"/>
    <x v="444"/>
    <x v="508"/>
    <x v="13"/>
    <x v="1991"/>
    <n v="2005"/>
    <n v="2010"/>
    <m/>
    <m/>
    <m/>
    <m/>
  </r>
  <r>
    <x v="467"/>
    <x v="444"/>
    <x v="508"/>
    <x v="11"/>
    <x v="1996"/>
    <n v="2001"/>
    <n v="2001"/>
    <m/>
    <m/>
    <m/>
    <m/>
  </r>
  <r>
    <x v="467"/>
    <x v="444"/>
    <x v="508"/>
    <x v="12"/>
    <x v="1991"/>
    <n v="2006"/>
    <n v="2011"/>
    <m/>
    <m/>
    <m/>
    <m/>
  </r>
  <r>
    <x v="467"/>
    <x v="444"/>
    <x v="508"/>
    <x v="12"/>
    <x v="1994"/>
    <n v="2014"/>
    <n v="2019"/>
    <m/>
    <m/>
    <m/>
    <m/>
  </r>
  <r>
    <x v="467"/>
    <x v="444"/>
    <x v="508"/>
    <x v="12"/>
    <x v="935"/>
    <n v="2018"/>
    <n v="2020"/>
    <m/>
    <m/>
    <m/>
    <m/>
  </r>
  <r>
    <x v="467"/>
    <x v="444"/>
    <x v="508"/>
    <x v="14"/>
    <x v="1997"/>
    <n v="2013"/>
    <m/>
    <m/>
    <m/>
    <m/>
    <m/>
  </r>
  <r>
    <x v="467"/>
    <x v="444"/>
    <x v="508"/>
    <x v="12"/>
    <x v="1998"/>
    <n v="2008"/>
    <n v="2011"/>
    <m/>
    <m/>
    <m/>
    <m/>
  </r>
  <r>
    <x v="140"/>
    <x v="139"/>
    <x v="147"/>
    <x v="12"/>
    <x v="1999"/>
    <n v="2009"/>
    <n v="2017"/>
    <m/>
    <m/>
    <m/>
    <m/>
  </r>
  <r>
    <x v="140"/>
    <x v="139"/>
    <x v="147"/>
    <x v="12"/>
    <x v="2000"/>
    <n v="2017"/>
    <n v="2018"/>
    <m/>
    <m/>
    <m/>
    <m/>
  </r>
  <r>
    <x v="140"/>
    <x v="139"/>
    <x v="147"/>
    <x v="12"/>
    <x v="2001"/>
    <n v="2015"/>
    <n v="2017"/>
    <m/>
    <m/>
    <m/>
    <m/>
  </r>
  <r>
    <x v="141"/>
    <x v="140"/>
    <x v="148"/>
    <x v="12"/>
    <x v="2002"/>
    <n v="2007"/>
    <n v="2021"/>
    <m/>
    <m/>
    <m/>
    <m/>
  </r>
  <r>
    <x v="141"/>
    <x v="140"/>
    <x v="148"/>
    <x v="14"/>
    <x v="2003"/>
    <n v="2022"/>
    <m/>
    <m/>
    <m/>
    <m/>
    <m/>
  </r>
  <r>
    <x v="141"/>
    <x v="140"/>
    <x v="148"/>
    <x v="11"/>
    <x v="2004"/>
    <n v="2022"/>
    <m/>
    <m/>
    <m/>
    <m/>
    <m/>
  </r>
  <r>
    <x v="141"/>
    <x v="140"/>
    <x v="148"/>
    <x v="14"/>
    <x v="2005"/>
    <n v="2009"/>
    <m/>
    <m/>
    <m/>
    <m/>
    <m/>
  </r>
  <r>
    <x v="141"/>
    <x v="140"/>
    <x v="148"/>
    <x v="11"/>
    <x v="2006"/>
    <n v="2013"/>
    <n v="2015"/>
    <m/>
    <m/>
    <m/>
    <m/>
  </r>
  <r>
    <x v="141"/>
    <x v="140"/>
    <x v="148"/>
    <x v="11"/>
    <x v="2007"/>
    <n v="2013"/>
    <n v="2014"/>
    <m/>
    <m/>
    <m/>
    <m/>
  </r>
  <r>
    <x v="141"/>
    <x v="140"/>
    <x v="148"/>
    <x v="12"/>
    <x v="2008"/>
    <n v="2011"/>
    <n v="2014"/>
    <m/>
    <m/>
    <m/>
    <m/>
  </r>
  <r>
    <x v="141"/>
    <x v="140"/>
    <x v="148"/>
    <x v="11"/>
    <x v="2009"/>
    <n v="2015"/>
    <n v="2017"/>
    <m/>
    <m/>
    <m/>
    <m/>
  </r>
  <r>
    <x v="141"/>
    <x v="140"/>
    <x v="148"/>
    <x v="11"/>
    <x v="2010"/>
    <n v="2013"/>
    <m/>
    <m/>
    <m/>
    <m/>
    <m/>
  </r>
  <r>
    <x v="141"/>
    <x v="140"/>
    <x v="148"/>
    <x v="14"/>
    <x v="2011"/>
    <n v="2009"/>
    <n v="2014"/>
    <m/>
    <m/>
    <m/>
    <m/>
  </r>
  <r>
    <x v="141"/>
    <x v="140"/>
    <x v="148"/>
    <x v="11"/>
    <x v="2012"/>
    <n v="2023"/>
    <m/>
    <m/>
    <m/>
    <m/>
    <m/>
  </r>
  <r>
    <x v="141"/>
    <x v="140"/>
    <x v="148"/>
    <x v="14"/>
    <x v="2013"/>
    <n v="2009"/>
    <m/>
    <m/>
    <m/>
    <m/>
    <m/>
  </r>
  <r>
    <x v="141"/>
    <x v="140"/>
    <x v="148"/>
    <x v="14"/>
    <x v="2014"/>
    <n v="2022"/>
    <m/>
    <m/>
    <m/>
    <m/>
    <m/>
  </r>
  <r>
    <x v="141"/>
    <x v="140"/>
    <x v="148"/>
    <x v="13"/>
    <x v="2015"/>
    <n v="2022"/>
    <n v="2023"/>
    <m/>
    <m/>
    <m/>
    <m/>
  </r>
  <r>
    <x v="141"/>
    <x v="140"/>
    <x v="148"/>
    <x v="14"/>
    <x v="2016"/>
    <n v="2009"/>
    <m/>
    <m/>
    <m/>
    <m/>
    <m/>
  </r>
  <r>
    <x v="141"/>
    <x v="140"/>
    <x v="148"/>
    <x v="12"/>
    <x v="2017"/>
    <n v="2021"/>
    <n v="2022"/>
    <m/>
    <m/>
    <m/>
    <m/>
  </r>
  <r>
    <x v="141"/>
    <x v="140"/>
    <x v="148"/>
    <x v="11"/>
    <x v="2018"/>
    <n v="2010"/>
    <n v="2012"/>
    <m/>
    <m/>
    <m/>
    <m/>
  </r>
  <r>
    <x v="141"/>
    <x v="140"/>
    <x v="148"/>
    <x v="11"/>
    <x v="2019"/>
    <n v="2014"/>
    <m/>
    <m/>
    <m/>
    <m/>
    <m/>
  </r>
  <r>
    <x v="141"/>
    <x v="140"/>
    <x v="148"/>
    <x v="12"/>
    <x v="2002"/>
    <n v="2007"/>
    <m/>
    <m/>
    <m/>
    <m/>
    <m/>
  </r>
  <r>
    <x v="141"/>
    <x v="140"/>
    <x v="148"/>
    <x v="11"/>
    <x v="2020"/>
    <n v="2013"/>
    <n v="2015"/>
    <m/>
    <m/>
    <m/>
    <m/>
  </r>
  <r>
    <x v="141"/>
    <x v="140"/>
    <x v="148"/>
    <x v="11"/>
    <x v="2021"/>
    <n v="2011"/>
    <m/>
    <m/>
    <m/>
    <m/>
    <m/>
  </r>
  <r>
    <x v="141"/>
    <x v="140"/>
    <x v="148"/>
    <x v="11"/>
    <x v="2022"/>
    <n v="2007"/>
    <m/>
    <m/>
    <m/>
    <m/>
    <m/>
  </r>
  <r>
    <x v="141"/>
    <x v="140"/>
    <x v="148"/>
    <x v="13"/>
    <x v="2023"/>
    <n v="2011"/>
    <n v="2012"/>
    <m/>
    <m/>
    <m/>
    <m/>
  </r>
  <r>
    <x v="141"/>
    <x v="140"/>
    <x v="148"/>
    <x v="14"/>
    <x v="2024"/>
    <n v="2022"/>
    <m/>
    <m/>
    <m/>
    <m/>
    <m/>
  </r>
  <r>
    <x v="141"/>
    <x v="140"/>
    <x v="148"/>
    <x v="11"/>
    <x v="2025"/>
    <n v="2022"/>
    <m/>
    <m/>
    <m/>
    <m/>
    <m/>
  </r>
  <r>
    <x v="141"/>
    <x v="140"/>
    <x v="148"/>
    <x v="14"/>
    <x v="2026"/>
    <n v="2009"/>
    <m/>
    <m/>
    <m/>
    <m/>
    <m/>
  </r>
  <r>
    <x v="141"/>
    <x v="140"/>
    <x v="148"/>
    <x v="14"/>
    <x v="2008"/>
    <n v="2022"/>
    <m/>
    <m/>
    <m/>
    <m/>
    <m/>
  </r>
  <r>
    <x v="141"/>
    <x v="140"/>
    <x v="148"/>
    <x v="13"/>
    <x v="2027"/>
    <n v="2023"/>
    <n v="2023"/>
    <m/>
    <m/>
    <m/>
    <m/>
  </r>
  <r>
    <x v="141"/>
    <x v="140"/>
    <x v="148"/>
    <x v="11"/>
    <x v="2028"/>
    <n v="2011"/>
    <n v="2013"/>
    <m/>
    <m/>
    <m/>
    <m/>
  </r>
  <r>
    <x v="141"/>
    <x v="140"/>
    <x v="148"/>
    <x v="11"/>
    <x v="2029"/>
    <n v="2013"/>
    <n v="2014"/>
    <m/>
    <m/>
    <m/>
    <m/>
  </r>
  <r>
    <x v="141"/>
    <x v="140"/>
    <x v="148"/>
    <x v="12"/>
    <x v="2030"/>
    <n v="2010"/>
    <n v="2012"/>
    <m/>
    <m/>
    <m/>
    <m/>
  </r>
  <r>
    <x v="141"/>
    <x v="140"/>
    <x v="148"/>
    <x v="11"/>
    <x v="2031"/>
    <n v="2015"/>
    <n v="2017"/>
    <m/>
    <m/>
    <m/>
    <m/>
  </r>
  <r>
    <x v="141"/>
    <x v="140"/>
    <x v="148"/>
    <x v="11"/>
    <x v="2020"/>
    <n v="2013"/>
    <m/>
    <m/>
    <m/>
    <m/>
    <m/>
  </r>
  <r>
    <x v="141"/>
    <x v="140"/>
    <x v="148"/>
    <x v="14"/>
    <x v="2013"/>
    <n v="2009"/>
    <n v="2012"/>
    <m/>
    <m/>
    <m/>
    <m/>
  </r>
  <r>
    <x v="141"/>
    <x v="140"/>
    <x v="148"/>
    <x v="11"/>
    <x v="2032"/>
    <n v="2012"/>
    <n v="2014"/>
    <m/>
    <m/>
    <m/>
    <m/>
  </r>
  <r>
    <x v="141"/>
    <x v="140"/>
    <x v="148"/>
    <x v="14"/>
    <x v="2033"/>
    <n v="2022"/>
    <m/>
    <m/>
    <m/>
    <m/>
    <m/>
  </r>
  <r>
    <x v="141"/>
    <x v="140"/>
    <x v="148"/>
    <x v="14"/>
    <x v="2011"/>
    <n v="2009"/>
    <m/>
    <m/>
    <m/>
    <m/>
    <m/>
  </r>
  <r>
    <x v="141"/>
    <x v="140"/>
    <x v="148"/>
    <x v="11"/>
    <x v="2034"/>
    <n v="2011"/>
    <n v="2013"/>
    <m/>
    <m/>
    <m/>
    <m/>
  </r>
  <r>
    <x v="141"/>
    <x v="140"/>
    <x v="148"/>
    <x v="12"/>
    <x v="2035"/>
    <n v="2007"/>
    <n v="2010"/>
    <m/>
    <m/>
    <m/>
    <m/>
  </r>
  <r>
    <x v="141"/>
    <x v="140"/>
    <x v="148"/>
    <x v="11"/>
    <x v="2010"/>
    <n v="2013"/>
    <n v="2015"/>
    <m/>
    <m/>
    <m/>
    <m/>
  </r>
  <r>
    <x v="141"/>
    <x v="140"/>
    <x v="148"/>
    <x v="11"/>
    <x v="2028"/>
    <n v="2011"/>
    <m/>
    <m/>
    <m/>
    <m/>
    <m/>
  </r>
  <r>
    <x v="141"/>
    <x v="140"/>
    <x v="148"/>
    <x v="11"/>
    <x v="2018"/>
    <n v="2010"/>
    <m/>
    <m/>
    <m/>
    <m/>
    <m/>
  </r>
  <r>
    <x v="141"/>
    <x v="140"/>
    <x v="148"/>
    <x v="14"/>
    <x v="2036"/>
    <n v="2009"/>
    <n v="2017"/>
    <m/>
    <m/>
    <m/>
    <m/>
  </r>
  <r>
    <x v="141"/>
    <x v="140"/>
    <x v="148"/>
    <x v="13"/>
    <x v="2037"/>
    <n v="2014"/>
    <n v="2015"/>
    <m/>
    <m/>
    <m/>
    <m/>
  </r>
  <r>
    <x v="141"/>
    <x v="140"/>
    <x v="148"/>
    <x v="14"/>
    <x v="2038"/>
    <n v="2022"/>
    <m/>
    <m/>
    <m/>
    <m/>
    <m/>
  </r>
  <r>
    <x v="141"/>
    <x v="140"/>
    <x v="148"/>
    <x v="11"/>
    <x v="2039"/>
    <n v="2019"/>
    <n v="2020"/>
    <m/>
    <m/>
    <m/>
    <m/>
  </r>
  <r>
    <x v="141"/>
    <x v="140"/>
    <x v="148"/>
    <x v="14"/>
    <x v="2040"/>
    <n v="2009"/>
    <m/>
    <m/>
    <m/>
    <m/>
    <m/>
  </r>
  <r>
    <x v="141"/>
    <x v="140"/>
    <x v="148"/>
    <x v="14"/>
    <x v="2041"/>
    <n v="2022"/>
    <m/>
    <m/>
    <m/>
    <m/>
    <m/>
  </r>
  <r>
    <x v="141"/>
    <x v="140"/>
    <x v="148"/>
    <x v="13"/>
    <x v="2042"/>
    <n v="2022"/>
    <n v="2023"/>
    <m/>
    <m/>
    <m/>
    <m/>
  </r>
  <r>
    <x v="141"/>
    <x v="140"/>
    <x v="148"/>
    <x v="14"/>
    <x v="2036"/>
    <n v="2009"/>
    <m/>
    <m/>
    <m/>
    <m/>
    <m/>
  </r>
  <r>
    <x v="141"/>
    <x v="140"/>
    <x v="148"/>
    <x v="11"/>
    <x v="2043"/>
    <n v="2007"/>
    <n v="2009"/>
    <m/>
    <m/>
    <m/>
    <m/>
  </r>
  <r>
    <x v="141"/>
    <x v="140"/>
    <x v="148"/>
    <x v="11"/>
    <x v="2031"/>
    <n v="2015"/>
    <m/>
    <m/>
    <m/>
    <m/>
    <m/>
  </r>
  <r>
    <x v="141"/>
    <x v="140"/>
    <x v="148"/>
    <x v="12"/>
    <x v="2044"/>
    <n v="2009"/>
    <n v="2011"/>
    <m/>
    <m/>
    <m/>
    <m/>
  </r>
  <r>
    <x v="141"/>
    <x v="140"/>
    <x v="148"/>
    <x v="11"/>
    <x v="2019"/>
    <n v="2014"/>
    <n v="2016"/>
    <m/>
    <m/>
    <m/>
    <m/>
  </r>
  <r>
    <x v="141"/>
    <x v="140"/>
    <x v="148"/>
    <x v="11"/>
    <x v="2045"/>
    <n v="2013"/>
    <m/>
    <m/>
    <m/>
    <m/>
    <m/>
  </r>
  <r>
    <x v="141"/>
    <x v="140"/>
    <x v="148"/>
    <x v="14"/>
    <x v="2046"/>
    <n v="2009"/>
    <n v="2016"/>
    <m/>
    <m/>
    <m/>
    <m/>
  </r>
  <r>
    <x v="141"/>
    <x v="140"/>
    <x v="148"/>
    <x v="11"/>
    <x v="2047"/>
    <n v="2012"/>
    <n v="2014"/>
    <m/>
    <m/>
    <m/>
    <m/>
  </r>
  <r>
    <x v="141"/>
    <x v="140"/>
    <x v="148"/>
    <x v="14"/>
    <x v="2048"/>
    <n v="2022"/>
    <m/>
    <m/>
    <m/>
    <m/>
    <m/>
  </r>
  <r>
    <x v="141"/>
    <x v="140"/>
    <x v="148"/>
    <x v="11"/>
    <x v="2049"/>
    <n v="2019"/>
    <n v="2022"/>
    <m/>
    <m/>
    <m/>
    <m/>
  </r>
  <r>
    <x v="141"/>
    <x v="140"/>
    <x v="148"/>
    <x v="14"/>
    <x v="2050"/>
    <n v="2009"/>
    <m/>
    <m/>
    <m/>
    <m/>
    <m/>
  </r>
  <r>
    <x v="141"/>
    <x v="140"/>
    <x v="148"/>
    <x v="11"/>
    <x v="2021"/>
    <n v="2011"/>
    <n v="2013"/>
    <m/>
    <m/>
    <m/>
    <m/>
  </r>
  <r>
    <x v="141"/>
    <x v="140"/>
    <x v="148"/>
    <x v="11"/>
    <x v="2051"/>
    <n v="2013"/>
    <n v="2015"/>
    <m/>
    <m/>
    <m/>
    <m/>
  </r>
  <r>
    <x v="141"/>
    <x v="140"/>
    <x v="148"/>
    <x v="11"/>
    <x v="2051"/>
    <n v="2013"/>
    <m/>
    <m/>
    <m/>
    <m/>
    <m/>
  </r>
  <r>
    <x v="141"/>
    <x v="140"/>
    <x v="148"/>
    <x v="11"/>
    <x v="2006"/>
    <n v="2013"/>
    <m/>
    <m/>
    <m/>
    <m/>
    <m/>
  </r>
  <r>
    <x v="141"/>
    <x v="140"/>
    <x v="148"/>
    <x v="14"/>
    <x v="2052"/>
    <n v="2009"/>
    <n v="2017"/>
    <m/>
    <m/>
    <m/>
    <m/>
  </r>
  <r>
    <x v="141"/>
    <x v="140"/>
    <x v="148"/>
    <x v="14"/>
    <x v="2053"/>
    <n v="2022"/>
    <m/>
    <m/>
    <m/>
    <m/>
    <m/>
  </r>
  <r>
    <x v="141"/>
    <x v="140"/>
    <x v="148"/>
    <x v="11"/>
    <x v="2054"/>
    <n v="2021"/>
    <n v="2022"/>
    <m/>
    <m/>
    <m/>
    <m/>
  </r>
  <r>
    <x v="141"/>
    <x v="140"/>
    <x v="148"/>
    <x v="14"/>
    <x v="2046"/>
    <n v="2009"/>
    <m/>
    <m/>
    <m/>
    <m/>
    <m/>
  </r>
  <r>
    <x v="141"/>
    <x v="140"/>
    <x v="148"/>
    <x v="14"/>
    <x v="2055"/>
    <n v="2022"/>
    <m/>
    <m/>
    <m/>
    <m/>
    <m/>
  </r>
  <r>
    <x v="141"/>
    <x v="140"/>
    <x v="148"/>
    <x v="13"/>
    <x v="2056"/>
    <n v="2022"/>
    <n v="2023"/>
    <m/>
    <m/>
    <m/>
    <m/>
  </r>
  <r>
    <x v="141"/>
    <x v="140"/>
    <x v="148"/>
    <x v="14"/>
    <x v="2052"/>
    <n v="2009"/>
    <m/>
    <m/>
    <m/>
    <m/>
    <m/>
  </r>
  <r>
    <x v="141"/>
    <x v="140"/>
    <x v="148"/>
    <x v="11"/>
    <x v="2022"/>
    <n v="2007"/>
    <n v="2009"/>
    <m/>
    <m/>
    <m/>
    <m/>
  </r>
  <r>
    <x v="141"/>
    <x v="140"/>
    <x v="148"/>
    <x v="11"/>
    <x v="2009"/>
    <n v="2015"/>
    <m/>
    <m/>
    <m/>
    <m/>
    <m/>
  </r>
  <r>
    <x v="141"/>
    <x v="140"/>
    <x v="148"/>
    <x v="12"/>
    <x v="2057"/>
    <n v="2008"/>
    <n v="2010"/>
    <m/>
    <m/>
    <m/>
    <m/>
  </r>
  <r>
    <x v="141"/>
    <x v="140"/>
    <x v="148"/>
    <x v="11"/>
    <x v="2045"/>
    <n v="2013"/>
    <n v="2015"/>
    <m/>
    <m/>
    <m/>
    <m/>
  </r>
  <r>
    <x v="141"/>
    <x v="140"/>
    <x v="148"/>
    <x v="11"/>
    <x v="2034"/>
    <n v="2011"/>
    <m/>
    <m/>
    <m/>
    <m/>
    <m/>
  </r>
  <r>
    <x v="141"/>
    <x v="140"/>
    <x v="148"/>
    <x v="14"/>
    <x v="2016"/>
    <n v="2009"/>
    <n v="2016"/>
    <m/>
    <m/>
    <m/>
    <m/>
  </r>
  <r>
    <x v="141"/>
    <x v="140"/>
    <x v="148"/>
    <x v="11"/>
    <x v="2043"/>
    <n v="2007"/>
    <m/>
    <m/>
    <m/>
    <m/>
    <m/>
  </r>
  <r>
    <x v="144"/>
    <x v="143"/>
    <x v="151"/>
    <x v="11"/>
    <x v="2058"/>
    <n v="2019"/>
    <n v="2020"/>
    <m/>
    <m/>
    <m/>
    <m/>
  </r>
  <r>
    <x v="144"/>
    <x v="143"/>
    <x v="151"/>
    <x v="11"/>
    <x v="2059"/>
    <n v="2018"/>
    <n v="2020"/>
    <m/>
    <m/>
    <m/>
    <m/>
  </r>
  <r>
    <x v="145"/>
    <x v="144"/>
    <x v="152"/>
    <x v="11"/>
    <x v="2060"/>
    <n v="2015"/>
    <n v="2015"/>
    <m/>
    <m/>
    <m/>
    <m/>
  </r>
  <r>
    <x v="145"/>
    <x v="144"/>
    <x v="152"/>
    <x v="13"/>
    <x v="2061"/>
    <n v="2018"/>
    <n v="2018"/>
    <m/>
    <m/>
    <m/>
    <m/>
  </r>
  <r>
    <x v="145"/>
    <x v="144"/>
    <x v="152"/>
    <x v="12"/>
    <x v="2062"/>
    <n v="2017"/>
    <n v="2018"/>
    <m/>
    <m/>
    <m/>
    <m/>
  </r>
  <r>
    <x v="145"/>
    <x v="144"/>
    <x v="152"/>
    <x v="11"/>
    <x v="2063"/>
    <n v="2009"/>
    <n v="2012"/>
    <m/>
    <m/>
    <m/>
    <m/>
  </r>
  <r>
    <x v="145"/>
    <x v="144"/>
    <x v="152"/>
    <x v="13"/>
    <x v="2064"/>
    <n v="2018"/>
    <n v="2019"/>
    <m/>
    <m/>
    <m/>
    <m/>
  </r>
  <r>
    <x v="145"/>
    <x v="144"/>
    <x v="152"/>
    <x v="13"/>
    <x v="2065"/>
    <n v="2018"/>
    <n v="2019"/>
    <m/>
    <m/>
    <m/>
    <m/>
  </r>
  <r>
    <x v="145"/>
    <x v="144"/>
    <x v="152"/>
    <x v="12"/>
    <x v="2066"/>
    <n v="2012"/>
    <n v="2013"/>
    <m/>
    <m/>
    <m/>
    <m/>
  </r>
  <r>
    <x v="145"/>
    <x v="144"/>
    <x v="152"/>
    <x v="11"/>
    <x v="2067"/>
    <n v="2016"/>
    <m/>
    <m/>
    <m/>
    <m/>
    <m/>
  </r>
  <r>
    <x v="145"/>
    <x v="144"/>
    <x v="152"/>
    <x v="13"/>
    <x v="2068"/>
    <n v="2017"/>
    <n v="2018"/>
    <m/>
    <m/>
    <m/>
    <m/>
  </r>
  <r>
    <x v="145"/>
    <x v="144"/>
    <x v="152"/>
    <x v="11"/>
    <x v="2069"/>
    <n v="2015"/>
    <n v="2015"/>
    <m/>
    <m/>
    <m/>
    <m/>
  </r>
  <r>
    <x v="145"/>
    <x v="144"/>
    <x v="152"/>
    <x v="13"/>
    <x v="2070"/>
    <n v="2018"/>
    <n v="2018"/>
    <m/>
    <m/>
    <m/>
    <m/>
  </r>
  <r>
    <x v="145"/>
    <x v="144"/>
    <x v="152"/>
    <x v="13"/>
    <x v="2071"/>
    <n v="2019"/>
    <n v="2020"/>
    <m/>
    <m/>
    <m/>
    <m/>
  </r>
  <r>
    <x v="145"/>
    <x v="144"/>
    <x v="152"/>
    <x v="12"/>
    <x v="2072"/>
    <n v="2016"/>
    <n v="2016"/>
    <m/>
    <m/>
    <m/>
    <m/>
  </r>
  <r>
    <x v="145"/>
    <x v="144"/>
    <x v="152"/>
    <x v="12"/>
    <x v="2073"/>
    <n v="2023"/>
    <n v="2023"/>
    <m/>
    <m/>
    <m/>
    <m/>
  </r>
  <r>
    <x v="145"/>
    <x v="144"/>
    <x v="152"/>
    <x v="14"/>
    <x v="2074"/>
    <n v="2016"/>
    <n v="2016"/>
    <m/>
    <m/>
    <m/>
    <m/>
  </r>
  <r>
    <x v="145"/>
    <x v="144"/>
    <x v="152"/>
    <x v="11"/>
    <x v="2075"/>
    <n v="2013"/>
    <n v="2015"/>
    <m/>
    <m/>
    <m/>
    <m/>
  </r>
  <r>
    <x v="145"/>
    <x v="144"/>
    <x v="152"/>
    <x v="13"/>
    <x v="2065"/>
    <n v="2018"/>
    <n v="2018"/>
    <m/>
    <m/>
    <m/>
    <m/>
  </r>
  <r>
    <x v="145"/>
    <x v="144"/>
    <x v="152"/>
    <x v="12"/>
    <x v="2076"/>
    <n v="2015"/>
    <n v="2016"/>
    <m/>
    <m/>
    <m/>
    <m/>
  </r>
  <r>
    <x v="145"/>
    <x v="144"/>
    <x v="152"/>
    <x v="12"/>
    <x v="2077"/>
    <n v="2022"/>
    <n v="2023"/>
    <m/>
    <m/>
    <m/>
    <m/>
  </r>
  <r>
    <x v="146"/>
    <x v="145"/>
    <x v="153"/>
    <x v="12"/>
    <x v="2078"/>
    <n v="2017"/>
    <n v="2018"/>
    <m/>
    <m/>
    <m/>
    <m/>
  </r>
  <r>
    <x v="146"/>
    <x v="145"/>
    <x v="153"/>
    <x v="12"/>
    <x v="2079"/>
    <n v="2016"/>
    <n v="2017"/>
    <m/>
    <m/>
    <m/>
    <m/>
  </r>
  <r>
    <x v="146"/>
    <x v="145"/>
    <x v="153"/>
    <x v="13"/>
    <x v="970"/>
    <n v="2019"/>
    <n v="2020"/>
    <m/>
    <m/>
    <m/>
    <m/>
  </r>
  <r>
    <x v="146"/>
    <x v="145"/>
    <x v="153"/>
    <x v="12"/>
    <x v="2080"/>
    <n v="2016"/>
    <n v="2017"/>
    <m/>
    <m/>
    <m/>
    <m/>
  </r>
  <r>
    <x v="146"/>
    <x v="145"/>
    <x v="153"/>
    <x v="12"/>
    <x v="2081"/>
    <n v="2016"/>
    <n v="2017"/>
    <m/>
    <m/>
    <m/>
    <m/>
  </r>
  <r>
    <x v="148"/>
    <x v="147"/>
    <x v="155"/>
    <x v="12"/>
    <x v="2082"/>
    <n v="2015"/>
    <n v="2015"/>
    <m/>
    <m/>
    <m/>
    <m/>
  </r>
  <r>
    <x v="148"/>
    <x v="147"/>
    <x v="155"/>
    <x v="13"/>
    <x v="2083"/>
    <n v="2017"/>
    <n v="2018"/>
    <m/>
    <m/>
    <m/>
    <m/>
  </r>
  <r>
    <x v="148"/>
    <x v="147"/>
    <x v="155"/>
    <x v="12"/>
    <x v="1951"/>
    <n v="2015"/>
    <n v="2016"/>
    <m/>
    <m/>
    <m/>
    <m/>
  </r>
  <r>
    <x v="148"/>
    <x v="147"/>
    <x v="155"/>
    <x v="12"/>
    <x v="2084"/>
    <n v="2019"/>
    <n v="2019"/>
    <m/>
    <m/>
    <m/>
    <m/>
  </r>
  <r>
    <x v="148"/>
    <x v="147"/>
    <x v="155"/>
    <x v="13"/>
    <x v="1721"/>
    <n v="2019"/>
    <n v="2020"/>
    <m/>
    <m/>
    <m/>
    <m/>
  </r>
  <r>
    <x v="148"/>
    <x v="147"/>
    <x v="155"/>
    <x v="12"/>
    <x v="2085"/>
    <n v="2014"/>
    <n v="2015"/>
    <m/>
    <m/>
    <m/>
    <m/>
  </r>
  <r>
    <x v="148"/>
    <x v="147"/>
    <x v="155"/>
    <x v="12"/>
    <x v="2086"/>
    <n v="2022"/>
    <n v="2023"/>
    <m/>
    <m/>
    <m/>
    <m/>
  </r>
  <r>
    <x v="148"/>
    <x v="147"/>
    <x v="155"/>
    <x v="12"/>
    <x v="2087"/>
    <n v="2014"/>
    <n v="2015"/>
    <m/>
    <m/>
    <m/>
    <m/>
  </r>
  <r>
    <x v="148"/>
    <x v="147"/>
    <x v="155"/>
    <x v="13"/>
    <x v="2088"/>
    <n v="2023"/>
    <n v="2024"/>
    <m/>
    <m/>
    <m/>
    <m/>
  </r>
  <r>
    <x v="148"/>
    <x v="147"/>
    <x v="155"/>
    <x v="13"/>
    <x v="2089"/>
    <n v="2014"/>
    <n v="2015"/>
    <m/>
    <m/>
    <m/>
    <m/>
  </r>
  <r>
    <x v="148"/>
    <x v="147"/>
    <x v="155"/>
    <x v="11"/>
    <x v="2090"/>
    <n v="2023"/>
    <n v="2023"/>
    <m/>
    <m/>
    <m/>
    <m/>
  </r>
  <r>
    <x v="148"/>
    <x v="147"/>
    <x v="155"/>
    <x v="12"/>
    <x v="2091"/>
    <n v="2021"/>
    <n v="2021"/>
    <m/>
    <m/>
    <m/>
    <m/>
  </r>
  <r>
    <x v="149"/>
    <x v="148"/>
    <x v="156"/>
    <x v="12"/>
    <x v="2092"/>
    <n v="2015"/>
    <n v="2015"/>
    <m/>
    <m/>
    <m/>
    <m/>
  </r>
  <r>
    <x v="149"/>
    <x v="148"/>
    <x v="156"/>
    <x v="12"/>
    <x v="2093"/>
    <n v="2018"/>
    <n v="2018"/>
    <m/>
    <m/>
    <m/>
    <m/>
  </r>
  <r>
    <x v="149"/>
    <x v="148"/>
    <x v="156"/>
    <x v="12"/>
    <x v="2094"/>
    <n v="2021"/>
    <n v="2022"/>
    <m/>
    <m/>
    <m/>
    <m/>
  </r>
  <r>
    <x v="149"/>
    <x v="148"/>
    <x v="156"/>
    <x v="12"/>
    <x v="2095"/>
    <n v="2019"/>
    <n v="2020"/>
    <m/>
    <m/>
    <m/>
    <m/>
  </r>
  <r>
    <x v="150"/>
    <x v="149"/>
    <x v="157"/>
    <x v="13"/>
    <x v="2096"/>
    <n v="2016"/>
    <n v="2020"/>
    <m/>
    <m/>
    <m/>
    <m/>
  </r>
  <r>
    <x v="150"/>
    <x v="149"/>
    <x v="157"/>
    <x v="12"/>
    <x v="2097"/>
    <n v="2006"/>
    <n v="2011"/>
    <m/>
    <m/>
    <m/>
    <m/>
  </r>
  <r>
    <x v="150"/>
    <x v="149"/>
    <x v="157"/>
    <x v="12"/>
    <x v="2098"/>
    <n v="2021"/>
    <n v="2022"/>
    <m/>
    <m/>
    <m/>
    <m/>
  </r>
  <r>
    <x v="150"/>
    <x v="149"/>
    <x v="157"/>
    <x v="12"/>
    <x v="2099"/>
    <n v="2011"/>
    <n v="2014"/>
    <m/>
    <m/>
    <m/>
    <m/>
  </r>
  <r>
    <x v="150"/>
    <x v="149"/>
    <x v="157"/>
    <x v="13"/>
    <x v="2100"/>
    <n v="2012"/>
    <n v="2013"/>
    <m/>
    <m/>
    <m/>
    <m/>
  </r>
  <r>
    <x v="150"/>
    <x v="149"/>
    <x v="157"/>
    <x v="12"/>
    <x v="2101"/>
    <n v="1994"/>
    <n v="1996"/>
    <m/>
    <m/>
    <m/>
    <m/>
  </r>
  <r>
    <x v="150"/>
    <x v="149"/>
    <x v="157"/>
    <x v="13"/>
    <x v="2102"/>
    <n v="2004"/>
    <n v="2006"/>
    <m/>
    <m/>
    <m/>
    <m/>
  </r>
  <r>
    <x v="150"/>
    <x v="149"/>
    <x v="157"/>
    <x v="13"/>
    <x v="2103"/>
    <n v="2003"/>
    <n v="2006"/>
    <m/>
    <m/>
    <m/>
    <m/>
  </r>
  <r>
    <x v="150"/>
    <x v="149"/>
    <x v="157"/>
    <x v="12"/>
    <x v="2104"/>
    <n v="1998"/>
    <n v="2001"/>
    <m/>
    <m/>
    <m/>
    <m/>
  </r>
  <r>
    <x v="150"/>
    <x v="149"/>
    <x v="157"/>
    <x v="12"/>
    <x v="2105"/>
    <n v="1990"/>
    <n v="1993"/>
    <m/>
    <m/>
    <m/>
    <m/>
  </r>
  <r>
    <x v="150"/>
    <x v="149"/>
    <x v="157"/>
    <x v="13"/>
    <x v="2106"/>
    <n v="1994"/>
    <n v="1998"/>
    <m/>
    <m/>
    <m/>
    <m/>
  </r>
  <r>
    <x v="150"/>
    <x v="149"/>
    <x v="157"/>
    <x v="12"/>
    <x v="2107"/>
    <n v="2012"/>
    <m/>
    <m/>
    <m/>
    <m/>
    <m/>
  </r>
  <r>
    <x v="150"/>
    <x v="149"/>
    <x v="157"/>
    <x v="12"/>
    <x v="2103"/>
    <n v="2003"/>
    <n v="2007"/>
    <m/>
    <m/>
    <m/>
    <m/>
  </r>
  <r>
    <x v="150"/>
    <x v="149"/>
    <x v="157"/>
    <x v="12"/>
    <x v="2108"/>
    <n v="2014"/>
    <n v="2022"/>
    <m/>
    <m/>
    <m/>
    <m/>
  </r>
  <r>
    <x v="150"/>
    <x v="149"/>
    <x v="157"/>
    <x v="12"/>
    <x v="2109"/>
    <n v="2001"/>
    <n v="2004"/>
    <m/>
    <m/>
    <m/>
    <m/>
  </r>
  <r>
    <x v="150"/>
    <x v="149"/>
    <x v="157"/>
    <x v="13"/>
    <x v="2110"/>
    <n v="2013"/>
    <n v="2014"/>
    <m/>
    <m/>
    <m/>
    <m/>
  </r>
  <r>
    <x v="150"/>
    <x v="149"/>
    <x v="157"/>
    <x v="13"/>
    <x v="2098"/>
    <n v="2022"/>
    <n v="2022"/>
    <m/>
    <m/>
    <m/>
    <m/>
  </r>
  <r>
    <x v="150"/>
    <x v="149"/>
    <x v="157"/>
    <x v="12"/>
    <x v="2111"/>
    <n v="1995"/>
    <n v="1997"/>
    <m/>
    <m/>
    <m/>
    <m/>
  </r>
  <r>
    <x v="150"/>
    <x v="149"/>
    <x v="157"/>
    <x v="13"/>
    <x v="2102"/>
    <n v="2006"/>
    <n v="2007"/>
    <m/>
    <m/>
    <m/>
    <m/>
  </r>
  <r>
    <x v="150"/>
    <x v="149"/>
    <x v="157"/>
    <x v="13"/>
    <x v="2112"/>
    <n v="2015"/>
    <n v="2017"/>
    <m/>
    <m/>
    <m/>
    <m/>
  </r>
  <r>
    <x v="150"/>
    <x v="149"/>
    <x v="157"/>
    <x v="12"/>
    <x v="2113"/>
    <n v="1994"/>
    <n v="1997"/>
    <m/>
    <m/>
    <m/>
    <m/>
  </r>
  <r>
    <x v="150"/>
    <x v="149"/>
    <x v="157"/>
    <x v="12"/>
    <x v="2108"/>
    <n v="2014"/>
    <m/>
    <m/>
    <m/>
    <m/>
    <m/>
  </r>
  <r>
    <x v="150"/>
    <x v="149"/>
    <x v="157"/>
    <x v="13"/>
    <x v="2100"/>
    <n v="2011"/>
    <n v="2012"/>
    <m/>
    <m/>
    <m/>
    <m/>
  </r>
  <r>
    <x v="150"/>
    <x v="149"/>
    <x v="157"/>
    <x v="12"/>
    <x v="2114"/>
    <n v="1999"/>
    <n v="2001"/>
    <m/>
    <m/>
    <m/>
    <m/>
  </r>
  <r>
    <x v="150"/>
    <x v="149"/>
    <x v="157"/>
    <x v="13"/>
    <x v="2112"/>
    <n v="2010"/>
    <n v="2013"/>
    <m/>
    <m/>
    <m/>
    <m/>
  </r>
  <r>
    <x v="150"/>
    <x v="149"/>
    <x v="157"/>
    <x v="13"/>
    <x v="1064"/>
    <n v="2012"/>
    <n v="2014"/>
    <m/>
    <m/>
    <m/>
    <m/>
  </r>
  <r>
    <x v="150"/>
    <x v="149"/>
    <x v="157"/>
    <x v="12"/>
    <x v="2115"/>
    <n v="2022"/>
    <n v="2022"/>
    <m/>
    <m/>
    <m/>
    <m/>
  </r>
  <r>
    <x v="150"/>
    <x v="149"/>
    <x v="157"/>
    <x v="12"/>
    <x v="2116"/>
    <n v="1998"/>
    <n v="2001"/>
    <m/>
    <m/>
    <m/>
    <m/>
  </r>
  <r>
    <x v="150"/>
    <x v="149"/>
    <x v="157"/>
    <x v="13"/>
    <x v="2096"/>
    <n v="2016"/>
    <n v="2021"/>
    <m/>
    <m/>
    <m/>
    <m/>
  </r>
  <r>
    <x v="150"/>
    <x v="149"/>
    <x v="157"/>
    <x v="12"/>
    <x v="2117"/>
    <n v="1993"/>
    <n v="1996"/>
    <m/>
    <m/>
    <m/>
    <m/>
  </r>
  <r>
    <x v="150"/>
    <x v="149"/>
    <x v="157"/>
    <x v="13"/>
    <x v="1997"/>
    <n v="2004"/>
    <n v="2007"/>
    <m/>
    <m/>
    <m/>
    <m/>
  </r>
  <r>
    <x v="150"/>
    <x v="149"/>
    <x v="157"/>
    <x v="13"/>
    <x v="2107"/>
    <n v="2012"/>
    <n v="2018"/>
    <m/>
    <m/>
    <m/>
    <m/>
  </r>
  <r>
    <x v="150"/>
    <x v="149"/>
    <x v="157"/>
    <x v="12"/>
    <x v="2118"/>
    <n v="1998"/>
    <n v="2002"/>
    <m/>
    <m/>
    <m/>
    <m/>
  </r>
  <r>
    <x v="150"/>
    <x v="149"/>
    <x v="157"/>
    <x v="12"/>
    <x v="2096"/>
    <n v="2016"/>
    <n v="2022"/>
    <m/>
    <m/>
    <m/>
    <m/>
  </r>
  <r>
    <x v="150"/>
    <x v="149"/>
    <x v="157"/>
    <x v="12"/>
    <x v="2119"/>
    <n v="1994"/>
    <n v="1997"/>
    <m/>
    <m/>
    <m/>
    <m/>
  </r>
  <r>
    <x v="150"/>
    <x v="149"/>
    <x v="157"/>
    <x v="13"/>
    <x v="2120"/>
    <n v="2011"/>
    <n v="2012"/>
    <m/>
    <m/>
    <m/>
    <m/>
  </r>
  <r>
    <x v="150"/>
    <x v="149"/>
    <x v="157"/>
    <x v="12"/>
    <x v="2121"/>
    <n v="1998"/>
    <n v="2000"/>
    <m/>
    <m/>
    <m/>
    <m/>
  </r>
  <r>
    <x v="150"/>
    <x v="149"/>
    <x v="157"/>
    <x v="13"/>
    <x v="2112"/>
    <n v="2013"/>
    <n v="2015"/>
    <m/>
    <m/>
    <m/>
    <m/>
  </r>
  <r>
    <x v="150"/>
    <x v="149"/>
    <x v="157"/>
    <x v="13"/>
    <x v="2097"/>
    <n v="2006"/>
    <n v="2009"/>
    <m/>
    <m/>
    <m/>
    <m/>
  </r>
  <r>
    <x v="150"/>
    <x v="149"/>
    <x v="157"/>
    <x v="12"/>
    <x v="2122"/>
    <n v="1998"/>
    <n v="2002"/>
    <m/>
    <m/>
    <m/>
    <m/>
  </r>
  <r>
    <x v="150"/>
    <x v="149"/>
    <x v="157"/>
    <x v="12"/>
    <x v="2123"/>
    <n v="1992"/>
    <n v="1995"/>
    <m/>
    <m/>
    <m/>
    <m/>
  </r>
  <r>
    <x v="150"/>
    <x v="149"/>
    <x v="157"/>
    <x v="13"/>
    <x v="2124"/>
    <n v="1995"/>
    <n v="2000"/>
    <m/>
    <m/>
    <m/>
    <m/>
  </r>
  <r>
    <x v="150"/>
    <x v="149"/>
    <x v="157"/>
    <x v="12"/>
    <x v="2125"/>
    <n v="2009"/>
    <n v="2013"/>
    <m/>
    <m/>
    <m/>
    <m/>
  </r>
  <r>
    <x v="153"/>
    <x v="153"/>
    <x v="161"/>
    <x v="11"/>
    <x v="2126"/>
    <n v="2018"/>
    <n v="2018"/>
    <m/>
    <m/>
    <m/>
    <m/>
  </r>
  <r>
    <x v="153"/>
    <x v="153"/>
    <x v="161"/>
    <x v="11"/>
    <x v="2126"/>
    <n v="2018"/>
    <m/>
    <m/>
    <m/>
    <m/>
    <m/>
  </r>
  <r>
    <x v="155"/>
    <x v="155"/>
    <x v="163"/>
    <x v="13"/>
    <x v="1509"/>
    <n v="2014"/>
    <n v="2015"/>
    <m/>
    <m/>
    <m/>
    <m/>
  </r>
  <r>
    <x v="155"/>
    <x v="155"/>
    <x v="163"/>
    <x v="13"/>
    <x v="1498"/>
    <n v="2015"/>
    <n v="2016"/>
    <m/>
    <m/>
    <m/>
    <m/>
  </r>
  <r>
    <x v="155"/>
    <x v="155"/>
    <x v="163"/>
    <x v="13"/>
    <x v="1498"/>
    <n v="2017"/>
    <n v="2018"/>
    <m/>
    <m/>
    <m/>
    <m/>
  </r>
  <r>
    <x v="155"/>
    <x v="155"/>
    <x v="163"/>
    <x v="13"/>
    <x v="1482"/>
    <n v="2018"/>
    <n v="2019"/>
    <m/>
    <m/>
    <m/>
    <m/>
  </r>
  <r>
    <x v="156"/>
    <x v="156"/>
    <x v="164"/>
    <x v="12"/>
    <x v="2127"/>
    <n v="2018"/>
    <n v="2019"/>
    <m/>
    <m/>
    <m/>
    <m/>
  </r>
  <r>
    <x v="156"/>
    <x v="156"/>
    <x v="164"/>
    <x v="11"/>
    <x v="2128"/>
    <n v="2018"/>
    <n v="2018"/>
    <m/>
    <m/>
    <m/>
    <m/>
  </r>
  <r>
    <x v="156"/>
    <x v="156"/>
    <x v="164"/>
    <x v="12"/>
    <x v="2129"/>
    <n v="2022"/>
    <n v="2023"/>
    <m/>
    <m/>
    <m/>
    <m/>
  </r>
  <r>
    <x v="156"/>
    <x v="156"/>
    <x v="164"/>
    <x v="13"/>
    <x v="1813"/>
    <n v="2020"/>
    <n v="2021"/>
    <m/>
    <m/>
    <m/>
    <m/>
  </r>
  <r>
    <x v="156"/>
    <x v="156"/>
    <x v="164"/>
    <x v="12"/>
    <x v="2130"/>
    <n v="2011"/>
    <n v="2016"/>
    <m/>
    <m/>
    <m/>
    <m/>
  </r>
  <r>
    <x v="156"/>
    <x v="156"/>
    <x v="164"/>
    <x v="13"/>
    <x v="2131"/>
    <n v="2019"/>
    <n v="2020"/>
    <m/>
    <m/>
    <m/>
    <m/>
  </r>
  <r>
    <x v="156"/>
    <x v="156"/>
    <x v="164"/>
    <x v="11"/>
    <x v="2132"/>
    <n v="2015"/>
    <n v="2015"/>
    <m/>
    <m/>
    <m/>
    <m/>
  </r>
  <r>
    <x v="156"/>
    <x v="156"/>
    <x v="164"/>
    <x v="12"/>
    <x v="2130"/>
    <n v="2011"/>
    <m/>
    <m/>
    <m/>
    <m/>
    <m/>
  </r>
  <r>
    <x v="156"/>
    <x v="156"/>
    <x v="164"/>
    <x v="12"/>
    <x v="2133"/>
    <n v="2018"/>
    <n v="2019"/>
    <m/>
    <m/>
    <m/>
    <m/>
  </r>
  <r>
    <x v="156"/>
    <x v="156"/>
    <x v="164"/>
    <x v="11"/>
    <x v="2129"/>
    <n v="2012"/>
    <n v="2012"/>
    <m/>
    <m/>
    <m/>
    <m/>
  </r>
  <r>
    <x v="156"/>
    <x v="156"/>
    <x v="164"/>
    <x v="12"/>
    <x v="2134"/>
    <n v="2013"/>
    <n v="2014"/>
    <m/>
    <m/>
    <m/>
    <m/>
  </r>
  <r>
    <x v="156"/>
    <x v="156"/>
    <x v="164"/>
    <x v="12"/>
    <x v="2135"/>
    <n v="2011"/>
    <n v="2015"/>
    <m/>
    <m/>
    <m/>
    <m/>
  </r>
  <r>
    <x v="156"/>
    <x v="156"/>
    <x v="164"/>
    <x v="11"/>
    <x v="2127"/>
    <n v="2016"/>
    <n v="2016"/>
    <m/>
    <m/>
    <m/>
    <m/>
  </r>
  <r>
    <x v="156"/>
    <x v="156"/>
    <x v="164"/>
    <x v="12"/>
    <x v="2135"/>
    <n v="2022"/>
    <n v="2026"/>
    <m/>
    <m/>
    <m/>
    <m/>
  </r>
  <r>
    <x v="156"/>
    <x v="156"/>
    <x v="164"/>
    <x v="12"/>
    <x v="2134"/>
    <n v="2013"/>
    <m/>
    <m/>
    <m/>
    <m/>
    <m/>
  </r>
  <r>
    <x v="156"/>
    <x v="156"/>
    <x v="164"/>
    <x v="12"/>
    <x v="1750"/>
    <n v="2018"/>
    <n v="2020"/>
    <m/>
    <m/>
    <m/>
    <m/>
  </r>
  <r>
    <x v="156"/>
    <x v="156"/>
    <x v="164"/>
    <x v="11"/>
    <x v="2136"/>
    <n v="2009"/>
    <n v="2009"/>
    <m/>
    <m/>
    <m/>
    <m/>
  </r>
  <r>
    <x v="156"/>
    <x v="156"/>
    <x v="164"/>
    <x v="12"/>
    <x v="2137"/>
    <n v="2011"/>
    <n v="2012"/>
    <m/>
    <m/>
    <m/>
    <m/>
  </r>
  <r>
    <x v="156"/>
    <x v="156"/>
    <x v="164"/>
    <x v="12"/>
    <x v="2135"/>
    <n v="2011"/>
    <m/>
    <m/>
    <m/>
    <m/>
    <m/>
  </r>
  <r>
    <x v="156"/>
    <x v="156"/>
    <x v="164"/>
    <x v="12"/>
    <x v="2132"/>
    <n v="2017"/>
    <n v="2021"/>
    <m/>
    <m/>
    <m/>
    <m/>
  </r>
  <r>
    <x v="156"/>
    <x v="156"/>
    <x v="164"/>
    <x v="13"/>
    <x v="1412"/>
    <n v="2019"/>
    <n v="2020"/>
    <m/>
    <m/>
    <m/>
    <m/>
  </r>
  <r>
    <x v="156"/>
    <x v="156"/>
    <x v="164"/>
    <x v="11"/>
    <x v="1750"/>
    <n v="2017"/>
    <n v="2017"/>
    <m/>
    <m/>
    <m/>
    <m/>
  </r>
  <r>
    <x v="156"/>
    <x v="156"/>
    <x v="164"/>
    <x v="12"/>
    <x v="2135"/>
    <n v="2020"/>
    <n v="2022"/>
    <m/>
    <m/>
    <m/>
    <m/>
  </r>
  <r>
    <x v="156"/>
    <x v="156"/>
    <x v="164"/>
    <x v="12"/>
    <x v="2138"/>
    <n v="2013"/>
    <n v="2014"/>
    <m/>
    <m/>
    <m/>
    <m/>
  </r>
  <r>
    <x v="156"/>
    <x v="156"/>
    <x v="164"/>
    <x v="12"/>
    <x v="2127"/>
    <n v="2018"/>
    <n v="2020"/>
    <m/>
    <m/>
    <m/>
    <m/>
  </r>
  <r>
    <x v="156"/>
    <x v="156"/>
    <x v="164"/>
    <x v="11"/>
    <x v="2139"/>
    <n v="2015"/>
    <n v="2015"/>
    <m/>
    <m/>
    <m/>
    <m/>
  </r>
  <r>
    <x v="156"/>
    <x v="156"/>
    <x v="164"/>
    <x v="12"/>
    <x v="2137"/>
    <n v="2011"/>
    <m/>
    <m/>
    <m/>
    <m/>
    <m/>
  </r>
  <r>
    <x v="157"/>
    <x v="155"/>
    <x v="165"/>
    <x v="12"/>
    <x v="2140"/>
    <n v="2021"/>
    <n v="2022"/>
    <m/>
    <m/>
    <m/>
    <m/>
  </r>
  <r>
    <x v="157"/>
    <x v="155"/>
    <x v="165"/>
    <x v="12"/>
    <x v="2141"/>
    <n v="2011"/>
    <n v="2012"/>
    <m/>
    <m/>
    <m/>
    <m/>
  </r>
  <r>
    <x v="157"/>
    <x v="155"/>
    <x v="165"/>
    <x v="11"/>
    <x v="2142"/>
    <n v="2013"/>
    <n v="2014"/>
    <m/>
    <m/>
    <m/>
    <m/>
  </r>
  <r>
    <x v="157"/>
    <x v="155"/>
    <x v="165"/>
    <x v="12"/>
    <x v="2143"/>
    <n v="2017"/>
    <n v="2018"/>
    <m/>
    <m/>
    <m/>
    <m/>
  </r>
  <r>
    <x v="157"/>
    <x v="155"/>
    <x v="165"/>
    <x v="12"/>
    <x v="2144"/>
    <n v="2012"/>
    <n v="2013"/>
    <m/>
    <m/>
    <m/>
    <m/>
  </r>
  <r>
    <x v="157"/>
    <x v="155"/>
    <x v="165"/>
    <x v="11"/>
    <x v="2145"/>
    <n v="2011"/>
    <n v="2011"/>
    <m/>
    <m/>
    <m/>
    <m/>
  </r>
  <r>
    <x v="157"/>
    <x v="155"/>
    <x v="165"/>
    <x v="12"/>
    <x v="2146"/>
    <n v="2017"/>
    <n v="2019"/>
    <m/>
    <m/>
    <m/>
    <m/>
  </r>
  <r>
    <x v="157"/>
    <x v="155"/>
    <x v="165"/>
    <x v="12"/>
    <x v="2147"/>
    <n v="2009"/>
    <n v="2011"/>
    <m/>
    <m/>
    <m/>
    <m/>
  </r>
  <r>
    <x v="157"/>
    <x v="155"/>
    <x v="165"/>
    <x v="11"/>
    <x v="2148"/>
    <n v="2013"/>
    <n v="2013"/>
    <m/>
    <m/>
    <m/>
    <m/>
  </r>
  <r>
    <x v="157"/>
    <x v="155"/>
    <x v="165"/>
    <x v="12"/>
    <x v="2149"/>
    <n v="2021"/>
    <n v="2024"/>
    <m/>
    <m/>
    <m/>
    <m/>
  </r>
  <r>
    <x v="157"/>
    <x v="155"/>
    <x v="165"/>
    <x v="12"/>
    <x v="2150"/>
    <n v="2009"/>
    <n v="2017"/>
    <m/>
    <m/>
    <m/>
    <m/>
  </r>
  <r>
    <x v="157"/>
    <x v="155"/>
    <x v="165"/>
    <x v="11"/>
    <x v="2151"/>
    <n v="2014"/>
    <n v="2014"/>
    <m/>
    <m/>
    <m/>
    <m/>
  </r>
  <r>
    <x v="157"/>
    <x v="155"/>
    <x v="165"/>
    <x v="13"/>
    <x v="2150"/>
    <n v="2010"/>
    <n v="2011"/>
    <m/>
    <m/>
    <m/>
    <m/>
  </r>
  <r>
    <x v="158"/>
    <x v="157"/>
    <x v="166"/>
    <x v="12"/>
    <x v="2152"/>
    <n v="2016"/>
    <n v="2020"/>
    <m/>
    <m/>
    <m/>
    <m/>
  </r>
  <r>
    <x v="158"/>
    <x v="157"/>
    <x v="166"/>
    <x v="12"/>
    <x v="2152"/>
    <n v="2016"/>
    <n v="2019"/>
    <m/>
    <m/>
    <m/>
    <m/>
  </r>
  <r>
    <x v="158"/>
    <x v="157"/>
    <x v="166"/>
    <x v="13"/>
    <x v="1890"/>
    <n v="2021"/>
    <n v="2023"/>
    <m/>
    <m/>
    <m/>
    <m/>
  </r>
  <r>
    <x v="158"/>
    <x v="157"/>
    <x v="166"/>
    <x v="12"/>
    <x v="2153"/>
    <n v="2013"/>
    <n v="2014"/>
    <m/>
    <m/>
    <m/>
    <m/>
  </r>
  <r>
    <x v="158"/>
    <x v="157"/>
    <x v="166"/>
    <x v="13"/>
    <x v="2154"/>
    <n v="2015"/>
    <n v="2017"/>
    <m/>
    <m/>
    <m/>
    <m/>
  </r>
  <r>
    <x v="158"/>
    <x v="157"/>
    <x v="166"/>
    <x v="13"/>
    <x v="2154"/>
    <n v="2015"/>
    <n v="2016"/>
    <m/>
    <m/>
    <m/>
    <m/>
  </r>
  <r>
    <x v="158"/>
    <x v="157"/>
    <x v="166"/>
    <x v="13"/>
    <x v="2152"/>
    <n v="2020"/>
    <n v="2023"/>
    <m/>
    <m/>
    <m/>
    <m/>
  </r>
  <r>
    <x v="158"/>
    <x v="157"/>
    <x v="166"/>
    <x v="12"/>
    <x v="2155"/>
    <n v="2008"/>
    <n v="2013"/>
    <m/>
    <m/>
    <m/>
    <m/>
  </r>
  <r>
    <x v="158"/>
    <x v="157"/>
    <x v="166"/>
    <x v="13"/>
    <x v="2156"/>
    <n v="2011"/>
    <n v="2013"/>
    <m/>
    <m/>
    <m/>
    <m/>
  </r>
  <r>
    <x v="158"/>
    <x v="157"/>
    <x v="166"/>
    <x v="12"/>
    <x v="2157"/>
    <n v="2018"/>
    <n v="2019"/>
    <m/>
    <m/>
    <m/>
    <m/>
  </r>
  <r>
    <x v="158"/>
    <x v="157"/>
    <x v="166"/>
    <x v="12"/>
    <x v="2158"/>
    <n v="2021"/>
    <n v="2022"/>
    <m/>
    <m/>
    <m/>
    <m/>
  </r>
  <r>
    <x v="158"/>
    <x v="157"/>
    <x v="166"/>
    <x v="12"/>
    <x v="1890"/>
    <n v="2019"/>
    <n v="2021"/>
    <m/>
    <m/>
    <m/>
    <m/>
  </r>
  <r>
    <x v="158"/>
    <x v="157"/>
    <x v="166"/>
    <x v="12"/>
    <x v="2159"/>
    <n v="2016"/>
    <n v="2017"/>
    <m/>
    <m/>
    <m/>
    <m/>
  </r>
  <r>
    <x v="158"/>
    <x v="157"/>
    <x v="166"/>
    <x v="13"/>
    <x v="2160"/>
    <n v="2018"/>
    <n v="2019"/>
    <m/>
    <m/>
    <m/>
    <m/>
  </r>
  <r>
    <x v="158"/>
    <x v="157"/>
    <x v="166"/>
    <x v="12"/>
    <x v="2161"/>
    <n v="2017"/>
    <n v="2023"/>
    <m/>
    <m/>
    <m/>
    <m/>
  </r>
  <r>
    <x v="158"/>
    <x v="157"/>
    <x v="166"/>
    <x v="13"/>
    <x v="2161"/>
    <n v="2015"/>
    <n v="2015"/>
    <m/>
    <m/>
    <m/>
    <m/>
  </r>
  <r>
    <x v="158"/>
    <x v="157"/>
    <x v="166"/>
    <x v="13"/>
    <x v="2160"/>
    <n v="2019"/>
    <n v="2020"/>
    <m/>
    <m/>
    <m/>
    <m/>
  </r>
  <r>
    <x v="158"/>
    <x v="157"/>
    <x v="166"/>
    <x v="12"/>
    <x v="2162"/>
    <n v="2008"/>
    <n v="2010"/>
    <m/>
    <m/>
    <m/>
    <m/>
  </r>
  <r>
    <x v="158"/>
    <x v="157"/>
    <x v="166"/>
    <x v="12"/>
    <x v="2160"/>
    <n v="2018"/>
    <n v="2019"/>
    <m/>
    <m/>
    <m/>
    <m/>
  </r>
  <r>
    <x v="158"/>
    <x v="157"/>
    <x v="166"/>
    <x v="12"/>
    <x v="2154"/>
    <n v="2013"/>
    <n v="2014"/>
    <m/>
    <m/>
    <m/>
    <m/>
  </r>
  <r>
    <x v="158"/>
    <x v="157"/>
    <x v="166"/>
    <x v="13"/>
    <x v="2163"/>
    <n v="2015"/>
    <n v="2017"/>
    <m/>
    <m/>
    <m/>
    <m/>
  </r>
  <r>
    <x v="158"/>
    <x v="157"/>
    <x v="166"/>
    <x v="13"/>
    <x v="2152"/>
    <n v="2020"/>
    <n v="2022"/>
    <m/>
    <m/>
    <m/>
    <m/>
  </r>
  <r>
    <x v="158"/>
    <x v="157"/>
    <x v="166"/>
    <x v="13"/>
    <x v="2161"/>
    <n v="2017"/>
    <n v="2023"/>
    <m/>
    <m/>
    <m/>
    <m/>
  </r>
  <r>
    <x v="158"/>
    <x v="157"/>
    <x v="166"/>
    <x v="12"/>
    <x v="2156"/>
    <n v="2011"/>
    <n v="2013"/>
    <m/>
    <m/>
    <m/>
    <m/>
  </r>
  <r>
    <x v="158"/>
    <x v="157"/>
    <x v="166"/>
    <x v="13"/>
    <x v="2161"/>
    <n v="2014"/>
    <n v="2015"/>
    <m/>
    <m/>
    <m/>
    <m/>
  </r>
  <r>
    <x v="158"/>
    <x v="157"/>
    <x v="166"/>
    <x v="12"/>
    <x v="2164"/>
    <n v="2017"/>
    <n v="2022"/>
    <m/>
    <m/>
    <m/>
    <m/>
  </r>
  <r>
    <x v="158"/>
    <x v="157"/>
    <x v="166"/>
    <x v="12"/>
    <x v="2165"/>
    <n v="2021"/>
    <n v="2025"/>
    <m/>
    <m/>
    <m/>
    <m/>
  </r>
  <r>
    <x v="158"/>
    <x v="157"/>
    <x v="166"/>
    <x v="12"/>
    <x v="2161"/>
    <n v="2015"/>
    <n v="2020"/>
    <m/>
    <m/>
    <m/>
    <m/>
  </r>
  <r>
    <x v="158"/>
    <x v="157"/>
    <x v="166"/>
    <x v="12"/>
    <x v="2166"/>
    <n v="2014"/>
    <n v="2017"/>
    <m/>
    <m/>
    <m/>
    <m/>
  </r>
  <r>
    <x v="158"/>
    <x v="157"/>
    <x v="166"/>
    <x v="13"/>
    <x v="1416"/>
    <n v="2019"/>
    <n v="2020"/>
    <m/>
    <m/>
    <m/>
    <m/>
  </r>
  <r>
    <x v="158"/>
    <x v="157"/>
    <x v="166"/>
    <x v="12"/>
    <x v="2167"/>
    <n v="2021"/>
    <n v="2023"/>
    <m/>
    <m/>
    <m/>
    <m/>
  </r>
  <r>
    <x v="158"/>
    <x v="157"/>
    <x v="166"/>
    <x v="12"/>
    <x v="2168"/>
    <n v="2022"/>
    <n v="2028"/>
    <m/>
    <m/>
    <m/>
    <m/>
  </r>
  <r>
    <x v="158"/>
    <x v="157"/>
    <x v="166"/>
    <x v="13"/>
    <x v="2163"/>
    <n v="2015"/>
    <n v="2019"/>
    <m/>
    <m/>
    <m/>
    <m/>
  </r>
  <r>
    <x v="158"/>
    <x v="157"/>
    <x v="166"/>
    <x v="13"/>
    <x v="2165"/>
    <n v="2021"/>
    <n v="2025"/>
    <m/>
    <m/>
    <m/>
    <m/>
  </r>
  <r>
    <x v="158"/>
    <x v="157"/>
    <x v="166"/>
    <x v="13"/>
    <x v="1890"/>
    <n v="2020"/>
    <n v="2021"/>
    <m/>
    <m/>
    <m/>
    <m/>
  </r>
  <r>
    <x v="158"/>
    <x v="157"/>
    <x v="166"/>
    <x v="12"/>
    <x v="1291"/>
    <n v="2013"/>
    <n v="2014"/>
    <m/>
    <m/>
    <m/>
    <m/>
  </r>
  <r>
    <x v="158"/>
    <x v="157"/>
    <x v="166"/>
    <x v="13"/>
    <x v="2158"/>
    <n v="2022"/>
    <n v="2023"/>
    <m/>
    <m/>
    <m/>
    <m/>
  </r>
  <r>
    <x v="158"/>
    <x v="157"/>
    <x v="166"/>
    <x v="12"/>
    <x v="1416"/>
    <n v="2018"/>
    <n v="2019"/>
    <m/>
    <m/>
    <m/>
    <m/>
  </r>
  <r>
    <x v="158"/>
    <x v="157"/>
    <x v="166"/>
    <x v="12"/>
    <x v="2096"/>
    <n v="2013"/>
    <n v="2015"/>
    <m/>
    <m/>
    <m/>
    <m/>
  </r>
  <r>
    <x v="158"/>
    <x v="157"/>
    <x v="166"/>
    <x v="13"/>
    <x v="2161"/>
    <n v="2017"/>
    <n v="2022"/>
    <m/>
    <m/>
    <m/>
    <m/>
  </r>
  <r>
    <x v="158"/>
    <x v="157"/>
    <x v="166"/>
    <x v="13"/>
    <x v="2096"/>
    <n v="2013"/>
    <n v="2015"/>
    <m/>
    <m/>
    <m/>
    <m/>
  </r>
  <r>
    <x v="158"/>
    <x v="157"/>
    <x v="166"/>
    <x v="13"/>
    <x v="2158"/>
    <n v="2023"/>
    <n v="2028"/>
    <m/>
    <m/>
    <m/>
    <m/>
  </r>
  <r>
    <x v="158"/>
    <x v="157"/>
    <x v="166"/>
    <x v="12"/>
    <x v="2169"/>
    <n v="2010"/>
    <n v="2012"/>
    <m/>
    <m/>
    <m/>
    <m/>
  </r>
  <r>
    <x v="158"/>
    <x v="157"/>
    <x v="166"/>
    <x v="12"/>
    <x v="2157"/>
    <n v="2018"/>
    <n v="2020"/>
    <m/>
    <m/>
    <m/>
    <m/>
  </r>
  <r>
    <x v="158"/>
    <x v="157"/>
    <x v="166"/>
    <x v="12"/>
    <x v="2161"/>
    <n v="2017"/>
    <n v="2022"/>
    <m/>
    <m/>
    <m/>
    <m/>
  </r>
  <r>
    <x v="158"/>
    <x v="157"/>
    <x v="166"/>
    <x v="13"/>
    <x v="2159"/>
    <n v="2015"/>
    <n v="2017"/>
    <m/>
    <m/>
    <m/>
    <m/>
  </r>
  <r>
    <x v="158"/>
    <x v="157"/>
    <x v="166"/>
    <x v="13"/>
    <x v="2170"/>
    <n v="2021"/>
    <n v="2022"/>
    <m/>
    <m/>
    <m/>
    <m/>
  </r>
  <r>
    <x v="158"/>
    <x v="157"/>
    <x v="166"/>
    <x v="12"/>
    <x v="2163"/>
    <n v="2013"/>
    <n v="2014"/>
    <m/>
    <m/>
    <m/>
    <m/>
  </r>
  <r>
    <x v="158"/>
    <x v="157"/>
    <x v="166"/>
    <x v="13"/>
    <x v="2160"/>
    <n v="2019"/>
    <n v="2021"/>
    <m/>
    <m/>
    <m/>
    <m/>
  </r>
  <r>
    <x v="158"/>
    <x v="157"/>
    <x v="166"/>
    <x v="13"/>
    <x v="2169"/>
    <n v="2008"/>
    <n v="2010"/>
    <m/>
    <m/>
    <m/>
    <m/>
  </r>
  <r>
    <x v="158"/>
    <x v="157"/>
    <x v="166"/>
    <x v="12"/>
    <x v="2164"/>
    <n v="2017"/>
    <n v="2021"/>
    <m/>
    <m/>
    <m/>
    <m/>
  </r>
  <r>
    <x v="158"/>
    <x v="157"/>
    <x v="166"/>
    <x v="12"/>
    <x v="2171"/>
    <n v="2021"/>
    <n v="2022"/>
    <m/>
    <m/>
    <m/>
    <m/>
  </r>
  <r>
    <x v="158"/>
    <x v="157"/>
    <x v="166"/>
    <x v="12"/>
    <x v="1604"/>
    <n v="2015"/>
    <n v="2018"/>
    <m/>
    <m/>
    <m/>
    <m/>
  </r>
  <r>
    <x v="158"/>
    <x v="157"/>
    <x v="166"/>
    <x v="13"/>
    <x v="1291"/>
    <n v="2017"/>
    <n v="2022"/>
    <m/>
    <m/>
    <m/>
    <m/>
  </r>
  <r>
    <x v="158"/>
    <x v="157"/>
    <x v="166"/>
    <x v="13"/>
    <x v="2154"/>
    <n v="2015"/>
    <n v="2019"/>
    <m/>
    <m/>
    <m/>
    <m/>
  </r>
  <r>
    <x v="158"/>
    <x v="157"/>
    <x v="166"/>
    <x v="13"/>
    <x v="2168"/>
    <n v="2023"/>
    <n v="2028"/>
    <m/>
    <m/>
    <m/>
    <m/>
  </r>
  <r>
    <x v="158"/>
    <x v="157"/>
    <x v="166"/>
    <x v="12"/>
    <x v="2172"/>
    <n v="2008"/>
    <n v="2010"/>
    <m/>
    <m/>
    <m/>
    <m/>
  </r>
  <r>
    <x v="160"/>
    <x v="159"/>
    <x v="168"/>
    <x v="13"/>
    <x v="2173"/>
    <n v="2004"/>
    <n v="2007"/>
    <m/>
    <m/>
    <m/>
    <m/>
  </r>
  <r>
    <x v="160"/>
    <x v="159"/>
    <x v="168"/>
    <x v="12"/>
    <x v="2174"/>
    <n v="2005"/>
    <n v="2009"/>
    <m/>
    <m/>
    <m/>
    <m/>
  </r>
  <r>
    <x v="160"/>
    <x v="159"/>
    <x v="168"/>
    <x v="12"/>
    <x v="2175"/>
    <n v="1993"/>
    <n v="1996"/>
    <m/>
    <m/>
    <m/>
    <m/>
  </r>
  <r>
    <x v="160"/>
    <x v="159"/>
    <x v="168"/>
    <x v="12"/>
    <x v="2176"/>
    <n v="2018"/>
    <n v="2020"/>
    <m/>
    <m/>
    <m/>
    <m/>
  </r>
  <r>
    <x v="160"/>
    <x v="159"/>
    <x v="168"/>
    <x v="12"/>
    <x v="2177"/>
    <n v="2010"/>
    <n v="2016"/>
    <m/>
    <m/>
    <m/>
    <m/>
  </r>
  <r>
    <x v="160"/>
    <x v="159"/>
    <x v="168"/>
    <x v="14"/>
    <x v="2178"/>
    <n v="1992"/>
    <n v="2004"/>
    <m/>
    <m/>
    <m/>
    <m/>
  </r>
  <r>
    <x v="160"/>
    <x v="159"/>
    <x v="168"/>
    <x v="13"/>
    <x v="2174"/>
    <n v="2004"/>
    <n v="2007"/>
    <m/>
    <m/>
    <m/>
    <m/>
  </r>
  <r>
    <x v="160"/>
    <x v="159"/>
    <x v="168"/>
    <x v="12"/>
    <x v="2179"/>
    <n v="1998"/>
    <n v="2002"/>
    <m/>
    <m/>
    <m/>
    <m/>
  </r>
  <r>
    <x v="160"/>
    <x v="159"/>
    <x v="168"/>
    <x v="12"/>
    <x v="2173"/>
    <n v="2010"/>
    <m/>
    <m/>
    <m/>
    <m/>
    <m/>
  </r>
  <r>
    <x v="160"/>
    <x v="159"/>
    <x v="168"/>
    <x v="12"/>
    <x v="2173"/>
    <n v="2005"/>
    <n v="2009"/>
    <m/>
    <m/>
    <m/>
    <m/>
  </r>
  <r>
    <x v="160"/>
    <x v="159"/>
    <x v="168"/>
    <x v="12"/>
    <x v="2173"/>
    <n v="2006"/>
    <n v="2009"/>
    <m/>
    <m/>
    <m/>
    <m/>
  </r>
  <r>
    <x v="160"/>
    <x v="159"/>
    <x v="168"/>
    <x v="13"/>
    <x v="1889"/>
    <n v="2015"/>
    <n v="2017"/>
    <m/>
    <m/>
    <m/>
    <m/>
  </r>
  <r>
    <x v="160"/>
    <x v="159"/>
    <x v="168"/>
    <x v="12"/>
    <x v="2180"/>
    <n v="1990"/>
    <n v="1994"/>
    <m/>
    <m/>
    <m/>
    <m/>
  </r>
  <r>
    <x v="160"/>
    <x v="159"/>
    <x v="168"/>
    <x v="12"/>
    <x v="2181"/>
    <n v="2006"/>
    <n v="2009"/>
    <m/>
    <m/>
    <m/>
    <m/>
  </r>
  <r>
    <x v="160"/>
    <x v="159"/>
    <x v="168"/>
    <x v="13"/>
    <x v="2173"/>
    <n v="2007"/>
    <n v="2009"/>
    <m/>
    <m/>
    <m/>
    <m/>
  </r>
  <r>
    <x v="160"/>
    <x v="159"/>
    <x v="168"/>
    <x v="12"/>
    <x v="2182"/>
    <n v="1993"/>
    <n v="1996"/>
    <m/>
    <m/>
    <m/>
    <m/>
  </r>
  <r>
    <x v="160"/>
    <x v="159"/>
    <x v="168"/>
    <x v="12"/>
    <x v="2183"/>
    <n v="2009"/>
    <m/>
    <m/>
    <m/>
    <m/>
    <m/>
  </r>
  <r>
    <x v="160"/>
    <x v="159"/>
    <x v="168"/>
    <x v="13"/>
    <x v="1893"/>
    <n v="2012"/>
    <n v="2013"/>
    <m/>
    <m/>
    <m/>
    <m/>
  </r>
  <r>
    <x v="160"/>
    <x v="159"/>
    <x v="168"/>
    <x v="12"/>
    <x v="1886"/>
    <n v="2001"/>
    <m/>
    <m/>
    <m/>
    <m/>
    <m/>
  </r>
  <r>
    <x v="160"/>
    <x v="159"/>
    <x v="168"/>
    <x v="14"/>
    <x v="1889"/>
    <n v="2015"/>
    <m/>
    <m/>
    <m/>
    <m/>
    <m/>
  </r>
  <r>
    <x v="161"/>
    <x v="160"/>
    <x v="169"/>
    <x v="11"/>
    <x v="2184"/>
    <n v="2015"/>
    <n v="2016"/>
    <m/>
    <m/>
    <m/>
    <m/>
  </r>
  <r>
    <x v="161"/>
    <x v="160"/>
    <x v="169"/>
    <x v="12"/>
    <x v="2185"/>
    <n v="2012"/>
    <n v="2012"/>
    <m/>
    <m/>
    <m/>
    <m/>
  </r>
  <r>
    <x v="161"/>
    <x v="160"/>
    <x v="169"/>
    <x v="13"/>
    <x v="2185"/>
    <n v="2013"/>
    <n v="2014"/>
    <m/>
    <m/>
    <m/>
    <m/>
  </r>
  <r>
    <x v="161"/>
    <x v="160"/>
    <x v="169"/>
    <x v="11"/>
    <x v="2186"/>
    <n v="2016"/>
    <n v="2018"/>
    <m/>
    <m/>
    <m/>
    <m/>
  </r>
  <r>
    <x v="161"/>
    <x v="160"/>
    <x v="169"/>
    <x v="11"/>
    <x v="2187"/>
    <n v="2010"/>
    <n v="2011"/>
    <m/>
    <m/>
    <m/>
    <m/>
  </r>
  <r>
    <x v="161"/>
    <x v="160"/>
    <x v="169"/>
    <x v="12"/>
    <x v="2188"/>
    <n v="2014"/>
    <n v="2018"/>
    <m/>
    <m/>
    <m/>
    <m/>
  </r>
  <r>
    <x v="161"/>
    <x v="160"/>
    <x v="169"/>
    <x v="13"/>
    <x v="2189"/>
    <n v="2019"/>
    <n v="2020"/>
    <m/>
    <m/>
    <m/>
    <m/>
  </r>
  <r>
    <x v="161"/>
    <x v="160"/>
    <x v="169"/>
    <x v="12"/>
    <x v="2190"/>
    <n v="2021"/>
    <n v="2021"/>
    <m/>
    <m/>
    <m/>
    <m/>
  </r>
  <r>
    <x v="161"/>
    <x v="160"/>
    <x v="169"/>
    <x v="11"/>
    <x v="2191"/>
    <n v="2015"/>
    <n v="2016"/>
    <m/>
    <m/>
    <m/>
    <m/>
  </r>
  <r>
    <x v="161"/>
    <x v="160"/>
    <x v="169"/>
    <x v="13"/>
    <x v="2188"/>
    <n v="2018"/>
    <n v="2020"/>
    <m/>
    <m/>
    <m/>
    <m/>
  </r>
  <r>
    <x v="161"/>
    <x v="160"/>
    <x v="169"/>
    <x v="11"/>
    <x v="2189"/>
    <n v="2017"/>
    <m/>
    <m/>
    <m/>
    <m/>
    <m/>
  </r>
  <r>
    <x v="161"/>
    <x v="160"/>
    <x v="169"/>
    <x v="12"/>
    <x v="2188"/>
    <n v="2012"/>
    <n v="2013"/>
    <m/>
    <m/>
    <m/>
    <m/>
  </r>
  <r>
    <x v="161"/>
    <x v="160"/>
    <x v="169"/>
    <x v="13"/>
    <x v="2188"/>
    <n v="2014"/>
    <n v="2019"/>
    <m/>
    <m/>
    <m/>
    <m/>
  </r>
  <r>
    <x v="161"/>
    <x v="160"/>
    <x v="169"/>
    <x v="11"/>
    <x v="2189"/>
    <n v="2017"/>
    <n v="2019"/>
    <m/>
    <m/>
    <m/>
    <m/>
  </r>
  <r>
    <x v="161"/>
    <x v="160"/>
    <x v="169"/>
    <x v="11"/>
    <x v="2192"/>
    <n v="2015"/>
    <n v="2015"/>
    <m/>
    <m/>
    <m/>
    <m/>
  </r>
  <r>
    <x v="161"/>
    <x v="160"/>
    <x v="169"/>
    <x v="13"/>
    <x v="2193"/>
    <n v="2019"/>
    <n v="2020"/>
    <m/>
    <m/>
    <m/>
    <m/>
  </r>
  <r>
    <x v="161"/>
    <x v="160"/>
    <x v="169"/>
    <x v="12"/>
    <x v="2194"/>
    <n v="2017"/>
    <n v="2018"/>
    <m/>
    <m/>
    <m/>
    <m/>
  </r>
  <r>
    <x v="161"/>
    <x v="160"/>
    <x v="169"/>
    <x v="12"/>
    <x v="2194"/>
    <n v="2020"/>
    <n v="2024"/>
    <m/>
    <m/>
    <m/>
    <m/>
  </r>
  <r>
    <x v="161"/>
    <x v="160"/>
    <x v="169"/>
    <x v="11"/>
    <x v="1031"/>
    <n v="2015"/>
    <n v="2016"/>
    <m/>
    <m/>
    <m/>
    <m/>
  </r>
  <r>
    <x v="161"/>
    <x v="160"/>
    <x v="169"/>
    <x v="12"/>
    <x v="2195"/>
    <n v="2009"/>
    <n v="2011"/>
    <m/>
    <m/>
    <m/>
    <m/>
  </r>
  <r>
    <x v="161"/>
    <x v="160"/>
    <x v="169"/>
    <x v="13"/>
    <x v="2196"/>
    <n v="2010"/>
    <n v="2012"/>
    <m/>
    <m/>
    <m/>
    <m/>
  </r>
  <r>
    <x v="161"/>
    <x v="160"/>
    <x v="169"/>
    <x v="11"/>
    <x v="2197"/>
    <n v="2015"/>
    <n v="2016"/>
    <m/>
    <m/>
    <m/>
    <m/>
  </r>
  <r>
    <x v="161"/>
    <x v="160"/>
    <x v="169"/>
    <x v="12"/>
    <x v="2198"/>
    <n v="2007"/>
    <n v="2012"/>
    <m/>
    <m/>
    <m/>
    <m/>
  </r>
  <r>
    <x v="161"/>
    <x v="160"/>
    <x v="169"/>
    <x v="13"/>
    <x v="2197"/>
    <n v="2016"/>
    <n v="2017"/>
    <m/>
    <m/>
    <m/>
    <m/>
  </r>
  <r>
    <x v="161"/>
    <x v="160"/>
    <x v="169"/>
    <x v="11"/>
    <x v="2186"/>
    <n v="2016"/>
    <m/>
    <m/>
    <m/>
    <m/>
    <m/>
  </r>
  <r>
    <x v="161"/>
    <x v="160"/>
    <x v="169"/>
    <x v="13"/>
    <x v="2194"/>
    <n v="2020"/>
    <n v="2025"/>
    <m/>
    <m/>
    <m/>
    <m/>
  </r>
  <r>
    <x v="161"/>
    <x v="160"/>
    <x v="169"/>
    <x v="11"/>
    <x v="2199"/>
    <n v="2015"/>
    <n v="2016"/>
    <m/>
    <m/>
    <m/>
    <m/>
  </r>
  <r>
    <x v="161"/>
    <x v="160"/>
    <x v="169"/>
    <x v="12"/>
    <x v="2188"/>
    <n v="2013"/>
    <n v="2013"/>
    <m/>
    <m/>
    <m/>
    <m/>
  </r>
  <r>
    <x v="161"/>
    <x v="160"/>
    <x v="169"/>
    <x v="13"/>
    <x v="2195"/>
    <n v="2010"/>
    <n v="2011"/>
    <m/>
    <m/>
    <m/>
    <m/>
  </r>
  <r>
    <x v="161"/>
    <x v="160"/>
    <x v="169"/>
    <x v="12"/>
    <x v="2200"/>
    <n v="2019"/>
    <n v="2020"/>
    <m/>
    <m/>
    <m/>
    <m/>
  </r>
  <r>
    <x v="161"/>
    <x v="160"/>
    <x v="169"/>
    <x v="11"/>
    <x v="2201"/>
    <n v="2017"/>
    <n v="2019"/>
    <m/>
    <m/>
    <m/>
    <m/>
  </r>
  <r>
    <x v="161"/>
    <x v="160"/>
    <x v="169"/>
    <x v="12"/>
    <x v="2202"/>
    <n v="2016"/>
    <n v="2017"/>
    <m/>
    <m/>
    <m/>
    <m/>
  </r>
  <r>
    <x v="161"/>
    <x v="160"/>
    <x v="169"/>
    <x v="13"/>
    <x v="2203"/>
    <n v="2017"/>
    <n v="2019"/>
    <m/>
    <m/>
    <m/>
    <m/>
  </r>
  <r>
    <x v="161"/>
    <x v="160"/>
    <x v="169"/>
    <x v="11"/>
    <x v="2204"/>
    <n v="2015"/>
    <n v="2016"/>
    <m/>
    <m/>
    <m/>
    <m/>
  </r>
  <r>
    <x v="161"/>
    <x v="160"/>
    <x v="169"/>
    <x v="13"/>
    <x v="2205"/>
    <n v="2020"/>
    <n v="2025"/>
    <m/>
    <m/>
    <m/>
    <m/>
  </r>
  <r>
    <x v="468"/>
    <x v="445"/>
    <x v="509"/>
    <x v="12"/>
    <x v="2206"/>
    <n v="2019"/>
    <n v="2019"/>
    <m/>
    <m/>
    <m/>
    <m/>
  </r>
  <r>
    <x v="468"/>
    <x v="445"/>
    <x v="509"/>
    <x v="12"/>
    <x v="2207"/>
    <n v="2018"/>
    <n v="2019"/>
    <m/>
    <m/>
    <m/>
    <m/>
  </r>
  <r>
    <x v="468"/>
    <x v="445"/>
    <x v="509"/>
    <x v="12"/>
    <x v="2208"/>
    <n v="2013"/>
    <n v="2016"/>
    <m/>
    <m/>
    <m/>
    <m/>
  </r>
  <r>
    <x v="468"/>
    <x v="445"/>
    <x v="509"/>
    <x v="12"/>
    <x v="2209"/>
    <n v="2018"/>
    <n v="2019"/>
    <m/>
    <m/>
    <m/>
    <m/>
  </r>
  <r>
    <x v="468"/>
    <x v="445"/>
    <x v="509"/>
    <x v="12"/>
    <x v="2210"/>
    <n v="2011"/>
    <n v="2013"/>
    <m/>
    <m/>
    <m/>
    <m/>
  </r>
  <r>
    <x v="468"/>
    <x v="445"/>
    <x v="509"/>
    <x v="12"/>
    <x v="2211"/>
    <n v="2018"/>
    <n v="2020"/>
    <m/>
    <m/>
    <m/>
    <m/>
  </r>
  <r>
    <x v="468"/>
    <x v="445"/>
    <x v="509"/>
    <x v="12"/>
    <x v="2212"/>
    <n v="2017"/>
    <n v="2019"/>
    <m/>
    <m/>
    <m/>
    <m/>
  </r>
  <r>
    <x v="162"/>
    <x v="161"/>
    <x v="170"/>
    <x v="13"/>
    <x v="2213"/>
    <n v="2018"/>
    <n v="2018"/>
    <m/>
    <m/>
    <m/>
    <m/>
  </r>
  <r>
    <x v="162"/>
    <x v="161"/>
    <x v="170"/>
    <x v="11"/>
    <x v="2214"/>
    <n v="2017"/>
    <n v="2018"/>
    <m/>
    <m/>
    <m/>
    <m/>
  </r>
  <r>
    <x v="162"/>
    <x v="161"/>
    <x v="170"/>
    <x v="11"/>
    <x v="1579"/>
    <n v="2016"/>
    <n v="2016"/>
    <m/>
    <m/>
    <m/>
    <m/>
  </r>
  <r>
    <x v="162"/>
    <x v="161"/>
    <x v="170"/>
    <x v="11"/>
    <x v="2215"/>
    <n v="2016"/>
    <n v="2016"/>
    <m/>
    <m/>
    <m/>
    <m/>
  </r>
  <r>
    <x v="162"/>
    <x v="162"/>
    <x v="171"/>
    <x v="13"/>
    <x v="2216"/>
    <n v="2020"/>
    <n v="2021"/>
    <m/>
    <m/>
    <m/>
    <m/>
  </r>
  <r>
    <x v="162"/>
    <x v="162"/>
    <x v="171"/>
    <x v="12"/>
    <x v="2217"/>
    <n v="2017"/>
    <n v="2019"/>
    <m/>
    <m/>
    <m/>
    <m/>
  </r>
  <r>
    <x v="164"/>
    <x v="164"/>
    <x v="173"/>
    <x v="14"/>
    <x v="2218"/>
    <n v="1996"/>
    <n v="1998"/>
    <m/>
    <m/>
    <m/>
    <m/>
  </r>
  <r>
    <x v="164"/>
    <x v="164"/>
    <x v="173"/>
    <x v="11"/>
    <x v="2219"/>
    <n v="2015"/>
    <m/>
    <m/>
    <m/>
    <m/>
    <m/>
  </r>
  <r>
    <x v="164"/>
    <x v="164"/>
    <x v="173"/>
    <x v="14"/>
    <x v="2220"/>
    <n v="2006"/>
    <n v="2008"/>
    <m/>
    <m/>
    <m/>
    <m/>
  </r>
  <r>
    <x v="164"/>
    <x v="164"/>
    <x v="173"/>
    <x v="14"/>
    <x v="2221"/>
    <n v="2001"/>
    <n v="2005"/>
    <m/>
    <m/>
    <m/>
    <m/>
  </r>
  <r>
    <x v="164"/>
    <x v="164"/>
    <x v="173"/>
    <x v="14"/>
    <x v="2222"/>
    <n v="2013"/>
    <m/>
    <m/>
    <m/>
    <m/>
    <m/>
  </r>
  <r>
    <x v="164"/>
    <x v="164"/>
    <x v="173"/>
    <x v="11"/>
    <x v="2223"/>
    <n v="2007"/>
    <n v="2010"/>
    <m/>
    <m/>
    <m/>
    <m/>
  </r>
  <r>
    <x v="164"/>
    <x v="164"/>
    <x v="173"/>
    <x v="14"/>
    <x v="2222"/>
    <n v="2013"/>
    <n v="2016"/>
    <m/>
    <m/>
    <m/>
    <m/>
  </r>
  <r>
    <x v="164"/>
    <x v="164"/>
    <x v="173"/>
    <x v="14"/>
    <x v="2224"/>
    <n v="1999"/>
    <n v="2013"/>
    <m/>
    <m/>
    <m/>
    <m/>
  </r>
  <r>
    <x v="164"/>
    <x v="164"/>
    <x v="173"/>
    <x v="12"/>
    <x v="2225"/>
    <n v="2012"/>
    <m/>
    <m/>
    <m/>
    <m/>
    <m/>
  </r>
  <r>
    <x v="164"/>
    <x v="164"/>
    <x v="173"/>
    <x v="12"/>
    <x v="2226"/>
    <n v="2016"/>
    <n v="2018"/>
    <m/>
    <m/>
    <m/>
    <m/>
  </r>
  <r>
    <x v="164"/>
    <x v="164"/>
    <x v="173"/>
    <x v="11"/>
    <x v="2227"/>
    <n v="1999"/>
    <n v="2003"/>
    <m/>
    <m/>
    <m/>
    <m/>
  </r>
  <r>
    <x v="164"/>
    <x v="164"/>
    <x v="173"/>
    <x v="11"/>
    <x v="2228"/>
    <n v="2015"/>
    <m/>
    <m/>
    <m/>
    <m/>
    <m/>
  </r>
  <r>
    <x v="164"/>
    <x v="164"/>
    <x v="173"/>
    <x v="14"/>
    <x v="2229"/>
    <n v="1998"/>
    <n v="2001"/>
    <m/>
    <m/>
    <m/>
    <m/>
  </r>
  <r>
    <x v="164"/>
    <x v="164"/>
    <x v="173"/>
    <x v="11"/>
    <x v="2230"/>
    <n v="2013"/>
    <m/>
    <m/>
    <m/>
    <m/>
    <m/>
  </r>
  <r>
    <x v="164"/>
    <x v="164"/>
    <x v="173"/>
    <x v="12"/>
    <x v="2231"/>
    <n v="2014"/>
    <n v="2017"/>
    <m/>
    <m/>
    <m/>
    <m/>
  </r>
  <r>
    <x v="164"/>
    <x v="164"/>
    <x v="173"/>
    <x v="11"/>
    <x v="2228"/>
    <n v="2015"/>
    <n v="2019"/>
    <m/>
    <m/>
    <m/>
    <m/>
  </r>
  <r>
    <x v="164"/>
    <x v="164"/>
    <x v="173"/>
    <x v="11"/>
    <x v="2232"/>
    <n v="2011"/>
    <n v="2012"/>
    <m/>
    <m/>
    <m/>
    <m/>
  </r>
  <r>
    <x v="164"/>
    <x v="164"/>
    <x v="173"/>
    <x v="13"/>
    <x v="2233"/>
    <n v="2017"/>
    <n v="2018"/>
    <m/>
    <m/>
    <m/>
    <m/>
  </r>
  <r>
    <x v="164"/>
    <x v="164"/>
    <x v="173"/>
    <x v="11"/>
    <x v="2234"/>
    <n v="2012"/>
    <n v="2012"/>
    <m/>
    <m/>
    <m/>
    <m/>
  </r>
  <r>
    <x v="164"/>
    <x v="164"/>
    <x v="173"/>
    <x v="14"/>
    <x v="2235"/>
    <n v="2010"/>
    <n v="2011"/>
    <m/>
    <m/>
    <m/>
    <m/>
  </r>
  <r>
    <x v="164"/>
    <x v="164"/>
    <x v="173"/>
    <x v="11"/>
    <x v="2236"/>
    <n v="2003"/>
    <n v="2004"/>
    <m/>
    <m/>
    <m/>
    <m/>
  </r>
  <r>
    <x v="164"/>
    <x v="164"/>
    <x v="173"/>
    <x v="14"/>
    <x v="2237"/>
    <n v="2008"/>
    <n v="2010"/>
    <m/>
    <m/>
    <m/>
    <m/>
  </r>
  <r>
    <x v="164"/>
    <x v="164"/>
    <x v="173"/>
    <x v="13"/>
    <x v="2238"/>
    <n v="2013"/>
    <m/>
    <m/>
    <m/>
    <m/>
    <m/>
  </r>
  <r>
    <x v="164"/>
    <x v="164"/>
    <x v="173"/>
    <x v="11"/>
    <x v="2239"/>
    <n v="2012"/>
    <n v="2014"/>
    <m/>
    <m/>
    <m/>
    <m/>
  </r>
  <r>
    <x v="164"/>
    <x v="164"/>
    <x v="173"/>
    <x v="14"/>
    <x v="2240"/>
    <n v="2001"/>
    <n v="2004"/>
    <m/>
    <m/>
    <m/>
    <m/>
  </r>
  <r>
    <x v="164"/>
    <x v="164"/>
    <x v="173"/>
    <x v="12"/>
    <x v="1222"/>
    <n v="2019"/>
    <n v="2021"/>
    <m/>
    <m/>
    <m/>
    <m/>
  </r>
  <r>
    <x v="164"/>
    <x v="164"/>
    <x v="173"/>
    <x v="14"/>
    <x v="2241"/>
    <n v="2013"/>
    <m/>
    <m/>
    <m/>
    <m/>
    <m/>
  </r>
  <r>
    <x v="164"/>
    <x v="164"/>
    <x v="173"/>
    <x v="11"/>
    <x v="2242"/>
    <n v="2007"/>
    <n v="2010"/>
    <m/>
    <m/>
    <m/>
    <m/>
  </r>
  <r>
    <x v="164"/>
    <x v="164"/>
    <x v="173"/>
    <x v="14"/>
    <x v="2219"/>
    <n v="2006"/>
    <n v="2008"/>
    <m/>
    <m/>
    <m/>
    <m/>
  </r>
  <r>
    <x v="164"/>
    <x v="164"/>
    <x v="173"/>
    <x v="14"/>
    <x v="1623"/>
    <n v="2015"/>
    <n v="2016"/>
    <m/>
    <m/>
    <m/>
    <m/>
  </r>
  <r>
    <x v="164"/>
    <x v="164"/>
    <x v="173"/>
    <x v="11"/>
    <x v="2243"/>
    <n v="2017"/>
    <m/>
    <m/>
    <m/>
    <m/>
    <m/>
  </r>
  <r>
    <x v="164"/>
    <x v="164"/>
    <x v="173"/>
    <x v="13"/>
    <x v="2244"/>
    <n v="2019"/>
    <n v="2021"/>
    <m/>
    <m/>
    <m/>
    <m/>
  </r>
  <r>
    <x v="164"/>
    <x v="164"/>
    <x v="173"/>
    <x v="14"/>
    <x v="2245"/>
    <n v="2001"/>
    <n v="2005"/>
    <m/>
    <m/>
    <m/>
    <m/>
  </r>
  <r>
    <x v="164"/>
    <x v="164"/>
    <x v="173"/>
    <x v="14"/>
    <x v="2246"/>
    <n v="2015"/>
    <m/>
    <m/>
    <m/>
    <m/>
    <m/>
  </r>
  <r>
    <x v="164"/>
    <x v="164"/>
    <x v="173"/>
    <x v="11"/>
    <x v="2219"/>
    <n v="2004"/>
    <n v="2010"/>
    <m/>
    <m/>
    <m/>
    <m/>
  </r>
  <r>
    <x v="164"/>
    <x v="164"/>
    <x v="173"/>
    <x v="14"/>
    <x v="2247"/>
    <n v="2001"/>
    <n v="2005"/>
    <m/>
    <m/>
    <m/>
    <m/>
  </r>
  <r>
    <x v="164"/>
    <x v="164"/>
    <x v="173"/>
    <x v="12"/>
    <x v="2248"/>
    <n v="2011"/>
    <m/>
    <m/>
    <m/>
    <m/>
    <m/>
  </r>
  <r>
    <x v="164"/>
    <x v="164"/>
    <x v="173"/>
    <x v="11"/>
    <x v="2238"/>
    <n v="2007"/>
    <n v="2008"/>
    <m/>
    <m/>
    <m/>
    <m/>
  </r>
  <r>
    <x v="164"/>
    <x v="164"/>
    <x v="173"/>
    <x v="12"/>
    <x v="2249"/>
    <n v="2016"/>
    <n v="2018"/>
    <m/>
    <m/>
    <m/>
    <m/>
  </r>
  <r>
    <x v="164"/>
    <x v="164"/>
    <x v="173"/>
    <x v="11"/>
    <x v="2250"/>
    <n v="2011"/>
    <n v="2012"/>
    <m/>
    <m/>
    <m/>
    <m/>
  </r>
  <r>
    <x v="164"/>
    <x v="164"/>
    <x v="173"/>
    <x v="11"/>
    <x v="2251"/>
    <n v="2014"/>
    <n v="2015"/>
    <m/>
    <m/>
    <m/>
    <m/>
  </r>
  <r>
    <x v="164"/>
    <x v="164"/>
    <x v="173"/>
    <x v="14"/>
    <x v="2235"/>
    <n v="2013"/>
    <m/>
    <m/>
    <m/>
    <m/>
    <m/>
  </r>
  <r>
    <x v="164"/>
    <x v="164"/>
    <x v="173"/>
    <x v="12"/>
    <x v="2246"/>
    <n v="2014"/>
    <m/>
    <m/>
    <m/>
    <m/>
    <m/>
  </r>
  <r>
    <x v="164"/>
    <x v="164"/>
    <x v="173"/>
    <x v="11"/>
    <x v="2252"/>
    <n v="1997"/>
    <n v="2003"/>
    <m/>
    <m/>
    <m/>
    <m/>
  </r>
  <r>
    <x v="164"/>
    <x v="164"/>
    <x v="173"/>
    <x v="14"/>
    <x v="2253"/>
    <n v="2010"/>
    <n v="2012"/>
    <m/>
    <m/>
    <m/>
    <m/>
  </r>
  <r>
    <x v="164"/>
    <x v="164"/>
    <x v="173"/>
    <x v="13"/>
    <x v="1200"/>
    <n v="2016"/>
    <n v="2018"/>
    <m/>
    <m/>
    <m/>
    <m/>
  </r>
  <r>
    <x v="164"/>
    <x v="164"/>
    <x v="173"/>
    <x v="11"/>
    <x v="2254"/>
    <n v="2012"/>
    <n v="2012"/>
    <m/>
    <m/>
    <m/>
    <m/>
  </r>
  <r>
    <x v="164"/>
    <x v="164"/>
    <x v="173"/>
    <x v="14"/>
    <x v="2255"/>
    <n v="2001"/>
    <n v="2004"/>
    <m/>
    <m/>
    <m/>
    <m/>
  </r>
  <r>
    <x v="164"/>
    <x v="164"/>
    <x v="173"/>
    <x v="13"/>
    <x v="1216"/>
    <n v="2019"/>
    <n v="2024"/>
    <m/>
    <m/>
    <m/>
    <m/>
  </r>
  <r>
    <x v="164"/>
    <x v="164"/>
    <x v="173"/>
    <x v="14"/>
    <x v="2256"/>
    <n v="1996"/>
    <n v="1998"/>
    <m/>
    <m/>
    <m/>
    <m/>
  </r>
  <r>
    <x v="164"/>
    <x v="164"/>
    <x v="173"/>
    <x v="11"/>
    <x v="2257"/>
    <n v="2012"/>
    <n v="2014"/>
    <m/>
    <m/>
    <m/>
    <m/>
  </r>
  <r>
    <x v="164"/>
    <x v="164"/>
    <x v="173"/>
    <x v="14"/>
    <x v="2224"/>
    <n v="2010"/>
    <m/>
    <m/>
    <m/>
    <m/>
    <m/>
  </r>
  <r>
    <x v="164"/>
    <x v="164"/>
    <x v="173"/>
    <x v="13"/>
    <x v="1192"/>
    <n v="2020"/>
    <n v="2021"/>
    <m/>
    <m/>
    <m/>
    <m/>
  </r>
  <r>
    <x v="164"/>
    <x v="164"/>
    <x v="173"/>
    <x v="14"/>
    <x v="2228"/>
    <n v="2015"/>
    <m/>
    <m/>
    <m/>
    <m/>
    <m/>
  </r>
  <r>
    <x v="164"/>
    <x v="164"/>
    <x v="173"/>
    <x v="11"/>
    <x v="2258"/>
    <n v="2007"/>
    <n v="2010"/>
    <m/>
    <m/>
    <m/>
    <m/>
  </r>
  <r>
    <x v="164"/>
    <x v="164"/>
    <x v="173"/>
    <x v="14"/>
    <x v="2235"/>
    <n v="2013"/>
    <n v="2015"/>
    <m/>
    <m/>
    <m/>
    <m/>
  </r>
  <r>
    <x v="164"/>
    <x v="164"/>
    <x v="173"/>
    <x v="14"/>
    <x v="2259"/>
    <n v="2008"/>
    <m/>
    <m/>
    <m/>
    <m/>
    <m/>
  </r>
  <r>
    <x v="164"/>
    <x v="164"/>
    <x v="173"/>
    <x v="12"/>
    <x v="2260"/>
    <n v="2012"/>
    <m/>
    <m/>
    <m/>
    <m/>
    <m/>
  </r>
  <r>
    <x v="164"/>
    <x v="164"/>
    <x v="173"/>
    <x v="11"/>
    <x v="2261"/>
    <n v="1999"/>
    <n v="2003"/>
    <m/>
    <m/>
    <m/>
    <m/>
  </r>
  <r>
    <x v="164"/>
    <x v="164"/>
    <x v="173"/>
    <x v="12"/>
    <x v="1222"/>
    <n v="2017"/>
    <n v="2021"/>
    <m/>
    <m/>
    <m/>
    <m/>
  </r>
  <r>
    <x v="164"/>
    <x v="164"/>
    <x v="173"/>
    <x v="11"/>
    <x v="2262"/>
    <n v="2016"/>
    <n v="2017"/>
    <m/>
    <m/>
    <m/>
    <m/>
  </r>
  <r>
    <x v="164"/>
    <x v="164"/>
    <x v="173"/>
    <x v="14"/>
    <x v="2263"/>
    <n v="2006"/>
    <n v="2013"/>
    <m/>
    <m/>
    <m/>
    <m/>
  </r>
  <r>
    <x v="164"/>
    <x v="164"/>
    <x v="173"/>
    <x v="14"/>
    <x v="2264"/>
    <n v="2001"/>
    <n v="2005"/>
    <m/>
    <m/>
    <m/>
    <m/>
  </r>
  <r>
    <x v="164"/>
    <x v="164"/>
    <x v="173"/>
    <x v="11"/>
    <x v="2265"/>
    <n v="2007"/>
    <n v="2008"/>
    <m/>
    <m/>
    <m/>
    <m/>
  </r>
  <r>
    <x v="164"/>
    <x v="164"/>
    <x v="173"/>
    <x v="12"/>
    <x v="2266"/>
    <n v="2014"/>
    <n v="2017"/>
    <m/>
    <m/>
    <m/>
    <m/>
  </r>
  <r>
    <x v="164"/>
    <x v="164"/>
    <x v="173"/>
    <x v="11"/>
    <x v="2219"/>
    <n v="2015"/>
    <n v="2020"/>
    <m/>
    <m/>
    <m/>
    <m/>
  </r>
  <r>
    <x v="164"/>
    <x v="164"/>
    <x v="173"/>
    <x v="11"/>
    <x v="2267"/>
    <n v="2009"/>
    <n v="2010"/>
    <m/>
    <m/>
    <m/>
    <m/>
  </r>
  <r>
    <x v="164"/>
    <x v="164"/>
    <x v="173"/>
    <x v="12"/>
    <x v="1222"/>
    <n v="2017"/>
    <n v="2020"/>
    <m/>
    <m/>
    <m/>
    <m/>
  </r>
  <r>
    <x v="164"/>
    <x v="164"/>
    <x v="173"/>
    <x v="13"/>
    <x v="1222"/>
    <n v="2018"/>
    <n v="2019"/>
    <m/>
    <m/>
    <m/>
    <m/>
  </r>
  <r>
    <x v="164"/>
    <x v="164"/>
    <x v="173"/>
    <x v="11"/>
    <x v="2240"/>
    <n v="2005"/>
    <n v="2012"/>
    <m/>
    <m/>
    <m/>
    <m/>
  </r>
  <r>
    <x v="164"/>
    <x v="164"/>
    <x v="173"/>
    <x v="14"/>
    <x v="1185"/>
    <n v="2013"/>
    <m/>
    <m/>
    <m/>
    <m/>
    <m/>
  </r>
  <r>
    <x v="164"/>
    <x v="164"/>
    <x v="173"/>
    <x v="11"/>
    <x v="2268"/>
    <n v="2001"/>
    <n v="2004"/>
    <m/>
    <m/>
    <m/>
    <m/>
  </r>
  <r>
    <x v="164"/>
    <x v="164"/>
    <x v="173"/>
    <x v="14"/>
    <x v="2269"/>
    <n v="2008"/>
    <n v="2010"/>
    <m/>
    <m/>
    <m/>
    <m/>
  </r>
  <r>
    <x v="164"/>
    <x v="164"/>
    <x v="173"/>
    <x v="13"/>
    <x v="2270"/>
    <n v="2011"/>
    <n v="2012"/>
    <m/>
    <m/>
    <m/>
    <m/>
  </r>
  <r>
    <x v="164"/>
    <x v="164"/>
    <x v="173"/>
    <x v="11"/>
    <x v="2271"/>
    <n v="2012"/>
    <n v="2013"/>
    <m/>
    <m/>
    <m/>
    <m/>
  </r>
  <r>
    <x v="164"/>
    <x v="164"/>
    <x v="173"/>
    <x v="14"/>
    <x v="2221"/>
    <n v="2001"/>
    <n v="2004"/>
    <m/>
    <m/>
    <m/>
    <m/>
  </r>
  <r>
    <x v="164"/>
    <x v="164"/>
    <x v="173"/>
    <x v="14"/>
    <x v="2240"/>
    <n v="2014"/>
    <m/>
    <m/>
    <m/>
    <m/>
    <m/>
  </r>
  <r>
    <x v="164"/>
    <x v="164"/>
    <x v="173"/>
    <x v="11"/>
    <x v="2272"/>
    <n v="2009"/>
    <n v="2010"/>
    <m/>
    <m/>
    <m/>
    <m/>
  </r>
  <r>
    <x v="164"/>
    <x v="164"/>
    <x v="173"/>
    <x v="14"/>
    <x v="2273"/>
    <n v="2006"/>
    <n v="2008"/>
    <m/>
    <m/>
    <m/>
    <m/>
  </r>
  <r>
    <x v="164"/>
    <x v="164"/>
    <x v="173"/>
    <x v="11"/>
    <x v="2274"/>
    <n v="2019"/>
    <m/>
    <m/>
    <m/>
    <m/>
    <m/>
  </r>
  <r>
    <x v="164"/>
    <x v="164"/>
    <x v="173"/>
    <x v="13"/>
    <x v="2275"/>
    <n v="2019"/>
    <n v="2020"/>
    <m/>
    <m/>
    <m/>
    <m/>
  </r>
  <r>
    <x v="164"/>
    <x v="164"/>
    <x v="173"/>
    <x v="14"/>
    <x v="2276"/>
    <n v="2001"/>
    <n v="2005"/>
    <m/>
    <m/>
    <m/>
    <m/>
  </r>
  <r>
    <x v="164"/>
    <x v="164"/>
    <x v="173"/>
    <x v="14"/>
    <x v="1623"/>
    <n v="2015"/>
    <m/>
    <m/>
    <m/>
    <m/>
    <m/>
  </r>
  <r>
    <x v="164"/>
    <x v="164"/>
    <x v="173"/>
    <x v="11"/>
    <x v="2277"/>
    <n v="2004"/>
    <n v="2009"/>
    <m/>
    <m/>
    <m/>
    <m/>
  </r>
  <r>
    <x v="164"/>
    <x v="164"/>
    <x v="173"/>
    <x v="14"/>
    <x v="1200"/>
    <n v="2018"/>
    <n v="2019"/>
    <m/>
    <m/>
    <m/>
    <m/>
  </r>
  <r>
    <x v="164"/>
    <x v="164"/>
    <x v="173"/>
    <x v="14"/>
    <x v="2235"/>
    <n v="2010"/>
    <n v="2014"/>
    <m/>
    <m/>
    <m/>
    <m/>
  </r>
  <r>
    <x v="164"/>
    <x v="164"/>
    <x v="173"/>
    <x v="12"/>
    <x v="2278"/>
    <n v="2011"/>
    <m/>
    <m/>
    <m/>
    <m/>
    <m/>
  </r>
  <r>
    <x v="164"/>
    <x v="164"/>
    <x v="173"/>
    <x v="12"/>
    <x v="2243"/>
    <n v="2016"/>
    <n v="2018"/>
    <m/>
    <m/>
    <m/>
    <m/>
  </r>
  <r>
    <x v="164"/>
    <x v="164"/>
    <x v="173"/>
    <x v="11"/>
    <x v="2279"/>
    <n v="2012"/>
    <n v="2013"/>
    <m/>
    <m/>
    <m/>
    <m/>
  </r>
  <r>
    <x v="164"/>
    <x v="164"/>
    <x v="173"/>
    <x v="11"/>
    <x v="2280"/>
    <n v="2013"/>
    <n v="2017"/>
    <m/>
    <m/>
    <m/>
    <m/>
  </r>
  <r>
    <x v="164"/>
    <x v="164"/>
    <x v="173"/>
    <x v="13"/>
    <x v="1222"/>
    <n v="2018"/>
    <n v="2020"/>
    <m/>
    <m/>
    <m/>
    <m/>
  </r>
  <r>
    <x v="164"/>
    <x v="164"/>
    <x v="173"/>
    <x v="14"/>
    <x v="2259"/>
    <n v="2010"/>
    <n v="2012"/>
    <m/>
    <m/>
    <m/>
    <m/>
  </r>
  <r>
    <x v="164"/>
    <x v="164"/>
    <x v="173"/>
    <x v="12"/>
    <x v="2281"/>
    <n v="2015"/>
    <n v="2017"/>
    <m/>
    <m/>
    <m/>
    <m/>
  </r>
  <r>
    <x v="164"/>
    <x v="164"/>
    <x v="173"/>
    <x v="11"/>
    <x v="2282"/>
    <n v="2002"/>
    <n v="2003"/>
    <m/>
    <m/>
    <m/>
    <m/>
  </r>
  <r>
    <x v="164"/>
    <x v="164"/>
    <x v="173"/>
    <x v="14"/>
    <x v="2283"/>
    <n v="2013"/>
    <n v="2014"/>
    <m/>
    <m/>
    <m/>
    <m/>
  </r>
  <r>
    <x v="164"/>
    <x v="164"/>
    <x v="173"/>
    <x v="13"/>
    <x v="1222"/>
    <n v="2015"/>
    <n v="2017"/>
    <m/>
    <m/>
    <m/>
    <m/>
  </r>
  <r>
    <x v="164"/>
    <x v="164"/>
    <x v="173"/>
    <x v="11"/>
    <x v="2284"/>
    <n v="2009"/>
    <n v="2011"/>
    <m/>
    <m/>
    <m/>
    <m/>
  </r>
  <r>
    <x v="164"/>
    <x v="164"/>
    <x v="173"/>
    <x v="14"/>
    <x v="2247"/>
    <n v="2001"/>
    <n v="2004"/>
    <m/>
    <m/>
    <m/>
    <m/>
  </r>
  <r>
    <x v="164"/>
    <x v="164"/>
    <x v="173"/>
    <x v="11"/>
    <x v="2230"/>
    <n v="2013"/>
    <n v="2014"/>
    <m/>
    <m/>
    <m/>
    <m/>
  </r>
  <r>
    <x v="164"/>
    <x v="164"/>
    <x v="173"/>
    <x v="14"/>
    <x v="2285"/>
    <n v="1996"/>
    <n v="1998"/>
    <m/>
    <m/>
    <m/>
    <m/>
  </r>
  <r>
    <x v="164"/>
    <x v="164"/>
    <x v="173"/>
    <x v="11"/>
    <x v="2286"/>
    <n v="2013"/>
    <n v="2014"/>
    <m/>
    <m/>
    <m/>
    <m/>
  </r>
  <r>
    <x v="164"/>
    <x v="164"/>
    <x v="173"/>
    <x v="14"/>
    <x v="2245"/>
    <n v="2001"/>
    <n v="2004"/>
    <m/>
    <m/>
    <m/>
    <m/>
  </r>
  <r>
    <x v="164"/>
    <x v="164"/>
    <x v="173"/>
    <x v="13"/>
    <x v="1222"/>
    <n v="2018"/>
    <n v="2021"/>
    <m/>
    <m/>
    <m/>
    <m/>
  </r>
  <r>
    <x v="164"/>
    <x v="164"/>
    <x v="173"/>
    <x v="14"/>
    <x v="2287"/>
    <n v="2015"/>
    <m/>
    <m/>
    <m/>
    <m/>
    <m/>
  </r>
  <r>
    <x v="164"/>
    <x v="164"/>
    <x v="173"/>
    <x v="11"/>
    <x v="2288"/>
    <n v="2006"/>
    <n v="2010"/>
    <m/>
    <m/>
    <m/>
    <m/>
  </r>
  <r>
    <x v="164"/>
    <x v="164"/>
    <x v="173"/>
    <x v="14"/>
    <x v="2240"/>
    <n v="2006"/>
    <n v="2008"/>
    <m/>
    <m/>
    <m/>
    <m/>
  </r>
  <r>
    <x v="164"/>
    <x v="164"/>
    <x v="173"/>
    <x v="14"/>
    <x v="1210"/>
    <n v="2013"/>
    <n v="2018"/>
    <m/>
    <m/>
    <m/>
    <m/>
  </r>
  <r>
    <x v="164"/>
    <x v="164"/>
    <x v="173"/>
    <x v="14"/>
    <x v="1185"/>
    <n v="2008"/>
    <m/>
    <m/>
    <m/>
    <m/>
    <m/>
  </r>
  <r>
    <x v="164"/>
    <x v="164"/>
    <x v="173"/>
    <x v="12"/>
    <x v="1210"/>
    <n v="2014"/>
    <m/>
    <m/>
    <m/>
    <m/>
    <m/>
  </r>
  <r>
    <x v="164"/>
    <x v="164"/>
    <x v="173"/>
    <x v="12"/>
    <x v="1224"/>
    <n v="2019"/>
    <n v="2020"/>
    <m/>
    <m/>
    <m/>
    <m/>
  </r>
  <r>
    <x v="164"/>
    <x v="164"/>
    <x v="173"/>
    <x v="11"/>
    <x v="2247"/>
    <n v="1999"/>
    <n v="2007"/>
    <m/>
    <m/>
    <m/>
    <m/>
  </r>
  <r>
    <x v="164"/>
    <x v="164"/>
    <x v="173"/>
    <x v="12"/>
    <x v="2289"/>
    <n v="2019"/>
    <n v="2021"/>
    <m/>
    <m/>
    <m/>
    <m/>
  </r>
  <r>
    <x v="164"/>
    <x v="164"/>
    <x v="173"/>
    <x v="11"/>
    <x v="2290"/>
    <n v="2014"/>
    <m/>
    <m/>
    <m/>
    <m/>
    <m/>
  </r>
  <r>
    <x v="164"/>
    <x v="164"/>
    <x v="173"/>
    <x v="13"/>
    <x v="2291"/>
    <n v="2014"/>
    <n v="2015"/>
    <m/>
    <m/>
    <m/>
    <m/>
  </r>
  <r>
    <x v="164"/>
    <x v="164"/>
    <x v="173"/>
    <x v="14"/>
    <x v="2292"/>
    <n v="2005"/>
    <n v="2011"/>
    <m/>
    <m/>
    <m/>
    <m/>
  </r>
  <r>
    <x v="164"/>
    <x v="164"/>
    <x v="173"/>
    <x v="14"/>
    <x v="2219"/>
    <n v="2001"/>
    <n v="2013"/>
    <m/>
    <m/>
    <m/>
    <m/>
  </r>
  <r>
    <x v="164"/>
    <x v="164"/>
    <x v="173"/>
    <x v="11"/>
    <x v="2293"/>
    <n v="2008"/>
    <n v="2010"/>
    <m/>
    <m/>
    <m/>
    <m/>
  </r>
  <r>
    <x v="164"/>
    <x v="164"/>
    <x v="173"/>
    <x v="12"/>
    <x v="2294"/>
    <n v="2016"/>
    <n v="2018"/>
    <m/>
    <m/>
    <m/>
    <m/>
  </r>
  <r>
    <x v="164"/>
    <x v="164"/>
    <x v="173"/>
    <x v="11"/>
    <x v="2295"/>
    <n v="2019"/>
    <m/>
    <m/>
    <m/>
    <m/>
    <m/>
  </r>
  <r>
    <x v="164"/>
    <x v="164"/>
    <x v="173"/>
    <x v="11"/>
    <x v="2296"/>
    <n v="2010"/>
    <n v="2011"/>
    <m/>
    <m/>
    <m/>
    <m/>
  </r>
  <r>
    <x v="164"/>
    <x v="164"/>
    <x v="173"/>
    <x v="12"/>
    <x v="1200"/>
    <n v="2017"/>
    <n v="2020"/>
    <m/>
    <m/>
    <m/>
    <m/>
  </r>
  <r>
    <x v="164"/>
    <x v="164"/>
    <x v="173"/>
    <x v="13"/>
    <x v="1205"/>
    <n v="2017"/>
    <n v="2018"/>
    <m/>
    <m/>
    <m/>
    <m/>
  </r>
  <r>
    <x v="164"/>
    <x v="164"/>
    <x v="173"/>
    <x v="11"/>
    <x v="2002"/>
    <n v="2010"/>
    <n v="2012"/>
    <m/>
    <m/>
    <m/>
    <m/>
  </r>
  <r>
    <x v="164"/>
    <x v="164"/>
    <x v="173"/>
    <x v="14"/>
    <x v="2297"/>
    <n v="2013"/>
    <m/>
    <m/>
    <m/>
    <m/>
    <m/>
  </r>
  <r>
    <x v="164"/>
    <x v="164"/>
    <x v="173"/>
    <x v="11"/>
    <x v="2298"/>
    <n v="2001"/>
    <n v="2004"/>
    <m/>
    <m/>
    <m/>
    <m/>
  </r>
  <r>
    <x v="164"/>
    <x v="164"/>
    <x v="173"/>
    <x v="14"/>
    <x v="1210"/>
    <n v="2013"/>
    <m/>
    <m/>
    <m/>
    <m/>
    <m/>
  </r>
  <r>
    <x v="164"/>
    <x v="164"/>
    <x v="173"/>
    <x v="13"/>
    <x v="2291"/>
    <n v="2014"/>
    <m/>
    <m/>
    <m/>
    <m/>
    <m/>
  </r>
  <r>
    <x v="164"/>
    <x v="164"/>
    <x v="173"/>
    <x v="11"/>
    <x v="2299"/>
    <n v="2013"/>
    <n v="2013"/>
    <m/>
    <m/>
    <m/>
    <m/>
  </r>
  <r>
    <x v="164"/>
    <x v="164"/>
    <x v="173"/>
    <x v="14"/>
    <x v="2264"/>
    <n v="2001"/>
    <n v="2004"/>
    <m/>
    <m/>
    <m/>
    <m/>
  </r>
  <r>
    <x v="164"/>
    <x v="164"/>
    <x v="173"/>
    <x v="14"/>
    <x v="2300"/>
    <n v="1996"/>
    <n v="1998"/>
    <m/>
    <m/>
    <m/>
    <m/>
  </r>
  <r>
    <x v="164"/>
    <x v="164"/>
    <x v="173"/>
    <x v="11"/>
    <x v="2301"/>
    <n v="2005"/>
    <n v="2007"/>
    <m/>
    <m/>
    <m/>
    <m/>
  </r>
  <r>
    <x v="164"/>
    <x v="164"/>
    <x v="173"/>
    <x v="14"/>
    <x v="2292"/>
    <n v="2006"/>
    <n v="2008"/>
    <m/>
    <m/>
    <m/>
    <m/>
  </r>
  <r>
    <x v="164"/>
    <x v="164"/>
    <x v="173"/>
    <x v="11"/>
    <x v="2302"/>
    <n v="2018"/>
    <m/>
    <m/>
    <m/>
    <m/>
    <m/>
  </r>
  <r>
    <x v="164"/>
    <x v="164"/>
    <x v="173"/>
    <x v="14"/>
    <x v="2240"/>
    <n v="1999"/>
    <n v="2013"/>
    <m/>
    <m/>
    <m/>
    <m/>
  </r>
  <r>
    <x v="164"/>
    <x v="164"/>
    <x v="173"/>
    <x v="14"/>
    <x v="1200"/>
    <n v="2015"/>
    <m/>
    <m/>
    <m/>
    <m/>
    <m/>
  </r>
  <r>
    <x v="164"/>
    <x v="164"/>
    <x v="173"/>
    <x v="11"/>
    <x v="2251"/>
    <n v="2006"/>
    <n v="2010"/>
    <m/>
    <m/>
    <m/>
    <m/>
  </r>
  <r>
    <x v="164"/>
    <x v="164"/>
    <x v="173"/>
    <x v="14"/>
    <x v="1200"/>
    <n v="2015"/>
    <n v="2019"/>
    <m/>
    <m/>
    <m/>
    <m/>
  </r>
  <r>
    <x v="164"/>
    <x v="164"/>
    <x v="173"/>
    <x v="14"/>
    <x v="1629"/>
    <n v="2013"/>
    <n v="2014"/>
    <m/>
    <m/>
    <m/>
    <m/>
  </r>
  <r>
    <x v="164"/>
    <x v="164"/>
    <x v="173"/>
    <x v="12"/>
    <x v="2303"/>
    <n v="2012"/>
    <m/>
    <m/>
    <m/>
    <m/>
    <m/>
  </r>
  <r>
    <x v="164"/>
    <x v="164"/>
    <x v="173"/>
    <x v="12"/>
    <x v="2304"/>
    <n v="2016"/>
    <n v="2018"/>
    <m/>
    <m/>
    <m/>
    <m/>
  </r>
  <r>
    <x v="164"/>
    <x v="164"/>
    <x v="173"/>
    <x v="11"/>
    <x v="2240"/>
    <n v="1999"/>
    <n v="2008"/>
    <m/>
    <m/>
    <m/>
    <m/>
  </r>
  <r>
    <x v="164"/>
    <x v="164"/>
    <x v="173"/>
    <x v="11"/>
    <x v="2241"/>
    <n v="2014"/>
    <n v="2015"/>
    <m/>
    <m/>
    <m/>
    <m/>
  </r>
  <r>
    <x v="164"/>
    <x v="164"/>
    <x v="173"/>
    <x v="14"/>
    <x v="2259"/>
    <n v="2013"/>
    <m/>
    <m/>
    <m/>
    <m/>
    <m/>
  </r>
  <r>
    <x v="164"/>
    <x v="164"/>
    <x v="173"/>
    <x v="12"/>
    <x v="2305"/>
    <n v="2015"/>
    <n v="2017"/>
    <m/>
    <m/>
    <m/>
    <m/>
  </r>
  <r>
    <x v="164"/>
    <x v="164"/>
    <x v="173"/>
    <x v="11"/>
    <x v="2243"/>
    <n v="2017"/>
    <n v="2020"/>
    <m/>
    <m/>
    <m/>
    <m/>
  </r>
  <r>
    <x v="164"/>
    <x v="164"/>
    <x v="173"/>
    <x v="11"/>
    <x v="2306"/>
    <n v="2009"/>
    <n v="2010"/>
    <m/>
    <m/>
    <m/>
    <m/>
  </r>
  <r>
    <x v="164"/>
    <x v="164"/>
    <x v="173"/>
    <x v="14"/>
    <x v="1200"/>
    <n v="2018"/>
    <m/>
    <m/>
    <m/>
    <m/>
    <m/>
  </r>
  <r>
    <x v="164"/>
    <x v="164"/>
    <x v="173"/>
    <x v="13"/>
    <x v="2233"/>
    <n v="2015"/>
    <n v="2017"/>
    <m/>
    <m/>
    <m/>
    <m/>
  </r>
  <r>
    <x v="164"/>
    <x v="164"/>
    <x v="173"/>
    <x v="11"/>
    <x v="2307"/>
    <n v="2008"/>
    <n v="2009"/>
    <m/>
    <m/>
    <m/>
    <m/>
  </r>
  <r>
    <x v="164"/>
    <x v="164"/>
    <x v="173"/>
    <x v="14"/>
    <x v="1185"/>
    <n v="2010"/>
    <n v="2012"/>
    <m/>
    <m/>
    <m/>
    <m/>
  </r>
  <r>
    <x v="164"/>
    <x v="164"/>
    <x v="173"/>
    <x v="11"/>
    <x v="2219"/>
    <n v="2001"/>
    <n v="2004"/>
    <m/>
    <m/>
    <m/>
    <m/>
  </r>
  <r>
    <x v="164"/>
    <x v="164"/>
    <x v="173"/>
    <x v="14"/>
    <x v="2308"/>
    <n v="2001"/>
    <n v="2005"/>
    <m/>
    <m/>
    <m/>
    <m/>
  </r>
  <r>
    <x v="164"/>
    <x v="164"/>
    <x v="173"/>
    <x v="11"/>
    <x v="2309"/>
    <n v="2013"/>
    <n v="2014"/>
    <m/>
    <m/>
    <m/>
    <m/>
  </r>
  <r>
    <x v="164"/>
    <x v="164"/>
    <x v="173"/>
    <x v="14"/>
    <x v="2276"/>
    <n v="2001"/>
    <n v="2004"/>
    <m/>
    <m/>
    <m/>
    <m/>
  </r>
  <r>
    <x v="164"/>
    <x v="164"/>
    <x v="173"/>
    <x v="14"/>
    <x v="2223"/>
    <n v="2015"/>
    <m/>
    <m/>
    <m/>
    <m/>
    <m/>
  </r>
  <r>
    <x v="164"/>
    <x v="164"/>
    <x v="173"/>
    <x v="11"/>
    <x v="2310"/>
    <n v="2006"/>
    <n v="2010"/>
    <m/>
    <m/>
    <m/>
    <m/>
  </r>
  <r>
    <x v="164"/>
    <x v="164"/>
    <x v="173"/>
    <x v="14"/>
    <x v="2263"/>
    <n v="2006"/>
    <n v="2008"/>
    <m/>
    <m/>
    <m/>
    <m/>
  </r>
  <r>
    <x v="164"/>
    <x v="164"/>
    <x v="173"/>
    <x v="14"/>
    <x v="2224"/>
    <n v="2010"/>
    <n v="2018"/>
    <m/>
    <m/>
    <m/>
    <m/>
  </r>
  <r>
    <x v="164"/>
    <x v="164"/>
    <x v="173"/>
    <x v="12"/>
    <x v="2288"/>
    <n v="2023"/>
    <n v="2024"/>
    <m/>
    <m/>
    <m/>
    <m/>
  </r>
  <r>
    <x v="164"/>
    <x v="164"/>
    <x v="173"/>
    <x v="13"/>
    <x v="2238"/>
    <n v="2013"/>
    <n v="2014"/>
    <m/>
    <m/>
    <m/>
    <m/>
  </r>
  <r>
    <x v="164"/>
    <x v="164"/>
    <x v="173"/>
    <x v="14"/>
    <x v="2220"/>
    <n v="2005"/>
    <n v="2013"/>
    <m/>
    <m/>
    <m/>
    <m/>
  </r>
  <r>
    <x v="164"/>
    <x v="164"/>
    <x v="173"/>
    <x v="14"/>
    <x v="2297"/>
    <n v="2008"/>
    <m/>
    <m/>
    <m/>
    <m/>
    <m/>
  </r>
  <r>
    <x v="164"/>
    <x v="164"/>
    <x v="173"/>
    <x v="12"/>
    <x v="2241"/>
    <n v="2014"/>
    <m/>
    <m/>
    <m/>
    <m/>
    <m/>
  </r>
  <r>
    <x v="164"/>
    <x v="164"/>
    <x v="173"/>
    <x v="12"/>
    <x v="2289"/>
    <n v="2019"/>
    <n v="2019"/>
    <m/>
    <m/>
    <m/>
    <m/>
  </r>
  <r>
    <x v="164"/>
    <x v="164"/>
    <x v="173"/>
    <x v="11"/>
    <x v="2311"/>
    <n v="2003"/>
    <n v="2006"/>
    <m/>
    <m/>
    <m/>
    <m/>
  </r>
  <r>
    <x v="164"/>
    <x v="164"/>
    <x v="173"/>
    <x v="12"/>
    <x v="1224"/>
    <n v="2019"/>
    <n v="2021"/>
    <m/>
    <m/>
    <m/>
    <m/>
  </r>
  <r>
    <x v="164"/>
    <x v="164"/>
    <x v="173"/>
    <x v="11"/>
    <x v="2312"/>
    <n v="2015"/>
    <n v="2018"/>
    <m/>
    <m/>
    <m/>
    <m/>
  </r>
  <r>
    <x v="164"/>
    <x v="164"/>
    <x v="173"/>
    <x v="14"/>
    <x v="2255"/>
    <n v="2001"/>
    <n v="2013"/>
    <m/>
    <m/>
    <m/>
    <m/>
  </r>
  <r>
    <x v="164"/>
    <x v="164"/>
    <x v="173"/>
    <x v="11"/>
    <x v="2239"/>
    <n v="2011"/>
    <n v="2012"/>
    <m/>
    <m/>
    <m/>
    <m/>
  </r>
  <r>
    <x v="164"/>
    <x v="164"/>
    <x v="173"/>
    <x v="12"/>
    <x v="2291"/>
    <n v="2016"/>
    <n v="2018"/>
    <m/>
    <m/>
    <m/>
    <m/>
  </r>
  <r>
    <x v="164"/>
    <x v="164"/>
    <x v="173"/>
    <x v="11"/>
    <x v="2313"/>
    <n v="2020"/>
    <m/>
    <m/>
    <m/>
    <m/>
    <m/>
  </r>
  <r>
    <x v="164"/>
    <x v="164"/>
    <x v="173"/>
    <x v="11"/>
    <x v="2314"/>
    <n v="2009"/>
    <n v="2010"/>
    <m/>
    <m/>
    <m/>
    <m/>
  </r>
  <r>
    <x v="164"/>
    <x v="164"/>
    <x v="173"/>
    <x v="11"/>
    <x v="2315"/>
    <n v="2010"/>
    <n v="2012"/>
    <m/>
    <m/>
    <m/>
    <m/>
  </r>
  <r>
    <x v="164"/>
    <x v="164"/>
    <x v="173"/>
    <x v="14"/>
    <x v="2297"/>
    <n v="2010"/>
    <n v="2012"/>
    <m/>
    <m/>
    <m/>
    <m/>
  </r>
  <r>
    <x v="164"/>
    <x v="164"/>
    <x v="173"/>
    <x v="11"/>
    <x v="2316"/>
    <n v="2001"/>
    <n v="2004"/>
    <m/>
    <m/>
    <m/>
    <m/>
  </r>
  <r>
    <x v="164"/>
    <x v="164"/>
    <x v="173"/>
    <x v="14"/>
    <x v="1218"/>
    <n v="2010"/>
    <n v="2012"/>
    <m/>
    <m/>
    <m/>
    <m/>
  </r>
  <r>
    <x v="164"/>
    <x v="164"/>
    <x v="173"/>
    <x v="13"/>
    <x v="1200"/>
    <n v="2014"/>
    <n v="2016"/>
    <m/>
    <m/>
    <m/>
    <m/>
  </r>
  <r>
    <x v="164"/>
    <x v="164"/>
    <x v="173"/>
    <x v="11"/>
    <x v="1218"/>
    <n v="2012"/>
    <n v="2013"/>
    <m/>
    <m/>
    <m/>
    <m/>
  </r>
  <r>
    <x v="164"/>
    <x v="164"/>
    <x v="173"/>
    <x v="14"/>
    <x v="2219"/>
    <n v="2001"/>
    <n v="2004"/>
    <m/>
    <m/>
    <m/>
    <m/>
  </r>
  <r>
    <x v="166"/>
    <x v="166"/>
    <x v="175"/>
    <x v="12"/>
    <x v="2317"/>
    <n v="2013"/>
    <n v="2014"/>
    <m/>
    <m/>
    <m/>
    <m/>
  </r>
  <r>
    <x v="167"/>
    <x v="167"/>
    <x v="176"/>
    <x v="14"/>
    <x v="2318"/>
    <n v="2020"/>
    <n v="2022"/>
    <m/>
    <m/>
    <m/>
    <m/>
  </r>
  <r>
    <x v="167"/>
    <x v="167"/>
    <x v="176"/>
    <x v="14"/>
    <x v="2319"/>
    <n v="2017"/>
    <m/>
    <m/>
    <m/>
    <m/>
    <m/>
  </r>
  <r>
    <x v="167"/>
    <x v="167"/>
    <x v="176"/>
    <x v="14"/>
    <x v="2320"/>
    <n v="2017"/>
    <n v="2018"/>
    <m/>
    <m/>
    <m/>
    <m/>
  </r>
  <r>
    <x v="167"/>
    <x v="167"/>
    <x v="176"/>
    <x v="14"/>
    <x v="2321"/>
    <n v="2022"/>
    <n v="2024"/>
    <m/>
    <m/>
    <m/>
    <m/>
  </r>
  <r>
    <x v="167"/>
    <x v="167"/>
    <x v="176"/>
    <x v="12"/>
    <x v="2322"/>
    <n v="2023"/>
    <n v="2024"/>
    <m/>
    <m/>
    <m/>
    <m/>
  </r>
  <r>
    <x v="167"/>
    <x v="167"/>
    <x v="176"/>
    <x v="14"/>
    <x v="2320"/>
    <n v="2017"/>
    <m/>
    <m/>
    <m/>
    <m/>
    <m/>
  </r>
  <r>
    <x v="167"/>
    <x v="167"/>
    <x v="176"/>
    <x v="14"/>
    <x v="2319"/>
    <n v="2017"/>
    <n v="2018"/>
    <m/>
    <m/>
    <m/>
    <m/>
  </r>
  <r>
    <x v="167"/>
    <x v="167"/>
    <x v="176"/>
    <x v="14"/>
    <x v="2323"/>
    <n v="2022"/>
    <n v="2024"/>
    <m/>
    <m/>
    <m/>
    <m/>
  </r>
  <r>
    <x v="167"/>
    <x v="167"/>
    <x v="176"/>
    <x v="12"/>
    <x v="2324"/>
    <n v="2019"/>
    <n v="2022"/>
    <m/>
    <m/>
    <m/>
    <m/>
  </r>
  <r>
    <x v="167"/>
    <x v="167"/>
    <x v="176"/>
    <x v="13"/>
    <x v="2325"/>
    <n v="2020"/>
    <n v="2021"/>
    <m/>
    <m/>
    <m/>
    <m/>
  </r>
  <r>
    <x v="167"/>
    <x v="167"/>
    <x v="176"/>
    <x v="14"/>
    <x v="2003"/>
    <n v="2017"/>
    <m/>
    <m/>
    <m/>
    <m/>
    <m/>
  </r>
  <r>
    <x v="167"/>
    <x v="167"/>
    <x v="176"/>
    <x v="14"/>
    <x v="2003"/>
    <n v="2017"/>
    <n v="2018"/>
    <m/>
    <m/>
    <m/>
    <m/>
  </r>
  <r>
    <x v="167"/>
    <x v="167"/>
    <x v="176"/>
    <x v="14"/>
    <x v="2318"/>
    <n v="2020"/>
    <m/>
    <m/>
    <m/>
    <m/>
    <m/>
  </r>
  <r>
    <x v="167"/>
    <x v="167"/>
    <x v="176"/>
    <x v="12"/>
    <x v="2326"/>
    <n v="2022"/>
    <n v="2023"/>
    <m/>
    <m/>
    <m/>
    <m/>
  </r>
  <r>
    <x v="167"/>
    <x v="167"/>
    <x v="176"/>
    <x v="13"/>
    <x v="2318"/>
    <n v="2022"/>
    <n v="2024"/>
    <m/>
    <m/>
    <m/>
    <m/>
  </r>
  <r>
    <x v="167"/>
    <x v="167"/>
    <x v="176"/>
    <x v="14"/>
    <x v="2327"/>
    <n v="2017"/>
    <m/>
    <m/>
    <m/>
    <m/>
    <m/>
  </r>
  <r>
    <x v="167"/>
    <x v="167"/>
    <x v="176"/>
    <x v="14"/>
    <x v="2328"/>
    <n v="2017"/>
    <n v="2018"/>
    <m/>
    <m/>
    <m/>
    <m/>
  </r>
  <r>
    <x v="167"/>
    <x v="167"/>
    <x v="176"/>
    <x v="12"/>
    <x v="2324"/>
    <n v="2018"/>
    <n v="2019"/>
    <m/>
    <m/>
    <m/>
    <m/>
  </r>
  <r>
    <x v="167"/>
    <x v="167"/>
    <x v="176"/>
    <x v="13"/>
    <x v="2318"/>
    <n v="2020"/>
    <n v="2022"/>
    <m/>
    <m/>
    <m/>
    <m/>
  </r>
  <r>
    <x v="167"/>
    <x v="167"/>
    <x v="176"/>
    <x v="14"/>
    <x v="2325"/>
    <n v="2019"/>
    <n v="2021"/>
    <m/>
    <m/>
    <m/>
    <m/>
  </r>
  <r>
    <x v="167"/>
    <x v="167"/>
    <x v="176"/>
    <x v="14"/>
    <x v="2328"/>
    <n v="2017"/>
    <m/>
    <m/>
    <m/>
    <m/>
    <m/>
  </r>
  <r>
    <x v="167"/>
    <x v="167"/>
    <x v="176"/>
    <x v="14"/>
    <x v="2327"/>
    <n v="2017"/>
    <n v="2018"/>
    <m/>
    <m/>
    <m/>
    <m/>
  </r>
  <r>
    <x v="167"/>
    <x v="167"/>
    <x v="176"/>
    <x v="14"/>
    <x v="2329"/>
    <n v="2022"/>
    <m/>
    <m/>
    <m/>
    <m/>
    <m/>
  </r>
  <r>
    <x v="167"/>
    <x v="167"/>
    <x v="176"/>
    <x v="13"/>
    <x v="2324"/>
    <n v="2017"/>
    <n v="2018"/>
    <m/>
    <m/>
    <m/>
    <m/>
  </r>
  <r>
    <x v="167"/>
    <x v="167"/>
    <x v="176"/>
    <x v="12"/>
    <x v="2330"/>
    <n v="2022"/>
    <n v="2023"/>
    <m/>
    <m/>
    <m/>
    <m/>
  </r>
  <r>
    <x v="167"/>
    <x v="167"/>
    <x v="176"/>
    <x v="12"/>
    <x v="2331"/>
    <n v="2022"/>
    <n v="2023"/>
    <m/>
    <m/>
    <m/>
    <m/>
  </r>
  <r>
    <x v="168"/>
    <x v="168"/>
    <x v="177"/>
    <x v="13"/>
    <x v="2332"/>
    <n v="2008"/>
    <n v="2010"/>
    <m/>
    <m/>
    <m/>
    <m/>
  </r>
  <r>
    <x v="168"/>
    <x v="168"/>
    <x v="177"/>
    <x v="13"/>
    <x v="2333"/>
    <n v="2015"/>
    <n v="2018"/>
    <m/>
    <m/>
    <m/>
    <m/>
  </r>
  <r>
    <x v="168"/>
    <x v="168"/>
    <x v="177"/>
    <x v="14"/>
    <x v="2334"/>
    <n v="2012"/>
    <m/>
    <m/>
    <m/>
    <m/>
    <m/>
  </r>
  <r>
    <x v="168"/>
    <x v="168"/>
    <x v="177"/>
    <x v="12"/>
    <x v="2335"/>
    <n v="2011"/>
    <n v="2016"/>
    <m/>
    <m/>
    <m/>
    <m/>
  </r>
  <r>
    <x v="168"/>
    <x v="168"/>
    <x v="177"/>
    <x v="12"/>
    <x v="2336"/>
    <n v="2003"/>
    <n v="2005"/>
    <m/>
    <m/>
    <m/>
    <m/>
  </r>
  <r>
    <x v="168"/>
    <x v="168"/>
    <x v="177"/>
    <x v="13"/>
    <x v="2337"/>
    <n v="2010"/>
    <n v="2012"/>
    <m/>
    <m/>
    <m/>
    <m/>
  </r>
  <r>
    <x v="168"/>
    <x v="168"/>
    <x v="177"/>
    <x v="13"/>
    <x v="2334"/>
    <n v="2005"/>
    <n v="2007"/>
    <m/>
    <m/>
    <m/>
    <m/>
  </r>
  <r>
    <x v="168"/>
    <x v="168"/>
    <x v="177"/>
    <x v="13"/>
    <x v="2338"/>
    <n v="2010"/>
    <n v="2015"/>
    <m/>
    <m/>
    <m/>
    <m/>
  </r>
  <r>
    <x v="168"/>
    <x v="168"/>
    <x v="177"/>
    <x v="12"/>
    <x v="2135"/>
    <n v="2011"/>
    <n v="2015"/>
    <m/>
    <m/>
    <m/>
    <m/>
  </r>
  <r>
    <x v="168"/>
    <x v="168"/>
    <x v="177"/>
    <x v="12"/>
    <x v="2339"/>
    <n v="2005"/>
    <n v="2010"/>
    <m/>
    <m/>
    <m/>
    <m/>
  </r>
  <r>
    <x v="168"/>
    <x v="168"/>
    <x v="177"/>
    <x v="13"/>
    <x v="2335"/>
    <n v="2011"/>
    <n v="2016"/>
    <m/>
    <m/>
    <m/>
    <m/>
  </r>
  <r>
    <x v="168"/>
    <x v="168"/>
    <x v="177"/>
    <x v="12"/>
    <x v="2340"/>
    <n v="2008"/>
    <n v="2009"/>
    <m/>
    <m/>
    <m/>
    <m/>
  </r>
  <r>
    <x v="168"/>
    <x v="168"/>
    <x v="177"/>
    <x v="13"/>
    <x v="2341"/>
    <n v="2007"/>
    <n v="2010"/>
    <m/>
    <m/>
    <m/>
    <m/>
  </r>
  <r>
    <x v="168"/>
    <x v="168"/>
    <x v="177"/>
    <x v="13"/>
    <x v="2342"/>
    <n v="2018"/>
    <n v="2020"/>
    <m/>
    <m/>
    <m/>
    <m/>
  </r>
  <r>
    <x v="168"/>
    <x v="168"/>
    <x v="177"/>
    <x v="14"/>
    <x v="2343"/>
    <n v="2008"/>
    <n v="2012"/>
    <m/>
    <m/>
    <m/>
    <m/>
  </r>
  <r>
    <x v="168"/>
    <x v="168"/>
    <x v="177"/>
    <x v="12"/>
    <x v="2344"/>
    <n v="2016"/>
    <n v="2020"/>
    <m/>
    <m/>
    <m/>
    <m/>
  </r>
  <r>
    <x v="168"/>
    <x v="168"/>
    <x v="177"/>
    <x v="12"/>
    <x v="2339"/>
    <n v="2003"/>
    <n v="2005"/>
    <m/>
    <m/>
    <m/>
    <m/>
  </r>
  <r>
    <x v="168"/>
    <x v="168"/>
    <x v="177"/>
    <x v="13"/>
    <x v="2332"/>
    <n v="2006"/>
    <n v="2008"/>
    <m/>
    <m/>
    <m/>
    <m/>
  </r>
  <r>
    <x v="168"/>
    <x v="168"/>
    <x v="177"/>
    <x v="13"/>
    <x v="2343"/>
    <n v="2005"/>
    <n v="2007"/>
    <m/>
    <m/>
    <m/>
    <m/>
  </r>
  <r>
    <x v="168"/>
    <x v="168"/>
    <x v="177"/>
    <x v="13"/>
    <x v="2345"/>
    <n v="2013"/>
    <n v="2018"/>
    <m/>
    <m/>
    <m/>
    <m/>
  </r>
  <r>
    <x v="168"/>
    <x v="168"/>
    <x v="177"/>
    <x v="12"/>
    <x v="2332"/>
    <n v="2005"/>
    <n v="2010"/>
    <m/>
    <m/>
    <m/>
    <m/>
  </r>
  <r>
    <x v="168"/>
    <x v="168"/>
    <x v="177"/>
    <x v="13"/>
    <x v="2344"/>
    <n v="2015"/>
    <n v="2020"/>
    <m/>
    <m/>
    <m/>
    <m/>
  </r>
  <r>
    <x v="168"/>
    <x v="168"/>
    <x v="177"/>
    <x v="12"/>
    <x v="2342"/>
    <n v="2008"/>
    <n v="2011"/>
    <m/>
    <m/>
    <m/>
    <m/>
  </r>
  <r>
    <x v="168"/>
    <x v="168"/>
    <x v="177"/>
    <x v="13"/>
    <x v="2346"/>
    <n v="2010"/>
    <n v="2011"/>
    <m/>
    <m/>
    <m/>
    <m/>
  </r>
  <r>
    <x v="168"/>
    <x v="168"/>
    <x v="177"/>
    <x v="14"/>
    <x v="2347"/>
    <n v="2015"/>
    <n v="2019"/>
    <m/>
    <m/>
    <m/>
    <m/>
  </r>
  <r>
    <x v="168"/>
    <x v="168"/>
    <x v="177"/>
    <x v="13"/>
    <x v="2348"/>
    <n v="2018"/>
    <n v="2020"/>
    <m/>
    <m/>
    <m/>
    <m/>
  </r>
  <r>
    <x v="168"/>
    <x v="168"/>
    <x v="177"/>
    <x v="14"/>
    <x v="2347"/>
    <n v="2015"/>
    <m/>
    <m/>
    <m/>
    <m/>
    <m/>
  </r>
  <r>
    <x v="168"/>
    <x v="168"/>
    <x v="177"/>
    <x v="12"/>
    <x v="2338"/>
    <n v="2010"/>
    <n v="2018"/>
    <m/>
    <m/>
    <m/>
    <m/>
  </r>
  <r>
    <x v="168"/>
    <x v="168"/>
    <x v="177"/>
    <x v="12"/>
    <x v="2349"/>
    <n v="2002"/>
    <n v="2006"/>
    <m/>
    <m/>
    <m/>
    <m/>
  </r>
  <r>
    <x v="168"/>
    <x v="168"/>
    <x v="177"/>
    <x v="13"/>
    <x v="2350"/>
    <n v="2009"/>
    <n v="2011"/>
    <m/>
    <m/>
    <m/>
    <m/>
  </r>
  <r>
    <x v="168"/>
    <x v="168"/>
    <x v="177"/>
    <x v="13"/>
    <x v="2334"/>
    <n v="2007"/>
    <n v="2010"/>
    <m/>
    <m/>
    <m/>
    <m/>
  </r>
  <r>
    <x v="168"/>
    <x v="168"/>
    <x v="177"/>
    <x v="13"/>
    <x v="2351"/>
    <n v="2016"/>
    <n v="2018"/>
    <m/>
    <m/>
    <m/>
    <m/>
  </r>
  <r>
    <x v="168"/>
    <x v="168"/>
    <x v="177"/>
    <x v="12"/>
    <x v="2352"/>
    <n v="2010"/>
    <n v="2015"/>
    <m/>
    <m/>
    <m/>
    <m/>
  </r>
  <r>
    <x v="168"/>
    <x v="168"/>
    <x v="177"/>
    <x v="12"/>
    <x v="2341"/>
    <n v="2007"/>
    <n v="2012"/>
    <m/>
    <m/>
    <m/>
    <m/>
  </r>
  <r>
    <x v="168"/>
    <x v="168"/>
    <x v="177"/>
    <x v="13"/>
    <x v="2345"/>
    <n v="2010"/>
    <n v="2012"/>
    <m/>
    <m/>
    <m/>
    <m/>
  </r>
  <r>
    <x v="168"/>
    <x v="168"/>
    <x v="177"/>
    <x v="14"/>
    <x v="2334"/>
    <n v="2012"/>
    <n v="2018"/>
    <m/>
    <m/>
    <m/>
    <m/>
  </r>
  <r>
    <x v="168"/>
    <x v="168"/>
    <x v="177"/>
    <x v="13"/>
    <x v="2353"/>
    <n v="2003"/>
    <n v="2006"/>
    <m/>
    <m/>
    <m/>
    <m/>
  </r>
  <r>
    <x v="168"/>
    <x v="168"/>
    <x v="177"/>
    <x v="13"/>
    <x v="2335"/>
    <n v="2016"/>
    <n v="2018"/>
    <m/>
    <m/>
    <m/>
    <m/>
  </r>
  <r>
    <x v="168"/>
    <x v="168"/>
    <x v="177"/>
    <x v="13"/>
    <x v="2342"/>
    <n v="2018"/>
    <n v="2021"/>
    <m/>
    <m/>
    <m/>
    <m/>
  </r>
  <r>
    <x v="168"/>
    <x v="168"/>
    <x v="177"/>
    <x v="14"/>
    <x v="2354"/>
    <n v="2012"/>
    <n v="2017"/>
    <m/>
    <m/>
    <m/>
    <m/>
  </r>
  <r>
    <x v="168"/>
    <x v="168"/>
    <x v="177"/>
    <x v="12"/>
    <x v="2351"/>
    <n v="2013"/>
    <n v="2018"/>
    <m/>
    <m/>
    <m/>
    <m/>
  </r>
  <r>
    <x v="168"/>
    <x v="168"/>
    <x v="177"/>
    <x v="12"/>
    <x v="2355"/>
    <n v="2007"/>
    <n v="2008"/>
    <m/>
    <m/>
    <m/>
    <m/>
  </r>
  <r>
    <x v="168"/>
    <x v="168"/>
    <x v="177"/>
    <x v="13"/>
    <x v="2356"/>
    <n v="2010"/>
    <n v="2015"/>
    <m/>
    <m/>
    <m/>
    <m/>
  </r>
  <r>
    <x v="168"/>
    <x v="168"/>
    <x v="177"/>
    <x v="12"/>
    <x v="2338"/>
    <n v="2012"/>
    <n v="2019"/>
    <m/>
    <m/>
    <m/>
    <m/>
  </r>
  <r>
    <x v="169"/>
    <x v="90"/>
    <x v="178"/>
    <x v="13"/>
    <x v="2357"/>
    <n v="2022"/>
    <n v="2022"/>
    <m/>
    <m/>
    <m/>
    <m/>
  </r>
  <r>
    <x v="169"/>
    <x v="90"/>
    <x v="178"/>
    <x v="12"/>
    <x v="2358"/>
    <n v="2021"/>
    <n v="2023"/>
    <m/>
    <m/>
    <m/>
    <m/>
  </r>
  <r>
    <x v="169"/>
    <x v="90"/>
    <x v="178"/>
    <x v="13"/>
    <x v="2357"/>
    <n v="2021"/>
    <n v="2022"/>
    <m/>
    <m/>
    <m/>
    <m/>
  </r>
  <r>
    <x v="170"/>
    <x v="169"/>
    <x v="179"/>
    <x v="12"/>
    <x v="2359"/>
    <n v="2016"/>
    <n v="2018"/>
    <m/>
    <m/>
    <m/>
    <m/>
  </r>
  <r>
    <x v="170"/>
    <x v="169"/>
    <x v="179"/>
    <x v="12"/>
    <x v="2360"/>
    <n v="2016"/>
    <n v="2020"/>
    <m/>
    <m/>
    <m/>
    <m/>
  </r>
  <r>
    <x v="170"/>
    <x v="169"/>
    <x v="179"/>
    <x v="12"/>
    <x v="2361"/>
    <n v="2016"/>
    <n v="2019"/>
    <m/>
    <m/>
    <m/>
    <m/>
  </r>
  <r>
    <x v="170"/>
    <x v="169"/>
    <x v="179"/>
    <x v="12"/>
    <x v="2360"/>
    <n v="2016"/>
    <n v="2019"/>
    <m/>
    <m/>
    <m/>
    <m/>
  </r>
  <r>
    <x v="172"/>
    <x v="170"/>
    <x v="181"/>
    <x v="12"/>
    <x v="2362"/>
    <n v="2016"/>
    <n v="2017"/>
    <m/>
    <m/>
    <m/>
    <m/>
  </r>
  <r>
    <x v="172"/>
    <x v="170"/>
    <x v="181"/>
    <x v="12"/>
    <x v="2363"/>
    <n v="2022"/>
    <n v="2022"/>
    <m/>
    <m/>
    <m/>
    <m/>
  </r>
  <r>
    <x v="172"/>
    <x v="170"/>
    <x v="181"/>
    <x v="12"/>
    <x v="2364"/>
    <n v="2016"/>
    <n v="2017"/>
    <m/>
    <m/>
    <m/>
    <m/>
  </r>
  <r>
    <x v="172"/>
    <x v="170"/>
    <x v="181"/>
    <x v="12"/>
    <x v="2365"/>
    <n v="2016"/>
    <n v="2017"/>
    <m/>
    <m/>
    <m/>
    <m/>
  </r>
  <r>
    <x v="172"/>
    <x v="170"/>
    <x v="181"/>
    <x v="11"/>
    <x v="990"/>
    <n v="2020"/>
    <n v="2021"/>
    <m/>
    <m/>
    <m/>
    <m/>
  </r>
  <r>
    <x v="173"/>
    <x v="172"/>
    <x v="183"/>
    <x v="12"/>
    <x v="2366"/>
    <n v="2005"/>
    <n v="2006"/>
    <m/>
    <m/>
    <m/>
    <m/>
  </r>
  <r>
    <x v="173"/>
    <x v="172"/>
    <x v="183"/>
    <x v="14"/>
    <x v="2367"/>
    <n v="2011"/>
    <m/>
    <m/>
    <m/>
    <m/>
    <m/>
  </r>
  <r>
    <x v="173"/>
    <x v="172"/>
    <x v="183"/>
    <x v="12"/>
    <x v="2368"/>
    <n v="2012"/>
    <n v="2104"/>
    <m/>
    <m/>
    <m/>
    <m/>
  </r>
  <r>
    <x v="173"/>
    <x v="172"/>
    <x v="183"/>
    <x v="11"/>
    <x v="2369"/>
    <n v="2003"/>
    <n v="2004"/>
    <m/>
    <m/>
    <m/>
    <m/>
  </r>
  <r>
    <x v="173"/>
    <x v="172"/>
    <x v="183"/>
    <x v="13"/>
    <x v="2370"/>
    <n v="2013"/>
    <n v="2014"/>
    <m/>
    <m/>
    <m/>
    <m/>
  </r>
  <r>
    <x v="173"/>
    <x v="172"/>
    <x v="183"/>
    <x v="12"/>
    <x v="2371"/>
    <n v="2006"/>
    <n v="2007"/>
    <m/>
    <m/>
    <m/>
    <m/>
  </r>
  <r>
    <x v="173"/>
    <x v="172"/>
    <x v="183"/>
    <x v="12"/>
    <x v="2372"/>
    <n v="2015"/>
    <m/>
    <m/>
    <m/>
    <m/>
    <m/>
  </r>
  <r>
    <x v="173"/>
    <x v="172"/>
    <x v="183"/>
    <x v="13"/>
    <x v="2373"/>
    <n v="2014"/>
    <m/>
    <m/>
    <m/>
    <m/>
    <m/>
  </r>
  <r>
    <x v="173"/>
    <x v="172"/>
    <x v="183"/>
    <x v="12"/>
    <x v="2374"/>
    <n v="2005"/>
    <n v="2006"/>
    <m/>
    <m/>
    <m/>
    <m/>
  </r>
  <r>
    <x v="173"/>
    <x v="172"/>
    <x v="183"/>
    <x v="14"/>
    <x v="2375"/>
    <n v="2011"/>
    <m/>
    <m/>
    <m/>
    <m/>
    <m/>
  </r>
  <r>
    <x v="173"/>
    <x v="172"/>
    <x v="183"/>
    <x v="12"/>
    <x v="2376"/>
    <n v="2011"/>
    <n v="2013"/>
    <m/>
    <m/>
    <m/>
    <m/>
  </r>
  <r>
    <x v="173"/>
    <x v="172"/>
    <x v="183"/>
    <x v="12"/>
    <x v="2377"/>
    <n v="2015"/>
    <m/>
    <m/>
    <m/>
    <m/>
    <m/>
  </r>
  <r>
    <x v="173"/>
    <x v="172"/>
    <x v="183"/>
    <x v="11"/>
    <x v="2378"/>
    <n v="2002"/>
    <n v="2003"/>
    <m/>
    <m/>
    <m/>
    <m/>
  </r>
  <r>
    <x v="173"/>
    <x v="172"/>
    <x v="183"/>
    <x v="13"/>
    <x v="2379"/>
    <n v="2016"/>
    <n v="2018"/>
    <m/>
    <m/>
    <m/>
    <m/>
  </r>
  <r>
    <x v="173"/>
    <x v="172"/>
    <x v="183"/>
    <x v="12"/>
    <x v="2380"/>
    <n v="2006"/>
    <n v="2007"/>
    <m/>
    <m/>
    <m/>
    <m/>
  </r>
  <r>
    <x v="173"/>
    <x v="172"/>
    <x v="183"/>
    <x v="12"/>
    <x v="2381"/>
    <n v="2012"/>
    <n v="2104"/>
    <m/>
    <m/>
    <m/>
    <m/>
  </r>
  <r>
    <x v="173"/>
    <x v="172"/>
    <x v="183"/>
    <x v="11"/>
    <x v="2382"/>
    <n v="2006"/>
    <n v="2006"/>
    <m/>
    <m/>
    <m/>
    <m/>
  </r>
  <r>
    <x v="173"/>
    <x v="172"/>
    <x v="183"/>
    <x v="13"/>
    <x v="2383"/>
    <n v="2012"/>
    <n v="2014"/>
    <m/>
    <m/>
    <m/>
    <m/>
  </r>
  <r>
    <x v="173"/>
    <x v="172"/>
    <x v="183"/>
    <x v="12"/>
    <x v="2384"/>
    <n v="2005"/>
    <n v="2006"/>
    <m/>
    <m/>
    <m/>
    <m/>
  </r>
  <r>
    <x v="173"/>
    <x v="172"/>
    <x v="183"/>
    <x v="14"/>
    <x v="2385"/>
    <n v="2011"/>
    <m/>
    <m/>
    <m/>
    <m/>
    <m/>
  </r>
  <r>
    <x v="173"/>
    <x v="172"/>
    <x v="183"/>
    <x v="12"/>
    <x v="2386"/>
    <n v="2007"/>
    <n v="2008"/>
    <m/>
    <m/>
    <m/>
    <m/>
  </r>
  <r>
    <x v="173"/>
    <x v="172"/>
    <x v="183"/>
    <x v="12"/>
    <x v="2387"/>
    <n v="2015"/>
    <m/>
    <m/>
    <m/>
    <m/>
    <m/>
  </r>
  <r>
    <x v="173"/>
    <x v="172"/>
    <x v="183"/>
    <x v="11"/>
    <x v="2388"/>
    <n v="2000"/>
    <n v="2001"/>
    <m/>
    <m/>
    <m/>
    <m/>
  </r>
  <r>
    <x v="173"/>
    <x v="172"/>
    <x v="183"/>
    <x v="12"/>
    <x v="2389"/>
    <n v="2006"/>
    <n v="2007"/>
    <m/>
    <m/>
    <m/>
    <m/>
  </r>
  <r>
    <x v="173"/>
    <x v="172"/>
    <x v="183"/>
    <x v="14"/>
    <x v="2390"/>
    <n v="2011"/>
    <m/>
    <m/>
    <m/>
    <m/>
    <m/>
  </r>
  <r>
    <x v="173"/>
    <x v="172"/>
    <x v="183"/>
    <x v="12"/>
    <x v="2391"/>
    <n v="2012"/>
    <n v="2104"/>
    <m/>
    <m/>
    <m/>
    <m/>
  </r>
  <r>
    <x v="173"/>
    <x v="172"/>
    <x v="183"/>
    <x v="11"/>
    <x v="2366"/>
    <n v="2004"/>
    <n v="2005"/>
    <m/>
    <m/>
    <m/>
    <m/>
  </r>
  <r>
    <x v="173"/>
    <x v="172"/>
    <x v="183"/>
    <x v="13"/>
    <x v="2392"/>
    <n v="2014"/>
    <m/>
    <m/>
    <m/>
    <m/>
    <m/>
  </r>
  <r>
    <x v="173"/>
    <x v="172"/>
    <x v="183"/>
    <x v="12"/>
    <x v="2393"/>
    <n v="2005"/>
    <n v="2006"/>
    <m/>
    <m/>
    <m/>
    <m/>
  </r>
  <r>
    <x v="173"/>
    <x v="172"/>
    <x v="183"/>
    <x v="14"/>
    <x v="2394"/>
    <n v="2011"/>
    <m/>
    <m/>
    <m/>
    <m/>
    <m/>
  </r>
  <r>
    <x v="173"/>
    <x v="172"/>
    <x v="183"/>
    <x v="12"/>
    <x v="2395"/>
    <n v="2007"/>
    <n v="2008"/>
    <m/>
    <m/>
    <m/>
    <m/>
  </r>
  <r>
    <x v="173"/>
    <x v="172"/>
    <x v="183"/>
    <x v="12"/>
    <x v="2396"/>
    <n v="2015"/>
    <m/>
    <m/>
    <m/>
    <m/>
    <m/>
  </r>
  <r>
    <x v="175"/>
    <x v="174"/>
    <x v="185"/>
    <x v="14"/>
    <x v="2397"/>
    <n v="2018"/>
    <m/>
    <m/>
    <m/>
    <m/>
    <m/>
  </r>
  <r>
    <x v="178"/>
    <x v="178"/>
    <x v="189"/>
    <x v="13"/>
    <x v="2398"/>
    <n v="2013"/>
    <n v="2014"/>
    <m/>
    <m/>
    <m/>
    <m/>
  </r>
  <r>
    <x v="177"/>
    <x v="176"/>
    <x v="187"/>
    <x v="13"/>
    <x v="2399"/>
    <n v="2018"/>
    <n v="2018"/>
    <m/>
    <m/>
    <m/>
    <m/>
  </r>
  <r>
    <x v="177"/>
    <x v="176"/>
    <x v="187"/>
    <x v="12"/>
    <x v="1874"/>
    <n v="2019"/>
    <n v="2020"/>
    <m/>
    <m/>
    <m/>
    <m/>
  </r>
  <r>
    <x v="178"/>
    <x v="178"/>
    <x v="189"/>
    <x v="12"/>
    <x v="2400"/>
    <n v="2020"/>
    <n v="2022"/>
    <m/>
    <m/>
    <m/>
    <m/>
  </r>
  <r>
    <x v="178"/>
    <x v="178"/>
    <x v="189"/>
    <x v="12"/>
    <x v="2400"/>
    <n v="2020"/>
    <n v="2023"/>
    <m/>
    <m/>
    <m/>
    <m/>
  </r>
  <r>
    <x v="178"/>
    <x v="177"/>
    <x v="188"/>
    <x v="12"/>
    <x v="2401"/>
    <n v="2017"/>
    <n v="2019"/>
    <m/>
    <m/>
    <m/>
    <m/>
  </r>
  <r>
    <x v="178"/>
    <x v="178"/>
    <x v="189"/>
    <x v="14"/>
    <x v="2402"/>
    <n v="2022"/>
    <m/>
    <m/>
    <m/>
    <m/>
    <m/>
  </r>
  <r>
    <x v="178"/>
    <x v="178"/>
    <x v="189"/>
    <x v="13"/>
    <x v="2403"/>
    <n v="2021"/>
    <n v="2022"/>
    <m/>
    <m/>
    <m/>
    <m/>
  </r>
  <r>
    <x v="177"/>
    <x v="176"/>
    <x v="187"/>
    <x v="12"/>
    <x v="2404"/>
    <n v="2012"/>
    <n v="2013"/>
    <m/>
    <m/>
    <m/>
    <m/>
  </r>
  <r>
    <x v="178"/>
    <x v="177"/>
    <x v="188"/>
    <x v="12"/>
    <x v="2191"/>
    <n v="2018"/>
    <n v="2019"/>
    <m/>
    <m/>
    <m/>
    <m/>
  </r>
  <r>
    <x v="178"/>
    <x v="178"/>
    <x v="189"/>
    <x v="12"/>
    <x v="2405"/>
    <n v="2019"/>
    <n v="2019"/>
    <m/>
    <m/>
    <m/>
    <m/>
  </r>
  <r>
    <x v="178"/>
    <x v="177"/>
    <x v="188"/>
    <x v="12"/>
    <x v="2406"/>
    <n v="2010"/>
    <n v="2011"/>
    <m/>
    <m/>
    <m/>
    <m/>
  </r>
  <r>
    <x v="178"/>
    <x v="178"/>
    <x v="189"/>
    <x v="14"/>
    <x v="2407"/>
    <n v="2018"/>
    <m/>
    <m/>
    <m/>
    <m/>
    <m/>
  </r>
  <r>
    <x v="178"/>
    <x v="178"/>
    <x v="189"/>
    <x v="13"/>
    <x v="2408"/>
    <n v="2015"/>
    <n v="2015"/>
    <m/>
    <m/>
    <m/>
    <m/>
  </r>
  <r>
    <x v="177"/>
    <x v="176"/>
    <x v="187"/>
    <x v="12"/>
    <x v="2409"/>
    <n v="2018"/>
    <n v="2019"/>
    <m/>
    <m/>
    <m/>
    <m/>
  </r>
  <r>
    <x v="178"/>
    <x v="177"/>
    <x v="188"/>
    <x v="12"/>
    <x v="2410"/>
    <n v="1998"/>
    <n v="1999"/>
    <m/>
    <m/>
    <m/>
    <m/>
  </r>
  <r>
    <x v="178"/>
    <x v="178"/>
    <x v="189"/>
    <x v="13"/>
    <x v="2411"/>
    <n v="2019"/>
    <n v="2020"/>
    <m/>
    <m/>
    <m/>
    <m/>
  </r>
  <r>
    <x v="177"/>
    <x v="176"/>
    <x v="187"/>
    <x v="12"/>
    <x v="2412"/>
    <n v="2019"/>
    <n v="2020"/>
    <m/>
    <m/>
    <m/>
    <m/>
  </r>
  <r>
    <x v="178"/>
    <x v="177"/>
    <x v="188"/>
    <x v="12"/>
    <x v="2413"/>
    <n v="2017"/>
    <n v="2019"/>
    <m/>
    <m/>
    <m/>
    <m/>
  </r>
  <r>
    <x v="177"/>
    <x v="176"/>
    <x v="187"/>
    <x v="13"/>
    <x v="1380"/>
    <n v="2020"/>
    <n v="2021"/>
    <m/>
    <m/>
    <m/>
    <m/>
  </r>
  <r>
    <x v="178"/>
    <x v="178"/>
    <x v="189"/>
    <x v="13"/>
    <x v="2414"/>
    <n v="2016"/>
    <n v="2018"/>
    <m/>
    <m/>
    <m/>
    <m/>
  </r>
  <r>
    <x v="177"/>
    <x v="176"/>
    <x v="187"/>
    <x v="12"/>
    <x v="1872"/>
    <n v="2013"/>
    <m/>
    <m/>
    <m/>
    <m/>
    <m/>
  </r>
  <r>
    <x v="177"/>
    <x v="176"/>
    <x v="187"/>
    <x v="14"/>
    <x v="2415"/>
    <n v="2019"/>
    <n v="2019"/>
    <m/>
    <m/>
    <m/>
    <m/>
  </r>
  <r>
    <x v="179"/>
    <x v="181"/>
    <x v="192"/>
    <x v="12"/>
    <x v="2416"/>
    <n v="2008"/>
    <n v="2009"/>
    <m/>
    <m/>
    <m/>
    <m/>
  </r>
  <r>
    <x v="180"/>
    <x v="182"/>
    <x v="193"/>
    <x v="12"/>
    <x v="2417"/>
    <n v="2015"/>
    <n v="2016"/>
    <m/>
    <m/>
    <m/>
    <m/>
  </r>
  <r>
    <x v="180"/>
    <x v="182"/>
    <x v="193"/>
    <x v="12"/>
    <x v="2418"/>
    <n v="2017"/>
    <n v="2022"/>
    <m/>
    <m/>
    <m/>
    <m/>
  </r>
  <r>
    <x v="183"/>
    <x v="185"/>
    <x v="196"/>
    <x v="11"/>
    <x v="2191"/>
    <n v="2017"/>
    <n v="2017"/>
    <m/>
    <m/>
    <m/>
    <m/>
  </r>
  <r>
    <x v="183"/>
    <x v="185"/>
    <x v="196"/>
    <x v="14"/>
    <x v="2419"/>
    <n v="2016"/>
    <n v="2018"/>
    <m/>
    <m/>
    <m/>
    <m/>
  </r>
  <r>
    <x v="183"/>
    <x v="185"/>
    <x v="196"/>
    <x v="11"/>
    <x v="2420"/>
    <n v="2018"/>
    <n v="2018"/>
    <m/>
    <m/>
    <m/>
    <m/>
  </r>
  <r>
    <x v="183"/>
    <x v="185"/>
    <x v="196"/>
    <x v="14"/>
    <x v="2421"/>
    <n v="2016"/>
    <n v="2019"/>
    <m/>
    <m/>
    <m/>
    <m/>
  </r>
  <r>
    <x v="448"/>
    <x v="430"/>
    <x v="489"/>
    <x v="14"/>
    <x v="2422"/>
    <n v="1995"/>
    <n v="1998"/>
    <m/>
    <m/>
    <m/>
    <m/>
  </r>
  <r>
    <x v="448"/>
    <x v="430"/>
    <x v="489"/>
    <x v="11"/>
    <x v="2423"/>
    <n v="2009"/>
    <n v="2009"/>
    <m/>
    <m/>
    <m/>
    <m/>
  </r>
  <r>
    <x v="448"/>
    <x v="430"/>
    <x v="489"/>
    <x v="14"/>
    <x v="2424"/>
    <n v="1999"/>
    <n v="2004"/>
    <m/>
    <m/>
    <m/>
    <m/>
  </r>
  <r>
    <x v="448"/>
    <x v="430"/>
    <x v="489"/>
    <x v="13"/>
    <x v="2425"/>
    <n v="2007"/>
    <n v="2007"/>
    <m/>
    <m/>
    <m/>
    <m/>
  </r>
  <r>
    <x v="448"/>
    <x v="430"/>
    <x v="489"/>
    <x v="11"/>
    <x v="2426"/>
    <n v="2003"/>
    <n v="2004"/>
    <m/>
    <m/>
    <m/>
    <m/>
  </r>
  <r>
    <x v="448"/>
    <x v="430"/>
    <x v="489"/>
    <x v="12"/>
    <x v="2427"/>
    <n v="2003"/>
    <n v="2012"/>
    <m/>
    <m/>
    <m/>
    <m/>
  </r>
  <r>
    <x v="448"/>
    <x v="430"/>
    <x v="489"/>
    <x v="13"/>
    <x v="2428"/>
    <n v="2004"/>
    <n v="2004"/>
    <m/>
    <m/>
    <m/>
    <m/>
  </r>
  <r>
    <x v="448"/>
    <x v="430"/>
    <x v="489"/>
    <x v="11"/>
    <x v="2429"/>
    <n v="2000"/>
    <n v="2001"/>
    <m/>
    <m/>
    <m/>
    <m/>
  </r>
  <r>
    <x v="448"/>
    <x v="430"/>
    <x v="489"/>
    <x v="11"/>
    <x v="2430"/>
    <n v="2009"/>
    <n v="2009"/>
    <m/>
    <m/>
    <m/>
    <m/>
  </r>
  <r>
    <x v="448"/>
    <x v="430"/>
    <x v="489"/>
    <x v="13"/>
    <x v="2431"/>
    <n v="2005"/>
    <n v="2006"/>
    <m/>
    <m/>
    <m/>
    <m/>
  </r>
  <r>
    <x v="448"/>
    <x v="430"/>
    <x v="489"/>
    <x v="11"/>
    <x v="2432"/>
    <n v="2005"/>
    <n v="2005"/>
    <m/>
    <m/>
    <m/>
    <m/>
  </r>
  <r>
    <x v="448"/>
    <x v="430"/>
    <x v="489"/>
    <x v="12"/>
    <x v="2425"/>
    <n v="2008"/>
    <n v="2009"/>
    <m/>
    <m/>
    <m/>
    <m/>
  </r>
  <r>
    <x v="448"/>
    <x v="430"/>
    <x v="489"/>
    <x v="13"/>
    <x v="2433"/>
    <n v="1984"/>
    <n v="1986"/>
    <m/>
    <m/>
    <m/>
    <m/>
  </r>
  <r>
    <x v="448"/>
    <x v="430"/>
    <x v="489"/>
    <x v="11"/>
    <x v="2434"/>
    <n v="2002"/>
    <n v="2003"/>
    <m/>
    <m/>
    <m/>
    <m/>
  </r>
  <r>
    <x v="448"/>
    <x v="430"/>
    <x v="489"/>
    <x v="11"/>
    <x v="2435"/>
    <n v="2010"/>
    <n v="2010"/>
    <m/>
    <m/>
    <m/>
    <m/>
  </r>
  <r>
    <x v="448"/>
    <x v="430"/>
    <x v="489"/>
    <x v="14"/>
    <x v="2436"/>
    <n v="1999"/>
    <n v="2004"/>
    <m/>
    <m/>
    <m/>
    <m/>
  </r>
  <r>
    <x v="448"/>
    <x v="430"/>
    <x v="489"/>
    <x v="11"/>
    <x v="2430"/>
    <n v="2007"/>
    <n v="2007"/>
    <m/>
    <m/>
    <m/>
    <m/>
  </r>
  <r>
    <x v="448"/>
    <x v="430"/>
    <x v="489"/>
    <x v="11"/>
    <x v="2437"/>
    <n v="2008"/>
    <n v="2008"/>
    <m/>
    <m/>
    <m/>
    <m/>
  </r>
  <r>
    <x v="448"/>
    <x v="430"/>
    <x v="489"/>
    <x v="14"/>
    <x v="2438"/>
    <n v="1995"/>
    <n v="1998"/>
    <m/>
    <m/>
    <m/>
    <m/>
  </r>
  <r>
    <x v="448"/>
    <x v="430"/>
    <x v="489"/>
    <x v="12"/>
    <x v="2431"/>
    <n v="2003"/>
    <n v="2004"/>
    <m/>
    <m/>
    <m/>
    <m/>
  </r>
  <r>
    <x v="448"/>
    <x v="430"/>
    <x v="489"/>
    <x v="13"/>
    <x v="2439"/>
    <n v="2001"/>
    <n v="2001"/>
    <m/>
    <m/>
    <m/>
    <m/>
  </r>
  <r>
    <x v="448"/>
    <x v="430"/>
    <x v="489"/>
    <x v="12"/>
    <x v="2440"/>
    <n v="2010"/>
    <n v="2014"/>
    <m/>
    <m/>
    <m/>
    <m/>
  </r>
  <r>
    <x v="448"/>
    <x v="430"/>
    <x v="489"/>
    <x v="11"/>
    <x v="2441"/>
    <n v="1999"/>
    <n v="2000"/>
    <m/>
    <m/>
    <m/>
    <m/>
  </r>
  <r>
    <x v="448"/>
    <x v="430"/>
    <x v="489"/>
    <x v="11"/>
    <x v="2442"/>
    <n v="2009"/>
    <n v="2009"/>
    <m/>
    <m/>
    <m/>
    <m/>
  </r>
  <r>
    <x v="448"/>
    <x v="430"/>
    <x v="489"/>
    <x v="14"/>
    <x v="2443"/>
    <n v="2000"/>
    <n v="2005"/>
    <m/>
    <m/>
    <m/>
    <m/>
  </r>
  <r>
    <x v="448"/>
    <x v="430"/>
    <x v="489"/>
    <x v="13"/>
    <x v="2444"/>
    <n v="2009"/>
    <n v="2009"/>
    <m/>
    <m/>
    <m/>
    <m/>
  </r>
  <r>
    <x v="448"/>
    <x v="430"/>
    <x v="489"/>
    <x v="11"/>
    <x v="2445"/>
    <n v="2006"/>
    <n v="2006"/>
    <m/>
    <m/>
    <m/>
    <m/>
  </r>
  <r>
    <x v="448"/>
    <x v="430"/>
    <x v="489"/>
    <x v="12"/>
    <x v="2446"/>
    <n v="2009"/>
    <n v="2010"/>
    <m/>
    <m/>
    <m/>
    <m/>
  </r>
  <r>
    <x v="448"/>
    <x v="430"/>
    <x v="489"/>
    <x v="13"/>
    <x v="2426"/>
    <n v="2005"/>
    <n v="2005"/>
    <m/>
    <m/>
    <m/>
    <m/>
  </r>
  <r>
    <x v="448"/>
    <x v="430"/>
    <x v="489"/>
    <x v="11"/>
    <x v="2447"/>
    <n v="2002"/>
    <n v="2003"/>
    <m/>
    <m/>
    <m/>
    <m/>
  </r>
  <r>
    <x v="448"/>
    <x v="430"/>
    <x v="489"/>
    <x v="11"/>
    <x v="2448"/>
    <n v="2009"/>
    <n v="2010"/>
    <m/>
    <m/>
    <m/>
    <m/>
  </r>
  <r>
    <x v="448"/>
    <x v="430"/>
    <x v="489"/>
    <x v="11"/>
    <x v="2449"/>
    <n v="2007"/>
    <n v="2007"/>
    <m/>
    <m/>
    <m/>
    <m/>
  </r>
  <r>
    <x v="448"/>
    <x v="430"/>
    <x v="489"/>
    <x v="11"/>
    <x v="2450"/>
    <n v="2001"/>
    <n v="2002"/>
    <m/>
    <m/>
    <m/>
    <m/>
  </r>
  <r>
    <x v="448"/>
    <x v="430"/>
    <x v="489"/>
    <x v="11"/>
    <x v="2451"/>
    <n v="2012"/>
    <n v="2012"/>
    <m/>
    <m/>
    <m/>
    <m/>
  </r>
  <r>
    <x v="448"/>
    <x v="430"/>
    <x v="489"/>
    <x v="14"/>
    <x v="2452"/>
    <n v="2000"/>
    <n v="2005"/>
    <m/>
    <m/>
    <m/>
    <m/>
  </r>
  <r>
    <x v="448"/>
    <x v="430"/>
    <x v="489"/>
    <x v="11"/>
    <x v="2453"/>
    <n v="2007"/>
    <n v="2007"/>
    <m/>
    <m/>
    <m/>
    <m/>
  </r>
  <r>
    <x v="448"/>
    <x v="430"/>
    <x v="489"/>
    <x v="14"/>
    <x v="2454"/>
    <n v="2016"/>
    <m/>
    <m/>
    <m/>
    <m/>
    <m/>
  </r>
  <r>
    <x v="448"/>
    <x v="430"/>
    <x v="489"/>
    <x v="11"/>
    <x v="2455"/>
    <n v="2009"/>
    <n v="2009"/>
    <m/>
    <m/>
    <m/>
    <m/>
  </r>
  <r>
    <x v="448"/>
    <x v="430"/>
    <x v="489"/>
    <x v="14"/>
    <x v="2456"/>
    <n v="1996"/>
    <n v="1999"/>
    <m/>
    <m/>
    <m/>
    <m/>
  </r>
  <r>
    <x v="448"/>
    <x v="430"/>
    <x v="489"/>
    <x v="13"/>
    <x v="2425"/>
    <n v="2006"/>
    <n v="2006"/>
    <m/>
    <m/>
    <m/>
    <m/>
  </r>
  <r>
    <x v="448"/>
    <x v="430"/>
    <x v="489"/>
    <x v="12"/>
    <x v="2457"/>
    <n v="2011"/>
    <n v="2012"/>
    <m/>
    <m/>
    <m/>
    <m/>
  </r>
  <r>
    <x v="448"/>
    <x v="430"/>
    <x v="489"/>
    <x v="13"/>
    <x v="2434"/>
    <n v="2003"/>
    <n v="2003"/>
    <m/>
    <m/>
    <m/>
    <m/>
  </r>
  <r>
    <x v="448"/>
    <x v="430"/>
    <x v="489"/>
    <x v="11"/>
    <x v="2458"/>
    <n v="2000"/>
    <n v="2001"/>
    <m/>
    <m/>
    <m/>
    <m/>
  </r>
  <r>
    <x v="448"/>
    <x v="446"/>
    <x v="510"/>
    <x v="12"/>
    <x v="2459"/>
    <n v="2018"/>
    <n v="2020"/>
    <m/>
    <m/>
    <m/>
    <m/>
  </r>
  <r>
    <x v="448"/>
    <x v="430"/>
    <x v="489"/>
    <x v="11"/>
    <x v="2460"/>
    <n v="2009"/>
    <n v="2009"/>
    <m/>
    <m/>
    <m/>
    <m/>
  </r>
  <r>
    <x v="448"/>
    <x v="430"/>
    <x v="489"/>
    <x v="14"/>
    <x v="2461"/>
    <n v="1999"/>
    <n v="2004"/>
    <m/>
    <m/>
    <m/>
    <m/>
  </r>
  <r>
    <x v="448"/>
    <x v="430"/>
    <x v="489"/>
    <x v="13"/>
    <x v="2462"/>
    <n v="2010"/>
    <n v="2012"/>
    <m/>
    <m/>
    <m/>
    <m/>
  </r>
  <r>
    <x v="448"/>
    <x v="430"/>
    <x v="489"/>
    <x v="11"/>
    <x v="2463"/>
    <n v="2004"/>
    <n v="2004"/>
    <m/>
    <m/>
    <m/>
    <m/>
  </r>
  <r>
    <x v="448"/>
    <x v="430"/>
    <x v="489"/>
    <x v="12"/>
    <x v="867"/>
    <n v="2008"/>
    <n v="2009"/>
    <m/>
    <m/>
    <m/>
    <m/>
  </r>
  <r>
    <x v="448"/>
    <x v="430"/>
    <x v="489"/>
    <x v="13"/>
    <x v="2464"/>
    <n v="2013"/>
    <n v="2015"/>
    <m/>
    <m/>
    <m/>
    <m/>
  </r>
  <r>
    <x v="448"/>
    <x v="430"/>
    <x v="489"/>
    <x v="11"/>
    <x v="2465"/>
    <n v="2002"/>
    <n v="2003"/>
    <m/>
    <m/>
    <m/>
    <m/>
  </r>
  <r>
    <x v="448"/>
    <x v="430"/>
    <x v="489"/>
    <x v="11"/>
    <x v="2457"/>
    <n v="2010"/>
    <n v="2010"/>
    <m/>
    <m/>
    <m/>
    <m/>
  </r>
  <r>
    <x v="448"/>
    <x v="430"/>
    <x v="489"/>
    <x v="11"/>
    <x v="2466"/>
    <n v="2007"/>
    <n v="2007"/>
    <m/>
    <m/>
    <m/>
    <m/>
  </r>
  <r>
    <x v="448"/>
    <x v="430"/>
    <x v="489"/>
    <x v="11"/>
    <x v="2467"/>
    <n v="2004"/>
    <n v="2004"/>
    <m/>
    <m/>
    <m/>
    <m/>
  </r>
  <r>
    <x v="448"/>
    <x v="430"/>
    <x v="489"/>
    <x v="11"/>
    <x v="2468"/>
    <n v="2008"/>
    <n v="2008"/>
    <m/>
    <m/>
    <m/>
    <m/>
  </r>
  <r>
    <x v="448"/>
    <x v="430"/>
    <x v="489"/>
    <x v="14"/>
    <x v="2469"/>
    <n v="1995"/>
    <n v="1998"/>
    <m/>
    <m/>
    <m/>
    <m/>
  </r>
  <r>
    <x v="448"/>
    <x v="430"/>
    <x v="489"/>
    <x v="12"/>
    <x v="2470"/>
    <n v="2004"/>
    <n v="2005"/>
    <m/>
    <m/>
    <m/>
    <m/>
  </r>
  <r>
    <x v="448"/>
    <x v="430"/>
    <x v="489"/>
    <x v="12"/>
    <x v="2471"/>
    <n v="2012"/>
    <n v="2013"/>
    <m/>
    <m/>
    <m/>
    <m/>
  </r>
  <r>
    <x v="448"/>
    <x v="430"/>
    <x v="489"/>
    <x v="11"/>
    <x v="2437"/>
    <n v="2009"/>
    <n v="2009"/>
    <m/>
    <m/>
    <m/>
    <m/>
  </r>
  <r>
    <x v="448"/>
    <x v="430"/>
    <x v="489"/>
    <x v="14"/>
    <x v="2472"/>
    <n v="1996"/>
    <n v="1999"/>
    <m/>
    <m/>
    <m/>
    <m/>
  </r>
  <r>
    <x v="448"/>
    <x v="430"/>
    <x v="489"/>
    <x v="13"/>
    <x v="2473"/>
    <n v="2009"/>
    <n v="2009"/>
    <m/>
    <m/>
    <m/>
    <m/>
  </r>
  <r>
    <x v="448"/>
    <x v="430"/>
    <x v="489"/>
    <x v="11"/>
    <x v="2474"/>
    <n v="2004"/>
    <n v="2004"/>
    <m/>
    <m/>
    <m/>
    <m/>
  </r>
  <r>
    <x v="448"/>
    <x v="430"/>
    <x v="489"/>
    <x v="12"/>
    <x v="2475"/>
    <n v="2009"/>
    <n v="2010"/>
    <m/>
    <m/>
    <m/>
    <m/>
  </r>
  <r>
    <x v="448"/>
    <x v="430"/>
    <x v="489"/>
    <x v="13"/>
    <x v="2470"/>
    <n v="2004"/>
    <n v="2004"/>
    <m/>
    <m/>
    <m/>
    <m/>
  </r>
  <r>
    <x v="448"/>
    <x v="430"/>
    <x v="489"/>
    <x v="11"/>
    <x v="2476"/>
    <n v="2002"/>
    <n v="2003"/>
    <m/>
    <m/>
    <m/>
    <m/>
  </r>
  <r>
    <x v="448"/>
    <x v="430"/>
    <x v="489"/>
    <x v="11"/>
    <x v="2477"/>
    <n v="2009"/>
    <n v="2010"/>
    <m/>
    <m/>
    <m/>
    <m/>
  </r>
  <r>
    <x v="448"/>
    <x v="430"/>
    <x v="489"/>
    <x v="11"/>
    <x v="2445"/>
    <n v="2005"/>
    <n v="2005"/>
    <m/>
    <m/>
    <m/>
    <m/>
  </r>
  <r>
    <x v="448"/>
    <x v="430"/>
    <x v="489"/>
    <x v="13"/>
    <x v="2478"/>
    <n v="1988"/>
    <n v="1990"/>
    <m/>
    <m/>
    <m/>
    <m/>
  </r>
  <r>
    <x v="448"/>
    <x v="430"/>
    <x v="489"/>
    <x v="11"/>
    <x v="2479"/>
    <n v="2001"/>
    <n v="2002"/>
    <m/>
    <m/>
    <m/>
    <m/>
  </r>
  <r>
    <x v="448"/>
    <x v="430"/>
    <x v="489"/>
    <x v="11"/>
    <x v="2480"/>
    <n v="2012"/>
    <n v="2012"/>
    <m/>
    <m/>
    <m/>
    <m/>
  </r>
  <r>
    <x v="448"/>
    <x v="430"/>
    <x v="489"/>
    <x v="14"/>
    <x v="2481"/>
    <n v="2000"/>
    <n v="2005"/>
    <m/>
    <m/>
    <m/>
    <m/>
  </r>
  <r>
    <x v="448"/>
    <x v="430"/>
    <x v="489"/>
    <x v="11"/>
    <x v="2437"/>
    <n v="2007"/>
    <n v="2007"/>
    <m/>
    <m/>
    <m/>
    <m/>
  </r>
  <r>
    <x v="448"/>
    <x v="430"/>
    <x v="489"/>
    <x v="11"/>
    <x v="2482"/>
    <n v="2009"/>
    <n v="2009"/>
    <m/>
    <m/>
    <m/>
    <m/>
  </r>
  <r>
    <x v="448"/>
    <x v="430"/>
    <x v="489"/>
    <x v="14"/>
    <x v="2483"/>
    <n v="1996"/>
    <n v="1999"/>
    <m/>
    <m/>
    <m/>
    <m/>
  </r>
  <r>
    <x v="448"/>
    <x v="430"/>
    <x v="489"/>
    <x v="13"/>
    <x v="2484"/>
    <n v="2010"/>
    <n v="2015"/>
    <m/>
    <m/>
    <m/>
    <m/>
  </r>
  <r>
    <x v="448"/>
    <x v="430"/>
    <x v="489"/>
    <x v="12"/>
    <x v="1990"/>
    <n v="2011"/>
    <n v="2013"/>
    <m/>
    <m/>
    <m/>
    <m/>
  </r>
  <r>
    <x v="448"/>
    <x v="430"/>
    <x v="489"/>
    <x v="13"/>
    <x v="2465"/>
    <n v="2003"/>
    <n v="2003"/>
    <m/>
    <m/>
    <m/>
    <m/>
  </r>
  <r>
    <x v="448"/>
    <x v="430"/>
    <x v="489"/>
    <x v="11"/>
    <x v="2485"/>
    <n v="1999"/>
    <n v="2000"/>
    <m/>
    <m/>
    <m/>
    <m/>
  </r>
  <r>
    <x v="448"/>
    <x v="446"/>
    <x v="510"/>
    <x v="12"/>
    <x v="2486"/>
    <n v="2019"/>
    <n v="2020"/>
    <m/>
    <m/>
    <m/>
    <m/>
  </r>
  <r>
    <x v="448"/>
    <x v="430"/>
    <x v="489"/>
    <x v="11"/>
    <x v="843"/>
    <n v="2009"/>
    <n v="2009"/>
    <m/>
    <m/>
    <m/>
    <m/>
  </r>
  <r>
    <x v="448"/>
    <x v="430"/>
    <x v="489"/>
    <x v="14"/>
    <x v="2487"/>
    <n v="1996"/>
    <n v="1999"/>
    <m/>
    <m/>
    <m/>
    <m/>
  </r>
  <r>
    <x v="448"/>
    <x v="430"/>
    <x v="489"/>
    <x v="13"/>
    <x v="2466"/>
    <n v="2012"/>
    <n v="2013"/>
    <m/>
    <m/>
    <m/>
    <m/>
  </r>
  <r>
    <x v="448"/>
    <x v="430"/>
    <x v="489"/>
    <x v="11"/>
    <x v="2488"/>
    <n v="2004"/>
    <n v="2004"/>
    <m/>
    <m/>
    <m/>
    <m/>
  </r>
  <r>
    <x v="448"/>
    <x v="430"/>
    <x v="489"/>
    <x v="12"/>
    <x v="2489"/>
    <n v="2008"/>
    <n v="2010"/>
    <m/>
    <m/>
    <m/>
    <m/>
  </r>
  <r>
    <x v="448"/>
    <x v="430"/>
    <x v="489"/>
    <x v="13"/>
    <x v="2211"/>
    <n v="2011"/>
    <n v="2013"/>
    <m/>
    <m/>
    <m/>
    <m/>
  </r>
  <r>
    <x v="448"/>
    <x v="430"/>
    <x v="489"/>
    <x v="11"/>
    <x v="2490"/>
    <n v="2002"/>
    <n v="2003"/>
    <m/>
    <m/>
    <m/>
    <m/>
  </r>
  <r>
    <x v="448"/>
    <x v="430"/>
    <x v="489"/>
    <x v="11"/>
    <x v="2491"/>
    <n v="2010"/>
    <n v="2010"/>
    <m/>
    <m/>
    <m/>
    <m/>
  </r>
  <r>
    <x v="448"/>
    <x v="430"/>
    <x v="489"/>
    <x v="11"/>
    <x v="2492"/>
    <n v="2008"/>
    <n v="2008"/>
    <m/>
    <m/>
    <m/>
    <m/>
  </r>
  <r>
    <x v="448"/>
    <x v="430"/>
    <x v="489"/>
    <x v="11"/>
    <x v="2493"/>
    <n v="2004"/>
    <n v="2004"/>
    <m/>
    <m/>
    <m/>
    <m/>
  </r>
  <r>
    <x v="448"/>
    <x v="430"/>
    <x v="489"/>
    <x v="11"/>
    <x v="2494"/>
    <n v="2012"/>
    <n v="2012"/>
    <m/>
    <m/>
    <m/>
    <m/>
  </r>
  <r>
    <x v="448"/>
    <x v="430"/>
    <x v="489"/>
    <x v="14"/>
    <x v="2495"/>
    <n v="2000"/>
    <n v="2005"/>
    <m/>
    <m/>
    <m/>
    <m/>
  </r>
  <r>
    <x v="448"/>
    <x v="430"/>
    <x v="489"/>
    <x v="11"/>
    <x v="2466"/>
    <n v="2008"/>
    <n v="2008"/>
    <m/>
    <m/>
    <m/>
    <m/>
  </r>
  <r>
    <x v="448"/>
    <x v="430"/>
    <x v="489"/>
    <x v="14"/>
    <x v="2496"/>
    <n v="1995"/>
    <n v="1998"/>
    <m/>
    <m/>
    <m/>
    <m/>
  </r>
  <r>
    <x v="448"/>
    <x v="430"/>
    <x v="489"/>
    <x v="12"/>
    <x v="2497"/>
    <n v="2005"/>
    <n v="2006"/>
    <m/>
    <m/>
    <m/>
    <m/>
  </r>
  <r>
    <x v="448"/>
    <x v="430"/>
    <x v="489"/>
    <x v="11"/>
    <x v="2498"/>
    <n v="2009"/>
    <n v="2009"/>
    <m/>
    <m/>
    <m/>
    <m/>
  </r>
  <r>
    <x v="448"/>
    <x v="430"/>
    <x v="489"/>
    <x v="14"/>
    <x v="2499"/>
    <n v="1986"/>
    <n v="1988"/>
    <m/>
    <m/>
    <m/>
    <m/>
  </r>
  <r>
    <x v="448"/>
    <x v="430"/>
    <x v="489"/>
    <x v="13"/>
    <x v="2492"/>
    <n v="2007"/>
    <n v="2007"/>
    <m/>
    <m/>
    <m/>
    <m/>
  </r>
  <r>
    <x v="448"/>
    <x v="430"/>
    <x v="489"/>
    <x v="11"/>
    <x v="2500"/>
    <n v="2004"/>
    <n v="2005"/>
    <m/>
    <m/>
    <m/>
    <m/>
  </r>
  <r>
    <x v="448"/>
    <x v="430"/>
    <x v="489"/>
    <x v="12"/>
    <x v="2442"/>
    <n v="2009"/>
    <n v="2009"/>
    <m/>
    <m/>
    <m/>
    <m/>
  </r>
  <r>
    <x v="448"/>
    <x v="430"/>
    <x v="489"/>
    <x v="13"/>
    <x v="2465"/>
    <n v="2004"/>
    <n v="2004"/>
    <m/>
    <m/>
    <m/>
    <m/>
  </r>
  <r>
    <x v="448"/>
    <x v="430"/>
    <x v="489"/>
    <x v="11"/>
    <x v="2501"/>
    <n v="2002"/>
    <n v="2003"/>
    <m/>
    <m/>
    <m/>
    <m/>
  </r>
  <r>
    <x v="448"/>
    <x v="430"/>
    <x v="489"/>
    <x v="11"/>
    <x v="2502"/>
    <n v="2009"/>
    <n v="2010"/>
    <m/>
    <m/>
    <m/>
    <m/>
  </r>
  <r>
    <x v="448"/>
    <x v="430"/>
    <x v="489"/>
    <x v="11"/>
    <x v="2503"/>
    <n v="2005"/>
    <n v="2005"/>
    <m/>
    <m/>
    <m/>
    <m/>
  </r>
  <r>
    <x v="448"/>
    <x v="430"/>
    <x v="489"/>
    <x v="13"/>
    <x v="2424"/>
    <n v="1988"/>
    <n v="1990"/>
    <m/>
    <m/>
    <m/>
    <m/>
  </r>
  <r>
    <x v="448"/>
    <x v="430"/>
    <x v="489"/>
    <x v="11"/>
    <x v="2504"/>
    <n v="2001"/>
    <n v="2002"/>
    <m/>
    <m/>
    <m/>
    <m/>
  </r>
  <r>
    <x v="448"/>
    <x v="430"/>
    <x v="489"/>
    <x v="11"/>
    <x v="2505"/>
    <n v="2012"/>
    <n v="2012"/>
    <m/>
    <m/>
    <m/>
    <m/>
  </r>
  <r>
    <x v="448"/>
    <x v="430"/>
    <x v="489"/>
    <x v="14"/>
    <x v="2439"/>
    <n v="2000"/>
    <n v="2005"/>
    <m/>
    <m/>
    <m/>
    <m/>
  </r>
  <r>
    <x v="448"/>
    <x v="430"/>
    <x v="489"/>
    <x v="11"/>
    <x v="2484"/>
    <n v="2007"/>
    <n v="2007"/>
    <m/>
    <m/>
    <m/>
    <m/>
  </r>
  <r>
    <x v="448"/>
    <x v="430"/>
    <x v="489"/>
    <x v="11"/>
    <x v="2506"/>
    <n v="2009"/>
    <n v="2009"/>
    <m/>
    <m/>
    <m/>
    <m/>
  </r>
  <r>
    <x v="448"/>
    <x v="430"/>
    <x v="489"/>
    <x v="14"/>
    <x v="2507"/>
    <n v="1995"/>
    <n v="1998"/>
    <m/>
    <m/>
    <m/>
    <m/>
  </r>
  <r>
    <x v="448"/>
    <x v="430"/>
    <x v="489"/>
    <x v="13"/>
    <x v="2439"/>
    <n v="2001"/>
    <n v="2003"/>
    <m/>
    <m/>
    <m/>
    <m/>
  </r>
  <r>
    <x v="448"/>
    <x v="430"/>
    <x v="489"/>
    <x v="12"/>
    <x v="2466"/>
    <n v="2011"/>
    <n v="2013"/>
    <m/>
    <m/>
    <m/>
    <m/>
  </r>
  <r>
    <x v="448"/>
    <x v="430"/>
    <x v="489"/>
    <x v="11"/>
    <x v="2508"/>
    <n v="1999"/>
    <n v="2000"/>
    <m/>
    <m/>
    <m/>
    <m/>
  </r>
  <r>
    <x v="448"/>
    <x v="430"/>
    <x v="489"/>
    <x v="11"/>
    <x v="921"/>
    <n v="2009"/>
    <n v="2009"/>
    <m/>
    <m/>
    <m/>
    <m/>
  </r>
  <r>
    <x v="448"/>
    <x v="430"/>
    <x v="489"/>
    <x v="14"/>
    <x v="2509"/>
    <n v="1994"/>
    <n v="1998"/>
    <m/>
    <m/>
    <m/>
    <m/>
  </r>
  <r>
    <x v="448"/>
    <x v="430"/>
    <x v="489"/>
    <x v="13"/>
    <x v="2477"/>
    <n v="2011"/>
    <n v="2011"/>
    <m/>
    <m/>
    <m/>
    <m/>
  </r>
  <r>
    <x v="448"/>
    <x v="430"/>
    <x v="489"/>
    <x v="11"/>
    <x v="2510"/>
    <n v="2004"/>
    <n v="2004"/>
    <m/>
    <m/>
    <m/>
    <m/>
  </r>
  <r>
    <x v="448"/>
    <x v="430"/>
    <x v="489"/>
    <x v="12"/>
    <x v="2511"/>
    <n v="2009"/>
    <n v="2009"/>
    <m/>
    <m/>
    <m/>
    <m/>
  </r>
  <r>
    <x v="448"/>
    <x v="430"/>
    <x v="489"/>
    <x v="13"/>
    <x v="2466"/>
    <n v="2006"/>
    <n v="2006"/>
    <m/>
    <m/>
    <m/>
    <m/>
  </r>
  <r>
    <x v="448"/>
    <x v="430"/>
    <x v="489"/>
    <x v="11"/>
    <x v="2512"/>
    <n v="2002"/>
    <n v="2003"/>
    <m/>
    <m/>
    <m/>
    <m/>
  </r>
  <r>
    <x v="448"/>
    <x v="430"/>
    <x v="489"/>
    <x v="11"/>
    <x v="2513"/>
    <n v="2009"/>
    <n v="2010"/>
    <m/>
    <m/>
    <m/>
    <m/>
  </r>
  <r>
    <x v="448"/>
    <x v="430"/>
    <x v="489"/>
    <x v="11"/>
    <x v="2514"/>
    <n v="2007"/>
    <n v="2007"/>
    <m/>
    <m/>
    <m/>
    <m/>
  </r>
  <r>
    <x v="448"/>
    <x v="430"/>
    <x v="489"/>
    <x v="11"/>
    <x v="2515"/>
    <n v="2004"/>
    <n v="2004"/>
    <m/>
    <m/>
    <m/>
    <m/>
  </r>
  <r>
    <x v="448"/>
    <x v="430"/>
    <x v="489"/>
    <x v="11"/>
    <x v="2516"/>
    <n v="2012"/>
    <n v="2012"/>
    <m/>
    <m/>
    <m/>
    <m/>
  </r>
  <r>
    <x v="448"/>
    <x v="430"/>
    <x v="489"/>
    <x v="14"/>
    <x v="902"/>
    <n v="2000"/>
    <n v="2005"/>
    <m/>
    <m/>
    <m/>
    <m/>
  </r>
  <r>
    <x v="448"/>
    <x v="430"/>
    <x v="489"/>
    <x v="11"/>
    <x v="2517"/>
    <n v="2007"/>
    <n v="2007"/>
    <m/>
    <m/>
    <m/>
    <m/>
  </r>
  <r>
    <x v="186"/>
    <x v="187"/>
    <x v="199"/>
    <x v="11"/>
    <x v="2518"/>
    <n v="2021"/>
    <m/>
    <m/>
    <m/>
    <m/>
    <m/>
  </r>
  <r>
    <x v="186"/>
    <x v="187"/>
    <x v="199"/>
    <x v="13"/>
    <x v="1192"/>
    <n v="2021"/>
    <n v="2022"/>
    <m/>
    <m/>
    <m/>
    <m/>
  </r>
  <r>
    <x v="186"/>
    <x v="187"/>
    <x v="199"/>
    <x v="13"/>
    <x v="2519"/>
    <n v="2019"/>
    <n v="2020"/>
    <m/>
    <m/>
    <m/>
    <m/>
  </r>
  <r>
    <x v="186"/>
    <x v="187"/>
    <x v="199"/>
    <x v="11"/>
    <x v="2518"/>
    <n v="2021"/>
    <n v="2022"/>
    <m/>
    <m/>
    <m/>
    <m/>
  </r>
  <r>
    <x v="186"/>
    <x v="187"/>
    <x v="199"/>
    <x v="11"/>
    <x v="2520"/>
    <n v="2023"/>
    <n v="2023"/>
    <m/>
    <m/>
    <m/>
    <m/>
  </r>
  <r>
    <x v="186"/>
    <x v="187"/>
    <x v="199"/>
    <x v="11"/>
    <x v="2521"/>
    <n v="2021"/>
    <m/>
    <m/>
    <m/>
    <m/>
    <m/>
  </r>
  <r>
    <x v="186"/>
    <x v="187"/>
    <x v="199"/>
    <x v="13"/>
    <x v="2522"/>
    <n v="2023"/>
    <n v="2024"/>
    <m/>
    <m/>
    <m/>
    <m/>
  </r>
  <r>
    <x v="186"/>
    <x v="187"/>
    <x v="199"/>
    <x v="11"/>
    <x v="2522"/>
    <n v="2021"/>
    <n v="2022"/>
    <m/>
    <m/>
    <m/>
    <m/>
  </r>
  <r>
    <x v="186"/>
    <x v="187"/>
    <x v="199"/>
    <x v="11"/>
    <x v="2522"/>
    <n v="2021"/>
    <m/>
    <m/>
    <m/>
    <m/>
    <m/>
  </r>
  <r>
    <x v="186"/>
    <x v="187"/>
    <x v="199"/>
    <x v="11"/>
    <x v="2521"/>
    <n v="2021"/>
    <n v="2021"/>
    <m/>
    <m/>
    <m/>
    <m/>
  </r>
  <r>
    <x v="449"/>
    <x v="431"/>
    <x v="490"/>
    <x v="13"/>
    <x v="2523"/>
    <n v="2014"/>
    <n v="2016"/>
    <m/>
    <m/>
    <m/>
    <m/>
  </r>
  <r>
    <x v="449"/>
    <x v="431"/>
    <x v="490"/>
    <x v="13"/>
    <x v="2524"/>
    <n v="2015"/>
    <n v="2016"/>
    <m/>
    <m/>
    <m/>
    <m/>
  </r>
  <r>
    <x v="469"/>
    <x v="447"/>
    <x v="511"/>
    <x v="11"/>
    <x v="2525"/>
    <n v="2020"/>
    <n v="2020"/>
    <m/>
    <m/>
    <m/>
    <m/>
  </r>
  <r>
    <x v="469"/>
    <x v="447"/>
    <x v="511"/>
    <x v="11"/>
    <x v="2526"/>
    <n v="2023"/>
    <n v="2023"/>
    <m/>
    <m/>
    <m/>
    <m/>
  </r>
  <r>
    <x v="469"/>
    <x v="447"/>
    <x v="511"/>
    <x v="11"/>
    <x v="2527"/>
    <n v="2022"/>
    <n v="2022"/>
    <m/>
    <m/>
    <m/>
    <m/>
  </r>
  <r>
    <x v="469"/>
    <x v="447"/>
    <x v="511"/>
    <x v="11"/>
    <x v="2528"/>
    <n v="2020"/>
    <n v="2020"/>
    <m/>
    <m/>
    <m/>
    <m/>
  </r>
  <r>
    <x v="469"/>
    <x v="447"/>
    <x v="511"/>
    <x v="11"/>
    <x v="2529"/>
    <n v="2020"/>
    <n v="2020"/>
    <m/>
    <m/>
    <m/>
    <m/>
  </r>
  <r>
    <x v="469"/>
    <x v="447"/>
    <x v="511"/>
    <x v="12"/>
    <x v="2530"/>
    <n v="2021"/>
    <n v="2022"/>
    <m/>
    <m/>
    <m/>
    <m/>
  </r>
  <r>
    <x v="469"/>
    <x v="447"/>
    <x v="511"/>
    <x v="11"/>
    <x v="2531"/>
    <n v="2019"/>
    <n v="2019"/>
    <m/>
    <m/>
    <m/>
    <m/>
  </r>
  <r>
    <x v="469"/>
    <x v="447"/>
    <x v="511"/>
    <x v="11"/>
    <x v="2532"/>
    <n v="2022"/>
    <n v="2022"/>
    <m/>
    <m/>
    <m/>
    <m/>
  </r>
  <r>
    <x v="469"/>
    <x v="447"/>
    <x v="511"/>
    <x v="11"/>
    <x v="2533"/>
    <n v="2020"/>
    <n v="2020"/>
    <m/>
    <m/>
    <m/>
    <m/>
  </r>
  <r>
    <x v="469"/>
    <x v="447"/>
    <x v="511"/>
    <x v="12"/>
    <x v="2534"/>
    <n v="2021"/>
    <n v="2023"/>
    <m/>
    <m/>
    <m/>
    <m/>
  </r>
  <r>
    <x v="469"/>
    <x v="447"/>
    <x v="511"/>
    <x v="11"/>
    <x v="2535"/>
    <n v="2023"/>
    <n v="2023"/>
    <m/>
    <m/>
    <m/>
    <m/>
  </r>
  <r>
    <x v="469"/>
    <x v="447"/>
    <x v="511"/>
    <x v="11"/>
    <x v="2536"/>
    <n v="2023"/>
    <n v="2023"/>
    <m/>
    <m/>
    <m/>
    <m/>
  </r>
  <r>
    <x v="187"/>
    <x v="65"/>
    <x v="200"/>
    <x v="11"/>
    <x v="2537"/>
    <n v="2017"/>
    <n v="2018"/>
    <m/>
    <m/>
    <m/>
    <m/>
  </r>
  <r>
    <x v="187"/>
    <x v="65"/>
    <x v="200"/>
    <x v="13"/>
    <x v="2538"/>
    <n v="2021"/>
    <n v="2025"/>
    <m/>
    <m/>
    <m/>
    <m/>
  </r>
  <r>
    <x v="187"/>
    <x v="65"/>
    <x v="200"/>
    <x v="13"/>
    <x v="1984"/>
    <n v="2016"/>
    <n v="2017"/>
    <m/>
    <m/>
    <m/>
    <m/>
  </r>
  <r>
    <x v="187"/>
    <x v="65"/>
    <x v="200"/>
    <x v="13"/>
    <x v="2539"/>
    <n v="2019"/>
    <n v="2021"/>
    <m/>
    <m/>
    <m/>
    <m/>
  </r>
  <r>
    <x v="187"/>
    <x v="65"/>
    <x v="200"/>
    <x v="12"/>
    <x v="2540"/>
    <n v="2019"/>
    <n v="2021"/>
    <m/>
    <m/>
    <m/>
    <m/>
  </r>
  <r>
    <x v="187"/>
    <x v="65"/>
    <x v="200"/>
    <x v="12"/>
    <x v="2541"/>
    <n v="2017"/>
    <n v="2018"/>
    <m/>
    <m/>
    <m/>
    <m/>
  </r>
  <r>
    <x v="187"/>
    <x v="65"/>
    <x v="200"/>
    <x v="14"/>
    <x v="2542"/>
    <n v="2021"/>
    <n v="2026"/>
    <m/>
    <m/>
    <m/>
    <m/>
  </r>
  <r>
    <x v="187"/>
    <x v="65"/>
    <x v="200"/>
    <x v="11"/>
    <x v="2543"/>
    <n v="2017"/>
    <n v="2018"/>
    <m/>
    <m/>
    <m/>
    <m/>
  </r>
  <r>
    <x v="187"/>
    <x v="65"/>
    <x v="200"/>
    <x v="13"/>
    <x v="2541"/>
    <n v="2019"/>
    <n v="2021"/>
    <m/>
    <m/>
    <m/>
    <m/>
  </r>
  <r>
    <x v="187"/>
    <x v="65"/>
    <x v="200"/>
    <x v="12"/>
    <x v="2544"/>
    <n v="2014"/>
    <n v="2014"/>
    <m/>
    <m/>
    <m/>
    <m/>
  </r>
  <r>
    <x v="187"/>
    <x v="65"/>
    <x v="200"/>
    <x v="12"/>
    <x v="2545"/>
    <n v="2019"/>
    <n v="2021"/>
    <m/>
    <m/>
    <m/>
    <m/>
  </r>
  <r>
    <x v="187"/>
    <x v="65"/>
    <x v="200"/>
    <x v="12"/>
    <x v="2537"/>
    <n v="2017"/>
    <n v="2018"/>
    <m/>
    <m/>
    <m/>
    <m/>
  </r>
  <r>
    <x v="187"/>
    <x v="65"/>
    <x v="200"/>
    <x v="11"/>
    <x v="2546"/>
    <n v="2018"/>
    <m/>
    <m/>
    <m/>
    <m/>
    <m/>
  </r>
  <r>
    <x v="187"/>
    <x v="65"/>
    <x v="200"/>
    <x v="12"/>
    <x v="2547"/>
    <n v="2022"/>
    <n v="2023"/>
    <m/>
    <m/>
    <m/>
    <m/>
  </r>
  <r>
    <x v="187"/>
    <x v="65"/>
    <x v="200"/>
    <x v="11"/>
    <x v="2548"/>
    <n v="2017"/>
    <n v="2018"/>
    <m/>
    <m/>
    <m/>
    <m/>
  </r>
  <r>
    <x v="187"/>
    <x v="65"/>
    <x v="200"/>
    <x v="13"/>
    <x v="2549"/>
    <n v="2019"/>
    <n v="2022"/>
    <m/>
    <m/>
    <m/>
    <m/>
  </r>
  <r>
    <x v="187"/>
    <x v="65"/>
    <x v="200"/>
    <x v="12"/>
    <x v="2550"/>
    <n v="2014"/>
    <n v="2014"/>
    <m/>
    <m/>
    <m/>
    <m/>
  </r>
  <r>
    <x v="187"/>
    <x v="65"/>
    <x v="200"/>
    <x v="12"/>
    <x v="2551"/>
    <n v="2023"/>
    <n v="2024"/>
    <m/>
    <m/>
    <m/>
    <m/>
  </r>
  <r>
    <x v="187"/>
    <x v="65"/>
    <x v="200"/>
    <x v="12"/>
    <x v="2552"/>
    <n v="2015"/>
    <n v="2016"/>
    <m/>
    <m/>
    <m/>
    <m/>
  </r>
  <r>
    <x v="187"/>
    <x v="65"/>
    <x v="200"/>
    <x v="11"/>
    <x v="2553"/>
    <n v="2015"/>
    <n v="2016"/>
    <m/>
    <m/>
    <m/>
    <m/>
  </r>
  <r>
    <x v="187"/>
    <x v="65"/>
    <x v="200"/>
    <x v="13"/>
    <x v="1605"/>
    <n v="2015"/>
    <n v="2016"/>
    <m/>
    <m/>
    <m/>
    <m/>
  </r>
  <r>
    <x v="187"/>
    <x v="65"/>
    <x v="200"/>
    <x v="12"/>
    <x v="2554"/>
    <n v="2018"/>
    <n v="2019"/>
    <m/>
    <m/>
    <m/>
    <m/>
  </r>
  <r>
    <x v="187"/>
    <x v="65"/>
    <x v="200"/>
    <x v="13"/>
    <x v="2539"/>
    <n v="2022"/>
    <n v="2026"/>
    <m/>
    <m/>
    <m/>
    <m/>
  </r>
  <r>
    <x v="187"/>
    <x v="65"/>
    <x v="200"/>
    <x v="12"/>
    <x v="2548"/>
    <n v="2017"/>
    <n v="2018"/>
    <m/>
    <m/>
    <m/>
    <m/>
  </r>
  <r>
    <x v="187"/>
    <x v="65"/>
    <x v="200"/>
    <x v="12"/>
    <x v="2554"/>
    <n v="2019"/>
    <n v="2019"/>
    <m/>
    <m/>
    <m/>
    <m/>
  </r>
  <r>
    <x v="189"/>
    <x v="189"/>
    <x v="202"/>
    <x v="12"/>
    <x v="2555"/>
    <n v="2003"/>
    <n v="2005"/>
    <m/>
    <m/>
    <m/>
    <m/>
  </r>
  <r>
    <x v="189"/>
    <x v="189"/>
    <x v="202"/>
    <x v="13"/>
    <x v="2556"/>
    <n v="2016"/>
    <n v="2017"/>
    <m/>
    <m/>
    <m/>
    <m/>
  </r>
  <r>
    <x v="189"/>
    <x v="189"/>
    <x v="202"/>
    <x v="12"/>
    <x v="2557"/>
    <n v="2017"/>
    <n v="2018"/>
    <m/>
    <m/>
    <m/>
    <m/>
  </r>
  <r>
    <x v="189"/>
    <x v="189"/>
    <x v="202"/>
    <x v="12"/>
    <x v="2558"/>
    <n v="2014"/>
    <n v="2019"/>
    <m/>
    <m/>
    <m/>
    <m/>
  </r>
  <r>
    <x v="189"/>
    <x v="189"/>
    <x v="202"/>
    <x v="12"/>
    <x v="2558"/>
    <n v="2013"/>
    <n v="2014"/>
    <m/>
    <m/>
    <m/>
    <m/>
  </r>
  <r>
    <x v="189"/>
    <x v="189"/>
    <x v="202"/>
    <x v="14"/>
    <x v="2559"/>
    <n v="2015"/>
    <m/>
    <m/>
    <m/>
    <m/>
    <m/>
  </r>
  <r>
    <x v="189"/>
    <x v="189"/>
    <x v="202"/>
    <x v="12"/>
    <x v="2560"/>
    <n v="2009"/>
    <n v="2019"/>
    <m/>
    <m/>
    <m/>
    <m/>
  </r>
  <r>
    <x v="189"/>
    <x v="189"/>
    <x v="202"/>
    <x v="13"/>
    <x v="2556"/>
    <n v="2015"/>
    <n v="2016"/>
    <m/>
    <m/>
    <m/>
    <m/>
  </r>
  <r>
    <x v="189"/>
    <x v="189"/>
    <x v="202"/>
    <x v="12"/>
    <x v="2561"/>
    <n v="2015"/>
    <n v="2016"/>
    <m/>
    <m/>
    <m/>
    <m/>
  </r>
  <r>
    <x v="189"/>
    <x v="189"/>
    <x v="202"/>
    <x v="12"/>
    <x v="2556"/>
    <n v="2014"/>
    <n v="2015"/>
    <m/>
    <m/>
    <m/>
    <m/>
  </r>
  <r>
    <x v="189"/>
    <x v="189"/>
    <x v="202"/>
    <x v="12"/>
    <x v="2562"/>
    <n v="2003"/>
    <n v="2006"/>
    <m/>
    <m/>
    <m/>
    <m/>
  </r>
  <r>
    <x v="189"/>
    <x v="189"/>
    <x v="202"/>
    <x v="13"/>
    <x v="2556"/>
    <n v="2017"/>
    <n v="2022"/>
    <m/>
    <m/>
    <m/>
    <m/>
  </r>
  <r>
    <x v="189"/>
    <x v="189"/>
    <x v="202"/>
    <x v="12"/>
    <x v="2563"/>
    <n v="2016"/>
    <n v="2019"/>
    <m/>
    <m/>
    <m/>
    <m/>
  </r>
  <r>
    <x v="189"/>
    <x v="189"/>
    <x v="202"/>
    <x v="12"/>
    <x v="2561"/>
    <n v="2017"/>
    <n v="2022"/>
    <m/>
    <m/>
    <m/>
    <m/>
  </r>
  <r>
    <x v="189"/>
    <x v="189"/>
    <x v="202"/>
    <x v="12"/>
    <x v="2564"/>
    <n v="2010"/>
    <n v="2013"/>
    <m/>
    <m/>
    <m/>
    <m/>
  </r>
  <r>
    <x v="189"/>
    <x v="189"/>
    <x v="202"/>
    <x v="13"/>
    <x v="2561"/>
    <n v="2017"/>
    <n v="2022"/>
    <m/>
    <m/>
    <m/>
    <m/>
  </r>
  <r>
    <x v="189"/>
    <x v="189"/>
    <x v="202"/>
    <x v="12"/>
    <x v="2565"/>
    <n v="2016"/>
    <n v="2018"/>
    <m/>
    <m/>
    <m/>
    <m/>
  </r>
  <r>
    <x v="189"/>
    <x v="189"/>
    <x v="202"/>
    <x v="12"/>
    <x v="2566"/>
    <n v="2012"/>
    <n v="2016"/>
    <m/>
    <m/>
    <m/>
    <m/>
  </r>
  <r>
    <x v="189"/>
    <x v="189"/>
    <x v="202"/>
    <x v="12"/>
    <x v="2567"/>
    <n v="2007"/>
    <n v="2009"/>
    <m/>
    <m/>
    <m/>
    <m/>
  </r>
  <r>
    <x v="189"/>
    <x v="189"/>
    <x v="202"/>
    <x v="12"/>
    <x v="2568"/>
    <n v="2007"/>
    <n v="2019"/>
    <m/>
    <m/>
    <m/>
    <m/>
  </r>
  <r>
    <x v="189"/>
    <x v="189"/>
    <x v="202"/>
    <x v="13"/>
    <x v="2558"/>
    <n v="2013"/>
    <n v="2014"/>
    <m/>
    <m/>
    <m/>
    <m/>
  </r>
  <r>
    <x v="189"/>
    <x v="189"/>
    <x v="202"/>
    <x v="12"/>
    <x v="2569"/>
    <n v="2012"/>
    <n v="2017"/>
    <m/>
    <m/>
    <m/>
    <m/>
  </r>
  <r>
    <x v="189"/>
    <x v="189"/>
    <x v="202"/>
    <x v="12"/>
    <x v="2570"/>
    <n v="2010"/>
    <n v="2014"/>
    <m/>
    <m/>
    <m/>
    <m/>
  </r>
  <r>
    <x v="189"/>
    <x v="189"/>
    <x v="202"/>
    <x v="12"/>
    <x v="2571"/>
    <n v="2006"/>
    <n v="2010"/>
    <m/>
    <m/>
    <m/>
    <m/>
  </r>
  <r>
    <x v="189"/>
    <x v="189"/>
    <x v="202"/>
    <x v="13"/>
    <x v="2558"/>
    <n v="2015"/>
    <n v="2020"/>
    <m/>
    <m/>
    <m/>
    <m/>
  </r>
  <r>
    <x v="189"/>
    <x v="189"/>
    <x v="202"/>
    <x v="12"/>
    <x v="2564"/>
    <n v="2015"/>
    <n v="2018"/>
    <m/>
    <m/>
    <m/>
    <m/>
  </r>
  <r>
    <x v="189"/>
    <x v="189"/>
    <x v="202"/>
    <x v="12"/>
    <x v="2556"/>
    <n v="2016"/>
    <n v="2021"/>
    <m/>
    <m/>
    <m/>
    <m/>
  </r>
  <r>
    <x v="189"/>
    <x v="189"/>
    <x v="202"/>
    <x v="12"/>
    <x v="2572"/>
    <n v="2008"/>
    <n v="2012"/>
    <m/>
    <m/>
    <m/>
    <m/>
  </r>
  <r>
    <x v="189"/>
    <x v="189"/>
    <x v="202"/>
    <x v="12"/>
    <x v="2573"/>
    <n v="2012"/>
    <n v="2018"/>
    <m/>
    <m/>
    <m/>
    <m/>
  </r>
  <r>
    <x v="189"/>
    <x v="189"/>
    <x v="202"/>
    <x v="13"/>
    <x v="2560"/>
    <n v="2009"/>
    <n v="2012"/>
    <m/>
    <m/>
    <m/>
    <m/>
  </r>
  <r>
    <x v="189"/>
    <x v="189"/>
    <x v="202"/>
    <x v="12"/>
    <x v="2574"/>
    <n v="2015"/>
    <n v="2016"/>
    <m/>
    <m/>
    <m/>
    <m/>
  </r>
  <r>
    <x v="189"/>
    <x v="189"/>
    <x v="202"/>
    <x v="12"/>
    <x v="2575"/>
    <n v="2010"/>
    <n v="2014"/>
    <m/>
    <m/>
    <m/>
    <m/>
  </r>
  <r>
    <x v="190"/>
    <x v="191"/>
    <x v="204"/>
    <x v="12"/>
    <x v="2576"/>
    <n v="2018"/>
    <n v="2019"/>
    <m/>
    <m/>
    <m/>
    <m/>
  </r>
  <r>
    <x v="191"/>
    <x v="192"/>
    <x v="205"/>
    <x v="12"/>
    <x v="2199"/>
    <n v="2017"/>
    <n v="2018"/>
    <m/>
    <m/>
    <m/>
    <m/>
  </r>
  <r>
    <x v="191"/>
    <x v="192"/>
    <x v="205"/>
    <x v="12"/>
    <x v="2577"/>
    <n v="2017"/>
    <n v="2018"/>
    <m/>
    <m/>
    <m/>
    <m/>
  </r>
  <r>
    <x v="197"/>
    <x v="197"/>
    <x v="211"/>
    <x v="12"/>
    <x v="2578"/>
    <n v="2013"/>
    <n v="2018"/>
    <m/>
    <m/>
    <m/>
    <m/>
  </r>
  <r>
    <x v="198"/>
    <x v="198"/>
    <x v="212"/>
    <x v="12"/>
    <x v="2579"/>
    <n v="2022"/>
    <n v="2023"/>
    <m/>
    <m/>
    <m/>
    <m/>
  </r>
  <r>
    <x v="198"/>
    <x v="198"/>
    <x v="212"/>
    <x v="12"/>
    <x v="2580"/>
    <n v="2022"/>
    <n v="2023"/>
    <m/>
    <m/>
    <m/>
    <m/>
  </r>
  <r>
    <x v="198"/>
    <x v="198"/>
    <x v="212"/>
    <x v="13"/>
    <x v="2581"/>
    <n v="2017"/>
    <n v="2018"/>
    <m/>
    <m/>
    <m/>
    <m/>
  </r>
  <r>
    <x v="199"/>
    <x v="199"/>
    <x v="213"/>
    <x v="12"/>
    <x v="2582"/>
    <n v="2018"/>
    <n v="2019"/>
    <m/>
    <m/>
    <m/>
    <m/>
  </r>
  <r>
    <x v="199"/>
    <x v="199"/>
    <x v="213"/>
    <x v="12"/>
    <x v="2582"/>
    <n v="2017"/>
    <n v="2019"/>
    <m/>
    <m/>
    <m/>
    <m/>
  </r>
  <r>
    <x v="199"/>
    <x v="199"/>
    <x v="213"/>
    <x v="12"/>
    <x v="1910"/>
    <n v="2017"/>
    <n v="2020"/>
    <m/>
    <m/>
    <m/>
    <m/>
  </r>
  <r>
    <x v="199"/>
    <x v="199"/>
    <x v="213"/>
    <x v="12"/>
    <x v="1910"/>
    <n v="2018"/>
    <n v="2019"/>
    <m/>
    <m/>
    <m/>
    <m/>
  </r>
  <r>
    <x v="203"/>
    <x v="204"/>
    <x v="218"/>
    <x v="12"/>
    <x v="2583"/>
    <n v="2012"/>
    <m/>
    <m/>
    <m/>
    <m/>
    <m/>
  </r>
  <r>
    <x v="203"/>
    <x v="204"/>
    <x v="218"/>
    <x v="14"/>
    <x v="2584"/>
    <n v="2006"/>
    <m/>
    <m/>
    <m/>
    <m/>
    <m/>
  </r>
  <r>
    <x v="203"/>
    <x v="204"/>
    <x v="218"/>
    <x v="12"/>
    <x v="2246"/>
    <n v="2015"/>
    <m/>
    <m/>
    <m/>
    <m/>
    <m/>
  </r>
  <r>
    <x v="203"/>
    <x v="204"/>
    <x v="218"/>
    <x v="14"/>
    <x v="2585"/>
    <n v="2006"/>
    <m/>
    <m/>
    <m/>
    <m/>
    <m/>
  </r>
  <r>
    <x v="203"/>
    <x v="204"/>
    <x v="218"/>
    <x v="12"/>
    <x v="2586"/>
    <n v="2012"/>
    <m/>
    <m/>
    <m/>
    <m/>
    <m/>
  </r>
  <r>
    <x v="203"/>
    <x v="204"/>
    <x v="218"/>
    <x v="14"/>
    <x v="2587"/>
    <n v="2006"/>
    <m/>
    <m/>
    <m/>
    <m/>
    <m/>
  </r>
  <r>
    <x v="203"/>
    <x v="204"/>
    <x v="218"/>
    <x v="12"/>
    <x v="2241"/>
    <n v="2015"/>
    <m/>
    <m/>
    <m/>
    <m/>
    <m/>
  </r>
  <r>
    <x v="203"/>
    <x v="204"/>
    <x v="218"/>
    <x v="12"/>
    <x v="2588"/>
    <n v="2011"/>
    <m/>
    <m/>
    <m/>
    <m/>
    <m/>
  </r>
  <r>
    <x v="203"/>
    <x v="204"/>
    <x v="218"/>
    <x v="14"/>
    <x v="2292"/>
    <n v="2006"/>
    <n v="2011"/>
    <m/>
    <m/>
    <m/>
    <m/>
  </r>
  <r>
    <x v="203"/>
    <x v="204"/>
    <x v="218"/>
    <x v="12"/>
    <x v="2589"/>
    <n v="2014"/>
    <m/>
    <m/>
    <m/>
    <m/>
    <m/>
  </r>
  <r>
    <x v="203"/>
    <x v="204"/>
    <x v="218"/>
    <x v="12"/>
    <x v="2590"/>
    <n v="2012"/>
    <m/>
    <m/>
    <m/>
    <m/>
    <m/>
  </r>
  <r>
    <x v="203"/>
    <x v="204"/>
    <x v="218"/>
    <x v="14"/>
    <x v="2224"/>
    <n v="2010"/>
    <m/>
    <m/>
    <m/>
    <m/>
    <m/>
  </r>
  <r>
    <x v="203"/>
    <x v="204"/>
    <x v="218"/>
    <x v="12"/>
    <x v="2591"/>
    <n v="2013"/>
    <m/>
    <m/>
    <m/>
    <m/>
    <m/>
  </r>
  <r>
    <x v="206"/>
    <x v="207"/>
    <x v="221"/>
    <x v="12"/>
    <x v="2592"/>
    <n v="2017"/>
    <n v="2019"/>
    <m/>
    <m/>
    <m/>
    <m/>
  </r>
  <r>
    <x v="206"/>
    <x v="207"/>
    <x v="221"/>
    <x v="13"/>
    <x v="2593"/>
    <n v="2021"/>
    <n v="2022"/>
    <m/>
    <m/>
    <m/>
    <m/>
  </r>
  <r>
    <x v="206"/>
    <x v="207"/>
    <x v="221"/>
    <x v="11"/>
    <x v="2594"/>
    <n v="2016"/>
    <n v="2018"/>
    <m/>
    <m/>
    <m/>
    <m/>
  </r>
  <r>
    <x v="206"/>
    <x v="207"/>
    <x v="221"/>
    <x v="13"/>
    <x v="2595"/>
    <n v="2014"/>
    <n v="2016"/>
    <m/>
    <m/>
    <m/>
    <m/>
  </r>
  <r>
    <x v="206"/>
    <x v="207"/>
    <x v="221"/>
    <x v="12"/>
    <x v="2593"/>
    <n v="2020"/>
    <n v="2024"/>
    <m/>
    <m/>
    <m/>
    <m/>
  </r>
  <r>
    <x v="206"/>
    <x v="207"/>
    <x v="221"/>
    <x v="11"/>
    <x v="2592"/>
    <n v="2017"/>
    <m/>
    <m/>
    <m/>
    <m/>
    <m/>
  </r>
  <r>
    <x v="206"/>
    <x v="207"/>
    <x v="221"/>
    <x v="13"/>
    <x v="2596"/>
    <n v="2019"/>
    <n v="2020"/>
    <m/>
    <m/>
    <m/>
    <m/>
  </r>
  <r>
    <x v="206"/>
    <x v="207"/>
    <x v="221"/>
    <x v="11"/>
    <x v="2597"/>
    <n v="2016"/>
    <n v="2018"/>
    <m/>
    <m/>
    <m/>
    <m/>
  </r>
  <r>
    <x v="206"/>
    <x v="207"/>
    <x v="221"/>
    <x v="11"/>
    <x v="2204"/>
    <n v="2019"/>
    <n v="2022"/>
    <m/>
    <m/>
    <m/>
    <m/>
  </r>
  <r>
    <x v="206"/>
    <x v="207"/>
    <x v="221"/>
    <x v="12"/>
    <x v="1254"/>
    <n v="2019"/>
    <n v="2022"/>
    <m/>
    <m/>
    <m/>
    <m/>
  </r>
  <r>
    <x v="206"/>
    <x v="207"/>
    <x v="221"/>
    <x v="11"/>
    <x v="2598"/>
    <n v="2018"/>
    <n v="2018"/>
    <m/>
    <m/>
    <m/>
    <m/>
  </r>
  <r>
    <x v="206"/>
    <x v="207"/>
    <x v="221"/>
    <x v="11"/>
    <x v="2592"/>
    <n v="2017"/>
    <n v="2019"/>
    <m/>
    <m/>
    <m/>
    <m/>
  </r>
  <r>
    <x v="206"/>
    <x v="207"/>
    <x v="221"/>
    <x v="12"/>
    <x v="2599"/>
    <n v="2014"/>
    <n v="2016"/>
    <m/>
    <m/>
    <m/>
    <m/>
  </r>
  <r>
    <x v="206"/>
    <x v="207"/>
    <x v="221"/>
    <x v="13"/>
    <x v="2596"/>
    <n v="2019"/>
    <n v="2021"/>
    <m/>
    <m/>
    <m/>
    <m/>
  </r>
  <r>
    <x v="206"/>
    <x v="207"/>
    <x v="221"/>
    <x v="11"/>
    <x v="970"/>
    <n v="2019"/>
    <n v="2019"/>
    <m/>
    <m/>
    <m/>
    <m/>
  </r>
  <r>
    <x v="206"/>
    <x v="207"/>
    <x v="221"/>
    <x v="11"/>
    <x v="2204"/>
    <n v="2019"/>
    <m/>
    <m/>
    <m/>
    <m/>
    <m/>
  </r>
  <r>
    <x v="207"/>
    <x v="208"/>
    <x v="222"/>
    <x v="12"/>
    <x v="2600"/>
    <n v="2017"/>
    <n v="2018"/>
    <m/>
    <m/>
    <m/>
    <m/>
  </r>
  <r>
    <x v="207"/>
    <x v="208"/>
    <x v="222"/>
    <x v="12"/>
    <x v="2601"/>
    <n v="2018"/>
    <n v="2018"/>
    <m/>
    <m/>
    <m/>
    <m/>
  </r>
  <r>
    <x v="207"/>
    <x v="208"/>
    <x v="222"/>
    <x v="11"/>
    <x v="2602"/>
    <n v="2016"/>
    <n v="2016"/>
    <m/>
    <m/>
    <m/>
    <m/>
  </r>
  <r>
    <x v="208"/>
    <x v="209"/>
    <x v="223"/>
    <x v="12"/>
    <x v="2603"/>
    <n v="2016"/>
    <n v="2017"/>
    <m/>
    <m/>
    <m/>
    <m/>
  </r>
  <r>
    <x v="208"/>
    <x v="209"/>
    <x v="223"/>
    <x v="12"/>
    <x v="2604"/>
    <n v="2015"/>
    <n v="2015"/>
    <m/>
    <m/>
    <m/>
    <m/>
  </r>
  <r>
    <x v="208"/>
    <x v="209"/>
    <x v="223"/>
    <x v="12"/>
    <x v="2605"/>
    <n v="2010"/>
    <n v="2015"/>
    <m/>
    <m/>
    <m/>
    <m/>
  </r>
  <r>
    <x v="450"/>
    <x v="14"/>
    <x v="491"/>
    <x v="12"/>
    <x v="1635"/>
    <n v="2016"/>
    <n v="2016"/>
    <m/>
    <m/>
    <m/>
    <m/>
  </r>
  <r>
    <x v="210"/>
    <x v="211"/>
    <x v="225"/>
    <x v="13"/>
    <x v="2606"/>
    <n v="2021"/>
    <n v="2025"/>
    <m/>
    <m/>
    <m/>
    <m/>
  </r>
  <r>
    <x v="210"/>
    <x v="211"/>
    <x v="225"/>
    <x v="12"/>
    <x v="2607"/>
    <n v="2014"/>
    <n v="2018"/>
    <m/>
    <m/>
    <m/>
    <m/>
  </r>
  <r>
    <x v="210"/>
    <x v="211"/>
    <x v="225"/>
    <x v="11"/>
    <x v="1908"/>
    <n v="2022"/>
    <n v="2022"/>
    <m/>
    <m/>
    <m/>
    <m/>
  </r>
  <r>
    <x v="210"/>
    <x v="211"/>
    <x v="225"/>
    <x v="11"/>
    <x v="2608"/>
    <n v="2019"/>
    <n v="2019"/>
    <m/>
    <m/>
    <m/>
    <m/>
  </r>
  <r>
    <x v="210"/>
    <x v="211"/>
    <x v="225"/>
    <x v="12"/>
    <x v="1259"/>
    <n v="2020"/>
    <n v="2022"/>
    <m/>
    <m/>
    <m/>
    <m/>
  </r>
  <r>
    <x v="210"/>
    <x v="211"/>
    <x v="225"/>
    <x v="11"/>
    <x v="2609"/>
    <n v="2021"/>
    <n v="2022"/>
    <m/>
    <m/>
    <m/>
    <m/>
  </r>
  <r>
    <x v="210"/>
    <x v="212"/>
    <x v="226"/>
    <x v="12"/>
    <x v="2610"/>
    <n v="2017"/>
    <n v="2020"/>
    <m/>
    <m/>
    <m/>
    <m/>
  </r>
  <r>
    <x v="210"/>
    <x v="211"/>
    <x v="225"/>
    <x v="11"/>
    <x v="1256"/>
    <n v="2017"/>
    <n v="2018"/>
    <m/>
    <m/>
    <m/>
    <m/>
  </r>
  <r>
    <x v="210"/>
    <x v="211"/>
    <x v="225"/>
    <x v="12"/>
    <x v="2611"/>
    <n v="2020"/>
    <n v="2022"/>
    <m/>
    <m/>
    <m/>
    <m/>
  </r>
  <r>
    <x v="210"/>
    <x v="212"/>
    <x v="226"/>
    <x v="12"/>
    <x v="2612"/>
    <n v="2015"/>
    <n v="2016"/>
    <m/>
    <m/>
    <m/>
    <m/>
  </r>
  <r>
    <x v="210"/>
    <x v="211"/>
    <x v="225"/>
    <x v="11"/>
    <x v="2613"/>
    <n v="2008"/>
    <n v="2008"/>
    <m/>
    <m/>
    <m/>
    <m/>
  </r>
  <r>
    <x v="210"/>
    <x v="211"/>
    <x v="225"/>
    <x v="11"/>
    <x v="2614"/>
    <n v="2019"/>
    <n v="2022"/>
    <m/>
    <m/>
    <m/>
    <m/>
  </r>
  <r>
    <x v="210"/>
    <x v="211"/>
    <x v="225"/>
    <x v="13"/>
    <x v="1257"/>
    <n v="2022"/>
    <n v="2026"/>
    <m/>
    <m/>
    <m/>
    <m/>
  </r>
  <r>
    <x v="210"/>
    <x v="211"/>
    <x v="225"/>
    <x v="13"/>
    <x v="2615"/>
    <n v="2018"/>
    <n v="2022"/>
    <m/>
    <m/>
    <m/>
    <m/>
  </r>
  <r>
    <x v="210"/>
    <x v="211"/>
    <x v="225"/>
    <x v="12"/>
    <x v="1890"/>
    <n v="2019"/>
    <n v="2020"/>
    <m/>
    <m/>
    <m/>
    <m/>
  </r>
  <r>
    <x v="210"/>
    <x v="211"/>
    <x v="225"/>
    <x v="11"/>
    <x v="2616"/>
    <n v="2019"/>
    <n v="2019"/>
    <m/>
    <m/>
    <m/>
    <m/>
  </r>
  <r>
    <x v="210"/>
    <x v="211"/>
    <x v="225"/>
    <x v="11"/>
    <x v="2617"/>
    <n v="2021"/>
    <m/>
    <m/>
    <m/>
    <m/>
    <m/>
  </r>
  <r>
    <x v="210"/>
    <x v="212"/>
    <x v="226"/>
    <x v="12"/>
    <x v="2618"/>
    <n v="2017"/>
    <n v="2019"/>
    <m/>
    <m/>
    <m/>
    <m/>
  </r>
  <r>
    <x v="210"/>
    <x v="211"/>
    <x v="225"/>
    <x v="12"/>
    <x v="2607"/>
    <n v="2014"/>
    <n v="2020"/>
    <m/>
    <m/>
    <m/>
    <m/>
  </r>
  <r>
    <x v="210"/>
    <x v="211"/>
    <x v="225"/>
    <x v="11"/>
    <x v="2619"/>
    <n v="2016"/>
    <n v="2017"/>
    <m/>
    <m/>
    <m/>
    <m/>
  </r>
  <r>
    <x v="210"/>
    <x v="211"/>
    <x v="225"/>
    <x v="12"/>
    <x v="2606"/>
    <n v="2021"/>
    <n v="2025"/>
    <m/>
    <m/>
    <m/>
    <m/>
  </r>
  <r>
    <x v="210"/>
    <x v="212"/>
    <x v="226"/>
    <x v="12"/>
    <x v="2620"/>
    <n v="2013"/>
    <n v="2014"/>
    <m/>
    <m/>
    <m/>
    <m/>
  </r>
  <r>
    <x v="210"/>
    <x v="211"/>
    <x v="225"/>
    <x v="13"/>
    <x v="1907"/>
    <n v="2023"/>
    <n v="2024"/>
    <m/>
    <m/>
    <m/>
    <m/>
  </r>
  <r>
    <x v="210"/>
    <x v="211"/>
    <x v="225"/>
    <x v="11"/>
    <x v="2621"/>
    <n v="2006"/>
    <n v="2007"/>
    <m/>
    <m/>
    <m/>
    <m/>
  </r>
  <r>
    <x v="210"/>
    <x v="211"/>
    <x v="225"/>
    <x v="13"/>
    <x v="2622"/>
    <n v="2020"/>
    <n v="2021"/>
    <m/>
    <m/>
    <m/>
    <m/>
  </r>
  <r>
    <x v="210"/>
    <x v="211"/>
    <x v="225"/>
    <x v="12"/>
    <x v="2623"/>
    <n v="2019"/>
    <n v="2020"/>
    <m/>
    <m/>
    <m/>
    <m/>
  </r>
  <r>
    <x v="210"/>
    <x v="211"/>
    <x v="225"/>
    <x v="12"/>
    <x v="2624"/>
    <n v="2017"/>
    <n v="2022"/>
    <m/>
    <m/>
    <m/>
    <m/>
  </r>
  <r>
    <x v="210"/>
    <x v="211"/>
    <x v="225"/>
    <x v="11"/>
    <x v="1904"/>
    <n v="2022"/>
    <n v="2022"/>
    <m/>
    <m/>
    <m/>
    <m/>
  </r>
  <r>
    <x v="210"/>
    <x v="211"/>
    <x v="225"/>
    <x v="12"/>
    <x v="2625"/>
    <n v="2021"/>
    <n v="2021"/>
    <m/>
    <m/>
    <m/>
    <m/>
  </r>
  <r>
    <x v="210"/>
    <x v="212"/>
    <x v="226"/>
    <x v="12"/>
    <x v="2626"/>
    <n v="2018"/>
    <n v="2020"/>
    <m/>
    <m/>
    <m/>
    <m/>
  </r>
  <r>
    <x v="210"/>
    <x v="211"/>
    <x v="225"/>
    <x v="11"/>
    <x v="2627"/>
    <n v="2017"/>
    <n v="2018"/>
    <m/>
    <m/>
    <m/>
    <m/>
  </r>
  <r>
    <x v="210"/>
    <x v="211"/>
    <x v="225"/>
    <x v="12"/>
    <x v="1891"/>
    <n v="2022"/>
    <n v="2023"/>
    <m/>
    <m/>
    <m/>
    <m/>
  </r>
  <r>
    <x v="210"/>
    <x v="212"/>
    <x v="226"/>
    <x v="12"/>
    <x v="2628"/>
    <n v="2016"/>
    <n v="2018"/>
    <m/>
    <m/>
    <m/>
    <m/>
  </r>
  <r>
    <x v="210"/>
    <x v="211"/>
    <x v="225"/>
    <x v="11"/>
    <x v="882"/>
    <n v="2008"/>
    <n v="2009"/>
    <m/>
    <m/>
    <m/>
    <m/>
  </r>
  <r>
    <x v="210"/>
    <x v="211"/>
    <x v="225"/>
    <x v="12"/>
    <x v="2629"/>
    <n v="2018"/>
    <n v="2019"/>
    <m/>
    <m/>
    <m/>
    <m/>
  </r>
  <r>
    <x v="210"/>
    <x v="211"/>
    <x v="225"/>
    <x v="13"/>
    <x v="2615"/>
    <n v="2018"/>
    <n v="2023"/>
    <m/>
    <m/>
    <m/>
    <m/>
  </r>
  <r>
    <x v="210"/>
    <x v="211"/>
    <x v="225"/>
    <x v="13"/>
    <x v="2630"/>
    <n v="2019"/>
    <n v="2020"/>
    <m/>
    <m/>
    <m/>
    <m/>
  </r>
  <r>
    <x v="210"/>
    <x v="211"/>
    <x v="225"/>
    <x v="11"/>
    <x v="2631"/>
    <n v="2019"/>
    <n v="2019"/>
    <m/>
    <m/>
    <m/>
    <m/>
  </r>
  <r>
    <x v="210"/>
    <x v="211"/>
    <x v="225"/>
    <x v="11"/>
    <x v="2611"/>
    <n v="2021"/>
    <m/>
    <m/>
    <m/>
    <m/>
    <m/>
  </r>
  <r>
    <x v="210"/>
    <x v="212"/>
    <x v="226"/>
    <x v="12"/>
    <x v="2632"/>
    <n v="2016"/>
    <n v="2020"/>
    <m/>
    <m/>
    <m/>
    <m/>
  </r>
  <r>
    <x v="210"/>
    <x v="211"/>
    <x v="225"/>
    <x v="12"/>
    <x v="2630"/>
    <n v="2019"/>
    <n v="2022"/>
    <m/>
    <m/>
    <m/>
    <m/>
  </r>
  <r>
    <x v="210"/>
    <x v="211"/>
    <x v="225"/>
    <x v="11"/>
    <x v="1883"/>
    <n v="2017"/>
    <n v="2018"/>
    <m/>
    <m/>
    <m/>
    <m/>
  </r>
  <r>
    <x v="210"/>
    <x v="211"/>
    <x v="225"/>
    <x v="12"/>
    <x v="2633"/>
    <n v="2009"/>
    <n v="2010"/>
    <m/>
    <m/>
    <m/>
    <m/>
  </r>
  <r>
    <x v="210"/>
    <x v="212"/>
    <x v="226"/>
    <x v="12"/>
    <x v="2634"/>
    <n v="2013"/>
    <n v="2014"/>
    <m/>
    <m/>
    <m/>
    <m/>
  </r>
  <r>
    <x v="210"/>
    <x v="211"/>
    <x v="225"/>
    <x v="11"/>
    <x v="2635"/>
    <n v="2006"/>
    <n v="2008"/>
    <m/>
    <m/>
    <m/>
    <m/>
  </r>
  <r>
    <x v="210"/>
    <x v="211"/>
    <x v="225"/>
    <x v="13"/>
    <x v="1891"/>
    <n v="2021"/>
    <n v="2022"/>
    <m/>
    <m/>
    <m/>
    <m/>
  </r>
  <r>
    <x v="210"/>
    <x v="211"/>
    <x v="225"/>
    <x v="13"/>
    <x v="2636"/>
    <n v="2017"/>
    <n v="2022"/>
    <m/>
    <m/>
    <m/>
    <m/>
  </r>
  <r>
    <x v="210"/>
    <x v="211"/>
    <x v="225"/>
    <x v="12"/>
    <x v="2637"/>
    <n v="2020"/>
    <n v="2021"/>
    <m/>
    <m/>
    <m/>
    <m/>
  </r>
  <r>
    <x v="210"/>
    <x v="211"/>
    <x v="225"/>
    <x v="12"/>
    <x v="2073"/>
    <n v="2018"/>
    <n v="2019"/>
    <m/>
    <m/>
    <m/>
    <m/>
  </r>
  <r>
    <x v="210"/>
    <x v="211"/>
    <x v="225"/>
    <x v="11"/>
    <x v="1905"/>
    <n v="2022"/>
    <n v="2022"/>
    <m/>
    <m/>
    <m/>
    <m/>
  </r>
  <r>
    <x v="210"/>
    <x v="211"/>
    <x v="225"/>
    <x v="12"/>
    <x v="2624"/>
    <n v="2017"/>
    <n v="2021"/>
    <m/>
    <m/>
    <m/>
    <m/>
  </r>
  <r>
    <x v="210"/>
    <x v="211"/>
    <x v="225"/>
    <x v="11"/>
    <x v="1881"/>
    <n v="2018"/>
    <n v="2018"/>
    <m/>
    <m/>
    <m/>
    <m/>
  </r>
  <r>
    <x v="210"/>
    <x v="211"/>
    <x v="225"/>
    <x v="12"/>
    <x v="2609"/>
    <n v="2022"/>
    <n v="2023"/>
    <m/>
    <m/>
    <m/>
    <m/>
  </r>
  <r>
    <x v="210"/>
    <x v="212"/>
    <x v="226"/>
    <x v="12"/>
    <x v="2638"/>
    <n v="2016"/>
    <n v="2019"/>
    <m/>
    <m/>
    <m/>
    <m/>
  </r>
  <r>
    <x v="210"/>
    <x v="211"/>
    <x v="225"/>
    <x v="11"/>
    <x v="2639"/>
    <n v="2008"/>
    <n v="2009"/>
    <m/>
    <m/>
    <m/>
    <m/>
  </r>
  <r>
    <x v="210"/>
    <x v="212"/>
    <x v="226"/>
    <x v="13"/>
    <x v="2640"/>
    <n v="2014"/>
    <n v="2016"/>
    <m/>
    <m/>
    <m/>
    <m/>
  </r>
  <r>
    <x v="210"/>
    <x v="211"/>
    <x v="225"/>
    <x v="12"/>
    <x v="1257"/>
    <n v="2022"/>
    <n v="2026"/>
    <m/>
    <m/>
    <m/>
    <m/>
  </r>
  <r>
    <x v="210"/>
    <x v="211"/>
    <x v="225"/>
    <x v="11"/>
    <x v="2641"/>
    <n v="2004"/>
    <n v="2005"/>
    <m/>
    <m/>
    <m/>
    <m/>
  </r>
  <r>
    <x v="210"/>
    <x v="211"/>
    <x v="225"/>
    <x v="11"/>
    <x v="2642"/>
    <n v="2019"/>
    <n v="2019"/>
    <m/>
    <m/>
    <m/>
    <m/>
  </r>
  <r>
    <x v="210"/>
    <x v="211"/>
    <x v="225"/>
    <x v="12"/>
    <x v="1256"/>
    <n v="2019"/>
    <n v="2021"/>
    <m/>
    <m/>
    <m/>
    <m/>
  </r>
  <r>
    <x v="210"/>
    <x v="212"/>
    <x v="226"/>
    <x v="12"/>
    <x v="2643"/>
    <n v="2017"/>
    <n v="2020"/>
    <m/>
    <m/>
    <m/>
    <m/>
  </r>
  <r>
    <x v="210"/>
    <x v="211"/>
    <x v="225"/>
    <x v="11"/>
    <x v="2644"/>
    <n v="2017"/>
    <n v="2018"/>
    <m/>
    <m/>
    <m/>
    <m/>
  </r>
  <r>
    <x v="210"/>
    <x v="211"/>
    <x v="225"/>
    <x v="12"/>
    <x v="2617"/>
    <n v="2021"/>
    <n v="2022"/>
    <m/>
    <m/>
    <m/>
    <m/>
  </r>
  <r>
    <x v="210"/>
    <x v="212"/>
    <x v="226"/>
    <x v="12"/>
    <x v="2640"/>
    <n v="2014"/>
    <n v="2014"/>
    <m/>
    <m/>
    <m/>
    <m/>
  </r>
  <r>
    <x v="210"/>
    <x v="211"/>
    <x v="225"/>
    <x v="11"/>
    <x v="2645"/>
    <n v="2007"/>
    <n v="2009"/>
    <m/>
    <m/>
    <m/>
    <m/>
  </r>
  <r>
    <x v="210"/>
    <x v="211"/>
    <x v="225"/>
    <x v="13"/>
    <x v="2624"/>
    <n v="2017"/>
    <n v="2022"/>
    <m/>
    <m/>
    <m/>
    <m/>
  </r>
  <r>
    <x v="210"/>
    <x v="211"/>
    <x v="225"/>
    <x v="12"/>
    <x v="1881"/>
    <n v="2018"/>
    <n v="2019"/>
    <m/>
    <m/>
    <m/>
    <m/>
  </r>
  <r>
    <x v="210"/>
    <x v="211"/>
    <x v="225"/>
    <x v="11"/>
    <x v="1906"/>
    <n v="2022"/>
    <n v="2022"/>
    <m/>
    <m/>
    <m/>
    <m/>
  </r>
  <r>
    <x v="210"/>
    <x v="211"/>
    <x v="225"/>
    <x v="11"/>
    <x v="2073"/>
    <n v="2018"/>
    <n v="2018"/>
    <m/>
    <m/>
    <m/>
    <m/>
  </r>
  <r>
    <x v="210"/>
    <x v="212"/>
    <x v="226"/>
    <x v="12"/>
    <x v="2646"/>
    <n v="2016"/>
    <n v="2018"/>
    <m/>
    <m/>
    <m/>
    <m/>
  </r>
  <r>
    <x v="210"/>
    <x v="211"/>
    <x v="225"/>
    <x v="11"/>
    <x v="2647"/>
    <n v="2016"/>
    <n v="2017"/>
    <m/>
    <m/>
    <m/>
    <m/>
  </r>
  <r>
    <x v="210"/>
    <x v="212"/>
    <x v="226"/>
    <x v="13"/>
    <x v="2626"/>
    <n v="2016"/>
    <n v="2019"/>
    <m/>
    <m/>
    <m/>
    <m/>
  </r>
  <r>
    <x v="210"/>
    <x v="211"/>
    <x v="225"/>
    <x v="12"/>
    <x v="2637"/>
    <n v="2020"/>
    <n v="2022"/>
    <m/>
    <m/>
    <m/>
    <m/>
  </r>
  <r>
    <x v="210"/>
    <x v="212"/>
    <x v="226"/>
    <x v="11"/>
    <x v="2648"/>
    <n v="2014"/>
    <n v="2014"/>
    <m/>
    <m/>
    <m/>
    <m/>
  </r>
  <r>
    <x v="210"/>
    <x v="212"/>
    <x v="226"/>
    <x v="12"/>
    <x v="2649"/>
    <n v="2012"/>
    <n v="2013"/>
    <m/>
    <m/>
    <m/>
    <m/>
  </r>
  <r>
    <x v="210"/>
    <x v="211"/>
    <x v="225"/>
    <x v="13"/>
    <x v="2609"/>
    <n v="2022"/>
    <n v="2023"/>
    <m/>
    <m/>
    <m/>
    <m/>
  </r>
  <r>
    <x v="210"/>
    <x v="212"/>
    <x v="226"/>
    <x v="14"/>
    <x v="2650"/>
    <n v="2014"/>
    <n v="2014"/>
    <m/>
    <m/>
    <m/>
    <m/>
  </r>
  <r>
    <x v="210"/>
    <x v="211"/>
    <x v="225"/>
    <x v="11"/>
    <x v="2651"/>
    <n v="2005"/>
    <n v="2007"/>
    <m/>
    <m/>
    <m/>
    <m/>
  </r>
  <r>
    <x v="214"/>
    <x v="87"/>
    <x v="230"/>
    <x v="11"/>
    <x v="2652"/>
    <n v="2015"/>
    <m/>
    <m/>
    <m/>
    <m/>
    <m/>
  </r>
  <r>
    <x v="214"/>
    <x v="87"/>
    <x v="230"/>
    <x v="11"/>
    <x v="2653"/>
    <n v="2013"/>
    <m/>
    <m/>
    <m/>
    <m/>
    <m/>
  </r>
  <r>
    <x v="214"/>
    <x v="87"/>
    <x v="230"/>
    <x v="11"/>
    <x v="2654"/>
    <n v="2012"/>
    <n v="2013"/>
    <m/>
    <m/>
    <m/>
    <m/>
  </r>
  <r>
    <x v="214"/>
    <x v="87"/>
    <x v="230"/>
    <x v="11"/>
    <x v="2655"/>
    <n v="2009"/>
    <n v="2012"/>
    <m/>
    <m/>
    <m/>
    <m/>
  </r>
  <r>
    <x v="214"/>
    <x v="87"/>
    <x v="230"/>
    <x v="11"/>
    <x v="2656"/>
    <n v="2012"/>
    <n v="2015"/>
    <m/>
    <m/>
    <m/>
    <m/>
  </r>
  <r>
    <x v="214"/>
    <x v="87"/>
    <x v="230"/>
    <x v="11"/>
    <x v="2657"/>
    <n v="2013"/>
    <m/>
    <m/>
    <m/>
    <m/>
    <m/>
  </r>
  <r>
    <x v="214"/>
    <x v="87"/>
    <x v="230"/>
    <x v="11"/>
    <x v="2658"/>
    <n v="2013"/>
    <m/>
    <m/>
    <m/>
    <m/>
    <m/>
  </r>
  <r>
    <x v="214"/>
    <x v="87"/>
    <x v="230"/>
    <x v="11"/>
    <x v="2659"/>
    <n v="2009"/>
    <n v="2013"/>
    <m/>
    <m/>
    <m/>
    <m/>
  </r>
  <r>
    <x v="214"/>
    <x v="87"/>
    <x v="230"/>
    <x v="11"/>
    <x v="2660"/>
    <n v="2008"/>
    <n v="2009"/>
    <m/>
    <m/>
    <m/>
    <m/>
  </r>
  <r>
    <x v="214"/>
    <x v="87"/>
    <x v="230"/>
    <x v="11"/>
    <x v="2661"/>
    <n v="2007"/>
    <n v="2008"/>
    <m/>
    <m/>
    <m/>
    <m/>
  </r>
  <r>
    <x v="214"/>
    <x v="87"/>
    <x v="230"/>
    <x v="11"/>
    <x v="2662"/>
    <n v="2011"/>
    <n v="2012"/>
    <m/>
    <m/>
    <m/>
    <m/>
  </r>
  <r>
    <x v="214"/>
    <x v="87"/>
    <x v="230"/>
    <x v="11"/>
    <x v="2362"/>
    <n v="2007"/>
    <n v="2007"/>
    <m/>
    <m/>
    <m/>
    <m/>
  </r>
  <r>
    <x v="215"/>
    <x v="216"/>
    <x v="231"/>
    <x v="12"/>
    <x v="2663"/>
    <n v="2010"/>
    <n v="2013"/>
    <m/>
    <m/>
    <m/>
    <m/>
  </r>
  <r>
    <x v="215"/>
    <x v="216"/>
    <x v="231"/>
    <x v="12"/>
    <x v="2664"/>
    <n v="2002"/>
    <n v="2004"/>
    <m/>
    <m/>
    <m/>
    <m/>
  </r>
  <r>
    <x v="215"/>
    <x v="216"/>
    <x v="231"/>
    <x v="12"/>
    <x v="2665"/>
    <n v="2009"/>
    <n v="2013"/>
    <m/>
    <m/>
    <m/>
    <m/>
  </r>
  <r>
    <x v="215"/>
    <x v="216"/>
    <x v="231"/>
    <x v="12"/>
    <x v="2663"/>
    <n v="2015"/>
    <m/>
    <m/>
    <m/>
    <m/>
    <m/>
  </r>
  <r>
    <x v="215"/>
    <x v="216"/>
    <x v="231"/>
    <x v="12"/>
    <x v="2666"/>
    <n v="2012"/>
    <n v="2015"/>
    <m/>
    <m/>
    <m/>
    <m/>
  </r>
  <r>
    <x v="215"/>
    <x v="216"/>
    <x v="231"/>
    <x v="12"/>
    <x v="2667"/>
    <n v="2012"/>
    <n v="2015"/>
    <m/>
    <m/>
    <m/>
    <m/>
  </r>
  <r>
    <x v="215"/>
    <x v="216"/>
    <x v="231"/>
    <x v="12"/>
    <x v="2668"/>
    <n v="1994"/>
    <n v="1996"/>
    <m/>
    <m/>
    <m/>
    <m/>
  </r>
  <r>
    <x v="217"/>
    <x v="218"/>
    <x v="233"/>
    <x v="12"/>
    <x v="2669"/>
    <n v="2018"/>
    <n v="2018"/>
    <m/>
    <m/>
    <m/>
    <m/>
  </r>
  <r>
    <x v="217"/>
    <x v="218"/>
    <x v="233"/>
    <x v="12"/>
    <x v="2670"/>
    <n v="2022"/>
    <n v="2023"/>
    <m/>
    <m/>
    <m/>
    <m/>
  </r>
  <r>
    <x v="217"/>
    <x v="218"/>
    <x v="233"/>
    <x v="12"/>
    <x v="1722"/>
    <n v="2020"/>
    <n v="2020"/>
    <m/>
    <m/>
    <m/>
    <m/>
  </r>
  <r>
    <x v="217"/>
    <x v="218"/>
    <x v="233"/>
    <x v="11"/>
    <x v="996"/>
    <n v="2018"/>
    <n v="2020"/>
    <m/>
    <m/>
    <m/>
    <m/>
  </r>
  <r>
    <x v="217"/>
    <x v="218"/>
    <x v="233"/>
    <x v="13"/>
    <x v="2671"/>
    <n v="2018"/>
    <n v="2019"/>
    <m/>
    <m/>
    <m/>
    <m/>
  </r>
  <r>
    <x v="217"/>
    <x v="218"/>
    <x v="233"/>
    <x v="12"/>
    <x v="2672"/>
    <n v="2018"/>
    <n v="2018"/>
    <m/>
    <m/>
    <m/>
    <m/>
  </r>
  <r>
    <x v="217"/>
    <x v="218"/>
    <x v="233"/>
    <x v="13"/>
    <x v="2673"/>
    <n v="2015"/>
    <n v="2016"/>
    <m/>
    <m/>
    <m/>
    <m/>
  </r>
  <r>
    <x v="217"/>
    <x v="218"/>
    <x v="233"/>
    <x v="14"/>
    <x v="2674"/>
    <n v="2019"/>
    <n v="2020"/>
    <m/>
    <m/>
    <m/>
    <m/>
  </r>
  <r>
    <x v="217"/>
    <x v="218"/>
    <x v="233"/>
    <x v="13"/>
    <x v="2675"/>
    <n v="2022"/>
    <n v="2022"/>
    <m/>
    <m/>
    <m/>
    <m/>
  </r>
  <r>
    <x v="217"/>
    <x v="218"/>
    <x v="233"/>
    <x v="11"/>
    <x v="1721"/>
    <n v="2020"/>
    <n v="2022"/>
    <m/>
    <m/>
    <m/>
    <m/>
  </r>
  <r>
    <x v="217"/>
    <x v="218"/>
    <x v="233"/>
    <x v="12"/>
    <x v="2676"/>
    <n v="2018"/>
    <n v="2018"/>
    <m/>
    <m/>
    <m/>
    <m/>
  </r>
  <r>
    <x v="217"/>
    <x v="218"/>
    <x v="233"/>
    <x v="11"/>
    <x v="2677"/>
    <n v="2023"/>
    <m/>
    <m/>
    <m/>
    <m/>
    <m/>
  </r>
  <r>
    <x v="217"/>
    <x v="218"/>
    <x v="233"/>
    <x v="12"/>
    <x v="2678"/>
    <n v="2020"/>
    <n v="2020"/>
    <m/>
    <m/>
    <m/>
    <m/>
  </r>
  <r>
    <x v="217"/>
    <x v="218"/>
    <x v="233"/>
    <x v="12"/>
    <x v="996"/>
    <n v="2015"/>
    <n v="2015"/>
    <m/>
    <m/>
    <m/>
    <m/>
  </r>
  <r>
    <x v="217"/>
    <x v="218"/>
    <x v="233"/>
    <x v="13"/>
    <x v="1806"/>
    <n v="2016"/>
    <n v="2017"/>
    <m/>
    <m/>
    <m/>
    <m/>
  </r>
  <r>
    <x v="217"/>
    <x v="218"/>
    <x v="233"/>
    <x v="11"/>
    <x v="2671"/>
    <n v="2018"/>
    <n v="2018"/>
    <m/>
    <m/>
    <m/>
    <m/>
  </r>
  <r>
    <x v="217"/>
    <x v="218"/>
    <x v="233"/>
    <x v="12"/>
    <x v="2679"/>
    <n v="2018"/>
    <n v="2018"/>
    <m/>
    <m/>
    <m/>
    <m/>
  </r>
  <r>
    <x v="217"/>
    <x v="218"/>
    <x v="233"/>
    <x v="13"/>
    <x v="1806"/>
    <n v="2017"/>
    <n v="2018"/>
    <m/>
    <m/>
    <m/>
    <m/>
  </r>
  <r>
    <x v="470"/>
    <x v="448"/>
    <x v="512"/>
    <x v="12"/>
    <x v="2680"/>
    <n v="2018"/>
    <n v="2019"/>
    <m/>
    <m/>
    <m/>
    <m/>
  </r>
  <r>
    <x v="470"/>
    <x v="448"/>
    <x v="512"/>
    <x v="12"/>
    <x v="2681"/>
    <n v="2016"/>
    <n v="2017"/>
    <m/>
    <m/>
    <m/>
    <m/>
  </r>
  <r>
    <x v="470"/>
    <x v="448"/>
    <x v="512"/>
    <x v="12"/>
    <x v="2682"/>
    <n v="2016"/>
    <n v="2017"/>
    <m/>
    <m/>
    <m/>
    <m/>
  </r>
  <r>
    <x v="470"/>
    <x v="448"/>
    <x v="512"/>
    <x v="12"/>
    <x v="2683"/>
    <n v="2018"/>
    <n v="2019"/>
    <m/>
    <m/>
    <m/>
    <m/>
  </r>
  <r>
    <x v="218"/>
    <x v="219"/>
    <x v="234"/>
    <x v="13"/>
    <x v="2027"/>
    <n v="2021"/>
    <n v="2021"/>
    <m/>
    <m/>
    <m/>
    <m/>
  </r>
  <r>
    <x v="218"/>
    <x v="219"/>
    <x v="234"/>
    <x v="13"/>
    <x v="2027"/>
    <n v="2021"/>
    <n v="2023"/>
    <m/>
    <m/>
    <m/>
    <m/>
  </r>
  <r>
    <x v="218"/>
    <x v="219"/>
    <x v="234"/>
    <x v="12"/>
    <x v="2684"/>
    <n v="2019"/>
    <n v="2020"/>
    <m/>
    <m/>
    <m/>
    <m/>
  </r>
  <r>
    <x v="218"/>
    <x v="219"/>
    <x v="234"/>
    <x v="14"/>
    <x v="2685"/>
    <n v="2019"/>
    <n v="2021"/>
    <m/>
    <m/>
    <m/>
    <m/>
  </r>
  <r>
    <x v="218"/>
    <x v="219"/>
    <x v="234"/>
    <x v="12"/>
    <x v="2686"/>
    <n v="2014"/>
    <n v="2016"/>
    <m/>
    <m/>
    <m/>
    <m/>
  </r>
  <r>
    <x v="218"/>
    <x v="219"/>
    <x v="234"/>
    <x v="14"/>
    <x v="2687"/>
    <n v="2019"/>
    <n v="2021"/>
    <m/>
    <m/>
    <m/>
    <m/>
  </r>
  <r>
    <x v="218"/>
    <x v="219"/>
    <x v="234"/>
    <x v="12"/>
    <x v="2688"/>
    <n v="2020"/>
    <n v="2020"/>
    <m/>
    <m/>
    <m/>
    <m/>
  </r>
  <r>
    <x v="218"/>
    <x v="219"/>
    <x v="234"/>
    <x v="14"/>
    <x v="2689"/>
    <n v="2022"/>
    <n v="2023"/>
    <m/>
    <m/>
    <m/>
    <m/>
  </r>
  <r>
    <x v="218"/>
    <x v="219"/>
    <x v="234"/>
    <x v="11"/>
    <x v="2690"/>
    <n v="2023"/>
    <n v="2023"/>
    <m/>
    <m/>
    <m/>
    <m/>
  </r>
  <r>
    <x v="218"/>
    <x v="219"/>
    <x v="234"/>
    <x v="12"/>
    <x v="2691"/>
    <n v="2021"/>
    <n v="2021"/>
    <m/>
    <m/>
    <m/>
    <m/>
  </r>
  <r>
    <x v="218"/>
    <x v="219"/>
    <x v="234"/>
    <x v="12"/>
    <x v="2688"/>
    <n v="2018"/>
    <n v="2018"/>
    <m/>
    <m/>
    <m/>
    <m/>
  </r>
  <r>
    <x v="218"/>
    <x v="219"/>
    <x v="234"/>
    <x v="14"/>
    <x v="2692"/>
    <n v="2019"/>
    <n v="2021"/>
    <m/>
    <m/>
    <m/>
    <m/>
  </r>
  <r>
    <x v="218"/>
    <x v="219"/>
    <x v="234"/>
    <x v="12"/>
    <x v="2693"/>
    <n v="2012"/>
    <n v="2013"/>
    <m/>
    <m/>
    <m/>
    <m/>
  </r>
  <r>
    <x v="218"/>
    <x v="219"/>
    <x v="234"/>
    <x v="14"/>
    <x v="2694"/>
    <n v="2019"/>
    <n v="2021"/>
    <m/>
    <m/>
    <m/>
    <m/>
  </r>
  <r>
    <x v="218"/>
    <x v="219"/>
    <x v="234"/>
    <x v="14"/>
    <x v="2695"/>
    <n v="2019"/>
    <n v="2021"/>
    <m/>
    <m/>
    <m/>
    <m/>
  </r>
  <r>
    <x v="218"/>
    <x v="219"/>
    <x v="234"/>
    <x v="12"/>
    <x v="2696"/>
    <n v="2015"/>
    <n v="2017"/>
    <m/>
    <m/>
    <m/>
    <m/>
  </r>
  <r>
    <x v="218"/>
    <x v="219"/>
    <x v="234"/>
    <x v="14"/>
    <x v="2697"/>
    <n v="2019"/>
    <n v="2021"/>
    <m/>
    <m/>
    <m/>
    <m/>
  </r>
  <r>
    <x v="218"/>
    <x v="219"/>
    <x v="234"/>
    <x v="14"/>
    <x v="2027"/>
    <n v="2020"/>
    <n v="2023"/>
    <m/>
    <m/>
    <m/>
    <m/>
  </r>
  <r>
    <x v="218"/>
    <x v="219"/>
    <x v="234"/>
    <x v="12"/>
    <x v="2698"/>
    <n v="2014"/>
    <n v="2016"/>
    <m/>
    <m/>
    <m/>
    <m/>
  </r>
  <r>
    <x v="218"/>
    <x v="219"/>
    <x v="234"/>
    <x v="12"/>
    <x v="2699"/>
    <n v="2019"/>
    <n v="2020"/>
    <m/>
    <m/>
    <m/>
    <m/>
  </r>
  <r>
    <x v="218"/>
    <x v="219"/>
    <x v="234"/>
    <x v="12"/>
    <x v="2700"/>
    <n v="2018"/>
    <n v="2018"/>
    <m/>
    <m/>
    <m/>
    <m/>
  </r>
  <r>
    <x v="218"/>
    <x v="219"/>
    <x v="234"/>
    <x v="14"/>
    <x v="2701"/>
    <n v="2019"/>
    <n v="2021"/>
    <m/>
    <m/>
    <m/>
    <m/>
  </r>
  <r>
    <x v="218"/>
    <x v="219"/>
    <x v="234"/>
    <x v="12"/>
    <x v="2702"/>
    <n v="2012"/>
    <n v="2013"/>
    <m/>
    <m/>
    <m/>
    <m/>
  </r>
  <r>
    <x v="218"/>
    <x v="219"/>
    <x v="234"/>
    <x v="14"/>
    <x v="2703"/>
    <n v="2019"/>
    <n v="2021"/>
    <m/>
    <m/>
    <m/>
    <m/>
  </r>
  <r>
    <x v="218"/>
    <x v="219"/>
    <x v="234"/>
    <x v="14"/>
    <x v="2704"/>
    <n v="2019"/>
    <n v="2023"/>
    <m/>
    <m/>
    <m/>
    <m/>
  </r>
  <r>
    <x v="218"/>
    <x v="219"/>
    <x v="234"/>
    <x v="12"/>
    <x v="2705"/>
    <n v="2017"/>
    <n v="2018"/>
    <m/>
    <m/>
    <m/>
    <m/>
  </r>
  <r>
    <x v="218"/>
    <x v="219"/>
    <x v="234"/>
    <x v="14"/>
    <x v="2706"/>
    <n v="2019"/>
    <n v="2021"/>
    <m/>
    <m/>
    <m/>
    <m/>
  </r>
  <r>
    <x v="218"/>
    <x v="219"/>
    <x v="234"/>
    <x v="12"/>
    <x v="2707"/>
    <n v="2014"/>
    <n v="2016"/>
    <m/>
    <m/>
    <m/>
    <m/>
  </r>
  <r>
    <x v="218"/>
    <x v="219"/>
    <x v="234"/>
    <x v="12"/>
    <x v="2708"/>
    <n v="2019"/>
    <n v="2019"/>
    <m/>
    <m/>
    <m/>
    <m/>
  </r>
  <r>
    <x v="218"/>
    <x v="219"/>
    <x v="234"/>
    <x v="12"/>
    <x v="2709"/>
    <n v="2018"/>
    <n v="2018"/>
    <m/>
    <m/>
    <m/>
    <m/>
  </r>
  <r>
    <x v="218"/>
    <x v="219"/>
    <x v="234"/>
    <x v="12"/>
    <x v="2710"/>
    <n v="2019"/>
    <n v="2020"/>
    <m/>
    <m/>
    <m/>
    <m/>
  </r>
  <r>
    <x v="218"/>
    <x v="219"/>
    <x v="234"/>
    <x v="11"/>
    <x v="2689"/>
    <n v="2021"/>
    <n v="2021"/>
    <m/>
    <m/>
    <m/>
    <m/>
  </r>
  <r>
    <x v="218"/>
    <x v="219"/>
    <x v="234"/>
    <x v="14"/>
    <x v="2027"/>
    <n v="2020"/>
    <n v="2021"/>
    <m/>
    <m/>
    <m/>
    <m/>
  </r>
  <r>
    <x v="218"/>
    <x v="219"/>
    <x v="234"/>
    <x v="12"/>
    <x v="2711"/>
    <n v="2012"/>
    <n v="2013"/>
    <m/>
    <m/>
    <m/>
    <m/>
  </r>
  <r>
    <x v="218"/>
    <x v="219"/>
    <x v="234"/>
    <x v="14"/>
    <x v="2704"/>
    <n v="2019"/>
    <n v="2021"/>
    <m/>
    <m/>
    <m/>
    <m/>
  </r>
  <r>
    <x v="218"/>
    <x v="219"/>
    <x v="234"/>
    <x v="14"/>
    <x v="2712"/>
    <n v="2022"/>
    <n v="2023"/>
    <m/>
    <m/>
    <m/>
    <m/>
  </r>
  <r>
    <x v="218"/>
    <x v="219"/>
    <x v="234"/>
    <x v="11"/>
    <x v="2713"/>
    <n v="2023"/>
    <n v="2023"/>
    <m/>
    <m/>
    <m/>
    <m/>
  </r>
  <r>
    <x v="218"/>
    <x v="219"/>
    <x v="234"/>
    <x v="12"/>
    <x v="2714"/>
    <n v="2018"/>
    <n v="2018"/>
    <m/>
    <m/>
    <m/>
    <m/>
  </r>
  <r>
    <x v="218"/>
    <x v="219"/>
    <x v="234"/>
    <x v="14"/>
    <x v="1571"/>
    <n v="2019"/>
    <n v="2021"/>
    <m/>
    <m/>
    <m/>
    <m/>
  </r>
  <r>
    <x v="218"/>
    <x v="219"/>
    <x v="234"/>
    <x v="12"/>
    <x v="2715"/>
    <n v="2014"/>
    <n v="2015"/>
    <m/>
    <m/>
    <m/>
    <m/>
  </r>
  <r>
    <x v="219"/>
    <x v="129"/>
    <x v="235"/>
    <x v="11"/>
    <x v="1256"/>
    <n v="2018"/>
    <n v="2018"/>
    <m/>
    <m/>
    <m/>
    <m/>
  </r>
  <r>
    <x v="219"/>
    <x v="129"/>
    <x v="235"/>
    <x v="11"/>
    <x v="2716"/>
    <n v="2012"/>
    <n v="2013"/>
    <m/>
    <m/>
    <m/>
    <m/>
  </r>
  <r>
    <x v="219"/>
    <x v="129"/>
    <x v="235"/>
    <x v="11"/>
    <x v="2717"/>
    <n v="2018"/>
    <n v="2018"/>
    <m/>
    <m/>
    <m/>
    <m/>
  </r>
  <r>
    <x v="219"/>
    <x v="129"/>
    <x v="235"/>
    <x v="11"/>
    <x v="2631"/>
    <n v="2019"/>
    <n v="2019"/>
    <m/>
    <m/>
    <m/>
    <m/>
  </r>
  <r>
    <x v="219"/>
    <x v="129"/>
    <x v="235"/>
    <x v="11"/>
    <x v="1883"/>
    <n v="2018"/>
    <n v="2018"/>
    <m/>
    <m/>
    <m/>
    <m/>
  </r>
  <r>
    <x v="219"/>
    <x v="129"/>
    <x v="235"/>
    <x v="11"/>
    <x v="2616"/>
    <n v="2019"/>
    <n v="2019"/>
    <m/>
    <m/>
    <m/>
    <m/>
  </r>
  <r>
    <x v="219"/>
    <x v="129"/>
    <x v="235"/>
    <x v="11"/>
    <x v="2718"/>
    <n v="2018"/>
    <n v="2018"/>
    <m/>
    <m/>
    <m/>
    <m/>
  </r>
  <r>
    <x v="226"/>
    <x v="227"/>
    <x v="243"/>
    <x v="12"/>
    <x v="2719"/>
    <n v="2012"/>
    <n v="2014"/>
    <m/>
    <m/>
    <m/>
    <m/>
  </r>
  <r>
    <x v="226"/>
    <x v="227"/>
    <x v="243"/>
    <x v="11"/>
    <x v="2720"/>
    <n v="2014"/>
    <n v="2016"/>
    <m/>
    <m/>
    <m/>
    <m/>
  </r>
  <r>
    <x v="226"/>
    <x v="227"/>
    <x v="243"/>
    <x v="12"/>
    <x v="2721"/>
    <n v="2018"/>
    <n v="2018"/>
    <m/>
    <m/>
    <m/>
    <m/>
  </r>
  <r>
    <x v="226"/>
    <x v="227"/>
    <x v="243"/>
    <x v="13"/>
    <x v="2722"/>
    <n v="2010"/>
    <n v="2013"/>
    <m/>
    <m/>
    <m/>
    <m/>
  </r>
  <r>
    <x v="226"/>
    <x v="227"/>
    <x v="243"/>
    <x v="11"/>
    <x v="2723"/>
    <n v="2013"/>
    <n v="2014"/>
    <m/>
    <m/>
    <m/>
    <m/>
  </r>
  <r>
    <x v="226"/>
    <x v="227"/>
    <x v="243"/>
    <x v="12"/>
    <x v="2724"/>
    <n v="2018"/>
    <n v="2018"/>
    <m/>
    <m/>
    <m/>
    <m/>
  </r>
  <r>
    <x v="226"/>
    <x v="227"/>
    <x v="243"/>
    <x v="12"/>
    <x v="2725"/>
    <n v="2010"/>
    <n v="2013"/>
    <m/>
    <m/>
    <m/>
    <m/>
  </r>
  <r>
    <x v="226"/>
    <x v="227"/>
    <x v="243"/>
    <x v="12"/>
    <x v="2726"/>
    <n v="2018"/>
    <n v="2018"/>
    <m/>
    <m/>
    <m/>
    <m/>
  </r>
  <r>
    <x v="226"/>
    <x v="227"/>
    <x v="243"/>
    <x v="11"/>
    <x v="2727"/>
    <n v="2014"/>
    <n v="2016"/>
    <m/>
    <m/>
    <m/>
    <m/>
  </r>
  <r>
    <x v="226"/>
    <x v="227"/>
    <x v="243"/>
    <x v="13"/>
    <x v="2728"/>
    <n v="2010"/>
    <n v="2013"/>
    <m/>
    <m/>
    <m/>
    <m/>
  </r>
  <r>
    <x v="226"/>
    <x v="227"/>
    <x v="243"/>
    <x v="11"/>
    <x v="2729"/>
    <n v="2014"/>
    <n v="2016"/>
    <m/>
    <m/>
    <m/>
    <m/>
  </r>
  <r>
    <x v="226"/>
    <x v="227"/>
    <x v="243"/>
    <x v="12"/>
    <x v="2730"/>
    <n v="2010"/>
    <n v="2014"/>
    <m/>
    <m/>
    <m/>
    <m/>
  </r>
  <r>
    <x v="226"/>
    <x v="227"/>
    <x v="243"/>
    <x v="14"/>
    <x v="2731"/>
    <n v="2009"/>
    <m/>
    <m/>
    <m/>
    <m/>
    <m/>
  </r>
  <r>
    <x v="226"/>
    <x v="227"/>
    <x v="243"/>
    <x v="12"/>
    <x v="2732"/>
    <n v="2018"/>
    <n v="2018"/>
    <m/>
    <m/>
    <m/>
    <m/>
  </r>
  <r>
    <x v="226"/>
    <x v="227"/>
    <x v="243"/>
    <x v="11"/>
    <x v="2733"/>
    <n v="2016"/>
    <n v="2017"/>
    <m/>
    <m/>
    <m/>
    <m/>
  </r>
  <r>
    <x v="226"/>
    <x v="227"/>
    <x v="243"/>
    <x v="12"/>
    <x v="2734"/>
    <n v="2013"/>
    <n v="2014"/>
    <m/>
    <m/>
    <m/>
    <m/>
  </r>
  <r>
    <x v="226"/>
    <x v="227"/>
    <x v="243"/>
    <x v="11"/>
    <x v="2735"/>
    <n v="2014"/>
    <n v="2016"/>
    <m/>
    <m/>
    <m/>
    <m/>
  </r>
  <r>
    <x v="226"/>
    <x v="227"/>
    <x v="243"/>
    <x v="12"/>
    <x v="2736"/>
    <n v="2018"/>
    <n v="2020"/>
    <m/>
    <m/>
    <m/>
    <m/>
  </r>
  <r>
    <x v="226"/>
    <x v="227"/>
    <x v="243"/>
    <x v="12"/>
    <x v="2737"/>
    <n v="2018"/>
    <n v="2018"/>
    <m/>
    <m/>
    <m/>
    <m/>
  </r>
  <r>
    <x v="227"/>
    <x v="228"/>
    <x v="244"/>
    <x v="12"/>
    <x v="2738"/>
    <n v="2019"/>
    <n v="2022"/>
    <m/>
    <m/>
    <m/>
    <m/>
  </r>
  <r>
    <x v="227"/>
    <x v="228"/>
    <x v="244"/>
    <x v="12"/>
    <x v="2739"/>
    <n v="2018"/>
    <n v="2023"/>
    <m/>
    <m/>
    <m/>
    <m/>
  </r>
  <r>
    <x v="227"/>
    <x v="228"/>
    <x v="244"/>
    <x v="12"/>
    <x v="2738"/>
    <n v="2019"/>
    <n v="2021"/>
    <m/>
    <m/>
    <m/>
    <m/>
  </r>
  <r>
    <x v="227"/>
    <x v="228"/>
    <x v="244"/>
    <x v="13"/>
    <x v="2739"/>
    <n v="2018"/>
    <n v="2019"/>
    <m/>
    <m/>
    <m/>
    <m/>
  </r>
  <r>
    <x v="227"/>
    <x v="228"/>
    <x v="244"/>
    <x v="12"/>
    <x v="2740"/>
    <n v="2020"/>
    <n v="2022"/>
    <m/>
    <m/>
    <m/>
    <m/>
  </r>
  <r>
    <x v="227"/>
    <x v="228"/>
    <x v="244"/>
    <x v="12"/>
    <x v="1595"/>
    <n v="2012"/>
    <n v="2013"/>
    <m/>
    <m/>
    <m/>
    <m/>
  </r>
  <r>
    <x v="227"/>
    <x v="228"/>
    <x v="244"/>
    <x v="12"/>
    <x v="1605"/>
    <n v="2017"/>
    <n v="2018"/>
    <m/>
    <m/>
    <m/>
    <m/>
  </r>
  <r>
    <x v="227"/>
    <x v="228"/>
    <x v="244"/>
    <x v="12"/>
    <x v="2740"/>
    <n v="2019"/>
    <n v="2022"/>
    <m/>
    <m/>
    <m/>
    <m/>
  </r>
  <r>
    <x v="227"/>
    <x v="228"/>
    <x v="244"/>
    <x v="12"/>
    <x v="2741"/>
    <n v="2018"/>
    <n v="2019"/>
    <m/>
    <m/>
    <m/>
    <m/>
  </r>
  <r>
    <x v="227"/>
    <x v="228"/>
    <x v="244"/>
    <x v="12"/>
    <x v="1901"/>
    <n v="2020"/>
    <n v="2025"/>
    <m/>
    <m/>
    <m/>
    <m/>
  </r>
  <r>
    <x v="227"/>
    <x v="228"/>
    <x v="244"/>
    <x v="13"/>
    <x v="2739"/>
    <n v="2019"/>
    <n v="2024"/>
    <m/>
    <m/>
    <m/>
    <m/>
  </r>
  <r>
    <x v="227"/>
    <x v="228"/>
    <x v="244"/>
    <x v="12"/>
    <x v="2738"/>
    <n v="2020"/>
    <n v="2022"/>
    <m/>
    <m/>
    <m/>
    <m/>
  </r>
  <r>
    <x v="227"/>
    <x v="228"/>
    <x v="244"/>
    <x v="12"/>
    <x v="1901"/>
    <n v="2020"/>
    <n v="2027"/>
    <m/>
    <m/>
    <m/>
    <m/>
  </r>
  <r>
    <x v="227"/>
    <x v="228"/>
    <x v="244"/>
    <x v="12"/>
    <x v="2742"/>
    <n v="2015"/>
    <n v="2016"/>
    <m/>
    <m/>
    <m/>
    <m/>
  </r>
  <r>
    <x v="227"/>
    <x v="228"/>
    <x v="244"/>
    <x v="12"/>
    <x v="2742"/>
    <n v="2015"/>
    <n v="2017"/>
    <m/>
    <m/>
    <m/>
    <m/>
  </r>
  <r>
    <x v="227"/>
    <x v="228"/>
    <x v="244"/>
    <x v="13"/>
    <x v="2743"/>
    <n v="2013"/>
    <n v="2014"/>
    <m/>
    <m/>
    <m/>
    <m/>
  </r>
  <r>
    <x v="227"/>
    <x v="228"/>
    <x v="244"/>
    <x v="13"/>
    <x v="1901"/>
    <n v="2020"/>
    <n v="2022"/>
    <m/>
    <m/>
    <m/>
    <m/>
  </r>
  <r>
    <x v="227"/>
    <x v="228"/>
    <x v="244"/>
    <x v="12"/>
    <x v="1901"/>
    <n v="2019"/>
    <n v="2020"/>
    <m/>
    <m/>
    <m/>
    <m/>
  </r>
  <r>
    <x v="227"/>
    <x v="228"/>
    <x v="244"/>
    <x v="12"/>
    <x v="2743"/>
    <n v="2013"/>
    <n v="2014"/>
    <m/>
    <m/>
    <m/>
    <m/>
  </r>
  <r>
    <x v="227"/>
    <x v="228"/>
    <x v="244"/>
    <x v="13"/>
    <x v="2739"/>
    <n v="2020"/>
    <n v="2025"/>
    <m/>
    <m/>
    <m/>
    <m/>
  </r>
  <r>
    <x v="227"/>
    <x v="228"/>
    <x v="244"/>
    <x v="12"/>
    <x v="2744"/>
    <n v="2020"/>
    <n v="2022"/>
    <m/>
    <m/>
    <m/>
    <m/>
  </r>
  <r>
    <x v="227"/>
    <x v="228"/>
    <x v="244"/>
    <x v="12"/>
    <x v="2739"/>
    <n v="2020"/>
    <n v="2025"/>
    <m/>
    <m/>
    <m/>
    <m/>
  </r>
  <r>
    <x v="227"/>
    <x v="228"/>
    <x v="244"/>
    <x v="12"/>
    <x v="2739"/>
    <n v="2017"/>
    <n v="2018"/>
    <m/>
    <m/>
    <m/>
    <m/>
  </r>
  <r>
    <x v="227"/>
    <x v="228"/>
    <x v="244"/>
    <x v="12"/>
    <x v="2740"/>
    <n v="2019"/>
    <n v="2021"/>
    <m/>
    <m/>
    <m/>
    <m/>
  </r>
  <r>
    <x v="227"/>
    <x v="228"/>
    <x v="244"/>
    <x v="13"/>
    <x v="2742"/>
    <n v="2016"/>
    <n v="2017"/>
    <m/>
    <m/>
    <m/>
    <m/>
  </r>
  <r>
    <x v="227"/>
    <x v="228"/>
    <x v="244"/>
    <x v="12"/>
    <x v="2745"/>
    <n v="2019"/>
    <n v="2020"/>
    <m/>
    <m/>
    <m/>
    <m/>
  </r>
  <r>
    <x v="227"/>
    <x v="228"/>
    <x v="244"/>
    <x v="12"/>
    <x v="2746"/>
    <n v="2012"/>
    <n v="2013"/>
    <m/>
    <m/>
    <m/>
    <m/>
  </r>
  <r>
    <x v="227"/>
    <x v="228"/>
    <x v="244"/>
    <x v="13"/>
    <x v="1901"/>
    <n v="2022"/>
    <n v="2027"/>
    <m/>
    <m/>
    <m/>
    <m/>
  </r>
  <r>
    <x v="228"/>
    <x v="229"/>
    <x v="245"/>
    <x v="12"/>
    <x v="2747"/>
    <n v="2015"/>
    <n v="2016"/>
    <m/>
    <m/>
    <m/>
    <m/>
  </r>
  <r>
    <x v="228"/>
    <x v="229"/>
    <x v="245"/>
    <x v="12"/>
    <x v="2748"/>
    <n v="2017"/>
    <n v="2018"/>
    <m/>
    <m/>
    <m/>
    <m/>
  </r>
  <r>
    <x v="228"/>
    <x v="229"/>
    <x v="245"/>
    <x v="12"/>
    <x v="2749"/>
    <n v="2022"/>
    <n v="2023"/>
    <m/>
    <m/>
    <m/>
    <m/>
  </r>
  <r>
    <x v="228"/>
    <x v="229"/>
    <x v="245"/>
    <x v="12"/>
    <x v="970"/>
    <n v="2016"/>
    <n v="2019"/>
    <m/>
    <m/>
    <m/>
    <m/>
  </r>
  <r>
    <x v="228"/>
    <x v="229"/>
    <x v="245"/>
    <x v="11"/>
    <x v="2750"/>
    <n v="2019"/>
    <n v="2021"/>
    <m/>
    <m/>
    <m/>
    <m/>
  </r>
  <r>
    <x v="228"/>
    <x v="229"/>
    <x v="245"/>
    <x v="13"/>
    <x v="2324"/>
    <n v="2019"/>
    <n v="2021"/>
    <m/>
    <m/>
    <m/>
    <m/>
  </r>
  <r>
    <x v="228"/>
    <x v="229"/>
    <x v="245"/>
    <x v="12"/>
    <x v="2751"/>
    <n v="2013"/>
    <n v="2015"/>
    <m/>
    <m/>
    <m/>
    <m/>
  </r>
  <r>
    <x v="228"/>
    <x v="229"/>
    <x v="245"/>
    <x v="12"/>
    <x v="970"/>
    <n v="2018"/>
    <n v="2020"/>
    <m/>
    <m/>
    <m/>
    <m/>
  </r>
  <r>
    <x v="228"/>
    <x v="229"/>
    <x v="245"/>
    <x v="12"/>
    <x v="2752"/>
    <n v="2022"/>
    <n v="2023"/>
    <m/>
    <m/>
    <m/>
    <m/>
  </r>
  <r>
    <x v="228"/>
    <x v="229"/>
    <x v="245"/>
    <x v="12"/>
    <x v="2324"/>
    <n v="2022"/>
    <n v="2022"/>
    <m/>
    <m/>
    <m/>
    <m/>
  </r>
  <r>
    <x v="228"/>
    <x v="229"/>
    <x v="245"/>
    <x v="12"/>
    <x v="2753"/>
    <n v="2019"/>
    <n v="2019"/>
    <m/>
    <m/>
    <m/>
    <m/>
  </r>
  <r>
    <x v="228"/>
    <x v="229"/>
    <x v="245"/>
    <x v="11"/>
    <x v="1862"/>
    <n v="2018"/>
    <n v="2018"/>
    <m/>
    <m/>
    <m/>
    <m/>
  </r>
  <r>
    <x v="228"/>
    <x v="229"/>
    <x v="245"/>
    <x v="13"/>
    <x v="2754"/>
    <n v="2019"/>
    <n v="2019"/>
    <m/>
    <m/>
    <m/>
    <m/>
  </r>
  <r>
    <x v="228"/>
    <x v="229"/>
    <x v="245"/>
    <x v="13"/>
    <x v="2755"/>
    <n v="2022"/>
    <n v="2023"/>
    <m/>
    <m/>
    <m/>
    <m/>
  </r>
  <r>
    <x v="228"/>
    <x v="229"/>
    <x v="245"/>
    <x v="12"/>
    <x v="2756"/>
    <n v="2013"/>
    <n v="2017"/>
    <m/>
    <m/>
    <m/>
    <m/>
  </r>
  <r>
    <x v="228"/>
    <x v="229"/>
    <x v="245"/>
    <x v="12"/>
    <x v="2753"/>
    <n v="2019"/>
    <n v="2022"/>
    <m/>
    <m/>
    <m/>
    <m/>
  </r>
  <r>
    <x v="228"/>
    <x v="229"/>
    <x v="245"/>
    <x v="12"/>
    <x v="2755"/>
    <n v="2022"/>
    <n v="2023"/>
    <m/>
    <m/>
    <m/>
    <m/>
  </r>
  <r>
    <x v="228"/>
    <x v="229"/>
    <x v="245"/>
    <x v="12"/>
    <x v="2756"/>
    <n v="2015"/>
    <n v="2017"/>
    <m/>
    <m/>
    <m/>
    <m/>
  </r>
  <r>
    <x v="228"/>
    <x v="229"/>
    <x v="245"/>
    <x v="12"/>
    <x v="2748"/>
    <n v="2014"/>
    <n v="2018"/>
    <m/>
    <m/>
    <m/>
    <m/>
  </r>
  <r>
    <x v="228"/>
    <x v="229"/>
    <x v="245"/>
    <x v="12"/>
    <x v="2757"/>
    <n v="2021"/>
    <n v="2021"/>
    <m/>
    <m/>
    <m/>
    <m/>
  </r>
  <r>
    <x v="228"/>
    <x v="229"/>
    <x v="245"/>
    <x v="12"/>
    <x v="2757"/>
    <n v="2021"/>
    <n v="2022"/>
    <m/>
    <m/>
    <m/>
    <m/>
  </r>
  <r>
    <x v="228"/>
    <x v="229"/>
    <x v="245"/>
    <x v="13"/>
    <x v="2324"/>
    <n v="2019"/>
    <n v="2020"/>
    <m/>
    <m/>
    <m/>
    <m/>
  </r>
  <r>
    <x v="229"/>
    <x v="230"/>
    <x v="246"/>
    <x v="12"/>
    <x v="2758"/>
    <n v="2022"/>
    <n v="2023"/>
    <m/>
    <m/>
    <m/>
    <m/>
  </r>
  <r>
    <x v="229"/>
    <x v="230"/>
    <x v="246"/>
    <x v="11"/>
    <x v="2759"/>
    <n v="2016"/>
    <n v="2017"/>
    <m/>
    <m/>
    <m/>
    <m/>
  </r>
  <r>
    <x v="229"/>
    <x v="230"/>
    <x v="246"/>
    <x v="14"/>
    <x v="2760"/>
    <n v="2022"/>
    <m/>
    <m/>
    <m/>
    <m/>
    <m/>
  </r>
  <r>
    <x v="229"/>
    <x v="230"/>
    <x v="246"/>
    <x v="11"/>
    <x v="970"/>
    <n v="2020"/>
    <n v="2022"/>
    <m/>
    <m/>
    <m/>
    <m/>
  </r>
  <r>
    <x v="229"/>
    <x v="230"/>
    <x v="246"/>
    <x v="11"/>
    <x v="2761"/>
    <n v="2011"/>
    <n v="2011"/>
    <m/>
    <m/>
    <m/>
    <m/>
  </r>
  <r>
    <x v="229"/>
    <x v="230"/>
    <x v="246"/>
    <x v="14"/>
    <x v="2762"/>
    <n v="2022"/>
    <m/>
    <m/>
    <m/>
    <m/>
    <m/>
  </r>
  <r>
    <x v="229"/>
    <x v="230"/>
    <x v="246"/>
    <x v="13"/>
    <x v="2763"/>
    <n v="2022"/>
    <n v="2023"/>
    <m/>
    <m/>
    <m/>
    <m/>
  </r>
  <r>
    <x v="229"/>
    <x v="230"/>
    <x v="246"/>
    <x v="14"/>
    <x v="2764"/>
    <n v="2022"/>
    <m/>
    <m/>
    <m/>
    <m/>
    <m/>
  </r>
  <r>
    <x v="229"/>
    <x v="230"/>
    <x v="246"/>
    <x v="13"/>
    <x v="946"/>
    <n v="2017"/>
    <n v="2018"/>
    <m/>
    <m/>
    <m/>
    <m/>
  </r>
  <r>
    <x v="229"/>
    <x v="230"/>
    <x v="246"/>
    <x v="11"/>
    <x v="2765"/>
    <n v="2022"/>
    <n v="2022"/>
    <m/>
    <m/>
    <m/>
    <m/>
  </r>
  <r>
    <x v="229"/>
    <x v="230"/>
    <x v="246"/>
    <x v="11"/>
    <x v="2669"/>
    <n v="2018"/>
    <n v="2018"/>
    <m/>
    <m/>
    <m/>
    <m/>
  </r>
  <r>
    <x v="229"/>
    <x v="230"/>
    <x v="246"/>
    <x v="11"/>
    <x v="961"/>
    <n v="2012"/>
    <n v="2013"/>
    <m/>
    <m/>
    <m/>
    <m/>
  </r>
  <r>
    <x v="229"/>
    <x v="230"/>
    <x v="246"/>
    <x v="14"/>
    <x v="2751"/>
    <n v="2022"/>
    <m/>
    <m/>
    <m/>
    <m/>
    <m/>
  </r>
  <r>
    <x v="229"/>
    <x v="230"/>
    <x v="246"/>
    <x v="12"/>
    <x v="2766"/>
    <n v="2016"/>
    <n v="2017"/>
    <m/>
    <m/>
    <m/>
    <m/>
  </r>
  <r>
    <x v="229"/>
    <x v="230"/>
    <x v="246"/>
    <x v="14"/>
    <x v="970"/>
    <n v="2022"/>
    <m/>
    <m/>
    <m/>
    <m/>
    <m/>
  </r>
  <r>
    <x v="229"/>
    <x v="230"/>
    <x v="246"/>
    <x v="11"/>
    <x v="965"/>
    <n v="2022"/>
    <m/>
    <m/>
    <m/>
    <m/>
    <m/>
  </r>
  <r>
    <x v="229"/>
    <x v="230"/>
    <x v="246"/>
    <x v="14"/>
    <x v="2767"/>
    <n v="2022"/>
    <m/>
    <m/>
    <m/>
    <m/>
    <m/>
  </r>
  <r>
    <x v="229"/>
    <x v="230"/>
    <x v="246"/>
    <x v="11"/>
    <x v="2768"/>
    <n v="2020"/>
    <n v="2022"/>
    <m/>
    <m/>
    <m/>
    <m/>
  </r>
  <r>
    <x v="229"/>
    <x v="230"/>
    <x v="246"/>
    <x v="11"/>
    <x v="971"/>
    <n v="2022"/>
    <n v="2023"/>
    <m/>
    <m/>
    <m/>
    <m/>
  </r>
  <r>
    <x v="229"/>
    <x v="230"/>
    <x v="246"/>
    <x v="11"/>
    <x v="2769"/>
    <n v="2016"/>
    <n v="2017"/>
    <m/>
    <m/>
    <m/>
    <m/>
  </r>
  <r>
    <x v="229"/>
    <x v="230"/>
    <x v="246"/>
    <x v="11"/>
    <x v="976"/>
    <n v="2020"/>
    <n v="2021"/>
    <m/>
    <m/>
    <m/>
    <m/>
  </r>
  <r>
    <x v="229"/>
    <x v="230"/>
    <x v="246"/>
    <x v="11"/>
    <x v="2761"/>
    <n v="2012"/>
    <n v="2014"/>
    <m/>
    <m/>
    <m/>
    <m/>
  </r>
  <r>
    <x v="229"/>
    <x v="230"/>
    <x v="246"/>
    <x v="14"/>
    <x v="1862"/>
    <n v="2022"/>
    <m/>
    <m/>
    <m/>
    <m/>
    <m/>
  </r>
  <r>
    <x v="229"/>
    <x v="230"/>
    <x v="246"/>
    <x v="14"/>
    <x v="946"/>
    <n v="2022"/>
    <m/>
    <m/>
    <m/>
    <m/>
    <m/>
  </r>
  <r>
    <x v="229"/>
    <x v="230"/>
    <x v="246"/>
    <x v="11"/>
    <x v="992"/>
    <n v="2022"/>
    <n v="2022"/>
    <m/>
    <m/>
    <m/>
    <m/>
  </r>
  <r>
    <x v="229"/>
    <x v="230"/>
    <x v="246"/>
    <x v="11"/>
    <x v="992"/>
    <n v="2018"/>
    <n v="2018"/>
    <m/>
    <m/>
    <m/>
    <m/>
  </r>
  <r>
    <x v="229"/>
    <x v="230"/>
    <x v="246"/>
    <x v="12"/>
    <x v="2770"/>
    <n v="2022"/>
    <n v="2022"/>
    <m/>
    <m/>
    <m/>
    <m/>
  </r>
  <r>
    <x v="229"/>
    <x v="230"/>
    <x v="246"/>
    <x v="11"/>
    <x v="2669"/>
    <n v="2016"/>
    <n v="2017"/>
    <m/>
    <m/>
    <m/>
    <m/>
  </r>
  <r>
    <x v="229"/>
    <x v="230"/>
    <x v="246"/>
    <x v="14"/>
    <x v="2771"/>
    <n v="2022"/>
    <m/>
    <m/>
    <m/>
    <m/>
    <m/>
  </r>
  <r>
    <x v="229"/>
    <x v="230"/>
    <x v="246"/>
    <x v="11"/>
    <x v="2772"/>
    <n v="2014"/>
    <n v="2015"/>
    <m/>
    <m/>
    <m/>
    <m/>
  </r>
  <r>
    <x v="229"/>
    <x v="230"/>
    <x v="246"/>
    <x v="14"/>
    <x v="2773"/>
    <n v="2022"/>
    <m/>
    <m/>
    <m/>
    <m/>
    <m/>
  </r>
  <r>
    <x v="229"/>
    <x v="230"/>
    <x v="246"/>
    <x v="11"/>
    <x v="975"/>
    <n v="2021"/>
    <m/>
    <m/>
    <m/>
    <m/>
    <m/>
  </r>
  <r>
    <x v="229"/>
    <x v="230"/>
    <x v="246"/>
    <x v="14"/>
    <x v="2774"/>
    <n v="2022"/>
    <m/>
    <m/>
    <m/>
    <m/>
    <m/>
  </r>
  <r>
    <x v="229"/>
    <x v="230"/>
    <x v="246"/>
    <x v="11"/>
    <x v="2775"/>
    <n v="2020"/>
    <n v="2022"/>
    <m/>
    <m/>
    <m/>
    <m/>
  </r>
  <r>
    <x v="229"/>
    <x v="230"/>
    <x v="246"/>
    <x v="11"/>
    <x v="992"/>
    <n v="2018"/>
    <m/>
    <m/>
    <m/>
    <m/>
    <m/>
  </r>
  <r>
    <x v="229"/>
    <x v="230"/>
    <x v="246"/>
    <x v="13"/>
    <x v="1878"/>
    <n v="2014"/>
    <n v="2015"/>
    <m/>
    <m/>
    <m/>
    <m/>
  </r>
  <r>
    <x v="229"/>
    <x v="230"/>
    <x v="246"/>
    <x v="11"/>
    <x v="992"/>
    <n v="2016"/>
    <n v="2017"/>
    <m/>
    <m/>
    <m/>
    <m/>
  </r>
  <r>
    <x v="229"/>
    <x v="230"/>
    <x v="246"/>
    <x v="11"/>
    <x v="947"/>
    <n v="2020"/>
    <n v="2021"/>
    <m/>
    <m/>
    <m/>
    <m/>
  </r>
  <r>
    <x v="229"/>
    <x v="230"/>
    <x v="246"/>
    <x v="11"/>
    <x v="2776"/>
    <n v="2012"/>
    <n v="2013"/>
    <m/>
    <m/>
    <m/>
    <m/>
  </r>
  <r>
    <x v="229"/>
    <x v="230"/>
    <x v="246"/>
    <x v="14"/>
    <x v="2777"/>
    <n v="2022"/>
    <m/>
    <m/>
    <m/>
    <m/>
    <m/>
  </r>
  <r>
    <x v="229"/>
    <x v="230"/>
    <x v="246"/>
    <x v="11"/>
    <x v="2778"/>
    <n v="2021"/>
    <n v="2022"/>
    <m/>
    <m/>
    <m/>
    <m/>
  </r>
  <r>
    <x v="229"/>
    <x v="230"/>
    <x v="246"/>
    <x v="14"/>
    <x v="2779"/>
    <n v="2022"/>
    <m/>
    <m/>
    <m/>
    <m/>
    <m/>
  </r>
  <r>
    <x v="229"/>
    <x v="230"/>
    <x v="246"/>
    <x v="13"/>
    <x v="947"/>
    <n v="2019"/>
    <n v="2021"/>
    <m/>
    <m/>
    <m/>
    <m/>
  </r>
  <r>
    <x v="229"/>
    <x v="230"/>
    <x v="246"/>
    <x v="11"/>
    <x v="1004"/>
    <n v="2022"/>
    <m/>
    <m/>
    <m/>
    <m/>
    <m/>
  </r>
  <r>
    <x v="229"/>
    <x v="230"/>
    <x v="246"/>
    <x v="12"/>
    <x v="2780"/>
    <n v="2021"/>
    <n v="2022"/>
    <m/>
    <m/>
    <m/>
    <m/>
  </r>
  <r>
    <x v="229"/>
    <x v="230"/>
    <x v="246"/>
    <x v="12"/>
    <x v="2781"/>
    <n v="2022"/>
    <n v="2022"/>
    <m/>
    <m/>
    <m/>
    <m/>
  </r>
  <r>
    <x v="229"/>
    <x v="230"/>
    <x v="246"/>
    <x v="11"/>
    <x v="2782"/>
    <n v="2016"/>
    <n v="2017"/>
    <m/>
    <m/>
    <m/>
    <m/>
  </r>
  <r>
    <x v="229"/>
    <x v="230"/>
    <x v="246"/>
    <x v="14"/>
    <x v="2783"/>
    <n v="2022"/>
    <m/>
    <m/>
    <m/>
    <m/>
    <m/>
  </r>
  <r>
    <x v="229"/>
    <x v="230"/>
    <x v="246"/>
    <x v="11"/>
    <x v="2768"/>
    <n v="2020"/>
    <m/>
    <m/>
    <m/>
    <m/>
    <m/>
  </r>
  <r>
    <x v="229"/>
    <x v="230"/>
    <x v="246"/>
    <x v="11"/>
    <x v="2784"/>
    <n v="2011"/>
    <n v="2014"/>
    <m/>
    <m/>
    <m/>
    <m/>
  </r>
  <r>
    <x v="229"/>
    <x v="230"/>
    <x v="246"/>
    <x v="14"/>
    <x v="2785"/>
    <n v="2022"/>
    <m/>
    <m/>
    <m/>
    <m/>
    <m/>
  </r>
  <r>
    <x v="229"/>
    <x v="230"/>
    <x v="246"/>
    <x v="14"/>
    <x v="2782"/>
    <n v="2022"/>
    <m/>
    <m/>
    <m/>
    <m/>
    <m/>
  </r>
  <r>
    <x v="229"/>
    <x v="230"/>
    <x v="246"/>
    <x v="11"/>
    <x v="2786"/>
    <n v="2022"/>
    <m/>
    <m/>
    <m/>
    <m/>
    <m/>
  </r>
  <r>
    <x v="229"/>
    <x v="230"/>
    <x v="246"/>
    <x v="13"/>
    <x v="2669"/>
    <n v="2016"/>
    <n v="2017"/>
    <m/>
    <m/>
    <m/>
    <m/>
  </r>
  <r>
    <x v="229"/>
    <x v="230"/>
    <x v="246"/>
    <x v="11"/>
    <x v="2775"/>
    <n v="2019"/>
    <m/>
    <m/>
    <m/>
    <m/>
    <m/>
  </r>
  <r>
    <x v="229"/>
    <x v="230"/>
    <x v="246"/>
    <x v="11"/>
    <x v="2787"/>
    <n v="2016"/>
    <n v="2017"/>
    <m/>
    <m/>
    <m/>
    <m/>
  </r>
  <r>
    <x v="229"/>
    <x v="230"/>
    <x v="246"/>
    <x v="11"/>
    <x v="961"/>
    <n v="2022"/>
    <n v="2022"/>
    <m/>
    <m/>
    <m/>
    <m/>
  </r>
  <r>
    <x v="229"/>
    <x v="230"/>
    <x v="246"/>
    <x v="11"/>
    <x v="2784"/>
    <n v="2014"/>
    <n v="2015"/>
    <m/>
    <m/>
    <m/>
    <m/>
  </r>
  <r>
    <x v="229"/>
    <x v="230"/>
    <x v="246"/>
    <x v="14"/>
    <x v="2788"/>
    <n v="2022"/>
    <m/>
    <m/>
    <m/>
    <m/>
    <m/>
  </r>
  <r>
    <x v="229"/>
    <x v="230"/>
    <x v="246"/>
    <x v="12"/>
    <x v="2789"/>
    <n v="2015"/>
    <n v="2015"/>
    <m/>
    <m/>
    <m/>
    <m/>
  </r>
  <r>
    <x v="229"/>
    <x v="230"/>
    <x v="246"/>
    <x v="11"/>
    <x v="975"/>
    <n v="2021"/>
    <n v="2022"/>
    <m/>
    <m/>
    <m/>
    <m/>
  </r>
  <r>
    <x v="229"/>
    <x v="230"/>
    <x v="246"/>
    <x v="14"/>
    <x v="2790"/>
    <n v="2022"/>
    <m/>
    <m/>
    <m/>
    <m/>
    <m/>
  </r>
  <r>
    <x v="229"/>
    <x v="230"/>
    <x v="246"/>
    <x v="14"/>
    <x v="2768"/>
    <n v="2022"/>
    <m/>
    <m/>
    <m/>
    <m/>
    <m/>
  </r>
  <r>
    <x v="229"/>
    <x v="230"/>
    <x v="246"/>
    <x v="11"/>
    <x v="992"/>
    <n v="2020"/>
    <n v="2022"/>
    <m/>
    <m/>
    <m/>
    <m/>
  </r>
  <r>
    <x v="229"/>
    <x v="230"/>
    <x v="246"/>
    <x v="11"/>
    <x v="999"/>
    <n v="2022"/>
    <m/>
    <m/>
    <m/>
    <m/>
    <m/>
  </r>
  <r>
    <x v="230"/>
    <x v="231"/>
    <x v="247"/>
    <x v="11"/>
    <x v="2791"/>
    <n v="2019"/>
    <n v="2021"/>
    <m/>
    <m/>
    <m/>
    <m/>
  </r>
  <r>
    <x v="230"/>
    <x v="232"/>
    <x v="248"/>
    <x v="14"/>
    <x v="2792"/>
    <n v="2018"/>
    <n v="2020"/>
    <m/>
    <m/>
    <m/>
    <m/>
  </r>
  <r>
    <x v="230"/>
    <x v="231"/>
    <x v="247"/>
    <x v="12"/>
    <x v="2793"/>
    <n v="2002"/>
    <n v="2003"/>
    <m/>
    <m/>
    <m/>
    <m/>
  </r>
  <r>
    <x v="230"/>
    <x v="232"/>
    <x v="248"/>
    <x v="13"/>
    <x v="1446"/>
    <n v="2018"/>
    <n v="2020"/>
    <m/>
    <m/>
    <m/>
    <m/>
  </r>
  <r>
    <x v="230"/>
    <x v="231"/>
    <x v="247"/>
    <x v="11"/>
    <x v="2794"/>
    <n v="2003"/>
    <n v="2013"/>
    <m/>
    <m/>
    <m/>
    <m/>
  </r>
  <r>
    <x v="230"/>
    <x v="231"/>
    <x v="247"/>
    <x v="12"/>
    <x v="2795"/>
    <n v="2022"/>
    <n v="2023"/>
    <m/>
    <m/>
    <m/>
    <m/>
  </r>
  <r>
    <x v="230"/>
    <x v="232"/>
    <x v="248"/>
    <x v="12"/>
    <x v="2796"/>
    <n v="2007"/>
    <n v="2012"/>
    <m/>
    <m/>
    <m/>
    <m/>
  </r>
  <r>
    <x v="230"/>
    <x v="232"/>
    <x v="248"/>
    <x v="14"/>
    <x v="1556"/>
    <n v="2013"/>
    <m/>
    <m/>
    <m/>
    <m/>
    <m/>
  </r>
  <r>
    <x v="230"/>
    <x v="232"/>
    <x v="248"/>
    <x v="13"/>
    <x v="1441"/>
    <n v="2018"/>
    <n v="2020"/>
    <m/>
    <m/>
    <m/>
    <m/>
  </r>
  <r>
    <x v="230"/>
    <x v="231"/>
    <x v="247"/>
    <x v="13"/>
    <x v="1536"/>
    <n v="2020"/>
    <n v="2021"/>
    <m/>
    <m/>
    <m/>
    <m/>
  </r>
  <r>
    <x v="230"/>
    <x v="233"/>
    <x v="249"/>
    <x v="12"/>
    <x v="2797"/>
    <n v="2019"/>
    <n v="2023"/>
    <m/>
    <m/>
    <m/>
    <m/>
  </r>
  <r>
    <x v="230"/>
    <x v="232"/>
    <x v="248"/>
    <x v="14"/>
    <x v="1433"/>
    <n v="2018"/>
    <n v="2020"/>
    <m/>
    <m/>
    <m/>
    <m/>
  </r>
  <r>
    <x v="230"/>
    <x v="231"/>
    <x v="247"/>
    <x v="12"/>
    <x v="2798"/>
    <n v="2005"/>
    <n v="2006"/>
    <m/>
    <m/>
    <m/>
    <m/>
  </r>
  <r>
    <x v="230"/>
    <x v="232"/>
    <x v="248"/>
    <x v="14"/>
    <x v="2799"/>
    <n v="2014"/>
    <m/>
    <m/>
    <m/>
    <m/>
    <m/>
  </r>
  <r>
    <x v="230"/>
    <x v="232"/>
    <x v="248"/>
    <x v="13"/>
    <x v="1437"/>
    <n v="2018"/>
    <n v="2020"/>
    <m/>
    <m/>
    <m/>
    <m/>
  </r>
  <r>
    <x v="230"/>
    <x v="231"/>
    <x v="247"/>
    <x v="11"/>
    <x v="2800"/>
    <n v="2017"/>
    <n v="2019"/>
    <m/>
    <m/>
    <m/>
    <m/>
  </r>
  <r>
    <x v="230"/>
    <x v="233"/>
    <x v="249"/>
    <x v="12"/>
    <x v="2801"/>
    <n v="2018"/>
    <n v="2019"/>
    <m/>
    <m/>
    <m/>
    <m/>
  </r>
  <r>
    <x v="230"/>
    <x v="232"/>
    <x v="248"/>
    <x v="14"/>
    <x v="2802"/>
    <n v="2013"/>
    <m/>
    <m/>
    <m/>
    <m/>
    <m/>
  </r>
  <r>
    <x v="230"/>
    <x v="233"/>
    <x v="249"/>
    <x v="12"/>
    <x v="2803"/>
    <n v="2019"/>
    <n v="2019"/>
    <m/>
    <m/>
    <m/>
    <m/>
  </r>
  <r>
    <x v="230"/>
    <x v="231"/>
    <x v="247"/>
    <x v="13"/>
    <x v="1552"/>
    <n v="2020"/>
    <n v="2020"/>
    <m/>
    <m/>
    <m/>
    <m/>
  </r>
  <r>
    <x v="230"/>
    <x v="232"/>
    <x v="248"/>
    <x v="11"/>
    <x v="2804"/>
    <n v="2019"/>
    <n v="2021"/>
    <m/>
    <m/>
    <m/>
    <m/>
  </r>
  <r>
    <x v="230"/>
    <x v="231"/>
    <x v="247"/>
    <x v="11"/>
    <x v="2805"/>
    <n v="2003"/>
    <n v="2006"/>
    <m/>
    <m/>
    <m/>
    <m/>
  </r>
  <r>
    <x v="230"/>
    <x v="231"/>
    <x v="247"/>
    <x v="12"/>
    <x v="2806"/>
    <n v="2009"/>
    <m/>
    <m/>
    <m/>
    <m/>
    <m/>
  </r>
  <r>
    <x v="230"/>
    <x v="232"/>
    <x v="248"/>
    <x v="14"/>
    <x v="2807"/>
    <n v="2013"/>
    <m/>
    <m/>
    <m/>
    <m/>
    <m/>
  </r>
  <r>
    <x v="230"/>
    <x v="232"/>
    <x v="248"/>
    <x v="13"/>
    <x v="1443"/>
    <n v="2018"/>
    <n v="2020"/>
    <m/>
    <m/>
    <m/>
    <m/>
  </r>
  <r>
    <x v="230"/>
    <x v="231"/>
    <x v="247"/>
    <x v="11"/>
    <x v="2808"/>
    <n v="2013"/>
    <n v="2014"/>
    <m/>
    <m/>
    <m/>
    <m/>
  </r>
  <r>
    <x v="230"/>
    <x v="232"/>
    <x v="248"/>
    <x v="14"/>
    <x v="1440"/>
    <n v="2013"/>
    <m/>
    <m/>
    <m/>
    <m/>
    <m/>
  </r>
  <r>
    <x v="230"/>
    <x v="231"/>
    <x v="247"/>
    <x v="12"/>
    <x v="2809"/>
    <n v="2006"/>
    <n v="2008"/>
    <m/>
    <m/>
    <m/>
    <m/>
  </r>
  <r>
    <x v="230"/>
    <x v="231"/>
    <x v="247"/>
    <x v="13"/>
    <x v="2810"/>
    <n v="2022"/>
    <n v="2023"/>
    <m/>
    <m/>
    <m/>
    <m/>
  </r>
  <r>
    <x v="230"/>
    <x v="231"/>
    <x v="247"/>
    <x v="11"/>
    <x v="2811"/>
    <n v="2009"/>
    <n v="2010"/>
    <m/>
    <m/>
    <m/>
    <m/>
  </r>
  <r>
    <x v="230"/>
    <x v="231"/>
    <x v="247"/>
    <x v="12"/>
    <x v="2795"/>
    <n v="2021"/>
    <n v="2022"/>
    <m/>
    <m/>
    <m/>
    <m/>
  </r>
  <r>
    <x v="230"/>
    <x v="232"/>
    <x v="248"/>
    <x v="14"/>
    <x v="2812"/>
    <n v="2013"/>
    <m/>
    <m/>
    <m/>
    <m/>
    <m/>
  </r>
  <r>
    <x v="230"/>
    <x v="232"/>
    <x v="248"/>
    <x v="13"/>
    <x v="1450"/>
    <n v="2018"/>
    <n v="2020"/>
    <m/>
    <m/>
    <m/>
    <m/>
  </r>
  <r>
    <x v="230"/>
    <x v="233"/>
    <x v="249"/>
    <x v="12"/>
    <x v="2801"/>
    <n v="2018"/>
    <n v="2022"/>
    <m/>
    <m/>
    <m/>
    <m/>
  </r>
  <r>
    <x v="231"/>
    <x v="234"/>
    <x v="250"/>
    <x v="12"/>
    <x v="2813"/>
    <n v="2018"/>
    <n v="2018"/>
    <m/>
    <m/>
    <m/>
    <m/>
  </r>
  <r>
    <x v="231"/>
    <x v="234"/>
    <x v="250"/>
    <x v="14"/>
    <x v="2814"/>
    <n v="2018"/>
    <n v="2018"/>
    <m/>
    <m/>
    <m/>
    <m/>
  </r>
  <r>
    <x v="232"/>
    <x v="235"/>
    <x v="251"/>
    <x v="11"/>
    <x v="2815"/>
    <n v="2024"/>
    <m/>
    <m/>
    <m/>
    <m/>
    <m/>
  </r>
  <r>
    <x v="233"/>
    <x v="43"/>
    <x v="252"/>
    <x v="12"/>
    <x v="2816"/>
    <n v="2021"/>
    <n v="2021"/>
    <m/>
    <m/>
    <m/>
    <m/>
  </r>
  <r>
    <x v="233"/>
    <x v="43"/>
    <x v="252"/>
    <x v="12"/>
    <x v="2817"/>
    <n v="2022"/>
    <n v="2022"/>
    <m/>
    <m/>
    <m/>
    <m/>
  </r>
  <r>
    <x v="233"/>
    <x v="43"/>
    <x v="252"/>
    <x v="12"/>
    <x v="2818"/>
    <n v="2014"/>
    <n v="2019"/>
    <m/>
    <m/>
    <m/>
    <m/>
  </r>
  <r>
    <x v="233"/>
    <x v="43"/>
    <x v="252"/>
    <x v="12"/>
    <x v="2819"/>
    <n v="2017"/>
    <n v="2019"/>
    <m/>
    <m/>
    <m/>
    <m/>
  </r>
  <r>
    <x v="233"/>
    <x v="43"/>
    <x v="252"/>
    <x v="11"/>
    <x v="2820"/>
    <n v="2021"/>
    <n v="2022"/>
    <m/>
    <m/>
    <m/>
    <m/>
  </r>
  <r>
    <x v="233"/>
    <x v="43"/>
    <x v="252"/>
    <x v="11"/>
    <x v="2821"/>
    <n v="2021"/>
    <n v="2022"/>
    <m/>
    <m/>
    <m/>
    <m/>
  </r>
  <r>
    <x v="233"/>
    <x v="43"/>
    <x v="252"/>
    <x v="12"/>
    <x v="2819"/>
    <n v="2015"/>
    <n v="2019"/>
    <m/>
    <m/>
    <m/>
    <m/>
  </r>
  <r>
    <x v="233"/>
    <x v="43"/>
    <x v="252"/>
    <x v="13"/>
    <x v="2822"/>
    <n v="2022"/>
    <n v="2023"/>
    <m/>
    <m/>
    <m/>
    <m/>
  </r>
  <r>
    <x v="233"/>
    <x v="43"/>
    <x v="252"/>
    <x v="13"/>
    <x v="2823"/>
    <n v="2019"/>
    <n v="2019"/>
    <m/>
    <m/>
    <m/>
    <m/>
  </r>
  <r>
    <x v="233"/>
    <x v="43"/>
    <x v="252"/>
    <x v="11"/>
    <x v="2824"/>
    <n v="2021"/>
    <n v="2022"/>
    <m/>
    <m/>
    <m/>
    <m/>
  </r>
  <r>
    <x v="233"/>
    <x v="43"/>
    <x v="252"/>
    <x v="12"/>
    <x v="2825"/>
    <n v="2019"/>
    <n v="2019"/>
    <m/>
    <m/>
    <m/>
    <m/>
  </r>
  <r>
    <x v="233"/>
    <x v="43"/>
    <x v="252"/>
    <x v="13"/>
    <x v="2826"/>
    <n v="2022"/>
    <n v="2022"/>
    <m/>
    <m/>
    <m/>
    <m/>
  </r>
  <r>
    <x v="233"/>
    <x v="43"/>
    <x v="252"/>
    <x v="12"/>
    <x v="2827"/>
    <n v="2014"/>
    <m/>
    <m/>
    <m/>
    <m/>
    <m/>
  </r>
  <r>
    <x v="233"/>
    <x v="43"/>
    <x v="252"/>
    <x v="12"/>
    <x v="2818"/>
    <n v="2016"/>
    <n v="2018"/>
    <m/>
    <m/>
    <m/>
    <m/>
  </r>
  <r>
    <x v="233"/>
    <x v="43"/>
    <x v="252"/>
    <x v="11"/>
    <x v="2828"/>
    <n v="2021"/>
    <n v="2022"/>
    <m/>
    <m/>
    <m/>
    <m/>
  </r>
  <r>
    <x v="234"/>
    <x v="236"/>
    <x v="253"/>
    <x v="11"/>
    <x v="1809"/>
    <n v="2018"/>
    <m/>
    <m/>
    <m/>
    <m/>
    <m/>
  </r>
  <r>
    <x v="234"/>
    <x v="236"/>
    <x v="253"/>
    <x v="12"/>
    <x v="2829"/>
    <n v="2013"/>
    <n v="2013"/>
    <m/>
    <m/>
    <m/>
    <m/>
  </r>
  <r>
    <x v="234"/>
    <x v="236"/>
    <x v="253"/>
    <x v="11"/>
    <x v="2830"/>
    <n v="2013"/>
    <n v="2016"/>
    <m/>
    <m/>
    <m/>
    <m/>
  </r>
  <r>
    <x v="234"/>
    <x v="236"/>
    <x v="253"/>
    <x v="11"/>
    <x v="2831"/>
    <n v="2018"/>
    <n v="2018"/>
    <m/>
    <m/>
    <m/>
    <m/>
  </r>
  <r>
    <x v="234"/>
    <x v="236"/>
    <x v="253"/>
    <x v="12"/>
    <x v="2832"/>
    <n v="2012"/>
    <n v="2012"/>
    <m/>
    <m/>
    <m/>
    <m/>
  </r>
  <r>
    <x v="235"/>
    <x v="238"/>
    <x v="255"/>
    <x v="12"/>
    <x v="2833"/>
    <n v="2018"/>
    <n v="2019"/>
    <m/>
    <m/>
    <m/>
    <m/>
  </r>
  <r>
    <x v="235"/>
    <x v="238"/>
    <x v="255"/>
    <x v="13"/>
    <x v="2834"/>
    <n v="2014"/>
    <n v="2016"/>
    <m/>
    <m/>
    <m/>
    <m/>
  </r>
  <r>
    <x v="235"/>
    <x v="238"/>
    <x v="255"/>
    <x v="12"/>
    <x v="2835"/>
    <n v="2018"/>
    <n v="2019"/>
    <m/>
    <m/>
    <m/>
    <m/>
  </r>
  <r>
    <x v="235"/>
    <x v="238"/>
    <x v="255"/>
    <x v="12"/>
    <x v="2836"/>
    <n v="2015"/>
    <n v="2016"/>
    <m/>
    <m/>
    <m/>
    <m/>
  </r>
  <r>
    <x v="235"/>
    <x v="238"/>
    <x v="255"/>
    <x v="11"/>
    <x v="2837"/>
    <n v="2015"/>
    <n v="2015"/>
    <m/>
    <m/>
    <m/>
    <m/>
  </r>
  <r>
    <x v="235"/>
    <x v="238"/>
    <x v="255"/>
    <x v="11"/>
    <x v="2838"/>
    <n v="2019"/>
    <n v="2021"/>
    <m/>
    <m/>
    <m/>
    <m/>
  </r>
  <r>
    <x v="235"/>
    <x v="238"/>
    <x v="255"/>
    <x v="12"/>
    <x v="2839"/>
    <n v="2019"/>
    <n v="2021"/>
    <m/>
    <m/>
    <m/>
    <m/>
  </r>
  <r>
    <x v="235"/>
    <x v="238"/>
    <x v="255"/>
    <x v="12"/>
    <x v="2840"/>
    <n v="2010"/>
    <n v="2011"/>
    <m/>
    <m/>
    <m/>
    <m/>
  </r>
  <r>
    <x v="236"/>
    <x v="221"/>
    <x v="256"/>
    <x v="12"/>
    <x v="1902"/>
    <n v="2015"/>
    <n v="2018"/>
    <m/>
    <m/>
    <m/>
    <m/>
  </r>
  <r>
    <x v="236"/>
    <x v="221"/>
    <x v="256"/>
    <x v="12"/>
    <x v="2841"/>
    <n v="2014"/>
    <n v="2018"/>
    <m/>
    <m/>
    <m/>
    <m/>
  </r>
  <r>
    <x v="236"/>
    <x v="221"/>
    <x v="256"/>
    <x v="12"/>
    <x v="2842"/>
    <n v="2013"/>
    <n v="2013"/>
    <m/>
    <m/>
    <m/>
    <m/>
  </r>
  <r>
    <x v="236"/>
    <x v="221"/>
    <x v="256"/>
    <x v="12"/>
    <x v="2843"/>
    <n v="2018"/>
    <n v="2021"/>
    <m/>
    <m/>
    <m/>
    <m/>
  </r>
  <r>
    <x v="236"/>
    <x v="221"/>
    <x v="256"/>
    <x v="11"/>
    <x v="2844"/>
    <n v="2013"/>
    <n v="2013"/>
    <m/>
    <m/>
    <m/>
    <m/>
  </r>
  <r>
    <x v="236"/>
    <x v="221"/>
    <x v="256"/>
    <x v="12"/>
    <x v="2845"/>
    <n v="2014"/>
    <n v="2016"/>
    <m/>
    <m/>
    <m/>
    <m/>
  </r>
  <r>
    <x v="236"/>
    <x v="221"/>
    <x v="256"/>
    <x v="12"/>
    <x v="2846"/>
    <n v="2018"/>
    <n v="2021"/>
    <m/>
    <m/>
    <m/>
    <m/>
  </r>
  <r>
    <x v="236"/>
    <x v="221"/>
    <x v="256"/>
    <x v="12"/>
    <x v="1889"/>
    <n v="2014"/>
    <n v="2018"/>
    <m/>
    <m/>
    <m/>
    <m/>
  </r>
  <r>
    <x v="236"/>
    <x v="221"/>
    <x v="256"/>
    <x v="12"/>
    <x v="2847"/>
    <n v="2013"/>
    <n v="2013"/>
    <m/>
    <m/>
    <m/>
    <m/>
  </r>
  <r>
    <x v="236"/>
    <x v="221"/>
    <x v="256"/>
    <x v="12"/>
    <x v="2848"/>
    <n v="2017"/>
    <n v="2019"/>
    <m/>
    <m/>
    <m/>
    <m/>
  </r>
  <r>
    <x v="236"/>
    <x v="221"/>
    <x v="256"/>
    <x v="12"/>
    <x v="2849"/>
    <n v="2014"/>
    <n v="2014"/>
    <m/>
    <m/>
    <m/>
    <m/>
  </r>
  <r>
    <x v="236"/>
    <x v="221"/>
    <x v="256"/>
    <x v="11"/>
    <x v="2850"/>
    <n v="2015"/>
    <n v="2015"/>
    <m/>
    <m/>
    <m/>
    <m/>
  </r>
  <r>
    <x v="236"/>
    <x v="221"/>
    <x v="256"/>
    <x v="12"/>
    <x v="1882"/>
    <n v="2014"/>
    <n v="2017"/>
    <m/>
    <m/>
    <m/>
    <m/>
  </r>
  <r>
    <x v="236"/>
    <x v="221"/>
    <x v="256"/>
    <x v="12"/>
    <x v="2851"/>
    <n v="2018"/>
    <n v="2021"/>
    <m/>
    <m/>
    <m/>
    <m/>
  </r>
  <r>
    <x v="236"/>
    <x v="221"/>
    <x v="256"/>
    <x v="12"/>
    <x v="2852"/>
    <n v="2021"/>
    <n v="2024"/>
    <m/>
    <m/>
    <m/>
    <m/>
  </r>
  <r>
    <x v="236"/>
    <x v="221"/>
    <x v="256"/>
    <x v="12"/>
    <x v="2853"/>
    <n v="2011"/>
    <n v="2012"/>
    <m/>
    <m/>
    <m/>
    <m/>
  </r>
  <r>
    <x v="236"/>
    <x v="221"/>
    <x v="256"/>
    <x v="12"/>
    <x v="2854"/>
    <n v="2016"/>
    <n v="2019"/>
    <m/>
    <m/>
    <m/>
    <m/>
  </r>
  <r>
    <x v="236"/>
    <x v="221"/>
    <x v="256"/>
    <x v="13"/>
    <x v="1889"/>
    <n v="2014"/>
    <n v="2015"/>
    <m/>
    <m/>
    <m/>
    <m/>
  </r>
  <r>
    <x v="236"/>
    <x v="221"/>
    <x v="256"/>
    <x v="12"/>
    <x v="2855"/>
    <n v="2014"/>
    <n v="2018"/>
    <m/>
    <m/>
    <m/>
    <m/>
  </r>
  <r>
    <x v="236"/>
    <x v="221"/>
    <x v="256"/>
    <x v="12"/>
    <x v="2856"/>
    <n v="2013"/>
    <n v="2013"/>
    <m/>
    <m/>
    <m/>
    <m/>
  </r>
  <r>
    <x v="236"/>
    <x v="221"/>
    <x v="256"/>
    <x v="11"/>
    <x v="2857"/>
    <n v="2015"/>
    <n v="2015"/>
    <m/>
    <m/>
    <m/>
    <m/>
  </r>
  <r>
    <x v="236"/>
    <x v="221"/>
    <x v="256"/>
    <x v="12"/>
    <x v="2858"/>
    <n v="2021"/>
    <n v="2024"/>
    <m/>
    <m/>
    <m/>
    <m/>
  </r>
  <r>
    <x v="471"/>
    <x v="449"/>
    <x v="513"/>
    <x v="11"/>
    <x v="2859"/>
    <n v="2022"/>
    <n v="2022"/>
    <m/>
    <m/>
    <m/>
    <m/>
  </r>
  <r>
    <x v="238"/>
    <x v="240"/>
    <x v="258"/>
    <x v="13"/>
    <x v="2674"/>
    <n v="2018"/>
    <n v="2019"/>
    <m/>
    <m/>
    <m/>
    <m/>
  </r>
  <r>
    <x v="238"/>
    <x v="240"/>
    <x v="258"/>
    <x v="13"/>
    <x v="1070"/>
    <n v="2014"/>
    <n v="2015"/>
    <m/>
    <m/>
    <m/>
    <m/>
  </r>
  <r>
    <x v="238"/>
    <x v="240"/>
    <x v="258"/>
    <x v="13"/>
    <x v="2860"/>
    <n v="2017"/>
    <n v="2018"/>
    <m/>
    <m/>
    <m/>
    <m/>
  </r>
  <r>
    <x v="238"/>
    <x v="240"/>
    <x v="258"/>
    <x v="13"/>
    <x v="2861"/>
    <n v="2016"/>
    <n v="2016"/>
    <m/>
    <m/>
    <m/>
    <m/>
  </r>
  <r>
    <x v="238"/>
    <x v="240"/>
    <x v="258"/>
    <x v="13"/>
    <x v="2861"/>
    <n v="2016"/>
    <n v="2017"/>
    <m/>
    <m/>
    <m/>
    <m/>
  </r>
  <r>
    <x v="238"/>
    <x v="240"/>
    <x v="258"/>
    <x v="13"/>
    <x v="2862"/>
    <n v="2018"/>
    <n v="2018"/>
    <m/>
    <m/>
    <m/>
    <m/>
  </r>
  <r>
    <x v="238"/>
    <x v="240"/>
    <x v="258"/>
    <x v="13"/>
    <x v="2862"/>
    <n v="2018"/>
    <n v="2019"/>
    <m/>
    <m/>
    <m/>
    <m/>
  </r>
  <r>
    <x v="238"/>
    <x v="240"/>
    <x v="258"/>
    <x v="13"/>
    <x v="2674"/>
    <n v="2018"/>
    <n v="2018"/>
    <m/>
    <m/>
    <m/>
    <m/>
  </r>
  <r>
    <x v="240"/>
    <x v="242"/>
    <x v="260"/>
    <x v="13"/>
    <x v="2763"/>
    <n v="2022"/>
    <n v="2023"/>
    <m/>
    <m/>
    <m/>
    <m/>
  </r>
  <r>
    <x v="241"/>
    <x v="243"/>
    <x v="261"/>
    <x v="12"/>
    <x v="2863"/>
    <n v="2020"/>
    <n v="2022"/>
    <m/>
    <m/>
    <m/>
    <m/>
  </r>
  <r>
    <x v="241"/>
    <x v="243"/>
    <x v="261"/>
    <x v="12"/>
    <x v="2158"/>
    <n v="2021"/>
    <n v="2022"/>
    <m/>
    <m/>
    <m/>
    <m/>
  </r>
  <r>
    <x v="243"/>
    <x v="245"/>
    <x v="263"/>
    <x v="13"/>
    <x v="1157"/>
    <n v="2015"/>
    <n v="2016"/>
    <m/>
    <m/>
    <m/>
    <m/>
  </r>
  <r>
    <x v="243"/>
    <x v="245"/>
    <x v="263"/>
    <x v="12"/>
    <x v="953"/>
    <n v="2021"/>
    <n v="2022"/>
    <m/>
    <m/>
    <m/>
    <m/>
  </r>
  <r>
    <x v="243"/>
    <x v="245"/>
    <x v="263"/>
    <x v="13"/>
    <x v="2864"/>
    <n v="2015"/>
    <n v="2016"/>
    <m/>
    <m/>
    <m/>
    <m/>
  </r>
  <r>
    <x v="243"/>
    <x v="245"/>
    <x v="263"/>
    <x v="13"/>
    <x v="2864"/>
    <n v="2014"/>
    <n v="2015"/>
    <m/>
    <m/>
    <m/>
    <m/>
  </r>
  <r>
    <x v="243"/>
    <x v="245"/>
    <x v="263"/>
    <x v="12"/>
    <x v="942"/>
    <n v="2020"/>
    <n v="2022"/>
    <m/>
    <m/>
    <m/>
    <m/>
  </r>
  <r>
    <x v="243"/>
    <x v="245"/>
    <x v="263"/>
    <x v="13"/>
    <x v="1157"/>
    <n v="2016"/>
    <n v="2017"/>
    <m/>
    <m/>
    <m/>
    <m/>
  </r>
  <r>
    <x v="243"/>
    <x v="245"/>
    <x v="263"/>
    <x v="12"/>
    <x v="1157"/>
    <n v="2017"/>
    <n v="2019"/>
    <m/>
    <m/>
    <m/>
    <m/>
  </r>
  <r>
    <x v="243"/>
    <x v="245"/>
    <x v="263"/>
    <x v="13"/>
    <x v="2616"/>
    <n v="2020"/>
    <n v="2021"/>
    <m/>
    <m/>
    <m/>
    <m/>
  </r>
  <r>
    <x v="243"/>
    <x v="245"/>
    <x v="263"/>
    <x v="13"/>
    <x v="1161"/>
    <n v="2011"/>
    <n v="2013"/>
    <m/>
    <m/>
    <m/>
    <m/>
  </r>
  <r>
    <x v="243"/>
    <x v="245"/>
    <x v="263"/>
    <x v="13"/>
    <x v="2865"/>
    <n v="2017"/>
    <n v="2018"/>
    <m/>
    <m/>
    <m/>
    <m/>
  </r>
  <r>
    <x v="243"/>
    <x v="245"/>
    <x v="263"/>
    <x v="13"/>
    <x v="1161"/>
    <n v="2012"/>
    <n v="2013"/>
    <m/>
    <m/>
    <m/>
    <m/>
  </r>
  <r>
    <x v="246"/>
    <x v="4"/>
    <x v="266"/>
    <x v="11"/>
    <x v="2866"/>
    <n v="2016"/>
    <n v="2017"/>
    <m/>
    <m/>
    <m/>
    <m/>
  </r>
  <r>
    <x v="246"/>
    <x v="4"/>
    <x v="266"/>
    <x v="12"/>
    <x v="2867"/>
    <n v="2014"/>
    <n v="2016"/>
    <m/>
    <m/>
    <m/>
    <m/>
  </r>
  <r>
    <x v="246"/>
    <x v="4"/>
    <x v="266"/>
    <x v="11"/>
    <x v="2868"/>
    <n v="2014"/>
    <n v="2014"/>
    <m/>
    <m/>
    <m/>
    <m/>
  </r>
  <r>
    <x v="246"/>
    <x v="4"/>
    <x v="266"/>
    <x v="11"/>
    <x v="2869"/>
    <n v="2014"/>
    <n v="2014"/>
    <m/>
    <m/>
    <m/>
    <m/>
  </r>
  <r>
    <x v="246"/>
    <x v="4"/>
    <x v="266"/>
    <x v="13"/>
    <x v="2870"/>
    <n v="2015"/>
    <n v="2020"/>
    <m/>
    <m/>
    <m/>
    <m/>
  </r>
  <r>
    <x v="247"/>
    <x v="73"/>
    <x v="267"/>
    <x v="12"/>
    <x v="2871"/>
    <n v="2015"/>
    <n v="2017"/>
    <m/>
    <m/>
    <m/>
    <m/>
  </r>
  <r>
    <x v="248"/>
    <x v="248"/>
    <x v="268"/>
    <x v="13"/>
    <x v="2872"/>
    <n v="2019"/>
    <n v="2020"/>
    <m/>
    <m/>
    <m/>
    <m/>
  </r>
  <r>
    <x v="249"/>
    <x v="213"/>
    <x v="269"/>
    <x v="11"/>
    <x v="2873"/>
    <n v="2017"/>
    <n v="2019"/>
    <m/>
    <m/>
    <m/>
    <m/>
  </r>
  <r>
    <x v="249"/>
    <x v="213"/>
    <x v="269"/>
    <x v="11"/>
    <x v="2874"/>
    <n v="2018"/>
    <n v="2020"/>
    <m/>
    <m/>
    <m/>
    <m/>
  </r>
  <r>
    <x v="252"/>
    <x v="251"/>
    <x v="272"/>
    <x v="12"/>
    <x v="2875"/>
    <n v="2021"/>
    <n v="2022"/>
    <m/>
    <m/>
    <m/>
    <m/>
  </r>
  <r>
    <x v="254"/>
    <x v="253"/>
    <x v="274"/>
    <x v="13"/>
    <x v="2876"/>
    <n v="2015"/>
    <n v="2016"/>
    <m/>
    <m/>
    <m/>
    <m/>
  </r>
  <r>
    <x v="254"/>
    <x v="253"/>
    <x v="274"/>
    <x v="11"/>
    <x v="2877"/>
    <n v="2003"/>
    <n v="2004"/>
    <m/>
    <m/>
    <m/>
    <m/>
  </r>
  <r>
    <x v="254"/>
    <x v="253"/>
    <x v="274"/>
    <x v="12"/>
    <x v="2878"/>
    <n v="2017"/>
    <n v="2020"/>
    <m/>
    <m/>
    <m/>
    <m/>
  </r>
  <r>
    <x v="254"/>
    <x v="253"/>
    <x v="274"/>
    <x v="14"/>
    <x v="2879"/>
    <n v="2015"/>
    <m/>
    <m/>
    <m/>
    <m/>
    <m/>
  </r>
  <r>
    <x v="254"/>
    <x v="253"/>
    <x v="274"/>
    <x v="13"/>
    <x v="2880"/>
    <n v="2015"/>
    <n v="2015"/>
    <m/>
    <m/>
    <m/>
    <m/>
  </r>
  <r>
    <x v="254"/>
    <x v="253"/>
    <x v="274"/>
    <x v="12"/>
    <x v="2881"/>
    <n v="2017"/>
    <n v="2020"/>
    <m/>
    <m/>
    <m/>
    <m/>
  </r>
  <r>
    <x v="254"/>
    <x v="253"/>
    <x v="274"/>
    <x v="13"/>
    <x v="2876"/>
    <n v="2015"/>
    <n v="2018"/>
    <m/>
    <m/>
    <m/>
    <m/>
  </r>
  <r>
    <x v="254"/>
    <x v="253"/>
    <x v="274"/>
    <x v="13"/>
    <x v="2882"/>
    <n v="2010"/>
    <n v="2011"/>
    <m/>
    <m/>
    <m/>
    <m/>
  </r>
  <r>
    <x v="254"/>
    <x v="253"/>
    <x v="274"/>
    <x v="11"/>
    <x v="2883"/>
    <n v="2015"/>
    <n v="2016"/>
    <m/>
    <m/>
    <m/>
    <m/>
  </r>
  <r>
    <x v="254"/>
    <x v="253"/>
    <x v="274"/>
    <x v="12"/>
    <x v="2884"/>
    <n v="2017"/>
    <n v="2020"/>
    <m/>
    <m/>
    <m/>
    <m/>
  </r>
  <r>
    <x v="254"/>
    <x v="253"/>
    <x v="274"/>
    <x v="14"/>
    <x v="2885"/>
    <n v="2016"/>
    <m/>
    <m/>
    <m/>
    <m/>
    <m/>
  </r>
  <r>
    <x v="254"/>
    <x v="253"/>
    <x v="274"/>
    <x v="13"/>
    <x v="2886"/>
    <n v="2015"/>
    <n v="2015"/>
    <m/>
    <m/>
    <m/>
    <m/>
  </r>
  <r>
    <x v="254"/>
    <x v="253"/>
    <x v="274"/>
    <x v="12"/>
    <x v="2876"/>
    <n v="2016"/>
    <n v="2020"/>
    <m/>
    <m/>
    <m/>
    <m/>
  </r>
  <r>
    <x v="254"/>
    <x v="253"/>
    <x v="274"/>
    <x v="14"/>
    <x v="2887"/>
    <n v="2005"/>
    <n v="2005"/>
    <m/>
    <m/>
    <m/>
    <m/>
  </r>
  <r>
    <x v="254"/>
    <x v="253"/>
    <x v="274"/>
    <x v="13"/>
    <x v="2876"/>
    <n v="2014"/>
    <n v="2015"/>
    <m/>
    <m/>
    <m/>
    <m/>
  </r>
  <r>
    <x v="254"/>
    <x v="253"/>
    <x v="274"/>
    <x v="11"/>
    <x v="2888"/>
    <n v="2015"/>
    <n v="2016"/>
    <m/>
    <m/>
    <m/>
    <m/>
  </r>
  <r>
    <x v="254"/>
    <x v="253"/>
    <x v="274"/>
    <x v="12"/>
    <x v="2889"/>
    <n v="2015"/>
    <n v="2020"/>
    <m/>
    <m/>
    <m/>
    <m/>
  </r>
  <r>
    <x v="254"/>
    <x v="253"/>
    <x v="274"/>
    <x v="14"/>
    <x v="2890"/>
    <n v="2015"/>
    <n v="2016"/>
    <m/>
    <m/>
    <m/>
    <m/>
  </r>
  <r>
    <x v="254"/>
    <x v="253"/>
    <x v="274"/>
    <x v="13"/>
    <x v="2891"/>
    <n v="2016"/>
    <n v="2016"/>
    <m/>
    <m/>
    <m/>
    <m/>
  </r>
  <r>
    <x v="254"/>
    <x v="253"/>
    <x v="274"/>
    <x v="12"/>
    <x v="2892"/>
    <n v="2016"/>
    <n v="2017"/>
    <m/>
    <m/>
    <m/>
    <m/>
  </r>
  <r>
    <x v="254"/>
    <x v="253"/>
    <x v="274"/>
    <x v="14"/>
    <x v="2893"/>
    <n v="2015"/>
    <m/>
    <m/>
    <m/>
    <m/>
    <m/>
  </r>
  <r>
    <x v="254"/>
    <x v="253"/>
    <x v="274"/>
    <x v="13"/>
    <x v="2880"/>
    <n v="2014"/>
    <n v="2015"/>
    <m/>
    <m/>
    <m/>
    <m/>
  </r>
  <r>
    <x v="254"/>
    <x v="253"/>
    <x v="274"/>
    <x v="12"/>
    <x v="2894"/>
    <n v="2018"/>
    <n v="2022"/>
    <m/>
    <m/>
    <m/>
    <m/>
  </r>
  <r>
    <x v="254"/>
    <x v="253"/>
    <x v="274"/>
    <x v="12"/>
    <x v="2895"/>
    <n v="2015"/>
    <m/>
    <m/>
    <m/>
    <m/>
    <m/>
  </r>
  <r>
    <x v="255"/>
    <x v="254"/>
    <x v="275"/>
    <x v="12"/>
    <x v="2631"/>
    <n v="2019"/>
    <n v="2019"/>
    <m/>
    <m/>
    <m/>
    <m/>
  </r>
  <r>
    <x v="257"/>
    <x v="198"/>
    <x v="279"/>
    <x v="13"/>
    <x v="2896"/>
    <n v="2006"/>
    <n v="2007"/>
    <m/>
    <m/>
    <m/>
    <m/>
  </r>
  <r>
    <x v="257"/>
    <x v="198"/>
    <x v="279"/>
    <x v="12"/>
    <x v="2897"/>
    <n v="2023"/>
    <n v="2024"/>
    <m/>
    <m/>
    <m/>
    <m/>
  </r>
  <r>
    <x v="257"/>
    <x v="198"/>
    <x v="279"/>
    <x v="14"/>
    <x v="2898"/>
    <n v="2023"/>
    <m/>
    <m/>
    <m/>
    <m/>
    <m/>
  </r>
  <r>
    <x v="257"/>
    <x v="198"/>
    <x v="279"/>
    <x v="12"/>
    <x v="2899"/>
    <n v="2020"/>
    <n v="2022"/>
    <m/>
    <m/>
    <m/>
    <m/>
  </r>
  <r>
    <x v="257"/>
    <x v="198"/>
    <x v="279"/>
    <x v="11"/>
    <x v="2900"/>
    <n v="2023"/>
    <m/>
    <m/>
    <m/>
    <m/>
    <m/>
  </r>
  <r>
    <x v="257"/>
    <x v="144"/>
    <x v="280"/>
    <x v="11"/>
    <x v="2901"/>
    <n v="2015"/>
    <n v="2017"/>
    <m/>
    <m/>
    <m/>
    <m/>
  </r>
  <r>
    <x v="257"/>
    <x v="198"/>
    <x v="279"/>
    <x v="14"/>
    <x v="2902"/>
    <n v="2018"/>
    <n v="2019"/>
    <m/>
    <m/>
    <m/>
    <m/>
  </r>
  <r>
    <x v="257"/>
    <x v="198"/>
    <x v="279"/>
    <x v="12"/>
    <x v="2903"/>
    <n v="2018"/>
    <n v="2022"/>
    <m/>
    <m/>
    <m/>
    <m/>
  </r>
  <r>
    <x v="257"/>
    <x v="198"/>
    <x v="279"/>
    <x v="11"/>
    <x v="2904"/>
    <n v="2012"/>
    <n v="2015"/>
    <m/>
    <m/>
    <m/>
    <m/>
  </r>
  <r>
    <x v="257"/>
    <x v="198"/>
    <x v="279"/>
    <x v="12"/>
    <x v="2905"/>
    <n v="2012"/>
    <m/>
    <m/>
    <m/>
    <m/>
    <m/>
  </r>
  <r>
    <x v="257"/>
    <x v="198"/>
    <x v="279"/>
    <x v="13"/>
    <x v="2906"/>
    <n v="2006"/>
    <n v="2007"/>
    <m/>
    <m/>
    <m/>
    <m/>
  </r>
  <r>
    <x v="257"/>
    <x v="198"/>
    <x v="279"/>
    <x v="14"/>
    <x v="2907"/>
    <n v="2023"/>
    <m/>
    <m/>
    <m/>
    <m/>
    <m/>
  </r>
  <r>
    <x v="257"/>
    <x v="198"/>
    <x v="279"/>
    <x v="12"/>
    <x v="2908"/>
    <n v="2022"/>
    <n v="2024"/>
    <m/>
    <m/>
    <m/>
    <m/>
  </r>
  <r>
    <x v="257"/>
    <x v="198"/>
    <x v="279"/>
    <x v="11"/>
    <x v="2909"/>
    <n v="2023"/>
    <m/>
    <m/>
    <m/>
    <m/>
    <m/>
  </r>
  <r>
    <x v="257"/>
    <x v="198"/>
    <x v="279"/>
    <x v="14"/>
    <x v="2910"/>
    <n v="2018"/>
    <n v="2019"/>
    <m/>
    <m/>
    <m/>
    <m/>
  </r>
  <r>
    <x v="257"/>
    <x v="198"/>
    <x v="279"/>
    <x v="12"/>
    <x v="2911"/>
    <n v="2017"/>
    <n v="2019"/>
    <m/>
    <m/>
    <m/>
    <m/>
  </r>
  <r>
    <x v="257"/>
    <x v="198"/>
    <x v="279"/>
    <x v="11"/>
    <x v="2909"/>
    <n v="2022"/>
    <m/>
    <m/>
    <m/>
    <m/>
    <m/>
  </r>
  <r>
    <x v="257"/>
    <x v="144"/>
    <x v="280"/>
    <x v="11"/>
    <x v="2912"/>
    <n v="2017"/>
    <m/>
    <m/>
    <m/>
    <m/>
    <m/>
  </r>
  <r>
    <x v="257"/>
    <x v="198"/>
    <x v="279"/>
    <x v="14"/>
    <x v="2913"/>
    <n v="2018"/>
    <n v="2019"/>
    <m/>
    <m/>
    <m/>
    <m/>
  </r>
  <r>
    <x v="257"/>
    <x v="198"/>
    <x v="279"/>
    <x v="12"/>
    <x v="2914"/>
    <n v="2015"/>
    <m/>
    <m/>
    <m/>
    <m/>
    <m/>
  </r>
  <r>
    <x v="257"/>
    <x v="198"/>
    <x v="279"/>
    <x v="11"/>
    <x v="2915"/>
    <n v="2007"/>
    <n v="2009"/>
    <m/>
    <m/>
    <m/>
    <m/>
  </r>
  <r>
    <x v="257"/>
    <x v="198"/>
    <x v="279"/>
    <x v="13"/>
    <x v="2916"/>
    <n v="2006"/>
    <n v="2007"/>
    <m/>
    <m/>
    <m/>
    <m/>
  </r>
  <r>
    <x v="257"/>
    <x v="155"/>
    <x v="277"/>
    <x v="12"/>
    <x v="2917"/>
    <n v="2018"/>
    <n v="2019"/>
    <m/>
    <m/>
    <m/>
    <m/>
  </r>
  <r>
    <x v="257"/>
    <x v="198"/>
    <x v="279"/>
    <x v="14"/>
    <x v="2902"/>
    <n v="2023"/>
    <m/>
    <m/>
    <m/>
    <m/>
    <m/>
  </r>
  <r>
    <x v="257"/>
    <x v="198"/>
    <x v="279"/>
    <x v="12"/>
    <x v="2918"/>
    <n v="2020"/>
    <n v="2022"/>
    <m/>
    <m/>
    <m/>
    <m/>
  </r>
  <r>
    <x v="257"/>
    <x v="198"/>
    <x v="279"/>
    <x v="11"/>
    <x v="2919"/>
    <n v="2023"/>
    <m/>
    <m/>
    <m/>
    <m/>
    <m/>
  </r>
  <r>
    <x v="257"/>
    <x v="144"/>
    <x v="280"/>
    <x v="11"/>
    <x v="2920"/>
    <n v="2014"/>
    <n v="2016"/>
    <m/>
    <m/>
    <m/>
    <m/>
  </r>
  <r>
    <x v="257"/>
    <x v="198"/>
    <x v="279"/>
    <x v="14"/>
    <x v="2921"/>
    <n v="2018"/>
    <n v="2019"/>
    <m/>
    <m/>
    <m/>
    <m/>
  </r>
  <r>
    <x v="257"/>
    <x v="198"/>
    <x v="279"/>
    <x v="12"/>
    <x v="2922"/>
    <n v="2018"/>
    <n v="2020"/>
    <m/>
    <m/>
    <m/>
    <m/>
  </r>
  <r>
    <x v="257"/>
    <x v="198"/>
    <x v="279"/>
    <x v="11"/>
    <x v="2923"/>
    <n v="2020"/>
    <n v="2022"/>
    <m/>
    <m/>
    <m/>
    <m/>
  </r>
  <r>
    <x v="257"/>
    <x v="198"/>
    <x v="279"/>
    <x v="12"/>
    <x v="2924"/>
    <n v="2012"/>
    <m/>
    <m/>
    <m/>
    <m/>
    <m/>
  </r>
  <r>
    <x v="257"/>
    <x v="198"/>
    <x v="279"/>
    <x v="11"/>
    <x v="2925"/>
    <n v="2019"/>
    <m/>
    <m/>
    <m/>
    <m/>
    <m/>
  </r>
  <r>
    <x v="257"/>
    <x v="198"/>
    <x v="279"/>
    <x v="13"/>
    <x v="2926"/>
    <n v="2006"/>
    <n v="2007"/>
    <m/>
    <m/>
    <m/>
    <m/>
  </r>
  <r>
    <x v="257"/>
    <x v="198"/>
    <x v="279"/>
    <x v="12"/>
    <x v="2927"/>
    <n v="2022"/>
    <n v="2023"/>
    <m/>
    <m/>
    <m/>
    <m/>
  </r>
  <r>
    <x v="257"/>
    <x v="198"/>
    <x v="279"/>
    <x v="11"/>
    <x v="2928"/>
    <n v="2023"/>
    <m/>
    <m/>
    <m/>
    <m/>
    <m/>
  </r>
  <r>
    <x v="257"/>
    <x v="198"/>
    <x v="279"/>
    <x v="14"/>
    <x v="2929"/>
    <n v="2018"/>
    <n v="2019"/>
    <m/>
    <m/>
    <m/>
    <m/>
  </r>
  <r>
    <x v="257"/>
    <x v="198"/>
    <x v="279"/>
    <x v="12"/>
    <x v="2930"/>
    <n v="2019"/>
    <n v="2021"/>
    <m/>
    <m/>
    <m/>
    <m/>
  </r>
  <r>
    <x v="257"/>
    <x v="198"/>
    <x v="279"/>
    <x v="11"/>
    <x v="2931"/>
    <n v="2021"/>
    <n v="2022"/>
    <m/>
    <m/>
    <m/>
    <m/>
  </r>
  <r>
    <x v="257"/>
    <x v="144"/>
    <x v="280"/>
    <x v="11"/>
    <x v="2932"/>
    <n v="2017"/>
    <m/>
    <m/>
    <m/>
    <m/>
    <m/>
  </r>
  <r>
    <x v="257"/>
    <x v="198"/>
    <x v="279"/>
    <x v="14"/>
    <x v="2933"/>
    <n v="2018"/>
    <n v="2019"/>
    <m/>
    <m/>
    <m/>
    <m/>
  </r>
  <r>
    <x v="257"/>
    <x v="198"/>
    <x v="279"/>
    <x v="12"/>
    <x v="2934"/>
    <n v="2017"/>
    <n v="2018"/>
    <m/>
    <m/>
    <m/>
    <m/>
  </r>
  <r>
    <x v="257"/>
    <x v="198"/>
    <x v="279"/>
    <x v="11"/>
    <x v="2925"/>
    <n v="2010"/>
    <n v="2013"/>
    <m/>
    <m/>
    <m/>
    <m/>
  </r>
  <r>
    <x v="257"/>
    <x v="198"/>
    <x v="279"/>
    <x v="12"/>
    <x v="2925"/>
    <n v="2020"/>
    <n v="2022"/>
    <m/>
    <m/>
    <m/>
    <m/>
  </r>
  <r>
    <x v="257"/>
    <x v="198"/>
    <x v="279"/>
    <x v="13"/>
    <x v="2935"/>
    <n v="2006"/>
    <n v="2007"/>
    <m/>
    <m/>
    <m/>
    <m/>
  </r>
  <r>
    <x v="257"/>
    <x v="198"/>
    <x v="279"/>
    <x v="14"/>
    <x v="2936"/>
    <n v="2023"/>
    <m/>
    <m/>
    <m/>
    <m/>
    <m/>
  </r>
  <r>
    <x v="257"/>
    <x v="198"/>
    <x v="279"/>
    <x v="12"/>
    <x v="2937"/>
    <n v="2020"/>
    <n v="2020"/>
    <m/>
    <m/>
    <m/>
    <m/>
  </r>
  <r>
    <x v="257"/>
    <x v="198"/>
    <x v="279"/>
    <x v="11"/>
    <x v="2938"/>
    <n v="2023"/>
    <m/>
    <m/>
    <m/>
    <m/>
    <m/>
  </r>
  <r>
    <x v="257"/>
    <x v="144"/>
    <x v="280"/>
    <x v="11"/>
    <x v="2939"/>
    <n v="2012"/>
    <n v="2014"/>
    <m/>
    <m/>
    <m/>
    <m/>
  </r>
  <r>
    <x v="257"/>
    <x v="198"/>
    <x v="279"/>
    <x v="14"/>
    <x v="2940"/>
    <n v="2018"/>
    <n v="2019"/>
    <m/>
    <m/>
    <m/>
    <m/>
  </r>
  <r>
    <x v="257"/>
    <x v="198"/>
    <x v="279"/>
    <x v="12"/>
    <x v="2941"/>
    <n v="2017"/>
    <n v="2019"/>
    <m/>
    <m/>
    <m/>
    <m/>
  </r>
  <r>
    <x v="257"/>
    <x v="198"/>
    <x v="279"/>
    <x v="11"/>
    <x v="2928"/>
    <n v="2022"/>
    <m/>
    <m/>
    <m/>
    <m/>
    <m/>
  </r>
  <r>
    <x v="257"/>
    <x v="198"/>
    <x v="279"/>
    <x v="12"/>
    <x v="2942"/>
    <n v="2012"/>
    <m/>
    <m/>
    <m/>
    <m/>
    <m/>
  </r>
  <r>
    <x v="257"/>
    <x v="198"/>
    <x v="279"/>
    <x v="11"/>
    <x v="2902"/>
    <n v="2019"/>
    <m/>
    <m/>
    <m/>
    <m/>
    <m/>
  </r>
  <r>
    <x v="257"/>
    <x v="198"/>
    <x v="279"/>
    <x v="13"/>
    <x v="2909"/>
    <n v="2023"/>
    <n v="2023"/>
    <m/>
    <m/>
    <m/>
    <m/>
  </r>
  <r>
    <x v="257"/>
    <x v="198"/>
    <x v="279"/>
    <x v="12"/>
    <x v="2943"/>
    <n v="2021"/>
    <n v="2023"/>
    <m/>
    <m/>
    <m/>
    <m/>
  </r>
  <r>
    <x v="257"/>
    <x v="198"/>
    <x v="279"/>
    <x v="11"/>
    <x v="2944"/>
    <n v="2023"/>
    <m/>
    <m/>
    <m/>
    <m/>
    <m/>
  </r>
  <r>
    <x v="257"/>
    <x v="198"/>
    <x v="279"/>
    <x v="14"/>
    <x v="2945"/>
    <n v="2018"/>
    <n v="2019"/>
    <m/>
    <m/>
    <m/>
    <m/>
  </r>
  <r>
    <x v="257"/>
    <x v="198"/>
    <x v="279"/>
    <x v="12"/>
    <x v="2925"/>
    <n v="2020"/>
    <n v="2024"/>
    <m/>
    <m/>
    <m/>
    <m/>
  </r>
  <r>
    <x v="257"/>
    <x v="198"/>
    <x v="279"/>
    <x v="11"/>
    <x v="2938"/>
    <n v="2020"/>
    <n v="2022"/>
    <m/>
    <m/>
    <m/>
    <m/>
  </r>
  <r>
    <x v="257"/>
    <x v="144"/>
    <x v="280"/>
    <x v="11"/>
    <x v="2946"/>
    <n v="2017"/>
    <m/>
    <m/>
    <m/>
    <m/>
    <m/>
  </r>
  <r>
    <x v="257"/>
    <x v="198"/>
    <x v="279"/>
    <x v="14"/>
    <x v="2947"/>
    <n v="2018"/>
    <n v="2019"/>
    <m/>
    <m/>
    <m/>
    <m/>
  </r>
  <r>
    <x v="257"/>
    <x v="198"/>
    <x v="279"/>
    <x v="12"/>
    <x v="2948"/>
    <n v="2018"/>
    <n v="2020"/>
    <m/>
    <m/>
    <m/>
    <m/>
  </r>
  <r>
    <x v="257"/>
    <x v="198"/>
    <x v="279"/>
    <x v="11"/>
    <x v="2949"/>
    <n v="2012"/>
    <n v="2015"/>
    <m/>
    <m/>
    <m/>
    <m/>
  </r>
  <r>
    <x v="257"/>
    <x v="198"/>
    <x v="279"/>
    <x v="12"/>
    <x v="2950"/>
    <n v="2011"/>
    <n v="2012"/>
    <m/>
    <m/>
    <m/>
    <m/>
  </r>
  <r>
    <x v="257"/>
    <x v="155"/>
    <x v="277"/>
    <x v="12"/>
    <x v="2951"/>
    <n v="2019"/>
    <n v="2019"/>
    <m/>
    <m/>
    <m/>
    <m/>
  </r>
  <r>
    <x v="257"/>
    <x v="198"/>
    <x v="279"/>
    <x v="13"/>
    <x v="2952"/>
    <n v="2006"/>
    <n v="2007"/>
    <m/>
    <m/>
    <m/>
    <m/>
  </r>
  <r>
    <x v="257"/>
    <x v="198"/>
    <x v="279"/>
    <x v="14"/>
    <x v="2953"/>
    <n v="2023"/>
    <m/>
    <m/>
    <m/>
    <m/>
    <m/>
  </r>
  <r>
    <x v="257"/>
    <x v="198"/>
    <x v="279"/>
    <x v="12"/>
    <x v="2954"/>
    <n v="2022"/>
    <n v="2024"/>
    <m/>
    <m/>
    <m/>
    <m/>
  </r>
  <r>
    <x v="257"/>
    <x v="198"/>
    <x v="279"/>
    <x v="11"/>
    <x v="2925"/>
    <n v="2023"/>
    <m/>
    <m/>
    <m/>
    <m/>
    <m/>
  </r>
  <r>
    <x v="257"/>
    <x v="198"/>
    <x v="279"/>
    <x v="14"/>
    <x v="2955"/>
    <n v="2018"/>
    <n v="2019"/>
    <m/>
    <m/>
    <m/>
    <m/>
  </r>
  <r>
    <x v="257"/>
    <x v="198"/>
    <x v="279"/>
    <x v="12"/>
    <x v="2956"/>
    <n v="2012"/>
    <n v="2019"/>
    <m/>
    <m/>
    <m/>
    <m/>
  </r>
  <r>
    <x v="257"/>
    <x v="198"/>
    <x v="279"/>
    <x v="11"/>
    <x v="2944"/>
    <n v="2022"/>
    <m/>
    <m/>
    <m/>
    <m/>
    <m/>
  </r>
  <r>
    <x v="257"/>
    <x v="144"/>
    <x v="280"/>
    <x v="11"/>
    <x v="2957"/>
    <n v="2017"/>
    <m/>
    <m/>
    <m/>
    <m/>
    <m/>
  </r>
  <r>
    <x v="257"/>
    <x v="198"/>
    <x v="279"/>
    <x v="12"/>
    <x v="2958"/>
    <n v="2013"/>
    <n v="2016"/>
    <m/>
    <m/>
    <m/>
    <m/>
  </r>
  <r>
    <x v="257"/>
    <x v="198"/>
    <x v="279"/>
    <x v="11"/>
    <x v="2923"/>
    <n v="2020"/>
    <m/>
    <m/>
    <m/>
    <m/>
    <m/>
  </r>
  <r>
    <x v="259"/>
    <x v="258"/>
    <x v="282"/>
    <x v="14"/>
    <x v="2959"/>
    <n v="2018"/>
    <n v="2022"/>
    <m/>
    <m/>
    <m/>
    <m/>
  </r>
  <r>
    <x v="259"/>
    <x v="258"/>
    <x v="282"/>
    <x v="11"/>
    <x v="2960"/>
    <n v="1998"/>
    <n v="2000"/>
    <m/>
    <m/>
    <m/>
    <m/>
  </r>
  <r>
    <x v="258"/>
    <x v="257"/>
    <x v="281"/>
    <x v="11"/>
    <x v="1887"/>
    <n v="2017"/>
    <n v="2018"/>
    <m/>
    <m/>
    <m/>
    <m/>
  </r>
  <r>
    <x v="259"/>
    <x v="258"/>
    <x v="282"/>
    <x v="14"/>
    <x v="2961"/>
    <n v="2010"/>
    <n v="2013"/>
    <m/>
    <m/>
    <m/>
    <m/>
  </r>
  <r>
    <x v="259"/>
    <x v="258"/>
    <x v="282"/>
    <x v="11"/>
    <x v="2962"/>
    <n v="2016"/>
    <n v="2017"/>
    <m/>
    <m/>
    <m/>
    <m/>
  </r>
  <r>
    <x v="259"/>
    <x v="258"/>
    <x v="282"/>
    <x v="12"/>
    <x v="2963"/>
    <n v="2014"/>
    <n v="2016"/>
    <m/>
    <m/>
    <m/>
    <m/>
  </r>
  <r>
    <x v="259"/>
    <x v="258"/>
    <x v="282"/>
    <x v="13"/>
    <x v="2964"/>
    <n v="2009"/>
    <n v="2009"/>
    <m/>
    <m/>
    <m/>
    <m/>
  </r>
  <r>
    <x v="259"/>
    <x v="258"/>
    <x v="282"/>
    <x v="12"/>
    <x v="2965"/>
    <n v="2015"/>
    <n v="2016"/>
    <m/>
    <m/>
    <m/>
    <m/>
  </r>
  <r>
    <x v="259"/>
    <x v="258"/>
    <x v="282"/>
    <x v="11"/>
    <x v="2966"/>
    <n v="2014"/>
    <n v="2015"/>
    <m/>
    <m/>
    <m/>
    <m/>
  </r>
  <r>
    <x v="259"/>
    <x v="258"/>
    <x v="282"/>
    <x v="14"/>
    <x v="2731"/>
    <n v="2015"/>
    <n v="2016"/>
    <m/>
    <m/>
    <m/>
    <m/>
  </r>
  <r>
    <x v="259"/>
    <x v="258"/>
    <x v="282"/>
    <x v="11"/>
    <x v="2967"/>
    <n v="2007"/>
    <n v="2008"/>
    <m/>
    <m/>
    <m/>
    <m/>
  </r>
  <r>
    <x v="259"/>
    <x v="258"/>
    <x v="282"/>
    <x v="12"/>
    <x v="2477"/>
    <n v="2012"/>
    <n v="2014"/>
    <m/>
    <m/>
    <m/>
    <m/>
  </r>
  <r>
    <x v="259"/>
    <x v="258"/>
    <x v="282"/>
    <x v="13"/>
    <x v="2968"/>
    <n v="1999"/>
    <n v="2000"/>
    <m/>
    <m/>
    <m/>
    <m/>
  </r>
  <r>
    <x v="259"/>
    <x v="258"/>
    <x v="282"/>
    <x v="14"/>
    <x v="2969"/>
    <n v="2020"/>
    <n v="2022"/>
    <m/>
    <m/>
    <m/>
    <m/>
  </r>
  <r>
    <x v="259"/>
    <x v="258"/>
    <x v="282"/>
    <x v="14"/>
    <x v="2495"/>
    <n v="2000"/>
    <n v="2009"/>
    <m/>
    <m/>
    <m/>
    <m/>
  </r>
  <r>
    <x v="259"/>
    <x v="258"/>
    <x v="282"/>
    <x v="11"/>
    <x v="2970"/>
    <n v="2005"/>
    <n v="2006"/>
    <m/>
    <m/>
    <m/>
    <m/>
  </r>
  <r>
    <x v="259"/>
    <x v="258"/>
    <x v="282"/>
    <x v="12"/>
    <x v="2971"/>
    <n v="2012"/>
    <n v="2015"/>
    <m/>
    <m/>
    <m/>
    <m/>
  </r>
  <r>
    <x v="259"/>
    <x v="258"/>
    <x v="282"/>
    <x v="14"/>
    <x v="2972"/>
    <n v="2017"/>
    <n v="2022"/>
    <m/>
    <m/>
    <m/>
    <m/>
  </r>
  <r>
    <x v="259"/>
    <x v="258"/>
    <x v="282"/>
    <x v="11"/>
    <x v="2973"/>
    <n v="2001"/>
    <n v="2002"/>
    <m/>
    <m/>
    <m/>
    <m/>
  </r>
  <r>
    <x v="259"/>
    <x v="258"/>
    <x v="282"/>
    <x v="14"/>
    <x v="2974"/>
    <n v="2014"/>
    <n v="2017"/>
    <m/>
    <m/>
    <m/>
    <m/>
  </r>
  <r>
    <x v="259"/>
    <x v="258"/>
    <x v="282"/>
    <x v="13"/>
    <x v="2975"/>
    <n v="2013"/>
    <n v="2014"/>
    <m/>
    <m/>
    <m/>
    <m/>
  </r>
  <r>
    <x v="259"/>
    <x v="258"/>
    <x v="282"/>
    <x v="14"/>
    <x v="2495"/>
    <n v="2014"/>
    <n v="2022"/>
    <m/>
    <m/>
    <m/>
    <m/>
  </r>
  <r>
    <x v="259"/>
    <x v="258"/>
    <x v="282"/>
    <x v="11"/>
    <x v="2976"/>
    <n v="1998"/>
    <n v="2000"/>
    <m/>
    <m/>
    <m/>
    <m/>
  </r>
  <r>
    <x v="259"/>
    <x v="258"/>
    <x v="282"/>
    <x v="14"/>
    <x v="2977"/>
    <n v="2000"/>
    <n v="2009"/>
    <m/>
    <m/>
    <m/>
    <m/>
  </r>
  <r>
    <x v="259"/>
    <x v="258"/>
    <x v="282"/>
    <x v="12"/>
    <x v="2975"/>
    <n v="2015"/>
    <n v="2018"/>
    <m/>
    <m/>
    <m/>
    <m/>
  </r>
  <r>
    <x v="259"/>
    <x v="258"/>
    <x v="282"/>
    <x v="13"/>
    <x v="2970"/>
    <n v="2006"/>
    <n v="2006"/>
    <m/>
    <m/>
    <m/>
    <m/>
  </r>
  <r>
    <x v="259"/>
    <x v="258"/>
    <x v="282"/>
    <x v="13"/>
    <x v="2978"/>
    <n v="2020"/>
    <n v="2020"/>
    <m/>
    <m/>
    <m/>
    <m/>
  </r>
  <r>
    <x v="259"/>
    <x v="258"/>
    <x v="282"/>
    <x v="11"/>
    <x v="2979"/>
    <n v="1997"/>
    <n v="1999"/>
    <m/>
    <m/>
    <m/>
    <m/>
  </r>
  <r>
    <x v="259"/>
    <x v="258"/>
    <x v="282"/>
    <x v="14"/>
    <x v="2980"/>
    <n v="2015"/>
    <n v="2016"/>
    <m/>
    <m/>
    <m/>
    <m/>
  </r>
  <r>
    <x v="259"/>
    <x v="258"/>
    <x v="282"/>
    <x v="11"/>
    <x v="2981"/>
    <n v="2013"/>
    <n v="2014"/>
    <m/>
    <m/>
    <m/>
    <m/>
  </r>
  <r>
    <x v="259"/>
    <x v="258"/>
    <x v="282"/>
    <x v="12"/>
    <x v="2982"/>
    <n v="2013"/>
    <n v="2014"/>
    <m/>
    <m/>
    <m/>
    <m/>
  </r>
  <r>
    <x v="259"/>
    <x v="258"/>
    <x v="282"/>
    <x v="12"/>
    <x v="2983"/>
    <n v="2019"/>
    <n v="2021"/>
    <m/>
    <m/>
    <m/>
    <m/>
  </r>
  <r>
    <x v="259"/>
    <x v="258"/>
    <x v="282"/>
    <x v="13"/>
    <x v="2426"/>
    <n v="2004"/>
    <n v="2004"/>
    <m/>
    <m/>
    <m/>
    <m/>
  </r>
  <r>
    <x v="259"/>
    <x v="258"/>
    <x v="282"/>
    <x v="14"/>
    <x v="2977"/>
    <n v="2010"/>
    <n v="2013"/>
    <m/>
    <m/>
    <m/>
    <m/>
  </r>
  <r>
    <x v="259"/>
    <x v="258"/>
    <x v="282"/>
    <x v="11"/>
    <x v="2984"/>
    <n v="2006"/>
    <n v="2007"/>
    <m/>
    <m/>
    <m/>
    <m/>
  </r>
  <r>
    <x v="259"/>
    <x v="258"/>
    <x v="282"/>
    <x v="12"/>
    <x v="2985"/>
    <n v="2011"/>
    <n v="2013"/>
    <m/>
    <m/>
    <m/>
    <m/>
  </r>
  <r>
    <x v="259"/>
    <x v="258"/>
    <x v="282"/>
    <x v="13"/>
    <x v="2986"/>
    <n v="2000"/>
    <n v="2002"/>
    <m/>
    <m/>
    <m/>
    <m/>
  </r>
  <r>
    <x v="259"/>
    <x v="258"/>
    <x v="282"/>
    <x v="12"/>
    <x v="2987"/>
    <n v="2016"/>
    <n v="2018"/>
    <m/>
    <m/>
    <m/>
    <m/>
  </r>
  <r>
    <x v="259"/>
    <x v="258"/>
    <x v="282"/>
    <x v="13"/>
    <x v="2988"/>
    <n v="2017"/>
    <n v="2018"/>
    <m/>
    <m/>
    <m/>
    <m/>
  </r>
  <r>
    <x v="259"/>
    <x v="258"/>
    <x v="282"/>
    <x v="14"/>
    <x v="2989"/>
    <n v="2020"/>
    <n v="2022"/>
    <m/>
    <m/>
    <m/>
    <m/>
  </r>
  <r>
    <x v="259"/>
    <x v="258"/>
    <x v="282"/>
    <x v="11"/>
    <x v="2990"/>
    <n v="2005"/>
    <n v="2006"/>
    <m/>
    <m/>
    <m/>
    <m/>
  </r>
  <r>
    <x v="259"/>
    <x v="258"/>
    <x v="282"/>
    <x v="14"/>
    <x v="2481"/>
    <n v="2014"/>
    <n v="2022"/>
    <m/>
    <m/>
    <m/>
    <m/>
  </r>
  <r>
    <x v="259"/>
    <x v="258"/>
    <x v="282"/>
    <x v="11"/>
    <x v="2426"/>
    <n v="2000"/>
    <n v="2001"/>
    <m/>
    <m/>
    <m/>
    <m/>
  </r>
  <r>
    <x v="259"/>
    <x v="258"/>
    <x v="282"/>
    <x v="14"/>
    <x v="902"/>
    <n v="2014"/>
    <n v="2017"/>
    <m/>
    <m/>
    <m/>
    <m/>
  </r>
  <r>
    <x v="259"/>
    <x v="258"/>
    <x v="282"/>
    <x v="13"/>
    <x v="2481"/>
    <n v="1997"/>
    <n v="1999"/>
    <m/>
    <m/>
    <m/>
    <m/>
  </r>
  <r>
    <x v="259"/>
    <x v="258"/>
    <x v="282"/>
    <x v="14"/>
    <x v="2991"/>
    <n v="2018"/>
    <n v="2022"/>
    <m/>
    <m/>
    <m/>
    <m/>
  </r>
  <r>
    <x v="259"/>
    <x v="258"/>
    <x v="282"/>
    <x v="11"/>
    <x v="2992"/>
    <n v="1997"/>
    <n v="1999"/>
    <m/>
    <m/>
    <m/>
    <m/>
  </r>
  <r>
    <x v="259"/>
    <x v="258"/>
    <x v="282"/>
    <x v="14"/>
    <x v="2993"/>
    <n v="2010"/>
    <n v="2012"/>
    <m/>
    <m/>
    <m/>
    <m/>
  </r>
  <r>
    <x v="259"/>
    <x v="258"/>
    <x v="282"/>
    <x v="12"/>
    <x v="2994"/>
    <n v="2016"/>
    <n v="2017"/>
    <m/>
    <m/>
    <m/>
    <m/>
  </r>
  <r>
    <x v="259"/>
    <x v="258"/>
    <x v="282"/>
    <x v="13"/>
    <x v="2995"/>
    <n v="2011"/>
    <n v="2011"/>
    <m/>
    <m/>
    <m/>
    <m/>
  </r>
  <r>
    <x v="259"/>
    <x v="258"/>
    <x v="282"/>
    <x v="12"/>
    <x v="2996"/>
    <n v="2016"/>
    <n v="2018"/>
    <m/>
    <m/>
    <m/>
    <m/>
  </r>
  <r>
    <x v="259"/>
    <x v="258"/>
    <x v="282"/>
    <x v="11"/>
    <x v="2981"/>
    <n v="2014"/>
    <n v="2015"/>
    <m/>
    <m/>
    <m/>
    <m/>
  </r>
  <r>
    <x v="259"/>
    <x v="258"/>
    <x v="282"/>
    <x v="14"/>
    <x v="2997"/>
    <n v="2015"/>
    <n v="2016"/>
    <m/>
    <m/>
    <m/>
    <m/>
  </r>
  <r>
    <x v="259"/>
    <x v="258"/>
    <x v="282"/>
    <x v="11"/>
    <x v="2998"/>
    <n v="2007"/>
    <n v="2008"/>
    <m/>
    <m/>
    <m/>
    <m/>
  </r>
  <r>
    <x v="259"/>
    <x v="258"/>
    <x v="282"/>
    <x v="12"/>
    <x v="2990"/>
    <n v="2014"/>
    <n v="2015"/>
    <m/>
    <m/>
    <m/>
    <m/>
  </r>
  <r>
    <x v="259"/>
    <x v="258"/>
    <x v="282"/>
    <x v="13"/>
    <x v="2477"/>
    <n v="2011"/>
    <n v="2012"/>
    <m/>
    <m/>
    <m/>
    <m/>
  </r>
  <r>
    <x v="259"/>
    <x v="258"/>
    <x v="282"/>
    <x v="14"/>
    <x v="2999"/>
    <n v="2020"/>
    <n v="2022"/>
    <m/>
    <m/>
    <m/>
    <m/>
  </r>
  <r>
    <x v="259"/>
    <x v="258"/>
    <x v="282"/>
    <x v="14"/>
    <x v="2452"/>
    <n v="2010"/>
    <n v="2013"/>
    <m/>
    <m/>
    <m/>
    <m/>
  </r>
  <r>
    <x v="259"/>
    <x v="258"/>
    <x v="282"/>
    <x v="11"/>
    <x v="3000"/>
    <n v="2005"/>
    <n v="2006"/>
    <m/>
    <m/>
    <m/>
    <m/>
  </r>
  <r>
    <x v="259"/>
    <x v="258"/>
    <x v="282"/>
    <x v="12"/>
    <x v="3001"/>
    <n v="2015"/>
    <n v="2016"/>
    <m/>
    <m/>
    <m/>
    <m/>
  </r>
  <r>
    <x v="259"/>
    <x v="258"/>
    <x v="282"/>
    <x v="14"/>
    <x v="3002"/>
    <n v="2020"/>
    <n v="2022"/>
    <m/>
    <m/>
    <m/>
    <m/>
  </r>
  <r>
    <x v="259"/>
    <x v="258"/>
    <x v="282"/>
    <x v="11"/>
    <x v="3003"/>
    <n v="2001"/>
    <n v="2002"/>
    <m/>
    <m/>
    <m/>
    <m/>
  </r>
  <r>
    <x v="259"/>
    <x v="258"/>
    <x v="282"/>
    <x v="14"/>
    <x v="2965"/>
    <n v="2017"/>
    <n v="2019"/>
    <m/>
    <m/>
    <m/>
    <m/>
  </r>
  <r>
    <x v="259"/>
    <x v="258"/>
    <x v="282"/>
    <x v="13"/>
    <x v="3004"/>
    <n v="2015"/>
    <n v="2016"/>
    <m/>
    <m/>
    <m/>
    <m/>
  </r>
  <r>
    <x v="259"/>
    <x v="258"/>
    <x v="282"/>
    <x v="14"/>
    <x v="3005"/>
    <n v="2015"/>
    <n v="2022"/>
    <m/>
    <m/>
    <m/>
    <m/>
  </r>
  <r>
    <x v="259"/>
    <x v="258"/>
    <x v="282"/>
    <x v="11"/>
    <x v="2968"/>
    <n v="1998"/>
    <n v="1999"/>
    <m/>
    <m/>
    <m/>
    <m/>
  </r>
  <r>
    <x v="259"/>
    <x v="258"/>
    <x v="282"/>
    <x v="14"/>
    <x v="2452"/>
    <n v="2000"/>
    <n v="2009"/>
    <m/>
    <m/>
    <m/>
    <m/>
  </r>
  <r>
    <x v="259"/>
    <x v="258"/>
    <x v="282"/>
    <x v="12"/>
    <x v="2987"/>
    <n v="2017"/>
    <n v="2018"/>
    <m/>
    <m/>
    <m/>
    <m/>
  </r>
  <r>
    <x v="259"/>
    <x v="258"/>
    <x v="282"/>
    <x v="13"/>
    <x v="3006"/>
    <n v="2005"/>
    <n v="2005"/>
    <m/>
    <m/>
    <m/>
    <m/>
  </r>
  <r>
    <x v="259"/>
    <x v="258"/>
    <x v="282"/>
    <x v="13"/>
    <x v="3007"/>
    <n v="2020"/>
    <n v="2020"/>
    <m/>
    <m/>
    <m/>
    <m/>
  </r>
  <r>
    <x v="259"/>
    <x v="258"/>
    <x v="282"/>
    <x v="11"/>
    <x v="3008"/>
    <n v="1998"/>
    <n v="2000"/>
    <m/>
    <m/>
    <m/>
    <m/>
  </r>
  <r>
    <x v="258"/>
    <x v="257"/>
    <x v="281"/>
    <x v="11"/>
    <x v="3009"/>
    <n v="2016"/>
    <n v="2017"/>
    <m/>
    <m/>
    <m/>
    <m/>
  </r>
  <r>
    <x v="259"/>
    <x v="258"/>
    <x v="282"/>
    <x v="14"/>
    <x v="3010"/>
    <n v="2015"/>
    <n v="2016"/>
    <m/>
    <m/>
    <m/>
    <m/>
  </r>
  <r>
    <x v="259"/>
    <x v="258"/>
    <x v="282"/>
    <x v="11"/>
    <x v="2966"/>
    <n v="2013"/>
    <n v="2014"/>
    <m/>
    <m/>
    <m/>
    <m/>
  </r>
  <r>
    <x v="259"/>
    <x v="258"/>
    <x v="282"/>
    <x v="12"/>
    <x v="3011"/>
    <n v="2013"/>
    <n v="2015"/>
    <m/>
    <m/>
    <m/>
    <m/>
  </r>
  <r>
    <x v="259"/>
    <x v="258"/>
    <x v="282"/>
    <x v="12"/>
    <x v="1876"/>
    <n v="2019"/>
    <n v="2022"/>
    <m/>
    <m/>
    <m/>
    <m/>
  </r>
  <r>
    <x v="259"/>
    <x v="258"/>
    <x v="282"/>
    <x v="13"/>
    <x v="3000"/>
    <n v="2004"/>
    <n v="2004"/>
    <m/>
    <m/>
    <m/>
    <m/>
  </r>
  <r>
    <x v="259"/>
    <x v="258"/>
    <x v="282"/>
    <x v="14"/>
    <x v="2997"/>
    <n v="2015"/>
    <n v="2022"/>
    <m/>
    <m/>
    <m/>
    <m/>
  </r>
  <r>
    <x v="259"/>
    <x v="258"/>
    <x v="282"/>
    <x v="14"/>
    <x v="2986"/>
    <n v="2010"/>
    <n v="2013"/>
    <m/>
    <m/>
    <m/>
    <m/>
  </r>
  <r>
    <x v="259"/>
    <x v="258"/>
    <x v="282"/>
    <x v="11"/>
    <x v="3012"/>
    <n v="2006"/>
    <n v="2007"/>
    <m/>
    <m/>
    <m/>
    <m/>
  </r>
  <r>
    <x v="259"/>
    <x v="258"/>
    <x v="282"/>
    <x v="12"/>
    <x v="3013"/>
    <n v="2010"/>
    <n v="2012"/>
    <m/>
    <m/>
    <m/>
    <m/>
  </r>
  <r>
    <x v="259"/>
    <x v="258"/>
    <x v="282"/>
    <x v="13"/>
    <x v="2986"/>
    <n v="2002"/>
    <n v="2004"/>
    <m/>
    <m/>
    <m/>
    <m/>
  </r>
  <r>
    <x v="259"/>
    <x v="258"/>
    <x v="282"/>
    <x v="12"/>
    <x v="3014"/>
    <n v="2018"/>
    <n v="2020"/>
    <m/>
    <m/>
    <m/>
    <m/>
  </r>
  <r>
    <x v="259"/>
    <x v="258"/>
    <x v="282"/>
    <x v="13"/>
    <x v="3015"/>
    <n v="2018"/>
    <n v="2018"/>
    <m/>
    <m/>
    <m/>
    <m/>
  </r>
  <r>
    <x v="259"/>
    <x v="258"/>
    <x v="282"/>
    <x v="14"/>
    <x v="3016"/>
    <n v="2020"/>
    <n v="2022"/>
    <m/>
    <m/>
    <m/>
    <m/>
  </r>
  <r>
    <x v="259"/>
    <x v="258"/>
    <x v="282"/>
    <x v="14"/>
    <x v="2481"/>
    <n v="2000"/>
    <n v="2009"/>
    <m/>
    <m/>
    <m/>
    <m/>
  </r>
  <r>
    <x v="259"/>
    <x v="258"/>
    <x v="282"/>
    <x v="11"/>
    <x v="3017"/>
    <n v="2005"/>
    <n v="2006"/>
    <m/>
    <m/>
    <m/>
    <m/>
  </r>
  <r>
    <x v="259"/>
    <x v="258"/>
    <x v="282"/>
    <x v="14"/>
    <x v="2986"/>
    <n v="2014"/>
    <n v="2022"/>
    <m/>
    <m/>
    <m/>
    <m/>
  </r>
  <r>
    <x v="259"/>
    <x v="258"/>
    <x v="282"/>
    <x v="11"/>
    <x v="3018"/>
    <n v="2001"/>
    <n v="2002"/>
    <m/>
    <m/>
    <m/>
    <m/>
  </r>
  <r>
    <x v="259"/>
    <x v="258"/>
    <x v="282"/>
    <x v="14"/>
    <x v="2986"/>
    <n v="2014"/>
    <n v="2017"/>
    <m/>
    <m/>
    <m/>
    <m/>
  </r>
  <r>
    <x v="259"/>
    <x v="258"/>
    <x v="282"/>
    <x v="13"/>
    <x v="860"/>
    <n v="2011"/>
    <n v="2011"/>
    <m/>
    <m/>
    <m/>
    <m/>
  </r>
  <r>
    <x v="259"/>
    <x v="258"/>
    <x v="282"/>
    <x v="14"/>
    <x v="3019"/>
    <n v="2017"/>
    <n v="2022"/>
    <m/>
    <m/>
    <m/>
    <m/>
  </r>
  <r>
    <x v="259"/>
    <x v="258"/>
    <x v="282"/>
    <x v="11"/>
    <x v="3020"/>
    <n v="1997"/>
    <n v="1999"/>
    <m/>
    <m/>
    <m/>
    <m/>
  </r>
  <r>
    <x v="259"/>
    <x v="258"/>
    <x v="282"/>
    <x v="14"/>
    <x v="2993"/>
    <n v="2005"/>
    <n v="2010"/>
    <m/>
    <m/>
    <m/>
    <m/>
  </r>
  <r>
    <x v="259"/>
    <x v="258"/>
    <x v="282"/>
    <x v="12"/>
    <x v="3021"/>
    <n v="2014"/>
    <n v="2015"/>
    <m/>
    <m/>
    <m/>
    <m/>
  </r>
  <r>
    <x v="259"/>
    <x v="258"/>
    <x v="282"/>
    <x v="13"/>
    <x v="2990"/>
    <n v="2008"/>
    <n v="2008"/>
    <m/>
    <m/>
    <m/>
    <m/>
  </r>
  <r>
    <x v="259"/>
    <x v="258"/>
    <x v="282"/>
    <x v="12"/>
    <x v="3022"/>
    <n v="2016"/>
    <n v="2018"/>
    <m/>
    <m/>
    <m/>
    <m/>
  </r>
  <r>
    <x v="259"/>
    <x v="258"/>
    <x v="282"/>
    <x v="11"/>
    <x v="3023"/>
    <n v="1994"/>
    <n v="1996"/>
    <m/>
    <m/>
    <m/>
    <m/>
  </r>
  <r>
    <x v="259"/>
    <x v="258"/>
    <x v="282"/>
    <x v="14"/>
    <x v="3024"/>
    <n v="2015"/>
    <n v="2016"/>
    <m/>
    <m/>
    <m/>
    <m/>
  </r>
  <r>
    <x v="259"/>
    <x v="258"/>
    <x v="282"/>
    <x v="11"/>
    <x v="3025"/>
    <n v="2010"/>
    <n v="2011"/>
    <m/>
    <m/>
    <m/>
    <m/>
  </r>
  <r>
    <x v="259"/>
    <x v="258"/>
    <x v="282"/>
    <x v="12"/>
    <x v="3026"/>
    <n v="2014"/>
    <n v="2015"/>
    <m/>
    <m/>
    <m/>
    <m/>
  </r>
  <r>
    <x v="259"/>
    <x v="258"/>
    <x v="282"/>
    <x v="13"/>
    <x v="3000"/>
    <n v="2009"/>
    <n v="2010"/>
    <m/>
    <m/>
    <m/>
    <m/>
  </r>
  <r>
    <x v="259"/>
    <x v="258"/>
    <x v="282"/>
    <x v="14"/>
    <x v="3027"/>
    <n v="2020"/>
    <n v="2022"/>
    <m/>
    <m/>
    <m/>
    <m/>
  </r>
  <r>
    <x v="259"/>
    <x v="258"/>
    <x v="282"/>
    <x v="13"/>
    <x v="3028"/>
    <n v="2022"/>
    <n v="2024"/>
    <m/>
    <m/>
    <m/>
    <m/>
  </r>
  <r>
    <x v="259"/>
    <x v="258"/>
    <x v="282"/>
    <x v="14"/>
    <x v="2974"/>
    <n v="2010"/>
    <n v="2013"/>
    <m/>
    <m/>
    <m/>
    <m/>
  </r>
  <r>
    <x v="259"/>
    <x v="258"/>
    <x v="282"/>
    <x v="11"/>
    <x v="3029"/>
    <n v="2005"/>
    <n v="2006"/>
    <m/>
    <m/>
    <m/>
    <m/>
  </r>
  <r>
    <x v="259"/>
    <x v="258"/>
    <x v="282"/>
    <x v="12"/>
    <x v="3000"/>
    <n v="2009"/>
    <n v="2010"/>
    <m/>
    <m/>
    <m/>
    <m/>
  </r>
  <r>
    <x v="259"/>
    <x v="258"/>
    <x v="282"/>
    <x v="14"/>
    <x v="3030"/>
    <n v="2020"/>
    <n v="2022"/>
    <m/>
    <m/>
    <m/>
    <m/>
  </r>
  <r>
    <x v="259"/>
    <x v="258"/>
    <x v="282"/>
    <x v="11"/>
    <x v="3031"/>
    <n v="2001"/>
    <n v="2002"/>
    <m/>
    <m/>
    <m/>
    <m/>
  </r>
  <r>
    <x v="259"/>
    <x v="258"/>
    <x v="282"/>
    <x v="13"/>
    <x v="2987"/>
    <n v="2016"/>
    <n v="2017"/>
    <m/>
    <m/>
    <m/>
    <m/>
  </r>
  <r>
    <x v="259"/>
    <x v="258"/>
    <x v="282"/>
    <x v="14"/>
    <x v="2980"/>
    <n v="2015"/>
    <n v="2022"/>
    <m/>
    <m/>
    <m/>
    <m/>
  </r>
  <r>
    <x v="259"/>
    <x v="258"/>
    <x v="282"/>
    <x v="11"/>
    <x v="3032"/>
    <n v="2000"/>
    <n v="2001"/>
    <m/>
    <m/>
    <m/>
    <m/>
  </r>
  <r>
    <x v="259"/>
    <x v="258"/>
    <x v="282"/>
    <x v="14"/>
    <x v="2481"/>
    <n v="2014"/>
    <n v="2017"/>
    <m/>
    <m/>
    <m/>
    <m/>
  </r>
  <r>
    <x v="259"/>
    <x v="258"/>
    <x v="282"/>
    <x v="12"/>
    <x v="3033"/>
    <n v="2015"/>
    <n v="2018"/>
    <m/>
    <m/>
    <m/>
    <m/>
  </r>
  <r>
    <x v="259"/>
    <x v="258"/>
    <x v="282"/>
    <x v="13"/>
    <x v="2477"/>
    <n v="2012"/>
    <n v="2013"/>
    <m/>
    <m/>
    <m/>
    <m/>
  </r>
  <r>
    <x v="259"/>
    <x v="258"/>
    <x v="282"/>
    <x v="13"/>
    <x v="3034"/>
    <n v="2020"/>
    <n v="2020"/>
    <m/>
    <m/>
    <m/>
    <m/>
  </r>
  <r>
    <x v="259"/>
    <x v="258"/>
    <x v="282"/>
    <x v="11"/>
    <x v="3035"/>
    <n v="1998"/>
    <n v="2000"/>
    <m/>
    <m/>
    <m/>
    <m/>
  </r>
  <r>
    <x v="258"/>
    <x v="257"/>
    <x v="281"/>
    <x v="11"/>
    <x v="1880"/>
    <n v="2017"/>
    <n v="2018"/>
    <m/>
    <m/>
    <m/>
    <m/>
  </r>
  <r>
    <x v="259"/>
    <x v="258"/>
    <x v="282"/>
    <x v="14"/>
    <x v="2481"/>
    <n v="2010"/>
    <n v="2013"/>
    <m/>
    <m/>
    <m/>
    <m/>
  </r>
  <r>
    <x v="259"/>
    <x v="258"/>
    <x v="282"/>
    <x v="11"/>
    <x v="3036"/>
    <n v="2013"/>
    <n v="2014"/>
    <m/>
    <m/>
    <m/>
    <m/>
  </r>
  <r>
    <x v="259"/>
    <x v="258"/>
    <x v="282"/>
    <x v="12"/>
    <x v="3037"/>
    <n v="2013"/>
    <n v="2015"/>
    <m/>
    <m/>
    <m/>
    <m/>
  </r>
  <r>
    <x v="259"/>
    <x v="258"/>
    <x v="282"/>
    <x v="13"/>
    <x v="2990"/>
    <n v="2009"/>
    <n v="2009"/>
    <m/>
    <m/>
    <m/>
    <m/>
  </r>
  <r>
    <x v="259"/>
    <x v="258"/>
    <x v="282"/>
    <x v="14"/>
    <x v="3038"/>
    <n v="2018"/>
    <n v="2022"/>
    <m/>
    <m/>
    <m/>
    <m/>
  </r>
  <r>
    <x v="259"/>
    <x v="258"/>
    <x v="282"/>
    <x v="12"/>
    <x v="3039"/>
    <n v="2019"/>
    <n v="2019"/>
    <m/>
    <m/>
    <m/>
    <m/>
  </r>
  <r>
    <x v="259"/>
    <x v="258"/>
    <x v="282"/>
    <x v="14"/>
    <x v="3040"/>
    <n v="2015"/>
    <n v="2016"/>
    <m/>
    <m/>
    <m/>
    <m/>
  </r>
  <r>
    <x v="259"/>
    <x v="258"/>
    <x v="282"/>
    <x v="11"/>
    <x v="3041"/>
    <n v="2006"/>
    <n v="2007"/>
    <m/>
    <m/>
    <m/>
    <m/>
  </r>
  <r>
    <x v="259"/>
    <x v="258"/>
    <x v="282"/>
    <x v="12"/>
    <x v="3042"/>
    <n v="2010"/>
    <n v="2012"/>
    <m/>
    <m/>
    <m/>
    <m/>
  </r>
  <r>
    <x v="259"/>
    <x v="258"/>
    <x v="282"/>
    <x v="13"/>
    <x v="2986"/>
    <n v="1998"/>
    <n v="2000"/>
    <m/>
    <m/>
    <m/>
    <m/>
  </r>
  <r>
    <x v="259"/>
    <x v="258"/>
    <x v="282"/>
    <x v="14"/>
    <x v="3043"/>
    <n v="2020"/>
    <n v="2022"/>
    <m/>
    <m/>
    <m/>
    <m/>
  </r>
  <r>
    <x v="259"/>
    <x v="258"/>
    <x v="282"/>
    <x v="14"/>
    <x v="3044"/>
    <n v="2000"/>
    <n v="2009"/>
    <m/>
    <m/>
    <m/>
    <m/>
  </r>
  <r>
    <x v="259"/>
    <x v="258"/>
    <x v="282"/>
    <x v="11"/>
    <x v="3045"/>
    <n v="2005"/>
    <n v="2006"/>
    <m/>
    <m/>
    <m/>
    <m/>
  </r>
  <r>
    <x v="259"/>
    <x v="258"/>
    <x v="282"/>
    <x v="12"/>
    <x v="2477"/>
    <n v="2013"/>
    <n v="2014"/>
    <m/>
    <m/>
    <m/>
    <m/>
  </r>
  <r>
    <x v="259"/>
    <x v="258"/>
    <x v="282"/>
    <x v="14"/>
    <x v="902"/>
    <n v="2014"/>
    <n v="2022"/>
    <m/>
    <m/>
    <m/>
    <m/>
  </r>
  <r>
    <x v="259"/>
    <x v="258"/>
    <x v="282"/>
    <x v="11"/>
    <x v="3046"/>
    <n v="2001"/>
    <n v="2002"/>
    <m/>
    <m/>
    <m/>
    <m/>
  </r>
  <r>
    <x v="259"/>
    <x v="258"/>
    <x v="282"/>
    <x v="14"/>
    <x v="2452"/>
    <n v="2014"/>
    <n v="2017"/>
    <m/>
    <m/>
    <m/>
    <m/>
  </r>
  <r>
    <x v="259"/>
    <x v="258"/>
    <x v="282"/>
    <x v="13"/>
    <x v="2477"/>
    <n v="2014"/>
    <n v="2015"/>
    <m/>
    <m/>
    <m/>
    <m/>
  </r>
  <r>
    <x v="259"/>
    <x v="258"/>
    <x v="282"/>
    <x v="14"/>
    <x v="3047"/>
    <n v="2018"/>
    <n v="2022"/>
    <m/>
    <m/>
    <m/>
    <m/>
  </r>
  <r>
    <x v="259"/>
    <x v="258"/>
    <x v="282"/>
    <x v="11"/>
    <x v="3048"/>
    <n v="1997"/>
    <n v="1999"/>
    <m/>
    <m/>
    <m/>
    <m/>
  </r>
  <r>
    <x v="259"/>
    <x v="258"/>
    <x v="282"/>
    <x v="14"/>
    <x v="3049"/>
    <n v="2010"/>
    <n v="2013"/>
    <m/>
    <m/>
    <m/>
    <m/>
  </r>
  <r>
    <x v="259"/>
    <x v="258"/>
    <x v="282"/>
    <x v="12"/>
    <x v="3004"/>
    <n v="2015"/>
    <n v="2017"/>
    <m/>
    <m/>
    <m/>
    <m/>
  </r>
  <r>
    <x v="259"/>
    <x v="258"/>
    <x v="282"/>
    <x v="13"/>
    <x v="3050"/>
    <n v="2007"/>
    <n v="2007"/>
    <m/>
    <m/>
    <m/>
    <m/>
  </r>
  <r>
    <x v="259"/>
    <x v="258"/>
    <x v="282"/>
    <x v="12"/>
    <x v="3028"/>
    <n v="2019"/>
    <n v="2020"/>
    <m/>
    <m/>
    <m/>
    <m/>
  </r>
  <r>
    <x v="259"/>
    <x v="258"/>
    <x v="282"/>
    <x v="13"/>
    <x v="3051"/>
    <n v="2019"/>
    <n v="2019"/>
    <m/>
    <m/>
    <m/>
    <m/>
  </r>
  <r>
    <x v="259"/>
    <x v="258"/>
    <x v="282"/>
    <x v="11"/>
    <x v="3052"/>
    <n v="1997"/>
    <n v="1999"/>
    <m/>
    <m/>
    <m/>
    <m/>
  </r>
  <r>
    <x v="259"/>
    <x v="258"/>
    <x v="282"/>
    <x v="14"/>
    <x v="3005"/>
    <n v="2015"/>
    <n v="2016"/>
    <m/>
    <m/>
    <m/>
    <m/>
  </r>
  <r>
    <x v="259"/>
    <x v="258"/>
    <x v="282"/>
    <x v="11"/>
    <x v="3036"/>
    <n v="2012"/>
    <n v="2013"/>
    <m/>
    <m/>
    <m/>
    <m/>
  </r>
  <r>
    <x v="259"/>
    <x v="259"/>
    <x v="283"/>
    <x v="11"/>
    <x v="3053"/>
    <n v="2012"/>
    <n v="2012"/>
    <m/>
    <m/>
    <m/>
    <m/>
  </r>
  <r>
    <x v="259"/>
    <x v="258"/>
    <x v="282"/>
    <x v="12"/>
    <x v="3054"/>
    <n v="2014"/>
    <m/>
    <m/>
    <m/>
    <m/>
    <m/>
  </r>
  <r>
    <x v="259"/>
    <x v="258"/>
    <x v="282"/>
    <x v="13"/>
    <x v="2426"/>
    <n v="2002"/>
    <n v="2002"/>
    <m/>
    <m/>
    <m/>
    <m/>
  </r>
  <r>
    <x v="259"/>
    <x v="258"/>
    <x v="282"/>
    <x v="14"/>
    <x v="2978"/>
    <n v="2020"/>
    <n v="2022"/>
    <m/>
    <m/>
    <m/>
    <m/>
  </r>
  <r>
    <x v="259"/>
    <x v="258"/>
    <x v="282"/>
    <x v="14"/>
    <x v="2495"/>
    <n v="2010"/>
    <n v="2013"/>
    <m/>
    <m/>
    <m/>
    <m/>
  </r>
  <r>
    <x v="259"/>
    <x v="258"/>
    <x v="282"/>
    <x v="11"/>
    <x v="3055"/>
    <n v="2006"/>
    <n v="2007"/>
    <m/>
    <m/>
    <m/>
    <m/>
  </r>
  <r>
    <x v="259"/>
    <x v="258"/>
    <x v="282"/>
    <x v="12"/>
    <x v="2970"/>
    <n v="2009"/>
    <n v="2010"/>
    <m/>
    <m/>
    <m/>
    <m/>
  </r>
  <r>
    <x v="259"/>
    <x v="258"/>
    <x v="282"/>
    <x v="13"/>
    <x v="2987"/>
    <n v="2015"/>
    <n v="2016"/>
    <m/>
    <m/>
    <m/>
    <m/>
  </r>
  <r>
    <x v="259"/>
    <x v="258"/>
    <x v="282"/>
    <x v="13"/>
    <x v="2978"/>
    <n v="2017"/>
    <n v="2017"/>
    <m/>
    <m/>
    <m/>
    <m/>
  </r>
  <r>
    <x v="259"/>
    <x v="258"/>
    <x v="282"/>
    <x v="14"/>
    <x v="3056"/>
    <n v="2020"/>
    <n v="2022"/>
    <m/>
    <m/>
    <m/>
    <m/>
  </r>
  <r>
    <x v="259"/>
    <x v="258"/>
    <x v="282"/>
    <x v="11"/>
    <x v="3057"/>
    <n v="2001"/>
    <n v="2002"/>
    <m/>
    <m/>
    <m/>
    <m/>
  </r>
  <r>
    <x v="259"/>
    <x v="258"/>
    <x v="282"/>
    <x v="14"/>
    <x v="2452"/>
    <n v="2014"/>
    <n v="2022"/>
    <m/>
    <m/>
    <m/>
    <m/>
  </r>
  <r>
    <x v="259"/>
    <x v="258"/>
    <x v="282"/>
    <x v="11"/>
    <x v="3058"/>
    <n v="2000"/>
    <n v="2001"/>
    <m/>
    <m/>
    <m/>
    <m/>
  </r>
  <r>
    <x v="259"/>
    <x v="258"/>
    <x v="282"/>
    <x v="14"/>
    <x v="2495"/>
    <n v="2014"/>
    <n v="2017"/>
    <m/>
    <m/>
    <m/>
    <m/>
  </r>
  <r>
    <x v="259"/>
    <x v="258"/>
    <x v="282"/>
    <x v="13"/>
    <x v="3000"/>
    <n v="2010"/>
    <n v="2013"/>
    <m/>
    <m/>
    <m/>
    <m/>
  </r>
  <r>
    <x v="260"/>
    <x v="261"/>
    <x v="285"/>
    <x v="11"/>
    <x v="3059"/>
    <n v="2014"/>
    <n v="2015"/>
    <m/>
    <m/>
    <m/>
    <m/>
  </r>
  <r>
    <x v="260"/>
    <x v="261"/>
    <x v="285"/>
    <x v="11"/>
    <x v="3060"/>
    <n v="2017"/>
    <m/>
    <m/>
    <m/>
    <m/>
    <m/>
  </r>
  <r>
    <x v="260"/>
    <x v="261"/>
    <x v="285"/>
    <x v="11"/>
    <x v="3061"/>
    <n v="2017"/>
    <n v="2018"/>
    <m/>
    <m/>
    <m/>
    <m/>
  </r>
  <r>
    <x v="260"/>
    <x v="261"/>
    <x v="285"/>
    <x v="11"/>
    <x v="3062"/>
    <n v="2018"/>
    <n v="2019"/>
    <m/>
    <m/>
    <m/>
    <m/>
  </r>
  <r>
    <x v="260"/>
    <x v="261"/>
    <x v="285"/>
    <x v="11"/>
    <x v="3063"/>
    <n v="2018"/>
    <n v="2021"/>
    <m/>
    <m/>
    <m/>
    <m/>
  </r>
  <r>
    <x v="260"/>
    <x v="261"/>
    <x v="285"/>
    <x v="11"/>
    <x v="3063"/>
    <n v="2018"/>
    <n v="2020"/>
    <m/>
    <m/>
    <m/>
    <m/>
  </r>
  <r>
    <x v="260"/>
    <x v="261"/>
    <x v="285"/>
    <x v="11"/>
    <x v="3059"/>
    <n v="2014"/>
    <m/>
    <m/>
    <m/>
    <m/>
    <m/>
  </r>
  <r>
    <x v="260"/>
    <x v="261"/>
    <x v="285"/>
    <x v="11"/>
    <x v="3064"/>
    <n v="2023"/>
    <m/>
    <m/>
    <m/>
    <m/>
    <m/>
  </r>
  <r>
    <x v="260"/>
    <x v="261"/>
    <x v="285"/>
    <x v="11"/>
    <x v="3062"/>
    <n v="2018"/>
    <m/>
    <m/>
    <m/>
    <m/>
    <m/>
  </r>
  <r>
    <x v="261"/>
    <x v="262"/>
    <x v="286"/>
    <x v="12"/>
    <x v="3065"/>
    <n v="2014"/>
    <n v="2016"/>
    <m/>
    <m/>
    <m/>
    <m/>
  </r>
  <r>
    <x v="261"/>
    <x v="262"/>
    <x v="286"/>
    <x v="12"/>
    <x v="3066"/>
    <n v="2018"/>
    <n v="2019"/>
    <m/>
    <m/>
    <m/>
    <m/>
  </r>
  <r>
    <x v="261"/>
    <x v="262"/>
    <x v="286"/>
    <x v="12"/>
    <x v="3067"/>
    <n v="2018"/>
    <n v="2019"/>
    <m/>
    <m/>
    <m/>
    <m/>
  </r>
  <r>
    <x v="261"/>
    <x v="262"/>
    <x v="286"/>
    <x v="12"/>
    <x v="3068"/>
    <n v="2015"/>
    <n v="2020"/>
    <m/>
    <m/>
    <m/>
    <m/>
  </r>
  <r>
    <x v="261"/>
    <x v="262"/>
    <x v="286"/>
    <x v="12"/>
    <x v="3014"/>
    <n v="2019"/>
    <n v="2019"/>
    <m/>
    <m/>
    <m/>
    <m/>
  </r>
  <r>
    <x v="262"/>
    <x v="263"/>
    <x v="287"/>
    <x v="11"/>
    <x v="3069"/>
    <n v="2022"/>
    <n v="2023"/>
    <m/>
    <m/>
    <m/>
    <m/>
  </r>
  <r>
    <x v="262"/>
    <x v="263"/>
    <x v="287"/>
    <x v="11"/>
    <x v="3070"/>
    <n v="2019"/>
    <n v="2020"/>
    <m/>
    <m/>
    <m/>
    <m/>
  </r>
  <r>
    <x v="262"/>
    <x v="263"/>
    <x v="287"/>
    <x v="13"/>
    <x v="1546"/>
    <n v="2020"/>
    <n v="2021"/>
    <m/>
    <m/>
    <m/>
    <m/>
  </r>
  <r>
    <x v="262"/>
    <x v="263"/>
    <x v="287"/>
    <x v="11"/>
    <x v="1548"/>
    <n v="2021"/>
    <n v="2022"/>
    <m/>
    <m/>
    <m/>
    <m/>
  </r>
  <r>
    <x v="262"/>
    <x v="263"/>
    <x v="287"/>
    <x v="11"/>
    <x v="3071"/>
    <n v="2022"/>
    <n v="2022"/>
    <m/>
    <m/>
    <m/>
    <m/>
  </r>
  <r>
    <x v="262"/>
    <x v="263"/>
    <x v="287"/>
    <x v="11"/>
    <x v="3072"/>
    <n v="2020"/>
    <n v="2020"/>
    <m/>
    <m/>
    <m/>
    <m/>
  </r>
  <r>
    <x v="262"/>
    <x v="263"/>
    <x v="287"/>
    <x v="11"/>
    <x v="3073"/>
    <n v="2022"/>
    <m/>
    <m/>
    <m/>
    <m/>
    <m/>
  </r>
  <r>
    <x v="262"/>
    <x v="263"/>
    <x v="287"/>
    <x v="11"/>
    <x v="3074"/>
    <n v="2021"/>
    <n v="2021"/>
    <m/>
    <m/>
    <m/>
    <m/>
  </r>
  <r>
    <x v="262"/>
    <x v="263"/>
    <x v="287"/>
    <x v="11"/>
    <x v="1553"/>
    <n v="2023"/>
    <n v="2023"/>
    <m/>
    <m/>
    <m/>
    <m/>
  </r>
  <r>
    <x v="262"/>
    <x v="263"/>
    <x v="287"/>
    <x v="13"/>
    <x v="3075"/>
    <n v="2020"/>
    <n v="2021"/>
    <m/>
    <m/>
    <m/>
    <m/>
  </r>
  <r>
    <x v="262"/>
    <x v="263"/>
    <x v="287"/>
    <x v="11"/>
    <x v="3076"/>
    <n v="2019"/>
    <n v="2020"/>
    <m/>
    <m/>
    <m/>
    <m/>
  </r>
  <r>
    <x v="262"/>
    <x v="263"/>
    <x v="287"/>
    <x v="13"/>
    <x v="3077"/>
    <n v="2022"/>
    <n v="2023"/>
    <m/>
    <m/>
    <m/>
    <m/>
  </r>
  <r>
    <x v="262"/>
    <x v="263"/>
    <x v="287"/>
    <x v="11"/>
    <x v="1554"/>
    <n v="2021"/>
    <n v="2021"/>
    <m/>
    <m/>
    <m/>
    <m/>
  </r>
  <r>
    <x v="263"/>
    <x v="264"/>
    <x v="288"/>
    <x v="12"/>
    <x v="3078"/>
    <n v="2009"/>
    <n v="2012"/>
    <m/>
    <m/>
    <m/>
    <m/>
  </r>
  <r>
    <x v="263"/>
    <x v="264"/>
    <x v="288"/>
    <x v="12"/>
    <x v="3079"/>
    <n v="2010"/>
    <n v="2018"/>
    <m/>
    <m/>
    <m/>
    <m/>
  </r>
  <r>
    <x v="263"/>
    <x v="264"/>
    <x v="288"/>
    <x v="12"/>
    <x v="3080"/>
    <n v="2008"/>
    <n v="2009"/>
    <m/>
    <m/>
    <m/>
    <m/>
  </r>
  <r>
    <x v="264"/>
    <x v="265"/>
    <x v="289"/>
    <x v="11"/>
    <x v="3081"/>
    <n v="2016"/>
    <n v="2017"/>
    <m/>
    <m/>
    <m/>
    <m/>
  </r>
  <r>
    <x v="264"/>
    <x v="265"/>
    <x v="289"/>
    <x v="11"/>
    <x v="3082"/>
    <n v="2010"/>
    <n v="2011"/>
    <m/>
    <m/>
    <m/>
    <m/>
  </r>
  <r>
    <x v="264"/>
    <x v="265"/>
    <x v="289"/>
    <x v="11"/>
    <x v="3083"/>
    <n v="2007"/>
    <n v="2008"/>
    <m/>
    <m/>
    <m/>
    <m/>
  </r>
  <r>
    <x v="264"/>
    <x v="265"/>
    <x v="289"/>
    <x v="11"/>
    <x v="3084"/>
    <n v="2010"/>
    <n v="2012"/>
    <m/>
    <m/>
    <m/>
    <m/>
  </r>
  <r>
    <x v="264"/>
    <x v="265"/>
    <x v="289"/>
    <x v="11"/>
    <x v="3085"/>
    <n v="2010"/>
    <n v="2011"/>
    <m/>
    <m/>
    <m/>
    <m/>
  </r>
  <r>
    <x v="264"/>
    <x v="265"/>
    <x v="289"/>
    <x v="11"/>
    <x v="3086"/>
    <n v="2019"/>
    <n v="2020"/>
    <m/>
    <m/>
    <m/>
    <m/>
  </r>
  <r>
    <x v="264"/>
    <x v="265"/>
    <x v="289"/>
    <x v="11"/>
    <x v="3087"/>
    <n v="2017"/>
    <n v="2018"/>
    <m/>
    <m/>
    <m/>
    <m/>
  </r>
  <r>
    <x v="264"/>
    <x v="265"/>
    <x v="289"/>
    <x v="11"/>
    <x v="3088"/>
    <n v="2011"/>
    <n v="2012"/>
    <m/>
    <m/>
    <m/>
    <m/>
  </r>
  <r>
    <x v="264"/>
    <x v="265"/>
    <x v="289"/>
    <x v="11"/>
    <x v="3089"/>
    <n v="2008"/>
    <n v="2009"/>
    <m/>
    <m/>
    <m/>
    <m/>
  </r>
  <r>
    <x v="264"/>
    <x v="265"/>
    <x v="289"/>
    <x v="11"/>
    <x v="3090"/>
    <n v="2019"/>
    <n v="2019"/>
    <m/>
    <m/>
    <m/>
    <m/>
  </r>
  <r>
    <x v="264"/>
    <x v="265"/>
    <x v="289"/>
    <x v="11"/>
    <x v="3091"/>
    <n v="2014"/>
    <n v="2015"/>
    <m/>
    <m/>
    <m/>
    <m/>
  </r>
  <r>
    <x v="264"/>
    <x v="265"/>
    <x v="289"/>
    <x v="11"/>
    <x v="3092"/>
    <n v="2010"/>
    <n v="2011"/>
    <m/>
    <m/>
    <m/>
    <m/>
  </r>
  <r>
    <x v="264"/>
    <x v="265"/>
    <x v="289"/>
    <x v="11"/>
    <x v="3093"/>
    <n v="2019"/>
    <n v="2020"/>
    <m/>
    <m/>
    <m/>
    <m/>
  </r>
  <r>
    <x v="264"/>
    <x v="265"/>
    <x v="289"/>
    <x v="11"/>
    <x v="3094"/>
    <n v="2017"/>
    <n v="2018"/>
    <m/>
    <m/>
    <m/>
    <m/>
  </r>
  <r>
    <x v="264"/>
    <x v="265"/>
    <x v="289"/>
    <x v="11"/>
    <x v="3095"/>
    <n v="2011"/>
    <n v="2012"/>
    <m/>
    <m/>
    <m/>
    <m/>
  </r>
  <r>
    <x v="264"/>
    <x v="265"/>
    <x v="289"/>
    <x v="11"/>
    <x v="3096"/>
    <n v="2008"/>
    <n v="2009"/>
    <m/>
    <m/>
    <m/>
    <m/>
  </r>
  <r>
    <x v="264"/>
    <x v="265"/>
    <x v="289"/>
    <x v="11"/>
    <x v="3097"/>
    <n v="2019"/>
    <n v="2020"/>
    <m/>
    <m/>
    <m/>
    <m/>
  </r>
  <r>
    <x v="264"/>
    <x v="265"/>
    <x v="289"/>
    <x v="11"/>
    <x v="3098"/>
    <n v="2015"/>
    <n v="2016"/>
    <m/>
    <m/>
    <m/>
    <m/>
  </r>
  <r>
    <x v="264"/>
    <x v="265"/>
    <x v="289"/>
    <x v="11"/>
    <x v="3099"/>
    <n v="2010"/>
    <n v="2011"/>
    <m/>
    <m/>
    <m/>
    <m/>
  </r>
  <r>
    <x v="264"/>
    <x v="265"/>
    <x v="289"/>
    <x v="11"/>
    <x v="3100"/>
    <n v="2007"/>
    <n v="2008"/>
    <m/>
    <m/>
    <m/>
    <m/>
  </r>
  <r>
    <x v="264"/>
    <x v="265"/>
    <x v="289"/>
    <x v="11"/>
    <x v="3101"/>
    <n v="2019"/>
    <n v="2020"/>
    <m/>
    <m/>
    <m/>
    <m/>
  </r>
  <r>
    <x v="264"/>
    <x v="265"/>
    <x v="289"/>
    <x v="11"/>
    <x v="3102"/>
    <n v="2012"/>
    <n v="2013"/>
    <m/>
    <m/>
    <m/>
    <m/>
  </r>
  <r>
    <x v="264"/>
    <x v="265"/>
    <x v="289"/>
    <x v="11"/>
    <x v="3103"/>
    <n v="2009"/>
    <n v="2010"/>
    <m/>
    <m/>
    <m/>
    <m/>
  </r>
  <r>
    <x v="264"/>
    <x v="265"/>
    <x v="289"/>
    <x v="11"/>
    <x v="3104"/>
    <n v="2019"/>
    <n v="2020"/>
    <m/>
    <m/>
    <m/>
    <m/>
  </r>
  <r>
    <x v="264"/>
    <x v="265"/>
    <x v="289"/>
    <x v="12"/>
    <x v="3105"/>
    <n v="2016"/>
    <n v="2022"/>
    <m/>
    <m/>
    <m/>
    <m/>
  </r>
  <r>
    <x v="265"/>
    <x v="266"/>
    <x v="290"/>
    <x v="12"/>
    <x v="3106"/>
    <n v="2019"/>
    <n v="2020"/>
    <m/>
    <m/>
    <m/>
    <m/>
  </r>
  <r>
    <x v="265"/>
    <x v="266"/>
    <x v="290"/>
    <x v="12"/>
    <x v="3107"/>
    <n v="2015"/>
    <n v="2015"/>
    <m/>
    <m/>
    <m/>
    <m/>
  </r>
  <r>
    <x v="266"/>
    <x v="268"/>
    <x v="292"/>
    <x v="11"/>
    <x v="3108"/>
    <n v="2013"/>
    <n v="2014"/>
    <m/>
    <m/>
    <m/>
    <m/>
  </r>
  <r>
    <x v="266"/>
    <x v="268"/>
    <x v="292"/>
    <x v="12"/>
    <x v="3109"/>
    <n v="2016"/>
    <n v="2020"/>
    <m/>
    <m/>
    <m/>
    <m/>
  </r>
  <r>
    <x v="266"/>
    <x v="268"/>
    <x v="292"/>
    <x v="12"/>
    <x v="3108"/>
    <n v="2013"/>
    <n v="2014"/>
    <m/>
    <m/>
    <m/>
    <m/>
  </r>
  <r>
    <x v="266"/>
    <x v="268"/>
    <x v="292"/>
    <x v="13"/>
    <x v="3108"/>
    <n v="2013"/>
    <n v="2014"/>
    <m/>
    <m/>
    <m/>
    <m/>
  </r>
  <r>
    <x v="266"/>
    <x v="268"/>
    <x v="292"/>
    <x v="11"/>
    <x v="2631"/>
    <n v="2019"/>
    <n v="2019"/>
    <m/>
    <m/>
    <m/>
    <m/>
  </r>
  <r>
    <x v="266"/>
    <x v="268"/>
    <x v="292"/>
    <x v="11"/>
    <x v="3110"/>
    <n v="2003"/>
    <n v="2004"/>
    <m/>
    <m/>
    <m/>
    <m/>
  </r>
  <r>
    <x v="266"/>
    <x v="268"/>
    <x v="292"/>
    <x v="12"/>
    <x v="3111"/>
    <n v="2008"/>
    <n v="2016"/>
    <m/>
    <m/>
    <m/>
    <m/>
  </r>
  <r>
    <x v="266"/>
    <x v="268"/>
    <x v="292"/>
    <x v="13"/>
    <x v="3112"/>
    <n v="2017"/>
    <n v="2023"/>
    <m/>
    <m/>
    <m/>
    <m/>
  </r>
  <r>
    <x v="266"/>
    <x v="268"/>
    <x v="292"/>
    <x v="13"/>
    <x v="3113"/>
    <n v="2009"/>
    <n v="2014"/>
    <m/>
    <m/>
    <m/>
    <m/>
  </r>
  <r>
    <x v="266"/>
    <x v="268"/>
    <x v="292"/>
    <x v="13"/>
    <x v="3112"/>
    <n v="2017"/>
    <n v="2022"/>
    <m/>
    <m/>
    <m/>
    <m/>
  </r>
  <r>
    <x v="266"/>
    <x v="268"/>
    <x v="292"/>
    <x v="11"/>
    <x v="3109"/>
    <n v="2013"/>
    <n v="2014"/>
    <m/>
    <m/>
    <m/>
    <m/>
  </r>
  <r>
    <x v="266"/>
    <x v="268"/>
    <x v="292"/>
    <x v="12"/>
    <x v="3114"/>
    <n v="2017"/>
    <n v="2019"/>
    <m/>
    <m/>
    <m/>
    <m/>
  </r>
  <r>
    <x v="266"/>
    <x v="268"/>
    <x v="292"/>
    <x v="12"/>
    <x v="3115"/>
    <n v="2009"/>
    <n v="2014"/>
    <m/>
    <m/>
    <m/>
    <m/>
  </r>
  <r>
    <x v="266"/>
    <x v="268"/>
    <x v="292"/>
    <x v="13"/>
    <x v="3116"/>
    <n v="2016"/>
    <n v="2021"/>
    <m/>
    <m/>
    <m/>
    <m/>
  </r>
  <r>
    <x v="266"/>
    <x v="268"/>
    <x v="292"/>
    <x v="13"/>
    <x v="3117"/>
    <n v="2006"/>
    <n v="2009"/>
    <m/>
    <m/>
    <m/>
    <m/>
  </r>
  <r>
    <x v="266"/>
    <x v="268"/>
    <x v="292"/>
    <x v="11"/>
    <x v="3118"/>
    <n v="2003"/>
    <n v="2004"/>
    <m/>
    <m/>
    <m/>
    <m/>
  </r>
  <r>
    <x v="266"/>
    <x v="268"/>
    <x v="292"/>
    <x v="12"/>
    <x v="2152"/>
    <n v="2016"/>
    <n v="2020"/>
    <m/>
    <m/>
    <m/>
    <m/>
  </r>
  <r>
    <x v="266"/>
    <x v="268"/>
    <x v="292"/>
    <x v="14"/>
    <x v="3119"/>
    <n v="2015"/>
    <m/>
    <m/>
    <m/>
    <m/>
    <m/>
  </r>
  <r>
    <x v="266"/>
    <x v="268"/>
    <x v="292"/>
    <x v="13"/>
    <x v="3120"/>
    <n v="2021"/>
    <n v="2022"/>
    <m/>
    <m/>
    <m/>
    <m/>
  </r>
  <r>
    <x v="266"/>
    <x v="268"/>
    <x v="292"/>
    <x v="12"/>
    <x v="3121"/>
    <n v="2008"/>
    <n v="2012"/>
    <m/>
    <m/>
    <m/>
    <m/>
  </r>
  <r>
    <x v="266"/>
    <x v="268"/>
    <x v="292"/>
    <x v="13"/>
    <x v="3122"/>
    <n v="2011"/>
    <n v="2013"/>
    <m/>
    <m/>
    <m/>
    <m/>
  </r>
  <r>
    <x v="266"/>
    <x v="268"/>
    <x v="292"/>
    <x v="13"/>
    <x v="3112"/>
    <n v="2015"/>
    <n v="2017"/>
    <m/>
    <m/>
    <m/>
    <m/>
  </r>
  <r>
    <x v="266"/>
    <x v="268"/>
    <x v="292"/>
    <x v="11"/>
    <x v="3123"/>
    <n v="2013"/>
    <n v="2014"/>
    <m/>
    <m/>
    <m/>
    <m/>
  </r>
  <r>
    <x v="266"/>
    <x v="268"/>
    <x v="292"/>
    <x v="12"/>
    <x v="3124"/>
    <n v="2008"/>
    <n v="2014"/>
    <m/>
    <m/>
    <m/>
    <m/>
  </r>
  <r>
    <x v="266"/>
    <x v="268"/>
    <x v="292"/>
    <x v="13"/>
    <x v="3125"/>
    <n v="2007"/>
    <n v="2007"/>
    <m/>
    <m/>
    <m/>
    <m/>
  </r>
  <r>
    <x v="266"/>
    <x v="268"/>
    <x v="292"/>
    <x v="13"/>
    <x v="3108"/>
    <n v="2015"/>
    <n v="2020"/>
    <m/>
    <m/>
    <m/>
    <m/>
  </r>
  <r>
    <x v="266"/>
    <x v="268"/>
    <x v="292"/>
    <x v="11"/>
    <x v="3126"/>
    <n v="2010"/>
    <n v="2011"/>
    <m/>
    <m/>
    <m/>
    <m/>
  </r>
  <r>
    <x v="266"/>
    <x v="268"/>
    <x v="292"/>
    <x v="12"/>
    <x v="3112"/>
    <n v="2016"/>
    <n v="2020"/>
    <m/>
    <m/>
    <m/>
    <m/>
  </r>
  <r>
    <x v="266"/>
    <x v="268"/>
    <x v="292"/>
    <x v="13"/>
    <x v="2158"/>
    <n v="2023"/>
    <n v="2028"/>
    <m/>
    <m/>
    <m/>
    <m/>
  </r>
  <r>
    <x v="266"/>
    <x v="268"/>
    <x v="292"/>
    <x v="13"/>
    <x v="3108"/>
    <n v="2020"/>
    <n v="2023"/>
    <m/>
    <m/>
    <m/>
    <m/>
  </r>
  <r>
    <x v="266"/>
    <x v="268"/>
    <x v="292"/>
    <x v="12"/>
    <x v="3127"/>
    <n v="2010"/>
    <m/>
    <m/>
    <m/>
    <m/>
    <m/>
  </r>
  <r>
    <x v="266"/>
    <x v="268"/>
    <x v="292"/>
    <x v="13"/>
    <x v="3125"/>
    <n v="2005"/>
    <n v="2007"/>
    <m/>
    <m/>
    <m/>
    <m/>
  </r>
  <r>
    <x v="266"/>
    <x v="268"/>
    <x v="292"/>
    <x v="11"/>
    <x v="2216"/>
    <n v="2018"/>
    <m/>
    <m/>
    <m/>
    <m/>
    <m/>
  </r>
  <r>
    <x v="266"/>
    <x v="267"/>
    <x v="291"/>
    <x v="12"/>
    <x v="3128"/>
    <n v="2020"/>
    <n v="2022"/>
    <m/>
    <m/>
    <m/>
    <m/>
  </r>
  <r>
    <x v="266"/>
    <x v="268"/>
    <x v="292"/>
    <x v="11"/>
    <x v="3115"/>
    <n v="2003"/>
    <n v="2004"/>
    <m/>
    <m/>
    <m/>
    <m/>
  </r>
  <r>
    <x v="266"/>
    <x v="268"/>
    <x v="292"/>
    <x v="12"/>
    <x v="3113"/>
    <n v="2009"/>
    <n v="2014"/>
    <m/>
    <m/>
    <m/>
    <m/>
  </r>
  <r>
    <x v="266"/>
    <x v="268"/>
    <x v="292"/>
    <x v="13"/>
    <x v="3129"/>
    <n v="2020"/>
    <n v="2025"/>
    <m/>
    <m/>
    <m/>
    <m/>
  </r>
  <r>
    <x v="266"/>
    <x v="268"/>
    <x v="292"/>
    <x v="13"/>
    <x v="3115"/>
    <n v="2009"/>
    <n v="2014"/>
    <m/>
    <m/>
    <m/>
    <m/>
  </r>
  <r>
    <x v="266"/>
    <x v="268"/>
    <x v="292"/>
    <x v="13"/>
    <x v="3109"/>
    <n v="2015"/>
    <n v="2017"/>
    <m/>
    <m/>
    <m/>
    <m/>
  </r>
  <r>
    <x v="267"/>
    <x v="269"/>
    <x v="293"/>
    <x v="11"/>
    <x v="3130"/>
    <n v="2012"/>
    <n v="2015"/>
    <m/>
    <m/>
    <m/>
    <m/>
  </r>
  <r>
    <x v="267"/>
    <x v="269"/>
    <x v="293"/>
    <x v="12"/>
    <x v="3131"/>
    <n v="2014"/>
    <n v="2015"/>
    <m/>
    <m/>
    <m/>
    <m/>
  </r>
  <r>
    <x v="267"/>
    <x v="269"/>
    <x v="293"/>
    <x v="13"/>
    <x v="1509"/>
    <n v="2020"/>
    <n v="2023"/>
    <m/>
    <m/>
    <m/>
    <m/>
  </r>
  <r>
    <x v="267"/>
    <x v="269"/>
    <x v="293"/>
    <x v="12"/>
    <x v="1509"/>
    <n v="2015"/>
    <n v="2019"/>
    <m/>
    <m/>
    <m/>
    <m/>
  </r>
  <r>
    <x v="267"/>
    <x v="269"/>
    <x v="293"/>
    <x v="12"/>
    <x v="3132"/>
    <n v="2018"/>
    <n v="2021"/>
    <m/>
    <m/>
    <m/>
    <m/>
  </r>
  <r>
    <x v="267"/>
    <x v="269"/>
    <x v="293"/>
    <x v="12"/>
    <x v="3133"/>
    <n v="2015"/>
    <n v="2016"/>
    <m/>
    <m/>
    <m/>
    <m/>
  </r>
  <r>
    <x v="267"/>
    <x v="269"/>
    <x v="293"/>
    <x v="12"/>
    <x v="1509"/>
    <n v="2015"/>
    <n v="2020"/>
    <m/>
    <m/>
    <m/>
    <m/>
  </r>
  <r>
    <x v="268"/>
    <x v="270"/>
    <x v="294"/>
    <x v="11"/>
    <x v="3134"/>
    <n v="2019"/>
    <m/>
    <m/>
    <m/>
    <m/>
    <m/>
  </r>
  <r>
    <x v="268"/>
    <x v="270"/>
    <x v="294"/>
    <x v="12"/>
    <x v="3135"/>
    <n v="2013"/>
    <n v="2014"/>
    <m/>
    <m/>
    <m/>
    <m/>
  </r>
  <r>
    <x v="268"/>
    <x v="270"/>
    <x v="294"/>
    <x v="13"/>
    <x v="3136"/>
    <n v="2018"/>
    <n v="2019"/>
    <m/>
    <m/>
    <m/>
    <m/>
  </r>
  <r>
    <x v="268"/>
    <x v="270"/>
    <x v="294"/>
    <x v="11"/>
    <x v="3137"/>
    <n v="2017"/>
    <n v="2019"/>
    <m/>
    <m/>
    <m/>
    <m/>
  </r>
  <r>
    <x v="268"/>
    <x v="270"/>
    <x v="294"/>
    <x v="11"/>
    <x v="3138"/>
    <n v="2019"/>
    <m/>
    <m/>
    <m/>
    <m/>
    <m/>
  </r>
  <r>
    <x v="268"/>
    <x v="270"/>
    <x v="294"/>
    <x v="11"/>
    <x v="3139"/>
    <n v="2010"/>
    <n v="2011"/>
    <m/>
    <m/>
    <m/>
    <m/>
  </r>
  <r>
    <x v="268"/>
    <x v="270"/>
    <x v="294"/>
    <x v="13"/>
    <x v="3140"/>
    <n v="2019"/>
    <n v="2020"/>
    <m/>
    <m/>
    <m/>
    <m/>
  </r>
  <r>
    <x v="268"/>
    <x v="270"/>
    <x v="294"/>
    <x v="12"/>
    <x v="3141"/>
    <n v="2019"/>
    <n v="2019"/>
    <m/>
    <m/>
    <m/>
    <m/>
  </r>
  <r>
    <x v="268"/>
    <x v="270"/>
    <x v="294"/>
    <x v="11"/>
    <x v="3142"/>
    <n v="2014"/>
    <n v="2015"/>
    <m/>
    <m/>
    <m/>
    <m/>
  </r>
  <r>
    <x v="268"/>
    <x v="270"/>
    <x v="294"/>
    <x v="11"/>
    <x v="3140"/>
    <n v="2019"/>
    <m/>
    <m/>
    <m/>
    <m/>
    <m/>
  </r>
  <r>
    <x v="268"/>
    <x v="270"/>
    <x v="294"/>
    <x v="11"/>
    <x v="3134"/>
    <n v="2014"/>
    <n v="2015"/>
    <m/>
    <m/>
    <m/>
    <m/>
  </r>
  <r>
    <x v="271"/>
    <x v="273"/>
    <x v="297"/>
    <x v="12"/>
    <x v="970"/>
    <n v="2018"/>
    <n v="2020"/>
    <m/>
    <m/>
    <m/>
    <m/>
  </r>
  <r>
    <x v="271"/>
    <x v="273"/>
    <x v="297"/>
    <x v="12"/>
    <x v="2756"/>
    <n v="2013"/>
    <n v="2017"/>
    <m/>
    <m/>
    <m/>
    <m/>
  </r>
  <r>
    <x v="271"/>
    <x v="273"/>
    <x v="297"/>
    <x v="12"/>
    <x v="3143"/>
    <n v="2019"/>
    <n v="2021"/>
    <m/>
    <m/>
    <m/>
    <m/>
  </r>
  <r>
    <x v="272"/>
    <x v="274"/>
    <x v="298"/>
    <x v="12"/>
    <x v="3144"/>
    <n v="2015"/>
    <n v="2016"/>
    <m/>
    <m/>
    <m/>
    <m/>
  </r>
  <r>
    <x v="272"/>
    <x v="274"/>
    <x v="298"/>
    <x v="12"/>
    <x v="3145"/>
    <n v="2016"/>
    <n v="2018"/>
    <m/>
    <m/>
    <m/>
    <m/>
  </r>
  <r>
    <x v="272"/>
    <x v="274"/>
    <x v="298"/>
    <x v="11"/>
    <x v="3146"/>
    <n v="2015"/>
    <n v="2015"/>
    <m/>
    <m/>
    <m/>
    <m/>
  </r>
  <r>
    <x v="272"/>
    <x v="274"/>
    <x v="298"/>
    <x v="12"/>
    <x v="3147"/>
    <n v="2016"/>
    <n v="2019"/>
    <m/>
    <m/>
    <m/>
    <m/>
  </r>
  <r>
    <x v="272"/>
    <x v="274"/>
    <x v="298"/>
    <x v="12"/>
    <x v="3148"/>
    <n v="2014"/>
    <n v="2015"/>
    <m/>
    <m/>
    <m/>
    <m/>
  </r>
  <r>
    <x v="274"/>
    <x v="276"/>
    <x v="300"/>
    <x v="11"/>
    <x v="1541"/>
    <n v="2022"/>
    <n v="2022"/>
    <m/>
    <m/>
    <m/>
    <m/>
  </r>
  <r>
    <x v="274"/>
    <x v="276"/>
    <x v="300"/>
    <x v="11"/>
    <x v="3149"/>
    <n v="2018"/>
    <n v="2018"/>
    <m/>
    <m/>
    <m/>
    <m/>
  </r>
  <r>
    <x v="274"/>
    <x v="276"/>
    <x v="300"/>
    <x v="11"/>
    <x v="1551"/>
    <n v="2019"/>
    <n v="2019"/>
    <m/>
    <m/>
    <m/>
    <m/>
  </r>
  <r>
    <x v="274"/>
    <x v="276"/>
    <x v="300"/>
    <x v="13"/>
    <x v="2861"/>
    <n v="2017"/>
    <n v="2018"/>
    <m/>
    <m/>
    <m/>
    <m/>
  </r>
  <r>
    <x v="274"/>
    <x v="276"/>
    <x v="300"/>
    <x v="11"/>
    <x v="3150"/>
    <n v="2017"/>
    <n v="2017"/>
    <m/>
    <m/>
    <m/>
    <m/>
  </r>
  <r>
    <x v="274"/>
    <x v="276"/>
    <x v="300"/>
    <x v="11"/>
    <x v="3151"/>
    <n v="2022"/>
    <n v="2022"/>
    <m/>
    <m/>
    <m/>
    <m/>
  </r>
  <r>
    <x v="275"/>
    <x v="277"/>
    <x v="301"/>
    <x v="11"/>
    <x v="1721"/>
    <n v="2018"/>
    <n v="2019"/>
    <m/>
    <m/>
    <m/>
    <m/>
  </r>
  <r>
    <x v="277"/>
    <x v="279"/>
    <x v="303"/>
    <x v="12"/>
    <x v="2161"/>
    <n v="2015"/>
    <n v="2022"/>
    <m/>
    <m/>
    <m/>
    <m/>
  </r>
  <r>
    <x v="277"/>
    <x v="279"/>
    <x v="303"/>
    <x v="13"/>
    <x v="3152"/>
    <n v="2014"/>
    <n v="2019"/>
    <m/>
    <m/>
    <m/>
    <m/>
  </r>
  <r>
    <x v="277"/>
    <x v="279"/>
    <x v="303"/>
    <x v="13"/>
    <x v="3152"/>
    <n v="2014"/>
    <n v="2018"/>
    <m/>
    <m/>
    <m/>
    <m/>
  </r>
  <r>
    <x v="277"/>
    <x v="279"/>
    <x v="303"/>
    <x v="12"/>
    <x v="3153"/>
    <n v="2011"/>
    <n v="2012"/>
    <m/>
    <m/>
    <m/>
    <m/>
  </r>
  <r>
    <x v="277"/>
    <x v="279"/>
    <x v="303"/>
    <x v="12"/>
    <x v="3152"/>
    <n v="2014"/>
    <n v="2019"/>
    <m/>
    <m/>
    <m/>
    <m/>
  </r>
  <r>
    <x v="277"/>
    <x v="279"/>
    <x v="303"/>
    <x v="12"/>
    <x v="3152"/>
    <n v="2014"/>
    <n v="2021"/>
    <m/>
    <m/>
    <m/>
    <m/>
  </r>
  <r>
    <x v="277"/>
    <x v="279"/>
    <x v="303"/>
    <x v="13"/>
    <x v="3152"/>
    <n v="2021"/>
    <n v="2023"/>
    <m/>
    <m/>
    <m/>
    <m/>
  </r>
  <r>
    <x v="277"/>
    <x v="279"/>
    <x v="303"/>
    <x v="12"/>
    <x v="3154"/>
    <n v="2011"/>
    <n v="2012"/>
    <m/>
    <m/>
    <m/>
    <m/>
  </r>
  <r>
    <x v="277"/>
    <x v="279"/>
    <x v="303"/>
    <x v="12"/>
    <x v="3154"/>
    <n v="2014"/>
    <n v="2019"/>
    <m/>
    <m/>
    <m/>
    <m/>
  </r>
  <r>
    <x v="277"/>
    <x v="279"/>
    <x v="303"/>
    <x v="13"/>
    <x v="3152"/>
    <n v="2019"/>
    <n v="2021"/>
    <m/>
    <m/>
    <m/>
    <m/>
  </r>
  <r>
    <x v="277"/>
    <x v="279"/>
    <x v="303"/>
    <x v="12"/>
    <x v="2163"/>
    <n v="2015"/>
    <m/>
    <m/>
    <m/>
    <m/>
    <m/>
  </r>
  <r>
    <x v="277"/>
    <x v="279"/>
    <x v="303"/>
    <x v="12"/>
    <x v="2163"/>
    <n v="2014"/>
    <n v="2020"/>
    <m/>
    <m/>
    <m/>
    <m/>
  </r>
  <r>
    <x v="277"/>
    <x v="279"/>
    <x v="303"/>
    <x v="13"/>
    <x v="2163"/>
    <n v="2017"/>
    <n v="2022"/>
    <m/>
    <m/>
    <m/>
    <m/>
  </r>
  <r>
    <x v="277"/>
    <x v="279"/>
    <x v="303"/>
    <x v="12"/>
    <x v="2161"/>
    <n v="2015"/>
    <n v="2020"/>
    <m/>
    <m/>
    <m/>
    <m/>
  </r>
  <r>
    <x v="279"/>
    <x v="214"/>
    <x v="305"/>
    <x v="12"/>
    <x v="3155"/>
    <n v="2014"/>
    <n v="2017"/>
    <m/>
    <m/>
    <m/>
    <m/>
  </r>
  <r>
    <x v="279"/>
    <x v="214"/>
    <x v="305"/>
    <x v="12"/>
    <x v="3156"/>
    <n v="2016"/>
    <n v="2020"/>
    <m/>
    <m/>
    <m/>
    <m/>
  </r>
  <r>
    <x v="282"/>
    <x v="284"/>
    <x v="309"/>
    <x v="12"/>
    <x v="2750"/>
    <n v="2022"/>
    <n v="2022"/>
    <m/>
    <m/>
    <m/>
    <m/>
  </r>
  <r>
    <x v="283"/>
    <x v="285"/>
    <x v="310"/>
    <x v="11"/>
    <x v="3157"/>
    <n v="2016"/>
    <n v="2017"/>
    <m/>
    <m/>
    <m/>
    <m/>
  </r>
  <r>
    <x v="283"/>
    <x v="285"/>
    <x v="310"/>
    <x v="12"/>
    <x v="3158"/>
    <n v="2015"/>
    <n v="2019"/>
    <m/>
    <m/>
    <m/>
    <m/>
  </r>
  <r>
    <x v="283"/>
    <x v="285"/>
    <x v="310"/>
    <x v="11"/>
    <x v="2166"/>
    <n v="2013"/>
    <n v="2013"/>
    <m/>
    <m/>
    <m/>
    <m/>
  </r>
  <r>
    <x v="283"/>
    <x v="285"/>
    <x v="310"/>
    <x v="12"/>
    <x v="3144"/>
    <n v="2012"/>
    <n v="2015"/>
    <m/>
    <m/>
    <m/>
    <m/>
  </r>
  <r>
    <x v="283"/>
    <x v="285"/>
    <x v="310"/>
    <x v="13"/>
    <x v="3159"/>
    <n v="2014"/>
    <n v="2019"/>
    <m/>
    <m/>
    <m/>
    <m/>
  </r>
  <r>
    <x v="283"/>
    <x v="285"/>
    <x v="310"/>
    <x v="11"/>
    <x v="3160"/>
    <n v="2018"/>
    <n v="2019"/>
    <m/>
    <m/>
    <m/>
    <m/>
  </r>
  <r>
    <x v="283"/>
    <x v="285"/>
    <x v="310"/>
    <x v="11"/>
    <x v="3161"/>
    <n v="2007"/>
    <n v="2007"/>
    <m/>
    <m/>
    <m/>
    <m/>
  </r>
  <r>
    <x v="283"/>
    <x v="285"/>
    <x v="310"/>
    <x v="11"/>
    <x v="3162"/>
    <n v="2020"/>
    <n v="2020"/>
    <m/>
    <m/>
    <m/>
    <m/>
  </r>
  <r>
    <x v="283"/>
    <x v="285"/>
    <x v="310"/>
    <x v="11"/>
    <x v="3163"/>
    <n v="2016"/>
    <n v="2017"/>
    <m/>
    <m/>
    <m/>
    <m/>
  </r>
  <r>
    <x v="283"/>
    <x v="285"/>
    <x v="310"/>
    <x v="12"/>
    <x v="3164"/>
    <n v="2015"/>
    <n v="2019"/>
    <m/>
    <m/>
    <m/>
    <m/>
  </r>
  <r>
    <x v="283"/>
    <x v="285"/>
    <x v="310"/>
    <x v="11"/>
    <x v="3165"/>
    <n v="2017"/>
    <n v="2017"/>
    <m/>
    <m/>
    <m/>
    <m/>
  </r>
  <r>
    <x v="283"/>
    <x v="285"/>
    <x v="310"/>
    <x v="13"/>
    <x v="3159"/>
    <n v="2014"/>
    <n v="2022"/>
    <m/>
    <m/>
    <m/>
    <m/>
  </r>
  <r>
    <x v="283"/>
    <x v="285"/>
    <x v="310"/>
    <x v="12"/>
    <x v="2360"/>
    <n v="2015"/>
    <n v="2019"/>
    <m/>
    <m/>
    <m/>
    <m/>
  </r>
  <r>
    <x v="283"/>
    <x v="285"/>
    <x v="310"/>
    <x v="11"/>
    <x v="3166"/>
    <n v="2014"/>
    <n v="2014"/>
    <m/>
    <m/>
    <m/>
    <m/>
  </r>
  <r>
    <x v="283"/>
    <x v="285"/>
    <x v="310"/>
    <x v="12"/>
    <x v="3167"/>
    <n v="2015"/>
    <n v="2017"/>
    <m/>
    <m/>
    <m/>
    <m/>
  </r>
  <r>
    <x v="283"/>
    <x v="285"/>
    <x v="310"/>
    <x v="11"/>
    <x v="3168"/>
    <n v="2019"/>
    <n v="2019"/>
    <m/>
    <m/>
    <m/>
    <m/>
  </r>
  <r>
    <x v="283"/>
    <x v="285"/>
    <x v="310"/>
    <x v="11"/>
    <x v="3169"/>
    <n v="2020"/>
    <n v="2020"/>
    <m/>
    <m/>
    <m/>
    <m/>
  </r>
  <r>
    <x v="283"/>
    <x v="285"/>
    <x v="310"/>
    <x v="11"/>
    <x v="3170"/>
    <n v="2016"/>
    <n v="2017"/>
    <m/>
    <m/>
    <m/>
    <m/>
  </r>
  <r>
    <x v="283"/>
    <x v="285"/>
    <x v="310"/>
    <x v="12"/>
    <x v="2744"/>
    <n v="2015"/>
    <n v="2018"/>
    <m/>
    <m/>
    <m/>
    <m/>
  </r>
  <r>
    <x v="283"/>
    <x v="285"/>
    <x v="310"/>
    <x v="11"/>
    <x v="3171"/>
    <n v="2012"/>
    <n v="2012"/>
    <m/>
    <m/>
    <m/>
    <m/>
  </r>
  <r>
    <x v="283"/>
    <x v="285"/>
    <x v="310"/>
    <x v="12"/>
    <x v="3172"/>
    <n v="2011"/>
    <n v="2014"/>
    <m/>
    <m/>
    <m/>
    <m/>
  </r>
  <r>
    <x v="283"/>
    <x v="285"/>
    <x v="310"/>
    <x v="11"/>
    <x v="1402"/>
    <n v="2017"/>
    <n v="2017"/>
    <m/>
    <m/>
    <m/>
    <m/>
  </r>
  <r>
    <x v="283"/>
    <x v="285"/>
    <x v="310"/>
    <x v="11"/>
    <x v="3173"/>
    <n v="2014"/>
    <n v="2014"/>
    <m/>
    <m/>
    <m/>
    <m/>
  </r>
  <r>
    <x v="283"/>
    <x v="285"/>
    <x v="310"/>
    <x v="12"/>
    <x v="3165"/>
    <n v="2014"/>
    <n v="2018"/>
    <m/>
    <m/>
    <m/>
    <m/>
  </r>
  <r>
    <x v="283"/>
    <x v="285"/>
    <x v="310"/>
    <x v="12"/>
    <x v="3174"/>
    <n v="2020"/>
    <n v="2025"/>
    <m/>
    <m/>
    <m/>
    <m/>
  </r>
  <r>
    <x v="283"/>
    <x v="285"/>
    <x v="310"/>
    <x v="11"/>
    <x v="3175"/>
    <n v="2016"/>
    <n v="2017"/>
    <m/>
    <m/>
    <m/>
    <m/>
  </r>
  <r>
    <x v="283"/>
    <x v="285"/>
    <x v="310"/>
    <x v="12"/>
    <x v="3176"/>
    <n v="2014"/>
    <n v="2019"/>
    <m/>
    <m/>
    <m/>
    <m/>
  </r>
  <r>
    <x v="283"/>
    <x v="285"/>
    <x v="310"/>
    <x v="11"/>
    <x v="3172"/>
    <n v="2012"/>
    <n v="2012"/>
    <m/>
    <m/>
    <m/>
    <m/>
  </r>
  <r>
    <x v="283"/>
    <x v="285"/>
    <x v="310"/>
    <x v="12"/>
    <x v="3177"/>
    <n v="2012"/>
    <n v="2015"/>
    <m/>
    <m/>
    <m/>
    <m/>
  </r>
  <r>
    <x v="283"/>
    <x v="285"/>
    <x v="310"/>
    <x v="11"/>
    <x v="3178"/>
    <n v="2020"/>
    <n v="2020"/>
    <m/>
    <m/>
    <m/>
    <m/>
  </r>
  <r>
    <x v="283"/>
    <x v="285"/>
    <x v="310"/>
    <x v="11"/>
    <x v="3179"/>
    <n v="2007"/>
    <n v="2007"/>
    <m/>
    <m/>
    <m/>
    <m/>
  </r>
  <r>
    <x v="283"/>
    <x v="285"/>
    <x v="310"/>
    <x v="11"/>
    <x v="3180"/>
    <n v="2015"/>
    <n v="2015"/>
    <m/>
    <m/>
    <m/>
    <m/>
  </r>
  <r>
    <x v="283"/>
    <x v="285"/>
    <x v="310"/>
    <x v="12"/>
    <x v="1058"/>
    <n v="2014"/>
    <n v="2018"/>
    <m/>
    <m/>
    <m/>
    <m/>
  </r>
  <r>
    <x v="285"/>
    <x v="287"/>
    <x v="312"/>
    <x v="13"/>
    <x v="3181"/>
    <n v="2018"/>
    <n v="2018"/>
    <m/>
    <m/>
    <m/>
    <m/>
  </r>
  <r>
    <x v="285"/>
    <x v="287"/>
    <x v="312"/>
    <x v="11"/>
    <x v="3182"/>
    <n v="2014"/>
    <n v="2014"/>
    <m/>
    <m/>
    <m/>
    <m/>
  </r>
  <r>
    <x v="285"/>
    <x v="287"/>
    <x v="312"/>
    <x v="12"/>
    <x v="3181"/>
    <n v="2018"/>
    <n v="2019"/>
    <m/>
    <m/>
    <m/>
    <m/>
  </r>
  <r>
    <x v="285"/>
    <x v="287"/>
    <x v="312"/>
    <x v="11"/>
    <x v="3183"/>
    <n v="2008"/>
    <n v="2009"/>
    <m/>
    <m/>
    <m/>
    <m/>
  </r>
  <r>
    <x v="285"/>
    <x v="287"/>
    <x v="312"/>
    <x v="12"/>
    <x v="3184"/>
    <n v="2013"/>
    <n v="2014"/>
    <m/>
    <m/>
    <m/>
    <m/>
  </r>
  <r>
    <x v="285"/>
    <x v="287"/>
    <x v="312"/>
    <x v="11"/>
    <x v="3185"/>
    <n v="2003"/>
    <n v="2004"/>
    <m/>
    <m/>
    <m/>
    <m/>
  </r>
  <r>
    <x v="285"/>
    <x v="287"/>
    <x v="312"/>
    <x v="11"/>
    <x v="3186"/>
    <n v="2011"/>
    <n v="2014"/>
    <m/>
    <m/>
    <m/>
    <m/>
  </r>
  <r>
    <x v="285"/>
    <x v="287"/>
    <x v="312"/>
    <x v="11"/>
    <x v="3187"/>
    <n v="2008"/>
    <n v="2009"/>
    <m/>
    <m/>
    <m/>
    <m/>
  </r>
  <r>
    <x v="285"/>
    <x v="287"/>
    <x v="312"/>
    <x v="12"/>
    <x v="3188"/>
    <n v="2011"/>
    <n v="2012"/>
    <m/>
    <m/>
    <m/>
    <m/>
  </r>
  <r>
    <x v="285"/>
    <x v="287"/>
    <x v="312"/>
    <x v="11"/>
    <x v="3189"/>
    <n v="2010"/>
    <n v="2010"/>
    <m/>
    <m/>
    <m/>
    <m/>
  </r>
  <r>
    <x v="285"/>
    <x v="287"/>
    <x v="312"/>
    <x v="12"/>
    <x v="3190"/>
    <n v="2014"/>
    <m/>
    <m/>
    <m/>
    <m/>
    <m/>
  </r>
  <r>
    <x v="285"/>
    <x v="287"/>
    <x v="312"/>
    <x v="11"/>
    <x v="3191"/>
    <n v="2005"/>
    <n v="2006"/>
    <m/>
    <m/>
    <m/>
    <m/>
  </r>
  <r>
    <x v="285"/>
    <x v="287"/>
    <x v="312"/>
    <x v="13"/>
    <x v="3188"/>
    <n v="2011"/>
    <n v="2011"/>
    <m/>
    <m/>
    <m/>
    <m/>
  </r>
  <r>
    <x v="285"/>
    <x v="287"/>
    <x v="312"/>
    <x v="11"/>
    <x v="3192"/>
    <n v="2016"/>
    <n v="2017"/>
    <m/>
    <m/>
    <m/>
    <m/>
  </r>
  <r>
    <x v="285"/>
    <x v="287"/>
    <x v="312"/>
    <x v="12"/>
    <x v="3193"/>
    <n v="2007"/>
    <n v="2008"/>
    <m/>
    <m/>
    <m/>
    <m/>
  </r>
  <r>
    <x v="285"/>
    <x v="287"/>
    <x v="312"/>
    <x v="11"/>
    <x v="3186"/>
    <n v="2009"/>
    <n v="2010"/>
    <m/>
    <m/>
    <m/>
    <m/>
  </r>
  <r>
    <x v="285"/>
    <x v="287"/>
    <x v="312"/>
    <x v="12"/>
    <x v="3194"/>
    <n v="2015"/>
    <m/>
    <m/>
    <m/>
    <m/>
    <m/>
  </r>
  <r>
    <x v="285"/>
    <x v="287"/>
    <x v="312"/>
    <x v="11"/>
    <x v="3195"/>
    <n v="2003"/>
    <n v="2004"/>
    <m/>
    <m/>
    <m/>
    <m/>
  </r>
  <r>
    <x v="286"/>
    <x v="288"/>
    <x v="313"/>
    <x v="12"/>
    <x v="1749"/>
    <n v="2021"/>
    <n v="2021"/>
    <m/>
    <m/>
    <m/>
    <m/>
  </r>
  <r>
    <x v="286"/>
    <x v="288"/>
    <x v="313"/>
    <x v="12"/>
    <x v="3196"/>
    <n v="2022"/>
    <n v="2023"/>
    <m/>
    <m/>
    <m/>
    <m/>
  </r>
  <r>
    <x v="286"/>
    <x v="288"/>
    <x v="313"/>
    <x v="12"/>
    <x v="3197"/>
    <n v="2023"/>
    <n v="2023"/>
    <m/>
    <m/>
    <m/>
    <m/>
  </r>
  <r>
    <x v="286"/>
    <x v="288"/>
    <x v="313"/>
    <x v="13"/>
    <x v="3198"/>
    <n v="2022"/>
    <n v="2023"/>
    <m/>
    <m/>
    <m/>
    <m/>
  </r>
  <r>
    <x v="286"/>
    <x v="288"/>
    <x v="313"/>
    <x v="12"/>
    <x v="3199"/>
    <n v="2020"/>
    <n v="2020"/>
    <m/>
    <m/>
    <m/>
    <m/>
  </r>
  <r>
    <x v="286"/>
    <x v="288"/>
    <x v="313"/>
    <x v="12"/>
    <x v="3200"/>
    <n v="2023"/>
    <n v="2024"/>
    <m/>
    <m/>
    <m/>
    <m/>
  </r>
  <r>
    <x v="451"/>
    <x v="432"/>
    <x v="492"/>
    <x v="11"/>
    <x v="3201"/>
    <n v="2018"/>
    <n v="2018"/>
    <m/>
    <m/>
    <m/>
    <m/>
  </r>
  <r>
    <x v="451"/>
    <x v="432"/>
    <x v="492"/>
    <x v="11"/>
    <x v="3202"/>
    <n v="2019"/>
    <n v="2019"/>
    <m/>
    <m/>
    <m/>
    <m/>
  </r>
  <r>
    <x v="451"/>
    <x v="432"/>
    <x v="492"/>
    <x v="11"/>
    <x v="3203"/>
    <n v="2019"/>
    <n v="2019"/>
    <m/>
    <m/>
    <m/>
    <m/>
  </r>
  <r>
    <x v="292"/>
    <x v="291"/>
    <x v="319"/>
    <x v="11"/>
    <x v="3204"/>
    <n v="2015"/>
    <n v="2016"/>
    <m/>
    <m/>
    <m/>
    <m/>
  </r>
  <r>
    <x v="292"/>
    <x v="291"/>
    <x v="319"/>
    <x v="12"/>
    <x v="3205"/>
    <n v="2015"/>
    <n v="2017"/>
    <m/>
    <m/>
    <m/>
    <m/>
  </r>
  <r>
    <x v="292"/>
    <x v="291"/>
    <x v="319"/>
    <x v="11"/>
    <x v="3206"/>
    <n v="2016"/>
    <n v="2017"/>
    <m/>
    <m/>
    <m/>
    <m/>
  </r>
  <r>
    <x v="293"/>
    <x v="292"/>
    <x v="320"/>
    <x v="11"/>
    <x v="3207"/>
    <n v="2014"/>
    <n v="2014"/>
    <m/>
    <m/>
    <m/>
    <m/>
  </r>
  <r>
    <x v="293"/>
    <x v="292"/>
    <x v="320"/>
    <x v="14"/>
    <x v="3208"/>
    <n v="2008"/>
    <n v="2010"/>
    <m/>
    <m/>
    <m/>
    <m/>
  </r>
  <r>
    <x v="293"/>
    <x v="292"/>
    <x v="320"/>
    <x v="11"/>
    <x v="3209"/>
    <n v="2014"/>
    <n v="2014"/>
    <m/>
    <m/>
    <m/>
    <m/>
  </r>
  <r>
    <x v="293"/>
    <x v="292"/>
    <x v="320"/>
    <x v="11"/>
    <x v="3210"/>
    <n v="2014"/>
    <n v="2014"/>
    <m/>
    <m/>
    <m/>
    <m/>
  </r>
  <r>
    <x v="293"/>
    <x v="292"/>
    <x v="320"/>
    <x v="13"/>
    <x v="3211"/>
    <n v="2008"/>
    <n v="2010"/>
    <m/>
    <m/>
    <m/>
    <m/>
  </r>
  <r>
    <x v="293"/>
    <x v="292"/>
    <x v="320"/>
    <x v="14"/>
    <x v="3212"/>
    <n v="2008"/>
    <n v="2010"/>
    <m/>
    <m/>
    <m/>
    <m/>
  </r>
  <r>
    <x v="293"/>
    <x v="292"/>
    <x v="320"/>
    <x v="11"/>
    <x v="3213"/>
    <n v="2014"/>
    <n v="2014"/>
    <m/>
    <m/>
    <m/>
    <m/>
  </r>
  <r>
    <x v="293"/>
    <x v="292"/>
    <x v="320"/>
    <x v="14"/>
    <x v="3214"/>
    <n v="2008"/>
    <n v="2010"/>
    <m/>
    <m/>
    <m/>
    <m/>
  </r>
  <r>
    <x v="293"/>
    <x v="292"/>
    <x v="320"/>
    <x v="11"/>
    <x v="3215"/>
    <n v="2014"/>
    <n v="2014"/>
    <m/>
    <m/>
    <m/>
    <m/>
  </r>
  <r>
    <x v="293"/>
    <x v="292"/>
    <x v="320"/>
    <x v="14"/>
    <x v="3216"/>
    <n v="2008"/>
    <n v="2010"/>
    <m/>
    <m/>
    <m/>
    <m/>
  </r>
  <r>
    <x v="293"/>
    <x v="292"/>
    <x v="320"/>
    <x v="11"/>
    <x v="3217"/>
    <n v="2014"/>
    <n v="2014"/>
    <m/>
    <m/>
    <m/>
    <m/>
  </r>
  <r>
    <x v="293"/>
    <x v="292"/>
    <x v="320"/>
    <x v="14"/>
    <x v="3218"/>
    <n v="2008"/>
    <n v="2010"/>
    <m/>
    <m/>
    <m/>
    <m/>
  </r>
  <r>
    <x v="293"/>
    <x v="292"/>
    <x v="320"/>
    <x v="11"/>
    <x v="3219"/>
    <n v="2014"/>
    <n v="2014"/>
    <m/>
    <m/>
    <m/>
    <m/>
  </r>
  <r>
    <x v="293"/>
    <x v="292"/>
    <x v="320"/>
    <x v="14"/>
    <x v="3220"/>
    <n v="2008"/>
    <n v="2010"/>
    <m/>
    <m/>
    <m/>
    <m/>
  </r>
  <r>
    <x v="293"/>
    <x v="292"/>
    <x v="320"/>
    <x v="11"/>
    <x v="3221"/>
    <n v="2014"/>
    <n v="2014"/>
    <m/>
    <m/>
    <m/>
    <m/>
  </r>
  <r>
    <x v="293"/>
    <x v="292"/>
    <x v="320"/>
    <x v="11"/>
    <x v="3222"/>
    <n v="2014"/>
    <n v="2014"/>
    <m/>
    <m/>
    <m/>
    <m/>
  </r>
  <r>
    <x v="293"/>
    <x v="292"/>
    <x v="320"/>
    <x v="13"/>
    <x v="2834"/>
    <n v="2014"/>
    <n v="2016"/>
    <m/>
    <m/>
    <m/>
    <m/>
  </r>
  <r>
    <x v="295"/>
    <x v="293"/>
    <x v="322"/>
    <x v="13"/>
    <x v="1216"/>
    <n v="2016"/>
    <n v="2018"/>
    <m/>
    <m/>
    <m/>
    <m/>
  </r>
  <r>
    <x v="295"/>
    <x v="293"/>
    <x v="322"/>
    <x v="13"/>
    <x v="1216"/>
    <n v="2018"/>
    <n v="2019"/>
    <m/>
    <m/>
    <m/>
    <m/>
  </r>
  <r>
    <x v="295"/>
    <x v="293"/>
    <x v="322"/>
    <x v="12"/>
    <x v="956"/>
    <n v="2015"/>
    <n v="2017"/>
    <m/>
    <m/>
    <m/>
    <m/>
  </r>
  <r>
    <x v="295"/>
    <x v="293"/>
    <x v="322"/>
    <x v="12"/>
    <x v="3223"/>
    <n v="2017"/>
    <n v="2020"/>
    <m/>
    <m/>
    <m/>
    <m/>
  </r>
  <r>
    <x v="295"/>
    <x v="293"/>
    <x v="322"/>
    <x v="13"/>
    <x v="1216"/>
    <n v="2020"/>
    <n v="2021"/>
    <m/>
    <m/>
    <m/>
    <m/>
  </r>
  <r>
    <x v="295"/>
    <x v="293"/>
    <x v="322"/>
    <x v="12"/>
    <x v="2262"/>
    <n v="2015"/>
    <n v="2018"/>
    <m/>
    <m/>
    <m/>
    <m/>
  </r>
  <r>
    <x v="295"/>
    <x v="293"/>
    <x v="322"/>
    <x v="12"/>
    <x v="1726"/>
    <n v="2017"/>
    <n v="2021"/>
    <m/>
    <m/>
    <m/>
    <m/>
  </r>
  <r>
    <x v="295"/>
    <x v="293"/>
    <x v="322"/>
    <x v="13"/>
    <x v="3224"/>
    <n v="2015"/>
    <n v="2016"/>
    <m/>
    <m/>
    <m/>
    <m/>
  </r>
  <r>
    <x v="295"/>
    <x v="293"/>
    <x v="322"/>
    <x v="13"/>
    <x v="1219"/>
    <n v="2021"/>
    <n v="2022"/>
    <m/>
    <m/>
    <m/>
    <m/>
  </r>
  <r>
    <x v="295"/>
    <x v="293"/>
    <x v="322"/>
    <x v="12"/>
    <x v="3225"/>
    <n v="2015"/>
    <n v="2018"/>
    <m/>
    <m/>
    <m/>
    <m/>
  </r>
  <r>
    <x v="295"/>
    <x v="293"/>
    <x v="322"/>
    <x v="13"/>
    <x v="1216"/>
    <n v="2023"/>
    <n v="2024"/>
    <m/>
    <m/>
    <m/>
    <m/>
  </r>
  <r>
    <x v="295"/>
    <x v="293"/>
    <x v="322"/>
    <x v="12"/>
    <x v="3223"/>
    <n v="2017"/>
    <n v="2019"/>
    <m/>
    <m/>
    <m/>
    <m/>
  </r>
  <r>
    <x v="295"/>
    <x v="293"/>
    <x v="322"/>
    <x v="13"/>
    <x v="1216"/>
    <n v="2019"/>
    <n v="2020"/>
    <m/>
    <m/>
    <m/>
    <m/>
  </r>
  <r>
    <x v="295"/>
    <x v="293"/>
    <x v="322"/>
    <x v="13"/>
    <x v="1216"/>
    <n v="2016"/>
    <n v="2017"/>
    <m/>
    <m/>
    <m/>
    <m/>
  </r>
  <r>
    <x v="295"/>
    <x v="293"/>
    <x v="322"/>
    <x v="12"/>
    <x v="3226"/>
    <n v="2015"/>
    <n v="2018"/>
    <m/>
    <m/>
    <m/>
    <m/>
  </r>
  <r>
    <x v="295"/>
    <x v="293"/>
    <x v="322"/>
    <x v="13"/>
    <x v="1216"/>
    <n v="2022"/>
    <n v="2023"/>
    <m/>
    <m/>
    <m/>
    <m/>
  </r>
  <r>
    <x v="295"/>
    <x v="293"/>
    <x v="322"/>
    <x v="13"/>
    <x v="1216"/>
    <n v="2021"/>
    <n v="2022"/>
    <m/>
    <m/>
    <m/>
    <m/>
  </r>
  <r>
    <x v="295"/>
    <x v="293"/>
    <x v="322"/>
    <x v="12"/>
    <x v="2582"/>
    <n v="2017"/>
    <n v="2019"/>
    <m/>
    <m/>
    <m/>
    <m/>
  </r>
  <r>
    <x v="297"/>
    <x v="294"/>
    <x v="324"/>
    <x v="12"/>
    <x v="3227"/>
    <n v="2022"/>
    <n v="2023"/>
    <m/>
    <m/>
    <m/>
    <m/>
  </r>
  <r>
    <x v="297"/>
    <x v="294"/>
    <x v="324"/>
    <x v="12"/>
    <x v="3228"/>
    <n v="2022"/>
    <n v="2023"/>
    <m/>
    <m/>
    <m/>
    <m/>
  </r>
  <r>
    <x v="297"/>
    <x v="294"/>
    <x v="324"/>
    <x v="12"/>
    <x v="3229"/>
    <n v="2022"/>
    <n v="2023"/>
    <m/>
    <m/>
    <m/>
    <m/>
  </r>
  <r>
    <x v="297"/>
    <x v="294"/>
    <x v="324"/>
    <x v="12"/>
    <x v="3230"/>
    <n v="2022"/>
    <n v="2023"/>
    <m/>
    <m/>
    <m/>
    <m/>
  </r>
  <r>
    <x v="297"/>
    <x v="294"/>
    <x v="324"/>
    <x v="12"/>
    <x v="3231"/>
    <n v="2022"/>
    <n v="2023"/>
    <m/>
    <m/>
    <m/>
    <m/>
  </r>
  <r>
    <x v="297"/>
    <x v="294"/>
    <x v="324"/>
    <x v="12"/>
    <x v="1198"/>
    <n v="2022"/>
    <n v="2023"/>
    <m/>
    <m/>
    <m/>
    <m/>
  </r>
  <r>
    <x v="297"/>
    <x v="294"/>
    <x v="324"/>
    <x v="12"/>
    <x v="3232"/>
    <n v="2022"/>
    <n v="2023"/>
    <m/>
    <m/>
    <m/>
    <m/>
  </r>
  <r>
    <x v="297"/>
    <x v="294"/>
    <x v="324"/>
    <x v="12"/>
    <x v="1180"/>
    <n v="2022"/>
    <n v="2023"/>
    <m/>
    <m/>
    <m/>
    <m/>
  </r>
  <r>
    <x v="297"/>
    <x v="294"/>
    <x v="324"/>
    <x v="12"/>
    <x v="1215"/>
    <n v="2022"/>
    <n v="2023"/>
    <m/>
    <m/>
    <m/>
    <m/>
  </r>
  <r>
    <x v="297"/>
    <x v="294"/>
    <x v="324"/>
    <x v="12"/>
    <x v="3233"/>
    <n v="2022"/>
    <n v="2023"/>
    <m/>
    <m/>
    <m/>
    <m/>
  </r>
  <r>
    <x v="297"/>
    <x v="294"/>
    <x v="324"/>
    <x v="12"/>
    <x v="3234"/>
    <n v="2022"/>
    <n v="2023"/>
    <m/>
    <m/>
    <m/>
    <m/>
  </r>
  <r>
    <x v="297"/>
    <x v="294"/>
    <x v="324"/>
    <x v="12"/>
    <x v="3235"/>
    <n v="2022"/>
    <n v="2023"/>
    <m/>
    <m/>
    <m/>
    <m/>
  </r>
  <r>
    <x v="299"/>
    <x v="296"/>
    <x v="326"/>
    <x v="12"/>
    <x v="3236"/>
    <n v="2000"/>
    <n v="2001"/>
    <m/>
    <m/>
    <m/>
    <m/>
  </r>
  <r>
    <x v="299"/>
    <x v="296"/>
    <x v="326"/>
    <x v="12"/>
    <x v="3237"/>
    <n v="2008"/>
    <n v="2013"/>
    <m/>
    <m/>
    <m/>
    <m/>
  </r>
  <r>
    <x v="299"/>
    <x v="296"/>
    <x v="326"/>
    <x v="11"/>
    <x v="3238"/>
    <n v="2009"/>
    <n v="2009"/>
    <m/>
    <m/>
    <m/>
    <m/>
  </r>
  <r>
    <x v="299"/>
    <x v="296"/>
    <x v="326"/>
    <x v="13"/>
    <x v="3239"/>
    <n v="2014"/>
    <n v="2017"/>
    <m/>
    <m/>
    <m/>
    <m/>
  </r>
  <r>
    <x v="299"/>
    <x v="296"/>
    <x v="326"/>
    <x v="12"/>
    <x v="3240"/>
    <n v="2004"/>
    <n v="2006"/>
    <m/>
    <m/>
    <m/>
    <m/>
  </r>
  <r>
    <x v="299"/>
    <x v="296"/>
    <x v="326"/>
    <x v="11"/>
    <x v="3239"/>
    <n v="2009"/>
    <n v="2012"/>
    <m/>
    <m/>
    <m/>
    <m/>
  </r>
  <r>
    <x v="299"/>
    <x v="296"/>
    <x v="326"/>
    <x v="13"/>
    <x v="2103"/>
    <n v="2002"/>
    <n v="2006"/>
    <m/>
    <m/>
    <m/>
    <m/>
  </r>
  <r>
    <x v="299"/>
    <x v="296"/>
    <x v="326"/>
    <x v="12"/>
    <x v="2559"/>
    <n v="2007"/>
    <n v="2012"/>
    <m/>
    <m/>
    <m/>
    <m/>
  </r>
  <r>
    <x v="299"/>
    <x v="296"/>
    <x v="326"/>
    <x v="14"/>
    <x v="3241"/>
    <n v="2008"/>
    <n v="2010"/>
    <m/>
    <m/>
    <m/>
    <m/>
  </r>
  <r>
    <x v="299"/>
    <x v="296"/>
    <x v="326"/>
    <x v="12"/>
    <x v="3242"/>
    <n v="2009"/>
    <n v="2015"/>
    <m/>
    <m/>
    <m/>
    <m/>
  </r>
  <r>
    <x v="299"/>
    <x v="296"/>
    <x v="326"/>
    <x v="13"/>
    <x v="3242"/>
    <n v="2009"/>
    <n v="2011"/>
    <m/>
    <m/>
    <m/>
    <m/>
  </r>
  <r>
    <x v="299"/>
    <x v="296"/>
    <x v="326"/>
    <x v="12"/>
    <x v="3243"/>
    <n v="1998"/>
    <n v="2000"/>
    <m/>
    <m/>
    <m/>
    <m/>
  </r>
  <r>
    <x v="299"/>
    <x v="296"/>
    <x v="326"/>
    <x v="12"/>
    <x v="3244"/>
    <n v="2001"/>
    <n v="2003"/>
    <m/>
    <m/>
    <m/>
    <m/>
  </r>
  <r>
    <x v="299"/>
    <x v="296"/>
    <x v="326"/>
    <x v="11"/>
    <x v="3245"/>
    <n v="2015"/>
    <n v="2016"/>
    <m/>
    <m/>
    <m/>
    <m/>
  </r>
  <r>
    <x v="299"/>
    <x v="296"/>
    <x v="326"/>
    <x v="13"/>
    <x v="3148"/>
    <n v="2017"/>
    <n v="2022"/>
    <m/>
    <m/>
    <m/>
    <m/>
  </r>
  <r>
    <x v="299"/>
    <x v="296"/>
    <x v="326"/>
    <x v="12"/>
    <x v="3246"/>
    <n v="1999"/>
    <n v="2003"/>
    <m/>
    <m/>
    <m/>
    <m/>
  </r>
  <r>
    <x v="299"/>
    <x v="296"/>
    <x v="326"/>
    <x v="11"/>
    <x v="3247"/>
    <n v="2005"/>
    <n v="2005"/>
    <m/>
    <m/>
    <m/>
    <m/>
  </r>
  <r>
    <x v="299"/>
    <x v="296"/>
    <x v="326"/>
    <x v="13"/>
    <x v="3248"/>
    <n v="1999"/>
    <n v="2001"/>
    <m/>
    <m/>
    <m/>
    <m/>
  </r>
  <r>
    <x v="299"/>
    <x v="296"/>
    <x v="326"/>
    <x v="12"/>
    <x v="3249"/>
    <n v="2006"/>
    <n v="2010"/>
    <m/>
    <m/>
    <m/>
    <m/>
  </r>
  <r>
    <x v="299"/>
    <x v="296"/>
    <x v="326"/>
    <x v="11"/>
    <x v="3250"/>
    <n v="2007"/>
    <n v="2007"/>
    <m/>
    <m/>
    <m/>
    <m/>
  </r>
  <r>
    <x v="299"/>
    <x v="296"/>
    <x v="326"/>
    <x v="12"/>
    <x v="3251"/>
    <n v="2013"/>
    <n v="2018"/>
    <m/>
    <m/>
    <m/>
    <m/>
  </r>
  <r>
    <x v="299"/>
    <x v="296"/>
    <x v="326"/>
    <x v="13"/>
    <x v="3241"/>
    <n v="2004"/>
    <n v="2008"/>
    <m/>
    <m/>
    <m/>
    <m/>
  </r>
  <r>
    <x v="299"/>
    <x v="296"/>
    <x v="326"/>
    <x v="12"/>
    <x v="3252"/>
    <n v="1996"/>
    <n v="2000"/>
    <m/>
    <m/>
    <m/>
    <m/>
  </r>
  <r>
    <x v="299"/>
    <x v="296"/>
    <x v="326"/>
    <x v="12"/>
    <x v="3253"/>
    <n v="1993"/>
    <n v="1995"/>
    <m/>
    <m/>
    <m/>
    <m/>
  </r>
  <r>
    <x v="299"/>
    <x v="296"/>
    <x v="326"/>
    <x v="12"/>
    <x v="3254"/>
    <n v="2000"/>
    <n v="2002"/>
    <m/>
    <m/>
    <m/>
    <m/>
  </r>
  <r>
    <x v="299"/>
    <x v="296"/>
    <x v="326"/>
    <x v="12"/>
    <x v="3255"/>
    <n v="2007"/>
    <n v="2013"/>
    <m/>
    <m/>
    <m/>
    <m/>
  </r>
  <r>
    <x v="299"/>
    <x v="296"/>
    <x v="326"/>
    <x v="11"/>
    <x v="3256"/>
    <n v="2010"/>
    <n v="2010"/>
    <m/>
    <m/>
    <m/>
    <m/>
  </r>
  <r>
    <x v="299"/>
    <x v="296"/>
    <x v="326"/>
    <x v="13"/>
    <x v="3239"/>
    <n v="2017"/>
    <n v="2019"/>
    <m/>
    <m/>
    <m/>
    <m/>
  </r>
  <r>
    <x v="299"/>
    <x v="296"/>
    <x v="326"/>
    <x v="12"/>
    <x v="2559"/>
    <n v="2003"/>
    <n v="2006"/>
    <m/>
    <m/>
    <m/>
    <m/>
  </r>
  <r>
    <x v="299"/>
    <x v="296"/>
    <x v="326"/>
    <x v="11"/>
    <x v="3257"/>
    <n v="2009"/>
    <n v="2010"/>
    <m/>
    <m/>
    <m/>
    <m/>
  </r>
  <r>
    <x v="299"/>
    <x v="296"/>
    <x v="326"/>
    <x v="13"/>
    <x v="3258"/>
    <n v="2000"/>
    <n v="2004"/>
    <m/>
    <m/>
    <m/>
    <m/>
  </r>
  <r>
    <x v="299"/>
    <x v="296"/>
    <x v="326"/>
    <x v="12"/>
    <x v="3259"/>
    <n v="2003"/>
    <n v="2009"/>
    <m/>
    <m/>
    <m/>
    <m/>
  </r>
  <r>
    <x v="299"/>
    <x v="296"/>
    <x v="326"/>
    <x v="14"/>
    <x v="3260"/>
    <n v="2008"/>
    <n v="2017"/>
    <m/>
    <m/>
    <m/>
    <m/>
  </r>
  <r>
    <x v="299"/>
    <x v="296"/>
    <x v="326"/>
    <x v="12"/>
    <x v="3261"/>
    <n v="2011"/>
    <n v="2017"/>
    <m/>
    <m/>
    <m/>
    <m/>
  </r>
  <r>
    <x v="299"/>
    <x v="296"/>
    <x v="326"/>
    <x v="13"/>
    <x v="3262"/>
    <n v="2007"/>
    <n v="2012"/>
    <m/>
    <m/>
    <m/>
    <m/>
  </r>
  <r>
    <x v="299"/>
    <x v="296"/>
    <x v="326"/>
    <x v="12"/>
    <x v="3263"/>
    <n v="1997"/>
    <n v="1999"/>
    <m/>
    <m/>
    <m/>
    <m/>
  </r>
  <r>
    <x v="299"/>
    <x v="296"/>
    <x v="326"/>
    <x v="12"/>
    <x v="3264"/>
    <n v="2000"/>
    <n v="2002"/>
    <m/>
    <m/>
    <m/>
    <m/>
  </r>
  <r>
    <x v="299"/>
    <x v="296"/>
    <x v="326"/>
    <x v="11"/>
    <x v="3165"/>
    <n v="2016"/>
    <n v="2016"/>
    <m/>
    <m/>
    <m/>
    <m/>
  </r>
  <r>
    <x v="299"/>
    <x v="296"/>
    <x v="326"/>
    <x v="13"/>
    <x v="3265"/>
    <n v="2017"/>
    <n v="2022"/>
    <m/>
    <m/>
    <m/>
    <m/>
  </r>
  <r>
    <x v="299"/>
    <x v="296"/>
    <x v="326"/>
    <x v="12"/>
    <x v="3258"/>
    <n v="1999"/>
    <n v="2004"/>
    <m/>
    <m/>
    <m/>
    <m/>
  </r>
  <r>
    <x v="299"/>
    <x v="296"/>
    <x v="326"/>
    <x v="11"/>
    <x v="3266"/>
    <n v="2008"/>
    <n v="2008"/>
    <m/>
    <m/>
    <m/>
    <m/>
  </r>
  <r>
    <x v="299"/>
    <x v="296"/>
    <x v="326"/>
    <x v="13"/>
    <x v="3267"/>
    <n v="2013"/>
    <n v="2018"/>
    <m/>
    <m/>
    <m/>
    <m/>
  </r>
  <r>
    <x v="299"/>
    <x v="296"/>
    <x v="326"/>
    <x v="12"/>
    <x v="3268"/>
    <n v="2003"/>
    <n v="2005"/>
    <m/>
    <m/>
    <m/>
    <m/>
  </r>
  <r>
    <x v="299"/>
    <x v="296"/>
    <x v="326"/>
    <x v="11"/>
    <x v="3269"/>
    <n v="2007"/>
    <n v="2007"/>
    <m/>
    <m/>
    <m/>
    <m/>
  </r>
  <r>
    <x v="299"/>
    <x v="296"/>
    <x v="326"/>
    <x v="12"/>
    <x v="3239"/>
    <n v="2014"/>
    <n v="2019"/>
    <m/>
    <m/>
    <m/>
    <m/>
  </r>
  <r>
    <x v="299"/>
    <x v="296"/>
    <x v="326"/>
    <x v="13"/>
    <x v="3255"/>
    <n v="2007"/>
    <n v="2010"/>
    <m/>
    <m/>
    <m/>
    <m/>
  </r>
  <r>
    <x v="299"/>
    <x v="296"/>
    <x v="326"/>
    <x v="12"/>
    <x v="3268"/>
    <n v="2005"/>
    <n v="2010"/>
    <m/>
    <m/>
    <m/>
    <m/>
  </r>
  <r>
    <x v="299"/>
    <x v="296"/>
    <x v="326"/>
    <x v="14"/>
    <x v="3270"/>
    <n v="2001"/>
    <n v="2004"/>
    <m/>
    <m/>
    <m/>
    <m/>
  </r>
  <r>
    <x v="299"/>
    <x v="296"/>
    <x v="326"/>
    <x v="12"/>
    <x v="3271"/>
    <n v="1991"/>
    <n v="1993"/>
    <m/>
    <m/>
    <m/>
    <m/>
  </r>
  <r>
    <x v="299"/>
    <x v="296"/>
    <x v="326"/>
    <x v="12"/>
    <x v="3248"/>
    <n v="1998"/>
    <n v="2000"/>
    <m/>
    <m/>
    <m/>
    <m/>
  </r>
  <r>
    <x v="299"/>
    <x v="296"/>
    <x v="326"/>
    <x v="12"/>
    <x v="3250"/>
    <n v="2008"/>
    <n v="2013"/>
    <m/>
    <m/>
    <m/>
    <m/>
  </r>
  <r>
    <x v="299"/>
    <x v="296"/>
    <x v="326"/>
    <x v="11"/>
    <x v="3272"/>
    <n v="2012"/>
    <n v="2012"/>
    <m/>
    <m/>
    <m/>
    <m/>
  </r>
  <r>
    <x v="299"/>
    <x v="296"/>
    <x v="326"/>
    <x v="13"/>
    <x v="3251"/>
    <n v="2017"/>
    <n v="2019"/>
    <m/>
    <m/>
    <m/>
    <m/>
  </r>
  <r>
    <x v="299"/>
    <x v="296"/>
    <x v="326"/>
    <x v="12"/>
    <x v="3273"/>
    <n v="2004"/>
    <n v="2006"/>
    <m/>
    <m/>
    <m/>
    <m/>
  </r>
  <r>
    <x v="299"/>
    <x v="296"/>
    <x v="326"/>
    <x v="11"/>
    <x v="3274"/>
    <n v="2009"/>
    <n v="2010"/>
    <m/>
    <m/>
    <m/>
    <m/>
  </r>
  <r>
    <x v="299"/>
    <x v="296"/>
    <x v="326"/>
    <x v="13"/>
    <x v="3246"/>
    <n v="1998"/>
    <n v="2003"/>
    <m/>
    <m/>
    <m/>
    <m/>
  </r>
  <r>
    <x v="299"/>
    <x v="296"/>
    <x v="326"/>
    <x v="12"/>
    <x v="3261"/>
    <n v="2009"/>
    <n v="2011"/>
    <m/>
    <m/>
    <m/>
    <m/>
  </r>
  <r>
    <x v="299"/>
    <x v="296"/>
    <x v="326"/>
    <x v="11"/>
    <x v="3241"/>
    <n v="2003"/>
    <n v="2004"/>
    <m/>
    <m/>
    <m/>
    <m/>
  </r>
  <r>
    <x v="299"/>
    <x v="296"/>
    <x v="326"/>
    <x v="12"/>
    <x v="2561"/>
    <n v="2017"/>
    <n v="2022"/>
    <m/>
    <m/>
    <m/>
    <m/>
  </r>
  <r>
    <x v="299"/>
    <x v="296"/>
    <x v="326"/>
    <x v="13"/>
    <x v="3237"/>
    <n v="2008"/>
    <n v="2013"/>
    <m/>
    <m/>
    <m/>
    <m/>
  </r>
  <r>
    <x v="299"/>
    <x v="296"/>
    <x v="326"/>
    <x v="12"/>
    <x v="3275"/>
    <n v="1997"/>
    <n v="1998"/>
    <m/>
    <m/>
    <m/>
    <m/>
  </r>
  <r>
    <x v="299"/>
    <x v="296"/>
    <x v="326"/>
    <x v="12"/>
    <x v="3276"/>
    <n v="2001"/>
    <n v="2003"/>
    <m/>
    <m/>
    <m/>
    <m/>
  </r>
  <r>
    <x v="299"/>
    <x v="296"/>
    <x v="326"/>
    <x v="11"/>
    <x v="3277"/>
    <n v="2017"/>
    <n v="2018"/>
    <m/>
    <m/>
    <m/>
    <m/>
  </r>
  <r>
    <x v="299"/>
    <x v="296"/>
    <x v="326"/>
    <x v="13"/>
    <x v="3261"/>
    <n v="2011"/>
    <n v="2016"/>
    <m/>
    <m/>
    <m/>
    <m/>
  </r>
  <r>
    <x v="299"/>
    <x v="296"/>
    <x v="326"/>
    <x v="12"/>
    <x v="3278"/>
    <n v="1998"/>
    <n v="2002"/>
    <m/>
    <m/>
    <m/>
    <m/>
  </r>
  <r>
    <x v="299"/>
    <x v="296"/>
    <x v="326"/>
    <x v="11"/>
    <x v="3279"/>
    <n v="2009"/>
    <n v="2009"/>
    <m/>
    <m/>
    <m/>
    <m/>
  </r>
  <r>
    <x v="299"/>
    <x v="296"/>
    <x v="326"/>
    <x v="13"/>
    <x v="3280"/>
    <n v="2012"/>
    <n v="2017"/>
    <m/>
    <m/>
    <m/>
    <m/>
  </r>
  <r>
    <x v="299"/>
    <x v="296"/>
    <x v="326"/>
    <x v="12"/>
    <x v="3241"/>
    <n v="2005"/>
    <n v="2008"/>
    <m/>
    <m/>
    <m/>
    <m/>
  </r>
  <r>
    <x v="299"/>
    <x v="296"/>
    <x v="326"/>
    <x v="11"/>
    <x v="3281"/>
    <n v="2009"/>
    <n v="2009"/>
    <m/>
    <m/>
    <m/>
    <m/>
  </r>
  <r>
    <x v="299"/>
    <x v="296"/>
    <x v="326"/>
    <x v="12"/>
    <x v="3282"/>
    <n v="2013"/>
    <n v="2016"/>
    <m/>
    <m/>
    <m/>
    <m/>
  </r>
  <r>
    <x v="299"/>
    <x v="296"/>
    <x v="326"/>
    <x v="13"/>
    <x v="3259"/>
    <n v="2003"/>
    <n v="2006"/>
    <m/>
    <m/>
    <m/>
    <m/>
  </r>
  <r>
    <x v="299"/>
    <x v="296"/>
    <x v="326"/>
    <x v="12"/>
    <x v="2973"/>
    <n v="2007"/>
    <n v="2010"/>
    <m/>
    <m/>
    <m/>
    <m/>
  </r>
  <r>
    <x v="299"/>
    <x v="296"/>
    <x v="326"/>
    <x v="14"/>
    <x v="3283"/>
    <n v="2008"/>
    <n v="2010"/>
    <m/>
    <m/>
    <m/>
    <m/>
  </r>
  <r>
    <x v="299"/>
    <x v="296"/>
    <x v="326"/>
    <x v="12"/>
    <x v="3284"/>
    <n v="1991"/>
    <n v="1993"/>
    <m/>
    <m/>
    <m/>
    <m/>
  </r>
  <r>
    <x v="299"/>
    <x v="296"/>
    <x v="326"/>
    <x v="12"/>
    <x v="3285"/>
    <n v="1998"/>
    <n v="2000"/>
    <m/>
    <m/>
    <m/>
    <m/>
  </r>
  <r>
    <x v="299"/>
    <x v="296"/>
    <x v="326"/>
    <x v="12"/>
    <x v="3286"/>
    <n v="2001"/>
    <n v="2003"/>
    <m/>
    <m/>
    <m/>
    <m/>
  </r>
  <r>
    <x v="299"/>
    <x v="296"/>
    <x v="326"/>
    <x v="11"/>
    <x v="2561"/>
    <n v="2013"/>
    <n v="2014"/>
    <m/>
    <m/>
    <m/>
    <m/>
  </r>
  <r>
    <x v="299"/>
    <x v="296"/>
    <x v="326"/>
    <x v="13"/>
    <x v="2561"/>
    <n v="2017"/>
    <n v="2022"/>
    <m/>
    <m/>
    <m/>
    <m/>
  </r>
  <r>
    <x v="299"/>
    <x v="296"/>
    <x v="326"/>
    <x v="12"/>
    <x v="3260"/>
    <n v="2002"/>
    <n v="2008"/>
    <m/>
    <m/>
    <m/>
    <m/>
  </r>
  <r>
    <x v="299"/>
    <x v="296"/>
    <x v="326"/>
    <x v="11"/>
    <x v="3261"/>
    <n v="2010"/>
    <n v="2010"/>
    <m/>
    <m/>
    <m/>
    <m/>
  </r>
  <r>
    <x v="299"/>
    <x v="296"/>
    <x v="326"/>
    <x v="13"/>
    <x v="2097"/>
    <n v="2010"/>
    <n v="2013"/>
    <m/>
    <m/>
    <m/>
    <m/>
  </r>
  <r>
    <x v="299"/>
    <x v="296"/>
    <x v="326"/>
    <x v="12"/>
    <x v="3239"/>
    <n v="2009"/>
    <n v="2011"/>
    <m/>
    <m/>
    <m/>
    <m/>
  </r>
  <r>
    <x v="299"/>
    <x v="296"/>
    <x v="326"/>
    <x v="11"/>
    <x v="3242"/>
    <n v="2006"/>
    <n v="2007"/>
    <m/>
    <m/>
    <m/>
    <m/>
  </r>
  <r>
    <x v="299"/>
    <x v="296"/>
    <x v="326"/>
    <x v="12"/>
    <x v="3148"/>
    <n v="2017"/>
    <n v="2022"/>
    <m/>
    <m/>
    <m/>
    <m/>
  </r>
  <r>
    <x v="299"/>
    <x v="296"/>
    <x v="326"/>
    <x v="13"/>
    <x v="3287"/>
    <n v="2001"/>
    <n v="2003"/>
    <m/>
    <m/>
    <m/>
    <m/>
  </r>
  <r>
    <x v="299"/>
    <x v="296"/>
    <x v="326"/>
    <x v="12"/>
    <x v="3288"/>
    <n v="1997"/>
    <n v="1998"/>
    <m/>
    <m/>
    <m/>
    <m/>
  </r>
  <r>
    <x v="300"/>
    <x v="297"/>
    <x v="327"/>
    <x v="12"/>
    <x v="3289"/>
    <n v="2015"/>
    <n v="2017"/>
    <m/>
    <m/>
    <m/>
    <m/>
  </r>
  <r>
    <x v="300"/>
    <x v="297"/>
    <x v="327"/>
    <x v="12"/>
    <x v="2061"/>
    <n v="2017"/>
    <n v="2019"/>
    <m/>
    <m/>
    <m/>
    <m/>
  </r>
  <r>
    <x v="301"/>
    <x v="251"/>
    <x v="329"/>
    <x v="11"/>
    <x v="3290"/>
    <n v="2019"/>
    <n v="2019"/>
    <m/>
    <m/>
    <m/>
    <m/>
  </r>
  <r>
    <x v="301"/>
    <x v="251"/>
    <x v="329"/>
    <x v="14"/>
    <x v="3291"/>
    <n v="2017"/>
    <n v="2018"/>
    <m/>
    <m/>
    <m/>
    <m/>
  </r>
  <r>
    <x v="301"/>
    <x v="251"/>
    <x v="329"/>
    <x v="14"/>
    <x v="3292"/>
    <n v="2018"/>
    <n v="2020"/>
    <m/>
    <m/>
    <m/>
    <m/>
  </r>
  <r>
    <x v="301"/>
    <x v="251"/>
    <x v="329"/>
    <x v="14"/>
    <x v="3293"/>
    <n v="2023"/>
    <n v="2023"/>
    <m/>
    <m/>
    <m/>
    <m/>
  </r>
  <r>
    <x v="301"/>
    <x v="251"/>
    <x v="329"/>
    <x v="14"/>
    <x v="3294"/>
    <n v="2018"/>
    <m/>
    <m/>
    <m/>
    <m/>
    <m/>
  </r>
  <r>
    <x v="301"/>
    <x v="251"/>
    <x v="329"/>
    <x v="14"/>
    <x v="3295"/>
    <n v="2018"/>
    <n v="2020"/>
    <m/>
    <m/>
    <m/>
    <m/>
  </r>
  <r>
    <x v="301"/>
    <x v="251"/>
    <x v="329"/>
    <x v="11"/>
    <x v="3296"/>
    <n v="2016"/>
    <n v="2016"/>
    <m/>
    <m/>
    <m/>
    <m/>
  </r>
  <r>
    <x v="301"/>
    <x v="298"/>
    <x v="328"/>
    <x v="12"/>
    <x v="3297"/>
    <n v="2019"/>
    <n v="2020"/>
    <m/>
    <m/>
    <m/>
    <m/>
  </r>
  <r>
    <x v="301"/>
    <x v="298"/>
    <x v="328"/>
    <x v="12"/>
    <x v="3297"/>
    <n v="2019"/>
    <n v="2022"/>
    <m/>
    <m/>
    <m/>
    <m/>
  </r>
  <r>
    <x v="301"/>
    <x v="251"/>
    <x v="329"/>
    <x v="14"/>
    <x v="3298"/>
    <n v="2018"/>
    <n v="2020"/>
    <m/>
    <m/>
    <m/>
    <m/>
  </r>
  <r>
    <x v="301"/>
    <x v="251"/>
    <x v="329"/>
    <x v="14"/>
    <x v="1006"/>
    <n v="2022"/>
    <n v="2023"/>
    <m/>
    <m/>
    <m/>
    <m/>
  </r>
  <r>
    <x v="301"/>
    <x v="251"/>
    <x v="329"/>
    <x v="11"/>
    <x v="3299"/>
    <n v="2010"/>
    <n v="2013"/>
    <m/>
    <m/>
    <m/>
    <m/>
  </r>
  <r>
    <x v="301"/>
    <x v="251"/>
    <x v="329"/>
    <x v="14"/>
    <x v="3300"/>
    <n v="2018"/>
    <m/>
    <m/>
    <m/>
    <m/>
    <m/>
  </r>
  <r>
    <x v="301"/>
    <x v="251"/>
    <x v="329"/>
    <x v="12"/>
    <x v="3301"/>
    <n v="2015"/>
    <n v="2015"/>
    <m/>
    <m/>
    <m/>
    <m/>
  </r>
  <r>
    <x v="301"/>
    <x v="251"/>
    <x v="329"/>
    <x v="14"/>
    <x v="3293"/>
    <n v="2021"/>
    <n v="2021"/>
    <m/>
    <m/>
    <m/>
    <m/>
  </r>
  <r>
    <x v="301"/>
    <x v="251"/>
    <x v="329"/>
    <x v="14"/>
    <x v="3302"/>
    <n v="2021"/>
    <n v="2021"/>
    <m/>
    <m/>
    <m/>
    <m/>
  </r>
  <r>
    <x v="301"/>
    <x v="251"/>
    <x v="329"/>
    <x v="14"/>
    <x v="3303"/>
    <n v="2022"/>
    <n v="2023"/>
    <m/>
    <m/>
    <m/>
    <m/>
  </r>
  <r>
    <x v="301"/>
    <x v="251"/>
    <x v="329"/>
    <x v="14"/>
    <x v="3300"/>
    <n v="2018"/>
    <n v="2020"/>
    <m/>
    <m/>
    <m/>
    <m/>
  </r>
  <r>
    <x v="301"/>
    <x v="251"/>
    <x v="329"/>
    <x v="14"/>
    <x v="3304"/>
    <n v="2022"/>
    <n v="2023"/>
    <m/>
    <m/>
    <m/>
    <m/>
  </r>
  <r>
    <x v="301"/>
    <x v="251"/>
    <x v="329"/>
    <x v="11"/>
    <x v="3305"/>
    <n v="2013"/>
    <n v="2016"/>
    <m/>
    <m/>
    <m/>
    <m/>
  </r>
  <r>
    <x v="301"/>
    <x v="251"/>
    <x v="329"/>
    <x v="14"/>
    <x v="3298"/>
    <n v="2018"/>
    <m/>
    <m/>
    <m/>
    <m/>
    <m/>
  </r>
  <r>
    <x v="301"/>
    <x v="251"/>
    <x v="329"/>
    <x v="11"/>
    <x v="3306"/>
    <n v="2016"/>
    <m/>
    <m/>
    <m/>
    <m/>
    <m/>
  </r>
  <r>
    <x v="301"/>
    <x v="251"/>
    <x v="329"/>
    <x v="14"/>
    <x v="3304"/>
    <n v="2021"/>
    <n v="2021"/>
    <m/>
    <m/>
    <m/>
    <m/>
  </r>
  <r>
    <x v="301"/>
    <x v="251"/>
    <x v="329"/>
    <x v="14"/>
    <x v="2402"/>
    <n v="2017"/>
    <n v="2018"/>
    <m/>
    <m/>
    <m/>
    <m/>
  </r>
  <r>
    <x v="301"/>
    <x v="251"/>
    <x v="329"/>
    <x v="14"/>
    <x v="3307"/>
    <n v="2021"/>
    <n v="2021"/>
    <m/>
    <m/>
    <m/>
    <m/>
  </r>
  <r>
    <x v="301"/>
    <x v="251"/>
    <x v="329"/>
    <x v="14"/>
    <x v="3308"/>
    <n v="2023"/>
    <n v="2023"/>
    <m/>
    <m/>
    <m/>
    <m/>
  </r>
  <r>
    <x v="301"/>
    <x v="251"/>
    <x v="329"/>
    <x v="14"/>
    <x v="3295"/>
    <n v="2018"/>
    <m/>
    <m/>
    <m/>
    <m/>
    <m/>
  </r>
  <r>
    <x v="301"/>
    <x v="251"/>
    <x v="329"/>
    <x v="14"/>
    <x v="3294"/>
    <n v="2018"/>
    <n v="2020"/>
    <m/>
    <m/>
    <m/>
    <m/>
  </r>
  <r>
    <x v="301"/>
    <x v="251"/>
    <x v="329"/>
    <x v="14"/>
    <x v="3309"/>
    <n v="2022"/>
    <n v="2023"/>
    <m/>
    <m/>
    <m/>
    <m/>
  </r>
  <r>
    <x v="301"/>
    <x v="251"/>
    <x v="329"/>
    <x v="12"/>
    <x v="3310"/>
    <n v="2021"/>
    <n v="2022"/>
    <m/>
    <m/>
    <m/>
    <m/>
  </r>
  <r>
    <x v="301"/>
    <x v="251"/>
    <x v="329"/>
    <x v="11"/>
    <x v="3311"/>
    <n v="2015"/>
    <n v="2016"/>
    <m/>
    <m/>
    <m/>
    <m/>
  </r>
  <r>
    <x v="301"/>
    <x v="251"/>
    <x v="329"/>
    <x v="14"/>
    <x v="3292"/>
    <n v="2018"/>
    <m/>
    <m/>
    <m/>
    <m/>
    <m/>
  </r>
  <r>
    <x v="303"/>
    <x v="300"/>
    <x v="331"/>
    <x v="12"/>
    <x v="3312"/>
    <n v="2018"/>
    <n v="2019"/>
    <m/>
    <m/>
    <m/>
    <m/>
  </r>
  <r>
    <x v="304"/>
    <x v="302"/>
    <x v="333"/>
    <x v="13"/>
    <x v="3313"/>
    <n v="2015"/>
    <n v="2016"/>
    <m/>
    <m/>
    <m/>
    <m/>
  </r>
  <r>
    <x v="304"/>
    <x v="302"/>
    <x v="333"/>
    <x v="12"/>
    <x v="3314"/>
    <n v="2018"/>
    <n v="2019"/>
    <m/>
    <m/>
    <m/>
    <m/>
  </r>
  <r>
    <x v="305"/>
    <x v="304"/>
    <x v="335"/>
    <x v="12"/>
    <x v="3315"/>
    <n v="2018"/>
    <n v="2018"/>
    <m/>
    <m/>
    <m/>
    <m/>
  </r>
  <r>
    <x v="305"/>
    <x v="304"/>
    <x v="335"/>
    <x v="12"/>
    <x v="3316"/>
    <n v="2008"/>
    <n v="2010"/>
    <m/>
    <m/>
    <m/>
    <m/>
  </r>
  <r>
    <x v="305"/>
    <x v="304"/>
    <x v="335"/>
    <x v="13"/>
    <x v="3317"/>
    <n v="2018"/>
    <n v="2024"/>
    <m/>
    <m/>
    <m/>
    <m/>
  </r>
  <r>
    <x v="305"/>
    <x v="304"/>
    <x v="335"/>
    <x v="12"/>
    <x v="3318"/>
    <n v="2018"/>
    <n v="2019"/>
    <m/>
    <m/>
    <m/>
    <m/>
  </r>
  <r>
    <x v="305"/>
    <x v="304"/>
    <x v="335"/>
    <x v="11"/>
    <x v="3319"/>
    <n v="2011"/>
    <n v="2011"/>
    <m/>
    <m/>
    <m/>
    <m/>
  </r>
  <r>
    <x v="305"/>
    <x v="304"/>
    <x v="335"/>
    <x v="13"/>
    <x v="3320"/>
    <n v="2019"/>
    <n v="2020"/>
    <m/>
    <m/>
    <m/>
    <m/>
  </r>
  <r>
    <x v="305"/>
    <x v="304"/>
    <x v="335"/>
    <x v="12"/>
    <x v="3321"/>
    <n v="2017"/>
    <n v="2018"/>
    <m/>
    <m/>
    <m/>
    <m/>
  </r>
  <r>
    <x v="305"/>
    <x v="304"/>
    <x v="335"/>
    <x v="12"/>
    <x v="3322"/>
    <n v="2017"/>
    <n v="2018"/>
    <m/>
    <m/>
    <m/>
    <m/>
  </r>
  <r>
    <x v="305"/>
    <x v="304"/>
    <x v="335"/>
    <x v="13"/>
    <x v="3315"/>
    <n v="2018"/>
    <n v="2020"/>
    <m/>
    <m/>
    <m/>
    <m/>
  </r>
  <r>
    <x v="305"/>
    <x v="304"/>
    <x v="335"/>
    <x v="13"/>
    <x v="3315"/>
    <n v="2020"/>
    <n v="2025"/>
    <m/>
    <m/>
    <m/>
    <m/>
  </r>
  <r>
    <x v="305"/>
    <x v="304"/>
    <x v="335"/>
    <x v="12"/>
    <x v="3320"/>
    <n v="2018"/>
    <n v="2019"/>
    <m/>
    <m/>
    <m/>
    <m/>
  </r>
  <r>
    <x v="305"/>
    <x v="304"/>
    <x v="335"/>
    <x v="12"/>
    <x v="3317"/>
    <n v="2018"/>
    <n v="2023"/>
    <m/>
    <m/>
    <m/>
    <m/>
  </r>
  <r>
    <x v="305"/>
    <x v="304"/>
    <x v="335"/>
    <x v="12"/>
    <x v="3323"/>
    <n v="2012"/>
    <n v="2014"/>
    <m/>
    <m/>
    <m/>
    <m/>
  </r>
  <r>
    <x v="305"/>
    <x v="304"/>
    <x v="335"/>
    <x v="13"/>
    <x v="3317"/>
    <n v="2018"/>
    <n v="2023"/>
    <m/>
    <m/>
    <m/>
    <m/>
  </r>
  <r>
    <x v="305"/>
    <x v="304"/>
    <x v="335"/>
    <x v="13"/>
    <x v="3324"/>
    <n v="2021"/>
    <n v="2026"/>
    <m/>
    <m/>
    <m/>
    <m/>
  </r>
  <r>
    <x v="305"/>
    <x v="304"/>
    <x v="335"/>
    <x v="12"/>
    <x v="3317"/>
    <n v="2015"/>
    <n v="2018"/>
    <m/>
    <m/>
    <m/>
    <m/>
  </r>
  <r>
    <x v="472"/>
    <x v="450"/>
    <x v="514"/>
    <x v="13"/>
    <x v="2357"/>
    <n v="2021"/>
    <n v="2022"/>
    <m/>
    <m/>
    <m/>
    <m/>
  </r>
  <r>
    <x v="310"/>
    <x v="97"/>
    <x v="341"/>
    <x v="13"/>
    <x v="3325"/>
    <n v="2020"/>
    <n v="2021"/>
    <m/>
    <m/>
    <m/>
    <m/>
  </r>
  <r>
    <x v="310"/>
    <x v="97"/>
    <x v="341"/>
    <x v="12"/>
    <x v="3325"/>
    <n v="2019"/>
    <n v="2021"/>
    <m/>
    <m/>
    <m/>
    <m/>
  </r>
  <r>
    <x v="310"/>
    <x v="97"/>
    <x v="341"/>
    <x v="13"/>
    <x v="3326"/>
    <n v="2022"/>
    <n v="2023"/>
    <m/>
    <m/>
    <m/>
    <m/>
  </r>
  <r>
    <x v="310"/>
    <x v="97"/>
    <x v="341"/>
    <x v="12"/>
    <x v="2166"/>
    <n v="2021"/>
    <n v="2022"/>
    <m/>
    <m/>
    <m/>
    <m/>
  </r>
  <r>
    <x v="310"/>
    <x v="97"/>
    <x v="341"/>
    <x v="12"/>
    <x v="3326"/>
    <n v="2022"/>
    <n v="2023"/>
    <m/>
    <m/>
    <m/>
    <m/>
  </r>
  <r>
    <x v="310"/>
    <x v="97"/>
    <x v="341"/>
    <x v="13"/>
    <x v="1606"/>
    <n v="2023"/>
    <n v="2024"/>
    <m/>
    <m/>
    <m/>
    <m/>
  </r>
  <r>
    <x v="310"/>
    <x v="97"/>
    <x v="341"/>
    <x v="12"/>
    <x v="3325"/>
    <n v="2019"/>
    <n v="2022"/>
    <m/>
    <m/>
    <m/>
    <m/>
  </r>
  <r>
    <x v="310"/>
    <x v="97"/>
    <x v="341"/>
    <x v="12"/>
    <x v="2166"/>
    <n v="2021"/>
    <n v="2023"/>
    <m/>
    <m/>
    <m/>
    <m/>
  </r>
  <r>
    <x v="310"/>
    <x v="97"/>
    <x v="341"/>
    <x v="12"/>
    <x v="1602"/>
    <n v="2019"/>
    <n v="2021"/>
    <m/>
    <m/>
    <m/>
    <m/>
  </r>
  <r>
    <x v="310"/>
    <x v="97"/>
    <x v="341"/>
    <x v="12"/>
    <x v="3327"/>
    <n v="2017"/>
    <n v="2018"/>
    <m/>
    <m/>
    <m/>
    <m/>
  </r>
  <r>
    <x v="311"/>
    <x v="152"/>
    <x v="342"/>
    <x v="13"/>
    <x v="2599"/>
    <n v="2016"/>
    <n v="2021"/>
    <m/>
    <m/>
    <m/>
    <m/>
  </r>
  <r>
    <x v="311"/>
    <x v="152"/>
    <x v="342"/>
    <x v="12"/>
    <x v="3328"/>
    <n v="2016"/>
    <n v="2017"/>
    <m/>
    <m/>
    <m/>
    <m/>
  </r>
  <r>
    <x v="311"/>
    <x v="152"/>
    <x v="342"/>
    <x v="13"/>
    <x v="2553"/>
    <n v="2012"/>
    <n v="2013"/>
    <m/>
    <m/>
    <m/>
    <m/>
  </r>
  <r>
    <x v="311"/>
    <x v="152"/>
    <x v="342"/>
    <x v="13"/>
    <x v="3329"/>
    <n v="2021"/>
    <n v="2024"/>
    <m/>
    <m/>
    <m/>
    <m/>
  </r>
  <r>
    <x v="311"/>
    <x v="152"/>
    <x v="342"/>
    <x v="11"/>
    <x v="2204"/>
    <n v="2019"/>
    <n v="2022"/>
    <m/>
    <m/>
    <m/>
    <m/>
  </r>
  <r>
    <x v="311"/>
    <x v="152"/>
    <x v="342"/>
    <x v="12"/>
    <x v="3330"/>
    <n v="2014"/>
    <n v="2015"/>
    <m/>
    <m/>
    <m/>
    <m/>
  </r>
  <r>
    <x v="311"/>
    <x v="152"/>
    <x v="342"/>
    <x v="12"/>
    <x v="3331"/>
    <n v="2010"/>
    <m/>
    <m/>
    <m/>
    <m/>
    <m/>
  </r>
  <r>
    <x v="311"/>
    <x v="152"/>
    <x v="342"/>
    <x v="13"/>
    <x v="3332"/>
    <n v="2023"/>
    <n v="2024"/>
    <m/>
    <m/>
    <m/>
    <m/>
  </r>
  <r>
    <x v="311"/>
    <x v="152"/>
    <x v="342"/>
    <x v="11"/>
    <x v="3333"/>
    <n v="2017"/>
    <m/>
    <m/>
    <m/>
    <m/>
    <m/>
  </r>
  <r>
    <x v="311"/>
    <x v="152"/>
    <x v="342"/>
    <x v="12"/>
    <x v="3334"/>
    <n v="2019"/>
    <n v="2021"/>
    <m/>
    <m/>
    <m/>
    <m/>
  </r>
  <r>
    <x v="311"/>
    <x v="152"/>
    <x v="342"/>
    <x v="13"/>
    <x v="3335"/>
    <n v="2016"/>
    <n v="2017"/>
    <m/>
    <m/>
    <m/>
    <m/>
  </r>
  <r>
    <x v="311"/>
    <x v="152"/>
    <x v="342"/>
    <x v="13"/>
    <x v="3336"/>
    <n v="2010"/>
    <n v="2016"/>
    <m/>
    <m/>
    <m/>
    <m/>
  </r>
  <r>
    <x v="311"/>
    <x v="152"/>
    <x v="342"/>
    <x v="12"/>
    <x v="2599"/>
    <n v="2014"/>
    <n v="2016"/>
    <m/>
    <m/>
    <m/>
    <m/>
  </r>
  <r>
    <x v="311"/>
    <x v="152"/>
    <x v="342"/>
    <x v="13"/>
    <x v="3336"/>
    <n v="2010"/>
    <m/>
    <m/>
    <m/>
    <m/>
    <m/>
  </r>
  <r>
    <x v="311"/>
    <x v="152"/>
    <x v="342"/>
    <x v="13"/>
    <x v="970"/>
    <n v="2019"/>
    <n v="2020"/>
    <m/>
    <m/>
    <m/>
    <m/>
  </r>
  <r>
    <x v="311"/>
    <x v="152"/>
    <x v="342"/>
    <x v="14"/>
    <x v="3331"/>
    <n v="2021"/>
    <m/>
    <m/>
    <m/>
    <m/>
    <m/>
  </r>
  <r>
    <x v="311"/>
    <x v="152"/>
    <x v="342"/>
    <x v="12"/>
    <x v="2593"/>
    <n v="2020"/>
    <n v="2024"/>
    <m/>
    <m/>
    <m/>
    <m/>
  </r>
  <r>
    <x v="311"/>
    <x v="152"/>
    <x v="342"/>
    <x v="12"/>
    <x v="3337"/>
    <n v="2017"/>
    <n v="2018"/>
    <m/>
    <m/>
    <m/>
    <m/>
  </r>
  <r>
    <x v="311"/>
    <x v="152"/>
    <x v="342"/>
    <x v="13"/>
    <x v="2594"/>
    <n v="2017"/>
    <n v="2018"/>
    <m/>
    <m/>
    <m/>
    <m/>
  </r>
  <r>
    <x v="311"/>
    <x v="152"/>
    <x v="342"/>
    <x v="12"/>
    <x v="3338"/>
    <n v="2016"/>
    <n v="2017"/>
    <m/>
    <m/>
    <m/>
    <m/>
  </r>
  <r>
    <x v="311"/>
    <x v="152"/>
    <x v="342"/>
    <x v="11"/>
    <x v="3332"/>
    <n v="2023"/>
    <m/>
    <m/>
    <m/>
    <m/>
    <m/>
  </r>
  <r>
    <x v="311"/>
    <x v="152"/>
    <x v="342"/>
    <x v="12"/>
    <x v="3331"/>
    <n v="2010"/>
    <n v="2015"/>
    <m/>
    <m/>
    <m/>
    <m/>
  </r>
  <r>
    <x v="311"/>
    <x v="152"/>
    <x v="342"/>
    <x v="12"/>
    <x v="3336"/>
    <n v="2010"/>
    <m/>
    <m/>
    <m/>
    <m/>
    <m/>
  </r>
  <r>
    <x v="311"/>
    <x v="152"/>
    <x v="342"/>
    <x v="12"/>
    <x v="3339"/>
    <n v="2019"/>
    <n v="2020"/>
    <m/>
    <m/>
    <m/>
    <m/>
  </r>
  <r>
    <x v="311"/>
    <x v="152"/>
    <x v="342"/>
    <x v="11"/>
    <x v="3333"/>
    <n v="2017"/>
    <n v="2018"/>
    <m/>
    <m/>
    <m/>
    <m/>
  </r>
  <r>
    <x v="311"/>
    <x v="152"/>
    <x v="342"/>
    <x v="13"/>
    <x v="3331"/>
    <n v="2010"/>
    <n v="2016"/>
    <m/>
    <m/>
    <m/>
    <m/>
  </r>
  <r>
    <x v="311"/>
    <x v="152"/>
    <x v="342"/>
    <x v="11"/>
    <x v="2204"/>
    <n v="2019"/>
    <m/>
    <m/>
    <m/>
    <m/>
    <m/>
  </r>
  <r>
    <x v="311"/>
    <x v="152"/>
    <x v="342"/>
    <x v="12"/>
    <x v="2594"/>
    <n v="2015"/>
    <n v="2017"/>
    <m/>
    <m/>
    <m/>
    <m/>
  </r>
  <r>
    <x v="311"/>
    <x v="152"/>
    <x v="342"/>
    <x v="13"/>
    <x v="1605"/>
    <n v="2010"/>
    <n v="2011"/>
    <m/>
    <m/>
    <m/>
    <m/>
  </r>
  <r>
    <x v="311"/>
    <x v="152"/>
    <x v="342"/>
    <x v="13"/>
    <x v="2593"/>
    <n v="2021"/>
    <n v="2025"/>
    <m/>
    <m/>
    <m/>
    <m/>
  </r>
  <r>
    <x v="311"/>
    <x v="152"/>
    <x v="342"/>
    <x v="12"/>
    <x v="2204"/>
    <n v="2019"/>
    <n v="2022"/>
    <m/>
    <m/>
    <m/>
    <m/>
  </r>
  <r>
    <x v="311"/>
    <x v="152"/>
    <x v="342"/>
    <x v="12"/>
    <x v="3340"/>
    <n v="2017"/>
    <n v="2018"/>
    <m/>
    <m/>
    <m/>
    <m/>
  </r>
  <r>
    <x v="311"/>
    <x v="152"/>
    <x v="342"/>
    <x v="13"/>
    <x v="3341"/>
    <n v="2018"/>
    <n v="2019"/>
    <m/>
    <m/>
    <m/>
    <m/>
  </r>
  <r>
    <x v="311"/>
    <x v="152"/>
    <x v="342"/>
    <x v="11"/>
    <x v="3332"/>
    <n v="2023"/>
    <n v="2023"/>
    <m/>
    <m/>
    <m/>
    <m/>
  </r>
  <r>
    <x v="311"/>
    <x v="152"/>
    <x v="342"/>
    <x v="13"/>
    <x v="2593"/>
    <n v="2021"/>
    <n v="2022"/>
    <m/>
    <m/>
    <m/>
    <m/>
  </r>
  <r>
    <x v="311"/>
    <x v="152"/>
    <x v="342"/>
    <x v="12"/>
    <x v="3342"/>
    <n v="2015"/>
    <n v="2016"/>
    <m/>
    <m/>
    <m/>
    <m/>
  </r>
  <r>
    <x v="311"/>
    <x v="152"/>
    <x v="342"/>
    <x v="12"/>
    <x v="3336"/>
    <n v="2010"/>
    <n v="2016"/>
    <m/>
    <m/>
    <m/>
    <m/>
  </r>
  <r>
    <x v="311"/>
    <x v="152"/>
    <x v="342"/>
    <x v="12"/>
    <x v="3343"/>
    <n v="2010"/>
    <m/>
    <m/>
    <m/>
    <m/>
    <m/>
  </r>
  <r>
    <x v="311"/>
    <x v="152"/>
    <x v="342"/>
    <x v="12"/>
    <x v="3344"/>
    <n v="2019"/>
    <n v="2020"/>
    <m/>
    <m/>
    <m/>
    <m/>
  </r>
  <r>
    <x v="311"/>
    <x v="152"/>
    <x v="342"/>
    <x v="13"/>
    <x v="2599"/>
    <n v="2014"/>
    <n v="2016"/>
    <m/>
    <m/>
    <m/>
    <m/>
  </r>
  <r>
    <x v="311"/>
    <x v="152"/>
    <x v="342"/>
    <x v="12"/>
    <x v="3341"/>
    <n v="2017"/>
    <n v="2019"/>
    <m/>
    <m/>
    <m/>
    <m/>
  </r>
  <r>
    <x v="311"/>
    <x v="152"/>
    <x v="342"/>
    <x v="13"/>
    <x v="3343"/>
    <n v="2010"/>
    <n v="2012"/>
    <m/>
    <m/>
    <m/>
    <m/>
  </r>
  <r>
    <x v="311"/>
    <x v="152"/>
    <x v="342"/>
    <x v="13"/>
    <x v="2595"/>
    <n v="2021"/>
    <n v="2023"/>
    <m/>
    <m/>
    <m/>
    <m/>
  </r>
  <r>
    <x v="311"/>
    <x v="152"/>
    <x v="342"/>
    <x v="12"/>
    <x v="3343"/>
    <n v="2010"/>
    <n v="2015"/>
    <m/>
    <m/>
    <m/>
    <m/>
  </r>
  <r>
    <x v="311"/>
    <x v="152"/>
    <x v="342"/>
    <x v="12"/>
    <x v="3345"/>
    <n v="2009"/>
    <n v="2011"/>
    <m/>
    <m/>
    <m/>
    <m/>
  </r>
  <r>
    <x v="311"/>
    <x v="152"/>
    <x v="342"/>
    <x v="11"/>
    <x v="2594"/>
    <n v="2015"/>
    <n v="2017"/>
    <m/>
    <m/>
    <m/>
    <m/>
  </r>
  <r>
    <x v="311"/>
    <x v="152"/>
    <x v="342"/>
    <x v="12"/>
    <x v="3346"/>
    <n v="2020"/>
    <n v="2021"/>
    <m/>
    <m/>
    <m/>
    <m/>
  </r>
  <r>
    <x v="311"/>
    <x v="152"/>
    <x v="342"/>
    <x v="13"/>
    <x v="3331"/>
    <n v="2016"/>
    <n v="2019"/>
    <m/>
    <m/>
    <m/>
    <m/>
  </r>
  <r>
    <x v="311"/>
    <x v="152"/>
    <x v="342"/>
    <x v="13"/>
    <x v="2595"/>
    <n v="2021"/>
    <n v="2024"/>
    <m/>
    <m/>
    <m/>
    <m/>
  </r>
  <r>
    <x v="311"/>
    <x v="152"/>
    <x v="342"/>
    <x v="12"/>
    <x v="2599"/>
    <n v="2016"/>
    <n v="2021"/>
    <m/>
    <m/>
    <m/>
    <m/>
  </r>
  <r>
    <x v="311"/>
    <x v="152"/>
    <x v="342"/>
    <x v="13"/>
    <x v="3331"/>
    <n v="2010"/>
    <m/>
    <m/>
    <m/>
    <m/>
    <m/>
  </r>
  <r>
    <x v="311"/>
    <x v="152"/>
    <x v="342"/>
    <x v="12"/>
    <x v="1605"/>
    <n v="2010"/>
    <n v="2013"/>
    <m/>
    <m/>
    <m/>
    <m/>
  </r>
  <r>
    <x v="311"/>
    <x v="152"/>
    <x v="342"/>
    <x v="12"/>
    <x v="3347"/>
    <n v="2019"/>
    <n v="2020"/>
    <m/>
    <m/>
    <m/>
    <m/>
  </r>
  <r>
    <x v="311"/>
    <x v="152"/>
    <x v="342"/>
    <x v="13"/>
    <x v="2593"/>
    <n v="2019"/>
    <n v="2021"/>
    <m/>
    <m/>
    <m/>
    <m/>
  </r>
  <r>
    <x v="311"/>
    <x v="152"/>
    <x v="342"/>
    <x v="14"/>
    <x v="3331"/>
    <n v="2019"/>
    <n v="2021"/>
    <m/>
    <m/>
    <m/>
    <m/>
  </r>
  <r>
    <x v="312"/>
    <x v="4"/>
    <x v="343"/>
    <x v="13"/>
    <x v="3348"/>
    <n v="2019"/>
    <n v="2020"/>
    <m/>
    <m/>
    <m/>
    <m/>
  </r>
  <r>
    <x v="312"/>
    <x v="4"/>
    <x v="343"/>
    <x v="12"/>
    <x v="2024"/>
    <n v="2014"/>
    <n v="2017"/>
    <m/>
    <m/>
    <m/>
    <m/>
  </r>
  <r>
    <x v="312"/>
    <x v="4"/>
    <x v="343"/>
    <x v="13"/>
    <x v="3349"/>
    <n v="2019"/>
    <n v="2020"/>
    <m/>
    <m/>
    <m/>
    <m/>
  </r>
  <r>
    <x v="312"/>
    <x v="4"/>
    <x v="343"/>
    <x v="14"/>
    <x v="3350"/>
    <n v="2019"/>
    <n v="2022"/>
    <m/>
    <m/>
    <m/>
    <m/>
  </r>
  <r>
    <x v="312"/>
    <x v="4"/>
    <x v="343"/>
    <x v="11"/>
    <x v="3351"/>
    <n v="2022"/>
    <m/>
    <m/>
    <m/>
    <m/>
    <m/>
  </r>
  <r>
    <x v="312"/>
    <x v="4"/>
    <x v="343"/>
    <x v="12"/>
    <x v="3352"/>
    <n v="2014"/>
    <n v="2017"/>
    <m/>
    <m/>
    <m/>
    <m/>
  </r>
  <r>
    <x v="312"/>
    <x v="4"/>
    <x v="343"/>
    <x v="14"/>
    <x v="3353"/>
    <n v="2019"/>
    <n v="2022"/>
    <m/>
    <m/>
    <m/>
    <m/>
  </r>
  <r>
    <x v="312"/>
    <x v="4"/>
    <x v="343"/>
    <x v="11"/>
    <x v="3354"/>
    <n v="2022"/>
    <m/>
    <m/>
    <m/>
    <m/>
    <m/>
  </r>
  <r>
    <x v="312"/>
    <x v="4"/>
    <x v="343"/>
    <x v="11"/>
    <x v="3355"/>
    <n v="2014"/>
    <m/>
    <m/>
    <m/>
    <m/>
    <m/>
  </r>
  <r>
    <x v="312"/>
    <x v="4"/>
    <x v="343"/>
    <x v="12"/>
    <x v="3356"/>
    <n v="2014"/>
    <n v="2021"/>
    <m/>
    <m/>
    <m/>
    <m/>
  </r>
  <r>
    <x v="312"/>
    <x v="4"/>
    <x v="343"/>
    <x v="14"/>
    <x v="3357"/>
    <n v="2022"/>
    <m/>
    <m/>
    <m/>
    <m/>
    <m/>
  </r>
  <r>
    <x v="312"/>
    <x v="4"/>
    <x v="343"/>
    <x v="12"/>
    <x v="3356"/>
    <n v="2017"/>
    <n v="2021"/>
    <m/>
    <m/>
    <m/>
    <m/>
  </r>
  <r>
    <x v="312"/>
    <x v="4"/>
    <x v="343"/>
    <x v="11"/>
    <x v="3355"/>
    <n v="2014"/>
    <n v="2019"/>
    <m/>
    <m/>
    <m/>
    <m/>
  </r>
  <r>
    <x v="312"/>
    <x v="4"/>
    <x v="343"/>
    <x v="14"/>
    <x v="3358"/>
    <n v="2019"/>
    <n v="2022"/>
    <m/>
    <m/>
    <m/>
    <m/>
  </r>
  <r>
    <x v="312"/>
    <x v="4"/>
    <x v="343"/>
    <x v="11"/>
    <x v="3359"/>
    <n v="2022"/>
    <m/>
    <m/>
    <m/>
    <m/>
    <m/>
  </r>
  <r>
    <x v="312"/>
    <x v="4"/>
    <x v="343"/>
    <x v="13"/>
    <x v="3360"/>
    <n v="2019"/>
    <n v="2022"/>
    <m/>
    <m/>
    <m/>
    <m/>
  </r>
  <r>
    <x v="312"/>
    <x v="4"/>
    <x v="343"/>
    <x v="14"/>
    <x v="3361"/>
    <n v="2019"/>
    <n v="2022"/>
    <m/>
    <m/>
    <m/>
    <m/>
  </r>
  <r>
    <x v="312"/>
    <x v="4"/>
    <x v="343"/>
    <x v="12"/>
    <x v="2024"/>
    <n v="2021"/>
    <n v="2021"/>
    <m/>
    <m/>
    <m/>
    <m/>
  </r>
  <r>
    <x v="312"/>
    <x v="4"/>
    <x v="343"/>
    <x v="11"/>
    <x v="3362"/>
    <n v="2019"/>
    <n v="2022"/>
    <m/>
    <m/>
    <m/>
    <m/>
  </r>
  <r>
    <x v="313"/>
    <x v="309"/>
    <x v="344"/>
    <x v="12"/>
    <x v="1713"/>
    <n v="2018"/>
    <n v="2019"/>
    <m/>
    <m/>
    <m/>
    <m/>
  </r>
  <r>
    <x v="313"/>
    <x v="309"/>
    <x v="344"/>
    <x v="12"/>
    <x v="3363"/>
    <n v="2018"/>
    <n v="2019"/>
    <m/>
    <m/>
    <m/>
    <m/>
  </r>
  <r>
    <x v="313"/>
    <x v="309"/>
    <x v="344"/>
    <x v="12"/>
    <x v="3364"/>
    <n v="2017"/>
    <n v="2018"/>
    <m/>
    <m/>
    <m/>
    <m/>
  </r>
  <r>
    <x v="313"/>
    <x v="309"/>
    <x v="344"/>
    <x v="12"/>
    <x v="3365"/>
    <n v="2018"/>
    <n v="2019"/>
    <m/>
    <m/>
    <m/>
    <m/>
  </r>
  <r>
    <x v="313"/>
    <x v="309"/>
    <x v="344"/>
    <x v="12"/>
    <x v="3366"/>
    <n v="2019"/>
    <n v="2019"/>
    <m/>
    <m/>
    <m/>
    <m/>
  </r>
  <r>
    <x v="313"/>
    <x v="309"/>
    <x v="344"/>
    <x v="12"/>
    <x v="3367"/>
    <n v="2017"/>
    <n v="2019"/>
    <m/>
    <m/>
    <m/>
    <m/>
  </r>
  <r>
    <x v="313"/>
    <x v="309"/>
    <x v="344"/>
    <x v="12"/>
    <x v="3368"/>
    <n v="2018"/>
    <n v="2019"/>
    <m/>
    <m/>
    <m/>
    <m/>
  </r>
  <r>
    <x v="313"/>
    <x v="309"/>
    <x v="344"/>
    <x v="12"/>
    <x v="3369"/>
    <n v="2017"/>
    <n v="2018"/>
    <m/>
    <m/>
    <m/>
    <m/>
  </r>
  <r>
    <x v="313"/>
    <x v="309"/>
    <x v="344"/>
    <x v="12"/>
    <x v="3370"/>
    <n v="2019"/>
    <n v="2019"/>
    <m/>
    <m/>
    <m/>
    <m/>
  </r>
  <r>
    <x v="313"/>
    <x v="309"/>
    <x v="344"/>
    <x v="12"/>
    <x v="2723"/>
    <n v="2018"/>
    <n v="2019"/>
    <m/>
    <m/>
    <m/>
    <m/>
  </r>
  <r>
    <x v="313"/>
    <x v="309"/>
    <x v="344"/>
    <x v="13"/>
    <x v="3371"/>
    <n v="2017"/>
    <n v="2020"/>
    <m/>
    <m/>
    <m/>
    <m/>
  </r>
  <r>
    <x v="313"/>
    <x v="309"/>
    <x v="344"/>
    <x v="12"/>
    <x v="3372"/>
    <n v="2017"/>
    <n v="2019"/>
    <m/>
    <m/>
    <m/>
    <m/>
  </r>
  <r>
    <x v="313"/>
    <x v="309"/>
    <x v="344"/>
    <x v="12"/>
    <x v="3373"/>
    <n v="2017"/>
    <n v="2018"/>
    <m/>
    <m/>
    <m/>
    <m/>
  </r>
  <r>
    <x v="315"/>
    <x v="311"/>
    <x v="346"/>
    <x v="12"/>
    <x v="1249"/>
    <n v="2021"/>
    <n v="2022"/>
    <m/>
    <m/>
    <m/>
    <m/>
  </r>
  <r>
    <x v="315"/>
    <x v="311"/>
    <x v="346"/>
    <x v="13"/>
    <x v="1250"/>
    <n v="2020"/>
    <n v="2021"/>
    <m/>
    <m/>
    <m/>
    <m/>
  </r>
  <r>
    <x v="315"/>
    <x v="311"/>
    <x v="346"/>
    <x v="11"/>
    <x v="1250"/>
    <n v="2019"/>
    <n v="2020"/>
    <m/>
    <m/>
    <m/>
    <m/>
  </r>
  <r>
    <x v="315"/>
    <x v="311"/>
    <x v="346"/>
    <x v="14"/>
    <x v="3374"/>
    <n v="2014"/>
    <m/>
    <m/>
    <m/>
    <m/>
    <m/>
  </r>
  <r>
    <x v="315"/>
    <x v="311"/>
    <x v="346"/>
    <x v="14"/>
    <x v="3375"/>
    <n v="2014"/>
    <n v="2022"/>
    <m/>
    <m/>
    <m/>
    <m/>
  </r>
  <r>
    <x v="315"/>
    <x v="311"/>
    <x v="346"/>
    <x v="12"/>
    <x v="3376"/>
    <n v="2014"/>
    <n v="2015"/>
    <m/>
    <m/>
    <m/>
    <m/>
  </r>
  <r>
    <x v="315"/>
    <x v="311"/>
    <x v="346"/>
    <x v="11"/>
    <x v="1250"/>
    <n v="2019"/>
    <m/>
    <m/>
    <m/>
    <m/>
    <m/>
  </r>
  <r>
    <x v="315"/>
    <x v="311"/>
    <x v="346"/>
    <x v="14"/>
    <x v="3377"/>
    <n v="2014"/>
    <n v="2017"/>
    <m/>
    <m/>
    <m/>
    <m/>
  </r>
  <r>
    <x v="315"/>
    <x v="311"/>
    <x v="346"/>
    <x v="14"/>
    <x v="1249"/>
    <n v="2014"/>
    <n v="2022"/>
    <m/>
    <m/>
    <m/>
    <m/>
  </r>
  <r>
    <x v="315"/>
    <x v="311"/>
    <x v="346"/>
    <x v="12"/>
    <x v="3378"/>
    <n v="2017"/>
    <n v="2018"/>
    <m/>
    <m/>
    <m/>
    <m/>
  </r>
  <r>
    <x v="315"/>
    <x v="311"/>
    <x v="346"/>
    <x v="14"/>
    <x v="1249"/>
    <n v="2014"/>
    <m/>
    <m/>
    <m/>
    <m/>
    <m/>
  </r>
  <r>
    <x v="315"/>
    <x v="311"/>
    <x v="346"/>
    <x v="14"/>
    <x v="3375"/>
    <n v="2014"/>
    <m/>
    <m/>
    <m/>
    <m/>
    <m/>
  </r>
  <r>
    <x v="315"/>
    <x v="311"/>
    <x v="346"/>
    <x v="14"/>
    <x v="3374"/>
    <n v="2014"/>
    <n v="2021"/>
    <m/>
    <m/>
    <m/>
    <m/>
  </r>
  <r>
    <x v="316"/>
    <x v="312"/>
    <x v="347"/>
    <x v="12"/>
    <x v="3379"/>
    <n v="2017"/>
    <n v="2019"/>
    <m/>
    <m/>
    <m/>
    <m/>
  </r>
  <r>
    <x v="316"/>
    <x v="312"/>
    <x v="347"/>
    <x v="12"/>
    <x v="3379"/>
    <n v="2017"/>
    <n v="2020"/>
    <m/>
    <m/>
    <m/>
    <m/>
  </r>
  <r>
    <x v="316"/>
    <x v="312"/>
    <x v="347"/>
    <x v="12"/>
    <x v="2892"/>
    <n v="2016"/>
    <n v="2018"/>
    <m/>
    <m/>
    <m/>
    <m/>
  </r>
  <r>
    <x v="316"/>
    <x v="312"/>
    <x v="347"/>
    <x v="12"/>
    <x v="3380"/>
    <n v="2017"/>
    <n v="2019"/>
    <m/>
    <m/>
    <m/>
    <m/>
  </r>
  <r>
    <x v="316"/>
    <x v="312"/>
    <x v="347"/>
    <x v="12"/>
    <x v="3381"/>
    <n v="2010"/>
    <n v="2013"/>
    <m/>
    <m/>
    <m/>
    <m/>
  </r>
  <r>
    <x v="316"/>
    <x v="312"/>
    <x v="347"/>
    <x v="12"/>
    <x v="3382"/>
    <n v="2016"/>
    <n v="2018"/>
    <m/>
    <m/>
    <m/>
    <m/>
  </r>
  <r>
    <x v="316"/>
    <x v="312"/>
    <x v="347"/>
    <x v="13"/>
    <x v="3383"/>
    <n v="2013"/>
    <m/>
    <m/>
    <m/>
    <m/>
    <m/>
  </r>
  <r>
    <x v="316"/>
    <x v="312"/>
    <x v="347"/>
    <x v="12"/>
    <x v="3384"/>
    <n v="2016"/>
    <n v="2017"/>
    <m/>
    <m/>
    <m/>
    <m/>
  </r>
  <r>
    <x v="316"/>
    <x v="312"/>
    <x v="347"/>
    <x v="12"/>
    <x v="3385"/>
    <n v="2017"/>
    <n v="2019"/>
    <m/>
    <m/>
    <m/>
    <m/>
  </r>
  <r>
    <x v="316"/>
    <x v="312"/>
    <x v="347"/>
    <x v="13"/>
    <x v="3386"/>
    <n v="2013"/>
    <m/>
    <m/>
    <m/>
    <m/>
    <m/>
  </r>
  <r>
    <x v="316"/>
    <x v="312"/>
    <x v="347"/>
    <x v="12"/>
    <x v="3387"/>
    <n v="2016"/>
    <n v="2018"/>
    <m/>
    <m/>
    <m/>
    <m/>
  </r>
  <r>
    <x v="318"/>
    <x v="313"/>
    <x v="349"/>
    <x v="12"/>
    <x v="3388"/>
    <n v="2020"/>
    <n v="2022"/>
    <m/>
    <m/>
    <m/>
    <m/>
  </r>
  <r>
    <x v="318"/>
    <x v="313"/>
    <x v="349"/>
    <x v="12"/>
    <x v="3389"/>
    <n v="2016"/>
    <n v="2018"/>
    <m/>
    <m/>
    <m/>
    <m/>
  </r>
  <r>
    <x v="319"/>
    <x v="314"/>
    <x v="350"/>
    <x v="11"/>
    <x v="2137"/>
    <n v="2012"/>
    <n v="2012"/>
    <m/>
    <m/>
    <m/>
    <m/>
  </r>
  <r>
    <x v="319"/>
    <x v="314"/>
    <x v="350"/>
    <x v="12"/>
    <x v="2137"/>
    <n v="2011"/>
    <n v="2011"/>
    <m/>
    <m/>
    <m/>
    <m/>
  </r>
  <r>
    <x v="319"/>
    <x v="314"/>
    <x v="350"/>
    <x v="12"/>
    <x v="3390"/>
    <n v="2019"/>
    <n v="2021"/>
    <m/>
    <m/>
    <m/>
    <m/>
  </r>
  <r>
    <x v="319"/>
    <x v="314"/>
    <x v="350"/>
    <x v="11"/>
    <x v="3391"/>
    <n v="2014"/>
    <n v="2014"/>
    <m/>
    <m/>
    <m/>
    <m/>
  </r>
  <r>
    <x v="319"/>
    <x v="314"/>
    <x v="350"/>
    <x v="11"/>
    <x v="3392"/>
    <n v="2013"/>
    <n v="2013"/>
    <m/>
    <m/>
    <m/>
    <m/>
  </r>
  <r>
    <x v="319"/>
    <x v="314"/>
    <x v="350"/>
    <x v="13"/>
    <x v="3393"/>
    <n v="2011"/>
    <n v="2013"/>
    <m/>
    <m/>
    <m/>
    <m/>
  </r>
  <r>
    <x v="319"/>
    <x v="314"/>
    <x v="350"/>
    <x v="12"/>
    <x v="1057"/>
    <n v="2017"/>
    <n v="2018"/>
    <m/>
    <m/>
    <m/>
    <m/>
  </r>
  <r>
    <x v="319"/>
    <x v="314"/>
    <x v="350"/>
    <x v="12"/>
    <x v="3394"/>
    <n v="2021"/>
    <n v="2022"/>
    <m/>
    <m/>
    <m/>
    <m/>
  </r>
  <r>
    <x v="319"/>
    <x v="314"/>
    <x v="350"/>
    <x v="11"/>
    <x v="1057"/>
    <n v="2014"/>
    <n v="2015"/>
    <m/>
    <m/>
    <m/>
    <m/>
  </r>
  <r>
    <x v="319"/>
    <x v="314"/>
    <x v="350"/>
    <x v="11"/>
    <x v="1058"/>
    <n v="2014"/>
    <n v="2015"/>
    <m/>
    <m/>
    <m/>
    <m/>
  </r>
  <r>
    <x v="319"/>
    <x v="314"/>
    <x v="350"/>
    <x v="11"/>
    <x v="3395"/>
    <n v="2018"/>
    <m/>
    <m/>
    <m/>
    <m/>
    <m/>
  </r>
  <r>
    <x v="319"/>
    <x v="314"/>
    <x v="350"/>
    <x v="13"/>
    <x v="2096"/>
    <n v="2015"/>
    <n v="2019"/>
    <m/>
    <m/>
    <m/>
    <m/>
  </r>
  <r>
    <x v="319"/>
    <x v="314"/>
    <x v="350"/>
    <x v="12"/>
    <x v="3396"/>
    <n v="2015"/>
    <n v="2019"/>
    <m/>
    <m/>
    <m/>
    <m/>
  </r>
  <r>
    <x v="319"/>
    <x v="314"/>
    <x v="350"/>
    <x v="11"/>
    <x v="2137"/>
    <n v="2011"/>
    <n v="2011"/>
    <m/>
    <m/>
    <m/>
    <m/>
  </r>
  <r>
    <x v="319"/>
    <x v="314"/>
    <x v="350"/>
    <x v="12"/>
    <x v="3393"/>
    <n v="2013"/>
    <n v="2015"/>
    <m/>
    <m/>
    <m/>
    <m/>
  </r>
  <r>
    <x v="319"/>
    <x v="314"/>
    <x v="350"/>
    <x v="11"/>
    <x v="2625"/>
    <n v="2016"/>
    <n v="2017"/>
    <m/>
    <m/>
    <m/>
    <m/>
  </r>
  <r>
    <x v="320"/>
    <x v="315"/>
    <x v="351"/>
    <x v="12"/>
    <x v="3397"/>
    <n v="2018"/>
    <n v="2018"/>
    <m/>
    <m/>
    <m/>
    <m/>
  </r>
  <r>
    <x v="320"/>
    <x v="315"/>
    <x v="351"/>
    <x v="12"/>
    <x v="3398"/>
    <n v="2021"/>
    <n v="2021"/>
    <m/>
    <m/>
    <m/>
    <m/>
  </r>
  <r>
    <x v="320"/>
    <x v="315"/>
    <x v="351"/>
    <x v="12"/>
    <x v="3399"/>
    <n v="2021"/>
    <n v="2021"/>
    <m/>
    <m/>
    <m/>
    <m/>
  </r>
  <r>
    <x v="321"/>
    <x v="316"/>
    <x v="352"/>
    <x v="12"/>
    <x v="3400"/>
    <n v="2021"/>
    <n v="2024"/>
    <m/>
    <m/>
    <m/>
    <m/>
  </r>
  <r>
    <x v="321"/>
    <x v="316"/>
    <x v="352"/>
    <x v="12"/>
    <x v="3401"/>
    <n v="2018"/>
    <n v="2018"/>
    <m/>
    <m/>
    <m/>
    <m/>
  </r>
  <r>
    <x v="321"/>
    <x v="316"/>
    <x v="352"/>
    <x v="12"/>
    <x v="3402"/>
    <n v="2019"/>
    <n v="2019"/>
    <m/>
    <m/>
    <m/>
    <m/>
  </r>
  <r>
    <x v="321"/>
    <x v="316"/>
    <x v="352"/>
    <x v="13"/>
    <x v="1018"/>
    <n v="2018"/>
    <n v="2018"/>
    <m/>
    <m/>
    <m/>
    <m/>
  </r>
  <r>
    <x v="321"/>
    <x v="316"/>
    <x v="352"/>
    <x v="12"/>
    <x v="3403"/>
    <n v="2017"/>
    <n v="2017"/>
    <m/>
    <m/>
    <m/>
    <m/>
  </r>
  <r>
    <x v="321"/>
    <x v="316"/>
    <x v="352"/>
    <x v="12"/>
    <x v="3404"/>
    <n v="2021"/>
    <n v="2022"/>
    <m/>
    <m/>
    <m/>
    <m/>
  </r>
  <r>
    <x v="321"/>
    <x v="316"/>
    <x v="352"/>
    <x v="12"/>
    <x v="3405"/>
    <n v="2019"/>
    <n v="2019"/>
    <m/>
    <m/>
    <m/>
    <m/>
  </r>
  <r>
    <x v="321"/>
    <x v="316"/>
    <x v="352"/>
    <x v="12"/>
    <x v="1787"/>
    <n v="2021"/>
    <n v="2022"/>
    <m/>
    <m/>
    <m/>
    <m/>
  </r>
  <r>
    <x v="321"/>
    <x v="316"/>
    <x v="352"/>
    <x v="12"/>
    <x v="3403"/>
    <n v="2019"/>
    <n v="2024"/>
    <m/>
    <m/>
    <m/>
    <m/>
  </r>
  <r>
    <x v="321"/>
    <x v="316"/>
    <x v="352"/>
    <x v="12"/>
    <x v="3406"/>
    <n v="2016"/>
    <n v="2017"/>
    <m/>
    <m/>
    <m/>
    <m/>
  </r>
  <r>
    <x v="321"/>
    <x v="316"/>
    <x v="352"/>
    <x v="12"/>
    <x v="3407"/>
    <n v="2021"/>
    <n v="2022"/>
    <m/>
    <m/>
    <m/>
    <m/>
  </r>
  <r>
    <x v="321"/>
    <x v="316"/>
    <x v="352"/>
    <x v="12"/>
    <x v="3408"/>
    <n v="2019"/>
    <n v="2019"/>
    <m/>
    <m/>
    <m/>
    <m/>
  </r>
  <r>
    <x v="321"/>
    <x v="316"/>
    <x v="352"/>
    <x v="12"/>
    <x v="3409"/>
    <n v="2019"/>
    <n v="2020"/>
    <m/>
    <m/>
    <m/>
    <m/>
  </r>
  <r>
    <x v="321"/>
    <x v="316"/>
    <x v="352"/>
    <x v="12"/>
    <x v="3410"/>
    <n v="2016"/>
    <n v="2016"/>
    <m/>
    <m/>
    <m/>
    <m/>
  </r>
  <r>
    <x v="323"/>
    <x v="318"/>
    <x v="355"/>
    <x v="14"/>
    <x v="3411"/>
    <n v="2022"/>
    <n v="2022"/>
    <m/>
    <m/>
    <m/>
    <m/>
  </r>
  <r>
    <x v="323"/>
    <x v="318"/>
    <x v="355"/>
    <x v="12"/>
    <x v="3412"/>
    <n v="2019"/>
    <n v="2019"/>
    <m/>
    <m/>
    <m/>
    <m/>
  </r>
  <r>
    <x v="323"/>
    <x v="318"/>
    <x v="355"/>
    <x v="14"/>
    <x v="3413"/>
    <n v="2022"/>
    <n v="2022"/>
    <m/>
    <m/>
    <m/>
    <m/>
  </r>
  <r>
    <x v="323"/>
    <x v="318"/>
    <x v="355"/>
    <x v="14"/>
    <x v="3414"/>
    <n v="2022"/>
    <n v="2022"/>
    <m/>
    <m/>
    <m/>
    <m/>
  </r>
  <r>
    <x v="326"/>
    <x v="321"/>
    <x v="359"/>
    <x v="12"/>
    <x v="1833"/>
    <n v="2017"/>
    <n v="2019"/>
    <m/>
    <m/>
    <m/>
    <m/>
  </r>
  <r>
    <x v="473"/>
    <x v="451"/>
    <x v="515"/>
    <x v="13"/>
    <x v="3415"/>
    <n v="2018"/>
    <n v="2023"/>
    <m/>
    <m/>
    <m/>
    <m/>
  </r>
  <r>
    <x v="473"/>
    <x v="451"/>
    <x v="515"/>
    <x v="12"/>
    <x v="3416"/>
    <n v="2009"/>
    <n v="2011"/>
    <m/>
    <m/>
    <m/>
    <m/>
  </r>
  <r>
    <x v="473"/>
    <x v="451"/>
    <x v="515"/>
    <x v="14"/>
    <x v="3417"/>
    <n v="2015"/>
    <n v="2015"/>
    <m/>
    <m/>
    <m/>
    <m/>
  </r>
  <r>
    <x v="473"/>
    <x v="451"/>
    <x v="515"/>
    <x v="11"/>
    <x v="3418"/>
    <n v="2013"/>
    <n v="2014"/>
    <m/>
    <m/>
    <m/>
    <m/>
  </r>
  <r>
    <x v="473"/>
    <x v="451"/>
    <x v="515"/>
    <x v="12"/>
    <x v="3418"/>
    <n v="2014"/>
    <n v="2016"/>
    <m/>
    <m/>
    <m/>
    <m/>
  </r>
  <r>
    <x v="473"/>
    <x v="451"/>
    <x v="515"/>
    <x v="11"/>
    <x v="3419"/>
    <n v="2014"/>
    <n v="2014"/>
    <m/>
    <m/>
    <m/>
    <m/>
  </r>
  <r>
    <x v="473"/>
    <x v="451"/>
    <x v="515"/>
    <x v="13"/>
    <x v="3420"/>
    <n v="2008"/>
    <n v="2011"/>
    <m/>
    <m/>
    <m/>
    <m/>
  </r>
  <r>
    <x v="327"/>
    <x v="322"/>
    <x v="360"/>
    <x v="11"/>
    <x v="1676"/>
    <n v="2018"/>
    <n v="2019"/>
    <m/>
    <m/>
    <m/>
    <m/>
  </r>
  <r>
    <x v="327"/>
    <x v="322"/>
    <x v="360"/>
    <x v="14"/>
    <x v="3421"/>
    <n v="2014"/>
    <n v="2016"/>
    <m/>
    <m/>
    <m/>
    <m/>
  </r>
  <r>
    <x v="327"/>
    <x v="322"/>
    <x v="360"/>
    <x v="14"/>
    <x v="3422"/>
    <n v="2019"/>
    <n v="2019"/>
    <m/>
    <m/>
    <m/>
    <m/>
  </r>
  <r>
    <x v="327"/>
    <x v="322"/>
    <x v="360"/>
    <x v="11"/>
    <x v="1697"/>
    <n v="2013"/>
    <n v="2014"/>
    <m/>
    <m/>
    <m/>
    <m/>
  </r>
  <r>
    <x v="327"/>
    <x v="322"/>
    <x v="360"/>
    <x v="14"/>
    <x v="3423"/>
    <n v="2014"/>
    <n v="2016"/>
    <m/>
    <m/>
    <m/>
    <m/>
  </r>
  <r>
    <x v="327"/>
    <x v="322"/>
    <x v="360"/>
    <x v="13"/>
    <x v="3424"/>
    <n v="2021"/>
    <n v="2022"/>
    <m/>
    <m/>
    <m/>
    <m/>
  </r>
  <r>
    <x v="327"/>
    <x v="322"/>
    <x v="360"/>
    <x v="14"/>
    <x v="1712"/>
    <n v="2018"/>
    <n v="2019"/>
    <m/>
    <m/>
    <m/>
    <m/>
  </r>
  <r>
    <x v="327"/>
    <x v="322"/>
    <x v="360"/>
    <x v="11"/>
    <x v="3425"/>
    <n v="2014"/>
    <n v="2016"/>
    <m/>
    <m/>
    <m/>
    <m/>
  </r>
  <r>
    <x v="327"/>
    <x v="322"/>
    <x v="360"/>
    <x v="14"/>
    <x v="3426"/>
    <n v="2014"/>
    <n v="2016"/>
    <m/>
    <m/>
    <m/>
    <m/>
  </r>
  <r>
    <x v="327"/>
    <x v="322"/>
    <x v="360"/>
    <x v="14"/>
    <x v="3427"/>
    <n v="2018"/>
    <n v="2019"/>
    <m/>
    <m/>
    <m/>
    <m/>
  </r>
  <r>
    <x v="327"/>
    <x v="322"/>
    <x v="360"/>
    <x v="11"/>
    <x v="1688"/>
    <n v="2019"/>
    <n v="2019"/>
    <m/>
    <m/>
    <m/>
    <m/>
  </r>
  <r>
    <x v="327"/>
    <x v="322"/>
    <x v="360"/>
    <x v="14"/>
    <x v="1679"/>
    <n v="2018"/>
    <n v="2019"/>
    <m/>
    <m/>
    <m/>
    <m/>
  </r>
  <r>
    <x v="327"/>
    <x v="322"/>
    <x v="360"/>
    <x v="14"/>
    <x v="2407"/>
    <n v="2019"/>
    <n v="2019"/>
    <m/>
    <m/>
    <m/>
    <m/>
  </r>
  <r>
    <x v="328"/>
    <x v="323"/>
    <x v="361"/>
    <x v="12"/>
    <x v="3428"/>
    <n v="2019"/>
    <n v="2021"/>
    <m/>
    <m/>
    <m/>
    <m/>
  </r>
  <r>
    <x v="328"/>
    <x v="323"/>
    <x v="361"/>
    <x v="12"/>
    <x v="3429"/>
    <n v="2010"/>
    <n v="2012"/>
    <m/>
    <m/>
    <m/>
    <m/>
  </r>
  <r>
    <x v="328"/>
    <x v="323"/>
    <x v="361"/>
    <x v="12"/>
    <x v="3430"/>
    <n v="2019"/>
    <n v="2020"/>
    <m/>
    <m/>
    <m/>
    <m/>
  </r>
  <r>
    <x v="328"/>
    <x v="323"/>
    <x v="361"/>
    <x v="12"/>
    <x v="3431"/>
    <n v="2015"/>
    <n v="2018"/>
    <m/>
    <m/>
    <m/>
    <m/>
  </r>
  <r>
    <x v="328"/>
    <x v="323"/>
    <x v="361"/>
    <x v="12"/>
    <x v="3432"/>
    <n v="2016"/>
    <n v="2019"/>
    <m/>
    <m/>
    <m/>
    <m/>
  </r>
  <r>
    <x v="328"/>
    <x v="323"/>
    <x v="361"/>
    <x v="12"/>
    <x v="3433"/>
    <n v="2018"/>
    <n v="2021"/>
    <m/>
    <m/>
    <m/>
    <m/>
  </r>
  <r>
    <x v="328"/>
    <x v="323"/>
    <x v="361"/>
    <x v="12"/>
    <x v="3434"/>
    <n v="2011"/>
    <n v="2012"/>
    <m/>
    <m/>
    <m/>
    <m/>
  </r>
  <r>
    <x v="328"/>
    <x v="323"/>
    <x v="361"/>
    <x v="12"/>
    <x v="3435"/>
    <n v="2012"/>
    <n v="2014"/>
    <m/>
    <m/>
    <m/>
    <m/>
  </r>
  <r>
    <x v="328"/>
    <x v="323"/>
    <x v="361"/>
    <x v="12"/>
    <x v="3436"/>
    <n v="2022"/>
    <n v="2022"/>
    <m/>
    <m/>
    <m/>
    <m/>
  </r>
  <r>
    <x v="328"/>
    <x v="323"/>
    <x v="361"/>
    <x v="12"/>
    <x v="3432"/>
    <n v="2016"/>
    <n v="2018"/>
    <m/>
    <m/>
    <m/>
    <m/>
  </r>
  <r>
    <x v="328"/>
    <x v="323"/>
    <x v="361"/>
    <x v="12"/>
    <x v="3437"/>
    <n v="2008"/>
    <n v="2010"/>
    <m/>
    <m/>
    <m/>
    <m/>
  </r>
  <r>
    <x v="328"/>
    <x v="323"/>
    <x v="361"/>
    <x v="12"/>
    <x v="3438"/>
    <n v="2019"/>
    <n v="2022"/>
    <m/>
    <m/>
    <m/>
    <m/>
  </r>
  <r>
    <x v="328"/>
    <x v="323"/>
    <x v="361"/>
    <x v="12"/>
    <x v="3439"/>
    <n v="2019"/>
    <n v="2021"/>
    <m/>
    <m/>
    <m/>
    <m/>
  </r>
  <r>
    <x v="328"/>
    <x v="323"/>
    <x v="361"/>
    <x v="12"/>
    <x v="3440"/>
    <n v="2013"/>
    <n v="2014"/>
    <m/>
    <m/>
    <m/>
    <m/>
  </r>
  <r>
    <x v="328"/>
    <x v="323"/>
    <x v="361"/>
    <x v="12"/>
    <x v="3441"/>
    <n v="2015"/>
    <n v="2020"/>
    <m/>
    <m/>
    <m/>
    <m/>
  </r>
  <r>
    <x v="328"/>
    <x v="323"/>
    <x v="361"/>
    <x v="12"/>
    <x v="3442"/>
    <n v="2008"/>
    <n v="2009"/>
    <m/>
    <m/>
    <m/>
    <m/>
  </r>
  <r>
    <x v="328"/>
    <x v="323"/>
    <x v="361"/>
    <x v="11"/>
    <x v="3443"/>
    <n v="2014"/>
    <n v="2015"/>
    <m/>
    <m/>
    <m/>
    <m/>
  </r>
  <r>
    <x v="328"/>
    <x v="323"/>
    <x v="361"/>
    <x v="12"/>
    <x v="3444"/>
    <n v="2004"/>
    <n v="2009"/>
    <m/>
    <m/>
    <m/>
    <m/>
  </r>
  <r>
    <x v="328"/>
    <x v="323"/>
    <x v="361"/>
    <x v="13"/>
    <x v="3445"/>
    <n v="2009"/>
    <n v="2010"/>
    <m/>
    <m/>
    <m/>
    <m/>
  </r>
  <r>
    <x v="328"/>
    <x v="323"/>
    <x v="361"/>
    <x v="12"/>
    <x v="3446"/>
    <n v="2022"/>
    <n v="2022"/>
    <m/>
    <m/>
    <m/>
    <m/>
  </r>
  <r>
    <x v="328"/>
    <x v="323"/>
    <x v="361"/>
    <x v="12"/>
    <x v="3447"/>
    <n v="2009"/>
    <m/>
    <m/>
    <m/>
    <m/>
    <m/>
  </r>
  <r>
    <x v="328"/>
    <x v="323"/>
    <x v="361"/>
    <x v="12"/>
    <x v="3448"/>
    <n v="2013"/>
    <n v="2014"/>
    <m/>
    <m/>
    <m/>
    <m/>
  </r>
  <r>
    <x v="328"/>
    <x v="323"/>
    <x v="361"/>
    <x v="12"/>
    <x v="3449"/>
    <n v="2022"/>
    <n v="2022"/>
    <m/>
    <m/>
    <m/>
    <m/>
  </r>
  <r>
    <x v="328"/>
    <x v="323"/>
    <x v="361"/>
    <x v="12"/>
    <x v="3450"/>
    <n v="2017"/>
    <n v="2019"/>
    <m/>
    <m/>
    <m/>
    <m/>
  </r>
  <r>
    <x v="328"/>
    <x v="323"/>
    <x v="361"/>
    <x v="12"/>
    <x v="3451"/>
    <n v="2019"/>
    <n v="2021"/>
    <m/>
    <m/>
    <m/>
    <m/>
  </r>
  <r>
    <x v="328"/>
    <x v="323"/>
    <x v="361"/>
    <x v="12"/>
    <x v="3452"/>
    <n v="2010"/>
    <n v="2010"/>
    <m/>
    <m/>
    <m/>
    <m/>
  </r>
  <r>
    <x v="328"/>
    <x v="323"/>
    <x v="361"/>
    <x v="12"/>
    <x v="3453"/>
    <n v="2019"/>
    <n v="2020"/>
    <m/>
    <m/>
    <m/>
    <m/>
  </r>
  <r>
    <x v="328"/>
    <x v="323"/>
    <x v="361"/>
    <x v="12"/>
    <x v="3454"/>
    <n v="2015"/>
    <n v="2018"/>
    <m/>
    <m/>
    <m/>
    <m/>
  </r>
  <r>
    <x v="328"/>
    <x v="323"/>
    <x v="361"/>
    <x v="12"/>
    <x v="3455"/>
    <n v="2015"/>
    <n v="2020"/>
    <m/>
    <m/>
    <m/>
    <m/>
  </r>
  <r>
    <x v="328"/>
    <x v="323"/>
    <x v="361"/>
    <x v="12"/>
    <x v="3431"/>
    <n v="2013"/>
    <n v="2018"/>
    <m/>
    <m/>
    <m/>
    <m/>
  </r>
  <r>
    <x v="328"/>
    <x v="323"/>
    <x v="361"/>
    <x v="12"/>
    <x v="3456"/>
    <n v="2011"/>
    <n v="2012"/>
    <m/>
    <m/>
    <m/>
    <m/>
  </r>
  <r>
    <x v="328"/>
    <x v="323"/>
    <x v="361"/>
    <x v="12"/>
    <x v="3457"/>
    <n v="2006"/>
    <n v="2006"/>
    <m/>
    <m/>
    <m/>
    <m/>
  </r>
  <r>
    <x v="328"/>
    <x v="323"/>
    <x v="361"/>
    <x v="12"/>
    <x v="3458"/>
    <n v="2022"/>
    <n v="2022"/>
    <m/>
    <m/>
    <m/>
    <m/>
  </r>
  <r>
    <x v="328"/>
    <x v="323"/>
    <x v="361"/>
    <x v="12"/>
    <x v="3441"/>
    <n v="2015"/>
    <n v="2018"/>
    <m/>
    <m/>
    <m/>
    <m/>
  </r>
  <r>
    <x v="328"/>
    <x v="323"/>
    <x v="361"/>
    <x v="12"/>
    <x v="3459"/>
    <n v="2013"/>
    <n v="2014"/>
    <m/>
    <m/>
    <m/>
    <m/>
  </r>
  <r>
    <x v="328"/>
    <x v="323"/>
    <x v="361"/>
    <x v="12"/>
    <x v="3430"/>
    <n v="2019"/>
    <n v="2022"/>
    <m/>
    <m/>
    <m/>
    <m/>
  </r>
  <r>
    <x v="328"/>
    <x v="323"/>
    <x v="361"/>
    <x v="12"/>
    <x v="3460"/>
    <n v="2017"/>
    <n v="2019"/>
    <m/>
    <m/>
    <m/>
    <m/>
  </r>
  <r>
    <x v="328"/>
    <x v="323"/>
    <x v="361"/>
    <x v="12"/>
    <x v="3461"/>
    <n v="2019"/>
    <n v="2021"/>
    <m/>
    <m/>
    <m/>
    <m/>
  </r>
  <r>
    <x v="328"/>
    <x v="323"/>
    <x v="361"/>
    <x v="12"/>
    <x v="3462"/>
    <n v="2016"/>
    <n v="2018"/>
    <m/>
    <m/>
    <m/>
    <m/>
  </r>
  <r>
    <x v="328"/>
    <x v="323"/>
    <x v="361"/>
    <x v="12"/>
    <x v="3463"/>
    <n v="2016"/>
    <n v="2018"/>
    <m/>
    <m/>
    <m/>
    <m/>
  </r>
  <r>
    <x v="328"/>
    <x v="323"/>
    <x v="361"/>
    <x v="12"/>
    <x v="3464"/>
    <n v="2008"/>
    <n v="2012"/>
    <m/>
    <m/>
    <m/>
    <m/>
  </r>
  <r>
    <x v="328"/>
    <x v="323"/>
    <x v="361"/>
    <x v="11"/>
    <x v="3456"/>
    <n v="2011"/>
    <n v="2012"/>
    <m/>
    <m/>
    <m/>
    <m/>
  </r>
  <r>
    <x v="328"/>
    <x v="323"/>
    <x v="361"/>
    <x v="12"/>
    <x v="3465"/>
    <n v="2017"/>
    <n v="2020"/>
    <m/>
    <m/>
    <m/>
    <m/>
  </r>
  <r>
    <x v="328"/>
    <x v="323"/>
    <x v="361"/>
    <x v="13"/>
    <x v="3466"/>
    <n v="2015"/>
    <n v="2016"/>
    <m/>
    <m/>
    <m/>
    <m/>
  </r>
  <r>
    <x v="328"/>
    <x v="323"/>
    <x v="361"/>
    <x v="12"/>
    <x v="3467"/>
    <n v="2018"/>
    <n v="2020"/>
    <m/>
    <m/>
    <m/>
    <m/>
  </r>
  <r>
    <x v="328"/>
    <x v="323"/>
    <x v="361"/>
    <x v="12"/>
    <x v="3455"/>
    <n v="2013"/>
    <m/>
    <m/>
    <m/>
    <m/>
    <m/>
  </r>
  <r>
    <x v="328"/>
    <x v="323"/>
    <x v="361"/>
    <x v="12"/>
    <x v="3468"/>
    <n v="2014"/>
    <n v="2015"/>
    <m/>
    <m/>
    <m/>
    <m/>
  </r>
  <r>
    <x v="328"/>
    <x v="323"/>
    <x v="361"/>
    <x v="12"/>
    <x v="3469"/>
    <n v="2022"/>
    <n v="2022"/>
    <m/>
    <m/>
    <m/>
    <m/>
  </r>
  <r>
    <x v="328"/>
    <x v="323"/>
    <x v="361"/>
    <x v="12"/>
    <x v="3455"/>
    <n v="2015"/>
    <n v="2018"/>
    <m/>
    <m/>
    <m/>
    <m/>
  </r>
  <r>
    <x v="328"/>
    <x v="323"/>
    <x v="361"/>
    <x v="12"/>
    <x v="3470"/>
    <n v="2018"/>
    <n v="2019"/>
    <m/>
    <m/>
    <m/>
    <m/>
  </r>
  <r>
    <x v="328"/>
    <x v="323"/>
    <x v="361"/>
    <x v="12"/>
    <x v="3471"/>
    <n v="2010"/>
    <n v="2010"/>
    <m/>
    <m/>
    <m/>
    <m/>
  </r>
  <r>
    <x v="328"/>
    <x v="323"/>
    <x v="361"/>
    <x v="12"/>
    <x v="3472"/>
    <n v="2019"/>
    <n v="2021"/>
    <m/>
    <m/>
    <m/>
    <m/>
  </r>
  <r>
    <x v="328"/>
    <x v="323"/>
    <x v="361"/>
    <x v="12"/>
    <x v="3473"/>
    <n v="2010"/>
    <n v="2016"/>
    <m/>
    <m/>
    <m/>
    <m/>
  </r>
  <r>
    <x v="328"/>
    <x v="323"/>
    <x v="361"/>
    <x v="12"/>
    <x v="3474"/>
    <n v="2016"/>
    <n v="2020"/>
    <m/>
    <m/>
    <m/>
    <m/>
  </r>
  <r>
    <x v="328"/>
    <x v="323"/>
    <x v="361"/>
    <x v="12"/>
    <x v="3475"/>
    <n v="2008"/>
    <n v="2010"/>
    <m/>
    <m/>
    <m/>
    <m/>
  </r>
  <r>
    <x v="328"/>
    <x v="323"/>
    <x v="361"/>
    <x v="11"/>
    <x v="3476"/>
    <n v="2015"/>
    <n v="2015"/>
    <m/>
    <m/>
    <m/>
    <m/>
  </r>
  <r>
    <x v="328"/>
    <x v="323"/>
    <x v="361"/>
    <x v="12"/>
    <x v="3477"/>
    <n v="2007"/>
    <n v="2008"/>
    <m/>
    <m/>
    <m/>
    <m/>
  </r>
  <r>
    <x v="328"/>
    <x v="323"/>
    <x v="361"/>
    <x v="13"/>
    <x v="3447"/>
    <n v="2010"/>
    <n v="2010"/>
    <m/>
    <m/>
    <m/>
    <m/>
  </r>
  <r>
    <x v="328"/>
    <x v="323"/>
    <x v="361"/>
    <x v="12"/>
    <x v="3478"/>
    <n v="2022"/>
    <n v="2022"/>
    <m/>
    <m/>
    <m/>
    <m/>
  </r>
  <r>
    <x v="328"/>
    <x v="323"/>
    <x v="361"/>
    <x v="12"/>
    <x v="3479"/>
    <n v="2009"/>
    <n v="2010"/>
    <m/>
    <m/>
    <m/>
    <m/>
  </r>
  <r>
    <x v="328"/>
    <x v="323"/>
    <x v="361"/>
    <x v="12"/>
    <x v="3480"/>
    <n v="2013"/>
    <n v="2015"/>
    <m/>
    <m/>
    <m/>
    <m/>
  </r>
  <r>
    <x v="328"/>
    <x v="323"/>
    <x v="361"/>
    <x v="12"/>
    <x v="3472"/>
    <n v="2019"/>
    <n v="2022"/>
    <m/>
    <m/>
    <m/>
    <m/>
  </r>
  <r>
    <x v="328"/>
    <x v="323"/>
    <x v="361"/>
    <x v="12"/>
    <x v="3481"/>
    <n v="2017"/>
    <n v="2019"/>
    <m/>
    <m/>
    <m/>
    <m/>
  </r>
  <r>
    <x v="328"/>
    <x v="323"/>
    <x v="361"/>
    <x v="12"/>
    <x v="3482"/>
    <n v="2019"/>
    <n v="2021"/>
    <m/>
    <m/>
    <m/>
    <m/>
  </r>
  <r>
    <x v="328"/>
    <x v="323"/>
    <x v="361"/>
    <x v="12"/>
    <x v="3483"/>
    <n v="2010"/>
    <n v="2012"/>
    <m/>
    <m/>
    <m/>
    <m/>
  </r>
  <r>
    <x v="328"/>
    <x v="323"/>
    <x v="361"/>
    <x v="12"/>
    <x v="3438"/>
    <n v="2019"/>
    <n v="2020"/>
    <m/>
    <m/>
    <m/>
    <m/>
  </r>
  <r>
    <x v="328"/>
    <x v="323"/>
    <x v="361"/>
    <x v="12"/>
    <x v="3484"/>
    <n v="2017"/>
    <n v="2019"/>
    <m/>
    <m/>
    <m/>
    <m/>
  </r>
  <r>
    <x v="328"/>
    <x v="323"/>
    <x v="361"/>
    <x v="11"/>
    <x v="3485"/>
    <n v="2019"/>
    <n v="2019"/>
    <m/>
    <m/>
    <m/>
    <m/>
  </r>
  <r>
    <x v="328"/>
    <x v="323"/>
    <x v="361"/>
    <x v="12"/>
    <x v="3450"/>
    <n v="2017"/>
    <n v="2021"/>
    <m/>
    <m/>
    <m/>
    <m/>
  </r>
  <r>
    <x v="328"/>
    <x v="323"/>
    <x v="361"/>
    <x v="13"/>
    <x v="3486"/>
    <n v="2015"/>
    <n v="2016"/>
    <m/>
    <m/>
    <m/>
    <m/>
  </r>
  <r>
    <x v="328"/>
    <x v="323"/>
    <x v="361"/>
    <x v="12"/>
    <x v="3487"/>
    <n v="2021"/>
    <n v="2022"/>
    <m/>
    <m/>
    <m/>
    <m/>
  </r>
  <r>
    <x v="328"/>
    <x v="323"/>
    <x v="361"/>
    <x v="12"/>
    <x v="3488"/>
    <n v="2013"/>
    <n v="2014"/>
    <m/>
    <m/>
    <m/>
    <m/>
  </r>
  <r>
    <x v="328"/>
    <x v="323"/>
    <x v="361"/>
    <x v="12"/>
    <x v="3489"/>
    <n v="2014"/>
    <n v="2015"/>
    <m/>
    <m/>
    <m/>
    <m/>
  </r>
  <r>
    <x v="328"/>
    <x v="323"/>
    <x v="361"/>
    <x v="12"/>
    <x v="3490"/>
    <n v="2020"/>
    <n v="2022"/>
    <m/>
    <m/>
    <m/>
    <m/>
  </r>
  <r>
    <x v="328"/>
    <x v="323"/>
    <x v="361"/>
    <x v="12"/>
    <x v="3474"/>
    <n v="2016"/>
    <n v="2018"/>
    <m/>
    <m/>
    <m/>
    <m/>
  </r>
  <r>
    <x v="328"/>
    <x v="323"/>
    <x v="361"/>
    <x v="12"/>
    <x v="3491"/>
    <n v="2019"/>
    <n v="2021"/>
    <m/>
    <m/>
    <m/>
    <m/>
  </r>
  <r>
    <x v="328"/>
    <x v="323"/>
    <x v="361"/>
    <x v="12"/>
    <x v="3492"/>
    <n v="2008"/>
    <n v="2010"/>
    <m/>
    <m/>
    <m/>
    <m/>
  </r>
  <r>
    <x v="328"/>
    <x v="323"/>
    <x v="361"/>
    <x v="12"/>
    <x v="3493"/>
    <n v="2019"/>
    <n v="2021"/>
    <m/>
    <m/>
    <m/>
    <m/>
  </r>
  <r>
    <x v="328"/>
    <x v="323"/>
    <x v="361"/>
    <x v="12"/>
    <x v="3494"/>
    <n v="2016"/>
    <n v="2018"/>
    <m/>
    <m/>
    <m/>
    <m/>
  </r>
  <r>
    <x v="328"/>
    <x v="323"/>
    <x v="361"/>
    <x v="12"/>
    <x v="3460"/>
    <n v="2017"/>
    <n v="2020"/>
    <m/>
    <m/>
    <m/>
    <m/>
  </r>
  <r>
    <x v="328"/>
    <x v="323"/>
    <x v="361"/>
    <x v="12"/>
    <x v="3464"/>
    <n v="2008"/>
    <n v="2009"/>
    <m/>
    <m/>
    <m/>
    <m/>
  </r>
  <r>
    <x v="328"/>
    <x v="323"/>
    <x v="361"/>
    <x v="11"/>
    <x v="3495"/>
    <n v="2018"/>
    <n v="2018"/>
    <m/>
    <m/>
    <m/>
    <m/>
  </r>
  <r>
    <x v="328"/>
    <x v="323"/>
    <x v="361"/>
    <x v="12"/>
    <x v="3496"/>
    <n v="2004"/>
    <n v="2007"/>
    <m/>
    <m/>
    <m/>
    <m/>
  </r>
  <r>
    <x v="328"/>
    <x v="323"/>
    <x v="361"/>
    <x v="13"/>
    <x v="3497"/>
    <n v="2010"/>
    <n v="2010"/>
    <m/>
    <m/>
    <m/>
    <m/>
  </r>
  <r>
    <x v="328"/>
    <x v="323"/>
    <x v="361"/>
    <x v="12"/>
    <x v="3498"/>
    <n v="2022"/>
    <n v="2022"/>
    <m/>
    <m/>
    <m/>
    <m/>
  </r>
  <r>
    <x v="328"/>
    <x v="323"/>
    <x v="361"/>
    <x v="12"/>
    <x v="3499"/>
    <n v="2007"/>
    <m/>
    <m/>
    <m/>
    <m/>
    <m/>
  </r>
  <r>
    <x v="328"/>
    <x v="323"/>
    <x v="361"/>
    <x v="12"/>
    <x v="3500"/>
    <n v="2013"/>
    <n v="2014"/>
    <m/>
    <m/>
    <m/>
    <m/>
  </r>
  <r>
    <x v="328"/>
    <x v="323"/>
    <x v="361"/>
    <x v="12"/>
    <x v="3493"/>
    <n v="2019"/>
    <n v="2022"/>
    <m/>
    <m/>
    <m/>
    <m/>
  </r>
  <r>
    <x v="328"/>
    <x v="323"/>
    <x v="361"/>
    <x v="12"/>
    <x v="3465"/>
    <n v="2017"/>
    <n v="2019"/>
    <m/>
    <m/>
    <m/>
    <m/>
  </r>
  <r>
    <x v="329"/>
    <x v="145"/>
    <x v="362"/>
    <x v="12"/>
    <x v="3501"/>
    <n v="2018"/>
    <n v="2018"/>
    <m/>
    <m/>
    <m/>
    <m/>
  </r>
  <r>
    <x v="329"/>
    <x v="145"/>
    <x v="362"/>
    <x v="12"/>
    <x v="3501"/>
    <n v="2018"/>
    <n v="2019"/>
    <m/>
    <m/>
    <m/>
    <m/>
  </r>
  <r>
    <x v="329"/>
    <x v="145"/>
    <x v="362"/>
    <x v="12"/>
    <x v="913"/>
    <n v="2018"/>
    <n v="2020"/>
    <m/>
    <m/>
    <m/>
    <m/>
  </r>
  <r>
    <x v="329"/>
    <x v="145"/>
    <x v="362"/>
    <x v="11"/>
    <x v="853"/>
    <n v="2015"/>
    <n v="2016"/>
    <m/>
    <m/>
    <m/>
    <m/>
  </r>
  <r>
    <x v="329"/>
    <x v="145"/>
    <x v="362"/>
    <x v="12"/>
    <x v="925"/>
    <n v="2018"/>
    <n v="2019"/>
    <m/>
    <m/>
    <m/>
    <m/>
  </r>
  <r>
    <x v="329"/>
    <x v="145"/>
    <x v="362"/>
    <x v="12"/>
    <x v="877"/>
    <n v="2018"/>
    <n v="2018"/>
    <m/>
    <m/>
    <m/>
    <m/>
  </r>
  <r>
    <x v="329"/>
    <x v="145"/>
    <x v="362"/>
    <x v="11"/>
    <x v="3380"/>
    <n v="2019"/>
    <n v="2019"/>
    <m/>
    <m/>
    <m/>
    <m/>
  </r>
  <r>
    <x v="329"/>
    <x v="145"/>
    <x v="362"/>
    <x v="12"/>
    <x v="853"/>
    <n v="2017"/>
    <n v="2018"/>
    <m/>
    <m/>
    <m/>
    <m/>
  </r>
  <r>
    <x v="329"/>
    <x v="145"/>
    <x v="362"/>
    <x v="11"/>
    <x v="842"/>
    <n v="2015"/>
    <n v="2016"/>
    <m/>
    <m/>
    <m/>
    <m/>
  </r>
  <r>
    <x v="329"/>
    <x v="145"/>
    <x v="362"/>
    <x v="12"/>
    <x v="925"/>
    <n v="2018"/>
    <n v="2020"/>
    <m/>
    <m/>
    <m/>
    <m/>
  </r>
  <r>
    <x v="329"/>
    <x v="145"/>
    <x v="362"/>
    <x v="11"/>
    <x v="3502"/>
    <n v="2019"/>
    <n v="2019"/>
    <m/>
    <m/>
    <m/>
    <m/>
  </r>
  <r>
    <x v="329"/>
    <x v="145"/>
    <x v="362"/>
    <x v="12"/>
    <x v="3503"/>
    <n v="2015"/>
    <n v="2017"/>
    <m/>
    <m/>
    <m/>
    <m/>
  </r>
  <r>
    <x v="329"/>
    <x v="145"/>
    <x v="362"/>
    <x v="11"/>
    <x v="3504"/>
    <n v="2017"/>
    <n v="2017"/>
    <m/>
    <m/>
    <m/>
    <m/>
  </r>
  <r>
    <x v="329"/>
    <x v="145"/>
    <x v="362"/>
    <x v="12"/>
    <x v="3505"/>
    <n v="2013"/>
    <n v="2015"/>
    <m/>
    <m/>
    <m/>
    <m/>
  </r>
  <r>
    <x v="329"/>
    <x v="145"/>
    <x v="362"/>
    <x v="12"/>
    <x v="3506"/>
    <n v="2020"/>
    <n v="2021"/>
    <m/>
    <m/>
    <m/>
    <m/>
  </r>
  <r>
    <x v="329"/>
    <x v="145"/>
    <x v="362"/>
    <x v="11"/>
    <x v="3507"/>
    <n v="2014"/>
    <n v="2015"/>
    <m/>
    <m/>
    <m/>
    <m/>
  </r>
  <r>
    <x v="329"/>
    <x v="145"/>
    <x v="362"/>
    <x v="12"/>
    <x v="877"/>
    <n v="2018"/>
    <n v="2019"/>
    <m/>
    <m/>
    <m/>
    <m/>
  </r>
  <r>
    <x v="331"/>
    <x v="325"/>
    <x v="364"/>
    <x v="11"/>
    <x v="3508"/>
    <n v="2014"/>
    <m/>
    <m/>
    <m/>
    <m/>
    <m/>
  </r>
  <r>
    <x v="331"/>
    <x v="325"/>
    <x v="364"/>
    <x v="12"/>
    <x v="3509"/>
    <n v="2021"/>
    <n v="2022"/>
    <m/>
    <m/>
    <m/>
    <m/>
  </r>
  <r>
    <x v="331"/>
    <x v="325"/>
    <x v="364"/>
    <x v="13"/>
    <x v="2581"/>
    <n v="2017"/>
    <n v="2018"/>
    <m/>
    <m/>
    <m/>
    <m/>
  </r>
  <r>
    <x v="331"/>
    <x v="325"/>
    <x v="364"/>
    <x v="12"/>
    <x v="1072"/>
    <n v="2019"/>
    <n v="2021"/>
    <m/>
    <m/>
    <m/>
    <m/>
  </r>
  <r>
    <x v="331"/>
    <x v="325"/>
    <x v="364"/>
    <x v="11"/>
    <x v="998"/>
    <n v="2009"/>
    <n v="2010"/>
    <m/>
    <m/>
    <m/>
    <m/>
  </r>
  <r>
    <x v="331"/>
    <x v="325"/>
    <x v="364"/>
    <x v="13"/>
    <x v="982"/>
    <n v="2015"/>
    <n v="2016"/>
    <m/>
    <m/>
    <m/>
    <m/>
  </r>
  <r>
    <x v="331"/>
    <x v="325"/>
    <x v="364"/>
    <x v="12"/>
    <x v="3510"/>
    <n v="2022"/>
    <n v="2023"/>
    <m/>
    <m/>
    <m/>
    <m/>
  </r>
  <r>
    <x v="331"/>
    <x v="325"/>
    <x v="364"/>
    <x v="11"/>
    <x v="996"/>
    <n v="2011"/>
    <n v="2012"/>
    <m/>
    <m/>
    <m/>
    <m/>
  </r>
  <r>
    <x v="331"/>
    <x v="325"/>
    <x v="364"/>
    <x v="13"/>
    <x v="982"/>
    <n v="2016"/>
    <n v="2017"/>
    <m/>
    <m/>
    <m/>
    <m/>
  </r>
  <r>
    <x v="331"/>
    <x v="325"/>
    <x v="364"/>
    <x v="12"/>
    <x v="2834"/>
    <n v="2018"/>
    <n v="2019"/>
    <m/>
    <m/>
    <m/>
    <m/>
  </r>
  <r>
    <x v="331"/>
    <x v="325"/>
    <x v="364"/>
    <x v="12"/>
    <x v="3511"/>
    <n v="2021"/>
    <n v="2023"/>
    <m/>
    <m/>
    <m/>
    <m/>
  </r>
  <r>
    <x v="331"/>
    <x v="325"/>
    <x v="364"/>
    <x v="11"/>
    <x v="3512"/>
    <n v="2012"/>
    <n v="2013"/>
    <m/>
    <m/>
    <m/>
    <m/>
  </r>
  <r>
    <x v="331"/>
    <x v="325"/>
    <x v="364"/>
    <x v="12"/>
    <x v="3513"/>
    <n v="2021"/>
    <n v="2022"/>
    <m/>
    <m/>
    <m/>
    <m/>
  </r>
  <r>
    <x v="331"/>
    <x v="325"/>
    <x v="364"/>
    <x v="13"/>
    <x v="3508"/>
    <n v="2017"/>
    <n v="2018"/>
    <m/>
    <m/>
    <m/>
    <m/>
  </r>
  <r>
    <x v="331"/>
    <x v="325"/>
    <x v="364"/>
    <x v="12"/>
    <x v="2089"/>
    <n v="2019"/>
    <n v="2020"/>
    <m/>
    <m/>
    <m/>
    <m/>
  </r>
  <r>
    <x v="332"/>
    <x v="326"/>
    <x v="365"/>
    <x v="12"/>
    <x v="3514"/>
    <n v="2019"/>
    <n v="2019"/>
    <m/>
    <m/>
    <m/>
    <m/>
  </r>
  <r>
    <x v="332"/>
    <x v="326"/>
    <x v="365"/>
    <x v="12"/>
    <x v="3514"/>
    <n v="2019"/>
    <n v="2020"/>
    <m/>
    <m/>
    <m/>
    <m/>
  </r>
  <r>
    <x v="333"/>
    <x v="327"/>
    <x v="366"/>
    <x v="12"/>
    <x v="3515"/>
    <n v="2014"/>
    <m/>
    <m/>
    <m/>
    <m/>
    <m/>
  </r>
  <r>
    <x v="333"/>
    <x v="327"/>
    <x v="366"/>
    <x v="11"/>
    <x v="3516"/>
    <n v="2010"/>
    <n v="2010"/>
    <m/>
    <m/>
    <m/>
    <m/>
  </r>
  <r>
    <x v="333"/>
    <x v="327"/>
    <x v="366"/>
    <x v="14"/>
    <x v="1127"/>
    <n v="2013"/>
    <n v="2014"/>
    <m/>
    <m/>
    <m/>
    <m/>
  </r>
  <r>
    <x v="333"/>
    <x v="327"/>
    <x v="366"/>
    <x v="11"/>
    <x v="3515"/>
    <n v="2013"/>
    <n v="2014"/>
    <m/>
    <m/>
    <m/>
    <m/>
  </r>
  <r>
    <x v="333"/>
    <x v="327"/>
    <x v="366"/>
    <x v="12"/>
    <x v="3517"/>
    <n v="2010"/>
    <m/>
    <m/>
    <m/>
    <m/>
    <m/>
  </r>
  <r>
    <x v="333"/>
    <x v="327"/>
    <x v="366"/>
    <x v="14"/>
    <x v="3518"/>
    <n v="2011"/>
    <m/>
    <m/>
    <m/>
    <m/>
    <m/>
  </r>
  <r>
    <x v="333"/>
    <x v="327"/>
    <x v="366"/>
    <x v="13"/>
    <x v="2742"/>
    <n v="2013"/>
    <n v="2015"/>
    <m/>
    <m/>
    <m/>
    <m/>
  </r>
  <r>
    <x v="333"/>
    <x v="327"/>
    <x v="366"/>
    <x v="12"/>
    <x v="3519"/>
    <n v="2015"/>
    <n v="2017"/>
    <m/>
    <m/>
    <m/>
    <m/>
  </r>
  <r>
    <x v="333"/>
    <x v="327"/>
    <x v="366"/>
    <x v="11"/>
    <x v="3520"/>
    <n v="2011"/>
    <m/>
    <m/>
    <m/>
    <m/>
    <m/>
  </r>
  <r>
    <x v="333"/>
    <x v="327"/>
    <x v="366"/>
    <x v="12"/>
    <x v="3521"/>
    <n v="2006"/>
    <n v="2008"/>
    <m/>
    <m/>
    <m/>
    <m/>
  </r>
  <r>
    <x v="333"/>
    <x v="327"/>
    <x v="366"/>
    <x v="14"/>
    <x v="3522"/>
    <n v="2013"/>
    <n v="2014"/>
    <m/>
    <m/>
    <m/>
    <m/>
  </r>
  <r>
    <x v="333"/>
    <x v="327"/>
    <x v="366"/>
    <x v="12"/>
    <x v="3523"/>
    <n v="2011"/>
    <n v="2012"/>
    <m/>
    <m/>
    <m/>
    <m/>
  </r>
  <r>
    <x v="333"/>
    <x v="327"/>
    <x v="366"/>
    <x v="13"/>
    <x v="1142"/>
    <n v="2009"/>
    <m/>
    <m/>
    <m/>
    <m/>
    <m/>
  </r>
  <r>
    <x v="333"/>
    <x v="327"/>
    <x v="366"/>
    <x v="12"/>
    <x v="3524"/>
    <n v="2015"/>
    <n v="2018"/>
    <m/>
    <m/>
    <m/>
    <m/>
  </r>
  <r>
    <x v="333"/>
    <x v="327"/>
    <x v="366"/>
    <x v="11"/>
    <x v="3525"/>
    <n v="2012"/>
    <m/>
    <m/>
    <m/>
    <m/>
    <m/>
  </r>
  <r>
    <x v="333"/>
    <x v="327"/>
    <x v="366"/>
    <x v="12"/>
    <x v="3526"/>
    <n v="2013"/>
    <m/>
    <m/>
    <m/>
    <m/>
    <m/>
  </r>
  <r>
    <x v="333"/>
    <x v="327"/>
    <x v="366"/>
    <x v="14"/>
    <x v="3527"/>
    <n v="2012"/>
    <m/>
    <m/>
    <m/>
    <m/>
    <m/>
  </r>
  <r>
    <x v="333"/>
    <x v="327"/>
    <x v="366"/>
    <x v="12"/>
    <x v="3528"/>
    <n v="2013"/>
    <n v="2013"/>
    <m/>
    <m/>
    <m/>
    <m/>
  </r>
  <r>
    <x v="333"/>
    <x v="327"/>
    <x v="366"/>
    <x v="12"/>
    <x v="3529"/>
    <n v="2015"/>
    <n v="2016"/>
    <m/>
    <m/>
    <m/>
    <m/>
  </r>
  <r>
    <x v="333"/>
    <x v="327"/>
    <x v="366"/>
    <x v="11"/>
    <x v="3530"/>
    <n v="2014"/>
    <m/>
    <m/>
    <m/>
    <m/>
    <m/>
  </r>
  <r>
    <x v="333"/>
    <x v="327"/>
    <x v="366"/>
    <x v="12"/>
    <x v="3531"/>
    <n v="2011"/>
    <n v="2013"/>
    <m/>
    <m/>
    <m/>
    <m/>
  </r>
  <r>
    <x v="333"/>
    <x v="327"/>
    <x v="366"/>
    <x v="14"/>
    <x v="3532"/>
    <n v="2012"/>
    <m/>
    <m/>
    <m/>
    <m/>
    <m/>
  </r>
  <r>
    <x v="333"/>
    <x v="327"/>
    <x v="366"/>
    <x v="13"/>
    <x v="3533"/>
    <n v="2009"/>
    <m/>
    <m/>
    <m/>
    <m/>
    <m/>
  </r>
  <r>
    <x v="334"/>
    <x v="316"/>
    <x v="367"/>
    <x v="12"/>
    <x v="3534"/>
    <n v="2006"/>
    <n v="2008"/>
    <m/>
    <m/>
    <m/>
    <m/>
  </r>
  <r>
    <x v="334"/>
    <x v="316"/>
    <x v="367"/>
    <x v="11"/>
    <x v="3535"/>
    <n v="2011"/>
    <n v="2011"/>
    <m/>
    <m/>
    <m/>
    <m/>
  </r>
  <r>
    <x v="334"/>
    <x v="316"/>
    <x v="367"/>
    <x v="12"/>
    <x v="3536"/>
    <n v="2013"/>
    <n v="2018"/>
    <m/>
    <m/>
    <m/>
    <m/>
  </r>
  <r>
    <x v="334"/>
    <x v="316"/>
    <x v="367"/>
    <x v="12"/>
    <x v="3537"/>
    <n v="2016"/>
    <n v="2018"/>
    <m/>
    <m/>
    <m/>
    <m/>
  </r>
  <r>
    <x v="334"/>
    <x v="316"/>
    <x v="367"/>
    <x v="13"/>
    <x v="3536"/>
    <n v="2016"/>
    <n v="2018"/>
    <m/>
    <m/>
    <m/>
    <m/>
  </r>
  <r>
    <x v="334"/>
    <x v="316"/>
    <x v="367"/>
    <x v="11"/>
    <x v="3538"/>
    <n v="2016"/>
    <n v="2017"/>
    <m/>
    <m/>
    <m/>
    <m/>
  </r>
  <r>
    <x v="334"/>
    <x v="316"/>
    <x v="367"/>
    <x v="12"/>
    <x v="3539"/>
    <n v="2010"/>
    <n v="2014"/>
    <m/>
    <m/>
    <m/>
    <m/>
  </r>
  <r>
    <x v="334"/>
    <x v="316"/>
    <x v="367"/>
    <x v="12"/>
    <x v="3540"/>
    <n v="2014"/>
    <n v="2016"/>
    <m/>
    <m/>
    <m/>
    <m/>
  </r>
  <r>
    <x v="334"/>
    <x v="316"/>
    <x v="367"/>
    <x v="12"/>
    <x v="3541"/>
    <n v="2013"/>
    <n v="2017"/>
    <m/>
    <m/>
    <m/>
    <m/>
  </r>
  <r>
    <x v="334"/>
    <x v="316"/>
    <x v="367"/>
    <x v="12"/>
    <x v="3542"/>
    <n v="2016"/>
    <n v="2017"/>
    <m/>
    <m/>
    <m/>
    <m/>
  </r>
  <r>
    <x v="334"/>
    <x v="316"/>
    <x v="367"/>
    <x v="13"/>
    <x v="3543"/>
    <n v="2016"/>
    <n v="2017"/>
    <m/>
    <m/>
    <m/>
    <m/>
  </r>
  <r>
    <x v="334"/>
    <x v="316"/>
    <x v="367"/>
    <x v="12"/>
    <x v="3544"/>
    <n v="2008"/>
    <n v="2009"/>
    <m/>
    <m/>
    <m/>
    <m/>
  </r>
  <r>
    <x v="334"/>
    <x v="316"/>
    <x v="367"/>
    <x v="11"/>
    <x v="3545"/>
    <n v="2015"/>
    <n v="2015"/>
    <m/>
    <m/>
    <m/>
    <m/>
  </r>
  <r>
    <x v="334"/>
    <x v="316"/>
    <x v="367"/>
    <x v="12"/>
    <x v="3546"/>
    <n v="2014"/>
    <n v="2017"/>
    <m/>
    <m/>
    <m/>
    <m/>
  </r>
  <r>
    <x v="334"/>
    <x v="316"/>
    <x v="367"/>
    <x v="12"/>
    <x v="3547"/>
    <n v="2017"/>
    <n v="2018"/>
    <m/>
    <m/>
    <m/>
    <m/>
  </r>
  <r>
    <x v="334"/>
    <x v="316"/>
    <x v="367"/>
    <x v="12"/>
    <x v="3548"/>
    <n v="2012"/>
    <n v="2018"/>
    <m/>
    <m/>
    <m/>
    <m/>
  </r>
  <r>
    <x v="334"/>
    <x v="316"/>
    <x v="367"/>
    <x v="12"/>
    <x v="3545"/>
    <n v="2015"/>
    <n v="2015"/>
    <m/>
    <m/>
    <m/>
    <m/>
  </r>
  <r>
    <x v="334"/>
    <x v="316"/>
    <x v="367"/>
    <x v="13"/>
    <x v="3536"/>
    <n v="2015"/>
    <n v="2016"/>
    <m/>
    <m/>
    <m/>
    <m/>
  </r>
  <r>
    <x v="334"/>
    <x v="316"/>
    <x v="367"/>
    <x v="12"/>
    <x v="3549"/>
    <n v="2006"/>
    <n v="2007"/>
    <m/>
    <m/>
    <m/>
    <m/>
  </r>
  <r>
    <x v="334"/>
    <x v="316"/>
    <x v="367"/>
    <x v="11"/>
    <x v="3550"/>
    <n v="2014"/>
    <n v="2014"/>
    <m/>
    <m/>
    <m/>
    <m/>
  </r>
  <r>
    <x v="334"/>
    <x v="316"/>
    <x v="367"/>
    <x v="12"/>
    <x v="3551"/>
    <n v="2014"/>
    <n v="2016"/>
    <m/>
    <m/>
    <m/>
    <m/>
  </r>
  <r>
    <x v="334"/>
    <x v="316"/>
    <x v="367"/>
    <x v="12"/>
    <x v="3552"/>
    <n v="2016"/>
    <n v="2019"/>
    <m/>
    <m/>
    <m/>
    <m/>
  </r>
  <r>
    <x v="334"/>
    <x v="316"/>
    <x v="367"/>
    <x v="13"/>
    <x v="3553"/>
    <n v="2019"/>
    <n v="2019"/>
    <m/>
    <m/>
    <m/>
    <m/>
  </r>
  <r>
    <x v="334"/>
    <x v="316"/>
    <x v="367"/>
    <x v="12"/>
    <x v="3543"/>
    <n v="2012"/>
    <n v="2016"/>
    <m/>
    <m/>
    <m/>
    <m/>
  </r>
  <r>
    <x v="334"/>
    <x v="316"/>
    <x v="367"/>
    <x v="12"/>
    <x v="3554"/>
    <n v="2014"/>
    <n v="2016"/>
    <m/>
    <m/>
    <m/>
    <m/>
  </r>
  <r>
    <x v="334"/>
    <x v="316"/>
    <x v="367"/>
    <x v="13"/>
    <x v="3555"/>
    <n v="2019"/>
    <n v="2019"/>
    <m/>
    <m/>
    <m/>
    <m/>
  </r>
  <r>
    <x v="474"/>
    <x v="452"/>
    <x v="516"/>
    <x v="12"/>
    <x v="3556"/>
    <n v="2020"/>
    <n v="2023"/>
    <m/>
    <m/>
    <m/>
    <m/>
  </r>
  <r>
    <x v="335"/>
    <x v="328"/>
    <x v="368"/>
    <x v="12"/>
    <x v="3557"/>
    <n v="2020"/>
    <n v="2020"/>
    <m/>
    <m/>
    <m/>
    <m/>
  </r>
  <r>
    <x v="335"/>
    <x v="328"/>
    <x v="368"/>
    <x v="12"/>
    <x v="3558"/>
    <n v="2020"/>
    <n v="2022"/>
    <m/>
    <m/>
    <m/>
    <m/>
  </r>
  <r>
    <x v="335"/>
    <x v="328"/>
    <x v="368"/>
    <x v="13"/>
    <x v="3559"/>
    <n v="2011"/>
    <n v="2012"/>
    <m/>
    <m/>
    <m/>
    <m/>
  </r>
  <r>
    <x v="335"/>
    <x v="328"/>
    <x v="368"/>
    <x v="12"/>
    <x v="3560"/>
    <n v="2020"/>
    <n v="2020"/>
    <m/>
    <m/>
    <m/>
    <m/>
  </r>
  <r>
    <x v="335"/>
    <x v="328"/>
    <x v="368"/>
    <x v="12"/>
    <x v="3561"/>
    <n v="2022"/>
    <n v="2023"/>
    <m/>
    <m/>
    <m/>
    <m/>
  </r>
  <r>
    <x v="335"/>
    <x v="328"/>
    <x v="368"/>
    <x v="13"/>
    <x v="3562"/>
    <n v="2017"/>
    <n v="2018"/>
    <m/>
    <m/>
    <m/>
    <m/>
  </r>
  <r>
    <x v="335"/>
    <x v="328"/>
    <x v="368"/>
    <x v="12"/>
    <x v="3563"/>
    <n v="2021"/>
    <n v="2021"/>
    <m/>
    <m/>
    <m/>
    <m/>
  </r>
  <r>
    <x v="335"/>
    <x v="328"/>
    <x v="368"/>
    <x v="12"/>
    <x v="3562"/>
    <n v="2018"/>
    <n v="2019"/>
    <m/>
    <m/>
    <m/>
    <m/>
  </r>
  <r>
    <x v="335"/>
    <x v="328"/>
    <x v="368"/>
    <x v="12"/>
    <x v="3564"/>
    <n v="2020"/>
    <n v="2020"/>
    <m/>
    <m/>
    <m/>
    <m/>
  </r>
  <r>
    <x v="335"/>
    <x v="328"/>
    <x v="368"/>
    <x v="13"/>
    <x v="3565"/>
    <n v="2019"/>
    <n v="2020"/>
    <m/>
    <m/>
    <m/>
    <m/>
  </r>
  <r>
    <x v="335"/>
    <x v="328"/>
    <x v="368"/>
    <x v="13"/>
    <x v="2787"/>
    <n v="2019"/>
    <n v="2020"/>
    <m/>
    <m/>
    <m/>
    <m/>
  </r>
  <r>
    <x v="335"/>
    <x v="328"/>
    <x v="368"/>
    <x v="13"/>
    <x v="3566"/>
    <n v="2012"/>
    <n v="2013"/>
    <m/>
    <m/>
    <m/>
    <m/>
  </r>
  <r>
    <x v="335"/>
    <x v="328"/>
    <x v="368"/>
    <x v="12"/>
    <x v="3567"/>
    <n v="2015"/>
    <n v="2018"/>
    <m/>
    <m/>
    <m/>
    <m/>
  </r>
  <r>
    <x v="335"/>
    <x v="328"/>
    <x v="368"/>
    <x v="12"/>
    <x v="3568"/>
    <n v="2021"/>
    <n v="2021"/>
    <m/>
    <m/>
    <m/>
    <m/>
  </r>
  <r>
    <x v="335"/>
    <x v="328"/>
    <x v="368"/>
    <x v="12"/>
    <x v="3569"/>
    <n v="2019"/>
    <n v="2019"/>
    <m/>
    <m/>
    <m/>
    <m/>
  </r>
  <r>
    <x v="335"/>
    <x v="328"/>
    <x v="368"/>
    <x v="12"/>
    <x v="3570"/>
    <n v="2019"/>
    <n v="2019"/>
    <m/>
    <m/>
    <m/>
    <m/>
  </r>
  <r>
    <x v="335"/>
    <x v="328"/>
    <x v="368"/>
    <x v="12"/>
    <x v="3558"/>
    <n v="2020"/>
    <n v="2020"/>
    <m/>
    <m/>
    <m/>
    <m/>
  </r>
  <r>
    <x v="335"/>
    <x v="328"/>
    <x v="368"/>
    <x v="12"/>
    <x v="3557"/>
    <n v="2020"/>
    <n v="2022"/>
    <m/>
    <m/>
    <m/>
    <m/>
  </r>
  <r>
    <x v="335"/>
    <x v="328"/>
    <x v="368"/>
    <x v="13"/>
    <x v="961"/>
    <n v="2012"/>
    <n v="2013"/>
    <m/>
    <m/>
    <m/>
    <m/>
  </r>
  <r>
    <x v="335"/>
    <x v="328"/>
    <x v="368"/>
    <x v="12"/>
    <x v="3571"/>
    <n v="2021"/>
    <n v="2021"/>
    <m/>
    <m/>
    <m/>
    <m/>
  </r>
  <r>
    <x v="336"/>
    <x v="329"/>
    <x v="369"/>
    <x v="12"/>
    <x v="3572"/>
    <n v="2020"/>
    <n v="2022"/>
    <m/>
    <m/>
    <m/>
    <m/>
  </r>
  <r>
    <x v="336"/>
    <x v="329"/>
    <x v="369"/>
    <x v="13"/>
    <x v="1058"/>
    <n v="2018"/>
    <n v="2020"/>
    <m/>
    <m/>
    <m/>
    <m/>
  </r>
  <r>
    <x v="336"/>
    <x v="329"/>
    <x v="369"/>
    <x v="11"/>
    <x v="3573"/>
    <n v="2019"/>
    <n v="2020"/>
    <m/>
    <m/>
    <m/>
    <m/>
  </r>
  <r>
    <x v="336"/>
    <x v="329"/>
    <x v="369"/>
    <x v="13"/>
    <x v="1054"/>
    <n v="2019"/>
    <n v="2020"/>
    <m/>
    <m/>
    <m/>
    <m/>
  </r>
  <r>
    <x v="336"/>
    <x v="329"/>
    <x v="369"/>
    <x v="13"/>
    <x v="1257"/>
    <n v="2019"/>
    <n v="2021"/>
    <m/>
    <m/>
    <m/>
    <m/>
  </r>
  <r>
    <x v="336"/>
    <x v="329"/>
    <x v="369"/>
    <x v="11"/>
    <x v="3574"/>
    <n v="2019"/>
    <n v="2020"/>
    <m/>
    <m/>
    <m/>
    <m/>
  </r>
  <r>
    <x v="336"/>
    <x v="329"/>
    <x v="369"/>
    <x v="12"/>
    <x v="3178"/>
    <n v="2021"/>
    <n v="2023"/>
    <m/>
    <m/>
    <m/>
    <m/>
  </r>
  <r>
    <x v="336"/>
    <x v="329"/>
    <x v="369"/>
    <x v="13"/>
    <x v="3575"/>
    <n v="2011"/>
    <n v="2013"/>
    <m/>
    <m/>
    <m/>
    <m/>
  </r>
  <r>
    <x v="336"/>
    <x v="329"/>
    <x v="369"/>
    <x v="14"/>
    <x v="3576"/>
    <n v="2016"/>
    <m/>
    <m/>
    <m/>
    <m/>
    <m/>
  </r>
  <r>
    <x v="336"/>
    <x v="329"/>
    <x v="369"/>
    <x v="12"/>
    <x v="3577"/>
    <n v="2022"/>
    <n v="2023"/>
    <m/>
    <m/>
    <m/>
    <m/>
  </r>
  <r>
    <x v="336"/>
    <x v="329"/>
    <x v="369"/>
    <x v="12"/>
    <x v="3578"/>
    <n v="2019"/>
    <n v="2021"/>
    <m/>
    <m/>
    <m/>
    <m/>
  </r>
  <r>
    <x v="336"/>
    <x v="329"/>
    <x v="369"/>
    <x v="11"/>
    <x v="853"/>
    <n v="2015"/>
    <n v="2016"/>
    <m/>
    <m/>
    <m/>
    <m/>
  </r>
  <r>
    <x v="339"/>
    <x v="331"/>
    <x v="372"/>
    <x v="11"/>
    <x v="3579"/>
    <n v="2020"/>
    <n v="2020"/>
    <m/>
    <m/>
    <m/>
    <m/>
  </r>
  <r>
    <x v="341"/>
    <x v="333"/>
    <x v="374"/>
    <x v="12"/>
    <x v="3580"/>
    <n v="2020"/>
    <n v="2021"/>
    <m/>
    <m/>
    <m/>
    <m/>
  </r>
  <r>
    <x v="341"/>
    <x v="333"/>
    <x v="374"/>
    <x v="12"/>
    <x v="3581"/>
    <n v="2020"/>
    <n v="2020"/>
    <m/>
    <m/>
    <m/>
    <m/>
  </r>
  <r>
    <x v="341"/>
    <x v="333"/>
    <x v="374"/>
    <x v="12"/>
    <x v="3582"/>
    <n v="2018"/>
    <n v="2019"/>
    <m/>
    <m/>
    <m/>
    <m/>
  </r>
  <r>
    <x v="475"/>
    <x v="453"/>
    <x v="517"/>
    <x v="11"/>
    <x v="2776"/>
    <n v="2012"/>
    <m/>
    <m/>
    <m/>
    <m/>
    <m/>
  </r>
  <r>
    <x v="475"/>
    <x v="453"/>
    <x v="517"/>
    <x v="11"/>
    <x v="3583"/>
    <n v="2014"/>
    <m/>
    <m/>
    <m/>
    <m/>
    <m/>
  </r>
  <r>
    <x v="475"/>
    <x v="453"/>
    <x v="517"/>
    <x v="11"/>
    <x v="2761"/>
    <n v="2011"/>
    <n v="2011"/>
    <m/>
    <m/>
    <m/>
    <m/>
  </r>
  <r>
    <x v="344"/>
    <x v="336"/>
    <x v="377"/>
    <x v="11"/>
    <x v="3584"/>
    <n v="2017"/>
    <n v="2017"/>
    <m/>
    <m/>
    <m/>
    <m/>
  </r>
  <r>
    <x v="344"/>
    <x v="336"/>
    <x v="377"/>
    <x v="12"/>
    <x v="3585"/>
    <n v="2015"/>
    <n v="2016"/>
    <m/>
    <m/>
    <m/>
    <m/>
  </r>
  <r>
    <x v="344"/>
    <x v="336"/>
    <x v="377"/>
    <x v="13"/>
    <x v="3586"/>
    <n v="2020"/>
    <n v="2021"/>
    <m/>
    <m/>
    <m/>
    <m/>
  </r>
  <r>
    <x v="344"/>
    <x v="336"/>
    <x v="377"/>
    <x v="11"/>
    <x v="3587"/>
    <n v="2015"/>
    <n v="2015"/>
    <m/>
    <m/>
    <m/>
    <m/>
  </r>
  <r>
    <x v="344"/>
    <x v="336"/>
    <x v="377"/>
    <x v="11"/>
    <x v="3586"/>
    <n v="2019"/>
    <n v="2019"/>
    <m/>
    <m/>
    <m/>
    <m/>
  </r>
  <r>
    <x v="344"/>
    <x v="336"/>
    <x v="377"/>
    <x v="12"/>
    <x v="3586"/>
    <n v="2020"/>
    <n v="2022"/>
    <m/>
    <m/>
    <m/>
    <m/>
  </r>
  <r>
    <x v="344"/>
    <x v="336"/>
    <x v="377"/>
    <x v="11"/>
    <x v="3588"/>
    <n v="2014"/>
    <n v="2015"/>
    <m/>
    <m/>
    <m/>
    <m/>
  </r>
  <r>
    <x v="344"/>
    <x v="336"/>
    <x v="377"/>
    <x v="11"/>
    <x v="3589"/>
    <n v="2015"/>
    <n v="2015"/>
    <m/>
    <m/>
    <m/>
    <m/>
  </r>
  <r>
    <x v="344"/>
    <x v="336"/>
    <x v="377"/>
    <x v="11"/>
    <x v="3590"/>
    <n v="2014"/>
    <n v="2015"/>
    <m/>
    <m/>
    <m/>
    <m/>
  </r>
  <r>
    <x v="344"/>
    <x v="336"/>
    <x v="377"/>
    <x v="11"/>
    <x v="3591"/>
    <n v="2016"/>
    <n v="2016"/>
    <m/>
    <m/>
    <m/>
    <m/>
  </r>
  <r>
    <x v="344"/>
    <x v="336"/>
    <x v="377"/>
    <x v="12"/>
    <x v="3592"/>
    <n v="2016"/>
    <n v="2017"/>
    <m/>
    <m/>
    <m/>
    <m/>
  </r>
  <r>
    <x v="344"/>
    <x v="336"/>
    <x v="377"/>
    <x v="11"/>
    <x v="3593"/>
    <n v="2015"/>
    <n v="2015"/>
    <m/>
    <m/>
    <m/>
    <m/>
  </r>
  <r>
    <x v="345"/>
    <x v="337"/>
    <x v="378"/>
    <x v="12"/>
    <x v="3594"/>
    <n v="2019"/>
    <n v="2023"/>
    <m/>
    <m/>
    <m/>
    <m/>
  </r>
  <r>
    <x v="345"/>
    <x v="337"/>
    <x v="378"/>
    <x v="11"/>
    <x v="3010"/>
    <n v="2011"/>
    <n v="2013"/>
    <m/>
    <m/>
    <m/>
    <m/>
  </r>
  <r>
    <x v="345"/>
    <x v="337"/>
    <x v="378"/>
    <x v="13"/>
    <x v="1879"/>
    <n v="2018"/>
    <n v="2018"/>
    <m/>
    <m/>
    <m/>
    <m/>
  </r>
  <r>
    <x v="345"/>
    <x v="337"/>
    <x v="378"/>
    <x v="13"/>
    <x v="1938"/>
    <n v="2011"/>
    <n v="2012"/>
    <m/>
    <m/>
    <m/>
    <m/>
  </r>
  <r>
    <x v="345"/>
    <x v="337"/>
    <x v="378"/>
    <x v="14"/>
    <x v="3595"/>
    <n v="2010"/>
    <m/>
    <m/>
    <m/>
    <m/>
    <m/>
  </r>
  <r>
    <x v="345"/>
    <x v="337"/>
    <x v="378"/>
    <x v="11"/>
    <x v="3596"/>
    <n v="2010"/>
    <n v="2011"/>
    <m/>
    <m/>
    <m/>
    <m/>
  </r>
  <r>
    <x v="345"/>
    <x v="337"/>
    <x v="378"/>
    <x v="14"/>
    <x v="3597"/>
    <n v="2014"/>
    <m/>
    <m/>
    <m/>
    <m/>
    <m/>
  </r>
  <r>
    <x v="345"/>
    <x v="337"/>
    <x v="378"/>
    <x v="11"/>
    <x v="1938"/>
    <n v="2010"/>
    <m/>
    <m/>
    <m/>
    <m/>
    <m/>
  </r>
  <r>
    <x v="345"/>
    <x v="337"/>
    <x v="378"/>
    <x v="12"/>
    <x v="3598"/>
    <n v="1997"/>
    <n v="1998"/>
    <m/>
    <m/>
    <m/>
    <m/>
  </r>
  <r>
    <x v="345"/>
    <x v="337"/>
    <x v="378"/>
    <x v="13"/>
    <x v="1719"/>
    <n v="2015"/>
    <n v="2016"/>
    <m/>
    <m/>
    <m/>
    <m/>
  </r>
  <r>
    <x v="345"/>
    <x v="337"/>
    <x v="378"/>
    <x v="14"/>
    <x v="3599"/>
    <n v="2010"/>
    <m/>
    <m/>
    <m/>
    <m/>
    <m/>
  </r>
  <r>
    <x v="345"/>
    <x v="337"/>
    <x v="378"/>
    <x v="11"/>
    <x v="3600"/>
    <n v="2010"/>
    <m/>
    <m/>
    <m/>
    <m/>
    <m/>
  </r>
  <r>
    <x v="345"/>
    <x v="337"/>
    <x v="378"/>
    <x v="12"/>
    <x v="3601"/>
    <n v="2010"/>
    <n v="2012"/>
    <m/>
    <m/>
    <m/>
    <m/>
  </r>
  <r>
    <x v="345"/>
    <x v="337"/>
    <x v="378"/>
    <x v="14"/>
    <x v="3602"/>
    <n v="2007"/>
    <n v="2010"/>
    <m/>
    <m/>
    <m/>
    <m/>
  </r>
  <r>
    <x v="345"/>
    <x v="337"/>
    <x v="378"/>
    <x v="14"/>
    <x v="3603"/>
    <n v="2004"/>
    <n v="2006"/>
    <m/>
    <m/>
    <m/>
    <m/>
  </r>
  <r>
    <x v="345"/>
    <x v="337"/>
    <x v="378"/>
    <x v="11"/>
    <x v="3604"/>
    <n v="2009"/>
    <m/>
    <m/>
    <m/>
    <m/>
    <m/>
  </r>
  <r>
    <x v="345"/>
    <x v="337"/>
    <x v="378"/>
    <x v="11"/>
    <x v="3605"/>
    <n v="2010"/>
    <n v="2011"/>
    <m/>
    <m/>
    <m/>
    <m/>
  </r>
  <r>
    <x v="345"/>
    <x v="337"/>
    <x v="378"/>
    <x v="11"/>
    <x v="3606"/>
    <n v="2010"/>
    <m/>
    <m/>
    <m/>
    <m/>
    <m/>
  </r>
  <r>
    <x v="345"/>
    <x v="337"/>
    <x v="378"/>
    <x v="13"/>
    <x v="3607"/>
    <n v="2021"/>
    <n v="2021"/>
    <m/>
    <m/>
    <m/>
    <m/>
  </r>
  <r>
    <x v="345"/>
    <x v="337"/>
    <x v="378"/>
    <x v="14"/>
    <x v="3214"/>
    <n v="2010"/>
    <m/>
    <m/>
    <m/>
    <m/>
    <m/>
  </r>
  <r>
    <x v="345"/>
    <x v="337"/>
    <x v="378"/>
    <x v="14"/>
    <x v="3608"/>
    <n v="2013"/>
    <m/>
    <m/>
    <m/>
    <m/>
    <m/>
  </r>
  <r>
    <x v="345"/>
    <x v="337"/>
    <x v="378"/>
    <x v="11"/>
    <x v="3609"/>
    <n v="2010"/>
    <m/>
    <m/>
    <m/>
    <m/>
    <m/>
  </r>
  <r>
    <x v="345"/>
    <x v="337"/>
    <x v="378"/>
    <x v="12"/>
    <x v="3610"/>
    <n v="2016"/>
    <n v="2019"/>
    <m/>
    <m/>
    <m/>
    <m/>
  </r>
  <r>
    <x v="345"/>
    <x v="337"/>
    <x v="378"/>
    <x v="13"/>
    <x v="990"/>
    <n v="2013"/>
    <n v="2014"/>
    <m/>
    <m/>
    <m/>
    <m/>
  </r>
  <r>
    <x v="345"/>
    <x v="337"/>
    <x v="378"/>
    <x v="12"/>
    <x v="3611"/>
    <n v="2010"/>
    <n v="2010"/>
    <m/>
    <m/>
    <m/>
    <m/>
  </r>
  <r>
    <x v="345"/>
    <x v="337"/>
    <x v="378"/>
    <x v="14"/>
    <x v="3612"/>
    <n v="2011"/>
    <m/>
    <m/>
    <m/>
    <m/>
    <m/>
  </r>
  <r>
    <x v="345"/>
    <x v="337"/>
    <x v="378"/>
    <x v="11"/>
    <x v="3613"/>
    <n v="2015"/>
    <m/>
    <m/>
    <m/>
    <m/>
    <m/>
  </r>
  <r>
    <x v="345"/>
    <x v="337"/>
    <x v="378"/>
    <x v="12"/>
    <x v="3614"/>
    <n v="2003"/>
    <n v="2004"/>
    <m/>
    <m/>
    <m/>
    <m/>
  </r>
  <r>
    <x v="345"/>
    <x v="337"/>
    <x v="378"/>
    <x v="14"/>
    <x v="3615"/>
    <n v="2006"/>
    <n v="2008"/>
    <m/>
    <m/>
    <m/>
    <m/>
  </r>
  <r>
    <x v="345"/>
    <x v="337"/>
    <x v="378"/>
    <x v="11"/>
    <x v="3616"/>
    <n v="2010"/>
    <n v="2011"/>
    <m/>
    <m/>
    <m/>
    <m/>
  </r>
  <r>
    <x v="345"/>
    <x v="337"/>
    <x v="378"/>
    <x v="11"/>
    <x v="2090"/>
    <n v="2023"/>
    <n v="2023"/>
    <m/>
    <m/>
    <m/>
    <m/>
  </r>
  <r>
    <x v="345"/>
    <x v="337"/>
    <x v="378"/>
    <x v="11"/>
    <x v="3617"/>
    <n v="2010"/>
    <n v="2010"/>
    <m/>
    <m/>
    <m/>
    <m/>
  </r>
  <r>
    <x v="345"/>
    <x v="337"/>
    <x v="378"/>
    <x v="14"/>
    <x v="3618"/>
    <n v="2002"/>
    <n v="2006"/>
    <m/>
    <m/>
    <m/>
    <m/>
  </r>
  <r>
    <x v="345"/>
    <x v="337"/>
    <x v="378"/>
    <x v="11"/>
    <x v="990"/>
    <n v="2010"/>
    <m/>
    <m/>
    <m/>
    <m/>
    <m/>
  </r>
  <r>
    <x v="345"/>
    <x v="337"/>
    <x v="378"/>
    <x v="13"/>
    <x v="3619"/>
    <n v="2010"/>
    <n v="2011"/>
    <m/>
    <m/>
    <m/>
    <m/>
  </r>
  <r>
    <x v="345"/>
    <x v="337"/>
    <x v="378"/>
    <x v="14"/>
    <x v="3620"/>
    <n v="2010"/>
    <m/>
    <m/>
    <m/>
    <m/>
    <m/>
  </r>
  <r>
    <x v="345"/>
    <x v="337"/>
    <x v="378"/>
    <x v="11"/>
    <x v="3621"/>
    <n v="2010"/>
    <n v="2011"/>
    <m/>
    <m/>
    <m/>
    <m/>
  </r>
  <r>
    <x v="345"/>
    <x v="337"/>
    <x v="378"/>
    <x v="14"/>
    <x v="3622"/>
    <n v="2011"/>
    <m/>
    <m/>
    <m/>
    <m/>
    <m/>
  </r>
  <r>
    <x v="345"/>
    <x v="337"/>
    <x v="378"/>
    <x v="14"/>
    <x v="3623"/>
    <n v="2014"/>
    <m/>
    <m/>
    <m/>
    <m/>
    <m/>
  </r>
  <r>
    <x v="345"/>
    <x v="337"/>
    <x v="378"/>
    <x v="11"/>
    <x v="3624"/>
    <n v="2010"/>
    <m/>
    <m/>
    <m/>
    <m/>
    <m/>
  </r>
  <r>
    <x v="345"/>
    <x v="337"/>
    <x v="378"/>
    <x v="12"/>
    <x v="3625"/>
    <n v="2016"/>
    <n v="2020"/>
    <m/>
    <m/>
    <m/>
    <m/>
  </r>
  <r>
    <x v="345"/>
    <x v="337"/>
    <x v="378"/>
    <x v="12"/>
    <x v="3626"/>
    <n v="1996"/>
    <n v="1996"/>
    <m/>
    <m/>
    <m/>
    <m/>
  </r>
  <r>
    <x v="345"/>
    <x v="337"/>
    <x v="378"/>
    <x v="11"/>
    <x v="3627"/>
    <n v="2014"/>
    <n v="2014"/>
    <m/>
    <m/>
    <m/>
    <m/>
  </r>
  <r>
    <x v="345"/>
    <x v="337"/>
    <x v="378"/>
    <x v="11"/>
    <x v="3628"/>
    <n v="2010"/>
    <m/>
    <m/>
    <m/>
    <m/>
    <m/>
  </r>
  <r>
    <x v="345"/>
    <x v="337"/>
    <x v="378"/>
    <x v="12"/>
    <x v="3216"/>
    <n v="2010"/>
    <n v="2011"/>
    <m/>
    <m/>
    <m/>
    <m/>
  </r>
  <r>
    <x v="345"/>
    <x v="337"/>
    <x v="378"/>
    <x v="14"/>
    <x v="3629"/>
    <n v="2008"/>
    <n v="2009"/>
    <m/>
    <m/>
    <m/>
    <m/>
  </r>
  <r>
    <x v="345"/>
    <x v="337"/>
    <x v="378"/>
    <x v="14"/>
    <x v="3630"/>
    <n v="2002"/>
    <n v="2006"/>
    <m/>
    <m/>
    <m/>
    <m/>
  </r>
  <r>
    <x v="345"/>
    <x v="337"/>
    <x v="378"/>
    <x v="11"/>
    <x v="3631"/>
    <n v="2010"/>
    <n v="2011"/>
    <m/>
    <m/>
    <m/>
    <m/>
  </r>
  <r>
    <x v="345"/>
    <x v="337"/>
    <x v="378"/>
    <x v="12"/>
    <x v="3632"/>
    <n v="1997"/>
    <n v="1997"/>
    <m/>
    <m/>
    <m/>
    <m/>
  </r>
  <r>
    <x v="345"/>
    <x v="337"/>
    <x v="378"/>
    <x v="11"/>
    <x v="3610"/>
    <n v="2010"/>
    <m/>
    <m/>
    <m/>
    <m/>
    <m/>
  </r>
  <r>
    <x v="345"/>
    <x v="337"/>
    <x v="378"/>
    <x v="11"/>
    <x v="3633"/>
    <n v="2008"/>
    <n v="2008"/>
    <m/>
    <m/>
    <m/>
    <m/>
  </r>
  <r>
    <x v="345"/>
    <x v="337"/>
    <x v="378"/>
    <x v="14"/>
    <x v="3634"/>
    <n v="2002"/>
    <n v="2010"/>
    <m/>
    <m/>
    <m/>
    <m/>
  </r>
  <r>
    <x v="345"/>
    <x v="337"/>
    <x v="378"/>
    <x v="14"/>
    <x v="3635"/>
    <n v="2013"/>
    <m/>
    <m/>
    <m/>
    <m/>
    <m/>
  </r>
  <r>
    <x v="345"/>
    <x v="337"/>
    <x v="378"/>
    <x v="11"/>
    <x v="3636"/>
    <n v="2010"/>
    <n v="2013"/>
    <m/>
    <m/>
    <m/>
    <m/>
  </r>
  <r>
    <x v="345"/>
    <x v="337"/>
    <x v="378"/>
    <x v="12"/>
    <x v="985"/>
    <n v="2016"/>
    <n v="2019"/>
    <m/>
    <m/>
    <m/>
    <m/>
  </r>
  <r>
    <x v="345"/>
    <x v="337"/>
    <x v="378"/>
    <x v="13"/>
    <x v="3610"/>
    <n v="2012"/>
    <n v="2014"/>
    <m/>
    <m/>
    <m/>
    <m/>
  </r>
  <r>
    <x v="345"/>
    <x v="337"/>
    <x v="378"/>
    <x v="14"/>
    <x v="3637"/>
    <n v="2011"/>
    <m/>
    <m/>
    <m/>
    <m/>
    <m/>
  </r>
  <r>
    <x v="345"/>
    <x v="337"/>
    <x v="378"/>
    <x v="11"/>
    <x v="2834"/>
    <n v="2015"/>
    <m/>
    <m/>
    <m/>
    <m/>
    <m/>
  </r>
  <r>
    <x v="345"/>
    <x v="337"/>
    <x v="378"/>
    <x v="12"/>
    <x v="3638"/>
    <n v="2001"/>
    <n v="2002"/>
    <m/>
    <m/>
    <m/>
    <m/>
  </r>
  <r>
    <x v="345"/>
    <x v="337"/>
    <x v="378"/>
    <x v="14"/>
    <x v="3639"/>
    <n v="2006"/>
    <n v="2010"/>
    <m/>
    <m/>
    <m/>
    <m/>
  </r>
  <r>
    <x v="345"/>
    <x v="337"/>
    <x v="378"/>
    <x v="11"/>
    <x v="3640"/>
    <n v="2010"/>
    <n v="2011"/>
    <m/>
    <m/>
    <m/>
    <m/>
  </r>
  <r>
    <x v="345"/>
    <x v="337"/>
    <x v="378"/>
    <x v="11"/>
    <x v="3641"/>
    <n v="2010"/>
    <n v="2010"/>
    <m/>
    <m/>
    <m/>
    <m/>
  </r>
  <r>
    <x v="345"/>
    <x v="337"/>
    <x v="378"/>
    <x v="14"/>
    <x v="3642"/>
    <n v="2003"/>
    <n v="2006"/>
    <m/>
    <m/>
    <m/>
    <m/>
  </r>
  <r>
    <x v="345"/>
    <x v="337"/>
    <x v="378"/>
    <x v="13"/>
    <x v="3643"/>
    <n v="2023"/>
    <n v="2023"/>
    <m/>
    <m/>
    <m/>
    <m/>
  </r>
  <r>
    <x v="345"/>
    <x v="337"/>
    <x v="378"/>
    <x v="11"/>
    <x v="3644"/>
    <n v="2015"/>
    <n v="2017"/>
    <m/>
    <m/>
    <m/>
    <m/>
  </r>
  <r>
    <x v="345"/>
    <x v="337"/>
    <x v="378"/>
    <x v="11"/>
    <x v="996"/>
    <n v="2013"/>
    <m/>
    <m/>
    <m/>
    <m/>
    <m/>
  </r>
  <r>
    <x v="345"/>
    <x v="337"/>
    <x v="378"/>
    <x v="14"/>
    <x v="3645"/>
    <n v="2010"/>
    <m/>
    <m/>
    <m/>
    <m/>
    <m/>
  </r>
  <r>
    <x v="345"/>
    <x v="337"/>
    <x v="378"/>
    <x v="11"/>
    <x v="3646"/>
    <n v="2010"/>
    <n v="2011"/>
    <m/>
    <m/>
    <m/>
    <m/>
  </r>
  <r>
    <x v="345"/>
    <x v="337"/>
    <x v="378"/>
    <x v="12"/>
    <x v="3647"/>
    <n v="2013"/>
    <n v="2021"/>
    <m/>
    <m/>
    <m/>
    <m/>
  </r>
  <r>
    <x v="345"/>
    <x v="337"/>
    <x v="378"/>
    <x v="14"/>
    <x v="3648"/>
    <n v="2014"/>
    <m/>
    <m/>
    <m/>
    <m/>
    <m/>
  </r>
  <r>
    <x v="345"/>
    <x v="337"/>
    <x v="378"/>
    <x v="11"/>
    <x v="985"/>
    <n v="2010"/>
    <m/>
    <m/>
    <m/>
    <m/>
    <m/>
  </r>
  <r>
    <x v="345"/>
    <x v="337"/>
    <x v="378"/>
    <x v="12"/>
    <x v="3560"/>
    <n v="2019"/>
    <n v="2020"/>
    <m/>
    <m/>
    <m/>
    <m/>
  </r>
  <r>
    <x v="345"/>
    <x v="337"/>
    <x v="378"/>
    <x v="12"/>
    <x v="3649"/>
    <n v="1994"/>
    <n v="1994"/>
    <m/>
    <m/>
    <m/>
    <m/>
  </r>
  <r>
    <x v="345"/>
    <x v="337"/>
    <x v="378"/>
    <x v="14"/>
    <x v="3650"/>
    <n v="2011"/>
    <n v="2013"/>
    <m/>
    <m/>
    <m/>
    <m/>
  </r>
  <r>
    <x v="345"/>
    <x v="337"/>
    <x v="378"/>
    <x v="11"/>
    <x v="3651"/>
    <n v="2015"/>
    <m/>
    <m/>
    <m/>
    <m/>
    <m/>
  </r>
  <r>
    <x v="345"/>
    <x v="337"/>
    <x v="378"/>
    <x v="12"/>
    <x v="3652"/>
    <n v="2009"/>
    <n v="2010"/>
    <m/>
    <m/>
    <m/>
    <m/>
  </r>
  <r>
    <x v="345"/>
    <x v="337"/>
    <x v="378"/>
    <x v="14"/>
    <x v="3653"/>
    <n v="2005"/>
    <n v="2007"/>
    <m/>
    <m/>
    <m/>
    <m/>
  </r>
  <r>
    <x v="345"/>
    <x v="337"/>
    <x v="378"/>
    <x v="11"/>
    <x v="3654"/>
    <n v="2010"/>
    <n v="2011"/>
    <m/>
    <m/>
    <m/>
    <m/>
  </r>
  <r>
    <x v="345"/>
    <x v="337"/>
    <x v="378"/>
    <x v="13"/>
    <x v="3610"/>
    <n v="2015"/>
    <n v="2017"/>
    <m/>
    <m/>
    <m/>
    <m/>
  </r>
  <r>
    <x v="345"/>
    <x v="337"/>
    <x v="378"/>
    <x v="12"/>
    <x v="3655"/>
    <n v="1997"/>
    <n v="1998"/>
    <m/>
    <m/>
    <m/>
    <m/>
  </r>
  <r>
    <x v="345"/>
    <x v="337"/>
    <x v="378"/>
    <x v="11"/>
    <x v="3656"/>
    <n v="2010"/>
    <m/>
    <m/>
    <m/>
    <m/>
    <m/>
  </r>
  <r>
    <x v="345"/>
    <x v="337"/>
    <x v="378"/>
    <x v="14"/>
    <x v="3657"/>
    <n v="2002"/>
    <n v="2006"/>
    <m/>
    <m/>
    <m/>
    <m/>
  </r>
  <r>
    <x v="345"/>
    <x v="337"/>
    <x v="378"/>
    <x v="14"/>
    <x v="3658"/>
    <n v="2013"/>
    <m/>
    <m/>
    <m/>
    <m/>
    <m/>
  </r>
  <r>
    <x v="345"/>
    <x v="337"/>
    <x v="378"/>
    <x v="11"/>
    <x v="3659"/>
    <n v="2011"/>
    <n v="2013"/>
    <m/>
    <m/>
    <m/>
    <m/>
  </r>
  <r>
    <x v="345"/>
    <x v="337"/>
    <x v="378"/>
    <x v="13"/>
    <x v="1721"/>
    <n v="2018"/>
    <n v="2019"/>
    <m/>
    <m/>
    <m/>
    <m/>
  </r>
  <r>
    <x v="345"/>
    <x v="337"/>
    <x v="378"/>
    <x v="13"/>
    <x v="3660"/>
    <n v="2012"/>
    <n v="2013"/>
    <m/>
    <m/>
    <m/>
    <m/>
  </r>
  <r>
    <x v="345"/>
    <x v="337"/>
    <x v="378"/>
    <x v="14"/>
    <x v="3661"/>
    <n v="2010"/>
    <m/>
    <m/>
    <m/>
    <m/>
    <m/>
  </r>
  <r>
    <x v="345"/>
    <x v="337"/>
    <x v="378"/>
    <x v="13"/>
    <x v="961"/>
    <n v="2012"/>
    <n v="2015"/>
    <m/>
    <m/>
    <m/>
    <m/>
  </r>
  <r>
    <x v="345"/>
    <x v="337"/>
    <x v="378"/>
    <x v="14"/>
    <x v="3662"/>
    <n v="2013"/>
    <m/>
    <m/>
    <m/>
    <m/>
    <m/>
  </r>
  <r>
    <x v="345"/>
    <x v="337"/>
    <x v="378"/>
    <x v="11"/>
    <x v="3644"/>
    <n v="2015"/>
    <m/>
    <m/>
    <m/>
    <m/>
    <m/>
  </r>
  <r>
    <x v="345"/>
    <x v="337"/>
    <x v="378"/>
    <x v="12"/>
    <x v="3663"/>
    <n v="2000"/>
    <n v="2001"/>
    <m/>
    <m/>
    <m/>
    <m/>
  </r>
  <r>
    <x v="345"/>
    <x v="337"/>
    <x v="378"/>
    <x v="14"/>
    <x v="3602"/>
    <n v="2008"/>
    <n v="2010"/>
    <m/>
    <m/>
    <m/>
    <m/>
  </r>
  <r>
    <x v="345"/>
    <x v="337"/>
    <x v="378"/>
    <x v="11"/>
    <x v="3664"/>
    <n v="2010"/>
    <m/>
    <m/>
    <m/>
    <m/>
    <m/>
  </r>
  <r>
    <x v="345"/>
    <x v="337"/>
    <x v="378"/>
    <x v="14"/>
    <x v="3665"/>
    <n v="2005"/>
    <n v="2008"/>
    <m/>
    <m/>
    <m/>
    <m/>
  </r>
  <r>
    <x v="345"/>
    <x v="337"/>
    <x v="378"/>
    <x v="14"/>
    <x v="3666"/>
    <n v="2003"/>
    <n v="2005"/>
    <m/>
    <m/>
    <m/>
    <m/>
  </r>
  <r>
    <x v="345"/>
    <x v="337"/>
    <x v="378"/>
    <x v="11"/>
    <x v="3667"/>
    <n v="2010"/>
    <n v="2011"/>
    <m/>
    <m/>
    <m/>
    <m/>
  </r>
  <r>
    <x v="345"/>
    <x v="337"/>
    <x v="378"/>
    <x v="11"/>
    <x v="3668"/>
    <n v="2013"/>
    <m/>
    <m/>
    <m/>
    <m/>
    <m/>
  </r>
  <r>
    <x v="345"/>
    <x v="337"/>
    <x v="378"/>
    <x v="14"/>
    <x v="3648"/>
    <n v="2010"/>
    <m/>
    <m/>
    <m/>
    <m/>
    <m/>
  </r>
  <r>
    <x v="345"/>
    <x v="337"/>
    <x v="378"/>
    <x v="14"/>
    <x v="3669"/>
    <n v="2013"/>
    <n v="2014"/>
    <m/>
    <m/>
    <m/>
    <m/>
  </r>
  <r>
    <x v="345"/>
    <x v="337"/>
    <x v="378"/>
    <x v="11"/>
    <x v="3670"/>
    <n v="2010"/>
    <n v="2013"/>
    <m/>
    <m/>
    <m/>
    <m/>
  </r>
  <r>
    <x v="345"/>
    <x v="337"/>
    <x v="378"/>
    <x v="12"/>
    <x v="3625"/>
    <n v="2016"/>
    <n v="2018"/>
    <m/>
    <m/>
    <m/>
    <m/>
  </r>
  <r>
    <x v="345"/>
    <x v="337"/>
    <x v="378"/>
    <x v="12"/>
    <x v="3564"/>
    <n v="2019"/>
    <n v="2020"/>
    <m/>
    <m/>
    <m/>
    <m/>
  </r>
  <r>
    <x v="345"/>
    <x v="337"/>
    <x v="378"/>
    <x v="12"/>
    <x v="3671"/>
    <n v="2013"/>
    <n v="2013"/>
    <m/>
    <m/>
    <m/>
    <m/>
  </r>
  <r>
    <x v="345"/>
    <x v="337"/>
    <x v="378"/>
    <x v="11"/>
    <x v="3672"/>
    <n v="2010"/>
    <n v="2011"/>
    <m/>
    <m/>
    <m/>
    <m/>
  </r>
  <r>
    <x v="345"/>
    <x v="337"/>
    <x v="378"/>
    <x v="14"/>
    <x v="3673"/>
    <n v="2011"/>
    <m/>
    <m/>
    <m/>
    <m/>
    <m/>
  </r>
  <r>
    <x v="345"/>
    <x v="337"/>
    <x v="378"/>
    <x v="11"/>
    <x v="2089"/>
    <n v="2015"/>
    <m/>
    <m/>
    <m/>
    <m/>
    <m/>
  </r>
  <r>
    <x v="345"/>
    <x v="337"/>
    <x v="378"/>
    <x v="12"/>
    <x v="3674"/>
    <n v="2009"/>
    <n v="2010"/>
    <m/>
    <m/>
    <m/>
    <m/>
  </r>
  <r>
    <x v="345"/>
    <x v="337"/>
    <x v="378"/>
    <x v="13"/>
    <x v="1879"/>
    <n v="2017"/>
    <n v="2018"/>
    <m/>
    <m/>
    <m/>
    <m/>
  </r>
  <r>
    <x v="345"/>
    <x v="337"/>
    <x v="378"/>
    <x v="12"/>
    <x v="996"/>
    <n v="2022"/>
    <n v="2023"/>
    <m/>
    <m/>
    <m/>
    <m/>
  </r>
  <r>
    <x v="345"/>
    <x v="337"/>
    <x v="378"/>
    <x v="14"/>
    <x v="3675"/>
    <n v="2005"/>
    <n v="2007"/>
    <m/>
    <m/>
    <m/>
    <m/>
  </r>
  <r>
    <x v="345"/>
    <x v="337"/>
    <x v="378"/>
    <x v="11"/>
    <x v="996"/>
    <n v="2010"/>
    <n v="2011"/>
    <m/>
    <m/>
    <m/>
    <m/>
  </r>
  <r>
    <x v="345"/>
    <x v="337"/>
    <x v="378"/>
    <x v="13"/>
    <x v="3676"/>
    <n v="2015"/>
    <n v="2016"/>
    <m/>
    <m/>
    <m/>
    <m/>
  </r>
  <r>
    <x v="345"/>
    <x v="337"/>
    <x v="378"/>
    <x v="12"/>
    <x v="3677"/>
    <n v="2017"/>
    <n v="2018"/>
    <m/>
    <m/>
    <m/>
    <m/>
  </r>
  <r>
    <x v="345"/>
    <x v="337"/>
    <x v="378"/>
    <x v="11"/>
    <x v="1938"/>
    <n v="2010"/>
    <n v="2010"/>
    <m/>
    <m/>
    <m/>
    <m/>
  </r>
  <r>
    <x v="345"/>
    <x v="337"/>
    <x v="378"/>
    <x v="14"/>
    <x v="3678"/>
    <n v="2002"/>
    <n v="2006"/>
    <m/>
    <m/>
    <m/>
    <m/>
  </r>
  <r>
    <x v="348"/>
    <x v="340"/>
    <x v="381"/>
    <x v="11"/>
    <x v="3679"/>
    <n v="2016"/>
    <m/>
    <m/>
    <m/>
    <m/>
    <m/>
  </r>
  <r>
    <x v="348"/>
    <x v="340"/>
    <x v="381"/>
    <x v="12"/>
    <x v="3680"/>
    <n v="2017"/>
    <n v="2019"/>
    <m/>
    <m/>
    <m/>
    <m/>
  </r>
  <r>
    <x v="348"/>
    <x v="340"/>
    <x v="381"/>
    <x v="11"/>
    <x v="3679"/>
    <n v="2016"/>
    <n v="2017"/>
    <m/>
    <m/>
    <m/>
    <m/>
  </r>
  <r>
    <x v="348"/>
    <x v="340"/>
    <x v="381"/>
    <x v="11"/>
    <x v="3681"/>
    <n v="2015"/>
    <n v="2015"/>
    <m/>
    <m/>
    <m/>
    <m/>
  </r>
  <r>
    <x v="348"/>
    <x v="340"/>
    <x v="381"/>
    <x v="11"/>
    <x v="3682"/>
    <n v="2016"/>
    <m/>
    <m/>
    <m/>
    <m/>
    <m/>
  </r>
  <r>
    <x v="348"/>
    <x v="340"/>
    <x v="381"/>
    <x v="11"/>
    <x v="3682"/>
    <n v="2016"/>
    <n v="2017"/>
    <m/>
    <m/>
    <m/>
    <m/>
  </r>
  <r>
    <x v="349"/>
    <x v="61"/>
    <x v="382"/>
    <x v="11"/>
    <x v="3683"/>
    <n v="2011"/>
    <n v="2012"/>
    <m/>
    <m/>
    <m/>
    <m/>
  </r>
  <r>
    <x v="350"/>
    <x v="341"/>
    <x v="383"/>
    <x v="13"/>
    <x v="1412"/>
    <n v="2017"/>
    <n v="2018"/>
    <m/>
    <m/>
    <m/>
    <m/>
  </r>
  <r>
    <x v="350"/>
    <x v="341"/>
    <x v="383"/>
    <x v="12"/>
    <x v="3684"/>
    <n v="2014"/>
    <m/>
    <m/>
    <m/>
    <m/>
    <m/>
  </r>
  <r>
    <x v="350"/>
    <x v="341"/>
    <x v="383"/>
    <x v="12"/>
    <x v="1412"/>
    <n v="2017"/>
    <n v="2018"/>
    <m/>
    <m/>
    <m/>
    <m/>
  </r>
  <r>
    <x v="350"/>
    <x v="341"/>
    <x v="383"/>
    <x v="13"/>
    <x v="3685"/>
    <n v="2019"/>
    <n v="2020"/>
    <m/>
    <m/>
    <m/>
    <m/>
  </r>
  <r>
    <x v="350"/>
    <x v="341"/>
    <x v="383"/>
    <x v="12"/>
    <x v="3686"/>
    <n v="2013"/>
    <m/>
    <m/>
    <m/>
    <m/>
    <m/>
  </r>
  <r>
    <x v="350"/>
    <x v="341"/>
    <x v="383"/>
    <x v="13"/>
    <x v="1412"/>
    <n v="2019"/>
    <n v="2020"/>
    <m/>
    <m/>
    <m/>
    <m/>
  </r>
  <r>
    <x v="350"/>
    <x v="341"/>
    <x v="383"/>
    <x v="12"/>
    <x v="3687"/>
    <n v="2017"/>
    <n v="2019"/>
    <m/>
    <m/>
    <m/>
    <m/>
  </r>
  <r>
    <x v="350"/>
    <x v="341"/>
    <x v="383"/>
    <x v="11"/>
    <x v="3688"/>
    <n v="2012"/>
    <n v="2013"/>
    <m/>
    <m/>
    <m/>
    <m/>
  </r>
  <r>
    <x v="350"/>
    <x v="341"/>
    <x v="383"/>
    <x v="12"/>
    <x v="3685"/>
    <n v="2018"/>
    <n v="2019"/>
    <m/>
    <m/>
    <m/>
    <m/>
  </r>
  <r>
    <x v="350"/>
    <x v="341"/>
    <x v="383"/>
    <x v="12"/>
    <x v="3684"/>
    <n v="2014"/>
    <n v="2016"/>
    <m/>
    <m/>
    <m/>
    <m/>
  </r>
  <r>
    <x v="351"/>
    <x v="342"/>
    <x v="384"/>
    <x v="12"/>
    <x v="1583"/>
    <n v="2012"/>
    <n v="2013"/>
    <m/>
    <m/>
    <m/>
    <m/>
  </r>
  <r>
    <x v="351"/>
    <x v="342"/>
    <x v="384"/>
    <x v="11"/>
    <x v="1289"/>
    <n v="2014"/>
    <n v="2014"/>
    <m/>
    <m/>
    <m/>
    <m/>
  </r>
  <r>
    <x v="351"/>
    <x v="342"/>
    <x v="384"/>
    <x v="12"/>
    <x v="3689"/>
    <n v="2015"/>
    <n v="2017"/>
    <m/>
    <m/>
    <m/>
    <m/>
  </r>
  <r>
    <x v="351"/>
    <x v="342"/>
    <x v="384"/>
    <x v="12"/>
    <x v="3690"/>
    <n v="2020"/>
    <n v="2022"/>
    <m/>
    <m/>
    <m/>
    <m/>
  </r>
  <r>
    <x v="351"/>
    <x v="342"/>
    <x v="384"/>
    <x v="11"/>
    <x v="1603"/>
    <n v="2017"/>
    <n v="2017"/>
    <m/>
    <m/>
    <m/>
    <m/>
  </r>
  <r>
    <x v="351"/>
    <x v="342"/>
    <x v="384"/>
    <x v="12"/>
    <x v="3691"/>
    <n v="2013"/>
    <n v="2015"/>
    <m/>
    <m/>
    <m/>
    <m/>
  </r>
  <r>
    <x v="351"/>
    <x v="342"/>
    <x v="384"/>
    <x v="11"/>
    <x v="1291"/>
    <n v="2014"/>
    <n v="2014"/>
    <m/>
    <m/>
    <m/>
    <m/>
  </r>
  <r>
    <x v="351"/>
    <x v="342"/>
    <x v="384"/>
    <x v="12"/>
    <x v="3692"/>
    <n v="2021"/>
    <n v="2022"/>
    <m/>
    <m/>
    <m/>
    <m/>
  </r>
  <r>
    <x v="351"/>
    <x v="342"/>
    <x v="384"/>
    <x v="11"/>
    <x v="2202"/>
    <n v="2016"/>
    <n v="2016"/>
    <m/>
    <m/>
    <m/>
    <m/>
  </r>
  <r>
    <x v="351"/>
    <x v="342"/>
    <x v="384"/>
    <x v="12"/>
    <x v="1662"/>
    <n v="2013"/>
    <n v="2017"/>
    <m/>
    <m/>
    <m/>
    <m/>
  </r>
  <r>
    <x v="351"/>
    <x v="342"/>
    <x v="384"/>
    <x v="11"/>
    <x v="1868"/>
    <n v="2017"/>
    <n v="2018"/>
    <m/>
    <m/>
    <m/>
    <m/>
  </r>
  <r>
    <x v="351"/>
    <x v="342"/>
    <x v="384"/>
    <x v="11"/>
    <x v="1290"/>
    <n v="2014"/>
    <n v="2014"/>
    <m/>
    <m/>
    <m/>
    <m/>
  </r>
  <r>
    <x v="351"/>
    <x v="342"/>
    <x v="384"/>
    <x v="12"/>
    <x v="3693"/>
    <n v="2013"/>
    <n v="2015"/>
    <m/>
    <m/>
    <m/>
    <m/>
  </r>
  <r>
    <x v="351"/>
    <x v="342"/>
    <x v="384"/>
    <x v="11"/>
    <x v="1847"/>
    <n v="2016"/>
    <n v="2016"/>
    <m/>
    <m/>
    <m/>
    <m/>
  </r>
  <r>
    <x v="353"/>
    <x v="345"/>
    <x v="387"/>
    <x v="12"/>
    <x v="3694"/>
    <n v="2009"/>
    <n v="2010"/>
    <m/>
    <m/>
    <m/>
    <m/>
  </r>
  <r>
    <x v="353"/>
    <x v="345"/>
    <x v="387"/>
    <x v="13"/>
    <x v="3695"/>
    <n v="2015"/>
    <m/>
    <m/>
    <m/>
    <m/>
    <m/>
  </r>
  <r>
    <x v="353"/>
    <x v="345"/>
    <x v="387"/>
    <x v="12"/>
    <x v="3696"/>
    <n v="2014"/>
    <n v="2020"/>
    <m/>
    <m/>
    <m/>
    <m/>
  </r>
  <r>
    <x v="353"/>
    <x v="345"/>
    <x v="387"/>
    <x v="13"/>
    <x v="2876"/>
    <n v="2014"/>
    <n v="2015"/>
    <m/>
    <m/>
    <m/>
    <m/>
  </r>
  <r>
    <x v="353"/>
    <x v="345"/>
    <x v="387"/>
    <x v="13"/>
    <x v="3695"/>
    <n v="2015"/>
    <n v="2016"/>
    <m/>
    <m/>
    <m/>
    <m/>
  </r>
  <r>
    <x v="353"/>
    <x v="345"/>
    <x v="387"/>
    <x v="11"/>
    <x v="3697"/>
    <n v="2017"/>
    <n v="2017"/>
    <m/>
    <m/>
    <m/>
    <m/>
  </r>
  <r>
    <x v="353"/>
    <x v="345"/>
    <x v="387"/>
    <x v="12"/>
    <x v="3698"/>
    <n v="2011"/>
    <n v="2014"/>
    <m/>
    <m/>
    <m/>
    <m/>
  </r>
  <r>
    <x v="353"/>
    <x v="345"/>
    <x v="387"/>
    <x v="11"/>
    <x v="3699"/>
    <n v="1991"/>
    <n v="1992"/>
    <m/>
    <m/>
    <m/>
    <m/>
  </r>
  <r>
    <x v="353"/>
    <x v="345"/>
    <x v="387"/>
    <x v="13"/>
    <x v="2880"/>
    <n v="2014"/>
    <n v="2014"/>
    <m/>
    <m/>
    <m/>
    <m/>
  </r>
  <r>
    <x v="353"/>
    <x v="345"/>
    <x v="387"/>
    <x v="12"/>
    <x v="3700"/>
    <n v="2015"/>
    <n v="2020"/>
    <m/>
    <m/>
    <m/>
    <m/>
  </r>
  <r>
    <x v="353"/>
    <x v="345"/>
    <x v="387"/>
    <x v="13"/>
    <x v="3701"/>
    <n v="2012"/>
    <n v="2013"/>
    <m/>
    <m/>
    <m/>
    <m/>
  </r>
  <r>
    <x v="353"/>
    <x v="345"/>
    <x v="387"/>
    <x v="13"/>
    <x v="3701"/>
    <n v="2014"/>
    <n v="2016"/>
    <m/>
    <m/>
    <m/>
    <m/>
  </r>
  <r>
    <x v="353"/>
    <x v="345"/>
    <x v="387"/>
    <x v="12"/>
    <x v="3702"/>
    <n v="2013"/>
    <m/>
    <m/>
    <m/>
    <m/>
    <m/>
  </r>
  <r>
    <x v="353"/>
    <x v="345"/>
    <x v="387"/>
    <x v="11"/>
    <x v="3703"/>
    <n v="2002"/>
    <n v="2003"/>
    <m/>
    <m/>
    <m/>
    <m/>
  </r>
  <r>
    <x v="353"/>
    <x v="345"/>
    <x v="387"/>
    <x v="12"/>
    <x v="3704"/>
    <n v="2009"/>
    <n v="2011"/>
    <m/>
    <m/>
    <m/>
    <m/>
  </r>
  <r>
    <x v="353"/>
    <x v="345"/>
    <x v="387"/>
    <x v="12"/>
    <x v="2880"/>
    <n v="2016"/>
    <n v="2017"/>
    <m/>
    <m/>
    <m/>
    <m/>
  </r>
  <r>
    <x v="353"/>
    <x v="345"/>
    <x v="387"/>
    <x v="13"/>
    <x v="3701"/>
    <n v="2014"/>
    <n v="2015"/>
    <m/>
    <m/>
    <m/>
    <m/>
  </r>
  <r>
    <x v="353"/>
    <x v="345"/>
    <x v="387"/>
    <x v="13"/>
    <x v="3697"/>
    <n v="2018"/>
    <n v="2018"/>
    <m/>
    <m/>
    <m/>
    <m/>
  </r>
  <r>
    <x v="353"/>
    <x v="345"/>
    <x v="387"/>
    <x v="11"/>
    <x v="3705"/>
    <n v="2017"/>
    <n v="2017"/>
    <m/>
    <m/>
    <m/>
    <m/>
  </r>
  <r>
    <x v="353"/>
    <x v="345"/>
    <x v="387"/>
    <x v="12"/>
    <x v="3701"/>
    <n v="2011"/>
    <n v="2014"/>
    <m/>
    <m/>
    <m/>
    <m/>
  </r>
  <r>
    <x v="353"/>
    <x v="345"/>
    <x v="387"/>
    <x v="11"/>
    <x v="3706"/>
    <n v="2000"/>
    <n v="2001"/>
    <m/>
    <m/>
    <m/>
    <m/>
  </r>
  <r>
    <x v="353"/>
    <x v="345"/>
    <x v="387"/>
    <x v="13"/>
    <x v="3707"/>
    <n v="2014"/>
    <n v="2015"/>
    <m/>
    <m/>
    <m/>
    <m/>
  </r>
  <r>
    <x v="353"/>
    <x v="345"/>
    <x v="387"/>
    <x v="12"/>
    <x v="3708"/>
    <n v="2008"/>
    <n v="2009"/>
    <m/>
    <m/>
    <m/>
    <m/>
  </r>
  <r>
    <x v="353"/>
    <x v="345"/>
    <x v="387"/>
    <x v="12"/>
    <x v="3709"/>
    <n v="2014"/>
    <n v="2017"/>
    <m/>
    <m/>
    <m/>
    <m/>
  </r>
  <r>
    <x v="353"/>
    <x v="345"/>
    <x v="387"/>
    <x v="13"/>
    <x v="3710"/>
    <n v="2012"/>
    <n v="2013"/>
    <m/>
    <m/>
    <m/>
    <m/>
  </r>
  <r>
    <x v="353"/>
    <x v="345"/>
    <x v="387"/>
    <x v="13"/>
    <x v="3701"/>
    <n v="2016"/>
    <n v="2018"/>
    <m/>
    <m/>
    <m/>
    <m/>
  </r>
  <r>
    <x v="353"/>
    <x v="345"/>
    <x v="387"/>
    <x v="12"/>
    <x v="3696"/>
    <n v="2014"/>
    <m/>
    <m/>
    <m/>
    <m/>
    <m/>
  </r>
  <r>
    <x v="353"/>
    <x v="345"/>
    <x v="387"/>
    <x v="12"/>
    <x v="3711"/>
    <n v="2009"/>
    <n v="2011"/>
    <m/>
    <m/>
    <m/>
    <m/>
  </r>
  <r>
    <x v="353"/>
    <x v="345"/>
    <x v="387"/>
    <x v="12"/>
    <x v="3712"/>
    <n v="2016"/>
    <n v="2017"/>
    <m/>
    <m/>
    <m/>
    <m/>
  </r>
  <r>
    <x v="353"/>
    <x v="345"/>
    <x v="387"/>
    <x v="13"/>
    <x v="3383"/>
    <n v="2014"/>
    <n v="2015"/>
    <m/>
    <m/>
    <m/>
    <m/>
  </r>
  <r>
    <x v="353"/>
    <x v="345"/>
    <x v="387"/>
    <x v="12"/>
    <x v="3713"/>
    <n v="2016"/>
    <n v="2021"/>
    <m/>
    <m/>
    <m/>
    <m/>
  </r>
  <r>
    <x v="353"/>
    <x v="345"/>
    <x v="387"/>
    <x v="13"/>
    <x v="3383"/>
    <n v="2013"/>
    <n v="2015"/>
    <m/>
    <m/>
    <m/>
    <m/>
  </r>
  <r>
    <x v="353"/>
    <x v="345"/>
    <x v="387"/>
    <x v="12"/>
    <x v="3710"/>
    <n v="2011"/>
    <n v="2014"/>
    <m/>
    <m/>
    <m/>
    <m/>
  </r>
  <r>
    <x v="353"/>
    <x v="345"/>
    <x v="387"/>
    <x v="11"/>
    <x v="3714"/>
    <n v="2000"/>
    <n v="2001"/>
    <m/>
    <m/>
    <m/>
    <m/>
  </r>
  <r>
    <x v="353"/>
    <x v="345"/>
    <x v="387"/>
    <x v="13"/>
    <x v="2876"/>
    <n v="2013"/>
    <n v="2014"/>
    <m/>
    <m/>
    <m/>
    <m/>
  </r>
  <r>
    <x v="353"/>
    <x v="345"/>
    <x v="387"/>
    <x v="12"/>
    <x v="3703"/>
    <n v="2008"/>
    <n v="2010"/>
    <m/>
    <m/>
    <m/>
    <m/>
  </r>
  <r>
    <x v="353"/>
    <x v="345"/>
    <x v="387"/>
    <x v="12"/>
    <x v="3702"/>
    <n v="2013"/>
    <n v="2015"/>
    <m/>
    <m/>
    <m/>
    <m/>
  </r>
  <r>
    <x v="353"/>
    <x v="345"/>
    <x v="387"/>
    <x v="13"/>
    <x v="3383"/>
    <n v="2013"/>
    <n v="2014"/>
    <m/>
    <m/>
    <m/>
    <m/>
  </r>
  <r>
    <x v="353"/>
    <x v="345"/>
    <x v="387"/>
    <x v="12"/>
    <x v="3715"/>
    <n v="2012"/>
    <n v="2014"/>
    <m/>
    <m/>
    <m/>
    <m/>
  </r>
  <r>
    <x v="353"/>
    <x v="345"/>
    <x v="387"/>
    <x v="13"/>
    <x v="2880"/>
    <n v="2014"/>
    <n v="2015"/>
    <m/>
    <m/>
    <m/>
    <m/>
  </r>
  <r>
    <x v="353"/>
    <x v="345"/>
    <x v="387"/>
    <x v="12"/>
    <x v="2889"/>
    <n v="2015"/>
    <n v="2020"/>
    <m/>
    <m/>
    <m/>
    <m/>
  </r>
  <r>
    <x v="353"/>
    <x v="345"/>
    <x v="387"/>
    <x v="13"/>
    <x v="3701"/>
    <n v="2011"/>
    <n v="2012"/>
    <m/>
    <m/>
    <m/>
    <m/>
  </r>
  <r>
    <x v="353"/>
    <x v="345"/>
    <x v="387"/>
    <x v="13"/>
    <x v="3713"/>
    <n v="2014"/>
    <n v="2018"/>
    <m/>
    <m/>
    <m/>
    <m/>
  </r>
  <r>
    <x v="353"/>
    <x v="345"/>
    <x v="387"/>
    <x v="12"/>
    <x v="3709"/>
    <n v="2014"/>
    <m/>
    <m/>
    <m/>
    <m/>
    <m/>
  </r>
  <r>
    <x v="353"/>
    <x v="345"/>
    <x v="387"/>
    <x v="11"/>
    <x v="3716"/>
    <n v="2002"/>
    <n v="2003"/>
    <m/>
    <m/>
    <m/>
    <m/>
  </r>
  <r>
    <x v="354"/>
    <x v="346"/>
    <x v="388"/>
    <x v="14"/>
    <x v="3717"/>
    <n v="2008"/>
    <n v="2010"/>
    <m/>
    <m/>
    <m/>
    <m/>
  </r>
  <r>
    <x v="354"/>
    <x v="346"/>
    <x v="388"/>
    <x v="12"/>
    <x v="3718"/>
    <n v="2007"/>
    <n v="2009"/>
    <m/>
    <m/>
    <m/>
    <m/>
  </r>
  <r>
    <x v="354"/>
    <x v="346"/>
    <x v="388"/>
    <x v="14"/>
    <x v="3719"/>
    <n v="2006"/>
    <n v="2006"/>
    <m/>
    <m/>
    <m/>
    <m/>
  </r>
  <r>
    <x v="354"/>
    <x v="346"/>
    <x v="388"/>
    <x v="12"/>
    <x v="3720"/>
    <n v="2012"/>
    <m/>
    <m/>
    <m/>
    <m/>
    <m/>
  </r>
  <r>
    <x v="354"/>
    <x v="346"/>
    <x v="388"/>
    <x v="14"/>
    <x v="3721"/>
    <n v="2008"/>
    <n v="2010"/>
    <m/>
    <m/>
    <m/>
    <m/>
  </r>
  <r>
    <x v="354"/>
    <x v="346"/>
    <x v="388"/>
    <x v="14"/>
    <x v="3722"/>
    <n v="2004"/>
    <n v="2010"/>
    <m/>
    <m/>
    <m/>
    <m/>
  </r>
  <r>
    <x v="354"/>
    <x v="346"/>
    <x v="388"/>
    <x v="12"/>
    <x v="3723"/>
    <n v="2009"/>
    <n v="2012"/>
    <m/>
    <m/>
    <m/>
    <m/>
  </r>
  <r>
    <x v="354"/>
    <x v="346"/>
    <x v="388"/>
    <x v="14"/>
    <x v="3724"/>
    <n v="2008"/>
    <n v="2010"/>
    <m/>
    <m/>
    <m/>
    <m/>
  </r>
  <r>
    <x v="354"/>
    <x v="346"/>
    <x v="388"/>
    <x v="14"/>
    <x v="3725"/>
    <n v="2009"/>
    <m/>
    <m/>
    <m/>
    <m/>
    <m/>
  </r>
  <r>
    <x v="354"/>
    <x v="346"/>
    <x v="388"/>
    <x v="14"/>
    <x v="3726"/>
    <n v="2004"/>
    <n v="2010"/>
    <m/>
    <m/>
    <m/>
    <m/>
  </r>
  <r>
    <x v="354"/>
    <x v="346"/>
    <x v="388"/>
    <x v="13"/>
    <x v="3727"/>
    <n v="2012"/>
    <n v="2013"/>
    <m/>
    <m/>
    <m/>
    <m/>
  </r>
  <r>
    <x v="354"/>
    <x v="346"/>
    <x v="388"/>
    <x v="14"/>
    <x v="3728"/>
    <n v="2008"/>
    <n v="2010"/>
    <m/>
    <m/>
    <m/>
    <m/>
  </r>
  <r>
    <x v="354"/>
    <x v="346"/>
    <x v="388"/>
    <x v="14"/>
    <x v="3729"/>
    <n v="2009"/>
    <m/>
    <m/>
    <m/>
    <m/>
    <m/>
  </r>
  <r>
    <x v="354"/>
    <x v="346"/>
    <x v="388"/>
    <x v="14"/>
    <x v="3730"/>
    <n v="2006"/>
    <n v="2006"/>
    <m/>
    <m/>
    <m/>
    <m/>
  </r>
  <r>
    <x v="355"/>
    <x v="347"/>
    <x v="389"/>
    <x v="14"/>
    <x v="3731"/>
    <n v="2013"/>
    <m/>
    <m/>
    <m/>
    <m/>
    <m/>
  </r>
  <r>
    <x v="355"/>
    <x v="347"/>
    <x v="389"/>
    <x v="12"/>
    <x v="3732"/>
    <n v="2013"/>
    <n v="2018"/>
    <m/>
    <m/>
    <m/>
    <m/>
  </r>
  <r>
    <x v="355"/>
    <x v="347"/>
    <x v="389"/>
    <x v="14"/>
    <x v="3733"/>
    <n v="2011"/>
    <m/>
    <m/>
    <m/>
    <m/>
    <m/>
  </r>
  <r>
    <x v="355"/>
    <x v="347"/>
    <x v="389"/>
    <x v="12"/>
    <x v="3733"/>
    <n v="2016"/>
    <n v="2018"/>
    <m/>
    <m/>
    <m/>
    <m/>
  </r>
  <r>
    <x v="355"/>
    <x v="347"/>
    <x v="389"/>
    <x v="14"/>
    <x v="3734"/>
    <n v="2012"/>
    <n v="2015"/>
    <m/>
    <m/>
    <m/>
    <m/>
  </r>
  <r>
    <x v="355"/>
    <x v="347"/>
    <x v="389"/>
    <x v="12"/>
    <x v="3735"/>
    <n v="2010"/>
    <n v="2011"/>
    <m/>
    <m/>
    <m/>
    <m/>
  </r>
  <r>
    <x v="355"/>
    <x v="347"/>
    <x v="389"/>
    <x v="14"/>
    <x v="3736"/>
    <n v="2005"/>
    <m/>
    <m/>
    <m/>
    <m/>
    <m/>
  </r>
  <r>
    <x v="355"/>
    <x v="347"/>
    <x v="389"/>
    <x v="12"/>
    <x v="3737"/>
    <n v="2016"/>
    <n v="2018"/>
    <m/>
    <m/>
    <m/>
    <m/>
  </r>
  <r>
    <x v="355"/>
    <x v="347"/>
    <x v="389"/>
    <x v="12"/>
    <x v="3738"/>
    <n v="2009"/>
    <n v="2011"/>
    <m/>
    <m/>
    <m/>
    <m/>
  </r>
  <r>
    <x v="355"/>
    <x v="347"/>
    <x v="389"/>
    <x v="11"/>
    <x v="3739"/>
    <n v="2015"/>
    <n v="2017"/>
    <m/>
    <m/>
    <m/>
    <m/>
  </r>
  <r>
    <x v="355"/>
    <x v="347"/>
    <x v="389"/>
    <x v="14"/>
    <x v="3740"/>
    <n v="2004"/>
    <m/>
    <m/>
    <m/>
    <m/>
    <m/>
  </r>
  <r>
    <x v="355"/>
    <x v="347"/>
    <x v="389"/>
    <x v="12"/>
    <x v="3741"/>
    <n v="2016"/>
    <n v="2018"/>
    <m/>
    <m/>
    <m/>
    <m/>
  </r>
  <r>
    <x v="355"/>
    <x v="347"/>
    <x v="389"/>
    <x v="14"/>
    <x v="3742"/>
    <n v="2000"/>
    <n v="2018"/>
    <m/>
    <m/>
    <m/>
    <m/>
  </r>
  <r>
    <x v="355"/>
    <x v="347"/>
    <x v="389"/>
    <x v="12"/>
    <x v="3734"/>
    <n v="2012"/>
    <n v="2015"/>
    <m/>
    <m/>
    <m/>
    <m/>
  </r>
  <r>
    <x v="355"/>
    <x v="347"/>
    <x v="389"/>
    <x v="14"/>
    <x v="3739"/>
    <n v="2016"/>
    <m/>
    <m/>
    <m/>
    <m/>
    <m/>
  </r>
  <r>
    <x v="355"/>
    <x v="347"/>
    <x v="389"/>
    <x v="12"/>
    <x v="3740"/>
    <n v="2016"/>
    <n v="2019"/>
    <m/>
    <m/>
    <m/>
    <m/>
  </r>
  <r>
    <x v="356"/>
    <x v="348"/>
    <x v="390"/>
    <x v="11"/>
    <x v="3743"/>
    <n v="2017"/>
    <n v="2018"/>
    <m/>
    <m/>
    <m/>
    <m/>
  </r>
  <r>
    <x v="356"/>
    <x v="348"/>
    <x v="390"/>
    <x v="11"/>
    <x v="3302"/>
    <n v="2019"/>
    <n v="2020"/>
    <m/>
    <m/>
    <m/>
    <m/>
  </r>
  <r>
    <x v="356"/>
    <x v="348"/>
    <x v="390"/>
    <x v="11"/>
    <x v="3744"/>
    <n v="2017"/>
    <n v="2018"/>
    <m/>
    <m/>
    <m/>
    <m/>
  </r>
  <r>
    <x v="357"/>
    <x v="349"/>
    <x v="391"/>
    <x v="13"/>
    <x v="3745"/>
    <n v="2011"/>
    <n v="2012"/>
    <m/>
    <m/>
    <m/>
    <m/>
  </r>
  <r>
    <x v="357"/>
    <x v="349"/>
    <x v="391"/>
    <x v="12"/>
    <x v="3746"/>
    <n v="2007"/>
    <n v="2012"/>
    <m/>
    <m/>
    <m/>
    <m/>
  </r>
  <r>
    <x v="357"/>
    <x v="349"/>
    <x v="391"/>
    <x v="12"/>
    <x v="3747"/>
    <n v="2005"/>
    <n v="2008"/>
    <m/>
    <m/>
    <m/>
    <m/>
  </r>
  <r>
    <x v="357"/>
    <x v="349"/>
    <x v="391"/>
    <x v="13"/>
    <x v="2196"/>
    <n v="2014"/>
    <n v="2018"/>
    <m/>
    <m/>
    <m/>
    <m/>
  </r>
  <r>
    <x v="357"/>
    <x v="349"/>
    <x v="391"/>
    <x v="12"/>
    <x v="3748"/>
    <n v="2018"/>
    <n v="2022"/>
    <m/>
    <m/>
    <m/>
    <m/>
  </r>
  <r>
    <x v="357"/>
    <x v="349"/>
    <x v="391"/>
    <x v="13"/>
    <x v="1595"/>
    <n v="2014"/>
    <m/>
    <m/>
    <m/>
    <m/>
    <m/>
  </r>
  <r>
    <x v="357"/>
    <x v="349"/>
    <x v="391"/>
    <x v="14"/>
    <x v="3749"/>
    <n v="2008"/>
    <n v="2013"/>
    <m/>
    <m/>
    <m/>
    <m/>
  </r>
  <r>
    <x v="357"/>
    <x v="349"/>
    <x v="391"/>
    <x v="12"/>
    <x v="1595"/>
    <n v="2013"/>
    <n v="2014"/>
    <m/>
    <m/>
    <m/>
    <m/>
  </r>
  <r>
    <x v="357"/>
    <x v="349"/>
    <x v="391"/>
    <x v="13"/>
    <x v="3750"/>
    <n v="2008"/>
    <n v="2010"/>
    <m/>
    <m/>
    <m/>
    <m/>
  </r>
  <r>
    <x v="357"/>
    <x v="349"/>
    <x v="391"/>
    <x v="12"/>
    <x v="3751"/>
    <n v="2008"/>
    <n v="2009"/>
    <m/>
    <m/>
    <m/>
    <m/>
  </r>
  <r>
    <x v="357"/>
    <x v="349"/>
    <x v="391"/>
    <x v="12"/>
    <x v="3752"/>
    <n v="2003"/>
    <n v="2004"/>
    <m/>
    <m/>
    <m/>
    <m/>
  </r>
  <r>
    <x v="357"/>
    <x v="349"/>
    <x v="391"/>
    <x v="13"/>
    <x v="3753"/>
    <n v="2011"/>
    <n v="2017"/>
    <m/>
    <m/>
    <m/>
    <m/>
  </r>
  <r>
    <x v="357"/>
    <x v="349"/>
    <x v="391"/>
    <x v="12"/>
    <x v="1595"/>
    <n v="2014"/>
    <n v="2018"/>
    <m/>
    <m/>
    <m/>
    <m/>
  </r>
  <r>
    <x v="357"/>
    <x v="349"/>
    <x v="391"/>
    <x v="13"/>
    <x v="3754"/>
    <n v="2011"/>
    <n v="2012"/>
    <m/>
    <m/>
    <m/>
    <m/>
  </r>
  <r>
    <x v="357"/>
    <x v="349"/>
    <x v="391"/>
    <x v="14"/>
    <x v="3755"/>
    <n v="2009"/>
    <m/>
    <m/>
    <m/>
    <m/>
    <m/>
  </r>
  <r>
    <x v="357"/>
    <x v="349"/>
    <x v="391"/>
    <x v="12"/>
    <x v="3756"/>
    <n v="2007"/>
    <n v="2012"/>
    <m/>
    <m/>
    <m/>
    <m/>
  </r>
  <r>
    <x v="357"/>
    <x v="349"/>
    <x v="391"/>
    <x v="12"/>
    <x v="3757"/>
    <n v="2006"/>
    <n v="2010"/>
    <m/>
    <m/>
    <m/>
    <m/>
  </r>
  <r>
    <x v="357"/>
    <x v="349"/>
    <x v="391"/>
    <x v="13"/>
    <x v="3758"/>
    <n v="2018"/>
    <n v="2022"/>
    <m/>
    <m/>
    <m/>
    <m/>
  </r>
  <r>
    <x v="357"/>
    <x v="349"/>
    <x v="391"/>
    <x v="13"/>
    <x v="2406"/>
    <n v="2014"/>
    <m/>
    <m/>
    <m/>
    <m/>
    <m/>
  </r>
  <r>
    <x v="357"/>
    <x v="349"/>
    <x v="391"/>
    <x v="14"/>
    <x v="2196"/>
    <n v="2017"/>
    <m/>
    <m/>
    <m/>
    <m/>
    <m/>
  </r>
  <r>
    <x v="357"/>
    <x v="349"/>
    <x v="391"/>
    <x v="12"/>
    <x v="1605"/>
    <n v="2017"/>
    <n v="2020"/>
    <m/>
    <m/>
    <m/>
    <m/>
  </r>
  <r>
    <x v="357"/>
    <x v="349"/>
    <x v="391"/>
    <x v="13"/>
    <x v="3759"/>
    <n v="2006"/>
    <n v="2011"/>
    <m/>
    <m/>
    <m/>
    <m/>
  </r>
  <r>
    <x v="357"/>
    <x v="349"/>
    <x v="391"/>
    <x v="12"/>
    <x v="3760"/>
    <n v="2008"/>
    <n v="2009"/>
    <m/>
    <m/>
    <m/>
    <m/>
  </r>
  <r>
    <x v="357"/>
    <x v="349"/>
    <x v="391"/>
    <x v="12"/>
    <x v="3761"/>
    <n v="2003"/>
    <n v="2004"/>
    <m/>
    <m/>
    <m/>
    <m/>
  </r>
  <r>
    <x v="357"/>
    <x v="349"/>
    <x v="391"/>
    <x v="13"/>
    <x v="3746"/>
    <n v="2014"/>
    <n v="2017"/>
    <m/>
    <m/>
    <m/>
    <m/>
  </r>
  <r>
    <x v="357"/>
    <x v="349"/>
    <x v="391"/>
    <x v="12"/>
    <x v="2406"/>
    <n v="2014"/>
    <n v="2019"/>
    <m/>
    <m/>
    <m/>
    <m/>
  </r>
  <r>
    <x v="357"/>
    <x v="349"/>
    <x v="391"/>
    <x v="13"/>
    <x v="3756"/>
    <n v="2007"/>
    <n v="2012"/>
    <m/>
    <m/>
    <m/>
    <m/>
  </r>
  <r>
    <x v="357"/>
    <x v="349"/>
    <x v="391"/>
    <x v="14"/>
    <x v="3762"/>
    <n v="2008"/>
    <n v="2012"/>
    <m/>
    <m/>
    <m/>
    <m/>
  </r>
  <r>
    <x v="357"/>
    <x v="349"/>
    <x v="391"/>
    <x v="12"/>
    <x v="3763"/>
    <n v="2009"/>
    <n v="2014"/>
    <m/>
    <m/>
    <m/>
    <m/>
  </r>
  <r>
    <x v="357"/>
    <x v="349"/>
    <x v="391"/>
    <x v="12"/>
    <x v="3763"/>
    <n v="2007"/>
    <n v="2008"/>
    <m/>
    <m/>
    <m/>
    <m/>
  </r>
  <r>
    <x v="357"/>
    <x v="349"/>
    <x v="391"/>
    <x v="12"/>
    <x v="3764"/>
    <n v="2001"/>
    <n v="2004"/>
    <m/>
    <m/>
    <m/>
    <m/>
  </r>
  <r>
    <x v="357"/>
    <x v="349"/>
    <x v="391"/>
    <x v="13"/>
    <x v="1603"/>
    <n v="2019"/>
    <n v="2024"/>
    <m/>
    <m/>
    <m/>
    <m/>
  </r>
  <r>
    <x v="357"/>
    <x v="349"/>
    <x v="391"/>
    <x v="13"/>
    <x v="3763"/>
    <n v="2015"/>
    <m/>
    <m/>
    <m/>
    <m/>
    <m/>
  </r>
  <r>
    <x v="357"/>
    <x v="349"/>
    <x v="391"/>
    <x v="14"/>
    <x v="3746"/>
    <n v="2017"/>
    <m/>
    <m/>
    <m/>
    <m/>
    <m/>
  </r>
  <r>
    <x v="357"/>
    <x v="349"/>
    <x v="391"/>
    <x v="12"/>
    <x v="3765"/>
    <n v="2017"/>
    <n v="2020"/>
    <m/>
    <m/>
    <m/>
    <m/>
  </r>
  <r>
    <x v="357"/>
    <x v="349"/>
    <x v="391"/>
    <x v="13"/>
    <x v="3766"/>
    <n v="2007"/>
    <n v="2012"/>
    <m/>
    <m/>
    <m/>
    <m/>
  </r>
  <r>
    <x v="357"/>
    <x v="349"/>
    <x v="391"/>
    <x v="12"/>
    <x v="2196"/>
    <n v="2007"/>
    <n v="2012"/>
    <m/>
    <m/>
    <m/>
    <m/>
  </r>
  <r>
    <x v="357"/>
    <x v="349"/>
    <x v="391"/>
    <x v="12"/>
    <x v="3767"/>
    <n v="2000"/>
    <n v="2004"/>
    <m/>
    <m/>
    <m/>
    <m/>
  </r>
  <r>
    <x v="357"/>
    <x v="349"/>
    <x v="391"/>
    <x v="13"/>
    <x v="3765"/>
    <n v="2017"/>
    <n v="2020"/>
    <m/>
    <m/>
    <m/>
    <m/>
  </r>
  <r>
    <x v="357"/>
    <x v="349"/>
    <x v="391"/>
    <x v="12"/>
    <x v="3753"/>
    <n v="2013"/>
    <n v="2018"/>
    <m/>
    <m/>
    <m/>
    <m/>
  </r>
  <r>
    <x v="357"/>
    <x v="349"/>
    <x v="391"/>
    <x v="13"/>
    <x v="2187"/>
    <n v="2013"/>
    <m/>
    <m/>
    <m/>
    <m/>
    <m/>
  </r>
  <r>
    <x v="357"/>
    <x v="349"/>
    <x v="391"/>
    <x v="14"/>
    <x v="3768"/>
    <n v="2006"/>
    <n v="2012"/>
    <m/>
    <m/>
    <m/>
    <m/>
  </r>
  <r>
    <x v="357"/>
    <x v="349"/>
    <x v="391"/>
    <x v="12"/>
    <x v="3769"/>
    <n v="2013"/>
    <n v="2014"/>
    <m/>
    <m/>
    <m/>
    <m/>
  </r>
  <r>
    <x v="357"/>
    <x v="349"/>
    <x v="391"/>
    <x v="13"/>
    <x v="3770"/>
    <n v="2009"/>
    <n v="2011"/>
    <m/>
    <m/>
    <m/>
    <m/>
  </r>
  <r>
    <x v="357"/>
    <x v="349"/>
    <x v="391"/>
    <x v="12"/>
    <x v="3771"/>
    <n v="2007"/>
    <n v="2008"/>
    <m/>
    <m/>
    <m/>
    <m/>
  </r>
  <r>
    <x v="357"/>
    <x v="349"/>
    <x v="391"/>
    <x v="12"/>
    <x v="3772"/>
    <n v="1999"/>
    <n v="2003"/>
    <m/>
    <m/>
    <m/>
    <m/>
  </r>
  <r>
    <x v="357"/>
    <x v="349"/>
    <x v="391"/>
    <x v="13"/>
    <x v="1605"/>
    <n v="2016"/>
    <n v="2019"/>
    <m/>
    <m/>
    <m/>
    <m/>
  </r>
  <r>
    <x v="357"/>
    <x v="349"/>
    <x v="391"/>
    <x v="14"/>
    <x v="3773"/>
    <n v="2015"/>
    <n v="2017"/>
    <m/>
    <m/>
    <m/>
    <m/>
  </r>
  <r>
    <x v="357"/>
    <x v="349"/>
    <x v="391"/>
    <x v="12"/>
    <x v="2187"/>
    <n v="2014"/>
    <n v="2018"/>
    <m/>
    <m/>
    <m/>
    <m/>
  </r>
  <r>
    <x v="359"/>
    <x v="351"/>
    <x v="393"/>
    <x v="12"/>
    <x v="3774"/>
    <n v="2016"/>
    <n v="2021"/>
    <m/>
    <m/>
    <m/>
    <m/>
  </r>
  <r>
    <x v="359"/>
    <x v="351"/>
    <x v="393"/>
    <x v="12"/>
    <x v="3775"/>
    <n v="2023"/>
    <n v="2024"/>
    <m/>
    <m/>
    <m/>
    <m/>
  </r>
  <r>
    <x v="359"/>
    <x v="351"/>
    <x v="393"/>
    <x v="11"/>
    <x v="3776"/>
    <n v="2019"/>
    <n v="2020"/>
    <m/>
    <m/>
    <m/>
    <m/>
  </r>
  <r>
    <x v="359"/>
    <x v="351"/>
    <x v="393"/>
    <x v="12"/>
    <x v="3777"/>
    <n v="2017"/>
    <n v="2018"/>
    <m/>
    <m/>
    <m/>
    <m/>
  </r>
  <r>
    <x v="359"/>
    <x v="352"/>
    <x v="394"/>
    <x v="12"/>
    <x v="3778"/>
    <n v="2009"/>
    <n v="2011"/>
    <m/>
    <m/>
    <m/>
    <m/>
  </r>
  <r>
    <x v="359"/>
    <x v="351"/>
    <x v="393"/>
    <x v="11"/>
    <x v="3779"/>
    <n v="2014"/>
    <n v="2016"/>
    <m/>
    <m/>
    <m/>
    <m/>
  </r>
  <r>
    <x v="359"/>
    <x v="351"/>
    <x v="393"/>
    <x v="12"/>
    <x v="3776"/>
    <n v="2021"/>
    <n v="2021"/>
    <m/>
    <m/>
    <m/>
    <m/>
  </r>
  <r>
    <x v="359"/>
    <x v="351"/>
    <x v="393"/>
    <x v="11"/>
    <x v="3780"/>
    <n v="2017"/>
    <n v="2018"/>
    <m/>
    <m/>
    <m/>
    <m/>
  </r>
  <r>
    <x v="359"/>
    <x v="351"/>
    <x v="393"/>
    <x v="13"/>
    <x v="3781"/>
    <n v="2024"/>
    <n v="2029"/>
    <m/>
    <m/>
    <m/>
    <m/>
  </r>
  <r>
    <x v="359"/>
    <x v="351"/>
    <x v="393"/>
    <x v="11"/>
    <x v="3782"/>
    <n v="2023"/>
    <m/>
    <m/>
    <m/>
    <m/>
    <m/>
  </r>
  <r>
    <x v="359"/>
    <x v="351"/>
    <x v="393"/>
    <x v="12"/>
    <x v="3780"/>
    <n v="2019"/>
    <n v="2019"/>
    <m/>
    <m/>
    <m/>
    <m/>
  </r>
  <r>
    <x v="359"/>
    <x v="351"/>
    <x v="393"/>
    <x v="11"/>
    <x v="3783"/>
    <n v="2011"/>
    <n v="2011"/>
    <m/>
    <m/>
    <m/>
    <m/>
  </r>
  <r>
    <x v="359"/>
    <x v="351"/>
    <x v="393"/>
    <x v="12"/>
    <x v="3784"/>
    <n v="2022"/>
    <n v="2023"/>
    <m/>
    <m/>
    <m/>
    <m/>
  </r>
  <r>
    <x v="359"/>
    <x v="351"/>
    <x v="393"/>
    <x v="11"/>
    <x v="3785"/>
    <n v="2019"/>
    <n v="2019"/>
    <m/>
    <m/>
    <m/>
    <m/>
  </r>
  <r>
    <x v="359"/>
    <x v="351"/>
    <x v="393"/>
    <x v="12"/>
    <x v="3786"/>
    <n v="2020"/>
    <n v="2020"/>
    <m/>
    <m/>
    <m/>
    <m/>
  </r>
  <r>
    <x v="359"/>
    <x v="351"/>
    <x v="393"/>
    <x v="11"/>
    <x v="3787"/>
    <n v="2013"/>
    <n v="2013"/>
    <m/>
    <m/>
    <m/>
    <m/>
  </r>
  <r>
    <x v="359"/>
    <x v="351"/>
    <x v="393"/>
    <x v="12"/>
    <x v="3788"/>
    <n v="2014"/>
    <n v="2020"/>
    <m/>
    <m/>
    <m/>
    <m/>
  </r>
  <r>
    <x v="361"/>
    <x v="355"/>
    <x v="397"/>
    <x v="12"/>
    <x v="3363"/>
    <n v="2018"/>
    <n v="2020"/>
    <m/>
    <m/>
    <m/>
    <m/>
  </r>
  <r>
    <x v="361"/>
    <x v="355"/>
    <x v="397"/>
    <x v="12"/>
    <x v="3789"/>
    <n v="2013"/>
    <n v="2015"/>
    <m/>
    <m/>
    <m/>
    <m/>
  </r>
  <r>
    <x v="361"/>
    <x v="355"/>
    <x v="397"/>
    <x v="13"/>
    <x v="3790"/>
    <n v="2018"/>
    <n v="2022"/>
    <m/>
    <m/>
    <m/>
    <m/>
  </r>
  <r>
    <x v="362"/>
    <x v="356"/>
    <x v="398"/>
    <x v="11"/>
    <x v="3791"/>
    <n v="2016"/>
    <n v="2016"/>
    <m/>
    <m/>
    <m/>
    <m/>
  </r>
  <r>
    <x v="362"/>
    <x v="356"/>
    <x v="398"/>
    <x v="13"/>
    <x v="3792"/>
    <n v="2007"/>
    <n v="2009"/>
    <m/>
    <m/>
    <m/>
    <m/>
  </r>
  <r>
    <x v="362"/>
    <x v="356"/>
    <x v="398"/>
    <x v="11"/>
    <x v="3793"/>
    <n v="2013"/>
    <n v="2013"/>
    <m/>
    <m/>
    <m/>
    <m/>
  </r>
  <r>
    <x v="362"/>
    <x v="356"/>
    <x v="398"/>
    <x v="11"/>
    <x v="3794"/>
    <n v="2007"/>
    <n v="2008"/>
    <m/>
    <m/>
    <m/>
    <m/>
  </r>
  <r>
    <x v="362"/>
    <x v="356"/>
    <x v="398"/>
    <x v="13"/>
    <x v="3795"/>
    <n v="2011"/>
    <n v="2013"/>
    <m/>
    <m/>
    <m/>
    <m/>
  </r>
  <r>
    <x v="362"/>
    <x v="356"/>
    <x v="398"/>
    <x v="11"/>
    <x v="3796"/>
    <n v="2011"/>
    <n v="2011"/>
    <m/>
    <m/>
    <m/>
    <m/>
  </r>
  <r>
    <x v="362"/>
    <x v="356"/>
    <x v="398"/>
    <x v="11"/>
    <x v="3797"/>
    <n v="2018"/>
    <n v="2018"/>
    <m/>
    <m/>
    <m/>
    <m/>
  </r>
  <r>
    <x v="362"/>
    <x v="356"/>
    <x v="398"/>
    <x v="13"/>
    <x v="3798"/>
    <n v="2007"/>
    <n v="2009"/>
    <m/>
    <m/>
    <m/>
    <m/>
  </r>
  <r>
    <x v="362"/>
    <x v="356"/>
    <x v="398"/>
    <x v="11"/>
    <x v="3799"/>
    <n v="2008"/>
    <n v="2008"/>
    <m/>
    <m/>
    <m/>
    <m/>
  </r>
  <r>
    <x v="362"/>
    <x v="356"/>
    <x v="398"/>
    <x v="13"/>
    <x v="3800"/>
    <n v="2012"/>
    <n v="2014"/>
    <m/>
    <m/>
    <m/>
    <m/>
  </r>
  <r>
    <x v="362"/>
    <x v="356"/>
    <x v="398"/>
    <x v="11"/>
    <x v="3801"/>
    <n v="2015"/>
    <n v="2015"/>
    <m/>
    <m/>
    <m/>
    <m/>
  </r>
  <r>
    <x v="362"/>
    <x v="356"/>
    <x v="398"/>
    <x v="11"/>
    <x v="3802"/>
    <n v="2012"/>
    <n v="2012"/>
    <m/>
    <m/>
    <m/>
    <m/>
  </r>
  <r>
    <x v="362"/>
    <x v="356"/>
    <x v="398"/>
    <x v="11"/>
    <x v="3803"/>
    <n v="2019"/>
    <n v="2019"/>
    <m/>
    <m/>
    <m/>
    <m/>
  </r>
  <r>
    <x v="362"/>
    <x v="356"/>
    <x v="398"/>
    <x v="13"/>
    <x v="3804"/>
    <n v="2007"/>
    <n v="2009"/>
    <m/>
    <m/>
    <m/>
    <m/>
  </r>
  <r>
    <x v="362"/>
    <x v="356"/>
    <x v="398"/>
    <x v="11"/>
    <x v="3805"/>
    <n v="2009"/>
    <n v="2009"/>
    <m/>
    <m/>
    <m/>
    <m/>
  </r>
  <r>
    <x v="362"/>
    <x v="356"/>
    <x v="398"/>
    <x v="13"/>
    <x v="3806"/>
    <n v="2017"/>
    <n v="2019"/>
    <m/>
    <m/>
    <m/>
    <m/>
  </r>
  <r>
    <x v="362"/>
    <x v="356"/>
    <x v="398"/>
    <x v="11"/>
    <x v="3807"/>
    <n v="2015"/>
    <n v="2015"/>
    <m/>
    <m/>
    <m/>
    <m/>
  </r>
  <r>
    <x v="362"/>
    <x v="356"/>
    <x v="398"/>
    <x v="11"/>
    <x v="3808"/>
    <n v="2013"/>
    <n v="2013"/>
    <m/>
    <m/>
    <m/>
    <m/>
  </r>
  <r>
    <x v="362"/>
    <x v="356"/>
    <x v="398"/>
    <x v="11"/>
    <x v="3809"/>
    <n v="2007"/>
    <n v="2007"/>
    <m/>
    <m/>
    <m/>
    <m/>
  </r>
  <r>
    <x v="362"/>
    <x v="356"/>
    <x v="398"/>
    <x v="13"/>
    <x v="3794"/>
    <n v="2009"/>
    <n v="2010"/>
    <m/>
    <m/>
    <m/>
    <m/>
  </r>
  <r>
    <x v="362"/>
    <x v="356"/>
    <x v="398"/>
    <x v="11"/>
    <x v="3810"/>
    <n v="2009"/>
    <n v="2009"/>
    <m/>
    <m/>
    <m/>
    <m/>
  </r>
  <r>
    <x v="362"/>
    <x v="356"/>
    <x v="398"/>
    <x v="13"/>
    <x v="3811"/>
    <n v="2017"/>
    <n v="2019"/>
    <m/>
    <m/>
    <m/>
    <m/>
  </r>
  <r>
    <x v="365"/>
    <x v="454"/>
    <x v="518"/>
    <x v="12"/>
    <x v="1271"/>
    <n v="2016"/>
    <n v="2019"/>
    <m/>
    <m/>
    <m/>
    <m/>
  </r>
  <r>
    <x v="365"/>
    <x v="454"/>
    <x v="518"/>
    <x v="12"/>
    <x v="3812"/>
    <n v="2019"/>
    <n v="2019"/>
    <m/>
    <m/>
    <m/>
    <m/>
  </r>
  <r>
    <x v="365"/>
    <x v="454"/>
    <x v="518"/>
    <x v="12"/>
    <x v="3813"/>
    <n v="2017"/>
    <n v="2019"/>
    <m/>
    <m/>
    <m/>
    <m/>
  </r>
  <r>
    <x v="365"/>
    <x v="454"/>
    <x v="518"/>
    <x v="12"/>
    <x v="3814"/>
    <n v="2016"/>
    <n v="2019"/>
    <m/>
    <m/>
    <m/>
    <m/>
  </r>
  <r>
    <x v="365"/>
    <x v="454"/>
    <x v="518"/>
    <x v="12"/>
    <x v="1267"/>
    <n v="2016"/>
    <n v="2019"/>
    <m/>
    <m/>
    <m/>
    <m/>
  </r>
  <r>
    <x v="365"/>
    <x v="454"/>
    <x v="518"/>
    <x v="12"/>
    <x v="1411"/>
    <n v="2019"/>
    <n v="2019"/>
    <m/>
    <m/>
    <m/>
    <m/>
  </r>
  <r>
    <x v="366"/>
    <x v="360"/>
    <x v="402"/>
    <x v="11"/>
    <x v="3815"/>
    <n v="2009"/>
    <n v="2010"/>
    <m/>
    <m/>
    <m/>
    <m/>
  </r>
  <r>
    <x v="366"/>
    <x v="360"/>
    <x v="402"/>
    <x v="12"/>
    <x v="3816"/>
    <n v="2017"/>
    <n v="2020"/>
    <m/>
    <m/>
    <m/>
    <m/>
  </r>
  <r>
    <x v="366"/>
    <x v="360"/>
    <x v="402"/>
    <x v="12"/>
    <x v="3817"/>
    <n v="2017"/>
    <n v="2018"/>
    <m/>
    <m/>
    <m/>
    <m/>
  </r>
  <r>
    <x v="366"/>
    <x v="360"/>
    <x v="402"/>
    <x v="11"/>
    <x v="1814"/>
    <n v="2018"/>
    <n v="2018"/>
    <m/>
    <m/>
    <m/>
    <m/>
  </r>
  <r>
    <x v="366"/>
    <x v="360"/>
    <x v="402"/>
    <x v="12"/>
    <x v="1745"/>
    <n v="2019"/>
    <n v="2021"/>
    <m/>
    <m/>
    <m/>
    <m/>
  </r>
  <r>
    <x v="366"/>
    <x v="360"/>
    <x v="402"/>
    <x v="12"/>
    <x v="3818"/>
    <n v="2015"/>
    <n v="2018"/>
    <m/>
    <m/>
    <m/>
    <m/>
  </r>
  <r>
    <x v="366"/>
    <x v="360"/>
    <x v="402"/>
    <x v="12"/>
    <x v="3819"/>
    <n v="2019"/>
    <n v="2020"/>
    <m/>
    <m/>
    <m/>
    <m/>
  </r>
  <r>
    <x v="366"/>
    <x v="360"/>
    <x v="402"/>
    <x v="12"/>
    <x v="3820"/>
    <n v="2015"/>
    <n v="2018"/>
    <m/>
    <m/>
    <m/>
    <m/>
  </r>
  <r>
    <x v="366"/>
    <x v="360"/>
    <x v="402"/>
    <x v="12"/>
    <x v="3817"/>
    <n v="2017"/>
    <n v="2020"/>
    <m/>
    <m/>
    <m/>
    <m/>
  </r>
  <r>
    <x v="366"/>
    <x v="360"/>
    <x v="402"/>
    <x v="12"/>
    <x v="3816"/>
    <n v="2017"/>
    <n v="2018"/>
    <m/>
    <m/>
    <m/>
    <m/>
  </r>
  <r>
    <x v="366"/>
    <x v="360"/>
    <x v="402"/>
    <x v="12"/>
    <x v="3821"/>
    <n v="2015"/>
    <n v="2018"/>
    <m/>
    <m/>
    <m/>
    <m/>
  </r>
  <r>
    <x v="366"/>
    <x v="360"/>
    <x v="402"/>
    <x v="12"/>
    <x v="3822"/>
    <n v="2017"/>
    <n v="2019"/>
    <m/>
    <m/>
    <m/>
    <m/>
  </r>
  <r>
    <x v="366"/>
    <x v="360"/>
    <x v="402"/>
    <x v="12"/>
    <x v="3822"/>
    <n v="2017"/>
    <n v="2018"/>
    <m/>
    <m/>
    <m/>
    <m/>
  </r>
  <r>
    <x v="366"/>
    <x v="360"/>
    <x v="402"/>
    <x v="11"/>
    <x v="3823"/>
    <n v="2018"/>
    <n v="2018"/>
    <m/>
    <m/>
    <m/>
    <m/>
  </r>
  <r>
    <x v="366"/>
    <x v="360"/>
    <x v="402"/>
    <x v="12"/>
    <x v="3820"/>
    <n v="2015"/>
    <n v="2020"/>
    <m/>
    <m/>
    <m/>
    <m/>
  </r>
  <r>
    <x v="366"/>
    <x v="360"/>
    <x v="402"/>
    <x v="12"/>
    <x v="3824"/>
    <n v="2017"/>
    <n v="2018"/>
    <m/>
    <m/>
    <m/>
    <m/>
  </r>
  <r>
    <x v="366"/>
    <x v="360"/>
    <x v="402"/>
    <x v="11"/>
    <x v="3825"/>
    <n v="2009"/>
    <n v="2009"/>
    <m/>
    <m/>
    <m/>
    <m/>
  </r>
  <r>
    <x v="366"/>
    <x v="360"/>
    <x v="402"/>
    <x v="12"/>
    <x v="3824"/>
    <n v="2017"/>
    <n v="2019"/>
    <m/>
    <m/>
    <m/>
    <m/>
  </r>
  <r>
    <x v="366"/>
    <x v="360"/>
    <x v="402"/>
    <x v="12"/>
    <x v="3826"/>
    <n v="2017"/>
    <n v="2018"/>
    <m/>
    <m/>
    <m/>
    <m/>
  </r>
  <r>
    <x v="366"/>
    <x v="360"/>
    <x v="402"/>
    <x v="11"/>
    <x v="3502"/>
    <n v="2018"/>
    <n v="2018"/>
    <m/>
    <m/>
    <m/>
    <m/>
  </r>
  <r>
    <x v="366"/>
    <x v="360"/>
    <x v="402"/>
    <x v="12"/>
    <x v="3826"/>
    <n v="2017"/>
    <n v="2020"/>
    <m/>
    <m/>
    <m/>
    <m/>
  </r>
  <r>
    <x v="366"/>
    <x v="360"/>
    <x v="402"/>
    <x v="12"/>
    <x v="3827"/>
    <n v="2014"/>
    <n v="2018"/>
    <m/>
    <m/>
    <m/>
    <m/>
  </r>
  <r>
    <x v="366"/>
    <x v="360"/>
    <x v="402"/>
    <x v="12"/>
    <x v="3828"/>
    <n v="2019"/>
    <n v="2020"/>
    <m/>
    <m/>
    <m/>
    <m/>
  </r>
  <r>
    <x v="369"/>
    <x v="364"/>
    <x v="406"/>
    <x v="12"/>
    <x v="3829"/>
    <n v="2011"/>
    <n v="2012"/>
    <m/>
    <m/>
    <m/>
    <m/>
  </r>
  <r>
    <x v="369"/>
    <x v="364"/>
    <x v="406"/>
    <x v="12"/>
    <x v="3830"/>
    <n v="2017"/>
    <n v="2018"/>
    <m/>
    <m/>
    <m/>
    <m/>
  </r>
  <r>
    <x v="369"/>
    <x v="364"/>
    <x v="406"/>
    <x v="13"/>
    <x v="3831"/>
    <n v="2019"/>
    <n v="2023"/>
    <m/>
    <m/>
    <m/>
    <m/>
  </r>
  <r>
    <x v="369"/>
    <x v="364"/>
    <x v="406"/>
    <x v="11"/>
    <x v="3832"/>
    <n v="2011"/>
    <n v="2011"/>
    <m/>
    <m/>
    <m/>
    <m/>
  </r>
  <r>
    <x v="369"/>
    <x v="364"/>
    <x v="406"/>
    <x v="12"/>
    <x v="3833"/>
    <n v="2019"/>
    <n v="2020"/>
    <m/>
    <m/>
    <m/>
    <m/>
  </r>
  <r>
    <x v="369"/>
    <x v="364"/>
    <x v="406"/>
    <x v="13"/>
    <x v="3834"/>
    <n v="2015"/>
    <n v="2015"/>
    <m/>
    <m/>
    <m/>
    <m/>
  </r>
  <r>
    <x v="369"/>
    <x v="364"/>
    <x v="406"/>
    <x v="11"/>
    <x v="3835"/>
    <n v="2006"/>
    <n v="2006"/>
    <m/>
    <m/>
    <m/>
    <m/>
  </r>
  <r>
    <x v="369"/>
    <x v="364"/>
    <x v="406"/>
    <x v="11"/>
    <x v="3836"/>
    <n v="2018"/>
    <n v="2019"/>
    <m/>
    <m/>
    <m/>
    <m/>
  </r>
  <r>
    <x v="369"/>
    <x v="364"/>
    <x v="406"/>
    <x v="13"/>
    <x v="2477"/>
    <n v="2011"/>
    <n v="2011"/>
    <m/>
    <m/>
    <m/>
    <m/>
  </r>
  <r>
    <x v="369"/>
    <x v="364"/>
    <x v="406"/>
    <x v="11"/>
    <x v="2505"/>
    <n v="2011"/>
    <n v="2011"/>
    <m/>
    <m/>
    <m/>
    <m/>
  </r>
  <r>
    <x v="369"/>
    <x v="364"/>
    <x v="406"/>
    <x v="11"/>
    <x v="3837"/>
    <n v="2018"/>
    <n v="2018"/>
    <m/>
    <m/>
    <m/>
    <m/>
  </r>
  <r>
    <x v="369"/>
    <x v="364"/>
    <x v="406"/>
    <x v="12"/>
    <x v="3838"/>
    <n v="2018"/>
    <n v="2020"/>
    <m/>
    <m/>
    <m/>
    <m/>
  </r>
  <r>
    <x v="369"/>
    <x v="364"/>
    <x v="406"/>
    <x v="11"/>
    <x v="3839"/>
    <n v="2005"/>
    <n v="2005"/>
    <m/>
    <m/>
    <m/>
    <m/>
  </r>
  <r>
    <x v="369"/>
    <x v="364"/>
    <x v="406"/>
    <x v="12"/>
    <x v="3840"/>
    <n v="2015"/>
    <n v="2016"/>
    <m/>
    <m/>
    <m/>
    <m/>
  </r>
  <r>
    <x v="369"/>
    <x v="364"/>
    <x v="406"/>
    <x v="11"/>
    <x v="3841"/>
    <n v="2014"/>
    <n v="2014"/>
    <m/>
    <m/>
    <m/>
    <m/>
  </r>
  <r>
    <x v="369"/>
    <x v="364"/>
    <x v="406"/>
    <x v="12"/>
    <x v="3842"/>
    <n v="2013"/>
    <n v="2015"/>
    <m/>
    <m/>
    <m/>
    <m/>
  </r>
  <r>
    <x v="369"/>
    <x v="364"/>
    <x v="406"/>
    <x v="13"/>
    <x v="3843"/>
    <n v="2018"/>
    <n v="2022"/>
    <m/>
    <m/>
    <m/>
    <m/>
  </r>
  <r>
    <x v="369"/>
    <x v="364"/>
    <x v="406"/>
    <x v="11"/>
    <x v="3844"/>
    <n v="2011"/>
    <n v="2011"/>
    <m/>
    <m/>
    <m/>
    <m/>
  </r>
  <r>
    <x v="369"/>
    <x v="364"/>
    <x v="406"/>
    <x v="12"/>
    <x v="3845"/>
    <n v="2019"/>
    <n v="2020"/>
    <m/>
    <m/>
    <m/>
    <m/>
  </r>
  <r>
    <x v="369"/>
    <x v="364"/>
    <x v="406"/>
    <x v="13"/>
    <x v="2516"/>
    <n v="2014"/>
    <n v="2014"/>
    <m/>
    <m/>
    <m/>
    <m/>
  </r>
  <r>
    <x v="369"/>
    <x v="364"/>
    <x v="406"/>
    <x v="11"/>
    <x v="3846"/>
    <n v="2006"/>
    <n v="2006"/>
    <m/>
    <m/>
    <m/>
    <m/>
  </r>
  <r>
    <x v="369"/>
    <x v="364"/>
    <x v="406"/>
    <x v="13"/>
    <x v="2498"/>
    <n v="2009"/>
    <n v="2009"/>
    <m/>
    <m/>
    <m/>
    <m/>
  </r>
  <r>
    <x v="369"/>
    <x v="364"/>
    <x v="406"/>
    <x v="11"/>
    <x v="3847"/>
    <n v="2006"/>
    <n v="2006"/>
    <m/>
    <m/>
    <m/>
    <m/>
  </r>
  <r>
    <x v="369"/>
    <x v="364"/>
    <x v="406"/>
    <x v="12"/>
    <x v="3848"/>
    <n v="2017"/>
    <n v="2017"/>
    <m/>
    <m/>
    <m/>
    <m/>
  </r>
  <r>
    <x v="369"/>
    <x v="364"/>
    <x v="406"/>
    <x v="11"/>
    <x v="3849"/>
    <n v="2017"/>
    <n v="2017"/>
    <m/>
    <m/>
    <m/>
    <m/>
  </r>
  <r>
    <x v="369"/>
    <x v="364"/>
    <x v="406"/>
    <x v="12"/>
    <x v="3850"/>
    <n v="2012"/>
    <n v="2014"/>
    <m/>
    <m/>
    <m/>
    <m/>
  </r>
  <r>
    <x v="369"/>
    <x v="364"/>
    <x v="406"/>
    <x v="11"/>
    <x v="3851"/>
    <n v="2011"/>
    <n v="2011"/>
    <m/>
    <m/>
    <m/>
    <m/>
  </r>
  <r>
    <x v="369"/>
    <x v="364"/>
    <x v="406"/>
    <x v="13"/>
    <x v="2516"/>
    <n v="2013"/>
    <n v="2013"/>
    <m/>
    <m/>
    <m/>
    <m/>
  </r>
  <r>
    <x v="369"/>
    <x v="364"/>
    <x v="406"/>
    <x v="11"/>
    <x v="3852"/>
    <n v="2013"/>
    <n v="2013"/>
    <m/>
    <m/>
    <m/>
    <m/>
  </r>
  <r>
    <x v="369"/>
    <x v="364"/>
    <x v="406"/>
    <x v="13"/>
    <x v="3853"/>
    <n v="2011"/>
    <n v="2012"/>
    <m/>
    <m/>
    <m/>
    <m/>
  </r>
  <r>
    <x v="369"/>
    <x v="364"/>
    <x v="406"/>
    <x v="11"/>
    <x v="2480"/>
    <n v="2011"/>
    <n v="2011"/>
    <m/>
    <m/>
    <m/>
    <m/>
  </r>
  <r>
    <x v="369"/>
    <x v="364"/>
    <x v="406"/>
    <x v="11"/>
    <x v="3854"/>
    <n v="2018"/>
    <n v="2018"/>
    <m/>
    <m/>
    <m/>
    <m/>
  </r>
  <r>
    <x v="369"/>
    <x v="364"/>
    <x v="406"/>
    <x v="11"/>
    <x v="3855"/>
    <n v="2006"/>
    <n v="2006"/>
    <m/>
    <m/>
    <m/>
    <m/>
  </r>
  <r>
    <x v="369"/>
    <x v="364"/>
    <x v="406"/>
    <x v="12"/>
    <x v="3856"/>
    <n v="2016"/>
    <n v="2017"/>
    <m/>
    <m/>
    <m/>
    <m/>
  </r>
  <r>
    <x v="369"/>
    <x v="364"/>
    <x v="406"/>
    <x v="11"/>
    <x v="3857"/>
    <n v="2015"/>
    <n v="2015"/>
    <m/>
    <m/>
    <m/>
    <m/>
  </r>
  <r>
    <x v="369"/>
    <x v="364"/>
    <x v="406"/>
    <x v="12"/>
    <x v="3839"/>
    <n v="2016"/>
    <n v="2020"/>
    <m/>
    <m/>
    <m/>
    <m/>
  </r>
  <r>
    <x v="369"/>
    <x v="364"/>
    <x v="406"/>
    <x v="12"/>
    <x v="3834"/>
    <n v="2016"/>
    <n v="2018"/>
    <m/>
    <m/>
    <m/>
    <m/>
  </r>
  <r>
    <x v="369"/>
    <x v="364"/>
    <x v="406"/>
    <x v="13"/>
    <x v="3840"/>
    <n v="2017"/>
    <n v="2021"/>
    <m/>
    <m/>
    <m/>
    <m/>
  </r>
  <r>
    <x v="369"/>
    <x v="364"/>
    <x v="406"/>
    <x v="11"/>
    <x v="3858"/>
    <n v="2011"/>
    <n v="2011"/>
    <m/>
    <m/>
    <m/>
    <m/>
  </r>
  <r>
    <x v="369"/>
    <x v="364"/>
    <x v="406"/>
    <x v="12"/>
    <x v="3859"/>
    <n v="2019"/>
    <n v="2020"/>
    <m/>
    <m/>
    <m/>
    <m/>
  </r>
  <r>
    <x v="369"/>
    <x v="364"/>
    <x v="406"/>
    <x v="13"/>
    <x v="3860"/>
    <n v="2015"/>
    <n v="2015"/>
    <m/>
    <m/>
    <m/>
    <m/>
  </r>
  <r>
    <x v="369"/>
    <x v="364"/>
    <x v="406"/>
    <x v="11"/>
    <x v="3861"/>
    <n v="2006"/>
    <n v="2006"/>
    <m/>
    <m/>
    <m/>
    <m/>
  </r>
  <r>
    <x v="369"/>
    <x v="364"/>
    <x v="406"/>
    <x v="13"/>
    <x v="2511"/>
    <n v="2009"/>
    <n v="2009"/>
    <m/>
    <m/>
    <m/>
    <m/>
  </r>
  <r>
    <x v="369"/>
    <x v="364"/>
    <x v="406"/>
    <x v="11"/>
    <x v="2451"/>
    <n v="2011"/>
    <n v="2011"/>
    <m/>
    <m/>
    <m/>
    <m/>
  </r>
  <r>
    <x v="369"/>
    <x v="364"/>
    <x v="406"/>
    <x v="12"/>
    <x v="3862"/>
    <n v="2018"/>
    <n v="2018"/>
    <m/>
    <m/>
    <m/>
    <m/>
  </r>
  <r>
    <x v="369"/>
    <x v="364"/>
    <x v="406"/>
    <x v="11"/>
    <x v="3863"/>
    <n v="2004"/>
    <n v="2005"/>
    <m/>
    <m/>
    <m/>
    <m/>
  </r>
  <r>
    <x v="369"/>
    <x v="364"/>
    <x v="406"/>
    <x v="11"/>
    <x v="3864"/>
    <n v="2017"/>
    <n v="2017"/>
    <m/>
    <m/>
    <m/>
    <m/>
  </r>
  <r>
    <x v="369"/>
    <x v="364"/>
    <x v="406"/>
    <x v="12"/>
    <x v="2516"/>
    <n v="2013"/>
    <n v="2014"/>
    <m/>
    <m/>
    <m/>
    <m/>
  </r>
  <r>
    <x v="369"/>
    <x v="364"/>
    <x v="406"/>
    <x v="11"/>
    <x v="3865"/>
    <n v="2011"/>
    <n v="2011"/>
    <m/>
    <m/>
    <m/>
    <m/>
  </r>
  <r>
    <x v="369"/>
    <x v="364"/>
    <x v="406"/>
    <x v="13"/>
    <x v="3866"/>
    <n v="2013"/>
    <n v="2014"/>
    <m/>
    <m/>
    <m/>
    <m/>
  </r>
  <r>
    <x v="369"/>
    <x v="364"/>
    <x v="406"/>
    <x v="11"/>
    <x v="3867"/>
    <n v="2013"/>
    <n v="2013"/>
    <m/>
    <m/>
    <m/>
    <m/>
  </r>
  <r>
    <x v="369"/>
    <x v="364"/>
    <x v="406"/>
    <x v="13"/>
    <x v="3868"/>
    <n v="2012"/>
    <n v="2013"/>
    <m/>
    <m/>
    <m/>
    <m/>
  </r>
  <r>
    <x v="369"/>
    <x v="364"/>
    <x v="406"/>
    <x v="11"/>
    <x v="3029"/>
    <n v="2005"/>
    <n v="2005"/>
    <m/>
    <m/>
    <m/>
    <m/>
  </r>
  <r>
    <x v="369"/>
    <x v="364"/>
    <x v="406"/>
    <x v="11"/>
    <x v="3869"/>
    <n v="2018"/>
    <n v="2019"/>
    <m/>
    <m/>
    <m/>
    <m/>
  </r>
  <r>
    <x v="369"/>
    <x v="364"/>
    <x v="406"/>
    <x v="13"/>
    <x v="3855"/>
    <n v="2006"/>
    <n v="2006"/>
    <m/>
    <m/>
    <m/>
    <m/>
  </r>
  <r>
    <x v="369"/>
    <x v="364"/>
    <x v="406"/>
    <x v="11"/>
    <x v="3870"/>
    <n v="2006"/>
    <n v="2006"/>
    <m/>
    <m/>
    <m/>
    <m/>
  </r>
  <r>
    <x v="369"/>
    <x v="364"/>
    <x v="406"/>
    <x v="12"/>
    <x v="3871"/>
    <n v="2017"/>
    <n v="2018"/>
    <m/>
    <m/>
    <m/>
    <m/>
  </r>
  <r>
    <x v="369"/>
    <x v="364"/>
    <x v="406"/>
    <x v="11"/>
    <x v="3872"/>
    <n v="2015"/>
    <n v="2015"/>
    <m/>
    <m/>
    <m/>
    <m/>
  </r>
  <r>
    <x v="369"/>
    <x v="364"/>
    <x v="406"/>
    <x v="12"/>
    <x v="3834"/>
    <n v="2016"/>
    <n v="2017"/>
    <m/>
    <m/>
    <m/>
    <m/>
  </r>
  <r>
    <x v="369"/>
    <x v="364"/>
    <x v="406"/>
    <x v="12"/>
    <x v="3837"/>
    <n v="2018"/>
    <n v="2019"/>
    <m/>
    <m/>
    <m/>
    <m/>
  </r>
  <r>
    <x v="369"/>
    <x v="364"/>
    <x v="406"/>
    <x v="13"/>
    <x v="3830"/>
    <n v="2018"/>
    <n v="2019"/>
    <m/>
    <m/>
    <m/>
    <m/>
  </r>
  <r>
    <x v="369"/>
    <x v="364"/>
    <x v="406"/>
    <x v="11"/>
    <x v="3873"/>
    <n v="2011"/>
    <n v="2011"/>
    <m/>
    <m/>
    <m/>
    <m/>
  </r>
  <r>
    <x v="369"/>
    <x v="364"/>
    <x v="406"/>
    <x v="12"/>
    <x v="3874"/>
    <n v="2019"/>
    <n v="2020"/>
    <m/>
    <m/>
    <m/>
    <m/>
  </r>
  <r>
    <x v="369"/>
    <x v="364"/>
    <x v="406"/>
    <x v="13"/>
    <x v="3840"/>
    <n v="2015"/>
    <n v="2015"/>
    <m/>
    <m/>
    <m/>
    <m/>
  </r>
  <r>
    <x v="369"/>
    <x v="364"/>
    <x v="406"/>
    <x v="11"/>
    <x v="3875"/>
    <n v="2006"/>
    <n v="2006"/>
    <m/>
    <m/>
    <m/>
    <m/>
  </r>
  <r>
    <x v="369"/>
    <x v="364"/>
    <x v="406"/>
    <x v="11"/>
    <x v="3833"/>
    <n v="2019"/>
    <n v="2019"/>
    <m/>
    <m/>
    <m/>
    <m/>
  </r>
  <r>
    <x v="369"/>
    <x v="364"/>
    <x v="406"/>
    <x v="13"/>
    <x v="3868"/>
    <n v="2011"/>
    <n v="2012"/>
    <m/>
    <m/>
    <m/>
    <m/>
  </r>
  <r>
    <x v="369"/>
    <x v="364"/>
    <x v="406"/>
    <x v="11"/>
    <x v="2516"/>
    <n v="2011"/>
    <n v="2011"/>
    <m/>
    <m/>
    <m/>
    <m/>
  </r>
  <r>
    <x v="369"/>
    <x v="364"/>
    <x v="406"/>
    <x v="11"/>
    <x v="3876"/>
    <n v="2017"/>
    <n v="2017"/>
    <m/>
    <m/>
    <m/>
    <m/>
  </r>
  <r>
    <x v="369"/>
    <x v="364"/>
    <x v="406"/>
    <x v="12"/>
    <x v="3854"/>
    <n v="2018"/>
    <n v="2019"/>
    <m/>
    <m/>
    <m/>
    <m/>
  </r>
  <r>
    <x v="369"/>
    <x v="364"/>
    <x v="406"/>
    <x v="11"/>
    <x v="3877"/>
    <n v="2004"/>
    <n v="2005"/>
    <m/>
    <m/>
    <m/>
    <m/>
  </r>
  <r>
    <x v="369"/>
    <x v="364"/>
    <x v="406"/>
    <x v="12"/>
    <x v="3860"/>
    <n v="2015"/>
    <n v="2016"/>
    <m/>
    <m/>
    <m/>
    <m/>
  </r>
  <r>
    <x v="369"/>
    <x v="364"/>
    <x v="406"/>
    <x v="11"/>
    <x v="3878"/>
    <n v="2014"/>
    <n v="2014"/>
    <m/>
    <m/>
    <m/>
    <m/>
  </r>
  <r>
    <x v="369"/>
    <x v="364"/>
    <x v="406"/>
    <x v="13"/>
    <x v="3840"/>
    <n v="2017"/>
    <n v="2020"/>
    <m/>
    <m/>
    <m/>
    <m/>
  </r>
  <r>
    <x v="369"/>
    <x v="364"/>
    <x v="406"/>
    <x v="11"/>
    <x v="3879"/>
    <n v="2010"/>
    <n v="2010"/>
    <m/>
    <m/>
    <m/>
    <m/>
  </r>
  <r>
    <x v="369"/>
    <x v="364"/>
    <x v="406"/>
    <x v="12"/>
    <x v="3843"/>
    <n v="2019"/>
    <n v="2022"/>
    <m/>
    <m/>
    <m/>
    <m/>
  </r>
  <r>
    <x v="369"/>
    <x v="364"/>
    <x v="406"/>
    <x v="13"/>
    <x v="3829"/>
    <n v="2012"/>
    <n v="2012"/>
    <m/>
    <m/>
    <m/>
    <m/>
  </r>
  <r>
    <x v="369"/>
    <x v="364"/>
    <x v="406"/>
    <x v="11"/>
    <x v="3006"/>
    <n v="2005"/>
    <n v="2005"/>
    <m/>
    <m/>
    <m/>
    <m/>
  </r>
  <r>
    <x v="369"/>
    <x v="364"/>
    <x v="406"/>
    <x v="13"/>
    <x v="3880"/>
    <n v="2008"/>
    <n v="2008"/>
    <m/>
    <m/>
    <m/>
    <m/>
  </r>
  <r>
    <x v="369"/>
    <x v="364"/>
    <x v="406"/>
    <x v="11"/>
    <x v="3881"/>
    <n v="2006"/>
    <n v="2006"/>
    <m/>
    <m/>
    <m/>
    <m/>
  </r>
  <r>
    <x v="369"/>
    <x v="364"/>
    <x v="406"/>
    <x v="12"/>
    <x v="3840"/>
    <n v="2017"/>
    <n v="2021"/>
    <m/>
    <m/>
    <m/>
    <m/>
  </r>
  <r>
    <x v="369"/>
    <x v="364"/>
    <x v="406"/>
    <x v="11"/>
    <x v="3882"/>
    <n v="2017"/>
    <n v="2017"/>
    <m/>
    <m/>
    <m/>
    <m/>
  </r>
  <r>
    <x v="371"/>
    <x v="366"/>
    <x v="408"/>
    <x v="11"/>
    <x v="1001"/>
    <n v="2011"/>
    <n v="2012"/>
    <m/>
    <m/>
    <m/>
    <m/>
  </r>
  <r>
    <x v="371"/>
    <x v="366"/>
    <x v="408"/>
    <x v="11"/>
    <x v="984"/>
    <n v="2023"/>
    <m/>
    <m/>
    <m/>
    <m/>
    <m/>
  </r>
  <r>
    <x v="371"/>
    <x v="366"/>
    <x v="408"/>
    <x v="12"/>
    <x v="3883"/>
    <n v="2001"/>
    <n v="2002"/>
    <m/>
    <m/>
    <m/>
    <m/>
  </r>
  <r>
    <x v="371"/>
    <x v="366"/>
    <x v="408"/>
    <x v="12"/>
    <x v="3884"/>
    <n v="2005"/>
    <n v="2005"/>
    <m/>
    <m/>
    <m/>
    <m/>
  </r>
  <r>
    <x v="371"/>
    <x v="366"/>
    <x v="408"/>
    <x v="14"/>
    <x v="3885"/>
    <n v="2009"/>
    <m/>
    <m/>
    <m/>
    <m/>
    <m/>
  </r>
  <r>
    <x v="371"/>
    <x v="366"/>
    <x v="408"/>
    <x v="14"/>
    <x v="3655"/>
    <n v="1995"/>
    <n v="1999"/>
    <m/>
    <m/>
    <m/>
    <m/>
  </r>
  <r>
    <x v="371"/>
    <x v="366"/>
    <x v="408"/>
    <x v="14"/>
    <x v="1067"/>
    <n v="2022"/>
    <m/>
    <m/>
    <m/>
    <m/>
    <m/>
  </r>
  <r>
    <x v="371"/>
    <x v="366"/>
    <x v="408"/>
    <x v="11"/>
    <x v="3886"/>
    <n v="2010"/>
    <n v="2012"/>
    <m/>
    <m/>
    <m/>
    <m/>
  </r>
  <r>
    <x v="371"/>
    <x v="366"/>
    <x v="408"/>
    <x v="14"/>
    <x v="3887"/>
    <n v="2013"/>
    <n v="2014"/>
    <m/>
    <m/>
    <m/>
    <m/>
  </r>
  <r>
    <x v="371"/>
    <x v="366"/>
    <x v="408"/>
    <x v="14"/>
    <x v="3888"/>
    <n v="2008"/>
    <n v="2013"/>
    <m/>
    <m/>
    <m/>
    <m/>
  </r>
  <r>
    <x v="371"/>
    <x v="366"/>
    <x v="408"/>
    <x v="12"/>
    <x v="3889"/>
    <n v="2009"/>
    <n v="2009"/>
    <m/>
    <m/>
    <m/>
    <m/>
  </r>
  <r>
    <x v="371"/>
    <x v="366"/>
    <x v="408"/>
    <x v="11"/>
    <x v="3890"/>
    <n v="2010"/>
    <n v="2010"/>
    <m/>
    <m/>
    <m/>
    <m/>
  </r>
  <r>
    <x v="371"/>
    <x v="366"/>
    <x v="408"/>
    <x v="14"/>
    <x v="3891"/>
    <n v="2013"/>
    <n v="2014"/>
    <m/>
    <m/>
    <m/>
    <m/>
  </r>
  <r>
    <x v="371"/>
    <x v="366"/>
    <x v="408"/>
    <x v="13"/>
    <x v="3892"/>
    <n v="2014"/>
    <n v="2015"/>
    <m/>
    <m/>
    <m/>
    <m/>
  </r>
  <r>
    <x v="371"/>
    <x v="366"/>
    <x v="408"/>
    <x v="12"/>
    <x v="3893"/>
    <n v="2006"/>
    <n v="2008"/>
    <m/>
    <m/>
    <m/>
    <m/>
  </r>
  <r>
    <x v="371"/>
    <x v="366"/>
    <x v="408"/>
    <x v="11"/>
    <x v="3894"/>
    <n v="2022"/>
    <m/>
    <m/>
    <m/>
    <m/>
    <m/>
  </r>
  <r>
    <x v="371"/>
    <x v="366"/>
    <x v="408"/>
    <x v="14"/>
    <x v="3895"/>
    <n v="2022"/>
    <m/>
    <m/>
    <m/>
    <m/>
    <m/>
  </r>
  <r>
    <x v="371"/>
    <x v="366"/>
    <x v="408"/>
    <x v="11"/>
    <x v="3896"/>
    <n v="2013"/>
    <n v="2015"/>
    <m/>
    <m/>
    <m/>
    <m/>
  </r>
  <r>
    <x v="371"/>
    <x v="366"/>
    <x v="408"/>
    <x v="14"/>
    <x v="3897"/>
    <n v="2014"/>
    <n v="2016"/>
    <m/>
    <m/>
    <m/>
    <m/>
  </r>
  <r>
    <x v="371"/>
    <x v="366"/>
    <x v="408"/>
    <x v="14"/>
    <x v="3898"/>
    <n v="2012"/>
    <m/>
    <m/>
    <m/>
    <m/>
    <m/>
  </r>
  <r>
    <x v="371"/>
    <x v="366"/>
    <x v="408"/>
    <x v="14"/>
    <x v="3899"/>
    <n v="2010"/>
    <n v="2014"/>
    <m/>
    <m/>
    <m/>
    <m/>
  </r>
  <r>
    <x v="371"/>
    <x v="366"/>
    <x v="408"/>
    <x v="14"/>
    <x v="3900"/>
    <n v="2011"/>
    <n v="2016"/>
    <m/>
    <m/>
    <m/>
    <m/>
  </r>
  <r>
    <x v="371"/>
    <x v="366"/>
    <x v="408"/>
    <x v="11"/>
    <x v="1805"/>
    <n v="2011"/>
    <n v="2014"/>
    <m/>
    <m/>
    <m/>
    <m/>
  </r>
  <r>
    <x v="371"/>
    <x v="366"/>
    <x v="408"/>
    <x v="11"/>
    <x v="3901"/>
    <n v="2011"/>
    <n v="2012"/>
    <m/>
    <m/>
    <m/>
    <m/>
  </r>
  <r>
    <x v="371"/>
    <x v="366"/>
    <x v="408"/>
    <x v="11"/>
    <x v="961"/>
    <n v="2013"/>
    <n v="2014"/>
    <m/>
    <m/>
    <m/>
    <m/>
  </r>
  <r>
    <x v="371"/>
    <x v="366"/>
    <x v="408"/>
    <x v="11"/>
    <x v="971"/>
    <n v="2020"/>
    <m/>
    <m/>
    <m/>
    <m/>
    <m/>
  </r>
  <r>
    <x v="371"/>
    <x v="366"/>
    <x v="408"/>
    <x v="14"/>
    <x v="3902"/>
    <n v="2015"/>
    <n v="2017"/>
    <m/>
    <m/>
    <m/>
    <m/>
  </r>
  <r>
    <x v="371"/>
    <x v="366"/>
    <x v="408"/>
    <x v="14"/>
    <x v="3891"/>
    <n v="2010"/>
    <n v="2014"/>
    <m/>
    <m/>
    <m/>
    <m/>
  </r>
  <r>
    <x v="371"/>
    <x v="366"/>
    <x v="408"/>
    <x v="14"/>
    <x v="3903"/>
    <n v="2003"/>
    <n v="2005"/>
    <m/>
    <m/>
    <m/>
    <m/>
  </r>
  <r>
    <x v="371"/>
    <x v="366"/>
    <x v="408"/>
    <x v="11"/>
    <x v="2776"/>
    <n v="2013"/>
    <n v="2016"/>
    <m/>
    <m/>
    <m/>
    <m/>
  </r>
  <r>
    <x v="371"/>
    <x v="366"/>
    <x v="408"/>
    <x v="12"/>
    <x v="3904"/>
    <n v="2013"/>
    <n v="2013"/>
    <m/>
    <m/>
    <m/>
    <m/>
  </r>
  <r>
    <x v="371"/>
    <x v="366"/>
    <x v="408"/>
    <x v="14"/>
    <x v="3905"/>
    <n v="2015"/>
    <n v="2016"/>
    <m/>
    <m/>
    <m/>
    <m/>
  </r>
  <r>
    <x v="371"/>
    <x v="366"/>
    <x v="408"/>
    <x v="11"/>
    <x v="3906"/>
    <n v="2013"/>
    <n v="2016"/>
    <m/>
    <m/>
    <m/>
    <m/>
  </r>
  <r>
    <x v="371"/>
    <x v="366"/>
    <x v="408"/>
    <x v="11"/>
    <x v="3907"/>
    <n v="2009"/>
    <n v="2010"/>
    <m/>
    <m/>
    <m/>
    <m/>
  </r>
  <r>
    <x v="371"/>
    <x v="366"/>
    <x v="408"/>
    <x v="14"/>
    <x v="2235"/>
    <n v="2015"/>
    <n v="2017"/>
    <m/>
    <m/>
    <m/>
    <m/>
  </r>
  <r>
    <x v="371"/>
    <x v="366"/>
    <x v="408"/>
    <x v="12"/>
    <x v="3908"/>
    <n v="1999"/>
    <n v="2000"/>
    <m/>
    <m/>
    <m/>
    <m/>
  </r>
  <r>
    <x v="371"/>
    <x v="366"/>
    <x v="408"/>
    <x v="12"/>
    <x v="961"/>
    <n v="2017"/>
    <n v="2018"/>
    <m/>
    <m/>
    <m/>
    <m/>
  </r>
  <r>
    <x v="371"/>
    <x v="366"/>
    <x v="408"/>
    <x v="14"/>
    <x v="998"/>
    <n v="2011"/>
    <m/>
    <m/>
    <m/>
    <m/>
    <m/>
  </r>
  <r>
    <x v="371"/>
    <x v="366"/>
    <x v="408"/>
    <x v="14"/>
    <x v="3909"/>
    <n v="2006"/>
    <n v="2008"/>
    <m/>
    <m/>
    <m/>
    <m/>
  </r>
  <r>
    <x v="371"/>
    <x v="366"/>
    <x v="408"/>
    <x v="11"/>
    <x v="3910"/>
    <n v="2011"/>
    <n v="2012"/>
    <m/>
    <m/>
    <m/>
    <m/>
  </r>
  <r>
    <x v="371"/>
    <x v="366"/>
    <x v="408"/>
    <x v="14"/>
    <x v="3218"/>
    <n v="2009"/>
    <n v="2014"/>
    <m/>
    <m/>
    <m/>
    <m/>
  </r>
  <r>
    <x v="371"/>
    <x v="366"/>
    <x v="408"/>
    <x v="13"/>
    <x v="3911"/>
    <n v="2007"/>
    <n v="2008"/>
    <m/>
    <m/>
    <m/>
    <m/>
  </r>
  <r>
    <x v="371"/>
    <x v="366"/>
    <x v="408"/>
    <x v="11"/>
    <x v="3912"/>
    <n v="2009"/>
    <n v="2014"/>
    <m/>
    <m/>
    <m/>
    <m/>
  </r>
  <r>
    <x v="371"/>
    <x v="366"/>
    <x v="408"/>
    <x v="11"/>
    <x v="1825"/>
    <n v="2011"/>
    <n v="2012"/>
    <m/>
    <m/>
    <m/>
    <m/>
  </r>
  <r>
    <x v="371"/>
    <x v="366"/>
    <x v="408"/>
    <x v="14"/>
    <x v="3913"/>
    <n v="2013"/>
    <n v="2014"/>
    <m/>
    <m/>
    <m/>
    <m/>
  </r>
  <r>
    <x v="371"/>
    <x v="366"/>
    <x v="408"/>
    <x v="12"/>
    <x v="3655"/>
    <n v="1996"/>
    <n v="1997"/>
    <m/>
    <m/>
    <m/>
    <m/>
  </r>
  <r>
    <x v="371"/>
    <x v="366"/>
    <x v="408"/>
    <x v="12"/>
    <x v="3914"/>
    <n v="1999"/>
    <n v="2000"/>
    <m/>
    <m/>
    <m/>
    <m/>
  </r>
  <r>
    <x v="371"/>
    <x v="366"/>
    <x v="408"/>
    <x v="13"/>
    <x v="1074"/>
    <n v="2011"/>
    <n v="2012"/>
    <m/>
    <m/>
    <m/>
    <m/>
  </r>
  <r>
    <x v="371"/>
    <x v="366"/>
    <x v="408"/>
    <x v="14"/>
    <x v="3647"/>
    <n v="2009"/>
    <m/>
    <m/>
    <m/>
    <m/>
    <m/>
  </r>
  <r>
    <x v="371"/>
    <x v="366"/>
    <x v="408"/>
    <x v="14"/>
    <x v="3615"/>
    <n v="1999"/>
    <n v="2001"/>
    <m/>
    <m/>
    <m/>
    <m/>
  </r>
  <r>
    <x v="371"/>
    <x v="366"/>
    <x v="408"/>
    <x v="14"/>
    <x v="3915"/>
    <n v="2022"/>
    <m/>
    <m/>
    <m/>
    <m/>
    <m/>
  </r>
  <r>
    <x v="371"/>
    <x v="366"/>
    <x v="408"/>
    <x v="11"/>
    <x v="3916"/>
    <n v="2012"/>
    <n v="2013"/>
    <m/>
    <m/>
    <m/>
    <m/>
  </r>
  <r>
    <x v="371"/>
    <x v="366"/>
    <x v="408"/>
    <x v="14"/>
    <x v="3917"/>
    <n v="2013"/>
    <n v="2013"/>
    <m/>
    <m/>
    <m/>
    <m/>
  </r>
  <r>
    <x v="371"/>
    <x v="366"/>
    <x v="408"/>
    <x v="13"/>
    <x v="3918"/>
    <n v="2012"/>
    <n v="2013"/>
    <m/>
    <m/>
    <m/>
    <m/>
  </r>
  <r>
    <x v="371"/>
    <x v="366"/>
    <x v="408"/>
    <x v="11"/>
    <x v="3610"/>
    <n v="2013"/>
    <n v="2014"/>
    <m/>
    <m/>
    <m/>
    <m/>
  </r>
  <r>
    <x v="371"/>
    <x v="366"/>
    <x v="408"/>
    <x v="14"/>
    <x v="990"/>
    <n v="2012"/>
    <n v="2014"/>
    <m/>
    <m/>
    <m/>
    <m/>
  </r>
  <r>
    <x v="371"/>
    <x v="366"/>
    <x v="408"/>
    <x v="12"/>
    <x v="3919"/>
    <n v="2009"/>
    <n v="2011"/>
    <m/>
    <m/>
    <m/>
    <m/>
  </r>
  <r>
    <x v="371"/>
    <x v="366"/>
    <x v="408"/>
    <x v="14"/>
    <x v="2315"/>
    <n v="2013"/>
    <n v="2014"/>
    <m/>
    <m/>
    <m/>
    <m/>
  </r>
  <r>
    <x v="371"/>
    <x v="366"/>
    <x v="408"/>
    <x v="11"/>
    <x v="3920"/>
    <n v="2011"/>
    <n v="2012"/>
    <m/>
    <m/>
    <m/>
    <m/>
  </r>
  <r>
    <x v="371"/>
    <x v="366"/>
    <x v="408"/>
    <x v="12"/>
    <x v="3893"/>
    <n v="2006"/>
    <n v="2007"/>
    <m/>
    <m/>
    <m/>
    <m/>
  </r>
  <r>
    <x v="371"/>
    <x v="366"/>
    <x v="408"/>
    <x v="14"/>
    <x v="3921"/>
    <n v="1990"/>
    <n v="2005"/>
    <m/>
    <m/>
    <m/>
    <m/>
  </r>
  <r>
    <x v="371"/>
    <x v="366"/>
    <x v="408"/>
    <x v="14"/>
    <x v="3922"/>
    <n v="2022"/>
    <m/>
    <m/>
    <m/>
    <m/>
    <m/>
  </r>
  <r>
    <x v="371"/>
    <x v="366"/>
    <x v="408"/>
    <x v="11"/>
    <x v="3918"/>
    <n v="2010"/>
    <n v="2012"/>
    <m/>
    <m/>
    <m/>
    <m/>
  </r>
  <r>
    <x v="371"/>
    <x v="366"/>
    <x v="408"/>
    <x v="11"/>
    <x v="1004"/>
    <n v="2020"/>
    <m/>
    <m/>
    <m/>
    <m/>
    <m/>
  </r>
  <r>
    <x v="371"/>
    <x v="366"/>
    <x v="408"/>
    <x v="14"/>
    <x v="3923"/>
    <n v="2013"/>
    <n v="2014"/>
    <m/>
    <m/>
    <m/>
    <m/>
  </r>
  <r>
    <x v="371"/>
    <x v="366"/>
    <x v="408"/>
    <x v="14"/>
    <x v="3924"/>
    <n v="2011"/>
    <n v="2013"/>
    <m/>
    <m/>
    <m/>
    <m/>
  </r>
  <r>
    <x v="371"/>
    <x v="366"/>
    <x v="408"/>
    <x v="14"/>
    <x v="3925"/>
    <n v="2013"/>
    <n v="2014"/>
    <m/>
    <m/>
    <m/>
    <m/>
  </r>
  <r>
    <x v="371"/>
    <x v="366"/>
    <x v="408"/>
    <x v="11"/>
    <x v="3926"/>
    <n v="2013"/>
    <n v="2014"/>
    <m/>
    <m/>
    <m/>
    <m/>
  </r>
  <r>
    <x v="371"/>
    <x v="366"/>
    <x v="408"/>
    <x v="13"/>
    <x v="3927"/>
    <n v="2014"/>
    <n v="2015"/>
    <m/>
    <m/>
    <m/>
    <m/>
  </r>
  <r>
    <x v="371"/>
    <x v="366"/>
    <x v="408"/>
    <x v="14"/>
    <x v="1751"/>
    <n v="2022"/>
    <m/>
    <m/>
    <m/>
    <m/>
    <m/>
  </r>
  <r>
    <x v="371"/>
    <x v="366"/>
    <x v="408"/>
    <x v="11"/>
    <x v="990"/>
    <n v="2013"/>
    <n v="2015"/>
    <m/>
    <m/>
    <m/>
    <m/>
  </r>
  <r>
    <x v="371"/>
    <x v="366"/>
    <x v="408"/>
    <x v="14"/>
    <x v="985"/>
    <n v="2013"/>
    <n v="2016"/>
    <m/>
    <m/>
    <m/>
    <m/>
  </r>
  <r>
    <x v="371"/>
    <x v="366"/>
    <x v="408"/>
    <x v="12"/>
    <x v="3914"/>
    <n v="1996"/>
    <n v="2000"/>
    <m/>
    <m/>
    <m/>
    <m/>
  </r>
  <r>
    <x v="371"/>
    <x v="366"/>
    <x v="408"/>
    <x v="14"/>
    <x v="3897"/>
    <n v="2014"/>
    <m/>
    <m/>
    <m/>
    <m/>
    <m/>
  </r>
  <r>
    <x v="371"/>
    <x v="366"/>
    <x v="408"/>
    <x v="14"/>
    <x v="3893"/>
    <n v="2006"/>
    <n v="2008"/>
    <m/>
    <m/>
    <m/>
    <m/>
  </r>
  <r>
    <x v="371"/>
    <x v="366"/>
    <x v="408"/>
    <x v="14"/>
    <x v="993"/>
    <n v="2009"/>
    <n v="2016"/>
    <m/>
    <m/>
    <m/>
    <m/>
  </r>
  <r>
    <x v="371"/>
    <x v="366"/>
    <x v="408"/>
    <x v="11"/>
    <x v="3928"/>
    <n v="2009"/>
    <n v="2011"/>
    <m/>
    <m/>
    <m/>
    <m/>
  </r>
  <r>
    <x v="371"/>
    <x v="366"/>
    <x v="408"/>
    <x v="11"/>
    <x v="3929"/>
    <n v="2011"/>
    <n v="2012"/>
    <m/>
    <m/>
    <m/>
    <m/>
  </r>
  <r>
    <x v="371"/>
    <x v="366"/>
    <x v="408"/>
    <x v="12"/>
    <x v="3930"/>
    <n v="2011"/>
    <n v="2011"/>
    <m/>
    <m/>
    <m/>
    <m/>
  </r>
  <r>
    <x v="371"/>
    <x v="366"/>
    <x v="408"/>
    <x v="11"/>
    <x v="3508"/>
    <n v="2020"/>
    <n v="2022"/>
    <m/>
    <m/>
    <m/>
    <m/>
  </r>
  <r>
    <x v="371"/>
    <x v="366"/>
    <x v="408"/>
    <x v="14"/>
    <x v="3902"/>
    <n v="2015"/>
    <n v="2016"/>
    <m/>
    <m/>
    <m/>
    <m/>
  </r>
  <r>
    <x v="371"/>
    <x v="366"/>
    <x v="408"/>
    <x v="11"/>
    <x v="2673"/>
    <n v="2015"/>
    <m/>
    <m/>
    <m/>
    <m/>
    <m/>
  </r>
  <r>
    <x v="371"/>
    <x v="366"/>
    <x v="408"/>
    <x v="11"/>
    <x v="3931"/>
    <n v="2009"/>
    <n v="2010"/>
    <m/>
    <m/>
    <m/>
    <m/>
  </r>
  <r>
    <x v="371"/>
    <x v="366"/>
    <x v="408"/>
    <x v="11"/>
    <x v="999"/>
    <n v="2020"/>
    <m/>
    <m/>
    <m/>
    <m/>
    <m/>
  </r>
  <r>
    <x v="371"/>
    <x v="366"/>
    <x v="408"/>
    <x v="14"/>
    <x v="3932"/>
    <n v="2015"/>
    <n v="2017"/>
    <m/>
    <m/>
    <m/>
    <m/>
  </r>
  <r>
    <x v="371"/>
    <x v="366"/>
    <x v="408"/>
    <x v="14"/>
    <x v="3933"/>
    <n v="2011"/>
    <m/>
    <m/>
    <m/>
    <m/>
    <m/>
  </r>
  <r>
    <x v="371"/>
    <x v="366"/>
    <x v="408"/>
    <x v="14"/>
    <x v="3613"/>
    <n v="2015"/>
    <n v="2015"/>
    <m/>
    <m/>
    <m/>
    <m/>
  </r>
  <r>
    <x v="371"/>
    <x v="366"/>
    <x v="408"/>
    <x v="11"/>
    <x v="3934"/>
    <n v="2013"/>
    <n v="2014"/>
    <m/>
    <m/>
    <m/>
    <m/>
  </r>
  <r>
    <x v="371"/>
    <x v="366"/>
    <x v="408"/>
    <x v="12"/>
    <x v="3935"/>
    <n v="2006"/>
    <m/>
    <m/>
    <m/>
    <m/>
    <m/>
  </r>
  <r>
    <x v="371"/>
    <x v="366"/>
    <x v="408"/>
    <x v="14"/>
    <x v="3594"/>
    <n v="2015"/>
    <n v="2016"/>
    <m/>
    <m/>
    <m/>
    <m/>
  </r>
  <r>
    <x v="371"/>
    <x v="366"/>
    <x v="408"/>
    <x v="11"/>
    <x v="3912"/>
    <n v="2008"/>
    <n v="2009"/>
    <m/>
    <m/>
    <m/>
    <m/>
  </r>
  <r>
    <x v="371"/>
    <x v="366"/>
    <x v="408"/>
    <x v="14"/>
    <x v="3936"/>
    <n v="2013"/>
    <n v="2013"/>
    <m/>
    <m/>
    <m/>
    <m/>
  </r>
  <r>
    <x v="371"/>
    <x v="366"/>
    <x v="408"/>
    <x v="12"/>
    <x v="3937"/>
    <n v="1996"/>
    <n v="1997"/>
    <m/>
    <m/>
    <m/>
    <m/>
  </r>
  <r>
    <x v="371"/>
    <x v="366"/>
    <x v="408"/>
    <x v="12"/>
    <x v="3938"/>
    <n v="1999"/>
    <n v="2000"/>
    <m/>
    <m/>
    <m/>
    <m/>
  </r>
  <r>
    <x v="371"/>
    <x v="366"/>
    <x v="408"/>
    <x v="13"/>
    <x v="3939"/>
    <n v="2017"/>
    <n v="2018"/>
    <m/>
    <m/>
    <m/>
    <m/>
  </r>
  <r>
    <x v="371"/>
    <x v="366"/>
    <x v="408"/>
    <x v="14"/>
    <x v="3900"/>
    <n v="2010"/>
    <m/>
    <m/>
    <m/>
    <m/>
    <m/>
  </r>
  <r>
    <x v="371"/>
    <x v="366"/>
    <x v="408"/>
    <x v="14"/>
    <x v="3940"/>
    <n v="1999"/>
    <n v="2000"/>
    <m/>
    <m/>
    <m/>
    <m/>
  </r>
  <r>
    <x v="371"/>
    <x v="366"/>
    <x v="408"/>
    <x v="11"/>
    <x v="1074"/>
    <n v="2012"/>
    <n v="2013"/>
    <m/>
    <m/>
    <m/>
    <m/>
  </r>
  <r>
    <x v="371"/>
    <x v="366"/>
    <x v="408"/>
    <x v="14"/>
    <x v="3941"/>
    <n v="2010"/>
    <n v="2016"/>
    <m/>
    <m/>
    <m/>
    <m/>
  </r>
  <r>
    <x v="371"/>
    <x v="366"/>
    <x v="408"/>
    <x v="13"/>
    <x v="985"/>
    <n v="2010"/>
    <n v="2011"/>
    <m/>
    <m/>
    <m/>
    <m/>
  </r>
  <r>
    <x v="371"/>
    <x v="366"/>
    <x v="408"/>
    <x v="11"/>
    <x v="3942"/>
    <n v="2013"/>
    <n v="2014"/>
    <m/>
    <m/>
    <m/>
    <m/>
  </r>
  <r>
    <x v="371"/>
    <x v="366"/>
    <x v="408"/>
    <x v="14"/>
    <x v="3610"/>
    <n v="2012"/>
    <n v="2014"/>
    <m/>
    <m/>
    <m/>
    <m/>
  </r>
  <r>
    <x v="371"/>
    <x v="366"/>
    <x v="408"/>
    <x v="11"/>
    <x v="1756"/>
    <n v="2010"/>
    <n v="2011"/>
    <m/>
    <m/>
    <m/>
    <m/>
  </r>
  <r>
    <x v="371"/>
    <x v="366"/>
    <x v="408"/>
    <x v="13"/>
    <x v="3943"/>
    <n v="2016"/>
    <n v="2017"/>
    <m/>
    <m/>
    <m/>
    <m/>
  </r>
  <r>
    <x v="371"/>
    <x v="366"/>
    <x v="408"/>
    <x v="13"/>
    <x v="1938"/>
    <n v="2013"/>
    <n v="2014"/>
    <m/>
    <m/>
    <m/>
    <m/>
  </r>
  <r>
    <x v="371"/>
    <x v="366"/>
    <x v="408"/>
    <x v="14"/>
    <x v="3647"/>
    <n v="2022"/>
    <m/>
    <m/>
    <m/>
    <m/>
    <m/>
  </r>
  <r>
    <x v="371"/>
    <x v="366"/>
    <x v="408"/>
    <x v="12"/>
    <x v="3944"/>
    <n v="2022"/>
    <n v="2022"/>
    <m/>
    <m/>
    <m/>
    <m/>
  </r>
  <r>
    <x v="371"/>
    <x v="366"/>
    <x v="408"/>
    <x v="11"/>
    <x v="3945"/>
    <n v="2011"/>
    <n v="2012"/>
    <m/>
    <m/>
    <m/>
    <m/>
  </r>
  <r>
    <x v="371"/>
    <x v="366"/>
    <x v="408"/>
    <x v="11"/>
    <x v="3946"/>
    <n v="2023"/>
    <m/>
    <m/>
    <m/>
    <m/>
    <m/>
  </r>
  <r>
    <x v="371"/>
    <x v="366"/>
    <x v="408"/>
    <x v="12"/>
    <x v="2073"/>
    <n v="2003"/>
    <n v="2004"/>
    <m/>
    <m/>
    <m/>
    <m/>
  </r>
  <r>
    <x v="371"/>
    <x v="366"/>
    <x v="408"/>
    <x v="12"/>
    <x v="2073"/>
    <n v="2004"/>
    <n v="2004"/>
    <m/>
    <m/>
    <m/>
    <m/>
  </r>
  <r>
    <x v="371"/>
    <x v="366"/>
    <x v="408"/>
    <x v="14"/>
    <x v="3947"/>
    <n v="2009"/>
    <m/>
    <m/>
    <m/>
    <m/>
    <m/>
  </r>
  <r>
    <x v="371"/>
    <x v="366"/>
    <x v="408"/>
    <x v="14"/>
    <x v="3948"/>
    <n v="1996"/>
    <n v="1998"/>
    <m/>
    <m/>
    <m/>
    <m/>
  </r>
  <r>
    <x v="371"/>
    <x v="366"/>
    <x v="408"/>
    <x v="14"/>
    <x v="975"/>
    <n v="2022"/>
    <m/>
    <m/>
    <m/>
    <m/>
    <m/>
  </r>
  <r>
    <x v="371"/>
    <x v="366"/>
    <x v="408"/>
    <x v="11"/>
    <x v="1074"/>
    <n v="2012"/>
    <n v="2014"/>
    <m/>
    <m/>
    <m/>
    <m/>
  </r>
  <r>
    <x v="371"/>
    <x v="366"/>
    <x v="408"/>
    <x v="11"/>
    <x v="3949"/>
    <n v="2020"/>
    <m/>
    <m/>
    <m/>
    <m/>
    <m/>
  </r>
  <r>
    <x v="371"/>
    <x v="366"/>
    <x v="408"/>
    <x v="14"/>
    <x v="3950"/>
    <n v="2011"/>
    <n v="2011"/>
    <m/>
    <m/>
    <m/>
    <m/>
  </r>
  <r>
    <x v="371"/>
    <x v="366"/>
    <x v="408"/>
    <x v="14"/>
    <x v="3951"/>
    <n v="2008"/>
    <n v="2009"/>
    <m/>
    <m/>
    <m/>
    <m/>
  </r>
  <r>
    <x v="371"/>
    <x v="366"/>
    <x v="408"/>
    <x v="14"/>
    <x v="3952"/>
    <n v="2013"/>
    <n v="2014"/>
    <m/>
    <m/>
    <m/>
    <m/>
  </r>
  <r>
    <x v="371"/>
    <x v="366"/>
    <x v="408"/>
    <x v="12"/>
    <x v="3953"/>
    <n v="2006"/>
    <n v="2008"/>
    <m/>
    <m/>
    <m/>
    <m/>
  </r>
  <r>
    <x v="371"/>
    <x v="366"/>
    <x v="408"/>
    <x v="14"/>
    <x v="3954"/>
    <n v="2008"/>
    <n v="2010"/>
    <m/>
    <m/>
    <m/>
    <m/>
  </r>
  <r>
    <x v="371"/>
    <x v="366"/>
    <x v="408"/>
    <x v="14"/>
    <x v="979"/>
    <n v="2022"/>
    <m/>
    <m/>
    <m/>
    <m/>
    <m/>
  </r>
  <r>
    <x v="371"/>
    <x v="366"/>
    <x v="408"/>
    <x v="11"/>
    <x v="3955"/>
    <n v="2013"/>
    <n v="2013"/>
    <m/>
    <m/>
    <m/>
    <m/>
  </r>
  <r>
    <x v="371"/>
    <x v="366"/>
    <x v="408"/>
    <x v="14"/>
    <x v="3956"/>
    <n v="2013"/>
    <n v="2014"/>
    <m/>
    <m/>
    <m/>
    <m/>
  </r>
  <r>
    <x v="371"/>
    <x v="366"/>
    <x v="408"/>
    <x v="12"/>
    <x v="3957"/>
    <n v="2023"/>
    <n v="2023"/>
    <m/>
    <m/>
    <m/>
    <m/>
  </r>
  <r>
    <x v="371"/>
    <x v="366"/>
    <x v="408"/>
    <x v="14"/>
    <x v="3958"/>
    <n v="2015"/>
    <n v="2017"/>
    <m/>
    <m/>
    <m/>
    <m/>
  </r>
  <r>
    <x v="371"/>
    <x v="366"/>
    <x v="408"/>
    <x v="14"/>
    <x v="3218"/>
    <n v="2009"/>
    <n v="2013"/>
    <m/>
    <m/>
    <m/>
    <m/>
  </r>
  <r>
    <x v="371"/>
    <x v="366"/>
    <x v="408"/>
    <x v="14"/>
    <x v="3959"/>
    <n v="2011"/>
    <n v="2016"/>
    <m/>
    <m/>
    <m/>
    <m/>
  </r>
  <r>
    <x v="371"/>
    <x v="366"/>
    <x v="408"/>
    <x v="13"/>
    <x v="3960"/>
    <n v="2004"/>
    <n v="2006"/>
    <m/>
    <m/>
    <m/>
    <m/>
  </r>
  <r>
    <x v="371"/>
    <x v="366"/>
    <x v="408"/>
    <x v="11"/>
    <x v="3961"/>
    <n v="2011"/>
    <n v="2012"/>
    <m/>
    <m/>
    <m/>
    <m/>
  </r>
  <r>
    <x v="371"/>
    <x v="366"/>
    <x v="408"/>
    <x v="11"/>
    <x v="1879"/>
    <n v="2021"/>
    <n v="2022"/>
    <m/>
    <m/>
    <m/>
    <m/>
  </r>
  <r>
    <x v="371"/>
    <x v="366"/>
    <x v="408"/>
    <x v="11"/>
    <x v="3962"/>
    <n v="2013"/>
    <n v="2015"/>
    <m/>
    <m/>
    <m/>
    <m/>
  </r>
  <r>
    <x v="371"/>
    <x v="366"/>
    <x v="408"/>
    <x v="14"/>
    <x v="3963"/>
    <n v="2015"/>
    <n v="2017"/>
    <m/>
    <m/>
    <m/>
    <m/>
  </r>
  <r>
    <x v="371"/>
    <x v="366"/>
    <x v="408"/>
    <x v="14"/>
    <x v="3656"/>
    <n v="2013"/>
    <m/>
    <m/>
    <m/>
    <m/>
    <m/>
  </r>
  <r>
    <x v="371"/>
    <x v="366"/>
    <x v="408"/>
    <x v="14"/>
    <x v="3604"/>
    <n v="2011"/>
    <n v="2013"/>
    <m/>
    <m/>
    <m/>
    <m/>
  </r>
  <r>
    <x v="371"/>
    <x v="366"/>
    <x v="408"/>
    <x v="11"/>
    <x v="3964"/>
    <n v="1996"/>
    <n v="1998"/>
    <m/>
    <m/>
    <m/>
    <m/>
  </r>
  <r>
    <x v="371"/>
    <x v="366"/>
    <x v="408"/>
    <x v="12"/>
    <x v="985"/>
    <n v="2012"/>
    <n v="2012"/>
    <m/>
    <m/>
    <m/>
    <m/>
  </r>
  <r>
    <x v="371"/>
    <x v="366"/>
    <x v="408"/>
    <x v="14"/>
    <x v="3932"/>
    <n v="2015"/>
    <n v="2016"/>
    <m/>
    <m/>
    <m/>
    <m/>
  </r>
  <r>
    <x v="371"/>
    <x v="366"/>
    <x v="408"/>
    <x v="11"/>
    <x v="3965"/>
    <n v="2013"/>
    <n v="2014"/>
    <m/>
    <m/>
    <m/>
    <m/>
  </r>
  <r>
    <x v="371"/>
    <x v="366"/>
    <x v="408"/>
    <x v="14"/>
    <x v="3656"/>
    <n v="2022"/>
    <m/>
    <m/>
    <m/>
    <m/>
    <m/>
  </r>
  <r>
    <x v="371"/>
    <x v="366"/>
    <x v="408"/>
    <x v="11"/>
    <x v="1071"/>
    <n v="2009"/>
    <n v="2010"/>
    <m/>
    <m/>
    <m/>
    <m/>
  </r>
  <r>
    <x v="371"/>
    <x v="366"/>
    <x v="408"/>
    <x v="11"/>
    <x v="983"/>
    <n v="2020"/>
    <n v="2021"/>
    <m/>
    <m/>
    <m/>
    <m/>
  </r>
  <r>
    <x v="371"/>
    <x v="366"/>
    <x v="408"/>
    <x v="14"/>
    <x v="3898"/>
    <n v="2015"/>
    <n v="2017"/>
    <m/>
    <m/>
    <m/>
    <m/>
  </r>
  <r>
    <x v="371"/>
    <x v="366"/>
    <x v="408"/>
    <x v="12"/>
    <x v="3966"/>
    <n v="1999"/>
    <n v="2000"/>
    <m/>
    <m/>
    <m/>
    <m/>
  </r>
  <r>
    <x v="371"/>
    <x v="366"/>
    <x v="408"/>
    <x v="14"/>
    <x v="3967"/>
    <n v="2003"/>
    <n v="2013"/>
    <m/>
    <m/>
    <m/>
    <m/>
  </r>
  <r>
    <x v="371"/>
    <x v="366"/>
    <x v="408"/>
    <x v="14"/>
    <x v="3968"/>
    <n v="2001"/>
    <n v="2003"/>
    <m/>
    <m/>
    <m/>
    <m/>
  </r>
  <r>
    <x v="371"/>
    <x v="366"/>
    <x v="408"/>
    <x v="11"/>
    <x v="3969"/>
    <n v="2010"/>
    <n v="2011"/>
    <m/>
    <m/>
    <m/>
    <m/>
  </r>
  <r>
    <x v="371"/>
    <x v="366"/>
    <x v="408"/>
    <x v="14"/>
    <x v="3952"/>
    <n v="2011"/>
    <n v="2014"/>
    <m/>
    <m/>
    <m/>
    <m/>
  </r>
  <r>
    <x v="371"/>
    <x v="366"/>
    <x v="408"/>
    <x v="13"/>
    <x v="3970"/>
    <n v="2007"/>
    <n v="2009"/>
    <m/>
    <m/>
    <m/>
    <m/>
  </r>
  <r>
    <x v="371"/>
    <x v="366"/>
    <x v="408"/>
    <x v="11"/>
    <x v="3928"/>
    <n v="2009"/>
    <n v="2010"/>
    <m/>
    <m/>
    <m/>
    <m/>
  </r>
  <r>
    <x v="371"/>
    <x v="366"/>
    <x v="408"/>
    <x v="14"/>
    <x v="3971"/>
    <n v="2022"/>
    <m/>
    <m/>
    <m/>
    <m/>
    <m/>
  </r>
  <r>
    <x v="371"/>
    <x v="366"/>
    <x v="408"/>
    <x v="11"/>
    <x v="3972"/>
    <n v="2011"/>
    <n v="2012"/>
    <m/>
    <m/>
    <m/>
    <m/>
  </r>
  <r>
    <x v="371"/>
    <x v="366"/>
    <x v="408"/>
    <x v="14"/>
    <x v="3973"/>
    <n v="2013"/>
    <n v="2014"/>
    <m/>
    <m/>
    <m/>
    <m/>
  </r>
  <r>
    <x v="371"/>
    <x v="366"/>
    <x v="408"/>
    <x v="12"/>
    <x v="3974"/>
    <n v="1999"/>
    <n v="2001"/>
    <m/>
    <m/>
    <m/>
    <m/>
  </r>
  <r>
    <x v="371"/>
    <x v="366"/>
    <x v="408"/>
    <x v="13"/>
    <x v="3975"/>
    <n v="2007"/>
    <n v="2008"/>
    <m/>
    <m/>
    <m/>
    <m/>
  </r>
  <r>
    <x v="371"/>
    <x v="366"/>
    <x v="408"/>
    <x v="14"/>
    <x v="2321"/>
    <n v="2011"/>
    <m/>
    <m/>
    <m/>
    <m/>
    <m/>
  </r>
  <r>
    <x v="371"/>
    <x v="366"/>
    <x v="408"/>
    <x v="14"/>
    <x v="3976"/>
    <n v="1999"/>
    <n v="2000"/>
    <m/>
    <m/>
    <m/>
    <m/>
  </r>
  <r>
    <x v="371"/>
    <x v="366"/>
    <x v="408"/>
    <x v="14"/>
    <x v="3977"/>
    <n v="2022"/>
    <m/>
    <m/>
    <m/>
    <m/>
    <m/>
  </r>
  <r>
    <x v="371"/>
    <x v="366"/>
    <x v="408"/>
    <x v="11"/>
    <x v="996"/>
    <n v="2012"/>
    <n v="2013"/>
    <m/>
    <m/>
    <m/>
    <m/>
  </r>
  <r>
    <x v="371"/>
    <x v="366"/>
    <x v="408"/>
    <x v="11"/>
    <x v="3978"/>
    <n v="2021"/>
    <m/>
    <m/>
    <m/>
    <m/>
    <m/>
  </r>
  <r>
    <x v="371"/>
    <x v="366"/>
    <x v="408"/>
    <x v="14"/>
    <x v="3979"/>
    <n v="2010"/>
    <m/>
    <m/>
    <m/>
    <m/>
    <m/>
  </r>
  <r>
    <x v="371"/>
    <x v="366"/>
    <x v="408"/>
    <x v="13"/>
    <x v="1074"/>
    <n v="2012"/>
    <n v="2013"/>
    <m/>
    <m/>
    <m/>
    <m/>
  </r>
  <r>
    <x v="371"/>
    <x v="366"/>
    <x v="408"/>
    <x v="11"/>
    <x v="961"/>
    <n v="2013"/>
    <n v="2016"/>
    <m/>
    <m/>
    <m/>
    <m/>
  </r>
  <r>
    <x v="371"/>
    <x v="366"/>
    <x v="408"/>
    <x v="14"/>
    <x v="3980"/>
    <n v="2007"/>
    <n v="2009"/>
    <m/>
    <m/>
    <m/>
    <m/>
  </r>
  <r>
    <x v="371"/>
    <x v="366"/>
    <x v="408"/>
    <x v="12"/>
    <x v="3915"/>
    <n v="2018"/>
    <n v="2020"/>
    <m/>
    <m/>
    <m/>
    <m/>
  </r>
  <r>
    <x v="371"/>
    <x v="366"/>
    <x v="408"/>
    <x v="14"/>
    <x v="3941"/>
    <n v="2013"/>
    <n v="2016"/>
    <m/>
    <m/>
    <m/>
    <m/>
  </r>
  <r>
    <x v="371"/>
    <x v="366"/>
    <x v="408"/>
    <x v="11"/>
    <x v="3981"/>
    <n v="2011"/>
    <n v="2012"/>
    <m/>
    <m/>
    <m/>
    <m/>
  </r>
  <r>
    <x v="371"/>
    <x v="366"/>
    <x v="408"/>
    <x v="12"/>
    <x v="3953"/>
    <n v="2006"/>
    <n v="2007"/>
    <m/>
    <m/>
    <m/>
    <m/>
  </r>
  <r>
    <x v="371"/>
    <x v="366"/>
    <x v="408"/>
    <x v="14"/>
    <x v="3982"/>
    <n v="1991"/>
    <n v="1994"/>
    <m/>
    <m/>
    <m/>
    <m/>
  </r>
  <r>
    <x v="371"/>
    <x v="366"/>
    <x v="408"/>
    <x v="14"/>
    <x v="3983"/>
    <n v="2022"/>
    <m/>
    <m/>
    <m/>
    <m/>
    <m/>
  </r>
  <r>
    <x v="371"/>
    <x v="366"/>
    <x v="408"/>
    <x v="11"/>
    <x v="3984"/>
    <n v="2010"/>
    <n v="2012"/>
    <m/>
    <m/>
    <m/>
    <m/>
  </r>
  <r>
    <x v="371"/>
    <x v="366"/>
    <x v="408"/>
    <x v="14"/>
    <x v="3985"/>
    <n v="2013"/>
    <n v="2014"/>
    <m/>
    <m/>
    <m/>
    <m/>
  </r>
  <r>
    <x v="371"/>
    <x v="366"/>
    <x v="408"/>
    <x v="14"/>
    <x v="1561"/>
    <n v="2011"/>
    <n v="2013"/>
    <m/>
    <m/>
    <m/>
    <m/>
  </r>
  <r>
    <x v="371"/>
    <x v="366"/>
    <x v="408"/>
    <x v="12"/>
    <x v="3889"/>
    <n v="2010"/>
    <n v="2010"/>
    <m/>
    <m/>
    <m/>
    <m/>
  </r>
  <r>
    <x v="371"/>
    <x v="366"/>
    <x v="408"/>
    <x v="14"/>
    <x v="3933"/>
    <n v="2013"/>
    <n v="2016"/>
    <m/>
    <m/>
    <m/>
    <m/>
  </r>
  <r>
    <x v="371"/>
    <x v="366"/>
    <x v="408"/>
    <x v="11"/>
    <x v="3986"/>
    <n v="2013"/>
    <n v="2014"/>
    <m/>
    <m/>
    <m/>
    <m/>
  </r>
  <r>
    <x v="371"/>
    <x v="366"/>
    <x v="408"/>
    <x v="13"/>
    <x v="3613"/>
    <n v="2014"/>
    <n v="2015"/>
    <m/>
    <m/>
    <m/>
    <m/>
  </r>
  <r>
    <x v="371"/>
    <x v="366"/>
    <x v="408"/>
    <x v="12"/>
    <x v="3960"/>
    <n v="2007"/>
    <n v="2007"/>
    <m/>
    <m/>
    <m/>
    <m/>
  </r>
  <r>
    <x v="371"/>
    <x v="366"/>
    <x v="408"/>
    <x v="14"/>
    <x v="3900"/>
    <n v="2022"/>
    <m/>
    <m/>
    <m/>
    <m/>
    <m/>
  </r>
  <r>
    <x v="371"/>
    <x v="366"/>
    <x v="408"/>
    <x v="11"/>
    <x v="2784"/>
    <n v="2013"/>
    <n v="2015"/>
    <m/>
    <m/>
    <m/>
    <m/>
  </r>
  <r>
    <x v="371"/>
    <x v="366"/>
    <x v="408"/>
    <x v="14"/>
    <x v="3967"/>
    <n v="2011"/>
    <n v="2012"/>
    <m/>
    <m/>
    <m/>
    <m/>
  </r>
  <r>
    <x v="371"/>
    <x v="366"/>
    <x v="408"/>
    <x v="12"/>
    <x v="2073"/>
    <n v="2003"/>
    <n v="2005"/>
    <m/>
    <m/>
    <m/>
    <m/>
  </r>
  <r>
    <x v="371"/>
    <x v="366"/>
    <x v="408"/>
    <x v="14"/>
    <x v="3979"/>
    <n v="2015"/>
    <n v="2017"/>
    <m/>
    <m/>
    <m/>
    <m/>
  </r>
  <r>
    <x v="371"/>
    <x v="366"/>
    <x v="408"/>
    <x v="14"/>
    <x v="3987"/>
    <n v="2011"/>
    <n v="2012"/>
    <m/>
    <m/>
    <m/>
    <m/>
  </r>
  <r>
    <x v="371"/>
    <x v="366"/>
    <x v="408"/>
    <x v="14"/>
    <x v="3988"/>
    <n v="2009"/>
    <n v="2014"/>
    <m/>
    <m/>
    <m/>
    <m/>
  </r>
  <r>
    <x v="371"/>
    <x v="366"/>
    <x v="408"/>
    <x v="11"/>
    <x v="3989"/>
    <n v="2011"/>
    <n v="2014"/>
    <m/>
    <m/>
    <m/>
    <m/>
  </r>
  <r>
    <x v="371"/>
    <x v="366"/>
    <x v="408"/>
    <x v="11"/>
    <x v="3990"/>
    <n v="2011"/>
    <n v="2012"/>
    <m/>
    <m/>
    <m/>
    <m/>
  </r>
  <r>
    <x v="371"/>
    <x v="366"/>
    <x v="408"/>
    <x v="11"/>
    <x v="3991"/>
    <n v="2020"/>
    <n v="2022"/>
    <m/>
    <m/>
    <m/>
    <m/>
  </r>
  <r>
    <x v="371"/>
    <x v="366"/>
    <x v="408"/>
    <x v="11"/>
    <x v="982"/>
    <n v="2015"/>
    <n v="2016"/>
    <m/>
    <m/>
    <m/>
    <m/>
  </r>
  <r>
    <x v="371"/>
    <x v="366"/>
    <x v="408"/>
    <x v="11"/>
    <x v="3992"/>
    <n v="2009"/>
    <n v="2010"/>
    <m/>
    <m/>
    <m/>
    <m/>
  </r>
  <r>
    <x v="371"/>
    <x v="366"/>
    <x v="408"/>
    <x v="14"/>
    <x v="3993"/>
    <n v="2015"/>
    <n v="2017"/>
    <m/>
    <m/>
    <m/>
    <m/>
  </r>
  <r>
    <x v="371"/>
    <x v="366"/>
    <x v="408"/>
    <x v="14"/>
    <x v="3994"/>
    <n v="2012"/>
    <m/>
    <m/>
    <m/>
    <m/>
    <m/>
  </r>
  <r>
    <x v="371"/>
    <x v="366"/>
    <x v="408"/>
    <x v="14"/>
    <x v="3995"/>
    <n v="2004"/>
    <n v="2011"/>
    <m/>
    <m/>
    <m/>
    <m/>
  </r>
  <r>
    <x v="371"/>
    <x v="366"/>
    <x v="408"/>
    <x v="11"/>
    <x v="2676"/>
    <n v="2013"/>
    <n v="2014"/>
    <m/>
    <m/>
    <m/>
    <m/>
  </r>
  <r>
    <x v="371"/>
    <x v="366"/>
    <x v="408"/>
    <x v="12"/>
    <x v="3996"/>
    <n v="2006"/>
    <m/>
    <m/>
    <m/>
    <m/>
    <m/>
  </r>
  <r>
    <x v="371"/>
    <x v="366"/>
    <x v="408"/>
    <x v="14"/>
    <x v="3898"/>
    <n v="2015"/>
    <n v="2016"/>
    <m/>
    <m/>
    <m/>
    <m/>
  </r>
  <r>
    <x v="371"/>
    <x v="366"/>
    <x v="408"/>
    <x v="11"/>
    <x v="3890"/>
    <n v="2008"/>
    <n v="2009"/>
    <m/>
    <m/>
    <m/>
    <m/>
  </r>
  <r>
    <x v="371"/>
    <x v="366"/>
    <x v="408"/>
    <x v="14"/>
    <x v="3997"/>
    <n v="2013"/>
    <n v="2013"/>
    <m/>
    <m/>
    <m/>
    <m/>
  </r>
  <r>
    <x v="371"/>
    <x v="366"/>
    <x v="408"/>
    <x v="12"/>
    <x v="3948"/>
    <n v="1996"/>
    <n v="1997"/>
    <m/>
    <m/>
    <m/>
    <m/>
  </r>
  <r>
    <x v="371"/>
    <x v="366"/>
    <x v="408"/>
    <x v="12"/>
    <x v="3934"/>
    <n v="2012"/>
    <n v="2016"/>
    <m/>
    <m/>
    <m/>
    <m/>
  </r>
  <r>
    <x v="371"/>
    <x v="366"/>
    <x v="408"/>
    <x v="14"/>
    <x v="3600"/>
    <n v="2008"/>
    <m/>
    <m/>
    <m/>
    <m/>
    <m/>
  </r>
  <r>
    <x v="371"/>
    <x v="366"/>
    <x v="408"/>
    <x v="14"/>
    <x v="3998"/>
    <n v="2001"/>
    <n v="2004"/>
    <m/>
    <m/>
    <m/>
    <m/>
  </r>
  <r>
    <x v="371"/>
    <x v="366"/>
    <x v="408"/>
    <x v="11"/>
    <x v="3668"/>
    <n v="2011"/>
    <n v="2012"/>
    <m/>
    <m/>
    <m/>
    <m/>
  </r>
  <r>
    <x v="371"/>
    <x v="366"/>
    <x v="408"/>
    <x v="14"/>
    <x v="3921"/>
    <n v="1987"/>
    <n v="1990"/>
    <m/>
    <m/>
    <m/>
    <m/>
  </r>
  <r>
    <x v="371"/>
    <x v="366"/>
    <x v="408"/>
    <x v="13"/>
    <x v="3960"/>
    <n v="2006"/>
    <n v="2007"/>
    <m/>
    <m/>
    <m/>
    <m/>
  </r>
  <r>
    <x v="371"/>
    <x v="366"/>
    <x v="408"/>
    <x v="11"/>
    <x v="3927"/>
    <n v="2015"/>
    <n v="2016"/>
    <m/>
    <m/>
    <m/>
    <m/>
  </r>
  <r>
    <x v="371"/>
    <x v="366"/>
    <x v="408"/>
    <x v="14"/>
    <x v="3975"/>
    <n v="2006"/>
    <n v="2008"/>
    <m/>
    <m/>
    <m/>
    <m/>
  </r>
  <r>
    <x v="371"/>
    <x v="366"/>
    <x v="408"/>
    <x v="13"/>
    <x v="2674"/>
    <n v="2017"/>
    <n v="2018"/>
    <m/>
    <m/>
    <m/>
    <m/>
  </r>
  <r>
    <x v="371"/>
    <x v="366"/>
    <x v="408"/>
    <x v="11"/>
    <x v="3999"/>
    <n v="2011"/>
    <n v="2012"/>
    <m/>
    <m/>
    <m/>
    <m/>
  </r>
  <r>
    <x v="371"/>
    <x v="366"/>
    <x v="408"/>
    <x v="14"/>
    <x v="3963"/>
    <n v="2015"/>
    <n v="2016"/>
    <m/>
    <m/>
    <m/>
    <m/>
  </r>
  <r>
    <x v="371"/>
    <x v="366"/>
    <x v="408"/>
    <x v="12"/>
    <x v="3632"/>
    <n v="1996"/>
    <n v="1997"/>
    <m/>
    <m/>
    <m/>
    <m/>
  </r>
  <r>
    <x v="371"/>
    <x v="366"/>
    <x v="408"/>
    <x v="12"/>
    <x v="3632"/>
    <n v="1996"/>
    <n v="1998"/>
    <m/>
    <m/>
    <m/>
    <m/>
  </r>
  <r>
    <x v="371"/>
    <x v="366"/>
    <x v="408"/>
    <x v="14"/>
    <x v="3988"/>
    <n v="2008"/>
    <n v="2014"/>
    <m/>
    <m/>
    <m/>
    <m/>
  </r>
  <r>
    <x v="371"/>
    <x v="366"/>
    <x v="408"/>
    <x v="14"/>
    <x v="3948"/>
    <n v="2006"/>
    <n v="2008"/>
    <m/>
    <m/>
    <m/>
    <m/>
  </r>
  <r>
    <x v="371"/>
    <x v="366"/>
    <x v="408"/>
    <x v="14"/>
    <x v="4000"/>
    <n v="2022"/>
    <m/>
    <m/>
    <m/>
    <m/>
    <m/>
  </r>
  <r>
    <x v="371"/>
    <x v="366"/>
    <x v="408"/>
    <x v="11"/>
    <x v="1076"/>
    <n v="2012"/>
    <n v="2014"/>
    <m/>
    <m/>
    <m/>
    <m/>
  </r>
  <r>
    <x v="371"/>
    <x v="366"/>
    <x v="408"/>
    <x v="14"/>
    <x v="4001"/>
    <n v="2013"/>
    <n v="2013"/>
    <m/>
    <m/>
    <m/>
    <m/>
  </r>
  <r>
    <x v="371"/>
    <x v="366"/>
    <x v="408"/>
    <x v="13"/>
    <x v="973"/>
    <n v="2013"/>
    <n v="2014"/>
    <m/>
    <m/>
    <m/>
    <m/>
  </r>
  <r>
    <x v="371"/>
    <x v="366"/>
    <x v="408"/>
    <x v="11"/>
    <x v="4002"/>
    <n v="2011"/>
    <n v="2012"/>
    <m/>
    <m/>
    <m/>
    <m/>
  </r>
  <r>
    <x v="371"/>
    <x v="366"/>
    <x v="408"/>
    <x v="14"/>
    <x v="3889"/>
    <n v="2009"/>
    <n v="2011"/>
    <m/>
    <m/>
    <m/>
    <m/>
  </r>
  <r>
    <x v="371"/>
    <x v="366"/>
    <x v="408"/>
    <x v="11"/>
    <x v="3912"/>
    <n v="2009"/>
    <n v="2011"/>
    <m/>
    <m/>
    <m/>
    <m/>
  </r>
  <r>
    <x v="371"/>
    <x v="366"/>
    <x v="408"/>
    <x v="14"/>
    <x v="2002"/>
    <n v="2013"/>
    <n v="2014"/>
    <m/>
    <m/>
    <m/>
    <m/>
  </r>
  <r>
    <x v="371"/>
    <x v="366"/>
    <x v="408"/>
    <x v="14"/>
    <x v="4003"/>
    <n v="2008"/>
    <m/>
    <m/>
    <m/>
    <m/>
    <m/>
  </r>
  <r>
    <x v="371"/>
    <x v="366"/>
    <x v="408"/>
    <x v="14"/>
    <x v="4004"/>
    <n v="2022"/>
    <m/>
    <m/>
    <m/>
    <m/>
    <m/>
  </r>
  <r>
    <x v="371"/>
    <x v="366"/>
    <x v="408"/>
    <x v="11"/>
    <x v="4005"/>
    <n v="2010"/>
    <n v="2012"/>
    <m/>
    <m/>
    <m/>
    <m/>
  </r>
  <r>
    <x v="371"/>
    <x v="366"/>
    <x v="408"/>
    <x v="11"/>
    <x v="3991"/>
    <n v="2020"/>
    <m/>
    <m/>
    <m/>
    <m/>
    <m/>
  </r>
  <r>
    <x v="371"/>
    <x v="366"/>
    <x v="408"/>
    <x v="14"/>
    <x v="4006"/>
    <n v="2013"/>
    <n v="2014"/>
    <m/>
    <m/>
    <m/>
    <m/>
  </r>
  <r>
    <x v="371"/>
    <x v="366"/>
    <x v="408"/>
    <x v="12"/>
    <x v="4007"/>
    <n v="2023"/>
    <n v="2023"/>
    <m/>
    <m/>
    <m/>
    <m/>
  </r>
  <r>
    <x v="371"/>
    <x v="366"/>
    <x v="408"/>
    <x v="14"/>
    <x v="4008"/>
    <n v="2014"/>
    <m/>
    <m/>
    <m/>
    <m/>
    <m/>
  </r>
  <r>
    <x v="371"/>
    <x v="366"/>
    <x v="408"/>
    <x v="14"/>
    <x v="4009"/>
    <n v="2001"/>
    <n v="2003"/>
    <m/>
    <m/>
    <m/>
    <m/>
  </r>
  <r>
    <x v="371"/>
    <x v="366"/>
    <x v="408"/>
    <x v="14"/>
    <x v="3989"/>
    <n v="2015"/>
    <n v="2016"/>
    <m/>
    <m/>
    <m/>
    <m/>
  </r>
  <r>
    <x v="371"/>
    <x v="366"/>
    <x v="408"/>
    <x v="11"/>
    <x v="3912"/>
    <n v="2013"/>
    <n v="2014"/>
    <m/>
    <m/>
    <m/>
    <m/>
  </r>
  <r>
    <x v="371"/>
    <x v="366"/>
    <x v="408"/>
    <x v="13"/>
    <x v="3960"/>
    <n v="2007"/>
    <n v="2009"/>
    <m/>
    <m/>
    <m/>
    <m/>
  </r>
  <r>
    <x v="371"/>
    <x v="366"/>
    <x v="408"/>
    <x v="11"/>
    <x v="4010"/>
    <n v="2011"/>
    <n v="2012"/>
    <m/>
    <m/>
    <m/>
    <m/>
  </r>
  <r>
    <x v="371"/>
    <x v="366"/>
    <x v="408"/>
    <x v="11"/>
    <x v="4011"/>
    <n v="2013"/>
    <n v="2015"/>
    <m/>
    <m/>
    <m/>
    <m/>
  </r>
  <r>
    <x v="371"/>
    <x v="366"/>
    <x v="408"/>
    <x v="14"/>
    <x v="4012"/>
    <n v="2015"/>
    <n v="2017"/>
    <m/>
    <m/>
    <m/>
    <m/>
  </r>
  <r>
    <x v="371"/>
    <x v="366"/>
    <x v="408"/>
    <x v="14"/>
    <x v="4013"/>
    <n v="2012"/>
    <m/>
    <m/>
    <m/>
    <m/>
    <m/>
  </r>
  <r>
    <x v="371"/>
    <x v="366"/>
    <x v="408"/>
    <x v="14"/>
    <x v="4014"/>
    <n v="2003"/>
    <n v="2004"/>
    <m/>
    <m/>
    <m/>
    <m/>
  </r>
  <r>
    <x v="371"/>
    <x v="366"/>
    <x v="408"/>
    <x v="11"/>
    <x v="4015"/>
    <n v="2013"/>
    <n v="2014"/>
    <m/>
    <m/>
    <m/>
    <m/>
  </r>
  <r>
    <x v="371"/>
    <x v="366"/>
    <x v="408"/>
    <x v="11"/>
    <x v="1938"/>
    <n v="2011"/>
    <n v="2012"/>
    <m/>
    <m/>
    <m/>
    <m/>
  </r>
  <r>
    <x v="371"/>
    <x v="366"/>
    <x v="408"/>
    <x v="14"/>
    <x v="4016"/>
    <n v="2011"/>
    <n v="2011"/>
    <m/>
    <m/>
    <m/>
    <m/>
  </r>
  <r>
    <x v="371"/>
    <x v="366"/>
    <x v="408"/>
    <x v="12"/>
    <x v="4017"/>
    <n v="2012"/>
    <n v="2012"/>
    <m/>
    <m/>
    <m/>
    <m/>
  </r>
  <r>
    <x v="371"/>
    <x v="366"/>
    <x v="408"/>
    <x v="14"/>
    <x v="3993"/>
    <n v="2015"/>
    <n v="2016"/>
    <m/>
    <m/>
    <m/>
    <m/>
  </r>
  <r>
    <x v="371"/>
    <x v="366"/>
    <x v="408"/>
    <x v="11"/>
    <x v="4018"/>
    <n v="2013"/>
    <n v="2014"/>
    <m/>
    <m/>
    <m/>
    <m/>
  </r>
  <r>
    <x v="371"/>
    <x v="366"/>
    <x v="408"/>
    <x v="14"/>
    <x v="2862"/>
    <n v="2022"/>
    <m/>
    <m/>
    <m/>
    <m/>
    <m/>
  </r>
  <r>
    <x v="371"/>
    <x v="366"/>
    <x v="408"/>
    <x v="11"/>
    <x v="4019"/>
    <n v="2009"/>
    <n v="2010"/>
    <m/>
    <m/>
    <m/>
    <m/>
  </r>
  <r>
    <x v="371"/>
    <x v="366"/>
    <x v="408"/>
    <x v="14"/>
    <x v="4008"/>
    <n v="2015"/>
    <n v="2017"/>
    <m/>
    <m/>
    <m/>
    <m/>
  </r>
  <r>
    <x v="371"/>
    <x v="366"/>
    <x v="408"/>
    <x v="12"/>
    <x v="4020"/>
    <n v="1999"/>
    <n v="2000"/>
    <m/>
    <m/>
    <m/>
    <m/>
  </r>
  <r>
    <x v="371"/>
    <x v="366"/>
    <x v="408"/>
    <x v="14"/>
    <x v="3915"/>
    <n v="2010"/>
    <m/>
    <m/>
    <m/>
    <m/>
    <m/>
  </r>
  <r>
    <x v="371"/>
    <x v="366"/>
    <x v="408"/>
    <x v="14"/>
    <x v="4021"/>
    <n v="2011"/>
    <n v="2013"/>
    <m/>
    <m/>
    <m/>
    <m/>
  </r>
  <r>
    <x v="371"/>
    <x v="366"/>
    <x v="408"/>
    <x v="11"/>
    <x v="4022"/>
    <n v="2010"/>
    <n v="2011"/>
    <m/>
    <m/>
    <m/>
    <m/>
  </r>
  <r>
    <x v="371"/>
    <x v="366"/>
    <x v="408"/>
    <x v="14"/>
    <x v="3900"/>
    <n v="2011"/>
    <m/>
    <m/>
    <m/>
    <m/>
    <m/>
  </r>
  <r>
    <x v="371"/>
    <x v="366"/>
    <x v="408"/>
    <x v="13"/>
    <x v="3666"/>
    <n v="2004"/>
    <n v="2006"/>
    <m/>
    <m/>
    <m/>
    <m/>
  </r>
  <r>
    <x v="371"/>
    <x v="366"/>
    <x v="408"/>
    <x v="11"/>
    <x v="985"/>
    <n v="2011"/>
    <n v="2012"/>
    <m/>
    <m/>
    <m/>
    <m/>
  </r>
  <r>
    <x v="371"/>
    <x v="366"/>
    <x v="408"/>
    <x v="11"/>
    <x v="3644"/>
    <n v="2015"/>
    <n v="2015"/>
    <m/>
    <m/>
    <m/>
    <m/>
  </r>
  <r>
    <x v="371"/>
    <x v="366"/>
    <x v="408"/>
    <x v="11"/>
    <x v="1938"/>
    <n v="2008"/>
    <n v="2009"/>
    <m/>
    <m/>
    <m/>
    <m/>
  </r>
  <r>
    <x v="371"/>
    <x v="366"/>
    <x v="408"/>
    <x v="14"/>
    <x v="4023"/>
    <n v="2011"/>
    <n v="2011"/>
    <m/>
    <m/>
    <m/>
    <m/>
  </r>
  <r>
    <x v="371"/>
    <x v="366"/>
    <x v="408"/>
    <x v="12"/>
    <x v="3904"/>
    <n v="2012"/>
    <n v="2013"/>
    <m/>
    <m/>
    <m/>
    <m/>
  </r>
  <r>
    <x v="371"/>
    <x v="366"/>
    <x v="408"/>
    <x v="13"/>
    <x v="4024"/>
    <n v="2016"/>
    <n v="2017"/>
    <m/>
    <m/>
    <m/>
    <m/>
  </r>
  <r>
    <x v="371"/>
    <x v="366"/>
    <x v="408"/>
    <x v="14"/>
    <x v="969"/>
    <n v="2011"/>
    <m/>
    <m/>
    <m/>
    <m/>
    <m/>
  </r>
  <r>
    <x v="371"/>
    <x v="366"/>
    <x v="408"/>
    <x v="14"/>
    <x v="4025"/>
    <n v="1999"/>
    <n v="2000"/>
    <m/>
    <m/>
    <m/>
    <m/>
  </r>
  <r>
    <x v="371"/>
    <x v="366"/>
    <x v="408"/>
    <x v="14"/>
    <x v="4026"/>
    <n v="2022"/>
    <m/>
    <m/>
    <m/>
    <m/>
    <m/>
  </r>
  <r>
    <x v="371"/>
    <x v="366"/>
    <x v="408"/>
    <x v="11"/>
    <x v="3646"/>
    <n v="2012"/>
    <n v="2013"/>
    <m/>
    <m/>
    <m/>
    <m/>
  </r>
  <r>
    <x v="371"/>
    <x v="366"/>
    <x v="408"/>
    <x v="14"/>
    <x v="3594"/>
    <n v="2014"/>
    <m/>
    <m/>
    <m/>
    <m/>
    <m/>
  </r>
  <r>
    <x v="371"/>
    <x v="366"/>
    <x v="408"/>
    <x v="13"/>
    <x v="985"/>
    <n v="2011"/>
    <n v="2012"/>
    <m/>
    <m/>
    <m/>
    <m/>
  </r>
  <r>
    <x v="371"/>
    <x v="366"/>
    <x v="408"/>
    <x v="11"/>
    <x v="4027"/>
    <n v="2013"/>
    <n v="2014"/>
    <m/>
    <m/>
    <m/>
    <m/>
  </r>
  <r>
    <x v="371"/>
    <x v="366"/>
    <x v="408"/>
    <x v="14"/>
    <x v="2073"/>
    <n v="2002"/>
    <n v="2004"/>
    <m/>
    <m/>
    <m/>
    <m/>
  </r>
  <r>
    <x v="371"/>
    <x v="366"/>
    <x v="408"/>
    <x v="12"/>
    <x v="3904"/>
    <n v="2018"/>
    <n v="2020"/>
    <m/>
    <m/>
    <m/>
    <m/>
  </r>
  <r>
    <x v="371"/>
    <x v="366"/>
    <x v="408"/>
    <x v="14"/>
    <x v="2235"/>
    <n v="2015"/>
    <n v="2016"/>
    <m/>
    <m/>
    <m/>
    <m/>
  </r>
  <r>
    <x v="371"/>
    <x v="366"/>
    <x v="408"/>
    <x v="11"/>
    <x v="4028"/>
    <n v="2011"/>
    <n v="2012"/>
    <m/>
    <m/>
    <m/>
    <m/>
  </r>
  <r>
    <x v="371"/>
    <x v="366"/>
    <x v="408"/>
    <x v="11"/>
    <x v="972"/>
    <n v="2023"/>
    <m/>
    <m/>
    <m/>
    <m/>
    <m/>
  </r>
  <r>
    <x v="371"/>
    <x v="366"/>
    <x v="408"/>
    <x v="12"/>
    <x v="4014"/>
    <n v="2003"/>
    <n v="2004"/>
    <m/>
    <m/>
    <m/>
    <m/>
  </r>
  <r>
    <x v="371"/>
    <x v="366"/>
    <x v="408"/>
    <x v="12"/>
    <x v="4029"/>
    <n v="2005"/>
    <n v="2005"/>
    <m/>
    <m/>
    <m/>
    <m/>
  </r>
  <r>
    <x v="371"/>
    <x v="366"/>
    <x v="408"/>
    <x v="14"/>
    <x v="3632"/>
    <n v="1995"/>
    <n v="1999"/>
    <m/>
    <m/>
    <m/>
    <m/>
  </r>
  <r>
    <x v="371"/>
    <x v="366"/>
    <x v="408"/>
    <x v="14"/>
    <x v="4030"/>
    <n v="2022"/>
    <m/>
    <m/>
    <m/>
    <m/>
    <m/>
  </r>
  <r>
    <x v="371"/>
    <x v="366"/>
    <x v="408"/>
    <x v="11"/>
    <x v="3641"/>
    <n v="2010"/>
    <n v="2012"/>
    <m/>
    <m/>
    <m/>
    <m/>
  </r>
  <r>
    <x v="371"/>
    <x v="366"/>
    <x v="408"/>
    <x v="11"/>
    <x v="1879"/>
    <n v="2021"/>
    <m/>
    <m/>
    <m/>
    <m/>
    <m/>
  </r>
  <r>
    <x v="371"/>
    <x v="366"/>
    <x v="408"/>
    <x v="14"/>
    <x v="4031"/>
    <n v="2013"/>
    <n v="2014"/>
    <m/>
    <m/>
    <m/>
    <m/>
  </r>
  <r>
    <x v="371"/>
    <x v="366"/>
    <x v="408"/>
    <x v="14"/>
    <x v="3952"/>
    <n v="2011"/>
    <n v="2013"/>
    <m/>
    <m/>
    <m/>
    <m/>
  </r>
  <r>
    <x v="371"/>
    <x v="366"/>
    <x v="408"/>
    <x v="12"/>
    <x v="3919"/>
    <n v="2011"/>
    <n v="2011"/>
    <m/>
    <m/>
    <m/>
    <m/>
  </r>
  <r>
    <x v="371"/>
    <x v="366"/>
    <x v="408"/>
    <x v="11"/>
    <x v="4032"/>
    <n v="2010"/>
    <n v="2010"/>
    <m/>
    <m/>
    <m/>
    <m/>
  </r>
  <r>
    <x v="371"/>
    <x v="366"/>
    <x v="408"/>
    <x v="14"/>
    <x v="3994"/>
    <n v="2013"/>
    <n v="2016"/>
    <m/>
    <m/>
    <m/>
    <m/>
  </r>
  <r>
    <x v="371"/>
    <x v="366"/>
    <x v="408"/>
    <x v="11"/>
    <x v="1952"/>
    <n v="2013"/>
    <n v="2014"/>
    <m/>
    <m/>
    <m/>
    <m/>
  </r>
  <r>
    <x v="371"/>
    <x v="366"/>
    <x v="408"/>
    <x v="12"/>
    <x v="3995"/>
    <n v="2007"/>
    <n v="2007"/>
    <m/>
    <m/>
    <m/>
    <m/>
  </r>
  <r>
    <x v="371"/>
    <x v="366"/>
    <x v="408"/>
    <x v="14"/>
    <x v="4033"/>
    <n v="2022"/>
    <m/>
    <m/>
    <m/>
    <m/>
    <m/>
  </r>
  <r>
    <x v="371"/>
    <x v="366"/>
    <x v="408"/>
    <x v="11"/>
    <x v="2047"/>
    <n v="2013"/>
    <n v="2015"/>
    <m/>
    <m/>
    <m/>
    <m/>
  </r>
  <r>
    <x v="371"/>
    <x v="366"/>
    <x v="408"/>
    <x v="11"/>
    <x v="975"/>
    <n v="2020"/>
    <m/>
    <m/>
    <m/>
    <m/>
    <m/>
  </r>
  <r>
    <x v="371"/>
    <x v="366"/>
    <x v="408"/>
    <x v="14"/>
    <x v="4034"/>
    <n v="2013"/>
    <n v="2014"/>
    <m/>
    <m/>
    <m/>
    <m/>
  </r>
  <r>
    <x v="371"/>
    <x v="366"/>
    <x v="408"/>
    <x v="14"/>
    <x v="3594"/>
    <n v="2015"/>
    <n v="2017"/>
    <m/>
    <m/>
    <m/>
    <m/>
  </r>
  <r>
    <x v="371"/>
    <x v="366"/>
    <x v="408"/>
    <x v="14"/>
    <x v="4035"/>
    <n v="2012"/>
    <n v="2013"/>
    <m/>
    <m/>
    <m/>
    <m/>
  </r>
  <r>
    <x v="371"/>
    <x v="366"/>
    <x v="408"/>
    <x v="14"/>
    <x v="1561"/>
    <n v="2011"/>
    <n v="2012"/>
    <m/>
    <m/>
    <m/>
    <m/>
  </r>
  <r>
    <x v="371"/>
    <x v="366"/>
    <x v="408"/>
    <x v="11"/>
    <x v="4036"/>
    <n v="2011"/>
    <n v="2012"/>
    <m/>
    <m/>
    <m/>
    <m/>
  </r>
  <r>
    <x v="371"/>
    <x v="366"/>
    <x v="408"/>
    <x v="11"/>
    <x v="2671"/>
    <n v="2011"/>
    <n v="2012"/>
    <m/>
    <m/>
    <m/>
    <m/>
  </r>
  <r>
    <x v="371"/>
    <x v="366"/>
    <x v="408"/>
    <x v="11"/>
    <x v="966"/>
    <n v="2021"/>
    <n v="2022"/>
    <m/>
    <m/>
    <m/>
    <m/>
  </r>
  <r>
    <x v="371"/>
    <x v="366"/>
    <x v="408"/>
    <x v="11"/>
    <x v="4037"/>
    <n v="2009"/>
    <n v="2010"/>
    <m/>
    <m/>
    <m/>
    <m/>
  </r>
  <r>
    <x v="371"/>
    <x v="366"/>
    <x v="408"/>
    <x v="14"/>
    <x v="4038"/>
    <n v="2015"/>
    <n v="2017"/>
    <m/>
    <m/>
    <m/>
    <m/>
  </r>
  <r>
    <x v="371"/>
    <x v="366"/>
    <x v="408"/>
    <x v="14"/>
    <x v="4039"/>
    <n v="2013"/>
    <m/>
    <m/>
    <m/>
    <m/>
    <m/>
  </r>
  <r>
    <x v="371"/>
    <x v="366"/>
    <x v="408"/>
    <x v="14"/>
    <x v="3960"/>
    <n v="2004"/>
    <n v="2011"/>
    <m/>
    <m/>
    <m/>
    <m/>
  </r>
  <r>
    <x v="371"/>
    <x v="366"/>
    <x v="408"/>
    <x v="11"/>
    <x v="4040"/>
    <n v="2013"/>
    <n v="2014"/>
    <m/>
    <m/>
    <m/>
    <m/>
  </r>
  <r>
    <x v="371"/>
    <x v="366"/>
    <x v="408"/>
    <x v="12"/>
    <x v="3915"/>
    <n v="2013"/>
    <n v="2013"/>
    <m/>
    <m/>
    <m/>
    <m/>
  </r>
  <r>
    <x v="371"/>
    <x v="366"/>
    <x v="408"/>
    <x v="14"/>
    <x v="4008"/>
    <n v="2015"/>
    <n v="2016"/>
    <m/>
    <m/>
    <m/>
    <m/>
  </r>
  <r>
    <x v="371"/>
    <x v="366"/>
    <x v="408"/>
    <x v="11"/>
    <x v="973"/>
    <n v="2013"/>
    <n v="2014"/>
    <m/>
    <m/>
    <m/>
    <m/>
  </r>
  <r>
    <x v="371"/>
    <x v="366"/>
    <x v="408"/>
    <x v="11"/>
    <x v="2671"/>
    <n v="2008"/>
    <n v="2009"/>
    <m/>
    <m/>
    <m/>
    <m/>
  </r>
  <r>
    <x v="371"/>
    <x v="366"/>
    <x v="408"/>
    <x v="11"/>
    <x v="976"/>
    <n v="2020"/>
    <n v="2021"/>
    <m/>
    <m/>
    <m/>
    <m/>
  </r>
  <r>
    <x v="371"/>
    <x v="366"/>
    <x v="408"/>
    <x v="14"/>
    <x v="3989"/>
    <n v="2015"/>
    <n v="2017"/>
    <m/>
    <m/>
    <m/>
    <m/>
  </r>
  <r>
    <x v="371"/>
    <x v="366"/>
    <x v="408"/>
    <x v="12"/>
    <x v="3974"/>
    <n v="1997"/>
    <n v="1998"/>
    <m/>
    <m/>
    <m/>
    <m/>
  </r>
  <r>
    <x v="371"/>
    <x v="366"/>
    <x v="408"/>
    <x v="12"/>
    <x v="4041"/>
    <n v="2012"/>
    <n v="2016"/>
    <m/>
    <m/>
    <m/>
    <m/>
  </r>
  <r>
    <x v="371"/>
    <x v="366"/>
    <x v="408"/>
    <x v="14"/>
    <x v="985"/>
    <n v="2010"/>
    <m/>
    <m/>
    <m/>
    <m/>
    <m/>
  </r>
  <r>
    <x v="371"/>
    <x v="366"/>
    <x v="408"/>
    <x v="14"/>
    <x v="3937"/>
    <n v="1996"/>
    <n v="1998"/>
    <m/>
    <m/>
    <m/>
    <m/>
  </r>
  <r>
    <x v="371"/>
    <x v="366"/>
    <x v="408"/>
    <x v="11"/>
    <x v="4042"/>
    <n v="2011"/>
    <n v="2012"/>
    <m/>
    <m/>
    <m/>
    <m/>
  </r>
  <r>
    <x v="371"/>
    <x v="366"/>
    <x v="408"/>
    <x v="14"/>
    <x v="3613"/>
    <n v="2015"/>
    <n v="2017"/>
    <m/>
    <m/>
    <m/>
    <m/>
  </r>
  <r>
    <x v="371"/>
    <x v="366"/>
    <x v="408"/>
    <x v="13"/>
    <x v="3995"/>
    <n v="2003"/>
    <n v="2009"/>
    <m/>
    <m/>
    <m/>
    <m/>
  </r>
  <r>
    <x v="371"/>
    <x v="366"/>
    <x v="408"/>
    <x v="11"/>
    <x v="4043"/>
    <n v="2010"/>
    <n v="2010"/>
    <m/>
    <m/>
    <m/>
    <m/>
  </r>
  <r>
    <x v="371"/>
    <x v="366"/>
    <x v="408"/>
    <x v="11"/>
    <x v="4044"/>
    <n v="2013"/>
    <n v="2013"/>
    <m/>
    <m/>
    <m/>
    <m/>
  </r>
  <r>
    <x v="371"/>
    <x v="366"/>
    <x v="408"/>
    <x v="14"/>
    <x v="3944"/>
    <n v="2022"/>
    <m/>
    <m/>
    <m/>
    <m/>
    <m/>
  </r>
  <r>
    <x v="371"/>
    <x v="366"/>
    <x v="408"/>
    <x v="11"/>
    <x v="4045"/>
    <n v="2011"/>
    <n v="2012"/>
    <m/>
    <m/>
    <m/>
    <m/>
  </r>
  <r>
    <x v="371"/>
    <x v="366"/>
    <x v="408"/>
    <x v="14"/>
    <x v="4012"/>
    <n v="2015"/>
    <n v="2016"/>
    <m/>
    <m/>
    <m/>
    <m/>
  </r>
  <r>
    <x v="371"/>
    <x v="366"/>
    <x v="408"/>
    <x v="12"/>
    <x v="3655"/>
    <n v="1996"/>
    <n v="1998"/>
    <m/>
    <m/>
    <m/>
    <m/>
  </r>
  <r>
    <x v="371"/>
    <x v="366"/>
    <x v="408"/>
    <x v="14"/>
    <x v="4046"/>
    <n v="2009"/>
    <m/>
    <m/>
    <m/>
    <m/>
    <m/>
  </r>
  <r>
    <x v="371"/>
    <x v="366"/>
    <x v="408"/>
    <x v="14"/>
    <x v="3974"/>
    <n v="1996"/>
    <n v="1999"/>
    <m/>
    <m/>
    <m/>
    <m/>
  </r>
  <r>
    <x v="371"/>
    <x v="366"/>
    <x v="408"/>
    <x v="14"/>
    <x v="4047"/>
    <n v="2022"/>
    <m/>
    <m/>
    <m/>
    <m/>
    <m/>
  </r>
  <r>
    <x v="371"/>
    <x v="366"/>
    <x v="408"/>
    <x v="11"/>
    <x v="2671"/>
    <n v="2012"/>
    <n v="2014"/>
    <m/>
    <m/>
    <m/>
    <m/>
  </r>
  <r>
    <x v="371"/>
    <x v="366"/>
    <x v="408"/>
    <x v="11"/>
    <x v="966"/>
    <n v="2021"/>
    <m/>
    <m/>
    <m/>
    <m/>
    <m/>
  </r>
  <r>
    <x v="371"/>
    <x v="366"/>
    <x v="408"/>
    <x v="14"/>
    <x v="4048"/>
    <n v="2013"/>
    <n v="2013"/>
    <m/>
    <m/>
    <m/>
    <m/>
  </r>
  <r>
    <x v="371"/>
    <x v="366"/>
    <x v="408"/>
    <x v="13"/>
    <x v="985"/>
    <n v="2013"/>
    <n v="2014"/>
    <m/>
    <m/>
    <m/>
    <m/>
  </r>
  <r>
    <x v="371"/>
    <x v="366"/>
    <x v="408"/>
    <x v="11"/>
    <x v="2230"/>
    <n v="2013"/>
    <n v="2014"/>
    <m/>
    <m/>
    <m/>
    <m/>
  </r>
  <r>
    <x v="371"/>
    <x v="366"/>
    <x v="408"/>
    <x v="14"/>
    <x v="3606"/>
    <n v="2005"/>
    <n v="2007"/>
    <m/>
    <m/>
    <m/>
    <m/>
  </r>
  <r>
    <x v="371"/>
    <x v="366"/>
    <x v="408"/>
    <x v="14"/>
    <x v="4049"/>
    <n v="2013"/>
    <n v="2014"/>
    <m/>
    <m/>
    <m/>
    <m/>
  </r>
  <r>
    <x v="371"/>
    <x v="366"/>
    <x v="408"/>
    <x v="14"/>
    <x v="4050"/>
    <n v="1989"/>
    <n v="2001"/>
    <m/>
    <m/>
    <m/>
    <m/>
  </r>
  <r>
    <x v="371"/>
    <x v="366"/>
    <x v="408"/>
    <x v="14"/>
    <x v="989"/>
    <n v="2022"/>
    <m/>
    <m/>
    <m/>
    <m/>
    <m/>
  </r>
  <r>
    <x v="371"/>
    <x v="366"/>
    <x v="408"/>
    <x v="11"/>
    <x v="4051"/>
    <n v="2010"/>
    <n v="2012"/>
    <m/>
    <m/>
    <m/>
    <m/>
  </r>
  <r>
    <x v="371"/>
    <x v="366"/>
    <x v="408"/>
    <x v="14"/>
    <x v="4052"/>
    <n v="2013"/>
    <n v="2014"/>
    <m/>
    <m/>
    <m/>
    <m/>
  </r>
  <r>
    <x v="371"/>
    <x v="366"/>
    <x v="408"/>
    <x v="14"/>
    <x v="1070"/>
    <n v="2012"/>
    <n v="2014"/>
    <m/>
    <m/>
    <m/>
    <m/>
  </r>
  <r>
    <x v="371"/>
    <x v="366"/>
    <x v="408"/>
    <x v="14"/>
    <x v="3915"/>
    <n v="2013"/>
    <n v="2016"/>
    <m/>
    <m/>
    <m/>
    <m/>
  </r>
  <r>
    <x v="371"/>
    <x v="366"/>
    <x v="408"/>
    <x v="11"/>
    <x v="4041"/>
    <n v="2013"/>
    <n v="2014"/>
    <m/>
    <m/>
    <m/>
    <m/>
  </r>
  <r>
    <x v="371"/>
    <x v="366"/>
    <x v="408"/>
    <x v="13"/>
    <x v="3940"/>
    <n v="2000"/>
    <n v="2001"/>
    <m/>
    <m/>
    <m/>
    <m/>
  </r>
  <r>
    <x v="371"/>
    <x v="366"/>
    <x v="408"/>
    <x v="11"/>
    <x v="4053"/>
    <n v="2011"/>
    <n v="2012"/>
    <m/>
    <m/>
    <m/>
    <m/>
  </r>
  <r>
    <x v="371"/>
    <x v="366"/>
    <x v="408"/>
    <x v="11"/>
    <x v="4054"/>
    <n v="2013"/>
    <n v="2015"/>
    <m/>
    <m/>
    <m/>
    <m/>
  </r>
  <r>
    <x v="371"/>
    <x v="366"/>
    <x v="408"/>
    <x v="11"/>
    <x v="3508"/>
    <n v="2020"/>
    <m/>
    <m/>
    <m/>
    <m/>
    <m/>
  </r>
  <r>
    <x v="371"/>
    <x v="366"/>
    <x v="408"/>
    <x v="14"/>
    <x v="4046"/>
    <n v="2009"/>
    <n v="2015"/>
    <m/>
    <m/>
    <m/>
    <m/>
  </r>
  <r>
    <x v="371"/>
    <x v="366"/>
    <x v="408"/>
    <x v="14"/>
    <x v="3941"/>
    <n v="2010"/>
    <m/>
    <m/>
    <m/>
    <m/>
    <m/>
  </r>
  <r>
    <x v="371"/>
    <x v="366"/>
    <x v="408"/>
    <x v="14"/>
    <x v="2958"/>
    <n v="2008"/>
    <n v="2012"/>
    <m/>
    <m/>
    <m/>
    <m/>
  </r>
  <r>
    <x v="371"/>
    <x v="366"/>
    <x v="408"/>
    <x v="11"/>
    <x v="4055"/>
    <n v="2012"/>
    <n v="2013"/>
    <m/>
    <m/>
    <m/>
    <m/>
  </r>
  <r>
    <x v="371"/>
    <x v="366"/>
    <x v="408"/>
    <x v="11"/>
    <x v="4056"/>
    <n v="2011"/>
    <n v="2012"/>
    <m/>
    <m/>
    <m/>
    <m/>
  </r>
  <r>
    <x v="371"/>
    <x v="366"/>
    <x v="408"/>
    <x v="12"/>
    <x v="4057"/>
    <n v="2011"/>
    <n v="2011"/>
    <m/>
    <m/>
    <m/>
    <m/>
  </r>
  <r>
    <x v="371"/>
    <x v="366"/>
    <x v="408"/>
    <x v="11"/>
    <x v="3949"/>
    <n v="2020"/>
    <n v="2022"/>
    <m/>
    <m/>
    <m/>
    <m/>
  </r>
  <r>
    <x v="371"/>
    <x v="366"/>
    <x v="408"/>
    <x v="14"/>
    <x v="4038"/>
    <n v="2015"/>
    <n v="2016"/>
    <m/>
    <m/>
    <m/>
    <m/>
  </r>
  <r>
    <x v="371"/>
    <x v="366"/>
    <x v="408"/>
    <x v="11"/>
    <x v="968"/>
    <n v="2015"/>
    <m/>
    <m/>
    <m/>
    <m/>
    <m/>
  </r>
  <r>
    <x v="371"/>
    <x v="366"/>
    <x v="408"/>
    <x v="11"/>
    <x v="1070"/>
    <n v="2009"/>
    <n v="2010"/>
    <m/>
    <m/>
    <m/>
    <m/>
  </r>
  <r>
    <x v="371"/>
    <x v="366"/>
    <x v="408"/>
    <x v="14"/>
    <x v="3905"/>
    <n v="2015"/>
    <n v="2017"/>
    <m/>
    <m/>
    <m/>
    <m/>
  </r>
  <r>
    <x v="371"/>
    <x v="366"/>
    <x v="408"/>
    <x v="12"/>
    <x v="3968"/>
    <n v="2001"/>
    <n v="2002"/>
    <m/>
    <m/>
    <m/>
    <m/>
  </r>
  <r>
    <x v="371"/>
    <x v="366"/>
    <x v="408"/>
    <x v="14"/>
    <x v="989"/>
    <n v="2013"/>
    <m/>
    <m/>
    <m/>
    <m/>
    <m/>
  </r>
  <r>
    <x v="371"/>
    <x v="366"/>
    <x v="408"/>
    <x v="14"/>
    <x v="4058"/>
    <n v="2005"/>
    <n v="2013"/>
    <m/>
    <m/>
    <m/>
    <m/>
  </r>
  <r>
    <x v="371"/>
    <x v="366"/>
    <x v="408"/>
    <x v="11"/>
    <x v="4059"/>
    <n v="2010"/>
    <n v="2011"/>
    <m/>
    <m/>
    <m/>
    <m/>
  </r>
  <r>
    <x v="371"/>
    <x v="366"/>
    <x v="408"/>
    <x v="11"/>
    <x v="4060"/>
    <n v="2013"/>
    <n v="2014"/>
    <m/>
    <m/>
    <m/>
    <m/>
  </r>
  <r>
    <x v="371"/>
    <x v="366"/>
    <x v="408"/>
    <x v="14"/>
    <x v="2762"/>
    <n v="2022"/>
    <m/>
    <m/>
    <m/>
    <m/>
    <m/>
  </r>
  <r>
    <x v="371"/>
    <x v="366"/>
    <x v="408"/>
    <x v="11"/>
    <x v="4032"/>
    <n v="2008"/>
    <n v="2009"/>
    <m/>
    <m/>
    <m/>
    <m/>
  </r>
  <r>
    <x v="371"/>
    <x v="366"/>
    <x v="408"/>
    <x v="11"/>
    <x v="947"/>
    <n v="2020"/>
    <n v="2021"/>
    <m/>
    <m/>
    <m/>
    <m/>
  </r>
  <r>
    <x v="371"/>
    <x v="366"/>
    <x v="408"/>
    <x v="14"/>
    <x v="4061"/>
    <n v="2011"/>
    <n v="2011"/>
    <m/>
    <m/>
    <m/>
    <m/>
  </r>
  <r>
    <x v="371"/>
    <x v="366"/>
    <x v="408"/>
    <x v="12"/>
    <x v="4017"/>
    <n v="2011"/>
    <n v="2012"/>
    <m/>
    <m/>
    <m/>
    <m/>
  </r>
  <r>
    <x v="371"/>
    <x v="366"/>
    <x v="408"/>
    <x v="13"/>
    <x v="4062"/>
    <n v="2017"/>
    <n v="2018"/>
    <m/>
    <m/>
    <m/>
    <m/>
  </r>
  <r>
    <x v="371"/>
    <x v="366"/>
    <x v="408"/>
    <x v="14"/>
    <x v="1221"/>
    <n v="2011"/>
    <n v="2014"/>
    <m/>
    <m/>
    <m/>
    <m/>
  </r>
  <r>
    <x v="371"/>
    <x v="366"/>
    <x v="408"/>
    <x v="14"/>
    <x v="4063"/>
    <n v="1999"/>
    <n v="2000"/>
    <m/>
    <m/>
    <m/>
    <m/>
  </r>
  <r>
    <x v="371"/>
    <x v="366"/>
    <x v="408"/>
    <x v="11"/>
    <x v="4035"/>
    <n v="2012"/>
    <n v="2013"/>
    <m/>
    <m/>
    <m/>
    <m/>
  </r>
  <r>
    <x v="371"/>
    <x v="366"/>
    <x v="408"/>
    <x v="14"/>
    <x v="3933"/>
    <n v="2011"/>
    <n v="2016"/>
    <m/>
    <m/>
    <m/>
    <m/>
  </r>
  <r>
    <x v="371"/>
    <x v="366"/>
    <x v="408"/>
    <x v="13"/>
    <x v="1074"/>
    <n v="2012"/>
    <n v="2012"/>
    <m/>
    <m/>
    <m/>
    <m/>
  </r>
  <r>
    <x v="371"/>
    <x v="366"/>
    <x v="408"/>
    <x v="11"/>
    <x v="996"/>
    <n v="2013"/>
    <n v="2014"/>
    <m/>
    <m/>
    <m/>
    <m/>
  </r>
  <r>
    <x v="371"/>
    <x v="366"/>
    <x v="408"/>
    <x v="14"/>
    <x v="961"/>
    <n v="2012"/>
    <n v="2014"/>
    <m/>
    <m/>
    <m/>
    <m/>
  </r>
  <r>
    <x v="371"/>
    <x v="366"/>
    <x v="408"/>
    <x v="11"/>
    <x v="4064"/>
    <n v="2014"/>
    <n v="2015"/>
    <m/>
    <m/>
    <m/>
    <m/>
  </r>
  <r>
    <x v="371"/>
    <x v="366"/>
    <x v="408"/>
    <x v="13"/>
    <x v="1938"/>
    <n v="2015"/>
    <n v="2016"/>
    <m/>
    <m/>
    <m/>
    <m/>
  </r>
  <r>
    <x v="371"/>
    <x v="366"/>
    <x v="408"/>
    <x v="14"/>
    <x v="3979"/>
    <n v="2015"/>
    <n v="2016"/>
    <m/>
    <m/>
    <m/>
    <m/>
  </r>
  <r>
    <x v="372"/>
    <x v="367"/>
    <x v="409"/>
    <x v="11"/>
    <x v="4065"/>
    <n v="2016"/>
    <n v="2016"/>
    <m/>
    <m/>
    <m/>
    <m/>
  </r>
  <r>
    <x v="373"/>
    <x v="368"/>
    <x v="410"/>
    <x v="12"/>
    <x v="4066"/>
    <n v="2010"/>
    <n v="2011"/>
    <m/>
    <m/>
    <m/>
    <m/>
  </r>
  <r>
    <x v="373"/>
    <x v="368"/>
    <x v="410"/>
    <x v="12"/>
    <x v="4067"/>
    <n v="2010"/>
    <n v="2011"/>
    <m/>
    <m/>
    <m/>
    <m/>
  </r>
  <r>
    <x v="373"/>
    <x v="368"/>
    <x v="410"/>
    <x v="14"/>
    <x v="4068"/>
    <n v="2006"/>
    <n v="2010"/>
    <m/>
    <m/>
    <m/>
    <m/>
  </r>
  <r>
    <x v="373"/>
    <x v="368"/>
    <x v="410"/>
    <x v="12"/>
    <x v="4069"/>
    <n v="2015"/>
    <n v="2016"/>
    <m/>
    <m/>
    <m/>
    <m/>
  </r>
  <r>
    <x v="373"/>
    <x v="368"/>
    <x v="410"/>
    <x v="12"/>
    <x v="4070"/>
    <n v="2010"/>
    <n v="2011"/>
    <m/>
    <m/>
    <m/>
    <m/>
  </r>
  <r>
    <x v="373"/>
    <x v="368"/>
    <x v="410"/>
    <x v="12"/>
    <x v="4071"/>
    <n v="2010"/>
    <n v="2011"/>
    <m/>
    <m/>
    <m/>
    <m/>
  </r>
  <r>
    <x v="373"/>
    <x v="368"/>
    <x v="410"/>
    <x v="12"/>
    <x v="4072"/>
    <n v="2013"/>
    <n v="2016"/>
    <m/>
    <m/>
    <m/>
    <m/>
  </r>
  <r>
    <x v="373"/>
    <x v="368"/>
    <x v="410"/>
    <x v="12"/>
    <x v="4073"/>
    <n v="2008"/>
    <n v="2009"/>
    <m/>
    <m/>
    <m/>
    <m/>
  </r>
  <r>
    <x v="373"/>
    <x v="368"/>
    <x v="410"/>
    <x v="14"/>
    <x v="4070"/>
    <n v="2014"/>
    <m/>
    <m/>
    <m/>
    <m/>
    <m/>
  </r>
  <r>
    <x v="373"/>
    <x v="368"/>
    <x v="410"/>
    <x v="12"/>
    <x v="4074"/>
    <n v="2010"/>
    <n v="2013"/>
    <m/>
    <m/>
    <m/>
    <m/>
  </r>
  <r>
    <x v="373"/>
    <x v="368"/>
    <x v="410"/>
    <x v="12"/>
    <x v="4075"/>
    <n v="2007"/>
    <n v="2008"/>
    <m/>
    <m/>
    <m/>
    <m/>
  </r>
  <r>
    <x v="373"/>
    <x v="368"/>
    <x v="410"/>
    <x v="12"/>
    <x v="4076"/>
    <n v="2013"/>
    <n v="2015"/>
    <m/>
    <m/>
    <m/>
    <m/>
  </r>
  <r>
    <x v="373"/>
    <x v="368"/>
    <x v="410"/>
    <x v="14"/>
    <x v="4068"/>
    <n v="2010"/>
    <n v="2012"/>
    <m/>
    <m/>
    <m/>
    <m/>
  </r>
  <r>
    <x v="374"/>
    <x v="4"/>
    <x v="411"/>
    <x v="13"/>
    <x v="4077"/>
    <n v="2011"/>
    <n v="2012"/>
    <m/>
    <m/>
    <m/>
    <m/>
  </r>
  <r>
    <x v="374"/>
    <x v="4"/>
    <x v="411"/>
    <x v="12"/>
    <x v="4078"/>
    <n v="2018"/>
    <n v="2019"/>
    <m/>
    <m/>
    <m/>
    <m/>
  </r>
  <r>
    <x v="374"/>
    <x v="4"/>
    <x v="411"/>
    <x v="13"/>
    <x v="4079"/>
    <n v="2018"/>
    <n v="2018"/>
    <m/>
    <m/>
    <m/>
    <m/>
  </r>
  <r>
    <x v="374"/>
    <x v="4"/>
    <x v="411"/>
    <x v="12"/>
    <x v="4080"/>
    <n v="2016"/>
    <n v="2017"/>
    <m/>
    <m/>
    <m/>
    <m/>
  </r>
  <r>
    <x v="374"/>
    <x v="4"/>
    <x v="411"/>
    <x v="13"/>
    <x v="4081"/>
    <n v="2020"/>
    <n v="2020"/>
    <m/>
    <m/>
    <m/>
    <m/>
  </r>
  <r>
    <x v="374"/>
    <x v="4"/>
    <x v="411"/>
    <x v="13"/>
    <x v="4082"/>
    <n v="2014"/>
    <n v="2015"/>
    <m/>
    <m/>
    <m/>
    <m/>
  </r>
  <r>
    <x v="374"/>
    <x v="4"/>
    <x v="411"/>
    <x v="12"/>
    <x v="4083"/>
    <n v="2018"/>
    <n v="2020"/>
    <m/>
    <m/>
    <m/>
    <m/>
  </r>
  <r>
    <x v="374"/>
    <x v="4"/>
    <x v="411"/>
    <x v="13"/>
    <x v="4084"/>
    <n v="2013"/>
    <n v="2014"/>
    <m/>
    <m/>
    <m/>
    <m/>
  </r>
  <r>
    <x v="374"/>
    <x v="4"/>
    <x v="411"/>
    <x v="13"/>
    <x v="4085"/>
    <n v="2019"/>
    <n v="2020"/>
    <m/>
    <m/>
    <m/>
    <m/>
  </r>
  <r>
    <x v="374"/>
    <x v="4"/>
    <x v="411"/>
    <x v="13"/>
    <x v="4086"/>
    <n v="2015"/>
    <n v="2016"/>
    <m/>
    <m/>
    <m/>
    <m/>
  </r>
  <r>
    <x v="374"/>
    <x v="4"/>
    <x v="411"/>
    <x v="12"/>
    <x v="4087"/>
    <n v="2020"/>
    <n v="2021"/>
    <m/>
    <m/>
    <m/>
    <m/>
  </r>
  <r>
    <x v="374"/>
    <x v="4"/>
    <x v="411"/>
    <x v="13"/>
    <x v="4077"/>
    <n v="2012"/>
    <n v="2013"/>
    <m/>
    <m/>
    <m/>
    <m/>
  </r>
  <r>
    <x v="374"/>
    <x v="4"/>
    <x v="411"/>
    <x v="12"/>
    <x v="959"/>
    <n v="2013"/>
    <n v="2013"/>
    <m/>
    <m/>
    <m/>
    <m/>
  </r>
  <r>
    <x v="374"/>
    <x v="4"/>
    <x v="411"/>
    <x v="11"/>
    <x v="4088"/>
    <n v="2014"/>
    <n v="2016"/>
    <m/>
    <m/>
    <m/>
    <m/>
  </r>
  <r>
    <x v="374"/>
    <x v="4"/>
    <x v="411"/>
    <x v="13"/>
    <x v="4089"/>
    <n v="2016"/>
    <n v="2017"/>
    <m/>
    <m/>
    <m/>
    <m/>
  </r>
  <r>
    <x v="375"/>
    <x v="370"/>
    <x v="413"/>
    <x v="11"/>
    <x v="4090"/>
    <n v="2018"/>
    <n v="2021"/>
    <m/>
    <m/>
    <m/>
    <m/>
  </r>
  <r>
    <x v="375"/>
    <x v="370"/>
    <x v="413"/>
    <x v="12"/>
    <x v="4090"/>
    <n v="2020"/>
    <n v="2021"/>
    <m/>
    <m/>
    <m/>
    <m/>
  </r>
  <r>
    <x v="375"/>
    <x v="370"/>
    <x v="413"/>
    <x v="11"/>
    <x v="4091"/>
    <n v="2020"/>
    <n v="2021"/>
    <m/>
    <m/>
    <m/>
    <m/>
  </r>
  <r>
    <x v="375"/>
    <x v="370"/>
    <x v="413"/>
    <x v="13"/>
    <x v="4090"/>
    <n v="2021"/>
    <n v="2021"/>
    <m/>
    <m/>
    <m/>
    <m/>
  </r>
  <r>
    <x v="375"/>
    <x v="370"/>
    <x v="413"/>
    <x v="11"/>
    <x v="4092"/>
    <n v="2020"/>
    <n v="2021"/>
    <m/>
    <m/>
    <m/>
    <m/>
  </r>
  <r>
    <x v="376"/>
    <x v="371"/>
    <x v="414"/>
    <x v="14"/>
    <x v="4093"/>
    <n v="2010"/>
    <n v="2012"/>
    <m/>
    <m/>
    <m/>
    <m/>
  </r>
  <r>
    <x v="376"/>
    <x v="371"/>
    <x v="414"/>
    <x v="12"/>
    <x v="4094"/>
    <n v="2005"/>
    <n v="2005"/>
    <m/>
    <m/>
    <m/>
    <m/>
  </r>
  <r>
    <x v="376"/>
    <x v="371"/>
    <x v="414"/>
    <x v="14"/>
    <x v="2321"/>
    <n v="2013"/>
    <n v="2014"/>
    <m/>
    <m/>
    <m/>
    <m/>
  </r>
  <r>
    <x v="376"/>
    <x v="371"/>
    <x v="414"/>
    <x v="12"/>
    <x v="4095"/>
    <n v="2012"/>
    <m/>
    <m/>
    <m/>
    <m/>
    <m/>
  </r>
  <r>
    <x v="376"/>
    <x v="371"/>
    <x v="414"/>
    <x v="12"/>
    <x v="4096"/>
    <n v="2005"/>
    <n v="2005"/>
    <m/>
    <m/>
    <m/>
    <m/>
  </r>
  <r>
    <x v="376"/>
    <x v="371"/>
    <x v="414"/>
    <x v="14"/>
    <x v="4097"/>
    <n v="2013"/>
    <n v="2014"/>
    <m/>
    <m/>
    <m/>
    <m/>
  </r>
  <r>
    <x v="376"/>
    <x v="371"/>
    <x v="414"/>
    <x v="12"/>
    <x v="4098"/>
    <n v="2013"/>
    <m/>
    <m/>
    <m/>
    <m/>
    <m/>
  </r>
  <r>
    <x v="376"/>
    <x v="371"/>
    <x v="414"/>
    <x v="14"/>
    <x v="4099"/>
    <n v="2011"/>
    <n v="2012"/>
    <m/>
    <m/>
    <m/>
    <m/>
  </r>
  <r>
    <x v="376"/>
    <x v="371"/>
    <x v="414"/>
    <x v="12"/>
    <x v="4100"/>
    <n v="2005"/>
    <n v="2005"/>
    <m/>
    <m/>
    <m/>
    <m/>
  </r>
  <r>
    <x v="376"/>
    <x v="371"/>
    <x v="414"/>
    <x v="14"/>
    <x v="4101"/>
    <n v="2013"/>
    <n v="2014"/>
    <m/>
    <m/>
    <m/>
    <m/>
  </r>
  <r>
    <x v="376"/>
    <x v="371"/>
    <x v="414"/>
    <x v="14"/>
    <x v="4099"/>
    <n v="2013"/>
    <n v="2014"/>
    <m/>
    <m/>
    <m/>
    <m/>
  </r>
  <r>
    <x v="377"/>
    <x v="372"/>
    <x v="415"/>
    <x v="11"/>
    <x v="4102"/>
    <n v="2014"/>
    <n v="2015"/>
    <m/>
    <m/>
    <m/>
    <m/>
  </r>
  <r>
    <x v="377"/>
    <x v="372"/>
    <x v="415"/>
    <x v="12"/>
    <x v="4103"/>
    <n v="2017"/>
    <n v="2019"/>
    <m/>
    <m/>
    <m/>
    <m/>
  </r>
  <r>
    <x v="377"/>
    <x v="372"/>
    <x v="415"/>
    <x v="11"/>
    <x v="4104"/>
    <n v="2016"/>
    <n v="2016"/>
    <m/>
    <m/>
    <m/>
    <m/>
  </r>
  <r>
    <x v="377"/>
    <x v="372"/>
    <x v="415"/>
    <x v="11"/>
    <x v="2344"/>
    <n v="2013"/>
    <n v="2014"/>
    <m/>
    <m/>
    <m/>
    <m/>
  </r>
  <r>
    <x v="377"/>
    <x v="372"/>
    <x v="415"/>
    <x v="11"/>
    <x v="4105"/>
    <n v="2015"/>
    <n v="2015"/>
    <m/>
    <m/>
    <m/>
    <m/>
  </r>
  <r>
    <x v="379"/>
    <x v="375"/>
    <x v="419"/>
    <x v="12"/>
    <x v="4106"/>
    <n v="2019"/>
    <n v="2019"/>
    <m/>
    <m/>
    <m/>
    <m/>
  </r>
  <r>
    <x v="379"/>
    <x v="211"/>
    <x v="418"/>
    <x v="11"/>
    <x v="4107"/>
    <n v="2014"/>
    <n v="2014"/>
    <m/>
    <m/>
    <m/>
    <m/>
  </r>
  <r>
    <x v="379"/>
    <x v="211"/>
    <x v="418"/>
    <x v="13"/>
    <x v="4108"/>
    <n v="2016"/>
    <n v="2017"/>
    <m/>
    <m/>
    <m/>
    <m/>
  </r>
  <r>
    <x v="379"/>
    <x v="211"/>
    <x v="418"/>
    <x v="12"/>
    <x v="952"/>
    <n v="2016"/>
    <n v="2017"/>
    <m/>
    <m/>
    <m/>
    <m/>
  </r>
  <r>
    <x v="379"/>
    <x v="211"/>
    <x v="418"/>
    <x v="11"/>
    <x v="952"/>
    <n v="2016"/>
    <n v="2018"/>
    <m/>
    <m/>
    <m/>
    <m/>
  </r>
  <r>
    <x v="379"/>
    <x v="375"/>
    <x v="419"/>
    <x v="12"/>
    <x v="4109"/>
    <n v="2016"/>
    <n v="2019"/>
    <m/>
    <m/>
    <m/>
    <m/>
  </r>
  <r>
    <x v="379"/>
    <x v="211"/>
    <x v="418"/>
    <x v="13"/>
    <x v="4110"/>
    <n v="2022"/>
    <n v="2027"/>
    <m/>
    <m/>
    <m/>
    <m/>
  </r>
  <r>
    <x v="379"/>
    <x v="211"/>
    <x v="418"/>
    <x v="12"/>
    <x v="2554"/>
    <n v="2018"/>
    <n v="2019"/>
    <m/>
    <m/>
    <m/>
    <m/>
  </r>
  <r>
    <x v="379"/>
    <x v="211"/>
    <x v="418"/>
    <x v="11"/>
    <x v="4111"/>
    <n v="2014"/>
    <n v="2015"/>
    <m/>
    <m/>
    <m/>
    <m/>
  </r>
  <r>
    <x v="379"/>
    <x v="211"/>
    <x v="418"/>
    <x v="13"/>
    <x v="952"/>
    <n v="2018"/>
    <n v="2020"/>
    <m/>
    <m/>
    <m/>
    <m/>
  </r>
  <r>
    <x v="379"/>
    <x v="211"/>
    <x v="418"/>
    <x v="12"/>
    <x v="2548"/>
    <n v="2017"/>
    <n v="2018"/>
    <m/>
    <m/>
    <m/>
    <m/>
  </r>
  <r>
    <x v="379"/>
    <x v="211"/>
    <x v="418"/>
    <x v="12"/>
    <x v="2548"/>
    <n v="2018"/>
    <n v="2019"/>
    <m/>
    <m/>
    <m/>
    <m/>
  </r>
  <r>
    <x v="379"/>
    <x v="375"/>
    <x v="419"/>
    <x v="12"/>
    <x v="4112"/>
    <n v="2017"/>
    <n v="2019"/>
    <m/>
    <m/>
    <m/>
    <m/>
  </r>
  <r>
    <x v="379"/>
    <x v="211"/>
    <x v="418"/>
    <x v="12"/>
    <x v="929"/>
    <n v="2021"/>
    <n v="2022"/>
    <m/>
    <m/>
    <m/>
    <m/>
  </r>
  <r>
    <x v="379"/>
    <x v="211"/>
    <x v="418"/>
    <x v="11"/>
    <x v="4113"/>
    <n v="2014"/>
    <n v="2015"/>
    <m/>
    <m/>
    <m/>
    <m/>
  </r>
  <r>
    <x v="379"/>
    <x v="211"/>
    <x v="418"/>
    <x v="13"/>
    <x v="952"/>
    <n v="2018"/>
    <n v="2019"/>
    <m/>
    <m/>
    <m/>
    <m/>
  </r>
  <r>
    <x v="379"/>
    <x v="211"/>
    <x v="418"/>
    <x v="12"/>
    <x v="4114"/>
    <n v="2016"/>
    <n v="2018"/>
    <m/>
    <m/>
    <m/>
    <m/>
  </r>
  <r>
    <x v="379"/>
    <x v="211"/>
    <x v="418"/>
    <x v="11"/>
    <x v="952"/>
    <n v="2016"/>
    <n v="2017"/>
    <m/>
    <m/>
    <m/>
    <m/>
  </r>
  <r>
    <x v="379"/>
    <x v="211"/>
    <x v="418"/>
    <x v="12"/>
    <x v="952"/>
    <n v="2019"/>
    <n v="2024"/>
    <m/>
    <m/>
    <m/>
    <m/>
  </r>
  <r>
    <x v="379"/>
    <x v="375"/>
    <x v="419"/>
    <x v="12"/>
    <x v="4115"/>
    <n v="2017"/>
    <n v="2019"/>
    <m/>
    <m/>
    <m/>
    <m/>
  </r>
  <r>
    <x v="379"/>
    <x v="211"/>
    <x v="418"/>
    <x v="12"/>
    <x v="2167"/>
    <n v="2021"/>
    <n v="2022"/>
    <m/>
    <m/>
    <m/>
    <m/>
  </r>
  <r>
    <x v="379"/>
    <x v="211"/>
    <x v="418"/>
    <x v="11"/>
    <x v="2548"/>
    <n v="2015"/>
    <n v="2016"/>
    <m/>
    <m/>
    <m/>
    <m/>
  </r>
  <r>
    <x v="379"/>
    <x v="211"/>
    <x v="418"/>
    <x v="13"/>
    <x v="952"/>
    <n v="2019"/>
    <n v="2024"/>
    <m/>
    <m/>
    <m/>
    <m/>
  </r>
  <r>
    <x v="379"/>
    <x v="211"/>
    <x v="418"/>
    <x v="14"/>
    <x v="4107"/>
    <n v="2021"/>
    <m/>
    <m/>
    <m/>
    <m/>
    <m/>
  </r>
  <r>
    <x v="379"/>
    <x v="211"/>
    <x v="418"/>
    <x v="11"/>
    <x v="4116"/>
    <n v="2019"/>
    <m/>
    <m/>
    <m/>
    <m/>
    <m/>
  </r>
  <r>
    <x v="379"/>
    <x v="211"/>
    <x v="418"/>
    <x v="12"/>
    <x v="4117"/>
    <n v="2019"/>
    <n v="2020"/>
    <m/>
    <m/>
    <m/>
    <m/>
  </r>
  <r>
    <x v="381"/>
    <x v="377"/>
    <x v="421"/>
    <x v="14"/>
    <x v="4118"/>
    <n v="2013"/>
    <n v="2015"/>
    <m/>
    <m/>
    <m/>
    <m/>
  </r>
  <r>
    <x v="381"/>
    <x v="377"/>
    <x v="421"/>
    <x v="11"/>
    <x v="4119"/>
    <n v="2007"/>
    <n v="2007"/>
    <m/>
    <m/>
    <m/>
    <m/>
  </r>
  <r>
    <x v="381"/>
    <x v="377"/>
    <x v="421"/>
    <x v="11"/>
    <x v="4120"/>
    <n v="2007"/>
    <n v="2007"/>
    <m/>
    <m/>
    <m/>
    <m/>
  </r>
  <r>
    <x v="381"/>
    <x v="377"/>
    <x v="421"/>
    <x v="12"/>
    <x v="4121"/>
    <n v="2013"/>
    <m/>
    <m/>
    <m/>
    <m/>
    <m/>
  </r>
  <r>
    <x v="381"/>
    <x v="377"/>
    <x v="421"/>
    <x v="14"/>
    <x v="1577"/>
    <n v="2013"/>
    <n v="2015"/>
    <m/>
    <m/>
    <m/>
    <m/>
  </r>
  <r>
    <x v="381"/>
    <x v="377"/>
    <x v="421"/>
    <x v="11"/>
    <x v="4122"/>
    <n v="2007"/>
    <n v="2007"/>
    <m/>
    <m/>
    <m/>
    <m/>
  </r>
  <r>
    <x v="381"/>
    <x v="377"/>
    <x v="421"/>
    <x v="11"/>
    <x v="4123"/>
    <n v="2010"/>
    <n v="2012"/>
    <m/>
    <m/>
    <m/>
    <m/>
  </r>
  <r>
    <x v="381"/>
    <x v="377"/>
    <x v="421"/>
    <x v="14"/>
    <x v="3910"/>
    <n v="2014"/>
    <n v="2016"/>
    <m/>
    <m/>
    <m/>
    <m/>
  </r>
  <r>
    <x v="381"/>
    <x v="377"/>
    <x v="421"/>
    <x v="11"/>
    <x v="1577"/>
    <n v="2005"/>
    <n v="2005"/>
    <m/>
    <m/>
    <m/>
    <m/>
  </r>
  <r>
    <x v="381"/>
    <x v="377"/>
    <x v="421"/>
    <x v="13"/>
    <x v="4124"/>
    <n v="2012"/>
    <n v="2013"/>
    <m/>
    <m/>
    <m/>
    <m/>
  </r>
  <r>
    <x v="381"/>
    <x v="377"/>
    <x v="421"/>
    <x v="11"/>
    <x v="4125"/>
    <n v="2007"/>
    <n v="2007"/>
    <m/>
    <m/>
    <m/>
    <m/>
  </r>
  <r>
    <x v="381"/>
    <x v="377"/>
    <x v="421"/>
    <x v="12"/>
    <x v="2771"/>
    <n v="2014"/>
    <m/>
    <m/>
    <m/>
    <m/>
    <m/>
  </r>
  <r>
    <x v="381"/>
    <x v="377"/>
    <x v="421"/>
    <x v="14"/>
    <x v="1574"/>
    <n v="2013"/>
    <n v="2015"/>
    <m/>
    <m/>
    <m/>
    <m/>
  </r>
  <r>
    <x v="381"/>
    <x v="377"/>
    <x v="421"/>
    <x v="11"/>
    <x v="4126"/>
    <n v="2005"/>
    <n v="2005"/>
    <m/>
    <m/>
    <m/>
    <m/>
  </r>
  <r>
    <x v="381"/>
    <x v="377"/>
    <x v="421"/>
    <x v="11"/>
    <x v="4127"/>
    <n v="2014"/>
    <n v="2014"/>
    <m/>
    <m/>
    <m/>
    <m/>
  </r>
  <r>
    <x v="381"/>
    <x v="377"/>
    <x v="421"/>
    <x v="12"/>
    <x v="1583"/>
    <n v="2013"/>
    <n v="2014"/>
    <m/>
    <m/>
    <m/>
    <m/>
  </r>
  <r>
    <x v="381"/>
    <x v="377"/>
    <x v="421"/>
    <x v="13"/>
    <x v="4128"/>
    <n v="2013"/>
    <n v="2014"/>
    <m/>
    <m/>
    <m/>
    <m/>
  </r>
  <r>
    <x v="381"/>
    <x v="377"/>
    <x v="421"/>
    <x v="11"/>
    <x v="4129"/>
    <n v="2007"/>
    <n v="2007"/>
    <m/>
    <m/>
    <m/>
    <m/>
  </r>
  <r>
    <x v="381"/>
    <x v="377"/>
    <x v="421"/>
    <x v="11"/>
    <x v="2564"/>
    <n v="2008"/>
    <n v="2009"/>
    <m/>
    <m/>
    <m/>
    <m/>
  </r>
  <r>
    <x v="381"/>
    <x v="377"/>
    <x v="421"/>
    <x v="14"/>
    <x v="1164"/>
    <n v="2013"/>
    <n v="2015"/>
    <m/>
    <m/>
    <m/>
    <m/>
  </r>
  <r>
    <x v="381"/>
    <x v="377"/>
    <x v="421"/>
    <x v="11"/>
    <x v="4130"/>
    <n v="2005"/>
    <n v="2005"/>
    <m/>
    <m/>
    <m/>
    <m/>
  </r>
  <r>
    <x v="381"/>
    <x v="377"/>
    <x v="421"/>
    <x v="11"/>
    <x v="4131"/>
    <n v="2007"/>
    <n v="2007"/>
    <m/>
    <m/>
    <m/>
    <m/>
  </r>
  <r>
    <x v="381"/>
    <x v="377"/>
    <x v="421"/>
    <x v="12"/>
    <x v="4128"/>
    <n v="2014"/>
    <m/>
    <m/>
    <m/>
    <m/>
    <m/>
  </r>
  <r>
    <x v="381"/>
    <x v="377"/>
    <x v="421"/>
    <x v="13"/>
    <x v="1187"/>
    <n v="2014"/>
    <n v="2015"/>
    <m/>
    <m/>
    <m/>
    <m/>
  </r>
  <r>
    <x v="381"/>
    <x v="377"/>
    <x v="421"/>
    <x v="11"/>
    <x v="4132"/>
    <n v="2005"/>
    <n v="2005"/>
    <m/>
    <m/>
    <m/>
    <m/>
  </r>
  <r>
    <x v="381"/>
    <x v="377"/>
    <x v="421"/>
    <x v="11"/>
    <x v="3636"/>
    <n v="2005"/>
    <n v="2006"/>
    <m/>
    <m/>
    <m/>
    <m/>
  </r>
  <r>
    <x v="476"/>
    <x v="176"/>
    <x v="519"/>
    <x v="12"/>
    <x v="4133"/>
    <n v="2013"/>
    <m/>
    <m/>
    <m/>
    <m/>
    <m/>
  </r>
  <r>
    <x v="383"/>
    <x v="227"/>
    <x v="423"/>
    <x v="12"/>
    <x v="4134"/>
    <n v="2012"/>
    <n v="2016"/>
    <m/>
    <m/>
    <m/>
    <m/>
  </r>
  <r>
    <x v="383"/>
    <x v="227"/>
    <x v="423"/>
    <x v="11"/>
    <x v="4135"/>
    <n v="2019"/>
    <n v="2019"/>
    <m/>
    <m/>
    <m/>
    <m/>
  </r>
  <r>
    <x v="383"/>
    <x v="227"/>
    <x v="423"/>
    <x v="12"/>
    <x v="4136"/>
    <n v="2016"/>
    <n v="2019"/>
    <m/>
    <m/>
    <m/>
    <m/>
  </r>
  <r>
    <x v="383"/>
    <x v="227"/>
    <x v="423"/>
    <x v="11"/>
    <x v="4137"/>
    <n v="2019"/>
    <n v="2019"/>
    <m/>
    <m/>
    <m/>
    <m/>
  </r>
  <r>
    <x v="383"/>
    <x v="227"/>
    <x v="423"/>
    <x v="12"/>
    <x v="2657"/>
    <n v="2016"/>
    <n v="2018"/>
    <m/>
    <m/>
    <m/>
    <m/>
  </r>
  <r>
    <x v="383"/>
    <x v="227"/>
    <x v="423"/>
    <x v="11"/>
    <x v="4138"/>
    <n v="2019"/>
    <n v="2019"/>
    <m/>
    <m/>
    <m/>
    <m/>
  </r>
  <r>
    <x v="383"/>
    <x v="227"/>
    <x v="423"/>
    <x v="12"/>
    <x v="2249"/>
    <n v="2017"/>
    <n v="2019"/>
    <m/>
    <m/>
    <m/>
    <m/>
  </r>
  <r>
    <x v="383"/>
    <x v="227"/>
    <x v="423"/>
    <x v="11"/>
    <x v="4139"/>
    <n v="2021"/>
    <n v="2021"/>
    <m/>
    <m/>
    <m/>
    <m/>
  </r>
  <r>
    <x v="477"/>
    <x v="455"/>
    <x v="520"/>
    <x v="11"/>
    <x v="2323"/>
    <n v="2010"/>
    <m/>
    <m/>
    <m/>
    <m/>
    <m/>
  </r>
  <r>
    <x v="477"/>
    <x v="455"/>
    <x v="520"/>
    <x v="11"/>
    <x v="4140"/>
    <n v="2013"/>
    <m/>
    <m/>
    <m/>
    <m/>
    <m/>
  </r>
  <r>
    <x v="477"/>
    <x v="455"/>
    <x v="520"/>
    <x v="11"/>
    <x v="4141"/>
    <n v="2016"/>
    <m/>
    <m/>
    <m/>
    <m/>
    <m/>
  </r>
  <r>
    <x v="477"/>
    <x v="455"/>
    <x v="520"/>
    <x v="11"/>
    <x v="3059"/>
    <n v="2014"/>
    <m/>
    <m/>
    <m/>
    <m/>
    <m/>
  </r>
  <r>
    <x v="385"/>
    <x v="380"/>
    <x v="425"/>
    <x v="14"/>
    <x v="3933"/>
    <n v="2013"/>
    <m/>
    <m/>
    <m/>
    <m/>
    <m/>
  </r>
  <r>
    <x v="385"/>
    <x v="380"/>
    <x v="425"/>
    <x v="13"/>
    <x v="4024"/>
    <n v="2016"/>
    <n v="2017"/>
    <m/>
    <m/>
    <m/>
    <m/>
  </r>
  <r>
    <x v="385"/>
    <x v="380"/>
    <x v="425"/>
    <x v="11"/>
    <x v="1879"/>
    <n v="2021"/>
    <m/>
    <m/>
    <m/>
    <m/>
    <m/>
  </r>
  <r>
    <x v="385"/>
    <x v="380"/>
    <x v="425"/>
    <x v="14"/>
    <x v="965"/>
    <n v="2022"/>
    <m/>
    <m/>
    <m/>
    <m/>
    <m/>
  </r>
  <r>
    <x v="385"/>
    <x v="380"/>
    <x v="425"/>
    <x v="11"/>
    <x v="3927"/>
    <n v="2011"/>
    <n v="2013"/>
    <m/>
    <m/>
    <m/>
    <m/>
  </r>
  <r>
    <x v="385"/>
    <x v="380"/>
    <x v="425"/>
    <x v="11"/>
    <x v="1952"/>
    <n v="2013"/>
    <n v="2014"/>
    <m/>
    <m/>
    <m/>
    <m/>
  </r>
  <r>
    <x v="385"/>
    <x v="380"/>
    <x v="425"/>
    <x v="11"/>
    <x v="1952"/>
    <n v="2013"/>
    <n v="2015"/>
    <m/>
    <m/>
    <m/>
    <m/>
  </r>
  <r>
    <x v="385"/>
    <x v="380"/>
    <x v="425"/>
    <x v="14"/>
    <x v="3900"/>
    <n v="2010"/>
    <m/>
    <m/>
    <m/>
    <m/>
    <m/>
  </r>
  <r>
    <x v="385"/>
    <x v="380"/>
    <x v="425"/>
    <x v="11"/>
    <x v="4060"/>
    <n v="2013"/>
    <n v="2015"/>
    <m/>
    <m/>
    <m/>
    <m/>
  </r>
  <r>
    <x v="385"/>
    <x v="380"/>
    <x v="425"/>
    <x v="14"/>
    <x v="1002"/>
    <n v="2022"/>
    <m/>
    <m/>
    <m/>
    <m/>
    <m/>
  </r>
  <r>
    <x v="385"/>
    <x v="380"/>
    <x v="425"/>
    <x v="14"/>
    <x v="3651"/>
    <n v="2013"/>
    <m/>
    <m/>
    <m/>
    <m/>
    <m/>
  </r>
  <r>
    <x v="385"/>
    <x v="380"/>
    <x v="425"/>
    <x v="11"/>
    <x v="985"/>
    <n v="2010"/>
    <n v="2012"/>
    <m/>
    <m/>
    <m/>
    <m/>
  </r>
  <r>
    <x v="385"/>
    <x v="380"/>
    <x v="425"/>
    <x v="14"/>
    <x v="4142"/>
    <n v="2013"/>
    <n v="2014"/>
    <m/>
    <m/>
    <m/>
    <m/>
  </r>
  <r>
    <x v="385"/>
    <x v="380"/>
    <x v="425"/>
    <x v="14"/>
    <x v="3952"/>
    <n v="2013"/>
    <n v="2015"/>
    <m/>
    <m/>
    <m/>
    <m/>
  </r>
  <r>
    <x v="385"/>
    <x v="380"/>
    <x v="425"/>
    <x v="11"/>
    <x v="966"/>
    <n v="2021"/>
    <m/>
    <m/>
    <m/>
    <m/>
    <m/>
  </r>
  <r>
    <x v="385"/>
    <x v="380"/>
    <x v="425"/>
    <x v="11"/>
    <x v="4143"/>
    <n v="2010"/>
    <n v="2011"/>
    <m/>
    <m/>
    <m/>
    <m/>
  </r>
  <r>
    <x v="385"/>
    <x v="380"/>
    <x v="425"/>
    <x v="14"/>
    <x v="3915"/>
    <n v="2013"/>
    <n v="2015"/>
    <m/>
    <m/>
    <m/>
    <m/>
  </r>
  <r>
    <x v="385"/>
    <x v="380"/>
    <x v="425"/>
    <x v="14"/>
    <x v="4144"/>
    <n v="2022"/>
    <m/>
    <m/>
    <m/>
    <m/>
    <m/>
  </r>
  <r>
    <x v="385"/>
    <x v="380"/>
    <x v="425"/>
    <x v="11"/>
    <x v="961"/>
    <n v="2013"/>
    <n v="2014"/>
    <m/>
    <m/>
    <m/>
    <m/>
  </r>
  <r>
    <x v="385"/>
    <x v="380"/>
    <x v="425"/>
    <x v="11"/>
    <x v="961"/>
    <n v="2013"/>
    <n v="2015"/>
    <m/>
    <m/>
    <m/>
    <m/>
  </r>
  <r>
    <x v="385"/>
    <x v="380"/>
    <x v="425"/>
    <x v="11"/>
    <x v="982"/>
    <n v="2020"/>
    <m/>
    <m/>
    <m/>
    <m/>
    <m/>
  </r>
  <r>
    <x v="385"/>
    <x v="380"/>
    <x v="425"/>
    <x v="11"/>
    <x v="3610"/>
    <n v="2013"/>
    <n v="2014"/>
    <m/>
    <m/>
    <m/>
    <m/>
  </r>
  <r>
    <x v="385"/>
    <x v="380"/>
    <x v="425"/>
    <x v="13"/>
    <x v="2786"/>
    <n v="2013"/>
    <n v="2014"/>
    <m/>
    <m/>
    <m/>
    <m/>
  </r>
  <r>
    <x v="385"/>
    <x v="380"/>
    <x v="425"/>
    <x v="14"/>
    <x v="4145"/>
    <n v="2010"/>
    <n v="2015"/>
    <m/>
    <m/>
    <m/>
    <m/>
  </r>
  <r>
    <x v="385"/>
    <x v="380"/>
    <x v="425"/>
    <x v="14"/>
    <x v="4146"/>
    <n v="2022"/>
    <m/>
    <m/>
    <m/>
    <m/>
    <m/>
  </r>
  <r>
    <x v="385"/>
    <x v="380"/>
    <x v="425"/>
    <x v="14"/>
    <x v="1070"/>
    <n v="2015"/>
    <m/>
    <m/>
    <m/>
    <m/>
    <m/>
  </r>
  <r>
    <x v="385"/>
    <x v="380"/>
    <x v="425"/>
    <x v="11"/>
    <x v="3912"/>
    <n v="2013"/>
    <n v="2014"/>
    <m/>
    <m/>
    <m/>
    <m/>
  </r>
  <r>
    <x v="385"/>
    <x v="380"/>
    <x v="425"/>
    <x v="12"/>
    <x v="4147"/>
    <n v="2018"/>
    <n v="2019"/>
    <m/>
    <m/>
    <m/>
    <m/>
  </r>
  <r>
    <x v="385"/>
    <x v="380"/>
    <x v="425"/>
    <x v="14"/>
    <x v="3610"/>
    <n v="2013"/>
    <m/>
    <m/>
    <m/>
    <m/>
    <m/>
  </r>
  <r>
    <x v="385"/>
    <x v="380"/>
    <x v="425"/>
    <x v="14"/>
    <x v="3994"/>
    <n v="2013"/>
    <m/>
    <m/>
    <m/>
    <m/>
    <m/>
  </r>
  <r>
    <x v="385"/>
    <x v="380"/>
    <x v="425"/>
    <x v="13"/>
    <x v="4062"/>
    <n v="2017"/>
    <n v="2018"/>
    <m/>
    <m/>
    <m/>
    <m/>
  </r>
  <r>
    <x v="385"/>
    <x v="380"/>
    <x v="425"/>
    <x v="14"/>
    <x v="4148"/>
    <n v="2022"/>
    <m/>
    <m/>
    <m/>
    <m/>
    <m/>
  </r>
  <r>
    <x v="385"/>
    <x v="380"/>
    <x v="425"/>
    <x v="11"/>
    <x v="4149"/>
    <n v="2014"/>
    <n v="2015"/>
    <m/>
    <m/>
    <m/>
    <m/>
  </r>
  <r>
    <x v="385"/>
    <x v="380"/>
    <x v="425"/>
    <x v="11"/>
    <x v="1719"/>
    <n v="2014"/>
    <n v="2015"/>
    <m/>
    <m/>
    <m/>
    <m/>
  </r>
  <r>
    <x v="385"/>
    <x v="380"/>
    <x v="425"/>
    <x v="11"/>
    <x v="975"/>
    <n v="2020"/>
    <m/>
    <m/>
    <m/>
    <m/>
    <m/>
  </r>
  <r>
    <x v="385"/>
    <x v="380"/>
    <x v="425"/>
    <x v="14"/>
    <x v="974"/>
    <n v="2022"/>
    <m/>
    <m/>
    <m/>
    <m/>
    <m/>
  </r>
  <r>
    <x v="385"/>
    <x v="380"/>
    <x v="425"/>
    <x v="11"/>
    <x v="973"/>
    <n v="2013"/>
    <n v="2014"/>
    <m/>
    <m/>
    <m/>
    <m/>
  </r>
  <r>
    <x v="385"/>
    <x v="380"/>
    <x v="425"/>
    <x v="11"/>
    <x v="973"/>
    <n v="2013"/>
    <n v="2015"/>
    <m/>
    <m/>
    <m/>
    <m/>
  </r>
  <r>
    <x v="385"/>
    <x v="380"/>
    <x v="425"/>
    <x v="14"/>
    <x v="3959"/>
    <n v="2010"/>
    <m/>
    <m/>
    <m/>
    <m/>
    <m/>
  </r>
  <r>
    <x v="385"/>
    <x v="380"/>
    <x v="425"/>
    <x v="11"/>
    <x v="3934"/>
    <n v="2013"/>
    <n v="2014"/>
    <m/>
    <m/>
    <m/>
    <m/>
  </r>
  <r>
    <x v="385"/>
    <x v="380"/>
    <x v="425"/>
    <x v="14"/>
    <x v="982"/>
    <n v="2022"/>
    <m/>
    <m/>
    <m/>
    <m/>
    <m/>
  </r>
  <r>
    <x v="385"/>
    <x v="380"/>
    <x v="425"/>
    <x v="14"/>
    <x v="3220"/>
    <n v="2015"/>
    <m/>
    <m/>
    <m/>
    <m/>
    <m/>
  </r>
  <r>
    <x v="385"/>
    <x v="380"/>
    <x v="425"/>
    <x v="11"/>
    <x v="4036"/>
    <n v="2010"/>
    <n v="2012"/>
    <m/>
    <m/>
    <m/>
    <m/>
  </r>
  <r>
    <x v="385"/>
    <x v="380"/>
    <x v="425"/>
    <x v="14"/>
    <x v="1074"/>
    <n v="2013"/>
    <n v="2015"/>
    <m/>
    <m/>
    <m/>
    <m/>
  </r>
  <r>
    <x v="385"/>
    <x v="380"/>
    <x v="425"/>
    <x v="11"/>
    <x v="4150"/>
    <n v="2012"/>
    <n v="2013"/>
    <m/>
    <m/>
    <m/>
    <m/>
  </r>
  <r>
    <x v="385"/>
    <x v="380"/>
    <x v="425"/>
    <x v="14"/>
    <x v="3885"/>
    <n v="2013"/>
    <n v="2015"/>
    <m/>
    <m/>
    <m/>
    <m/>
  </r>
  <r>
    <x v="385"/>
    <x v="380"/>
    <x v="425"/>
    <x v="13"/>
    <x v="4151"/>
    <n v="2019"/>
    <n v="2021"/>
    <m/>
    <m/>
    <m/>
    <m/>
  </r>
  <r>
    <x v="385"/>
    <x v="380"/>
    <x v="425"/>
    <x v="11"/>
    <x v="4152"/>
    <n v="2010"/>
    <n v="2011"/>
    <m/>
    <m/>
    <m/>
    <m/>
  </r>
  <r>
    <x v="385"/>
    <x v="380"/>
    <x v="425"/>
    <x v="14"/>
    <x v="985"/>
    <n v="2013"/>
    <n v="2015"/>
    <m/>
    <m/>
    <m/>
    <m/>
  </r>
  <r>
    <x v="385"/>
    <x v="380"/>
    <x v="425"/>
    <x v="11"/>
    <x v="1004"/>
    <n v="2020"/>
    <m/>
    <m/>
    <m/>
    <m/>
    <m/>
  </r>
  <r>
    <x v="385"/>
    <x v="380"/>
    <x v="425"/>
    <x v="14"/>
    <x v="975"/>
    <n v="2022"/>
    <m/>
    <m/>
    <m/>
    <m/>
    <m/>
  </r>
  <r>
    <x v="385"/>
    <x v="380"/>
    <x v="425"/>
    <x v="11"/>
    <x v="3915"/>
    <n v="2008"/>
    <m/>
    <m/>
    <m/>
    <m/>
    <m/>
  </r>
  <r>
    <x v="385"/>
    <x v="380"/>
    <x v="425"/>
    <x v="11"/>
    <x v="3906"/>
    <n v="2013"/>
    <n v="2014"/>
    <m/>
    <m/>
    <m/>
    <m/>
  </r>
  <r>
    <x v="385"/>
    <x v="380"/>
    <x v="425"/>
    <x v="11"/>
    <x v="3986"/>
    <n v="2013"/>
    <n v="2015"/>
    <m/>
    <m/>
    <m/>
    <m/>
  </r>
  <r>
    <x v="385"/>
    <x v="380"/>
    <x v="425"/>
    <x v="13"/>
    <x v="985"/>
    <n v="2011"/>
    <n v="2012"/>
    <m/>
    <m/>
    <m/>
    <m/>
  </r>
  <r>
    <x v="385"/>
    <x v="380"/>
    <x v="425"/>
    <x v="14"/>
    <x v="969"/>
    <n v="2010"/>
    <m/>
    <m/>
    <m/>
    <m/>
    <m/>
  </r>
  <r>
    <x v="385"/>
    <x v="380"/>
    <x v="425"/>
    <x v="14"/>
    <x v="986"/>
    <n v="2022"/>
    <m/>
    <m/>
    <m/>
    <m/>
    <m/>
  </r>
  <r>
    <x v="385"/>
    <x v="380"/>
    <x v="425"/>
    <x v="14"/>
    <x v="1561"/>
    <n v="2010"/>
    <n v="2012"/>
    <m/>
    <m/>
    <m/>
    <m/>
  </r>
  <r>
    <x v="385"/>
    <x v="380"/>
    <x v="425"/>
    <x v="11"/>
    <x v="999"/>
    <n v="2020"/>
    <m/>
    <m/>
    <m/>
    <m/>
    <m/>
  </r>
  <r>
    <x v="385"/>
    <x v="380"/>
    <x v="425"/>
    <x v="11"/>
    <x v="1074"/>
    <n v="2013"/>
    <n v="2014"/>
    <m/>
    <m/>
    <m/>
    <m/>
  </r>
  <r>
    <x v="385"/>
    <x v="380"/>
    <x v="425"/>
    <x v="12"/>
    <x v="4153"/>
    <n v="2018"/>
    <n v="2019"/>
    <m/>
    <m/>
    <m/>
    <m/>
  </r>
  <r>
    <x v="385"/>
    <x v="380"/>
    <x v="425"/>
    <x v="14"/>
    <x v="973"/>
    <n v="2013"/>
    <n v="2015"/>
    <m/>
    <m/>
    <m/>
    <m/>
  </r>
  <r>
    <x v="385"/>
    <x v="380"/>
    <x v="425"/>
    <x v="11"/>
    <x v="976"/>
    <n v="2020"/>
    <n v="2021"/>
    <m/>
    <m/>
    <m/>
    <m/>
  </r>
  <r>
    <x v="385"/>
    <x v="380"/>
    <x v="425"/>
    <x v="11"/>
    <x v="3986"/>
    <n v="2013"/>
    <n v="2014"/>
    <m/>
    <m/>
    <m/>
    <m/>
  </r>
  <r>
    <x v="385"/>
    <x v="380"/>
    <x v="425"/>
    <x v="14"/>
    <x v="4039"/>
    <n v="2013"/>
    <n v="2015"/>
    <m/>
    <m/>
    <m/>
    <m/>
  </r>
  <r>
    <x v="385"/>
    <x v="380"/>
    <x v="425"/>
    <x v="13"/>
    <x v="4154"/>
    <n v="2017"/>
    <n v="2018"/>
    <m/>
    <m/>
    <m/>
    <m/>
  </r>
  <r>
    <x v="385"/>
    <x v="380"/>
    <x v="425"/>
    <x v="11"/>
    <x v="980"/>
    <n v="2020"/>
    <m/>
    <m/>
    <m/>
    <m/>
    <m/>
  </r>
  <r>
    <x v="385"/>
    <x v="380"/>
    <x v="425"/>
    <x v="14"/>
    <x v="3967"/>
    <n v="2010"/>
    <n v="2012"/>
    <m/>
    <m/>
    <m/>
    <m/>
  </r>
  <r>
    <x v="385"/>
    <x v="380"/>
    <x v="425"/>
    <x v="13"/>
    <x v="4155"/>
    <n v="2018"/>
    <n v="2019"/>
    <m/>
    <m/>
    <m/>
    <m/>
  </r>
  <r>
    <x v="385"/>
    <x v="380"/>
    <x v="425"/>
    <x v="14"/>
    <x v="4039"/>
    <n v="2022"/>
    <m/>
    <m/>
    <m/>
    <m/>
    <m/>
  </r>
  <r>
    <x v="385"/>
    <x v="380"/>
    <x v="425"/>
    <x v="11"/>
    <x v="4040"/>
    <n v="2013"/>
    <n v="2014"/>
    <m/>
    <m/>
    <m/>
    <m/>
  </r>
  <r>
    <x v="385"/>
    <x v="380"/>
    <x v="425"/>
    <x v="11"/>
    <x v="4040"/>
    <n v="2013"/>
    <n v="2015"/>
    <m/>
    <m/>
    <m/>
    <m/>
  </r>
  <r>
    <x v="385"/>
    <x v="380"/>
    <x v="425"/>
    <x v="11"/>
    <x v="971"/>
    <n v="2020"/>
    <m/>
    <m/>
    <m/>
    <m/>
    <m/>
  </r>
  <r>
    <x v="385"/>
    <x v="380"/>
    <x v="425"/>
    <x v="11"/>
    <x v="2230"/>
    <n v="2013"/>
    <n v="2014"/>
    <m/>
    <m/>
    <m/>
    <m/>
  </r>
  <r>
    <x v="385"/>
    <x v="380"/>
    <x v="425"/>
    <x v="14"/>
    <x v="4101"/>
    <n v="2022"/>
    <m/>
    <m/>
    <m/>
    <m/>
    <m/>
  </r>
  <r>
    <x v="385"/>
    <x v="380"/>
    <x v="425"/>
    <x v="14"/>
    <x v="4156"/>
    <n v="2015"/>
    <m/>
    <m/>
    <m/>
    <m/>
    <m/>
  </r>
  <r>
    <x v="385"/>
    <x v="380"/>
    <x v="425"/>
    <x v="11"/>
    <x v="4157"/>
    <n v="2020"/>
    <n v="2021"/>
    <m/>
    <m/>
    <m/>
    <m/>
  </r>
  <r>
    <x v="385"/>
    <x v="380"/>
    <x v="425"/>
    <x v="11"/>
    <x v="4002"/>
    <n v="2010"/>
    <n v="2012"/>
    <m/>
    <m/>
    <m/>
    <m/>
  </r>
  <r>
    <x v="385"/>
    <x v="380"/>
    <x v="425"/>
    <x v="14"/>
    <x v="4041"/>
    <n v="2013"/>
    <n v="2015"/>
    <m/>
    <m/>
    <m/>
    <m/>
  </r>
  <r>
    <x v="385"/>
    <x v="380"/>
    <x v="425"/>
    <x v="11"/>
    <x v="947"/>
    <n v="2020"/>
    <n v="2021"/>
    <m/>
    <m/>
    <m/>
    <m/>
  </r>
  <r>
    <x v="385"/>
    <x v="380"/>
    <x v="425"/>
    <x v="11"/>
    <x v="995"/>
    <n v="2021"/>
    <m/>
    <m/>
    <m/>
    <m/>
    <m/>
  </r>
  <r>
    <x v="385"/>
    <x v="380"/>
    <x v="425"/>
    <x v="11"/>
    <x v="4158"/>
    <n v="2014"/>
    <m/>
    <m/>
    <m/>
    <m/>
    <m/>
  </r>
  <r>
    <x v="385"/>
    <x v="380"/>
    <x v="425"/>
    <x v="13"/>
    <x v="962"/>
    <n v="2023"/>
    <n v="2024"/>
    <m/>
    <m/>
    <m/>
    <m/>
  </r>
  <r>
    <x v="385"/>
    <x v="380"/>
    <x v="425"/>
    <x v="14"/>
    <x v="989"/>
    <n v="2013"/>
    <n v="2015"/>
    <m/>
    <m/>
    <m/>
    <m/>
  </r>
  <r>
    <x v="385"/>
    <x v="380"/>
    <x v="425"/>
    <x v="13"/>
    <x v="3943"/>
    <n v="2016"/>
    <n v="2017"/>
    <m/>
    <m/>
    <m/>
    <m/>
  </r>
  <r>
    <x v="385"/>
    <x v="380"/>
    <x v="425"/>
    <x v="14"/>
    <x v="972"/>
    <n v="2022"/>
    <m/>
    <m/>
    <m/>
    <m/>
    <m/>
  </r>
  <r>
    <x v="385"/>
    <x v="380"/>
    <x v="425"/>
    <x v="11"/>
    <x v="4053"/>
    <n v="2011"/>
    <n v="2012"/>
    <m/>
    <m/>
    <m/>
    <m/>
  </r>
  <r>
    <x v="385"/>
    <x v="380"/>
    <x v="425"/>
    <x v="14"/>
    <x v="3656"/>
    <n v="2013"/>
    <m/>
    <m/>
    <m/>
    <m/>
    <m/>
  </r>
  <r>
    <x v="385"/>
    <x v="380"/>
    <x v="425"/>
    <x v="11"/>
    <x v="4060"/>
    <n v="2013"/>
    <n v="2014"/>
    <m/>
    <m/>
    <m/>
    <m/>
  </r>
  <r>
    <x v="385"/>
    <x v="380"/>
    <x v="425"/>
    <x v="11"/>
    <x v="2676"/>
    <n v="2013"/>
    <n v="2014"/>
    <m/>
    <m/>
    <m/>
    <m/>
  </r>
  <r>
    <x v="385"/>
    <x v="380"/>
    <x v="425"/>
    <x v="13"/>
    <x v="973"/>
    <n v="2013"/>
    <n v="2014"/>
    <m/>
    <m/>
    <m/>
    <m/>
  </r>
  <r>
    <x v="385"/>
    <x v="380"/>
    <x v="425"/>
    <x v="14"/>
    <x v="1221"/>
    <n v="2010"/>
    <n v="2012"/>
    <m/>
    <m/>
    <m/>
    <m/>
  </r>
  <r>
    <x v="385"/>
    <x v="380"/>
    <x v="425"/>
    <x v="11"/>
    <x v="4041"/>
    <n v="2013"/>
    <n v="2014"/>
    <m/>
    <m/>
    <m/>
    <m/>
  </r>
  <r>
    <x v="385"/>
    <x v="380"/>
    <x v="425"/>
    <x v="14"/>
    <x v="3897"/>
    <n v="2015"/>
    <m/>
    <m/>
    <m/>
    <m/>
    <m/>
  </r>
  <r>
    <x v="385"/>
    <x v="380"/>
    <x v="425"/>
    <x v="11"/>
    <x v="3927"/>
    <n v="2012"/>
    <n v="2013"/>
    <m/>
    <m/>
    <m/>
    <m/>
  </r>
  <r>
    <x v="385"/>
    <x v="380"/>
    <x v="425"/>
    <x v="14"/>
    <x v="998"/>
    <n v="2014"/>
    <n v="2014"/>
    <m/>
    <m/>
    <m/>
    <m/>
  </r>
  <r>
    <x v="385"/>
    <x v="380"/>
    <x v="425"/>
    <x v="14"/>
    <x v="3891"/>
    <n v="2013"/>
    <n v="2015"/>
    <m/>
    <m/>
    <m/>
    <m/>
  </r>
  <r>
    <x v="385"/>
    <x v="380"/>
    <x v="425"/>
    <x v="12"/>
    <x v="985"/>
    <n v="2012"/>
    <n v="2013"/>
    <m/>
    <m/>
    <m/>
    <m/>
  </r>
  <r>
    <x v="385"/>
    <x v="380"/>
    <x v="425"/>
    <x v="13"/>
    <x v="2674"/>
    <n v="2017"/>
    <n v="2018"/>
    <m/>
    <m/>
    <m/>
    <m/>
  </r>
  <r>
    <x v="385"/>
    <x v="380"/>
    <x v="425"/>
    <x v="11"/>
    <x v="3897"/>
    <n v="2010"/>
    <n v="2011"/>
    <m/>
    <m/>
    <m/>
    <m/>
  </r>
  <r>
    <x v="385"/>
    <x v="380"/>
    <x v="425"/>
    <x v="14"/>
    <x v="2958"/>
    <n v="2010"/>
    <n v="2012"/>
    <m/>
    <m/>
    <m/>
    <m/>
  </r>
  <r>
    <x v="385"/>
    <x v="380"/>
    <x v="425"/>
    <x v="11"/>
    <x v="970"/>
    <n v="2020"/>
    <m/>
    <m/>
    <m/>
    <m/>
    <m/>
  </r>
  <r>
    <x v="385"/>
    <x v="380"/>
    <x v="425"/>
    <x v="14"/>
    <x v="3904"/>
    <n v="2022"/>
    <m/>
    <m/>
    <m/>
    <m/>
    <m/>
  </r>
  <r>
    <x v="385"/>
    <x v="380"/>
    <x v="425"/>
    <x v="11"/>
    <x v="3989"/>
    <n v="2013"/>
    <n v="2014"/>
    <m/>
    <m/>
    <m/>
    <m/>
  </r>
  <r>
    <x v="385"/>
    <x v="380"/>
    <x v="425"/>
    <x v="11"/>
    <x v="3989"/>
    <n v="2013"/>
    <n v="2015"/>
    <m/>
    <m/>
    <m/>
    <m/>
  </r>
  <r>
    <x v="385"/>
    <x v="380"/>
    <x v="425"/>
    <x v="11"/>
    <x v="3926"/>
    <n v="2013"/>
    <n v="2014"/>
    <m/>
    <m/>
    <m/>
    <m/>
  </r>
  <r>
    <x v="385"/>
    <x v="380"/>
    <x v="425"/>
    <x v="14"/>
    <x v="4159"/>
    <n v="2010"/>
    <n v="2012"/>
    <m/>
    <m/>
    <m/>
    <m/>
  </r>
  <r>
    <x v="385"/>
    <x v="380"/>
    <x v="425"/>
    <x v="14"/>
    <x v="4159"/>
    <n v="2022"/>
    <m/>
    <m/>
    <m/>
    <m/>
    <m/>
  </r>
  <r>
    <x v="385"/>
    <x v="380"/>
    <x v="425"/>
    <x v="14"/>
    <x v="4160"/>
    <n v="2015"/>
    <m/>
    <m/>
    <m/>
    <m/>
    <m/>
  </r>
  <r>
    <x v="385"/>
    <x v="380"/>
    <x v="425"/>
    <x v="11"/>
    <x v="1805"/>
    <n v="2010"/>
    <n v="2012"/>
    <m/>
    <m/>
    <m/>
    <m/>
  </r>
  <r>
    <x v="385"/>
    <x v="380"/>
    <x v="425"/>
    <x v="14"/>
    <x v="4060"/>
    <n v="2013"/>
    <n v="2015"/>
    <m/>
    <m/>
    <m/>
    <m/>
  </r>
  <r>
    <x v="386"/>
    <x v="381"/>
    <x v="426"/>
    <x v="13"/>
    <x v="2325"/>
    <n v="2021"/>
    <n v="2022"/>
    <m/>
    <m/>
    <m/>
    <m/>
  </r>
  <r>
    <x v="387"/>
    <x v="382"/>
    <x v="427"/>
    <x v="12"/>
    <x v="4161"/>
    <n v="2010"/>
    <n v="2013"/>
    <m/>
    <m/>
    <m/>
    <m/>
  </r>
  <r>
    <x v="387"/>
    <x v="382"/>
    <x v="427"/>
    <x v="11"/>
    <x v="4162"/>
    <n v="1996"/>
    <n v="1998"/>
    <m/>
    <m/>
    <m/>
    <m/>
  </r>
  <r>
    <x v="387"/>
    <x v="382"/>
    <x v="427"/>
    <x v="12"/>
    <x v="4163"/>
    <n v="2016"/>
    <n v="2016"/>
    <m/>
    <m/>
    <m/>
    <m/>
  </r>
  <r>
    <x v="387"/>
    <x v="382"/>
    <x v="427"/>
    <x v="11"/>
    <x v="4164"/>
    <n v="2011"/>
    <n v="2012"/>
    <m/>
    <m/>
    <m/>
    <m/>
  </r>
  <r>
    <x v="387"/>
    <x v="382"/>
    <x v="427"/>
    <x v="12"/>
    <x v="4165"/>
    <n v="2011"/>
    <n v="2013"/>
    <m/>
    <m/>
    <m/>
    <m/>
  </r>
  <r>
    <x v="387"/>
    <x v="382"/>
    <x v="427"/>
    <x v="12"/>
    <x v="4166"/>
    <n v="2013"/>
    <n v="2016"/>
    <m/>
    <m/>
    <m/>
    <m/>
  </r>
  <r>
    <x v="387"/>
    <x v="382"/>
    <x v="427"/>
    <x v="12"/>
    <x v="4167"/>
    <n v="2019"/>
    <n v="2021"/>
    <m/>
    <m/>
    <m/>
    <m/>
  </r>
  <r>
    <x v="387"/>
    <x v="382"/>
    <x v="427"/>
    <x v="11"/>
    <x v="4168"/>
    <n v="2002"/>
    <n v="2004"/>
    <m/>
    <m/>
    <m/>
    <m/>
  </r>
  <r>
    <x v="387"/>
    <x v="382"/>
    <x v="427"/>
    <x v="12"/>
    <x v="3381"/>
    <n v="2009"/>
    <n v="2013"/>
    <m/>
    <m/>
    <m/>
    <m/>
  </r>
  <r>
    <x v="387"/>
    <x v="382"/>
    <x v="427"/>
    <x v="12"/>
    <x v="4169"/>
    <n v="2014"/>
    <n v="2018"/>
    <m/>
    <m/>
    <m/>
    <m/>
  </r>
  <r>
    <x v="387"/>
    <x v="382"/>
    <x v="427"/>
    <x v="12"/>
    <x v="2061"/>
    <n v="2021"/>
    <n v="2022"/>
    <m/>
    <m/>
    <m/>
    <m/>
  </r>
  <r>
    <x v="387"/>
    <x v="382"/>
    <x v="427"/>
    <x v="11"/>
    <x v="4170"/>
    <n v="2011"/>
    <n v="2012"/>
    <m/>
    <m/>
    <m/>
    <m/>
  </r>
  <r>
    <x v="387"/>
    <x v="382"/>
    <x v="427"/>
    <x v="12"/>
    <x v="1130"/>
    <n v="2010"/>
    <n v="2013"/>
    <m/>
    <m/>
    <m/>
    <m/>
  </r>
  <r>
    <x v="387"/>
    <x v="382"/>
    <x v="427"/>
    <x v="12"/>
    <x v="4171"/>
    <n v="2012"/>
    <n v="2014"/>
    <m/>
    <m/>
    <m/>
    <m/>
  </r>
  <r>
    <x v="387"/>
    <x v="382"/>
    <x v="427"/>
    <x v="11"/>
    <x v="4172"/>
    <n v="2001"/>
    <n v="2002"/>
    <m/>
    <m/>
    <m/>
    <m/>
  </r>
  <r>
    <x v="387"/>
    <x v="382"/>
    <x v="427"/>
    <x v="12"/>
    <x v="4173"/>
    <n v="2011"/>
    <n v="2013"/>
    <m/>
    <m/>
    <m/>
    <m/>
  </r>
  <r>
    <x v="387"/>
    <x v="382"/>
    <x v="427"/>
    <x v="12"/>
    <x v="4174"/>
    <n v="2014"/>
    <n v="2018"/>
    <m/>
    <m/>
    <m/>
    <m/>
  </r>
  <r>
    <x v="387"/>
    <x v="382"/>
    <x v="427"/>
    <x v="12"/>
    <x v="1406"/>
    <n v="2016"/>
    <n v="2020"/>
    <m/>
    <m/>
    <m/>
    <m/>
  </r>
  <r>
    <x v="387"/>
    <x v="382"/>
    <x v="427"/>
    <x v="11"/>
    <x v="4175"/>
    <n v="2011"/>
    <n v="2012"/>
    <m/>
    <m/>
    <m/>
    <m/>
  </r>
  <r>
    <x v="387"/>
    <x v="382"/>
    <x v="427"/>
    <x v="12"/>
    <x v="4176"/>
    <n v="2010"/>
    <n v="2013"/>
    <m/>
    <m/>
    <m/>
    <m/>
  </r>
  <r>
    <x v="387"/>
    <x v="382"/>
    <x v="427"/>
    <x v="12"/>
    <x v="4177"/>
    <n v="2012"/>
    <n v="2014"/>
    <m/>
    <m/>
    <m/>
    <m/>
  </r>
  <r>
    <x v="387"/>
    <x v="382"/>
    <x v="427"/>
    <x v="11"/>
    <x v="4178"/>
    <n v="1998"/>
    <n v="2000"/>
    <m/>
    <m/>
    <m/>
    <m/>
  </r>
  <r>
    <x v="387"/>
    <x v="382"/>
    <x v="427"/>
    <x v="12"/>
    <x v="3289"/>
    <n v="2016"/>
    <n v="2017"/>
    <m/>
    <m/>
    <m/>
    <m/>
  </r>
  <r>
    <x v="387"/>
    <x v="382"/>
    <x v="427"/>
    <x v="11"/>
    <x v="4179"/>
    <n v="2013"/>
    <n v="2013"/>
    <m/>
    <m/>
    <m/>
    <m/>
  </r>
  <r>
    <x v="387"/>
    <x v="382"/>
    <x v="427"/>
    <x v="12"/>
    <x v="4180"/>
    <n v="2011"/>
    <n v="2013"/>
    <m/>
    <m/>
    <m/>
    <m/>
  </r>
  <r>
    <x v="387"/>
    <x v="382"/>
    <x v="427"/>
    <x v="12"/>
    <x v="4181"/>
    <n v="2014"/>
    <n v="2018"/>
    <m/>
    <m/>
    <m/>
    <m/>
  </r>
  <r>
    <x v="387"/>
    <x v="382"/>
    <x v="427"/>
    <x v="12"/>
    <x v="4182"/>
    <n v="2021"/>
    <n v="2022"/>
    <m/>
    <m/>
    <m/>
    <m/>
  </r>
  <r>
    <x v="387"/>
    <x v="382"/>
    <x v="427"/>
    <x v="11"/>
    <x v="4183"/>
    <n v="2004"/>
    <n v="2005"/>
    <m/>
    <m/>
    <m/>
    <m/>
  </r>
  <r>
    <x v="388"/>
    <x v="383"/>
    <x v="428"/>
    <x v="12"/>
    <x v="4184"/>
    <n v="2016"/>
    <n v="2020"/>
    <m/>
    <m/>
    <m/>
    <m/>
  </r>
  <r>
    <x v="388"/>
    <x v="383"/>
    <x v="428"/>
    <x v="13"/>
    <x v="4185"/>
    <n v="2023"/>
    <n v="2024"/>
    <m/>
    <m/>
    <m/>
    <m/>
  </r>
  <r>
    <x v="388"/>
    <x v="383"/>
    <x v="428"/>
    <x v="13"/>
    <x v="4186"/>
    <n v="2019"/>
    <n v="2023"/>
    <m/>
    <m/>
    <m/>
    <m/>
  </r>
  <r>
    <x v="388"/>
    <x v="383"/>
    <x v="428"/>
    <x v="13"/>
    <x v="3378"/>
    <n v="2019"/>
    <n v="2024"/>
    <m/>
    <m/>
    <m/>
    <m/>
  </r>
  <r>
    <x v="388"/>
    <x v="383"/>
    <x v="428"/>
    <x v="12"/>
    <x v="4090"/>
    <n v="2021"/>
    <n v="2022"/>
    <m/>
    <m/>
    <m/>
    <m/>
  </r>
  <r>
    <x v="388"/>
    <x v="383"/>
    <x v="428"/>
    <x v="12"/>
    <x v="4187"/>
    <n v="2014"/>
    <n v="2018"/>
    <m/>
    <m/>
    <m/>
    <m/>
  </r>
  <r>
    <x v="388"/>
    <x v="383"/>
    <x v="428"/>
    <x v="12"/>
    <x v="4090"/>
    <n v="2021"/>
    <n v="2021"/>
    <m/>
    <m/>
    <m/>
    <m/>
  </r>
  <r>
    <x v="388"/>
    <x v="383"/>
    <x v="428"/>
    <x v="13"/>
    <x v="4090"/>
    <n v="2021"/>
    <n v="2022"/>
    <m/>
    <m/>
    <m/>
    <m/>
  </r>
  <r>
    <x v="388"/>
    <x v="383"/>
    <x v="428"/>
    <x v="12"/>
    <x v="4187"/>
    <n v="2014"/>
    <n v="2022"/>
    <m/>
    <m/>
    <m/>
    <m/>
  </r>
  <r>
    <x v="388"/>
    <x v="383"/>
    <x v="428"/>
    <x v="12"/>
    <x v="4188"/>
    <n v="2017"/>
    <n v="2022"/>
    <m/>
    <m/>
    <m/>
    <m/>
  </r>
  <r>
    <x v="388"/>
    <x v="383"/>
    <x v="428"/>
    <x v="12"/>
    <x v="3378"/>
    <n v="2019"/>
    <n v="2025"/>
    <m/>
    <m/>
    <m/>
    <m/>
  </r>
  <r>
    <x v="388"/>
    <x v="383"/>
    <x v="428"/>
    <x v="11"/>
    <x v="4091"/>
    <n v="2020"/>
    <n v="2021"/>
    <m/>
    <m/>
    <m/>
    <m/>
  </r>
  <r>
    <x v="388"/>
    <x v="383"/>
    <x v="428"/>
    <x v="13"/>
    <x v="2154"/>
    <n v="2018"/>
    <n v="2023"/>
    <m/>
    <m/>
    <m/>
    <m/>
  </r>
  <r>
    <x v="388"/>
    <x v="383"/>
    <x v="428"/>
    <x v="12"/>
    <x v="1493"/>
    <n v="2019"/>
    <n v="2021"/>
    <m/>
    <m/>
    <m/>
    <m/>
  </r>
  <r>
    <x v="388"/>
    <x v="383"/>
    <x v="428"/>
    <x v="12"/>
    <x v="4188"/>
    <n v="2018"/>
    <n v="2024"/>
    <m/>
    <m/>
    <m/>
    <m/>
  </r>
  <r>
    <x v="388"/>
    <x v="383"/>
    <x v="428"/>
    <x v="13"/>
    <x v="4090"/>
    <n v="2021"/>
    <n v="2021"/>
    <m/>
    <m/>
    <m/>
    <m/>
  </r>
  <r>
    <x v="388"/>
    <x v="383"/>
    <x v="428"/>
    <x v="12"/>
    <x v="4186"/>
    <n v="2019"/>
    <n v="2024"/>
    <m/>
    <m/>
    <m/>
    <m/>
  </r>
  <r>
    <x v="388"/>
    <x v="383"/>
    <x v="428"/>
    <x v="12"/>
    <x v="4189"/>
    <n v="2017"/>
    <n v="2018"/>
    <m/>
    <m/>
    <m/>
    <m/>
  </r>
  <r>
    <x v="388"/>
    <x v="383"/>
    <x v="428"/>
    <x v="12"/>
    <x v="4185"/>
    <n v="2023"/>
    <n v="2024"/>
    <m/>
    <m/>
    <m/>
    <m/>
  </r>
  <r>
    <x v="388"/>
    <x v="383"/>
    <x v="428"/>
    <x v="13"/>
    <x v="2154"/>
    <n v="2018"/>
    <n v="2022"/>
    <m/>
    <m/>
    <m/>
    <m/>
  </r>
  <r>
    <x v="388"/>
    <x v="383"/>
    <x v="428"/>
    <x v="11"/>
    <x v="2098"/>
    <n v="2019"/>
    <n v="2019"/>
    <m/>
    <m/>
    <m/>
    <m/>
  </r>
  <r>
    <x v="388"/>
    <x v="383"/>
    <x v="428"/>
    <x v="13"/>
    <x v="1500"/>
    <n v="2022"/>
    <n v="2027"/>
    <m/>
    <m/>
    <m/>
    <m/>
  </r>
  <r>
    <x v="388"/>
    <x v="383"/>
    <x v="428"/>
    <x v="13"/>
    <x v="3378"/>
    <n v="2019"/>
    <n v="2023"/>
    <m/>
    <m/>
    <m/>
    <m/>
  </r>
  <r>
    <x v="388"/>
    <x v="383"/>
    <x v="428"/>
    <x v="12"/>
    <x v="3378"/>
    <n v="2019"/>
    <n v="2023"/>
    <m/>
    <m/>
    <m/>
    <m/>
  </r>
  <r>
    <x v="388"/>
    <x v="383"/>
    <x v="428"/>
    <x v="13"/>
    <x v="3378"/>
    <n v="2019"/>
    <n v="2025"/>
    <m/>
    <m/>
    <m/>
    <m/>
  </r>
  <r>
    <x v="388"/>
    <x v="383"/>
    <x v="428"/>
    <x v="12"/>
    <x v="1500"/>
    <n v="2022"/>
    <n v="2027"/>
    <m/>
    <m/>
    <m/>
    <m/>
  </r>
  <r>
    <x v="388"/>
    <x v="383"/>
    <x v="428"/>
    <x v="13"/>
    <x v="3378"/>
    <n v="2019"/>
    <n v="2021"/>
    <m/>
    <m/>
    <m/>
    <m/>
  </r>
  <r>
    <x v="388"/>
    <x v="383"/>
    <x v="428"/>
    <x v="13"/>
    <x v="2154"/>
    <n v="2018"/>
    <n v="2024"/>
    <m/>
    <m/>
    <m/>
    <m/>
  </r>
  <r>
    <x v="388"/>
    <x v="383"/>
    <x v="428"/>
    <x v="12"/>
    <x v="4188"/>
    <n v="2018"/>
    <n v="2023"/>
    <m/>
    <m/>
    <m/>
    <m/>
  </r>
  <r>
    <x v="388"/>
    <x v="383"/>
    <x v="428"/>
    <x v="12"/>
    <x v="4184"/>
    <n v="2016"/>
    <n v="2018"/>
    <m/>
    <m/>
    <m/>
    <m/>
  </r>
  <r>
    <x v="388"/>
    <x v="383"/>
    <x v="428"/>
    <x v="13"/>
    <x v="4189"/>
    <n v="2017"/>
    <n v="2018"/>
    <m/>
    <m/>
    <m/>
    <m/>
  </r>
  <r>
    <x v="388"/>
    <x v="383"/>
    <x v="428"/>
    <x v="11"/>
    <x v="4190"/>
    <n v="2020"/>
    <n v="2021"/>
    <m/>
    <m/>
    <m/>
    <m/>
  </r>
  <r>
    <x v="388"/>
    <x v="383"/>
    <x v="428"/>
    <x v="12"/>
    <x v="3378"/>
    <n v="2019"/>
    <n v="2024"/>
    <m/>
    <m/>
    <m/>
    <m/>
  </r>
  <r>
    <x v="388"/>
    <x v="383"/>
    <x v="428"/>
    <x v="11"/>
    <x v="4090"/>
    <n v="2019"/>
    <n v="2019"/>
    <m/>
    <m/>
    <m/>
    <m/>
  </r>
  <r>
    <x v="388"/>
    <x v="383"/>
    <x v="428"/>
    <x v="13"/>
    <x v="4186"/>
    <n v="2019"/>
    <n v="2024"/>
    <m/>
    <m/>
    <m/>
    <m/>
  </r>
  <r>
    <x v="391"/>
    <x v="385"/>
    <x v="431"/>
    <x v="12"/>
    <x v="4191"/>
    <n v="2018"/>
    <n v="2019"/>
    <m/>
    <m/>
    <m/>
    <m/>
  </r>
  <r>
    <x v="392"/>
    <x v="386"/>
    <x v="432"/>
    <x v="14"/>
    <x v="4192"/>
    <n v="2019"/>
    <n v="2021"/>
    <m/>
    <m/>
    <m/>
    <m/>
  </r>
  <r>
    <x v="392"/>
    <x v="386"/>
    <x v="432"/>
    <x v="12"/>
    <x v="4193"/>
    <n v="2020"/>
    <n v="2021"/>
    <m/>
    <m/>
    <m/>
    <m/>
  </r>
  <r>
    <x v="392"/>
    <x v="386"/>
    <x v="432"/>
    <x v="14"/>
    <x v="4194"/>
    <n v="2019"/>
    <n v="2021"/>
    <m/>
    <m/>
    <m/>
    <m/>
  </r>
  <r>
    <x v="392"/>
    <x v="386"/>
    <x v="432"/>
    <x v="14"/>
    <x v="4195"/>
    <n v="2019"/>
    <n v="2021"/>
    <m/>
    <m/>
    <m/>
    <m/>
  </r>
  <r>
    <x v="392"/>
    <x v="386"/>
    <x v="432"/>
    <x v="14"/>
    <x v="4196"/>
    <n v="2019"/>
    <n v="2021"/>
    <m/>
    <m/>
    <m/>
    <m/>
  </r>
  <r>
    <x v="393"/>
    <x v="387"/>
    <x v="433"/>
    <x v="12"/>
    <x v="4197"/>
    <n v="2011"/>
    <n v="2013"/>
    <m/>
    <m/>
    <m/>
    <m/>
  </r>
  <r>
    <x v="393"/>
    <x v="387"/>
    <x v="433"/>
    <x v="12"/>
    <x v="4198"/>
    <n v="2013"/>
    <m/>
    <m/>
    <m/>
    <m/>
    <m/>
  </r>
  <r>
    <x v="393"/>
    <x v="387"/>
    <x v="433"/>
    <x v="12"/>
    <x v="879"/>
    <n v="2011"/>
    <n v="2012"/>
    <m/>
    <m/>
    <m/>
    <m/>
  </r>
  <r>
    <x v="393"/>
    <x v="387"/>
    <x v="433"/>
    <x v="12"/>
    <x v="4199"/>
    <n v="2013"/>
    <n v="2014"/>
    <m/>
    <m/>
    <m/>
    <m/>
  </r>
  <r>
    <x v="393"/>
    <x v="387"/>
    <x v="433"/>
    <x v="12"/>
    <x v="4200"/>
    <n v="2011"/>
    <n v="2012"/>
    <m/>
    <m/>
    <m/>
    <m/>
  </r>
  <r>
    <x v="393"/>
    <x v="387"/>
    <x v="433"/>
    <x v="12"/>
    <x v="4201"/>
    <n v="2013"/>
    <n v="2014"/>
    <m/>
    <m/>
    <m/>
    <m/>
  </r>
  <r>
    <x v="393"/>
    <x v="387"/>
    <x v="433"/>
    <x v="12"/>
    <x v="3383"/>
    <n v="2012"/>
    <n v="2012"/>
    <m/>
    <m/>
    <m/>
    <m/>
  </r>
  <r>
    <x v="393"/>
    <x v="387"/>
    <x v="433"/>
    <x v="12"/>
    <x v="2722"/>
    <n v="2013"/>
    <n v="2014"/>
    <m/>
    <m/>
    <m/>
    <m/>
  </r>
  <r>
    <x v="394"/>
    <x v="388"/>
    <x v="434"/>
    <x v="13"/>
    <x v="1756"/>
    <n v="2017"/>
    <n v="2018"/>
    <m/>
    <m/>
    <m/>
    <m/>
  </r>
  <r>
    <x v="394"/>
    <x v="388"/>
    <x v="434"/>
    <x v="12"/>
    <x v="4202"/>
    <n v="2020"/>
    <n v="2021"/>
    <m/>
    <m/>
    <m/>
    <m/>
  </r>
  <r>
    <x v="394"/>
    <x v="388"/>
    <x v="434"/>
    <x v="12"/>
    <x v="2207"/>
    <n v="2017"/>
    <n v="2018"/>
    <m/>
    <m/>
    <m/>
    <m/>
  </r>
  <r>
    <x v="394"/>
    <x v="388"/>
    <x v="434"/>
    <x v="13"/>
    <x v="4203"/>
    <n v="2017"/>
    <n v="2018"/>
    <m/>
    <m/>
    <m/>
    <m/>
  </r>
  <r>
    <x v="394"/>
    <x v="388"/>
    <x v="434"/>
    <x v="13"/>
    <x v="4202"/>
    <n v="2019"/>
    <n v="2020"/>
    <m/>
    <m/>
    <m/>
    <m/>
  </r>
  <r>
    <x v="394"/>
    <x v="388"/>
    <x v="434"/>
    <x v="13"/>
    <x v="1754"/>
    <n v="2023"/>
    <n v="2024"/>
    <m/>
    <m/>
    <m/>
    <m/>
  </r>
  <r>
    <x v="394"/>
    <x v="388"/>
    <x v="434"/>
    <x v="12"/>
    <x v="1755"/>
    <n v="2017"/>
    <n v="2018"/>
    <m/>
    <m/>
    <m/>
    <m/>
  </r>
  <r>
    <x v="394"/>
    <x v="388"/>
    <x v="434"/>
    <x v="13"/>
    <x v="4204"/>
    <n v="2019"/>
    <n v="2020"/>
    <m/>
    <m/>
    <m/>
    <m/>
  </r>
  <r>
    <x v="394"/>
    <x v="388"/>
    <x v="434"/>
    <x v="13"/>
    <x v="3324"/>
    <n v="2019"/>
    <n v="2020"/>
    <m/>
    <m/>
    <m/>
    <m/>
  </r>
  <r>
    <x v="394"/>
    <x v="388"/>
    <x v="434"/>
    <x v="13"/>
    <x v="1758"/>
    <n v="2016"/>
    <n v="2017"/>
    <m/>
    <m/>
    <m/>
    <m/>
  </r>
  <r>
    <x v="394"/>
    <x v="388"/>
    <x v="434"/>
    <x v="12"/>
    <x v="1754"/>
    <n v="2023"/>
    <n v="2024"/>
    <m/>
    <m/>
    <m/>
    <m/>
  </r>
  <r>
    <x v="395"/>
    <x v="389"/>
    <x v="435"/>
    <x v="11"/>
    <x v="2769"/>
    <n v="2018"/>
    <n v="2018"/>
    <m/>
    <m/>
    <m/>
    <m/>
  </r>
  <r>
    <x v="395"/>
    <x v="389"/>
    <x v="435"/>
    <x v="11"/>
    <x v="2673"/>
    <n v="2018"/>
    <n v="2018"/>
    <m/>
    <m/>
    <m/>
    <m/>
  </r>
  <r>
    <x v="395"/>
    <x v="389"/>
    <x v="435"/>
    <x v="11"/>
    <x v="4205"/>
    <n v="2021"/>
    <n v="2021"/>
    <m/>
    <m/>
    <m/>
    <m/>
  </r>
  <r>
    <x v="397"/>
    <x v="391"/>
    <x v="437"/>
    <x v="11"/>
    <x v="4206"/>
    <n v="2018"/>
    <n v="2019"/>
    <m/>
    <m/>
    <m/>
    <m/>
  </r>
  <r>
    <x v="397"/>
    <x v="391"/>
    <x v="437"/>
    <x v="12"/>
    <x v="1041"/>
    <n v="2019"/>
    <n v="2021"/>
    <m/>
    <m/>
    <m/>
    <m/>
  </r>
  <r>
    <x v="397"/>
    <x v="391"/>
    <x v="437"/>
    <x v="11"/>
    <x v="4207"/>
    <n v="2018"/>
    <m/>
    <m/>
    <m/>
    <m/>
    <m/>
  </r>
  <r>
    <x v="397"/>
    <x v="391"/>
    <x v="437"/>
    <x v="13"/>
    <x v="1041"/>
    <n v="2020"/>
    <n v="2021"/>
    <m/>
    <m/>
    <m/>
    <m/>
  </r>
  <r>
    <x v="397"/>
    <x v="391"/>
    <x v="437"/>
    <x v="11"/>
    <x v="1035"/>
    <n v="2019"/>
    <n v="2019"/>
    <m/>
    <m/>
    <m/>
    <m/>
  </r>
  <r>
    <x v="398"/>
    <x v="392"/>
    <x v="438"/>
    <x v="12"/>
    <x v="2399"/>
    <n v="2016"/>
    <n v="2018"/>
    <m/>
    <m/>
    <m/>
    <m/>
  </r>
  <r>
    <x v="398"/>
    <x v="392"/>
    <x v="438"/>
    <x v="13"/>
    <x v="4208"/>
    <n v="2014"/>
    <n v="2015"/>
    <m/>
    <m/>
    <m/>
    <m/>
  </r>
  <r>
    <x v="398"/>
    <x v="392"/>
    <x v="438"/>
    <x v="12"/>
    <x v="3704"/>
    <n v="2009"/>
    <n v="2011"/>
    <m/>
    <m/>
    <m/>
    <m/>
  </r>
  <r>
    <x v="398"/>
    <x v="392"/>
    <x v="438"/>
    <x v="12"/>
    <x v="4209"/>
    <n v="2020"/>
    <n v="2023"/>
    <m/>
    <m/>
    <m/>
    <m/>
  </r>
  <r>
    <x v="398"/>
    <x v="392"/>
    <x v="438"/>
    <x v="13"/>
    <x v="4208"/>
    <n v="2016"/>
    <n v="2018"/>
    <m/>
    <m/>
    <m/>
    <m/>
  </r>
  <r>
    <x v="398"/>
    <x v="392"/>
    <x v="438"/>
    <x v="12"/>
    <x v="4210"/>
    <n v="2017"/>
    <n v="2018"/>
    <m/>
    <m/>
    <m/>
    <m/>
  </r>
  <r>
    <x v="398"/>
    <x v="392"/>
    <x v="438"/>
    <x v="13"/>
    <x v="2876"/>
    <n v="2015"/>
    <n v="2016"/>
    <m/>
    <m/>
    <m/>
    <m/>
  </r>
  <r>
    <x v="398"/>
    <x v="392"/>
    <x v="438"/>
    <x v="12"/>
    <x v="4208"/>
    <n v="2014"/>
    <n v="2014"/>
    <m/>
    <m/>
    <m/>
    <m/>
  </r>
  <r>
    <x v="398"/>
    <x v="392"/>
    <x v="438"/>
    <x v="12"/>
    <x v="4211"/>
    <n v="2020"/>
    <n v="2020"/>
    <m/>
    <m/>
    <m/>
    <m/>
  </r>
  <r>
    <x v="398"/>
    <x v="392"/>
    <x v="438"/>
    <x v="13"/>
    <x v="2875"/>
    <n v="2020"/>
    <n v="2021"/>
    <m/>
    <m/>
    <m/>
    <m/>
  </r>
  <r>
    <x v="398"/>
    <x v="392"/>
    <x v="438"/>
    <x v="12"/>
    <x v="2399"/>
    <n v="2016"/>
    <n v="2017"/>
    <m/>
    <m/>
    <m/>
    <m/>
  </r>
  <r>
    <x v="398"/>
    <x v="392"/>
    <x v="438"/>
    <x v="13"/>
    <x v="4212"/>
    <n v="2016"/>
    <n v="2017"/>
    <m/>
    <m/>
    <m/>
    <m/>
  </r>
  <r>
    <x v="398"/>
    <x v="392"/>
    <x v="438"/>
    <x v="11"/>
    <x v="4213"/>
    <n v="2006"/>
    <n v="2006"/>
    <m/>
    <m/>
    <m/>
    <m/>
  </r>
  <r>
    <x v="398"/>
    <x v="392"/>
    <x v="438"/>
    <x v="12"/>
    <x v="4214"/>
    <n v="2015"/>
    <n v="2018"/>
    <m/>
    <m/>
    <m/>
    <m/>
  </r>
  <r>
    <x v="398"/>
    <x v="392"/>
    <x v="438"/>
    <x v="13"/>
    <x v="2881"/>
    <n v="2011"/>
    <n v="2012"/>
    <m/>
    <m/>
    <m/>
    <m/>
  </r>
  <r>
    <x v="398"/>
    <x v="392"/>
    <x v="438"/>
    <x v="12"/>
    <x v="4215"/>
    <n v="2009"/>
    <n v="2011"/>
    <m/>
    <m/>
    <m/>
    <m/>
  </r>
  <r>
    <x v="398"/>
    <x v="392"/>
    <x v="438"/>
    <x v="12"/>
    <x v="4216"/>
    <n v="2018"/>
    <n v="2020"/>
    <m/>
    <m/>
    <m/>
    <m/>
  </r>
  <r>
    <x v="398"/>
    <x v="392"/>
    <x v="438"/>
    <x v="13"/>
    <x v="2399"/>
    <n v="2015"/>
    <n v="2016"/>
    <m/>
    <m/>
    <m/>
    <m/>
  </r>
  <r>
    <x v="398"/>
    <x v="392"/>
    <x v="438"/>
    <x v="12"/>
    <x v="4212"/>
    <n v="2014"/>
    <n v="2014"/>
    <m/>
    <m/>
    <m/>
    <m/>
  </r>
  <r>
    <x v="398"/>
    <x v="392"/>
    <x v="438"/>
    <x v="12"/>
    <x v="4217"/>
    <n v="2018"/>
    <n v="2020"/>
    <m/>
    <m/>
    <m/>
    <m/>
  </r>
  <r>
    <x v="398"/>
    <x v="392"/>
    <x v="438"/>
    <x v="12"/>
    <x v="4214"/>
    <n v="2015"/>
    <n v="2017"/>
    <m/>
    <m/>
    <m/>
    <m/>
  </r>
  <r>
    <x v="398"/>
    <x v="392"/>
    <x v="438"/>
    <x v="13"/>
    <x v="4208"/>
    <n v="2014"/>
    <n v="2016"/>
    <m/>
    <m/>
    <m/>
    <m/>
  </r>
  <r>
    <x v="398"/>
    <x v="392"/>
    <x v="438"/>
    <x v="12"/>
    <x v="4218"/>
    <n v="2016"/>
    <n v="2018"/>
    <m/>
    <m/>
    <m/>
    <m/>
  </r>
  <r>
    <x v="398"/>
    <x v="392"/>
    <x v="438"/>
    <x v="13"/>
    <x v="4212"/>
    <n v="2013"/>
    <n v="2014"/>
    <m/>
    <m/>
    <m/>
    <m/>
  </r>
  <r>
    <x v="398"/>
    <x v="392"/>
    <x v="438"/>
    <x v="12"/>
    <x v="4219"/>
    <n v="2015"/>
    <n v="2016"/>
    <m/>
    <m/>
    <m/>
    <m/>
  </r>
  <r>
    <x v="398"/>
    <x v="392"/>
    <x v="438"/>
    <x v="12"/>
    <x v="4220"/>
    <n v="2018"/>
    <n v="2019"/>
    <m/>
    <m/>
    <m/>
    <m/>
  </r>
  <r>
    <x v="398"/>
    <x v="392"/>
    <x v="438"/>
    <x v="13"/>
    <x v="2881"/>
    <n v="2012"/>
    <n v="2013"/>
    <m/>
    <m/>
    <m/>
    <m/>
  </r>
  <r>
    <x v="398"/>
    <x v="392"/>
    <x v="438"/>
    <x v="12"/>
    <x v="4221"/>
    <n v="2016"/>
    <n v="2017"/>
    <m/>
    <m/>
    <m/>
    <m/>
  </r>
  <r>
    <x v="398"/>
    <x v="392"/>
    <x v="438"/>
    <x v="12"/>
    <x v="3694"/>
    <n v="2009"/>
    <n v="2010"/>
    <m/>
    <m/>
    <m/>
    <m/>
  </r>
  <r>
    <x v="398"/>
    <x v="392"/>
    <x v="438"/>
    <x v="13"/>
    <x v="4208"/>
    <n v="2016"/>
    <n v="2019"/>
    <m/>
    <m/>
    <m/>
    <m/>
  </r>
  <r>
    <x v="398"/>
    <x v="392"/>
    <x v="438"/>
    <x v="12"/>
    <x v="4217"/>
    <n v="2017"/>
    <n v="2018"/>
    <m/>
    <m/>
    <m/>
    <m/>
  </r>
  <r>
    <x v="398"/>
    <x v="392"/>
    <x v="438"/>
    <x v="13"/>
    <x v="4222"/>
    <n v="2015"/>
    <n v="2016"/>
    <m/>
    <m/>
    <m/>
    <m/>
  </r>
  <r>
    <x v="398"/>
    <x v="392"/>
    <x v="438"/>
    <x v="12"/>
    <x v="3715"/>
    <n v="2014"/>
    <n v="2014"/>
    <m/>
    <m/>
    <m/>
    <m/>
  </r>
  <r>
    <x v="398"/>
    <x v="392"/>
    <x v="438"/>
    <x v="12"/>
    <x v="3385"/>
    <n v="2018"/>
    <n v="2018"/>
    <m/>
    <m/>
    <m/>
    <m/>
  </r>
  <r>
    <x v="398"/>
    <x v="392"/>
    <x v="438"/>
    <x v="13"/>
    <x v="2876"/>
    <n v="2012"/>
    <n v="2013"/>
    <m/>
    <m/>
    <m/>
    <m/>
  </r>
  <r>
    <x v="399"/>
    <x v="393"/>
    <x v="439"/>
    <x v="13"/>
    <x v="3291"/>
    <n v="2017"/>
    <n v="2018"/>
    <m/>
    <m/>
    <m/>
    <m/>
  </r>
  <r>
    <x v="399"/>
    <x v="393"/>
    <x v="439"/>
    <x v="11"/>
    <x v="4223"/>
    <n v="2017"/>
    <m/>
    <m/>
    <m/>
    <m/>
    <m/>
  </r>
  <r>
    <x v="399"/>
    <x v="393"/>
    <x v="439"/>
    <x v="13"/>
    <x v="2402"/>
    <n v="2017"/>
    <n v="2018"/>
    <m/>
    <m/>
    <m/>
    <m/>
  </r>
  <r>
    <x v="402"/>
    <x v="395"/>
    <x v="442"/>
    <x v="12"/>
    <x v="2835"/>
    <n v="2019"/>
    <n v="2019"/>
    <m/>
    <m/>
    <m/>
    <m/>
  </r>
  <r>
    <x v="402"/>
    <x v="395"/>
    <x v="442"/>
    <x v="12"/>
    <x v="1955"/>
    <n v="2012"/>
    <n v="2013"/>
    <m/>
    <m/>
    <m/>
    <m/>
  </r>
  <r>
    <x v="402"/>
    <x v="395"/>
    <x v="442"/>
    <x v="13"/>
    <x v="4224"/>
    <n v="2019"/>
    <n v="2020"/>
    <m/>
    <m/>
    <m/>
    <m/>
  </r>
  <r>
    <x v="402"/>
    <x v="395"/>
    <x v="442"/>
    <x v="12"/>
    <x v="989"/>
    <n v="2014"/>
    <n v="2015"/>
    <m/>
    <m/>
    <m/>
    <m/>
  </r>
  <r>
    <x v="402"/>
    <x v="395"/>
    <x v="442"/>
    <x v="13"/>
    <x v="982"/>
    <n v="2015"/>
    <n v="2016"/>
    <m/>
    <m/>
    <m/>
    <m/>
  </r>
  <r>
    <x v="402"/>
    <x v="395"/>
    <x v="442"/>
    <x v="12"/>
    <x v="4225"/>
    <n v="2019"/>
    <n v="2019"/>
    <m/>
    <m/>
    <m/>
    <m/>
  </r>
  <r>
    <x v="402"/>
    <x v="395"/>
    <x v="442"/>
    <x v="12"/>
    <x v="976"/>
    <n v="2014"/>
    <n v="2015"/>
    <m/>
    <m/>
    <m/>
    <m/>
  </r>
  <r>
    <x v="402"/>
    <x v="395"/>
    <x v="442"/>
    <x v="13"/>
    <x v="4226"/>
    <n v="2016"/>
    <n v="2016"/>
    <m/>
    <m/>
    <m/>
    <m/>
  </r>
  <r>
    <x v="402"/>
    <x v="395"/>
    <x v="442"/>
    <x v="12"/>
    <x v="4227"/>
    <n v="2014"/>
    <n v="2017"/>
    <m/>
    <m/>
    <m/>
    <m/>
  </r>
  <r>
    <x v="403"/>
    <x v="354"/>
    <x v="443"/>
    <x v="13"/>
    <x v="1418"/>
    <n v="2019"/>
    <n v="2020"/>
    <m/>
    <m/>
    <m/>
    <m/>
  </r>
  <r>
    <x v="403"/>
    <x v="354"/>
    <x v="443"/>
    <x v="13"/>
    <x v="4228"/>
    <n v="2019"/>
    <n v="2020"/>
    <m/>
    <m/>
    <m/>
    <m/>
  </r>
  <r>
    <x v="403"/>
    <x v="354"/>
    <x v="443"/>
    <x v="13"/>
    <x v="1378"/>
    <n v="2018"/>
    <n v="2018"/>
    <m/>
    <m/>
    <m/>
    <m/>
  </r>
  <r>
    <x v="404"/>
    <x v="396"/>
    <x v="444"/>
    <x v="12"/>
    <x v="4229"/>
    <n v="2012"/>
    <n v="2014"/>
    <m/>
    <m/>
    <m/>
    <m/>
  </r>
  <r>
    <x v="404"/>
    <x v="396"/>
    <x v="444"/>
    <x v="12"/>
    <x v="4230"/>
    <n v="2016"/>
    <n v="2019"/>
    <m/>
    <m/>
    <m/>
    <m/>
  </r>
  <r>
    <x v="404"/>
    <x v="396"/>
    <x v="444"/>
    <x v="12"/>
    <x v="2032"/>
    <n v="2012"/>
    <n v="2014"/>
    <m/>
    <m/>
    <m/>
    <m/>
  </r>
  <r>
    <x v="404"/>
    <x v="396"/>
    <x v="444"/>
    <x v="12"/>
    <x v="4231"/>
    <n v="2012"/>
    <n v="2015"/>
    <m/>
    <m/>
    <m/>
    <m/>
  </r>
  <r>
    <x v="404"/>
    <x v="396"/>
    <x v="444"/>
    <x v="12"/>
    <x v="1197"/>
    <n v="2012"/>
    <n v="2014"/>
    <m/>
    <m/>
    <m/>
    <m/>
  </r>
  <r>
    <x v="404"/>
    <x v="396"/>
    <x v="444"/>
    <x v="11"/>
    <x v="2238"/>
    <n v="2021"/>
    <m/>
    <m/>
    <m/>
    <m/>
    <m/>
  </r>
  <r>
    <x v="404"/>
    <x v="396"/>
    <x v="444"/>
    <x v="12"/>
    <x v="1222"/>
    <n v="2012"/>
    <n v="2014"/>
    <m/>
    <m/>
    <m/>
    <m/>
  </r>
  <r>
    <x v="404"/>
    <x v="396"/>
    <x v="444"/>
    <x v="12"/>
    <x v="4232"/>
    <n v="2012"/>
    <n v="2014"/>
    <m/>
    <m/>
    <m/>
    <m/>
  </r>
  <r>
    <x v="404"/>
    <x v="396"/>
    <x v="444"/>
    <x v="12"/>
    <x v="4233"/>
    <n v="2017"/>
    <n v="2019"/>
    <m/>
    <m/>
    <m/>
    <m/>
  </r>
  <r>
    <x v="404"/>
    <x v="396"/>
    <x v="444"/>
    <x v="11"/>
    <x v="2238"/>
    <n v="2009"/>
    <n v="2010"/>
    <m/>
    <m/>
    <m/>
    <m/>
  </r>
  <r>
    <x v="405"/>
    <x v="397"/>
    <x v="445"/>
    <x v="13"/>
    <x v="1551"/>
    <n v="2019"/>
    <n v="2019"/>
    <m/>
    <m/>
    <m/>
    <m/>
  </r>
  <r>
    <x v="405"/>
    <x v="397"/>
    <x v="445"/>
    <x v="14"/>
    <x v="4234"/>
    <n v="2017"/>
    <m/>
    <m/>
    <m/>
    <m/>
    <m/>
  </r>
  <r>
    <x v="405"/>
    <x v="397"/>
    <x v="445"/>
    <x v="11"/>
    <x v="4235"/>
    <n v="2016"/>
    <n v="2018"/>
    <m/>
    <m/>
    <m/>
    <m/>
  </r>
  <r>
    <x v="405"/>
    <x v="397"/>
    <x v="445"/>
    <x v="11"/>
    <x v="3149"/>
    <n v="2019"/>
    <n v="2019"/>
    <m/>
    <m/>
    <m/>
    <m/>
  </r>
  <r>
    <x v="406"/>
    <x v="398"/>
    <x v="446"/>
    <x v="12"/>
    <x v="4236"/>
    <n v="2009"/>
    <n v="2009"/>
    <m/>
    <m/>
    <m/>
    <m/>
  </r>
  <r>
    <x v="406"/>
    <x v="398"/>
    <x v="446"/>
    <x v="13"/>
    <x v="4237"/>
    <n v="2009"/>
    <n v="2009"/>
    <m/>
    <m/>
    <m/>
    <m/>
  </r>
  <r>
    <x v="406"/>
    <x v="398"/>
    <x v="446"/>
    <x v="12"/>
    <x v="4238"/>
    <n v="2012"/>
    <n v="2012"/>
    <m/>
    <m/>
    <m/>
    <m/>
  </r>
  <r>
    <x v="406"/>
    <x v="398"/>
    <x v="446"/>
    <x v="12"/>
    <x v="4239"/>
    <n v="2016"/>
    <n v="2020"/>
    <m/>
    <m/>
    <m/>
    <m/>
  </r>
  <r>
    <x v="406"/>
    <x v="398"/>
    <x v="446"/>
    <x v="13"/>
    <x v="4240"/>
    <n v="2017"/>
    <n v="2022"/>
    <m/>
    <m/>
    <m/>
    <m/>
  </r>
  <r>
    <x v="406"/>
    <x v="398"/>
    <x v="446"/>
    <x v="11"/>
    <x v="4241"/>
    <n v="2016"/>
    <n v="2017"/>
    <m/>
    <m/>
    <m/>
    <m/>
  </r>
  <r>
    <x v="406"/>
    <x v="398"/>
    <x v="446"/>
    <x v="12"/>
    <x v="4242"/>
    <n v="2010"/>
    <n v="2010"/>
    <m/>
    <m/>
    <m/>
    <m/>
  </r>
  <r>
    <x v="406"/>
    <x v="398"/>
    <x v="446"/>
    <x v="13"/>
    <x v="4242"/>
    <n v="2008"/>
    <n v="2008"/>
    <m/>
    <m/>
    <m/>
    <m/>
  </r>
  <r>
    <x v="406"/>
    <x v="398"/>
    <x v="446"/>
    <x v="11"/>
    <x v="4237"/>
    <n v="2009"/>
    <n v="2009"/>
    <m/>
    <m/>
    <m/>
    <m/>
  </r>
  <r>
    <x v="406"/>
    <x v="398"/>
    <x v="446"/>
    <x v="12"/>
    <x v="4243"/>
    <n v="2017"/>
    <n v="2022"/>
    <m/>
    <m/>
    <m/>
    <m/>
  </r>
  <r>
    <x v="406"/>
    <x v="398"/>
    <x v="446"/>
    <x v="13"/>
    <x v="4244"/>
    <n v="2014"/>
    <n v="2017"/>
    <m/>
    <m/>
    <m/>
    <m/>
  </r>
  <r>
    <x v="406"/>
    <x v="398"/>
    <x v="446"/>
    <x v="11"/>
    <x v="4245"/>
    <n v="2018"/>
    <n v="2018"/>
    <m/>
    <m/>
    <m/>
    <m/>
  </r>
  <r>
    <x v="406"/>
    <x v="398"/>
    <x v="446"/>
    <x v="12"/>
    <x v="4246"/>
    <n v="2011"/>
    <n v="2012"/>
    <m/>
    <m/>
    <m/>
    <m/>
  </r>
  <r>
    <x v="406"/>
    <x v="398"/>
    <x v="446"/>
    <x v="13"/>
    <x v="4240"/>
    <n v="2013"/>
    <n v="2015"/>
    <m/>
    <m/>
    <m/>
    <m/>
  </r>
  <r>
    <x v="406"/>
    <x v="398"/>
    <x v="446"/>
    <x v="11"/>
    <x v="4236"/>
    <n v="2008"/>
    <n v="2008"/>
    <m/>
    <m/>
    <m/>
    <m/>
  </r>
  <r>
    <x v="406"/>
    <x v="398"/>
    <x v="446"/>
    <x v="12"/>
    <x v="4247"/>
    <n v="2018"/>
    <n v="2018"/>
    <m/>
    <m/>
    <m/>
    <m/>
  </r>
  <r>
    <x v="406"/>
    <x v="398"/>
    <x v="446"/>
    <x v="13"/>
    <x v="4245"/>
    <n v="2017"/>
    <n v="2018"/>
    <m/>
    <m/>
    <m/>
    <m/>
  </r>
  <r>
    <x v="406"/>
    <x v="398"/>
    <x v="446"/>
    <x v="11"/>
    <x v="4248"/>
    <n v="2019"/>
    <m/>
    <m/>
    <m/>
    <m/>
    <m/>
  </r>
  <r>
    <x v="406"/>
    <x v="398"/>
    <x v="446"/>
    <x v="13"/>
    <x v="4237"/>
    <n v="2011"/>
    <n v="2011"/>
    <m/>
    <m/>
    <m/>
    <m/>
  </r>
  <r>
    <x v="406"/>
    <x v="398"/>
    <x v="446"/>
    <x v="12"/>
    <x v="4249"/>
    <n v="2012"/>
    <n v="2012"/>
    <m/>
    <m/>
    <m/>
    <m/>
  </r>
  <r>
    <x v="406"/>
    <x v="398"/>
    <x v="446"/>
    <x v="12"/>
    <x v="4250"/>
    <n v="2012"/>
    <n v="2012"/>
    <m/>
    <m/>
    <m/>
    <m/>
  </r>
  <r>
    <x v="406"/>
    <x v="398"/>
    <x v="446"/>
    <x v="13"/>
    <x v="4247"/>
    <n v="2015"/>
    <n v="2016"/>
    <m/>
    <m/>
    <m/>
    <m/>
  </r>
  <r>
    <x v="406"/>
    <x v="398"/>
    <x v="446"/>
    <x v="11"/>
    <x v="4251"/>
    <n v="2015"/>
    <n v="2015"/>
    <m/>
    <m/>
    <m/>
    <m/>
  </r>
  <r>
    <x v="407"/>
    <x v="399"/>
    <x v="447"/>
    <x v="12"/>
    <x v="1048"/>
    <n v="2019"/>
    <n v="2021"/>
    <m/>
    <m/>
    <m/>
    <m/>
  </r>
  <r>
    <x v="407"/>
    <x v="399"/>
    <x v="447"/>
    <x v="12"/>
    <x v="4252"/>
    <n v="2022"/>
    <n v="2022"/>
    <m/>
    <m/>
    <m/>
    <m/>
  </r>
  <r>
    <x v="409"/>
    <x v="401"/>
    <x v="449"/>
    <x v="12"/>
    <x v="4082"/>
    <n v="2021"/>
    <n v="2023"/>
    <m/>
    <m/>
    <m/>
    <m/>
  </r>
  <r>
    <x v="410"/>
    <x v="97"/>
    <x v="450"/>
    <x v="13"/>
    <x v="2522"/>
    <n v="2023"/>
    <n v="2024"/>
    <m/>
    <m/>
    <m/>
    <m/>
  </r>
  <r>
    <x v="452"/>
    <x v="433"/>
    <x v="493"/>
    <x v="12"/>
    <x v="4253"/>
    <n v="2018"/>
    <n v="2019"/>
    <m/>
    <m/>
    <m/>
    <m/>
  </r>
  <r>
    <x v="412"/>
    <x v="404"/>
    <x v="453"/>
    <x v="14"/>
    <x v="1015"/>
    <n v="2015"/>
    <n v="2016"/>
    <m/>
    <m/>
    <m/>
    <m/>
  </r>
  <r>
    <x v="412"/>
    <x v="404"/>
    <x v="453"/>
    <x v="14"/>
    <x v="1586"/>
    <n v="2014"/>
    <n v="2016"/>
    <m/>
    <m/>
    <m/>
    <m/>
  </r>
  <r>
    <x v="412"/>
    <x v="404"/>
    <x v="453"/>
    <x v="14"/>
    <x v="1023"/>
    <n v="2015"/>
    <n v="2016"/>
    <m/>
    <m/>
    <m/>
    <m/>
  </r>
  <r>
    <x v="412"/>
    <x v="404"/>
    <x v="453"/>
    <x v="14"/>
    <x v="4254"/>
    <n v="2014"/>
    <n v="2016"/>
    <m/>
    <m/>
    <m/>
    <m/>
  </r>
  <r>
    <x v="412"/>
    <x v="404"/>
    <x v="453"/>
    <x v="14"/>
    <x v="4255"/>
    <n v="2015"/>
    <n v="2016"/>
    <m/>
    <m/>
    <m/>
    <m/>
  </r>
  <r>
    <x v="412"/>
    <x v="404"/>
    <x v="453"/>
    <x v="12"/>
    <x v="4256"/>
    <n v="2016"/>
    <m/>
    <m/>
    <m/>
    <m/>
    <m/>
  </r>
  <r>
    <x v="412"/>
    <x v="404"/>
    <x v="453"/>
    <x v="14"/>
    <x v="3625"/>
    <n v="2014"/>
    <n v="2016"/>
    <m/>
    <m/>
    <m/>
    <m/>
  </r>
  <r>
    <x v="412"/>
    <x v="404"/>
    <x v="453"/>
    <x v="14"/>
    <x v="1020"/>
    <n v="2015"/>
    <n v="2016"/>
    <m/>
    <m/>
    <m/>
    <m/>
  </r>
  <r>
    <x v="412"/>
    <x v="404"/>
    <x v="453"/>
    <x v="14"/>
    <x v="1561"/>
    <n v="2014"/>
    <n v="2016"/>
    <m/>
    <m/>
    <m/>
    <m/>
  </r>
  <r>
    <x v="413"/>
    <x v="405"/>
    <x v="454"/>
    <x v="14"/>
    <x v="3061"/>
    <n v="2018"/>
    <n v="2021"/>
    <m/>
    <m/>
    <m/>
    <m/>
  </r>
  <r>
    <x v="413"/>
    <x v="405"/>
    <x v="454"/>
    <x v="14"/>
    <x v="4257"/>
    <n v="2019"/>
    <n v="2021"/>
    <m/>
    <m/>
    <m/>
    <m/>
  </r>
  <r>
    <x v="413"/>
    <x v="405"/>
    <x v="454"/>
    <x v="13"/>
    <x v="1725"/>
    <n v="2019"/>
    <n v="2021"/>
    <m/>
    <m/>
    <m/>
    <m/>
  </r>
  <r>
    <x v="413"/>
    <x v="405"/>
    <x v="454"/>
    <x v="12"/>
    <x v="3061"/>
    <n v="2019"/>
    <n v="2021"/>
    <m/>
    <m/>
    <m/>
    <m/>
  </r>
  <r>
    <x v="413"/>
    <x v="405"/>
    <x v="454"/>
    <x v="12"/>
    <x v="3061"/>
    <n v="2019"/>
    <n v="2020"/>
    <m/>
    <m/>
    <m/>
    <m/>
  </r>
  <r>
    <x v="413"/>
    <x v="405"/>
    <x v="454"/>
    <x v="12"/>
    <x v="4258"/>
    <n v="2019"/>
    <n v="2019"/>
    <m/>
    <m/>
    <m/>
    <m/>
  </r>
  <r>
    <x v="413"/>
    <x v="405"/>
    <x v="454"/>
    <x v="13"/>
    <x v="4259"/>
    <n v="2021"/>
    <n v="2022"/>
    <m/>
    <m/>
    <m/>
    <m/>
  </r>
  <r>
    <x v="413"/>
    <x v="405"/>
    <x v="454"/>
    <x v="13"/>
    <x v="4260"/>
    <n v="2019"/>
    <n v="2021"/>
    <m/>
    <m/>
    <m/>
    <m/>
  </r>
  <r>
    <x v="413"/>
    <x v="405"/>
    <x v="454"/>
    <x v="12"/>
    <x v="4261"/>
    <n v="2014"/>
    <m/>
    <m/>
    <m/>
    <m/>
    <m/>
  </r>
  <r>
    <x v="413"/>
    <x v="405"/>
    <x v="454"/>
    <x v="14"/>
    <x v="4262"/>
    <n v="2017"/>
    <m/>
    <m/>
    <m/>
    <m/>
    <m/>
  </r>
  <r>
    <x v="413"/>
    <x v="405"/>
    <x v="454"/>
    <x v="11"/>
    <x v="2095"/>
    <n v="2019"/>
    <m/>
    <m/>
    <m/>
    <m/>
    <m/>
  </r>
  <r>
    <x v="413"/>
    <x v="405"/>
    <x v="454"/>
    <x v="14"/>
    <x v="4263"/>
    <n v="2020"/>
    <n v="2022"/>
    <m/>
    <m/>
    <m/>
    <m/>
  </r>
  <r>
    <x v="413"/>
    <x v="405"/>
    <x v="454"/>
    <x v="12"/>
    <x v="4264"/>
    <n v="2021"/>
    <n v="2025"/>
    <m/>
    <m/>
    <m/>
    <m/>
  </r>
  <r>
    <x v="413"/>
    <x v="405"/>
    <x v="454"/>
    <x v="13"/>
    <x v="4265"/>
    <n v="2022"/>
    <n v="2025"/>
    <m/>
    <m/>
    <m/>
    <m/>
  </r>
  <r>
    <x v="413"/>
    <x v="405"/>
    <x v="454"/>
    <x v="12"/>
    <x v="2321"/>
    <n v="2020"/>
    <n v="2021"/>
    <m/>
    <m/>
    <m/>
    <m/>
  </r>
  <r>
    <x v="413"/>
    <x v="405"/>
    <x v="454"/>
    <x v="14"/>
    <x v="1019"/>
    <n v="2018"/>
    <n v="2020"/>
    <m/>
    <m/>
    <m/>
    <m/>
  </r>
  <r>
    <x v="413"/>
    <x v="405"/>
    <x v="454"/>
    <x v="13"/>
    <x v="2325"/>
    <n v="2020"/>
    <n v="2021"/>
    <m/>
    <m/>
    <m/>
    <m/>
  </r>
  <r>
    <x v="413"/>
    <x v="405"/>
    <x v="454"/>
    <x v="12"/>
    <x v="4266"/>
    <n v="2015"/>
    <n v="2020"/>
    <m/>
    <m/>
    <m/>
    <m/>
  </r>
  <r>
    <x v="413"/>
    <x v="405"/>
    <x v="454"/>
    <x v="14"/>
    <x v="4267"/>
    <n v="2019"/>
    <m/>
    <m/>
    <m/>
    <m/>
    <m/>
  </r>
  <r>
    <x v="413"/>
    <x v="405"/>
    <x v="454"/>
    <x v="14"/>
    <x v="1019"/>
    <n v="2020"/>
    <n v="2022"/>
    <m/>
    <m/>
    <m/>
    <m/>
  </r>
  <r>
    <x v="413"/>
    <x v="405"/>
    <x v="454"/>
    <x v="12"/>
    <x v="3910"/>
    <n v="2019"/>
    <n v="2021"/>
    <m/>
    <m/>
    <m/>
    <m/>
  </r>
  <r>
    <x v="413"/>
    <x v="405"/>
    <x v="454"/>
    <x v="11"/>
    <x v="2095"/>
    <n v="2019"/>
    <n v="2020"/>
    <m/>
    <m/>
    <m/>
    <m/>
  </r>
  <r>
    <x v="413"/>
    <x v="405"/>
    <x v="454"/>
    <x v="12"/>
    <x v="4266"/>
    <n v="2017"/>
    <n v="2018"/>
    <m/>
    <m/>
    <m/>
    <m/>
  </r>
  <r>
    <x v="413"/>
    <x v="405"/>
    <x v="454"/>
    <x v="14"/>
    <x v="4268"/>
    <n v="2018"/>
    <m/>
    <m/>
    <m/>
    <m/>
    <m/>
  </r>
  <r>
    <x v="413"/>
    <x v="405"/>
    <x v="454"/>
    <x v="14"/>
    <x v="3647"/>
    <n v="2020"/>
    <n v="2022"/>
    <m/>
    <m/>
    <m/>
    <m/>
  </r>
  <r>
    <x v="413"/>
    <x v="405"/>
    <x v="454"/>
    <x v="14"/>
    <x v="2259"/>
    <n v="2021"/>
    <m/>
    <m/>
    <m/>
    <m/>
    <m/>
  </r>
  <r>
    <x v="413"/>
    <x v="405"/>
    <x v="454"/>
    <x v="12"/>
    <x v="4259"/>
    <n v="2019"/>
    <n v="2020"/>
    <m/>
    <m/>
    <m/>
    <m/>
  </r>
  <r>
    <x v="413"/>
    <x v="405"/>
    <x v="454"/>
    <x v="13"/>
    <x v="1725"/>
    <n v="2018"/>
    <n v="2019"/>
    <m/>
    <m/>
    <m/>
    <m/>
  </r>
  <r>
    <x v="413"/>
    <x v="405"/>
    <x v="454"/>
    <x v="14"/>
    <x v="4269"/>
    <n v="2018"/>
    <n v="2020"/>
    <m/>
    <m/>
    <m/>
    <m/>
  </r>
  <r>
    <x v="413"/>
    <x v="405"/>
    <x v="454"/>
    <x v="13"/>
    <x v="1725"/>
    <n v="2019"/>
    <n v="2020"/>
    <m/>
    <m/>
    <m/>
    <m/>
  </r>
  <r>
    <x v="413"/>
    <x v="405"/>
    <x v="454"/>
    <x v="12"/>
    <x v="2321"/>
    <n v="2019"/>
    <n v="2023"/>
    <m/>
    <m/>
    <m/>
    <m/>
  </r>
  <r>
    <x v="413"/>
    <x v="405"/>
    <x v="454"/>
    <x v="11"/>
    <x v="2325"/>
    <n v="2019"/>
    <n v="2021"/>
    <m/>
    <m/>
    <m/>
    <m/>
  </r>
  <r>
    <x v="413"/>
    <x v="405"/>
    <x v="454"/>
    <x v="14"/>
    <x v="4259"/>
    <n v="2020"/>
    <n v="2022"/>
    <m/>
    <m/>
    <m/>
    <m/>
  </r>
  <r>
    <x v="413"/>
    <x v="405"/>
    <x v="454"/>
    <x v="12"/>
    <x v="2325"/>
    <n v="2020"/>
    <n v="2021"/>
    <m/>
    <m/>
    <m/>
    <m/>
  </r>
  <r>
    <x v="413"/>
    <x v="405"/>
    <x v="454"/>
    <x v="11"/>
    <x v="2325"/>
    <n v="2019"/>
    <n v="2020"/>
    <m/>
    <m/>
    <m/>
    <m/>
  </r>
  <r>
    <x v="413"/>
    <x v="405"/>
    <x v="454"/>
    <x v="13"/>
    <x v="4265"/>
    <n v="2021"/>
    <n v="2023"/>
    <m/>
    <m/>
    <m/>
    <m/>
  </r>
  <r>
    <x v="413"/>
    <x v="405"/>
    <x v="454"/>
    <x v="13"/>
    <x v="4270"/>
    <n v="2019"/>
    <n v="2024"/>
    <m/>
    <m/>
    <m/>
    <m/>
  </r>
  <r>
    <x v="413"/>
    <x v="405"/>
    <x v="454"/>
    <x v="12"/>
    <x v="3910"/>
    <n v="2018"/>
    <n v="2020"/>
    <m/>
    <m/>
    <m/>
    <m/>
  </r>
  <r>
    <x v="413"/>
    <x v="405"/>
    <x v="454"/>
    <x v="14"/>
    <x v="4271"/>
    <n v="2019"/>
    <m/>
    <m/>
    <m/>
    <m/>
    <m/>
  </r>
  <r>
    <x v="413"/>
    <x v="405"/>
    <x v="454"/>
    <x v="14"/>
    <x v="4257"/>
    <n v="2019"/>
    <m/>
    <m/>
    <m/>
    <m/>
    <m/>
  </r>
  <r>
    <x v="413"/>
    <x v="405"/>
    <x v="454"/>
    <x v="13"/>
    <x v="4259"/>
    <n v="2018"/>
    <n v="2020"/>
    <m/>
    <m/>
    <m/>
    <m/>
  </r>
  <r>
    <x v="413"/>
    <x v="405"/>
    <x v="454"/>
    <x v="14"/>
    <x v="2318"/>
    <n v="2020"/>
    <m/>
    <m/>
    <m/>
    <m/>
    <m/>
  </r>
  <r>
    <x v="413"/>
    <x v="405"/>
    <x v="454"/>
    <x v="14"/>
    <x v="4262"/>
    <n v="2022"/>
    <n v="2022"/>
    <m/>
    <m/>
    <m/>
    <m/>
  </r>
  <r>
    <x v="413"/>
    <x v="405"/>
    <x v="454"/>
    <x v="12"/>
    <x v="4270"/>
    <n v="2019"/>
    <n v="2023"/>
    <m/>
    <m/>
    <m/>
    <m/>
  </r>
  <r>
    <x v="413"/>
    <x v="405"/>
    <x v="454"/>
    <x v="14"/>
    <x v="4272"/>
    <n v="2019"/>
    <n v="2022"/>
    <m/>
    <m/>
    <m/>
    <m/>
  </r>
  <r>
    <x v="413"/>
    <x v="405"/>
    <x v="454"/>
    <x v="13"/>
    <x v="2325"/>
    <n v="2019"/>
    <n v="2020"/>
    <m/>
    <m/>
    <m/>
    <m/>
  </r>
  <r>
    <x v="413"/>
    <x v="405"/>
    <x v="454"/>
    <x v="12"/>
    <x v="4258"/>
    <n v="2019"/>
    <n v="2021"/>
    <m/>
    <m/>
    <m/>
    <m/>
  </r>
  <r>
    <x v="413"/>
    <x v="405"/>
    <x v="454"/>
    <x v="14"/>
    <x v="4259"/>
    <n v="2019"/>
    <n v="2020"/>
    <m/>
    <m/>
    <m/>
    <m/>
  </r>
  <r>
    <x v="413"/>
    <x v="405"/>
    <x v="454"/>
    <x v="12"/>
    <x v="4262"/>
    <n v="2019"/>
    <n v="2024"/>
    <m/>
    <m/>
    <m/>
    <m/>
  </r>
  <r>
    <x v="413"/>
    <x v="405"/>
    <x v="454"/>
    <x v="13"/>
    <x v="2325"/>
    <n v="2021"/>
    <n v="2025"/>
    <m/>
    <m/>
    <m/>
    <m/>
  </r>
  <r>
    <x v="413"/>
    <x v="405"/>
    <x v="454"/>
    <x v="14"/>
    <x v="3061"/>
    <n v="2018"/>
    <m/>
    <m/>
    <m/>
    <m/>
    <m/>
  </r>
  <r>
    <x v="413"/>
    <x v="405"/>
    <x v="454"/>
    <x v="12"/>
    <x v="4273"/>
    <n v="2014"/>
    <n v="2015"/>
    <m/>
    <m/>
    <m/>
    <m/>
  </r>
  <r>
    <x v="413"/>
    <x v="405"/>
    <x v="454"/>
    <x v="11"/>
    <x v="4274"/>
    <n v="2019"/>
    <n v="2021"/>
    <m/>
    <m/>
    <m/>
    <m/>
  </r>
  <r>
    <x v="413"/>
    <x v="405"/>
    <x v="454"/>
    <x v="14"/>
    <x v="4275"/>
    <n v="2020"/>
    <n v="2022"/>
    <m/>
    <m/>
    <m/>
    <m/>
  </r>
  <r>
    <x v="413"/>
    <x v="405"/>
    <x v="454"/>
    <x v="12"/>
    <x v="4276"/>
    <n v="2021"/>
    <n v="2022"/>
    <m/>
    <m/>
    <m/>
    <m/>
  </r>
  <r>
    <x v="413"/>
    <x v="405"/>
    <x v="454"/>
    <x v="13"/>
    <x v="2325"/>
    <n v="2021"/>
    <n v="2021"/>
    <m/>
    <m/>
    <m/>
    <m/>
  </r>
  <r>
    <x v="413"/>
    <x v="405"/>
    <x v="454"/>
    <x v="12"/>
    <x v="4266"/>
    <n v="2017"/>
    <n v="2020"/>
    <m/>
    <m/>
    <m/>
    <m/>
  </r>
  <r>
    <x v="413"/>
    <x v="405"/>
    <x v="454"/>
    <x v="14"/>
    <x v="2321"/>
    <n v="2019"/>
    <m/>
    <m/>
    <m/>
    <m/>
    <m/>
  </r>
  <r>
    <x v="413"/>
    <x v="405"/>
    <x v="454"/>
    <x v="13"/>
    <x v="2318"/>
    <n v="2020"/>
    <n v="2024"/>
    <m/>
    <m/>
    <m/>
    <m/>
  </r>
  <r>
    <x v="415"/>
    <x v="406"/>
    <x v="456"/>
    <x v="12"/>
    <x v="4277"/>
    <n v="2019"/>
    <n v="2021"/>
    <m/>
    <m/>
    <m/>
    <m/>
  </r>
  <r>
    <x v="415"/>
    <x v="406"/>
    <x v="456"/>
    <x v="13"/>
    <x v="4278"/>
    <n v="2014"/>
    <n v="2015"/>
    <m/>
    <m/>
    <m/>
    <m/>
  </r>
  <r>
    <x v="415"/>
    <x v="406"/>
    <x v="456"/>
    <x v="14"/>
    <x v="4279"/>
    <n v="2014"/>
    <n v="2016"/>
    <m/>
    <m/>
    <m/>
    <m/>
  </r>
  <r>
    <x v="415"/>
    <x v="406"/>
    <x v="456"/>
    <x v="14"/>
    <x v="3636"/>
    <n v="2010"/>
    <n v="2016"/>
    <m/>
    <m/>
    <m/>
    <m/>
  </r>
  <r>
    <x v="415"/>
    <x v="406"/>
    <x v="456"/>
    <x v="11"/>
    <x v="4280"/>
    <n v="2010"/>
    <n v="2012"/>
    <m/>
    <m/>
    <m/>
    <m/>
  </r>
  <r>
    <x v="415"/>
    <x v="406"/>
    <x v="456"/>
    <x v="12"/>
    <x v="4281"/>
    <n v="2017"/>
    <n v="2017"/>
    <m/>
    <m/>
    <m/>
    <m/>
  </r>
  <r>
    <x v="415"/>
    <x v="406"/>
    <x v="456"/>
    <x v="14"/>
    <x v="4042"/>
    <n v="2014"/>
    <n v="2016"/>
    <m/>
    <m/>
    <m/>
    <m/>
  </r>
  <r>
    <x v="415"/>
    <x v="406"/>
    <x v="456"/>
    <x v="14"/>
    <x v="4282"/>
    <n v="2015"/>
    <n v="2016"/>
    <m/>
    <m/>
    <m/>
    <m/>
  </r>
  <r>
    <x v="415"/>
    <x v="406"/>
    <x v="456"/>
    <x v="11"/>
    <x v="4283"/>
    <n v="2015"/>
    <n v="2016"/>
    <m/>
    <m/>
    <m/>
    <m/>
  </r>
  <r>
    <x v="415"/>
    <x v="406"/>
    <x v="456"/>
    <x v="14"/>
    <x v="4284"/>
    <n v="2010"/>
    <n v="2016"/>
    <m/>
    <m/>
    <m/>
    <m/>
  </r>
  <r>
    <x v="415"/>
    <x v="406"/>
    <x v="456"/>
    <x v="12"/>
    <x v="4285"/>
    <n v="2010"/>
    <n v="2020"/>
    <m/>
    <m/>
    <m/>
    <m/>
  </r>
  <r>
    <x v="415"/>
    <x v="406"/>
    <x v="456"/>
    <x v="13"/>
    <x v="4089"/>
    <n v="2016"/>
    <n v="2016"/>
    <m/>
    <m/>
    <m/>
    <m/>
  </r>
  <r>
    <x v="415"/>
    <x v="406"/>
    <x v="456"/>
    <x v="14"/>
    <x v="4286"/>
    <n v="2014"/>
    <n v="2016"/>
    <m/>
    <m/>
    <m/>
    <m/>
  </r>
  <r>
    <x v="415"/>
    <x v="406"/>
    <x v="456"/>
    <x v="14"/>
    <x v="3625"/>
    <n v="2013"/>
    <n v="2014"/>
    <m/>
    <m/>
    <m/>
    <m/>
  </r>
  <r>
    <x v="415"/>
    <x v="406"/>
    <x v="456"/>
    <x v="11"/>
    <x v="4282"/>
    <n v="2013"/>
    <n v="2014"/>
    <m/>
    <m/>
    <m/>
    <m/>
  </r>
  <r>
    <x v="415"/>
    <x v="406"/>
    <x v="456"/>
    <x v="13"/>
    <x v="4287"/>
    <n v="2013"/>
    <n v="2014"/>
    <m/>
    <m/>
    <m/>
    <m/>
  </r>
  <r>
    <x v="415"/>
    <x v="406"/>
    <x v="456"/>
    <x v="14"/>
    <x v="3654"/>
    <n v="2014"/>
    <n v="2016"/>
    <m/>
    <m/>
    <m/>
    <m/>
  </r>
  <r>
    <x v="415"/>
    <x v="406"/>
    <x v="456"/>
    <x v="11"/>
    <x v="4278"/>
    <n v="2015"/>
    <n v="2016"/>
    <m/>
    <m/>
    <m/>
    <m/>
  </r>
  <r>
    <x v="415"/>
    <x v="406"/>
    <x v="456"/>
    <x v="14"/>
    <x v="4288"/>
    <n v="2010"/>
    <n v="2012"/>
    <m/>
    <m/>
    <m/>
    <m/>
  </r>
  <r>
    <x v="415"/>
    <x v="406"/>
    <x v="456"/>
    <x v="12"/>
    <x v="4159"/>
    <n v="2014"/>
    <n v="2016"/>
    <m/>
    <m/>
    <m/>
    <m/>
  </r>
  <r>
    <x v="415"/>
    <x v="406"/>
    <x v="456"/>
    <x v="12"/>
    <x v="3913"/>
    <n v="2010"/>
    <n v="2021"/>
    <m/>
    <m/>
    <m/>
    <m/>
  </r>
  <r>
    <x v="415"/>
    <x v="406"/>
    <x v="456"/>
    <x v="14"/>
    <x v="4289"/>
    <n v="2013"/>
    <n v="2016"/>
    <m/>
    <m/>
    <m/>
    <m/>
  </r>
  <r>
    <x v="415"/>
    <x v="406"/>
    <x v="456"/>
    <x v="14"/>
    <x v="4290"/>
    <n v="2013"/>
    <n v="2016"/>
    <m/>
    <m/>
    <m/>
    <m/>
  </r>
  <r>
    <x v="415"/>
    <x v="406"/>
    <x v="456"/>
    <x v="11"/>
    <x v="4084"/>
    <n v="2013"/>
    <n v="2014"/>
    <m/>
    <m/>
    <m/>
    <m/>
  </r>
  <r>
    <x v="415"/>
    <x v="406"/>
    <x v="456"/>
    <x v="12"/>
    <x v="4291"/>
    <n v="2020"/>
    <n v="2021"/>
    <m/>
    <m/>
    <m/>
    <m/>
  </r>
  <r>
    <x v="415"/>
    <x v="406"/>
    <x v="456"/>
    <x v="13"/>
    <x v="4292"/>
    <n v="2011"/>
    <n v="2013"/>
    <m/>
    <m/>
    <m/>
    <m/>
  </r>
  <r>
    <x v="415"/>
    <x v="406"/>
    <x v="456"/>
    <x v="14"/>
    <x v="4293"/>
    <n v="2014"/>
    <n v="2016"/>
    <m/>
    <m/>
    <m/>
    <m/>
  </r>
  <r>
    <x v="415"/>
    <x v="406"/>
    <x v="456"/>
    <x v="11"/>
    <x v="3355"/>
    <n v="2014"/>
    <n v="2016"/>
    <m/>
    <m/>
    <m/>
    <m/>
  </r>
  <r>
    <x v="415"/>
    <x v="406"/>
    <x v="456"/>
    <x v="14"/>
    <x v="4294"/>
    <n v="2010"/>
    <n v="2016"/>
    <m/>
    <m/>
    <m/>
    <m/>
  </r>
  <r>
    <x v="415"/>
    <x v="406"/>
    <x v="456"/>
    <x v="12"/>
    <x v="3636"/>
    <n v="2011"/>
    <n v="2018"/>
    <m/>
    <m/>
    <m/>
    <m/>
  </r>
  <r>
    <x v="415"/>
    <x v="406"/>
    <x v="456"/>
    <x v="14"/>
    <x v="4295"/>
    <n v="2013"/>
    <n v="2016"/>
    <m/>
    <m/>
    <m/>
    <m/>
  </r>
  <r>
    <x v="415"/>
    <x v="406"/>
    <x v="456"/>
    <x v="14"/>
    <x v="4296"/>
    <n v="2015"/>
    <n v="2016"/>
    <m/>
    <m/>
    <m/>
    <m/>
  </r>
  <r>
    <x v="415"/>
    <x v="406"/>
    <x v="456"/>
    <x v="11"/>
    <x v="4297"/>
    <n v="2015"/>
    <n v="2016"/>
    <m/>
    <m/>
    <m/>
    <m/>
  </r>
  <r>
    <x v="415"/>
    <x v="406"/>
    <x v="456"/>
    <x v="13"/>
    <x v="3360"/>
    <n v="2020"/>
    <n v="2021"/>
    <m/>
    <m/>
    <m/>
    <m/>
  </r>
  <r>
    <x v="478"/>
    <x v="321"/>
    <x v="521"/>
    <x v="11"/>
    <x v="1226"/>
    <n v="2009"/>
    <n v="2009"/>
    <m/>
    <m/>
    <m/>
    <m/>
  </r>
  <r>
    <x v="478"/>
    <x v="321"/>
    <x v="521"/>
    <x v="11"/>
    <x v="1226"/>
    <n v="2016"/>
    <m/>
    <m/>
    <m/>
    <m/>
    <m/>
  </r>
  <r>
    <x v="478"/>
    <x v="321"/>
    <x v="521"/>
    <x v="11"/>
    <x v="1226"/>
    <n v="2021"/>
    <n v="2021"/>
    <m/>
    <m/>
    <m/>
    <m/>
  </r>
  <r>
    <x v="478"/>
    <x v="321"/>
    <x v="521"/>
    <x v="11"/>
    <x v="1226"/>
    <n v="2014"/>
    <n v="2019"/>
    <m/>
    <m/>
    <m/>
    <m/>
  </r>
  <r>
    <x v="478"/>
    <x v="321"/>
    <x v="521"/>
    <x v="11"/>
    <x v="1226"/>
    <n v="2013"/>
    <n v="2014"/>
    <m/>
    <m/>
    <m/>
    <m/>
  </r>
  <r>
    <x v="478"/>
    <x v="321"/>
    <x v="521"/>
    <x v="11"/>
    <x v="1226"/>
    <n v="2020"/>
    <m/>
    <m/>
    <m/>
    <m/>
    <m/>
  </r>
  <r>
    <x v="478"/>
    <x v="321"/>
    <x v="521"/>
    <x v="11"/>
    <x v="1226"/>
    <n v="2008"/>
    <n v="2009"/>
    <m/>
    <m/>
    <m/>
    <m/>
  </r>
  <r>
    <x v="478"/>
    <x v="321"/>
    <x v="521"/>
    <x v="11"/>
    <x v="1226"/>
    <n v="2014"/>
    <n v="2015"/>
    <m/>
    <m/>
    <m/>
    <m/>
  </r>
  <r>
    <x v="478"/>
    <x v="321"/>
    <x v="521"/>
    <x v="11"/>
    <x v="1226"/>
    <n v="2008"/>
    <n v="2008"/>
    <m/>
    <m/>
    <m/>
    <m/>
  </r>
  <r>
    <x v="478"/>
    <x v="321"/>
    <x v="521"/>
    <x v="11"/>
    <x v="1226"/>
    <n v="2015"/>
    <n v="2016"/>
    <m/>
    <m/>
    <m/>
    <m/>
  </r>
  <r>
    <x v="478"/>
    <x v="321"/>
    <x v="521"/>
    <x v="11"/>
    <x v="1226"/>
    <n v="2012"/>
    <n v="2012"/>
    <m/>
    <m/>
    <m/>
    <m/>
  </r>
  <r>
    <x v="479"/>
    <x v="456"/>
    <x v="522"/>
    <x v="12"/>
    <x v="4298"/>
    <n v="2019"/>
    <n v="2020"/>
    <m/>
    <m/>
    <m/>
    <m/>
  </r>
  <r>
    <x v="416"/>
    <x v="87"/>
    <x v="457"/>
    <x v="13"/>
    <x v="994"/>
    <n v="2016"/>
    <n v="2018"/>
    <m/>
    <m/>
    <m/>
    <m/>
  </r>
  <r>
    <x v="416"/>
    <x v="87"/>
    <x v="457"/>
    <x v="13"/>
    <x v="4299"/>
    <n v="2017"/>
    <n v="2018"/>
    <m/>
    <m/>
    <m/>
    <m/>
  </r>
  <r>
    <x v="422"/>
    <x v="83"/>
    <x v="463"/>
    <x v="13"/>
    <x v="1418"/>
    <n v="2021"/>
    <n v="2026"/>
    <m/>
    <m/>
    <m/>
    <m/>
  </r>
  <r>
    <x v="422"/>
    <x v="83"/>
    <x v="463"/>
    <x v="12"/>
    <x v="1831"/>
    <n v="2013"/>
    <n v="2014"/>
    <m/>
    <m/>
    <m/>
    <m/>
  </r>
  <r>
    <x v="422"/>
    <x v="83"/>
    <x v="463"/>
    <x v="13"/>
    <x v="4300"/>
    <n v="2014"/>
    <n v="2015"/>
    <m/>
    <m/>
    <m/>
    <m/>
  </r>
  <r>
    <x v="422"/>
    <x v="83"/>
    <x v="463"/>
    <x v="12"/>
    <x v="4301"/>
    <n v="2016"/>
    <n v="2018"/>
    <m/>
    <m/>
    <m/>
    <m/>
  </r>
  <r>
    <x v="422"/>
    <x v="83"/>
    <x v="463"/>
    <x v="13"/>
    <x v="4302"/>
    <n v="2019"/>
    <n v="2020"/>
    <m/>
    <m/>
    <m/>
    <m/>
  </r>
  <r>
    <x v="422"/>
    <x v="83"/>
    <x v="463"/>
    <x v="13"/>
    <x v="4301"/>
    <n v="2018"/>
    <n v="2020"/>
    <m/>
    <m/>
    <m/>
    <m/>
  </r>
  <r>
    <x v="422"/>
    <x v="83"/>
    <x v="463"/>
    <x v="11"/>
    <x v="4303"/>
    <n v="2013"/>
    <n v="2014"/>
    <m/>
    <m/>
    <m/>
    <m/>
  </r>
  <r>
    <x v="422"/>
    <x v="83"/>
    <x v="463"/>
    <x v="12"/>
    <x v="4304"/>
    <n v="2017"/>
    <n v="2020"/>
    <m/>
    <m/>
    <m/>
    <m/>
  </r>
  <r>
    <x v="422"/>
    <x v="83"/>
    <x v="463"/>
    <x v="12"/>
    <x v="4305"/>
    <n v="2013"/>
    <n v="2015"/>
    <m/>
    <m/>
    <m/>
    <m/>
  </r>
  <r>
    <x v="422"/>
    <x v="83"/>
    <x v="463"/>
    <x v="13"/>
    <x v="4306"/>
    <n v="2021"/>
    <n v="2022"/>
    <m/>
    <m/>
    <m/>
    <m/>
  </r>
  <r>
    <x v="422"/>
    <x v="83"/>
    <x v="463"/>
    <x v="11"/>
    <x v="4307"/>
    <n v="2005"/>
    <n v="2005"/>
    <m/>
    <m/>
    <m/>
    <m/>
  </r>
  <r>
    <x v="422"/>
    <x v="83"/>
    <x v="463"/>
    <x v="13"/>
    <x v="4304"/>
    <n v="2017"/>
    <n v="2018"/>
    <m/>
    <m/>
    <m/>
    <m/>
  </r>
  <r>
    <x v="422"/>
    <x v="83"/>
    <x v="463"/>
    <x v="12"/>
    <x v="4308"/>
    <n v="2016"/>
    <n v="2019"/>
    <m/>
    <m/>
    <m/>
    <m/>
  </r>
  <r>
    <x v="422"/>
    <x v="83"/>
    <x v="463"/>
    <x v="13"/>
    <x v="4309"/>
    <n v="2022"/>
    <n v="2023"/>
    <m/>
    <m/>
    <m/>
    <m/>
  </r>
  <r>
    <x v="422"/>
    <x v="83"/>
    <x v="463"/>
    <x v="13"/>
    <x v="1418"/>
    <n v="2019"/>
    <n v="2021"/>
    <m/>
    <m/>
    <m/>
    <m/>
  </r>
  <r>
    <x v="422"/>
    <x v="83"/>
    <x v="463"/>
    <x v="11"/>
    <x v="4310"/>
    <n v="2012"/>
    <n v="2014"/>
    <m/>
    <m/>
    <m/>
    <m/>
  </r>
  <r>
    <x v="422"/>
    <x v="83"/>
    <x v="463"/>
    <x v="12"/>
    <x v="3946"/>
    <n v="2021"/>
    <n v="2022"/>
    <m/>
    <m/>
    <m/>
    <m/>
  </r>
  <r>
    <x v="422"/>
    <x v="83"/>
    <x v="463"/>
    <x v="12"/>
    <x v="4304"/>
    <n v="2016"/>
    <n v="2020"/>
    <m/>
    <m/>
    <m/>
    <m/>
  </r>
  <r>
    <x v="422"/>
    <x v="83"/>
    <x v="463"/>
    <x v="12"/>
    <x v="2370"/>
    <n v="2014"/>
    <n v="2016"/>
    <m/>
    <m/>
    <m/>
    <m/>
  </r>
  <r>
    <x v="422"/>
    <x v="83"/>
    <x v="463"/>
    <x v="11"/>
    <x v="4311"/>
    <n v="2006"/>
    <n v="2007"/>
    <m/>
    <m/>
    <m/>
    <m/>
  </r>
  <r>
    <x v="422"/>
    <x v="83"/>
    <x v="463"/>
    <x v="13"/>
    <x v="4312"/>
    <n v="2018"/>
    <n v="2019"/>
    <m/>
    <m/>
    <m/>
    <m/>
  </r>
  <r>
    <x v="422"/>
    <x v="83"/>
    <x v="463"/>
    <x v="12"/>
    <x v="4313"/>
    <n v="2018"/>
    <n v="2019"/>
    <m/>
    <m/>
    <m/>
    <m/>
  </r>
  <r>
    <x v="422"/>
    <x v="83"/>
    <x v="463"/>
    <x v="13"/>
    <x v="4314"/>
    <n v="2020"/>
    <n v="2022"/>
    <m/>
    <m/>
    <m/>
    <m/>
  </r>
  <r>
    <x v="422"/>
    <x v="83"/>
    <x v="463"/>
    <x v="12"/>
    <x v="4315"/>
    <n v="2012"/>
    <n v="2015"/>
    <m/>
    <m/>
    <m/>
    <m/>
  </r>
  <r>
    <x v="422"/>
    <x v="83"/>
    <x v="463"/>
    <x v="11"/>
    <x v="4316"/>
    <n v="2015"/>
    <n v="2016"/>
    <m/>
    <m/>
    <m/>
    <m/>
  </r>
  <r>
    <x v="422"/>
    <x v="83"/>
    <x v="463"/>
    <x v="12"/>
    <x v="4317"/>
    <n v="2022"/>
    <n v="2023"/>
    <m/>
    <m/>
    <m/>
    <m/>
  </r>
  <r>
    <x v="422"/>
    <x v="83"/>
    <x v="463"/>
    <x v="12"/>
    <x v="4304"/>
    <n v="2016"/>
    <n v="2019"/>
    <m/>
    <m/>
    <m/>
    <m/>
  </r>
  <r>
    <x v="422"/>
    <x v="83"/>
    <x v="463"/>
    <x v="11"/>
    <x v="4318"/>
    <n v="2014"/>
    <n v="2014"/>
    <m/>
    <m/>
    <m/>
    <m/>
  </r>
  <r>
    <x v="422"/>
    <x v="83"/>
    <x v="463"/>
    <x v="13"/>
    <x v="4319"/>
    <n v="2018"/>
    <n v="2019"/>
    <m/>
    <m/>
    <m/>
    <m/>
  </r>
  <r>
    <x v="480"/>
    <x v="457"/>
    <x v="523"/>
    <x v="12"/>
    <x v="4320"/>
    <n v="2016"/>
    <n v="2017"/>
    <m/>
    <m/>
    <m/>
    <m/>
  </r>
  <r>
    <x v="480"/>
    <x v="457"/>
    <x v="523"/>
    <x v="12"/>
    <x v="4321"/>
    <n v="2016"/>
    <n v="2017"/>
    <m/>
    <m/>
    <m/>
    <m/>
  </r>
  <r>
    <x v="453"/>
    <x v="434"/>
    <x v="494"/>
    <x v="11"/>
    <x v="4322"/>
    <n v="2021"/>
    <n v="2021"/>
    <m/>
    <m/>
    <m/>
    <m/>
  </r>
  <r>
    <x v="453"/>
    <x v="434"/>
    <x v="494"/>
    <x v="11"/>
    <x v="4323"/>
    <n v="2016"/>
    <n v="2018"/>
    <m/>
    <m/>
    <m/>
    <m/>
  </r>
  <r>
    <x v="453"/>
    <x v="434"/>
    <x v="494"/>
    <x v="11"/>
    <x v="3149"/>
    <n v="2015"/>
    <n v="2015"/>
    <m/>
    <m/>
    <m/>
    <m/>
  </r>
  <r>
    <x v="453"/>
    <x v="434"/>
    <x v="494"/>
    <x v="11"/>
    <x v="4235"/>
    <n v="2014"/>
    <n v="2014"/>
    <m/>
    <m/>
    <m/>
    <m/>
  </r>
  <r>
    <x v="453"/>
    <x v="434"/>
    <x v="494"/>
    <x v="11"/>
    <x v="4324"/>
    <n v="2012"/>
    <n v="2013"/>
    <m/>
    <m/>
    <m/>
    <m/>
  </r>
  <r>
    <x v="453"/>
    <x v="434"/>
    <x v="494"/>
    <x v="11"/>
    <x v="4325"/>
    <n v="2019"/>
    <n v="2021"/>
    <m/>
    <m/>
    <m/>
    <m/>
  </r>
  <r>
    <x v="453"/>
    <x v="434"/>
    <x v="494"/>
    <x v="11"/>
    <x v="4326"/>
    <n v="2019"/>
    <n v="2021"/>
    <m/>
    <m/>
    <m/>
    <m/>
  </r>
  <r>
    <x v="453"/>
    <x v="434"/>
    <x v="494"/>
    <x v="11"/>
    <x v="4327"/>
    <n v="2016"/>
    <n v="2018"/>
    <m/>
    <m/>
    <m/>
    <m/>
  </r>
  <r>
    <x v="453"/>
    <x v="434"/>
    <x v="494"/>
    <x v="11"/>
    <x v="4325"/>
    <n v="2022"/>
    <n v="2022"/>
    <m/>
    <m/>
    <m/>
    <m/>
  </r>
  <r>
    <x v="453"/>
    <x v="434"/>
    <x v="494"/>
    <x v="11"/>
    <x v="4328"/>
    <n v="2015"/>
    <n v="2017"/>
    <m/>
    <m/>
    <m/>
    <m/>
  </r>
  <r>
    <x v="453"/>
    <x v="434"/>
    <x v="494"/>
    <x v="11"/>
    <x v="1205"/>
    <n v="2014"/>
    <n v="2014"/>
    <m/>
    <m/>
    <m/>
    <m/>
  </r>
  <r>
    <x v="453"/>
    <x v="434"/>
    <x v="494"/>
    <x v="11"/>
    <x v="4329"/>
    <n v="2014"/>
    <n v="2014"/>
    <m/>
    <m/>
    <m/>
    <m/>
  </r>
  <r>
    <x v="453"/>
    <x v="434"/>
    <x v="494"/>
    <x v="13"/>
    <x v="4329"/>
    <n v="2014"/>
    <n v="2014"/>
    <m/>
    <m/>
    <m/>
    <m/>
  </r>
  <r>
    <x v="453"/>
    <x v="434"/>
    <x v="494"/>
    <x v="11"/>
    <x v="4330"/>
    <n v="2012"/>
    <n v="2013"/>
    <m/>
    <m/>
    <m/>
    <m/>
  </r>
  <r>
    <x v="453"/>
    <x v="434"/>
    <x v="494"/>
    <x v="11"/>
    <x v="4331"/>
    <n v="2018"/>
    <n v="2018"/>
    <m/>
    <m/>
    <m/>
    <m/>
  </r>
  <r>
    <x v="453"/>
    <x v="434"/>
    <x v="494"/>
    <x v="11"/>
    <x v="4332"/>
    <n v="2021"/>
    <n v="2021"/>
    <m/>
    <m/>
    <m/>
    <m/>
  </r>
  <r>
    <x v="453"/>
    <x v="434"/>
    <x v="494"/>
    <x v="11"/>
    <x v="1788"/>
    <n v="2016"/>
    <n v="2018"/>
    <m/>
    <m/>
    <m/>
    <m/>
  </r>
  <r>
    <x v="453"/>
    <x v="434"/>
    <x v="494"/>
    <x v="11"/>
    <x v="4333"/>
    <n v="2015"/>
    <n v="2016"/>
    <m/>
    <m/>
    <m/>
    <m/>
  </r>
  <r>
    <x v="453"/>
    <x v="434"/>
    <x v="494"/>
    <x v="11"/>
    <x v="4333"/>
    <n v="2014"/>
    <n v="2014"/>
    <m/>
    <m/>
    <m/>
    <m/>
  </r>
  <r>
    <x v="453"/>
    <x v="434"/>
    <x v="494"/>
    <x v="11"/>
    <x v="4334"/>
    <n v="2012"/>
    <n v="2013"/>
    <m/>
    <m/>
    <m/>
    <m/>
  </r>
  <r>
    <x v="453"/>
    <x v="434"/>
    <x v="494"/>
    <x v="11"/>
    <x v="4335"/>
    <n v="2019"/>
    <n v="2021"/>
    <m/>
    <m/>
    <m/>
    <m/>
  </r>
  <r>
    <x v="453"/>
    <x v="434"/>
    <x v="494"/>
    <x v="13"/>
    <x v="1536"/>
    <n v="2022"/>
    <n v="2023"/>
    <m/>
    <m/>
    <m/>
    <m/>
  </r>
  <r>
    <x v="453"/>
    <x v="434"/>
    <x v="494"/>
    <x v="11"/>
    <x v="4336"/>
    <n v="2021"/>
    <n v="2021"/>
    <m/>
    <m/>
    <m/>
    <m/>
  </r>
  <r>
    <x v="453"/>
    <x v="434"/>
    <x v="494"/>
    <x v="11"/>
    <x v="4337"/>
    <n v="2016"/>
    <n v="2016"/>
    <m/>
    <m/>
    <m/>
    <m/>
  </r>
  <r>
    <x v="453"/>
    <x v="434"/>
    <x v="494"/>
    <x v="11"/>
    <x v="1794"/>
    <n v="2022"/>
    <n v="2022"/>
    <m/>
    <m/>
    <m/>
    <m/>
  </r>
  <r>
    <x v="453"/>
    <x v="434"/>
    <x v="494"/>
    <x v="11"/>
    <x v="1205"/>
    <n v="2015"/>
    <n v="2016"/>
    <m/>
    <m/>
    <m/>
    <m/>
  </r>
  <r>
    <x v="453"/>
    <x v="434"/>
    <x v="494"/>
    <x v="11"/>
    <x v="4329"/>
    <n v="2015"/>
    <n v="2016"/>
    <m/>
    <m/>
    <m/>
    <m/>
  </r>
  <r>
    <x v="453"/>
    <x v="434"/>
    <x v="494"/>
    <x v="11"/>
    <x v="1349"/>
    <n v="2014"/>
    <n v="2014"/>
    <m/>
    <m/>
    <m/>
    <m/>
  </r>
  <r>
    <x v="453"/>
    <x v="434"/>
    <x v="494"/>
    <x v="13"/>
    <x v="4323"/>
    <n v="2018"/>
    <n v="2018"/>
    <m/>
    <m/>
    <m/>
    <m/>
  </r>
  <r>
    <x v="453"/>
    <x v="434"/>
    <x v="494"/>
    <x v="11"/>
    <x v="4338"/>
    <n v="2012"/>
    <n v="2013"/>
    <m/>
    <m/>
    <m/>
    <m/>
  </r>
  <r>
    <x v="453"/>
    <x v="434"/>
    <x v="494"/>
    <x v="11"/>
    <x v="4339"/>
    <n v="2019"/>
    <n v="2019"/>
    <m/>
    <m/>
    <m/>
    <m/>
  </r>
  <r>
    <x v="453"/>
    <x v="434"/>
    <x v="494"/>
    <x v="11"/>
    <x v="4340"/>
    <n v="2021"/>
    <n v="2021"/>
    <m/>
    <m/>
    <m/>
    <m/>
  </r>
  <r>
    <x v="453"/>
    <x v="434"/>
    <x v="494"/>
    <x v="11"/>
    <x v="1536"/>
    <n v="2016"/>
    <n v="2018"/>
    <m/>
    <m/>
    <m/>
    <m/>
  </r>
  <r>
    <x v="453"/>
    <x v="434"/>
    <x v="494"/>
    <x v="11"/>
    <x v="4235"/>
    <n v="2015"/>
    <n v="2015"/>
    <m/>
    <m/>
    <m/>
    <m/>
  </r>
  <r>
    <x v="453"/>
    <x v="434"/>
    <x v="494"/>
    <x v="11"/>
    <x v="1450"/>
    <n v="2014"/>
    <n v="2014"/>
    <m/>
    <m/>
    <m/>
    <m/>
  </r>
  <r>
    <x v="453"/>
    <x v="434"/>
    <x v="494"/>
    <x v="11"/>
    <x v="4341"/>
    <n v="2012"/>
    <n v="2013"/>
    <m/>
    <m/>
    <m/>
    <m/>
  </r>
  <r>
    <x v="453"/>
    <x v="434"/>
    <x v="494"/>
    <x v="13"/>
    <x v="4329"/>
    <n v="2013"/>
    <n v="2013"/>
    <m/>
    <m/>
    <m/>
    <m/>
  </r>
  <r>
    <x v="453"/>
    <x v="434"/>
    <x v="494"/>
    <x v="13"/>
    <x v="1792"/>
    <n v="2020"/>
    <n v="2021"/>
    <m/>
    <m/>
    <m/>
    <m/>
  </r>
  <r>
    <x v="453"/>
    <x v="434"/>
    <x v="494"/>
    <x v="11"/>
    <x v="4329"/>
    <n v="2012"/>
    <n v="2013"/>
    <m/>
    <m/>
    <m/>
    <m/>
  </r>
  <r>
    <x v="453"/>
    <x v="434"/>
    <x v="494"/>
    <x v="11"/>
    <x v="4342"/>
    <n v="2017"/>
    <n v="2017"/>
    <m/>
    <m/>
    <m/>
    <m/>
  </r>
  <r>
    <x v="453"/>
    <x v="434"/>
    <x v="494"/>
    <x v="11"/>
    <x v="4343"/>
    <n v="2021"/>
    <n v="2021"/>
    <m/>
    <m/>
    <m/>
    <m/>
  </r>
  <r>
    <x v="453"/>
    <x v="434"/>
    <x v="494"/>
    <x v="11"/>
    <x v="4344"/>
    <n v="2015"/>
    <n v="2015"/>
    <m/>
    <m/>
    <m/>
    <m/>
  </r>
  <r>
    <x v="453"/>
    <x v="434"/>
    <x v="494"/>
    <x v="11"/>
    <x v="1349"/>
    <n v="2015"/>
    <n v="2015"/>
    <m/>
    <m/>
    <m/>
    <m/>
  </r>
  <r>
    <x v="453"/>
    <x v="434"/>
    <x v="494"/>
    <x v="11"/>
    <x v="4345"/>
    <n v="2014"/>
    <n v="2014"/>
    <m/>
    <m/>
    <m/>
    <m/>
  </r>
  <r>
    <x v="453"/>
    <x v="434"/>
    <x v="494"/>
    <x v="11"/>
    <x v="4333"/>
    <n v="2012"/>
    <n v="2013"/>
    <m/>
    <m/>
    <m/>
    <m/>
  </r>
  <r>
    <x v="453"/>
    <x v="434"/>
    <x v="494"/>
    <x v="11"/>
    <x v="4331"/>
    <n v="2019"/>
    <n v="2021"/>
    <m/>
    <m/>
    <m/>
    <m/>
  </r>
  <r>
    <x v="453"/>
    <x v="434"/>
    <x v="494"/>
    <x v="11"/>
    <x v="1540"/>
    <n v="2021"/>
    <n v="2021"/>
    <m/>
    <m/>
    <m/>
    <m/>
  </r>
  <r>
    <x v="453"/>
    <x v="434"/>
    <x v="494"/>
    <x v="11"/>
    <x v="4346"/>
    <n v="2016"/>
    <n v="2017"/>
    <m/>
    <m/>
    <m/>
    <m/>
  </r>
  <r>
    <x v="453"/>
    <x v="434"/>
    <x v="494"/>
    <x v="11"/>
    <x v="1775"/>
    <n v="2022"/>
    <n v="2022"/>
    <m/>
    <m/>
    <m/>
    <m/>
  </r>
  <r>
    <x v="453"/>
    <x v="434"/>
    <x v="494"/>
    <x v="11"/>
    <x v="1450"/>
    <n v="2015"/>
    <n v="2015"/>
    <m/>
    <m/>
    <m/>
    <m/>
  </r>
  <r>
    <x v="453"/>
    <x v="434"/>
    <x v="494"/>
    <x v="11"/>
    <x v="4328"/>
    <n v="2014"/>
    <n v="2014"/>
    <m/>
    <m/>
    <m/>
    <m/>
  </r>
  <r>
    <x v="453"/>
    <x v="434"/>
    <x v="494"/>
    <x v="13"/>
    <x v="3361"/>
    <n v="2018"/>
    <n v="2019"/>
    <m/>
    <m/>
    <m/>
    <m/>
  </r>
  <r>
    <x v="453"/>
    <x v="434"/>
    <x v="494"/>
    <x v="11"/>
    <x v="3149"/>
    <n v="2014"/>
    <n v="2014"/>
    <m/>
    <m/>
    <m/>
    <m/>
  </r>
  <r>
    <x v="453"/>
    <x v="434"/>
    <x v="494"/>
    <x v="13"/>
    <x v="1550"/>
    <n v="2014"/>
    <n v="2014"/>
    <m/>
    <m/>
    <m/>
    <m/>
  </r>
  <r>
    <x v="453"/>
    <x v="434"/>
    <x v="494"/>
    <x v="11"/>
    <x v="4345"/>
    <n v="2012"/>
    <n v="2013"/>
    <m/>
    <m/>
    <m/>
    <m/>
  </r>
  <r>
    <x v="453"/>
    <x v="434"/>
    <x v="494"/>
    <x v="11"/>
    <x v="4347"/>
    <n v="2017"/>
    <n v="2018"/>
    <m/>
    <m/>
    <m/>
    <m/>
  </r>
  <r>
    <x v="424"/>
    <x v="412"/>
    <x v="465"/>
    <x v="11"/>
    <x v="4140"/>
    <n v="2014"/>
    <n v="2016"/>
    <m/>
    <m/>
    <m/>
    <m/>
  </r>
  <r>
    <x v="424"/>
    <x v="412"/>
    <x v="465"/>
    <x v="11"/>
    <x v="3059"/>
    <n v="2014"/>
    <m/>
    <m/>
    <m/>
    <m/>
    <m/>
  </r>
  <r>
    <x v="424"/>
    <x v="412"/>
    <x v="465"/>
    <x v="12"/>
    <x v="4348"/>
    <n v="2022"/>
    <n v="2022"/>
    <m/>
    <m/>
    <m/>
    <m/>
  </r>
  <r>
    <x v="424"/>
    <x v="412"/>
    <x v="465"/>
    <x v="11"/>
    <x v="2024"/>
    <n v="2018"/>
    <m/>
    <m/>
    <m/>
    <m/>
    <m/>
  </r>
  <r>
    <x v="424"/>
    <x v="412"/>
    <x v="465"/>
    <x v="11"/>
    <x v="3059"/>
    <n v="2014"/>
    <n v="2022"/>
    <m/>
    <m/>
    <m/>
    <m/>
  </r>
  <r>
    <x v="424"/>
    <x v="412"/>
    <x v="465"/>
    <x v="11"/>
    <x v="4349"/>
    <n v="2015"/>
    <m/>
    <m/>
    <m/>
    <m/>
    <m/>
  </r>
  <r>
    <x v="424"/>
    <x v="412"/>
    <x v="465"/>
    <x v="12"/>
    <x v="1581"/>
    <n v="2022"/>
    <n v="2022"/>
    <m/>
    <m/>
    <m/>
    <m/>
  </r>
  <r>
    <x v="424"/>
    <x v="412"/>
    <x v="465"/>
    <x v="11"/>
    <x v="4350"/>
    <n v="2018"/>
    <m/>
    <m/>
    <m/>
    <m/>
    <m/>
  </r>
  <r>
    <x v="424"/>
    <x v="412"/>
    <x v="465"/>
    <x v="11"/>
    <x v="2323"/>
    <n v="2011"/>
    <m/>
    <m/>
    <m/>
    <m/>
    <m/>
  </r>
  <r>
    <x v="424"/>
    <x v="412"/>
    <x v="465"/>
    <x v="11"/>
    <x v="1569"/>
    <n v="2013"/>
    <n v="2015"/>
    <m/>
    <m/>
    <m/>
    <m/>
  </r>
  <r>
    <x v="424"/>
    <x v="412"/>
    <x v="465"/>
    <x v="11"/>
    <x v="1569"/>
    <n v="2013"/>
    <m/>
    <m/>
    <m/>
    <m/>
    <m/>
  </r>
  <r>
    <x v="424"/>
    <x v="412"/>
    <x v="465"/>
    <x v="11"/>
    <x v="4349"/>
    <n v="2015"/>
    <n v="2018"/>
    <m/>
    <m/>
    <m/>
    <m/>
  </r>
  <r>
    <x v="424"/>
    <x v="412"/>
    <x v="465"/>
    <x v="11"/>
    <x v="4140"/>
    <n v="2014"/>
    <m/>
    <m/>
    <m/>
    <m/>
    <m/>
  </r>
  <r>
    <x v="424"/>
    <x v="412"/>
    <x v="465"/>
    <x v="11"/>
    <x v="2323"/>
    <n v="2011"/>
    <n v="2013"/>
    <m/>
    <m/>
    <m/>
    <m/>
  </r>
  <r>
    <x v="424"/>
    <x v="412"/>
    <x v="465"/>
    <x v="12"/>
    <x v="4351"/>
    <n v="2023"/>
    <n v="2024"/>
    <m/>
    <m/>
    <m/>
    <m/>
  </r>
  <r>
    <x v="424"/>
    <x v="412"/>
    <x v="465"/>
    <x v="11"/>
    <x v="3062"/>
    <n v="2022"/>
    <m/>
    <m/>
    <m/>
    <m/>
    <m/>
  </r>
  <r>
    <x v="431"/>
    <x v="403"/>
    <x v="472"/>
    <x v="14"/>
    <x v="4352"/>
    <n v="2022"/>
    <m/>
    <m/>
    <m/>
    <m/>
    <m/>
  </r>
  <r>
    <x v="431"/>
    <x v="403"/>
    <x v="472"/>
    <x v="11"/>
    <x v="4353"/>
    <n v="2023"/>
    <m/>
    <m/>
    <m/>
    <m/>
    <m/>
  </r>
  <r>
    <x v="431"/>
    <x v="403"/>
    <x v="472"/>
    <x v="12"/>
    <x v="4354"/>
    <n v="2016"/>
    <n v="2023"/>
    <m/>
    <m/>
    <m/>
    <m/>
  </r>
  <r>
    <x v="431"/>
    <x v="403"/>
    <x v="472"/>
    <x v="12"/>
    <x v="4355"/>
    <n v="2022"/>
    <n v="2023"/>
    <m/>
    <m/>
    <m/>
    <m/>
  </r>
  <r>
    <x v="433"/>
    <x v="387"/>
    <x v="474"/>
    <x v="13"/>
    <x v="2188"/>
    <n v="2016"/>
    <n v="2018"/>
    <m/>
    <m/>
    <m/>
    <m/>
  </r>
  <r>
    <x v="433"/>
    <x v="387"/>
    <x v="474"/>
    <x v="12"/>
    <x v="4356"/>
    <n v="2014"/>
    <n v="2017"/>
    <m/>
    <m/>
    <m/>
    <m/>
  </r>
  <r>
    <x v="433"/>
    <x v="387"/>
    <x v="474"/>
    <x v="13"/>
    <x v="4356"/>
    <n v="2014"/>
    <n v="2017"/>
    <m/>
    <m/>
    <m/>
    <m/>
  </r>
  <r>
    <x v="433"/>
    <x v="387"/>
    <x v="474"/>
    <x v="12"/>
    <x v="2188"/>
    <n v="2014"/>
    <n v="2018"/>
    <m/>
    <m/>
    <m/>
    <m/>
  </r>
  <r>
    <x v="433"/>
    <x v="387"/>
    <x v="474"/>
    <x v="13"/>
    <x v="4357"/>
    <n v="2019"/>
    <n v="2021"/>
    <m/>
    <m/>
    <m/>
    <m/>
  </r>
  <r>
    <x v="433"/>
    <x v="387"/>
    <x v="474"/>
    <x v="11"/>
    <x v="4358"/>
    <n v="2014"/>
    <n v="2017"/>
    <m/>
    <m/>
    <m/>
    <m/>
  </r>
  <r>
    <x v="433"/>
    <x v="387"/>
    <x v="474"/>
    <x v="12"/>
    <x v="4359"/>
    <n v="2011"/>
    <n v="2015"/>
    <m/>
    <m/>
    <m/>
    <m/>
  </r>
  <r>
    <x v="434"/>
    <x v="16"/>
    <x v="475"/>
    <x v="12"/>
    <x v="4360"/>
    <n v="2014"/>
    <n v="2015"/>
    <m/>
    <m/>
    <m/>
    <m/>
  </r>
  <r>
    <x v="434"/>
    <x v="16"/>
    <x v="475"/>
    <x v="12"/>
    <x v="4361"/>
    <n v="2008"/>
    <n v="2009"/>
    <m/>
    <m/>
    <m/>
    <m/>
  </r>
  <r>
    <x v="434"/>
    <x v="16"/>
    <x v="475"/>
    <x v="12"/>
    <x v="4362"/>
    <n v="2018"/>
    <n v="2018"/>
    <m/>
    <m/>
    <m/>
    <m/>
  </r>
  <r>
    <x v="434"/>
    <x v="16"/>
    <x v="475"/>
    <x v="12"/>
    <x v="4363"/>
    <n v="2011"/>
    <n v="2012"/>
    <m/>
    <m/>
    <m/>
    <m/>
  </r>
  <r>
    <x v="434"/>
    <x v="16"/>
    <x v="475"/>
    <x v="13"/>
    <x v="4364"/>
    <n v="2018"/>
    <n v="2018"/>
    <m/>
    <m/>
    <m/>
    <m/>
  </r>
  <r>
    <x v="434"/>
    <x v="16"/>
    <x v="475"/>
    <x v="11"/>
    <x v="4365"/>
    <n v="2013"/>
    <n v="2014"/>
    <m/>
    <m/>
    <m/>
    <m/>
  </r>
  <r>
    <x v="434"/>
    <x v="16"/>
    <x v="475"/>
    <x v="12"/>
    <x v="4366"/>
    <n v="2015"/>
    <n v="2016"/>
    <m/>
    <m/>
    <m/>
    <m/>
  </r>
  <r>
    <x v="434"/>
    <x v="16"/>
    <x v="475"/>
    <x v="12"/>
    <x v="4367"/>
    <n v="2007"/>
    <n v="2008"/>
    <m/>
    <m/>
    <m/>
    <m/>
  </r>
  <r>
    <x v="434"/>
    <x v="16"/>
    <x v="475"/>
    <x v="13"/>
    <x v="4368"/>
    <n v="2012"/>
    <n v="2016"/>
    <m/>
    <m/>
    <m/>
    <m/>
  </r>
  <r>
    <x v="434"/>
    <x v="16"/>
    <x v="475"/>
    <x v="12"/>
    <x v="4369"/>
    <n v="2011"/>
    <n v="2013"/>
    <m/>
    <m/>
    <m/>
    <m/>
  </r>
  <r>
    <x v="434"/>
    <x v="16"/>
    <x v="475"/>
    <x v="12"/>
    <x v="4370"/>
    <n v="2009"/>
    <n v="2011"/>
    <m/>
    <m/>
    <m/>
    <m/>
  </r>
  <r>
    <x v="434"/>
    <x v="16"/>
    <x v="475"/>
    <x v="11"/>
    <x v="4364"/>
    <n v="2014"/>
    <n v="2015"/>
    <m/>
    <m/>
    <m/>
    <m/>
  </r>
  <r>
    <x v="434"/>
    <x v="16"/>
    <x v="475"/>
    <x v="12"/>
    <x v="4364"/>
    <n v="2016"/>
    <n v="2021"/>
    <m/>
    <m/>
    <m/>
    <m/>
  </r>
  <r>
    <x v="434"/>
    <x v="16"/>
    <x v="475"/>
    <x v="12"/>
    <x v="4371"/>
    <n v="2006"/>
    <n v="2008"/>
    <m/>
    <m/>
    <m/>
    <m/>
  </r>
  <r>
    <x v="434"/>
    <x v="16"/>
    <x v="475"/>
    <x v="13"/>
    <x v="2556"/>
    <n v="2017"/>
    <n v="2022"/>
    <m/>
    <m/>
    <m/>
    <m/>
  </r>
  <r>
    <x v="434"/>
    <x v="16"/>
    <x v="475"/>
    <x v="12"/>
    <x v="4372"/>
    <n v="2012"/>
    <n v="2014"/>
    <m/>
    <m/>
    <m/>
    <m/>
  </r>
  <r>
    <x v="434"/>
    <x v="16"/>
    <x v="475"/>
    <x v="12"/>
    <x v="4373"/>
    <n v="2008"/>
    <n v="2011"/>
    <m/>
    <m/>
    <m/>
    <m/>
  </r>
  <r>
    <x v="434"/>
    <x v="16"/>
    <x v="475"/>
    <x v="12"/>
    <x v="2556"/>
    <n v="2016"/>
    <n v="2021"/>
    <m/>
    <m/>
    <m/>
    <m/>
  </r>
  <r>
    <x v="434"/>
    <x v="16"/>
    <x v="475"/>
    <x v="12"/>
    <x v="4374"/>
    <n v="2006"/>
    <n v="2009"/>
    <m/>
    <m/>
    <m/>
    <m/>
  </r>
  <r>
    <x v="434"/>
    <x v="16"/>
    <x v="475"/>
    <x v="13"/>
    <x v="2556"/>
    <n v="2016"/>
    <n v="2017"/>
    <m/>
    <m/>
    <m/>
    <m/>
  </r>
  <r>
    <x v="434"/>
    <x v="16"/>
    <x v="475"/>
    <x v="11"/>
    <x v="4375"/>
    <n v="2012"/>
    <n v="2013"/>
    <m/>
    <m/>
    <m/>
    <m/>
  </r>
  <r>
    <x v="435"/>
    <x v="420"/>
    <x v="476"/>
    <x v="13"/>
    <x v="4376"/>
    <n v="2022"/>
    <n v="2023"/>
    <m/>
    <m/>
    <m/>
    <m/>
  </r>
  <r>
    <x v="435"/>
    <x v="420"/>
    <x v="476"/>
    <x v="12"/>
    <x v="4377"/>
    <n v="2022"/>
    <n v="2024"/>
    <m/>
    <m/>
    <m/>
    <m/>
  </r>
  <r>
    <x v="435"/>
    <x v="420"/>
    <x v="476"/>
    <x v="12"/>
    <x v="4378"/>
    <n v="2023"/>
    <n v="2024"/>
    <m/>
    <m/>
    <m/>
    <m/>
  </r>
  <r>
    <x v="435"/>
    <x v="420"/>
    <x v="476"/>
    <x v="12"/>
    <x v="4379"/>
    <n v="2015"/>
    <n v="2021"/>
    <m/>
    <m/>
    <m/>
    <m/>
  </r>
  <r>
    <x v="435"/>
    <x v="420"/>
    <x v="476"/>
    <x v="12"/>
    <x v="2077"/>
    <n v="2023"/>
    <n v="2024"/>
    <m/>
    <m/>
    <m/>
    <m/>
  </r>
  <r>
    <x v="435"/>
    <x v="420"/>
    <x v="476"/>
    <x v="12"/>
    <x v="4379"/>
    <n v="2015"/>
    <m/>
    <m/>
    <m/>
    <m/>
    <m/>
  </r>
  <r>
    <x v="435"/>
    <x v="420"/>
    <x v="476"/>
    <x v="12"/>
    <x v="4380"/>
    <n v="2021"/>
    <n v="2023"/>
    <m/>
    <m/>
    <m/>
    <m/>
  </r>
  <r>
    <x v="435"/>
    <x v="420"/>
    <x v="476"/>
    <x v="13"/>
    <x v="4379"/>
    <n v="2015"/>
    <n v="2016"/>
    <m/>
    <m/>
    <m/>
    <m/>
  </r>
  <r>
    <x v="435"/>
    <x v="420"/>
    <x v="476"/>
    <x v="12"/>
    <x v="4381"/>
    <n v="2023"/>
    <n v="2024"/>
    <m/>
    <m/>
    <m/>
    <m/>
  </r>
  <r>
    <x v="435"/>
    <x v="420"/>
    <x v="476"/>
    <x v="12"/>
    <x v="4382"/>
    <n v="2015"/>
    <n v="2019"/>
    <m/>
    <m/>
    <m/>
    <m/>
  </r>
  <r>
    <x v="437"/>
    <x v="227"/>
    <x v="478"/>
    <x v="12"/>
    <x v="4383"/>
    <n v="2019"/>
    <n v="2019"/>
    <m/>
    <m/>
    <m/>
    <m/>
  </r>
  <r>
    <x v="437"/>
    <x v="227"/>
    <x v="478"/>
    <x v="12"/>
    <x v="4384"/>
    <n v="2016"/>
    <n v="2017"/>
    <m/>
    <m/>
    <m/>
    <m/>
  </r>
  <r>
    <x v="481"/>
    <x v="458"/>
    <x v="524"/>
    <x v="12"/>
    <x v="4385"/>
    <n v="2016"/>
    <n v="2018"/>
    <m/>
    <m/>
    <m/>
    <m/>
  </r>
  <r>
    <x v="481"/>
    <x v="458"/>
    <x v="524"/>
    <x v="12"/>
    <x v="4386"/>
    <n v="2018"/>
    <n v="2019"/>
    <m/>
    <m/>
    <m/>
    <m/>
  </r>
  <r>
    <x v="481"/>
    <x v="458"/>
    <x v="524"/>
    <x v="12"/>
    <x v="4387"/>
    <n v="2022"/>
    <n v="2022"/>
    <m/>
    <m/>
    <m/>
    <m/>
  </r>
  <r>
    <x v="481"/>
    <x v="458"/>
    <x v="524"/>
    <x v="12"/>
    <x v="4388"/>
    <n v="2022"/>
    <n v="2022"/>
    <m/>
    <m/>
    <m/>
    <m/>
  </r>
  <r>
    <x v="443"/>
    <x v="425"/>
    <x v="484"/>
    <x v="11"/>
    <x v="4389"/>
    <n v="2019"/>
    <n v="2019"/>
    <m/>
    <m/>
    <m/>
    <m/>
  </r>
  <r>
    <x v="445"/>
    <x v="427"/>
    <x v="486"/>
    <x v="12"/>
    <x v="4390"/>
    <n v="2021"/>
    <n v="2024"/>
    <m/>
    <m/>
    <m/>
    <m/>
  </r>
  <r>
    <x v="445"/>
    <x v="427"/>
    <x v="486"/>
    <x v="11"/>
    <x v="4391"/>
    <n v="2023"/>
    <m/>
    <m/>
    <m/>
    <m/>
    <m/>
  </r>
  <r>
    <x v="445"/>
    <x v="427"/>
    <x v="486"/>
    <x v="13"/>
    <x v="1450"/>
    <n v="2017"/>
    <n v="2018"/>
    <m/>
    <m/>
    <m/>
    <m/>
  </r>
  <r>
    <x v="445"/>
    <x v="427"/>
    <x v="486"/>
    <x v="14"/>
    <x v="1583"/>
    <n v="2019"/>
    <m/>
    <m/>
    <m/>
    <m/>
    <m/>
  </r>
  <r>
    <x v="445"/>
    <x v="427"/>
    <x v="486"/>
    <x v="11"/>
    <x v="4392"/>
    <n v="2022"/>
    <m/>
    <m/>
    <m/>
    <m/>
    <m/>
  </r>
  <r>
    <x v="445"/>
    <x v="427"/>
    <x v="486"/>
    <x v="12"/>
    <x v="4393"/>
    <n v="2024"/>
    <n v="2025"/>
    <m/>
    <m/>
    <m/>
    <m/>
  </r>
  <r>
    <x v="445"/>
    <x v="427"/>
    <x v="486"/>
    <x v="12"/>
    <x v="4394"/>
    <n v="2022"/>
    <n v="2024"/>
    <m/>
    <m/>
    <m/>
    <m/>
  </r>
  <r>
    <x v="445"/>
    <x v="427"/>
    <x v="486"/>
    <x v="11"/>
    <x v="2324"/>
    <n v="2022"/>
    <n v="2023"/>
    <m/>
    <m/>
    <m/>
    <m/>
  </r>
  <r>
    <x v="445"/>
    <x v="427"/>
    <x v="486"/>
    <x v="12"/>
    <x v="4394"/>
    <n v="2021"/>
    <n v="2022"/>
    <m/>
    <m/>
    <m/>
    <m/>
  </r>
  <r>
    <x v="445"/>
    <x v="427"/>
    <x v="486"/>
    <x v="12"/>
    <x v="4395"/>
    <n v="2021"/>
    <n v="2022"/>
    <m/>
    <m/>
    <m/>
    <m/>
  </r>
  <r>
    <x v="445"/>
    <x v="427"/>
    <x v="486"/>
    <x v="13"/>
    <x v="3150"/>
    <n v="2014"/>
    <n v="2016"/>
    <m/>
    <m/>
    <m/>
    <m/>
  </r>
  <r>
    <x v="445"/>
    <x v="427"/>
    <x v="486"/>
    <x v="11"/>
    <x v="4396"/>
    <n v="2022"/>
    <m/>
    <m/>
    <m/>
    <m/>
    <m/>
  </r>
  <r>
    <x v="445"/>
    <x v="427"/>
    <x v="486"/>
    <x v="12"/>
    <x v="4390"/>
    <n v="2021"/>
    <n v="2023"/>
    <m/>
    <m/>
    <m/>
    <m/>
  </r>
  <r>
    <x v="445"/>
    <x v="427"/>
    <x v="486"/>
    <x v="11"/>
    <x v="4396"/>
    <n v="2022"/>
    <n v="2023"/>
    <m/>
    <m/>
    <m/>
    <m/>
  </r>
  <r>
    <x v="445"/>
    <x v="427"/>
    <x v="486"/>
    <x v="12"/>
    <x v="4390"/>
    <n v="2021"/>
    <n v="2022"/>
    <m/>
    <m/>
    <m/>
    <m/>
  </r>
  <r>
    <x v="445"/>
    <x v="427"/>
    <x v="486"/>
    <x v="11"/>
    <x v="4397"/>
    <n v="2022"/>
    <m/>
    <m/>
    <m/>
    <m/>
    <m/>
  </r>
  <r>
    <x v="445"/>
    <x v="427"/>
    <x v="486"/>
    <x v="13"/>
    <x v="1450"/>
    <n v="2017"/>
    <n v="2019"/>
    <m/>
    <m/>
    <m/>
    <m/>
  </r>
  <r>
    <x v="445"/>
    <x v="427"/>
    <x v="486"/>
    <x v="11"/>
    <x v="4398"/>
    <n v="2022"/>
    <m/>
    <m/>
    <m/>
    <m/>
    <m/>
  </r>
  <r>
    <x v="445"/>
    <x v="427"/>
    <x v="486"/>
    <x v="14"/>
    <x v="1577"/>
    <n v="2019"/>
    <m/>
    <m/>
    <m/>
    <m/>
    <m/>
  </r>
  <r>
    <x v="445"/>
    <x v="427"/>
    <x v="486"/>
    <x v="12"/>
    <x v="4395"/>
    <n v="2021"/>
    <n v="2023"/>
    <m/>
    <m/>
    <m/>
    <m/>
  </r>
  <r>
    <x v="445"/>
    <x v="427"/>
    <x v="486"/>
    <x v="12"/>
    <x v="4399"/>
    <n v="2022"/>
    <n v="2024"/>
    <m/>
    <m/>
    <m/>
    <m/>
  </r>
  <r>
    <x v="445"/>
    <x v="427"/>
    <x v="486"/>
    <x v="11"/>
    <x v="4392"/>
    <n v="2022"/>
    <n v="2023"/>
    <m/>
    <m/>
    <m/>
    <m/>
  </r>
  <r>
    <x v="445"/>
    <x v="427"/>
    <x v="486"/>
    <x v="11"/>
    <x v="2324"/>
    <n v="2022"/>
    <m/>
    <m/>
    <m/>
    <m/>
    <m/>
  </r>
  <r>
    <x v="446"/>
    <x v="428"/>
    <x v="487"/>
    <x v="12"/>
    <x v="4400"/>
    <n v="2011"/>
    <m/>
    <m/>
    <m/>
    <m/>
    <m/>
  </r>
  <r>
    <x v="1"/>
    <x v="1"/>
    <x v="1"/>
    <x v="15"/>
    <x v="4401"/>
    <m/>
    <m/>
    <n v="2021"/>
    <s v="Italian Journal of Agronomy"/>
    <s v="Italian Society of Agronomy"/>
    <m/>
  </r>
  <r>
    <x v="1"/>
    <x v="1"/>
    <x v="1"/>
    <x v="15"/>
    <x v="4402"/>
    <m/>
    <m/>
    <n v="2020"/>
    <m/>
    <s v="TAYLOR &amp; FRANCIS LTD"/>
    <m/>
  </r>
  <r>
    <x v="1"/>
    <x v="1"/>
    <x v="1"/>
    <x v="15"/>
    <x v="4403"/>
    <m/>
    <m/>
    <n v="2018"/>
    <s v="Revista de Tecnología Agropecuaria"/>
    <s v="EEA Inta Pergamino"/>
    <m/>
  </r>
  <r>
    <x v="1"/>
    <x v="1"/>
    <x v="1"/>
    <x v="15"/>
    <x v="4404"/>
    <m/>
    <m/>
    <n v="2018"/>
    <s v="Revista de Tecnología Agropecuaria"/>
    <s v="EEA Inta Pergamino"/>
    <m/>
  </r>
  <r>
    <x v="1"/>
    <x v="1"/>
    <x v="1"/>
    <x v="15"/>
    <x v="4405"/>
    <m/>
    <m/>
    <n v="2018"/>
    <s v="Revista de Tecnología Agropecuaria"/>
    <s v="EEA Inta Pergamino"/>
    <m/>
  </r>
  <r>
    <x v="1"/>
    <x v="1"/>
    <x v="1"/>
    <x v="15"/>
    <x v="4406"/>
    <m/>
    <m/>
    <n v="2018"/>
    <s v="Revista de la Facultad de Agronomia"/>
    <s v="FCAyF (UNLP)"/>
    <m/>
  </r>
  <r>
    <x v="1"/>
    <x v="1"/>
    <x v="1"/>
    <x v="15"/>
    <x v="4407"/>
    <m/>
    <m/>
    <n v="2018"/>
    <s v="Revista de Tecnología Agropecuaria"/>
    <s v="EEA Inta Pergamino"/>
    <m/>
  </r>
  <r>
    <x v="1"/>
    <x v="1"/>
    <x v="1"/>
    <x v="15"/>
    <x v="4408"/>
    <m/>
    <m/>
    <n v="2017"/>
    <m/>
    <s v="TAYLOR &amp; FRANCIS INC"/>
    <m/>
  </r>
  <r>
    <x v="1"/>
    <x v="1"/>
    <x v="1"/>
    <x v="15"/>
    <x v="4409"/>
    <m/>
    <m/>
    <n v="2016"/>
    <m/>
    <s v="WILEY-BLACKWELL PUBLISHING, INC"/>
    <m/>
  </r>
  <r>
    <x v="1"/>
    <x v="1"/>
    <x v="1"/>
    <x v="15"/>
    <x v="4410"/>
    <m/>
    <m/>
    <n v="2016"/>
    <m/>
    <s v="WEED SCI SOC AMER"/>
    <m/>
  </r>
  <r>
    <x v="1"/>
    <x v="1"/>
    <x v="1"/>
    <x v="15"/>
    <x v="4411"/>
    <m/>
    <m/>
    <n v="2015"/>
    <s v="Investigación Joven"/>
    <s v="Editorial UNLP"/>
    <m/>
  </r>
  <r>
    <x v="1"/>
    <x v="1"/>
    <x v="1"/>
    <x v="15"/>
    <x v="4412"/>
    <m/>
    <m/>
    <n v="2014"/>
    <s v="Theoretical and Experimental Plant Physiology"/>
    <s v="Springer International"/>
    <m/>
  </r>
  <r>
    <x v="1"/>
    <x v="1"/>
    <x v="1"/>
    <x v="15"/>
    <x v="4413"/>
    <m/>
    <m/>
    <n v="2014"/>
    <m/>
    <s v="ELSEVIER SCIENCE BV"/>
    <m/>
  </r>
  <r>
    <x v="1"/>
    <x v="1"/>
    <x v="1"/>
    <x v="15"/>
    <x v="4414"/>
    <m/>
    <m/>
    <n v="2014"/>
    <m/>
    <s v="ELSEVIER SCIENCE BV"/>
    <m/>
  </r>
  <r>
    <x v="1"/>
    <x v="1"/>
    <x v="1"/>
    <x v="15"/>
    <x v="4415"/>
    <m/>
    <m/>
    <n v="2013"/>
    <m/>
    <s v="FEDERACION BIOQUIMICA PROVINCIA BUENOS AIRES"/>
    <m/>
  </r>
  <r>
    <x v="1"/>
    <x v="1"/>
    <x v="1"/>
    <x v="15"/>
    <x v="4416"/>
    <m/>
    <m/>
    <n v="2013"/>
    <m/>
    <s v="ACADEMIC PRESS INC ELSEVIER SCIENCE"/>
    <m/>
  </r>
  <r>
    <x v="1"/>
    <x v="1"/>
    <x v="1"/>
    <x v="15"/>
    <x v="4417"/>
    <m/>
    <m/>
    <n v="2012"/>
    <m/>
    <s v="UNIV FEDERAL VICOSA"/>
    <m/>
  </r>
  <r>
    <x v="1"/>
    <x v="1"/>
    <x v="1"/>
    <x v="15"/>
    <x v="4418"/>
    <m/>
    <m/>
    <n v="2012"/>
    <s v="Acta Agronomica Hungarica"/>
    <s v="Akadémiai Kiadó"/>
    <m/>
  </r>
  <r>
    <x v="1"/>
    <x v="1"/>
    <x v="1"/>
    <x v="15"/>
    <x v="4419"/>
    <m/>
    <m/>
    <n v="2012"/>
    <s v="Ecosistemas"/>
    <s v="Asociación Española Ecología Terrestre"/>
    <m/>
  </r>
  <r>
    <x v="1"/>
    <x v="1"/>
    <x v="1"/>
    <x v="15"/>
    <x v="4420"/>
    <m/>
    <m/>
    <n v="2012"/>
    <m/>
    <s v="UNIV FEDERAL VICOSA"/>
    <m/>
  </r>
  <r>
    <x v="1"/>
    <x v="1"/>
    <x v="1"/>
    <x v="15"/>
    <x v="4421"/>
    <m/>
    <m/>
    <n v="2012"/>
    <s v="International Journal Agronomy"/>
    <s v="Hindawi Publishing Corporation"/>
    <m/>
  </r>
  <r>
    <x v="1"/>
    <x v="1"/>
    <x v="1"/>
    <x v="15"/>
    <x v="4422"/>
    <m/>
    <m/>
    <n v="2012"/>
    <s v="Crop Management"/>
    <s v="Plant Management Network"/>
    <m/>
  </r>
  <r>
    <x v="1"/>
    <x v="1"/>
    <x v="1"/>
    <x v="15"/>
    <x v="4423"/>
    <m/>
    <m/>
    <n v="2011"/>
    <m/>
    <s v="Universidad Concepción de Chile"/>
    <m/>
  </r>
  <r>
    <x v="1"/>
    <x v="1"/>
    <x v="1"/>
    <x v="15"/>
    <x v="4424"/>
    <m/>
    <m/>
    <n v="2011"/>
    <m/>
    <s v="AGRICULTURAL INST CANADA"/>
    <m/>
  </r>
  <r>
    <x v="1"/>
    <x v="1"/>
    <x v="1"/>
    <x v="15"/>
    <x v="4423"/>
    <m/>
    <m/>
    <n v="2011"/>
    <s v="REVISTA AGRO-CIENCIA (CHILE)"/>
    <s v="Universidad Concepción de Chile"/>
    <m/>
  </r>
  <r>
    <x v="1"/>
    <x v="1"/>
    <x v="1"/>
    <x v="15"/>
    <x v="4425"/>
    <m/>
    <m/>
    <n v="2011"/>
    <s v="Journal of Physics."/>
    <s v="IOP Publishing"/>
    <m/>
  </r>
  <r>
    <x v="1"/>
    <x v="1"/>
    <x v="1"/>
    <x v="15"/>
    <x v="4426"/>
    <m/>
    <m/>
    <n v="2011"/>
    <m/>
    <s v="INTERCIENCIA"/>
    <m/>
  </r>
  <r>
    <x v="1"/>
    <x v="1"/>
    <x v="1"/>
    <x v="15"/>
    <x v="4427"/>
    <m/>
    <m/>
    <n v="2010"/>
    <m/>
    <s v="WILEY-BLACKWELL PUBLISHING, INC"/>
    <m/>
  </r>
  <r>
    <x v="1"/>
    <x v="1"/>
    <x v="1"/>
    <x v="15"/>
    <x v="4428"/>
    <m/>
    <m/>
    <n v="2010"/>
    <m/>
    <s v="WILEY-BLACKWELL PUBLISHING, INC"/>
    <m/>
  </r>
  <r>
    <x v="1"/>
    <x v="1"/>
    <x v="1"/>
    <x v="15"/>
    <x v="4429"/>
    <m/>
    <m/>
    <n v="2007"/>
    <m/>
    <s v="TAYLOR &amp; FRANCIS LTD"/>
    <m/>
  </r>
  <r>
    <x v="1"/>
    <x v="1"/>
    <x v="1"/>
    <x v="15"/>
    <x v="4430"/>
    <m/>
    <m/>
    <n v="2006"/>
    <m/>
    <s v="UNIV FEDERAL VICOSA"/>
    <m/>
  </r>
  <r>
    <x v="1"/>
    <x v="1"/>
    <x v="1"/>
    <x v="15"/>
    <x v="4431"/>
    <m/>
    <m/>
    <n v="2006"/>
    <m/>
    <s v="A B ACADEMIC PUBL"/>
    <m/>
  </r>
  <r>
    <x v="1"/>
    <x v="1"/>
    <x v="1"/>
    <x v="15"/>
    <x v="4432"/>
    <m/>
    <m/>
    <n v="2005"/>
    <m/>
    <s v="EMPRESA BRASIL PESQ AGROPEC"/>
    <m/>
  </r>
  <r>
    <x v="1"/>
    <x v="1"/>
    <x v="1"/>
    <x v="15"/>
    <x v="4432"/>
    <m/>
    <m/>
    <n v="2005"/>
    <s v="PESQUISA AGROPECUARIA BRASILEIRA"/>
    <s v="EMPRESA BRASIL PESQ AGROPEC"/>
    <m/>
  </r>
  <r>
    <x v="1"/>
    <x v="1"/>
    <x v="1"/>
    <x v="15"/>
    <x v="4433"/>
    <m/>
    <m/>
    <n v="2004"/>
    <m/>
    <s v="ASOCIACIÓN CIVIL CIENCIA HOY"/>
    <m/>
  </r>
  <r>
    <x v="1"/>
    <x v="1"/>
    <x v="1"/>
    <x v="15"/>
    <x v="4434"/>
    <m/>
    <m/>
    <n v="2004"/>
    <m/>
    <s v="UNIV FEDERAL VICOSA"/>
    <m/>
  </r>
  <r>
    <x v="1"/>
    <x v="1"/>
    <x v="1"/>
    <x v="15"/>
    <x v="4435"/>
    <m/>
    <m/>
    <n v="2003"/>
    <m/>
    <s v="AKADEMIAI KIADO RT"/>
    <m/>
  </r>
  <r>
    <x v="1"/>
    <x v="1"/>
    <x v="1"/>
    <x v="15"/>
    <x v="4436"/>
    <m/>
    <m/>
    <n v="2003"/>
    <m/>
    <s v="ASOCIACIÓN ARGENTINA DE ECOLOGÍA"/>
    <m/>
  </r>
  <r>
    <x v="1"/>
    <x v="1"/>
    <x v="1"/>
    <x v="15"/>
    <x v="4437"/>
    <m/>
    <m/>
    <n v="2003"/>
    <m/>
    <s v="UNIV FEDERAL VICOSA"/>
    <m/>
  </r>
  <r>
    <x v="1"/>
    <x v="1"/>
    <x v="1"/>
    <x v="15"/>
    <x v="4438"/>
    <m/>
    <m/>
    <n v="2003"/>
    <m/>
    <s v="A B ACADEMIC PUBL"/>
    <m/>
  </r>
  <r>
    <x v="1"/>
    <x v="1"/>
    <x v="1"/>
    <x v="15"/>
    <x v="4439"/>
    <m/>
    <m/>
    <n v="2002"/>
    <s v="Revista de Fitopatología Mexicana"/>
    <s v="Sociedad Mexicana de Fitopatología"/>
    <m/>
  </r>
  <r>
    <x v="1"/>
    <x v="1"/>
    <x v="1"/>
    <x v="15"/>
    <x v="4440"/>
    <m/>
    <m/>
    <n v="2001"/>
    <s v="British Crop Protection Council Conference. Weeds"/>
    <s v="British Crop Protection Council"/>
    <m/>
  </r>
  <r>
    <x v="1"/>
    <x v="1"/>
    <x v="1"/>
    <x v="15"/>
    <x v="4441"/>
    <m/>
    <m/>
    <n v="2001"/>
    <s v="0955-1514 - British Crop Protection Council Conference. Weeds"/>
    <s v="British Crop Protection Council"/>
    <m/>
  </r>
  <r>
    <x v="1"/>
    <x v="1"/>
    <x v="1"/>
    <x v="15"/>
    <x v="4442"/>
    <m/>
    <m/>
    <n v="2001"/>
    <m/>
    <s v="AKADEMIAI KIADO RT"/>
    <m/>
  </r>
  <r>
    <x v="1"/>
    <x v="1"/>
    <x v="1"/>
    <x v="15"/>
    <x v="4443"/>
    <m/>
    <m/>
    <n v="2001"/>
    <m/>
    <s v="A B ACADEMIC PUBL"/>
    <m/>
  </r>
  <r>
    <x v="1"/>
    <x v="1"/>
    <x v="1"/>
    <x v="15"/>
    <x v="4444"/>
    <m/>
    <m/>
    <n v="1999"/>
    <m/>
    <s v="AMER PHYTOPATHOLOGICAL SOC"/>
    <m/>
  </r>
  <r>
    <x v="1"/>
    <x v="1"/>
    <x v="1"/>
    <x v="15"/>
    <x v="4445"/>
    <m/>
    <m/>
    <n v="1999"/>
    <m/>
    <s v="AKADEMIAI KIADO RT"/>
    <m/>
  </r>
  <r>
    <x v="1"/>
    <x v="1"/>
    <x v="1"/>
    <x v="15"/>
    <x v="4446"/>
    <m/>
    <m/>
    <n v="1999"/>
    <m/>
    <s v="AKADEMIAI KIADO RT"/>
    <m/>
  </r>
  <r>
    <x v="1"/>
    <x v="1"/>
    <x v="1"/>
    <x v="15"/>
    <x v="4447"/>
    <m/>
    <m/>
    <n v="1999"/>
    <s v="PESQUISA AGROPECUARIA BRASILEIRA"/>
    <s v="EMPRESA BRASIL PESQ AGROPEC"/>
    <m/>
  </r>
  <r>
    <x v="1"/>
    <x v="1"/>
    <x v="1"/>
    <x v="15"/>
    <x v="4447"/>
    <m/>
    <m/>
    <n v="1999"/>
    <m/>
    <s v="EMPRESA BRASIL PESQ AGROPEC"/>
    <m/>
  </r>
  <r>
    <x v="1"/>
    <x v="1"/>
    <x v="1"/>
    <x v="15"/>
    <x v="4448"/>
    <m/>
    <m/>
    <n v="1997"/>
    <m/>
    <s v="AKADEMIAI KIADO RT"/>
    <m/>
  </r>
  <r>
    <x v="1"/>
    <x v="1"/>
    <x v="1"/>
    <x v="15"/>
    <x v="4449"/>
    <m/>
    <m/>
    <n v="1997"/>
    <m/>
    <s v="FAPESP"/>
    <m/>
  </r>
  <r>
    <x v="1"/>
    <x v="1"/>
    <x v="1"/>
    <x v="15"/>
    <x v="4450"/>
    <m/>
    <m/>
    <n v="1994"/>
    <m/>
    <s v="CATIE-ICRAF"/>
    <m/>
  </r>
  <r>
    <x v="1"/>
    <x v="1"/>
    <x v="1"/>
    <x v="15"/>
    <x v="4451"/>
    <m/>
    <m/>
    <n v="1993"/>
    <m/>
    <s v="INST NACIONAL INVESTIGACION TECHNOLOGIA AGRARIA ALIMENTARIA"/>
    <m/>
  </r>
  <r>
    <x v="1"/>
    <x v="1"/>
    <x v="1"/>
    <x v="15"/>
    <x v="4451"/>
    <m/>
    <m/>
    <n v="1993"/>
    <s v="INVESTIGACION AGRARIA-SISTEMAS Y RECURSOS FORESTALES"/>
    <s v="INST NACIONAL INVESTIGACION TECHNOLOGIA AGRARIA ALIMENTARIA"/>
    <m/>
  </r>
  <r>
    <x v="2"/>
    <x v="2"/>
    <x v="2"/>
    <x v="15"/>
    <x v="4452"/>
    <m/>
    <m/>
    <n v="2023"/>
    <m/>
    <s v="SPRINGER"/>
    <m/>
  </r>
  <r>
    <x v="2"/>
    <x v="2"/>
    <x v="2"/>
    <x v="15"/>
    <x v="4453"/>
    <m/>
    <m/>
    <n v="2023"/>
    <m/>
    <s v="SAREM"/>
    <m/>
  </r>
  <r>
    <x v="2"/>
    <x v="2"/>
    <x v="2"/>
    <x v="15"/>
    <x v="4454"/>
    <m/>
    <m/>
    <n v="2023"/>
    <m/>
    <s v="UNIDAD DE ZOOLOGÍA Y ECOLOGÍA ANIMAL, INSTITUTO ARGENTINO DE INVESTIGACIÓN DE LAS ZONAS ARIDAS, CRICYT, CONICET"/>
    <m/>
  </r>
  <r>
    <x v="2"/>
    <x v="2"/>
    <x v="2"/>
    <x v="15"/>
    <x v="4455"/>
    <m/>
    <m/>
    <n v="2022"/>
    <m/>
    <s v="WALTER DE GRUYTER &amp; CO"/>
    <m/>
  </r>
  <r>
    <x v="2"/>
    <x v="2"/>
    <x v="2"/>
    <x v="15"/>
    <x v="4456"/>
    <m/>
    <m/>
    <n v="2021"/>
    <s v="Veterinary and Animal Science"/>
    <s v="Elsevier"/>
    <m/>
  </r>
  <r>
    <x v="2"/>
    <x v="2"/>
    <x v="2"/>
    <x v="15"/>
    <x v="4457"/>
    <m/>
    <m/>
    <n v="2021"/>
    <m/>
    <s v="SPRINGER"/>
    <m/>
  </r>
  <r>
    <x v="2"/>
    <x v="2"/>
    <x v="2"/>
    <x v="15"/>
    <x v="4458"/>
    <m/>
    <m/>
    <n v="2019"/>
    <m/>
    <s v="ELSEVIER GMBH"/>
    <m/>
  </r>
  <r>
    <x v="2"/>
    <x v="2"/>
    <x v="2"/>
    <x v="15"/>
    <x v="4459"/>
    <m/>
    <m/>
    <n v="2019"/>
    <m/>
    <s v="ELSEVIER SCIENCE BV"/>
    <m/>
  </r>
  <r>
    <x v="2"/>
    <x v="2"/>
    <x v="2"/>
    <x v="15"/>
    <x v="4460"/>
    <m/>
    <m/>
    <n v="2018"/>
    <s v="Mammal Research"/>
    <s v="Editor-in-Chief:Karol Zub;  Mammal Research Institute Polish Academy of Sciences"/>
    <m/>
  </r>
  <r>
    <x v="2"/>
    <x v="2"/>
    <x v="2"/>
    <x v="15"/>
    <x v="4461"/>
    <m/>
    <m/>
    <n v="2013"/>
    <s v="Archivos de medicina"/>
    <s v="Archivos de medicina"/>
    <m/>
  </r>
  <r>
    <x v="3"/>
    <x v="3"/>
    <x v="3"/>
    <x v="15"/>
    <x v="4462"/>
    <m/>
    <m/>
    <n v="2005"/>
    <m/>
    <s v="WILEY-BLACKWELL PUBLISHING, INC"/>
    <m/>
  </r>
  <r>
    <x v="5"/>
    <x v="5"/>
    <x v="5"/>
    <x v="15"/>
    <x v="4463"/>
    <m/>
    <m/>
    <n v="2021"/>
    <m/>
    <s v="SPRINGER"/>
    <m/>
  </r>
  <r>
    <x v="5"/>
    <x v="5"/>
    <x v="5"/>
    <x v="15"/>
    <x v="4464"/>
    <m/>
    <m/>
    <n v="2015"/>
    <s v="Revista de Tecnología Agropecuaria"/>
    <s v=" Estación Experimental Agropecuaria Pergamino "/>
    <m/>
  </r>
  <r>
    <x v="7"/>
    <x v="7"/>
    <x v="7"/>
    <x v="15"/>
    <x v="4465"/>
    <m/>
    <m/>
    <n v="2022"/>
    <s v="TE&amp;ET"/>
    <s v="Secretaría de Posgrado - Facultad de Informática - UNLP"/>
    <m/>
  </r>
  <r>
    <x v="7"/>
    <x v="7"/>
    <x v="7"/>
    <x v="15"/>
    <x v="4466"/>
    <m/>
    <m/>
    <n v="2014"/>
    <s v="TE&amp;ET Nº 12"/>
    <s v="RedUNCI"/>
    <m/>
  </r>
  <r>
    <x v="8"/>
    <x v="8"/>
    <x v="8"/>
    <x v="15"/>
    <x v="4467"/>
    <m/>
    <m/>
    <n v="2016"/>
    <s v="Revista de geología aplicada a la ingeniería y al ambiente"/>
    <s v="ASAGAI"/>
    <m/>
  </r>
  <r>
    <x v="8"/>
    <x v="8"/>
    <x v="8"/>
    <x v="15"/>
    <x v="4468"/>
    <m/>
    <m/>
    <n v="2014"/>
    <m/>
    <s v="ELSEVIER SCIENCE BV"/>
    <m/>
  </r>
  <r>
    <x v="8"/>
    <x v="8"/>
    <x v="8"/>
    <x v="15"/>
    <x v="4469"/>
    <m/>
    <m/>
    <n v="2011"/>
    <m/>
    <s v="PERGAMON-ELSEVIER SCIENCE LTD"/>
    <m/>
  </r>
  <r>
    <x v="8"/>
    <x v="8"/>
    <x v="8"/>
    <x v="15"/>
    <x v="4470"/>
    <m/>
    <m/>
    <n v="2011"/>
    <s v="Revista de la Universidad"/>
    <s v="Editorial de la Universidad Nacional de La Plata (Edulp)"/>
    <m/>
  </r>
  <r>
    <x v="8"/>
    <x v="8"/>
    <x v="8"/>
    <x v="15"/>
    <x v="4471"/>
    <m/>
    <m/>
    <n v="2003"/>
    <s v="Studia geologica salmanticensia"/>
    <s v="Universidad de Salamanca"/>
    <m/>
  </r>
  <r>
    <x v="8"/>
    <x v="8"/>
    <x v="8"/>
    <x v="15"/>
    <x v="4472"/>
    <m/>
    <m/>
    <n v="2003"/>
    <m/>
    <s v="SPRINGER"/>
    <m/>
  </r>
  <r>
    <x v="9"/>
    <x v="9"/>
    <x v="9"/>
    <x v="15"/>
    <x v="4473"/>
    <m/>
    <m/>
    <n v="2022"/>
    <m/>
    <s v="JOHN WILEY &amp; SONS INC"/>
    <m/>
  </r>
  <r>
    <x v="9"/>
    <x v="9"/>
    <x v="9"/>
    <x v="15"/>
    <x v="4474"/>
    <m/>
    <m/>
    <n v="2022"/>
    <m/>
    <s v="WILEY-BLACKWELL PUBLISHING, INC"/>
    <m/>
  </r>
  <r>
    <x v="9"/>
    <x v="9"/>
    <x v="9"/>
    <x v="15"/>
    <x v="4475"/>
    <m/>
    <m/>
    <n v="2022"/>
    <s v="Tumour Biol"/>
    <s v="IOS Press"/>
    <m/>
  </r>
  <r>
    <x v="9"/>
    <x v="9"/>
    <x v="9"/>
    <x v="15"/>
    <x v="4476"/>
    <m/>
    <m/>
    <n v="2021"/>
    <m/>
    <s v="SPRINGER"/>
    <m/>
  </r>
  <r>
    <x v="9"/>
    <x v="9"/>
    <x v="9"/>
    <x v="15"/>
    <x v="4477"/>
    <m/>
    <m/>
    <n v="2021"/>
    <s v="Biomolecules"/>
    <s v="MDPI AG"/>
    <m/>
  </r>
  <r>
    <x v="9"/>
    <x v="9"/>
    <x v="9"/>
    <x v="15"/>
    <x v="4478"/>
    <m/>
    <m/>
    <n v="2021"/>
    <m/>
    <s v="MOLECULAR DIVERSITY PRESERVATION INTERNATIONAL-MDPI"/>
    <m/>
  </r>
  <r>
    <x v="9"/>
    <x v="9"/>
    <x v="9"/>
    <x v="15"/>
    <x v="4479"/>
    <m/>
    <m/>
    <n v="2021"/>
    <m/>
    <s v="MDPI AG"/>
    <m/>
  </r>
  <r>
    <x v="9"/>
    <x v="9"/>
    <x v="9"/>
    <x v="15"/>
    <x v="4480"/>
    <m/>
    <m/>
    <n v="2021"/>
    <s v="Frontiers in Oncology"/>
    <s v="Frontiers"/>
    <m/>
  </r>
  <r>
    <x v="9"/>
    <x v="9"/>
    <x v="9"/>
    <x v="15"/>
    <x v="4481"/>
    <m/>
    <m/>
    <n v="2020"/>
    <s v="Biomedicines"/>
    <s v="MDPI"/>
    <m/>
  </r>
  <r>
    <x v="9"/>
    <x v="9"/>
    <x v="9"/>
    <x v="15"/>
    <x v="4482"/>
    <m/>
    <m/>
    <n v="2020"/>
    <m/>
    <s v="WILEY-BLACKWELL PUBLISHING, INC"/>
    <m/>
  </r>
  <r>
    <x v="9"/>
    <x v="9"/>
    <x v="9"/>
    <x v="15"/>
    <x v="4483"/>
    <m/>
    <m/>
    <n v="2020"/>
    <m/>
    <s v="AMER SOC BIOCHEMISTRY MOLECULAR BIOLOGY INC"/>
    <m/>
  </r>
  <r>
    <x v="9"/>
    <x v="9"/>
    <x v="9"/>
    <x v="15"/>
    <x v="4484"/>
    <m/>
    <m/>
    <n v="2019"/>
    <m/>
    <s v="WILEY-BLACKWELL PUBLISHING, INC"/>
    <m/>
  </r>
  <r>
    <x v="9"/>
    <x v="9"/>
    <x v="9"/>
    <x v="15"/>
    <x v="4485"/>
    <m/>
    <m/>
    <n v="2019"/>
    <s v="Stem Cells International"/>
    <s v="Hindawi"/>
    <m/>
  </r>
  <r>
    <x v="9"/>
    <x v="9"/>
    <x v="9"/>
    <x v="15"/>
    <x v="4486"/>
    <m/>
    <m/>
    <n v="2019"/>
    <m/>
    <s v="WILEY-BLACKWELL PUBLISHING, INC"/>
    <m/>
  </r>
  <r>
    <x v="9"/>
    <x v="9"/>
    <x v="9"/>
    <x v="15"/>
    <x v="4487"/>
    <m/>
    <m/>
    <n v="2018"/>
    <s v="Oncotarget"/>
    <s v="Impact Journals"/>
    <m/>
  </r>
  <r>
    <x v="9"/>
    <x v="9"/>
    <x v="9"/>
    <x v="15"/>
    <x v="4488"/>
    <m/>
    <m/>
    <n v="2016"/>
    <m/>
    <s v="PUBLIC LIBRARY SCIENCE"/>
    <m/>
  </r>
  <r>
    <x v="9"/>
    <x v="9"/>
    <x v="9"/>
    <x v="15"/>
    <x v="4489"/>
    <m/>
    <m/>
    <n v="2016"/>
    <m/>
    <s v="MEDICINA (BUENOS AIRES)"/>
    <m/>
  </r>
  <r>
    <x v="9"/>
    <x v="9"/>
    <x v="9"/>
    <x v="15"/>
    <x v="4490"/>
    <m/>
    <m/>
    <n v="2015"/>
    <m/>
    <s v="NATURE PUBLISHING GROUP"/>
    <m/>
  </r>
  <r>
    <x v="9"/>
    <x v="9"/>
    <x v="9"/>
    <x v="15"/>
    <x v="4491"/>
    <m/>
    <m/>
    <n v="2015"/>
    <s v="Clinical &amp; Translational Immunology"/>
    <s v="Nature Publishing Group"/>
    <m/>
  </r>
  <r>
    <x v="9"/>
    <x v="9"/>
    <x v="9"/>
    <x v="15"/>
    <x v="4492"/>
    <m/>
    <m/>
    <n v="2015"/>
    <m/>
    <s v="MARY ANN LIEBERT INC"/>
    <m/>
  </r>
  <r>
    <x v="9"/>
    <x v="9"/>
    <x v="9"/>
    <x v="15"/>
    <x v="4493"/>
    <m/>
    <m/>
    <n v="2015"/>
    <m/>
    <s v="NATURE PUBLISHING GROUP"/>
    <m/>
  </r>
  <r>
    <x v="9"/>
    <x v="9"/>
    <x v="9"/>
    <x v="15"/>
    <x v="4494"/>
    <m/>
    <m/>
    <n v="2015"/>
    <m/>
    <s v="OXFORD UNIV PRESS INC"/>
    <m/>
  </r>
  <r>
    <x v="9"/>
    <x v="9"/>
    <x v="9"/>
    <x v="15"/>
    <x v="4495"/>
    <m/>
    <m/>
    <n v="2014"/>
    <m/>
    <s v="HINDAWI PUBLISHING CORPORATION"/>
    <m/>
  </r>
  <r>
    <x v="9"/>
    <x v="9"/>
    <x v="9"/>
    <x v="15"/>
    <x v="4496"/>
    <m/>
    <m/>
    <n v="2014"/>
    <m/>
    <s v="PUBLIC LIBRARY SCIENCE"/>
    <m/>
  </r>
  <r>
    <x v="9"/>
    <x v="9"/>
    <x v="9"/>
    <x v="15"/>
    <x v="4497"/>
    <m/>
    <m/>
    <n v="2014"/>
    <m/>
    <s v="SPRINGER"/>
    <m/>
  </r>
  <r>
    <x v="9"/>
    <x v="9"/>
    <x v="9"/>
    <x v="15"/>
    <x v="4498"/>
    <m/>
    <m/>
    <n v="2014"/>
    <m/>
    <s v="PUBLIC LIBRARY SCIENCE"/>
    <m/>
  </r>
  <r>
    <x v="9"/>
    <x v="9"/>
    <x v="9"/>
    <x v="15"/>
    <x v="4499"/>
    <m/>
    <m/>
    <n v="2013"/>
    <m/>
    <s v="PUBLIC LIBRARY SCIENCE"/>
    <m/>
  </r>
  <r>
    <x v="9"/>
    <x v="9"/>
    <x v="9"/>
    <x v="15"/>
    <x v="4500"/>
    <m/>
    <m/>
    <n v="2013"/>
    <m/>
    <s v="John Wiley &amp; Sons, Inc."/>
    <m/>
  </r>
  <r>
    <x v="9"/>
    <x v="9"/>
    <x v="9"/>
    <x v="15"/>
    <x v="4501"/>
    <m/>
    <m/>
    <n v="2012"/>
    <s v="Oncoimunology"/>
    <s v="Landes Bioscience"/>
    <m/>
  </r>
  <r>
    <x v="9"/>
    <x v="9"/>
    <x v="9"/>
    <x v="15"/>
    <x v="4502"/>
    <m/>
    <m/>
    <n v="2012"/>
    <m/>
    <s v="OXFORD UNIV PRESS INC"/>
    <m/>
  </r>
  <r>
    <x v="9"/>
    <x v="9"/>
    <x v="9"/>
    <x v="15"/>
    <x v="4503"/>
    <m/>
    <m/>
    <n v="2012"/>
    <s v="Current Trends in Immunology"/>
    <s v="Research Trends"/>
    <m/>
  </r>
  <r>
    <x v="9"/>
    <x v="9"/>
    <x v="9"/>
    <x v="15"/>
    <x v="4504"/>
    <m/>
    <m/>
    <n v="2012"/>
    <s v="Oncoimmunology"/>
    <s v="Landes Bioscience"/>
    <m/>
  </r>
  <r>
    <x v="9"/>
    <x v="9"/>
    <x v="9"/>
    <x v="15"/>
    <x v="4505"/>
    <m/>
    <m/>
    <n v="2012"/>
    <s v="Biochemistry Research International"/>
    <s v="Hindawi Publishing Corporation"/>
    <m/>
  </r>
  <r>
    <x v="9"/>
    <x v="9"/>
    <x v="9"/>
    <x v="15"/>
    <x v="4506"/>
    <m/>
    <m/>
    <n v="2011"/>
    <m/>
    <s v="AMER CHEMICAL SOC"/>
    <m/>
  </r>
  <r>
    <x v="9"/>
    <x v="9"/>
    <x v="9"/>
    <x v="15"/>
    <x v="4507"/>
    <m/>
    <m/>
    <n v="2011"/>
    <m/>
    <s v="AMER PHYSIOLOGICAL SOC"/>
    <m/>
  </r>
  <r>
    <x v="9"/>
    <x v="9"/>
    <x v="9"/>
    <x v="15"/>
    <x v="4508"/>
    <m/>
    <m/>
    <n v="2011"/>
    <m/>
    <s v="SPRINGER"/>
    <m/>
  </r>
  <r>
    <x v="9"/>
    <x v="9"/>
    <x v="9"/>
    <x v="15"/>
    <x v="4509"/>
    <m/>
    <m/>
    <n v="2011"/>
    <m/>
    <s v="ELSEVIER SCI LTD"/>
    <m/>
  </r>
  <r>
    <x v="9"/>
    <x v="9"/>
    <x v="9"/>
    <x v="15"/>
    <x v="4510"/>
    <m/>
    <m/>
    <n v="2010"/>
    <m/>
    <s v="PERGAMON-ELSEVIER SCIENCE LTD"/>
    <m/>
  </r>
  <r>
    <x v="9"/>
    <x v="9"/>
    <x v="9"/>
    <x v="15"/>
    <x v="4511"/>
    <m/>
    <m/>
    <n v="2009"/>
    <m/>
    <s v="Elsevier Ltd"/>
    <m/>
  </r>
  <r>
    <x v="9"/>
    <x v="9"/>
    <x v="9"/>
    <x v="15"/>
    <x v="4512"/>
    <m/>
    <m/>
    <n v="2009"/>
    <m/>
    <s v="BENTHAM SCIENCE PUBL LTD"/>
    <m/>
  </r>
  <r>
    <x v="9"/>
    <x v="9"/>
    <x v="9"/>
    <x v="15"/>
    <x v="4513"/>
    <m/>
    <m/>
    <n v="2009"/>
    <m/>
    <s v="AMER ASSOC CANCER RESEARCH"/>
    <m/>
  </r>
  <r>
    <x v="9"/>
    <x v="9"/>
    <x v="9"/>
    <x v="15"/>
    <x v="4514"/>
    <m/>
    <m/>
    <n v="2009"/>
    <m/>
    <s v="Elsevier Ireland Ltd"/>
    <m/>
  </r>
  <r>
    <x v="9"/>
    <x v="9"/>
    <x v="9"/>
    <x v="15"/>
    <x v="4515"/>
    <m/>
    <m/>
    <n v="2009"/>
    <m/>
    <s v="BioMed Central Ltd"/>
    <m/>
  </r>
  <r>
    <x v="9"/>
    <x v="9"/>
    <x v="9"/>
    <x v="15"/>
    <x v="4516"/>
    <m/>
    <m/>
    <n v="2009"/>
    <m/>
    <s v="Elsevier Ltd"/>
    <m/>
  </r>
  <r>
    <x v="9"/>
    <x v="9"/>
    <x v="9"/>
    <x v="15"/>
    <x v="4517"/>
    <m/>
    <m/>
    <n v="2009"/>
    <m/>
    <s v="JOHN WILEY &amp; SONS INC"/>
    <m/>
  </r>
  <r>
    <x v="9"/>
    <x v="9"/>
    <x v="9"/>
    <x v="15"/>
    <x v="4518"/>
    <m/>
    <m/>
    <n v="2008"/>
    <m/>
    <s v="Wiley-Liss"/>
    <m/>
  </r>
  <r>
    <x v="9"/>
    <x v="9"/>
    <x v="9"/>
    <x v="15"/>
    <x v="4519"/>
    <m/>
    <m/>
    <n v="2008"/>
    <s v="The journal of gene medicine"/>
    <s v="John Wiley &amp; Sons"/>
    <m/>
  </r>
  <r>
    <x v="9"/>
    <x v="9"/>
    <x v="9"/>
    <x v="15"/>
    <x v="4520"/>
    <m/>
    <m/>
    <n v="2006"/>
    <m/>
    <s v="Oxford University Press"/>
    <m/>
  </r>
  <r>
    <x v="9"/>
    <x v="9"/>
    <x v="9"/>
    <x v="15"/>
    <x v="4521"/>
    <m/>
    <m/>
    <n v="2005"/>
    <m/>
    <s v="Elseiver Science Ltd"/>
    <m/>
  </r>
  <r>
    <x v="9"/>
    <x v="9"/>
    <x v="9"/>
    <x v="15"/>
    <x v="4522"/>
    <m/>
    <m/>
    <n v="2004"/>
    <m/>
    <s v="Sringer Science"/>
    <m/>
  </r>
  <r>
    <x v="9"/>
    <x v="9"/>
    <x v="9"/>
    <x v="15"/>
    <x v="4523"/>
    <m/>
    <m/>
    <n v="2004"/>
    <m/>
    <s v="Elseiver Science Ltd"/>
    <m/>
  </r>
  <r>
    <x v="9"/>
    <x v="9"/>
    <x v="9"/>
    <x v="15"/>
    <x v="4524"/>
    <m/>
    <m/>
    <n v="2003"/>
    <m/>
    <s v="Federación Bioquímica de la Provincia de Buenos Aires"/>
    <m/>
  </r>
  <r>
    <x v="9"/>
    <x v="9"/>
    <x v="9"/>
    <x v="15"/>
    <x v="4525"/>
    <m/>
    <m/>
    <n v="2002"/>
    <m/>
    <s v="Taylor &amp; Francis"/>
    <m/>
  </r>
  <r>
    <x v="11"/>
    <x v="4"/>
    <x v="12"/>
    <x v="15"/>
    <x v="4526"/>
    <m/>
    <m/>
    <n v="2005"/>
    <m/>
    <s v="SAGE"/>
    <m/>
  </r>
  <r>
    <x v="11"/>
    <x v="4"/>
    <x v="12"/>
    <x v="15"/>
    <x v="4527"/>
    <m/>
    <m/>
    <n v="2001"/>
    <m/>
    <s v="Blackwell Wissenschafts"/>
    <m/>
  </r>
  <r>
    <x v="13"/>
    <x v="13"/>
    <x v="14"/>
    <x v="15"/>
    <x v="4528"/>
    <m/>
    <m/>
    <n v="2015"/>
    <s v="Campus Virtuales - Revista Científica Iberoamericana de Tecnología Educativa"/>
    <s v="Red Universitaria Campus Virtuales"/>
    <m/>
  </r>
  <r>
    <x v="13"/>
    <x v="13"/>
    <x v="14"/>
    <x v="15"/>
    <x v="4529"/>
    <m/>
    <m/>
    <n v="2014"/>
    <s v="Revista Iberoamericana de Tecnología en Educación y Educación en Tecnología (TE&amp;ET)"/>
    <s v="Red de Universidades Nacionales con  Carreras de Informática (RedUNCI)"/>
    <m/>
  </r>
  <r>
    <x v="15"/>
    <x v="15"/>
    <x v="16"/>
    <x v="15"/>
    <x v="4530"/>
    <m/>
    <m/>
    <n v="2018"/>
    <s v="Brazilian Journalism Research"/>
    <s v="Brazilian Journalism Research"/>
    <m/>
  </r>
  <r>
    <x v="15"/>
    <x v="15"/>
    <x v="16"/>
    <x v="15"/>
    <x v="4531"/>
    <m/>
    <m/>
    <n v="2017"/>
    <s v="Journalism Studies"/>
    <s v="Routledge"/>
    <m/>
  </r>
  <r>
    <x v="15"/>
    <x v="15"/>
    <x v="16"/>
    <x v="15"/>
    <x v="4532"/>
    <m/>
    <m/>
    <n v="2017"/>
    <s v="Information, Communication &amp; Society"/>
    <s v="Taylor &amp; Francis"/>
    <m/>
  </r>
  <r>
    <x v="15"/>
    <x v="15"/>
    <x v="16"/>
    <x v="15"/>
    <x v="4533"/>
    <m/>
    <m/>
    <n v="2017"/>
    <s v="Cuestiones de género: de la igualdad y la diferencia"/>
    <s v="Universidad de León"/>
    <m/>
  </r>
  <r>
    <x v="15"/>
    <x v="15"/>
    <x v="16"/>
    <x v="15"/>
    <x v="4534"/>
    <m/>
    <m/>
    <n v="2017"/>
    <s v="Contratexto"/>
    <s v="Universidad de Lima"/>
    <m/>
  </r>
  <r>
    <x v="15"/>
    <x v="15"/>
    <x v="16"/>
    <x v="15"/>
    <x v="4535"/>
    <m/>
    <m/>
    <n v="2016"/>
    <s v="Contratexto"/>
    <s v="Universidad de Lima"/>
    <m/>
  </r>
  <r>
    <x v="15"/>
    <x v="15"/>
    <x v="16"/>
    <x v="15"/>
    <x v="4536"/>
    <m/>
    <m/>
    <n v="2015"/>
    <s v="Estudios sobre el Mensaje Periodístico"/>
    <s v="Universidad Complutense "/>
    <m/>
  </r>
  <r>
    <x v="15"/>
    <x v="15"/>
    <x v="16"/>
    <x v="15"/>
    <x v="4537"/>
    <m/>
    <m/>
    <n v="2015"/>
    <s v="REVISTA MEXICANA DE OPINION PUBLICA"/>
    <s v="Universidad Nacional Autónoma de México"/>
    <m/>
  </r>
  <r>
    <x v="15"/>
    <x v="15"/>
    <x v="16"/>
    <x v="15"/>
    <x v="4538"/>
    <m/>
    <m/>
    <n v="2014"/>
    <s v="Brazilian Journalism Research"/>
    <s v="Brazilian Journalism Research"/>
    <m/>
  </r>
  <r>
    <x v="15"/>
    <x v="15"/>
    <x v="16"/>
    <x v="15"/>
    <x v="4539"/>
    <m/>
    <m/>
    <n v="2014"/>
    <s v="ROMANICA OLOMUCENSIA"/>
    <s v="Univerzita Palackého v Olomouci"/>
    <m/>
  </r>
  <r>
    <x v="15"/>
    <x v="15"/>
    <x v="16"/>
    <x v="15"/>
    <x v="4540"/>
    <m/>
    <m/>
    <n v="2014"/>
    <s v="Brazilian Journalism Research"/>
    <s v="Brazilian Journalism Research"/>
    <m/>
  </r>
  <r>
    <x v="15"/>
    <x v="15"/>
    <x v="16"/>
    <x v="15"/>
    <x v="4541"/>
    <m/>
    <m/>
    <n v="2014"/>
    <s v="Estudos em Jornalismo e Mídia"/>
    <s v="Periódicos USFC"/>
    <m/>
  </r>
  <r>
    <x v="15"/>
    <x v="15"/>
    <x v="16"/>
    <x v="15"/>
    <x v="4542"/>
    <m/>
    <m/>
    <n v="2013"/>
    <s v="Revista Opera"/>
    <s v="Universidad del Externado"/>
    <m/>
  </r>
  <r>
    <x v="15"/>
    <x v="15"/>
    <x v="16"/>
    <x v="15"/>
    <x v="4543"/>
    <m/>
    <m/>
    <n v="2012"/>
    <s v="Revista Austral Comunicación"/>
    <s v="Universidad Austral"/>
    <m/>
  </r>
  <r>
    <x v="15"/>
    <x v="15"/>
    <x v="16"/>
    <x v="15"/>
    <x v="4544"/>
    <m/>
    <m/>
    <n v="2012"/>
    <s v="RiHumSo"/>
    <s v="Universidad Nacional de La Matanza"/>
    <m/>
  </r>
  <r>
    <x v="15"/>
    <x v="15"/>
    <x v="16"/>
    <x v="15"/>
    <x v="4545"/>
    <m/>
    <m/>
    <n v="2012"/>
    <s v="Cuestiones de género: de la igualdad y la diferencia"/>
    <s v="Cuestiones de género: de la igualdad y la diferencia"/>
    <m/>
  </r>
  <r>
    <x v="15"/>
    <x v="15"/>
    <x v="16"/>
    <x v="15"/>
    <x v="4546"/>
    <m/>
    <m/>
    <n v="2008"/>
    <m/>
    <s v="Facultad Periodismo y Comunicación Social, Universidad de la Plata"/>
    <m/>
  </r>
  <r>
    <x v="15"/>
    <x v="15"/>
    <x v="16"/>
    <x v="15"/>
    <x v="4547"/>
    <m/>
    <m/>
    <n v="2007"/>
    <s v="La Trama de la Comunicación"/>
    <s v="Anuario del Departamento de Ciencias de la Comunicación de la Universidad Nacional de Rosario"/>
    <m/>
  </r>
  <r>
    <x v="15"/>
    <x v="15"/>
    <x v="16"/>
    <x v="15"/>
    <x v="4548"/>
    <m/>
    <m/>
    <n v="2007"/>
    <s v="Revista Argentina de Comunicación"/>
    <s v="Universidad Nacional de Rio Cuarto"/>
    <m/>
  </r>
  <r>
    <x v="15"/>
    <x v="15"/>
    <x v="16"/>
    <x v="15"/>
    <x v="4549"/>
    <m/>
    <m/>
    <n v="2006"/>
    <s v="Revista Científica de la UCES"/>
    <s v="Universidad de Ciencias Empresariales y Sociales"/>
    <m/>
  </r>
  <r>
    <x v="15"/>
    <x v="15"/>
    <x v="16"/>
    <x v="15"/>
    <x v="4550"/>
    <m/>
    <m/>
    <n v="2006"/>
    <m/>
    <s v="Fundación Konrad Adenauer"/>
    <m/>
  </r>
  <r>
    <x v="15"/>
    <x v="15"/>
    <x v="16"/>
    <x v="15"/>
    <x v="4551"/>
    <m/>
    <m/>
    <n v="2005"/>
    <s v="Comparative Media Law Journal"/>
    <s v="Universidad Autónoma de México"/>
    <m/>
  </r>
  <r>
    <x v="15"/>
    <x v="15"/>
    <x v="16"/>
    <x v="15"/>
    <x v="4552"/>
    <m/>
    <m/>
    <n v="2005"/>
    <s v="Derecho comparado de la información"/>
    <s v="Instituto de Investigaciones Jurídicas de la UNAM"/>
    <m/>
  </r>
  <r>
    <x v="15"/>
    <x v="15"/>
    <x v="16"/>
    <x v="15"/>
    <x v="4553"/>
    <m/>
    <m/>
    <n v="2005"/>
    <s v="Cuadernos de la Argentina reciente"/>
    <s v="Cuadernos Argentina Reciente"/>
    <m/>
  </r>
  <r>
    <x v="15"/>
    <x v="15"/>
    <x v="16"/>
    <x v="15"/>
    <x v="4554"/>
    <m/>
    <m/>
    <n v="2004"/>
    <s v="Revista científica de la UCES"/>
    <s v="Universidad de Ciencias Empresariales y Sociales"/>
    <m/>
  </r>
  <r>
    <x v="15"/>
    <x v="15"/>
    <x v="16"/>
    <x v="15"/>
    <x v="4555"/>
    <m/>
    <m/>
    <n v="2004"/>
    <m/>
    <s v="Facultad de Comunicación Social, Universidad Nacional de La Plata"/>
    <m/>
  </r>
  <r>
    <x v="15"/>
    <x v="15"/>
    <x v="16"/>
    <x v="15"/>
    <x v="4556"/>
    <m/>
    <m/>
    <n v="2003"/>
    <s v="Cuadernos del Centro de Estudios en  Diseño y Comunicación"/>
    <s v="Universidad de Palermo"/>
    <m/>
  </r>
  <r>
    <x v="15"/>
    <x v="15"/>
    <x v="16"/>
    <x v="15"/>
    <x v="4557"/>
    <m/>
    <m/>
    <n v="2003"/>
    <s v="Revista Científica de la Universidad de Ciencias Empresariales y Sociales"/>
    <s v=" Departamento de Investigaciones, Universidad de Ciencias Empresariales y Sociales "/>
    <m/>
  </r>
  <r>
    <x v="15"/>
    <x v="15"/>
    <x v="16"/>
    <x v="15"/>
    <x v="4558"/>
    <m/>
    <m/>
    <n v="2002"/>
    <s v="Centro de Estudios en Diseño y Comunicación de la Facultad de Diseño y Comunicación"/>
    <s v="Universidad de Palermo"/>
    <m/>
  </r>
  <r>
    <x v="15"/>
    <x v="15"/>
    <x v="16"/>
    <x v="15"/>
    <x v="4559"/>
    <m/>
    <m/>
    <n v="2001"/>
    <s v="Revista Científica de la UCES"/>
    <s v="Universidad de Ciencias Empresariales y Sociales"/>
    <m/>
  </r>
  <r>
    <x v="17"/>
    <x v="17"/>
    <x v="18"/>
    <x v="15"/>
    <x v="4560"/>
    <m/>
    <m/>
    <n v="2023"/>
    <m/>
    <s v="ACADEMIC PRESS INC ELSEVIER SCIENCE"/>
    <m/>
  </r>
  <r>
    <x v="18"/>
    <x v="18"/>
    <x v="19"/>
    <x v="15"/>
    <x v="4561"/>
    <m/>
    <m/>
    <n v="2022"/>
    <s v="Revista Argentina de Producción Animal"/>
    <s v="AAPA"/>
    <m/>
  </r>
  <r>
    <x v="18"/>
    <x v="18"/>
    <x v="19"/>
    <x v="15"/>
    <x v="4562"/>
    <m/>
    <m/>
    <n v="2022"/>
    <s v="Revista Argentina de Producción Animal"/>
    <s v="AAPA"/>
    <m/>
  </r>
  <r>
    <x v="18"/>
    <x v="18"/>
    <x v="19"/>
    <x v="15"/>
    <x v="4563"/>
    <m/>
    <m/>
    <n v="2021"/>
    <s v="Revista Argentina de Produccion Animal"/>
    <s v="AAPA"/>
    <m/>
  </r>
  <r>
    <x v="18"/>
    <x v="18"/>
    <x v="19"/>
    <x v="15"/>
    <x v="4463"/>
    <m/>
    <m/>
    <n v="2021"/>
    <m/>
    <s v="SPRINGER"/>
    <m/>
  </r>
  <r>
    <x v="18"/>
    <x v="18"/>
    <x v="19"/>
    <x v="15"/>
    <x v="4564"/>
    <m/>
    <m/>
    <n v="2021"/>
    <s v="Revista Argentina de Produccion Animal"/>
    <s v="AAPA"/>
    <m/>
  </r>
  <r>
    <x v="18"/>
    <x v="18"/>
    <x v="19"/>
    <x v="15"/>
    <x v="4565"/>
    <m/>
    <m/>
    <n v="2020"/>
    <s v="Journal of Basic and Appplied Genetics"/>
    <s v="SAG"/>
    <m/>
  </r>
  <r>
    <x v="18"/>
    <x v="18"/>
    <x v="19"/>
    <x v="15"/>
    <x v="4566"/>
    <m/>
    <m/>
    <n v="2020"/>
    <s v="Journal of Basic and Applied Genetics"/>
    <s v="SAG"/>
    <m/>
  </r>
  <r>
    <x v="18"/>
    <x v="18"/>
    <x v="19"/>
    <x v="15"/>
    <x v="4567"/>
    <m/>
    <m/>
    <n v="2020"/>
    <s v="Journal of basica and Applied Genetics"/>
    <s v="SAG"/>
    <m/>
  </r>
  <r>
    <x v="18"/>
    <x v="18"/>
    <x v="19"/>
    <x v="15"/>
    <x v="4568"/>
    <m/>
    <m/>
    <n v="2020"/>
    <s v="Journal of Basic and Applied Genetics"/>
    <s v="SAG"/>
    <m/>
  </r>
  <r>
    <x v="18"/>
    <x v="18"/>
    <x v="19"/>
    <x v="15"/>
    <x v="4569"/>
    <m/>
    <m/>
    <n v="2019"/>
    <s v="Journal of Basic and Applied Genetics"/>
    <s v="SAG"/>
    <m/>
  </r>
  <r>
    <x v="18"/>
    <x v="18"/>
    <x v="19"/>
    <x v="15"/>
    <x v="4570"/>
    <m/>
    <m/>
    <n v="2018"/>
    <s v="REVISTA ARGENTINA DE PRODUCCION ANIMAL"/>
    <s v="AAPA"/>
    <m/>
  </r>
  <r>
    <x v="18"/>
    <x v="18"/>
    <x v="19"/>
    <x v="15"/>
    <x v="4571"/>
    <m/>
    <m/>
    <n v="2018"/>
    <s v="Revista Argentina de Produccion Animal"/>
    <s v="AAPA"/>
    <m/>
  </r>
  <r>
    <x v="18"/>
    <x v="18"/>
    <x v="19"/>
    <x v="15"/>
    <x v="4572"/>
    <m/>
    <m/>
    <n v="2017"/>
    <s v="Journal of Basic and Applied Genetics"/>
    <s v="Sociedad Argentina de Genética "/>
    <m/>
  </r>
  <r>
    <x v="18"/>
    <x v="18"/>
    <x v="19"/>
    <x v="15"/>
    <x v="4573"/>
    <m/>
    <m/>
    <n v="2017"/>
    <s v="Journal of Basic and Applied Genetics"/>
    <s v="Sociedad Argentina de Genética "/>
    <m/>
  </r>
  <r>
    <x v="18"/>
    <x v="18"/>
    <x v="19"/>
    <x v="15"/>
    <x v="4574"/>
    <m/>
    <m/>
    <n v="2017"/>
    <s v="Journal of Basic and Applied Genetics"/>
    <s v="Sociedad Argentina de Genética "/>
    <m/>
  </r>
  <r>
    <x v="18"/>
    <x v="18"/>
    <x v="19"/>
    <x v="15"/>
    <x v="4575"/>
    <m/>
    <m/>
    <n v="2017"/>
    <s v="Journal of Basic and Applied Genetics    a gd"/>
    <s v="SAG"/>
    <m/>
  </r>
  <r>
    <x v="18"/>
    <x v="18"/>
    <x v="19"/>
    <x v="15"/>
    <x v="4576"/>
    <m/>
    <m/>
    <n v="2017"/>
    <s v="Revista Argentina de Producción Animal"/>
    <s v="AAPA"/>
    <m/>
  </r>
  <r>
    <x v="18"/>
    <x v="18"/>
    <x v="19"/>
    <x v="15"/>
    <x v="4577"/>
    <m/>
    <m/>
    <n v="2017"/>
    <s v="Journal of Basic and Applied Genetics"/>
    <s v="Sociedad Argentina de Genética "/>
    <m/>
  </r>
  <r>
    <x v="18"/>
    <x v="18"/>
    <x v="19"/>
    <x v="15"/>
    <x v="4578"/>
    <m/>
    <m/>
    <n v="2017"/>
    <s v="Journal of Basic and Applied Genetics"/>
    <s v="SAG"/>
    <m/>
  </r>
  <r>
    <x v="18"/>
    <x v="18"/>
    <x v="19"/>
    <x v="15"/>
    <x v="4579"/>
    <m/>
    <m/>
    <n v="2017"/>
    <s v="Revista Argentina de Produccion Animal"/>
    <s v="AAPA"/>
    <m/>
  </r>
  <r>
    <x v="18"/>
    <x v="18"/>
    <x v="19"/>
    <x v="15"/>
    <x v="4580"/>
    <m/>
    <m/>
    <n v="2016"/>
    <s v="Revista de Tecnología Agropecuaria, INTA"/>
    <s v="INTA"/>
    <m/>
  </r>
  <r>
    <x v="18"/>
    <x v="18"/>
    <x v="19"/>
    <x v="15"/>
    <x v="4581"/>
    <m/>
    <m/>
    <n v="2016"/>
    <s v="Revista Argentina de Produccion Animal"/>
    <s v="AAPA"/>
    <m/>
  </r>
  <r>
    <x v="18"/>
    <x v="18"/>
    <x v="19"/>
    <x v="15"/>
    <x v="4582"/>
    <m/>
    <m/>
    <n v="2016"/>
    <s v="Journal of Basic and Applied Genetics"/>
    <s v="Sociedad Argentina de Genética "/>
    <m/>
  </r>
  <r>
    <x v="18"/>
    <x v="18"/>
    <x v="19"/>
    <x v="15"/>
    <x v="4583"/>
    <m/>
    <m/>
    <n v="2015"/>
    <s v="Revista Argentina de Producción Animal"/>
    <s v="AAPA"/>
    <m/>
  </r>
  <r>
    <x v="18"/>
    <x v="18"/>
    <x v="19"/>
    <x v="15"/>
    <x v="4464"/>
    <m/>
    <m/>
    <n v="2015"/>
    <s v="Revista de Tecnología Agropecuaria, INTA"/>
    <s v="INTA"/>
    <m/>
  </r>
  <r>
    <x v="18"/>
    <x v="18"/>
    <x v="19"/>
    <x v="15"/>
    <x v="4584"/>
    <m/>
    <m/>
    <n v="2015"/>
    <s v="Revista de Tecnología Agropecuaria, INTA"/>
    <s v="INTA"/>
    <m/>
  </r>
  <r>
    <x v="18"/>
    <x v="18"/>
    <x v="19"/>
    <x v="15"/>
    <x v="4585"/>
    <m/>
    <m/>
    <n v="2015"/>
    <s v="Revista Argentina de Producción Animal"/>
    <s v="AAPA"/>
    <m/>
  </r>
  <r>
    <x v="18"/>
    <x v="18"/>
    <x v="19"/>
    <x v="15"/>
    <x v="4586"/>
    <m/>
    <m/>
    <n v="2015"/>
    <s v="Revista de Tecnología Agropecuaria"/>
    <s v="INTA"/>
    <m/>
  </r>
  <r>
    <x v="18"/>
    <x v="18"/>
    <x v="19"/>
    <x v="15"/>
    <x v="4587"/>
    <m/>
    <m/>
    <n v="2015"/>
    <s v="Revista Argentina de Producción Animal"/>
    <s v="AAPA"/>
    <m/>
  </r>
  <r>
    <x v="18"/>
    <x v="18"/>
    <x v="19"/>
    <x v="15"/>
    <x v="4588"/>
    <m/>
    <m/>
    <n v="2014"/>
    <s v="Revista Argentina de Producción Animal"/>
    <s v="AAPA"/>
    <m/>
  </r>
  <r>
    <x v="18"/>
    <x v="18"/>
    <x v="19"/>
    <x v="15"/>
    <x v="4589"/>
    <m/>
    <m/>
    <n v="2014"/>
    <s v="Revista Argentina de Producción Animal"/>
    <s v="AAPA"/>
    <m/>
  </r>
  <r>
    <x v="18"/>
    <x v="18"/>
    <x v="19"/>
    <x v="15"/>
    <x v="4590"/>
    <m/>
    <m/>
    <n v="2014"/>
    <s v="Revista Argentina de Producción Animal"/>
    <s v="AAPA"/>
    <m/>
  </r>
  <r>
    <x v="18"/>
    <x v="18"/>
    <x v="19"/>
    <x v="15"/>
    <x v="4591"/>
    <m/>
    <m/>
    <n v="2014"/>
    <s v="Revista Argentina de Producción Animal"/>
    <s v="AAPA"/>
    <m/>
  </r>
  <r>
    <x v="18"/>
    <x v="18"/>
    <x v="19"/>
    <x v="15"/>
    <x v="4592"/>
    <m/>
    <m/>
    <n v="2014"/>
    <s v="Revista Argentina de Producción Animal"/>
    <s v="AAPA"/>
    <m/>
  </r>
  <r>
    <x v="18"/>
    <x v="18"/>
    <x v="19"/>
    <x v="15"/>
    <x v="4593"/>
    <m/>
    <m/>
    <n v="2014"/>
    <s v="Revista Argentina de Producción Animal"/>
    <s v="AAPA"/>
    <m/>
  </r>
  <r>
    <x v="18"/>
    <x v="18"/>
    <x v="19"/>
    <x v="15"/>
    <x v="4594"/>
    <m/>
    <m/>
    <n v="2014"/>
    <s v="Revista Argentina de Producción Animal"/>
    <s v="AAPA"/>
    <m/>
  </r>
  <r>
    <x v="18"/>
    <x v="18"/>
    <x v="19"/>
    <x v="15"/>
    <x v="4595"/>
    <m/>
    <m/>
    <n v="2014"/>
    <s v="Revista Argentina de Producción Animal"/>
    <s v="AAPA"/>
    <m/>
  </r>
  <r>
    <x v="18"/>
    <x v="18"/>
    <x v="19"/>
    <x v="15"/>
    <x v="4596"/>
    <m/>
    <m/>
    <n v="2014"/>
    <s v="Journal of Basic &amp; Applied Genetics"/>
    <s v="Sociedad Argentina de Genética "/>
    <m/>
  </r>
  <r>
    <x v="18"/>
    <x v="18"/>
    <x v="19"/>
    <x v="15"/>
    <x v="4597"/>
    <m/>
    <m/>
    <n v="2014"/>
    <s v="Núcleo"/>
    <s v="UNNOBA"/>
    <m/>
  </r>
  <r>
    <x v="18"/>
    <x v="18"/>
    <x v="19"/>
    <x v="15"/>
    <x v="4598"/>
    <m/>
    <m/>
    <n v="2013"/>
    <s v="Revista Argentina de Producción Animal"/>
    <s v="AAPA"/>
    <m/>
  </r>
  <r>
    <x v="18"/>
    <x v="18"/>
    <x v="19"/>
    <x v="15"/>
    <x v="4599"/>
    <m/>
    <m/>
    <n v="2013"/>
    <s v="Revista Argentina de Producción Animal"/>
    <s v="AAPA"/>
    <m/>
  </r>
  <r>
    <x v="18"/>
    <x v="18"/>
    <x v="19"/>
    <x v="15"/>
    <x v="4600"/>
    <m/>
    <m/>
    <n v="2013"/>
    <s v="Journal of Basic &amp; Applied Genetics,"/>
    <s v="Actas del XLII Congreso Argentino de Genética y III Reunión Regional SAG-NOA. "/>
    <m/>
  </r>
  <r>
    <x v="18"/>
    <x v="18"/>
    <x v="19"/>
    <x v="15"/>
    <x v="4601"/>
    <m/>
    <m/>
    <n v="2013"/>
    <s v="Revista Argentina de Producción Animal"/>
    <s v="AAPA"/>
    <m/>
  </r>
  <r>
    <x v="18"/>
    <x v="18"/>
    <x v="19"/>
    <x v="15"/>
    <x v="4602"/>
    <m/>
    <m/>
    <n v="2013"/>
    <s v="Actas del XLII Congreso Argentino de Genética"/>
    <s v="Actas del XLII Congreso Argentino de Genética y III Reunión Regional SAG-NOA. "/>
    <m/>
  </r>
  <r>
    <x v="18"/>
    <x v="18"/>
    <x v="19"/>
    <x v="15"/>
    <x v="4603"/>
    <m/>
    <m/>
    <n v="2013"/>
    <s v="Journal of Basic &amp; Applied Genetics"/>
    <s v="Journal of Basic &amp; Applied Genetics "/>
    <m/>
  </r>
  <r>
    <x v="18"/>
    <x v="18"/>
    <x v="19"/>
    <x v="15"/>
    <x v="4604"/>
    <m/>
    <m/>
    <n v="2013"/>
    <s v="Revista de la Sociedad Argentina de Genética"/>
    <s v="SAG"/>
    <m/>
  </r>
  <r>
    <x v="18"/>
    <x v="18"/>
    <x v="19"/>
    <x v="15"/>
    <x v="4605"/>
    <m/>
    <m/>
    <n v="2010"/>
    <s v="Revista Argentina de Producción Animal"/>
    <s v="AAPA"/>
    <m/>
  </r>
  <r>
    <x v="18"/>
    <x v="18"/>
    <x v="19"/>
    <x v="15"/>
    <x v="4606"/>
    <m/>
    <m/>
    <n v="2010"/>
    <s v="Revista Argentina de Producción Animal"/>
    <s v="AAPA"/>
    <m/>
  </r>
  <r>
    <x v="18"/>
    <x v="18"/>
    <x v="19"/>
    <x v="15"/>
    <x v="4607"/>
    <m/>
    <m/>
    <n v="2010"/>
    <s v="Revista Argentina de Producción Animal"/>
    <s v="AAPA"/>
    <m/>
  </r>
  <r>
    <x v="18"/>
    <x v="18"/>
    <x v="19"/>
    <x v="15"/>
    <x v="4608"/>
    <m/>
    <m/>
    <n v="2009"/>
    <s v="1º Congreso de la Red Argentina de Salinidad"/>
    <s v="EDUCC"/>
    <m/>
  </r>
  <r>
    <x v="18"/>
    <x v="18"/>
    <x v="19"/>
    <x v="15"/>
    <x v="4609"/>
    <m/>
    <m/>
    <n v="2009"/>
    <s v="1º Congreso de la Red Argentina de Salinidad"/>
    <s v="EDUCC"/>
    <m/>
  </r>
  <r>
    <x v="18"/>
    <x v="18"/>
    <x v="19"/>
    <x v="15"/>
    <x v="4610"/>
    <m/>
    <m/>
    <n v="2009"/>
    <s v="1º Congreso de la Red Argentina de Salinidad"/>
    <s v="EDUCC"/>
    <m/>
  </r>
  <r>
    <x v="18"/>
    <x v="18"/>
    <x v="19"/>
    <x v="15"/>
    <x v="4611"/>
    <m/>
    <m/>
    <n v="2009"/>
    <s v="1º Congreso de la Red Argentina de Salinidad"/>
    <s v="EDUCC"/>
    <m/>
  </r>
  <r>
    <x v="18"/>
    <x v="18"/>
    <x v="19"/>
    <x v="15"/>
    <x v="4612"/>
    <m/>
    <m/>
    <n v="2008"/>
    <s v="Journal of Basic &amp; Applied Genetics"/>
    <s v="SAG"/>
    <m/>
  </r>
  <r>
    <x v="18"/>
    <x v="18"/>
    <x v="19"/>
    <x v="15"/>
    <x v="4613"/>
    <m/>
    <m/>
    <n v="2008"/>
    <s v="Journal of Basic &amp; Applied Genetics"/>
    <s v="SAG"/>
    <m/>
  </r>
  <r>
    <x v="18"/>
    <x v="18"/>
    <x v="19"/>
    <x v="15"/>
    <x v="4614"/>
    <m/>
    <m/>
    <n v="2008"/>
    <s v="Journal of Basic &amp; Applied Genetics"/>
    <s v="SAG"/>
    <m/>
  </r>
  <r>
    <x v="18"/>
    <x v="18"/>
    <x v="19"/>
    <x v="15"/>
    <x v="4615"/>
    <m/>
    <m/>
    <n v="2007"/>
    <s v="Reunión anual sobre forrajeras - Mejoramiento genético y producción de pasturas"/>
    <m/>
    <m/>
  </r>
  <r>
    <x v="18"/>
    <x v="18"/>
    <x v="19"/>
    <x v="15"/>
    <x v="4616"/>
    <m/>
    <m/>
    <n v="2007"/>
    <s v="Journal of Basic and Applied Genetics "/>
    <s v="SAG"/>
    <m/>
  </r>
  <r>
    <x v="18"/>
    <x v="18"/>
    <x v="19"/>
    <x v="15"/>
    <x v="4617"/>
    <m/>
    <m/>
    <n v="2007"/>
    <s v="Journal of Basic &amp; Applied Genetics,"/>
    <s v="SAG"/>
    <m/>
  </r>
  <r>
    <x v="18"/>
    <x v="18"/>
    <x v="19"/>
    <x v="15"/>
    <x v="4618"/>
    <m/>
    <m/>
    <n v="2007"/>
    <s v="Lotus Newsletter"/>
    <m/>
    <m/>
  </r>
  <r>
    <x v="18"/>
    <x v="18"/>
    <x v="19"/>
    <x v="15"/>
    <x v="4619"/>
    <m/>
    <m/>
    <n v="2007"/>
    <s v="Suplemento Rural - Infocampo"/>
    <m/>
    <m/>
  </r>
  <r>
    <x v="18"/>
    <x v="18"/>
    <x v="19"/>
    <x v="15"/>
    <x v="4620"/>
    <m/>
    <m/>
    <n v="2007"/>
    <s v="Journal of Basic and Applied Genetics "/>
    <s v="SAG"/>
    <m/>
  </r>
  <r>
    <x v="18"/>
    <x v="18"/>
    <x v="19"/>
    <x v="15"/>
    <x v="4616"/>
    <m/>
    <m/>
    <n v="2007"/>
    <s v="Journal of Basic &amp; Applied Genetics"/>
    <s v="SAG"/>
    <m/>
  </r>
  <r>
    <x v="18"/>
    <x v="18"/>
    <x v="19"/>
    <x v="15"/>
    <x v="4621"/>
    <m/>
    <m/>
    <n v="2007"/>
    <s v="Análisis de Semillas "/>
    <m/>
    <m/>
  </r>
  <r>
    <x v="18"/>
    <x v="18"/>
    <x v="19"/>
    <x v="15"/>
    <x v="4622"/>
    <m/>
    <m/>
    <n v="2007"/>
    <s v="Lotus Newsletter"/>
    <s v="INIA"/>
    <m/>
  </r>
  <r>
    <x v="18"/>
    <x v="18"/>
    <x v="19"/>
    <x v="15"/>
    <x v="4623"/>
    <m/>
    <m/>
    <n v="2007"/>
    <s v="Revista Análisis de Semillas"/>
    <m/>
    <m/>
  </r>
  <r>
    <x v="18"/>
    <x v="18"/>
    <x v="19"/>
    <x v="15"/>
    <x v="4624"/>
    <m/>
    <m/>
    <n v="2007"/>
    <s v="Journal of Basic &amp; Applied Genetics,"/>
    <s v="SAG"/>
    <m/>
  </r>
  <r>
    <x v="18"/>
    <x v="18"/>
    <x v="19"/>
    <x v="15"/>
    <x v="4625"/>
    <m/>
    <m/>
    <n v="2007"/>
    <s v="Reunion anual sobre forrajeras - Mejoramiento genético y producción de pasturas"/>
    <m/>
    <m/>
  </r>
  <r>
    <x v="18"/>
    <x v="18"/>
    <x v="19"/>
    <x v="15"/>
    <x v="4626"/>
    <m/>
    <m/>
    <n v="2007"/>
    <s v=" Lotus Newsletter"/>
    <s v="INIA"/>
    <m/>
  </r>
  <r>
    <x v="18"/>
    <x v="18"/>
    <x v="19"/>
    <x v="15"/>
    <x v="4627"/>
    <m/>
    <m/>
    <n v="2007"/>
    <s v="Lotus Newsletter."/>
    <m/>
    <m/>
  </r>
  <r>
    <x v="18"/>
    <x v="18"/>
    <x v="19"/>
    <x v="15"/>
    <x v="4628"/>
    <m/>
    <m/>
    <n v="2007"/>
    <s v="Reunion anual sobre forrajeras - Mejoramiento genético y producción de pasturas"/>
    <m/>
    <m/>
  </r>
  <r>
    <x v="18"/>
    <x v="18"/>
    <x v="19"/>
    <x v="15"/>
    <x v="4617"/>
    <m/>
    <m/>
    <n v="2007"/>
    <s v="Journal of Basic and Applied Genetics "/>
    <s v="SAG"/>
    <m/>
  </r>
  <r>
    <x v="18"/>
    <x v="18"/>
    <x v="19"/>
    <x v="15"/>
    <x v="4629"/>
    <m/>
    <m/>
    <n v="2007"/>
    <s v="Journal of Basic &amp; Applied Genetics"/>
    <s v="SAG"/>
    <m/>
  </r>
  <r>
    <x v="18"/>
    <x v="18"/>
    <x v="19"/>
    <x v="15"/>
    <x v="4630"/>
    <m/>
    <m/>
    <n v="2007"/>
    <s v="Spanish Journal of Agricultural Research.  "/>
    <s v="INIA"/>
    <m/>
  </r>
  <r>
    <x v="18"/>
    <x v="18"/>
    <x v="19"/>
    <x v="15"/>
    <x v="4631"/>
    <m/>
    <m/>
    <n v="2007"/>
    <s v="Análisis de semillas"/>
    <m/>
    <m/>
  </r>
  <r>
    <x v="18"/>
    <x v="18"/>
    <x v="19"/>
    <x v="15"/>
    <x v="4632"/>
    <m/>
    <m/>
    <n v="2006"/>
    <s v="Jornada Forrajeras: Novedades en mejoramiento genético y producción de pasturas."/>
    <s v="INTA"/>
    <m/>
  </r>
  <r>
    <x v="18"/>
    <x v="18"/>
    <x v="19"/>
    <x v="15"/>
    <x v="4633"/>
    <m/>
    <m/>
    <n v="2006"/>
    <s v=" 3º Simposio Nacional de Sistemas Ganaderos en Siembra AAPRESID."/>
    <m/>
    <m/>
  </r>
  <r>
    <x v="18"/>
    <x v="18"/>
    <x v="19"/>
    <x v="15"/>
    <x v="4634"/>
    <m/>
    <m/>
    <n v="2006"/>
    <s v="Jornada Forrajeras: Novedades en mejoramiento genético y producción de pasturas."/>
    <s v="INTA"/>
    <m/>
  </r>
  <r>
    <x v="18"/>
    <x v="18"/>
    <x v="19"/>
    <x v="15"/>
    <x v="4635"/>
    <m/>
    <m/>
    <n v="2006"/>
    <s v="29º Congreso Argentino de Producción Animal "/>
    <s v="AAPA"/>
    <m/>
  </r>
  <r>
    <x v="18"/>
    <x v="18"/>
    <x v="19"/>
    <x v="15"/>
    <x v="4636"/>
    <m/>
    <m/>
    <n v="2006"/>
    <s v="Jornada Forrajeras: Novedades en mejoramiento genético y producción de pasturas."/>
    <s v="INTA"/>
    <m/>
  </r>
  <r>
    <x v="18"/>
    <x v="18"/>
    <x v="19"/>
    <x v="15"/>
    <x v="4637"/>
    <m/>
    <m/>
    <n v="2006"/>
    <s v="ornada Forrajeras: Novedades en mejoramiento genético y producción de pasturas."/>
    <s v="INTA"/>
    <m/>
  </r>
  <r>
    <x v="18"/>
    <x v="18"/>
    <x v="19"/>
    <x v="15"/>
    <x v="4638"/>
    <m/>
    <m/>
    <n v="2006"/>
    <s v="29º Congreso Argentino de Producción Animal - AAPA"/>
    <s v="AAPA"/>
    <m/>
  </r>
  <r>
    <x v="18"/>
    <x v="18"/>
    <x v="19"/>
    <x v="15"/>
    <x v="4639"/>
    <m/>
    <m/>
    <n v="2006"/>
    <s v="Revista de la Camara de Semillerista de la Bolsa de Cereales de Buenos Aires. "/>
    <s v="CSBC"/>
    <m/>
  </r>
  <r>
    <x v="18"/>
    <x v="18"/>
    <x v="19"/>
    <x v="15"/>
    <x v="4639"/>
    <m/>
    <m/>
    <n v="2006"/>
    <s v="Revista de la Camara de Semillerista de la Bolsa de Cereales de Buenos Aires. "/>
    <m/>
    <m/>
  </r>
  <r>
    <x v="18"/>
    <x v="18"/>
    <x v="19"/>
    <x v="15"/>
    <x v="4640"/>
    <m/>
    <m/>
    <n v="2006"/>
    <s v=" Jornada Forrajeras: Novedades en mejoramiento genético y producción de pasturas."/>
    <s v="INTA"/>
    <m/>
  </r>
  <r>
    <x v="18"/>
    <x v="18"/>
    <x v="19"/>
    <x v="15"/>
    <x v="4641"/>
    <m/>
    <m/>
    <n v="2006"/>
    <s v="29º Congreso Argentino de Producción Animal "/>
    <s v="APPA"/>
    <m/>
  </r>
  <r>
    <x v="18"/>
    <x v="18"/>
    <x v="19"/>
    <x v="15"/>
    <x v="4642"/>
    <m/>
    <m/>
    <n v="2006"/>
    <s v="Proyecto regional ganadero. Mejoramiento de los sistemas ganaderos y ganaderos mextos en el CRBAN."/>
    <s v="INTA."/>
    <m/>
  </r>
  <r>
    <x v="18"/>
    <x v="18"/>
    <x v="19"/>
    <x v="15"/>
    <x v="4643"/>
    <m/>
    <m/>
    <n v="2006"/>
    <s v="Jornada Forrajeras: Novedades en mejoramiento genético y producción de pasturas."/>
    <s v="INTA"/>
    <m/>
  </r>
  <r>
    <x v="18"/>
    <x v="18"/>
    <x v="19"/>
    <x v="15"/>
    <x v="4644"/>
    <m/>
    <m/>
    <n v="2006"/>
    <s v="Revista Argentina de Producción Animal. "/>
    <s v="AAPA"/>
    <m/>
  </r>
  <r>
    <x v="18"/>
    <x v="18"/>
    <x v="19"/>
    <x v="15"/>
    <x v="4645"/>
    <m/>
    <m/>
    <n v="2006"/>
    <s v="Jornada Forrajeras: Novedades en mejoramiento genético y producción de pasturas."/>
    <s v="INTA"/>
    <m/>
  </r>
  <r>
    <x v="18"/>
    <x v="18"/>
    <x v="19"/>
    <x v="15"/>
    <x v="4646"/>
    <m/>
    <m/>
    <n v="2006"/>
    <s v="mejorpasto.com.ar"/>
    <m/>
    <m/>
  </r>
  <r>
    <x v="18"/>
    <x v="18"/>
    <x v="19"/>
    <x v="15"/>
    <x v="4647"/>
    <m/>
    <m/>
    <n v="2006"/>
    <s v="Jornada Forrajeras: Novedades en mejoramiento genético y producción de pasturas."/>
    <s v="INTA"/>
    <m/>
  </r>
  <r>
    <x v="18"/>
    <x v="18"/>
    <x v="19"/>
    <x v="15"/>
    <x v="4648"/>
    <m/>
    <m/>
    <n v="2006"/>
    <s v="29 Congreso Argentino de Producción Animal"/>
    <s v="AAPA"/>
    <m/>
  </r>
  <r>
    <x v="18"/>
    <x v="18"/>
    <x v="19"/>
    <x v="15"/>
    <x v="4649"/>
    <m/>
    <m/>
    <n v="2005"/>
    <s v="International Symposium on the Molecular Breeding of Forage and Turf ? Aberystwyth Satellite Workshop "/>
    <s v="Wageningen Academic Publishers"/>
    <m/>
  </r>
  <r>
    <x v="18"/>
    <x v="18"/>
    <x v="19"/>
    <x v="15"/>
    <x v="4650"/>
    <m/>
    <m/>
    <n v="2005"/>
    <s v="Molecular Breeding for the genetic improvement of forage crops"/>
    <s v="Wageningen Academic Publishers"/>
    <m/>
  </r>
  <r>
    <x v="18"/>
    <x v="18"/>
    <x v="19"/>
    <x v="15"/>
    <x v="4651"/>
    <m/>
    <m/>
    <n v="2005"/>
    <s v="AACREA Primer Congreso Nacional de Invernada"/>
    <m/>
    <m/>
  </r>
  <r>
    <x v="18"/>
    <x v="18"/>
    <x v="19"/>
    <x v="15"/>
    <x v="4652"/>
    <m/>
    <m/>
    <n v="2003"/>
    <m/>
    <s v="SAG"/>
    <m/>
  </r>
  <r>
    <x v="18"/>
    <x v="18"/>
    <x v="19"/>
    <x v="15"/>
    <x v="4653"/>
    <m/>
    <m/>
    <n v="2003"/>
    <m/>
    <s v="SAG"/>
    <m/>
  </r>
  <r>
    <x v="18"/>
    <x v="18"/>
    <x v="19"/>
    <x v="15"/>
    <x v="4654"/>
    <m/>
    <m/>
    <n v="2003"/>
    <s v="IV Simposio de recursos Genéticos para América latina y el Caribe"/>
    <s v="redbio"/>
    <m/>
  </r>
  <r>
    <x v="18"/>
    <x v="18"/>
    <x v="19"/>
    <x v="15"/>
    <x v="4655"/>
    <m/>
    <m/>
    <n v="2003"/>
    <s v="IV Simposio de recursos Genéticos para América latina y el Caribe."/>
    <s v="Redbio"/>
    <m/>
  </r>
  <r>
    <x v="18"/>
    <x v="18"/>
    <x v="19"/>
    <x v="15"/>
    <x v="4631"/>
    <m/>
    <m/>
    <n v="2001"/>
    <m/>
    <s v="SAG"/>
    <m/>
  </r>
  <r>
    <x v="18"/>
    <x v="18"/>
    <x v="19"/>
    <x v="15"/>
    <x v="4656"/>
    <m/>
    <m/>
    <n v="2001"/>
    <s v="Proceedings of the XIX International Grassland Congress."/>
    <s v="IGC"/>
    <m/>
  </r>
  <r>
    <x v="18"/>
    <x v="18"/>
    <x v="19"/>
    <x v="15"/>
    <x v="4657"/>
    <m/>
    <m/>
    <n v="2001"/>
    <s v="Proceedings of the XIX International Grassland Congress. "/>
    <s v="IGC"/>
    <m/>
  </r>
  <r>
    <x v="18"/>
    <x v="18"/>
    <x v="19"/>
    <x v="15"/>
    <x v="4658"/>
    <m/>
    <m/>
    <n v="2001"/>
    <s v="Proceedings of the XIX International Grassland Congress. "/>
    <s v="IGC"/>
    <m/>
  </r>
  <r>
    <x v="18"/>
    <x v="18"/>
    <x v="19"/>
    <x v="15"/>
    <x v="4659"/>
    <m/>
    <m/>
    <n v="2001"/>
    <m/>
    <s v="SAG"/>
    <m/>
  </r>
  <r>
    <x v="18"/>
    <x v="18"/>
    <x v="19"/>
    <x v="15"/>
    <x v="4660"/>
    <m/>
    <m/>
    <n v="2000"/>
    <s v="Proceedings XVI Reunión Latinoamericana de Producción Animal"/>
    <s v="AAPA"/>
    <m/>
  </r>
  <r>
    <x v="18"/>
    <x v="18"/>
    <x v="19"/>
    <x v="15"/>
    <x v="4661"/>
    <m/>
    <m/>
    <n v="1999"/>
    <m/>
    <s v="SAG"/>
    <m/>
  </r>
  <r>
    <x v="18"/>
    <x v="18"/>
    <x v="19"/>
    <x v="15"/>
    <x v="4662"/>
    <m/>
    <m/>
    <n v="1999"/>
    <m/>
    <s v="SAG"/>
    <m/>
  </r>
  <r>
    <x v="18"/>
    <x v="18"/>
    <x v="19"/>
    <x v="15"/>
    <x v="4663"/>
    <m/>
    <m/>
    <n v="1999"/>
    <s v="Revista de la Sociedad Argentina de Genética"/>
    <s v="SAG"/>
    <m/>
  </r>
  <r>
    <x v="18"/>
    <x v="18"/>
    <x v="19"/>
    <x v="15"/>
    <x v="4664"/>
    <m/>
    <m/>
    <n v="1999"/>
    <m/>
    <s v="SAG"/>
    <m/>
  </r>
  <r>
    <x v="18"/>
    <x v="18"/>
    <x v="19"/>
    <x v="15"/>
    <x v="4665"/>
    <m/>
    <m/>
    <n v="1999"/>
    <m/>
    <s v="SAG"/>
    <m/>
  </r>
  <r>
    <x v="18"/>
    <x v="18"/>
    <x v="19"/>
    <x v="15"/>
    <x v="4666"/>
    <m/>
    <m/>
    <n v="1998"/>
    <s v="XVI Seminario Panamericano de Semillas"/>
    <m/>
    <m/>
  </r>
  <r>
    <x v="18"/>
    <x v="18"/>
    <x v="19"/>
    <x v="15"/>
    <x v="4667"/>
    <m/>
    <m/>
    <n v="1997"/>
    <s v="Revista de la Sociedad Argentina de Genética"/>
    <m/>
    <m/>
  </r>
  <r>
    <x v="18"/>
    <x v="18"/>
    <x v="19"/>
    <x v="15"/>
    <x v="4668"/>
    <m/>
    <m/>
    <n v="1997"/>
    <s v="Revista de la Sociedad Argentina de Genética"/>
    <m/>
    <m/>
  </r>
  <r>
    <x v="18"/>
    <x v="18"/>
    <x v="19"/>
    <x v="15"/>
    <x v="4669"/>
    <m/>
    <m/>
    <n v="1997"/>
    <s v="XVIII International Grassland Congress"/>
    <m/>
    <m/>
  </r>
  <r>
    <x v="18"/>
    <x v="18"/>
    <x v="19"/>
    <x v="15"/>
    <x v="4670"/>
    <m/>
    <m/>
    <n v="1996"/>
    <s v="XXXIX Reunión Anual Sociedad de Biología de Chile."/>
    <m/>
    <m/>
  </r>
  <r>
    <x v="18"/>
    <x v="18"/>
    <x v="19"/>
    <x v="15"/>
    <x v="4671"/>
    <m/>
    <m/>
    <n v="1996"/>
    <s v=" XXXIX Reunión Anual Sociedad de Biología de Chile"/>
    <m/>
    <m/>
  </r>
  <r>
    <x v="18"/>
    <x v="18"/>
    <x v="19"/>
    <x v="15"/>
    <x v="4672"/>
    <m/>
    <m/>
    <n v="1995"/>
    <s v=" Revista Argentina de Producción Animal."/>
    <m/>
    <m/>
  </r>
  <r>
    <x v="18"/>
    <x v="18"/>
    <x v="19"/>
    <x v="15"/>
    <x v="4673"/>
    <m/>
    <m/>
    <n v="1995"/>
    <s v="Revista de la Asociación Argentina de Producción Animal"/>
    <m/>
    <m/>
  </r>
  <r>
    <x v="18"/>
    <x v="18"/>
    <x v="19"/>
    <x v="15"/>
    <x v="4674"/>
    <m/>
    <m/>
    <n v="1995"/>
    <s v="Revista Argentina de Producción Animal."/>
    <m/>
    <m/>
  </r>
  <r>
    <x v="18"/>
    <x v="18"/>
    <x v="19"/>
    <x v="15"/>
    <x v="4675"/>
    <m/>
    <m/>
    <n v="1994"/>
    <s v="Revista de la Sociedad Argentina de Genética"/>
    <m/>
    <m/>
  </r>
  <r>
    <x v="18"/>
    <x v="18"/>
    <x v="19"/>
    <x v="15"/>
    <x v="4676"/>
    <m/>
    <m/>
    <n v="1994"/>
    <s v="Revista de la Sociedad Argentina de Genética"/>
    <m/>
    <m/>
  </r>
  <r>
    <x v="18"/>
    <x v="18"/>
    <x v="19"/>
    <x v="15"/>
    <x v="4677"/>
    <m/>
    <m/>
    <n v="1994"/>
    <s v="Revista de la Sociedad Argentina de Genética"/>
    <m/>
    <m/>
  </r>
  <r>
    <x v="18"/>
    <x v="18"/>
    <x v="19"/>
    <x v="15"/>
    <x v="4678"/>
    <m/>
    <m/>
    <n v="1994"/>
    <s v="Revista de la Sociedad Argentina de Genética"/>
    <m/>
    <m/>
  </r>
  <r>
    <x v="18"/>
    <x v="18"/>
    <x v="19"/>
    <x v="15"/>
    <x v="4679"/>
    <m/>
    <m/>
    <n v="1994"/>
    <s v="Journal of Basic &amp; Applied Genetics"/>
    <s v="SAG"/>
    <m/>
  </r>
  <r>
    <x v="18"/>
    <x v="18"/>
    <x v="19"/>
    <x v="15"/>
    <x v="4680"/>
    <m/>
    <m/>
    <n v="1994"/>
    <s v="Revista de la Sociedad Argentina de genética"/>
    <s v="SAG"/>
    <m/>
  </r>
  <r>
    <x v="18"/>
    <x v="18"/>
    <x v="19"/>
    <x v="15"/>
    <x v="4681"/>
    <m/>
    <m/>
    <n v="1993"/>
    <s v="Proceedings of the XXVII International Genetic Congress. "/>
    <m/>
    <m/>
  </r>
  <r>
    <x v="18"/>
    <x v="18"/>
    <x v="19"/>
    <x v="15"/>
    <x v="4682"/>
    <m/>
    <m/>
    <n v="1993"/>
    <s v="Proceedings of the XXVII International Genetic Congress. "/>
    <s v="Willey Blackwell"/>
    <m/>
  </r>
  <r>
    <x v="18"/>
    <x v="18"/>
    <x v="19"/>
    <x v="15"/>
    <x v="4683"/>
    <m/>
    <m/>
    <n v="1993"/>
    <s v="Proceedings of the XXVII International Genetic Congress. "/>
    <m/>
    <m/>
  </r>
  <r>
    <x v="18"/>
    <x v="18"/>
    <x v="19"/>
    <x v="15"/>
    <x v="4684"/>
    <m/>
    <m/>
    <n v="1990"/>
    <s v=" Proceedings of the British Ecological Society."/>
    <s v="Reading University"/>
    <m/>
  </r>
  <r>
    <x v="19"/>
    <x v="19"/>
    <x v="20"/>
    <x v="15"/>
    <x v="4685"/>
    <m/>
    <m/>
    <n v="2022"/>
    <s v="Actas de Diseño"/>
    <s v="Universidad de Palermo"/>
    <m/>
  </r>
  <r>
    <x v="19"/>
    <x v="19"/>
    <x v="20"/>
    <x v="15"/>
    <x v="4686"/>
    <m/>
    <m/>
    <n v="2020"/>
    <s v="Actas de Diseño"/>
    <s v="Universidad de Palermo"/>
    <m/>
  </r>
  <r>
    <x v="19"/>
    <x v="19"/>
    <x v="20"/>
    <x v="15"/>
    <x v="4687"/>
    <m/>
    <m/>
    <n v="2012"/>
    <s v="Arte e Investigación"/>
    <s v="Facultad de Bellas Artes- UNLP"/>
    <m/>
  </r>
  <r>
    <x v="19"/>
    <x v="19"/>
    <x v="20"/>
    <x v="15"/>
    <x v="4688"/>
    <m/>
    <m/>
    <n v="2011"/>
    <s v="Arte e Investigación"/>
    <s v="Facultad  de Bellas Artes UNLP"/>
    <m/>
  </r>
  <r>
    <x v="19"/>
    <x v="19"/>
    <x v="20"/>
    <x v="15"/>
    <x v="4689"/>
    <m/>
    <m/>
    <n v="2009"/>
    <s v="Sistemas de Signos Olímpicos"/>
    <s v="-"/>
    <m/>
  </r>
  <r>
    <x v="19"/>
    <x v="19"/>
    <x v="20"/>
    <x v="15"/>
    <x v="4690"/>
    <m/>
    <m/>
    <n v="2009"/>
    <s v="Ssitemas de signos olímpicos"/>
    <s v="-"/>
    <m/>
  </r>
  <r>
    <x v="19"/>
    <x v="19"/>
    <x v="20"/>
    <x v="15"/>
    <x v="4691"/>
    <m/>
    <m/>
    <n v="2008"/>
    <s v="Arte e Investigación. Revista científica de la Facultad de Bellas Artes"/>
    <s v="Facultad de Bellas Artes- UNLP"/>
    <m/>
  </r>
  <r>
    <x v="20"/>
    <x v="20"/>
    <x v="21"/>
    <x v="15"/>
    <x v="4692"/>
    <m/>
    <m/>
    <n v="2022"/>
    <m/>
    <s v="ELSEVIER SCIENCE BV"/>
    <m/>
  </r>
  <r>
    <x v="20"/>
    <x v="20"/>
    <x v="21"/>
    <x v="15"/>
    <x v="4693"/>
    <m/>
    <m/>
    <n v="2021"/>
    <m/>
    <s v="WILEY-BLACKWELL PUBLISHING, INC"/>
    <m/>
  </r>
  <r>
    <x v="20"/>
    <x v="20"/>
    <x v="21"/>
    <x v="15"/>
    <x v="4694"/>
    <m/>
    <m/>
    <n v="2021"/>
    <m/>
    <s v="SPRINGER"/>
    <m/>
  </r>
  <r>
    <x v="20"/>
    <x v="20"/>
    <x v="21"/>
    <x v="15"/>
    <x v="4695"/>
    <m/>
    <m/>
    <n v="2020"/>
    <m/>
    <s v="ELSEVIER SCIENCE BV"/>
    <m/>
  </r>
  <r>
    <x v="20"/>
    <x v="20"/>
    <x v="21"/>
    <x v="15"/>
    <x v="4696"/>
    <m/>
    <m/>
    <n v="2020"/>
    <m/>
    <s v="SPRINGER"/>
    <m/>
  </r>
  <r>
    <x v="20"/>
    <x v="20"/>
    <x v="21"/>
    <x v="15"/>
    <x v="4697"/>
    <m/>
    <m/>
    <n v="2019"/>
    <m/>
    <s v="SPRINGER"/>
    <m/>
  </r>
  <r>
    <x v="20"/>
    <x v="20"/>
    <x v="21"/>
    <x v="15"/>
    <x v="4698"/>
    <m/>
    <m/>
    <n v="2015"/>
    <m/>
    <s v="WILEY-BLACKWELL PUBLISHING, INC"/>
    <m/>
  </r>
  <r>
    <x v="20"/>
    <x v="20"/>
    <x v="21"/>
    <x v="15"/>
    <x v="4699"/>
    <m/>
    <m/>
    <n v="2014"/>
    <s v="Current Opinion in Environmental Sustainability"/>
    <s v="Elsevier"/>
    <m/>
  </r>
  <r>
    <x v="20"/>
    <x v="20"/>
    <x v="21"/>
    <x v="15"/>
    <x v="4700"/>
    <m/>
    <m/>
    <n v="2011"/>
    <m/>
    <s v="SPRINGER"/>
    <m/>
  </r>
  <r>
    <x v="20"/>
    <x v="20"/>
    <x v="21"/>
    <x v="15"/>
    <x v="4701"/>
    <m/>
    <m/>
    <n v="2009"/>
    <m/>
    <s v="ECOLOGICAL SOC AMER"/>
    <m/>
  </r>
  <r>
    <x v="21"/>
    <x v="21"/>
    <x v="22"/>
    <x v="15"/>
    <x v="4702"/>
    <m/>
    <m/>
    <n v="2018"/>
    <m/>
    <s v="SPRINGER"/>
    <m/>
  </r>
  <r>
    <x v="21"/>
    <x v="21"/>
    <x v="22"/>
    <x v="15"/>
    <x v="4703"/>
    <m/>
    <m/>
    <n v="2015"/>
    <m/>
    <s v="PUBLIC LIBRARY SCIENCE"/>
    <m/>
  </r>
  <r>
    <x v="21"/>
    <x v="21"/>
    <x v="22"/>
    <x v="15"/>
    <x v="4704"/>
    <m/>
    <m/>
    <n v="2015"/>
    <m/>
    <s v="ACADEMIC PRESS INC ELSEVIER SCIENCE"/>
    <m/>
  </r>
  <r>
    <x v="21"/>
    <x v="21"/>
    <x v="22"/>
    <x v="15"/>
    <x v="4705"/>
    <m/>
    <m/>
    <n v="2014"/>
    <s v="Physiological Mini-Reviews"/>
    <s v="Argentinean Physiological Society"/>
    <m/>
  </r>
  <r>
    <x v="21"/>
    <x v="21"/>
    <x v="22"/>
    <x v="15"/>
    <x v="4706"/>
    <m/>
    <m/>
    <n v="2014"/>
    <m/>
    <s v="ELSEVIER IRELAND LTD"/>
    <m/>
  </r>
  <r>
    <x v="21"/>
    <x v="21"/>
    <x v="22"/>
    <x v="15"/>
    <x v="4707"/>
    <m/>
    <m/>
    <n v="2013"/>
    <m/>
    <s v="AMER SOC PHARMACOLOGY EXPERIMENTAL THERAPEUTICS"/>
    <m/>
  </r>
  <r>
    <x v="21"/>
    <x v="21"/>
    <x v="22"/>
    <x v="15"/>
    <x v="4708"/>
    <m/>
    <m/>
    <n v="2013"/>
    <m/>
    <s v="PERGAMON-ELSEVIER SCIENCE LTD"/>
    <m/>
  </r>
  <r>
    <x v="21"/>
    <x v="21"/>
    <x v="22"/>
    <x v="15"/>
    <x v="4709"/>
    <m/>
    <m/>
    <n v="2012"/>
    <m/>
    <s v="AMER SOC PHARMACOLOGY EXPERIMENTAL THERAPEUTICS"/>
    <m/>
  </r>
  <r>
    <x v="21"/>
    <x v="21"/>
    <x v="22"/>
    <x v="15"/>
    <x v="4710"/>
    <m/>
    <m/>
    <n v="2012"/>
    <m/>
    <s v="PUBLIC LIBRARY SCIENCE"/>
    <m/>
  </r>
  <r>
    <x v="21"/>
    <x v="21"/>
    <x v="22"/>
    <x v="15"/>
    <x v="4711"/>
    <m/>
    <m/>
    <n v="2011"/>
    <m/>
    <s v="PERGAMON-ELSEVIER SCIENCE LTD"/>
    <m/>
  </r>
  <r>
    <x v="21"/>
    <x v="21"/>
    <x v="22"/>
    <x v="15"/>
    <x v="4712"/>
    <m/>
    <m/>
    <n v="2010"/>
    <m/>
    <s v="AMER SOC PHARMACOLOGY EXPERIMENTAL THERAPEUTICS"/>
    <m/>
  </r>
  <r>
    <x v="21"/>
    <x v="21"/>
    <x v="22"/>
    <x v="15"/>
    <x v="4713"/>
    <m/>
    <m/>
    <n v="2009"/>
    <m/>
    <s v="AMER SOC PHARMACOLOGY EXPERIMENTAL THERAPEUTICS"/>
    <m/>
  </r>
  <r>
    <x v="21"/>
    <x v="21"/>
    <x v="22"/>
    <x v="15"/>
    <x v="4714"/>
    <m/>
    <m/>
    <n v="2009"/>
    <m/>
    <s v="ELSEVIER SCIENCE BV"/>
    <m/>
  </r>
  <r>
    <x v="24"/>
    <x v="24"/>
    <x v="25"/>
    <x v="15"/>
    <x v="4715"/>
    <m/>
    <m/>
    <n v="2017"/>
    <s v="Oncotarget"/>
    <s v="oncotarget"/>
    <m/>
  </r>
  <r>
    <x v="24"/>
    <x v="24"/>
    <x v="25"/>
    <x v="15"/>
    <x v="4716"/>
    <m/>
    <m/>
    <n v="2015"/>
    <m/>
    <s v="ELSEVIER SCIENCE BV"/>
    <m/>
  </r>
  <r>
    <x v="24"/>
    <x v="24"/>
    <x v="25"/>
    <x v="15"/>
    <x v="4717"/>
    <m/>
    <m/>
    <n v="2008"/>
    <m/>
    <s v="SPRINGER"/>
    <m/>
  </r>
  <r>
    <x v="458"/>
    <x v="439"/>
    <x v="499"/>
    <x v="15"/>
    <x v="4718"/>
    <m/>
    <m/>
    <n v="2024"/>
    <s v="ARQ"/>
    <s v="AGEA S.A."/>
    <m/>
  </r>
  <r>
    <x v="458"/>
    <x v="439"/>
    <x v="499"/>
    <x v="15"/>
    <x v="4719"/>
    <m/>
    <m/>
    <n v="2020"/>
    <s v="EXPERIMENTA"/>
    <s v="EDITORIAL EXPERIMENTA S.L."/>
    <m/>
  </r>
  <r>
    <x v="28"/>
    <x v="29"/>
    <x v="30"/>
    <x v="15"/>
    <x v="4720"/>
    <m/>
    <m/>
    <n v="2019"/>
    <m/>
    <s v="ELSEVIER SCIENCE BV"/>
    <m/>
  </r>
  <r>
    <x v="28"/>
    <x v="29"/>
    <x v="30"/>
    <x v="15"/>
    <x v="4721"/>
    <m/>
    <m/>
    <n v="2017"/>
    <m/>
    <s v="ELSEVIER SCI LTD"/>
    <m/>
  </r>
  <r>
    <x v="28"/>
    <x v="29"/>
    <x v="30"/>
    <x v="15"/>
    <x v="4722"/>
    <m/>
    <m/>
    <n v="2013"/>
    <m/>
    <s v="INST OCEANOLOGIA"/>
    <m/>
  </r>
  <r>
    <x v="28"/>
    <x v="29"/>
    <x v="30"/>
    <x v="15"/>
    <x v="4723"/>
    <m/>
    <m/>
    <n v="2010"/>
    <m/>
    <s v="TAYLOR &amp; FRANCIS AS"/>
    <m/>
  </r>
  <r>
    <x v="28"/>
    <x v="29"/>
    <x v="30"/>
    <x v="15"/>
    <x v="4724"/>
    <m/>
    <m/>
    <n v="2007"/>
    <s v="Naturalia Patagónica"/>
    <s v="Universidad Nacional de la Patagonia"/>
    <m/>
  </r>
  <r>
    <x v="28"/>
    <x v="29"/>
    <x v="30"/>
    <x v="15"/>
    <x v="4725"/>
    <m/>
    <m/>
    <n v="2007"/>
    <s v="Naturalia Patagónica"/>
    <s v="Universidad Nacional de la Patagonia"/>
    <m/>
  </r>
  <r>
    <x v="28"/>
    <x v="29"/>
    <x v="30"/>
    <x v="15"/>
    <x v="4726"/>
    <m/>
    <m/>
    <n v="2006"/>
    <s v="Naturalia Patagónica"/>
    <s v="Universidad Nacional de la Patagonia"/>
    <m/>
  </r>
  <r>
    <x v="28"/>
    <x v="29"/>
    <x v="30"/>
    <x v="15"/>
    <x v="4727"/>
    <m/>
    <m/>
    <n v="2001"/>
    <s v="Crabs in cold water regions: biology, management and economics"/>
    <s v="University of Alaska Sea Grant"/>
    <m/>
  </r>
  <r>
    <x v="28"/>
    <x v="29"/>
    <x v="30"/>
    <x v="15"/>
    <x v="4728"/>
    <m/>
    <m/>
    <n v="1997"/>
    <s v="Naturalia Patagónica"/>
    <s v="Universidad Nacional de la Patagonia"/>
    <m/>
  </r>
  <r>
    <x v="30"/>
    <x v="31"/>
    <x v="32"/>
    <x v="15"/>
    <x v="4729"/>
    <m/>
    <m/>
    <n v="2020"/>
    <m/>
    <s v="FEDERATION AMER SOC EXP BIOL"/>
    <m/>
  </r>
  <r>
    <x v="30"/>
    <x v="31"/>
    <x v="32"/>
    <x v="15"/>
    <x v="4730"/>
    <m/>
    <m/>
    <n v="2020"/>
    <m/>
    <s v="FEDERATION AMER SOC EXP BIOL"/>
    <m/>
  </r>
  <r>
    <x v="31"/>
    <x v="32"/>
    <x v="33"/>
    <x v="15"/>
    <x v="4457"/>
    <m/>
    <m/>
    <n v="2021"/>
    <m/>
    <s v="SPRINGER"/>
    <m/>
  </r>
  <r>
    <x v="31"/>
    <x v="32"/>
    <x v="33"/>
    <x v="15"/>
    <x v="4731"/>
    <m/>
    <m/>
    <n v="2020"/>
    <s v="Revista de la Facultad de Ciencias Médicas de Córdoba."/>
    <s v="UNIVERSIDAD NACIONAL DE CÓRDOBA"/>
    <m/>
  </r>
  <r>
    <x v="31"/>
    <x v="32"/>
    <x v="33"/>
    <x v="15"/>
    <x v="4732"/>
    <m/>
    <m/>
    <n v="2018"/>
    <s v="Birth Defects Research"/>
    <s v="John Wiley and Sons Inc."/>
    <m/>
  </r>
  <r>
    <x v="31"/>
    <x v="32"/>
    <x v="33"/>
    <x v="15"/>
    <x v="4733"/>
    <m/>
    <m/>
    <n v="2017"/>
    <s v="ONCOTARGET"/>
    <s v="Impact Journals"/>
    <m/>
  </r>
  <r>
    <x v="33"/>
    <x v="34"/>
    <x v="35"/>
    <x v="15"/>
    <x v="4734"/>
    <m/>
    <m/>
    <n v="2021"/>
    <s v="Tendencias"/>
    <s v="Facultad de Ciencias Económicas y Administrativas. Universidad de Nariño"/>
    <m/>
  </r>
  <r>
    <x v="33"/>
    <x v="34"/>
    <x v="35"/>
    <x v="15"/>
    <x v="4735"/>
    <m/>
    <m/>
    <n v="2020"/>
    <s v="Estudios Sociales. Revista de Alimentación Contemporánea y Desarrollo Regional"/>
    <s v="Centro de Investigación en Alimentación y Desarrollo"/>
    <m/>
  </r>
  <r>
    <x v="35"/>
    <x v="36"/>
    <x v="37"/>
    <x v="15"/>
    <x v="4736"/>
    <m/>
    <m/>
    <n v="2018"/>
    <m/>
    <s v="BIOMED CENTRAL LTD"/>
    <m/>
  </r>
  <r>
    <x v="39"/>
    <x v="40"/>
    <x v="41"/>
    <x v="15"/>
    <x v="4737"/>
    <m/>
    <m/>
    <n v="2019"/>
    <s v="Anales de Geografía"/>
    <s v="Complutense"/>
    <m/>
  </r>
  <r>
    <x v="39"/>
    <x v="40"/>
    <x v="41"/>
    <x v="15"/>
    <x v="4738"/>
    <m/>
    <m/>
    <n v="2019"/>
    <m/>
    <s v="UNLP"/>
    <m/>
  </r>
  <r>
    <x v="39"/>
    <x v="40"/>
    <x v="41"/>
    <x v="15"/>
    <x v="4739"/>
    <m/>
    <m/>
    <n v="2018"/>
    <m/>
    <s v="ASOCIACIÓN ARGENTINA DE ENERGÍA SOLAR"/>
    <m/>
  </r>
  <r>
    <x v="39"/>
    <x v="40"/>
    <x v="41"/>
    <x v="15"/>
    <x v="4740"/>
    <m/>
    <m/>
    <n v="2015"/>
    <s v="Revista de Informes Científicos y Técnicos de la Universidad Nacional de la Patagonia Austral"/>
    <s v="UNPA"/>
    <m/>
  </r>
  <r>
    <x v="40"/>
    <x v="41"/>
    <x v="42"/>
    <x v="15"/>
    <x v="4741"/>
    <m/>
    <m/>
    <n v="2020"/>
    <m/>
    <s v="Instituto Nacional de Tecnología Agropecuaria"/>
    <m/>
  </r>
  <r>
    <x v="40"/>
    <x v="41"/>
    <x v="42"/>
    <x v="15"/>
    <x v="4742"/>
    <m/>
    <m/>
    <n v="2020"/>
    <m/>
    <s v="Instituto Nacional de Tecnología Agropecuaria"/>
    <m/>
  </r>
  <r>
    <x v="40"/>
    <x v="41"/>
    <x v="42"/>
    <x v="15"/>
    <x v="4743"/>
    <m/>
    <m/>
    <n v="2019"/>
    <m/>
    <s v="SPRINGER"/>
    <m/>
  </r>
  <r>
    <x v="40"/>
    <x v="41"/>
    <x v="42"/>
    <x v="15"/>
    <x v="4744"/>
    <m/>
    <m/>
    <n v="2019"/>
    <s v="Revista de Tecnología Agropecuaria"/>
    <s v="Estación Experimental Agropecuaria Pergamino - Centro Regional Buenos Aires Norte - INTA"/>
    <m/>
  </r>
  <r>
    <x v="40"/>
    <x v="41"/>
    <x v="42"/>
    <x v="15"/>
    <x v="4745"/>
    <m/>
    <m/>
    <n v="2019"/>
    <m/>
    <s v="WILEY-BLACKWELL PUBLISHING, INC"/>
    <m/>
  </r>
  <r>
    <x v="40"/>
    <x v="41"/>
    <x v="42"/>
    <x v="15"/>
    <x v="4746"/>
    <m/>
    <m/>
    <n v="2018"/>
    <s v="Revista de Tecnología Agropecuaria"/>
    <s v="Estación Experimental Agropecuaria Pergamino - Centro Regional Buenos Aires Norte - INTA"/>
    <m/>
  </r>
  <r>
    <x v="40"/>
    <x v="41"/>
    <x v="42"/>
    <x v="15"/>
    <x v="4747"/>
    <m/>
    <m/>
    <n v="2018"/>
    <s v="Revista de Tecnología Agropecuaria"/>
    <s v="Estación Experimental Agropecuaria Pergamino - Centro Regional Buenos Aires Norte - INTA"/>
    <m/>
  </r>
  <r>
    <x v="40"/>
    <x v="41"/>
    <x v="42"/>
    <x v="15"/>
    <x v="4748"/>
    <m/>
    <m/>
    <n v="2018"/>
    <s v="Journal of Animal Science and Technology"/>
    <s v="Korean Society of Animal Sciences and Technology"/>
    <m/>
  </r>
  <r>
    <x v="40"/>
    <x v="41"/>
    <x v="42"/>
    <x v="15"/>
    <x v="4749"/>
    <m/>
    <m/>
    <n v="2018"/>
    <s v="Revista de Tecnología Agropecuaria"/>
    <s v="Estación Experimental Agropecuaria Pergamino - Centro Regional Buenos Aires Norte - INTA"/>
    <m/>
  </r>
  <r>
    <x v="40"/>
    <x v="41"/>
    <x v="42"/>
    <x v="15"/>
    <x v="4750"/>
    <m/>
    <m/>
    <n v="2018"/>
    <m/>
    <s v="BIOMED CENTRAL LTD"/>
    <m/>
  </r>
  <r>
    <x v="40"/>
    <x v="41"/>
    <x v="42"/>
    <x v="15"/>
    <x v="4751"/>
    <m/>
    <m/>
    <n v="2017"/>
    <m/>
    <s v="WILEY-BLACKWELL PUBLISHING, INC"/>
    <m/>
  </r>
  <r>
    <x v="40"/>
    <x v="41"/>
    <x v="42"/>
    <x v="15"/>
    <x v="4752"/>
    <m/>
    <m/>
    <n v="2017"/>
    <s v="Revista de Tecnología Agropecuaria"/>
    <s v="Estación Experimental Agropecuaria Pergamino - Centro Regional Buenos Aires Norte - INTA"/>
    <m/>
  </r>
  <r>
    <x v="40"/>
    <x v="41"/>
    <x v="42"/>
    <x v="15"/>
    <x v="4753"/>
    <m/>
    <m/>
    <n v="2016"/>
    <s v="Revista de Tecnología Agropecuaria"/>
    <s v="Instituto Nacional de Tecnología Agropecuaria"/>
    <m/>
  </r>
  <r>
    <x v="40"/>
    <x v="41"/>
    <x v="42"/>
    <x v="15"/>
    <x v="4754"/>
    <m/>
    <m/>
    <n v="2016"/>
    <s v="Revista de Tecnología Agropecuaria"/>
    <s v="Instituto Nacional de Tecnología Agropecuaria"/>
    <m/>
  </r>
  <r>
    <x v="40"/>
    <x v="41"/>
    <x v="42"/>
    <x v="15"/>
    <x v="4755"/>
    <m/>
    <m/>
    <n v="2016"/>
    <s v="Revista de Tecnología Agropecuaria"/>
    <s v="Instituto Nacional de Tecnología Agropecuaria"/>
    <m/>
  </r>
  <r>
    <x v="40"/>
    <x v="41"/>
    <x v="42"/>
    <x v="15"/>
    <x v="4756"/>
    <m/>
    <m/>
    <n v="2016"/>
    <s v="Revista de tecnología Agropecuaria"/>
    <s v="Instituto Nacional de Tecnología Agropecuaria"/>
    <m/>
  </r>
  <r>
    <x v="40"/>
    <x v="41"/>
    <x v="42"/>
    <x v="15"/>
    <x v="4757"/>
    <m/>
    <m/>
    <n v="2015"/>
    <s v="Revista de Tecnología Agropecuaria"/>
    <s v="Instituto Nacional de Tecnología Agropecuaria"/>
    <m/>
  </r>
  <r>
    <x v="41"/>
    <x v="42"/>
    <x v="43"/>
    <x v="15"/>
    <x v="4758"/>
    <m/>
    <m/>
    <n v="2011"/>
    <s v="Revista del Colegio de Abogados de La Plata"/>
    <s v="Colegio de Abogados"/>
    <m/>
  </r>
  <r>
    <x v="41"/>
    <x v="42"/>
    <x v="43"/>
    <x v="15"/>
    <x v="4759"/>
    <m/>
    <m/>
    <n v="1998"/>
    <m/>
    <s v="La Ley"/>
    <m/>
  </r>
  <r>
    <x v="44"/>
    <x v="45"/>
    <x v="46"/>
    <x v="15"/>
    <x v="4760"/>
    <m/>
    <m/>
    <n v="2016"/>
    <m/>
    <s v="PERGAMON-ELSEVIER SCIENCE LTD"/>
    <m/>
  </r>
  <r>
    <x v="44"/>
    <x v="45"/>
    <x v="46"/>
    <x v="15"/>
    <x v="4761"/>
    <m/>
    <m/>
    <n v="2016"/>
    <m/>
    <s v="SCIENCE PRESS"/>
    <m/>
  </r>
  <r>
    <x v="44"/>
    <x v="45"/>
    <x v="46"/>
    <x v="15"/>
    <x v="4762"/>
    <m/>
    <m/>
    <n v="2014"/>
    <s v="Current Catalysis"/>
    <s v="Bentham Science"/>
    <m/>
  </r>
  <r>
    <x v="44"/>
    <x v="45"/>
    <x v="46"/>
    <x v="15"/>
    <x v="4763"/>
    <m/>
    <m/>
    <n v="2013"/>
    <m/>
    <s v="ELSEVIER SCIENCE BV"/>
    <m/>
  </r>
  <r>
    <x v="44"/>
    <x v="45"/>
    <x v="46"/>
    <x v="15"/>
    <x v="4764"/>
    <m/>
    <m/>
    <n v="2012"/>
    <s v="Espacio de Reflexión Sobre la Enseñanza en Carreras de Ingeniería"/>
    <s v="Facultad de Ingeniería - Universidad Nacional de La Plata"/>
    <m/>
  </r>
  <r>
    <x v="44"/>
    <x v="45"/>
    <x v="46"/>
    <x v="15"/>
    <x v="4765"/>
    <m/>
    <m/>
    <n v="2011"/>
    <m/>
    <s v="ELSEVIER SCIENCE BV"/>
    <m/>
  </r>
  <r>
    <x v="44"/>
    <x v="45"/>
    <x v="46"/>
    <x v="15"/>
    <x v="4766"/>
    <m/>
    <m/>
    <n v="2007"/>
    <m/>
    <m/>
    <m/>
  </r>
  <r>
    <x v="47"/>
    <x v="49"/>
    <x v="50"/>
    <x v="15"/>
    <x v="4767"/>
    <m/>
    <m/>
    <n v="2020"/>
    <m/>
    <s v="FUNDACO OSWALDO CRUZ"/>
    <m/>
  </r>
  <r>
    <x v="48"/>
    <x v="50"/>
    <x v="51"/>
    <x v="15"/>
    <x v="4768"/>
    <m/>
    <m/>
    <n v="2020"/>
    <m/>
    <s v="ASOCIACIÓN ARGENTINA DE ECOLOGÍA"/>
    <m/>
  </r>
  <r>
    <x v="48"/>
    <x v="50"/>
    <x v="51"/>
    <x v="15"/>
    <x v="4769"/>
    <m/>
    <m/>
    <n v="2017"/>
    <s v="Quebracho"/>
    <s v="Universidad Nacional de Santiago del Estero"/>
    <m/>
  </r>
  <r>
    <x v="48"/>
    <x v="50"/>
    <x v="51"/>
    <x v="15"/>
    <x v="4770"/>
    <m/>
    <m/>
    <n v="2016"/>
    <m/>
    <s v="WILEY-BLACKWELL PUBLISHING, INC"/>
    <m/>
  </r>
  <r>
    <x v="48"/>
    <x v="50"/>
    <x v="51"/>
    <x v="15"/>
    <x v="4771"/>
    <m/>
    <m/>
    <n v="2016"/>
    <m/>
    <s v="MAYDICA-IST SPER CEREALICOLTUR"/>
    <m/>
  </r>
  <r>
    <x v="49"/>
    <x v="51"/>
    <x v="52"/>
    <x v="15"/>
    <x v="4772"/>
    <m/>
    <m/>
    <n v="2019"/>
    <s v="Scientific Reports"/>
    <s v="Nature Research "/>
    <m/>
  </r>
  <r>
    <x v="49"/>
    <x v="51"/>
    <x v="52"/>
    <x v="15"/>
    <x v="4773"/>
    <m/>
    <m/>
    <n v="2018"/>
    <m/>
    <s v="NEW ZEALAND VETERINARY ASSOC INC"/>
    <m/>
  </r>
  <r>
    <x v="53"/>
    <x v="4"/>
    <x v="56"/>
    <x v="15"/>
    <x v="4774"/>
    <m/>
    <m/>
    <n v="2017"/>
    <s v="Life"/>
    <s v="MDPI"/>
    <m/>
  </r>
  <r>
    <x v="53"/>
    <x v="4"/>
    <x v="56"/>
    <x v="15"/>
    <x v="4775"/>
    <m/>
    <m/>
    <n v="2016"/>
    <m/>
    <s v="BIOMED CENTRAL LTD"/>
    <m/>
  </r>
  <r>
    <x v="53"/>
    <x v="4"/>
    <x v="56"/>
    <x v="15"/>
    <x v="4776"/>
    <m/>
    <m/>
    <n v="2014"/>
    <m/>
    <s v="SPRINGER"/>
    <m/>
  </r>
  <r>
    <x v="53"/>
    <x v="4"/>
    <x v="56"/>
    <x v="15"/>
    <x v="4777"/>
    <m/>
    <m/>
    <n v="2013"/>
    <m/>
    <s v="CENTRO DE INVESTIGACIÓN Y DESARROLLO TECNOLÓGICO, FACULTAD DE CIENCIAS EXACTAS, QUÍMICAS Y NATURALES, UNIVERSIDAD NACIONAL DE MISIONES"/>
    <m/>
  </r>
  <r>
    <x v="53"/>
    <x v="4"/>
    <x v="56"/>
    <x v="15"/>
    <x v="4778"/>
    <m/>
    <m/>
    <n v="2012"/>
    <m/>
    <s v="WILEY-BLACKWELL PUBLISHING, INC"/>
    <m/>
  </r>
  <r>
    <x v="53"/>
    <x v="4"/>
    <x v="56"/>
    <x v="15"/>
    <x v="4779"/>
    <m/>
    <m/>
    <n v="2009"/>
    <m/>
    <s v="Springer"/>
    <m/>
  </r>
  <r>
    <x v="53"/>
    <x v="4"/>
    <x v="56"/>
    <x v="15"/>
    <x v="4780"/>
    <m/>
    <m/>
    <n v="2007"/>
    <m/>
    <s v="Springer"/>
    <m/>
  </r>
  <r>
    <x v="54"/>
    <x v="55"/>
    <x v="57"/>
    <x v="15"/>
    <x v="4781"/>
    <m/>
    <m/>
    <n v="2019"/>
    <m/>
    <s v="WILEY-BLACKWELL PUBLISHING, INC"/>
    <m/>
  </r>
  <r>
    <x v="57"/>
    <x v="58"/>
    <x v="60"/>
    <x v="15"/>
    <x v="4782"/>
    <m/>
    <m/>
    <n v="2014"/>
    <s v="olivar"/>
    <s v="Ediciones de la FaHCE"/>
    <m/>
  </r>
  <r>
    <x v="57"/>
    <x v="58"/>
    <x v="60"/>
    <x v="15"/>
    <x v="4783"/>
    <m/>
    <m/>
    <n v="2012"/>
    <m/>
    <s v="Universidad Nacional de la Patagonia Austral"/>
    <m/>
  </r>
  <r>
    <x v="58"/>
    <x v="59"/>
    <x v="61"/>
    <x v="15"/>
    <x v="4784"/>
    <m/>
    <m/>
    <n v="2019"/>
    <m/>
    <s v="CROP SCIENCE SOC AMER"/>
    <m/>
  </r>
  <r>
    <x v="58"/>
    <x v="59"/>
    <x v="61"/>
    <x v="15"/>
    <x v="4785"/>
    <m/>
    <m/>
    <n v="2018"/>
    <s v="JBAG. Journal of Basic and Applied Genetic"/>
    <s v="Sociedad Argentina de Genética"/>
    <m/>
  </r>
  <r>
    <x v="58"/>
    <x v="59"/>
    <x v="61"/>
    <x v="15"/>
    <x v="4786"/>
    <m/>
    <m/>
    <n v="2016"/>
    <m/>
    <s v="ACADEMIC PRESS INC ELSEVIER SCIENCE"/>
    <m/>
  </r>
  <r>
    <x v="58"/>
    <x v="59"/>
    <x v="61"/>
    <x v="15"/>
    <x v="4787"/>
    <m/>
    <m/>
    <n v="2016"/>
    <m/>
    <s v="INTA"/>
    <m/>
  </r>
  <r>
    <x v="58"/>
    <x v="59"/>
    <x v="61"/>
    <x v="15"/>
    <x v="4788"/>
    <m/>
    <m/>
    <n v="2015"/>
    <m/>
    <s v="WILEY-BLACKWELL PUBLISHING, INC"/>
    <m/>
  </r>
  <r>
    <x v="58"/>
    <x v="59"/>
    <x v="61"/>
    <x v="15"/>
    <x v="4789"/>
    <m/>
    <m/>
    <n v="2014"/>
    <m/>
    <s v="INST INVESTIGACIONES AGROPECUARIAS"/>
    <m/>
  </r>
  <r>
    <x v="58"/>
    <x v="59"/>
    <x v="61"/>
    <x v="15"/>
    <x v="4790"/>
    <m/>
    <m/>
    <n v="2014"/>
    <s v="Bonplandia"/>
    <s v="Instituto de Botánica del Nordeste-CONICET"/>
    <m/>
  </r>
  <r>
    <x v="58"/>
    <x v="59"/>
    <x v="61"/>
    <x v="15"/>
    <x v="4791"/>
    <m/>
    <m/>
    <n v="2014"/>
    <m/>
    <s v="BERKELEY ELECTRONIC PRESS"/>
    <m/>
  </r>
  <r>
    <x v="58"/>
    <x v="59"/>
    <x v="61"/>
    <x v="15"/>
    <x v="4792"/>
    <m/>
    <m/>
    <n v="2013"/>
    <m/>
    <s v="UNIV NACIONAL CUYO"/>
    <m/>
  </r>
  <r>
    <x v="58"/>
    <x v="59"/>
    <x v="61"/>
    <x v="15"/>
    <x v="4793"/>
    <m/>
    <m/>
    <n v="2013"/>
    <m/>
    <s v="ELSEVIER SCI LTD"/>
    <m/>
  </r>
  <r>
    <x v="58"/>
    <x v="59"/>
    <x v="61"/>
    <x v="15"/>
    <x v="4794"/>
    <m/>
    <m/>
    <n v="2012"/>
    <s v="Revista CORPOICA Ciencia y Tecnología"/>
    <s v="Corporación Colombiana de Investigaciones Agropecuarias (CORPOICA)"/>
    <m/>
  </r>
  <r>
    <x v="58"/>
    <x v="59"/>
    <x v="61"/>
    <x v="15"/>
    <x v="4795"/>
    <m/>
    <m/>
    <n v="2012"/>
    <m/>
    <s v="UNIV NACIONAL CUYO"/>
    <m/>
  </r>
  <r>
    <x v="58"/>
    <x v="59"/>
    <x v="61"/>
    <x v="15"/>
    <x v="4796"/>
    <m/>
    <m/>
    <n v="2011"/>
    <m/>
    <s v="UNIV NACIONAL CUYO"/>
    <m/>
  </r>
  <r>
    <x v="58"/>
    <x v="59"/>
    <x v="61"/>
    <x v="15"/>
    <x v="4797"/>
    <m/>
    <m/>
    <n v="2010"/>
    <m/>
    <s v="INTERCIENCIA"/>
    <m/>
  </r>
  <r>
    <x v="58"/>
    <x v="59"/>
    <x v="61"/>
    <x v="15"/>
    <x v="4798"/>
    <m/>
    <m/>
    <n v="2010"/>
    <m/>
    <s v="UNIV NACIONAL CUYO"/>
    <m/>
  </r>
  <r>
    <x v="58"/>
    <x v="59"/>
    <x v="61"/>
    <x v="15"/>
    <x v="4799"/>
    <m/>
    <m/>
    <n v="2010"/>
    <s v="Tumbaga"/>
    <s v="Universidad de Tolima"/>
    <m/>
  </r>
  <r>
    <x v="58"/>
    <x v="59"/>
    <x v="61"/>
    <x v="15"/>
    <x v="4800"/>
    <m/>
    <m/>
    <n v="2009"/>
    <m/>
    <s v="UNIV NACIONAL CUYO"/>
    <m/>
  </r>
  <r>
    <x v="58"/>
    <x v="59"/>
    <x v="61"/>
    <x v="15"/>
    <x v="4801"/>
    <m/>
    <m/>
    <n v="2008"/>
    <m/>
    <s v="Springer Berlin / Heidelberg"/>
    <m/>
  </r>
  <r>
    <x v="58"/>
    <x v="59"/>
    <x v="61"/>
    <x v="15"/>
    <x v="4802"/>
    <m/>
    <m/>
    <n v="2008"/>
    <s v="ACADEMIA NACIONAL DE CIENCIAS, ARGENTINA"/>
    <s v="Academia Nacional de Ciencias - Pugliese Siena SH"/>
    <m/>
  </r>
  <r>
    <x v="58"/>
    <x v="59"/>
    <x v="61"/>
    <x v="15"/>
    <x v="4803"/>
    <m/>
    <m/>
    <n v="2008"/>
    <s v="ACADEMIA NACIONAL DE CIENCIAS, ARGENTINA"/>
    <s v="Academia Nacional de Ciencias - Pugliese Siena SH"/>
    <m/>
  </r>
  <r>
    <x v="58"/>
    <x v="59"/>
    <x v="61"/>
    <x v="15"/>
    <x v="4804"/>
    <m/>
    <m/>
    <n v="2007"/>
    <m/>
    <s v="Sociedad Argentina de Genética"/>
    <m/>
  </r>
  <r>
    <x v="58"/>
    <x v="59"/>
    <x v="61"/>
    <x v="15"/>
    <x v="4805"/>
    <m/>
    <m/>
    <n v="2006"/>
    <s v="ACADEMIA NACIONAL DE CIENCIAS, ARGENTINA"/>
    <s v="Academia Nacional de Ciencias"/>
    <m/>
  </r>
  <r>
    <x v="58"/>
    <x v="59"/>
    <x v="61"/>
    <x v="15"/>
    <x v="4806"/>
    <m/>
    <m/>
    <n v="2005"/>
    <m/>
    <s v="Interciencia"/>
    <m/>
  </r>
  <r>
    <x v="58"/>
    <x v="59"/>
    <x v="61"/>
    <x v="15"/>
    <x v="4807"/>
    <m/>
    <m/>
    <n v="2005"/>
    <s v="Journal of Crop Improvement"/>
    <s v="Haworth Press"/>
    <m/>
  </r>
  <r>
    <x v="58"/>
    <x v="59"/>
    <x v="61"/>
    <x v="15"/>
    <x v="4808"/>
    <m/>
    <m/>
    <n v="2003"/>
    <m/>
    <s v="Sociedad Argentina de Genética"/>
    <m/>
  </r>
  <r>
    <x v="60"/>
    <x v="61"/>
    <x v="63"/>
    <x v="15"/>
    <x v="4809"/>
    <m/>
    <m/>
    <n v="2017"/>
    <s v="Revista de Tecnología Agropecuaria"/>
    <s v="INTA"/>
    <m/>
  </r>
  <r>
    <x v="60"/>
    <x v="61"/>
    <x v="63"/>
    <x v="15"/>
    <x v="4810"/>
    <m/>
    <m/>
    <n v="2017"/>
    <s v="Revista de Tecnología Agropecuaria"/>
    <s v="INTA"/>
    <m/>
  </r>
  <r>
    <x v="60"/>
    <x v="61"/>
    <x v="63"/>
    <x v="15"/>
    <x v="4811"/>
    <m/>
    <m/>
    <n v="2016"/>
    <s v="Revista de Tecnología Agropecuaria"/>
    <s v="INTA "/>
    <m/>
  </r>
  <r>
    <x v="62"/>
    <x v="63"/>
    <x v="65"/>
    <x v="15"/>
    <x v="4812"/>
    <m/>
    <m/>
    <n v="2019"/>
    <m/>
    <s v="SCIENCE PRESS"/>
    <m/>
  </r>
  <r>
    <x v="62"/>
    <x v="63"/>
    <x v="65"/>
    <x v="15"/>
    <x v="4813"/>
    <m/>
    <m/>
    <n v="2018"/>
    <s v="Waste Managment"/>
    <s v="Elsevier"/>
    <m/>
  </r>
  <r>
    <x v="62"/>
    <x v="63"/>
    <x v="65"/>
    <x v="15"/>
    <x v="4814"/>
    <m/>
    <m/>
    <n v="2018"/>
    <s v="RTA"/>
    <s v="INTA"/>
    <m/>
  </r>
  <r>
    <x v="62"/>
    <x v="63"/>
    <x v="65"/>
    <x v="15"/>
    <x v="4815"/>
    <m/>
    <m/>
    <n v="2014"/>
    <m/>
    <s v="UNIV NACIONAL CUYO"/>
    <m/>
  </r>
  <r>
    <x v="64"/>
    <x v="65"/>
    <x v="67"/>
    <x v="15"/>
    <x v="4816"/>
    <m/>
    <m/>
    <n v="2023"/>
    <m/>
    <s v="ELSEVIER SCI LTD"/>
    <m/>
  </r>
  <r>
    <x v="64"/>
    <x v="65"/>
    <x v="67"/>
    <x v="15"/>
    <x v="4817"/>
    <m/>
    <m/>
    <n v="2022"/>
    <s v="Revista de Investigación en Modelos Financieros"/>
    <s v="Facultad de Ciencias Económicas - UBA"/>
    <m/>
  </r>
  <r>
    <x v="64"/>
    <x v="65"/>
    <x v="67"/>
    <x v="15"/>
    <x v="4818"/>
    <m/>
    <m/>
    <n v="2022"/>
    <s v="Economia Agraria y Recursos Naturales"/>
    <s v="Universitat Politècnica de València"/>
    <m/>
  </r>
  <r>
    <x v="64"/>
    <x v="65"/>
    <x v="67"/>
    <x v="15"/>
    <x v="4819"/>
    <m/>
    <m/>
    <n v="2021"/>
    <m/>
    <s v="CAMBRIDGE UNIV PRESS"/>
    <m/>
  </r>
  <r>
    <x v="64"/>
    <x v="65"/>
    <x v="67"/>
    <x v="15"/>
    <x v="4820"/>
    <m/>
    <m/>
    <n v="2020"/>
    <s v="Revista de investigaciones Agropecuarias"/>
    <s v="INTA"/>
    <m/>
  </r>
  <r>
    <x v="64"/>
    <x v="65"/>
    <x v="67"/>
    <x v="15"/>
    <x v="4821"/>
    <m/>
    <m/>
    <n v="2019"/>
    <s v="Revista de Tecnología Agropecuaria"/>
    <s v="INTA"/>
    <m/>
  </r>
  <r>
    <x v="64"/>
    <x v="65"/>
    <x v="67"/>
    <x v="15"/>
    <x v="4822"/>
    <m/>
    <m/>
    <n v="2019"/>
    <s v="Revista de Tecnologia Agropecuaria"/>
    <s v="INTA"/>
    <m/>
  </r>
  <r>
    <x v="64"/>
    <x v="65"/>
    <x v="67"/>
    <x v="15"/>
    <x v="4823"/>
    <m/>
    <m/>
    <n v="2019"/>
    <s v="Revista de Tecnologia Agropecuaria"/>
    <s v="INTA"/>
    <m/>
  </r>
  <r>
    <x v="64"/>
    <x v="65"/>
    <x v="67"/>
    <x v="15"/>
    <x v="4824"/>
    <m/>
    <m/>
    <n v="2019"/>
    <s v="Revista de Tecnología Agropecuaria"/>
    <s v="INTA"/>
    <m/>
  </r>
  <r>
    <x v="64"/>
    <x v="65"/>
    <x v="67"/>
    <x v="15"/>
    <x v="4825"/>
    <m/>
    <m/>
    <n v="2019"/>
    <s v="Chilean Journal of Agricultural &amp; Animal Sciences"/>
    <s v="Universidad de Concepción. Facultad de Agronomía, Facultad de Ingeniería Agricola y Facultad de Ciencias Veterinarias"/>
    <m/>
  </r>
  <r>
    <x v="64"/>
    <x v="65"/>
    <x v="67"/>
    <x v="15"/>
    <x v="4826"/>
    <m/>
    <m/>
    <n v="2019"/>
    <s v="Revista de Tecnología Agropecuaria INTA Pergamino"/>
    <s v="INTA"/>
    <m/>
  </r>
  <r>
    <x v="64"/>
    <x v="65"/>
    <x v="67"/>
    <x v="15"/>
    <x v="4827"/>
    <m/>
    <m/>
    <n v="2019"/>
    <s v="Cogent Environmental Science"/>
    <s v="Taylor &amp; Francis online"/>
    <m/>
  </r>
  <r>
    <x v="64"/>
    <x v="65"/>
    <x v="67"/>
    <x v="15"/>
    <x v="4828"/>
    <m/>
    <m/>
    <n v="2019"/>
    <s v="Cogent Environmental Science"/>
    <s v="Taylor and Francis"/>
    <m/>
  </r>
  <r>
    <x v="64"/>
    <x v="65"/>
    <x v="67"/>
    <x v="15"/>
    <x v="4829"/>
    <m/>
    <m/>
    <n v="2018"/>
    <s v="Revista de Tecnología Agropecuaria INTA Pergamino"/>
    <s v="INTA"/>
    <m/>
  </r>
  <r>
    <x v="64"/>
    <x v="65"/>
    <x v="67"/>
    <x v="15"/>
    <x v="4830"/>
    <m/>
    <m/>
    <n v="2017"/>
    <s v="Revista de Tecnología Agropecuaria - INTA Pergamino"/>
    <s v="INTA"/>
    <m/>
  </r>
  <r>
    <x v="64"/>
    <x v="65"/>
    <x v="67"/>
    <x v="15"/>
    <x v="4831"/>
    <m/>
    <m/>
    <n v="2016"/>
    <m/>
    <s v="ELSEVIER SCI LTD"/>
    <m/>
  </r>
  <r>
    <x v="64"/>
    <x v="65"/>
    <x v="67"/>
    <x v="15"/>
    <x v="4832"/>
    <m/>
    <m/>
    <n v="2016"/>
    <s v="Revista de Tecnología Agropecuaria - INTA Pergamino"/>
    <s v="INTA"/>
    <m/>
  </r>
  <r>
    <x v="64"/>
    <x v="65"/>
    <x v="67"/>
    <x v="15"/>
    <x v="4833"/>
    <m/>
    <m/>
    <n v="2015"/>
    <s v="Estudios Socioeconómicos de la Sustentabilidad de los Sistemas de Producción"/>
    <s v="Ediciones INTA"/>
    <m/>
  </r>
  <r>
    <x v="64"/>
    <x v="65"/>
    <x v="67"/>
    <x v="15"/>
    <x v="4834"/>
    <m/>
    <m/>
    <n v="2014"/>
    <s v="Revista de Investigación Modelos Financieros"/>
    <s v="FCE (UBA) "/>
    <m/>
  </r>
  <r>
    <x v="64"/>
    <x v="65"/>
    <x v="67"/>
    <x v="15"/>
    <x v="4835"/>
    <m/>
    <m/>
    <n v="2013"/>
    <s v="Revista Iberoamericana de Economía Ecológica"/>
    <s v="REDIVEC"/>
    <m/>
  </r>
  <r>
    <x v="64"/>
    <x v="65"/>
    <x v="67"/>
    <x v="15"/>
    <x v="4836"/>
    <m/>
    <m/>
    <n v="2010"/>
    <m/>
    <s v="WILEY-BLACKWELL PUBLISHING, INC"/>
    <m/>
  </r>
  <r>
    <x v="64"/>
    <x v="65"/>
    <x v="67"/>
    <x v="15"/>
    <x v="4837"/>
    <m/>
    <m/>
    <n v="2009"/>
    <s v="Estudios Socioeconómicos de la Sustentabilidad de los Sistemas de Producción"/>
    <s v="Ediciones INTA"/>
    <m/>
  </r>
  <r>
    <x v="64"/>
    <x v="65"/>
    <x v="67"/>
    <x v="15"/>
    <x v="4838"/>
    <m/>
    <m/>
    <n v="2007"/>
    <m/>
    <s v="WILEY-BLACKWELL PUBLISHING, INC"/>
    <m/>
  </r>
  <r>
    <x v="64"/>
    <x v="65"/>
    <x v="67"/>
    <x v="15"/>
    <x v="4839"/>
    <m/>
    <m/>
    <n v="2005"/>
    <s v="Journal of Agricultural and Applied Economics"/>
    <s v="Oxford"/>
    <m/>
  </r>
  <r>
    <x v="64"/>
    <x v="65"/>
    <x v="67"/>
    <x v="15"/>
    <x v="4840"/>
    <m/>
    <m/>
    <n v="2004"/>
    <m/>
    <s v="INFORMS"/>
    <m/>
  </r>
  <r>
    <x v="65"/>
    <x v="66"/>
    <x v="68"/>
    <x v="15"/>
    <x v="4841"/>
    <m/>
    <m/>
    <n v="2021"/>
    <s v="Revista Iberoamericana de Tecnología en Educación y Educación en Tecnología (TE&amp;ET)"/>
    <s v=" Facultad de Informática, Universidad Nacional de La Plata (Buenos Aires, Argentina)"/>
    <m/>
  </r>
  <r>
    <x v="65"/>
    <x v="66"/>
    <x v="68"/>
    <x v="15"/>
    <x v="4842"/>
    <m/>
    <m/>
    <n v="2016"/>
    <m/>
    <s v="SCIENCE PRESS"/>
    <m/>
  </r>
  <r>
    <x v="67"/>
    <x v="68"/>
    <x v="70"/>
    <x v="15"/>
    <x v="4843"/>
    <m/>
    <m/>
    <n v="2017"/>
    <s v="Anuario de Espacios Urbanos"/>
    <s v="Universidad Autónoma Metropolitana - Azcapotzalco, México."/>
    <m/>
  </r>
  <r>
    <x v="67"/>
    <x v="68"/>
    <x v="70"/>
    <x v="15"/>
    <x v="4844"/>
    <m/>
    <m/>
    <n v="2016"/>
    <s v="VEC - Virtualidad, Educación y Ciencia"/>
    <s v="Centro de Estudios Avanzados - Universidad Nacional de Córdoba"/>
    <m/>
  </r>
  <r>
    <x v="67"/>
    <x v="68"/>
    <x v="70"/>
    <x v="15"/>
    <x v="4845"/>
    <m/>
    <m/>
    <n v="2012"/>
    <s v="Intersecciones en Comunicación"/>
    <s v="Facultad de Ciencias Sociales - Universidad Nacional del Centro de la Pcia. De BsAs"/>
    <m/>
  </r>
  <r>
    <x v="67"/>
    <x v="68"/>
    <x v="70"/>
    <x v="15"/>
    <x v="4846"/>
    <m/>
    <m/>
    <n v="2012"/>
    <s v="Revista Arte e Investigación"/>
    <s v="Facultad de Bellas Artes, UNLP"/>
    <m/>
  </r>
  <r>
    <x v="67"/>
    <x v="68"/>
    <x v="70"/>
    <x v="15"/>
    <x v="4847"/>
    <m/>
    <m/>
    <n v="2011"/>
    <s v="Arte e Investigación"/>
    <s v="UNLP – FBA"/>
    <m/>
  </r>
  <r>
    <x v="67"/>
    <x v="68"/>
    <x v="70"/>
    <x v="15"/>
    <x v="4848"/>
    <m/>
    <m/>
    <n v="2011"/>
    <s v="Cognicion"/>
    <s v="UTN Mendoza"/>
    <m/>
  </r>
  <r>
    <x v="67"/>
    <x v="68"/>
    <x v="70"/>
    <x v="15"/>
    <x v="4849"/>
    <m/>
    <m/>
    <n v="2004"/>
    <s v="Cuadernos de diseño"/>
    <s v="ISCI"/>
    <m/>
  </r>
  <r>
    <x v="68"/>
    <x v="69"/>
    <x v="71"/>
    <x v="15"/>
    <x v="4850"/>
    <m/>
    <m/>
    <n v="2022"/>
    <m/>
    <s v="Revista de Investigaciones Agropecuarias"/>
    <m/>
  </r>
  <r>
    <x v="68"/>
    <x v="69"/>
    <x v="71"/>
    <x v="15"/>
    <x v="4851"/>
    <m/>
    <m/>
    <n v="2020"/>
    <s v="Revista de la Asociación Argentina de Producción Animal"/>
    <s v="Revista de la Asociación Argentina de Producción Animal"/>
    <m/>
  </r>
  <r>
    <x v="68"/>
    <x v="69"/>
    <x v="71"/>
    <x v="15"/>
    <x v="4852"/>
    <m/>
    <m/>
    <n v="2020"/>
    <s v="Revista de la Asociación Argentina de Producción Animal"/>
    <s v="Revista de la Asociación Argentina de Producción Animal"/>
    <m/>
  </r>
  <r>
    <x v="68"/>
    <x v="69"/>
    <x v="71"/>
    <x v="15"/>
    <x v="4853"/>
    <m/>
    <m/>
    <n v="2020"/>
    <s v="Revista de la Asociación Argentina de Producción Animal"/>
    <s v="Revista de la Asociación Argentina de Producción Animal"/>
    <m/>
  </r>
  <r>
    <x v="68"/>
    <x v="69"/>
    <x v="71"/>
    <x v="15"/>
    <x v="4854"/>
    <m/>
    <m/>
    <n v="2019"/>
    <s v="Revista de Tecnológica Agropecuaria"/>
    <s v="Instituto Nacional de Tecnología Agropecuaria"/>
    <m/>
  </r>
  <r>
    <x v="68"/>
    <x v="69"/>
    <x v="71"/>
    <x v="15"/>
    <x v="4855"/>
    <m/>
    <m/>
    <n v="2019"/>
    <s v="Revista de la Asociación Argentina de Producción Animal."/>
    <s v="Asociación Argentina de Producción Animal"/>
    <m/>
  </r>
  <r>
    <x v="68"/>
    <x v="69"/>
    <x v="71"/>
    <x v="15"/>
    <x v="4856"/>
    <m/>
    <m/>
    <n v="2019"/>
    <s v="Revista de Investigaciones Agropecuarias"/>
    <s v="Instituto Nacional de Tecnología Agropecuaria"/>
    <m/>
  </r>
  <r>
    <x v="68"/>
    <x v="69"/>
    <x v="71"/>
    <x v="15"/>
    <x v="4823"/>
    <m/>
    <m/>
    <n v="2019"/>
    <s v="Revista de Tecnología Agropecuaria"/>
    <s v="Instituto Nacional de Tecnología Agropecuaria"/>
    <m/>
  </r>
  <r>
    <x v="68"/>
    <x v="69"/>
    <x v="71"/>
    <x v="15"/>
    <x v="4857"/>
    <m/>
    <m/>
    <n v="2019"/>
    <s v="Revista de la Asociación Argentina de Producción Animal."/>
    <s v="Asociación Argentina de Producción Animal"/>
    <m/>
  </r>
  <r>
    <x v="68"/>
    <x v="69"/>
    <x v="71"/>
    <x v="15"/>
    <x v="4858"/>
    <m/>
    <m/>
    <n v="2019"/>
    <s v="Revista de Tecnología Agropecuaria"/>
    <s v="Estación Experimental Agropecuaria Pergamino"/>
    <m/>
  </r>
  <r>
    <x v="68"/>
    <x v="69"/>
    <x v="71"/>
    <x v="15"/>
    <x v="4859"/>
    <m/>
    <m/>
    <n v="2019"/>
    <s v="Revista de la Asociación Argentina de Producción Animal."/>
    <s v="Asociación Argentina de Producción Animal"/>
    <m/>
  </r>
  <r>
    <x v="68"/>
    <x v="69"/>
    <x v="71"/>
    <x v="15"/>
    <x v="4860"/>
    <m/>
    <m/>
    <n v="2019"/>
    <s v="Revista de Tecnología Agropecuaria"/>
    <s v="Instituto Nacional de Tecnología Agropecuaria"/>
    <m/>
  </r>
  <r>
    <x v="68"/>
    <x v="69"/>
    <x v="71"/>
    <x v="15"/>
    <x v="4861"/>
    <m/>
    <m/>
    <n v="2019"/>
    <s v="Revista de la Asociación Argentina de Producción Animal."/>
    <s v="Asociación Argentina de Producción Animal"/>
    <m/>
  </r>
  <r>
    <x v="68"/>
    <x v="69"/>
    <x v="71"/>
    <x v="15"/>
    <x v="4862"/>
    <m/>
    <m/>
    <n v="2019"/>
    <s v="Revista de la Asociación Argentina de Producción Animal."/>
    <s v="Asociación Argentina de Producción Animal"/>
    <m/>
  </r>
  <r>
    <x v="68"/>
    <x v="69"/>
    <x v="71"/>
    <x v="15"/>
    <x v="4863"/>
    <m/>
    <m/>
    <n v="2019"/>
    <s v="Revista de la Asociación Argentina de Producción Animal"/>
    <s v="Revista de la Asociación Argentina de Producción Animal"/>
    <m/>
  </r>
  <r>
    <x v="68"/>
    <x v="69"/>
    <x v="71"/>
    <x v="15"/>
    <x v="4821"/>
    <m/>
    <m/>
    <n v="2019"/>
    <s v="Revista de Tecnológica Agropecuaria"/>
    <s v="Instituto Nacional de Tecnología Agropecuaria"/>
    <m/>
  </r>
  <r>
    <x v="68"/>
    <x v="69"/>
    <x v="71"/>
    <x v="15"/>
    <x v="4864"/>
    <m/>
    <m/>
    <n v="2019"/>
    <s v="Revista de la Asociación Argentina de Producción Animal."/>
    <s v="Asociación Argentina de Producción Animal"/>
    <m/>
  </r>
  <r>
    <x v="68"/>
    <x v="69"/>
    <x v="71"/>
    <x v="15"/>
    <x v="4745"/>
    <m/>
    <m/>
    <n v="2019"/>
    <s v="Grass and Forage Science"/>
    <s v="Wiley Online Library"/>
    <m/>
  </r>
  <r>
    <x v="68"/>
    <x v="69"/>
    <x v="71"/>
    <x v="15"/>
    <x v="4865"/>
    <m/>
    <m/>
    <n v="2018"/>
    <s v="Congreso Nacional Maíz"/>
    <s v="Congreso Nacional Maíz"/>
    <m/>
  </r>
  <r>
    <x v="68"/>
    <x v="69"/>
    <x v="71"/>
    <x v="15"/>
    <x v="4866"/>
    <m/>
    <m/>
    <n v="2018"/>
    <s v="Congreso Mundial de Alfalfa"/>
    <s v="Congreso Mundial de Alfalfa"/>
    <m/>
  </r>
  <r>
    <x v="68"/>
    <x v="69"/>
    <x v="71"/>
    <x v="15"/>
    <x v="4867"/>
    <m/>
    <m/>
    <n v="2018"/>
    <s v="Revista Argentina de Producción Animal"/>
    <s v="Asociación Argentina de Producción Animal"/>
    <m/>
  </r>
  <r>
    <x v="68"/>
    <x v="69"/>
    <x v="71"/>
    <x v="15"/>
    <x v="4822"/>
    <m/>
    <m/>
    <n v="2018"/>
    <s v="UNNOBA"/>
    <s v="UNNOBA"/>
    <m/>
  </r>
  <r>
    <x v="68"/>
    <x v="69"/>
    <x v="71"/>
    <x v="15"/>
    <x v="4868"/>
    <m/>
    <m/>
    <n v="2018"/>
    <s v="Revista de tecnología agropecuaria"/>
    <s v="Revista de tecnología agropecuaria"/>
    <m/>
  </r>
  <r>
    <x v="68"/>
    <x v="69"/>
    <x v="71"/>
    <x v="15"/>
    <x v="4821"/>
    <m/>
    <m/>
    <n v="2018"/>
    <s v="UNNOBA"/>
    <s v="UNNOBA"/>
    <m/>
  </r>
  <r>
    <x v="68"/>
    <x v="69"/>
    <x v="71"/>
    <x v="15"/>
    <x v="4869"/>
    <m/>
    <m/>
    <n v="2018"/>
    <s v="Asociación Argentina de la Ciencia del suelo"/>
    <s v="Asociación Argentina de la Ciencia del suelo"/>
    <m/>
  </r>
  <r>
    <x v="68"/>
    <x v="69"/>
    <x v="71"/>
    <x v="15"/>
    <x v="4870"/>
    <m/>
    <m/>
    <n v="2017"/>
    <s v="Revista Argentina de Producción Animal"/>
    <s v="Revista Argentina de Producción Animal"/>
    <m/>
  </r>
  <r>
    <x v="68"/>
    <x v="69"/>
    <x v="71"/>
    <x v="15"/>
    <x v="4871"/>
    <m/>
    <m/>
    <n v="2017"/>
    <s v="Revista Tecnológica Agropecuaria"/>
    <s v="EEA INTA Pergamino"/>
    <m/>
  </r>
  <r>
    <x v="68"/>
    <x v="69"/>
    <x v="71"/>
    <x v="15"/>
    <x v="4872"/>
    <m/>
    <m/>
    <n v="2017"/>
    <s v="Revista Argentina de Producción Animal"/>
    <s v="Revista Argentina de Producción Animal"/>
    <m/>
  </r>
  <r>
    <x v="68"/>
    <x v="69"/>
    <x v="71"/>
    <x v="15"/>
    <x v="4873"/>
    <m/>
    <m/>
    <n v="2017"/>
    <s v="Revista Tecnológica Agropecuaria"/>
    <s v="EEA INTA Pergamino"/>
    <m/>
  </r>
  <r>
    <x v="68"/>
    <x v="69"/>
    <x v="71"/>
    <x v="15"/>
    <x v="4874"/>
    <m/>
    <m/>
    <n v="2017"/>
    <s v="Revista Argentina de Producción Animal"/>
    <s v="Revista Argentina de Producción Animal"/>
    <m/>
  </r>
  <r>
    <x v="68"/>
    <x v="69"/>
    <x v="71"/>
    <x v="15"/>
    <x v="4875"/>
    <m/>
    <m/>
    <n v="2017"/>
    <s v="Revista Tecnológica Agropecuaria"/>
    <s v="EEA INTA Pergamino"/>
    <m/>
  </r>
  <r>
    <x v="68"/>
    <x v="69"/>
    <x v="71"/>
    <x v="15"/>
    <x v="4876"/>
    <m/>
    <m/>
    <n v="2017"/>
    <s v="Revista Argentina de Producción Animal"/>
    <s v="Revista Argentina de Producción Animal"/>
    <m/>
  </r>
  <r>
    <x v="68"/>
    <x v="69"/>
    <x v="71"/>
    <x v="15"/>
    <x v="4877"/>
    <m/>
    <m/>
    <n v="2017"/>
    <s v="Revista Tecnológica Agropecuaria"/>
    <s v="EEA INTA Pergamino"/>
    <m/>
  </r>
  <r>
    <x v="68"/>
    <x v="69"/>
    <x v="71"/>
    <x v="15"/>
    <x v="4878"/>
    <m/>
    <m/>
    <n v="2016"/>
    <s v="Revista Argentina de Producción Animal"/>
    <s v="AAPA"/>
    <m/>
  </r>
  <r>
    <x v="68"/>
    <x v="69"/>
    <x v="71"/>
    <x v="15"/>
    <x v="4879"/>
    <m/>
    <m/>
    <n v="2016"/>
    <s v="Revista Tecnológica Agropecuaria"/>
    <s v="EEA INTA Pergamino"/>
    <m/>
  </r>
  <r>
    <x v="68"/>
    <x v="69"/>
    <x v="71"/>
    <x v="15"/>
    <x v="4880"/>
    <m/>
    <m/>
    <n v="2016"/>
    <s v="Revista Argentina de Producción Animal"/>
    <s v="AAPA"/>
    <m/>
  </r>
  <r>
    <x v="68"/>
    <x v="69"/>
    <x v="71"/>
    <x v="15"/>
    <x v="4881"/>
    <m/>
    <m/>
    <n v="2016"/>
    <s v="Revista Tecnológica Agropecuaria"/>
    <s v="EEA INTA Pergamino"/>
    <m/>
  </r>
  <r>
    <x v="68"/>
    <x v="69"/>
    <x v="71"/>
    <x v="15"/>
    <x v="4882"/>
    <m/>
    <m/>
    <n v="2016"/>
    <s v="Revista Argentina de Producción Animal"/>
    <s v="AAPA"/>
    <m/>
  </r>
  <r>
    <x v="68"/>
    <x v="69"/>
    <x v="71"/>
    <x v="15"/>
    <x v="4883"/>
    <m/>
    <m/>
    <n v="2016"/>
    <s v="Revista Tecnológica Agropecuaria"/>
    <s v="EEA INTA Pergamino"/>
    <m/>
  </r>
  <r>
    <x v="68"/>
    <x v="69"/>
    <x v="71"/>
    <x v="15"/>
    <x v="4884"/>
    <m/>
    <m/>
    <n v="2016"/>
    <s v="Revista Tecnológica Agropecuaria"/>
    <s v="EEA INTA Pergamino"/>
    <m/>
  </r>
  <r>
    <x v="68"/>
    <x v="69"/>
    <x v="71"/>
    <x v="15"/>
    <x v="4885"/>
    <m/>
    <m/>
    <n v="2015"/>
    <s v="0326-0550 - Revista Argentina de Producción Animal"/>
    <s v="Asociación Argentina de Producción Animal"/>
    <m/>
  </r>
  <r>
    <x v="68"/>
    <x v="69"/>
    <x v="71"/>
    <x v="15"/>
    <x v="4886"/>
    <m/>
    <m/>
    <n v="2015"/>
    <s v="Revista Argentina de Producción Animal"/>
    <s v="Asociación Argentina de Producción Animal"/>
    <m/>
  </r>
  <r>
    <x v="68"/>
    <x v="69"/>
    <x v="71"/>
    <x v="15"/>
    <x v="4887"/>
    <m/>
    <m/>
    <n v="2015"/>
    <m/>
    <s v="Revista de Investigaciones Agropecuarias"/>
    <m/>
  </r>
  <r>
    <x v="68"/>
    <x v="69"/>
    <x v="71"/>
    <x v="15"/>
    <x v="4888"/>
    <m/>
    <m/>
    <n v="2015"/>
    <s v="UBA"/>
    <s v="5 th International Symposium of Forage Breeding"/>
    <m/>
  </r>
  <r>
    <x v="68"/>
    <x v="69"/>
    <x v="71"/>
    <x v="15"/>
    <x v="4889"/>
    <m/>
    <m/>
    <n v="2015"/>
    <s v="International symposium on forage quality and conservation"/>
    <s v="Universidad de sao paulo. Facultade de medicina veterinaria e zootecnia"/>
    <m/>
  </r>
  <r>
    <x v="68"/>
    <x v="69"/>
    <x v="71"/>
    <x v="15"/>
    <x v="4890"/>
    <m/>
    <m/>
    <n v="2015"/>
    <s v="Revista Tecnológica Agropecuaria"/>
    <s v="EEA Pergamino"/>
    <m/>
  </r>
  <r>
    <x v="68"/>
    <x v="69"/>
    <x v="71"/>
    <x v="15"/>
    <x v="4891"/>
    <m/>
    <m/>
    <n v="2015"/>
    <s v="Revista Argentina de Producción Animal"/>
    <s v="AAPA"/>
    <m/>
  </r>
  <r>
    <x v="68"/>
    <x v="69"/>
    <x v="71"/>
    <x v="15"/>
    <x v="4892"/>
    <m/>
    <m/>
    <n v="2015"/>
    <s v="Revista Tecnológica Agropecuaria"/>
    <s v="EEA Pergamino"/>
    <m/>
  </r>
  <r>
    <x v="68"/>
    <x v="69"/>
    <x v="71"/>
    <x v="15"/>
    <x v="4893"/>
    <m/>
    <m/>
    <n v="2014"/>
    <s v="Revista Argentina de Producción Animal"/>
    <s v="Revista Argentina de Producción Animal"/>
    <m/>
  </r>
  <r>
    <x v="68"/>
    <x v="69"/>
    <x v="71"/>
    <x v="15"/>
    <x v="4894"/>
    <m/>
    <m/>
    <n v="2014"/>
    <s v="Revista Argentina de Producción Animal"/>
    <s v="Revista Argentina de Producción Animal"/>
    <m/>
  </r>
  <r>
    <x v="68"/>
    <x v="69"/>
    <x v="71"/>
    <x v="15"/>
    <x v="4895"/>
    <m/>
    <m/>
    <n v="2014"/>
    <s v="Revista Argentina de Producción Animal"/>
    <s v="Revista Argentina de Producción Animal"/>
    <m/>
  </r>
  <r>
    <x v="68"/>
    <x v="69"/>
    <x v="71"/>
    <x v="15"/>
    <x v="4896"/>
    <m/>
    <m/>
    <n v="2014"/>
    <s v="Revista Argentina de Producción Animal"/>
    <s v="Revista Argentina de Producción Animal"/>
    <m/>
  </r>
  <r>
    <x v="68"/>
    <x v="69"/>
    <x v="71"/>
    <x v="15"/>
    <x v="4897"/>
    <m/>
    <m/>
    <n v="2014"/>
    <m/>
    <s v="WILEY-BLACKWELL PUBLISHING, INC"/>
    <m/>
  </r>
  <r>
    <x v="68"/>
    <x v="69"/>
    <x v="71"/>
    <x v="15"/>
    <x v="4887"/>
    <m/>
    <m/>
    <n v="2013"/>
    <s v="Asociación  Argentina de Producción Animal"/>
    <s v="Asociación Argentina de Producción Animal"/>
    <m/>
  </r>
  <r>
    <x v="68"/>
    <x v="69"/>
    <x v="71"/>
    <x v="15"/>
    <x v="4898"/>
    <m/>
    <m/>
    <n v="2013"/>
    <m/>
    <s v="Revista de Investigaciones Agropecuarias"/>
    <m/>
  </r>
  <r>
    <x v="68"/>
    <x v="69"/>
    <x v="71"/>
    <x v="15"/>
    <x v="4899"/>
    <m/>
    <m/>
    <n v="2013"/>
    <m/>
    <s v="Grass and Forage Science"/>
    <m/>
  </r>
  <r>
    <x v="68"/>
    <x v="69"/>
    <x v="71"/>
    <x v="15"/>
    <x v="4900"/>
    <m/>
    <m/>
    <n v="2013"/>
    <s v="Revista Argentina de Producción Animal"/>
    <s v="Asociación Argentina de Producción Animal"/>
    <m/>
  </r>
  <r>
    <x v="68"/>
    <x v="69"/>
    <x v="71"/>
    <x v="15"/>
    <x v="4901"/>
    <m/>
    <m/>
    <n v="2013"/>
    <s v="International symposium on  forage quality and conservation"/>
    <s v=" Universidade de Sâo Paulo. Faculdade de Medicina Veterinária e Zootecnia"/>
    <m/>
  </r>
  <r>
    <x v="68"/>
    <x v="69"/>
    <x v="71"/>
    <x v="15"/>
    <x v="4902"/>
    <m/>
    <m/>
    <n v="2013"/>
    <s v="Revista Argentina de Producción Animal"/>
    <s v="Asociación Argentina de Producción Animal"/>
    <m/>
  </r>
  <r>
    <x v="68"/>
    <x v="69"/>
    <x v="71"/>
    <x v="15"/>
    <x v="4903"/>
    <m/>
    <m/>
    <n v="2012"/>
    <s v="Revista Argentina de  Producción Animal"/>
    <s v="Asociación Argentina de Producción Animal"/>
    <m/>
  </r>
  <r>
    <x v="68"/>
    <x v="69"/>
    <x v="71"/>
    <x v="15"/>
    <x v="4904"/>
    <m/>
    <m/>
    <n v="2011"/>
    <s v="Revista Argentina de Producción Animal"/>
    <s v="Asociación  Argentina de Producción Animal"/>
    <m/>
  </r>
  <r>
    <x v="69"/>
    <x v="70"/>
    <x v="72"/>
    <x v="15"/>
    <x v="4830"/>
    <m/>
    <m/>
    <n v="2017"/>
    <s v="Revista de Tecnología Agropecuaria"/>
    <s v="INTA Ediciones"/>
    <m/>
  </r>
  <r>
    <x v="71"/>
    <x v="72"/>
    <x v="74"/>
    <x v="15"/>
    <x v="4905"/>
    <m/>
    <m/>
    <n v="2018"/>
    <m/>
    <s v="UNIV AMSTERDAM"/>
    <m/>
  </r>
  <r>
    <x v="71"/>
    <x v="72"/>
    <x v="74"/>
    <x v="15"/>
    <x v="4906"/>
    <m/>
    <m/>
    <n v="2018"/>
    <m/>
    <s v="SPRINGER"/>
    <m/>
  </r>
  <r>
    <x v="71"/>
    <x v="72"/>
    <x v="74"/>
    <x v="15"/>
    <x v="4907"/>
    <m/>
    <m/>
    <n v="2018"/>
    <m/>
    <s v="SOC STUDY REPRODUCTION"/>
    <m/>
  </r>
  <r>
    <x v="71"/>
    <x v="72"/>
    <x v="74"/>
    <x v="15"/>
    <x v="4908"/>
    <m/>
    <m/>
    <n v="2017"/>
    <m/>
    <s v="WALTER DE GRUYTER &amp; CO"/>
    <m/>
  </r>
  <r>
    <x v="71"/>
    <x v="72"/>
    <x v="74"/>
    <x v="15"/>
    <x v="4909"/>
    <m/>
    <m/>
    <n v="2016"/>
    <m/>
    <s v="UNIDAD DE ZOOLOGÍA Y ECOLOGÍA ANIMAL, INSTITUTO ARGENTINO DE INVESTIGACIÓN DE LAS ZONAS ARIDAS, CRICYT, CONICET"/>
    <m/>
  </r>
  <r>
    <x v="71"/>
    <x v="72"/>
    <x v="74"/>
    <x v="15"/>
    <x v="4910"/>
    <m/>
    <m/>
    <n v="2015"/>
    <m/>
    <s v="UNIDAD DE ZOOLOGÍA Y ECOLOGÍA ANIMAL, INSTITUTO ARGENTINO DE INVESTIGACIÓN DE LAS ZONAS ARIDAS, CRICYT, CONICET"/>
    <m/>
  </r>
  <r>
    <x v="71"/>
    <x v="72"/>
    <x v="74"/>
    <x v="15"/>
    <x v="4911"/>
    <m/>
    <m/>
    <n v="2012"/>
    <m/>
    <s v="SPRINGER"/>
    <m/>
  </r>
  <r>
    <x v="71"/>
    <x v="72"/>
    <x v="74"/>
    <x v="15"/>
    <x v="4912"/>
    <m/>
    <m/>
    <n v="2010"/>
    <m/>
    <s v="SPRINGER"/>
    <m/>
  </r>
  <r>
    <x v="73"/>
    <x v="73"/>
    <x v="76"/>
    <x v="15"/>
    <x v="4913"/>
    <m/>
    <m/>
    <n v="2021"/>
    <s v="Frontiers in Genetics"/>
    <s v="Frontiers"/>
    <m/>
  </r>
  <r>
    <x v="75"/>
    <x v="76"/>
    <x v="79"/>
    <x v="15"/>
    <x v="4914"/>
    <m/>
    <m/>
    <n v="2024"/>
    <m/>
    <s v="CAIRN"/>
    <m/>
  </r>
  <r>
    <x v="75"/>
    <x v="76"/>
    <x v="79"/>
    <x v="15"/>
    <x v="4915"/>
    <m/>
    <m/>
    <n v="2023"/>
    <s v="Revista de Informes Científicos y Técnicos"/>
    <s v="Universidad Nacional de la Patagonia Austral"/>
    <m/>
  </r>
  <r>
    <x v="75"/>
    <x v="76"/>
    <x v="79"/>
    <x v="15"/>
    <x v="4916"/>
    <m/>
    <m/>
    <n v="2023"/>
    <s v="Cuadernos de Geografía: Revista Colombiana de Geografía"/>
    <s v="Universidad Nacional de Colombia "/>
    <m/>
  </r>
  <r>
    <x v="75"/>
    <x v="76"/>
    <x v="79"/>
    <x v="15"/>
    <x v="4917"/>
    <m/>
    <m/>
    <n v="2023"/>
    <s v="Proyección"/>
    <s v="UNCU"/>
    <m/>
  </r>
  <r>
    <x v="75"/>
    <x v="76"/>
    <x v="79"/>
    <x v="15"/>
    <x v="4918"/>
    <m/>
    <m/>
    <n v="2022"/>
    <s v="HUELLAS"/>
    <s v="UNIVERSIDAD NACIONAL DE LA PAMPA"/>
    <m/>
  </r>
  <r>
    <x v="75"/>
    <x v="76"/>
    <x v="79"/>
    <x v="15"/>
    <x v="4919"/>
    <m/>
    <m/>
    <n v="2022"/>
    <s v="Revista Geográfica Venezolana"/>
    <s v="Universidad de Los Andes"/>
    <m/>
  </r>
  <r>
    <x v="75"/>
    <x v="76"/>
    <x v="79"/>
    <x v="15"/>
    <x v="4920"/>
    <m/>
    <m/>
    <n v="2021"/>
    <s v="Petrotecnia"/>
    <s v="IAPG"/>
    <m/>
  </r>
  <r>
    <x v="75"/>
    <x v="76"/>
    <x v="79"/>
    <x v="15"/>
    <x v="4921"/>
    <m/>
    <m/>
    <n v="2021"/>
    <s v="l'information géographique"/>
    <s v="Armand Colin"/>
    <m/>
  </r>
  <r>
    <x v="75"/>
    <x v="76"/>
    <x v="79"/>
    <x v="15"/>
    <x v="4922"/>
    <m/>
    <m/>
    <n v="2021"/>
    <s v="Journal of Alpine Research"/>
    <s v="Armand Colin"/>
    <m/>
  </r>
  <r>
    <x v="75"/>
    <x v="76"/>
    <x v="79"/>
    <x v="15"/>
    <x v="4923"/>
    <m/>
    <m/>
    <n v="2021"/>
    <m/>
    <s v="Centro de Estudos Geográficos do Instituto de Geografia e Ordenamento do Território da Universidade de Lisboa"/>
    <m/>
  </r>
  <r>
    <x v="75"/>
    <x v="76"/>
    <x v="79"/>
    <x v="15"/>
    <x v="4924"/>
    <m/>
    <m/>
    <n v="2021"/>
    <s v="Espaces et sociétés"/>
    <s v="CAIRN"/>
    <m/>
  </r>
  <r>
    <x v="75"/>
    <x v="76"/>
    <x v="79"/>
    <x v="15"/>
    <x v="4925"/>
    <m/>
    <m/>
    <n v="2021"/>
    <s v="Revue de géographie alpine"/>
    <s v="Association pour la diffusion de la recherche alpine, UGA Éditions/Université Grenoble Alpes"/>
    <m/>
  </r>
  <r>
    <x v="75"/>
    <x v="76"/>
    <x v="79"/>
    <x v="15"/>
    <x v="4926"/>
    <m/>
    <m/>
    <n v="2021"/>
    <s v="Revue de Geographie Alpine"/>
    <s v="Armand Colin"/>
    <m/>
  </r>
  <r>
    <x v="75"/>
    <x v="76"/>
    <x v="79"/>
    <x v="15"/>
    <x v="4927"/>
    <m/>
    <m/>
    <n v="2021"/>
    <s v="Estudios socioterritoriales. Revista de geografía"/>
    <s v="Universidad Nacional del Centro de la Provincia de Buenos Aires"/>
    <m/>
  </r>
  <r>
    <x v="75"/>
    <x v="76"/>
    <x v="79"/>
    <x v="15"/>
    <x v="4928"/>
    <m/>
    <m/>
    <n v="2020"/>
    <s v="Revista Digital de Informes Científico Técnicos"/>
    <s v="UNPA Universidad Nacional de la Patagonia Austral"/>
    <m/>
  </r>
  <r>
    <x v="75"/>
    <x v="76"/>
    <x v="79"/>
    <x v="15"/>
    <x v="4929"/>
    <m/>
    <m/>
    <n v="2020"/>
    <m/>
    <s v="Presses universitaires du Midi (PUM) de l?Université Toulouse - Jean-Jaurès"/>
    <m/>
  </r>
  <r>
    <x v="75"/>
    <x v="76"/>
    <x v="79"/>
    <x v="15"/>
    <x v="4930"/>
    <m/>
    <m/>
    <n v="2020"/>
    <s v="Global transitions"/>
    <s v="Elsevier"/>
    <m/>
  </r>
  <r>
    <x v="75"/>
    <x v="76"/>
    <x v="79"/>
    <x v="15"/>
    <x v="4931"/>
    <m/>
    <m/>
    <n v="2019"/>
    <s v="Construcciones"/>
    <s v="Cámara de la Construcción"/>
    <m/>
  </r>
  <r>
    <x v="75"/>
    <x v="76"/>
    <x v="79"/>
    <x v="15"/>
    <x v="4932"/>
    <m/>
    <m/>
    <n v="2019"/>
    <s v="AREA"/>
    <s v="FAU UBA"/>
    <m/>
  </r>
  <r>
    <x v="75"/>
    <x v="76"/>
    <x v="79"/>
    <x v="15"/>
    <x v="4933"/>
    <m/>
    <m/>
    <n v="2019"/>
    <s v="Anales de Geografía de la Universidad Complutense"/>
    <s v="Ediciones Complutense"/>
    <m/>
  </r>
  <r>
    <x v="75"/>
    <x v="76"/>
    <x v="79"/>
    <x v="15"/>
    <x v="4934"/>
    <m/>
    <m/>
    <n v="2019"/>
    <s v="Revista Universitaria de Geografía"/>
    <s v="UNS"/>
    <m/>
  </r>
  <r>
    <x v="75"/>
    <x v="76"/>
    <x v="79"/>
    <x v="15"/>
    <x v="4935"/>
    <m/>
    <m/>
    <n v="2018"/>
    <m/>
    <m/>
    <s v="PRESSES UNIVERSITAIRES DE BORDEAUX"/>
  </r>
  <r>
    <x v="75"/>
    <x v="76"/>
    <x v="79"/>
    <x v="15"/>
    <x v="4936"/>
    <m/>
    <m/>
    <n v="2018"/>
    <s v="Tabula rasa"/>
    <s v="Universidad Colegio Mayor de Cundinamarca"/>
    <m/>
  </r>
  <r>
    <x v="75"/>
    <x v="76"/>
    <x v="79"/>
    <x v="15"/>
    <x v="4937"/>
    <m/>
    <m/>
    <n v="2018"/>
    <s v="Petrotecnia"/>
    <s v="IAPG"/>
    <m/>
  </r>
  <r>
    <x v="75"/>
    <x v="76"/>
    <x v="79"/>
    <x v="15"/>
    <x v="4938"/>
    <m/>
    <m/>
    <n v="2018"/>
    <s v="EUTOPÍA. Revista de Desarrollo Económico Territorial"/>
    <s v="FLACSO"/>
    <m/>
  </r>
  <r>
    <x v="75"/>
    <x v="76"/>
    <x v="79"/>
    <x v="15"/>
    <x v="4939"/>
    <m/>
    <m/>
    <n v="2018"/>
    <s v="Proyecto energético"/>
    <s v="Instituto Argentino de la Energía &quot;General Mosconi&quot;"/>
    <m/>
  </r>
  <r>
    <x v="75"/>
    <x v="76"/>
    <x v="79"/>
    <x v="15"/>
    <x v="4940"/>
    <m/>
    <m/>
    <n v="2018"/>
    <m/>
    <s v="IPEALT"/>
    <m/>
  </r>
  <r>
    <x v="75"/>
    <x v="76"/>
    <x v="79"/>
    <x v="15"/>
    <x v="4941"/>
    <m/>
    <m/>
    <n v="2018"/>
    <s v="Confins"/>
    <s v="IHEAL Universidade de São Paulo"/>
    <m/>
  </r>
  <r>
    <x v="75"/>
    <x v="76"/>
    <x v="79"/>
    <x v="15"/>
    <x v="4942"/>
    <m/>
    <m/>
    <n v="2018"/>
    <s v="Energías Renovables y Medio Ambiente"/>
    <s v="ASADES"/>
    <m/>
  </r>
  <r>
    <x v="75"/>
    <x v="76"/>
    <x v="79"/>
    <x v="15"/>
    <x v="4943"/>
    <m/>
    <m/>
    <n v="2017"/>
    <m/>
    <s v="Univ. Nac. Colombia - Facultad de Artes"/>
    <m/>
  </r>
  <r>
    <x v="75"/>
    <x v="76"/>
    <x v="79"/>
    <x v="15"/>
    <x v="4931"/>
    <m/>
    <m/>
    <n v="2017"/>
    <s v="Energías Renovables y Medio Ambiente"/>
    <s v="ASADES"/>
    <m/>
  </r>
  <r>
    <x v="75"/>
    <x v="76"/>
    <x v="79"/>
    <x v="15"/>
    <x v="4944"/>
    <m/>
    <m/>
    <n v="2017"/>
    <m/>
    <s v=" Instituto Universitario de Investigación Social y Turismo de la Universidad de La Laguna (España) y el Instituto Universitario da Maia (Portugal)"/>
    <m/>
  </r>
  <r>
    <x v="75"/>
    <x v="76"/>
    <x v="79"/>
    <x v="15"/>
    <x v="4945"/>
    <m/>
    <m/>
    <n v="2017"/>
    <m/>
    <s v="Massangana"/>
    <m/>
  </r>
  <r>
    <x v="75"/>
    <x v="76"/>
    <x v="79"/>
    <x v="15"/>
    <x v="4946"/>
    <m/>
    <m/>
    <n v="2017"/>
    <s v="Orbis latina"/>
    <s v="UNILA Universidade Federal da Integração Latino-Americana"/>
    <m/>
  </r>
  <r>
    <x v="75"/>
    <x v="76"/>
    <x v="79"/>
    <x v="15"/>
    <x v="4947"/>
    <m/>
    <m/>
    <n v="2017"/>
    <m/>
    <s v=" Massangana"/>
    <m/>
  </r>
  <r>
    <x v="75"/>
    <x v="76"/>
    <x v="79"/>
    <x v="15"/>
    <x v="4948"/>
    <m/>
    <m/>
    <n v="2017"/>
    <s v="AREA Agenda de Reflexión en Arquitectura, Diseño y Urbanismo"/>
    <s v="UBA FADU"/>
    <m/>
  </r>
  <r>
    <x v="75"/>
    <x v="76"/>
    <x v="79"/>
    <x v="15"/>
    <x v="4949"/>
    <m/>
    <m/>
    <n v="2016"/>
    <s v="Petrotecnia"/>
    <s v="IAPG"/>
    <m/>
  </r>
  <r>
    <x v="75"/>
    <x v="76"/>
    <x v="79"/>
    <x v="15"/>
    <x v="4950"/>
    <m/>
    <m/>
    <n v="2016"/>
    <s v="L'Ordinaire des Amériques"/>
    <s v="IPEALT"/>
    <m/>
  </r>
  <r>
    <x v="75"/>
    <x v="76"/>
    <x v="79"/>
    <x v="15"/>
    <x v="4951"/>
    <m/>
    <m/>
    <n v="2016"/>
    <s v="L'Ordinaire des Amériques"/>
    <s v="IPEALT"/>
    <m/>
  </r>
  <r>
    <x v="75"/>
    <x v="76"/>
    <x v="79"/>
    <x v="15"/>
    <x v="4952"/>
    <m/>
    <m/>
    <n v="2016"/>
    <s v="Cahiers d'Amérique latine"/>
    <s v="IHEAL"/>
    <m/>
  </r>
  <r>
    <x v="75"/>
    <x v="76"/>
    <x v="79"/>
    <x v="15"/>
    <x v="4953"/>
    <m/>
    <m/>
    <n v="2016"/>
    <s v="Energética"/>
    <s v="Universidad Nacional de Colombia"/>
    <m/>
  </r>
  <r>
    <x v="75"/>
    <x v="76"/>
    <x v="79"/>
    <x v="15"/>
    <x v="4931"/>
    <m/>
    <m/>
    <n v="2016"/>
    <s v="Energías Renovables y Medio Ambiente"/>
    <s v="ASADES"/>
    <m/>
  </r>
  <r>
    <x v="75"/>
    <x v="76"/>
    <x v="79"/>
    <x v="15"/>
    <x v="4954"/>
    <m/>
    <m/>
    <n v="2016"/>
    <m/>
    <s v="ASOCIACIÓN CIVIL CIENCIA HOY"/>
    <m/>
  </r>
  <r>
    <x v="75"/>
    <x v="76"/>
    <x v="79"/>
    <x v="15"/>
    <x v="4955"/>
    <m/>
    <m/>
    <n v="2016"/>
    <s v="Revista de Estudios Sociales"/>
    <s v="Universidad de los Andes"/>
    <m/>
  </r>
  <r>
    <x v="75"/>
    <x v="76"/>
    <x v="79"/>
    <x v="15"/>
    <x v="4956"/>
    <m/>
    <m/>
    <n v="2015"/>
    <s v="Revue d?élevage et de médecine vétérinaire des pays tropicaux"/>
    <s v="Centre de coopération internationale en recherche agronomique pour le développement"/>
    <m/>
  </r>
  <r>
    <x v="75"/>
    <x v="76"/>
    <x v="79"/>
    <x v="15"/>
    <x v="4957"/>
    <m/>
    <m/>
    <n v="2015"/>
    <s v="Autrepart"/>
    <s v="CAIRN"/>
    <m/>
  </r>
  <r>
    <x v="75"/>
    <x v="76"/>
    <x v="79"/>
    <x v="15"/>
    <x v="4958"/>
    <m/>
    <m/>
    <n v="2015"/>
    <m/>
    <s v="Fundação Joaquim Nabuco"/>
    <m/>
  </r>
  <r>
    <x v="75"/>
    <x v="76"/>
    <x v="79"/>
    <x v="15"/>
    <x v="4740"/>
    <m/>
    <m/>
    <n v="2015"/>
    <s v="Revista de Informes Científicos y Técnicos de la Universidad Nacional de la Patagonia Austral"/>
    <s v="UNPA"/>
    <m/>
  </r>
  <r>
    <x v="75"/>
    <x v="76"/>
    <x v="79"/>
    <x v="15"/>
    <x v="4959"/>
    <m/>
    <m/>
    <n v="2014"/>
    <s v="Transporte y territorio"/>
    <s v="Instituto de Geografía &quot;Dr. Romualdo Ardissone&quot; UBA"/>
    <m/>
  </r>
  <r>
    <x v="75"/>
    <x v="76"/>
    <x v="79"/>
    <x v="15"/>
    <x v="4960"/>
    <m/>
    <m/>
    <n v="2014"/>
    <m/>
    <s v="UNIVERSIDAD NACIONAL DE QUILMES"/>
    <m/>
  </r>
  <r>
    <x v="75"/>
    <x v="76"/>
    <x v="79"/>
    <x v="15"/>
    <x v="4961"/>
    <m/>
    <m/>
    <n v="2014"/>
    <s v="Transporte y territorio"/>
    <s v="Instituto de Geografía &quot;Dr. Romualdo Ardissone&quot; UBA"/>
    <m/>
  </r>
  <r>
    <x v="75"/>
    <x v="76"/>
    <x v="79"/>
    <x v="15"/>
    <x v="4962"/>
    <m/>
    <m/>
    <n v="2014"/>
    <s v="Territorios"/>
    <s v="Universidad del Rosario"/>
    <m/>
  </r>
  <r>
    <x v="75"/>
    <x v="76"/>
    <x v="79"/>
    <x v="15"/>
    <x v="4963"/>
    <m/>
    <m/>
    <n v="2014"/>
    <s v="Estudios Socioterritoriales"/>
    <s v="Centro de Investigaciones Geográficas - CIG - FCH - UNCPBA "/>
    <m/>
  </r>
  <r>
    <x v="75"/>
    <x v="76"/>
    <x v="79"/>
    <x v="15"/>
    <x v="4964"/>
    <m/>
    <m/>
    <n v="2014"/>
    <m/>
    <s v=" Instituto de Estudios Urbanos y Territoriales de la Pontificia Universidad Católica de Chile "/>
    <m/>
  </r>
  <r>
    <x v="75"/>
    <x v="76"/>
    <x v="79"/>
    <x v="15"/>
    <x v="4965"/>
    <m/>
    <m/>
    <n v="2013"/>
    <s v="Revista de Estudios Regionales y Mercado de Trabajo"/>
    <s v="CIPSA"/>
    <m/>
  </r>
  <r>
    <x v="75"/>
    <x v="76"/>
    <x v="79"/>
    <x v="15"/>
    <x v="4966"/>
    <m/>
    <m/>
    <n v="2013"/>
    <s v="Ciência &amp; Trópico"/>
    <s v="Fondacao Joaquim Nabuco"/>
    <m/>
  </r>
  <r>
    <x v="75"/>
    <x v="76"/>
    <x v="79"/>
    <x v="15"/>
    <x v="4967"/>
    <m/>
    <m/>
    <n v="2012"/>
    <m/>
    <s v="co-edición de Cetiom, Cirad, Iterg, l'Onidol, Fédération Nationale des Industries de Corps Gras y Sfel"/>
    <m/>
  </r>
  <r>
    <x v="75"/>
    <x v="76"/>
    <x v="79"/>
    <x v="15"/>
    <x v="4968"/>
    <m/>
    <m/>
    <n v="2012"/>
    <m/>
    <s v="Fondacao Joaquim Nabuco"/>
    <m/>
  </r>
  <r>
    <x v="75"/>
    <x v="76"/>
    <x v="79"/>
    <x v="15"/>
    <x v="4969"/>
    <m/>
    <m/>
    <n v="2011"/>
    <s v="Cybergeo : European Journal of Geography"/>
    <s v="Revues.org"/>
    <m/>
  </r>
  <r>
    <x v="75"/>
    <x v="76"/>
    <x v="79"/>
    <x v="15"/>
    <x v="4970"/>
    <m/>
    <m/>
    <n v="2011"/>
    <s v="Revista de estudios Regionales y Mercado de Trabajo"/>
    <s v="Universidad Nacional de La Plata. Facultad de Humanidades y Ciencias de la Educación. Centro Interdisciplinario de Metodología de las Ciencias Sociales CIPSA "/>
    <m/>
  </r>
  <r>
    <x v="75"/>
    <x v="76"/>
    <x v="79"/>
    <x v="15"/>
    <x v="4971"/>
    <m/>
    <m/>
    <n v="2011"/>
    <s v="Revue Géographique de l'Est"/>
    <s v="Association des géographes de l'Est"/>
    <m/>
  </r>
  <r>
    <x v="75"/>
    <x v="76"/>
    <x v="79"/>
    <x v="15"/>
    <x v="4972"/>
    <m/>
    <m/>
    <n v="2011"/>
    <s v="Pampa"/>
    <s v="Universidad del Litoral"/>
    <m/>
  </r>
  <r>
    <x v="75"/>
    <x v="76"/>
    <x v="79"/>
    <x v="15"/>
    <x v="4973"/>
    <m/>
    <m/>
    <n v="2011"/>
    <s v="Sustentabilidade em Debate"/>
    <s v="Universidade de Brasilia"/>
    <m/>
  </r>
  <r>
    <x v="75"/>
    <x v="76"/>
    <x v="79"/>
    <x v="15"/>
    <x v="4974"/>
    <m/>
    <m/>
    <n v="2010"/>
    <s v="Ensemble"/>
    <s v="Fondation Argentine"/>
    <m/>
  </r>
  <r>
    <x v="75"/>
    <x v="76"/>
    <x v="79"/>
    <x v="15"/>
    <x v="4975"/>
    <m/>
    <m/>
    <n v="2010"/>
    <s v="Revista de Geografía Norte Grande"/>
    <s v="Pontificia Universidad Católica de Chile. Instituto de Geografía"/>
    <m/>
  </r>
  <r>
    <x v="75"/>
    <x v="76"/>
    <x v="79"/>
    <x v="15"/>
    <x v="4976"/>
    <m/>
    <m/>
    <n v="2010"/>
    <m/>
    <s v="Centro de Estudios Histórico Rurales. Facultad de Humanidades y Ciencias de la Educación. UNLP"/>
    <m/>
  </r>
  <r>
    <x v="75"/>
    <x v="76"/>
    <x v="79"/>
    <x v="15"/>
    <x v="4977"/>
    <m/>
    <m/>
    <n v="2009"/>
    <s v="Geograficando"/>
    <s v="Departamento de Geografía de la Universidad Nacional de La Plata"/>
    <m/>
  </r>
  <r>
    <x v="75"/>
    <x v="76"/>
    <x v="79"/>
    <x v="15"/>
    <x v="4978"/>
    <m/>
    <m/>
    <n v="2008"/>
    <s v="Revista Pampa"/>
    <s v="UNL Universidad Nacional del Litoral"/>
    <m/>
  </r>
  <r>
    <x v="75"/>
    <x v="76"/>
    <x v="79"/>
    <x v="15"/>
    <x v="4979"/>
    <m/>
    <m/>
    <n v="2007"/>
    <s v="Revista geográfica de Valparaiso"/>
    <s v="Instituto de Geografía. Facultas de recursos naturales. Pontificia Universidad Católica de Valparaiso. Ediciones Universitarias de Valparaiso"/>
    <m/>
  </r>
  <r>
    <x v="75"/>
    <x v="76"/>
    <x v="79"/>
    <x v="15"/>
    <x v="4980"/>
    <m/>
    <m/>
    <n v="2007"/>
    <s v="Amérique latine. Les surprises de la démocratie (dir. Couffignal G.)"/>
    <s v="Documentation française"/>
    <m/>
  </r>
  <r>
    <x v="75"/>
    <x v="76"/>
    <x v="79"/>
    <x v="15"/>
    <x v="4981"/>
    <m/>
    <m/>
    <n v="2006"/>
    <s v="Revue Hérodote Amérique latine: nouvelle géopolitique 4ème trimestre"/>
    <s v="La Découverte"/>
    <m/>
  </r>
  <r>
    <x v="75"/>
    <x v="76"/>
    <x v="79"/>
    <x v="15"/>
    <x v="4982"/>
    <m/>
    <m/>
    <n v="2005"/>
    <s v="Espace géographique"/>
    <s v="Belin"/>
    <m/>
  </r>
  <r>
    <x v="75"/>
    <x v="76"/>
    <x v="79"/>
    <x v="15"/>
    <x v="4983"/>
    <m/>
    <m/>
    <n v="2005"/>
    <m/>
    <s v="Choiseul"/>
    <m/>
  </r>
  <r>
    <x v="75"/>
    <x v="76"/>
    <x v="79"/>
    <x v="15"/>
    <x v="4984"/>
    <m/>
    <m/>
    <n v="2004"/>
    <s v="ORLA"/>
    <s v="Editorial IPEALT"/>
    <m/>
  </r>
  <r>
    <x v="76"/>
    <x v="77"/>
    <x v="80"/>
    <x v="15"/>
    <x v="4985"/>
    <m/>
    <m/>
    <n v="2022"/>
    <m/>
    <s v="BIOMED CENTRAL LTD"/>
    <m/>
  </r>
  <r>
    <x v="76"/>
    <x v="77"/>
    <x v="80"/>
    <x v="15"/>
    <x v="4986"/>
    <m/>
    <m/>
    <n v="2021"/>
    <m/>
    <s v="PERGAMON-ELSEVIER SCIENCE LTD"/>
    <m/>
  </r>
  <r>
    <x v="76"/>
    <x v="77"/>
    <x v="80"/>
    <x v="15"/>
    <x v="4987"/>
    <m/>
    <m/>
    <n v="2021"/>
    <m/>
    <s v="ELSEVIER SCIENCE BV"/>
    <m/>
  </r>
  <r>
    <x v="76"/>
    <x v="77"/>
    <x v="80"/>
    <x v="15"/>
    <x v="4988"/>
    <m/>
    <m/>
    <n v="2021"/>
    <m/>
    <s v="SPRINGER"/>
    <m/>
  </r>
  <r>
    <x v="76"/>
    <x v="77"/>
    <x v="80"/>
    <x v="15"/>
    <x v="4989"/>
    <m/>
    <m/>
    <n v="2021"/>
    <m/>
    <s v="WILEY-BLACKWELL PUBLISHING, INC"/>
    <m/>
  </r>
  <r>
    <x v="76"/>
    <x v="77"/>
    <x v="80"/>
    <x v="15"/>
    <x v="4990"/>
    <m/>
    <m/>
    <n v="2020"/>
    <m/>
    <s v="PERGAMON-ELSEVIER SCIENCE LTD"/>
    <m/>
  </r>
  <r>
    <x v="76"/>
    <x v="77"/>
    <x v="80"/>
    <x v="15"/>
    <x v="4991"/>
    <m/>
    <m/>
    <n v="2019"/>
    <s v="MHR: Basic science of reproductive medicine"/>
    <s v="Oxford University Press"/>
    <m/>
  </r>
  <r>
    <x v="76"/>
    <x v="77"/>
    <x v="80"/>
    <x v="15"/>
    <x v="4992"/>
    <m/>
    <m/>
    <n v="2019"/>
    <m/>
    <s v="ELSEVIER GMBH"/>
    <m/>
  </r>
  <r>
    <x v="76"/>
    <x v="77"/>
    <x v="80"/>
    <x v="15"/>
    <x v="4993"/>
    <m/>
    <m/>
    <n v="2019"/>
    <m/>
    <s v="ELSEVIER SCIENCE INC"/>
    <m/>
  </r>
  <r>
    <x v="76"/>
    <x v="77"/>
    <x v="80"/>
    <x v="15"/>
    <x v="4994"/>
    <m/>
    <m/>
    <n v="2018"/>
    <m/>
    <s v="CSIRO PUBLISHING"/>
    <m/>
  </r>
  <r>
    <x v="76"/>
    <x v="77"/>
    <x v="80"/>
    <x v="15"/>
    <x v="4995"/>
    <m/>
    <m/>
    <n v="2018"/>
    <m/>
    <s v="ACADEMIC PRESS INC ELSEVIER SCIENCE"/>
    <m/>
  </r>
  <r>
    <x v="76"/>
    <x v="77"/>
    <x v="80"/>
    <x v="15"/>
    <x v="4996"/>
    <m/>
    <m/>
    <n v="2017"/>
    <m/>
    <s v="CSIRO PUBLISHING"/>
    <m/>
  </r>
  <r>
    <x v="76"/>
    <x v="77"/>
    <x v="80"/>
    <x v="15"/>
    <x v="4997"/>
    <m/>
    <m/>
    <n v="2017"/>
    <s v="The Journal of endocrinology"/>
    <s v="Bioscientifica LTd."/>
    <m/>
  </r>
  <r>
    <x v="76"/>
    <x v="77"/>
    <x v="80"/>
    <x v="15"/>
    <x v="4998"/>
    <m/>
    <m/>
    <n v="2017"/>
    <m/>
    <s v="ELSEVIER SCIENCE BV"/>
    <m/>
  </r>
  <r>
    <x v="76"/>
    <x v="77"/>
    <x v="80"/>
    <x v="15"/>
    <x v="4999"/>
    <m/>
    <m/>
    <n v="2016"/>
    <m/>
    <s v="ACADEMIC PRESS INC ELSEVIER SCIENCE"/>
    <m/>
  </r>
  <r>
    <x v="76"/>
    <x v="77"/>
    <x v="80"/>
    <x v="15"/>
    <x v="5000"/>
    <m/>
    <m/>
    <n v="2016"/>
    <m/>
    <s v="ACADEMIC PRESS INC ELSEVIER SCIENCE"/>
    <m/>
  </r>
  <r>
    <x v="76"/>
    <x v="77"/>
    <x v="80"/>
    <x v="15"/>
    <x v="5001"/>
    <m/>
    <m/>
    <n v="2015"/>
    <m/>
    <s v="PERGAMON-ELSEVIER SCIENCE LTD"/>
    <m/>
  </r>
  <r>
    <x v="76"/>
    <x v="77"/>
    <x v="80"/>
    <x v="15"/>
    <x v="5002"/>
    <m/>
    <m/>
    <n v="2015"/>
    <m/>
    <s v="WILEY-BLACKWELL PUBLISHING, INC"/>
    <m/>
  </r>
  <r>
    <x v="76"/>
    <x v="77"/>
    <x v="80"/>
    <x v="15"/>
    <x v="5003"/>
    <m/>
    <m/>
    <n v="2014"/>
    <m/>
    <s v="CSIRO PUBLISHING"/>
    <m/>
  </r>
  <r>
    <x v="76"/>
    <x v="77"/>
    <x v="80"/>
    <x v="15"/>
    <x v="5004"/>
    <m/>
    <m/>
    <n v="2013"/>
    <m/>
    <s v="PERGAMON-ELSEVIER SCIENCE LTD"/>
    <m/>
  </r>
  <r>
    <x v="76"/>
    <x v="77"/>
    <x v="80"/>
    <x v="15"/>
    <x v="5005"/>
    <m/>
    <m/>
    <n v="2013"/>
    <m/>
    <s v="ACADEMIC PRESS INC ELSEVIER SCIENCE"/>
    <m/>
  </r>
  <r>
    <x v="76"/>
    <x v="77"/>
    <x v="80"/>
    <x v="15"/>
    <x v="5006"/>
    <m/>
    <m/>
    <n v="2011"/>
    <m/>
    <s v="PERGAMON-ELSEVIER SCIENCE LTD"/>
    <m/>
  </r>
  <r>
    <x v="76"/>
    <x v="77"/>
    <x v="80"/>
    <x v="15"/>
    <x v="5007"/>
    <m/>
    <m/>
    <n v="2011"/>
    <m/>
    <s v="SAGE PUBLICATIONS INC"/>
    <m/>
  </r>
  <r>
    <x v="76"/>
    <x v="77"/>
    <x v="80"/>
    <x v="15"/>
    <x v="5008"/>
    <m/>
    <m/>
    <n v="2011"/>
    <m/>
    <s v="ELSEVIER SCIENCE INC"/>
    <m/>
  </r>
  <r>
    <x v="76"/>
    <x v="77"/>
    <x v="80"/>
    <x v="15"/>
    <x v="5009"/>
    <m/>
    <m/>
    <n v="2010"/>
    <m/>
    <s v="PERGAMON-ELSEVIER SCIENCE LTD"/>
    <m/>
  </r>
  <r>
    <x v="76"/>
    <x v="77"/>
    <x v="80"/>
    <x v="15"/>
    <x v="5010"/>
    <m/>
    <m/>
    <n v="2010"/>
    <m/>
    <s v="ELSEVIER SCIENCE INC"/>
    <m/>
  </r>
  <r>
    <x v="76"/>
    <x v="77"/>
    <x v="80"/>
    <x v="15"/>
    <x v="5011"/>
    <m/>
    <m/>
    <n v="2009"/>
    <m/>
    <s v="ELSEVIER SCIENCE INC"/>
    <m/>
  </r>
  <r>
    <x v="76"/>
    <x v="77"/>
    <x v="80"/>
    <x v="15"/>
    <x v="5012"/>
    <m/>
    <m/>
    <n v="2007"/>
    <m/>
    <s v="MAGHIRA &amp; MAAS PUBLICATIONS"/>
    <m/>
  </r>
  <r>
    <x v="76"/>
    <x v="77"/>
    <x v="80"/>
    <x v="15"/>
    <x v="5013"/>
    <m/>
    <m/>
    <n v="2006"/>
    <m/>
    <s v="BIOSCIENTIFICA LTD"/>
    <m/>
  </r>
  <r>
    <x v="76"/>
    <x v="77"/>
    <x v="80"/>
    <x v="15"/>
    <x v="5014"/>
    <m/>
    <m/>
    <n v="2006"/>
    <m/>
    <s v="BIOMED CENTRAL LTD"/>
    <m/>
  </r>
  <r>
    <x v="76"/>
    <x v="77"/>
    <x v="80"/>
    <x v="15"/>
    <x v="5015"/>
    <m/>
    <m/>
    <n v="2006"/>
    <m/>
    <s v="JAPAN ENDOCRINE SOC"/>
    <m/>
  </r>
  <r>
    <x v="76"/>
    <x v="77"/>
    <x v="80"/>
    <x v="15"/>
    <x v="5016"/>
    <m/>
    <m/>
    <n v="2006"/>
    <m/>
    <s v="BIOSCIENTIFICA LTD"/>
    <m/>
  </r>
  <r>
    <x v="76"/>
    <x v="77"/>
    <x v="80"/>
    <x v="15"/>
    <x v="5017"/>
    <m/>
    <m/>
    <n v="2004"/>
    <m/>
    <s v="PERGAMON-ELSEVIER SCIENCE LTD"/>
    <m/>
  </r>
  <r>
    <x v="76"/>
    <x v="77"/>
    <x v="80"/>
    <x v="15"/>
    <x v="5018"/>
    <m/>
    <m/>
    <n v="2004"/>
    <m/>
    <s v="PERGAMON-ELSEVIER SCIENCE LTD"/>
    <m/>
  </r>
  <r>
    <x v="76"/>
    <x v="77"/>
    <x v="80"/>
    <x v="15"/>
    <x v="5019"/>
    <m/>
    <m/>
    <n v="2001"/>
    <m/>
    <s v="BIOSCIENTIFICA LTD"/>
    <m/>
  </r>
  <r>
    <x v="76"/>
    <x v="77"/>
    <x v="80"/>
    <x v="15"/>
    <x v="5020"/>
    <m/>
    <m/>
    <n v="2000"/>
    <m/>
    <s v="BIOSCIENTIFICA LTD"/>
    <m/>
  </r>
  <r>
    <x v="78"/>
    <x v="80"/>
    <x v="83"/>
    <x v="15"/>
    <x v="5021"/>
    <m/>
    <m/>
    <n v="2023"/>
    <m/>
    <s v="Springer-Verlag"/>
    <m/>
  </r>
  <r>
    <x v="78"/>
    <x v="80"/>
    <x v="83"/>
    <x v="15"/>
    <x v="5022"/>
    <m/>
    <m/>
    <n v="2023"/>
    <m/>
    <s v="Universidad Nacional del Sur"/>
    <m/>
  </r>
  <r>
    <x v="78"/>
    <x v="80"/>
    <x v="83"/>
    <x v="15"/>
    <x v="5023"/>
    <m/>
    <m/>
    <n v="2023"/>
    <s v="Advances in Chemical Engineering and Science"/>
    <s v="Scientific Research Publishing Inc."/>
    <m/>
  </r>
  <r>
    <x v="78"/>
    <x v="80"/>
    <x v="83"/>
    <x v="15"/>
    <x v="5024"/>
    <m/>
    <m/>
    <n v="2023"/>
    <m/>
    <s v="Universidad Nacional del Sur"/>
    <m/>
  </r>
  <r>
    <x v="78"/>
    <x v="80"/>
    <x v="83"/>
    <x v="15"/>
    <x v="5025"/>
    <m/>
    <m/>
    <n v="2023"/>
    <s v="Catalysts"/>
    <s v="Multidisciplinary Digital Publishing Institute (MDPI)"/>
    <m/>
  </r>
  <r>
    <x v="78"/>
    <x v="80"/>
    <x v="83"/>
    <x v="15"/>
    <x v="5026"/>
    <m/>
    <m/>
    <n v="2023"/>
    <s v="Catalysts"/>
    <s v="MDPI"/>
    <m/>
  </r>
  <r>
    <x v="78"/>
    <x v="80"/>
    <x v="83"/>
    <x v="15"/>
    <x v="5027"/>
    <m/>
    <m/>
    <n v="2023"/>
    <m/>
    <s v="SPRINGER"/>
    <m/>
  </r>
  <r>
    <x v="78"/>
    <x v="80"/>
    <x v="83"/>
    <x v="15"/>
    <x v="5028"/>
    <m/>
    <m/>
    <n v="2023"/>
    <s v="Catalyst"/>
    <s v="MDPI"/>
    <m/>
  </r>
  <r>
    <x v="78"/>
    <x v="80"/>
    <x v="83"/>
    <x v="15"/>
    <x v="5029"/>
    <m/>
    <m/>
    <n v="2022"/>
    <m/>
    <s v="ELSEVIER SCIENCE SA"/>
    <m/>
  </r>
  <r>
    <x v="78"/>
    <x v="80"/>
    <x v="83"/>
    <x v="15"/>
    <x v="5030"/>
    <m/>
    <m/>
    <n v="2022"/>
    <m/>
    <s v="ELSEVIER SCIENCE BV"/>
    <m/>
  </r>
  <r>
    <x v="78"/>
    <x v="80"/>
    <x v="83"/>
    <x v="15"/>
    <x v="5031"/>
    <m/>
    <m/>
    <n v="2022"/>
    <s v="Molecular Catalysis"/>
    <s v="Elsevier"/>
    <m/>
  </r>
  <r>
    <x v="78"/>
    <x v="80"/>
    <x v="83"/>
    <x v="15"/>
    <x v="5032"/>
    <m/>
    <m/>
    <n v="2022"/>
    <s v="Chemistry Select"/>
    <s v="Wiley"/>
    <m/>
  </r>
  <r>
    <x v="78"/>
    <x v="80"/>
    <x v="83"/>
    <x v="15"/>
    <x v="5033"/>
    <m/>
    <m/>
    <n v="2022"/>
    <s v="Catalysts"/>
    <s v="MDPI"/>
    <m/>
  </r>
  <r>
    <x v="78"/>
    <x v="80"/>
    <x v="83"/>
    <x v="15"/>
    <x v="5034"/>
    <m/>
    <m/>
    <n v="2021"/>
    <m/>
    <s v="ELSEVIER SCIENCE BV"/>
    <m/>
  </r>
  <r>
    <x v="78"/>
    <x v="80"/>
    <x v="83"/>
    <x v="15"/>
    <x v="5035"/>
    <m/>
    <m/>
    <n v="2021"/>
    <m/>
    <s v="ELSEVIER SCI LTD"/>
    <m/>
  </r>
  <r>
    <x v="78"/>
    <x v="80"/>
    <x v="83"/>
    <x v="15"/>
    <x v="5036"/>
    <m/>
    <m/>
    <n v="2021"/>
    <m/>
    <s v="AMER CHEMICAL SOC"/>
    <m/>
  </r>
  <r>
    <x v="78"/>
    <x v="80"/>
    <x v="83"/>
    <x v="15"/>
    <x v="5037"/>
    <m/>
    <m/>
    <n v="2021"/>
    <s v="Materials"/>
    <s v="MDPI"/>
    <m/>
  </r>
  <r>
    <x v="78"/>
    <x v="80"/>
    <x v="83"/>
    <x v="15"/>
    <x v="5038"/>
    <m/>
    <m/>
    <n v="2021"/>
    <m/>
    <s v="ELSEVIER SCIENCE BV"/>
    <m/>
  </r>
  <r>
    <x v="78"/>
    <x v="80"/>
    <x v="83"/>
    <x v="15"/>
    <x v="5039"/>
    <m/>
    <m/>
    <n v="2021"/>
    <s v="Waste and Biomass Valorization"/>
    <s v="Springer Science and Business Media B.V."/>
    <m/>
  </r>
  <r>
    <x v="78"/>
    <x v="80"/>
    <x v="83"/>
    <x v="15"/>
    <x v="5040"/>
    <m/>
    <m/>
    <n v="2021"/>
    <m/>
    <s v="ELSEVIER SCIENCE BV"/>
    <m/>
  </r>
  <r>
    <x v="78"/>
    <x v="80"/>
    <x v="83"/>
    <x v="15"/>
    <x v="5041"/>
    <m/>
    <m/>
    <n v="2021"/>
    <m/>
    <s v="ELSEVIER SCIENCE BV"/>
    <m/>
  </r>
  <r>
    <x v="78"/>
    <x v="80"/>
    <x v="83"/>
    <x v="15"/>
    <x v="5042"/>
    <m/>
    <m/>
    <n v="2021"/>
    <m/>
    <s v="ELSEVIER SCIENCE BV"/>
    <m/>
  </r>
  <r>
    <x v="78"/>
    <x v="80"/>
    <x v="83"/>
    <x v="15"/>
    <x v="5030"/>
    <m/>
    <m/>
    <n v="2021"/>
    <m/>
    <s v="ELSEVIER SCIENCE BV"/>
    <m/>
  </r>
  <r>
    <x v="78"/>
    <x v="80"/>
    <x v="83"/>
    <x v="15"/>
    <x v="5043"/>
    <m/>
    <m/>
    <n v="2020"/>
    <s v="Water Supply"/>
    <s v="IWA Publishing"/>
    <m/>
  </r>
  <r>
    <x v="78"/>
    <x v="80"/>
    <x v="83"/>
    <x v="15"/>
    <x v="5044"/>
    <m/>
    <m/>
    <n v="2020"/>
    <s v="Molecular Catalysis"/>
    <s v="Elsevier"/>
    <m/>
  </r>
  <r>
    <x v="78"/>
    <x v="80"/>
    <x v="83"/>
    <x v="15"/>
    <x v="5045"/>
    <m/>
    <m/>
    <n v="2020"/>
    <m/>
    <s v="BRAZILIAN SOC CHEMICAL ENG"/>
    <m/>
  </r>
  <r>
    <x v="78"/>
    <x v="80"/>
    <x v="83"/>
    <x v="15"/>
    <x v="5046"/>
    <m/>
    <m/>
    <n v="2020"/>
    <m/>
    <s v="TAYLOR &amp; FRANCIS LTD"/>
    <m/>
  </r>
  <r>
    <x v="78"/>
    <x v="80"/>
    <x v="83"/>
    <x v="15"/>
    <x v="5047"/>
    <m/>
    <m/>
    <n v="2020"/>
    <s v="Molecular Catalysis"/>
    <s v="Elsevier B.V."/>
    <m/>
  </r>
  <r>
    <x v="78"/>
    <x v="80"/>
    <x v="83"/>
    <x v="15"/>
    <x v="5048"/>
    <m/>
    <m/>
    <n v="2020"/>
    <s v="Molecular Catalysis"/>
    <s v="Elsevier"/>
    <m/>
  </r>
  <r>
    <x v="78"/>
    <x v="80"/>
    <x v="83"/>
    <x v="15"/>
    <x v="5049"/>
    <m/>
    <m/>
    <n v="2020"/>
    <s v="Bioresources and Bioprocessing"/>
    <s v="Springer"/>
    <m/>
  </r>
  <r>
    <x v="78"/>
    <x v="80"/>
    <x v="83"/>
    <x v="15"/>
    <x v="5050"/>
    <m/>
    <m/>
    <n v="2020"/>
    <s v="Nanomaterials"/>
    <s v="MDPI AG"/>
    <m/>
  </r>
  <r>
    <x v="78"/>
    <x v="80"/>
    <x v="83"/>
    <x v="15"/>
    <x v="5051"/>
    <m/>
    <m/>
    <n v="2020"/>
    <m/>
    <s v="AMER CHEMICAL SOC"/>
    <m/>
  </r>
  <r>
    <x v="78"/>
    <x v="80"/>
    <x v="83"/>
    <x v="15"/>
    <x v="5052"/>
    <m/>
    <m/>
    <n v="2019"/>
    <s v="Catalysts"/>
    <s v="MDPI AG"/>
    <m/>
  </r>
  <r>
    <x v="78"/>
    <x v="80"/>
    <x v="83"/>
    <x v="15"/>
    <x v="5053"/>
    <m/>
    <m/>
    <n v="2019"/>
    <m/>
    <s v="BRAZILIAN SOC CHEMICAL ENG"/>
    <m/>
  </r>
  <r>
    <x v="78"/>
    <x v="80"/>
    <x v="83"/>
    <x v="15"/>
    <x v="5054"/>
    <m/>
    <m/>
    <n v="2019"/>
    <m/>
    <s v="Asociación Química Argentina"/>
    <m/>
  </r>
  <r>
    <x v="78"/>
    <x v="80"/>
    <x v="83"/>
    <x v="15"/>
    <x v="5055"/>
    <m/>
    <m/>
    <n v="2019"/>
    <s v="SN Applied Sciences"/>
    <s v="Springer Link"/>
    <m/>
  </r>
  <r>
    <x v="78"/>
    <x v="80"/>
    <x v="83"/>
    <x v="15"/>
    <x v="5056"/>
    <m/>
    <m/>
    <n v="2019"/>
    <m/>
    <s v="Asociación Química Argentina"/>
    <m/>
  </r>
  <r>
    <x v="78"/>
    <x v="80"/>
    <x v="83"/>
    <x v="15"/>
    <x v="5054"/>
    <m/>
    <m/>
    <n v="2019"/>
    <s v="Anales de la Asociación Química Argentina"/>
    <s v="Asociación Química Argentina"/>
    <m/>
  </r>
  <r>
    <x v="78"/>
    <x v="80"/>
    <x v="83"/>
    <x v="15"/>
    <x v="5056"/>
    <m/>
    <m/>
    <n v="2019"/>
    <s v="Anales de la Asociación Química Argentina"/>
    <s v="Asociación Química Argentina"/>
    <m/>
  </r>
  <r>
    <x v="78"/>
    <x v="80"/>
    <x v="83"/>
    <x v="15"/>
    <x v="5057"/>
    <m/>
    <m/>
    <n v="2018"/>
    <s v="Anales de la Asociación Química Argentina"/>
    <s v="Asociación Química Argentina"/>
    <m/>
  </r>
  <r>
    <x v="78"/>
    <x v="80"/>
    <x v="83"/>
    <x v="15"/>
    <x v="5057"/>
    <m/>
    <m/>
    <n v="2018"/>
    <m/>
    <s v="Asociación Química Argentina"/>
    <m/>
  </r>
  <r>
    <x v="78"/>
    <x v="80"/>
    <x v="83"/>
    <x v="15"/>
    <x v="5058"/>
    <m/>
    <m/>
    <n v="2018"/>
    <m/>
    <s v="PERGAMON-ELSEVIER SCIENCE LTD"/>
    <m/>
  </r>
  <r>
    <x v="78"/>
    <x v="80"/>
    <x v="83"/>
    <x v="15"/>
    <x v="5059"/>
    <m/>
    <m/>
    <n v="2018"/>
    <m/>
    <s v="ELSEVIER SCIENCE SA"/>
    <m/>
  </r>
  <r>
    <x v="78"/>
    <x v="80"/>
    <x v="83"/>
    <x v="15"/>
    <x v="5060"/>
    <m/>
    <m/>
    <n v="2018"/>
    <m/>
    <s v="SPRINGER"/>
    <m/>
  </r>
  <r>
    <x v="78"/>
    <x v="80"/>
    <x v="83"/>
    <x v="15"/>
    <x v="5061"/>
    <m/>
    <m/>
    <n v="2018"/>
    <m/>
    <s v="Asociación Química Argentina"/>
    <m/>
  </r>
  <r>
    <x v="78"/>
    <x v="80"/>
    <x v="83"/>
    <x v="15"/>
    <x v="5061"/>
    <m/>
    <m/>
    <n v="2018"/>
    <s v="Anales de la Asociación Química Argentina"/>
    <s v="Asociación Química Argentina"/>
    <m/>
  </r>
  <r>
    <x v="78"/>
    <x v="80"/>
    <x v="83"/>
    <x v="15"/>
    <x v="5062"/>
    <m/>
    <m/>
    <n v="2017"/>
    <m/>
    <s v="ELSEVIER SCIENCE BV"/>
    <m/>
  </r>
  <r>
    <x v="78"/>
    <x v="80"/>
    <x v="83"/>
    <x v="15"/>
    <x v="5063"/>
    <m/>
    <m/>
    <n v="2016"/>
    <m/>
    <s v="Elsevier B.V. and Science Press"/>
    <m/>
  </r>
  <r>
    <x v="78"/>
    <x v="80"/>
    <x v="83"/>
    <x v="15"/>
    <x v="5064"/>
    <m/>
    <m/>
    <n v="2016"/>
    <m/>
    <s v="ELSEVIER FRANCE-EDITIONS SCIENTIFIQUES MEDICALES ELSEVIER"/>
    <m/>
  </r>
  <r>
    <x v="78"/>
    <x v="80"/>
    <x v="83"/>
    <x v="15"/>
    <x v="5065"/>
    <m/>
    <m/>
    <n v="2016"/>
    <m/>
    <s v="ELSEVIER SCIENCE BV"/>
    <m/>
  </r>
  <r>
    <x v="78"/>
    <x v="80"/>
    <x v="83"/>
    <x v="15"/>
    <x v="5066"/>
    <m/>
    <m/>
    <n v="2016"/>
    <m/>
    <s v="PERGAMON-ELSEVIER SCIENCE LTD"/>
    <m/>
  </r>
  <r>
    <x v="78"/>
    <x v="80"/>
    <x v="83"/>
    <x v="15"/>
    <x v="5067"/>
    <m/>
    <m/>
    <n v="2015"/>
    <m/>
    <s v="ACADEMIC PRESS INC ELSEVIER SCIENCE"/>
    <m/>
  </r>
  <r>
    <x v="78"/>
    <x v="80"/>
    <x v="83"/>
    <x v="15"/>
    <x v="5068"/>
    <m/>
    <m/>
    <n v="2015"/>
    <m/>
    <s v="ELSEVIER SCIENCE BV"/>
    <m/>
  </r>
  <r>
    <x v="78"/>
    <x v="80"/>
    <x v="83"/>
    <x v="15"/>
    <x v="5069"/>
    <m/>
    <m/>
    <n v="2015"/>
    <m/>
    <s v="ELSEVIER SCIENCE BV"/>
    <m/>
  </r>
  <r>
    <x v="78"/>
    <x v="80"/>
    <x v="83"/>
    <x v="15"/>
    <x v="4762"/>
    <m/>
    <m/>
    <n v="2014"/>
    <s v="Current Catalysis"/>
    <s v="Bentham Science"/>
    <m/>
  </r>
  <r>
    <x v="78"/>
    <x v="80"/>
    <x v="83"/>
    <x v="15"/>
    <x v="5070"/>
    <m/>
    <m/>
    <n v="2014"/>
    <m/>
    <s v="ELSEVIER SCIENCE BV"/>
    <m/>
  </r>
  <r>
    <x v="78"/>
    <x v="80"/>
    <x v="83"/>
    <x v="15"/>
    <x v="5071"/>
    <m/>
    <m/>
    <n v="2014"/>
    <s v="Current Catalysis"/>
    <s v="Bentham Science"/>
    <m/>
  </r>
  <r>
    <x v="78"/>
    <x v="80"/>
    <x v="83"/>
    <x v="15"/>
    <x v="5072"/>
    <m/>
    <m/>
    <n v="2014"/>
    <m/>
    <s v="PERGAMON-ELSEVIER SCIENCE LTD"/>
    <m/>
  </r>
  <r>
    <x v="78"/>
    <x v="80"/>
    <x v="83"/>
    <x v="15"/>
    <x v="5073"/>
    <m/>
    <m/>
    <n v="2014"/>
    <s v="Current catalysis"/>
    <s v="Bentham Science"/>
    <m/>
  </r>
  <r>
    <x v="78"/>
    <x v="80"/>
    <x v="83"/>
    <x v="15"/>
    <x v="5074"/>
    <m/>
    <m/>
    <n v="2013"/>
    <m/>
    <s v="ELSEVIER SCIENCE BV"/>
    <m/>
  </r>
  <r>
    <x v="78"/>
    <x v="80"/>
    <x v="83"/>
    <x v="15"/>
    <x v="5075"/>
    <m/>
    <m/>
    <n v="2013"/>
    <m/>
    <s v="ELSEVIER SCIENCE BV"/>
    <m/>
  </r>
  <r>
    <x v="78"/>
    <x v="80"/>
    <x v="83"/>
    <x v="15"/>
    <x v="5076"/>
    <m/>
    <m/>
    <n v="2012"/>
    <m/>
    <s v="ELSEVIER SCIENCE BV"/>
    <m/>
  </r>
  <r>
    <x v="78"/>
    <x v="80"/>
    <x v="83"/>
    <x v="15"/>
    <x v="5074"/>
    <m/>
    <m/>
    <n v="2012"/>
    <m/>
    <s v="ELSEVIER SCIENCE BV"/>
    <m/>
  </r>
  <r>
    <x v="78"/>
    <x v="80"/>
    <x v="83"/>
    <x v="15"/>
    <x v="5077"/>
    <m/>
    <m/>
    <n v="2011"/>
    <s v="Reaction Kinetics, Mechanisms and Catalysis"/>
    <s v="Akadémiai Kiadó"/>
    <m/>
  </r>
  <r>
    <x v="78"/>
    <x v="80"/>
    <x v="83"/>
    <x v="15"/>
    <x v="4765"/>
    <m/>
    <m/>
    <n v="2011"/>
    <m/>
    <s v="ELSEVIER SCIENCE BV"/>
    <m/>
  </r>
  <r>
    <x v="78"/>
    <x v="80"/>
    <x v="83"/>
    <x v="15"/>
    <x v="5078"/>
    <m/>
    <m/>
    <n v="2011"/>
    <m/>
    <s v="ELSEVIER SCIENCE SA"/>
    <m/>
  </r>
  <r>
    <x v="78"/>
    <x v="80"/>
    <x v="83"/>
    <x v="15"/>
    <x v="5079"/>
    <m/>
    <m/>
    <n v="2011"/>
    <s v="Asian Journal of Research in Chemistry"/>
    <s v="Dr. (Mrs.) Monika. S. Daharwal"/>
    <m/>
  </r>
  <r>
    <x v="78"/>
    <x v="80"/>
    <x v="83"/>
    <x v="15"/>
    <x v="5080"/>
    <m/>
    <m/>
    <n v="2010"/>
    <m/>
    <s v="SPRINGER"/>
    <m/>
  </r>
  <r>
    <x v="78"/>
    <x v="80"/>
    <x v="83"/>
    <x v="15"/>
    <x v="5081"/>
    <m/>
    <m/>
    <n v="2010"/>
    <m/>
    <s v="ELSEVIER SCIENCE BV"/>
    <m/>
  </r>
  <r>
    <x v="78"/>
    <x v="80"/>
    <x v="83"/>
    <x v="15"/>
    <x v="5082"/>
    <m/>
    <m/>
    <n v="2010"/>
    <m/>
    <s v="SOC BRASILEIRA QUIMICA"/>
    <m/>
  </r>
  <r>
    <x v="78"/>
    <x v="80"/>
    <x v="83"/>
    <x v="15"/>
    <x v="5083"/>
    <m/>
    <m/>
    <n v="2010"/>
    <m/>
    <s v="ELSEVIER SCIENCE BV"/>
    <m/>
  </r>
  <r>
    <x v="78"/>
    <x v="80"/>
    <x v="83"/>
    <x v="15"/>
    <x v="5084"/>
    <m/>
    <m/>
    <n v="2009"/>
    <m/>
    <s v="Elsevier B.V."/>
    <m/>
  </r>
  <r>
    <x v="78"/>
    <x v="80"/>
    <x v="83"/>
    <x v="15"/>
    <x v="5085"/>
    <m/>
    <m/>
    <n v="2008"/>
    <m/>
    <s v="Elsevier B.V."/>
    <m/>
  </r>
  <r>
    <x v="78"/>
    <x v="80"/>
    <x v="83"/>
    <x v="15"/>
    <x v="5086"/>
    <m/>
    <m/>
    <n v="2007"/>
    <m/>
    <s v="Elsevier B.V."/>
    <m/>
  </r>
  <r>
    <x v="78"/>
    <x v="80"/>
    <x v="83"/>
    <x v="15"/>
    <x v="5087"/>
    <m/>
    <m/>
    <n v="2007"/>
    <m/>
    <s v="Akadémiai Kiadó and Springer"/>
    <m/>
  </r>
  <r>
    <x v="78"/>
    <x v="80"/>
    <x v="83"/>
    <x v="15"/>
    <x v="5088"/>
    <m/>
    <m/>
    <n v="2006"/>
    <m/>
    <s v="Elsevier"/>
    <m/>
  </r>
  <r>
    <x v="78"/>
    <x v="80"/>
    <x v="83"/>
    <x v="15"/>
    <x v="5089"/>
    <m/>
    <m/>
    <n v="2005"/>
    <m/>
    <s v="Wiley"/>
    <m/>
  </r>
  <r>
    <x v="78"/>
    <x v="80"/>
    <x v="83"/>
    <x v="15"/>
    <x v="5090"/>
    <m/>
    <m/>
    <n v="2005"/>
    <m/>
    <s v="Elsevier"/>
    <m/>
  </r>
  <r>
    <x v="78"/>
    <x v="80"/>
    <x v="83"/>
    <x v="15"/>
    <x v="5091"/>
    <m/>
    <m/>
    <n v="2005"/>
    <m/>
    <s v="Elsevier"/>
    <m/>
  </r>
  <r>
    <x v="78"/>
    <x v="80"/>
    <x v="83"/>
    <x v="15"/>
    <x v="5092"/>
    <m/>
    <m/>
    <n v="2005"/>
    <s v="LNLS 2005Activity Report"/>
    <s v="Brazilian Association for Synchrotron Light Technology"/>
    <m/>
  </r>
  <r>
    <x v="78"/>
    <x v="80"/>
    <x v="83"/>
    <x v="15"/>
    <x v="5093"/>
    <m/>
    <m/>
    <n v="2005"/>
    <m/>
    <s v="Elsevier"/>
    <m/>
  </r>
  <r>
    <x v="78"/>
    <x v="80"/>
    <x v="83"/>
    <x v="15"/>
    <x v="5094"/>
    <m/>
    <m/>
    <n v="2004"/>
    <m/>
    <s v="Elsevier Science B. V."/>
    <m/>
  </r>
  <r>
    <x v="78"/>
    <x v="80"/>
    <x v="83"/>
    <x v="15"/>
    <x v="5095"/>
    <m/>
    <m/>
    <n v="2004"/>
    <m/>
    <s v="ACADEMIC PRESS INC ELSEVIER SCIENCE"/>
    <m/>
  </r>
  <r>
    <x v="78"/>
    <x v="80"/>
    <x v="83"/>
    <x v="15"/>
    <x v="5096"/>
    <m/>
    <m/>
    <n v="2003"/>
    <m/>
    <s v="American Chemical Society"/>
    <m/>
  </r>
  <r>
    <x v="78"/>
    <x v="80"/>
    <x v="83"/>
    <x v="15"/>
    <x v="5097"/>
    <m/>
    <m/>
    <n v="2003"/>
    <m/>
    <s v="Elsevier"/>
    <m/>
  </r>
  <r>
    <x v="78"/>
    <x v="80"/>
    <x v="83"/>
    <x v="15"/>
    <x v="5098"/>
    <m/>
    <m/>
    <n v="2003"/>
    <m/>
    <s v="Asociación Química Argentina"/>
    <m/>
  </r>
  <r>
    <x v="78"/>
    <x v="80"/>
    <x v="83"/>
    <x v="15"/>
    <x v="5099"/>
    <m/>
    <m/>
    <n v="2003"/>
    <m/>
    <s v="Elsevier Science B.V."/>
    <m/>
  </r>
  <r>
    <x v="78"/>
    <x v="80"/>
    <x v="83"/>
    <x v="15"/>
    <x v="5100"/>
    <m/>
    <m/>
    <n v="2002"/>
    <m/>
    <s v="Springer Netherlands"/>
    <m/>
  </r>
  <r>
    <x v="78"/>
    <x v="80"/>
    <x v="83"/>
    <x v="15"/>
    <x v="5101"/>
    <m/>
    <m/>
    <n v="2002"/>
    <m/>
    <s v="Akadémiai Kiadó, co-published with Springer Science+Business Media B.V."/>
    <m/>
  </r>
  <r>
    <x v="78"/>
    <x v="80"/>
    <x v="83"/>
    <x v="15"/>
    <x v="5102"/>
    <m/>
    <m/>
    <n v="2002"/>
    <m/>
    <s v="Elsevier Science B. V."/>
    <m/>
  </r>
  <r>
    <x v="78"/>
    <x v="80"/>
    <x v="83"/>
    <x v="15"/>
    <x v="5103"/>
    <m/>
    <m/>
    <n v="2001"/>
    <m/>
    <s v="Elsevier Science B. V."/>
    <m/>
  </r>
  <r>
    <x v="78"/>
    <x v="80"/>
    <x v="83"/>
    <x v="15"/>
    <x v="5104"/>
    <m/>
    <m/>
    <n v="2000"/>
    <m/>
    <s v="American Chemical Society"/>
    <m/>
  </r>
  <r>
    <x v="78"/>
    <x v="80"/>
    <x v="83"/>
    <x v="15"/>
    <x v="5105"/>
    <m/>
    <m/>
    <n v="2000"/>
    <m/>
    <s v="Elsevier Science B. V."/>
    <m/>
  </r>
  <r>
    <x v="78"/>
    <x v="80"/>
    <x v="83"/>
    <x v="15"/>
    <x v="5106"/>
    <m/>
    <m/>
    <n v="2000"/>
    <m/>
    <s v="Latin American Applied Research Journal"/>
    <m/>
  </r>
  <r>
    <x v="78"/>
    <x v="80"/>
    <x v="83"/>
    <x v="15"/>
    <x v="5107"/>
    <m/>
    <m/>
    <n v="2000"/>
    <m/>
    <s v="Elsevier"/>
    <m/>
  </r>
  <r>
    <x v="78"/>
    <x v="80"/>
    <x v="83"/>
    <x v="15"/>
    <x v="5108"/>
    <m/>
    <m/>
    <n v="2000"/>
    <m/>
    <s v="Elsevier B. V."/>
    <m/>
  </r>
  <r>
    <x v="78"/>
    <x v="80"/>
    <x v="83"/>
    <x v="15"/>
    <x v="5109"/>
    <m/>
    <m/>
    <n v="2000"/>
    <m/>
    <s v="Elsevier Science B. V."/>
    <m/>
  </r>
  <r>
    <x v="78"/>
    <x v="80"/>
    <x v="83"/>
    <x v="15"/>
    <x v="5110"/>
    <m/>
    <m/>
    <n v="1999"/>
    <m/>
    <s v="Akad&amp;#233;miai Kiad&amp;#243;/Springer"/>
    <m/>
  </r>
  <r>
    <x v="78"/>
    <x v="80"/>
    <x v="83"/>
    <x v="15"/>
    <x v="5111"/>
    <m/>
    <m/>
    <n v="1999"/>
    <m/>
    <s v="Asociación Química Argentina"/>
    <m/>
  </r>
  <r>
    <x v="78"/>
    <x v="80"/>
    <x v="83"/>
    <x v="15"/>
    <x v="5112"/>
    <m/>
    <m/>
    <n v="1998"/>
    <m/>
    <s v="Elsevier Science B. V."/>
    <m/>
  </r>
  <r>
    <x v="78"/>
    <x v="80"/>
    <x v="83"/>
    <x v="15"/>
    <x v="5113"/>
    <m/>
    <m/>
    <n v="1998"/>
    <m/>
    <s v="Elsevier B.V."/>
    <m/>
  </r>
  <r>
    <x v="78"/>
    <x v="80"/>
    <x v="83"/>
    <x v="15"/>
    <x v="5114"/>
    <m/>
    <m/>
    <n v="1997"/>
    <m/>
    <s v="American Chemical Society"/>
    <m/>
  </r>
  <r>
    <x v="78"/>
    <x v="80"/>
    <x v="83"/>
    <x v="15"/>
    <x v="5115"/>
    <m/>
    <m/>
    <n v="1996"/>
    <m/>
    <s v="Springer Netherlands"/>
    <m/>
  </r>
  <r>
    <x v="78"/>
    <x v="80"/>
    <x v="83"/>
    <x v="15"/>
    <x v="5116"/>
    <m/>
    <m/>
    <n v="1995"/>
    <m/>
    <s v="Latin American Applied Research Journal"/>
    <m/>
  </r>
  <r>
    <x v="78"/>
    <x v="80"/>
    <x v="83"/>
    <x v="15"/>
    <x v="5117"/>
    <m/>
    <m/>
    <n v="1989"/>
    <m/>
    <s v="American Chemical Society"/>
    <m/>
  </r>
  <r>
    <x v="78"/>
    <x v="80"/>
    <x v="83"/>
    <x v="15"/>
    <x v="5118"/>
    <m/>
    <m/>
    <n v="1988"/>
    <m/>
    <s v="Vieweg Verlag"/>
    <m/>
  </r>
  <r>
    <x v="78"/>
    <x v="80"/>
    <x v="83"/>
    <x v="15"/>
    <x v="5119"/>
    <m/>
    <m/>
    <n v="1987"/>
    <m/>
    <s v="Elsevier"/>
    <m/>
  </r>
  <r>
    <x v="78"/>
    <x v="80"/>
    <x v="83"/>
    <x v="15"/>
    <x v="5120"/>
    <m/>
    <m/>
    <n v="1985"/>
    <m/>
    <s v="Elsevier"/>
    <m/>
  </r>
  <r>
    <x v="79"/>
    <x v="81"/>
    <x v="84"/>
    <x v="15"/>
    <x v="5121"/>
    <m/>
    <m/>
    <n v="2022"/>
    <m/>
    <s v="PENSOFT PUBLISHERS"/>
    <m/>
  </r>
  <r>
    <x v="79"/>
    <x v="81"/>
    <x v="84"/>
    <x v="15"/>
    <x v="5122"/>
    <m/>
    <m/>
    <n v="2021"/>
    <m/>
    <s v="WILEY-BLACKWELL PUBLISHING, INC"/>
    <m/>
  </r>
  <r>
    <x v="79"/>
    <x v="81"/>
    <x v="84"/>
    <x v="15"/>
    <x v="5123"/>
    <m/>
    <m/>
    <n v="2021"/>
    <m/>
    <s v="SPRINGER"/>
    <m/>
  </r>
  <r>
    <x v="79"/>
    <x v="81"/>
    <x v="84"/>
    <x v="15"/>
    <x v="5124"/>
    <m/>
    <m/>
    <n v="2021"/>
    <m/>
    <s v="SPRINGER"/>
    <m/>
  </r>
  <r>
    <x v="79"/>
    <x v="81"/>
    <x v="84"/>
    <x v="15"/>
    <x v="5125"/>
    <m/>
    <m/>
    <n v="2021"/>
    <m/>
    <s v="SPRINGER"/>
    <m/>
  </r>
  <r>
    <x v="79"/>
    <x v="81"/>
    <x v="84"/>
    <x v="15"/>
    <x v="5126"/>
    <m/>
    <m/>
    <n v="2021"/>
    <m/>
    <s v="NATL RESEARCH COUNCIL CANADA-N R C RESEARCH PRESS"/>
    <m/>
  </r>
  <r>
    <x v="79"/>
    <x v="81"/>
    <x v="84"/>
    <x v="15"/>
    <x v="5127"/>
    <m/>
    <m/>
    <n v="2021"/>
    <m/>
    <s v="ELSEVIER GMBH"/>
    <m/>
  </r>
  <r>
    <x v="79"/>
    <x v="81"/>
    <x v="84"/>
    <x v="15"/>
    <x v="5128"/>
    <m/>
    <m/>
    <n v="2021"/>
    <s v="Mastozoología Neotropical"/>
    <s v="SAREM"/>
    <m/>
  </r>
  <r>
    <x v="79"/>
    <x v="81"/>
    <x v="84"/>
    <x v="15"/>
    <x v="5129"/>
    <m/>
    <m/>
    <n v="2021"/>
    <m/>
    <s v="SPRINGER"/>
    <m/>
  </r>
  <r>
    <x v="79"/>
    <x v="81"/>
    <x v="84"/>
    <x v="15"/>
    <x v="5130"/>
    <m/>
    <m/>
    <n v="2021"/>
    <m/>
    <s v="SPRINGER"/>
    <m/>
  </r>
  <r>
    <x v="79"/>
    <x v="81"/>
    <x v="84"/>
    <x v="15"/>
    <x v="5131"/>
    <m/>
    <m/>
    <n v="2020"/>
    <m/>
    <s v="ELSEVIER SCIENCE BV"/>
    <m/>
  </r>
  <r>
    <x v="79"/>
    <x v="81"/>
    <x v="84"/>
    <x v="15"/>
    <x v="5132"/>
    <m/>
    <m/>
    <n v="2020"/>
    <m/>
    <s v="SPRINGER"/>
    <m/>
  </r>
  <r>
    <x v="79"/>
    <x v="81"/>
    <x v="84"/>
    <x v="15"/>
    <x v="5133"/>
    <m/>
    <m/>
    <n v="2020"/>
    <m/>
    <s v="ALLIANCE COMMUNICATIONS GROUP DIVISION ALLEN PRESS"/>
    <m/>
  </r>
  <r>
    <x v="79"/>
    <x v="81"/>
    <x v="84"/>
    <x v="15"/>
    <x v="5134"/>
    <m/>
    <m/>
    <n v="2020"/>
    <s v="Publicación Electrónica de la Asociación Paleontológica Argentina"/>
    <s v="Asociación Paleontológica Argentina"/>
    <m/>
  </r>
  <r>
    <x v="79"/>
    <x v="81"/>
    <x v="84"/>
    <x v="15"/>
    <x v="5135"/>
    <m/>
    <m/>
    <n v="2020"/>
    <m/>
    <s v="ACAD BRASILEIRA DE CIENCIAS"/>
    <m/>
  </r>
  <r>
    <x v="79"/>
    <x v="81"/>
    <x v="84"/>
    <x v="15"/>
    <x v="5136"/>
    <m/>
    <m/>
    <n v="2019"/>
    <m/>
    <s v="WILEY-LISS, DIV JOHN WILEY &amp; SONS INC"/>
    <m/>
  </r>
  <r>
    <x v="79"/>
    <x v="81"/>
    <x v="84"/>
    <x v="15"/>
    <x v="5137"/>
    <m/>
    <m/>
    <n v="2019"/>
    <m/>
    <s v="MAGNOLIA PRESS"/>
    <m/>
  </r>
  <r>
    <x v="79"/>
    <x v="81"/>
    <x v="84"/>
    <x v="15"/>
    <x v="5138"/>
    <m/>
    <m/>
    <n v="2019"/>
    <m/>
    <s v="SPRINGER"/>
    <m/>
  </r>
  <r>
    <x v="79"/>
    <x v="81"/>
    <x v="84"/>
    <x v="15"/>
    <x v="5139"/>
    <m/>
    <m/>
    <n v="2018"/>
    <s v="Royal Society Open Science"/>
    <s v="Royal Society Publishing"/>
    <m/>
  </r>
  <r>
    <x v="79"/>
    <x v="81"/>
    <x v="84"/>
    <x v="15"/>
    <x v="5140"/>
    <m/>
    <m/>
    <n v="2018"/>
    <m/>
    <s v="UNIDAD DE ZOOLOGÍA Y ECOLOGÍA ANIMAL, INSTITUTO ARGENTINO DE INVESTIGACIÓN DE LAS ZONAS ARIDAS, CRICYT, CONICET"/>
    <m/>
  </r>
  <r>
    <x v="79"/>
    <x v="81"/>
    <x v="84"/>
    <x v="15"/>
    <x v="5141"/>
    <m/>
    <m/>
    <n v="2018"/>
    <s v="Revista del Museo Argentino de Ciencias Naturales, nueva serie"/>
    <s v="Museo Argentino de Ciencias Naturales"/>
    <m/>
  </r>
  <r>
    <x v="79"/>
    <x v="81"/>
    <x v="84"/>
    <x v="15"/>
    <x v="5142"/>
    <m/>
    <m/>
    <n v="2018"/>
    <m/>
    <s v="ELSEVIER GMBH"/>
    <m/>
  </r>
  <r>
    <x v="79"/>
    <x v="81"/>
    <x v="84"/>
    <x v="15"/>
    <x v="5143"/>
    <m/>
    <m/>
    <n v="2017"/>
    <m/>
    <s v="ROYAL SOC EDINBURGH"/>
    <m/>
  </r>
  <r>
    <x v="79"/>
    <x v="81"/>
    <x v="84"/>
    <x v="15"/>
    <x v="5144"/>
    <m/>
    <m/>
    <n v="2017"/>
    <m/>
    <s v="WILEY-BLACKWELL PUBLISHING, INC"/>
    <m/>
  </r>
  <r>
    <x v="79"/>
    <x v="81"/>
    <x v="84"/>
    <x v="15"/>
    <x v="5145"/>
    <m/>
    <m/>
    <n v="2017"/>
    <m/>
    <s v="SPRINGER"/>
    <m/>
  </r>
  <r>
    <x v="79"/>
    <x v="81"/>
    <x v="84"/>
    <x v="15"/>
    <x v="5146"/>
    <m/>
    <m/>
    <n v="2017"/>
    <m/>
    <s v="ROYAL SOC EDINBURGH"/>
    <m/>
  </r>
  <r>
    <x v="79"/>
    <x v="81"/>
    <x v="84"/>
    <x v="15"/>
    <x v="5147"/>
    <m/>
    <m/>
    <n v="2017"/>
    <s v="Publicación Electrónica de la Asociación Paleontológica Argentina"/>
    <s v="Asociación Paleontológica Argentina"/>
    <m/>
  </r>
  <r>
    <x v="79"/>
    <x v="81"/>
    <x v="84"/>
    <x v="15"/>
    <x v="5148"/>
    <m/>
    <m/>
    <n v="2016"/>
    <s v="Contribuciones del MACN"/>
    <s v="Museo Argentino de Ciencias Naturales &quot;Bernardino Rivadavia&quot;"/>
    <m/>
  </r>
  <r>
    <x v="79"/>
    <x v="81"/>
    <x v="84"/>
    <x v="15"/>
    <x v="5149"/>
    <m/>
    <m/>
    <n v="2015"/>
    <m/>
    <s v="WILEY-BLACKWELL PUBLISHING, INC"/>
    <m/>
  </r>
  <r>
    <x v="79"/>
    <x v="81"/>
    <x v="84"/>
    <x v="15"/>
    <x v="5150"/>
    <m/>
    <m/>
    <n v="2015"/>
    <m/>
    <s v="WALTER DE GRUYTER &amp; CO"/>
    <m/>
  </r>
  <r>
    <x v="79"/>
    <x v="81"/>
    <x v="84"/>
    <x v="15"/>
    <x v="5151"/>
    <m/>
    <m/>
    <n v="2015"/>
    <m/>
    <s v="SPRINGER"/>
    <m/>
  </r>
  <r>
    <x v="79"/>
    <x v="81"/>
    <x v="84"/>
    <x v="15"/>
    <x v="5152"/>
    <m/>
    <m/>
    <n v="2015"/>
    <m/>
    <s v="ALLIANCE COMMUNICATIONS GROUP DIVISION ALLEN PRESS"/>
    <m/>
  </r>
  <r>
    <x v="79"/>
    <x v="81"/>
    <x v="84"/>
    <x v="15"/>
    <x v="5153"/>
    <m/>
    <m/>
    <n v="2015"/>
    <m/>
    <s v="WILEY-BLACKWELL PUBLISHING, INC"/>
    <m/>
  </r>
  <r>
    <x v="79"/>
    <x v="81"/>
    <x v="84"/>
    <x v="15"/>
    <x v="5154"/>
    <m/>
    <m/>
    <n v="2014"/>
    <m/>
    <s v="NATL RESEARCH COUNCIL CANADA-N R C RESEARCH PRESS"/>
    <m/>
  </r>
  <r>
    <x v="79"/>
    <x v="81"/>
    <x v="84"/>
    <x v="15"/>
    <x v="5155"/>
    <m/>
    <m/>
    <n v="2014"/>
    <m/>
    <s v="POLISH ACAD SCIENCES"/>
    <m/>
  </r>
  <r>
    <x v="79"/>
    <x v="81"/>
    <x v="84"/>
    <x v="15"/>
    <x v="5156"/>
    <m/>
    <m/>
    <n v="2014"/>
    <m/>
    <s v="INST PALEOBIOLOGII PAN"/>
    <m/>
  </r>
  <r>
    <x v="79"/>
    <x v="81"/>
    <x v="84"/>
    <x v="15"/>
    <x v="5157"/>
    <m/>
    <m/>
    <n v="2014"/>
    <m/>
    <s v="INST BIOLOGIA"/>
    <m/>
  </r>
  <r>
    <x v="79"/>
    <x v="81"/>
    <x v="84"/>
    <x v="15"/>
    <x v="5158"/>
    <m/>
    <m/>
    <n v="2014"/>
    <s v="CIENCIAS MORFOLÓGICAS"/>
    <s v="Sociedad de Ciencias Morfológicas de La Plata"/>
    <m/>
  </r>
  <r>
    <x v="79"/>
    <x v="81"/>
    <x v="84"/>
    <x v="15"/>
    <x v="5159"/>
    <m/>
    <m/>
    <n v="2013"/>
    <m/>
    <s v="WILEY-BLACKWELL PUBLISHING, INC"/>
    <m/>
  </r>
  <r>
    <x v="79"/>
    <x v="81"/>
    <x v="84"/>
    <x v="15"/>
    <x v="5160"/>
    <m/>
    <m/>
    <n v="2013"/>
    <m/>
    <s v="WILEY-BLACKWELL PUBLISHING, INC"/>
    <m/>
  </r>
  <r>
    <x v="79"/>
    <x v="81"/>
    <x v="84"/>
    <x v="15"/>
    <x v="5161"/>
    <m/>
    <m/>
    <n v="2013"/>
    <m/>
    <s v="ASOCIACION PALEONTOLOGICA ARGENTINA"/>
    <m/>
  </r>
  <r>
    <x v="79"/>
    <x v="81"/>
    <x v="84"/>
    <x v="15"/>
    <x v="5162"/>
    <m/>
    <m/>
    <n v="2013"/>
    <m/>
    <s v="UNIDAD DE ZOOLOGÍA Y ECOLOGÍA ANIMAL, INSTITUTO ARGENTINO DE INVESTIGACIÓN DE LAS ZONAS ARIDAS, CRICYT, CONICET"/>
    <m/>
  </r>
  <r>
    <x v="79"/>
    <x v="81"/>
    <x v="84"/>
    <x v="15"/>
    <x v="5163"/>
    <m/>
    <m/>
    <n v="2012"/>
    <m/>
    <s v="WILEY-BLACKWELL PUBLISHING, INC"/>
    <m/>
  </r>
  <r>
    <x v="79"/>
    <x v="81"/>
    <x v="84"/>
    <x v="15"/>
    <x v="5164"/>
    <m/>
    <m/>
    <n v="2012"/>
    <m/>
    <s v="WILEY-BLACKWELL PUBLISHING, INC"/>
    <m/>
  </r>
  <r>
    <x v="79"/>
    <x v="81"/>
    <x v="84"/>
    <x v="15"/>
    <x v="5165"/>
    <m/>
    <m/>
    <n v="2012"/>
    <m/>
    <s v="SPRINGER"/>
    <m/>
  </r>
  <r>
    <x v="79"/>
    <x v="81"/>
    <x v="84"/>
    <x v="15"/>
    <x v="5166"/>
    <m/>
    <m/>
    <n v="2012"/>
    <m/>
    <s v="SPRINGER"/>
    <m/>
  </r>
  <r>
    <x v="79"/>
    <x v="81"/>
    <x v="84"/>
    <x v="15"/>
    <x v="5167"/>
    <m/>
    <m/>
    <n v="2012"/>
    <s v="Current Zoology"/>
    <s v="China Zoological Society"/>
    <m/>
  </r>
  <r>
    <x v="79"/>
    <x v="81"/>
    <x v="84"/>
    <x v="15"/>
    <x v="5168"/>
    <m/>
    <m/>
    <n v="2011"/>
    <m/>
    <s v="FUNDACAO ZOOBOTANICA  RIO GRANDE SUL"/>
    <m/>
  </r>
  <r>
    <x v="79"/>
    <x v="81"/>
    <x v="84"/>
    <x v="15"/>
    <x v="5169"/>
    <m/>
    <m/>
    <n v="2011"/>
    <m/>
    <s v="SOC BIOLGIA CHILE"/>
    <m/>
  </r>
  <r>
    <x v="79"/>
    <x v="81"/>
    <x v="84"/>
    <x v="15"/>
    <x v="5170"/>
    <m/>
    <m/>
    <n v="2011"/>
    <m/>
    <s v="ASOCIACION PALEONTOLOGICA ARGENTINA"/>
    <m/>
  </r>
  <r>
    <x v="79"/>
    <x v="81"/>
    <x v="84"/>
    <x v="15"/>
    <x v="5171"/>
    <m/>
    <m/>
    <n v="2011"/>
    <m/>
    <s v="WILEY-BLACKWELL PUBLISHING, INC"/>
    <m/>
  </r>
  <r>
    <x v="79"/>
    <x v="81"/>
    <x v="84"/>
    <x v="15"/>
    <x v="5172"/>
    <m/>
    <m/>
    <n v="2010"/>
    <m/>
    <s v="ELSEVIER SCIENCE BV"/>
    <m/>
  </r>
  <r>
    <x v="79"/>
    <x v="81"/>
    <x v="84"/>
    <x v="15"/>
    <x v="5173"/>
    <m/>
    <m/>
    <n v="2009"/>
    <m/>
    <s v="UNIDAD DE ZOOLOGÍA Y ECOLOGÍA ANIMAL, INSTITUTO ARGENTINO DE INVESTIGACIÓN DE LAS ZONAS ARIDAS, CRICYT, CONICET"/>
    <m/>
  </r>
  <r>
    <x v="79"/>
    <x v="81"/>
    <x v="84"/>
    <x v="15"/>
    <x v="5174"/>
    <m/>
    <m/>
    <n v="2006"/>
    <m/>
    <s v="ASOCIACION PALEONTOLOGICA ARGENTINA"/>
    <m/>
  </r>
  <r>
    <x v="79"/>
    <x v="81"/>
    <x v="84"/>
    <x v="15"/>
    <x v="5175"/>
    <m/>
    <m/>
    <n v="2003"/>
    <m/>
    <s v="American Society of Mammalogists"/>
    <m/>
  </r>
  <r>
    <x v="81"/>
    <x v="83"/>
    <x v="86"/>
    <x v="15"/>
    <x v="5176"/>
    <m/>
    <m/>
    <n v="2020"/>
    <m/>
    <s v="ASSOC BRASIL SOLDAGEM"/>
    <m/>
  </r>
  <r>
    <x v="81"/>
    <x v="83"/>
    <x v="86"/>
    <x v="15"/>
    <x v="5177"/>
    <m/>
    <m/>
    <n v="2019"/>
    <s v="Revista SAM"/>
    <s v="Asociación Argentina de Materiales"/>
    <m/>
  </r>
  <r>
    <x v="81"/>
    <x v="83"/>
    <x v="86"/>
    <x v="15"/>
    <x v="5178"/>
    <m/>
    <m/>
    <n v="2018"/>
    <m/>
    <s v="UNIV FED RIO DE JANEIRO"/>
    <m/>
  </r>
  <r>
    <x v="81"/>
    <x v="83"/>
    <x v="86"/>
    <x v="15"/>
    <x v="5179"/>
    <m/>
    <m/>
    <n v="2018"/>
    <m/>
    <s v="UNIV FED RIO DE JANEIRO"/>
    <m/>
  </r>
  <r>
    <x v="81"/>
    <x v="83"/>
    <x v="86"/>
    <x v="15"/>
    <x v="5180"/>
    <m/>
    <m/>
    <n v="2016"/>
    <m/>
    <s v="ASSOC BRASIL SOLDAGEM"/>
    <m/>
  </r>
  <r>
    <x v="81"/>
    <x v="83"/>
    <x v="86"/>
    <x v="15"/>
    <x v="5181"/>
    <m/>
    <m/>
    <n v="2015"/>
    <s v="Soldag. Insp."/>
    <s v="Scielo Scientific Electronic Library Online"/>
    <m/>
  </r>
  <r>
    <x v="81"/>
    <x v="83"/>
    <x v="86"/>
    <x v="15"/>
    <x v="5182"/>
    <m/>
    <m/>
    <n v="2014"/>
    <s v="Soldagem &amp; Inspecsao"/>
    <s v="Scielo Scientific Electronic Library Online"/>
    <m/>
  </r>
  <r>
    <x v="82"/>
    <x v="85"/>
    <x v="88"/>
    <x v="15"/>
    <x v="5183"/>
    <m/>
    <m/>
    <n v="2014"/>
    <s v="Debate Universitario"/>
    <s v="UAI"/>
    <m/>
  </r>
  <r>
    <x v="83"/>
    <x v="86"/>
    <x v="89"/>
    <x v="15"/>
    <x v="4560"/>
    <m/>
    <m/>
    <n v="2023"/>
    <m/>
    <s v="ACADEMIC PRESS INC ELSEVIER SCIENCE"/>
    <m/>
  </r>
  <r>
    <x v="83"/>
    <x v="86"/>
    <x v="89"/>
    <x v="15"/>
    <x v="5184"/>
    <m/>
    <m/>
    <n v="2022"/>
    <m/>
    <s v="JOHN WILEY &amp; SONS LTD"/>
    <m/>
  </r>
  <r>
    <x v="83"/>
    <x v="86"/>
    <x v="89"/>
    <x v="15"/>
    <x v="5185"/>
    <m/>
    <m/>
    <n v="2022"/>
    <m/>
    <s v="PUBLIC LIBRARY SCIENCE"/>
    <m/>
  </r>
  <r>
    <x v="83"/>
    <x v="86"/>
    <x v="89"/>
    <x v="15"/>
    <x v="5186"/>
    <m/>
    <m/>
    <n v="2020"/>
    <m/>
    <s v="PUBLIC LIBRARY SCIENCE"/>
    <m/>
  </r>
  <r>
    <x v="83"/>
    <x v="86"/>
    <x v="89"/>
    <x v="15"/>
    <x v="5187"/>
    <m/>
    <m/>
    <n v="2018"/>
    <s v="Scientific Reports"/>
    <s v="Nature Publishing Group"/>
    <m/>
  </r>
  <r>
    <x v="83"/>
    <x v="86"/>
    <x v="89"/>
    <x v="15"/>
    <x v="5188"/>
    <m/>
    <m/>
    <n v="2018"/>
    <s v="Revista de la Sociedad Entomológica Argentina"/>
    <s v="Sociedad Entomológica Argentina"/>
    <m/>
  </r>
  <r>
    <x v="83"/>
    <x v="86"/>
    <x v="89"/>
    <x v="15"/>
    <x v="5189"/>
    <m/>
    <m/>
    <n v="2017"/>
    <m/>
    <s v="MAGNOLIA PRESS"/>
    <m/>
  </r>
  <r>
    <x v="83"/>
    <x v="86"/>
    <x v="89"/>
    <x v="15"/>
    <x v="5190"/>
    <m/>
    <m/>
    <n v="2017"/>
    <m/>
    <s v="JAPAN SOC APPL ENTOMOL ZOOL"/>
    <m/>
  </r>
  <r>
    <x v="83"/>
    <x v="86"/>
    <x v="89"/>
    <x v="15"/>
    <x v="5191"/>
    <m/>
    <m/>
    <n v="2017"/>
    <m/>
    <s v="MAGNOLIA PRESS"/>
    <m/>
  </r>
  <r>
    <x v="83"/>
    <x v="86"/>
    <x v="89"/>
    <x v="15"/>
    <x v="5192"/>
    <m/>
    <m/>
    <n v="2016"/>
    <m/>
    <s v="MAGNOLIA PRESS"/>
    <m/>
  </r>
  <r>
    <x v="83"/>
    <x v="86"/>
    <x v="89"/>
    <x v="15"/>
    <x v="5193"/>
    <m/>
    <m/>
    <n v="2014"/>
    <m/>
    <s v="TAYLOR &amp; FRANCIS LTD"/>
    <m/>
  </r>
  <r>
    <x v="83"/>
    <x v="86"/>
    <x v="89"/>
    <x v="15"/>
    <x v="5194"/>
    <m/>
    <m/>
    <n v="2014"/>
    <m/>
    <s v="TAYLOR &amp; FRANCIS LTD"/>
    <m/>
  </r>
  <r>
    <x v="83"/>
    <x v="86"/>
    <x v="89"/>
    <x v="15"/>
    <x v="5195"/>
    <m/>
    <m/>
    <n v="2014"/>
    <m/>
    <s v="MAGNOLIA PRESS"/>
    <m/>
  </r>
  <r>
    <x v="83"/>
    <x v="86"/>
    <x v="89"/>
    <x v="15"/>
    <x v="5196"/>
    <m/>
    <m/>
    <n v="2013"/>
    <m/>
    <s v="MAGNOLIA PRESS"/>
    <m/>
  </r>
  <r>
    <x v="83"/>
    <x v="86"/>
    <x v="89"/>
    <x v="15"/>
    <x v="5197"/>
    <m/>
    <m/>
    <n v="2013"/>
    <m/>
    <s v="MAGNOLIA PRESS"/>
    <m/>
  </r>
  <r>
    <x v="83"/>
    <x v="86"/>
    <x v="89"/>
    <x v="15"/>
    <x v="5198"/>
    <m/>
    <m/>
    <n v="2013"/>
    <m/>
    <s v="PENSOFT PUBLISHERS"/>
    <m/>
  </r>
  <r>
    <x v="83"/>
    <x v="86"/>
    <x v="89"/>
    <x v="15"/>
    <x v="5199"/>
    <m/>
    <m/>
    <n v="2012"/>
    <m/>
    <s v="SOCIEDAD ENTOMOLÓGICA ARGENTINA"/>
    <m/>
  </r>
  <r>
    <x v="83"/>
    <x v="86"/>
    <x v="89"/>
    <x v="15"/>
    <x v="5200"/>
    <m/>
    <m/>
    <n v="2012"/>
    <m/>
    <s v="MAGNOLIA PRESS"/>
    <m/>
  </r>
  <r>
    <x v="83"/>
    <x v="86"/>
    <x v="89"/>
    <x v="15"/>
    <x v="5201"/>
    <m/>
    <m/>
    <n v="2011"/>
    <m/>
    <s v="UNIV ARIZONA"/>
    <m/>
  </r>
  <r>
    <x v="83"/>
    <x v="86"/>
    <x v="89"/>
    <x v="15"/>
    <x v="5202"/>
    <m/>
    <m/>
    <n v="2010"/>
    <m/>
    <s v="SOCIEDAD ENTOMOLÓGICA ARGENTINA"/>
    <m/>
  </r>
  <r>
    <x v="83"/>
    <x v="86"/>
    <x v="89"/>
    <x v="15"/>
    <x v="5203"/>
    <m/>
    <m/>
    <n v="2010"/>
    <m/>
    <s v="SOCIEDAD ENTOMOLÓGICA ARGENTINA"/>
    <m/>
  </r>
  <r>
    <x v="83"/>
    <x v="86"/>
    <x v="89"/>
    <x v="15"/>
    <x v="5204"/>
    <m/>
    <m/>
    <n v="2010"/>
    <m/>
    <s v="MAGNOLIA PRESS"/>
    <m/>
  </r>
  <r>
    <x v="83"/>
    <x v="86"/>
    <x v="89"/>
    <x v="15"/>
    <x v="5205"/>
    <m/>
    <m/>
    <n v="2009"/>
    <m/>
    <s v="Asociación Interciencia"/>
    <m/>
  </r>
  <r>
    <x v="83"/>
    <x v="86"/>
    <x v="89"/>
    <x v="15"/>
    <x v="5206"/>
    <m/>
    <m/>
    <n v="2009"/>
    <m/>
    <s v="MAGNOLIA PRESS"/>
    <m/>
  </r>
  <r>
    <x v="83"/>
    <x v="86"/>
    <x v="89"/>
    <x v="15"/>
    <x v="5207"/>
    <m/>
    <m/>
    <n v="2008"/>
    <m/>
    <s v="SEA"/>
    <m/>
  </r>
  <r>
    <x v="83"/>
    <x v="86"/>
    <x v="89"/>
    <x v="15"/>
    <x v="5208"/>
    <m/>
    <m/>
    <n v="2008"/>
    <m/>
    <s v="SEA"/>
    <m/>
  </r>
  <r>
    <x v="83"/>
    <x v="86"/>
    <x v="89"/>
    <x v="15"/>
    <x v="5209"/>
    <m/>
    <m/>
    <n v="2006"/>
    <m/>
    <s v="Instituto Nacional de Tecnologia Agropecuaria"/>
    <m/>
  </r>
  <r>
    <x v="87"/>
    <x v="90"/>
    <x v="93"/>
    <x v="15"/>
    <x v="5210"/>
    <m/>
    <m/>
    <n v="2018"/>
    <s v="Revista de tecnología agropecuaria"/>
    <s v="INTA Ediciones"/>
    <m/>
  </r>
  <r>
    <x v="87"/>
    <x v="90"/>
    <x v="93"/>
    <x v="15"/>
    <x v="5211"/>
    <m/>
    <m/>
    <n v="2017"/>
    <s v="Revista de Tecnología Agropecuaria"/>
    <s v="INTA Ediciones"/>
    <m/>
  </r>
  <r>
    <x v="87"/>
    <x v="90"/>
    <x v="93"/>
    <x v="15"/>
    <x v="4811"/>
    <m/>
    <m/>
    <n v="2016"/>
    <s v="Revista de tecnología Agropecuaria"/>
    <s v="INTA ediciones"/>
    <m/>
  </r>
  <r>
    <x v="88"/>
    <x v="91"/>
    <x v="94"/>
    <x v="15"/>
    <x v="5212"/>
    <m/>
    <m/>
    <n v="2019"/>
    <s v="Anales Revista de la Facultad de Ciencias Jurídicas y Sociales, Universidad Nacional de La Plata,"/>
    <s v="La Ley - Facultad de Ciencias Jurídicas y Sociales, Universidad Nacional de La Plata, "/>
    <m/>
  </r>
  <r>
    <x v="88"/>
    <x v="91"/>
    <x v="94"/>
    <x v="15"/>
    <x v="5213"/>
    <m/>
    <m/>
    <n v="2017"/>
    <s v="Juris"/>
    <s v="Universidade Federal de Rio Grande"/>
    <m/>
  </r>
  <r>
    <x v="88"/>
    <x v="91"/>
    <x v="94"/>
    <x v="15"/>
    <x v="5214"/>
    <m/>
    <m/>
    <n v="2016"/>
    <s v="Anales Revista de la Facultad de Ciencias Jurídicas y Sociales, Universidad Nacional de La Plata"/>
    <s v="La Ley "/>
    <m/>
  </r>
  <r>
    <x v="88"/>
    <x v="91"/>
    <x v="94"/>
    <x v="15"/>
    <x v="5215"/>
    <m/>
    <m/>
    <n v="2016"/>
    <s v="Juris"/>
    <s v="Universidade Federal de Rio Grande"/>
    <m/>
  </r>
  <r>
    <x v="88"/>
    <x v="91"/>
    <x v="94"/>
    <x v="15"/>
    <x v="5216"/>
    <m/>
    <m/>
    <n v="2016"/>
    <s v="Revista Brasileira de Direito Previdenciário"/>
    <s v="Instituto Brasileiro de Direito Previdenciário"/>
    <m/>
  </r>
  <r>
    <x v="88"/>
    <x v="91"/>
    <x v="94"/>
    <x v="15"/>
    <x v="5217"/>
    <m/>
    <m/>
    <n v="2015"/>
    <s v="Anales Revista de la Facultad de Ciencias Jurídicas y Sociales, Universidad Nacional de La Plata"/>
    <s v="La Ley"/>
    <m/>
  </r>
  <r>
    <x v="88"/>
    <x v="91"/>
    <x v="94"/>
    <x v="15"/>
    <x v="5218"/>
    <m/>
    <m/>
    <n v="2015"/>
    <s v="DIXI"/>
    <s v="Universidad Cooperativa de Colombia"/>
    <m/>
  </r>
  <r>
    <x v="88"/>
    <x v="91"/>
    <x v="94"/>
    <x v="15"/>
    <x v="5219"/>
    <m/>
    <m/>
    <n v="2014"/>
    <s v="Anales, Revista de la Facultad de Ciencias Jurídicas y Sociales UNLP"/>
    <s v="La Ley"/>
    <m/>
  </r>
  <r>
    <x v="88"/>
    <x v="91"/>
    <x v="94"/>
    <x v="15"/>
    <x v="5220"/>
    <m/>
    <m/>
    <n v="2014"/>
    <s v="Cuadernos de Doctrina Judicial de la Provincia de La Pampa"/>
    <s v="Poder Judicial de la Provincia de La Pampa"/>
    <m/>
  </r>
  <r>
    <x v="88"/>
    <x v="91"/>
    <x v="94"/>
    <x v="15"/>
    <x v="5221"/>
    <m/>
    <m/>
    <n v="2014"/>
    <s v="Revista Derecho y Ciencias Sociales"/>
    <s v="Instituto de Cultura Jurídica Facultad de Ciencias Jurídicas y Sociales UNLP"/>
    <m/>
  </r>
  <r>
    <x v="88"/>
    <x v="91"/>
    <x v="94"/>
    <x v="15"/>
    <x v="5221"/>
    <m/>
    <m/>
    <n v="2013"/>
    <s v="Revista Derecho y Ciencias Sociales"/>
    <s v="Instituto de Cultura Jurídica Facultad de Ciencias Jurídicas y Sociales UNLP"/>
    <m/>
  </r>
  <r>
    <x v="88"/>
    <x v="91"/>
    <x v="94"/>
    <x v="15"/>
    <x v="5222"/>
    <m/>
    <m/>
    <n v="2012"/>
    <s v="AbeledoPerrot Buenos Aires"/>
    <s v="Abeledo Perrot"/>
    <m/>
  </r>
  <r>
    <x v="88"/>
    <x v="91"/>
    <x v="94"/>
    <x v="15"/>
    <x v="5223"/>
    <m/>
    <m/>
    <n v="2012"/>
    <s v="Anales FCJyS UNLP"/>
    <s v="La Ley"/>
    <m/>
  </r>
  <r>
    <x v="88"/>
    <x v="91"/>
    <x v="94"/>
    <x v="15"/>
    <x v="5224"/>
    <m/>
    <m/>
    <n v="2011"/>
    <s v="Anales FCJyS UNLP"/>
    <s v="La Ley"/>
    <m/>
  </r>
  <r>
    <x v="88"/>
    <x v="91"/>
    <x v="94"/>
    <x v="15"/>
    <x v="5225"/>
    <m/>
    <m/>
    <n v="2010"/>
    <s v="Anales FCJyS UNLP"/>
    <s v="La Ley"/>
    <m/>
  </r>
  <r>
    <x v="88"/>
    <x v="91"/>
    <x v="94"/>
    <x v="15"/>
    <x v="5226"/>
    <m/>
    <m/>
    <n v="2008"/>
    <s v="Anales FCJyS UNLP"/>
    <s v="La Ley"/>
    <m/>
  </r>
  <r>
    <x v="88"/>
    <x v="91"/>
    <x v="94"/>
    <x v="15"/>
    <x v="5227"/>
    <m/>
    <m/>
    <n v="2006"/>
    <s v="Revista Argentina del Regimen de la Administracion Publica"/>
    <s v="RAP"/>
    <m/>
  </r>
  <r>
    <x v="88"/>
    <x v="91"/>
    <x v="94"/>
    <x v="15"/>
    <x v="5228"/>
    <m/>
    <m/>
    <n v="2006"/>
    <s v="Anales, Revista de la Facultad de Ciencias Jurídicas y Sociales UNLP"/>
    <s v="Facultad de Ciencias Jurídicas y Sociales UNLP"/>
    <m/>
  </r>
  <r>
    <x v="88"/>
    <x v="91"/>
    <x v="94"/>
    <x v="15"/>
    <x v="5229"/>
    <m/>
    <m/>
    <n v="2005"/>
    <s v="Anales Revista de la Facultad de Ciencias Jurídicas y Sociales UNLP"/>
    <s v="Facultad de Ciencias Jurídicas y Sociales UNLP"/>
    <m/>
  </r>
  <r>
    <x v="88"/>
    <x v="91"/>
    <x v="94"/>
    <x v="15"/>
    <x v="5230"/>
    <m/>
    <m/>
    <n v="2005"/>
    <s v="Revista Ibero Americana de Direito Publico"/>
    <s v="Instituto Ibero - Americano de Direito Público"/>
    <m/>
  </r>
  <r>
    <x v="88"/>
    <x v="91"/>
    <x v="94"/>
    <x v="15"/>
    <x v="5231"/>
    <m/>
    <m/>
    <n v="2004"/>
    <s v="Revista Relaciones Internacionales"/>
    <s v="Instituto de Relaciones Internacionales UNLP"/>
    <m/>
  </r>
  <r>
    <x v="88"/>
    <x v="91"/>
    <x v="94"/>
    <x v="15"/>
    <x v="5232"/>
    <m/>
    <m/>
    <n v="2004"/>
    <s v="Revista Ibero Americana de Direito Publico"/>
    <s v="Instituto Ibero -Americano de Direito Público"/>
    <m/>
  </r>
  <r>
    <x v="88"/>
    <x v="91"/>
    <x v="94"/>
    <x v="15"/>
    <x v="5230"/>
    <m/>
    <m/>
    <n v="2004"/>
    <s v="Revista Brasileira de Direito Constitucional"/>
    <s v="Instituto Brasileiro de Direito Constitucional"/>
    <m/>
  </r>
  <r>
    <x v="88"/>
    <x v="91"/>
    <x v="94"/>
    <x v="15"/>
    <x v="5233"/>
    <m/>
    <m/>
    <n v="2004"/>
    <s v="Ecos de Grado y de Posgrado"/>
    <s v="Facultad de Cs Económicas UNLP"/>
    <m/>
  </r>
  <r>
    <x v="89"/>
    <x v="92"/>
    <x v="95"/>
    <x v="15"/>
    <x v="5234"/>
    <m/>
    <m/>
    <n v="2016"/>
    <m/>
    <s v="ISHS"/>
    <m/>
  </r>
  <r>
    <x v="89"/>
    <x v="92"/>
    <x v="95"/>
    <x v="15"/>
    <x v="5235"/>
    <m/>
    <m/>
    <n v="2016"/>
    <m/>
    <s v="ISHS"/>
    <m/>
  </r>
  <r>
    <x v="89"/>
    <x v="92"/>
    <x v="95"/>
    <x v="15"/>
    <x v="5236"/>
    <m/>
    <m/>
    <n v="2013"/>
    <s v="Revista argentina de ingenieria"/>
    <s v="cadi"/>
    <m/>
  </r>
  <r>
    <x v="89"/>
    <x v="92"/>
    <x v="95"/>
    <x v="15"/>
    <x v="5237"/>
    <m/>
    <m/>
    <n v="2013"/>
    <s v="Revista Facltad de Agronomia"/>
    <s v="FCAyF"/>
    <m/>
  </r>
  <r>
    <x v="89"/>
    <x v="92"/>
    <x v="95"/>
    <x v="15"/>
    <x v="5238"/>
    <m/>
    <m/>
    <n v="2009"/>
    <s v="Revista Horticultura Argentina"/>
    <s v="Asaho"/>
    <m/>
  </r>
  <r>
    <x v="90"/>
    <x v="93"/>
    <x v="96"/>
    <x v="15"/>
    <x v="5239"/>
    <m/>
    <m/>
    <n v="2012"/>
    <s v="Journal on Computer Science &amp; Technology"/>
    <s v="ISTEC (Iberoamerican Science &amp; Technology Education Consortium)"/>
    <m/>
  </r>
  <r>
    <x v="91"/>
    <x v="94"/>
    <x v="97"/>
    <x v="15"/>
    <x v="5240"/>
    <m/>
    <m/>
    <n v="2017"/>
    <s v="REVISTA SUDAMERICANA DE EDUCACIÓN, UNIVERSIDAD Y SOCIEDAD"/>
    <s v="UNIVERSIDAD DE LA EMPRESA"/>
    <m/>
  </r>
  <r>
    <x v="91"/>
    <x v="94"/>
    <x v="97"/>
    <x v="15"/>
    <x v="5241"/>
    <m/>
    <m/>
    <n v="2016"/>
    <s v="Boletín Conceptos"/>
    <s v="Instituto de Investigación de la Universidad del Museo Social Argentino"/>
    <m/>
  </r>
  <r>
    <x v="91"/>
    <x v="94"/>
    <x v="97"/>
    <x v="15"/>
    <x v="5242"/>
    <m/>
    <m/>
    <n v="2014"/>
    <s v="Cuadernos de Educación"/>
    <s v="Universidad de la Empresa"/>
    <m/>
  </r>
  <r>
    <x v="91"/>
    <x v="94"/>
    <x v="97"/>
    <x v="15"/>
    <x v="5243"/>
    <m/>
    <m/>
    <n v="2013"/>
    <s v="Revista Debate Universitario"/>
    <s v="Centros de Altos Estudios en Educación"/>
    <m/>
  </r>
  <r>
    <x v="91"/>
    <x v="94"/>
    <x v="97"/>
    <x v="15"/>
    <x v="5244"/>
    <m/>
    <m/>
    <n v="2013"/>
    <s v="Revista Sudamericana de Educación Universidad y Sociedad"/>
    <s v="Universidad de la Empresa"/>
    <m/>
  </r>
  <r>
    <x v="91"/>
    <x v="94"/>
    <x v="97"/>
    <x v="15"/>
    <x v="5245"/>
    <m/>
    <m/>
    <n v="2012"/>
    <s v="Revista Científica de la Universidad de Ciencias Empresariales y Sociales"/>
    <s v="Universidad de Ciencias Empresariales y Sociales "/>
    <m/>
  </r>
  <r>
    <x v="91"/>
    <x v="94"/>
    <x v="97"/>
    <x v="15"/>
    <x v="5246"/>
    <m/>
    <m/>
    <n v="2011"/>
    <s v="Revista Sudamericana de Educación Universidad y Sociedad"/>
    <s v="Universidad de la Empresa"/>
    <m/>
  </r>
  <r>
    <x v="91"/>
    <x v="94"/>
    <x v="97"/>
    <x v="15"/>
    <x v="5247"/>
    <m/>
    <m/>
    <n v="2010"/>
    <s v="Revista Icono 14"/>
    <s v="REVISTA DE COMUNICACIÓN Y NUEVAS TECNOLOGÍAS"/>
    <m/>
  </r>
  <r>
    <x v="91"/>
    <x v="94"/>
    <x v="97"/>
    <x v="15"/>
    <x v="5248"/>
    <m/>
    <m/>
    <n v="2009"/>
    <s v="Revista Argentina de Educación Superior (Red Argentina de Posgrados en Educación Superior)"/>
    <s v="Universidad de Tres de Febrero"/>
    <m/>
  </r>
  <r>
    <x v="91"/>
    <x v="94"/>
    <x v="97"/>
    <x v="15"/>
    <x v="5249"/>
    <m/>
    <m/>
    <n v="2005"/>
    <s v="Revista de la Facultad de Filosofía, Ciencias de la Educación y Humanidades"/>
    <s v="Universidad de Morón"/>
    <m/>
  </r>
  <r>
    <x v="92"/>
    <x v="95"/>
    <x v="98"/>
    <x v="15"/>
    <x v="5250"/>
    <m/>
    <m/>
    <n v="2014"/>
    <m/>
    <s v="COLEGIO DE POSTGRADUADOS"/>
    <m/>
  </r>
  <r>
    <x v="93"/>
    <x v="96"/>
    <x v="99"/>
    <x v="15"/>
    <x v="5251"/>
    <m/>
    <m/>
    <n v="2023"/>
    <s v="DERECOM"/>
    <s v="Advisory Board"/>
    <m/>
  </r>
  <r>
    <x v="93"/>
    <x v="96"/>
    <x v="99"/>
    <x v="15"/>
    <x v="5252"/>
    <m/>
    <m/>
    <n v="2023"/>
    <s v="La Trama de la Comunicación"/>
    <s v="Departamento de Ciencias de la Comunicación de la Facultad de Ciencia Política y RR. II. de la Universidad Nacional de Rosario"/>
    <m/>
  </r>
  <r>
    <x v="93"/>
    <x v="96"/>
    <x v="99"/>
    <x v="15"/>
    <x v="5253"/>
    <m/>
    <m/>
    <n v="2022"/>
    <s v="Grado Cero"/>
    <s v="Lic. Rut Vieytes"/>
    <m/>
  </r>
  <r>
    <x v="96"/>
    <x v="99"/>
    <x v="102"/>
    <x v="15"/>
    <x v="5023"/>
    <m/>
    <m/>
    <n v="2023"/>
    <s v="Advances in Chemical Engineering and Science"/>
    <s v="Scientific Research Publishing"/>
    <m/>
  </r>
  <r>
    <x v="96"/>
    <x v="99"/>
    <x v="102"/>
    <x v="15"/>
    <x v="5254"/>
    <m/>
    <m/>
    <n v="2023"/>
    <s v="catalysts"/>
    <s v="Multidisciplinary Digital Publishing Institute (MDPI)"/>
    <m/>
  </r>
  <r>
    <x v="96"/>
    <x v="99"/>
    <x v="102"/>
    <x v="15"/>
    <x v="5024"/>
    <m/>
    <m/>
    <n v="2023"/>
    <m/>
    <s v="PLAPIQUI(UNS-CONICET)"/>
    <m/>
  </r>
  <r>
    <x v="96"/>
    <x v="99"/>
    <x v="102"/>
    <x v="15"/>
    <x v="5025"/>
    <m/>
    <m/>
    <n v="2023"/>
    <s v="Catalysts"/>
    <s v="Multidisciplinary Digital Publishing Institute (MDPI)"/>
    <m/>
  </r>
  <r>
    <x v="96"/>
    <x v="99"/>
    <x v="102"/>
    <x v="15"/>
    <x v="5040"/>
    <m/>
    <m/>
    <n v="2021"/>
    <m/>
    <s v="ELSEVIER SCIENCE BV"/>
    <m/>
  </r>
  <r>
    <x v="96"/>
    <x v="99"/>
    <x v="102"/>
    <x v="15"/>
    <x v="5255"/>
    <m/>
    <m/>
    <n v="2020"/>
    <s v="V Jornadas en Ciencias Aplicadas &quot;Dr. Jorge J. Ronco&quot;"/>
    <s v="Universidad Nacional de La Plata"/>
    <m/>
  </r>
  <r>
    <x v="96"/>
    <x v="99"/>
    <x v="102"/>
    <x v="15"/>
    <x v="5045"/>
    <m/>
    <m/>
    <n v="2020"/>
    <s v="Brazilian Journal of Chemical Engineering volume"/>
    <s v="SpringerLink"/>
    <m/>
  </r>
  <r>
    <x v="96"/>
    <x v="99"/>
    <x v="102"/>
    <x v="15"/>
    <x v="5256"/>
    <m/>
    <m/>
    <n v="2019"/>
    <s v="Investigación joven"/>
    <s v="Facultad de Ciencias Agrarias y Forestales -UNLP"/>
    <m/>
  </r>
  <r>
    <x v="96"/>
    <x v="99"/>
    <x v="102"/>
    <x v="15"/>
    <x v="5257"/>
    <m/>
    <m/>
    <n v="2017"/>
    <s v="Jornadas en Ciencias Aplicadas &quot;Dr. Jorge J. Ronco&quot;"/>
    <s v="Universidad Nacional de La Plata"/>
    <m/>
  </r>
  <r>
    <x v="96"/>
    <x v="99"/>
    <x v="102"/>
    <x v="15"/>
    <x v="5063"/>
    <m/>
    <m/>
    <n v="2016"/>
    <m/>
    <s v="SCIENCE PRESS"/>
    <m/>
  </r>
  <r>
    <x v="97"/>
    <x v="100"/>
    <x v="103"/>
    <x v="15"/>
    <x v="5258"/>
    <m/>
    <m/>
    <n v="2020"/>
    <s v="Cloud Computing, Big Data &amp; Emerging Topics"/>
    <s v="Springer International Publishing"/>
    <m/>
  </r>
  <r>
    <x v="99"/>
    <x v="102"/>
    <x v="105"/>
    <x v="15"/>
    <x v="5259"/>
    <m/>
    <m/>
    <n v="2023"/>
    <s v="Revista Geográfica Venezolana"/>
    <s v="UNIVERSIDAD DE LOS ANDES"/>
    <m/>
  </r>
  <r>
    <x v="99"/>
    <x v="102"/>
    <x v="105"/>
    <x v="15"/>
    <x v="5260"/>
    <m/>
    <m/>
    <n v="2023"/>
    <s v="Proyección, estudios geográficos y de ordenamiento territorial"/>
    <s v="Instituto de Cartografía, Investigación y Formación para el Ordenamiento Territorial "/>
    <m/>
  </r>
  <r>
    <x v="99"/>
    <x v="102"/>
    <x v="105"/>
    <x v="15"/>
    <x v="5261"/>
    <m/>
    <m/>
    <n v="2022"/>
    <s v="CUADERNOS DE GEOGRAFIA"/>
    <s v="Universidad Nacional de Colombia."/>
    <m/>
  </r>
  <r>
    <x v="99"/>
    <x v="102"/>
    <x v="105"/>
    <x v="15"/>
    <x v="5262"/>
    <m/>
    <m/>
    <n v="2022"/>
    <s v="Technology in Society"/>
    <s v="Elsevier"/>
    <m/>
  </r>
  <r>
    <x v="99"/>
    <x v="102"/>
    <x v="105"/>
    <x v="15"/>
    <x v="5263"/>
    <m/>
    <m/>
    <n v="2022"/>
    <s v="Núcleos"/>
    <s v="Centro de Edición y Diseño UNNOBA"/>
    <m/>
  </r>
  <r>
    <x v="99"/>
    <x v="102"/>
    <x v="105"/>
    <x v="15"/>
    <x v="5264"/>
    <m/>
    <m/>
    <n v="2022"/>
    <s v="HUELLAS"/>
    <s v="UNIVERSIDAD NACIONAL DE LA PAMPA"/>
    <m/>
  </r>
  <r>
    <x v="99"/>
    <x v="102"/>
    <x v="105"/>
    <x v="15"/>
    <x v="5265"/>
    <m/>
    <m/>
    <n v="2021"/>
    <s v="ESTUDIOS SOCIOTERRITORIALES"/>
    <s v="UNICEN"/>
    <m/>
  </r>
  <r>
    <x v="99"/>
    <x v="102"/>
    <x v="105"/>
    <x v="15"/>
    <x v="5266"/>
    <m/>
    <m/>
    <n v="2021"/>
    <s v="REVISTA UNIVERSITARIA DE GEOGRAFIA"/>
    <s v="Ediuns"/>
    <m/>
  </r>
  <r>
    <x v="99"/>
    <x v="102"/>
    <x v="105"/>
    <x v="15"/>
    <x v="5267"/>
    <m/>
    <m/>
    <n v="2021"/>
    <m/>
    <s v="Facultad Latinoamericana de Ciencias Sociales.FLACSO Ecuador"/>
    <m/>
  </r>
  <r>
    <x v="99"/>
    <x v="102"/>
    <x v="105"/>
    <x v="15"/>
    <x v="5268"/>
    <m/>
    <m/>
    <n v="2021"/>
    <s v="Revue de géographie alpine"/>
    <s v="Université Grenoble Alpes"/>
    <m/>
  </r>
  <r>
    <x v="99"/>
    <x v="102"/>
    <x v="105"/>
    <x v="15"/>
    <x v="5269"/>
    <m/>
    <m/>
    <n v="2021"/>
    <s v="Revue de géographie alpine"/>
    <s v="Université Grenoble Alpes"/>
    <m/>
  </r>
  <r>
    <x v="99"/>
    <x v="102"/>
    <x v="105"/>
    <x v="15"/>
    <x v="4923"/>
    <m/>
    <m/>
    <n v="2021"/>
    <m/>
    <s v="Universidad de Lisboa"/>
    <m/>
  </r>
  <r>
    <x v="99"/>
    <x v="102"/>
    <x v="105"/>
    <x v="15"/>
    <x v="5270"/>
    <m/>
    <m/>
    <n v="2020"/>
    <s v="Global Transitions"/>
    <s v="KEAI"/>
    <m/>
  </r>
  <r>
    <x v="99"/>
    <x v="102"/>
    <x v="105"/>
    <x v="15"/>
    <x v="5271"/>
    <m/>
    <m/>
    <n v="2020"/>
    <s v="Ciudad y territorio Estudios territoriales"/>
    <s v="Ministerio de Fomento: Dirección General de Arquitectura, Vivienda y Suelo"/>
    <m/>
  </r>
  <r>
    <x v="99"/>
    <x v="102"/>
    <x v="105"/>
    <x v="15"/>
    <x v="5272"/>
    <m/>
    <m/>
    <n v="2020"/>
    <s v="CARDINALIS"/>
    <s v="Departamento de Geografía, Facultad de Filosofía y Humanidades. Universidad Nacional de Córdoba "/>
    <m/>
  </r>
  <r>
    <x v="99"/>
    <x v="102"/>
    <x v="105"/>
    <x v="15"/>
    <x v="5273"/>
    <m/>
    <m/>
    <n v="2019"/>
    <s v="Energy for Sustainable Development"/>
    <s v="Elsevier"/>
    <m/>
  </r>
  <r>
    <x v="99"/>
    <x v="102"/>
    <x v="105"/>
    <x v="15"/>
    <x v="4737"/>
    <m/>
    <m/>
    <n v="2019"/>
    <s v="Anales de Geografía de la Universidad Complutense"/>
    <s v="Ediciones Complutense"/>
    <m/>
  </r>
  <r>
    <x v="99"/>
    <x v="102"/>
    <x v="105"/>
    <x v="15"/>
    <x v="5274"/>
    <m/>
    <m/>
    <n v="2019"/>
    <s v="Revista de energía de América Latina y el Caribe"/>
    <s v="OLADE"/>
    <m/>
  </r>
  <r>
    <x v="99"/>
    <x v="102"/>
    <x v="105"/>
    <x v="15"/>
    <x v="4934"/>
    <m/>
    <m/>
    <n v="2019"/>
    <s v="REVISTA UNIVERSITARIA DE GEOGRAFÍA"/>
    <s v="UNIVERSIDAD NACIONAL DEL SUR"/>
    <m/>
  </r>
  <r>
    <x v="99"/>
    <x v="102"/>
    <x v="105"/>
    <x v="15"/>
    <x v="4942"/>
    <m/>
    <m/>
    <n v="2018"/>
    <s v="ENERGÍAS RENOVABLES Y MEDIO AMBIENTE"/>
    <s v="Asociación Argentina de Energía Solar"/>
    <m/>
  </r>
  <r>
    <x v="99"/>
    <x v="102"/>
    <x v="105"/>
    <x v="15"/>
    <x v="4953"/>
    <m/>
    <m/>
    <n v="2016"/>
    <s v="Energetica"/>
    <s v="Facultad de Minas de la Universidad Nacional de Colombia"/>
    <m/>
  </r>
  <r>
    <x v="99"/>
    <x v="102"/>
    <x v="105"/>
    <x v="15"/>
    <x v="4960"/>
    <m/>
    <m/>
    <n v="2014"/>
    <m/>
    <s v="UNIVERSIDAD NACIONAL DE QUILMES"/>
    <m/>
  </r>
  <r>
    <x v="99"/>
    <x v="102"/>
    <x v="105"/>
    <x v="15"/>
    <x v="4961"/>
    <m/>
    <m/>
    <n v="2014"/>
    <s v="TRANSPORTE Y TERRITORIO"/>
    <s v="FACULTAD DE FILOSOFÍA Y LETRAS. UBA"/>
    <m/>
  </r>
  <r>
    <x v="99"/>
    <x v="102"/>
    <x v="105"/>
    <x v="15"/>
    <x v="5275"/>
    <m/>
    <m/>
    <n v="2014"/>
    <s v="Estudios socioterritoriales"/>
    <s v="Centro de investigaciones geográficas-Facultad de Ciencias Humanas- Universidad Nacional de Centro de la Provincia de Buenos Aires"/>
    <m/>
  </r>
  <r>
    <x v="99"/>
    <x v="102"/>
    <x v="105"/>
    <x v="15"/>
    <x v="5276"/>
    <m/>
    <m/>
    <n v="2012"/>
    <s v="GEOGRAPHOS"/>
    <s v="UNIVERSIDAD DE ALICANTE"/>
    <m/>
  </r>
  <r>
    <x v="100"/>
    <x v="103"/>
    <x v="106"/>
    <x v="15"/>
    <x v="5277"/>
    <m/>
    <m/>
    <n v="2022"/>
    <s v="Procedia Structural Integrity"/>
    <s v="Elsevier B.V"/>
    <m/>
  </r>
  <r>
    <x v="100"/>
    <x v="103"/>
    <x v="106"/>
    <x v="15"/>
    <x v="5278"/>
    <m/>
    <m/>
    <n v="2022"/>
    <s v="Revista FAVE - Ciencias Agrarias"/>
    <s v="Ediciones UNL"/>
    <m/>
  </r>
  <r>
    <x v="100"/>
    <x v="103"/>
    <x v="106"/>
    <x v="15"/>
    <x v="5279"/>
    <m/>
    <m/>
    <n v="2019"/>
    <s v="Revista de la Facultad de Agronomía"/>
    <s v="UNLP"/>
    <m/>
  </r>
  <r>
    <x v="100"/>
    <x v="103"/>
    <x v="106"/>
    <x v="15"/>
    <x v="5280"/>
    <m/>
    <m/>
    <n v="2018"/>
    <s v="Revista Facultad de Agronomía"/>
    <s v="Facultad de Ciencias Agrarias y Forestales, UNLP"/>
    <m/>
  </r>
  <r>
    <x v="100"/>
    <x v="103"/>
    <x v="106"/>
    <x v="15"/>
    <x v="5281"/>
    <m/>
    <m/>
    <n v="2018"/>
    <m/>
    <s v="UNIV BIO-BIO"/>
    <m/>
  </r>
  <r>
    <x v="100"/>
    <x v="103"/>
    <x v="106"/>
    <x v="15"/>
    <x v="5282"/>
    <m/>
    <m/>
    <n v="2016"/>
    <s v="Revista de la Facultad de Agronomía"/>
    <s v="Universidad"/>
    <m/>
  </r>
  <r>
    <x v="100"/>
    <x v="103"/>
    <x v="106"/>
    <x v="15"/>
    <x v="5283"/>
    <m/>
    <m/>
    <n v="2015"/>
    <s v="El papel"/>
    <s v="PULL Norte"/>
    <m/>
  </r>
  <r>
    <x v="100"/>
    <x v="103"/>
    <x v="106"/>
    <x v="15"/>
    <x v="5284"/>
    <m/>
    <m/>
    <n v="2014"/>
    <m/>
    <s v="UNIV BIO-BIO"/>
    <m/>
  </r>
  <r>
    <x v="100"/>
    <x v="103"/>
    <x v="106"/>
    <x v="15"/>
    <x v="5285"/>
    <m/>
    <m/>
    <n v="2013"/>
    <m/>
    <s v="UNIV BIO-BIO"/>
    <m/>
  </r>
  <r>
    <x v="100"/>
    <x v="103"/>
    <x v="106"/>
    <x v="15"/>
    <x v="5286"/>
    <m/>
    <m/>
    <n v="2013"/>
    <m/>
    <s v="NORTH CAROLINA STATE UNIV DEPT WOOD &amp; PAPER SCI"/>
    <m/>
  </r>
  <r>
    <x v="101"/>
    <x v="104"/>
    <x v="107"/>
    <x v="15"/>
    <x v="5287"/>
    <m/>
    <m/>
    <n v="2019"/>
    <m/>
    <s v="SPRINGER HEIDELBERG"/>
    <m/>
  </r>
  <r>
    <x v="101"/>
    <x v="104"/>
    <x v="107"/>
    <x v="15"/>
    <x v="5288"/>
    <m/>
    <m/>
    <n v="2018"/>
    <m/>
    <s v="ELSEVIER FRANCE-EDITIONS SCIENTIFIQUES MEDICALES ELSEVIER"/>
    <m/>
  </r>
  <r>
    <x v="101"/>
    <x v="104"/>
    <x v="107"/>
    <x v="15"/>
    <x v="5289"/>
    <m/>
    <m/>
    <n v="2018"/>
    <m/>
    <s v="SPRINGER HEIDELBERG"/>
    <m/>
  </r>
  <r>
    <x v="101"/>
    <x v="104"/>
    <x v="107"/>
    <x v="15"/>
    <x v="5290"/>
    <m/>
    <m/>
    <n v="2018"/>
    <m/>
    <s v="ELSEVIER SCIENCE BV"/>
    <m/>
  </r>
  <r>
    <x v="101"/>
    <x v="104"/>
    <x v="107"/>
    <x v="15"/>
    <x v="5291"/>
    <m/>
    <m/>
    <n v="2017"/>
    <m/>
    <s v="PLAPIQUI(UNS-CONICET)"/>
    <m/>
  </r>
  <r>
    <x v="101"/>
    <x v="104"/>
    <x v="107"/>
    <x v="15"/>
    <x v="5292"/>
    <m/>
    <m/>
    <n v="2017"/>
    <m/>
    <s v="SOC ARGENTINA PEDIATRIA"/>
    <m/>
  </r>
  <r>
    <x v="101"/>
    <x v="104"/>
    <x v="107"/>
    <x v="15"/>
    <x v="5293"/>
    <m/>
    <m/>
    <n v="2017"/>
    <m/>
    <s v="PERGAMON-ELSEVIER SCIENCE LTD"/>
    <m/>
  </r>
  <r>
    <x v="101"/>
    <x v="104"/>
    <x v="107"/>
    <x v="15"/>
    <x v="5294"/>
    <m/>
    <m/>
    <n v="2017"/>
    <m/>
    <s v="SPRINGER HEIDELBERG"/>
    <m/>
  </r>
  <r>
    <x v="101"/>
    <x v="104"/>
    <x v="107"/>
    <x v="15"/>
    <x v="5295"/>
    <m/>
    <m/>
    <n v="2016"/>
    <s v="Journal of Environment and Health"/>
    <s v="Inderscience Publishers Ltd."/>
    <m/>
  </r>
  <r>
    <x v="101"/>
    <x v="104"/>
    <x v="107"/>
    <x v="15"/>
    <x v="5296"/>
    <m/>
    <m/>
    <n v="2016"/>
    <m/>
    <s v="ELSEVIER SCIENCE BV"/>
    <m/>
  </r>
  <r>
    <x v="101"/>
    <x v="104"/>
    <x v="107"/>
    <x v="15"/>
    <x v="5297"/>
    <m/>
    <m/>
    <n v="2016"/>
    <m/>
    <s v="FEDERACION BIOQUIMICA PROVINCIA BUENOS AIRES"/>
    <m/>
  </r>
  <r>
    <x v="101"/>
    <x v="104"/>
    <x v="107"/>
    <x v="15"/>
    <x v="5298"/>
    <m/>
    <m/>
    <n v="2015"/>
    <s v="Reaction Kinetics, mechanisms and catalysis"/>
    <s v="Springer"/>
    <m/>
  </r>
  <r>
    <x v="101"/>
    <x v="104"/>
    <x v="107"/>
    <x v="15"/>
    <x v="5299"/>
    <m/>
    <m/>
    <n v="2014"/>
    <s v="WIT Transactions on Ecology and the Environment,"/>
    <s v="Wessex Institute of Technology and the University of the West of England"/>
    <m/>
  </r>
  <r>
    <x v="101"/>
    <x v="104"/>
    <x v="107"/>
    <x v="15"/>
    <x v="5300"/>
    <m/>
    <m/>
    <n v="2014"/>
    <m/>
    <s v="SPRINGER HEIDELBERG"/>
    <m/>
  </r>
  <r>
    <x v="101"/>
    <x v="104"/>
    <x v="107"/>
    <x v="15"/>
    <x v="5301"/>
    <m/>
    <m/>
    <n v="2013"/>
    <m/>
    <s v="PERGAMON-ELSEVIER SCIENCE LTD"/>
    <m/>
  </r>
  <r>
    <x v="101"/>
    <x v="104"/>
    <x v="107"/>
    <x v="15"/>
    <x v="5302"/>
    <m/>
    <m/>
    <n v="2013"/>
    <s v="Reaction Kinetics, Mechanisms and Catalysis"/>
    <s v="Springer"/>
    <m/>
  </r>
  <r>
    <x v="101"/>
    <x v="104"/>
    <x v="107"/>
    <x v="15"/>
    <x v="5303"/>
    <m/>
    <m/>
    <n v="2013"/>
    <m/>
    <s v="PERGAMON-ELSEVIER SCIENCE LTD"/>
    <m/>
  </r>
  <r>
    <x v="101"/>
    <x v="104"/>
    <x v="107"/>
    <x v="15"/>
    <x v="5304"/>
    <m/>
    <m/>
    <n v="2013"/>
    <m/>
    <s v="PERGAMON-ELSEVIER SCIENCE LTD"/>
    <m/>
  </r>
  <r>
    <x v="101"/>
    <x v="104"/>
    <x v="107"/>
    <x v="15"/>
    <x v="5302"/>
    <m/>
    <m/>
    <n v="2012"/>
    <s v="Reaction Kinetics, Mechanisms and Catalysis"/>
    <s v="Springer"/>
    <m/>
  </r>
  <r>
    <x v="101"/>
    <x v="104"/>
    <x v="107"/>
    <x v="15"/>
    <x v="5305"/>
    <m/>
    <m/>
    <n v="2012"/>
    <m/>
    <s v="ASOC QUIMICOS"/>
    <m/>
  </r>
  <r>
    <x v="101"/>
    <x v="104"/>
    <x v="107"/>
    <x v="15"/>
    <x v="5303"/>
    <m/>
    <m/>
    <n v="2012"/>
    <m/>
    <s v="PERGAMON-ELSEVIER SCIENCE LTD"/>
    <m/>
  </r>
  <r>
    <x v="103"/>
    <x v="106"/>
    <x v="109"/>
    <x v="15"/>
    <x v="5306"/>
    <m/>
    <m/>
    <n v="2021"/>
    <s v="Núcleos"/>
    <s v="entro de Edición y Diseño. UNNOBA"/>
    <m/>
  </r>
  <r>
    <x v="103"/>
    <x v="106"/>
    <x v="109"/>
    <x v="15"/>
    <x v="5307"/>
    <m/>
    <m/>
    <n v="2021"/>
    <s v="Revista Anales de la Facultad de Ciencias Jurídicas y Sociales"/>
    <s v="Facultad de Ciencias Jurídicas y Sociales"/>
    <m/>
  </r>
  <r>
    <x v="103"/>
    <x v="106"/>
    <x v="109"/>
    <x v="15"/>
    <x v="5308"/>
    <m/>
    <m/>
    <n v="2020"/>
    <s v="Anales de la Facultad de Ciencias Jurídicas y Sociales"/>
    <s v="Facultad de Ciencias Jurídicas y Sociales"/>
    <m/>
  </r>
  <r>
    <x v="103"/>
    <x v="106"/>
    <x v="109"/>
    <x v="15"/>
    <x v="5309"/>
    <m/>
    <m/>
    <n v="2019"/>
    <s v="Revista Anales de la Facultad de Ciencias Jurídicas y Sociales"/>
    <s v="UNLP"/>
    <m/>
  </r>
  <r>
    <x v="103"/>
    <x v="106"/>
    <x v="109"/>
    <x v="15"/>
    <x v="5310"/>
    <m/>
    <m/>
    <n v="2019"/>
    <s v="Revista Eletrônica do Curso de Direito da UFSM"/>
    <s v="UFSM "/>
    <m/>
  </r>
  <r>
    <x v="103"/>
    <x v="106"/>
    <x v="109"/>
    <x v="15"/>
    <x v="5311"/>
    <m/>
    <m/>
    <n v="2018"/>
    <s v="Anales de la Facultad de Ciencias Jurídicas y Sociales"/>
    <s v="UNLP"/>
    <m/>
  </r>
  <r>
    <x v="103"/>
    <x v="106"/>
    <x v="109"/>
    <x v="15"/>
    <x v="5312"/>
    <m/>
    <m/>
    <n v="2017"/>
    <s v="Anales de la Facultad de Ciencias Jurídicas y Sociales"/>
    <s v="UNLP"/>
    <m/>
  </r>
  <r>
    <x v="103"/>
    <x v="106"/>
    <x v="109"/>
    <x v="15"/>
    <x v="5313"/>
    <m/>
    <m/>
    <n v="2012"/>
    <s v="Anales de la Facultad de Ciencias Jurídicas y Sociales de la Universidad Nacional de La Plata"/>
    <s v="UNLP"/>
    <m/>
  </r>
  <r>
    <x v="103"/>
    <x v="106"/>
    <x v="109"/>
    <x v="15"/>
    <x v="5314"/>
    <m/>
    <m/>
    <n v="2003"/>
    <s v="Revista Anales de la facultad de Ciencias  Jurídicas y Sociales de la UNLP"/>
    <s v="UNLP"/>
    <m/>
  </r>
  <r>
    <x v="103"/>
    <x v="106"/>
    <x v="109"/>
    <x v="15"/>
    <x v="5315"/>
    <m/>
    <m/>
    <n v="2002"/>
    <s v="Revista de Estudios Extremeños"/>
    <s v="Centro de Estudios Extremeños"/>
    <m/>
  </r>
  <r>
    <x v="482"/>
    <x v="459"/>
    <x v="525"/>
    <x v="15"/>
    <x v="5316"/>
    <m/>
    <m/>
    <n v="2006"/>
    <m/>
    <s v="UNIVERSITAS SRL"/>
    <m/>
  </r>
  <r>
    <x v="482"/>
    <x v="459"/>
    <x v="525"/>
    <x v="15"/>
    <x v="5317"/>
    <m/>
    <m/>
    <n v="2005"/>
    <m/>
    <s v="UNIVERSITAS SRL"/>
    <m/>
  </r>
  <r>
    <x v="105"/>
    <x v="108"/>
    <x v="111"/>
    <x v="15"/>
    <x v="5318"/>
    <m/>
    <m/>
    <n v="2023"/>
    <s v="Actas de Diseño"/>
    <s v="Universidad de Palermo"/>
    <m/>
  </r>
  <r>
    <x v="107"/>
    <x v="110"/>
    <x v="113"/>
    <x v="15"/>
    <x v="5319"/>
    <m/>
    <m/>
    <n v="2022"/>
    <s v="Grado Cero"/>
    <s v="Lic. Rut Vieytes"/>
    <m/>
  </r>
  <r>
    <x v="108"/>
    <x v="111"/>
    <x v="114"/>
    <x v="15"/>
    <x v="4685"/>
    <m/>
    <m/>
    <n v="2022"/>
    <s v="Actas de Diseño - N° 41"/>
    <s v="Foro de Escuelas de Diseño . Facultad de Diseño y Comunicación . Universidad de Palermo"/>
    <m/>
  </r>
  <r>
    <x v="110"/>
    <x v="112"/>
    <x v="116"/>
    <x v="15"/>
    <x v="5320"/>
    <m/>
    <m/>
    <n v="2022"/>
    <s v="FRONTIERS IN ENDOCRINOLOGY"/>
    <s v="KARGER"/>
    <m/>
  </r>
  <r>
    <x v="110"/>
    <x v="112"/>
    <x v="116"/>
    <x v="15"/>
    <x v="5321"/>
    <m/>
    <m/>
    <n v="2022"/>
    <m/>
    <s v="KARGER"/>
    <m/>
  </r>
  <r>
    <x v="110"/>
    <x v="112"/>
    <x v="116"/>
    <x v="15"/>
    <x v="5322"/>
    <m/>
    <m/>
    <n v="2021"/>
    <s v="BMC Endocrine Disorders"/>
    <s v="Editors Advisory Group (EAG)"/>
    <m/>
  </r>
  <r>
    <x v="110"/>
    <x v="112"/>
    <x v="116"/>
    <x v="15"/>
    <x v="4479"/>
    <m/>
    <m/>
    <n v="2021"/>
    <m/>
    <s v="MOLECULAR DIVERSITY PRESERVATION INTERNATIONAL-MDPI"/>
    <m/>
  </r>
  <r>
    <x v="110"/>
    <x v="112"/>
    <x v="116"/>
    <x v="15"/>
    <x v="5323"/>
    <m/>
    <m/>
    <n v="2021"/>
    <s v="Frontiers in Medicine"/>
    <s v="Frontiers Media S.A."/>
    <m/>
  </r>
  <r>
    <x v="110"/>
    <x v="112"/>
    <x v="116"/>
    <x v="15"/>
    <x v="5324"/>
    <m/>
    <m/>
    <n v="2020"/>
    <s v="Biomedicines"/>
    <s v="MDPI AG"/>
    <m/>
  </r>
  <r>
    <x v="110"/>
    <x v="112"/>
    <x v="116"/>
    <x v="15"/>
    <x v="4772"/>
    <m/>
    <m/>
    <n v="2019"/>
    <s v="Scientific Reports"/>
    <s v="natureresearch"/>
    <m/>
  </r>
  <r>
    <x v="110"/>
    <x v="112"/>
    <x v="116"/>
    <x v="15"/>
    <x v="4487"/>
    <m/>
    <m/>
    <n v="2018"/>
    <s v="Oncotarget"/>
    <s v="Impact Journals, LLC"/>
    <m/>
  </r>
  <r>
    <x v="110"/>
    <x v="112"/>
    <x v="116"/>
    <x v="15"/>
    <x v="5325"/>
    <m/>
    <m/>
    <n v="2018"/>
    <m/>
    <s v="BIOSCIENTIFICA LTD"/>
    <m/>
  </r>
  <r>
    <x v="110"/>
    <x v="112"/>
    <x v="116"/>
    <x v="15"/>
    <x v="5326"/>
    <m/>
    <m/>
    <n v="2017"/>
    <s v="Oncotarget"/>
    <s v="Impact Journals, LLC"/>
    <m/>
  </r>
  <r>
    <x v="110"/>
    <x v="112"/>
    <x v="116"/>
    <x v="15"/>
    <x v="5327"/>
    <m/>
    <m/>
    <n v="2015"/>
    <m/>
    <s v="BIOSCIENTIFICA LTD"/>
    <m/>
  </r>
  <r>
    <x v="110"/>
    <x v="112"/>
    <x v="116"/>
    <x v="15"/>
    <x v="4491"/>
    <m/>
    <m/>
    <n v="2015"/>
    <s v="Clinical &amp; Traslational Immunology"/>
    <s v="Springer"/>
    <m/>
  </r>
  <r>
    <x v="110"/>
    <x v="112"/>
    <x v="116"/>
    <x v="15"/>
    <x v="5328"/>
    <m/>
    <m/>
    <n v="2014"/>
    <s v="International Journal of Endocrinology"/>
    <s v="Hindawi Publishing Corporation"/>
    <m/>
  </r>
  <r>
    <x v="110"/>
    <x v="112"/>
    <x v="116"/>
    <x v="15"/>
    <x v="5329"/>
    <m/>
    <m/>
    <n v="2013"/>
    <m/>
    <s v="SOCIEDAD ARGENTINA DE ENDOCRINOLOGÍA Y METABOLISMO"/>
    <m/>
  </r>
  <r>
    <x v="110"/>
    <x v="112"/>
    <x v="116"/>
    <x v="15"/>
    <x v="5330"/>
    <m/>
    <m/>
    <n v="2013"/>
    <m/>
    <s v="SPRINGER"/>
    <m/>
  </r>
  <r>
    <x v="110"/>
    <x v="112"/>
    <x v="116"/>
    <x v="15"/>
    <x v="5331"/>
    <m/>
    <m/>
    <n v="2011"/>
    <m/>
    <s v="AMER SOC PHARMACOLOGY EXPERIMENTAL THERAPEUTICS"/>
    <m/>
  </r>
  <r>
    <x v="110"/>
    <x v="112"/>
    <x v="116"/>
    <x v="15"/>
    <x v="5332"/>
    <m/>
    <m/>
    <n v="2010"/>
    <m/>
    <s v="KARGER"/>
    <m/>
  </r>
  <r>
    <x v="110"/>
    <x v="112"/>
    <x v="116"/>
    <x v="15"/>
    <x v="5333"/>
    <m/>
    <m/>
    <n v="2010"/>
    <m/>
    <s v="HUMANA PRESS INC"/>
    <m/>
  </r>
  <r>
    <x v="110"/>
    <x v="112"/>
    <x v="116"/>
    <x v="15"/>
    <x v="5334"/>
    <m/>
    <m/>
    <n v="2009"/>
    <m/>
    <s v="Human Press"/>
    <m/>
  </r>
  <r>
    <x v="110"/>
    <x v="112"/>
    <x v="116"/>
    <x v="15"/>
    <x v="5335"/>
    <m/>
    <m/>
    <n v="2007"/>
    <m/>
    <s v="American Physiological Society"/>
    <m/>
  </r>
  <r>
    <x v="110"/>
    <x v="112"/>
    <x v="116"/>
    <x v="15"/>
    <x v="5336"/>
    <m/>
    <m/>
    <n v="2007"/>
    <m/>
    <s v="BioMed Central"/>
    <m/>
  </r>
  <r>
    <x v="110"/>
    <x v="112"/>
    <x v="116"/>
    <x v="15"/>
    <x v="5337"/>
    <m/>
    <m/>
    <n v="2007"/>
    <m/>
    <s v="Nature Publishing Group"/>
    <m/>
  </r>
  <r>
    <x v="110"/>
    <x v="112"/>
    <x v="116"/>
    <x v="15"/>
    <x v="5338"/>
    <m/>
    <m/>
    <n v="2006"/>
    <m/>
    <s v="Kargers Editorial"/>
    <m/>
  </r>
  <r>
    <x v="110"/>
    <x v="112"/>
    <x v="116"/>
    <x v="15"/>
    <x v="5339"/>
    <m/>
    <m/>
    <n v="2005"/>
    <s v="Cuadernillo de la Sociedad Argentina de Farmacología y Terapéutica"/>
    <s v="Sociedad Argentina de Farmacología y Terapéutica"/>
    <m/>
  </r>
  <r>
    <x v="110"/>
    <x v="112"/>
    <x v="116"/>
    <x v="15"/>
    <x v="5340"/>
    <m/>
    <m/>
    <n v="2005"/>
    <m/>
    <s v="Endocrine Society"/>
    <m/>
  </r>
  <r>
    <x v="110"/>
    <x v="112"/>
    <x v="116"/>
    <x v="15"/>
    <x v="5341"/>
    <m/>
    <m/>
    <n v="2004"/>
    <m/>
    <s v="American Physiological Society"/>
    <m/>
  </r>
  <r>
    <x v="110"/>
    <x v="112"/>
    <x v="116"/>
    <x v="15"/>
    <x v="5342"/>
    <m/>
    <m/>
    <n v="2002"/>
    <s v="Cellular and Molecular Neurobiology"/>
    <s v="Plenum Publishing Corporation"/>
    <m/>
  </r>
  <r>
    <x v="111"/>
    <x v="113"/>
    <x v="117"/>
    <x v="15"/>
    <x v="5343"/>
    <m/>
    <m/>
    <n v="2021"/>
    <s v="Revista Iberoamericana de Tecnología en Educación y Educación en Tecnología"/>
    <s v="Secretaria de Posgrado - Facultad de Informática - UNLP"/>
    <m/>
  </r>
  <r>
    <x v="114"/>
    <x v="116"/>
    <x v="120"/>
    <x v="15"/>
    <x v="5344"/>
    <m/>
    <m/>
    <n v="2020"/>
    <s v="Revista de ADENAG"/>
    <s v="Asociación de Docentes Nacionales de Administración General"/>
    <m/>
  </r>
  <r>
    <x v="114"/>
    <x v="116"/>
    <x v="120"/>
    <x v="15"/>
    <x v="5345"/>
    <m/>
    <m/>
    <n v="2016"/>
    <s v="Revista ADENAG"/>
    <s v="Asociación de Docentes Nacionales de Administración General"/>
    <m/>
  </r>
  <r>
    <x v="115"/>
    <x v="117"/>
    <x v="121"/>
    <x v="15"/>
    <x v="5346"/>
    <m/>
    <m/>
    <n v="2022"/>
    <s v="Análisis"/>
    <s v="Universidad Santo Tomás (Bogotá, Colombia)"/>
    <m/>
  </r>
  <r>
    <x v="115"/>
    <x v="117"/>
    <x v="121"/>
    <x v="15"/>
    <x v="5347"/>
    <m/>
    <m/>
    <n v="2021"/>
    <s v="Paraninfo Digital"/>
    <s v="FUNDACION INDEX"/>
    <m/>
  </r>
  <r>
    <x v="116"/>
    <x v="118"/>
    <x v="122"/>
    <x v="15"/>
    <x v="5348"/>
    <m/>
    <m/>
    <n v="2019"/>
    <m/>
    <s v="OXFORD UNIV PRESS"/>
    <m/>
  </r>
  <r>
    <x v="119"/>
    <x v="120"/>
    <x v="125"/>
    <x v="15"/>
    <x v="5186"/>
    <m/>
    <m/>
    <n v="2020"/>
    <m/>
    <s v="PUBLIC LIBRARY SCIENCE"/>
    <m/>
  </r>
  <r>
    <x v="120"/>
    <x v="121"/>
    <x v="126"/>
    <x v="15"/>
    <x v="5349"/>
    <m/>
    <m/>
    <n v="2018"/>
    <s v="REVISTA TECNOLOGICA AGROPECUARIA"/>
    <s v="INTA Ediciones"/>
    <m/>
  </r>
  <r>
    <x v="120"/>
    <x v="121"/>
    <x v="126"/>
    <x v="15"/>
    <x v="5350"/>
    <m/>
    <m/>
    <n v="2017"/>
    <m/>
    <s v="ASOCIACIÓN ARGENTINA DE LA CIENCIA DEL SUELO"/>
    <m/>
  </r>
  <r>
    <x v="121"/>
    <x v="87"/>
    <x v="127"/>
    <x v="15"/>
    <x v="5351"/>
    <m/>
    <m/>
    <n v="2017"/>
    <m/>
    <s v="SOCIEDAD ARGENTINA DE BOTÁNICA"/>
    <m/>
  </r>
  <r>
    <x v="121"/>
    <x v="87"/>
    <x v="127"/>
    <x v="15"/>
    <x v="5234"/>
    <m/>
    <m/>
    <n v="2016"/>
    <m/>
    <s v="International Society for Horticultural Science"/>
    <m/>
  </r>
  <r>
    <x v="121"/>
    <x v="87"/>
    <x v="127"/>
    <x v="15"/>
    <x v="5235"/>
    <m/>
    <m/>
    <n v="2016"/>
    <m/>
    <s v="International Society for Horticultural Science"/>
    <m/>
  </r>
  <r>
    <x v="122"/>
    <x v="122"/>
    <x v="128"/>
    <x v="15"/>
    <x v="5352"/>
    <m/>
    <m/>
    <n v="2011"/>
    <s v="Journal on Computer Science &amp; Technology"/>
    <s v="Journal on Computer Science &amp; Technology"/>
    <m/>
  </r>
  <r>
    <x v="124"/>
    <x v="124"/>
    <x v="130"/>
    <x v="15"/>
    <x v="5353"/>
    <m/>
    <m/>
    <n v="2021"/>
    <m/>
    <s v="OXFORD UNIV PRESS"/>
    <m/>
  </r>
  <r>
    <x v="124"/>
    <x v="124"/>
    <x v="130"/>
    <x v="15"/>
    <x v="5354"/>
    <m/>
    <m/>
    <n v="2019"/>
    <m/>
    <s v="INTA"/>
    <m/>
  </r>
  <r>
    <x v="124"/>
    <x v="124"/>
    <x v="130"/>
    <x v="15"/>
    <x v="5355"/>
    <m/>
    <m/>
    <n v="2018"/>
    <s v="Revista FAVE Ciencias agrarias"/>
    <s v="Facultad de Ciencias Agrarias Universidad Nacional del Litoral"/>
    <m/>
  </r>
  <r>
    <x v="124"/>
    <x v="124"/>
    <x v="130"/>
    <x v="15"/>
    <x v="5356"/>
    <m/>
    <m/>
    <n v="2018"/>
    <s v="Revista de Tecnología Agropecuaria"/>
    <s v="Estación Experimental Agropecuaria Pergamino"/>
    <m/>
  </r>
  <r>
    <x v="124"/>
    <x v="124"/>
    <x v="130"/>
    <x v="15"/>
    <x v="5357"/>
    <m/>
    <m/>
    <n v="2012"/>
    <m/>
    <s v="UNIV NACIONAL CUYO"/>
    <m/>
  </r>
  <r>
    <x v="124"/>
    <x v="124"/>
    <x v="130"/>
    <x v="15"/>
    <x v="5358"/>
    <m/>
    <m/>
    <n v="2012"/>
    <s v="Análisis de semillas"/>
    <s v="XX"/>
    <m/>
  </r>
  <r>
    <x v="124"/>
    <x v="124"/>
    <x v="130"/>
    <x v="15"/>
    <x v="5359"/>
    <m/>
    <m/>
    <n v="2010"/>
    <m/>
    <s v="PONTIFICIA UNIVERSIDAD CATOLICA CHILE"/>
    <m/>
  </r>
  <r>
    <x v="125"/>
    <x v="125"/>
    <x v="131"/>
    <x v="15"/>
    <x v="5360"/>
    <m/>
    <m/>
    <n v="2018"/>
    <s v="Oncotarget"/>
    <s v="Oncotarget"/>
    <m/>
  </r>
  <r>
    <x v="129"/>
    <x v="129"/>
    <x v="135"/>
    <x v="15"/>
    <x v="4985"/>
    <m/>
    <m/>
    <n v="2022"/>
    <m/>
    <s v="BIOMED CENTRAL LTD"/>
    <m/>
  </r>
  <r>
    <x v="129"/>
    <x v="129"/>
    <x v="135"/>
    <x v="15"/>
    <x v="5361"/>
    <m/>
    <m/>
    <n v="2021"/>
    <m/>
    <s v="ELSEVIER SCIENCE BV"/>
    <m/>
  </r>
  <r>
    <x v="129"/>
    <x v="129"/>
    <x v="135"/>
    <x v="15"/>
    <x v="4986"/>
    <m/>
    <m/>
    <n v="2021"/>
    <m/>
    <s v="PERGAMON-ELSEVIER SCIENCE LTD"/>
    <m/>
  </r>
  <r>
    <x v="129"/>
    <x v="129"/>
    <x v="135"/>
    <x v="15"/>
    <x v="4988"/>
    <m/>
    <m/>
    <n v="2021"/>
    <m/>
    <s v="SPRINGER"/>
    <m/>
  </r>
  <r>
    <x v="129"/>
    <x v="129"/>
    <x v="135"/>
    <x v="15"/>
    <x v="5362"/>
    <m/>
    <m/>
    <n v="2020"/>
    <m/>
    <s v="PERGAMON-ELSEVIER SCIENCE LTD"/>
    <m/>
  </r>
  <r>
    <x v="129"/>
    <x v="129"/>
    <x v="135"/>
    <x v="15"/>
    <x v="4993"/>
    <m/>
    <m/>
    <n v="2019"/>
    <m/>
    <s v="ELSEVIER SCIENCE INC"/>
    <m/>
  </r>
  <r>
    <x v="129"/>
    <x v="129"/>
    <x v="135"/>
    <x v="15"/>
    <x v="4992"/>
    <m/>
    <m/>
    <n v="2019"/>
    <m/>
    <s v="ELSEVIER GMBH"/>
    <m/>
  </r>
  <r>
    <x v="129"/>
    <x v="129"/>
    <x v="135"/>
    <x v="15"/>
    <x v="4991"/>
    <m/>
    <m/>
    <n v="2019"/>
    <m/>
    <s v="OXFORD UNIV PRESS"/>
    <m/>
  </r>
  <r>
    <x v="129"/>
    <x v="129"/>
    <x v="135"/>
    <x v="15"/>
    <x v="4995"/>
    <m/>
    <m/>
    <n v="2018"/>
    <m/>
    <s v="ACADEMIC PRESS INC ELSEVIER SCIENCE"/>
    <m/>
  </r>
  <r>
    <x v="129"/>
    <x v="129"/>
    <x v="135"/>
    <x v="15"/>
    <x v="4994"/>
    <m/>
    <m/>
    <n v="2018"/>
    <m/>
    <s v="CSIRO PUBLISHING"/>
    <m/>
  </r>
  <r>
    <x v="129"/>
    <x v="129"/>
    <x v="135"/>
    <x v="15"/>
    <x v="4997"/>
    <m/>
    <m/>
    <n v="2017"/>
    <m/>
    <s v="BIOSCIENTIFICA LTD"/>
    <m/>
  </r>
  <r>
    <x v="129"/>
    <x v="129"/>
    <x v="135"/>
    <x v="15"/>
    <x v="5363"/>
    <m/>
    <m/>
    <n v="2016"/>
    <m/>
    <s v="ACADEMIC PRESS INC ELSEVIER SCIENCE"/>
    <m/>
  </r>
  <r>
    <x v="129"/>
    <x v="129"/>
    <x v="135"/>
    <x v="15"/>
    <x v="5364"/>
    <m/>
    <m/>
    <n v="2016"/>
    <m/>
    <s v="ACADEMIC PRESS INC ELSEVIER SCIENCE"/>
    <m/>
  </r>
  <r>
    <x v="129"/>
    <x v="129"/>
    <x v="135"/>
    <x v="15"/>
    <x v="5004"/>
    <m/>
    <m/>
    <n v="2013"/>
    <m/>
    <s v="PERGAMON-ELSEVIER SCIENCE LTD"/>
    <m/>
  </r>
  <r>
    <x v="130"/>
    <x v="130"/>
    <x v="136"/>
    <x v="15"/>
    <x v="5365"/>
    <m/>
    <m/>
    <n v="2019"/>
    <m/>
    <s v="KARGER"/>
    <m/>
  </r>
  <r>
    <x v="130"/>
    <x v="130"/>
    <x v="136"/>
    <x v="15"/>
    <x v="4487"/>
    <m/>
    <m/>
    <n v="2018"/>
    <s v="oncotarget"/>
    <s v="Impact Journals"/>
    <m/>
  </r>
  <r>
    <x v="130"/>
    <x v="130"/>
    <x v="136"/>
    <x v="15"/>
    <x v="4715"/>
    <m/>
    <m/>
    <n v="2017"/>
    <s v="Oncotarget"/>
    <s v="Impact Journals"/>
    <m/>
  </r>
  <r>
    <x v="130"/>
    <x v="130"/>
    <x v="136"/>
    <x v="15"/>
    <x v="4491"/>
    <m/>
    <m/>
    <n v="2015"/>
    <s v="Clinical $ Translational Immunology"/>
    <s v="Springer Nature"/>
    <m/>
  </r>
  <r>
    <x v="130"/>
    <x v="130"/>
    <x v="136"/>
    <x v="15"/>
    <x v="5328"/>
    <m/>
    <m/>
    <n v="2014"/>
    <s v="International Journal of Endocrinology"/>
    <s v="Hindawi Publishing Corporation"/>
    <m/>
  </r>
  <r>
    <x v="130"/>
    <x v="130"/>
    <x v="136"/>
    <x v="15"/>
    <x v="5366"/>
    <m/>
    <m/>
    <n v="2013"/>
    <m/>
    <s v="SAEM"/>
    <m/>
  </r>
  <r>
    <x v="133"/>
    <x v="133"/>
    <x v="139"/>
    <x v="15"/>
    <x v="5367"/>
    <m/>
    <m/>
    <n v="2019"/>
    <m/>
    <s v="ELSEVIER SCIENCE SA"/>
    <m/>
  </r>
  <r>
    <x v="133"/>
    <x v="133"/>
    <x v="139"/>
    <x v="15"/>
    <x v="5368"/>
    <m/>
    <m/>
    <n v="2018"/>
    <m/>
    <s v="SPRINGER"/>
    <m/>
  </r>
  <r>
    <x v="133"/>
    <x v="133"/>
    <x v="139"/>
    <x v="15"/>
    <x v="5369"/>
    <m/>
    <m/>
    <n v="2017"/>
    <m/>
    <s v="SPRINGER"/>
    <m/>
  </r>
  <r>
    <x v="133"/>
    <x v="133"/>
    <x v="139"/>
    <x v="15"/>
    <x v="5370"/>
    <m/>
    <m/>
    <n v="2017"/>
    <m/>
    <s v="ELSEVIER SCIENCE BV"/>
    <m/>
  </r>
  <r>
    <x v="133"/>
    <x v="133"/>
    <x v="139"/>
    <x v="15"/>
    <x v="5369"/>
    <m/>
    <m/>
    <n v="2016"/>
    <m/>
    <s v="SPRINGER"/>
    <m/>
  </r>
  <r>
    <x v="133"/>
    <x v="133"/>
    <x v="139"/>
    <x v="15"/>
    <x v="5371"/>
    <m/>
    <m/>
    <n v="2015"/>
    <m/>
    <s v="ELSEVIER SCIENCE SA"/>
    <m/>
  </r>
  <r>
    <x v="133"/>
    <x v="133"/>
    <x v="139"/>
    <x v="15"/>
    <x v="5372"/>
    <m/>
    <m/>
    <n v="2014"/>
    <m/>
    <s v="TAYLOR &amp; FRANCIS LTD"/>
    <m/>
  </r>
  <r>
    <x v="133"/>
    <x v="133"/>
    <x v="139"/>
    <x v="15"/>
    <x v="5373"/>
    <m/>
    <m/>
    <n v="2013"/>
    <s v="Journal of Materials"/>
    <s v="Hindawi Publishing Corporation"/>
    <m/>
  </r>
  <r>
    <x v="133"/>
    <x v="133"/>
    <x v="139"/>
    <x v="15"/>
    <x v="5374"/>
    <m/>
    <m/>
    <n v="2012"/>
    <s v="Procedia Materials Science"/>
    <s v="Elsevier Ltd"/>
    <m/>
  </r>
  <r>
    <x v="133"/>
    <x v="133"/>
    <x v="139"/>
    <x v="15"/>
    <x v="5375"/>
    <m/>
    <m/>
    <n v="2010"/>
    <m/>
    <s v="Asociación Física Argentina "/>
    <m/>
  </r>
  <r>
    <x v="133"/>
    <x v="133"/>
    <x v="139"/>
    <x v="15"/>
    <x v="5376"/>
    <m/>
    <m/>
    <n v="2004"/>
    <m/>
    <s v="Wiley - VCH"/>
    <m/>
  </r>
  <r>
    <x v="133"/>
    <x v="133"/>
    <x v="139"/>
    <x v="15"/>
    <x v="5377"/>
    <m/>
    <m/>
    <n v="1999"/>
    <m/>
    <s v="Publicación de la Asociación Física Argentina"/>
    <m/>
  </r>
  <r>
    <x v="137"/>
    <x v="137"/>
    <x v="144"/>
    <x v="15"/>
    <x v="5378"/>
    <m/>
    <m/>
    <n v="2016"/>
    <s v="Nucleos"/>
    <s v="CEDI - Centro de Edición y Diseño UNNOBA"/>
    <m/>
  </r>
  <r>
    <x v="467"/>
    <x v="444"/>
    <x v="508"/>
    <x v="15"/>
    <x v="5379"/>
    <m/>
    <m/>
    <n v="2021"/>
    <s v="PhytoFrontiers"/>
    <s v="The American Phytopathological Society"/>
    <m/>
  </r>
  <r>
    <x v="467"/>
    <x v="444"/>
    <x v="508"/>
    <x v="15"/>
    <x v="5380"/>
    <m/>
    <m/>
    <n v="2021"/>
    <s v="Journal of Genetic Engineering and Biotechnology"/>
    <s v="Springer"/>
    <m/>
  </r>
  <r>
    <x v="467"/>
    <x v="444"/>
    <x v="508"/>
    <x v="15"/>
    <x v="5381"/>
    <m/>
    <m/>
    <n v="2021"/>
    <s v="Agronomía Mesoamericana"/>
    <s v="Universidad de Costa Rica"/>
    <m/>
  </r>
  <r>
    <x v="467"/>
    <x v="444"/>
    <x v="508"/>
    <x v="15"/>
    <x v="4463"/>
    <m/>
    <m/>
    <n v="2021"/>
    <m/>
    <s v="SPRINGER"/>
    <m/>
  </r>
  <r>
    <x v="467"/>
    <x v="444"/>
    <x v="508"/>
    <x v="15"/>
    <x v="5382"/>
    <m/>
    <m/>
    <n v="2019"/>
    <s v="Revista de Tecnologia Agropecuaria"/>
    <s v="Ediciones INTA"/>
    <m/>
  </r>
  <r>
    <x v="467"/>
    <x v="444"/>
    <x v="508"/>
    <x v="15"/>
    <x v="5383"/>
    <m/>
    <m/>
    <n v="2013"/>
    <m/>
    <s v="SPRINGER"/>
    <m/>
  </r>
  <r>
    <x v="467"/>
    <x v="444"/>
    <x v="508"/>
    <x v="15"/>
    <x v="5384"/>
    <m/>
    <m/>
    <n v="2013"/>
    <m/>
    <s v="PUBLIC LIBRARY SCIENCE"/>
    <m/>
  </r>
  <r>
    <x v="467"/>
    <x v="444"/>
    <x v="508"/>
    <x v="15"/>
    <x v="5385"/>
    <m/>
    <m/>
    <n v="2011"/>
    <s v="Czech J. Genet. Plant Breed"/>
    <s v="Czech Academy of Agricultural Sciences "/>
    <m/>
  </r>
  <r>
    <x v="467"/>
    <x v="444"/>
    <x v="508"/>
    <x v="15"/>
    <x v="5386"/>
    <m/>
    <m/>
    <n v="2007"/>
    <m/>
    <s v="OXFORD UNIV PRESS INC"/>
    <m/>
  </r>
  <r>
    <x v="467"/>
    <x v="444"/>
    <x v="508"/>
    <x v="15"/>
    <x v="5387"/>
    <m/>
    <m/>
    <n v="2004"/>
    <m/>
    <s v="SPRINGER"/>
    <m/>
  </r>
  <r>
    <x v="467"/>
    <x v="444"/>
    <x v="508"/>
    <x v="15"/>
    <x v="5388"/>
    <m/>
    <m/>
    <n v="2002"/>
    <m/>
    <s v="Kansas State University"/>
    <m/>
  </r>
  <r>
    <x v="467"/>
    <x v="444"/>
    <x v="508"/>
    <x v="15"/>
    <x v="5389"/>
    <m/>
    <m/>
    <n v="2002"/>
    <m/>
    <s v="ELSEVIER IRELAND LTD"/>
    <m/>
  </r>
  <r>
    <x v="467"/>
    <x v="444"/>
    <x v="508"/>
    <x v="15"/>
    <x v="5390"/>
    <m/>
    <m/>
    <n v="2001"/>
    <m/>
    <s v="ELSEVIER IRELAND LTD"/>
    <m/>
  </r>
  <r>
    <x v="467"/>
    <x v="444"/>
    <x v="508"/>
    <x v="15"/>
    <x v="5391"/>
    <m/>
    <m/>
    <n v="1996"/>
    <m/>
    <s v="WILEY-BLACKWELL PUBLISHING, INC"/>
    <m/>
  </r>
  <r>
    <x v="140"/>
    <x v="139"/>
    <x v="147"/>
    <x v="15"/>
    <x v="5392"/>
    <m/>
    <m/>
    <n v="2018"/>
    <m/>
    <s v="ELSEVIER SCIENCE BV"/>
    <m/>
  </r>
  <r>
    <x v="140"/>
    <x v="139"/>
    <x v="147"/>
    <x v="15"/>
    <x v="5393"/>
    <m/>
    <m/>
    <n v="2017"/>
    <m/>
    <s v="SPRINGER"/>
    <m/>
  </r>
  <r>
    <x v="140"/>
    <x v="139"/>
    <x v="147"/>
    <x v="15"/>
    <x v="5394"/>
    <m/>
    <m/>
    <n v="2017"/>
    <s v="Revista de Investigaciones Agropecuarias"/>
    <s v="INTA"/>
    <m/>
  </r>
  <r>
    <x v="140"/>
    <x v="139"/>
    <x v="147"/>
    <x v="15"/>
    <x v="5395"/>
    <m/>
    <m/>
    <n v="2017"/>
    <s v="AgriScientia"/>
    <s v="Universidad Nacional de Córdoba"/>
    <m/>
  </r>
  <r>
    <x v="140"/>
    <x v="139"/>
    <x v="147"/>
    <x v="15"/>
    <x v="5396"/>
    <m/>
    <m/>
    <n v="2016"/>
    <m/>
    <s v="ELSEVIER SCIENCE BV"/>
    <m/>
  </r>
  <r>
    <x v="140"/>
    <x v="139"/>
    <x v="147"/>
    <x v="15"/>
    <x v="5397"/>
    <m/>
    <m/>
    <n v="2015"/>
    <m/>
    <s v="ELSEVIER SCIENCE BV"/>
    <m/>
  </r>
  <r>
    <x v="140"/>
    <x v="139"/>
    <x v="147"/>
    <x v="15"/>
    <x v="5398"/>
    <m/>
    <m/>
    <n v="2013"/>
    <m/>
    <s v="ELSEVIER SCIENCE BV"/>
    <m/>
  </r>
  <r>
    <x v="140"/>
    <x v="139"/>
    <x v="147"/>
    <x v="15"/>
    <x v="5399"/>
    <m/>
    <m/>
    <n v="2013"/>
    <m/>
    <s v="ASOCIACIÓN ARGENTINA DE LA CIENCIA DEL SUELO"/>
    <m/>
  </r>
  <r>
    <x v="140"/>
    <x v="139"/>
    <x v="147"/>
    <x v="15"/>
    <x v="5400"/>
    <m/>
    <m/>
    <n v="2013"/>
    <m/>
    <s v="ELSEVIER SCIENCE BV"/>
    <m/>
  </r>
  <r>
    <x v="141"/>
    <x v="140"/>
    <x v="148"/>
    <x v="15"/>
    <x v="5401"/>
    <m/>
    <m/>
    <n v="2017"/>
    <s v="Arkadin"/>
    <s v="Papel Cosido Fac Nac Bellas Artes UNLP"/>
    <m/>
  </r>
  <r>
    <x v="141"/>
    <x v="140"/>
    <x v="148"/>
    <x v="15"/>
    <x v="5402"/>
    <m/>
    <m/>
    <n v="2008"/>
    <s v="III Congreso. Arte, Educación y Cultura Contemporánea en Latinoamérica."/>
    <s v="Universidad Nacional de La Plata"/>
    <m/>
  </r>
  <r>
    <x v="142"/>
    <x v="141"/>
    <x v="149"/>
    <x v="15"/>
    <x v="5403"/>
    <m/>
    <m/>
    <n v="2022"/>
    <s v="El Foro"/>
    <s v="La Revista El Foro"/>
    <m/>
  </r>
  <r>
    <x v="144"/>
    <x v="143"/>
    <x v="151"/>
    <x v="15"/>
    <x v="5404"/>
    <m/>
    <m/>
    <n v="2024"/>
    <s v="Methods and Applications in Fluorescence"/>
    <s v="Institute of Physics"/>
    <m/>
  </r>
  <r>
    <x v="144"/>
    <x v="143"/>
    <x v="151"/>
    <x v="15"/>
    <x v="5405"/>
    <m/>
    <m/>
    <n v="2020"/>
    <m/>
    <s v="ELSEVIER SCIENCE SA"/>
    <m/>
  </r>
  <r>
    <x v="148"/>
    <x v="147"/>
    <x v="155"/>
    <x v="15"/>
    <x v="5406"/>
    <m/>
    <m/>
    <n v="2022"/>
    <m/>
    <s v="SPRINGER"/>
    <m/>
  </r>
  <r>
    <x v="148"/>
    <x v="147"/>
    <x v="155"/>
    <x v="15"/>
    <x v="5407"/>
    <m/>
    <m/>
    <n v="2021"/>
    <s v="Revista Iberoamericana de Tecnología en Educación y Educación en Tecnología"/>
    <s v="Red de Universidades Nacionales con Carreras de Informática (RedUNCI)"/>
    <m/>
  </r>
  <r>
    <x v="148"/>
    <x v="147"/>
    <x v="155"/>
    <x v="15"/>
    <x v="5408"/>
    <m/>
    <m/>
    <n v="2021"/>
    <s v="Cognitive Computation"/>
    <s v="Springer US"/>
    <m/>
  </r>
  <r>
    <x v="148"/>
    <x v="147"/>
    <x v="155"/>
    <x v="15"/>
    <x v="4528"/>
    <m/>
    <m/>
    <n v="2015"/>
    <s v="Campus Virtuales - Revista Científica Iberoamericana de Tecnología Educativa"/>
    <s v="Red Universitaria Campus Virtuales"/>
    <m/>
  </r>
  <r>
    <x v="148"/>
    <x v="147"/>
    <x v="155"/>
    <x v="15"/>
    <x v="4466"/>
    <m/>
    <m/>
    <n v="2014"/>
    <s v="Revista Iberoamericana de Tecnología en Educación y Educación en Tecnología"/>
    <s v="Red de Universidades Nacionales con Carreras de Informática (RedUNCI)"/>
    <m/>
  </r>
  <r>
    <x v="150"/>
    <x v="149"/>
    <x v="157"/>
    <x v="15"/>
    <x v="5409"/>
    <m/>
    <m/>
    <n v="2018"/>
    <m/>
    <s v="SPRINGER"/>
    <m/>
  </r>
  <r>
    <x v="150"/>
    <x v="149"/>
    <x v="157"/>
    <x v="15"/>
    <x v="5410"/>
    <m/>
    <m/>
    <n v="2018"/>
    <m/>
    <s v="MAYDICA-IST SPER CEREALICOLTUR"/>
    <m/>
  </r>
  <r>
    <x v="150"/>
    <x v="149"/>
    <x v="157"/>
    <x v="15"/>
    <x v="5411"/>
    <m/>
    <m/>
    <n v="2016"/>
    <s v="Plant Genetic Resources"/>
    <s v="cambridge university press"/>
    <m/>
  </r>
  <r>
    <x v="150"/>
    <x v="149"/>
    <x v="157"/>
    <x v="15"/>
    <x v="5412"/>
    <m/>
    <m/>
    <n v="2016"/>
    <m/>
    <s v="MAYDICA-IST SPER CEREALICOLTUR"/>
    <m/>
  </r>
  <r>
    <x v="150"/>
    <x v="149"/>
    <x v="157"/>
    <x v="15"/>
    <x v="4771"/>
    <m/>
    <m/>
    <n v="2016"/>
    <m/>
    <s v="MAYDICA-IST SPER CEREALICOLTUR"/>
    <m/>
  </r>
  <r>
    <x v="150"/>
    <x v="149"/>
    <x v="157"/>
    <x v="15"/>
    <x v="5413"/>
    <m/>
    <m/>
    <n v="2015"/>
    <s v="Revista de tecnología agropecuaria"/>
    <s v="INTA ediciones"/>
    <m/>
  </r>
  <r>
    <x v="150"/>
    <x v="149"/>
    <x v="157"/>
    <x v="15"/>
    <x v="5414"/>
    <m/>
    <m/>
    <n v="2014"/>
    <m/>
    <s v="MAYDICA-IST SPER CEREALICOLTUR"/>
    <m/>
  </r>
  <r>
    <x v="150"/>
    <x v="149"/>
    <x v="157"/>
    <x v="15"/>
    <x v="5415"/>
    <m/>
    <m/>
    <n v="2013"/>
    <m/>
    <s v="CROP SCIENCE SOC AMER"/>
    <m/>
  </r>
  <r>
    <x v="150"/>
    <x v="149"/>
    <x v="157"/>
    <x v="15"/>
    <x v="5416"/>
    <m/>
    <m/>
    <n v="2013"/>
    <m/>
    <s v="CROP SCIENCE SOC AMER"/>
    <m/>
  </r>
  <r>
    <x v="150"/>
    <x v="149"/>
    <x v="157"/>
    <x v="15"/>
    <x v="5417"/>
    <m/>
    <m/>
    <n v="2012"/>
    <m/>
    <s v="MAYDICA-IST SPER CEREALICOLTUR"/>
    <m/>
  </r>
  <r>
    <x v="150"/>
    <x v="149"/>
    <x v="157"/>
    <x v="15"/>
    <x v="5418"/>
    <m/>
    <m/>
    <n v="2012"/>
    <m/>
    <s v="UNIV CATOLICA DE VALPARAISO"/>
    <m/>
  </r>
  <r>
    <x v="150"/>
    <x v="149"/>
    <x v="157"/>
    <x v="15"/>
    <x v="5419"/>
    <m/>
    <m/>
    <n v="2011"/>
    <m/>
    <s v="CROP SCIENCE SOC AMER"/>
    <m/>
  </r>
  <r>
    <x v="150"/>
    <x v="149"/>
    <x v="157"/>
    <x v="15"/>
    <x v="5420"/>
    <m/>
    <m/>
    <n v="2011"/>
    <m/>
    <s v="ELSEVIER SCIENCE BV"/>
    <m/>
  </r>
  <r>
    <x v="150"/>
    <x v="149"/>
    <x v="157"/>
    <x v="15"/>
    <x v="5421"/>
    <m/>
    <m/>
    <n v="2011"/>
    <m/>
    <s v="SPRINGER"/>
    <m/>
  </r>
  <r>
    <x v="150"/>
    <x v="149"/>
    <x v="157"/>
    <x v="15"/>
    <x v="5422"/>
    <m/>
    <m/>
    <n v="2010"/>
    <m/>
    <s v="ACADEMIA NACIONAL DE AGRONOMÍA Y VETERINARIA"/>
    <m/>
  </r>
  <r>
    <x v="150"/>
    <x v="149"/>
    <x v="157"/>
    <x v="15"/>
    <x v="5423"/>
    <m/>
    <m/>
    <n v="2009"/>
    <m/>
    <s v="ELSEVIER SCIENCE BV"/>
    <m/>
  </r>
  <r>
    <x v="150"/>
    <x v="149"/>
    <x v="157"/>
    <x v="15"/>
    <x v="5424"/>
    <m/>
    <m/>
    <n v="2008"/>
    <m/>
    <s v="ELSEVIER SCI LTD"/>
    <m/>
  </r>
  <r>
    <x v="150"/>
    <x v="149"/>
    <x v="157"/>
    <x v="15"/>
    <x v="5425"/>
    <m/>
    <m/>
    <n v="2007"/>
    <m/>
    <s v="AMER ASSOC CEREAL CHEMISTS"/>
    <m/>
  </r>
  <r>
    <x v="150"/>
    <x v="149"/>
    <x v="157"/>
    <x v="15"/>
    <x v="5426"/>
    <m/>
    <m/>
    <n v="2007"/>
    <m/>
    <s v="ELSEVIER SCI LTD"/>
    <m/>
  </r>
  <r>
    <x v="150"/>
    <x v="149"/>
    <x v="157"/>
    <x v="15"/>
    <x v="5427"/>
    <m/>
    <m/>
    <n v="2007"/>
    <m/>
    <s v="ACADEMIA NACIONAL DE AGRONOMÍA Y VETERINARIA"/>
    <m/>
  </r>
  <r>
    <x v="150"/>
    <x v="149"/>
    <x v="157"/>
    <x v="15"/>
    <x v="5428"/>
    <m/>
    <m/>
    <n v="2007"/>
    <m/>
    <s v="AMER ASSOC CEREAL CHEMISTS"/>
    <m/>
  </r>
  <r>
    <x v="150"/>
    <x v="149"/>
    <x v="157"/>
    <x v="15"/>
    <x v="5429"/>
    <m/>
    <m/>
    <n v="2006"/>
    <m/>
    <s v="CROP SCIENCE SOC AMER"/>
    <m/>
  </r>
  <r>
    <x v="150"/>
    <x v="149"/>
    <x v="157"/>
    <x v="15"/>
    <x v="5430"/>
    <m/>
    <m/>
    <n v="2006"/>
    <m/>
    <s v="AMER ASSOC CEREAL CHEMISTS"/>
    <m/>
  </r>
  <r>
    <x v="150"/>
    <x v="149"/>
    <x v="157"/>
    <x v="15"/>
    <x v="5431"/>
    <m/>
    <m/>
    <n v="2006"/>
    <m/>
    <s v="SPRINGER"/>
    <m/>
  </r>
  <r>
    <x v="150"/>
    <x v="149"/>
    <x v="157"/>
    <x v="15"/>
    <x v="5432"/>
    <m/>
    <m/>
    <n v="2004"/>
    <m/>
    <s v="INTA"/>
    <m/>
  </r>
  <r>
    <x v="150"/>
    <x v="149"/>
    <x v="157"/>
    <x v="15"/>
    <x v="5433"/>
    <m/>
    <m/>
    <n v="2004"/>
    <m/>
    <s v="INTA"/>
    <m/>
  </r>
  <r>
    <x v="150"/>
    <x v="149"/>
    <x v="157"/>
    <x v="15"/>
    <x v="5434"/>
    <m/>
    <m/>
    <n v="2004"/>
    <m/>
    <s v="MAYDICA-IST SPER CEREALICOLTUR"/>
    <m/>
  </r>
  <r>
    <x v="150"/>
    <x v="149"/>
    <x v="157"/>
    <x v="15"/>
    <x v="5435"/>
    <m/>
    <m/>
    <n v="2004"/>
    <m/>
    <s v="INTA"/>
    <m/>
  </r>
  <r>
    <x v="150"/>
    <x v="149"/>
    <x v="157"/>
    <x v="15"/>
    <x v="5436"/>
    <m/>
    <m/>
    <n v="2001"/>
    <m/>
    <s v="MAYDICA-IST SPER CEREALICOLTUR"/>
    <m/>
  </r>
  <r>
    <x v="150"/>
    <x v="149"/>
    <x v="157"/>
    <x v="15"/>
    <x v="5437"/>
    <m/>
    <m/>
    <n v="1999"/>
    <m/>
    <s v="Embrapa"/>
    <m/>
  </r>
  <r>
    <x v="150"/>
    <x v="149"/>
    <x v="157"/>
    <x v="15"/>
    <x v="5438"/>
    <m/>
    <m/>
    <n v="1997"/>
    <m/>
    <s v="AMER ASSOC CEREAL CHEMISTS"/>
    <m/>
  </r>
  <r>
    <x v="150"/>
    <x v="149"/>
    <x v="157"/>
    <x v="15"/>
    <x v="5439"/>
    <m/>
    <m/>
    <n v="1997"/>
    <m/>
    <s v="MAYDICA-IST SPER CEREALICOLTUR"/>
    <m/>
  </r>
  <r>
    <x v="150"/>
    <x v="149"/>
    <x v="157"/>
    <x v="15"/>
    <x v="5440"/>
    <m/>
    <m/>
    <n v="1996"/>
    <m/>
    <s v="AMER ASSOC CEREAL CHEMISTS"/>
    <m/>
  </r>
  <r>
    <x v="150"/>
    <x v="149"/>
    <x v="157"/>
    <x v="15"/>
    <x v="5441"/>
    <m/>
    <m/>
    <n v="1994"/>
    <m/>
    <s v="MAYDICA-IST SPER CEREALICOLTUR"/>
    <m/>
  </r>
  <r>
    <x v="150"/>
    <x v="149"/>
    <x v="157"/>
    <x v="15"/>
    <x v="5442"/>
    <m/>
    <m/>
    <n v="1991"/>
    <m/>
    <s v="CROP SCIENCE SOC AMER"/>
    <m/>
  </r>
  <r>
    <x v="150"/>
    <x v="149"/>
    <x v="157"/>
    <x v="15"/>
    <x v="5443"/>
    <m/>
    <m/>
    <n v="1981"/>
    <m/>
    <s v="WILEY-BLACKWELL PUBLISHING, INC"/>
    <m/>
  </r>
  <r>
    <x v="151"/>
    <x v="151"/>
    <x v="159"/>
    <x v="15"/>
    <x v="5444"/>
    <m/>
    <m/>
    <n v="2019"/>
    <m/>
    <s v="PUBLIC LIBRARY SCIENCE"/>
    <m/>
  </r>
  <r>
    <x v="151"/>
    <x v="151"/>
    <x v="159"/>
    <x v="15"/>
    <x v="4732"/>
    <m/>
    <m/>
    <n v="2018"/>
    <s v="Birth Defects Research"/>
    <s v="WILEY"/>
    <m/>
  </r>
  <r>
    <x v="151"/>
    <x v="151"/>
    <x v="159"/>
    <x v="15"/>
    <x v="5445"/>
    <m/>
    <m/>
    <n v="2017"/>
    <m/>
    <s v="Marco Vignuzzi"/>
    <m/>
  </r>
  <r>
    <x v="151"/>
    <x v="151"/>
    <x v="159"/>
    <x v="15"/>
    <x v="5446"/>
    <m/>
    <m/>
    <n v="2017"/>
    <m/>
    <s v="PUBLIC LIBRARY SCIENCE"/>
    <m/>
  </r>
  <r>
    <x v="151"/>
    <x v="151"/>
    <x v="159"/>
    <x v="15"/>
    <x v="5447"/>
    <m/>
    <m/>
    <n v="2016"/>
    <m/>
    <s v="FUNDACIÓN HUÉSPED"/>
    <m/>
  </r>
  <r>
    <x v="151"/>
    <x v="151"/>
    <x v="159"/>
    <x v="15"/>
    <x v="5448"/>
    <m/>
    <m/>
    <n v="2014"/>
    <m/>
    <s v="ELSEVIER SCI LTD"/>
    <m/>
  </r>
  <r>
    <x v="151"/>
    <x v="151"/>
    <x v="159"/>
    <x v="15"/>
    <x v="5449"/>
    <m/>
    <m/>
    <n v="2014"/>
    <m/>
    <s v="ENTOMOLOGICAL SOC AMER"/>
    <m/>
  </r>
  <r>
    <x v="151"/>
    <x v="151"/>
    <x v="159"/>
    <x v="15"/>
    <x v="5450"/>
    <m/>
    <m/>
    <n v="2014"/>
    <m/>
    <s v="MARY ANN LIEBERT INC"/>
    <m/>
  </r>
  <r>
    <x v="151"/>
    <x v="151"/>
    <x v="159"/>
    <x v="15"/>
    <x v="5451"/>
    <m/>
    <m/>
    <n v="2014"/>
    <m/>
    <s v="MEDICINA (BUENOS AIRES)"/>
    <m/>
  </r>
  <r>
    <x v="151"/>
    <x v="151"/>
    <x v="159"/>
    <x v="15"/>
    <x v="5452"/>
    <m/>
    <m/>
    <n v="2013"/>
    <s v="REVISTA ARGENTINA DE SALUD PUBLICA"/>
    <s v="MINISTERIO DE SALUD DE LA NACION"/>
    <m/>
  </r>
  <r>
    <x v="151"/>
    <x v="151"/>
    <x v="159"/>
    <x v="15"/>
    <x v="5453"/>
    <m/>
    <m/>
    <n v="2012"/>
    <m/>
    <s v="MARY ANN LIEBERT INC"/>
    <m/>
  </r>
  <r>
    <x v="151"/>
    <x v="151"/>
    <x v="159"/>
    <x v="15"/>
    <x v="5454"/>
    <m/>
    <m/>
    <n v="2011"/>
    <m/>
    <s v="MEDICINA (BUENOS AIRES)"/>
    <m/>
  </r>
  <r>
    <x v="151"/>
    <x v="151"/>
    <x v="159"/>
    <x v="15"/>
    <x v="5455"/>
    <m/>
    <m/>
    <n v="2008"/>
    <m/>
    <s v="ELSEVIER SCIENCE BV"/>
    <m/>
  </r>
  <r>
    <x v="151"/>
    <x v="151"/>
    <x v="159"/>
    <x v="15"/>
    <x v="5456"/>
    <m/>
    <m/>
    <n v="2006"/>
    <m/>
    <s v="CENTERS  DISEASE CONTROL"/>
    <m/>
  </r>
  <r>
    <x v="152"/>
    <x v="152"/>
    <x v="160"/>
    <x v="15"/>
    <x v="5457"/>
    <m/>
    <m/>
    <n v="2012"/>
    <s v="REVISTA ARGENTINA DE PRODUCCIONA ANIMAL"/>
    <s v="AAPA"/>
    <m/>
  </r>
  <r>
    <x v="152"/>
    <x v="152"/>
    <x v="160"/>
    <x v="15"/>
    <x v="5458"/>
    <m/>
    <m/>
    <n v="2010"/>
    <m/>
    <s v="INST HISTOL EMBRIOL-CONICET"/>
    <m/>
  </r>
  <r>
    <x v="152"/>
    <x v="152"/>
    <x v="160"/>
    <x v="15"/>
    <x v="5459"/>
    <m/>
    <m/>
    <n v="2009"/>
    <s v="REVISTA CUBANA DE CIENCIAS AVICOLAS"/>
    <s v="Instituto de Investigaciones Avícolas"/>
    <m/>
  </r>
  <r>
    <x v="152"/>
    <x v="152"/>
    <x v="160"/>
    <x v="15"/>
    <x v="5460"/>
    <m/>
    <m/>
    <n v="2006"/>
    <m/>
    <s v="ALTUNA IMPRESIONES"/>
    <m/>
  </r>
  <r>
    <x v="152"/>
    <x v="152"/>
    <x v="160"/>
    <x v="15"/>
    <x v="5461"/>
    <m/>
    <m/>
    <n v="2005"/>
    <m/>
    <s v="ALTUNA IMPRESORES"/>
    <m/>
  </r>
  <r>
    <x v="152"/>
    <x v="152"/>
    <x v="160"/>
    <x v="15"/>
    <x v="5462"/>
    <m/>
    <m/>
    <n v="2005"/>
    <s v="CUADERNOS DE VET EN SALUD PUBLICA"/>
    <s v="UNR EDITORA"/>
    <m/>
  </r>
  <r>
    <x v="152"/>
    <x v="152"/>
    <x v="160"/>
    <x v="15"/>
    <x v="5463"/>
    <m/>
    <m/>
    <n v="2004"/>
    <m/>
    <s v="ALTUNA IMPRESORES"/>
    <m/>
  </r>
  <r>
    <x v="152"/>
    <x v="152"/>
    <x v="160"/>
    <x v="15"/>
    <x v="5464"/>
    <m/>
    <m/>
    <n v="2004"/>
    <m/>
    <s v="ALTUNA IMPRESORES"/>
    <m/>
  </r>
  <r>
    <x v="154"/>
    <x v="154"/>
    <x v="162"/>
    <x v="15"/>
    <x v="5465"/>
    <m/>
    <m/>
    <n v="2018"/>
    <s v="revista cientifica internacional de la asociacion argentina de horticultura"/>
    <s v="Revista Cientifica Internacional de la ASOCIACION ARGENTINA DE HORTICULTURA"/>
    <m/>
  </r>
  <r>
    <x v="154"/>
    <x v="154"/>
    <x v="162"/>
    <x v="15"/>
    <x v="5466"/>
    <m/>
    <m/>
    <n v="2018"/>
    <m/>
    <s v="UNIV ZULIA"/>
    <m/>
  </r>
  <r>
    <x v="154"/>
    <x v="154"/>
    <x v="162"/>
    <x v="15"/>
    <x v="5467"/>
    <m/>
    <m/>
    <n v="2014"/>
    <s v="Horticultura Argentina"/>
    <s v="ASAHO"/>
    <m/>
  </r>
  <r>
    <x v="155"/>
    <x v="155"/>
    <x v="163"/>
    <x v="15"/>
    <x v="5025"/>
    <m/>
    <m/>
    <n v="2023"/>
    <s v="Catalysts"/>
    <s v="Multidisciplinary Digital Publishing Institute (MDPI)"/>
    <m/>
  </r>
  <r>
    <x v="155"/>
    <x v="155"/>
    <x v="163"/>
    <x v="15"/>
    <x v="5057"/>
    <m/>
    <m/>
    <n v="2018"/>
    <m/>
    <s v="ASOCIACIÓN QUÍMICA ARGENTINA"/>
    <m/>
  </r>
  <r>
    <x v="155"/>
    <x v="155"/>
    <x v="163"/>
    <x v="15"/>
    <x v="5063"/>
    <m/>
    <m/>
    <n v="2016"/>
    <s v="Chinese Journal of catalisys  Buscar por Nombre"/>
    <s v="Editorial Board of Chinese Journal of Catalysis"/>
    <m/>
  </r>
  <r>
    <x v="156"/>
    <x v="156"/>
    <x v="164"/>
    <x v="15"/>
    <x v="5468"/>
    <m/>
    <m/>
    <n v="2023"/>
    <m/>
    <s v="WILEY-BLACKWELL PUBLISHING, INC"/>
    <m/>
  </r>
  <r>
    <x v="156"/>
    <x v="156"/>
    <x v="164"/>
    <x v="15"/>
    <x v="5469"/>
    <m/>
    <m/>
    <n v="2022"/>
    <s v="Revista Tecnología y Ciencia"/>
    <s v="Secretaría de Ciencia y Tecnología Universidad Tecnológica Nacional"/>
    <m/>
  </r>
  <r>
    <x v="156"/>
    <x v="156"/>
    <x v="164"/>
    <x v="15"/>
    <x v="5470"/>
    <m/>
    <m/>
    <n v="2021"/>
    <m/>
    <s v="ELSEVIER SCIENCE BV"/>
    <m/>
  </r>
  <r>
    <x v="156"/>
    <x v="156"/>
    <x v="164"/>
    <x v="15"/>
    <x v="5471"/>
    <m/>
    <m/>
    <n v="2021"/>
    <m/>
    <s v="ACADEMIC PRESS LTD-ELSEVIER SCIENCE LTD"/>
    <m/>
  </r>
  <r>
    <x v="156"/>
    <x v="156"/>
    <x v="164"/>
    <x v="15"/>
    <x v="5472"/>
    <m/>
    <m/>
    <n v="2021"/>
    <m/>
    <s v="ELSEVIER SCI LTD"/>
    <m/>
  </r>
  <r>
    <x v="156"/>
    <x v="156"/>
    <x v="164"/>
    <x v="15"/>
    <x v="5473"/>
    <m/>
    <m/>
    <n v="2020"/>
    <s v="Food Structure"/>
    <s v="Elsevier"/>
    <m/>
  </r>
  <r>
    <x v="156"/>
    <x v="156"/>
    <x v="164"/>
    <x v="15"/>
    <x v="5474"/>
    <m/>
    <m/>
    <n v="2020"/>
    <m/>
    <s v="Instituto Nacional de Tecnología Agropecuaria"/>
    <m/>
  </r>
  <r>
    <x v="156"/>
    <x v="156"/>
    <x v="164"/>
    <x v="15"/>
    <x v="5475"/>
    <m/>
    <m/>
    <n v="2019"/>
    <m/>
    <s v="ELSEVIER SCI LTD"/>
    <m/>
  </r>
  <r>
    <x v="156"/>
    <x v="156"/>
    <x v="164"/>
    <x v="15"/>
    <x v="5476"/>
    <m/>
    <m/>
    <n v="2018"/>
    <m/>
    <s v="SPRINGER"/>
    <m/>
  </r>
  <r>
    <x v="156"/>
    <x v="156"/>
    <x v="164"/>
    <x v="15"/>
    <x v="5477"/>
    <m/>
    <m/>
    <n v="2018"/>
    <m/>
    <s v="ELSEVIER SCI LTD"/>
    <m/>
  </r>
  <r>
    <x v="156"/>
    <x v="156"/>
    <x v="164"/>
    <x v="15"/>
    <x v="5478"/>
    <m/>
    <m/>
    <n v="2017"/>
    <s v="Plant Patology"/>
    <s v="John Wiley &amp; Sons"/>
    <m/>
  </r>
  <r>
    <x v="156"/>
    <x v="156"/>
    <x v="164"/>
    <x v="15"/>
    <x v="5479"/>
    <m/>
    <m/>
    <n v="2017"/>
    <m/>
    <s v="ELSEVIER SCI LTD"/>
    <m/>
  </r>
  <r>
    <x v="156"/>
    <x v="156"/>
    <x v="164"/>
    <x v="15"/>
    <x v="5480"/>
    <m/>
    <m/>
    <n v="2017"/>
    <m/>
    <s v="AMER ASSOC CEREAL CHEMISTS"/>
    <m/>
  </r>
  <r>
    <x v="156"/>
    <x v="156"/>
    <x v="164"/>
    <x v="15"/>
    <x v="5481"/>
    <m/>
    <m/>
    <n v="2016"/>
    <s v="International Journal of Food Studies"/>
    <s v="ISEKI-Food Association"/>
    <m/>
  </r>
  <r>
    <x v="156"/>
    <x v="156"/>
    <x v="164"/>
    <x v="15"/>
    <x v="5482"/>
    <m/>
    <m/>
    <n v="2016"/>
    <s v="Journal of Functional Foods"/>
    <s v="ELSEVIER"/>
    <m/>
  </r>
  <r>
    <x v="156"/>
    <x v="156"/>
    <x v="164"/>
    <x v="15"/>
    <x v="5483"/>
    <m/>
    <m/>
    <n v="2015"/>
    <m/>
    <s v="ELSEVIER SCI LTD"/>
    <m/>
  </r>
  <r>
    <x v="156"/>
    <x v="156"/>
    <x v="164"/>
    <x v="15"/>
    <x v="5484"/>
    <m/>
    <m/>
    <n v="2014"/>
    <m/>
    <s v="SPRINGER"/>
    <m/>
  </r>
  <r>
    <x v="156"/>
    <x v="156"/>
    <x v="164"/>
    <x v="15"/>
    <x v="5485"/>
    <m/>
    <m/>
    <n v="2012"/>
    <m/>
    <s v="ELSEVIER SCI LTD"/>
    <m/>
  </r>
  <r>
    <x v="156"/>
    <x v="156"/>
    <x v="164"/>
    <x v="15"/>
    <x v="5486"/>
    <m/>
    <m/>
    <n v="2009"/>
    <m/>
    <s v="American Chemical Society"/>
    <m/>
  </r>
  <r>
    <x v="156"/>
    <x v="156"/>
    <x v="164"/>
    <x v="15"/>
    <x v="5487"/>
    <m/>
    <m/>
    <n v="2007"/>
    <s v="Alimentos Ciencia e Ingeniería"/>
    <s v="Universidad Técnica de Ambato"/>
    <m/>
  </r>
  <r>
    <x v="156"/>
    <x v="156"/>
    <x v="164"/>
    <x v="15"/>
    <x v="5488"/>
    <m/>
    <m/>
    <n v="2007"/>
    <s v="Alimentos Ciencia e Ingeniería"/>
    <s v="Universidad Técnica de Ambato"/>
    <m/>
  </r>
  <r>
    <x v="156"/>
    <x v="156"/>
    <x v="164"/>
    <x v="15"/>
    <x v="5489"/>
    <m/>
    <m/>
    <n v="1996"/>
    <s v="Research in Experimental Medicine"/>
    <s v="Springuer"/>
    <m/>
  </r>
  <r>
    <x v="157"/>
    <x v="155"/>
    <x v="165"/>
    <x v="15"/>
    <x v="5490"/>
    <m/>
    <m/>
    <n v="2022"/>
    <m/>
    <s v="WILEY-BLACKWELL PUBLISHING, INC"/>
    <m/>
  </r>
  <r>
    <x v="157"/>
    <x v="155"/>
    <x v="165"/>
    <x v="15"/>
    <x v="5491"/>
    <m/>
    <m/>
    <n v="2017"/>
    <s v="IDITEC. Revista del Instituto de Desarrollo e Innovación Tecnológica"/>
    <s v="Instituto de Desarrollo e Innovación Tecnológica para la Competitividad Territorial, Universidad de San Pablo-Tucumán"/>
    <m/>
  </r>
  <r>
    <x v="157"/>
    <x v="155"/>
    <x v="165"/>
    <x v="15"/>
    <x v="5492"/>
    <m/>
    <m/>
    <n v="2017"/>
    <m/>
    <s v="Universidad Nacinal de Tucumán. Facultad de Agronomía y Zootecnia"/>
    <m/>
  </r>
  <r>
    <x v="157"/>
    <x v="155"/>
    <x v="165"/>
    <x v="15"/>
    <x v="5493"/>
    <m/>
    <m/>
    <n v="2015"/>
    <m/>
    <s v="AMER SOC PLANT BIOLOGISTS"/>
    <m/>
  </r>
  <r>
    <x v="157"/>
    <x v="155"/>
    <x v="165"/>
    <x v="15"/>
    <x v="5494"/>
    <m/>
    <m/>
    <n v="2015"/>
    <m/>
    <s v="SPRINGER"/>
    <m/>
  </r>
  <r>
    <x v="157"/>
    <x v="155"/>
    <x v="165"/>
    <x v="15"/>
    <x v="5495"/>
    <m/>
    <m/>
    <n v="2014"/>
    <m/>
    <s v="PUBLIC LIBRARY SCIENCE"/>
    <m/>
  </r>
  <r>
    <x v="157"/>
    <x v="155"/>
    <x v="165"/>
    <x v="15"/>
    <x v="5496"/>
    <m/>
    <m/>
    <n v="2013"/>
    <m/>
    <s v="PUBLIC LIBRARY SCIENCE"/>
    <m/>
  </r>
  <r>
    <x v="157"/>
    <x v="155"/>
    <x v="165"/>
    <x v="15"/>
    <x v="5497"/>
    <m/>
    <m/>
    <n v="2012"/>
    <m/>
    <s v="SPRINGER"/>
    <m/>
  </r>
  <r>
    <x v="157"/>
    <x v="155"/>
    <x v="165"/>
    <x v="15"/>
    <x v="5498"/>
    <m/>
    <m/>
    <n v="2006"/>
    <m/>
    <s v="GENETICS SOC AM"/>
    <m/>
  </r>
  <r>
    <x v="157"/>
    <x v="155"/>
    <x v="165"/>
    <x v="15"/>
    <x v="5499"/>
    <m/>
    <m/>
    <n v="2005"/>
    <m/>
    <s v="SPRINGER"/>
    <m/>
  </r>
  <r>
    <x v="157"/>
    <x v="155"/>
    <x v="165"/>
    <x v="15"/>
    <x v="5500"/>
    <m/>
    <m/>
    <n v="2002"/>
    <m/>
    <s v="SPRINGER"/>
    <m/>
  </r>
  <r>
    <x v="157"/>
    <x v="155"/>
    <x v="165"/>
    <x v="15"/>
    <x v="5501"/>
    <m/>
    <m/>
    <n v="2002"/>
    <m/>
    <s v="ELSEVIER IRELAND LTD"/>
    <m/>
  </r>
  <r>
    <x v="157"/>
    <x v="155"/>
    <x v="165"/>
    <x v="15"/>
    <x v="5390"/>
    <m/>
    <m/>
    <n v="2001"/>
    <m/>
    <s v="ELSEVIER IRELAND LTD"/>
    <m/>
  </r>
  <r>
    <x v="157"/>
    <x v="155"/>
    <x v="165"/>
    <x v="15"/>
    <x v="5502"/>
    <m/>
    <m/>
    <n v="1998"/>
    <m/>
    <s v="Kansas State University"/>
    <m/>
  </r>
  <r>
    <x v="157"/>
    <x v="155"/>
    <x v="165"/>
    <x v="15"/>
    <x v="5503"/>
    <m/>
    <m/>
    <n v="1997"/>
    <s v="Revista Argentina de Dermatologia"/>
    <s v="Asociacion Argentina de Dermatologia"/>
    <m/>
  </r>
  <r>
    <x v="158"/>
    <x v="157"/>
    <x v="166"/>
    <x v="15"/>
    <x v="5504"/>
    <m/>
    <m/>
    <n v="2024"/>
    <m/>
    <s v="ALLIANCE COMMUNICATIONS GROUP DIVISION ALLEN PRESS"/>
    <m/>
  </r>
  <r>
    <x v="158"/>
    <x v="157"/>
    <x v="166"/>
    <x v="15"/>
    <x v="4455"/>
    <m/>
    <m/>
    <n v="2022"/>
    <m/>
    <s v="WALTER DE GRUYTER &amp; CO"/>
    <m/>
  </r>
  <r>
    <x v="158"/>
    <x v="157"/>
    <x v="166"/>
    <x v="15"/>
    <x v="5505"/>
    <m/>
    <m/>
    <n v="2022"/>
    <s v="Frontiers in Ecology and Evolution"/>
    <s v="Frontiers Media SA"/>
    <m/>
  </r>
  <r>
    <x v="158"/>
    <x v="157"/>
    <x v="166"/>
    <x v="15"/>
    <x v="4456"/>
    <m/>
    <m/>
    <n v="2021"/>
    <m/>
    <s v="SCIENTIFIC TECHNICAL RESEARCH COUNCIL TURKEY-TUBITAK"/>
    <m/>
  </r>
  <r>
    <x v="158"/>
    <x v="157"/>
    <x v="166"/>
    <x v="15"/>
    <x v="5506"/>
    <m/>
    <m/>
    <n v="2021"/>
    <s v="Frontiers in Genetics"/>
    <s v="Frontiers Media SA"/>
    <m/>
  </r>
  <r>
    <x v="158"/>
    <x v="157"/>
    <x v="166"/>
    <x v="15"/>
    <x v="5507"/>
    <m/>
    <m/>
    <n v="2021"/>
    <m/>
    <s v="ELSEVIER GMBH"/>
    <m/>
  </r>
  <r>
    <x v="158"/>
    <x v="157"/>
    <x v="166"/>
    <x v="15"/>
    <x v="5508"/>
    <m/>
    <m/>
    <n v="2021"/>
    <s v="CHECK LIST"/>
    <s v="Centro de Referencia em Informacao Ambiental"/>
    <m/>
  </r>
  <r>
    <x v="158"/>
    <x v="157"/>
    <x v="166"/>
    <x v="15"/>
    <x v="4458"/>
    <m/>
    <m/>
    <n v="2019"/>
    <m/>
    <s v="ELSEVIER GMBH"/>
    <m/>
  </r>
  <r>
    <x v="158"/>
    <x v="157"/>
    <x v="166"/>
    <x v="15"/>
    <x v="5509"/>
    <m/>
    <m/>
    <n v="2018"/>
    <s v="Mastozoologia Neotropical"/>
    <s v="Sociedad Argentina para el Estudio de los Mamiferos"/>
    <m/>
  </r>
  <r>
    <x v="158"/>
    <x v="157"/>
    <x v="166"/>
    <x v="15"/>
    <x v="5510"/>
    <m/>
    <m/>
    <n v="2018"/>
    <m/>
    <s v="POLISH ACAD SCIENCES"/>
    <m/>
  </r>
  <r>
    <x v="158"/>
    <x v="157"/>
    <x v="166"/>
    <x v="15"/>
    <x v="5511"/>
    <m/>
    <m/>
    <n v="2017"/>
    <m/>
    <s v="PUBLIC LIBRARY SCIENCE"/>
    <m/>
  </r>
  <r>
    <x v="158"/>
    <x v="157"/>
    <x v="166"/>
    <x v="15"/>
    <x v="5512"/>
    <m/>
    <m/>
    <n v="2016"/>
    <m/>
    <s v="FUNPEC-EDITORA"/>
    <m/>
  </r>
  <r>
    <x v="158"/>
    <x v="157"/>
    <x v="166"/>
    <x v="15"/>
    <x v="5513"/>
    <m/>
    <m/>
    <n v="2015"/>
    <s v="Ornithologia"/>
    <s v="Instituto Chico Mendes de Conservação da Biodiversidade - ICMBio"/>
    <m/>
  </r>
  <r>
    <x v="158"/>
    <x v="157"/>
    <x v="166"/>
    <x v="15"/>
    <x v="5514"/>
    <m/>
    <m/>
    <n v="2009"/>
    <m/>
    <s v="OXFORD UNIV PRESS INC"/>
    <m/>
  </r>
  <r>
    <x v="158"/>
    <x v="157"/>
    <x v="166"/>
    <x v="15"/>
    <x v="5515"/>
    <m/>
    <m/>
    <n v="2008"/>
    <m/>
    <s v="Ribeirão Preto Foundation for Research"/>
    <m/>
  </r>
  <r>
    <x v="158"/>
    <x v="157"/>
    <x v="166"/>
    <x v="15"/>
    <x v="5516"/>
    <m/>
    <m/>
    <n v="2007"/>
    <m/>
    <s v="Allen Press"/>
    <m/>
  </r>
  <r>
    <x v="158"/>
    <x v="157"/>
    <x v="166"/>
    <x v="15"/>
    <x v="5517"/>
    <m/>
    <m/>
    <n v="2007"/>
    <m/>
    <s v="INT INST ECOLOGY"/>
    <m/>
  </r>
  <r>
    <x v="159"/>
    <x v="158"/>
    <x v="167"/>
    <x v="15"/>
    <x v="5518"/>
    <m/>
    <m/>
    <n v="2013"/>
    <s v="INFORME INTEGRAR"/>
    <s v="INSTITUTO DE INTEGRACIÓN LATINOAMERICANA (UNLP)"/>
    <m/>
  </r>
  <r>
    <x v="159"/>
    <x v="158"/>
    <x v="167"/>
    <x v="15"/>
    <x v="5519"/>
    <m/>
    <m/>
    <n v="2012"/>
    <s v="INFORME INTEGRAR"/>
    <s v="INSTITUTO DE INTEGRACIÓN LATINOAMERICANA (UNLP)"/>
    <m/>
  </r>
  <r>
    <x v="160"/>
    <x v="159"/>
    <x v="168"/>
    <x v="15"/>
    <x v="5520"/>
    <m/>
    <m/>
    <n v="2018"/>
    <s v="Revista de Investigación de la Facultad de Ciencias Agrarias UNR"/>
    <s v="Facultad de Ciencias Agrarias - UNR"/>
    <m/>
  </r>
  <r>
    <x v="160"/>
    <x v="159"/>
    <x v="168"/>
    <x v="15"/>
    <x v="5521"/>
    <m/>
    <m/>
    <n v="2018"/>
    <s v="Revista de tecnología Agropecuaria"/>
    <s v="INTA"/>
    <m/>
  </r>
  <r>
    <x v="160"/>
    <x v="159"/>
    <x v="168"/>
    <x v="15"/>
    <x v="5522"/>
    <m/>
    <m/>
    <n v="2017"/>
    <m/>
    <s v="Universidad de Mar del Plata"/>
    <m/>
  </r>
  <r>
    <x v="160"/>
    <x v="159"/>
    <x v="168"/>
    <x v="15"/>
    <x v="5358"/>
    <m/>
    <m/>
    <n v="2012"/>
    <s v="Análisis de Semillas"/>
    <s v="INTA"/>
    <m/>
  </r>
  <r>
    <x v="160"/>
    <x v="159"/>
    <x v="168"/>
    <x v="15"/>
    <x v="5523"/>
    <m/>
    <m/>
    <n v="2009"/>
    <s v="Análisis de Semillas"/>
    <s v="Análisis de Semilla."/>
    <m/>
  </r>
  <r>
    <x v="160"/>
    <x v="159"/>
    <x v="168"/>
    <x v="15"/>
    <x v="5524"/>
    <m/>
    <m/>
    <n v="2008"/>
    <s v="Revista de la Facultad de Ciencias Exactas, Química y Naturales."/>
    <s v="Universidad de Morón"/>
    <m/>
  </r>
  <r>
    <x v="160"/>
    <x v="159"/>
    <x v="168"/>
    <x v="15"/>
    <x v="5525"/>
    <m/>
    <m/>
    <n v="2001"/>
    <m/>
    <s v="AMER ASSOC CEREAL CHEMISTS"/>
    <m/>
  </r>
  <r>
    <x v="160"/>
    <x v="159"/>
    <x v="168"/>
    <x v="15"/>
    <x v="5526"/>
    <m/>
    <m/>
    <n v="2000"/>
    <m/>
    <s v="AMER ASSOC CEREAL CHEMISTS"/>
    <m/>
  </r>
  <r>
    <x v="160"/>
    <x v="159"/>
    <x v="168"/>
    <x v="15"/>
    <x v="5527"/>
    <m/>
    <m/>
    <n v="2000"/>
    <m/>
    <s v="AMER ASSOC CEREAL CHEMISTS"/>
    <m/>
  </r>
  <r>
    <x v="160"/>
    <x v="159"/>
    <x v="168"/>
    <x v="15"/>
    <x v="5528"/>
    <m/>
    <m/>
    <n v="1998"/>
    <m/>
    <s v="CROP SCIENCE SOC AMER"/>
    <m/>
  </r>
  <r>
    <x v="160"/>
    <x v="159"/>
    <x v="168"/>
    <x v="15"/>
    <x v="5529"/>
    <m/>
    <m/>
    <n v="1996"/>
    <m/>
    <s v="INTA"/>
    <m/>
  </r>
  <r>
    <x v="161"/>
    <x v="160"/>
    <x v="169"/>
    <x v="15"/>
    <x v="5530"/>
    <m/>
    <m/>
    <n v="2021"/>
    <m/>
    <s v="PERGAMON-ELSEVIER SCIENCE LTD"/>
    <m/>
  </r>
  <r>
    <x v="161"/>
    <x v="160"/>
    <x v="169"/>
    <x v="15"/>
    <x v="5531"/>
    <m/>
    <m/>
    <n v="2021"/>
    <s v="BIO-PROTOCOL"/>
    <s v="Stanford"/>
    <m/>
  </r>
  <r>
    <x v="161"/>
    <x v="160"/>
    <x v="169"/>
    <x v="15"/>
    <x v="5532"/>
    <m/>
    <m/>
    <n v="2021"/>
    <s v="Physiological mini reviews"/>
    <s v="The Argentinean Physiological Society and the Latin American Association of Physiological Sciences"/>
    <m/>
  </r>
  <r>
    <x v="161"/>
    <x v="160"/>
    <x v="169"/>
    <x v="15"/>
    <x v="5533"/>
    <m/>
    <m/>
    <n v="2021"/>
    <s v="Biology Open"/>
    <s v="The Company of Biologists Ltd"/>
    <m/>
  </r>
  <r>
    <x v="161"/>
    <x v="160"/>
    <x v="169"/>
    <x v="15"/>
    <x v="5534"/>
    <m/>
    <m/>
    <n v="2019"/>
    <s v="BIOLOGY OPEN"/>
    <s v="Company of Biologists Ltd"/>
    <m/>
  </r>
  <r>
    <x v="161"/>
    <x v="160"/>
    <x v="169"/>
    <x v="15"/>
    <x v="5535"/>
    <m/>
    <m/>
    <n v="2018"/>
    <s v="Scientific Reports"/>
    <s v="Nature publishing group"/>
    <m/>
  </r>
  <r>
    <x v="161"/>
    <x v="160"/>
    <x v="169"/>
    <x v="15"/>
    <x v="5536"/>
    <m/>
    <m/>
    <n v="2016"/>
    <s v="revista argentina de cardiologia"/>
    <s v="Sociedad Argentina de Cardiología"/>
    <m/>
  </r>
  <r>
    <x v="161"/>
    <x v="160"/>
    <x v="169"/>
    <x v="15"/>
    <x v="5537"/>
    <m/>
    <m/>
    <n v="2014"/>
    <m/>
    <s v="PUBLIC LIBRARY SCIENCE"/>
    <m/>
  </r>
  <r>
    <x v="161"/>
    <x v="160"/>
    <x v="169"/>
    <x v="15"/>
    <x v="5538"/>
    <m/>
    <m/>
    <n v="2014"/>
    <m/>
    <s v="PUBLIC LIBRARY SCIENCE"/>
    <m/>
  </r>
  <r>
    <x v="161"/>
    <x v="160"/>
    <x v="169"/>
    <x v="15"/>
    <x v="4461"/>
    <m/>
    <m/>
    <n v="2013"/>
    <s v="Archivos de medicina"/>
    <s v="Asociación Española de Médicos Internos Residentes"/>
    <m/>
  </r>
  <r>
    <x v="161"/>
    <x v="160"/>
    <x v="169"/>
    <x v="15"/>
    <x v="5539"/>
    <m/>
    <m/>
    <n v="2012"/>
    <m/>
    <s v="ELSEVIER SCIENCE BV"/>
    <m/>
  </r>
  <r>
    <x v="161"/>
    <x v="160"/>
    <x v="169"/>
    <x v="15"/>
    <x v="5540"/>
    <m/>
    <m/>
    <n v="2011"/>
    <m/>
    <s v="HINDAWI PUBLISHING CORPORATION"/>
    <m/>
  </r>
  <r>
    <x v="161"/>
    <x v="160"/>
    <x v="169"/>
    <x v="15"/>
    <x v="5541"/>
    <m/>
    <m/>
    <n v="2007"/>
    <m/>
    <s v="Academic Press"/>
    <m/>
  </r>
  <r>
    <x v="161"/>
    <x v="160"/>
    <x v="169"/>
    <x v="15"/>
    <x v="5542"/>
    <m/>
    <m/>
    <n v="2005"/>
    <m/>
    <s v="Cambridge Univ. Press"/>
    <m/>
  </r>
  <r>
    <x v="161"/>
    <x v="160"/>
    <x v="169"/>
    <x v="15"/>
    <x v="5543"/>
    <m/>
    <m/>
    <n v="2005"/>
    <m/>
    <s v="Elsevier Science B.V."/>
    <m/>
  </r>
  <r>
    <x v="161"/>
    <x v="160"/>
    <x v="169"/>
    <x v="15"/>
    <x v="5544"/>
    <m/>
    <m/>
    <n v="2003"/>
    <m/>
    <s v="Kluwer Academic"/>
    <m/>
  </r>
  <r>
    <x v="161"/>
    <x v="160"/>
    <x v="169"/>
    <x v="15"/>
    <x v="5545"/>
    <m/>
    <m/>
    <n v="2003"/>
    <m/>
    <s v="American Physiological Society"/>
    <m/>
  </r>
  <r>
    <x v="161"/>
    <x v="160"/>
    <x v="169"/>
    <x v="15"/>
    <x v="5546"/>
    <m/>
    <m/>
    <n v="2002"/>
    <m/>
    <s v="Academic Press"/>
    <m/>
  </r>
  <r>
    <x v="161"/>
    <x v="160"/>
    <x v="169"/>
    <x v="15"/>
    <x v="5547"/>
    <m/>
    <m/>
    <n v="1998"/>
    <s v="Federación Argentina de Cardiología"/>
    <s v="Federación Argentina de Cardiología"/>
    <m/>
  </r>
  <r>
    <x v="162"/>
    <x v="162"/>
    <x v="171"/>
    <x v="15"/>
    <x v="4455"/>
    <m/>
    <m/>
    <n v="2022"/>
    <m/>
    <s v="WALTER DE GRUYTER &amp; CO"/>
    <m/>
  </r>
  <r>
    <x v="162"/>
    <x v="162"/>
    <x v="171"/>
    <x v="15"/>
    <x v="4456"/>
    <m/>
    <m/>
    <n v="2021"/>
    <s v="Veterinary and Animal Science"/>
    <s v="Elsevier B.V."/>
    <m/>
  </r>
  <r>
    <x v="162"/>
    <x v="161"/>
    <x v="170"/>
    <x v="15"/>
    <x v="4734"/>
    <m/>
    <m/>
    <n v="2021"/>
    <s v="Tendencias"/>
    <s v="Facultad de Ciencias Económicas y Administrativas. Universidad de Nariño"/>
    <m/>
  </r>
  <r>
    <x v="162"/>
    <x v="161"/>
    <x v="170"/>
    <x v="15"/>
    <x v="4735"/>
    <m/>
    <m/>
    <n v="2020"/>
    <s v="Estudios Sociales. Revista de Alimentación Contemporánea y Desarrollo Regional"/>
    <s v="Centro de Investigación en Alimentación y Desarrollo"/>
    <m/>
  </r>
  <r>
    <x v="162"/>
    <x v="162"/>
    <x v="171"/>
    <x v="15"/>
    <x v="4458"/>
    <m/>
    <m/>
    <n v="2019"/>
    <m/>
    <s v="ELSEVIER GMBH"/>
    <m/>
  </r>
  <r>
    <x v="162"/>
    <x v="162"/>
    <x v="171"/>
    <x v="15"/>
    <x v="4460"/>
    <m/>
    <m/>
    <n v="2018"/>
    <s v="Mammal Research"/>
    <s v="Karol Zub "/>
    <m/>
  </r>
  <r>
    <x v="164"/>
    <x v="164"/>
    <x v="173"/>
    <x v="15"/>
    <x v="5548"/>
    <m/>
    <m/>
    <n v="2019"/>
    <s v="Revista DIS"/>
    <s v="CEDi"/>
    <m/>
  </r>
  <r>
    <x v="164"/>
    <x v="164"/>
    <x v="173"/>
    <x v="15"/>
    <x v="5548"/>
    <m/>
    <m/>
    <n v="2018"/>
    <s v="Revista DIS"/>
    <s v="CEDi"/>
    <m/>
  </r>
  <r>
    <x v="164"/>
    <x v="164"/>
    <x v="173"/>
    <x v="15"/>
    <x v="5549"/>
    <m/>
    <m/>
    <n v="2018"/>
    <s v="DIS"/>
    <s v="CEDi - Centro de Edición y Diseño de la UNNOBA"/>
    <m/>
  </r>
  <r>
    <x v="164"/>
    <x v="164"/>
    <x v="173"/>
    <x v="15"/>
    <x v="5550"/>
    <m/>
    <m/>
    <n v="2017"/>
    <s v="Revista Científica Núcleos"/>
    <s v="CEDi - Centro de Edición y Diseño de la UNNOBA"/>
    <m/>
  </r>
  <r>
    <x v="164"/>
    <x v="164"/>
    <x v="173"/>
    <x v="15"/>
    <x v="5551"/>
    <m/>
    <m/>
    <n v="2014"/>
    <s v="Nucleos"/>
    <s v="Cedi Unnoba"/>
    <m/>
  </r>
  <r>
    <x v="164"/>
    <x v="164"/>
    <x v="173"/>
    <x v="15"/>
    <x v="4687"/>
    <m/>
    <m/>
    <n v="2012"/>
    <s v="Arte e Investigación"/>
    <s v="Facultad de Bellas Artes- UNLP"/>
    <m/>
  </r>
  <r>
    <x v="164"/>
    <x v="164"/>
    <x v="173"/>
    <x v="15"/>
    <x v="5552"/>
    <m/>
    <m/>
    <n v="2012"/>
    <s v="Arte e Investigacion"/>
    <s v="Dirección de Publicaciones de la Facultad de Bellas Artes (UNLP)."/>
    <m/>
  </r>
  <r>
    <x v="164"/>
    <x v="164"/>
    <x v="173"/>
    <x v="15"/>
    <x v="5553"/>
    <m/>
    <m/>
    <n v="2008"/>
    <s v="Revista de Arte e Investigación de la Facultad de Bellas Artes de la UNLP"/>
    <s v="UNLP"/>
    <m/>
  </r>
  <r>
    <x v="164"/>
    <x v="164"/>
    <x v="173"/>
    <x v="15"/>
    <x v="5553"/>
    <m/>
    <m/>
    <n v="2008"/>
    <s v="ARTE E INVESTIGACION"/>
    <s v="UNLP"/>
    <m/>
  </r>
  <r>
    <x v="164"/>
    <x v="164"/>
    <x v="173"/>
    <x v="15"/>
    <x v="5554"/>
    <m/>
    <m/>
    <n v="2006"/>
    <s v="ARTE E INVESTIGACION"/>
    <s v="Facultad de Bellas Artes"/>
    <m/>
  </r>
  <r>
    <x v="164"/>
    <x v="164"/>
    <x v="173"/>
    <x v="15"/>
    <x v="5555"/>
    <m/>
    <m/>
    <n v="2000"/>
    <s v="Gaceta de Museos"/>
    <s v="CDM Centro de Documentación museológica"/>
    <m/>
  </r>
  <r>
    <x v="164"/>
    <x v="164"/>
    <x v="173"/>
    <x v="15"/>
    <x v="5556"/>
    <m/>
    <m/>
    <n v="1998"/>
    <s v="Arte e Investigación"/>
    <s v="Facultad de Bellas Artes- UNLP"/>
    <m/>
  </r>
  <r>
    <x v="164"/>
    <x v="164"/>
    <x v="173"/>
    <x v="15"/>
    <x v="5557"/>
    <m/>
    <m/>
    <n v="1996"/>
    <s v="Tipografica Revista de diseño"/>
    <s v="Ediciones de diseño"/>
    <m/>
  </r>
  <r>
    <x v="483"/>
    <x v="460"/>
    <x v="526"/>
    <x v="15"/>
    <x v="5558"/>
    <m/>
    <m/>
    <n v="2022"/>
    <s v="Informes de investigación.IIATA"/>
    <s v="IIATA"/>
    <m/>
  </r>
  <r>
    <x v="167"/>
    <x v="167"/>
    <x v="176"/>
    <x v="15"/>
    <x v="5252"/>
    <m/>
    <m/>
    <n v="2023"/>
    <s v="La trama de la comunicación"/>
    <s v="Departamento de Ciencias de la Comunicación de la Facultad de Ciencia Política y Relaciones Internacionales de la Universidad Nacional de Rosario"/>
    <m/>
  </r>
  <r>
    <x v="167"/>
    <x v="167"/>
    <x v="176"/>
    <x v="15"/>
    <x v="5559"/>
    <m/>
    <m/>
    <n v="2022"/>
    <s v="Comunicación y Medios"/>
    <s v="Facultad de Comunicación e Imagen Universidad de Chile"/>
    <m/>
  </r>
  <r>
    <x v="167"/>
    <x v="167"/>
    <x v="176"/>
    <x v="15"/>
    <x v="5560"/>
    <m/>
    <m/>
    <n v="2022"/>
    <s v="Anagramas. Rumbos y sentidos de la comunicación"/>
    <s v="Universidad de Medellín"/>
    <m/>
  </r>
  <r>
    <x v="167"/>
    <x v="167"/>
    <x v="176"/>
    <x v="15"/>
    <x v="5561"/>
    <m/>
    <m/>
    <n v="2022"/>
    <s v="La Aljaba"/>
    <s v="Universidades de La Pampa, Luján y Comahue"/>
    <m/>
  </r>
  <r>
    <x v="167"/>
    <x v="167"/>
    <x v="176"/>
    <x v="15"/>
    <x v="5562"/>
    <m/>
    <m/>
    <n v="2021"/>
    <s v="Cuadernos del Centro de Estudios en Diseño y Comunicación"/>
    <s v="Universidad de Palermo. Facultad de Diseño y Comunicación"/>
    <m/>
  </r>
  <r>
    <x v="167"/>
    <x v="167"/>
    <x v="176"/>
    <x v="15"/>
    <x v="5563"/>
    <m/>
    <m/>
    <n v="2020"/>
    <s v="Austral Comunicación"/>
    <s v="Universidad Austral. Facultad de Comunicación"/>
    <m/>
  </r>
  <r>
    <x v="167"/>
    <x v="167"/>
    <x v="176"/>
    <x v="15"/>
    <x v="5564"/>
    <m/>
    <m/>
    <n v="2020"/>
    <m/>
    <s v="Universidad Nacional de La Plata"/>
    <m/>
  </r>
  <r>
    <x v="167"/>
    <x v="167"/>
    <x v="176"/>
    <x v="15"/>
    <x v="5565"/>
    <m/>
    <m/>
    <n v="2020"/>
    <s v="Digital Culture &amp; Education"/>
    <s v="University of East Anglia"/>
    <m/>
  </r>
  <r>
    <x v="167"/>
    <x v="167"/>
    <x v="176"/>
    <x v="15"/>
    <x v="5566"/>
    <m/>
    <m/>
    <n v="2020"/>
    <s v="Hologramática"/>
    <s v="Facultad de Ciencias Sociales, Universidad de Lomas de Zamora"/>
    <m/>
  </r>
  <r>
    <x v="168"/>
    <x v="168"/>
    <x v="177"/>
    <x v="15"/>
    <x v="5567"/>
    <m/>
    <m/>
    <n v="2020"/>
    <s v="Journal of Systems Chemistry"/>
    <s v="nls - natural &amp; life science publishers"/>
    <m/>
  </r>
  <r>
    <x v="168"/>
    <x v="168"/>
    <x v="177"/>
    <x v="15"/>
    <x v="5568"/>
    <m/>
    <m/>
    <n v="2020"/>
    <s v="RSC Medicinal Chemistry"/>
    <s v="Royal Society of Chemistry"/>
    <m/>
  </r>
  <r>
    <x v="168"/>
    <x v="168"/>
    <x v="177"/>
    <x v="15"/>
    <x v="5569"/>
    <m/>
    <m/>
    <n v="2020"/>
    <m/>
    <s v="ELSEVIER SCIENCE BV"/>
    <m/>
  </r>
  <r>
    <x v="168"/>
    <x v="168"/>
    <x v="177"/>
    <x v="15"/>
    <x v="5570"/>
    <m/>
    <m/>
    <n v="2020"/>
    <m/>
    <s v="ELSEVIER SCI LTD"/>
    <m/>
  </r>
  <r>
    <x v="168"/>
    <x v="168"/>
    <x v="177"/>
    <x v="15"/>
    <x v="5571"/>
    <m/>
    <m/>
    <n v="2019"/>
    <s v="Chemical Science"/>
    <s v="Royal Society of Chemistry"/>
    <m/>
  </r>
  <r>
    <x v="168"/>
    <x v="168"/>
    <x v="177"/>
    <x v="15"/>
    <x v="5572"/>
    <m/>
    <m/>
    <n v="2019"/>
    <s v="ACS Combinatorial Science"/>
    <s v="American Chemical Society"/>
    <m/>
  </r>
  <r>
    <x v="168"/>
    <x v="168"/>
    <x v="177"/>
    <x v="15"/>
    <x v="5573"/>
    <m/>
    <m/>
    <n v="2019"/>
    <m/>
    <s v="GEORG THIEME VERLAG KG"/>
    <m/>
  </r>
  <r>
    <x v="168"/>
    <x v="168"/>
    <x v="177"/>
    <x v="15"/>
    <x v="5574"/>
    <m/>
    <m/>
    <n v="2018"/>
    <m/>
    <s v="WILEY-V C H VERLAG GMBH"/>
    <m/>
  </r>
  <r>
    <x v="168"/>
    <x v="168"/>
    <x v="177"/>
    <x v="15"/>
    <x v="5575"/>
    <m/>
    <m/>
    <n v="2018"/>
    <m/>
    <s v="ELSEVIER SCIENCE BV"/>
    <m/>
  </r>
  <r>
    <x v="168"/>
    <x v="168"/>
    <x v="177"/>
    <x v="15"/>
    <x v="5576"/>
    <m/>
    <m/>
    <n v="2018"/>
    <s v="ACS Combinatorial Science"/>
    <s v="American Chemical Society"/>
    <m/>
  </r>
  <r>
    <x v="168"/>
    <x v="168"/>
    <x v="177"/>
    <x v="15"/>
    <x v="5577"/>
    <m/>
    <m/>
    <n v="2018"/>
    <s v="ACS Medicinal Chemistry Letters"/>
    <s v="American Chemical Society"/>
    <m/>
  </r>
  <r>
    <x v="168"/>
    <x v="168"/>
    <x v="177"/>
    <x v="15"/>
    <x v="5578"/>
    <m/>
    <m/>
    <n v="2018"/>
    <s v="RSC Advances"/>
    <s v="Royal Society of Chemistry"/>
    <m/>
  </r>
  <r>
    <x v="168"/>
    <x v="168"/>
    <x v="177"/>
    <x v="15"/>
    <x v="5477"/>
    <m/>
    <m/>
    <n v="2018"/>
    <m/>
    <s v="ELSEVIER SCI LTD"/>
    <m/>
  </r>
  <r>
    <x v="168"/>
    <x v="168"/>
    <x v="177"/>
    <x v="15"/>
    <x v="5579"/>
    <m/>
    <m/>
    <n v="2018"/>
    <m/>
    <s v="WILEY-V C H VERLAG GMBH"/>
    <m/>
  </r>
  <r>
    <x v="168"/>
    <x v="168"/>
    <x v="177"/>
    <x v="15"/>
    <x v="5580"/>
    <m/>
    <m/>
    <n v="2017"/>
    <m/>
    <s v="AMER CHEMICAL SOC"/>
    <m/>
  </r>
  <r>
    <x v="168"/>
    <x v="168"/>
    <x v="177"/>
    <x v="15"/>
    <x v="5581"/>
    <m/>
    <m/>
    <n v="2017"/>
    <m/>
    <s v="ELSEVIER SCIENCE BV"/>
    <m/>
  </r>
  <r>
    <x v="168"/>
    <x v="168"/>
    <x v="177"/>
    <x v="15"/>
    <x v="5582"/>
    <m/>
    <m/>
    <n v="2016"/>
    <s v="RSC ADVANCES"/>
    <s v="The Royal Society of Chemistry"/>
    <m/>
  </r>
  <r>
    <x v="168"/>
    <x v="168"/>
    <x v="177"/>
    <x v="15"/>
    <x v="5583"/>
    <m/>
    <m/>
    <n v="2016"/>
    <s v="ACS COMBINATORIAL SCIENCE"/>
    <s v="American Chemical Society"/>
    <m/>
  </r>
  <r>
    <x v="168"/>
    <x v="168"/>
    <x v="177"/>
    <x v="15"/>
    <x v="5584"/>
    <m/>
    <m/>
    <n v="2016"/>
    <m/>
    <s v="WILEY-V C H VERLAG GMBH"/>
    <m/>
  </r>
  <r>
    <x v="168"/>
    <x v="168"/>
    <x v="177"/>
    <x v="15"/>
    <x v="5585"/>
    <m/>
    <m/>
    <n v="2016"/>
    <m/>
    <s v="JOHN WILEY &amp; SONS LTD"/>
    <m/>
  </r>
  <r>
    <x v="168"/>
    <x v="168"/>
    <x v="177"/>
    <x v="15"/>
    <x v="5586"/>
    <m/>
    <m/>
    <n v="2015"/>
    <m/>
    <s v="WILEY-V C H VERLAG GMBH"/>
    <m/>
  </r>
  <r>
    <x v="168"/>
    <x v="168"/>
    <x v="177"/>
    <x v="15"/>
    <x v="5587"/>
    <m/>
    <m/>
    <n v="2015"/>
    <m/>
    <s v="JOHN WILEY &amp; SONS LTD"/>
    <m/>
  </r>
  <r>
    <x v="168"/>
    <x v="168"/>
    <x v="177"/>
    <x v="15"/>
    <x v="5588"/>
    <m/>
    <m/>
    <n v="2015"/>
    <m/>
    <s v="JOHN WILEY &amp; SONS LTD"/>
    <m/>
  </r>
  <r>
    <x v="168"/>
    <x v="168"/>
    <x v="177"/>
    <x v="15"/>
    <x v="5589"/>
    <m/>
    <m/>
    <n v="2013"/>
    <m/>
    <s v="AMER SOC BIOCHEMISTRY MOLECULAR BIOLOGY INC"/>
    <m/>
  </r>
  <r>
    <x v="168"/>
    <x v="168"/>
    <x v="177"/>
    <x v="15"/>
    <x v="5590"/>
    <m/>
    <m/>
    <n v="2013"/>
    <m/>
    <s v="JOHN WILEY &amp; SONS LTD"/>
    <m/>
  </r>
  <r>
    <x v="168"/>
    <x v="168"/>
    <x v="177"/>
    <x v="15"/>
    <x v="5591"/>
    <m/>
    <m/>
    <n v="2012"/>
    <m/>
    <s v="BENTHAM SCIENCE PUBL LTD"/>
    <m/>
  </r>
  <r>
    <x v="168"/>
    <x v="168"/>
    <x v="177"/>
    <x v="15"/>
    <x v="5592"/>
    <m/>
    <m/>
    <n v="2012"/>
    <m/>
    <s v="AMER CHEMICAL SOC"/>
    <m/>
  </r>
  <r>
    <x v="168"/>
    <x v="168"/>
    <x v="177"/>
    <x v="15"/>
    <x v="5593"/>
    <m/>
    <m/>
    <n v="2011"/>
    <s v="ACS COMBINATORIAL SCIENCE"/>
    <s v="American Chemical Society"/>
    <m/>
  </r>
  <r>
    <x v="168"/>
    <x v="168"/>
    <x v="177"/>
    <x v="15"/>
    <x v="5594"/>
    <m/>
    <m/>
    <n v="2011"/>
    <m/>
    <s v="ELSEVIER IRELAND LTD"/>
    <m/>
  </r>
  <r>
    <x v="168"/>
    <x v="168"/>
    <x v="177"/>
    <x v="15"/>
    <x v="5595"/>
    <m/>
    <m/>
    <n v="2011"/>
    <m/>
    <s v="SPRINGER"/>
    <m/>
  </r>
  <r>
    <x v="168"/>
    <x v="168"/>
    <x v="177"/>
    <x v="15"/>
    <x v="5596"/>
    <m/>
    <m/>
    <n v="2011"/>
    <m/>
    <s v="AMER CHEMICAL SOC"/>
    <m/>
  </r>
  <r>
    <x v="168"/>
    <x v="168"/>
    <x v="177"/>
    <x v="15"/>
    <x v="5597"/>
    <m/>
    <m/>
    <n v="2010"/>
    <m/>
    <s v="American Chemical Society"/>
    <m/>
  </r>
  <r>
    <x v="168"/>
    <x v="168"/>
    <x v="177"/>
    <x v="15"/>
    <x v="5598"/>
    <m/>
    <m/>
    <n v="2010"/>
    <m/>
    <s v="AMER CHEMICAL SOC"/>
    <m/>
  </r>
  <r>
    <x v="168"/>
    <x v="168"/>
    <x v="177"/>
    <x v="15"/>
    <x v="5599"/>
    <m/>
    <m/>
    <n v="2010"/>
    <m/>
    <s v="NATURAL PRODUCTS INC"/>
    <m/>
  </r>
  <r>
    <x v="168"/>
    <x v="168"/>
    <x v="177"/>
    <x v="15"/>
    <x v="5600"/>
    <m/>
    <m/>
    <n v="2009"/>
    <m/>
    <s v="Elsevier"/>
    <m/>
  </r>
  <r>
    <x v="168"/>
    <x v="168"/>
    <x v="177"/>
    <x v="15"/>
    <x v="5601"/>
    <m/>
    <m/>
    <n v="2009"/>
    <m/>
    <s v="ANCEFyN"/>
    <m/>
  </r>
  <r>
    <x v="168"/>
    <x v="168"/>
    <x v="177"/>
    <x v="15"/>
    <x v="5602"/>
    <m/>
    <m/>
    <n v="2008"/>
    <m/>
    <s v="The Royal Society of Chemistry"/>
    <m/>
  </r>
  <r>
    <x v="168"/>
    <x v="168"/>
    <x v="177"/>
    <x v="15"/>
    <x v="5603"/>
    <m/>
    <m/>
    <n v="2007"/>
    <m/>
    <s v="The Royal Society of Chemistry"/>
    <m/>
  </r>
  <r>
    <x v="168"/>
    <x v="168"/>
    <x v="177"/>
    <x v="15"/>
    <x v="5604"/>
    <m/>
    <m/>
    <n v="2007"/>
    <m/>
    <s v="John Wiley &amp; Sons- Ltd."/>
    <m/>
  </r>
  <r>
    <x v="168"/>
    <x v="168"/>
    <x v="177"/>
    <x v="15"/>
    <x v="5605"/>
    <m/>
    <m/>
    <n v="2007"/>
    <m/>
    <s v="National Academy od Sciences of the USA"/>
    <m/>
  </r>
  <r>
    <x v="168"/>
    <x v="168"/>
    <x v="177"/>
    <x v="15"/>
    <x v="5606"/>
    <m/>
    <m/>
    <n v="2006"/>
    <m/>
    <s v="John Wiley &amp; Sons- Ltd."/>
    <m/>
  </r>
  <r>
    <x v="168"/>
    <x v="168"/>
    <x v="177"/>
    <x v="15"/>
    <x v="5607"/>
    <m/>
    <m/>
    <n v="2006"/>
    <m/>
    <s v="Elsevier"/>
    <m/>
  </r>
  <r>
    <x v="168"/>
    <x v="168"/>
    <x v="177"/>
    <x v="15"/>
    <x v="5608"/>
    <m/>
    <m/>
    <n v="2005"/>
    <m/>
    <s v="WILEY-VCH Verlag GmbH &amp; Co."/>
    <m/>
  </r>
  <r>
    <x v="168"/>
    <x v="168"/>
    <x v="177"/>
    <x v="15"/>
    <x v="5609"/>
    <m/>
    <m/>
    <n v="2005"/>
    <m/>
    <s v="ECV · Editio Cantor Verlag"/>
    <m/>
  </r>
  <r>
    <x v="168"/>
    <x v="168"/>
    <x v="177"/>
    <x v="15"/>
    <x v="5610"/>
    <m/>
    <m/>
    <n v="2004"/>
    <m/>
    <s v="American Chemical Society"/>
    <m/>
  </r>
  <r>
    <x v="168"/>
    <x v="168"/>
    <x v="177"/>
    <x v="15"/>
    <x v="5611"/>
    <m/>
    <m/>
    <n v="2004"/>
    <m/>
    <s v="Centro Regional de Investigaciones Científicas y Tecnológicas"/>
    <m/>
  </r>
  <r>
    <x v="168"/>
    <x v="168"/>
    <x v="177"/>
    <x v="15"/>
    <x v="5612"/>
    <m/>
    <m/>
    <n v="2003"/>
    <m/>
    <s v="Arkat USA Inc"/>
    <m/>
  </r>
  <r>
    <x v="168"/>
    <x v="168"/>
    <x v="177"/>
    <x v="15"/>
    <x v="5613"/>
    <m/>
    <m/>
    <n v="2003"/>
    <s v="Organic Biomolecular Chemistry"/>
    <s v="The Royal Society of Chemistry"/>
    <m/>
  </r>
  <r>
    <x v="168"/>
    <x v="168"/>
    <x v="177"/>
    <x v="15"/>
    <x v="5614"/>
    <m/>
    <m/>
    <n v="2002"/>
    <m/>
    <s v="National Academy od Sciences of the USA"/>
    <m/>
  </r>
  <r>
    <x v="168"/>
    <x v="168"/>
    <x v="177"/>
    <x v="15"/>
    <x v="5615"/>
    <m/>
    <m/>
    <n v="2002"/>
    <m/>
    <s v="The Royal Society of Chemistry"/>
    <m/>
  </r>
  <r>
    <x v="168"/>
    <x v="168"/>
    <x v="177"/>
    <x v="15"/>
    <x v="5616"/>
    <m/>
    <m/>
    <n v="2002"/>
    <m/>
    <m/>
    <m/>
  </r>
  <r>
    <x v="168"/>
    <x v="168"/>
    <x v="177"/>
    <x v="15"/>
    <x v="5617"/>
    <m/>
    <m/>
    <n v="2002"/>
    <m/>
    <s v="Allured Publ. Corp"/>
    <m/>
  </r>
  <r>
    <x v="168"/>
    <x v="168"/>
    <x v="177"/>
    <x v="15"/>
    <x v="5618"/>
    <m/>
    <m/>
    <n v="2002"/>
    <m/>
    <s v="Georg Thieme Verlag KG"/>
    <m/>
  </r>
  <r>
    <x v="168"/>
    <x v="168"/>
    <x v="177"/>
    <x v="15"/>
    <x v="5619"/>
    <m/>
    <m/>
    <n v="2002"/>
    <m/>
    <s v="Elsevier Science Ltd."/>
    <m/>
  </r>
  <r>
    <x v="168"/>
    <x v="168"/>
    <x v="177"/>
    <x v="15"/>
    <x v="5620"/>
    <m/>
    <m/>
    <n v="2002"/>
    <m/>
    <s v="Elsevier Science Ltd"/>
    <m/>
  </r>
  <r>
    <x v="168"/>
    <x v="168"/>
    <x v="177"/>
    <x v="15"/>
    <x v="5621"/>
    <m/>
    <m/>
    <n v="2002"/>
    <m/>
    <s v="Elsevier"/>
    <m/>
  </r>
  <r>
    <x v="168"/>
    <x v="168"/>
    <x v="177"/>
    <x v="15"/>
    <x v="5622"/>
    <m/>
    <m/>
    <n v="2002"/>
    <m/>
    <s v="American Association for the Advancement of Science"/>
    <m/>
  </r>
  <r>
    <x v="168"/>
    <x v="168"/>
    <x v="177"/>
    <x v="15"/>
    <x v="5623"/>
    <m/>
    <m/>
    <n v="2001"/>
    <m/>
    <s v="American Chemical Society"/>
    <m/>
  </r>
  <r>
    <x v="168"/>
    <x v="168"/>
    <x v="177"/>
    <x v="15"/>
    <x v="5624"/>
    <m/>
    <m/>
    <n v="2001"/>
    <m/>
    <s v="Wiley"/>
    <m/>
  </r>
  <r>
    <x v="168"/>
    <x v="168"/>
    <x v="177"/>
    <x v="15"/>
    <x v="5625"/>
    <m/>
    <m/>
    <n v="2000"/>
    <m/>
    <s v="The Royal Society of Chemistry"/>
    <m/>
  </r>
  <r>
    <x v="168"/>
    <x v="168"/>
    <x v="177"/>
    <x v="15"/>
    <x v="5626"/>
    <m/>
    <m/>
    <n v="2000"/>
    <m/>
    <s v="American Chemical Society"/>
    <m/>
  </r>
  <r>
    <x v="168"/>
    <x v="168"/>
    <x v="177"/>
    <x v="15"/>
    <x v="5627"/>
    <m/>
    <m/>
    <n v="2000"/>
    <m/>
    <s v="Colegio de Farmacéuticos de la Prov. de Bs.As. La Plata, Argentina"/>
    <m/>
  </r>
  <r>
    <x v="168"/>
    <x v="168"/>
    <x v="177"/>
    <x v="15"/>
    <x v="5628"/>
    <m/>
    <m/>
    <n v="2000"/>
    <m/>
    <s v="Elsevier"/>
    <m/>
  </r>
  <r>
    <x v="168"/>
    <x v="168"/>
    <x v="177"/>
    <x v="15"/>
    <x v="5629"/>
    <m/>
    <m/>
    <n v="2000"/>
    <m/>
    <s v="Molecular Diversity Preservation International"/>
    <m/>
  </r>
  <r>
    <x v="168"/>
    <x v="168"/>
    <x v="177"/>
    <x v="15"/>
    <x v="5630"/>
    <m/>
    <m/>
    <n v="1999"/>
    <m/>
    <s v="Prous Science"/>
    <m/>
  </r>
  <r>
    <x v="168"/>
    <x v="168"/>
    <x v="177"/>
    <x v="15"/>
    <x v="5631"/>
    <m/>
    <m/>
    <n v="1999"/>
    <m/>
    <s v="Gordon Breach Sci Publ Ltd"/>
    <m/>
  </r>
  <r>
    <x v="168"/>
    <x v="168"/>
    <x v="177"/>
    <x v="15"/>
    <x v="5632"/>
    <m/>
    <m/>
    <n v="1999"/>
    <m/>
    <s v="American Chemical Society"/>
    <m/>
  </r>
  <r>
    <x v="168"/>
    <x v="168"/>
    <x v="177"/>
    <x v="15"/>
    <x v="5633"/>
    <m/>
    <m/>
    <n v="1998"/>
    <m/>
    <s v="PERGAMON-ELSEVIER SCIENCE LTD"/>
    <m/>
  </r>
  <r>
    <x v="168"/>
    <x v="168"/>
    <x v="177"/>
    <x v="15"/>
    <x v="5634"/>
    <m/>
    <m/>
    <n v="1998"/>
    <m/>
    <s v="PERGAMON-ELSEVIER SCIENCE LTD"/>
    <m/>
  </r>
  <r>
    <x v="168"/>
    <x v="168"/>
    <x v="177"/>
    <x v="15"/>
    <x v="5635"/>
    <m/>
    <m/>
    <n v="1998"/>
    <m/>
    <s v="The Royal Society of Chemistry"/>
    <m/>
  </r>
  <r>
    <x v="168"/>
    <x v="168"/>
    <x v="177"/>
    <x v="15"/>
    <x v="5636"/>
    <m/>
    <m/>
    <n v="1998"/>
    <m/>
    <s v="PERGAMON-ELSEVIER SCIENCE LTD"/>
    <m/>
  </r>
  <r>
    <x v="168"/>
    <x v="168"/>
    <x v="177"/>
    <x v="15"/>
    <x v="5637"/>
    <m/>
    <m/>
    <n v="1997"/>
    <m/>
    <s v="ALDRICH CHEMICAL CO INC"/>
    <m/>
  </r>
  <r>
    <x v="168"/>
    <x v="168"/>
    <x v="177"/>
    <x v="15"/>
    <x v="5638"/>
    <m/>
    <m/>
    <n v="1997"/>
    <m/>
    <m/>
    <m/>
  </r>
  <r>
    <x v="168"/>
    <x v="168"/>
    <x v="177"/>
    <x v="15"/>
    <x v="5639"/>
    <m/>
    <m/>
    <n v="1996"/>
    <m/>
    <s v="PERGAMON-ELSEVIER SCIENCE LTD"/>
    <m/>
  </r>
  <r>
    <x v="168"/>
    <x v="168"/>
    <x v="177"/>
    <x v="15"/>
    <x v="5640"/>
    <m/>
    <m/>
    <n v="1996"/>
    <m/>
    <s v="SOC BRASILEIRA QUIMICA"/>
    <m/>
  </r>
  <r>
    <x v="170"/>
    <x v="169"/>
    <x v="179"/>
    <x v="15"/>
    <x v="5641"/>
    <m/>
    <m/>
    <n v="2020"/>
    <m/>
    <s v="ELSEVIER SCIENCE BV"/>
    <m/>
  </r>
  <r>
    <x v="173"/>
    <x v="172"/>
    <x v="183"/>
    <x v="15"/>
    <x v="5642"/>
    <m/>
    <m/>
    <n v="2006"/>
    <m/>
    <s v="WILEY-BLACKWELL PUBLISHING, INC"/>
    <m/>
  </r>
  <r>
    <x v="173"/>
    <x v="172"/>
    <x v="183"/>
    <x v="15"/>
    <x v="5643"/>
    <m/>
    <m/>
    <n v="2003"/>
    <m/>
    <s v="PLAPIQUI(UNS-CONICET)"/>
    <m/>
  </r>
  <r>
    <x v="178"/>
    <x v="179"/>
    <x v="190"/>
    <x v="15"/>
    <x v="5644"/>
    <m/>
    <m/>
    <n v="2017"/>
    <s v="Revista de la Asociación Argentina de la Ciencia del Suelo"/>
    <s v="Ciencia del suelo"/>
    <m/>
  </r>
  <r>
    <x v="178"/>
    <x v="179"/>
    <x v="190"/>
    <x v="15"/>
    <x v="5645"/>
    <m/>
    <m/>
    <n v="2017"/>
    <s v="RTA"/>
    <s v="Inta Ediciones"/>
    <m/>
  </r>
  <r>
    <x v="178"/>
    <x v="179"/>
    <x v="190"/>
    <x v="15"/>
    <x v="5646"/>
    <m/>
    <m/>
    <n v="2016"/>
    <s v="Revista Tecnológica Agropecuaria"/>
    <s v="Inta Ediciones"/>
    <m/>
  </r>
  <r>
    <x v="178"/>
    <x v="177"/>
    <x v="188"/>
    <x v="15"/>
    <x v="5647"/>
    <m/>
    <m/>
    <n v="2015"/>
    <m/>
    <s v="MARY ANN LIEBERT INC"/>
    <m/>
  </r>
  <r>
    <x v="178"/>
    <x v="177"/>
    <x v="188"/>
    <x v="15"/>
    <x v="5450"/>
    <m/>
    <m/>
    <n v="2014"/>
    <m/>
    <s v="MARY ANN LIEBERT INC"/>
    <m/>
  </r>
  <r>
    <x v="178"/>
    <x v="177"/>
    <x v="188"/>
    <x v="15"/>
    <x v="5449"/>
    <m/>
    <m/>
    <n v="2014"/>
    <m/>
    <s v="ENTOMOLOGICAL SOC AMER"/>
    <m/>
  </r>
  <r>
    <x v="178"/>
    <x v="177"/>
    <x v="188"/>
    <x v="15"/>
    <x v="5453"/>
    <m/>
    <m/>
    <n v="2012"/>
    <m/>
    <s v="MARY ANN LIEBERT INC"/>
    <m/>
  </r>
  <r>
    <x v="178"/>
    <x v="177"/>
    <x v="188"/>
    <x v="15"/>
    <x v="5648"/>
    <m/>
    <m/>
    <n v="2007"/>
    <m/>
    <s v="WILEY-BLACKWELL PUBLISHING, INC"/>
    <m/>
  </r>
  <r>
    <x v="178"/>
    <x v="177"/>
    <x v="188"/>
    <x v="15"/>
    <x v="5649"/>
    <m/>
    <m/>
    <n v="2006"/>
    <m/>
    <s v="CENTERS  DISEASE CONTROL"/>
    <m/>
  </r>
  <r>
    <x v="178"/>
    <x v="177"/>
    <x v="188"/>
    <x v="15"/>
    <x v="5456"/>
    <m/>
    <m/>
    <n v="2006"/>
    <m/>
    <s v="CENTERS  DISEASE CONTROL"/>
    <m/>
  </r>
  <r>
    <x v="178"/>
    <x v="177"/>
    <x v="188"/>
    <x v="15"/>
    <x v="5650"/>
    <m/>
    <m/>
    <n v="2004"/>
    <m/>
    <s v="CENTERS  DISEASE CONTROL"/>
    <m/>
  </r>
  <r>
    <x v="178"/>
    <x v="177"/>
    <x v="188"/>
    <x v="15"/>
    <x v="5651"/>
    <m/>
    <m/>
    <n v="2004"/>
    <m/>
    <s v="AMER SOC TROP MED &amp; HYGIENE"/>
    <m/>
  </r>
  <r>
    <x v="178"/>
    <x v="177"/>
    <x v="188"/>
    <x v="15"/>
    <x v="5652"/>
    <m/>
    <m/>
    <n v="2000"/>
    <m/>
    <s v="ACADEMIC PRESS INC ELSEVIER SCIENCE"/>
    <m/>
  </r>
  <r>
    <x v="178"/>
    <x v="177"/>
    <x v="188"/>
    <x v="15"/>
    <x v="5653"/>
    <m/>
    <m/>
    <n v="1989"/>
    <m/>
    <s v="ACTA DIABETOLOGICA LATINA"/>
    <m/>
  </r>
  <r>
    <x v="178"/>
    <x v="177"/>
    <x v="188"/>
    <x v="15"/>
    <x v="5654"/>
    <m/>
    <m/>
    <n v="1988"/>
    <m/>
    <s v="elsevier"/>
    <m/>
  </r>
  <r>
    <x v="178"/>
    <x v="177"/>
    <x v="188"/>
    <x v="15"/>
    <x v="5655"/>
    <m/>
    <m/>
    <n v="1987"/>
    <m/>
    <s v="GEORG THIEME VERLAG KG"/>
    <m/>
  </r>
  <r>
    <x v="178"/>
    <x v="177"/>
    <x v="188"/>
    <x v="15"/>
    <x v="5656"/>
    <m/>
    <m/>
    <n v="1987"/>
    <m/>
    <s v="GEORG THIEME VERLAG KG"/>
    <m/>
  </r>
  <r>
    <x v="178"/>
    <x v="177"/>
    <x v="188"/>
    <x v="15"/>
    <x v="5657"/>
    <m/>
    <m/>
    <n v="1986"/>
    <m/>
    <s v="AMER SOC CLINICAL INVESTIGATION INC"/>
    <m/>
  </r>
  <r>
    <x v="178"/>
    <x v="177"/>
    <x v="188"/>
    <x v="15"/>
    <x v="5658"/>
    <m/>
    <m/>
    <n v="1986"/>
    <m/>
    <s v="Asociación Latinoamericana de Farmacología"/>
    <m/>
  </r>
  <r>
    <x v="178"/>
    <x v="177"/>
    <x v="188"/>
    <x v="15"/>
    <x v="5659"/>
    <m/>
    <m/>
    <n v="1984"/>
    <m/>
    <s v="GEORG THIEME VERLAG KG"/>
    <m/>
  </r>
  <r>
    <x v="180"/>
    <x v="182"/>
    <x v="193"/>
    <x v="15"/>
    <x v="5660"/>
    <m/>
    <m/>
    <n v="2017"/>
    <m/>
    <s v="SPRINGER"/>
    <m/>
  </r>
  <r>
    <x v="180"/>
    <x v="182"/>
    <x v="193"/>
    <x v="15"/>
    <x v="5661"/>
    <m/>
    <m/>
    <n v="2017"/>
    <m/>
    <s v="SPRINGER"/>
    <m/>
  </r>
  <r>
    <x v="180"/>
    <x v="182"/>
    <x v="193"/>
    <x v="15"/>
    <x v="5396"/>
    <m/>
    <m/>
    <n v="2016"/>
    <m/>
    <s v="ELSEVIER SCIENCE BV"/>
    <m/>
  </r>
  <r>
    <x v="180"/>
    <x v="182"/>
    <x v="193"/>
    <x v="15"/>
    <x v="5397"/>
    <m/>
    <m/>
    <n v="2015"/>
    <m/>
    <s v="ELSEVIER SCIENCE BV"/>
    <m/>
  </r>
  <r>
    <x v="180"/>
    <x v="182"/>
    <x v="193"/>
    <x v="15"/>
    <x v="5662"/>
    <m/>
    <m/>
    <n v="2015"/>
    <m/>
    <s v="WILEY-BLACKWELL PUBLISHING, INC"/>
    <m/>
  </r>
  <r>
    <x v="180"/>
    <x v="182"/>
    <x v="193"/>
    <x v="15"/>
    <x v="5663"/>
    <m/>
    <m/>
    <n v="2014"/>
    <m/>
    <s v="ELSEVIER SCI LTD"/>
    <m/>
  </r>
  <r>
    <x v="180"/>
    <x v="182"/>
    <x v="193"/>
    <x v="15"/>
    <x v="5664"/>
    <m/>
    <m/>
    <n v="2012"/>
    <m/>
    <s v="WILEY-BLACKWELL PUBLISHING, INC"/>
    <m/>
  </r>
  <r>
    <x v="182"/>
    <x v="184"/>
    <x v="195"/>
    <x v="15"/>
    <x v="4715"/>
    <m/>
    <m/>
    <n v="2017"/>
    <s v="Oncotarget"/>
    <s v="Impact Journals"/>
    <m/>
  </r>
  <r>
    <x v="183"/>
    <x v="185"/>
    <x v="196"/>
    <x v="15"/>
    <x v="5665"/>
    <m/>
    <m/>
    <n v="2016"/>
    <m/>
    <s v="SPRINGER"/>
    <m/>
  </r>
  <r>
    <x v="184"/>
    <x v="186"/>
    <x v="197"/>
    <x v="15"/>
    <x v="5324"/>
    <m/>
    <m/>
    <n v="2020"/>
    <s v="Biomedicines"/>
    <s v="MDPI"/>
    <m/>
  </r>
  <r>
    <x v="184"/>
    <x v="186"/>
    <x v="197"/>
    <x v="15"/>
    <x v="5666"/>
    <m/>
    <m/>
    <n v="2019"/>
    <m/>
    <s v="WILEY-BLACKWELL PUBLISHING, INC"/>
    <m/>
  </r>
  <r>
    <x v="184"/>
    <x v="186"/>
    <x v="197"/>
    <x v="15"/>
    <x v="4781"/>
    <m/>
    <m/>
    <n v="2018"/>
    <m/>
    <s v="WILEY-BLACKWELL PUBLISHING, INC"/>
    <m/>
  </r>
  <r>
    <x v="448"/>
    <x v="430"/>
    <x v="489"/>
    <x v="15"/>
    <x v="5667"/>
    <m/>
    <m/>
    <n v="2015"/>
    <m/>
    <s v="ELSEVIER SCI LTD"/>
    <m/>
  </r>
  <r>
    <x v="448"/>
    <x v="430"/>
    <x v="489"/>
    <x v="15"/>
    <x v="5668"/>
    <m/>
    <m/>
    <n v="2014"/>
    <s v="INTA"/>
    <s v="INTA"/>
    <m/>
  </r>
  <r>
    <x v="448"/>
    <x v="430"/>
    <x v="489"/>
    <x v="15"/>
    <x v="5669"/>
    <m/>
    <m/>
    <n v="2014"/>
    <s v="INTA"/>
    <s v="INTA"/>
    <m/>
  </r>
  <r>
    <x v="448"/>
    <x v="430"/>
    <x v="489"/>
    <x v="15"/>
    <x v="5670"/>
    <m/>
    <m/>
    <n v="2013"/>
    <m/>
    <s v="CSIRO Publishing"/>
    <m/>
  </r>
  <r>
    <x v="448"/>
    <x v="430"/>
    <x v="489"/>
    <x v="15"/>
    <x v="5671"/>
    <m/>
    <m/>
    <n v="2012"/>
    <m/>
    <s v="PERGAMON-ELSEVIER SCIENCE LTD"/>
    <m/>
  </r>
  <r>
    <x v="448"/>
    <x v="430"/>
    <x v="489"/>
    <x v="15"/>
    <x v="5672"/>
    <m/>
    <m/>
    <n v="2012"/>
    <m/>
    <s v="ELSEVIER SCI LTD"/>
    <m/>
  </r>
  <r>
    <x v="448"/>
    <x v="430"/>
    <x v="489"/>
    <x v="15"/>
    <x v="5673"/>
    <m/>
    <m/>
    <n v="2012"/>
    <m/>
    <s v="UNIV FEDERAL VICOSA"/>
    <m/>
  </r>
  <r>
    <x v="448"/>
    <x v="430"/>
    <x v="489"/>
    <x v="15"/>
    <x v="5674"/>
    <m/>
    <m/>
    <n v="2012"/>
    <m/>
    <s v="SPRINGER"/>
    <m/>
  </r>
  <r>
    <x v="448"/>
    <x v="430"/>
    <x v="489"/>
    <x v="15"/>
    <x v="5672"/>
    <m/>
    <m/>
    <n v="2011"/>
    <m/>
    <s v="ELSEVIER SCI LTD"/>
    <m/>
  </r>
  <r>
    <x v="448"/>
    <x v="430"/>
    <x v="489"/>
    <x v="15"/>
    <x v="5675"/>
    <m/>
    <m/>
    <n v="2010"/>
    <s v="CROP &amp; PASTURE CIENCE"/>
    <s v="CSIRO PUBLISHING "/>
    <m/>
  </r>
  <r>
    <x v="448"/>
    <x v="430"/>
    <x v="489"/>
    <x v="15"/>
    <x v="5676"/>
    <m/>
    <m/>
    <n v="2008"/>
    <m/>
    <s v="SPRINGER"/>
    <m/>
  </r>
  <r>
    <x v="448"/>
    <x v="430"/>
    <x v="489"/>
    <x v="15"/>
    <x v="5677"/>
    <m/>
    <m/>
    <n v="2006"/>
    <m/>
    <s v="Sociedade Brasileira de Meteorologia"/>
    <m/>
  </r>
  <r>
    <x v="448"/>
    <x v="430"/>
    <x v="489"/>
    <x v="15"/>
    <x v="5678"/>
    <m/>
    <m/>
    <n v="2006"/>
    <s v="Agrícola Vergel"/>
    <s v="---"/>
    <m/>
  </r>
  <r>
    <x v="448"/>
    <x v="430"/>
    <x v="489"/>
    <x v="15"/>
    <x v="5679"/>
    <m/>
    <m/>
    <n v="2005"/>
    <s v="Lotus Newsletter"/>
    <s v="INIA URUGUAY"/>
    <m/>
  </r>
  <r>
    <x v="448"/>
    <x v="430"/>
    <x v="489"/>
    <x v="15"/>
    <x v="5680"/>
    <m/>
    <m/>
    <n v="2005"/>
    <s v="Lotus Newsletter"/>
    <s v="INIA URUGUAY"/>
    <m/>
  </r>
  <r>
    <x v="448"/>
    <x v="430"/>
    <x v="489"/>
    <x v="15"/>
    <x v="5681"/>
    <m/>
    <m/>
    <n v="2005"/>
    <s v="Lotus Newsletter"/>
    <s v="INIA URUGUAY"/>
    <m/>
  </r>
  <r>
    <x v="448"/>
    <x v="430"/>
    <x v="489"/>
    <x v="15"/>
    <x v="5682"/>
    <m/>
    <m/>
    <n v="2005"/>
    <m/>
    <s v="WILEY-BLACKWELL PUBLISHING, INC"/>
    <m/>
  </r>
  <r>
    <x v="448"/>
    <x v="430"/>
    <x v="489"/>
    <x v="15"/>
    <x v="5683"/>
    <m/>
    <m/>
    <n v="2004"/>
    <m/>
    <s v="WILEY-BLACKWELL PUBLISHING, INC"/>
    <m/>
  </r>
  <r>
    <x v="448"/>
    <x v="430"/>
    <x v="489"/>
    <x v="15"/>
    <x v="5684"/>
    <m/>
    <m/>
    <n v="2004"/>
    <m/>
    <s v="CZECH ACAD SCI"/>
    <m/>
  </r>
  <r>
    <x v="448"/>
    <x v="430"/>
    <x v="489"/>
    <x v="15"/>
    <x v="5685"/>
    <m/>
    <m/>
    <n v="2004"/>
    <m/>
    <s v="CZECH ACAD SCI"/>
    <m/>
  </r>
  <r>
    <x v="448"/>
    <x v="430"/>
    <x v="489"/>
    <x v="15"/>
    <x v="5686"/>
    <m/>
    <m/>
    <n v="2003"/>
    <m/>
    <s v="---"/>
    <m/>
  </r>
  <r>
    <x v="448"/>
    <x v="430"/>
    <x v="489"/>
    <x v="15"/>
    <x v="5687"/>
    <m/>
    <m/>
    <n v="2003"/>
    <m/>
    <s v="WILEY-BLACKWELL PUBLISHING, INC"/>
    <m/>
  </r>
  <r>
    <x v="448"/>
    <x v="430"/>
    <x v="489"/>
    <x v="15"/>
    <x v="5688"/>
    <m/>
    <m/>
    <n v="2002"/>
    <m/>
    <s v="WILEY-BLACKWELL PUBLISHING, INC"/>
    <m/>
  </r>
  <r>
    <x v="448"/>
    <x v="430"/>
    <x v="489"/>
    <x v="15"/>
    <x v="5689"/>
    <m/>
    <m/>
    <n v="2001"/>
    <m/>
    <s v="SPRINGER"/>
    <m/>
  </r>
  <r>
    <x v="448"/>
    <x v="430"/>
    <x v="489"/>
    <x v="15"/>
    <x v="5690"/>
    <m/>
    <m/>
    <n v="2000"/>
    <m/>
    <s v="SPRINGER"/>
    <m/>
  </r>
  <r>
    <x v="448"/>
    <x v="430"/>
    <x v="489"/>
    <x v="15"/>
    <x v="5691"/>
    <m/>
    <m/>
    <n v="1999"/>
    <m/>
    <s v="WILEY-BLACKWELL PUBLISHING, INC"/>
    <m/>
  </r>
  <r>
    <x v="448"/>
    <x v="430"/>
    <x v="489"/>
    <x v="15"/>
    <x v="5692"/>
    <m/>
    <m/>
    <n v="1998"/>
    <m/>
    <s v="WILEY-BLACKWELL PUBLISHING, INC"/>
    <m/>
  </r>
  <r>
    <x v="448"/>
    <x v="430"/>
    <x v="489"/>
    <x v="15"/>
    <x v="5693"/>
    <m/>
    <m/>
    <n v="1997"/>
    <m/>
    <s v="PERGAMON-ELSEVIER SCIENCE LTD"/>
    <m/>
  </r>
  <r>
    <x v="448"/>
    <x v="430"/>
    <x v="489"/>
    <x v="15"/>
    <x v="5694"/>
    <m/>
    <m/>
    <n v="1997"/>
    <m/>
    <s v="SPRINGER"/>
    <m/>
  </r>
  <r>
    <x v="448"/>
    <x v="430"/>
    <x v="489"/>
    <x v="15"/>
    <x v="5695"/>
    <m/>
    <m/>
    <n v="1997"/>
    <m/>
    <s v="WILEY-BLACKWELL PUBLISHING, INC"/>
    <m/>
  </r>
  <r>
    <x v="448"/>
    <x v="430"/>
    <x v="489"/>
    <x v="15"/>
    <x v="5696"/>
    <m/>
    <m/>
    <n v="1996"/>
    <s v="Rev. de la Fac. de Agronomía U.N.L.P."/>
    <s v="---"/>
    <m/>
  </r>
  <r>
    <x v="448"/>
    <x v="430"/>
    <x v="489"/>
    <x v="15"/>
    <x v="5697"/>
    <m/>
    <m/>
    <n v="1995"/>
    <s v="Revista de Producción Animal"/>
    <s v="Revista de la Asociación Argentina de Producción Animal"/>
    <m/>
  </r>
  <r>
    <x v="448"/>
    <x v="430"/>
    <x v="489"/>
    <x v="15"/>
    <x v="5698"/>
    <m/>
    <m/>
    <n v="1995"/>
    <s v="Revista de la Facultad de Agronomía, U.N.L.P."/>
    <s v="--"/>
    <m/>
  </r>
  <r>
    <x v="448"/>
    <x v="430"/>
    <x v="489"/>
    <x v="15"/>
    <x v="5699"/>
    <m/>
    <m/>
    <n v="1992"/>
    <s v="Annual Plant Resistance to Insects NewsletteR"/>
    <s v="---"/>
    <m/>
  </r>
  <r>
    <x v="448"/>
    <x v="430"/>
    <x v="489"/>
    <x v="15"/>
    <x v="5700"/>
    <m/>
    <m/>
    <n v="1992"/>
    <s v="Annual Plant resistance to Insects Newsletter"/>
    <s v="---"/>
    <m/>
  </r>
  <r>
    <x v="448"/>
    <x v="430"/>
    <x v="489"/>
    <x v="15"/>
    <x v="5701"/>
    <m/>
    <m/>
    <n v="1992"/>
    <s v="Annual Plant Resistance to Insects Newsletter"/>
    <s v="---"/>
    <m/>
  </r>
  <r>
    <x v="448"/>
    <x v="430"/>
    <x v="489"/>
    <x v="15"/>
    <x v="5702"/>
    <m/>
    <m/>
    <n v="1991"/>
    <s v="Annual Plant Resistance to Insects Newsletter"/>
    <s v="---"/>
    <m/>
  </r>
  <r>
    <x v="448"/>
    <x v="430"/>
    <x v="489"/>
    <x v="15"/>
    <x v="5703"/>
    <m/>
    <m/>
    <n v="1991"/>
    <s v="Annual Plant Resistance to Insects Newsletter"/>
    <s v="---"/>
    <m/>
  </r>
  <r>
    <x v="448"/>
    <x v="430"/>
    <x v="489"/>
    <x v="15"/>
    <x v="5704"/>
    <m/>
    <m/>
    <n v="1991"/>
    <s v="Annual Plant Resistance to Insects Newsletter"/>
    <s v="---"/>
    <m/>
  </r>
  <r>
    <x v="448"/>
    <x v="430"/>
    <x v="489"/>
    <x v="15"/>
    <x v="5705"/>
    <m/>
    <m/>
    <n v="1990"/>
    <s v="Annual Plant Resistance to Insects Newsletter"/>
    <s v="---"/>
    <m/>
  </r>
  <r>
    <x v="448"/>
    <x v="430"/>
    <x v="489"/>
    <x v="15"/>
    <x v="5706"/>
    <m/>
    <m/>
    <n v="1990"/>
    <s v="Annual Plant Resistance to Insects Newsletter"/>
    <s v="---"/>
    <m/>
  </r>
  <r>
    <x v="448"/>
    <x v="430"/>
    <x v="489"/>
    <x v="15"/>
    <x v="5707"/>
    <m/>
    <m/>
    <n v="1990"/>
    <s v="annual plant resistance to insects newsletter"/>
    <s v="---"/>
    <m/>
  </r>
  <r>
    <x v="448"/>
    <x v="430"/>
    <x v="489"/>
    <x v="15"/>
    <x v="5708"/>
    <m/>
    <m/>
    <n v="1989"/>
    <m/>
    <s v="SPRINGER"/>
    <m/>
  </r>
  <r>
    <x v="448"/>
    <x v="430"/>
    <x v="489"/>
    <x v="15"/>
    <x v="5709"/>
    <m/>
    <m/>
    <n v="1989"/>
    <s v="Lotus Newsletter"/>
    <s v="INIA URUGUAY"/>
    <m/>
  </r>
  <r>
    <x v="448"/>
    <x v="430"/>
    <x v="489"/>
    <x v="15"/>
    <x v="5710"/>
    <m/>
    <m/>
    <n v="1988"/>
    <s v="Revista de la Facultad de Agronomía, U.N.L.P"/>
    <s v="---"/>
    <m/>
  </r>
  <r>
    <x v="448"/>
    <x v="430"/>
    <x v="489"/>
    <x v="15"/>
    <x v="5711"/>
    <m/>
    <m/>
    <n v="1988"/>
    <m/>
    <s v="PERGAMON-ELSEVIER SCIENCE LTD"/>
    <m/>
  </r>
  <r>
    <x v="448"/>
    <x v="430"/>
    <x v="489"/>
    <x v="15"/>
    <x v="5712"/>
    <m/>
    <m/>
    <n v="1987"/>
    <s v="Lotus Newsletter"/>
    <s v="INIA URUGUAY"/>
    <m/>
  </r>
  <r>
    <x v="448"/>
    <x v="430"/>
    <x v="489"/>
    <x v="15"/>
    <x v="5713"/>
    <m/>
    <m/>
    <n v="1987"/>
    <m/>
    <s v="PERGAMON-ELSEVIER SCIENCE LTD"/>
    <m/>
  </r>
  <r>
    <x v="448"/>
    <x v="430"/>
    <x v="489"/>
    <x v="15"/>
    <x v="5714"/>
    <m/>
    <m/>
    <n v="1985"/>
    <s v="Lotus Newsletter"/>
    <s v="INIA URUGUAY"/>
    <m/>
  </r>
  <r>
    <x v="448"/>
    <x v="430"/>
    <x v="489"/>
    <x v="15"/>
    <x v="5715"/>
    <m/>
    <m/>
    <n v="1985"/>
    <s v="Lotus Newsletter"/>
    <s v="INIA URUGUAY"/>
    <m/>
  </r>
  <r>
    <x v="448"/>
    <x v="430"/>
    <x v="489"/>
    <x v="15"/>
    <x v="5716"/>
    <m/>
    <m/>
    <n v="1984"/>
    <s v="Rev. Fac. de Agronomía. U N L P."/>
    <s v="---"/>
    <m/>
  </r>
  <r>
    <x v="448"/>
    <x v="430"/>
    <x v="489"/>
    <x v="15"/>
    <x v="5717"/>
    <m/>
    <m/>
    <n v="1981"/>
    <m/>
    <s v="FUNDACION ROMULO RAGGIO"/>
    <m/>
  </r>
  <r>
    <x v="469"/>
    <x v="447"/>
    <x v="511"/>
    <x v="15"/>
    <x v="5407"/>
    <m/>
    <m/>
    <n v="2021"/>
    <s v="Revista Iberoamericana de Tecnología en Educación y Educación en Tecnología"/>
    <s v="Red de Universidades Nacionales con Carreras de Informática (RedUNCI)."/>
    <m/>
  </r>
  <r>
    <x v="187"/>
    <x v="65"/>
    <x v="200"/>
    <x v="15"/>
    <x v="5718"/>
    <m/>
    <m/>
    <n v="2020"/>
    <m/>
    <s v="ENTOMOLOGICAL SOC AMER"/>
    <m/>
  </r>
  <r>
    <x v="187"/>
    <x v="65"/>
    <x v="200"/>
    <x v="15"/>
    <x v="5719"/>
    <m/>
    <m/>
    <n v="2020"/>
    <m/>
    <s v="SOC BRASILEIRA MICROBIOLOGIA"/>
    <m/>
  </r>
  <r>
    <x v="187"/>
    <x v="65"/>
    <x v="200"/>
    <x v="15"/>
    <x v="4767"/>
    <m/>
    <m/>
    <n v="2020"/>
    <m/>
    <s v="FUNDACO OSWALDO CRUZ"/>
    <m/>
  </r>
  <r>
    <x v="187"/>
    <x v="65"/>
    <x v="200"/>
    <x v="15"/>
    <x v="5720"/>
    <m/>
    <m/>
    <n v="2020"/>
    <s v="Applied Biosafety"/>
    <s v="SAGE "/>
    <m/>
  </r>
  <r>
    <x v="187"/>
    <x v="65"/>
    <x v="200"/>
    <x v="15"/>
    <x v="5444"/>
    <m/>
    <m/>
    <n v="2019"/>
    <m/>
    <s v="PUBLIC LIBRARY SCIENCE"/>
    <m/>
  </r>
  <r>
    <x v="187"/>
    <x v="65"/>
    <x v="200"/>
    <x v="15"/>
    <x v="5721"/>
    <m/>
    <m/>
    <n v="2015"/>
    <m/>
    <s v="FUNDACO OSWALDO CRUZ"/>
    <m/>
  </r>
  <r>
    <x v="187"/>
    <x v="65"/>
    <x v="200"/>
    <x v="15"/>
    <x v="5722"/>
    <m/>
    <m/>
    <n v="2015"/>
    <s v="Viruses"/>
    <s v="MDPI AG"/>
    <m/>
  </r>
  <r>
    <x v="187"/>
    <x v="65"/>
    <x v="200"/>
    <x v="15"/>
    <x v="5722"/>
    <m/>
    <m/>
    <n v="2015"/>
    <s v="Viruses"/>
    <s v="MDPI"/>
    <m/>
  </r>
  <r>
    <x v="187"/>
    <x v="65"/>
    <x v="200"/>
    <x v="15"/>
    <x v="5449"/>
    <m/>
    <m/>
    <n v="2014"/>
    <m/>
    <s v="ENTOMOLOGICAL SOC AMER"/>
    <m/>
  </r>
  <r>
    <x v="187"/>
    <x v="65"/>
    <x v="200"/>
    <x v="15"/>
    <x v="5723"/>
    <m/>
    <m/>
    <n v="2014"/>
    <s v="Tropical Conservation Science"/>
    <s v="Mongabay"/>
    <m/>
  </r>
  <r>
    <x v="187"/>
    <x v="65"/>
    <x v="200"/>
    <x v="15"/>
    <x v="5724"/>
    <m/>
    <m/>
    <n v="2014"/>
    <s v="Revista Argentina de Zoonosis y Enfernedades Infecciosas Emergentes"/>
    <s v="Asociacion Argentina de Zoonosis"/>
    <m/>
  </r>
  <r>
    <x v="187"/>
    <x v="65"/>
    <x v="200"/>
    <x v="15"/>
    <x v="5725"/>
    <m/>
    <m/>
    <n v="2012"/>
    <s v="Vector Borne Zoonotic Dis"/>
    <s v="Mary Ann Liebert"/>
    <m/>
  </r>
  <r>
    <x v="187"/>
    <x v="65"/>
    <x v="200"/>
    <x v="15"/>
    <x v="5726"/>
    <m/>
    <m/>
    <n v="2006"/>
    <m/>
    <s v="SOCIEDAD ENTOMOLÓGICA ARGENTINA"/>
    <m/>
  </r>
  <r>
    <x v="189"/>
    <x v="189"/>
    <x v="202"/>
    <x v="15"/>
    <x v="5348"/>
    <m/>
    <m/>
    <n v="2019"/>
    <m/>
    <s v="OXFORD UNIV PRESS"/>
    <m/>
  </r>
  <r>
    <x v="189"/>
    <x v="189"/>
    <x v="202"/>
    <x v="15"/>
    <x v="5727"/>
    <m/>
    <m/>
    <n v="2019"/>
    <m/>
    <s v="OXFORD UNIV PRESS"/>
    <m/>
  </r>
  <r>
    <x v="189"/>
    <x v="189"/>
    <x v="202"/>
    <x v="15"/>
    <x v="5728"/>
    <m/>
    <m/>
    <n v="2019"/>
    <s v="International Journal of Agronomy"/>
    <s v="Hindawi limited"/>
    <m/>
  </r>
  <r>
    <x v="189"/>
    <x v="189"/>
    <x v="202"/>
    <x v="15"/>
    <x v="5729"/>
    <m/>
    <m/>
    <n v="2018"/>
    <m/>
    <s v="CSIRO PUBLISHING"/>
    <m/>
  </r>
  <r>
    <x v="189"/>
    <x v="189"/>
    <x v="202"/>
    <x v="15"/>
    <x v="5730"/>
    <m/>
    <m/>
    <n v="2017"/>
    <m/>
    <s v="ELSEVIER SCIENCE BV"/>
    <m/>
  </r>
  <r>
    <x v="189"/>
    <x v="189"/>
    <x v="202"/>
    <x v="15"/>
    <x v="5731"/>
    <m/>
    <m/>
    <n v="2017"/>
    <m/>
    <s v="SPRINGER"/>
    <m/>
  </r>
  <r>
    <x v="190"/>
    <x v="190"/>
    <x v="203"/>
    <x v="15"/>
    <x v="5732"/>
    <m/>
    <m/>
    <n v="2016"/>
    <m/>
    <s v="ASOCIACIÓN ARGENTINA DE LA CIENCIA DEL SUELO"/>
    <m/>
  </r>
  <r>
    <x v="189"/>
    <x v="189"/>
    <x v="202"/>
    <x v="15"/>
    <x v="5733"/>
    <m/>
    <m/>
    <n v="2015"/>
    <s v="Food and Energy Security"/>
    <s v="Wiley"/>
    <m/>
  </r>
  <r>
    <x v="189"/>
    <x v="189"/>
    <x v="202"/>
    <x v="15"/>
    <x v="5734"/>
    <m/>
    <m/>
    <n v="2014"/>
    <m/>
    <s v="ELSEVIER SCIENCE BV"/>
    <m/>
  </r>
  <r>
    <x v="189"/>
    <x v="189"/>
    <x v="202"/>
    <x v="15"/>
    <x v="5735"/>
    <m/>
    <m/>
    <n v="2014"/>
    <m/>
    <s v="CROP SCIENCE SOC AMER"/>
    <m/>
  </r>
  <r>
    <x v="189"/>
    <x v="189"/>
    <x v="202"/>
    <x v="15"/>
    <x v="5736"/>
    <m/>
    <m/>
    <n v="2011"/>
    <m/>
    <s v="CROP SCIENCE SOC AMER"/>
    <m/>
  </r>
  <r>
    <x v="189"/>
    <x v="189"/>
    <x v="202"/>
    <x v="15"/>
    <x v="5737"/>
    <m/>
    <m/>
    <n v="2011"/>
    <m/>
    <s v="OXFORD UNIV PRESS"/>
    <m/>
  </r>
  <r>
    <x v="189"/>
    <x v="189"/>
    <x v="202"/>
    <x v="15"/>
    <x v="5738"/>
    <m/>
    <m/>
    <n v="2008"/>
    <m/>
    <s v="Blackwell Publishing"/>
    <m/>
  </r>
  <r>
    <x v="189"/>
    <x v="189"/>
    <x v="202"/>
    <x v="15"/>
    <x v="5739"/>
    <m/>
    <m/>
    <n v="2005"/>
    <m/>
    <m/>
    <m/>
  </r>
  <r>
    <x v="189"/>
    <x v="189"/>
    <x v="202"/>
    <x v="15"/>
    <x v="5740"/>
    <m/>
    <m/>
    <n v="2005"/>
    <m/>
    <m/>
    <m/>
  </r>
  <r>
    <x v="189"/>
    <x v="189"/>
    <x v="202"/>
    <x v="15"/>
    <x v="5741"/>
    <m/>
    <m/>
    <n v="2005"/>
    <m/>
    <m/>
    <m/>
  </r>
  <r>
    <x v="189"/>
    <x v="189"/>
    <x v="202"/>
    <x v="15"/>
    <x v="5742"/>
    <m/>
    <m/>
    <n v="2003"/>
    <m/>
    <m/>
    <m/>
  </r>
  <r>
    <x v="189"/>
    <x v="189"/>
    <x v="202"/>
    <x v="15"/>
    <x v="5743"/>
    <m/>
    <m/>
    <n v="2003"/>
    <m/>
    <m/>
    <m/>
  </r>
  <r>
    <x v="189"/>
    <x v="189"/>
    <x v="202"/>
    <x v="15"/>
    <x v="5744"/>
    <m/>
    <m/>
    <n v="2002"/>
    <m/>
    <m/>
    <m/>
  </r>
  <r>
    <x v="189"/>
    <x v="189"/>
    <x v="202"/>
    <x v="15"/>
    <x v="5745"/>
    <m/>
    <m/>
    <n v="2001"/>
    <m/>
    <m/>
    <m/>
  </r>
  <r>
    <x v="197"/>
    <x v="197"/>
    <x v="211"/>
    <x v="15"/>
    <x v="5746"/>
    <m/>
    <m/>
    <n v="2017"/>
    <s v="Revista Anales de legislación Argentina"/>
    <s v="Thomson Reuters La Ley"/>
    <m/>
  </r>
  <r>
    <x v="197"/>
    <x v="197"/>
    <x v="211"/>
    <x v="15"/>
    <x v="5747"/>
    <m/>
    <m/>
    <n v="2017"/>
    <m/>
    <s v="UNIVERSITAS SRL"/>
    <m/>
  </r>
  <r>
    <x v="197"/>
    <x v="197"/>
    <x v="211"/>
    <x v="15"/>
    <x v="5748"/>
    <m/>
    <m/>
    <n v="2017"/>
    <s v="Jurisprudencia Argentina"/>
    <s v="Abeledo Perrot"/>
    <m/>
  </r>
  <r>
    <x v="197"/>
    <x v="197"/>
    <x v="211"/>
    <x v="15"/>
    <x v="5749"/>
    <m/>
    <m/>
    <n v="2016"/>
    <s v="Revista código civil y comercial"/>
    <s v="Thomson Reuters La Ley"/>
    <m/>
  </r>
  <r>
    <x v="197"/>
    <x v="197"/>
    <x v="211"/>
    <x v="15"/>
    <x v="5750"/>
    <m/>
    <m/>
    <n v="2016"/>
    <m/>
    <s v="Thompson Reuters La Ley"/>
    <m/>
  </r>
  <r>
    <x v="197"/>
    <x v="197"/>
    <x v="211"/>
    <x v="15"/>
    <x v="5751"/>
    <m/>
    <m/>
    <n v="2016"/>
    <s v="Temas de Derecho Civil Persona y Patrimonio"/>
    <s v="Erreius"/>
    <m/>
  </r>
  <r>
    <x v="197"/>
    <x v="197"/>
    <x v="211"/>
    <x v="15"/>
    <x v="5752"/>
    <m/>
    <m/>
    <n v="2016"/>
    <m/>
    <s v="Thompson Reuters La Ley"/>
    <m/>
  </r>
  <r>
    <x v="197"/>
    <x v="197"/>
    <x v="211"/>
    <x v="15"/>
    <x v="5753"/>
    <m/>
    <m/>
    <n v="2016"/>
    <s v="Anales de legislación argentina"/>
    <s v="Thomson Reuters La Ley"/>
    <m/>
  </r>
  <r>
    <x v="197"/>
    <x v="197"/>
    <x v="211"/>
    <x v="15"/>
    <x v="5754"/>
    <m/>
    <m/>
    <n v="2015"/>
    <s v="Revista El Dial"/>
    <s v="Revista el Dial"/>
    <m/>
  </r>
  <r>
    <x v="197"/>
    <x v="197"/>
    <x v="211"/>
    <x v="15"/>
    <x v="5755"/>
    <m/>
    <m/>
    <n v="2015"/>
    <s v="El Dial.com"/>
    <s v="EL DIAL"/>
    <m/>
  </r>
  <r>
    <x v="197"/>
    <x v="197"/>
    <x v="211"/>
    <x v="15"/>
    <x v="5756"/>
    <m/>
    <m/>
    <n v="2015"/>
    <s v="Revista Código Civil y Comercial"/>
    <s v="Thomson Reuters La Ley"/>
    <m/>
  </r>
  <r>
    <x v="197"/>
    <x v="197"/>
    <x v="211"/>
    <x v="15"/>
    <x v="5755"/>
    <m/>
    <m/>
    <n v="2015"/>
    <s v="Revista El Dial"/>
    <s v="El Dial"/>
    <m/>
  </r>
  <r>
    <x v="197"/>
    <x v="197"/>
    <x v="211"/>
    <x v="15"/>
    <x v="5757"/>
    <m/>
    <m/>
    <n v="2015"/>
    <s v="Anales - Facultad de Ciencias juridicas y sociales UNLP"/>
    <s v="Thomson Reuters La Ley"/>
    <m/>
  </r>
  <r>
    <x v="197"/>
    <x v="197"/>
    <x v="211"/>
    <x v="15"/>
    <x v="5758"/>
    <m/>
    <m/>
    <n v="2015"/>
    <s v="Revista de Derecho UNLP"/>
    <s v="Universidad Nacional de La Plata"/>
    <m/>
  </r>
  <r>
    <x v="197"/>
    <x v="197"/>
    <x v="211"/>
    <x v="15"/>
    <x v="5759"/>
    <m/>
    <m/>
    <n v="2014"/>
    <m/>
    <s v="UNIVERSITAS SRL"/>
    <m/>
  </r>
  <r>
    <x v="197"/>
    <x v="197"/>
    <x v="211"/>
    <x v="15"/>
    <x v="5754"/>
    <m/>
    <m/>
    <n v="2014"/>
    <s v="El Dial.com"/>
    <s v="El dial"/>
    <m/>
  </r>
  <r>
    <x v="197"/>
    <x v="197"/>
    <x v="211"/>
    <x v="15"/>
    <x v="5760"/>
    <m/>
    <m/>
    <n v="2014"/>
    <m/>
    <s v="UNIVERSITAS SRL"/>
    <m/>
  </r>
  <r>
    <x v="197"/>
    <x v="197"/>
    <x v="211"/>
    <x v="15"/>
    <x v="5761"/>
    <m/>
    <m/>
    <n v="2012"/>
    <s v="Revista juridica UNLZ"/>
    <s v="UNLZ"/>
    <m/>
  </r>
  <r>
    <x v="197"/>
    <x v="197"/>
    <x v="211"/>
    <x v="15"/>
    <x v="5762"/>
    <m/>
    <m/>
    <n v="2012"/>
    <s v="REVISTA NOTARIAL"/>
    <s v="REVISTA NOTARIAL"/>
    <m/>
  </r>
  <r>
    <x v="197"/>
    <x v="197"/>
    <x v="211"/>
    <x v="15"/>
    <x v="5763"/>
    <m/>
    <m/>
    <n v="2012"/>
    <s v="Revista Notarial"/>
    <s v="Colegio de Escribanos de la Provincia de Buenos Aires"/>
    <m/>
  </r>
  <r>
    <x v="197"/>
    <x v="197"/>
    <x v="211"/>
    <x v="15"/>
    <x v="5764"/>
    <m/>
    <m/>
    <n v="2010"/>
    <s v="REVISTA NOTARIAL"/>
    <s v="REVISTA NOTARIAL"/>
    <m/>
  </r>
  <r>
    <x v="197"/>
    <x v="197"/>
    <x v="211"/>
    <x v="15"/>
    <x v="5765"/>
    <m/>
    <m/>
    <n v="2010"/>
    <s v="Revista Notarial"/>
    <s v="Colegio de Escribanos de la Provincia de Buenos Aires"/>
    <m/>
  </r>
  <r>
    <x v="197"/>
    <x v="197"/>
    <x v="211"/>
    <x v="15"/>
    <x v="5766"/>
    <m/>
    <m/>
    <n v="1997"/>
    <s v="Revista jurídica de Facultad de Derecho Lomas de Zamora"/>
    <s v="Universidad Lomas de Zamora"/>
    <m/>
  </r>
  <r>
    <x v="203"/>
    <x v="204"/>
    <x v="218"/>
    <x v="15"/>
    <x v="5552"/>
    <m/>
    <m/>
    <n v="2012"/>
    <s v="ARTE E INVESTIGACION"/>
    <s v="Dirección de Publicaciones de la Facultad de Bellas Artes (UNLP)"/>
    <m/>
  </r>
  <r>
    <x v="203"/>
    <x v="204"/>
    <x v="218"/>
    <x v="15"/>
    <x v="5767"/>
    <m/>
    <m/>
    <n v="2008"/>
    <s v="ARTE E INVESTIGACION"/>
    <s v="FACULTAD DE BELLAS ARTES"/>
    <m/>
  </r>
  <r>
    <x v="203"/>
    <x v="204"/>
    <x v="218"/>
    <x v="15"/>
    <x v="5554"/>
    <m/>
    <m/>
    <n v="2006"/>
    <s v="ARTE E INVESTIGACION"/>
    <s v="FACULTAD DE BELLAS ARTES"/>
    <m/>
  </r>
  <r>
    <x v="203"/>
    <x v="204"/>
    <x v="218"/>
    <x v="15"/>
    <x v="5768"/>
    <m/>
    <m/>
    <n v="2000"/>
    <s v="GACETA DE MUSEOS"/>
    <s v="CDM Centro de Documentación museológica"/>
    <m/>
  </r>
  <r>
    <x v="206"/>
    <x v="207"/>
    <x v="221"/>
    <x v="15"/>
    <x v="5769"/>
    <m/>
    <m/>
    <n v="2020"/>
    <m/>
    <s v="FEDERATION AMER SOC EXP BIOL"/>
    <m/>
  </r>
  <r>
    <x v="206"/>
    <x v="207"/>
    <x v="221"/>
    <x v="15"/>
    <x v="4729"/>
    <m/>
    <m/>
    <n v="2020"/>
    <m/>
    <s v="FEDERATION AMER SOC EXP BIOL"/>
    <m/>
  </r>
  <r>
    <x v="206"/>
    <x v="207"/>
    <x v="221"/>
    <x v="15"/>
    <x v="5770"/>
    <m/>
    <m/>
    <n v="2019"/>
    <s v="Frontiers in Immunology"/>
    <s v="Frontiers Editorial"/>
    <m/>
  </r>
  <r>
    <x v="206"/>
    <x v="207"/>
    <x v="221"/>
    <x v="15"/>
    <x v="5771"/>
    <m/>
    <m/>
    <n v="2019"/>
    <s v="Frontiers in Immunology"/>
    <s v="Frontiers Editorial "/>
    <m/>
  </r>
  <r>
    <x v="206"/>
    <x v="207"/>
    <x v="221"/>
    <x v="15"/>
    <x v="5772"/>
    <m/>
    <m/>
    <n v="2017"/>
    <s v="Scientific Reports"/>
    <s v="Nature Publishing Group"/>
    <m/>
  </r>
  <r>
    <x v="206"/>
    <x v="207"/>
    <x v="221"/>
    <x v="15"/>
    <x v="5773"/>
    <m/>
    <m/>
    <n v="2017"/>
    <m/>
    <s v="NATURE PUBLISHING GROUP"/>
    <m/>
  </r>
  <r>
    <x v="206"/>
    <x v="207"/>
    <x v="221"/>
    <x v="15"/>
    <x v="5774"/>
    <m/>
    <m/>
    <n v="2015"/>
    <s v="EBioMedicine"/>
    <s v="Elsevier"/>
    <m/>
  </r>
  <r>
    <x v="206"/>
    <x v="207"/>
    <x v="221"/>
    <x v="15"/>
    <x v="5775"/>
    <m/>
    <m/>
    <n v="2015"/>
    <m/>
    <s v="LANDES BIOSCIENCE"/>
    <m/>
  </r>
  <r>
    <x v="206"/>
    <x v="207"/>
    <x v="221"/>
    <x v="15"/>
    <x v="5776"/>
    <m/>
    <m/>
    <n v="2014"/>
    <m/>
    <s v="AMER SOC INVESTIGATIVE PATHOLOGY, INC"/>
    <m/>
  </r>
  <r>
    <x v="208"/>
    <x v="209"/>
    <x v="223"/>
    <x v="15"/>
    <x v="5777"/>
    <m/>
    <m/>
    <n v="2016"/>
    <m/>
    <s v="INST ECOLOGIA A C"/>
    <m/>
  </r>
  <r>
    <x v="208"/>
    <x v="209"/>
    <x v="223"/>
    <x v="15"/>
    <x v="5778"/>
    <m/>
    <m/>
    <n v="2016"/>
    <s v="Madera Ciencia y Tecnologia"/>
    <s v="Universidad de Bio Bio"/>
    <m/>
  </r>
  <r>
    <x v="208"/>
    <x v="209"/>
    <x v="223"/>
    <x v="15"/>
    <x v="5779"/>
    <m/>
    <m/>
    <n v="2008"/>
    <s v="Revista Forestal latinoamericana"/>
    <s v="SABER-ULA"/>
    <m/>
  </r>
  <r>
    <x v="209"/>
    <x v="210"/>
    <x v="224"/>
    <x v="15"/>
    <x v="5780"/>
    <m/>
    <m/>
    <n v="2022"/>
    <m/>
    <s v="JOHN WILEY &amp; SONS INC"/>
    <m/>
  </r>
  <r>
    <x v="209"/>
    <x v="210"/>
    <x v="224"/>
    <x v="15"/>
    <x v="4477"/>
    <m/>
    <m/>
    <n v="2021"/>
    <s v="Biomolecules"/>
    <s v="MDPI AG"/>
    <m/>
  </r>
  <r>
    <x v="209"/>
    <x v="210"/>
    <x v="224"/>
    <x v="15"/>
    <x v="4480"/>
    <m/>
    <m/>
    <n v="2021"/>
    <s v="Frontiers in Oncology"/>
    <s v="Frontiers Media S.A."/>
    <m/>
  </r>
  <r>
    <x v="209"/>
    <x v="210"/>
    <x v="224"/>
    <x v="15"/>
    <x v="5324"/>
    <m/>
    <m/>
    <n v="2020"/>
    <s v="Biomedicines"/>
    <s v="MDPI"/>
    <m/>
  </r>
  <r>
    <x v="209"/>
    <x v="210"/>
    <x v="224"/>
    <x v="15"/>
    <x v="5666"/>
    <m/>
    <m/>
    <n v="2019"/>
    <m/>
    <s v="WILEY-BLACKWELL PUBLISHING, INC"/>
    <m/>
  </r>
  <r>
    <x v="209"/>
    <x v="210"/>
    <x v="224"/>
    <x v="15"/>
    <x v="4487"/>
    <m/>
    <m/>
    <n v="2018"/>
    <s v="Oncotarget"/>
    <s v="Oncotarget"/>
    <m/>
  </r>
  <r>
    <x v="210"/>
    <x v="211"/>
    <x v="225"/>
    <x v="15"/>
    <x v="5781"/>
    <m/>
    <m/>
    <n v="2022"/>
    <m/>
    <s v="SOC BRASILEIRA FITOPATHOLOGIA"/>
    <m/>
  </r>
  <r>
    <x v="210"/>
    <x v="211"/>
    <x v="225"/>
    <x v="15"/>
    <x v="5782"/>
    <m/>
    <m/>
    <n v="2022"/>
    <m/>
    <s v="WILEY-BLACKWELL PUBLISHING, INC"/>
    <m/>
  </r>
  <r>
    <x v="210"/>
    <x v="211"/>
    <x v="225"/>
    <x v="15"/>
    <x v="5783"/>
    <m/>
    <m/>
    <n v="2022"/>
    <m/>
    <s v="SPRINGER"/>
    <m/>
  </r>
  <r>
    <x v="210"/>
    <x v="211"/>
    <x v="225"/>
    <x v="15"/>
    <x v="5784"/>
    <m/>
    <m/>
    <n v="2021"/>
    <m/>
    <s v="SPRINGER"/>
    <m/>
  </r>
  <r>
    <x v="210"/>
    <x v="211"/>
    <x v="225"/>
    <x v="15"/>
    <x v="5785"/>
    <m/>
    <m/>
    <n v="2021"/>
    <m/>
    <s v="SPRINGER"/>
    <m/>
  </r>
  <r>
    <x v="210"/>
    <x v="211"/>
    <x v="225"/>
    <x v="15"/>
    <x v="5786"/>
    <m/>
    <m/>
    <n v="2021"/>
    <m/>
    <s v="SOC BRASILEIRA FITOPATHOLOGIA"/>
    <m/>
  </r>
  <r>
    <x v="210"/>
    <x v="211"/>
    <x v="225"/>
    <x v="15"/>
    <x v="5787"/>
    <m/>
    <m/>
    <n v="2020"/>
    <s v="VIRUSES"/>
    <s v="MDPI"/>
    <m/>
  </r>
  <r>
    <x v="210"/>
    <x v="212"/>
    <x v="226"/>
    <x v="15"/>
    <x v="5788"/>
    <m/>
    <m/>
    <n v="2019"/>
    <s v="RTA - Revista de Tecnología Agropecuaria"/>
    <s v="INTA-EEA Pergamino"/>
    <m/>
  </r>
  <r>
    <x v="210"/>
    <x v="212"/>
    <x v="226"/>
    <x v="15"/>
    <x v="5789"/>
    <m/>
    <m/>
    <n v="2019"/>
    <s v="Negocios de Avicultura"/>
    <s v="www.avesyporcinos.com.ar"/>
    <m/>
  </r>
  <r>
    <x v="210"/>
    <x v="211"/>
    <x v="225"/>
    <x v="15"/>
    <x v="5790"/>
    <m/>
    <m/>
    <n v="2018"/>
    <s v="Revista de tecnologia agropecuaria"/>
    <s v="INTA"/>
    <m/>
  </r>
  <r>
    <x v="210"/>
    <x v="212"/>
    <x v="226"/>
    <x v="15"/>
    <x v="5791"/>
    <m/>
    <m/>
    <n v="2018"/>
    <s v="Agroindustria"/>
    <s v="Cámara Argentina de Empresas de Nutrición Animal"/>
    <m/>
  </r>
  <r>
    <x v="210"/>
    <x v="211"/>
    <x v="225"/>
    <x v="15"/>
    <x v="5792"/>
    <m/>
    <m/>
    <n v="2018"/>
    <m/>
    <s v="INTA"/>
    <m/>
  </r>
  <r>
    <x v="210"/>
    <x v="211"/>
    <x v="225"/>
    <x v="15"/>
    <x v="5793"/>
    <m/>
    <m/>
    <n v="2017"/>
    <m/>
    <s v="WILEY-BLACKWELL PUBLISHING, INC"/>
    <m/>
  </r>
  <r>
    <x v="210"/>
    <x v="212"/>
    <x v="226"/>
    <x v="15"/>
    <x v="5794"/>
    <m/>
    <m/>
    <n v="2017"/>
    <s v="Negocios de Avicultura"/>
    <s v="Aves y Porcinos"/>
    <m/>
  </r>
  <r>
    <x v="210"/>
    <x v="212"/>
    <x v="226"/>
    <x v="15"/>
    <x v="5795"/>
    <m/>
    <m/>
    <n v="2017"/>
    <s v="AgroIndustria"/>
    <s v="Cámara Argentina de Empresas de Nutrición Animal - CAENA"/>
    <m/>
  </r>
  <r>
    <x v="210"/>
    <x v="212"/>
    <x v="226"/>
    <x v="15"/>
    <x v="5796"/>
    <m/>
    <m/>
    <n v="2017"/>
    <s v="Agroindustria"/>
    <s v="Cámara Argentina de Empresas de Nutrición Animal"/>
    <m/>
  </r>
  <r>
    <x v="210"/>
    <x v="212"/>
    <x v="226"/>
    <x v="15"/>
    <x v="5797"/>
    <m/>
    <m/>
    <n v="2016"/>
    <s v="RTA - Revista de Tecnología Agropecuaria"/>
    <s v="INTA-EEA Pergamino"/>
    <m/>
  </r>
  <r>
    <x v="210"/>
    <x v="212"/>
    <x v="226"/>
    <x v="15"/>
    <x v="5798"/>
    <m/>
    <m/>
    <n v="2016"/>
    <s v="INTA Informa"/>
    <s v="INTA"/>
    <m/>
  </r>
  <r>
    <x v="210"/>
    <x v="211"/>
    <x v="225"/>
    <x v="15"/>
    <x v="5665"/>
    <m/>
    <m/>
    <n v="2016"/>
    <m/>
    <s v="SPRINGER"/>
    <m/>
  </r>
  <r>
    <x v="210"/>
    <x v="212"/>
    <x v="226"/>
    <x v="15"/>
    <x v="5799"/>
    <m/>
    <m/>
    <n v="2016"/>
    <s v="AgroIndustria"/>
    <s v="Cámara Argentina de Empresas de Nutrición Animal - CAENA"/>
    <m/>
  </r>
  <r>
    <x v="210"/>
    <x v="211"/>
    <x v="225"/>
    <x v="15"/>
    <x v="5800"/>
    <m/>
    <m/>
    <n v="2016"/>
    <s v="REVISTA DE TECNOLOGIA AGROPECUARIA"/>
    <s v="INTA"/>
    <m/>
  </r>
  <r>
    <x v="210"/>
    <x v="211"/>
    <x v="225"/>
    <x v="15"/>
    <x v="5793"/>
    <m/>
    <m/>
    <n v="2015"/>
    <m/>
    <s v="WILEY-BLACKWELL PUBLISHING, INC"/>
    <m/>
  </r>
  <r>
    <x v="210"/>
    <x v="212"/>
    <x v="226"/>
    <x v="15"/>
    <x v="5801"/>
    <m/>
    <m/>
    <n v="2015"/>
    <s v="AgroIndustria"/>
    <s v="CAENA - Cámara Argentina de Empresas de Nutrición Animal"/>
    <m/>
  </r>
  <r>
    <x v="210"/>
    <x v="211"/>
    <x v="225"/>
    <x v="15"/>
    <x v="5802"/>
    <m/>
    <m/>
    <n v="2014"/>
    <m/>
    <s v="AMER SOC PLANT BIOLOGISTS"/>
    <m/>
  </r>
  <r>
    <x v="210"/>
    <x v="212"/>
    <x v="226"/>
    <x v="15"/>
    <x v="5803"/>
    <m/>
    <m/>
    <n v="2014"/>
    <m/>
    <s v="POULTRY SCIENCE ASSOC INC"/>
    <m/>
  </r>
  <r>
    <x v="210"/>
    <x v="211"/>
    <x v="225"/>
    <x v="15"/>
    <x v="5804"/>
    <m/>
    <m/>
    <n v="2013"/>
    <m/>
    <s v="Universidad Nacinal de Tucumán. Facultad de Agronomía y Zootecnia"/>
    <m/>
  </r>
  <r>
    <x v="210"/>
    <x v="212"/>
    <x v="226"/>
    <x v="15"/>
    <x v="5805"/>
    <m/>
    <m/>
    <n v="2013"/>
    <s v="AgroIndustria"/>
    <s v=" Cámara Argentina de Fabricantes de Alimentos Balanceados"/>
    <m/>
  </r>
  <r>
    <x v="210"/>
    <x v="212"/>
    <x v="226"/>
    <x v="15"/>
    <x v="5806"/>
    <m/>
    <m/>
    <n v="2012"/>
    <s v="International Journal of Poultry Science"/>
    <s v="Asian Network for Scientific Information"/>
    <m/>
  </r>
  <r>
    <x v="210"/>
    <x v="211"/>
    <x v="225"/>
    <x v="15"/>
    <x v="5807"/>
    <m/>
    <m/>
    <n v="2011"/>
    <m/>
    <s v="SPRINGER"/>
    <m/>
  </r>
  <r>
    <x v="210"/>
    <x v="211"/>
    <x v="225"/>
    <x v="15"/>
    <x v="5808"/>
    <m/>
    <m/>
    <n v="2010"/>
    <s v="FUNGAL BIOLOGY"/>
    <s v="Elsevier on behalf of The British Mycological Society"/>
    <m/>
  </r>
  <r>
    <x v="210"/>
    <x v="211"/>
    <x v="225"/>
    <x v="15"/>
    <x v="5809"/>
    <m/>
    <m/>
    <n v="2010"/>
    <m/>
    <s v="EDIZIONI ETS"/>
    <m/>
  </r>
  <r>
    <x v="210"/>
    <x v="211"/>
    <x v="225"/>
    <x v="15"/>
    <x v="5808"/>
    <m/>
    <m/>
    <n v="2010"/>
    <m/>
    <s v="ELSEVIER SCI LTD"/>
    <m/>
  </r>
  <r>
    <x v="210"/>
    <x v="211"/>
    <x v="225"/>
    <x v="15"/>
    <x v="5810"/>
    <m/>
    <m/>
    <n v="2008"/>
    <m/>
    <s v="ELSEVIER SCI LTD"/>
    <m/>
  </r>
  <r>
    <x v="210"/>
    <x v="211"/>
    <x v="225"/>
    <x v="15"/>
    <x v="5811"/>
    <m/>
    <m/>
    <n v="2008"/>
    <s v="Analisis de semillas"/>
    <s v="Estudio Rolando"/>
    <m/>
  </r>
  <r>
    <x v="210"/>
    <x v="212"/>
    <x v="226"/>
    <x v="15"/>
    <x v="5812"/>
    <m/>
    <m/>
    <n v="2008"/>
    <m/>
    <s v="ELSEVIER SCI LTD"/>
    <m/>
  </r>
  <r>
    <x v="210"/>
    <x v="211"/>
    <x v="225"/>
    <x v="15"/>
    <x v="5813"/>
    <m/>
    <m/>
    <n v="2007"/>
    <m/>
    <s v="ELSEVIER SCI LTD"/>
    <m/>
  </r>
  <r>
    <x v="210"/>
    <x v="212"/>
    <x v="226"/>
    <x v="15"/>
    <x v="5814"/>
    <m/>
    <m/>
    <n v="2006"/>
    <m/>
    <s v="Facultad de Cs. Veterinarias - UNLP"/>
    <m/>
  </r>
  <r>
    <x v="210"/>
    <x v="211"/>
    <x v="225"/>
    <x v="15"/>
    <x v="5815"/>
    <m/>
    <m/>
    <n v="2006"/>
    <m/>
    <s v="SPRINGER"/>
    <m/>
  </r>
  <r>
    <x v="210"/>
    <x v="211"/>
    <x v="225"/>
    <x v="15"/>
    <x v="5816"/>
    <m/>
    <m/>
    <n v="2005"/>
    <s v="Revista de Tecnologia Agropecuaria"/>
    <s v="INTA Pergamino"/>
    <m/>
  </r>
  <r>
    <x v="210"/>
    <x v="212"/>
    <x v="226"/>
    <x v="15"/>
    <x v="5817"/>
    <m/>
    <m/>
    <n v="2005"/>
    <m/>
    <s v="ELSEVIER SCI LTD"/>
    <m/>
  </r>
  <r>
    <x v="210"/>
    <x v="211"/>
    <x v="225"/>
    <x v="15"/>
    <x v="5818"/>
    <m/>
    <m/>
    <n v="2004"/>
    <m/>
    <s v="INTA"/>
    <m/>
  </r>
  <r>
    <x v="210"/>
    <x v="211"/>
    <x v="225"/>
    <x v="15"/>
    <x v="5819"/>
    <m/>
    <m/>
    <n v="2003"/>
    <s v="REVISTA DE TECNOLOGIA AGROPECUARIA"/>
    <s v="INTA Pergamino"/>
    <m/>
  </r>
  <r>
    <x v="212"/>
    <x v="214"/>
    <x v="228"/>
    <x v="15"/>
    <x v="5820"/>
    <m/>
    <m/>
    <n v="2021"/>
    <s v="Estudios Socioterritoriales"/>
    <s v="Universidad Nacional del Centro de la Provincia de Buenos Aires"/>
    <m/>
  </r>
  <r>
    <x v="212"/>
    <x v="214"/>
    <x v="228"/>
    <x v="15"/>
    <x v="4930"/>
    <m/>
    <m/>
    <n v="2021"/>
    <s v="Global Transitions"/>
    <s v="KeAi"/>
    <m/>
  </r>
  <r>
    <x v="212"/>
    <x v="214"/>
    <x v="228"/>
    <x v="15"/>
    <x v="4933"/>
    <m/>
    <m/>
    <n v="2019"/>
    <s v="Anales de Geografía de la Universidad Complutense"/>
    <s v="Anales de Geografía de la Universidad Complutense"/>
    <m/>
  </r>
  <r>
    <x v="215"/>
    <x v="216"/>
    <x v="231"/>
    <x v="15"/>
    <x v="5821"/>
    <m/>
    <m/>
    <n v="2017"/>
    <m/>
    <s v="JAPAN INT RESEARCH CENTER AGRICULTURAL SCIENCES"/>
    <m/>
  </r>
  <r>
    <x v="215"/>
    <x v="216"/>
    <x v="231"/>
    <x v="15"/>
    <x v="5822"/>
    <m/>
    <m/>
    <n v="2015"/>
    <m/>
    <s v="WILEY-BLACKWELL PUBLISHING, INC"/>
    <m/>
  </r>
  <r>
    <x v="215"/>
    <x v="216"/>
    <x v="231"/>
    <x v="15"/>
    <x v="5823"/>
    <m/>
    <m/>
    <n v="2014"/>
    <m/>
    <s v="WILEY-BLACKWELL PUBLISHING, INC"/>
    <m/>
  </r>
  <r>
    <x v="215"/>
    <x v="216"/>
    <x v="231"/>
    <x v="15"/>
    <x v="5824"/>
    <m/>
    <m/>
    <n v="2014"/>
    <m/>
    <s v="Japan International Research Center for Agricultural Sciences"/>
    <m/>
  </r>
  <r>
    <x v="215"/>
    <x v="216"/>
    <x v="231"/>
    <x v="15"/>
    <x v="5825"/>
    <m/>
    <m/>
    <n v="2014"/>
    <m/>
    <s v="Japan International Research Center for Agricultural Sciences"/>
    <m/>
  </r>
  <r>
    <x v="215"/>
    <x v="216"/>
    <x v="231"/>
    <x v="15"/>
    <x v="5826"/>
    <m/>
    <m/>
    <n v="2013"/>
    <m/>
    <s v="SPRINGER TOKYO"/>
    <m/>
  </r>
  <r>
    <x v="215"/>
    <x v="216"/>
    <x v="231"/>
    <x v="15"/>
    <x v="5827"/>
    <m/>
    <m/>
    <n v="2008"/>
    <m/>
    <s v="Jircas"/>
    <m/>
  </r>
  <r>
    <x v="215"/>
    <x v="216"/>
    <x v="231"/>
    <x v="15"/>
    <x v="5828"/>
    <m/>
    <m/>
    <n v="2007"/>
    <m/>
    <s v="AMER PHYTOPATHOLOGICAL SOC"/>
    <m/>
  </r>
  <r>
    <x v="215"/>
    <x v="216"/>
    <x v="231"/>
    <x v="15"/>
    <x v="5829"/>
    <m/>
    <m/>
    <n v="2006"/>
    <s v="AAPRESID"/>
    <s v="AAPRESID"/>
    <m/>
  </r>
  <r>
    <x v="215"/>
    <x v="216"/>
    <x v="231"/>
    <x v="15"/>
    <x v="5830"/>
    <m/>
    <m/>
    <n v="2006"/>
    <m/>
    <s v="Revista de Agroindustria"/>
    <m/>
  </r>
  <r>
    <x v="215"/>
    <x v="216"/>
    <x v="231"/>
    <x v="15"/>
    <x v="5827"/>
    <m/>
    <m/>
    <n v="2005"/>
    <m/>
    <s v="AMER PHYTOPATHOLOGICAL SOC"/>
    <m/>
  </r>
  <r>
    <x v="215"/>
    <x v="216"/>
    <x v="231"/>
    <x v="15"/>
    <x v="5827"/>
    <m/>
    <m/>
    <n v="2004"/>
    <m/>
    <s v="AMER PHYTOPATHOLOGICAL SOC"/>
    <m/>
  </r>
  <r>
    <x v="215"/>
    <x v="216"/>
    <x v="231"/>
    <x v="15"/>
    <x v="5831"/>
    <m/>
    <m/>
    <n v="2004"/>
    <m/>
    <s v="AMER PHYTOPATHOLOGICAL SOC"/>
    <m/>
  </r>
  <r>
    <x v="215"/>
    <x v="216"/>
    <x v="231"/>
    <x v="15"/>
    <x v="5832"/>
    <m/>
    <m/>
    <n v="2003"/>
    <m/>
    <s v="AMER PHYTOPATHOLOGICAL SOC"/>
    <m/>
  </r>
  <r>
    <x v="215"/>
    <x v="216"/>
    <x v="231"/>
    <x v="15"/>
    <x v="5833"/>
    <m/>
    <m/>
    <n v="1989"/>
    <m/>
    <s v="AMER PHYTOPATHOLOGICAL SOC"/>
    <m/>
  </r>
  <r>
    <x v="217"/>
    <x v="218"/>
    <x v="233"/>
    <x v="15"/>
    <x v="5352"/>
    <m/>
    <m/>
    <n v="2012"/>
    <s v="Journal of Computer Science and Technology (JCS&amp;T)"/>
    <s v="Unidad editora: Facultad de Informática, Universidad Nacional de La Plata (Buenos Aires, Argentina)"/>
    <m/>
  </r>
  <r>
    <x v="218"/>
    <x v="219"/>
    <x v="234"/>
    <x v="15"/>
    <x v="5834"/>
    <m/>
    <m/>
    <n v="2004"/>
    <s v="REVISTA DEL COLEGIO DE ABOGADOS DE LA PLATA"/>
    <s v="SERVICOP DE EDITORIAL UNIVERSITARIA DE LA PLATA"/>
    <m/>
  </r>
  <r>
    <x v="219"/>
    <x v="129"/>
    <x v="235"/>
    <x v="15"/>
    <x v="5790"/>
    <m/>
    <m/>
    <n v="2018"/>
    <s v="Revista de Tecnología Agropecuaria"/>
    <s v="INTA PERGAMINO"/>
    <m/>
  </r>
  <r>
    <x v="221"/>
    <x v="222"/>
    <x v="238"/>
    <x v="15"/>
    <x v="5835"/>
    <m/>
    <m/>
    <n v="2011"/>
    <m/>
    <s v="ELSEVIER SCIENCE BV"/>
    <m/>
  </r>
  <r>
    <x v="226"/>
    <x v="227"/>
    <x v="243"/>
    <x v="15"/>
    <x v="5836"/>
    <m/>
    <m/>
    <n v="2023"/>
    <s v="Agronomia mesoamericana"/>
    <s v="Univerisidad de Costa Rica"/>
    <m/>
  </r>
  <r>
    <x v="226"/>
    <x v="227"/>
    <x v="243"/>
    <x v="15"/>
    <x v="5837"/>
    <m/>
    <m/>
    <n v="2022"/>
    <s v="agronomia mesoamericana"/>
    <s v="Univerisidad de Costa Rica"/>
    <m/>
  </r>
  <r>
    <x v="226"/>
    <x v="227"/>
    <x v="243"/>
    <x v="15"/>
    <x v="5838"/>
    <m/>
    <m/>
    <n v="2022"/>
    <s v="Agriscientia"/>
    <s v="Facultad de Ciencias Agropecuarias de la Universidad Nacional de Córdoba, Argentina"/>
    <m/>
  </r>
  <r>
    <x v="226"/>
    <x v="227"/>
    <x v="243"/>
    <x v="15"/>
    <x v="5839"/>
    <m/>
    <m/>
    <n v="2022"/>
    <s v="agronomia mesoamericana"/>
    <s v="Univerisidad de Costa Rica"/>
    <m/>
  </r>
  <r>
    <x v="226"/>
    <x v="227"/>
    <x v="243"/>
    <x v="15"/>
    <x v="5840"/>
    <m/>
    <m/>
    <n v="2022"/>
    <s v="agronomia mesoamericana"/>
    <s v="Univerisidad de Costa Rica"/>
    <m/>
  </r>
  <r>
    <x v="226"/>
    <x v="227"/>
    <x v="243"/>
    <x v="15"/>
    <x v="5379"/>
    <m/>
    <m/>
    <n v="2021"/>
    <s v="PhytoFrontiers"/>
    <s v="The American Phytopathological Society"/>
    <m/>
  </r>
  <r>
    <x v="226"/>
    <x v="227"/>
    <x v="243"/>
    <x v="15"/>
    <x v="5841"/>
    <m/>
    <m/>
    <n v="2021"/>
    <s v="Agronomía Mesoamerican"/>
    <s v="universidad de costa rica"/>
    <m/>
  </r>
  <r>
    <x v="226"/>
    <x v="227"/>
    <x v="243"/>
    <x v="15"/>
    <x v="5842"/>
    <m/>
    <m/>
    <n v="2021"/>
    <s v="Agronomía Mesoamericana"/>
    <s v="universidad de costa rica"/>
    <m/>
  </r>
  <r>
    <x v="226"/>
    <x v="227"/>
    <x v="243"/>
    <x v="15"/>
    <x v="5843"/>
    <m/>
    <m/>
    <n v="2021"/>
    <s v="Agronomìa Mesoamericana"/>
    <s v="Universidad de Costa Rica"/>
    <m/>
  </r>
  <r>
    <x v="226"/>
    <x v="227"/>
    <x v="243"/>
    <x v="15"/>
    <x v="5844"/>
    <m/>
    <m/>
    <n v="2021"/>
    <s v="Revista Mesoamericana"/>
    <s v="Universidad de Costa Rica"/>
    <m/>
  </r>
  <r>
    <x v="226"/>
    <x v="227"/>
    <x v="243"/>
    <x v="15"/>
    <x v="5845"/>
    <m/>
    <m/>
    <n v="2020"/>
    <s v="Revista de cultivos de invierno"/>
    <s v="AAPRESID"/>
    <m/>
  </r>
  <r>
    <x v="226"/>
    <x v="227"/>
    <x v="243"/>
    <x v="15"/>
    <x v="5846"/>
    <m/>
    <m/>
    <n v="2020"/>
    <s v="Revista técnica de la Asociación Argentina de Productores de Siembra Directa"/>
    <s v="Asociación Argentina de Productores de Siembra Directa"/>
    <m/>
  </r>
  <r>
    <x v="226"/>
    <x v="227"/>
    <x v="243"/>
    <x v="15"/>
    <x v="5847"/>
    <m/>
    <m/>
    <n v="2020"/>
    <s v="Revista técnica de la Asociación Argentina de productores de siembra directa"/>
    <s v="Asociación Argentina de Productores de Siembra Directa"/>
    <m/>
  </r>
  <r>
    <x v="226"/>
    <x v="227"/>
    <x v="243"/>
    <x v="15"/>
    <x v="5848"/>
    <m/>
    <m/>
    <n v="2019"/>
    <s v="REVISTA TÉCNICA DE LA ASOCIACIÓN ARGENTINA DE PRODUCTORES EN SIEMBRA DIRECTA"/>
    <s v="Asociación Argentina de Productores en Siembra Directa"/>
    <m/>
  </r>
  <r>
    <x v="226"/>
    <x v="227"/>
    <x v="243"/>
    <x v="15"/>
    <x v="5849"/>
    <m/>
    <m/>
    <n v="2019"/>
    <s v="REVISTA TÉCNICA DE LA ASOCIACIÓN ARGENTINA DE PRODUCTORES EN SIEMBRA DIRECTA"/>
    <s v="AAPRESID"/>
    <m/>
  </r>
  <r>
    <x v="226"/>
    <x v="227"/>
    <x v="243"/>
    <x v="15"/>
    <x v="5850"/>
    <m/>
    <m/>
    <n v="2018"/>
    <s v="AgriScientia"/>
    <s v="Corpo editorial"/>
    <m/>
  </r>
  <r>
    <x v="226"/>
    <x v="227"/>
    <x v="243"/>
    <x v="15"/>
    <x v="5851"/>
    <m/>
    <m/>
    <n v="2017"/>
    <s v="REVISTA TÉCNICA DE LA ASOCIACIÓN ARGENTINA DE PRODUCTORES EN SIEMBRA DIRECTA"/>
    <s v="AAPRESID"/>
    <m/>
  </r>
  <r>
    <x v="226"/>
    <x v="227"/>
    <x v="243"/>
    <x v="15"/>
    <x v="5852"/>
    <m/>
    <m/>
    <n v="2017"/>
    <m/>
    <s v="JAPAN INT RESEARCH CENTER AGRICULTURAL SCIENCES"/>
    <m/>
  </r>
  <r>
    <x v="226"/>
    <x v="227"/>
    <x v="243"/>
    <x v="15"/>
    <x v="5853"/>
    <m/>
    <m/>
    <n v="2017"/>
    <m/>
    <s v="EDIZIONI ETS"/>
    <m/>
  </r>
  <r>
    <x v="226"/>
    <x v="227"/>
    <x v="243"/>
    <x v="15"/>
    <x v="5854"/>
    <m/>
    <m/>
    <n v="2017"/>
    <s v="REVISTA TÉCNICA DE LA ASOCIACIÓN ARGENTINA DE PRODUCTORES EN SIEMBRA DIRECTA"/>
    <s v="AAPRESID"/>
    <m/>
  </r>
  <r>
    <x v="227"/>
    <x v="228"/>
    <x v="244"/>
    <x v="15"/>
    <x v="5855"/>
    <m/>
    <m/>
    <n v="2022"/>
    <m/>
    <s v="ACADEMIC PRESS INC ELSEVIER SCIENCE"/>
    <m/>
  </r>
  <r>
    <x v="227"/>
    <x v="228"/>
    <x v="244"/>
    <x v="15"/>
    <x v="4736"/>
    <m/>
    <m/>
    <n v="2018"/>
    <m/>
    <s v="BIOMED CENTRAL LTD"/>
    <m/>
  </r>
  <r>
    <x v="227"/>
    <x v="228"/>
    <x v="244"/>
    <x v="15"/>
    <x v="5856"/>
    <m/>
    <m/>
    <n v="2018"/>
    <m/>
    <s v="BIOMED CENTRAL LTD"/>
    <m/>
  </r>
  <r>
    <x v="227"/>
    <x v="228"/>
    <x v="244"/>
    <x v="15"/>
    <x v="5187"/>
    <m/>
    <m/>
    <n v="2018"/>
    <s v="Scientific Reports"/>
    <s v="Nature Publishing Group"/>
    <m/>
  </r>
  <r>
    <x v="227"/>
    <x v="228"/>
    <x v="244"/>
    <x v="15"/>
    <x v="5857"/>
    <m/>
    <m/>
    <n v="2017"/>
    <m/>
    <s v="PUBLIC LIBRARY SCIENCE"/>
    <m/>
  </r>
  <r>
    <x v="227"/>
    <x v="228"/>
    <x v="244"/>
    <x v="15"/>
    <x v="5858"/>
    <m/>
    <m/>
    <n v="2015"/>
    <m/>
    <s v="Elsevier Editorial System(tm) for Insect Biochemistry and Molecular Biology"/>
    <m/>
  </r>
  <r>
    <x v="227"/>
    <x v="228"/>
    <x v="244"/>
    <x v="15"/>
    <x v="5859"/>
    <m/>
    <m/>
    <n v="2015"/>
    <m/>
    <s v="NATL ACAD SCIENCES"/>
    <m/>
  </r>
  <r>
    <x v="227"/>
    <x v="228"/>
    <x v="244"/>
    <x v="15"/>
    <x v="5860"/>
    <m/>
    <m/>
    <n v="2015"/>
    <m/>
    <s v="PERGAMON-ELSEVIER SCIENCE LTD"/>
    <m/>
  </r>
  <r>
    <x v="227"/>
    <x v="228"/>
    <x v="244"/>
    <x v="15"/>
    <x v="5861"/>
    <m/>
    <m/>
    <n v="2014"/>
    <m/>
    <s v="ACADEMIC PRESS INC ELSEVIER SCIENCE"/>
    <m/>
  </r>
  <r>
    <x v="227"/>
    <x v="228"/>
    <x v="244"/>
    <x v="15"/>
    <x v="5861"/>
    <m/>
    <m/>
    <n v="2013"/>
    <m/>
    <s v="ACADEMIC PRESS INC ELSEVIER SCIENCE"/>
    <m/>
  </r>
  <r>
    <x v="227"/>
    <x v="228"/>
    <x v="244"/>
    <x v="15"/>
    <x v="5862"/>
    <m/>
    <m/>
    <n v="2012"/>
    <m/>
    <s v="ACADEMIC PRESS INC ELSEVIER SCIENCE"/>
    <m/>
  </r>
  <r>
    <x v="229"/>
    <x v="230"/>
    <x v="246"/>
    <x v="15"/>
    <x v="5863"/>
    <m/>
    <m/>
    <n v="2014"/>
    <s v="El Universitario"/>
    <s v="CEDI - UNNOBA"/>
    <m/>
  </r>
  <r>
    <x v="230"/>
    <x v="232"/>
    <x v="248"/>
    <x v="15"/>
    <x v="5864"/>
    <m/>
    <m/>
    <n v="2016"/>
    <s v="Revista Materiales y Construcciones (LEMEJ, UNNOBA)"/>
    <s v="UNNOBA"/>
    <m/>
  </r>
  <r>
    <x v="230"/>
    <x v="233"/>
    <x v="249"/>
    <x v="15"/>
    <x v="5865"/>
    <m/>
    <m/>
    <n v="2015"/>
    <s v="INVENIO"/>
    <s v="Universidad del Centro Educativo Latinoamericano"/>
    <m/>
  </r>
  <r>
    <x v="230"/>
    <x v="231"/>
    <x v="247"/>
    <x v="15"/>
    <x v="5866"/>
    <m/>
    <m/>
    <n v="2009"/>
    <s v="Derecho y Ciencias Sociales"/>
    <s v="Facultad de Ciencias Juridicas y Sociales"/>
    <m/>
  </r>
  <r>
    <x v="230"/>
    <x v="233"/>
    <x v="249"/>
    <x v="15"/>
    <x v="5867"/>
    <m/>
    <m/>
    <n v="2008"/>
    <m/>
    <s v="centro De Información Tecnológica"/>
    <m/>
  </r>
  <r>
    <x v="230"/>
    <x v="232"/>
    <x v="248"/>
    <x v="15"/>
    <x v="5868"/>
    <m/>
    <m/>
    <n v="2004"/>
    <s v="Structural Concrete"/>
    <s v=" Ernst &amp; Sohn"/>
    <m/>
  </r>
  <r>
    <x v="230"/>
    <x v="233"/>
    <x v="249"/>
    <x v="15"/>
    <x v="5869"/>
    <m/>
    <m/>
    <n v="2004"/>
    <m/>
    <s v="Centro de Información Tecnológica"/>
    <m/>
  </r>
  <r>
    <x v="231"/>
    <x v="234"/>
    <x v="250"/>
    <x v="15"/>
    <x v="5870"/>
    <m/>
    <m/>
    <n v="2013"/>
    <s v="eldial.com"/>
    <s v="Albrematica"/>
    <m/>
  </r>
  <r>
    <x v="231"/>
    <x v="234"/>
    <x v="250"/>
    <x v="15"/>
    <x v="5871"/>
    <m/>
    <m/>
    <n v="2012"/>
    <s v="eldial.com"/>
    <s v="Albrematica"/>
    <m/>
  </r>
  <r>
    <x v="233"/>
    <x v="43"/>
    <x v="252"/>
    <x v="15"/>
    <x v="5872"/>
    <m/>
    <m/>
    <n v="2022"/>
    <s v="El Universitario"/>
    <s v="Universidad Nacional del Noroeste de la Provincia de Buenos Aires "/>
    <m/>
  </r>
  <r>
    <x v="233"/>
    <x v="43"/>
    <x v="252"/>
    <x v="15"/>
    <x v="5873"/>
    <m/>
    <m/>
    <n v="2019"/>
    <s v="Revista DIS"/>
    <s v="CEDi "/>
    <m/>
  </r>
  <r>
    <x v="233"/>
    <x v="43"/>
    <x v="252"/>
    <x v="15"/>
    <x v="5874"/>
    <m/>
    <m/>
    <n v="2018"/>
    <s v="Revista DIS"/>
    <s v="CEDi "/>
    <m/>
  </r>
  <r>
    <x v="233"/>
    <x v="43"/>
    <x v="252"/>
    <x v="15"/>
    <x v="5875"/>
    <m/>
    <m/>
    <n v="2018"/>
    <s v="Publicación del Primer Congreso, Diseño como proceso innovador"/>
    <s v="Centro de Edición y Diseño de la UNNOBA"/>
    <m/>
  </r>
  <r>
    <x v="233"/>
    <x v="43"/>
    <x v="252"/>
    <x v="15"/>
    <x v="5876"/>
    <m/>
    <m/>
    <n v="2016"/>
    <s v="Revista Academica Arte e Investigacion"/>
    <s v="UNLP / Dirección de Publicaciones de la Facultad de Bellas Artes"/>
    <m/>
  </r>
  <r>
    <x v="233"/>
    <x v="43"/>
    <x v="252"/>
    <x v="15"/>
    <x v="5877"/>
    <m/>
    <m/>
    <n v="2012"/>
    <s v="Revista Académica Arte e investigación"/>
    <s v="Dirección de Publicaciones de la Facultad de Bellas Artes"/>
    <m/>
  </r>
  <r>
    <x v="233"/>
    <x v="43"/>
    <x v="252"/>
    <x v="15"/>
    <x v="5878"/>
    <m/>
    <m/>
    <n v="2009"/>
    <s v="DIRCOM"/>
    <s v="DIRCOM"/>
    <m/>
  </r>
  <r>
    <x v="234"/>
    <x v="236"/>
    <x v="253"/>
    <x v="15"/>
    <x v="5879"/>
    <m/>
    <m/>
    <n v="2016"/>
    <s v="Democracias"/>
    <s v="Consejo Nacional Electoral e instituto de la Democracia"/>
    <m/>
  </r>
  <r>
    <x v="234"/>
    <x v="236"/>
    <x v="253"/>
    <x v="15"/>
    <x v="5880"/>
    <m/>
    <m/>
    <n v="2016"/>
    <s v="Mundo Electoral. Electoral World"/>
    <s v="Tribunal Electoral de Panamá"/>
    <m/>
  </r>
  <r>
    <x v="234"/>
    <x v="236"/>
    <x v="253"/>
    <x v="15"/>
    <x v="5881"/>
    <m/>
    <m/>
    <n v="2014"/>
    <s v="Mundo electoral"/>
    <s v="Consejo Nacional electoral de panama"/>
    <m/>
  </r>
  <r>
    <x v="236"/>
    <x v="221"/>
    <x v="256"/>
    <x v="15"/>
    <x v="5882"/>
    <m/>
    <m/>
    <n v="2020"/>
    <m/>
    <s v="MAYDICA-IST SPER CEREALICOLTUR"/>
    <m/>
  </r>
  <r>
    <x v="236"/>
    <x v="221"/>
    <x v="256"/>
    <x v="15"/>
    <x v="5883"/>
    <m/>
    <m/>
    <n v="2016"/>
    <s v="BAG"/>
    <s v="Sociedad Argentina de Genética "/>
    <m/>
  </r>
  <r>
    <x v="236"/>
    <x v="221"/>
    <x v="256"/>
    <x v="15"/>
    <x v="5884"/>
    <m/>
    <m/>
    <n v="2014"/>
    <m/>
    <s v="MAYDICA-IST SPER CEREALICOLTUR"/>
    <m/>
  </r>
  <r>
    <x v="236"/>
    <x v="221"/>
    <x v="256"/>
    <x v="15"/>
    <x v="5417"/>
    <m/>
    <m/>
    <n v="2012"/>
    <m/>
    <s v="MAYDICA-IST SPER CEREALICOLTUR"/>
    <m/>
  </r>
  <r>
    <x v="236"/>
    <x v="221"/>
    <x v="256"/>
    <x v="15"/>
    <x v="5885"/>
    <m/>
    <m/>
    <n v="2001"/>
    <m/>
    <s v="INST HISTOL EMBRIOL-CONICET"/>
    <m/>
  </r>
  <r>
    <x v="237"/>
    <x v="239"/>
    <x v="257"/>
    <x v="15"/>
    <x v="5886"/>
    <m/>
    <m/>
    <n v="2009"/>
    <s v="Rueda"/>
    <s v="UNLPam edUNLPam)"/>
    <m/>
  </r>
  <r>
    <x v="238"/>
    <x v="240"/>
    <x v="258"/>
    <x v="15"/>
    <x v="5887"/>
    <m/>
    <m/>
    <n v="2021"/>
    <m/>
    <s v="Springer, Cham"/>
    <m/>
  </r>
  <r>
    <x v="238"/>
    <x v="240"/>
    <x v="258"/>
    <x v="15"/>
    <x v="5888"/>
    <m/>
    <m/>
    <n v="2020"/>
    <s v="CACIC 2020"/>
    <s v="XXVI Congreso Argentino de Ciencias de la Computación - CACIC 2020. Libro de actas"/>
    <m/>
  </r>
  <r>
    <x v="241"/>
    <x v="243"/>
    <x v="261"/>
    <x v="15"/>
    <x v="4455"/>
    <m/>
    <m/>
    <n v="2022"/>
    <m/>
    <s v="WALTER DE GRUYTER &amp; CO"/>
    <m/>
  </r>
  <r>
    <x v="241"/>
    <x v="243"/>
    <x v="261"/>
    <x v="15"/>
    <x v="4456"/>
    <m/>
    <m/>
    <n v="2021"/>
    <s v="Veterinary and Animal Science"/>
    <s v="Elsevier B.V."/>
    <m/>
  </r>
  <r>
    <x v="241"/>
    <x v="243"/>
    <x v="261"/>
    <x v="15"/>
    <x v="5889"/>
    <m/>
    <m/>
    <n v="2021"/>
    <s v="Check list the journal of biodiversity data"/>
    <s v="Pensoft"/>
    <m/>
  </r>
  <r>
    <x v="241"/>
    <x v="243"/>
    <x v="261"/>
    <x v="15"/>
    <x v="5890"/>
    <m/>
    <m/>
    <n v="2021"/>
    <m/>
    <s v="ELSEVIER GMBH"/>
    <m/>
  </r>
  <r>
    <x v="243"/>
    <x v="245"/>
    <x v="263"/>
    <x v="15"/>
    <x v="4584"/>
    <m/>
    <m/>
    <n v="2015"/>
    <s v="REVISTA DE TECNOLOGIA AGROPECUARIA"/>
    <s v="INTA"/>
    <m/>
  </r>
  <r>
    <x v="246"/>
    <x v="4"/>
    <x v="266"/>
    <x v="15"/>
    <x v="5891"/>
    <m/>
    <m/>
    <n v="2019"/>
    <m/>
    <s v="PORTLAND PRESS LTD"/>
    <m/>
  </r>
  <r>
    <x v="246"/>
    <x v="4"/>
    <x v="266"/>
    <x v="15"/>
    <x v="5892"/>
    <m/>
    <m/>
    <n v="2018"/>
    <m/>
    <s v="AMER ASSOC CANCER RESEARCH"/>
    <m/>
  </r>
  <r>
    <x v="246"/>
    <x v="4"/>
    <x v="266"/>
    <x v="15"/>
    <x v="5893"/>
    <m/>
    <m/>
    <n v="2018"/>
    <m/>
    <s v="NATURE PUBLISHING GROUP"/>
    <m/>
  </r>
  <r>
    <x v="246"/>
    <x v="4"/>
    <x v="266"/>
    <x v="15"/>
    <x v="5894"/>
    <m/>
    <m/>
    <n v="2016"/>
    <s v="Oncotarget"/>
    <s v=" Impact Journals"/>
    <m/>
  </r>
  <r>
    <x v="246"/>
    <x v="4"/>
    <x v="266"/>
    <x v="15"/>
    <x v="5895"/>
    <m/>
    <m/>
    <n v="2016"/>
    <s v="Oncotarget"/>
    <s v="Impact Journals"/>
    <m/>
  </r>
  <r>
    <x v="246"/>
    <x v="4"/>
    <x v="266"/>
    <x v="15"/>
    <x v="5896"/>
    <m/>
    <m/>
    <n v="2016"/>
    <s v="Stem Cell Res Ther"/>
    <s v=" BioMed Central"/>
    <m/>
  </r>
  <r>
    <x v="246"/>
    <x v="4"/>
    <x v="266"/>
    <x v="15"/>
    <x v="5897"/>
    <m/>
    <m/>
    <n v="2015"/>
    <m/>
    <s v="MARY ANN LIEBERT INC"/>
    <m/>
  </r>
  <r>
    <x v="246"/>
    <x v="4"/>
    <x v="266"/>
    <x v="15"/>
    <x v="5898"/>
    <m/>
    <m/>
    <n v="2015"/>
    <m/>
    <s v="OXFORD UNIV PRESS INC"/>
    <m/>
  </r>
  <r>
    <x v="246"/>
    <x v="4"/>
    <x v="266"/>
    <x v="15"/>
    <x v="5899"/>
    <m/>
    <m/>
    <n v="2015"/>
    <m/>
    <s v="NATURE PUBLISHING GROUP"/>
    <m/>
  </r>
  <r>
    <x v="246"/>
    <x v="4"/>
    <x v="266"/>
    <x v="15"/>
    <x v="4496"/>
    <m/>
    <m/>
    <n v="2014"/>
    <m/>
    <s v="PUBLIC LIBRARY SCIENCE"/>
    <m/>
  </r>
  <r>
    <x v="246"/>
    <x v="4"/>
    <x v="266"/>
    <x v="15"/>
    <x v="5900"/>
    <m/>
    <m/>
    <n v="2014"/>
    <m/>
    <s v="BENTHAM SCIENCE PUBL LTD"/>
    <m/>
  </r>
  <r>
    <x v="246"/>
    <x v="4"/>
    <x v="266"/>
    <x v="15"/>
    <x v="4492"/>
    <m/>
    <m/>
    <n v="2014"/>
    <m/>
    <s v="MARY ANN LIEBERT INC"/>
    <m/>
  </r>
  <r>
    <x v="246"/>
    <x v="4"/>
    <x v="266"/>
    <x v="15"/>
    <x v="4495"/>
    <m/>
    <m/>
    <n v="2014"/>
    <s v="BioMed research international"/>
    <s v="Hindawi Pub. Co."/>
    <m/>
  </r>
  <r>
    <x v="246"/>
    <x v="4"/>
    <x v="266"/>
    <x v="15"/>
    <x v="5901"/>
    <m/>
    <m/>
    <n v="2014"/>
    <m/>
    <s v="PUBLIC LIBRARY SCIENCE"/>
    <m/>
  </r>
  <r>
    <x v="246"/>
    <x v="4"/>
    <x v="266"/>
    <x v="15"/>
    <x v="5902"/>
    <m/>
    <m/>
    <n v="2013"/>
    <m/>
    <s v="PUBLIC LIBRARY SCIENCE"/>
    <m/>
  </r>
  <r>
    <x v="246"/>
    <x v="4"/>
    <x v="266"/>
    <x v="15"/>
    <x v="5903"/>
    <m/>
    <m/>
    <n v="2012"/>
    <s v="OncoImunology"/>
    <s v="Landes Bioscience"/>
    <m/>
  </r>
  <r>
    <x v="246"/>
    <x v="4"/>
    <x v="266"/>
    <x v="15"/>
    <x v="5904"/>
    <m/>
    <m/>
    <n v="2012"/>
    <s v="OncoImmunology"/>
    <s v="Landes Bioscience"/>
    <m/>
  </r>
  <r>
    <x v="246"/>
    <x v="4"/>
    <x v="266"/>
    <x v="15"/>
    <x v="4506"/>
    <m/>
    <m/>
    <n v="2011"/>
    <m/>
    <s v="AMER SOC PHARMACOLOGY EXPERIMENTAL THERAPEUTICS"/>
    <m/>
  </r>
  <r>
    <x v="246"/>
    <x v="4"/>
    <x v="266"/>
    <x v="15"/>
    <x v="5905"/>
    <m/>
    <m/>
    <n v="2011"/>
    <m/>
    <s v="AMER PHYSIOLOGICAL SOC"/>
    <m/>
  </r>
  <r>
    <x v="246"/>
    <x v="4"/>
    <x v="266"/>
    <x v="15"/>
    <x v="4502"/>
    <m/>
    <m/>
    <n v="2011"/>
    <m/>
    <s v="OXFORD UNIV PRESS INC"/>
    <m/>
  </r>
  <r>
    <x v="246"/>
    <x v="4"/>
    <x v="266"/>
    <x v="15"/>
    <x v="5906"/>
    <m/>
    <m/>
    <n v="2011"/>
    <m/>
    <s v="ELSEVIER SCI LTD"/>
    <m/>
  </r>
  <r>
    <x v="246"/>
    <x v="4"/>
    <x v="266"/>
    <x v="15"/>
    <x v="4508"/>
    <m/>
    <m/>
    <n v="2011"/>
    <m/>
    <s v="SPRINGER"/>
    <m/>
  </r>
  <r>
    <x v="246"/>
    <x v="4"/>
    <x v="266"/>
    <x v="15"/>
    <x v="5907"/>
    <m/>
    <m/>
    <n v="2010"/>
    <s v="MEDICINA-BUENOS AIRES"/>
    <s v="MEDICINA (BUENOS AIRES)"/>
    <m/>
  </r>
  <r>
    <x v="246"/>
    <x v="4"/>
    <x v="266"/>
    <x v="15"/>
    <x v="5908"/>
    <m/>
    <m/>
    <n v="2009"/>
    <m/>
    <s v="AMER ASSOC CANCER RESEARCH"/>
    <m/>
  </r>
  <r>
    <x v="246"/>
    <x v="4"/>
    <x v="266"/>
    <x v="15"/>
    <x v="4517"/>
    <m/>
    <m/>
    <n v="2009"/>
    <m/>
    <s v="JOHN WILEY &amp; SONS INC"/>
    <m/>
  </r>
  <r>
    <x v="246"/>
    <x v="4"/>
    <x v="266"/>
    <x v="15"/>
    <x v="4514"/>
    <m/>
    <m/>
    <n v="2009"/>
    <m/>
    <s v="ELSEVIER IRELAND LTD"/>
    <m/>
  </r>
  <r>
    <x v="246"/>
    <x v="4"/>
    <x v="266"/>
    <x v="15"/>
    <x v="5909"/>
    <m/>
    <m/>
    <n v="2009"/>
    <m/>
    <s v="BIOMED CENTRAL LTD"/>
    <m/>
  </r>
  <r>
    <x v="247"/>
    <x v="73"/>
    <x v="267"/>
    <x v="15"/>
    <x v="5910"/>
    <m/>
    <m/>
    <n v="2018"/>
    <m/>
    <s v="MAYDICA-IST SPER CEREALICOLTUR"/>
    <m/>
  </r>
  <r>
    <x v="247"/>
    <x v="73"/>
    <x v="267"/>
    <x v="15"/>
    <x v="5911"/>
    <m/>
    <m/>
    <n v="2016"/>
    <m/>
    <s v="CROP SCIENCE SOC AMER"/>
    <m/>
  </r>
  <r>
    <x v="247"/>
    <x v="73"/>
    <x v="267"/>
    <x v="15"/>
    <x v="5912"/>
    <m/>
    <m/>
    <n v="2016"/>
    <m/>
    <s v="MAYDICA-IST SPER CEREALICOLTUR"/>
    <m/>
  </r>
  <r>
    <x v="247"/>
    <x v="73"/>
    <x v="267"/>
    <x v="15"/>
    <x v="5913"/>
    <m/>
    <m/>
    <n v="2014"/>
    <m/>
    <s v="MAYDICA-IST SPER CEREALICOLTUR"/>
    <m/>
  </r>
  <r>
    <x v="247"/>
    <x v="73"/>
    <x v="267"/>
    <x v="15"/>
    <x v="5914"/>
    <m/>
    <m/>
    <n v="2011"/>
    <m/>
    <s v="MEXICAN ASSOC HEPATOLOGY"/>
    <m/>
  </r>
  <r>
    <x v="250"/>
    <x v="249"/>
    <x v="270"/>
    <x v="15"/>
    <x v="5915"/>
    <m/>
    <m/>
    <n v="2014"/>
    <s v="Horticultura Argentina"/>
    <s v="ASAHO"/>
    <m/>
  </r>
  <r>
    <x v="252"/>
    <x v="251"/>
    <x v="272"/>
    <x v="15"/>
    <x v="5916"/>
    <m/>
    <m/>
    <n v="2016"/>
    <s v="UNNOBA Nucleos"/>
    <s v="CEDI"/>
    <m/>
  </r>
  <r>
    <x v="254"/>
    <x v="253"/>
    <x v="274"/>
    <x v="15"/>
    <x v="5917"/>
    <m/>
    <m/>
    <n v="2018"/>
    <s v="Acta Zoologica Lilloana"/>
    <s v="Instituto y Fundación Miguel Lillo"/>
    <m/>
  </r>
  <r>
    <x v="254"/>
    <x v="253"/>
    <x v="274"/>
    <x v="15"/>
    <x v="5918"/>
    <m/>
    <m/>
    <n v="2017"/>
    <s v="Revista del Museo Argentino de Ciencias Naturales nueva serie"/>
    <s v="Museo Argentino de Ciencias Naturales"/>
    <m/>
  </r>
  <r>
    <x v="254"/>
    <x v="253"/>
    <x v="274"/>
    <x v="15"/>
    <x v="5919"/>
    <m/>
    <m/>
    <n v="2017"/>
    <m/>
    <s v="UNIVERSIDAD NACIONAL DE LA PLATA - FACULTAD DE CIENCIAS NATURALES Y MUSEO"/>
    <m/>
  </r>
  <r>
    <x v="254"/>
    <x v="253"/>
    <x v="274"/>
    <x v="15"/>
    <x v="5920"/>
    <m/>
    <m/>
    <n v="2017"/>
    <s v="Revista del Museo Argentino de Ciencias Naturales nueva serie"/>
    <s v="Museo Argentino de Ciencias Naturales"/>
    <m/>
  </r>
  <r>
    <x v="254"/>
    <x v="253"/>
    <x v="274"/>
    <x v="15"/>
    <x v="5921"/>
    <m/>
    <m/>
    <n v="2016"/>
    <s v="Acta zoologica lilloana"/>
    <s v="Fundación Miguel Lillo"/>
    <m/>
  </r>
  <r>
    <x v="254"/>
    <x v="253"/>
    <x v="274"/>
    <x v="15"/>
    <x v="5922"/>
    <m/>
    <m/>
    <n v="2015"/>
    <s v="Journal of Insects as Food and Feed"/>
    <s v="Wageningen Academic Publishers"/>
    <m/>
  </r>
  <r>
    <x v="254"/>
    <x v="253"/>
    <x v="274"/>
    <x v="15"/>
    <x v="5923"/>
    <m/>
    <m/>
    <n v="2015"/>
    <s v="Revista del Museo Argentino de Ciencias Naturales n.s."/>
    <s v="Museo Argentino de Ciencias Naturales"/>
    <m/>
  </r>
  <r>
    <x v="254"/>
    <x v="253"/>
    <x v="274"/>
    <x v="15"/>
    <x v="5924"/>
    <m/>
    <m/>
    <n v="2015"/>
    <m/>
    <s v="MAGNOLIA PRESS"/>
    <m/>
  </r>
  <r>
    <x v="254"/>
    <x v="253"/>
    <x v="274"/>
    <x v="15"/>
    <x v="5925"/>
    <m/>
    <m/>
    <n v="2015"/>
    <m/>
    <s v="SOC COLOMBIANA ENTOMOLOGIA-SOCOLEN"/>
    <m/>
  </r>
  <r>
    <x v="254"/>
    <x v="253"/>
    <x v="274"/>
    <x v="15"/>
    <x v="5926"/>
    <m/>
    <m/>
    <n v="2015"/>
    <m/>
    <s v="FLORIDA ENTOMOLOGICAL SOC"/>
    <m/>
  </r>
  <r>
    <x v="254"/>
    <x v="253"/>
    <x v="274"/>
    <x v="15"/>
    <x v="5924"/>
    <m/>
    <m/>
    <n v="2014"/>
    <m/>
    <s v="MAGNOLIA PRESS"/>
    <m/>
  </r>
  <r>
    <x v="254"/>
    <x v="253"/>
    <x v="274"/>
    <x v="15"/>
    <x v="5927"/>
    <m/>
    <m/>
    <n v="2014"/>
    <s v="Boletín de Biodiversidad de Chile"/>
    <s v="Ediciones del Centro de Biodiversidad de Chile"/>
    <m/>
  </r>
  <r>
    <x v="254"/>
    <x v="253"/>
    <x v="274"/>
    <x v="15"/>
    <x v="5928"/>
    <m/>
    <m/>
    <n v="2014"/>
    <m/>
    <s v="SOC COLOMBIANA ENTOMOLOGIA-SOCOLEN"/>
    <m/>
  </r>
  <r>
    <x v="254"/>
    <x v="253"/>
    <x v="274"/>
    <x v="15"/>
    <x v="5929"/>
    <m/>
    <m/>
    <n v="2013"/>
    <m/>
    <s v="Hindawi"/>
    <m/>
  </r>
  <r>
    <x v="254"/>
    <x v="253"/>
    <x v="274"/>
    <x v="15"/>
    <x v="5930"/>
    <m/>
    <m/>
    <n v="2013"/>
    <m/>
    <s v="MAGNOLIA PRESS"/>
    <m/>
  </r>
  <r>
    <x v="254"/>
    <x v="253"/>
    <x v="274"/>
    <x v="15"/>
    <x v="5931"/>
    <m/>
    <m/>
    <n v="2013"/>
    <m/>
    <s v="SOCIEDAD ENTOMOLÓGICA ARGENTINA"/>
    <m/>
  </r>
  <r>
    <x v="254"/>
    <x v="253"/>
    <x v="274"/>
    <x v="15"/>
    <x v="5932"/>
    <m/>
    <m/>
    <n v="2011"/>
    <m/>
    <s v="SOCIEDAD ENTOMOLÓGICA ARGENTINA"/>
    <m/>
  </r>
  <r>
    <x v="254"/>
    <x v="253"/>
    <x v="274"/>
    <x v="15"/>
    <x v="5933"/>
    <m/>
    <m/>
    <n v="2011"/>
    <m/>
    <s v="ENTOMOLOGICAL SOC BRASIL"/>
    <m/>
  </r>
  <r>
    <x v="254"/>
    <x v="253"/>
    <x v="274"/>
    <x v="15"/>
    <x v="5934"/>
    <m/>
    <m/>
    <n v="2010"/>
    <m/>
    <s v="AMER ENTOMOL SOC"/>
    <m/>
  </r>
  <r>
    <x v="254"/>
    <x v="253"/>
    <x v="274"/>
    <x v="15"/>
    <x v="5935"/>
    <m/>
    <m/>
    <n v="2010"/>
    <m/>
    <s v="AMER ENTOMOL SOC"/>
    <m/>
  </r>
  <r>
    <x v="254"/>
    <x v="253"/>
    <x v="274"/>
    <x v="15"/>
    <x v="5933"/>
    <m/>
    <m/>
    <n v="2010"/>
    <m/>
    <s v="ENTOMOLOGICAL SOC BRASIL"/>
    <m/>
  </r>
  <r>
    <x v="254"/>
    <x v="253"/>
    <x v="274"/>
    <x v="15"/>
    <x v="5936"/>
    <m/>
    <m/>
    <n v="2009"/>
    <m/>
    <s v="MAGNOLIA PRESS"/>
    <m/>
  </r>
  <r>
    <x v="254"/>
    <x v="253"/>
    <x v="274"/>
    <x v="15"/>
    <x v="5937"/>
    <m/>
    <m/>
    <n v="2009"/>
    <m/>
    <s v="MAGNOLIA PRESS"/>
    <m/>
  </r>
  <r>
    <x v="254"/>
    <x v="253"/>
    <x v="274"/>
    <x v="15"/>
    <x v="5938"/>
    <m/>
    <m/>
    <n v="2007"/>
    <m/>
    <s v="FACULTAD DE CIENCIAS NATURALES Y MUSEO, UNIVERSIDAD NACIONAL DE LA PLATA"/>
    <m/>
  </r>
  <r>
    <x v="254"/>
    <x v="253"/>
    <x v="274"/>
    <x v="15"/>
    <x v="5939"/>
    <m/>
    <m/>
    <n v="2007"/>
    <m/>
    <s v="FACULTAD DE CIENCIAS NATURALES Y MUSEO, UNIVERSIDAD NACIONAL DE LA PLATA"/>
    <m/>
  </r>
  <r>
    <x v="254"/>
    <x v="253"/>
    <x v="274"/>
    <x v="15"/>
    <x v="5940"/>
    <m/>
    <m/>
    <n v="2007"/>
    <m/>
    <s v="AMER ENTOMOL SOC"/>
    <m/>
  </r>
  <r>
    <x v="254"/>
    <x v="253"/>
    <x v="274"/>
    <x v="15"/>
    <x v="5941"/>
    <m/>
    <m/>
    <n v="2006"/>
    <m/>
    <s v="The American Entomological Society "/>
    <m/>
  </r>
  <r>
    <x v="254"/>
    <x v="253"/>
    <x v="274"/>
    <x v="15"/>
    <x v="5942"/>
    <m/>
    <m/>
    <n v="2006"/>
    <m/>
    <s v="MAGNOLIA PRESS"/>
    <m/>
  </r>
  <r>
    <x v="254"/>
    <x v="253"/>
    <x v="274"/>
    <x v="15"/>
    <x v="5943"/>
    <m/>
    <m/>
    <n v="2006"/>
    <m/>
    <s v="Instituto de Ecología, A.C. "/>
    <m/>
  </r>
  <r>
    <x v="254"/>
    <x v="253"/>
    <x v="274"/>
    <x v="15"/>
    <x v="5944"/>
    <m/>
    <m/>
    <n v="2005"/>
    <m/>
    <s v="SOCIEDAD ENTOMOLÓGICA ARGENTINA"/>
    <m/>
  </r>
  <r>
    <x v="254"/>
    <x v="253"/>
    <x v="274"/>
    <x v="15"/>
    <x v="5945"/>
    <m/>
    <m/>
    <n v="2005"/>
    <m/>
    <s v="FACULTAD DE CIENCIAS NATURALES Y MUSEO, UNIVERSIDAD NACIONAL DE LA PLATA"/>
    <m/>
  </r>
  <r>
    <x v="254"/>
    <x v="253"/>
    <x v="274"/>
    <x v="15"/>
    <x v="5946"/>
    <m/>
    <m/>
    <n v="2004"/>
    <m/>
    <s v="Instituto de Ecología, A.C. "/>
    <m/>
  </r>
  <r>
    <x v="254"/>
    <x v="253"/>
    <x v="274"/>
    <x v="15"/>
    <x v="5947"/>
    <m/>
    <m/>
    <n v="2004"/>
    <m/>
    <s v="SOCIEDAD ENTOMOLÓGICA ARGENTINA"/>
    <m/>
  </r>
  <r>
    <x v="254"/>
    <x v="253"/>
    <x v="274"/>
    <x v="15"/>
    <x v="5948"/>
    <m/>
    <m/>
    <n v="2003"/>
    <m/>
    <s v="SOCIEDAD ENTOMOLÓGICA ARGENTINA"/>
    <m/>
  </r>
  <r>
    <x v="254"/>
    <x v="253"/>
    <x v="274"/>
    <x v="15"/>
    <x v="5949"/>
    <m/>
    <m/>
    <n v="2002"/>
    <m/>
    <s v="SOCIEDAD ENTOMOLÓGICA ARGENTINA"/>
    <m/>
  </r>
  <r>
    <x v="254"/>
    <x v="253"/>
    <x v="274"/>
    <x v="15"/>
    <x v="5950"/>
    <m/>
    <m/>
    <n v="2002"/>
    <m/>
    <s v="ENTOMOLOGICAL SOC BRASIL"/>
    <m/>
  </r>
  <r>
    <x v="254"/>
    <x v="253"/>
    <x v="274"/>
    <x v="15"/>
    <x v="5951"/>
    <m/>
    <m/>
    <n v="2002"/>
    <m/>
    <s v="SOC BRASILEIRA ENTOMOLOGIA"/>
    <m/>
  </r>
  <r>
    <x v="254"/>
    <x v="253"/>
    <x v="274"/>
    <x v="15"/>
    <x v="5952"/>
    <m/>
    <m/>
    <n v="2001"/>
    <m/>
    <s v="SOCIEDAD ENTOMOLÓGICA ARGENTINA"/>
    <m/>
  </r>
  <r>
    <x v="254"/>
    <x v="253"/>
    <x v="274"/>
    <x v="15"/>
    <x v="5953"/>
    <m/>
    <m/>
    <n v="2000"/>
    <m/>
    <s v="SOCIEDAD ENTOMOLÓGICA ARGENTINA"/>
    <m/>
  </r>
  <r>
    <x v="254"/>
    <x v="253"/>
    <x v="274"/>
    <x v="15"/>
    <x v="5954"/>
    <m/>
    <m/>
    <n v="2000"/>
    <m/>
    <s v="APOLLO BOOKS"/>
    <m/>
  </r>
  <r>
    <x v="254"/>
    <x v="253"/>
    <x v="274"/>
    <x v="15"/>
    <x v="5955"/>
    <m/>
    <m/>
    <n v="1997"/>
    <m/>
    <s v="UNIV FLORENCE BOTANY INST"/>
    <m/>
  </r>
  <r>
    <x v="255"/>
    <x v="254"/>
    <x v="275"/>
    <x v="15"/>
    <x v="5956"/>
    <m/>
    <m/>
    <n v="2017"/>
    <s v="Veterinary World"/>
    <s v="Ex-Veterinary Officer, Department of Animal Husbandry"/>
    <m/>
  </r>
  <r>
    <x v="255"/>
    <x v="254"/>
    <x v="275"/>
    <x v="15"/>
    <x v="5957"/>
    <m/>
    <m/>
    <n v="2016"/>
    <s v="RIA"/>
    <s v="Instituto Nacional de Tecnología Agropecuaria"/>
    <m/>
  </r>
  <r>
    <x v="255"/>
    <x v="254"/>
    <x v="275"/>
    <x v="15"/>
    <x v="5958"/>
    <m/>
    <m/>
    <n v="2015"/>
    <s v="RIA"/>
    <s v="Instituto Nacional de Tecnología Agropecuaria"/>
    <m/>
  </r>
  <r>
    <x v="255"/>
    <x v="254"/>
    <x v="275"/>
    <x v="15"/>
    <x v="5959"/>
    <m/>
    <m/>
    <n v="2012"/>
    <m/>
    <s v="ELSEVIER SCI LTD"/>
    <m/>
  </r>
  <r>
    <x v="255"/>
    <x v="254"/>
    <x v="275"/>
    <x v="15"/>
    <x v="5960"/>
    <m/>
    <m/>
    <n v="2012"/>
    <s v="InVet"/>
    <s v="Universidad de Buenos Aires"/>
    <m/>
  </r>
  <r>
    <x v="257"/>
    <x v="198"/>
    <x v="279"/>
    <x v="15"/>
    <x v="5961"/>
    <m/>
    <m/>
    <n v="2023"/>
    <s v="Punto Cunorte"/>
    <s v="Centro Universitario del Norte (CUNorte) Universidad de Guadalajara"/>
    <m/>
  </r>
  <r>
    <x v="257"/>
    <x v="198"/>
    <x v="279"/>
    <x v="15"/>
    <x v="5962"/>
    <m/>
    <m/>
    <n v="2022"/>
    <s v="Revista Iberoamericana de Tecnología en Educación y Educación en Tecnología"/>
    <s v="Facultad de Informática - Universidad Nacional de La Plata"/>
    <m/>
  </r>
  <r>
    <x v="257"/>
    <x v="198"/>
    <x v="279"/>
    <x v="15"/>
    <x v="5963"/>
    <m/>
    <m/>
    <n v="2021"/>
    <s v="Virtualidad, Educación y Ciencia"/>
    <s v="Centro de Estudios Avanzados - Facultad de Ciencias Sociales - Universidad Nacional de Córdoba"/>
    <m/>
  </r>
  <r>
    <x v="257"/>
    <x v="155"/>
    <x v="277"/>
    <x v="15"/>
    <x v="5964"/>
    <m/>
    <m/>
    <n v="2019"/>
    <m/>
    <s v="ELSEVIER SCIENCE BV"/>
    <m/>
  </r>
  <r>
    <x v="257"/>
    <x v="198"/>
    <x v="279"/>
    <x v="15"/>
    <x v="5965"/>
    <m/>
    <m/>
    <n v="2019"/>
    <m/>
    <s v="PCPRESS"/>
    <m/>
  </r>
  <r>
    <x v="257"/>
    <x v="144"/>
    <x v="280"/>
    <x v="15"/>
    <x v="5966"/>
    <m/>
    <m/>
    <n v="2018"/>
    <s v="A&amp;P Periódico"/>
    <s v="Facultad de Arquitectura, Planemiento y Diseño. UNR"/>
    <m/>
  </r>
  <r>
    <x v="257"/>
    <x v="144"/>
    <x v="280"/>
    <x v="15"/>
    <x v="5967"/>
    <m/>
    <m/>
    <n v="2018"/>
    <s v="A&amp;P Periódico"/>
    <s v="Facultad de Arquitectura, Planemiento y Diseño. UNR"/>
    <m/>
  </r>
  <r>
    <x v="257"/>
    <x v="155"/>
    <x v="277"/>
    <x v="15"/>
    <x v="5968"/>
    <m/>
    <m/>
    <n v="2018"/>
    <m/>
    <s v="MEDICINA (BUENOS AIRES)"/>
    <m/>
  </r>
  <r>
    <x v="257"/>
    <x v="198"/>
    <x v="279"/>
    <x v="15"/>
    <x v="5969"/>
    <m/>
    <m/>
    <n v="2017"/>
    <s v="Revista Perspectivas"/>
    <s v="Universidad Francisco de Paula Santander"/>
    <m/>
  </r>
  <r>
    <x v="257"/>
    <x v="198"/>
    <x v="279"/>
    <x v="15"/>
    <x v="5970"/>
    <m/>
    <m/>
    <n v="2017"/>
    <s v="Revista Trayectorias Universitarias"/>
    <s v="Universidad Nacional de La Plata"/>
    <m/>
  </r>
  <r>
    <x v="257"/>
    <x v="198"/>
    <x v="279"/>
    <x v="15"/>
    <x v="5971"/>
    <m/>
    <m/>
    <n v="2017"/>
    <s v="Revista Trayectorias Universitarias"/>
    <s v="Universidad Nacional de La Plata"/>
    <m/>
  </r>
  <r>
    <x v="257"/>
    <x v="198"/>
    <x v="279"/>
    <x v="15"/>
    <x v="5972"/>
    <m/>
    <m/>
    <n v="2015"/>
    <s v="Revista Iberoamericana de Ciencias Sociales (REVIBE)"/>
    <s v="Fundación Centro Extrtemeño de Estudios y Cooperación con Iberoamérica (CEXECI)"/>
    <m/>
  </r>
  <r>
    <x v="257"/>
    <x v="198"/>
    <x v="279"/>
    <x v="15"/>
    <x v="5973"/>
    <m/>
    <m/>
    <n v="2015"/>
    <s v="Archivos Ciencias de la Educación"/>
    <s v="Facultad de Humanidades y Ciencias de la Educación"/>
    <m/>
  </r>
  <r>
    <x v="257"/>
    <x v="198"/>
    <x v="279"/>
    <x v="15"/>
    <x v="5972"/>
    <m/>
    <m/>
    <n v="2015"/>
    <s v="Revista Iberoamericana de Ciencias Sociales (REVIBE)"/>
    <s v=" Fundación Centro Extrtemeño de Estudios y Cooperación con Iberoamérica (CEXECI)"/>
    <m/>
  </r>
  <r>
    <x v="257"/>
    <x v="198"/>
    <x v="279"/>
    <x v="15"/>
    <x v="5974"/>
    <m/>
    <m/>
    <n v="2011"/>
    <s v="Archivos de Ciencias de la Educación"/>
    <s v="UNLP"/>
    <m/>
  </r>
  <r>
    <x v="257"/>
    <x v="198"/>
    <x v="279"/>
    <x v="15"/>
    <x v="5975"/>
    <m/>
    <m/>
    <n v="2009"/>
    <s v="Revista Archivo de Ciencias de la Educación"/>
    <s v="Universidad Nacional de la Plata. Facultad de Humanidades y Ciencias de la Educación. "/>
    <m/>
  </r>
  <r>
    <x v="257"/>
    <x v="155"/>
    <x v="277"/>
    <x v="15"/>
    <x v="5976"/>
    <m/>
    <m/>
    <n v="2006"/>
    <m/>
    <s v="SPRINGER"/>
    <m/>
  </r>
  <r>
    <x v="259"/>
    <x v="258"/>
    <x v="282"/>
    <x v="15"/>
    <x v="5977"/>
    <m/>
    <m/>
    <n v="2023"/>
    <s v="ISSN: 0719-3882 - e-ISSN: 1851-9342 - Chilean J. Agric. Anim. Sci., ex Agro-Ciencia"/>
    <s v="Universidad de Concepción "/>
    <m/>
  </r>
  <r>
    <x v="259"/>
    <x v="258"/>
    <x v="282"/>
    <x v="15"/>
    <x v="5978"/>
    <m/>
    <m/>
    <n v="2021"/>
    <s v="Chilean J. Agric. Anim. Sci., ex Agro-Ciencia"/>
    <s v="Universidad de Concepción"/>
    <m/>
  </r>
  <r>
    <x v="259"/>
    <x v="258"/>
    <x v="282"/>
    <x v="15"/>
    <x v="5979"/>
    <m/>
    <m/>
    <n v="2020"/>
    <s v="Horticultura Argentina"/>
    <s v="ASAHO"/>
    <m/>
  </r>
  <r>
    <x v="259"/>
    <x v="258"/>
    <x v="282"/>
    <x v="15"/>
    <x v="5980"/>
    <m/>
    <m/>
    <n v="2019"/>
    <m/>
    <s v="SOCIEDAD ARGENTINA DE BOTÁNICA"/>
    <m/>
  </r>
  <r>
    <x v="259"/>
    <x v="258"/>
    <x v="282"/>
    <x v="15"/>
    <x v="5981"/>
    <m/>
    <m/>
    <n v="2019"/>
    <m/>
    <s v="SOCIEDAD ARGENTINA DE BOTÁNICA"/>
    <m/>
  </r>
  <r>
    <x v="259"/>
    <x v="258"/>
    <x v="282"/>
    <x v="15"/>
    <x v="5982"/>
    <m/>
    <m/>
    <n v="2019"/>
    <m/>
    <s v="SOCIEDAD ARGENTINA DE BOTÁNICA"/>
    <m/>
  </r>
  <r>
    <x v="259"/>
    <x v="258"/>
    <x v="282"/>
    <x v="15"/>
    <x v="5983"/>
    <m/>
    <m/>
    <n v="2019"/>
    <m/>
    <s v="SOCIEDAD ARGENTINA DE BOTÁNICA"/>
    <m/>
  </r>
  <r>
    <x v="259"/>
    <x v="258"/>
    <x v="282"/>
    <x v="15"/>
    <x v="5984"/>
    <m/>
    <m/>
    <n v="2019"/>
    <m/>
    <s v="SOCIEDAD ARGENTINA DE BOTÁNICA"/>
    <m/>
  </r>
  <r>
    <x v="259"/>
    <x v="258"/>
    <x v="282"/>
    <x v="15"/>
    <x v="5985"/>
    <m/>
    <m/>
    <n v="2018"/>
    <s v="Horticultura Argentina"/>
    <s v="ASAHO"/>
    <m/>
  </r>
  <r>
    <x v="259"/>
    <x v="258"/>
    <x v="282"/>
    <x v="15"/>
    <x v="5986"/>
    <m/>
    <m/>
    <n v="2018"/>
    <s v="Revista Argentina Horticultura"/>
    <s v="ASAHO"/>
    <m/>
  </r>
  <r>
    <x v="259"/>
    <x v="258"/>
    <x v="282"/>
    <x v="15"/>
    <x v="5987"/>
    <m/>
    <m/>
    <n v="2018"/>
    <s v="Horticultura Argentina"/>
    <s v="ASAHO"/>
    <m/>
  </r>
  <r>
    <x v="259"/>
    <x v="258"/>
    <x v="282"/>
    <x v="15"/>
    <x v="5988"/>
    <m/>
    <m/>
    <n v="2018"/>
    <s v="Horticultura Argentina"/>
    <s v="ASAHO"/>
    <m/>
  </r>
  <r>
    <x v="259"/>
    <x v="258"/>
    <x v="282"/>
    <x v="15"/>
    <x v="5989"/>
    <m/>
    <m/>
    <n v="2017"/>
    <s v="Agrotecnia"/>
    <s v="Rebios"/>
    <m/>
  </r>
  <r>
    <x v="259"/>
    <x v="258"/>
    <x v="282"/>
    <x v="15"/>
    <x v="5990"/>
    <m/>
    <m/>
    <n v="2017"/>
    <m/>
    <s v="SOCIEDAD ARGENTINA DE BOTÁNICA"/>
    <m/>
  </r>
  <r>
    <x v="259"/>
    <x v="258"/>
    <x v="282"/>
    <x v="15"/>
    <x v="5991"/>
    <m/>
    <m/>
    <n v="2017"/>
    <m/>
    <s v="SOCIEDAD ARGENTINA DE BOTÁNICA"/>
    <m/>
  </r>
  <r>
    <x v="259"/>
    <x v="258"/>
    <x v="282"/>
    <x v="15"/>
    <x v="5992"/>
    <m/>
    <m/>
    <n v="2017"/>
    <m/>
    <s v="SOCIEDAD ARGENTINA DE BOTÁNICA"/>
    <m/>
  </r>
  <r>
    <x v="259"/>
    <x v="258"/>
    <x v="282"/>
    <x v="15"/>
    <x v="5993"/>
    <m/>
    <m/>
    <n v="2017"/>
    <s v="Agrotecnia"/>
    <s v="REBIOS"/>
    <m/>
  </r>
  <r>
    <x v="259"/>
    <x v="258"/>
    <x v="282"/>
    <x v="15"/>
    <x v="5994"/>
    <m/>
    <m/>
    <n v="2016"/>
    <m/>
    <s v="ASOCIACIÓN ARGENTINA DE AGROMETEOROLOGÍA"/>
    <m/>
  </r>
  <r>
    <x v="259"/>
    <x v="258"/>
    <x v="282"/>
    <x v="15"/>
    <x v="5995"/>
    <m/>
    <m/>
    <n v="2016"/>
    <s v="Horticultura Argentina"/>
    <s v="ASAHO"/>
    <m/>
  </r>
  <r>
    <x v="259"/>
    <x v="258"/>
    <x v="282"/>
    <x v="15"/>
    <x v="5996"/>
    <m/>
    <m/>
    <n v="2016"/>
    <s v="Horticultura Argentina"/>
    <s v="ASAHO"/>
    <m/>
  </r>
  <r>
    <x v="259"/>
    <x v="258"/>
    <x v="282"/>
    <x v="15"/>
    <x v="5235"/>
    <m/>
    <m/>
    <n v="2016"/>
    <m/>
    <s v="ISHS"/>
    <m/>
  </r>
  <r>
    <x v="259"/>
    <x v="258"/>
    <x v="282"/>
    <x v="15"/>
    <x v="5997"/>
    <m/>
    <m/>
    <n v="2016"/>
    <s v="Horticultura Argentina"/>
    <s v="ASAHO"/>
    <m/>
  </r>
  <r>
    <x v="259"/>
    <x v="259"/>
    <x v="283"/>
    <x v="15"/>
    <x v="5998"/>
    <m/>
    <m/>
    <n v="2016"/>
    <m/>
    <s v="ELSEVIER SCIENCE SA"/>
    <m/>
  </r>
  <r>
    <x v="259"/>
    <x v="258"/>
    <x v="282"/>
    <x v="15"/>
    <x v="5234"/>
    <m/>
    <m/>
    <n v="2016"/>
    <m/>
    <s v="ISHS"/>
    <m/>
  </r>
  <r>
    <x v="259"/>
    <x v="258"/>
    <x v="282"/>
    <x v="15"/>
    <x v="5999"/>
    <m/>
    <m/>
    <n v="2015"/>
    <m/>
    <s v="ISHS"/>
    <m/>
  </r>
  <r>
    <x v="259"/>
    <x v="259"/>
    <x v="283"/>
    <x v="15"/>
    <x v="6000"/>
    <m/>
    <m/>
    <n v="2015"/>
    <m/>
    <s v="ACADEMIC PRESS INC ELSEVIER SCIENCE"/>
    <m/>
  </r>
  <r>
    <x v="259"/>
    <x v="258"/>
    <x v="282"/>
    <x v="15"/>
    <x v="6001"/>
    <m/>
    <m/>
    <n v="2015"/>
    <s v="Revista Facultad de Agronomia"/>
    <s v="UNLP"/>
    <m/>
  </r>
  <r>
    <x v="259"/>
    <x v="258"/>
    <x v="282"/>
    <x v="15"/>
    <x v="6002"/>
    <m/>
    <m/>
    <n v="2014"/>
    <s v="Horticultura Argentina"/>
    <s v="ASAHO"/>
    <m/>
  </r>
  <r>
    <x v="259"/>
    <x v="258"/>
    <x v="282"/>
    <x v="15"/>
    <x v="6003"/>
    <m/>
    <m/>
    <n v="2014"/>
    <s v="Horticultura Argentina"/>
    <s v="ASAHO"/>
    <m/>
  </r>
  <r>
    <x v="259"/>
    <x v="258"/>
    <x v="282"/>
    <x v="15"/>
    <x v="6004"/>
    <m/>
    <m/>
    <n v="2014"/>
    <s v="Horticultura Argentina"/>
    <s v="ASAHO"/>
    <m/>
  </r>
  <r>
    <x v="259"/>
    <x v="258"/>
    <x v="282"/>
    <x v="15"/>
    <x v="6005"/>
    <m/>
    <m/>
    <n v="2014"/>
    <s v="Horticultura Argentina"/>
    <s v="ASAHO"/>
    <m/>
  </r>
  <r>
    <x v="259"/>
    <x v="258"/>
    <x v="282"/>
    <x v="15"/>
    <x v="6006"/>
    <m/>
    <m/>
    <n v="2014"/>
    <s v="Horticultura Argentina"/>
    <s v="ASAHO"/>
    <m/>
  </r>
  <r>
    <x v="259"/>
    <x v="258"/>
    <x v="282"/>
    <x v="15"/>
    <x v="6007"/>
    <m/>
    <m/>
    <n v="2014"/>
    <s v="Horticultura Argentina"/>
    <s v="ASAHO"/>
    <m/>
  </r>
  <r>
    <x v="259"/>
    <x v="258"/>
    <x v="282"/>
    <x v="15"/>
    <x v="6008"/>
    <m/>
    <m/>
    <n v="2013"/>
    <s v="Horticulta Argentina"/>
    <s v="ASAHO"/>
    <m/>
  </r>
  <r>
    <x v="259"/>
    <x v="259"/>
    <x v="283"/>
    <x v="15"/>
    <x v="6009"/>
    <m/>
    <m/>
    <n v="2013"/>
    <m/>
    <s v="ELSEVIER SCIENCE SA"/>
    <m/>
  </r>
  <r>
    <x v="259"/>
    <x v="258"/>
    <x v="282"/>
    <x v="15"/>
    <x v="6010"/>
    <m/>
    <m/>
    <n v="2012"/>
    <m/>
    <s v="ISHS"/>
    <m/>
  </r>
  <r>
    <x v="259"/>
    <x v="258"/>
    <x v="282"/>
    <x v="15"/>
    <x v="6011"/>
    <m/>
    <m/>
    <n v="2012"/>
    <s v="Horticulta Argentina"/>
    <s v="ASAHO"/>
    <m/>
  </r>
  <r>
    <x v="259"/>
    <x v="258"/>
    <x v="282"/>
    <x v="15"/>
    <x v="6012"/>
    <m/>
    <m/>
    <n v="2012"/>
    <s v="Horticultura Argentina"/>
    <s v="ASAHO"/>
    <m/>
  </r>
  <r>
    <x v="259"/>
    <x v="258"/>
    <x v="282"/>
    <x v="15"/>
    <x v="6013"/>
    <m/>
    <m/>
    <n v="2012"/>
    <s v="Boletín electrónico contacto rural"/>
    <s v="FCAyF"/>
    <m/>
  </r>
  <r>
    <x v="259"/>
    <x v="258"/>
    <x v="282"/>
    <x v="15"/>
    <x v="6014"/>
    <m/>
    <m/>
    <n v="2012"/>
    <s v="Horticultura Argentina"/>
    <s v="ASAHO"/>
    <m/>
  </r>
  <r>
    <x v="259"/>
    <x v="258"/>
    <x v="282"/>
    <x v="15"/>
    <x v="6015"/>
    <m/>
    <m/>
    <n v="2012"/>
    <m/>
    <s v="ISHS"/>
    <m/>
  </r>
  <r>
    <x v="259"/>
    <x v="258"/>
    <x v="282"/>
    <x v="15"/>
    <x v="6016"/>
    <m/>
    <m/>
    <n v="2012"/>
    <s v="Horticultura Argentina"/>
    <s v="ASAHO"/>
    <m/>
  </r>
  <r>
    <x v="259"/>
    <x v="258"/>
    <x v="282"/>
    <x v="15"/>
    <x v="6017"/>
    <m/>
    <m/>
    <n v="2012"/>
    <s v="Horticultura Argentina"/>
    <s v="ASAHO"/>
    <m/>
  </r>
  <r>
    <x v="259"/>
    <x v="258"/>
    <x v="282"/>
    <x v="15"/>
    <x v="6018"/>
    <m/>
    <m/>
    <n v="2011"/>
    <s v="Horticulta Argentina"/>
    <s v="ASAHO"/>
    <m/>
  </r>
  <r>
    <x v="259"/>
    <x v="258"/>
    <x v="282"/>
    <x v="15"/>
    <x v="6019"/>
    <m/>
    <m/>
    <n v="2011"/>
    <s v="Horticultura Argentina"/>
    <s v="ASAHO"/>
    <m/>
  </r>
  <r>
    <x v="259"/>
    <x v="258"/>
    <x v="282"/>
    <x v="15"/>
    <x v="6020"/>
    <m/>
    <m/>
    <n v="2011"/>
    <s v="Horticultura Argentina"/>
    <s v="ASAHO"/>
    <m/>
  </r>
  <r>
    <x v="259"/>
    <x v="258"/>
    <x v="282"/>
    <x v="15"/>
    <x v="6021"/>
    <m/>
    <m/>
    <n v="2011"/>
    <s v="Horticultura Argentina"/>
    <s v="ASAHO"/>
    <m/>
  </r>
  <r>
    <x v="259"/>
    <x v="258"/>
    <x v="282"/>
    <x v="15"/>
    <x v="6022"/>
    <m/>
    <m/>
    <n v="2011"/>
    <s v="Horticulta Argentina"/>
    <s v="ASAHO"/>
    <m/>
  </r>
  <r>
    <x v="259"/>
    <x v="258"/>
    <x v="282"/>
    <x v="15"/>
    <x v="6023"/>
    <m/>
    <m/>
    <n v="2010"/>
    <s v="Horticulta Argentina"/>
    <s v="ASAHO"/>
    <m/>
  </r>
  <r>
    <x v="259"/>
    <x v="258"/>
    <x v="282"/>
    <x v="15"/>
    <x v="6024"/>
    <m/>
    <m/>
    <n v="2010"/>
    <s v="Horticulta Argentina"/>
    <s v="ASAHO"/>
    <m/>
  </r>
  <r>
    <x v="259"/>
    <x v="258"/>
    <x v="282"/>
    <x v="15"/>
    <x v="6025"/>
    <m/>
    <m/>
    <n v="2010"/>
    <s v="Horticulta Argentina"/>
    <s v="ASAHO"/>
    <m/>
  </r>
  <r>
    <x v="259"/>
    <x v="258"/>
    <x v="282"/>
    <x v="15"/>
    <x v="6026"/>
    <m/>
    <m/>
    <n v="2010"/>
    <s v="horticulta argentina"/>
    <s v="ASAHO"/>
    <m/>
  </r>
  <r>
    <x v="259"/>
    <x v="259"/>
    <x v="283"/>
    <x v="15"/>
    <x v="6027"/>
    <m/>
    <m/>
    <n v="2009"/>
    <m/>
    <s v="Elsevier"/>
    <m/>
  </r>
  <r>
    <x v="259"/>
    <x v="258"/>
    <x v="282"/>
    <x v="15"/>
    <x v="6028"/>
    <m/>
    <m/>
    <n v="2009"/>
    <s v="Horticulta Argentina"/>
    <s v="ASAHO"/>
    <m/>
  </r>
  <r>
    <x v="259"/>
    <x v="258"/>
    <x v="282"/>
    <x v="15"/>
    <x v="6029"/>
    <m/>
    <m/>
    <n v="2009"/>
    <s v="Horticultura Argentina"/>
    <s v="ASAHO"/>
    <m/>
  </r>
  <r>
    <x v="259"/>
    <x v="259"/>
    <x v="283"/>
    <x v="15"/>
    <x v="6030"/>
    <m/>
    <m/>
    <n v="2009"/>
    <m/>
    <s v="Wiley"/>
    <m/>
  </r>
  <r>
    <x v="259"/>
    <x v="258"/>
    <x v="282"/>
    <x v="15"/>
    <x v="6031"/>
    <m/>
    <m/>
    <n v="2009"/>
    <s v="Horticulta Argentina"/>
    <s v="ASAHO"/>
    <m/>
  </r>
  <r>
    <x v="259"/>
    <x v="258"/>
    <x v="282"/>
    <x v="15"/>
    <x v="6032"/>
    <m/>
    <m/>
    <n v="2009"/>
    <s v="Horticultura Argentina"/>
    <s v="ASAHO"/>
    <m/>
  </r>
  <r>
    <x v="259"/>
    <x v="259"/>
    <x v="283"/>
    <x v="15"/>
    <x v="6033"/>
    <m/>
    <m/>
    <n v="2008"/>
    <m/>
    <s v="Elsevier"/>
    <m/>
  </r>
  <r>
    <x v="259"/>
    <x v="258"/>
    <x v="282"/>
    <x v="15"/>
    <x v="6034"/>
    <m/>
    <m/>
    <n v="2008"/>
    <s v="Horticultura Argentina"/>
    <s v="ASAHO"/>
    <m/>
  </r>
  <r>
    <x v="259"/>
    <x v="258"/>
    <x v="282"/>
    <x v="15"/>
    <x v="6035"/>
    <m/>
    <m/>
    <n v="2008"/>
    <s v="Horticultura Argentina"/>
    <s v="ASAHO"/>
    <m/>
  </r>
  <r>
    <x v="259"/>
    <x v="258"/>
    <x v="282"/>
    <x v="15"/>
    <x v="6036"/>
    <m/>
    <m/>
    <n v="2008"/>
    <s v="Horticultura Argentina"/>
    <s v="ASAHO"/>
    <m/>
  </r>
  <r>
    <x v="259"/>
    <x v="258"/>
    <x v="282"/>
    <x v="15"/>
    <x v="6037"/>
    <m/>
    <m/>
    <n v="2007"/>
    <s v="Horticultura Argentina"/>
    <s v="ASAHO"/>
    <m/>
  </r>
  <r>
    <x v="259"/>
    <x v="258"/>
    <x v="282"/>
    <x v="15"/>
    <x v="6038"/>
    <m/>
    <m/>
    <n v="2007"/>
    <s v="Horticultura Argentina"/>
    <s v="ASAHO"/>
    <m/>
  </r>
  <r>
    <x v="259"/>
    <x v="258"/>
    <x v="282"/>
    <x v="15"/>
    <x v="6039"/>
    <m/>
    <m/>
    <n v="2007"/>
    <s v="Horticultura Argentina"/>
    <s v="ASAHO"/>
    <m/>
  </r>
  <r>
    <x v="259"/>
    <x v="258"/>
    <x v="282"/>
    <x v="15"/>
    <x v="6040"/>
    <m/>
    <m/>
    <n v="2007"/>
    <s v="Horticultura Argentina"/>
    <s v="ASAHO"/>
    <m/>
  </r>
  <r>
    <x v="259"/>
    <x v="259"/>
    <x v="283"/>
    <x v="15"/>
    <x v="6041"/>
    <m/>
    <m/>
    <n v="2007"/>
    <m/>
    <s v="Elsevier"/>
    <m/>
  </r>
  <r>
    <x v="259"/>
    <x v="258"/>
    <x v="282"/>
    <x v="15"/>
    <x v="6042"/>
    <m/>
    <m/>
    <n v="2007"/>
    <s v="Horticultura Argentina"/>
    <s v="ASAHO"/>
    <m/>
  </r>
  <r>
    <x v="259"/>
    <x v="259"/>
    <x v="283"/>
    <x v="15"/>
    <x v="6043"/>
    <m/>
    <m/>
    <n v="2007"/>
    <m/>
    <s v="Springer"/>
    <m/>
  </r>
  <r>
    <x v="259"/>
    <x v="258"/>
    <x v="282"/>
    <x v="15"/>
    <x v="6044"/>
    <m/>
    <m/>
    <n v="2006"/>
    <m/>
    <s v="Universidad Federal de Santa María"/>
    <m/>
  </r>
  <r>
    <x v="259"/>
    <x v="258"/>
    <x v="282"/>
    <x v="15"/>
    <x v="6045"/>
    <m/>
    <m/>
    <n v="2006"/>
    <s v="Horticultura Argentina"/>
    <s v="ASAHO"/>
    <m/>
  </r>
  <r>
    <x v="259"/>
    <x v="258"/>
    <x v="282"/>
    <x v="15"/>
    <x v="6046"/>
    <m/>
    <m/>
    <n v="2006"/>
    <s v="Horticultura Argentina"/>
    <s v="ASAHO"/>
    <m/>
  </r>
  <r>
    <x v="259"/>
    <x v="259"/>
    <x v="283"/>
    <x v="15"/>
    <x v="6047"/>
    <m/>
    <m/>
    <n v="2006"/>
    <m/>
    <s v="Elsevier"/>
    <m/>
  </r>
  <r>
    <x v="259"/>
    <x v="258"/>
    <x v="282"/>
    <x v="15"/>
    <x v="6048"/>
    <m/>
    <m/>
    <n v="2005"/>
    <s v="Horticultura Aregentina"/>
    <s v="ASAHO"/>
    <m/>
  </r>
  <r>
    <x v="259"/>
    <x v="259"/>
    <x v="283"/>
    <x v="15"/>
    <x v="6049"/>
    <m/>
    <m/>
    <n v="2005"/>
    <m/>
    <s v="Elsevier"/>
    <m/>
  </r>
  <r>
    <x v="259"/>
    <x v="259"/>
    <x v="283"/>
    <x v="15"/>
    <x v="6050"/>
    <m/>
    <m/>
    <n v="2005"/>
    <m/>
    <s v="Springer Netherlands"/>
    <m/>
  </r>
  <r>
    <x v="259"/>
    <x v="258"/>
    <x v="282"/>
    <x v="15"/>
    <x v="6051"/>
    <m/>
    <m/>
    <n v="2003"/>
    <m/>
    <s v="SBA"/>
    <m/>
  </r>
  <r>
    <x v="259"/>
    <x v="258"/>
    <x v="282"/>
    <x v="15"/>
    <x v="6052"/>
    <m/>
    <m/>
    <n v="2003"/>
    <m/>
    <s v="ISHS"/>
    <m/>
  </r>
  <r>
    <x v="259"/>
    <x v="258"/>
    <x v="282"/>
    <x v="15"/>
    <x v="6053"/>
    <m/>
    <m/>
    <n v="2003"/>
    <m/>
    <s v="SBA"/>
    <m/>
  </r>
  <r>
    <x v="259"/>
    <x v="258"/>
    <x v="282"/>
    <x v="15"/>
    <x v="6054"/>
    <m/>
    <m/>
    <n v="2002"/>
    <s v="Revista Produciendo"/>
    <s v="produciendo"/>
    <m/>
  </r>
  <r>
    <x v="259"/>
    <x v="258"/>
    <x v="282"/>
    <x v="15"/>
    <x v="6055"/>
    <m/>
    <m/>
    <n v="2001"/>
    <s v="Revista Agro Ciencia"/>
    <s v="Universidad de Concepción"/>
    <m/>
  </r>
  <r>
    <x v="259"/>
    <x v="258"/>
    <x v="282"/>
    <x v="15"/>
    <x v="6056"/>
    <m/>
    <m/>
    <n v="2001"/>
    <m/>
    <s v="ASOCIACIÓN ARGENTINA DE AGROMETEOROLOGÍA"/>
    <m/>
  </r>
  <r>
    <x v="259"/>
    <x v="258"/>
    <x v="282"/>
    <x v="15"/>
    <x v="6057"/>
    <m/>
    <m/>
    <n v="2001"/>
    <s v="Horticultura Argentina"/>
    <s v="ASAHO"/>
    <m/>
  </r>
  <r>
    <x v="259"/>
    <x v="258"/>
    <x v="282"/>
    <x v="15"/>
    <x v="6058"/>
    <m/>
    <m/>
    <n v="2001"/>
    <s v="Horticultura Argentina"/>
    <s v="ASAHO"/>
    <m/>
  </r>
  <r>
    <x v="259"/>
    <x v="258"/>
    <x v="282"/>
    <x v="15"/>
    <x v="6059"/>
    <m/>
    <m/>
    <n v="2001"/>
    <s v="Revista Agricultura Tecnica"/>
    <s v="uni concepcion"/>
    <m/>
  </r>
  <r>
    <x v="259"/>
    <x v="258"/>
    <x v="282"/>
    <x v="15"/>
    <x v="6060"/>
    <m/>
    <m/>
    <n v="2000"/>
    <s v="Horticultura Argentina"/>
    <s v="ASAHO"/>
    <m/>
  </r>
  <r>
    <x v="259"/>
    <x v="258"/>
    <x v="282"/>
    <x v="15"/>
    <x v="6061"/>
    <m/>
    <m/>
    <n v="2000"/>
    <s v="Horticultura Argentina"/>
    <s v="ASAHO"/>
    <m/>
  </r>
  <r>
    <x v="259"/>
    <x v="258"/>
    <x v="282"/>
    <x v="15"/>
    <x v="6062"/>
    <m/>
    <m/>
    <n v="2000"/>
    <s v="Revista Producciendo"/>
    <s v="Editorial Produciendo"/>
    <m/>
  </r>
  <r>
    <x v="259"/>
    <x v="258"/>
    <x v="282"/>
    <x v="15"/>
    <x v="6063"/>
    <m/>
    <m/>
    <n v="1999"/>
    <s v="Revista Produciendo"/>
    <s v="produciendo"/>
    <m/>
  </r>
  <r>
    <x v="259"/>
    <x v="258"/>
    <x v="282"/>
    <x v="15"/>
    <x v="6064"/>
    <m/>
    <m/>
    <n v="1999"/>
    <s v="Revista Produciendo"/>
    <s v="Editorial Produciendo"/>
    <m/>
  </r>
  <r>
    <x v="259"/>
    <x v="258"/>
    <x v="282"/>
    <x v="15"/>
    <x v="6065"/>
    <m/>
    <m/>
    <n v="1999"/>
    <s v="Revista Agrícola Vergel"/>
    <s v="Vergel"/>
    <m/>
  </r>
  <r>
    <x v="259"/>
    <x v="258"/>
    <x v="282"/>
    <x v="15"/>
    <x v="6066"/>
    <m/>
    <m/>
    <n v="1998"/>
    <s v="Revista Agrícola Vergel"/>
    <s v="Vergel"/>
    <m/>
  </r>
  <r>
    <x v="259"/>
    <x v="258"/>
    <x v="282"/>
    <x v="15"/>
    <x v="6067"/>
    <m/>
    <m/>
    <n v="1998"/>
    <m/>
    <s v="SBA"/>
    <m/>
  </r>
  <r>
    <x v="259"/>
    <x v="258"/>
    <x v="282"/>
    <x v="15"/>
    <x v="6068"/>
    <m/>
    <m/>
    <n v="1998"/>
    <s v="Revista Agrícola Vergel"/>
    <s v="Vergel"/>
    <m/>
  </r>
  <r>
    <x v="259"/>
    <x v="258"/>
    <x v="282"/>
    <x v="15"/>
    <x v="6069"/>
    <m/>
    <m/>
    <n v="1998"/>
    <m/>
    <s v="Universidad de Concepción"/>
    <m/>
  </r>
  <r>
    <x v="259"/>
    <x v="258"/>
    <x v="282"/>
    <x v="15"/>
    <x v="6070"/>
    <m/>
    <m/>
    <n v="1998"/>
    <s v="Revista Agricola Vergel"/>
    <s v="Vergel"/>
    <m/>
  </r>
  <r>
    <x v="259"/>
    <x v="258"/>
    <x v="282"/>
    <x v="15"/>
    <x v="6071"/>
    <m/>
    <m/>
    <n v="1998"/>
    <s v="Revista Agrícola Vergel"/>
    <s v="Vergel"/>
    <m/>
  </r>
  <r>
    <x v="259"/>
    <x v="258"/>
    <x v="282"/>
    <x v="15"/>
    <x v="6072"/>
    <m/>
    <m/>
    <n v="1994"/>
    <m/>
    <s v="ISHS"/>
    <m/>
  </r>
  <r>
    <x v="260"/>
    <x v="261"/>
    <x v="285"/>
    <x v="15"/>
    <x v="6073"/>
    <m/>
    <m/>
    <n v="2020"/>
    <s v="Digital Culture and Education"/>
    <s v="DCE"/>
    <m/>
  </r>
  <r>
    <x v="260"/>
    <x v="261"/>
    <x v="285"/>
    <x v="15"/>
    <x v="6074"/>
    <m/>
    <m/>
    <n v="2019"/>
    <s v="Propuesta Educativa"/>
    <s v="EDITORA FLACSO Argentina "/>
    <m/>
  </r>
  <r>
    <x v="261"/>
    <x v="262"/>
    <x v="286"/>
    <x v="15"/>
    <x v="6075"/>
    <m/>
    <m/>
    <n v="2014"/>
    <s v="HORTICULTURA ARGENTINA"/>
    <s v="ASAHO"/>
    <m/>
  </r>
  <r>
    <x v="261"/>
    <x v="262"/>
    <x v="286"/>
    <x v="15"/>
    <x v="6076"/>
    <m/>
    <m/>
    <n v="2013"/>
    <s v="HORTICULTURA ARGENTINA"/>
    <s v="ASAHO"/>
    <m/>
  </r>
  <r>
    <x v="262"/>
    <x v="263"/>
    <x v="287"/>
    <x v="15"/>
    <x v="5177"/>
    <m/>
    <m/>
    <n v="2019"/>
    <s v="Revista SAM"/>
    <s v="Departamento Metalurgia Universidad Tecnológica Nacional Facultad Regional San Nicolás"/>
    <m/>
  </r>
  <r>
    <x v="263"/>
    <x v="264"/>
    <x v="288"/>
    <x v="15"/>
    <x v="6077"/>
    <m/>
    <m/>
    <n v="2019"/>
    <m/>
    <s v="Tubitak"/>
    <m/>
  </r>
  <r>
    <x v="263"/>
    <x v="264"/>
    <x v="288"/>
    <x v="15"/>
    <x v="6078"/>
    <m/>
    <m/>
    <n v="2017"/>
    <s v="Revista Investigaciones Agropecuarias"/>
    <s v="INTA Ediciones"/>
    <m/>
  </r>
  <r>
    <x v="263"/>
    <x v="264"/>
    <x v="288"/>
    <x v="15"/>
    <x v="6079"/>
    <m/>
    <m/>
    <n v="2015"/>
    <m/>
    <s v="UNIV AUSTRAL CHILE"/>
    <m/>
  </r>
  <r>
    <x v="263"/>
    <x v="264"/>
    <x v="288"/>
    <x v="15"/>
    <x v="6080"/>
    <m/>
    <m/>
    <n v="2013"/>
    <m/>
    <s v="ELSEVIER SCIENCE BV"/>
    <m/>
  </r>
  <r>
    <x v="263"/>
    <x v="264"/>
    <x v="288"/>
    <x v="15"/>
    <x v="6081"/>
    <m/>
    <m/>
    <n v="2009"/>
    <s v="Revista Argentina de Producción Animal"/>
    <s v="Asociación Argentina de Producción Animal"/>
    <m/>
  </r>
  <r>
    <x v="264"/>
    <x v="265"/>
    <x v="289"/>
    <x v="15"/>
    <x v="6082"/>
    <m/>
    <m/>
    <n v="2021"/>
    <m/>
    <s v="INST HISTOL EMBRIOL-CONICET"/>
    <m/>
  </r>
  <r>
    <x v="264"/>
    <x v="265"/>
    <x v="289"/>
    <x v="15"/>
    <x v="6083"/>
    <m/>
    <m/>
    <n v="2021"/>
    <s v="Boletin de la sociedad argentina de botánica"/>
    <s v="Sociedad Argentina  de Botánica"/>
    <m/>
  </r>
  <r>
    <x v="264"/>
    <x v="265"/>
    <x v="289"/>
    <x v="15"/>
    <x v="6084"/>
    <m/>
    <m/>
    <n v="2018"/>
    <m/>
    <s v="ASOCIACIÓN ARGENTINA DE ECOLOGÍA"/>
    <m/>
  </r>
  <r>
    <x v="264"/>
    <x v="265"/>
    <x v="289"/>
    <x v="15"/>
    <x v="6085"/>
    <m/>
    <m/>
    <n v="2018"/>
    <s v="BIOCELL 42 (suppl. 4), 2018"/>
    <s v="Instituto de Histología y Embriología ?Dr. Mario H. Burgos? (IHEM-CONICET),  Facultad de Ciencias Médicas, U.N.Cuyo."/>
    <m/>
  </r>
  <r>
    <x v="264"/>
    <x v="265"/>
    <x v="289"/>
    <x v="15"/>
    <x v="6086"/>
    <m/>
    <m/>
    <n v="2017"/>
    <m/>
    <s v="AMER ASSOC ADVANCEMENT SCIENCE"/>
    <m/>
  </r>
  <r>
    <x v="264"/>
    <x v="265"/>
    <x v="289"/>
    <x v="15"/>
    <x v="6087"/>
    <m/>
    <m/>
    <n v="2016"/>
    <m/>
    <s v="AMER ASSOC ADVANCEMENT SCIENCE"/>
    <m/>
  </r>
  <r>
    <x v="264"/>
    <x v="265"/>
    <x v="289"/>
    <x v="15"/>
    <x v="6088"/>
    <m/>
    <m/>
    <n v="2015"/>
    <m/>
    <s v="INST HISTOL EMBRIOL-CONICET"/>
    <m/>
  </r>
  <r>
    <x v="264"/>
    <x v="265"/>
    <x v="289"/>
    <x v="15"/>
    <x v="6089"/>
    <m/>
    <m/>
    <n v="2015"/>
    <s v="OKARA"/>
    <s v="Programa de Pós-Gradução em Geografia, Universidade Federal da Paraíba"/>
    <m/>
  </r>
  <r>
    <x v="264"/>
    <x v="265"/>
    <x v="289"/>
    <x v="15"/>
    <x v="6090"/>
    <m/>
    <m/>
    <n v="2013"/>
    <m/>
    <s v="INST HISTOL EMBRIOL-CONICET"/>
    <m/>
  </r>
  <r>
    <x v="264"/>
    <x v="265"/>
    <x v="289"/>
    <x v="15"/>
    <x v="6091"/>
    <m/>
    <m/>
    <n v="2013"/>
    <m/>
    <s v="INST HISTOL EMBRIOL-CONICET"/>
    <m/>
  </r>
  <r>
    <x v="264"/>
    <x v="265"/>
    <x v="289"/>
    <x v="15"/>
    <x v="6092"/>
    <m/>
    <m/>
    <n v="2013"/>
    <m/>
    <s v="INST HISTOL EMBRIOL-CONICET"/>
    <m/>
  </r>
  <r>
    <x v="264"/>
    <x v="265"/>
    <x v="289"/>
    <x v="15"/>
    <x v="6093"/>
    <m/>
    <m/>
    <n v="2012"/>
    <m/>
    <s v="INST HISTOL EMBRIOL-CONICET"/>
    <m/>
  </r>
  <r>
    <x v="264"/>
    <x v="265"/>
    <x v="289"/>
    <x v="15"/>
    <x v="6094"/>
    <m/>
    <m/>
    <n v="2010"/>
    <m/>
    <s v="INST HISTOL EMBRIOL-CONICET"/>
    <m/>
  </r>
  <r>
    <x v="264"/>
    <x v="265"/>
    <x v="289"/>
    <x v="15"/>
    <x v="6095"/>
    <m/>
    <m/>
    <n v="2009"/>
    <m/>
    <s v="INST HISTOL EMBRIOL-CONICET"/>
    <m/>
  </r>
  <r>
    <x v="264"/>
    <x v="265"/>
    <x v="289"/>
    <x v="15"/>
    <x v="6096"/>
    <m/>
    <m/>
    <n v="2008"/>
    <m/>
    <s v="INST HISTOL EMBRIOL-CONICET"/>
    <m/>
  </r>
  <r>
    <x v="264"/>
    <x v="265"/>
    <x v="289"/>
    <x v="15"/>
    <x v="6097"/>
    <m/>
    <m/>
    <n v="2005"/>
    <m/>
    <s v="INST HISTOL EMBRIOL-CONICET"/>
    <m/>
  </r>
  <r>
    <x v="264"/>
    <x v="265"/>
    <x v="289"/>
    <x v="15"/>
    <x v="6098"/>
    <m/>
    <m/>
    <n v="2005"/>
    <m/>
    <s v="INST HISTOL EMBRIOL-CONICET"/>
    <m/>
  </r>
  <r>
    <x v="264"/>
    <x v="265"/>
    <x v="289"/>
    <x v="15"/>
    <x v="6099"/>
    <m/>
    <m/>
    <n v="2005"/>
    <s v="AGROMENSAJES"/>
    <s v="COMITÉ EDITORIAL DE LA REVISTA AGROMENSAJES"/>
    <m/>
  </r>
  <r>
    <x v="264"/>
    <x v="265"/>
    <x v="289"/>
    <x v="15"/>
    <x v="6100"/>
    <m/>
    <m/>
    <n v="2002"/>
    <m/>
    <s v="EMPRESA BRASIL PESQ AGROPEC"/>
    <m/>
  </r>
  <r>
    <x v="264"/>
    <x v="265"/>
    <x v="289"/>
    <x v="15"/>
    <x v="6101"/>
    <m/>
    <m/>
    <n v="2001"/>
    <m/>
    <s v="INST HISTOL EMBRIOL-CONICET"/>
    <m/>
  </r>
  <r>
    <x v="264"/>
    <x v="265"/>
    <x v="289"/>
    <x v="15"/>
    <x v="6102"/>
    <m/>
    <m/>
    <n v="2001"/>
    <m/>
    <s v="INST HISTOL EMBRIOL-CONICET"/>
    <m/>
  </r>
  <r>
    <x v="264"/>
    <x v="265"/>
    <x v="289"/>
    <x v="15"/>
    <x v="6103"/>
    <m/>
    <m/>
    <n v="2001"/>
    <m/>
    <s v="INST HISTOL EMBRIOL-CONICET"/>
    <m/>
  </r>
  <r>
    <x v="484"/>
    <x v="461"/>
    <x v="527"/>
    <x v="15"/>
    <x v="6104"/>
    <m/>
    <m/>
    <n v="2022"/>
    <m/>
    <s v="Comité Editorial de la Revista "/>
    <m/>
  </r>
  <r>
    <x v="266"/>
    <x v="268"/>
    <x v="292"/>
    <x v="15"/>
    <x v="4452"/>
    <m/>
    <m/>
    <n v="2023"/>
    <m/>
    <s v="SPRINGER"/>
    <m/>
  </r>
  <r>
    <x v="266"/>
    <x v="268"/>
    <x v="292"/>
    <x v="15"/>
    <x v="6105"/>
    <m/>
    <m/>
    <n v="2023"/>
    <m/>
    <s v="ELSEVIER GMBH"/>
    <m/>
  </r>
  <r>
    <x v="266"/>
    <x v="268"/>
    <x v="292"/>
    <x v="15"/>
    <x v="4455"/>
    <m/>
    <m/>
    <n v="2022"/>
    <m/>
    <s v="WALTER DE GRUYTER &amp; CO"/>
    <m/>
  </r>
  <r>
    <x v="266"/>
    <x v="268"/>
    <x v="292"/>
    <x v="15"/>
    <x v="4913"/>
    <m/>
    <m/>
    <n v="2021"/>
    <s v="Frontiers in Genetics"/>
    <s v="Frontiers"/>
    <m/>
  </r>
  <r>
    <x v="266"/>
    <x v="268"/>
    <x v="292"/>
    <x v="15"/>
    <x v="4456"/>
    <m/>
    <m/>
    <n v="2021"/>
    <s v="Veterinary and Animal Science"/>
    <s v="Elsevier B.V."/>
    <m/>
  </r>
  <r>
    <x v="266"/>
    <x v="268"/>
    <x v="292"/>
    <x v="15"/>
    <x v="6106"/>
    <m/>
    <m/>
    <n v="2019"/>
    <m/>
    <s v="ELSEVIER GMBH"/>
    <m/>
  </r>
  <r>
    <x v="266"/>
    <x v="268"/>
    <x v="292"/>
    <x v="15"/>
    <x v="5510"/>
    <m/>
    <m/>
    <n v="2018"/>
    <s v="Mammals Research"/>
    <s v="Springer"/>
    <m/>
  </r>
  <r>
    <x v="266"/>
    <x v="268"/>
    <x v="292"/>
    <x v="15"/>
    <x v="6107"/>
    <m/>
    <m/>
    <n v="2016"/>
    <m/>
    <s v="UNIDAD DE ZOOLOGÍA Y ECOLOGÍA ANIMAL, INSTITUTO ARGENTINO DE INVESTIGACIÓN DE LAS ZONAS ARIDAS, CRICYT, CONICET"/>
    <m/>
  </r>
  <r>
    <x v="266"/>
    <x v="268"/>
    <x v="292"/>
    <x v="15"/>
    <x v="5148"/>
    <m/>
    <m/>
    <n v="2016"/>
    <s v="History  Contribuciones del Museo Argentino de Ciencias Naturales"/>
    <s v="Museo Argentino de Ciencias Naturales"/>
    <m/>
  </r>
  <r>
    <x v="266"/>
    <x v="268"/>
    <x v="292"/>
    <x v="15"/>
    <x v="6108"/>
    <m/>
    <m/>
    <n v="2016"/>
    <m/>
    <s v="UNIV ORADEA PUBL HOUSE"/>
    <m/>
  </r>
  <r>
    <x v="266"/>
    <x v="268"/>
    <x v="292"/>
    <x v="15"/>
    <x v="6109"/>
    <m/>
    <m/>
    <n v="2014"/>
    <m/>
    <s v="WALTER DE GRUYTER &amp; CO"/>
    <m/>
  </r>
  <r>
    <x v="266"/>
    <x v="268"/>
    <x v="292"/>
    <x v="15"/>
    <x v="6110"/>
    <m/>
    <m/>
    <n v="2014"/>
    <m/>
    <s v="SPRINGER/PLENUM PUBLISHERS"/>
    <m/>
  </r>
  <r>
    <x v="266"/>
    <x v="268"/>
    <x v="292"/>
    <x v="15"/>
    <x v="6111"/>
    <m/>
    <m/>
    <n v="2014"/>
    <s v="Etnobiología"/>
    <s v="Asociación Etnobiológica Mexicana"/>
    <m/>
  </r>
  <r>
    <x v="266"/>
    <x v="268"/>
    <x v="292"/>
    <x v="15"/>
    <x v="6112"/>
    <m/>
    <m/>
    <n v="2013"/>
    <m/>
    <s v="FACULTAD DE CIENCIAS NATURALES Y MUSEO, UNIVERSIDAD NACIONAL DE LA PLATA"/>
    <m/>
  </r>
  <r>
    <x v="266"/>
    <x v="268"/>
    <x v="292"/>
    <x v="15"/>
    <x v="6113"/>
    <m/>
    <m/>
    <n v="2012"/>
    <m/>
    <s v="UNIDAD DE ZOOLOGÍA Y ECOLOGÍA ANIMAL, INSTITUTO ARGENTINO DE INVESTIGACIÓN DE LAS ZONAS ARIDAS, CRICYT, CONICET"/>
    <m/>
  </r>
  <r>
    <x v="266"/>
    <x v="268"/>
    <x v="292"/>
    <x v="15"/>
    <x v="6114"/>
    <m/>
    <m/>
    <n v="2012"/>
    <m/>
    <s v="Universidad Nacional del Centro de la Provincia de Buenos Aires. Facultad de Ciencias Sociales"/>
    <m/>
  </r>
  <r>
    <x v="266"/>
    <x v="268"/>
    <x v="292"/>
    <x v="15"/>
    <x v="6115"/>
    <m/>
    <m/>
    <n v="2011"/>
    <m/>
    <s v="ACADEMIC PRESS LTD-ELSEVIER SCIENCE LTD"/>
    <m/>
  </r>
  <r>
    <x v="266"/>
    <x v="268"/>
    <x v="292"/>
    <x v="15"/>
    <x v="6116"/>
    <m/>
    <m/>
    <n v="2011"/>
    <m/>
    <s v="ACADEMIC PRESS LTD-ELSEVIER SCIENCE LTD"/>
    <m/>
  </r>
  <r>
    <x v="266"/>
    <x v="268"/>
    <x v="292"/>
    <x v="15"/>
    <x v="6117"/>
    <m/>
    <m/>
    <n v="2010"/>
    <m/>
    <s v="UNIDAD DE ZOOLOGÍA Y ECOLOGÍA ANIMAL, INSTITUTO ARGENTINO DE INVESTIGACIÓN DE LAS ZONAS ARIDAS, CRICYT, CONICET"/>
    <m/>
  </r>
  <r>
    <x v="266"/>
    <x v="268"/>
    <x v="292"/>
    <x v="15"/>
    <x v="6118"/>
    <m/>
    <m/>
    <n v="2009"/>
    <m/>
    <s v="NATURAL AREAS ASSOC"/>
    <m/>
  </r>
  <r>
    <x v="266"/>
    <x v="268"/>
    <x v="292"/>
    <x v="15"/>
    <x v="6119"/>
    <m/>
    <m/>
    <n v="2009"/>
    <m/>
    <s v="NEOTROPICAL ORNITHOLOGICAL SOC"/>
    <m/>
  </r>
  <r>
    <x v="266"/>
    <x v="268"/>
    <x v="292"/>
    <x v="15"/>
    <x v="6120"/>
    <m/>
    <m/>
    <n v="2009"/>
    <m/>
    <s v="UNIDAD DE ZOOLOGÍA Y ECOLOGÍA ANIMAL, INSTITUTO ARGENTINO DE INVESTIGACIÓN DE LAS ZONAS ARIDAS, CRICYT, CONICET"/>
    <m/>
  </r>
  <r>
    <x v="266"/>
    <x v="268"/>
    <x v="292"/>
    <x v="15"/>
    <x v="6121"/>
    <m/>
    <m/>
    <n v="2007"/>
    <m/>
    <s v="ELSEVIER GMBH"/>
    <m/>
  </r>
  <r>
    <x v="266"/>
    <x v="268"/>
    <x v="292"/>
    <x v="15"/>
    <x v="6122"/>
    <m/>
    <m/>
    <n v="2007"/>
    <m/>
    <s v="POLISH ACAD SCIENCES"/>
    <m/>
  </r>
  <r>
    <x v="266"/>
    <x v="268"/>
    <x v="292"/>
    <x v="15"/>
    <x v="6123"/>
    <m/>
    <m/>
    <n v="2006"/>
    <m/>
    <s v="UNIDAD DE ZOOLOGÍA Y ECOLOGÍA ANIMAL, INSTITUTO ARGENTINO DE INVESTIGACIÓN DE LAS ZONAS ARIDAS, CRICYT, CONICET"/>
    <m/>
  </r>
  <r>
    <x v="266"/>
    <x v="268"/>
    <x v="292"/>
    <x v="15"/>
    <x v="6124"/>
    <m/>
    <m/>
    <n v="2005"/>
    <m/>
    <s v="UNIDAD DE ZOOLOGÍA Y ECOLOGÍA ANIMAL, INSTITUTO ARGENTINO DE INVESTIGACIÓN DE LAS ZONAS ARIDAS, CRICYT, CONICET"/>
    <m/>
  </r>
  <r>
    <x v="266"/>
    <x v="268"/>
    <x v="292"/>
    <x v="15"/>
    <x v="6125"/>
    <m/>
    <m/>
    <n v="2005"/>
    <m/>
    <s v="POLISH ACAD SCIENCES"/>
    <m/>
  </r>
  <r>
    <x v="266"/>
    <x v="268"/>
    <x v="292"/>
    <x v="15"/>
    <x v="6126"/>
    <m/>
    <m/>
    <n v="2003"/>
    <m/>
    <s v="Huges"/>
    <m/>
  </r>
  <r>
    <x v="266"/>
    <x v="268"/>
    <x v="292"/>
    <x v="15"/>
    <x v="6127"/>
    <m/>
    <m/>
    <n v="2003"/>
    <m/>
    <s v="UNIDAD DE ZOOLOGÍA Y ECOLOGÍA ANIMAL, INSTITUTO ARGENTINO DE INVESTIGACIÓN DE LAS ZONAS ARIDAS, CRICYT, CONICET"/>
    <m/>
  </r>
  <r>
    <x v="266"/>
    <x v="268"/>
    <x v="292"/>
    <x v="15"/>
    <x v="6128"/>
    <m/>
    <m/>
    <n v="2003"/>
    <s v="Physis Secc C"/>
    <s v="Asociacion de Ciencias Naturales "/>
    <m/>
  </r>
  <r>
    <x v="266"/>
    <x v="268"/>
    <x v="292"/>
    <x v="15"/>
    <x v="6129"/>
    <m/>
    <m/>
    <n v="2000"/>
    <m/>
    <s v="ASOCIACIÓN DE CIENCIAS NATURALES DEL LITORAL"/>
    <m/>
  </r>
  <r>
    <x v="266"/>
    <x v="268"/>
    <x v="292"/>
    <x v="15"/>
    <x v="6130"/>
    <m/>
    <m/>
    <n v="2000"/>
    <s v="Journal of the Bombay Natural History Society"/>
    <s v="Bombay Natural History Society"/>
    <m/>
  </r>
  <r>
    <x v="266"/>
    <x v="268"/>
    <x v="292"/>
    <x v="15"/>
    <x v="6131"/>
    <m/>
    <m/>
    <n v="1999"/>
    <m/>
    <s v="FUNDACAO ZOOBOTANICA  RIO GRANDE SUL"/>
    <m/>
  </r>
  <r>
    <x v="266"/>
    <x v="268"/>
    <x v="292"/>
    <x v="15"/>
    <x v="6132"/>
    <m/>
    <m/>
    <n v="1998"/>
    <m/>
    <s v="WILEY-BLACKWELL PUBLISHING, INC"/>
    <m/>
  </r>
  <r>
    <x v="266"/>
    <x v="268"/>
    <x v="292"/>
    <x v="15"/>
    <x v="6133"/>
    <m/>
    <m/>
    <n v="1993"/>
    <m/>
    <s v="TAYLOR &amp; FRANCIS LTD"/>
    <m/>
  </r>
  <r>
    <x v="266"/>
    <x v="268"/>
    <x v="292"/>
    <x v="15"/>
    <x v="6134"/>
    <m/>
    <m/>
    <n v="1989"/>
    <m/>
    <s v="Universidad de Chile"/>
    <m/>
  </r>
  <r>
    <x v="267"/>
    <x v="269"/>
    <x v="293"/>
    <x v="15"/>
    <x v="6135"/>
    <m/>
    <m/>
    <n v="2020"/>
    <m/>
    <s v="BRAZILIAN SOC CHEMICAL ENG"/>
    <m/>
  </r>
  <r>
    <x v="267"/>
    <x v="269"/>
    <x v="293"/>
    <x v="15"/>
    <x v="5040"/>
    <m/>
    <m/>
    <n v="2020"/>
    <m/>
    <s v="ELSEVIER SCIENCE BV"/>
    <m/>
  </r>
  <r>
    <x v="267"/>
    <x v="269"/>
    <x v="293"/>
    <x v="15"/>
    <x v="5062"/>
    <m/>
    <m/>
    <n v="2017"/>
    <m/>
    <s v="ELSEVIER SCIENCE BV"/>
    <m/>
  </r>
  <r>
    <x v="267"/>
    <x v="269"/>
    <x v="293"/>
    <x v="15"/>
    <x v="6136"/>
    <m/>
    <m/>
    <n v="2016"/>
    <m/>
    <s v="ELSEVIER SCIENCE BV"/>
    <m/>
  </r>
  <r>
    <x v="267"/>
    <x v="269"/>
    <x v="293"/>
    <x v="15"/>
    <x v="5068"/>
    <m/>
    <m/>
    <n v="2015"/>
    <m/>
    <s v="ELSEVIER SCIENCE BV"/>
    <m/>
  </r>
  <r>
    <x v="267"/>
    <x v="269"/>
    <x v="293"/>
    <x v="15"/>
    <x v="5067"/>
    <m/>
    <m/>
    <n v="2015"/>
    <m/>
    <s v="ACADEMIC PRESS INC ELSEVIER SCIENCE"/>
    <m/>
  </r>
  <r>
    <x v="267"/>
    <x v="269"/>
    <x v="293"/>
    <x v="15"/>
    <x v="6137"/>
    <m/>
    <m/>
    <n v="2014"/>
    <s v="Current Catalysis"/>
    <s v="Bentham Science "/>
    <m/>
  </r>
  <r>
    <x v="267"/>
    <x v="269"/>
    <x v="293"/>
    <x v="15"/>
    <x v="6138"/>
    <m/>
    <m/>
    <n v="2011"/>
    <m/>
    <s v="SPRINGER"/>
    <m/>
  </r>
  <r>
    <x v="267"/>
    <x v="269"/>
    <x v="293"/>
    <x v="15"/>
    <x v="6139"/>
    <m/>
    <m/>
    <n v="2010"/>
    <m/>
    <s v="SOC BRASILEIRA QUIMICA"/>
    <m/>
  </r>
  <r>
    <x v="267"/>
    <x v="269"/>
    <x v="293"/>
    <x v="15"/>
    <x v="6140"/>
    <m/>
    <m/>
    <n v="2010"/>
    <m/>
    <s v="ELSEVIER SCIENCE BV"/>
    <m/>
  </r>
  <r>
    <x v="267"/>
    <x v="269"/>
    <x v="293"/>
    <x v="15"/>
    <x v="6141"/>
    <m/>
    <m/>
    <n v="2010"/>
    <m/>
    <s v="ELSEVIER SCIENCE BV"/>
    <m/>
  </r>
  <r>
    <x v="267"/>
    <x v="269"/>
    <x v="293"/>
    <x v="15"/>
    <x v="6142"/>
    <m/>
    <m/>
    <n v="2009"/>
    <m/>
    <s v="ELSEVIER SCIENCE BV"/>
    <m/>
  </r>
  <r>
    <x v="267"/>
    <x v="269"/>
    <x v="293"/>
    <x v="15"/>
    <x v="6143"/>
    <m/>
    <m/>
    <n v="2008"/>
    <m/>
    <s v="Elsevier"/>
    <m/>
  </r>
  <r>
    <x v="267"/>
    <x v="269"/>
    <x v="293"/>
    <x v="15"/>
    <x v="6144"/>
    <m/>
    <m/>
    <n v="2006"/>
    <m/>
    <s v="Elsevier"/>
    <m/>
  </r>
  <r>
    <x v="268"/>
    <x v="270"/>
    <x v="294"/>
    <x v="15"/>
    <x v="5477"/>
    <m/>
    <m/>
    <n v="2018"/>
    <m/>
    <s v="ELSEVIER SCI LTD"/>
    <m/>
  </r>
  <r>
    <x v="268"/>
    <x v="270"/>
    <x v="294"/>
    <x v="15"/>
    <x v="6145"/>
    <m/>
    <m/>
    <n v="2018"/>
    <m/>
    <s v="EMERALD GROUP PUBLISHING LIMITED"/>
    <m/>
  </r>
  <r>
    <x v="268"/>
    <x v="270"/>
    <x v="294"/>
    <x v="15"/>
    <x v="5595"/>
    <m/>
    <m/>
    <n v="2011"/>
    <m/>
    <s v="SPRINGER"/>
    <m/>
  </r>
  <r>
    <x v="268"/>
    <x v="270"/>
    <x v="294"/>
    <x v="15"/>
    <x v="6146"/>
    <m/>
    <m/>
    <n v="2009"/>
    <m/>
    <s v="PERGAMON-ELSEVIER SCIENCE LTD"/>
    <m/>
  </r>
  <r>
    <x v="269"/>
    <x v="271"/>
    <x v="295"/>
    <x v="15"/>
    <x v="6147"/>
    <m/>
    <m/>
    <n v="2004"/>
    <m/>
    <s v="FEDERACION BIOQUIMICA PROVINCIA BUENOS AIRES"/>
    <m/>
  </r>
  <r>
    <x v="274"/>
    <x v="276"/>
    <x v="300"/>
    <x v="15"/>
    <x v="6148"/>
    <m/>
    <m/>
    <n v="2010"/>
    <m/>
    <s v="Massangana"/>
    <m/>
  </r>
  <r>
    <x v="276"/>
    <x v="278"/>
    <x v="302"/>
    <x v="15"/>
    <x v="6149"/>
    <m/>
    <m/>
    <n v="2021"/>
    <s v="Scientific Reports"/>
    <s v="Nature Research"/>
    <m/>
  </r>
  <r>
    <x v="276"/>
    <x v="278"/>
    <x v="302"/>
    <x v="15"/>
    <x v="6150"/>
    <m/>
    <m/>
    <n v="2017"/>
    <m/>
    <s v="JOHN WILEY &amp; SONS LTD"/>
    <m/>
  </r>
  <r>
    <x v="277"/>
    <x v="279"/>
    <x v="303"/>
    <x v="15"/>
    <x v="4913"/>
    <m/>
    <m/>
    <n v="2021"/>
    <s v="Frontiers in Genetics"/>
    <s v="Frontiers Media SA"/>
    <m/>
  </r>
  <r>
    <x v="277"/>
    <x v="279"/>
    <x v="303"/>
    <x v="15"/>
    <x v="6151"/>
    <m/>
    <m/>
    <n v="2021"/>
    <s v="Methods in Ecology and Evolution"/>
    <s v="Wiley"/>
    <m/>
  </r>
  <r>
    <x v="277"/>
    <x v="279"/>
    <x v="303"/>
    <x v="15"/>
    <x v="6152"/>
    <m/>
    <m/>
    <n v="2021"/>
    <m/>
    <s v="ELSEVIER GMBH"/>
    <m/>
  </r>
  <r>
    <x v="277"/>
    <x v="279"/>
    <x v="303"/>
    <x v="15"/>
    <x v="6153"/>
    <m/>
    <m/>
    <n v="2020"/>
    <m/>
    <s v="CAMBRIDGE UNIV PRESS"/>
    <m/>
  </r>
  <r>
    <x v="277"/>
    <x v="279"/>
    <x v="303"/>
    <x v="15"/>
    <x v="6154"/>
    <m/>
    <m/>
    <n v="2020"/>
    <m/>
    <s v="SPRINGER"/>
    <m/>
  </r>
  <r>
    <x v="277"/>
    <x v="279"/>
    <x v="303"/>
    <x v="15"/>
    <x v="6155"/>
    <m/>
    <m/>
    <n v="2020"/>
    <m/>
    <s v="Frontiers Media SA"/>
    <m/>
  </r>
  <r>
    <x v="277"/>
    <x v="279"/>
    <x v="303"/>
    <x v="15"/>
    <x v="6156"/>
    <m/>
    <m/>
    <n v="2020"/>
    <m/>
    <s v="WILEY-BLACKWELL PUBLISHING, INC"/>
    <m/>
  </r>
  <r>
    <x v="277"/>
    <x v="279"/>
    <x v="303"/>
    <x v="15"/>
    <x v="6157"/>
    <m/>
    <m/>
    <n v="2020"/>
    <m/>
    <s v="SPRINGER"/>
    <m/>
  </r>
  <r>
    <x v="277"/>
    <x v="279"/>
    <x v="303"/>
    <x v="15"/>
    <x v="6158"/>
    <m/>
    <m/>
    <n v="2020"/>
    <m/>
    <s v="SPRINGER"/>
    <m/>
  </r>
  <r>
    <x v="277"/>
    <x v="279"/>
    <x v="303"/>
    <x v="15"/>
    <x v="6159"/>
    <m/>
    <m/>
    <n v="2018"/>
    <m/>
    <s v="UNIDAD DE ZOOLOGÍA Y ECOLOGÍA ANIMAL, INSTITUTO ARGENTINO DE INVESTIGACIÓN DE LAS ZONAS ARIDAS, CRICYT, CONICET"/>
    <m/>
  </r>
  <r>
    <x v="277"/>
    <x v="279"/>
    <x v="303"/>
    <x v="15"/>
    <x v="6160"/>
    <m/>
    <m/>
    <n v="2018"/>
    <m/>
    <s v="EUDEM"/>
    <m/>
  </r>
  <r>
    <x v="277"/>
    <x v="279"/>
    <x v="303"/>
    <x v="15"/>
    <x v="6161"/>
    <m/>
    <m/>
    <n v="2018"/>
    <m/>
    <s v="ELSEVIER GMBH"/>
    <m/>
  </r>
  <r>
    <x v="277"/>
    <x v="279"/>
    <x v="303"/>
    <x v="15"/>
    <x v="6160"/>
    <m/>
    <m/>
    <n v="2017"/>
    <m/>
    <s v="EUDEM"/>
    <m/>
  </r>
  <r>
    <x v="277"/>
    <x v="279"/>
    <x v="303"/>
    <x v="15"/>
    <x v="6162"/>
    <m/>
    <m/>
    <n v="2017"/>
    <m/>
    <s v="OXFORD UNIV PRESS INC"/>
    <m/>
  </r>
  <r>
    <x v="277"/>
    <x v="279"/>
    <x v="303"/>
    <x v="15"/>
    <x v="6163"/>
    <m/>
    <m/>
    <n v="2017"/>
    <m/>
    <s v="WILEY-BLACKWELL PUBLISHING, INC"/>
    <m/>
  </r>
  <r>
    <x v="277"/>
    <x v="279"/>
    <x v="303"/>
    <x v="15"/>
    <x v="6164"/>
    <m/>
    <m/>
    <n v="2017"/>
    <m/>
    <s v="ELSEVIER GMBH"/>
    <m/>
  </r>
  <r>
    <x v="277"/>
    <x v="279"/>
    <x v="303"/>
    <x v="15"/>
    <x v="6165"/>
    <m/>
    <m/>
    <n v="2017"/>
    <m/>
    <s v="SPRINGER"/>
    <m/>
  </r>
  <r>
    <x v="277"/>
    <x v="279"/>
    <x v="303"/>
    <x v="15"/>
    <x v="6166"/>
    <m/>
    <m/>
    <n v="2016"/>
    <m/>
    <s v="Journal of Aquatic Mammals"/>
    <m/>
  </r>
  <r>
    <x v="277"/>
    <x v="279"/>
    <x v="303"/>
    <x v="15"/>
    <x v="6167"/>
    <m/>
    <m/>
    <n v="2016"/>
    <m/>
    <s v="ELSEVIER GMBH"/>
    <m/>
  </r>
  <r>
    <x v="277"/>
    <x v="279"/>
    <x v="303"/>
    <x v="15"/>
    <x v="6168"/>
    <m/>
    <m/>
    <n v="2016"/>
    <m/>
    <s v="ASOCIACIÓN HERPETOLÓGICA ARGENTINA"/>
    <m/>
  </r>
  <r>
    <x v="277"/>
    <x v="279"/>
    <x v="303"/>
    <x v="15"/>
    <x v="6169"/>
    <m/>
    <m/>
    <n v="2014"/>
    <m/>
    <s v="ELSEVIER SCIENCE BV"/>
    <m/>
  </r>
  <r>
    <x v="277"/>
    <x v="279"/>
    <x v="303"/>
    <x v="15"/>
    <x v="6170"/>
    <m/>
    <m/>
    <n v="2013"/>
    <m/>
    <s v="ALLIANCE COMMUNICATIONS GROUP DIVISION ALLEN PRESS"/>
    <m/>
  </r>
  <r>
    <x v="277"/>
    <x v="279"/>
    <x v="303"/>
    <x v="15"/>
    <x v="6171"/>
    <m/>
    <m/>
    <n v="2013"/>
    <m/>
    <s v="UNIDAD DE ZOOLOGÍA Y ECOLOGÍA ANIMAL, INSTITUTO ARGENTINO DE INVESTIGACIÓN DE LAS ZONAS ARIDAS, CRICYT, CONICET"/>
    <m/>
  </r>
  <r>
    <x v="277"/>
    <x v="279"/>
    <x v="303"/>
    <x v="15"/>
    <x v="6172"/>
    <m/>
    <m/>
    <n v="2012"/>
    <m/>
    <s v="WILEY-BLACKWELL PUBLISHING, INC"/>
    <m/>
  </r>
  <r>
    <x v="277"/>
    <x v="279"/>
    <x v="303"/>
    <x v="15"/>
    <x v="6173"/>
    <m/>
    <m/>
    <n v="2012"/>
    <m/>
    <s v="SPRINGER"/>
    <m/>
  </r>
  <r>
    <x v="277"/>
    <x v="279"/>
    <x v="303"/>
    <x v="15"/>
    <x v="6174"/>
    <m/>
    <m/>
    <n v="2010"/>
    <m/>
    <s v="BioMed Central Ltd"/>
    <m/>
  </r>
  <r>
    <x v="277"/>
    <x v="279"/>
    <x v="303"/>
    <x v="15"/>
    <x v="6175"/>
    <m/>
    <m/>
    <n v="2010"/>
    <m/>
    <s v="ALLIANCE COMMUNICATIONS GROUP DIVISION ALLEN PRESS"/>
    <m/>
  </r>
  <r>
    <x v="277"/>
    <x v="279"/>
    <x v="303"/>
    <x v="15"/>
    <x v="6176"/>
    <m/>
    <m/>
    <n v="2010"/>
    <m/>
    <s v="Blackwell Publishing "/>
    <m/>
  </r>
  <r>
    <x v="277"/>
    <x v="279"/>
    <x v="303"/>
    <x v="15"/>
    <x v="6177"/>
    <m/>
    <m/>
    <n v="2009"/>
    <m/>
    <s v="OFICINA EDITORIAL: PIDBA, Facultad de Ciencias Naturales e Instituto Miguel Lillo, Miguel Lillo 205, piso 4, sección de Mamíferos, 4000 Tucumán, Argentina."/>
    <m/>
  </r>
  <r>
    <x v="277"/>
    <x v="279"/>
    <x v="303"/>
    <x v="15"/>
    <x v="6178"/>
    <m/>
    <m/>
    <n v="2008"/>
    <m/>
    <s v="Blackwell Publishing"/>
    <m/>
  </r>
  <r>
    <x v="277"/>
    <x v="279"/>
    <x v="303"/>
    <x v="15"/>
    <x v="6179"/>
    <m/>
    <m/>
    <n v="2008"/>
    <m/>
    <s v="ELSEVIER"/>
    <m/>
  </r>
  <r>
    <x v="277"/>
    <x v="279"/>
    <x v="303"/>
    <x v="15"/>
    <x v="6180"/>
    <m/>
    <m/>
    <n v="2007"/>
    <m/>
    <s v="Blackwell Publishing"/>
    <m/>
  </r>
  <r>
    <x v="277"/>
    <x v="279"/>
    <x v="303"/>
    <x v="15"/>
    <x v="6181"/>
    <m/>
    <m/>
    <n v="2006"/>
    <m/>
    <s v="Allen Press"/>
    <m/>
  </r>
  <r>
    <x v="277"/>
    <x v="279"/>
    <x v="303"/>
    <x v="15"/>
    <x v="6182"/>
    <m/>
    <m/>
    <n v="2006"/>
    <m/>
    <s v="Allen Press"/>
    <m/>
  </r>
  <r>
    <x v="277"/>
    <x v="279"/>
    <x v="303"/>
    <x v="15"/>
    <x v="6183"/>
    <m/>
    <m/>
    <n v="2003"/>
    <m/>
    <s v="Blackwell Synergy"/>
    <m/>
  </r>
  <r>
    <x v="279"/>
    <x v="214"/>
    <x v="305"/>
    <x v="15"/>
    <x v="5444"/>
    <m/>
    <m/>
    <n v="2019"/>
    <m/>
    <s v="PUBLIC LIBRARY SCIENCE"/>
    <m/>
  </r>
  <r>
    <x v="279"/>
    <x v="214"/>
    <x v="305"/>
    <x v="15"/>
    <x v="5445"/>
    <m/>
    <m/>
    <n v="2019"/>
    <m/>
    <s v="PUBLIC LIBRARY SCIENCE"/>
    <m/>
  </r>
  <r>
    <x v="279"/>
    <x v="214"/>
    <x v="305"/>
    <x v="15"/>
    <x v="6184"/>
    <m/>
    <m/>
    <n v="2019"/>
    <s v="Revista Argentina de Salud Pública"/>
    <s v="Ministerio de Salud y Desarrollo Social de la Nación"/>
    <m/>
  </r>
  <r>
    <x v="279"/>
    <x v="214"/>
    <x v="305"/>
    <x v="15"/>
    <x v="4732"/>
    <m/>
    <m/>
    <n v="2018"/>
    <s v="Birth Defects Research"/>
    <s v="WILEY"/>
    <m/>
  </r>
  <r>
    <x v="279"/>
    <x v="214"/>
    <x v="305"/>
    <x v="15"/>
    <x v="5446"/>
    <m/>
    <m/>
    <n v="2017"/>
    <m/>
    <s v="PUBLIC LIBRARY SCIENCE"/>
    <m/>
  </r>
  <r>
    <x v="279"/>
    <x v="214"/>
    <x v="305"/>
    <x v="15"/>
    <x v="6185"/>
    <m/>
    <m/>
    <n v="2017"/>
    <m/>
    <s v="ACADEMIC PRESS INC ELSEVIER SCIENCE"/>
    <m/>
  </r>
  <r>
    <x v="280"/>
    <x v="281"/>
    <x v="306"/>
    <x v="15"/>
    <x v="6186"/>
    <m/>
    <m/>
    <n v="2021"/>
    <s v="Pharmacology Research and Perspectives"/>
    <s v="John Wiley and Sons Inc"/>
    <m/>
  </r>
  <r>
    <x v="485"/>
    <x v="462"/>
    <x v="528"/>
    <x v="15"/>
    <x v="4730"/>
    <m/>
    <m/>
    <n v="2021"/>
    <m/>
    <s v="FEDERATION AMER SOC EXP BIOL"/>
    <m/>
  </r>
  <r>
    <x v="283"/>
    <x v="285"/>
    <x v="310"/>
    <x v="15"/>
    <x v="6187"/>
    <m/>
    <m/>
    <n v="2010"/>
    <s v="Análisis de semilla"/>
    <s v="INTA Ediciones"/>
    <m/>
  </r>
  <r>
    <x v="283"/>
    <x v="285"/>
    <x v="310"/>
    <x v="15"/>
    <x v="6188"/>
    <m/>
    <m/>
    <n v="2004"/>
    <m/>
    <s v="Bioversity International (Bioversity) and the Food and Agriculture Organization (FAO"/>
    <m/>
  </r>
  <r>
    <x v="283"/>
    <x v="285"/>
    <x v="310"/>
    <x v="15"/>
    <x v="6189"/>
    <m/>
    <m/>
    <n v="2004"/>
    <m/>
    <s v="SPRINGER"/>
    <m/>
  </r>
  <r>
    <x v="283"/>
    <x v="285"/>
    <x v="310"/>
    <x v="15"/>
    <x v="6190"/>
    <m/>
    <m/>
    <n v="2003"/>
    <m/>
    <s v="SPRINGER"/>
    <m/>
  </r>
  <r>
    <x v="284"/>
    <x v="286"/>
    <x v="311"/>
    <x v="15"/>
    <x v="6191"/>
    <m/>
    <m/>
    <n v="2021"/>
    <m/>
    <s v="AMER CHEMICAL SOC"/>
    <m/>
  </r>
  <r>
    <x v="284"/>
    <x v="286"/>
    <x v="311"/>
    <x v="15"/>
    <x v="6192"/>
    <m/>
    <m/>
    <n v="2021"/>
    <m/>
    <s v="ELSEVIER SCIENCE SA"/>
    <m/>
  </r>
  <r>
    <x v="284"/>
    <x v="286"/>
    <x v="311"/>
    <x v="15"/>
    <x v="6193"/>
    <m/>
    <m/>
    <n v="2020"/>
    <m/>
    <s v="ELSEVIER SCIENCE SA"/>
    <m/>
  </r>
  <r>
    <x v="284"/>
    <x v="286"/>
    <x v="311"/>
    <x v="15"/>
    <x v="6194"/>
    <m/>
    <m/>
    <n v="2019"/>
    <m/>
    <s v="ELSEVIER SCIENCE SA"/>
    <m/>
  </r>
  <r>
    <x v="284"/>
    <x v="286"/>
    <x v="311"/>
    <x v="15"/>
    <x v="6195"/>
    <m/>
    <m/>
    <n v="2019"/>
    <m/>
    <s v="ELSEVIER SCIENCE SA"/>
    <m/>
  </r>
  <r>
    <x v="284"/>
    <x v="286"/>
    <x v="311"/>
    <x v="15"/>
    <x v="6196"/>
    <m/>
    <m/>
    <n v="2019"/>
    <m/>
    <s v="AMER CHEMICAL SOC"/>
    <m/>
  </r>
  <r>
    <x v="284"/>
    <x v="286"/>
    <x v="311"/>
    <x v="15"/>
    <x v="6197"/>
    <m/>
    <m/>
    <n v="2019"/>
    <m/>
    <s v="ELSEVIER SCIENCE BV"/>
    <m/>
  </r>
  <r>
    <x v="284"/>
    <x v="286"/>
    <x v="311"/>
    <x v="15"/>
    <x v="6198"/>
    <m/>
    <m/>
    <n v="2017"/>
    <m/>
    <s v="ELSEVIER SCIENCE BV"/>
    <m/>
  </r>
  <r>
    <x v="284"/>
    <x v="286"/>
    <x v="311"/>
    <x v="15"/>
    <x v="5998"/>
    <m/>
    <m/>
    <n v="2016"/>
    <s v="ChemInform"/>
    <s v="Wiley-VCH"/>
    <m/>
  </r>
  <r>
    <x v="284"/>
    <x v="286"/>
    <x v="311"/>
    <x v="15"/>
    <x v="5998"/>
    <m/>
    <m/>
    <n v="2016"/>
    <m/>
    <s v="ELSEVIER SCIENCE SA"/>
    <m/>
  </r>
  <r>
    <x v="284"/>
    <x v="286"/>
    <x v="311"/>
    <x v="15"/>
    <x v="6199"/>
    <m/>
    <m/>
    <n v="2015"/>
    <m/>
    <s v="AMER CHEMICAL SOC"/>
    <m/>
  </r>
  <r>
    <x v="284"/>
    <x v="286"/>
    <x v="311"/>
    <x v="15"/>
    <x v="6200"/>
    <m/>
    <m/>
    <n v="2014"/>
    <s v="ChemInform"/>
    <s v="Wiley-VCH"/>
    <m/>
  </r>
  <r>
    <x v="284"/>
    <x v="286"/>
    <x v="311"/>
    <x v="15"/>
    <x v="6201"/>
    <m/>
    <m/>
    <n v="2014"/>
    <m/>
    <s v="AMER INST PHYSICS"/>
    <m/>
  </r>
  <r>
    <x v="284"/>
    <x v="286"/>
    <x v="311"/>
    <x v="15"/>
    <x v="6202"/>
    <m/>
    <m/>
    <n v="2014"/>
    <m/>
    <s v="SPRINGER"/>
    <m/>
  </r>
  <r>
    <x v="284"/>
    <x v="286"/>
    <x v="311"/>
    <x v="15"/>
    <x v="6203"/>
    <m/>
    <m/>
    <n v="2013"/>
    <m/>
    <s v="ELSEVIER SCIENCE BV"/>
    <m/>
  </r>
  <r>
    <x v="284"/>
    <x v="286"/>
    <x v="311"/>
    <x v="15"/>
    <x v="6204"/>
    <m/>
    <m/>
    <n v="2012"/>
    <m/>
    <s v="ELSEVIER SCIENCE BV"/>
    <m/>
  </r>
  <r>
    <x v="284"/>
    <x v="286"/>
    <x v="311"/>
    <x v="15"/>
    <x v="6205"/>
    <m/>
    <m/>
    <n v="2012"/>
    <m/>
    <s v="ELSEVIER SCIENCE BV"/>
    <m/>
  </r>
  <r>
    <x v="284"/>
    <x v="286"/>
    <x v="311"/>
    <x v="15"/>
    <x v="6206"/>
    <m/>
    <m/>
    <n v="2011"/>
    <m/>
    <s v="Springer"/>
    <m/>
  </r>
  <r>
    <x v="284"/>
    <x v="286"/>
    <x v="311"/>
    <x v="15"/>
    <x v="6207"/>
    <m/>
    <m/>
    <n v="2010"/>
    <m/>
    <s v="ELSEVIER SCIENCE BV"/>
    <m/>
  </r>
  <r>
    <x v="284"/>
    <x v="286"/>
    <x v="311"/>
    <x v="15"/>
    <x v="6208"/>
    <m/>
    <m/>
    <n v="2010"/>
    <m/>
    <s v="SPRINGER"/>
    <m/>
  </r>
  <r>
    <x v="284"/>
    <x v="286"/>
    <x v="311"/>
    <x v="15"/>
    <x v="6209"/>
    <m/>
    <m/>
    <n v="2009"/>
    <m/>
    <s v="SLSEVIER SCIENCE"/>
    <m/>
  </r>
  <r>
    <x v="284"/>
    <x v="286"/>
    <x v="311"/>
    <x v="15"/>
    <x v="6210"/>
    <m/>
    <m/>
    <n v="2009"/>
    <m/>
    <s v="ELSEVIER SCIENCE"/>
    <m/>
  </r>
  <r>
    <x v="284"/>
    <x v="286"/>
    <x v="311"/>
    <x v="15"/>
    <x v="6211"/>
    <m/>
    <m/>
    <n v="2009"/>
    <m/>
    <s v="SPRINGER"/>
    <m/>
  </r>
  <r>
    <x v="284"/>
    <x v="286"/>
    <x v="311"/>
    <x v="15"/>
    <x v="6212"/>
    <m/>
    <m/>
    <n v="2008"/>
    <m/>
    <s v="American Institute of Physics"/>
    <m/>
  </r>
  <r>
    <x v="284"/>
    <x v="286"/>
    <x v="311"/>
    <x v="15"/>
    <x v="6213"/>
    <m/>
    <m/>
    <n v="2008"/>
    <m/>
    <s v="SPRINGER"/>
    <m/>
  </r>
  <r>
    <x v="284"/>
    <x v="286"/>
    <x v="311"/>
    <x v="15"/>
    <x v="6214"/>
    <m/>
    <m/>
    <n v="2007"/>
    <m/>
    <s v="ELSEVIER  SCIENCE"/>
    <m/>
  </r>
  <r>
    <x v="284"/>
    <x v="286"/>
    <x v="311"/>
    <x v="15"/>
    <x v="6215"/>
    <m/>
    <m/>
    <n v="2007"/>
    <m/>
    <s v="ELSEVIER  SCIENCE"/>
    <m/>
  </r>
  <r>
    <x v="284"/>
    <x v="286"/>
    <x v="311"/>
    <x v="15"/>
    <x v="6216"/>
    <m/>
    <m/>
    <n v="2007"/>
    <m/>
    <s v="ELSEVIER  SCIENCE"/>
    <m/>
  </r>
  <r>
    <x v="284"/>
    <x v="286"/>
    <x v="311"/>
    <x v="15"/>
    <x v="6217"/>
    <m/>
    <m/>
    <n v="2006"/>
    <s v="Activity Report LNLS"/>
    <s v="Laboratorio Nacional de Luz Sincrotron"/>
    <m/>
  </r>
  <r>
    <x v="284"/>
    <x v="286"/>
    <x v="311"/>
    <x v="15"/>
    <x v="6218"/>
    <m/>
    <m/>
    <n v="2006"/>
    <s v="Activity Report LNLS"/>
    <s v="Laboratorio Nacional de Luz Sincrotron"/>
    <m/>
  </r>
  <r>
    <x v="285"/>
    <x v="287"/>
    <x v="312"/>
    <x v="15"/>
    <x v="6219"/>
    <m/>
    <m/>
    <n v="2017"/>
    <m/>
    <s v="SOCIEDAD ARGENTINA DE BOTÁNICA"/>
    <m/>
  </r>
  <r>
    <x v="285"/>
    <x v="287"/>
    <x v="312"/>
    <x v="15"/>
    <x v="6220"/>
    <m/>
    <m/>
    <n v="2016"/>
    <s v="Ciencia e Investigacion Forestal"/>
    <s v="INFOR  (Instituto Forestal Chile)"/>
    <m/>
  </r>
  <r>
    <x v="285"/>
    <x v="287"/>
    <x v="312"/>
    <x v="15"/>
    <x v="6221"/>
    <m/>
    <m/>
    <n v="2014"/>
    <s v="Quebracho"/>
    <s v="Fac de Ciencias Forestales UNSE"/>
    <m/>
  </r>
  <r>
    <x v="285"/>
    <x v="287"/>
    <x v="312"/>
    <x v="15"/>
    <x v="6222"/>
    <m/>
    <m/>
    <n v="2013"/>
    <m/>
    <s v="SOCIEDAD ARGENTINA DE BOTÁNICA"/>
    <m/>
  </r>
  <r>
    <x v="285"/>
    <x v="287"/>
    <x v="312"/>
    <x v="15"/>
    <x v="6223"/>
    <m/>
    <m/>
    <n v="2012"/>
    <m/>
    <s v="UNIV NACIONAL CUYO"/>
    <m/>
  </r>
  <r>
    <x v="285"/>
    <x v="287"/>
    <x v="312"/>
    <x v="15"/>
    <x v="6224"/>
    <m/>
    <m/>
    <n v="2012"/>
    <s v="Ciencia e Investigación Forestal CIFOR"/>
    <s v="INFOR  (Instituto Forestal Chile)"/>
    <m/>
  </r>
  <r>
    <x v="285"/>
    <x v="287"/>
    <x v="312"/>
    <x v="15"/>
    <x v="6225"/>
    <m/>
    <m/>
    <n v="2012"/>
    <m/>
    <s v="INT ASSOC WOOD ANATOMISTS"/>
    <m/>
  </r>
  <r>
    <x v="285"/>
    <x v="287"/>
    <x v="312"/>
    <x v="15"/>
    <x v="6226"/>
    <m/>
    <m/>
    <n v="2012"/>
    <m/>
    <s v="CIASEM (Comité Interamericano de Sociedades de Microscopía Electrónica). "/>
    <m/>
  </r>
  <r>
    <x v="285"/>
    <x v="287"/>
    <x v="312"/>
    <x v="15"/>
    <x v="6227"/>
    <m/>
    <m/>
    <n v="2011"/>
    <m/>
    <s v="INST NACIONAL INVESTIGACION TECHNOLOGIA AGRARIA ALIMENTARIA"/>
    <m/>
  </r>
  <r>
    <x v="285"/>
    <x v="287"/>
    <x v="312"/>
    <x v="15"/>
    <x v="6228"/>
    <m/>
    <m/>
    <n v="2010"/>
    <m/>
    <s v="MYCOTAXON LTD"/>
    <m/>
  </r>
  <r>
    <x v="285"/>
    <x v="287"/>
    <x v="312"/>
    <x v="15"/>
    <x v="6229"/>
    <m/>
    <m/>
    <n v="2010"/>
    <s v="Quebracho - Revista de Ciencias Forestales"/>
    <s v="FACULTAD CIENCIAS FORESTALES UNSE"/>
    <m/>
  </r>
  <r>
    <x v="285"/>
    <x v="287"/>
    <x v="312"/>
    <x v="15"/>
    <x v="6230"/>
    <m/>
    <m/>
    <n v="2009"/>
    <m/>
    <s v="ALLEN PRESS INC"/>
    <m/>
  </r>
  <r>
    <x v="285"/>
    <x v="287"/>
    <x v="312"/>
    <x v="15"/>
    <x v="6231"/>
    <m/>
    <m/>
    <n v="2006"/>
    <s v="UNLaR Ciencia"/>
    <s v="UNIVERSIDAD NACIONAL DE LA RIOJA  "/>
    <m/>
  </r>
  <r>
    <x v="285"/>
    <x v="287"/>
    <x v="312"/>
    <x v="15"/>
    <x v="6232"/>
    <m/>
    <m/>
    <n v="2006"/>
    <m/>
    <s v="SOCIEDAD ARGENTINA DE BOTÁNICA"/>
    <m/>
  </r>
  <r>
    <x v="285"/>
    <x v="287"/>
    <x v="312"/>
    <x v="15"/>
    <x v="6233"/>
    <m/>
    <m/>
    <n v="2005"/>
    <m/>
    <s v="Universidad Austral de Chile"/>
    <m/>
  </r>
  <r>
    <x v="285"/>
    <x v="287"/>
    <x v="312"/>
    <x v="15"/>
    <x v="6234"/>
    <m/>
    <m/>
    <n v="2004"/>
    <m/>
    <s v="INT ASSOC WOOD ANATOMISTS"/>
    <m/>
  </r>
  <r>
    <x v="285"/>
    <x v="287"/>
    <x v="312"/>
    <x v="15"/>
    <x v="6235"/>
    <m/>
    <m/>
    <n v="2003"/>
    <m/>
    <s v="ELSEVIER SCI LTD"/>
    <m/>
  </r>
  <r>
    <x v="286"/>
    <x v="288"/>
    <x v="313"/>
    <x v="15"/>
    <x v="6236"/>
    <m/>
    <m/>
    <n v="2024"/>
    <m/>
    <s v="WILEY-V C H VERLAG GMBH"/>
    <m/>
  </r>
  <r>
    <x v="286"/>
    <x v="288"/>
    <x v="313"/>
    <x v="15"/>
    <x v="5023"/>
    <m/>
    <m/>
    <n v="2023"/>
    <s v="Advances in Chemical Engineering and Science"/>
    <s v="Scientific Research Publishing"/>
    <m/>
  </r>
  <r>
    <x v="286"/>
    <x v="288"/>
    <x v="313"/>
    <x v="15"/>
    <x v="5025"/>
    <m/>
    <m/>
    <n v="2023"/>
    <s v="Catalysts"/>
    <s v="Multidisciplinary Digital Publishing Institute (MDPI)"/>
    <m/>
  </r>
  <r>
    <x v="286"/>
    <x v="288"/>
    <x v="313"/>
    <x v="15"/>
    <x v="6237"/>
    <m/>
    <m/>
    <n v="2023"/>
    <s v="Ciencias Aplicadas; vol. 4"/>
    <s v="VII Jornadas en Ciencias Aplicadas &quot;Dr. Jorge J. Ronco&quot; Edición CINDECA de Oro"/>
    <m/>
  </r>
  <r>
    <x v="286"/>
    <x v="288"/>
    <x v="313"/>
    <x v="15"/>
    <x v="6238"/>
    <m/>
    <m/>
    <n v="2023"/>
    <s v="Ciencias Aplicadas; vol. 4"/>
    <s v="VII Jornadas en Ciencias Aplicadas &quot;Dr. Jorge J. Ronco&quot; Edición CINDECA de Oro"/>
    <m/>
  </r>
  <r>
    <x v="286"/>
    <x v="288"/>
    <x v="313"/>
    <x v="15"/>
    <x v="6239"/>
    <m/>
    <m/>
    <n v="2023"/>
    <s v="Ciencias Aplicadas; vol. 4"/>
    <s v="VII Jornadas en Ciencias Aplicadas &quot;Dr. Jorge J. Ronco&quot; Edición CINDECA de Oro"/>
    <m/>
  </r>
  <r>
    <x v="286"/>
    <x v="288"/>
    <x v="313"/>
    <x v="15"/>
    <x v="5032"/>
    <m/>
    <m/>
    <n v="2022"/>
    <s v="ChemistrySelect"/>
    <s v="John Wiley and Sons Inc"/>
    <m/>
  </r>
  <r>
    <x v="286"/>
    <x v="288"/>
    <x v="313"/>
    <x v="15"/>
    <x v="5030"/>
    <m/>
    <m/>
    <n v="2021"/>
    <m/>
    <s v="ELSEVIER SCIENCE BV"/>
    <m/>
  </r>
  <r>
    <x v="286"/>
    <x v="288"/>
    <x v="313"/>
    <x v="15"/>
    <x v="5048"/>
    <m/>
    <m/>
    <n v="2020"/>
    <s v="Molecular Catalysis"/>
    <s v="Elsevier B.V."/>
    <m/>
  </r>
  <r>
    <x v="286"/>
    <x v="288"/>
    <x v="313"/>
    <x v="15"/>
    <x v="5056"/>
    <m/>
    <m/>
    <n v="2018"/>
    <m/>
    <s v="ASOCIACIÓN QUÍMICA ARGENTINA"/>
    <m/>
  </r>
  <r>
    <x v="286"/>
    <x v="288"/>
    <x v="313"/>
    <x v="15"/>
    <x v="5062"/>
    <m/>
    <m/>
    <n v="2017"/>
    <m/>
    <s v="ELSEVIER SCIENCE BV"/>
    <m/>
  </r>
  <r>
    <x v="286"/>
    <x v="288"/>
    <x v="313"/>
    <x v="15"/>
    <x v="4761"/>
    <m/>
    <m/>
    <n v="2016"/>
    <m/>
    <s v="SCIENCE PRESS"/>
    <m/>
  </r>
  <r>
    <x v="288"/>
    <x v="87"/>
    <x v="315"/>
    <x v="15"/>
    <x v="6240"/>
    <m/>
    <m/>
    <n v="2024"/>
    <m/>
    <s v="ELSEVIER SCIENCE BV"/>
    <m/>
  </r>
  <r>
    <x v="288"/>
    <x v="87"/>
    <x v="315"/>
    <x v="15"/>
    <x v="6241"/>
    <m/>
    <m/>
    <n v="2022"/>
    <m/>
    <s v="ELSEVIER SCIENCE BV"/>
    <m/>
  </r>
  <r>
    <x v="288"/>
    <x v="87"/>
    <x v="315"/>
    <x v="15"/>
    <x v="6242"/>
    <m/>
    <m/>
    <n v="2020"/>
    <s v="Remote Sensing"/>
    <s v="MDPI"/>
    <m/>
  </r>
  <r>
    <x v="288"/>
    <x v="87"/>
    <x v="315"/>
    <x v="15"/>
    <x v="6243"/>
    <m/>
    <m/>
    <n v="2019"/>
    <s v="Tecnología &amp; Sociedad"/>
    <s v="Universidad Católica Argentina"/>
    <m/>
  </r>
  <r>
    <x v="288"/>
    <x v="87"/>
    <x v="315"/>
    <x v="15"/>
    <x v="6244"/>
    <m/>
    <m/>
    <n v="2019"/>
    <s v="Tecnura"/>
    <s v="Facultad Tecnológica de la Universidad Francisco José de Caldas"/>
    <m/>
  </r>
  <r>
    <x v="289"/>
    <x v="289"/>
    <x v="316"/>
    <x v="15"/>
    <x v="5414"/>
    <m/>
    <m/>
    <n v="2014"/>
    <m/>
    <s v="MAYDICA-IST SPER CEREALICOLTUR"/>
    <m/>
  </r>
  <r>
    <x v="291"/>
    <x v="64"/>
    <x v="318"/>
    <x v="15"/>
    <x v="6245"/>
    <m/>
    <m/>
    <n v="2022"/>
    <m/>
    <s v="ASOCIACIÓN ARGENTINA DE ECOLOGÍA"/>
    <m/>
  </r>
  <r>
    <x v="292"/>
    <x v="291"/>
    <x v="319"/>
    <x v="15"/>
    <x v="6246"/>
    <m/>
    <m/>
    <n v="2021"/>
    <m/>
    <s v="INSTITUTO DE BOTÁNICA DARWINION"/>
    <m/>
  </r>
  <r>
    <x v="292"/>
    <x v="291"/>
    <x v="319"/>
    <x v="15"/>
    <x v="6247"/>
    <m/>
    <m/>
    <n v="2021"/>
    <m/>
    <s v="CAMBRIDGE UNIV PRESS"/>
    <m/>
  </r>
  <r>
    <x v="292"/>
    <x v="291"/>
    <x v="319"/>
    <x v="15"/>
    <x v="6248"/>
    <m/>
    <m/>
    <n v="2021"/>
    <s v="J. Biogeogr."/>
    <s v=" John Wiley &amp; Sons Ltd"/>
    <m/>
  </r>
  <r>
    <x v="292"/>
    <x v="291"/>
    <x v="319"/>
    <x v="15"/>
    <x v="6249"/>
    <m/>
    <m/>
    <n v="2020"/>
    <m/>
    <s v="CACTUS SUCCULENT SOC AMER INC"/>
    <m/>
  </r>
  <r>
    <x v="292"/>
    <x v="291"/>
    <x v="319"/>
    <x v="15"/>
    <x v="6250"/>
    <m/>
    <m/>
    <n v="2020"/>
    <s v="Boletín de la Sociedad Argentina de Botánica"/>
    <s v="SOCIEDAD ARGENTINA DE BOTÁNICA"/>
    <m/>
  </r>
  <r>
    <x v="292"/>
    <x v="291"/>
    <x v="319"/>
    <x v="15"/>
    <x v="6251"/>
    <m/>
    <m/>
    <n v="2020"/>
    <s v="Brazilian Journal of Botany"/>
    <s v="Sociedade Botânica de São Paulo"/>
    <m/>
  </r>
  <r>
    <x v="292"/>
    <x v="291"/>
    <x v="319"/>
    <x v="15"/>
    <x v="6252"/>
    <m/>
    <m/>
    <n v="2019"/>
    <m/>
    <s v="PERGAMON-ELSEVIER SCIENCE LTD"/>
    <m/>
  </r>
  <r>
    <x v="292"/>
    <x v="291"/>
    <x v="319"/>
    <x v="15"/>
    <x v="6253"/>
    <m/>
    <m/>
    <n v="2019"/>
    <m/>
    <s v="PUBLIC LIBRARY SCIENCE"/>
    <m/>
  </r>
  <r>
    <x v="292"/>
    <x v="291"/>
    <x v="319"/>
    <x v="15"/>
    <x v="6254"/>
    <m/>
    <m/>
    <n v="2018"/>
    <s v="Boletín de la Sociedad Argentina de Botánica"/>
    <s v="SOCIEDAD ARGENTINA DE BOTÁNICA"/>
    <m/>
  </r>
  <r>
    <x v="292"/>
    <x v="291"/>
    <x v="319"/>
    <x v="15"/>
    <x v="6084"/>
    <m/>
    <m/>
    <n v="2018"/>
    <m/>
    <s v="ASOCIACIÓN ARGENTINA DE ECOLOGÍA"/>
    <m/>
  </r>
  <r>
    <x v="292"/>
    <x v="291"/>
    <x v="319"/>
    <x v="15"/>
    <x v="6255"/>
    <m/>
    <m/>
    <n v="2017"/>
    <m/>
    <s v="AMER ASSOC ADVANCEMENT SCIENCE"/>
    <m/>
  </r>
  <r>
    <x v="292"/>
    <x v="291"/>
    <x v="319"/>
    <x v="15"/>
    <x v="6256"/>
    <m/>
    <m/>
    <n v="2017"/>
    <s v="Boletín de la Sociedad Argentina de Botánica"/>
    <s v="SOCIEDAD ARGENTINA DE BOTÁNICA"/>
    <m/>
  </r>
  <r>
    <x v="292"/>
    <x v="291"/>
    <x v="319"/>
    <x v="15"/>
    <x v="6257"/>
    <m/>
    <m/>
    <n v="2017"/>
    <m/>
    <s v="NATL RESEARCH COUNCIL CANADA-N R C RESEARCH PRESS"/>
    <m/>
  </r>
  <r>
    <x v="292"/>
    <x v="291"/>
    <x v="319"/>
    <x v="15"/>
    <x v="6258"/>
    <m/>
    <m/>
    <n v="2016"/>
    <s v="Rojasiana"/>
    <s v="Universidad Nacional de Asunción-Facultad de Ciencias Químicas"/>
    <m/>
  </r>
  <r>
    <x v="292"/>
    <x v="291"/>
    <x v="319"/>
    <x v="15"/>
    <x v="6259"/>
    <m/>
    <m/>
    <n v="2016"/>
    <m/>
    <s v="CACTUS SUCCULENT SOC AMER INC"/>
    <m/>
  </r>
  <r>
    <x v="292"/>
    <x v="291"/>
    <x v="319"/>
    <x v="15"/>
    <x v="6260"/>
    <m/>
    <m/>
    <n v="2016"/>
    <m/>
    <s v="ASOCIACIÓN ARGENTINA DE ECOLOGÍA"/>
    <m/>
  </r>
  <r>
    <x v="292"/>
    <x v="291"/>
    <x v="319"/>
    <x v="15"/>
    <x v="6087"/>
    <m/>
    <m/>
    <n v="2016"/>
    <m/>
    <s v="AMER ASSOC ADVANCEMENT SCIENCE"/>
    <m/>
  </r>
  <r>
    <x v="292"/>
    <x v="291"/>
    <x v="319"/>
    <x v="15"/>
    <x v="6261"/>
    <m/>
    <m/>
    <n v="2016"/>
    <s v="BOLETIN DE LA SOCIEDAD ARGENTINA DE BOTÁNICA"/>
    <s v="SOCIEDAD ARGENTINA DE BOTÁNICA"/>
    <m/>
  </r>
  <r>
    <x v="292"/>
    <x v="291"/>
    <x v="319"/>
    <x v="15"/>
    <x v="6262"/>
    <m/>
    <m/>
    <n v="2015"/>
    <m/>
    <s v="Royal Botanic Garden Edinburgh"/>
    <m/>
  </r>
  <r>
    <x v="292"/>
    <x v="291"/>
    <x v="319"/>
    <x v="15"/>
    <x v="6263"/>
    <m/>
    <m/>
    <n v="2015"/>
    <s v="NATURE PLANTS"/>
    <s v="The Macmillan Building"/>
    <m/>
  </r>
  <r>
    <x v="292"/>
    <x v="291"/>
    <x v="319"/>
    <x v="15"/>
    <x v="6264"/>
    <m/>
    <m/>
    <n v="2015"/>
    <s v="OKARA"/>
    <s v="DGEOC/CCEN/UFPB"/>
    <m/>
  </r>
  <r>
    <x v="292"/>
    <x v="291"/>
    <x v="319"/>
    <x v="15"/>
    <x v="6265"/>
    <m/>
    <m/>
    <n v="2015"/>
    <s v="BOLETÍN DE LA SOCIEDAD ARGENTINA DE BOTÁNICA"/>
    <s v="SOCIEDAD ARGENTINA DE BOTÁNICA"/>
    <m/>
  </r>
  <r>
    <x v="292"/>
    <x v="291"/>
    <x v="319"/>
    <x v="15"/>
    <x v="6266"/>
    <m/>
    <m/>
    <n v="2014"/>
    <s v="Phytotaxa"/>
    <s v="Magnolia Press."/>
    <m/>
  </r>
  <r>
    <x v="292"/>
    <x v="291"/>
    <x v="319"/>
    <x v="15"/>
    <x v="6267"/>
    <m/>
    <m/>
    <n v="2013"/>
    <s v="BOLETÍN DE LA SOCIEDAD ARGENTINA DE BOTÁNICA"/>
    <s v="SOCIEDAD ARGENTINA DE BOTÁNICA"/>
    <m/>
  </r>
  <r>
    <x v="292"/>
    <x v="291"/>
    <x v="319"/>
    <x v="15"/>
    <x v="6268"/>
    <m/>
    <m/>
    <n v="2013"/>
    <s v="ROJASIANA"/>
    <s v="Universidad Nacional de Asunción"/>
    <m/>
  </r>
  <r>
    <x v="292"/>
    <x v="291"/>
    <x v="319"/>
    <x v="15"/>
    <x v="6269"/>
    <m/>
    <m/>
    <n v="2013"/>
    <s v="ROJASIANA"/>
    <s v="Universidad Nacional de Asunción"/>
    <m/>
  </r>
  <r>
    <x v="292"/>
    <x v="291"/>
    <x v="319"/>
    <x v="15"/>
    <x v="6270"/>
    <m/>
    <m/>
    <n v="2013"/>
    <m/>
    <s v="INT ASSOC PLANT TAXONOMY"/>
    <m/>
  </r>
  <r>
    <x v="292"/>
    <x v="291"/>
    <x v="319"/>
    <x v="15"/>
    <x v="6271"/>
    <m/>
    <m/>
    <n v="2012"/>
    <m/>
    <s v="MUSEO BOTÁNICO"/>
    <m/>
  </r>
  <r>
    <x v="292"/>
    <x v="291"/>
    <x v="319"/>
    <x v="15"/>
    <x v="6272"/>
    <m/>
    <m/>
    <n v="2012"/>
    <s v="ROJASIANA"/>
    <s v="Universidad Nacional de Asunción"/>
    <m/>
  </r>
  <r>
    <x v="292"/>
    <x v="291"/>
    <x v="319"/>
    <x v="15"/>
    <x v="6273"/>
    <m/>
    <m/>
    <n v="2011"/>
    <s v="Aportes Botánicos de Salta.Serie Flora"/>
    <s v="Facultad de Ciencias Naturales. Universidad Nacional de Salta"/>
    <m/>
  </r>
  <r>
    <x v="292"/>
    <x v="291"/>
    <x v="319"/>
    <x v="15"/>
    <x v="6274"/>
    <m/>
    <m/>
    <n v="2011"/>
    <s v="ROJASIANA"/>
    <s v="Universidad Nacional de Asunción"/>
    <m/>
  </r>
  <r>
    <x v="292"/>
    <x v="291"/>
    <x v="319"/>
    <x v="15"/>
    <x v="6275"/>
    <m/>
    <m/>
    <n v="2011"/>
    <m/>
    <s v="ASOCIACIÓN ARGENTINA DE ECOLOGÍA"/>
    <m/>
  </r>
  <r>
    <x v="292"/>
    <x v="291"/>
    <x v="319"/>
    <x v="15"/>
    <x v="6276"/>
    <m/>
    <m/>
    <n v="2010"/>
    <s v="Revista Agromensajes de la Facultad"/>
    <s v="Facultad de Ciencias Agrarias UNR"/>
    <m/>
  </r>
  <r>
    <x v="292"/>
    <x v="291"/>
    <x v="319"/>
    <x v="15"/>
    <x v="6277"/>
    <m/>
    <m/>
    <n v="2009"/>
    <s v="ROJASIANA"/>
    <s v="Universidad Nacional de Asunción"/>
    <m/>
  </r>
  <r>
    <x v="292"/>
    <x v="291"/>
    <x v="319"/>
    <x v="15"/>
    <x v="6278"/>
    <m/>
    <m/>
    <n v="2007"/>
    <s v="Boletín de la Sociedad Latinoamericana y del Caribe de Cactáceas y otras Suculentas"/>
    <s v="Sociedad Latinoamericana y del Caribe de Cactáceas y Suculentas"/>
    <m/>
  </r>
  <r>
    <x v="292"/>
    <x v="291"/>
    <x v="319"/>
    <x v="15"/>
    <x v="6279"/>
    <m/>
    <m/>
    <n v="2004"/>
    <s v="Revista del Círculo de Coleccionistas de Cactus y Crasas de la República Argentina"/>
    <s v=" Círculo de Coleccionistas de Cactus y Crasas de la República Argentina"/>
    <m/>
  </r>
  <r>
    <x v="292"/>
    <x v="291"/>
    <x v="319"/>
    <x v="15"/>
    <x v="6280"/>
    <m/>
    <m/>
    <n v="1999"/>
    <m/>
    <s v="FACULTAD DE AGRONOMÍA, UNIVERSIDAD DE BUENOS AIRES"/>
    <m/>
  </r>
  <r>
    <x v="293"/>
    <x v="292"/>
    <x v="320"/>
    <x v="15"/>
    <x v="6281"/>
    <m/>
    <m/>
    <n v="2016"/>
    <s v="Memorias Simted"/>
    <s v=" Corporación Centro Internacional de Marketing Territorial para la Educación y el Desarrollo CIMTED"/>
    <m/>
  </r>
  <r>
    <x v="293"/>
    <x v="292"/>
    <x v="320"/>
    <x v="15"/>
    <x v="6282"/>
    <m/>
    <m/>
    <n v="2011"/>
    <s v="Revista Iberoamericana de Tecnologia en Educacion y Educacion en Tecnologia - TE&amp;ET"/>
    <s v="Red de Universidades Nacionales con Carreras de Informática (RedUNCI)"/>
    <m/>
  </r>
  <r>
    <x v="299"/>
    <x v="296"/>
    <x v="326"/>
    <x v="15"/>
    <x v="6283"/>
    <m/>
    <m/>
    <n v="2019"/>
    <m/>
    <s v="ELSEVIER SCIENCE BV"/>
    <m/>
  </r>
  <r>
    <x v="299"/>
    <x v="296"/>
    <x v="326"/>
    <x v="15"/>
    <x v="6284"/>
    <m/>
    <m/>
    <n v="2019"/>
    <m/>
    <s v="OXFORD UNIV PRESS"/>
    <m/>
  </r>
  <r>
    <x v="299"/>
    <x v="296"/>
    <x v="326"/>
    <x v="15"/>
    <x v="6285"/>
    <m/>
    <m/>
    <n v="2018"/>
    <m/>
    <s v="ELSEVIER SCIENCE BV"/>
    <m/>
  </r>
  <r>
    <x v="299"/>
    <x v="296"/>
    <x v="326"/>
    <x v="15"/>
    <x v="6286"/>
    <m/>
    <m/>
    <n v="2018"/>
    <m/>
    <s v="CROP SCIENCE SOC AMER"/>
    <m/>
  </r>
  <r>
    <x v="299"/>
    <x v="296"/>
    <x v="326"/>
    <x v="15"/>
    <x v="6287"/>
    <m/>
    <m/>
    <n v="2018"/>
    <s v="Revista de Tecnologia Agropecuaria"/>
    <s v="INTA"/>
    <m/>
  </r>
  <r>
    <x v="299"/>
    <x v="296"/>
    <x v="326"/>
    <x v="15"/>
    <x v="5910"/>
    <m/>
    <m/>
    <n v="2018"/>
    <m/>
    <s v="MAYDICA-IST SPER CEREALICOLTUR"/>
    <m/>
  </r>
  <r>
    <x v="299"/>
    <x v="296"/>
    <x v="326"/>
    <x v="15"/>
    <x v="6288"/>
    <m/>
    <m/>
    <n v="2018"/>
    <m/>
    <s v="WILEY-BLACKWELL PUBLISHING, INC"/>
    <m/>
  </r>
  <r>
    <x v="299"/>
    <x v="296"/>
    <x v="326"/>
    <x v="15"/>
    <x v="6289"/>
    <m/>
    <m/>
    <n v="2017"/>
    <s v="Revista de Tecnologia Agropecuaria"/>
    <s v="INTA"/>
    <m/>
  </r>
  <r>
    <x v="299"/>
    <x v="296"/>
    <x v="326"/>
    <x v="15"/>
    <x v="6290"/>
    <m/>
    <m/>
    <n v="2017"/>
    <s v="Revista de Tecnologia Agropecuaria"/>
    <s v="INTA"/>
    <m/>
  </r>
  <r>
    <x v="299"/>
    <x v="296"/>
    <x v="326"/>
    <x v="15"/>
    <x v="6291"/>
    <m/>
    <m/>
    <n v="2017"/>
    <m/>
    <s v="ELSEVIER SCIENCE BV"/>
    <m/>
  </r>
  <r>
    <x v="299"/>
    <x v="296"/>
    <x v="326"/>
    <x v="15"/>
    <x v="6292"/>
    <m/>
    <m/>
    <n v="2017"/>
    <m/>
    <s v="OXFORD UNIV PRESS"/>
    <m/>
  </r>
  <r>
    <x v="299"/>
    <x v="296"/>
    <x v="326"/>
    <x v="15"/>
    <x v="6293"/>
    <m/>
    <m/>
    <n v="2017"/>
    <m/>
    <s v="ELSEVIER SCIENCE BV"/>
    <m/>
  </r>
  <r>
    <x v="299"/>
    <x v="296"/>
    <x v="326"/>
    <x v="15"/>
    <x v="6294"/>
    <m/>
    <m/>
    <n v="2016"/>
    <m/>
    <s v="ELSEVIER SCIENCE BV"/>
    <m/>
  </r>
  <r>
    <x v="299"/>
    <x v="296"/>
    <x v="326"/>
    <x v="15"/>
    <x v="6295"/>
    <m/>
    <m/>
    <n v="2016"/>
    <m/>
    <s v="ELSEVIER SCIENCE BV"/>
    <m/>
  </r>
  <r>
    <x v="299"/>
    <x v="296"/>
    <x v="326"/>
    <x v="15"/>
    <x v="5911"/>
    <m/>
    <m/>
    <n v="2016"/>
    <m/>
    <s v="CROP SCIENCE SOC AMER"/>
    <m/>
  </r>
  <r>
    <x v="299"/>
    <x v="296"/>
    <x v="326"/>
    <x v="15"/>
    <x v="6296"/>
    <m/>
    <m/>
    <n v="2016"/>
    <m/>
    <s v="MAYDICA-IST SPER CEREALICOLTUR"/>
    <m/>
  </r>
  <r>
    <x v="299"/>
    <x v="296"/>
    <x v="326"/>
    <x v="15"/>
    <x v="6297"/>
    <m/>
    <m/>
    <n v="2016"/>
    <m/>
    <s v="ELSEVIER SCIENCE BV"/>
    <m/>
  </r>
  <r>
    <x v="299"/>
    <x v="296"/>
    <x v="326"/>
    <x v="15"/>
    <x v="6298"/>
    <m/>
    <m/>
    <n v="2015"/>
    <m/>
    <s v="ELSEVIER SCIENCE BV"/>
    <m/>
  </r>
  <r>
    <x v="299"/>
    <x v="296"/>
    <x v="326"/>
    <x v="15"/>
    <x v="6299"/>
    <m/>
    <m/>
    <n v="2014"/>
    <m/>
    <s v="ELSEVIER SCIENCE BV"/>
    <m/>
  </r>
  <r>
    <x v="299"/>
    <x v="296"/>
    <x v="326"/>
    <x v="15"/>
    <x v="6300"/>
    <m/>
    <m/>
    <n v="2013"/>
    <m/>
    <s v="ELSEVIER SCIENCE BV"/>
    <m/>
  </r>
  <r>
    <x v="299"/>
    <x v="296"/>
    <x v="326"/>
    <x v="15"/>
    <x v="6301"/>
    <m/>
    <m/>
    <n v="2013"/>
    <m/>
    <s v="CROP SCIENCE SOC AMER"/>
    <m/>
  </r>
  <r>
    <x v="299"/>
    <x v="296"/>
    <x v="326"/>
    <x v="15"/>
    <x v="6302"/>
    <m/>
    <m/>
    <n v="2013"/>
    <m/>
    <s v="CROP SCIENCE SOC AMER"/>
    <m/>
  </r>
  <r>
    <x v="299"/>
    <x v="296"/>
    <x v="326"/>
    <x v="15"/>
    <x v="6303"/>
    <m/>
    <m/>
    <n v="2013"/>
    <m/>
    <s v="ELSEVIER SCIENCE BV"/>
    <m/>
  </r>
  <r>
    <x v="299"/>
    <x v="296"/>
    <x v="326"/>
    <x v="15"/>
    <x v="6304"/>
    <m/>
    <m/>
    <n v="2013"/>
    <m/>
    <s v="CROP SCIENCE SOC AMER"/>
    <m/>
  </r>
  <r>
    <x v="299"/>
    <x v="296"/>
    <x v="326"/>
    <x v="15"/>
    <x v="6305"/>
    <m/>
    <m/>
    <n v="2013"/>
    <m/>
    <s v="ASOCIACIÓN CIVIL CIENCIA HOY"/>
    <m/>
  </r>
  <r>
    <x v="299"/>
    <x v="296"/>
    <x v="326"/>
    <x v="15"/>
    <x v="5417"/>
    <m/>
    <m/>
    <n v="2012"/>
    <m/>
    <s v="MAYDICA-IST SPER CEREALICOLTUR"/>
    <m/>
  </r>
  <r>
    <x v="299"/>
    <x v="296"/>
    <x v="326"/>
    <x v="15"/>
    <x v="6306"/>
    <m/>
    <m/>
    <n v="2012"/>
    <s v="Revista técnica de los productores en siembra directa"/>
    <s v="AAPRESID"/>
    <m/>
  </r>
  <r>
    <x v="299"/>
    <x v="296"/>
    <x v="326"/>
    <x v="15"/>
    <x v="6307"/>
    <m/>
    <m/>
    <n v="2012"/>
    <m/>
    <s v="ELSEVIER SCIENCE BV"/>
    <m/>
  </r>
  <r>
    <x v="299"/>
    <x v="296"/>
    <x v="326"/>
    <x v="15"/>
    <x v="6308"/>
    <m/>
    <m/>
    <n v="2012"/>
    <m/>
    <s v="ELSEVIER SCIENCE BV"/>
    <m/>
  </r>
  <r>
    <x v="299"/>
    <x v="296"/>
    <x v="326"/>
    <x v="15"/>
    <x v="6309"/>
    <m/>
    <m/>
    <n v="2011"/>
    <m/>
    <s v="ELSEVIER SCIENCE BV"/>
    <m/>
  </r>
  <r>
    <x v="299"/>
    <x v="296"/>
    <x v="326"/>
    <x v="15"/>
    <x v="6310"/>
    <m/>
    <m/>
    <n v="2011"/>
    <s v="Revista técnica de los productores en siembra directa"/>
    <s v="AAPRESID"/>
    <m/>
  </r>
  <r>
    <x v="299"/>
    <x v="296"/>
    <x v="326"/>
    <x v="15"/>
    <x v="6311"/>
    <m/>
    <m/>
    <n v="2011"/>
    <m/>
    <s v="ELSEVIER SCIENCE BV"/>
    <m/>
  </r>
  <r>
    <x v="299"/>
    <x v="296"/>
    <x v="326"/>
    <x v="15"/>
    <x v="6312"/>
    <m/>
    <m/>
    <n v="2011"/>
    <m/>
    <s v="ELSEVIER GMBH"/>
    <m/>
  </r>
  <r>
    <x v="299"/>
    <x v="296"/>
    <x v="326"/>
    <x v="15"/>
    <x v="6313"/>
    <m/>
    <m/>
    <n v="2011"/>
    <m/>
    <s v="ELSEVIER SCIENCE BV"/>
    <m/>
  </r>
  <r>
    <x v="299"/>
    <x v="296"/>
    <x v="326"/>
    <x v="15"/>
    <x v="5419"/>
    <m/>
    <m/>
    <n v="2011"/>
    <m/>
    <s v="CROP SCIENCE SOC AMER"/>
    <m/>
  </r>
  <r>
    <x v="299"/>
    <x v="296"/>
    <x v="326"/>
    <x v="15"/>
    <x v="6314"/>
    <m/>
    <m/>
    <n v="2010"/>
    <s v="CROP AND PASTURE SCIENCE"/>
    <s v="CSIRO PUBLISHING"/>
    <m/>
  </r>
  <r>
    <x v="299"/>
    <x v="296"/>
    <x v="326"/>
    <x v="15"/>
    <x v="6315"/>
    <m/>
    <m/>
    <n v="2010"/>
    <s v="The Americas Journal of Plant Science and Biotechnology"/>
    <s v="Global Science Series"/>
    <m/>
  </r>
  <r>
    <x v="299"/>
    <x v="296"/>
    <x v="326"/>
    <x v="15"/>
    <x v="6316"/>
    <m/>
    <m/>
    <n v="2010"/>
    <m/>
    <s v="CROP SCIENCE SOC AMER"/>
    <m/>
  </r>
  <r>
    <x v="299"/>
    <x v="296"/>
    <x v="326"/>
    <x v="15"/>
    <x v="6317"/>
    <m/>
    <m/>
    <n v="2010"/>
    <m/>
    <s v="CROP SCIENCE SOC AMER"/>
    <m/>
  </r>
  <r>
    <x v="299"/>
    <x v="296"/>
    <x v="326"/>
    <x v="15"/>
    <x v="5423"/>
    <m/>
    <m/>
    <n v="2009"/>
    <m/>
    <s v="ELSEVIER SCIENCE BV"/>
    <m/>
  </r>
  <r>
    <x v="299"/>
    <x v="296"/>
    <x v="326"/>
    <x v="15"/>
    <x v="6318"/>
    <m/>
    <m/>
    <n v="2009"/>
    <m/>
    <s v="INSTITUTO DE LA POTASA Y EL FÃ“SFORO"/>
    <m/>
  </r>
  <r>
    <x v="299"/>
    <x v="296"/>
    <x v="326"/>
    <x v="15"/>
    <x v="6319"/>
    <m/>
    <m/>
    <n v="2008"/>
    <m/>
    <s v="Elsevier"/>
    <m/>
  </r>
  <r>
    <x v="299"/>
    <x v="296"/>
    <x v="326"/>
    <x v="15"/>
    <x v="6320"/>
    <m/>
    <m/>
    <n v="2008"/>
    <m/>
    <s v="Springer"/>
    <m/>
  </r>
  <r>
    <x v="299"/>
    <x v="296"/>
    <x v="326"/>
    <x v="15"/>
    <x v="6321"/>
    <m/>
    <m/>
    <n v="2008"/>
    <m/>
    <s v="Elsevier"/>
    <m/>
  </r>
  <r>
    <x v="299"/>
    <x v="296"/>
    <x v="326"/>
    <x v="15"/>
    <x v="6322"/>
    <m/>
    <m/>
    <n v="2008"/>
    <m/>
    <s v="Elsevier"/>
    <m/>
  </r>
  <r>
    <x v="299"/>
    <x v="296"/>
    <x v="326"/>
    <x v="15"/>
    <x v="6323"/>
    <m/>
    <m/>
    <n v="2008"/>
    <m/>
    <s v="CSIRO Publishing"/>
    <m/>
  </r>
  <r>
    <x v="299"/>
    <x v="296"/>
    <x v="326"/>
    <x v="15"/>
    <x v="6324"/>
    <m/>
    <m/>
    <n v="2007"/>
    <s v="HorizonteA Magazine de las ciecias agrarias"/>
    <s v="Producciones Gráficas S.A."/>
    <m/>
  </r>
  <r>
    <x v="299"/>
    <x v="296"/>
    <x v="326"/>
    <x v="15"/>
    <x v="6325"/>
    <m/>
    <m/>
    <n v="2007"/>
    <m/>
    <s v="Maydica"/>
    <m/>
  </r>
  <r>
    <x v="299"/>
    <x v="296"/>
    <x v="326"/>
    <x v="15"/>
    <x v="6326"/>
    <m/>
    <m/>
    <n v="2007"/>
    <m/>
    <s v="Elsevier"/>
    <m/>
  </r>
  <r>
    <x v="299"/>
    <x v="296"/>
    <x v="326"/>
    <x v="15"/>
    <x v="6327"/>
    <m/>
    <m/>
    <n v="2007"/>
    <m/>
    <s v="Crop Science Society of America"/>
    <m/>
  </r>
  <r>
    <x v="299"/>
    <x v="296"/>
    <x v="326"/>
    <x v="15"/>
    <x v="6328"/>
    <m/>
    <m/>
    <n v="2007"/>
    <m/>
    <s v="Elsevier"/>
    <m/>
  </r>
  <r>
    <x v="299"/>
    <x v="296"/>
    <x v="326"/>
    <x v="15"/>
    <x v="6329"/>
    <m/>
    <m/>
    <n v="2007"/>
    <m/>
    <s v="Elsevier"/>
    <m/>
  </r>
  <r>
    <x v="299"/>
    <x v="296"/>
    <x v="326"/>
    <x v="15"/>
    <x v="6330"/>
    <m/>
    <m/>
    <n v="2006"/>
    <m/>
    <s v="Crop Science Society of America"/>
    <m/>
  </r>
  <r>
    <x v="299"/>
    <x v="296"/>
    <x v="326"/>
    <x v="15"/>
    <x v="6331"/>
    <m/>
    <m/>
    <n v="2006"/>
    <m/>
    <s v="American Society of Agronomy"/>
    <m/>
  </r>
  <r>
    <x v="299"/>
    <x v="296"/>
    <x v="326"/>
    <x v="15"/>
    <x v="6332"/>
    <m/>
    <m/>
    <n v="2006"/>
    <m/>
    <s v="Elsevier"/>
    <m/>
  </r>
  <r>
    <x v="299"/>
    <x v="296"/>
    <x v="326"/>
    <x v="15"/>
    <x v="6333"/>
    <m/>
    <m/>
    <n v="2006"/>
    <s v="HorizonteA Magazine de las ciencias agrarias"/>
    <s v="Producciones Gráficas S.A."/>
    <m/>
  </r>
  <r>
    <x v="299"/>
    <x v="296"/>
    <x v="326"/>
    <x v="15"/>
    <x v="6334"/>
    <m/>
    <m/>
    <n v="2006"/>
    <m/>
    <s v="Elsevier"/>
    <m/>
  </r>
  <r>
    <x v="299"/>
    <x v="296"/>
    <x v="326"/>
    <x v="15"/>
    <x v="6335"/>
    <m/>
    <m/>
    <n v="2006"/>
    <m/>
    <s v="Elsevier"/>
    <m/>
  </r>
  <r>
    <x v="299"/>
    <x v="296"/>
    <x v="326"/>
    <x v="15"/>
    <x v="6336"/>
    <m/>
    <m/>
    <n v="2005"/>
    <m/>
    <s v="Oxford University Press"/>
    <m/>
  </r>
  <r>
    <x v="299"/>
    <x v="296"/>
    <x v="326"/>
    <x v="15"/>
    <x v="6337"/>
    <m/>
    <m/>
    <n v="2004"/>
    <m/>
    <s v="Elsevier"/>
    <m/>
  </r>
  <r>
    <x v="299"/>
    <x v="296"/>
    <x v="326"/>
    <x v="15"/>
    <x v="6338"/>
    <m/>
    <m/>
    <n v="2004"/>
    <m/>
    <s v="Elsevier"/>
    <m/>
  </r>
  <r>
    <x v="299"/>
    <x v="296"/>
    <x v="326"/>
    <x v="15"/>
    <x v="6339"/>
    <m/>
    <m/>
    <n v="2003"/>
    <m/>
    <s v="Oxford University Press"/>
    <m/>
  </r>
  <r>
    <x v="299"/>
    <x v="296"/>
    <x v="326"/>
    <x v="15"/>
    <x v="6340"/>
    <m/>
    <m/>
    <n v="2003"/>
    <m/>
    <s v="Elsevier"/>
    <m/>
  </r>
  <r>
    <x v="299"/>
    <x v="296"/>
    <x v="326"/>
    <x v="15"/>
    <x v="6341"/>
    <m/>
    <m/>
    <n v="2003"/>
    <m/>
    <s v="Crop Science Society of America"/>
    <m/>
  </r>
  <r>
    <x v="299"/>
    <x v="296"/>
    <x v="326"/>
    <x v="15"/>
    <x v="6342"/>
    <m/>
    <m/>
    <n v="2002"/>
    <m/>
    <s v="Crop Science Society of America"/>
    <m/>
  </r>
  <r>
    <x v="299"/>
    <x v="296"/>
    <x v="326"/>
    <x v="15"/>
    <x v="6343"/>
    <m/>
    <m/>
    <n v="2002"/>
    <m/>
    <s v="Crop Science Society of America"/>
    <m/>
  </r>
  <r>
    <x v="299"/>
    <x v="296"/>
    <x v="326"/>
    <x v="15"/>
    <x v="6344"/>
    <m/>
    <m/>
    <n v="2002"/>
    <m/>
    <s v="American Society of Plant Biologists"/>
    <m/>
  </r>
  <r>
    <x v="299"/>
    <x v="296"/>
    <x v="326"/>
    <x v="15"/>
    <x v="6345"/>
    <m/>
    <m/>
    <n v="2001"/>
    <m/>
    <s v="Crop Science Society of America"/>
    <m/>
  </r>
  <r>
    <x v="299"/>
    <x v="296"/>
    <x v="326"/>
    <x v="15"/>
    <x v="6346"/>
    <m/>
    <m/>
    <n v="2001"/>
    <m/>
    <s v="Elsevier"/>
    <m/>
  </r>
  <r>
    <x v="299"/>
    <x v="296"/>
    <x v="326"/>
    <x v="15"/>
    <x v="6347"/>
    <m/>
    <m/>
    <n v="2001"/>
    <m/>
    <s v="Crop Science Society of America"/>
    <m/>
  </r>
  <r>
    <x v="299"/>
    <x v="296"/>
    <x v="326"/>
    <x v="15"/>
    <x v="6348"/>
    <m/>
    <m/>
    <n v="2000"/>
    <m/>
    <s v="Elsevier"/>
    <m/>
  </r>
  <r>
    <x v="299"/>
    <x v="296"/>
    <x v="326"/>
    <x v="15"/>
    <x v="6349"/>
    <m/>
    <m/>
    <n v="2000"/>
    <m/>
    <s v="Crop Science Society of America"/>
    <m/>
  </r>
  <r>
    <x v="299"/>
    <x v="296"/>
    <x v="326"/>
    <x v="15"/>
    <x v="6350"/>
    <m/>
    <m/>
    <n v="2000"/>
    <m/>
    <s v="American Society of Agronomy"/>
    <m/>
  </r>
  <r>
    <x v="299"/>
    <x v="296"/>
    <x v="326"/>
    <x v="15"/>
    <x v="6351"/>
    <m/>
    <m/>
    <n v="1998"/>
    <m/>
    <s v="Elsevier"/>
    <m/>
  </r>
  <r>
    <x v="299"/>
    <x v="296"/>
    <x v="326"/>
    <x v="15"/>
    <x v="6352"/>
    <m/>
    <m/>
    <n v="1998"/>
    <m/>
    <s v="Elsevier"/>
    <m/>
  </r>
  <r>
    <x v="299"/>
    <x v="296"/>
    <x v="326"/>
    <x v="15"/>
    <x v="6353"/>
    <m/>
    <m/>
    <n v="1997"/>
    <m/>
    <s v="Crop Science Society of America"/>
    <m/>
  </r>
  <r>
    <x v="299"/>
    <x v="296"/>
    <x v="326"/>
    <x v="15"/>
    <x v="6354"/>
    <m/>
    <m/>
    <n v="1997"/>
    <m/>
    <s v="Crop Science Society of America"/>
    <m/>
  </r>
  <r>
    <x v="299"/>
    <x v="296"/>
    <x v="326"/>
    <x v="15"/>
    <x v="6355"/>
    <m/>
    <m/>
    <n v="1996"/>
    <m/>
    <s v="Elsevier"/>
    <m/>
  </r>
  <r>
    <x v="299"/>
    <x v="296"/>
    <x v="326"/>
    <x v="15"/>
    <x v="6356"/>
    <m/>
    <m/>
    <n v="1996"/>
    <m/>
    <s v="Elsevier"/>
    <m/>
  </r>
  <r>
    <x v="299"/>
    <x v="296"/>
    <x v="326"/>
    <x v="15"/>
    <x v="6357"/>
    <m/>
    <m/>
    <n v="1995"/>
    <m/>
    <s v="Maydica"/>
    <m/>
  </r>
  <r>
    <x v="299"/>
    <x v="296"/>
    <x v="326"/>
    <x v="15"/>
    <x v="6358"/>
    <m/>
    <m/>
    <n v="1995"/>
    <m/>
    <s v="Elsevier"/>
    <m/>
  </r>
  <r>
    <x v="299"/>
    <x v="296"/>
    <x v="326"/>
    <x v="15"/>
    <x v="6359"/>
    <m/>
    <m/>
    <n v="1995"/>
    <m/>
    <s v="American Society of Agronomy"/>
    <m/>
  </r>
  <r>
    <x v="299"/>
    <x v="296"/>
    <x v="326"/>
    <x v="15"/>
    <x v="6360"/>
    <m/>
    <m/>
    <n v="1993"/>
    <m/>
    <s v="AKADEMIAI KIADO RT"/>
    <m/>
  </r>
  <r>
    <x v="303"/>
    <x v="300"/>
    <x v="331"/>
    <x v="15"/>
    <x v="6361"/>
    <m/>
    <m/>
    <n v="2015"/>
    <m/>
    <s v="EDICIONES DOYMA S A"/>
    <m/>
  </r>
  <r>
    <x v="303"/>
    <x v="300"/>
    <x v="331"/>
    <x v="15"/>
    <x v="6362"/>
    <m/>
    <m/>
    <n v="2015"/>
    <s v="Revista de Tecnología Agropecuaria"/>
    <s v="Instituto Nacional de Tecnología Agreopecuaria"/>
    <m/>
  </r>
  <r>
    <x v="304"/>
    <x v="301"/>
    <x v="332"/>
    <x v="15"/>
    <x v="6363"/>
    <m/>
    <m/>
    <n v="2021"/>
    <m/>
    <s v="SPANDIDOS PUBL LTD"/>
    <m/>
  </r>
  <r>
    <x v="304"/>
    <x v="301"/>
    <x v="332"/>
    <x v="15"/>
    <x v="6364"/>
    <m/>
    <m/>
    <n v="2020"/>
    <m/>
    <s v="ELSEVIER SCIENCE BV"/>
    <m/>
  </r>
  <r>
    <x v="304"/>
    <x v="301"/>
    <x v="332"/>
    <x v="15"/>
    <x v="6365"/>
    <m/>
    <m/>
    <n v="2018"/>
    <m/>
    <s v="SPANDIDOS PUBL LTD"/>
    <m/>
  </r>
  <r>
    <x v="304"/>
    <x v="301"/>
    <x v="332"/>
    <x v="15"/>
    <x v="6366"/>
    <m/>
    <m/>
    <n v="2016"/>
    <m/>
    <s v="CIG MEDIA GROUP"/>
    <m/>
  </r>
  <r>
    <x v="305"/>
    <x v="304"/>
    <x v="335"/>
    <x v="15"/>
    <x v="6186"/>
    <m/>
    <m/>
    <n v="2021"/>
    <s v="Pharmacology research &amp; perspectives"/>
    <s v="John Wiley &amp; Sons Ltd, British Pharmacological Society and American Society for Pharmacology and Experimental Therapeutics"/>
    <m/>
  </r>
  <r>
    <x v="305"/>
    <x v="304"/>
    <x v="335"/>
    <x v="15"/>
    <x v="6367"/>
    <m/>
    <m/>
    <n v="2020"/>
    <m/>
    <s v="ELSEVIER"/>
    <m/>
  </r>
  <r>
    <x v="305"/>
    <x v="304"/>
    <x v="335"/>
    <x v="15"/>
    <x v="6368"/>
    <m/>
    <m/>
    <n v="2018"/>
    <m/>
    <s v="ACADEMIC PRESS LTD-ELSEVIER SCIENCE LTD"/>
    <m/>
  </r>
  <r>
    <x v="305"/>
    <x v="304"/>
    <x v="335"/>
    <x v="15"/>
    <x v="6369"/>
    <m/>
    <m/>
    <n v="2016"/>
    <m/>
    <s v="ACADEMIC PRESS LTD-ELSEVIER SCIENCE LTD"/>
    <m/>
  </r>
  <r>
    <x v="305"/>
    <x v="304"/>
    <x v="335"/>
    <x v="15"/>
    <x v="6370"/>
    <m/>
    <m/>
    <n v="2016"/>
    <m/>
    <s v="ACADEMIC PRESS LTD-ELSEVIER SCIENCE LTD"/>
    <m/>
  </r>
  <r>
    <x v="305"/>
    <x v="304"/>
    <x v="335"/>
    <x v="15"/>
    <x v="6371"/>
    <m/>
    <m/>
    <n v="2015"/>
    <m/>
    <s v="SPRINGER"/>
    <m/>
  </r>
  <r>
    <x v="305"/>
    <x v="304"/>
    <x v="335"/>
    <x v="15"/>
    <x v="6372"/>
    <m/>
    <m/>
    <n v="2014"/>
    <m/>
    <s v="PERGAMON-ELSEVIER SCIENCE LTD"/>
    <m/>
  </r>
  <r>
    <x v="305"/>
    <x v="304"/>
    <x v="335"/>
    <x v="15"/>
    <x v="6373"/>
    <m/>
    <m/>
    <n v="2012"/>
    <m/>
    <s v="PERGAMON-ELSEVIER SCIENCE LTD"/>
    <m/>
  </r>
  <r>
    <x v="305"/>
    <x v="304"/>
    <x v="335"/>
    <x v="15"/>
    <x v="6374"/>
    <m/>
    <m/>
    <n v="2011"/>
    <m/>
    <s v="ACADEMIC PRESS INC ELSEVIER SCIENCE"/>
    <m/>
  </r>
  <r>
    <x v="305"/>
    <x v="304"/>
    <x v="335"/>
    <x v="15"/>
    <x v="6375"/>
    <m/>
    <m/>
    <n v="2010"/>
    <m/>
    <s v="ELSEVIER SCIENCE BV"/>
    <m/>
  </r>
  <r>
    <x v="305"/>
    <x v="304"/>
    <x v="335"/>
    <x v="15"/>
    <x v="6376"/>
    <m/>
    <m/>
    <n v="2010"/>
    <s v="CURRENT CHEMICAL BIOLOGY"/>
    <s v="Bentham Science "/>
    <m/>
  </r>
  <r>
    <x v="305"/>
    <x v="304"/>
    <x v="335"/>
    <x v="15"/>
    <x v="6377"/>
    <m/>
    <m/>
    <n v="2009"/>
    <m/>
    <s v="TAYLOR &amp; FRANCIS LTD"/>
    <m/>
  </r>
  <r>
    <x v="305"/>
    <x v="304"/>
    <x v="335"/>
    <x v="15"/>
    <x v="6378"/>
    <m/>
    <m/>
    <n v="2008"/>
    <m/>
    <s v="Elsevier Inc."/>
    <m/>
  </r>
  <r>
    <x v="305"/>
    <x v="304"/>
    <x v="335"/>
    <x v="15"/>
    <x v="6379"/>
    <m/>
    <m/>
    <n v="2007"/>
    <m/>
    <s v="Blackwell Publishing"/>
    <m/>
  </r>
  <r>
    <x v="305"/>
    <x v="304"/>
    <x v="335"/>
    <x v="15"/>
    <x v="6380"/>
    <m/>
    <m/>
    <n v="2006"/>
    <m/>
    <s v="Elsevier"/>
    <m/>
  </r>
  <r>
    <x v="310"/>
    <x v="97"/>
    <x v="341"/>
    <x v="15"/>
    <x v="4560"/>
    <m/>
    <m/>
    <n v="2023"/>
    <m/>
    <s v="ACADEMIC PRESS INC ELSEVIER SCIENCE"/>
    <m/>
  </r>
  <r>
    <x v="310"/>
    <x v="97"/>
    <x v="341"/>
    <x v="15"/>
    <x v="6381"/>
    <m/>
    <m/>
    <n v="2022"/>
    <s v="Scientific Reports"/>
    <s v="Springer Nature"/>
    <m/>
  </r>
  <r>
    <x v="310"/>
    <x v="97"/>
    <x v="341"/>
    <x v="15"/>
    <x v="6382"/>
    <m/>
    <m/>
    <n v="2022"/>
    <m/>
    <s v="JOHN WILEY &amp; SONS LTD"/>
    <m/>
  </r>
  <r>
    <x v="310"/>
    <x v="97"/>
    <x v="341"/>
    <x v="15"/>
    <x v="6383"/>
    <m/>
    <m/>
    <n v="2021"/>
    <m/>
    <s v="SPRINGER"/>
    <m/>
  </r>
  <r>
    <x v="310"/>
    <x v="97"/>
    <x v="341"/>
    <x v="15"/>
    <x v="5859"/>
    <m/>
    <m/>
    <n v="2015"/>
    <m/>
    <s v="NATL ACAD SCIENCES"/>
    <m/>
  </r>
  <r>
    <x v="310"/>
    <x v="97"/>
    <x v="341"/>
    <x v="15"/>
    <x v="6384"/>
    <m/>
    <m/>
    <n v="2015"/>
    <m/>
    <s v="PERGAMON-ELSEVIER SCIENCE LTD"/>
    <m/>
  </r>
  <r>
    <x v="311"/>
    <x v="152"/>
    <x v="342"/>
    <x v="15"/>
    <x v="6385"/>
    <m/>
    <m/>
    <n v="2023"/>
    <s v="Frontiers in Cellular and Infection Microbiology"/>
    <s v="Frontiers Media S.A."/>
    <m/>
  </r>
  <r>
    <x v="311"/>
    <x v="152"/>
    <x v="342"/>
    <x v="15"/>
    <x v="6386"/>
    <m/>
    <m/>
    <n v="2023"/>
    <s v="Front. Cell. Infect. Microbiol."/>
    <s v="Frontiers Media S.A."/>
    <m/>
  </r>
  <r>
    <x v="311"/>
    <x v="152"/>
    <x v="342"/>
    <x v="15"/>
    <x v="4730"/>
    <m/>
    <m/>
    <n v="2021"/>
    <m/>
    <s v="FEDERATION AMER SOC EXP BIOL"/>
    <m/>
  </r>
  <r>
    <x v="311"/>
    <x v="152"/>
    <x v="342"/>
    <x v="15"/>
    <x v="4729"/>
    <m/>
    <m/>
    <n v="2021"/>
    <m/>
    <s v="FEDERATION AMER SOC EXP BIOL"/>
    <m/>
  </r>
  <r>
    <x v="311"/>
    <x v="152"/>
    <x v="342"/>
    <x v="15"/>
    <x v="6387"/>
    <m/>
    <m/>
    <n v="2018"/>
    <m/>
    <s v="UNIV CHICAGO PRESS"/>
    <m/>
  </r>
  <r>
    <x v="311"/>
    <x v="152"/>
    <x v="342"/>
    <x v="15"/>
    <x v="5773"/>
    <m/>
    <m/>
    <n v="2017"/>
    <m/>
    <s v="NATURE PUBLISHING GROUP"/>
    <m/>
  </r>
  <r>
    <x v="311"/>
    <x v="152"/>
    <x v="342"/>
    <x v="15"/>
    <x v="5774"/>
    <m/>
    <m/>
    <n v="2015"/>
    <s v="EBioMedicine"/>
    <s v="Elsevier"/>
    <m/>
  </r>
  <r>
    <x v="311"/>
    <x v="152"/>
    <x v="342"/>
    <x v="15"/>
    <x v="6388"/>
    <m/>
    <m/>
    <n v="2014"/>
    <m/>
    <s v="AMER SOC INVESTIGATIVE PATHOLOGY, INC"/>
    <m/>
  </r>
  <r>
    <x v="311"/>
    <x v="152"/>
    <x v="342"/>
    <x v="15"/>
    <x v="6389"/>
    <m/>
    <m/>
    <n v="2013"/>
    <m/>
    <s v="UNIV CHICAGO PRESS"/>
    <m/>
  </r>
  <r>
    <x v="311"/>
    <x v="152"/>
    <x v="342"/>
    <x v="15"/>
    <x v="6390"/>
    <m/>
    <m/>
    <n v="2012"/>
    <s v="Journal of the International AIDS Society"/>
    <s v="International AIDS Society"/>
    <m/>
  </r>
  <r>
    <x v="311"/>
    <x v="152"/>
    <x v="342"/>
    <x v="15"/>
    <x v="6391"/>
    <m/>
    <m/>
    <n v="2012"/>
    <m/>
    <s v="FEDERATION AMER SOC EXP BIOL"/>
    <m/>
  </r>
  <r>
    <x v="311"/>
    <x v="152"/>
    <x v="342"/>
    <x v="15"/>
    <x v="6392"/>
    <m/>
    <m/>
    <n v="2011"/>
    <m/>
    <s v="NATURE PUBLISHING GROUP"/>
    <m/>
  </r>
  <r>
    <x v="311"/>
    <x v="152"/>
    <x v="342"/>
    <x v="15"/>
    <x v="6393"/>
    <m/>
    <m/>
    <n v="2010"/>
    <m/>
    <s v="UNIV CHICAGO PRESS"/>
    <m/>
  </r>
  <r>
    <x v="311"/>
    <x v="152"/>
    <x v="342"/>
    <x v="15"/>
    <x v="6394"/>
    <m/>
    <m/>
    <n v="2009"/>
    <m/>
    <s v="UNIV CHICAGO PRESS"/>
    <m/>
  </r>
  <r>
    <x v="311"/>
    <x v="152"/>
    <x v="342"/>
    <x v="15"/>
    <x v="6395"/>
    <m/>
    <m/>
    <n v="2008"/>
    <m/>
    <s v="AMER ASSOC IMMUNOLOGISTS"/>
    <m/>
  </r>
  <r>
    <x v="311"/>
    <x v="152"/>
    <x v="342"/>
    <x v="15"/>
    <x v="6396"/>
    <m/>
    <m/>
    <n v="2008"/>
    <m/>
    <s v="DEPARTAMENTO DE QUÍMICA BIOLÓGICA, FACULTAD DE CIENCIAS EXACTAS Y NATURALES, UNIVERSIDAD DE BUENOS AIRES"/>
    <m/>
  </r>
  <r>
    <x v="311"/>
    <x v="152"/>
    <x v="342"/>
    <x v="15"/>
    <x v="6397"/>
    <m/>
    <m/>
    <n v="2008"/>
    <m/>
    <s v="FEDERATION AMER SOC EXP BIOL"/>
    <m/>
  </r>
  <r>
    <x v="311"/>
    <x v="152"/>
    <x v="342"/>
    <x v="15"/>
    <x v="6398"/>
    <m/>
    <m/>
    <n v="2007"/>
    <m/>
    <s v="UNIV CHICAGO PRESS"/>
    <m/>
  </r>
  <r>
    <x v="311"/>
    <x v="152"/>
    <x v="342"/>
    <x v="15"/>
    <x v="6399"/>
    <m/>
    <m/>
    <n v="2006"/>
    <m/>
    <s v="AMER ASSOC IMMUNOLOGISTS"/>
    <m/>
  </r>
  <r>
    <x v="311"/>
    <x v="152"/>
    <x v="342"/>
    <x v="15"/>
    <x v="6400"/>
    <m/>
    <m/>
    <n v="2004"/>
    <m/>
    <s v="WILEY-BLACKWELL PUBLISHING, INC"/>
    <m/>
  </r>
  <r>
    <x v="311"/>
    <x v="152"/>
    <x v="342"/>
    <x v="15"/>
    <x v="6401"/>
    <m/>
    <m/>
    <n v="2004"/>
    <m/>
    <s v="AMER ASSOC IMMUNOLOGISTS"/>
    <m/>
  </r>
  <r>
    <x v="311"/>
    <x v="152"/>
    <x v="342"/>
    <x v="15"/>
    <x v="6402"/>
    <m/>
    <m/>
    <n v="2004"/>
    <m/>
    <s v="AMER ASSOC IMMUNOLOGISTS"/>
    <m/>
  </r>
  <r>
    <x v="311"/>
    <x v="152"/>
    <x v="342"/>
    <x v="15"/>
    <x v="6403"/>
    <m/>
    <m/>
    <n v="2004"/>
    <m/>
    <s v="MEDICINA (BUENOS AIRES)"/>
    <m/>
  </r>
  <r>
    <x v="311"/>
    <x v="152"/>
    <x v="342"/>
    <x v="15"/>
    <x v="6404"/>
    <m/>
    <m/>
    <n v="2001"/>
    <m/>
    <s v="AMER ASSOC IMMUNOLOGISTS"/>
    <m/>
  </r>
  <r>
    <x v="313"/>
    <x v="309"/>
    <x v="344"/>
    <x v="15"/>
    <x v="6405"/>
    <m/>
    <m/>
    <n v="2018"/>
    <s v="Revista Universidad de Zulia"/>
    <s v="Universidad de Zulia"/>
    <m/>
  </r>
  <r>
    <x v="313"/>
    <x v="309"/>
    <x v="344"/>
    <x v="15"/>
    <x v="6406"/>
    <m/>
    <m/>
    <n v="2006"/>
    <m/>
    <s v="ELSEVIER SCIENCE BV"/>
    <m/>
  </r>
  <r>
    <x v="313"/>
    <x v="309"/>
    <x v="344"/>
    <x v="15"/>
    <x v="6407"/>
    <m/>
    <m/>
    <n v="1999"/>
    <m/>
    <s v="NEW ZEALAND VETERINARY ASSOC INC"/>
    <m/>
  </r>
  <r>
    <x v="313"/>
    <x v="309"/>
    <x v="344"/>
    <x v="15"/>
    <x v="6408"/>
    <m/>
    <m/>
    <n v="1997"/>
    <m/>
    <s v="NEW ZEALAND VETERINARY ASSOC INC"/>
    <m/>
  </r>
  <r>
    <x v="313"/>
    <x v="309"/>
    <x v="344"/>
    <x v="15"/>
    <x v="6409"/>
    <m/>
    <m/>
    <n v="1995"/>
    <m/>
    <s v="NEW ZEALAND VETERINARY ASSOC INC"/>
    <m/>
  </r>
  <r>
    <x v="315"/>
    <x v="311"/>
    <x v="346"/>
    <x v="15"/>
    <x v="6410"/>
    <m/>
    <m/>
    <n v="2022"/>
    <s v="Hematología"/>
    <s v="SOCIEDAD ARGENTINA DE HEMATOLOGÍA"/>
    <m/>
  </r>
  <r>
    <x v="315"/>
    <x v="311"/>
    <x v="346"/>
    <x v="15"/>
    <x v="6411"/>
    <m/>
    <m/>
    <n v="2021"/>
    <s v="Hematología"/>
    <s v="SOCIEDAD ARGENTINA DE HEMATOLOGÍA"/>
    <m/>
  </r>
  <r>
    <x v="315"/>
    <x v="311"/>
    <x v="346"/>
    <x v="15"/>
    <x v="6412"/>
    <m/>
    <m/>
    <n v="2019"/>
    <s v="Hematología"/>
    <s v="SOCIEDAD ARGENTINA DE HEMATOLOGÍA"/>
    <m/>
  </r>
  <r>
    <x v="315"/>
    <x v="311"/>
    <x v="346"/>
    <x v="15"/>
    <x v="6413"/>
    <m/>
    <m/>
    <n v="2015"/>
    <m/>
    <s v="TAYLOR &amp; FRANCIS INC"/>
    <m/>
  </r>
  <r>
    <x v="315"/>
    <x v="311"/>
    <x v="346"/>
    <x v="15"/>
    <x v="6414"/>
    <m/>
    <m/>
    <n v="2014"/>
    <m/>
    <s v="ACADEMIC PRESS INC ELSEVIER SCIENCE"/>
    <m/>
  </r>
  <r>
    <x v="315"/>
    <x v="311"/>
    <x v="346"/>
    <x v="15"/>
    <x v="6415"/>
    <m/>
    <m/>
    <n v="2013"/>
    <s v="REVISTA DE FACULTAD DE CS. EXACTAS QUÍMICAS Y NATURALES, UNIVERSIDAD DE MORÓN"/>
    <s v="UNIVERSIDAD DE MORÓN"/>
    <m/>
  </r>
  <r>
    <x v="315"/>
    <x v="311"/>
    <x v="346"/>
    <x v="15"/>
    <x v="6416"/>
    <m/>
    <m/>
    <n v="2011"/>
    <m/>
    <s v="KARGER"/>
    <m/>
  </r>
  <r>
    <x v="315"/>
    <x v="311"/>
    <x v="346"/>
    <x v="15"/>
    <x v="6417"/>
    <m/>
    <m/>
    <n v="2009"/>
    <m/>
    <s v="WILEY-BLACKWELL PUBLISHING, INC"/>
    <m/>
  </r>
  <r>
    <x v="315"/>
    <x v="311"/>
    <x v="346"/>
    <x v="15"/>
    <x v="6418"/>
    <m/>
    <m/>
    <n v="2006"/>
    <m/>
    <s v="ELSEVIER SCIENCE INC"/>
    <m/>
  </r>
  <r>
    <x v="315"/>
    <x v="311"/>
    <x v="346"/>
    <x v="15"/>
    <x v="6419"/>
    <m/>
    <m/>
    <n v="2006"/>
    <s v="BIOQUÍMICA Y PATOLOGÍA CLÍNICA"/>
    <s v="ASOCIACIÓN BIOQUÍMICA ARGENTINA"/>
    <m/>
  </r>
  <r>
    <x v="315"/>
    <x v="311"/>
    <x v="346"/>
    <x v="15"/>
    <x v="6420"/>
    <m/>
    <m/>
    <n v="2003"/>
    <m/>
    <s v="ELSEVIER SCIENCE INC"/>
    <m/>
  </r>
  <r>
    <x v="315"/>
    <x v="311"/>
    <x v="346"/>
    <x v="15"/>
    <x v="6421"/>
    <m/>
    <m/>
    <n v="2003"/>
    <m/>
    <s v="WILEY-BLACKWELL PUBLISHING, INC"/>
    <m/>
  </r>
  <r>
    <x v="315"/>
    <x v="311"/>
    <x v="346"/>
    <x v="15"/>
    <x v="6422"/>
    <m/>
    <m/>
    <n v="2003"/>
    <s v="HEMATOLOGÍA"/>
    <s v="SOCIEDAD ARGENTINA DE HEMATOLOGÍA"/>
    <m/>
  </r>
  <r>
    <x v="315"/>
    <x v="311"/>
    <x v="346"/>
    <x v="15"/>
    <x v="6423"/>
    <m/>
    <m/>
    <n v="1998"/>
    <m/>
    <s v="WILEY-BLACKWELL PUBLISHING, INC"/>
    <m/>
  </r>
  <r>
    <x v="315"/>
    <x v="311"/>
    <x v="346"/>
    <x v="15"/>
    <x v="6424"/>
    <m/>
    <m/>
    <n v="1998"/>
    <m/>
    <s v="B M J PUBLISHING GROUP"/>
    <m/>
  </r>
  <r>
    <x v="315"/>
    <x v="311"/>
    <x v="346"/>
    <x v="15"/>
    <x v="6425"/>
    <m/>
    <m/>
    <n v="1997"/>
    <s v="BOLETÍN DE LA ACADEMIA NACIONAL DE MEDICINA"/>
    <s v="ACADEMIA NACIONAL DE MEDICINA"/>
    <m/>
  </r>
  <r>
    <x v="315"/>
    <x v="311"/>
    <x v="346"/>
    <x v="15"/>
    <x v="6426"/>
    <m/>
    <m/>
    <n v="1995"/>
    <m/>
    <s v="FERRATA STORTI FOUNDATION"/>
    <m/>
  </r>
  <r>
    <x v="315"/>
    <x v="311"/>
    <x v="346"/>
    <x v="15"/>
    <x v="6427"/>
    <m/>
    <m/>
    <n v="1995"/>
    <m/>
    <s v="WILEY-BLACKWELL PUBLISHING, INC"/>
    <m/>
  </r>
  <r>
    <x v="315"/>
    <x v="311"/>
    <x v="346"/>
    <x v="15"/>
    <x v="6428"/>
    <m/>
    <m/>
    <n v="1991"/>
    <m/>
    <s v="FEDERACION BIOQUIMICA PROVINCIA BUENOS AIRES"/>
    <m/>
  </r>
  <r>
    <x v="315"/>
    <x v="311"/>
    <x v="346"/>
    <x v="15"/>
    <x v="6429"/>
    <m/>
    <m/>
    <n v="1991"/>
    <m/>
    <s v="FEDERACION BIOQUIMICA PROVINCIA BUENOS AIRES"/>
    <m/>
  </r>
  <r>
    <x v="315"/>
    <x v="311"/>
    <x v="346"/>
    <x v="15"/>
    <x v="6430"/>
    <m/>
    <m/>
    <n v="1991"/>
    <m/>
    <s v="WILEY-BLACKWELL PUBLISHING, INC"/>
    <m/>
  </r>
  <r>
    <x v="315"/>
    <x v="311"/>
    <x v="346"/>
    <x v="15"/>
    <x v="6431"/>
    <m/>
    <m/>
    <n v="1988"/>
    <m/>
    <s v="COLEGIO FARMACEUTICOS PROVINCIA DE BUENOS AIRES"/>
    <m/>
  </r>
  <r>
    <x v="316"/>
    <x v="312"/>
    <x v="347"/>
    <x v="15"/>
    <x v="5920"/>
    <m/>
    <m/>
    <n v="2017"/>
    <s v="Rev. Mus. Argentino Cienc. Nat."/>
    <s v="Museo Argentino de Ciencias Naturales"/>
    <m/>
  </r>
  <r>
    <x v="319"/>
    <x v="314"/>
    <x v="350"/>
    <x v="15"/>
    <x v="5475"/>
    <m/>
    <m/>
    <n v="2019"/>
    <m/>
    <s v="ELSEVIER SCI LTD"/>
    <m/>
  </r>
  <r>
    <x v="319"/>
    <x v="314"/>
    <x v="350"/>
    <x v="15"/>
    <x v="5409"/>
    <m/>
    <m/>
    <n v="2018"/>
    <m/>
    <s v="SPRINGER"/>
    <m/>
  </r>
  <r>
    <x v="319"/>
    <x v="314"/>
    <x v="350"/>
    <x v="15"/>
    <x v="5430"/>
    <m/>
    <m/>
    <n v="2006"/>
    <m/>
    <s v="AMER ASSOC CEREAL CHEMISTS"/>
    <m/>
  </r>
  <r>
    <x v="319"/>
    <x v="314"/>
    <x v="350"/>
    <x v="15"/>
    <x v="6432"/>
    <m/>
    <m/>
    <n v="2004"/>
    <m/>
    <s v="MAYDICA-IST SPER CEREALICOLTUR"/>
    <m/>
  </r>
  <r>
    <x v="319"/>
    <x v="314"/>
    <x v="350"/>
    <x v="15"/>
    <x v="5526"/>
    <m/>
    <m/>
    <n v="2000"/>
    <m/>
    <s v="AMER ASSOC CEREAL CHEMISTS"/>
    <m/>
  </r>
  <r>
    <x v="320"/>
    <x v="315"/>
    <x v="351"/>
    <x v="15"/>
    <x v="6433"/>
    <m/>
    <m/>
    <n v="2015"/>
    <m/>
    <s v="Thomson Reuters"/>
    <m/>
  </r>
  <r>
    <x v="321"/>
    <x v="316"/>
    <x v="352"/>
    <x v="15"/>
    <x v="6434"/>
    <m/>
    <m/>
    <n v="2021"/>
    <s v="Water"/>
    <s v="MDPI"/>
    <m/>
  </r>
  <r>
    <x v="321"/>
    <x v="316"/>
    <x v="352"/>
    <x v="15"/>
    <x v="6435"/>
    <m/>
    <m/>
    <n v="2021"/>
    <s v="Revista de Geología Aplicada a la Ingeniería y el Ambiente"/>
    <s v="Asociación Argentina de Geología Aplicada a la Ingeniería"/>
    <m/>
  </r>
  <r>
    <x v="321"/>
    <x v="316"/>
    <x v="352"/>
    <x v="15"/>
    <x v="6436"/>
    <m/>
    <m/>
    <n v="2021"/>
    <m/>
    <s v="PERGAMON-ELSEVIER SCIENCE LTD"/>
    <m/>
  </r>
  <r>
    <x v="321"/>
    <x v="316"/>
    <x v="352"/>
    <x v="15"/>
    <x v="6437"/>
    <m/>
    <m/>
    <n v="2021"/>
    <s v="revista digital del Programa de Docencia e Investigación en Sistemas de Información Geográfica"/>
    <s v="Universidad Nacional de Luján"/>
    <m/>
  </r>
  <r>
    <x v="321"/>
    <x v="316"/>
    <x v="352"/>
    <x v="15"/>
    <x v="6438"/>
    <m/>
    <m/>
    <n v="2020"/>
    <s v="Revista Latino-Americana de Hidrogeología"/>
    <s v="El aunténtico"/>
    <m/>
  </r>
  <r>
    <x v="321"/>
    <x v="316"/>
    <x v="352"/>
    <x v="15"/>
    <x v="6439"/>
    <m/>
    <m/>
    <n v="2020"/>
    <m/>
    <s v="Instituto Geológico y Minero de España"/>
    <m/>
  </r>
  <r>
    <x v="321"/>
    <x v="316"/>
    <x v="352"/>
    <x v="15"/>
    <x v="6440"/>
    <m/>
    <m/>
    <n v="2019"/>
    <s v="2018 SEG International Exposition and Annual Meeting, SEG 2018"/>
    <s v="Society of Exploration Geophysicists"/>
    <m/>
  </r>
  <r>
    <x v="321"/>
    <x v="316"/>
    <x v="352"/>
    <x v="15"/>
    <x v="6441"/>
    <m/>
    <m/>
    <n v="2019"/>
    <s v="Enviromental Earth Science"/>
    <s v="Springer"/>
    <m/>
  </r>
  <r>
    <x v="321"/>
    <x v="316"/>
    <x v="352"/>
    <x v="15"/>
    <x v="6442"/>
    <m/>
    <m/>
    <n v="2019"/>
    <s v="Innovación y desarrollo tecnológico y social"/>
    <s v="EDULP"/>
    <m/>
  </r>
  <r>
    <x v="321"/>
    <x v="316"/>
    <x v="352"/>
    <x v="15"/>
    <x v="6443"/>
    <m/>
    <m/>
    <n v="2018"/>
    <s v="Geoacta"/>
    <s v="Instituto Geográfico Nacional"/>
    <m/>
  </r>
  <r>
    <x v="321"/>
    <x v="316"/>
    <x v="352"/>
    <x v="15"/>
    <x v="6444"/>
    <m/>
    <m/>
    <n v="2018"/>
    <m/>
    <s v="EUROPEAN ASSOC GEOSCIENTISTS &amp; ENGINEERS"/>
    <m/>
  </r>
  <r>
    <x v="321"/>
    <x v="316"/>
    <x v="352"/>
    <x v="15"/>
    <x v="6445"/>
    <m/>
    <m/>
    <n v="2017"/>
    <s v="Journal of Geodetic Science"/>
    <s v="De Gruyter open"/>
    <m/>
  </r>
  <r>
    <x v="321"/>
    <x v="316"/>
    <x v="352"/>
    <x v="15"/>
    <x v="6446"/>
    <m/>
    <m/>
    <n v="2016"/>
    <s v="Revista de geología aplicada a la ingeniería y al ambiente"/>
    <s v="ASAGAI"/>
    <m/>
  </r>
  <r>
    <x v="321"/>
    <x v="316"/>
    <x v="352"/>
    <x v="15"/>
    <x v="4468"/>
    <m/>
    <m/>
    <n v="2014"/>
    <m/>
    <s v="ELSEVIER SCIENCE BV"/>
    <m/>
  </r>
  <r>
    <x v="321"/>
    <x v="316"/>
    <x v="352"/>
    <x v="15"/>
    <x v="4469"/>
    <m/>
    <m/>
    <n v="2011"/>
    <m/>
    <s v="PERGAMON-ELSEVIER SCIENCE LTD"/>
    <m/>
  </r>
  <r>
    <x v="486"/>
    <x v="463"/>
    <x v="529"/>
    <x v="15"/>
    <x v="5187"/>
    <m/>
    <m/>
    <n v="2018"/>
    <s v="Scientific Reports"/>
    <s v="Nature Publishing Group"/>
    <m/>
  </r>
  <r>
    <x v="324"/>
    <x v="319"/>
    <x v="357"/>
    <x v="15"/>
    <x v="6447"/>
    <m/>
    <m/>
    <n v="2018"/>
    <s v="Revista de Tecnología Agropecuaria"/>
    <s v="INTA Ediciones"/>
    <m/>
  </r>
  <r>
    <x v="324"/>
    <x v="319"/>
    <x v="357"/>
    <x v="15"/>
    <x v="6448"/>
    <m/>
    <m/>
    <n v="2018"/>
    <m/>
    <s v="OXFORD UNIV PRESS"/>
    <m/>
  </r>
  <r>
    <x v="324"/>
    <x v="319"/>
    <x v="357"/>
    <x v="15"/>
    <x v="5729"/>
    <m/>
    <m/>
    <n v="2018"/>
    <m/>
    <s v="CSIRO PUBLISHING"/>
    <m/>
  </r>
  <r>
    <x v="326"/>
    <x v="321"/>
    <x v="359"/>
    <x v="15"/>
    <x v="6449"/>
    <m/>
    <m/>
    <n v="2022"/>
    <m/>
    <s v="IOS PRESS"/>
    <m/>
  </r>
  <r>
    <x v="326"/>
    <x v="321"/>
    <x v="359"/>
    <x v="15"/>
    <x v="6450"/>
    <m/>
    <m/>
    <n v="2022"/>
    <s v="Frontiers in Endocrinology"/>
    <s v="Frontiers Media S.A."/>
    <m/>
  </r>
  <r>
    <x v="326"/>
    <x v="321"/>
    <x v="359"/>
    <x v="15"/>
    <x v="6451"/>
    <m/>
    <m/>
    <n v="2018"/>
    <m/>
    <s v="BIOSCIENTIFICA LTD"/>
    <m/>
  </r>
  <r>
    <x v="326"/>
    <x v="321"/>
    <x v="359"/>
    <x v="15"/>
    <x v="5326"/>
    <m/>
    <m/>
    <n v="2017"/>
    <s v="Oncotarget"/>
    <s v="Andrei V. Gudkov and Mikhail V. Blagosklonny"/>
    <m/>
  </r>
  <r>
    <x v="326"/>
    <x v="321"/>
    <x v="359"/>
    <x v="15"/>
    <x v="6452"/>
    <m/>
    <m/>
    <n v="2014"/>
    <s v="International Journal of Endocrinology"/>
    <s v="Hindawi Publishing Corporation"/>
    <m/>
  </r>
  <r>
    <x v="473"/>
    <x v="451"/>
    <x v="515"/>
    <x v="15"/>
    <x v="6453"/>
    <m/>
    <m/>
    <n v="2015"/>
    <m/>
    <s v="SPRINGER"/>
    <m/>
  </r>
  <r>
    <x v="327"/>
    <x v="322"/>
    <x v="360"/>
    <x v="15"/>
    <x v="6454"/>
    <m/>
    <m/>
    <n v="2007"/>
    <s v="Lexis Nexis Buenos Aires"/>
    <s v="Lexis Nexis Argentina SA"/>
    <m/>
  </r>
  <r>
    <x v="328"/>
    <x v="323"/>
    <x v="361"/>
    <x v="15"/>
    <x v="6455"/>
    <m/>
    <m/>
    <n v="2018"/>
    <m/>
    <s v="POULTRY SCIENCE ASSOC INC"/>
    <m/>
  </r>
  <r>
    <x v="328"/>
    <x v="323"/>
    <x v="361"/>
    <x v="15"/>
    <x v="6456"/>
    <m/>
    <m/>
    <n v="2018"/>
    <m/>
    <s v="WILEY-BLACKWELL PUBLISHING, INC"/>
    <m/>
  </r>
  <r>
    <x v="328"/>
    <x v="323"/>
    <x v="361"/>
    <x v="15"/>
    <x v="6457"/>
    <m/>
    <m/>
    <n v="2017"/>
    <m/>
    <s v="ELSEVIER SCI LTD"/>
    <m/>
  </r>
  <r>
    <x v="328"/>
    <x v="323"/>
    <x v="361"/>
    <x v="15"/>
    <x v="6458"/>
    <m/>
    <m/>
    <n v="2016"/>
    <m/>
    <s v="ELSEVIER SCI LTD"/>
    <m/>
  </r>
  <r>
    <x v="328"/>
    <x v="323"/>
    <x v="361"/>
    <x v="15"/>
    <x v="6459"/>
    <m/>
    <m/>
    <n v="2015"/>
    <m/>
    <s v="ELSEVIER SCIENCE BV"/>
    <m/>
  </r>
  <r>
    <x v="328"/>
    <x v="323"/>
    <x v="361"/>
    <x v="15"/>
    <x v="6459"/>
    <m/>
    <m/>
    <n v="2015"/>
    <m/>
    <s v="ELSEVIER SCI LTD"/>
    <m/>
  </r>
  <r>
    <x v="328"/>
    <x v="323"/>
    <x v="361"/>
    <x v="15"/>
    <x v="6460"/>
    <m/>
    <m/>
    <n v="2014"/>
    <m/>
    <s v="ALPA"/>
    <m/>
  </r>
  <r>
    <x v="328"/>
    <x v="323"/>
    <x v="361"/>
    <x v="15"/>
    <x v="6461"/>
    <m/>
    <m/>
    <n v="2014"/>
    <m/>
    <s v="ALPA"/>
    <m/>
  </r>
  <r>
    <x v="328"/>
    <x v="323"/>
    <x v="361"/>
    <x v="15"/>
    <x v="6462"/>
    <m/>
    <m/>
    <n v="2013"/>
    <m/>
    <s v="ALPA"/>
    <m/>
  </r>
  <r>
    <x v="328"/>
    <x v="323"/>
    <x v="361"/>
    <x v="15"/>
    <x v="6463"/>
    <m/>
    <m/>
    <n v="2011"/>
    <m/>
    <s v="Scientific Electronic Library Online. - ITAL"/>
    <m/>
  </r>
  <r>
    <x v="328"/>
    <x v="323"/>
    <x v="361"/>
    <x v="15"/>
    <x v="6464"/>
    <m/>
    <m/>
    <n v="2010"/>
    <m/>
    <s v="UNIV NACIONAL CUYO"/>
    <m/>
  </r>
  <r>
    <x v="328"/>
    <x v="323"/>
    <x v="361"/>
    <x v="15"/>
    <x v="6465"/>
    <m/>
    <m/>
    <n v="2009"/>
    <s v="VETERINARIA CUYANA"/>
    <s v="Publicación de la Facultad de Veterinaria. Universidad Católica de Cuyo (San Luis) Argentina"/>
    <m/>
  </r>
  <r>
    <x v="328"/>
    <x v="323"/>
    <x v="361"/>
    <x v="15"/>
    <x v="6466"/>
    <m/>
    <m/>
    <n v="2008"/>
    <m/>
    <s v="ELSEVIER SCI LTD"/>
    <m/>
  </r>
  <r>
    <x v="328"/>
    <x v="323"/>
    <x v="361"/>
    <x v="15"/>
    <x v="6467"/>
    <m/>
    <m/>
    <n v="2008"/>
    <m/>
    <s v="ELSEVIER SCI LTD"/>
    <m/>
  </r>
  <r>
    <x v="328"/>
    <x v="323"/>
    <x v="361"/>
    <x v="15"/>
    <x v="6468"/>
    <m/>
    <m/>
    <n v="2008"/>
    <m/>
    <s v="ELSEVIER SCI LTD"/>
    <m/>
  </r>
  <r>
    <x v="328"/>
    <x v="323"/>
    <x v="361"/>
    <x v="15"/>
    <x v="6469"/>
    <m/>
    <m/>
    <n v="2008"/>
    <m/>
    <s v="ELSEVIER SCI LTD"/>
    <m/>
  </r>
  <r>
    <x v="328"/>
    <x v="323"/>
    <x v="361"/>
    <x v="15"/>
    <x v="6466"/>
    <m/>
    <m/>
    <n v="2007"/>
    <m/>
    <s v="ELSEVIER SCI LTD"/>
    <m/>
  </r>
  <r>
    <x v="328"/>
    <x v="323"/>
    <x v="361"/>
    <x v="15"/>
    <x v="6470"/>
    <m/>
    <m/>
    <n v="2005"/>
    <m/>
    <s v="FACULTAD DE AGRONOMÍA, UNIVERSIDAD DE BUENOS AIRES"/>
    <m/>
  </r>
  <r>
    <x v="329"/>
    <x v="145"/>
    <x v="362"/>
    <x v="15"/>
    <x v="4401"/>
    <m/>
    <m/>
    <n v="2021"/>
    <s v="Italian Journal of Agronomy"/>
    <s v="Page Press"/>
    <m/>
  </r>
  <r>
    <x v="329"/>
    <x v="145"/>
    <x v="362"/>
    <x v="15"/>
    <x v="6471"/>
    <m/>
    <m/>
    <n v="2020"/>
    <m/>
    <s v="TAYLOR &amp; FRANCIS LTD"/>
    <m/>
  </r>
  <r>
    <x v="329"/>
    <x v="145"/>
    <x v="362"/>
    <x v="15"/>
    <x v="4404"/>
    <m/>
    <m/>
    <n v="2018"/>
    <s v="Revista de Tecnología Agropecuaria"/>
    <s v="INTA"/>
    <m/>
  </r>
  <r>
    <x v="329"/>
    <x v="145"/>
    <x v="362"/>
    <x v="15"/>
    <x v="6472"/>
    <m/>
    <m/>
    <n v="2018"/>
    <s v="Revista de Tecnología Agropecuaria"/>
    <s v="INTA"/>
    <m/>
  </r>
  <r>
    <x v="329"/>
    <x v="145"/>
    <x v="362"/>
    <x v="15"/>
    <x v="4809"/>
    <m/>
    <m/>
    <n v="2017"/>
    <s v="Revista de Tecnología Agropecuaria"/>
    <s v="INTA"/>
    <m/>
  </r>
  <r>
    <x v="329"/>
    <x v="145"/>
    <x v="362"/>
    <x v="15"/>
    <x v="6473"/>
    <m/>
    <m/>
    <n v="2016"/>
    <s v="Revista de Tecnología Agropecuaria"/>
    <s v="INTA"/>
    <m/>
  </r>
  <r>
    <x v="329"/>
    <x v="145"/>
    <x v="362"/>
    <x v="15"/>
    <x v="6474"/>
    <m/>
    <m/>
    <n v="2016"/>
    <s v="Revista de Tecnología Agropecuaria"/>
    <s v="INTA"/>
    <m/>
  </r>
  <r>
    <x v="329"/>
    <x v="145"/>
    <x v="362"/>
    <x v="15"/>
    <x v="6475"/>
    <m/>
    <m/>
    <n v="2016"/>
    <s v="Revista de Tecnología Agropecuaria"/>
    <s v="INTA"/>
    <m/>
  </r>
  <r>
    <x v="329"/>
    <x v="145"/>
    <x v="362"/>
    <x v="15"/>
    <x v="6476"/>
    <m/>
    <m/>
    <n v="2015"/>
    <s v="Revista de Tecnología Agropecuaria"/>
    <s v="INTA"/>
    <m/>
  </r>
  <r>
    <x v="333"/>
    <x v="327"/>
    <x v="366"/>
    <x v="15"/>
    <x v="6477"/>
    <m/>
    <m/>
    <n v="2016"/>
    <s v="Journal of Basic and Applied Genetics"/>
    <s v="Sociedad Argentina de Genética "/>
    <m/>
  </r>
  <r>
    <x v="333"/>
    <x v="327"/>
    <x v="366"/>
    <x v="15"/>
    <x v="6478"/>
    <m/>
    <m/>
    <n v="2016"/>
    <s v="Asociación Argentina de Producción Animal"/>
    <s v="AAPA"/>
    <m/>
  </r>
  <r>
    <x v="333"/>
    <x v="327"/>
    <x v="366"/>
    <x v="15"/>
    <x v="6479"/>
    <m/>
    <m/>
    <n v="2015"/>
    <s v="Revista de Tecnología Agropecuaria"/>
    <s v="INTA"/>
    <m/>
  </r>
  <r>
    <x v="333"/>
    <x v="327"/>
    <x v="366"/>
    <x v="15"/>
    <x v="6362"/>
    <m/>
    <m/>
    <n v="2015"/>
    <s v="RTA EEA INTA Pergamino"/>
    <s v="INTA"/>
    <m/>
  </r>
  <r>
    <x v="333"/>
    <x v="327"/>
    <x v="366"/>
    <x v="15"/>
    <x v="6479"/>
    <m/>
    <m/>
    <n v="2015"/>
    <s v="Revista de Tecnología Agropecuaria."/>
    <s v="Ediciones INTA"/>
    <m/>
  </r>
  <r>
    <x v="333"/>
    <x v="327"/>
    <x v="366"/>
    <x v="15"/>
    <x v="6480"/>
    <m/>
    <m/>
    <n v="2015"/>
    <m/>
    <s v="SOCIEDAD ARGENTINA DE BOTÁNICA"/>
    <m/>
  </r>
  <r>
    <x v="333"/>
    <x v="327"/>
    <x v="366"/>
    <x v="15"/>
    <x v="6481"/>
    <m/>
    <m/>
    <n v="2015"/>
    <s v="Revista Argentina de Producción Animal"/>
    <s v="Revista Argentina de Producción Animal"/>
    <m/>
  </r>
  <r>
    <x v="333"/>
    <x v="327"/>
    <x v="366"/>
    <x v="15"/>
    <x v="6482"/>
    <m/>
    <m/>
    <n v="2015"/>
    <m/>
    <s v="SOCIEDAD ARGENTINA DE BOTÁNICA"/>
    <m/>
  </r>
  <r>
    <x v="333"/>
    <x v="327"/>
    <x v="366"/>
    <x v="15"/>
    <x v="4594"/>
    <m/>
    <m/>
    <n v="2014"/>
    <s v="Revista Argentina de Producción Animal"/>
    <s v="AAPA"/>
    <m/>
  </r>
  <r>
    <x v="333"/>
    <x v="327"/>
    <x v="366"/>
    <x v="15"/>
    <x v="4596"/>
    <m/>
    <m/>
    <n v="2014"/>
    <s v="Journal of Basic &amp; Applied Genetics"/>
    <s v="Sociedad Argentina de Genética "/>
    <m/>
  </r>
  <r>
    <x v="333"/>
    <x v="327"/>
    <x v="366"/>
    <x v="15"/>
    <x v="4598"/>
    <m/>
    <m/>
    <n v="2013"/>
    <s v="Revista Argentina de Producción Animal"/>
    <s v="AAPA"/>
    <m/>
  </r>
  <r>
    <x v="333"/>
    <x v="327"/>
    <x v="366"/>
    <x v="15"/>
    <x v="4603"/>
    <m/>
    <m/>
    <n v="2013"/>
    <s v="Journal of Basic &amp; Applied Genetics"/>
    <s v="Journal of Basic &amp; Applied Genetics "/>
    <m/>
  </r>
  <r>
    <x v="333"/>
    <x v="327"/>
    <x v="366"/>
    <x v="15"/>
    <x v="6483"/>
    <m/>
    <m/>
    <n v="2013"/>
    <s v="Revista de la Asociación Argentina de Producción Animal"/>
    <s v="AAPA"/>
    <m/>
  </r>
  <r>
    <x v="333"/>
    <x v="327"/>
    <x v="366"/>
    <x v="15"/>
    <x v="4601"/>
    <m/>
    <m/>
    <n v="2013"/>
    <s v="Revista Argentina de Producción Animal"/>
    <s v="AAPA"/>
    <m/>
  </r>
  <r>
    <x v="333"/>
    <x v="327"/>
    <x v="366"/>
    <x v="15"/>
    <x v="6484"/>
    <m/>
    <m/>
    <n v="2012"/>
    <s v="Revista Ciencia e Investigación Agraria"/>
    <s v="Dirección de Investigación y Postgrado de la FAIF, UC. Facultad de Agronomía e Ingeniería Forestal, Pontificia Universidad Católica de Chile"/>
    <m/>
  </r>
  <r>
    <x v="333"/>
    <x v="327"/>
    <x v="366"/>
    <x v="15"/>
    <x v="6485"/>
    <m/>
    <m/>
    <n v="2011"/>
    <s v="Revista Agriscientia"/>
    <s v="Facultad de Ciencias Agropecuarias de la Universidad  Nacional de Córdoba."/>
    <m/>
  </r>
  <r>
    <x v="333"/>
    <x v="327"/>
    <x v="366"/>
    <x v="15"/>
    <x v="6486"/>
    <m/>
    <m/>
    <n v="2010"/>
    <s v="Revista Agriscientia"/>
    <s v="Facultad de Ciencias Agropecuarias de la Universidad  Nacional de Córdoba."/>
    <m/>
  </r>
  <r>
    <x v="333"/>
    <x v="327"/>
    <x v="366"/>
    <x v="15"/>
    <x v="6487"/>
    <m/>
    <m/>
    <n v="2008"/>
    <s v="Ciencia e Investigación Agraria"/>
    <s v="Pontificia Universidad Católica de Chile. Facultad de agronomía e Ingeniería Forestal"/>
    <m/>
  </r>
  <r>
    <x v="333"/>
    <x v="327"/>
    <x v="366"/>
    <x v="15"/>
    <x v="6488"/>
    <m/>
    <m/>
    <n v="2008"/>
    <s v="Ciencia e Investigación Agraria"/>
    <s v="Pontificia Universidad Católica de Chile. Facultad de Agronomía e Ingeniería Forestal"/>
    <m/>
  </r>
  <r>
    <x v="333"/>
    <x v="327"/>
    <x v="366"/>
    <x v="15"/>
    <x v="6489"/>
    <m/>
    <m/>
    <n v="2007"/>
    <s v="Ciencia e Investigación Agraria"/>
    <s v="Pontificia Universidad Católica de Chile, Facultd de Agronomía e Ingenierría Forestal"/>
    <m/>
  </r>
  <r>
    <x v="333"/>
    <x v="327"/>
    <x v="366"/>
    <x v="15"/>
    <x v="6490"/>
    <m/>
    <m/>
    <n v="2006"/>
    <s v="Journal of Basic and Applied Genetics (BAG)"/>
    <s v="Sociedad Argentina de Genética"/>
    <m/>
  </r>
  <r>
    <x v="333"/>
    <x v="327"/>
    <x v="366"/>
    <x v="15"/>
    <x v="6491"/>
    <m/>
    <m/>
    <n v="2001"/>
    <s v="Journal of Genetics and Breeding"/>
    <s v="Istituto Sperimentale per la Cerealicoltura"/>
    <m/>
  </r>
  <r>
    <x v="333"/>
    <x v="327"/>
    <x v="366"/>
    <x v="15"/>
    <x v="6492"/>
    <m/>
    <m/>
    <n v="1999"/>
    <s v="Journal of Genetics and Breeding"/>
    <s v="Istituto Sperimentale per la Cerealicoltura"/>
    <m/>
  </r>
  <r>
    <x v="333"/>
    <x v="327"/>
    <x v="366"/>
    <x v="15"/>
    <x v="6493"/>
    <m/>
    <m/>
    <n v="1998"/>
    <s v="Journal of Genetics and Breeding"/>
    <s v="Istituto Sperimentale per la Cerealicoltura"/>
    <m/>
  </r>
  <r>
    <x v="333"/>
    <x v="327"/>
    <x v="366"/>
    <x v="15"/>
    <x v="6494"/>
    <m/>
    <m/>
    <n v="1996"/>
    <s v="Journal of Genetics and Breeding"/>
    <s v="Istituto Sperimentale per la Cerealicoltura"/>
    <m/>
  </r>
  <r>
    <x v="474"/>
    <x v="452"/>
    <x v="516"/>
    <x v="15"/>
    <x v="5982"/>
    <m/>
    <m/>
    <n v="2019"/>
    <m/>
    <s v="SOCIEDAD ARGENTINA DE BOTÁNICA"/>
    <m/>
  </r>
  <r>
    <x v="474"/>
    <x v="452"/>
    <x v="516"/>
    <x v="15"/>
    <x v="5981"/>
    <m/>
    <m/>
    <n v="2019"/>
    <m/>
    <s v="SOCIEDAD ARGENTINA DE BOTÁNICA"/>
    <m/>
  </r>
  <r>
    <x v="474"/>
    <x v="452"/>
    <x v="516"/>
    <x v="15"/>
    <x v="5985"/>
    <m/>
    <m/>
    <n v="2018"/>
    <s v="Horticultura Argentina"/>
    <s v="ASAHO"/>
    <m/>
  </r>
  <r>
    <x v="474"/>
    <x v="452"/>
    <x v="516"/>
    <x v="15"/>
    <x v="6495"/>
    <m/>
    <m/>
    <n v="2018"/>
    <m/>
    <s v="ASOCIACIÓN ARGENTINA DE AGROMETEOROLOGÍA"/>
    <m/>
  </r>
  <r>
    <x v="474"/>
    <x v="452"/>
    <x v="516"/>
    <x v="15"/>
    <x v="5992"/>
    <m/>
    <m/>
    <n v="2017"/>
    <m/>
    <s v="SOCIEDAD ARGENTINA DE BOTÁNICA"/>
    <m/>
  </r>
  <r>
    <x v="474"/>
    <x v="452"/>
    <x v="516"/>
    <x v="15"/>
    <x v="5990"/>
    <m/>
    <m/>
    <n v="2017"/>
    <m/>
    <s v="SOCIEDAD ARGENTINA DE BOTÁNICA"/>
    <m/>
  </r>
  <r>
    <x v="474"/>
    <x v="452"/>
    <x v="516"/>
    <x v="15"/>
    <x v="5235"/>
    <m/>
    <m/>
    <n v="2016"/>
    <m/>
    <s v="ISHS"/>
    <m/>
  </r>
  <r>
    <x v="474"/>
    <x v="452"/>
    <x v="516"/>
    <x v="15"/>
    <x v="5234"/>
    <m/>
    <m/>
    <n v="2016"/>
    <m/>
    <s v="ISHS"/>
    <m/>
  </r>
  <r>
    <x v="474"/>
    <x v="452"/>
    <x v="516"/>
    <x v="15"/>
    <x v="6496"/>
    <m/>
    <m/>
    <n v="2015"/>
    <s v="Revista Argentina Horticultura"/>
    <s v="ASAHO"/>
    <m/>
  </r>
  <r>
    <x v="335"/>
    <x v="328"/>
    <x v="368"/>
    <x v="15"/>
    <x v="6497"/>
    <m/>
    <m/>
    <n v="2013"/>
    <s v="Journal of Computer Science &amp; Technology"/>
    <s v="Facultad Informática de la UNLP"/>
    <m/>
  </r>
  <r>
    <x v="336"/>
    <x v="329"/>
    <x v="369"/>
    <x v="15"/>
    <x v="6498"/>
    <m/>
    <m/>
    <n v="2023"/>
    <m/>
    <s v="ASOCIACIÓN ARGENTINA DE ECOLOGÍA"/>
    <m/>
  </r>
  <r>
    <x v="336"/>
    <x v="329"/>
    <x v="369"/>
    <x v="15"/>
    <x v="6499"/>
    <m/>
    <m/>
    <n v="2022"/>
    <m/>
    <s v="EDP SCIENCES S A"/>
    <m/>
  </r>
  <r>
    <x v="336"/>
    <x v="329"/>
    <x v="369"/>
    <x v="15"/>
    <x v="6500"/>
    <m/>
    <m/>
    <n v="2021"/>
    <m/>
    <s v="SPRINGER"/>
    <m/>
  </r>
  <r>
    <x v="336"/>
    <x v="329"/>
    <x v="369"/>
    <x v="15"/>
    <x v="6501"/>
    <m/>
    <m/>
    <n v="2020"/>
    <m/>
    <s v="ASOCIACIÓN ARGENTINA DE ECOLOGÍA"/>
    <m/>
  </r>
  <r>
    <x v="336"/>
    <x v="329"/>
    <x v="369"/>
    <x v="15"/>
    <x v="6502"/>
    <m/>
    <m/>
    <n v="2019"/>
    <m/>
    <s v="SPRINGER"/>
    <m/>
  </r>
  <r>
    <x v="336"/>
    <x v="329"/>
    <x v="369"/>
    <x v="15"/>
    <x v="4743"/>
    <m/>
    <m/>
    <n v="2019"/>
    <m/>
    <s v="SPRINGER"/>
    <m/>
  </r>
  <r>
    <x v="336"/>
    <x v="329"/>
    <x v="369"/>
    <x v="15"/>
    <x v="4828"/>
    <m/>
    <m/>
    <n v="2019"/>
    <s v="Cogent Environmental Science"/>
    <s v="Taylor &amp; Francis"/>
    <m/>
  </r>
  <r>
    <x v="336"/>
    <x v="329"/>
    <x v="369"/>
    <x v="15"/>
    <x v="6503"/>
    <m/>
    <m/>
    <n v="2017"/>
    <m/>
    <s v="ASOCIACIÓN ARGENTINA DE LA CIENCIA DEL SUELO"/>
    <m/>
  </r>
  <r>
    <x v="336"/>
    <x v="329"/>
    <x v="369"/>
    <x v="15"/>
    <x v="6504"/>
    <m/>
    <m/>
    <n v="2017"/>
    <m/>
    <s v="ASOCIACIÓN ARGENTINA DE LA CIENCIA DEL SUELO"/>
    <m/>
  </r>
  <r>
    <x v="336"/>
    <x v="329"/>
    <x v="369"/>
    <x v="15"/>
    <x v="6505"/>
    <m/>
    <m/>
    <n v="2017"/>
    <s v="Revista de Tecnología Agropecuaria"/>
    <s v="Ediciones INTA"/>
    <m/>
  </r>
  <r>
    <x v="336"/>
    <x v="329"/>
    <x v="369"/>
    <x v="15"/>
    <x v="6506"/>
    <m/>
    <m/>
    <n v="2016"/>
    <m/>
    <s v="ASOCIACIÓN ARGENTINA DE ECOLOGÍA"/>
    <m/>
  </r>
  <r>
    <x v="336"/>
    <x v="329"/>
    <x v="369"/>
    <x v="15"/>
    <x v="6507"/>
    <m/>
    <m/>
    <n v="2013"/>
    <m/>
    <s v="FACULTAD DE AGRONOMÍA, UNIVERSIDAD DE BUENOS AIRES"/>
    <m/>
  </r>
  <r>
    <x v="336"/>
    <x v="329"/>
    <x v="369"/>
    <x v="15"/>
    <x v="6508"/>
    <m/>
    <m/>
    <n v="2012"/>
    <m/>
    <s v="ELSEVIER SCIENCE BV"/>
    <m/>
  </r>
  <r>
    <x v="336"/>
    <x v="329"/>
    <x v="369"/>
    <x v="15"/>
    <x v="6509"/>
    <m/>
    <m/>
    <n v="2010"/>
    <m/>
    <s v="INST INVESTIGACIONES AGROPECUARIAS"/>
    <m/>
  </r>
  <r>
    <x v="336"/>
    <x v="329"/>
    <x v="369"/>
    <x v="15"/>
    <x v="6510"/>
    <m/>
    <m/>
    <n v="2010"/>
    <m/>
    <s v="Centro de Información Tecnológica"/>
    <m/>
  </r>
  <r>
    <x v="336"/>
    <x v="329"/>
    <x v="369"/>
    <x v="15"/>
    <x v="6511"/>
    <m/>
    <m/>
    <n v="2009"/>
    <m/>
    <s v="ELSEVIER SCIENCE BV"/>
    <m/>
  </r>
  <r>
    <x v="336"/>
    <x v="329"/>
    <x v="369"/>
    <x v="15"/>
    <x v="6512"/>
    <m/>
    <m/>
    <n v="2006"/>
    <m/>
    <s v="SPRINGER"/>
    <m/>
  </r>
  <r>
    <x v="336"/>
    <x v="329"/>
    <x v="369"/>
    <x v="15"/>
    <x v="6513"/>
    <m/>
    <m/>
    <n v="2005"/>
    <m/>
    <s v="Ediciones INTA"/>
    <m/>
  </r>
  <r>
    <x v="336"/>
    <x v="329"/>
    <x v="369"/>
    <x v="15"/>
    <x v="6514"/>
    <m/>
    <m/>
    <n v="2001"/>
    <m/>
    <s v="WILEY-BLACKWELL PUBLISHING, INC"/>
    <m/>
  </r>
  <r>
    <x v="336"/>
    <x v="329"/>
    <x v="369"/>
    <x v="15"/>
    <x v="6515"/>
    <m/>
    <m/>
    <n v="1998"/>
    <m/>
    <s v="ELSEVIER SCIENCE BV"/>
    <m/>
  </r>
  <r>
    <x v="338"/>
    <x v="330"/>
    <x v="371"/>
    <x v="15"/>
    <x v="6516"/>
    <m/>
    <m/>
    <n v="2023"/>
    <s v="Boletín de Arte"/>
    <s v="Instituto de Historia del Arte Argentino y Americano"/>
    <m/>
  </r>
  <r>
    <x v="338"/>
    <x v="330"/>
    <x v="371"/>
    <x v="15"/>
    <x v="6517"/>
    <m/>
    <m/>
    <n v="2022"/>
    <s v="Revista de Arte y Diseño A&amp;D"/>
    <s v="A&amp;D Publicación del Departamento Académico de Arte"/>
    <m/>
  </r>
  <r>
    <x v="338"/>
    <x v="330"/>
    <x v="371"/>
    <x v="15"/>
    <x v="6518"/>
    <m/>
    <m/>
    <n v="2022"/>
    <s v="Cuadernos de Historia del Arte"/>
    <s v="Instituto de Historia del Arte -FFyL -UNCuyo"/>
    <m/>
  </r>
  <r>
    <x v="339"/>
    <x v="331"/>
    <x v="372"/>
    <x v="15"/>
    <x v="6519"/>
    <m/>
    <m/>
    <n v="2021"/>
    <m/>
    <s v="OXFORD UNIV PRESS"/>
    <m/>
  </r>
  <r>
    <x v="339"/>
    <x v="331"/>
    <x v="372"/>
    <x v="15"/>
    <x v="6520"/>
    <m/>
    <m/>
    <n v="2021"/>
    <m/>
    <s v="BIOMED CENTRAL LTD"/>
    <m/>
  </r>
  <r>
    <x v="339"/>
    <x v="331"/>
    <x v="372"/>
    <x v="15"/>
    <x v="6521"/>
    <m/>
    <m/>
    <n v="2020"/>
    <m/>
    <s v="SPRINGER"/>
    <m/>
  </r>
  <r>
    <x v="339"/>
    <x v="331"/>
    <x v="372"/>
    <x v="15"/>
    <x v="6522"/>
    <m/>
    <m/>
    <n v="2020"/>
    <m/>
    <s v="CROP SCIENCE SOC AMER"/>
    <m/>
  </r>
  <r>
    <x v="339"/>
    <x v="331"/>
    <x v="372"/>
    <x v="15"/>
    <x v="6523"/>
    <m/>
    <m/>
    <n v="2018"/>
    <s v="Revista de Tecnología Agropecuaria"/>
    <s v="INTA Edicionoes"/>
    <m/>
  </r>
  <r>
    <x v="339"/>
    <x v="331"/>
    <x v="372"/>
    <x v="15"/>
    <x v="6524"/>
    <m/>
    <m/>
    <n v="2018"/>
    <s v="Revista de Tecnología Agropecuaria"/>
    <s v="INTA Edicionoes"/>
    <m/>
  </r>
  <r>
    <x v="339"/>
    <x v="331"/>
    <x v="372"/>
    <x v="15"/>
    <x v="6525"/>
    <m/>
    <m/>
    <n v="2017"/>
    <m/>
    <s v="SPRINGER"/>
    <m/>
  </r>
  <r>
    <x v="344"/>
    <x v="336"/>
    <x v="377"/>
    <x v="15"/>
    <x v="6526"/>
    <m/>
    <m/>
    <n v="2021"/>
    <m/>
    <s v="ELSEVIER SCI LTD"/>
    <m/>
  </r>
  <r>
    <x v="344"/>
    <x v="336"/>
    <x v="377"/>
    <x v="15"/>
    <x v="5570"/>
    <m/>
    <m/>
    <n v="2021"/>
    <m/>
    <s v="ELSEVIER SCI LTD"/>
    <m/>
  </r>
  <r>
    <x v="344"/>
    <x v="336"/>
    <x v="377"/>
    <x v="15"/>
    <x v="6527"/>
    <m/>
    <m/>
    <n v="2019"/>
    <m/>
    <s v="Tech Science Press"/>
    <m/>
  </r>
  <r>
    <x v="344"/>
    <x v="336"/>
    <x v="377"/>
    <x v="15"/>
    <x v="6528"/>
    <m/>
    <m/>
    <n v="2019"/>
    <s v="ACS Combinatorial Science"/>
    <s v="American Chemical Society"/>
    <m/>
  </r>
  <r>
    <x v="344"/>
    <x v="336"/>
    <x v="377"/>
    <x v="15"/>
    <x v="6529"/>
    <m/>
    <m/>
    <n v="2018"/>
    <s v="RSC Advances"/>
    <s v="Royal Society of Chemistry"/>
    <m/>
  </r>
  <r>
    <x v="344"/>
    <x v="336"/>
    <x v="377"/>
    <x v="15"/>
    <x v="6530"/>
    <m/>
    <m/>
    <n v="2018"/>
    <s v="ACS Combinatorial Science"/>
    <s v="ACS"/>
    <m/>
  </r>
  <r>
    <x v="344"/>
    <x v="336"/>
    <x v="377"/>
    <x v="15"/>
    <x v="6531"/>
    <m/>
    <m/>
    <n v="2017"/>
    <m/>
    <s v="JOHN WILEY &amp; SONS LTD"/>
    <m/>
  </r>
  <r>
    <x v="344"/>
    <x v="336"/>
    <x v="377"/>
    <x v="15"/>
    <x v="6532"/>
    <m/>
    <m/>
    <n v="2017"/>
    <s v="Dominguezia"/>
    <s v="Facultad de Farmacia y Bioquímica Universidad de Buenos Aires"/>
    <m/>
  </r>
  <r>
    <x v="344"/>
    <x v="336"/>
    <x v="377"/>
    <x v="15"/>
    <x v="5582"/>
    <m/>
    <m/>
    <n v="2016"/>
    <s v="RSC Advances"/>
    <s v="Sheffield"/>
    <m/>
  </r>
  <r>
    <x v="344"/>
    <x v="336"/>
    <x v="377"/>
    <x v="15"/>
    <x v="5583"/>
    <m/>
    <m/>
    <n v="2016"/>
    <s v="ACS Combinatorial Science"/>
    <s v="ACS"/>
    <m/>
  </r>
  <r>
    <x v="344"/>
    <x v="336"/>
    <x v="377"/>
    <x v="15"/>
    <x v="6533"/>
    <m/>
    <m/>
    <n v="2015"/>
    <m/>
    <s v="WILEY-VCH Verlag GmbH &amp; Co"/>
    <m/>
  </r>
  <r>
    <x v="344"/>
    <x v="336"/>
    <x v="377"/>
    <x v="15"/>
    <x v="5588"/>
    <m/>
    <m/>
    <n v="2015"/>
    <m/>
    <s v="JOHN WILEY &amp; SONS LTD"/>
    <m/>
  </r>
  <r>
    <x v="344"/>
    <x v="336"/>
    <x v="377"/>
    <x v="15"/>
    <x v="5591"/>
    <m/>
    <m/>
    <n v="2012"/>
    <m/>
    <s v="BENTHAM SCIENCE PUBL LTD"/>
    <m/>
  </r>
  <r>
    <x v="344"/>
    <x v="336"/>
    <x v="377"/>
    <x v="15"/>
    <x v="5596"/>
    <m/>
    <m/>
    <n v="2011"/>
    <m/>
    <s v="AMER CHEMICAL SOC"/>
    <m/>
  </r>
  <r>
    <x v="344"/>
    <x v="336"/>
    <x v="377"/>
    <x v="15"/>
    <x v="5593"/>
    <m/>
    <m/>
    <n v="2011"/>
    <s v="ACS Combinatorial Science"/>
    <s v="ACS"/>
    <m/>
  </r>
  <r>
    <x v="344"/>
    <x v="336"/>
    <x v="377"/>
    <x v="15"/>
    <x v="6146"/>
    <m/>
    <m/>
    <n v="2009"/>
    <m/>
    <s v="PERGAMON-ELSEVIER SCIENCE LTD"/>
    <m/>
  </r>
  <r>
    <x v="344"/>
    <x v="336"/>
    <x v="377"/>
    <x v="15"/>
    <x v="5605"/>
    <m/>
    <m/>
    <n v="2007"/>
    <m/>
    <s v="National Academy of Sciences of the USA"/>
    <m/>
  </r>
  <r>
    <x v="344"/>
    <x v="336"/>
    <x v="377"/>
    <x v="15"/>
    <x v="5606"/>
    <m/>
    <m/>
    <n v="2006"/>
    <m/>
    <s v="John Wiley &amp; Sons. Ltd."/>
    <m/>
  </r>
  <r>
    <x v="344"/>
    <x v="336"/>
    <x v="377"/>
    <x v="15"/>
    <x v="6534"/>
    <m/>
    <m/>
    <n v="2004"/>
    <m/>
    <s v="IHEM-CONICET Fac. Cs. Médicas- UN Cuyo"/>
    <m/>
  </r>
  <r>
    <x v="345"/>
    <x v="337"/>
    <x v="378"/>
    <x v="15"/>
    <x v="5406"/>
    <m/>
    <m/>
    <n v="2023"/>
    <m/>
    <s v="SPRINGER"/>
    <m/>
  </r>
  <r>
    <x v="345"/>
    <x v="337"/>
    <x v="378"/>
    <x v="15"/>
    <x v="4466"/>
    <m/>
    <m/>
    <n v="2014"/>
    <s v="Revista Iberoamericana de Tecnología en Educación y Educación en Tecnología"/>
    <s v="ISTEC"/>
    <m/>
  </r>
  <r>
    <x v="345"/>
    <x v="337"/>
    <x v="378"/>
    <x v="15"/>
    <x v="5352"/>
    <m/>
    <m/>
    <n v="2012"/>
    <s v="Journal on Computer Science &amp; Technology"/>
    <s v="ISTEC"/>
    <m/>
  </r>
  <r>
    <x v="345"/>
    <x v="337"/>
    <x v="378"/>
    <x v="15"/>
    <x v="6535"/>
    <m/>
    <m/>
    <n v="2007"/>
    <s v="Journal on Computer Science &amp; Technology"/>
    <s v="ISTEC"/>
    <m/>
  </r>
  <r>
    <x v="345"/>
    <x v="337"/>
    <x v="378"/>
    <x v="15"/>
    <x v="6536"/>
    <m/>
    <m/>
    <n v="2006"/>
    <s v="Eletronic Journal of Information Systems"/>
    <s v="EJIS"/>
    <m/>
  </r>
  <r>
    <x v="345"/>
    <x v="337"/>
    <x v="378"/>
    <x v="15"/>
    <x v="6537"/>
    <m/>
    <m/>
    <n v="1999"/>
    <s v="Journal on Computer Science &amp; Technology"/>
    <s v="ISTEC"/>
    <m/>
  </r>
  <r>
    <x v="348"/>
    <x v="340"/>
    <x v="381"/>
    <x v="15"/>
    <x v="6538"/>
    <m/>
    <m/>
    <n v="2017"/>
    <m/>
    <s v="ELSEVIER SCI LTD"/>
    <m/>
  </r>
  <r>
    <x v="348"/>
    <x v="340"/>
    <x v="381"/>
    <x v="15"/>
    <x v="6539"/>
    <m/>
    <m/>
    <n v="2017"/>
    <s v="Revista de Divulgación Técnica Agropecuaria, Agroindustrial y ambiental UNLZ"/>
    <s v="UNLZ"/>
    <m/>
  </r>
  <r>
    <x v="350"/>
    <x v="341"/>
    <x v="383"/>
    <x v="15"/>
    <x v="6499"/>
    <m/>
    <m/>
    <n v="2022"/>
    <m/>
    <s v="Springer Nature"/>
    <m/>
  </r>
  <r>
    <x v="350"/>
    <x v="341"/>
    <x v="383"/>
    <x v="15"/>
    <x v="4743"/>
    <m/>
    <m/>
    <n v="2019"/>
    <m/>
    <s v="SPRINGER"/>
    <m/>
  </r>
  <r>
    <x v="350"/>
    <x v="341"/>
    <x v="383"/>
    <x v="15"/>
    <x v="6540"/>
    <m/>
    <m/>
    <n v="2018"/>
    <m/>
    <s v="ELSEVIER SCIENCE BV"/>
    <m/>
  </r>
  <r>
    <x v="350"/>
    <x v="341"/>
    <x v="383"/>
    <x v="15"/>
    <x v="6541"/>
    <m/>
    <m/>
    <n v="2017"/>
    <m/>
    <s v="ASOCIACIÓN ARGENTINA DE LA CIENCIA DEL SUELO"/>
    <m/>
  </r>
  <r>
    <x v="350"/>
    <x v="341"/>
    <x v="383"/>
    <x v="15"/>
    <x v="6542"/>
    <m/>
    <m/>
    <n v="2016"/>
    <m/>
    <s v="SPANISH NATL INST AGRICULTURAL &amp; FOOD RESEARCH &amp; TECHNOLO"/>
    <m/>
  </r>
  <r>
    <x v="350"/>
    <x v="341"/>
    <x v="383"/>
    <x v="15"/>
    <x v="6543"/>
    <m/>
    <m/>
    <n v="2016"/>
    <m/>
    <s v="ELSEVIER FRANCE-EDITIONS SCIENTIFIQUES MEDICALES ELSEVIER"/>
    <m/>
  </r>
  <r>
    <x v="350"/>
    <x v="341"/>
    <x v="383"/>
    <x v="15"/>
    <x v="6506"/>
    <m/>
    <m/>
    <n v="2016"/>
    <m/>
    <s v="Asociacion Argentina de Ecología"/>
    <m/>
  </r>
  <r>
    <x v="350"/>
    <x v="341"/>
    <x v="383"/>
    <x v="15"/>
    <x v="6544"/>
    <m/>
    <m/>
    <n v="2012"/>
    <m/>
    <s v="ELSEVIER SCIENCE BV"/>
    <m/>
  </r>
  <r>
    <x v="350"/>
    <x v="341"/>
    <x v="383"/>
    <x v="15"/>
    <x v="6545"/>
    <m/>
    <m/>
    <n v="2011"/>
    <m/>
    <s v="ASOCIACIÓN ARGENTINA DE LA CIENCIA DEL SUELO"/>
    <m/>
  </r>
  <r>
    <x v="353"/>
    <x v="345"/>
    <x v="387"/>
    <x v="15"/>
    <x v="6546"/>
    <m/>
    <m/>
    <n v="2018"/>
    <s v="Arxius de Miscel·lània Zoològica, AMZ"/>
    <s v="Museo de Ciencias Naturales de Barcelona"/>
    <m/>
  </r>
  <r>
    <x v="353"/>
    <x v="345"/>
    <x v="387"/>
    <x v="15"/>
    <x v="6547"/>
    <m/>
    <m/>
    <n v="2018"/>
    <s v="Acta zoologica lilloana"/>
    <s v="Instituto y Fundación Miguel Lillo"/>
    <m/>
  </r>
  <r>
    <x v="353"/>
    <x v="345"/>
    <x v="387"/>
    <x v="15"/>
    <x v="6548"/>
    <m/>
    <m/>
    <n v="2017"/>
    <s v="Revista de la Facultad de Agronomía, La Plata"/>
    <s v="Facultad de Ciencias Agrarias y Forestales, UNLP"/>
    <m/>
  </r>
  <r>
    <x v="353"/>
    <x v="345"/>
    <x v="387"/>
    <x v="15"/>
    <x v="5920"/>
    <m/>
    <m/>
    <n v="2017"/>
    <s v="Revista del Museo de Ciencias Naturales"/>
    <s v="Museo Argentino de Ciencias Naturales Bernardino Rivadavia"/>
    <m/>
  </r>
  <r>
    <x v="353"/>
    <x v="345"/>
    <x v="387"/>
    <x v="15"/>
    <x v="6549"/>
    <m/>
    <m/>
    <n v="2016"/>
    <s v="Nucleos"/>
    <s v="CEDI UNNOBA"/>
    <m/>
  </r>
  <r>
    <x v="353"/>
    <x v="345"/>
    <x v="387"/>
    <x v="15"/>
    <x v="6550"/>
    <m/>
    <m/>
    <n v="2014"/>
    <s v="Revista de la Facultad de Agronomía"/>
    <s v="Facultad de Ciencias Agrarias y Forestales. UNLP"/>
    <m/>
  </r>
  <r>
    <x v="353"/>
    <x v="345"/>
    <x v="387"/>
    <x v="15"/>
    <x v="6551"/>
    <m/>
    <m/>
    <n v="2014"/>
    <s v="Revista de la Facultad de Agronomía"/>
    <s v="Facultad de Ciencias Agrarias y Forestales. UNLP"/>
    <m/>
  </r>
  <r>
    <x v="353"/>
    <x v="345"/>
    <x v="387"/>
    <x v="15"/>
    <x v="6552"/>
    <m/>
    <m/>
    <n v="2012"/>
    <m/>
    <s v="SOCIEDAD ENTOMOLÓGICA ARGENTINA"/>
    <m/>
  </r>
  <r>
    <x v="353"/>
    <x v="345"/>
    <x v="387"/>
    <x v="15"/>
    <x v="6553"/>
    <m/>
    <m/>
    <n v="2012"/>
    <m/>
    <s v="SPRINGER"/>
    <m/>
  </r>
  <r>
    <x v="353"/>
    <x v="345"/>
    <x v="387"/>
    <x v="15"/>
    <x v="6554"/>
    <m/>
    <m/>
    <n v="2011"/>
    <m/>
    <s v="ALMA MATER STUDIORUM, UNIV BOLOGNA"/>
    <m/>
  </r>
  <r>
    <x v="353"/>
    <x v="345"/>
    <x v="387"/>
    <x v="15"/>
    <x v="6555"/>
    <m/>
    <m/>
    <n v="2011"/>
    <m/>
    <s v="UNIV NACIONAL CUYO"/>
    <m/>
  </r>
  <r>
    <x v="353"/>
    <x v="345"/>
    <x v="387"/>
    <x v="15"/>
    <x v="6556"/>
    <m/>
    <m/>
    <n v="2010"/>
    <m/>
    <s v="Ministerio de Agricultura, Pesca y Alimentación: Centro de Publicaciones Agrarias, Pesqueras y Alimentarias"/>
    <m/>
  </r>
  <r>
    <x v="353"/>
    <x v="345"/>
    <x v="387"/>
    <x v="15"/>
    <x v="6557"/>
    <m/>
    <m/>
    <n v="2010"/>
    <s v="Revista de la Facultad de Agronomía, La Plata"/>
    <s v="Revista de la Facultad de Agronomía, La Plata"/>
    <m/>
  </r>
  <r>
    <x v="353"/>
    <x v="345"/>
    <x v="387"/>
    <x v="15"/>
    <x v="6558"/>
    <m/>
    <m/>
    <n v="2009"/>
    <m/>
    <s v="Ministerio de Agricultura, Pesca y Alimentación: Centro de Publicaciones Agrarias, Pesqueras y Alimentarias"/>
    <m/>
  </r>
  <r>
    <x v="353"/>
    <x v="345"/>
    <x v="387"/>
    <x v="15"/>
    <x v="6559"/>
    <m/>
    <m/>
    <n v="2008"/>
    <m/>
    <s v="UNIV NACIONAL CUYO"/>
    <m/>
  </r>
  <r>
    <x v="353"/>
    <x v="345"/>
    <x v="387"/>
    <x v="15"/>
    <x v="6560"/>
    <m/>
    <m/>
    <n v="2007"/>
    <m/>
    <s v="Ministerio de Agricultura, Pesca y Alimentación: Centro de Publicaciones Agrarias, Pesqueras y Alimentarias"/>
    <m/>
  </r>
  <r>
    <x v="353"/>
    <x v="345"/>
    <x v="387"/>
    <x v="15"/>
    <x v="6561"/>
    <m/>
    <m/>
    <n v="2007"/>
    <m/>
    <s v="ENTOMOLOGICAL SOC AMER"/>
    <m/>
  </r>
  <r>
    <x v="353"/>
    <x v="345"/>
    <x v="387"/>
    <x v="15"/>
    <x v="6562"/>
    <m/>
    <m/>
    <n v="2006"/>
    <m/>
    <s v="Agricultura técnica (Chile)"/>
    <m/>
  </r>
  <r>
    <x v="353"/>
    <x v="345"/>
    <x v="387"/>
    <x v="15"/>
    <x v="6563"/>
    <m/>
    <m/>
    <n v="2006"/>
    <m/>
    <s v="ELSEVIER SCIENCE BV"/>
    <m/>
  </r>
  <r>
    <x v="353"/>
    <x v="345"/>
    <x v="387"/>
    <x v="15"/>
    <x v="6564"/>
    <m/>
    <m/>
    <n v="2005"/>
    <m/>
    <s v="BOLETIN DE SANIDAD VEGETAL. PLAGAS"/>
    <m/>
  </r>
  <r>
    <x v="353"/>
    <x v="345"/>
    <x v="387"/>
    <x v="15"/>
    <x v="6565"/>
    <m/>
    <m/>
    <n v="2005"/>
    <m/>
    <s v="Revista Agro-Ciencia (Chile)"/>
    <m/>
  </r>
  <r>
    <x v="353"/>
    <x v="345"/>
    <x v="387"/>
    <x v="15"/>
    <x v="6566"/>
    <m/>
    <m/>
    <n v="2005"/>
    <m/>
    <s v="UNIV NACIONAL CUYO"/>
    <m/>
  </r>
  <r>
    <x v="353"/>
    <x v="345"/>
    <x v="387"/>
    <x v="15"/>
    <x v="6567"/>
    <m/>
    <m/>
    <n v="2005"/>
    <s v="Revista de la Facultad de Agronomía y Veterinaria"/>
    <s v="Revista de la Facultad de Agronomía y Veterinaria"/>
    <m/>
  </r>
  <r>
    <x v="353"/>
    <x v="345"/>
    <x v="387"/>
    <x v="15"/>
    <x v="6568"/>
    <m/>
    <m/>
    <n v="2002"/>
    <m/>
    <s v="Boletín Sanidad Vegetal. Plagas"/>
    <m/>
  </r>
  <r>
    <x v="353"/>
    <x v="345"/>
    <x v="387"/>
    <x v="15"/>
    <x v="6569"/>
    <m/>
    <m/>
    <n v="2002"/>
    <s v="Ceiba"/>
    <s v="Ceiba"/>
    <m/>
  </r>
  <r>
    <x v="353"/>
    <x v="345"/>
    <x v="387"/>
    <x v="15"/>
    <x v="6570"/>
    <m/>
    <m/>
    <n v="2001"/>
    <s v="Acta entomológica chilena"/>
    <s v="Acta entomológica chilena"/>
    <m/>
  </r>
  <r>
    <x v="353"/>
    <x v="345"/>
    <x v="387"/>
    <x v="15"/>
    <x v="6571"/>
    <m/>
    <m/>
    <n v="2001"/>
    <m/>
    <s v="Boletín Sanidad Vegetal. Plagas"/>
    <m/>
  </r>
  <r>
    <x v="353"/>
    <x v="345"/>
    <x v="387"/>
    <x v="15"/>
    <x v="6572"/>
    <m/>
    <m/>
    <n v="2000"/>
    <s v="Ceiba"/>
    <s v="Zamorano"/>
    <m/>
  </r>
  <r>
    <x v="353"/>
    <x v="345"/>
    <x v="387"/>
    <x v="15"/>
    <x v="6573"/>
    <m/>
    <m/>
    <n v="2000"/>
    <m/>
    <s v="SOCIEDAD ENTOMOLÓGICA ARGENTINA"/>
    <m/>
  </r>
  <r>
    <x v="353"/>
    <x v="345"/>
    <x v="387"/>
    <x v="15"/>
    <x v="6574"/>
    <m/>
    <m/>
    <n v="1999"/>
    <m/>
    <s v="SOCIEDAD ENTOMOLÓGICA ARGENTINA"/>
    <m/>
  </r>
  <r>
    <x v="353"/>
    <x v="345"/>
    <x v="387"/>
    <x v="15"/>
    <x v="6575"/>
    <m/>
    <m/>
    <n v="1999"/>
    <s v="Ceiba"/>
    <s v="Zamorano"/>
    <m/>
  </r>
  <r>
    <x v="353"/>
    <x v="345"/>
    <x v="387"/>
    <x v="15"/>
    <x v="6576"/>
    <m/>
    <m/>
    <n v="1998"/>
    <m/>
    <s v="Revista Agro-Ciencia (Chile)"/>
    <m/>
  </r>
  <r>
    <x v="353"/>
    <x v="345"/>
    <x v="387"/>
    <x v="15"/>
    <x v="6577"/>
    <m/>
    <m/>
    <n v="1998"/>
    <m/>
    <s v="FACULTAD DE AGRONOMÍA, UNIVERSIDAD DE BUENOS AIRES"/>
    <m/>
  </r>
  <r>
    <x v="353"/>
    <x v="345"/>
    <x v="387"/>
    <x v="15"/>
    <x v="6578"/>
    <m/>
    <m/>
    <n v="1998"/>
    <s v="Amaranto"/>
    <s v="Amaranto"/>
    <m/>
  </r>
  <r>
    <x v="353"/>
    <x v="345"/>
    <x v="387"/>
    <x v="15"/>
    <x v="6579"/>
    <m/>
    <m/>
    <n v="1996"/>
    <s v="Revista de Horticultura Argentina"/>
    <s v="Facultad de Ciencias Agrarias y Forestales"/>
    <m/>
  </r>
  <r>
    <x v="353"/>
    <x v="345"/>
    <x v="387"/>
    <x v="15"/>
    <x v="6580"/>
    <m/>
    <m/>
    <n v="1996"/>
    <m/>
    <s v="FACULTAD DE AGRONOMÍA, UNIVERSIDAD DE BUENOS AIRES"/>
    <m/>
  </r>
  <r>
    <x v="353"/>
    <x v="345"/>
    <x v="387"/>
    <x v="15"/>
    <x v="6581"/>
    <m/>
    <m/>
    <n v="1996"/>
    <s v="Revista de Horticultura argentina"/>
    <s v="Revista de Horticultura argentina"/>
    <m/>
  </r>
  <r>
    <x v="353"/>
    <x v="345"/>
    <x v="387"/>
    <x v="15"/>
    <x v="6582"/>
    <m/>
    <m/>
    <n v="1996"/>
    <s v="Revista de Horticultura argentina"/>
    <s v="Revista de Horticultura argentina"/>
    <m/>
  </r>
  <r>
    <x v="353"/>
    <x v="345"/>
    <x v="387"/>
    <x v="15"/>
    <x v="6583"/>
    <m/>
    <m/>
    <n v="1995"/>
    <s v="Horticultura Argentina"/>
    <s v="Horticultura argentina"/>
    <m/>
  </r>
  <r>
    <x v="354"/>
    <x v="346"/>
    <x v="388"/>
    <x v="15"/>
    <x v="6584"/>
    <m/>
    <m/>
    <n v="2018"/>
    <s v="DIS"/>
    <s v="UNNOBA"/>
    <m/>
  </r>
  <r>
    <x v="355"/>
    <x v="347"/>
    <x v="389"/>
    <x v="15"/>
    <x v="6585"/>
    <m/>
    <m/>
    <n v="2017"/>
    <s v="INDUFARMA"/>
    <s v="Indufarma"/>
    <m/>
  </r>
  <r>
    <x v="355"/>
    <x v="347"/>
    <x v="389"/>
    <x v="15"/>
    <x v="6586"/>
    <m/>
    <m/>
    <n v="2017"/>
    <s v="Journal of Pharmaeutical Analysis"/>
    <s v="Elsevier"/>
    <m/>
  </r>
  <r>
    <x v="355"/>
    <x v="347"/>
    <x v="389"/>
    <x v="15"/>
    <x v="6587"/>
    <m/>
    <m/>
    <n v="2017"/>
    <s v="Indufarma"/>
    <s v="Indufarma"/>
    <m/>
  </r>
  <r>
    <x v="355"/>
    <x v="347"/>
    <x v="389"/>
    <x v="15"/>
    <x v="6588"/>
    <m/>
    <m/>
    <n v="2017"/>
    <m/>
    <s v="MEDICINA (BUENOS AIRES)"/>
    <m/>
  </r>
  <r>
    <x v="355"/>
    <x v="347"/>
    <x v="389"/>
    <x v="15"/>
    <x v="6589"/>
    <m/>
    <m/>
    <n v="2016"/>
    <m/>
    <s v="Editorial Ciencias Médicas"/>
    <m/>
  </r>
  <r>
    <x v="355"/>
    <x v="347"/>
    <x v="389"/>
    <x v="15"/>
    <x v="6590"/>
    <m/>
    <m/>
    <n v="2015"/>
    <m/>
    <s v="Editorial Ciencias Médicas"/>
    <m/>
  </r>
  <r>
    <x v="355"/>
    <x v="347"/>
    <x v="389"/>
    <x v="15"/>
    <x v="6591"/>
    <m/>
    <m/>
    <n v="2014"/>
    <s v="Revista de la Asociación Argentina de Farmacia y Bioquímica Industrial"/>
    <s v="SAFyBI"/>
    <m/>
  </r>
  <r>
    <x v="355"/>
    <x v="347"/>
    <x v="389"/>
    <x v="15"/>
    <x v="6592"/>
    <m/>
    <m/>
    <n v="2010"/>
    <m/>
    <s v="MEDICINA (BUENOS AIRES)"/>
    <m/>
  </r>
  <r>
    <x v="355"/>
    <x v="347"/>
    <x v="389"/>
    <x v="15"/>
    <x v="6593"/>
    <m/>
    <m/>
    <n v="2009"/>
    <m/>
    <s v="Fundación Acta Odontológica Venezolana"/>
    <m/>
  </r>
  <r>
    <x v="355"/>
    <x v="347"/>
    <x v="389"/>
    <x v="15"/>
    <x v="6594"/>
    <m/>
    <m/>
    <n v="2007"/>
    <m/>
    <s v="Ediciones VR"/>
    <m/>
  </r>
  <r>
    <x v="355"/>
    <x v="347"/>
    <x v="389"/>
    <x v="15"/>
    <x v="6595"/>
    <m/>
    <m/>
    <n v="2007"/>
    <m/>
    <s v="MEDICINA (BUENOS AIRES)"/>
    <m/>
  </r>
  <r>
    <x v="355"/>
    <x v="347"/>
    <x v="389"/>
    <x v="15"/>
    <x v="6596"/>
    <m/>
    <m/>
    <n v="2006"/>
    <m/>
    <s v="FEDERACION BIOQUIMICA PROVINCIA BUENOS AIRES"/>
    <m/>
  </r>
  <r>
    <x v="355"/>
    <x v="347"/>
    <x v="389"/>
    <x v="15"/>
    <x v="6597"/>
    <m/>
    <m/>
    <n v="2006"/>
    <m/>
    <s v="MARY ANN LIEBERT INC"/>
    <m/>
  </r>
  <r>
    <x v="355"/>
    <x v="347"/>
    <x v="389"/>
    <x v="15"/>
    <x v="6598"/>
    <m/>
    <m/>
    <n v="2005"/>
    <m/>
    <s v="WILEY-LISS, DIV JOHN WILEY &amp; SONS INC"/>
    <m/>
  </r>
  <r>
    <x v="355"/>
    <x v="347"/>
    <x v="389"/>
    <x v="15"/>
    <x v="6599"/>
    <m/>
    <m/>
    <n v="2005"/>
    <m/>
    <s v="MEDICINA (BUENOS AIRES)"/>
    <m/>
  </r>
  <r>
    <x v="355"/>
    <x v="347"/>
    <x v="389"/>
    <x v="15"/>
    <x v="6600"/>
    <m/>
    <m/>
    <n v="2003"/>
    <m/>
    <s v="WILEY-LISS, DIV JOHN WILEY &amp; SONS INC"/>
    <m/>
  </r>
  <r>
    <x v="355"/>
    <x v="347"/>
    <x v="389"/>
    <x v="15"/>
    <x v="6601"/>
    <m/>
    <m/>
    <n v="2002"/>
    <m/>
    <s v="ELSEVIER SCIENCE BV"/>
    <m/>
  </r>
  <r>
    <x v="355"/>
    <x v="347"/>
    <x v="389"/>
    <x v="15"/>
    <x v="6602"/>
    <m/>
    <m/>
    <n v="2001"/>
    <m/>
    <s v="FEDERACION BIOQUIMICA PROVINCIA BUENOS AIRES"/>
    <m/>
  </r>
  <r>
    <x v="355"/>
    <x v="347"/>
    <x v="389"/>
    <x v="15"/>
    <x v="6603"/>
    <m/>
    <m/>
    <n v="2001"/>
    <m/>
    <s v="ASOCIACION ARGENTINA MICROBIOLOGIA"/>
    <m/>
  </r>
  <r>
    <x v="355"/>
    <x v="347"/>
    <x v="389"/>
    <x v="15"/>
    <x v="6604"/>
    <m/>
    <m/>
    <n v="2001"/>
    <m/>
    <s v="MEDICINA (BUENOS AIRES)"/>
    <m/>
  </r>
  <r>
    <x v="355"/>
    <x v="347"/>
    <x v="389"/>
    <x v="15"/>
    <x v="6605"/>
    <m/>
    <m/>
    <n v="1997"/>
    <m/>
    <s v="SLOVAK ACADEMIC PRESS LTD"/>
    <m/>
  </r>
  <r>
    <x v="355"/>
    <x v="347"/>
    <x v="389"/>
    <x v="15"/>
    <x v="6606"/>
    <m/>
    <m/>
    <n v="1997"/>
    <m/>
    <s v="MEDICINA (BUENOS AIRES)"/>
    <m/>
  </r>
  <r>
    <x v="357"/>
    <x v="349"/>
    <x v="391"/>
    <x v="15"/>
    <x v="5187"/>
    <m/>
    <m/>
    <n v="2018"/>
    <s v="Scientific Reports"/>
    <s v="Nature publishing group"/>
    <m/>
  </r>
  <r>
    <x v="357"/>
    <x v="349"/>
    <x v="391"/>
    <x v="15"/>
    <x v="4736"/>
    <m/>
    <m/>
    <n v="2018"/>
    <m/>
    <s v="BIOMED CENTRAL LTD"/>
    <m/>
  </r>
  <r>
    <x v="357"/>
    <x v="349"/>
    <x v="391"/>
    <x v="15"/>
    <x v="6607"/>
    <m/>
    <m/>
    <n v="2017"/>
    <m/>
    <s v="PUBLIC LIBRARY SCIENCE"/>
    <m/>
  </r>
  <r>
    <x v="357"/>
    <x v="349"/>
    <x v="391"/>
    <x v="15"/>
    <x v="5856"/>
    <m/>
    <m/>
    <n v="2017"/>
    <m/>
    <s v="BIOMED CENTRAL LTD"/>
    <m/>
  </r>
  <r>
    <x v="357"/>
    <x v="349"/>
    <x v="391"/>
    <x v="15"/>
    <x v="6608"/>
    <m/>
    <m/>
    <n v="2015"/>
    <m/>
    <s v="PERGAMON-ELSEVIER SCIENCE LTD"/>
    <m/>
  </r>
  <r>
    <x v="357"/>
    <x v="349"/>
    <x v="391"/>
    <x v="15"/>
    <x v="5859"/>
    <m/>
    <m/>
    <n v="2015"/>
    <m/>
    <s v="NATL ACAD SCIENCES"/>
    <m/>
  </r>
  <r>
    <x v="357"/>
    <x v="349"/>
    <x v="391"/>
    <x v="15"/>
    <x v="5858"/>
    <m/>
    <m/>
    <n v="2015"/>
    <m/>
    <s v="PERGAMON-ELSEVIER SCIENCE LTD"/>
    <m/>
  </r>
  <r>
    <x v="357"/>
    <x v="349"/>
    <x v="391"/>
    <x v="15"/>
    <x v="6609"/>
    <m/>
    <m/>
    <n v="2014"/>
    <s v="Transcription"/>
    <s v="Landes Biosciences"/>
    <m/>
  </r>
  <r>
    <x v="357"/>
    <x v="349"/>
    <x v="391"/>
    <x v="15"/>
    <x v="6610"/>
    <m/>
    <m/>
    <n v="2014"/>
    <m/>
    <s v="ACADEMIC PRESS INC ELSEVIER SCIENCE"/>
    <m/>
  </r>
  <r>
    <x v="357"/>
    <x v="349"/>
    <x v="391"/>
    <x v="15"/>
    <x v="6611"/>
    <m/>
    <m/>
    <n v="2014"/>
    <m/>
    <s v="PUBLIC LIBRARY SCIENCE"/>
    <m/>
  </r>
  <r>
    <x v="357"/>
    <x v="349"/>
    <x v="391"/>
    <x v="15"/>
    <x v="6612"/>
    <m/>
    <m/>
    <n v="2014"/>
    <m/>
    <s v="PUBLIC LIBRARY SCIENCE"/>
    <m/>
  </r>
  <r>
    <x v="357"/>
    <x v="349"/>
    <x v="391"/>
    <x v="15"/>
    <x v="6613"/>
    <m/>
    <m/>
    <n v="2012"/>
    <m/>
    <s v="ELSEVIER SCIENCE BV"/>
    <m/>
  </r>
  <r>
    <x v="357"/>
    <x v="349"/>
    <x v="391"/>
    <x v="15"/>
    <x v="5539"/>
    <m/>
    <m/>
    <n v="2012"/>
    <m/>
    <s v="ELSEVIER SCIENCE BV"/>
    <m/>
  </r>
  <r>
    <x v="357"/>
    <x v="349"/>
    <x v="391"/>
    <x v="15"/>
    <x v="5540"/>
    <m/>
    <m/>
    <n v="2012"/>
    <m/>
    <s v="HINDAWI PUBLISHING CORPORATION"/>
    <m/>
  </r>
  <r>
    <x v="357"/>
    <x v="349"/>
    <x v="391"/>
    <x v="15"/>
    <x v="6614"/>
    <m/>
    <m/>
    <n v="2012"/>
    <m/>
    <s v="PERGAMON-ELSEVIER SCIENCE LTD"/>
    <m/>
  </r>
  <r>
    <x v="357"/>
    <x v="349"/>
    <x v="391"/>
    <x v="15"/>
    <x v="6615"/>
    <m/>
    <m/>
    <n v="2011"/>
    <m/>
    <s v="ACADEMIC PRESS INC ELSEVIER SCIENCE"/>
    <m/>
  </r>
  <r>
    <x v="357"/>
    <x v="349"/>
    <x v="391"/>
    <x v="15"/>
    <x v="6616"/>
    <m/>
    <m/>
    <n v="2011"/>
    <m/>
    <s v="AMER CHEMICAL SOC"/>
    <m/>
  </r>
  <r>
    <x v="357"/>
    <x v="349"/>
    <x v="391"/>
    <x v="15"/>
    <x v="6617"/>
    <m/>
    <m/>
    <n v="2011"/>
    <m/>
    <s v="PUBLIC LIBRARY SCIENCE"/>
    <m/>
  </r>
  <r>
    <x v="357"/>
    <x v="349"/>
    <x v="391"/>
    <x v="15"/>
    <x v="6618"/>
    <m/>
    <m/>
    <n v="2011"/>
    <m/>
    <s v="WILEY-BLACKWELL PUBLISHING, INC"/>
    <m/>
  </r>
  <r>
    <x v="357"/>
    <x v="349"/>
    <x v="391"/>
    <x v="15"/>
    <x v="6619"/>
    <m/>
    <m/>
    <n v="2009"/>
    <m/>
    <s v="WILEY-V C H VERLAG GMBH"/>
    <m/>
  </r>
  <r>
    <x v="357"/>
    <x v="349"/>
    <x v="391"/>
    <x v="15"/>
    <x v="6620"/>
    <m/>
    <m/>
    <n v="2007"/>
    <m/>
    <s v="Nature Publishing Group"/>
    <m/>
  </r>
  <r>
    <x v="357"/>
    <x v="349"/>
    <x v="391"/>
    <x v="15"/>
    <x v="6621"/>
    <m/>
    <m/>
    <n v="2005"/>
    <m/>
    <m/>
    <m/>
  </r>
  <r>
    <x v="357"/>
    <x v="349"/>
    <x v="391"/>
    <x v="15"/>
    <x v="6622"/>
    <m/>
    <m/>
    <n v="2005"/>
    <m/>
    <m/>
    <m/>
  </r>
  <r>
    <x v="357"/>
    <x v="349"/>
    <x v="391"/>
    <x v="15"/>
    <x v="6623"/>
    <m/>
    <m/>
    <n v="2005"/>
    <m/>
    <m/>
    <m/>
  </r>
  <r>
    <x v="357"/>
    <x v="349"/>
    <x v="391"/>
    <x v="15"/>
    <x v="6624"/>
    <m/>
    <m/>
    <n v="2004"/>
    <m/>
    <m/>
    <m/>
  </r>
  <r>
    <x v="357"/>
    <x v="349"/>
    <x v="391"/>
    <x v="15"/>
    <x v="6625"/>
    <m/>
    <m/>
    <n v="2004"/>
    <m/>
    <m/>
    <m/>
  </r>
  <r>
    <x v="357"/>
    <x v="349"/>
    <x v="391"/>
    <x v="15"/>
    <x v="6626"/>
    <m/>
    <m/>
    <n v="2004"/>
    <m/>
    <s v="COLD SPRING HARBOR LAB PRESS"/>
    <m/>
  </r>
  <r>
    <x v="357"/>
    <x v="349"/>
    <x v="391"/>
    <x v="15"/>
    <x v="6627"/>
    <m/>
    <m/>
    <n v="2003"/>
    <m/>
    <m/>
    <m/>
  </r>
  <r>
    <x v="357"/>
    <x v="349"/>
    <x v="391"/>
    <x v="15"/>
    <x v="6628"/>
    <m/>
    <m/>
    <n v="2001"/>
    <m/>
    <m/>
    <m/>
  </r>
  <r>
    <x v="357"/>
    <x v="349"/>
    <x v="391"/>
    <x v="15"/>
    <x v="6629"/>
    <m/>
    <m/>
    <n v="2001"/>
    <m/>
    <m/>
    <m/>
  </r>
  <r>
    <x v="357"/>
    <x v="349"/>
    <x v="391"/>
    <x v="15"/>
    <x v="6630"/>
    <m/>
    <m/>
    <n v="2001"/>
    <m/>
    <m/>
    <m/>
  </r>
  <r>
    <x v="357"/>
    <x v="349"/>
    <x v="391"/>
    <x v="15"/>
    <x v="6631"/>
    <m/>
    <m/>
    <n v="2000"/>
    <m/>
    <m/>
    <m/>
  </r>
  <r>
    <x v="357"/>
    <x v="349"/>
    <x v="391"/>
    <x v="15"/>
    <x v="6632"/>
    <m/>
    <m/>
    <n v="1999"/>
    <m/>
    <m/>
    <m/>
  </r>
  <r>
    <x v="357"/>
    <x v="349"/>
    <x v="391"/>
    <x v="15"/>
    <x v="6633"/>
    <m/>
    <m/>
    <n v="1998"/>
    <m/>
    <m/>
    <m/>
  </r>
  <r>
    <x v="357"/>
    <x v="349"/>
    <x v="391"/>
    <x v="15"/>
    <x v="6634"/>
    <m/>
    <m/>
    <n v="1998"/>
    <m/>
    <m/>
    <m/>
  </r>
  <r>
    <x v="357"/>
    <x v="349"/>
    <x v="391"/>
    <x v="15"/>
    <x v="6635"/>
    <m/>
    <m/>
    <n v="1998"/>
    <m/>
    <m/>
    <m/>
  </r>
  <r>
    <x v="357"/>
    <x v="349"/>
    <x v="391"/>
    <x v="15"/>
    <x v="6636"/>
    <m/>
    <m/>
    <n v="1997"/>
    <m/>
    <m/>
    <m/>
  </r>
  <r>
    <x v="357"/>
    <x v="349"/>
    <x v="391"/>
    <x v="15"/>
    <x v="6637"/>
    <m/>
    <m/>
    <n v="1997"/>
    <m/>
    <m/>
    <m/>
  </r>
  <r>
    <x v="357"/>
    <x v="349"/>
    <x v="391"/>
    <x v="15"/>
    <x v="6638"/>
    <m/>
    <m/>
    <n v="1996"/>
    <m/>
    <m/>
    <m/>
  </r>
  <r>
    <x v="357"/>
    <x v="349"/>
    <x v="391"/>
    <x v="15"/>
    <x v="6639"/>
    <m/>
    <m/>
    <n v="1996"/>
    <s v="Philosophycal Transaction Royal Academy Of London"/>
    <m/>
    <m/>
  </r>
  <r>
    <x v="357"/>
    <x v="349"/>
    <x v="391"/>
    <x v="15"/>
    <x v="6640"/>
    <m/>
    <m/>
    <n v="1996"/>
    <m/>
    <m/>
    <m/>
  </r>
  <r>
    <x v="357"/>
    <x v="349"/>
    <x v="391"/>
    <x v="15"/>
    <x v="6641"/>
    <m/>
    <m/>
    <n v="1995"/>
    <m/>
    <m/>
    <m/>
  </r>
  <r>
    <x v="357"/>
    <x v="349"/>
    <x v="391"/>
    <x v="15"/>
    <x v="6642"/>
    <m/>
    <m/>
    <n v="1994"/>
    <s v="Ber Bunserges Phys Chem"/>
    <m/>
    <m/>
  </r>
  <r>
    <x v="357"/>
    <x v="349"/>
    <x v="391"/>
    <x v="15"/>
    <x v="6643"/>
    <m/>
    <m/>
    <n v="1992"/>
    <s v="Micr Electr Biol Cel"/>
    <m/>
    <m/>
  </r>
  <r>
    <x v="357"/>
    <x v="349"/>
    <x v="391"/>
    <x v="15"/>
    <x v="6644"/>
    <m/>
    <m/>
    <n v="1991"/>
    <m/>
    <m/>
    <m/>
  </r>
  <r>
    <x v="357"/>
    <x v="349"/>
    <x v="391"/>
    <x v="15"/>
    <x v="6645"/>
    <m/>
    <m/>
    <n v="1989"/>
    <m/>
    <m/>
    <m/>
  </r>
  <r>
    <x v="359"/>
    <x v="351"/>
    <x v="393"/>
    <x v="15"/>
    <x v="6646"/>
    <m/>
    <m/>
    <n v="2024"/>
    <m/>
    <s v="John Wiley and Sons Inc"/>
    <m/>
  </r>
  <r>
    <x v="359"/>
    <x v="351"/>
    <x v="393"/>
    <x v="15"/>
    <x v="6647"/>
    <m/>
    <m/>
    <n v="2023"/>
    <m/>
    <s v="IEEE-INST ELECTRICAL ELECTRONICS ENGINEERS INC"/>
    <m/>
  </r>
  <r>
    <x v="359"/>
    <x v="351"/>
    <x v="393"/>
    <x v="15"/>
    <x v="6648"/>
    <m/>
    <m/>
    <n v="2022"/>
    <m/>
    <s v="WILEY-BLACKWELL PUBLISHING, INC"/>
    <m/>
  </r>
  <r>
    <x v="359"/>
    <x v="351"/>
    <x v="393"/>
    <x v="15"/>
    <x v="6649"/>
    <m/>
    <m/>
    <n v="2022"/>
    <m/>
    <s v="Revista de Investigaciones Agropecuarias"/>
    <m/>
  </r>
  <r>
    <x v="359"/>
    <x v="351"/>
    <x v="393"/>
    <x v="15"/>
    <x v="6650"/>
    <m/>
    <m/>
    <n v="2021"/>
    <m/>
    <s v="WILEY-BLACKWELL PUBLISHING, INC"/>
    <m/>
  </r>
  <r>
    <x v="359"/>
    <x v="351"/>
    <x v="393"/>
    <x v="15"/>
    <x v="6651"/>
    <m/>
    <m/>
    <n v="2021"/>
    <m/>
    <s v="WILEY-BLACKWELL PUBLISHING, INC"/>
    <m/>
  </r>
  <r>
    <x v="359"/>
    <x v="351"/>
    <x v="393"/>
    <x v="15"/>
    <x v="6652"/>
    <m/>
    <m/>
    <n v="2021"/>
    <m/>
    <s v="CSIRO PUBLISHING"/>
    <m/>
  </r>
  <r>
    <x v="359"/>
    <x v="351"/>
    <x v="393"/>
    <x v="15"/>
    <x v="6653"/>
    <m/>
    <m/>
    <n v="2021"/>
    <m/>
    <s v="ELSEVIER SCI LTD"/>
    <m/>
  </r>
  <r>
    <x v="359"/>
    <x v="351"/>
    <x v="393"/>
    <x v="15"/>
    <x v="6654"/>
    <m/>
    <m/>
    <n v="2021"/>
    <m/>
    <s v="WILEY-BLACKWELL PUBLISHING, INC"/>
    <m/>
  </r>
  <r>
    <x v="359"/>
    <x v="351"/>
    <x v="393"/>
    <x v="15"/>
    <x v="6655"/>
    <m/>
    <m/>
    <n v="2021"/>
    <m/>
    <s v="SPRINGER"/>
    <m/>
  </r>
  <r>
    <x v="359"/>
    <x v="351"/>
    <x v="393"/>
    <x v="15"/>
    <x v="6656"/>
    <m/>
    <m/>
    <n v="2020"/>
    <m/>
    <s v="ELSEVIER SCI LTD"/>
    <m/>
  </r>
  <r>
    <x v="359"/>
    <x v="351"/>
    <x v="393"/>
    <x v="15"/>
    <x v="6657"/>
    <m/>
    <m/>
    <n v="2020"/>
    <m/>
    <s v="ASSOC FOOD SCIENT TECHN INDIA"/>
    <m/>
  </r>
  <r>
    <x v="359"/>
    <x v="351"/>
    <x v="393"/>
    <x v="15"/>
    <x v="6658"/>
    <m/>
    <m/>
    <n v="2020"/>
    <m/>
    <s v="ELSEVIER SCIENCE BV"/>
    <m/>
  </r>
  <r>
    <x v="359"/>
    <x v="351"/>
    <x v="393"/>
    <x v="15"/>
    <x v="6659"/>
    <m/>
    <m/>
    <n v="2019"/>
    <m/>
    <s v="WILEY-BLACKWELL PUBLISHING, INC"/>
    <m/>
  </r>
  <r>
    <x v="359"/>
    <x v="351"/>
    <x v="393"/>
    <x v="15"/>
    <x v="6660"/>
    <m/>
    <m/>
    <n v="2019"/>
    <m/>
    <s v="WILEY-BLACKWELL PUBLISHING, INC"/>
    <m/>
  </r>
  <r>
    <x v="359"/>
    <x v="351"/>
    <x v="393"/>
    <x v="15"/>
    <x v="6661"/>
    <m/>
    <m/>
    <n v="2019"/>
    <m/>
    <s v="ELSEVIER SCIENCE BV"/>
    <m/>
  </r>
  <r>
    <x v="359"/>
    <x v="351"/>
    <x v="393"/>
    <x v="15"/>
    <x v="6662"/>
    <m/>
    <m/>
    <n v="2018"/>
    <m/>
    <s v="SOC BRASILEIRA CIENCIA TECNOLOGIA ALIMENTOS"/>
    <m/>
  </r>
  <r>
    <x v="359"/>
    <x v="351"/>
    <x v="393"/>
    <x v="15"/>
    <x v="6663"/>
    <m/>
    <m/>
    <n v="2016"/>
    <m/>
    <s v="TAYLOR &amp; FRANCIS INC"/>
    <m/>
  </r>
  <r>
    <x v="359"/>
    <x v="351"/>
    <x v="393"/>
    <x v="15"/>
    <x v="6664"/>
    <m/>
    <m/>
    <n v="2016"/>
    <m/>
    <s v="TAYLOR &amp; FRANCIS INC"/>
    <m/>
  </r>
  <r>
    <x v="359"/>
    <x v="351"/>
    <x v="393"/>
    <x v="15"/>
    <x v="6665"/>
    <m/>
    <m/>
    <n v="2015"/>
    <m/>
    <s v="WILEY-BLACKWELL PUBLISHING, INC"/>
    <m/>
  </r>
  <r>
    <x v="359"/>
    <x v="351"/>
    <x v="393"/>
    <x v="15"/>
    <x v="6666"/>
    <m/>
    <m/>
    <n v="2015"/>
    <m/>
    <s v="TAYLOR &amp; FRANCIS INC"/>
    <m/>
  </r>
  <r>
    <x v="359"/>
    <x v="351"/>
    <x v="393"/>
    <x v="15"/>
    <x v="6667"/>
    <m/>
    <m/>
    <n v="2014"/>
    <s v="International Journal Postharvest Technology and Innovation"/>
    <s v="Stellenbosch University"/>
    <m/>
  </r>
  <r>
    <x v="359"/>
    <x v="351"/>
    <x v="393"/>
    <x v="15"/>
    <x v="6668"/>
    <m/>
    <m/>
    <n v="2014"/>
    <m/>
    <s v="WILEY-BLACKWELL PUBLISHING, INC"/>
    <m/>
  </r>
  <r>
    <x v="359"/>
    <x v="351"/>
    <x v="393"/>
    <x v="15"/>
    <x v="6669"/>
    <m/>
    <m/>
    <n v="2012"/>
    <m/>
    <s v="TAYLOR &amp; FRANCIS INC"/>
    <m/>
  </r>
  <r>
    <x v="360"/>
    <x v="353"/>
    <x v="395"/>
    <x v="15"/>
    <x v="5471"/>
    <m/>
    <m/>
    <n v="2021"/>
    <m/>
    <s v="ACADEMIC PRESS LTD-ELSEVIER SCIENCE LTD"/>
    <m/>
  </r>
  <r>
    <x v="360"/>
    <x v="353"/>
    <x v="395"/>
    <x v="15"/>
    <x v="5470"/>
    <m/>
    <m/>
    <n v="2021"/>
    <m/>
    <s v="ELSEVIER SCIENCE BV"/>
    <m/>
  </r>
  <r>
    <x v="360"/>
    <x v="353"/>
    <x v="395"/>
    <x v="15"/>
    <x v="6670"/>
    <m/>
    <m/>
    <n v="2020"/>
    <m/>
    <s v="ELSEVIER SCI LTD"/>
    <m/>
  </r>
  <r>
    <x v="360"/>
    <x v="353"/>
    <x v="395"/>
    <x v="15"/>
    <x v="5473"/>
    <m/>
    <m/>
    <n v="2020"/>
    <s v="Food Structure"/>
    <s v="ELSEVIER SCI LTD"/>
    <m/>
  </r>
  <r>
    <x v="360"/>
    <x v="353"/>
    <x v="395"/>
    <x v="15"/>
    <x v="6671"/>
    <m/>
    <m/>
    <n v="2019"/>
    <m/>
    <s v="ELSEVIER SCI LTD"/>
    <m/>
  </r>
  <r>
    <x v="360"/>
    <x v="353"/>
    <x v="395"/>
    <x v="15"/>
    <x v="6672"/>
    <m/>
    <m/>
    <n v="2019"/>
    <m/>
    <s v="WILEY-BLACKWELL PUBLISHING, INC"/>
    <m/>
  </r>
  <r>
    <x v="360"/>
    <x v="354"/>
    <x v="396"/>
    <x v="15"/>
    <x v="6673"/>
    <m/>
    <m/>
    <n v="2018"/>
    <s v="Genes"/>
    <s v="MDPI AG"/>
    <m/>
  </r>
  <r>
    <x v="360"/>
    <x v="354"/>
    <x v="396"/>
    <x v="15"/>
    <x v="5772"/>
    <m/>
    <m/>
    <n v="2017"/>
    <s v="Scientific Reports"/>
    <s v="Springer Nature"/>
    <m/>
  </r>
  <r>
    <x v="360"/>
    <x v="354"/>
    <x v="396"/>
    <x v="15"/>
    <x v="5773"/>
    <m/>
    <m/>
    <n v="2017"/>
    <m/>
    <s v="NATURE PUBLISHING GROUP"/>
    <m/>
  </r>
  <r>
    <x v="360"/>
    <x v="354"/>
    <x v="396"/>
    <x v="15"/>
    <x v="6674"/>
    <m/>
    <m/>
    <n v="2017"/>
    <m/>
    <s v="LANDES BIOSCIENCE"/>
    <m/>
  </r>
  <r>
    <x v="360"/>
    <x v="354"/>
    <x v="396"/>
    <x v="15"/>
    <x v="5774"/>
    <m/>
    <m/>
    <n v="2015"/>
    <s v="EBioMedicine"/>
    <s v="Elsevier"/>
    <m/>
  </r>
  <r>
    <x v="361"/>
    <x v="355"/>
    <x v="397"/>
    <x v="15"/>
    <x v="6675"/>
    <m/>
    <m/>
    <n v="2018"/>
    <m/>
    <s v="WILEY-LISS, DIV JOHN WILEY &amp; SONS INC"/>
    <m/>
  </r>
  <r>
    <x v="361"/>
    <x v="355"/>
    <x v="397"/>
    <x v="15"/>
    <x v="6676"/>
    <m/>
    <m/>
    <n v="2018"/>
    <s v="Open Biomarkers Journal"/>
    <s v="Bentham Science Publishers B.V."/>
    <m/>
  </r>
  <r>
    <x v="361"/>
    <x v="355"/>
    <x v="397"/>
    <x v="15"/>
    <x v="6677"/>
    <m/>
    <m/>
    <n v="2016"/>
    <m/>
    <s v="SPRINGER"/>
    <m/>
  </r>
  <r>
    <x v="361"/>
    <x v="355"/>
    <x v="397"/>
    <x v="15"/>
    <x v="6678"/>
    <m/>
    <m/>
    <n v="2014"/>
    <m/>
    <s v="SPRINGER"/>
    <m/>
  </r>
  <r>
    <x v="361"/>
    <x v="355"/>
    <x v="397"/>
    <x v="15"/>
    <x v="6679"/>
    <m/>
    <m/>
    <n v="2012"/>
    <m/>
    <s v="ELSEVIER FRANCE-EDITIONS SCIENTIFIQUES MEDICALES ELSEVIER"/>
    <m/>
  </r>
  <r>
    <x v="361"/>
    <x v="355"/>
    <x v="397"/>
    <x v="15"/>
    <x v="6680"/>
    <m/>
    <m/>
    <n v="2011"/>
    <m/>
    <s v="ELSEVIER IRELAND LTD"/>
    <m/>
  </r>
  <r>
    <x v="363"/>
    <x v="357"/>
    <x v="399"/>
    <x v="15"/>
    <x v="5324"/>
    <m/>
    <m/>
    <n v="2020"/>
    <s v="BIOMEDICINES"/>
    <s v="MDPI"/>
    <m/>
  </r>
  <r>
    <x v="363"/>
    <x v="357"/>
    <x v="399"/>
    <x v="15"/>
    <x v="6681"/>
    <m/>
    <m/>
    <n v="2015"/>
    <m/>
    <s v="SOCIEDAD ARGENTINA DE ENDOCRINOLOGÍA Y METABOLISMO"/>
    <m/>
  </r>
  <r>
    <x v="487"/>
    <x v="464"/>
    <x v="530"/>
    <x v="15"/>
    <x v="4473"/>
    <m/>
    <m/>
    <n v="2022"/>
    <m/>
    <s v="JOHN WILEY &amp; SONS INC"/>
    <m/>
  </r>
  <r>
    <x v="487"/>
    <x v="464"/>
    <x v="530"/>
    <x v="15"/>
    <x v="4480"/>
    <m/>
    <m/>
    <n v="2021"/>
    <s v="Frontiers in Oncology"/>
    <s v="Raquel Montenegro, Federal University of Ceara, Brazil"/>
    <m/>
  </r>
  <r>
    <x v="366"/>
    <x v="360"/>
    <x v="402"/>
    <x v="15"/>
    <x v="6285"/>
    <m/>
    <m/>
    <n v="2018"/>
    <m/>
    <s v="ELSEVIER SCIENCE BV"/>
    <m/>
  </r>
  <r>
    <x v="366"/>
    <x v="360"/>
    <x v="402"/>
    <x v="15"/>
    <x v="6295"/>
    <m/>
    <m/>
    <n v="2016"/>
    <m/>
    <s v="ELSEVIER SCIENCE BV"/>
    <m/>
  </r>
  <r>
    <x v="366"/>
    <x v="360"/>
    <x v="402"/>
    <x v="15"/>
    <x v="6682"/>
    <m/>
    <m/>
    <n v="2012"/>
    <m/>
    <s v="ELSEVIER SCIENCE BV"/>
    <m/>
  </r>
  <r>
    <x v="366"/>
    <x v="360"/>
    <x v="402"/>
    <x v="15"/>
    <x v="6683"/>
    <m/>
    <m/>
    <n v="2012"/>
    <m/>
    <s v="ELSEVIER SCIENCE BV"/>
    <m/>
  </r>
  <r>
    <x v="366"/>
    <x v="360"/>
    <x v="402"/>
    <x v="15"/>
    <x v="6311"/>
    <m/>
    <m/>
    <n v="2011"/>
    <m/>
    <s v="ELSEVIER SCIENCE BV"/>
    <m/>
  </r>
  <r>
    <x v="368"/>
    <x v="362"/>
    <x v="404"/>
    <x v="15"/>
    <x v="4457"/>
    <m/>
    <m/>
    <n v="2021"/>
    <m/>
    <s v="SPRINGER"/>
    <m/>
  </r>
  <r>
    <x v="368"/>
    <x v="362"/>
    <x v="404"/>
    <x v="15"/>
    <x v="6684"/>
    <m/>
    <m/>
    <n v="2020"/>
    <m/>
    <s v="ELSEVIER SCIENCE BV"/>
    <m/>
  </r>
  <r>
    <x v="368"/>
    <x v="362"/>
    <x v="404"/>
    <x v="15"/>
    <x v="4459"/>
    <m/>
    <m/>
    <n v="2019"/>
    <m/>
    <s v="ELSEVIER SCIENCE BV"/>
    <m/>
  </r>
  <r>
    <x v="368"/>
    <x v="362"/>
    <x v="404"/>
    <x v="15"/>
    <x v="6685"/>
    <m/>
    <m/>
    <n v="2018"/>
    <m/>
    <s v="MAGNOLIA PRESS"/>
    <m/>
  </r>
  <r>
    <x v="368"/>
    <x v="363"/>
    <x v="405"/>
    <x v="15"/>
    <x v="6446"/>
    <m/>
    <m/>
    <n v="2016"/>
    <s v="Revista de Geología Aplicada a la ingeniería y al Ambiente"/>
    <s v="Asociación Argentina de Geología Aplicada a la Ingeniería"/>
    <m/>
  </r>
  <r>
    <x v="369"/>
    <x v="364"/>
    <x v="406"/>
    <x v="15"/>
    <x v="6686"/>
    <m/>
    <m/>
    <n v="2021"/>
    <s v="Agronomía &amp; Ambiente"/>
    <s v="UBA"/>
    <m/>
  </r>
  <r>
    <x v="369"/>
    <x v="364"/>
    <x v="406"/>
    <x v="15"/>
    <x v="6687"/>
    <m/>
    <m/>
    <n v="2021"/>
    <s v="Rhizosphere"/>
    <s v="Elsevier"/>
    <m/>
  </r>
  <r>
    <x v="369"/>
    <x v="364"/>
    <x v="406"/>
    <x v="15"/>
    <x v="6688"/>
    <m/>
    <m/>
    <n v="2021"/>
    <s v="Plant Physiology Reports"/>
    <s v="Springer India"/>
    <m/>
  </r>
  <r>
    <x v="369"/>
    <x v="364"/>
    <x v="406"/>
    <x v="15"/>
    <x v="6689"/>
    <m/>
    <m/>
    <n v="2020"/>
    <s v="Toxins"/>
    <s v="MDPI Multidisciplinary Digital Publishing Institute"/>
    <m/>
  </r>
  <r>
    <x v="369"/>
    <x v="364"/>
    <x v="406"/>
    <x v="15"/>
    <x v="6690"/>
    <m/>
    <m/>
    <n v="2020"/>
    <m/>
    <s v="TAYLOR &amp; FRANCIS LTD"/>
    <m/>
  </r>
  <r>
    <x v="369"/>
    <x v="364"/>
    <x v="406"/>
    <x v="15"/>
    <x v="6691"/>
    <m/>
    <m/>
    <n v="2019"/>
    <s v="Revista Ciencia Agronomica"/>
    <s v="Universidad Federal de Ceara"/>
    <m/>
  </r>
  <r>
    <x v="369"/>
    <x v="364"/>
    <x v="406"/>
    <x v="15"/>
    <x v="6692"/>
    <m/>
    <m/>
    <n v="2019"/>
    <s v="Revista de la Facultad de Agronomía, La Plata"/>
    <s v="Facultad de Ciencias Agrarias y Forestales - UNLP"/>
    <m/>
  </r>
  <r>
    <x v="369"/>
    <x v="364"/>
    <x v="406"/>
    <x v="15"/>
    <x v="6693"/>
    <m/>
    <m/>
    <n v="2018"/>
    <s v="Australian Journal of Crop Science,"/>
    <s v="SOUTHERN CROSS PUBLISHING-AUSTRALIA"/>
    <m/>
  </r>
  <r>
    <x v="369"/>
    <x v="364"/>
    <x v="406"/>
    <x v="15"/>
    <x v="6694"/>
    <m/>
    <m/>
    <n v="2018"/>
    <s v="Investigación Joven, Revista Electrónica de la Universidad Nacional de La Plata"/>
    <s v="Editorial de la Universidad Nacional de La Plata (EDULP)"/>
    <m/>
  </r>
  <r>
    <x v="369"/>
    <x v="364"/>
    <x v="406"/>
    <x v="15"/>
    <x v="6695"/>
    <m/>
    <m/>
    <n v="2018"/>
    <s v="Dominguezia"/>
    <s v="Facultad de Farmacia y Bioquimica - UBA"/>
    <m/>
  </r>
  <r>
    <x v="369"/>
    <x v="364"/>
    <x v="406"/>
    <x v="15"/>
    <x v="6696"/>
    <m/>
    <m/>
    <n v="2018"/>
    <s v="Dominguezia"/>
    <s v="Facultad de Farmacia y Bioquimica - UBA"/>
    <m/>
  </r>
  <r>
    <x v="369"/>
    <x v="364"/>
    <x v="406"/>
    <x v="15"/>
    <x v="6697"/>
    <m/>
    <m/>
    <n v="2018"/>
    <s v="CIENCIAS AGRONOMICAS - Revista de Investigaciones de la Facultad de Ciencias Agrarias. Universidad Nacional de Rosario."/>
    <s v="Facultad de Ciencias Agrarias. Universidad Nacional de Rosario"/>
    <m/>
  </r>
  <r>
    <x v="369"/>
    <x v="364"/>
    <x v="406"/>
    <x v="15"/>
    <x v="6698"/>
    <m/>
    <m/>
    <n v="2018"/>
    <s v="Investigación Joven, Revista Electrónica de la Universidad Nacional de La Plata"/>
    <s v="Editorial de la Universidad Nacional de La Plata (EDULP)"/>
    <m/>
  </r>
  <r>
    <x v="369"/>
    <x v="364"/>
    <x v="406"/>
    <x v="15"/>
    <x v="6699"/>
    <m/>
    <m/>
    <n v="2017"/>
    <s v="Journal of Agronomy"/>
    <s v=" Asian Network for Scientific Information"/>
    <m/>
  </r>
  <r>
    <x v="369"/>
    <x v="364"/>
    <x v="406"/>
    <x v="15"/>
    <x v="6700"/>
    <m/>
    <m/>
    <n v="2017"/>
    <s v="Theoretical and Experimental Plant Physiology"/>
    <s v="Springer"/>
    <m/>
  </r>
  <r>
    <x v="369"/>
    <x v="364"/>
    <x v="406"/>
    <x v="15"/>
    <x v="6701"/>
    <m/>
    <m/>
    <n v="2016"/>
    <s v="Dominguezia"/>
    <s v="Facultad de Farmacia y Bioquímica, UBA"/>
    <m/>
  </r>
  <r>
    <x v="369"/>
    <x v="364"/>
    <x v="406"/>
    <x v="15"/>
    <x v="6702"/>
    <m/>
    <m/>
    <n v="2015"/>
    <s v="Revista de la Facultad de Agronomia, La Plata"/>
    <s v="Facultad de Ciencias Agrarias y Forestales, UNLP"/>
    <m/>
  </r>
  <r>
    <x v="369"/>
    <x v="364"/>
    <x v="406"/>
    <x v="15"/>
    <x v="6703"/>
    <m/>
    <m/>
    <n v="2015"/>
    <s v="investigacion joven"/>
    <s v="Revista electrónica de la Universidad Nacional de La Plata"/>
    <m/>
  </r>
  <r>
    <x v="369"/>
    <x v="364"/>
    <x v="406"/>
    <x v="15"/>
    <x v="6704"/>
    <m/>
    <m/>
    <n v="2015"/>
    <s v="investigacion joven"/>
    <s v="Revista electrónica de la Universidad Nacional de La Plata"/>
    <m/>
  </r>
  <r>
    <x v="369"/>
    <x v="364"/>
    <x v="406"/>
    <x v="15"/>
    <x v="6705"/>
    <m/>
    <m/>
    <n v="2013"/>
    <s v="Journal of Soil Science and Plant Nutrition."/>
    <s v="Scientific and Biotechnological Bioresource Nucleus - BIOREN-UFRO Universidad de La Frontera"/>
    <m/>
  </r>
  <r>
    <x v="369"/>
    <x v="364"/>
    <x v="406"/>
    <x v="15"/>
    <x v="6706"/>
    <m/>
    <m/>
    <n v="2013"/>
    <s v="Theoretical and Experimental Plant Physiology"/>
    <s v="Springer"/>
    <m/>
  </r>
  <r>
    <x v="369"/>
    <x v="364"/>
    <x v="406"/>
    <x v="15"/>
    <x v="6707"/>
    <m/>
    <m/>
    <n v="2013"/>
    <s v="Horticultura Argentina"/>
    <s v="Asociación Argentina de Horticultura"/>
    <m/>
  </r>
  <r>
    <x v="369"/>
    <x v="364"/>
    <x v="406"/>
    <x v="15"/>
    <x v="6708"/>
    <m/>
    <m/>
    <n v="2012"/>
    <m/>
    <s v="Instituto de Biociências - UNESP"/>
    <m/>
  </r>
  <r>
    <x v="369"/>
    <x v="364"/>
    <x v="406"/>
    <x v="15"/>
    <x v="6709"/>
    <m/>
    <m/>
    <n v="2011"/>
    <m/>
    <s v="brazilian society of plant physiology"/>
    <m/>
  </r>
  <r>
    <x v="369"/>
    <x v="364"/>
    <x v="406"/>
    <x v="15"/>
    <x v="6710"/>
    <m/>
    <m/>
    <n v="2008"/>
    <s v="Journal of Horticultural Science and Biotechnology"/>
    <s v=": T M A WILSON, BSc, PhD, CBiol FIBiol, FIHort, FRSE, Warwick HRI, University of Warwick, Wellesbourne."/>
    <m/>
  </r>
  <r>
    <x v="369"/>
    <x v="364"/>
    <x v="406"/>
    <x v="15"/>
    <x v="6711"/>
    <m/>
    <m/>
    <n v="2007"/>
    <s v="Biología de suelos"/>
    <s v="Universidad Nacional de Río Cuarto."/>
    <m/>
  </r>
  <r>
    <x v="369"/>
    <x v="364"/>
    <x v="406"/>
    <x v="15"/>
    <x v="6712"/>
    <m/>
    <m/>
    <n v="2007"/>
    <s v="Terra Latinoamericana"/>
    <s v="Sociedad Mexicana de la Ciencia del Suelo"/>
    <m/>
  </r>
  <r>
    <x v="369"/>
    <x v="364"/>
    <x v="406"/>
    <x v="15"/>
    <x v="6713"/>
    <m/>
    <m/>
    <n v="2005"/>
    <s v="Lotus Newsletter"/>
    <s v="Lotus Newsletter Editor: Mónica Rebuffo"/>
    <m/>
  </r>
  <r>
    <x v="369"/>
    <x v="364"/>
    <x v="406"/>
    <x v="15"/>
    <x v="5680"/>
    <m/>
    <m/>
    <n v="2005"/>
    <s v="Lotus Newsletter"/>
    <s v="Lotus Newsletter Editor: Mónica Rebuffo. "/>
    <m/>
  </r>
  <r>
    <x v="369"/>
    <x v="364"/>
    <x v="406"/>
    <x v="15"/>
    <x v="6714"/>
    <m/>
    <m/>
    <n v="2004"/>
    <s v="Revista de la Facultad de Agronomía, La Plata"/>
    <s v="Facultad de Ciencias Agrarias y Forestales, UNLP"/>
    <m/>
  </r>
  <r>
    <x v="369"/>
    <x v="364"/>
    <x v="406"/>
    <x v="15"/>
    <x v="6715"/>
    <m/>
    <m/>
    <n v="2003"/>
    <s v="Revista de Ciencia y Tecnología. Serie Científica N° 8."/>
    <s v="Universidad Nacional de Santiago del Estero"/>
    <m/>
  </r>
  <r>
    <x v="369"/>
    <x v="364"/>
    <x v="406"/>
    <x v="15"/>
    <x v="6716"/>
    <m/>
    <m/>
    <n v="2000"/>
    <m/>
    <s v="INST NACIONAL INVESTIGACION TECHNOLOGIA AGRARIA ALIMENTARIA"/>
    <m/>
  </r>
  <r>
    <x v="370"/>
    <x v="365"/>
    <x v="407"/>
    <x v="15"/>
    <x v="6717"/>
    <m/>
    <m/>
    <n v="2024"/>
    <s v="Animal Production Science"/>
    <s v="sciro"/>
    <m/>
  </r>
  <r>
    <x v="371"/>
    <x v="366"/>
    <x v="408"/>
    <x v="15"/>
    <x v="4465"/>
    <m/>
    <m/>
    <n v="2022"/>
    <s v="TE&amp;ET"/>
    <s v="Secretaria de posgrado - facultad informatica - UNLP"/>
    <m/>
  </r>
  <r>
    <x v="371"/>
    <x v="366"/>
    <x v="408"/>
    <x v="15"/>
    <x v="6718"/>
    <m/>
    <m/>
    <n v="2019"/>
    <s v="TE&amp;ET"/>
    <s v="RED UNCI"/>
    <m/>
  </r>
  <r>
    <x v="371"/>
    <x v="366"/>
    <x v="408"/>
    <x v="15"/>
    <x v="4528"/>
    <m/>
    <m/>
    <n v="2015"/>
    <s v="Revista Iberoamericana de Tecnología Educativa"/>
    <s v="Red de Universidades de Campus Virtuales"/>
    <m/>
  </r>
  <r>
    <x v="371"/>
    <x v="366"/>
    <x v="408"/>
    <x v="15"/>
    <x v="4466"/>
    <m/>
    <m/>
    <n v="2014"/>
    <s v="Revista Iberoamericana de Tecnología en Educación y Educación en Tecnología (TE&amp;ET)"/>
    <s v="REDUNCI"/>
    <m/>
  </r>
  <r>
    <x v="371"/>
    <x v="366"/>
    <x v="408"/>
    <x v="15"/>
    <x v="6719"/>
    <m/>
    <m/>
    <n v="2013"/>
    <m/>
    <s v="SCIENCE PRESS"/>
    <m/>
  </r>
  <r>
    <x v="371"/>
    <x v="366"/>
    <x v="408"/>
    <x v="15"/>
    <x v="6720"/>
    <m/>
    <m/>
    <n v="2013"/>
    <m/>
    <s v="SCIENCE PRESS"/>
    <m/>
  </r>
  <r>
    <x v="371"/>
    <x v="366"/>
    <x v="408"/>
    <x v="15"/>
    <x v="6721"/>
    <m/>
    <m/>
    <n v="2013"/>
    <s v="Rueda"/>
    <s v="Revista Rueda"/>
    <m/>
  </r>
  <r>
    <x v="371"/>
    <x v="366"/>
    <x v="408"/>
    <x v="15"/>
    <x v="6722"/>
    <m/>
    <m/>
    <n v="2012"/>
    <s v="Revista EXT"/>
    <s v="Universidad Nacional de Cordoba"/>
    <m/>
  </r>
  <r>
    <x v="371"/>
    <x v="366"/>
    <x v="408"/>
    <x v="15"/>
    <x v="6723"/>
    <m/>
    <m/>
    <n v="2012"/>
    <s v="Revista EXT"/>
    <s v="Universidad Nacional de Cordoba"/>
    <m/>
  </r>
  <r>
    <x v="371"/>
    <x v="366"/>
    <x v="408"/>
    <x v="15"/>
    <x v="6724"/>
    <m/>
    <m/>
    <n v="2012"/>
    <s v="Revista RUEDA, sobre Educación  Distancia en las Universidades"/>
    <s v="Revista Rueda"/>
    <m/>
  </r>
  <r>
    <x v="371"/>
    <x v="366"/>
    <x v="408"/>
    <x v="15"/>
    <x v="6725"/>
    <m/>
    <m/>
    <n v="2011"/>
    <s v="Revista Iberoamericana de Tecnología en Educación y Educación en Tecnología (TE&amp;ET)"/>
    <s v="Red de Universidades Nacionales con Carreras de Informática (RedUNCI)"/>
    <m/>
  </r>
  <r>
    <x v="371"/>
    <x v="366"/>
    <x v="408"/>
    <x v="15"/>
    <x v="6726"/>
    <m/>
    <m/>
    <n v="2009"/>
    <s v="Revista Iberoamericana de educación a distancia RIED"/>
    <s v="Edita @ Asociación Iberoamerica de Educación Superior a Distancia"/>
    <m/>
  </r>
  <r>
    <x v="371"/>
    <x v="366"/>
    <x v="408"/>
    <x v="15"/>
    <x v="6727"/>
    <m/>
    <m/>
    <n v="2007"/>
    <s v="Journal of Computer Science &amp; Technology"/>
    <s v="Printend Edition Adress"/>
    <m/>
  </r>
  <r>
    <x v="371"/>
    <x v="366"/>
    <x v="408"/>
    <x v="15"/>
    <x v="6728"/>
    <m/>
    <m/>
    <n v="2006"/>
    <s v="Journal of Computing and Information Technology, CIT. Universidad de Zagreb, Croatia"/>
    <s v="Universidad de Zagreb"/>
    <m/>
  </r>
  <r>
    <x v="371"/>
    <x v="366"/>
    <x v="408"/>
    <x v="15"/>
    <x v="6729"/>
    <m/>
    <m/>
    <n v="2005"/>
    <s v="Journal of Computer Science &amp; Technology"/>
    <s v="REDUNCI"/>
    <m/>
  </r>
  <r>
    <x v="371"/>
    <x v="366"/>
    <x v="408"/>
    <x v="15"/>
    <x v="6730"/>
    <m/>
    <m/>
    <n v="1999"/>
    <s v="Journal of Computer Science &amp; Technology"/>
    <s v="Editorial Address"/>
    <m/>
  </r>
  <r>
    <x v="372"/>
    <x v="367"/>
    <x v="409"/>
    <x v="15"/>
    <x v="6731"/>
    <m/>
    <m/>
    <n v="2017"/>
    <m/>
    <s v="MEDICINA (BUENOS AIRES)"/>
    <m/>
  </r>
  <r>
    <x v="372"/>
    <x v="367"/>
    <x v="409"/>
    <x v="15"/>
    <x v="6732"/>
    <m/>
    <m/>
    <n v="2015"/>
    <s v="Revista Argentina de Zoonosis y Enfermedades Infecciosas Emergentes"/>
    <s v="Directores Editoriales Dr. Alfredo Seijo Hospital Muñiz - Ciudad de Buenos Aires - Argentina Dr. Pablo Martino Comisión de Investigaciones Científicas de la Provincia de Buenos Aires - Argentina Dr. Ricardo Rodríguez Instituto Nacional de Tecnología Agrop"/>
    <m/>
  </r>
  <r>
    <x v="372"/>
    <x v="367"/>
    <x v="409"/>
    <x v="15"/>
    <x v="6733"/>
    <m/>
    <m/>
    <n v="2014"/>
    <s v="Current Topics in Virology"/>
    <s v="Trivandrum Research Trends"/>
    <m/>
  </r>
  <r>
    <x v="372"/>
    <x v="367"/>
    <x v="409"/>
    <x v="15"/>
    <x v="6734"/>
    <m/>
    <m/>
    <n v="2013"/>
    <m/>
    <s v="MEDICINA (BUENOS AIRES)"/>
    <m/>
  </r>
  <r>
    <x v="372"/>
    <x v="367"/>
    <x v="409"/>
    <x v="15"/>
    <x v="6735"/>
    <m/>
    <m/>
    <n v="2012"/>
    <s v="Revista Argentina de Zoonosis y Enfermedades Infecciosas Emergentes"/>
    <s v="Juan Basualdo Farjat Delia Enria, Pablo Martino, Mara Rosenzvit, Alfredo Seijo"/>
    <m/>
  </r>
  <r>
    <x v="372"/>
    <x v="367"/>
    <x v="409"/>
    <x v="15"/>
    <x v="6736"/>
    <m/>
    <m/>
    <n v="2011"/>
    <m/>
    <s v="LANDES BIOSCIENCE"/>
    <m/>
  </r>
  <r>
    <x v="372"/>
    <x v="367"/>
    <x v="409"/>
    <x v="15"/>
    <x v="6737"/>
    <m/>
    <m/>
    <n v="2009"/>
    <m/>
    <s v="Oscar Quiros"/>
    <m/>
  </r>
  <r>
    <x v="372"/>
    <x v="367"/>
    <x v="409"/>
    <x v="15"/>
    <x v="6595"/>
    <m/>
    <m/>
    <n v="2007"/>
    <m/>
    <s v="MEDICINA (BUENOS AIRES)"/>
    <m/>
  </r>
  <r>
    <x v="372"/>
    <x v="367"/>
    <x v="409"/>
    <x v="15"/>
    <x v="6738"/>
    <m/>
    <m/>
    <n v="2006"/>
    <m/>
    <s v="FEDERACION BIOQUIMICA PROVINCIA BUENOS AIRES"/>
    <m/>
  </r>
  <r>
    <x v="372"/>
    <x v="367"/>
    <x v="409"/>
    <x v="15"/>
    <x v="6739"/>
    <m/>
    <m/>
    <n v="2006"/>
    <m/>
    <s v="MARY ANN LIEBERT INC"/>
    <m/>
  </r>
  <r>
    <x v="372"/>
    <x v="367"/>
    <x v="409"/>
    <x v="15"/>
    <x v="6740"/>
    <m/>
    <m/>
    <n v="2005"/>
    <m/>
    <s v="MEDICINA (BUENOS AIRES)"/>
    <m/>
  </r>
  <r>
    <x v="372"/>
    <x v="367"/>
    <x v="409"/>
    <x v="15"/>
    <x v="6598"/>
    <m/>
    <m/>
    <n v="2005"/>
    <m/>
    <s v="WILEY-LISS, DIV JOHN WILEY &amp; SONS INC"/>
    <m/>
  </r>
  <r>
    <x v="372"/>
    <x v="367"/>
    <x v="409"/>
    <x v="15"/>
    <x v="6600"/>
    <m/>
    <m/>
    <n v="2003"/>
    <m/>
    <s v="WILEY-LISS, DIV JOHN WILEY &amp; SONS INC"/>
    <m/>
  </r>
  <r>
    <x v="372"/>
    <x v="367"/>
    <x v="409"/>
    <x v="15"/>
    <x v="6741"/>
    <m/>
    <m/>
    <n v="2001"/>
    <m/>
    <s v="ASOCIACION ARGENTINA MICROBIOLOGIA"/>
    <m/>
  </r>
  <r>
    <x v="372"/>
    <x v="367"/>
    <x v="409"/>
    <x v="15"/>
    <x v="6604"/>
    <m/>
    <m/>
    <n v="2001"/>
    <m/>
    <s v="MEDICINA (BUENOS AIRES)"/>
    <m/>
  </r>
  <r>
    <x v="372"/>
    <x v="367"/>
    <x v="409"/>
    <x v="15"/>
    <x v="6742"/>
    <m/>
    <m/>
    <n v="1997"/>
    <m/>
    <s v="SLOVAK ACADEMIC PRESS LTD"/>
    <m/>
  </r>
  <r>
    <x v="372"/>
    <x v="367"/>
    <x v="409"/>
    <x v="15"/>
    <x v="6743"/>
    <m/>
    <m/>
    <n v="1997"/>
    <m/>
    <s v="MEDICINA (BUENOS AIRES)"/>
    <m/>
  </r>
  <r>
    <x v="372"/>
    <x v="367"/>
    <x v="409"/>
    <x v="15"/>
    <x v="6744"/>
    <m/>
    <m/>
    <n v="1992"/>
    <m/>
    <s v="UNIV CHICAGO PRESS"/>
    <m/>
  </r>
  <r>
    <x v="372"/>
    <x v="367"/>
    <x v="409"/>
    <x v="15"/>
    <x v="6745"/>
    <m/>
    <m/>
    <n v="1991"/>
    <m/>
    <s v="Asociacion Latinoamericana De Ciencias Fisiologicas"/>
    <m/>
  </r>
  <r>
    <x v="372"/>
    <x v="367"/>
    <x v="409"/>
    <x v="15"/>
    <x v="6746"/>
    <m/>
    <m/>
    <n v="1990"/>
    <m/>
    <s v="SLOVAK ACADEMIC PRESS LTD"/>
    <m/>
  </r>
  <r>
    <x v="372"/>
    <x v="367"/>
    <x v="409"/>
    <x v="15"/>
    <x v="6747"/>
    <m/>
    <m/>
    <n v="1988"/>
    <m/>
    <s v="UNIV CHICAGO PRESS"/>
    <m/>
  </r>
  <r>
    <x v="372"/>
    <x v="367"/>
    <x v="409"/>
    <x v="15"/>
    <x v="6748"/>
    <m/>
    <m/>
    <n v="1985"/>
    <s v="JOURNAL OF INTERFERON RESEARCH"/>
    <s v="Mary Ann Liebert, Inc., publishers"/>
    <m/>
  </r>
  <r>
    <x v="372"/>
    <x v="367"/>
    <x v="409"/>
    <x v="15"/>
    <x v="6749"/>
    <m/>
    <m/>
    <n v="1984"/>
    <m/>
    <s v="UNIV CHICAGO PRESS"/>
    <m/>
  </r>
  <r>
    <x v="375"/>
    <x v="370"/>
    <x v="413"/>
    <x v="15"/>
    <x v="6245"/>
    <m/>
    <m/>
    <n v="2022"/>
    <m/>
    <s v="ASOCIACIÓN ARGENTINA DE ECOLOGÍA"/>
    <m/>
  </r>
  <r>
    <x v="375"/>
    <x v="370"/>
    <x v="413"/>
    <x v="15"/>
    <x v="6750"/>
    <m/>
    <m/>
    <n v="2020"/>
    <m/>
    <s v="WILEY-BLACKWELL PUBLISHING, INC"/>
    <m/>
  </r>
  <r>
    <x v="375"/>
    <x v="370"/>
    <x v="413"/>
    <x v="15"/>
    <x v="4460"/>
    <m/>
    <m/>
    <n v="2018"/>
    <s v="Mammal Research"/>
    <s v="Springer Berlin Heidelberg"/>
    <m/>
  </r>
  <r>
    <x v="377"/>
    <x v="372"/>
    <x v="415"/>
    <x v="15"/>
    <x v="6751"/>
    <m/>
    <m/>
    <n v="2018"/>
    <m/>
    <s v="AMER CHEMICAL SOC"/>
    <m/>
  </r>
  <r>
    <x v="377"/>
    <x v="372"/>
    <x v="415"/>
    <x v="15"/>
    <x v="6752"/>
    <m/>
    <m/>
    <n v="2018"/>
    <s v="RSC Advances"/>
    <s v="Royal Society of Chemistry"/>
    <m/>
  </r>
  <r>
    <x v="377"/>
    <x v="372"/>
    <x v="415"/>
    <x v="15"/>
    <x v="5575"/>
    <m/>
    <m/>
    <n v="2018"/>
    <m/>
    <s v="ELSEVIER SCIENCE BV"/>
    <m/>
  </r>
  <r>
    <x v="377"/>
    <x v="372"/>
    <x v="415"/>
    <x v="15"/>
    <x v="6753"/>
    <m/>
    <m/>
    <n v="2017"/>
    <m/>
    <s v="MEDICINA (BUENOS AIRES)"/>
    <m/>
  </r>
  <r>
    <x v="377"/>
    <x v="372"/>
    <x v="415"/>
    <x v="15"/>
    <x v="5582"/>
    <m/>
    <m/>
    <n v="2016"/>
    <s v="RSC Advances"/>
    <s v="Royal Society of Chemistry "/>
    <m/>
  </r>
  <r>
    <x v="377"/>
    <x v="372"/>
    <x v="415"/>
    <x v="15"/>
    <x v="6754"/>
    <m/>
    <m/>
    <n v="2016"/>
    <s v="acs combinatorial science"/>
    <s v="American Chemical Society"/>
    <m/>
  </r>
  <r>
    <x v="377"/>
    <x v="372"/>
    <x v="415"/>
    <x v="15"/>
    <x v="5588"/>
    <m/>
    <m/>
    <n v="2015"/>
    <m/>
    <s v="JOHN WILEY &amp; SONS LTD"/>
    <m/>
  </r>
  <r>
    <x v="377"/>
    <x v="372"/>
    <x v="415"/>
    <x v="15"/>
    <x v="6755"/>
    <m/>
    <m/>
    <n v="2014"/>
    <m/>
    <s v="PUBLIC LIBRARY SCIENCE"/>
    <m/>
  </r>
  <r>
    <x v="377"/>
    <x v="372"/>
    <x v="415"/>
    <x v="15"/>
    <x v="6756"/>
    <m/>
    <m/>
    <n v="2014"/>
    <m/>
    <s v="JOHN WILEY &amp; SONS LTD"/>
    <m/>
  </r>
  <r>
    <x v="377"/>
    <x v="372"/>
    <x v="415"/>
    <x v="15"/>
    <x v="6757"/>
    <m/>
    <m/>
    <n v="2013"/>
    <m/>
    <s v="AMER SOC BIOCHEMISTRY MOLECULAR BIOLOGY INC"/>
    <m/>
  </r>
  <r>
    <x v="377"/>
    <x v="372"/>
    <x v="415"/>
    <x v="15"/>
    <x v="6758"/>
    <m/>
    <m/>
    <n v="2011"/>
    <m/>
    <s v="AMER CHEMICAL SOC"/>
    <m/>
  </r>
  <r>
    <x v="377"/>
    <x v="372"/>
    <x v="415"/>
    <x v="15"/>
    <x v="5593"/>
    <m/>
    <m/>
    <n v="2011"/>
    <s v="ACS Combinatorial Science"/>
    <s v="AMER CHEMICAL SOC"/>
    <m/>
  </r>
  <r>
    <x v="377"/>
    <x v="372"/>
    <x v="415"/>
    <x v="15"/>
    <x v="5595"/>
    <m/>
    <m/>
    <n v="2011"/>
    <m/>
    <s v="SPRINGER"/>
    <m/>
  </r>
  <r>
    <x v="377"/>
    <x v="372"/>
    <x v="415"/>
    <x v="15"/>
    <x v="6146"/>
    <m/>
    <m/>
    <n v="2009"/>
    <m/>
    <s v="Elsevier Ltd."/>
    <m/>
  </r>
  <r>
    <x v="377"/>
    <x v="372"/>
    <x v="415"/>
    <x v="15"/>
    <x v="6759"/>
    <m/>
    <m/>
    <n v="2007"/>
    <m/>
    <s v="John Wiley &amp; Sons-Ltd."/>
    <m/>
  </r>
  <r>
    <x v="379"/>
    <x v="211"/>
    <x v="418"/>
    <x v="15"/>
    <x v="6760"/>
    <m/>
    <m/>
    <n v="2021"/>
    <m/>
    <s v="ELSEVIER SCIENCE BV"/>
    <m/>
  </r>
  <r>
    <x v="379"/>
    <x v="211"/>
    <x v="418"/>
    <x v="15"/>
    <x v="6761"/>
    <m/>
    <m/>
    <n v="2021"/>
    <m/>
    <s v="ELSEVIER SCIENCE BV"/>
    <m/>
  </r>
  <r>
    <x v="379"/>
    <x v="211"/>
    <x v="418"/>
    <x v="15"/>
    <x v="6762"/>
    <m/>
    <m/>
    <n v="2021"/>
    <m/>
    <s v="ELSEVIER IRELAND LTD"/>
    <m/>
  </r>
  <r>
    <x v="379"/>
    <x v="211"/>
    <x v="418"/>
    <x v="15"/>
    <x v="4457"/>
    <m/>
    <m/>
    <n v="2021"/>
    <m/>
    <s v="SPRINGER"/>
    <m/>
  </r>
  <r>
    <x v="379"/>
    <x v="211"/>
    <x v="418"/>
    <x v="15"/>
    <x v="6763"/>
    <m/>
    <m/>
    <n v="2020"/>
    <m/>
    <s v="ACAD BRASILEIRA DE CIENCIAS"/>
    <m/>
  </r>
  <r>
    <x v="379"/>
    <x v="211"/>
    <x v="418"/>
    <x v="15"/>
    <x v="6764"/>
    <m/>
    <m/>
    <n v="2020"/>
    <s v="Revista Argentina de Parasitología"/>
    <s v="Asociación Parasitológica Argentina"/>
    <m/>
  </r>
  <r>
    <x v="379"/>
    <x v="211"/>
    <x v="418"/>
    <x v="15"/>
    <x v="6765"/>
    <m/>
    <m/>
    <n v="2019"/>
    <m/>
    <s v="WILEY-BLACKWELL PUBLISHING, INC"/>
    <m/>
  </r>
  <r>
    <x v="379"/>
    <x v="211"/>
    <x v="418"/>
    <x v="15"/>
    <x v="6766"/>
    <m/>
    <m/>
    <n v="2019"/>
    <s v="Revista Argentina de Salud Pública"/>
    <s v="Publicación trimestral del Ministerio de Salud de la Nación "/>
    <m/>
  </r>
  <r>
    <x v="379"/>
    <x v="211"/>
    <x v="418"/>
    <x v="15"/>
    <x v="6767"/>
    <m/>
    <m/>
    <n v="2019"/>
    <m/>
    <s v="CAMBRIDGE UNIV PRESS"/>
    <m/>
  </r>
  <r>
    <x v="379"/>
    <x v="211"/>
    <x v="418"/>
    <x v="15"/>
    <x v="6684"/>
    <m/>
    <m/>
    <n v="2019"/>
    <m/>
    <s v="ELSEVIER SCIENCE BV"/>
    <m/>
  </r>
  <r>
    <x v="379"/>
    <x v="211"/>
    <x v="418"/>
    <x v="15"/>
    <x v="4459"/>
    <m/>
    <m/>
    <n v="2019"/>
    <m/>
    <s v="ELSEVIER SCIENCE BV"/>
    <m/>
  </r>
  <r>
    <x v="379"/>
    <x v="375"/>
    <x v="419"/>
    <x v="15"/>
    <x v="6768"/>
    <m/>
    <m/>
    <n v="2018"/>
    <s v="Sonda"/>
    <s v="Asociación de Investigación, Formación y Creatividad"/>
    <m/>
  </r>
  <r>
    <x v="379"/>
    <x v="375"/>
    <x v="419"/>
    <x v="15"/>
    <x v="6769"/>
    <m/>
    <m/>
    <n v="2018"/>
    <s v="Actas de las VII Jornadas de Historia Regional de La Matanza"/>
    <s v=" Junta de Estudios Históricos del Partido de La Matanza, Universidad Nacional de La Matanza Instituto Superior de Formación Docente Nº 82"/>
    <m/>
  </r>
  <r>
    <x v="379"/>
    <x v="211"/>
    <x v="418"/>
    <x v="15"/>
    <x v="6770"/>
    <m/>
    <m/>
    <n v="2018"/>
    <m/>
    <s v="WILEY-BLACKWELL PUBLISHING, INC"/>
    <m/>
  </r>
  <r>
    <x v="379"/>
    <x v="211"/>
    <x v="418"/>
    <x v="15"/>
    <x v="6685"/>
    <m/>
    <m/>
    <n v="2018"/>
    <m/>
    <s v="MAGNOLIA PRESS"/>
    <m/>
  </r>
  <r>
    <x v="379"/>
    <x v="211"/>
    <x v="418"/>
    <x v="15"/>
    <x v="6771"/>
    <m/>
    <m/>
    <n v="2018"/>
    <m/>
    <s v="UNIDAD DE ZOOLOGÍA Y ECOLOGÍA ANIMAL, INSTITUTO ARGENTINO DE INVESTIGACIÓN DE LAS ZONAS ARIDAS, CRICYT, CONICET"/>
    <m/>
  </r>
  <r>
    <x v="379"/>
    <x v="211"/>
    <x v="418"/>
    <x v="15"/>
    <x v="6772"/>
    <m/>
    <m/>
    <n v="2018"/>
    <m/>
    <s v="WILEY-BLACKWELL PUBLISHING, INC"/>
    <m/>
  </r>
  <r>
    <x v="379"/>
    <x v="211"/>
    <x v="418"/>
    <x v="15"/>
    <x v="6773"/>
    <m/>
    <m/>
    <n v="2018"/>
    <m/>
    <s v="UNIDAD DE ZOOLOGÍA Y ECOLOGÍA ANIMAL, INSTITUTO ARGENTINO DE INVESTIGACIÓN DE LAS ZONAS ARIDAS, CRICYT, CONICET"/>
    <m/>
  </r>
  <r>
    <x v="379"/>
    <x v="211"/>
    <x v="418"/>
    <x v="15"/>
    <x v="6774"/>
    <m/>
    <m/>
    <n v="2016"/>
    <m/>
    <s v="MAGNOLIA PRESS"/>
    <m/>
  </r>
  <r>
    <x v="379"/>
    <x v="211"/>
    <x v="418"/>
    <x v="15"/>
    <x v="6775"/>
    <m/>
    <m/>
    <n v="2015"/>
    <m/>
    <s v="AMER SOC PARASITOLOGISTS"/>
    <m/>
  </r>
  <r>
    <x v="379"/>
    <x v="211"/>
    <x v="418"/>
    <x v="15"/>
    <x v="6776"/>
    <m/>
    <m/>
    <n v="2015"/>
    <m/>
    <s v="WILEY-BLACKWELL PUBLISHING, INC"/>
    <m/>
  </r>
  <r>
    <x v="379"/>
    <x v="375"/>
    <x v="419"/>
    <x v="15"/>
    <x v="6777"/>
    <m/>
    <m/>
    <n v="2015"/>
    <s v="Cuadernos Judaicos"/>
    <s v="Universidad de Chile"/>
    <m/>
  </r>
  <r>
    <x v="379"/>
    <x v="211"/>
    <x v="418"/>
    <x v="15"/>
    <x v="6778"/>
    <m/>
    <m/>
    <n v="2014"/>
    <m/>
    <s v="INST BIOLOGIA"/>
    <m/>
  </r>
  <r>
    <x v="379"/>
    <x v="211"/>
    <x v="418"/>
    <x v="15"/>
    <x v="6779"/>
    <m/>
    <m/>
    <n v="2014"/>
    <m/>
    <s v="MAGNOLIA PRESS"/>
    <m/>
  </r>
  <r>
    <x v="379"/>
    <x v="211"/>
    <x v="418"/>
    <x v="15"/>
    <x v="6780"/>
    <m/>
    <m/>
    <n v="2014"/>
    <m/>
    <s v="INST BIOLOGIA"/>
    <m/>
  </r>
  <r>
    <x v="379"/>
    <x v="211"/>
    <x v="418"/>
    <x v="15"/>
    <x v="6781"/>
    <m/>
    <m/>
    <n v="2013"/>
    <m/>
    <s v="HELMINTHOLOGICAL SOC WASHINGTON, C/O ALLEN PRESS INC"/>
    <m/>
  </r>
  <r>
    <x v="379"/>
    <x v="375"/>
    <x v="419"/>
    <x v="15"/>
    <x v="6782"/>
    <m/>
    <m/>
    <n v="2013"/>
    <s v="Diversidad.net"/>
    <s v="Instituto en Diversidad Cultural de la Universidad Nacional de Tres de Febrero"/>
    <m/>
  </r>
  <r>
    <x v="379"/>
    <x v="211"/>
    <x v="418"/>
    <x v="15"/>
    <x v="6783"/>
    <m/>
    <m/>
    <n v="2013"/>
    <m/>
    <s v="WILEY-BLACKWELL PUBLISHING, INC"/>
    <m/>
  </r>
  <r>
    <x v="379"/>
    <x v="375"/>
    <x v="419"/>
    <x v="15"/>
    <x v="6784"/>
    <m/>
    <m/>
    <n v="2012"/>
    <s v="Cultura y Religión. Revista de Sociedades en Transformación."/>
    <s v="Instituto de Estudios Internacionales de la Universidad Arturo Prat"/>
    <m/>
  </r>
  <r>
    <x v="379"/>
    <x v="375"/>
    <x v="419"/>
    <x v="15"/>
    <x v="6785"/>
    <m/>
    <m/>
    <n v="2012"/>
    <s v="Diversidad.net"/>
    <s v="Instituto en Diversidad Cultural de la Universidad Nacional de Tres de Febrero"/>
    <m/>
  </r>
  <r>
    <x v="379"/>
    <x v="211"/>
    <x v="418"/>
    <x v="15"/>
    <x v="6786"/>
    <m/>
    <m/>
    <n v="2012"/>
    <m/>
    <s v="MAGNOLIA PRESS"/>
    <m/>
  </r>
  <r>
    <x v="379"/>
    <x v="211"/>
    <x v="418"/>
    <x v="15"/>
    <x v="6787"/>
    <m/>
    <m/>
    <n v="2010"/>
    <m/>
    <s v="HELMINTHOLOGICAL SOC WASHINGTON, C/O ALLEN PRESS INC"/>
    <m/>
  </r>
  <r>
    <x v="379"/>
    <x v="211"/>
    <x v="418"/>
    <x v="15"/>
    <x v="6788"/>
    <m/>
    <m/>
    <n v="2010"/>
    <m/>
    <s v="SPRINGER"/>
    <m/>
  </r>
  <r>
    <x v="379"/>
    <x v="211"/>
    <x v="418"/>
    <x v="15"/>
    <x v="6789"/>
    <m/>
    <m/>
    <n v="2010"/>
    <m/>
    <s v="AMER SOC PARASITOLOGISTS"/>
    <m/>
  </r>
  <r>
    <x v="379"/>
    <x v="211"/>
    <x v="418"/>
    <x v="15"/>
    <x v="6790"/>
    <m/>
    <m/>
    <n v="2009"/>
    <m/>
    <s v="SOCIEDAD ENTOMOLÓGICA ARGENTINA"/>
    <m/>
  </r>
  <r>
    <x v="379"/>
    <x v="211"/>
    <x v="418"/>
    <x v="15"/>
    <x v="6791"/>
    <m/>
    <m/>
    <n v="2009"/>
    <m/>
    <s v="Asociación Argentina para el estudio de los Mamíferos"/>
    <m/>
  </r>
  <r>
    <x v="382"/>
    <x v="378"/>
    <x v="422"/>
    <x v="15"/>
    <x v="5534"/>
    <m/>
    <m/>
    <n v="2019"/>
    <s v="Biology Open"/>
    <s v="The Company of Biologists"/>
    <m/>
  </r>
  <r>
    <x v="382"/>
    <x v="378"/>
    <x v="422"/>
    <x v="15"/>
    <x v="5535"/>
    <m/>
    <m/>
    <n v="2018"/>
    <s v="Scientific Reports"/>
    <s v="Springer Nature"/>
    <m/>
  </r>
  <r>
    <x v="382"/>
    <x v="378"/>
    <x v="422"/>
    <x v="15"/>
    <x v="6792"/>
    <m/>
    <m/>
    <n v="2016"/>
    <s v="Revista Argentina de Cardiología"/>
    <s v="SciELO"/>
    <m/>
  </r>
  <r>
    <x v="382"/>
    <x v="378"/>
    <x v="422"/>
    <x v="15"/>
    <x v="5537"/>
    <m/>
    <m/>
    <n v="2014"/>
    <m/>
    <s v="PUBLIC LIBRARY SCIENCE"/>
    <m/>
  </r>
  <r>
    <x v="382"/>
    <x v="378"/>
    <x v="422"/>
    <x v="15"/>
    <x v="6793"/>
    <m/>
    <m/>
    <n v="2013"/>
    <s v="Archivos de medicina"/>
    <s v="iMedPub Journals"/>
    <m/>
  </r>
  <r>
    <x v="476"/>
    <x v="176"/>
    <x v="519"/>
    <x v="15"/>
    <x v="6794"/>
    <m/>
    <m/>
    <n v="2004"/>
    <s v="Ecos de Grado y Posgrados"/>
    <s v="Facultad de Ciencias Económicas UNLP"/>
    <m/>
  </r>
  <r>
    <x v="385"/>
    <x v="380"/>
    <x v="425"/>
    <x v="15"/>
    <x v="4465"/>
    <m/>
    <m/>
    <n v="2022"/>
    <s v="Revista Iberoamericana de Educación en Tecnología y Tecnología en Educación"/>
    <s v="Secretaría de Postgrado Facultad de Informática Universidad Nacional de La Plata"/>
    <m/>
  </r>
  <r>
    <x v="385"/>
    <x v="380"/>
    <x v="425"/>
    <x v="15"/>
    <x v="4466"/>
    <m/>
    <m/>
    <n v="2014"/>
    <s v="Revista Iberoamericana de Tecnología en Educación y Educación en Tecnología (TE&amp;ET)"/>
    <s v="REDUNCI"/>
    <m/>
  </r>
  <r>
    <x v="385"/>
    <x v="380"/>
    <x v="425"/>
    <x v="15"/>
    <x v="6497"/>
    <m/>
    <m/>
    <n v="2013"/>
    <m/>
    <s v="SCIENCE PRESS"/>
    <m/>
  </r>
  <r>
    <x v="385"/>
    <x v="380"/>
    <x v="425"/>
    <x v="15"/>
    <x v="6721"/>
    <m/>
    <m/>
    <n v="2013"/>
    <s v="Rueda"/>
    <s v="Revista Rueda"/>
    <m/>
  </r>
  <r>
    <x v="385"/>
    <x v="380"/>
    <x v="425"/>
    <x v="15"/>
    <x v="6497"/>
    <m/>
    <m/>
    <n v="2013"/>
    <s v="JOURNAL OF COMPUTER SCIENCE AND TECHNOLOGY"/>
    <s v="SCIENCE PRESS"/>
    <m/>
  </r>
  <r>
    <x v="385"/>
    <x v="380"/>
    <x v="425"/>
    <x v="15"/>
    <x v="6724"/>
    <m/>
    <m/>
    <n v="2012"/>
    <s v="Revista RUEDA, sobre Educación  Distancia en las Universidades"/>
    <s v="Revista Rueda"/>
    <m/>
  </r>
  <r>
    <x v="385"/>
    <x v="380"/>
    <x v="425"/>
    <x v="15"/>
    <x v="6722"/>
    <m/>
    <m/>
    <n v="2012"/>
    <s v="Revista EXT"/>
    <s v="Universidad Nacional de Cordoba"/>
    <m/>
  </r>
  <r>
    <x v="385"/>
    <x v="380"/>
    <x v="425"/>
    <x v="15"/>
    <x v="6723"/>
    <m/>
    <m/>
    <n v="2012"/>
    <s v="Revista EXT"/>
    <s v="Universidad Nacional de Cordoba"/>
    <m/>
  </r>
  <r>
    <x v="385"/>
    <x v="380"/>
    <x v="425"/>
    <x v="15"/>
    <x v="6725"/>
    <m/>
    <m/>
    <n v="2011"/>
    <s v="Revista Iberoamericana de Tecnología en Educación y Educación en Tecnología (TE&amp;ET)"/>
    <s v="Red de Universidades Nacionales con Carreras de Informática (RedUNCI)"/>
    <m/>
  </r>
  <r>
    <x v="386"/>
    <x v="381"/>
    <x v="426"/>
    <x v="15"/>
    <x v="6795"/>
    <m/>
    <m/>
    <n v="2020"/>
    <m/>
    <s v="EDULP"/>
    <m/>
  </r>
  <r>
    <x v="386"/>
    <x v="381"/>
    <x v="426"/>
    <x v="15"/>
    <x v="6796"/>
    <m/>
    <m/>
    <n v="2019"/>
    <m/>
    <s v="EDIAR"/>
    <m/>
  </r>
  <r>
    <x v="388"/>
    <x v="383"/>
    <x v="428"/>
    <x v="15"/>
    <x v="6797"/>
    <m/>
    <m/>
    <n v="2023"/>
    <m/>
    <s v="WILEY-BLACKWELL PUBLISHING, INC"/>
    <m/>
  </r>
  <r>
    <x v="388"/>
    <x v="383"/>
    <x v="428"/>
    <x v="15"/>
    <x v="6798"/>
    <m/>
    <m/>
    <n v="2023"/>
    <m/>
    <s v="ELSEVIER SCIENCE BV"/>
    <m/>
  </r>
  <r>
    <x v="388"/>
    <x v="383"/>
    <x v="428"/>
    <x v="15"/>
    <x v="6799"/>
    <m/>
    <m/>
    <n v="2022"/>
    <s v="Scientific Data"/>
    <s v="Nature Research"/>
    <m/>
  </r>
  <r>
    <x v="388"/>
    <x v="383"/>
    <x v="428"/>
    <x v="15"/>
    <x v="6245"/>
    <m/>
    <m/>
    <n v="2022"/>
    <m/>
    <s v="ASOCIACIÓN ARGENTINA DE ECOLOGÍA"/>
    <m/>
  </r>
  <r>
    <x v="388"/>
    <x v="383"/>
    <x v="428"/>
    <x v="15"/>
    <x v="6800"/>
    <m/>
    <m/>
    <n v="2022"/>
    <m/>
    <s v="SPRINGER"/>
    <m/>
  </r>
  <r>
    <x v="388"/>
    <x v="383"/>
    <x v="428"/>
    <x v="15"/>
    <x v="6801"/>
    <m/>
    <m/>
    <n v="2021"/>
    <m/>
    <s v="ELSEVIER SCI LTD"/>
    <m/>
  </r>
  <r>
    <x v="388"/>
    <x v="383"/>
    <x v="428"/>
    <x v="15"/>
    <x v="6802"/>
    <m/>
    <m/>
    <n v="2021"/>
    <m/>
    <s v="PERGAMON-ELSEVIER SCIENCE LTD"/>
    <m/>
  </r>
  <r>
    <x v="388"/>
    <x v="383"/>
    <x v="428"/>
    <x v="15"/>
    <x v="6803"/>
    <m/>
    <m/>
    <n v="2021"/>
    <m/>
    <s v="SPRINGER"/>
    <m/>
  </r>
  <r>
    <x v="388"/>
    <x v="383"/>
    <x v="428"/>
    <x v="15"/>
    <x v="6804"/>
    <m/>
    <m/>
    <n v="2021"/>
    <m/>
    <s v="SPRINGER"/>
    <m/>
  </r>
  <r>
    <x v="388"/>
    <x v="383"/>
    <x v="428"/>
    <x v="15"/>
    <x v="6805"/>
    <m/>
    <m/>
    <n v="2021"/>
    <m/>
    <s v="SPRINGER"/>
    <m/>
  </r>
  <r>
    <x v="388"/>
    <x v="383"/>
    <x v="428"/>
    <x v="15"/>
    <x v="6750"/>
    <m/>
    <m/>
    <n v="2020"/>
    <m/>
    <s v="WILEY-BLACKWELL PUBLISHING, INC"/>
    <m/>
  </r>
  <r>
    <x v="388"/>
    <x v="383"/>
    <x v="428"/>
    <x v="15"/>
    <x v="6806"/>
    <m/>
    <m/>
    <n v="2020"/>
    <m/>
    <s v="ELSEVIER SCIENCE BV"/>
    <m/>
  </r>
  <r>
    <x v="388"/>
    <x v="383"/>
    <x v="428"/>
    <x v="15"/>
    <x v="6807"/>
    <m/>
    <m/>
    <n v="2019"/>
    <m/>
    <s v="SPRINGER"/>
    <m/>
  </r>
  <r>
    <x v="388"/>
    <x v="383"/>
    <x v="428"/>
    <x v="15"/>
    <x v="6808"/>
    <m/>
    <m/>
    <n v="2017"/>
    <m/>
    <s v="ELSEVIER GMBH"/>
    <m/>
  </r>
  <r>
    <x v="388"/>
    <x v="383"/>
    <x v="428"/>
    <x v="15"/>
    <x v="6809"/>
    <m/>
    <m/>
    <n v="2017"/>
    <m/>
    <s v="WILEY-BLACKWELL PUBLISHING, INC"/>
    <m/>
  </r>
  <r>
    <x v="388"/>
    <x v="383"/>
    <x v="428"/>
    <x v="15"/>
    <x v="6810"/>
    <m/>
    <m/>
    <n v="2016"/>
    <m/>
    <s v="WILEY-BLACKWELL PUBLISHING, INC"/>
    <m/>
  </r>
  <r>
    <x v="388"/>
    <x v="383"/>
    <x v="428"/>
    <x v="15"/>
    <x v="6811"/>
    <m/>
    <m/>
    <n v="2016"/>
    <m/>
    <s v="OXFORD UNIV PRESS"/>
    <m/>
  </r>
  <r>
    <x v="388"/>
    <x v="383"/>
    <x v="428"/>
    <x v="15"/>
    <x v="6812"/>
    <m/>
    <m/>
    <n v="2016"/>
    <m/>
    <s v="SPRINGER"/>
    <m/>
  </r>
  <r>
    <x v="388"/>
    <x v="383"/>
    <x v="428"/>
    <x v="15"/>
    <x v="6813"/>
    <m/>
    <m/>
    <n v="2015"/>
    <m/>
    <s v="SPRINGER"/>
    <m/>
  </r>
  <r>
    <x v="388"/>
    <x v="383"/>
    <x v="428"/>
    <x v="15"/>
    <x v="6814"/>
    <m/>
    <m/>
    <n v="2015"/>
    <m/>
    <s v="SPRINGER"/>
    <m/>
  </r>
  <r>
    <x v="388"/>
    <x v="383"/>
    <x v="428"/>
    <x v="15"/>
    <x v="6815"/>
    <m/>
    <m/>
    <n v="2015"/>
    <m/>
    <s v="UNIV CATOLICA DE VALPARAISO"/>
    <m/>
  </r>
  <r>
    <x v="388"/>
    <x v="383"/>
    <x v="428"/>
    <x v="15"/>
    <x v="6816"/>
    <m/>
    <m/>
    <n v="2014"/>
    <m/>
    <s v="BIRKHAUSER VERLAG AG"/>
    <m/>
  </r>
  <r>
    <x v="388"/>
    <x v="383"/>
    <x v="428"/>
    <x v="15"/>
    <x v="6817"/>
    <m/>
    <m/>
    <n v="2013"/>
    <m/>
    <s v="INTER-RESEARCH"/>
    <m/>
  </r>
  <r>
    <x v="388"/>
    <x v="383"/>
    <x v="428"/>
    <x v="15"/>
    <x v="6818"/>
    <m/>
    <m/>
    <n v="2013"/>
    <m/>
    <s v="OXFORD UNIV PRESS"/>
    <m/>
  </r>
  <r>
    <x v="388"/>
    <x v="383"/>
    <x v="428"/>
    <x v="15"/>
    <x v="6819"/>
    <m/>
    <m/>
    <n v="2012"/>
    <m/>
    <s v="INTER-RESEARCH"/>
    <m/>
  </r>
  <r>
    <x v="388"/>
    <x v="383"/>
    <x v="428"/>
    <x v="15"/>
    <x v="6820"/>
    <m/>
    <m/>
    <n v="2012"/>
    <m/>
    <s v="OXFORD UNIV PRESS"/>
    <m/>
  </r>
  <r>
    <x v="388"/>
    <x v="383"/>
    <x v="428"/>
    <x v="15"/>
    <x v="6821"/>
    <m/>
    <m/>
    <n v="2011"/>
    <m/>
    <s v="ELSEVIER GMBH"/>
    <m/>
  </r>
  <r>
    <x v="388"/>
    <x v="383"/>
    <x v="428"/>
    <x v="15"/>
    <x v="6822"/>
    <m/>
    <m/>
    <n v="2011"/>
    <m/>
    <s v="WILEY-BLACKWELL PUBLISHING, INC"/>
    <m/>
  </r>
  <r>
    <x v="388"/>
    <x v="383"/>
    <x v="428"/>
    <x v="15"/>
    <x v="6823"/>
    <m/>
    <m/>
    <n v="2009"/>
    <m/>
    <s v="SPRINGER"/>
    <m/>
  </r>
  <r>
    <x v="388"/>
    <x v="383"/>
    <x v="428"/>
    <x v="15"/>
    <x v="6824"/>
    <m/>
    <m/>
    <n v="2009"/>
    <s v="Advances in Horticultural Science"/>
    <s v="Firenze University Press "/>
    <m/>
  </r>
  <r>
    <x v="391"/>
    <x v="385"/>
    <x v="431"/>
    <x v="15"/>
    <x v="5964"/>
    <m/>
    <m/>
    <n v="2019"/>
    <m/>
    <s v="ELSEVIER SCIENCE BV"/>
    <m/>
  </r>
  <r>
    <x v="391"/>
    <x v="385"/>
    <x v="431"/>
    <x v="15"/>
    <x v="5968"/>
    <m/>
    <m/>
    <n v="2018"/>
    <m/>
    <s v="MEDICINA (BUENOS AIRES)"/>
    <m/>
  </r>
  <r>
    <x v="391"/>
    <x v="385"/>
    <x v="431"/>
    <x v="15"/>
    <x v="6825"/>
    <m/>
    <m/>
    <n v="2018"/>
    <m/>
    <s v="MEDICINA (BUENOS AIRES)"/>
    <m/>
  </r>
  <r>
    <x v="391"/>
    <x v="385"/>
    <x v="431"/>
    <x v="15"/>
    <x v="6826"/>
    <m/>
    <m/>
    <n v="2015"/>
    <s v="Revista Argentina de Zoonosis y Enfermedades Infecciosas Emergentes"/>
    <s v="Asociación Argentina de Zoonosis"/>
    <m/>
  </r>
  <r>
    <x v="393"/>
    <x v="387"/>
    <x v="433"/>
    <x v="15"/>
    <x v="6827"/>
    <m/>
    <m/>
    <n v="2018"/>
    <s v="Revista de tecnología agropecuaria"/>
    <s v="EEA INTA Pergamino"/>
    <m/>
  </r>
  <r>
    <x v="393"/>
    <x v="387"/>
    <x v="433"/>
    <x v="15"/>
    <x v="6828"/>
    <m/>
    <m/>
    <n v="2010"/>
    <s v="INTA"/>
    <s v="Ediciones INTA"/>
    <m/>
  </r>
  <r>
    <x v="393"/>
    <x v="387"/>
    <x v="433"/>
    <x v="15"/>
    <x v="6829"/>
    <m/>
    <m/>
    <n v="2006"/>
    <s v="JIRCAS Workshop"/>
    <s v="JIRCAS"/>
    <m/>
  </r>
  <r>
    <x v="393"/>
    <x v="387"/>
    <x v="433"/>
    <x v="15"/>
    <x v="6830"/>
    <m/>
    <m/>
    <n v="2006"/>
    <s v="INTA"/>
    <s v="Ediciones INTA"/>
    <m/>
  </r>
  <r>
    <x v="393"/>
    <x v="387"/>
    <x v="433"/>
    <x v="15"/>
    <x v="6831"/>
    <m/>
    <m/>
    <n v="2004"/>
    <s v="Revista idia XXI"/>
    <s v="Ediciones INTA"/>
    <m/>
  </r>
  <r>
    <x v="393"/>
    <x v="387"/>
    <x v="433"/>
    <x v="15"/>
    <x v="6832"/>
    <m/>
    <m/>
    <n v="2004"/>
    <m/>
    <m/>
    <m/>
  </r>
  <r>
    <x v="393"/>
    <x v="387"/>
    <x v="433"/>
    <x v="15"/>
    <x v="6833"/>
    <m/>
    <m/>
    <n v="2004"/>
    <s v="IDIA XXI, INTA"/>
    <s v="INTA"/>
    <m/>
  </r>
  <r>
    <x v="393"/>
    <x v="387"/>
    <x v="433"/>
    <x v="15"/>
    <x v="6834"/>
    <m/>
    <m/>
    <n v="2002"/>
    <s v="Siembra Directa II"/>
    <s v="Ediciones INTA"/>
    <m/>
  </r>
  <r>
    <x v="393"/>
    <x v="387"/>
    <x v="433"/>
    <x v="15"/>
    <x v="6835"/>
    <m/>
    <m/>
    <n v="1988"/>
    <s v="PAC Artículos técnicos-Serie Información General"/>
    <s v="INTA EEA Pergamino"/>
    <m/>
  </r>
  <r>
    <x v="393"/>
    <x v="387"/>
    <x v="433"/>
    <x v="15"/>
    <x v="6836"/>
    <m/>
    <m/>
    <n v="1988"/>
    <s v="PAC Serie Artículos Técnicos"/>
    <s v="INTA EEA Pergamino"/>
    <m/>
  </r>
  <r>
    <x v="393"/>
    <x v="387"/>
    <x v="433"/>
    <x v="15"/>
    <x v="6837"/>
    <m/>
    <m/>
    <n v="1988"/>
    <s v="PAC Artículos Técnicos. Serie Manejo de suelos y labranzas"/>
    <s v="INTA EEA Pergamino"/>
    <m/>
  </r>
  <r>
    <x v="393"/>
    <x v="387"/>
    <x v="433"/>
    <x v="15"/>
    <x v="6838"/>
    <m/>
    <m/>
    <n v="1987"/>
    <s v="PAC Publicación Técnica"/>
    <s v="INTA EEA Pergamino"/>
    <m/>
  </r>
  <r>
    <x v="393"/>
    <x v="387"/>
    <x v="433"/>
    <x v="15"/>
    <x v="6839"/>
    <m/>
    <m/>
    <n v="1987"/>
    <s v="PAC Publicación Técnica"/>
    <s v="INTA EEA Pergamino"/>
    <m/>
  </r>
  <r>
    <x v="393"/>
    <x v="387"/>
    <x v="433"/>
    <x v="15"/>
    <x v="6840"/>
    <m/>
    <m/>
    <n v="1986"/>
    <s v="PAC Artículos Técnicos"/>
    <s v="INTA EEA Pergamino"/>
    <m/>
  </r>
  <r>
    <x v="393"/>
    <x v="387"/>
    <x v="433"/>
    <x v="15"/>
    <x v="6841"/>
    <m/>
    <m/>
    <n v="1984"/>
    <s v="Informe Técnico 191"/>
    <s v="INTA"/>
    <m/>
  </r>
  <r>
    <x v="393"/>
    <x v="387"/>
    <x v="433"/>
    <x v="15"/>
    <x v="6842"/>
    <m/>
    <m/>
    <n v="1984"/>
    <s v="Informe Técnico 199"/>
    <s v="INTA"/>
    <m/>
  </r>
  <r>
    <x v="393"/>
    <x v="387"/>
    <x v="433"/>
    <x v="15"/>
    <x v="6843"/>
    <m/>
    <m/>
    <n v="1983"/>
    <s v="Informe Técnico 188"/>
    <s v="INTA"/>
    <m/>
  </r>
  <r>
    <x v="393"/>
    <x v="387"/>
    <x v="433"/>
    <x v="15"/>
    <x v="6844"/>
    <m/>
    <m/>
    <n v="1983"/>
    <s v="Informe Técinico 187"/>
    <s v="INTA"/>
    <m/>
  </r>
  <r>
    <x v="393"/>
    <x v="387"/>
    <x v="433"/>
    <x v="15"/>
    <x v="6845"/>
    <m/>
    <m/>
    <n v="1983"/>
    <s v="Informe Técnico 190"/>
    <s v="INTA"/>
    <m/>
  </r>
  <r>
    <x v="393"/>
    <x v="387"/>
    <x v="433"/>
    <x v="15"/>
    <x v="6846"/>
    <m/>
    <m/>
    <n v="1976"/>
    <s v="Informe Técnico N° 134"/>
    <s v="INTA EEA Pergamino"/>
    <m/>
  </r>
  <r>
    <x v="393"/>
    <x v="387"/>
    <x v="433"/>
    <x v="15"/>
    <x v="6847"/>
    <m/>
    <m/>
    <n v="1976"/>
    <s v="IDIA, Suplemento N° 32"/>
    <s v="INTA"/>
    <m/>
  </r>
  <r>
    <x v="393"/>
    <x v="387"/>
    <x v="433"/>
    <x v="15"/>
    <x v="6848"/>
    <m/>
    <m/>
    <n v="1976"/>
    <s v="IDIA Suplemento N° 32"/>
    <s v="INTA"/>
    <m/>
  </r>
  <r>
    <x v="393"/>
    <x v="387"/>
    <x v="433"/>
    <x v="15"/>
    <x v="6849"/>
    <m/>
    <m/>
    <n v="1976"/>
    <s v="IDIA Suplemento N° 32"/>
    <s v="INTA"/>
    <m/>
  </r>
  <r>
    <x v="393"/>
    <x v="387"/>
    <x v="433"/>
    <x v="15"/>
    <x v="6850"/>
    <m/>
    <m/>
    <n v="1976"/>
    <s v="IDIA, Suplemento N° 32"/>
    <s v="INTA"/>
    <m/>
  </r>
  <r>
    <x v="393"/>
    <x v="387"/>
    <x v="433"/>
    <x v="15"/>
    <x v="6851"/>
    <m/>
    <m/>
    <n v="1976"/>
    <s v="IDIA Suplemento N° 32"/>
    <s v="INTA"/>
    <m/>
  </r>
  <r>
    <x v="393"/>
    <x v="387"/>
    <x v="433"/>
    <x v="15"/>
    <x v="6852"/>
    <m/>
    <m/>
    <n v="1976"/>
    <s v="IDIA, Suplemento N° 32"/>
    <s v="INTA"/>
    <m/>
  </r>
  <r>
    <x v="393"/>
    <x v="387"/>
    <x v="433"/>
    <x v="15"/>
    <x v="6853"/>
    <m/>
    <m/>
    <n v="1975"/>
    <s v="Informe Técnico N° 133"/>
    <s v="INTA EEA Pergamino"/>
    <m/>
  </r>
  <r>
    <x v="393"/>
    <x v="387"/>
    <x v="433"/>
    <x v="15"/>
    <x v="6854"/>
    <m/>
    <m/>
    <n v="1974"/>
    <s v="Informe técnico N° 127"/>
    <s v="INTA EEA Pergamino"/>
    <m/>
  </r>
  <r>
    <x v="393"/>
    <x v="387"/>
    <x v="433"/>
    <x v="15"/>
    <x v="6855"/>
    <m/>
    <m/>
    <n v="1974"/>
    <s v="Informe Técnico N° 132"/>
    <s v="INTA EEA Pergamino"/>
    <m/>
  </r>
  <r>
    <x v="395"/>
    <x v="389"/>
    <x v="435"/>
    <x v="15"/>
    <x v="6721"/>
    <m/>
    <m/>
    <n v="2013"/>
    <s v="Revista Rueda"/>
    <s v="Rueda"/>
    <m/>
  </r>
  <r>
    <x v="396"/>
    <x v="390"/>
    <x v="436"/>
    <x v="15"/>
    <x v="6856"/>
    <m/>
    <m/>
    <n v="2015"/>
    <m/>
    <s v="ELSEVIER SCIENCE BV"/>
    <m/>
  </r>
  <r>
    <x v="396"/>
    <x v="390"/>
    <x v="436"/>
    <x v="15"/>
    <x v="6857"/>
    <m/>
    <m/>
    <n v="2011"/>
    <m/>
    <s v="ELSEVIER SCIENCE BV"/>
    <m/>
  </r>
  <r>
    <x v="396"/>
    <x v="390"/>
    <x v="436"/>
    <x v="15"/>
    <x v="6858"/>
    <m/>
    <m/>
    <n v="2011"/>
    <m/>
    <s v="CROP SCIENCE SOC AMER"/>
    <m/>
  </r>
  <r>
    <x v="396"/>
    <x v="390"/>
    <x v="436"/>
    <x v="15"/>
    <x v="6859"/>
    <m/>
    <m/>
    <n v="2009"/>
    <m/>
    <s v="CROP SCIENCE SOC AMER"/>
    <m/>
  </r>
  <r>
    <x v="397"/>
    <x v="391"/>
    <x v="437"/>
    <x v="15"/>
    <x v="4473"/>
    <m/>
    <m/>
    <n v="2022"/>
    <m/>
    <s v="JOHN WILEY &amp; SONS INC"/>
    <m/>
  </r>
  <r>
    <x v="397"/>
    <x v="391"/>
    <x v="437"/>
    <x v="15"/>
    <x v="4477"/>
    <m/>
    <m/>
    <n v="2021"/>
    <s v="Biomolecules"/>
    <s v="MDPI"/>
    <m/>
  </r>
  <r>
    <x v="397"/>
    <x v="391"/>
    <x v="437"/>
    <x v="15"/>
    <x v="4480"/>
    <m/>
    <m/>
    <n v="2021"/>
    <s v="Frontiers in Oncology"/>
    <s v="Frontiers"/>
    <m/>
  </r>
  <r>
    <x v="397"/>
    <x v="391"/>
    <x v="437"/>
    <x v="15"/>
    <x v="5324"/>
    <m/>
    <m/>
    <n v="2020"/>
    <s v="Biomedicines"/>
    <s v="MDPI"/>
    <m/>
  </r>
  <r>
    <x v="397"/>
    <x v="391"/>
    <x v="437"/>
    <x v="15"/>
    <x v="4484"/>
    <m/>
    <m/>
    <n v="2019"/>
    <m/>
    <s v="WILEY-BLACKWELL PUBLISHING, INC"/>
    <m/>
  </r>
  <r>
    <x v="397"/>
    <x v="391"/>
    <x v="437"/>
    <x v="15"/>
    <x v="6860"/>
    <m/>
    <m/>
    <n v="2018"/>
    <m/>
    <s v="ACADEMIC PRESS INC ELSEVIER SCIENCE"/>
    <m/>
  </r>
  <r>
    <x v="397"/>
    <x v="391"/>
    <x v="437"/>
    <x v="15"/>
    <x v="6861"/>
    <m/>
    <m/>
    <n v="2018"/>
    <m/>
    <s v="SPRINGER WIEN"/>
    <m/>
  </r>
  <r>
    <x v="397"/>
    <x v="391"/>
    <x v="437"/>
    <x v="15"/>
    <x v="6862"/>
    <m/>
    <m/>
    <n v="2018"/>
    <m/>
    <s v="PUBLIC LIBRARY SCIENCE"/>
    <m/>
  </r>
  <r>
    <x v="397"/>
    <x v="391"/>
    <x v="437"/>
    <x v="15"/>
    <x v="6863"/>
    <m/>
    <m/>
    <n v="2017"/>
    <m/>
    <s v="PUBLIC LIBRARY SCIENCE"/>
    <m/>
  </r>
  <r>
    <x v="397"/>
    <x v="391"/>
    <x v="437"/>
    <x v="15"/>
    <x v="6864"/>
    <m/>
    <m/>
    <n v="2016"/>
    <m/>
    <s v="ELSEVIER SCIENCE BV"/>
    <m/>
  </r>
  <r>
    <x v="397"/>
    <x v="391"/>
    <x v="437"/>
    <x v="15"/>
    <x v="6865"/>
    <m/>
    <m/>
    <n v="2016"/>
    <m/>
    <s v="PUBLIC LIBRARY SCIENCE"/>
    <m/>
  </r>
  <r>
    <x v="397"/>
    <x v="391"/>
    <x v="437"/>
    <x v="15"/>
    <x v="6866"/>
    <m/>
    <m/>
    <n v="2016"/>
    <m/>
    <s v="AMER SOC CLINICAL NUTRITION"/>
    <m/>
  </r>
  <r>
    <x v="397"/>
    <x v="391"/>
    <x v="437"/>
    <x v="15"/>
    <x v="6867"/>
    <m/>
    <m/>
    <n v="2015"/>
    <m/>
    <s v="PUBLIC LIBRARY SCIENCE"/>
    <m/>
  </r>
  <r>
    <x v="398"/>
    <x v="392"/>
    <x v="438"/>
    <x v="15"/>
    <x v="6868"/>
    <m/>
    <m/>
    <n v="2023"/>
    <s v="Cienc. Tecnol. Agropecuaria"/>
    <s v="Corpoica"/>
    <m/>
  </r>
  <r>
    <x v="398"/>
    <x v="392"/>
    <x v="438"/>
    <x v="15"/>
    <x v="6869"/>
    <m/>
    <m/>
    <n v="2021"/>
    <m/>
    <s v="MOLECULAR DIVERSITY PRESERVATION INTERNATIONAL-MDPI"/>
    <m/>
  </r>
  <r>
    <x v="398"/>
    <x v="392"/>
    <x v="438"/>
    <x v="15"/>
    <x v="6870"/>
    <m/>
    <m/>
    <n v="2017"/>
    <s v="Rev. Mus. Argentino Cienc. Nat., n.s."/>
    <s v="UNLP"/>
    <m/>
  </r>
  <r>
    <x v="398"/>
    <x v="392"/>
    <x v="438"/>
    <x v="15"/>
    <x v="6871"/>
    <m/>
    <m/>
    <n v="2016"/>
    <s v="Nucleos"/>
    <s v="CEDI"/>
    <m/>
  </r>
  <r>
    <x v="398"/>
    <x v="392"/>
    <x v="438"/>
    <x v="15"/>
    <x v="6551"/>
    <m/>
    <m/>
    <n v="2014"/>
    <s v="Revista de la Facultad de Agronomia de La Plata"/>
    <s v="UNLP"/>
    <m/>
  </r>
  <r>
    <x v="398"/>
    <x v="392"/>
    <x v="438"/>
    <x v="15"/>
    <x v="6557"/>
    <m/>
    <m/>
    <n v="2012"/>
    <s v="Facultad de Ciencias Agrarias y Forestales UNLP"/>
    <s v="Agronomia"/>
    <m/>
  </r>
  <r>
    <x v="398"/>
    <x v="392"/>
    <x v="438"/>
    <x v="15"/>
    <x v="6872"/>
    <m/>
    <m/>
    <n v="2011"/>
    <m/>
    <s v="UNIV NACIONAL CUYO"/>
    <m/>
  </r>
  <r>
    <x v="398"/>
    <x v="392"/>
    <x v="438"/>
    <x v="15"/>
    <x v="6558"/>
    <m/>
    <m/>
    <n v="2009"/>
    <m/>
    <s v="ESPAÑA"/>
    <m/>
  </r>
  <r>
    <x v="400"/>
    <x v="394"/>
    <x v="440"/>
    <x v="15"/>
    <x v="6873"/>
    <m/>
    <m/>
    <n v="2024"/>
    <s v="Anuario sobre Bibliotecas, Archivos y Museos Escolares"/>
    <s v="DGCyE-Open Journal Systems"/>
    <m/>
  </r>
  <r>
    <x v="406"/>
    <x v="398"/>
    <x v="446"/>
    <x v="15"/>
    <x v="6874"/>
    <m/>
    <m/>
    <n v="2018"/>
    <s v="Revista de la Facultad de Agronomía"/>
    <s v="Facultad de Ciencias Agrarias y Forestales"/>
    <m/>
  </r>
  <r>
    <x v="406"/>
    <x v="398"/>
    <x v="446"/>
    <x v="15"/>
    <x v="6875"/>
    <m/>
    <m/>
    <n v="2018"/>
    <m/>
    <s v="UNIV FEDERAL VICOSA"/>
    <m/>
  </r>
  <r>
    <x v="406"/>
    <x v="398"/>
    <x v="446"/>
    <x v="15"/>
    <x v="6876"/>
    <m/>
    <m/>
    <n v="2015"/>
    <s v="Brazilian Journal of Wood Science"/>
    <s v="Federal University of Pelotas"/>
    <m/>
  </r>
  <r>
    <x v="406"/>
    <x v="398"/>
    <x v="446"/>
    <x v="15"/>
    <x v="6877"/>
    <m/>
    <m/>
    <n v="2014"/>
    <s v="Revista de Ciencias Forestales"/>
    <s v="Facultad de Ciencias Forestales. Universidad Nacional de Santiago del Estero"/>
    <m/>
  </r>
  <r>
    <x v="406"/>
    <x v="398"/>
    <x v="446"/>
    <x v="15"/>
    <x v="6224"/>
    <m/>
    <m/>
    <n v="2012"/>
    <s v="Ciencia e Investigación Forestal"/>
    <s v="Instituto Forestal de Chile"/>
    <m/>
  </r>
  <r>
    <x v="406"/>
    <x v="398"/>
    <x v="446"/>
    <x v="15"/>
    <x v="6878"/>
    <m/>
    <m/>
    <n v="2012"/>
    <s v="Revista Forestal YVYRARETA"/>
    <s v="Instituto Subtropical de Investigaciones Forestales"/>
    <m/>
  </r>
  <r>
    <x v="406"/>
    <x v="398"/>
    <x v="446"/>
    <x v="15"/>
    <x v="6879"/>
    <m/>
    <m/>
    <n v="2011"/>
    <m/>
    <s v="INST NACIONAL INVESTIGACION TECHNOLOGIA AGRARIA ALIMENTARIA"/>
    <m/>
  </r>
  <r>
    <x v="406"/>
    <x v="398"/>
    <x v="446"/>
    <x v="15"/>
    <x v="6880"/>
    <m/>
    <m/>
    <n v="2011"/>
    <s v="Revista Forestal YVYRARETA"/>
    <s v="Instituto Subtropical de Investigaciones Forestales"/>
    <m/>
  </r>
  <r>
    <x v="406"/>
    <x v="398"/>
    <x v="446"/>
    <x v="15"/>
    <x v="6881"/>
    <m/>
    <m/>
    <n v="2010"/>
    <s v="Ciencia e Investigación Forestal. CIFOR"/>
    <s v="Instituto Forestal de Chile"/>
    <m/>
  </r>
  <r>
    <x v="406"/>
    <x v="398"/>
    <x v="446"/>
    <x v="15"/>
    <x v="6882"/>
    <m/>
    <m/>
    <n v="2010"/>
    <s v="Revista Ciencia e Investigación Forestal. CIFOR"/>
    <s v="Instituto Forestal de Chile"/>
    <m/>
  </r>
  <r>
    <x v="406"/>
    <x v="398"/>
    <x v="446"/>
    <x v="15"/>
    <x v="6883"/>
    <m/>
    <m/>
    <n v="2010"/>
    <s v="Quebracho Revista de Ciencias Forestales"/>
    <s v="Facultad de Ciencias Forestales Universidad Nacional de Santiago del Estero. Argentina"/>
    <m/>
  </r>
  <r>
    <x v="406"/>
    <x v="398"/>
    <x v="446"/>
    <x v="15"/>
    <x v="6231"/>
    <m/>
    <m/>
    <n v="2006"/>
    <s v="UNLaR Ciencia"/>
    <s v="Universidad Nacional de La Rioja"/>
    <m/>
  </r>
  <r>
    <x v="406"/>
    <x v="398"/>
    <x v="446"/>
    <x v="15"/>
    <x v="6884"/>
    <m/>
    <m/>
    <n v="2005"/>
    <s v="Revista ASORA"/>
    <s v="Asora"/>
    <m/>
  </r>
  <r>
    <x v="407"/>
    <x v="399"/>
    <x v="447"/>
    <x v="15"/>
    <x v="4484"/>
    <m/>
    <m/>
    <n v="2019"/>
    <m/>
    <s v="WILEY-BLACKWELL PUBLISHING, INC"/>
    <m/>
  </r>
  <r>
    <x v="407"/>
    <x v="399"/>
    <x v="447"/>
    <x v="15"/>
    <x v="5360"/>
    <m/>
    <m/>
    <n v="2018"/>
    <s v="Oncotarget"/>
    <s v="Oncotarget"/>
    <m/>
  </r>
  <r>
    <x v="407"/>
    <x v="399"/>
    <x v="447"/>
    <x v="15"/>
    <x v="4491"/>
    <m/>
    <m/>
    <n v="2015"/>
    <s v="Clinical and Translational Immunology"/>
    <s v="Nature Publishing Group"/>
    <m/>
  </r>
  <r>
    <x v="410"/>
    <x v="97"/>
    <x v="450"/>
    <x v="15"/>
    <x v="4686"/>
    <m/>
    <m/>
    <n v="2021"/>
    <s v="Actas de Diseño"/>
    <s v="Buschiexpress"/>
    <m/>
  </r>
  <r>
    <x v="412"/>
    <x v="404"/>
    <x v="453"/>
    <x v="15"/>
    <x v="6885"/>
    <m/>
    <m/>
    <n v="2005"/>
    <s v="Revista de la Facultad de Ciencias Jurídicas y Sociales"/>
    <s v="Talleres Gráficos La Ley"/>
    <m/>
  </r>
  <r>
    <x v="413"/>
    <x v="405"/>
    <x v="454"/>
    <x v="15"/>
    <x v="6886"/>
    <m/>
    <m/>
    <n v="2023"/>
    <s v="La Trama de la comunicación"/>
    <s v="Universidad Nacional de Rosario"/>
    <m/>
  </r>
  <r>
    <x v="413"/>
    <x v="405"/>
    <x v="454"/>
    <x v="15"/>
    <x v="6887"/>
    <m/>
    <m/>
    <n v="2023"/>
    <s v="Zona Franca"/>
    <s v="CEIM - Centro de Estudios Interdisciplinarios sobre las Mujeres"/>
    <m/>
  </r>
  <r>
    <x v="413"/>
    <x v="405"/>
    <x v="454"/>
    <x v="15"/>
    <x v="6888"/>
    <m/>
    <m/>
    <n v="2022"/>
    <s v="adComunica"/>
    <s v=" Departamento de Ciencias de la Comunicación de la Universitat Jaume I"/>
    <m/>
  </r>
  <r>
    <x v="413"/>
    <x v="405"/>
    <x v="454"/>
    <x v="15"/>
    <x v="6889"/>
    <m/>
    <m/>
    <n v="2022"/>
    <s v="Cuadernos del Centro de Estudios en Diseño y Comunicación,"/>
    <s v="Universidad de Palermo"/>
    <m/>
  </r>
  <r>
    <x v="413"/>
    <x v="405"/>
    <x v="454"/>
    <x v="15"/>
    <x v="6890"/>
    <m/>
    <m/>
    <n v="2022"/>
    <m/>
    <s v="Comunicar. Revista científica de Comunicacion y Educación"/>
    <m/>
  </r>
  <r>
    <x v="413"/>
    <x v="405"/>
    <x v="454"/>
    <x v="15"/>
    <x v="5560"/>
    <m/>
    <m/>
    <n v="2022"/>
    <s v="Anagramas Rumbos y sentidos de la COmunicación"/>
    <s v="Universidad de Medellin"/>
    <m/>
  </r>
  <r>
    <x v="413"/>
    <x v="405"/>
    <x v="454"/>
    <x v="15"/>
    <x v="6891"/>
    <m/>
    <m/>
    <n v="2022"/>
    <m/>
    <s v="Universidad de Piura"/>
    <m/>
  </r>
  <r>
    <x v="413"/>
    <x v="405"/>
    <x v="454"/>
    <x v="15"/>
    <x v="6892"/>
    <m/>
    <m/>
    <n v="2022"/>
    <s v="Revista Internacional de Comunicación y Desarrollo"/>
    <s v="Universidad de Santiago de Compostela"/>
    <m/>
  </r>
  <r>
    <x v="413"/>
    <x v="405"/>
    <x v="454"/>
    <x v="15"/>
    <x v="6893"/>
    <m/>
    <m/>
    <n v="2022"/>
    <s v="Cuadernos.Info"/>
    <s v="Facultad de Comunicaciones. Pontificia Universidad Católica de Chile."/>
    <m/>
  </r>
  <r>
    <x v="413"/>
    <x v="405"/>
    <x v="454"/>
    <x v="15"/>
    <x v="5559"/>
    <m/>
    <m/>
    <n v="2022"/>
    <s v="Comunicación y Medios"/>
    <s v="Instituto de la Comunicación e Imagen de la Universidad de Chile"/>
    <m/>
  </r>
  <r>
    <x v="413"/>
    <x v="405"/>
    <x v="454"/>
    <x v="15"/>
    <x v="6894"/>
    <m/>
    <m/>
    <n v="2022"/>
    <s v="Contratexto"/>
    <s v=" Facultad de Comunicacio&amp;#769;n de la Universidad de Lima "/>
    <m/>
  </r>
  <r>
    <x v="413"/>
    <x v="405"/>
    <x v="454"/>
    <x v="15"/>
    <x v="6895"/>
    <m/>
    <m/>
    <n v="2021"/>
    <s v="DIXIT"/>
    <s v="UCU"/>
    <m/>
  </r>
  <r>
    <x v="413"/>
    <x v="405"/>
    <x v="454"/>
    <x v="15"/>
    <x v="6896"/>
    <m/>
    <m/>
    <n v="2021"/>
    <s v="Palabra Clave"/>
    <s v="Universidad de la Sabana"/>
    <m/>
  </r>
  <r>
    <x v="413"/>
    <x v="405"/>
    <x v="454"/>
    <x v="15"/>
    <x v="6897"/>
    <m/>
    <m/>
    <n v="2021"/>
    <s v="Palabra Clave"/>
    <s v="Universidad de la Sabana"/>
    <m/>
  </r>
  <r>
    <x v="413"/>
    <x v="405"/>
    <x v="454"/>
    <x v="15"/>
    <x v="5562"/>
    <m/>
    <m/>
    <n v="2021"/>
    <s v="Cuadernos del Centro de Estudios en Diseño y Comunicación"/>
    <s v="Universidad de Palermo"/>
    <m/>
  </r>
  <r>
    <x v="413"/>
    <x v="405"/>
    <x v="454"/>
    <x v="15"/>
    <x v="6898"/>
    <m/>
    <m/>
    <n v="2021"/>
    <s v="Anàlisi: Quaderns de Comunicació i Cultura"/>
    <s v="Universidad Autónoma de Barcelona"/>
    <m/>
  </r>
  <r>
    <x v="413"/>
    <x v="405"/>
    <x v="454"/>
    <x v="15"/>
    <x v="6899"/>
    <m/>
    <m/>
    <n v="2021"/>
    <m/>
    <s v="Postdata"/>
    <m/>
  </r>
  <r>
    <x v="413"/>
    <x v="405"/>
    <x v="454"/>
    <x v="15"/>
    <x v="6900"/>
    <m/>
    <m/>
    <n v="2020"/>
    <s v="Dígitos"/>
    <s v="Universidad de Valencia"/>
    <m/>
  </r>
  <r>
    <x v="413"/>
    <x v="405"/>
    <x v="454"/>
    <x v="15"/>
    <x v="6901"/>
    <m/>
    <m/>
    <n v="2020"/>
    <s v="Analisi"/>
    <s v="Univesidad Autónoma de Barcelona"/>
    <m/>
  </r>
  <r>
    <x v="413"/>
    <x v="405"/>
    <x v="454"/>
    <x v="15"/>
    <x v="6902"/>
    <m/>
    <m/>
    <n v="2020"/>
    <s v="Romanian Journal of Communication and Public Relations"/>
    <s v="Center for Research in Communication at the College of Communication and Public Relations"/>
    <m/>
  </r>
  <r>
    <x v="413"/>
    <x v="405"/>
    <x v="454"/>
    <x v="15"/>
    <x v="6903"/>
    <m/>
    <m/>
    <n v="2020"/>
    <s v="Obra Digital"/>
    <s v="Universidad de Vic-Universidad Central de Cataluña"/>
    <m/>
  </r>
  <r>
    <x v="413"/>
    <x v="405"/>
    <x v="454"/>
    <x v="15"/>
    <x v="6904"/>
    <m/>
    <m/>
    <n v="2020"/>
    <s v="Obra Digital"/>
    <s v=" Universidad de Vic-Universidad Central de Cataluña y la Universidad del Azuay"/>
    <m/>
  </r>
  <r>
    <x v="413"/>
    <x v="405"/>
    <x v="454"/>
    <x v="15"/>
    <x v="6905"/>
    <m/>
    <m/>
    <n v="2020"/>
    <s v="Revista Dígitos"/>
    <s v="Departamento de Teoría de los Lenguajes y Ciencias de la Comunicación de la Universidad de Valencia."/>
    <m/>
  </r>
  <r>
    <x v="413"/>
    <x v="405"/>
    <x v="454"/>
    <x v="15"/>
    <x v="6906"/>
    <m/>
    <m/>
    <n v="2020"/>
    <s v="Romanian Journal of Communication and Public Relations"/>
    <s v="National University of Political Studies and Public Administration"/>
    <m/>
  </r>
  <r>
    <x v="413"/>
    <x v="405"/>
    <x v="454"/>
    <x v="15"/>
    <x v="6907"/>
    <m/>
    <m/>
    <n v="2020"/>
    <s v="Prisma Social"/>
    <s v="Fundación iS+D para la Investigación Social Avanzada "/>
    <m/>
  </r>
  <r>
    <x v="413"/>
    <x v="405"/>
    <x v="454"/>
    <x v="15"/>
    <x v="6908"/>
    <m/>
    <m/>
    <n v="2020"/>
    <m/>
    <s v=" Instituto de Investigaciones en Comunicación (IICom) de la Facultad de Periodismo y Comunicación Social de la Universidad Nacional de La Plata (Buenos Aires, Argentina"/>
    <m/>
  </r>
  <r>
    <x v="413"/>
    <x v="405"/>
    <x v="454"/>
    <x v="15"/>
    <x v="6909"/>
    <m/>
    <m/>
    <n v="2020"/>
    <s v="Digital Culture &amp; Education"/>
    <s v="University of East Anglia"/>
    <m/>
  </r>
  <r>
    <x v="413"/>
    <x v="405"/>
    <x v="454"/>
    <x v="15"/>
    <x v="6910"/>
    <m/>
    <m/>
    <n v="2020"/>
    <s v="Austral Comunicación"/>
    <s v="Universidad Austral. Facultad de Comunicación"/>
    <m/>
  </r>
  <r>
    <x v="413"/>
    <x v="405"/>
    <x v="454"/>
    <x v="15"/>
    <x v="6911"/>
    <m/>
    <m/>
    <n v="2020"/>
    <s v="Question"/>
    <s v="Universidad Nacional de La Plata Facultad de Periodismo y Comunicación Social"/>
    <m/>
  </r>
  <r>
    <x v="413"/>
    <x v="405"/>
    <x v="454"/>
    <x v="15"/>
    <x v="6912"/>
    <m/>
    <m/>
    <n v="2020"/>
    <s v="Revista Dígitos"/>
    <s v="Departamento de Teoría de los Lenguajes y Ciencias de la Comunicación de la Universidad de Valenci"/>
    <m/>
  </r>
  <r>
    <x v="413"/>
    <x v="405"/>
    <x v="454"/>
    <x v="15"/>
    <x v="5566"/>
    <m/>
    <m/>
    <n v="2020"/>
    <s v="Hologramática"/>
    <s v="Universidad de Lomas de Zamora"/>
    <m/>
  </r>
  <r>
    <x v="413"/>
    <x v="405"/>
    <x v="454"/>
    <x v="15"/>
    <x v="6913"/>
    <m/>
    <m/>
    <n v="2019"/>
    <s v="Global Media Journal México"/>
    <s v=" Escuela de Humanidades y Eduación del Tecnológico de Monterrey,"/>
    <m/>
  </r>
  <r>
    <x v="413"/>
    <x v="405"/>
    <x v="454"/>
    <x v="15"/>
    <x v="6914"/>
    <m/>
    <m/>
    <n v="2019"/>
    <s v="Propuesta educativa"/>
    <s v="Flacso"/>
    <m/>
  </r>
  <r>
    <x v="413"/>
    <x v="405"/>
    <x v="454"/>
    <x v="15"/>
    <x v="6915"/>
    <m/>
    <m/>
    <n v="2018"/>
    <s v="Austral Comunicación"/>
    <s v="Universidad Austral"/>
    <m/>
  </r>
  <r>
    <x v="413"/>
    <x v="405"/>
    <x v="454"/>
    <x v="15"/>
    <x v="6913"/>
    <m/>
    <m/>
    <n v="2018"/>
    <s v="Global Media Journal México"/>
    <s v=" Escuela de Humanidades y Eduación del Tecnológico de Monterrey,"/>
    <m/>
  </r>
  <r>
    <x v="413"/>
    <x v="405"/>
    <x v="454"/>
    <x v="15"/>
    <x v="6916"/>
    <m/>
    <m/>
    <n v="2016"/>
    <s v="Dixit"/>
    <s v="Universidad Católica del Uruguay"/>
    <m/>
  </r>
  <r>
    <x v="413"/>
    <x v="405"/>
    <x v="454"/>
    <x v="15"/>
    <x v="6917"/>
    <m/>
    <m/>
    <n v="2015"/>
    <s v="Revista de Estudios Sociales Contemporáneos"/>
    <s v=" Instituto Multidisciplinario de Estudios Sociales Contemporáneos de la Facultad de Filosofía y Letras, Universidad Nacional de Cuyo. "/>
    <m/>
  </r>
  <r>
    <x v="413"/>
    <x v="405"/>
    <x v="454"/>
    <x v="15"/>
    <x v="6918"/>
    <m/>
    <m/>
    <n v="2015"/>
    <s v="Contratexto"/>
    <s v="Fondo Editorial Universidad de Lima"/>
    <m/>
  </r>
  <r>
    <x v="413"/>
    <x v="405"/>
    <x v="454"/>
    <x v="15"/>
    <x v="6919"/>
    <m/>
    <m/>
    <n v="2015"/>
    <s v="Rihumso"/>
    <s v="Universidad Nacional de La Matanza"/>
    <m/>
  </r>
  <r>
    <x v="413"/>
    <x v="405"/>
    <x v="454"/>
    <x v="15"/>
    <x v="6920"/>
    <m/>
    <m/>
    <n v="2015"/>
    <s v="Revista Mexicana de Opinión Pública"/>
    <s v="Universidad Nacional de México"/>
    <m/>
  </r>
  <r>
    <x v="413"/>
    <x v="405"/>
    <x v="454"/>
    <x v="15"/>
    <x v="6921"/>
    <m/>
    <m/>
    <n v="2015"/>
    <s v="Revista de Investigación del Departamento de Humanidades y Ciencias Sociales de la Universidad Nacional de La Matanza"/>
    <s v="Departamento de Humanidades y Ciencias Sociales Universidad Nacional de La Matanza"/>
    <m/>
  </r>
  <r>
    <x v="415"/>
    <x v="406"/>
    <x v="456"/>
    <x v="15"/>
    <x v="6922"/>
    <m/>
    <m/>
    <n v="2021"/>
    <s v="ECONO"/>
    <s v="Facultad de Ciencias Económicas de la Universidad Nacional de La Plata"/>
    <m/>
  </r>
  <r>
    <x v="415"/>
    <x v="406"/>
    <x v="456"/>
    <x v="15"/>
    <x v="5183"/>
    <m/>
    <m/>
    <n v="2014"/>
    <s v="Debate Universitario"/>
    <s v="UAI"/>
    <m/>
  </r>
  <r>
    <x v="416"/>
    <x v="87"/>
    <x v="457"/>
    <x v="15"/>
    <x v="5406"/>
    <m/>
    <m/>
    <n v="2022"/>
    <m/>
    <s v="SPRINGER"/>
    <m/>
  </r>
  <r>
    <x v="416"/>
    <x v="87"/>
    <x v="457"/>
    <x v="15"/>
    <x v="5408"/>
    <m/>
    <m/>
    <n v="2021"/>
    <s v="Cognitive Computation"/>
    <s v="Springer"/>
    <m/>
  </r>
  <r>
    <x v="418"/>
    <x v="408"/>
    <x v="459"/>
    <x v="15"/>
    <x v="6923"/>
    <m/>
    <m/>
    <n v="2019"/>
    <m/>
    <s v="WALTER DE GRUYTER &amp; CO"/>
    <m/>
  </r>
  <r>
    <x v="418"/>
    <x v="408"/>
    <x v="459"/>
    <x v="15"/>
    <x v="6924"/>
    <m/>
    <m/>
    <n v="2019"/>
    <m/>
    <s v="ALLIANCE COMMUNICATIONS GROUP DIVISION ALLEN PRESS"/>
    <m/>
  </r>
  <r>
    <x v="418"/>
    <x v="408"/>
    <x v="459"/>
    <x v="15"/>
    <x v="6925"/>
    <m/>
    <m/>
    <n v="2019"/>
    <m/>
    <s v="INST BIOLOGY"/>
    <m/>
  </r>
  <r>
    <x v="418"/>
    <x v="408"/>
    <x v="459"/>
    <x v="15"/>
    <x v="6926"/>
    <m/>
    <m/>
    <n v="2019"/>
    <m/>
    <s v="ACADEMIC PRESS INC ELSEVIER SCIENCE"/>
    <m/>
  </r>
  <r>
    <x v="418"/>
    <x v="408"/>
    <x v="459"/>
    <x v="15"/>
    <x v="6927"/>
    <m/>
    <m/>
    <n v="2017"/>
    <m/>
    <s v="SPRINGER"/>
    <m/>
  </r>
  <r>
    <x v="418"/>
    <x v="408"/>
    <x v="459"/>
    <x v="15"/>
    <x v="6928"/>
    <m/>
    <m/>
    <n v="2017"/>
    <s v="Data in Brief"/>
    <s v="Elsevier Inc."/>
    <m/>
  </r>
  <r>
    <x v="418"/>
    <x v="408"/>
    <x v="459"/>
    <x v="15"/>
    <x v="6929"/>
    <m/>
    <m/>
    <n v="2017"/>
    <m/>
    <s v="ELSEVIER SCIENCE BV"/>
    <m/>
  </r>
  <r>
    <x v="418"/>
    <x v="408"/>
    <x v="459"/>
    <x v="15"/>
    <x v="4909"/>
    <m/>
    <m/>
    <n v="2016"/>
    <m/>
    <s v="UNIDAD DE ZOOLOGÍA Y ECOLOGÍA ANIMAL, INSTITUTO ARGENTINO DE INVESTIGACIÓN DE LAS ZONAS ARIDAS, CRICYT, CONICET"/>
    <m/>
  </r>
  <r>
    <x v="418"/>
    <x v="408"/>
    <x v="459"/>
    <x v="15"/>
    <x v="6930"/>
    <m/>
    <m/>
    <n v="2014"/>
    <m/>
    <s v="ELSEVIER SCIENCE BV"/>
    <m/>
  </r>
  <r>
    <x v="418"/>
    <x v="408"/>
    <x v="459"/>
    <x v="15"/>
    <x v="6931"/>
    <m/>
    <m/>
    <n v="2014"/>
    <m/>
    <s v="ALLIANCE COMMUNICATIONS GROUP DIVISION ALLEN PRESS"/>
    <m/>
  </r>
  <r>
    <x v="418"/>
    <x v="408"/>
    <x v="459"/>
    <x v="15"/>
    <x v="6932"/>
    <m/>
    <m/>
    <n v="2014"/>
    <s v="Conservation Genetics Resources"/>
    <s v="Kluwer Academic Publishers"/>
    <m/>
  </r>
  <r>
    <x v="418"/>
    <x v="408"/>
    <x v="459"/>
    <x v="15"/>
    <x v="6933"/>
    <m/>
    <m/>
    <n v="2013"/>
    <m/>
    <s v="ELSEVIER SCIENCE BV"/>
    <m/>
  </r>
  <r>
    <x v="418"/>
    <x v="408"/>
    <x v="459"/>
    <x v="15"/>
    <x v="6934"/>
    <m/>
    <m/>
    <n v="2011"/>
    <m/>
    <s v="ACADEMIC PRESS INC ELSEVIER SCIENCE"/>
    <m/>
  </r>
  <r>
    <x v="418"/>
    <x v="408"/>
    <x v="459"/>
    <x v="15"/>
    <x v="6935"/>
    <m/>
    <m/>
    <n v="2010"/>
    <m/>
    <s v="SPRINGER HEIDELBERG"/>
    <m/>
  </r>
  <r>
    <x v="418"/>
    <x v="408"/>
    <x v="459"/>
    <x v="15"/>
    <x v="6936"/>
    <m/>
    <m/>
    <n v="2009"/>
    <m/>
    <s v="ACADEMIC PRESS INC ELSEVIER SCIENCE"/>
    <m/>
  </r>
  <r>
    <x v="418"/>
    <x v="408"/>
    <x v="459"/>
    <x v="15"/>
    <x v="6937"/>
    <m/>
    <m/>
    <n v="2009"/>
    <m/>
    <s v="BIRKHAUSER VERLAG AG"/>
    <m/>
  </r>
  <r>
    <x v="418"/>
    <x v="408"/>
    <x v="459"/>
    <x v="15"/>
    <x v="6938"/>
    <m/>
    <m/>
    <n v="2008"/>
    <m/>
    <s v="WILEY-BLACKWELL PUBLISHING, INC"/>
    <m/>
  </r>
  <r>
    <x v="418"/>
    <x v="408"/>
    <x v="459"/>
    <x v="15"/>
    <x v="6939"/>
    <m/>
    <m/>
    <n v="2002"/>
    <m/>
    <s v="SOC BRASIL GENETICA"/>
    <m/>
  </r>
  <r>
    <x v="422"/>
    <x v="83"/>
    <x v="463"/>
    <x v="15"/>
    <x v="6940"/>
    <m/>
    <m/>
    <n v="2023"/>
    <m/>
    <s v="FACULTY FOOD TECHNOLOGY BIOTECHNOLOGY"/>
    <m/>
  </r>
  <r>
    <x v="422"/>
    <x v="83"/>
    <x v="463"/>
    <x v="15"/>
    <x v="6941"/>
    <m/>
    <m/>
    <n v="2020"/>
    <m/>
    <s v="TAYLOR &amp; FRANCIS LTD"/>
    <m/>
  </r>
  <r>
    <x v="422"/>
    <x v="83"/>
    <x v="463"/>
    <x v="15"/>
    <x v="6942"/>
    <m/>
    <m/>
    <n v="2019"/>
    <m/>
    <s v="SPRINGER"/>
    <m/>
  </r>
  <r>
    <x v="422"/>
    <x v="83"/>
    <x v="463"/>
    <x v="15"/>
    <x v="6943"/>
    <m/>
    <m/>
    <n v="2016"/>
    <m/>
    <s v="HUMANA PRESS INC"/>
    <m/>
  </r>
  <r>
    <x v="422"/>
    <x v="83"/>
    <x v="463"/>
    <x v="15"/>
    <x v="6944"/>
    <m/>
    <m/>
    <n v="2013"/>
    <m/>
    <s v="SPRINGER"/>
    <m/>
  </r>
  <r>
    <x v="422"/>
    <x v="83"/>
    <x v="463"/>
    <x v="15"/>
    <x v="6945"/>
    <m/>
    <m/>
    <n v="2012"/>
    <m/>
    <s v="SPRINGER"/>
    <m/>
  </r>
  <r>
    <x v="422"/>
    <x v="83"/>
    <x v="463"/>
    <x v="15"/>
    <x v="6946"/>
    <m/>
    <m/>
    <n v="2010"/>
    <m/>
    <s v="SPRINGER"/>
    <m/>
  </r>
  <r>
    <x v="422"/>
    <x v="83"/>
    <x v="463"/>
    <x v="15"/>
    <x v="6947"/>
    <m/>
    <m/>
    <n v="2010"/>
    <m/>
    <s v="ACS Publications"/>
    <m/>
  </r>
  <r>
    <x v="422"/>
    <x v="83"/>
    <x v="463"/>
    <x v="15"/>
    <x v="6948"/>
    <m/>
    <m/>
    <n v="2010"/>
    <s v="The protein journal"/>
    <s v="SPRINGER"/>
    <m/>
  </r>
  <r>
    <x v="422"/>
    <x v="83"/>
    <x v="463"/>
    <x v="15"/>
    <x v="6949"/>
    <m/>
    <m/>
    <n v="2006"/>
    <s v="Revista Cubana de Plantas Medicinales"/>
    <s v="SCIELO"/>
    <m/>
  </r>
  <r>
    <x v="422"/>
    <x v="83"/>
    <x v="463"/>
    <x v="15"/>
    <x v="6950"/>
    <m/>
    <m/>
    <n v="2005"/>
    <s v="The Protein Journal"/>
    <s v="Springer"/>
    <m/>
  </r>
  <r>
    <x v="422"/>
    <x v="83"/>
    <x v="463"/>
    <x v="15"/>
    <x v="6951"/>
    <m/>
    <m/>
    <n v="2001"/>
    <s v="Proceedings de las Jornadas Bromatológicas 2001 (CD)."/>
    <m/>
    <m/>
  </r>
  <r>
    <x v="423"/>
    <x v="411"/>
    <x v="464"/>
    <x v="15"/>
    <x v="6952"/>
    <m/>
    <m/>
    <n v="2019"/>
    <s v="Revista de Tecnologia agropecuaria"/>
    <s v="Inta ediciones"/>
    <m/>
  </r>
  <r>
    <x v="423"/>
    <x v="411"/>
    <x v="464"/>
    <x v="15"/>
    <x v="6953"/>
    <m/>
    <m/>
    <n v="2017"/>
    <s v="Revista de Tecnologia Agropecuaria"/>
    <s v="INTA ediciones"/>
    <m/>
  </r>
  <r>
    <x v="453"/>
    <x v="434"/>
    <x v="494"/>
    <x v="15"/>
    <x v="6954"/>
    <m/>
    <m/>
    <n v="2022"/>
    <s v="PPROCEDIA STRUCTURAL INTEGRITY"/>
    <s v="ELSEVIER B. V."/>
    <m/>
  </r>
  <r>
    <x v="428"/>
    <x v="416"/>
    <x v="469"/>
    <x v="15"/>
    <x v="6955"/>
    <m/>
    <m/>
    <n v="2012"/>
    <s v="Intersecciones en comunicacion 6"/>
    <s v="Editora (directora) María Teresa Sansèau (Facultad de Ciencias Sociales, UNCPBA"/>
    <m/>
  </r>
  <r>
    <x v="429"/>
    <x v="417"/>
    <x v="470"/>
    <x v="15"/>
    <x v="6525"/>
    <m/>
    <m/>
    <n v="2017"/>
    <m/>
    <s v="SPRINGER"/>
    <m/>
  </r>
  <r>
    <x v="431"/>
    <x v="403"/>
    <x v="472"/>
    <x v="15"/>
    <x v="6956"/>
    <m/>
    <m/>
    <n v="2021"/>
    <m/>
    <s v="ELSEVIER SCIENCE BV"/>
    <m/>
  </r>
  <r>
    <x v="431"/>
    <x v="403"/>
    <x v="472"/>
    <x v="15"/>
    <x v="6957"/>
    <m/>
    <m/>
    <n v="2020"/>
    <m/>
    <s v="ELSEVIER SCIENCE BV"/>
    <m/>
  </r>
  <r>
    <x v="431"/>
    <x v="403"/>
    <x v="472"/>
    <x v="15"/>
    <x v="6958"/>
    <m/>
    <m/>
    <n v="2020"/>
    <m/>
    <s v="ELSEVIER SCI LTD"/>
    <m/>
  </r>
  <r>
    <x v="431"/>
    <x v="403"/>
    <x v="472"/>
    <x v="15"/>
    <x v="6959"/>
    <m/>
    <m/>
    <n v="2019"/>
    <s v="Biocatalysis and Agricultural Biotechnology"/>
    <s v="Elsevier Ltd."/>
    <m/>
  </r>
  <r>
    <x v="431"/>
    <x v="403"/>
    <x v="472"/>
    <x v="15"/>
    <x v="6960"/>
    <m/>
    <m/>
    <n v="2018"/>
    <s v="Revista Farmacéutica"/>
    <s v="Academia Nacional de Farmacia y Bioquímica"/>
    <m/>
  </r>
  <r>
    <x v="431"/>
    <x v="403"/>
    <x v="472"/>
    <x v="15"/>
    <x v="6961"/>
    <m/>
    <m/>
    <n v="2018"/>
    <m/>
    <s v="AMER CHEMICAL SOC"/>
    <m/>
  </r>
  <r>
    <x v="431"/>
    <x v="403"/>
    <x v="472"/>
    <x v="15"/>
    <x v="6962"/>
    <m/>
    <m/>
    <n v="2018"/>
    <m/>
    <s v="JOHN WILEY &amp; SONS LTD"/>
    <m/>
  </r>
  <r>
    <x v="431"/>
    <x v="403"/>
    <x v="472"/>
    <x v="15"/>
    <x v="6963"/>
    <m/>
    <m/>
    <n v="2017"/>
    <m/>
    <s v="AMER CHEMICAL SOC"/>
    <m/>
  </r>
  <r>
    <x v="431"/>
    <x v="403"/>
    <x v="472"/>
    <x v="15"/>
    <x v="6964"/>
    <m/>
    <m/>
    <n v="2017"/>
    <m/>
    <s v="INST CHEMICAL ENGINEERS"/>
    <m/>
  </r>
  <r>
    <x v="431"/>
    <x v="403"/>
    <x v="472"/>
    <x v="15"/>
    <x v="6965"/>
    <m/>
    <m/>
    <n v="2016"/>
    <m/>
    <s v="BENTHAM SCIENCE PUBL LTD"/>
    <m/>
  </r>
  <r>
    <x v="431"/>
    <x v="403"/>
    <x v="472"/>
    <x v="15"/>
    <x v="6966"/>
    <m/>
    <m/>
    <n v="2015"/>
    <m/>
    <s v="ELSEVIER"/>
    <m/>
  </r>
  <r>
    <x v="431"/>
    <x v="403"/>
    <x v="472"/>
    <x v="15"/>
    <x v="6967"/>
    <m/>
    <m/>
    <n v="2015"/>
    <m/>
    <s v="ELSEVIER SCIENCE INC"/>
    <m/>
  </r>
  <r>
    <x v="431"/>
    <x v="403"/>
    <x v="472"/>
    <x v="15"/>
    <x v="6968"/>
    <m/>
    <m/>
    <n v="2014"/>
    <m/>
    <s v="AMER SOC BIOCHEMISTRY MOLECULAR BIOLOGY INC"/>
    <m/>
  </r>
  <r>
    <x v="431"/>
    <x v="403"/>
    <x v="472"/>
    <x v="15"/>
    <x v="6969"/>
    <m/>
    <m/>
    <n v="2014"/>
    <m/>
    <s v="WILEY-V C H VERLAG GMBH"/>
    <m/>
  </r>
  <r>
    <x v="431"/>
    <x v="403"/>
    <x v="472"/>
    <x v="15"/>
    <x v="6970"/>
    <m/>
    <m/>
    <n v="2014"/>
    <s v="Current topics in Virology"/>
    <s v="Research Trends"/>
    <m/>
  </r>
  <r>
    <x v="431"/>
    <x v="403"/>
    <x v="472"/>
    <x v="15"/>
    <x v="6971"/>
    <m/>
    <m/>
    <n v="2014"/>
    <m/>
    <s v="ELSEVIER SCI LTD"/>
    <m/>
  </r>
  <r>
    <x v="431"/>
    <x v="403"/>
    <x v="472"/>
    <x v="15"/>
    <x v="6972"/>
    <m/>
    <m/>
    <n v="2013"/>
    <m/>
    <s v="ELSEVIER"/>
    <m/>
  </r>
  <r>
    <x v="431"/>
    <x v="403"/>
    <x v="472"/>
    <x v="15"/>
    <x v="6973"/>
    <m/>
    <m/>
    <n v="2012"/>
    <m/>
    <s v="PERGAMON-ELSEVIER SCIENCE LTD"/>
    <m/>
  </r>
  <r>
    <x v="431"/>
    <x v="403"/>
    <x v="472"/>
    <x v="15"/>
    <x v="6974"/>
    <m/>
    <m/>
    <n v="2012"/>
    <m/>
    <s v="WILEY-V C H VERLAG GMBH"/>
    <m/>
  </r>
  <r>
    <x v="431"/>
    <x v="403"/>
    <x v="472"/>
    <x v="15"/>
    <x v="6975"/>
    <m/>
    <m/>
    <n v="2011"/>
    <m/>
    <s v="ELSEVIER SCIENCE BV"/>
    <m/>
  </r>
  <r>
    <x v="431"/>
    <x v="403"/>
    <x v="472"/>
    <x v="15"/>
    <x v="6976"/>
    <m/>
    <m/>
    <n v="2010"/>
    <s v="The Open Biochemistry Journal"/>
    <s v="BENTHAM SCIENCE PUBL LTD"/>
    <m/>
  </r>
  <r>
    <x v="433"/>
    <x v="387"/>
    <x v="474"/>
    <x v="15"/>
    <x v="5533"/>
    <m/>
    <m/>
    <n v="2021"/>
    <s v="Biology Open"/>
    <s v="Company of Biologists Ltd"/>
    <m/>
  </r>
  <r>
    <x v="433"/>
    <x v="387"/>
    <x v="474"/>
    <x v="15"/>
    <x v="6977"/>
    <m/>
    <m/>
    <n v="2020"/>
    <s v="Frontiers in Physiology"/>
    <s v="Frontiers"/>
    <m/>
  </r>
  <r>
    <x v="433"/>
    <x v="387"/>
    <x v="474"/>
    <x v="15"/>
    <x v="6978"/>
    <m/>
    <m/>
    <n v="2020"/>
    <m/>
    <s v="ROCKEFELLER UNIV PRESS"/>
    <m/>
  </r>
  <r>
    <x v="433"/>
    <x v="387"/>
    <x v="474"/>
    <x v="15"/>
    <x v="6979"/>
    <m/>
    <m/>
    <n v="2019"/>
    <m/>
    <s v="OXFORD UNIV PRESS"/>
    <m/>
  </r>
  <r>
    <x v="433"/>
    <x v="387"/>
    <x v="474"/>
    <x v="15"/>
    <x v="6980"/>
    <m/>
    <m/>
    <n v="2019"/>
    <s v="Biology Open"/>
    <s v="Biology Open"/>
    <m/>
  </r>
  <r>
    <x v="433"/>
    <x v="387"/>
    <x v="474"/>
    <x v="15"/>
    <x v="6981"/>
    <m/>
    <m/>
    <n v="2016"/>
    <m/>
    <s v="WILEY-BLACKWELL PUBLISHING, INC"/>
    <m/>
  </r>
  <r>
    <x v="433"/>
    <x v="387"/>
    <x v="474"/>
    <x v="15"/>
    <x v="6982"/>
    <m/>
    <m/>
    <n v="2016"/>
    <m/>
    <s v="ELSEVIER IRELAND LTD"/>
    <m/>
  </r>
  <r>
    <x v="433"/>
    <x v="387"/>
    <x v="474"/>
    <x v="15"/>
    <x v="6983"/>
    <m/>
    <m/>
    <n v="2015"/>
    <m/>
    <s v="AMER PHYSIOLOGICAL SOC"/>
    <m/>
  </r>
  <r>
    <x v="433"/>
    <x v="387"/>
    <x v="474"/>
    <x v="15"/>
    <x v="6984"/>
    <m/>
    <m/>
    <n v="2014"/>
    <m/>
    <s v="PUBLIC LIBRARY SCIENCE"/>
    <m/>
  </r>
  <r>
    <x v="433"/>
    <x v="387"/>
    <x v="474"/>
    <x v="15"/>
    <x v="6985"/>
    <m/>
    <m/>
    <n v="2014"/>
    <m/>
    <s v="ACADEMIC PRESS LTD-ELSEVIER SCIENCE LTD"/>
    <m/>
  </r>
  <r>
    <x v="433"/>
    <x v="387"/>
    <x v="474"/>
    <x v="15"/>
    <x v="6986"/>
    <m/>
    <m/>
    <n v="2014"/>
    <m/>
    <s v="WILEY-BLACKWELL PUBLISHING, INC"/>
    <m/>
  </r>
  <r>
    <x v="433"/>
    <x v="387"/>
    <x v="474"/>
    <x v="15"/>
    <x v="6987"/>
    <m/>
    <m/>
    <n v="2011"/>
    <m/>
    <s v="LIPPINCOTT WILLIAMS &amp; WILKINS"/>
    <m/>
  </r>
  <r>
    <x v="433"/>
    <x v="387"/>
    <x v="474"/>
    <x v="15"/>
    <x v="6988"/>
    <m/>
    <m/>
    <n v="2011"/>
    <m/>
    <s v="ACADEMIC PRESS LTD-ELSEVIER SCIENCE LTD"/>
    <m/>
  </r>
  <r>
    <x v="433"/>
    <x v="387"/>
    <x v="474"/>
    <x v="15"/>
    <x v="6989"/>
    <m/>
    <m/>
    <n v="2010"/>
    <m/>
    <s v="ACADEMIC PRESS LTD-ELSEVIER SCIENCE LTD"/>
    <m/>
  </r>
  <r>
    <x v="433"/>
    <x v="387"/>
    <x v="474"/>
    <x v="15"/>
    <x v="6990"/>
    <m/>
    <m/>
    <n v="2010"/>
    <m/>
    <s v="Oxford Journals"/>
    <m/>
  </r>
  <r>
    <x v="433"/>
    <x v="387"/>
    <x v="474"/>
    <x v="15"/>
    <x v="6991"/>
    <m/>
    <m/>
    <n v="2010"/>
    <m/>
    <s v="Academic Press"/>
    <m/>
  </r>
  <r>
    <x v="433"/>
    <x v="387"/>
    <x v="474"/>
    <x v="15"/>
    <x v="6992"/>
    <m/>
    <m/>
    <n v="2009"/>
    <m/>
    <s v="Lippincott Williams &amp; Wilkins "/>
    <m/>
  </r>
  <r>
    <x v="433"/>
    <x v="387"/>
    <x v="474"/>
    <x v="15"/>
    <x v="6993"/>
    <m/>
    <m/>
    <n v="2007"/>
    <m/>
    <s v="Oxford Journals"/>
    <m/>
  </r>
  <r>
    <x v="433"/>
    <x v="387"/>
    <x v="474"/>
    <x v="15"/>
    <x v="5541"/>
    <m/>
    <m/>
    <n v="2007"/>
    <m/>
    <s v="Academic Press"/>
    <m/>
  </r>
  <r>
    <x v="433"/>
    <x v="387"/>
    <x v="474"/>
    <x v="15"/>
    <x v="6994"/>
    <m/>
    <m/>
    <n v="2006"/>
    <m/>
    <s v="Oxford Journals"/>
    <m/>
  </r>
  <r>
    <x v="433"/>
    <x v="387"/>
    <x v="474"/>
    <x v="15"/>
    <x v="6995"/>
    <m/>
    <m/>
    <n v="2005"/>
    <m/>
    <s v="Cambridge University Press"/>
    <m/>
  </r>
  <r>
    <x v="434"/>
    <x v="16"/>
    <x v="475"/>
    <x v="15"/>
    <x v="6996"/>
    <m/>
    <m/>
    <n v="2018"/>
    <m/>
    <s v="SPRINGER"/>
    <m/>
  </r>
  <r>
    <x v="434"/>
    <x v="16"/>
    <x v="475"/>
    <x v="15"/>
    <x v="6997"/>
    <m/>
    <m/>
    <n v="2018"/>
    <m/>
    <s v="BIOMED CENTRAL LTD"/>
    <m/>
  </r>
  <r>
    <x v="434"/>
    <x v="16"/>
    <x v="475"/>
    <x v="15"/>
    <x v="6998"/>
    <m/>
    <m/>
    <n v="2018"/>
    <m/>
    <s v="AKADEMIAI KIADO RT"/>
    <m/>
  </r>
  <r>
    <x v="434"/>
    <x v="16"/>
    <x v="475"/>
    <x v="15"/>
    <x v="6999"/>
    <m/>
    <m/>
    <n v="2017"/>
    <m/>
    <s v="BRAZILIAN SOC PLANT BREEDING"/>
    <m/>
  </r>
  <r>
    <x v="434"/>
    <x v="16"/>
    <x v="475"/>
    <x v="15"/>
    <x v="7000"/>
    <m/>
    <m/>
    <n v="2016"/>
    <s v="GigaScience"/>
    <s v="Oxford"/>
    <m/>
  </r>
  <r>
    <x v="434"/>
    <x v="16"/>
    <x v="475"/>
    <x v="15"/>
    <x v="7001"/>
    <m/>
    <m/>
    <n v="2015"/>
    <m/>
    <s v="ELSEVIER IRELAND LTD"/>
    <m/>
  </r>
  <r>
    <x v="434"/>
    <x v="16"/>
    <x v="475"/>
    <x v="15"/>
    <x v="7002"/>
    <m/>
    <m/>
    <n v="2014"/>
    <m/>
    <s v="ELSEVIER SCIENCE BV"/>
    <m/>
  </r>
  <r>
    <x v="434"/>
    <x v="16"/>
    <x v="475"/>
    <x v="15"/>
    <x v="7003"/>
    <m/>
    <m/>
    <n v="2013"/>
    <m/>
    <s v="Springer"/>
    <m/>
  </r>
  <r>
    <x v="434"/>
    <x v="16"/>
    <x v="475"/>
    <x v="15"/>
    <x v="7004"/>
    <m/>
    <m/>
    <n v="2013"/>
    <m/>
    <s v="ACADEMIC PRESS LTD-ELSEVIER SCIENCE LTD"/>
    <m/>
  </r>
  <r>
    <x v="434"/>
    <x v="16"/>
    <x v="475"/>
    <x v="15"/>
    <x v="7005"/>
    <m/>
    <m/>
    <n v="2013"/>
    <m/>
    <s v="AMER SOC PLANT BIOLOGISTS"/>
    <m/>
  </r>
  <r>
    <x v="434"/>
    <x v="16"/>
    <x v="475"/>
    <x v="15"/>
    <x v="7006"/>
    <m/>
    <m/>
    <n v="2013"/>
    <m/>
    <s v="SOC BRASIL GENETICA"/>
    <m/>
  </r>
  <r>
    <x v="434"/>
    <x v="16"/>
    <x v="475"/>
    <x v="15"/>
    <x v="7007"/>
    <m/>
    <m/>
    <n v="2011"/>
    <m/>
    <s v="UNIV CATOLICA DE VALPARAISO"/>
    <m/>
  </r>
  <r>
    <x v="434"/>
    <x v="16"/>
    <x v="475"/>
    <x v="15"/>
    <x v="7008"/>
    <m/>
    <m/>
    <n v="2011"/>
    <m/>
    <s v="ELSEVIER SCIENCE BV"/>
    <m/>
  </r>
  <r>
    <x v="434"/>
    <x v="16"/>
    <x v="475"/>
    <x v="15"/>
    <x v="7009"/>
    <m/>
    <m/>
    <n v="2010"/>
    <m/>
    <s v="BIOMED CENTRAL LTD"/>
    <m/>
  </r>
  <r>
    <x v="434"/>
    <x v="16"/>
    <x v="475"/>
    <x v="15"/>
    <x v="7010"/>
    <m/>
    <m/>
    <n v="2010"/>
    <m/>
    <s v="AMER ASSOC CEREAL CHEMISTS"/>
    <m/>
  </r>
  <r>
    <x v="434"/>
    <x v="16"/>
    <x v="475"/>
    <x v="15"/>
    <x v="7011"/>
    <m/>
    <m/>
    <n v="2009"/>
    <m/>
    <s v="WILEY-BLACKWELL PUBLISHING, INC"/>
    <m/>
  </r>
  <r>
    <x v="434"/>
    <x v="16"/>
    <x v="475"/>
    <x v="15"/>
    <x v="7012"/>
    <m/>
    <m/>
    <n v="2009"/>
    <m/>
    <s v="UNIV CATOLICA DE VALPARAISO"/>
    <m/>
  </r>
  <r>
    <x v="434"/>
    <x v="16"/>
    <x v="475"/>
    <x v="15"/>
    <x v="7013"/>
    <m/>
    <m/>
    <n v="2009"/>
    <m/>
    <s v="CROP SCIENCE SOC AMER"/>
    <m/>
  </r>
  <r>
    <x v="434"/>
    <x v="16"/>
    <x v="475"/>
    <x v="15"/>
    <x v="7014"/>
    <m/>
    <m/>
    <n v="2006"/>
    <m/>
    <s v="UNIV CATOLICA DE VALPARAISO"/>
    <m/>
  </r>
  <r>
    <x v="434"/>
    <x v="16"/>
    <x v="475"/>
    <x v="15"/>
    <x v="7015"/>
    <m/>
    <m/>
    <n v="2005"/>
    <m/>
    <s v="CROP SCIENCE SOC AMER"/>
    <m/>
  </r>
  <r>
    <x v="435"/>
    <x v="420"/>
    <x v="476"/>
    <x v="15"/>
    <x v="4898"/>
    <m/>
    <m/>
    <n v="2013"/>
    <m/>
    <s v="INTA"/>
    <m/>
  </r>
  <r>
    <x v="436"/>
    <x v="262"/>
    <x v="477"/>
    <x v="15"/>
    <x v="7016"/>
    <m/>
    <m/>
    <n v="2023"/>
    <s v="Tutorías en Educación Superior"/>
    <s v="Grupo Interinstitucional de Tutorías de la Provincia de Buenos Aires"/>
    <m/>
  </r>
  <r>
    <x v="442"/>
    <x v="424"/>
    <x v="483"/>
    <x v="15"/>
    <x v="4930"/>
    <m/>
    <m/>
    <n v="2021"/>
    <s v="Global Transitions"/>
    <s v="KeAi"/>
    <m/>
  </r>
  <r>
    <x v="442"/>
    <x v="424"/>
    <x v="483"/>
    <x v="15"/>
    <x v="5268"/>
    <m/>
    <m/>
    <n v="2021"/>
    <s v="Revue de géographie alpine"/>
    <s v="Association pour la diffusion de la recherche alpine, UGA Éditions/Université Grenoble Alpes"/>
    <m/>
  </r>
  <r>
    <x v="442"/>
    <x v="424"/>
    <x v="483"/>
    <x v="15"/>
    <x v="7017"/>
    <m/>
    <m/>
    <n v="2020"/>
    <s v="Ciudad y Territorio Estudios Territoriales"/>
    <s v="Ministerio de Transportes, Movilidad y Agenda Urbana"/>
    <m/>
  </r>
  <r>
    <x v="442"/>
    <x v="424"/>
    <x v="483"/>
    <x v="15"/>
    <x v="7018"/>
    <m/>
    <m/>
    <n v="2019"/>
    <s v="Mondes Sociaux"/>
    <s v="Université Toulouse Jean Jaurés"/>
    <m/>
  </r>
  <r>
    <x v="442"/>
    <x v="424"/>
    <x v="483"/>
    <x v="15"/>
    <x v="4737"/>
    <m/>
    <m/>
    <n v="2019"/>
    <s v="Anales de Geografía de la Universidad Complutense"/>
    <s v="Universidad Complutense"/>
    <m/>
  </r>
  <r>
    <x v="442"/>
    <x v="424"/>
    <x v="483"/>
    <x v="15"/>
    <x v="7019"/>
    <m/>
    <m/>
    <n v="2018"/>
    <s v="Territorios"/>
    <s v="Universidad del Rosario"/>
    <m/>
  </r>
  <r>
    <x v="442"/>
    <x v="424"/>
    <x v="483"/>
    <x v="15"/>
    <x v="7020"/>
    <m/>
    <m/>
    <n v="2018"/>
    <s v="Tabula Rasa"/>
    <s v="Pontificia Universidad Javeriana "/>
    <m/>
  </r>
  <r>
    <x v="442"/>
    <x v="424"/>
    <x v="483"/>
    <x v="15"/>
    <x v="7021"/>
    <m/>
    <m/>
    <n v="2013"/>
    <s v="Revista Estudios Ambientales"/>
    <s v="CINEA"/>
    <m/>
  </r>
  <r>
    <x v="443"/>
    <x v="425"/>
    <x v="484"/>
    <x v="15"/>
    <x v="5780"/>
    <m/>
    <m/>
    <n v="2022"/>
    <m/>
    <s v="JOHN WILEY &amp; SONS INC"/>
    <m/>
  </r>
  <r>
    <x v="443"/>
    <x v="425"/>
    <x v="484"/>
    <x v="15"/>
    <x v="4477"/>
    <m/>
    <m/>
    <n v="2021"/>
    <s v="Biomolecules"/>
    <s v="MDPI AG"/>
    <m/>
  </r>
  <r>
    <x v="443"/>
    <x v="425"/>
    <x v="484"/>
    <x v="15"/>
    <x v="4480"/>
    <m/>
    <m/>
    <n v="2021"/>
    <s v="Frontiers in Oncology"/>
    <s v="Frontiers"/>
    <m/>
  </r>
  <r>
    <x v="443"/>
    <x v="425"/>
    <x v="484"/>
    <x v="15"/>
    <x v="4479"/>
    <m/>
    <m/>
    <n v="2021"/>
    <m/>
    <s v="MDPI AG"/>
    <m/>
  </r>
  <r>
    <x v="443"/>
    <x v="425"/>
    <x v="484"/>
    <x v="15"/>
    <x v="4986"/>
    <m/>
    <m/>
    <n v="2021"/>
    <m/>
    <s v="PERGAMON-ELSEVIER SCIENCE LTD"/>
    <m/>
  </r>
  <r>
    <x v="443"/>
    <x v="425"/>
    <x v="484"/>
    <x v="15"/>
    <x v="5324"/>
    <m/>
    <m/>
    <n v="2020"/>
    <s v="Biomedicines"/>
    <s v="MDPI"/>
    <m/>
  </r>
  <r>
    <x v="443"/>
    <x v="425"/>
    <x v="484"/>
    <x v="15"/>
    <x v="7022"/>
    <m/>
    <m/>
    <n v="2020"/>
    <m/>
    <s v="AMER SOC BIOCHEMISTRY MOLECULAR BIOLOGY INC"/>
    <m/>
  </r>
  <r>
    <x v="443"/>
    <x v="425"/>
    <x v="484"/>
    <x v="15"/>
    <x v="7023"/>
    <m/>
    <m/>
    <n v="2019"/>
    <m/>
    <s v="WILEY-BLACKWELL PUBLISHING, INC"/>
    <m/>
  </r>
  <r>
    <x v="443"/>
    <x v="425"/>
    <x v="484"/>
    <x v="15"/>
    <x v="4486"/>
    <m/>
    <m/>
    <n v="2019"/>
    <m/>
    <s v="WILEY-BLACKWELL PUBLISHING, INC"/>
    <m/>
  </r>
  <r>
    <x v="443"/>
    <x v="425"/>
    <x v="484"/>
    <x v="15"/>
    <x v="5360"/>
    <m/>
    <m/>
    <n v="2018"/>
    <s v="Oncotarget"/>
    <s v="Oncotarget"/>
    <m/>
  </r>
  <r>
    <x v="443"/>
    <x v="425"/>
    <x v="484"/>
    <x v="15"/>
    <x v="4491"/>
    <m/>
    <m/>
    <n v="2015"/>
    <s v="Clinical &amp; Translational Immunology"/>
    <s v="Journal of the Australasian Society for Immunology"/>
    <m/>
  </r>
  <r>
    <x v="445"/>
    <x v="427"/>
    <x v="486"/>
    <x v="15"/>
    <x v="7024"/>
    <m/>
    <m/>
    <n v="2024"/>
    <s v="Frontiers of Architectural Research"/>
    <s v="Elsevier"/>
    <m/>
  </r>
  <r>
    <x v="445"/>
    <x v="427"/>
    <x v="486"/>
    <x v="15"/>
    <x v="7025"/>
    <m/>
    <m/>
    <n v="2023"/>
    <s v="PLANEO"/>
    <s v="Pontificia Universidad Católica de Chile"/>
    <m/>
  </r>
  <r>
    <x v="445"/>
    <x v="427"/>
    <x v="486"/>
    <x v="15"/>
    <x v="7026"/>
    <m/>
    <m/>
    <n v="2023"/>
    <m/>
    <s v="Universidad de Talca"/>
    <m/>
  </r>
  <r>
    <x v="445"/>
    <x v="427"/>
    <x v="486"/>
    <x v="15"/>
    <x v="7027"/>
    <m/>
    <m/>
    <n v="2023"/>
    <s v="Cadernos NAUI"/>
    <s v="Universidade Federal de Santa Catarina (UFSC)"/>
    <m/>
  </r>
  <r>
    <x v="445"/>
    <x v="427"/>
    <x v="486"/>
    <x v="15"/>
    <x v="7028"/>
    <m/>
    <m/>
    <n v="2022"/>
    <s v="Patrimônio e Memória"/>
    <s v="Universidade Estadual Paulista (UNESP)"/>
    <m/>
  </r>
  <r>
    <x v="445"/>
    <x v="427"/>
    <x v="486"/>
    <x v="15"/>
    <x v="5346"/>
    <m/>
    <m/>
    <n v="2022"/>
    <s v="Análisis"/>
    <s v="Universidad Santo Tomás (Bogotá, Colombia)"/>
    <m/>
  </r>
  <r>
    <x v="445"/>
    <x v="427"/>
    <x v="486"/>
    <x v="15"/>
    <x v="7029"/>
    <m/>
    <m/>
    <n v="2022"/>
    <s v="urbe. Revista Brasileira de Gestão Urbana"/>
    <s v="Pontifícia Universidade Católica do Paraná"/>
    <m/>
  </r>
  <r>
    <x v="445"/>
    <x v="427"/>
    <x v="486"/>
    <x v="15"/>
    <x v="7030"/>
    <m/>
    <m/>
    <n v="2021"/>
    <s v="+E: Revista de Extensión Universitaria"/>
    <s v="Universidad Nacional del Litoral"/>
    <m/>
  </r>
  <r>
    <x v="445"/>
    <x v="427"/>
    <x v="486"/>
    <x v="15"/>
    <x v="4737"/>
    <m/>
    <m/>
    <n v="2019"/>
    <s v="Anales de Geografía de la Universidad Complutense de Madrid"/>
    <s v="Universidad Complutense de Madrid"/>
    <m/>
  </r>
  <r>
    <x v="445"/>
    <x v="427"/>
    <x v="486"/>
    <x v="15"/>
    <x v="4944"/>
    <m/>
    <m/>
    <n v="2017"/>
    <s v="Pasos, Revista de Turismo y Patrimonio Cultural"/>
    <s v="Universidad de La Laguna (España) / Universidad da Maia (Portugal)"/>
    <m/>
  </r>
  <r>
    <x v="445"/>
    <x v="427"/>
    <x v="486"/>
    <x v="15"/>
    <x v="7031"/>
    <m/>
    <m/>
    <n v="2017"/>
    <m/>
    <s v="Universitat de Barcelona"/>
    <m/>
  </r>
  <r>
    <x v="445"/>
    <x v="427"/>
    <x v="486"/>
    <x v="15"/>
    <x v="4943"/>
    <m/>
    <m/>
    <n v="2017"/>
    <m/>
    <s v="Univ. Nac. Colombia - Facultad de Artes"/>
    <m/>
  </r>
  <r>
    <x v="445"/>
    <x v="427"/>
    <x v="486"/>
    <x v="15"/>
    <x v="7032"/>
    <m/>
    <m/>
    <n v="2016"/>
    <s v="Cahiers des Ameriques Latines"/>
    <s v="IHEAL, Universidad Sorbonne Nouvelle- Paris 3"/>
    <m/>
  </r>
  <r>
    <x v="445"/>
    <x v="427"/>
    <x v="486"/>
    <x v="15"/>
    <x v="7033"/>
    <m/>
    <m/>
    <n v="2015"/>
    <m/>
    <s v="Universidade Estadual de Londrina, Brasil."/>
    <m/>
  </r>
  <r>
    <x v="445"/>
    <x v="427"/>
    <x v="486"/>
    <x v="15"/>
    <x v="7034"/>
    <m/>
    <m/>
    <n v="2014"/>
    <s v="Almanack"/>
    <s v="Universidade Federal de São Paulo (UNIFESP)"/>
    <m/>
  </r>
  <r>
    <x v="445"/>
    <x v="427"/>
    <x v="486"/>
    <x v="15"/>
    <x v="7035"/>
    <m/>
    <m/>
    <n v="2014"/>
    <m/>
    <s v="Pontificia Universidad Católica de Chile"/>
    <m/>
  </r>
  <r>
    <x v="445"/>
    <x v="427"/>
    <x v="486"/>
    <x v="15"/>
    <x v="7036"/>
    <m/>
    <m/>
    <n v="2012"/>
    <s v="Nuevo Mundo"/>
    <s v="École des hautes études en sciences sociales (EHESS) "/>
    <m/>
  </r>
  <r>
    <x v="445"/>
    <x v="427"/>
    <x v="486"/>
    <x v="15"/>
    <x v="7037"/>
    <m/>
    <m/>
    <n v="2011"/>
    <s v="Historia Digital"/>
    <s v="Historia Digital. Universidad Complutense"/>
    <m/>
  </r>
  <r>
    <x v="445"/>
    <x v="427"/>
    <x v="486"/>
    <x v="15"/>
    <x v="7038"/>
    <m/>
    <m/>
    <n v="2011"/>
    <s v="Block. Revista de cultura de la arquitectura, la ciudad y el territorio"/>
    <s v="Universidad Torcuato Di Tella"/>
    <m/>
  </r>
  <r>
    <x v="445"/>
    <x v="427"/>
    <x v="486"/>
    <x v="15"/>
    <x v="7039"/>
    <m/>
    <m/>
    <n v="2010"/>
    <m/>
    <s v="Universidad Federal de Goiás, Brasil."/>
    <m/>
  </r>
  <r>
    <x v="445"/>
    <x v="427"/>
    <x v="486"/>
    <x v="15"/>
    <x v="7040"/>
    <m/>
    <m/>
    <n v="2010"/>
    <s v="Pampa. Revista Interuniversitaria de Estudios Territoriales"/>
    <s v="Universidad Nacional del Litoral (Argentina) y Universidad de la República (Uruguay)"/>
    <m/>
  </r>
  <r>
    <x v="445"/>
    <x v="427"/>
    <x v="486"/>
    <x v="15"/>
    <x v="7041"/>
    <m/>
    <m/>
    <n v="2010"/>
    <s v="Revista Digital Estudios Históricos. Centro de documentación histórica del Río de la Plata, Uruguay."/>
    <s v="Centro de documentación histórica del Río de la Plata, Uruguay."/>
    <m/>
  </r>
  <r>
    <x v="446"/>
    <x v="428"/>
    <x v="487"/>
    <x v="15"/>
    <x v="7042"/>
    <m/>
    <m/>
    <n v="2017"/>
    <s v="Horticultura Argentina"/>
    <s v="ASAHO"/>
    <m/>
  </r>
  <r>
    <x v="447"/>
    <x v="429"/>
    <x v="488"/>
    <x v="15"/>
    <x v="7043"/>
    <m/>
    <m/>
    <n v="2024"/>
    <m/>
    <s v="WILEY-BLACKWELL PUBLISHING, INC"/>
    <m/>
  </r>
  <r>
    <x v="447"/>
    <x v="429"/>
    <x v="488"/>
    <x v="15"/>
    <x v="7044"/>
    <m/>
    <m/>
    <n v="2022"/>
    <m/>
    <s v="WILEY-BLACKWELL PUBLISHING, INC"/>
    <m/>
  </r>
  <r>
    <x v="447"/>
    <x v="429"/>
    <x v="488"/>
    <x v="15"/>
    <x v="7045"/>
    <m/>
    <m/>
    <n v="2022"/>
    <m/>
    <s v="WILEY-BLACKWELL PUBLISHING, INC"/>
    <m/>
  </r>
  <r>
    <x v="447"/>
    <x v="429"/>
    <x v="488"/>
    <x v="15"/>
    <x v="7046"/>
    <m/>
    <m/>
    <n v="2020"/>
    <m/>
    <s v="WILEY-BLACKWELL PUBLISHING, INC"/>
    <m/>
  </r>
  <r>
    <x v="345"/>
    <x v="337"/>
    <x v="378"/>
    <x v="16"/>
    <x v="7047"/>
    <m/>
    <m/>
    <n v="2023"/>
    <m/>
    <s v="Práticas universitárias e experiências de pesquisa no Brasil e na Argentina: perspectivas educativas e cooperativas"/>
    <m/>
  </r>
  <r>
    <x v="371"/>
    <x v="366"/>
    <x v="408"/>
    <x v="16"/>
    <x v="7048"/>
    <m/>
    <m/>
    <n v="2023"/>
    <m/>
    <s v="ECOSISTEMA EDUCATIVO DEL MAÑANA"/>
    <m/>
  </r>
  <r>
    <x v="371"/>
    <x v="366"/>
    <x v="408"/>
    <x v="16"/>
    <x v="7049"/>
    <m/>
    <m/>
    <n v="2023"/>
    <m/>
    <s v="Abstracts Accepted papers 2022"/>
    <m/>
  </r>
  <r>
    <x v="371"/>
    <x v="366"/>
    <x v="408"/>
    <x v="16"/>
    <x v="7050"/>
    <m/>
    <m/>
    <n v="2022"/>
    <m/>
    <s v="La educación a distancia y las fronteras porosas: Tensiones, propuestas y discusiones en agenda"/>
    <m/>
  </r>
  <r>
    <x v="371"/>
    <x v="366"/>
    <x v="408"/>
    <x v="16"/>
    <x v="7051"/>
    <m/>
    <m/>
    <n v="2016"/>
    <m/>
    <s v="TIC actualizadas para una nueva docencia universitaria"/>
    <m/>
  </r>
  <r>
    <x v="371"/>
    <x v="366"/>
    <x v="408"/>
    <x v="16"/>
    <x v="7052"/>
    <m/>
    <m/>
    <n v="2016"/>
    <m/>
    <s v="TIC actualizadas para una nueva docencia universitaria"/>
    <m/>
  </r>
  <r>
    <x v="371"/>
    <x v="366"/>
    <x v="408"/>
    <x v="16"/>
    <x v="7053"/>
    <m/>
    <m/>
    <n v="2016"/>
    <m/>
    <s v="CONGRESO UNIVERSITARIO INTERNACIONAL SOBRE LA COMUNICACIÓN EN LA PROFESIÓN  Y EN LA UNIVERSIDAD DE HOY:  CONTENIDOS, INVESTIGACIÓN, INNOVACIÓN Y DOCENCIA  (CUICIID 2016 Virtual y En Línea)"/>
    <m/>
  </r>
  <r>
    <x v="371"/>
    <x v="366"/>
    <x v="408"/>
    <x v="16"/>
    <x v="7054"/>
    <m/>
    <m/>
    <n v="2016"/>
    <m/>
    <s v="Computer Science &amp; Technology Series. XXI Argentine Congress of Computer Science. Selected papers"/>
    <m/>
  </r>
  <r>
    <x v="371"/>
    <x v="366"/>
    <x v="408"/>
    <x v="16"/>
    <x v="7055"/>
    <m/>
    <m/>
    <n v="2009"/>
    <m/>
    <s v="XI Workshop de Investigadores de Ciencias de la Computación"/>
    <m/>
  </r>
  <r>
    <x v="371"/>
    <x v="366"/>
    <x v="408"/>
    <x v="16"/>
    <x v="7056"/>
    <m/>
    <m/>
    <n v="2006"/>
    <m/>
    <s v="Articulated Motion and Deformable Objects"/>
    <m/>
  </r>
  <r>
    <x v="381"/>
    <x v="377"/>
    <x v="421"/>
    <x v="16"/>
    <x v="7057"/>
    <m/>
    <m/>
    <n v="2011"/>
    <m/>
    <s v="Red de Vinculación tecnológica"/>
    <m/>
  </r>
  <r>
    <x v="381"/>
    <x v="377"/>
    <x v="421"/>
    <x v="16"/>
    <x v="7058"/>
    <m/>
    <m/>
    <n v="2010"/>
    <m/>
    <s v="III Jornadas de la RedVITEC ?La Vinculación Tecnológica en el Bicentenario: Desafío para las Políticas Públicas, la Sociedad y la Universidad?"/>
    <m/>
  </r>
  <r>
    <x v="158"/>
    <x v="157"/>
    <x v="166"/>
    <x v="16"/>
    <x v="7059"/>
    <m/>
    <m/>
    <n v="2010"/>
    <m/>
    <s v="Mamíferos de Restingas e Manguezais do Brasil"/>
    <m/>
  </r>
  <r>
    <x v="158"/>
    <x v="157"/>
    <x v="166"/>
    <x v="16"/>
    <x v="7060"/>
    <m/>
    <m/>
    <n v="2009"/>
    <m/>
    <s v="Mamíferos do Rio Grande do Sul"/>
    <m/>
  </r>
  <r>
    <x v="385"/>
    <x v="380"/>
    <x v="425"/>
    <x v="16"/>
    <x v="7049"/>
    <m/>
    <m/>
    <n v="2023"/>
    <m/>
    <s v="Abstracts Accepted papers 2022"/>
    <m/>
  </r>
  <r>
    <x v="385"/>
    <x v="380"/>
    <x v="425"/>
    <x v="16"/>
    <x v="7050"/>
    <m/>
    <m/>
    <n v="2022"/>
    <m/>
    <s v="La educación a distancia y las fronteras porosas: Tensiones, propuestas y discusiones en agenda"/>
    <m/>
  </r>
  <r>
    <x v="385"/>
    <x v="380"/>
    <x v="425"/>
    <x v="16"/>
    <x v="7055"/>
    <m/>
    <m/>
    <n v="2009"/>
    <m/>
    <s v="XI Workshop de Investigadores de Ciencias de la Computación"/>
    <m/>
  </r>
  <r>
    <x v="155"/>
    <x v="155"/>
    <x v="163"/>
    <x v="16"/>
    <x v="7061"/>
    <m/>
    <m/>
    <n v="2010"/>
    <m/>
    <s v="7ma Jornadas Federales y 6tas Internacionales Política, Economía y Gestión de Medicamentos”."/>
    <m/>
  </r>
  <r>
    <x v="435"/>
    <x v="420"/>
    <x v="476"/>
    <x v="16"/>
    <x v="7062"/>
    <m/>
    <m/>
    <n v="2016"/>
    <m/>
    <s v="Cómo mejorar la producción forrajera en suelos afectados por sales"/>
    <m/>
  </r>
  <r>
    <x v="266"/>
    <x v="268"/>
    <x v="292"/>
    <x v="16"/>
    <x v="7063"/>
    <m/>
    <m/>
    <n v="2012"/>
    <m/>
    <s v="Libro de los Mamiferos amenazados de Argentina."/>
    <m/>
  </r>
  <r>
    <x v="266"/>
    <x v="268"/>
    <x v="292"/>
    <x v="16"/>
    <x v="7064"/>
    <m/>
    <m/>
    <n v="2010"/>
    <m/>
    <s v="Neotropical Cervidology. Biology and Medicine of Latin American Deer"/>
    <m/>
  </r>
  <r>
    <x v="266"/>
    <x v="268"/>
    <x v="292"/>
    <x v="16"/>
    <x v="7065"/>
    <m/>
    <m/>
    <n v="2010"/>
    <m/>
    <s v="Neotropical Cervidology. Biology and Medicine of Latin American Deer"/>
    <m/>
  </r>
  <r>
    <x v="266"/>
    <x v="268"/>
    <x v="292"/>
    <x v="16"/>
    <x v="7066"/>
    <m/>
    <m/>
    <n v="2009"/>
    <m/>
    <s v="Parque Costero del Sur Naturaleza, Conservación y Patrimonio Cultural"/>
    <m/>
  </r>
  <r>
    <x v="266"/>
    <x v="268"/>
    <x v="292"/>
    <x v="16"/>
    <x v="7067"/>
    <m/>
    <m/>
    <n v="2006"/>
    <m/>
    <s v="Mamíferos de Argentina: Sistemática y distribución"/>
    <m/>
  </r>
  <r>
    <x v="266"/>
    <x v="268"/>
    <x v="292"/>
    <x v="16"/>
    <x v="7068"/>
    <m/>
    <m/>
    <n v="2005"/>
    <m/>
    <s v="Manejo Sustentable de Humedales Fluviales en América Latina"/>
    <m/>
  </r>
  <r>
    <x v="266"/>
    <x v="268"/>
    <x v="292"/>
    <x v="16"/>
    <x v="7069"/>
    <m/>
    <m/>
    <n v="2001"/>
    <m/>
    <s v="The Politics and Economics of Parks Management"/>
    <m/>
  </r>
  <r>
    <x v="266"/>
    <x v="268"/>
    <x v="292"/>
    <x v="16"/>
    <x v="7070"/>
    <m/>
    <m/>
    <n v="2001"/>
    <m/>
    <s v="Biology. Management and medicine of South Wild Animals."/>
    <m/>
  </r>
  <r>
    <x v="266"/>
    <x v="268"/>
    <x v="292"/>
    <x v="16"/>
    <x v="7071"/>
    <m/>
    <m/>
    <n v="2000"/>
    <m/>
    <s v="Libro Rojo de Mamíferos Amenazados de la Argentina"/>
    <m/>
  </r>
  <r>
    <x v="266"/>
    <x v="268"/>
    <x v="292"/>
    <x v="16"/>
    <x v="7072"/>
    <m/>
    <m/>
    <n v="1997"/>
    <m/>
    <s v="Biologia e Conservacao de Cervideos Sul-Americanos; Blastocerus, Ozotoceros e Mazama. (Ed. J.M. Barbanti Duarte) Jaboticabal. FUNEP, Brasil."/>
    <m/>
  </r>
  <r>
    <x v="266"/>
    <x v="268"/>
    <x v="292"/>
    <x v="16"/>
    <x v="7073"/>
    <m/>
    <m/>
    <n v="1997"/>
    <m/>
    <s v="Biologia e Conservacao de Cervideos Sul-Americanos;  Blastocerus, Ozotoceros e Mazama"/>
    <m/>
  </r>
  <r>
    <x v="156"/>
    <x v="156"/>
    <x v="164"/>
    <x v="16"/>
    <x v="7074"/>
    <m/>
    <m/>
    <n v="2023"/>
    <m/>
    <s v="Designing Gluten Free Bakery and Pasta Products"/>
    <m/>
  </r>
  <r>
    <x v="156"/>
    <x v="156"/>
    <x v="164"/>
    <x v="16"/>
    <x v="7075"/>
    <m/>
    <m/>
    <n v="2023"/>
    <m/>
    <s v="Smart Food Industry: The Blockchain for Sustainable Engineering"/>
    <m/>
  </r>
  <r>
    <x v="156"/>
    <x v="156"/>
    <x v="164"/>
    <x v="16"/>
    <x v="7076"/>
    <m/>
    <m/>
    <n v="2022"/>
    <m/>
    <s v="Subproductos agroindustriales y recursos autóctonos. Procesamiento y técnicas de análisis."/>
    <m/>
  </r>
  <r>
    <x v="156"/>
    <x v="156"/>
    <x v="164"/>
    <x v="16"/>
    <x v="7077"/>
    <m/>
    <m/>
    <n v="2021"/>
    <m/>
    <s v="Phytopharmaceuticals: potential therapeutic Application"/>
    <m/>
  </r>
  <r>
    <x v="156"/>
    <x v="156"/>
    <x v="164"/>
    <x v="16"/>
    <x v="7078"/>
    <m/>
    <m/>
    <n v="2018"/>
    <m/>
    <s v="Desarrollo tecnológicos en el marco del Programa Nacional de Agroindustria y Agregado de valor"/>
    <m/>
  </r>
  <r>
    <x v="156"/>
    <x v="156"/>
    <x v="164"/>
    <x v="16"/>
    <x v="7079"/>
    <m/>
    <m/>
    <n v="2018"/>
    <m/>
    <s v="Desarrollo tecnológicos en el marco del Programa Nacional de Agroindustria y Agregado de valor"/>
    <m/>
  </r>
  <r>
    <x v="156"/>
    <x v="156"/>
    <x v="164"/>
    <x v="16"/>
    <x v="7080"/>
    <m/>
    <m/>
    <n v="2016"/>
    <m/>
    <s v="Aprovechamiento de subproductos y valorización de recursos autóctonos: interrelación investigación-producción-desarrollo y sociedad"/>
    <m/>
  </r>
  <r>
    <x v="156"/>
    <x v="156"/>
    <x v="164"/>
    <x v="16"/>
    <x v="7081"/>
    <m/>
    <m/>
    <n v="2015"/>
    <m/>
    <s v="Water Stress in Biological, Chemical, Pharmaceutical and Food Systems"/>
    <m/>
  </r>
  <r>
    <x v="156"/>
    <x v="156"/>
    <x v="164"/>
    <x v="16"/>
    <x v="7082"/>
    <m/>
    <m/>
    <n v="2015"/>
    <m/>
    <s v="Water Stress in Biological, Chemical, Pharmaceutical and Food Systems"/>
    <m/>
  </r>
  <r>
    <x v="156"/>
    <x v="156"/>
    <x v="164"/>
    <x v="16"/>
    <x v="7083"/>
    <m/>
    <m/>
    <n v="2013"/>
    <m/>
    <s v="ISEKY Food Series, Food Processing"/>
    <m/>
  </r>
  <r>
    <x v="156"/>
    <x v="156"/>
    <x v="164"/>
    <x v="16"/>
    <x v="7084"/>
    <m/>
    <m/>
    <n v="2009"/>
    <m/>
    <s v="Water Properties in Food, Health, Pharmaceutical and Biological Systems"/>
    <m/>
  </r>
  <r>
    <x v="81"/>
    <x v="83"/>
    <x v="86"/>
    <x v="16"/>
    <x v="7085"/>
    <m/>
    <m/>
    <n v="2017"/>
    <m/>
    <s v="GESTIÓN DE LA TECNOLOGÍA Y LA INNOVACIÓN EN PEQUEÑAS Y MEDIANAS EMPRESAS. Contribuciones desde Universidades Latinoamericanas"/>
    <m/>
  </r>
  <r>
    <x v="81"/>
    <x v="83"/>
    <x v="86"/>
    <x v="16"/>
    <x v="7086"/>
    <m/>
    <m/>
    <n v="2012"/>
    <m/>
    <s v="Soldadura de aceros avanzados de alta resistencia"/>
    <m/>
  </r>
  <r>
    <x v="353"/>
    <x v="345"/>
    <x v="387"/>
    <x v="16"/>
    <x v="7087"/>
    <m/>
    <m/>
    <n v="2017"/>
    <m/>
    <s v="Buenas Prácticas Hortícolas"/>
    <m/>
  </r>
  <r>
    <x v="353"/>
    <x v="345"/>
    <x v="387"/>
    <x v="16"/>
    <x v="7088"/>
    <m/>
    <m/>
    <n v="2017"/>
    <m/>
    <s v="Insectos y ambiente: el agrónomo en la secundaria: el rol de los jóvenes en demanda de hortalizas saludables y el cuidado del ambiente"/>
    <m/>
  </r>
  <r>
    <x v="353"/>
    <x v="345"/>
    <x v="387"/>
    <x v="16"/>
    <x v="7089"/>
    <m/>
    <m/>
    <n v="2010"/>
    <m/>
    <s v="Desarrollo, salud Humana y amenazas ambientales. La crisis de la sustentabilidad."/>
    <m/>
  </r>
  <r>
    <x v="353"/>
    <x v="345"/>
    <x v="387"/>
    <x v="16"/>
    <x v="7090"/>
    <m/>
    <m/>
    <n v="2009"/>
    <m/>
    <s v="Del aula al campo, el desafío cotidiano"/>
    <m/>
  </r>
  <r>
    <x v="353"/>
    <x v="345"/>
    <x v="387"/>
    <x v="16"/>
    <x v="7091"/>
    <m/>
    <m/>
    <n v="2009"/>
    <m/>
    <s v="Del aula al campo, el desafío cotidiano"/>
    <m/>
  </r>
  <r>
    <x v="311"/>
    <x v="152"/>
    <x v="342"/>
    <x v="16"/>
    <x v="7092"/>
    <m/>
    <m/>
    <n v="2011"/>
    <m/>
    <s v="Introducción a la Inmunología Humana"/>
    <m/>
  </r>
  <r>
    <x v="311"/>
    <x v="152"/>
    <x v="342"/>
    <x v="16"/>
    <x v="7092"/>
    <m/>
    <m/>
    <n v="2005"/>
    <m/>
    <s v="Introducción a la Inmunología Humana"/>
    <m/>
  </r>
  <r>
    <x v="311"/>
    <x v="152"/>
    <x v="342"/>
    <x v="16"/>
    <x v="7093"/>
    <m/>
    <m/>
    <n v="2004"/>
    <m/>
    <s v="Inmunopatología molecular: nuevas fronteras de la Medicina."/>
    <m/>
  </r>
  <r>
    <x v="259"/>
    <x v="258"/>
    <x v="282"/>
    <x v="16"/>
    <x v="7094"/>
    <m/>
    <m/>
    <n v="2023"/>
    <m/>
    <s v="Hortalizas injertadas una alternativaque contribuye a la produccion sustentableprodi"/>
    <m/>
  </r>
  <r>
    <x v="259"/>
    <x v="258"/>
    <x v="282"/>
    <x v="16"/>
    <x v="7095"/>
    <m/>
    <m/>
    <n v="2023"/>
    <m/>
    <s v="Hortalizas injertadas una alternativaque contribuye a la produccion sustentableprodi"/>
    <m/>
  </r>
  <r>
    <x v="259"/>
    <x v="258"/>
    <x v="282"/>
    <x v="16"/>
    <x v="7096"/>
    <m/>
    <m/>
    <n v="2023"/>
    <m/>
    <s v="Hortalizas injertadas una alternativaque contribuye a la produccion sustentableprodi"/>
    <m/>
  </r>
  <r>
    <x v="259"/>
    <x v="258"/>
    <x v="282"/>
    <x v="16"/>
    <x v="7097"/>
    <m/>
    <m/>
    <n v="2021"/>
    <m/>
    <s v="I Workshop de Innovación y Transferencia Educativa  (WITE).Narrativas de experiencias docentes en el marco del plan de continuidad academica 2020"/>
    <m/>
  </r>
  <r>
    <x v="259"/>
    <x v="258"/>
    <x v="282"/>
    <x v="16"/>
    <x v="7098"/>
    <m/>
    <m/>
    <n v="2021"/>
    <m/>
    <s v="Produccion horticola periurbana.ASpectos técnicos y laborales"/>
    <m/>
  </r>
  <r>
    <x v="259"/>
    <x v="258"/>
    <x v="282"/>
    <x v="16"/>
    <x v="7099"/>
    <m/>
    <m/>
    <n v="2021"/>
    <m/>
    <s v="Taller de Docencia Enseñanza virtual de asignaturas vinculadas a la tecnología de cultivos intensivos. Narración de Experiencias"/>
    <m/>
  </r>
  <r>
    <x v="259"/>
    <x v="258"/>
    <x v="282"/>
    <x v="16"/>
    <x v="7100"/>
    <m/>
    <m/>
    <n v="2015"/>
    <m/>
    <s v="Libros de Cátedra: Cultivo en hidroponia"/>
    <m/>
  </r>
  <r>
    <x v="259"/>
    <x v="258"/>
    <x v="282"/>
    <x v="16"/>
    <x v="7101"/>
    <m/>
    <m/>
    <n v="2012"/>
    <m/>
    <s v="IV Congreso Nacional y III Internacional de Enseñanza de las Ciencias Agropecuarias"/>
    <m/>
  </r>
  <r>
    <x v="259"/>
    <x v="258"/>
    <x v="282"/>
    <x v="16"/>
    <x v="7102"/>
    <m/>
    <m/>
    <n v="2010"/>
    <m/>
    <s v="Del aula al campo, el desafío cotidiano....."/>
    <m/>
  </r>
  <r>
    <x v="259"/>
    <x v="258"/>
    <x v="282"/>
    <x v="16"/>
    <x v="7103"/>
    <m/>
    <m/>
    <n v="2010"/>
    <m/>
    <s v="Del aula al campo, el desafío cotidiano....."/>
    <m/>
  </r>
  <r>
    <x v="259"/>
    <x v="258"/>
    <x v="282"/>
    <x v="16"/>
    <x v="7104"/>
    <m/>
    <m/>
    <n v="2006"/>
    <m/>
    <s v="XI Reunión Argentina de Agrometeorología. La  Agrometeorología y el Desarrollo Local. &quot;"/>
    <m/>
  </r>
  <r>
    <x v="261"/>
    <x v="262"/>
    <x v="286"/>
    <x v="16"/>
    <x v="7105"/>
    <m/>
    <m/>
    <n v="2018"/>
    <m/>
    <s v="BUENAS PRÁCTICAS EN PRODUCCIONES HORTI-FLORÍCOLAS EN ÁREAS PERIURBANAS"/>
    <m/>
  </r>
  <r>
    <x v="293"/>
    <x v="292"/>
    <x v="320"/>
    <x v="16"/>
    <x v="7106"/>
    <m/>
    <m/>
    <n v="2016"/>
    <m/>
    <s v="CADI 2016 III CONGRESO ARGENTINO DE INGENIERIA"/>
    <m/>
  </r>
  <r>
    <x v="131"/>
    <x v="131"/>
    <x v="137"/>
    <x v="16"/>
    <x v="7107"/>
    <m/>
    <m/>
    <n v="2023"/>
    <m/>
    <s v="Práticas universitárias e experiências de pesquisa no Brasil e na Argentina: perspectivas educativas e cooperativas"/>
    <m/>
  </r>
  <r>
    <x v="413"/>
    <x v="405"/>
    <x v="454"/>
    <x v="16"/>
    <x v="7108"/>
    <m/>
    <m/>
    <n v="2023"/>
    <m/>
    <s v="Adademia (des)acelerada. Encierros, entusiasmos y epidemias"/>
    <m/>
  </r>
  <r>
    <x v="413"/>
    <x v="405"/>
    <x v="454"/>
    <x v="16"/>
    <x v="7109"/>
    <m/>
    <m/>
    <n v="2022"/>
    <m/>
    <s v="Contemporary politics, communication, and the impact on Democracy"/>
    <m/>
  </r>
  <r>
    <x v="413"/>
    <x v="405"/>
    <x v="454"/>
    <x v="16"/>
    <x v="7110"/>
    <m/>
    <m/>
    <n v="2022"/>
    <m/>
    <s v="Narrativas de experiencias docentes en el marco del plan de continuidad académica 2021"/>
    <m/>
  </r>
  <r>
    <x v="413"/>
    <x v="405"/>
    <x v="454"/>
    <x v="16"/>
    <x v="7111"/>
    <m/>
    <m/>
    <n v="2022"/>
    <m/>
    <s v="Libro de presentaciones en el Congreso de Ciencia y género 2021"/>
    <m/>
  </r>
  <r>
    <x v="413"/>
    <x v="405"/>
    <x v="454"/>
    <x v="16"/>
    <x v="7112"/>
    <m/>
    <m/>
    <n v="2022"/>
    <m/>
    <s v="Interacciones mediatizadas: contactos y vínculos antes y durante la pandemia"/>
    <m/>
  </r>
  <r>
    <x v="413"/>
    <x v="405"/>
    <x v="454"/>
    <x v="16"/>
    <x v="7108"/>
    <m/>
    <m/>
    <n v="2022"/>
    <m/>
    <s v="Adademia (des)acelerada. Encierros, entusiasmos y epidemias. I"/>
    <m/>
  </r>
  <r>
    <x v="413"/>
    <x v="405"/>
    <x v="454"/>
    <x v="16"/>
    <x v="7113"/>
    <m/>
    <m/>
    <n v="2022"/>
    <m/>
    <s v="Memorias Congreso ALAIC 2022"/>
    <m/>
  </r>
  <r>
    <x v="413"/>
    <x v="405"/>
    <x v="454"/>
    <x v="16"/>
    <x v="7114"/>
    <m/>
    <m/>
    <n v="2022"/>
    <m/>
    <s v="Arraigadas. Pensar las políticas de género desde la raíces"/>
    <m/>
  </r>
  <r>
    <x v="413"/>
    <x v="405"/>
    <x v="454"/>
    <x v="16"/>
    <x v="7115"/>
    <m/>
    <m/>
    <n v="2022"/>
    <m/>
    <s v="JÓVENES, MEDIOS Y REDES SOCIALES"/>
    <m/>
  </r>
  <r>
    <x v="413"/>
    <x v="405"/>
    <x v="454"/>
    <x v="16"/>
    <x v="7116"/>
    <m/>
    <m/>
    <n v="2022"/>
    <m/>
    <s v="JÓVENES, MEDIOS Y REDES SOCIALES"/>
    <m/>
  </r>
  <r>
    <x v="413"/>
    <x v="405"/>
    <x v="454"/>
    <x v="16"/>
    <x v="7109"/>
    <m/>
    <m/>
    <n v="2021"/>
    <m/>
    <s v="Contemporary politics, communication, and the impact on Democracy"/>
    <m/>
  </r>
  <r>
    <x v="413"/>
    <x v="405"/>
    <x v="454"/>
    <x v="16"/>
    <x v="7117"/>
    <m/>
    <m/>
    <n v="2021"/>
    <m/>
    <s v="COVID-19 from the Margins.Pandemic Invisibilities, Policies and Resistance in the Datafied Society"/>
    <m/>
  </r>
  <r>
    <x v="413"/>
    <x v="405"/>
    <x v="454"/>
    <x v="16"/>
    <x v="7118"/>
    <m/>
    <m/>
    <n v="2020"/>
    <m/>
    <s v="Fakecracia"/>
    <m/>
  </r>
  <r>
    <x v="413"/>
    <x v="405"/>
    <x v="454"/>
    <x v="16"/>
    <x v="7119"/>
    <m/>
    <m/>
    <n v="2020"/>
    <m/>
    <s v="Fakecracia"/>
    <m/>
  </r>
  <r>
    <x v="413"/>
    <x v="405"/>
    <x v="454"/>
    <x v="16"/>
    <x v="7117"/>
    <m/>
    <m/>
    <n v="2020"/>
    <m/>
    <s v="COVID-19 from the Margins.Pandemic Invisibilities, Policies and Resistance in the Datafied Society"/>
    <m/>
  </r>
  <r>
    <x v="413"/>
    <x v="405"/>
    <x v="454"/>
    <x v="16"/>
    <x v="7120"/>
    <m/>
    <m/>
    <n v="2019"/>
    <m/>
    <s v="Fakecracia: Memes y Dios en América Latina"/>
    <m/>
  </r>
  <r>
    <x v="413"/>
    <x v="405"/>
    <x v="454"/>
    <x v="16"/>
    <x v="7121"/>
    <m/>
    <m/>
    <n v="2019"/>
    <m/>
    <s v="Data Journalism in the Global South"/>
    <m/>
  </r>
  <r>
    <x v="413"/>
    <x v="405"/>
    <x v="454"/>
    <x v="16"/>
    <x v="7122"/>
    <m/>
    <m/>
    <n v="2017"/>
    <m/>
    <s v="Comunicación de gobierno en América Latina"/>
    <m/>
  </r>
  <r>
    <x v="413"/>
    <x v="405"/>
    <x v="454"/>
    <x v="16"/>
    <x v="7123"/>
    <m/>
    <m/>
    <n v="2016"/>
    <m/>
    <s v="PERIODISMOS ARGENTINOS Modelos y tensiones del siglo XXI"/>
    <m/>
  </r>
  <r>
    <x v="413"/>
    <x v="405"/>
    <x v="454"/>
    <x v="16"/>
    <x v="7124"/>
    <m/>
    <m/>
    <n v="2014"/>
    <m/>
    <s v="La comunicación pública como espectáculo. Relatos de la Argentina del siglo XXI"/>
    <m/>
  </r>
  <r>
    <x v="229"/>
    <x v="230"/>
    <x v="246"/>
    <x v="16"/>
    <x v="7125"/>
    <m/>
    <m/>
    <n v="2016"/>
    <m/>
    <s v="INNOVACIÓN UNIVERSITARIA: DIGITALIZACIÓN 2.0 Y EXCELENCIA EN CONTENIDOS"/>
    <m/>
  </r>
  <r>
    <x v="97"/>
    <x v="100"/>
    <x v="103"/>
    <x v="16"/>
    <x v="7126"/>
    <m/>
    <m/>
    <n v="2023"/>
    <m/>
    <s v="Tesis y tesistas 2022"/>
    <m/>
  </r>
  <r>
    <x v="161"/>
    <x v="160"/>
    <x v="169"/>
    <x v="16"/>
    <x v="7127"/>
    <m/>
    <m/>
    <n v="2002"/>
    <m/>
    <s v="Myocardial Ischemia and Preconditioning"/>
    <m/>
  </r>
  <r>
    <x v="445"/>
    <x v="427"/>
    <x v="486"/>
    <x v="16"/>
    <x v="7128"/>
    <m/>
    <m/>
    <n v="2024"/>
    <m/>
    <s v="Las raíces del árbol de la libertad Trazado y consolidación de los poblados rurales en la expansión de la frontera bonaerense 1821 -1870"/>
    <m/>
  </r>
  <r>
    <x v="445"/>
    <x v="427"/>
    <x v="486"/>
    <x v="16"/>
    <x v="7129"/>
    <m/>
    <m/>
    <n v="2024"/>
    <m/>
    <s v="Las raíces del árbol de la libertad Trazado y consolidación de los poblados rurales en la expansión de la frontera bonaerense 1821 -1870"/>
    <m/>
  </r>
  <r>
    <x v="445"/>
    <x v="427"/>
    <x v="486"/>
    <x v="16"/>
    <x v="7130"/>
    <m/>
    <m/>
    <n v="2022"/>
    <m/>
    <s v="II Workshop de Innovación y Transformación Educativa (WITE)"/>
    <m/>
  </r>
  <r>
    <x v="445"/>
    <x v="427"/>
    <x v="486"/>
    <x v="16"/>
    <x v="7131"/>
    <m/>
    <m/>
    <n v="2021"/>
    <m/>
    <s v="Carlos María della Paolera y el urbanismo científico en la Argentina"/>
    <m/>
  </r>
  <r>
    <x v="445"/>
    <x v="427"/>
    <x v="486"/>
    <x v="16"/>
    <x v="7132"/>
    <m/>
    <m/>
    <n v="2020"/>
    <m/>
    <s v="Energía, innovación y ambiente para una transición energética sustentable: retos y perspectivas"/>
    <m/>
  </r>
  <r>
    <x v="445"/>
    <x v="427"/>
    <x v="486"/>
    <x v="16"/>
    <x v="7133"/>
    <m/>
    <m/>
    <n v="2018"/>
    <m/>
    <s v="Los Pasajes cubiertos de París y su difusión mundial: España y América Latina"/>
    <m/>
  </r>
  <r>
    <x v="445"/>
    <x v="427"/>
    <x v="486"/>
    <x v="16"/>
    <x v="7134"/>
    <m/>
    <m/>
    <n v="2012"/>
    <m/>
    <s v="Un siglo de arquitectura de influencia francesa en la Argentina: Louis Dubois, Pablo Pater, Alberto Morea y Luis Morea"/>
    <m/>
  </r>
  <r>
    <x v="445"/>
    <x v="427"/>
    <x v="486"/>
    <x v="16"/>
    <x v="7135"/>
    <m/>
    <m/>
    <n v="2012"/>
    <m/>
    <s v="Experiencias de Urbanismo y Planificación en la Argentina, 1909-1955"/>
    <m/>
  </r>
  <r>
    <x v="445"/>
    <x v="427"/>
    <x v="486"/>
    <x v="16"/>
    <x v="7136"/>
    <m/>
    <m/>
    <n v="2012"/>
    <m/>
    <s v="Experiencias de Urbanismo y Planificación en la Argentina, 1909-1955"/>
    <m/>
  </r>
  <r>
    <x v="445"/>
    <x v="427"/>
    <x v="486"/>
    <x v="16"/>
    <x v="7137"/>
    <m/>
    <m/>
    <n v="2012"/>
    <m/>
    <s v="La cartografía como objeto de cultura. Materiales para su discusión."/>
    <m/>
  </r>
  <r>
    <x v="445"/>
    <x v="427"/>
    <x v="486"/>
    <x v="16"/>
    <x v="7138"/>
    <m/>
    <m/>
    <n v="2009"/>
    <m/>
    <s v="Una cosa de vanguardia: Hacia una arquitectura. A. M. Rigotti, S. Pampinella (comp.)"/>
    <m/>
  </r>
  <r>
    <x v="7"/>
    <x v="7"/>
    <x v="7"/>
    <x v="16"/>
    <x v="7048"/>
    <m/>
    <m/>
    <n v="2023"/>
    <m/>
    <s v="ECOSISTEMA EDUCATIVO DEL MAÑANA"/>
    <m/>
  </r>
  <r>
    <x v="7"/>
    <x v="7"/>
    <x v="7"/>
    <x v="16"/>
    <x v="7049"/>
    <m/>
    <m/>
    <n v="2023"/>
    <m/>
    <s v="Abstracts Accepted papers 2022"/>
    <m/>
  </r>
  <r>
    <x v="7"/>
    <x v="7"/>
    <x v="7"/>
    <x v="16"/>
    <x v="7050"/>
    <m/>
    <m/>
    <n v="2022"/>
    <m/>
    <s v="La educación a distancia y las fronteras porosas: Tensiones, propuestas y discusiones en agenda"/>
    <m/>
  </r>
  <r>
    <x v="7"/>
    <x v="7"/>
    <x v="7"/>
    <x v="16"/>
    <x v="7139"/>
    <m/>
    <m/>
    <n v="2020"/>
    <m/>
    <s v="EL CHAT. La ciudadanía en la mediación digital"/>
    <m/>
  </r>
  <r>
    <x v="7"/>
    <x v="7"/>
    <x v="7"/>
    <x v="16"/>
    <x v="7140"/>
    <m/>
    <m/>
    <n v="2016"/>
    <m/>
    <s v="INNOVACIÓN  UNIVERSITARIA:  DIGITALIZACIÓN  2.0  Y  EXCELENCIA  EN  CONTENIDOS"/>
    <m/>
  </r>
  <r>
    <x v="148"/>
    <x v="147"/>
    <x v="155"/>
    <x v="16"/>
    <x v="7052"/>
    <m/>
    <m/>
    <n v="2016"/>
    <m/>
    <s v="TIC ACTUALIZADAS PARA UNA NUEVA DOCENCIA UNIVERSITARIA"/>
    <m/>
  </r>
  <r>
    <x v="90"/>
    <x v="93"/>
    <x v="96"/>
    <x v="16"/>
    <x v="7141"/>
    <m/>
    <m/>
    <n v="2022"/>
    <m/>
    <s v="Jóvenes, medios y redes sociales. Representaciones, usos y prácticas antes y durante la pandemia."/>
    <m/>
  </r>
  <r>
    <x v="268"/>
    <x v="270"/>
    <x v="294"/>
    <x v="16"/>
    <x v="7077"/>
    <m/>
    <m/>
    <n v="2021"/>
    <m/>
    <s v="Phytopharmaceuticals: Potential Therapeutic Applications"/>
    <m/>
  </r>
  <r>
    <x v="268"/>
    <x v="270"/>
    <x v="294"/>
    <x v="16"/>
    <x v="7079"/>
    <m/>
    <m/>
    <n v="2018"/>
    <m/>
    <s v="Desarrollo tecnológicos en el marco del Programa Nacional de Agroindustria y Agregado de valor"/>
    <m/>
  </r>
  <r>
    <x v="268"/>
    <x v="270"/>
    <x v="294"/>
    <x v="16"/>
    <x v="7080"/>
    <m/>
    <m/>
    <n v="2016"/>
    <m/>
    <s v="Aprovechamiento de subproductos y valorización de recursos autóctonos: interrelación investigación-producción-desarrollo y sociedad"/>
    <m/>
  </r>
  <r>
    <x v="327"/>
    <x v="322"/>
    <x v="360"/>
    <x v="16"/>
    <x v="7142"/>
    <m/>
    <m/>
    <n v="2017"/>
    <m/>
    <s v="V Conferencia Internacional sobre Gestión Financiera en Instituciones de Educación Superior"/>
    <m/>
  </r>
  <r>
    <x v="327"/>
    <x v="322"/>
    <x v="360"/>
    <x v="16"/>
    <x v="7143"/>
    <m/>
    <m/>
    <n v="2010"/>
    <m/>
    <s v="Ética de las profesiones jurídicas. Abogados, jueces notarios?,"/>
    <m/>
  </r>
  <r>
    <x v="100"/>
    <x v="103"/>
    <x v="106"/>
    <x v="16"/>
    <x v="7144"/>
    <m/>
    <m/>
    <n v="2019"/>
    <m/>
    <s v="Bioalteracion, proteccion y conservacion de maderas"/>
    <m/>
  </r>
  <r>
    <x v="388"/>
    <x v="383"/>
    <x v="428"/>
    <x v="16"/>
    <x v="7145"/>
    <m/>
    <m/>
    <n v="2022"/>
    <m/>
    <s v="FRESHWATERS AND WETLANDS OF PATAGONIA. ECOSYSTEMS AND SOCIOECOLOGICAL ASPECTS"/>
    <m/>
  </r>
  <r>
    <x v="315"/>
    <x v="311"/>
    <x v="346"/>
    <x v="16"/>
    <x v="7146"/>
    <m/>
    <m/>
    <n v="2022"/>
    <m/>
    <s v="Mieloma Múltiple en América"/>
    <m/>
  </r>
  <r>
    <x v="226"/>
    <x v="227"/>
    <x v="243"/>
    <x v="16"/>
    <x v="7147"/>
    <m/>
    <m/>
    <n v="2020"/>
    <m/>
    <s v="Talleres sobre herramientas para la toma de decisiones en el manejo integrado de enfermedades de cereales y oleaginosas."/>
    <m/>
  </r>
  <r>
    <x v="226"/>
    <x v="227"/>
    <x v="243"/>
    <x v="16"/>
    <x v="7148"/>
    <m/>
    <m/>
    <n v="2018"/>
    <m/>
    <s v="Taller sobre herramientas para la toma de decisiones en el manejo integrado de enfermedades de cereales y oleaginosas"/>
    <m/>
  </r>
  <r>
    <x v="99"/>
    <x v="102"/>
    <x v="105"/>
    <x v="16"/>
    <x v="7149"/>
    <m/>
    <m/>
    <n v="2022"/>
    <m/>
    <s v="Geografía y Educación: la cuestión ambiental en devenir"/>
    <m/>
  </r>
  <r>
    <x v="99"/>
    <x v="102"/>
    <x v="105"/>
    <x v="16"/>
    <x v="7150"/>
    <m/>
    <m/>
    <n v="2021"/>
    <m/>
    <s v="Estrategias territoriales ante problemáticas globales en escenarios de incertidumbre, fragmentación y desigualdad social?"/>
    <m/>
  </r>
  <r>
    <x v="99"/>
    <x v="102"/>
    <x v="105"/>
    <x v="16"/>
    <x v="7151"/>
    <m/>
    <m/>
    <n v="2020"/>
    <m/>
    <s v="Energía, innovación y ambiente para una transición energética sustentable : retos y perspectivas"/>
    <m/>
  </r>
  <r>
    <x v="99"/>
    <x v="102"/>
    <x v="105"/>
    <x v="16"/>
    <x v="7152"/>
    <m/>
    <m/>
    <n v="2020"/>
    <m/>
    <s v="Energía, innovación y ambiente para una transición energética sustentable : retos y perspectivas"/>
    <m/>
  </r>
  <r>
    <x v="99"/>
    <x v="102"/>
    <x v="105"/>
    <x v="16"/>
    <x v="7153"/>
    <m/>
    <m/>
    <n v="2020"/>
    <m/>
    <s v="Configuración y reconfiguración socioterritorial de la Argentina en tiempos del bicentenario"/>
    <m/>
  </r>
  <r>
    <x v="99"/>
    <x v="102"/>
    <x v="105"/>
    <x v="16"/>
    <x v="7154"/>
    <m/>
    <m/>
    <n v="2020"/>
    <m/>
    <s v="Contribuciones al estudio latinoamericano del Rururbano"/>
    <m/>
  </r>
  <r>
    <x v="99"/>
    <x v="102"/>
    <x v="105"/>
    <x v="16"/>
    <x v="7155"/>
    <m/>
    <m/>
    <n v="2019"/>
    <m/>
    <s v="Desarrollo Regional en Sudamérica:   Investigaciones y aportes multidisciplinarios"/>
    <m/>
  </r>
  <r>
    <x v="99"/>
    <x v="102"/>
    <x v="105"/>
    <x v="16"/>
    <x v="7156"/>
    <m/>
    <m/>
    <n v="2017"/>
    <m/>
    <s v="La otra economía. Entre la economía popular y la economía social"/>
    <m/>
  </r>
  <r>
    <x v="99"/>
    <x v="102"/>
    <x v="105"/>
    <x v="16"/>
    <x v="7157"/>
    <m/>
    <m/>
    <n v="2014"/>
    <m/>
    <s v="Inclusión social en las economías regionales : estrategias participativas y propuestas de articulación social en el territorio"/>
    <m/>
  </r>
  <r>
    <x v="212"/>
    <x v="214"/>
    <x v="228"/>
    <x v="16"/>
    <x v="7158"/>
    <m/>
    <m/>
    <n v="2020"/>
    <m/>
    <s v="The regulation and policy of Latin American Energy Transitions"/>
    <m/>
  </r>
  <r>
    <x v="336"/>
    <x v="329"/>
    <x v="369"/>
    <x v="16"/>
    <x v="7159"/>
    <m/>
    <m/>
    <n v="2011"/>
    <m/>
    <s v="Valoración de servicios ecosistémicos. Conceptos, herramientas y aplicaciones para el ordenamiento territorial"/>
    <m/>
  </r>
  <r>
    <x v="110"/>
    <x v="112"/>
    <x v="116"/>
    <x v="16"/>
    <x v="7160"/>
    <m/>
    <m/>
    <n v="2023"/>
    <m/>
    <s v="NEUROCIRUGÍA"/>
    <m/>
  </r>
  <r>
    <x v="110"/>
    <x v="112"/>
    <x v="116"/>
    <x v="16"/>
    <x v="7161"/>
    <m/>
    <m/>
    <n v="2015"/>
    <m/>
    <s v="Fisiopatología Molecular y Clínica Endocrinológica"/>
    <m/>
  </r>
  <r>
    <x v="110"/>
    <x v="112"/>
    <x v="116"/>
    <x v="16"/>
    <x v="7162"/>
    <m/>
    <m/>
    <n v="2013"/>
    <m/>
    <s v="Tumors of the Central Nervous System"/>
    <m/>
  </r>
  <r>
    <x v="110"/>
    <x v="112"/>
    <x v="116"/>
    <x v="16"/>
    <x v="7163"/>
    <m/>
    <m/>
    <n v="2009"/>
    <m/>
    <s v="Anales de la Fundación Alberto J. Roemmers"/>
    <m/>
  </r>
  <r>
    <x v="110"/>
    <x v="112"/>
    <x v="116"/>
    <x v="16"/>
    <x v="7164"/>
    <m/>
    <m/>
    <n v="2006"/>
    <m/>
    <s v="Anales de la Academia Nacional de Ciencias  (Bs As)"/>
    <m/>
  </r>
  <r>
    <x v="110"/>
    <x v="112"/>
    <x v="116"/>
    <x v="16"/>
    <x v="7165"/>
    <m/>
    <m/>
    <n v="2000"/>
    <m/>
    <s v="Cuadernillo de la XXXIII Reunión Argentina de Fisiología Vegetal"/>
    <m/>
  </r>
  <r>
    <x v="75"/>
    <x v="76"/>
    <x v="79"/>
    <x v="16"/>
    <x v="7153"/>
    <m/>
    <m/>
    <n v="2022"/>
    <m/>
    <s v="Atlas histórico geográfico de Argentina"/>
    <m/>
  </r>
  <r>
    <x v="75"/>
    <x v="76"/>
    <x v="79"/>
    <x v="16"/>
    <x v="7153"/>
    <m/>
    <m/>
    <n v="2021"/>
    <m/>
    <s v="ATLAS HISTÓRICO Y GEOGRÁFICO DE LA ARGENTINA"/>
    <m/>
  </r>
  <r>
    <x v="75"/>
    <x v="76"/>
    <x v="79"/>
    <x v="16"/>
    <x v="7131"/>
    <m/>
    <m/>
    <n v="2021"/>
    <m/>
    <s v="Carlos María della Paolera y el urbanismo científico en la Argentina"/>
    <m/>
  </r>
  <r>
    <x v="75"/>
    <x v="76"/>
    <x v="79"/>
    <x v="16"/>
    <x v="7166"/>
    <m/>
    <m/>
    <n v="2020"/>
    <m/>
    <s v="The Regulation and Policy of Latin American Energy Transitions"/>
    <m/>
  </r>
  <r>
    <x v="75"/>
    <x v="76"/>
    <x v="79"/>
    <x v="16"/>
    <x v="7167"/>
    <m/>
    <m/>
    <n v="2020"/>
    <m/>
    <s v="Atlas Nacional Interactivo de Argentina ANIDA"/>
    <m/>
  </r>
  <r>
    <x v="75"/>
    <x v="76"/>
    <x v="79"/>
    <x v="16"/>
    <x v="7168"/>
    <m/>
    <m/>
    <n v="2020"/>
    <m/>
    <s v="Atlas Nacional Interactivo de Argentina ANIDA"/>
    <m/>
  </r>
  <r>
    <x v="75"/>
    <x v="76"/>
    <x v="79"/>
    <x v="16"/>
    <x v="7169"/>
    <m/>
    <m/>
    <n v="2020"/>
    <m/>
    <s v="Atlas Nacional Interactivo de Argentina ANIDA"/>
    <m/>
  </r>
  <r>
    <x v="75"/>
    <x v="76"/>
    <x v="79"/>
    <x v="16"/>
    <x v="7170"/>
    <m/>
    <m/>
    <n v="2020"/>
    <m/>
    <s v="Atlas Nacional Interactivo de Argentina ANIDA"/>
    <m/>
  </r>
  <r>
    <x v="75"/>
    <x v="76"/>
    <x v="79"/>
    <x v="16"/>
    <x v="7171"/>
    <m/>
    <m/>
    <n v="2020"/>
    <m/>
    <s v="Atlas Nacional Interactivo de Argentina ANIDA"/>
    <m/>
  </r>
  <r>
    <x v="75"/>
    <x v="76"/>
    <x v="79"/>
    <x v="16"/>
    <x v="7172"/>
    <m/>
    <m/>
    <n v="2020"/>
    <m/>
    <s v="Atlas Nacional Interactivo de Argentina ANIDA"/>
    <m/>
  </r>
  <r>
    <x v="75"/>
    <x v="76"/>
    <x v="79"/>
    <x v="16"/>
    <x v="7173"/>
    <m/>
    <m/>
    <n v="2020"/>
    <m/>
    <s v="Energía, innovación y ambiente para una transición energética sustentable: retos y perspectivas /"/>
    <m/>
  </r>
  <r>
    <x v="75"/>
    <x v="76"/>
    <x v="79"/>
    <x v="16"/>
    <x v="7174"/>
    <m/>
    <m/>
    <n v="2020"/>
    <m/>
    <s v="Energía, innovación y ambiente para una transición energética sustentable: retos y perspectivas"/>
    <m/>
  </r>
  <r>
    <x v="75"/>
    <x v="76"/>
    <x v="79"/>
    <x v="16"/>
    <x v="7175"/>
    <m/>
    <m/>
    <n v="2019"/>
    <m/>
    <s v="Desarrollo Regional en Sudamérica: Investigaciones y aportes multidisciplinarios"/>
    <m/>
  </r>
  <r>
    <x v="75"/>
    <x v="76"/>
    <x v="79"/>
    <x v="16"/>
    <x v="7176"/>
    <m/>
    <m/>
    <n v="2019"/>
    <m/>
    <s v="Diseño y Tecnología para la sustentabilidad : I Jornadas Internacionales FAUD - UNC"/>
    <m/>
  </r>
  <r>
    <x v="75"/>
    <x v="76"/>
    <x v="79"/>
    <x v="16"/>
    <x v="7177"/>
    <m/>
    <m/>
    <n v="2018"/>
    <m/>
    <s v="Territorial planning and La Plata Basin borders"/>
    <m/>
  </r>
  <r>
    <x v="75"/>
    <x v="76"/>
    <x v="79"/>
    <x v="16"/>
    <x v="7178"/>
    <m/>
    <m/>
    <n v="2018"/>
    <m/>
    <s v="Los pasajes cubiertos de París y su difusión mundial: España y América Latina"/>
    <m/>
  </r>
  <r>
    <x v="75"/>
    <x v="76"/>
    <x v="79"/>
    <x v="16"/>
    <x v="7179"/>
    <m/>
    <m/>
    <n v="2014"/>
    <m/>
    <s v="Geografía: el desafío de construir territorios de inclusión"/>
    <m/>
  </r>
  <r>
    <x v="75"/>
    <x v="76"/>
    <x v="79"/>
    <x v="16"/>
    <x v="7180"/>
    <m/>
    <m/>
    <n v="2014"/>
    <m/>
    <s v="La nueva agricultura y la reterritorialización pampeana emergente"/>
    <m/>
  </r>
  <r>
    <x v="75"/>
    <x v="76"/>
    <x v="79"/>
    <x v="16"/>
    <x v="7181"/>
    <m/>
    <m/>
    <n v="2013"/>
    <m/>
    <s v="Escenarios Territoriales"/>
    <m/>
  </r>
  <r>
    <x v="75"/>
    <x v="76"/>
    <x v="79"/>
    <x v="16"/>
    <x v="7182"/>
    <m/>
    <m/>
    <n v="2012"/>
    <m/>
    <s v="Experiencias de urbanismo y planificación en la Argentina 1909-1955."/>
    <m/>
  </r>
  <r>
    <x v="75"/>
    <x v="76"/>
    <x v="79"/>
    <x v="16"/>
    <x v="7183"/>
    <m/>
    <m/>
    <n v="2012"/>
    <m/>
    <s v="Louis Dubois - Paul Pater - Alberto y Luis Morea. De L'Ecole des Beaux Arts al Movimiento Moderno. Un siglo de arquitectura en la Argentina. 1890 - 1990."/>
    <m/>
  </r>
  <r>
    <x v="75"/>
    <x v="76"/>
    <x v="79"/>
    <x v="16"/>
    <x v="7135"/>
    <m/>
    <m/>
    <n v="2012"/>
    <m/>
    <s v="Experiencias de urbanismo y planificaciôn en la Argentina 1909-1955"/>
    <m/>
  </r>
  <r>
    <x v="75"/>
    <x v="76"/>
    <x v="79"/>
    <x v="16"/>
    <x v="7184"/>
    <m/>
    <m/>
    <n v="2011"/>
    <m/>
    <s v="Manifestaciones francesa en la Argentina. Del academicismo a la Modernidad 1889-1960 Paquin-Dunant-Mallet- Flores Piran - Ramos Correa"/>
    <m/>
  </r>
  <r>
    <x v="75"/>
    <x v="76"/>
    <x v="79"/>
    <x v="16"/>
    <x v="7185"/>
    <m/>
    <m/>
    <n v="2011"/>
    <m/>
    <s v="Manifestaciones francesas en la Argentina. Del academicismo a la modernidad (1889-1960) Paquin-Dunant-Mallet- Flores Pirán- Ramos Correa"/>
    <m/>
  </r>
  <r>
    <x v="75"/>
    <x v="76"/>
    <x v="79"/>
    <x v="16"/>
    <x v="7186"/>
    <m/>
    <m/>
    <n v="2011"/>
    <m/>
    <s v="Manifestaciones francesas en la Argentina. Del academicismo a la modernidad (1889-1960) Paquin-Dunant-Mallet- Flores Pirán- Ramos Correa"/>
    <m/>
  </r>
  <r>
    <x v="75"/>
    <x v="76"/>
    <x v="79"/>
    <x v="16"/>
    <x v="7187"/>
    <m/>
    <m/>
    <n v="2010"/>
    <m/>
    <s v="Los espacios rurales: aproximaciones teóricas y procesos de intervenció"/>
    <m/>
  </r>
  <r>
    <x v="75"/>
    <x v="76"/>
    <x v="79"/>
    <x v="16"/>
    <x v="7188"/>
    <m/>
    <m/>
    <n v="2010"/>
    <m/>
    <s v="Territorios en tiempos de crisis. El derrumbe económico mundial y las regiones argentinas."/>
    <m/>
  </r>
  <r>
    <x v="75"/>
    <x v="76"/>
    <x v="79"/>
    <x v="16"/>
    <x v="7189"/>
    <m/>
    <m/>
    <n v="2009"/>
    <m/>
    <s v="Le Bassin du Río de la Plata : développement local et intégration régionale"/>
    <m/>
  </r>
  <r>
    <x v="75"/>
    <x v="76"/>
    <x v="79"/>
    <x v="16"/>
    <x v="7190"/>
    <m/>
    <m/>
    <n v="2008"/>
    <m/>
    <s v="PLAN FENIX, I Jornadas Nacionales de Investigadores de las Economías Regionales"/>
    <m/>
  </r>
  <r>
    <x v="75"/>
    <x v="76"/>
    <x v="79"/>
    <x v="16"/>
    <x v="7191"/>
    <m/>
    <m/>
    <n v="2003"/>
    <m/>
    <s v="El espacio latinoamericano. Cambio económico y gestión urbana en la era de la globalización."/>
    <m/>
  </r>
  <r>
    <x v="75"/>
    <x v="76"/>
    <x v="79"/>
    <x v="16"/>
    <x v="7192"/>
    <m/>
    <m/>
    <n v="2003"/>
    <m/>
    <s v="El espacio latinoamericano. Cambio económico y gestión urbana en la era de la globalización"/>
    <m/>
  </r>
  <r>
    <x v="350"/>
    <x v="341"/>
    <x v="383"/>
    <x v="16"/>
    <x v="7193"/>
    <m/>
    <m/>
    <n v="2013"/>
    <m/>
    <s v="Contribuciones de los cultivos de cobertura a la sostenibilidad de los sistemas de producción"/>
    <m/>
  </r>
  <r>
    <x v="350"/>
    <x v="341"/>
    <x v="383"/>
    <x v="16"/>
    <x v="7194"/>
    <m/>
    <m/>
    <n v="2008"/>
    <m/>
    <s v="Estudio de las fracciones orgánicas en suelos de la Argentina"/>
    <m/>
  </r>
  <r>
    <x v="65"/>
    <x v="66"/>
    <x v="68"/>
    <x v="16"/>
    <x v="7195"/>
    <m/>
    <m/>
    <n v="2023"/>
    <m/>
    <s v="Libro de Resúmenes del VIII Congreso Argentino de la Sociedad de Toxicología y Química Ambiental, SETAC Capítulo Argentino : 1ra ed. Mar del Plata, 2022"/>
    <m/>
  </r>
  <r>
    <x v="65"/>
    <x v="66"/>
    <x v="68"/>
    <x v="16"/>
    <x v="7196"/>
    <m/>
    <m/>
    <n v="2022"/>
    <m/>
    <s v="II Workshop de Innovación y Transformación Educativa(WITE)"/>
    <m/>
  </r>
  <r>
    <x v="64"/>
    <x v="65"/>
    <x v="67"/>
    <x v="16"/>
    <x v="7197"/>
    <m/>
    <m/>
    <n v="2018"/>
    <m/>
    <s v="Agroecología Ambiente y Salud: Escudos Verdes Productivos y Pueblos Sustentables."/>
    <m/>
  </r>
  <r>
    <x v="64"/>
    <x v="65"/>
    <x v="67"/>
    <x v="16"/>
    <x v="7198"/>
    <m/>
    <m/>
    <n v="2018"/>
    <m/>
    <s v="Los conflictos ambientales en América Latina I. Casos y reflexiones."/>
    <m/>
  </r>
  <r>
    <x v="64"/>
    <x v="65"/>
    <x v="67"/>
    <x v="16"/>
    <x v="7199"/>
    <m/>
    <m/>
    <n v="2014"/>
    <m/>
    <s v="Programa Nacional para el Desarrollo y Sustentabilidad de los Territorios"/>
    <m/>
  </r>
  <r>
    <x v="64"/>
    <x v="65"/>
    <x v="67"/>
    <x v="16"/>
    <x v="7200"/>
    <m/>
    <m/>
    <n v="2011"/>
    <m/>
    <s v="Estudios Sociales del Riego en la Agricultura Argentina"/>
    <m/>
  </r>
  <r>
    <x v="189"/>
    <x v="189"/>
    <x v="202"/>
    <x v="16"/>
    <x v="7201"/>
    <m/>
    <m/>
    <n v="2012"/>
    <m/>
    <s v="Sistemas de producción de trigo y cebada: decisiones de manejo en base a conceptos ecofisiológicos para optimizar el rendimiento, la calidad y el uso de recursos"/>
    <m/>
  </r>
  <r>
    <x v="189"/>
    <x v="189"/>
    <x v="202"/>
    <x v="16"/>
    <x v="7202"/>
    <m/>
    <m/>
    <n v="2012"/>
    <m/>
    <s v="Sistemas de producción de trigo y cebada: decisiones de manejo en base a conceptos ecofisiológicos para optimizar el rendimiento, la calidad y el uso de recursos"/>
    <m/>
  </r>
  <r>
    <x v="189"/>
    <x v="189"/>
    <x v="202"/>
    <x v="16"/>
    <x v="7203"/>
    <m/>
    <m/>
    <n v="2012"/>
    <m/>
    <s v="Sistemas de producción de trigo y cebada: decisiones de manejo en base a conceptos ecofisiológicos para optimizar el rendimiento, la calidad y el uso de recursos"/>
    <m/>
  </r>
  <r>
    <x v="189"/>
    <x v="189"/>
    <x v="202"/>
    <x v="16"/>
    <x v="7204"/>
    <m/>
    <m/>
    <n v="2012"/>
    <m/>
    <s v="Sistemas de producción de trigo y cebada: decisiones de manejo en base a conceptos ecofisiológicos para optimizar el rendimiento, la calidad y el uso de recursos"/>
    <m/>
  </r>
  <r>
    <x v="189"/>
    <x v="189"/>
    <x v="202"/>
    <x v="16"/>
    <x v="7205"/>
    <m/>
    <m/>
    <n v="2011"/>
    <m/>
    <s v="Limitaciones para la productividad de trigo y cebada"/>
    <m/>
  </r>
  <r>
    <x v="189"/>
    <x v="189"/>
    <x v="202"/>
    <x v="16"/>
    <x v="7206"/>
    <m/>
    <m/>
    <n v="2011"/>
    <m/>
    <s v="Limitaciones para la productividad de trigo y cebada"/>
    <m/>
  </r>
  <r>
    <x v="189"/>
    <x v="189"/>
    <x v="202"/>
    <x v="16"/>
    <x v="7207"/>
    <m/>
    <m/>
    <n v="2010"/>
    <m/>
    <s v="Avances en ecofisiología de cultivos de granos"/>
    <m/>
  </r>
  <r>
    <x v="189"/>
    <x v="189"/>
    <x v="202"/>
    <x v="16"/>
    <x v="7208"/>
    <m/>
    <m/>
    <n v="2005"/>
    <m/>
    <s v="Handbook of seed science"/>
    <m/>
  </r>
  <r>
    <x v="189"/>
    <x v="189"/>
    <x v="202"/>
    <x v="16"/>
    <x v="7209"/>
    <m/>
    <m/>
    <n v="2003"/>
    <m/>
    <s v="Producción de Granos. Bases funcionales para su manejo"/>
    <m/>
  </r>
  <r>
    <x v="78"/>
    <x v="80"/>
    <x v="83"/>
    <x v="16"/>
    <x v="7210"/>
    <m/>
    <m/>
    <n v="2021"/>
    <m/>
    <s v="Concepts and Design of Materials Nanoarchitectonics"/>
    <m/>
  </r>
  <r>
    <x v="78"/>
    <x v="80"/>
    <x v="83"/>
    <x v="16"/>
    <x v="7211"/>
    <m/>
    <m/>
    <n v="2011"/>
    <m/>
    <s v="Electronic and Catalytic Properties of advanced Materials"/>
    <m/>
  </r>
  <r>
    <x v="78"/>
    <x v="80"/>
    <x v="83"/>
    <x v="16"/>
    <x v="7212"/>
    <m/>
    <m/>
    <n v="2009"/>
    <m/>
    <s v="Modern Surface Organometallic Chemistry"/>
    <m/>
  </r>
  <r>
    <x v="167"/>
    <x v="167"/>
    <x v="176"/>
    <x v="16"/>
    <x v="7213"/>
    <m/>
    <m/>
    <n v="2022"/>
    <m/>
    <s v="Jóvenes, medios y redes sociales. Representaciones, usos y prácticas antes y durante la pandemia."/>
    <m/>
  </r>
  <r>
    <x v="167"/>
    <x v="167"/>
    <x v="176"/>
    <x v="16"/>
    <x v="7214"/>
    <m/>
    <m/>
    <n v="2022"/>
    <m/>
    <s v="Jóvenes, medios y redes sociales. Representaciones, usos y prácticas antes y durante la pandemia."/>
    <m/>
  </r>
  <r>
    <x v="167"/>
    <x v="167"/>
    <x v="176"/>
    <x v="16"/>
    <x v="7215"/>
    <m/>
    <m/>
    <n v="2019"/>
    <m/>
    <s v="Encuentro Nacional de Carreras de Comunicación-ENACOM- 2019 : libro de actas de resúmenes"/>
    <m/>
  </r>
  <r>
    <x v="217"/>
    <x v="218"/>
    <x v="233"/>
    <x v="16"/>
    <x v="7107"/>
    <m/>
    <m/>
    <n v="2023"/>
    <m/>
    <s v="Práticas universitárias e experiências de pesquisa no Brasil  e na Argentina: perspectivas educativas e cooperativas"/>
    <m/>
  </r>
  <r>
    <x v="217"/>
    <x v="218"/>
    <x v="233"/>
    <x v="16"/>
    <x v="7216"/>
    <m/>
    <m/>
    <n v="2022"/>
    <m/>
    <s v="Congreso Argentino de Sistemas Embebidos CASE2022"/>
    <m/>
  </r>
  <r>
    <x v="260"/>
    <x v="261"/>
    <x v="285"/>
    <x v="16"/>
    <x v="7217"/>
    <m/>
    <m/>
    <n v="2023"/>
    <m/>
    <s v="Práticas universitárias e experiências de pesquisa no Brasil e na Argentina: perspectivas educativas e cooperativas"/>
    <m/>
  </r>
  <r>
    <x v="260"/>
    <x v="261"/>
    <x v="285"/>
    <x v="16"/>
    <x v="7218"/>
    <m/>
    <m/>
    <n v="2022"/>
    <m/>
    <s v="Jóvenes, medios y redes sociales : representaciones, usos y prácticas antes y durante la pandemia"/>
    <m/>
  </r>
  <r>
    <x v="260"/>
    <x v="261"/>
    <x v="285"/>
    <x v="16"/>
    <x v="7219"/>
    <m/>
    <m/>
    <n v="2022"/>
    <m/>
    <s v="Jóvenes, medios y redes sociales : representaciones, usos y prácticas antes y durante la pandemia"/>
    <m/>
  </r>
  <r>
    <x v="260"/>
    <x v="261"/>
    <x v="285"/>
    <x v="16"/>
    <x v="7220"/>
    <m/>
    <m/>
    <n v="2022"/>
    <m/>
    <s v="La pandemia COVID-19 y su impacto sobre la enseñanza de Lenguas Extranjeras en el Nivel Superior Respuesta institucional de las universidades miembros de RULen y proyección a futuro"/>
    <m/>
  </r>
  <r>
    <x v="260"/>
    <x v="261"/>
    <x v="285"/>
    <x v="16"/>
    <x v="7221"/>
    <m/>
    <m/>
    <n v="2022"/>
    <m/>
    <s v="II Workshop de Innovación y Transformación Educativa (Wite). Transformación digital. Desafíos de la educación superior?"/>
    <m/>
  </r>
  <r>
    <x v="260"/>
    <x v="261"/>
    <x v="285"/>
    <x v="16"/>
    <x v="7222"/>
    <m/>
    <m/>
    <n v="2021"/>
    <m/>
    <s v="WORKSHOP DE INNOVACIÓN Y TRANSFORMACIÓN EDUCATIVA I (WITE)"/>
    <m/>
  </r>
  <r>
    <x v="140"/>
    <x v="139"/>
    <x v="147"/>
    <x v="16"/>
    <x v="7223"/>
    <m/>
    <m/>
    <n v="2013"/>
    <m/>
    <s v="Rizosfera, Biodiversidad y Agricultura Sustentable"/>
    <m/>
  </r>
  <r>
    <x v="1"/>
    <x v="1"/>
    <x v="1"/>
    <x v="16"/>
    <x v="7224"/>
    <m/>
    <m/>
    <n v="2018"/>
    <m/>
    <s v="Malezas e Invasoras de Argentina: Tomo III: Estudios de Casos"/>
    <m/>
  </r>
  <r>
    <x v="1"/>
    <x v="1"/>
    <x v="1"/>
    <x v="16"/>
    <x v="7225"/>
    <m/>
    <m/>
    <n v="2014"/>
    <m/>
    <s v="Malezas e Invasoras de la Argentina: ecología y manejo (Tomo I)"/>
    <m/>
  </r>
  <r>
    <x v="1"/>
    <x v="1"/>
    <x v="1"/>
    <x v="16"/>
    <x v="7226"/>
    <m/>
    <m/>
    <n v="2014"/>
    <m/>
    <s v="Malezas e Invasoras de la Argentina: ecología y manejo (Tomo I)"/>
    <m/>
  </r>
  <r>
    <x v="1"/>
    <x v="1"/>
    <x v="1"/>
    <x v="16"/>
    <x v="7227"/>
    <m/>
    <m/>
    <n v="2014"/>
    <m/>
    <s v="Malezas e Invasoras de la Argentina: ecología y manejo (Tomo I)"/>
    <m/>
  </r>
  <r>
    <x v="1"/>
    <x v="1"/>
    <x v="1"/>
    <x v="16"/>
    <x v="7228"/>
    <m/>
    <m/>
    <n v="2014"/>
    <m/>
    <s v="Malezas e Invasoras de la Argentina: ecología y manejo (Tomo I)"/>
    <m/>
  </r>
  <r>
    <x v="1"/>
    <x v="1"/>
    <x v="1"/>
    <x v="16"/>
    <x v="7229"/>
    <m/>
    <m/>
    <n v="2014"/>
    <m/>
    <s v="Malezas e Invasoras de la Argentina: ecología y manejo (Tomo I)"/>
    <m/>
  </r>
  <r>
    <x v="1"/>
    <x v="1"/>
    <x v="1"/>
    <x v="16"/>
    <x v="7230"/>
    <m/>
    <m/>
    <n v="2014"/>
    <m/>
    <s v="Malezas e Invasoras de la Argentina: ecología y manejo (Tomo I)"/>
    <m/>
  </r>
  <r>
    <x v="1"/>
    <x v="1"/>
    <x v="1"/>
    <x v="16"/>
    <x v="7231"/>
    <m/>
    <m/>
    <n v="2013"/>
    <m/>
    <s v="Agricultural Research Updates. Volume 5"/>
    <m/>
  </r>
  <r>
    <x v="1"/>
    <x v="1"/>
    <x v="1"/>
    <x v="16"/>
    <x v="7232"/>
    <m/>
    <m/>
    <n v="2010"/>
    <m/>
    <s v="“Avances en ecofisiología de cultivos de granos”"/>
    <m/>
  </r>
  <r>
    <x v="1"/>
    <x v="1"/>
    <x v="1"/>
    <x v="16"/>
    <x v="7233"/>
    <m/>
    <m/>
    <n v="2010"/>
    <m/>
    <s v="Avances en ecofisiologia de cultivos de granos"/>
    <m/>
  </r>
  <r>
    <x v="1"/>
    <x v="1"/>
    <x v="1"/>
    <x v="16"/>
    <x v="7234"/>
    <m/>
    <m/>
    <n v="2009"/>
    <m/>
    <s v="Avances en Ingeniería Rural 2007-2009"/>
    <m/>
  </r>
  <r>
    <x v="1"/>
    <x v="1"/>
    <x v="1"/>
    <x v="16"/>
    <x v="7235"/>
    <m/>
    <m/>
    <n v="2002"/>
    <m/>
    <s v="Agroecología: el camino hacia una agricultura sustentable"/>
    <m/>
  </r>
  <r>
    <x v="1"/>
    <x v="1"/>
    <x v="1"/>
    <x v="16"/>
    <x v="7236"/>
    <m/>
    <m/>
    <n v="2002"/>
    <m/>
    <s v="Agroecología: el camino hacia una agricultura sustentable"/>
    <m/>
  </r>
  <r>
    <x v="1"/>
    <x v="1"/>
    <x v="1"/>
    <x v="16"/>
    <x v="7237"/>
    <m/>
    <m/>
    <n v="2001"/>
    <m/>
    <s v="Uso de Herbicidas en la agricultura del siglo XXI"/>
    <m/>
  </r>
  <r>
    <x v="16"/>
    <x v="16"/>
    <x v="17"/>
    <x v="16"/>
    <x v="7238"/>
    <m/>
    <m/>
    <n v="2016"/>
    <m/>
    <s v="Recent Trends in Sliding Mode Control"/>
    <m/>
  </r>
  <r>
    <x v="16"/>
    <x v="16"/>
    <x v="17"/>
    <x v="16"/>
    <x v="7239"/>
    <m/>
    <m/>
    <n v="2012"/>
    <m/>
    <s v="Induction motor: modelling and control"/>
    <m/>
  </r>
  <r>
    <x v="329"/>
    <x v="145"/>
    <x v="362"/>
    <x v="16"/>
    <x v="7240"/>
    <m/>
    <m/>
    <n v="2014"/>
    <m/>
    <s v="Malezas e Invasoras de la Argentina"/>
    <m/>
  </r>
  <r>
    <x v="230"/>
    <x v="232"/>
    <x v="248"/>
    <x v="16"/>
    <x v="7241"/>
    <m/>
    <m/>
    <n v="2010"/>
    <m/>
    <s v="Publicaciones de la Asociación Argentina de Hormigón Estructural"/>
    <m/>
  </r>
  <r>
    <x v="230"/>
    <x v="232"/>
    <x v="248"/>
    <x v="16"/>
    <x v="7242"/>
    <m/>
    <m/>
    <n v="2009"/>
    <m/>
    <s v="Structural Concrete Textbook"/>
    <m/>
  </r>
  <r>
    <x v="230"/>
    <x v="232"/>
    <x v="248"/>
    <x v="16"/>
    <x v="7243"/>
    <m/>
    <m/>
    <n v="2009"/>
    <m/>
    <s v="Publicaciones de la Asociación Argentina de Hormigón Estructural"/>
    <m/>
  </r>
  <r>
    <x v="230"/>
    <x v="232"/>
    <x v="248"/>
    <x v="16"/>
    <x v="7244"/>
    <m/>
    <m/>
    <n v="2008"/>
    <m/>
    <s v="Publicaciones de la Asociación Argentina de Hormigón Estructural"/>
    <m/>
  </r>
  <r>
    <x v="438"/>
    <x v="421"/>
    <x v="479"/>
    <x v="16"/>
    <x v="7132"/>
    <m/>
    <m/>
    <n v="2020"/>
    <m/>
    <s v="Energía, innovación y ambiente para una transición energética sustentable: retos y perspectivas / 1era Edición"/>
    <m/>
  </r>
  <r>
    <x v="434"/>
    <x v="16"/>
    <x v="475"/>
    <x v="16"/>
    <x v="7245"/>
    <m/>
    <m/>
    <n v="2013"/>
    <m/>
    <s v="Fusarium Head Blight in Latin America"/>
    <m/>
  </r>
  <r>
    <x v="434"/>
    <x v="16"/>
    <x v="475"/>
    <x v="16"/>
    <x v="7246"/>
    <m/>
    <m/>
    <n v="2009"/>
    <m/>
    <s v="ENFERMEDADES VIRALES ASOCIADAS AL CULTIVO DE TRIGO EN ARGENTINA: RECONOCIMIENTO, IMPORTANCIA, FORMAS DE TRANSMISIÓN Y MANEJO"/>
    <m/>
  </r>
  <r>
    <x v="168"/>
    <x v="168"/>
    <x v="177"/>
    <x v="16"/>
    <x v="7247"/>
    <m/>
    <m/>
    <n v="2019"/>
    <m/>
    <s v="Targeting Enzymes for Pharmaceutical Development: Methods and Protocols"/>
    <m/>
  </r>
  <r>
    <x v="168"/>
    <x v="168"/>
    <x v="177"/>
    <x v="16"/>
    <x v="7248"/>
    <m/>
    <m/>
    <n v="2018"/>
    <m/>
    <s v="Studies in Natural Products Chemistry"/>
    <m/>
  </r>
  <r>
    <x v="168"/>
    <x v="168"/>
    <x v="177"/>
    <x v="16"/>
    <x v="7249"/>
    <m/>
    <m/>
    <n v="2011"/>
    <m/>
    <s v="Encyclopedia of Reagents for Organic Synthesis"/>
    <m/>
  </r>
  <r>
    <x v="168"/>
    <x v="168"/>
    <x v="177"/>
    <x v="16"/>
    <x v="7250"/>
    <m/>
    <m/>
    <n v="2010"/>
    <m/>
    <s v="Dynamic Combinatorial Chemistry"/>
    <m/>
  </r>
  <r>
    <x v="168"/>
    <x v="168"/>
    <x v="177"/>
    <x v="16"/>
    <x v="7251"/>
    <m/>
    <m/>
    <n v="2007"/>
    <m/>
    <s v="Modern Approaches to the synthesis of O- and N-Heterocycles"/>
    <m/>
  </r>
  <r>
    <x v="168"/>
    <x v="168"/>
    <x v="177"/>
    <x v="16"/>
    <x v="7252"/>
    <m/>
    <m/>
    <n v="2007"/>
    <m/>
    <s v="Manual de Técnicas para la Determinación de Actividad Antifúngica"/>
    <m/>
  </r>
  <r>
    <x v="164"/>
    <x v="164"/>
    <x v="173"/>
    <x v="16"/>
    <x v="7253"/>
    <m/>
    <m/>
    <n v="2021"/>
    <m/>
    <s v="Diseño social. ENSAYOS SOBRE DISEÑO SOCIAL EN LA ARGENTINA (2000 - 2018)"/>
    <m/>
  </r>
  <r>
    <x v="150"/>
    <x v="149"/>
    <x v="157"/>
    <x v="16"/>
    <x v="7254"/>
    <m/>
    <m/>
    <n v="2012"/>
    <m/>
    <s v="Enfermedades del maíz producidas por virus y mollicutes en Argentina"/>
    <m/>
  </r>
  <r>
    <x v="150"/>
    <x v="149"/>
    <x v="157"/>
    <x v="16"/>
    <x v="7255"/>
    <m/>
    <m/>
    <n v="2012"/>
    <m/>
    <s v="Bases para el manejo del cultivo de maíz"/>
    <m/>
  </r>
  <r>
    <x v="150"/>
    <x v="149"/>
    <x v="157"/>
    <x v="16"/>
    <x v="7256"/>
    <m/>
    <m/>
    <n v="2012"/>
    <m/>
    <s v="Bases para el manejo del cultivo de maíz"/>
    <m/>
  </r>
  <r>
    <x v="150"/>
    <x v="149"/>
    <x v="157"/>
    <x v="16"/>
    <x v="7257"/>
    <m/>
    <m/>
    <n v="2010"/>
    <m/>
    <s v="Avances en ecofisiología de cultivos de granos"/>
    <m/>
  </r>
  <r>
    <x v="150"/>
    <x v="149"/>
    <x v="157"/>
    <x v="16"/>
    <x v="7258"/>
    <m/>
    <m/>
    <n v="2006"/>
    <m/>
    <s v="Plant breeding: The Arnel R. Hallauer International Symposium"/>
    <m/>
  </r>
  <r>
    <x v="442"/>
    <x v="424"/>
    <x v="483"/>
    <x v="16"/>
    <x v="7153"/>
    <m/>
    <m/>
    <n v="2020"/>
    <m/>
    <s v="Atlas histórico y geográfico de la Argentina"/>
    <m/>
  </r>
  <r>
    <x v="442"/>
    <x v="424"/>
    <x v="483"/>
    <x v="16"/>
    <x v="7259"/>
    <m/>
    <m/>
    <n v="2019"/>
    <m/>
    <s v="Desarrollo Regional en Sudamérica: Investigaciones y aportes multidisciplinarios"/>
    <m/>
  </r>
  <r>
    <x v="415"/>
    <x v="406"/>
    <x v="456"/>
    <x v="16"/>
    <x v="7260"/>
    <m/>
    <m/>
    <n v="2021"/>
    <m/>
    <s v="LA AGENDA UNIVERSITARIA VI - Reflexiones sobre las universidades antes, durante y después de la pandemia"/>
    <m/>
  </r>
  <r>
    <x v="415"/>
    <x v="406"/>
    <x v="456"/>
    <x v="16"/>
    <x v="7261"/>
    <m/>
    <m/>
    <n v="2020"/>
    <m/>
    <s v="La Universidad entre la crisis y la oportunidad"/>
    <m/>
  </r>
  <r>
    <x v="415"/>
    <x v="406"/>
    <x v="456"/>
    <x v="16"/>
    <x v="7262"/>
    <m/>
    <m/>
    <n v="2020"/>
    <m/>
    <s v="La Agenda Universitaria V, Criterios y Propuestas de Gestión y de Políticas Universitarias"/>
    <m/>
  </r>
  <r>
    <x v="379"/>
    <x v="211"/>
    <x v="418"/>
    <x v="16"/>
    <x v="7263"/>
    <m/>
    <m/>
    <n v="2010"/>
    <m/>
    <s v="En Actualizaciones en Artrópodos de interés sanitario II Argentina publicaciones 2004– 2009."/>
    <m/>
  </r>
  <r>
    <x v="68"/>
    <x v="69"/>
    <x v="71"/>
    <x v="16"/>
    <x v="7264"/>
    <m/>
    <m/>
    <n v="2018"/>
    <m/>
    <s v="Forrajes conservados"/>
    <m/>
  </r>
  <r>
    <x v="68"/>
    <x v="69"/>
    <x v="71"/>
    <x v="16"/>
    <x v="7265"/>
    <m/>
    <m/>
    <n v="2014"/>
    <m/>
    <s v="Producción y utilización eficiente de pasturas: nuevos enfoques"/>
    <m/>
  </r>
  <r>
    <x v="68"/>
    <x v="69"/>
    <x v="71"/>
    <x v="16"/>
    <x v="7266"/>
    <m/>
    <m/>
    <n v="2012"/>
    <m/>
    <s v="Hacia una ganaderia competitiva y sustentable"/>
    <m/>
  </r>
  <r>
    <x v="397"/>
    <x v="391"/>
    <x v="437"/>
    <x v="16"/>
    <x v="7267"/>
    <m/>
    <m/>
    <n v="2020"/>
    <m/>
    <s v="Tumor Microenvironment - Extracellular Matrix Components"/>
    <m/>
  </r>
  <r>
    <x v="397"/>
    <x v="391"/>
    <x v="437"/>
    <x v="16"/>
    <x v="7268"/>
    <m/>
    <m/>
    <n v="2020"/>
    <m/>
    <s v="Proteoglycans in Stem Cells - From Development to Cancer"/>
    <m/>
  </r>
  <r>
    <x v="397"/>
    <x v="391"/>
    <x v="437"/>
    <x v="16"/>
    <x v="7269"/>
    <m/>
    <m/>
    <n v="2020"/>
    <m/>
    <s v="Human Viruses: Diseases, Treatments and Vaccines"/>
    <m/>
  </r>
  <r>
    <x v="397"/>
    <x v="391"/>
    <x v="437"/>
    <x v="16"/>
    <x v="7270"/>
    <m/>
    <m/>
    <n v="2019"/>
    <m/>
    <s v="Hepatocellular Carcinoma"/>
    <m/>
  </r>
  <r>
    <x v="305"/>
    <x v="304"/>
    <x v="335"/>
    <x v="16"/>
    <x v="7271"/>
    <m/>
    <m/>
    <n v="2012"/>
    <m/>
    <s v="Psychology of Stress: New Research."/>
    <m/>
  </r>
  <r>
    <x v="9"/>
    <x v="9"/>
    <x v="9"/>
    <x v="16"/>
    <x v="7272"/>
    <m/>
    <m/>
    <n v="2021"/>
    <m/>
    <s v="Proteoglycans in Stem Cells - From Development to Cancer"/>
    <m/>
  </r>
  <r>
    <x v="9"/>
    <x v="9"/>
    <x v="9"/>
    <x v="16"/>
    <x v="7269"/>
    <m/>
    <m/>
    <n v="2021"/>
    <m/>
    <s v="Human Viruses: Diseases, Treatments and Vaccines"/>
    <m/>
  </r>
  <r>
    <x v="9"/>
    <x v="9"/>
    <x v="9"/>
    <x v="16"/>
    <x v="7267"/>
    <m/>
    <m/>
    <n v="2020"/>
    <m/>
    <s v="Tumor Microenvironment Extracellular Matrix Components Part A"/>
    <m/>
  </r>
  <r>
    <x v="9"/>
    <x v="9"/>
    <x v="9"/>
    <x v="16"/>
    <x v="7273"/>
    <m/>
    <m/>
    <n v="2019"/>
    <m/>
    <s v="The Extracellular Matrix: Methods and Protocols"/>
    <m/>
  </r>
  <r>
    <x v="9"/>
    <x v="9"/>
    <x v="9"/>
    <x v="16"/>
    <x v="7274"/>
    <m/>
    <m/>
    <n v="2019"/>
    <m/>
    <s v="Hepatocellular Carcinoma"/>
    <m/>
  </r>
  <r>
    <x v="9"/>
    <x v="9"/>
    <x v="9"/>
    <x v="16"/>
    <x v="7275"/>
    <m/>
    <m/>
    <n v="2015"/>
    <m/>
    <s v="Cancer Immunology: Bench to Bedside Immunotherapy of Cancers"/>
    <m/>
  </r>
  <r>
    <x v="9"/>
    <x v="9"/>
    <x v="9"/>
    <x v="16"/>
    <x v="7276"/>
    <m/>
    <m/>
    <n v="2014"/>
    <m/>
    <s v="Cancer Vaccines: Methods and Protocols, Methods in Molecular Biology"/>
    <m/>
  </r>
  <r>
    <x v="9"/>
    <x v="9"/>
    <x v="9"/>
    <x v="16"/>
    <x v="7277"/>
    <m/>
    <m/>
    <n v="2014"/>
    <m/>
    <s v="Cancer Vaccines. Methods and Protocols"/>
    <m/>
  </r>
  <r>
    <x v="9"/>
    <x v="9"/>
    <x v="9"/>
    <x v="16"/>
    <x v="7275"/>
    <m/>
    <m/>
    <n v="2014"/>
    <m/>
    <s v="Cancer Immunology: Bench to Bedside Immunotherapy of Cancers"/>
    <m/>
  </r>
  <r>
    <x v="178"/>
    <x v="178"/>
    <x v="189"/>
    <x v="16"/>
    <x v="7142"/>
    <m/>
    <m/>
    <n v="2017"/>
    <m/>
    <s v="V Conferencia Internacional sobre Gestión Financiera en Instituciones de Educación Superior"/>
    <m/>
  </r>
  <r>
    <x v="393"/>
    <x v="387"/>
    <x v="433"/>
    <x v="16"/>
    <x v="7278"/>
    <m/>
    <m/>
    <n v="1997"/>
    <m/>
    <s v="Argentina, ¿Granero del Mundo?"/>
    <m/>
  </r>
  <r>
    <x v="326"/>
    <x v="321"/>
    <x v="359"/>
    <x v="16"/>
    <x v="7160"/>
    <m/>
    <m/>
    <n v="2023"/>
    <m/>
    <s v="Neurocirugía"/>
    <m/>
  </r>
  <r>
    <x v="443"/>
    <x v="425"/>
    <x v="484"/>
    <x v="16"/>
    <x v="7279"/>
    <m/>
    <m/>
    <n v="2023"/>
    <m/>
    <s v="Proteoglycans: Methods and Protocols"/>
    <m/>
  </r>
  <r>
    <x v="443"/>
    <x v="425"/>
    <x v="484"/>
    <x v="16"/>
    <x v="7280"/>
    <m/>
    <m/>
    <n v="2021"/>
    <m/>
    <s v="Proteoglycans in Stem Cells"/>
    <m/>
  </r>
  <r>
    <x v="443"/>
    <x v="425"/>
    <x v="484"/>
    <x v="16"/>
    <x v="7281"/>
    <m/>
    <m/>
    <n v="2020"/>
    <m/>
    <s v="Tumor Microenvironment"/>
    <m/>
  </r>
  <r>
    <x v="443"/>
    <x v="425"/>
    <x v="484"/>
    <x v="16"/>
    <x v="7282"/>
    <m/>
    <m/>
    <n v="2019"/>
    <m/>
    <s v="The Extracellular Matrix: Methods and Protocols"/>
    <m/>
  </r>
  <r>
    <x v="190"/>
    <x v="465"/>
    <x v="531"/>
    <x v="16"/>
    <x v="7079"/>
    <m/>
    <m/>
    <n v="2018"/>
    <m/>
    <s v="Desarrollo Tecnológicos en el marco del Programa Nacional de Agroindustria y Agregado de Valor"/>
    <m/>
  </r>
  <r>
    <x v="360"/>
    <x v="354"/>
    <x v="396"/>
    <x v="16"/>
    <x v="7092"/>
    <m/>
    <m/>
    <n v="2018"/>
    <m/>
    <s v="Introducción a la Inmunología Humana"/>
    <m/>
  </r>
  <r>
    <x v="124"/>
    <x v="124"/>
    <x v="130"/>
    <x v="16"/>
    <x v="7283"/>
    <m/>
    <m/>
    <n v="2012"/>
    <m/>
    <s v="Las manos en la masa: arqueologías, antropologías e historias de la alimentación en Suramérica"/>
    <m/>
  </r>
  <r>
    <x v="210"/>
    <x v="211"/>
    <x v="225"/>
    <x v="16"/>
    <x v="7284"/>
    <m/>
    <m/>
    <n v="2012"/>
    <m/>
    <s v="Bases para el manejo del cultivo de maíz"/>
    <m/>
  </r>
  <r>
    <x v="115"/>
    <x v="117"/>
    <x v="121"/>
    <x v="16"/>
    <x v="7285"/>
    <m/>
    <m/>
    <n v="2024"/>
    <m/>
    <s v="XII Jornadas de Historia Moderna"/>
    <m/>
  </r>
  <r>
    <x v="252"/>
    <x v="251"/>
    <x v="272"/>
    <x v="16"/>
    <x v="7087"/>
    <m/>
    <m/>
    <n v="2019"/>
    <m/>
    <s v="Buenas prácticas en producciones horti-florícolas en áreas periurbanas"/>
    <m/>
  </r>
  <r>
    <x v="67"/>
    <x v="68"/>
    <x v="70"/>
    <x v="16"/>
    <x v="7286"/>
    <m/>
    <m/>
    <n v="2021"/>
    <m/>
    <s v="Cuadernos de Investigación del LICoV  numero 1"/>
    <m/>
  </r>
  <r>
    <x v="67"/>
    <x v="68"/>
    <x v="70"/>
    <x v="16"/>
    <x v="7287"/>
    <m/>
    <m/>
    <n v="1999"/>
    <m/>
    <s v="Serie Pedagógica Nº 5 ISSN 1514-013x"/>
    <m/>
  </r>
  <r>
    <x v="108"/>
    <x v="111"/>
    <x v="114"/>
    <x v="16"/>
    <x v="7288"/>
    <m/>
    <m/>
    <n v="2024"/>
    <m/>
    <s v="Marcas de época y tránsito por la universidad: Experiencias de escritura, conocimiento y aprendizajes desde la ¿nueva? normalidad."/>
    <m/>
  </r>
  <r>
    <x v="108"/>
    <x v="111"/>
    <x v="114"/>
    <x v="16"/>
    <x v="7289"/>
    <m/>
    <m/>
    <n v="2023"/>
    <m/>
    <s v="Perspectivas pedagógicas en clave de actualidad educativa. Aportes para una teoría de la educación"/>
    <m/>
  </r>
  <r>
    <x v="15"/>
    <x v="15"/>
    <x v="16"/>
    <x v="16"/>
    <x v="7290"/>
    <m/>
    <m/>
    <n v="2018"/>
    <m/>
    <s v="¿Qué periodismo se hace en Argentina? Perspectivas locales y globales"/>
    <m/>
  </r>
  <r>
    <x v="15"/>
    <x v="15"/>
    <x v="16"/>
    <x v="16"/>
    <x v="7291"/>
    <m/>
    <m/>
    <n v="2017"/>
    <m/>
    <s v="Culturas Periodísticas Iberoamericanas"/>
    <m/>
  </r>
  <r>
    <x v="15"/>
    <x v="15"/>
    <x v="16"/>
    <x v="16"/>
    <x v="7292"/>
    <m/>
    <m/>
    <n v="2017"/>
    <m/>
    <s v="Medios de lucha. Comunicación de gobierno en América Latina"/>
    <m/>
  </r>
  <r>
    <x v="15"/>
    <x v="15"/>
    <x v="16"/>
    <x v="16"/>
    <x v="7293"/>
    <m/>
    <m/>
    <n v="2015"/>
    <m/>
    <s v="La comunicación en mutación"/>
    <m/>
  </r>
  <r>
    <x v="15"/>
    <x v="15"/>
    <x v="16"/>
    <x v="16"/>
    <x v="7294"/>
    <m/>
    <m/>
    <n v="2015"/>
    <m/>
    <s v="La comunicación en mutación"/>
    <m/>
  </r>
  <r>
    <x v="15"/>
    <x v="15"/>
    <x v="16"/>
    <x v="16"/>
    <x v="7295"/>
    <m/>
    <m/>
    <n v="2015"/>
    <m/>
    <s v="Boundaries of Journalism:  Professionalism, Practices, and Participation"/>
    <m/>
  </r>
  <r>
    <x v="15"/>
    <x v="15"/>
    <x v="16"/>
    <x v="16"/>
    <x v="7296"/>
    <m/>
    <m/>
    <n v="2015"/>
    <m/>
    <s v="De Uribe, Santos y otras especies políticas"/>
    <m/>
  </r>
  <r>
    <x v="15"/>
    <x v="15"/>
    <x v="16"/>
    <x v="16"/>
    <x v="7297"/>
    <m/>
    <m/>
    <n v="2014"/>
    <m/>
    <s v="Aportes teóricos a la formación de líderes políticos y comunitarios"/>
    <m/>
  </r>
  <r>
    <x v="15"/>
    <x v="15"/>
    <x v="16"/>
    <x v="16"/>
    <x v="7298"/>
    <m/>
    <m/>
    <n v="2014"/>
    <m/>
    <s v="La comunicación pública como espectáculo"/>
    <m/>
  </r>
  <r>
    <x v="15"/>
    <x v="15"/>
    <x v="16"/>
    <x v="16"/>
    <x v="7299"/>
    <m/>
    <m/>
    <n v="2014"/>
    <m/>
    <s v="Nuevos desafíos del periodismo"/>
    <m/>
  </r>
  <r>
    <x v="15"/>
    <x v="15"/>
    <x v="16"/>
    <x v="16"/>
    <x v="7300"/>
    <m/>
    <m/>
    <n v="2013"/>
    <m/>
    <s v="Zapping TV: el paisaje de la tele latina"/>
    <m/>
  </r>
  <r>
    <x v="15"/>
    <x v="15"/>
    <x v="16"/>
    <x v="16"/>
    <x v="7301"/>
    <m/>
    <m/>
    <n v="2013"/>
    <m/>
    <s v="Periodistas que preguntan por qué. Relatos y entrevistas sobre periodismo de investigación"/>
    <m/>
  </r>
  <r>
    <x v="15"/>
    <x v="15"/>
    <x v="16"/>
    <x v="16"/>
    <x v="7302"/>
    <m/>
    <m/>
    <n v="2013"/>
    <m/>
    <s v="Estrategias de Comunicación de Gobierno en América Latina: Entre el caudillismo, la e-política y la tele-democracia"/>
    <m/>
  </r>
  <r>
    <x v="15"/>
    <x v="15"/>
    <x v="16"/>
    <x v="16"/>
    <x v="7303"/>
    <m/>
    <m/>
    <n v="2013"/>
    <m/>
    <s v="Jornalismo político nos processos eleitorais"/>
    <m/>
  </r>
  <r>
    <x v="15"/>
    <x v="15"/>
    <x v="16"/>
    <x v="16"/>
    <x v="7304"/>
    <m/>
    <m/>
    <n v="2012"/>
    <m/>
    <s v="Fuentes confiables: miradas latinoamericanas sobre periodismo"/>
    <m/>
  </r>
  <r>
    <x v="15"/>
    <x v="15"/>
    <x v="16"/>
    <x v="16"/>
    <x v="7305"/>
    <m/>
    <m/>
    <n v="2011"/>
    <m/>
    <s v="La gestión del disenso. La comunicación gubernamental en problemas"/>
    <m/>
  </r>
  <r>
    <x v="15"/>
    <x v="15"/>
    <x v="16"/>
    <x v="16"/>
    <x v="7306"/>
    <m/>
    <m/>
    <n v="2011"/>
    <m/>
    <s v="Jornalismo Investigativo e Pesquisa Científica: Fronteiras"/>
    <m/>
  </r>
  <r>
    <x v="15"/>
    <x v="15"/>
    <x v="16"/>
    <x v="16"/>
    <x v="7307"/>
    <m/>
    <m/>
    <n v="2011"/>
    <m/>
    <s v="Medios, democracia y poder"/>
    <m/>
  </r>
  <r>
    <x v="15"/>
    <x v="15"/>
    <x v="16"/>
    <x v="16"/>
    <x v="7308"/>
    <m/>
    <m/>
    <n v="2011"/>
    <m/>
    <s v="La comunicación como ámbito de construcción de la realidad social"/>
    <m/>
  </r>
  <r>
    <x v="15"/>
    <x v="15"/>
    <x v="16"/>
    <x v="16"/>
    <x v="7309"/>
    <m/>
    <m/>
    <n v="2010"/>
    <m/>
    <s v="La Comunicación como objeto de estudio: Teoría, Metodología y Experiencias de investigación"/>
    <m/>
  </r>
  <r>
    <x v="15"/>
    <x v="15"/>
    <x v="16"/>
    <x v="16"/>
    <x v="7310"/>
    <m/>
    <m/>
    <n v="2010"/>
    <m/>
    <s v="Artes e industrias culturales. Debates contemporáneos en Argentina"/>
    <m/>
  </r>
  <r>
    <x v="15"/>
    <x v="15"/>
    <x v="16"/>
    <x v="16"/>
    <x v="7311"/>
    <m/>
    <m/>
    <n v="2010"/>
    <m/>
    <s v="¿Qué realidad construyen los diarios?"/>
    <m/>
  </r>
  <r>
    <x v="15"/>
    <x v="15"/>
    <x v="16"/>
    <x v="16"/>
    <x v="7312"/>
    <m/>
    <m/>
    <n v="2009"/>
    <m/>
    <s v="Las conferencias de prensa en la Argentina: situación actual y herramientas alternativas para el diálogo entre periodistas y políticos"/>
    <m/>
  </r>
  <r>
    <x v="15"/>
    <x v="15"/>
    <x v="16"/>
    <x v="16"/>
    <x v="7313"/>
    <m/>
    <m/>
    <n v="2009"/>
    <m/>
    <s v="Trabajo final. tesinas y tesis"/>
    <m/>
  </r>
  <r>
    <x v="15"/>
    <x v="15"/>
    <x v="16"/>
    <x v="16"/>
    <x v="7314"/>
    <m/>
    <m/>
    <n v="2008"/>
    <m/>
    <s v="Glosario de términos de RSE"/>
    <m/>
  </r>
  <r>
    <x v="15"/>
    <x v="15"/>
    <x v="16"/>
    <x v="16"/>
    <x v="7315"/>
    <m/>
    <m/>
    <n v="2008"/>
    <m/>
    <s v="Auditoria de Comunicación"/>
    <m/>
  </r>
  <r>
    <x v="15"/>
    <x v="15"/>
    <x v="16"/>
    <x v="16"/>
    <x v="7316"/>
    <m/>
    <m/>
    <n v="2007"/>
    <m/>
    <s v="Por qué hablar de calidad periodística"/>
    <m/>
  </r>
  <r>
    <x v="15"/>
    <x v="15"/>
    <x v="16"/>
    <x v="16"/>
    <x v="7317"/>
    <m/>
    <m/>
    <n v="2007"/>
    <m/>
    <s v="Las trampas de la prensa institucional"/>
    <m/>
  </r>
  <r>
    <x v="15"/>
    <x v="15"/>
    <x v="16"/>
    <x v="16"/>
    <x v="7318"/>
    <m/>
    <m/>
    <n v="2006"/>
    <m/>
    <s v="Defensor del lector"/>
    <m/>
  </r>
  <r>
    <x v="15"/>
    <x v="15"/>
    <x v="16"/>
    <x v="16"/>
    <x v="7319"/>
    <m/>
    <m/>
    <n v="2005"/>
    <m/>
    <s v="El periodismo urgente: ética se busca"/>
    <m/>
  </r>
  <r>
    <x v="172"/>
    <x v="170"/>
    <x v="181"/>
    <x v="16"/>
    <x v="7320"/>
    <m/>
    <m/>
    <n v="2001"/>
    <m/>
    <s v="Plan Estratégico de Desarrollo"/>
    <m/>
  </r>
  <r>
    <x v="369"/>
    <x v="364"/>
    <x v="406"/>
    <x v="16"/>
    <x v="7321"/>
    <m/>
    <m/>
    <n v="2022"/>
    <m/>
    <s v="Heavy Metals - New Insights"/>
    <m/>
  </r>
  <r>
    <x v="369"/>
    <x v="364"/>
    <x v="406"/>
    <x v="16"/>
    <x v="7322"/>
    <m/>
    <m/>
    <n v="2020"/>
    <m/>
    <s v="Micorrizas arbusculares. Biología y aplicaciones en el sector agro-forestal"/>
    <m/>
  </r>
  <r>
    <x v="369"/>
    <x v="364"/>
    <x v="406"/>
    <x v="16"/>
    <x v="7323"/>
    <m/>
    <m/>
    <n v="2020"/>
    <m/>
    <s v="Micorrizas arbusculares. Biología y aplicaciones en el sector agro-forestal"/>
    <m/>
  </r>
  <r>
    <x v="369"/>
    <x v="364"/>
    <x v="406"/>
    <x v="16"/>
    <x v="7324"/>
    <m/>
    <m/>
    <n v="2020"/>
    <m/>
    <s v="Micorrizas arbusculares. Biología y aplicaciones en el sector agro-forestal"/>
    <m/>
  </r>
  <r>
    <x v="369"/>
    <x v="364"/>
    <x v="406"/>
    <x v="16"/>
    <x v="7325"/>
    <m/>
    <m/>
    <n v="2020"/>
    <m/>
    <s v="Micorrizas arbusculares. Biología y aplicaciones en el sector agro-forestal"/>
    <m/>
  </r>
  <r>
    <x v="369"/>
    <x v="364"/>
    <x v="406"/>
    <x v="16"/>
    <x v="7326"/>
    <m/>
    <m/>
    <n v="2020"/>
    <m/>
    <s v="Micorrizas arbusculares. Biología y aplicaciones en el sector agro-forestal"/>
    <m/>
  </r>
  <r>
    <x v="369"/>
    <x v="364"/>
    <x v="406"/>
    <x v="16"/>
    <x v="7327"/>
    <m/>
    <m/>
    <n v="2015"/>
    <m/>
    <s v="Cultivo en hidroponía"/>
    <m/>
  </r>
  <r>
    <x v="369"/>
    <x v="364"/>
    <x v="406"/>
    <x v="16"/>
    <x v="7328"/>
    <m/>
    <m/>
    <n v="2015"/>
    <m/>
    <s v="Cultivo en hidroponía"/>
    <m/>
  </r>
  <r>
    <x v="283"/>
    <x v="285"/>
    <x v="310"/>
    <x v="16"/>
    <x v="7329"/>
    <m/>
    <m/>
    <n v="2012"/>
    <m/>
    <s v="Bases para el Manejo del Cultivo de Maíz"/>
    <m/>
  </r>
  <r>
    <x v="101"/>
    <x v="104"/>
    <x v="107"/>
    <x v="16"/>
    <x v="7330"/>
    <m/>
    <m/>
    <n v="2018"/>
    <m/>
    <s v="CALIDAD DEL AIRE. MONITOREO Y MODELADO DE CONTAMINANTES ATMOSFÉRICOS. EFECTOS EN LA SALUD PÚBLICA"/>
    <m/>
  </r>
  <r>
    <x v="101"/>
    <x v="104"/>
    <x v="107"/>
    <x v="16"/>
    <x v="7331"/>
    <m/>
    <m/>
    <n v="2018"/>
    <m/>
    <s v="CALIDAD DEL AIRE. MONITOREO Y MODELADO DE CONTAMINANTES ATMOSFÉRICOS. EFECTOS EN LA SALUD PÚBLICA"/>
    <m/>
  </r>
  <r>
    <x v="101"/>
    <x v="104"/>
    <x v="107"/>
    <x v="16"/>
    <x v="7332"/>
    <m/>
    <m/>
    <n v="2017"/>
    <m/>
    <s v="VI CONGRESO BIANUAL PROIMCA y IV CONGRESO BIANUAL PRODECA"/>
    <m/>
  </r>
  <r>
    <x v="101"/>
    <x v="104"/>
    <x v="107"/>
    <x v="16"/>
    <x v="7333"/>
    <m/>
    <m/>
    <n v="2016"/>
    <m/>
    <s v="The Quality of Air. Comprehensive Analytical Chemistry"/>
    <m/>
  </r>
  <r>
    <x v="101"/>
    <x v="104"/>
    <x v="107"/>
    <x v="16"/>
    <x v="7334"/>
    <m/>
    <m/>
    <n v="2015"/>
    <m/>
    <s v="CONTAMINACIÓN ATMOSFÉRICA E HÍDRICA EN ARGENTINA TOMO III"/>
    <m/>
  </r>
  <r>
    <x v="101"/>
    <x v="104"/>
    <x v="107"/>
    <x v="16"/>
    <x v="7335"/>
    <m/>
    <m/>
    <n v="2015"/>
    <m/>
    <s v="CONTAMINACIÓN ATMOSFÉRICA E HÍDRICA EN ARGENTINA TOMO III"/>
    <m/>
  </r>
  <r>
    <x v="101"/>
    <x v="104"/>
    <x v="107"/>
    <x v="16"/>
    <x v="7336"/>
    <m/>
    <m/>
    <n v="2015"/>
    <m/>
    <s v="CONTAMINACIÓN ATMOSFÉRICA E HÍDRICA EN ARGENTINA TOMO III"/>
    <m/>
  </r>
  <r>
    <x v="101"/>
    <x v="104"/>
    <x v="107"/>
    <x v="16"/>
    <x v="7337"/>
    <m/>
    <m/>
    <n v="2015"/>
    <m/>
    <s v="CONTAMINACIÓN ATMOSFÉRICA E HÍDRICA EN ARGENTINA TOMO III"/>
    <m/>
  </r>
  <r>
    <x v="101"/>
    <x v="104"/>
    <x v="107"/>
    <x v="16"/>
    <x v="7338"/>
    <m/>
    <m/>
    <n v="2013"/>
    <m/>
    <s v="Contaminación atmosférica e hídrica en Argentina : contribuciones de la IV Reunión Anual PROIMCA y II Reunión Anual PRODECA"/>
    <m/>
  </r>
  <r>
    <x v="101"/>
    <x v="104"/>
    <x v="107"/>
    <x v="16"/>
    <x v="7339"/>
    <m/>
    <m/>
    <n v="2013"/>
    <m/>
    <s v="Contaminación atmosférica e hídrica en Argentina : contribuciones de la IV Reunión Anual PROIMCA y II Reunión Anual PRODECA"/>
    <m/>
  </r>
  <r>
    <x v="101"/>
    <x v="104"/>
    <x v="107"/>
    <x v="16"/>
    <x v="7340"/>
    <m/>
    <m/>
    <n v="2013"/>
    <m/>
    <s v="Contaminación atmosférica e hídrica en Argentina : contribuciones de la IV Reunión Anual PROIMCA y II Reunión Anual PRODECA"/>
    <m/>
  </r>
  <r>
    <x v="101"/>
    <x v="104"/>
    <x v="107"/>
    <x v="16"/>
    <x v="7341"/>
    <m/>
    <m/>
    <n v="2009"/>
    <m/>
    <s v="Contaminación Atmosférica en Argetina. Contribuciones de la II reunión Anual PROIMCA"/>
    <m/>
  </r>
  <r>
    <x v="19"/>
    <x v="19"/>
    <x v="20"/>
    <x v="16"/>
    <x v="7342"/>
    <m/>
    <m/>
    <n v="2023"/>
    <m/>
    <s v="Diseño. Reflexiones sobre el hacer en el territorio (2018- 2020)"/>
    <m/>
  </r>
  <r>
    <x v="160"/>
    <x v="159"/>
    <x v="168"/>
    <x v="16"/>
    <x v="7343"/>
    <m/>
    <m/>
    <n v="2012"/>
    <m/>
    <s v="Bases para el manejo del cultivo del maíz."/>
    <m/>
  </r>
  <r>
    <x v="160"/>
    <x v="159"/>
    <x v="168"/>
    <x v="16"/>
    <x v="7344"/>
    <m/>
    <m/>
    <n v="2010"/>
    <m/>
    <s v="Estrategia en los recursos fitogenéticos para los países del Cono Sur"/>
    <m/>
  </r>
  <r>
    <x v="160"/>
    <x v="159"/>
    <x v="168"/>
    <x v="16"/>
    <x v="7345"/>
    <m/>
    <m/>
    <n v="2010"/>
    <m/>
    <s v="Estrategia en los recursos fitogenéticos para los países del Cono Sur"/>
    <m/>
  </r>
  <r>
    <x v="160"/>
    <x v="159"/>
    <x v="168"/>
    <x v="16"/>
    <x v="7346"/>
    <m/>
    <m/>
    <n v="2007"/>
    <m/>
    <s v="Avances de investigación en recursos genéticos del Cono Sur II"/>
    <m/>
  </r>
  <r>
    <x v="160"/>
    <x v="159"/>
    <x v="168"/>
    <x v="16"/>
    <x v="7347"/>
    <m/>
    <m/>
    <n v="2007"/>
    <m/>
    <s v="Avances de investigación en recursos genéticos del Cono Sur II"/>
    <m/>
  </r>
  <r>
    <x v="160"/>
    <x v="159"/>
    <x v="168"/>
    <x v="16"/>
    <x v="7348"/>
    <m/>
    <m/>
    <n v="2005"/>
    <m/>
    <s v="Desarrollo de Colecciones Núcleo de Maíz en el Cono Sur de América Latina: Argentina, Bolivia, Brasil, Chile, Paraguay y Uruguay (parte 2)."/>
    <m/>
  </r>
  <r>
    <x v="160"/>
    <x v="159"/>
    <x v="168"/>
    <x v="16"/>
    <x v="7349"/>
    <m/>
    <m/>
    <n v="2005"/>
    <m/>
    <s v="Latin American Maize Germplasm Conservation: Regeneration, In situ Conservation, Core Subsets, and Prebreeding;"/>
    <m/>
  </r>
  <r>
    <x v="160"/>
    <x v="159"/>
    <x v="168"/>
    <x v="16"/>
    <x v="7350"/>
    <m/>
    <m/>
    <n v="2004"/>
    <m/>
    <s v="Conservación y Desarrollo de los Ecosistemas de Montañas"/>
    <m/>
  </r>
  <r>
    <x v="160"/>
    <x v="159"/>
    <x v="168"/>
    <x v="16"/>
    <x v="7351"/>
    <m/>
    <m/>
    <n v="2001"/>
    <m/>
    <s v="Estrategia en recursos fitogenéticos para los países del Cono Sur"/>
    <m/>
  </r>
  <r>
    <x v="160"/>
    <x v="159"/>
    <x v="168"/>
    <x v="16"/>
    <x v="7352"/>
    <m/>
    <m/>
    <n v="2000"/>
    <m/>
    <s v="Directorio de Colecciones de Germoplasma en América Latina y el Caribe"/>
    <m/>
  </r>
  <r>
    <x v="160"/>
    <x v="159"/>
    <x v="168"/>
    <x v="16"/>
    <x v="7353"/>
    <m/>
    <m/>
    <n v="1999"/>
    <m/>
    <s v="Avances de investigación en recursos genéticos en el Cono Sur"/>
    <m/>
  </r>
  <r>
    <x v="145"/>
    <x v="144"/>
    <x v="152"/>
    <x v="16"/>
    <x v="7354"/>
    <m/>
    <m/>
    <n v="2002"/>
    <m/>
    <s v="La producción orgánica en la Argentina"/>
    <m/>
  </r>
  <r>
    <x v="299"/>
    <x v="296"/>
    <x v="326"/>
    <x v="16"/>
    <x v="7355"/>
    <m/>
    <m/>
    <n v="2014"/>
    <m/>
    <s v="Advances in Agricultural Systems Modeling"/>
    <m/>
  </r>
  <r>
    <x v="299"/>
    <x v="296"/>
    <x v="326"/>
    <x v="16"/>
    <x v="7356"/>
    <m/>
    <m/>
    <n v="2014"/>
    <m/>
    <s v="Crop Physiology Applications for Genetic Improvement, Agronomy and Farming Systems"/>
    <m/>
  </r>
  <r>
    <x v="299"/>
    <x v="296"/>
    <x v="326"/>
    <x v="16"/>
    <x v="7357"/>
    <m/>
    <m/>
    <n v="2013"/>
    <m/>
    <s v="Maíz: Técnicas probadas para una producción rentable."/>
    <m/>
  </r>
  <r>
    <x v="299"/>
    <x v="296"/>
    <x v="326"/>
    <x v="16"/>
    <x v="7358"/>
    <m/>
    <m/>
    <n v="2012"/>
    <m/>
    <s v="Bases para el manejo del cultivo de maíz"/>
    <m/>
  </r>
  <r>
    <x v="299"/>
    <x v="296"/>
    <x v="326"/>
    <x v="16"/>
    <x v="7359"/>
    <m/>
    <m/>
    <n v="2010"/>
    <m/>
    <s v="Nuevos avances en ecofisiología de cultivos de granos."/>
    <m/>
  </r>
  <r>
    <x v="299"/>
    <x v="296"/>
    <x v="326"/>
    <x v="16"/>
    <x v="7360"/>
    <m/>
    <m/>
    <n v="2009"/>
    <m/>
    <s v="Siembra directa"/>
    <m/>
  </r>
  <r>
    <x v="299"/>
    <x v="296"/>
    <x v="326"/>
    <x v="16"/>
    <x v="7361"/>
    <m/>
    <m/>
    <n v="2009"/>
    <m/>
    <s v="Bases ecofisiológicas para el manejo del agua en cultivos para grano conducidos en secano."/>
    <m/>
  </r>
  <r>
    <x v="299"/>
    <x v="296"/>
    <x v="326"/>
    <x v="16"/>
    <x v="6838"/>
    <m/>
    <m/>
    <n v="2009"/>
    <m/>
    <s v="El agua y la producción de granos en sistemas extensivos en siembra directa."/>
    <m/>
  </r>
  <r>
    <x v="299"/>
    <x v="296"/>
    <x v="326"/>
    <x v="16"/>
    <x v="7357"/>
    <m/>
    <m/>
    <n v="2008"/>
    <m/>
    <s v="Producción de maíz"/>
    <m/>
  </r>
  <r>
    <x v="299"/>
    <x v="296"/>
    <x v="326"/>
    <x v="16"/>
    <x v="7362"/>
    <m/>
    <m/>
    <n v="2004"/>
    <m/>
    <s v="Producción de cultivos de grano. Bases funcionales para su manejo. 2da. Edición."/>
    <m/>
  </r>
  <r>
    <x v="299"/>
    <x v="296"/>
    <x v="326"/>
    <x v="16"/>
    <x v="7363"/>
    <m/>
    <m/>
    <n v="2004"/>
    <m/>
    <s v="Producción de granos. Bases funcionales para su manejo."/>
    <m/>
  </r>
  <r>
    <x v="299"/>
    <x v="296"/>
    <x v="326"/>
    <x v="16"/>
    <x v="7364"/>
    <m/>
    <m/>
    <n v="2004"/>
    <m/>
    <s v="Corn: Origin, History, Technology, and Production."/>
    <m/>
  </r>
  <r>
    <x v="299"/>
    <x v="296"/>
    <x v="326"/>
    <x v="16"/>
    <x v="7365"/>
    <m/>
    <m/>
    <n v="2004"/>
    <m/>
    <s v="Producción de Granos. Bases fisiológicas para su manejo (2da. Edición)"/>
    <m/>
  </r>
  <r>
    <x v="299"/>
    <x v="296"/>
    <x v="326"/>
    <x v="16"/>
    <x v="7366"/>
    <m/>
    <m/>
    <n v="2002"/>
    <m/>
    <s v="Guía Dekalb del Cultivo de Maíz"/>
    <m/>
  </r>
  <r>
    <x v="299"/>
    <x v="296"/>
    <x v="326"/>
    <x v="16"/>
    <x v="7367"/>
    <m/>
    <m/>
    <n v="2000"/>
    <m/>
    <s v="Physiological Bases for Maize Improvement."/>
    <m/>
  </r>
  <r>
    <x v="299"/>
    <x v="296"/>
    <x v="326"/>
    <x v="16"/>
    <x v="7368"/>
    <m/>
    <m/>
    <n v="2000"/>
    <m/>
    <s v="Physiological Bases for Maize Improvement"/>
    <m/>
  </r>
  <r>
    <x v="299"/>
    <x v="296"/>
    <x v="326"/>
    <x v="16"/>
    <x v="7369"/>
    <m/>
    <m/>
    <n v="2000"/>
    <m/>
    <s v="Physiological Bases for Maize Improvement"/>
    <m/>
  </r>
  <r>
    <x v="299"/>
    <x v="296"/>
    <x v="326"/>
    <x v="16"/>
    <x v="7370"/>
    <m/>
    <m/>
    <n v="2000"/>
    <m/>
    <s v="Physiology and Modeling of Kernel Set in Maize"/>
    <m/>
  </r>
  <r>
    <x v="448"/>
    <x v="430"/>
    <x v="489"/>
    <x v="16"/>
    <x v="7371"/>
    <m/>
    <m/>
    <n v="2010"/>
    <m/>
    <s v="Global Science Reviews. Am J of Plant Science"/>
    <m/>
  </r>
  <r>
    <x v="448"/>
    <x v="430"/>
    <x v="489"/>
    <x v="16"/>
    <x v="7372"/>
    <m/>
    <m/>
    <n v="2008"/>
    <m/>
    <s v="Proceeding of the 11th International Wheat Genetic Symposium. Brisbane. Australia."/>
    <m/>
  </r>
  <r>
    <x v="448"/>
    <x v="430"/>
    <x v="489"/>
    <x v="16"/>
    <x v="7373"/>
    <m/>
    <m/>
    <n v="2007"/>
    <m/>
    <s v="Wheat Production in Stressed Environments. Series in Plant Science XXI, Developments in Plant Breeding"/>
    <m/>
  </r>
  <r>
    <x v="448"/>
    <x v="430"/>
    <x v="489"/>
    <x v="16"/>
    <x v="7374"/>
    <m/>
    <m/>
    <n v="2002"/>
    <m/>
    <s v="Triticeae IV (2002)."/>
    <m/>
  </r>
  <r>
    <x v="448"/>
    <x v="430"/>
    <x v="489"/>
    <x v="16"/>
    <x v="7375"/>
    <m/>
    <m/>
    <n v="1996"/>
    <m/>
    <s v="Tecniques in Plant-Insect Interaction and Biopesticides,"/>
    <m/>
  </r>
  <r>
    <x v="321"/>
    <x v="316"/>
    <x v="352"/>
    <x v="16"/>
    <x v="7376"/>
    <m/>
    <m/>
    <n v="2018"/>
    <m/>
    <s v="El agua subterránea recurso sin fronteras: Hidrogeología regional"/>
    <m/>
  </r>
  <r>
    <x v="321"/>
    <x v="316"/>
    <x v="352"/>
    <x v="16"/>
    <x v="7377"/>
    <m/>
    <m/>
    <n v="2018"/>
    <m/>
    <s v="El agua subterránea recurso sin fronteras: Hidrogeología regional"/>
    <m/>
  </r>
  <r>
    <x v="321"/>
    <x v="316"/>
    <x v="352"/>
    <x v="16"/>
    <x v="7378"/>
    <m/>
    <m/>
    <n v="2018"/>
    <m/>
    <s v="Recurso sin fronteras: Química, calidad y contaminación del agua"/>
    <m/>
  </r>
  <r>
    <x v="321"/>
    <x v="316"/>
    <x v="352"/>
    <x v="16"/>
    <x v="7379"/>
    <m/>
    <m/>
    <n v="2017"/>
    <m/>
    <s v="Resúmenes expandidos XXVIII Reunión Científica AAGG"/>
    <m/>
  </r>
  <r>
    <x v="321"/>
    <x v="316"/>
    <x v="352"/>
    <x v="16"/>
    <x v="7380"/>
    <m/>
    <m/>
    <n v="2017"/>
    <m/>
    <s v="Resúmenes expandidos XXVIII Reunión Científica AAGG"/>
    <m/>
  </r>
  <r>
    <x v="321"/>
    <x v="316"/>
    <x v="352"/>
    <x v="16"/>
    <x v="7381"/>
    <m/>
    <m/>
    <n v="2017"/>
    <m/>
    <s v="Resúmenes expandidos XXVIII Reunión Científica AAGG"/>
    <m/>
  </r>
  <r>
    <x v="321"/>
    <x v="316"/>
    <x v="352"/>
    <x v="16"/>
    <x v="7382"/>
    <m/>
    <m/>
    <n v="2016"/>
    <m/>
    <s v="Relación Agua Subterránea - Agua Superficial"/>
    <m/>
  </r>
  <r>
    <x v="321"/>
    <x v="316"/>
    <x v="352"/>
    <x v="16"/>
    <x v="7383"/>
    <m/>
    <m/>
    <n v="2016"/>
    <m/>
    <s v="Calidad del agua subterránea"/>
    <m/>
  </r>
  <r>
    <x v="321"/>
    <x v="316"/>
    <x v="352"/>
    <x v="16"/>
    <x v="7384"/>
    <m/>
    <m/>
    <n v="2016"/>
    <m/>
    <s v="Hidrogeología Regional"/>
    <m/>
  </r>
  <r>
    <x v="321"/>
    <x v="316"/>
    <x v="352"/>
    <x v="16"/>
    <x v="7385"/>
    <m/>
    <m/>
    <n v="2013"/>
    <m/>
    <s v="Temas actuales de la hidrología subterránea 2013"/>
    <m/>
  </r>
  <r>
    <x v="321"/>
    <x v="316"/>
    <x v="352"/>
    <x v="16"/>
    <x v="7386"/>
    <m/>
    <m/>
    <n v="2013"/>
    <m/>
    <s v="Temas actuales de la hidrología subterránea 2013"/>
    <m/>
  </r>
  <r>
    <x v="321"/>
    <x v="316"/>
    <x v="352"/>
    <x v="16"/>
    <x v="7387"/>
    <m/>
    <m/>
    <n v="2013"/>
    <m/>
    <s v="Agua Subterránea Recurso Estratégico"/>
    <m/>
  </r>
  <r>
    <x v="8"/>
    <x v="8"/>
    <x v="8"/>
    <x v="16"/>
    <x v="7388"/>
    <m/>
    <m/>
    <n v="2016"/>
    <m/>
    <s v="Relación Agua Subterránea -Agua Superficial."/>
    <m/>
  </r>
  <r>
    <x v="8"/>
    <x v="8"/>
    <x v="8"/>
    <x v="16"/>
    <x v="7389"/>
    <m/>
    <m/>
    <n v="2016"/>
    <m/>
    <s v="Hidrogeología Regional"/>
    <m/>
  </r>
  <r>
    <x v="8"/>
    <x v="8"/>
    <x v="8"/>
    <x v="16"/>
    <x v="7390"/>
    <m/>
    <m/>
    <n v="2016"/>
    <m/>
    <s v="Calidad del agua subterránea."/>
    <m/>
  </r>
  <r>
    <x v="8"/>
    <x v="8"/>
    <x v="8"/>
    <x v="16"/>
    <x v="7391"/>
    <m/>
    <m/>
    <n v="2013"/>
    <m/>
    <s v="Temas actuales de la hidrología subterránea 2013"/>
    <m/>
  </r>
  <r>
    <x v="8"/>
    <x v="8"/>
    <x v="8"/>
    <x v="16"/>
    <x v="7387"/>
    <m/>
    <m/>
    <n v="2013"/>
    <m/>
    <s v="Aguas subterráneas recurso estratégico"/>
    <m/>
  </r>
  <r>
    <x v="8"/>
    <x v="8"/>
    <x v="8"/>
    <x v="16"/>
    <x v="7392"/>
    <m/>
    <m/>
    <n v="2013"/>
    <m/>
    <s v="Temas Actuales de la Hidrología Subterránea 2013"/>
    <m/>
  </r>
  <r>
    <x v="8"/>
    <x v="8"/>
    <x v="8"/>
    <x v="16"/>
    <x v="7393"/>
    <m/>
    <m/>
    <n v="2013"/>
    <m/>
    <s v="Temas Actuales de la Hidrología Subterránea 2013"/>
    <m/>
  </r>
  <r>
    <x v="8"/>
    <x v="8"/>
    <x v="8"/>
    <x v="16"/>
    <x v="7394"/>
    <m/>
    <m/>
    <n v="2013"/>
    <m/>
    <s v="Temas actuales de la hidrología subterránea 2013"/>
    <m/>
  </r>
  <r>
    <x v="8"/>
    <x v="8"/>
    <x v="8"/>
    <x v="16"/>
    <x v="7395"/>
    <m/>
    <m/>
    <n v="2011"/>
    <m/>
    <s v="Una visión multidisciplinaria de la Gestión del Agua en el Mercosur"/>
    <m/>
  </r>
  <r>
    <x v="8"/>
    <x v="8"/>
    <x v="8"/>
    <x v="16"/>
    <x v="7396"/>
    <m/>
    <m/>
    <n v="2009"/>
    <m/>
    <s v="Gestión integrada de áreas costeras"/>
    <m/>
  </r>
  <r>
    <x v="8"/>
    <x v="8"/>
    <x v="8"/>
    <x v="16"/>
    <x v="7397"/>
    <m/>
    <m/>
    <n v="2009"/>
    <m/>
    <s v="Los recursos hídricos en la región del Mercosur"/>
    <m/>
  </r>
  <r>
    <x v="8"/>
    <x v="8"/>
    <x v="8"/>
    <x v="16"/>
    <x v="7398"/>
    <m/>
    <m/>
    <n v="2001"/>
    <m/>
    <s v="Las caras del agua subterranea"/>
    <m/>
  </r>
  <r>
    <x v="8"/>
    <x v="8"/>
    <x v="8"/>
    <x v="16"/>
    <x v="7399"/>
    <m/>
    <m/>
    <n v="2000"/>
    <m/>
    <s v="Groundwater: Past Achievements and Future Challenges"/>
    <m/>
  </r>
  <r>
    <x v="88"/>
    <x v="91"/>
    <x v="94"/>
    <x v="16"/>
    <x v="7400"/>
    <m/>
    <m/>
    <n v="2021"/>
    <m/>
    <s v="Amenaza, vulnerabilidad, riesgo y estrategias. Inundaciones por lluvia en el Gran La Plata,"/>
    <m/>
  </r>
  <r>
    <x v="88"/>
    <x v="91"/>
    <x v="94"/>
    <x v="16"/>
    <x v="7401"/>
    <m/>
    <m/>
    <n v="2019"/>
    <m/>
    <s v="Introducción al Estudio de las Ciencias Jurídicas y Sociales"/>
    <m/>
  </r>
  <r>
    <x v="88"/>
    <x v="91"/>
    <x v="94"/>
    <x v="16"/>
    <x v="7402"/>
    <m/>
    <m/>
    <n v="2018"/>
    <m/>
    <s v="Las formas de la naturaleza y las formas de su regulación"/>
    <m/>
  </r>
  <r>
    <x v="88"/>
    <x v="91"/>
    <x v="94"/>
    <x v="16"/>
    <x v="7403"/>
    <m/>
    <m/>
    <n v="2018"/>
    <m/>
    <s v="Las formas de la naturaleza y las formas de su regulación"/>
    <m/>
  </r>
  <r>
    <x v="88"/>
    <x v="91"/>
    <x v="94"/>
    <x v="16"/>
    <x v="7404"/>
    <m/>
    <m/>
    <n v="2018"/>
    <m/>
    <s v="Inundaciones por lluvia en el sur de la Región Metropolitana de Buenos Aires. Riesgos y estrategias en la Plata, Berisso y Ensenada"/>
    <m/>
  </r>
  <r>
    <x v="88"/>
    <x v="91"/>
    <x v="94"/>
    <x v="16"/>
    <x v="7401"/>
    <m/>
    <m/>
    <n v="2017"/>
    <m/>
    <s v="Introducción al Estudio de las Ciencias Sociales"/>
    <m/>
  </r>
  <r>
    <x v="88"/>
    <x v="91"/>
    <x v="94"/>
    <x v="16"/>
    <x v="7405"/>
    <m/>
    <m/>
    <n v="2016"/>
    <m/>
    <s v="Derecho Municipal"/>
    <m/>
  </r>
  <r>
    <x v="88"/>
    <x v="91"/>
    <x v="94"/>
    <x v="16"/>
    <x v="7406"/>
    <m/>
    <m/>
    <n v="2015"/>
    <m/>
    <s v="IeZ (Ingurugiroa eta Zuzenbidea ? Ambiente y Derecho)"/>
    <m/>
  </r>
  <r>
    <x v="88"/>
    <x v="91"/>
    <x v="94"/>
    <x v="16"/>
    <x v="7407"/>
    <m/>
    <m/>
    <n v="2015"/>
    <m/>
    <s v="Concretização de Direitos Fundamentais na Argentina, Brasil e Espanha: Liberdade de expressão e DIreito à educação"/>
    <m/>
  </r>
  <r>
    <x v="88"/>
    <x v="91"/>
    <x v="94"/>
    <x v="16"/>
    <x v="7408"/>
    <m/>
    <m/>
    <n v="2014"/>
    <m/>
    <s v="Pueblos, Naciones y Estados en el Siglo XXI"/>
    <m/>
  </r>
  <r>
    <x v="88"/>
    <x v="91"/>
    <x v="94"/>
    <x v="16"/>
    <x v="7409"/>
    <m/>
    <m/>
    <n v="2013"/>
    <m/>
    <s v="30 años de democracia y derecho"/>
    <m/>
  </r>
  <r>
    <x v="88"/>
    <x v="91"/>
    <x v="94"/>
    <x v="16"/>
    <x v="7410"/>
    <m/>
    <m/>
    <n v="2009"/>
    <m/>
    <s v="El agua"/>
    <m/>
  </r>
  <r>
    <x v="88"/>
    <x v="91"/>
    <x v="94"/>
    <x v="16"/>
    <x v="7411"/>
    <m/>
    <m/>
    <n v="2008"/>
    <m/>
    <s v="Principios en materia de ambiente y recursos naturales renovables"/>
    <m/>
  </r>
  <r>
    <x v="88"/>
    <x v="91"/>
    <x v="94"/>
    <x v="16"/>
    <x v="7412"/>
    <m/>
    <m/>
    <n v="2006"/>
    <m/>
    <s v="O abuso de poder do Estado na Atualidade"/>
    <m/>
  </r>
  <r>
    <x v="88"/>
    <x v="91"/>
    <x v="94"/>
    <x v="16"/>
    <x v="7413"/>
    <m/>
    <m/>
    <n v="2000"/>
    <m/>
    <s v="Ambiente, poder y participación. El caso de la región La Plata y su zona de influencia"/>
    <m/>
  </r>
  <r>
    <x v="88"/>
    <x v="91"/>
    <x v="94"/>
    <x v="16"/>
    <x v="7414"/>
    <m/>
    <m/>
    <n v="1996"/>
    <m/>
    <s v="Leyes Reglamentarias de la Reforma Constitucional"/>
    <m/>
  </r>
  <r>
    <x v="88"/>
    <x v="91"/>
    <x v="94"/>
    <x v="16"/>
    <x v="7415"/>
    <m/>
    <m/>
    <n v="1992"/>
    <m/>
    <s v="Protección del Medio Ambiente"/>
    <m/>
  </r>
  <r>
    <x v="368"/>
    <x v="363"/>
    <x v="405"/>
    <x v="16"/>
    <x v="7378"/>
    <m/>
    <m/>
    <n v="2018"/>
    <m/>
    <s v="Recurso sin fronteras: Química, calidad y contaminación del agua"/>
    <m/>
  </r>
  <r>
    <x v="368"/>
    <x v="363"/>
    <x v="405"/>
    <x v="16"/>
    <x v="7382"/>
    <m/>
    <m/>
    <n v="2016"/>
    <m/>
    <s v="Relación Agua Subterránea - Agua Superficial"/>
    <m/>
  </r>
  <r>
    <x v="368"/>
    <x v="363"/>
    <x v="405"/>
    <x v="16"/>
    <x v="7384"/>
    <m/>
    <m/>
    <n v="2016"/>
    <m/>
    <s v="Hidrogeología Regional"/>
    <m/>
  </r>
  <r>
    <x v="368"/>
    <x v="363"/>
    <x v="405"/>
    <x v="16"/>
    <x v="7416"/>
    <m/>
    <m/>
    <n v="2013"/>
    <m/>
    <s v="Agua Subterránea recurso estratégico."/>
    <m/>
  </r>
  <r>
    <x v="368"/>
    <x v="363"/>
    <x v="405"/>
    <x v="16"/>
    <x v="7417"/>
    <m/>
    <m/>
    <n v="2007"/>
    <m/>
    <s v="Taller de Geofisica Aplicada a la Hidrogeología"/>
    <m/>
  </r>
  <r>
    <x v="257"/>
    <x v="155"/>
    <x v="277"/>
    <x v="16"/>
    <x v="7418"/>
    <m/>
    <m/>
    <n v="2008"/>
    <m/>
    <s v="Ecosystems Ecology Research Trends"/>
    <m/>
  </r>
  <r>
    <x v="257"/>
    <x v="155"/>
    <x v="277"/>
    <x v="16"/>
    <x v="7419"/>
    <m/>
    <m/>
    <n v="2008"/>
    <m/>
    <s v="Libro SETAC: Química y Toxicología Ambiental en América Latina"/>
    <m/>
  </r>
  <r>
    <x v="277"/>
    <x v="279"/>
    <x v="303"/>
    <x v="16"/>
    <x v="7420"/>
    <m/>
    <m/>
    <n v="2021"/>
    <m/>
    <s v="Tuco-Tucos: An Evolutionary Approach to the Diversity of a Neotropical Subterranean Rodent"/>
    <m/>
  </r>
  <r>
    <x v="277"/>
    <x v="279"/>
    <x v="303"/>
    <x v="16"/>
    <x v="7421"/>
    <m/>
    <m/>
    <n v="2021"/>
    <m/>
    <s v="Molecular Ecology and Conservation Genetics of Neotropical Mammals"/>
    <m/>
  </r>
  <r>
    <x v="277"/>
    <x v="279"/>
    <x v="303"/>
    <x v="16"/>
    <x v="7422"/>
    <m/>
    <m/>
    <n v="2011"/>
    <m/>
    <s v="Lagunas de los Padres y La Brava, un Recurso Natural y Social para Cuidar y Compartir"/>
    <m/>
  </r>
  <r>
    <x v="277"/>
    <x v="279"/>
    <x v="303"/>
    <x v="16"/>
    <x v="7423"/>
    <m/>
    <m/>
    <n v="2010"/>
    <m/>
    <s v="Manual de Manejo de Barreras Medanosas para la Provincia de Buenos Aires"/>
    <m/>
  </r>
  <r>
    <x v="277"/>
    <x v="279"/>
    <x v="303"/>
    <x v="16"/>
    <x v="7424"/>
    <m/>
    <m/>
    <n v="2007"/>
    <m/>
    <s v="The Quintessential Naturalist: Honoring the Life and Legacy of Oliver P. Pearson."/>
    <m/>
  </r>
  <r>
    <x v="277"/>
    <x v="279"/>
    <x v="303"/>
    <x v="16"/>
    <x v="7425"/>
    <m/>
    <m/>
    <n v="2004"/>
    <m/>
    <s v="Identificación de Areas Valioasas de Pastizal en las Pampas y Campos de Argentina, Uruguay y sur de Brasil (AVPs)"/>
    <m/>
  </r>
  <r>
    <x v="405"/>
    <x v="397"/>
    <x v="445"/>
    <x v="16"/>
    <x v="7426"/>
    <m/>
    <m/>
    <n v="2018"/>
    <m/>
    <s v="Educación Superior. Tensiones y debates en torno a una transformación necesaria"/>
    <m/>
  </r>
  <r>
    <x v="405"/>
    <x v="397"/>
    <x v="445"/>
    <x v="16"/>
    <x v="7427"/>
    <m/>
    <m/>
    <n v="2011"/>
    <m/>
    <s v="Responsabilidad Social de las Organizaciones. Perspectiva de Nuevos Marcos Institucionales en América Latina."/>
    <m/>
  </r>
  <r>
    <x v="267"/>
    <x v="269"/>
    <x v="293"/>
    <x v="16"/>
    <x v="7211"/>
    <m/>
    <m/>
    <n v="2010"/>
    <m/>
    <s v="ELECTRONIC AND CATALYTIC PROPERTIES OF ADVANCED MATERIALS"/>
    <m/>
  </r>
  <r>
    <x v="348"/>
    <x v="340"/>
    <x v="381"/>
    <x v="16"/>
    <x v="7428"/>
    <m/>
    <m/>
    <n v="2012"/>
    <m/>
    <s v="Jornadas Latinoamericanas de Recursos Genéticos, Mejoramiento y Biotecnología de Especies Forrajeras"/>
    <m/>
  </r>
  <r>
    <x v="348"/>
    <x v="340"/>
    <x v="381"/>
    <x v="16"/>
    <x v="7429"/>
    <m/>
    <m/>
    <n v="2012"/>
    <m/>
    <s v="Jornadas Latinoamericanas de Recursos Genéticos, Mejoramiento y Biotecnología de Especies Forrajeras"/>
    <m/>
  </r>
  <r>
    <x v="348"/>
    <x v="340"/>
    <x v="381"/>
    <x v="16"/>
    <x v="7430"/>
    <m/>
    <m/>
    <n v="2009"/>
    <m/>
    <s v="Anais do II Simpósio Internacional sobre Melhoramento de Forrageiras. Campo Grande : Embrapa Gado de Corte, 2009."/>
    <m/>
  </r>
  <r>
    <x v="348"/>
    <x v="340"/>
    <x v="381"/>
    <x v="16"/>
    <x v="7431"/>
    <m/>
    <m/>
    <n v="2007"/>
    <m/>
    <s v="Avances de Investigación en Recursos Genéticos del Cono Sur II"/>
    <m/>
  </r>
  <r>
    <x v="235"/>
    <x v="238"/>
    <x v="255"/>
    <x v="16"/>
    <x v="7432"/>
    <m/>
    <m/>
    <n v="2017"/>
    <m/>
    <s v="Las Competencias y la Gestión del Conocimiento"/>
    <m/>
  </r>
  <r>
    <x v="422"/>
    <x v="83"/>
    <x v="463"/>
    <x v="16"/>
    <x v="7433"/>
    <m/>
    <m/>
    <n v="2009"/>
    <m/>
    <s v="Enzimas proteolíticas de vegetales superiores. Aplicaciones industriales"/>
    <m/>
  </r>
  <r>
    <x v="422"/>
    <x v="83"/>
    <x v="463"/>
    <x v="16"/>
    <x v="7434"/>
    <m/>
    <m/>
    <n v="2009"/>
    <m/>
    <s v="Enzimas proteolíticas de vegetales superiores. Aplicaciones industriales"/>
    <m/>
  </r>
  <r>
    <x v="377"/>
    <x v="372"/>
    <x v="415"/>
    <x v="16"/>
    <x v="7248"/>
    <m/>
    <m/>
    <n v="2018"/>
    <m/>
    <s v="Studies in Natural Products Chemistry"/>
    <m/>
  </r>
  <r>
    <x v="363"/>
    <x v="357"/>
    <x v="399"/>
    <x v="16"/>
    <x v="7435"/>
    <m/>
    <m/>
    <n v="2020"/>
    <m/>
    <s v="Human viruses. Diseases, treatments and vaccines."/>
    <m/>
  </r>
  <r>
    <x v="246"/>
    <x v="4"/>
    <x v="266"/>
    <x v="16"/>
    <x v="7436"/>
    <m/>
    <m/>
    <n v="2015"/>
    <m/>
    <s v="Cancer Immunology: Translational Medicine from Bench to Bedside."/>
    <m/>
  </r>
  <r>
    <x v="313"/>
    <x v="309"/>
    <x v="344"/>
    <x v="16"/>
    <x v="7437"/>
    <m/>
    <m/>
    <n v="2006"/>
    <m/>
    <s v="Manual de crianza de patos"/>
    <m/>
  </r>
  <r>
    <x v="313"/>
    <x v="309"/>
    <x v="344"/>
    <x v="16"/>
    <x v="7438"/>
    <m/>
    <m/>
    <n v="2004"/>
    <m/>
    <s v="Manual de producción de bovinos de carne para la VIII, IX y X regiones"/>
    <m/>
  </r>
  <r>
    <x v="301"/>
    <x v="251"/>
    <x v="329"/>
    <x v="16"/>
    <x v="7439"/>
    <m/>
    <m/>
    <n v="2021"/>
    <m/>
    <s v="ACTAS III JORNADAS DE INVESTIGACIÓN EN CIENCIA JURÍDICA"/>
    <m/>
  </r>
  <r>
    <x v="301"/>
    <x v="251"/>
    <x v="329"/>
    <x v="16"/>
    <x v="7440"/>
    <m/>
    <m/>
    <n v="2019"/>
    <m/>
    <s v="XXIV Reunión Anual Red Pymes Mercosur"/>
    <m/>
  </r>
  <r>
    <x v="58"/>
    <x v="59"/>
    <x v="61"/>
    <x v="16"/>
    <x v="7441"/>
    <m/>
    <m/>
    <n v="2017"/>
    <m/>
    <s v="Ensayos de larga duración en Argentina : un aporte al logro de sistemas agrícolas sustentables"/>
    <m/>
  </r>
  <r>
    <x v="58"/>
    <x v="59"/>
    <x v="61"/>
    <x v="16"/>
    <x v="7442"/>
    <m/>
    <m/>
    <n v="2011"/>
    <m/>
    <s v="Phytopathology in the omics era"/>
    <m/>
  </r>
  <r>
    <x v="418"/>
    <x v="408"/>
    <x v="459"/>
    <x v="16"/>
    <x v="7443"/>
    <m/>
    <m/>
    <n v="2007"/>
    <m/>
    <s v="The quintessential naturalist: honoring the life and legacy of Oliver P. Pearson"/>
    <m/>
  </r>
  <r>
    <x v="398"/>
    <x v="392"/>
    <x v="438"/>
    <x v="16"/>
    <x v="7444"/>
    <m/>
    <m/>
    <n v="2018"/>
    <m/>
    <s v="Buenas prácticas en producciones horti-florícolas en áreas periurbanas"/>
    <m/>
  </r>
  <r>
    <x v="398"/>
    <x v="392"/>
    <x v="438"/>
    <x v="16"/>
    <x v="7445"/>
    <m/>
    <m/>
    <n v="2010"/>
    <m/>
    <s v="Desarrollo,  salud humana  y amenazas ambientales"/>
    <m/>
  </r>
  <r>
    <x v="474"/>
    <x v="452"/>
    <x v="516"/>
    <x v="16"/>
    <x v="7099"/>
    <m/>
    <m/>
    <n v="2021"/>
    <m/>
    <s v="Taller de Docencia Enseñanza virtual de asignaturas vinculadas a la tecnología de cultivos intensivos. Narración de Experiencias"/>
    <m/>
  </r>
  <r>
    <x v="474"/>
    <x v="452"/>
    <x v="516"/>
    <x v="16"/>
    <x v="7097"/>
    <m/>
    <m/>
    <n v="2021"/>
    <m/>
    <s v="I Workshop de Innovación y Transferencia Educativa  (WITE).Narrativas de experiencias docentes en el marco del plan de continuidad academica 2020"/>
    <m/>
  </r>
  <r>
    <x v="211"/>
    <x v="213"/>
    <x v="227"/>
    <x v="16"/>
    <x v="7446"/>
    <m/>
    <m/>
    <n v="2021"/>
    <m/>
    <s v="1er Workshop de Innovación y Transformación Educativa-Wite :  narrativas de experiencias docentes en el marco del plan de  continuidad académica 2020"/>
    <m/>
  </r>
  <r>
    <x v="211"/>
    <x v="213"/>
    <x v="227"/>
    <x v="16"/>
    <x v="7447"/>
    <m/>
    <m/>
    <n v="2021"/>
    <m/>
    <s v="1er Workshop de Innovación y Transformación Educativa-Wite :  narrativas de experiencias docentes en el marco del plan de  continuidad académica 2020"/>
    <m/>
  </r>
  <r>
    <x v="406"/>
    <x v="398"/>
    <x v="446"/>
    <x v="16"/>
    <x v="7448"/>
    <m/>
    <m/>
    <n v="2018"/>
    <m/>
    <s v="Las movilidades estudiantiles y docentes como experiencias formativas en carreras de Ingeniería Agronómica del Mercosur. Debates y conclusiones de un Taller."/>
    <m/>
  </r>
  <r>
    <x v="406"/>
    <x v="398"/>
    <x v="446"/>
    <x v="16"/>
    <x v="7449"/>
    <m/>
    <m/>
    <n v="2017"/>
    <m/>
    <s v="Proceso, producto y gestión de la madera de pino ponderosa"/>
    <m/>
  </r>
  <r>
    <x v="406"/>
    <x v="398"/>
    <x v="446"/>
    <x v="16"/>
    <x v="7450"/>
    <m/>
    <m/>
    <n v="2016"/>
    <m/>
    <s v="Investigación Forestal 2011-2015. Los Proyectos de Investigación Aplicada."/>
    <m/>
  </r>
  <r>
    <x v="195"/>
    <x v="195"/>
    <x v="209"/>
    <x v="16"/>
    <x v="7451"/>
    <m/>
    <m/>
    <n v="2021"/>
    <m/>
    <s v="¨Cuadernos de Investigación #1. Relatos sobre una mutación acelerada. Narrativas y reflexiones sobre la reconversión de las prácticas docentes en tiempos de ASPO."/>
    <m/>
  </r>
  <r>
    <x v="71"/>
    <x v="72"/>
    <x v="74"/>
    <x v="16"/>
    <x v="7452"/>
    <m/>
    <m/>
    <n v="2015"/>
    <m/>
    <s v="La enseñanza de las ciencias naturales basada en proyectos"/>
    <m/>
  </r>
  <r>
    <x v="71"/>
    <x v="72"/>
    <x v="74"/>
    <x v="16"/>
    <x v="7453"/>
    <m/>
    <m/>
    <n v="2012"/>
    <m/>
    <s v="Propuestas Didácticas para enseñar Ciencias Naturales y Matemática II"/>
    <m/>
  </r>
  <r>
    <x v="254"/>
    <x v="253"/>
    <x v="274"/>
    <x v="16"/>
    <x v="7454"/>
    <m/>
    <m/>
    <n v="2014"/>
    <m/>
    <s v="Biodiversidad de Artropodos argentinos"/>
    <m/>
  </r>
  <r>
    <x v="254"/>
    <x v="253"/>
    <x v="274"/>
    <x v="16"/>
    <x v="7455"/>
    <m/>
    <m/>
    <n v="2014"/>
    <m/>
    <s v="Biodiversidad de artropodos argentinos"/>
    <m/>
  </r>
  <r>
    <x v="254"/>
    <x v="253"/>
    <x v="274"/>
    <x v="16"/>
    <x v="7454"/>
    <m/>
    <m/>
    <n v="2010"/>
    <m/>
    <s v="Biodiversidad de Artropodos argentinos"/>
    <m/>
  </r>
  <r>
    <x v="254"/>
    <x v="253"/>
    <x v="274"/>
    <x v="16"/>
    <x v="7455"/>
    <m/>
    <m/>
    <n v="2010"/>
    <m/>
    <s v="Biodiversidad de artropodos argentinos"/>
    <m/>
  </r>
  <r>
    <x v="254"/>
    <x v="253"/>
    <x v="274"/>
    <x v="16"/>
    <x v="7456"/>
    <m/>
    <m/>
    <n v="2008"/>
    <m/>
    <s v="Contribuciones taxonómicas en órdenes de insectos hiperdiversos"/>
    <m/>
  </r>
  <r>
    <x v="254"/>
    <x v="253"/>
    <x v="274"/>
    <x v="16"/>
    <x v="7457"/>
    <m/>
    <m/>
    <n v="2006"/>
    <m/>
    <s v="Sistemática biológica: fundamentos teóricos y ejercitaciones"/>
    <m/>
  </r>
  <r>
    <x v="254"/>
    <x v="253"/>
    <x v="274"/>
    <x v="16"/>
    <x v="7458"/>
    <m/>
    <m/>
    <n v="2006"/>
    <m/>
    <s v="Sistemática biológica: fundamentos teóricos y ejercitaciones"/>
    <m/>
  </r>
  <r>
    <x v="254"/>
    <x v="253"/>
    <x v="274"/>
    <x v="16"/>
    <x v="7459"/>
    <m/>
    <m/>
    <n v="2006"/>
    <m/>
    <s v="Sistemática biológica: fundamentos teóricos y ejercitaciones"/>
    <m/>
  </r>
  <r>
    <x v="254"/>
    <x v="253"/>
    <x v="274"/>
    <x v="16"/>
    <x v="7460"/>
    <m/>
    <m/>
    <n v="2003"/>
    <m/>
    <s v="Grzimek's Animal Life Encyclopedia, 2nd Edition. Insects"/>
    <m/>
  </r>
  <r>
    <x v="254"/>
    <x v="253"/>
    <x v="274"/>
    <x v="16"/>
    <x v="7461"/>
    <m/>
    <m/>
    <n v="2002"/>
    <m/>
    <s v="BIODIVERSIDAD, TAXONOMÝA Y BIOGEOGRAFÝA DE ARTR¾PODOS DE MÚXICO: HACIA UNA SÝNTESIS DE SU CONOCIMIENTO"/>
    <m/>
  </r>
  <r>
    <x v="254"/>
    <x v="253"/>
    <x v="274"/>
    <x v="16"/>
    <x v="7462"/>
    <m/>
    <m/>
    <n v="2002"/>
    <m/>
    <s v="HACIA UN PROYECTO CYTED PARA EL INVENTARIO Y ESTIMACI¾N DE LA DIVERSIDAD ENTOMOLOGICA EN IBEROAMERICA: PRIBES M3M"/>
    <m/>
  </r>
  <r>
    <x v="374"/>
    <x v="4"/>
    <x v="411"/>
    <x v="16"/>
    <x v="7463"/>
    <m/>
    <m/>
    <n v="2018"/>
    <m/>
    <s v="978-987-47011-0-7"/>
    <m/>
  </r>
  <r>
    <x v="233"/>
    <x v="43"/>
    <x v="252"/>
    <x v="16"/>
    <x v="7464"/>
    <m/>
    <m/>
    <n v="2022"/>
    <m/>
    <s v="Diseño. Reflexiones sobre el hacer en el territorio (2018-2020)"/>
    <m/>
  </r>
  <r>
    <x v="233"/>
    <x v="43"/>
    <x v="252"/>
    <x v="16"/>
    <x v="7465"/>
    <m/>
    <m/>
    <n v="2022"/>
    <m/>
    <s v="Pesquisa e Design. (DE)FUTURANDO O DESIGN - PRÁTICAS, POLÍTICAS E SABERES"/>
    <m/>
  </r>
  <r>
    <x v="233"/>
    <x v="43"/>
    <x v="252"/>
    <x v="16"/>
    <x v="7466"/>
    <m/>
    <m/>
    <n v="2021"/>
    <m/>
    <s v="I Workshop  de Innovación  y Transformación  Educativa (Wite)"/>
    <m/>
  </r>
  <r>
    <x v="218"/>
    <x v="219"/>
    <x v="234"/>
    <x v="16"/>
    <x v="7467"/>
    <m/>
    <m/>
    <n v="2023"/>
    <m/>
    <s v="Práticas universitárias e experiências de pesquisa no Brasil  e na Argentina: perspectivas educativas e cooperativas"/>
    <m/>
  </r>
  <r>
    <x v="218"/>
    <x v="219"/>
    <x v="234"/>
    <x v="16"/>
    <x v="7468"/>
    <m/>
    <m/>
    <n v="2022"/>
    <m/>
    <s v="&quot;Diálogos de la Cultura Jurídica Italo-Argentina&quot;"/>
    <m/>
  </r>
  <r>
    <x v="218"/>
    <x v="219"/>
    <x v="234"/>
    <x v="16"/>
    <x v="7469"/>
    <m/>
    <m/>
    <n v="2022"/>
    <m/>
    <s v="II Workshop de Innovación y Transformación Educativa (Wite)"/>
    <m/>
  </r>
  <r>
    <x v="218"/>
    <x v="219"/>
    <x v="234"/>
    <x v="16"/>
    <x v="7470"/>
    <m/>
    <m/>
    <n v="2011"/>
    <m/>
    <s v="EL ESTADO DE LA CLASE TRABAJADORA EN LA PROVINCIA DE BUENOS AIRES"/>
    <m/>
  </r>
  <r>
    <x v="13"/>
    <x v="13"/>
    <x v="14"/>
    <x v="16"/>
    <x v="7052"/>
    <m/>
    <m/>
    <n v="2016"/>
    <m/>
    <s v="TIC ACTUALIZADAS PARA UNA NUEVA DOCENCIA UNIVERSITARIA"/>
    <m/>
  </r>
  <r>
    <x v="234"/>
    <x v="236"/>
    <x v="253"/>
    <x v="16"/>
    <x v="7471"/>
    <m/>
    <m/>
    <n v="2016"/>
    <m/>
    <s v="Derecho Municipal"/>
    <m/>
  </r>
  <r>
    <x v="234"/>
    <x v="236"/>
    <x v="253"/>
    <x v="16"/>
    <x v="7472"/>
    <m/>
    <m/>
    <n v="2015"/>
    <m/>
    <s v="Sistemas Electorales en Latinoamerica"/>
    <m/>
  </r>
  <r>
    <x v="288"/>
    <x v="87"/>
    <x v="315"/>
    <x v="16"/>
    <x v="7473"/>
    <m/>
    <m/>
    <n v="2021"/>
    <m/>
    <s v="Applications of Wavelet Multiresolution Analysis"/>
    <m/>
  </r>
  <r>
    <x v="41"/>
    <x v="42"/>
    <x v="43"/>
    <x v="16"/>
    <x v="7474"/>
    <m/>
    <m/>
    <n v="2017"/>
    <m/>
    <s v="Ética pública y sistema de responsabilidad del estado y del agente Público"/>
    <m/>
  </r>
  <r>
    <x v="428"/>
    <x v="416"/>
    <x v="469"/>
    <x v="16"/>
    <x v="7475"/>
    <m/>
    <m/>
    <n v="2015"/>
    <m/>
    <s v="Annan de Pergamino. Historia de una fabrica Argentina"/>
    <m/>
  </r>
  <r>
    <x v="428"/>
    <x v="416"/>
    <x v="469"/>
    <x v="16"/>
    <x v="7476"/>
    <m/>
    <m/>
    <n v="2015"/>
    <m/>
    <s v="Annan de Pergamino. Historia de una fabrica Argentina"/>
    <m/>
  </r>
  <r>
    <x v="428"/>
    <x v="416"/>
    <x v="469"/>
    <x v="16"/>
    <x v="7477"/>
    <m/>
    <m/>
    <n v="2015"/>
    <m/>
    <s v="Annan de Pergamino. Historia de una fabrica Argentina"/>
    <m/>
  </r>
  <r>
    <x v="379"/>
    <x v="375"/>
    <x v="419"/>
    <x v="16"/>
    <x v="7478"/>
    <m/>
    <m/>
    <n v="2017"/>
    <m/>
    <s v="Anuario de Espacios Urbanos, Historia, Cultura y Diseño 2017"/>
    <m/>
  </r>
  <r>
    <x v="379"/>
    <x v="375"/>
    <x v="419"/>
    <x v="16"/>
    <x v="7479"/>
    <m/>
    <m/>
    <n v="2014"/>
    <m/>
    <s v="Experiencias de la Diversidad."/>
    <m/>
  </r>
  <r>
    <x v="379"/>
    <x v="375"/>
    <x v="419"/>
    <x v="16"/>
    <x v="7480"/>
    <m/>
    <m/>
    <n v="2013"/>
    <m/>
    <s v="Cultura para Todos: El Suplemento Cultural de La Prensa cegetista (1951-1955)."/>
    <m/>
  </r>
  <r>
    <x v="379"/>
    <x v="375"/>
    <x v="419"/>
    <x v="16"/>
    <x v="7481"/>
    <m/>
    <m/>
    <n v="2013"/>
    <m/>
    <s v="Representación en Ciencia y Arte."/>
    <m/>
  </r>
  <r>
    <x v="214"/>
    <x v="87"/>
    <x v="230"/>
    <x v="16"/>
    <x v="7482"/>
    <m/>
    <m/>
    <n v="2015"/>
    <m/>
    <s v="Los caminos de la extensión en la Universidad Argentina"/>
    <m/>
  </r>
  <r>
    <x v="214"/>
    <x v="87"/>
    <x v="230"/>
    <x v="16"/>
    <x v="7483"/>
    <m/>
    <m/>
    <n v="2015"/>
    <m/>
    <s v="La educación de mayores en la Universidad"/>
    <m/>
  </r>
  <r>
    <x v="285"/>
    <x v="287"/>
    <x v="312"/>
    <x v="16"/>
    <x v="7484"/>
    <m/>
    <m/>
    <n v="2017"/>
    <m/>
    <s v="Publicaciones INTA: Proceso, producto y gestión de la madera de pino ponderosa"/>
    <m/>
  </r>
  <r>
    <x v="173"/>
    <x v="172"/>
    <x v="183"/>
    <x v="16"/>
    <x v="7485"/>
    <m/>
    <m/>
    <n v="2012"/>
    <m/>
    <s v="Color in Food: Technological and Psychophysical aspects"/>
    <m/>
  </r>
  <r>
    <x v="488"/>
    <x v="466"/>
    <x v="532"/>
    <x v="16"/>
    <x v="5887"/>
    <m/>
    <m/>
    <n v="2021"/>
    <m/>
    <s v="Computer Science - CACIC 2020"/>
    <m/>
  </r>
  <r>
    <x v="43"/>
    <x v="44"/>
    <x v="45"/>
    <x v="16"/>
    <x v="7486"/>
    <m/>
    <m/>
    <n v="2017"/>
    <m/>
    <s v="Debates en torno a la enseñanza y la evaluación en ELSE"/>
    <m/>
  </r>
  <r>
    <x v="477"/>
    <x v="455"/>
    <x v="520"/>
    <x v="16"/>
    <x v="7487"/>
    <m/>
    <m/>
    <n v="2022"/>
    <m/>
    <s v="Jóvenes, medios y redes sociales"/>
    <m/>
  </r>
  <r>
    <x v="91"/>
    <x v="94"/>
    <x v="97"/>
    <x v="16"/>
    <x v="7488"/>
    <m/>
    <m/>
    <n v="2020"/>
    <m/>
    <s v="La universidad entre la crisis y la oportunidad"/>
    <m/>
  </r>
  <r>
    <x v="91"/>
    <x v="94"/>
    <x v="97"/>
    <x v="16"/>
    <x v="7489"/>
    <m/>
    <m/>
    <n v="2009"/>
    <m/>
    <s v="Universidad, Sociedad e Innovación. Una perspectiva internacional"/>
    <m/>
  </r>
  <r>
    <x v="279"/>
    <x v="214"/>
    <x v="305"/>
    <x v="16"/>
    <x v="7490"/>
    <m/>
    <m/>
    <n v="2008"/>
    <m/>
    <s v="Infectología y Enfermedades Infecciosas"/>
    <m/>
  </r>
  <r>
    <x v="279"/>
    <x v="214"/>
    <x v="305"/>
    <x v="16"/>
    <x v="7491"/>
    <m/>
    <m/>
    <n v="2008"/>
    <m/>
    <s v="Infectología y Enfermedades Infecciosas"/>
    <m/>
  </r>
  <r>
    <x v="351"/>
    <x v="342"/>
    <x v="384"/>
    <x v="16"/>
    <x v="7492"/>
    <m/>
    <m/>
    <n v="2019"/>
    <m/>
    <s v="Gestión de la Evaluación Integral"/>
    <m/>
  </r>
  <r>
    <x v="351"/>
    <x v="342"/>
    <x v="384"/>
    <x v="16"/>
    <x v="7493"/>
    <m/>
    <m/>
    <n v="2015"/>
    <m/>
    <s v="La educación de mayores en la Universidad. Un especio de formación y transformación social"/>
    <m/>
  </r>
  <r>
    <x v="351"/>
    <x v="342"/>
    <x v="384"/>
    <x v="16"/>
    <x v="7494"/>
    <m/>
    <m/>
    <n v="2007"/>
    <m/>
    <s v="Ideas y Propuestas para la formación del docente del nivel primario"/>
    <m/>
  </r>
  <r>
    <x v="292"/>
    <x v="291"/>
    <x v="319"/>
    <x v="16"/>
    <x v="7495"/>
    <m/>
    <m/>
    <n v="2016"/>
    <m/>
    <s v="Malezas e Invasoras de la Argentina. Tomo II: Descripción y Reconocimiento"/>
    <m/>
  </r>
  <r>
    <x v="292"/>
    <x v="291"/>
    <x v="319"/>
    <x v="16"/>
    <x v="7496"/>
    <m/>
    <m/>
    <n v="2014"/>
    <m/>
    <s v="Catálogo de las Plantas Vasculares de Bolivia"/>
    <m/>
  </r>
  <r>
    <x v="292"/>
    <x v="291"/>
    <x v="319"/>
    <x v="16"/>
    <x v="7497"/>
    <m/>
    <m/>
    <n v="2005"/>
    <m/>
    <s v="Historia Natural y Paisaje de la Reserva El Bagual, Provincia de Formosa, Argentina"/>
    <m/>
  </r>
  <r>
    <x v="292"/>
    <x v="291"/>
    <x v="319"/>
    <x v="16"/>
    <x v="7498"/>
    <m/>
    <m/>
    <n v="2005"/>
    <m/>
    <s v="Historia Natural y Paisaje de la Reserva El Bagual, Provincia de Formosa, Argentina"/>
    <m/>
  </r>
  <r>
    <x v="292"/>
    <x v="291"/>
    <x v="319"/>
    <x v="16"/>
    <x v="7499"/>
    <m/>
    <m/>
    <n v="2005"/>
    <m/>
    <s v="Temas de la Biodiversidad del Litoral Fluvial Argentino II"/>
    <m/>
  </r>
  <r>
    <x v="462"/>
    <x v="442"/>
    <x v="503"/>
    <x v="16"/>
    <x v="7218"/>
    <m/>
    <m/>
    <n v="2022"/>
    <m/>
    <s v="Jóvenes, medios y redes sociales. Representaciones, usos y prácticas antes y durante la pandemia"/>
    <m/>
  </r>
  <r>
    <x v="103"/>
    <x v="106"/>
    <x v="109"/>
    <x v="16"/>
    <x v="7500"/>
    <m/>
    <m/>
    <n v="2021"/>
    <m/>
    <s v="EL REALISMO POLÍTICO. Ensayos y autores sobre el realismo político"/>
    <m/>
  </r>
  <r>
    <x v="103"/>
    <x v="106"/>
    <x v="109"/>
    <x v="16"/>
    <x v="7501"/>
    <m/>
    <m/>
    <n v="2005"/>
    <m/>
    <s v="Reflexiones Sobre La Teoria Politica del Siglo XX"/>
    <m/>
  </r>
  <r>
    <x v="264"/>
    <x v="265"/>
    <x v="289"/>
    <x v="16"/>
    <x v="7502"/>
    <m/>
    <m/>
    <n v="2016"/>
    <m/>
    <s v="¨Malezas e Invasoras de la Argentina II: descripción y reconocimiento¨"/>
    <m/>
  </r>
  <r>
    <x v="264"/>
    <x v="265"/>
    <x v="289"/>
    <x v="16"/>
    <x v="7503"/>
    <m/>
    <m/>
    <n v="2006"/>
    <m/>
    <s v="La Situación Ambiental Argentina 2005"/>
    <m/>
  </r>
  <r>
    <x v="264"/>
    <x v="265"/>
    <x v="289"/>
    <x v="16"/>
    <x v="7498"/>
    <m/>
    <m/>
    <n v="2005"/>
    <m/>
    <s v="Temas de Naturaleza y Conservación: Historia Natural y Paisaje de la Reserva ?El Bagual?, Provincia de Formosa, Argentina."/>
    <m/>
  </r>
  <r>
    <x v="264"/>
    <x v="265"/>
    <x v="289"/>
    <x v="16"/>
    <x v="7504"/>
    <m/>
    <m/>
    <n v="2005"/>
    <m/>
    <s v="Temas de Naturaleza y Conservación: Historia Natural y Paisaje de la Reserva ?El Bagual?, Provincia de Formosa, Argentina."/>
    <m/>
  </r>
  <r>
    <x v="264"/>
    <x v="265"/>
    <x v="289"/>
    <x v="16"/>
    <x v="7505"/>
    <m/>
    <m/>
    <n v="2005"/>
    <m/>
    <s v="Temas de Naturaleza y Conservación: Historia Natural y Paisaje de la Reserva El Bagual, Provincia de Formosa, Argentina."/>
    <m/>
  </r>
  <r>
    <x v="141"/>
    <x v="140"/>
    <x v="148"/>
    <x v="16"/>
    <x v="7506"/>
    <m/>
    <m/>
    <n v="2021"/>
    <m/>
    <s v="Hecho y por hacer"/>
    <m/>
  </r>
  <r>
    <x v="141"/>
    <x v="140"/>
    <x v="148"/>
    <x v="16"/>
    <x v="7507"/>
    <m/>
    <m/>
    <n v="2021"/>
    <m/>
    <s v="Hecho y por hacer"/>
    <m/>
  </r>
  <r>
    <x v="93"/>
    <x v="96"/>
    <x v="99"/>
    <x v="16"/>
    <x v="7508"/>
    <m/>
    <m/>
    <n v="2022"/>
    <m/>
    <s v="Innovación en las prácticas de la enseñanza y la investigación en ciencias jurídicas"/>
    <m/>
  </r>
  <r>
    <x v="93"/>
    <x v="96"/>
    <x v="99"/>
    <x v="16"/>
    <x v="7509"/>
    <m/>
    <m/>
    <n v="2022"/>
    <m/>
    <s v="Jóvenes, medios y redes sociales Representaciones, usos y prácticas antes y durante la pandemia"/>
    <m/>
  </r>
  <r>
    <x v="93"/>
    <x v="96"/>
    <x v="99"/>
    <x v="16"/>
    <x v="7510"/>
    <m/>
    <m/>
    <n v="2022"/>
    <m/>
    <s v="Jóvenes, medios y redes sociales Representaciones, usos y prácticas antes y durante la pandemia"/>
    <m/>
  </r>
  <r>
    <x v="93"/>
    <x v="96"/>
    <x v="99"/>
    <x v="16"/>
    <x v="7511"/>
    <m/>
    <m/>
    <n v="2021"/>
    <m/>
    <s v="Trabajos extendi2"/>
    <m/>
  </r>
  <r>
    <x v="210"/>
    <x v="212"/>
    <x v="226"/>
    <x v="16"/>
    <x v="7512"/>
    <m/>
    <m/>
    <n v="2014"/>
    <m/>
    <s v="Almacenamiento de granos en silo bolsa Resultados de investigación 2009/2013"/>
    <m/>
  </r>
  <r>
    <x v="210"/>
    <x v="212"/>
    <x v="226"/>
    <x v="16"/>
    <x v="7513"/>
    <m/>
    <m/>
    <n v="2010"/>
    <m/>
    <s v="Jornadas Proyecto Nacional de Nutrición Animal ? Programa Nacional Carnes, Proyecto Integrado Nutrición"/>
    <m/>
  </r>
  <r>
    <x v="210"/>
    <x v="212"/>
    <x v="226"/>
    <x v="16"/>
    <x v="7514"/>
    <m/>
    <m/>
    <n v="2010"/>
    <m/>
    <s v="Jornadas Proyecto Nacional de Nutrición Animal ? Programa Nacional Carnes, Proyecto Integrado Nutrición"/>
    <m/>
  </r>
  <r>
    <x v="210"/>
    <x v="212"/>
    <x v="226"/>
    <x v="16"/>
    <x v="7515"/>
    <m/>
    <m/>
    <n v="2010"/>
    <m/>
    <s v="Jornadas Proyecto Nacional de Nutrición Animal ? Programa Nacional Carnes, Proyecto Integrado Nutrición"/>
    <m/>
  </r>
  <r>
    <x v="210"/>
    <x v="212"/>
    <x v="226"/>
    <x v="16"/>
    <x v="7516"/>
    <m/>
    <m/>
    <n v="2010"/>
    <m/>
    <s v="Jornadas Proyecto Nacional de Nutrición Animal ? Programa Nacional Carnes, Proyecto Integrado Nutrición"/>
    <m/>
  </r>
  <r>
    <x v="469"/>
    <x v="447"/>
    <x v="511"/>
    <x v="16"/>
    <x v="7517"/>
    <m/>
    <m/>
    <n v="2022"/>
    <m/>
    <s v="Workshop de Innovación y Transformación Educativa II (WITE)"/>
    <m/>
  </r>
  <r>
    <x v="469"/>
    <x v="447"/>
    <x v="511"/>
    <x v="16"/>
    <x v="7518"/>
    <m/>
    <m/>
    <n v="2022"/>
    <m/>
    <s v="Workshop de Innovación y Transformación Educativa II (WITE)"/>
    <m/>
  </r>
  <r>
    <x v="469"/>
    <x v="447"/>
    <x v="511"/>
    <x v="16"/>
    <x v="7519"/>
    <m/>
    <m/>
    <n v="2021"/>
    <m/>
    <s v="Workshop de Innovación y Transformación Educativa I (WITE)"/>
    <m/>
  </r>
  <r>
    <x v="469"/>
    <x v="447"/>
    <x v="511"/>
    <x v="16"/>
    <x v="7520"/>
    <m/>
    <m/>
    <n v="2021"/>
    <m/>
    <s v="Workshop de Innovación y Transformación Educativa I (WITE)"/>
    <m/>
  </r>
  <r>
    <x v="360"/>
    <x v="353"/>
    <x v="395"/>
    <x v="16"/>
    <x v="7078"/>
    <m/>
    <m/>
    <n v="2018"/>
    <m/>
    <s v="Desarrollos tecnólogicos en el marco del Programa Nacional de Agroindustria y Agregado de Valor"/>
    <m/>
  </r>
  <r>
    <x v="360"/>
    <x v="353"/>
    <x v="395"/>
    <x v="16"/>
    <x v="7079"/>
    <m/>
    <m/>
    <n v="2018"/>
    <m/>
    <s v="Desarrollos tecnólogicos en el marco del Programa Nacional de Agroindustria y Agregado de Valor"/>
    <m/>
  </r>
  <r>
    <x v="86"/>
    <x v="89"/>
    <x v="92"/>
    <x v="16"/>
    <x v="7521"/>
    <m/>
    <m/>
    <n v="2008"/>
    <m/>
    <s v="Organicemos las ideas..."/>
    <m/>
  </r>
  <r>
    <x v="86"/>
    <x v="89"/>
    <x v="92"/>
    <x v="16"/>
    <x v="7522"/>
    <m/>
    <m/>
    <n v="2008"/>
    <m/>
    <s v="Organicemos las ideas..."/>
    <m/>
  </r>
  <r>
    <x v="86"/>
    <x v="89"/>
    <x v="92"/>
    <x v="16"/>
    <x v="7523"/>
    <m/>
    <m/>
    <n v="2008"/>
    <m/>
    <s v="Organicemos las ideas..."/>
    <m/>
  </r>
  <r>
    <x v="86"/>
    <x v="89"/>
    <x v="92"/>
    <x v="16"/>
    <x v="7524"/>
    <m/>
    <m/>
    <n v="2008"/>
    <m/>
    <s v="Organicemos las ideas..."/>
    <m/>
  </r>
  <r>
    <x v="383"/>
    <x v="227"/>
    <x v="423"/>
    <x v="16"/>
    <x v="7525"/>
    <m/>
    <m/>
    <n v="2019"/>
    <m/>
    <s v="Actas de las Jornadas de Investigación de la FADU-UBA"/>
    <m/>
  </r>
  <r>
    <x v="383"/>
    <x v="227"/>
    <x v="423"/>
    <x v="16"/>
    <x v="7526"/>
    <m/>
    <m/>
    <n v="2017"/>
    <m/>
    <s v="Retóricas del diseño social"/>
    <m/>
  </r>
  <r>
    <x v="383"/>
    <x v="227"/>
    <x v="423"/>
    <x v="16"/>
    <x v="7527"/>
    <m/>
    <m/>
    <n v="2012"/>
    <m/>
    <s v="Actas VII Congreso Internacional Chileno de Semiótica: En búsqueda de los Contornos de una Disciplina"/>
    <m/>
  </r>
  <r>
    <x v="383"/>
    <x v="227"/>
    <x v="423"/>
    <x v="16"/>
    <x v="7528"/>
    <m/>
    <m/>
    <n v="2007"/>
    <m/>
    <s v="Piquete de ojo. Visualidades de la crisis: Argentina 2001-2003"/>
    <m/>
  </r>
  <r>
    <x v="220"/>
    <x v="220"/>
    <x v="236"/>
    <x v="16"/>
    <x v="7222"/>
    <m/>
    <m/>
    <n v="2021"/>
    <m/>
    <s v="I Workshop de Innovación y Transformación Educativa (Wite)"/>
    <m/>
  </r>
  <r>
    <x v="82"/>
    <x v="84"/>
    <x v="87"/>
    <x v="16"/>
    <x v="7529"/>
    <m/>
    <m/>
    <n v="2015"/>
    <m/>
    <s v="La Educación de los Mayores en la Universidad. Un espacio de formación y transformación social"/>
    <m/>
  </r>
  <r>
    <x v="197"/>
    <x v="197"/>
    <x v="211"/>
    <x v="16"/>
    <x v="7530"/>
    <m/>
    <m/>
    <n v="2017"/>
    <m/>
    <s v="Los derechos reales en Argentina y Peru"/>
    <m/>
  </r>
  <r>
    <x v="197"/>
    <x v="197"/>
    <x v="211"/>
    <x v="16"/>
    <x v="7531"/>
    <m/>
    <m/>
    <n v="2016"/>
    <m/>
    <s v="Derechos Reales en el nuevo Código Civil y Comercial de la Nación"/>
    <m/>
  </r>
  <r>
    <x v="197"/>
    <x v="197"/>
    <x v="211"/>
    <x v="16"/>
    <x v="7532"/>
    <m/>
    <m/>
    <n v="2015"/>
    <m/>
    <s v="?Tratado de Derecho procesal electrónico?"/>
    <m/>
  </r>
  <r>
    <x v="197"/>
    <x v="197"/>
    <x v="211"/>
    <x v="16"/>
    <x v="7533"/>
    <m/>
    <m/>
    <n v="2015"/>
    <m/>
    <s v="TRATADO DE DERECHO PROCESAL ELECTRÓNICO"/>
    <m/>
  </r>
  <r>
    <x v="197"/>
    <x v="197"/>
    <x v="211"/>
    <x v="16"/>
    <x v="7534"/>
    <m/>
    <m/>
    <n v="2014"/>
    <m/>
    <s v="Código Procesal Civil y Comercial de la Provincia de Buenos Aires con leyes complementarias Comentado y anotado con jurisprudencia"/>
    <m/>
  </r>
  <r>
    <x v="197"/>
    <x v="197"/>
    <x v="211"/>
    <x v="16"/>
    <x v="7535"/>
    <m/>
    <m/>
    <n v="2014"/>
    <m/>
    <s v="Pag. 897 a 1106"/>
    <m/>
  </r>
  <r>
    <x v="197"/>
    <x v="197"/>
    <x v="211"/>
    <x v="16"/>
    <x v="7536"/>
    <m/>
    <m/>
    <n v="2013"/>
    <m/>
    <s v="SUPREMA CORTE DE JUSTICIA DE BUENOS AIRES. MÁXIMOS PRECEDENTES"/>
    <m/>
  </r>
  <r>
    <x v="197"/>
    <x v="197"/>
    <x v="211"/>
    <x v="16"/>
    <x v="7537"/>
    <m/>
    <m/>
    <n v="1994"/>
    <m/>
    <s v="Estudios de derecho europeo privado"/>
    <m/>
  </r>
  <r>
    <x v="328"/>
    <x v="323"/>
    <x v="361"/>
    <x v="16"/>
    <x v="7538"/>
    <m/>
    <m/>
    <n v="2011"/>
    <m/>
    <s v="XII Curso Taller sobre Produccion, Comercializacion e Industrializacion de Ajo"/>
    <m/>
  </r>
  <r>
    <x v="328"/>
    <x v="323"/>
    <x v="361"/>
    <x v="16"/>
    <x v="7539"/>
    <m/>
    <m/>
    <n v="2011"/>
    <m/>
    <s v="XII Curso Taller sobre Produccion, Comercializacion e Industrializacion de Ajo"/>
    <m/>
  </r>
  <r>
    <x v="328"/>
    <x v="323"/>
    <x v="361"/>
    <x v="16"/>
    <x v="7540"/>
    <m/>
    <m/>
    <n v="2009"/>
    <m/>
    <s v="En LIBRO XI Curso Taller sobre Producción, Comercialización e Industrialización de Ajo"/>
    <m/>
  </r>
  <r>
    <x v="328"/>
    <x v="323"/>
    <x v="361"/>
    <x v="16"/>
    <x v="7541"/>
    <m/>
    <m/>
    <n v="2009"/>
    <m/>
    <s v=".”, En LIBRO XI Curso Taller sobre Producción, Comercialización e Industrialización de Ajo"/>
    <m/>
  </r>
  <r>
    <x v="157"/>
    <x v="155"/>
    <x v="165"/>
    <x v="16"/>
    <x v="7542"/>
    <m/>
    <m/>
    <n v="2021"/>
    <m/>
    <s v="Molecular Breeding in Wheat, Maize and Sorghum"/>
    <m/>
  </r>
  <r>
    <x v="157"/>
    <x v="155"/>
    <x v="165"/>
    <x v="16"/>
    <x v="7543"/>
    <m/>
    <m/>
    <n v="2016"/>
    <m/>
    <s v="Carotenoids in nature: biosynthesis, regulation and function"/>
    <m/>
  </r>
  <r>
    <x v="157"/>
    <x v="155"/>
    <x v="165"/>
    <x v="16"/>
    <x v="7544"/>
    <m/>
    <m/>
    <n v="2011"/>
    <m/>
    <s v="Genetics and Genomics of the Brassicaceae"/>
    <m/>
  </r>
  <r>
    <x v="114"/>
    <x v="116"/>
    <x v="120"/>
    <x v="16"/>
    <x v="7545"/>
    <m/>
    <m/>
    <n v="2015"/>
    <m/>
    <s v="Políticas de educación superior por universitarios"/>
    <m/>
  </r>
  <r>
    <x v="344"/>
    <x v="336"/>
    <x v="377"/>
    <x v="16"/>
    <x v="7247"/>
    <m/>
    <m/>
    <n v="2020"/>
    <m/>
    <s v="Targeting Enzymes for Pharmaceutical Development Methods and Protocols"/>
    <m/>
  </r>
  <r>
    <x v="344"/>
    <x v="336"/>
    <x v="377"/>
    <x v="16"/>
    <x v="7248"/>
    <m/>
    <m/>
    <n v="2019"/>
    <m/>
    <s v="Studies in Natural Products Chemistry"/>
    <m/>
  </r>
  <r>
    <x v="79"/>
    <x v="81"/>
    <x v="84"/>
    <x v="16"/>
    <x v="7546"/>
    <m/>
    <m/>
    <n v="2021"/>
    <m/>
    <s v="Inventario Biológico Argentino Vertebrados"/>
    <m/>
  </r>
  <r>
    <x v="79"/>
    <x v="81"/>
    <x v="84"/>
    <x v="16"/>
    <x v="7547"/>
    <m/>
    <m/>
    <n v="2017"/>
    <m/>
    <s v="Morfología de Vertebrados: hacia una integración de conceptos, metodologías y grupos de investigación del país"/>
    <m/>
  </r>
  <r>
    <x v="79"/>
    <x v="81"/>
    <x v="84"/>
    <x v="16"/>
    <x v="7548"/>
    <m/>
    <m/>
    <n v="2012"/>
    <m/>
    <s v="Bones, clones and biomes: an 80-million year history of Recent Neotropical mammals"/>
    <m/>
  </r>
  <r>
    <x v="79"/>
    <x v="81"/>
    <x v="84"/>
    <x v="16"/>
    <x v="7549"/>
    <m/>
    <m/>
    <n v="2012"/>
    <m/>
    <s v="Early Miocene Paleobiology in Patagonia: high-latitude paleocommunities of the Santa Cruz Formation"/>
    <m/>
  </r>
  <r>
    <x v="79"/>
    <x v="81"/>
    <x v="84"/>
    <x v="16"/>
    <x v="7550"/>
    <m/>
    <m/>
    <n v="2010"/>
    <m/>
    <s v="The Paleontology of Gran Barranca: Evolution and Environmental Change through the Middle Cenozoic of Patagonia"/>
    <m/>
  </r>
  <r>
    <x v="76"/>
    <x v="77"/>
    <x v="80"/>
    <x v="16"/>
    <x v="7551"/>
    <m/>
    <m/>
    <n v="2018"/>
    <m/>
    <s v="Docencia y aprendizaje de la Bioética en Latinoamérica"/>
    <m/>
  </r>
  <r>
    <x v="129"/>
    <x v="129"/>
    <x v="135"/>
    <x v="16"/>
    <x v="7552"/>
    <m/>
    <m/>
    <n v="2021"/>
    <m/>
    <s v="Estudos em Biociências e Biotecnologia: Desafios, Avanços e Possibilidades"/>
    <m/>
  </r>
  <r>
    <x v="129"/>
    <x v="129"/>
    <x v="135"/>
    <x v="16"/>
    <x v="7551"/>
    <m/>
    <m/>
    <n v="2018"/>
    <m/>
    <s v="Docencia y Aprendizaje de la Bioética en Latinoamérica."/>
    <m/>
  </r>
  <r>
    <x v="401"/>
    <x v="256"/>
    <x v="441"/>
    <x v="16"/>
    <x v="7553"/>
    <m/>
    <m/>
    <n v="2023"/>
    <m/>
    <s v="Prácticas Universitarias e Experiências de pesquisa no Brasil e Argentina. Perspectivas educativas e Cooperativas"/>
    <m/>
  </r>
  <r>
    <x v="433"/>
    <x v="387"/>
    <x v="474"/>
    <x v="16"/>
    <x v="7554"/>
    <m/>
    <m/>
    <n v="2018"/>
    <m/>
    <s v="Análisis multidimensional de imágenes digitales"/>
    <m/>
  </r>
  <r>
    <x v="265"/>
    <x v="266"/>
    <x v="290"/>
    <x v="16"/>
    <x v="7555"/>
    <m/>
    <m/>
    <n v="2010"/>
    <m/>
    <s v="Sistemas cautelares y procesos urgentes"/>
    <m/>
  </r>
  <r>
    <x v="284"/>
    <x v="286"/>
    <x v="311"/>
    <x v="16"/>
    <x v="7556"/>
    <m/>
    <m/>
    <n v="2011"/>
    <m/>
    <s v="Rutile, Properties, Synthesis and Applications"/>
    <m/>
  </r>
  <r>
    <x v="431"/>
    <x v="403"/>
    <x v="472"/>
    <x v="16"/>
    <x v="7557"/>
    <m/>
    <m/>
    <n v="2021"/>
    <m/>
    <s v="Superabsorbent Polymers Chemical Design, Processing and Applications"/>
    <m/>
  </r>
  <r>
    <x v="431"/>
    <x v="403"/>
    <x v="472"/>
    <x v="16"/>
    <x v="7558"/>
    <m/>
    <m/>
    <n v="2020"/>
    <m/>
    <s v="Handbook of Chitin and Chitosan. Chitin and Chitosan based Polymer Materials for Various Applications"/>
    <m/>
  </r>
  <r>
    <x v="431"/>
    <x v="403"/>
    <x v="472"/>
    <x v="16"/>
    <x v="7559"/>
    <m/>
    <m/>
    <n v="2018"/>
    <m/>
    <s v="Handbook on Protein Purification: Industry Challenges and Technological Developments"/>
    <m/>
  </r>
  <r>
    <x v="431"/>
    <x v="403"/>
    <x v="472"/>
    <x v="16"/>
    <x v="7560"/>
    <m/>
    <m/>
    <n v="2018"/>
    <m/>
    <s v="Advances in Chemistry Research"/>
    <m/>
  </r>
  <r>
    <x v="431"/>
    <x v="403"/>
    <x v="472"/>
    <x v="16"/>
    <x v="7561"/>
    <m/>
    <m/>
    <n v="2017"/>
    <m/>
    <s v="Chitin: Properties, Applications and Research"/>
    <m/>
  </r>
  <r>
    <x v="431"/>
    <x v="403"/>
    <x v="472"/>
    <x v="16"/>
    <x v="7562"/>
    <m/>
    <m/>
    <n v="2012"/>
    <m/>
    <s v="Lysozymes: Sources, Functions and Role in Disease"/>
    <m/>
  </r>
  <r>
    <x v="431"/>
    <x v="403"/>
    <x v="472"/>
    <x v="16"/>
    <x v="7563"/>
    <m/>
    <m/>
    <n v="2012"/>
    <m/>
    <s v="Larvae: Morphology, Biology and Life Science"/>
    <m/>
  </r>
  <r>
    <x v="354"/>
    <x v="346"/>
    <x v="388"/>
    <x v="16"/>
    <x v="7564"/>
    <m/>
    <m/>
    <n v="2011"/>
    <m/>
    <s v="Introducción al Diseño de Información”"/>
    <m/>
  </r>
  <r>
    <x v="354"/>
    <x v="346"/>
    <x v="388"/>
    <x v="16"/>
    <x v="7565"/>
    <m/>
    <m/>
    <n v="2010"/>
    <m/>
    <s v="Diez Mil Diseños. Bitácora Visual 2007/2010"/>
    <m/>
  </r>
  <r>
    <x v="354"/>
    <x v="346"/>
    <x v="388"/>
    <x v="16"/>
    <x v="7566"/>
    <m/>
    <m/>
    <n v="2009"/>
    <m/>
    <s v="Experiencias : estudiantes, docentes y graduados junto al pueblo : aquí y ahora"/>
    <m/>
  </r>
  <r>
    <x v="354"/>
    <x v="346"/>
    <x v="388"/>
    <x v="16"/>
    <x v="7567"/>
    <m/>
    <m/>
    <n v="2008"/>
    <m/>
    <s v="Economía Social"/>
    <m/>
  </r>
  <r>
    <x v="354"/>
    <x v="346"/>
    <x v="388"/>
    <x v="16"/>
    <x v="7568"/>
    <m/>
    <m/>
    <n v="2008"/>
    <m/>
    <s v="Piquete de Ojo. Visualidades de la crisis: Argentina 2001/03."/>
    <m/>
  </r>
  <r>
    <x v="257"/>
    <x v="198"/>
    <x v="279"/>
    <x v="16"/>
    <x v="7569"/>
    <m/>
    <m/>
    <n v="2023"/>
    <m/>
    <s v="Educación ciudadana. Perspectivas y experiencias"/>
    <m/>
  </r>
  <r>
    <x v="257"/>
    <x v="198"/>
    <x v="279"/>
    <x v="16"/>
    <x v="7570"/>
    <m/>
    <m/>
    <n v="2023"/>
    <m/>
    <s v="Abstracts - Accepted papers 2022 -  Journal of Technology Education &amp; Education in Technology"/>
    <m/>
  </r>
  <r>
    <x v="257"/>
    <x v="198"/>
    <x v="279"/>
    <x v="16"/>
    <x v="7571"/>
    <m/>
    <m/>
    <n v="2020"/>
    <m/>
    <s v="Mediaciones en entornos virtuales"/>
    <m/>
  </r>
  <r>
    <x v="257"/>
    <x v="198"/>
    <x v="279"/>
    <x v="16"/>
    <x v="7572"/>
    <m/>
    <m/>
    <n v="2019"/>
    <m/>
    <s v="IX Jornadas de Investigación, Docencia, Extensión y Ejercicio Profesional: &quot;Transformaciones sociales, políticas públicas y conflictos emergentes en la sociedad argentina contemporánea&quot;"/>
    <m/>
  </r>
  <r>
    <x v="257"/>
    <x v="198"/>
    <x v="279"/>
    <x v="16"/>
    <x v="7573"/>
    <m/>
    <m/>
    <n v="2018"/>
    <m/>
    <s v="I Jornadas de inclusión de tecnologías digitales en la educación veterinaria. Memorias"/>
    <m/>
  </r>
  <r>
    <x v="257"/>
    <x v="198"/>
    <x v="279"/>
    <x v="16"/>
    <x v="7574"/>
    <m/>
    <m/>
    <n v="2018"/>
    <m/>
    <s v="I Jornadas de inclusión de tecnologías digitales en la educación veterinaria. Memorias"/>
    <m/>
  </r>
  <r>
    <x v="257"/>
    <x v="198"/>
    <x v="279"/>
    <x v="16"/>
    <x v="7575"/>
    <m/>
    <m/>
    <n v="2017"/>
    <m/>
    <s v="HILOS DE ARIADNA EN LA RED BRÚJULAS DE SENTIDO PARA ABORDAR LO TECNOLÓGICO"/>
    <m/>
  </r>
  <r>
    <x v="257"/>
    <x v="198"/>
    <x v="279"/>
    <x v="16"/>
    <x v="7116"/>
    <m/>
    <m/>
    <n v="2017"/>
    <m/>
    <s v="4° Jornadas de TIC e Innovación en el Aula Más allá del aula virtual. &quot;Otros horizontes, otros desafíos&quot;"/>
    <m/>
  </r>
  <r>
    <x v="257"/>
    <x v="198"/>
    <x v="279"/>
    <x v="16"/>
    <x v="7116"/>
    <m/>
    <m/>
    <n v="2015"/>
    <m/>
    <s v="III Jornadas de TIC e Innovación en el Aula: Enlaces entre educación, conocimiento libre y tecnologías digitales"/>
    <m/>
  </r>
  <r>
    <x v="257"/>
    <x v="198"/>
    <x v="279"/>
    <x v="16"/>
    <x v="7576"/>
    <m/>
    <m/>
    <n v="2014"/>
    <m/>
    <s v="La experiencia interpelada. Prácticas y perspectivas en la formación docente universitaria"/>
    <m/>
  </r>
  <r>
    <x v="257"/>
    <x v="198"/>
    <x v="279"/>
    <x v="16"/>
    <x v="7577"/>
    <m/>
    <m/>
    <n v="2012"/>
    <m/>
    <s v="Propuestas educativas  mediadas por tecnologías digitales"/>
    <m/>
  </r>
  <r>
    <x v="257"/>
    <x v="198"/>
    <x v="279"/>
    <x v="16"/>
    <x v="7578"/>
    <m/>
    <m/>
    <n v="2012"/>
    <m/>
    <s v="Propuestas educativas  mediadas por tecnologías digitales"/>
    <m/>
  </r>
  <r>
    <x v="257"/>
    <x v="198"/>
    <x v="279"/>
    <x v="16"/>
    <x v="7579"/>
    <m/>
    <m/>
    <n v="2012"/>
    <m/>
    <s v="Propuestas educativas  mediadas por tecnologías digitales"/>
    <m/>
  </r>
  <r>
    <x v="92"/>
    <x v="95"/>
    <x v="98"/>
    <x v="16"/>
    <x v="7580"/>
    <m/>
    <m/>
    <n v="2014"/>
    <m/>
    <s v="Experiencias Prácticas sobre Ganadería en el Territorio Centro Sur de Buenos Aires"/>
    <m/>
  </r>
  <r>
    <x v="345"/>
    <x v="337"/>
    <x v="378"/>
    <x v="17"/>
    <x v="7581"/>
    <m/>
    <m/>
    <n v="2001"/>
    <m/>
    <s v="978-950-34-0402-7"/>
    <m/>
  </r>
  <r>
    <x v="371"/>
    <x v="366"/>
    <x v="408"/>
    <x v="17"/>
    <x v="7582"/>
    <m/>
    <m/>
    <n v="2023"/>
    <m/>
    <s v="978-950-34-2229-8"/>
    <m/>
  </r>
  <r>
    <x v="371"/>
    <x v="366"/>
    <x v="408"/>
    <x v="17"/>
    <x v="7583"/>
    <m/>
    <m/>
    <n v="2023"/>
    <m/>
    <s v="978-987-3724-69-5"/>
    <m/>
  </r>
  <r>
    <x v="371"/>
    <x v="366"/>
    <x v="408"/>
    <x v="17"/>
    <x v="7584"/>
    <m/>
    <m/>
    <n v="2023"/>
    <m/>
    <s v="978-65-88217-59-7"/>
    <m/>
  </r>
  <r>
    <x v="371"/>
    <x v="366"/>
    <x v="408"/>
    <x v="17"/>
    <x v="7585"/>
    <m/>
    <m/>
    <n v="2022"/>
    <m/>
    <s v="978-987-3724-61-9"/>
    <m/>
  </r>
  <r>
    <x v="371"/>
    <x v="366"/>
    <x v="408"/>
    <x v="17"/>
    <x v="7586"/>
    <m/>
    <m/>
    <n v="2021"/>
    <m/>
    <s v="978-987-3724-58-9"/>
    <m/>
  </r>
  <r>
    <x v="371"/>
    <x v="366"/>
    <x v="408"/>
    <x v="17"/>
    <x v="7587"/>
    <m/>
    <m/>
    <n v="2020"/>
    <m/>
    <s v="978-987-3832-47-5"/>
    <m/>
  </r>
  <r>
    <x v="371"/>
    <x v="366"/>
    <x v="408"/>
    <x v="17"/>
    <x v="7588"/>
    <m/>
    <m/>
    <n v="2019"/>
    <m/>
    <s v="978-987-3832-48-2"/>
    <m/>
  </r>
  <r>
    <x v="371"/>
    <x v="366"/>
    <x v="408"/>
    <x v="17"/>
    <x v="7589"/>
    <m/>
    <m/>
    <n v="2017"/>
    <m/>
    <n v="9789873724473"/>
    <m/>
  </r>
  <r>
    <x v="371"/>
    <x v="366"/>
    <x v="408"/>
    <x v="17"/>
    <x v="7590"/>
    <m/>
    <m/>
    <n v="2016"/>
    <m/>
    <n v="9789873724428"/>
    <m/>
  </r>
  <r>
    <x v="371"/>
    <x v="366"/>
    <x v="408"/>
    <x v="17"/>
    <x v="7591"/>
    <m/>
    <m/>
    <n v="2014"/>
    <m/>
    <s v="978-987-3724-22-0"/>
    <m/>
  </r>
  <r>
    <x v="371"/>
    <x v="366"/>
    <x v="408"/>
    <x v="17"/>
    <x v="7592"/>
    <m/>
    <m/>
    <n v="2014"/>
    <m/>
    <s v="978-987-3724-31-2"/>
    <m/>
  </r>
  <r>
    <x v="371"/>
    <x v="366"/>
    <x v="408"/>
    <x v="17"/>
    <x v="7593"/>
    <m/>
    <m/>
    <n v="2012"/>
    <m/>
    <s v="978-950-34-0877-3"/>
    <m/>
  </r>
  <r>
    <x v="371"/>
    <x v="366"/>
    <x v="408"/>
    <x v="17"/>
    <x v="7594"/>
    <m/>
    <m/>
    <n v="2001"/>
    <m/>
    <s v="987-9460-64-2"/>
    <m/>
  </r>
  <r>
    <x v="371"/>
    <x v="366"/>
    <x v="408"/>
    <x v="17"/>
    <x v="7595"/>
    <m/>
    <m/>
    <n v="1998"/>
    <m/>
    <s v="987-99858-4-2"/>
    <m/>
  </r>
  <r>
    <x v="381"/>
    <x v="377"/>
    <x v="421"/>
    <x v="17"/>
    <x v="7596"/>
    <m/>
    <m/>
    <n v="2004"/>
    <m/>
    <s v="0-8436-1072-7"/>
    <m/>
  </r>
  <r>
    <x v="385"/>
    <x v="380"/>
    <x v="425"/>
    <x v="17"/>
    <x v="7585"/>
    <m/>
    <m/>
    <n v="2022"/>
    <m/>
    <s v="978-987-3724-61-9"/>
    <m/>
  </r>
  <r>
    <x v="385"/>
    <x v="380"/>
    <x v="425"/>
    <x v="17"/>
    <x v="7597"/>
    <m/>
    <m/>
    <n v="2019"/>
    <m/>
    <s v="978-987-3832-48-2"/>
    <m/>
  </r>
  <r>
    <x v="385"/>
    <x v="380"/>
    <x v="425"/>
    <x v="17"/>
    <x v="7587"/>
    <m/>
    <m/>
    <n v="2019"/>
    <m/>
    <s v="978-987-3832-47-5"/>
    <m/>
  </r>
  <r>
    <x v="385"/>
    <x v="380"/>
    <x v="425"/>
    <x v="17"/>
    <x v="7598"/>
    <m/>
    <m/>
    <n v="2014"/>
    <m/>
    <s v="978-987-3724-22-0"/>
    <m/>
  </r>
  <r>
    <x v="385"/>
    <x v="380"/>
    <x v="425"/>
    <x v="17"/>
    <x v="7592"/>
    <m/>
    <m/>
    <n v="2014"/>
    <m/>
    <s v="978-987-3724-31-2"/>
    <m/>
  </r>
  <r>
    <x v="385"/>
    <x v="380"/>
    <x v="425"/>
    <x v="17"/>
    <x v="7593"/>
    <m/>
    <m/>
    <n v="2012"/>
    <m/>
    <s v="978-950-34-0877-3"/>
    <m/>
  </r>
  <r>
    <x v="376"/>
    <x v="371"/>
    <x v="414"/>
    <x v="17"/>
    <x v="7599"/>
    <m/>
    <m/>
    <n v="2012"/>
    <m/>
    <n v="9789872150662"/>
    <m/>
  </r>
  <r>
    <x v="353"/>
    <x v="345"/>
    <x v="387"/>
    <x v="17"/>
    <x v="7600"/>
    <m/>
    <m/>
    <n v="2017"/>
    <m/>
    <s v="978-950-34-1628-0"/>
    <m/>
  </r>
  <r>
    <x v="353"/>
    <x v="345"/>
    <x v="387"/>
    <x v="17"/>
    <x v="7601"/>
    <m/>
    <m/>
    <n v="2017"/>
    <m/>
    <s v="978-950-34-1419-4"/>
    <m/>
  </r>
  <r>
    <x v="259"/>
    <x v="258"/>
    <x v="282"/>
    <x v="17"/>
    <x v="7602"/>
    <m/>
    <m/>
    <n v="2023"/>
    <m/>
    <s v="978-987-679-366-7"/>
    <m/>
  </r>
  <r>
    <x v="259"/>
    <x v="258"/>
    <x v="282"/>
    <x v="17"/>
    <x v="7603"/>
    <m/>
    <m/>
    <n v="2021"/>
    <m/>
    <s v="978-950-34-2008-9"/>
    <m/>
  </r>
  <r>
    <x v="259"/>
    <x v="258"/>
    <x v="282"/>
    <x v="17"/>
    <x v="7604"/>
    <m/>
    <m/>
    <n v="2021"/>
    <m/>
    <s v="978-987-26317-1-0"/>
    <m/>
  </r>
  <r>
    <x v="259"/>
    <x v="258"/>
    <x v="282"/>
    <x v="17"/>
    <x v="7605"/>
    <m/>
    <m/>
    <n v="2021"/>
    <m/>
    <s v="978-987-88-0494-1"/>
    <m/>
  </r>
  <r>
    <x v="259"/>
    <x v="258"/>
    <x v="282"/>
    <x v="17"/>
    <x v="7606"/>
    <m/>
    <m/>
    <n v="2019"/>
    <m/>
    <s v="978-950-34-1720-1"/>
    <m/>
  </r>
  <r>
    <x v="259"/>
    <x v="258"/>
    <x v="282"/>
    <x v="17"/>
    <x v="7607"/>
    <m/>
    <m/>
    <n v="2018"/>
    <m/>
    <s v="978-987-3941-24-5"/>
    <m/>
  </r>
  <r>
    <x v="259"/>
    <x v="258"/>
    <x v="282"/>
    <x v="17"/>
    <x v="7608"/>
    <m/>
    <m/>
    <n v="2006"/>
    <m/>
    <s v="950-34-0374-X"/>
    <m/>
  </r>
  <r>
    <x v="3"/>
    <x v="3"/>
    <x v="3"/>
    <x v="17"/>
    <x v="7609"/>
    <m/>
    <m/>
    <n v="2012"/>
    <m/>
    <s v="987-3-8473-6048-1"/>
    <m/>
  </r>
  <r>
    <x v="413"/>
    <x v="405"/>
    <x v="454"/>
    <x v="17"/>
    <x v="7610"/>
    <m/>
    <m/>
    <n v="2013"/>
    <m/>
    <s v="978-987-45068-01"/>
    <m/>
  </r>
  <r>
    <x v="229"/>
    <x v="230"/>
    <x v="246"/>
    <x v="17"/>
    <x v="7611"/>
    <m/>
    <m/>
    <n v="2023"/>
    <m/>
    <s v="978-987-3724-69-5"/>
    <m/>
  </r>
  <r>
    <x v="229"/>
    <x v="230"/>
    <x v="246"/>
    <x v="17"/>
    <x v="7612"/>
    <m/>
    <m/>
    <n v="2022"/>
    <m/>
    <s v="978-987-3724-61-9"/>
    <m/>
  </r>
  <r>
    <x v="229"/>
    <x v="230"/>
    <x v="246"/>
    <x v="17"/>
    <x v="7613"/>
    <m/>
    <m/>
    <n v="2021"/>
    <m/>
    <s v="978-987-3724-58-9"/>
    <m/>
  </r>
  <r>
    <x v="229"/>
    <x v="230"/>
    <x v="246"/>
    <x v="17"/>
    <x v="7587"/>
    <m/>
    <m/>
    <n v="2020"/>
    <m/>
    <n v="9789873832475"/>
    <m/>
  </r>
  <r>
    <x v="229"/>
    <x v="230"/>
    <x v="246"/>
    <x v="17"/>
    <x v="7597"/>
    <m/>
    <m/>
    <n v="2019"/>
    <m/>
    <s v="978-987-3832-48-2"/>
    <m/>
  </r>
  <r>
    <x v="229"/>
    <x v="230"/>
    <x v="246"/>
    <x v="17"/>
    <x v="7591"/>
    <m/>
    <m/>
    <n v="2014"/>
    <m/>
    <s v="978-987-3724-22-0"/>
    <m/>
  </r>
  <r>
    <x v="229"/>
    <x v="230"/>
    <x v="246"/>
    <x v="17"/>
    <x v="7592"/>
    <m/>
    <m/>
    <n v="2014"/>
    <m/>
    <s v="978-987-3724-31-2"/>
    <m/>
  </r>
  <r>
    <x v="97"/>
    <x v="100"/>
    <x v="103"/>
    <x v="17"/>
    <x v="7614"/>
    <m/>
    <m/>
    <n v="2014"/>
    <m/>
    <s v="978-987-3724-01-5"/>
    <m/>
  </r>
  <r>
    <x v="445"/>
    <x v="427"/>
    <x v="486"/>
    <x v="17"/>
    <x v="7615"/>
    <m/>
    <m/>
    <n v="2021"/>
    <m/>
    <s v="978-950-793-388-2"/>
    <m/>
  </r>
  <r>
    <x v="7"/>
    <x v="7"/>
    <x v="7"/>
    <x v="17"/>
    <x v="7583"/>
    <m/>
    <m/>
    <n v="2023"/>
    <m/>
    <s v="978-987-3724-69-5"/>
    <m/>
  </r>
  <r>
    <x v="7"/>
    <x v="7"/>
    <x v="7"/>
    <x v="17"/>
    <x v="7616"/>
    <m/>
    <m/>
    <n v="2023"/>
    <m/>
    <n v="8426736165"/>
    <m/>
  </r>
  <r>
    <x v="7"/>
    <x v="7"/>
    <x v="7"/>
    <x v="17"/>
    <x v="7584"/>
    <m/>
    <m/>
    <n v="2023"/>
    <m/>
    <s v="978-65-88217-59-7"/>
    <m/>
  </r>
  <r>
    <x v="7"/>
    <x v="7"/>
    <x v="7"/>
    <x v="17"/>
    <x v="7585"/>
    <m/>
    <m/>
    <n v="2022"/>
    <m/>
    <s v="978-987-3724-61-9"/>
    <m/>
  </r>
  <r>
    <x v="7"/>
    <x v="7"/>
    <x v="7"/>
    <x v="17"/>
    <x v="7586"/>
    <m/>
    <m/>
    <n v="2021"/>
    <m/>
    <s v="978-987-3724-58-9"/>
    <m/>
  </r>
  <r>
    <x v="7"/>
    <x v="7"/>
    <x v="7"/>
    <x v="17"/>
    <x v="7597"/>
    <m/>
    <m/>
    <n v="2019"/>
    <m/>
    <s v="978-987-3832-48-2"/>
    <m/>
  </r>
  <r>
    <x v="7"/>
    <x v="7"/>
    <x v="7"/>
    <x v="17"/>
    <x v="7587"/>
    <m/>
    <m/>
    <n v="2019"/>
    <m/>
    <s v="978-987-3832-47-5"/>
    <m/>
  </r>
  <r>
    <x v="7"/>
    <x v="7"/>
    <x v="7"/>
    <x v="17"/>
    <x v="7591"/>
    <m/>
    <m/>
    <n v="2014"/>
    <m/>
    <s v="978-987-3724-22-0"/>
    <m/>
  </r>
  <r>
    <x v="7"/>
    <x v="7"/>
    <x v="7"/>
    <x v="17"/>
    <x v="7617"/>
    <m/>
    <m/>
    <n v="2014"/>
    <m/>
    <s v="978-987-3724-31-2"/>
    <m/>
  </r>
  <r>
    <x v="148"/>
    <x v="147"/>
    <x v="155"/>
    <x v="17"/>
    <x v="7618"/>
    <m/>
    <m/>
    <n v="2014"/>
    <m/>
    <s v="978-987-3724-22-0"/>
    <m/>
  </r>
  <r>
    <x v="148"/>
    <x v="147"/>
    <x v="155"/>
    <x v="17"/>
    <x v="7619"/>
    <m/>
    <m/>
    <n v="2014"/>
    <m/>
    <s v="978-987-3724-31-2"/>
    <m/>
  </r>
  <r>
    <x v="327"/>
    <x v="322"/>
    <x v="360"/>
    <x v="17"/>
    <x v="7620"/>
    <m/>
    <m/>
    <n v="2021"/>
    <m/>
    <s v="978-987-4933-19-5"/>
    <m/>
  </r>
  <r>
    <x v="327"/>
    <x v="322"/>
    <x v="360"/>
    <x v="17"/>
    <x v="7621"/>
    <m/>
    <m/>
    <n v="2018"/>
    <m/>
    <s v="9-789874-701107"/>
    <m/>
  </r>
  <r>
    <x v="327"/>
    <x v="322"/>
    <x v="360"/>
    <x v="17"/>
    <x v="7622"/>
    <m/>
    <m/>
    <n v="2016"/>
    <m/>
    <s v="978-987-42-2872-7"/>
    <m/>
  </r>
  <r>
    <x v="327"/>
    <x v="322"/>
    <x v="360"/>
    <x v="17"/>
    <x v="7623"/>
    <m/>
    <m/>
    <n v="2012"/>
    <m/>
    <s v="978-987-28186-4-7"/>
    <m/>
  </r>
  <r>
    <x v="327"/>
    <x v="322"/>
    <x v="360"/>
    <x v="17"/>
    <x v="7624"/>
    <m/>
    <m/>
    <n v="2007"/>
    <m/>
    <s v="978-987-1211-83-8"/>
    <m/>
  </r>
  <r>
    <x v="230"/>
    <x v="233"/>
    <x v="249"/>
    <x v="17"/>
    <x v="7625"/>
    <m/>
    <m/>
    <n v="2012"/>
    <m/>
    <s v="978-3-659-04289-8"/>
    <m/>
  </r>
  <r>
    <x v="100"/>
    <x v="103"/>
    <x v="106"/>
    <x v="17"/>
    <x v="7626"/>
    <m/>
    <m/>
    <n v="2013"/>
    <m/>
    <s v="978-3-639-55299-7"/>
    <m/>
  </r>
  <r>
    <x v="226"/>
    <x v="227"/>
    <x v="243"/>
    <x v="17"/>
    <x v="7627"/>
    <m/>
    <m/>
    <n v="2019"/>
    <m/>
    <s v="978-987-86-0314-8"/>
    <m/>
  </r>
  <r>
    <x v="226"/>
    <x v="227"/>
    <x v="243"/>
    <x v="17"/>
    <x v="7628"/>
    <m/>
    <m/>
    <n v="2017"/>
    <m/>
    <s v="978-987-45600-3-2"/>
    <m/>
  </r>
  <r>
    <x v="226"/>
    <x v="227"/>
    <x v="243"/>
    <x v="17"/>
    <x v="7629"/>
    <m/>
    <m/>
    <n v="2015"/>
    <m/>
    <n v="9789875215696"/>
    <m/>
  </r>
  <r>
    <x v="215"/>
    <x v="216"/>
    <x v="231"/>
    <x v="17"/>
    <x v="7630"/>
    <m/>
    <m/>
    <n v="2017"/>
    <m/>
    <n v="9789874560032"/>
    <m/>
  </r>
  <r>
    <x v="215"/>
    <x v="216"/>
    <x v="231"/>
    <x v="17"/>
    <x v="7631"/>
    <m/>
    <m/>
    <n v="2011"/>
    <m/>
    <s v="978-987-679-007-9"/>
    <m/>
  </r>
  <r>
    <x v="215"/>
    <x v="216"/>
    <x v="231"/>
    <x v="17"/>
    <x v="7629"/>
    <m/>
    <m/>
    <n v="2011"/>
    <m/>
    <s v="978-987-521-698-3"/>
    <m/>
  </r>
  <r>
    <x v="215"/>
    <x v="216"/>
    <x v="231"/>
    <x v="17"/>
    <x v="7632"/>
    <m/>
    <m/>
    <n v="2011"/>
    <m/>
    <s v="978-987-679-050-5"/>
    <m/>
  </r>
  <r>
    <x v="215"/>
    <x v="216"/>
    <x v="231"/>
    <x v="17"/>
    <x v="7633"/>
    <m/>
    <m/>
    <n v="1996"/>
    <m/>
    <s v="978-987-521-698-3"/>
    <m/>
  </r>
  <r>
    <x v="336"/>
    <x v="329"/>
    <x v="369"/>
    <x v="17"/>
    <x v="7634"/>
    <m/>
    <m/>
    <n v="2011"/>
    <m/>
    <s v="384433047X"/>
    <m/>
  </r>
  <r>
    <x v="75"/>
    <x v="76"/>
    <x v="79"/>
    <x v="17"/>
    <x v="7635"/>
    <m/>
    <m/>
    <n v="2019"/>
    <m/>
    <s v="978-987-4401-41-0"/>
    <m/>
  </r>
  <r>
    <x v="75"/>
    <x v="76"/>
    <x v="79"/>
    <x v="17"/>
    <x v="7636"/>
    <m/>
    <m/>
    <n v="2010"/>
    <m/>
    <s v="978-613-1-52121-8"/>
    <m/>
  </r>
  <r>
    <x v="75"/>
    <x v="76"/>
    <x v="79"/>
    <x v="17"/>
    <x v="7637"/>
    <m/>
    <m/>
    <n v="2009"/>
    <m/>
    <s v="978-2-8107-0037-0"/>
    <m/>
  </r>
  <r>
    <x v="65"/>
    <x v="66"/>
    <x v="68"/>
    <x v="17"/>
    <x v="7638"/>
    <m/>
    <m/>
    <n v="2019"/>
    <m/>
    <s v="978-987-3724-46-6"/>
    <m/>
  </r>
  <r>
    <x v="11"/>
    <x v="4"/>
    <x v="12"/>
    <x v="17"/>
    <x v="7639"/>
    <m/>
    <m/>
    <n v="2018"/>
    <m/>
    <s v="978-92-5-131090-8"/>
    <m/>
  </r>
  <r>
    <x v="189"/>
    <x v="189"/>
    <x v="202"/>
    <x v="17"/>
    <x v="7640"/>
    <m/>
    <m/>
    <n v="2014"/>
    <m/>
    <s v="978-987-1922-07-9"/>
    <m/>
  </r>
  <r>
    <x v="167"/>
    <x v="167"/>
    <x v="176"/>
    <x v="17"/>
    <x v="7641"/>
    <m/>
    <m/>
    <n v="2022"/>
    <m/>
    <s v="978-987-3724-60-2"/>
    <m/>
  </r>
  <r>
    <x v="1"/>
    <x v="1"/>
    <x v="1"/>
    <x v="17"/>
    <x v="7642"/>
    <m/>
    <m/>
    <n v="2018"/>
    <m/>
    <n v="9789871907700"/>
    <m/>
  </r>
  <r>
    <x v="1"/>
    <x v="1"/>
    <x v="1"/>
    <x v="17"/>
    <x v="7643"/>
    <m/>
    <m/>
    <n v="2016"/>
    <m/>
    <n v="9789871907700"/>
    <m/>
  </r>
  <r>
    <x v="1"/>
    <x v="1"/>
    <x v="1"/>
    <x v="17"/>
    <x v="7644"/>
    <m/>
    <m/>
    <n v="2014"/>
    <m/>
    <n v="9789871907700"/>
    <m/>
  </r>
  <r>
    <x v="1"/>
    <x v="1"/>
    <x v="1"/>
    <x v="17"/>
    <x v="7645"/>
    <m/>
    <m/>
    <n v="2012"/>
    <m/>
    <s v="978-3-659-01526-7"/>
    <m/>
  </r>
  <r>
    <x v="230"/>
    <x v="232"/>
    <x v="248"/>
    <x v="17"/>
    <x v="7646"/>
    <m/>
    <m/>
    <n v="2022"/>
    <m/>
    <s v="978-987-3724-59-6"/>
    <m/>
  </r>
  <r>
    <x v="230"/>
    <x v="232"/>
    <x v="248"/>
    <x v="17"/>
    <x v="7647"/>
    <m/>
    <m/>
    <n v="2012"/>
    <m/>
    <m/>
    <m/>
  </r>
  <r>
    <x v="230"/>
    <x v="232"/>
    <x v="248"/>
    <x v="17"/>
    <x v="7648"/>
    <m/>
    <m/>
    <n v="2010"/>
    <m/>
    <m/>
    <m/>
  </r>
  <r>
    <x v="230"/>
    <x v="232"/>
    <x v="248"/>
    <x v="17"/>
    <x v="7649"/>
    <m/>
    <m/>
    <n v="2008"/>
    <m/>
    <m/>
    <m/>
  </r>
  <r>
    <x v="230"/>
    <x v="232"/>
    <x v="248"/>
    <x v="17"/>
    <x v="7650"/>
    <m/>
    <m/>
    <n v="1978"/>
    <m/>
    <m/>
    <m/>
  </r>
  <r>
    <x v="230"/>
    <x v="232"/>
    <x v="248"/>
    <x v="17"/>
    <x v="7651"/>
    <m/>
    <m/>
    <n v="1969"/>
    <m/>
    <m/>
    <m/>
  </r>
  <r>
    <x v="168"/>
    <x v="168"/>
    <x v="177"/>
    <x v="17"/>
    <x v="7652"/>
    <m/>
    <m/>
    <n v="2012"/>
    <m/>
    <s v="978-607-16-0670-9"/>
    <m/>
  </r>
  <r>
    <x v="164"/>
    <x v="164"/>
    <x v="173"/>
    <x v="17"/>
    <x v="7653"/>
    <m/>
    <m/>
    <n v="2016"/>
    <m/>
    <s v="978-987-3724-38-1"/>
    <m/>
  </r>
  <r>
    <x v="164"/>
    <x v="164"/>
    <x v="173"/>
    <x v="17"/>
    <x v="7654"/>
    <m/>
    <m/>
    <n v="2015"/>
    <m/>
    <s v="978-987-3724-35-0"/>
    <m/>
  </r>
  <r>
    <x v="164"/>
    <x v="164"/>
    <x v="173"/>
    <x v="17"/>
    <x v="7655"/>
    <m/>
    <m/>
    <n v="2013"/>
    <m/>
    <s v="978-950-34-1137-7"/>
    <m/>
  </r>
  <r>
    <x v="164"/>
    <x v="164"/>
    <x v="173"/>
    <x v="17"/>
    <x v="7656"/>
    <m/>
    <m/>
    <n v="2012"/>
    <m/>
    <s v="978-987-33-1535-0"/>
    <m/>
  </r>
  <r>
    <x v="164"/>
    <x v="164"/>
    <x v="173"/>
    <x v="17"/>
    <x v="7657"/>
    <m/>
    <m/>
    <n v="2011"/>
    <m/>
    <s v="978-987-33-1535-0"/>
    <m/>
  </r>
  <r>
    <x v="164"/>
    <x v="164"/>
    <x v="173"/>
    <x v="17"/>
    <x v="7658"/>
    <m/>
    <m/>
    <n v="2006"/>
    <m/>
    <s v="950-34-0393-6"/>
    <m/>
  </r>
  <r>
    <x v="150"/>
    <x v="149"/>
    <x v="157"/>
    <x v="17"/>
    <x v="7659"/>
    <m/>
    <m/>
    <n v="2022"/>
    <m/>
    <s v="0-0000-0000-0"/>
    <m/>
  </r>
  <r>
    <x v="150"/>
    <x v="149"/>
    <x v="157"/>
    <x v="17"/>
    <x v="7660"/>
    <m/>
    <m/>
    <n v="2012"/>
    <m/>
    <s v="978-987-679-141-0"/>
    <m/>
  </r>
  <r>
    <x v="442"/>
    <x v="424"/>
    <x v="483"/>
    <x v="17"/>
    <x v="7661"/>
    <m/>
    <m/>
    <n v="2016"/>
    <m/>
    <s v="978-3-8417-6163-7"/>
    <m/>
  </r>
  <r>
    <x v="415"/>
    <x v="406"/>
    <x v="456"/>
    <x v="17"/>
    <x v="7662"/>
    <m/>
    <m/>
    <n v="2019"/>
    <m/>
    <s v="978-987-784-024-7"/>
    <m/>
  </r>
  <r>
    <x v="415"/>
    <x v="406"/>
    <x v="456"/>
    <x v="17"/>
    <x v="7663"/>
    <m/>
    <m/>
    <n v="2018"/>
    <m/>
    <s v="0-0000-0000-0"/>
    <m/>
  </r>
  <r>
    <x v="415"/>
    <x v="406"/>
    <x v="456"/>
    <x v="17"/>
    <x v="7664"/>
    <m/>
    <m/>
    <n v="2018"/>
    <m/>
    <s v="978-950-00-1209-6"/>
    <m/>
  </r>
  <r>
    <x v="415"/>
    <x v="406"/>
    <x v="456"/>
    <x v="17"/>
    <x v="7665"/>
    <m/>
    <m/>
    <n v="2018"/>
    <m/>
    <s v="978-987-46981-8-6"/>
    <m/>
  </r>
  <r>
    <x v="415"/>
    <x v="406"/>
    <x v="456"/>
    <x v="17"/>
    <x v="7666"/>
    <m/>
    <m/>
    <n v="2016"/>
    <m/>
    <s v="978-987-3724-39-8"/>
    <m/>
  </r>
  <r>
    <x v="415"/>
    <x v="406"/>
    <x v="456"/>
    <x v="17"/>
    <x v="7667"/>
    <m/>
    <m/>
    <n v="2014"/>
    <m/>
    <s v="978-987-3724-24-4"/>
    <m/>
  </r>
  <r>
    <x v="415"/>
    <x v="406"/>
    <x v="456"/>
    <x v="17"/>
    <x v="7668"/>
    <m/>
    <m/>
    <n v="2014"/>
    <m/>
    <s v="978-987-3724-25-1"/>
    <m/>
  </r>
  <r>
    <x v="415"/>
    <x v="406"/>
    <x v="456"/>
    <x v="17"/>
    <x v="7669"/>
    <m/>
    <m/>
    <n v="2014"/>
    <m/>
    <s v="978-987-3724-29-9"/>
    <m/>
  </r>
  <r>
    <x v="415"/>
    <x v="406"/>
    <x v="456"/>
    <x v="17"/>
    <x v="7670"/>
    <m/>
    <m/>
    <n v="2009"/>
    <m/>
    <s v="978-987-1577-21-7"/>
    <m/>
  </r>
  <r>
    <x v="412"/>
    <x v="404"/>
    <x v="453"/>
    <x v="17"/>
    <x v="7671"/>
    <m/>
    <m/>
    <n v="2016"/>
    <m/>
    <s v="978-987-3724-39-8"/>
    <m/>
  </r>
  <r>
    <x v="412"/>
    <x v="404"/>
    <x v="453"/>
    <x v="17"/>
    <x v="7672"/>
    <m/>
    <m/>
    <n v="2014"/>
    <m/>
    <s v="978-987-3724-12-1"/>
    <m/>
  </r>
  <r>
    <x v="9"/>
    <x v="9"/>
    <x v="9"/>
    <x v="17"/>
    <x v="7673"/>
    <m/>
    <m/>
    <n v="2022"/>
    <m/>
    <s v="978-3-030-73453-4"/>
    <m/>
  </r>
  <r>
    <x v="263"/>
    <x v="264"/>
    <x v="288"/>
    <x v="17"/>
    <x v="7674"/>
    <m/>
    <m/>
    <n v="2017"/>
    <m/>
    <n v="9789875218871"/>
    <m/>
  </r>
  <r>
    <x v="263"/>
    <x v="264"/>
    <x v="288"/>
    <x v="17"/>
    <x v="7675"/>
    <m/>
    <m/>
    <n v="2012"/>
    <m/>
    <m/>
    <m/>
  </r>
  <r>
    <x v="263"/>
    <x v="264"/>
    <x v="288"/>
    <x v="17"/>
    <x v="7675"/>
    <m/>
    <m/>
    <n v="2011"/>
    <m/>
    <m/>
    <m/>
  </r>
  <r>
    <x v="62"/>
    <x v="63"/>
    <x v="65"/>
    <x v="17"/>
    <x v="7676"/>
    <m/>
    <m/>
    <n v="2019"/>
    <m/>
    <n v="9789875214767"/>
    <m/>
  </r>
  <r>
    <x v="62"/>
    <x v="63"/>
    <x v="65"/>
    <x v="17"/>
    <x v="7677"/>
    <m/>
    <m/>
    <n v="2019"/>
    <m/>
    <n v="9789875217300"/>
    <m/>
  </r>
  <r>
    <x v="62"/>
    <x v="63"/>
    <x v="65"/>
    <x v="17"/>
    <x v="7639"/>
    <m/>
    <m/>
    <n v="2019"/>
    <m/>
    <s v="978-92-5-131090-8"/>
    <m/>
  </r>
  <r>
    <x v="152"/>
    <x v="152"/>
    <x v="160"/>
    <x v="17"/>
    <x v="7678"/>
    <m/>
    <m/>
    <n v="2007"/>
    <m/>
    <s v="978-950-673-599-9"/>
    <m/>
  </r>
  <r>
    <x v="152"/>
    <x v="152"/>
    <x v="160"/>
    <x v="17"/>
    <x v="7679"/>
    <m/>
    <m/>
    <n v="2000"/>
    <m/>
    <s v="978-3-639-78227-1"/>
    <m/>
  </r>
  <r>
    <x v="67"/>
    <x v="68"/>
    <x v="70"/>
    <x v="17"/>
    <x v="7680"/>
    <m/>
    <m/>
    <n v="2019"/>
    <m/>
    <s v="978-987-783-061-3"/>
    <m/>
  </r>
  <r>
    <x v="67"/>
    <x v="68"/>
    <x v="70"/>
    <x v="17"/>
    <x v="7681"/>
    <m/>
    <m/>
    <n v="2013"/>
    <m/>
    <s v="978-987-29222-0-7"/>
    <m/>
  </r>
  <r>
    <x v="67"/>
    <x v="68"/>
    <x v="70"/>
    <x v="17"/>
    <x v="7682"/>
    <m/>
    <m/>
    <n v="2009"/>
    <m/>
    <m/>
    <m/>
  </r>
  <r>
    <x v="67"/>
    <x v="68"/>
    <x v="70"/>
    <x v="17"/>
    <x v="7683"/>
    <m/>
    <m/>
    <n v="2003"/>
    <m/>
    <m/>
    <m/>
  </r>
  <r>
    <x v="15"/>
    <x v="15"/>
    <x v="16"/>
    <x v="17"/>
    <x v="7684"/>
    <m/>
    <m/>
    <n v="2016"/>
    <m/>
    <s v="978-987-1285-47-1"/>
    <m/>
  </r>
  <r>
    <x v="15"/>
    <x v="15"/>
    <x v="16"/>
    <x v="17"/>
    <x v="7685"/>
    <m/>
    <m/>
    <n v="2016"/>
    <m/>
    <s v="978-987-691-517-5"/>
    <m/>
  </r>
  <r>
    <x v="15"/>
    <x v="15"/>
    <x v="16"/>
    <x v="17"/>
    <x v="7686"/>
    <m/>
    <m/>
    <n v="2016"/>
    <m/>
    <s v="978-987-3804-32-8"/>
    <m/>
  </r>
  <r>
    <x v="15"/>
    <x v="15"/>
    <x v="16"/>
    <x v="17"/>
    <x v="7687"/>
    <m/>
    <m/>
    <n v="2016"/>
    <m/>
    <s v="978-9974-8440-5-6"/>
    <m/>
  </r>
  <r>
    <x v="15"/>
    <x v="15"/>
    <x v="16"/>
    <x v="17"/>
    <x v="7688"/>
    <m/>
    <m/>
    <n v="2015"/>
    <m/>
    <s v="978-958-8677-28-6"/>
    <m/>
  </r>
  <r>
    <x v="15"/>
    <x v="15"/>
    <x v="16"/>
    <x v="17"/>
    <x v="7689"/>
    <m/>
    <m/>
    <n v="2014"/>
    <m/>
    <s v="978-987-1285-39-6"/>
    <m/>
  </r>
  <r>
    <x v="15"/>
    <x v="15"/>
    <x v="16"/>
    <x v="17"/>
    <x v="7690"/>
    <m/>
    <m/>
    <n v="2010"/>
    <m/>
    <s v="978-987-20736-6-4"/>
    <m/>
  </r>
  <r>
    <x v="15"/>
    <x v="15"/>
    <x v="16"/>
    <x v="17"/>
    <x v="7691"/>
    <m/>
    <m/>
    <n v="2010"/>
    <m/>
    <s v="978-987-601-098-6"/>
    <m/>
  </r>
  <r>
    <x v="15"/>
    <x v="15"/>
    <x v="16"/>
    <x v="17"/>
    <x v="7692"/>
    <m/>
    <m/>
    <n v="2008"/>
    <m/>
    <s v="978-9876010634"/>
    <m/>
  </r>
  <r>
    <x v="15"/>
    <x v="15"/>
    <x v="16"/>
    <x v="17"/>
    <x v="7316"/>
    <m/>
    <m/>
    <n v="2007"/>
    <m/>
    <n v="9789876010382"/>
    <m/>
  </r>
  <r>
    <x v="15"/>
    <x v="15"/>
    <x v="16"/>
    <x v="17"/>
    <x v="7693"/>
    <m/>
    <m/>
    <n v="2005"/>
    <m/>
    <n v="9875453412"/>
    <m/>
  </r>
  <r>
    <x v="15"/>
    <x v="15"/>
    <x v="16"/>
    <x v="17"/>
    <x v="7694"/>
    <m/>
    <m/>
    <n v="2003"/>
    <m/>
    <n v="9871075227"/>
    <m/>
  </r>
  <r>
    <x v="15"/>
    <x v="15"/>
    <x v="16"/>
    <x v="17"/>
    <x v="7695"/>
    <m/>
    <m/>
    <n v="2003"/>
    <m/>
    <n v="9505375980"/>
    <m/>
  </r>
  <r>
    <x v="15"/>
    <x v="15"/>
    <x v="16"/>
    <x v="17"/>
    <x v="7696"/>
    <m/>
    <m/>
    <n v="2003"/>
    <m/>
    <n v="9505375980"/>
    <m/>
  </r>
  <r>
    <x v="15"/>
    <x v="15"/>
    <x v="16"/>
    <x v="17"/>
    <x v="7697"/>
    <m/>
    <m/>
    <n v="2002"/>
    <m/>
    <n v="9706516026"/>
    <m/>
  </r>
  <r>
    <x v="15"/>
    <x v="15"/>
    <x v="16"/>
    <x v="17"/>
    <x v="7698"/>
    <m/>
    <m/>
    <n v="2000"/>
    <m/>
    <n v="9879164482"/>
    <m/>
  </r>
  <r>
    <x v="15"/>
    <x v="15"/>
    <x v="16"/>
    <x v="17"/>
    <x v="7697"/>
    <m/>
    <m/>
    <n v="1999"/>
    <m/>
    <n v="9879164350"/>
    <m/>
  </r>
  <r>
    <x v="369"/>
    <x v="364"/>
    <x v="406"/>
    <x v="17"/>
    <x v="7699"/>
    <m/>
    <m/>
    <n v="2020"/>
    <m/>
    <s v="978-987-8348-41-4"/>
    <m/>
  </r>
  <r>
    <x v="369"/>
    <x v="364"/>
    <x v="406"/>
    <x v="17"/>
    <x v="7700"/>
    <m/>
    <m/>
    <n v="2017"/>
    <m/>
    <s v="978-3-330-09185-6"/>
    <m/>
  </r>
  <r>
    <x v="369"/>
    <x v="364"/>
    <x v="406"/>
    <x v="17"/>
    <x v="7701"/>
    <m/>
    <m/>
    <n v="2012"/>
    <m/>
    <s v="978-3-8473-6385-9"/>
    <m/>
  </r>
  <r>
    <x v="369"/>
    <x v="364"/>
    <x v="406"/>
    <x v="17"/>
    <x v="7702"/>
    <m/>
    <m/>
    <n v="2011"/>
    <m/>
    <s v="978-3-8473-5077-4"/>
    <m/>
  </r>
  <r>
    <x v="101"/>
    <x v="104"/>
    <x v="107"/>
    <x v="17"/>
    <x v="7703"/>
    <m/>
    <m/>
    <n v="2012"/>
    <m/>
    <s v="978-3-659-17151-2"/>
    <m/>
  </r>
  <r>
    <x v="101"/>
    <x v="104"/>
    <x v="107"/>
    <x v="17"/>
    <x v="7704"/>
    <m/>
    <m/>
    <n v="2012"/>
    <m/>
    <s v="978-3-659-02254-8"/>
    <m/>
  </r>
  <r>
    <x v="19"/>
    <x v="19"/>
    <x v="20"/>
    <x v="17"/>
    <x v="7705"/>
    <m/>
    <m/>
    <n v="2022"/>
    <m/>
    <s v="978-987-21782-3-9"/>
    <m/>
  </r>
  <r>
    <x v="19"/>
    <x v="19"/>
    <x v="20"/>
    <x v="17"/>
    <x v="7706"/>
    <m/>
    <m/>
    <n v="2022"/>
    <m/>
    <s v="978-987-8486-18-5"/>
    <m/>
  </r>
  <r>
    <x v="19"/>
    <x v="19"/>
    <x v="20"/>
    <x v="17"/>
    <x v="7707"/>
    <m/>
    <m/>
    <n v="2022"/>
    <m/>
    <s v="978-987-21782-2-2"/>
    <m/>
  </r>
  <r>
    <x v="160"/>
    <x v="159"/>
    <x v="168"/>
    <x v="17"/>
    <x v="7708"/>
    <m/>
    <m/>
    <n v="2008"/>
    <m/>
    <s v="978-987-521-296-1"/>
    <m/>
  </r>
  <r>
    <x v="160"/>
    <x v="159"/>
    <x v="168"/>
    <x v="17"/>
    <x v="7709"/>
    <m/>
    <m/>
    <n v="1998"/>
    <m/>
    <m/>
    <m/>
  </r>
  <r>
    <x v="299"/>
    <x v="296"/>
    <x v="326"/>
    <x v="17"/>
    <x v="7710"/>
    <m/>
    <m/>
    <n v="2010"/>
    <m/>
    <s v="978-950-29-1215-8"/>
    <m/>
  </r>
  <r>
    <x v="299"/>
    <x v="296"/>
    <x v="326"/>
    <x v="17"/>
    <x v="7711"/>
    <m/>
    <m/>
    <n v="2004"/>
    <m/>
    <s v="950-29-0713-2"/>
    <m/>
  </r>
  <r>
    <x v="299"/>
    <x v="296"/>
    <x v="326"/>
    <x v="17"/>
    <x v="7712"/>
    <m/>
    <m/>
    <n v="2000"/>
    <m/>
    <s v="1-56022-911-X"/>
    <m/>
  </r>
  <r>
    <x v="299"/>
    <x v="296"/>
    <x v="326"/>
    <x v="17"/>
    <x v="7358"/>
    <m/>
    <m/>
    <n v="1996"/>
    <m/>
    <s v="987-96163-0-8"/>
    <m/>
  </r>
  <r>
    <x v="448"/>
    <x v="430"/>
    <x v="489"/>
    <x v="17"/>
    <x v="7713"/>
    <m/>
    <m/>
    <n v="2019"/>
    <m/>
    <s v="978-950-34-1208-4"/>
    <m/>
  </r>
  <r>
    <x v="448"/>
    <x v="430"/>
    <x v="489"/>
    <x v="17"/>
    <x v="7702"/>
    <m/>
    <m/>
    <n v="2011"/>
    <m/>
    <s v="978-3-8473-5077-4"/>
    <m/>
  </r>
  <r>
    <x v="321"/>
    <x v="316"/>
    <x v="352"/>
    <x v="17"/>
    <x v="7714"/>
    <m/>
    <m/>
    <n v="2014"/>
    <m/>
    <s v="978-987-1985-42-5"/>
    <m/>
  </r>
  <r>
    <x v="8"/>
    <x v="8"/>
    <x v="8"/>
    <x v="17"/>
    <x v="7669"/>
    <m/>
    <m/>
    <n v="2014"/>
    <m/>
    <s v="978-987-3724-29-9"/>
    <m/>
  </r>
  <r>
    <x v="8"/>
    <x v="8"/>
    <x v="8"/>
    <x v="17"/>
    <x v="7667"/>
    <m/>
    <m/>
    <n v="2014"/>
    <m/>
    <s v="978-987-3724-24-4"/>
    <m/>
  </r>
  <r>
    <x v="8"/>
    <x v="8"/>
    <x v="8"/>
    <x v="17"/>
    <x v="7668"/>
    <m/>
    <m/>
    <n v="2014"/>
    <m/>
    <s v="978-987-3724-25-1"/>
    <m/>
  </r>
  <r>
    <x v="8"/>
    <x v="8"/>
    <x v="8"/>
    <x v="17"/>
    <x v="7715"/>
    <m/>
    <m/>
    <n v="2007"/>
    <m/>
    <s v="978-987-23936-0-1"/>
    <m/>
  </r>
  <r>
    <x v="170"/>
    <x v="169"/>
    <x v="179"/>
    <x v="17"/>
    <x v="7716"/>
    <m/>
    <m/>
    <n v="2018"/>
    <m/>
    <s v="978-987-95550-1-9"/>
    <m/>
  </r>
  <r>
    <x v="88"/>
    <x v="91"/>
    <x v="94"/>
    <x v="17"/>
    <x v="7717"/>
    <m/>
    <m/>
    <n v="2019"/>
    <m/>
    <s v="978-987-8338-16-3"/>
    <m/>
  </r>
  <r>
    <x v="88"/>
    <x v="91"/>
    <x v="94"/>
    <x v="17"/>
    <x v="7718"/>
    <m/>
    <m/>
    <n v="2016"/>
    <m/>
    <s v="978-987-652-173-4"/>
    <m/>
  </r>
  <r>
    <x v="88"/>
    <x v="91"/>
    <x v="94"/>
    <x v="17"/>
    <x v="7719"/>
    <m/>
    <m/>
    <n v="2014"/>
    <m/>
    <s v="978-987-33-5836-4"/>
    <m/>
  </r>
  <r>
    <x v="88"/>
    <x v="91"/>
    <x v="94"/>
    <x v="17"/>
    <x v="7720"/>
    <m/>
    <m/>
    <n v="2012"/>
    <m/>
    <s v="978-987-652-112-3"/>
    <m/>
  </r>
  <r>
    <x v="88"/>
    <x v="91"/>
    <x v="94"/>
    <x v="17"/>
    <x v="7721"/>
    <m/>
    <m/>
    <n v="2009"/>
    <m/>
    <s v="978-950-34-0518-5"/>
    <m/>
  </r>
  <r>
    <x v="88"/>
    <x v="91"/>
    <x v="94"/>
    <x v="17"/>
    <x v="7722"/>
    <m/>
    <m/>
    <n v="2009"/>
    <m/>
    <s v="978-950-727-969-0"/>
    <m/>
  </r>
  <r>
    <x v="88"/>
    <x v="91"/>
    <x v="94"/>
    <x v="17"/>
    <x v="7722"/>
    <m/>
    <m/>
    <n v="2009"/>
    <m/>
    <s v="978-950-727-974-4"/>
    <m/>
  </r>
  <r>
    <x v="88"/>
    <x v="91"/>
    <x v="94"/>
    <x v="17"/>
    <x v="7722"/>
    <m/>
    <m/>
    <n v="2001"/>
    <m/>
    <s v="950-727-317-4"/>
    <m/>
  </r>
  <r>
    <x v="88"/>
    <x v="91"/>
    <x v="94"/>
    <x v="17"/>
    <x v="7722"/>
    <m/>
    <m/>
    <n v="2001"/>
    <m/>
    <s v="950-727-336-0"/>
    <m/>
  </r>
  <r>
    <x v="368"/>
    <x v="363"/>
    <x v="405"/>
    <x v="17"/>
    <x v="7714"/>
    <m/>
    <m/>
    <n v="2014"/>
    <m/>
    <s v="978-987-1985-42-5"/>
    <m/>
  </r>
  <r>
    <x v="446"/>
    <x v="428"/>
    <x v="487"/>
    <x v="17"/>
    <x v="7723"/>
    <m/>
    <m/>
    <n v="2016"/>
    <m/>
    <s v="978-987-521-707-2"/>
    <m/>
  </r>
  <r>
    <x v="446"/>
    <x v="428"/>
    <x v="487"/>
    <x v="17"/>
    <x v="7724"/>
    <m/>
    <m/>
    <n v="2015"/>
    <m/>
    <s v="978-987-521-604-4"/>
    <m/>
  </r>
  <r>
    <x v="169"/>
    <x v="90"/>
    <x v="178"/>
    <x v="17"/>
    <x v="7725"/>
    <m/>
    <m/>
    <n v="2018"/>
    <m/>
    <s v="978-613-9-05077-2"/>
    <m/>
  </r>
  <r>
    <x v="162"/>
    <x v="161"/>
    <x v="170"/>
    <x v="17"/>
    <x v="7726"/>
    <m/>
    <m/>
    <n v="2019"/>
    <m/>
    <n v="9789874701107"/>
    <m/>
  </r>
  <r>
    <x v="203"/>
    <x v="204"/>
    <x v="218"/>
    <x v="17"/>
    <x v="7655"/>
    <m/>
    <m/>
    <n v="2013"/>
    <m/>
    <s v="978-950-34-1137-7"/>
    <m/>
  </r>
  <r>
    <x v="203"/>
    <x v="204"/>
    <x v="218"/>
    <x v="17"/>
    <x v="7727"/>
    <m/>
    <m/>
    <n v="2011"/>
    <m/>
    <s v="978-987-33-1535-0"/>
    <m/>
  </r>
  <r>
    <x v="203"/>
    <x v="204"/>
    <x v="218"/>
    <x v="17"/>
    <x v="7728"/>
    <m/>
    <m/>
    <n v="2006"/>
    <m/>
    <s v="950-34-0393-6"/>
    <m/>
  </r>
  <r>
    <x v="235"/>
    <x v="238"/>
    <x v="255"/>
    <x v="17"/>
    <x v="7729"/>
    <m/>
    <m/>
    <n v="2016"/>
    <m/>
    <s v="978-987-4137-01-2"/>
    <m/>
  </r>
  <r>
    <x v="58"/>
    <x v="59"/>
    <x v="61"/>
    <x v="17"/>
    <x v="7730"/>
    <m/>
    <m/>
    <n v="2015"/>
    <m/>
    <s v="978-9-875915-75-6"/>
    <m/>
  </r>
  <r>
    <x v="58"/>
    <x v="59"/>
    <x v="61"/>
    <x v="17"/>
    <x v="7731"/>
    <m/>
    <m/>
    <n v="2015"/>
    <m/>
    <s v="978-987-591-648-7"/>
    <m/>
  </r>
  <r>
    <x v="58"/>
    <x v="59"/>
    <x v="61"/>
    <x v="17"/>
    <x v="7732"/>
    <m/>
    <m/>
    <n v="2014"/>
    <m/>
    <s v="978-987-1536-66-5"/>
    <m/>
  </r>
  <r>
    <x v="58"/>
    <x v="59"/>
    <x v="61"/>
    <x v="17"/>
    <x v="7730"/>
    <m/>
    <m/>
    <n v="2012"/>
    <m/>
    <s v="987-591-251-4"/>
    <m/>
  </r>
  <r>
    <x v="58"/>
    <x v="59"/>
    <x v="61"/>
    <x v="17"/>
    <x v="7733"/>
    <m/>
    <m/>
    <n v="2011"/>
    <m/>
    <s v="987-591-251-4"/>
    <m/>
  </r>
  <r>
    <x v="58"/>
    <x v="59"/>
    <x v="61"/>
    <x v="17"/>
    <x v="7734"/>
    <m/>
    <m/>
    <n v="2010"/>
    <m/>
    <n v="9871432682"/>
    <m/>
  </r>
  <r>
    <x v="58"/>
    <x v="59"/>
    <x v="61"/>
    <x v="17"/>
    <x v="7735"/>
    <m/>
    <m/>
    <n v="2009"/>
    <m/>
    <m/>
    <m/>
  </r>
  <r>
    <x v="58"/>
    <x v="59"/>
    <x v="61"/>
    <x v="17"/>
    <x v="7736"/>
    <m/>
    <m/>
    <n v="2005"/>
    <m/>
    <s v="987-05-0349-7"/>
    <m/>
  </r>
  <r>
    <x v="195"/>
    <x v="195"/>
    <x v="209"/>
    <x v="17"/>
    <x v="7737"/>
    <m/>
    <m/>
    <n v="2022"/>
    <m/>
    <s v="978-987-8366-46-3"/>
    <m/>
  </r>
  <r>
    <x v="27"/>
    <x v="28"/>
    <x v="29"/>
    <x v="17"/>
    <x v="7738"/>
    <m/>
    <m/>
    <n v="2016"/>
    <m/>
    <s v="978-987-3724-44-2"/>
    <m/>
  </r>
  <r>
    <x v="71"/>
    <x v="72"/>
    <x v="74"/>
    <x v="17"/>
    <x v="7739"/>
    <m/>
    <m/>
    <n v="2015"/>
    <m/>
    <s v="978-987-45744-6-6"/>
    <m/>
  </r>
  <r>
    <x v="71"/>
    <x v="72"/>
    <x v="74"/>
    <x v="17"/>
    <x v="7740"/>
    <m/>
    <m/>
    <n v="2014"/>
    <m/>
    <s v="978-987-27243-8-2"/>
    <m/>
  </r>
  <r>
    <x v="254"/>
    <x v="253"/>
    <x v="274"/>
    <x v="17"/>
    <x v="7741"/>
    <m/>
    <m/>
    <n v="2016"/>
    <m/>
    <s v="978-950-34-1419-4"/>
    <m/>
  </r>
  <r>
    <x v="233"/>
    <x v="43"/>
    <x v="252"/>
    <x v="17"/>
    <x v="7654"/>
    <m/>
    <m/>
    <n v="2015"/>
    <m/>
    <s v="978-987-3724-35-0"/>
    <m/>
  </r>
  <r>
    <x v="424"/>
    <x v="412"/>
    <x v="465"/>
    <x v="17"/>
    <x v="7742"/>
    <m/>
    <m/>
    <n v="2022"/>
    <m/>
    <s v="978-987-3724-61-9"/>
    <m/>
  </r>
  <r>
    <x v="424"/>
    <x v="412"/>
    <x v="465"/>
    <x v="17"/>
    <x v="7743"/>
    <m/>
    <m/>
    <n v="2021"/>
    <m/>
    <s v="978-987-3724-58-9"/>
    <m/>
  </r>
  <r>
    <x v="424"/>
    <x v="412"/>
    <x v="465"/>
    <x v="17"/>
    <x v="7744"/>
    <m/>
    <m/>
    <n v="2018"/>
    <m/>
    <s v="978-950-658-457-3"/>
    <m/>
  </r>
  <r>
    <x v="424"/>
    <x v="412"/>
    <x v="465"/>
    <x v="17"/>
    <x v="7745"/>
    <m/>
    <m/>
    <n v="2016"/>
    <m/>
    <s v="978-987-692-123-7"/>
    <m/>
  </r>
  <r>
    <x v="424"/>
    <x v="412"/>
    <x v="465"/>
    <x v="17"/>
    <x v="7746"/>
    <m/>
    <m/>
    <n v="2013"/>
    <m/>
    <n v="9789872994518"/>
    <m/>
  </r>
  <r>
    <x v="13"/>
    <x v="13"/>
    <x v="14"/>
    <x v="17"/>
    <x v="7618"/>
    <m/>
    <m/>
    <n v="2014"/>
    <m/>
    <s v="978-987-3724-22-0"/>
    <m/>
  </r>
  <r>
    <x v="13"/>
    <x v="13"/>
    <x v="14"/>
    <x v="17"/>
    <x v="7619"/>
    <m/>
    <m/>
    <n v="2014"/>
    <m/>
    <s v="978-987-3724-31-2"/>
    <m/>
  </r>
  <r>
    <x v="13"/>
    <x v="13"/>
    <x v="14"/>
    <x v="17"/>
    <x v="7747"/>
    <m/>
    <m/>
    <n v="2012"/>
    <m/>
    <s v="978-950-34-0887-2"/>
    <m/>
  </r>
  <r>
    <x v="137"/>
    <x v="137"/>
    <x v="144"/>
    <x v="17"/>
    <x v="7748"/>
    <m/>
    <m/>
    <n v="2016"/>
    <m/>
    <s v="978-987-42-2221-3"/>
    <m/>
  </r>
  <r>
    <x v="234"/>
    <x v="236"/>
    <x v="253"/>
    <x v="17"/>
    <x v="7749"/>
    <m/>
    <m/>
    <n v="2015"/>
    <m/>
    <s v="0-8436-1072-7"/>
    <m/>
  </r>
  <r>
    <x v="236"/>
    <x v="221"/>
    <x v="256"/>
    <x v="17"/>
    <x v="7660"/>
    <m/>
    <m/>
    <n v="2012"/>
    <m/>
    <s v="978-987-679-141-0"/>
    <m/>
  </r>
  <r>
    <x v="288"/>
    <x v="87"/>
    <x v="315"/>
    <x v="17"/>
    <x v="7750"/>
    <m/>
    <m/>
    <n v="2021"/>
    <m/>
    <n v="9783030617127"/>
    <m/>
  </r>
  <r>
    <x v="290"/>
    <x v="290"/>
    <x v="317"/>
    <x v="17"/>
    <x v="7751"/>
    <m/>
    <m/>
    <n v="2016"/>
    <m/>
    <s v="978-987-3724-44-2"/>
    <m/>
  </r>
  <r>
    <x v="428"/>
    <x v="416"/>
    <x v="469"/>
    <x v="17"/>
    <x v="7680"/>
    <m/>
    <m/>
    <n v="2019"/>
    <m/>
    <s v="978-987-783-061-3"/>
    <m/>
  </r>
  <r>
    <x v="82"/>
    <x v="85"/>
    <x v="88"/>
    <x v="17"/>
    <x v="7726"/>
    <m/>
    <m/>
    <n v="2018"/>
    <m/>
    <s v="978-987-47011-0-7"/>
    <m/>
  </r>
  <r>
    <x v="82"/>
    <x v="85"/>
    <x v="88"/>
    <x v="17"/>
    <x v="7671"/>
    <m/>
    <m/>
    <n v="2016"/>
    <m/>
    <s v="978-987-3724-39-8"/>
    <m/>
  </r>
  <r>
    <x v="379"/>
    <x v="375"/>
    <x v="419"/>
    <x v="17"/>
    <x v="7752"/>
    <m/>
    <m/>
    <n v="2019"/>
    <m/>
    <s v="978-987-783-061-3"/>
    <m/>
  </r>
  <r>
    <x v="173"/>
    <x v="172"/>
    <x v="183"/>
    <x v="17"/>
    <x v="7753"/>
    <m/>
    <m/>
    <n v="2015"/>
    <m/>
    <s v="978-987-702-095-3"/>
    <m/>
  </r>
  <r>
    <x v="91"/>
    <x v="94"/>
    <x v="97"/>
    <x v="17"/>
    <x v="7754"/>
    <m/>
    <m/>
    <n v="2016"/>
    <m/>
    <s v="978-950-23-2587-3"/>
    <m/>
  </r>
  <r>
    <x v="91"/>
    <x v="94"/>
    <x v="97"/>
    <x v="17"/>
    <x v="7755"/>
    <m/>
    <m/>
    <n v="2014"/>
    <m/>
    <s v="978-950-23-2248-3"/>
    <m/>
  </r>
  <r>
    <x v="91"/>
    <x v="94"/>
    <x v="97"/>
    <x v="17"/>
    <x v="7756"/>
    <m/>
    <m/>
    <n v="2012"/>
    <m/>
    <s v="978-987-28725-0-2"/>
    <m/>
  </r>
  <r>
    <x v="91"/>
    <x v="94"/>
    <x v="97"/>
    <x v="17"/>
    <x v="7757"/>
    <m/>
    <m/>
    <n v="2012"/>
    <m/>
    <s v="978-950-23-1959-9"/>
    <m/>
  </r>
  <r>
    <x v="91"/>
    <x v="94"/>
    <x v="97"/>
    <x v="17"/>
    <x v="7758"/>
    <m/>
    <m/>
    <n v="2011"/>
    <m/>
    <s v="978-950-23-1794-6"/>
    <m/>
  </r>
  <r>
    <x v="91"/>
    <x v="94"/>
    <x v="97"/>
    <x v="17"/>
    <x v="7759"/>
    <m/>
    <m/>
    <n v="2010"/>
    <m/>
    <s v="978-84-7392-751-2"/>
    <m/>
  </r>
  <r>
    <x v="91"/>
    <x v="94"/>
    <x v="97"/>
    <x v="17"/>
    <x v="7760"/>
    <m/>
    <m/>
    <n v="1995"/>
    <m/>
    <s v="0-0000-0000-0"/>
    <m/>
  </r>
  <r>
    <x v="174"/>
    <x v="173"/>
    <x v="184"/>
    <x v="17"/>
    <x v="7761"/>
    <m/>
    <m/>
    <n v="2009"/>
    <m/>
    <s v="978-987-1577-21-7"/>
    <m/>
  </r>
  <r>
    <x v="476"/>
    <x v="176"/>
    <x v="519"/>
    <x v="17"/>
    <x v="7762"/>
    <m/>
    <m/>
    <n v="2007"/>
    <m/>
    <s v="978-987-1140-22-0"/>
    <m/>
  </r>
  <r>
    <x v="378"/>
    <x v="374"/>
    <x v="417"/>
    <x v="17"/>
    <x v="7763"/>
    <m/>
    <m/>
    <n v="2021"/>
    <m/>
    <s v="0-8436-1072-7"/>
    <m/>
  </r>
  <r>
    <x v="292"/>
    <x v="291"/>
    <x v="319"/>
    <x v="17"/>
    <x v="7764"/>
    <m/>
    <m/>
    <n v="2005"/>
    <m/>
    <s v="987-508-582-0"/>
    <m/>
  </r>
  <r>
    <x v="103"/>
    <x v="106"/>
    <x v="109"/>
    <x v="17"/>
    <x v="7765"/>
    <m/>
    <m/>
    <n v="2022"/>
    <m/>
    <s v="978-987-8451-30-5"/>
    <m/>
  </r>
  <r>
    <x v="103"/>
    <x v="106"/>
    <x v="109"/>
    <x v="17"/>
    <x v="7766"/>
    <m/>
    <m/>
    <n v="2020"/>
    <m/>
    <s v="978-987-8331-85-0"/>
    <m/>
  </r>
  <r>
    <x v="103"/>
    <x v="106"/>
    <x v="109"/>
    <x v="17"/>
    <x v="7767"/>
    <m/>
    <m/>
    <n v="2019"/>
    <m/>
    <s v="978-987-3724-55-8"/>
    <m/>
  </r>
  <r>
    <x v="257"/>
    <x v="256"/>
    <x v="278"/>
    <x v="17"/>
    <x v="7768"/>
    <m/>
    <m/>
    <n v="2017"/>
    <m/>
    <s v="978-987-3724-44-2"/>
    <m/>
  </r>
  <r>
    <x v="264"/>
    <x v="265"/>
    <x v="289"/>
    <x v="17"/>
    <x v="7769"/>
    <m/>
    <m/>
    <n v="2012"/>
    <m/>
    <s v="978-3-8473-5917-3"/>
    <m/>
  </r>
  <r>
    <x v="264"/>
    <x v="265"/>
    <x v="289"/>
    <x v="17"/>
    <x v="7770"/>
    <m/>
    <m/>
    <n v="2006"/>
    <m/>
    <s v="950-01-1018-0"/>
    <m/>
  </r>
  <r>
    <x v="264"/>
    <x v="265"/>
    <x v="289"/>
    <x v="17"/>
    <x v="7771"/>
    <m/>
    <m/>
    <n v="2006"/>
    <m/>
    <s v="950-01-1017-2"/>
    <m/>
  </r>
  <r>
    <x v="264"/>
    <x v="265"/>
    <x v="289"/>
    <x v="17"/>
    <x v="7772"/>
    <m/>
    <m/>
    <n v="2006"/>
    <m/>
    <s v="99925-868-6-9"/>
    <m/>
  </r>
  <r>
    <x v="479"/>
    <x v="456"/>
    <x v="522"/>
    <x v="17"/>
    <x v="7773"/>
    <m/>
    <m/>
    <n v="2013"/>
    <m/>
    <s v="978-987-28186-9-2"/>
    <m/>
  </r>
  <r>
    <x v="479"/>
    <x v="456"/>
    <x v="522"/>
    <x v="17"/>
    <x v="7774"/>
    <m/>
    <m/>
    <n v="2012"/>
    <m/>
    <s v="978-987-21506-7-9"/>
    <m/>
  </r>
  <r>
    <x v="259"/>
    <x v="259"/>
    <x v="283"/>
    <x v="17"/>
    <x v="7775"/>
    <m/>
    <m/>
    <n v="2012"/>
    <m/>
    <s v="978-3-659-00892-4"/>
    <m/>
  </r>
  <r>
    <x v="82"/>
    <x v="84"/>
    <x v="87"/>
    <x v="17"/>
    <x v="7776"/>
    <m/>
    <m/>
    <n v="2015"/>
    <m/>
    <s v="978-987-372436-7"/>
    <m/>
  </r>
  <r>
    <x v="296"/>
    <x v="224"/>
    <x v="323"/>
    <x v="17"/>
    <x v="7773"/>
    <m/>
    <m/>
    <n v="2013"/>
    <m/>
    <s v="978-987-28186-9-2"/>
    <m/>
  </r>
  <r>
    <x v="309"/>
    <x v="99"/>
    <x v="340"/>
    <x v="17"/>
    <x v="7680"/>
    <m/>
    <m/>
    <n v="2019"/>
    <m/>
    <s v="978-987-783-061-3"/>
    <m/>
  </r>
  <r>
    <x v="230"/>
    <x v="231"/>
    <x v="247"/>
    <x v="17"/>
    <x v="7777"/>
    <m/>
    <m/>
    <n v="2011"/>
    <m/>
    <s v="978-950-34-0805-6"/>
    <m/>
  </r>
  <r>
    <x v="328"/>
    <x v="323"/>
    <x v="361"/>
    <x v="17"/>
    <x v="7778"/>
    <m/>
    <m/>
    <n v="2012"/>
    <m/>
    <s v="978-987-679-086-4"/>
    <m/>
  </r>
  <r>
    <x v="328"/>
    <x v="323"/>
    <x v="361"/>
    <x v="17"/>
    <x v="7779"/>
    <m/>
    <m/>
    <n v="2008"/>
    <m/>
    <s v="978-987-1623-00-6"/>
    <m/>
  </r>
  <r>
    <x v="114"/>
    <x v="116"/>
    <x v="120"/>
    <x v="17"/>
    <x v="7780"/>
    <m/>
    <m/>
    <n v="2010"/>
    <m/>
    <s v="978-987-1420-17-9"/>
    <m/>
  </r>
  <r>
    <x v="79"/>
    <x v="81"/>
    <x v="84"/>
    <x v="17"/>
    <x v="7781"/>
    <m/>
    <m/>
    <n v="2016"/>
    <m/>
    <s v="978-987-1985-98-2"/>
    <m/>
  </r>
  <r>
    <x v="401"/>
    <x v="256"/>
    <x v="441"/>
    <x v="17"/>
    <x v="7782"/>
    <m/>
    <m/>
    <n v="2022"/>
    <m/>
    <s v="978-987-3724-61-9"/>
    <m/>
  </r>
  <r>
    <x v="401"/>
    <x v="256"/>
    <x v="441"/>
    <x v="17"/>
    <x v="7783"/>
    <m/>
    <m/>
    <n v="2021"/>
    <m/>
    <s v="978-987-3724-58-9"/>
    <m/>
  </r>
  <r>
    <x v="401"/>
    <x v="256"/>
    <x v="441"/>
    <x v="17"/>
    <x v="7784"/>
    <m/>
    <m/>
    <n v="2013"/>
    <m/>
    <s v="978-987-29095-2-9"/>
    <m/>
  </r>
  <r>
    <x v="365"/>
    <x v="359"/>
    <x v="401"/>
    <x v="17"/>
    <x v="7785"/>
    <m/>
    <m/>
    <n v="2018"/>
    <m/>
    <s v="978-987-3637-56-8"/>
    <m/>
  </r>
  <r>
    <x v="365"/>
    <x v="359"/>
    <x v="401"/>
    <x v="17"/>
    <x v="7786"/>
    <m/>
    <m/>
    <n v="2013"/>
    <m/>
    <s v="978-987-28878-4-1"/>
    <m/>
  </r>
  <r>
    <x v="265"/>
    <x v="266"/>
    <x v="290"/>
    <x v="17"/>
    <x v="7787"/>
    <m/>
    <m/>
    <n v="2020"/>
    <m/>
    <s v="978-950-536-545-6"/>
    <m/>
  </r>
  <r>
    <x v="265"/>
    <x v="266"/>
    <x v="290"/>
    <x v="17"/>
    <x v="7788"/>
    <m/>
    <m/>
    <n v="2008"/>
    <m/>
    <s v="978-950-536-216-5"/>
    <m/>
  </r>
  <r>
    <x v="265"/>
    <x v="266"/>
    <x v="290"/>
    <x v="17"/>
    <x v="7789"/>
    <m/>
    <m/>
    <n v="1996"/>
    <m/>
    <s v="950-536-089-4"/>
    <m/>
  </r>
  <r>
    <x v="25"/>
    <x v="25"/>
    <x v="26"/>
    <x v="17"/>
    <x v="7790"/>
    <m/>
    <m/>
    <n v="2021"/>
    <m/>
    <s v="978-987-8348-91-9"/>
    <m/>
  </r>
  <r>
    <x v="25"/>
    <x v="25"/>
    <x v="26"/>
    <x v="17"/>
    <x v="7791"/>
    <m/>
    <m/>
    <n v="2018"/>
    <m/>
    <s v="978-987-778-239-4"/>
    <m/>
  </r>
  <r>
    <x v="353"/>
    <x v="344"/>
    <x v="386"/>
    <x v="17"/>
    <x v="7792"/>
    <m/>
    <m/>
    <n v="2023"/>
    <m/>
    <s v="978-987-30-3906-5"/>
    <m/>
  </r>
  <r>
    <x v="353"/>
    <x v="344"/>
    <x v="386"/>
    <x v="17"/>
    <x v="7793"/>
    <m/>
    <m/>
    <n v="2023"/>
    <m/>
    <s v="978-987-805-330-1"/>
    <m/>
  </r>
  <r>
    <x v="353"/>
    <x v="344"/>
    <x v="386"/>
    <x v="17"/>
    <x v="7794"/>
    <m/>
    <m/>
    <n v="2021"/>
    <m/>
    <s v="978-987-30-2920-2"/>
    <m/>
  </r>
  <r>
    <x v="353"/>
    <x v="344"/>
    <x v="386"/>
    <x v="17"/>
    <x v="7795"/>
    <m/>
    <m/>
    <n v="2020"/>
    <m/>
    <s v="978-987-30-1478-9"/>
    <m/>
  </r>
  <r>
    <x v="353"/>
    <x v="344"/>
    <x v="386"/>
    <x v="17"/>
    <x v="7796"/>
    <m/>
    <m/>
    <n v="2020"/>
    <m/>
    <s v="978-987-30-2253-1"/>
    <m/>
  </r>
  <r>
    <x v="353"/>
    <x v="344"/>
    <x v="386"/>
    <x v="17"/>
    <x v="7797"/>
    <m/>
    <m/>
    <n v="2019"/>
    <m/>
    <s v="978-98730-1405-5"/>
    <m/>
  </r>
  <r>
    <x v="353"/>
    <x v="344"/>
    <x v="386"/>
    <x v="17"/>
    <x v="7798"/>
    <m/>
    <m/>
    <n v="2019"/>
    <m/>
    <s v="978-987-30-1431-4"/>
    <m/>
  </r>
  <r>
    <x v="353"/>
    <x v="344"/>
    <x v="386"/>
    <x v="17"/>
    <x v="7799"/>
    <m/>
    <m/>
    <n v="2018"/>
    <m/>
    <s v="978-98730-1351-5"/>
    <m/>
  </r>
  <r>
    <x v="353"/>
    <x v="344"/>
    <x v="386"/>
    <x v="17"/>
    <x v="7800"/>
    <m/>
    <m/>
    <n v="2018"/>
    <m/>
    <s v="978-98730-1351-5"/>
    <m/>
  </r>
  <r>
    <x v="354"/>
    <x v="346"/>
    <x v="388"/>
    <x v="17"/>
    <x v="7801"/>
    <m/>
    <m/>
    <n v="2011"/>
    <m/>
    <n v="9789871785377"/>
    <m/>
  </r>
  <r>
    <x v="257"/>
    <x v="198"/>
    <x v="279"/>
    <x v="17"/>
    <x v="7802"/>
    <m/>
    <m/>
    <n v="2018"/>
    <m/>
    <s v="978-950-34-1729-4"/>
    <m/>
  </r>
  <r>
    <x v="257"/>
    <x v="198"/>
    <x v="279"/>
    <x v="17"/>
    <x v="7803"/>
    <m/>
    <m/>
    <n v="2017"/>
    <m/>
    <s v="978-950-34-1591-7"/>
    <m/>
  </r>
  <r>
    <x v="257"/>
    <x v="198"/>
    <x v="279"/>
    <x v="17"/>
    <x v="7804"/>
    <m/>
    <m/>
    <n v="2015"/>
    <m/>
    <s v="978-950-34-1280-0"/>
    <m/>
  </r>
  <r>
    <x v="257"/>
    <x v="198"/>
    <x v="279"/>
    <x v="17"/>
    <x v="7805"/>
    <m/>
    <m/>
    <n v="2013"/>
    <m/>
    <s v="978-950-34-0952-7"/>
    <m/>
  </r>
  <r>
    <x v="257"/>
    <x v="198"/>
    <x v="279"/>
    <x v="17"/>
    <x v="7806"/>
    <m/>
    <m/>
    <n v="2012"/>
    <m/>
    <s v="978-950-34-0937-4"/>
    <m/>
  </r>
  <r>
    <x v="257"/>
    <x v="198"/>
    <x v="279"/>
    <x v="17"/>
    <x v="7807"/>
    <m/>
    <m/>
    <n v="2008"/>
    <m/>
    <s v="978-987-574-238-3"/>
    <m/>
  </r>
  <r>
    <x v="0"/>
    <x v="0"/>
    <x v="0"/>
    <x v="18"/>
    <x v="7808"/>
    <d v="2020-09-01T00:00:00"/>
    <d v="2021-11-01T00:00:00"/>
    <m/>
    <m/>
    <m/>
    <m/>
  </r>
  <r>
    <x v="0"/>
    <x v="0"/>
    <x v="0"/>
    <x v="18"/>
    <x v="7809"/>
    <d v="2013-01-01T00:00:00"/>
    <d v="2014-12-01T00:00:00"/>
    <m/>
    <m/>
    <m/>
    <m/>
  </r>
  <r>
    <x v="0"/>
    <x v="0"/>
    <x v="0"/>
    <x v="18"/>
    <x v="7810"/>
    <d v="2019-11-01T00:00:00"/>
    <d v="2020-09-01T00:00:00"/>
    <m/>
    <m/>
    <m/>
    <m/>
  </r>
  <r>
    <x v="0"/>
    <x v="0"/>
    <x v="0"/>
    <x v="18"/>
    <x v="7811"/>
    <d v="2015-01-01T00:00:00"/>
    <d v="2016-12-01T00:00:00"/>
    <m/>
    <m/>
    <m/>
    <m/>
  </r>
  <r>
    <x v="0"/>
    <x v="0"/>
    <x v="0"/>
    <x v="18"/>
    <x v="7812"/>
    <d v="2013-01-01T00:00:00"/>
    <d v="2014-12-01T00:00:00"/>
    <m/>
    <m/>
    <m/>
    <m/>
  </r>
  <r>
    <x v="0"/>
    <x v="0"/>
    <x v="0"/>
    <x v="18"/>
    <x v="7813"/>
    <d v="2017-11-01T00:00:00"/>
    <d v="2019-07-01T00:00:00"/>
    <m/>
    <m/>
    <m/>
    <m/>
  </r>
  <r>
    <x v="1"/>
    <x v="1"/>
    <x v="1"/>
    <x v="18"/>
    <x v="7814"/>
    <d v="2015-01-01T00:00:00"/>
    <d v="2016-12-01T00:00:00"/>
    <m/>
    <m/>
    <m/>
    <m/>
  </r>
  <r>
    <x v="1"/>
    <x v="1"/>
    <x v="1"/>
    <x v="18"/>
    <x v="7815"/>
    <d v="2003-01-01T00:00:00"/>
    <d v="2006-12-01T00:00:00"/>
    <m/>
    <m/>
    <m/>
    <m/>
  </r>
  <r>
    <x v="1"/>
    <x v="1"/>
    <x v="1"/>
    <x v="18"/>
    <x v="7816"/>
    <d v="2005-01-01T00:00:00"/>
    <d v="2006-12-01T00:00:00"/>
    <m/>
    <m/>
    <m/>
    <m/>
  </r>
  <r>
    <x v="1"/>
    <x v="1"/>
    <x v="1"/>
    <x v="18"/>
    <x v="7817"/>
    <d v="2014-01-01T00:00:00"/>
    <d v="2014-12-01T00:00:00"/>
    <m/>
    <m/>
    <m/>
    <m/>
  </r>
  <r>
    <x v="1"/>
    <x v="1"/>
    <x v="1"/>
    <x v="18"/>
    <x v="7818"/>
    <d v="2012-01-01T00:00:00"/>
    <d v="2012-12-01T00:00:00"/>
    <m/>
    <m/>
    <m/>
    <m/>
  </r>
  <r>
    <x v="1"/>
    <x v="1"/>
    <x v="1"/>
    <x v="18"/>
    <x v="7819"/>
    <d v="2015-01-01T00:00:00"/>
    <d v="2015-12-01T00:00:00"/>
    <m/>
    <m/>
    <m/>
    <m/>
  </r>
  <r>
    <x v="1"/>
    <x v="1"/>
    <x v="1"/>
    <x v="18"/>
    <x v="7820"/>
    <d v="2001-01-01T00:00:00"/>
    <d v="2003-12-01T00:00:00"/>
    <m/>
    <m/>
    <m/>
    <m/>
  </r>
  <r>
    <x v="1"/>
    <x v="1"/>
    <x v="1"/>
    <x v="18"/>
    <x v="7821"/>
    <d v="2018-05-01T00:00:00"/>
    <d v="2019-06-01T00:00:00"/>
    <m/>
    <m/>
    <m/>
    <m/>
  </r>
  <r>
    <x v="1"/>
    <x v="1"/>
    <x v="1"/>
    <x v="18"/>
    <x v="7822"/>
    <d v="2013-01-01T00:00:00"/>
    <d v="2013-12-01T00:00:00"/>
    <m/>
    <m/>
    <m/>
    <m/>
  </r>
  <r>
    <x v="1"/>
    <x v="1"/>
    <x v="1"/>
    <x v="18"/>
    <x v="7823"/>
    <d v="2018-10-01T00:00:00"/>
    <d v="2019-07-01T00:00:00"/>
    <m/>
    <m/>
    <m/>
    <m/>
  </r>
  <r>
    <x v="1"/>
    <x v="1"/>
    <x v="1"/>
    <x v="18"/>
    <x v="7819"/>
    <d v="2016-01-01T00:00:00"/>
    <d v="2016-12-01T00:00:00"/>
    <m/>
    <m/>
    <m/>
    <m/>
  </r>
  <r>
    <x v="1"/>
    <x v="1"/>
    <x v="1"/>
    <x v="18"/>
    <x v="7824"/>
    <d v="2007-01-01T00:00:00"/>
    <d v="2010-12-01T00:00:00"/>
    <m/>
    <m/>
    <m/>
    <m/>
  </r>
  <r>
    <x v="1"/>
    <x v="1"/>
    <x v="1"/>
    <x v="18"/>
    <x v="7825"/>
    <d v="2018-08-01T00:00:00"/>
    <d v="2019-06-01T00:00:00"/>
    <m/>
    <m/>
    <m/>
    <m/>
  </r>
  <r>
    <x v="1"/>
    <x v="1"/>
    <x v="1"/>
    <x v="18"/>
    <x v="7826"/>
    <d v="2011-01-01T00:00:00"/>
    <d v="2014-12-01T00:00:00"/>
    <m/>
    <m/>
    <m/>
    <m/>
  </r>
  <r>
    <x v="1"/>
    <x v="1"/>
    <x v="1"/>
    <x v="18"/>
    <x v="7827"/>
    <d v="2018-10-01T00:00:00"/>
    <d v="2019-08-01T00:00:00"/>
    <m/>
    <m/>
    <m/>
    <m/>
  </r>
  <r>
    <x v="1"/>
    <x v="1"/>
    <x v="1"/>
    <x v="18"/>
    <x v="7828"/>
    <d v="2017-01-01T00:00:00"/>
    <d v="2017-12-01T00:00:00"/>
    <m/>
    <m/>
    <m/>
    <m/>
  </r>
  <r>
    <x v="1"/>
    <x v="1"/>
    <x v="1"/>
    <x v="18"/>
    <x v="7829"/>
    <d v="2008-01-01T00:00:00"/>
    <d v="2010-12-01T00:00:00"/>
    <m/>
    <m/>
    <m/>
    <m/>
  </r>
  <r>
    <x v="1"/>
    <x v="1"/>
    <x v="1"/>
    <x v="18"/>
    <x v="7830"/>
    <d v="2018-11-01T00:00:00"/>
    <d v="2019-05-01T00:00:00"/>
    <m/>
    <m/>
    <m/>
    <m/>
  </r>
  <r>
    <x v="1"/>
    <x v="1"/>
    <x v="1"/>
    <x v="18"/>
    <x v="7831"/>
    <d v="2014-01-01T00:00:00"/>
    <d v="2016-12-01T00:00:00"/>
    <m/>
    <m/>
    <m/>
    <m/>
  </r>
  <r>
    <x v="1"/>
    <x v="1"/>
    <x v="1"/>
    <x v="18"/>
    <x v="7832"/>
    <d v="2018-10-01T00:00:00"/>
    <d v="2019-09-01T00:00:00"/>
    <m/>
    <m/>
    <m/>
    <m/>
  </r>
  <r>
    <x v="1"/>
    <x v="1"/>
    <x v="1"/>
    <x v="18"/>
    <x v="7833"/>
    <d v="2017-03-01T00:00:00"/>
    <d v="2019-02-01T00:00:00"/>
    <m/>
    <m/>
    <m/>
    <m/>
  </r>
  <r>
    <x v="1"/>
    <x v="1"/>
    <x v="1"/>
    <x v="18"/>
    <x v="7822"/>
    <d v="2010-01-01T00:00:00"/>
    <d v="2010-12-01T00:00:00"/>
    <m/>
    <m/>
    <m/>
    <m/>
  </r>
  <r>
    <x v="1"/>
    <x v="1"/>
    <x v="1"/>
    <x v="18"/>
    <x v="7834"/>
    <d v="2018-12-01T00:00:00"/>
    <d v="2019-05-01T00:00:00"/>
    <m/>
    <m/>
    <m/>
    <m/>
  </r>
  <r>
    <x v="1"/>
    <x v="1"/>
    <x v="1"/>
    <x v="18"/>
    <x v="7817"/>
    <d v="2009-01-01T00:00:00"/>
    <d v="2009-12-01T00:00:00"/>
    <m/>
    <m/>
    <m/>
    <m/>
  </r>
  <r>
    <x v="1"/>
    <x v="1"/>
    <x v="1"/>
    <x v="18"/>
    <x v="7835"/>
    <d v="2011-01-01T00:00:00"/>
    <d v="2011-12-01T00:00:00"/>
    <m/>
    <m/>
    <m/>
    <m/>
  </r>
  <r>
    <x v="2"/>
    <x v="2"/>
    <x v="2"/>
    <x v="18"/>
    <x v="7836"/>
    <d v="2022-03-01T00:00:00"/>
    <d v="2025-02-01T00:00:00"/>
    <m/>
    <m/>
    <m/>
    <m/>
  </r>
  <r>
    <x v="2"/>
    <x v="2"/>
    <x v="2"/>
    <x v="18"/>
    <x v="7837"/>
    <d v="2019-01-01T00:00:00"/>
    <d v="2021-12-01T00:00:00"/>
    <m/>
    <m/>
    <m/>
    <m/>
  </r>
  <r>
    <x v="2"/>
    <x v="2"/>
    <x v="2"/>
    <x v="18"/>
    <x v="7838"/>
    <d v="2021-03-01T00:00:00"/>
    <d v="2023-03-01T00:00:00"/>
    <m/>
    <m/>
    <m/>
    <m/>
  </r>
  <r>
    <x v="2"/>
    <x v="2"/>
    <x v="2"/>
    <x v="18"/>
    <x v="7839"/>
    <d v="2018-03-01T00:00:00"/>
    <d v="2022-02-01T00:00:00"/>
    <m/>
    <m/>
    <m/>
    <m/>
  </r>
  <r>
    <x v="2"/>
    <x v="2"/>
    <x v="2"/>
    <x v="18"/>
    <x v="7812"/>
    <d v="2015-01-01T00:00:00"/>
    <d v="2017-01-01T00:00:00"/>
    <m/>
    <m/>
    <m/>
    <m/>
  </r>
  <r>
    <x v="2"/>
    <x v="2"/>
    <x v="2"/>
    <x v="18"/>
    <x v="7840"/>
    <d v="2017-01-01T00:00:00"/>
    <d v="2019-01-01T00:00:00"/>
    <m/>
    <m/>
    <m/>
    <m/>
  </r>
  <r>
    <x v="2"/>
    <x v="2"/>
    <x v="2"/>
    <x v="18"/>
    <x v="7841"/>
    <d v="2020-01-01T00:00:00"/>
    <d v="2021-12-01T00:00:00"/>
    <m/>
    <m/>
    <m/>
    <m/>
  </r>
  <r>
    <x v="2"/>
    <x v="2"/>
    <x v="2"/>
    <x v="18"/>
    <x v="7842"/>
    <d v="2019-01-01T00:00:00"/>
    <d v="2020-12-01T00:00:00"/>
    <m/>
    <m/>
    <m/>
    <m/>
  </r>
  <r>
    <x v="2"/>
    <x v="2"/>
    <x v="2"/>
    <x v="18"/>
    <x v="7838"/>
    <d v="2022-03-01T00:00:00"/>
    <d v="2025-02-01T00:00:00"/>
    <m/>
    <m/>
    <m/>
    <m/>
  </r>
  <r>
    <x v="2"/>
    <x v="2"/>
    <x v="2"/>
    <x v="18"/>
    <x v="7843"/>
    <d v="2013-01-01T00:00:00"/>
    <d v="2015-01-01T00:00:00"/>
    <m/>
    <m/>
    <m/>
    <m/>
  </r>
  <r>
    <x v="2"/>
    <x v="2"/>
    <x v="2"/>
    <x v="18"/>
    <x v="7844"/>
    <d v="2015-01-01T00:00:00"/>
    <d v="2017-01-01T00:00:00"/>
    <m/>
    <m/>
    <m/>
    <m/>
  </r>
  <r>
    <x v="2"/>
    <x v="2"/>
    <x v="2"/>
    <x v="18"/>
    <x v="7845"/>
    <d v="2022-08-01T00:00:00"/>
    <d v="2023-07-01T00:00:00"/>
    <m/>
    <m/>
    <m/>
    <m/>
  </r>
  <r>
    <x v="2"/>
    <x v="2"/>
    <x v="2"/>
    <x v="18"/>
    <x v="7846"/>
    <d v="2023-02-01T00:00:00"/>
    <d v="2025-03-01T00:00:00"/>
    <m/>
    <m/>
    <m/>
    <m/>
  </r>
  <r>
    <x v="2"/>
    <x v="2"/>
    <x v="2"/>
    <x v="18"/>
    <x v="7841"/>
    <d v="2020-02-01T00:00:00"/>
    <d v="2022-12-01T00:00:00"/>
    <m/>
    <m/>
    <m/>
    <m/>
  </r>
  <r>
    <x v="2"/>
    <x v="184"/>
    <x v="533"/>
    <x v="18"/>
    <x v="7847"/>
    <d v="2022-07-01T00:00:00"/>
    <d v="2023-06-01T00:00:00"/>
    <m/>
    <m/>
    <m/>
    <m/>
  </r>
  <r>
    <x v="2"/>
    <x v="184"/>
    <x v="533"/>
    <x v="18"/>
    <x v="7848"/>
    <d v="2020-10-01T00:00:00"/>
    <d v="2022-12-01T00:00:00"/>
    <m/>
    <m/>
    <m/>
    <m/>
  </r>
  <r>
    <x v="3"/>
    <x v="3"/>
    <x v="3"/>
    <x v="18"/>
    <x v="7849"/>
    <d v="2017-10-01T00:00:00"/>
    <d v="2027-10-01T00:00:00"/>
    <m/>
    <m/>
    <m/>
    <m/>
  </r>
  <r>
    <x v="3"/>
    <x v="3"/>
    <x v="3"/>
    <x v="18"/>
    <x v="7850"/>
    <d v="2015-12-01T00:00:00"/>
    <d v="2017-12-01T00:00:00"/>
    <m/>
    <m/>
    <m/>
    <m/>
  </r>
  <r>
    <x v="3"/>
    <x v="3"/>
    <x v="3"/>
    <x v="18"/>
    <x v="7851"/>
    <d v="2013-01-01T00:00:00"/>
    <d v="2018-12-01T00:00:00"/>
    <m/>
    <m/>
    <m/>
    <m/>
  </r>
  <r>
    <x v="3"/>
    <x v="3"/>
    <x v="3"/>
    <x v="18"/>
    <x v="7852"/>
    <d v="2017-10-01T00:00:00"/>
    <d v="2027-10-01T00:00:00"/>
    <m/>
    <m/>
    <m/>
    <m/>
  </r>
  <r>
    <x v="3"/>
    <x v="3"/>
    <x v="3"/>
    <x v="18"/>
    <x v="7853"/>
    <d v="2013-01-01T00:00:00"/>
    <d v="2014-12-01T00:00:00"/>
    <m/>
    <m/>
    <m/>
    <m/>
  </r>
  <r>
    <x v="3"/>
    <x v="3"/>
    <x v="3"/>
    <x v="18"/>
    <x v="7854"/>
    <d v="2015-06-01T00:00:00"/>
    <d v="2025-08-01T00:00:00"/>
    <m/>
    <m/>
    <m/>
    <m/>
  </r>
  <r>
    <x v="3"/>
    <x v="3"/>
    <x v="3"/>
    <x v="18"/>
    <x v="7855"/>
    <d v="2014-12-01T00:00:00"/>
    <d v="2019-02-01T00:00:00"/>
    <m/>
    <m/>
    <m/>
    <m/>
  </r>
  <r>
    <x v="3"/>
    <x v="3"/>
    <x v="3"/>
    <x v="18"/>
    <x v="7856"/>
    <d v="2018-06-01T00:00:00"/>
    <d v="2028-06-01T00:00:00"/>
    <m/>
    <m/>
    <m/>
    <m/>
  </r>
  <r>
    <x v="3"/>
    <x v="3"/>
    <x v="3"/>
    <x v="18"/>
    <x v="7857"/>
    <d v="2015-12-01T00:00:00"/>
    <d v="2019-11-01T00:00:00"/>
    <m/>
    <m/>
    <m/>
    <m/>
  </r>
  <r>
    <x v="3"/>
    <x v="3"/>
    <x v="3"/>
    <x v="18"/>
    <x v="7858"/>
    <d v="2019-03-01T00:00:00"/>
    <d v="2023-12-01T00:00:00"/>
    <m/>
    <m/>
    <m/>
    <m/>
  </r>
  <r>
    <x v="3"/>
    <x v="3"/>
    <x v="3"/>
    <x v="18"/>
    <x v="7859"/>
    <d v="2015-08-01T00:00:00"/>
    <d v="2028-02-01T00:00:00"/>
    <m/>
    <m/>
    <m/>
    <m/>
  </r>
  <r>
    <x v="3"/>
    <x v="3"/>
    <x v="3"/>
    <x v="18"/>
    <x v="7860"/>
    <d v="2015-12-01T00:00:00"/>
    <d v="2019-12-01T00:00:00"/>
    <m/>
    <m/>
    <m/>
    <m/>
  </r>
  <r>
    <x v="3"/>
    <x v="3"/>
    <x v="3"/>
    <x v="18"/>
    <x v="7861"/>
    <d v="2015-01-01T00:00:00"/>
    <d v="2016-12-01T00:00:00"/>
    <m/>
    <m/>
    <m/>
    <m/>
  </r>
  <r>
    <x v="3"/>
    <x v="3"/>
    <x v="3"/>
    <x v="18"/>
    <x v="7862"/>
    <d v="2016-12-01T00:00:00"/>
    <d v="2018-12-01T00:00:00"/>
    <m/>
    <m/>
    <m/>
    <m/>
  </r>
  <r>
    <x v="3"/>
    <x v="3"/>
    <x v="3"/>
    <x v="18"/>
    <x v="7863"/>
    <d v="2013-01-01T00:00:00"/>
    <d v="2018-12-01T00:00:00"/>
    <m/>
    <m/>
    <m/>
    <m/>
  </r>
  <r>
    <x v="3"/>
    <x v="3"/>
    <x v="3"/>
    <x v="18"/>
    <x v="7864"/>
    <d v="2017-09-01T00:00:00"/>
    <d v="2028-06-01T00:00:00"/>
    <m/>
    <m/>
    <m/>
    <m/>
  </r>
  <r>
    <x v="3"/>
    <x v="3"/>
    <x v="3"/>
    <x v="18"/>
    <x v="7851"/>
    <d v="2016-12-01T00:00:00"/>
    <d v="2018-12-01T00:00:00"/>
    <m/>
    <m/>
    <m/>
    <m/>
  </r>
  <r>
    <x v="3"/>
    <x v="3"/>
    <x v="3"/>
    <x v="18"/>
    <x v="7865"/>
    <d v="2013-01-01T00:00:00"/>
    <d v="2018-12-01T00:00:00"/>
    <m/>
    <m/>
    <m/>
    <m/>
  </r>
  <r>
    <x v="4"/>
    <x v="4"/>
    <x v="4"/>
    <x v="18"/>
    <x v="7866"/>
    <d v="2010-09-01T00:00:00"/>
    <d v="2012-09-01T00:00:00"/>
    <m/>
    <m/>
    <m/>
    <m/>
  </r>
  <r>
    <x v="4"/>
    <x v="4"/>
    <x v="4"/>
    <x v="18"/>
    <x v="7867"/>
    <d v="2019-03-01T00:00:00"/>
    <d v="2020-12-01T00:00:00"/>
    <m/>
    <m/>
    <m/>
    <m/>
  </r>
  <r>
    <x v="4"/>
    <x v="4"/>
    <x v="4"/>
    <x v="18"/>
    <x v="7867"/>
    <d v="2017-01-01T00:00:00"/>
    <d v="2018-12-01T00:00:00"/>
    <m/>
    <m/>
    <m/>
    <m/>
  </r>
  <r>
    <x v="4"/>
    <x v="4"/>
    <x v="4"/>
    <x v="18"/>
    <x v="7868"/>
    <d v="2022-01-01T00:00:00"/>
    <d v="2024-12-01T00:00:00"/>
    <m/>
    <m/>
    <m/>
    <m/>
  </r>
  <r>
    <x v="4"/>
    <x v="4"/>
    <x v="4"/>
    <x v="18"/>
    <x v="7867"/>
    <d v="2019-03-01T00:00:00"/>
    <d v="2021-12-01T00:00:00"/>
    <m/>
    <m/>
    <m/>
    <m/>
  </r>
  <r>
    <x v="4"/>
    <x v="4"/>
    <x v="4"/>
    <x v="18"/>
    <x v="7869"/>
    <d v="2015-01-01T00:00:00"/>
    <d v="2017-12-01T00:00:00"/>
    <m/>
    <m/>
    <m/>
    <m/>
  </r>
  <r>
    <x v="4"/>
    <x v="4"/>
    <x v="4"/>
    <x v="18"/>
    <x v="7870"/>
    <d v="2013-01-01T00:00:00"/>
    <d v="2015-12-01T00:00:00"/>
    <m/>
    <m/>
    <m/>
    <m/>
  </r>
  <r>
    <x v="489"/>
    <x v="467"/>
    <x v="534"/>
    <x v="18"/>
    <x v="7871"/>
    <d v="2017-02-01T00:00:00"/>
    <d v="2019-02-01T00:00:00"/>
    <m/>
    <m/>
    <m/>
    <m/>
  </r>
  <r>
    <x v="5"/>
    <x v="5"/>
    <x v="5"/>
    <x v="18"/>
    <x v="7872"/>
    <d v="2015-01-01T00:00:00"/>
    <d v="2017-12-01T00:00:00"/>
    <m/>
    <m/>
    <m/>
    <m/>
  </r>
  <r>
    <x v="5"/>
    <x v="5"/>
    <x v="5"/>
    <x v="18"/>
    <x v="7873"/>
    <d v="2017-01-01T00:00:00"/>
    <d v="2019-12-01T00:00:00"/>
    <m/>
    <m/>
    <m/>
    <m/>
  </r>
  <r>
    <x v="5"/>
    <x v="5"/>
    <x v="5"/>
    <x v="18"/>
    <x v="7874"/>
    <d v="2011-01-01T00:00:00"/>
    <d v="2012-12-01T00:00:00"/>
    <m/>
    <m/>
    <m/>
    <m/>
  </r>
  <r>
    <x v="5"/>
    <x v="5"/>
    <x v="5"/>
    <x v="18"/>
    <x v="7875"/>
    <d v="2013-01-01T00:00:00"/>
    <d v="2014-12-01T00:00:00"/>
    <m/>
    <m/>
    <m/>
    <m/>
  </r>
  <r>
    <x v="5"/>
    <x v="5"/>
    <x v="5"/>
    <x v="18"/>
    <x v="7876"/>
    <d v="2015-01-01T00:00:00"/>
    <d v="2020-05-01T00:00:00"/>
    <m/>
    <m/>
    <m/>
    <m/>
  </r>
  <r>
    <x v="5"/>
    <x v="5"/>
    <x v="5"/>
    <x v="18"/>
    <x v="7877"/>
    <d v="2019-09-01T00:00:00"/>
    <d v="2022-09-01T00:00:00"/>
    <m/>
    <m/>
    <m/>
    <m/>
  </r>
  <r>
    <x v="5"/>
    <x v="5"/>
    <x v="5"/>
    <x v="18"/>
    <x v="7878"/>
    <d v="2017-01-01T00:00:00"/>
    <d v="2018-12-01T00:00:00"/>
    <m/>
    <m/>
    <m/>
    <m/>
  </r>
  <r>
    <x v="5"/>
    <x v="5"/>
    <x v="5"/>
    <x v="18"/>
    <x v="7879"/>
    <d v="2017-11-01T00:00:00"/>
    <d v="2018-11-01T00:00:00"/>
    <m/>
    <m/>
    <m/>
    <m/>
  </r>
  <r>
    <x v="5"/>
    <x v="5"/>
    <x v="5"/>
    <x v="18"/>
    <x v="7880"/>
    <d v="2019-10-01T00:00:00"/>
    <d v="2022-09-01T00:00:00"/>
    <m/>
    <m/>
    <m/>
    <m/>
  </r>
  <r>
    <x v="5"/>
    <x v="5"/>
    <x v="5"/>
    <x v="18"/>
    <x v="7881"/>
    <d v="2013-01-01T00:00:00"/>
    <d v="2014-12-01T00:00:00"/>
    <m/>
    <m/>
    <m/>
    <m/>
  </r>
  <r>
    <x v="5"/>
    <x v="5"/>
    <x v="5"/>
    <x v="18"/>
    <x v="7882"/>
    <d v="2019-04-01T00:00:00"/>
    <d v="2021-12-01T00:00:00"/>
    <m/>
    <m/>
    <m/>
    <m/>
  </r>
  <r>
    <x v="5"/>
    <x v="5"/>
    <x v="5"/>
    <x v="18"/>
    <x v="7883"/>
    <d v="2016-05-01T00:00:00"/>
    <d v="2019-12-01T00:00:00"/>
    <m/>
    <m/>
    <m/>
    <m/>
  </r>
  <r>
    <x v="6"/>
    <x v="6"/>
    <x v="6"/>
    <x v="18"/>
    <x v="7884"/>
    <d v="2019-12-01T00:00:00"/>
    <d v="2020-11-01T00:00:00"/>
    <m/>
    <m/>
    <m/>
    <m/>
  </r>
  <r>
    <x v="6"/>
    <x v="6"/>
    <x v="6"/>
    <x v="18"/>
    <x v="7885"/>
    <d v="2019-10-01T00:00:00"/>
    <d v="2021-06-01T00:00:00"/>
    <m/>
    <m/>
    <m/>
    <m/>
  </r>
  <r>
    <x v="6"/>
    <x v="6"/>
    <x v="6"/>
    <x v="18"/>
    <x v="7886"/>
    <d v="2019-12-01T00:00:00"/>
    <d v="2020-11-01T00:00:00"/>
    <m/>
    <m/>
    <m/>
    <m/>
  </r>
  <r>
    <x v="6"/>
    <x v="6"/>
    <x v="6"/>
    <x v="18"/>
    <x v="7887"/>
    <d v="2013-01-01T00:00:00"/>
    <d v="2014-12-01T00:00:00"/>
    <m/>
    <m/>
    <m/>
    <m/>
  </r>
  <r>
    <x v="6"/>
    <x v="6"/>
    <x v="6"/>
    <x v="18"/>
    <x v="7888"/>
    <d v="2014-03-01T00:00:00"/>
    <d v="2016-03-01T00:00:00"/>
    <m/>
    <m/>
    <m/>
    <m/>
  </r>
  <r>
    <x v="6"/>
    <x v="6"/>
    <x v="6"/>
    <x v="18"/>
    <x v="7889"/>
    <d v="2019-03-01T00:00:00"/>
    <d v="2020-07-01T00:00:00"/>
    <m/>
    <m/>
    <m/>
    <m/>
  </r>
  <r>
    <x v="6"/>
    <x v="6"/>
    <x v="6"/>
    <x v="18"/>
    <x v="7890"/>
    <d v="2016-11-01T00:00:00"/>
    <d v="2017-06-01T00:00:00"/>
    <m/>
    <m/>
    <m/>
    <m/>
  </r>
  <r>
    <x v="6"/>
    <x v="6"/>
    <x v="6"/>
    <x v="18"/>
    <x v="7891"/>
    <d v="2015-01-01T00:00:00"/>
    <d v="2016-12-01T00:00:00"/>
    <m/>
    <m/>
    <m/>
    <m/>
  </r>
  <r>
    <x v="6"/>
    <x v="6"/>
    <x v="6"/>
    <x v="18"/>
    <x v="7892"/>
    <d v="2018-03-01T00:00:00"/>
    <d v="2020-03-01T00:00:00"/>
    <m/>
    <m/>
    <m/>
    <m/>
  </r>
  <r>
    <x v="6"/>
    <x v="6"/>
    <x v="6"/>
    <x v="18"/>
    <x v="7893"/>
    <d v="2017-11-01T00:00:00"/>
    <d v="2018-10-01T00:00:00"/>
    <m/>
    <m/>
    <m/>
    <m/>
  </r>
  <r>
    <x v="6"/>
    <x v="6"/>
    <x v="6"/>
    <x v="18"/>
    <x v="7894"/>
    <d v="2016-03-01T00:00:00"/>
    <d v="2019-12-01T00:00:00"/>
    <m/>
    <m/>
    <m/>
    <m/>
  </r>
  <r>
    <x v="7"/>
    <x v="7"/>
    <x v="7"/>
    <x v="18"/>
    <x v="7867"/>
    <d v="2017-04-01T00:00:00"/>
    <d v="2019-03-01T00:00:00"/>
    <m/>
    <m/>
    <m/>
    <m/>
  </r>
  <r>
    <x v="7"/>
    <x v="7"/>
    <x v="7"/>
    <x v="18"/>
    <x v="7895"/>
    <d v="2016-01-01T00:00:00"/>
    <d v="2018-12-01T00:00:00"/>
    <m/>
    <m/>
    <m/>
    <m/>
  </r>
  <r>
    <x v="7"/>
    <x v="7"/>
    <x v="7"/>
    <x v="18"/>
    <x v="7896"/>
    <d v="2006-01-01T00:00:00"/>
    <d v="2008-12-01T00:00:00"/>
    <m/>
    <m/>
    <m/>
    <m/>
  </r>
  <r>
    <x v="7"/>
    <x v="7"/>
    <x v="7"/>
    <x v="18"/>
    <x v="7897"/>
    <d v="2018-01-01T00:00:00"/>
    <d v="2020-12-01T00:00:00"/>
    <m/>
    <m/>
    <m/>
    <m/>
  </r>
  <r>
    <x v="7"/>
    <x v="7"/>
    <x v="7"/>
    <x v="18"/>
    <x v="7898"/>
    <d v="2019-01-01T00:00:00"/>
    <d v="2021-12-01T00:00:00"/>
    <m/>
    <m/>
    <m/>
    <m/>
  </r>
  <r>
    <x v="7"/>
    <x v="7"/>
    <x v="7"/>
    <x v="18"/>
    <x v="7899"/>
    <d v="2010-01-01T00:00:00"/>
    <d v="2012-12-01T00:00:00"/>
    <m/>
    <m/>
    <m/>
    <m/>
  </r>
  <r>
    <x v="7"/>
    <x v="7"/>
    <x v="7"/>
    <x v="18"/>
    <x v="7900"/>
    <d v="2022-09-01T00:00:00"/>
    <d v="2024-08-01T00:00:00"/>
    <m/>
    <m/>
    <m/>
    <m/>
  </r>
  <r>
    <x v="7"/>
    <x v="7"/>
    <x v="7"/>
    <x v="18"/>
    <x v="7901"/>
    <d v="2019-01-01T00:00:00"/>
    <d v="2021-12-01T00:00:00"/>
    <m/>
    <m/>
    <m/>
    <m/>
  </r>
  <r>
    <x v="7"/>
    <x v="7"/>
    <x v="7"/>
    <x v="18"/>
    <x v="7867"/>
    <d v="2019-01-01T00:00:00"/>
    <d v="2021-12-01T00:00:00"/>
    <m/>
    <m/>
    <m/>
    <m/>
  </r>
  <r>
    <x v="7"/>
    <x v="7"/>
    <x v="7"/>
    <x v="18"/>
    <x v="7902"/>
    <d v="2013-01-01T00:00:00"/>
    <d v="2015-12-01T00:00:00"/>
    <m/>
    <m/>
    <m/>
    <m/>
  </r>
  <r>
    <x v="7"/>
    <x v="7"/>
    <x v="7"/>
    <x v="18"/>
    <x v="7870"/>
    <d v="2013-01-01T00:00:00"/>
    <d v="2015-12-01T00:00:00"/>
    <m/>
    <m/>
    <m/>
    <m/>
  </r>
  <r>
    <x v="7"/>
    <x v="7"/>
    <x v="7"/>
    <x v="18"/>
    <x v="7903"/>
    <d v="2024-04-01T00:00:00"/>
    <d v="2024-12-01T00:00:00"/>
    <m/>
    <m/>
    <m/>
    <m/>
  </r>
  <r>
    <x v="7"/>
    <x v="7"/>
    <x v="7"/>
    <x v="18"/>
    <x v="7904"/>
    <d v="2017-04-01T00:00:00"/>
    <d v="2019-03-01T00:00:00"/>
    <m/>
    <m/>
    <m/>
    <m/>
  </r>
  <r>
    <x v="7"/>
    <x v="7"/>
    <x v="7"/>
    <x v="18"/>
    <x v="7867"/>
    <d v="2019-01-01T00:00:00"/>
    <d v="2020-12-01T00:00:00"/>
    <m/>
    <m/>
    <m/>
    <m/>
  </r>
  <r>
    <x v="7"/>
    <x v="7"/>
    <x v="7"/>
    <x v="18"/>
    <x v="7905"/>
    <d v="2015-01-01T00:00:00"/>
    <d v="2017-12-01T00:00:00"/>
    <m/>
    <m/>
    <m/>
    <m/>
  </r>
  <r>
    <x v="7"/>
    <x v="7"/>
    <x v="7"/>
    <x v="18"/>
    <x v="7906"/>
    <d v="2011-01-01T00:00:00"/>
    <d v="2013-12-01T00:00:00"/>
    <m/>
    <m/>
    <m/>
    <m/>
  </r>
  <r>
    <x v="7"/>
    <x v="7"/>
    <x v="7"/>
    <x v="18"/>
    <x v="7868"/>
    <d v="2022-09-01T00:00:00"/>
    <d v="2024-08-01T00:00:00"/>
    <m/>
    <m/>
    <m/>
    <m/>
  </r>
  <r>
    <x v="9"/>
    <x v="9"/>
    <x v="9"/>
    <x v="18"/>
    <x v="7907"/>
    <d v="2016-04-01T00:00:00"/>
    <d v="2017-12-01T00:00:00"/>
    <m/>
    <m/>
    <m/>
    <m/>
  </r>
  <r>
    <x v="9"/>
    <x v="9"/>
    <x v="9"/>
    <x v="18"/>
    <x v="7908"/>
    <d v="2019-04-01T00:00:00"/>
    <d v="2020-12-01T00:00:00"/>
    <m/>
    <m/>
    <m/>
    <m/>
  </r>
  <r>
    <x v="9"/>
    <x v="9"/>
    <x v="9"/>
    <x v="18"/>
    <x v="7909"/>
    <d v="2022-09-01T00:00:00"/>
    <d v="2024-11-01T00:00:00"/>
    <m/>
    <m/>
    <m/>
    <m/>
  </r>
  <r>
    <x v="9"/>
    <x v="9"/>
    <x v="9"/>
    <x v="18"/>
    <x v="7910"/>
    <d v="2013-11-01T00:00:00"/>
    <d v="2016-11-01T00:00:00"/>
    <m/>
    <m/>
    <m/>
    <m/>
  </r>
  <r>
    <x v="9"/>
    <x v="9"/>
    <x v="9"/>
    <x v="18"/>
    <x v="7911"/>
    <d v="2017-11-01T00:00:00"/>
    <d v="2019-04-01T00:00:00"/>
    <m/>
    <m/>
    <m/>
    <m/>
  </r>
  <r>
    <x v="9"/>
    <x v="9"/>
    <x v="9"/>
    <x v="18"/>
    <x v="7912"/>
    <d v="2014-07-01T00:00:00"/>
    <d v="2015-07-01T00:00:00"/>
    <m/>
    <m/>
    <m/>
    <m/>
  </r>
  <r>
    <x v="9"/>
    <x v="9"/>
    <x v="9"/>
    <x v="18"/>
    <x v="7913"/>
    <d v="2017-03-01T00:00:00"/>
    <d v="2018-12-01T00:00:00"/>
    <m/>
    <m/>
    <m/>
    <m/>
  </r>
  <r>
    <x v="9"/>
    <x v="9"/>
    <x v="9"/>
    <x v="18"/>
    <x v="7914"/>
    <d v="2022-09-01T00:00:00"/>
    <d v="2027-02-01T00:00:00"/>
    <m/>
    <m/>
    <m/>
    <m/>
  </r>
  <r>
    <x v="9"/>
    <x v="9"/>
    <x v="9"/>
    <x v="18"/>
    <x v="7915"/>
    <d v="2018-05-01T00:00:00"/>
    <d v="2021-05-01T00:00:00"/>
    <m/>
    <m/>
    <m/>
    <m/>
  </r>
  <r>
    <x v="9"/>
    <x v="9"/>
    <x v="9"/>
    <x v="18"/>
    <x v="7916"/>
    <d v="2014-12-01T00:00:00"/>
    <d v="2019-06-01T00:00:00"/>
    <m/>
    <m/>
    <m/>
    <m/>
  </r>
  <r>
    <x v="9"/>
    <x v="9"/>
    <x v="9"/>
    <x v="18"/>
    <x v="7917"/>
    <d v="2022-02-01T00:00:00"/>
    <d v="2024-02-01T00:00:00"/>
    <m/>
    <m/>
    <m/>
    <m/>
  </r>
  <r>
    <x v="9"/>
    <x v="9"/>
    <x v="9"/>
    <x v="18"/>
    <x v="7911"/>
    <d v="2017-11-01T00:00:00"/>
    <d v="2018-12-01T00:00:00"/>
    <m/>
    <m/>
    <m/>
    <m/>
  </r>
  <r>
    <x v="9"/>
    <x v="9"/>
    <x v="9"/>
    <x v="18"/>
    <x v="7918"/>
    <d v="2021-02-01T00:00:00"/>
    <d v="2023-03-01T00:00:00"/>
    <m/>
    <m/>
    <m/>
    <m/>
  </r>
  <r>
    <x v="9"/>
    <x v="9"/>
    <x v="9"/>
    <x v="18"/>
    <x v="7911"/>
    <d v="2017-03-01T00:00:00"/>
    <d v="2018-12-01T00:00:00"/>
    <m/>
    <m/>
    <m/>
    <m/>
  </r>
  <r>
    <x v="9"/>
    <x v="9"/>
    <x v="9"/>
    <x v="18"/>
    <x v="7919"/>
    <d v="2015-03-01T00:00:00"/>
    <d v="2017-03-01T00:00:00"/>
    <m/>
    <m/>
    <m/>
    <m/>
  </r>
  <r>
    <x v="9"/>
    <x v="9"/>
    <x v="9"/>
    <x v="18"/>
    <x v="7920"/>
    <d v="2008-02-01T00:00:00"/>
    <d v="2009-05-01T00:00:00"/>
    <m/>
    <m/>
    <m/>
    <m/>
  </r>
  <r>
    <x v="9"/>
    <x v="9"/>
    <x v="9"/>
    <x v="18"/>
    <x v="7921"/>
    <d v="2013-11-01T00:00:00"/>
    <d v="2014-11-01T00:00:00"/>
    <m/>
    <m/>
    <m/>
    <m/>
  </r>
  <r>
    <x v="9"/>
    <x v="9"/>
    <x v="9"/>
    <x v="18"/>
    <x v="7922"/>
    <d v="2016-03-01T00:00:00"/>
    <d v="2018-03-01T00:00:00"/>
    <m/>
    <m/>
    <m/>
    <m/>
  </r>
  <r>
    <x v="9"/>
    <x v="9"/>
    <x v="9"/>
    <x v="18"/>
    <x v="7923"/>
    <d v="2018-12-01T00:00:00"/>
    <d v="2020-01-01T00:00:00"/>
    <m/>
    <m/>
    <m/>
    <m/>
  </r>
  <r>
    <x v="11"/>
    <x v="4"/>
    <x v="12"/>
    <x v="18"/>
    <x v="7924"/>
    <d v="2013-04-01T00:00:00"/>
    <d v="2018-06-01T00:00:00"/>
    <m/>
    <m/>
    <m/>
    <m/>
  </r>
  <r>
    <x v="11"/>
    <x v="4"/>
    <x v="12"/>
    <x v="18"/>
    <x v="7925"/>
    <d v="2009-09-01T00:00:00"/>
    <d v="2012-09-01T00:00:00"/>
    <m/>
    <m/>
    <m/>
    <m/>
  </r>
  <r>
    <x v="11"/>
    <x v="4"/>
    <x v="12"/>
    <x v="18"/>
    <x v="7926"/>
    <d v="2019-04-01T00:00:00"/>
    <d v="2021-12-01T00:00:00"/>
    <m/>
    <m/>
    <m/>
    <m/>
  </r>
  <r>
    <x v="11"/>
    <x v="4"/>
    <x v="12"/>
    <x v="18"/>
    <x v="7927"/>
    <d v="2016-11-01T00:00:00"/>
    <d v="2018-02-01T00:00:00"/>
    <m/>
    <m/>
    <m/>
    <m/>
  </r>
  <r>
    <x v="11"/>
    <x v="4"/>
    <x v="12"/>
    <x v="18"/>
    <x v="7928"/>
    <d v="2013-04-01T00:00:00"/>
    <d v="2018-06-01T00:00:00"/>
    <m/>
    <m/>
    <m/>
    <m/>
  </r>
  <r>
    <x v="11"/>
    <x v="4"/>
    <x v="12"/>
    <x v="18"/>
    <x v="7929"/>
    <d v="2023-02-01T00:00:00"/>
    <d v="2024-04-01T00:00:00"/>
    <m/>
    <m/>
    <m/>
    <m/>
  </r>
  <r>
    <x v="11"/>
    <x v="4"/>
    <x v="12"/>
    <x v="18"/>
    <x v="7930"/>
    <d v="2009-09-01T00:00:00"/>
    <d v="2012-09-01T00:00:00"/>
    <m/>
    <m/>
    <m/>
    <m/>
  </r>
  <r>
    <x v="11"/>
    <x v="4"/>
    <x v="12"/>
    <x v="18"/>
    <x v="7931"/>
    <d v="2019-04-01T00:00:00"/>
    <d v="2021-12-01T00:00:00"/>
    <m/>
    <m/>
    <m/>
    <m/>
  </r>
  <r>
    <x v="11"/>
    <x v="4"/>
    <x v="12"/>
    <x v="18"/>
    <x v="7932"/>
    <d v="2019-03-01T00:00:00"/>
    <d v="2022-12-01T00:00:00"/>
    <m/>
    <m/>
    <m/>
    <m/>
  </r>
  <r>
    <x v="11"/>
    <x v="4"/>
    <x v="12"/>
    <x v="18"/>
    <x v="7933"/>
    <d v="2019-03-01T00:00:00"/>
    <d v="2020-03-01T00:00:00"/>
    <m/>
    <m/>
    <m/>
    <m/>
  </r>
  <r>
    <x v="11"/>
    <x v="4"/>
    <x v="12"/>
    <x v="18"/>
    <x v="7934"/>
    <d v="2017-03-01T00:00:00"/>
    <d v="2018-03-01T00:00:00"/>
    <m/>
    <m/>
    <m/>
    <m/>
  </r>
  <r>
    <x v="11"/>
    <x v="4"/>
    <x v="12"/>
    <x v="18"/>
    <x v="7935"/>
    <d v="2019-03-01T00:00:00"/>
    <d v="2020-03-01T00:00:00"/>
    <m/>
    <m/>
    <m/>
    <m/>
  </r>
  <r>
    <x v="11"/>
    <x v="4"/>
    <x v="12"/>
    <x v="18"/>
    <x v="7936"/>
    <d v="2009-09-01T00:00:00"/>
    <d v="2012-12-01T00:00:00"/>
    <m/>
    <m/>
    <m/>
    <m/>
  </r>
  <r>
    <x v="11"/>
    <x v="4"/>
    <x v="12"/>
    <x v="18"/>
    <x v="7937"/>
    <d v="2013-04-01T00:00:00"/>
    <d v="2018-06-01T00:00:00"/>
    <m/>
    <m/>
    <m/>
    <m/>
  </r>
  <r>
    <x v="11"/>
    <x v="4"/>
    <x v="12"/>
    <x v="18"/>
    <x v="7938"/>
    <d v="2023-05-01T00:00:00"/>
    <d v="2027-12-01T00:00:00"/>
    <m/>
    <m/>
    <m/>
    <m/>
  </r>
  <r>
    <x v="11"/>
    <x v="4"/>
    <x v="12"/>
    <x v="18"/>
    <x v="7939"/>
    <d v="2021-10-01T00:00:00"/>
    <d v="2023-10-01T00:00:00"/>
    <m/>
    <m/>
    <m/>
    <m/>
  </r>
  <r>
    <x v="11"/>
    <x v="4"/>
    <x v="12"/>
    <x v="18"/>
    <x v="7940"/>
    <d v="2015-06-01T00:00:00"/>
    <d v="2018-06-01T00:00:00"/>
    <m/>
    <m/>
    <m/>
    <m/>
  </r>
  <r>
    <x v="11"/>
    <x v="4"/>
    <x v="12"/>
    <x v="18"/>
    <x v="7941"/>
    <d v="2013-04-01T00:00:00"/>
    <d v="2018-06-01T00:00:00"/>
    <m/>
    <m/>
    <m/>
    <m/>
  </r>
  <r>
    <x v="11"/>
    <x v="4"/>
    <x v="12"/>
    <x v="18"/>
    <x v="7942"/>
    <d v="2022-09-01T00:00:00"/>
    <d v="2024-08-01T00:00:00"/>
    <m/>
    <m/>
    <m/>
    <m/>
  </r>
  <r>
    <x v="11"/>
    <x v="4"/>
    <x v="12"/>
    <x v="18"/>
    <x v="7943"/>
    <d v="2021-10-01T00:00:00"/>
    <d v="2023-10-01T00:00:00"/>
    <m/>
    <m/>
    <m/>
    <m/>
  </r>
  <r>
    <x v="11"/>
    <x v="4"/>
    <x v="12"/>
    <x v="18"/>
    <x v="7944"/>
    <d v="2019-03-01T00:00:00"/>
    <d v="2020-03-01T00:00:00"/>
    <m/>
    <m/>
    <m/>
    <m/>
  </r>
  <r>
    <x v="11"/>
    <x v="4"/>
    <x v="12"/>
    <x v="18"/>
    <x v="7945"/>
    <d v="2013-03-01T00:00:00"/>
    <d v="2018-06-01T00:00:00"/>
    <m/>
    <m/>
    <m/>
    <m/>
  </r>
  <r>
    <x v="11"/>
    <x v="4"/>
    <x v="12"/>
    <x v="18"/>
    <x v="7946"/>
    <d v="2009-09-01T00:00:00"/>
    <d v="2012-09-01T00:00:00"/>
    <m/>
    <m/>
    <m/>
    <m/>
  </r>
  <r>
    <x v="11"/>
    <x v="4"/>
    <x v="12"/>
    <x v="18"/>
    <x v="7947"/>
    <d v="2020-09-01T00:00:00"/>
    <d v="2022-09-01T00:00:00"/>
    <m/>
    <m/>
    <m/>
    <m/>
  </r>
  <r>
    <x v="13"/>
    <x v="13"/>
    <x v="14"/>
    <x v="18"/>
    <x v="7867"/>
    <d v="2017-03-01T00:00:00"/>
    <d v="2019-02-01T00:00:00"/>
    <m/>
    <m/>
    <m/>
    <m/>
  </r>
  <r>
    <x v="13"/>
    <x v="13"/>
    <x v="14"/>
    <x v="18"/>
    <x v="7904"/>
    <d v="2017-03-01T00:00:00"/>
    <d v="2019-02-01T00:00:00"/>
    <m/>
    <m/>
    <m/>
    <m/>
  </r>
  <r>
    <x v="13"/>
    <x v="13"/>
    <x v="14"/>
    <x v="18"/>
    <x v="7948"/>
    <d v="2015-01-01T00:00:00"/>
    <d v="2016-12-01T00:00:00"/>
    <m/>
    <m/>
    <m/>
    <m/>
  </r>
  <r>
    <x v="13"/>
    <x v="13"/>
    <x v="14"/>
    <x v="18"/>
    <x v="7870"/>
    <d v="2013-01-01T00:00:00"/>
    <d v="2014-12-01T00:00:00"/>
    <m/>
    <m/>
    <m/>
    <m/>
  </r>
  <r>
    <x v="13"/>
    <x v="13"/>
    <x v="14"/>
    <x v="18"/>
    <x v="7949"/>
    <d v="2019-01-01T00:00:00"/>
    <d v="2019-10-01T00:00:00"/>
    <m/>
    <m/>
    <m/>
    <m/>
  </r>
  <r>
    <x v="13"/>
    <x v="13"/>
    <x v="14"/>
    <x v="18"/>
    <x v="7950"/>
    <d v="2010-08-01T00:00:00"/>
    <d v="2012-12-01T00:00:00"/>
    <m/>
    <m/>
    <m/>
    <m/>
  </r>
  <r>
    <x v="14"/>
    <x v="14"/>
    <x v="15"/>
    <x v="18"/>
    <x v="7951"/>
    <d v="2013-01-01T00:00:00"/>
    <d v="2014-12-01T00:00:00"/>
    <m/>
    <m/>
    <m/>
    <m/>
  </r>
  <r>
    <x v="14"/>
    <x v="14"/>
    <x v="15"/>
    <x v="18"/>
    <x v="7867"/>
    <d v="2017-01-01T00:00:00"/>
    <d v="2018-12-01T00:00:00"/>
    <m/>
    <m/>
    <m/>
    <m/>
  </r>
  <r>
    <x v="14"/>
    <x v="14"/>
    <x v="15"/>
    <x v="18"/>
    <x v="7952"/>
    <d v="2015-01-01T00:00:00"/>
    <d v="2016-12-01T00:00:00"/>
    <m/>
    <m/>
    <m/>
    <m/>
  </r>
  <r>
    <x v="14"/>
    <x v="14"/>
    <x v="15"/>
    <x v="18"/>
    <x v="7953"/>
    <d v="2018-06-01T00:00:00"/>
    <d v="2020-06-01T00:00:00"/>
    <m/>
    <m/>
    <m/>
    <m/>
  </r>
  <r>
    <x v="14"/>
    <x v="14"/>
    <x v="15"/>
    <x v="18"/>
    <x v="7869"/>
    <d v="2015-01-01T00:00:00"/>
    <d v="2016-12-01T00:00:00"/>
    <m/>
    <m/>
    <m/>
    <m/>
  </r>
  <r>
    <x v="14"/>
    <x v="14"/>
    <x v="15"/>
    <x v="18"/>
    <x v="7954"/>
    <d v="2018-09-01T00:00:00"/>
    <d v="2019-09-01T00:00:00"/>
    <m/>
    <m/>
    <m/>
    <m/>
  </r>
  <r>
    <x v="14"/>
    <x v="14"/>
    <x v="15"/>
    <x v="18"/>
    <x v="7955"/>
    <d v="2015-01-01T00:00:00"/>
    <d v="2016-12-01T00:00:00"/>
    <m/>
    <m/>
    <m/>
    <m/>
  </r>
  <r>
    <x v="14"/>
    <x v="14"/>
    <x v="15"/>
    <x v="18"/>
    <x v="7956"/>
    <d v="2017-03-01T00:00:00"/>
    <d v="2018-03-01T00:00:00"/>
    <m/>
    <m/>
    <m/>
    <m/>
  </r>
  <r>
    <x v="15"/>
    <x v="15"/>
    <x v="16"/>
    <x v="18"/>
    <x v="7957"/>
    <d v="2012-01-01T00:00:00"/>
    <d v="2013-12-01T00:00:00"/>
    <m/>
    <m/>
    <m/>
    <m/>
  </r>
  <r>
    <x v="15"/>
    <x v="15"/>
    <x v="16"/>
    <x v="18"/>
    <x v="7958"/>
    <d v="2014-01-01T00:00:00"/>
    <d v="2015-12-01T00:00:00"/>
    <m/>
    <m/>
    <m/>
    <m/>
  </r>
  <r>
    <x v="16"/>
    <x v="16"/>
    <x v="17"/>
    <x v="18"/>
    <x v="7959"/>
    <d v="2018-03-01T00:00:00"/>
    <d v="2020-02-01T00:00:00"/>
    <m/>
    <m/>
    <m/>
    <m/>
  </r>
  <r>
    <x v="16"/>
    <x v="16"/>
    <x v="17"/>
    <x v="18"/>
    <x v="7960"/>
    <d v="2016-08-01T00:00:00"/>
    <d v="2018-07-01T00:00:00"/>
    <m/>
    <m/>
    <m/>
    <m/>
  </r>
  <r>
    <x v="17"/>
    <x v="17"/>
    <x v="18"/>
    <x v="18"/>
    <x v="7961"/>
    <d v="2019-03-01T00:00:00"/>
    <d v="2022-03-01T00:00:00"/>
    <m/>
    <m/>
    <m/>
    <m/>
  </r>
  <r>
    <x v="17"/>
    <x v="17"/>
    <x v="18"/>
    <x v="18"/>
    <x v="7962"/>
    <d v="2024-06-01T00:00:00"/>
    <d v="2024-06-01T00:00:00"/>
    <m/>
    <m/>
    <m/>
    <m/>
  </r>
  <r>
    <x v="17"/>
    <x v="17"/>
    <x v="18"/>
    <x v="18"/>
    <x v="7963"/>
    <d v="2024-06-01T00:00:00"/>
    <d v="2024-06-01T00:00:00"/>
    <m/>
    <m/>
    <m/>
    <m/>
  </r>
  <r>
    <x v="18"/>
    <x v="18"/>
    <x v="19"/>
    <x v="18"/>
    <x v="7964"/>
    <d v="2015-01-01T00:00:00"/>
    <d v="2016-12-01T00:00:00"/>
    <m/>
    <m/>
    <m/>
    <m/>
  </r>
  <r>
    <x v="18"/>
    <x v="18"/>
    <x v="19"/>
    <x v="18"/>
    <x v="7851"/>
    <d v="2016-12-01T00:00:00"/>
    <d v="2019-12-01T00:00:00"/>
    <m/>
    <m/>
    <m/>
    <m/>
  </r>
  <r>
    <x v="18"/>
    <x v="18"/>
    <x v="19"/>
    <x v="18"/>
    <x v="7874"/>
    <d v="2011-01-01T00:00:00"/>
    <d v="2012-12-01T00:00:00"/>
    <m/>
    <m/>
    <m/>
    <m/>
  </r>
  <r>
    <x v="18"/>
    <x v="18"/>
    <x v="19"/>
    <x v="18"/>
    <x v="7965"/>
    <d v="2017-01-01T00:00:00"/>
    <d v="2018-12-01T00:00:00"/>
    <m/>
    <m/>
    <m/>
    <m/>
  </r>
  <r>
    <x v="18"/>
    <x v="18"/>
    <x v="19"/>
    <x v="18"/>
    <x v="7872"/>
    <d v="2015-01-01T00:00:00"/>
    <d v="2016-12-01T00:00:00"/>
    <m/>
    <m/>
    <m/>
    <m/>
  </r>
  <r>
    <x v="18"/>
    <x v="18"/>
    <x v="19"/>
    <x v="18"/>
    <x v="7966"/>
    <d v="2013-01-01T00:00:00"/>
    <d v="2014-12-01T00:00:00"/>
    <m/>
    <m/>
    <m/>
    <m/>
  </r>
  <r>
    <x v="18"/>
    <x v="18"/>
    <x v="19"/>
    <x v="18"/>
    <x v="7967"/>
    <d v="2019-02-01T00:00:00"/>
    <d v="2021-12-01T00:00:00"/>
    <m/>
    <m/>
    <m/>
    <m/>
  </r>
  <r>
    <x v="18"/>
    <x v="18"/>
    <x v="19"/>
    <x v="18"/>
    <x v="7968"/>
    <d v="2013-01-01T00:00:00"/>
    <d v="2014-12-01T00:00:00"/>
    <m/>
    <m/>
    <m/>
    <m/>
  </r>
  <r>
    <x v="18"/>
    <x v="18"/>
    <x v="19"/>
    <x v="18"/>
    <x v="7876"/>
    <d v="2015-10-01T00:00:00"/>
    <d v="2020-10-01T00:00:00"/>
    <m/>
    <m/>
    <m/>
    <m/>
  </r>
  <r>
    <x v="18"/>
    <x v="18"/>
    <x v="19"/>
    <x v="18"/>
    <x v="7969"/>
    <d v="2017-12-01T00:00:00"/>
    <d v="2027-12-01T00:00:00"/>
    <m/>
    <m/>
    <m/>
    <m/>
  </r>
  <r>
    <x v="19"/>
    <x v="19"/>
    <x v="20"/>
    <x v="18"/>
    <x v="7970"/>
    <d v="2010-08-01T00:00:00"/>
    <d v="2012-12-01T00:00:00"/>
    <m/>
    <m/>
    <m/>
    <m/>
  </r>
  <r>
    <x v="19"/>
    <x v="19"/>
    <x v="20"/>
    <x v="18"/>
    <x v="7971"/>
    <d v="2019-05-01T00:00:00"/>
    <d v="2019-05-01T00:00:00"/>
    <m/>
    <m/>
    <m/>
    <m/>
  </r>
  <r>
    <x v="19"/>
    <x v="19"/>
    <x v="20"/>
    <x v="18"/>
    <x v="7972"/>
    <d v="2019-04-01T00:00:00"/>
    <d v="2020-12-01T00:00:00"/>
    <m/>
    <m/>
    <m/>
    <m/>
  </r>
  <r>
    <x v="19"/>
    <x v="19"/>
    <x v="20"/>
    <x v="18"/>
    <x v="7973"/>
    <d v="2023-05-01T00:00:00"/>
    <d v="2024-05-01T00:00:00"/>
    <m/>
    <m/>
    <m/>
    <m/>
  </r>
  <r>
    <x v="19"/>
    <x v="19"/>
    <x v="20"/>
    <x v="18"/>
    <x v="7974"/>
    <d v="2006-01-01T00:00:00"/>
    <d v="2009-03-01T00:00:00"/>
    <m/>
    <m/>
    <m/>
    <m/>
  </r>
  <r>
    <x v="19"/>
    <x v="19"/>
    <x v="20"/>
    <x v="18"/>
    <x v="7975"/>
    <d v="2017-07-01T00:00:00"/>
    <d v="2019-06-01T00:00:00"/>
    <m/>
    <m/>
    <m/>
    <m/>
  </r>
  <r>
    <x v="19"/>
    <x v="19"/>
    <x v="20"/>
    <x v="18"/>
    <x v="7976"/>
    <d v="2017-06-01T00:00:00"/>
    <d v="2018-08-01T00:00:00"/>
    <m/>
    <m/>
    <m/>
    <m/>
  </r>
  <r>
    <x v="19"/>
    <x v="19"/>
    <x v="20"/>
    <x v="18"/>
    <x v="7977"/>
    <d v="2017-09-01T00:00:00"/>
    <d v="2019-08-01T00:00:00"/>
    <m/>
    <m/>
    <m/>
    <m/>
  </r>
  <r>
    <x v="19"/>
    <x v="19"/>
    <x v="20"/>
    <x v="18"/>
    <x v="7978"/>
    <d v="2022-03-01T00:00:00"/>
    <d v="2023-03-01T00:00:00"/>
    <m/>
    <m/>
    <m/>
    <m/>
  </r>
  <r>
    <x v="19"/>
    <x v="19"/>
    <x v="20"/>
    <x v="18"/>
    <x v="7979"/>
    <d v="2015-12-01T00:00:00"/>
    <d v="2016-12-01T00:00:00"/>
    <m/>
    <m/>
    <m/>
    <m/>
  </r>
  <r>
    <x v="19"/>
    <x v="19"/>
    <x v="20"/>
    <x v="18"/>
    <x v="7980"/>
    <d v="2021-10-01T00:00:00"/>
    <d v="2022-10-01T00:00:00"/>
    <m/>
    <m/>
    <m/>
    <m/>
  </r>
  <r>
    <x v="19"/>
    <x v="19"/>
    <x v="20"/>
    <x v="18"/>
    <x v="7981"/>
    <d v="2022-09-01T00:00:00"/>
    <d v="2023-09-01T00:00:00"/>
    <m/>
    <m/>
    <m/>
    <m/>
  </r>
  <r>
    <x v="19"/>
    <x v="19"/>
    <x v="20"/>
    <x v="18"/>
    <x v="7982"/>
    <d v="2017-03-01T00:00:00"/>
    <d v="2019-02-01T00:00:00"/>
    <m/>
    <m/>
    <m/>
    <m/>
  </r>
  <r>
    <x v="19"/>
    <x v="19"/>
    <x v="20"/>
    <x v="18"/>
    <x v="7983"/>
    <d v="2017-12-01T00:00:00"/>
    <d v="2018-12-01T00:00:00"/>
    <m/>
    <m/>
    <m/>
    <m/>
  </r>
  <r>
    <x v="19"/>
    <x v="19"/>
    <x v="20"/>
    <x v="18"/>
    <x v="7984"/>
    <d v="2013-01-01T00:00:00"/>
    <d v="2014-12-01T00:00:00"/>
    <m/>
    <m/>
    <m/>
    <m/>
  </r>
  <r>
    <x v="19"/>
    <x v="19"/>
    <x v="20"/>
    <x v="18"/>
    <x v="7985"/>
    <d v="2019-03-01T00:00:00"/>
    <d v="2021-12-01T00:00:00"/>
    <m/>
    <m/>
    <m/>
    <m/>
  </r>
  <r>
    <x v="19"/>
    <x v="19"/>
    <x v="20"/>
    <x v="18"/>
    <x v="7972"/>
    <d v="2019-04-01T00:00:00"/>
    <d v="2021-12-01T00:00:00"/>
    <m/>
    <m/>
    <m/>
    <m/>
  </r>
  <r>
    <x v="19"/>
    <x v="19"/>
    <x v="20"/>
    <x v="18"/>
    <x v="7986"/>
    <d v="2022-02-01T00:00:00"/>
    <d v="2023-02-01T00:00:00"/>
    <m/>
    <m/>
    <m/>
    <m/>
  </r>
  <r>
    <x v="19"/>
    <x v="19"/>
    <x v="20"/>
    <x v="18"/>
    <x v="7987"/>
    <d v="2015-01-01T00:00:00"/>
    <d v="2016-12-01T00:00:00"/>
    <m/>
    <m/>
    <m/>
    <m/>
  </r>
  <r>
    <x v="19"/>
    <x v="19"/>
    <x v="20"/>
    <x v="18"/>
    <x v="7988"/>
    <d v="2022-09-01T00:00:00"/>
    <d v="2024-09-01T00:00:00"/>
    <m/>
    <m/>
    <m/>
    <m/>
  </r>
  <r>
    <x v="19"/>
    <x v="19"/>
    <x v="20"/>
    <x v="18"/>
    <x v="7989"/>
    <d v="2018-12-01T00:00:00"/>
    <d v="2019-12-01T00:00:00"/>
    <m/>
    <m/>
    <m/>
    <m/>
  </r>
  <r>
    <x v="19"/>
    <x v="19"/>
    <x v="20"/>
    <x v="18"/>
    <x v="7990"/>
    <d v="2013-01-01T00:00:00"/>
    <d v="2014-12-01T00:00:00"/>
    <m/>
    <m/>
    <m/>
    <m/>
  </r>
  <r>
    <x v="19"/>
    <x v="19"/>
    <x v="20"/>
    <x v="18"/>
    <x v="7991"/>
    <d v="2008-08-01T00:00:00"/>
    <d v="2010-08-01T00:00:00"/>
    <m/>
    <m/>
    <m/>
    <m/>
  </r>
  <r>
    <x v="19"/>
    <x v="19"/>
    <x v="20"/>
    <x v="18"/>
    <x v="7992"/>
    <d v="2017-12-01T00:00:00"/>
    <d v="2018-12-01T00:00:00"/>
    <m/>
    <m/>
    <m/>
    <m/>
  </r>
  <r>
    <x v="19"/>
    <x v="19"/>
    <x v="20"/>
    <x v="18"/>
    <x v="7993"/>
    <d v="2023-04-01T00:00:00"/>
    <d v="2023-12-01T00:00:00"/>
    <m/>
    <m/>
    <m/>
    <m/>
  </r>
  <r>
    <x v="490"/>
    <x v="230"/>
    <x v="535"/>
    <x v="18"/>
    <x v="7994"/>
    <d v="2017-12-01T00:00:00"/>
    <d v="2018-12-01T00:00:00"/>
    <m/>
    <m/>
    <m/>
    <m/>
  </r>
  <r>
    <x v="454"/>
    <x v="435"/>
    <x v="495"/>
    <x v="18"/>
    <x v="7995"/>
    <d v="2020-05-01T00:00:00"/>
    <d v="2020-10-01T00:00:00"/>
    <m/>
    <m/>
    <m/>
    <m/>
  </r>
  <r>
    <x v="20"/>
    <x v="20"/>
    <x v="21"/>
    <x v="18"/>
    <x v="7996"/>
    <d v="2018-10-01T00:00:00"/>
    <d v="2020-10-01T00:00:00"/>
    <m/>
    <m/>
    <m/>
    <m/>
  </r>
  <r>
    <x v="20"/>
    <x v="20"/>
    <x v="21"/>
    <x v="18"/>
    <x v="7997"/>
    <d v="2011-09-01T00:00:00"/>
    <d v="2014-09-01T00:00:00"/>
    <m/>
    <m/>
    <m/>
    <m/>
  </r>
  <r>
    <x v="20"/>
    <x v="20"/>
    <x v="21"/>
    <x v="18"/>
    <x v="7998"/>
    <d v="2017-06-01T00:00:00"/>
    <d v="2020-03-01T00:00:00"/>
    <m/>
    <m/>
    <m/>
    <m/>
  </r>
  <r>
    <x v="20"/>
    <x v="20"/>
    <x v="21"/>
    <x v="18"/>
    <x v="7999"/>
    <d v="2010-04-01T00:00:00"/>
    <d v="2013-04-01T00:00:00"/>
    <m/>
    <m/>
    <m/>
    <m/>
  </r>
  <r>
    <x v="20"/>
    <x v="20"/>
    <x v="21"/>
    <x v="18"/>
    <x v="7934"/>
    <d v="2017-03-01T00:00:00"/>
    <d v="2019-02-01T00:00:00"/>
    <m/>
    <m/>
    <m/>
    <m/>
  </r>
  <r>
    <x v="20"/>
    <x v="20"/>
    <x v="21"/>
    <x v="18"/>
    <x v="8000"/>
    <d v="2006-03-01T00:00:00"/>
    <d v="2010-03-01T00:00:00"/>
    <m/>
    <m/>
    <m/>
    <m/>
  </r>
  <r>
    <x v="20"/>
    <x v="20"/>
    <x v="21"/>
    <x v="18"/>
    <x v="8001"/>
    <d v="2017-02-01T00:00:00"/>
    <d v="2018-08-01T00:00:00"/>
    <m/>
    <m/>
    <m/>
    <m/>
  </r>
  <r>
    <x v="20"/>
    <x v="20"/>
    <x v="21"/>
    <x v="18"/>
    <x v="8002"/>
    <d v="2005-07-01T00:00:00"/>
    <d v="2008-07-01T00:00:00"/>
    <m/>
    <m/>
    <m/>
    <m/>
  </r>
  <r>
    <x v="20"/>
    <x v="20"/>
    <x v="21"/>
    <x v="18"/>
    <x v="8003"/>
    <d v="2016-09-01T00:00:00"/>
    <d v="2019-10-01T00:00:00"/>
    <m/>
    <m/>
    <m/>
    <m/>
  </r>
  <r>
    <x v="20"/>
    <x v="20"/>
    <x v="21"/>
    <x v="18"/>
    <x v="8004"/>
    <d v="2022-03-01T00:00:00"/>
    <d v="2022-03-01T00:00:00"/>
    <m/>
    <m/>
    <m/>
    <m/>
  </r>
  <r>
    <x v="20"/>
    <x v="20"/>
    <x v="21"/>
    <x v="18"/>
    <x v="8005"/>
    <d v="2013-01-01T00:00:00"/>
    <d v="2014-12-01T00:00:00"/>
    <m/>
    <m/>
    <m/>
    <m/>
  </r>
  <r>
    <x v="21"/>
    <x v="21"/>
    <x v="22"/>
    <x v="18"/>
    <x v="8006"/>
    <d v="2011-01-01T00:00:00"/>
    <d v="2012-01-01T00:00:00"/>
    <m/>
    <m/>
    <m/>
    <m/>
  </r>
  <r>
    <x v="21"/>
    <x v="21"/>
    <x v="22"/>
    <x v="18"/>
    <x v="8007"/>
    <d v="2022-05-01T00:00:00"/>
    <d v="2024-05-01T00:00:00"/>
    <m/>
    <m/>
    <m/>
    <m/>
  </r>
  <r>
    <x v="21"/>
    <x v="21"/>
    <x v="22"/>
    <x v="18"/>
    <x v="8008"/>
    <d v="2011-01-01T00:00:00"/>
    <d v="2012-01-01T00:00:00"/>
    <m/>
    <m/>
    <m/>
    <m/>
  </r>
  <r>
    <x v="21"/>
    <x v="21"/>
    <x v="22"/>
    <x v="18"/>
    <x v="8009"/>
    <d v="2007-03-01T00:00:00"/>
    <d v="2010-03-01T00:00:00"/>
    <m/>
    <m/>
    <m/>
    <m/>
  </r>
  <r>
    <x v="21"/>
    <x v="21"/>
    <x v="22"/>
    <x v="18"/>
    <x v="8010"/>
    <d v="2022-05-01T00:00:00"/>
    <d v="2024-05-01T00:00:00"/>
    <m/>
    <m/>
    <m/>
    <m/>
  </r>
  <r>
    <x v="21"/>
    <x v="21"/>
    <x v="22"/>
    <x v="18"/>
    <x v="8011"/>
    <d v="2012-06-01T00:00:00"/>
    <d v="2015-05-01T00:00:00"/>
    <m/>
    <m/>
    <m/>
    <m/>
  </r>
  <r>
    <x v="21"/>
    <x v="21"/>
    <x v="22"/>
    <x v="18"/>
    <x v="8012"/>
    <d v="2009-01-01T00:00:00"/>
    <d v="2012-01-01T00:00:00"/>
    <m/>
    <m/>
    <m/>
    <m/>
  </r>
  <r>
    <x v="21"/>
    <x v="21"/>
    <x v="22"/>
    <x v="18"/>
    <x v="8013"/>
    <d v="2012-06-01T00:00:00"/>
    <d v="2015-05-01T00:00:00"/>
    <m/>
    <m/>
    <m/>
    <m/>
  </r>
  <r>
    <x v="21"/>
    <x v="21"/>
    <x v="22"/>
    <x v="18"/>
    <x v="8014"/>
    <d v="2009-05-01T00:00:00"/>
    <d v="2012-04-01T00:00:00"/>
    <m/>
    <m/>
    <m/>
    <m/>
  </r>
  <r>
    <x v="21"/>
    <x v="21"/>
    <x v="22"/>
    <x v="18"/>
    <x v="7929"/>
    <d v="2023-04-01T00:00:00"/>
    <d v="2024-03-01T00:00:00"/>
    <m/>
    <m/>
    <m/>
    <m/>
  </r>
  <r>
    <x v="21"/>
    <x v="21"/>
    <x v="22"/>
    <x v="18"/>
    <x v="8015"/>
    <d v="2013-05-01T00:00:00"/>
    <d v="2015-04-01T00:00:00"/>
    <m/>
    <m/>
    <m/>
    <m/>
  </r>
  <r>
    <x v="21"/>
    <x v="21"/>
    <x v="22"/>
    <x v="18"/>
    <x v="8016"/>
    <d v="2010-01-01T00:00:00"/>
    <d v="2010-12-01T00:00:00"/>
    <m/>
    <m/>
    <m/>
    <m/>
  </r>
  <r>
    <x v="21"/>
    <x v="21"/>
    <x v="22"/>
    <x v="18"/>
    <x v="8017"/>
    <d v="2023-01-01T00:00:00"/>
    <d v="2026-12-01T00:00:00"/>
    <m/>
    <m/>
    <m/>
    <m/>
  </r>
  <r>
    <x v="21"/>
    <x v="21"/>
    <x v="22"/>
    <x v="18"/>
    <x v="8018"/>
    <d v="2014-06-01T00:00:00"/>
    <d v="2017-05-01T00:00:00"/>
    <m/>
    <m/>
    <m/>
    <m/>
  </r>
  <r>
    <x v="22"/>
    <x v="22"/>
    <x v="23"/>
    <x v="18"/>
    <x v="8019"/>
    <d v="2018-03-01T00:00:00"/>
    <d v="2019-03-01T00:00:00"/>
    <m/>
    <m/>
    <m/>
    <m/>
  </r>
  <r>
    <x v="22"/>
    <x v="22"/>
    <x v="23"/>
    <x v="18"/>
    <x v="8020"/>
    <d v="2015-03-01T00:00:00"/>
    <d v="2017-12-01T00:00:00"/>
    <m/>
    <m/>
    <m/>
    <m/>
  </r>
  <r>
    <x v="22"/>
    <x v="22"/>
    <x v="23"/>
    <x v="18"/>
    <x v="8021"/>
    <d v="2019-05-01T00:00:00"/>
    <d v="2020-05-01T00:00:00"/>
    <m/>
    <m/>
    <m/>
    <m/>
  </r>
  <r>
    <x v="22"/>
    <x v="22"/>
    <x v="23"/>
    <x v="18"/>
    <x v="8022"/>
    <d v="2019-03-01T00:00:00"/>
    <d v="2020-12-01T00:00:00"/>
    <m/>
    <m/>
    <m/>
    <m/>
  </r>
  <r>
    <x v="22"/>
    <x v="22"/>
    <x v="23"/>
    <x v="18"/>
    <x v="8023"/>
    <d v="2017-03-01T00:00:00"/>
    <d v="2019-03-01T00:00:00"/>
    <m/>
    <m/>
    <m/>
    <m/>
  </r>
  <r>
    <x v="22"/>
    <x v="22"/>
    <x v="23"/>
    <x v="18"/>
    <x v="8024"/>
    <d v="2019-06-01T00:00:00"/>
    <d v="2019-09-01T00:00:00"/>
    <m/>
    <m/>
    <m/>
    <m/>
  </r>
  <r>
    <x v="22"/>
    <x v="22"/>
    <x v="23"/>
    <x v="18"/>
    <x v="8025"/>
    <d v="2017-12-01T00:00:00"/>
    <d v="2018-12-01T00:00:00"/>
    <m/>
    <m/>
    <m/>
    <m/>
  </r>
  <r>
    <x v="22"/>
    <x v="22"/>
    <x v="23"/>
    <x v="18"/>
    <x v="8026"/>
    <d v="2019-03-01T00:00:00"/>
    <d v="2021-03-01T00:00:00"/>
    <m/>
    <m/>
    <m/>
    <m/>
  </r>
  <r>
    <x v="22"/>
    <x v="22"/>
    <x v="23"/>
    <x v="18"/>
    <x v="8027"/>
    <d v="2017-10-01T00:00:00"/>
    <d v="2018-10-01T00:00:00"/>
    <m/>
    <m/>
    <m/>
    <m/>
  </r>
  <r>
    <x v="23"/>
    <x v="23"/>
    <x v="24"/>
    <x v="18"/>
    <x v="8028"/>
    <d v="2019-10-01T00:00:00"/>
    <d v="2020-10-01T00:00:00"/>
    <m/>
    <m/>
    <m/>
    <m/>
  </r>
  <r>
    <x v="23"/>
    <x v="23"/>
    <x v="24"/>
    <x v="18"/>
    <x v="8021"/>
    <d v="2019-04-01T00:00:00"/>
    <d v="2020-12-01T00:00:00"/>
    <m/>
    <m/>
    <m/>
    <m/>
  </r>
  <r>
    <x v="23"/>
    <x v="23"/>
    <x v="24"/>
    <x v="18"/>
    <x v="8029"/>
    <d v="2017-11-01T00:00:00"/>
    <d v="2018-10-01T00:00:00"/>
    <m/>
    <m/>
    <m/>
    <m/>
  </r>
  <r>
    <x v="23"/>
    <x v="23"/>
    <x v="24"/>
    <x v="18"/>
    <x v="8030"/>
    <d v="2022-03-01T00:00:00"/>
    <d v="2024-12-01T00:00:00"/>
    <m/>
    <m/>
    <m/>
    <m/>
  </r>
  <r>
    <x v="23"/>
    <x v="23"/>
    <x v="24"/>
    <x v="18"/>
    <x v="8031"/>
    <d v="2021-01-01T00:00:00"/>
    <d v="2023-12-01T00:00:00"/>
    <m/>
    <m/>
    <m/>
    <m/>
  </r>
  <r>
    <x v="491"/>
    <x v="468"/>
    <x v="536"/>
    <x v="18"/>
    <x v="8032"/>
    <d v="2018-02-01T00:00:00"/>
    <d v="2018-11-01T00:00:00"/>
    <m/>
    <m/>
    <m/>
    <m/>
  </r>
  <r>
    <x v="24"/>
    <x v="24"/>
    <x v="25"/>
    <x v="18"/>
    <x v="8033"/>
    <d v="2022-07-01T00:00:00"/>
    <d v="2023-07-01T00:00:00"/>
    <m/>
    <m/>
    <m/>
    <m/>
  </r>
  <r>
    <x v="492"/>
    <x v="469"/>
    <x v="537"/>
    <x v="18"/>
    <x v="8034"/>
    <d v="2023-04-01T00:00:00"/>
    <d v="2024-03-01T00:00:00"/>
    <m/>
    <m/>
    <m/>
    <m/>
  </r>
  <r>
    <x v="492"/>
    <x v="469"/>
    <x v="537"/>
    <x v="18"/>
    <x v="8035"/>
    <d v="2022-09-01T00:00:00"/>
    <d v="2024-08-01T00:00:00"/>
    <m/>
    <m/>
    <m/>
    <m/>
  </r>
  <r>
    <x v="492"/>
    <x v="469"/>
    <x v="537"/>
    <x v="18"/>
    <x v="7847"/>
    <d v="2022-07-01T00:00:00"/>
    <d v="2023-06-01T00:00:00"/>
    <m/>
    <m/>
    <m/>
    <m/>
  </r>
  <r>
    <x v="26"/>
    <x v="26"/>
    <x v="27"/>
    <x v="18"/>
    <x v="8036"/>
    <d v="2008-09-01T00:00:00"/>
    <d v="2009-09-01T00:00:00"/>
    <m/>
    <m/>
    <m/>
    <m/>
  </r>
  <r>
    <x v="26"/>
    <x v="26"/>
    <x v="27"/>
    <x v="18"/>
    <x v="8037"/>
    <d v="2008-09-01T00:00:00"/>
    <d v="2009-11-01T00:00:00"/>
    <m/>
    <m/>
    <m/>
    <m/>
  </r>
  <r>
    <x v="26"/>
    <x v="26"/>
    <x v="27"/>
    <x v="18"/>
    <x v="8038"/>
    <d v="2008-12-01T00:00:00"/>
    <d v="2010-12-01T00:00:00"/>
    <m/>
    <m/>
    <m/>
    <m/>
  </r>
  <r>
    <x v="27"/>
    <x v="28"/>
    <x v="29"/>
    <x v="18"/>
    <x v="8039"/>
    <d v="2019-09-01T00:00:00"/>
    <d v="2020-12-01T00:00:00"/>
    <m/>
    <m/>
    <m/>
    <m/>
  </r>
  <r>
    <x v="27"/>
    <x v="28"/>
    <x v="29"/>
    <x v="18"/>
    <x v="8040"/>
    <d v="2018-12-01T00:00:00"/>
    <d v="2019-03-01T00:00:00"/>
    <m/>
    <m/>
    <m/>
    <m/>
  </r>
  <r>
    <x v="27"/>
    <x v="28"/>
    <x v="29"/>
    <x v="18"/>
    <x v="8041"/>
    <d v="2012-11-01T00:00:00"/>
    <d v="2014-12-01T00:00:00"/>
    <m/>
    <m/>
    <m/>
    <m/>
  </r>
  <r>
    <x v="27"/>
    <x v="28"/>
    <x v="29"/>
    <x v="18"/>
    <x v="8042"/>
    <d v="2008-03-01T00:00:00"/>
    <d v="2010-02-01T00:00:00"/>
    <m/>
    <m/>
    <m/>
    <m/>
  </r>
  <r>
    <x v="493"/>
    <x v="470"/>
    <x v="538"/>
    <x v="18"/>
    <x v="8043"/>
    <d v="2015-01-01T00:00:00"/>
    <d v="2017-12-01T00:00:00"/>
    <m/>
    <m/>
    <m/>
    <m/>
  </r>
  <r>
    <x v="493"/>
    <x v="470"/>
    <x v="538"/>
    <x v="18"/>
    <x v="8044"/>
    <d v="2022-05-01T00:00:00"/>
    <d v="2024-05-01T00:00:00"/>
    <m/>
    <m/>
    <m/>
    <m/>
  </r>
  <r>
    <x v="493"/>
    <x v="470"/>
    <x v="538"/>
    <x v="18"/>
    <x v="8045"/>
    <d v="2010-01-01T00:00:00"/>
    <d v="2012-12-01T00:00:00"/>
    <m/>
    <m/>
    <m/>
    <m/>
  </r>
  <r>
    <x v="458"/>
    <x v="439"/>
    <x v="499"/>
    <x v="18"/>
    <x v="7988"/>
    <d v="2022-09-01T00:00:00"/>
    <d v="2024-09-01T00:00:00"/>
    <m/>
    <m/>
    <m/>
    <m/>
  </r>
  <r>
    <x v="494"/>
    <x v="471"/>
    <x v="539"/>
    <x v="18"/>
    <x v="7867"/>
    <d v="2017-04-01T00:00:00"/>
    <d v="2019-04-01T00:00:00"/>
    <m/>
    <m/>
    <m/>
    <m/>
  </r>
  <r>
    <x v="494"/>
    <x v="471"/>
    <x v="539"/>
    <x v="18"/>
    <x v="8046"/>
    <d v="2018-04-01T00:00:00"/>
    <d v="2020-04-01T00:00:00"/>
    <m/>
    <m/>
    <m/>
    <m/>
  </r>
  <r>
    <x v="28"/>
    <x v="29"/>
    <x v="30"/>
    <x v="18"/>
    <x v="8047"/>
    <d v="2006-01-01T00:00:00"/>
    <d v="2010-12-01T00:00:00"/>
    <m/>
    <m/>
    <m/>
    <m/>
  </r>
  <r>
    <x v="28"/>
    <x v="29"/>
    <x v="30"/>
    <x v="18"/>
    <x v="8048"/>
    <d v="2017-03-01T00:00:00"/>
    <d v="2019-03-01T00:00:00"/>
    <m/>
    <m/>
    <m/>
    <m/>
  </r>
  <r>
    <x v="28"/>
    <x v="29"/>
    <x v="30"/>
    <x v="18"/>
    <x v="8049"/>
    <d v="2019-03-01T00:00:00"/>
    <d v="2021-03-01T00:00:00"/>
    <m/>
    <m/>
    <m/>
    <m/>
  </r>
  <r>
    <x v="28"/>
    <x v="29"/>
    <x v="30"/>
    <x v="18"/>
    <x v="8050"/>
    <d v="2006-01-01T00:00:00"/>
    <d v="2008-12-01T00:00:00"/>
    <m/>
    <m/>
    <m/>
    <m/>
  </r>
  <r>
    <x v="28"/>
    <x v="29"/>
    <x v="30"/>
    <x v="18"/>
    <x v="8051"/>
    <d v="1997-04-01T00:00:00"/>
    <d v="2000-12-01T00:00:00"/>
    <m/>
    <m/>
    <m/>
    <m/>
  </r>
  <r>
    <x v="28"/>
    <x v="29"/>
    <x v="30"/>
    <x v="18"/>
    <x v="8052"/>
    <d v="2001-01-01T00:00:00"/>
    <d v="2004-12-01T00:00:00"/>
    <m/>
    <m/>
    <m/>
    <m/>
  </r>
  <r>
    <x v="28"/>
    <x v="29"/>
    <x v="30"/>
    <x v="18"/>
    <x v="8053"/>
    <d v="2016-10-01T00:00:00"/>
    <d v="2016-10-01T00:00:00"/>
    <m/>
    <m/>
    <m/>
    <m/>
  </r>
  <r>
    <x v="28"/>
    <x v="29"/>
    <x v="30"/>
    <x v="18"/>
    <x v="8049"/>
    <d v="2019-03-01T00:00:00"/>
    <d v="2021-12-01T00:00:00"/>
    <m/>
    <m/>
    <m/>
    <m/>
  </r>
  <r>
    <x v="28"/>
    <x v="29"/>
    <x v="30"/>
    <x v="18"/>
    <x v="8054"/>
    <d v="2014-05-01T00:00:00"/>
    <d v="2016-12-01T00:00:00"/>
    <m/>
    <m/>
    <m/>
    <m/>
  </r>
  <r>
    <x v="28"/>
    <x v="29"/>
    <x v="30"/>
    <x v="18"/>
    <x v="8055"/>
    <d v="2022-09-01T00:00:00"/>
    <d v="2024-09-01T00:00:00"/>
    <m/>
    <m/>
    <m/>
    <m/>
  </r>
  <r>
    <x v="29"/>
    <x v="30"/>
    <x v="31"/>
    <x v="18"/>
    <x v="8056"/>
    <d v="2022-04-01T00:00:00"/>
    <d v="2022-04-01T00:00:00"/>
    <m/>
    <m/>
    <m/>
    <m/>
  </r>
  <r>
    <x v="30"/>
    <x v="31"/>
    <x v="32"/>
    <x v="18"/>
    <x v="8057"/>
    <d v="2014-02-01T00:00:00"/>
    <d v="2017-01-01T00:00:00"/>
    <m/>
    <m/>
    <m/>
    <m/>
  </r>
  <r>
    <x v="30"/>
    <x v="31"/>
    <x v="32"/>
    <x v="18"/>
    <x v="8058"/>
    <d v="2020-08-01T00:00:00"/>
    <d v="2021-08-01T00:00:00"/>
    <m/>
    <m/>
    <m/>
    <m/>
  </r>
  <r>
    <x v="30"/>
    <x v="31"/>
    <x v="32"/>
    <x v="18"/>
    <x v="8059"/>
    <d v="2016-01-01T00:00:00"/>
    <d v="2018-12-01T00:00:00"/>
    <m/>
    <m/>
    <m/>
    <m/>
  </r>
  <r>
    <x v="30"/>
    <x v="31"/>
    <x v="32"/>
    <x v="18"/>
    <x v="8060"/>
    <d v="2019-01-01T00:00:00"/>
    <d v="2019-01-01T00:00:00"/>
    <m/>
    <m/>
    <m/>
    <m/>
  </r>
  <r>
    <x v="30"/>
    <x v="31"/>
    <x v="32"/>
    <x v="18"/>
    <x v="8061"/>
    <d v="2019-10-01T00:00:00"/>
    <d v="2019-10-01T00:00:00"/>
    <m/>
    <m/>
    <m/>
    <m/>
  </r>
  <r>
    <x v="30"/>
    <x v="31"/>
    <x v="32"/>
    <x v="18"/>
    <x v="8062"/>
    <d v="2013-02-01T00:00:00"/>
    <d v="2014-12-01T00:00:00"/>
    <m/>
    <m/>
    <m/>
    <m/>
  </r>
  <r>
    <x v="30"/>
    <x v="31"/>
    <x v="32"/>
    <x v="18"/>
    <x v="8063"/>
    <d v="2020-05-01T00:00:00"/>
    <d v="2022-05-01T00:00:00"/>
    <m/>
    <m/>
    <m/>
    <m/>
  </r>
  <r>
    <x v="30"/>
    <x v="31"/>
    <x v="32"/>
    <x v="18"/>
    <x v="8064"/>
    <d v="2015-01-01T00:00:00"/>
    <d v="2016-12-01T00:00:00"/>
    <m/>
    <m/>
    <m/>
    <m/>
  </r>
  <r>
    <x v="30"/>
    <x v="31"/>
    <x v="32"/>
    <x v="18"/>
    <x v="8065"/>
    <d v="2019-06-01T00:00:00"/>
    <d v="2020-05-01T00:00:00"/>
    <m/>
    <m/>
    <m/>
    <m/>
  </r>
  <r>
    <x v="30"/>
    <x v="31"/>
    <x v="32"/>
    <x v="18"/>
    <x v="8066"/>
    <d v="2017-01-01T00:00:00"/>
    <d v="2019-12-01T00:00:00"/>
    <m/>
    <m/>
    <m/>
    <m/>
  </r>
  <r>
    <x v="30"/>
    <x v="31"/>
    <x v="32"/>
    <x v="18"/>
    <x v="8067"/>
    <d v="2018-11-01T00:00:00"/>
    <d v="2018-11-01T00:00:00"/>
    <m/>
    <m/>
    <m/>
    <m/>
  </r>
  <r>
    <x v="30"/>
    <x v="31"/>
    <x v="32"/>
    <x v="18"/>
    <x v="8068"/>
    <d v="2011-09-01T00:00:00"/>
    <d v="2015-08-01T00:00:00"/>
    <m/>
    <m/>
    <m/>
    <m/>
  </r>
  <r>
    <x v="30"/>
    <x v="31"/>
    <x v="32"/>
    <x v="18"/>
    <x v="8069"/>
    <d v="2019-10-01T00:00:00"/>
    <d v="2020-09-01T00:00:00"/>
    <m/>
    <m/>
    <m/>
    <m/>
  </r>
  <r>
    <x v="30"/>
    <x v="31"/>
    <x v="32"/>
    <x v="18"/>
    <x v="8070"/>
    <d v="2019-08-01T00:00:00"/>
    <d v="2019-08-01T00:00:00"/>
    <m/>
    <m/>
    <m/>
    <m/>
  </r>
  <r>
    <x v="30"/>
    <x v="31"/>
    <x v="32"/>
    <x v="18"/>
    <x v="8071"/>
    <d v="2017-01-01T00:00:00"/>
    <d v="2019-12-01T00:00:00"/>
    <m/>
    <m/>
    <m/>
    <m/>
  </r>
  <r>
    <x v="30"/>
    <x v="31"/>
    <x v="32"/>
    <x v="18"/>
    <x v="8072"/>
    <d v="2021-04-01T00:00:00"/>
    <d v="2021-04-01T00:00:00"/>
    <m/>
    <m/>
    <m/>
    <m/>
  </r>
  <r>
    <x v="30"/>
    <x v="31"/>
    <x v="32"/>
    <x v="18"/>
    <x v="8073"/>
    <d v="2019-04-01T00:00:00"/>
    <d v="2020-12-01T00:00:00"/>
    <m/>
    <m/>
    <m/>
    <m/>
  </r>
  <r>
    <x v="30"/>
    <x v="31"/>
    <x v="32"/>
    <x v="18"/>
    <x v="8074"/>
    <d v="2019-02-01T00:00:00"/>
    <d v="2020-03-01T00:00:00"/>
    <m/>
    <m/>
    <m/>
    <m/>
  </r>
  <r>
    <x v="30"/>
    <x v="31"/>
    <x v="32"/>
    <x v="18"/>
    <x v="8075"/>
    <d v="2014-10-01T00:00:00"/>
    <d v="2016-10-01T00:00:00"/>
    <m/>
    <m/>
    <m/>
    <m/>
  </r>
  <r>
    <x v="30"/>
    <x v="31"/>
    <x v="32"/>
    <x v="18"/>
    <x v="8076"/>
    <d v="2021-09-01T00:00:00"/>
    <d v="2023-10-01T00:00:00"/>
    <m/>
    <m/>
    <m/>
    <m/>
  </r>
  <r>
    <x v="30"/>
    <x v="31"/>
    <x v="32"/>
    <x v="18"/>
    <x v="8077"/>
    <d v="2016-07-01T00:00:00"/>
    <d v="2017-06-01T00:00:00"/>
    <m/>
    <m/>
    <m/>
    <m/>
  </r>
  <r>
    <x v="30"/>
    <x v="31"/>
    <x v="32"/>
    <x v="18"/>
    <x v="8078"/>
    <d v="2019-06-01T00:00:00"/>
    <d v="2021-06-01T00:00:00"/>
    <m/>
    <m/>
    <m/>
    <m/>
  </r>
  <r>
    <x v="31"/>
    <x v="32"/>
    <x v="33"/>
    <x v="18"/>
    <x v="8079"/>
    <d v="2017-05-01T00:00:00"/>
    <d v="2018-05-01T00:00:00"/>
    <m/>
    <m/>
    <m/>
    <m/>
  </r>
  <r>
    <x v="31"/>
    <x v="32"/>
    <x v="33"/>
    <x v="18"/>
    <x v="7961"/>
    <d v="2019-04-01T00:00:00"/>
    <d v="2021-03-01T00:00:00"/>
    <m/>
    <m/>
    <m/>
    <m/>
  </r>
  <r>
    <x v="31"/>
    <x v="32"/>
    <x v="33"/>
    <x v="18"/>
    <x v="8080"/>
    <d v="2019-04-01T00:00:00"/>
    <d v="2021-03-01T00:00:00"/>
    <m/>
    <m/>
    <m/>
    <m/>
  </r>
  <r>
    <x v="31"/>
    <x v="32"/>
    <x v="33"/>
    <x v="18"/>
    <x v="8081"/>
    <d v="2010-07-01T00:00:00"/>
    <d v="2011-07-01T00:00:00"/>
    <m/>
    <m/>
    <m/>
    <m/>
  </r>
  <r>
    <x v="31"/>
    <x v="32"/>
    <x v="33"/>
    <x v="18"/>
    <x v="8082"/>
    <d v="2019-10-01T00:00:00"/>
    <d v="2021-06-01T00:00:00"/>
    <m/>
    <m/>
    <m/>
    <m/>
  </r>
  <r>
    <x v="31"/>
    <x v="32"/>
    <x v="33"/>
    <x v="18"/>
    <x v="8083"/>
    <d v="2010-10-01T00:00:00"/>
    <d v="2013-02-01T00:00:00"/>
    <m/>
    <m/>
    <m/>
    <m/>
  </r>
  <r>
    <x v="31"/>
    <x v="32"/>
    <x v="33"/>
    <x v="18"/>
    <x v="8084"/>
    <d v="2011-03-01T00:00:00"/>
    <d v="2013-03-01T00:00:00"/>
    <m/>
    <m/>
    <m/>
    <m/>
  </r>
  <r>
    <x v="31"/>
    <x v="32"/>
    <x v="33"/>
    <x v="18"/>
    <x v="8085"/>
    <d v="2016-05-01T00:00:00"/>
    <d v="2017-05-01T00:00:00"/>
    <m/>
    <m/>
    <m/>
    <m/>
  </r>
  <r>
    <x v="33"/>
    <x v="34"/>
    <x v="35"/>
    <x v="18"/>
    <x v="8086"/>
    <d v="2017-03-01T00:00:00"/>
    <d v="2019-12-01T00:00:00"/>
    <m/>
    <m/>
    <m/>
    <m/>
  </r>
  <r>
    <x v="33"/>
    <x v="34"/>
    <x v="35"/>
    <x v="18"/>
    <x v="8087"/>
    <d v="2017-11-01T00:00:00"/>
    <d v="2018-11-01T00:00:00"/>
    <m/>
    <m/>
    <m/>
    <m/>
  </r>
  <r>
    <x v="33"/>
    <x v="34"/>
    <x v="35"/>
    <x v="18"/>
    <x v="8026"/>
    <d v="2019-03-01T00:00:00"/>
    <d v="2022-03-01T00:00:00"/>
    <m/>
    <m/>
    <m/>
    <m/>
  </r>
  <r>
    <x v="459"/>
    <x v="440"/>
    <x v="500"/>
    <x v="18"/>
    <x v="8088"/>
    <d v="2020-12-01T00:00:00"/>
    <d v="2021-12-01T00:00:00"/>
    <m/>
    <m/>
    <m/>
    <m/>
  </r>
  <r>
    <x v="459"/>
    <x v="440"/>
    <x v="500"/>
    <x v="18"/>
    <x v="8089"/>
    <d v="2019-02-01T00:00:00"/>
    <d v="2020-01-01T00:00:00"/>
    <m/>
    <m/>
    <m/>
    <m/>
  </r>
  <r>
    <x v="459"/>
    <x v="440"/>
    <x v="500"/>
    <x v="18"/>
    <x v="8090"/>
    <d v="2021-11-01T00:00:00"/>
    <d v="2022-11-01T00:00:00"/>
    <m/>
    <m/>
    <m/>
    <m/>
  </r>
  <r>
    <x v="495"/>
    <x v="87"/>
    <x v="540"/>
    <x v="18"/>
    <x v="7869"/>
    <d v="2015-03-01T00:00:00"/>
    <d v="2016-12-01T00:00:00"/>
    <m/>
    <m/>
    <m/>
    <m/>
  </r>
  <r>
    <x v="495"/>
    <x v="87"/>
    <x v="540"/>
    <x v="18"/>
    <x v="8091"/>
    <d v="2022-07-01T00:00:00"/>
    <d v="2023-07-01T00:00:00"/>
    <m/>
    <m/>
    <m/>
    <m/>
  </r>
  <r>
    <x v="37"/>
    <x v="38"/>
    <x v="39"/>
    <x v="18"/>
    <x v="8092"/>
    <d v="2022-12-01T00:00:00"/>
    <d v="2022-12-01T00:00:00"/>
    <m/>
    <m/>
    <m/>
    <m/>
  </r>
  <r>
    <x v="37"/>
    <x v="38"/>
    <x v="39"/>
    <x v="18"/>
    <x v="8093"/>
    <d v="2019-11-01T00:00:00"/>
    <d v="2019-11-01T00:00:00"/>
    <m/>
    <m/>
    <m/>
    <m/>
  </r>
  <r>
    <x v="39"/>
    <x v="40"/>
    <x v="41"/>
    <x v="18"/>
    <x v="8094"/>
    <d v="2006-08-01T00:00:00"/>
    <d v="2008-08-01T00:00:00"/>
    <m/>
    <m/>
    <m/>
    <m/>
  </r>
  <r>
    <x v="39"/>
    <x v="40"/>
    <x v="41"/>
    <x v="18"/>
    <x v="8095"/>
    <d v="2019-04-01T00:00:00"/>
    <d v="2021-04-01T00:00:00"/>
    <m/>
    <m/>
    <m/>
    <m/>
  </r>
  <r>
    <x v="39"/>
    <x v="40"/>
    <x v="41"/>
    <x v="18"/>
    <x v="8096"/>
    <d v="2015-01-01T00:00:00"/>
    <d v="2017-01-01T00:00:00"/>
    <m/>
    <m/>
    <m/>
    <m/>
  </r>
  <r>
    <x v="39"/>
    <x v="40"/>
    <x v="41"/>
    <x v="18"/>
    <x v="8097"/>
    <d v="2008-05-01T00:00:00"/>
    <d v="2011-04-01T00:00:00"/>
    <m/>
    <m/>
    <m/>
    <m/>
  </r>
  <r>
    <x v="39"/>
    <x v="40"/>
    <x v="41"/>
    <x v="18"/>
    <x v="8098"/>
    <d v="2015-06-01T00:00:00"/>
    <d v="2018-06-01T00:00:00"/>
    <m/>
    <m/>
    <m/>
    <m/>
  </r>
  <r>
    <x v="39"/>
    <x v="40"/>
    <x v="41"/>
    <x v="18"/>
    <x v="8099"/>
    <d v="2008-08-01T00:00:00"/>
    <d v="2010-07-01T00:00:00"/>
    <m/>
    <m/>
    <m/>
    <m/>
  </r>
  <r>
    <x v="39"/>
    <x v="40"/>
    <x v="41"/>
    <x v="18"/>
    <x v="8100"/>
    <d v="2011-03-01T00:00:00"/>
    <d v="2013-12-01T00:00:00"/>
    <m/>
    <m/>
    <m/>
    <m/>
  </r>
  <r>
    <x v="39"/>
    <x v="40"/>
    <x v="41"/>
    <x v="18"/>
    <x v="8101"/>
    <d v="2020-03-01T00:00:00"/>
    <d v="2021-06-01T00:00:00"/>
    <m/>
    <m/>
    <m/>
    <m/>
  </r>
  <r>
    <x v="39"/>
    <x v="40"/>
    <x v="41"/>
    <x v="18"/>
    <x v="8102"/>
    <d v="2019-03-01T00:00:00"/>
    <d v="2019-11-01T00:00:00"/>
    <m/>
    <m/>
    <m/>
    <m/>
  </r>
  <r>
    <x v="42"/>
    <x v="43"/>
    <x v="44"/>
    <x v="18"/>
    <x v="8103"/>
    <d v="2022-01-01T00:00:00"/>
    <d v="2023-05-01T00:00:00"/>
    <m/>
    <m/>
    <m/>
    <m/>
  </r>
  <r>
    <x v="42"/>
    <x v="43"/>
    <x v="44"/>
    <x v="18"/>
    <x v="8104"/>
    <d v="2023-05-01T00:00:00"/>
    <d v="2024-05-01T00:00:00"/>
    <m/>
    <m/>
    <m/>
    <m/>
  </r>
  <r>
    <x v="42"/>
    <x v="43"/>
    <x v="44"/>
    <x v="18"/>
    <x v="8105"/>
    <d v="2021-09-01T00:00:00"/>
    <d v="2024-09-01T00:00:00"/>
    <m/>
    <m/>
    <m/>
    <m/>
  </r>
  <r>
    <x v="42"/>
    <x v="43"/>
    <x v="44"/>
    <x v="18"/>
    <x v="8106"/>
    <d v="2023-03-01T00:00:00"/>
    <d v="2024-04-01T00:00:00"/>
    <m/>
    <m/>
    <m/>
    <m/>
  </r>
  <r>
    <x v="42"/>
    <x v="43"/>
    <x v="44"/>
    <x v="18"/>
    <x v="8107"/>
    <d v="2019-08-01T00:00:00"/>
    <d v="2021-12-01T00:00:00"/>
    <m/>
    <m/>
    <m/>
    <m/>
  </r>
  <r>
    <x v="496"/>
    <x v="472"/>
    <x v="541"/>
    <x v="18"/>
    <x v="8108"/>
    <d v="2022-09-01T00:00:00"/>
    <d v="2024-08-01T00:00:00"/>
    <m/>
    <m/>
    <m/>
    <m/>
  </r>
  <r>
    <x v="497"/>
    <x v="82"/>
    <x v="542"/>
    <x v="18"/>
    <x v="8109"/>
    <d v="2017-02-01T00:00:00"/>
    <d v="2018-02-01T00:00:00"/>
    <m/>
    <m/>
    <m/>
    <m/>
  </r>
  <r>
    <x v="497"/>
    <x v="82"/>
    <x v="542"/>
    <x v="18"/>
    <x v="8110"/>
    <d v="2019-02-01T00:00:00"/>
    <d v="2020-02-01T00:00:00"/>
    <m/>
    <m/>
    <m/>
    <m/>
  </r>
  <r>
    <x v="497"/>
    <x v="82"/>
    <x v="542"/>
    <x v="18"/>
    <x v="8111"/>
    <d v="2017-02-01T00:00:00"/>
    <d v="2018-02-01T00:00:00"/>
    <m/>
    <m/>
    <m/>
    <m/>
  </r>
  <r>
    <x v="497"/>
    <x v="82"/>
    <x v="542"/>
    <x v="18"/>
    <x v="8112"/>
    <d v="2017-02-01T00:00:00"/>
    <d v="2018-02-01T00:00:00"/>
    <m/>
    <m/>
    <m/>
    <m/>
  </r>
  <r>
    <x v="497"/>
    <x v="82"/>
    <x v="542"/>
    <x v="18"/>
    <x v="8113"/>
    <d v="2017-02-01T00:00:00"/>
    <d v="2018-02-01T00:00:00"/>
    <m/>
    <m/>
    <m/>
    <m/>
  </r>
  <r>
    <x v="43"/>
    <x v="44"/>
    <x v="45"/>
    <x v="18"/>
    <x v="8114"/>
    <d v="2017-11-01T00:00:00"/>
    <d v="2018-11-01T00:00:00"/>
    <m/>
    <m/>
    <m/>
    <m/>
  </r>
  <r>
    <x v="43"/>
    <x v="44"/>
    <x v="45"/>
    <x v="18"/>
    <x v="8115"/>
    <d v="2019-11-01T00:00:00"/>
    <d v="2020-11-01T00:00:00"/>
    <m/>
    <m/>
    <m/>
    <m/>
  </r>
  <r>
    <x v="498"/>
    <x v="473"/>
    <x v="543"/>
    <x v="18"/>
    <x v="8116"/>
    <d v="2019-04-01T00:00:00"/>
    <d v="2021-12-01T00:00:00"/>
    <m/>
    <m/>
    <m/>
    <m/>
  </r>
  <r>
    <x v="499"/>
    <x v="474"/>
    <x v="544"/>
    <x v="18"/>
    <x v="7837"/>
    <d v="2019-01-01T00:00:00"/>
    <d v="2020-12-01T00:00:00"/>
    <m/>
    <m/>
    <m/>
    <m/>
  </r>
  <r>
    <x v="45"/>
    <x v="46"/>
    <x v="47"/>
    <x v="18"/>
    <x v="8117"/>
    <d v="2019-02-01T00:00:00"/>
    <d v="2019-02-01T00:00:00"/>
    <m/>
    <m/>
    <m/>
    <m/>
  </r>
  <r>
    <x v="45"/>
    <x v="46"/>
    <x v="47"/>
    <x v="18"/>
    <x v="8118"/>
    <d v="2019-02-01T00:00:00"/>
    <d v="2019-02-01T00:00:00"/>
    <m/>
    <m/>
    <m/>
    <m/>
  </r>
  <r>
    <x v="45"/>
    <x v="46"/>
    <x v="47"/>
    <x v="18"/>
    <x v="8119"/>
    <d v="2019-03-01T00:00:00"/>
    <d v="2020-03-01T00:00:00"/>
    <m/>
    <m/>
    <m/>
    <m/>
  </r>
  <r>
    <x v="45"/>
    <x v="46"/>
    <x v="47"/>
    <x v="18"/>
    <x v="8120"/>
    <d v="2017-03-01T00:00:00"/>
    <d v="2018-02-01T00:00:00"/>
    <m/>
    <m/>
    <m/>
    <m/>
  </r>
  <r>
    <x v="46"/>
    <x v="47"/>
    <x v="48"/>
    <x v="18"/>
    <x v="7893"/>
    <d v="2018-07-01T00:00:00"/>
    <d v="2019-07-01T00:00:00"/>
    <m/>
    <m/>
    <m/>
    <m/>
  </r>
  <r>
    <x v="47"/>
    <x v="49"/>
    <x v="50"/>
    <x v="18"/>
    <x v="8121"/>
    <d v="2019-04-01T00:00:00"/>
    <d v="2021-04-01T00:00:00"/>
    <m/>
    <m/>
    <m/>
    <m/>
  </r>
  <r>
    <x v="47"/>
    <x v="49"/>
    <x v="50"/>
    <x v="18"/>
    <x v="8122"/>
    <d v="2023-03-01T00:00:00"/>
    <d v="2025-03-01T00:00:00"/>
    <m/>
    <m/>
    <m/>
    <m/>
  </r>
  <r>
    <x v="47"/>
    <x v="49"/>
    <x v="50"/>
    <x v="18"/>
    <x v="8123"/>
    <d v="2022-10-01T00:00:00"/>
    <d v="2024-10-01T00:00:00"/>
    <m/>
    <m/>
    <m/>
    <m/>
  </r>
  <r>
    <x v="47"/>
    <x v="49"/>
    <x v="50"/>
    <x v="18"/>
    <x v="8124"/>
    <d v="2022-09-01T00:00:00"/>
    <d v="2024-09-01T00:00:00"/>
    <m/>
    <m/>
    <m/>
    <m/>
  </r>
  <r>
    <x v="47"/>
    <x v="49"/>
    <x v="50"/>
    <x v="18"/>
    <x v="8125"/>
    <d v="2022-09-01T00:00:00"/>
    <d v="2024-09-01T00:00:00"/>
    <m/>
    <m/>
    <m/>
    <m/>
  </r>
  <r>
    <x v="47"/>
    <x v="49"/>
    <x v="50"/>
    <x v="18"/>
    <x v="8126"/>
    <d v="2019-04-01T00:00:00"/>
    <d v="2021-04-01T00:00:00"/>
    <m/>
    <m/>
    <m/>
    <m/>
  </r>
  <r>
    <x v="49"/>
    <x v="51"/>
    <x v="52"/>
    <x v="18"/>
    <x v="8127"/>
    <d v="2014-04-01T00:00:00"/>
    <d v="2016-03-01T00:00:00"/>
    <m/>
    <m/>
    <m/>
    <m/>
  </r>
  <r>
    <x v="49"/>
    <x v="51"/>
    <x v="52"/>
    <x v="18"/>
    <x v="8128"/>
    <d v="2016-01-01T00:00:00"/>
    <d v="2019-02-01T00:00:00"/>
    <m/>
    <m/>
    <m/>
    <m/>
  </r>
  <r>
    <x v="49"/>
    <x v="51"/>
    <x v="52"/>
    <x v="18"/>
    <x v="7922"/>
    <d v="2016-02-01T00:00:00"/>
    <d v="2019-02-01T00:00:00"/>
    <m/>
    <m/>
    <m/>
    <m/>
  </r>
  <r>
    <x v="49"/>
    <x v="51"/>
    <x v="52"/>
    <x v="18"/>
    <x v="8129"/>
    <d v="2016-11-01T00:00:00"/>
    <d v="2019-10-01T00:00:00"/>
    <m/>
    <m/>
    <m/>
    <m/>
  </r>
  <r>
    <x v="49"/>
    <x v="51"/>
    <x v="52"/>
    <x v="18"/>
    <x v="8130"/>
    <d v="2017-02-01T00:00:00"/>
    <d v="2018-12-01T00:00:00"/>
    <m/>
    <m/>
    <m/>
    <m/>
  </r>
  <r>
    <x v="49"/>
    <x v="51"/>
    <x v="52"/>
    <x v="18"/>
    <x v="8131"/>
    <d v="2019-02-01T00:00:00"/>
    <d v="2020-01-01T00:00:00"/>
    <m/>
    <m/>
    <m/>
    <m/>
  </r>
  <r>
    <x v="54"/>
    <x v="55"/>
    <x v="57"/>
    <x v="18"/>
    <x v="8132"/>
    <d v="2017-03-01T00:00:00"/>
    <d v="2019-03-01T00:00:00"/>
    <m/>
    <m/>
    <m/>
    <m/>
  </r>
  <r>
    <x v="54"/>
    <x v="55"/>
    <x v="57"/>
    <x v="18"/>
    <x v="8132"/>
    <d v="2017-09-01T00:00:00"/>
    <d v="2019-09-01T00:00:00"/>
    <m/>
    <m/>
    <m/>
    <m/>
  </r>
  <r>
    <x v="58"/>
    <x v="59"/>
    <x v="61"/>
    <x v="18"/>
    <x v="8133"/>
    <d v="2018-06-01T00:00:00"/>
    <d v="2018-06-01T00:00:00"/>
    <m/>
    <m/>
    <m/>
    <m/>
  </r>
  <r>
    <x v="58"/>
    <x v="59"/>
    <x v="61"/>
    <x v="18"/>
    <x v="8134"/>
    <d v="2014-12-01T00:00:00"/>
    <d v="2014-12-01T00:00:00"/>
    <m/>
    <m/>
    <m/>
    <m/>
  </r>
  <r>
    <x v="59"/>
    <x v="60"/>
    <x v="62"/>
    <x v="18"/>
    <x v="8022"/>
    <d v="2019-04-01T00:00:00"/>
    <d v="2021-04-01T00:00:00"/>
    <m/>
    <m/>
    <m/>
    <m/>
  </r>
  <r>
    <x v="59"/>
    <x v="60"/>
    <x v="62"/>
    <x v="18"/>
    <x v="8114"/>
    <d v="2017-12-01T00:00:00"/>
    <d v="2018-12-01T00:00:00"/>
    <m/>
    <m/>
    <m/>
    <m/>
  </r>
  <r>
    <x v="60"/>
    <x v="61"/>
    <x v="63"/>
    <x v="18"/>
    <x v="8135"/>
    <d v="2017-03-01T00:00:00"/>
    <d v="2019-03-01T00:00:00"/>
    <m/>
    <m/>
    <m/>
    <m/>
  </r>
  <r>
    <x v="60"/>
    <x v="61"/>
    <x v="63"/>
    <x v="18"/>
    <x v="8136"/>
    <d v="2015-03-01T00:00:00"/>
    <d v="2017-03-01T00:00:00"/>
    <m/>
    <m/>
    <m/>
    <m/>
  </r>
  <r>
    <x v="62"/>
    <x v="63"/>
    <x v="65"/>
    <x v="18"/>
    <x v="8137"/>
    <d v="2013-04-01T00:00:00"/>
    <d v="2018-06-01T00:00:00"/>
    <m/>
    <m/>
    <m/>
    <m/>
  </r>
  <r>
    <x v="62"/>
    <x v="63"/>
    <x v="65"/>
    <x v="18"/>
    <x v="7933"/>
    <d v="2019-03-01T00:00:00"/>
    <d v="2020-03-01T00:00:00"/>
    <m/>
    <m/>
    <m/>
    <m/>
  </r>
  <r>
    <x v="62"/>
    <x v="63"/>
    <x v="65"/>
    <x v="18"/>
    <x v="8138"/>
    <d v="2019-02-01T00:00:00"/>
    <d v="2020-02-01T00:00:00"/>
    <m/>
    <m/>
    <m/>
    <m/>
  </r>
  <r>
    <x v="62"/>
    <x v="63"/>
    <x v="65"/>
    <x v="18"/>
    <x v="8139"/>
    <d v="2013-04-01T00:00:00"/>
    <d v="2018-06-01T00:00:00"/>
    <m/>
    <m/>
    <m/>
    <m/>
  </r>
  <r>
    <x v="62"/>
    <x v="63"/>
    <x v="65"/>
    <x v="18"/>
    <x v="7924"/>
    <d v="2013-04-01T00:00:00"/>
    <d v="2018-06-01T00:00:00"/>
    <m/>
    <m/>
    <m/>
    <m/>
  </r>
  <r>
    <x v="62"/>
    <x v="63"/>
    <x v="65"/>
    <x v="18"/>
    <x v="8140"/>
    <d v="2016-11-01T00:00:00"/>
    <d v="2018-11-01T00:00:00"/>
    <m/>
    <m/>
    <m/>
    <m/>
  </r>
  <r>
    <x v="62"/>
    <x v="63"/>
    <x v="65"/>
    <x v="18"/>
    <x v="8141"/>
    <d v="2013-04-01T00:00:00"/>
    <d v="2018-06-01T00:00:00"/>
    <m/>
    <m/>
    <m/>
    <m/>
  </r>
  <r>
    <x v="62"/>
    <x v="63"/>
    <x v="65"/>
    <x v="18"/>
    <x v="8142"/>
    <d v="2017-01-01T00:00:00"/>
    <d v="2018-06-01T00:00:00"/>
    <m/>
    <m/>
    <m/>
    <m/>
  </r>
  <r>
    <x v="62"/>
    <x v="63"/>
    <x v="65"/>
    <x v="18"/>
    <x v="8143"/>
    <d v="2017-02-01T00:00:00"/>
    <d v="2018-02-01T00:00:00"/>
    <m/>
    <m/>
    <m/>
    <m/>
  </r>
  <r>
    <x v="62"/>
    <x v="63"/>
    <x v="65"/>
    <x v="18"/>
    <x v="8144"/>
    <d v="2019-02-01T00:00:00"/>
    <d v="2022-02-01T00:00:00"/>
    <m/>
    <m/>
    <m/>
    <m/>
  </r>
  <r>
    <x v="63"/>
    <x v="64"/>
    <x v="66"/>
    <x v="18"/>
    <x v="8145"/>
    <d v="2021-12-01T00:00:00"/>
    <d v="2023-12-01T00:00:00"/>
    <m/>
    <m/>
    <m/>
    <m/>
  </r>
  <r>
    <x v="63"/>
    <x v="64"/>
    <x v="66"/>
    <x v="18"/>
    <x v="8146"/>
    <d v="2019-03-01T00:00:00"/>
    <d v="2021-03-01T00:00:00"/>
    <m/>
    <m/>
    <m/>
    <m/>
  </r>
  <r>
    <x v="63"/>
    <x v="64"/>
    <x v="66"/>
    <x v="18"/>
    <x v="8147"/>
    <d v="2019-10-01T00:00:00"/>
    <d v="2022-01-01T00:00:00"/>
    <m/>
    <m/>
    <m/>
    <m/>
  </r>
  <r>
    <x v="64"/>
    <x v="65"/>
    <x v="67"/>
    <x v="18"/>
    <x v="8148"/>
    <d v="2010-01-01T00:00:00"/>
    <d v="2013-03-01T00:00:00"/>
    <m/>
    <m/>
    <m/>
    <m/>
  </r>
  <r>
    <x v="64"/>
    <x v="65"/>
    <x v="67"/>
    <x v="18"/>
    <x v="8149"/>
    <d v="2019-03-01T00:00:00"/>
    <d v="2020-03-01T00:00:00"/>
    <m/>
    <m/>
    <m/>
    <m/>
  </r>
  <r>
    <x v="64"/>
    <x v="65"/>
    <x v="67"/>
    <x v="18"/>
    <x v="8150"/>
    <d v="2013-01-01T00:00:00"/>
    <d v="2018-06-01T00:00:00"/>
    <m/>
    <m/>
    <m/>
    <m/>
  </r>
  <r>
    <x v="64"/>
    <x v="65"/>
    <x v="67"/>
    <x v="18"/>
    <x v="8151"/>
    <d v="2019-10-01T00:00:00"/>
    <d v="2022-12-01T00:00:00"/>
    <m/>
    <m/>
    <m/>
    <m/>
  </r>
  <r>
    <x v="64"/>
    <x v="65"/>
    <x v="67"/>
    <x v="18"/>
    <x v="8152"/>
    <d v="2019-03-01T00:00:00"/>
    <d v="2020-03-01T00:00:00"/>
    <m/>
    <m/>
    <m/>
    <m/>
  </r>
  <r>
    <x v="64"/>
    <x v="65"/>
    <x v="67"/>
    <x v="18"/>
    <x v="8153"/>
    <d v="2014-05-01T00:00:00"/>
    <d v="2018-06-01T00:00:00"/>
    <m/>
    <m/>
    <m/>
    <m/>
  </r>
  <r>
    <x v="64"/>
    <x v="65"/>
    <x v="67"/>
    <x v="18"/>
    <x v="8154"/>
    <d v="2022-03-01T00:00:00"/>
    <d v="2023-03-01T00:00:00"/>
    <m/>
    <m/>
    <m/>
    <m/>
  </r>
  <r>
    <x v="64"/>
    <x v="65"/>
    <x v="67"/>
    <x v="18"/>
    <x v="8155"/>
    <d v="2019-03-01T00:00:00"/>
    <d v="2021-12-01T00:00:00"/>
    <m/>
    <m/>
    <m/>
    <m/>
  </r>
  <r>
    <x v="64"/>
    <x v="65"/>
    <x v="67"/>
    <x v="18"/>
    <x v="8156"/>
    <d v="2014-04-01T00:00:00"/>
    <d v="2018-06-01T00:00:00"/>
    <m/>
    <m/>
    <m/>
    <m/>
  </r>
  <r>
    <x v="64"/>
    <x v="65"/>
    <x v="67"/>
    <x v="18"/>
    <x v="8118"/>
    <d v="2018-03-01T00:00:00"/>
    <d v="2019-03-01T00:00:00"/>
    <m/>
    <m/>
    <m/>
    <m/>
  </r>
  <r>
    <x v="64"/>
    <x v="65"/>
    <x v="67"/>
    <x v="18"/>
    <x v="8157"/>
    <d v="2020-03-01T00:00:00"/>
    <d v="2021-03-01T00:00:00"/>
    <m/>
    <m/>
    <m/>
    <m/>
  </r>
  <r>
    <x v="64"/>
    <x v="65"/>
    <x v="67"/>
    <x v="18"/>
    <x v="8120"/>
    <d v="2017-03-01T00:00:00"/>
    <d v="2018-03-01T00:00:00"/>
    <m/>
    <m/>
    <m/>
    <m/>
  </r>
  <r>
    <x v="64"/>
    <x v="65"/>
    <x v="67"/>
    <x v="18"/>
    <x v="8158"/>
    <d v="2010-01-01T00:00:00"/>
    <d v="2013-01-01T00:00:00"/>
    <m/>
    <m/>
    <m/>
    <m/>
  </r>
  <r>
    <x v="64"/>
    <x v="65"/>
    <x v="67"/>
    <x v="18"/>
    <x v="8159"/>
    <d v="2014-02-01T00:00:00"/>
    <d v="2018-06-01T00:00:00"/>
    <m/>
    <m/>
    <m/>
    <m/>
  </r>
  <r>
    <x v="64"/>
    <x v="65"/>
    <x v="67"/>
    <x v="18"/>
    <x v="8160"/>
    <d v="2013-01-01T00:00:00"/>
    <d v="2018-06-01T00:00:00"/>
    <m/>
    <m/>
    <m/>
    <m/>
  </r>
  <r>
    <x v="64"/>
    <x v="65"/>
    <x v="67"/>
    <x v="18"/>
    <x v="8161"/>
    <d v="2017-03-01T00:00:00"/>
    <d v="2018-12-01T00:00:00"/>
    <m/>
    <m/>
    <m/>
    <m/>
  </r>
  <r>
    <x v="64"/>
    <x v="65"/>
    <x v="67"/>
    <x v="18"/>
    <x v="8162"/>
    <d v="2015-01-01T00:00:00"/>
    <d v="2016-12-01T00:00:00"/>
    <m/>
    <m/>
    <m/>
    <m/>
  </r>
  <r>
    <x v="65"/>
    <x v="66"/>
    <x v="68"/>
    <x v="18"/>
    <x v="8163"/>
    <d v="2014-01-01T00:00:00"/>
    <d v="2015-12-01T00:00:00"/>
    <m/>
    <m/>
    <m/>
    <m/>
  </r>
  <r>
    <x v="65"/>
    <x v="66"/>
    <x v="68"/>
    <x v="18"/>
    <x v="8164"/>
    <d v="2015-01-01T00:00:00"/>
    <d v="2019-12-01T00:00:00"/>
    <m/>
    <m/>
    <m/>
    <m/>
  </r>
  <r>
    <x v="65"/>
    <x v="66"/>
    <x v="68"/>
    <x v="18"/>
    <x v="8165"/>
    <d v="2013-02-01T00:00:00"/>
    <d v="2014-12-01T00:00:00"/>
    <m/>
    <m/>
    <m/>
    <m/>
  </r>
  <r>
    <x v="65"/>
    <x v="66"/>
    <x v="68"/>
    <x v="18"/>
    <x v="8166"/>
    <d v="2021-09-01T00:00:00"/>
    <d v="2023-02-01T00:00:00"/>
    <m/>
    <m/>
    <m/>
    <m/>
  </r>
  <r>
    <x v="65"/>
    <x v="66"/>
    <x v="68"/>
    <x v="18"/>
    <x v="8167"/>
    <d v="2017-01-01T00:00:00"/>
    <d v="2018-12-01T00:00:00"/>
    <m/>
    <m/>
    <m/>
    <m/>
  </r>
  <r>
    <x v="65"/>
    <x v="66"/>
    <x v="68"/>
    <x v="18"/>
    <x v="8168"/>
    <d v="2010-01-01T00:00:00"/>
    <d v="2011-12-01T00:00:00"/>
    <m/>
    <m/>
    <m/>
    <m/>
  </r>
  <r>
    <x v="65"/>
    <x v="66"/>
    <x v="68"/>
    <x v="18"/>
    <x v="8169"/>
    <d v="2019-01-01T00:00:00"/>
    <d v="2021-12-01T00:00:00"/>
    <m/>
    <m/>
    <m/>
    <m/>
  </r>
  <r>
    <x v="65"/>
    <x v="66"/>
    <x v="68"/>
    <x v="18"/>
    <x v="8170"/>
    <d v="2017-01-01T00:00:00"/>
    <d v="2019-02-01T00:00:00"/>
    <m/>
    <m/>
    <m/>
    <m/>
  </r>
  <r>
    <x v="65"/>
    <x v="66"/>
    <x v="68"/>
    <x v="18"/>
    <x v="8169"/>
    <d v="2019-01-01T00:00:00"/>
    <d v="2020-12-01T00:00:00"/>
    <m/>
    <m/>
    <m/>
    <m/>
  </r>
  <r>
    <x v="65"/>
    <x v="66"/>
    <x v="68"/>
    <x v="18"/>
    <x v="8171"/>
    <d v="2016-12-01T00:00:00"/>
    <d v="2018-12-01T00:00:00"/>
    <m/>
    <m/>
    <m/>
    <m/>
  </r>
  <r>
    <x v="65"/>
    <x v="66"/>
    <x v="68"/>
    <x v="18"/>
    <x v="8172"/>
    <d v="2022-09-01T00:00:00"/>
    <d v="2024-08-01T00:00:00"/>
    <m/>
    <m/>
    <m/>
    <m/>
  </r>
  <r>
    <x v="65"/>
    <x v="66"/>
    <x v="68"/>
    <x v="18"/>
    <x v="8170"/>
    <d v="2017-01-01T00:00:00"/>
    <d v="2018-12-01T00:00:00"/>
    <m/>
    <m/>
    <m/>
    <m/>
  </r>
  <r>
    <x v="65"/>
    <x v="66"/>
    <x v="68"/>
    <x v="18"/>
    <x v="8173"/>
    <d v="2012-03-01T00:00:00"/>
    <d v="2012-05-01T00:00:00"/>
    <m/>
    <m/>
    <m/>
    <m/>
  </r>
  <r>
    <x v="65"/>
    <x v="66"/>
    <x v="68"/>
    <x v="18"/>
    <x v="8174"/>
    <d v="2015-01-01T00:00:00"/>
    <d v="2016-12-01T00:00:00"/>
    <m/>
    <m/>
    <m/>
    <m/>
  </r>
  <r>
    <x v="500"/>
    <x v="82"/>
    <x v="545"/>
    <x v="18"/>
    <x v="8175"/>
    <d v="2022-09-01T00:00:00"/>
    <d v="2024-09-01T00:00:00"/>
    <m/>
    <m/>
    <m/>
    <m/>
  </r>
  <r>
    <x v="66"/>
    <x v="67"/>
    <x v="69"/>
    <x v="18"/>
    <x v="8176"/>
    <d v="2017-08-01T00:00:00"/>
    <d v="2018-12-01T00:00:00"/>
    <m/>
    <m/>
    <m/>
    <m/>
  </r>
  <r>
    <x v="67"/>
    <x v="68"/>
    <x v="70"/>
    <x v="18"/>
    <x v="8177"/>
    <d v="2013-03-01T00:00:00"/>
    <d v="2014-12-01T00:00:00"/>
    <m/>
    <m/>
    <m/>
    <m/>
  </r>
  <r>
    <x v="67"/>
    <x v="68"/>
    <x v="70"/>
    <x v="18"/>
    <x v="8178"/>
    <d v="2015-01-01T00:00:00"/>
    <d v="2017-01-01T00:00:00"/>
    <m/>
    <m/>
    <m/>
    <m/>
  </r>
  <r>
    <x v="67"/>
    <x v="68"/>
    <x v="70"/>
    <x v="18"/>
    <x v="8179"/>
    <d v="2010-08-01T00:00:00"/>
    <d v="2012-12-01T00:00:00"/>
    <m/>
    <m/>
    <m/>
    <m/>
  </r>
  <r>
    <x v="67"/>
    <x v="68"/>
    <x v="70"/>
    <x v="18"/>
    <x v="8180"/>
    <d v="2016-11-01T00:00:00"/>
    <d v="2016-11-01T00:00:00"/>
    <m/>
    <m/>
    <m/>
    <m/>
  </r>
  <r>
    <x v="67"/>
    <x v="68"/>
    <x v="70"/>
    <x v="18"/>
    <x v="8181"/>
    <d v="2013-03-01T00:00:00"/>
    <d v="2014-12-01T00:00:00"/>
    <m/>
    <m/>
    <m/>
    <m/>
  </r>
  <r>
    <x v="67"/>
    <x v="68"/>
    <x v="70"/>
    <x v="18"/>
    <x v="8182"/>
    <d v="2017-01-01T00:00:00"/>
    <d v="2018-12-01T00:00:00"/>
    <m/>
    <m/>
    <m/>
    <m/>
  </r>
  <r>
    <x v="501"/>
    <x v="475"/>
    <x v="546"/>
    <x v="18"/>
    <x v="7988"/>
    <d v="2022-04-01T00:00:00"/>
    <d v="2024-04-01T00:00:00"/>
    <m/>
    <m/>
    <m/>
    <m/>
  </r>
  <r>
    <x v="501"/>
    <x v="475"/>
    <x v="546"/>
    <x v="18"/>
    <x v="8183"/>
    <d v="2022-06-01T00:00:00"/>
    <d v="2023-05-01T00:00:00"/>
    <m/>
    <m/>
    <m/>
    <m/>
  </r>
  <r>
    <x v="501"/>
    <x v="475"/>
    <x v="546"/>
    <x v="18"/>
    <x v="8103"/>
    <d v="2022-01-01T00:00:00"/>
    <d v="2022-12-01T00:00:00"/>
    <m/>
    <m/>
    <m/>
    <m/>
  </r>
  <r>
    <x v="501"/>
    <x v="475"/>
    <x v="546"/>
    <x v="18"/>
    <x v="7978"/>
    <d v="2022-04-01T00:00:00"/>
    <d v="2023-03-01T00:00:00"/>
    <m/>
    <m/>
    <m/>
    <m/>
  </r>
  <r>
    <x v="501"/>
    <x v="475"/>
    <x v="546"/>
    <x v="18"/>
    <x v="7972"/>
    <d v="2019-04-01T00:00:00"/>
    <d v="2021-12-01T00:00:00"/>
    <m/>
    <m/>
    <m/>
    <m/>
  </r>
  <r>
    <x v="501"/>
    <x v="475"/>
    <x v="546"/>
    <x v="18"/>
    <x v="8106"/>
    <d v="2023-04-01T00:00:00"/>
    <d v="2023-05-01T00:00:00"/>
    <m/>
    <m/>
    <m/>
    <m/>
  </r>
  <r>
    <x v="501"/>
    <x v="475"/>
    <x v="546"/>
    <x v="18"/>
    <x v="8184"/>
    <d v="2023-04-01T00:00:00"/>
    <d v="2024-03-01T00:00:00"/>
    <m/>
    <m/>
    <m/>
    <m/>
  </r>
  <r>
    <x v="69"/>
    <x v="70"/>
    <x v="72"/>
    <x v="18"/>
    <x v="8185"/>
    <d v="2017-03-01T00:00:00"/>
    <d v="2019-03-01T00:00:00"/>
    <m/>
    <m/>
    <m/>
    <m/>
  </r>
  <r>
    <x v="71"/>
    <x v="72"/>
    <x v="74"/>
    <x v="18"/>
    <x v="8186"/>
    <d v="2012-06-01T00:00:00"/>
    <d v="2013-06-01T00:00:00"/>
    <m/>
    <m/>
    <m/>
    <m/>
  </r>
  <r>
    <x v="71"/>
    <x v="72"/>
    <x v="74"/>
    <x v="18"/>
    <x v="8187"/>
    <d v="2012-06-01T00:00:00"/>
    <d v="2014-06-01T00:00:00"/>
    <m/>
    <m/>
    <m/>
    <m/>
  </r>
  <r>
    <x v="71"/>
    <x v="72"/>
    <x v="74"/>
    <x v="18"/>
    <x v="8188"/>
    <d v="2004-06-01T00:00:00"/>
    <d v="2007-06-01T00:00:00"/>
    <m/>
    <m/>
    <m/>
    <m/>
  </r>
  <r>
    <x v="71"/>
    <x v="72"/>
    <x v="74"/>
    <x v="18"/>
    <x v="8189"/>
    <d v="2006-05-01T00:00:00"/>
    <d v="2008-05-01T00:00:00"/>
    <m/>
    <m/>
    <m/>
    <m/>
  </r>
  <r>
    <x v="71"/>
    <x v="72"/>
    <x v="74"/>
    <x v="18"/>
    <x v="8190"/>
    <d v="2007-03-01T00:00:00"/>
    <d v="2010-03-01T00:00:00"/>
    <m/>
    <m/>
    <m/>
    <m/>
  </r>
  <r>
    <x v="73"/>
    <x v="73"/>
    <x v="76"/>
    <x v="18"/>
    <x v="8191"/>
    <d v="2017-01-01T00:00:00"/>
    <d v="2019-01-01T00:00:00"/>
    <m/>
    <m/>
    <m/>
    <m/>
  </r>
  <r>
    <x v="73"/>
    <x v="73"/>
    <x v="76"/>
    <x v="18"/>
    <x v="8192"/>
    <d v="2019-02-01T00:00:00"/>
    <d v="2019-02-01T00:00:00"/>
    <m/>
    <m/>
    <m/>
    <m/>
  </r>
  <r>
    <x v="73"/>
    <x v="73"/>
    <x v="76"/>
    <x v="18"/>
    <x v="7812"/>
    <d v="2013-01-01T00:00:00"/>
    <d v="2015-01-01T00:00:00"/>
    <m/>
    <m/>
    <m/>
    <m/>
  </r>
  <r>
    <x v="73"/>
    <x v="73"/>
    <x v="76"/>
    <x v="18"/>
    <x v="8193"/>
    <d v="2015-01-01T00:00:00"/>
    <d v="2017-01-01T00:00:00"/>
    <m/>
    <m/>
    <m/>
    <m/>
  </r>
  <r>
    <x v="74"/>
    <x v="75"/>
    <x v="78"/>
    <x v="18"/>
    <x v="8194"/>
    <d v="2019-01-01T00:00:00"/>
    <d v="2020-12-01T00:00:00"/>
    <m/>
    <m/>
    <m/>
    <m/>
  </r>
  <r>
    <x v="74"/>
    <x v="75"/>
    <x v="78"/>
    <x v="18"/>
    <x v="8195"/>
    <d v="2015-02-01T00:00:00"/>
    <d v="2016-12-01T00:00:00"/>
    <m/>
    <m/>
    <m/>
    <m/>
  </r>
  <r>
    <x v="74"/>
    <x v="75"/>
    <x v="78"/>
    <x v="18"/>
    <x v="8196"/>
    <d v="2012-10-01T00:00:00"/>
    <d v="2014-03-01T00:00:00"/>
    <m/>
    <m/>
    <m/>
    <m/>
  </r>
  <r>
    <x v="74"/>
    <x v="75"/>
    <x v="78"/>
    <x v="18"/>
    <x v="8197"/>
    <d v="2019-02-01T00:00:00"/>
    <d v="2019-02-01T00:00:00"/>
    <m/>
    <m/>
    <m/>
    <m/>
  </r>
  <r>
    <x v="74"/>
    <x v="75"/>
    <x v="78"/>
    <x v="18"/>
    <x v="8198"/>
    <d v="2018-05-01T00:00:00"/>
    <d v="2019-06-01T00:00:00"/>
    <m/>
    <m/>
    <m/>
    <m/>
  </r>
  <r>
    <x v="75"/>
    <x v="76"/>
    <x v="79"/>
    <x v="18"/>
    <x v="8199"/>
    <d v="2022-10-01T00:00:00"/>
    <d v="2025-01-01T00:00:00"/>
    <m/>
    <m/>
    <m/>
    <m/>
  </r>
  <r>
    <x v="75"/>
    <x v="76"/>
    <x v="79"/>
    <x v="18"/>
    <x v="8200"/>
    <d v="2017-03-01T00:00:00"/>
    <d v="2019-03-01T00:00:00"/>
    <m/>
    <m/>
    <m/>
    <m/>
  </r>
  <r>
    <x v="75"/>
    <x v="76"/>
    <x v="79"/>
    <x v="18"/>
    <x v="8201"/>
    <d v="2013-03-01T00:00:00"/>
    <d v="2015-03-01T00:00:00"/>
    <m/>
    <m/>
    <m/>
    <m/>
  </r>
  <r>
    <x v="75"/>
    <x v="76"/>
    <x v="79"/>
    <x v="18"/>
    <x v="8202"/>
    <d v="2016-10-01T00:00:00"/>
    <d v="2016-10-01T00:00:00"/>
    <m/>
    <m/>
    <m/>
    <m/>
  </r>
  <r>
    <x v="75"/>
    <x v="76"/>
    <x v="79"/>
    <x v="18"/>
    <x v="8203"/>
    <d v="2016-08-01T00:00:00"/>
    <d v="2018-08-01T00:00:00"/>
    <m/>
    <m/>
    <m/>
    <m/>
  </r>
  <r>
    <x v="75"/>
    <x v="76"/>
    <x v="79"/>
    <x v="18"/>
    <x v="8204"/>
    <d v="2008-08-01T00:00:00"/>
    <d v="2010-07-01T00:00:00"/>
    <m/>
    <m/>
    <m/>
    <m/>
  </r>
  <r>
    <x v="75"/>
    <x v="76"/>
    <x v="79"/>
    <x v="18"/>
    <x v="8205"/>
    <d v="2014-05-01T00:00:00"/>
    <d v="2017-05-01T00:00:00"/>
    <m/>
    <m/>
    <m/>
    <m/>
  </r>
  <r>
    <x v="75"/>
    <x v="76"/>
    <x v="79"/>
    <x v="18"/>
    <x v="8206"/>
    <d v="2014-09-01T00:00:00"/>
    <d v="2016-09-01T00:00:00"/>
    <m/>
    <m/>
    <m/>
    <m/>
  </r>
  <r>
    <x v="75"/>
    <x v="76"/>
    <x v="79"/>
    <x v="18"/>
    <x v="8207"/>
    <d v="2017-12-01T00:00:00"/>
    <d v="2017-12-01T00:00:00"/>
    <m/>
    <m/>
    <m/>
    <m/>
  </r>
  <r>
    <x v="75"/>
    <x v="76"/>
    <x v="79"/>
    <x v="18"/>
    <x v="8208"/>
    <d v="2017-01-01T00:00:00"/>
    <d v="2017-12-01T00:00:00"/>
    <m/>
    <m/>
    <m/>
    <m/>
  </r>
  <r>
    <x v="75"/>
    <x v="76"/>
    <x v="79"/>
    <x v="18"/>
    <x v="8209"/>
    <d v="2010-03-01T00:00:00"/>
    <d v="2012-12-01T00:00:00"/>
    <m/>
    <m/>
    <m/>
    <m/>
  </r>
  <r>
    <x v="75"/>
    <x v="76"/>
    <x v="79"/>
    <x v="18"/>
    <x v="8210"/>
    <d v="2017-03-01T00:00:00"/>
    <d v="2019-03-01T00:00:00"/>
    <m/>
    <m/>
    <m/>
    <m/>
  </r>
  <r>
    <x v="75"/>
    <x v="76"/>
    <x v="79"/>
    <x v="18"/>
    <x v="8202"/>
    <d v="2018-08-01T00:00:00"/>
    <d v="2018-08-01T00:00:00"/>
    <m/>
    <m/>
    <m/>
    <m/>
  </r>
  <r>
    <x v="75"/>
    <x v="76"/>
    <x v="79"/>
    <x v="18"/>
    <x v="8211"/>
    <d v="2011-01-01T00:00:00"/>
    <d v="2013-12-01T00:00:00"/>
    <m/>
    <m/>
    <m/>
    <m/>
  </r>
  <r>
    <x v="75"/>
    <x v="76"/>
    <x v="79"/>
    <x v="18"/>
    <x v="8212"/>
    <d v="2019-05-01T00:00:00"/>
    <d v="2019-05-01T00:00:00"/>
    <m/>
    <m/>
    <m/>
    <m/>
  </r>
  <r>
    <x v="75"/>
    <x v="76"/>
    <x v="79"/>
    <x v="18"/>
    <x v="8213"/>
    <d v="2018-04-01T00:00:00"/>
    <d v="2020-04-01T00:00:00"/>
    <m/>
    <m/>
    <m/>
    <m/>
  </r>
  <r>
    <x v="75"/>
    <x v="76"/>
    <x v="79"/>
    <x v="18"/>
    <x v="8214"/>
    <d v="2015-01-01T00:00:00"/>
    <d v="2017-12-01T00:00:00"/>
    <m/>
    <m/>
    <m/>
    <m/>
  </r>
  <r>
    <x v="75"/>
    <x v="76"/>
    <x v="79"/>
    <x v="18"/>
    <x v="8215"/>
    <d v="2011-05-01T00:00:00"/>
    <d v="2012-12-01T00:00:00"/>
    <m/>
    <m/>
    <m/>
    <m/>
  </r>
  <r>
    <x v="75"/>
    <x v="76"/>
    <x v="79"/>
    <x v="18"/>
    <x v="8102"/>
    <d v="2019-03-01T00:00:00"/>
    <d v="2020-03-01T00:00:00"/>
    <m/>
    <m/>
    <m/>
    <m/>
  </r>
  <r>
    <x v="75"/>
    <x v="76"/>
    <x v="79"/>
    <x v="18"/>
    <x v="8216"/>
    <d v="2020-03-01T00:00:00"/>
    <d v="2020-12-01T00:00:00"/>
    <m/>
    <m/>
    <m/>
    <m/>
  </r>
  <r>
    <x v="75"/>
    <x v="76"/>
    <x v="79"/>
    <x v="18"/>
    <x v="8100"/>
    <d v="2011-03-01T00:00:00"/>
    <d v="2013-12-01T00:00:00"/>
    <m/>
    <m/>
    <m/>
    <m/>
  </r>
  <r>
    <x v="75"/>
    <x v="76"/>
    <x v="79"/>
    <x v="18"/>
    <x v="8217"/>
    <d v="2021-12-01T00:00:00"/>
    <d v="2023-12-01T00:00:00"/>
    <m/>
    <m/>
    <m/>
    <m/>
  </r>
  <r>
    <x v="75"/>
    <x v="76"/>
    <x v="79"/>
    <x v="18"/>
    <x v="8096"/>
    <d v="2015-02-01T00:00:00"/>
    <d v="2017-12-01T00:00:00"/>
    <m/>
    <m/>
    <m/>
    <m/>
  </r>
  <r>
    <x v="75"/>
    <x v="76"/>
    <x v="79"/>
    <x v="18"/>
    <x v="8218"/>
    <d v="2011-09-01T00:00:00"/>
    <d v="2014-09-01T00:00:00"/>
    <m/>
    <m/>
    <m/>
    <m/>
  </r>
  <r>
    <x v="75"/>
    <x v="76"/>
    <x v="79"/>
    <x v="18"/>
    <x v="8219"/>
    <d v="2022-11-01T00:00:00"/>
    <d v="2024-11-01T00:00:00"/>
    <m/>
    <m/>
    <m/>
    <m/>
  </r>
  <r>
    <x v="75"/>
    <x v="76"/>
    <x v="79"/>
    <x v="18"/>
    <x v="8220"/>
    <d v="2022-03-01T00:00:00"/>
    <d v="2022-12-01T00:00:00"/>
    <m/>
    <m/>
    <m/>
    <m/>
  </r>
  <r>
    <x v="75"/>
    <x v="76"/>
    <x v="79"/>
    <x v="18"/>
    <x v="8215"/>
    <d v="2011-04-01T00:00:00"/>
    <d v="2014-03-01T00:00:00"/>
    <m/>
    <m/>
    <m/>
    <m/>
  </r>
  <r>
    <x v="75"/>
    <x v="76"/>
    <x v="79"/>
    <x v="18"/>
    <x v="8221"/>
    <d v="2019-03-01T00:00:00"/>
    <d v="2022-03-01T00:00:00"/>
    <m/>
    <m/>
    <m/>
    <m/>
  </r>
  <r>
    <x v="75"/>
    <x v="76"/>
    <x v="79"/>
    <x v="18"/>
    <x v="8098"/>
    <d v="2015-03-01T00:00:00"/>
    <d v="2019-04-01T00:00:00"/>
    <m/>
    <m/>
    <m/>
    <m/>
  </r>
  <r>
    <x v="75"/>
    <x v="76"/>
    <x v="79"/>
    <x v="18"/>
    <x v="8222"/>
    <d v="2008-02-01T00:00:00"/>
    <d v="2011-07-01T00:00:00"/>
    <m/>
    <m/>
    <m/>
    <m/>
  </r>
  <r>
    <x v="76"/>
    <x v="77"/>
    <x v="80"/>
    <x v="18"/>
    <x v="8223"/>
    <d v="2020-01-01T00:00:00"/>
    <d v="2023-12-01T00:00:00"/>
    <m/>
    <m/>
    <m/>
    <m/>
  </r>
  <r>
    <x v="76"/>
    <x v="77"/>
    <x v="80"/>
    <x v="18"/>
    <x v="8224"/>
    <d v="2020-12-01T00:00:00"/>
    <d v="2021-07-01T00:00:00"/>
    <m/>
    <m/>
    <m/>
    <m/>
  </r>
  <r>
    <x v="76"/>
    <x v="77"/>
    <x v="80"/>
    <x v="18"/>
    <x v="8225"/>
    <d v="2021-10-01T00:00:00"/>
    <d v="2022-11-01T00:00:00"/>
    <m/>
    <m/>
    <m/>
    <m/>
  </r>
  <r>
    <x v="76"/>
    <x v="77"/>
    <x v="80"/>
    <x v="18"/>
    <x v="8226"/>
    <d v="2020-12-01T00:00:00"/>
    <d v="2022-12-01T00:00:00"/>
    <m/>
    <m/>
    <m/>
    <m/>
  </r>
  <r>
    <x v="76"/>
    <x v="77"/>
    <x v="80"/>
    <x v="18"/>
    <x v="8227"/>
    <d v="2021-09-01T00:00:00"/>
    <d v="2023-09-01T00:00:00"/>
    <m/>
    <m/>
    <m/>
    <m/>
  </r>
  <r>
    <x v="76"/>
    <x v="77"/>
    <x v="80"/>
    <x v="18"/>
    <x v="8228"/>
    <d v="2021-10-01T00:00:00"/>
    <d v="2022-11-01T00:00:00"/>
    <m/>
    <m/>
    <m/>
    <m/>
  </r>
  <r>
    <x v="76"/>
    <x v="77"/>
    <x v="80"/>
    <x v="18"/>
    <x v="8229"/>
    <d v="2019-03-01T00:00:00"/>
    <d v="2024-02-01T00:00:00"/>
    <m/>
    <m/>
    <m/>
    <m/>
  </r>
  <r>
    <x v="76"/>
    <x v="77"/>
    <x v="80"/>
    <x v="18"/>
    <x v="8230"/>
    <d v="2022-02-01T00:00:00"/>
    <d v="2024-03-01T00:00:00"/>
    <m/>
    <m/>
    <m/>
    <m/>
  </r>
  <r>
    <x v="78"/>
    <x v="79"/>
    <x v="82"/>
    <x v="18"/>
    <x v="8231"/>
    <d v="2016-10-01T00:00:00"/>
    <d v="2017-11-01T00:00:00"/>
    <m/>
    <m/>
    <m/>
    <m/>
  </r>
  <r>
    <x v="78"/>
    <x v="79"/>
    <x v="82"/>
    <x v="18"/>
    <x v="8232"/>
    <d v="2018-10-01T00:00:00"/>
    <d v="2019-11-01T00:00:00"/>
    <m/>
    <m/>
    <m/>
    <m/>
  </r>
  <r>
    <x v="78"/>
    <x v="79"/>
    <x v="82"/>
    <x v="18"/>
    <x v="8233"/>
    <d v="2018-10-01T00:00:00"/>
    <d v="2019-11-01T00:00:00"/>
    <m/>
    <m/>
    <m/>
    <m/>
  </r>
  <r>
    <x v="78"/>
    <x v="79"/>
    <x v="82"/>
    <x v="18"/>
    <x v="8234"/>
    <d v="2018-02-01T00:00:00"/>
    <d v="2018-12-01T00:00:00"/>
    <m/>
    <m/>
    <m/>
    <m/>
  </r>
  <r>
    <x v="78"/>
    <x v="79"/>
    <x v="82"/>
    <x v="18"/>
    <x v="8235"/>
    <d v="2016-10-01T00:00:00"/>
    <d v="2017-11-01T00:00:00"/>
    <m/>
    <m/>
    <m/>
    <m/>
  </r>
  <r>
    <x v="78"/>
    <x v="79"/>
    <x v="82"/>
    <x v="18"/>
    <x v="8236"/>
    <d v="2017-10-01T00:00:00"/>
    <d v="2018-11-01T00:00:00"/>
    <m/>
    <m/>
    <m/>
    <m/>
  </r>
  <r>
    <x v="78"/>
    <x v="79"/>
    <x v="82"/>
    <x v="18"/>
    <x v="8237"/>
    <d v="2018-09-01T00:00:00"/>
    <d v="2019-11-01T00:00:00"/>
    <m/>
    <m/>
    <m/>
    <m/>
  </r>
  <r>
    <x v="78"/>
    <x v="80"/>
    <x v="83"/>
    <x v="18"/>
    <x v="8238"/>
    <d v="2016-01-01T00:00:00"/>
    <d v="2017-12-01T00:00:00"/>
    <m/>
    <m/>
    <m/>
    <m/>
  </r>
  <r>
    <x v="78"/>
    <x v="80"/>
    <x v="83"/>
    <x v="18"/>
    <x v="8239"/>
    <d v="2014-02-01T00:00:00"/>
    <d v="2016-12-01T00:00:00"/>
    <m/>
    <m/>
    <m/>
    <m/>
  </r>
  <r>
    <x v="78"/>
    <x v="80"/>
    <x v="83"/>
    <x v="18"/>
    <x v="8240"/>
    <d v="2021-06-01T00:00:00"/>
    <d v="2024-06-01T00:00:00"/>
    <m/>
    <m/>
    <m/>
    <m/>
  </r>
  <r>
    <x v="78"/>
    <x v="80"/>
    <x v="83"/>
    <x v="18"/>
    <x v="8241"/>
    <d v="2017-03-01T00:00:00"/>
    <d v="2018-12-01T00:00:00"/>
    <m/>
    <m/>
    <m/>
    <m/>
  </r>
  <r>
    <x v="78"/>
    <x v="80"/>
    <x v="83"/>
    <x v="18"/>
    <x v="8242"/>
    <d v="2017-03-01T00:00:00"/>
    <d v="2019-12-01T00:00:00"/>
    <m/>
    <m/>
    <m/>
    <m/>
  </r>
  <r>
    <x v="78"/>
    <x v="80"/>
    <x v="83"/>
    <x v="18"/>
    <x v="8243"/>
    <d v="2022-01-01T00:00:00"/>
    <d v="2024-12-01T00:00:00"/>
    <m/>
    <m/>
    <m/>
    <m/>
  </r>
  <r>
    <x v="78"/>
    <x v="80"/>
    <x v="83"/>
    <x v="18"/>
    <x v="8244"/>
    <d v="2019-04-01T00:00:00"/>
    <d v="2020-12-01T00:00:00"/>
    <m/>
    <m/>
    <m/>
    <m/>
  </r>
  <r>
    <x v="78"/>
    <x v="80"/>
    <x v="83"/>
    <x v="18"/>
    <x v="8245"/>
    <d v="2016-07-01T00:00:00"/>
    <d v="2017-06-01T00:00:00"/>
    <m/>
    <m/>
    <m/>
    <m/>
  </r>
  <r>
    <x v="78"/>
    <x v="80"/>
    <x v="83"/>
    <x v="18"/>
    <x v="8246"/>
    <d v="2011-01-01T00:00:00"/>
    <d v="2012-12-01T00:00:00"/>
    <m/>
    <m/>
    <m/>
    <m/>
  </r>
  <r>
    <x v="78"/>
    <x v="80"/>
    <x v="83"/>
    <x v="18"/>
    <x v="8247"/>
    <d v="2016-01-01T00:00:00"/>
    <d v="2017-08-01T00:00:00"/>
    <m/>
    <m/>
    <m/>
    <m/>
  </r>
  <r>
    <x v="78"/>
    <x v="80"/>
    <x v="83"/>
    <x v="18"/>
    <x v="8172"/>
    <d v="2022-09-01T00:00:00"/>
    <d v="2024-10-01T00:00:00"/>
    <m/>
    <m/>
    <m/>
    <m/>
  </r>
  <r>
    <x v="78"/>
    <x v="80"/>
    <x v="83"/>
    <x v="18"/>
    <x v="8248"/>
    <d v="2018-09-01T00:00:00"/>
    <d v="2018-09-01T00:00:00"/>
    <m/>
    <m/>
    <m/>
    <m/>
  </r>
  <r>
    <x v="78"/>
    <x v="80"/>
    <x v="83"/>
    <x v="18"/>
    <x v="8249"/>
    <d v="2015-01-01T00:00:00"/>
    <d v="2016-12-01T00:00:00"/>
    <m/>
    <m/>
    <m/>
    <m/>
  </r>
  <r>
    <x v="78"/>
    <x v="80"/>
    <x v="83"/>
    <x v="18"/>
    <x v="8250"/>
    <d v="2014-04-01T00:00:00"/>
    <d v="2015-06-01T00:00:00"/>
    <m/>
    <m/>
    <m/>
    <m/>
  </r>
  <r>
    <x v="78"/>
    <x v="80"/>
    <x v="83"/>
    <x v="18"/>
    <x v="8251"/>
    <d v="2023-10-01T00:00:00"/>
    <d v="2024-11-01T00:00:00"/>
    <m/>
    <m/>
    <m/>
    <m/>
  </r>
  <r>
    <x v="78"/>
    <x v="80"/>
    <x v="83"/>
    <x v="18"/>
    <x v="8252"/>
    <d v="2011-01-01T00:00:00"/>
    <d v="2011-12-01T00:00:00"/>
    <m/>
    <m/>
    <m/>
    <m/>
  </r>
  <r>
    <x v="78"/>
    <x v="80"/>
    <x v="83"/>
    <x v="18"/>
    <x v="8165"/>
    <d v="2013-01-01T00:00:00"/>
    <d v="2014-12-01T00:00:00"/>
    <m/>
    <m/>
    <m/>
    <m/>
  </r>
  <r>
    <x v="80"/>
    <x v="82"/>
    <x v="85"/>
    <x v="18"/>
    <x v="8253"/>
    <d v="2023-04-01T00:00:00"/>
    <d v="2023-12-01T00:00:00"/>
    <m/>
    <m/>
    <m/>
    <m/>
  </r>
  <r>
    <x v="81"/>
    <x v="83"/>
    <x v="86"/>
    <x v="18"/>
    <x v="8254"/>
    <d v="2019-02-01T00:00:00"/>
    <d v="2019-02-01T00:00:00"/>
    <m/>
    <m/>
    <m/>
    <m/>
  </r>
  <r>
    <x v="81"/>
    <x v="83"/>
    <x v="86"/>
    <x v="18"/>
    <x v="8255"/>
    <d v="2019-02-01T00:00:00"/>
    <d v="2021-12-01T00:00:00"/>
    <m/>
    <m/>
    <m/>
    <m/>
  </r>
  <r>
    <x v="81"/>
    <x v="83"/>
    <x v="86"/>
    <x v="18"/>
    <x v="8256"/>
    <d v="2008-01-01T00:00:00"/>
    <d v="2010-12-01T00:00:00"/>
    <m/>
    <m/>
    <m/>
    <m/>
  </r>
  <r>
    <x v="81"/>
    <x v="83"/>
    <x v="86"/>
    <x v="18"/>
    <x v="8257"/>
    <d v="2015-01-01T00:00:00"/>
    <d v="2017-09-01T00:00:00"/>
    <m/>
    <m/>
    <m/>
    <m/>
  </r>
  <r>
    <x v="81"/>
    <x v="83"/>
    <x v="86"/>
    <x v="18"/>
    <x v="8258"/>
    <d v="2021-01-01T00:00:00"/>
    <d v="2023-12-01T00:00:00"/>
    <m/>
    <m/>
    <m/>
    <m/>
  </r>
  <r>
    <x v="81"/>
    <x v="83"/>
    <x v="86"/>
    <x v="18"/>
    <x v="8259"/>
    <d v="2017-05-01T00:00:00"/>
    <d v="2017-05-01T00:00:00"/>
    <m/>
    <m/>
    <m/>
    <m/>
  </r>
  <r>
    <x v="81"/>
    <x v="83"/>
    <x v="86"/>
    <x v="18"/>
    <x v="8034"/>
    <d v="2023-03-01T00:00:00"/>
    <d v="2024-02-01T00:00:00"/>
    <m/>
    <m/>
    <m/>
    <m/>
  </r>
  <r>
    <x v="81"/>
    <x v="83"/>
    <x v="86"/>
    <x v="18"/>
    <x v="8260"/>
    <d v="2009-01-01T00:00:00"/>
    <d v="2011-12-01T00:00:00"/>
    <m/>
    <m/>
    <m/>
    <m/>
  </r>
  <r>
    <x v="81"/>
    <x v="83"/>
    <x v="86"/>
    <x v="18"/>
    <x v="8261"/>
    <d v="2015-01-01T00:00:00"/>
    <d v="2017-12-01T00:00:00"/>
    <m/>
    <m/>
    <m/>
    <m/>
  </r>
  <r>
    <x v="81"/>
    <x v="83"/>
    <x v="86"/>
    <x v="18"/>
    <x v="7847"/>
    <d v="2022-07-01T00:00:00"/>
    <d v="2023-06-01T00:00:00"/>
    <m/>
    <m/>
    <m/>
    <m/>
  </r>
  <r>
    <x v="81"/>
    <x v="83"/>
    <x v="86"/>
    <x v="18"/>
    <x v="8262"/>
    <d v="2022-09-01T00:00:00"/>
    <d v="2024-08-01T00:00:00"/>
    <m/>
    <m/>
    <m/>
    <m/>
  </r>
  <r>
    <x v="81"/>
    <x v="83"/>
    <x v="86"/>
    <x v="18"/>
    <x v="8263"/>
    <d v="2014-01-01T00:00:00"/>
    <d v="2014-12-01T00:00:00"/>
    <m/>
    <m/>
    <m/>
    <m/>
  </r>
  <r>
    <x v="81"/>
    <x v="83"/>
    <x v="86"/>
    <x v="18"/>
    <x v="8264"/>
    <d v="2020-01-01T00:00:00"/>
    <d v="2021-12-01T00:00:00"/>
    <m/>
    <m/>
    <m/>
    <m/>
  </r>
  <r>
    <x v="81"/>
    <x v="83"/>
    <x v="86"/>
    <x v="18"/>
    <x v="8265"/>
    <d v="2022-09-01T00:00:00"/>
    <d v="2022-09-01T00:00:00"/>
    <m/>
    <m/>
    <m/>
    <m/>
  </r>
  <r>
    <x v="81"/>
    <x v="83"/>
    <x v="86"/>
    <x v="18"/>
    <x v="8257"/>
    <d v="2019-02-01T00:00:00"/>
    <d v="2020-05-01T00:00:00"/>
    <m/>
    <m/>
    <m/>
    <m/>
  </r>
  <r>
    <x v="81"/>
    <x v="83"/>
    <x v="86"/>
    <x v="18"/>
    <x v="8266"/>
    <d v="2024-04-01T00:00:00"/>
    <d v="2027-03-01T00:00:00"/>
    <m/>
    <m/>
    <m/>
    <m/>
  </r>
  <r>
    <x v="81"/>
    <x v="83"/>
    <x v="86"/>
    <x v="18"/>
    <x v="8267"/>
    <d v="2016-01-01T00:00:00"/>
    <d v="2017-12-01T00:00:00"/>
    <m/>
    <m/>
    <m/>
    <m/>
  </r>
  <r>
    <x v="81"/>
    <x v="83"/>
    <x v="86"/>
    <x v="18"/>
    <x v="8268"/>
    <d v="2015-01-01T00:00:00"/>
    <d v="2017-09-01T00:00:00"/>
    <m/>
    <m/>
    <m/>
    <m/>
  </r>
  <r>
    <x v="81"/>
    <x v="83"/>
    <x v="86"/>
    <x v="18"/>
    <x v="8269"/>
    <d v="2020-01-01T00:00:00"/>
    <d v="2020-12-01T00:00:00"/>
    <m/>
    <m/>
    <m/>
    <m/>
  </r>
  <r>
    <x v="81"/>
    <x v="83"/>
    <x v="86"/>
    <x v="18"/>
    <x v="8270"/>
    <d v="2023-03-01T00:00:00"/>
    <d v="2024-02-01T00:00:00"/>
    <m/>
    <m/>
    <m/>
    <m/>
  </r>
  <r>
    <x v="81"/>
    <x v="83"/>
    <x v="86"/>
    <x v="18"/>
    <x v="8271"/>
    <d v="2014-05-01T00:00:00"/>
    <d v="2016-04-01T00:00:00"/>
    <m/>
    <m/>
    <m/>
    <m/>
  </r>
  <r>
    <x v="81"/>
    <x v="83"/>
    <x v="86"/>
    <x v="18"/>
    <x v="8272"/>
    <d v="2018-01-01T00:00:00"/>
    <d v="2020-12-01T00:00:00"/>
    <m/>
    <m/>
    <m/>
    <m/>
  </r>
  <r>
    <x v="81"/>
    <x v="83"/>
    <x v="86"/>
    <x v="18"/>
    <x v="8273"/>
    <d v="2011-01-01T00:00:00"/>
    <d v="2013-12-01T00:00:00"/>
    <m/>
    <m/>
    <m/>
    <m/>
  </r>
  <r>
    <x v="81"/>
    <x v="83"/>
    <x v="86"/>
    <x v="18"/>
    <x v="8257"/>
    <d v="2019-02-01T00:00:00"/>
    <d v="2019-02-01T00:00:00"/>
    <m/>
    <m/>
    <m/>
    <m/>
  </r>
  <r>
    <x v="81"/>
    <x v="83"/>
    <x v="86"/>
    <x v="18"/>
    <x v="8268"/>
    <d v="2019-02-01T00:00:00"/>
    <d v="2020-05-01T00:00:00"/>
    <m/>
    <m/>
    <m/>
    <m/>
  </r>
  <r>
    <x v="81"/>
    <x v="83"/>
    <x v="86"/>
    <x v="18"/>
    <x v="8274"/>
    <d v="2019-11-01T00:00:00"/>
    <d v="2020-10-01T00:00:00"/>
    <m/>
    <m/>
    <m/>
    <m/>
  </r>
  <r>
    <x v="81"/>
    <x v="83"/>
    <x v="86"/>
    <x v="18"/>
    <x v="8275"/>
    <d v="2023-11-01T00:00:00"/>
    <d v="2025-04-01T00:00:00"/>
    <m/>
    <m/>
    <m/>
    <m/>
  </r>
  <r>
    <x v="81"/>
    <x v="83"/>
    <x v="86"/>
    <x v="18"/>
    <x v="8276"/>
    <d v="2015-12-01T00:00:00"/>
    <d v="2017-05-01T00:00:00"/>
    <m/>
    <m/>
    <m/>
    <m/>
  </r>
  <r>
    <x v="81"/>
    <x v="83"/>
    <x v="86"/>
    <x v="18"/>
    <x v="8277"/>
    <d v="2019-04-01T00:00:00"/>
    <d v="2021-03-01T00:00:00"/>
    <m/>
    <m/>
    <m/>
    <m/>
  </r>
  <r>
    <x v="81"/>
    <x v="83"/>
    <x v="86"/>
    <x v="18"/>
    <x v="8278"/>
    <d v="2011-01-01T00:00:00"/>
    <d v="2013-12-01T00:00:00"/>
    <m/>
    <m/>
    <m/>
    <m/>
  </r>
  <r>
    <x v="81"/>
    <x v="83"/>
    <x v="86"/>
    <x v="18"/>
    <x v="8279"/>
    <d v="2013-01-01T00:00:00"/>
    <d v="2014-12-01T00:00:00"/>
    <m/>
    <m/>
    <m/>
    <m/>
  </r>
  <r>
    <x v="81"/>
    <x v="83"/>
    <x v="86"/>
    <x v="18"/>
    <x v="8280"/>
    <d v="2013-01-01T00:00:00"/>
    <d v="2014-12-01T00:00:00"/>
    <m/>
    <m/>
    <m/>
    <m/>
  </r>
  <r>
    <x v="81"/>
    <x v="83"/>
    <x v="86"/>
    <x v="18"/>
    <x v="8281"/>
    <d v="2019-02-01T00:00:00"/>
    <d v="2019-02-01T00:00:00"/>
    <m/>
    <m/>
    <m/>
    <m/>
  </r>
  <r>
    <x v="81"/>
    <x v="83"/>
    <x v="86"/>
    <x v="18"/>
    <x v="8282"/>
    <d v="2019-02-01T00:00:00"/>
    <d v="2021-12-01T00:00:00"/>
    <m/>
    <m/>
    <m/>
    <m/>
  </r>
  <r>
    <x v="81"/>
    <x v="83"/>
    <x v="86"/>
    <x v="18"/>
    <x v="8283"/>
    <d v="2023-04-01T00:00:00"/>
    <d v="2026-03-01T00:00:00"/>
    <m/>
    <m/>
    <m/>
    <m/>
  </r>
  <r>
    <x v="81"/>
    <x v="83"/>
    <x v="86"/>
    <x v="18"/>
    <x v="8284"/>
    <d v="2021-01-01T00:00:00"/>
    <d v="2023-12-01T00:00:00"/>
    <m/>
    <m/>
    <m/>
    <m/>
  </r>
  <r>
    <x v="81"/>
    <x v="83"/>
    <x v="86"/>
    <x v="18"/>
    <x v="8285"/>
    <d v="2017-02-01T00:00:00"/>
    <d v="2018-12-01T00:00:00"/>
    <m/>
    <m/>
    <m/>
    <m/>
  </r>
  <r>
    <x v="81"/>
    <x v="83"/>
    <x v="86"/>
    <x v="18"/>
    <x v="8286"/>
    <d v="2021-01-01T00:00:00"/>
    <d v="2023-12-01T00:00:00"/>
    <m/>
    <m/>
    <m/>
    <m/>
  </r>
  <r>
    <x v="81"/>
    <x v="83"/>
    <x v="86"/>
    <x v="18"/>
    <x v="8271"/>
    <d v="2014-01-01T00:00:00"/>
    <d v="2015-12-01T00:00:00"/>
    <m/>
    <m/>
    <m/>
    <m/>
  </r>
  <r>
    <x v="82"/>
    <x v="85"/>
    <x v="88"/>
    <x v="18"/>
    <x v="8026"/>
    <d v="2020-02-01T00:00:00"/>
    <d v="2022-02-01T00:00:00"/>
    <m/>
    <m/>
    <m/>
    <m/>
  </r>
  <r>
    <x v="82"/>
    <x v="85"/>
    <x v="88"/>
    <x v="18"/>
    <x v="8287"/>
    <d v="2014-05-01T00:00:00"/>
    <d v="2016-04-01T00:00:00"/>
    <m/>
    <m/>
    <m/>
    <m/>
  </r>
  <r>
    <x v="82"/>
    <x v="85"/>
    <x v="88"/>
    <x v="18"/>
    <x v="8288"/>
    <d v="2015-01-01T00:00:00"/>
    <d v="2017-12-01T00:00:00"/>
    <m/>
    <m/>
    <m/>
    <m/>
  </r>
  <r>
    <x v="82"/>
    <x v="85"/>
    <x v="88"/>
    <x v="18"/>
    <x v="8289"/>
    <d v="2021-08-01T00:00:00"/>
    <d v="2022-05-01T00:00:00"/>
    <m/>
    <m/>
    <m/>
    <m/>
  </r>
  <r>
    <x v="82"/>
    <x v="85"/>
    <x v="88"/>
    <x v="18"/>
    <x v="8290"/>
    <d v="2013-01-01T00:00:00"/>
    <d v="2014-12-01T00:00:00"/>
    <m/>
    <m/>
    <m/>
    <m/>
  </r>
  <r>
    <x v="82"/>
    <x v="85"/>
    <x v="88"/>
    <x v="18"/>
    <x v="8291"/>
    <d v="2008-05-01T00:00:00"/>
    <d v="2010-08-01T00:00:00"/>
    <m/>
    <m/>
    <m/>
    <m/>
  </r>
  <r>
    <x v="82"/>
    <x v="85"/>
    <x v="88"/>
    <x v="18"/>
    <x v="8030"/>
    <d v="2022-04-01T00:00:00"/>
    <d v="2024-04-01T00:00:00"/>
    <m/>
    <m/>
    <m/>
    <m/>
  </r>
  <r>
    <x v="82"/>
    <x v="85"/>
    <x v="88"/>
    <x v="18"/>
    <x v="8292"/>
    <d v="2017-04-01T00:00:00"/>
    <d v="2019-05-01T00:00:00"/>
    <m/>
    <m/>
    <m/>
    <m/>
  </r>
  <r>
    <x v="82"/>
    <x v="85"/>
    <x v="88"/>
    <x v="18"/>
    <x v="8021"/>
    <d v="2020-02-01T00:00:00"/>
    <d v="2022-02-01T00:00:00"/>
    <m/>
    <m/>
    <m/>
    <m/>
  </r>
  <r>
    <x v="82"/>
    <x v="85"/>
    <x v="88"/>
    <x v="18"/>
    <x v="8293"/>
    <d v="2010-08-01T00:00:00"/>
    <d v="2012-12-01T00:00:00"/>
    <m/>
    <m/>
    <m/>
    <m/>
  </r>
  <r>
    <x v="82"/>
    <x v="84"/>
    <x v="87"/>
    <x v="18"/>
    <x v="8294"/>
    <d v="2020-01-01T00:00:00"/>
    <d v="2022-12-01T00:00:00"/>
    <m/>
    <m/>
    <m/>
    <m/>
  </r>
  <r>
    <x v="83"/>
    <x v="86"/>
    <x v="89"/>
    <x v="18"/>
    <x v="8295"/>
    <d v="2019-09-01T00:00:00"/>
    <d v="2023-09-01T00:00:00"/>
    <m/>
    <m/>
    <m/>
    <m/>
  </r>
  <r>
    <x v="83"/>
    <x v="86"/>
    <x v="89"/>
    <x v="18"/>
    <x v="7962"/>
    <d v="2022-11-01T00:00:00"/>
    <d v="2024-11-01T00:00:00"/>
    <m/>
    <m/>
    <m/>
    <m/>
  </r>
  <r>
    <x v="83"/>
    <x v="86"/>
    <x v="89"/>
    <x v="18"/>
    <x v="7963"/>
    <d v="2023-02-01T00:00:00"/>
    <d v="2025-02-01T00:00:00"/>
    <m/>
    <m/>
    <m/>
    <m/>
  </r>
  <r>
    <x v="83"/>
    <x v="86"/>
    <x v="89"/>
    <x v="18"/>
    <x v="7961"/>
    <d v="2019-05-01T00:00:00"/>
    <d v="2021-12-01T00:00:00"/>
    <m/>
    <m/>
    <m/>
    <m/>
  </r>
  <r>
    <x v="83"/>
    <x v="86"/>
    <x v="89"/>
    <x v="18"/>
    <x v="8296"/>
    <d v="2017-03-01T00:00:00"/>
    <d v="2018-12-01T00:00:00"/>
    <m/>
    <m/>
    <m/>
    <m/>
  </r>
  <r>
    <x v="83"/>
    <x v="86"/>
    <x v="89"/>
    <x v="18"/>
    <x v="8297"/>
    <d v="2015-01-01T00:00:00"/>
    <d v="2016-12-01T00:00:00"/>
    <m/>
    <m/>
    <m/>
    <m/>
  </r>
  <r>
    <x v="83"/>
    <x v="86"/>
    <x v="89"/>
    <x v="18"/>
    <x v="8298"/>
    <d v="2016-10-01T00:00:00"/>
    <d v="2019-12-01T00:00:00"/>
    <m/>
    <m/>
    <m/>
    <m/>
  </r>
  <r>
    <x v="83"/>
    <x v="86"/>
    <x v="89"/>
    <x v="18"/>
    <x v="8299"/>
    <d v="2013-04-01T00:00:00"/>
    <d v="2015-04-01T00:00:00"/>
    <m/>
    <m/>
    <m/>
    <m/>
  </r>
  <r>
    <x v="83"/>
    <x v="86"/>
    <x v="89"/>
    <x v="18"/>
    <x v="8300"/>
    <d v="2016-04-01T00:00:00"/>
    <d v="2018-12-01T00:00:00"/>
    <m/>
    <m/>
    <m/>
    <m/>
  </r>
  <r>
    <x v="87"/>
    <x v="90"/>
    <x v="93"/>
    <x v="18"/>
    <x v="8135"/>
    <d v="2017-03-01T00:00:00"/>
    <d v="2019-03-01T00:00:00"/>
    <m/>
    <m/>
    <m/>
    <m/>
  </r>
  <r>
    <x v="88"/>
    <x v="91"/>
    <x v="94"/>
    <x v="18"/>
    <x v="8301"/>
    <d v="2002-01-01T00:00:00"/>
    <d v="2005-12-01T00:00:00"/>
    <m/>
    <m/>
    <m/>
    <m/>
  </r>
  <r>
    <x v="88"/>
    <x v="91"/>
    <x v="94"/>
    <x v="18"/>
    <x v="8302"/>
    <d v="2013-01-01T00:00:00"/>
    <d v="2014-12-01T00:00:00"/>
    <m/>
    <m/>
    <m/>
    <m/>
  </r>
  <r>
    <x v="88"/>
    <x v="91"/>
    <x v="94"/>
    <x v="18"/>
    <x v="8303"/>
    <d v="1995-01-01T00:00:00"/>
    <d v="1997-12-01T00:00:00"/>
    <m/>
    <m/>
    <m/>
    <m/>
  </r>
  <r>
    <x v="88"/>
    <x v="91"/>
    <x v="94"/>
    <x v="18"/>
    <x v="8304"/>
    <d v="2006-01-01T00:00:00"/>
    <d v="2009-12-01T00:00:00"/>
    <m/>
    <m/>
    <m/>
    <m/>
  </r>
  <r>
    <x v="88"/>
    <x v="91"/>
    <x v="94"/>
    <x v="18"/>
    <x v="8305"/>
    <d v="2010-01-01T00:00:00"/>
    <d v="2013-12-01T00:00:00"/>
    <m/>
    <m/>
    <m/>
    <m/>
  </r>
  <r>
    <x v="88"/>
    <x v="91"/>
    <x v="94"/>
    <x v="18"/>
    <x v="8306"/>
    <d v="1995-01-01T00:00:00"/>
    <d v="1998-12-01T00:00:00"/>
    <m/>
    <m/>
    <m/>
    <m/>
  </r>
  <r>
    <x v="88"/>
    <x v="91"/>
    <x v="94"/>
    <x v="18"/>
    <x v="8307"/>
    <d v="2014-08-01T00:00:00"/>
    <d v="2016-07-01T00:00:00"/>
    <m/>
    <m/>
    <m/>
    <m/>
  </r>
  <r>
    <x v="88"/>
    <x v="91"/>
    <x v="94"/>
    <x v="18"/>
    <x v="8308"/>
    <d v="2006-01-01T00:00:00"/>
    <d v="2009-12-01T00:00:00"/>
    <m/>
    <m/>
    <m/>
    <m/>
  </r>
  <r>
    <x v="88"/>
    <x v="91"/>
    <x v="94"/>
    <x v="18"/>
    <x v="8309"/>
    <d v="1995-01-01T00:00:00"/>
    <d v="1996-12-01T00:00:00"/>
    <m/>
    <m/>
    <m/>
    <m/>
  </r>
  <r>
    <x v="88"/>
    <x v="91"/>
    <x v="94"/>
    <x v="18"/>
    <x v="8310"/>
    <d v="2018-01-01T00:00:00"/>
    <d v="2021-12-01T00:00:00"/>
    <m/>
    <m/>
    <m/>
    <m/>
  </r>
  <r>
    <x v="88"/>
    <x v="91"/>
    <x v="94"/>
    <x v="18"/>
    <x v="8311"/>
    <d v="2012-01-01T00:00:00"/>
    <d v="2013-12-01T00:00:00"/>
    <m/>
    <m/>
    <m/>
    <m/>
  </r>
  <r>
    <x v="88"/>
    <x v="91"/>
    <x v="94"/>
    <x v="18"/>
    <x v="8312"/>
    <d v="1997-01-01T00:00:00"/>
    <d v="1998-12-01T00:00:00"/>
    <m/>
    <m/>
    <m/>
    <m/>
  </r>
  <r>
    <x v="88"/>
    <x v="91"/>
    <x v="94"/>
    <x v="18"/>
    <x v="8313"/>
    <d v="2014-01-01T00:00:00"/>
    <d v="2017-12-01T00:00:00"/>
    <m/>
    <m/>
    <m/>
    <m/>
  </r>
  <r>
    <x v="88"/>
    <x v="91"/>
    <x v="94"/>
    <x v="18"/>
    <x v="8314"/>
    <d v="1999-01-01T00:00:00"/>
    <d v="2001-12-01T00:00:00"/>
    <m/>
    <m/>
    <m/>
    <m/>
  </r>
  <r>
    <x v="88"/>
    <x v="91"/>
    <x v="94"/>
    <x v="18"/>
    <x v="8315"/>
    <d v="2017-01-01T00:00:00"/>
    <d v="2018-12-01T00:00:00"/>
    <m/>
    <m/>
    <m/>
    <m/>
  </r>
  <r>
    <x v="90"/>
    <x v="93"/>
    <x v="96"/>
    <x v="18"/>
    <x v="7869"/>
    <d v="2015-01-01T00:00:00"/>
    <d v="2016-12-01T00:00:00"/>
    <m/>
    <m/>
    <m/>
    <m/>
  </r>
  <r>
    <x v="90"/>
    <x v="93"/>
    <x v="96"/>
    <x v="18"/>
    <x v="7867"/>
    <d v="2017-10-01T00:00:00"/>
    <d v="2019-02-01T00:00:00"/>
    <m/>
    <m/>
    <m/>
    <m/>
  </r>
  <r>
    <x v="90"/>
    <x v="93"/>
    <x v="96"/>
    <x v="18"/>
    <x v="8316"/>
    <d v="2006-08-01T00:00:00"/>
    <d v="2008-07-01T00:00:00"/>
    <m/>
    <m/>
    <m/>
    <m/>
  </r>
  <r>
    <x v="90"/>
    <x v="93"/>
    <x v="96"/>
    <x v="18"/>
    <x v="8317"/>
    <d v="2022-04-01T00:00:00"/>
    <d v="2024-03-01T00:00:00"/>
    <m/>
    <m/>
    <m/>
    <m/>
  </r>
  <r>
    <x v="90"/>
    <x v="93"/>
    <x v="96"/>
    <x v="18"/>
    <x v="7867"/>
    <d v="2019-02-01T00:00:00"/>
    <d v="2019-02-01T00:00:00"/>
    <m/>
    <m/>
    <m/>
    <m/>
  </r>
  <r>
    <x v="90"/>
    <x v="93"/>
    <x v="96"/>
    <x v="18"/>
    <x v="8318"/>
    <d v="2008-01-01T00:00:00"/>
    <d v="2010-12-01T00:00:00"/>
    <m/>
    <m/>
    <m/>
    <m/>
  </r>
  <r>
    <x v="90"/>
    <x v="93"/>
    <x v="96"/>
    <x v="18"/>
    <x v="8319"/>
    <d v="2008-01-01T00:00:00"/>
    <d v="2009-12-01T00:00:00"/>
    <m/>
    <m/>
    <m/>
    <m/>
  </r>
  <r>
    <x v="90"/>
    <x v="93"/>
    <x v="96"/>
    <x v="18"/>
    <x v="7951"/>
    <d v="2013-01-01T00:00:00"/>
    <d v="2014-12-01T00:00:00"/>
    <m/>
    <m/>
    <m/>
    <m/>
  </r>
  <r>
    <x v="90"/>
    <x v="93"/>
    <x v="96"/>
    <x v="18"/>
    <x v="8022"/>
    <d v="2019-04-01T00:00:00"/>
    <d v="2021-03-01T00:00:00"/>
    <m/>
    <m/>
    <m/>
    <m/>
  </r>
  <r>
    <x v="90"/>
    <x v="93"/>
    <x v="96"/>
    <x v="18"/>
    <x v="8290"/>
    <d v="2013-01-01T00:00:00"/>
    <d v="2014-12-01T00:00:00"/>
    <m/>
    <m/>
    <m/>
    <m/>
  </r>
  <r>
    <x v="90"/>
    <x v="93"/>
    <x v="96"/>
    <x v="18"/>
    <x v="7867"/>
    <d v="2019-03-01T00:00:00"/>
    <d v="2021-12-01T00:00:00"/>
    <m/>
    <m/>
    <m/>
    <m/>
  </r>
  <r>
    <x v="502"/>
    <x v="476"/>
    <x v="547"/>
    <x v="18"/>
    <x v="8320"/>
    <d v="2022-12-01T00:00:00"/>
    <d v="2022-12-01T00:00:00"/>
    <m/>
    <m/>
    <m/>
    <m/>
  </r>
  <r>
    <x v="502"/>
    <x v="476"/>
    <x v="547"/>
    <x v="18"/>
    <x v="8321"/>
    <d v="2022-12-01T00:00:00"/>
    <d v="2022-12-01T00:00:00"/>
    <m/>
    <m/>
    <m/>
    <m/>
  </r>
  <r>
    <x v="502"/>
    <x v="476"/>
    <x v="547"/>
    <x v="18"/>
    <x v="8322"/>
    <d v="2023-01-01T00:00:00"/>
    <d v="2023-12-01T00:00:00"/>
    <m/>
    <m/>
    <m/>
    <m/>
  </r>
  <r>
    <x v="502"/>
    <x v="476"/>
    <x v="547"/>
    <x v="18"/>
    <x v="8323"/>
    <d v="2022-03-01T00:00:00"/>
    <d v="2023-12-01T00:00:00"/>
    <m/>
    <m/>
    <m/>
    <m/>
  </r>
  <r>
    <x v="93"/>
    <x v="96"/>
    <x v="99"/>
    <x v="18"/>
    <x v="8324"/>
    <d v="2022-09-01T00:00:00"/>
    <d v="2024-09-01T00:00:00"/>
    <m/>
    <m/>
    <m/>
    <m/>
  </r>
  <r>
    <x v="93"/>
    <x v="96"/>
    <x v="99"/>
    <x v="18"/>
    <x v="8325"/>
    <d v="2023-04-01T00:00:00"/>
    <d v="2023-12-01T00:00:00"/>
    <m/>
    <m/>
    <m/>
    <m/>
  </r>
  <r>
    <x v="93"/>
    <x v="96"/>
    <x v="99"/>
    <x v="18"/>
    <x v="8326"/>
    <d v="2022-12-01T00:00:00"/>
    <d v="2023-12-01T00:00:00"/>
    <m/>
    <m/>
    <m/>
    <m/>
  </r>
  <r>
    <x v="93"/>
    <x v="96"/>
    <x v="99"/>
    <x v="18"/>
    <x v="8327"/>
    <d v="2019-04-01T00:00:00"/>
    <d v="2021-05-01T00:00:00"/>
    <m/>
    <m/>
    <m/>
    <m/>
  </r>
  <r>
    <x v="94"/>
    <x v="97"/>
    <x v="100"/>
    <x v="18"/>
    <x v="8328"/>
    <d v="2019-02-01T00:00:00"/>
    <d v="2020-02-01T00:00:00"/>
    <m/>
    <m/>
    <m/>
    <m/>
  </r>
  <r>
    <x v="94"/>
    <x v="97"/>
    <x v="100"/>
    <x v="18"/>
    <x v="8329"/>
    <d v="2016-04-01T00:00:00"/>
    <d v="2018-03-01T00:00:00"/>
    <m/>
    <m/>
    <m/>
    <m/>
  </r>
  <r>
    <x v="94"/>
    <x v="97"/>
    <x v="100"/>
    <x v="18"/>
    <x v="8130"/>
    <d v="2017-02-01T00:00:00"/>
    <d v="2018-12-01T00:00:00"/>
    <m/>
    <m/>
    <m/>
    <m/>
  </r>
  <r>
    <x v="95"/>
    <x v="98"/>
    <x v="101"/>
    <x v="18"/>
    <x v="8330"/>
    <d v="2022-02-01T00:00:00"/>
    <d v="2022-09-01T00:00:00"/>
    <m/>
    <m/>
    <m/>
    <m/>
  </r>
  <r>
    <x v="95"/>
    <x v="98"/>
    <x v="101"/>
    <x v="18"/>
    <x v="8331"/>
    <d v="2017-02-01T00:00:00"/>
    <d v="2018-06-01T00:00:00"/>
    <m/>
    <m/>
    <m/>
    <m/>
  </r>
  <r>
    <x v="95"/>
    <x v="98"/>
    <x v="101"/>
    <x v="18"/>
    <x v="8332"/>
    <d v="2022-03-01T00:00:00"/>
    <d v="2023-02-01T00:00:00"/>
    <m/>
    <m/>
    <m/>
    <m/>
  </r>
  <r>
    <x v="95"/>
    <x v="98"/>
    <x v="101"/>
    <x v="18"/>
    <x v="8333"/>
    <d v="2019-02-01T00:00:00"/>
    <d v="2020-01-01T00:00:00"/>
    <m/>
    <m/>
    <m/>
    <m/>
  </r>
  <r>
    <x v="95"/>
    <x v="98"/>
    <x v="101"/>
    <x v="18"/>
    <x v="8334"/>
    <d v="2022-04-01T00:00:00"/>
    <d v="2023-08-01T00:00:00"/>
    <m/>
    <m/>
    <m/>
    <m/>
  </r>
  <r>
    <x v="95"/>
    <x v="98"/>
    <x v="101"/>
    <x v="18"/>
    <x v="8335"/>
    <d v="2019-02-01T00:00:00"/>
    <d v="2020-01-01T00:00:00"/>
    <m/>
    <m/>
    <m/>
    <m/>
  </r>
  <r>
    <x v="95"/>
    <x v="98"/>
    <x v="101"/>
    <x v="18"/>
    <x v="8336"/>
    <d v="2022-07-01T00:00:00"/>
    <d v="2023-12-01T00:00:00"/>
    <m/>
    <m/>
    <m/>
    <m/>
  </r>
  <r>
    <x v="95"/>
    <x v="98"/>
    <x v="101"/>
    <x v="18"/>
    <x v="8337"/>
    <d v="2017-11-01T00:00:00"/>
    <d v="2018-11-01T00:00:00"/>
    <m/>
    <m/>
    <m/>
    <m/>
  </r>
  <r>
    <x v="95"/>
    <x v="98"/>
    <x v="101"/>
    <x v="18"/>
    <x v="8338"/>
    <d v="2019-02-01T00:00:00"/>
    <d v="2020-01-01T00:00:00"/>
    <m/>
    <m/>
    <m/>
    <m/>
  </r>
  <r>
    <x v="95"/>
    <x v="98"/>
    <x v="101"/>
    <x v="18"/>
    <x v="8090"/>
    <d v="2021-11-01T00:00:00"/>
    <d v="2022-12-01T00:00:00"/>
    <m/>
    <m/>
    <m/>
    <m/>
  </r>
  <r>
    <x v="96"/>
    <x v="99"/>
    <x v="102"/>
    <x v="18"/>
    <x v="8172"/>
    <d v="2022-09-01T00:00:00"/>
    <d v="2024-09-01T00:00:00"/>
    <m/>
    <m/>
    <m/>
    <m/>
  </r>
  <r>
    <x v="96"/>
    <x v="99"/>
    <x v="102"/>
    <x v="18"/>
    <x v="8339"/>
    <d v="2015-10-01T00:00:00"/>
    <d v="2015-10-01T00:00:00"/>
    <m/>
    <m/>
    <m/>
    <m/>
  </r>
  <r>
    <x v="96"/>
    <x v="99"/>
    <x v="102"/>
    <x v="18"/>
    <x v="8340"/>
    <d v="2023-06-01T00:00:00"/>
    <d v="2023-08-01T00:00:00"/>
    <m/>
    <m/>
    <m/>
    <m/>
  </r>
  <r>
    <x v="96"/>
    <x v="99"/>
    <x v="102"/>
    <x v="18"/>
    <x v="8341"/>
    <d v="2016-01-01T00:00:00"/>
    <d v="2019-12-01T00:00:00"/>
    <m/>
    <m/>
    <m/>
    <m/>
  </r>
  <r>
    <x v="96"/>
    <x v="99"/>
    <x v="102"/>
    <x v="18"/>
    <x v="8342"/>
    <d v="2022-07-01T00:00:00"/>
    <d v="2023-06-01T00:00:00"/>
    <m/>
    <m/>
    <m/>
    <m/>
  </r>
  <r>
    <x v="96"/>
    <x v="99"/>
    <x v="102"/>
    <x v="18"/>
    <x v="8343"/>
    <d v="2017-01-01T00:00:00"/>
    <d v="2018-12-01T00:00:00"/>
    <m/>
    <m/>
    <m/>
    <m/>
  </r>
  <r>
    <x v="96"/>
    <x v="99"/>
    <x v="102"/>
    <x v="18"/>
    <x v="8344"/>
    <d v="2019-01-01T00:00:00"/>
    <d v="2021-12-01T00:00:00"/>
    <m/>
    <m/>
    <m/>
    <m/>
  </r>
  <r>
    <x v="96"/>
    <x v="99"/>
    <x v="102"/>
    <x v="18"/>
    <x v="8345"/>
    <d v="2021-09-01T00:00:00"/>
    <d v="2023-12-01T00:00:00"/>
    <m/>
    <m/>
    <m/>
    <m/>
  </r>
  <r>
    <x v="96"/>
    <x v="99"/>
    <x v="102"/>
    <x v="18"/>
    <x v="8346"/>
    <d v="2023-11-01T00:00:00"/>
    <d v="2024-10-01T00:00:00"/>
    <m/>
    <m/>
    <m/>
    <m/>
  </r>
  <r>
    <x v="96"/>
    <x v="99"/>
    <x v="102"/>
    <x v="18"/>
    <x v="8347"/>
    <d v="2023-10-01T00:00:00"/>
    <d v="2024-09-01T00:00:00"/>
    <m/>
    <m/>
    <m/>
    <m/>
  </r>
  <r>
    <x v="96"/>
    <x v="99"/>
    <x v="102"/>
    <x v="18"/>
    <x v="8348"/>
    <d v="2016-12-01T00:00:00"/>
    <d v="2018-12-01T00:00:00"/>
    <m/>
    <m/>
    <m/>
    <m/>
  </r>
  <r>
    <x v="96"/>
    <x v="99"/>
    <x v="102"/>
    <x v="18"/>
    <x v="8349"/>
    <d v="2014-01-01T00:00:00"/>
    <d v="2015-10-01T00:00:00"/>
    <m/>
    <m/>
    <m/>
    <m/>
  </r>
  <r>
    <x v="96"/>
    <x v="99"/>
    <x v="102"/>
    <x v="18"/>
    <x v="8350"/>
    <d v="2020-01-01T00:00:00"/>
    <d v="2021-12-01T00:00:00"/>
    <m/>
    <m/>
    <m/>
    <m/>
  </r>
  <r>
    <x v="96"/>
    <x v="99"/>
    <x v="102"/>
    <x v="18"/>
    <x v="8165"/>
    <d v="2013-01-01T00:00:00"/>
    <d v="2014-12-01T00:00:00"/>
    <m/>
    <m/>
    <m/>
    <m/>
  </r>
  <r>
    <x v="96"/>
    <x v="99"/>
    <x v="102"/>
    <x v="18"/>
    <x v="8247"/>
    <d v="2016-02-01T00:00:00"/>
    <d v="2017-02-01T00:00:00"/>
    <m/>
    <m/>
    <m/>
    <m/>
  </r>
  <r>
    <x v="96"/>
    <x v="99"/>
    <x v="102"/>
    <x v="18"/>
    <x v="8351"/>
    <d v="2015-09-01T00:00:00"/>
    <d v="2015-09-01T00:00:00"/>
    <m/>
    <m/>
    <m/>
    <m/>
  </r>
  <r>
    <x v="96"/>
    <x v="99"/>
    <x v="102"/>
    <x v="18"/>
    <x v="8249"/>
    <d v="2015-01-01T00:00:00"/>
    <d v="2016-12-01T00:00:00"/>
    <m/>
    <m/>
    <m/>
    <m/>
  </r>
  <r>
    <x v="97"/>
    <x v="100"/>
    <x v="103"/>
    <x v="18"/>
    <x v="7870"/>
    <d v="2013-03-01T00:00:00"/>
    <d v="2014-12-01T00:00:00"/>
    <m/>
    <m/>
    <m/>
    <m/>
  </r>
  <r>
    <x v="97"/>
    <x v="100"/>
    <x v="103"/>
    <x v="18"/>
    <x v="8352"/>
    <d v="2017-04-01T00:00:00"/>
    <d v="2019-04-01T00:00:00"/>
    <m/>
    <m/>
    <m/>
    <m/>
  </r>
  <r>
    <x v="97"/>
    <x v="100"/>
    <x v="103"/>
    <x v="18"/>
    <x v="8353"/>
    <d v="2018-01-01T00:00:00"/>
    <d v="2019-12-01T00:00:00"/>
    <m/>
    <m/>
    <m/>
    <m/>
  </r>
  <r>
    <x v="97"/>
    <x v="100"/>
    <x v="103"/>
    <x v="18"/>
    <x v="8317"/>
    <d v="2022-04-01T00:00:00"/>
    <d v="2024-03-01T00:00:00"/>
    <m/>
    <m/>
    <m/>
    <m/>
  </r>
  <r>
    <x v="97"/>
    <x v="100"/>
    <x v="103"/>
    <x v="18"/>
    <x v="8354"/>
    <d v="2013-03-01T00:00:00"/>
    <d v="2014-12-01T00:00:00"/>
    <m/>
    <m/>
    <m/>
    <m/>
  </r>
  <r>
    <x v="97"/>
    <x v="100"/>
    <x v="103"/>
    <x v="18"/>
    <x v="7867"/>
    <d v="2019-04-01T00:00:00"/>
    <d v="2021-04-01T00:00:00"/>
    <m/>
    <m/>
    <m/>
    <m/>
  </r>
  <r>
    <x v="97"/>
    <x v="100"/>
    <x v="103"/>
    <x v="18"/>
    <x v="7867"/>
    <d v="2017-04-01T00:00:00"/>
    <d v="2019-04-01T00:00:00"/>
    <m/>
    <m/>
    <m/>
    <m/>
  </r>
  <r>
    <x v="97"/>
    <x v="100"/>
    <x v="103"/>
    <x v="18"/>
    <x v="7900"/>
    <d v="2022-03-01T00:00:00"/>
    <d v="2023-04-01T00:00:00"/>
    <m/>
    <m/>
    <m/>
    <m/>
  </r>
  <r>
    <x v="97"/>
    <x v="100"/>
    <x v="103"/>
    <x v="18"/>
    <x v="7922"/>
    <d v="2015-03-01T00:00:00"/>
    <d v="2017-03-01T00:00:00"/>
    <m/>
    <m/>
    <m/>
    <m/>
  </r>
  <r>
    <x v="97"/>
    <x v="100"/>
    <x v="103"/>
    <x v="18"/>
    <x v="8355"/>
    <d v="2015-04-01T00:00:00"/>
    <d v="2017-04-01T00:00:00"/>
    <m/>
    <m/>
    <m/>
    <m/>
  </r>
  <r>
    <x v="97"/>
    <x v="100"/>
    <x v="103"/>
    <x v="18"/>
    <x v="8356"/>
    <d v="2008-04-01T00:00:00"/>
    <d v="2010-04-01T00:00:00"/>
    <m/>
    <m/>
    <m/>
    <m/>
  </r>
  <r>
    <x v="97"/>
    <x v="100"/>
    <x v="103"/>
    <x v="18"/>
    <x v="7869"/>
    <d v="2015-02-01T00:00:00"/>
    <d v="2016-12-01T00:00:00"/>
    <m/>
    <m/>
    <m/>
    <m/>
  </r>
  <r>
    <x v="97"/>
    <x v="100"/>
    <x v="103"/>
    <x v="18"/>
    <x v="8357"/>
    <d v="2023-11-01T00:00:00"/>
    <d v="2024-11-01T00:00:00"/>
    <m/>
    <m/>
    <m/>
    <m/>
  </r>
  <r>
    <x v="97"/>
    <x v="100"/>
    <x v="103"/>
    <x v="18"/>
    <x v="7867"/>
    <d v="2019-04-01T00:00:00"/>
    <d v="2021-12-01T00:00:00"/>
    <m/>
    <m/>
    <m/>
    <m/>
  </r>
  <r>
    <x v="97"/>
    <x v="100"/>
    <x v="103"/>
    <x v="18"/>
    <x v="8045"/>
    <d v="2011-09-01T00:00:00"/>
    <d v="2012-12-01T00:00:00"/>
    <m/>
    <m/>
    <m/>
    <m/>
  </r>
  <r>
    <x v="97"/>
    <x v="100"/>
    <x v="103"/>
    <x v="18"/>
    <x v="8358"/>
    <d v="2014-08-01T00:00:00"/>
    <d v="2015-08-01T00:00:00"/>
    <m/>
    <m/>
    <m/>
    <m/>
  </r>
  <r>
    <x v="97"/>
    <x v="100"/>
    <x v="103"/>
    <x v="18"/>
    <x v="8359"/>
    <d v="2019-04-01T00:00:00"/>
    <d v="2020-04-01T00:00:00"/>
    <m/>
    <m/>
    <m/>
    <m/>
  </r>
  <r>
    <x v="97"/>
    <x v="100"/>
    <x v="103"/>
    <x v="18"/>
    <x v="8360"/>
    <d v="2019-12-01T00:00:00"/>
    <d v="2020-12-01T00:00:00"/>
    <m/>
    <m/>
    <m/>
    <m/>
  </r>
  <r>
    <x v="97"/>
    <x v="100"/>
    <x v="103"/>
    <x v="18"/>
    <x v="8361"/>
    <d v="2018-04-01T00:00:00"/>
    <d v="2020-04-01T00:00:00"/>
    <m/>
    <m/>
    <m/>
    <m/>
  </r>
  <r>
    <x v="97"/>
    <x v="100"/>
    <x v="103"/>
    <x v="18"/>
    <x v="8362"/>
    <d v="2022-04-01T00:00:00"/>
    <d v="2023-03-01T00:00:00"/>
    <m/>
    <m/>
    <m/>
    <m/>
  </r>
  <r>
    <x v="98"/>
    <x v="101"/>
    <x v="104"/>
    <x v="18"/>
    <x v="8363"/>
    <d v="2017-03-01T00:00:00"/>
    <d v="2017-12-01T00:00:00"/>
    <m/>
    <m/>
    <m/>
    <m/>
  </r>
  <r>
    <x v="98"/>
    <x v="101"/>
    <x v="104"/>
    <x v="18"/>
    <x v="8364"/>
    <d v="2019-04-01T00:00:00"/>
    <d v="2021-12-01T00:00:00"/>
    <m/>
    <m/>
    <m/>
    <m/>
  </r>
  <r>
    <x v="98"/>
    <x v="101"/>
    <x v="104"/>
    <x v="18"/>
    <x v="8365"/>
    <d v="2022-09-01T00:00:00"/>
    <d v="2024-11-01T00:00:00"/>
    <m/>
    <m/>
    <m/>
    <m/>
  </r>
  <r>
    <x v="99"/>
    <x v="102"/>
    <x v="105"/>
    <x v="18"/>
    <x v="8366"/>
    <d v="2018-05-01T00:00:00"/>
    <d v="2021-05-01T00:00:00"/>
    <m/>
    <m/>
    <m/>
    <m/>
  </r>
  <r>
    <x v="99"/>
    <x v="102"/>
    <x v="105"/>
    <x v="18"/>
    <x v="8102"/>
    <d v="2018-12-01T00:00:00"/>
    <d v="2019-12-01T00:00:00"/>
    <m/>
    <m/>
    <m/>
    <m/>
  </r>
  <r>
    <x v="99"/>
    <x v="102"/>
    <x v="105"/>
    <x v="18"/>
    <x v="8367"/>
    <d v="2019-04-01T00:00:00"/>
    <d v="2021-12-01T00:00:00"/>
    <m/>
    <m/>
    <m/>
    <m/>
  </r>
  <r>
    <x v="99"/>
    <x v="102"/>
    <x v="105"/>
    <x v="18"/>
    <x v="8200"/>
    <d v="2017-02-01T00:00:00"/>
    <d v="2018-12-01T00:00:00"/>
    <m/>
    <m/>
    <m/>
    <m/>
  </r>
  <r>
    <x v="99"/>
    <x v="102"/>
    <x v="105"/>
    <x v="18"/>
    <x v="8220"/>
    <d v="2021-12-01T00:00:00"/>
    <d v="2022-12-01T00:00:00"/>
    <m/>
    <m/>
    <m/>
    <m/>
  </r>
  <r>
    <x v="99"/>
    <x v="102"/>
    <x v="105"/>
    <x v="18"/>
    <x v="8368"/>
    <d v="2015-01-01T00:00:00"/>
    <d v="2016-12-01T00:00:00"/>
    <m/>
    <m/>
    <m/>
    <m/>
  </r>
  <r>
    <x v="99"/>
    <x v="102"/>
    <x v="105"/>
    <x v="18"/>
    <x v="8098"/>
    <d v="2014-01-01T00:00:00"/>
    <d v="2018-12-01T00:00:00"/>
    <m/>
    <m/>
    <m/>
    <m/>
  </r>
  <r>
    <x v="99"/>
    <x v="102"/>
    <x v="105"/>
    <x v="18"/>
    <x v="8369"/>
    <d v="2021-11-01T00:00:00"/>
    <d v="2023-11-01T00:00:00"/>
    <m/>
    <m/>
    <m/>
    <m/>
  </r>
  <r>
    <x v="99"/>
    <x v="102"/>
    <x v="105"/>
    <x v="18"/>
    <x v="8370"/>
    <d v="2021-10-01T00:00:00"/>
    <d v="2022-10-01T00:00:00"/>
    <m/>
    <m/>
    <m/>
    <m/>
  </r>
  <r>
    <x v="99"/>
    <x v="102"/>
    <x v="105"/>
    <x v="18"/>
    <x v="8371"/>
    <d v="2018-06-01T00:00:00"/>
    <d v="2020-06-01T00:00:00"/>
    <m/>
    <m/>
    <m/>
    <m/>
  </r>
  <r>
    <x v="99"/>
    <x v="102"/>
    <x v="105"/>
    <x v="18"/>
    <x v="8219"/>
    <d v="2022-09-01T00:00:00"/>
    <d v="2024-09-01T00:00:00"/>
    <m/>
    <m/>
    <m/>
    <m/>
  </r>
  <r>
    <x v="99"/>
    <x v="102"/>
    <x v="105"/>
    <x v="18"/>
    <x v="8372"/>
    <d v="2019-04-01T00:00:00"/>
    <d v="2021-04-01T00:00:00"/>
    <m/>
    <m/>
    <m/>
    <m/>
  </r>
  <r>
    <x v="100"/>
    <x v="103"/>
    <x v="106"/>
    <x v="18"/>
    <x v="8373"/>
    <d v="2016-12-01T00:00:00"/>
    <d v="2017-10-01T00:00:00"/>
    <m/>
    <m/>
    <m/>
    <m/>
  </r>
  <r>
    <x v="100"/>
    <x v="103"/>
    <x v="106"/>
    <x v="18"/>
    <x v="8374"/>
    <d v="2016-12-01T00:00:00"/>
    <d v="2017-10-01T00:00:00"/>
    <m/>
    <m/>
    <m/>
    <m/>
  </r>
  <r>
    <x v="100"/>
    <x v="103"/>
    <x v="106"/>
    <x v="18"/>
    <x v="8375"/>
    <d v="2018-01-01T00:00:00"/>
    <d v="2019-12-01T00:00:00"/>
    <m/>
    <m/>
    <m/>
    <m/>
  </r>
  <r>
    <x v="100"/>
    <x v="103"/>
    <x v="106"/>
    <x v="18"/>
    <x v="8376"/>
    <d v="2011-01-01T00:00:00"/>
    <d v="2015-12-01T00:00:00"/>
    <m/>
    <m/>
    <m/>
    <m/>
  </r>
  <r>
    <x v="100"/>
    <x v="103"/>
    <x v="106"/>
    <x v="18"/>
    <x v="8377"/>
    <d v="2008-01-01T00:00:00"/>
    <d v="2011-01-01T00:00:00"/>
    <m/>
    <m/>
    <m/>
    <m/>
  </r>
  <r>
    <x v="100"/>
    <x v="103"/>
    <x v="106"/>
    <x v="18"/>
    <x v="8378"/>
    <d v="2018-03-01T00:00:00"/>
    <d v="2019-02-01T00:00:00"/>
    <m/>
    <m/>
    <m/>
    <m/>
  </r>
  <r>
    <x v="100"/>
    <x v="103"/>
    <x v="106"/>
    <x v="18"/>
    <x v="8379"/>
    <d v="2019-01-01T00:00:00"/>
    <d v="2021-03-01T00:00:00"/>
    <m/>
    <m/>
    <m/>
    <m/>
  </r>
  <r>
    <x v="100"/>
    <x v="103"/>
    <x v="106"/>
    <x v="18"/>
    <x v="8380"/>
    <d v="2007-01-01T00:00:00"/>
    <d v="2010-01-01T00:00:00"/>
    <m/>
    <m/>
    <m/>
    <m/>
  </r>
  <r>
    <x v="100"/>
    <x v="103"/>
    <x v="106"/>
    <x v="18"/>
    <x v="7994"/>
    <d v="2017-12-01T00:00:00"/>
    <d v="2018-12-01T00:00:00"/>
    <m/>
    <m/>
    <m/>
    <m/>
  </r>
  <r>
    <x v="100"/>
    <x v="103"/>
    <x v="106"/>
    <x v="18"/>
    <x v="8381"/>
    <d v="2023-05-01T00:00:00"/>
    <d v="2024-05-01T00:00:00"/>
    <m/>
    <m/>
    <m/>
    <m/>
  </r>
  <r>
    <x v="100"/>
    <x v="103"/>
    <x v="106"/>
    <x v="18"/>
    <x v="8382"/>
    <d v="2016-03-01T00:00:00"/>
    <d v="2019-02-01T00:00:00"/>
    <m/>
    <m/>
    <m/>
    <m/>
  </r>
  <r>
    <x v="100"/>
    <x v="103"/>
    <x v="106"/>
    <x v="18"/>
    <x v="8383"/>
    <d v="2023-10-01T00:00:00"/>
    <d v="2024-12-01T00:00:00"/>
    <m/>
    <m/>
    <m/>
    <m/>
  </r>
  <r>
    <x v="100"/>
    <x v="103"/>
    <x v="106"/>
    <x v="18"/>
    <x v="8384"/>
    <d v="2017-12-01T00:00:00"/>
    <d v="2019-12-01T00:00:00"/>
    <m/>
    <m/>
    <m/>
    <m/>
  </r>
  <r>
    <x v="100"/>
    <x v="103"/>
    <x v="106"/>
    <x v="18"/>
    <x v="8364"/>
    <d v="2019-05-01T00:00:00"/>
    <d v="2021-12-01T00:00:00"/>
    <m/>
    <m/>
    <m/>
    <m/>
  </r>
  <r>
    <x v="100"/>
    <x v="103"/>
    <x v="106"/>
    <x v="18"/>
    <x v="8385"/>
    <d v="2008-01-01T00:00:00"/>
    <d v="2011-01-01T00:00:00"/>
    <m/>
    <m/>
    <m/>
    <m/>
  </r>
  <r>
    <x v="102"/>
    <x v="105"/>
    <x v="108"/>
    <x v="18"/>
    <x v="8386"/>
    <d v="2019-10-01T00:00:00"/>
    <d v="2021-10-01T00:00:00"/>
    <m/>
    <m/>
    <m/>
    <m/>
  </r>
  <r>
    <x v="102"/>
    <x v="105"/>
    <x v="108"/>
    <x v="18"/>
    <x v="8387"/>
    <d v="2014-05-01T00:00:00"/>
    <d v="2016-06-01T00:00:00"/>
    <m/>
    <m/>
    <m/>
    <m/>
  </r>
  <r>
    <x v="103"/>
    <x v="106"/>
    <x v="109"/>
    <x v="18"/>
    <x v="7891"/>
    <d v="2015-01-01T00:00:00"/>
    <d v="2016-12-01T00:00:00"/>
    <m/>
    <m/>
    <m/>
    <m/>
  </r>
  <r>
    <x v="104"/>
    <x v="107"/>
    <x v="110"/>
    <x v="18"/>
    <x v="8388"/>
    <d v="2013-02-01T00:00:00"/>
    <d v="2018-07-01T00:00:00"/>
    <m/>
    <m/>
    <m/>
    <m/>
  </r>
  <r>
    <x v="104"/>
    <x v="107"/>
    <x v="110"/>
    <x v="18"/>
    <x v="8160"/>
    <d v="2013-02-01T00:00:00"/>
    <d v="2018-07-01T00:00:00"/>
    <m/>
    <m/>
    <m/>
    <m/>
  </r>
  <r>
    <x v="104"/>
    <x v="107"/>
    <x v="110"/>
    <x v="18"/>
    <x v="8389"/>
    <d v="2017-02-01T00:00:00"/>
    <d v="2018-12-01T00:00:00"/>
    <m/>
    <m/>
    <m/>
    <m/>
  </r>
  <r>
    <x v="104"/>
    <x v="107"/>
    <x v="110"/>
    <x v="18"/>
    <x v="8390"/>
    <d v="2009-04-01T00:00:00"/>
    <d v="2013-04-01T00:00:00"/>
    <m/>
    <m/>
    <m/>
    <m/>
  </r>
  <r>
    <x v="104"/>
    <x v="107"/>
    <x v="110"/>
    <x v="18"/>
    <x v="8391"/>
    <d v="2013-02-01T00:00:00"/>
    <d v="2018-07-01T00:00:00"/>
    <m/>
    <m/>
    <m/>
    <m/>
  </r>
  <r>
    <x v="104"/>
    <x v="107"/>
    <x v="110"/>
    <x v="18"/>
    <x v="8392"/>
    <d v="2004-04-01T00:00:00"/>
    <d v="2007-04-01T00:00:00"/>
    <m/>
    <m/>
    <m/>
    <m/>
  </r>
  <r>
    <x v="104"/>
    <x v="107"/>
    <x v="110"/>
    <x v="18"/>
    <x v="8150"/>
    <d v="2013-06-01T00:00:00"/>
    <d v="2018-07-01T00:00:00"/>
    <m/>
    <m/>
    <m/>
    <m/>
  </r>
  <r>
    <x v="105"/>
    <x v="108"/>
    <x v="111"/>
    <x v="18"/>
    <x v="7982"/>
    <d v="2017-11-01T00:00:00"/>
    <d v="2019-10-01T00:00:00"/>
    <m/>
    <m/>
    <m/>
    <m/>
  </r>
  <r>
    <x v="105"/>
    <x v="108"/>
    <x v="111"/>
    <x v="18"/>
    <x v="8393"/>
    <d v="2015-01-01T00:00:00"/>
    <d v="2016-12-01T00:00:00"/>
    <m/>
    <m/>
    <m/>
    <m/>
  </r>
  <r>
    <x v="105"/>
    <x v="108"/>
    <x v="111"/>
    <x v="18"/>
    <x v="8104"/>
    <d v="2022-04-01T00:00:00"/>
    <d v="2024-03-01T00:00:00"/>
    <m/>
    <m/>
    <m/>
    <m/>
  </r>
  <r>
    <x v="105"/>
    <x v="108"/>
    <x v="111"/>
    <x v="18"/>
    <x v="7988"/>
    <d v="2022-09-01T00:00:00"/>
    <d v="2024-09-01T00:00:00"/>
    <m/>
    <m/>
    <m/>
    <m/>
  </r>
  <r>
    <x v="107"/>
    <x v="110"/>
    <x v="113"/>
    <x v="18"/>
    <x v="8326"/>
    <d v="2022-01-01T00:00:00"/>
    <d v="2024-01-01T00:00:00"/>
    <m/>
    <m/>
    <m/>
    <m/>
  </r>
  <r>
    <x v="107"/>
    <x v="110"/>
    <x v="113"/>
    <x v="18"/>
    <x v="8324"/>
    <d v="2023-03-01T00:00:00"/>
    <d v="2023-12-01T00:00:00"/>
    <m/>
    <m/>
    <m/>
    <m/>
  </r>
  <r>
    <x v="108"/>
    <x v="111"/>
    <x v="114"/>
    <x v="18"/>
    <x v="7983"/>
    <d v="2017-04-01T00:00:00"/>
    <d v="2018-04-01T00:00:00"/>
    <m/>
    <m/>
    <m/>
    <m/>
  </r>
  <r>
    <x v="108"/>
    <x v="111"/>
    <x v="114"/>
    <x v="18"/>
    <x v="8394"/>
    <d v="2022-10-01T00:00:00"/>
    <d v="2024-10-01T00:00:00"/>
    <m/>
    <m/>
    <m/>
    <m/>
  </r>
  <r>
    <x v="108"/>
    <x v="111"/>
    <x v="114"/>
    <x v="18"/>
    <x v="8395"/>
    <d v="2022-04-01T00:00:00"/>
    <d v="2023-03-01T00:00:00"/>
    <m/>
    <m/>
    <m/>
    <m/>
  </r>
  <r>
    <x v="108"/>
    <x v="111"/>
    <x v="114"/>
    <x v="18"/>
    <x v="7972"/>
    <d v="2019-03-01T00:00:00"/>
    <d v="2020-12-01T00:00:00"/>
    <m/>
    <m/>
    <m/>
    <m/>
  </r>
  <r>
    <x v="108"/>
    <x v="111"/>
    <x v="114"/>
    <x v="18"/>
    <x v="8396"/>
    <d v="2022-06-01T00:00:00"/>
    <d v="2023-05-01T00:00:00"/>
    <m/>
    <m/>
    <m/>
    <m/>
  </r>
  <r>
    <x v="108"/>
    <x v="111"/>
    <x v="114"/>
    <x v="18"/>
    <x v="7992"/>
    <d v="2017-12-01T00:00:00"/>
    <d v="2018-12-01T00:00:00"/>
    <m/>
    <m/>
    <m/>
    <m/>
  </r>
  <r>
    <x v="108"/>
    <x v="111"/>
    <x v="114"/>
    <x v="18"/>
    <x v="8397"/>
    <d v="2015-02-01T00:00:00"/>
    <d v="2016-12-01T00:00:00"/>
    <m/>
    <m/>
    <m/>
    <m/>
  </r>
  <r>
    <x v="108"/>
    <x v="111"/>
    <x v="114"/>
    <x v="18"/>
    <x v="7989"/>
    <d v="2018-12-01T00:00:00"/>
    <d v="2019-12-01T00:00:00"/>
    <m/>
    <m/>
    <m/>
    <m/>
  </r>
  <r>
    <x v="108"/>
    <x v="111"/>
    <x v="114"/>
    <x v="18"/>
    <x v="8398"/>
    <d v="2023-04-01T00:00:00"/>
    <d v="2024-03-01T00:00:00"/>
    <m/>
    <m/>
    <m/>
    <m/>
  </r>
  <r>
    <x v="108"/>
    <x v="111"/>
    <x v="114"/>
    <x v="18"/>
    <x v="7982"/>
    <d v="2017-03-01T00:00:00"/>
    <d v="2019-02-01T00:00:00"/>
    <m/>
    <m/>
    <m/>
    <m/>
  </r>
  <r>
    <x v="108"/>
    <x v="111"/>
    <x v="114"/>
    <x v="18"/>
    <x v="8397"/>
    <d v="2015-01-01T00:00:00"/>
    <d v="2016-12-01T00:00:00"/>
    <m/>
    <m/>
    <m/>
    <m/>
  </r>
  <r>
    <x v="108"/>
    <x v="111"/>
    <x v="114"/>
    <x v="18"/>
    <x v="8103"/>
    <d v="2022-01-01T00:00:00"/>
    <d v="2022-12-01T00:00:00"/>
    <m/>
    <m/>
    <m/>
    <m/>
  </r>
  <r>
    <x v="108"/>
    <x v="111"/>
    <x v="114"/>
    <x v="18"/>
    <x v="7978"/>
    <d v="2022-04-01T00:00:00"/>
    <d v="2023-03-01T00:00:00"/>
    <m/>
    <m/>
    <m/>
    <m/>
  </r>
  <r>
    <x v="108"/>
    <x v="111"/>
    <x v="114"/>
    <x v="18"/>
    <x v="8399"/>
    <d v="2019-12-01T00:00:00"/>
    <d v="2021-12-01T00:00:00"/>
    <m/>
    <m/>
    <m/>
    <m/>
  </r>
  <r>
    <x v="108"/>
    <x v="111"/>
    <x v="114"/>
    <x v="18"/>
    <x v="8400"/>
    <d v="2023-04-01T00:00:00"/>
    <d v="2024-03-01T00:00:00"/>
    <m/>
    <m/>
    <m/>
    <m/>
  </r>
  <r>
    <x v="108"/>
    <x v="111"/>
    <x v="114"/>
    <x v="18"/>
    <x v="8401"/>
    <d v="2024-03-01T00:00:00"/>
    <d v="2025-03-01T00:00:00"/>
    <m/>
    <m/>
    <m/>
    <m/>
  </r>
  <r>
    <x v="108"/>
    <x v="111"/>
    <x v="114"/>
    <x v="18"/>
    <x v="8402"/>
    <d v="2019-12-01T00:00:00"/>
    <d v="2021-12-01T00:00:00"/>
    <m/>
    <m/>
    <m/>
    <m/>
  </r>
  <r>
    <x v="108"/>
    <x v="111"/>
    <x v="114"/>
    <x v="18"/>
    <x v="8403"/>
    <d v="2014-04-01T00:00:00"/>
    <d v="2015-07-01T00:00:00"/>
    <m/>
    <m/>
    <m/>
    <m/>
  </r>
  <r>
    <x v="108"/>
    <x v="111"/>
    <x v="114"/>
    <x v="18"/>
    <x v="8404"/>
    <d v="2019-12-01T00:00:00"/>
    <d v="2021-12-01T00:00:00"/>
    <m/>
    <m/>
    <m/>
    <m/>
  </r>
  <r>
    <x v="108"/>
    <x v="111"/>
    <x v="114"/>
    <x v="18"/>
    <x v="8183"/>
    <d v="2022-06-01T00:00:00"/>
    <d v="2023-05-01T00:00:00"/>
    <m/>
    <m/>
    <m/>
    <m/>
  </r>
  <r>
    <x v="110"/>
    <x v="112"/>
    <x v="116"/>
    <x v="18"/>
    <x v="8405"/>
    <d v="2022-09-01T00:00:00"/>
    <d v="2022-09-01T00:00:00"/>
    <m/>
    <m/>
    <m/>
    <m/>
  </r>
  <r>
    <x v="110"/>
    <x v="112"/>
    <x v="116"/>
    <x v="18"/>
    <x v="8406"/>
    <d v="2018-12-01T00:00:00"/>
    <d v="2019-12-01T00:00:00"/>
    <m/>
    <m/>
    <m/>
    <m/>
  </r>
  <r>
    <x v="110"/>
    <x v="112"/>
    <x v="116"/>
    <x v="18"/>
    <x v="8407"/>
    <d v="2002-01-01T00:00:00"/>
    <d v="2003-01-01T00:00:00"/>
    <m/>
    <m/>
    <m/>
    <m/>
  </r>
  <r>
    <x v="110"/>
    <x v="112"/>
    <x v="116"/>
    <x v="18"/>
    <x v="8408"/>
    <d v="2018-04-01T00:00:00"/>
    <d v="2018-04-01T00:00:00"/>
    <m/>
    <m/>
    <m/>
    <m/>
  </r>
  <r>
    <x v="110"/>
    <x v="112"/>
    <x v="116"/>
    <x v="18"/>
    <x v="8409"/>
    <d v="2014-02-01T00:00:00"/>
    <d v="2014-02-01T00:00:00"/>
    <m/>
    <m/>
    <m/>
    <m/>
  </r>
  <r>
    <x v="110"/>
    <x v="112"/>
    <x v="116"/>
    <x v="18"/>
    <x v="8083"/>
    <d v="2010-10-01T00:00:00"/>
    <d v="2013-02-01T00:00:00"/>
    <m/>
    <m/>
    <m/>
    <m/>
  </r>
  <r>
    <x v="110"/>
    <x v="112"/>
    <x v="116"/>
    <x v="18"/>
    <x v="8130"/>
    <d v="2017-02-01T00:00:00"/>
    <d v="2018-12-01T00:00:00"/>
    <m/>
    <m/>
    <m/>
    <m/>
  </r>
  <r>
    <x v="110"/>
    <x v="112"/>
    <x v="116"/>
    <x v="18"/>
    <x v="8410"/>
    <d v="2020-10-01T00:00:00"/>
    <d v="2021-08-01T00:00:00"/>
    <m/>
    <m/>
    <m/>
    <m/>
  </r>
  <r>
    <x v="110"/>
    <x v="112"/>
    <x v="116"/>
    <x v="18"/>
    <x v="8411"/>
    <d v="2015-01-01T00:00:00"/>
    <d v="2016-12-01T00:00:00"/>
    <m/>
    <m/>
    <m/>
    <m/>
  </r>
  <r>
    <x v="110"/>
    <x v="112"/>
    <x v="116"/>
    <x v="18"/>
    <x v="8412"/>
    <d v="2021-12-01T00:00:00"/>
    <d v="2024-12-01T00:00:00"/>
    <m/>
    <m/>
    <m/>
    <m/>
  </r>
  <r>
    <x v="110"/>
    <x v="112"/>
    <x v="116"/>
    <x v="18"/>
    <x v="8413"/>
    <d v="2005-09-01T00:00:00"/>
    <d v="2007-09-01T00:00:00"/>
    <m/>
    <m/>
    <m/>
    <m/>
  </r>
  <r>
    <x v="110"/>
    <x v="112"/>
    <x v="116"/>
    <x v="18"/>
    <x v="8084"/>
    <d v="2011-03-01T00:00:00"/>
    <d v="2013-02-01T00:00:00"/>
    <m/>
    <m/>
    <m/>
    <m/>
  </r>
  <r>
    <x v="110"/>
    <x v="112"/>
    <x v="116"/>
    <x v="18"/>
    <x v="8414"/>
    <d v="2020-08-01T00:00:00"/>
    <d v="2021-08-01T00:00:00"/>
    <m/>
    <m/>
    <m/>
    <m/>
  </r>
  <r>
    <x v="110"/>
    <x v="112"/>
    <x v="116"/>
    <x v="18"/>
    <x v="8415"/>
    <d v="2019-11-01T00:00:00"/>
    <d v="2021-08-01T00:00:00"/>
    <m/>
    <m/>
    <m/>
    <m/>
  </r>
  <r>
    <x v="110"/>
    <x v="112"/>
    <x v="116"/>
    <x v="18"/>
    <x v="7922"/>
    <d v="2016-02-01T00:00:00"/>
    <d v="2018-12-01T00:00:00"/>
    <m/>
    <m/>
    <m/>
    <m/>
  </r>
  <r>
    <x v="110"/>
    <x v="112"/>
    <x v="116"/>
    <x v="18"/>
    <x v="8416"/>
    <d v="2005-12-01T00:00:00"/>
    <d v="2008-11-01T00:00:00"/>
    <m/>
    <m/>
    <m/>
    <m/>
  </r>
  <r>
    <x v="110"/>
    <x v="112"/>
    <x v="116"/>
    <x v="18"/>
    <x v="8417"/>
    <d v="2013-10-01T00:00:00"/>
    <d v="2014-10-01T00:00:00"/>
    <m/>
    <m/>
    <m/>
    <m/>
  </r>
  <r>
    <x v="110"/>
    <x v="112"/>
    <x v="116"/>
    <x v="18"/>
    <x v="8418"/>
    <d v="2015-02-01T00:00:00"/>
    <d v="2016-12-01T00:00:00"/>
    <m/>
    <m/>
    <m/>
    <m/>
  </r>
  <r>
    <x v="110"/>
    <x v="112"/>
    <x v="116"/>
    <x v="18"/>
    <x v="8419"/>
    <d v="2011-08-01T00:00:00"/>
    <d v="2014-08-01T00:00:00"/>
    <m/>
    <m/>
    <m/>
    <m/>
  </r>
  <r>
    <x v="110"/>
    <x v="112"/>
    <x v="116"/>
    <x v="18"/>
    <x v="8420"/>
    <d v="1999-03-01T00:00:00"/>
    <d v="2000-03-01T00:00:00"/>
    <m/>
    <m/>
    <m/>
    <m/>
  </r>
  <r>
    <x v="110"/>
    <x v="112"/>
    <x v="116"/>
    <x v="18"/>
    <x v="8421"/>
    <d v="2019-04-01T00:00:00"/>
    <d v="2020-12-01T00:00:00"/>
    <m/>
    <m/>
    <m/>
    <m/>
  </r>
  <r>
    <x v="110"/>
    <x v="112"/>
    <x v="116"/>
    <x v="18"/>
    <x v="8422"/>
    <d v="2008-07-01T00:00:00"/>
    <d v="2009-07-01T00:00:00"/>
    <m/>
    <m/>
    <m/>
    <m/>
  </r>
  <r>
    <x v="110"/>
    <x v="112"/>
    <x v="116"/>
    <x v="18"/>
    <x v="8423"/>
    <d v="2018-11-01T00:00:00"/>
    <d v="2020-08-01T00:00:00"/>
    <m/>
    <m/>
    <m/>
    <m/>
  </r>
  <r>
    <x v="110"/>
    <x v="112"/>
    <x v="116"/>
    <x v="18"/>
    <x v="8329"/>
    <d v="2016-04-01T00:00:00"/>
    <d v="2018-03-01T00:00:00"/>
    <m/>
    <m/>
    <m/>
    <m/>
  </r>
  <r>
    <x v="110"/>
    <x v="112"/>
    <x v="116"/>
    <x v="18"/>
    <x v="8424"/>
    <d v="2014-06-01T00:00:00"/>
    <d v="2019-02-01T00:00:00"/>
    <m/>
    <m/>
    <m/>
    <m/>
  </r>
  <r>
    <x v="110"/>
    <x v="112"/>
    <x v="116"/>
    <x v="18"/>
    <x v="8425"/>
    <d v="2021-03-01T00:00:00"/>
    <d v="2023-03-01T00:00:00"/>
    <m/>
    <m/>
    <m/>
    <m/>
  </r>
  <r>
    <x v="110"/>
    <x v="112"/>
    <x v="116"/>
    <x v="18"/>
    <x v="8426"/>
    <d v="2011-12-01T00:00:00"/>
    <d v="2013-12-01T00:00:00"/>
    <m/>
    <m/>
    <m/>
    <m/>
  </r>
  <r>
    <x v="110"/>
    <x v="112"/>
    <x v="116"/>
    <x v="18"/>
    <x v="8427"/>
    <d v="1999-06-01T00:00:00"/>
    <d v="2001-12-01T00:00:00"/>
    <m/>
    <m/>
    <m/>
    <m/>
  </r>
  <r>
    <x v="110"/>
    <x v="112"/>
    <x v="116"/>
    <x v="18"/>
    <x v="8428"/>
    <d v="2009-07-01T00:00:00"/>
    <d v="2012-10-01T00:00:00"/>
    <m/>
    <m/>
    <m/>
    <m/>
  </r>
  <r>
    <x v="110"/>
    <x v="112"/>
    <x v="116"/>
    <x v="18"/>
    <x v="8275"/>
    <d v="2023-11-01T00:00:00"/>
    <d v="2025-05-01T00:00:00"/>
    <m/>
    <m/>
    <m/>
    <m/>
  </r>
  <r>
    <x v="110"/>
    <x v="112"/>
    <x v="116"/>
    <x v="18"/>
    <x v="8429"/>
    <d v="2017-06-01T00:00:00"/>
    <d v="2021-06-01T00:00:00"/>
    <m/>
    <m/>
    <m/>
    <m/>
  </r>
  <r>
    <x v="110"/>
    <x v="112"/>
    <x v="116"/>
    <x v="18"/>
    <x v="8129"/>
    <d v="2016-06-01T00:00:00"/>
    <d v="2019-04-01T00:00:00"/>
    <m/>
    <m/>
    <m/>
    <m/>
  </r>
  <r>
    <x v="110"/>
    <x v="112"/>
    <x v="116"/>
    <x v="18"/>
    <x v="8430"/>
    <d v="2007-01-01T00:00:00"/>
    <d v="2008-12-01T00:00:00"/>
    <m/>
    <m/>
    <m/>
    <m/>
  </r>
  <r>
    <x v="110"/>
    <x v="112"/>
    <x v="116"/>
    <x v="18"/>
    <x v="8431"/>
    <d v="2017-11-01T00:00:00"/>
    <d v="2019-08-01T00:00:00"/>
    <m/>
    <m/>
    <m/>
    <m/>
  </r>
  <r>
    <x v="110"/>
    <x v="112"/>
    <x v="116"/>
    <x v="18"/>
    <x v="8432"/>
    <d v="2014-07-01T00:00:00"/>
    <d v="2017-07-01T00:00:00"/>
    <m/>
    <m/>
    <m/>
    <m/>
  </r>
  <r>
    <x v="110"/>
    <x v="112"/>
    <x v="116"/>
    <x v="18"/>
    <x v="8433"/>
    <d v="2022-09-01T00:00:00"/>
    <d v="2024-08-01T00:00:00"/>
    <m/>
    <m/>
    <m/>
    <m/>
  </r>
  <r>
    <x v="110"/>
    <x v="112"/>
    <x v="116"/>
    <x v="18"/>
    <x v="8434"/>
    <d v="2015-03-01T00:00:00"/>
    <d v="2017-08-01T00:00:00"/>
    <m/>
    <m/>
    <m/>
    <m/>
  </r>
  <r>
    <x v="110"/>
    <x v="112"/>
    <x v="116"/>
    <x v="18"/>
    <x v="8435"/>
    <d v="2013-01-01T00:00:00"/>
    <d v="2014-12-01T00:00:00"/>
    <m/>
    <m/>
    <m/>
    <m/>
  </r>
  <r>
    <x v="110"/>
    <x v="112"/>
    <x v="116"/>
    <x v="18"/>
    <x v="8436"/>
    <d v="2001-01-01T00:00:00"/>
    <d v="2005-01-01T00:00:00"/>
    <m/>
    <m/>
    <m/>
    <m/>
  </r>
  <r>
    <x v="110"/>
    <x v="112"/>
    <x v="116"/>
    <x v="18"/>
    <x v="8417"/>
    <d v="2010-07-01T00:00:00"/>
    <d v="2011-07-01T00:00:00"/>
    <m/>
    <m/>
    <m/>
    <m/>
  </r>
  <r>
    <x v="110"/>
    <x v="112"/>
    <x v="116"/>
    <x v="18"/>
    <x v="8437"/>
    <d v="2007-12-01T00:00:00"/>
    <d v="2010-12-01T00:00:00"/>
    <m/>
    <m/>
    <m/>
    <m/>
  </r>
  <r>
    <x v="111"/>
    <x v="113"/>
    <x v="117"/>
    <x v="18"/>
    <x v="8438"/>
    <d v="2022-09-01T00:00:00"/>
    <d v="2024-08-01T00:00:00"/>
    <m/>
    <m/>
    <m/>
    <m/>
  </r>
  <r>
    <x v="111"/>
    <x v="113"/>
    <x v="117"/>
    <x v="18"/>
    <x v="8237"/>
    <d v="2019-04-01T00:00:00"/>
    <d v="2021-03-01T00:00:00"/>
    <m/>
    <m/>
    <m/>
    <m/>
  </r>
  <r>
    <x v="111"/>
    <x v="113"/>
    <x v="117"/>
    <x v="18"/>
    <x v="8439"/>
    <d v="2021-02-01T00:00:00"/>
    <d v="2023-04-01T00:00:00"/>
    <m/>
    <m/>
    <m/>
    <m/>
  </r>
  <r>
    <x v="111"/>
    <x v="113"/>
    <x v="117"/>
    <x v="18"/>
    <x v="8249"/>
    <d v="2015-01-01T00:00:00"/>
    <d v="2016-12-01T00:00:00"/>
    <m/>
    <m/>
    <m/>
    <m/>
  </r>
  <r>
    <x v="111"/>
    <x v="113"/>
    <x v="117"/>
    <x v="18"/>
    <x v="8440"/>
    <d v="2022-09-01T00:00:00"/>
    <d v="2024-08-01T00:00:00"/>
    <m/>
    <m/>
    <m/>
    <m/>
  </r>
  <r>
    <x v="463"/>
    <x v="443"/>
    <x v="504"/>
    <x v="18"/>
    <x v="8441"/>
    <d v="2017-01-01T00:00:00"/>
    <d v="2018-12-01T00:00:00"/>
    <m/>
    <m/>
    <m/>
    <m/>
  </r>
  <r>
    <x v="463"/>
    <x v="443"/>
    <x v="504"/>
    <x v="18"/>
    <x v="8442"/>
    <d v="2022-12-01T00:00:00"/>
    <d v="2023-12-01T00:00:00"/>
    <m/>
    <m/>
    <m/>
    <m/>
  </r>
  <r>
    <x v="463"/>
    <x v="443"/>
    <x v="504"/>
    <x v="18"/>
    <x v="8443"/>
    <d v="2022-12-01T00:00:00"/>
    <d v="2023-12-01T00:00:00"/>
    <m/>
    <m/>
    <m/>
    <m/>
  </r>
  <r>
    <x v="115"/>
    <x v="117"/>
    <x v="121"/>
    <x v="18"/>
    <x v="8444"/>
    <d v="2022-08-01T00:00:00"/>
    <d v="2024-11-01T00:00:00"/>
    <m/>
    <m/>
    <m/>
    <m/>
  </r>
  <r>
    <x v="115"/>
    <x v="117"/>
    <x v="121"/>
    <x v="18"/>
    <x v="8372"/>
    <d v="2019-03-01T00:00:00"/>
    <d v="2021-12-01T00:00:00"/>
    <m/>
    <m/>
    <m/>
    <m/>
  </r>
  <r>
    <x v="115"/>
    <x v="117"/>
    <x v="121"/>
    <x v="18"/>
    <x v="8088"/>
    <d v="2022-07-01T00:00:00"/>
    <d v="2023-12-01T00:00:00"/>
    <m/>
    <m/>
    <m/>
    <m/>
  </r>
  <r>
    <x v="115"/>
    <x v="117"/>
    <x v="121"/>
    <x v="18"/>
    <x v="8445"/>
    <d v="2022-08-01T00:00:00"/>
    <d v="2024-11-01T00:00:00"/>
    <m/>
    <m/>
    <m/>
    <m/>
  </r>
  <r>
    <x v="115"/>
    <x v="117"/>
    <x v="121"/>
    <x v="18"/>
    <x v="8446"/>
    <d v="2017-02-01T00:00:00"/>
    <d v="2018-12-01T00:00:00"/>
    <m/>
    <m/>
    <m/>
    <m/>
  </r>
  <r>
    <x v="119"/>
    <x v="120"/>
    <x v="125"/>
    <x v="18"/>
    <x v="8447"/>
    <d v="2016-10-01T00:00:00"/>
    <d v="2019-12-01T00:00:00"/>
    <m/>
    <m/>
    <m/>
    <m/>
  </r>
  <r>
    <x v="119"/>
    <x v="120"/>
    <x v="125"/>
    <x v="18"/>
    <x v="7961"/>
    <d v="2019-04-01T00:00:00"/>
    <d v="2021-04-01T00:00:00"/>
    <m/>
    <m/>
    <m/>
    <m/>
  </r>
  <r>
    <x v="503"/>
    <x v="477"/>
    <x v="548"/>
    <x v="18"/>
    <x v="8448"/>
    <d v="2017-01-01T00:00:00"/>
    <d v="2018-12-01T00:00:00"/>
    <m/>
    <m/>
    <m/>
    <m/>
  </r>
  <r>
    <x v="503"/>
    <x v="477"/>
    <x v="548"/>
    <x v="18"/>
    <x v="8449"/>
    <d v="2015-01-01T00:00:00"/>
    <d v="2016-12-01T00:00:00"/>
    <m/>
    <m/>
    <m/>
    <m/>
  </r>
  <r>
    <x v="464"/>
    <x v="266"/>
    <x v="505"/>
    <x v="18"/>
    <x v="8450"/>
    <d v="2013-01-01T00:00:00"/>
    <d v="2014-12-01T00:00:00"/>
    <m/>
    <m/>
    <m/>
    <m/>
  </r>
  <r>
    <x v="464"/>
    <x v="266"/>
    <x v="505"/>
    <x v="18"/>
    <x v="7870"/>
    <d v="2013-01-01T00:00:00"/>
    <d v="2014-12-01T00:00:00"/>
    <m/>
    <m/>
    <m/>
    <m/>
  </r>
  <r>
    <x v="464"/>
    <x v="266"/>
    <x v="505"/>
    <x v="18"/>
    <x v="7869"/>
    <d v="2015-01-01T00:00:00"/>
    <d v="2016-12-01T00:00:00"/>
    <m/>
    <m/>
    <m/>
    <m/>
  </r>
  <r>
    <x v="464"/>
    <x v="266"/>
    <x v="505"/>
    <x v="18"/>
    <x v="8451"/>
    <d v="2015-01-01T00:00:00"/>
    <d v="2016-12-01T00:00:00"/>
    <m/>
    <m/>
    <m/>
    <m/>
  </r>
  <r>
    <x v="124"/>
    <x v="124"/>
    <x v="130"/>
    <x v="18"/>
    <x v="8452"/>
    <d v="2019-10-01T00:00:00"/>
    <d v="2022-12-01T00:00:00"/>
    <m/>
    <m/>
    <m/>
    <m/>
  </r>
  <r>
    <x v="124"/>
    <x v="124"/>
    <x v="130"/>
    <x v="18"/>
    <x v="8453"/>
    <d v="2019-01-01T00:00:00"/>
    <d v="2020-12-01T00:00:00"/>
    <m/>
    <m/>
    <m/>
    <m/>
  </r>
  <r>
    <x v="124"/>
    <x v="124"/>
    <x v="130"/>
    <x v="18"/>
    <x v="8454"/>
    <d v="2019-01-01T00:00:00"/>
    <d v="2020-12-01T00:00:00"/>
    <m/>
    <m/>
    <m/>
    <m/>
  </r>
  <r>
    <x v="124"/>
    <x v="124"/>
    <x v="130"/>
    <x v="18"/>
    <x v="8455"/>
    <d v="2017-03-01T00:00:00"/>
    <d v="2019-02-01T00:00:00"/>
    <m/>
    <m/>
    <m/>
    <m/>
  </r>
  <r>
    <x v="124"/>
    <x v="124"/>
    <x v="130"/>
    <x v="18"/>
    <x v="8456"/>
    <d v="2018-07-01T00:00:00"/>
    <d v="2022-06-01T00:00:00"/>
    <m/>
    <m/>
    <m/>
    <m/>
  </r>
  <r>
    <x v="124"/>
    <x v="124"/>
    <x v="130"/>
    <x v="18"/>
    <x v="8457"/>
    <d v="2017-03-01T00:00:00"/>
    <d v="2019-02-01T00:00:00"/>
    <m/>
    <m/>
    <m/>
    <m/>
  </r>
  <r>
    <x v="124"/>
    <x v="124"/>
    <x v="130"/>
    <x v="18"/>
    <x v="8458"/>
    <d v="2018-01-01T00:00:00"/>
    <d v="2021-12-01T00:00:00"/>
    <m/>
    <m/>
    <m/>
    <m/>
  </r>
  <r>
    <x v="124"/>
    <x v="124"/>
    <x v="130"/>
    <x v="18"/>
    <x v="8459"/>
    <d v="2020-01-01T00:00:00"/>
    <d v="2022-12-01T00:00:00"/>
    <m/>
    <m/>
    <m/>
    <m/>
  </r>
  <r>
    <x v="125"/>
    <x v="125"/>
    <x v="131"/>
    <x v="18"/>
    <x v="8460"/>
    <d v="2019-12-01T00:00:00"/>
    <d v="2022-12-01T00:00:00"/>
    <m/>
    <m/>
    <m/>
    <m/>
  </r>
  <r>
    <x v="125"/>
    <x v="125"/>
    <x v="131"/>
    <x v="18"/>
    <x v="8461"/>
    <d v="2019-12-01T00:00:00"/>
    <d v="2022-12-01T00:00:00"/>
    <m/>
    <m/>
    <m/>
    <m/>
  </r>
  <r>
    <x v="125"/>
    <x v="125"/>
    <x v="131"/>
    <x v="18"/>
    <x v="8462"/>
    <d v="2016-07-01T00:00:00"/>
    <d v="2018-07-01T00:00:00"/>
    <m/>
    <m/>
    <m/>
    <m/>
  </r>
  <r>
    <x v="125"/>
    <x v="125"/>
    <x v="131"/>
    <x v="18"/>
    <x v="8463"/>
    <d v="2022-08-01T00:00:00"/>
    <d v="2022-08-01T00:00:00"/>
    <m/>
    <m/>
    <m/>
    <m/>
  </r>
  <r>
    <x v="125"/>
    <x v="125"/>
    <x v="131"/>
    <x v="18"/>
    <x v="7911"/>
    <d v="2017-09-01T00:00:00"/>
    <d v="2019-09-01T00:00:00"/>
    <m/>
    <m/>
    <m/>
    <m/>
  </r>
  <r>
    <x v="125"/>
    <x v="125"/>
    <x v="131"/>
    <x v="18"/>
    <x v="8464"/>
    <d v="2016-03-01T00:00:00"/>
    <d v="2018-03-01T00:00:00"/>
    <m/>
    <m/>
    <m/>
    <m/>
  </r>
  <r>
    <x v="125"/>
    <x v="125"/>
    <x v="131"/>
    <x v="18"/>
    <x v="8465"/>
    <d v="2015-06-01T00:00:00"/>
    <d v="2018-12-01T00:00:00"/>
    <m/>
    <m/>
    <m/>
    <m/>
  </r>
  <r>
    <x v="125"/>
    <x v="125"/>
    <x v="131"/>
    <x v="18"/>
    <x v="8466"/>
    <d v="2017-02-01T00:00:00"/>
    <d v="2018-02-01T00:00:00"/>
    <m/>
    <m/>
    <m/>
    <m/>
  </r>
  <r>
    <x v="126"/>
    <x v="126"/>
    <x v="132"/>
    <x v="18"/>
    <x v="8467"/>
    <d v="2022-04-01T00:00:00"/>
    <d v="2022-04-01T00:00:00"/>
    <m/>
    <m/>
    <m/>
    <m/>
  </r>
  <r>
    <x v="127"/>
    <x v="127"/>
    <x v="133"/>
    <x v="18"/>
    <x v="8468"/>
    <d v="2018-10-01T00:00:00"/>
    <d v="2019-10-01T00:00:00"/>
    <m/>
    <m/>
    <m/>
    <m/>
  </r>
  <r>
    <x v="127"/>
    <x v="127"/>
    <x v="133"/>
    <x v="18"/>
    <x v="8147"/>
    <d v="2019-10-01T00:00:00"/>
    <d v="2022-01-01T00:00:00"/>
    <m/>
    <m/>
    <m/>
    <m/>
  </r>
  <r>
    <x v="127"/>
    <x v="127"/>
    <x v="133"/>
    <x v="18"/>
    <x v="8146"/>
    <d v="2019-03-01T00:00:00"/>
    <d v="2021-03-01T00:00:00"/>
    <m/>
    <m/>
    <m/>
    <m/>
  </r>
  <r>
    <x v="127"/>
    <x v="127"/>
    <x v="133"/>
    <x v="18"/>
    <x v="8145"/>
    <d v="2021-12-01T00:00:00"/>
    <d v="2023-12-01T00:00:00"/>
    <m/>
    <m/>
    <m/>
    <m/>
  </r>
  <r>
    <x v="127"/>
    <x v="127"/>
    <x v="133"/>
    <x v="18"/>
    <x v="8469"/>
    <d v="2017-01-01T00:00:00"/>
    <d v="2019-01-01T00:00:00"/>
    <m/>
    <m/>
    <m/>
    <m/>
  </r>
  <r>
    <x v="127"/>
    <x v="127"/>
    <x v="133"/>
    <x v="18"/>
    <x v="8470"/>
    <d v="2021-04-01T00:00:00"/>
    <d v="2023-04-01T00:00:00"/>
    <m/>
    <m/>
    <m/>
    <m/>
  </r>
  <r>
    <x v="128"/>
    <x v="128"/>
    <x v="134"/>
    <x v="18"/>
    <x v="8471"/>
    <d v="2010-03-01T00:00:00"/>
    <d v="2014-03-01T00:00:00"/>
    <m/>
    <m/>
    <m/>
    <m/>
  </r>
  <r>
    <x v="128"/>
    <x v="128"/>
    <x v="134"/>
    <x v="18"/>
    <x v="8472"/>
    <d v="2006-03-01T00:00:00"/>
    <d v="2010-03-01T00:00:00"/>
    <m/>
    <m/>
    <m/>
    <m/>
  </r>
  <r>
    <x v="128"/>
    <x v="128"/>
    <x v="134"/>
    <x v="18"/>
    <x v="8394"/>
    <d v="2022-10-01T00:00:00"/>
    <d v="2024-10-01T00:00:00"/>
    <m/>
    <m/>
    <m/>
    <m/>
  </r>
  <r>
    <x v="128"/>
    <x v="128"/>
    <x v="134"/>
    <x v="18"/>
    <x v="8473"/>
    <d v="2017-03-01T00:00:00"/>
    <d v="2019-03-01T00:00:00"/>
    <m/>
    <m/>
    <m/>
    <m/>
  </r>
  <r>
    <x v="129"/>
    <x v="129"/>
    <x v="135"/>
    <x v="18"/>
    <x v="8474"/>
    <d v="2021-10-01T00:00:00"/>
    <d v="2022-11-01T00:00:00"/>
    <m/>
    <m/>
    <m/>
    <m/>
  </r>
  <r>
    <x v="129"/>
    <x v="129"/>
    <x v="135"/>
    <x v="18"/>
    <x v="8230"/>
    <d v="2022-02-01T00:00:00"/>
    <d v="2024-03-01T00:00:00"/>
    <m/>
    <m/>
    <m/>
    <m/>
  </r>
  <r>
    <x v="129"/>
    <x v="129"/>
    <x v="135"/>
    <x v="18"/>
    <x v="8475"/>
    <d v="2019-03-01T00:00:00"/>
    <d v="2024-02-01T00:00:00"/>
    <m/>
    <m/>
    <m/>
    <m/>
  </r>
  <r>
    <x v="129"/>
    <x v="129"/>
    <x v="135"/>
    <x v="18"/>
    <x v="8476"/>
    <d v="2020-01-01T00:00:00"/>
    <d v="2023-12-01T00:00:00"/>
    <m/>
    <m/>
    <m/>
    <m/>
  </r>
  <r>
    <x v="129"/>
    <x v="129"/>
    <x v="135"/>
    <x v="18"/>
    <x v="8225"/>
    <d v="2021-10-01T00:00:00"/>
    <d v="2022-11-01T00:00:00"/>
    <m/>
    <m/>
    <m/>
    <m/>
  </r>
  <r>
    <x v="129"/>
    <x v="129"/>
    <x v="135"/>
    <x v="18"/>
    <x v="8226"/>
    <d v="2020-12-01T00:00:00"/>
    <d v="2022-12-01T00:00:00"/>
    <m/>
    <m/>
    <m/>
    <m/>
  </r>
  <r>
    <x v="129"/>
    <x v="129"/>
    <x v="135"/>
    <x v="18"/>
    <x v="8477"/>
    <d v="2021-10-01T00:00:00"/>
    <d v="2022-11-01T00:00:00"/>
    <m/>
    <m/>
    <m/>
    <m/>
  </r>
  <r>
    <x v="129"/>
    <x v="129"/>
    <x v="135"/>
    <x v="18"/>
    <x v="8224"/>
    <d v="2020-12-01T00:00:00"/>
    <d v="2021-07-01T00:00:00"/>
    <m/>
    <m/>
    <m/>
    <m/>
  </r>
  <r>
    <x v="129"/>
    <x v="129"/>
    <x v="135"/>
    <x v="18"/>
    <x v="8227"/>
    <d v="2021-09-01T00:00:00"/>
    <d v="2023-09-01T00:00:00"/>
    <m/>
    <m/>
    <m/>
    <m/>
  </r>
  <r>
    <x v="130"/>
    <x v="130"/>
    <x v="136"/>
    <x v="18"/>
    <x v="8128"/>
    <d v="2016-02-01T00:00:00"/>
    <d v="2017-12-01T00:00:00"/>
    <m/>
    <m/>
    <m/>
    <m/>
  </r>
  <r>
    <x v="130"/>
    <x v="130"/>
    <x v="136"/>
    <x v="18"/>
    <x v="8130"/>
    <d v="2017-02-01T00:00:00"/>
    <d v="2018-12-01T00:00:00"/>
    <m/>
    <m/>
    <m/>
    <m/>
  </r>
  <r>
    <x v="130"/>
    <x v="130"/>
    <x v="136"/>
    <x v="18"/>
    <x v="8059"/>
    <d v="2016-02-01T00:00:00"/>
    <d v="2017-12-01T00:00:00"/>
    <m/>
    <m/>
    <m/>
    <m/>
  </r>
  <r>
    <x v="130"/>
    <x v="130"/>
    <x v="136"/>
    <x v="18"/>
    <x v="8127"/>
    <d v="2014-04-01T00:00:00"/>
    <d v="2016-03-01T00:00:00"/>
    <m/>
    <m/>
    <m/>
    <m/>
  </r>
  <r>
    <x v="130"/>
    <x v="130"/>
    <x v="136"/>
    <x v="18"/>
    <x v="8478"/>
    <d v="2019-02-01T00:00:00"/>
    <d v="2020-01-01T00:00:00"/>
    <m/>
    <m/>
    <m/>
    <m/>
  </r>
  <r>
    <x v="130"/>
    <x v="130"/>
    <x v="136"/>
    <x v="18"/>
    <x v="8479"/>
    <d v="2015-01-01T00:00:00"/>
    <d v="2016-12-01T00:00:00"/>
    <m/>
    <m/>
    <m/>
    <m/>
  </r>
  <r>
    <x v="131"/>
    <x v="131"/>
    <x v="137"/>
    <x v="18"/>
    <x v="7869"/>
    <d v="2015-01-01T00:00:00"/>
    <d v="2016-12-01T00:00:00"/>
    <m/>
    <m/>
    <m/>
    <m/>
  </r>
  <r>
    <x v="131"/>
    <x v="131"/>
    <x v="137"/>
    <x v="18"/>
    <x v="7867"/>
    <d v="2017-01-01T00:00:00"/>
    <d v="2019-02-01T00:00:00"/>
    <m/>
    <m/>
    <m/>
    <m/>
  </r>
  <r>
    <x v="131"/>
    <x v="131"/>
    <x v="137"/>
    <x v="18"/>
    <x v="8480"/>
    <d v="2013-01-01T00:00:00"/>
    <d v="2014-12-01T00:00:00"/>
    <m/>
    <m/>
    <m/>
    <m/>
  </r>
  <r>
    <x v="131"/>
    <x v="131"/>
    <x v="137"/>
    <x v="18"/>
    <x v="8293"/>
    <d v="2011-01-01T00:00:00"/>
    <d v="2012-12-01T00:00:00"/>
    <m/>
    <m/>
    <m/>
    <m/>
  </r>
  <r>
    <x v="131"/>
    <x v="131"/>
    <x v="137"/>
    <x v="18"/>
    <x v="7867"/>
    <d v="2017-01-01T00:00:00"/>
    <d v="2021-12-01T00:00:00"/>
    <m/>
    <m/>
    <m/>
    <m/>
  </r>
  <r>
    <x v="131"/>
    <x v="131"/>
    <x v="137"/>
    <x v="18"/>
    <x v="8481"/>
    <d v="2018-01-01T00:00:00"/>
    <d v="2023-12-01T00:00:00"/>
    <m/>
    <m/>
    <m/>
    <m/>
  </r>
  <r>
    <x v="131"/>
    <x v="131"/>
    <x v="137"/>
    <x v="18"/>
    <x v="8317"/>
    <d v="2022-01-01T00:00:00"/>
    <d v="2024-12-01T00:00:00"/>
    <m/>
    <m/>
    <m/>
    <m/>
  </r>
  <r>
    <x v="131"/>
    <x v="131"/>
    <x v="137"/>
    <x v="18"/>
    <x v="8482"/>
    <d v="2008-01-01T00:00:00"/>
    <d v="2010-12-01T00:00:00"/>
    <m/>
    <m/>
    <m/>
    <m/>
  </r>
  <r>
    <x v="131"/>
    <x v="131"/>
    <x v="137"/>
    <x v="18"/>
    <x v="8482"/>
    <d v="2008-01-01T00:00:00"/>
    <d v="2008-01-01T00:00:00"/>
    <m/>
    <m/>
    <m/>
    <m/>
  </r>
  <r>
    <x v="131"/>
    <x v="131"/>
    <x v="137"/>
    <x v="18"/>
    <x v="7896"/>
    <d v="2006-01-01T00:00:00"/>
    <d v="2007-12-01T00:00:00"/>
    <m/>
    <m/>
    <m/>
    <m/>
  </r>
  <r>
    <x v="133"/>
    <x v="133"/>
    <x v="139"/>
    <x v="18"/>
    <x v="8483"/>
    <d v="2017-01-01T00:00:00"/>
    <d v="2019-12-01T00:00:00"/>
    <m/>
    <m/>
    <m/>
    <m/>
  </r>
  <r>
    <x v="133"/>
    <x v="133"/>
    <x v="139"/>
    <x v="18"/>
    <x v="8484"/>
    <d v="2018-01-01T00:00:00"/>
    <d v="2019-12-01T00:00:00"/>
    <m/>
    <m/>
    <m/>
    <m/>
  </r>
  <r>
    <x v="133"/>
    <x v="133"/>
    <x v="139"/>
    <x v="18"/>
    <x v="8485"/>
    <d v="2020-01-01T00:00:00"/>
    <d v="2021-12-01T00:00:00"/>
    <m/>
    <m/>
    <m/>
    <m/>
  </r>
  <r>
    <x v="135"/>
    <x v="135"/>
    <x v="142"/>
    <x v="18"/>
    <x v="8486"/>
    <d v="2017-01-01T00:00:00"/>
    <d v="2018-12-01T00:00:00"/>
    <m/>
    <m/>
    <m/>
    <m/>
  </r>
  <r>
    <x v="135"/>
    <x v="135"/>
    <x v="142"/>
    <x v="18"/>
    <x v="8487"/>
    <d v="2002-01-01T00:00:00"/>
    <d v="2006-12-01T00:00:00"/>
    <m/>
    <m/>
    <m/>
    <m/>
  </r>
  <r>
    <x v="135"/>
    <x v="135"/>
    <x v="142"/>
    <x v="18"/>
    <x v="8488"/>
    <d v="2006-01-01T00:00:00"/>
    <d v="2010-12-01T00:00:00"/>
    <m/>
    <m/>
    <m/>
    <m/>
  </r>
  <r>
    <x v="135"/>
    <x v="135"/>
    <x v="142"/>
    <x v="18"/>
    <x v="8489"/>
    <d v="2018-01-01T00:00:00"/>
    <d v="2019-12-01T00:00:00"/>
    <m/>
    <m/>
    <m/>
    <m/>
  </r>
  <r>
    <x v="135"/>
    <x v="135"/>
    <x v="142"/>
    <x v="18"/>
    <x v="8490"/>
    <d v="2010-01-01T00:00:00"/>
    <d v="2014-12-01T00:00:00"/>
    <m/>
    <m/>
    <m/>
    <m/>
  </r>
  <r>
    <x v="136"/>
    <x v="136"/>
    <x v="143"/>
    <x v="18"/>
    <x v="8491"/>
    <d v="2015-01-01T00:00:00"/>
    <d v="2016-12-01T00:00:00"/>
    <m/>
    <m/>
    <m/>
    <m/>
  </r>
  <r>
    <x v="138"/>
    <x v="138"/>
    <x v="145"/>
    <x v="18"/>
    <x v="8492"/>
    <d v="2019-09-01T00:00:00"/>
    <d v="2020-12-01T00:00:00"/>
    <m/>
    <m/>
    <m/>
    <m/>
  </r>
  <r>
    <x v="504"/>
    <x v="478"/>
    <x v="549"/>
    <x v="18"/>
    <x v="8493"/>
    <d v="2019-01-01T00:00:00"/>
    <d v="2020-12-01T00:00:00"/>
    <m/>
    <m/>
    <m/>
    <m/>
  </r>
  <r>
    <x v="504"/>
    <x v="478"/>
    <x v="549"/>
    <x v="18"/>
    <x v="8494"/>
    <d v="2018-02-01T00:00:00"/>
    <d v="2018-11-01T00:00:00"/>
    <m/>
    <m/>
    <m/>
    <m/>
  </r>
  <r>
    <x v="140"/>
    <x v="139"/>
    <x v="147"/>
    <x v="18"/>
    <x v="8495"/>
    <d v="2014-08-01T00:00:00"/>
    <d v="2017-12-01T00:00:00"/>
    <m/>
    <m/>
    <m/>
    <m/>
  </r>
  <r>
    <x v="140"/>
    <x v="139"/>
    <x v="147"/>
    <x v="18"/>
    <x v="8496"/>
    <d v="2009-06-01T00:00:00"/>
    <d v="2012-06-01T00:00:00"/>
    <m/>
    <m/>
    <m/>
    <m/>
  </r>
  <r>
    <x v="140"/>
    <x v="139"/>
    <x v="147"/>
    <x v="18"/>
    <x v="8497"/>
    <d v="2015-01-01T00:00:00"/>
    <d v="2016-12-01T00:00:00"/>
    <m/>
    <m/>
    <m/>
    <m/>
  </r>
  <r>
    <x v="140"/>
    <x v="139"/>
    <x v="147"/>
    <x v="18"/>
    <x v="8498"/>
    <d v="2010-06-01T00:00:00"/>
    <d v="2012-06-01T00:00:00"/>
    <m/>
    <m/>
    <m/>
    <m/>
  </r>
  <r>
    <x v="140"/>
    <x v="139"/>
    <x v="147"/>
    <x v="18"/>
    <x v="8499"/>
    <d v="2015-02-01T00:00:00"/>
    <d v="2018-05-01T00:00:00"/>
    <m/>
    <m/>
    <m/>
    <m/>
  </r>
  <r>
    <x v="140"/>
    <x v="139"/>
    <x v="147"/>
    <x v="18"/>
    <x v="8500"/>
    <d v="2011-08-01T00:00:00"/>
    <d v="2014-08-01T00:00:00"/>
    <m/>
    <m/>
    <m/>
    <m/>
  </r>
  <r>
    <x v="140"/>
    <x v="139"/>
    <x v="147"/>
    <x v="18"/>
    <x v="8501"/>
    <d v="2013-10-01T00:00:00"/>
    <d v="2017-11-01T00:00:00"/>
    <m/>
    <m/>
    <m/>
    <m/>
  </r>
  <r>
    <x v="140"/>
    <x v="139"/>
    <x v="147"/>
    <x v="18"/>
    <x v="8502"/>
    <d v="2014-05-01T00:00:00"/>
    <d v="2016-05-01T00:00:00"/>
    <m/>
    <m/>
    <m/>
    <m/>
  </r>
  <r>
    <x v="140"/>
    <x v="139"/>
    <x v="147"/>
    <x v="18"/>
    <x v="8503"/>
    <d v="2018-08-01T00:00:00"/>
    <d v="2021-08-01T00:00:00"/>
    <m/>
    <m/>
    <m/>
    <m/>
  </r>
  <r>
    <x v="141"/>
    <x v="140"/>
    <x v="148"/>
    <x v="18"/>
    <x v="8504"/>
    <d v="2019-11-01T00:00:00"/>
    <d v="2020-12-01T00:00:00"/>
    <m/>
    <m/>
    <m/>
    <m/>
  </r>
  <r>
    <x v="141"/>
    <x v="140"/>
    <x v="148"/>
    <x v="18"/>
    <x v="7970"/>
    <d v="2010-12-01T00:00:00"/>
    <d v="2012-12-01T00:00:00"/>
    <m/>
    <m/>
    <m/>
    <m/>
  </r>
  <r>
    <x v="141"/>
    <x v="140"/>
    <x v="148"/>
    <x v="18"/>
    <x v="8505"/>
    <d v="2011-01-01T00:00:00"/>
    <d v="2012-12-01T00:00:00"/>
    <m/>
    <m/>
    <m/>
    <m/>
  </r>
  <r>
    <x v="141"/>
    <x v="140"/>
    <x v="148"/>
    <x v="18"/>
    <x v="8506"/>
    <d v="2013-01-01T00:00:00"/>
    <d v="2014-12-01T00:00:00"/>
    <m/>
    <m/>
    <m/>
    <m/>
  </r>
  <r>
    <x v="141"/>
    <x v="140"/>
    <x v="148"/>
    <x v="18"/>
    <x v="8507"/>
    <d v="2018-12-01T00:00:00"/>
    <d v="2019-12-01T00:00:00"/>
    <m/>
    <m/>
    <m/>
    <m/>
  </r>
  <r>
    <x v="141"/>
    <x v="140"/>
    <x v="148"/>
    <x v="18"/>
    <x v="8508"/>
    <d v="2017-01-01T00:00:00"/>
    <d v="2019-12-01T00:00:00"/>
    <m/>
    <m/>
    <m/>
    <m/>
  </r>
  <r>
    <x v="141"/>
    <x v="140"/>
    <x v="148"/>
    <x v="18"/>
    <x v="8509"/>
    <d v="2017-12-01T00:00:00"/>
    <d v="2018-08-01T00:00:00"/>
    <m/>
    <m/>
    <m/>
    <m/>
  </r>
  <r>
    <x v="141"/>
    <x v="140"/>
    <x v="148"/>
    <x v="18"/>
    <x v="8510"/>
    <d v="2015-01-01T00:00:00"/>
    <d v="2016-12-01T00:00:00"/>
    <m/>
    <m/>
    <m/>
    <m/>
  </r>
  <r>
    <x v="141"/>
    <x v="140"/>
    <x v="148"/>
    <x v="18"/>
    <x v="8511"/>
    <d v="2013-01-01T00:00:00"/>
    <d v="2014-12-01T00:00:00"/>
    <m/>
    <m/>
    <m/>
    <m/>
  </r>
  <r>
    <x v="141"/>
    <x v="140"/>
    <x v="148"/>
    <x v="18"/>
    <x v="8512"/>
    <d v="2022-08-01T00:00:00"/>
    <d v="2024-08-01T00:00:00"/>
    <m/>
    <m/>
    <m/>
    <m/>
  </r>
  <r>
    <x v="141"/>
    <x v="140"/>
    <x v="148"/>
    <x v="18"/>
    <x v="8513"/>
    <d v="2009-01-01T00:00:00"/>
    <d v="2010-12-01T00:00:00"/>
    <m/>
    <m/>
    <m/>
    <m/>
  </r>
  <r>
    <x v="141"/>
    <x v="140"/>
    <x v="148"/>
    <x v="18"/>
    <x v="8514"/>
    <d v="2020-12-01T00:00:00"/>
    <d v="2022-12-01T00:00:00"/>
    <m/>
    <m/>
    <m/>
    <m/>
  </r>
  <r>
    <x v="141"/>
    <x v="140"/>
    <x v="148"/>
    <x v="18"/>
    <x v="8515"/>
    <d v="2008-08-01T00:00:00"/>
    <d v="2010-08-01T00:00:00"/>
    <m/>
    <m/>
    <m/>
    <m/>
  </r>
  <r>
    <x v="141"/>
    <x v="140"/>
    <x v="148"/>
    <x v="18"/>
    <x v="8516"/>
    <d v="2023-06-01T00:00:00"/>
    <d v="2024-12-01T00:00:00"/>
    <m/>
    <m/>
    <m/>
    <m/>
  </r>
  <r>
    <x v="141"/>
    <x v="140"/>
    <x v="148"/>
    <x v="18"/>
    <x v="8517"/>
    <d v="2007-12-01T00:00:00"/>
    <d v="2009-12-01T00:00:00"/>
    <m/>
    <m/>
    <m/>
    <m/>
  </r>
  <r>
    <x v="141"/>
    <x v="140"/>
    <x v="148"/>
    <x v="18"/>
    <x v="8518"/>
    <d v="2022-01-01T00:00:00"/>
    <d v="2022-12-01T00:00:00"/>
    <m/>
    <m/>
    <m/>
    <m/>
  </r>
  <r>
    <x v="141"/>
    <x v="140"/>
    <x v="148"/>
    <x v="18"/>
    <x v="8519"/>
    <d v="2016-12-01T00:00:00"/>
    <d v="2017-12-01T00:00:00"/>
    <m/>
    <m/>
    <m/>
    <m/>
  </r>
  <r>
    <x v="141"/>
    <x v="140"/>
    <x v="148"/>
    <x v="18"/>
    <x v="8520"/>
    <d v="2007-01-01T00:00:00"/>
    <d v="2008-12-01T00:00:00"/>
    <m/>
    <m/>
    <m/>
    <m/>
  </r>
  <r>
    <x v="141"/>
    <x v="140"/>
    <x v="148"/>
    <x v="18"/>
    <x v="8521"/>
    <d v="2019-07-01T00:00:00"/>
    <d v="2020-05-01T00:00:00"/>
    <m/>
    <m/>
    <m/>
    <m/>
  </r>
  <r>
    <x v="141"/>
    <x v="140"/>
    <x v="148"/>
    <x v="18"/>
    <x v="8522"/>
    <d v="2013-01-01T00:00:00"/>
    <d v="2014-12-01T00:00:00"/>
    <m/>
    <m/>
    <m/>
    <m/>
  </r>
  <r>
    <x v="141"/>
    <x v="140"/>
    <x v="148"/>
    <x v="18"/>
    <x v="8523"/>
    <d v="2015-02-01T00:00:00"/>
    <d v="2016-12-01T00:00:00"/>
    <m/>
    <m/>
    <m/>
    <m/>
  </r>
  <r>
    <x v="144"/>
    <x v="143"/>
    <x v="151"/>
    <x v="18"/>
    <x v="8524"/>
    <d v="2018-01-01T00:00:00"/>
    <d v="2020-12-01T00:00:00"/>
    <m/>
    <m/>
    <m/>
    <m/>
  </r>
  <r>
    <x v="144"/>
    <x v="143"/>
    <x v="151"/>
    <x v="18"/>
    <x v="8525"/>
    <d v="2018-11-01T00:00:00"/>
    <d v="2021-11-01T00:00:00"/>
    <m/>
    <m/>
    <m/>
    <m/>
  </r>
  <r>
    <x v="144"/>
    <x v="143"/>
    <x v="151"/>
    <x v="18"/>
    <x v="8526"/>
    <d v="2014-11-01T00:00:00"/>
    <d v="2016-03-01T00:00:00"/>
    <m/>
    <m/>
    <m/>
    <m/>
  </r>
  <r>
    <x v="144"/>
    <x v="143"/>
    <x v="151"/>
    <x v="18"/>
    <x v="8526"/>
    <d v="2014-11-01T00:00:00"/>
    <d v="2016-11-01T00:00:00"/>
    <m/>
    <m/>
    <m/>
    <m/>
  </r>
  <r>
    <x v="144"/>
    <x v="143"/>
    <x v="151"/>
    <x v="18"/>
    <x v="8526"/>
    <d v="2014-11-01T00:00:00"/>
    <d v="2017-05-01T00:00:00"/>
    <m/>
    <m/>
    <m/>
    <m/>
  </r>
  <r>
    <x v="145"/>
    <x v="144"/>
    <x v="152"/>
    <x v="18"/>
    <x v="8527"/>
    <d v="2019-01-01T00:00:00"/>
    <d v="2020-02-01T00:00:00"/>
    <m/>
    <m/>
    <m/>
    <m/>
  </r>
  <r>
    <x v="145"/>
    <x v="144"/>
    <x v="152"/>
    <x v="18"/>
    <x v="8086"/>
    <d v="2017-02-01T00:00:00"/>
    <d v="2018-02-01T00:00:00"/>
    <m/>
    <m/>
    <m/>
    <m/>
  </r>
  <r>
    <x v="145"/>
    <x v="144"/>
    <x v="152"/>
    <x v="18"/>
    <x v="8528"/>
    <d v="2010-01-01T00:00:00"/>
    <d v="2010-12-01T00:00:00"/>
    <m/>
    <m/>
    <m/>
    <m/>
  </r>
  <r>
    <x v="145"/>
    <x v="144"/>
    <x v="152"/>
    <x v="18"/>
    <x v="8110"/>
    <d v="2019-02-01T00:00:00"/>
    <d v="2020-02-01T00:00:00"/>
    <m/>
    <m/>
    <m/>
    <m/>
  </r>
  <r>
    <x v="145"/>
    <x v="144"/>
    <x v="152"/>
    <x v="18"/>
    <x v="8529"/>
    <d v="2017-01-01T00:00:00"/>
    <d v="2018-12-01T00:00:00"/>
    <m/>
    <m/>
    <m/>
    <m/>
  </r>
  <r>
    <x v="145"/>
    <x v="144"/>
    <x v="152"/>
    <x v="18"/>
    <x v="8530"/>
    <d v="2018-07-01T00:00:00"/>
    <d v="2019-11-01T00:00:00"/>
    <m/>
    <m/>
    <m/>
    <m/>
  </r>
  <r>
    <x v="145"/>
    <x v="144"/>
    <x v="152"/>
    <x v="18"/>
    <x v="8531"/>
    <d v="2017-02-01T00:00:00"/>
    <d v="2018-02-01T00:00:00"/>
    <m/>
    <m/>
    <m/>
    <m/>
  </r>
  <r>
    <x v="145"/>
    <x v="144"/>
    <x v="152"/>
    <x v="18"/>
    <x v="8532"/>
    <d v="2017-02-01T00:00:00"/>
    <d v="2018-02-01T00:00:00"/>
    <m/>
    <m/>
    <m/>
    <m/>
  </r>
  <r>
    <x v="146"/>
    <x v="145"/>
    <x v="153"/>
    <x v="18"/>
    <x v="8065"/>
    <d v="2019-02-01T00:00:00"/>
    <d v="2019-02-01T00:00:00"/>
    <m/>
    <m/>
    <m/>
    <m/>
  </r>
  <r>
    <x v="147"/>
    <x v="146"/>
    <x v="154"/>
    <x v="18"/>
    <x v="8533"/>
    <d v="2013-02-01T00:00:00"/>
    <d v="2014-12-01T00:00:00"/>
    <m/>
    <m/>
    <m/>
    <m/>
  </r>
  <r>
    <x v="147"/>
    <x v="146"/>
    <x v="154"/>
    <x v="18"/>
    <x v="8534"/>
    <d v="2006-08-01T00:00:00"/>
    <d v="2009-07-01T00:00:00"/>
    <m/>
    <m/>
    <m/>
    <m/>
  </r>
  <r>
    <x v="148"/>
    <x v="147"/>
    <x v="155"/>
    <x v="18"/>
    <x v="7948"/>
    <d v="2015-01-01T00:00:00"/>
    <d v="2016-12-01T00:00:00"/>
    <m/>
    <m/>
    <m/>
    <m/>
  </r>
  <r>
    <x v="148"/>
    <x v="147"/>
    <x v="155"/>
    <x v="18"/>
    <x v="7904"/>
    <d v="2017-03-01T00:00:00"/>
    <d v="2019-02-01T00:00:00"/>
    <m/>
    <m/>
    <m/>
    <m/>
  </r>
  <r>
    <x v="148"/>
    <x v="147"/>
    <x v="155"/>
    <x v="18"/>
    <x v="7867"/>
    <d v="2017-03-01T00:00:00"/>
    <d v="2019-02-01T00:00:00"/>
    <m/>
    <m/>
    <m/>
    <m/>
  </r>
  <r>
    <x v="148"/>
    <x v="147"/>
    <x v="155"/>
    <x v="18"/>
    <x v="7867"/>
    <d v="2019-03-01T00:00:00"/>
    <d v="2021-02-01T00:00:00"/>
    <m/>
    <m/>
    <m/>
    <m/>
  </r>
  <r>
    <x v="148"/>
    <x v="147"/>
    <x v="155"/>
    <x v="18"/>
    <x v="8535"/>
    <d v="2019-11-01T00:00:00"/>
    <d v="2020-12-01T00:00:00"/>
    <m/>
    <m/>
    <m/>
    <m/>
  </r>
  <r>
    <x v="148"/>
    <x v="147"/>
    <x v="155"/>
    <x v="18"/>
    <x v="8536"/>
    <d v="2022-09-01T00:00:00"/>
    <d v="2024-09-01T00:00:00"/>
    <m/>
    <m/>
    <m/>
    <m/>
  </r>
  <r>
    <x v="148"/>
    <x v="147"/>
    <x v="155"/>
    <x v="18"/>
    <x v="8537"/>
    <d v="2019-03-01T00:00:00"/>
    <d v="2021-02-01T00:00:00"/>
    <m/>
    <m/>
    <m/>
    <m/>
  </r>
  <r>
    <x v="148"/>
    <x v="147"/>
    <x v="155"/>
    <x v="18"/>
    <x v="7950"/>
    <d v="2010-08-01T00:00:00"/>
    <d v="2012-12-01T00:00:00"/>
    <m/>
    <m/>
    <m/>
    <m/>
  </r>
  <r>
    <x v="148"/>
    <x v="147"/>
    <x v="155"/>
    <x v="18"/>
    <x v="7870"/>
    <d v="2013-01-01T00:00:00"/>
    <d v="2014-12-01T00:00:00"/>
    <m/>
    <m/>
    <m/>
    <m/>
  </r>
  <r>
    <x v="505"/>
    <x v="479"/>
    <x v="550"/>
    <x v="18"/>
    <x v="8538"/>
    <d v="2017-05-01T00:00:00"/>
    <d v="2019-10-01T00:00:00"/>
    <m/>
    <m/>
    <m/>
    <m/>
  </r>
  <r>
    <x v="505"/>
    <x v="479"/>
    <x v="550"/>
    <x v="18"/>
    <x v="8073"/>
    <d v="2019-04-01T00:00:00"/>
    <d v="2020-12-01T00:00:00"/>
    <m/>
    <m/>
    <m/>
    <m/>
  </r>
  <r>
    <x v="505"/>
    <x v="479"/>
    <x v="550"/>
    <x v="18"/>
    <x v="8539"/>
    <d v="2019-05-01T00:00:00"/>
    <d v="2022-04-01T00:00:00"/>
    <m/>
    <m/>
    <m/>
    <m/>
  </r>
  <r>
    <x v="505"/>
    <x v="479"/>
    <x v="550"/>
    <x v="18"/>
    <x v="8540"/>
    <d v="2019-07-01T00:00:00"/>
    <d v="2020-06-01T00:00:00"/>
    <m/>
    <m/>
    <m/>
    <m/>
  </r>
  <r>
    <x v="150"/>
    <x v="149"/>
    <x v="157"/>
    <x v="18"/>
    <x v="7930"/>
    <d v="2001-09-01T00:00:00"/>
    <d v="2004-09-01T00:00:00"/>
    <m/>
    <m/>
    <m/>
    <m/>
  </r>
  <r>
    <x v="150"/>
    <x v="149"/>
    <x v="157"/>
    <x v="18"/>
    <x v="8541"/>
    <d v="2009-09-01T00:00:00"/>
    <d v="2012-09-01T00:00:00"/>
    <m/>
    <m/>
    <m/>
    <m/>
  </r>
  <r>
    <x v="150"/>
    <x v="149"/>
    <x v="157"/>
    <x v="18"/>
    <x v="8542"/>
    <d v="2013-05-01T00:00:00"/>
    <d v="2015-05-01T00:00:00"/>
    <m/>
    <m/>
    <m/>
    <m/>
  </r>
  <r>
    <x v="150"/>
    <x v="149"/>
    <x v="157"/>
    <x v="18"/>
    <x v="8543"/>
    <d v="1992-05-01T00:00:00"/>
    <d v="2012-03-01T00:00:00"/>
    <m/>
    <m/>
    <m/>
    <m/>
  </r>
  <r>
    <x v="150"/>
    <x v="149"/>
    <x v="157"/>
    <x v="18"/>
    <x v="8544"/>
    <d v="2009-09-01T00:00:00"/>
    <d v="2012-09-01T00:00:00"/>
    <m/>
    <m/>
    <m/>
    <m/>
  </r>
  <r>
    <x v="150"/>
    <x v="149"/>
    <x v="157"/>
    <x v="18"/>
    <x v="8545"/>
    <d v="2012-05-01T00:00:00"/>
    <d v="2014-05-01T00:00:00"/>
    <m/>
    <m/>
    <m/>
    <m/>
  </r>
  <r>
    <x v="150"/>
    <x v="149"/>
    <x v="157"/>
    <x v="18"/>
    <x v="8546"/>
    <d v="2006-09-01T00:00:00"/>
    <d v="2009-09-01T00:00:00"/>
    <m/>
    <m/>
    <m/>
    <m/>
  </r>
  <r>
    <x v="150"/>
    <x v="149"/>
    <x v="157"/>
    <x v="18"/>
    <x v="8547"/>
    <d v="2010-08-01T00:00:00"/>
    <d v="2013-08-01T00:00:00"/>
    <m/>
    <m/>
    <m/>
    <m/>
  </r>
  <r>
    <x v="150"/>
    <x v="149"/>
    <x v="157"/>
    <x v="18"/>
    <x v="8548"/>
    <d v="2016-10-01T00:00:00"/>
    <d v="2018-10-01T00:00:00"/>
    <m/>
    <m/>
    <m/>
    <m/>
  </r>
  <r>
    <x v="150"/>
    <x v="149"/>
    <x v="157"/>
    <x v="18"/>
    <x v="8549"/>
    <d v="2019-04-01T00:00:00"/>
    <d v="2021-12-01T00:00:00"/>
    <m/>
    <m/>
    <m/>
    <m/>
  </r>
  <r>
    <x v="150"/>
    <x v="149"/>
    <x v="157"/>
    <x v="18"/>
    <x v="8550"/>
    <d v="2004-09-01T00:00:00"/>
    <d v="2008-09-01T00:00:00"/>
    <m/>
    <m/>
    <m/>
    <m/>
  </r>
  <r>
    <x v="152"/>
    <x v="152"/>
    <x v="160"/>
    <x v="18"/>
    <x v="8551"/>
    <d v="2013-01-01T00:00:00"/>
    <d v="2019-12-01T00:00:00"/>
    <m/>
    <m/>
    <m/>
    <m/>
  </r>
  <r>
    <x v="152"/>
    <x v="152"/>
    <x v="160"/>
    <x v="18"/>
    <x v="8552"/>
    <d v="2013-01-01T00:00:00"/>
    <d v="2019-12-01T00:00:00"/>
    <m/>
    <m/>
    <m/>
    <m/>
  </r>
  <r>
    <x v="152"/>
    <x v="152"/>
    <x v="160"/>
    <x v="18"/>
    <x v="8553"/>
    <d v="2013-01-01T00:00:00"/>
    <d v="2019-12-01T00:00:00"/>
    <m/>
    <m/>
    <m/>
    <m/>
  </r>
  <r>
    <x v="152"/>
    <x v="152"/>
    <x v="160"/>
    <x v="18"/>
    <x v="8554"/>
    <d v="2013-01-01T00:00:00"/>
    <d v="2019-12-01T00:00:00"/>
    <m/>
    <m/>
    <m/>
    <m/>
  </r>
  <r>
    <x v="153"/>
    <x v="153"/>
    <x v="161"/>
    <x v="18"/>
    <x v="8555"/>
    <d v="2019-03-01T00:00:00"/>
    <d v="2021-03-01T00:00:00"/>
    <m/>
    <m/>
    <m/>
    <m/>
  </r>
  <r>
    <x v="153"/>
    <x v="153"/>
    <x v="161"/>
    <x v="18"/>
    <x v="8556"/>
    <d v="2015-06-01T00:00:00"/>
    <d v="2018-06-01T00:00:00"/>
    <m/>
    <m/>
    <m/>
    <m/>
  </r>
  <r>
    <x v="153"/>
    <x v="153"/>
    <x v="161"/>
    <x v="18"/>
    <x v="8557"/>
    <d v="2013-01-01T00:00:00"/>
    <d v="2015-12-01T00:00:00"/>
    <m/>
    <m/>
    <m/>
    <m/>
  </r>
  <r>
    <x v="153"/>
    <x v="153"/>
    <x v="161"/>
    <x v="18"/>
    <x v="8558"/>
    <d v="2018-08-01T00:00:00"/>
    <d v="2018-09-01T00:00:00"/>
    <m/>
    <m/>
    <m/>
    <m/>
  </r>
  <r>
    <x v="153"/>
    <x v="153"/>
    <x v="161"/>
    <x v="18"/>
    <x v="8559"/>
    <d v="2013-03-01T00:00:00"/>
    <d v="2015-12-01T00:00:00"/>
    <m/>
    <m/>
    <m/>
    <m/>
  </r>
  <r>
    <x v="155"/>
    <x v="155"/>
    <x v="163"/>
    <x v="18"/>
    <x v="8560"/>
    <d v="2016-02-01T00:00:00"/>
    <d v="2017-12-01T00:00:00"/>
    <m/>
    <m/>
    <m/>
    <m/>
  </r>
  <r>
    <x v="155"/>
    <x v="155"/>
    <x v="163"/>
    <x v="18"/>
    <x v="8168"/>
    <d v="2011-02-01T00:00:00"/>
    <d v="2012-12-01T00:00:00"/>
    <m/>
    <m/>
    <m/>
    <m/>
  </r>
  <r>
    <x v="155"/>
    <x v="155"/>
    <x v="163"/>
    <x v="18"/>
    <x v="8561"/>
    <d v="2022-07-01T00:00:00"/>
    <d v="2023-06-01T00:00:00"/>
    <m/>
    <m/>
    <m/>
    <m/>
  </r>
  <r>
    <x v="155"/>
    <x v="155"/>
    <x v="163"/>
    <x v="18"/>
    <x v="8562"/>
    <d v="2016-02-01T00:00:00"/>
    <d v="2016-12-01T00:00:00"/>
    <m/>
    <m/>
    <m/>
    <m/>
  </r>
  <r>
    <x v="155"/>
    <x v="155"/>
    <x v="163"/>
    <x v="18"/>
    <x v="8243"/>
    <d v="2021-02-01T00:00:00"/>
    <d v="2023-12-01T00:00:00"/>
    <m/>
    <m/>
    <m/>
    <m/>
  </r>
  <r>
    <x v="155"/>
    <x v="155"/>
    <x v="163"/>
    <x v="18"/>
    <x v="8241"/>
    <d v="2017-02-01T00:00:00"/>
    <d v="2018-12-01T00:00:00"/>
    <m/>
    <m/>
    <m/>
    <m/>
  </r>
  <r>
    <x v="155"/>
    <x v="155"/>
    <x v="163"/>
    <x v="18"/>
    <x v="8563"/>
    <d v="2015-02-01T00:00:00"/>
    <d v="2016-12-01T00:00:00"/>
    <m/>
    <m/>
    <m/>
    <m/>
  </r>
  <r>
    <x v="155"/>
    <x v="155"/>
    <x v="163"/>
    <x v="18"/>
    <x v="8344"/>
    <d v="2019-02-01T00:00:00"/>
    <d v="2021-12-01T00:00:00"/>
    <m/>
    <m/>
    <m/>
    <m/>
  </r>
  <r>
    <x v="155"/>
    <x v="155"/>
    <x v="163"/>
    <x v="18"/>
    <x v="8165"/>
    <d v="2013-02-01T00:00:00"/>
    <d v="2014-12-01T00:00:00"/>
    <m/>
    <m/>
    <m/>
    <m/>
  </r>
  <r>
    <x v="155"/>
    <x v="155"/>
    <x v="163"/>
    <x v="18"/>
    <x v="8564"/>
    <d v="2019-11-01T00:00:00"/>
    <d v="2020-11-01T00:00:00"/>
    <m/>
    <m/>
    <m/>
    <m/>
  </r>
  <r>
    <x v="155"/>
    <x v="155"/>
    <x v="163"/>
    <x v="18"/>
    <x v="8163"/>
    <d v="2014-02-01T00:00:00"/>
    <d v="2014-12-01T00:00:00"/>
    <m/>
    <m/>
    <m/>
    <m/>
  </r>
  <r>
    <x v="155"/>
    <x v="155"/>
    <x v="163"/>
    <x v="18"/>
    <x v="8172"/>
    <d v="2022-09-01T00:00:00"/>
    <d v="2024-09-01T00:00:00"/>
    <m/>
    <m/>
    <m/>
    <m/>
  </r>
  <r>
    <x v="155"/>
    <x v="155"/>
    <x v="163"/>
    <x v="18"/>
    <x v="8344"/>
    <d v="2019-02-01T00:00:00"/>
    <d v="2020-12-01T00:00:00"/>
    <m/>
    <m/>
    <m/>
    <m/>
  </r>
  <r>
    <x v="155"/>
    <x v="155"/>
    <x v="163"/>
    <x v="18"/>
    <x v="8565"/>
    <d v="2023-11-01T00:00:00"/>
    <d v="2024-10-01T00:00:00"/>
    <m/>
    <m/>
    <m/>
    <m/>
  </r>
  <r>
    <x v="156"/>
    <x v="156"/>
    <x v="164"/>
    <x v="18"/>
    <x v="8566"/>
    <d v="2013-04-01T00:00:00"/>
    <d v="2016-04-01T00:00:00"/>
    <m/>
    <m/>
    <m/>
    <m/>
  </r>
  <r>
    <x v="156"/>
    <x v="156"/>
    <x v="164"/>
    <x v="18"/>
    <x v="8567"/>
    <d v="2022-03-01T00:00:00"/>
    <d v="2024-04-01T00:00:00"/>
    <m/>
    <m/>
    <m/>
    <m/>
  </r>
  <r>
    <x v="156"/>
    <x v="156"/>
    <x v="164"/>
    <x v="18"/>
    <x v="8568"/>
    <d v="2011-09-01T00:00:00"/>
    <d v="2013-12-01T00:00:00"/>
    <m/>
    <m/>
    <m/>
    <m/>
  </r>
  <r>
    <x v="156"/>
    <x v="156"/>
    <x v="164"/>
    <x v="18"/>
    <x v="8569"/>
    <d v="2010-04-01T00:00:00"/>
    <d v="2012-04-01T00:00:00"/>
    <m/>
    <m/>
    <m/>
    <m/>
  </r>
  <r>
    <x v="156"/>
    <x v="156"/>
    <x v="164"/>
    <x v="18"/>
    <x v="7934"/>
    <d v="2017-02-01T00:00:00"/>
    <d v="2019-02-01T00:00:00"/>
    <m/>
    <m/>
    <m/>
    <m/>
  </r>
  <r>
    <x v="156"/>
    <x v="156"/>
    <x v="164"/>
    <x v="18"/>
    <x v="8570"/>
    <d v="2019-09-01T00:00:00"/>
    <d v="2022-09-01T00:00:00"/>
    <m/>
    <m/>
    <m/>
    <m/>
  </r>
  <r>
    <x v="156"/>
    <x v="156"/>
    <x v="164"/>
    <x v="18"/>
    <x v="8571"/>
    <d v="2017-01-01T00:00:00"/>
    <d v="2019-12-01T00:00:00"/>
    <m/>
    <m/>
    <m/>
    <m/>
  </r>
  <r>
    <x v="156"/>
    <x v="156"/>
    <x v="164"/>
    <x v="18"/>
    <x v="8572"/>
    <d v="2009-09-01T00:00:00"/>
    <d v="2012-12-01T00:00:00"/>
    <m/>
    <m/>
    <m/>
    <m/>
  </r>
  <r>
    <x v="156"/>
    <x v="156"/>
    <x v="164"/>
    <x v="18"/>
    <x v="8573"/>
    <d v="2019-09-01T00:00:00"/>
    <d v="2022-09-01T00:00:00"/>
    <m/>
    <m/>
    <m/>
    <m/>
  </r>
  <r>
    <x v="156"/>
    <x v="156"/>
    <x v="164"/>
    <x v="18"/>
    <x v="7930"/>
    <d v="2009-09-01T00:00:00"/>
    <d v="2012-12-01T00:00:00"/>
    <m/>
    <m/>
    <m/>
    <m/>
  </r>
  <r>
    <x v="156"/>
    <x v="156"/>
    <x v="164"/>
    <x v="18"/>
    <x v="7944"/>
    <d v="2019-02-01T00:00:00"/>
    <d v="2020-02-01T00:00:00"/>
    <m/>
    <m/>
    <m/>
    <m/>
  </r>
  <r>
    <x v="156"/>
    <x v="156"/>
    <x v="164"/>
    <x v="18"/>
    <x v="8493"/>
    <d v="2019-04-01T00:00:00"/>
    <d v="2021-12-01T00:00:00"/>
    <m/>
    <m/>
    <m/>
    <m/>
  </r>
  <r>
    <x v="156"/>
    <x v="156"/>
    <x v="164"/>
    <x v="18"/>
    <x v="8574"/>
    <d v="2015-01-01T00:00:00"/>
    <d v="2016-12-01T00:00:00"/>
    <m/>
    <m/>
    <m/>
    <m/>
  </r>
  <r>
    <x v="156"/>
    <x v="156"/>
    <x v="164"/>
    <x v="18"/>
    <x v="8575"/>
    <d v="2019-03-01T00:00:00"/>
    <d v="2020-03-01T00:00:00"/>
    <m/>
    <m/>
    <m/>
    <m/>
  </r>
  <r>
    <x v="156"/>
    <x v="156"/>
    <x v="164"/>
    <x v="18"/>
    <x v="8576"/>
    <d v="2009-09-01T00:00:00"/>
    <d v="2012-12-01T00:00:00"/>
    <m/>
    <m/>
    <m/>
    <m/>
  </r>
  <r>
    <x v="156"/>
    <x v="156"/>
    <x v="164"/>
    <x v="18"/>
    <x v="7933"/>
    <d v="2019-03-01T00:00:00"/>
    <d v="2020-03-01T00:00:00"/>
    <m/>
    <m/>
    <m/>
    <m/>
  </r>
  <r>
    <x v="156"/>
    <x v="156"/>
    <x v="164"/>
    <x v="18"/>
    <x v="8577"/>
    <d v="2019-04-01T00:00:00"/>
    <d v="2021-12-01T00:00:00"/>
    <m/>
    <m/>
    <m/>
    <m/>
  </r>
  <r>
    <x v="156"/>
    <x v="156"/>
    <x v="164"/>
    <x v="18"/>
    <x v="8578"/>
    <d v="2013-02-01T00:00:00"/>
    <d v="2014-12-01T00:00:00"/>
    <m/>
    <m/>
    <m/>
    <m/>
  </r>
  <r>
    <x v="156"/>
    <x v="156"/>
    <x v="164"/>
    <x v="18"/>
    <x v="8579"/>
    <d v="2017-01-01T00:00:00"/>
    <d v="2018-12-01T00:00:00"/>
    <m/>
    <m/>
    <m/>
    <m/>
  </r>
  <r>
    <x v="156"/>
    <x v="156"/>
    <x v="164"/>
    <x v="18"/>
    <x v="8580"/>
    <d v="2017-02-01T00:00:00"/>
    <d v="2018-12-01T00:00:00"/>
    <m/>
    <m/>
    <m/>
    <m/>
  </r>
  <r>
    <x v="156"/>
    <x v="156"/>
    <x v="164"/>
    <x v="18"/>
    <x v="8581"/>
    <d v="2015-04-01T00:00:00"/>
    <d v="2017-04-01T00:00:00"/>
    <m/>
    <m/>
    <m/>
    <m/>
  </r>
  <r>
    <x v="156"/>
    <x v="156"/>
    <x v="164"/>
    <x v="18"/>
    <x v="8582"/>
    <d v="2022-09-01T00:00:00"/>
    <d v="2024-09-01T00:00:00"/>
    <m/>
    <m/>
    <m/>
    <m/>
  </r>
  <r>
    <x v="156"/>
    <x v="156"/>
    <x v="164"/>
    <x v="18"/>
    <x v="7946"/>
    <d v="2009-08-01T00:00:00"/>
    <d v="2012-12-01T00:00:00"/>
    <m/>
    <m/>
    <m/>
    <m/>
  </r>
  <r>
    <x v="157"/>
    <x v="155"/>
    <x v="165"/>
    <x v="18"/>
    <x v="8583"/>
    <d v="2003-06-01T00:00:00"/>
    <d v="2022-04-01T00:00:00"/>
    <m/>
    <m/>
    <m/>
    <m/>
  </r>
  <r>
    <x v="157"/>
    <x v="155"/>
    <x v="165"/>
    <x v="18"/>
    <x v="8584"/>
    <d v="2010-03-01T00:00:00"/>
    <d v="2013-03-01T00:00:00"/>
    <m/>
    <m/>
    <m/>
    <m/>
  </r>
  <r>
    <x v="157"/>
    <x v="155"/>
    <x v="165"/>
    <x v="18"/>
    <x v="8585"/>
    <d v="2017-08-01T00:00:00"/>
    <d v="2018-09-01T00:00:00"/>
    <m/>
    <m/>
    <m/>
    <m/>
  </r>
  <r>
    <x v="157"/>
    <x v="155"/>
    <x v="165"/>
    <x v="18"/>
    <x v="8586"/>
    <d v="2001-07-01T00:00:00"/>
    <d v="2001-07-01T00:00:00"/>
    <m/>
    <m/>
    <m/>
    <m/>
  </r>
  <r>
    <x v="157"/>
    <x v="155"/>
    <x v="165"/>
    <x v="18"/>
    <x v="8587"/>
    <d v="2018-05-01T00:00:00"/>
    <d v="2019-05-01T00:00:00"/>
    <m/>
    <m/>
    <m/>
    <m/>
  </r>
  <r>
    <x v="157"/>
    <x v="155"/>
    <x v="165"/>
    <x v="18"/>
    <x v="8588"/>
    <d v="2004-09-01T00:00:00"/>
    <d v="2011-08-01T00:00:00"/>
    <m/>
    <m/>
    <m/>
    <m/>
  </r>
  <r>
    <x v="157"/>
    <x v="155"/>
    <x v="165"/>
    <x v="18"/>
    <x v="8589"/>
    <d v="2002-06-01T00:00:00"/>
    <d v="2002-06-01T00:00:00"/>
    <m/>
    <m/>
    <m/>
    <m/>
  </r>
  <r>
    <x v="157"/>
    <x v="155"/>
    <x v="165"/>
    <x v="18"/>
    <x v="8590"/>
    <d v="2019-05-01T00:00:00"/>
    <d v="2020-05-01T00:00:00"/>
    <m/>
    <m/>
    <m/>
    <m/>
  </r>
  <r>
    <x v="157"/>
    <x v="155"/>
    <x v="165"/>
    <x v="18"/>
    <x v="8591"/>
    <d v="2009-03-01T00:00:00"/>
    <d v="2013-03-01T00:00:00"/>
    <m/>
    <m/>
    <m/>
    <m/>
  </r>
  <r>
    <x v="506"/>
    <x v="480"/>
    <x v="551"/>
    <x v="18"/>
    <x v="8065"/>
    <d v="2019-02-01T00:00:00"/>
    <d v="2020-03-01T00:00:00"/>
    <m/>
    <m/>
    <m/>
    <m/>
  </r>
  <r>
    <x v="506"/>
    <x v="480"/>
    <x v="551"/>
    <x v="18"/>
    <x v="8592"/>
    <d v="2019-01-01T00:00:00"/>
    <d v="2021-01-01T00:00:00"/>
    <m/>
    <m/>
    <m/>
    <m/>
  </r>
  <r>
    <x v="158"/>
    <x v="157"/>
    <x v="166"/>
    <x v="18"/>
    <x v="8593"/>
    <d v="2013-01-01T00:00:00"/>
    <d v="2015-01-01T00:00:00"/>
    <m/>
    <m/>
    <m/>
    <m/>
  </r>
  <r>
    <x v="158"/>
    <x v="157"/>
    <x v="166"/>
    <x v="18"/>
    <x v="8594"/>
    <d v="2019-04-01T00:00:00"/>
    <d v="2021-04-01T00:00:00"/>
    <m/>
    <m/>
    <m/>
    <m/>
  </r>
  <r>
    <x v="158"/>
    <x v="157"/>
    <x v="166"/>
    <x v="18"/>
    <x v="8595"/>
    <d v="2019-03-01T00:00:00"/>
    <d v="2021-03-01T00:00:00"/>
    <m/>
    <m/>
    <m/>
    <m/>
  </r>
  <r>
    <x v="158"/>
    <x v="157"/>
    <x v="166"/>
    <x v="18"/>
    <x v="8596"/>
    <d v="2021-06-01T00:00:00"/>
    <d v="2024-06-01T00:00:00"/>
    <m/>
    <m/>
    <m/>
    <m/>
  </r>
  <r>
    <x v="158"/>
    <x v="157"/>
    <x v="166"/>
    <x v="18"/>
    <x v="8597"/>
    <d v="2013-05-01T00:00:00"/>
    <d v="2015-05-01T00:00:00"/>
    <m/>
    <m/>
    <m/>
    <m/>
  </r>
  <r>
    <x v="158"/>
    <x v="157"/>
    <x v="166"/>
    <x v="18"/>
    <x v="8594"/>
    <d v="2019-01-01T00:00:00"/>
    <d v="2021-12-01T00:00:00"/>
    <m/>
    <m/>
    <m/>
    <m/>
  </r>
  <r>
    <x v="158"/>
    <x v="157"/>
    <x v="166"/>
    <x v="18"/>
    <x v="7841"/>
    <d v="2019-01-01T00:00:00"/>
    <d v="2021-12-01T00:00:00"/>
    <m/>
    <m/>
    <m/>
    <m/>
  </r>
  <r>
    <x v="158"/>
    <x v="157"/>
    <x v="166"/>
    <x v="18"/>
    <x v="8598"/>
    <d v="2017-01-01T00:00:00"/>
    <d v="2019-01-01T00:00:00"/>
    <m/>
    <m/>
    <m/>
    <m/>
  </r>
  <r>
    <x v="158"/>
    <x v="157"/>
    <x v="166"/>
    <x v="18"/>
    <x v="7844"/>
    <d v="2015-01-01T00:00:00"/>
    <d v="2017-02-01T00:00:00"/>
    <m/>
    <m/>
    <m/>
    <m/>
  </r>
  <r>
    <x v="158"/>
    <x v="157"/>
    <x v="166"/>
    <x v="18"/>
    <x v="8599"/>
    <d v="2022-09-01T00:00:00"/>
    <d v="2024-08-01T00:00:00"/>
    <m/>
    <m/>
    <m/>
    <m/>
  </r>
  <r>
    <x v="158"/>
    <x v="157"/>
    <x v="166"/>
    <x v="18"/>
    <x v="8593"/>
    <d v="2015-01-01T00:00:00"/>
    <d v="2017-01-01T00:00:00"/>
    <m/>
    <m/>
    <m/>
    <m/>
  </r>
  <r>
    <x v="158"/>
    <x v="157"/>
    <x v="166"/>
    <x v="18"/>
    <x v="8600"/>
    <d v="2010-03-01T00:00:00"/>
    <d v="2012-03-01T00:00:00"/>
    <m/>
    <m/>
    <m/>
    <m/>
  </r>
  <r>
    <x v="158"/>
    <x v="157"/>
    <x v="166"/>
    <x v="18"/>
    <x v="8191"/>
    <d v="2017-01-01T00:00:00"/>
    <d v="2019-01-01T00:00:00"/>
    <m/>
    <m/>
    <m/>
    <m/>
  </r>
  <r>
    <x v="158"/>
    <x v="157"/>
    <x v="166"/>
    <x v="18"/>
    <x v="8601"/>
    <d v="2017-03-01T00:00:00"/>
    <d v="2019-03-01T00:00:00"/>
    <m/>
    <m/>
    <m/>
    <m/>
  </r>
  <r>
    <x v="158"/>
    <x v="157"/>
    <x v="166"/>
    <x v="18"/>
    <x v="8192"/>
    <d v="2013-01-01T00:00:00"/>
    <d v="2015-01-01T00:00:00"/>
    <m/>
    <m/>
    <m/>
    <m/>
  </r>
  <r>
    <x v="159"/>
    <x v="112"/>
    <x v="552"/>
    <x v="18"/>
    <x v="8602"/>
    <d v="2019-09-01T00:00:00"/>
    <d v="2023-08-01T00:00:00"/>
    <m/>
    <m/>
    <m/>
    <m/>
  </r>
  <r>
    <x v="159"/>
    <x v="112"/>
    <x v="552"/>
    <x v="18"/>
    <x v="8460"/>
    <d v="2019-09-01T00:00:00"/>
    <d v="2023-08-01T00:00:00"/>
    <m/>
    <m/>
    <m/>
    <m/>
  </r>
  <r>
    <x v="159"/>
    <x v="112"/>
    <x v="552"/>
    <x v="18"/>
    <x v="8603"/>
    <d v="2019-09-01T00:00:00"/>
    <d v="2023-08-01T00:00:00"/>
    <m/>
    <m/>
    <m/>
    <m/>
  </r>
  <r>
    <x v="160"/>
    <x v="159"/>
    <x v="168"/>
    <x v="18"/>
    <x v="8604"/>
    <d v="2009-11-01T00:00:00"/>
    <d v="2010-02-01T00:00:00"/>
    <m/>
    <m/>
    <m/>
    <m/>
  </r>
  <r>
    <x v="160"/>
    <x v="159"/>
    <x v="168"/>
    <x v="18"/>
    <x v="8605"/>
    <d v="2017-03-01T00:00:00"/>
    <d v="2019-02-01T00:00:00"/>
    <m/>
    <m/>
    <m/>
    <m/>
  </r>
  <r>
    <x v="160"/>
    <x v="159"/>
    <x v="168"/>
    <x v="18"/>
    <x v="8606"/>
    <d v="2009-07-01T00:00:00"/>
    <d v="2013-12-01T00:00:00"/>
    <m/>
    <m/>
    <m/>
    <m/>
  </r>
  <r>
    <x v="160"/>
    <x v="159"/>
    <x v="168"/>
    <x v="18"/>
    <x v="8457"/>
    <d v="2017-03-01T00:00:00"/>
    <d v="2019-02-01T00:00:00"/>
    <m/>
    <m/>
    <m/>
    <m/>
  </r>
  <r>
    <x v="160"/>
    <x v="159"/>
    <x v="168"/>
    <x v="18"/>
    <x v="8607"/>
    <d v="2004-03-01T00:00:00"/>
    <d v="2008-08-01T00:00:00"/>
    <m/>
    <m/>
    <m/>
    <m/>
  </r>
  <r>
    <x v="160"/>
    <x v="159"/>
    <x v="168"/>
    <x v="18"/>
    <x v="8608"/>
    <d v="2013-12-01T00:00:00"/>
    <d v="2018-12-01T00:00:00"/>
    <m/>
    <m/>
    <m/>
    <m/>
  </r>
  <r>
    <x v="161"/>
    <x v="160"/>
    <x v="169"/>
    <x v="18"/>
    <x v="8609"/>
    <d v="2015-03-01T00:00:00"/>
    <d v="2017-12-01T00:00:00"/>
    <m/>
    <m/>
    <m/>
    <m/>
  </r>
  <r>
    <x v="161"/>
    <x v="160"/>
    <x v="169"/>
    <x v="18"/>
    <x v="8610"/>
    <d v="2006-03-01T00:00:00"/>
    <d v="2006-12-01T00:00:00"/>
    <m/>
    <m/>
    <m/>
    <m/>
  </r>
  <r>
    <x v="161"/>
    <x v="160"/>
    <x v="169"/>
    <x v="18"/>
    <x v="8611"/>
    <d v="2019-03-01T00:00:00"/>
    <d v="2019-12-01T00:00:00"/>
    <m/>
    <m/>
    <m/>
    <m/>
  </r>
  <r>
    <x v="161"/>
    <x v="160"/>
    <x v="169"/>
    <x v="18"/>
    <x v="8612"/>
    <d v="2015-06-01T00:00:00"/>
    <d v="2018-06-01T00:00:00"/>
    <m/>
    <m/>
    <m/>
    <m/>
  </r>
  <r>
    <x v="161"/>
    <x v="160"/>
    <x v="169"/>
    <x v="18"/>
    <x v="8613"/>
    <d v="2004-03-01T00:00:00"/>
    <d v="2004-12-01T00:00:00"/>
    <m/>
    <m/>
    <m/>
    <m/>
  </r>
  <r>
    <x v="161"/>
    <x v="160"/>
    <x v="169"/>
    <x v="18"/>
    <x v="8614"/>
    <d v="2016-07-01T00:00:00"/>
    <d v="2017-07-01T00:00:00"/>
    <m/>
    <m/>
    <m/>
    <m/>
  </r>
  <r>
    <x v="161"/>
    <x v="160"/>
    <x v="169"/>
    <x v="18"/>
    <x v="8615"/>
    <d v="2017-03-01T00:00:00"/>
    <d v="2018-12-01T00:00:00"/>
    <m/>
    <m/>
    <m/>
    <m/>
  </r>
  <r>
    <x v="161"/>
    <x v="160"/>
    <x v="169"/>
    <x v="18"/>
    <x v="8616"/>
    <d v="2011-03-01T00:00:00"/>
    <d v="2013-03-01T00:00:00"/>
    <m/>
    <m/>
    <m/>
    <m/>
  </r>
  <r>
    <x v="161"/>
    <x v="160"/>
    <x v="169"/>
    <x v="18"/>
    <x v="8617"/>
    <d v="2016-12-01T00:00:00"/>
    <d v="2019-12-01T00:00:00"/>
    <m/>
    <m/>
    <m/>
    <m/>
  </r>
  <r>
    <x v="161"/>
    <x v="160"/>
    <x v="169"/>
    <x v="18"/>
    <x v="8618"/>
    <d v="2013-03-01T00:00:00"/>
    <d v="2015-12-01T00:00:00"/>
    <m/>
    <m/>
    <m/>
    <m/>
  </r>
  <r>
    <x v="161"/>
    <x v="160"/>
    <x v="169"/>
    <x v="18"/>
    <x v="8619"/>
    <d v="2021-12-01T00:00:00"/>
    <d v="2023-12-01T00:00:00"/>
    <m/>
    <m/>
    <m/>
    <m/>
  </r>
  <r>
    <x v="468"/>
    <x v="445"/>
    <x v="509"/>
    <x v="18"/>
    <x v="8152"/>
    <d v="2019-03-01T00:00:00"/>
    <d v="2020-02-01T00:00:00"/>
    <m/>
    <m/>
    <m/>
    <m/>
  </r>
  <r>
    <x v="507"/>
    <x v="481"/>
    <x v="553"/>
    <x v="18"/>
    <x v="8620"/>
    <d v="2019-01-01T00:00:00"/>
    <d v="2019-12-01T00:00:00"/>
    <m/>
    <m/>
    <m/>
    <m/>
  </r>
  <r>
    <x v="508"/>
    <x v="482"/>
    <x v="554"/>
    <x v="18"/>
    <x v="8621"/>
    <d v="2017-04-01T00:00:00"/>
    <d v="2018-12-01T00:00:00"/>
    <m/>
    <m/>
    <m/>
    <m/>
  </r>
  <r>
    <x v="162"/>
    <x v="162"/>
    <x v="171"/>
    <x v="18"/>
    <x v="8622"/>
    <d v="2020-01-01T00:00:00"/>
    <d v="2021-12-01T00:00:00"/>
    <m/>
    <m/>
    <m/>
    <m/>
  </r>
  <r>
    <x v="162"/>
    <x v="162"/>
    <x v="171"/>
    <x v="18"/>
    <x v="7840"/>
    <d v="2017-01-01T00:00:00"/>
    <d v="2019-02-01T00:00:00"/>
    <m/>
    <m/>
    <m/>
    <m/>
  </r>
  <r>
    <x v="162"/>
    <x v="162"/>
    <x v="171"/>
    <x v="18"/>
    <x v="8623"/>
    <d v="2022-08-01T00:00:00"/>
    <d v="2023-07-01T00:00:00"/>
    <m/>
    <m/>
    <m/>
    <m/>
  </r>
  <r>
    <x v="162"/>
    <x v="162"/>
    <x v="171"/>
    <x v="18"/>
    <x v="7841"/>
    <d v="2019-01-01T00:00:00"/>
    <d v="2021-01-01T00:00:00"/>
    <m/>
    <m/>
    <m/>
    <m/>
  </r>
  <r>
    <x v="162"/>
    <x v="162"/>
    <x v="171"/>
    <x v="18"/>
    <x v="8624"/>
    <d v="2015-01-01T00:00:00"/>
    <d v="2017-01-01T00:00:00"/>
    <m/>
    <m/>
    <m/>
    <m/>
  </r>
  <r>
    <x v="162"/>
    <x v="162"/>
    <x v="171"/>
    <x v="18"/>
    <x v="7837"/>
    <d v="2019-01-01T00:00:00"/>
    <d v="2021-01-01T00:00:00"/>
    <m/>
    <m/>
    <m/>
    <m/>
  </r>
  <r>
    <x v="162"/>
    <x v="162"/>
    <x v="171"/>
    <x v="18"/>
    <x v="8625"/>
    <d v="2013-01-01T00:00:00"/>
    <d v="2015-01-01T00:00:00"/>
    <m/>
    <m/>
    <m/>
    <m/>
  </r>
  <r>
    <x v="162"/>
    <x v="162"/>
    <x v="171"/>
    <x v="18"/>
    <x v="7812"/>
    <d v="2013-01-01T00:00:00"/>
    <d v="2015-01-01T00:00:00"/>
    <m/>
    <m/>
    <m/>
    <m/>
  </r>
  <r>
    <x v="162"/>
    <x v="162"/>
    <x v="171"/>
    <x v="18"/>
    <x v="8626"/>
    <d v="2013-01-01T00:00:00"/>
    <d v="2015-01-01T00:00:00"/>
    <m/>
    <m/>
    <m/>
    <m/>
  </r>
  <r>
    <x v="162"/>
    <x v="162"/>
    <x v="171"/>
    <x v="18"/>
    <x v="8627"/>
    <d v="2015-01-01T00:00:00"/>
    <d v="2017-01-01T00:00:00"/>
    <m/>
    <m/>
    <m/>
    <m/>
  </r>
  <r>
    <x v="162"/>
    <x v="161"/>
    <x v="170"/>
    <x v="18"/>
    <x v="8026"/>
    <d v="2019-03-01T00:00:00"/>
    <d v="2022-03-01T00:00:00"/>
    <m/>
    <m/>
    <m/>
    <m/>
  </r>
  <r>
    <x v="162"/>
    <x v="161"/>
    <x v="170"/>
    <x v="18"/>
    <x v="8628"/>
    <d v="2016-06-01T00:00:00"/>
    <d v="2018-06-01T00:00:00"/>
    <m/>
    <m/>
    <m/>
    <m/>
  </r>
  <r>
    <x v="162"/>
    <x v="161"/>
    <x v="170"/>
    <x v="18"/>
    <x v="8629"/>
    <d v="2017-06-01T00:00:00"/>
    <d v="2018-06-01T00:00:00"/>
    <m/>
    <m/>
    <m/>
    <m/>
  </r>
  <r>
    <x v="162"/>
    <x v="161"/>
    <x v="170"/>
    <x v="18"/>
    <x v="8630"/>
    <d v="2021-07-01T00:00:00"/>
    <d v="2022-05-01T00:00:00"/>
    <m/>
    <m/>
    <m/>
    <m/>
  </r>
  <r>
    <x v="162"/>
    <x v="161"/>
    <x v="170"/>
    <x v="18"/>
    <x v="8087"/>
    <d v="2019-02-01T00:00:00"/>
    <d v="2019-02-01T00:00:00"/>
    <m/>
    <m/>
    <m/>
    <m/>
  </r>
  <r>
    <x v="162"/>
    <x v="161"/>
    <x v="170"/>
    <x v="18"/>
    <x v="8086"/>
    <d v="2017-03-01T00:00:00"/>
    <d v="2019-02-01T00:00:00"/>
    <m/>
    <m/>
    <m/>
    <m/>
  </r>
  <r>
    <x v="509"/>
    <x v="483"/>
    <x v="555"/>
    <x v="18"/>
    <x v="7837"/>
    <d v="2019-03-01T00:00:00"/>
    <d v="2022-03-01T00:00:00"/>
    <m/>
    <m/>
    <m/>
    <m/>
  </r>
  <r>
    <x v="163"/>
    <x v="163"/>
    <x v="172"/>
    <x v="18"/>
    <x v="8631"/>
    <d v="2018-03-01T00:00:00"/>
    <d v="2019-02-01T00:00:00"/>
    <m/>
    <m/>
    <m/>
    <m/>
  </r>
  <r>
    <x v="163"/>
    <x v="163"/>
    <x v="172"/>
    <x v="18"/>
    <x v="8632"/>
    <d v="2017-03-01T00:00:00"/>
    <d v="2018-02-01T00:00:00"/>
    <m/>
    <m/>
    <m/>
    <m/>
  </r>
  <r>
    <x v="163"/>
    <x v="163"/>
    <x v="172"/>
    <x v="18"/>
    <x v="8633"/>
    <d v="2017-04-01T00:00:00"/>
    <d v="2019-03-01T00:00:00"/>
    <m/>
    <m/>
    <m/>
    <m/>
  </r>
  <r>
    <x v="163"/>
    <x v="163"/>
    <x v="172"/>
    <x v="18"/>
    <x v="8162"/>
    <d v="2015-04-01T00:00:00"/>
    <d v="2017-03-01T00:00:00"/>
    <m/>
    <m/>
    <m/>
    <m/>
  </r>
  <r>
    <x v="163"/>
    <x v="163"/>
    <x v="172"/>
    <x v="18"/>
    <x v="8155"/>
    <d v="2019-04-01T00:00:00"/>
    <d v="2021-04-01T00:00:00"/>
    <m/>
    <m/>
    <m/>
    <m/>
  </r>
  <r>
    <x v="163"/>
    <x v="163"/>
    <x v="172"/>
    <x v="18"/>
    <x v="8634"/>
    <d v="2019-03-01T00:00:00"/>
    <d v="2020-02-01T00:00:00"/>
    <m/>
    <m/>
    <m/>
    <m/>
  </r>
  <r>
    <x v="163"/>
    <x v="163"/>
    <x v="172"/>
    <x v="18"/>
    <x v="8635"/>
    <d v="2021-04-01T00:00:00"/>
    <d v="2022-04-01T00:00:00"/>
    <m/>
    <m/>
    <m/>
    <m/>
  </r>
  <r>
    <x v="163"/>
    <x v="163"/>
    <x v="172"/>
    <x v="18"/>
    <x v="8152"/>
    <d v="2019-03-01T00:00:00"/>
    <d v="2020-02-01T00:00:00"/>
    <m/>
    <m/>
    <m/>
    <m/>
  </r>
  <r>
    <x v="163"/>
    <x v="163"/>
    <x v="172"/>
    <x v="18"/>
    <x v="8636"/>
    <d v="2022-09-01T00:00:00"/>
    <d v="2024-04-01T00:00:00"/>
    <m/>
    <m/>
    <m/>
    <m/>
  </r>
  <r>
    <x v="163"/>
    <x v="163"/>
    <x v="172"/>
    <x v="18"/>
    <x v="8119"/>
    <d v="2019-03-01T00:00:00"/>
    <d v="2020-02-01T00:00:00"/>
    <m/>
    <m/>
    <m/>
    <m/>
  </r>
  <r>
    <x v="163"/>
    <x v="163"/>
    <x v="172"/>
    <x v="18"/>
    <x v="8637"/>
    <d v="2022-04-01T00:00:00"/>
    <d v="2024-04-01T00:00:00"/>
    <m/>
    <m/>
    <m/>
    <m/>
  </r>
  <r>
    <x v="163"/>
    <x v="163"/>
    <x v="172"/>
    <x v="18"/>
    <x v="8638"/>
    <d v="2017-01-01T00:00:00"/>
    <d v="2018-01-01T00:00:00"/>
    <m/>
    <m/>
    <m/>
    <m/>
  </r>
  <r>
    <x v="164"/>
    <x v="164"/>
    <x v="173"/>
    <x v="18"/>
    <x v="8639"/>
    <d v="2018-05-01T00:00:00"/>
    <d v="2018-06-01T00:00:00"/>
    <m/>
    <m/>
    <m/>
    <m/>
  </r>
  <r>
    <x v="164"/>
    <x v="164"/>
    <x v="173"/>
    <x v="18"/>
    <x v="7970"/>
    <d v="2010-02-01T00:00:00"/>
    <d v="2011-12-01T00:00:00"/>
    <m/>
    <m/>
    <m/>
    <m/>
  </r>
  <r>
    <x v="164"/>
    <x v="164"/>
    <x v="173"/>
    <x v="18"/>
    <x v="8640"/>
    <d v="2019-04-01T00:00:00"/>
    <d v="2020-12-01T00:00:00"/>
    <m/>
    <m/>
    <m/>
    <m/>
  </r>
  <r>
    <x v="164"/>
    <x v="164"/>
    <x v="173"/>
    <x v="18"/>
    <x v="8641"/>
    <d v="2015-02-01T00:00:00"/>
    <d v="2017-12-01T00:00:00"/>
    <m/>
    <m/>
    <m/>
    <m/>
  </r>
  <r>
    <x v="164"/>
    <x v="164"/>
    <x v="173"/>
    <x v="18"/>
    <x v="7982"/>
    <d v="2017-03-01T00:00:00"/>
    <d v="2019-02-01T00:00:00"/>
    <m/>
    <m/>
    <m/>
    <m/>
  </r>
  <r>
    <x v="164"/>
    <x v="164"/>
    <x v="173"/>
    <x v="18"/>
    <x v="7971"/>
    <d v="2019-05-01T00:00:00"/>
    <d v="2019-05-01T00:00:00"/>
    <m/>
    <m/>
    <m/>
    <m/>
  </r>
  <r>
    <x v="164"/>
    <x v="164"/>
    <x v="173"/>
    <x v="18"/>
    <x v="8394"/>
    <d v="2022-10-01T00:00:00"/>
    <d v="2024-10-01T00:00:00"/>
    <m/>
    <m/>
    <m/>
    <m/>
  </r>
  <r>
    <x v="164"/>
    <x v="164"/>
    <x v="173"/>
    <x v="18"/>
    <x v="8642"/>
    <d v="2019-04-01T00:00:00"/>
    <d v="2021-12-01T00:00:00"/>
    <m/>
    <m/>
    <m/>
    <m/>
  </r>
  <r>
    <x v="164"/>
    <x v="164"/>
    <x v="173"/>
    <x v="18"/>
    <x v="8643"/>
    <d v="2022-02-01T00:00:00"/>
    <d v="2023-02-01T00:00:00"/>
    <m/>
    <m/>
    <m/>
    <m/>
  </r>
  <r>
    <x v="164"/>
    <x v="164"/>
    <x v="173"/>
    <x v="18"/>
    <x v="8488"/>
    <d v="2006-02-01T00:00:00"/>
    <d v="2010-12-01T00:00:00"/>
    <m/>
    <m/>
    <m/>
    <m/>
  </r>
  <r>
    <x v="164"/>
    <x v="164"/>
    <x v="173"/>
    <x v="18"/>
    <x v="8640"/>
    <d v="2019-04-01T00:00:00"/>
    <d v="2021-12-01T00:00:00"/>
    <m/>
    <m/>
    <m/>
    <m/>
  </r>
  <r>
    <x v="164"/>
    <x v="164"/>
    <x v="173"/>
    <x v="18"/>
    <x v="7975"/>
    <d v="2017-07-01T00:00:00"/>
    <d v="2019-06-01T00:00:00"/>
    <m/>
    <m/>
    <m/>
    <m/>
  </r>
  <r>
    <x v="164"/>
    <x v="164"/>
    <x v="173"/>
    <x v="18"/>
    <x v="8397"/>
    <d v="2015-02-01T00:00:00"/>
    <d v="2016-12-01T00:00:00"/>
    <m/>
    <m/>
    <m/>
    <m/>
  </r>
  <r>
    <x v="164"/>
    <x v="164"/>
    <x v="173"/>
    <x v="18"/>
    <x v="8486"/>
    <d v="2015-02-01T00:00:00"/>
    <d v="2016-12-01T00:00:00"/>
    <m/>
    <m/>
    <m/>
    <m/>
  </r>
  <r>
    <x v="164"/>
    <x v="164"/>
    <x v="173"/>
    <x v="18"/>
    <x v="7977"/>
    <d v="2017-09-01T00:00:00"/>
    <d v="2019-08-01T00:00:00"/>
    <m/>
    <m/>
    <m/>
    <m/>
  </r>
  <r>
    <x v="164"/>
    <x v="164"/>
    <x v="173"/>
    <x v="18"/>
    <x v="7991"/>
    <d v="2008-08-01T00:00:00"/>
    <d v="2010-08-01T00:00:00"/>
    <m/>
    <m/>
    <m/>
    <m/>
  </r>
  <r>
    <x v="164"/>
    <x v="164"/>
    <x v="173"/>
    <x v="18"/>
    <x v="7990"/>
    <d v="2013-02-01T00:00:00"/>
    <d v="2014-12-01T00:00:00"/>
    <m/>
    <m/>
    <m/>
    <m/>
  </r>
  <r>
    <x v="164"/>
    <x v="164"/>
    <x v="173"/>
    <x v="18"/>
    <x v="8642"/>
    <d v="2019-04-01T00:00:00"/>
    <d v="2020-12-01T00:00:00"/>
    <m/>
    <m/>
    <m/>
    <m/>
  </r>
  <r>
    <x v="164"/>
    <x v="164"/>
    <x v="173"/>
    <x v="18"/>
    <x v="8490"/>
    <d v="2010-02-01T00:00:00"/>
    <d v="2014-12-01T00:00:00"/>
    <m/>
    <m/>
    <m/>
    <m/>
  </r>
  <r>
    <x v="167"/>
    <x v="167"/>
    <x v="176"/>
    <x v="18"/>
    <x v="8644"/>
    <d v="2017-11-01T00:00:00"/>
    <d v="2018-11-01T00:00:00"/>
    <m/>
    <m/>
    <m/>
    <m/>
  </r>
  <r>
    <x v="167"/>
    <x v="167"/>
    <x v="176"/>
    <x v="18"/>
    <x v="8325"/>
    <d v="2023-04-01T00:00:00"/>
    <d v="2023-12-01T00:00:00"/>
    <m/>
    <m/>
    <m/>
    <m/>
  </r>
  <r>
    <x v="167"/>
    <x v="167"/>
    <x v="176"/>
    <x v="18"/>
    <x v="8645"/>
    <d v="2018-10-01T00:00:00"/>
    <d v="2020-10-01T00:00:00"/>
    <m/>
    <m/>
    <m/>
    <m/>
  </r>
  <r>
    <x v="167"/>
    <x v="167"/>
    <x v="176"/>
    <x v="18"/>
    <x v="8646"/>
    <d v="2019-11-01T00:00:00"/>
    <d v="2021-11-01T00:00:00"/>
    <m/>
    <m/>
    <m/>
    <m/>
  </r>
  <r>
    <x v="167"/>
    <x v="167"/>
    <x v="176"/>
    <x v="18"/>
    <x v="8022"/>
    <d v="2019-04-01T00:00:00"/>
    <d v="2021-05-01T00:00:00"/>
    <m/>
    <m/>
    <m/>
    <m/>
  </r>
  <r>
    <x v="167"/>
    <x v="167"/>
    <x v="176"/>
    <x v="18"/>
    <x v="8324"/>
    <d v="2022-09-01T00:00:00"/>
    <d v="2024-09-01T00:00:00"/>
    <m/>
    <m/>
    <m/>
    <m/>
  </r>
  <r>
    <x v="167"/>
    <x v="167"/>
    <x v="176"/>
    <x v="18"/>
    <x v="8022"/>
    <d v="2019-04-01T00:00:00"/>
    <d v="2021-04-01T00:00:00"/>
    <m/>
    <m/>
    <m/>
    <m/>
  </r>
  <r>
    <x v="167"/>
    <x v="167"/>
    <x v="176"/>
    <x v="18"/>
    <x v="8647"/>
    <d v="2022-12-01T00:00:00"/>
    <d v="2023-12-01T00:00:00"/>
    <m/>
    <m/>
    <m/>
    <m/>
  </r>
  <r>
    <x v="167"/>
    <x v="167"/>
    <x v="176"/>
    <x v="18"/>
    <x v="8648"/>
    <d v="2018-04-01T00:00:00"/>
    <d v="2018-04-01T00:00:00"/>
    <m/>
    <m/>
    <m/>
    <m/>
  </r>
  <r>
    <x v="167"/>
    <x v="167"/>
    <x v="176"/>
    <x v="18"/>
    <x v="8649"/>
    <d v="2018-07-01T00:00:00"/>
    <d v="2018-07-01T00:00:00"/>
    <m/>
    <m/>
    <m/>
    <m/>
  </r>
  <r>
    <x v="167"/>
    <x v="167"/>
    <x v="176"/>
    <x v="18"/>
    <x v="8650"/>
    <d v="2014-02-01T00:00:00"/>
    <d v="2015-12-01T00:00:00"/>
    <m/>
    <m/>
    <m/>
    <m/>
  </r>
  <r>
    <x v="167"/>
    <x v="167"/>
    <x v="176"/>
    <x v="18"/>
    <x v="8651"/>
    <d v="2019-09-01T00:00:00"/>
    <d v="2019-09-01T00:00:00"/>
    <m/>
    <m/>
    <m/>
    <m/>
  </r>
  <r>
    <x v="167"/>
    <x v="167"/>
    <x v="176"/>
    <x v="18"/>
    <x v="8652"/>
    <d v="2022-06-01T00:00:00"/>
    <d v="2024-06-01T00:00:00"/>
    <m/>
    <m/>
    <m/>
    <m/>
  </r>
  <r>
    <x v="168"/>
    <x v="168"/>
    <x v="177"/>
    <x v="18"/>
    <x v="8653"/>
    <d v="2016-11-01T00:00:00"/>
    <d v="2020-12-01T00:00:00"/>
    <m/>
    <m/>
    <m/>
    <m/>
  </r>
  <r>
    <x v="169"/>
    <x v="90"/>
    <x v="178"/>
    <x v="18"/>
    <x v="8654"/>
    <d v="2017-03-01T00:00:00"/>
    <d v="2018-12-01T00:00:00"/>
    <m/>
    <m/>
    <m/>
    <m/>
  </r>
  <r>
    <x v="169"/>
    <x v="90"/>
    <x v="178"/>
    <x v="18"/>
    <x v="8655"/>
    <d v="2022-02-01T00:00:00"/>
    <d v="2024-12-01T00:00:00"/>
    <m/>
    <m/>
    <m/>
    <m/>
  </r>
  <r>
    <x v="169"/>
    <x v="90"/>
    <x v="178"/>
    <x v="18"/>
    <x v="8656"/>
    <d v="2020-04-01T00:00:00"/>
    <d v="2021-06-01T00:00:00"/>
    <m/>
    <m/>
    <m/>
    <m/>
  </r>
  <r>
    <x v="169"/>
    <x v="90"/>
    <x v="178"/>
    <x v="18"/>
    <x v="8657"/>
    <d v="2015-02-01T00:00:00"/>
    <d v="2016-12-01T00:00:00"/>
    <m/>
    <m/>
    <m/>
    <m/>
  </r>
  <r>
    <x v="169"/>
    <x v="90"/>
    <x v="178"/>
    <x v="18"/>
    <x v="8658"/>
    <d v="2017-03-01T00:00:00"/>
    <d v="2018-03-01T00:00:00"/>
    <m/>
    <m/>
    <m/>
    <m/>
  </r>
  <r>
    <x v="169"/>
    <x v="90"/>
    <x v="178"/>
    <x v="18"/>
    <x v="8659"/>
    <d v="2019-02-01T00:00:00"/>
    <d v="2022-02-01T00:00:00"/>
    <m/>
    <m/>
    <m/>
    <m/>
  </r>
  <r>
    <x v="172"/>
    <x v="170"/>
    <x v="181"/>
    <x v="18"/>
    <x v="8660"/>
    <d v="2010-03-01T00:00:00"/>
    <d v="2012-03-01T00:00:00"/>
    <m/>
    <m/>
    <m/>
    <m/>
  </r>
  <r>
    <x v="172"/>
    <x v="170"/>
    <x v="181"/>
    <x v="18"/>
    <x v="8661"/>
    <d v="2017-02-01T00:00:00"/>
    <d v="2018-12-01T00:00:00"/>
    <m/>
    <m/>
    <m/>
    <m/>
  </r>
  <r>
    <x v="172"/>
    <x v="170"/>
    <x v="181"/>
    <x v="18"/>
    <x v="8662"/>
    <d v="2016-10-01T00:00:00"/>
    <d v="2018-10-01T00:00:00"/>
    <m/>
    <m/>
    <m/>
    <m/>
  </r>
  <r>
    <x v="172"/>
    <x v="170"/>
    <x v="181"/>
    <x v="18"/>
    <x v="8663"/>
    <d v="2012-12-01T00:00:00"/>
    <d v="2014-12-01T00:00:00"/>
    <m/>
    <m/>
    <m/>
    <m/>
  </r>
  <r>
    <x v="172"/>
    <x v="170"/>
    <x v="181"/>
    <x v="18"/>
    <x v="8664"/>
    <d v="2019-11-01T00:00:00"/>
    <d v="2020-10-01T00:00:00"/>
    <m/>
    <m/>
    <m/>
    <m/>
  </r>
  <r>
    <x v="172"/>
    <x v="170"/>
    <x v="181"/>
    <x v="18"/>
    <x v="8665"/>
    <d v="2019-04-01T00:00:00"/>
    <d v="2020-04-01T00:00:00"/>
    <m/>
    <m/>
    <m/>
    <m/>
  </r>
  <r>
    <x v="172"/>
    <x v="170"/>
    <x v="181"/>
    <x v="18"/>
    <x v="8030"/>
    <d v="2022-04-01T00:00:00"/>
    <d v="2024-04-01T00:00:00"/>
    <m/>
    <m/>
    <m/>
    <m/>
  </r>
  <r>
    <x v="172"/>
    <x v="170"/>
    <x v="181"/>
    <x v="18"/>
    <x v="8666"/>
    <d v="2018-02-01T00:00:00"/>
    <d v="2019-12-01T00:00:00"/>
    <m/>
    <m/>
    <m/>
    <m/>
  </r>
  <r>
    <x v="172"/>
    <x v="170"/>
    <x v="181"/>
    <x v="18"/>
    <x v="8667"/>
    <d v="2015-01-01T00:00:00"/>
    <d v="2016-12-01T00:00:00"/>
    <m/>
    <m/>
    <m/>
    <m/>
  </r>
  <r>
    <x v="172"/>
    <x v="170"/>
    <x v="181"/>
    <x v="18"/>
    <x v="8663"/>
    <d v="2014-05-01T00:00:00"/>
    <d v="2016-12-01T00:00:00"/>
    <m/>
    <m/>
    <m/>
    <m/>
  </r>
  <r>
    <x v="172"/>
    <x v="170"/>
    <x v="181"/>
    <x v="18"/>
    <x v="8667"/>
    <d v="2014-12-01T00:00:00"/>
    <d v="2016-12-01T00:00:00"/>
    <m/>
    <m/>
    <m/>
    <m/>
  </r>
  <r>
    <x v="172"/>
    <x v="170"/>
    <x v="181"/>
    <x v="18"/>
    <x v="8668"/>
    <d v="2014-04-01T00:00:00"/>
    <d v="2016-04-01T00:00:00"/>
    <m/>
    <m/>
    <m/>
    <m/>
  </r>
  <r>
    <x v="172"/>
    <x v="170"/>
    <x v="181"/>
    <x v="18"/>
    <x v="8290"/>
    <d v="2012-12-01T00:00:00"/>
    <d v="2014-12-01T00:00:00"/>
    <m/>
    <m/>
    <m/>
    <m/>
  </r>
  <r>
    <x v="174"/>
    <x v="173"/>
    <x v="184"/>
    <x v="18"/>
    <x v="8669"/>
    <d v="2014-05-01T00:00:00"/>
    <d v="2016-04-01T00:00:00"/>
    <m/>
    <m/>
    <m/>
    <m/>
  </r>
  <r>
    <x v="175"/>
    <x v="174"/>
    <x v="185"/>
    <x v="18"/>
    <x v="8670"/>
    <d v="2020-01-01T00:00:00"/>
    <d v="2021-12-01T00:00:00"/>
    <m/>
    <m/>
    <m/>
    <m/>
  </r>
  <r>
    <x v="175"/>
    <x v="174"/>
    <x v="185"/>
    <x v="18"/>
    <x v="8671"/>
    <d v="2018-01-01T00:00:00"/>
    <d v="2019-12-01T00:00:00"/>
    <m/>
    <m/>
    <m/>
    <m/>
  </r>
  <r>
    <x v="178"/>
    <x v="177"/>
    <x v="188"/>
    <x v="18"/>
    <x v="8672"/>
    <d v="2019-10-01T00:00:00"/>
    <d v="2019-10-01T00:00:00"/>
    <m/>
    <m/>
    <m/>
    <m/>
  </r>
  <r>
    <x v="178"/>
    <x v="177"/>
    <x v="188"/>
    <x v="18"/>
    <x v="8126"/>
    <d v="2019-04-01T00:00:00"/>
    <d v="2021-03-01T00:00:00"/>
    <m/>
    <m/>
    <m/>
    <m/>
  </r>
  <r>
    <x v="178"/>
    <x v="178"/>
    <x v="189"/>
    <x v="18"/>
    <x v="7904"/>
    <d v="2017-03-01T00:00:00"/>
    <d v="2019-02-01T00:00:00"/>
    <m/>
    <m/>
    <m/>
    <m/>
  </r>
  <r>
    <x v="178"/>
    <x v="178"/>
    <x v="189"/>
    <x v="18"/>
    <x v="8673"/>
    <d v="2002-01-01T00:00:00"/>
    <d v="2005-12-01T00:00:00"/>
    <m/>
    <m/>
    <m/>
    <m/>
  </r>
  <r>
    <x v="178"/>
    <x v="178"/>
    <x v="189"/>
    <x v="18"/>
    <x v="8674"/>
    <d v="2017-11-01T00:00:00"/>
    <d v="2018-11-01T00:00:00"/>
    <m/>
    <m/>
    <m/>
    <m/>
  </r>
  <r>
    <x v="178"/>
    <x v="178"/>
    <x v="189"/>
    <x v="18"/>
    <x v="8045"/>
    <d v="2010-08-01T00:00:00"/>
    <d v="2012-12-01T00:00:00"/>
    <m/>
    <m/>
    <m/>
    <m/>
  </r>
  <r>
    <x v="178"/>
    <x v="178"/>
    <x v="189"/>
    <x v="18"/>
    <x v="8675"/>
    <d v="2012-06-01T00:00:00"/>
    <d v="2013-06-01T00:00:00"/>
    <m/>
    <m/>
    <m/>
    <m/>
  </r>
  <r>
    <x v="178"/>
    <x v="178"/>
    <x v="189"/>
    <x v="18"/>
    <x v="8676"/>
    <d v="2019-09-01T00:00:00"/>
    <d v="2019-09-01T00:00:00"/>
    <m/>
    <m/>
    <m/>
    <m/>
  </r>
  <r>
    <x v="178"/>
    <x v="178"/>
    <x v="189"/>
    <x v="18"/>
    <x v="8677"/>
    <d v="2022-05-01T00:00:00"/>
    <d v="2025-05-01T00:00:00"/>
    <m/>
    <m/>
    <m/>
    <m/>
  </r>
  <r>
    <x v="178"/>
    <x v="178"/>
    <x v="189"/>
    <x v="18"/>
    <x v="8678"/>
    <d v="2023-04-01T00:00:00"/>
    <d v="2024-03-01T00:00:00"/>
    <m/>
    <m/>
    <m/>
    <m/>
  </r>
  <r>
    <x v="178"/>
    <x v="178"/>
    <x v="189"/>
    <x v="18"/>
    <x v="8679"/>
    <d v="2015-01-01T00:00:00"/>
    <d v="2016-12-01T00:00:00"/>
    <m/>
    <m/>
    <m/>
    <m/>
  </r>
  <r>
    <x v="178"/>
    <x v="178"/>
    <x v="189"/>
    <x v="18"/>
    <x v="8680"/>
    <d v="2017-03-01T00:00:00"/>
    <d v="2019-02-01T00:00:00"/>
    <m/>
    <m/>
    <m/>
    <m/>
  </r>
  <r>
    <x v="177"/>
    <x v="176"/>
    <x v="187"/>
    <x v="18"/>
    <x v="8681"/>
    <d v="2020-02-01T00:00:00"/>
    <d v="2021-05-01T00:00:00"/>
    <m/>
    <m/>
    <m/>
    <m/>
  </r>
  <r>
    <x v="177"/>
    <x v="176"/>
    <x v="187"/>
    <x v="18"/>
    <x v="8682"/>
    <d v="2017-02-01T00:00:00"/>
    <d v="2018-12-01T00:00:00"/>
    <m/>
    <m/>
    <m/>
    <m/>
  </r>
  <r>
    <x v="177"/>
    <x v="176"/>
    <x v="187"/>
    <x v="18"/>
    <x v="8683"/>
    <d v="2017-03-01T00:00:00"/>
    <d v="2018-12-01T00:00:00"/>
    <m/>
    <m/>
    <m/>
    <m/>
  </r>
  <r>
    <x v="177"/>
    <x v="176"/>
    <x v="187"/>
    <x v="18"/>
    <x v="8684"/>
    <d v="2015-02-01T00:00:00"/>
    <d v="2016-12-01T00:00:00"/>
    <m/>
    <m/>
    <m/>
    <m/>
  </r>
  <r>
    <x v="177"/>
    <x v="176"/>
    <x v="187"/>
    <x v="18"/>
    <x v="8685"/>
    <d v="2014-07-01T00:00:00"/>
    <d v="2016-07-01T00:00:00"/>
    <m/>
    <m/>
    <m/>
    <m/>
  </r>
  <r>
    <x v="178"/>
    <x v="484"/>
    <x v="556"/>
    <x v="18"/>
    <x v="8686"/>
    <d v="2017-11-01T00:00:00"/>
    <d v="2018-10-01T00:00:00"/>
    <m/>
    <m/>
    <m/>
    <m/>
  </r>
  <r>
    <x v="178"/>
    <x v="484"/>
    <x v="556"/>
    <x v="18"/>
    <x v="8687"/>
    <d v="2022-03-01T00:00:00"/>
    <d v="2022-12-01T00:00:00"/>
    <m/>
    <m/>
    <m/>
    <m/>
  </r>
  <r>
    <x v="179"/>
    <x v="181"/>
    <x v="192"/>
    <x v="18"/>
    <x v="8042"/>
    <d v="2008-06-01T00:00:00"/>
    <d v="2010-06-01T00:00:00"/>
    <m/>
    <m/>
    <m/>
    <m/>
  </r>
  <r>
    <x v="180"/>
    <x v="182"/>
    <x v="193"/>
    <x v="18"/>
    <x v="8688"/>
    <d v="2019-02-01T00:00:00"/>
    <d v="2019-02-01T00:00:00"/>
    <m/>
    <m/>
    <m/>
    <m/>
  </r>
  <r>
    <x v="184"/>
    <x v="186"/>
    <x v="197"/>
    <x v="18"/>
    <x v="7911"/>
    <d v="2018-01-01T00:00:00"/>
    <d v="2019-06-01T00:00:00"/>
    <m/>
    <m/>
    <m/>
    <m/>
  </r>
  <r>
    <x v="184"/>
    <x v="186"/>
    <x v="197"/>
    <x v="18"/>
    <x v="7911"/>
    <d v="2017-03-01T00:00:00"/>
    <d v="2018-12-01T00:00:00"/>
    <m/>
    <m/>
    <m/>
    <m/>
  </r>
  <r>
    <x v="448"/>
    <x v="446"/>
    <x v="510"/>
    <x v="18"/>
    <x v="8689"/>
    <d v="2014-04-01T00:00:00"/>
    <d v="2016-03-01T00:00:00"/>
    <m/>
    <m/>
    <m/>
    <m/>
  </r>
  <r>
    <x v="186"/>
    <x v="187"/>
    <x v="199"/>
    <x v="18"/>
    <x v="8690"/>
    <d v="2022-04-01T00:00:00"/>
    <d v="2023-03-01T00:00:00"/>
    <m/>
    <m/>
    <m/>
    <m/>
  </r>
  <r>
    <x v="186"/>
    <x v="187"/>
    <x v="199"/>
    <x v="18"/>
    <x v="8691"/>
    <d v="2022-04-01T00:00:00"/>
    <d v="2023-03-01T00:00:00"/>
    <m/>
    <m/>
    <m/>
    <m/>
  </r>
  <r>
    <x v="186"/>
    <x v="187"/>
    <x v="199"/>
    <x v="18"/>
    <x v="8394"/>
    <d v="2022-09-01T00:00:00"/>
    <d v="2024-08-01T00:00:00"/>
    <m/>
    <m/>
    <m/>
    <m/>
  </r>
  <r>
    <x v="186"/>
    <x v="187"/>
    <x v="199"/>
    <x v="18"/>
    <x v="8486"/>
    <d v="2017-03-01T00:00:00"/>
    <d v="2019-02-01T00:00:00"/>
    <m/>
    <m/>
    <m/>
    <m/>
  </r>
  <r>
    <x v="186"/>
    <x v="187"/>
    <x v="199"/>
    <x v="18"/>
    <x v="8107"/>
    <d v="2019-04-01T00:00:00"/>
    <d v="2020-12-01T00:00:00"/>
    <m/>
    <m/>
    <m/>
    <m/>
  </r>
  <r>
    <x v="186"/>
    <x v="187"/>
    <x v="199"/>
    <x v="18"/>
    <x v="8103"/>
    <d v="2022-01-01T00:00:00"/>
    <d v="2022-12-01T00:00:00"/>
    <m/>
    <m/>
    <m/>
    <m/>
  </r>
  <r>
    <x v="186"/>
    <x v="187"/>
    <x v="199"/>
    <x v="18"/>
    <x v="8692"/>
    <d v="2015-02-01T00:00:00"/>
    <d v="2017-12-01T00:00:00"/>
    <m/>
    <m/>
    <m/>
    <m/>
  </r>
  <r>
    <x v="449"/>
    <x v="431"/>
    <x v="490"/>
    <x v="18"/>
    <x v="8693"/>
    <d v="2019-03-01T00:00:00"/>
    <d v="2019-03-01T00:00:00"/>
    <m/>
    <m/>
    <m/>
    <m/>
  </r>
  <r>
    <x v="449"/>
    <x v="431"/>
    <x v="490"/>
    <x v="18"/>
    <x v="8694"/>
    <d v="2019-03-01T00:00:00"/>
    <d v="2019-03-01T00:00:00"/>
    <m/>
    <m/>
    <m/>
    <m/>
  </r>
  <r>
    <x v="449"/>
    <x v="431"/>
    <x v="490"/>
    <x v="18"/>
    <x v="8695"/>
    <d v="2019-03-01T00:00:00"/>
    <d v="2019-03-01T00:00:00"/>
    <m/>
    <m/>
    <m/>
    <m/>
  </r>
  <r>
    <x v="449"/>
    <x v="431"/>
    <x v="490"/>
    <x v="18"/>
    <x v="8696"/>
    <d v="2019-03-01T00:00:00"/>
    <d v="2019-03-01T00:00:00"/>
    <m/>
    <m/>
    <m/>
    <m/>
  </r>
  <r>
    <x v="510"/>
    <x v="474"/>
    <x v="557"/>
    <x v="18"/>
    <x v="8697"/>
    <d v="2022-04-01T00:00:00"/>
    <d v="2023-03-01T00:00:00"/>
    <m/>
    <m/>
    <m/>
    <m/>
  </r>
  <r>
    <x v="510"/>
    <x v="474"/>
    <x v="557"/>
    <x v="18"/>
    <x v="8698"/>
    <d v="2019-12-01T00:00:00"/>
    <d v="2021-12-01T00:00:00"/>
    <m/>
    <m/>
    <m/>
    <m/>
  </r>
  <r>
    <x v="510"/>
    <x v="474"/>
    <x v="557"/>
    <x v="18"/>
    <x v="8699"/>
    <d v="2022-06-01T00:00:00"/>
    <d v="2023-05-01T00:00:00"/>
    <m/>
    <m/>
    <m/>
    <m/>
  </r>
  <r>
    <x v="511"/>
    <x v="485"/>
    <x v="558"/>
    <x v="18"/>
    <x v="8700"/>
    <d v="2020-01-01T00:00:00"/>
    <d v="2021-12-01T00:00:00"/>
    <m/>
    <m/>
    <m/>
    <m/>
  </r>
  <r>
    <x v="511"/>
    <x v="485"/>
    <x v="558"/>
    <x v="18"/>
    <x v="8701"/>
    <d v="2019-02-01T00:00:00"/>
    <d v="2021-12-01T00:00:00"/>
    <m/>
    <m/>
    <m/>
    <m/>
  </r>
  <r>
    <x v="511"/>
    <x v="485"/>
    <x v="558"/>
    <x v="18"/>
    <x v="7845"/>
    <d v="2022-08-01T00:00:00"/>
    <d v="2023-07-01T00:00:00"/>
    <m/>
    <m/>
    <m/>
    <m/>
  </r>
  <r>
    <x v="511"/>
    <x v="485"/>
    <x v="558"/>
    <x v="18"/>
    <x v="8702"/>
    <d v="2022-09-01T00:00:00"/>
    <d v="2023-09-01T00:00:00"/>
    <m/>
    <m/>
    <m/>
    <m/>
  </r>
  <r>
    <x v="469"/>
    <x v="447"/>
    <x v="511"/>
    <x v="18"/>
    <x v="7868"/>
    <d v="2022-09-01T00:00:00"/>
    <d v="2024-08-01T00:00:00"/>
    <m/>
    <m/>
    <m/>
    <m/>
  </r>
  <r>
    <x v="469"/>
    <x v="447"/>
    <x v="511"/>
    <x v="18"/>
    <x v="7867"/>
    <d v="2019-03-01T00:00:00"/>
    <d v="2021-12-01T00:00:00"/>
    <m/>
    <m/>
    <m/>
    <m/>
  </r>
  <r>
    <x v="469"/>
    <x v="447"/>
    <x v="511"/>
    <x v="18"/>
    <x v="7898"/>
    <d v="2019-03-01T00:00:00"/>
    <d v="2021-12-01T00:00:00"/>
    <m/>
    <m/>
    <m/>
    <m/>
  </r>
  <r>
    <x v="469"/>
    <x v="447"/>
    <x v="511"/>
    <x v="18"/>
    <x v="8535"/>
    <d v="2020-10-01T00:00:00"/>
    <d v="2022-10-01T00:00:00"/>
    <m/>
    <m/>
    <m/>
    <m/>
  </r>
  <r>
    <x v="187"/>
    <x v="65"/>
    <x v="200"/>
    <x v="18"/>
    <x v="8703"/>
    <d v="2015-01-01T00:00:00"/>
    <d v="2016-12-01T00:00:00"/>
    <m/>
    <m/>
    <m/>
    <m/>
  </r>
  <r>
    <x v="187"/>
    <x v="65"/>
    <x v="200"/>
    <x v="18"/>
    <x v="8704"/>
    <d v="2020-04-01T00:00:00"/>
    <d v="2023-04-01T00:00:00"/>
    <m/>
    <m/>
    <m/>
    <m/>
  </r>
  <r>
    <x v="187"/>
    <x v="65"/>
    <x v="200"/>
    <x v="18"/>
    <x v="7929"/>
    <d v="2023-10-01T00:00:00"/>
    <d v="2023-10-01T00:00:00"/>
    <m/>
    <m/>
    <m/>
    <m/>
  </r>
  <r>
    <x v="187"/>
    <x v="65"/>
    <x v="200"/>
    <x v="18"/>
    <x v="8705"/>
    <d v="2016-06-01T00:00:00"/>
    <d v="2018-06-01T00:00:00"/>
    <m/>
    <m/>
    <m/>
    <m/>
  </r>
  <r>
    <x v="187"/>
    <x v="65"/>
    <x v="200"/>
    <x v="18"/>
    <x v="8123"/>
    <d v="2022-09-01T00:00:00"/>
    <d v="2024-09-01T00:00:00"/>
    <m/>
    <m/>
    <m/>
    <m/>
  </r>
  <r>
    <x v="187"/>
    <x v="65"/>
    <x v="200"/>
    <x v="18"/>
    <x v="8706"/>
    <d v="2019-04-01T00:00:00"/>
    <d v="2022-04-01T00:00:00"/>
    <m/>
    <m/>
    <m/>
    <m/>
  </r>
  <r>
    <x v="187"/>
    <x v="65"/>
    <x v="200"/>
    <x v="18"/>
    <x v="8707"/>
    <d v="2023-03-01T00:00:00"/>
    <d v="2024-03-01T00:00:00"/>
    <m/>
    <m/>
    <m/>
    <m/>
  </r>
  <r>
    <x v="187"/>
    <x v="65"/>
    <x v="200"/>
    <x v="18"/>
    <x v="8708"/>
    <d v="2017-01-01T00:00:00"/>
    <d v="2018-12-01T00:00:00"/>
    <m/>
    <m/>
    <m/>
    <m/>
  </r>
  <r>
    <x v="187"/>
    <x v="65"/>
    <x v="200"/>
    <x v="18"/>
    <x v="8709"/>
    <d v="2023-04-01T00:00:00"/>
    <d v="2025-04-01T00:00:00"/>
    <m/>
    <m/>
    <m/>
    <m/>
  </r>
  <r>
    <x v="187"/>
    <x v="65"/>
    <x v="200"/>
    <x v="18"/>
    <x v="8710"/>
    <d v="2010-01-01T00:00:00"/>
    <d v="2011-12-01T00:00:00"/>
    <m/>
    <m/>
    <m/>
    <m/>
  </r>
  <r>
    <x v="187"/>
    <x v="65"/>
    <x v="200"/>
    <x v="18"/>
    <x v="8711"/>
    <d v="2019-04-01T00:00:00"/>
    <d v="2021-04-01T00:00:00"/>
    <m/>
    <m/>
    <m/>
    <m/>
  </r>
  <r>
    <x v="187"/>
    <x v="65"/>
    <x v="200"/>
    <x v="18"/>
    <x v="8010"/>
    <d v="2022-09-01T00:00:00"/>
    <d v="2024-09-01T00:00:00"/>
    <m/>
    <m/>
    <m/>
    <m/>
  </r>
  <r>
    <x v="187"/>
    <x v="65"/>
    <x v="200"/>
    <x v="18"/>
    <x v="8712"/>
    <d v="2019-04-01T00:00:00"/>
    <d v="2021-12-01T00:00:00"/>
    <m/>
    <m/>
    <m/>
    <m/>
  </r>
  <r>
    <x v="187"/>
    <x v="65"/>
    <x v="200"/>
    <x v="18"/>
    <x v="8713"/>
    <d v="2011-01-01T00:00:00"/>
    <d v="2012-12-01T00:00:00"/>
    <m/>
    <m/>
    <m/>
    <m/>
  </r>
  <r>
    <x v="187"/>
    <x v="65"/>
    <x v="200"/>
    <x v="18"/>
    <x v="8714"/>
    <d v="2015-01-01T00:00:00"/>
    <d v="2016-12-01T00:00:00"/>
    <m/>
    <m/>
    <m/>
    <m/>
  </r>
  <r>
    <x v="187"/>
    <x v="65"/>
    <x v="200"/>
    <x v="18"/>
    <x v="8007"/>
    <d v="2022-09-01T00:00:00"/>
    <d v="2024-09-01T00:00:00"/>
    <m/>
    <m/>
    <m/>
    <m/>
  </r>
  <r>
    <x v="187"/>
    <x v="65"/>
    <x v="200"/>
    <x v="18"/>
    <x v="8715"/>
    <d v="2012-01-01T00:00:00"/>
    <d v="2014-12-01T00:00:00"/>
    <m/>
    <m/>
    <m/>
    <m/>
  </r>
  <r>
    <x v="187"/>
    <x v="65"/>
    <x v="200"/>
    <x v="18"/>
    <x v="8716"/>
    <d v="2016-05-01T00:00:00"/>
    <d v="2017-05-01T00:00:00"/>
    <m/>
    <m/>
    <m/>
    <m/>
  </r>
  <r>
    <x v="187"/>
    <x v="65"/>
    <x v="200"/>
    <x v="18"/>
    <x v="8717"/>
    <d v="2020-04-01T00:00:00"/>
    <d v="2021-04-01T00:00:00"/>
    <m/>
    <m/>
    <m/>
    <m/>
  </r>
  <r>
    <x v="512"/>
    <x v="486"/>
    <x v="559"/>
    <x v="18"/>
    <x v="8718"/>
    <d v="2018-10-01T00:00:00"/>
    <d v="2018-10-01T00:00:00"/>
    <m/>
    <m/>
    <m/>
    <m/>
  </r>
  <r>
    <x v="512"/>
    <x v="486"/>
    <x v="559"/>
    <x v="18"/>
    <x v="8611"/>
    <d v="2019-03-01T00:00:00"/>
    <d v="2020-02-01T00:00:00"/>
    <m/>
    <m/>
    <m/>
    <m/>
  </r>
  <r>
    <x v="190"/>
    <x v="465"/>
    <x v="531"/>
    <x v="18"/>
    <x v="8719"/>
    <d v="2015-01-01T00:00:00"/>
    <d v="2016-12-01T00:00:00"/>
    <m/>
    <m/>
    <m/>
    <m/>
  </r>
  <r>
    <x v="190"/>
    <x v="465"/>
    <x v="531"/>
    <x v="18"/>
    <x v="8575"/>
    <d v="2019-03-01T00:00:00"/>
    <d v="2020-03-01T00:00:00"/>
    <m/>
    <m/>
    <m/>
    <m/>
  </r>
  <r>
    <x v="190"/>
    <x v="465"/>
    <x v="531"/>
    <x v="18"/>
    <x v="8580"/>
    <d v="2017-02-01T00:00:00"/>
    <d v="2018-12-01T00:00:00"/>
    <m/>
    <m/>
    <m/>
    <m/>
  </r>
  <r>
    <x v="189"/>
    <x v="189"/>
    <x v="202"/>
    <x v="18"/>
    <x v="8720"/>
    <d v="2016-02-01T00:00:00"/>
    <d v="2019-12-01T00:00:00"/>
    <m/>
    <m/>
    <m/>
    <m/>
  </r>
  <r>
    <x v="189"/>
    <x v="189"/>
    <x v="202"/>
    <x v="18"/>
    <x v="8721"/>
    <d v="2016-10-01T00:00:00"/>
    <d v="2020-09-01T00:00:00"/>
    <m/>
    <m/>
    <m/>
    <m/>
  </r>
  <r>
    <x v="189"/>
    <x v="189"/>
    <x v="202"/>
    <x v="18"/>
    <x v="8722"/>
    <d v="2017-04-01T00:00:00"/>
    <d v="2020-04-01T00:00:00"/>
    <m/>
    <m/>
    <m/>
    <m/>
  </r>
  <r>
    <x v="189"/>
    <x v="189"/>
    <x v="202"/>
    <x v="18"/>
    <x v="8723"/>
    <d v="2017-09-01T00:00:00"/>
    <d v="2020-09-01T00:00:00"/>
    <m/>
    <m/>
    <m/>
    <m/>
  </r>
  <r>
    <x v="190"/>
    <x v="190"/>
    <x v="203"/>
    <x v="18"/>
    <x v="8724"/>
    <d v="2017-02-01T00:00:00"/>
    <d v="2019-02-01T00:00:00"/>
    <m/>
    <m/>
    <m/>
    <m/>
  </r>
  <r>
    <x v="190"/>
    <x v="487"/>
    <x v="560"/>
    <x v="18"/>
    <x v="8725"/>
    <d v="2018-06-01T00:00:00"/>
    <d v="2019-06-01T00:00:00"/>
    <m/>
    <m/>
    <m/>
    <m/>
  </r>
  <r>
    <x v="190"/>
    <x v="487"/>
    <x v="560"/>
    <x v="18"/>
    <x v="8726"/>
    <d v="2018-01-01T00:00:00"/>
    <d v="2021-12-01T00:00:00"/>
    <m/>
    <m/>
    <m/>
    <m/>
  </r>
  <r>
    <x v="193"/>
    <x v="193"/>
    <x v="207"/>
    <x v="18"/>
    <x v="8727"/>
    <d v="2022-12-01T00:00:00"/>
    <d v="2023-12-01T00:00:00"/>
    <m/>
    <m/>
    <m/>
    <m/>
  </r>
  <r>
    <x v="193"/>
    <x v="193"/>
    <x v="207"/>
    <x v="18"/>
    <x v="8333"/>
    <d v="2021-12-01T00:00:00"/>
    <d v="2022-12-01T00:00:00"/>
    <m/>
    <m/>
    <m/>
    <m/>
  </r>
  <r>
    <x v="193"/>
    <x v="193"/>
    <x v="207"/>
    <x v="18"/>
    <x v="8728"/>
    <d v="2021-12-01T00:00:00"/>
    <d v="2022-12-01T00:00:00"/>
    <m/>
    <m/>
    <m/>
    <m/>
  </r>
  <r>
    <x v="193"/>
    <x v="193"/>
    <x v="207"/>
    <x v="18"/>
    <x v="8335"/>
    <d v="2021-12-01T00:00:00"/>
    <d v="2022-12-01T00:00:00"/>
    <m/>
    <m/>
    <m/>
    <m/>
  </r>
  <r>
    <x v="193"/>
    <x v="193"/>
    <x v="207"/>
    <x v="18"/>
    <x v="8729"/>
    <d v="2022-12-01T00:00:00"/>
    <d v="2023-12-01T00:00:00"/>
    <m/>
    <m/>
    <m/>
    <m/>
  </r>
  <r>
    <x v="193"/>
    <x v="193"/>
    <x v="207"/>
    <x v="18"/>
    <x v="8335"/>
    <d v="2019-12-01T00:00:00"/>
    <d v="2020-12-01T00:00:00"/>
    <m/>
    <m/>
    <m/>
    <m/>
  </r>
  <r>
    <x v="194"/>
    <x v="194"/>
    <x v="208"/>
    <x v="18"/>
    <x v="8105"/>
    <d v="2022-05-01T00:00:00"/>
    <d v="2025-05-01T00:00:00"/>
    <m/>
    <m/>
    <m/>
    <m/>
  </r>
  <r>
    <x v="194"/>
    <x v="194"/>
    <x v="208"/>
    <x v="18"/>
    <x v="8642"/>
    <d v="2019-04-01T00:00:00"/>
    <d v="2020-12-01T00:00:00"/>
    <m/>
    <m/>
    <m/>
    <m/>
  </r>
  <r>
    <x v="194"/>
    <x v="194"/>
    <x v="208"/>
    <x v="18"/>
    <x v="8730"/>
    <d v="2022-01-01T00:00:00"/>
    <d v="2023-05-01T00:00:00"/>
    <m/>
    <m/>
    <m/>
    <m/>
  </r>
  <r>
    <x v="194"/>
    <x v="194"/>
    <x v="208"/>
    <x v="18"/>
    <x v="8642"/>
    <d v="2019-04-01T00:00:00"/>
    <d v="2021-12-01T00:00:00"/>
    <m/>
    <m/>
    <m/>
    <m/>
  </r>
  <r>
    <x v="194"/>
    <x v="194"/>
    <x v="208"/>
    <x v="18"/>
    <x v="8731"/>
    <d v="2019-12-01T00:00:00"/>
    <d v="2021-12-01T00:00:00"/>
    <m/>
    <m/>
    <m/>
    <m/>
  </r>
  <r>
    <x v="194"/>
    <x v="194"/>
    <x v="208"/>
    <x v="18"/>
    <x v="8104"/>
    <d v="2023-03-01T00:00:00"/>
    <d v="2024-03-01T00:00:00"/>
    <m/>
    <m/>
    <m/>
    <m/>
  </r>
  <r>
    <x v="195"/>
    <x v="195"/>
    <x v="209"/>
    <x v="18"/>
    <x v="8732"/>
    <d v="2017-03-01T00:00:00"/>
    <d v="2018-03-01T00:00:00"/>
    <m/>
    <m/>
    <m/>
    <m/>
  </r>
  <r>
    <x v="195"/>
    <x v="195"/>
    <x v="209"/>
    <x v="18"/>
    <x v="8105"/>
    <d v="2023-05-01T00:00:00"/>
    <d v="2023-05-01T00:00:00"/>
    <m/>
    <m/>
    <m/>
    <m/>
  </r>
  <r>
    <x v="195"/>
    <x v="195"/>
    <x v="209"/>
    <x v="18"/>
    <x v="8733"/>
    <d v="2008-03-01T00:00:00"/>
    <d v="2010-03-01T00:00:00"/>
    <m/>
    <m/>
    <m/>
    <m/>
  </r>
  <r>
    <x v="198"/>
    <x v="198"/>
    <x v="212"/>
    <x v="18"/>
    <x v="8734"/>
    <d v="2017-03-01T00:00:00"/>
    <d v="2019-03-01T00:00:00"/>
    <m/>
    <m/>
    <m/>
    <m/>
  </r>
  <r>
    <x v="198"/>
    <x v="198"/>
    <x v="212"/>
    <x v="18"/>
    <x v="8735"/>
    <d v="2017-05-01T00:00:00"/>
    <d v="2020-10-01T00:00:00"/>
    <m/>
    <m/>
    <m/>
    <m/>
  </r>
  <r>
    <x v="198"/>
    <x v="198"/>
    <x v="212"/>
    <x v="18"/>
    <x v="8537"/>
    <d v="2019-03-01T00:00:00"/>
    <d v="2020-12-01T00:00:00"/>
    <m/>
    <m/>
    <m/>
    <m/>
  </r>
  <r>
    <x v="198"/>
    <x v="198"/>
    <x v="212"/>
    <x v="18"/>
    <x v="8736"/>
    <d v="2019-10-01T00:00:00"/>
    <d v="2020-11-01T00:00:00"/>
    <m/>
    <m/>
    <m/>
    <m/>
  </r>
  <r>
    <x v="198"/>
    <x v="198"/>
    <x v="212"/>
    <x v="18"/>
    <x v="8537"/>
    <d v="2019-03-01T00:00:00"/>
    <d v="2022-07-01T00:00:00"/>
    <m/>
    <m/>
    <m/>
    <m/>
  </r>
  <r>
    <x v="198"/>
    <x v="198"/>
    <x v="212"/>
    <x v="18"/>
    <x v="8737"/>
    <d v="2013-01-01T00:00:00"/>
    <d v="2014-12-01T00:00:00"/>
    <m/>
    <m/>
    <m/>
    <m/>
  </r>
  <r>
    <x v="198"/>
    <x v="198"/>
    <x v="212"/>
    <x v="18"/>
    <x v="8738"/>
    <d v="2017-05-01T00:00:00"/>
    <d v="2019-12-01T00:00:00"/>
    <m/>
    <m/>
    <m/>
    <m/>
  </r>
  <r>
    <x v="198"/>
    <x v="198"/>
    <x v="212"/>
    <x v="18"/>
    <x v="7948"/>
    <d v="2015-01-01T00:00:00"/>
    <d v="2016-12-01T00:00:00"/>
    <m/>
    <m/>
    <m/>
    <m/>
  </r>
  <r>
    <x v="198"/>
    <x v="198"/>
    <x v="212"/>
    <x v="18"/>
    <x v="7868"/>
    <d v="2022-09-01T00:00:00"/>
    <d v="2024-08-01T00:00:00"/>
    <m/>
    <m/>
    <m/>
    <m/>
  </r>
  <r>
    <x v="198"/>
    <x v="198"/>
    <x v="212"/>
    <x v="18"/>
    <x v="8736"/>
    <d v="2016-02-01T00:00:00"/>
    <d v="2017-03-01T00:00:00"/>
    <m/>
    <m/>
    <m/>
    <m/>
  </r>
  <r>
    <x v="199"/>
    <x v="199"/>
    <x v="213"/>
    <x v="18"/>
    <x v="7977"/>
    <d v="2017-09-01T00:00:00"/>
    <d v="2019-08-01T00:00:00"/>
    <m/>
    <m/>
    <m/>
    <m/>
  </r>
  <r>
    <x v="199"/>
    <x v="199"/>
    <x v="213"/>
    <x v="18"/>
    <x v="7973"/>
    <d v="2023-03-01T00:00:00"/>
    <d v="2024-03-01T00:00:00"/>
    <m/>
    <m/>
    <m/>
    <m/>
  </r>
  <r>
    <x v="199"/>
    <x v="199"/>
    <x v="213"/>
    <x v="18"/>
    <x v="8105"/>
    <d v="2022-09-01T00:00:00"/>
    <d v="2024-09-01T00:00:00"/>
    <m/>
    <m/>
    <m/>
    <m/>
  </r>
  <r>
    <x v="199"/>
    <x v="199"/>
    <x v="213"/>
    <x v="18"/>
    <x v="8106"/>
    <d v="2023-03-01T00:00:00"/>
    <d v="2024-03-01T00:00:00"/>
    <m/>
    <m/>
    <m/>
    <m/>
  </r>
  <r>
    <x v="199"/>
    <x v="199"/>
    <x v="213"/>
    <x v="18"/>
    <x v="8642"/>
    <d v="2019-04-01T00:00:00"/>
    <d v="2020-12-01T00:00:00"/>
    <m/>
    <m/>
    <m/>
    <m/>
  </r>
  <r>
    <x v="199"/>
    <x v="199"/>
    <x v="213"/>
    <x v="18"/>
    <x v="7988"/>
    <d v="2022-09-01T00:00:00"/>
    <d v="2024-09-01T00:00:00"/>
    <m/>
    <m/>
    <m/>
    <m/>
  </r>
  <r>
    <x v="199"/>
    <x v="199"/>
    <x v="213"/>
    <x v="18"/>
    <x v="7982"/>
    <d v="2017-03-01T00:00:00"/>
    <d v="2019-02-01T00:00:00"/>
    <m/>
    <m/>
    <m/>
    <m/>
  </r>
  <r>
    <x v="488"/>
    <x v="466"/>
    <x v="532"/>
    <x v="18"/>
    <x v="8537"/>
    <d v="2019-03-01T00:00:00"/>
    <d v="2021-03-01T00:00:00"/>
    <m/>
    <m/>
    <m/>
    <m/>
  </r>
  <r>
    <x v="488"/>
    <x v="466"/>
    <x v="532"/>
    <x v="18"/>
    <x v="8317"/>
    <d v="2022-03-01T00:00:00"/>
    <d v="2024-03-01T00:00:00"/>
    <m/>
    <m/>
    <m/>
    <m/>
  </r>
  <r>
    <x v="488"/>
    <x v="466"/>
    <x v="532"/>
    <x v="18"/>
    <x v="8739"/>
    <d v="2017-10-01T00:00:00"/>
    <d v="2018-11-01T00:00:00"/>
    <m/>
    <m/>
    <m/>
    <m/>
  </r>
  <r>
    <x v="203"/>
    <x v="204"/>
    <x v="218"/>
    <x v="18"/>
    <x v="8740"/>
    <d v="2009-03-01T00:00:00"/>
    <d v="2009-12-01T00:00:00"/>
    <m/>
    <m/>
    <m/>
    <m/>
  </r>
  <r>
    <x v="203"/>
    <x v="204"/>
    <x v="218"/>
    <x v="18"/>
    <x v="8741"/>
    <d v="2002-04-01T00:00:00"/>
    <d v="2004-12-01T00:00:00"/>
    <m/>
    <m/>
    <m/>
    <m/>
  </r>
  <r>
    <x v="203"/>
    <x v="204"/>
    <x v="218"/>
    <x v="18"/>
    <x v="8742"/>
    <d v="2017-03-01T00:00:00"/>
    <d v="2018-06-01T00:00:00"/>
    <m/>
    <m/>
    <m/>
    <m/>
  </r>
  <r>
    <x v="203"/>
    <x v="204"/>
    <x v="218"/>
    <x v="18"/>
    <x v="8487"/>
    <d v="2002-03-01T00:00:00"/>
    <d v="2006-12-01T00:00:00"/>
    <m/>
    <m/>
    <m/>
    <m/>
  </r>
  <r>
    <x v="203"/>
    <x v="204"/>
    <x v="218"/>
    <x v="18"/>
    <x v="8486"/>
    <d v="2017-03-01T00:00:00"/>
    <d v="2018-12-01T00:00:00"/>
    <m/>
    <m/>
    <m/>
    <m/>
  </r>
  <r>
    <x v="203"/>
    <x v="204"/>
    <x v="218"/>
    <x v="18"/>
    <x v="8743"/>
    <d v="1999-04-01T00:00:00"/>
    <d v="2001-12-01T00:00:00"/>
    <m/>
    <m/>
    <m/>
    <m/>
  </r>
  <r>
    <x v="203"/>
    <x v="204"/>
    <x v="218"/>
    <x v="18"/>
    <x v="8744"/>
    <d v="2017-04-01T00:00:00"/>
    <d v="2018-12-01T00:00:00"/>
    <m/>
    <m/>
    <m/>
    <m/>
  </r>
  <r>
    <x v="203"/>
    <x v="204"/>
    <x v="218"/>
    <x v="18"/>
    <x v="8641"/>
    <d v="2015-03-01T00:00:00"/>
    <d v="2016-12-01T00:00:00"/>
    <m/>
    <m/>
    <m/>
    <m/>
  </r>
  <r>
    <x v="203"/>
    <x v="204"/>
    <x v="218"/>
    <x v="18"/>
    <x v="8745"/>
    <d v="2014-03-01T00:00:00"/>
    <d v="2014-12-01T00:00:00"/>
    <m/>
    <m/>
    <m/>
    <m/>
  </r>
  <r>
    <x v="203"/>
    <x v="204"/>
    <x v="218"/>
    <x v="18"/>
    <x v="7990"/>
    <d v="2013-03-01T00:00:00"/>
    <d v="2014-12-01T00:00:00"/>
    <m/>
    <m/>
    <m/>
    <m/>
  </r>
  <r>
    <x v="203"/>
    <x v="204"/>
    <x v="218"/>
    <x v="18"/>
    <x v="8746"/>
    <d v="2014-03-01T00:00:00"/>
    <d v="2014-12-01T00:00:00"/>
    <m/>
    <m/>
    <m/>
    <m/>
  </r>
  <r>
    <x v="203"/>
    <x v="204"/>
    <x v="218"/>
    <x v="18"/>
    <x v="8747"/>
    <d v="2010-03-01T00:00:00"/>
    <d v="2014-12-01T00:00:00"/>
    <m/>
    <m/>
    <m/>
    <m/>
  </r>
  <r>
    <x v="203"/>
    <x v="204"/>
    <x v="218"/>
    <x v="18"/>
    <x v="8748"/>
    <d v="2016-03-01T00:00:00"/>
    <d v="2020-12-01T00:00:00"/>
    <m/>
    <m/>
    <m/>
    <m/>
  </r>
  <r>
    <x v="203"/>
    <x v="204"/>
    <x v="218"/>
    <x v="18"/>
    <x v="8749"/>
    <d v="2010-03-01T00:00:00"/>
    <d v="2010-12-01T00:00:00"/>
    <m/>
    <m/>
    <m/>
    <m/>
  </r>
  <r>
    <x v="203"/>
    <x v="204"/>
    <x v="218"/>
    <x v="18"/>
    <x v="8488"/>
    <d v="2006-04-01T00:00:00"/>
    <d v="2009-12-01T00:00:00"/>
    <m/>
    <m/>
    <m/>
    <m/>
  </r>
  <r>
    <x v="204"/>
    <x v="205"/>
    <x v="219"/>
    <x v="18"/>
    <x v="8750"/>
    <d v="2017-01-01T00:00:00"/>
    <d v="2018-12-01T00:00:00"/>
    <m/>
    <m/>
    <m/>
    <m/>
  </r>
  <r>
    <x v="204"/>
    <x v="205"/>
    <x v="219"/>
    <x v="18"/>
    <x v="8751"/>
    <d v="2022-03-01T00:00:00"/>
    <d v="2024-05-01T00:00:00"/>
    <m/>
    <m/>
    <m/>
    <m/>
  </r>
  <r>
    <x v="204"/>
    <x v="205"/>
    <x v="219"/>
    <x v="18"/>
    <x v="8752"/>
    <d v="2014-05-01T00:00:00"/>
    <d v="2016-12-01T00:00:00"/>
    <m/>
    <m/>
    <m/>
    <m/>
  </r>
  <r>
    <x v="204"/>
    <x v="205"/>
    <x v="219"/>
    <x v="18"/>
    <x v="8753"/>
    <d v="2019-04-01T00:00:00"/>
    <d v="2021-12-01T00:00:00"/>
    <m/>
    <m/>
    <m/>
    <m/>
  </r>
  <r>
    <x v="206"/>
    <x v="207"/>
    <x v="221"/>
    <x v="18"/>
    <x v="8754"/>
    <d v="2023-02-01T00:00:00"/>
    <d v="2025-02-01T00:00:00"/>
    <m/>
    <m/>
    <m/>
    <m/>
  </r>
  <r>
    <x v="206"/>
    <x v="207"/>
    <x v="221"/>
    <x v="18"/>
    <x v="8062"/>
    <d v="2013-02-01T00:00:00"/>
    <d v="2014-12-01T00:00:00"/>
    <m/>
    <m/>
    <m/>
    <m/>
  </r>
  <r>
    <x v="206"/>
    <x v="207"/>
    <x v="221"/>
    <x v="18"/>
    <x v="8755"/>
    <d v="2018-06-01T00:00:00"/>
    <d v="2021-06-01T00:00:00"/>
    <m/>
    <m/>
    <m/>
    <m/>
  </r>
  <r>
    <x v="206"/>
    <x v="207"/>
    <x v="221"/>
    <x v="18"/>
    <x v="8756"/>
    <d v="2009-07-01T00:00:00"/>
    <d v="2013-07-01T00:00:00"/>
    <m/>
    <m/>
    <m/>
    <m/>
  </r>
  <r>
    <x v="206"/>
    <x v="207"/>
    <x v="221"/>
    <x v="18"/>
    <x v="8757"/>
    <d v="2019-09-01T00:00:00"/>
    <d v="2022-09-01T00:00:00"/>
    <m/>
    <m/>
    <m/>
    <m/>
  </r>
  <r>
    <x v="206"/>
    <x v="207"/>
    <x v="221"/>
    <x v="18"/>
    <x v="8758"/>
    <d v="2015-06-01T00:00:00"/>
    <d v="2018-06-01T00:00:00"/>
    <m/>
    <m/>
    <m/>
    <m/>
  </r>
  <r>
    <x v="206"/>
    <x v="207"/>
    <x v="221"/>
    <x v="18"/>
    <x v="8759"/>
    <d v="2023-02-01T00:00:00"/>
    <d v="2025-02-01T00:00:00"/>
    <m/>
    <m/>
    <m/>
    <m/>
  </r>
  <r>
    <x v="206"/>
    <x v="207"/>
    <x v="221"/>
    <x v="18"/>
    <x v="8760"/>
    <d v="2014-02-01T00:00:00"/>
    <d v="2017-02-01T00:00:00"/>
    <m/>
    <m/>
    <m/>
    <m/>
  </r>
  <r>
    <x v="206"/>
    <x v="207"/>
    <x v="221"/>
    <x v="18"/>
    <x v="8761"/>
    <d v="2010-08-01T00:00:00"/>
    <d v="2012-12-01T00:00:00"/>
    <m/>
    <m/>
    <m/>
    <m/>
  </r>
  <r>
    <x v="206"/>
    <x v="207"/>
    <x v="221"/>
    <x v="18"/>
    <x v="8073"/>
    <d v="2019-04-01T00:00:00"/>
    <d v="2020-12-01T00:00:00"/>
    <m/>
    <m/>
    <m/>
    <m/>
  </r>
  <r>
    <x v="206"/>
    <x v="207"/>
    <x v="221"/>
    <x v="18"/>
    <x v="7922"/>
    <d v="2016-03-01T00:00:00"/>
    <d v="2018-02-01T00:00:00"/>
    <m/>
    <m/>
    <m/>
    <m/>
  </r>
  <r>
    <x v="206"/>
    <x v="207"/>
    <x v="221"/>
    <x v="18"/>
    <x v="8762"/>
    <d v="2021-09-01T00:00:00"/>
    <d v="2023-10-01T00:00:00"/>
    <m/>
    <m/>
    <m/>
    <m/>
  </r>
  <r>
    <x v="206"/>
    <x v="207"/>
    <x v="221"/>
    <x v="18"/>
    <x v="8755"/>
    <d v="2019-05-01T00:00:00"/>
    <d v="2022-06-01T00:00:00"/>
    <m/>
    <m/>
    <m/>
    <m/>
  </r>
  <r>
    <x v="206"/>
    <x v="207"/>
    <x v="221"/>
    <x v="18"/>
    <x v="8763"/>
    <d v="2014-07-01T00:00:00"/>
    <d v="2017-06-01T00:00:00"/>
    <m/>
    <m/>
    <m/>
    <m/>
  </r>
  <r>
    <x v="206"/>
    <x v="207"/>
    <x v="221"/>
    <x v="18"/>
    <x v="8764"/>
    <d v="2023-01-01T00:00:00"/>
    <d v="2025-01-01T00:00:00"/>
    <m/>
    <m/>
    <m/>
    <m/>
  </r>
  <r>
    <x v="206"/>
    <x v="207"/>
    <x v="221"/>
    <x v="18"/>
    <x v="8765"/>
    <d v="2010-10-01T00:00:00"/>
    <d v="2012-09-01T00:00:00"/>
    <m/>
    <m/>
    <m/>
    <m/>
  </r>
  <r>
    <x v="206"/>
    <x v="207"/>
    <x v="221"/>
    <x v="18"/>
    <x v="8065"/>
    <d v="2019-02-01T00:00:00"/>
    <d v="2020-03-01T00:00:00"/>
    <m/>
    <m/>
    <m/>
    <m/>
  </r>
  <r>
    <x v="206"/>
    <x v="207"/>
    <x v="221"/>
    <x v="18"/>
    <x v="8766"/>
    <d v="2016-07-01T00:00:00"/>
    <d v="2017-06-01T00:00:00"/>
    <m/>
    <m/>
    <m/>
    <m/>
  </r>
  <r>
    <x v="206"/>
    <x v="207"/>
    <x v="221"/>
    <x v="18"/>
    <x v="8414"/>
    <d v="2020-08-01T00:00:00"/>
    <d v="2021-08-01T00:00:00"/>
    <m/>
    <m/>
    <m/>
    <m/>
  </r>
  <r>
    <x v="206"/>
    <x v="207"/>
    <x v="221"/>
    <x v="18"/>
    <x v="8767"/>
    <d v="2013-11-01T00:00:00"/>
    <d v="2013-11-01T00:00:00"/>
    <m/>
    <m/>
    <m/>
    <m/>
  </r>
  <r>
    <x v="206"/>
    <x v="207"/>
    <x v="221"/>
    <x v="18"/>
    <x v="8768"/>
    <d v="2014-10-01T00:00:00"/>
    <d v="2016-10-01T00:00:00"/>
    <m/>
    <m/>
    <m/>
    <m/>
  </r>
  <r>
    <x v="206"/>
    <x v="207"/>
    <x v="221"/>
    <x v="18"/>
    <x v="8769"/>
    <d v="2020-07-01T00:00:00"/>
    <d v="2023-07-01T00:00:00"/>
    <m/>
    <m/>
    <m/>
    <m/>
  </r>
  <r>
    <x v="206"/>
    <x v="207"/>
    <x v="221"/>
    <x v="18"/>
    <x v="8770"/>
    <d v="2022-09-01T00:00:00"/>
    <d v="2024-08-01T00:00:00"/>
    <m/>
    <m/>
    <m/>
    <m/>
  </r>
  <r>
    <x v="206"/>
    <x v="207"/>
    <x v="221"/>
    <x v="18"/>
    <x v="8068"/>
    <d v="2011-09-01T00:00:00"/>
    <d v="2015-08-01T00:00:00"/>
    <m/>
    <m/>
    <m/>
    <m/>
  </r>
  <r>
    <x v="206"/>
    <x v="207"/>
    <x v="221"/>
    <x v="18"/>
    <x v="8071"/>
    <d v="2017-02-01T00:00:00"/>
    <d v="2019-02-01T00:00:00"/>
    <m/>
    <m/>
    <m/>
    <m/>
  </r>
  <r>
    <x v="206"/>
    <x v="207"/>
    <x v="221"/>
    <x v="18"/>
    <x v="8063"/>
    <d v="2020-05-01T00:00:00"/>
    <d v="2022-05-01T00:00:00"/>
    <m/>
    <m/>
    <m/>
    <m/>
  </r>
  <r>
    <x v="206"/>
    <x v="207"/>
    <x v="221"/>
    <x v="18"/>
    <x v="8061"/>
    <d v="2019-10-01T00:00:00"/>
    <d v="2019-10-01T00:00:00"/>
    <m/>
    <m/>
    <m/>
    <m/>
  </r>
  <r>
    <x v="206"/>
    <x v="207"/>
    <x v="221"/>
    <x v="18"/>
    <x v="8771"/>
    <d v="2015-01-01T00:00:00"/>
    <d v="2016-12-01T00:00:00"/>
    <m/>
    <m/>
    <m/>
    <m/>
  </r>
  <r>
    <x v="206"/>
    <x v="207"/>
    <x v="221"/>
    <x v="18"/>
    <x v="8772"/>
    <d v="2022-09-01T00:00:00"/>
    <d v="2024-08-01T00:00:00"/>
    <m/>
    <m/>
    <m/>
    <m/>
  </r>
  <r>
    <x v="206"/>
    <x v="207"/>
    <x v="221"/>
    <x v="18"/>
    <x v="8773"/>
    <d v="2023-02-01T00:00:00"/>
    <d v="2025-02-01T00:00:00"/>
    <m/>
    <m/>
    <m/>
    <m/>
  </r>
  <r>
    <x v="206"/>
    <x v="207"/>
    <x v="221"/>
    <x v="18"/>
    <x v="8774"/>
    <d v="2012-10-01T00:00:00"/>
    <d v="2015-10-01T00:00:00"/>
    <m/>
    <m/>
    <m/>
    <m/>
  </r>
  <r>
    <x v="206"/>
    <x v="207"/>
    <x v="221"/>
    <x v="18"/>
    <x v="8066"/>
    <d v="2017-02-01T00:00:00"/>
    <d v="2019-02-01T00:00:00"/>
    <m/>
    <m/>
    <m/>
    <m/>
  </r>
  <r>
    <x v="206"/>
    <x v="207"/>
    <x v="221"/>
    <x v="18"/>
    <x v="8775"/>
    <d v="2022-06-01T00:00:00"/>
    <d v="2022-06-01T00:00:00"/>
    <m/>
    <m/>
    <m/>
    <m/>
  </r>
  <r>
    <x v="206"/>
    <x v="207"/>
    <x v="221"/>
    <x v="18"/>
    <x v="8776"/>
    <d v="2015-06-01T00:00:00"/>
    <d v="2017-05-01T00:00:00"/>
    <m/>
    <m/>
    <m/>
    <m/>
  </r>
  <r>
    <x v="206"/>
    <x v="207"/>
    <x v="221"/>
    <x v="18"/>
    <x v="8777"/>
    <d v="2022-05-01T00:00:00"/>
    <d v="2024-05-01T00:00:00"/>
    <m/>
    <m/>
    <m/>
    <m/>
  </r>
  <r>
    <x v="513"/>
    <x v="488"/>
    <x v="561"/>
    <x v="18"/>
    <x v="8778"/>
    <d v="2022-09-01T00:00:00"/>
    <d v="2024-08-01T00:00:00"/>
    <m/>
    <m/>
    <m/>
    <m/>
  </r>
  <r>
    <x v="207"/>
    <x v="208"/>
    <x v="222"/>
    <x v="18"/>
    <x v="8779"/>
    <d v="2017-03-01T00:00:00"/>
    <d v="2019-02-01T00:00:00"/>
    <m/>
    <m/>
    <m/>
    <m/>
  </r>
  <r>
    <x v="450"/>
    <x v="14"/>
    <x v="491"/>
    <x v="18"/>
    <x v="8780"/>
    <d v="2017-02-01T00:00:00"/>
    <d v="2019-01-01T00:00:00"/>
    <m/>
    <m/>
    <m/>
    <m/>
  </r>
  <r>
    <x v="209"/>
    <x v="210"/>
    <x v="224"/>
    <x v="18"/>
    <x v="8781"/>
    <d v="2017-02-01T00:00:00"/>
    <d v="2018-02-01T00:00:00"/>
    <m/>
    <m/>
    <m/>
    <m/>
  </r>
  <r>
    <x v="209"/>
    <x v="210"/>
    <x v="224"/>
    <x v="18"/>
    <x v="7922"/>
    <d v="2016-03-01T00:00:00"/>
    <d v="2018-03-01T00:00:00"/>
    <m/>
    <m/>
    <m/>
    <m/>
  </r>
  <r>
    <x v="209"/>
    <x v="210"/>
    <x v="224"/>
    <x v="18"/>
    <x v="7907"/>
    <d v="2016-07-01T00:00:00"/>
    <d v="2018-07-01T00:00:00"/>
    <m/>
    <m/>
    <m/>
    <m/>
  </r>
  <r>
    <x v="209"/>
    <x v="210"/>
    <x v="224"/>
    <x v="18"/>
    <x v="7911"/>
    <d v="2017-09-01T00:00:00"/>
    <d v="2019-09-01T00:00:00"/>
    <m/>
    <m/>
    <m/>
    <m/>
  </r>
  <r>
    <x v="209"/>
    <x v="210"/>
    <x v="224"/>
    <x v="18"/>
    <x v="7918"/>
    <d v="2021-02-01T00:00:00"/>
    <d v="2023-02-01T00:00:00"/>
    <m/>
    <m/>
    <m/>
    <m/>
  </r>
  <r>
    <x v="210"/>
    <x v="211"/>
    <x v="225"/>
    <x v="18"/>
    <x v="8782"/>
    <d v="2006-07-01T00:00:00"/>
    <d v="2013-10-01T00:00:00"/>
    <m/>
    <m/>
    <m/>
    <m/>
  </r>
  <r>
    <x v="210"/>
    <x v="211"/>
    <x v="225"/>
    <x v="18"/>
    <x v="8783"/>
    <d v="2004-01-01T00:00:00"/>
    <d v="2004-12-01T00:00:00"/>
    <m/>
    <m/>
    <m/>
    <m/>
  </r>
  <r>
    <x v="210"/>
    <x v="211"/>
    <x v="225"/>
    <x v="18"/>
    <x v="8784"/>
    <d v="2019-09-01T00:00:00"/>
    <d v="2023-09-01T00:00:00"/>
    <m/>
    <m/>
    <m/>
    <m/>
  </r>
  <r>
    <x v="210"/>
    <x v="211"/>
    <x v="225"/>
    <x v="18"/>
    <x v="8785"/>
    <d v="2019-01-01T00:00:00"/>
    <d v="2021-12-01T00:00:00"/>
    <m/>
    <m/>
    <m/>
    <m/>
  </r>
  <r>
    <x v="210"/>
    <x v="211"/>
    <x v="225"/>
    <x v="18"/>
    <x v="8786"/>
    <d v="2013-10-01T00:00:00"/>
    <d v="2019-09-01T00:00:00"/>
    <m/>
    <m/>
    <m/>
    <m/>
  </r>
  <r>
    <x v="210"/>
    <x v="211"/>
    <x v="225"/>
    <x v="18"/>
    <x v="8787"/>
    <d v="2000-07-01T00:00:00"/>
    <d v="2000-12-01T00:00:00"/>
    <m/>
    <m/>
    <m/>
    <m/>
  </r>
  <r>
    <x v="210"/>
    <x v="211"/>
    <x v="225"/>
    <x v="18"/>
    <x v="8788"/>
    <d v="2019-09-01T00:00:00"/>
    <d v="2022-12-01T00:00:00"/>
    <m/>
    <m/>
    <m/>
    <m/>
  </r>
  <r>
    <x v="210"/>
    <x v="211"/>
    <x v="225"/>
    <x v="18"/>
    <x v="8789"/>
    <d v="2019-09-01T00:00:00"/>
    <d v="2022-09-01T00:00:00"/>
    <m/>
    <m/>
    <m/>
    <m/>
  </r>
  <r>
    <x v="210"/>
    <x v="211"/>
    <x v="225"/>
    <x v="18"/>
    <x v="8790"/>
    <d v="2006-07-01T00:00:00"/>
    <d v="2013-10-01T00:00:00"/>
    <m/>
    <m/>
    <m/>
    <m/>
  </r>
  <r>
    <x v="210"/>
    <x v="211"/>
    <x v="225"/>
    <x v="18"/>
    <x v="8791"/>
    <d v="2020-11-01T00:00:00"/>
    <d v="2021-11-01T00:00:00"/>
    <m/>
    <m/>
    <m/>
    <m/>
  </r>
  <r>
    <x v="210"/>
    <x v="211"/>
    <x v="225"/>
    <x v="18"/>
    <x v="8792"/>
    <d v="2003-01-01T00:00:00"/>
    <d v="2006-12-01T00:00:00"/>
    <m/>
    <m/>
    <m/>
    <m/>
  </r>
  <r>
    <x v="210"/>
    <x v="211"/>
    <x v="225"/>
    <x v="18"/>
    <x v="8793"/>
    <d v="2021-09-01T00:00:00"/>
    <d v="2023-09-01T00:00:00"/>
    <m/>
    <m/>
    <m/>
    <m/>
  </r>
  <r>
    <x v="210"/>
    <x v="211"/>
    <x v="225"/>
    <x v="18"/>
    <x v="8794"/>
    <d v="2019-11-01T00:00:00"/>
    <d v="2020-08-01T00:00:00"/>
    <m/>
    <m/>
    <m/>
    <m/>
  </r>
  <r>
    <x v="210"/>
    <x v="211"/>
    <x v="225"/>
    <x v="18"/>
    <x v="8795"/>
    <d v="2013-10-01T00:00:00"/>
    <d v="2019-10-01T00:00:00"/>
    <m/>
    <m/>
    <m/>
    <m/>
  </r>
  <r>
    <x v="210"/>
    <x v="211"/>
    <x v="225"/>
    <x v="18"/>
    <x v="8796"/>
    <d v="2000-12-01T00:00:00"/>
    <d v="2001-08-01T00:00:00"/>
    <m/>
    <m/>
    <m/>
    <m/>
  </r>
  <r>
    <x v="210"/>
    <x v="211"/>
    <x v="225"/>
    <x v="18"/>
    <x v="8797"/>
    <d v="2009-03-01T00:00:00"/>
    <d v="2010-03-01T00:00:00"/>
    <m/>
    <m/>
    <m/>
    <m/>
  </r>
  <r>
    <x v="210"/>
    <x v="211"/>
    <x v="225"/>
    <x v="18"/>
    <x v="8798"/>
    <d v="2000-01-01T00:00:00"/>
    <d v="2022-12-01T00:00:00"/>
    <m/>
    <m/>
    <m/>
    <m/>
  </r>
  <r>
    <x v="210"/>
    <x v="211"/>
    <x v="225"/>
    <x v="18"/>
    <x v="8799"/>
    <d v="2019-09-01T00:00:00"/>
    <d v="2022-12-01T00:00:00"/>
    <m/>
    <m/>
    <m/>
    <m/>
  </r>
  <r>
    <x v="210"/>
    <x v="211"/>
    <x v="225"/>
    <x v="18"/>
    <x v="8082"/>
    <d v="2019-11-01T00:00:00"/>
    <d v="2020-12-01T00:00:00"/>
    <m/>
    <m/>
    <m/>
    <m/>
  </r>
  <r>
    <x v="210"/>
    <x v="211"/>
    <x v="225"/>
    <x v="18"/>
    <x v="8800"/>
    <d v="2004-06-01T00:00:00"/>
    <d v="2006-06-01T00:00:00"/>
    <m/>
    <m/>
    <m/>
    <m/>
  </r>
  <r>
    <x v="210"/>
    <x v="211"/>
    <x v="225"/>
    <x v="18"/>
    <x v="8801"/>
    <d v="2020-08-01T00:00:00"/>
    <d v="2021-08-01T00:00:00"/>
    <m/>
    <m/>
    <m/>
    <m/>
  </r>
  <r>
    <x v="210"/>
    <x v="211"/>
    <x v="225"/>
    <x v="18"/>
    <x v="8296"/>
    <d v="2017-04-01T00:00:00"/>
    <d v="2017-06-01T00:00:00"/>
    <m/>
    <m/>
    <m/>
    <m/>
  </r>
  <r>
    <x v="210"/>
    <x v="211"/>
    <x v="225"/>
    <x v="18"/>
    <x v="8802"/>
    <d v="2001-04-01T00:00:00"/>
    <d v="2004-03-01T00:00:00"/>
    <m/>
    <m/>
    <m/>
    <m/>
  </r>
  <r>
    <x v="210"/>
    <x v="211"/>
    <x v="225"/>
    <x v="18"/>
    <x v="8803"/>
    <d v="2013-03-01T00:00:00"/>
    <d v="2014-03-01T00:00:00"/>
    <m/>
    <m/>
    <m/>
    <m/>
  </r>
  <r>
    <x v="210"/>
    <x v="211"/>
    <x v="225"/>
    <x v="18"/>
    <x v="8804"/>
    <d v="2010-01-01T00:00:00"/>
    <d v="2015-01-01T00:00:00"/>
    <m/>
    <m/>
    <m/>
    <m/>
  </r>
  <r>
    <x v="210"/>
    <x v="211"/>
    <x v="225"/>
    <x v="18"/>
    <x v="8805"/>
    <d v="2019-09-01T00:00:00"/>
    <d v="2022-12-01T00:00:00"/>
    <m/>
    <m/>
    <m/>
    <m/>
  </r>
  <r>
    <x v="210"/>
    <x v="211"/>
    <x v="225"/>
    <x v="18"/>
    <x v="8806"/>
    <d v="2019-09-01T00:00:00"/>
    <d v="2023-09-01T00:00:00"/>
    <m/>
    <m/>
    <m/>
    <m/>
  </r>
  <r>
    <x v="210"/>
    <x v="211"/>
    <x v="225"/>
    <x v="18"/>
    <x v="8807"/>
    <d v="2008-06-01T00:00:00"/>
    <d v="2013-06-01T00:00:00"/>
    <m/>
    <m/>
    <m/>
    <m/>
  </r>
  <r>
    <x v="210"/>
    <x v="211"/>
    <x v="225"/>
    <x v="18"/>
    <x v="8808"/>
    <d v="2006-07-01T00:00:00"/>
    <d v="2013-10-01T00:00:00"/>
    <m/>
    <m/>
    <m/>
    <m/>
  </r>
  <r>
    <x v="210"/>
    <x v="211"/>
    <x v="225"/>
    <x v="18"/>
    <x v="8457"/>
    <d v="2017-02-01T00:00:00"/>
    <d v="2019-02-01T00:00:00"/>
    <m/>
    <m/>
    <m/>
    <m/>
  </r>
  <r>
    <x v="210"/>
    <x v="211"/>
    <x v="225"/>
    <x v="18"/>
    <x v="8809"/>
    <d v="2021-01-01T00:00:00"/>
    <d v="2021-07-01T00:00:00"/>
    <m/>
    <m/>
    <m/>
    <m/>
  </r>
  <r>
    <x v="210"/>
    <x v="211"/>
    <x v="225"/>
    <x v="18"/>
    <x v="8810"/>
    <d v="2020-07-01T00:00:00"/>
    <d v="2023-08-01T00:00:00"/>
    <m/>
    <m/>
    <m/>
    <m/>
  </r>
  <r>
    <x v="210"/>
    <x v="211"/>
    <x v="225"/>
    <x v="18"/>
    <x v="8811"/>
    <d v="2001-04-01T00:00:00"/>
    <d v="2004-03-01T00:00:00"/>
    <m/>
    <m/>
    <m/>
    <m/>
  </r>
  <r>
    <x v="210"/>
    <x v="211"/>
    <x v="225"/>
    <x v="18"/>
    <x v="8812"/>
    <d v="2022-01-01T00:00:00"/>
    <d v="2022-07-01T00:00:00"/>
    <m/>
    <m/>
    <m/>
    <m/>
  </r>
  <r>
    <x v="210"/>
    <x v="211"/>
    <x v="225"/>
    <x v="18"/>
    <x v="8813"/>
    <d v="2019-09-01T00:00:00"/>
    <d v="2022-12-01T00:00:00"/>
    <m/>
    <m/>
    <m/>
    <m/>
  </r>
  <r>
    <x v="210"/>
    <x v="211"/>
    <x v="225"/>
    <x v="18"/>
    <x v="8814"/>
    <d v="2019-09-01T00:00:00"/>
    <d v="2023-09-01T00:00:00"/>
    <m/>
    <m/>
    <m/>
    <m/>
  </r>
  <r>
    <x v="210"/>
    <x v="211"/>
    <x v="225"/>
    <x v="18"/>
    <x v="8815"/>
    <d v="2016-01-01T00:00:00"/>
    <d v="2022-10-01T00:00:00"/>
    <m/>
    <m/>
    <m/>
    <m/>
  </r>
  <r>
    <x v="210"/>
    <x v="211"/>
    <x v="225"/>
    <x v="18"/>
    <x v="7937"/>
    <d v="2013-10-01T00:00:00"/>
    <d v="2019-09-01T00:00:00"/>
    <m/>
    <m/>
    <m/>
    <m/>
  </r>
  <r>
    <x v="210"/>
    <x v="211"/>
    <x v="225"/>
    <x v="18"/>
    <x v="8816"/>
    <d v="2018-09-01T00:00:00"/>
    <d v="2021-09-01T00:00:00"/>
    <m/>
    <m/>
    <m/>
    <m/>
  </r>
  <r>
    <x v="210"/>
    <x v="211"/>
    <x v="225"/>
    <x v="18"/>
    <x v="8817"/>
    <d v="2006-07-01T00:00:00"/>
    <d v="2013-10-01T00:00:00"/>
    <m/>
    <m/>
    <m/>
    <m/>
  </r>
  <r>
    <x v="210"/>
    <x v="211"/>
    <x v="225"/>
    <x v="18"/>
    <x v="8818"/>
    <d v="2019-02-01T00:00:00"/>
    <d v="2021-02-01T00:00:00"/>
    <m/>
    <m/>
    <m/>
    <m/>
  </r>
  <r>
    <x v="210"/>
    <x v="211"/>
    <x v="225"/>
    <x v="18"/>
    <x v="8819"/>
    <d v="2002-10-01T00:00:00"/>
    <d v="2005-12-01T00:00:00"/>
    <m/>
    <m/>
    <m/>
    <m/>
  </r>
  <r>
    <x v="210"/>
    <x v="211"/>
    <x v="225"/>
    <x v="18"/>
    <x v="8820"/>
    <d v="2022-09-01T00:00:00"/>
    <d v="2024-02-01T00:00:00"/>
    <m/>
    <m/>
    <m/>
    <m/>
  </r>
  <r>
    <x v="210"/>
    <x v="211"/>
    <x v="225"/>
    <x v="18"/>
    <x v="8821"/>
    <d v="2022-01-01T00:00:00"/>
    <d v="2022-06-01T00:00:00"/>
    <m/>
    <m/>
    <m/>
    <m/>
  </r>
  <r>
    <x v="210"/>
    <x v="211"/>
    <x v="225"/>
    <x v="18"/>
    <x v="8822"/>
    <d v="2019-09-01T00:00:00"/>
    <d v="2023-09-01T00:00:00"/>
    <m/>
    <m/>
    <m/>
    <m/>
  </r>
  <r>
    <x v="210"/>
    <x v="211"/>
    <x v="225"/>
    <x v="18"/>
    <x v="8823"/>
    <d v="2018-08-01T00:00:00"/>
    <d v="2019-08-01T00:00:00"/>
    <m/>
    <m/>
    <m/>
    <m/>
  </r>
  <r>
    <x v="210"/>
    <x v="211"/>
    <x v="225"/>
    <x v="18"/>
    <x v="8824"/>
    <d v="2013-10-01T00:00:00"/>
    <d v="2019-09-01T00:00:00"/>
    <m/>
    <m/>
    <m/>
    <m/>
  </r>
  <r>
    <x v="210"/>
    <x v="211"/>
    <x v="225"/>
    <x v="18"/>
    <x v="8825"/>
    <d v="2018-09-01T00:00:00"/>
    <d v="2018-09-01T00:00:00"/>
    <m/>
    <m/>
    <m/>
    <m/>
  </r>
  <r>
    <x v="210"/>
    <x v="211"/>
    <x v="225"/>
    <x v="18"/>
    <x v="8826"/>
    <d v="2019-09-01T00:00:00"/>
    <d v="2022-12-01T00:00:00"/>
    <m/>
    <m/>
    <m/>
    <m/>
  </r>
  <r>
    <x v="210"/>
    <x v="211"/>
    <x v="225"/>
    <x v="18"/>
    <x v="8827"/>
    <d v="2017-09-01T00:00:00"/>
    <d v="2020-10-01T00:00:00"/>
    <m/>
    <m/>
    <m/>
    <m/>
  </r>
  <r>
    <x v="210"/>
    <x v="489"/>
    <x v="562"/>
    <x v="18"/>
    <x v="8828"/>
    <d v="2017-01-01T00:00:00"/>
    <d v="2018-12-01T00:00:00"/>
    <m/>
    <m/>
    <m/>
    <m/>
  </r>
  <r>
    <x v="211"/>
    <x v="213"/>
    <x v="227"/>
    <x v="18"/>
    <x v="8021"/>
    <d v="2019-05-01T00:00:00"/>
    <d v="2020-05-01T00:00:00"/>
    <m/>
    <m/>
    <m/>
    <m/>
  </r>
  <r>
    <x v="211"/>
    <x v="213"/>
    <x v="227"/>
    <x v="18"/>
    <x v="8829"/>
    <d v="2019-06-01T00:00:00"/>
    <d v="2021-06-01T00:00:00"/>
    <m/>
    <m/>
    <m/>
    <m/>
  </r>
  <r>
    <x v="211"/>
    <x v="213"/>
    <x v="227"/>
    <x v="18"/>
    <x v="8830"/>
    <d v="2019-06-01T00:00:00"/>
    <d v="2021-06-01T00:00:00"/>
    <m/>
    <m/>
    <m/>
    <m/>
  </r>
  <r>
    <x v="212"/>
    <x v="214"/>
    <x v="228"/>
    <x v="18"/>
    <x v="8831"/>
    <d v="2019-02-01T00:00:00"/>
    <d v="2021-02-01T00:00:00"/>
    <m/>
    <m/>
    <m/>
    <m/>
  </r>
  <r>
    <x v="212"/>
    <x v="214"/>
    <x v="228"/>
    <x v="18"/>
    <x v="8832"/>
    <d v="2018-03-01T00:00:00"/>
    <d v="2020-03-01T00:00:00"/>
    <m/>
    <m/>
    <m/>
    <m/>
  </r>
  <r>
    <x v="212"/>
    <x v="214"/>
    <x v="228"/>
    <x v="18"/>
    <x v="8200"/>
    <d v="2017-03-01T00:00:00"/>
    <d v="2018-12-01T00:00:00"/>
    <m/>
    <m/>
    <m/>
    <m/>
  </r>
  <r>
    <x v="212"/>
    <x v="214"/>
    <x v="228"/>
    <x v="18"/>
    <x v="8102"/>
    <d v="2019-03-01T00:00:00"/>
    <d v="2020-03-01T00:00:00"/>
    <m/>
    <m/>
    <m/>
    <m/>
  </r>
  <r>
    <x v="514"/>
    <x v="490"/>
    <x v="563"/>
    <x v="18"/>
    <x v="8361"/>
    <d v="2018-04-01T00:00:00"/>
    <d v="2020-04-01T00:00:00"/>
    <m/>
    <m/>
    <m/>
    <m/>
  </r>
  <r>
    <x v="216"/>
    <x v="217"/>
    <x v="232"/>
    <x v="18"/>
    <x v="7973"/>
    <d v="2021-12-01T00:00:00"/>
    <d v="2022-12-01T00:00:00"/>
    <m/>
    <m/>
    <m/>
    <m/>
  </r>
  <r>
    <x v="216"/>
    <x v="217"/>
    <x v="232"/>
    <x v="18"/>
    <x v="8107"/>
    <d v="2019-04-01T00:00:00"/>
    <d v="2020-12-01T00:00:00"/>
    <m/>
    <m/>
    <m/>
    <m/>
  </r>
  <r>
    <x v="216"/>
    <x v="217"/>
    <x v="232"/>
    <x v="18"/>
    <x v="8833"/>
    <d v="2019-03-01T00:00:00"/>
    <d v="2019-03-01T00:00:00"/>
    <m/>
    <m/>
    <m/>
    <m/>
  </r>
  <r>
    <x v="216"/>
    <x v="217"/>
    <x v="232"/>
    <x v="18"/>
    <x v="8834"/>
    <d v="2019-12-01T00:00:00"/>
    <d v="2020-12-01T00:00:00"/>
    <m/>
    <m/>
    <m/>
    <m/>
  </r>
  <r>
    <x v="216"/>
    <x v="217"/>
    <x v="232"/>
    <x v="18"/>
    <x v="8835"/>
    <d v="2017-03-01T00:00:00"/>
    <d v="2019-02-01T00:00:00"/>
    <m/>
    <m/>
    <m/>
    <m/>
  </r>
  <r>
    <x v="216"/>
    <x v="217"/>
    <x v="232"/>
    <x v="18"/>
    <x v="8836"/>
    <d v="2019-12-01T00:00:00"/>
    <d v="2021-12-01T00:00:00"/>
    <m/>
    <m/>
    <m/>
    <m/>
  </r>
  <r>
    <x v="216"/>
    <x v="217"/>
    <x v="232"/>
    <x v="18"/>
    <x v="8837"/>
    <d v="2017-12-01T00:00:00"/>
    <d v="2018-12-01T00:00:00"/>
    <m/>
    <m/>
    <m/>
    <m/>
  </r>
  <r>
    <x v="216"/>
    <x v="217"/>
    <x v="232"/>
    <x v="18"/>
    <x v="8105"/>
    <d v="2022-12-01T00:00:00"/>
    <d v="2024-12-01T00:00:00"/>
    <m/>
    <m/>
    <m/>
    <m/>
  </r>
  <r>
    <x v="216"/>
    <x v="217"/>
    <x v="232"/>
    <x v="18"/>
    <x v="8838"/>
    <d v="2018-12-01T00:00:00"/>
    <d v="2019-12-01T00:00:00"/>
    <m/>
    <m/>
    <m/>
    <m/>
  </r>
  <r>
    <x v="216"/>
    <x v="217"/>
    <x v="232"/>
    <x v="18"/>
    <x v="8839"/>
    <d v="2023-02-01T00:00:00"/>
    <d v="2023-12-01T00:00:00"/>
    <m/>
    <m/>
    <m/>
    <m/>
  </r>
  <r>
    <x v="216"/>
    <x v="217"/>
    <x v="232"/>
    <x v="18"/>
    <x v="8840"/>
    <d v="2016-12-01T00:00:00"/>
    <d v="2017-12-01T00:00:00"/>
    <m/>
    <m/>
    <m/>
    <m/>
  </r>
  <r>
    <x v="216"/>
    <x v="217"/>
    <x v="232"/>
    <x v="18"/>
    <x v="8107"/>
    <d v="2019-04-01T00:00:00"/>
    <d v="2022-02-01T00:00:00"/>
    <m/>
    <m/>
    <m/>
    <m/>
  </r>
  <r>
    <x v="216"/>
    <x v="217"/>
    <x v="232"/>
    <x v="18"/>
    <x v="8841"/>
    <d v="2015-03-01T00:00:00"/>
    <d v="2016-12-01T00:00:00"/>
    <m/>
    <m/>
    <m/>
    <m/>
  </r>
  <r>
    <x v="216"/>
    <x v="217"/>
    <x v="232"/>
    <x v="18"/>
    <x v="8842"/>
    <d v="2015-12-01T00:00:00"/>
    <d v="2016-12-01T00:00:00"/>
    <m/>
    <m/>
    <m/>
    <m/>
  </r>
  <r>
    <x v="216"/>
    <x v="217"/>
    <x v="232"/>
    <x v="18"/>
    <x v="8486"/>
    <d v="2017-03-01T00:00:00"/>
    <d v="2019-02-01T00:00:00"/>
    <m/>
    <m/>
    <m/>
    <m/>
  </r>
  <r>
    <x v="217"/>
    <x v="218"/>
    <x v="233"/>
    <x v="18"/>
    <x v="7867"/>
    <d v="2017-01-01T00:00:00"/>
    <d v="2018-12-01T00:00:00"/>
    <m/>
    <m/>
    <m/>
    <m/>
  </r>
  <r>
    <x v="217"/>
    <x v="218"/>
    <x v="233"/>
    <x v="18"/>
    <x v="8843"/>
    <d v="2018-04-01T00:00:00"/>
    <d v="2018-08-01T00:00:00"/>
    <m/>
    <m/>
    <m/>
    <m/>
  </r>
  <r>
    <x v="217"/>
    <x v="218"/>
    <x v="233"/>
    <x v="18"/>
    <x v="7869"/>
    <d v="2015-01-01T00:00:00"/>
    <d v="2016-12-01T00:00:00"/>
    <m/>
    <m/>
    <m/>
    <m/>
  </r>
  <r>
    <x v="217"/>
    <x v="218"/>
    <x v="233"/>
    <x v="18"/>
    <x v="8844"/>
    <d v="2019-04-01T00:00:00"/>
    <d v="2020-04-01T00:00:00"/>
    <m/>
    <m/>
    <m/>
    <m/>
  </r>
  <r>
    <x v="217"/>
    <x v="218"/>
    <x v="233"/>
    <x v="18"/>
    <x v="8845"/>
    <d v="2010-02-01T00:00:00"/>
    <d v="2011-02-01T00:00:00"/>
    <m/>
    <m/>
    <m/>
    <m/>
  </r>
  <r>
    <x v="217"/>
    <x v="218"/>
    <x v="233"/>
    <x v="18"/>
    <x v="8846"/>
    <d v="2023-03-01T00:00:00"/>
    <d v="2024-02-01T00:00:00"/>
    <m/>
    <m/>
    <m/>
    <m/>
  </r>
  <r>
    <x v="217"/>
    <x v="218"/>
    <x v="233"/>
    <x v="18"/>
    <x v="8536"/>
    <d v="2022-09-01T00:00:00"/>
    <d v="2024-08-01T00:00:00"/>
    <m/>
    <m/>
    <m/>
    <m/>
  </r>
  <r>
    <x v="217"/>
    <x v="218"/>
    <x v="233"/>
    <x v="18"/>
    <x v="7951"/>
    <d v="2013-01-01T00:00:00"/>
    <d v="2014-12-01T00:00:00"/>
    <m/>
    <m/>
    <m/>
    <m/>
  </r>
  <r>
    <x v="217"/>
    <x v="218"/>
    <x v="233"/>
    <x v="18"/>
    <x v="8847"/>
    <d v="2021-10-01T00:00:00"/>
    <d v="2022-09-01T00:00:00"/>
    <m/>
    <m/>
    <m/>
    <m/>
  </r>
  <r>
    <x v="217"/>
    <x v="218"/>
    <x v="233"/>
    <x v="18"/>
    <x v="8537"/>
    <d v="2019-05-01T00:00:00"/>
    <d v="2021-05-01T00:00:00"/>
    <m/>
    <m/>
    <m/>
    <m/>
  </r>
  <r>
    <x v="217"/>
    <x v="218"/>
    <x v="233"/>
    <x v="18"/>
    <x v="8848"/>
    <d v="2018-03-01T00:00:00"/>
    <d v="2019-02-01T00:00:00"/>
    <m/>
    <m/>
    <m/>
    <m/>
  </r>
  <r>
    <x v="217"/>
    <x v="218"/>
    <x v="233"/>
    <x v="18"/>
    <x v="8849"/>
    <d v="2010-01-01T00:00:00"/>
    <d v="2012-12-01T00:00:00"/>
    <m/>
    <m/>
    <m/>
    <m/>
  </r>
  <r>
    <x v="218"/>
    <x v="219"/>
    <x v="234"/>
    <x v="18"/>
    <x v="8850"/>
    <d v="2023-03-01T00:00:00"/>
    <d v="2023-12-01T00:00:00"/>
    <m/>
    <m/>
    <m/>
    <m/>
  </r>
  <r>
    <x v="218"/>
    <x v="219"/>
    <x v="234"/>
    <x v="18"/>
    <x v="8851"/>
    <d v="2019-02-01T00:00:00"/>
    <d v="2019-12-01T00:00:00"/>
    <m/>
    <m/>
    <m/>
    <m/>
  </r>
  <r>
    <x v="218"/>
    <x v="219"/>
    <x v="234"/>
    <x v="18"/>
    <x v="8852"/>
    <d v="2018-08-01T00:00:00"/>
    <d v="2019-12-01T00:00:00"/>
    <m/>
    <m/>
    <m/>
    <m/>
  </r>
  <r>
    <x v="218"/>
    <x v="219"/>
    <x v="234"/>
    <x v="18"/>
    <x v="8853"/>
    <d v="2018-03-01T00:00:00"/>
    <d v="2019-08-01T00:00:00"/>
    <m/>
    <m/>
    <m/>
    <m/>
  </r>
  <r>
    <x v="218"/>
    <x v="219"/>
    <x v="234"/>
    <x v="18"/>
    <x v="8854"/>
    <d v="2019-11-01T00:00:00"/>
    <d v="2020-11-01T00:00:00"/>
    <m/>
    <m/>
    <m/>
    <m/>
  </r>
  <r>
    <x v="218"/>
    <x v="219"/>
    <x v="234"/>
    <x v="18"/>
    <x v="8855"/>
    <d v="2022-06-01T00:00:00"/>
    <d v="2023-06-01T00:00:00"/>
    <m/>
    <m/>
    <m/>
    <m/>
  </r>
  <r>
    <x v="218"/>
    <x v="219"/>
    <x v="234"/>
    <x v="18"/>
    <x v="8856"/>
    <d v="2017-03-01T00:00:00"/>
    <d v="2018-12-01T00:00:00"/>
    <m/>
    <m/>
    <m/>
    <m/>
  </r>
  <r>
    <x v="218"/>
    <x v="219"/>
    <x v="234"/>
    <x v="18"/>
    <x v="8857"/>
    <d v="2015-04-01T00:00:00"/>
    <d v="2016-12-01T00:00:00"/>
    <m/>
    <m/>
    <m/>
    <m/>
  </r>
  <r>
    <x v="218"/>
    <x v="219"/>
    <x v="234"/>
    <x v="18"/>
    <x v="8858"/>
    <d v="2019-06-01T00:00:00"/>
    <d v="2020-05-01T00:00:00"/>
    <m/>
    <m/>
    <m/>
    <m/>
  </r>
  <r>
    <x v="218"/>
    <x v="219"/>
    <x v="234"/>
    <x v="18"/>
    <x v="8859"/>
    <d v="2022-08-01T00:00:00"/>
    <d v="2024-08-01T00:00:00"/>
    <m/>
    <m/>
    <m/>
    <m/>
  </r>
  <r>
    <x v="218"/>
    <x v="219"/>
    <x v="234"/>
    <x v="18"/>
    <x v="8860"/>
    <d v="2017-03-01T00:00:00"/>
    <d v="2018-12-01T00:00:00"/>
    <m/>
    <m/>
    <m/>
    <m/>
  </r>
  <r>
    <x v="218"/>
    <x v="219"/>
    <x v="234"/>
    <x v="18"/>
    <x v="8861"/>
    <d v="2013-11-01T00:00:00"/>
    <d v="2016-04-01T00:00:00"/>
    <m/>
    <m/>
    <m/>
    <m/>
  </r>
  <r>
    <x v="218"/>
    <x v="219"/>
    <x v="234"/>
    <x v="18"/>
    <x v="8315"/>
    <d v="2017-03-01T00:00:00"/>
    <d v="2018-12-01T00:00:00"/>
    <m/>
    <m/>
    <m/>
    <m/>
  </r>
  <r>
    <x v="218"/>
    <x v="219"/>
    <x v="234"/>
    <x v="18"/>
    <x v="8862"/>
    <d v="2019-11-01T00:00:00"/>
    <d v="2020-11-01T00:00:00"/>
    <m/>
    <m/>
    <m/>
    <m/>
  </r>
  <r>
    <x v="218"/>
    <x v="219"/>
    <x v="234"/>
    <x v="18"/>
    <x v="8863"/>
    <d v="2017-03-01T00:00:00"/>
    <d v="2018-12-01T00:00:00"/>
    <m/>
    <m/>
    <m/>
    <m/>
  </r>
  <r>
    <x v="218"/>
    <x v="219"/>
    <x v="234"/>
    <x v="18"/>
    <x v="8864"/>
    <d v="2019-11-01T00:00:00"/>
    <d v="2020-11-01T00:00:00"/>
    <m/>
    <m/>
    <m/>
    <m/>
  </r>
  <r>
    <x v="218"/>
    <x v="219"/>
    <x v="234"/>
    <x v="18"/>
    <x v="8865"/>
    <d v="2019-03-01T00:00:00"/>
    <d v="2019-12-01T00:00:00"/>
    <m/>
    <m/>
    <m/>
    <m/>
  </r>
  <r>
    <x v="218"/>
    <x v="219"/>
    <x v="234"/>
    <x v="18"/>
    <x v="8650"/>
    <d v="2015-06-01T00:00:00"/>
    <d v="2016-12-01T00:00:00"/>
    <m/>
    <m/>
    <m/>
    <m/>
  </r>
  <r>
    <x v="218"/>
    <x v="219"/>
    <x v="234"/>
    <x v="18"/>
    <x v="8866"/>
    <d v="2019-11-01T00:00:00"/>
    <d v="2020-11-01T00:00:00"/>
    <m/>
    <m/>
    <m/>
    <m/>
  </r>
  <r>
    <x v="219"/>
    <x v="129"/>
    <x v="235"/>
    <x v="18"/>
    <x v="8457"/>
    <d v="2017-02-01T00:00:00"/>
    <d v="2018-12-01T00:00:00"/>
    <m/>
    <m/>
    <m/>
    <m/>
  </r>
  <r>
    <x v="515"/>
    <x v="491"/>
    <x v="564"/>
    <x v="18"/>
    <x v="8867"/>
    <d v="2019-11-01T00:00:00"/>
    <d v="2020-11-01T00:00:00"/>
    <m/>
    <m/>
    <m/>
    <m/>
  </r>
  <r>
    <x v="515"/>
    <x v="491"/>
    <x v="564"/>
    <x v="18"/>
    <x v="8868"/>
    <d v="2021-02-01T00:00:00"/>
    <d v="2023-02-01T00:00:00"/>
    <m/>
    <m/>
    <m/>
    <m/>
  </r>
  <r>
    <x v="515"/>
    <x v="491"/>
    <x v="564"/>
    <x v="18"/>
    <x v="8243"/>
    <d v="2021-09-01T00:00:00"/>
    <d v="2023-09-01T00:00:00"/>
    <m/>
    <m/>
    <m/>
    <m/>
  </r>
  <r>
    <x v="515"/>
    <x v="491"/>
    <x v="564"/>
    <x v="18"/>
    <x v="8869"/>
    <d v="2019-01-01T00:00:00"/>
    <d v="2020-12-01T00:00:00"/>
    <m/>
    <m/>
    <m/>
    <m/>
  </r>
  <r>
    <x v="225"/>
    <x v="226"/>
    <x v="242"/>
    <x v="18"/>
    <x v="8870"/>
    <d v="2016-12-01T00:00:00"/>
    <d v="2018-12-01T00:00:00"/>
    <m/>
    <m/>
    <m/>
    <m/>
  </r>
  <r>
    <x v="225"/>
    <x v="226"/>
    <x v="242"/>
    <x v="18"/>
    <x v="8871"/>
    <d v="2017-03-01T00:00:00"/>
    <d v="2018-12-01T00:00:00"/>
    <m/>
    <m/>
    <m/>
    <m/>
  </r>
  <r>
    <x v="225"/>
    <x v="226"/>
    <x v="242"/>
    <x v="18"/>
    <x v="8872"/>
    <d v="2022-03-01T00:00:00"/>
    <d v="2022-03-01T00:00:00"/>
    <m/>
    <m/>
    <m/>
    <m/>
  </r>
  <r>
    <x v="225"/>
    <x v="226"/>
    <x v="242"/>
    <x v="18"/>
    <x v="7876"/>
    <d v="2022-03-01T00:00:00"/>
    <d v="2022-03-01T00:00:00"/>
    <m/>
    <m/>
    <m/>
    <m/>
  </r>
  <r>
    <x v="516"/>
    <x v="492"/>
    <x v="565"/>
    <x v="18"/>
    <x v="8701"/>
    <d v="2019-02-01T00:00:00"/>
    <d v="2021-12-01T00:00:00"/>
    <m/>
    <m/>
    <m/>
    <m/>
  </r>
  <r>
    <x v="226"/>
    <x v="227"/>
    <x v="243"/>
    <x v="18"/>
    <x v="8873"/>
    <d v="2017-03-01T00:00:00"/>
    <d v="2018-03-01T00:00:00"/>
    <m/>
    <m/>
    <m/>
    <m/>
  </r>
  <r>
    <x v="226"/>
    <x v="227"/>
    <x v="243"/>
    <x v="18"/>
    <x v="8874"/>
    <d v="2017-03-01T00:00:00"/>
    <d v="2021-03-01T00:00:00"/>
    <m/>
    <m/>
    <m/>
    <m/>
  </r>
  <r>
    <x v="226"/>
    <x v="227"/>
    <x v="243"/>
    <x v="18"/>
    <x v="8875"/>
    <d v="2022-09-01T00:00:00"/>
    <d v="2024-09-01T00:00:00"/>
    <m/>
    <m/>
    <m/>
    <m/>
  </r>
  <r>
    <x v="226"/>
    <x v="227"/>
    <x v="243"/>
    <x v="18"/>
    <x v="8876"/>
    <d v="2017-03-01T00:00:00"/>
    <d v="2018-03-01T00:00:00"/>
    <m/>
    <m/>
    <m/>
    <m/>
  </r>
  <r>
    <x v="226"/>
    <x v="227"/>
    <x v="243"/>
    <x v="18"/>
    <x v="8877"/>
    <d v="2017-03-01T00:00:00"/>
    <d v="2019-03-01T00:00:00"/>
    <m/>
    <m/>
    <m/>
    <m/>
  </r>
  <r>
    <x v="226"/>
    <x v="227"/>
    <x v="243"/>
    <x v="18"/>
    <x v="8876"/>
    <d v="2018-03-01T00:00:00"/>
    <d v="2019-03-01T00:00:00"/>
    <m/>
    <m/>
    <m/>
    <m/>
  </r>
  <r>
    <x v="226"/>
    <x v="227"/>
    <x v="243"/>
    <x v="18"/>
    <x v="8876"/>
    <d v="2019-03-01T00:00:00"/>
    <d v="2021-03-01T00:00:00"/>
    <m/>
    <m/>
    <m/>
    <m/>
  </r>
  <r>
    <x v="226"/>
    <x v="227"/>
    <x v="243"/>
    <x v="18"/>
    <x v="8878"/>
    <d v="2019-03-01T00:00:00"/>
    <d v="2021-03-01T00:00:00"/>
    <m/>
    <m/>
    <m/>
    <m/>
  </r>
  <r>
    <x v="226"/>
    <x v="227"/>
    <x v="243"/>
    <x v="18"/>
    <x v="8876"/>
    <d v="2022-04-01T00:00:00"/>
    <d v="2023-04-01T00:00:00"/>
    <m/>
    <m/>
    <m/>
    <m/>
  </r>
  <r>
    <x v="226"/>
    <x v="227"/>
    <x v="243"/>
    <x v="18"/>
    <x v="8879"/>
    <d v="2014-03-01T00:00:00"/>
    <d v="2016-03-01T00:00:00"/>
    <m/>
    <m/>
    <m/>
    <m/>
  </r>
  <r>
    <x v="227"/>
    <x v="228"/>
    <x v="244"/>
    <x v="18"/>
    <x v="8880"/>
    <d v="2012-10-01T00:00:00"/>
    <d v="2014-10-01T00:00:00"/>
    <m/>
    <m/>
    <m/>
    <m/>
  </r>
  <r>
    <x v="227"/>
    <x v="228"/>
    <x v="244"/>
    <x v="18"/>
    <x v="8146"/>
    <d v="2019-03-01T00:00:00"/>
    <d v="2021-03-01T00:00:00"/>
    <m/>
    <m/>
    <m/>
    <m/>
  </r>
  <r>
    <x v="227"/>
    <x v="228"/>
    <x v="244"/>
    <x v="18"/>
    <x v="8881"/>
    <d v="2016-01-01T00:00:00"/>
    <d v="2019-01-01T00:00:00"/>
    <m/>
    <m/>
    <m/>
    <m/>
  </r>
  <r>
    <x v="227"/>
    <x v="228"/>
    <x v="244"/>
    <x v="18"/>
    <x v="8882"/>
    <d v="2006-10-01T00:00:00"/>
    <d v="2009-10-01T00:00:00"/>
    <m/>
    <m/>
    <m/>
    <m/>
  </r>
  <r>
    <x v="227"/>
    <x v="228"/>
    <x v="244"/>
    <x v="18"/>
    <x v="8883"/>
    <d v="2021-09-01T00:00:00"/>
    <d v="2023-09-01T00:00:00"/>
    <m/>
    <m/>
    <m/>
    <m/>
  </r>
  <r>
    <x v="227"/>
    <x v="228"/>
    <x v="244"/>
    <x v="18"/>
    <x v="8884"/>
    <d v="2014-01-01T00:00:00"/>
    <d v="2017-02-01T00:00:00"/>
    <m/>
    <m/>
    <m/>
    <m/>
  </r>
  <r>
    <x v="227"/>
    <x v="228"/>
    <x v="244"/>
    <x v="18"/>
    <x v="8147"/>
    <d v="2019-10-01T00:00:00"/>
    <d v="2022-01-01T00:00:00"/>
    <m/>
    <m/>
    <m/>
    <m/>
  </r>
  <r>
    <x v="227"/>
    <x v="228"/>
    <x v="244"/>
    <x v="18"/>
    <x v="8885"/>
    <d v="2013-01-01T00:00:00"/>
    <d v="2015-01-01T00:00:00"/>
    <m/>
    <m/>
    <m/>
    <m/>
  </r>
  <r>
    <x v="227"/>
    <x v="228"/>
    <x v="244"/>
    <x v="18"/>
    <x v="8469"/>
    <d v="2017-01-01T00:00:00"/>
    <d v="2019-01-01T00:00:00"/>
    <m/>
    <m/>
    <m/>
    <m/>
  </r>
  <r>
    <x v="228"/>
    <x v="229"/>
    <x v="245"/>
    <x v="18"/>
    <x v="8886"/>
    <d v="2022-03-01T00:00:00"/>
    <d v="2023-12-01T00:00:00"/>
    <m/>
    <m/>
    <m/>
    <m/>
  </r>
  <r>
    <x v="228"/>
    <x v="229"/>
    <x v="245"/>
    <x v="18"/>
    <x v="8887"/>
    <d v="2019-02-01T00:00:00"/>
    <d v="2021-01-01T00:00:00"/>
    <m/>
    <m/>
    <m/>
    <m/>
  </r>
  <r>
    <x v="228"/>
    <x v="229"/>
    <x v="245"/>
    <x v="18"/>
    <x v="8888"/>
    <d v="2020-02-01T00:00:00"/>
    <d v="2021-12-01T00:00:00"/>
    <m/>
    <m/>
    <m/>
    <m/>
  </r>
  <r>
    <x v="228"/>
    <x v="229"/>
    <x v="245"/>
    <x v="18"/>
    <x v="8889"/>
    <d v="2017-02-01T00:00:00"/>
    <d v="2018-11-01T00:00:00"/>
    <m/>
    <m/>
    <m/>
    <m/>
  </r>
  <r>
    <x v="228"/>
    <x v="229"/>
    <x v="245"/>
    <x v="18"/>
    <x v="8890"/>
    <d v="2023-03-01T00:00:00"/>
    <d v="2024-02-01T00:00:00"/>
    <m/>
    <m/>
    <m/>
    <m/>
  </r>
  <r>
    <x v="228"/>
    <x v="229"/>
    <x v="245"/>
    <x v="18"/>
    <x v="8088"/>
    <d v="2022-03-01T00:00:00"/>
    <d v="2023-12-01T00:00:00"/>
    <m/>
    <m/>
    <m/>
    <m/>
  </r>
  <r>
    <x v="228"/>
    <x v="229"/>
    <x v="245"/>
    <x v="18"/>
    <x v="8891"/>
    <d v="2020-03-01T00:00:00"/>
    <d v="2021-03-01T00:00:00"/>
    <m/>
    <m/>
    <m/>
    <m/>
  </r>
  <r>
    <x v="228"/>
    <x v="229"/>
    <x v="245"/>
    <x v="18"/>
    <x v="8892"/>
    <d v="2018-02-01T00:00:00"/>
    <d v="2019-02-01T00:00:00"/>
    <m/>
    <m/>
    <m/>
    <m/>
  </r>
  <r>
    <x v="228"/>
    <x v="229"/>
    <x v="245"/>
    <x v="18"/>
    <x v="8893"/>
    <d v="2020-10-01T00:00:00"/>
    <d v="2021-04-01T00:00:00"/>
    <m/>
    <m/>
    <m/>
    <m/>
  </r>
  <r>
    <x v="228"/>
    <x v="229"/>
    <x v="245"/>
    <x v="18"/>
    <x v="8894"/>
    <d v="2018-02-01T00:00:00"/>
    <d v="2019-02-01T00:00:00"/>
    <m/>
    <m/>
    <m/>
    <m/>
  </r>
  <r>
    <x v="228"/>
    <x v="229"/>
    <x v="245"/>
    <x v="18"/>
    <x v="8088"/>
    <d v="2022-03-01T00:00:00"/>
    <d v="2023-03-01T00:00:00"/>
    <m/>
    <m/>
    <m/>
    <m/>
  </r>
  <r>
    <x v="228"/>
    <x v="229"/>
    <x v="245"/>
    <x v="18"/>
    <x v="8895"/>
    <d v="2023-08-01T00:00:00"/>
    <d v="2024-09-01T00:00:00"/>
    <m/>
    <m/>
    <m/>
    <m/>
  </r>
  <r>
    <x v="228"/>
    <x v="229"/>
    <x v="245"/>
    <x v="18"/>
    <x v="8896"/>
    <d v="2022-03-01T00:00:00"/>
    <d v="2023-02-01T00:00:00"/>
    <m/>
    <m/>
    <m/>
    <m/>
  </r>
  <r>
    <x v="228"/>
    <x v="229"/>
    <x v="245"/>
    <x v="18"/>
    <x v="8897"/>
    <d v="2019-02-01T00:00:00"/>
    <d v="2020-02-01T00:00:00"/>
    <m/>
    <m/>
    <m/>
    <m/>
  </r>
  <r>
    <x v="228"/>
    <x v="229"/>
    <x v="245"/>
    <x v="18"/>
    <x v="8898"/>
    <d v="2023-06-01T00:00:00"/>
    <d v="2024-06-01T00:00:00"/>
    <m/>
    <m/>
    <m/>
    <m/>
  </r>
  <r>
    <x v="228"/>
    <x v="229"/>
    <x v="245"/>
    <x v="18"/>
    <x v="8899"/>
    <d v="2017-03-01T00:00:00"/>
    <d v="2018-12-01T00:00:00"/>
    <m/>
    <m/>
    <m/>
    <m/>
  </r>
  <r>
    <x v="228"/>
    <x v="229"/>
    <x v="245"/>
    <x v="18"/>
    <x v="8900"/>
    <d v="2019-02-01T00:00:00"/>
    <d v="2020-02-01T00:00:00"/>
    <m/>
    <m/>
    <m/>
    <m/>
  </r>
  <r>
    <x v="228"/>
    <x v="229"/>
    <x v="245"/>
    <x v="18"/>
    <x v="8901"/>
    <d v="2016-03-01T00:00:00"/>
    <d v="2017-07-01T00:00:00"/>
    <m/>
    <m/>
    <m/>
    <m/>
  </r>
  <r>
    <x v="228"/>
    <x v="229"/>
    <x v="245"/>
    <x v="18"/>
    <x v="8902"/>
    <d v="2022-02-01T00:00:00"/>
    <d v="2023-02-01T00:00:00"/>
    <m/>
    <m/>
    <m/>
    <m/>
  </r>
  <r>
    <x v="517"/>
    <x v="493"/>
    <x v="566"/>
    <x v="18"/>
    <x v="8903"/>
    <d v="2017-02-01T00:00:00"/>
    <d v="2018-12-01T00:00:00"/>
    <m/>
    <m/>
    <m/>
    <m/>
  </r>
  <r>
    <x v="517"/>
    <x v="493"/>
    <x v="566"/>
    <x v="18"/>
    <x v="8575"/>
    <d v="2019-03-01T00:00:00"/>
    <d v="2019-03-01T00:00:00"/>
    <m/>
    <m/>
    <m/>
    <m/>
  </r>
  <r>
    <x v="229"/>
    <x v="230"/>
    <x v="246"/>
    <x v="18"/>
    <x v="8451"/>
    <d v="2015-01-01T00:00:00"/>
    <d v="2017-12-01T00:00:00"/>
    <m/>
    <m/>
    <m/>
    <m/>
  </r>
  <r>
    <x v="229"/>
    <x v="230"/>
    <x v="246"/>
    <x v="18"/>
    <x v="8904"/>
    <d v="2016-09-01T00:00:00"/>
    <d v="2017-06-01T00:00:00"/>
    <m/>
    <m/>
    <m/>
    <m/>
  </r>
  <r>
    <x v="229"/>
    <x v="230"/>
    <x v="246"/>
    <x v="18"/>
    <x v="8905"/>
    <d v="2011-01-01T00:00:00"/>
    <d v="2013-12-01T00:00:00"/>
    <m/>
    <m/>
    <m/>
    <m/>
  </r>
  <r>
    <x v="229"/>
    <x v="230"/>
    <x v="246"/>
    <x v="18"/>
    <x v="7867"/>
    <d v="2017-01-01T00:00:00"/>
    <d v="2018-12-01T00:00:00"/>
    <m/>
    <m/>
    <m/>
    <m/>
  </r>
  <r>
    <x v="229"/>
    <x v="230"/>
    <x v="246"/>
    <x v="18"/>
    <x v="7895"/>
    <d v="2016-01-01T00:00:00"/>
    <d v="2018-12-01T00:00:00"/>
    <m/>
    <m/>
    <m/>
    <m/>
  </r>
  <r>
    <x v="229"/>
    <x v="230"/>
    <x v="246"/>
    <x v="18"/>
    <x v="7899"/>
    <d v="2010-01-01T00:00:00"/>
    <d v="2012-12-01T00:00:00"/>
    <m/>
    <m/>
    <m/>
    <m/>
  </r>
  <r>
    <x v="229"/>
    <x v="230"/>
    <x v="246"/>
    <x v="18"/>
    <x v="8906"/>
    <d v="2022-07-01T00:00:00"/>
    <d v="2023-07-01T00:00:00"/>
    <m/>
    <m/>
    <m/>
    <m/>
  </r>
  <r>
    <x v="229"/>
    <x v="230"/>
    <x v="246"/>
    <x v="18"/>
    <x v="7896"/>
    <d v="2006-01-01T00:00:00"/>
    <d v="2008-12-01T00:00:00"/>
    <m/>
    <m/>
    <m/>
    <m/>
  </r>
  <r>
    <x v="229"/>
    <x v="230"/>
    <x v="246"/>
    <x v="18"/>
    <x v="7867"/>
    <d v="2019-03-01T00:00:00"/>
    <d v="2021-12-01T00:00:00"/>
    <m/>
    <m/>
    <m/>
    <m/>
  </r>
  <r>
    <x v="229"/>
    <x v="230"/>
    <x v="246"/>
    <x v="18"/>
    <x v="8907"/>
    <d v="2018-01-01T00:00:00"/>
    <d v="2020-12-01T00:00:00"/>
    <m/>
    <m/>
    <m/>
    <m/>
  </r>
  <r>
    <x v="229"/>
    <x v="230"/>
    <x v="246"/>
    <x v="18"/>
    <x v="7904"/>
    <d v="2017-04-01T00:00:00"/>
    <d v="2019-03-01T00:00:00"/>
    <m/>
    <m/>
    <m/>
    <m/>
  </r>
  <r>
    <x v="229"/>
    <x v="230"/>
    <x v="246"/>
    <x v="18"/>
    <x v="7868"/>
    <d v="2022-09-01T00:00:00"/>
    <d v="2024-08-01T00:00:00"/>
    <m/>
    <m/>
    <m/>
    <m/>
  </r>
  <r>
    <x v="229"/>
    <x v="230"/>
    <x v="246"/>
    <x v="18"/>
    <x v="7902"/>
    <d v="2013-01-01T00:00:00"/>
    <d v="2015-12-01T00:00:00"/>
    <m/>
    <m/>
    <m/>
    <m/>
  </r>
  <r>
    <x v="229"/>
    <x v="230"/>
    <x v="246"/>
    <x v="18"/>
    <x v="7904"/>
    <d v="2017-01-01T00:00:00"/>
    <d v="2018-12-01T00:00:00"/>
    <m/>
    <m/>
    <m/>
    <m/>
  </r>
  <r>
    <x v="229"/>
    <x v="230"/>
    <x v="246"/>
    <x v="18"/>
    <x v="7901"/>
    <d v="2019-01-01T00:00:00"/>
    <d v="2021-12-01T00:00:00"/>
    <m/>
    <m/>
    <m/>
    <m/>
  </r>
  <r>
    <x v="229"/>
    <x v="230"/>
    <x v="246"/>
    <x v="18"/>
    <x v="8908"/>
    <d v="2019-03-01T00:00:00"/>
    <d v="2021-12-01T00:00:00"/>
    <m/>
    <m/>
    <m/>
    <m/>
  </r>
  <r>
    <x v="229"/>
    <x v="230"/>
    <x v="246"/>
    <x v="18"/>
    <x v="7870"/>
    <d v="2013-01-01T00:00:00"/>
    <d v="2015-12-01T00:00:00"/>
    <m/>
    <m/>
    <m/>
    <m/>
  </r>
  <r>
    <x v="518"/>
    <x v="494"/>
    <x v="567"/>
    <x v="18"/>
    <x v="8909"/>
    <d v="2022-02-01T00:00:00"/>
    <d v="2022-02-01T00:00:00"/>
    <m/>
    <m/>
    <m/>
    <m/>
  </r>
  <r>
    <x v="230"/>
    <x v="233"/>
    <x v="249"/>
    <x v="18"/>
    <x v="8910"/>
    <d v="2006-09-01T00:00:00"/>
    <d v="2008-08-01T00:00:00"/>
    <m/>
    <m/>
    <m/>
    <m/>
  </r>
  <r>
    <x v="230"/>
    <x v="233"/>
    <x v="249"/>
    <x v="18"/>
    <x v="8911"/>
    <d v="2005-02-01T00:00:00"/>
    <d v="2005-12-01T00:00:00"/>
    <m/>
    <m/>
    <m/>
    <m/>
  </r>
  <r>
    <x v="230"/>
    <x v="233"/>
    <x v="249"/>
    <x v="18"/>
    <x v="8912"/>
    <d v="1996-02-01T00:00:00"/>
    <d v="1998-12-01T00:00:00"/>
    <m/>
    <m/>
    <m/>
    <m/>
  </r>
  <r>
    <x v="230"/>
    <x v="233"/>
    <x v="249"/>
    <x v="18"/>
    <x v="8913"/>
    <d v="1992-02-01T00:00:00"/>
    <d v="1996-12-01T00:00:00"/>
    <m/>
    <m/>
    <m/>
    <m/>
  </r>
  <r>
    <x v="230"/>
    <x v="233"/>
    <x v="249"/>
    <x v="18"/>
    <x v="8914"/>
    <d v="2017-04-01T00:00:00"/>
    <d v="2019-03-01T00:00:00"/>
    <m/>
    <m/>
    <m/>
    <m/>
  </r>
  <r>
    <x v="230"/>
    <x v="233"/>
    <x v="249"/>
    <x v="18"/>
    <x v="8915"/>
    <d v="2011-06-01T00:00:00"/>
    <d v="2013-06-01T00:00:00"/>
    <m/>
    <m/>
    <m/>
    <m/>
  </r>
  <r>
    <x v="230"/>
    <x v="232"/>
    <x v="248"/>
    <x v="18"/>
    <x v="8285"/>
    <d v="2017-02-01T00:00:00"/>
    <d v="2018-12-01T00:00:00"/>
    <m/>
    <m/>
    <m/>
    <m/>
  </r>
  <r>
    <x v="230"/>
    <x v="232"/>
    <x v="248"/>
    <x v="18"/>
    <x v="8916"/>
    <d v="2009-02-01T00:00:00"/>
    <d v="2012-12-01T00:00:00"/>
    <m/>
    <m/>
    <m/>
    <m/>
  </r>
  <r>
    <x v="230"/>
    <x v="232"/>
    <x v="248"/>
    <x v="18"/>
    <x v="8917"/>
    <d v="2017-01-01T00:00:00"/>
    <d v="2018-12-01T00:00:00"/>
    <m/>
    <m/>
    <m/>
    <m/>
  </r>
  <r>
    <x v="230"/>
    <x v="232"/>
    <x v="248"/>
    <x v="18"/>
    <x v="8918"/>
    <d v="2013-02-01T00:00:00"/>
    <d v="2014-12-01T00:00:00"/>
    <m/>
    <m/>
    <m/>
    <m/>
  </r>
  <r>
    <x v="230"/>
    <x v="232"/>
    <x v="248"/>
    <x v="18"/>
    <x v="8778"/>
    <d v="2022-09-01T00:00:00"/>
    <d v="2024-08-01T00:00:00"/>
    <m/>
    <m/>
    <m/>
    <m/>
  </r>
  <r>
    <x v="230"/>
    <x v="232"/>
    <x v="248"/>
    <x v="18"/>
    <x v="8257"/>
    <d v="2018-06-01T00:00:00"/>
    <d v="2020-05-01T00:00:00"/>
    <m/>
    <m/>
    <m/>
    <m/>
  </r>
  <r>
    <x v="230"/>
    <x v="232"/>
    <x v="248"/>
    <x v="18"/>
    <x v="8919"/>
    <d v="2015-01-01T00:00:00"/>
    <d v="2016-12-01T00:00:00"/>
    <m/>
    <m/>
    <m/>
    <m/>
  </r>
  <r>
    <x v="230"/>
    <x v="232"/>
    <x v="248"/>
    <x v="18"/>
    <x v="8254"/>
    <d v="2018-06-01T00:00:00"/>
    <d v="2020-05-01T00:00:00"/>
    <m/>
    <m/>
    <m/>
    <m/>
  </r>
  <r>
    <x v="230"/>
    <x v="232"/>
    <x v="248"/>
    <x v="18"/>
    <x v="8920"/>
    <d v="2013-01-01T00:00:00"/>
    <d v="2014-12-01T00:00:00"/>
    <m/>
    <m/>
    <m/>
    <m/>
  </r>
  <r>
    <x v="230"/>
    <x v="232"/>
    <x v="248"/>
    <x v="18"/>
    <x v="8257"/>
    <d v="2015-01-01T00:00:00"/>
    <d v="2016-12-01T00:00:00"/>
    <m/>
    <m/>
    <m/>
    <m/>
  </r>
  <r>
    <x v="230"/>
    <x v="232"/>
    <x v="248"/>
    <x v="18"/>
    <x v="8921"/>
    <d v="2021-03-01T00:00:00"/>
    <d v="2021-12-01T00:00:00"/>
    <m/>
    <m/>
    <m/>
    <m/>
  </r>
  <r>
    <x v="230"/>
    <x v="232"/>
    <x v="248"/>
    <x v="18"/>
    <x v="8372"/>
    <d v="2019-04-01T00:00:00"/>
    <d v="2020-12-01T00:00:00"/>
    <m/>
    <m/>
    <m/>
    <m/>
  </r>
  <r>
    <x v="519"/>
    <x v="495"/>
    <x v="568"/>
    <x v="18"/>
    <x v="7865"/>
    <d v="2013-04-01T00:00:00"/>
    <d v="2018-06-01T00:00:00"/>
    <m/>
    <m/>
    <m/>
    <m/>
  </r>
  <r>
    <x v="519"/>
    <x v="495"/>
    <x v="568"/>
    <x v="18"/>
    <x v="8922"/>
    <d v="2013-04-01T00:00:00"/>
    <d v="2018-06-01T00:00:00"/>
    <m/>
    <m/>
    <m/>
    <m/>
  </r>
  <r>
    <x v="519"/>
    <x v="495"/>
    <x v="568"/>
    <x v="18"/>
    <x v="8923"/>
    <d v="2013-04-01T00:00:00"/>
    <d v="2018-06-01T00:00:00"/>
    <m/>
    <m/>
    <m/>
    <m/>
  </r>
  <r>
    <x v="519"/>
    <x v="495"/>
    <x v="568"/>
    <x v="18"/>
    <x v="8924"/>
    <d v="2013-04-01T00:00:00"/>
    <d v="2018-06-01T00:00:00"/>
    <m/>
    <m/>
    <m/>
    <m/>
  </r>
  <r>
    <x v="232"/>
    <x v="235"/>
    <x v="251"/>
    <x v="18"/>
    <x v="8925"/>
    <d v="2019-05-01T00:00:00"/>
    <d v="2021-11-01T00:00:00"/>
    <m/>
    <m/>
    <m/>
    <m/>
  </r>
  <r>
    <x v="232"/>
    <x v="235"/>
    <x v="251"/>
    <x v="18"/>
    <x v="8262"/>
    <d v="2022-09-01T00:00:00"/>
    <d v="2024-08-01T00:00:00"/>
    <m/>
    <m/>
    <m/>
    <m/>
  </r>
  <r>
    <x v="232"/>
    <x v="235"/>
    <x v="251"/>
    <x v="18"/>
    <x v="8926"/>
    <d v="2022-03-01T00:00:00"/>
    <d v="2022-12-01T00:00:00"/>
    <m/>
    <m/>
    <m/>
    <m/>
  </r>
  <r>
    <x v="232"/>
    <x v="235"/>
    <x v="251"/>
    <x v="18"/>
    <x v="7847"/>
    <d v="2022-07-01T00:00:00"/>
    <d v="2023-06-01T00:00:00"/>
    <m/>
    <m/>
    <m/>
    <m/>
  </r>
  <r>
    <x v="232"/>
    <x v="235"/>
    <x v="251"/>
    <x v="18"/>
    <x v="8927"/>
    <d v="2023-04-01T00:00:00"/>
    <d v="2024-03-01T00:00:00"/>
    <m/>
    <m/>
    <m/>
    <m/>
  </r>
  <r>
    <x v="232"/>
    <x v="235"/>
    <x v="251"/>
    <x v="18"/>
    <x v="8928"/>
    <d v="2023-04-01T00:00:00"/>
    <d v="2024-03-01T00:00:00"/>
    <m/>
    <m/>
    <m/>
    <m/>
  </r>
  <r>
    <x v="232"/>
    <x v="235"/>
    <x v="251"/>
    <x v="18"/>
    <x v="8929"/>
    <d v="2022-09-01T00:00:00"/>
    <d v="2024-08-01T00:00:00"/>
    <m/>
    <m/>
    <m/>
    <m/>
  </r>
  <r>
    <x v="232"/>
    <x v="235"/>
    <x v="251"/>
    <x v="18"/>
    <x v="8930"/>
    <d v="2020-03-01T00:00:00"/>
    <d v="2021-11-01T00:00:00"/>
    <m/>
    <m/>
    <m/>
    <m/>
  </r>
  <r>
    <x v="233"/>
    <x v="43"/>
    <x v="252"/>
    <x v="18"/>
    <x v="8931"/>
    <d v="2017-08-01T00:00:00"/>
    <d v="2021-12-01T00:00:00"/>
    <m/>
    <m/>
    <m/>
    <m/>
  </r>
  <r>
    <x v="233"/>
    <x v="43"/>
    <x v="252"/>
    <x v="18"/>
    <x v="8104"/>
    <d v="2023-03-01T00:00:00"/>
    <d v="2024-03-01T00:00:00"/>
    <m/>
    <m/>
    <m/>
    <m/>
  </r>
  <r>
    <x v="233"/>
    <x v="43"/>
    <x v="252"/>
    <x v="18"/>
    <x v="8932"/>
    <d v="2019-01-01T00:00:00"/>
    <d v="2019-12-01T00:00:00"/>
    <m/>
    <m/>
    <m/>
    <m/>
  </r>
  <r>
    <x v="233"/>
    <x v="43"/>
    <x v="252"/>
    <x v="18"/>
    <x v="8933"/>
    <d v="2019-04-01T00:00:00"/>
    <d v="2021-04-01T00:00:00"/>
    <m/>
    <m/>
    <m/>
    <m/>
  </r>
  <r>
    <x v="233"/>
    <x v="43"/>
    <x v="252"/>
    <x v="18"/>
    <x v="8934"/>
    <d v="2008-01-01T00:00:00"/>
    <d v="2009-12-01T00:00:00"/>
    <m/>
    <m/>
    <m/>
    <m/>
  </r>
  <r>
    <x v="233"/>
    <x v="43"/>
    <x v="252"/>
    <x v="18"/>
    <x v="8931"/>
    <d v="2017-08-01T00:00:00"/>
    <d v="2018-08-01T00:00:00"/>
    <m/>
    <m/>
    <m/>
    <m/>
  </r>
  <r>
    <x v="233"/>
    <x v="43"/>
    <x v="252"/>
    <x v="18"/>
    <x v="8642"/>
    <d v="2019-04-01T00:00:00"/>
    <d v="2020-12-01T00:00:00"/>
    <m/>
    <m/>
    <m/>
    <m/>
  </r>
  <r>
    <x v="233"/>
    <x v="43"/>
    <x v="252"/>
    <x v="18"/>
    <x v="8935"/>
    <d v="2019-04-01T00:00:00"/>
    <d v="2021-12-01T00:00:00"/>
    <m/>
    <m/>
    <m/>
    <m/>
  </r>
  <r>
    <x v="233"/>
    <x v="43"/>
    <x v="252"/>
    <x v="18"/>
    <x v="7975"/>
    <d v="2017-08-01T00:00:00"/>
    <d v="2019-08-01T00:00:00"/>
    <m/>
    <m/>
    <m/>
    <m/>
  </r>
  <r>
    <x v="233"/>
    <x v="43"/>
    <x v="252"/>
    <x v="18"/>
    <x v="7970"/>
    <d v="2010-08-01T00:00:00"/>
    <d v="2012-12-01T00:00:00"/>
    <m/>
    <m/>
    <m/>
    <m/>
  </r>
  <r>
    <x v="233"/>
    <x v="43"/>
    <x v="252"/>
    <x v="18"/>
    <x v="8936"/>
    <d v="2017-09-01T00:00:00"/>
    <d v="2019-08-01T00:00:00"/>
    <m/>
    <m/>
    <m/>
    <m/>
  </r>
  <r>
    <x v="233"/>
    <x v="43"/>
    <x v="252"/>
    <x v="18"/>
    <x v="8937"/>
    <d v="2014-04-01T00:00:00"/>
    <d v="2016-04-01T00:00:00"/>
    <m/>
    <m/>
    <m/>
    <m/>
  </r>
  <r>
    <x v="233"/>
    <x v="43"/>
    <x v="252"/>
    <x v="18"/>
    <x v="8938"/>
    <d v="2012-01-01T00:00:00"/>
    <d v="2015-12-01T00:00:00"/>
    <m/>
    <m/>
    <m/>
    <m/>
  </r>
  <r>
    <x v="233"/>
    <x v="43"/>
    <x v="252"/>
    <x v="18"/>
    <x v="8939"/>
    <d v="2022-02-01T00:00:00"/>
    <d v="2024-01-01T00:00:00"/>
    <m/>
    <m/>
    <m/>
    <m/>
  </r>
  <r>
    <x v="233"/>
    <x v="43"/>
    <x v="252"/>
    <x v="18"/>
    <x v="7991"/>
    <d v="2008-08-01T00:00:00"/>
    <d v="2010-08-01T00:00:00"/>
    <m/>
    <m/>
    <m/>
    <m/>
  </r>
  <r>
    <x v="233"/>
    <x v="43"/>
    <x v="252"/>
    <x v="18"/>
    <x v="8486"/>
    <d v="2017-03-01T00:00:00"/>
    <d v="2019-02-01T00:00:00"/>
    <m/>
    <m/>
    <m/>
    <m/>
  </r>
  <r>
    <x v="233"/>
    <x v="43"/>
    <x v="252"/>
    <x v="18"/>
    <x v="8834"/>
    <d v="2019-11-01T00:00:00"/>
    <d v="2021-10-01T00:00:00"/>
    <m/>
    <m/>
    <m/>
    <m/>
  </r>
  <r>
    <x v="233"/>
    <x v="43"/>
    <x v="252"/>
    <x v="18"/>
    <x v="8940"/>
    <d v="2013-01-01T00:00:00"/>
    <d v="2014-12-01T00:00:00"/>
    <m/>
    <m/>
    <m/>
    <m/>
  </r>
  <r>
    <x v="233"/>
    <x v="43"/>
    <x v="252"/>
    <x v="18"/>
    <x v="7971"/>
    <d v="2019-05-01T00:00:00"/>
    <d v="2019-05-01T00:00:00"/>
    <m/>
    <m/>
    <m/>
    <m/>
  </r>
  <r>
    <x v="233"/>
    <x v="43"/>
    <x v="252"/>
    <x v="18"/>
    <x v="8941"/>
    <d v="2019-11-01T00:00:00"/>
    <d v="2021-10-01T00:00:00"/>
    <m/>
    <m/>
    <m/>
    <m/>
  </r>
  <r>
    <x v="233"/>
    <x v="43"/>
    <x v="252"/>
    <x v="18"/>
    <x v="7975"/>
    <d v="2017-07-01T00:00:00"/>
    <d v="2019-06-01T00:00:00"/>
    <m/>
    <m/>
    <m/>
    <m/>
  </r>
  <r>
    <x v="233"/>
    <x v="43"/>
    <x v="252"/>
    <x v="18"/>
    <x v="8491"/>
    <d v="2015-01-01T00:00:00"/>
    <d v="2017-12-01T00:00:00"/>
    <m/>
    <m/>
    <m/>
    <m/>
  </r>
  <r>
    <x v="233"/>
    <x v="43"/>
    <x v="252"/>
    <x v="18"/>
    <x v="8942"/>
    <d v="2017-07-01T00:00:00"/>
    <d v="2017-07-01T00:00:00"/>
    <m/>
    <m/>
    <m/>
    <m/>
  </r>
  <r>
    <x v="234"/>
    <x v="496"/>
    <x v="569"/>
    <x v="18"/>
    <x v="8701"/>
    <d v="2019-02-01T00:00:00"/>
    <d v="2020-02-01T00:00:00"/>
    <m/>
    <m/>
    <m/>
    <m/>
  </r>
  <r>
    <x v="234"/>
    <x v="496"/>
    <x v="569"/>
    <x v="18"/>
    <x v="8943"/>
    <d v="2019-04-01T00:00:00"/>
    <d v="2020-12-01T00:00:00"/>
    <m/>
    <m/>
    <m/>
    <m/>
  </r>
  <r>
    <x v="234"/>
    <x v="496"/>
    <x v="569"/>
    <x v="18"/>
    <x v="7837"/>
    <d v="2019-01-01T00:00:00"/>
    <d v="2021-12-01T00:00:00"/>
    <m/>
    <m/>
    <m/>
    <m/>
  </r>
  <r>
    <x v="234"/>
    <x v="496"/>
    <x v="569"/>
    <x v="18"/>
    <x v="8701"/>
    <d v="2019-02-01T00:00:00"/>
    <d v="2021-12-01T00:00:00"/>
    <m/>
    <m/>
    <m/>
    <m/>
  </r>
  <r>
    <x v="234"/>
    <x v="236"/>
    <x v="253"/>
    <x v="18"/>
    <x v="8944"/>
    <d v="2013-01-01T00:00:00"/>
    <d v="2015-12-01T00:00:00"/>
    <m/>
    <m/>
    <m/>
    <m/>
  </r>
  <r>
    <x v="520"/>
    <x v="211"/>
    <x v="570"/>
    <x v="18"/>
    <x v="8943"/>
    <d v="2022-09-01T00:00:00"/>
    <d v="2024-08-01T00:00:00"/>
    <m/>
    <m/>
    <m/>
    <m/>
  </r>
  <r>
    <x v="520"/>
    <x v="211"/>
    <x v="570"/>
    <x v="18"/>
    <x v="8701"/>
    <d v="2019-02-01T00:00:00"/>
    <d v="2022-03-01T00:00:00"/>
    <m/>
    <m/>
    <m/>
    <m/>
  </r>
  <r>
    <x v="236"/>
    <x v="221"/>
    <x v="256"/>
    <x v="18"/>
    <x v="8945"/>
    <d v="2022-05-01T00:00:00"/>
    <d v="2024-04-01T00:00:00"/>
    <m/>
    <m/>
    <m/>
    <m/>
  </r>
  <r>
    <x v="236"/>
    <x v="221"/>
    <x v="256"/>
    <x v="18"/>
    <x v="8460"/>
    <d v="2019-08-01T00:00:00"/>
    <d v="2022-12-01T00:00:00"/>
    <m/>
    <m/>
    <m/>
    <m/>
  </r>
  <r>
    <x v="236"/>
    <x v="221"/>
    <x v="256"/>
    <x v="18"/>
    <x v="8946"/>
    <d v="1992-05-01T00:00:00"/>
    <d v="2023-05-01T00:00:00"/>
    <m/>
    <m/>
    <m/>
    <m/>
  </r>
  <r>
    <x v="238"/>
    <x v="240"/>
    <x v="258"/>
    <x v="18"/>
    <x v="8828"/>
    <d v="2017-02-01T00:00:00"/>
    <d v="2019-02-01T00:00:00"/>
    <m/>
    <m/>
    <m/>
    <m/>
  </r>
  <r>
    <x v="238"/>
    <x v="240"/>
    <x v="258"/>
    <x v="18"/>
    <x v="8947"/>
    <d v="2018-11-01T00:00:00"/>
    <d v="2019-11-01T00:00:00"/>
    <m/>
    <m/>
    <m/>
    <m/>
  </r>
  <r>
    <x v="238"/>
    <x v="240"/>
    <x v="258"/>
    <x v="18"/>
    <x v="8948"/>
    <d v="2018-08-01T00:00:00"/>
    <d v="2019-09-01T00:00:00"/>
    <m/>
    <m/>
    <m/>
    <m/>
  </r>
  <r>
    <x v="238"/>
    <x v="240"/>
    <x v="258"/>
    <x v="18"/>
    <x v="8949"/>
    <d v="2017-10-01T00:00:00"/>
    <d v="2018-10-01T00:00:00"/>
    <m/>
    <m/>
    <m/>
    <m/>
  </r>
  <r>
    <x v="238"/>
    <x v="240"/>
    <x v="258"/>
    <x v="18"/>
    <x v="8950"/>
    <d v="2017-04-01T00:00:00"/>
    <d v="2019-04-01T00:00:00"/>
    <m/>
    <m/>
    <m/>
    <m/>
  </r>
  <r>
    <x v="239"/>
    <x v="241"/>
    <x v="259"/>
    <x v="18"/>
    <x v="8951"/>
    <d v="2022-04-01T00:00:00"/>
    <d v="2022-04-01T00:00:00"/>
    <m/>
    <m/>
    <m/>
    <m/>
  </r>
  <r>
    <x v="240"/>
    <x v="242"/>
    <x v="260"/>
    <x v="18"/>
    <x v="8952"/>
    <d v="2022-12-01T00:00:00"/>
    <d v="2022-12-01T00:00:00"/>
    <m/>
    <m/>
    <m/>
    <m/>
  </r>
  <r>
    <x v="240"/>
    <x v="242"/>
    <x v="260"/>
    <x v="18"/>
    <x v="8953"/>
    <d v="2022-12-01T00:00:00"/>
    <d v="2022-12-01T00:00:00"/>
    <m/>
    <m/>
    <m/>
    <m/>
  </r>
  <r>
    <x v="241"/>
    <x v="243"/>
    <x v="261"/>
    <x v="18"/>
    <x v="7841"/>
    <d v="2019-04-01T00:00:00"/>
    <d v="2022-03-01T00:00:00"/>
    <m/>
    <m/>
    <m/>
    <m/>
  </r>
  <r>
    <x v="241"/>
    <x v="243"/>
    <x v="261"/>
    <x v="18"/>
    <x v="7844"/>
    <d v="2015-01-01T00:00:00"/>
    <d v="2017-01-01T00:00:00"/>
    <m/>
    <m/>
    <m/>
    <m/>
  </r>
  <r>
    <x v="241"/>
    <x v="243"/>
    <x v="261"/>
    <x v="18"/>
    <x v="8954"/>
    <d v="2019-04-01T00:00:00"/>
    <d v="2022-03-01T00:00:00"/>
    <m/>
    <m/>
    <m/>
    <m/>
  </r>
  <r>
    <x v="241"/>
    <x v="243"/>
    <x v="261"/>
    <x v="18"/>
    <x v="8955"/>
    <d v="2017-01-01T00:00:00"/>
    <d v="2019-01-01T00:00:00"/>
    <m/>
    <m/>
    <m/>
    <m/>
  </r>
  <r>
    <x v="241"/>
    <x v="243"/>
    <x v="261"/>
    <x v="18"/>
    <x v="8596"/>
    <d v="2021-07-01T00:00:00"/>
    <d v="2024-06-01T00:00:00"/>
    <m/>
    <m/>
    <m/>
    <m/>
  </r>
  <r>
    <x v="241"/>
    <x v="243"/>
    <x v="261"/>
    <x v="18"/>
    <x v="7841"/>
    <d v="2020-01-01T00:00:00"/>
    <d v="2021-12-01T00:00:00"/>
    <m/>
    <m/>
    <m/>
    <m/>
  </r>
  <r>
    <x v="241"/>
    <x v="243"/>
    <x v="261"/>
    <x v="18"/>
    <x v="7812"/>
    <d v="2015-01-01T00:00:00"/>
    <d v="2017-01-01T00:00:00"/>
    <m/>
    <m/>
    <m/>
    <m/>
  </r>
  <r>
    <x v="243"/>
    <x v="245"/>
    <x v="263"/>
    <x v="18"/>
    <x v="7879"/>
    <d v="2017-11-01T00:00:00"/>
    <d v="2018-11-01T00:00:00"/>
    <m/>
    <m/>
    <m/>
    <m/>
  </r>
  <r>
    <x v="243"/>
    <x v="245"/>
    <x v="263"/>
    <x v="18"/>
    <x v="7851"/>
    <d v="2016-12-01T00:00:00"/>
    <d v="2019-12-01T00:00:00"/>
    <m/>
    <m/>
    <m/>
    <m/>
  </r>
  <r>
    <x v="243"/>
    <x v="245"/>
    <x v="263"/>
    <x v="18"/>
    <x v="7874"/>
    <d v="2011-01-01T00:00:00"/>
    <d v="2012-12-01T00:00:00"/>
    <m/>
    <m/>
    <m/>
    <m/>
  </r>
  <r>
    <x v="243"/>
    <x v="245"/>
    <x v="263"/>
    <x v="18"/>
    <x v="8956"/>
    <d v="2016-02-01T00:00:00"/>
    <d v="2019-12-01T00:00:00"/>
    <m/>
    <m/>
    <m/>
    <m/>
  </r>
  <r>
    <x v="243"/>
    <x v="245"/>
    <x v="263"/>
    <x v="18"/>
    <x v="8957"/>
    <d v="2019-11-01T00:00:00"/>
    <d v="2020-12-01T00:00:00"/>
    <m/>
    <m/>
    <m/>
    <m/>
  </r>
  <r>
    <x v="243"/>
    <x v="245"/>
    <x v="263"/>
    <x v="18"/>
    <x v="7967"/>
    <d v="2019-04-01T00:00:00"/>
    <d v="2021-12-01T00:00:00"/>
    <m/>
    <m/>
    <m/>
    <m/>
  </r>
  <r>
    <x v="243"/>
    <x v="245"/>
    <x v="263"/>
    <x v="18"/>
    <x v="7876"/>
    <d v="2018-06-01T00:00:00"/>
    <d v="2020-05-01T00:00:00"/>
    <m/>
    <m/>
    <m/>
    <m/>
  </r>
  <r>
    <x v="243"/>
    <x v="245"/>
    <x v="263"/>
    <x v="18"/>
    <x v="7964"/>
    <d v="2015-01-01T00:00:00"/>
    <d v="2016-12-01T00:00:00"/>
    <m/>
    <m/>
    <m/>
    <m/>
  </r>
  <r>
    <x v="243"/>
    <x v="245"/>
    <x v="263"/>
    <x v="18"/>
    <x v="8958"/>
    <d v="2013-01-01T00:00:00"/>
    <d v="2014-12-01T00:00:00"/>
    <m/>
    <m/>
    <m/>
    <m/>
  </r>
  <r>
    <x v="246"/>
    <x v="4"/>
    <x v="266"/>
    <x v="18"/>
    <x v="8959"/>
    <d v="2019-02-01T00:00:00"/>
    <d v="2021-01-01T00:00:00"/>
    <m/>
    <m/>
    <m/>
    <m/>
  </r>
  <r>
    <x v="246"/>
    <x v="4"/>
    <x v="266"/>
    <x v="18"/>
    <x v="8960"/>
    <d v="2017-12-01T00:00:00"/>
    <d v="2019-12-01T00:00:00"/>
    <m/>
    <m/>
    <m/>
    <m/>
  </r>
  <r>
    <x v="247"/>
    <x v="73"/>
    <x v="267"/>
    <x v="18"/>
    <x v="7863"/>
    <d v="2013-03-01T00:00:00"/>
    <d v="2019-03-01T00:00:00"/>
    <m/>
    <m/>
    <m/>
    <m/>
  </r>
  <r>
    <x v="247"/>
    <x v="73"/>
    <x v="267"/>
    <x v="18"/>
    <x v="8547"/>
    <d v="2011-04-01T00:00:00"/>
    <d v="2015-04-01T00:00:00"/>
    <m/>
    <m/>
    <m/>
    <m/>
  </r>
  <r>
    <x v="247"/>
    <x v="73"/>
    <x v="267"/>
    <x v="18"/>
    <x v="8961"/>
    <d v="2009-09-01T00:00:00"/>
    <d v="2012-09-01T00:00:00"/>
    <m/>
    <m/>
    <m/>
    <m/>
  </r>
  <r>
    <x v="248"/>
    <x v="248"/>
    <x v="268"/>
    <x v="18"/>
    <x v="8962"/>
    <d v="2013-02-01T00:00:00"/>
    <d v="2015-01-01T00:00:00"/>
    <m/>
    <m/>
    <m/>
    <m/>
  </r>
  <r>
    <x v="248"/>
    <x v="248"/>
    <x v="268"/>
    <x v="18"/>
    <x v="7982"/>
    <d v="2017-03-01T00:00:00"/>
    <d v="2019-02-01T00:00:00"/>
    <m/>
    <m/>
    <m/>
    <m/>
  </r>
  <r>
    <x v="248"/>
    <x v="248"/>
    <x v="268"/>
    <x v="18"/>
    <x v="8397"/>
    <d v="2015-02-01T00:00:00"/>
    <d v="2017-01-01T00:00:00"/>
    <m/>
    <m/>
    <m/>
    <m/>
  </r>
  <r>
    <x v="248"/>
    <x v="248"/>
    <x v="268"/>
    <x v="18"/>
    <x v="8642"/>
    <d v="2019-04-01T00:00:00"/>
    <d v="2021-03-01T00:00:00"/>
    <m/>
    <m/>
    <m/>
    <m/>
  </r>
  <r>
    <x v="249"/>
    <x v="213"/>
    <x v="269"/>
    <x v="18"/>
    <x v="8963"/>
    <d v="2018-11-01T00:00:00"/>
    <d v="2020-12-01T00:00:00"/>
    <m/>
    <m/>
    <m/>
    <m/>
  </r>
  <r>
    <x v="249"/>
    <x v="213"/>
    <x v="269"/>
    <x v="18"/>
    <x v="8964"/>
    <d v="2013-01-01T00:00:00"/>
    <d v="2014-12-01T00:00:00"/>
    <m/>
    <m/>
    <m/>
    <m/>
  </r>
  <r>
    <x v="250"/>
    <x v="249"/>
    <x v="270"/>
    <x v="18"/>
    <x v="8965"/>
    <d v="2017-01-01T00:00:00"/>
    <d v="2018-12-01T00:00:00"/>
    <m/>
    <m/>
    <m/>
    <m/>
  </r>
  <r>
    <x v="250"/>
    <x v="249"/>
    <x v="270"/>
    <x v="18"/>
    <x v="8966"/>
    <d v="2020-11-01T00:00:00"/>
    <d v="2020-11-01T00:00:00"/>
    <m/>
    <m/>
    <m/>
    <m/>
  </r>
  <r>
    <x v="250"/>
    <x v="249"/>
    <x v="270"/>
    <x v="18"/>
    <x v="8965"/>
    <d v="2015-01-01T00:00:00"/>
    <d v="2016-12-01T00:00:00"/>
    <m/>
    <m/>
    <m/>
    <m/>
  </r>
  <r>
    <x v="250"/>
    <x v="249"/>
    <x v="270"/>
    <x v="18"/>
    <x v="8965"/>
    <d v="2013-01-01T00:00:00"/>
    <d v="2014-12-01T00:00:00"/>
    <m/>
    <m/>
    <m/>
    <m/>
  </r>
  <r>
    <x v="521"/>
    <x v="497"/>
    <x v="571"/>
    <x v="18"/>
    <x v="8921"/>
    <d v="2021-03-01T00:00:00"/>
    <d v="2021-12-01T00:00:00"/>
    <m/>
    <m/>
    <m/>
    <m/>
  </r>
  <r>
    <x v="521"/>
    <x v="497"/>
    <x v="571"/>
    <x v="18"/>
    <x v="8372"/>
    <d v="2019-03-01T00:00:00"/>
    <d v="2020-12-01T00:00:00"/>
    <m/>
    <m/>
    <m/>
    <m/>
  </r>
  <r>
    <x v="521"/>
    <x v="497"/>
    <x v="571"/>
    <x v="18"/>
    <x v="8917"/>
    <d v="2017-01-01T00:00:00"/>
    <d v="2018-12-01T00:00:00"/>
    <m/>
    <m/>
    <m/>
    <m/>
  </r>
  <r>
    <x v="521"/>
    <x v="497"/>
    <x v="571"/>
    <x v="18"/>
    <x v="8919"/>
    <d v="2015-01-01T00:00:00"/>
    <d v="2016-12-01T00:00:00"/>
    <m/>
    <m/>
    <m/>
    <m/>
  </r>
  <r>
    <x v="521"/>
    <x v="497"/>
    <x v="571"/>
    <x v="18"/>
    <x v="8920"/>
    <d v="2013-01-01T00:00:00"/>
    <d v="2014-12-01T00:00:00"/>
    <m/>
    <m/>
    <m/>
    <m/>
  </r>
  <r>
    <x v="251"/>
    <x v="250"/>
    <x v="271"/>
    <x v="18"/>
    <x v="8967"/>
    <d v="2018-02-01T00:00:00"/>
    <d v="2019-12-01T00:00:00"/>
    <m/>
    <m/>
    <m/>
    <m/>
  </r>
  <r>
    <x v="251"/>
    <x v="250"/>
    <x v="271"/>
    <x v="18"/>
    <x v="8021"/>
    <d v="2019-03-01T00:00:00"/>
    <d v="2021-03-01T00:00:00"/>
    <m/>
    <m/>
    <m/>
    <m/>
  </r>
  <r>
    <x v="251"/>
    <x v="250"/>
    <x v="271"/>
    <x v="18"/>
    <x v="8968"/>
    <d v="2015-03-01T00:00:00"/>
    <d v="2016-12-01T00:00:00"/>
    <m/>
    <m/>
    <m/>
    <m/>
  </r>
  <r>
    <x v="251"/>
    <x v="250"/>
    <x v="271"/>
    <x v="18"/>
    <x v="8969"/>
    <d v="2019-04-01T00:00:00"/>
    <d v="2021-12-01T00:00:00"/>
    <m/>
    <m/>
    <m/>
    <m/>
  </r>
  <r>
    <x v="251"/>
    <x v="250"/>
    <x v="271"/>
    <x v="18"/>
    <x v="8970"/>
    <d v="2017-03-01T00:00:00"/>
    <d v="2018-12-01T00:00:00"/>
    <m/>
    <m/>
    <m/>
    <m/>
  </r>
  <r>
    <x v="252"/>
    <x v="251"/>
    <x v="272"/>
    <x v="18"/>
    <x v="8971"/>
    <d v="2017-01-01T00:00:00"/>
    <d v="2018-12-01T00:00:00"/>
    <m/>
    <m/>
    <m/>
    <m/>
  </r>
  <r>
    <x v="252"/>
    <x v="251"/>
    <x v="272"/>
    <x v="18"/>
    <x v="8972"/>
    <d v="2015-01-01T00:00:00"/>
    <d v="2017-12-01T00:00:00"/>
    <m/>
    <m/>
    <m/>
    <m/>
  </r>
  <r>
    <x v="252"/>
    <x v="251"/>
    <x v="272"/>
    <x v="18"/>
    <x v="8972"/>
    <d v="2013-01-01T00:00:00"/>
    <d v="2015-12-01T00:00:00"/>
    <m/>
    <m/>
    <m/>
    <m/>
  </r>
  <r>
    <x v="252"/>
    <x v="251"/>
    <x v="272"/>
    <x v="18"/>
    <x v="8971"/>
    <d v="2017-01-01T00:00:00"/>
    <d v="2019-01-01T00:00:00"/>
    <m/>
    <m/>
    <m/>
    <m/>
  </r>
  <r>
    <x v="253"/>
    <x v="252"/>
    <x v="273"/>
    <x v="18"/>
    <x v="8973"/>
    <d v="2017-04-01T00:00:00"/>
    <d v="2019-11-01T00:00:00"/>
    <m/>
    <m/>
    <m/>
    <m/>
  </r>
  <r>
    <x v="256"/>
    <x v="255"/>
    <x v="276"/>
    <x v="18"/>
    <x v="8200"/>
    <d v="2017-04-01T00:00:00"/>
    <d v="2019-02-01T00:00:00"/>
    <m/>
    <m/>
    <m/>
    <m/>
  </r>
  <r>
    <x v="256"/>
    <x v="255"/>
    <x v="276"/>
    <x v="18"/>
    <x v="8974"/>
    <d v="2015-04-01T00:00:00"/>
    <d v="2016-12-01T00:00:00"/>
    <m/>
    <m/>
    <m/>
    <m/>
  </r>
  <r>
    <x v="256"/>
    <x v="255"/>
    <x v="276"/>
    <x v="18"/>
    <x v="8102"/>
    <d v="2019-03-01T00:00:00"/>
    <d v="2020-03-01T00:00:00"/>
    <m/>
    <m/>
    <m/>
    <m/>
  </r>
  <r>
    <x v="522"/>
    <x v="498"/>
    <x v="572"/>
    <x v="18"/>
    <x v="8975"/>
    <d v="2019-02-01T00:00:00"/>
    <d v="2020-02-01T00:00:00"/>
    <m/>
    <m/>
    <m/>
    <m/>
  </r>
  <r>
    <x v="522"/>
    <x v="498"/>
    <x v="572"/>
    <x v="18"/>
    <x v="8976"/>
    <d v="2017-02-01T00:00:00"/>
    <d v="2019-02-01T00:00:00"/>
    <m/>
    <m/>
    <m/>
    <m/>
  </r>
  <r>
    <x v="257"/>
    <x v="155"/>
    <x v="277"/>
    <x v="18"/>
    <x v="8977"/>
    <d v="2019-02-01T00:00:00"/>
    <d v="2021-02-01T00:00:00"/>
    <m/>
    <m/>
    <m/>
    <m/>
  </r>
  <r>
    <x v="257"/>
    <x v="155"/>
    <x v="277"/>
    <x v="18"/>
    <x v="8978"/>
    <d v="2018-03-01T00:00:00"/>
    <d v="2018-03-01T00:00:00"/>
    <m/>
    <m/>
    <m/>
    <m/>
  </r>
  <r>
    <x v="257"/>
    <x v="198"/>
    <x v="279"/>
    <x v="18"/>
    <x v="8979"/>
    <d v="2023-01-01T00:00:00"/>
    <d v="2026-12-01T00:00:00"/>
    <m/>
    <m/>
    <m/>
    <m/>
  </r>
  <r>
    <x v="257"/>
    <x v="198"/>
    <x v="279"/>
    <x v="18"/>
    <x v="8980"/>
    <d v="2023-01-01T00:00:00"/>
    <d v="2026-12-01T00:00:00"/>
    <m/>
    <m/>
    <m/>
    <m/>
  </r>
  <r>
    <x v="257"/>
    <x v="198"/>
    <x v="279"/>
    <x v="18"/>
    <x v="8981"/>
    <d v="2018-01-01T00:00:00"/>
    <d v="2019-12-01T00:00:00"/>
    <m/>
    <m/>
    <m/>
    <m/>
  </r>
  <r>
    <x v="257"/>
    <x v="198"/>
    <x v="279"/>
    <x v="18"/>
    <x v="8982"/>
    <d v="2020-01-01T00:00:00"/>
    <d v="2022-12-01T00:00:00"/>
    <m/>
    <m/>
    <m/>
    <m/>
  </r>
  <r>
    <x v="258"/>
    <x v="257"/>
    <x v="281"/>
    <x v="18"/>
    <x v="8983"/>
    <d v="2017-03-01T00:00:00"/>
    <d v="2018-12-01T00:00:00"/>
    <m/>
    <m/>
    <m/>
    <m/>
  </r>
  <r>
    <x v="259"/>
    <x v="258"/>
    <x v="282"/>
    <x v="18"/>
    <x v="8984"/>
    <d v="2018-01-01T00:00:00"/>
    <d v="2022-12-01T00:00:00"/>
    <m/>
    <m/>
    <m/>
    <m/>
  </r>
  <r>
    <x v="259"/>
    <x v="258"/>
    <x v="282"/>
    <x v="18"/>
    <x v="8985"/>
    <d v="2017-03-01T00:00:00"/>
    <d v="2019-02-01T00:00:00"/>
    <m/>
    <m/>
    <m/>
    <m/>
  </r>
  <r>
    <x v="259"/>
    <x v="258"/>
    <x v="282"/>
    <x v="18"/>
    <x v="8986"/>
    <d v="2019-03-01T00:00:00"/>
    <d v="2020-02-01T00:00:00"/>
    <m/>
    <m/>
    <m/>
    <m/>
  </r>
  <r>
    <x v="259"/>
    <x v="258"/>
    <x v="282"/>
    <x v="18"/>
    <x v="8987"/>
    <d v="2017-03-01T00:00:00"/>
    <d v="2019-02-01T00:00:00"/>
    <m/>
    <m/>
    <m/>
    <m/>
  </r>
  <r>
    <x v="259"/>
    <x v="258"/>
    <x v="282"/>
    <x v="18"/>
    <x v="8988"/>
    <d v="2015-01-01T00:00:00"/>
    <d v="2016-12-01T00:00:00"/>
    <m/>
    <m/>
    <m/>
    <m/>
  </r>
  <r>
    <x v="259"/>
    <x v="258"/>
    <x v="282"/>
    <x v="18"/>
    <x v="8989"/>
    <d v="2018-12-01T00:00:00"/>
    <d v="2019-12-01T00:00:00"/>
    <m/>
    <m/>
    <m/>
    <m/>
  </r>
  <r>
    <x v="259"/>
    <x v="258"/>
    <x v="282"/>
    <x v="18"/>
    <x v="8990"/>
    <d v="2018-03-01T00:00:00"/>
    <d v="2019-03-01T00:00:00"/>
    <m/>
    <m/>
    <m/>
    <m/>
  </r>
  <r>
    <x v="260"/>
    <x v="261"/>
    <x v="285"/>
    <x v="18"/>
    <x v="8324"/>
    <d v="2022-09-01T00:00:00"/>
    <d v="2024-08-01T00:00:00"/>
    <m/>
    <m/>
    <m/>
    <m/>
  </r>
  <r>
    <x v="260"/>
    <x v="261"/>
    <x v="285"/>
    <x v="18"/>
    <x v="8022"/>
    <d v="2019-04-01T00:00:00"/>
    <d v="2021-03-01T00:00:00"/>
    <m/>
    <m/>
    <m/>
    <m/>
  </r>
  <r>
    <x v="260"/>
    <x v="261"/>
    <x v="285"/>
    <x v="18"/>
    <x v="8991"/>
    <d v="2017-12-01T00:00:00"/>
    <d v="2018-11-01T00:00:00"/>
    <m/>
    <m/>
    <m/>
    <m/>
  </r>
  <r>
    <x v="260"/>
    <x v="261"/>
    <x v="285"/>
    <x v="18"/>
    <x v="8992"/>
    <d v="2019-10-01T00:00:00"/>
    <d v="2021-06-01T00:00:00"/>
    <m/>
    <m/>
    <m/>
    <m/>
  </r>
  <r>
    <x v="261"/>
    <x v="262"/>
    <x v="286"/>
    <x v="18"/>
    <x v="8993"/>
    <d v="2018-12-01T00:00:00"/>
    <d v="2020-03-01T00:00:00"/>
    <m/>
    <m/>
    <m/>
    <m/>
  </r>
  <r>
    <x v="523"/>
    <x v="499"/>
    <x v="573"/>
    <x v="18"/>
    <x v="8657"/>
    <d v="2015-02-01T00:00:00"/>
    <d v="2016-12-01T00:00:00"/>
    <m/>
    <m/>
    <m/>
    <m/>
  </r>
  <r>
    <x v="523"/>
    <x v="499"/>
    <x v="573"/>
    <x v="18"/>
    <x v="8994"/>
    <d v="2017-03-01T00:00:00"/>
    <d v="2018-12-01T00:00:00"/>
    <m/>
    <m/>
    <m/>
    <m/>
  </r>
  <r>
    <x v="262"/>
    <x v="263"/>
    <x v="287"/>
    <x v="18"/>
    <x v="8271"/>
    <d v="2014-01-01T00:00:00"/>
    <d v="2015-12-01T00:00:00"/>
    <m/>
    <m/>
    <m/>
    <m/>
  </r>
  <r>
    <x v="262"/>
    <x v="263"/>
    <x v="287"/>
    <x v="18"/>
    <x v="8995"/>
    <d v="2019-11-01T00:00:00"/>
    <d v="2021-10-01T00:00:00"/>
    <m/>
    <m/>
    <m/>
    <m/>
  </r>
  <r>
    <x v="262"/>
    <x v="263"/>
    <x v="287"/>
    <x v="18"/>
    <x v="8268"/>
    <d v="2015-01-01T00:00:00"/>
    <d v="2017-09-01T00:00:00"/>
    <m/>
    <m/>
    <m/>
    <m/>
  </r>
  <r>
    <x v="262"/>
    <x v="263"/>
    <x v="287"/>
    <x v="18"/>
    <x v="8257"/>
    <d v="2015-01-01T00:00:00"/>
    <d v="2017-09-01T00:00:00"/>
    <m/>
    <m/>
    <m/>
    <m/>
  </r>
  <r>
    <x v="262"/>
    <x v="263"/>
    <x v="287"/>
    <x v="18"/>
    <x v="8274"/>
    <d v="2019-11-01T00:00:00"/>
    <d v="2020-10-01T00:00:00"/>
    <m/>
    <m/>
    <m/>
    <m/>
  </r>
  <r>
    <x v="262"/>
    <x v="263"/>
    <x v="287"/>
    <x v="18"/>
    <x v="8996"/>
    <d v="2021-01-01T00:00:00"/>
    <d v="2023-12-01T00:00:00"/>
    <m/>
    <m/>
    <m/>
    <m/>
  </r>
  <r>
    <x v="262"/>
    <x v="263"/>
    <x v="287"/>
    <x v="18"/>
    <x v="8257"/>
    <d v="2018-06-01T00:00:00"/>
    <d v="2020-05-01T00:00:00"/>
    <m/>
    <m/>
    <m/>
    <m/>
  </r>
  <r>
    <x v="262"/>
    <x v="263"/>
    <x v="287"/>
    <x v="18"/>
    <x v="8257"/>
    <d v="2015-01-01T00:00:00"/>
    <d v="2016-12-01T00:00:00"/>
    <m/>
    <m/>
    <m/>
    <m/>
  </r>
  <r>
    <x v="262"/>
    <x v="263"/>
    <x v="287"/>
    <x v="18"/>
    <x v="8272"/>
    <d v="2018-01-01T00:00:00"/>
    <d v="2020-12-01T00:00:00"/>
    <m/>
    <m/>
    <m/>
    <m/>
  </r>
  <r>
    <x v="262"/>
    <x v="263"/>
    <x v="287"/>
    <x v="18"/>
    <x v="8846"/>
    <d v="2023-04-01T00:00:00"/>
    <d v="2024-03-01T00:00:00"/>
    <m/>
    <m/>
    <m/>
    <m/>
  </r>
  <r>
    <x v="262"/>
    <x v="263"/>
    <x v="287"/>
    <x v="18"/>
    <x v="8274"/>
    <d v="2019-11-01T00:00:00"/>
    <d v="2021-07-01T00:00:00"/>
    <m/>
    <m/>
    <m/>
    <m/>
  </r>
  <r>
    <x v="262"/>
    <x v="263"/>
    <x v="287"/>
    <x v="18"/>
    <x v="8997"/>
    <d v="2022-07-01T00:00:00"/>
    <d v="2023-06-01T00:00:00"/>
    <m/>
    <m/>
    <m/>
    <m/>
  </r>
  <r>
    <x v="262"/>
    <x v="263"/>
    <x v="287"/>
    <x v="18"/>
    <x v="8372"/>
    <d v="2019-01-01T00:00:00"/>
    <d v="2020-12-01T00:00:00"/>
    <m/>
    <m/>
    <m/>
    <m/>
  </r>
  <r>
    <x v="262"/>
    <x v="263"/>
    <x v="287"/>
    <x v="18"/>
    <x v="8254"/>
    <d v="2018-06-01T00:00:00"/>
    <d v="2020-05-01T00:00:00"/>
    <m/>
    <m/>
    <m/>
    <m/>
  </r>
  <r>
    <x v="262"/>
    <x v="263"/>
    <x v="287"/>
    <x v="18"/>
    <x v="8285"/>
    <d v="2017-02-01T00:00:00"/>
    <d v="2018-12-01T00:00:00"/>
    <m/>
    <m/>
    <m/>
    <m/>
  </r>
  <r>
    <x v="262"/>
    <x v="263"/>
    <x v="287"/>
    <x v="18"/>
    <x v="8916"/>
    <d v="2009-02-01T00:00:00"/>
    <d v="2012-12-01T00:00:00"/>
    <m/>
    <m/>
    <m/>
    <m/>
  </r>
  <r>
    <x v="262"/>
    <x v="263"/>
    <x v="287"/>
    <x v="18"/>
    <x v="8998"/>
    <d v="2019-01-01T00:00:00"/>
    <d v="2020-12-01T00:00:00"/>
    <m/>
    <m/>
    <m/>
    <m/>
  </r>
  <r>
    <x v="262"/>
    <x v="263"/>
    <x v="287"/>
    <x v="18"/>
    <x v="8918"/>
    <d v="2013-02-01T00:00:00"/>
    <d v="2014-12-01T00:00:00"/>
    <m/>
    <m/>
    <m/>
    <m/>
  </r>
  <r>
    <x v="262"/>
    <x v="263"/>
    <x v="287"/>
    <x v="18"/>
    <x v="8999"/>
    <d v="2015-12-01T00:00:00"/>
    <d v="2017-05-01T00:00:00"/>
    <m/>
    <m/>
    <m/>
    <m/>
  </r>
  <r>
    <x v="262"/>
    <x v="263"/>
    <x v="287"/>
    <x v="18"/>
    <x v="8268"/>
    <d v="2018-06-01T00:00:00"/>
    <d v="2020-05-01T00:00:00"/>
    <m/>
    <m/>
    <m/>
    <m/>
  </r>
  <r>
    <x v="262"/>
    <x v="263"/>
    <x v="287"/>
    <x v="18"/>
    <x v="8262"/>
    <d v="2022-09-01T00:00:00"/>
    <d v="2024-08-01T00:00:00"/>
    <m/>
    <m/>
    <m/>
    <m/>
  </r>
  <r>
    <x v="262"/>
    <x v="263"/>
    <x v="287"/>
    <x v="18"/>
    <x v="8998"/>
    <d v="2019-01-01T00:00:00"/>
    <d v="2021-12-01T00:00:00"/>
    <m/>
    <m/>
    <m/>
    <m/>
  </r>
  <r>
    <x v="262"/>
    <x v="263"/>
    <x v="287"/>
    <x v="18"/>
    <x v="8271"/>
    <d v="2014-05-01T00:00:00"/>
    <d v="2016-04-01T00:00:00"/>
    <m/>
    <m/>
    <m/>
    <m/>
  </r>
  <r>
    <x v="262"/>
    <x v="263"/>
    <x v="287"/>
    <x v="18"/>
    <x v="8995"/>
    <d v="2021-10-01T00:00:00"/>
    <d v="2021-10-01T00:00:00"/>
    <m/>
    <m/>
    <m/>
    <m/>
  </r>
  <r>
    <x v="262"/>
    <x v="263"/>
    <x v="287"/>
    <x v="18"/>
    <x v="8255"/>
    <d v="2018-06-01T00:00:00"/>
    <d v="2020-05-01T00:00:00"/>
    <m/>
    <m/>
    <m/>
    <m/>
  </r>
  <r>
    <x v="262"/>
    <x v="263"/>
    <x v="287"/>
    <x v="18"/>
    <x v="9000"/>
    <d v="2019-03-01T00:00:00"/>
    <d v="2021-12-01T00:00:00"/>
    <m/>
    <m/>
    <m/>
    <m/>
  </r>
  <r>
    <x v="262"/>
    <x v="263"/>
    <x v="287"/>
    <x v="18"/>
    <x v="7847"/>
    <d v="2022-07-01T00:00:00"/>
    <d v="2023-06-01T00:00:00"/>
    <m/>
    <m/>
    <m/>
    <m/>
  </r>
  <r>
    <x v="264"/>
    <x v="265"/>
    <x v="289"/>
    <x v="18"/>
    <x v="9001"/>
    <d v="2017-11-01T00:00:00"/>
    <d v="2017-11-01T00:00:00"/>
    <m/>
    <m/>
    <m/>
    <m/>
  </r>
  <r>
    <x v="264"/>
    <x v="265"/>
    <x v="289"/>
    <x v="18"/>
    <x v="9002"/>
    <d v="2003-10-01T00:00:00"/>
    <d v="2006-10-01T00:00:00"/>
    <m/>
    <m/>
    <m/>
    <m/>
  </r>
  <r>
    <x v="264"/>
    <x v="265"/>
    <x v="289"/>
    <x v="18"/>
    <x v="9003"/>
    <d v="2012-01-01T00:00:00"/>
    <d v="2015-12-01T00:00:00"/>
    <m/>
    <m/>
    <m/>
    <m/>
  </r>
  <r>
    <x v="264"/>
    <x v="265"/>
    <x v="289"/>
    <x v="18"/>
    <x v="9004"/>
    <d v="2004-01-01T00:00:00"/>
    <d v="2007-12-01T00:00:00"/>
    <m/>
    <m/>
    <m/>
    <m/>
  </r>
  <r>
    <x v="264"/>
    <x v="265"/>
    <x v="289"/>
    <x v="18"/>
    <x v="9005"/>
    <d v="2001-01-01T00:00:00"/>
    <d v="2003-12-01T00:00:00"/>
    <m/>
    <m/>
    <m/>
    <m/>
  </r>
  <r>
    <x v="264"/>
    <x v="265"/>
    <x v="289"/>
    <x v="18"/>
    <x v="9006"/>
    <d v="2008-01-01T00:00:00"/>
    <d v="2011-12-01T00:00:00"/>
    <m/>
    <m/>
    <m/>
    <m/>
  </r>
  <r>
    <x v="264"/>
    <x v="265"/>
    <x v="289"/>
    <x v="18"/>
    <x v="9007"/>
    <d v="2015-01-01T00:00:00"/>
    <d v="2018-01-01T00:00:00"/>
    <m/>
    <m/>
    <m/>
    <m/>
  </r>
  <r>
    <x v="264"/>
    <x v="265"/>
    <x v="289"/>
    <x v="18"/>
    <x v="9008"/>
    <d v="2010-06-01T00:00:00"/>
    <d v="2011-06-01T00:00:00"/>
    <m/>
    <m/>
    <m/>
    <m/>
  </r>
  <r>
    <x v="264"/>
    <x v="265"/>
    <x v="289"/>
    <x v="18"/>
    <x v="9009"/>
    <d v="2016-01-01T00:00:00"/>
    <d v="2019-12-01T00:00:00"/>
    <m/>
    <m/>
    <m/>
    <m/>
  </r>
  <r>
    <x v="524"/>
    <x v="500"/>
    <x v="574"/>
    <x v="18"/>
    <x v="8257"/>
    <d v="2018-06-01T00:00:00"/>
    <d v="2020-05-01T00:00:00"/>
    <m/>
    <m/>
    <m/>
    <m/>
  </r>
  <r>
    <x v="524"/>
    <x v="500"/>
    <x v="574"/>
    <x v="18"/>
    <x v="8254"/>
    <d v="2018-06-01T00:00:00"/>
    <d v="2020-05-01T00:00:00"/>
    <m/>
    <m/>
    <m/>
    <m/>
  </r>
  <r>
    <x v="524"/>
    <x v="500"/>
    <x v="574"/>
    <x v="18"/>
    <x v="9010"/>
    <d v="2015-12-01T00:00:00"/>
    <d v="2017-05-01T00:00:00"/>
    <m/>
    <m/>
    <m/>
    <m/>
  </r>
  <r>
    <x v="524"/>
    <x v="500"/>
    <x v="574"/>
    <x v="18"/>
    <x v="8916"/>
    <d v="2009-02-01T00:00:00"/>
    <d v="2012-12-01T00:00:00"/>
    <m/>
    <m/>
    <m/>
    <m/>
  </r>
  <r>
    <x v="524"/>
    <x v="500"/>
    <x v="574"/>
    <x v="18"/>
    <x v="8271"/>
    <d v="2014-05-01T00:00:00"/>
    <d v="2016-04-01T00:00:00"/>
    <m/>
    <m/>
    <m/>
    <m/>
  </r>
  <r>
    <x v="524"/>
    <x v="500"/>
    <x v="574"/>
    <x v="18"/>
    <x v="8272"/>
    <d v="2018-01-01T00:00:00"/>
    <d v="2020-12-01T00:00:00"/>
    <m/>
    <m/>
    <m/>
    <m/>
  </r>
  <r>
    <x v="524"/>
    <x v="500"/>
    <x v="574"/>
    <x v="18"/>
    <x v="8285"/>
    <d v="2017-02-01T00:00:00"/>
    <d v="2019-01-01T00:00:00"/>
    <m/>
    <m/>
    <m/>
    <m/>
  </r>
  <r>
    <x v="524"/>
    <x v="500"/>
    <x v="574"/>
    <x v="18"/>
    <x v="8259"/>
    <d v="2017-05-01T00:00:00"/>
    <d v="2017-05-01T00:00:00"/>
    <m/>
    <m/>
    <m/>
    <m/>
  </r>
  <r>
    <x v="525"/>
    <x v="421"/>
    <x v="575"/>
    <x v="18"/>
    <x v="9011"/>
    <d v="2019-01-01T00:00:00"/>
    <d v="2020-12-01T00:00:00"/>
    <m/>
    <m/>
    <m/>
    <m/>
  </r>
  <r>
    <x v="484"/>
    <x v="461"/>
    <x v="527"/>
    <x v="18"/>
    <x v="9012"/>
    <d v="2018-05-01T00:00:00"/>
    <d v="2021-05-01T00:00:00"/>
    <m/>
    <m/>
    <m/>
    <m/>
  </r>
  <r>
    <x v="484"/>
    <x v="461"/>
    <x v="527"/>
    <x v="18"/>
    <x v="9013"/>
    <d v="2019-02-01T00:00:00"/>
    <d v="2020-03-01T00:00:00"/>
    <m/>
    <m/>
    <m/>
    <m/>
  </r>
  <r>
    <x v="484"/>
    <x v="461"/>
    <x v="527"/>
    <x v="18"/>
    <x v="7918"/>
    <d v="2019-06-01T00:00:00"/>
    <d v="2022-06-01T00:00:00"/>
    <m/>
    <m/>
    <m/>
    <m/>
  </r>
  <r>
    <x v="484"/>
    <x v="461"/>
    <x v="527"/>
    <x v="18"/>
    <x v="9014"/>
    <d v="2019-09-01T00:00:00"/>
    <d v="2022-09-01T00:00:00"/>
    <m/>
    <m/>
    <m/>
    <m/>
  </r>
  <r>
    <x v="484"/>
    <x v="461"/>
    <x v="527"/>
    <x v="18"/>
    <x v="9015"/>
    <d v="2015-02-01T00:00:00"/>
    <d v="2016-12-01T00:00:00"/>
    <m/>
    <m/>
    <m/>
    <m/>
  </r>
  <r>
    <x v="484"/>
    <x v="461"/>
    <x v="527"/>
    <x v="18"/>
    <x v="8329"/>
    <d v="2016-04-01T00:00:00"/>
    <d v="2018-03-01T00:00:00"/>
    <m/>
    <m/>
    <m/>
    <m/>
  </r>
  <r>
    <x v="484"/>
    <x v="461"/>
    <x v="527"/>
    <x v="18"/>
    <x v="8073"/>
    <d v="2019-04-01T00:00:00"/>
    <d v="2020-12-01T00:00:00"/>
    <m/>
    <m/>
    <m/>
    <m/>
  </r>
  <r>
    <x v="484"/>
    <x v="461"/>
    <x v="527"/>
    <x v="18"/>
    <x v="7913"/>
    <d v="2017-02-01T00:00:00"/>
    <d v="2018-12-01T00:00:00"/>
    <m/>
    <m/>
    <m/>
    <m/>
  </r>
  <r>
    <x v="484"/>
    <x v="461"/>
    <x v="527"/>
    <x v="18"/>
    <x v="7922"/>
    <d v="2016-02-01T00:00:00"/>
    <d v="2017-12-01T00:00:00"/>
    <m/>
    <m/>
    <m/>
    <m/>
  </r>
  <r>
    <x v="484"/>
    <x v="461"/>
    <x v="527"/>
    <x v="18"/>
    <x v="9016"/>
    <d v="2023-03-01T00:00:00"/>
    <d v="2025-03-01T00:00:00"/>
    <m/>
    <m/>
    <m/>
    <m/>
  </r>
  <r>
    <x v="484"/>
    <x v="461"/>
    <x v="527"/>
    <x v="18"/>
    <x v="9017"/>
    <d v="2020-05-01T00:00:00"/>
    <d v="2022-05-01T00:00:00"/>
    <m/>
    <m/>
    <m/>
    <m/>
  </r>
  <r>
    <x v="484"/>
    <x v="461"/>
    <x v="527"/>
    <x v="18"/>
    <x v="7911"/>
    <d v="2017-11-01T00:00:00"/>
    <d v="2018-12-01T00:00:00"/>
    <m/>
    <m/>
    <m/>
    <m/>
  </r>
  <r>
    <x v="484"/>
    <x v="461"/>
    <x v="527"/>
    <x v="18"/>
    <x v="8539"/>
    <d v="2018-06-01T00:00:00"/>
    <d v="2021-06-01T00:00:00"/>
    <m/>
    <m/>
    <m/>
    <m/>
  </r>
  <r>
    <x v="484"/>
    <x v="461"/>
    <x v="527"/>
    <x v="18"/>
    <x v="8424"/>
    <d v="2014-06-01T00:00:00"/>
    <d v="2017-06-01T00:00:00"/>
    <m/>
    <m/>
    <m/>
    <m/>
  </r>
  <r>
    <x v="484"/>
    <x v="461"/>
    <x v="527"/>
    <x v="18"/>
    <x v="8328"/>
    <d v="2019-02-01T00:00:00"/>
    <d v="2020-01-01T00:00:00"/>
    <m/>
    <m/>
    <m/>
    <m/>
  </r>
  <r>
    <x v="484"/>
    <x v="461"/>
    <x v="527"/>
    <x v="18"/>
    <x v="9018"/>
    <d v="2022-09-01T00:00:00"/>
    <d v="2024-09-01T00:00:00"/>
    <m/>
    <m/>
    <m/>
    <m/>
  </r>
  <r>
    <x v="484"/>
    <x v="461"/>
    <x v="527"/>
    <x v="18"/>
    <x v="8414"/>
    <d v="2020-08-01T00:00:00"/>
    <d v="2021-08-01T00:00:00"/>
    <m/>
    <m/>
    <m/>
    <m/>
  </r>
  <r>
    <x v="266"/>
    <x v="268"/>
    <x v="292"/>
    <x v="18"/>
    <x v="9019"/>
    <d v="2014-01-01T00:00:00"/>
    <d v="2016-12-01T00:00:00"/>
    <m/>
    <m/>
    <m/>
    <m/>
  </r>
  <r>
    <x v="266"/>
    <x v="268"/>
    <x v="292"/>
    <x v="18"/>
    <x v="8705"/>
    <d v="2016-01-01T00:00:00"/>
    <d v="2019-10-01T00:00:00"/>
    <m/>
    <m/>
    <m/>
    <m/>
  </r>
  <r>
    <x v="266"/>
    <x v="268"/>
    <x v="292"/>
    <x v="18"/>
    <x v="9020"/>
    <d v="2013-01-01T00:00:00"/>
    <d v="2014-12-01T00:00:00"/>
    <m/>
    <m/>
    <m/>
    <m/>
  </r>
  <r>
    <x v="266"/>
    <x v="268"/>
    <x v="292"/>
    <x v="18"/>
    <x v="9021"/>
    <d v="2017-01-01T00:00:00"/>
    <d v="2017-12-01T00:00:00"/>
    <m/>
    <m/>
    <m/>
    <m/>
  </r>
  <r>
    <x v="266"/>
    <x v="268"/>
    <x v="292"/>
    <x v="18"/>
    <x v="8624"/>
    <d v="2015-01-01T00:00:00"/>
    <d v="2016-12-01T00:00:00"/>
    <m/>
    <m/>
    <m/>
    <m/>
  </r>
  <r>
    <x v="266"/>
    <x v="268"/>
    <x v="292"/>
    <x v="18"/>
    <x v="8624"/>
    <d v="2017-01-01T00:00:00"/>
    <d v="2018-12-01T00:00:00"/>
    <m/>
    <m/>
    <m/>
    <m/>
  </r>
  <r>
    <x v="267"/>
    <x v="269"/>
    <x v="293"/>
    <x v="18"/>
    <x v="9022"/>
    <d v="2010-11-01T00:00:00"/>
    <d v="2011-11-01T00:00:00"/>
    <m/>
    <m/>
    <m/>
    <m/>
  </r>
  <r>
    <x v="267"/>
    <x v="269"/>
    <x v="293"/>
    <x v="18"/>
    <x v="9023"/>
    <d v="2012-07-01T00:00:00"/>
    <d v="2013-06-01T00:00:00"/>
    <m/>
    <m/>
    <m/>
    <m/>
  </r>
  <r>
    <x v="267"/>
    <x v="269"/>
    <x v="293"/>
    <x v="18"/>
    <x v="9024"/>
    <d v="2017-05-01T00:00:00"/>
    <d v="2020-12-01T00:00:00"/>
    <m/>
    <m/>
    <m/>
    <m/>
  </r>
  <r>
    <x v="267"/>
    <x v="269"/>
    <x v="293"/>
    <x v="18"/>
    <x v="9025"/>
    <d v="2011-12-01T00:00:00"/>
    <d v="2012-12-01T00:00:00"/>
    <m/>
    <m/>
    <m/>
    <m/>
  </r>
  <r>
    <x v="267"/>
    <x v="269"/>
    <x v="293"/>
    <x v="18"/>
    <x v="9026"/>
    <d v="2014-07-01T00:00:00"/>
    <d v="2015-06-01T00:00:00"/>
    <m/>
    <m/>
    <m/>
    <m/>
  </r>
  <r>
    <x v="267"/>
    <x v="269"/>
    <x v="293"/>
    <x v="18"/>
    <x v="9027"/>
    <d v="2012-01-01T00:00:00"/>
    <d v="2015-12-01T00:00:00"/>
    <m/>
    <m/>
    <m/>
    <m/>
  </r>
  <r>
    <x v="267"/>
    <x v="269"/>
    <x v="293"/>
    <x v="18"/>
    <x v="9028"/>
    <d v="2012-12-01T00:00:00"/>
    <d v="2013-12-01T00:00:00"/>
    <m/>
    <m/>
    <m/>
    <m/>
  </r>
  <r>
    <x v="267"/>
    <x v="269"/>
    <x v="293"/>
    <x v="18"/>
    <x v="9029"/>
    <d v="2016-07-01T00:00:00"/>
    <d v="2017-06-01T00:00:00"/>
    <m/>
    <m/>
    <m/>
    <m/>
  </r>
  <r>
    <x v="267"/>
    <x v="269"/>
    <x v="293"/>
    <x v="18"/>
    <x v="9030"/>
    <d v="2015-11-01T00:00:00"/>
    <d v="2017-11-01T00:00:00"/>
    <m/>
    <m/>
    <m/>
    <m/>
  </r>
  <r>
    <x v="267"/>
    <x v="269"/>
    <x v="293"/>
    <x v="18"/>
    <x v="9031"/>
    <d v="2010-05-01T00:00:00"/>
    <d v="2010-12-01T00:00:00"/>
    <m/>
    <m/>
    <m/>
    <m/>
  </r>
  <r>
    <x v="267"/>
    <x v="269"/>
    <x v="293"/>
    <x v="18"/>
    <x v="9032"/>
    <d v="2016-02-01T00:00:00"/>
    <d v="2016-12-01T00:00:00"/>
    <m/>
    <m/>
    <m/>
    <m/>
  </r>
  <r>
    <x v="267"/>
    <x v="269"/>
    <x v="293"/>
    <x v="18"/>
    <x v="9033"/>
    <d v="2019-01-01T00:00:00"/>
    <d v="2020-12-01T00:00:00"/>
    <m/>
    <m/>
    <m/>
    <m/>
  </r>
  <r>
    <x v="267"/>
    <x v="269"/>
    <x v="293"/>
    <x v="18"/>
    <x v="9034"/>
    <d v="2009-12-01T00:00:00"/>
    <d v="2010-12-01T00:00:00"/>
    <m/>
    <m/>
    <m/>
    <m/>
  </r>
  <r>
    <x v="267"/>
    <x v="269"/>
    <x v="293"/>
    <x v="18"/>
    <x v="9035"/>
    <d v="2011-07-01T00:00:00"/>
    <d v="2012-06-01T00:00:00"/>
    <m/>
    <m/>
    <m/>
    <m/>
  </r>
  <r>
    <x v="267"/>
    <x v="269"/>
    <x v="293"/>
    <x v="18"/>
    <x v="9036"/>
    <d v="2016-01-01T00:00:00"/>
    <d v="2019-12-01T00:00:00"/>
    <m/>
    <m/>
    <m/>
    <m/>
  </r>
  <r>
    <x v="267"/>
    <x v="269"/>
    <x v="293"/>
    <x v="18"/>
    <x v="9037"/>
    <d v="2020-11-01T00:00:00"/>
    <d v="2023-12-01T00:00:00"/>
    <m/>
    <m/>
    <m/>
    <m/>
  </r>
  <r>
    <x v="268"/>
    <x v="270"/>
    <x v="294"/>
    <x v="18"/>
    <x v="8571"/>
    <d v="2017-01-01T00:00:00"/>
    <d v="2019-12-01T00:00:00"/>
    <m/>
    <m/>
    <m/>
    <m/>
  </r>
  <r>
    <x v="268"/>
    <x v="270"/>
    <x v="294"/>
    <x v="18"/>
    <x v="9038"/>
    <d v="2020-03-01T00:00:00"/>
    <d v="2020-12-01T00:00:00"/>
    <m/>
    <m/>
    <m/>
    <m/>
  </r>
  <r>
    <x v="268"/>
    <x v="270"/>
    <x v="294"/>
    <x v="18"/>
    <x v="8574"/>
    <d v="2015-01-01T00:00:00"/>
    <d v="2016-12-01T00:00:00"/>
    <m/>
    <m/>
    <m/>
    <m/>
  </r>
  <r>
    <x v="268"/>
    <x v="270"/>
    <x v="294"/>
    <x v="18"/>
    <x v="9039"/>
    <d v="2019-01-01T00:00:00"/>
    <d v="2019-12-01T00:00:00"/>
    <m/>
    <m/>
    <m/>
    <m/>
  </r>
  <r>
    <x v="268"/>
    <x v="270"/>
    <x v="294"/>
    <x v="18"/>
    <x v="9040"/>
    <d v="2020-03-01T00:00:00"/>
    <d v="2020-12-01T00:00:00"/>
    <m/>
    <m/>
    <m/>
    <m/>
  </r>
  <r>
    <x v="268"/>
    <x v="270"/>
    <x v="294"/>
    <x v="18"/>
    <x v="8568"/>
    <d v="2011-09-01T00:00:00"/>
    <d v="2013-12-01T00:00:00"/>
    <m/>
    <m/>
    <m/>
    <m/>
  </r>
  <r>
    <x v="268"/>
    <x v="270"/>
    <x v="294"/>
    <x v="18"/>
    <x v="8580"/>
    <d v="2017-01-01T00:00:00"/>
    <d v="2019-01-01T00:00:00"/>
    <m/>
    <m/>
    <m/>
    <m/>
  </r>
  <r>
    <x v="268"/>
    <x v="270"/>
    <x v="294"/>
    <x v="18"/>
    <x v="8567"/>
    <d v="2022-04-01T00:00:00"/>
    <d v="2024-04-01T00:00:00"/>
    <m/>
    <m/>
    <m/>
    <m/>
  </r>
  <r>
    <x v="268"/>
    <x v="270"/>
    <x v="294"/>
    <x v="18"/>
    <x v="8578"/>
    <d v="2003-02-01T00:00:00"/>
    <d v="2014-12-01T00:00:00"/>
    <m/>
    <m/>
    <m/>
    <m/>
  </r>
  <r>
    <x v="268"/>
    <x v="270"/>
    <x v="294"/>
    <x v="18"/>
    <x v="9041"/>
    <d v="2019-09-01T00:00:00"/>
    <d v="2022-09-01T00:00:00"/>
    <m/>
    <m/>
    <m/>
    <m/>
  </r>
  <r>
    <x v="268"/>
    <x v="270"/>
    <x v="294"/>
    <x v="18"/>
    <x v="8493"/>
    <d v="2019-04-01T00:00:00"/>
    <d v="2021-04-01T00:00:00"/>
    <m/>
    <m/>
    <m/>
    <m/>
  </r>
  <r>
    <x v="269"/>
    <x v="271"/>
    <x v="295"/>
    <x v="18"/>
    <x v="9042"/>
    <d v="2017-03-01T00:00:00"/>
    <d v="2019-03-01T00:00:00"/>
    <m/>
    <m/>
    <m/>
    <m/>
  </r>
  <r>
    <x v="269"/>
    <x v="271"/>
    <x v="295"/>
    <x v="18"/>
    <x v="9043"/>
    <d v="2016-10-01T00:00:00"/>
    <d v="2016-10-01T00:00:00"/>
    <m/>
    <m/>
    <m/>
    <m/>
  </r>
  <r>
    <x v="269"/>
    <x v="271"/>
    <x v="295"/>
    <x v="18"/>
    <x v="8054"/>
    <d v="2014-05-01T00:00:00"/>
    <d v="2016-12-01T00:00:00"/>
    <m/>
    <m/>
    <m/>
    <m/>
  </r>
  <r>
    <x v="269"/>
    <x v="271"/>
    <x v="295"/>
    <x v="18"/>
    <x v="9044"/>
    <d v="2018-12-01T00:00:00"/>
    <d v="2018-12-01T00:00:00"/>
    <m/>
    <m/>
    <m/>
    <m/>
  </r>
  <r>
    <x v="269"/>
    <x v="271"/>
    <x v="295"/>
    <x v="18"/>
    <x v="9045"/>
    <d v="2018-12-01T00:00:00"/>
    <d v="2018-12-01T00:00:00"/>
    <m/>
    <m/>
    <m/>
    <m/>
  </r>
  <r>
    <x v="269"/>
    <x v="271"/>
    <x v="295"/>
    <x v="18"/>
    <x v="9046"/>
    <d v="2017-02-01T00:00:00"/>
    <d v="2018-12-01T00:00:00"/>
    <m/>
    <m/>
    <m/>
    <m/>
  </r>
  <r>
    <x v="270"/>
    <x v="272"/>
    <x v="296"/>
    <x v="18"/>
    <x v="9047"/>
    <d v="2017-11-01T00:00:00"/>
    <d v="2019-02-01T00:00:00"/>
    <m/>
    <m/>
    <m/>
    <m/>
  </r>
  <r>
    <x v="270"/>
    <x v="272"/>
    <x v="296"/>
    <x v="18"/>
    <x v="9048"/>
    <d v="2019-01-01T00:00:00"/>
    <d v="2020-12-01T00:00:00"/>
    <m/>
    <m/>
    <m/>
    <m/>
  </r>
  <r>
    <x v="270"/>
    <x v="272"/>
    <x v="296"/>
    <x v="18"/>
    <x v="9048"/>
    <d v="2021-03-01T00:00:00"/>
    <d v="2022-02-01T00:00:00"/>
    <m/>
    <m/>
    <m/>
    <m/>
  </r>
  <r>
    <x v="271"/>
    <x v="273"/>
    <x v="297"/>
    <x v="18"/>
    <x v="9049"/>
    <d v="2021-11-01T00:00:00"/>
    <d v="2022-11-01T00:00:00"/>
    <m/>
    <m/>
    <m/>
    <m/>
  </r>
  <r>
    <x v="271"/>
    <x v="273"/>
    <x v="297"/>
    <x v="18"/>
    <x v="9050"/>
    <d v="2017-11-01T00:00:00"/>
    <d v="2018-11-01T00:00:00"/>
    <m/>
    <m/>
    <m/>
    <m/>
  </r>
  <r>
    <x v="271"/>
    <x v="273"/>
    <x v="297"/>
    <x v="18"/>
    <x v="9051"/>
    <d v="2022-11-01T00:00:00"/>
    <d v="2023-11-01T00:00:00"/>
    <m/>
    <m/>
    <m/>
    <m/>
  </r>
  <r>
    <x v="271"/>
    <x v="273"/>
    <x v="297"/>
    <x v="18"/>
    <x v="9052"/>
    <d v="2017-04-01T00:00:00"/>
    <d v="2018-08-01T00:00:00"/>
    <m/>
    <m/>
    <m/>
    <m/>
  </r>
  <r>
    <x v="271"/>
    <x v="273"/>
    <x v="297"/>
    <x v="18"/>
    <x v="9053"/>
    <d v="2022-03-01T00:00:00"/>
    <d v="2023-03-01T00:00:00"/>
    <m/>
    <m/>
    <m/>
    <m/>
  </r>
  <r>
    <x v="271"/>
    <x v="273"/>
    <x v="297"/>
    <x v="18"/>
    <x v="8887"/>
    <d v="2019-02-01T00:00:00"/>
    <d v="2021-01-01T00:00:00"/>
    <m/>
    <m/>
    <m/>
    <m/>
  </r>
  <r>
    <x v="271"/>
    <x v="273"/>
    <x v="297"/>
    <x v="18"/>
    <x v="9054"/>
    <d v="2014-01-01T00:00:00"/>
    <d v="2016-01-01T00:00:00"/>
    <m/>
    <m/>
    <m/>
    <m/>
  </r>
  <r>
    <x v="271"/>
    <x v="273"/>
    <x v="297"/>
    <x v="18"/>
    <x v="9055"/>
    <d v="2022-03-01T00:00:00"/>
    <d v="2024-02-01T00:00:00"/>
    <m/>
    <m/>
    <m/>
    <m/>
  </r>
  <r>
    <x v="271"/>
    <x v="273"/>
    <x v="297"/>
    <x v="18"/>
    <x v="9056"/>
    <d v="2019-02-01T00:00:00"/>
    <d v="2020-02-01T00:00:00"/>
    <m/>
    <m/>
    <m/>
    <m/>
  </r>
  <r>
    <x v="271"/>
    <x v="273"/>
    <x v="297"/>
    <x v="18"/>
    <x v="9057"/>
    <d v="2022-12-01T00:00:00"/>
    <d v="2025-05-01T00:00:00"/>
    <m/>
    <m/>
    <m/>
    <m/>
  </r>
  <r>
    <x v="273"/>
    <x v="275"/>
    <x v="299"/>
    <x v="18"/>
    <x v="9058"/>
    <d v="2014-05-01T00:00:00"/>
    <d v="2016-05-01T00:00:00"/>
    <m/>
    <m/>
    <m/>
    <m/>
  </r>
  <r>
    <x v="526"/>
    <x v="501"/>
    <x v="576"/>
    <x v="18"/>
    <x v="9059"/>
    <d v="2019-03-01T00:00:00"/>
    <d v="2021-03-01T00:00:00"/>
    <m/>
    <m/>
    <m/>
    <m/>
  </r>
  <r>
    <x v="277"/>
    <x v="279"/>
    <x v="303"/>
    <x v="18"/>
    <x v="8955"/>
    <d v="2017-04-01T00:00:00"/>
    <d v="2019-04-01T00:00:00"/>
    <m/>
    <m/>
    <m/>
    <m/>
  </r>
  <r>
    <x v="277"/>
    <x v="279"/>
    <x v="303"/>
    <x v="18"/>
    <x v="9060"/>
    <d v="2018-01-01T00:00:00"/>
    <d v="2020-01-01T00:00:00"/>
    <m/>
    <m/>
    <m/>
    <m/>
  </r>
  <r>
    <x v="277"/>
    <x v="279"/>
    <x v="303"/>
    <x v="18"/>
    <x v="9061"/>
    <d v="2016-12-01T00:00:00"/>
    <d v="2018-12-01T00:00:00"/>
    <m/>
    <m/>
    <m/>
    <m/>
  </r>
  <r>
    <x v="280"/>
    <x v="281"/>
    <x v="306"/>
    <x v="18"/>
    <x v="9062"/>
    <d v="2018-05-01T00:00:00"/>
    <d v="2021-05-01T00:00:00"/>
    <m/>
    <m/>
    <m/>
    <m/>
  </r>
  <r>
    <x v="280"/>
    <x v="281"/>
    <x v="306"/>
    <x v="18"/>
    <x v="9063"/>
    <d v="2021-12-01T00:00:00"/>
    <d v="2024-12-01T00:00:00"/>
    <m/>
    <m/>
    <m/>
    <m/>
  </r>
  <r>
    <x v="280"/>
    <x v="281"/>
    <x v="306"/>
    <x v="18"/>
    <x v="9064"/>
    <d v="2014-05-01T00:00:00"/>
    <d v="2016-05-01T00:00:00"/>
    <m/>
    <m/>
    <m/>
    <m/>
  </r>
  <r>
    <x v="280"/>
    <x v="281"/>
    <x v="306"/>
    <x v="18"/>
    <x v="7922"/>
    <d v="2016-07-01T00:00:00"/>
    <d v="2018-07-01T00:00:00"/>
    <m/>
    <m/>
    <m/>
    <m/>
  </r>
  <r>
    <x v="282"/>
    <x v="284"/>
    <x v="309"/>
    <x v="18"/>
    <x v="9065"/>
    <d v="2022-02-01T00:00:00"/>
    <d v="2022-12-01T00:00:00"/>
    <m/>
    <m/>
    <m/>
    <m/>
  </r>
  <r>
    <x v="282"/>
    <x v="284"/>
    <x v="309"/>
    <x v="18"/>
    <x v="9066"/>
    <d v="2018-02-01T00:00:00"/>
    <d v="2019-06-01T00:00:00"/>
    <m/>
    <m/>
    <m/>
    <m/>
  </r>
  <r>
    <x v="282"/>
    <x v="284"/>
    <x v="309"/>
    <x v="18"/>
    <x v="9067"/>
    <d v="2018-02-01T00:00:00"/>
    <d v="2019-01-01T00:00:00"/>
    <m/>
    <m/>
    <m/>
    <m/>
  </r>
  <r>
    <x v="282"/>
    <x v="284"/>
    <x v="309"/>
    <x v="18"/>
    <x v="9056"/>
    <d v="2019-02-01T00:00:00"/>
    <d v="2020-02-01T00:00:00"/>
    <m/>
    <m/>
    <m/>
    <m/>
  </r>
  <r>
    <x v="282"/>
    <x v="284"/>
    <x v="309"/>
    <x v="18"/>
    <x v="9068"/>
    <d v="2022-02-01T00:00:00"/>
    <d v="2022-12-01T00:00:00"/>
    <m/>
    <m/>
    <m/>
    <m/>
  </r>
  <r>
    <x v="282"/>
    <x v="284"/>
    <x v="309"/>
    <x v="18"/>
    <x v="8887"/>
    <d v="2019-02-01T00:00:00"/>
    <d v="2021-01-01T00:00:00"/>
    <m/>
    <m/>
    <m/>
    <m/>
  </r>
  <r>
    <x v="282"/>
    <x v="284"/>
    <x v="309"/>
    <x v="18"/>
    <x v="9069"/>
    <d v="2019-02-01T00:00:00"/>
    <d v="2020-02-01T00:00:00"/>
    <m/>
    <m/>
    <m/>
    <m/>
  </r>
  <r>
    <x v="282"/>
    <x v="284"/>
    <x v="309"/>
    <x v="18"/>
    <x v="9070"/>
    <d v="2019-02-01T00:00:00"/>
    <d v="2020-01-01T00:00:00"/>
    <m/>
    <m/>
    <m/>
    <m/>
  </r>
  <r>
    <x v="282"/>
    <x v="284"/>
    <x v="309"/>
    <x v="18"/>
    <x v="9053"/>
    <d v="2021-02-01T00:00:00"/>
    <d v="2021-12-01T00:00:00"/>
    <m/>
    <m/>
    <m/>
    <m/>
  </r>
  <r>
    <x v="283"/>
    <x v="285"/>
    <x v="310"/>
    <x v="18"/>
    <x v="8549"/>
    <d v="2019-04-01T00:00:00"/>
    <d v="2021-12-01T00:00:00"/>
    <m/>
    <m/>
    <m/>
    <m/>
  </r>
  <r>
    <x v="283"/>
    <x v="285"/>
    <x v="310"/>
    <x v="18"/>
    <x v="9071"/>
    <d v="2019-03-01T00:00:00"/>
    <d v="2023-03-01T00:00:00"/>
    <m/>
    <m/>
    <m/>
    <m/>
  </r>
  <r>
    <x v="283"/>
    <x v="285"/>
    <x v="310"/>
    <x v="18"/>
    <x v="9072"/>
    <d v="2014-05-01T00:00:00"/>
    <d v="2016-05-01T00:00:00"/>
    <m/>
    <m/>
    <m/>
    <m/>
  </r>
  <r>
    <x v="283"/>
    <x v="285"/>
    <x v="310"/>
    <x v="18"/>
    <x v="7941"/>
    <d v="2013-07-01T00:00:00"/>
    <d v="2018-07-01T00:00:00"/>
    <m/>
    <m/>
    <m/>
    <m/>
  </r>
  <r>
    <x v="283"/>
    <x v="285"/>
    <x v="310"/>
    <x v="18"/>
    <x v="9073"/>
    <d v="2019-03-01T00:00:00"/>
    <d v="2023-03-01T00:00:00"/>
    <m/>
    <m/>
    <m/>
    <m/>
  </r>
  <r>
    <x v="283"/>
    <x v="285"/>
    <x v="310"/>
    <x v="18"/>
    <x v="9074"/>
    <d v="2013-05-01T00:00:00"/>
    <d v="2018-06-01T00:00:00"/>
    <m/>
    <m/>
    <m/>
    <m/>
  </r>
  <r>
    <x v="283"/>
    <x v="285"/>
    <x v="310"/>
    <x v="18"/>
    <x v="9075"/>
    <d v="2013-06-01T00:00:00"/>
    <d v="2018-07-01T00:00:00"/>
    <m/>
    <m/>
    <m/>
    <m/>
  </r>
  <r>
    <x v="283"/>
    <x v="285"/>
    <x v="310"/>
    <x v="18"/>
    <x v="9076"/>
    <d v="2015-06-01T00:00:00"/>
    <d v="2017-06-01T00:00:00"/>
    <m/>
    <m/>
    <m/>
    <m/>
  </r>
  <r>
    <x v="283"/>
    <x v="285"/>
    <x v="310"/>
    <x v="18"/>
    <x v="9077"/>
    <d v="2015-06-01T00:00:00"/>
    <d v="2018-06-01T00:00:00"/>
    <m/>
    <m/>
    <m/>
    <m/>
  </r>
  <r>
    <x v="283"/>
    <x v="285"/>
    <x v="310"/>
    <x v="18"/>
    <x v="9078"/>
    <d v="2018-09-01T00:00:00"/>
    <d v="2021-08-01T00:00:00"/>
    <m/>
    <m/>
    <m/>
    <m/>
  </r>
  <r>
    <x v="283"/>
    <x v="285"/>
    <x v="310"/>
    <x v="18"/>
    <x v="9079"/>
    <d v="2015-06-01T00:00:00"/>
    <d v="2017-06-01T00:00:00"/>
    <m/>
    <m/>
    <m/>
    <m/>
  </r>
  <r>
    <x v="285"/>
    <x v="287"/>
    <x v="312"/>
    <x v="18"/>
    <x v="9080"/>
    <d v="2013-01-01T00:00:00"/>
    <d v="2014-01-01T00:00:00"/>
    <m/>
    <m/>
    <m/>
    <m/>
  </r>
  <r>
    <x v="286"/>
    <x v="288"/>
    <x v="313"/>
    <x v="18"/>
    <x v="9081"/>
    <d v="2021-02-01T00:00:00"/>
    <d v="2024-02-01T00:00:00"/>
    <m/>
    <m/>
    <m/>
    <m/>
  </r>
  <r>
    <x v="286"/>
    <x v="288"/>
    <x v="313"/>
    <x v="18"/>
    <x v="9082"/>
    <d v="2023-11-01T00:00:00"/>
    <d v="2024-10-01T00:00:00"/>
    <m/>
    <m/>
    <m/>
    <m/>
  </r>
  <r>
    <x v="286"/>
    <x v="288"/>
    <x v="313"/>
    <x v="18"/>
    <x v="9083"/>
    <d v="2013-01-01T00:00:00"/>
    <d v="2014-12-01T00:00:00"/>
    <m/>
    <m/>
    <m/>
    <m/>
  </r>
  <r>
    <x v="286"/>
    <x v="288"/>
    <x v="313"/>
    <x v="18"/>
    <x v="9081"/>
    <d v="2021-02-01T00:00:00"/>
    <d v="2024-12-01T00:00:00"/>
    <m/>
    <m/>
    <m/>
    <m/>
  </r>
  <r>
    <x v="286"/>
    <x v="288"/>
    <x v="313"/>
    <x v="18"/>
    <x v="9084"/>
    <d v="2015-09-01T00:00:00"/>
    <d v="2015-09-01T00:00:00"/>
    <m/>
    <m/>
    <m/>
    <m/>
  </r>
  <r>
    <x v="286"/>
    <x v="288"/>
    <x v="313"/>
    <x v="18"/>
    <x v="9085"/>
    <d v="2019-01-01T00:00:00"/>
    <d v="2020-12-01T00:00:00"/>
    <m/>
    <m/>
    <m/>
    <m/>
  </r>
  <r>
    <x v="286"/>
    <x v="288"/>
    <x v="313"/>
    <x v="18"/>
    <x v="8561"/>
    <d v="2022-07-01T00:00:00"/>
    <d v="2023-06-01T00:00:00"/>
    <m/>
    <m/>
    <m/>
    <m/>
  </r>
  <r>
    <x v="286"/>
    <x v="288"/>
    <x v="313"/>
    <x v="18"/>
    <x v="9086"/>
    <d v="2021-09-01T00:00:00"/>
    <d v="2024-09-01T00:00:00"/>
    <m/>
    <m/>
    <m/>
    <m/>
  </r>
  <r>
    <x v="286"/>
    <x v="288"/>
    <x v="313"/>
    <x v="18"/>
    <x v="9087"/>
    <d v="2016-08-01T00:00:00"/>
    <d v="2016-08-01T00:00:00"/>
    <m/>
    <m/>
    <m/>
    <m/>
  </r>
  <r>
    <x v="286"/>
    <x v="288"/>
    <x v="313"/>
    <x v="18"/>
    <x v="8347"/>
    <d v="2023-10-01T00:00:00"/>
    <d v="2024-09-01T00:00:00"/>
    <m/>
    <m/>
    <m/>
    <m/>
  </r>
  <r>
    <x v="286"/>
    <x v="288"/>
    <x v="313"/>
    <x v="18"/>
    <x v="8349"/>
    <d v="2014-01-01T00:00:00"/>
    <d v="2015-10-01T00:00:00"/>
    <m/>
    <m/>
    <m/>
    <m/>
  </r>
  <r>
    <x v="286"/>
    <x v="288"/>
    <x v="313"/>
    <x v="18"/>
    <x v="9088"/>
    <d v="2015-01-01T00:00:00"/>
    <d v="2016-12-01T00:00:00"/>
    <m/>
    <m/>
    <m/>
    <m/>
  </r>
  <r>
    <x v="286"/>
    <x v="288"/>
    <x v="313"/>
    <x v="18"/>
    <x v="9089"/>
    <d v="2016-09-01T00:00:00"/>
    <d v="2016-09-01T00:00:00"/>
    <m/>
    <m/>
    <m/>
    <m/>
  </r>
  <r>
    <x v="286"/>
    <x v="288"/>
    <x v="313"/>
    <x v="18"/>
    <x v="8247"/>
    <d v="2016-02-01T00:00:00"/>
    <d v="2017-02-01T00:00:00"/>
    <m/>
    <m/>
    <m/>
    <m/>
  </r>
  <r>
    <x v="286"/>
    <x v="288"/>
    <x v="313"/>
    <x v="18"/>
    <x v="9090"/>
    <d v="2016-12-01T00:00:00"/>
    <d v="2018-12-01T00:00:00"/>
    <m/>
    <m/>
    <m/>
    <m/>
  </r>
  <r>
    <x v="286"/>
    <x v="288"/>
    <x v="313"/>
    <x v="18"/>
    <x v="9091"/>
    <d v="2013-10-01T00:00:00"/>
    <d v="2013-11-01T00:00:00"/>
    <m/>
    <m/>
    <m/>
    <m/>
  </r>
  <r>
    <x v="286"/>
    <x v="288"/>
    <x v="313"/>
    <x v="18"/>
    <x v="9092"/>
    <d v="2017-11-01T00:00:00"/>
    <d v="2017-11-01T00:00:00"/>
    <m/>
    <m/>
    <m/>
    <m/>
  </r>
  <r>
    <x v="286"/>
    <x v="288"/>
    <x v="313"/>
    <x v="18"/>
    <x v="9093"/>
    <d v="2011-01-01T00:00:00"/>
    <d v="2012-12-01T00:00:00"/>
    <m/>
    <m/>
    <m/>
    <m/>
  </r>
  <r>
    <x v="286"/>
    <x v="288"/>
    <x v="313"/>
    <x v="18"/>
    <x v="8868"/>
    <d v="2021-02-01T00:00:00"/>
    <d v="2023-01-01T00:00:00"/>
    <m/>
    <m/>
    <m/>
    <m/>
  </r>
  <r>
    <x v="286"/>
    <x v="288"/>
    <x v="313"/>
    <x v="18"/>
    <x v="9094"/>
    <d v="2022-09-01T00:00:00"/>
    <d v="2024-09-01T00:00:00"/>
    <m/>
    <m/>
    <m/>
    <m/>
  </r>
  <r>
    <x v="286"/>
    <x v="288"/>
    <x v="313"/>
    <x v="18"/>
    <x v="8343"/>
    <d v="2017-01-01T00:00:00"/>
    <d v="2018-12-01T00:00:00"/>
    <m/>
    <m/>
    <m/>
    <m/>
  </r>
  <r>
    <x v="286"/>
    <x v="288"/>
    <x v="313"/>
    <x v="18"/>
    <x v="9095"/>
    <d v="2021-02-01T00:00:00"/>
    <d v="2024-02-01T00:00:00"/>
    <m/>
    <m/>
    <m/>
    <m/>
  </r>
  <r>
    <x v="286"/>
    <x v="288"/>
    <x v="313"/>
    <x v="18"/>
    <x v="8243"/>
    <d v="2021-09-01T00:00:00"/>
    <d v="2023-09-01T00:00:00"/>
    <m/>
    <m/>
    <m/>
    <m/>
  </r>
  <r>
    <x v="286"/>
    <x v="288"/>
    <x v="313"/>
    <x v="18"/>
    <x v="8564"/>
    <d v="2019-11-01T00:00:00"/>
    <d v="2020-11-01T00:00:00"/>
    <m/>
    <m/>
    <m/>
    <m/>
  </r>
  <r>
    <x v="288"/>
    <x v="87"/>
    <x v="315"/>
    <x v="18"/>
    <x v="9096"/>
    <d v="2023-01-01T00:00:00"/>
    <d v="2024-12-01T00:00:00"/>
    <m/>
    <m/>
    <m/>
    <m/>
  </r>
  <r>
    <x v="288"/>
    <x v="87"/>
    <x v="315"/>
    <x v="18"/>
    <x v="9097"/>
    <d v="2017-01-01T00:00:00"/>
    <d v="2020-01-01T00:00:00"/>
    <m/>
    <m/>
    <m/>
    <m/>
  </r>
  <r>
    <x v="288"/>
    <x v="87"/>
    <x v="315"/>
    <x v="18"/>
    <x v="9098"/>
    <d v="2020-01-01T00:00:00"/>
    <d v="2022-12-01T00:00:00"/>
    <m/>
    <m/>
    <m/>
    <m/>
  </r>
  <r>
    <x v="288"/>
    <x v="87"/>
    <x v="315"/>
    <x v="18"/>
    <x v="9099"/>
    <d v="2023-02-01T00:00:00"/>
    <d v="2027-02-01T00:00:00"/>
    <m/>
    <m/>
    <m/>
    <m/>
  </r>
  <r>
    <x v="451"/>
    <x v="432"/>
    <x v="492"/>
    <x v="18"/>
    <x v="9100"/>
    <d v="2010-12-01T00:00:00"/>
    <d v="2012-12-01T00:00:00"/>
    <m/>
    <m/>
    <m/>
    <m/>
  </r>
  <r>
    <x v="289"/>
    <x v="289"/>
    <x v="316"/>
    <x v="18"/>
    <x v="7928"/>
    <d v="2013-04-01T00:00:00"/>
    <d v="2018-06-01T00:00:00"/>
    <m/>
    <m/>
    <m/>
    <m/>
  </r>
  <r>
    <x v="289"/>
    <x v="289"/>
    <x v="316"/>
    <x v="18"/>
    <x v="7933"/>
    <d v="2019-03-01T00:00:00"/>
    <d v="2020-03-01T00:00:00"/>
    <m/>
    <m/>
    <m/>
    <m/>
  </r>
  <r>
    <x v="291"/>
    <x v="64"/>
    <x v="318"/>
    <x v="18"/>
    <x v="9101"/>
    <d v="2017-07-01T00:00:00"/>
    <d v="2020-07-01T00:00:00"/>
    <m/>
    <m/>
    <m/>
    <m/>
  </r>
  <r>
    <x v="291"/>
    <x v="64"/>
    <x v="318"/>
    <x v="18"/>
    <x v="9102"/>
    <d v="2019-04-01T00:00:00"/>
    <d v="2021-12-01T00:00:00"/>
    <m/>
    <m/>
    <m/>
    <m/>
  </r>
  <r>
    <x v="291"/>
    <x v="64"/>
    <x v="318"/>
    <x v="18"/>
    <x v="8868"/>
    <d v="2021-02-01T00:00:00"/>
    <d v="2023-02-01T00:00:00"/>
    <m/>
    <m/>
    <m/>
    <m/>
  </r>
  <r>
    <x v="292"/>
    <x v="291"/>
    <x v="319"/>
    <x v="18"/>
    <x v="9103"/>
    <d v="2016-01-01T00:00:00"/>
    <d v="2020-12-01T00:00:00"/>
    <m/>
    <m/>
    <m/>
    <m/>
  </r>
  <r>
    <x v="292"/>
    <x v="291"/>
    <x v="319"/>
    <x v="18"/>
    <x v="9104"/>
    <d v="2020-07-01T00:00:00"/>
    <d v="2021-10-01T00:00:00"/>
    <m/>
    <m/>
    <m/>
    <m/>
  </r>
  <r>
    <x v="293"/>
    <x v="292"/>
    <x v="320"/>
    <x v="18"/>
    <x v="9105"/>
    <d v="2006-01-01T00:00:00"/>
    <d v="2007-12-01T00:00:00"/>
    <m/>
    <m/>
    <m/>
    <m/>
  </r>
  <r>
    <x v="293"/>
    <x v="292"/>
    <x v="320"/>
    <x v="18"/>
    <x v="9106"/>
    <d v="2015-01-01T00:00:00"/>
    <d v="2016-12-01T00:00:00"/>
    <m/>
    <m/>
    <m/>
    <m/>
  </r>
  <r>
    <x v="293"/>
    <x v="292"/>
    <x v="320"/>
    <x v="18"/>
    <x v="9107"/>
    <d v="2010-01-01T00:00:00"/>
    <d v="2012-12-01T00:00:00"/>
    <m/>
    <m/>
    <m/>
    <m/>
  </r>
  <r>
    <x v="293"/>
    <x v="292"/>
    <x v="320"/>
    <x v="18"/>
    <x v="9108"/>
    <d v="2007-01-01T00:00:00"/>
    <d v="2008-12-01T00:00:00"/>
    <m/>
    <m/>
    <m/>
    <m/>
  </r>
  <r>
    <x v="293"/>
    <x v="292"/>
    <x v="320"/>
    <x v="18"/>
    <x v="7867"/>
    <d v="2017-01-01T00:00:00"/>
    <d v="2018-12-01T00:00:00"/>
    <m/>
    <m/>
    <m/>
    <m/>
  </r>
  <r>
    <x v="293"/>
    <x v="292"/>
    <x v="320"/>
    <x v="18"/>
    <x v="9109"/>
    <d v="2012-01-01T00:00:00"/>
    <d v="2013-12-01T00:00:00"/>
    <m/>
    <m/>
    <m/>
    <m/>
  </r>
  <r>
    <x v="293"/>
    <x v="292"/>
    <x v="320"/>
    <x v="18"/>
    <x v="9110"/>
    <d v="2008-01-01T00:00:00"/>
    <d v="2009-12-01T00:00:00"/>
    <m/>
    <m/>
    <m/>
    <m/>
  </r>
  <r>
    <x v="293"/>
    <x v="292"/>
    <x v="320"/>
    <x v="18"/>
    <x v="9111"/>
    <d v="2013-01-01T00:00:00"/>
    <d v="2014-12-01T00:00:00"/>
    <m/>
    <m/>
    <m/>
    <m/>
  </r>
  <r>
    <x v="295"/>
    <x v="293"/>
    <x v="322"/>
    <x v="18"/>
    <x v="9112"/>
    <d v="2012-01-01T00:00:00"/>
    <d v="2015-12-01T00:00:00"/>
    <m/>
    <m/>
    <m/>
    <m/>
  </r>
  <r>
    <x v="295"/>
    <x v="293"/>
    <x v="322"/>
    <x v="18"/>
    <x v="9113"/>
    <d v="2019-12-01T00:00:00"/>
    <d v="2021-12-01T00:00:00"/>
    <m/>
    <m/>
    <m/>
    <m/>
  </r>
  <r>
    <x v="295"/>
    <x v="293"/>
    <x v="322"/>
    <x v="18"/>
    <x v="7973"/>
    <d v="2023-04-01T00:00:00"/>
    <d v="2024-03-01T00:00:00"/>
    <m/>
    <m/>
    <m/>
    <m/>
  </r>
  <r>
    <x v="295"/>
    <x v="293"/>
    <x v="322"/>
    <x v="18"/>
    <x v="9114"/>
    <d v="2014-04-01T00:00:00"/>
    <d v="2015-03-01T00:00:00"/>
    <m/>
    <m/>
    <m/>
    <m/>
  </r>
  <r>
    <x v="295"/>
    <x v="293"/>
    <x v="322"/>
    <x v="18"/>
    <x v="7990"/>
    <d v="2013-01-01T00:00:00"/>
    <d v="2014-12-01T00:00:00"/>
    <m/>
    <m/>
    <m/>
    <m/>
  </r>
  <r>
    <x v="295"/>
    <x v="293"/>
    <x v="322"/>
    <x v="18"/>
    <x v="9115"/>
    <d v="2017-12-01T00:00:00"/>
    <d v="2018-12-01T00:00:00"/>
    <m/>
    <m/>
    <m/>
    <m/>
  </r>
  <r>
    <x v="295"/>
    <x v="293"/>
    <x v="322"/>
    <x v="18"/>
    <x v="9116"/>
    <d v="2019-04-01T00:00:00"/>
    <d v="2020-12-01T00:00:00"/>
    <m/>
    <m/>
    <m/>
    <m/>
  </r>
  <r>
    <x v="295"/>
    <x v="293"/>
    <x v="322"/>
    <x v="18"/>
    <x v="7975"/>
    <d v="2017-07-01T00:00:00"/>
    <d v="2019-06-01T00:00:00"/>
    <m/>
    <m/>
    <m/>
    <m/>
  </r>
  <r>
    <x v="295"/>
    <x v="293"/>
    <x v="322"/>
    <x v="18"/>
    <x v="8397"/>
    <d v="2015-01-01T00:00:00"/>
    <d v="2016-12-01T00:00:00"/>
    <m/>
    <m/>
    <m/>
    <m/>
  </r>
  <r>
    <x v="295"/>
    <x v="293"/>
    <x v="322"/>
    <x v="18"/>
    <x v="8402"/>
    <d v="2019-12-01T00:00:00"/>
    <d v="2021-12-01T00:00:00"/>
    <m/>
    <m/>
    <m/>
    <m/>
  </r>
  <r>
    <x v="295"/>
    <x v="293"/>
    <x v="322"/>
    <x v="18"/>
    <x v="7971"/>
    <d v="2019-05-01T00:00:00"/>
    <d v="2019-05-01T00:00:00"/>
    <m/>
    <m/>
    <m/>
    <m/>
  </r>
  <r>
    <x v="295"/>
    <x v="293"/>
    <x v="322"/>
    <x v="18"/>
    <x v="9117"/>
    <d v="2015-12-01T00:00:00"/>
    <d v="2016-12-01T00:00:00"/>
    <m/>
    <m/>
    <m/>
    <m/>
  </r>
  <r>
    <x v="295"/>
    <x v="293"/>
    <x v="322"/>
    <x v="18"/>
    <x v="7977"/>
    <d v="2017-09-01T00:00:00"/>
    <d v="2019-08-01T00:00:00"/>
    <m/>
    <m/>
    <m/>
    <m/>
  </r>
  <r>
    <x v="295"/>
    <x v="293"/>
    <x v="322"/>
    <x v="18"/>
    <x v="9116"/>
    <d v="2019-01-01T00:00:00"/>
    <d v="2021-12-01T00:00:00"/>
    <m/>
    <m/>
    <m/>
    <m/>
  </r>
  <r>
    <x v="295"/>
    <x v="293"/>
    <x v="322"/>
    <x v="18"/>
    <x v="7982"/>
    <d v="2017-03-01T00:00:00"/>
    <d v="2018-12-01T00:00:00"/>
    <m/>
    <m/>
    <m/>
    <m/>
  </r>
  <r>
    <x v="295"/>
    <x v="293"/>
    <x v="322"/>
    <x v="18"/>
    <x v="8691"/>
    <d v="2022-04-01T00:00:00"/>
    <d v="2023-03-01T00:00:00"/>
    <m/>
    <m/>
    <m/>
    <m/>
  </r>
  <r>
    <x v="295"/>
    <x v="293"/>
    <x v="322"/>
    <x v="18"/>
    <x v="9118"/>
    <d v="2008-08-01T00:00:00"/>
    <d v="2010-08-01T00:00:00"/>
    <m/>
    <m/>
    <m/>
    <m/>
  </r>
  <r>
    <x v="295"/>
    <x v="293"/>
    <x v="322"/>
    <x v="18"/>
    <x v="7976"/>
    <d v="2017-06-01T00:00:00"/>
    <d v="2018-08-01T00:00:00"/>
    <m/>
    <m/>
    <m/>
    <m/>
  </r>
  <r>
    <x v="295"/>
    <x v="293"/>
    <x v="322"/>
    <x v="18"/>
    <x v="7979"/>
    <d v="2015-12-01T00:00:00"/>
    <d v="2016-12-01T00:00:00"/>
    <m/>
    <m/>
    <m/>
    <m/>
  </r>
  <r>
    <x v="295"/>
    <x v="293"/>
    <x v="322"/>
    <x v="18"/>
    <x v="7970"/>
    <d v="2010-08-01T00:00:00"/>
    <d v="2012-12-01T00:00:00"/>
    <m/>
    <m/>
    <m/>
    <m/>
  </r>
  <r>
    <x v="295"/>
    <x v="293"/>
    <x v="322"/>
    <x v="18"/>
    <x v="7988"/>
    <d v="2022-09-01T00:00:00"/>
    <d v="2024-09-01T00:00:00"/>
    <m/>
    <m/>
    <m/>
    <m/>
  </r>
  <r>
    <x v="295"/>
    <x v="293"/>
    <x v="322"/>
    <x v="18"/>
    <x v="7983"/>
    <d v="2017-04-01T00:00:00"/>
    <d v="2018-03-01T00:00:00"/>
    <m/>
    <m/>
    <m/>
    <m/>
  </r>
  <r>
    <x v="295"/>
    <x v="293"/>
    <x v="322"/>
    <x v="18"/>
    <x v="8103"/>
    <d v="2022-01-01T00:00:00"/>
    <d v="2022-12-01T00:00:00"/>
    <m/>
    <m/>
    <m/>
    <m/>
  </r>
  <r>
    <x v="295"/>
    <x v="293"/>
    <x v="322"/>
    <x v="18"/>
    <x v="8403"/>
    <d v="2014-04-01T00:00:00"/>
    <d v="2015-03-01T00:00:00"/>
    <m/>
    <m/>
    <m/>
    <m/>
  </r>
  <r>
    <x v="295"/>
    <x v="293"/>
    <x v="322"/>
    <x v="18"/>
    <x v="9119"/>
    <d v="2019-04-01T00:00:00"/>
    <d v="2020-12-01T00:00:00"/>
    <m/>
    <m/>
    <m/>
    <m/>
  </r>
  <r>
    <x v="297"/>
    <x v="294"/>
    <x v="324"/>
    <x v="18"/>
    <x v="7988"/>
    <d v="2022-08-01T00:00:00"/>
    <d v="2024-09-01T00:00:00"/>
    <m/>
    <m/>
    <m/>
    <m/>
  </r>
  <r>
    <x v="297"/>
    <x v="294"/>
    <x v="324"/>
    <x v="18"/>
    <x v="9120"/>
    <d v="2019-03-01T00:00:00"/>
    <d v="2021-12-01T00:00:00"/>
    <m/>
    <m/>
    <m/>
    <m/>
  </r>
  <r>
    <x v="297"/>
    <x v="294"/>
    <x v="324"/>
    <x v="18"/>
    <x v="9121"/>
    <d v="2022-02-01T00:00:00"/>
    <d v="2023-02-01T00:00:00"/>
    <m/>
    <m/>
    <m/>
    <m/>
  </r>
  <r>
    <x v="298"/>
    <x v="295"/>
    <x v="325"/>
    <x v="18"/>
    <x v="9122"/>
    <d v="2008-03-01T00:00:00"/>
    <d v="2010-09-01T00:00:00"/>
    <m/>
    <m/>
    <m/>
    <m/>
  </r>
  <r>
    <x v="298"/>
    <x v="295"/>
    <x v="325"/>
    <x v="18"/>
    <x v="9123"/>
    <d v="2022-02-01T00:00:00"/>
    <d v="2022-12-01T00:00:00"/>
    <m/>
    <m/>
    <m/>
    <m/>
  </r>
  <r>
    <x v="298"/>
    <x v="295"/>
    <x v="325"/>
    <x v="18"/>
    <x v="8512"/>
    <d v="2022-04-01T00:00:00"/>
    <d v="2024-04-01T00:00:00"/>
    <m/>
    <m/>
    <m/>
    <m/>
  </r>
  <r>
    <x v="298"/>
    <x v="295"/>
    <x v="325"/>
    <x v="18"/>
    <x v="8330"/>
    <d v="2022-02-01T00:00:00"/>
    <d v="2022-12-01T00:00:00"/>
    <m/>
    <m/>
    <m/>
    <m/>
  </r>
  <r>
    <x v="298"/>
    <x v="295"/>
    <x v="325"/>
    <x v="18"/>
    <x v="9124"/>
    <d v="2021-04-01T00:00:00"/>
    <d v="2022-04-01T00:00:00"/>
    <m/>
    <m/>
    <m/>
    <m/>
  </r>
  <r>
    <x v="298"/>
    <x v="295"/>
    <x v="325"/>
    <x v="18"/>
    <x v="8088"/>
    <d v="2022-02-01T00:00:00"/>
    <d v="2023-08-01T00:00:00"/>
    <m/>
    <m/>
    <m/>
    <m/>
  </r>
  <r>
    <x v="298"/>
    <x v="295"/>
    <x v="325"/>
    <x v="18"/>
    <x v="9125"/>
    <d v="2017-03-01T00:00:00"/>
    <d v="2019-09-01T00:00:00"/>
    <m/>
    <m/>
    <m/>
    <m/>
  </r>
  <r>
    <x v="298"/>
    <x v="295"/>
    <x v="325"/>
    <x v="18"/>
    <x v="9126"/>
    <d v="2022-04-01T00:00:00"/>
    <d v="2024-04-01T00:00:00"/>
    <m/>
    <m/>
    <m/>
    <m/>
  </r>
  <r>
    <x v="299"/>
    <x v="296"/>
    <x v="326"/>
    <x v="18"/>
    <x v="9127"/>
    <d v="2018-02-01T00:00:00"/>
    <d v="2021-02-01T00:00:00"/>
    <m/>
    <m/>
    <m/>
    <m/>
  </r>
  <r>
    <x v="299"/>
    <x v="296"/>
    <x v="326"/>
    <x v="18"/>
    <x v="9128"/>
    <d v="2016-02-01T00:00:00"/>
    <d v="2020-08-01T00:00:00"/>
    <m/>
    <m/>
    <m/>
    <m/>
  </r>
  <r>
    <x v="527"/>
    <x v="502"/>
    <x v="577"/>
    <x v="18"/>
    <x v="8575"/>
    <d v="2019-03-01T00:00:00"/>
    <d v="2020-03-01T00:00:00"/>
    <m/>
    <m/>
    <m/>
    <m/>
  </r>
  <r>
    <x v="301"/>
    <x v="251"/>
    <x v="329"/>
    <x v="18"/>
    <x v="8686"/>
    <d v="2017-11-01T00:00:00"/>
    <d v="2018-11-01T00:00:00"/>
    <m/>
    <m/>
    <m/>
    <m/>
  </r>
  <r>
    <x v="301"/>
    <x v="251"/>
    <x v="329"/>
    <x v="18"/>
    <x v="9129"/>
    <d v="2018-06-01T00:00:00"/>
    <d v="2019-09-01T00:00:00"/>
    <m/>
    <m/>
    <m/>
    <m/>
  </r>
  <r>
    <x v="301"/>
    <x v="251"/>
    <x v="329"/>
    <x v="18"/>
    <x v="8023"/>
    <d v="2017-01-01T00:00:00"/>
    <d v="2018-12-01T00:00:00"/>
    <m/>
    <m/>
    <m/>
    <m/>
  </r>
  <r>
    <x v="301"/>
    <x v="251"/>
    <x v="329"/>
    <x v="18"/>
    <x v="9130"/>
    <d v="2022-06-01T00:00:00"/>
    <d v="2023-06-01T00:00:00"/>
    <m/>
    <m/>
    <m/>
    <m/>
  </r>
  <r>
    <x v="301"/>
    <x v="251"/>
    <x v="329"/>
    <x v="18"/>
    <x v="9131"/>
    <d v="2018-05-01T00:00:00"/>
    <d v="2019-06-01T00:00:00"/>
    <m/>
    <m/>
    <m/>
    <m/>
  </r>
  <r>
    <x v="301"/>
    <x v="251"/>
    <x v="329"/>
    <x v="18"/>
    <x v="9132"/>
    <d v="2019-03-01T00:00:00"/>
    <d v="2020-05-01T00:00:00"/>
    <m/>
    <m/>
    <m/>
    <m/>
  </r>
  <r>
    <x v="301"/>
    <x v="251"/>
    <x v="329"/>
    <x v="18"/>
    <x v="9133"/>
    <d v="2014-05-01T00:00:00"/>
    <d v="2016-04-01T00:00:00"/>
    <m/>
    <m/>
    <m/>
    <m/>
  </r>
  <r>
    <x v="301"/>
    <x v="251"/>
    <x v="329"/>
    <x v="18"/>
    <x v="9134"/>
    <d v="2017-04-01T00:00:00"/>
    <d v="2018-08-01T00:00:00"/>
    <m/>
    <m/>
    <m/>
    <m/>
  </r>
  <r>
    <x v="301"/>
    <x v="251"/>
    <x v="329"/>
    <x v="18"/>
    <x v="9135"/>
    <d v="2019-02-01T00:00:00"/>
    <d v="2021-02-01T00:00:00"/>
    <m/>
    <m/>
    <m/>
    <m/>
  </r>
  <r>
    <x v="301"/>
    <x v="251"/>
    <x v="329"/>
    <x v="18"/>
    <x v="9136"/>
    <d v="2019-11-01T00:00:00"/>
    <d v="2021-06-01T00:00:00"/>
    <m/>
    <m/>
    <m/>
    <m/>
  </r>
  <r>
    <x v="301"/>
    <x v="251"/>
    <x v="329"/>
    <x v="18"/>
    <x v="7887"/>
    <d v="2013-01-01T00:00:00"/>
    <d v="2014-12-01T00:00:00"/>
    <m/>
    <m/>
    <m/>
    <m/>
  </r>
  <r>
    <x v="301"/>
    <x v="251"/>
    <x v="329"/>
    <x v="18"/>
    <x v="8864"/>
    <d v="2019-09-01T00:00:00"/>
    <d v="2021-09-01T00:00:00"/>
    <m/>
    <m/>
    <m/>
    <m/>
  </r>
  <r>
    <x v="301"/>
    <x v="251"/>
    <x v="329"/>
    <x v="18"/>
    <x v="7891"/>
    <d v="2015-01-01T00:00:00"/>
    <d v="2016-12-01T00:00:00"/>
    <m/>
    <m/>
    <m/>
    <m/>
  </r>
  <r>
    <x v="301"/>
    <x v="298"/>
    <x v="328"/>
    <x v="18"/>
    <x v="9137"/>
    <d v="2019-03-01T00:00:00"/>
    <d v="2019-03-01T00:00:00"/>
    <m/>
    <m/>
    <m/>
    <m/>
  </r>
  <r>
    <x v="301"/>
    <x v="298"/>
    <x v="328"/>
    <x v="18"/>
    <x v="8090"/>
    <d v="2021-11-01T00:00:00"/>
    <d v="2022-12-01T00:00:00"/>
    <m/>
    <m/>
    <m/>
    <m/>
  </r>
  <r>
    <x v="301"/>
    <x v="298"/>
    <x v="328"/>
    <x v="18"/>
    <x v="8889"/>
    <d v="2017-02-01T00:00:00"/>
    <d v="2019-06-01T00:00:00"/>
    <m/>
    <m/>
    <m/>
    <m/>
  </r>
  <r>
    <x v="301"/>
    <x v="298"/>
    <x v="328"/>
    <x v="18"/>
    <x v="8889"/>
    <d v="2017-02-01T00:00:00"/>
    <d v="2018-06-01T00:00:00"/>
    <m/>
    <m/>
    <m/>
    <m/>
  </r>
  <r>
    <x v="301"/>
    <x v="298"/>
    <x v="328"/>
    <x v="18"/>
    <x v="9138"/>
    <d v="2019-01-01T00:00:00"/>
    <d v="2020-02-01T00:00:00"/>
    <m/>
    <m/>
    <m/>
    <m/>
  </r>
  <r>
    <x v="301"/>
    <x v="298"/>
    <x v="328"/>
    <x v="18"/>
    <x v="8330"/>
    <d v="2022-02-01T00:00:00"/>
    <d v="2022-09-01T00:00:00"/>
    <m/>
    <m/>
    <m/>
    <m/>
  </r>
  <r>
    <x v="301"/>
    <x v="298"/>
    <x v="328"/>
    <x v="18"/>
    <x v="9137"/>
    <d v="2019-02-01T00:00:00"/>
    <d v="2020-01-01T00:00:00"/>
    <m/>
    <m/>
    <m/>
    <m/>
  </r>
  <r>
    <x v="301"/>
    <x v="298"/>
    <x v="328"/>
    <x v="18"/>
    <x v="9070"/>
    <d v="2019-02-01T00:00:00"/>
    <d v="2020-01-01T00:00:00"/>
    <m/>
    <m/>
    <m/>
    <m/>
  </r>
  <r>
    <x v="301"/>
    <x v="298"/>
    <x v="328"/>
    <x v="18"/>
    <x v="9139"/>
    <d v="2022-07-01T00:00:00"/>
    <d v="2023-12-01T00:00:00"/>
    <m/>
    <m/>
    <m/>
    <m/>
  </r>
  <r>
    <x v="301"/>
    <x v="298"/>
    <x v="328"/>
    <x v="18"/>
    <x v="9140"/>
    <d v="2017-02-01T00:00:00"/>
    <d v="2018-01-01T00:00:00"/>
    <m/>
    <m/>
    <m/>
    <m/>
  </r>
  <r>
    <x v="301"/>
    <x v="298"/>
    <x v="328"/>
    <x v="18"/>
    <x v="9069"/>
    <d v="2019-02-01T00:00:00"/>
    <d v="2020-01-01T00:00:00"/>
    <m/>
    <m/>
    <m/>
    <m/>
  </r>
  <r>
    <x v="301"/>
    <x v="298"/>
    <x v="328"/>
    <x v="18"/>
    <x v="8887"/>
    <d v="2019-01-01T00:00:00"/>
    <d v="2020-02-01T00:00:00"/>
    <m/>
    <m/>
    <m/>
    <m/>
  </r>
  <r>
    <x v="301"/>
    <x v="298"/>
    <x v="328"/>
    <x v="18"/>
    <x v="8333"/>
    <d v="2019-02-01T00:00:00"/>
    <d v="2020-01-01T00:00:00"/>
    <m/>
    <m/>
    <m/>
    <m/>
  </r>
  <r>
    <x v="301"/>
    <x v="298"/>
    <x v="328"/>
    <x v="18"/>
    <x v="9141"/>
    <d v="2017-03-01T00:00:00"/>
    <d v="2018-12-01T00:00:00"/>
    <m/>
    <m/>
    <m/>
    <m/>
  </r>
  <r>
    <x v="303"/>
    <x v="300"/>
    <x v="331"/>
    <x v="18"/>
    <x v="9142"/>
    <d v="2015-01-01T00:00:00"/>
    <d v="2017-12-01T00:00:00"/>
    <m/>
    <m/>
    <m/>
    <m/>
  </r>
  <r>
    <x v="303"/>
    <x v="300"/>
    <x v="331"/>
    <x v="18"/>
    <x v="7851"/>
    <d v="2016-12-01T00:00:00"/>
    <d v="2018-12-01T00:00:00"/>
    <m/>
    <m/>
    <m/>
    <m/>
  </r>
  <r>
    <x v="303"/>
    <x v="300"/>
    <x v="331"/>
    <x v="18"/>
    <x v="8871"/>
    <d v="2019-02-01T00:00:00"/>
    <d v="2019-02-01T00:00:00"/>
    <m/>
    <m/>
    <m/>
    <m/>
  </r>
  <r>
    <x v="304"/>
    <x v="303"/>
    <x v="334"/>
    <x v="18"/>
    <x v="8674"/>
    <d v="2019-02-01T00:00:00"/>
    <d v="2021-12-01T00:00:00"/>
    <m/>
    <m/>
    <m/>
    <m/>
  </r>
  <r>
    <x v="304"/>
    <x v="302"/>
    <x v="333"/>
    <x v="18"/>
    <x v="8162"/>
    <d v="2014-12-01T00:00:00"/>
    <d v="2016-12-01T00:00:00"/>
    <m/>
    <m/>
    <m/>
    <m/>
  </r>
  <r>
    <x v="304"/>
    <x v="302"/>
    <x v="333"/>
    <x v="18"/>
    <x v="9135"/>
    <d v="2019-04-01T00:00:00"/>
    <d v="2021-04-01T00:00:00"/>
    <m/>
    <m/>
    <m/>
    <m/>
  </r>
  <r>
    <x v="304"/>
    <x v="302"/>
    <x v="333"/>
    <x v="18"/>
    <x v="9143"/>
    <d v="2017-03-01T00:00:00"/>
    <d v="2018-12-01T00:00:00"/>
    <m/>
    <m/>
    <m/>
    <m/>
  </r>
  <r>
    <x v="304"/>
    <x v="302"/>
    <x v="333"/>
    <x v="18"/>
    <x v="9144"/>
    <d v="2019-10-01T00:00:00"/>
    <d v="2019-10-01T00:00:00"/>
    <m/>
    <m/>
    <m/>
    <m/>
  </r>
  <r>
    <x v="304"/>
    <x v="302"/>
    <x v="333"/>
    <x v="18"/>
    <x v="9145"/>
    <d v="2013-11-01T00:00:00"/>
    <d v="2015-11-01T00:00:00"/>
    <m/>
    <m/>
    <m/>
    <m/>
  </r>
  <r>
    <x v="304"/>
    <x v="302"/>
    <x v="333"/>
    <x v="18"/>
    <x v="9146"/>
    <d v="2014-11-01T00:00:00"/>
    <d v="2017-11-01T00:00:00"/>
    <m/>
    <m/>
    <m/>
    <m/>
  </r>
  <r>
    <x v="304"/>
    <x v="302"/>
    <x v="333"/>
    <x v="18"/>
    <x v="8095"/>
    <d v="2019-04-01T00:00:00"/>
    <d v="2021-04-01T00:00:00"/>
    <m/>
    <m/>
    <m/>
    <m/>
  </r>
  <r>
    <x v="304"/>
    <x v="302"/>
    <x v="333"/>
    <x v="18"/>
    <x v="9147"/>
    <d v="2021-03-01T00:00:00"/>
    <d v="2023-03-01T00:00:00"/>
    <m/>
    <m/>
    <m/>
    <m/>
  </r>
  <r>
    <x v="304"/>
    <x v="302"/>
    <x v="333"/>
    <x v="18"/>
    <x v="9148"/>
    <d v="2022-09-01T00:00:00"/>
    <d v="2024-09-01T00:00:00"/>
    <m/>
    <m/>
    <m/>
    <m/>
  </r>
  <r>
    <x v="304"/>
    <x v="301"/>
    <x v="332"/>
    <x v="18"/>
    <x v="9149"/>
    <d v="2018-03-01T00:00:00"/>
    <d v="2020-03-01T00:00:00"/>
    <m/>
    <m/>
    <m/>
    <m/>
  </r>
  <r>
    <x v="304"/>
    <x v="301"/>
    <x v="332"/>
    <x v="18"/>
    <x v="9150"/>
    <d v="2017-02-01T00:00:00"/>
    <d v="2019-02-01T00:00:00"/>
    <m/>
    <m/>
    <m/>
    <m/>
  </r>
  <r>
    <x v="304"/>
    <x v="301"/>
    <x v="332"/>
    <x v="18"/>
    <x v="9151"/>
    <d v="2016-07-01T00:00:00"/>
    <d v="2017-07-01T00:00:00"/>
    <m/>
    <m/>
    <m/>
    <m/>
  </r>
  <r>
    <x v="304"/>
    <x v="301"/>
    <x v="332"/>
    <x v="18"/>
    <x v="9152"/>
    <d v="2018-06-01T00:00:00"/>
    <d v="2020-07-01T00:00:00"/>
    <m/>
    <m/>
    <m/>
    <m/>
  </r>
  <r>
    <x v="305"/>
    <x v="304"/>
    <x v="335"/>
    <x v="18"/>
    <x v="8059"/>
    <d v="2016-02-01T00:00:00"/>
    <d v="2018-02-01T00:00:00"/>
    <m/>
    <m/>
    <m/>
    <m/>
  </r>
  <r>
    <x v="305"/>
    <x v="304"/>
    <x v="335"/>
    <x v="18"/>
    <x v="9153"/>
    <d v="2018-05-01T00:00:00"/>
    <d v="2021-05-01T00:00:00"/>
    <m/>
    <m/>
    <m/>
    <m/>
  </r>
  <r>
    <x v="306"/>
    <x v="305"/>
    <x v="336"/>
    <x v="18"/>
    <x v="9154"/>
    <d v="2019-04-01T00:00:00"/>
    <d v="2021-03-01T00:00:00"/>
    <m/>
    <m/>
    <m/>
    <m/>
  </r>
  <r>
    <x v="306"/>
    <x v="305"/>
    <x v="336"/>
    <x v="18"/>
    <x v="8162"/>
    <d v="2015-04-01T00:00:00"/>
    <d v="2017-03-01T00:00:00"/>
    <m/>
    <m/>
    <m/>
    <m/>
  </r>
  <r>
    <x v="306"/>
    <x v="305"/>
    <x v="336"/>
    <x v="18"/>
    <x v="8634"/>
    <d v="2019-03-01T00:00:00"/>
    <d v="2020-02-01T00:00:00"/>
    <m/>
    <m/>
    <m/>
    <m/>
  </r>
  <r>
    <x v="306"/>
    <x v="305"/>
    <x v="336"/>
    <x v="18"/>
    <x v="8633"/>
    <d v="2017-04-01T00:00:00"/>
    <d v="2019-03-01T00:00:00"/>
    <m/>
    <m/>
    <m/>
    <m/>
  </r>
  <r>
    <x v="306"/>
    <x v="305"/>
    <x v="336"/>
    <x v="18"/>
    <x v="9155"/>
    <d v="2015-04-01T00:00:00"/>
    <d v="2017-03-01T00:00:00"/>
    <m/>
    <m/>
    <m/>
    <m/>
  </r>
  <r>
    <x v="306"/>
    <x v="305"/>
    <x v="336"/>
    <x v="18"/>
    <x v="8154"/>
    <d v="2022-04-01T00:00:00"/>
    <d v="2023-03-01T00:00:00"/>
    <m/>
    <m/>
    <m/>
    <m/>
  </r>
  <r>
    <x v="306"/>
    <x v="305"/>
    <x v="336"/>
    <x v="18"/>
    <x v="8119"/>
    <d v="2019-02-01T00:00:00"/>
    <d v="2020-03-01T00:00:00"/>
    <m/>
    <m/>
    <m/>
    <m/>
  </r>
  <r>
    <x v="307"/>
    <x v="307"/>
    <x v="338"/>
    <x v="18"/>
    <x v="8022"/>
    <d v="2019-04-01T00:00:00"/>
    <d v="2021-04-01T00:00:00"/>
    <m/>
    <m/>
    <m/>
    <m/>
  </r>
  <r>
    <x v="309"/>
    <x v="99"/>
    <x v="340"/>
    <x v="18"/>
    <x v="9156"/>
    <d v="2010-08-01T00:00:00"/>
    <d v="2012-12-01T00:00:00"/>
    <m/>
    <m/>
    <m/>
    <m/>
  </r>
  <r>
    <x v="309"/>
    <x v="99"/>
    <x v="340"/>
    <x v="18"/>
    <x v="9157"/>
    <d v="2013-02-01T00:00:00"/>
    <d v="2015-12-01T00:00:00"/>
    <m/>
    <m/>
    <m/>
    <m/>
  </r>
  <r>
    <x v="309"/>
    <x v="99"/>
    <x v="340"/>
    <x v="18"/>
    <x v="9158"/>
    <d v="2019-12-01T00:00:00"/>
    <d v="2022-02-01T00:00:00"/>
    <m/>
    <m/>
    <m/>
    <m/>
  </r>
  <r>
    <x v="310"/>
    <x v="97"/>
    <x v="341"/>
    <x v="18"/>
    <x v="7961"/>
    <d v="2019-04-01T00:00:00"/>
    <d v="2021-12-01T00:00:00"/>
    <m/>
    <m/>
    <m/>
    <m/>
  </r>
  <r>
    <x v="310"/>
    <x v="97"/>
    <x v="341"/>
    <x v="18"/>
    <x v="8468"/>
    <d v="2018-10-01T00:00:00"/>
    <d v="2019-10-01T00:00:00"/>
    <m/>
    <m/>
    <m/>
    <m/>
  </r>
  <r>
    <x v="310"/>
    <x v="97"/>
    <x v="341"/>
    <x v="18"/>
    <x v="8469"/>
    <d v="2017-01-01T00:00:00"/>
    <d v="2019-01-01T00:00:00"/>
    <m/>
    <m/>
    <m/>
    <m/>
  </r>
  <r>
    <x v="310"/>
    <x v="97"/>
    <x v="341"/>
    <x v="18"/>
    <x v="8881"/>
    <d v="2017-01-01T00:00:00"/>
    <d v="2019-01-01T00:00:00"/>
    <m/>
    <m/>
    <m/>
    <m/>
  </r>
  <r>
    <x v="310"/>
    <x v="97"/>
    <x v="341"/>
    <x v="18"/>
    <x v="7963"/>
    <d v="2023-03-01T00:00:00"/>
    <d v="2025-03-01T00:00:00"/>
    <m/>
    <m/>
    <m/>
    <m/>
  </r>
  <r>
    <x v="310"/>
    <x v="97"/>
    <x v="341"/>
    <x v="18"/>
    <x v="8470"/>
    <d v="2021-04-01T00:00:00"/>
    <d v="2023-04-01T00:00:00"/>
    <m/>
    <m/>
    <m/>
    <m/>
  </r>
  <r>
    <x v="310"/>
    <x v="97"/>
    <x v="341"/>
    <x v="18"/>
    <x v="7962"/>
    <d v="2022-10-01T00:00:00"/>
    <d v="2024-10-01T00:00:00"/>
    <m/>
    <m/>
    <m/>
    <m/>
  </r>
  <r>
    <x v="310"/>
    <x v="97"/>
    <x v="341"/>
    <x v="18"/>
    <x v="9159"/>
    <d v="2019-11-01T00:00:00"/>
    <d v="2020-11-01T00:00:00"/>
    <m/>
    <m/>
    <m/>
    <m/>
  </r>
  <r>
    <x v="310"/>
    <x v="97"/>
    <x v="341"/>
    <x v="18"/>
    <x v="9160"/>
    <d v="2015-10-01T00:00:00"/>
    <d v="2019-02-01T00:00:00"/>
    <m/>
    <m/>
    <m/>
    <m/>
  </r>
  <r>
    <x v="310"/>
    <x v="97"/>
    <x v="341"/>
    <x v="18"/>
    <x v="9161"/>
    <d v="2017-01-01T00:00:00"/>
    <d v="2018-12-01T00:00:00"/>
    <m/>
    <m/>
    <m/>
    <m/>
  </r>
  <r>
    <x v="310"/>
    <x v="97"/>
    <x v="341"/>
    <x v="18"/>
    <x v="8175"/>
    <d v="2022-09-01T00:00:00"/>
    <d v="2024-09-01T00:00:00"/>
    <m/>
    <m/>
    <m/>
    <m/>
  </r>
  <r>
    <x v="310"/>
    <x v="97"/>
    <x v="341"/>
    <x v="18"/>
    <x v="9162"/>
    <d v="2019-04-01T00:00:00"/>
    <d v="2021-12-01T00:00:00"/>
    <m/>
    <m/>
    <m/>
    <m/>
  </r>
  <r>
    <x v="311"/>
    <x v="152"/>
    <x v="342"/>
    <x v="18"/>
    <x v="9163"/>
    <d v="2020-05-01T00:00:00"/>
    <d v="2020-12-01T00:00:00"/>
    <m/>
    <m/>
    <m/>
    <m/>
  </r>
  <r>
    <x v="311"/>
    <x v="152"/>
    <x v="342"/>
    <x v="18"/>
    <x v="9164"/>
    <d v="2004-01-01T00:00:00"/>
    <d v="2006-01-01T00:00:00"/>
    <m/>
    <m/>
    <m/>
    <m/>
  </r>
  <r>
    <x v="311"/>
    <x v="152"/>
    <x v="342"/>
    <x v="18"/>
    <x v="8540"/>
    <d v="2019-07-01T00:00:00"/>
    <d v="2020-06-01T00:00:00"/>
    <m/>
    <m/>
    <m/>
    <m/>
  </r>
  <r>
    <x v="311"/>
    <x v="152"/>
    <x v="342"/>
    <x v="18"/>
    <x v="9165"/>
    <d v="2005-10-01T00:00:00"/>
    <d v="2005-10-01T00:00:00"/>
    <m/>
    <m/>
    <m/>
    <m/>
  </r>
  <r>
    <x v="311"/>
    <x v="152"/>
    <x v="342"/>
    <x v="18"/>
    <x v="8760"/>
    <d v="2014-02-01T00:00:00"/>
    <d v="2017-01-01T00:00:00"/>
    <m/>
    <m/>
    <m/>
    <m/>
  </r>
  <r>
    <x v="311"/>
    <x v="152"/>
    <x v="342"/>
    <x v="18"/>
    <x v="8414"/>
    <d v="2020-08-01T00:00:00"/>
    <d v="2021-08-01T00:00:00"/>
    <m/>
    <m/>
    <m/>
    <m/>
  </r>
  <r>
    <x v="311"/>
    <x v="152"/>
    <x v="342"/>
    <x v="18"/>
    <x v="7922"/>
    <d v="2016-03-01T00:00:00"/>
    <d v="2018-11-01T00:00:00"/>
    <m/>
    <m/>
    <m/>
    <m/>
  </r>
  <r>
    <x v="311"/>
    <x v="152"/>
    <x v="342"/>
    <x v="18"/>
    <x v="8754"/>
    <d v="2023-04-01T00:00:00"/>
    <d v="2027-04-01T00:00:00"/>
    <m/>
    <m/>
    <m/>
    <m/>
  </r>
  <r>
    <x v="311"/>
    <x v="152"/>
    <x v="342"/>
    <x v="18"/>
    <x v="9166"/>
    <d v="2009-08-01T00:00:00"/>
    <d v="2013-07-01T00:00:00"/>
    <m/>
    <m/>
    <m/>
    <m/>
  </r>
  <r>
    <x v="311"/>
    <x v="152"/>
    <x v="342"/>
    <x v="18"/>
    <x v="9167"/>
    <d v="2009-02-01T00:00:00"/>
    <d v="2012-01-01T00:00:00"/>
    <m/>
    <m/>
    <m/>
    <m/>
  </r>
  <r>
    <x v="311"/>
    <x v="152"/>
    <x v="342"/>
    <x v="18"/>
    <x v="8770"/>
    <d v="2022-09-01T00:00:00"/>
    <d v="2024-08-01T00:00:00"/>
    <m/>
    <m/>
    <m/>
    <m/>
  </r>
  <r>
    <x v="311"/>
    <x v="152"/>
    <x v="342"/>
    <x v="18"/>
    <x v="9168"/>
    <d v="2004-01-01T00:00:00"/>
    <d v="2005-01-01T00:00:00"/>
    <m/>
    <m/>
    <m/>
    <m/>
  </r>
  <r>
    <x v="311"/>
    <x v="152"/>
    <x v="342"/>
    <x v="18"/>
    <x v="8077"/>
    <d v="2016-07-01T00:00:00"/>
    <d v="2017-06-01T00:00:00"/>
    <m/>
    <m/>
    <m/>
    <m/>
  </r>
  <r>
    <x v="311"/>
    <x v="152"/>
    <x v="342"/>
    <x v="18"/>
    <x v="9169"/>
    <d v="2020-10-01T00:00:00"/>
    <d v="2022-11-01T00:00:00"/>
    <m/>
    <m/>
    <m/>
    <m/>
  </r>
  <r>
    <x v="311"/>
    <x v="152"/>
    <x v="342"/>
    <x v="18"/>
    <x v="8773"/>
    <d v="2023-04-01T00:00:00"/>
    <d v="2025-04-01T00:00:00"/>
    <m/>
    <m/>
    <m/>
    <m/>
  </r>
  <r>
    <x v="311"/>
    <x v="152"/>
    <x v="342"/>
    <x v="18"/>
    <x v="9170"/>
    <d v="2008-01-01T00:00:00"/>
    <d v="2010-01-01T00:00:00"/>
    <m/>
    <m/>
    <m/>
    <m/>
  </r>
  <r>
    <x v="311"/>
    <x v="152"/>
    <x v="342"/>
    <x v="18"/>
    <x v="8068"/>
    <d v="2011-09-01T00:00:00"/>
    <d v="2015-08-01T00:00:00"/>
    <m/>
    <m/>
    <m/>
    <m/>
  </r>
  <r>
    <x v="311"/>
    <x v="152"/>
    <x v="342"/>
    <x v="18"/>
    <x v="8761"/>
    <d v="2010-08-01T00:00:00"/>
    <d v="2012-12-01T00:00:00"/>
    <m/>
    <m/>
    <m/>
    <m/>
  </r>
  <r>
    <x v="311"/>
    <x v="152"/>
    <x v="342"/>
    <x v="18"/>
    <x v="9171"/>
    <d v="2023-09-01T00:00:00"/>
    <d v="2028-09-01T00:00:00"/>
    <m/>
    <m/>
    <m/>
    <m/>
  </r>
  <r>
    <x v="311"/>
    <x v="152"/>
    <x v="342"/>
    <x v="18"/>
    <x v="9172"/>
    <d v="2004-04-01T00:00:00"/>
    <d v="2007-04-01T00:00:00"/>
    <m/>
    <m/>
    <m/>
    <m/>
  </r>
  <r>
    <x v="311"/>
    <x v="152"/>
    <x v="342"/>
    <x v="18"/>
    <x v="9173"/>
    <d v="2019-04-01T00:00:00"/>
    <d v="2020-04-01T00:00:00"/>
    <m/>
    <m/>
    <m/>
    <m/>
  </r>
  <r>
    <x v="311"/>
    <x v="152"/>
    <x v="342"/>
    <x v="18"/>
    <x v="8540"/>
    <d v="2019-02-01T00:00:00"/>
    <d v="2020-03-01T00:00:00"/>
    <m/>
    <m/>
    <m/>
    <m/>
  </r>
  <r>
    <x v="311"/>
    <x v="152"/>
    <x v="342"/>
    <x v="18"/>
    <x v="8768"/>
    <d v="2013-12-01T00:00:00"/>
    <d v="2016-12-01T00:00:00"/>
    <m/>
    <m/>
    <m/>
    <m/>
  </r>
  <r>
    <x v="311"/>
    <x v="152"/>
    <x v="342"/>
    <x v="18"/>
    <x v="9174"/>
    <d v="2021-02-01T00:00:00"/>
    <d v="2023-02-01T00:00:00"/>
    <m/>
    <m/>
    <m/>
    <m/>
  </r>
  <r>
    <x v="311"/>
    <x v="152"/>
    <x v="342"/>
    <x v="18"/>
    <x v="8066"/>
    <d v="2017-02-01T00:00:00"/>
    <d v="2019-02-01T00:00:00"/>
    <m/>
    <m/>
    <m/>
    <m/>
  </r>
  <r>
    <x v="311"/>
    <x v="152"/>
    <x v="342"/>
    <x v="18"/>
    <x v="8763"/>
    <d v="2014-07-01T00:00:00"/>
    <d v="2017-06-01T00:00:00"/>
    <m/>
    <m/>
    <m/>
    <m/>
  </r>
  <r>
    <x v="311"/>
    <x v="152"/>
    <x v="342"/>
    <x v="18"/>
    <x v="8760"/>
    <d v="2013-12-01T00:00:00"/>
    <d v="2016-12-01T00:00:00"/>
    <m/>
    <m/>
    <m/>
    <m/>
  </r>
  <r>
    <x v="311"/>
    <x v="152"/>
    <x v="342"/>
    <x v="18"/>
    <x v="8777"/>
    <d v="2022-05-01T00:00:00"/>
    <d v="2023-05-01T00:00:00"/>
    <m/>
    <m/>
    <m/>
    <m/>
  </r>
  <r>
    <x v="311"/>
    <x v="152"/>
    <x v="342"/>
    <x v="18"/>
    <x v="9175"/>
    <d v="2005-01-01T00:00:00"/>
    <d v="2007-01-01T00:00:00"/>
    <m/>
    <m/>
    <m/>
    <m/>
  </r>
  <r>
    <x v="311"/>
    <x v="152"/>
    <x v="342"/>
    <x v="18"/>
    <x v="8540"/>
    <d v="2019-03-01T00:00:00"/>
    <d v="2020-04-01T00:00:00"/>
    <m/>
    <m/>
    <m/>
    <m/>
  </r>
  <r>
    <x v="311"/>
    <x v="152"/>
    <x v="342"/>
    <x v="18"/>
    <x v="8068"/>
    <d v="2011-09-01T00:00:00"/>
    <d v="2014-09-01T00:00:00"/>
    <m/>
    <m/>
    <m/>
    <m/>
  </r>
  <r>
    <x v="311"/>
    <x v="152"/>
    <x v="342"/>
    <x v="18"/>
    <x v="8762"/>
    <d v="2021-09-01T00:00:00"/>
    <d v="2023-08-01T00:00:00"/>
    <m/>
    <m/>
    <m/>
    <m/>
  </r>
  <r>
    <x v="311"/>
    <x v="152"/>
    <x v="342"/>
    <x v="18"/>
    <x v="9176"/>
    <d v="2002-01-01T00:00:00"/>
    <d v="2005-01-01T00:00:00"/>
    <m/>
    <m/>
    <m/>
    <m/>
  </r>
  <r>
    <x v="311"/>
    <x v="152"/>
    <x v="342"/>
    <x v="18"/>
    <x v="8071"/>
    <d v="2017-02-01T00:00:00"/>
    <d v="2019-02-01T00:00:00"/>
    <m/>
    <m/>
    <m/>
    <m/>
  </r>
  <r>
    <x v="311"/>
    <x v="152"/>
    <x v="342"/>
    <x v="18"/>
    <x v="8768"/>
    <d v="2014-10-01T00:00:00"/>
    <d v="2016-10-01T00:00:00"/>
    <m/>
    <m/>
    <m/>
    <m/>
  </r>
  <r>
    <x v="311"/>
    <x v="152"/>
    <x v="342"/>
    <x v="18"/>
    <x v="8073"/>
    <d v="2019-04-01T00:00:00"/>
    <d v="2021-12-01T00:00:00"/>
    <m/>
    <m/>
    <m/>
    <m/>
  </r>
  <r>
    <x v="311"/>
    <x v="152"/>
    <x v="342"/>
    <x v="18"/>
    <x v="8062"/>
    <d v="2013-02-01T00:00:00"/>
    <d v="2014-12-01T00:00:00"/>
    <m/>
    <m/>
    <m/>
    <m/>
  </r>
  <r>
    <x v="311"/>
    <x v="152"/>
    <x v="342"/>
    <x v="18"/>
    <x v="9177"/>
    <d v="2005-11-01T00:00:00"/>
    <d v="2008-11-01T00:00:00"/>
    <m/>
    <m/>
    <m/>
    <m/>
  </r>
  <r>
    <x v="311"/>
    <x v="152"/>
    <x v="342"/>
    <x v="18"/>
    <x v="9178"/>
    <d v="2010-10-01T00:00:00"/>
    <d v="2012-09-01T00:00:00"/>
    <m/>
    <m/>
    <m/>
    <m/>
  </r>
  <r>
    <x v="311"/>
    <x v="152"/>
    <x v="342"/>
    <x v="18"/>
    <x v="9179"/>
    <d v="2023-07-01T00:00:00"/>
    <d v="2025-07-01T00:00:00"/>
    <m/>
    <m/>
    <m/>
    <m/>
  </r>
  <r>
    <x v="311"/>
    <x v="152"/>
    <x v="342"/>
    <x v="18"/>
    <x v="9180"/>
    <d v="2003-04-01T00:00:00"/>
    <d v="2006-04-01T00:00:00"/>
    <m/>
    <m/>
    <m/>
    <m/>
  </r>
  <r>
    <x v="311"/>
    <x v="152"/>
    <x v="342"/>
    <x v="18"/>
    <x v="8539"/>
    <d v="2019-06-01T00:00:00"/>
    <d v="2022-06-01T00:00:00"/>
    <m/>
    <m/>
    <m/>
    <m/>
  </r>
  <r>
    <x v="311"/>
    <x v="152"/>
    <x v="342"/>
    <x v="18"/>
    <x v="8771"/>
    <d v="2015-01-01T00:00:00"/>
    <d v="2016-12-01T00:00:00"/>
    <m/>
    <m/>
    <m/>
    <m/>
  </r>
  <r>
    <x v="311"/>
    <x v="152"/>
    <x v="342"/>
    <x v="18"/>
    <x v="8759"/>
    <d v="2023-04-01T00:00:00"/>
    <d v="2025-04-01T00:00:00"/>
    <m/>
    <m/>
    <m/>
    <m/>
  </r>
  <r>
    <x v="311"/>
    <x v="152"/>
    <x v="342"/>
    <x v="18"/>
    <x v="8539"/>
    <d v="2019-05-01T00:00:00"/>
    <d v="2022-04-01T00:00:00"/>
    <m/>
    <m/>
    <m/>
    <m/>
  </r>
  <r>
    <x v="311"/>
    <x v="152"/>
    <x v="342"/>
    <x v="18"/>
    <x v="9181"/>
    <d v="2008-03-01T00:00:00"/>
    <d v="2011-03-01T00:00:00"/>
    <m/>
    <m/>
    <m/>
    <m/>
  </r>
  <r>
    <x v="311"/>
    <x v="152"/>
    <x v="342"/>
    <x v="18"/>
    <x v="9182"/>
    <d v="2011-07-01T00:00:00"/>
    <d v="2014-06-01T00:00:00"/>
    <m/>
    <m/>
    <m/>
    <m/>
  </r>
  <r>
    <x v="311"/>
    <x v="152"/>
    <x v="342"/>
    <x v="18"/>
    <x v="9183"/>
    <d v="2011-01-01T00:00:00"/>
    <d v="2011-01-01T00:00:00"/>
    <m/>
    <m/>
    <m/>
    <m/>
  </r>
  <r>
    <x v="311"/>
    <x v="152"/>
    <x v="342"/>
    <x v="18"/>
    <x v="8774"/>
    <d v="2012-10-01T00:00:00"/>
    <d v="2015-10-01T00:00:00"/>
    <m/>
    <m/>
    <m/>
    <m/>
  </r>
  <r>
    <x v="312"/>
    <x v="4"/>
    <x v="343"/>
    <x v="18"/>
    <x v="8969"/>
    <d v="2019-04-01T00:00:00"/>
    <d v="2021-12-01T00:00:00"/>
    <m/>
    <m/>
    <m/>
    <m/>
  </r>
  <r>
    <x v="312"/>
    <x v="4"/>
    <x v="343"/>
    <x v="18"/>
    <x v="8030"/>
    <d v="2022-09-01T00:00:00"/>
    <d v="2024-09-01T00:00:00"/>
    <m/>
    <m/>
    <m/>
    <m/>
  </r>
  <r>
    <x v="312"/>
    <x v="4"/>
    <x v="343"/>
    <x v="18"/>
    <x v="7904"/>
    <d v="2017-03-01T00:00:00"/>
    <d v="2018-12-01T00:00:00"/>
    <m/>
    <m/>
    <m/>
    <m/>
  </r>
  <r>
    <x v="312"/>
    <x v="4"/>
    <x v="343"/>
    <x v="18"/>
    <x v="9184"/>
    <d v="2012-12-01T00:00:00"/>
    <d v="2014-12-01T00:00:00"/>
    <m/>
    <m/>
    <m/>
    <m/>
  </r>
  <r>
    <x v="312"/>
    <x v="4"/>
    <x v="343"/>
    <x v="18"/>
    <x v="9185"/>
    <d v="2014-02-01T00:00:00"/>
    <d v="2015-12-01T00:00:00"/>
    <m/>
    <m/>
    <m/>
    <m/>
  </r>
  <r>
    <x v="312"/>
    <x v="4"/>
    <x v="343"/>
    <x v="18"/>
    <x v="8968"/>
    <d v="2015-03-01T00:00:00"/>
    <d v="2016-12-01T00:00:00"/>
    <m/>
    <m/>
    <m/>
    <m/>
  </r>
  <r>
    <x v="312"/>
    <x v="4"/>
    <x v="343"/>
    <x v="18"/>
    <x v="9186"/>
    <d v="2018-02-01T00:00:00"/>
    <d v="2019-12-01T00:00:00"/>
    <m/>
    <m/>
    <m/>
    <m/>
  </r>
  <r>
    <x v="313"/>
    <x v="309"/>
    <x v="344"/>
    <x v="18"/>
    <x v="9187"/>
    <d v="2019-01-01T00:00:00"/>
    <d v="2020-12-01T00:00:00"/>
    <m/>
    <m/>
    <m/>
    <m/>
  </r>
  <r>
    <x v="313"/>
    <x v="309"/>
    <x v="344"/>
    <x v="18"/>
    <x v="9188"/>
    <d v="2017-03-01T00:00:00"/>
    <d v="2018-12-01T00:00:00"/>
    <m/>
    <m/>
    <m/>
    <m/>
  </r>
  <r>
    <x v="313"/>
    <x v="309"/>
    <x v="344"/>
    <x v="18"/>
    <x v="9189"/>
    <d v="2019-01-01T00:00:00"/>
    <d v="2020-11-01T00:00:00"/>
    <m/>
    <m/>
    <m/>
    <m/>
  </r>
  <r>
    <x v="313"/>
    <x v="309"/>
    <x v="344"/>
    <x v="18"/>
    <x v="9190"/>
    <d v="2017-02-01T00:00:00"/>
    <d v="2018-07-01T00:00:00"/>
    <m/>
    <m/>
    <m/>
    <m/>
  </r>
  <r>
    <x v="313"/>
    <x v="309"/>
    <x v="344"/>
    <x v="18"/>
    <x v="9191"/>
    <d v="2017-05-01T00:00:00"/>
    <d v="2019-12-01T00:00:00"/>
    <m/>
    <m/>
    <m/>
    <m/>
  </r>
  <r>
    <x v="315"/>
    <x v="311"/>
    <x v="346"/>
    <x v="18"/>
    <x v="8751"/>
    <d v="2022-09-01T00:00:00"/>
    <d v="2024-08-01T00:00:00"/>
    <m/>
    <m/>
    <m/>
    <m/>
  </r>
  <r>
    <x v="315"/>
    <x v="311"/>
    <x v="346"/>
    <x v="18"/>
    <x v="8753"/>
    <d v="2019-01-01T00:00:00"/>
    <d v="2020-12-01T00:00:00"/>
    <m/>
    <m/>
    <m/>
    <m/>
  </r>
  <r>
    <x v="315"/>
    <x v="311"/>
    <x v="346"/>
    <x v="18"/>
    <x v="9192"/>
    <d v="2016-11-01T00:00:00"/>
    <d v="2019-11-01T00:00:00"/>
    <m/>
    <m/>
    <m/>
    <m/>
  </r>
  <r>
    <x v="315"/>
    <x v="311"/>
    <x v="346"/>
    <x v="18"/>
    <x v="9192"/>
    <d v="2016-11-01T00:00:00"/>
    <d v="2022-04-01T00:00:00"/>
    <m/>
    <m/>
    <m/>
    <m/>
  </r>
  <r>
    <x v="315"/>
    <x v="311"/>
    <x v="346"/>
    <x v="18"/>
    <x v="9046"/>
    <d v="2017-01-01T00:00:00"/>
    <d v="2018-12-01T00:00:00"/>
    <m/>
    <m/>
    <m/>
    <m/>
  </r>
  <r>
    <x v="315"/>
    <x v="311"/>
    <x v="346"/>
    <x v="18"/>
    <x v="8753"/>
    <d v="2019-01-01T00:00:00"/>
    <d v="2021-12-01T00:00:00"/>
    <m/>
    <m/>
    <m/>
    <m/>
  </r>
  <r>
    <x v="315"/>
    <x v="311"/>
    <x v="346"/>
    <x v="18"/>
    <x v="9193"/>
    <d v="2013-10-01T00:00:00"/>
    <d v="2013-10-01T00:00:00"/>
    <m/>
    <m/>
    <m/>
    <m/>
  </r>
  <r>
    <x v="315"/>
    <x v="311"/>
    <x v="346"/>
    <x v="18"/>
    <x v="8054"/>
    <d v="2014-05-01T00:00:00"/>
    <d v="2016-12-01T00:00:00"/>
    <m/>
    <m/>
    <m/>
    <m/>
  </r>
  <r>
    <x v="315"/>
    <x v="311"/>
    <x v="346"/>
    <x v="18"/>
    <x v="9194"/>
    <d v="2014-10-01T00:00:00"/>
    <d v="2014-10-01T00:00:00"/>
    <m/>
    <m/>
    <m/>
    <m/>
  </r>
  <r>
    <x v="315"/>
    <x v="311"/>
    <x v="346"/>
    <x v="18"/>
    <x v="9195"/>
    <d v="2019-10-01T00:00:00"/>
    <d v="2019-10-01T00:00:00"/>
    <m/>
    <m/>
    <m/>
    <m/>
  </r>
  <r>
    <x v="315"/>
    <x v="311"/>
    <x v="346"/>
    <x v="18"/>
    <x v="9192"/>
    <d v="2015-06-01T00:00:00"/>
    <d v="2018-06-01T00:00:00"/>
    <m/>
    <m/>
    <m/>
    <m/>
  </r>
  <r>
    <x v="315"/>
    <x v="311"/>
    <x v="346"/>
    <x v="18"/>
    <x v="9196"/>
    <d v="2016-01-01T00:00:00"/>
    <d v="2022-01-01T00:00:00"/>
    <m/>
    <m/>
    <m/>
    <m/>
  </r>
  <r>
    <x v="316"/>
    <x v="312"/>
    <x v="347"/>
    <x v="18"/>
    <x v="9197"/>
    <d v="2015-01-01T00:00:00"/>
    <d v="2016-12-01T00:00:00"/>
    <m/>
    <m/>
    <m/>
    <m/>
  </r>
  <r>
    <x v="316"/>
    <x v="312"/>
    <x v="347"/>
    <x v="18"/>
    <x v="8965"/>
    <d v="2017-01-01T00:00:00"/>
    <d v="2018-12-01T00:00:00"/>
    <m/>
    <m/>
    <m/>
    <m/>
  </r>
  <r>
    <x v="316"/>
    <x v="312"/>
    <x v="347"/>
    <x v="18"/>
    <x v="8966"/>
    <d v="2019-04-01T00:00:00"/>
    <d v="2020-12-01T00:00:00"/>
    <m/>
    <m/>
    <m/>
    <m/>
  </r>
  <r>
    <x v="316"/>
    <x v="312"/>
    <x v="347"/>
    <x v="18"/>
    <x v="9198"/>
    <d v="2013-01-01T00:00:00"/>
    <d v="2014-12-01T00:00:00"/>
    <m/>
    <m/>
    <m/>
    <m/>
  </r>
  <r>
    <x v="316"/>
    <x v="312"/>
    <x v="347"/>
    <x v="18"/>
    <x v="9199"/>
    <d v="2010-07-01T00:00:00"/>
    <d v="2012-12-01T00:00:00"/>
    <m/>
    <m/>
    <m/>
    <m/>
  </r>
  <r>
    <x v="316"/>
    <x v="312"/>
    <x v="347"/>
    <x v="18"/>
    <x v="9200"/>
    <d v="2008-04-01T00:00:00"/>
    <d v="2010-12-01T00:00:00"/>
    <m/>
    <m/>
    <m/>
    <m/>
  </r>
  <r>
    <x v="317"/>
    <x v="220"/>
    <x v="348"/>
    <x v="18"/>
    <x v="9201"/>
    <d v="2019-04-01T00:00:00"/>
    <d v="2021-03-01T00:00:00"/>
    <m/>
    <m/>
    <m/>
    <m/>
  </r>
  <r>
    <x v="317"/>
    <x v="220"/>
    <x v="348"/>
    <x v="18"/>
    <x v="8460"/>
    <d v="2019-09-01T00:00:00"/>
    <d v="2023-08-01T00:00:00"/>
    <m/>
    <m/>
    <m/>
    <m/>
  </r>
  <r>
    <x v="317"/>
    <x v="220"/>
    <x v="348"/>
    <x v="18"/>
    <x v="8602"/>
    <d v="2019-09-01T00:00:00"/>
    <d v="2023-08-01T00:00:00"/>
    <m/>
    <m/>
    <m/>
    <m/>
  </r>
  <r>
    <x v="319"/>
    <x v="314"/>
    <x v="350"/>
    <x v="18"/>
    <x v="7946"/>
    <d v="2009-09-01T00:00:00"/>
    <d v="2012-08-01T00:00:00"/>
    <m/>
    <m/>
    <m/>
    <m/>
  </r>
  <r>
    <x v="319"/>
    <x v="314"/>
    <x v="350"/>
    <x v="18"/>
    <x v="8556"/>
    <d v="2015-06-01T00:00:00"/>
    <d v="2018-10-01T00:00:00"/>
    <m/>
    <m/>
    <m/>
    <m/>
  </r>
  <r>
    <x v="319"/>
    <x v="314"/>
    <x v="350"/>
    <x v="18"/>
    <x v="8460"/>
    <d v="2019-04-01T00:00:00"/>
    <d v="2022-12-01T00:00:00"/>
    <m/>
    <m/>
    <m/>
    <m/>
  </r>
  <r>
    <x v="319"/>
    <x v="314"/>
    <x v="350"/>
    <x v="18"/>
    <x v="7928"/>
    <d v="2013-04-01T00:00:00"/>
    <d v="2018-06-01T00:00:00"/>
    <m/>
    <m/>
    <m/>
    <m/>
  </r>
  <r>
    <x v="319"/>
    <x v="314"/>
    <x v="350"/>
    <x v="18"/>
    <x v="9202"/>
    <d v="2009-09-01T00:00:00"/>
    <d v="2012-12-01T00:00:00"/>
    <m/>
    <m/>
    <m/>
    <m/>
  </r>
  <r>
    <x v="319"/>
    <x v="314"/>
    <x v="350"/>
    <x v="18"/>
    <x v="8439"/>
    <d v="2019-04-01T00:00:00"/>
    <d v="2022-12-01T00:00:00"/>
    <m/>
    <m/>
    <m/>
    <m/>
  </r>
  <r>
    <x v="319"/>
    <x v="314"/>
    <x v="350"/>
    <x v="18"/>
    <x v="9203"/>
    <d v="2009-09-01T00:00:00"/>
    <d v="2012-08-01T00:00:00"/>
    <m/>
    <m/>
    <m/>
    <m/>
  </r>
  <r>
    <x v="319"/>
    <x v="314"/>
    <x v="350"/>
    <x v="18"/>
    <x v="9204"/>
    <d v="2013-04-01T00:00:00"/>
    <d v="2018-06-01T00:00:00"/>
    <m/>
    <m/>
    <m/>
    <m/>
  </r>
  <r>
    <x v="319"/>
    <x v="314"/>
    <x v="350"/>
    <x v="18"/>
    <x v="8570"/>
    <d v="2019-04-01T00:00:00"/>
    <d v="2022-12-01T00:00:00"/>
    <m/>
    <m/>
    <m/>
    <m/>
  </r>
  <r>
    <x v="319"/>
    <x v="314"/>
    <x v="350"/>
    <x v="18"/>
    <x v="9205"/>
    <d v="2013-04-01T00:00:00"/>
    <d v="2018-06-01T00:00:00"/>
    <m/>
    <m/>
    <m/>
    <m/>
  </r>
  <r>
    <x v="319"/>
    <x v="314"/>
    <x v="350"/>
    <x v="18"/>
    <x v="9206"/>
    <d v="2011-04-01T00:00:00"/>
    <d v="2013-04-01T00:00:00"/>
    <m/>
    <m/>
    <m/>
    <m/>
  </r>
  <r>
    <x v="319"/>
    <x v="314"/>
    <x v="350"/>
    <x v="18"/>
    <x v="9207"/>
    <d v="2013-04-01T00:00:00"/>
    <d v="2018-06-01T00:00:00"/>
    <m/>
    <m/>
    <m/>
    <m/>
  </r>
  <r>
    <x v="319"/>
    <x v="314"/>
    <x v="350"/>
    <x v="18"/>
    <x v="9208"/>
    <d v="2019-04-01T00:00:00"/>
    <d v="2022-12-01T00:00:00"/>
    <m/>
    <m/>
    <m/>
    <m/>
  </r>
  <r>
    <x v="319"/>
    <x v="314"/>
    <x v="350"/>
    <x v="18"/>
    <x v="9209"/>
    <d v="2009-09-01T00:00:00"/>
    <d v="2012-09-01T00:00:00"/>
    <m/>
    <m/>
    <m/>
    <m/>
  </r>
  <r>
    <x v="319"/>
    <x v="314"/>
    <x v="350"/>
    <x v="18"/>
    <x v="9210"/>
    <d v="2013-04-01T00:00:00"/>
    <d v="2018-06-01T00:00:00"/>
    <m/>
    <m/>
    <m/>
    <m/>
  </r>
  <r>
    <x v="321"/>
    <x v="317"/>
    <x v="353"/>
    <x v="18"/>
    <x v="9211"/>
    <d v="2022-02-01T00:00:00"/>
    <d v="2022-12-01T00:00:00"/>
    <m/>
    <m/>
    <m/>
    <m/>
  </r>
  <r>
    <x v="321"/>
    <x v="317"/>
    <x v="353"/>
    <x v="18"/>
    <x v="9212"/>
    <d v="2022-02-01T00:00:00"/>
    <d v="2023-02-01T00:00:00"/>
    <m/>
    <m/>
    <m/>
    <m/>
  </r>
  <r>
    <x v="321"/>
    <x v="317"/>
    <x v="353"/>
    <x v="18"/>
    <x v="9213"/>
    <d v="2023-02-01T00:00:00"/>
    <d v="2023-12-01T00:00:00"/>
    <m/>
    <m/>
    <m/>
    <m/>
  </r>
  <r>
    <x v="321"/>
    <x v="317"/>
    <x v="353"/>
    <x v="18"/>
    <x v="8088"/>
    <d v="2022-01-01T00:00:00"/>
    <d v="2022-12-01T00:00:00"/>
    <m/>
    <m/>
    <m/>
    <m/>
  </r>
  <r>
    <x v="321"/>
    <x v="317"/>
    <x v="353"/>
    <x v="18"/>
    <x v="9214"/>
    <d v="2023-02-01T00:00:00"/>
    <d v="2023-12-01T00:00:00"/>
    <m/>
    <m/>
    <m/>
    <m/>
  </r>
  <r>
    <x v="321"/>
    <x v="317"/>
    <x v="353"/>
    <x v="18"/>
    <x v="9215"/>
    <d v="2022-03-01T00:00:00"/>
    <d v="2022-12-01T00:00:00"/>
    <m/>
    <m/>
    <m/>
    <m/>
  </r>
  <r>
    <x v="321"/>
    <x v="316"/>
    <x v="352"/>
    <x v="18"/>
    <x v="9216"/>
    <d v="2016-01-01T00:00:00"/>
    <d v="2018-01-01T00:00:00"/>
    <m/>
    <m/>
    <m/>
    <m/>
  </r>
  <r>
    <x v="321"/>
    <x v="316"/>
    <x v="352"/>
    <x v="18"/>
    <x v="9217"/>
    <d v="2017-01-01T00:00:00"/>
    <d v="2018-12-01T00:00:00"/>
    <m/>
    <m/>
    <m/>
    <m/>
  </r>
  <r>
    <x v="321"/>
    <x v="316"/>
    <x v="352"/>
    <x v="18"/>
    <x v="9218"/>
    <d v="2019-05-01T00:00:00"/>
    <d v="2021-12-01T00:00:00"/>
    <m/>
    <m/>
    <m/>
    <m/>
  </r>
  <r>
    <x v="321"/>
    <x v="316"/>
    <x v="352"/>
    <x v="18"/>
    <x v="9219"/>
    <d v="2018-02-01T00:00:00"/>
    <d v="2021-02-01T00:00:00"/>
    <m/>
    <m/>
    <m/>
    <m/>
  </r>
  <r>
    <x v="321"/>
    <x v="316"/>
    <x v="352"/>
    <x v="18"/>
    <x v="9220"/>
    <d v="2020-05-01T00:00:00"/>
    <d v="2021-05-01T00:00:00"/>
    <m/>
    <m/>
    <m/>
    <m/>
  </r>
  <r>
    <x v="321"/>
    <x v="316"/>
    <x v="352"/>
    <x v="18"/>
    <x v="9221"/>
    <d v="2014-01-01T00:00:00"/>
    <d v="2016-12-01T00:00:00"/>
    <m/>
    <m/>
    <m/>
    <m/>
  </r>
  <r>
    <x v="321"/>
    <x v="316"/>
    <x v="352"/>
    <x v="18"/>
    <x v="8530"/>
    <d v="2018-06-01T00:00:00"/>
    <d v="2020-06-01T00:00:00"/>
    <m/>
    <m/>
    <m/>
    <m/>
  </r>
  <r>
    <x v="528"/>
    <x v="21"/>
    <x v="578"/>
    <x v="18"/>
    <x v="7904"/>
    <d v="2017-03-01T00:00:00"/>
    <d v="2018-12-01T00:00:00"/>
    <m/>
    <m/>
    <m/>
    <m/>
  </r>
  <r>
    <x v="528"/>
    <x v="21"/>
    <x v="578"/>
    <x v="18"/>
    <x v="8967"/>
    <d v="2018-02-01T00:00:00"/>
    <d v="2019-12-01T00:00:00"/>
    <m/>
    <m/>
    <m/>
    <m/>
  </r>
  <r>
    <x v="528"/>
    <x v="21"/>
    <x v="578"/>
    <x v="18"/>
    <x v="8968"/>
    <d v="2015-03-01T00:00:00"/>
    <d v="2016-12-01T00:00:00"/>
    <m/>
    <m/>
    <m/>
    <m/>
  </r>
  <r>
    <x v="323"/>
    <x v="318"/>
    <x v="355"/>
    <x v="18"/>
    <x v="9222"/>
    <d v="2015-03-01T00:00:00"/>
    <d v="2017-12-01T00:00:00"/>
    <m/>
    <m/>
    <m/>
    <m/>
  </r>
  <r>
    <x v="323"/>
    <x v="318"/>
    <x v="355"/>
    <x v="18"/>
    <x v="8021"/>
    <d v="2021-06-01T00:00:00"/>
    <d v="2021-06-01T00:00:00"/>
    <m/>
    <m/>
    <m/>
    <m/>
  </r>
  <r>
    <x v="323"/>
    <x v="318"/>
    <x v="355"/>
    <x v="18"/>
    <x v="9223"/>
    <d v="2017-03-01T00:00:00"/>
    <d v="2019-04-01T00:00:00"/>
    <m/>
    <m/>
    <m/>
    <m/>
  </r>
  <r>
    <x v="323"/>
    <x v="318"/>
    <x v="355"/>
    <x v="18"/>
    <x v="9224"/>
    <d v="2015-02-01T00:00:00"/>
    <d v="2016-02-01T00:00:00"/>
    <m/>
    <m/>
    <m/>
    <m/>
  </r>
  <r>
    <x v="323"/>
    <x v="318"/>
    <x v="355"/>
    <x v="18"/>
    <x v="9225"/>
    <d v="2017-03-01T00:00:00"/>
    <d v="2018-12-01T00:00:00"/>
    <m/>
    <m/>
    <m/>
    <m/>
  </r>
  <r>
    <x v="323"/>
    <x v="318"/>
    <x v="355"/>
    <x v="18"/>
    <x v="8290"/>
    <d v="2013-03-01T00:00:00"/>
    <d v="2014-12-01T00:00:00"/>
    <m/>
    <m/>
    <m/>
    <m/>
  </r>
  <r>
    <x v="323"/>
    <x v="318"/>
    <x v="355"/>
    <x v="18"/>
    <x v="9226"/>
    <d v="2015-02-01T00:00:00"/>
    <d v="2016-02-01T00:00:00"/>
    <m/>
    <m/>
    <m/>
    <m/>
  </r>
  <r>
    <x v="323"/>
    <x v="318"/>
    <x v="355"/>
    <x v="18"/>
    <x v="9227"/>
    <d v="2016-02-01T00:00:00"/>
    <d v="2017-02-01T00:00:00"/>
    <m/>
    <m/>
    <m/>
    <m/>
  </r>
  <r>
    <x v="323"/>
    <x v="318"/>
    <x v="355"/>
    <x v="18"/>
    <x v="9228"/>
    <d v="2017-04-01T00:00:00"/>
    <d v="2018-04-01T00:00:00"/>
    <m/>
    <m/>
    <m/>
    <m/>
  </r>
  <r>
    <x v="322"/>
    <x v="145"/>
    <x v="354"/>
    <x v="18"/>
    <x v="9229"/>
    <d v="2019-03-01T00:00:00"/>
    <d v="2021-03-01T00:00:00"/>
    <m/>
    <m/>
    <m/>
    <m/>
  </r>
  <r>
    <x v="322"/>
    <x v="145"/>
    <x v="354"/>
    <x v="18"/>
    <x v="8317"/>
    <d v="2022-05-01T00:00:00"/>
    <d v="2024-05-01T00:00:00"/>
    <m/>
    <m/>
    <m/>
    <m/>
  </r>
  <r>
    <x v="322"/>
    <x v="145"/>
    <x v="354"/>
    <x v="18"/>
    <x v="7867"/>
    <d v="2019-04-01T00:00:00"/>
    <d v="2021-04-01T00:00:00"/>
    <m/>
    <m/>
    <m/>
    <m/>
  </r>
  <r>
    <x v="486"/>
    <x v="463"/>
    <x v="529"/>
    <x v="18"/>
    <x v="8298"/>
    <d v="2017-02-01T00:00:00"/>
    <d v="2019-02-01T00:00:00"/>
    <m/>
    <m/>
    <m/>
    <m/>
  </r>
  <r>
    <x v="529"/>
    <x v="503"/>
    <x v="579"/>
    <x v="18"/>
    <x v="8701"/>
    <d v="2019-02-01T00:00:00"/>
    <d v="2021-12-01T00:00:00"/>
    <m/>
    <m/>
    <m/>
    <m/>
  </r>
  <r>
    <x v="326"/>
    <x v="321"/>
    <x v="359"/>
    <x v="18"/>
    <x v="8417"/>
    <d v="2013-04-01T00:00:00"/>
    <d v="2014-03-01T00:00:00"/>
    <m/>
    <m/>
    <m/>
    <m/>
  </r>
  <r>
    <x v="326"/>
    <x v="321"/>
    <x v="359"/>
    <x v="18"/>
    <x v="9230"/>
    <d v="2015-04-01T00:00:00"/>
    <d v="2017-03-01T00:00:00"/>
    <m/>
    <m/>
    <m/>
    <m/>
  </r>
  <r>
    <x v="326"/>
    <x v="321"/>
    <x v="359"/>
    <x v="18"/>
    <x v="9231"/>
    <d v="2019-02-01T00:00:00"/>
    <d v="2020-01-01T00:00:00"/>
    <m/>
    <m/>
    <m/>
    <m/>
  </r>
  <r>
    <x v="326"/>
    <x v="321"/>
    <x v="359"/>
    <x v="18"/>
    <x v="7929"/>
    <d v="2023-04-01T00:00:00"/>
    <d v="2023-12-01T00:00:00"/>
    <m/>
    <m/>
    <m/>
    <m/>
  </r>
  <r>
    <x v="326"/>
    <x v="321"/>
    <x v="359"/>
    <x v="18"/>
    <x v="8421"/>
    <d v="2019-03-01T00:00:00"/>
    <d v="2020-12-01T00:00:00"/>
    <m/>
    <m/>
    <m/>
    <m/>
  </r>
  <r>
    <x v="326"/>
    <x v="321"/>
    <x v="359"/>
    <x v="18"/>
    <x v="8084"/>
    <d v="2011-03-01T00:00:00"/>
    <d v="2013-03-01T00:00:00"/>
    <m/>
    <m/>
    <m/>
    <m/>
  </r>
  <r>
    <x v="326"/>
    <x v="321"/>
    <x v="359"/>
    <x v="18"/>
    <x v="7922"/>
    <d v="2016-03-01T00:00:00"/>
    <d v="2017-12-01T00:00:00"/>
    <m/>
    <m/>
    <m/>
    <m/>
  </r>
  <r>
    <x v="326"/>
    <x v="321"/>
    <x v="359"/>
    <x v="18"/>
    <x v="8414"/>
    <d v="2020-06-01T00:00:00"/>
    <d v="2021-06-01T00:00:00"/>
    <m/>
    <m/>
    <m/>
    <m/>
  </r>
  <r>
    <x v="326"/>
    <x v="321"/>
    <x v="359"/>
    <x v="18"/>
    <x v="8128"/>
    <d v="2016-01-01T00:00:00"/>
    <d v="2017-12-01T00:00:00"/>
    <m/>
    <m/>
    <m/>
    <m/>
  </r>
  <r>
    <x v="326"/>
    <x v="321"/>
    <x v="359"/>
    <x v="18"/>
    <x v="8075"/>
    <d v="2013-04-01T00:00:00"/>
    <d v="2015-03-01T00:00:00"/>
    <m/>
    <m/>
    <m/>
    <m/>
  </r>
  <r>
    <x v="326"/>
    <x v="321"/>
    <x v="359"/>
    <x v="18"/>
    <x v="8435"/>
    <d v="2013-04-01T00:00:00"/>
    <d v="2014-03-01T00:00:00"/>
    <m/>
    <m/>
    <m/>
    <m/>
  </r>
  <r>
    <x v="326"/>
    <x v="321"/>
    <x v="359"/>
    <x v="18"/>
    <x v="8127"/>
    <d v="2014-04-01T00:00:00"/>
    <d v="2016-03-01T00:00:00"/>
    <m/>
    <m/>
    <m/>
    <m/>
  </r>
  <r>
    <x v="326"/>
    <x v="321"/>
    <x v="359"/>
    <x v="18"/>
    <x v="9232"/>
    <d v="2017-01-01T00:00:00"/>
    <d v="2018-12-01T00:00:00"/>
    <m/>
    <m/>
    <m/>
    <m/>
  </r>
  <r>
    <x v="473"/>
    <x v="451"/>
    <x v="515"/>
    <x v="18"/>
    <x v="8683"/>
    <d v="2016-12-01T00:00:00"/>
    <d v="2018-12-01T00:00:00"/>
    <m/>
    <m/>
    <m/>
    <m/>
  </r>
  <r>
    <x v="473"/>
    <x v="451"/>
    <x v="515"/>
    <x v="18"/>
    <x v="9233"/>
    <d v="2014-12-01T00:00:00"/>
    <d v="2016-12-01T00:00:00"/>
    <m/>
    <m/>
    <m/>
    <m/>
  </r>
  <r>
    <x v="473"/>
    <x v="451"/>
    <x v="515"/>
    <x v="18"/>
    <x v="9234"/>
    <d v="2014-11-01T00:00:00"/>
    <d v="2018-06-01T00:00:00"/>
    <m/>
    <m/>
    <m/>
    <m/>
  </r>
  <r>
    <x v="327"/>
    <x v="322"/>
    <x v="360"/>
    <x v="18"/>
    <x v="9235"/>
    <d v="2013-01-01T00:00:00"/>
    <d v="2014-12-01T00:00:00"/>
    <m/>
    <m/>
    <m/>
    <m/>
  </r>
  <r>
    <x v="327"/>
    <x v="322"/>
    <x v="360"/>
    <x v="18"/>
    <x v="8646"/>
    <d v="2020-06-01T00:00:00"/>
    <d v="2022-06-01T00:00:00"/>
    <m/>
    <m/>
    <m/>
    <m/>
  </r>
  <r>
    <x v="327"/>
    <x v="322"/>
    <x v="360"/>
    <x v="18"/>
    <x v="8680"/>
    <d v="2017-02-01T00:00:00"/>
    <d v="2019-02-01T00:00:00"/>
    <m/>
    <m/>
    <m/>
    <m/>
  </r>
  <r>
    <x v="327"/>
    <x v="322"/>
    <x v="360"/>
    <x v="18"/>
    <x v="9236"/>
    <d v="2010-08-01T00:00:00"/>
    <d v="2012-12-01T00:00:00"/>
    <m/>
    <m/>
    <m/>
    <m/>
  </r>
  <r>
    <x v="327"/>
    <x v="322"/>
    <x v="360"/>
    <x v="18"/>
    <x v="9237"/>
    <d v="2014-05-01T00:00:00"/>
    <d v="2016-04-01T00:00:00"/>
    <m/>
    <m/>
    <m/>
    <m/>
  </r>
  <r>
    <x v="327"/>
    <x v="322"/>
    <x v="360"/>
    <x v="18"/>
    <x v="9238"/>
    <d v="2019-11-01T00:00:00"/>
    <d v="2020-12-01T00:00:00"/>
    <m/>
    <m/>
    <m/>
    <m/>
  </r>
  <r>
    <x v="327"/>
    <x v="322"/>
    <x v="360"/>
    <x v="18"/>
    <x v="8680"/>
    <d v="2019-02-01T00:00:00"/>
    <d v="2021-02-01T00:00:00"/>
    <m/>
    <m/>
    <m/>
    <m/>
  </r>
  <r>
    <x v="329"/>
    <x v="145"/>
    <x v="362"/>
    <x v="18"/>
    <x v="9239"/>
    <d v="2019-04-01T00:00:00"/>
    <d v="2021-03-01T00:00:00"/>
    <m/>
    <m/>
    <m/>
    <m/>
  </r>
  <r>
    <x v="329"/>
    <x v="145"/>
    <x v="362"/>
    <x v="18"/>
    <x v="9240"/>
    <d v="2013-03-01T00:00:00"/>
    <d v="2015-02-01T00:00:00"/>
    <m/>
    <m/>
    <m/>
    <m/>
  </r>
  <r>
    <x v="329"/>
    <x v="145"/>
    <x v="362"/>
    <x v="18"/>
    <x v="9241"/>
    <d v="2017-11-01T00:00:00"/>
    <d v="2018-11-01T00:00:00"/>
    <m/>
    <m/>
    <m/>
    <m/>
  </r>
  <r>
    <x v="329"/>
    <x v="145"/>
    <x v="362"/>
    <x v="18"/>
    <x v="7814"/>
    <d v="2015-03-01T00:00:00"/>
    <d v="2017-02-01T00:00:00"/>
    <m/>
    <m/>
    <m/>
    <m/>
  </r>
  <r>
    <x v="329"/>
    <x v="145"/>
    <x v="362"/>
    <x v="18"/>
    <x v="8135"/>
    <d v="2017-04-01T00:00:00"/>
    <d v="2019-03-01T00:00:00"/>
    <m/>
    <m/>
    <m/>
    <m/>
  </r>
  <r>
    <x v="330"/>
    <x v="504"/>
    <x v="580"/>
    <x v="18"/>
    <x v="9242"/>
    <d v="2019-10-01T00:00:00"/>
    <d v="2020-10-01T00:00:00"/>
    <m/>
    <m/>
    <m/>
    <m/>
  </r>
  <r>
    <x v="330"/>
    <x v="504"/>
    <x v="580"/>
    <x v="18"/>
    <x v="9243"/>
    <d v="2014-03-01T00:00:00"/>
    <d v="2014-06-01T00:00:00"/>
    <m/>
    <m/>
    <m/>
    <m/>
  </r>
  <r>
    <x v="330"/>
    <x v="504"/>
    <x v="580"/>
    <x v="18"/>
    <x v="8969"/>
    <d v="2019-03-01T00:00:00"/>
    <d v="2021-03-01T00:00:00"/>
    <m/>
    <m/>
    <m/>
    <m/>
  </r>
  <r>
    <x v="330"/>
    <x v="504"/>
    <x v="580"/>
    <x v="18"/>
    <x v="9244"/>
    <d v="2013-03-01T00:00:00"/>
    <d v="2013-06-01T00:00:00"/>
    <m/>
    <m/>
    <m/>
    <m/>
  </r>
  <r>
    <x v="331"/>
    <x v="325"/>
    <x v="364"/>
    <x v="18"/>
    <x v="7867"/>
    <d v="2019-03-01T00:00:00"/>
    <d v="2021-12-01T00:00:00"/>
    <m/>
    <m/>
    <m/>
    <m/>
  </r>
  <r>
    <x v="331"/>
    <x v="325"/>
    <x v="364"/>
    <x v="18"/>
    <x v="9245"/>
    <d v="2013-01-01T00:00:00"/>
    <d v="2014-12-01T00:00:00"/>
    <m/>
    <m/>
    <m/>
    <m/>
  </r>
  <r>
    <x v="331"/>
    <x v="325"/>
    <x v="364"/>
    <x v="18"/>
    <x v="7868"/>
    <d v="2022-09-01T00:00:00"/>
    <d v="2024-08-01T00:00:00"/>
    <m/>
    <m/>
    <m/>
    <m/>
  </r>
  <r>
    <x v="331"/>
    <x v="325"/>
    <x v="364"/>
    <x v="18"/>
    <x v="8450"/>
    <d v="2013-01-01T00:00:00"/>
    <d v="2014-12-01T00:00:00"/>
    <m/>
    <m/>
    <m/>
    <m/>
  </r>
  <r>
    <x v="331"/>
    <x v="325"/>
    <x v="364"/>
    <x v="18"/>
    <x v="9246"/>
    <d v="2015-01-01T00:00:00"/>
    <d v="2016-12-01T00:00:00"/>
    <m/>
    <m/>
    <m/>
    <m/>
  </r>
  <r>
    <x v="331"/>
    <x v="325"/>
    <x v="364"/>
    <x v="18"/>
    <x v="7869"/>
    <d v="2015-01-01T00:00:00"/>
    <d v="2016-12-01T00:00:00"/>
    <m/>
    <m/>
    <m/>
    <m/>
  </r>
  <r>
    <x v="331"/>
    <x v="325"/>
    <x v="364"/>
    <x v="18"/>
    <x v="7867"/>
    <d v="2017-03-01T00:00:00"/>
    <d v="2019-03-01T00:00:00"/>
    <m/>
    <m/>
    <m/>
    <m/>
  </r>
  <r>
    <x v="530"/>
    <x v="89"/>
    <x v="581"/>
    <x v="18"/>
    <x v="7837"/>
    <d v="2019-03-01T00:00:00"/>
    <d v="2022-03-01T00:00:00"/>
    <m/>
    <m/>
    <m/>
    <m/>
  </r>
  <r>
    <x v="332"/>
    <x v="326"/>
    <x v="365"/>
    <x v="18"/>
    <x v="9247"/>
    <d v="2019-03-01T00:00:00"/>
    <d v="2019-03-01T00:00:00"/>
    <m/>
    <m/>
    <m/>
    <m/>
  </r>
  <r>
    <x v="335"/>
    <x v="328"/>
    <x v="368"/>
    <x v="18"/>
    <x v="7867"/>
    <d v="2017-03-01T00:00:00"/>
    <d v="2019-02-01T00:00:00"/>
    <m/>
    <m/>
    <m/>
    <m/>
  </r>
  <r>
    <x v="335"/>
    <x v="328"/>
    <x v="368"/>
    <x v="18"/>
    <x v="9248"/>
    <d v="2006-01-01T00:00:00"/>
    <d v="2008-01-01T00:00:00"/>
    <m/>
    <m/>
    <m/>
    <m/>
  </r>
  <r>
    <x v="335"/>
    <x v="328"/>
    <x v="368"/>
    <x v="18"/>
    <x v="9248"/>
    <d v="2006-01-01T00:00:00"/>
    <d v="2017-12-01T00:00:00"/>
    <m/>
    <m/>
    <m/>
    <m/>
  </r>
  <r>
    <x v="335"/>
    <x v="328"/>
    <x v="368"/>
    <x v="18"/>
    <x v="9249"/>
    <d v="2018-02-01T00:00:00"/>
    <d v="2019-02-01T00:00:00"/>
    <m/>
    <m/>
    <m/>
    <m/>
  </r>
  <r>
    <x v="335"/>
    <x v="328"/>
    <x v="368"/>
    <x v="18"/>
    <x v="8022"/>
    <d v="2019-04-01T00:00:00"/>
    <d v="2021-04-01T00:00:00"/>
    <m/>
    <m/>
    <m/>
    <m/>
  </r>
  <r>
    <x v="335"/>
    <x v="328"/>
    <x v="368"/>
    <x v="18"/>
    <x v="8324"/>
    <d v="2022-08-01T00:00:00"/>
    <d v="2024-08-01T00:00:00"/>
    <m/>
    <m/>
    <m/>
    <m/>
  </r>
  <r>
    <x v="335"/>
    <x v="328"/>
    <x v="368"/>
    <x v="18"/>
    <x v="8849"/>
    <d v="2011-01-01T00:00:00"/>
    <d v="2012-12-01T00:00:00"/>
    <m/>
    <m/>
    <m/>
    <m/>
  </r>
  <r>
    <x v="335"/>
    <x v="328"/>
    <x v="368"/>
    <x v="18"/>
    <x v="9223"/>
    <d v="2018-02-01T00:00:00"/>
    <d v="2019-02-01T00:00:00"/>
    <m/>
    <m/>
    <m/>
    <m/>
  </r>
  <r>
    <x v="335"/>
    <x v="328"/>
    <x v="368"/>
    <x v="18"/>
    <x v="9250"/>
    <d v="2013-01-01T00:00:00"/>
    <d v="2014-12-01T00:00:00"/>
    <m/>
    <m/>
    <m/>
    <m/>
  </r>
  <r>
    <x v="335"/>
    <x v="328"/>
    <x v="368"/>
    <x v="18"/>
    <x v="9251"/>
    <d v="2017-02-01T00:00:00"/>
    <d v="2017-12-01T00:00:00"/>
    <m/>
    <m/>
    <m/>
    <m/>
  </r>
  <r>
    <x v="335"/>
    <x v="328"/>
    <x v="368"/>
    <x v="18"/>
    <x v="9252"/>
    <d v="2017-02-01T00:00:00"/>
    <d v="2018-02-01T00:00:00"/>
    <m/>
    <m/>
    <m/>
    <m/>
  </r>
  <r>
    <x v="335"/>
    <x v="328"/>
    <x v="368"/>
    <x v="18"/>
    <x v="9222"/>
    <d v="2015-01-01T00:00:00"/>
    <d v="2016-12-01T00:00:00"/>
    <m/>
    <m/>
    <m/>
    <m/>
  </r>
  <r>
    <x v="335"/>
    <x v="328"/>
    <x v="368"/>
    <x v="18"/>
    <x v="9253"/>
    <d v="2019-02-01T00:00:00"/>
    <d v="2020-02-01T00:00:00"/>
    <m/>
    <m/>
    <m/>
    <m/>
  </r>
  <r>
    <x v="335"/>
    <x v="328"/>
    <x v="368"/>
    <x v="18"/>
    <x v="7867"/>
    <d v="2019-03-01T00:00:00"/>
    <d v="2021-03-01T00:00:00"/>
    <m/>
    <m/>
    <m/>
    <m/>
  </r>
  <r>
    <x v="335"/>
    <x v="328"/>
    <x v="368"/>
    <x v="18"/>
    <x v="9254"/>
    <d v="2017-03-01T00:00:00"/>
    <d v="2019-02-01T00:00:00"/>
    <m/>
    <m/>
    <m/>
    <m/>
  </r>
  <r>
    <x v="335"/>
    <x v="328"/>
    <x v="368"/>
    <x v="18"/>
    <x v="7869"/>
    <d v="2015-01-01T00:00:00"/>
    <d v="2016-12-01T00:00:00"/>
    <m/>
    <m/>
    <m/>
    <m/>
  </r>
  <r>
    <x v="335"/>
    <x v="328"/>
    <x v="368"/>
    <x v="18"/>
    <x v="8022"/>
    <d v="2019-04-01T00:00:00"/>
    <d v="2021-05-01T00:00:00"/>
    <m/>
    <m/>
    <m/>
    <m/>
  </r>
  <r>
    <x v="336"/>
    <x v="329"/>
    <x v="369"/>
    <x v="18"/>
    <x v="8945"/>
    <d v="2022-09-01T00:00:00"/>
    <d v="2024-08-01T00:00:00"/>
    <m/>
    <m/>
    <m/>
    <m/>
  </r>
  <r>
    <x v="336"/>
    <x v="329"/>
    <x v="369"/>
    <x v="18"/>
    <x v="9255"/>
    <d v="2011-06-01T00:00:00"/>
    <d v="2012-07-01T00:00:00"/>
    <m/>
    <m/>
    <m/>
    <m/>
  </r>
  <r>
    <x v="336"/>
    <x v="329"/>
    <x v="369"/>
    <x v="18"/>
    <x v="7934"/>
    <d v="2017-03-01T00:00:00"/>
    <d v="2019-02-01T00:00:00"/>
    <m/>
    <m/>
    <m/>
    <m/>
  </r>
  <r>
    <x v="336"/>
    <x v="329"/>
    <x v="369"/>
    <x v="18"/>
    <x v="9201"/>
    <d v="2019-04-01T00:00:00"/>
    <d v="2021-03-01T00:00:00"/>
    <m/>
    <m/>
    <m/>
    <m/>
  </r>
  <r>
    <x v="336"/>
    <x v="329"/>
    <x v="369"/>
    <x v="18"/>
    <x v="7996"/>
    <d v="2018-10-01T00:00:00"/>
    <d v="2020-10-01T00:00:00"/>
    <m/>
    <m/>
    <m/>
    <m/>
  </r>
  <r>
    <x v="336"/>
    <x v="329"/>
    <x v="369"/>
    <x v="18"/>
    <x v="9256"/>
    <d v="2020-01-01T00:00:00"/>
    <d v="2022-12-01T00:00:00"/>
    <m/>
    <m/>
    <m/>
    <m/>
  </r>
  <r>
    <x v="336"/>
    <x v="329"/>
    <x v="369"/>
    <x v="18"/>
    <x v="9257"/>
    <d v="2010-01-01T00:00:00"/>
    <d v="2012-12-01T00:00:00"/>
    <m/>
    <m/>
    <m/>
    <m/>
  </r>
  <r>
    <x v="336"/>
    <x v="329"/>
    <x v="369"/>
    <x v="18"/>
    <x v="9258"/>
    <d v="2017-03-01T00:00:00"/>
    <d v="2018-08-01T00:00:00"/>
    <m/>
    <m/>
    <m/>
    <m/>
  </r>
  <r>
    <x v="336"/>
    <x v="329"/>
    <x v="369"/>
    <x v="18"/>
    <x v="7938"/>
    <d v="2023-06-01T00:00:00"/>
    <d v="2027-06-01T00:00:00"/>
    <m/>
    <m/>
    <m/>
    <m/>
  </r>
  <r>
    <x v="336"/>
    <x v="329"/>
    <x v="369"/>
    <x v="18"/>
    <x v="9259"/>
    <d v="2019-03-01T00:00:00"/>
    <d v="2020-02-01T00:00:00"/>
    <m/>
    <m/>
    <m/>
    <m/>
  </r>
  <r>
    <x v="336"/>
    <x v="329"/>
    <x v="369"/>
    <x v="18"/>
    <x v="9260"/>
    <d v="2023-06-01T00:00:00"/>
    <d v="2027-06-01T00:00:00"/>
    <m/>
    <m/>
    <m/>
    <m/>
  </r>
  <r>
    <x v="336"/>
    <x v="329"/>
    <x v="369"/>
    <x v="18"/>
    <x v="8636"/>
    <d v="2022-09-01T00:00:00"/>
    <d v="2024-08-01T00:00:00"/>
    <m/>
    <m/>
    <m/>
    <m/>
  </r>
  <r>
    <x v="336"/>
    <x v="329"/>
    <x v="369"/>
    <x v="18"/>
    <x v="9261"/>
    <d v="2023-06-01T00:00:00"/>
    <d v="2027-06-01T00:00:00"/>
    <m/>
    <m/>
    <m/>
    <m/>
  </r>
  <r>
    <x v="337"/>
    <x v="259"/>
    <x v="370"/>
    <x v="18"/>
    <x v="8118"/>
    <d v="2018-03-01T00:00:00"/>
    <d v="2019-02-01T00:00:00"/>
    <m/>
    <m/>
    <m/>
    <m/>
  </r>
  <r>
    <x v="337"/>
    <x v="259"/>
    <x v="370"/>
    <x v="18"/>
    <x v="8633"/>
    <d v="2019-03-01T00:00:00"/>
    <d v="2019-03-01T00:00:00"/>
    <m/>
    <m/>
    <m/>
    <m/>
  </r>
  <r>
    <x v="337"/>
    <x v="259"/>
    <x v="370"/>
    <x v="18"/>
    <x v="8119"/>
    <d v="2019-03-01T00:00:00"/>
    <d v="2020-02-01T00:00:00"/>
    <m/>
    <m/>
    <m/>
    <m/>
  </r>
  <r>
    <x v="337"/>
    <x v="259"/>
    <x v="370"/>
    <x v="18"/>
    <x v="9262"/>
    <d v="2019-03-01T00:00:00"/>
    <d v="2020-02-01T00:00:00"/>
    <m/>
    <m/>
    <m/>
    <m/>
  </r>
  <r>
    <x v="339"/>
    <x v="331"/>
    <x v="372"/>
    <x v="18"/>
    <x v="9263"/>
    <d v="2023-02-01T00:00:00"/>
    <d v="2027-02-01T00:00:00"/>
    <m/>
    <m/>
    <m/>
    <m/>
  </r>
  <r>
    <x v="341"/>
    <x v="333"/>
    <x v="374"/>
    <x v="18"/>
    <x v="8135"/>
    <d v="2017-03-01T00:00:00"/>
    <d v="2019-02-01T00:00:00"/>
    <m/>
    <m/>
    <m/>
    <m/>
  </r>
  <r>
    <x v="341"/>
    <x v="333"/>
    <x v="374"/>
    <x v="18"/>
    <x v="9264"/>
    <d v="2017-12-01T00:00:00"/>
    <d v="2018-11-01T00:00:00"/>
    <m/>
    <m/>
    <m/>
    <m/>
  </r>
  <r>
    <x v="531"/>
    <x v="505"/>
    <x v="582"/>
    <x v="18"/>
    <x v="9265"/>
    <d v="2019-11-01T00:00:00"/>
    <d v="2022-11-01T00:00:00"/>
    <m/>
    <m/>
    <m/>
    <m/>
  </r>
  <r>
    <x v="475"/>
    <x v="506"/>
    <x v="583"/>
    <x v="18"/>
    <x v="9266"/>
    <d v="2019-01-01T00:00:00"/>
    <d v="2021-04-01T00:00:00"/>
    <m/>
    <m/>
    <m/>
    <m/>
  </r>
  <r>
    <x v="475"/>
    <x v="506"/>
    <x v="583"/>
    <x v="18"/>
    <x v="8868"/>
    <d v="2022-03-01T00:00:00"/>
    <d v="2022-03-01T00:00:00"/>
    <m/>
    <m/>
    <m/>
    <m/>
  </r>
  <r>
    <x v="344"/>
    <x v="336"/>
    <x v="377"/>
    <x v="18"/>
    <x v="9267"/>
    <d v="2021-03-01T00:00:00"/>
    <d v="2024-03-01T00:00:00"/>
    <m/>
    <m/>
    <m/>
    <m/>
  </r>
  <r>
    <x v="344"/>
    <x v="336"/>
    <x v="377"/>
    <x v="18"/>
    <x v="9268"/>
    <d v="2013-03-01T00:00:00"/>
    <d v="2016-03-01T00:00:00"/>
    <m/>
    <m/>
    <m/>
    <m/>
  </r>
  <r>
    <x v="344"/>
    <x v="336"/>
    <x v="377"/>
    <x v="18"/>
    <x v="9269"/>
    <d v="2022-03-01T00:00:00"/>
    <d v="2025-03-01T00:00:00"/>
    <m/>
    <m/>
    <m/>
    <m/>
  </r>
  <r>
    <x v="344"/>
    <x v="336"/>
    <x v="377"/>
    <x v="18"/>
    <x v="9270"/>
    <d v="2004-05-01T00:00:00"/>
    <d v="2006-05-01T00:00:00"/>
    <m/>
    <m/>
    <m/>
    <m/>
  </r>
  <r>
    <x v="344"/>
    <x v="336"/>
    <x v="377"/>
    <x v="18"/>
    <x v="9271"/>
    <d v="2014-10-01T00:00:00"/>
    <d v="2017-12-01T00:00:00"/>
    <m/>
    <m/>
    <m/>
    <m/>
  </r>
  <r>
    <x v="344"/>
    <x v="336"/>
    <x v="377"/>
    <x v="18"/>
    <x v="8567"/>
    <d v="2022-03-01T00:00:00"/>
    <d v="2024-03-01T00:00:00"/>
    <m/>
    <m/>
    <m/>
    <m/>
  </r>
  <r>
    <x v="344"/>
    <x v="336"/>
    <x v="377"/>
    <x v="18"/>
    <x v="9272"/>
    <d v="2004-03-01T00:00:00"/>
    <d v="2006-03-01T00:00:00"/>
    <m/>
    <m/>
    <m/>
    <m/>
  </r>
  <r>
    <x v="344"/>
    <x v="336"/>
    <x v="377"/>
    <x v="18"/>
    <x v="8653"/>
    <d v="2017-03-01T00:00:00"/>
    <d v="2020-03-01T00:00:00"/>
    <m/>
    <m/>
    <m/>
    <m/>
  </r>
  <r>
    <x v="344"/>
    <x v="336"/>
    <x v="377"/>
    <x v="18"/>
    <x v="9273"/>
    <d v="2008-03-01T00:00:00"/>
    <d v="2011-03-01T00:00:00"/>
    <m/>
    <m/>
    <m/>
    <m/>
  </r>
  <r>
    <x v="344"/>
    <x v="336"/>
    <x v="377"/>
    <x v="18"/>
    <x v="8574"/>
    <d v="2015-01-01T00:00:00"/>
    <d v="2016-12-01T00:00:00"/>
    <m/>
    <m/>
    <m/>
    <m/>
  </r>
  <r>
    <x v="344"/>
    <x v="336"/>
    <x v="377"/>
    <x v="18"/>
    <x v="9274"/>
    <d v="2012-03-01T00:00:00"/>
    <d v="2013-03-01T00:00:00"/>
    <m/>
    <m/>
    <m/>
    <m/>
  </r>
  <r>
    <x v="345"/>
    <x v="337"/>
    <x v="378"/>
    <x v="18"/>
    <x v="9275"/>
    <d v="2018-06-01T00:00:00"/>
    <d v="2018-06-01T00:00:00"/>
    <m/>
    <m/>
    <m/>
    <m/>
  </r>
  <r>
    <x v="345"/>
    <x v="337"/>
    <x v="378"/>
    <x v="18"/>
    <x v="9276"/>
    <d v="2006-01-01T00:00:00"/>
    <d v="2009-12-01T00:00:00"/>
    <m/>
    <m/>
    <m/>
    <m/>
  </r>
  <r>
    <x v="345"/>
    <x v="337"/>
    <x v="378"/>
    <x v="18"/>
    <x v="9277"/>
    <d v="2013-01-01T00:00:00"/>
    <d v="2014-12-01T00:00:00"/>
    <m/>
    <m/>
    <m/>
    <m/>
  </r>
  <r>
    <x v="345"/>
    <x v="337"/>
    <x v="378"/>
    <x v="18"/>
    <x v="9278"/>
    <d v="2005-03-01T00:00:00"/>
    <d v="2006-03-01T00:00:00"/>
    <m/>
    <m/>
    <m/>
    <m/>
  </r>
  <r>
    <x v="345"/>
    <x v="337"/>
    <x v="378"/>
    <x v="18"/>
    <x v="9279"/>
    <d v="2023-11-01T00:00:00"/>
    <d v="2024-11-01T00:00:00"/>
    <m/>
    <m/>
    <m/>
    <m/>
  </r>
  <r>
    <x v="345"/>
    <x v="337"/>
    <x v="378"/>
    <x v="18"/>
    <x v="8739"/>
    <d v="2017-10-01T00:00:00"/>
    <d v="2018-11-01T00:00:00"/>
    <m/>
    <m/>
    <m/>
    <m/>
  </r>
  <r>
    <x v="345"/>
    <x v="337"/>
    <x v="378"/>
    <x v="18"/>
    <x v="9280"/>
    <d v="2018-06-01T00:00:00"/>
    <d v="2018-12-01T00:00:00"/>
    <m/>
    <m/>
    <m/>
    <m/>
  </r>
  <r>
    <x v="345"/>
    <x v="337"/>
    <x v="378"/>
    <x v="18"/>
    <x v="9281"/>
    <d v="2014-04-01T00:00:00"/>
    <d v="2014-11-01T00:00:00"/>
    <m/>
    <m/>
    <m/>
    <m/>
  </r>
  <r>
    <x v="345"/>
    <x v="337"/>
    <x v="378"/>
    <x v="18"/>
    <x v="8360"/>
    <d v="2019-12-01T00:00:00"/>
    <d v="2020-12-01T00:00:00"/>
    <m/>
    <m/>
    <m/>
    <m/>
  </r>
  <r>
    <x v="345"/>
    <x v="337"/>
    <x v="378"/>
    <x v="18"/>
    <x v="9076"/>
    <d v="2018-06-01T00:00:00"/>
    <d v="2019-06-01T00:00:00"/>
    <m/>
    <m/>
    <m/>
    <m/>
  </r>
  <r>
    <x v="345"/>
    <x v="337"/>
    <x v="378"/>
    <x v="18"/>
    <x v="9222"/>
    <d v="2015-02-01T00:00:00"/>
    <d v="2016-12-01T00:00:00"/>
    <m/>
    <m/>
    <m/>
    <m/>
  </r>
  <r>
    <x v="345"/>
    <x v="337"/>
    <x v="378"/>
    <x v="18"/>
    <x v="9282"/>
    <d v="2018-09-01T00:00:00"/>
    <d v="2019-09-01T00:00:00"/>
    <m/>
    <m/>
    <m/>
    <m/>
  </r>
  <r>
    <x v="345"/>
    <x v="337"/>
    <x v="378"/>
    <x v="18"/>
    <x v="9283"/>
    <d v="1999-01-01T00:00:00"/>
    <d v="2001-01-01T00:00:00"/>
    <m/>
    <m/>
    <m/>
    <m/>
  </r>
  <r>
    <x v="345"/>
    <x v="337"/>
    <x v="378"/>
    <x v="18"/>
    <x v="9284"/>
    <d v="2017-09-01T00:00:00"/>
    <d v="2019-09-01T00:00:00"/>
    <m/>
    <m/>
    <m/>
    <m/>
  </r>
  <r>
    <x v="345"/>
    <x v="337"/>
    <x v="378"/>
    <x v="18"/>
    <x v="9285"/>
    <d v="2013-06-01T00:00:00"/>
    <d v="2014-06-01T00:00:00"/>
    <m/>
    <m/>
    <m/>
    <m/>
  </r>
  <r>
    <x v="345"/>
    <x v="337"/>
    <x v="378"/>
    <x v="18"/>
    <x v="7904"/>
    <d v="2017-01-01T00:00:00"/>
    <d v="2018-12-01T00:00:00"/>
    <m/>
    <m/>
    <m/>
    <m/>
  </r>
  <r>
    <x v="345"/>
    <x v="337"/>
    <x v="378"/>
    <x v="18"/>
    <x v="9286"/>
    <d v="2014-12-01T00:00:00"/>
    <d v="2015-12-01T00:00:00"/>
    <m/>
    <m/>
    <m/>
    <m/>
  </r>
  <r>
    <x v="345"/>
    <x v="337"/>
    <x v="378"/>
    <x v="18"/>
    <x v="9287"/>
    <d v="2008-12-31T00:00:00"/>
    <d v="2009-12-01T00:00:00"/>
    <m/>
    <m/>
    <m/>
    <m/>
  </r>
  <r>
    <x v="345"/>
    <x v="337"/>
    <x v="378"/>
    <x v="18"/>
    <x v="9288"/>
    <d v="2004-02-01T00:00:00"/>
    <d v="2004-12-01T00:00:00"/>
    <m/>
    <m/>
    <m/>
    <m/>
  </r>
  <r>
    <x v="345"/>
    <x v="337"/>
    <x v="378"/>
    <x v="18"/>
    <x v="8045"/>
    <d v="2010-01-01T00:00:00"/>
    <d v="2012-12-01T00:00:00"/>
    <m/>
    <m/>
    <m/>
    <m/>
  </r>
  <r>
    <x v="345"/>
    <x v="337"/>
    <x v="378"/>
    <x v="18"/>
    <x v="9289"/>
    <d v="2012-10-01T00:00:00"/>
    <d v="2013-10-01T00:00:00"/>
    <m/>
    <m/>
    <m/>
    <m/>
  </r>
  <r>
    <x v="345"/>
    <x v="337"/>
    <x v="378"/>
    <x v="18"/>
    <x v="8537"/>
    <d v="2019-04-01T00:00:00"/>
    <d v="2021-04-01T00:00:00"/>
    <m/>
    <m/>
    <m/>
    <m/>
  </r>
  <r>
    <x v="345"/>
    <x v="337"/>
    <x v="378"/>
    <x v="18"/>
    <x v="8536"/>
    <d v="2022-02-01T00:00:00"/>
    <d v="2024-02-01T00:00:00"/>
    <m/>
    <m/>
    <m/>
    <m/>
  </r>
  <r>
    <x v="345"/>
    <x v="337"/>
    <x v="378"/>
    <x v="18"/>
    <x v="9290"/>
    <d v="2017-02-01T00:00:00"/>
    <d v="2019-02-01T00:00:00"/>
    <m/>
    <m/>
    <m/>
    <m/>
  </r>
  <r>
    <x v="345"/>
    <x v="337"/>
    <x v="378"/>
    <x v="18"/>
    <x v="9287"/>
    <d v="2009-01-01T00:00:00"/>
    <d v="2009-12-01T00:00:00"/>
    <m/>
    <m/>
    <m/>
    <m/>
  </r>
  <r>
    <x v="345"/>
    <x v="337"/>
    <x v="378"/>
    <x v="18"/>
    <x v="9291"/>
    <d v="2002-01-01T00:00:00"/>
    <d v="2005-12-01T00:00:00"/>
    <m/>
    <m/>
    <m/>
    <m/>
  </r>
  <r>
    <x v="345"/>
    <x v="337"/>
    <x v="378"/>
    <x v="18"/>
    <x v="8290"/>
    <d v="2013-01-01T00:00:00"/>
    <d v="2014-12-01T00:00:00"/>
    <m/>
    <m/>
    <m/>
    <m/>
  </r>
  <r>
    <x v="347"/>
    <x v="339"/>
    <x v="380"/>
    <x v="18"/>
    <x v="9292"/>
    <d v="2023-03-01T00:00:00"/>
    <d v="2024-03-01T00:00:00"/>
    <m/>
    <m/>
    <m/>
    <m/>
  </r>
  <r>
    <x v="347"/>
    <x v="339"/>
    <x v="380"/>
    <x v="18"/>
    <x v="8394"/>
    <d v="2023-03-01T00:00:00"/>
    <d v="2024-03-01T00:00:00"/>
    <m/>
    <m/>
    <m/>
    <m/>
  </r>
  <r>
    <x v="347"/>
    <x v="339"/>
    <x v="380"/>
    <x v="18"/>
    <x v="9116"/>
    <d v="2019-04-01T00:00:00"/>
    <d v="2021-12-01T00:00:00"/>
    <m/>
    <m/>
    <m/>
    <m/>
  </r>
  <r>
    <x v="347"/>
    <x v="339"/>
    <x v="380"/>
    <x v="18"/>
    <x v="7982"/>
    <d v="2017-01-01T00:00:00"/>
    <d v="2018-12-01T00:00:00"/>
    <m/>
    <m/>
    <m/>
    <m/>
  </r>
  <r>
    <x v="350"/>
    <x v="341"/>
    <x v="383"/>
    <x v="18"/>
    <x v="8032"/>
    <d v="2017-11-01T00:00:00"/>
    <d v="2018-11-01T00:00:00"/>
    <m/>
    <m/>
    <m/>
    <m/>
  </r>
  <r>
    <x v="350"/>
    <x v="341"/>
    <x v="383"/>
    <x v="18"/>
    <x v="9293"/>
    <d v="2018-09-01T00:00:00"/>
    <d v="2022-09-01T00:00:00"/>
    <m/>
    <m/>
    <m/>
    <m/>
  </r>
  <r>
    <x v="350"/>
    <x v="341"/>
    <x v="383"/>
    <x v="18"/>
    <x v="9294"/>
    <d v="2019-02-01T00:00:00"/>
    <d v="2019-02-01T00:00:00"/>
    <m/>
    <m/>
    <m/>
    <m/>
  </r>
  <r>
    <x v="350"/>
    <x v="341"/>
    <x v="383"/>
    <x v="18"/>
    <x v="9295"/>
    <d v="2015-02-01T00:00:00"/>
    <d v="2017-02-01T00:00:00"/>
    <m/>
    <m/>
    <m/>
    <m/>
  </r>
  <r>
    <x v="350"/>
    <x v="341"/>
    <x v="383"/>
    <x v="18"/>
    <x v="9296"/>
    <d v="2017-02-01T00:00:00"/>
    <d v="2019-02-01T00:00:00"/>
    <m/>
    <m/>
    <m/>
    <m/>
  </r>
  <r>
    <x v="350"/>
    <x v="341"/>
    <x v="383"/>
    <x v="18"/>
    <x v="8577"/>
    <d v="2019-04-01T00:00:00"/>
    <d v="2021-03-01T00:00:00"/>
    <m/>
    <m/>
    <m/>
    <m/>
  </r>
  <r>
    <x v="350"/>
    <x v="341"/>
    <x v="383"/>
    <x v="18"/>
    <x v="9297"/>
    <d v="2017-03-01T00:00:00"/>
    <d v="2018-03-01T00:00:00"/>
    <m/>
    <m/>
    <m/>
    <m/>
  </r>
  <r>
    <x v="351"/>
    <x v="342"/>
    <x v="384"/>
    <x v="18"/>
    <x v="8372"/>
    <d v="2019-01-01T00:00:00"/>
    <d v="2021-12-01T00:00:00"/>
    <m/>
    <m/>
    <m/>
    <m/>
  </r>
  <r>
    <x v="351"/>
    <x v="342"/>
    <x v="384"/>
    <x v="18"/>
    <x v="8372"/>
    <d v="2019-01-01T00:00:00"/>
    <d v="2021-01-01T00:00:00"/>
    <m/>
    <m/>
    <m/>
    <m/>
  </r>
  <r>
    <x v="352"/>
    <x v="343"/>
    <x v="385"/>
    <x v="18"/>
    <x v="8918"/>
    <d v="2013-02-01T00:00:00"/>
    <d v="2014-12-01T00:00:00"/>
    <m/>
    <m/>
    <m/>
    <m/>
  </r>
  <r>
    <x v="352"/>
    <x v="343"/>
    <x v="385"/>
    <x v="18"/>
    <x v="8916"/>
    <d v="2009-02-01T00:00:00"/>
    <d v="2012-12-01T00:00:00"/>
    <m/>
    <m/>
    <m/>
    <m/>
  </r>
  <r>
    <x v="355"/>
    <x v="347"/>
    <x v="389"/>
    <x v="18"/>
    <x v="9298"/>
    <d v="2013-03-01T00:00:00"/>
    <d v="2015-03-01T00:00:00"/>
    <m/>
    <m/>
    <m/>
    <m/>
  </r>
  <r>
    <x v="355"/>
    <x v="347"/>
    <x v="389"/>
    <x v="18"/>
    <x v="9299"/>
    <d v="2015-03-01T00:00:00"/>
    <d v="2017-03-01T00:00:00"/>
    <m/>
    <m/>
    <m/>
    <m/>
  </r>
  <r>
    <x v="355"/>
    <x v="347"/>
    <x v="389"/>
    <x v="18"/>
    <x v="9300"/>
    <d v="2019-01-01T00:00:00"/>
    <d v="2021-01-01T00:00:00"/>
    <m/>
    <m/>
    <m/>
    <m/>
  </r>
  <r>
    <x v="356"/>
    <x v="348"/>
    <x v="390"/>
    <x v="18"/>
    <x v="8020"/>
    <d v="2015-03-01T00:00:00"/>
    <d v="2017-12-01T00:00:00"/>
    <m/>
    <m/>
    <m/>
    <m/>
  </r>
  <r>
    <x v="356"/>
    <x v="348"/>
    <x v="390"/>
    <x v="18"/>
    <x v="8023"/>
    <d v="2017-03-01T00:00:00"/>
    <d v="2019-03-01T00:00:00"/>
    <m/>
    <m/>
    <m/>
    <m/>
  </r>
  <r>
    <x v="356"/>
    <x v="348"/>
    <x v="390"/>
    <x v="18"/>
    <x v="9136"/>
    <d v="2019-10-01T00:00:00"/>
    <d v="2020-09-01T00:00:00"/>
    <m/>
    <m/>
    <m/>
    <m/>
  </r>
  <r>
    <x v="356"/>
    <x v="348"/>
    <x v="390"/>
    <x v="18"/>
    <x v="8686"/>
    <d v="2017-12-01T00:00:00"/>
    <d v="2018-12-01T00:00:00"/>
    <m/>
    <m/>
    <m/>
    <m/>
  </r>
  <r>
    <x v="356"/>
    <x v="348"/>
    <x v="390"/>
    <x v="18"/>
    <x v="9301"/>
    <d v="2019-03-01T00:00:00"/>
    <d v="2021-02-01T00:00:00"/>
    <m/>
    <m/>
    <m/>
    <m/>
  </r>
  <r>
    <x v="532"/>
    <x v="4"/>
    <x v="584"/>
    <x v="18"/>
    <x v="7988"/>
    <d v="2022-09-01T00:00:00"/>
    <d v="2024-10-01T00:00:00"/>
    <m/>
    <m/>
    <m/>
    <m/>
  </r>
  <r>
    <x v="532"/>
    <x v="4"/>
    <x v="584"/>
    <x v="18"/>
    <x v="7972"/>
    <d v="2019-02-01T00:00:00"/>
    <d v="2020-12-01T00:00:00"/>
    <m/>
    <m/>
    <m/>
    <m/>
  </r>
  <r>
    <x v="532"/>
    <x v="4"/>
    <x v="584"/>
    <x v="18"/>
    <x v="7972"/>
    <d v="2019-02-01T00:00:00"/>
    <d v="2021-12-01T00:00:00"/>
    <m/>
    <m/>
    <m/>
    <m/>
  </r>
  <r>
    <x v="359"/>
    <x v="351"/>
    <x v="393"/>
    <x v="18"/>
    <x v="9302"/>
    <d v="2011-04-01T00:00:00"/>
    <d v="2014-04-01T00:00:00"/>
    <m/>
    <m/>
    <m/>
    <m/>
  </r>
  <r>
    <x v="359"/>
    <x v="351"/>
    <x v="393"/>
    <x v="18"/>
    <x v="9303"/>
    <d v="2015-04-01T00:00:00"/>
    <d v="2016-05-01T00:00:00"/>
    <m/>
    <m/>
    <m/>
    <m/>
  </r>
  <r>
    <x v="359"/>
    <x v="351"/>
    <x v="393"/>
    <x v="18"/>
    <x v="9304"/>
    <d v="2019-01-01T00:00:00"/>
    <d v="2022-12-01T00:00:00"/>
    <m/>
    <m/>
    <m/>
    <m/>
  </r>
  <r>
    <x v="359"/>
    <x v="351"/>
    <x v="393"/>
    <x v="18"/>
    <x v="9305"/>
    <d v="2009-01-01T00:00:00"/>
    <d v="2012-12-01T00:00:00"/>
    <m/>
    <m/>
    <m/>
    <m/>
  </r>
  <r>
    <x v="359"/>
    <x v="351"/>
    <x v="393"/>
    <x v="18"/>
    <x v="9306"/>
    <d v="2019-01-01T00:00:00"/>
    <d v="2022-12-01T00:00:00"/>
    <m/>
    <m/>
    <m/>
    <m/>
  </r>
  <r>
    <x v="359"/>
    <x v="351"/>
    <x v="393"/>
    <x v="18"/>
    <x v="9307"/>
    <d v="2009-01-01T00:00:00"/>
    <d v="2011-11-01T00:00:00"/>
    <m/>
    <m/>
    <m/>
    <m/>
  </r>
  <r>
    <x v="359"/>
    <x v="351"/>
    <x v="393"/>
    <x v="18"/>
    <x v="9308"/>
    <d v="2013-01-01T00:00:00"/>
    <d v="2016-01-01T00:00:00"/>
    <m/>
    <m/>
    <m/>
    <m/>
  </r>
  <r>
    <x v="359"/>
    <x v="351"/>
    <x v="393"/>
    <x v="18"/>
    <x v="9309"/>
    <d v="2018-01-01T00:00:00"/>
    <d v="2021-12-01T00:00:00"/>
    <m/>
    <m/>
    <m/>
    <m/>
  </r>
  <r>
    <x v="359"/>
    <x v="351"/>
    <x v="393"/>
    <x v="18"/>
    <x v="9310"/>
    <d v="2023-07-01T00:00:00"/>
    <d v="2027-09-01T00:00:00"/>
    <m/>
    <m/>
    <m/>
    <m/>
  </r>
  <r>
    <x v="359"/>
    <x v="351"/>
    <x v="393"/>
    <x v="18"/>
    <x v="9311"/>
    <d v="2008-03-01T00:00:00"/>
    <d v="2008-12-01T00:00:00"/>
    <m/>
    <m/>
    <m/>
    <m/>
  </r>
  <r>
    <x v="359"/>
    <x v="351"/>
    <x v="393"/>
    <x v="18"/>
    <x v="9312"/>
    <d v="2023-05-01T00:00:00"/>
    <d v="2027-05-01T00:00:00"/>
    <m/>
    <m/>
    <m/>
    <m/>
  </r>
  <r>
    <x v="359"/>
    <x v="351"/>
    <x v="393"/>
    <x v="18"/>
    <x v="9313"/>
    <d v="2013-01-01T00:00:00"/>
    <d v="2016-01-01T00:00:00"/>
    <m/>
    <m/>
    <m/>
    <m/>
  </r>
  <r>
    <x v="359"/>
    <x v="351"/>
    <x v="393"/>
    <x v="18"/>
    <x v="9314"/>
    <d v="2022-07-01T00:00:00"/>
    <d v="2023-07-01T00:00:00"/>
    <m/>
    <m/>
    <m/>
    <m/>
  </r>
  <r>
    <x v="359"/>
    <x v="351"/>
    <x v="393"/>
    <x v="18"/>
    <x v="9315"/>
    <d v="2017-07-01T00:00:00"/>
    <d v="2020-07-01T00:00:00"/>
    <m/>
    <m/>
    <m/>
    <m/>
  </r>
  <r>
    <x v="359"/>
    <x v="351"/>
    <x v="393"/>
    <x v="18"/>
    <x v="9316"/>
    <d v="2023-05-01T00:00:00"/>
    <d v="2027-05-01T00:00:00"/>
    <m/>
    <m/>
    <m/>
    <m/>
  </r>
  <r>
    <x v="359"/>
    <x v="351"/>
    <x v="393"/>
    <x v="18"/>
    <x v="9317"/>
    <d v="2012-01-01T00:00:00"/>
    <d v="2014-01-01T00:00:00"/>
    <m/>
    <m/>
    <m/>
    <m/>
  </r>
  <r>
    <x v="359"/>
    <x v="351"/>
    <x v="393"/>
    <x v="18"/>
    <x v="9318"/>
    <d v="2017-01-01T00:00:00"/>
    <d v="2019-01-01T00:00:00"/>
    <m/>
    <m/>
    <m/>
    <m/>
  </r>
  <r>
    <x v="359"/>
    <x v="351"/>
    <x v="393"/>
    <x v="18"/>
    <x v="9319"/>
    <d v="2019-05-01T00:00:00"/>
    <d v="2023-05-01T00:00:00"/>
    <m/>
    <m/>
    <m/>
    <m/>
  </r>
  <r>
    <x v="359"/>
    <x v="507"/>
    <x v="585"/>
    <x v="18"/>
    <x v="7869"/>
    <d v="2015-01-01T00:00:00"/>
    <d v="2017-12-01T00:00:00"/>
    <m/>
    <m/>
    <m/>
    <m/>
  </r>
  <r>
    <x v="359"/>
    <x v="507"/>
    <x v="585"/>
    <x v="18"/>
    <x v="7867"/>
    <d v="2019-03-01T00:00:00"/>
    <d v="2019-03-01T00:00:00"/>
    <m/>
    <m/>
    <m/>
    <m/>
  </r>
  <r>
    <x v="359"/>
    <x v="507"/>
    <x v="585"/>
    <x v="18"/>
    <x v="7867"/>
    <d v="2019-03-01T00:00:00"/>
    <d v="2021-03-01T00:00:00"/>
    <m/>
    <m/>
    <m/>
    <m/>
  </r>
  <r>
    <x v="359"/>
    <x v="508"/>
    <x v="586"/>
    <x v="18"/>
    <x v="9320"/>
    <d v="2022-03-01T00:00:00"/>
    <d v="2023-11-01T00:00:00"/>
    <m/>
    <m/>
    <m/>
    <m/>
  </r>
  <r>
    <x v="360"/>
    <x v="354"/>
    <x v="396"/>
    <x v="18"/>
    <x v="9321"/>
    <d v="2014-10-01T00:00:00"/>
    <d v="2017-10-01T00:00:00"/>
    <m/>
    <m/>
    <m/>
    <m/>
  </r>
  <r>
    <x v="360"/>
    <x v="354"/>
    <x v="396"/>
    <x v="18"/>
    <x v="9322"/>
    <d v="2016-09-01T00:00:00"/>
    <d v="2017-09-01T00:00:00"/>
    <m/>
    <m/>
    <m/>
    <m/>
  </r>
  <r>
    <x v="360"/>
    <x v="354"/>
    <x v="396"/>
    <x v="18"/>
    <x v="9323"/>
    <d v="2014-07-01T00:00:00"/>
    <d v="2017-07-01T00:00:00"/>
    <m/>
    <m/>
    <m/>
    <m/>
  </r>
  <r>
    <x v="360"/>
    <x v="354"/>
    <x v="396"/>
    <x v="18"/>
    <x v="9324"/>
    <d v="2018-09-01T00:00:00"/>
    <d v="2018-12-01T00:00:00"/>
    <m/>
    <m/>
    <m/>
    <m/>
  </r>
  <r>
    <x v="360"/>
    <x v="354"/>
    <x v="396"/>
    <x v="18"/>
    <x v="9325"/>
    <d v="2012-06-01T00:00:00"/>
    <d v="2015-06-01T00:00:00"/>
    <m/>
    <m/>
    <m/>
    <m/>
  </r>
  <r>
    <x v="360"/>
    <x v="354"/>
    <x v="396"/>
    <x v="18"/>
    <x v="9326"/>
    <d v="2018-06-01T00:00:00"/>
    <d v="2021-06-01T00:00:00"/>
    <m/>
    <m/>
    <m/>
    <m/>
  </r>
  <r>
    <x v="360"/>
    <x v="354"/>
    <x v="396"/>
    <x v="18"/>
    <x v="9327"/>
    <d v="2016-09-01T00:00:00"/>
    <d v="2019-09-01T00:00:00"/>
    <m/>
    <m/>
    <m/>
    <m/>
  </r>
  <r>
    <x v="360"/>
    <x v="354"/>
    <x v="396"/>
    <x v="18"/>
    <x v="9328"/>
    <d v="2011-07-01T00:00:00"/>
    <d v="2014-07-01T00:00:00"/>
    <m/>
    <m/>
    <m/>
    <m/>
  </r>
  <r>
    <x v="360"/>
    <x v="354"/>
    <x v="396"/>
    <x v="18"/>
    <x v="8468"/>
    <d v="2018-10-01T00:00:00"/>
    <d v="2019-10-01T00:00:00"/>
    <m/>
    <m/>
    <m/>
    <m/>
  </r>
  <r>
    <x v="360"/>
    <x v="354"/>
    <x v="396"/>
    <x v="18"/>
    <x v="9329"/>
    <d v="2012-06-01T00:00:00"/>
    <d v="2015-06-01T00:00:00"/>
    <m/>
    <m/>
    <m/>
    <m/>
  </r>
  <r>
    <x v="360"/>
    <x v="354"/>
    <x v="396"/>
    <x v="18"/>
    <x v="9160"/>
    <d v="2015-10-01T00:00:00"/>
    <d v="2019-02-01T00:00:00"/>
    <m/>
    <m/>
    <m/>
    <m/>
  </r>
  <r>
    <x v="360"/>
    <x v="354"/>
    <x v="396"/>
    <x v="18"/>
    <x v="9330"/>
    <d v="2016-11-01T00:00:00"/>
    <d v="2019-09-01T00:00:00"/>
    <m/>
    <m/>
    <m/>
    <m/>
  </r>
  <r>
    <x v="361"/>
    <x v="355"/>
    <x v="397"/>
    <x v="18"/>
    <x v="9331"/>
    <d v="2022-02-01T00:00:00"/>
    <d v="2022-02-01T00:00:00"/>
    <m/>
    <m/>
    <m/>
    <m/>
  </r>
  <r>
    <x v="361"/>
    <x v="355"/>
    <x v="397"/>
    <x v="18"/>
    <x v="9332"/>
    <d v="2013-05-01T00:00:00"/>
    <d v="2014-05-01T00:00:00"/>
    <m/>
    <m/>
    <m/>
    <m/>
  </r>
  <r>
    <x v="361"/>
    <x v="355"/>
    <x v="397"/>
    <x v="18"/>
    <x v="9333"/>
    <d v="2009-07-01T00:00:00"/>
    <d v="2012-07-01T00:00:00"/>
    <m/>
    <m/>
    <m/>
    <m/>
  </r>
  <r>
    <x v="361"/>
    <x v="355"/>
    <x v="397"/>
    <x v="18"/>
    <x v="7858"/>
    <d v="2019-10-01T00:00:00"/>
    <d v="2022-09-01T00:00:00"/>
    <m/>
    <m/>
    <m/>
    <m/>
  </r>
  <r>
    <x v="363"/>
    <x v="357"/>
    <x v="399"/>
    <x v="18"/>
    <x v="8414"/>
    <d v="2020-06-01T00:00:00"/>
    <d v="2021-06-01T00:00:00"/>
    <m/>
    <m/>
    <m/>
    <m/>
  </r>
  <r>
    <x v="363"/>
    <x v="357"/>
    <x v="399"/>
    <x v="18"/>
    <x v="8328"/>
    <d v="2019-02-01T00:00:00"/>
    <d v="2020-01-01T00:00:00"/>
    <m/>
    <m/>
    <m/>
    <m/>
  </r>
  <r>
    <x v="363"/>
    <x v="357"/>
    <x v="399"/>
    <x v="18"/>
    <x v="8421"/>
    <d v="2019-03-01T00:00:00"/>
    <d v="2020-12-01T00:00:00"/>
    <m/>
    <m/>
    <m/>
    <m/>
  </r>
  <r>
    <x v="487"/>
    <x v="464"/>
    <x v="530"/>
    <x v="18"/>
    <x v="9334"/>
    <d v="2019-01-01T00:00:00"/>
    <d v="2021-01-01T00:00:00"/>
    <m/>
    <m/>
    <m/>
    <m/>
  </r>
  <r>
    <x v="487"/>
    <x v="464"/>
    <x v="530"/>
    <x v="18"/>
    <x v="9335"/>
    <d v="2020-09-01T00:00:00"/>
    <d v="2021-09-01T00:00:00"/>
    <m/>
    <m/>
    <m/>
    <m/>
  </r>
  <r>
    <x v="487"/>
    <x v="464"/>
    <x v="530"/>
    <x v="18"/>
    <x v="7918"/>
    <d v="2021-02-01T00:00:00"/>
    <d v="2023-02-01T00:00:00"/>
    <m/>
    <m/>
    <m/>
    <m/>
  </r>
  <r>
    <x v="366"/>
    <x v="360"/>
    <x v="402"/>
    <x v="18"/>
    <x v="9336"/>
    <d v="2019-02-01T00:00:00"/>
    <d v="2019-02-01T00:00:00"/>
    <m/>
    <m/>
    <m/>
    <m/>
  </r>
  <r>
    <x v="366"/>
    <x v="360"/>
    <x v="402"/>
    <x v="18"/>
    <x v="9337"/>
    <d v="2019-02-01T00:00:00"/>
    <d v="2019-02-01T00:00:00"/>
    <m/>
    <m/>
    <m/>
    <m/>
  </r>
  <r>
    <x v="366"/>
    <x v="360"/>
    <x v="402"/>
    <x v="18"/>
    <x v="9338"/>
    <d v="2019-02-01T00:00:00"/>
    <d v="2019-02-01T00:00:00"/>
    <m/>
    <m/>
    <m/>
    <m/>
  </r>
  <r>
    <x v="368"/>
    <x v="362"/>
    <x v="404"/>
    <x v="18"/>
    <x v="7837"/>
    <d v="2019-04-01T00:00:00"/>
    <d v="2021-05-01T00:00:00"/>
    <m/>
    <m/>
    <m/>
    <m/>
  </r>
  <r>
    <x v="368"/>
    <x v="362"/>
    <x v="404"/>
    <x v="18"/>
    <x v="9339"/>
    <d v="2022-03-01T00:00:00"/>
    <d v="2022-03-01T00:00:00"/>
    <m/>
    <m/>
    <m/>
    <m/>
  </r>
  <r>
    <x v="368"/>
    <x v="362"/>
    <x v="404"/>
    <x v="18"/>
    <x v="7839"/>
    <d v="2019-03-01T00:00:00"/>
    <d v="2021-03-01T00:00:00"/>
    <m/>
    <m/>
    <m/>
    <m/>
  </r>
  <r>
    <x v="368"/>
    <x v="362"/>
    <x v="404"/>
    <x v="18"/>
    <x v="9340"/>
    <d v="2022-03-01T00:00:00"/>
    <d v="2022-03-01T00:00:00"/>
    <m/>
    <m/>
    <m/>
    <m/>
  </r>
  <r>
    <x v="369"/>
    <x v="364"/>
    <x v="406"/>
    <x v="18"/>
    <x v="8726"/>
    <d v="2018-01-01T00:00:00"/>
    <d v="2021-12-01T00:00:00"/>
    <m/>
    <m/>
    <m/>
    <m/>
  </r>
  <r>
    <x v="369"/>
    <x v="364"/>
    <x v="406"/>
    <x v="18"/>
    <x v="9341"/>
    <d v="2017-01-01T00:00:00"/>
    <d v="2018-12-01T00:00:00"/>
    <m/>
    <m/>
    <m/>
    <m/>
  </r>
  <r>
    <x v="371"/>
    <x v="366"/>
    <x v="408"/>
    <x v="18"/>
    <x v="9342"/>
    <d v="2014-04-01T00:00:00"/>
    <d v="2014-11-01T00:00:00"/>
    <m/>
    <m/>
    <m/>
    <m/>
  </r>
  <r>
    <x v="371"/>
    <x v="366"/>
    <x v="408"/>
    <x v="18"/>
    <x v="8908"/>
    <d v="2019-03-01T00:00:00"/>
    <d v="2021-12-01T00:00:00"/>
    <m/>
    <m/>
    <m/>
    <m/>
  </r>
  <r>
    <x v="371"/>
    <x v="366"/>
    <x v="408"/>
    <x v="18"/>
    <x v="7949"/>
    <d v="2018-12-01T00:00:00"/>
    <d v="2020-12-01T00:00:00"/>
    <m/>
    <m/>
    <m/>
    <m/>
  </r>
  <r>
    <x v="371"/>
    <x v="366"/>
    <x v="408"/>
    <x v="18"/>
    <x v="9343"/>
    <d v="2017-02-01T00:00:00"/>
    <d v="2018-03-01T00:00:00"/>
    <m/>
    <m/>
    <m/>
    <m/>
  </r>
  <r>
    <x v="371"/>
    <x v="366"/>
    <x v="408"/>
    <x v="18"/>
    <x v="9344"/>
    <d v="2008-07-01T00:00:00"/>
    <d v="2008-11-01T00:00:00"/>
    <m/>
    <m/>
    <m/>
    <m/>
  </r>
  <r>
    <x v="371"/>
    <x v="366"/>
    <x v="408"/>
    <x v="18"/>
    <x v="9345"/>
    <d v="2022-02-01T00:00:00"/>
    <d v="2022-02-01T00:00:00"/>
    <m/>
    <m/>
    <m/>
    <m/>
  </r>
  <r>
    <x v="371"/>
    <x v="366"/>
    <x v="408"/>
    <x v="18"/>
    <x v="7868"/>
    <d v="2022-09-01T00:00:00"/>
    <d v="2024-08-01T00:00:00"/>
    <m/>
    <m/>
    <m/>
    <m/>
  </r>
  <r>
    <x v="371"/>
    <x v="366"/>
    <x v="408"/>
    <x v="18"/>
    <x v="9346"/>
    <d v="2004-08-01T00:00:00"/>
    <d v="2006-08-01T00:00:00"/>
    <m/>
    <m/>
    <m/>
    <m/>
  </r>
  <r>
    <x v="371"/>
    <x v="366"/>
    <x v="408"/>
    <x v="18"/>
    <x v="7869"/>
    <d v="2015-01-01T00:00:00"/>
    <d v="2016-12-01T00:00:00"/>
    <m/>
    <m/>
    <m/>
    <m/>
  </r>
  <r>
    <x v="371"/>
    <x v="366"/>
    <x v="408"/>
    <x v="18"/>
    <x v="9347"/>
    <d v="2018-11-01T00:00:00"/>
    <d v="2021-02-01T00:00:00"/>
    <m/>
    <m/>
    <m/>
    <m/>
  </r>
  <r>
    <x v="371"/>
    <x v="366"/>
    <x v="408"/>
    <x v="18"/>
    <x v="7900"/>
    <d v="2022-09-01T00:00:00"/>
    <d v="2024-08-01T00:00:00"/>
    <m/>
    <m/>
    <m/>
    <m/>
  </r>
  <r>
    <x v="371"/>
    <x v="366"/>
    <x v="408"/>
    <x v="18"/>
    <x v="9348"/>
    <d v="2008-07-01T00:00:00"/>
    <d v="2009-07-01T00:00:00"/>
    <m/>
    <m/>
    <m/>
    <m/>
  </r>
  <r>
    <x v="371"/>
    <x v="366"/>
    <x v="408"/>
    <x v="18"/>
    <x v="7867"/>
    <d v="2017-02-01T00:00:00"/>
    <d v="2019-02-01T00:00:00"/>
    <m/>
    <m/>
    <m/>
    <m/>
  </r>
  <r>
    <x v="371"/>
    <x v="366"/>
    <x v="408"/>
    <x v="18"/>
    <x v="8361"/>
    <d v="2018-04-01T00:00:00"/>
    <d v="2020-04-01T00:00:00"/>
    <m/>
    <m/>
    <m/>
    <m/>
  </r>
  <r>
    <x v="371"/>
    <x v="366"/>
    <x v="408"/>
    <x v="18"/>
    <x v="9349"/>
    <d v="2014-10-01T00:00:00"/>
    <d v="2017-10-01T00:00:00"/>
    <m/>
    <m/>
    <m/>
    <m/>
  </r>
  <r>
    <x v="371"/>
    <x v="366"/>
    <x v="408"/>
    <x v="18"/>
    <x v="9350"/>
    <d v="2006-03-01T00:00:00"/>
    <d v="2009-03-01T00:00:00"/>
    <m/>
    <m/>
    <m/>
    <m/>
  </r>
  <r>
    <x v="371"/>
    <x v="366"/>
    <x v="408"/>
    <x v="18"/>
    <x v="9351"/>
    <d v="2016-02-01T00:00:00"/>
    <d v="2017-05-01T00:00:00"/>
    <m/>
    <m/>
    <m/>
    <m/>
  </r>
  <r>
    <x v="371"/>
    <x v="366"/>
    <x v="408"/>
    <x v="18"/>
    <x v="9352"/>
    <d v="2018-02-01T00:00:00"/>
    <d v="2020-02-01T00:00:00"/>
    <m/>
    <m/>
    <m/>
    <m/>
  </r>
  <r>
    <x v="371"/>
    <x v="366"/>
    <x v="408"/>
    <x v="18"/>
    <x v="9353"/>
    <d v="2005-03-01T00:00:00"/>
    <d v="2005-06-01T00:00:00"/>
    <m/>
    <m/>
    <m/>
    <m/>
  </r>
  <r>
    <x v="371"/>
    <x v="366"/>
    <x v="408"/>
    <x v="18"/>
    <x v="9354"/>
    <d v="2010-01-01T00:00:00"/>
    <d v="2011-12-01T00:00:00"/>
    <m/>
    <m/>
    <m/>
    <m/>
  </r>
  <r>
    <x v="371"/>
    <x v="366"/>
    <x v="408"/>
    <x v="18"/>
    <x v="9355"/>
    <d v="2010-06-01T00:00:00"/>
    <d v="2011-03-01T00:00:00"/>
    <m/>
    <m/>
    <m/>
    <m/>
  </r>
  <r>
    <x v="371"/>
    <x v="366"/>
    <x v="408"/>
    <x v="18"/>
    <x v="9356"/>
    <d v="2010-08-01T00:00:00"/>
    <d v="2012-03-01T00:00:00"/>
    <m/>
    <m/>
    <m/>
    <m/>
  </r>
  <r>
    <x v="371"/>
    <x v="366"/>
    <x v="408"/>
    <x v="18"/>
    <x v="9357"/>
    <d v="2018-09-01T00:00:00"/>
    <d v="2019-12-01T00:00:00"/>
    <m/>
    <m/>
    <m/>
    <m/>
  </r>
  <r>
    <x v="371"/>
    <x v="366"/>
    <x v="408"/>
    <x v="18"/>
    <x v="9358"/>
    <d v="2010-03-01T00:00:00"/>
    <d v="2013-03-01T00:00:00"/>
    <m/>
    <m/>
    <m/>
    <m/>
  </r>
  <r>
    <x v="371"/>
    <x v="366"/>
    <x v="408"/>
    <x v="18"/>
    <x v="9359"/>
    <d v="2010-08-01T00:00:00"/>
    <d v="2012-03-01T00:00:00"/>
    <m/>
    <m/>
    <m/>
    <m/>
  </r>
  <r>
    <x v="371"/>
    <x v="366"/>
    <x v="408"/>
    <x v="18"/>
    <x v="9360"/>
    <d v="2018-11-01T00:00:00"/>
    <d v="2019-06-01T00:00:00"/>
    <m/>
    <m/>
    <m/>
    <m/>
  </r>
  <r>
    <x v="371"/>
    <x v="366"/>
    <x v="408"/>
    <x v="18"/>
    <x v="9076"/>
    <d v="2018-04-01T00:00:00"/>
    <d v="2020-04-01T00:00:00"/>
    <m/>
    <m/>
    <m/>
    <m/>
  </r>
  <r>
    <x v="371"/>
    <x v="366"/>
    <x v="408"/>
    <x v="18"/>
    <x v="9361"/>
    <d v="2012-08-01T00:00:00"/>
    <d v="2013-08-01T00:00:00"/>
    <m/>
    <m/>
    <m/>
    <m/>
  </r>
  <r>
    <x v="371"/>
    <x v="366"/>
    <x v="408"/>
    <x v="18"/>
    <x v="9362"/>
    <d v="2009-02-01T00:00:00"/>
    <d v="2011-12-01T00:00:00"/>
    <m/>
    <m/>
    <m/>
    <m/>
  </r>
  <r>
    <x v="371"/>
    <x v="366"/>
    <x v="408"/>
    <x v="18"/>
    <x v="9363"/>
    <d v="2013-01-01T00:00:00"/>
    <d v="2014-12-01T00:00:00"/>
    <m/>
    <m/>
    <m/>
    <m/>
  </r>
  <r>
    <x v="371"/>
    <x v="366"/>
    <x v="408"/>
    <x v="18"/>
    <x v="9364"/>
    <d v="2006-08-01T00:00:00"/>
    <d v="2009-08-01T00:00:00"/>
    <m/>
    <m/>
    <m/>
    <m/>
  </r>
  <r>
    <x v="371"/>
    <x v="366"/>
    <x v="408"/>
    <x v="18"/>
    <x v="8843"/>
    <d v="2019-02-01T00:00:00"/>
    <d v="2019-12-01T00:00:00"/>
    <m/>
    <m/>
    <m/>
    <m/>
  </r>
  <r>
    <x v="371"/>
    <x v="366"/>
    <x v="408"/>
    <x v="18"/>
    <x v="9365"/>
    <d v="2010-01-01T00:00:00"/>
    <d v="2011-01-01T00:00:00"/>
    <m/>
    <m/>
    <m/>
    <m/>
  </r>
  <r>
    <x v="371"/>
    <x v="366"/>
    <x v="408"/>
    <x v="18"/>
    <x v="8317"/>
    <d v="2022-09-01T00:00:00"/>
    <d v="2024-08-01T00:00:00"/>
    <m/>
    <m/>
    <m/>
    <m/>
  </r>
  <r>
    <x v="371"/>
    <x v="366"/>
    <x v="408"/>
    <x v="18"/>
    <x v="9366"/>
    <d v="2015-02-01T00:00:00"/>
    <d v="2018-02-01T00:00:00"/>
    <m/>
    <m/>
    <m/>
    <m/>
  </r>
  <r>
    <x v="371"/>
    <x v="366"/>
    <x v="408"/>
    <x v="18"/>
    <x v="9367"/>
    <d v="2017-08-01T00:00:00"/>
    <d v="2019-07-01T00:00:00"/>
    <m/>
    <m/>
    <m/>
    <m/>
  </r>
  <r>
    <x v="371"/>
    <x v="366"/>
    <x v="408"/>
    <x v="18"/>
    <x v="9368"/>
    <d v="2006-03-01T00:00:00"/>
    <d v="2009-03-01T00:00:00"/>
    <m/>
    <m/>
    <m/>
    <m/>
  </r>
  <r>
    <x v="371"/>
    <x v="366"/>
    <x v="408"/>
    <x v="18"/>
    <x v="9369"/>
    <d v="2017-03-01T00:00:00"/>
    <d v="2019-03-01T00:00:00"/>
    <m/>
    <m/>
    <m/>
    <m/>
  </r>
  <r>
    <x v="371"/>
    <x v="366"/>
    <x v="408"/>
    <x v="18"/>
    <x v="9370"/>
    <d v="2012-06-01T00:00:00"/>
    <d v="2012-06-01T00:00:00"/>
    <m/>
    <m/>
    <m/>
    <m/>
  </r>
  <r>
    <x v="371"/>
    <x v="366"/>
    <x v="408"/>
    <x v="18"/>
    <x v="9371"/>
    <d v="2015-02-01T00:00:00"/>
    <d v="2016-12-01T00:00:00"/>
    <m/>
    <m/>
    <m/>
    <m/>
  </r>
  <r>
    <x v="371"/>
    <x v="366"/>
    <x v="408"/>
    <x v="18"/>
    <x v="9372"/>
    <d v="2010-12-01T00:00:00"/>
    <d v="2014-09-01T00:00:00"/>
    <m/>
    <m/>
    <m/>
    <m/>
  </r>
  <r>
    <x v="371"/>
    <x v="366"/>
    <x v="408"/>
    <x v="18"/>
    <x v="7870"/>
    <d v="2013-01-01T00:00:00"/>
    <d v="2014-12-01T00:00:00"/>
    <m/>
    <m/>
    <m/>
    <m/>
  </r>
  <r>
    <x v="371"/>
    <x v="366"/>
    <x v="408"/>
    <x v="18"/>
    <x v="9373"/>
    <d v="2011-01-01T00:00:00"/>
    <d v="2011-12-01T00:00:00"/>
    <m/>
    <m/>
    <m/>
    <m/>
  </r>
  <r>
    <x v="371"/>
    <x v="366"/>
    <x v="408"/>
    <x v="18"/>
    <x v="9282"/>
    <d v="2022-02-01T00:00:00"/>
    <d v="2022-02-01T00:00:00"/>
    <m/>
    <m/>
    <m/>
    <m/>
  </r>
  <r>
    <x v="371"/>
    <x v="366"/>
    <x v="408"/>
    <x v="18"/>
    <x v="9374"/>
    <d v="2011-03-01T00:00:00"/>
    <d v="2014-04-01T00:00:00"/>
    <m/>
    <m/>
    <m/>
    <m/>
  </r>
  <r>
    <x v="371"/>
    <x v="366"/>
    <x v="408"/>
    <x v="18"/>
    <x v="9375"/>
    <d v="2010-03-01T00:00:00"/>
    <d v="2013-03-01T00:00:00"/>
    <m/>
    <m/>
    <m/>
    <m/>
  </r>
  <r>
    <x v="371"/>
    <x v="366"/>
    <x v="408"/>
    <x v="18"/>
    <x v="9376"/>
    <d v="2014-12-01T00:00:00"/>
    <d v="2017-12-01T00:00:00"/>
    <m/>
    <m/>
    <m/>
    <m/>
  </r>
  <r>
    <x v="371"/>
    <x v="366"/>
    <x v="408"/>
    <x v="18"/>
    <x v="9377"/>
    <d v="2015-10-01T00:00:00"/>
    <d v="2015-10-01T00:00:00"/>
    <m/>
    <m/>
    <m/>
    <m/>
  </r>
  <r>
    <x v="371"/>
    <x v="366"/>
    <x v="408"/>
    <x v="18"/>
    <x v="9378"/>
    <d v="2014-12-01T00:00:00"/>
    <d v="2015-12-01T00:00:00"/>
    <m/>
    <m/>
    <m/>
    <m/>
  </r>
  <r>
    <x v="371"/>
    <x v="366"/>
    <x v="408"/>
    <x v="18"/>
    <x v="9379"/>
    <d v="2012-03-01T00:00:00"/>
    <d v="2014-05-01T00:00:00"/>
    <m/>
    <m/>
    <m/>
    <m/>
  </r>
  <r>
    <x v="371"/>
    <x v="366"/>
    <x v="408"/>
    <x v="18"/>
    <x v="9380"/>
    <d v="2009-02-01T00:00:00"/>
    <d v="2009-12-01T00:00:00"/>
    <m/>
    <m/>
    <m/>
    <m/>
  </r>
  <r>
    <x v="371"/>
    <x v="366"/>
    <x v="408"/>
    <x v="18"/>
    <x v="9381"/>
    <d v="2005-12-01T00:00:00"/>
    <d v="2006-12-01T00:00:00"/>
    <m/>
    <m/>
    <m/>
    <m/>
  </r>
  <r>
    <x v="371"/>
    <x v="366"/>
    <x v="408"/>
    <x v="18"/>
    <x v="9382"/>
    <d v="2018-02-01T00:00:00"/>
    <d v="2022-02-01T00:00:00"/>
    <m/>
    <m/>
    <m/>
    <m/>
  </r>
  <r>
    <x v="371"/>
    <x v="366"/>
    <x v="408"/>
    <x v="18"/>
    <x v="9383"/>
    <d v="2014-10-01T00:00:00"/>
    <d v="2017-10-01T00:00:00"/>
    <m/>
    <m/>
    <m/>
    <m/>
  </r>
  <r>
    <x v="371"/>
    <x v="366"/>
    <x v="408"/>
    <x v="18"/>
    <x v="9384"/>
    <d v="2018-11-01T00:00:00"/>
    <d v="2019-07-01T00:00:00"/>
    <m/>
    <m/>
    <m/>
    <m/>
  </r>
  <r>
    <x v="371"/>
    <x v="366"/>
    <x v="408"/>
    <x v="18"/>
    <x v="9385"/>
    <d v="2009-01-01T00:00:00"/>
    <d v="2010-12-01T00:00:00"/>
    <m/>
    <m/>
    <m/>
    <m/>
  </r>
  <r>
    <x v="373"/>
    <x v="368"/>
    <x v="410"/>
    <x v="18"/>
    <x v="9386"/>
    <d v="2012-06-01T00:00:00"/>
    <d v="2014-12-01T00:00:00"/>
    <m/>
    <m/>
    <m/>
    <m/>
  </r>
  <r>
    <x v="373"/>
    <x v="368"/>
    <x v="410"/>
    <x v="18"/>
    <x v="9387"/>
    <d v="2013-02-01T00:00:00"/>
    <d v="2014-12-01T00:00:00"/>
    <m/>
    <m/>
    <m/>
    <m/>
  </r>
  <r>
    <x v="373"/>
    <x v="368"/>
    <x v="410"/>
    <x v="18"/>
    <x v="9388"/>
    <d v="2011-11-01T00:00:00"/>
    <d v="2011-11-01T00:00:00"/>
    <m/>
    <m/>
    <m/>
    <m/>
  </r>
  <r>
    <x v="373"/>
    <x v="368"/>
    <x v="410"/>
    <x v="18"/>
    <x v="9389"/>
    <d v="2015-03-01T00:00:00"/>
    <d v="2016-12-01T00:00:00"/>
    <m/>
    <m/>
    <m/>
    <m/>
  </r>
  <r>
    <x v="373"/>
    <x v="368"/>
    <x v="410"/>
    <x v="18"/>
    <x v="9390"/>
    <d v="2005-11-01T00:00:00"/>
    <d v="2008-12-01T00:00:00"/>
    <m/>
    <m/>
    <m/>
    <m/>
  </r>
  <r>
    <x v="373"/>
    <x v="368"/>
    <x v="410"/>
    <x v="18"/>
    <x v="9391"/>
    <d v="2008-06-01T00:00:00"/>
    <d v="2010-06-01T00:00:00"/>
    <m/>
    <m/>
    <m/>
    <m/>
  </r>
  <r>
    <x v="373"/>
    <x v="368"/>
    <x v="410"/>
    <x v="18"/>
    <x v="9392"/>
    <d v="2010-06-01T00:00:00"/>
    <d v="2012-06-01T00:00:00"/>
    <m/>
    <m/>
    <m/>
    <m/>
  </r>
  <r>
    <x v="533"/>
    <x v="509"/>
    <x v="587"/>
    <x v="18"/>
    <x v="9393"/>
    <d v="2019-02-01T00:00:00"/>
    <d v="2019-02-01T00:00:00"/>
    <m/>
    <m/>
    <m/>
    <m/>
  </r>
  <r>
    <x v="374"/>
    <x v="4"/>
    <x v="411"/>
    <x v="18"/>
    <x v="9135"/>
    <d v="2019-01-01T00:00:00"/>
    <d v="2021-12-01T00:00:00"/>
    <m/>
    <m/>
    <m/>
    <m/>
  </r>
  <r>
    <x v="374"/>
    <x v="4"/>
    <x v="411"/>
    <x v="18"/>
    <x v="8023"/>
    <d v="2017-02-01T00:00:00"/>
    <d v="2019-02-01T00:00:00"/>
    <m/>
    <m/>
    <m/>
    <m/>
  </r>
  <r>
    <x v="374"/>
    <x v="4"/>
    <x v="411"/>
    <x v="18"/>
    <x v="7870"/>
    <d v="2013-01-01T00:00:00"/>
    <d v="2014-12-01T00:00:00"/>
    <m/>
    <m/>
    <m/>
    <m/>
  </r>
  <r>
    <x v="374"/>
    <x v="4"/>
    <x v="411"/>
    <x v="18"/>
    <x v="9186"/>
    <d v="2021-04-01T00:00:00"/>
    <d v="2022-04-01T00:00:00"/>
    <m/>
    <m/>
    <m/>
    <m/>
  </r>
  <r>
    <x v="374"/>
    <x v="4"/>
    <x v="411"/>
    <x v="18"/>
    <x v="9394"/>
    <d v="2021-07-01T00:00:00"/>
    <d v="2022-05-01T00:00:00"/>
    <m/>
    <m/>
    <m/>
    <m/>
  </r>
  <r>
    <x v="374"/>
    <x v="4"/>
    <x v="411"/>
    <x v="18"/>
    <x v="7904"/>
    <d v="2017-03-01T00:00:00"/>
    <d v="2019-02-01T00:00:00"/>
    <m/>
    <m/>
    <m/>
    <m/>
  </r>
  <r>
    <x v="374"/>
    <x v="4"/>
    <x v="411"/>
    <x v="18"/>
    <x v="8450"/>
    <d v="2013-01-01T00:00:00"/>
    <d v="2014-12-01T00:00:00"/>
    <m/>
    <m/>
    <m/>
    <m/>
  </r>
  <r>
    <x v="374"/>
    <x v="4"/>
    <x v="411"/>
    <x v="18"/>
    <x v="7893"/>
    <d v="2017-07-01T00:00:00"/>
    <d v="2019-07-01T00:00:00"/>
    <m/>
    <m/>
    <m/>
    <m/>
  </r>
  <r>
    <x v="374"/>
    <x v="4"/>
    <x v="411"/>
    <x v="18"/>
    <x v="8087"/>
    <d v="2018-01-01T00:00:00"/>
    <d v="2019-02-01T00:00:00"/>
    <m/>
    <m/>
    <m/>
    <m/>
  </r>
  <r>
    <x v="374"/>
    <x v="4"/>
    <x v="411"/>
    <x v="18"/>
    <x v="8290"/>
    <d v="2013-01-01T00:00:00"/>
    <d v="2015-01-01T00:00:00"/>
    <m/>
    <m/>
    <m/>
    <m/>
  </r>
  <r>
    <x v="374"/>
    <x v="4"/>
    <x v="411"/>
    <x v="18"/>
    <x v="9395"/>
    <d v="2014-05-01T00:00:00"/>
    <d v="2016-04-01T00:00:00"/>
    <m/>
    <m/>
    <m/>
    <m/>
  </r>
  <r>
    <x v="374"/>
    <x v="4"/>
    <x v="411"/>
    <x v="18"/>
    <x v="8021"/>
    <d v="2019-01-01T00:00:00"/>
    <d v="2021-12-01T00:00:00"/>
    <m/>
    <m/>
    <m/>
    <m/>
  </r>
  <r>
    <x v="374"/>
    <x v="4"/>
    <x v="411"/>
    <x v="18"/>
    <x v="9222"/>
    <d v="2015-01-01T00:00:00"/>
    <d v="2016-12-01T00:00:00"/>
    <m/>
    <m/>
    <m/>
    <m/>
  </r>
  <r>
    <x v="374"/>
    <x v="4"/>
    <x v="411"/>
    <x v="18"/>
    <x v="9396"/>
    <d v="2010-08-01T00:00:00"/>
    <d v="2012-12-01T00:00:00"/>
    <m/>
    <m/>
    <m/>
    <m/>
  </r>
  <r>
    <x v="374"/>
    <x v="369"/>
    <x v="412"/>
    <x v="18"/>
    <x v="8026"/>
    <d v="2019-03-01T00:00:00"/>
    <d v="2021-05-01T00:00:00"/>
    <m/>
    <m/>
    <m/>
    <m/>
  </r>
  <r>
    <x v="375"/>
    <x v="370"/>
    <x v="413"/>
    <x v="18"/>
    <x v="8624"/>
    <d v="2015-01-01T00:00:00"/>
    <d v="2016-12-01T00:00:00"/>
    <m/>
    <m/>
    <m/>
    <m/>
  </r>
  <r>
    <x v="375"/>
    <x v="370"/>
    <x v="413"/>
    <x v="18"/>
    <x v="9397"/>
    <d v="2013-01-01T00:00:00"/>
    <d v="2014-12-01T00:00:00"/>
    <m/>
    <m/>
    <m/>
    <m/>
  </r>
  <r>
    <x v="375"/>
    <x v="370"/>
    <x v="413"/>
    <x v="18"/>
    <x v="9266"/>
    <d v="2019-04-01T00:00:00"/>
    <d v="2022-03-01T00:00:00"/>
    <m/>
    <m/>
    <m/>
    <m/>
  </r>
  <r>
    <x v="375"/>
    <x v="370"/>
    <x v="413"/>
    <x v="18"/>
    <x v="9398"/>
    <d v="2012-10-01T00:00:00"/>
    <d v="2017-10-01T00:00:00"/>
    <m/>
    <m/>
    <m/>
    <m/>
  </r>
  <r>
    <x v="375"/>
    <x v="370"/>
    <x v="413"/>
    <x v="18"/>
    <x v="9399"/>
    <d v="2022-09-01T00:00:00"/>
    <d v="2023-09-01T00:00:00"/>
    <m/>
    <m/>
    <m/>
    <m/>
  </r>
  <r>
    <x v="375"/>
    <x v="370"/>
    <x v="413"/>
    <x v="18"/>
    <x v="8868"/>
    <d v="2021-02-01T00:00:00"/>
    <d v="2023-02-01T00:00:00"/>
    <m/>
    <m/>
    <m/>
    <m/>
  </r>
  <r>
    <x v="375"/>
    <x v="370"/>
    <x v="413"/>
    <x v="18"/>
    <x v="9400"/>
    <d v="2016-10-01T00:00:00"/>
    <d v="2018-10-01T00:00:00"/>
    <m/>
    <m/>
    <m/>
    <m/>
  </r>
  <r>
    <x v="375"/>
    <x v="370"/>
    <x v="413"/>
    <x v="18"/>
    <x v="8116"/>
    <d v="2019-04-01T00:00:00"/>
    <d v="2021-12-01T00:00:00"/>
    <m/>
    <m/>
    <m/>
    <m/>
  </r>
  <r>
    <x v="375"/>
    <x v="370"/>
    <x v="413"/>
    <x v="18"/>
    <x v="9266"/>
    <d v="2019-04-01T00:00:00"/>
    <d v="2021-04-01T00:00:00"/>
    <m/>
    <m/>
    <m/>
    <m/>
  </r>
  <r>
    <x v="376"/>
    <x v="371"/>
    <x v="414"/>
    <x v="18"/>
    <x v="9401"/>
    <d v="2012-03-01T00:00:00"/>
    <d v="2014-12-01T00:00:00"/>
    <m/>
    <m/>
    <m/>
    <m/>
  </r>
  <r>
    <x v="376"/>
    <x v="371"/>
    <x v="414"/>
    <x v="18"/>
    <x v="9402"/>
    <d v="2013-03-01T00:00:00"/>
    <d v="2014-12-01T00:00:00"/>
    <m/>
    <m/>
    <m/>
    <m/>
  </r>
  <r>
    <x v="376"/>
    <x v="371"/>
    <x v="414"/>
    <x v="18"/>
    <x v="9403"/>
    <d v="2014-01-01T00:00:00"/>
    <d v="2016-12-01T00:00:00"/>
    <m/>
    <m/>
    <m/>
    <m/>
  </r>
  <r>
    <x v="376"/>
    <x v="371"/>
    <x v="414"/>
    <x v="18"/>
    <x v="9404"/>
    <d v="2011-03-01T00:00:00"/>
    <d v="2013-03-01T00:00:00"/>
    <m/>
    <m/>
    <m/>
    <m/>
  </r>
  <r>
    <x v="378"/>
    <x v="374"/>
    <x v="417"/>
    <x v="18"/>
    <x v="9405"/>
    <d v="2019-10-01T00:00:00"/>
    <d v="2021-10-01T00:00:00"/>
    <m/>
    <m/>
    <m/>
    <m/>
  </r>
  <r>
    <x v="378"/>
    <x v="374"/>
    <x v="417"/>
    <x v="18"/>
    <x v="9406"/>
    <d v="2019-10-01T00:00:00"/>
    <d v="2021-10-01T00:00:00"/>
    <m/>
    <m/>
    <m/>
    <m/>
  </r>
  <r>
    <x v="378"/>
    <x v="374"/>
    <x v="417"/>
    <x v="18"/>
    <x v="9407"/>
    <d v="2019-10-01T00:00:00"/>
    <d v="2021-10-01T00:00:00"/>
    <m/>
    <m/>
    <m/>
    <m/>
  </r>
  <r>
    <x v="379"/>
    <x v="211"/>
    <x v="418"/>
    <x v="18"/>
    <x v="9408"/>
    <d v="2016-05-01T00:00:00"/>
    <d v="2018-05-01T00:00:00"/>
    <m/>
    <m/>
    <m/>
    <m/>
  </r>
  <r>
    <x v="379"/>
    <x v="211"/>
    <x v="418"/>
    <x v="18"/>
    <x v="8716"/>
    <d v="2016-05-01T00:00:00"/>
    <d v="2017-05-01T00:00:00"/>
    <m/>
    <m/>
    <m/>
    <m/>
  </r>
  <r>
    <x v="379"/>
    <x v="211"/>
    <x v="418"/>
    <x v="18"/>
    <x v="7841"/>
    <d v="2020-05-01T00:00:00"/>
    <d v="2022-06-01T00:00:00"/>
    <m/>
    <m/>
    <m/>
    <m/>
  </r>
  <r>
    <x v="379"/>
    <x v="211"/>
    <x v="418"/>
    <x v="18"/>
    <x v="9409"/>
    <d v="2017-01-01T00:00:00"/>
    <d v="2018-12-01T00:00:00"/>
    <m/>
    <m/>
    <m/>
    <m/>
  </r>
  <r>
    <x v="379"/>
    <x v="211"/>
    <x v="418"/>
    <x v="18"/>
    <x v="8705"/>
    <d v="2015-10-01T00:00:00"/>
    <d v="2018-12-01T00:00:00"/>
    <m/>
    <m/>
    <m/>
    <m/>
  </r>
  <r>
    <x v="379"/>
    <x v="211"/>
    <x v="418"/>
    <x v="18"/>
    <x v="9410"/>
    <d v="2019-03-01T00:00:00"/>
    <d v="2021-05-01T00:00:00"/>
    <m/>
    <m/>
    <m/>
    <m/>
  </r>
  <r>
    <x v="379"/>
    <x v="211"/>
    <x v="418"/>
    <x v="18"/>
    <x v="7839"/>
    <d v="2019-03-01T00:00:00"/>
    <d v="2023-03-01T00:00:00"/>
    <m/>
    <m/>
    <m/>
    <m/>
  </r>
  <r>
    <x v="379"/>
    <x v="375"/>
    <x v="419"/>
    <x v="18"/>
    <x v="8178"/>
    <d v="2015-02-01T00:00:00"/>
    <d v="2017-01-01T00:00:00"/>
    <m/>
    <m/>
    <m/>
    <m/>
  </r>
  <r>
    <x v="379"/>
    <x v="375"/>
    <x v="419"/>
    <x v="18"/>
    <x v="9411"/>
    <d v="2017-03-01T00:00:00"/>
    <d v="2019-02-01T00:00:00"/>
    <m/>
    <m/>
    <m/>
    <m/>
  </r>
  <r>
    <x v="379"/>
    <x v="375"/>
    <x v="419"/>
    <x v="18"/>
    <x v="9324"/>
    <d v="2016-11-01T00:00:00"/>
    <d v="2019-03-01T00:00:00"/>
    <m/>
    <m/>
    <m/>
    <m/>
  </r>
  <r>
    <x v="379"/>
    <x v="375"/>
    <x v="419"/>
    <x v="18"/>
    <x v="8179"/>
    <d v="2010-08-01T00:00:00"/>
    <d v="2012-12-01T00:00:00"/>
    <m/>
    <m/>
    <m/>
    <m/>
  </r>
  <r>
    <x v="379"/>
    <x v="375"/>
    <x v="419"/>
    <x v="18"/>
    <x v="9412"/>
    <d v="2013-01-01T00:00:00"/>
    <d v="2014-12-01T00:00:00"/>
    <m/>
    <m/>
    <m/>
    <m/>
  </r>
  <r>
    <x v="381"/>
    <x v="377"/>
    <x v="421"/>
    <x v="18"/>
    <x v="7887"/>
    <d v="2013-01-01T00:00:00"/>
    <d v="2014-12-01T00:00:00"/>
    <m/>
    <m/>
    <m/>
    <m/>
  </r>
  <r>
    <x v="381"/>
    <x v="377"/>
    <x v="421"/>
    <x v="18"/>
    <x v="9413"/>
    <d v="2014-05-01T00:00:00"/>
    <d v="2016-12-01T00:00:00"/>
    <m/>
    <m/>
    <m/>
    <m/>
  </r>
  <r>
    <x v="381"/>
    <x v="377"/>
    <x v="421"/>
    <x v="18"/>
    <x v="9414"/>
    <d v="2005-04-01T00:00:00"/>
    <d v="2007-03-01T00:00:00"/>
    <m/>
    <m/>
    <m/>
    <m/>
  </r>
  <r>
    <x v="381"/>
    <x v="377"/>
    <x v="421"/>
    <x v="18"/>
    <x v="9415"/>
    <d v="2006-08-01T00:00:00"/>
    <d v="2008-06-01T00:00:00"/>
    <m/>
    <m/>
    <m/>
    <m/>
  </r>
  <r>
    <x v="381"/>
    <x v="377"/>
    <x v="421"/>
    <x v="18"/>
    <x v="9416"/>
    <d v="2008-03-01T00:00:00"/>
    <d v="2009-12-01T00:00:00"/>
    <m/>
    <m/>
    <m/>
    <m/>
  </r>
  <r>
    <x v="381"/>
    <x v="377"/>
    <x v="421"/>
    <x v="18"/>
    <x v="9415"/>
    <d v="2008-01-01T00:00:00"/>
    <d v="2010-12-01T00:00:00"/>
    <m/>
    <m/>
    <m/>
    <m/>
  </r>
  <r>
    <x v="381"/>
    <x v="377"/>
    <x v="421"/>
    <x v="18"/>
    <x v="9415"/>
    <d v="2010-01-01T00:00:00"/>
    <d v="2012-12-01T00:00:00"/>
    <m/>
    <m/>
    <m/>
    <m/>
  </r>
  <r>
    <x v="382"/>
    <x v="378"/>
    <x v="422"/>
    <x v="18"/>
    <x v="8701"/>
    <d v="2019-03-01T00:00:00"/>
    <d v="2020-02-01T00:00:00"/>
    <m/>
    <m/>
    <m/>
    <m/>
  </r>
  <r>
    <x v="383"/>
    <x v="227"/>
    <x v="423"/>
    <x v="18"/>
    <x v="9417"/>
    <d v="2018-08-01T00:00:00"/>
    <d v="2021-07-01T00:00:00"/>
    <m/>
    <m/>
    <m/>
    <m/>
  </r>
  <r>
    <x v="383"/>
    <x v="227"/>
    <x v="423"/>
    <x v="18"/>
    <x v="9418"/>
    <d v="2014-08-01T00:00:00"/>
    <d v="2017-07-01T00:00:00"/>
    <m/>
    <m/>
    <m/>
    <m/>
  </r>
  <r>
    <x v="383"/>
    <x v="227"/>
    <x v="423"/>
    <x v="18"/>
    <x v="9419"/>
    <d v="2022-03-01T00:00:00"/>
    <d v="2024-03-01T00:00:00"/>
    <m/>
    <m/>
    <m/>
    <m/>
  </r>
  <r>
    <x v="383"/>
    <x v="227"/>
    <x v="423"/>
    <x v="18"/>
    <x v="9420"/>
    <d v="2004-07-01T00:00:00"/>
    <d v="2007-08-01T00:00:00"/>
    <m/>
    <m/>
    <m/>
    <m/>
  </r>
  <r>
    <x v="383"/>
    <x v="227"/>
    <x v="423"/>
    <x v="18"/>
    <x v="9421"/>
    <d v="2008-06-01T00:00:00"/>
    <d v="2011-07-01T00:00:00"/>
    <m/>
    <m/>
    <m/>
    <m/>
  </r>
  <r>
    <x v="383"/>
    <x v="227"/>
    <x v="423"/>
    <x v="18"/>
    <x v="9422"/>
    <d v="2021-05-01T00:00:00"/>
    <d v="2022-05-01T00:00:00"/>
    <m/>
    <m/>
    <m/>
    <m/>
  </r>
  <r>
    <x v="383"/>
    <x v="227"/>
    <x v="423"/>
    <x v="18"/>
    <x v="9423"/>
    <d v="2011-07-01T00:00:00"/>
    <d v="2014-07-01T00:00:00"/>
    <m/>
    <m/>
    <m/>
    <m/>
  </r>
  <r>
    <x v="477"/>
    <x v="455"/>
    <x v="520"/>
    <x v="18"/>
    <x v="9424"/>
    <d v="2019-11-01T00:00:00"/>
    <d v="2021-06-01T00:00:00"/>
    <m/>
    <m/>
    <m/>
    <m/>
  </r>
  <r>
    <x v="534"/>
    <x v="510"/>
    <x v="588"/>
    <x v="18"/>
    <x v="8537"/>
    <d v="2019-03-01T00:00:00"/>
    <d v="2021-03-01T00:00:00"/>
    <m/>
    <m/>
    <m/>
    <m/>
  </r>
  <r>
    <x v="534"/>
    <x v="510"/>
    <x v="588"/>
    <x v="18"/>
    <x v="8739"/>
    <d v="2017-10-01T00:00:00"/>
    <d v="2018-10-01T00:00:00"/>
    <m/>
    <m/>
    <m/>
    <m/>
  </r>
  <r>
    <x v="385"/>
    <x v="380"/>
    <x v="425"/>
    <x v="18"/>
    <x v="9425"/>
    <d v="2015-02-01T00:00:00"/>
    <d v="2018-02-01T00:00:00"/>
    <m/>
    <m/>
    <m/>
    <m/>
  </r>
  <r>
    <x v="385"/>
    <x v="380"/>
    <x v="425"/>
    <x v="18"/>
    <x v="7867"/>
    <d v="2017-02-01T00:00:00"/>
    <d v="2019-02-01T00:00:00"/>
    <m/>
    <m/>
    <m/>
    <m/>
  </r>
  <r>
    <x v="385"/>
    <x v="380"/>
    <x v="425"/>
    <x v="18"/>
    <x v="8361"/>
    <d v="2018-04-01T00:00:00"/>
    <d v="2020-04-01T00:00:00"/>
    <m/>
    <m/>
    <m/>
    <m/>
  </r>
  <r>
    <x v="385"/>
    <x v="380"/>
    <x v="425"/>
    <x v="18"/>
    <x v="9373"/>
    <d v="2011-01-01T00:00:00"/>
    <d v="2011-12-01T00:00:00"/>
    <m/>
    <m/>
    <m/>
    <m/>
  </r>
  <r>
    <x v="385"/>
    <x v="380"/>
    <x v="425"/>
    <x v="18"/>
    <x v="9379"/>
    <d v="2012-03-01T00:00:00"/>
    <d v="2014-05-01T00:00:00"/>
    <m/>
    <m/>
    <m/>
    <m/>
  </r>
  <r>
    <x v="385"/>
    <x v="380"/>
    <x v="425"/>
    <x v="18"/>
    <x v="9348"/>
    <d v="2008-07-01T00:00:00"/>
    <d v="2009-07-01T00:00:00"/>
    <m/>
    <m/>
    <m/>
    <m/>
  </r>
  <r>
    <x v="385"/>
    <x v="380"/>
    <x v="425"/>
    <x v="18"/>
    <x v="7900"/>
    <d v="2022-09-01T00:00:00"/>
    <d v="2024-10-01T00:00:00"/>
    <m/>
    <m/>
    <m/>
    <m/>
  </r>
  <r>
    <x v="385"/>
    <x v="380"/>
    <x v="425"/>
    <x v="18"/>
    <x v="9426"/>
    <d v="2008-07-01T00:00:00"/>
    <d v="2008-11-01T00:00:00"/>
    <m/>
    <m/>
    <m/>
    <m/>
  </r>
  <r>
    <x v="385"/>
    <x v="380"/>
    <x v="425"/>
    <x v="18"/>
    <x v="9384"/>
    <d v="2017-11-01T00:00:00"/>
    <d v="2019-07-01T00:00:00"/>
    <m/>
    <m/>
    <m/>
    <m/>
  </r>
  <r>
    <x v="385"/>
    <x v="380"/>
    <x v="425"/>
    <x v="18"/>
    <x v="9427"/>
    <d v="2010-08-01T00:00:00"/>
    <d v="2012-05-01T00:00:00"/>
    <m/>
    <m/>
    <m/>
    <m/>
  </r>
  <r>
    <x v="385"/>
    <x v="380"/>
    <x v="425"/>
    <x v="18"/>
    <x v="9377"/>
    <d v="2015-10-01T00:00:00"/>
    <d v="2015-10-01T00:00:00"/>
    <m/>
    <m/>
    <m/>
    <m/>
  </r>
  <r>
    <x v="385"/>
    <x v="380"/>
    <x v="425"/>
    <x v="18"/>
    <x v="9360"/>
    <d v="2018-11-01T00:00:00"/>
    <d v="2019-06-01T00:00:00"/>
    <m/>
    <m/>
    <m/>
    <m/>
  </r>
  <r>
    <x v="385"/>
    <x v="380"/>
    <x v="425"/>
    <x v="18"/>
    <x v="9365"/>
    <d v="2010-01-01T00:00:00"/>
    <d v="2011-01-01T00:00:00"/>
    <m/>
    <m/>
    <m/>
    <m/>
  </r>
  <r>
    <x v="385"/>
    <x v="380"/>
    <x v="425"/>
    <x v="18"/>
    <x v="9361"/>
    <d v="2012-08-01T00:00:00"/>
    <d v="2013-08-01T00:00:00"/>
    <m/>
    <m/>
    <m/>
    <m/>
  </r>
  <r>
    <x v="385"/>
    <x v="380"/>
    <x v="425"/>
    <x v="18"/>
    <x v="9428"/>
    <d v="2009-02-01T00:00:00"/>
    <d v="2011-12-01T00:00:00"/>
    <m/>
    <m/>
    <m/>
    <m/>
  </r>
  <r>
    <x v="385"/>
    <x v="380"/>
    <x v="425"/>
    <x v="18"/>
    <x v="9429"/>
    <d v="2013-11-01T00:00:00"/>
    <d v="2014-09-01T00:00:00"/>
    <m/>
    <m/>
    <m/>
    <m/>
  </r>
  <r>
    <x v="385"/>
    <x v="380"/>
    <x v="425"/>
    <x v="18"/>
    <x v="7869"/>
    <d v="2015-01-01T00:00:00"/>
    <d v="2016-12-01T00:00:00"/>
    <m/>
    <m/>
    <m/>
    <m/>
  </r>
  <r>
    <x v="385"/>
    <x v="380"/>
    <x v="425"/>
    <x v="18"/>
    <x v="9367"/>
    <d v="2017-08-01T00:00:00"/>
    <d v="2019-07-01T00:00:00"/>
    <m/>
    <m/>
    <m/>
    <m/>
  </r>
  <r>
    <x v="385"/>
    <x v="380"/>
    <x v="425"/>
    <x v="18"/>
    <x v="9430"/>
    <d v="2017-03-01T00:00:00"/>
    <d v="2019-03-01T00:00:00"/>
    <m/>
    <m/>
    <m/>
    <m/>
  </r>
  <r>
    <x v="385"/>
    <x v="380"/>
    <x v="425"/>
    <x v="18"/>
    <x v="9370"/>
    <d v="2012-06-01T00:00:00"/>
    <d v="2012-06-01T00:00:00"/>
    <m/>
    <m/>
    <m/>
    <m/>
  </r>
  <r>
    <x v="385"/>
    <x v="380"/>
    <x v="425"/>
    <x v="18"/>
    <x v="9344"/>
    <d v="2008-07-01T00:00:00"/>
    <d v="2008-11-01T00:00:00"/>
    <m/>
    <m/>
    <m/>
    <m/>
  </r>
  <r>
    <x v="385"/>
    <x v="380"/>
    <x v="425"/>
    <x v="18"/>
    <x v="9383"/>
    <d v="2014-10-01T00:00:00"/>
    <d v="2017-10-01T00:00:00"/>
    <m/>
    <m/>
    <m/>
    <m/>
  </r>
  <r>
    <x v="385"/>
    <x v="380"/>
    <x v="425"/>
    <x v="18"/>
    <x v="9431"/>
    <d v="2015-02-01T00:00:00"/>
    <d v="2016-12-01T00:00:00"/>
    <m/>
    <m/>
    <m/>
    <m/>
  </r>
  <r>
    <x v="385"/>
    <x v="380"/>
    <x v="425"/>
    <x v="18"/>
    <x v="7870"/>
    <d v="2013-01-01T00:00:00"/>
    <d v="2014-12-01T00:00:00"/>
    <m/>
    <m/>
    <m/>
    <m/>
  </r>
  <r>
    <x v="385"/>
    <x v="380"/>
    <x v="425"/>
    <x v="18"/>
    <x v="9376"/>
    <d v="2014-12-01T00:00:00"/>
    <d v="2017-12-01T00:00:00"/>
    <m/>
    <m/>
    <m/>
    <m/>
  </r>
  <r>
    <x v="385"/>
    <x v="380"/>
    <x v="425"/>
    <x v="18"/>
    <x v="9378"/>
    <d v="2014-12-01T00:00:00"/>
    <d v="2015-12-01T00:00:00"/>
    <m/>
    <m/>
    <m/>
    <m/>
  </r>
  <r>
    <x v="385"/>
    <x v="380"/>
    <x v="425"/>
    <x v="18"/>
    <x v="9357"/>
    <d v="2018-09-01T00:00:00"/>
    <d v="2019-12-01T00:00:00"/>
    <m/>
    <m/>
    <m/>
    <m/>
  </r>
  <r>
    <x v="385"/>
    <x v="380"/>
    <x v="425"/>
    <x v="18"/>
    <x v="9363"/>
    <d v="2013-01-01T00:00:00"/>
    <d v="2014-12-01T00:00:00"/>
    <m/>
    <m/>
    <m/>
    <m/>
  </r>
  <r>
    <x v="385"/>
    <x v="380"/>
    <x v="425"/>
    <x v="18"/>
    <x v="7867"/>
    <d v="2017-02-01T00:00:00"/>
    <d v="2021-12-01T00:00:00"/>
    <m/>
    <m/>
    <m/>
    <m/>
  </r>
  <r>
    <x v="385"/>
    <x v="380"/>
    <x v="425"/>
    <x v="18"/>
    <x v="9380"/>
    <d v="2009-02-01T00:00:00"/>
    <d v="2009-12-01T00:00:00"/>
    <m/>
    <m/>
    <m/>
    <m/>
  </r>
  <r>
    <x v="385"/>
    <x v="380"/>
    <x v="425"/>
    <x v="18"/>
    <x v="9432"/>
    <d v="2010-01-01T00:00:00"/>
    <d v="2011-12-01T00:00:00"/>
    <m/>
    <m/>
    <m/>
    <m/>
  </r>
  <r>
    <x v="385"/>
    <x v="380"/>
    <x v="425"/>
    <x v="18"/>
    <x v="9433"/>
    <d v="2011-03-01T00:00:00"/>
    <d v="2014-04-01T00:00:00"/>
    <m/>
    <m/>
    <m/>
    <m/>
  </r>
  <r>
    <x v="385"/>
    <x v="380"/>
    <x v="425"/>
    <x v="18"/>
    <x v="9076"/>
    <d v="2018-04-01T00:00:00"/>
    <d v="2020-04-01T00:00:00"/>
    <m/>
    <m/>
    <m/>
    <m/>
  </r>
  <r>
    <x v="385"/>
    <x v="380"/>
    <x v="425"/>
    <x v="18"/>
    <x v="9372"/>
    <d v="2010-12-01T00:00:00"/>
    <d v="2014-09-01T00:00:00"/>
    <m/>
    <m/>
    <m/>
    <m/>
  </r>
  <r>
    <x v="385"/>
    <x v="380"/>
    <x v="425"/>
    <x v="18"/>
    <x v="9347"/>
    <d v="2018-11-01T00:00:00"/>
    <d v="2022-12-01T00:00:00"/>
    <m/>
    <m/>
    <m/>
    <m/>
  </r>
  <r>
    <x v="385"/>
    <x v="380"/>
    <x v="425"/>
    <x v="18"/>
    <x v="9385"/>
    <d v="2009-01-01T00:00:00"/>
    <d v="2010-12-01T00:00:00"/>
    <m/>
    <m/>
    <m/>
    <m/>
  </r>
  <r>
    <x v="385"/>
    <x v="380"/>
    <x v="425"/>
    <x v="18"/>
    <x v="9343"/>
    <d v="2017-02-01T00:00:00"/>
    <d v="2018-03-01T00:00:00"/>
    <m/>
    <m/>
    <m/>
    <m/>
  </r>
  <r>
    <x v="385"/>
    <x v="380"/>
    <x v="425"/>
    <x v="18"/>
    <x v="7868"/>
    <d v="2022-09-01T00:00:00"/>
    <d v="2024-08-01T00:00:00"/>
    <m/>
    <m/>
    <m/>
    <m/>
  </r>
  <r>
    <x v="385"/>
    <x v="380"/>
    <x v="425"/>
    <x v="18"/>
    <x v="9347"/>
    <d v="2018-11-01T00:00:00"/>
    <d v="2021-02-01T00:00:00"/>
    <m/>
    <m/>
    <m/>
    <m/>
  </r>
  <r>
    <x v="535"/>
    <x v="372"/>
    <x v="589"/>
    <x v="18"/>
    <x v="8664"/>
    <d v="2019-11-01T00:00:00"/>
    <d v="2020-10-01T00:00:00"/>
    <m/>
    <m/>
    <m/>
    <m/>
  </r>
  <r>
    <x v="388"/>
    <x v="383"/>
    <x v="428"/>
    <x v="18"/>
    <x v="9434"/>
    <d v="2015-03-01T00:00:00"/>
    <d v="2015-12-01T00:00:00"/>
    <m/>
    <m/>
    <m/>
    <m/>
  </r>
  <r>
    <x v="388"/>
    <x v="383"/>
    <x v="428"/>
    <x v="18"/>
    <x v="9435"/>
    <d v="2015-04-01T00:00:00"/>
    <d v="2015-12-01T00:00:00"/>
    <m/>
    <m/>
    <m/>
    <m/>
  </r>
  <r>
    <x v="388"/>
    <x v="383"/>
    <x v="428"/>
    <x v="18"/>
    <x v="9436"/>
    <d v="2016-03-01T00:00:00"/>
    <d v="2018-03-01T00:00:00"/>
    <m/>
    <m/>
    <m/>
    <m/>
  </r>
  <r>
    <x v="388"/>
    <x v="383"/>
    <x v="428"/>
    <x v="18"/>
    <x v="9437"/>
    <d v="2022-12-01T00:00:00"/>
    <d v="2024-12-01T00:00:00"/>
    <m/>
    <m/>
    <m/>
    <m/>
  </r>
  <r>
    <x v="388"/>
    <x v="383"/>
    <x v="428"/>
    <x v="18"/>
    <x v="9101"/>
    <d v="2019-01-01T00:00:00"/>
    <d v="2022-01-01T00:00:00"/>
    <m/>
    <m/>
    <m/>
    <m/>
  </r>
  <r>
    <x v="388"/>
    <x v="383"/>
    <x v="428"/>
    <x v="18"/>
    <x v="9438"/>
    <d v="2023-08-01T00:00:00"/>
    <d v="2023-08-01T00:00:00"/>
    <m/>
    <m/>
    <m/>
    <m/>
  </r>
  <r>
    <x v="388"/>
    <x v="383"/>
    <x v="428"/>
    <x v="18"/>
    <x v="9439"/>
    <d v="2023-11-01T00:00:00"/>
    <d v="2024-10-01T00:00:00"/>
    <m/>
    <m/>
    <m/>
    <m/>
  </r>
  <r>
    <x v="388"/>
    <x v="383"/>
    <x v="428"/>
    <x v="18"/>
    <x v="9440"/>
    <d v="2015-01-01T00:00:00"/>
    <d v="2017-12-01T00:00:00"/>
    <m/>
    <m/>
    <m/>
    <m/>
  </r>
  <r>
    <x v="388"/>
    <x v="383"/>
    <x v="428"/>
    <x v="18"/>
    <x v="8772"/>
    <d v="2022-09-01T00:00:00"/>
    <d v="2024-09-01T00:00:00"/>
    <m/>
    <m/>
    <m/>
    <m/>
  </r>
  <r>
    <x v="388"/>
    <x v="383"/>
    <x v="428"/>
    <x v="18"/>
    <x v="9441"/>
    <d v="2014-11-01T00:00:00"/>
    <d v="2017-10-01T00:00:00"/>
    <m/>
    <m/>
    <m/>
    <m/>
  </r>
  <r>
    <x v="388"/>
    <x v="383"/>
    <x v="428"/>
    <x v="18"/>
    <x v="9442"/>
    <d v="2020-10-01T00:00:00"/>
    <d v="2023-09-01T00:00:00"/>
    <m/>
    <m/>
    <m/>
    <m/>
  </r>
  <r>
    <x v="388"/>
    <x v="383"/>
    <x v="428"/>
    <x v="18"/>
    <x v="9443"/>
    <d v="2015-08-01T00:00:00"/>
    <d v="2017-08-01T00:00:00"/>
    <m/>
    <m/>
    <m/>
    <m/>
  </r>
  <r>
    <x v="388"/>
    <x v="383"/>
    <x v="428"/>
    <x v="18"/>
    <x v="9101"/>
    <d v="2019-03-01T00:00:00"/>
    <d v="2022-03-01T00:00:00"/>
    <m/>
    <m/>
    <m/>
    <m/>
  </r>
  <r>
    <x v="388"/>
    <x v="383"/>
    <x v="428"/>
    <x v="18"/>
    <x v="8868"/>
    <d v="2021-09-01T00:00:00"/>
    <d v="2023-01-01T00:00:00"/>
    <m/>
    <m/>
    <m/>
    <m/>
  </r>
  <r>
    <x v="388"/>
    <x v="383"/>
    <x v="428"/>
    <x v="18"/>
    <x v="9399"/>
    <d v="2023-05-01T00:00:00"/>
    <d v="2023-05-01T00:00:00"/>
    <m/>
    <m/>
    <m/>
    <m/>
  </r>
  <r>
    <x v="388"/>
    <x v="383"/>
    <x v="428"/>
    <x v="18"/>
    <x v="9444"/>
    <d v="2018-04-01T00:00:00"/>
    <d v="2018-12-01T00:00:00"/>
    <m/>
    <m/>
    <m/>
    <m/>
  </r>
  <r>
    <x v="388"/>
    <x v="383"/>
    <x v="428"/>
    <x v="18"/>
    <x v="9398"/>
    <d v="2012-10-01T00:00:00"/>
    <d v="2017-10-01T00:00:00"/>
    <m/>
    <m/>
    <m/>
    <m/>
  </r>
  <r>
    <x v="388"/>
    <x v="383"/>
    <x v="428"/>
    <x v="18"/>
    <x v="9445"/>
    <d v="2016-10-01T00:00:00"/>
    <d v="2018-09-01T00:00:00"/>
    <m/>
    <m/>
    <m/>
    <m/>
  </r>
  <r>
    <x v="388"/>
    <x v="383"/>
    <x v="428"/>
    <x v="18"/>
    <x v="8116"/>
    <d v="2019-04-01T00:00:00"/>
    <d v="2021-12-01T00:00:00"/>
    <m/>
    <m/>
    <m/>
    <m/>
  </r>
  <r>
    <x v="536"/>
    <x v="134"/>
    <x v="590"/>
    <x v="18"/>
    <x v="9446"/>
    <d v="2017-02-01T00:00:00"/>
    <d v="2018-12-01T00:00:00"/>
    <m/>
    <m/>
    <m/>
    <m/>
  </r>
  <r>
    <x v="536"/>
    <x v="134"/>
    <x v="590"/>
    <x v="18"/>
    <x v="9447"/>
    <d v="2010-02-01T00:00:00"/>
    <d v="2012-12-01T00:00:00"/>
    <m/>
    <m/>
    <m/>
    <m/>
  </r>
  <r>
    <x v="536"/>
    <x v="134"/>
    <x v="590"/>
    <x v="18"/>
    <x v="9448"/>
    <d v="2017-11-01T00:00:00"/>
    <d v="2018-12-01T00:00:00"/>
    <m/>
    <m/>
    <m/>
    <m/>
  </r>
  <r>
    <x v="536"/>
    <x v="134"/>
    <x v="590"/>
    <x v="18"/>
    <x v="9449"/>
    <d v="2013-01-01T00:00:00"/>
    <d v="2014-12-01T00:00:00"/>
    <m/>
    <m/>
    <m/>
    <m/>
  </r>
  <r>
    <x v="536"/>
    <x v="134"/>
    <x v="590"/>
    <x v="18"/>
    <x v="8280"/>
    <d v="2013-01-01T00:00:00"/>
    <d v="2014-12-01T00:00:00"/>
    <m/>
    <m/>
    <m/>
    <m/>
  </r>
  <r>
    <x v="536"/>
    <x v="134"/>
    <x v="590"/>
    <x v="18"/>
    <x v="8364"/>
    <d v="2019-01-01T00:00:00"/>
    <d v="2020-12-01T00:00:00"/>
    <m/>
    <m/>
    <m/>
    <m/>
  </r>
  <r>
    <x v="536"/>
    <x v="134"/>
    <x v="590"/>
    <x v="18"/>
    <x v="8254"/>
    <d v="2018-06-01T00:00:00"/>
    <d v="2020-05-01T00:00:00"/>
    <m/>
    <m/>
    <m/>
    <m/>
  </r>
  <r>
    <x v="536"/>
    <x v="134"/>
    <x v="590"/>
    <x v="18"/>
    <x v="8257"/>
    <d v="2018-06-01T00:00:00"/>
    <d v="2020-05-01T00:00:00"/>
    <m/>
    <m/>
    <m/>
    <m/>
  </r>
  <r>
    <x v="536"/>
    <x v="134"/>
    <x v="590"/>
    <x v="18"/>
    <x v="8271"/>
    <d v="2014-05-01T00:00:00"/>
    <d v="2016-04-01T00:00:00"/>
    <m/>
    <m/>
    <m/>
    <m/>
  </r>
  <r>
    <x v="537"/>
    <x v="511"/>
    <x v="591"/>
    <x v="18"/>
    <x v="7893"/>
    <d v="2018-07-01T00:00:00"/>
    <d v="2019-07-01T00:00:00"/>
    <m/>
    <m/>
    <m/>
    <m/>
  </r>
  <r>
    <x v="392"/>
    <x v="386"/>
    <x v="432"/>
    <x v="18"/>
    <x v="8865"/>
    <d v="2018-03-01T00:00:00"/>
    <d v="2018-12-01T00:00:00"/>
    <m/>
    <m/>
    <m/>
    <m/>
  </r>
  <r>
    <x v="392"/>
    <x v="386"/>
    <x v="432"/>
    <x v="18"/>
    <x v="8865"/>
    <d v="2017-03-01T00:00:00"/>
    <d v="2017-12-01T00:00:00"/>
    <m/>
    <m/>
    <m/>
    <m/>
  </r>
  <r>
    <x v="392"/>
    <x v="386"/>
    <x v="432"/>
    <x v="18"/>
    <x v="8315"/>
    <d v="2017-03-01T00:00:00"/>
    <d v="2018-12-01T00:00:00"/>
    <m/>
    <m/>
    <m/>
    <m/>
  </r>
  <r>
    <x v="392"/>
    <x v="386"/>
    <x v="432"/>
    <x v="18"/>
    <x v="9450"/>
    <d v="2015-06-01T00:00:00"/>
    <d v="2016-12-01T00:00:00"/>
    <m/>
    <m/>
    <m/>
    <m/>
  </r>
  <r>
    <x v="392"/>
    <x v="386"/>
    <x v="432"/>
    <x v="18"/>
    <x v="8850"/>
    <d v="2023-04-01T00:00:00"/>
    <d v="2025-12-01T00:00:00"/>
    <m/>
    <m/>
    <m/>
    <m/>
  </r>
  <r>
    <x v="392"/>
    <x v="386"/>
    <x v="432"/>
    <x v="18"/>
    <x v="9451"/>
    <d v="2022-06-01T00:00:00"/>
    <d v="2024-08-01T00:00:00"/>
    <m/>
    <m/>
    <m/>
    <m/>
  </r>
  <r>
    <x v="392"/>
    <x v="386"/>
    <x v="432"/>
    <x v="18"/>
    <x v="9452"/>
    <d v="2015-04-01T00:00:00"/>
    <d v="2016-12-01T00:00:00"/>
    <m/>
    <m/>
    <m/>
    <m/>
  </r>
  <r>
    <x v="392"/>
    <x v="386"/>
    <x v="432"/>
    <x v="18"/>
    <x v="8850"/>
    <d v="2022-03-01T00:00:00"/>
    <d v="2023-03-01T00:00:00"/>
    <m/>
    <m/>
    <m/>
    <m/>
  </r>
  <r>
    <x v="392"/>
    <x v="386"/>
    <x v="432"/>
    <x v="18"/>
    <x v="8862"/>
    <d v="2019-02-01T00:00:00"/>
    <d v="2021-06-01T00:00:00"/>
    <m/>
    <m/>
    <m/>
    <m/>
  </r>
  <r>
    <x v="392"/>
    <x v="386"/>
    <x v="432"/>
    <x v="18"/>
    <x v="8856"/>
    <d v="2018-03-01T00:00:00"/>
    <d v="2018-12-01T00:00:00"/>
    <m/>
    <m/>
    <m/>
    <m/>
  </r>
  <r>
    <x v="392"/>
    <x v="386"/>
    <x v="432"/>
    <x v="18"/>
    <x v="9453"/>
    <d v="2014-03-01T00:00:00"/>
    <d v="2016-03-01T00:00:00"/>
    <m/>
    <m/>
    <m/>
    <m/>
  </r>
  <r>
    <x v="393"/>
    <x v="387"/>
    <x v="433"/>
    <x v="18"/>
    <x v="8527"/>
    <d v="2019-02-01T00:00:00"/>
    <d v="2020-02-01T00:00:00"/>
    <m/>
    <m/>
    <m/>
    <m/>
  </r>
  <r>
    <x v="393"/>
    <x v="387"/>
    <x v="433"/>
    <x v="18"/>
    <x v="9454"/>
    <d v="1974-01-01T00:00:00"/>
    <d v="1980-01-01T00:00:00"/>
    <m/>
    <m/>
    <m/>
    <m/>
  </r>
  <r>
    <x v="393"/>
    <x v="387"/>
    <x v="433"/>
    <x v="18"/>
    <x v="8531"/>
    <d v="2017-02-01T00:00:00"/>
    <d v="2018-02-01T00:00:00"/>
    <m/>
    <m/>
    <m/>
    <m/>
  </r>
  <r>
    <x v="393"/>
    <x v="387"/>
    <x v="433"/>
    <x v="18"/>
    <x v="9455"/>
    <d v="2010-01-01T00:00:00"/>
    <d v="2011-01-01T00:00:00"/>
    <m/>
    <m/>
    <m/>
    <m/>
  </r>
  <r>
    <x v="393"/>
    <x v="387"/>
    <x v="433"/>
    <x v="18"/>
    <x v="8532"/>
    <d v="2017-02-01T00:00:00"/>
    <d v="2018-02-01T00:00:00"/>
    <m/>
    <m/>
    <m/>
    <m/>
  </r>
  <r>
    <x v="393"/>
    <x v="387"/>
    <x v="433"/>
    <x v="18"/>
    <x v="9456"/>
    <d v="1986-01-01T00:00:00"/>
    <d v="1990-01-01T00:00:00"/>
    <m/>
    <m/>
    <m/>
    <m/>
  </r>
  <r>
    <x v="393"/>
    <x v="387"/>
    <x v="433"/>
    <x v="18"/>
    <x v="8086"/>
    <d v="2017-02-01T00:00:00"/>
    <d v="2018-02-01T00:00:00"/>
    <m/>
    <m/>
    <m/>
    <m/>
  </r>
  <r>
    <x v="394"/>
    <x v="388"/>
    <x v="434"/>
    <x v="18"/>
    <x v="9076"/>
    <d v="2015-03-01T00:00:00"/>
    <d v="2017-03-01T00:00:00"/>
    <m/>
    <m/>
    <m/>
    <m/>
  </r>
  <r>
    <x v="394"/>
    <x v="388"/>
    <x v="434"/>
    <x v="18"/>
    <x v="8362"/>
    <d v="2021-03-01T00:00:00"/>
    <d v="2023-03-01T00:00:00"/>
    <m/>
    <m/>
    <m/>
    <m/>
  </r>
  <r>
    <x v="394"/>
    <x v="388"/>
    <x v="434"/>
    <x v="18"/>
    <x v="8949"/>
    <d v="2017-06-01T00:00:00"/>
    <d v="2019-06-01T00:00:00"/>
    <m/>
    <m/>
    <m/>
    <m/>
  </r>
  <r>
    <x v="394"/>
    <x v="388"/>
    <x v="434"/>
    <x v="18"/>
    <x v="9457"/>
    <d v="2013-02-01T00:00:00"/>
    <d v="2015-02-01T00:00:00"/>
    <m/>
    <m/>
    <m/>
    <m/>
  </r>
  <r>
    <x v="394"/>
    <x v="388"/>
    <x v="434"/>
    <x v="18"/>
    <x v="8537"/>
    <d v="2019-03-01T00:00:00"/>
    <d v="2021-03-01T00:00:00"/>
    <m/>
    <m/>
    <m/>
    <m/>
  </r>
  <r>
    <x v="394"/>
    <x v="388"/>
    <x v="434"/>
    <x v="18"/>
    <x v="8317"/>
    <d v="2022-03-01T00:00:00"/>
    <d v="2024-03-01T00:00:00"/>
    <m/>
    <m/>
    <m/>
    <m/>
  </r>
  <r>
    <x v="394"/>
    <x v="388"/>
    <x v="434"/>
    <x v="18"/>
    <x v="8361"/>
    <d v="2018-06-01T00:00:00"/>
    <d v="2019-06-01T00:00:00"/>
    <m/>
    <m/>
    <m/>
    <m/>
  </r>
  <r>
    <x v="394"/>
    <x v="388"/>
    <x v="434"/>
    <x v="18"/>
    <x v="9458"/>
    <d v="2017-12-01T00:00:00"/>
    <d v="2018-12-01T00:00:00"/>
    <m/>
    <m/>
    <m/>
    <m/>
  </r>
  <r>
    <x v="394"/>
    <x v="388"/>
    <x v="434"/>
    <x v="18"/>
    <x v="8359"/>
    <d v="2019-03-01T00:00:00"/>
    <d v="2020-03-01T00:00:00"/>
    <m/>
    <m/>
    <m/>
    <m/>
  </r>
  <r>
    <x v="394"/>
    <x v="388"/>
    <x v="434"/>
    <x v="18"/>
    <x v="9458"/>
    <d v="2019-04-01T00:00:00"/>
    <d v="2020-04-01T00:00:00"/>
    <m/>
    <m/>
    <m/>
    <m/>
  </r>
  <r>
    <x v="394"/>
    <x v="388"/>
    <x v="434"/>
    <x v="18"/>
    <x v="9360"/>
    <d v="2017-06-01T00:00:00"/>
    <d v="2019-06-01T00:00:00"/>
    <m/>
    <m/>
    <m/>
    <m/>
  </r>
  <r>
    <x v="394"/>
    <x v="388"/>
    <x v="434"/>
    <x v="18"/>
    <x v="8361"/>
    <d v="2018-06-01T00:00:00"/>
    <d v="2020-02-01T00:00:00"/>
    <m/>
    <m/>
    <m/>
    <m/>
  </r>
  <r>
    <x v="394"/>
    <x v="388"/>
    <x v="434"/>
    <x v="18"/>
    <x v="7869"/>
    <d v="2015-01-01T00:00:00"/>
    <d v="2017-01-01T00:00:00"/>
    <m/>
    <m/>
    <m/>
    <m/>
  </r>
  <r>
    <x v="394"/>
    <x v="388"/>
    <x v="434"/>
    <x v="18"/>
    <x v="9459"/>
    <d v="2023-11-01T00:00:00"/>
    <d v="2024-11-01T00:00:00"/>
    <m/>
    <m/>
    <m/>
    <m/>
  </r>
  <r>
    <x v="394"/>
    <x v="388"/>
    <x v="434"/>
    <x v="18"/>
    <x v="9460"/>
    <d v="2019-10-01T00:00:00"/>
    <d v="2020-08-01T00:00:00"/>
    <m/>
    <m/>
    <m/>
    <m/>
  </r>
  <r>
    <x v="394"/>
    <x v="388"/>
    <x v="434"/>
    <x v="18"/>
    <x v="7867"/>
    <d v="2017-04-01T00:00:00"/>
    <d v="2019-04-01T00:00:00"/>
    <m/>
    <m/>
    <m/>
    <m/>
  </r>
  <r>
    <x v="394"/>
    <x v="388"/>
    <x v="434"/>
    <x v="18"/>
    <x v="7870"/>
    <d v="2013-02-01T00:00:00"/>
    <d v="2015-02-01T00:00:00"/>
    <m/>
    <m/>
    <m/>
    <m/>
  </r>
  <r>
    <x v="395"/>
    <x v="389"/>
    <x v="435"/>
    <x v="18"/>
    <x v="7867"/>
    <d v="2017-01-01T00:00:00"/>
    <d v="2018-12-01T00:00:00"/>
    <m/>
    <m/>
    <m/>
    <m/>
  </r>
  <r>
    <x v="395"/>
    <x v="389"/>
    <x v="435"/>
    <x v="18"/>
    <x v="9461"/>
    <d v="2020-02-01T00:00:00"/>
    <d v="2021-12-01T00:00:00"/>
    <m/>
    <m/>
    <m/>
    <m/>
  </r>
  <r>
    <x v="395"/>
    <x v="389"/>
    <x v="435"/>
    <x v="18"/>
    <x v="9462"/>
    <d v="2020-02-01T00:00:00"/>
    <d v="2021-12-01T00:00:00"/>
    <m/>
    <m/>
    <m/>
    <m/>
  </r>
  <r>
    <x v="395"/>
    <x v="389"/>
    <x v="435"/>
    <x v="18"/>
    <x v="9463"/>
    <d v="2013-01-01T00:00:00"/>
    <d v="2014-12-01T00:00:00"/>
    <m/>
    <m/>
    <m/>
    <m/>
  </r>
  <r>
    <x v="395"/>
    <x v="389"/>
    <x v="435"/>
    <x v="18"/>
    <x v="9464"/>
    <d v="2019-02-01T00:00:00"/>
    <d v="2019-12-01T00:00:00"/>
    <m/>
    <m/>
    <m/>
    <m/>
  </r>
  <r>
    <x v="395"/>
    <x v="389"/>
    <x v="435"/>
    <x v="18"/>
    <x v="9465"/>
    <d v="2015-01-01T00:00:00"/>
    <d v="2016-12-01T00:00:00"/>
    <m/>
    <m/>
    <m/>
    <m/>
  </r>
  <r>
    <x v="397"/>
    <x v="391"/>
    <x v="437"/>
    <x v="18"/>
    <x v="9466"/>
    <d v="2021-05-01T00:00:00"/>
    <d v="2023-05-01T00:00:00"/>
    <m/>
    <m/>
    <m/>
    <m/>
  </r>
  <r>
    <x v="397"/>
    <x v="391"/>
    <x v="437"/>
    <x v="18"/>
    <x v="9467"/>
    <d v="2019-01-01T00:00:00"/>
    <d v="2021-01-01T00:00:00"/>
    <m/>
    <m/>
    <m/>
    <m/>
  </r>
  <r>
    <x v="397"/>
    <x v="391"/>
    <x v="437"/>
    <x v="18"/>
    <x v="7911"/>
    <d v="2017-09-01T00:00:00"/>
    <d v="2019-09-01T00:00:00"/>
    <m/>
    <m/>
    <m/>
    <m/>
  </r>
  <r>
    <x v="397"/>
    <x v="391"/>
    <x v="437"/>
    <x v="18"/>
    <x v="7918"/>
    <d v="2021-05-01T00:00:00"/>
    <d v="2023-05-01T00:00:00"/>
    <m/>
    <m/>
    <m/>
    <m/>
  </r>
  <r>
    <x v="397"/>
    <x v="391"/>
    <x v="437"/>
    <x v="18"/>
    <x v="9468"/>
    <d v="2014-02-01T00:00:00"/>
    <d v="2017-02-01T00:00:00"/>
    <m/>
    <m/>
    <m/>
    <m/>
  </r>
  <r>
    <x v="397"/>
    <x v="391"/>
    <x v="437"/>
    <x v="18"/>
    <x v="8406"/>
    <d v="2018-12-01T00:00:00"/>
    <d v="2020-01-01T00:00:00"/>
    <m/>
    <m/>
    <m/>
    <m/>
  </r>
  <r>
    <x v="397"/>
    <x v="391"/>
    <x v="437"/>
    <x v="18"/>
    <x v="9469"/>
    <d v="2015-06-01T00:00:00"/>
    <d v="2019-05-01T00:00:00"/>
    <m/>
    <m/>
    <m/>
    <m/>
  </r>
  <r>
    <x v="397"/>
    <x v="391"/>
    <x v="437"/>
    <x v="18"/>
    <x v="8414"/>
    <d v="2020-06-01T00:00:00"/>
    <d v="2021-06-01T00:00:00"/>
    <m/>
    <m/>
    <m/>
    <m/>
  </r>
  <r>
    <x v="397"/>
    <x v="391"/>
    <x v="437"/>
    <x v="18"/>
    <x v="9470"/>
    <d v="2013-05-01T00:00:00"/>
    <d v="2016-05-01T00:00:00"/>
    <m/>
    <m/>
    <m/>
    <m/>
  </r>
  <r>
    <x v="398"/>
    <x v="392"/>
    <x v="438"/>
    <x v="18"/>
    <x v="7810"/>
    <d v="2020-03-01T00:00:00"/>
    <d v="2022-12-01T00:00:00"/>
    <m/>
    <m/>
    <m/>
    <m/>
  </r>
  <r>
    <x v="398"/>
    <x v="392"/>
    <x v="438"/>
    <x v="18"/>
    <x v="9471"/>
    <d v="2022-09-01T00:00:00"/>
    <d v="2024-09-01T00:00:00"/>
    <m/>
    <m/>
    <m/>
    <m/>
  </r>
  <r>
    <x v="398"/>
    <x v="392"/>
    <x v="438"/>
    <x v="18"/>
    <x v="8972"/>
    <d v="2017-01-01T00:00:00"/>
    <d v="2018-12-01T00:00:00"/>
    <m/>
    <m/>
    <m/>
    <m/>
  </r>
  <r>
    <x v="398"/>
    <x v="392"/>
    <x v="438"/>
    <x v="18"/>
    <x v="9472"/>
    <d v="2020-03-01T00:00:00"/>
    <d v="2021-03-01T00:00:00"/>
    <m/>
    <m/>
    <m/>
    <m/>
  </r>
  <r>
    <x v="398"/>
    <x v="392"/>
    <x v="438"/>
    <x v="18"/>
    <x v="9473"/>
    <d v="2008-06-01T00:00:00"/>
    <d v="2010-06-01T00:00:00"/>
    <m/>
    <m/>
    <m/>
    <m/>
  </r>
  <r>
    <x v="398"/>
    <x v="392"/>
    <x v="438"/>
    <x v="18"/>
    <x v="8965"/>
    <d v="2015-01-01T00:00:00"/>
    <d v="2016-12-01T00:00:00"/>
    <m/>
    <m/>
    <m/>
    <m/>
  </r>
  <r>
    <x v="398"/>
    <x v="392"/>
    <x v="438"/>
    <x v="18"/>
    <x v="9474"/>
    <d v="2019-02-01T00:00:00"/>
    <d v="2021-01-01T00:00:00"/>
    <m/>
    <m/>
    <m/>
    <m/>
  </r>
  <r>
    <x v="398"/>
    <x v="392"/>
    <x v="438"/>
    <x v="18"/>
    <x v="8972"/>
    <d v="2012-12-01T00:00:00"/>
    <d v="2014-12-01T00:00:00"/>
    <m/>
    <m/>
    <m/>
    <m/>
  </r>
  <r>
    <x v="398"/>
    <x v="392"/>
    <x v="438"/>
    <x v="18"/>
    <x v="9475"/>
    <d v="2020-03-01T00:00:00"/>
    <d v="2021-03-01T00:00:00"/>
    <m/>
    <m/>
    <m/>
    <m/>
  </r>
  <r>
    <x v="398"/>
    <x v="392"/>
    <x v="438"/>
    <x v="18"/>
    <x v="9476"/>
    <d v="2009-02-01T00:00:00"/>
    <d v="2011-02-01T00:00:00"/>
    <m/>
    <m/>
    <m/>
    <m/>
  </r>
  <r>
    <x v="398"/>
    <x v="392"/>
    <x v="438"/>
    <x v="18"/>
    <x v="7810"/>
    <d v="2020-03-01T00:00:00"/>
    <d v="2021-03-01T00:00:00"/>
    <m/>
    <m/>
    <m/>
    <m/>
  </r>
  <r>
    <x v="398"/>
    <x v="392"/>
    <x v="438"/>
    <x v="18"/>
    <x v="9477"/>
    <d v="2010-06-01T00:00:00"/>
    <d v="2012-12-01T00:00:00"/>
    <m/>
    <m/>
    <m/>
    <m/>
  </r>
  <r>
    <x v="399"/>
    <x v="393"/>
    <x v="439"/>
    <x v="18"/>
    <x v="9478"/>
    <d v="2013-11-01T00:00:00"/>
    <d v="2015-11-01T00:00:00"/>
    <m/>
    <m/>
    <m/>
    <m/>
  </r>
  <r>
    <x v="399"/>
    <x v="393"/>
    <x v="439"/>
    <x v="18"/>
    <x v="8686"/>
    <d v="2017-11-01T00:00:00"/>
    <d v="2018-11-01T00:00:00"/>
    <m/>
    <m/>
    <m/>
    <m/>
  </r>
  <r>
    <x v="399"/>
    <x v="393"/>
    <x v="439"/>
    <x v="18"/>
    <x v="9136"/>
    <d v="2019-09-01T00:00:00"/>
    <d v="2020-10-01T00:00:00"/>
    <m/>
    <m/>
    <m/>
    <m/>
  </r>
  <r>
    <x v="399"/>
    <x v="393"/>
    <x v="439"/>
    <x v="18"/>
    <x v="9301"/>
    <d v="2019-03-01T00:00:00"/>
    <d v="2021-02-01T00:00:00"/>
    <m/>
    <m/>
    <m/>
    <m/>
  </r>
  <r>
    <x v="399"/>
    <x v="393"/>
    <x v="439"/>
    <x v="18"/>
    <x v="9479"/>
    <d v="2022-09-01T00:00:00"/>
    <d v="2023-03-01T00:00:00"/>
    <m/>
    <m/>
    <m/>
    <m/>
  </r>
  <r>
    <x v="401"/>
    <x v="256"/>
    <x v="441"/>
    <x v="18"/>
    <x v="8843"/>
    <d v="2017-05-01T00:00:00"/>
    <d v="2017-08-01T00:00:00"/>
    <m/>
    <m/>
    <m/>
    <m/>
  </r>
  <r>
    <x v="401"/>
    <x v="256"/>
    <x v="441"/>
    <x v="18"/>
    <x v="9076"/>
    <d v="2017-06-01T00:00:00"/>
    <d v="2018-06-01T00:00:00"/>
    <m/>
    <m/>
    <m/>
    <m/>
  </r>
  <r>
    <x v="401"/>
    <x v="256"/>
    <x v="441"/>
    <x v="18"/>
    <x v="9480"/>
    <d v="2021-04-01T00:00:00"/>
    <d v="2022-04-01T00:00:00"/>
    <m/>
    <m/>
    <m/>
    <m/>
  </r>
  <r>
    <x v="401"/>
    <x v="256"/>
    <x v="441"/>
    <x v="18"/>
    <x v="9360"/>
    <d v="2017-04-01T00:00:00"/>
    <d v="2017-12-01T00:00:00"/>
    <m/>
    <m/>
    <m/>
    <m/>
  </r>
  <r>
    <x v="401"/>
    <x v="256"/>
    <x v="441"/>
    <x v="18"/>
    <x v="9481"/>
    <d v="2018-02-01T00:00:00"/>
    <d v="2021-12-01T00:00:00"/>
    <m/>
    <m/>
    <m/>
    <m/>
  </r>
  <r>
    <x v="401"/>
    <x v="256"/>
    <x v="441"/>
    <x v="18"/>
    <x v="9482"/>
    <d v="2018-12-01T00:00:00"/>
    <d v="2023-04-01T00:00:00"/>
    <m/>
    <m/>
    <m/>
    <m/>
  </r>
  <r>
    <x v="401"/>
    <x v="256"/>
    <x v="441"/>
    <x v="18"/>
    <x v="9483"/>
    <d v="2019-05-01T00:00:00"/>
    <d v="2021-05-01T00:00:00"/>
    <m/>
    <m/>
    <m/>
    <m/>
  </r>
  <r>
    <x v="401"/>
    <x v="256"/>
    <x v="441"/>
    <x v="18"/>
    <x v="9484"/>
    <d v="2018-03-01T00:00:00"/>
    <d v="2022-03-01T00:00:00"/>
    <m/>
    <m/>
    <m/>
    <m/>
  </r>
  <r>
    <x v="401"/>
    <x v="256"/>
    <x v="441"/>
    <x v="18"/>
    <x v="9485"/>
    <d v="2016-11-01T00:00:00"/>
    <d v="2020-09-01T00:00:00"/>
    <m/>
    <m/>
    <m/>
    <m/>
  </r>
  <r>
    <x v="401"/>
    <x v="256"/>
    <x v="441"/>
    <x v="18"/>
    <x v="7868"/>
    <d v="2022-09-01T00:00:00"/>
    <d v="2024-08-01T00:00:00"/>
    <m/>
    <m/>
    <m/>
    <m/>
  </r>
  <r>
    <x v="401"/>
    <x v="256"/>
    <x v="441"/>
    <x v="18"/>
    <x v="9486"/>
    <d v="2023-04-01T00:00:00"/>
    <d v="2024-04-01T00:00:00"/>
    <m/>
    <m/>
    <m/>
    <m/>
  </r>
  <r>
    <x v="402"/>
    <x v="395"/>
    <x v="442"/>
    <x v="18"/>
    <x v="7896"/>
    <d v="2006-01-01T00:00:00"/>
    <d v="2008-12-01T00:00:00"/>
    <m/>
    <m/>
    <m/>
    <m/>
  </r>
  <r>
    <x v="402"/>
    <x v="395"/>
    <x v="442"/>
    <x v="18"/>
    <x v="9487"/>
    <d v="2010-09-01T00:00:00"/>
    <d v="2012-09-01T00:00:00"/>
    <m/>
    <m/>
    <m/>
    <m/>
  </r>
  <r>
    <x v="402"/>
    <x v="395"/>
    <x v="442"/>
    <x v="18"/>
    <x v="8537"/>
    <d v="2019-03-01T00:00:00"/>
    <d v="2021-12-01T00:00:00"/>
    <m/>
    <m/>
    <m/>
    <m/>
  </r>
  <r>
    <x v="402"/>
    <x v="395"/>
    <x v="442"/>
    <x v="18"/>
    <x v="7951"/>
    <d v="2013-01-01T00:00:00"/>
    <d v="2014-12-01T00:00:00"/>
    <m/>
    <m/>
    <m/>
    <m/>
  </r>
  <r>
    <x v="402"/>
    <x v="395"/>
    <x v="442"/>
    <x v="18"/>
    <x v="7867"/>
    <d v="2017-03-01T00:00:00"/>
    <d v="2019-03-01T00:00:00"/>
    <m/>
    <m/>
    <m/>
    <m/>
  </r>
  <r>
    <x v="402"/>
    <x v="395"/>
    <x v="442"/>
    <x v="18"/>
    <x v="7869"/>
    <d v="2015-01-01T00:00:00"/>
    <d v="2017-12-01T00:00:00"/>
    <m/>
    <m/>
    <m/>
    <m/>
  </r>
  <r>
    <x v="402"/>
    <x v="395"/>
    <x v="442"/>
    <x v="18"/>
    <x v="7869"/>
    <d v="2015-01-01T00:00:00"/>
    <d v="2017-01-01T00:00:00"/>
    <m/>
    <m/>
    <m/>
    <m/>
  </r>
  <r>
    <x v="403"/>
    <x v="354"/>
    <x v="443"/>
    <x v="18"/>
    <x v="8234"/>
    <d v="2018-02-01T00:00:00"/>
    <d v="2018-12-01T00:00:00"/>
    <m/>
    <m/>
    <m/>
    <m/>
  </r>
  <r>
    <x v="403"/>
    <x v="354"/>
    <x v="443"/>
    <x v="18"/>
    <x v="9488"/>
    <d v="2017-03-01T00:00:00"/>
    <d v="2018-12-01T00:00:00"/>
    <m/>
    <m/>
    <m/>
    <m/>
  </r>
  <r>
    <x v="403"/>
    <x v="354"/>
    <x v="443"/>
    <x v="18"/>
    <x v="9489"/>
    <d v="2017-02-01T00:00:00"/>
    <d v="2019-02-01T00:00:00"/>
    <m/>
    <m/>
    <m/>
    <m/>
  </r>
  <r>
    <x v="403"/>
    <x v="354"/>
    <x v="443"/>
    <x v="18"/>
    <x v="9490"/>
    <d v="2019-02-01T00:00:00"/>
    <d v="2020-12-01T00:00:00"/>
    <m/>
    <m/>
    <m/>
    <m/>
  </r>
  <r>
    <x v="403"/>
    <x v="354"/>
    <x v="443"/>
    <x v="18"/>
    <x v="9491"/>
    <d v="2019-02-01T00:00:00"/>
    <d v="2020-12-01T00:00:00"/>
    <m/>
    <m/>
    <m/>
    <m/>
  </r>
  <r>
    <x v="404"/>
    <x v="396"/>
    <x v="444"/>
    <x v="18"/>
    <x v="9492"/>
    <d v="2015-01-01T00:00:00"/>
    <d v="2016-12-01T00:00:00"/>
    <m/>
    <m/>
    <m/>
    <m/>
  </r>
  <r>
    <x v="404"/>
    <x v="396"/>
    <x v="444"/>
    <x v="18"/>
    <x v="9493"/>
    <d v="2021-01-01T00:00:00"/>
    <d v="2022-12-01T00:00:00"/>
    <m/>
    <m/>
    <m/>
    <m/>
  </r>
  <r>
    <x v="404"/>
    <x v="396"/>
    <x v="444"/>
    <x v="18"/>
    <x v="9494"/>
    <d v="2020-01-01T00:00:00"/>
    <d v="2022-12-01T00:00:00"/>
    <m/>
    <m/>
    <m/>
    <m/>
  </r>
  <r>
    <x v="404"/>
    <x v="396"/>
    <x v="444"/>
    <x v="18"/>
    <x v="8394"/>
    <d v="2022-12-01T00:00:00"/>
    <d v="2024-10-01T00:00:00"/>
    <m/>
    <m/>
    <m/>
    <m/>
  </r>
  <r>
    <x v="405"/>
    <x v="397"/>
    <x v="445"/>
    <x v="18"/>
    <x v="9495"/>
    <d v="2003-07-01T00:00:00"/>
    <d v="2004-12-01T00:00:00"/>
    <m/>
    <m/>
    <m/>
    <m/>
  </r>
  <r>
    <x v="405"/>
    <x v="397"/>
    <x v="445"/>
    <x v="18"/>
    <x v="9496"/>
    <d v="2009-01-01T00:00:00"/>
    <d v="2010-12-01T00:00:00"/>
    <m/>
    <m/>
    <m/>
    <m/>
  </r>
  <r>
    <x v="405"/>
    <x v="397"/>
    <x v="445"/>
    <x v="18"/>
    <x v="8364"/>
    <d v="2022-04-01T00:00:00"/>
    <d v="2022-04-01T00:00:00"/>
    <m/>
    <m/>
    <m/>
    <m/>
  </r>
  <r>
    <x v="405"/>
    <x v="397"/>
    <x v="445"/>
    <x v="18"/>
    <x v="9497"/>
    <d v="2005-01-01T00:00:00"/>
    <d v="2006-12-01T00:00:00"/>
    <m/>
    <m/>
    <m/>
    <m/>
  </r>
  <r>
    <x v="405"/>
    <x v="397"/>
    <x v="445"/>
    <x v="18"/>
    <x v="9498"/>
    <d v="2012-01-01T00:00:00"/>
    <d v="2015-12-01T00:00:00"/>
    <m/>
    <m/>
    <m/>
    <m/>
  </r>
  <r>
    <x v="405"/>
    <x v="397"/>
    <x v="445"/>
    <x v="18"/>
    <x v="9499"/>
    <d v="2007-07-01T00:00:00"/>
    <d v="2008-12-01T00:00:00"/>
    <m/>
    <m/>
    <m/>
    <m/>
  </r>
  <r>
    <x v="405"/>
    <x v="397"/>
    <x v="445"/>
    <x v="18"/>
    <x v="9500"/>
    <d v="2017-05-01T00:00:00"/>
    <d v="2019-07-01T00:00:00"/>
    <m/>
    <m/>
    <m/>
    <m/>
  </r>
  <r>
    <x v="406"/>
    <x v="398"/>
    <x v="446"/>
    <x v="18"/>
    <x v="9501"/>
    <d v="2012-04-01T00:00:00"/>
    <d v="2015-04-01T00:00:00"/>
    <m/>
    <m/>
    <m/>
    <m/>
  </r>
  <r>
    <x v="406"/>
    <x v="398"/>
    <x v="446"/>
    <x v="18"/>
    <x v="9502"/>
    <d v="2008-01-01T00:00:00"/>
    <d v="2011-12-01T00:00:00"/>
    <m/>
    <m/>
    <m/>
    <m/>
  </r>
  <r>
    <x v="406"/>
    <x v="398"/>
    <x v="446"/>
    <x v="18"/>
    <x v="9503"/>
    <d v="2012-03-01T00:00:00"/>
    <d v="2013-05-01T00:00:00"/>
    <m/>
    <m/>
    <m/>
    <m/>
  </r>
  <r>
    <x v="406"/>
    <x v="398"/>
    <x v="446"/>
    <x v="18"/>
    <x v="9504"/>
    <d v="2019-02-01T00:00:00"/>
    <d v="2019-12-01T00:00:00"/>
    <m/>
    <m/>
    <m/>
    <m/>
  </r>
  <r>
    <x v="406"/>
    <x v="398"/>
    <x v="446"/>
    <x v="18"/>
    <x v="9505"/>
    <d v="2019-05-01T00:00:00"/>
    <d v="2019-06-01T00:00:00"/>
    <m/>
    <m/>
    <m/>
    <m/>
  </r>
  <r>
    <x v="406"/>
    <x v="398"/>
    <x v="446"/>
    <x v="18"/>
    <x v="9506"/>
    <d v="2014-11-01T00:00:00"/>
    <d v="2014-11-01T00:00:00"/>
    <m/>
    <m/>
    <m/>
    <m/>
  </r>
  <r>
    <x v="406"/>
    <x v="398"/>
    <x v="446"/>
    <x v="18"/>
    <x v="9507"/>
    <d v="2012-05-01T00:00:00"/>
    <d v="2015-05-01T00:00:00"/>
    <m/>
    <m/>
    <m/>
    <m/>
  </r>
  <r>
    <x v="406"/>
    <x v="398"/>
    <x v="446"/>
    <x v="18"/>
    <x v="9508"/>
    <d v="2018-10-01T00:00:00"/>
    <d v="2018-11-01T00:00:00"/>
    <m/>
    <m/>
    <m/>
    <m/>
  </r>
  <r>
    <x v="406"/>
    <x v="398"/>
    <x v="446"/>
    <x v="18"/>
    <x v="9509"/>
    <d v="2016-08-01T00:00:00"/>
    <d v="2016-09-01T00:00:00"/>
    <m/>
    <m/>
    <m/>
    <m/>
  </r>
  <r>
    <x v="406"/>
    <x v="398"/>
    <x v="446"/>
    <x v="18"/>
    <x v="9510"/>
    <d v="2015-10-01T00:00:00"/>
    <d v="2017-10-01T00:00:00"/>
    <m/>
    <m/>
    <m/>
    <m/>
  </r>
  <r>
    <x v="406"/>
    <x v="398"/>
    <x v="446"/>
    <x v="18"/>
    <x v="9511"/>
    <d v="2012-01-01T00:00:00"/>
    <d v="2015-12-01T00:00:00"/>
    <m/>
    <m/>
    <m/>
    <m/>
  </r>
  <r>
    <x v="406"/>
    <x v="398"/>
    <x v="446"/>
    <x v="18"/>
    <x v="9512"/>
    <d v="2017-01-01T00:00:00"/>
    <d v="2018-12-01T00:00:00"/>
    <m/>
    <m/>
    <m/>
    <m/>
  </r>
  <r>
    <x v="406"/>
    <x v="398"/>
    <x v="446"/>
    <x v="18"/>
    <x v="9513"/>
    <d v="2016-12-01T00:00:00"/>
    <d v="2016-12-01T00:00:00"/>
    <m/>
    <m/>
    <m/>
    <m/>
  </r>
  <r>
    <x v="406"/>
    <x v="398"/>
    <x v="446"/>
    <x v="18"/>
    <x v="9514"/>
    <d v="2018-06-01T00:00:00"/>
    <d v="2021-06-01T00:00:00"/>
    <m/>
    <m/>
    <m/>
    <m/>
  </r>
  <r>
    <x v="406"/>
    <x v="398"/>
    <x v="446"/>
    <x v="18"/>
    <x v="9515"/>
    <d v="2007-01-01T00:00:00"/>
    <d v="2007-12-01T00:00:00"/>
    <m/>
    <m/>
    <m/>
    <m/>
  </r>
  <r>
    <x v="406"/>
    <x v="398"/>
    <x v="446"/>
    <x v="18"/>
    <x v="9516"/>
    <d v="2017-07-01T00:00:00"/>
    <d v="2017-07-01T00:00:00"/>
    <m/>
    <m/>
    <m/>
    <m/>
  </r>
  <r>
    <x v="406"/>
    <x v="398"/>
    <x v="446"/>
    <x v="18"/>
    <x v="9517"/>
    <d v="2010-07-01T00:00:00"/>
    <d v="2010-07-01T00:00:00"/>
    <m/>
    <m/>
    <m/>
    <m/>
  </r>
  <r>
    <x v="406"/>
    <x v="398"/>
    <x v="446"/>
    <x v="18"/>
    <x v="9518"/>
    <d v="2017-11-01T00:00:00"/>
    <d v="2017-11-01T00:00:00"/>
    <m/>
    <m/>
    <m/>
    <m/>
  </r>
  <r>
    <x v="406"/>
    <x v="398"/>
    <x v="446"/>
    <x v="18"/>
    <x v="9519"/>
    <d v="2016-01-01T00:00:00"/>
    <d v="2019-12-01T00:00:00"/>
    <m/>
    <m/>
    <m/>
    <m/>
  </r>
  <r>
    <x v="406"/>
    <x v="398"/>
    <x v="446"/>
    <x v="18"/>
    <x v="9520"/>
    <d v="2014-03-01T00:00:00"/>
    <d v="2014-03-01T00:00:00"/>
    <m/>
    <m/>
    <m/>
    <m/>
  </r>
  <r>
    <x v="407"/>
    <x v="399"/>
    <x v="447"/>
    <x v="18"/>
    <x v="7912"/>
    <d v="2014-07-01T00:00:00"/>
    <d v="2015-07-01T00:00:00"/>
    <m/>
    <m/>
    <m/>
    <m/>
  </r>
  <r>
    <x v="407"/>
    <x v="399"/>
    <x v="447"/>
    <x v="18"/>
    <x v="8466"/>
    <d v="2017-03-01T00:00:00"/>
    <d v="2019-03-01T00:00:00"/>
    <m/>
    <m/>
    <m/>
    <m/>
  </r>
  <r>
    <x v="407"/>
    <x v="399"/>
    <x v="447"/>
    <x v="18"/>
    <x v="7907"/>
    <d v="2016-07-01T00:00:00"/>
    <d v="2018-07-01T00:00:00"/>
    <m/>
    <m/>
    <m/>
    <m/>
  </r>
  <r>
    <x v="407"/>
    <x v="399"/>
    <x v="447"/>
    <x v="18"/>
    <x v="7916"/>
    <d v="2014-12-01T00:00:00"/>
    <d v="2018-12-01T00:00:00"/>
    <m/>
    <m/>
    <m/>
    <m/>
  </r>
  <r>
    <x v="407"/>
    <x v="399"/>
    <x v="447"/>
    <x v="18"/>
    <x v="9012"/>
    <d v="2017-05-01T00:00:00"/>
    <d v="2021-05-01T00:00:00"/>
    <m/>
    <m/>
    <m/>
    <m/>
  </r>
  <r>
    <x v="407"/>
    <x v="399"/>
    <x v="447"/>
    <x v="18"/>
    <x v="7911"/>
    <d v="2017-09-01T00:00:00"/>
    <d v="2019-09-01T00:00:00"/>
    <m/>
    <m/>
    <m/>
    <m/>
  </r>
  <r>
    <x v="407"/>
    <x v="399"/>
    <x v="447"/>
    <x v="18"/>
    <x v="7922"/>
    <d v="2016-03-01T00:00:00"/>
    <d v="2018-03-01T00:00:00"/>
    <m/>
    <m/>
    <m/>
    <m/>
  </r>
  <r>
    <x v="409"/>
    <x v="401"/>
    <x v="449"/>
    <x v="18"/>
    <x v="9521"/>
    <d v="2019-11-01T00:00:00"/>
    <d v="2021-06-01T00:00:00"/>
    <m/>
    <m/>
    <m/>
    <m/>
  </r>
  <r>
    <x v="409"/>
    <x v="401"/>
    <x v="449"/>
    <x v="18"/>
    <x v="7885"/>
    <d v="2019-11-01T00:00:00"/>
    <d v="2021-06-01T00:00:00"/>
    <m/>
    <m/>
    <m/>
    <m/>
  </r>
  <r>
    <x v="409"/>
    <x v="401"/>
    <x v="449"/>
    <x v="18"/>
    <x v="8086"/>
    <d v="2019-10-01T00:00:00"/>
    <d v="2019-10-01T00:00:00"/>
    <m/>
    <m/>
    <m/>
    <m/>
  </r>
  <r>
    <x v="409"/>
    <x v="401"/>
    <x v="449"/>
    <x v="18"/>
    <x v="8669"/>
    <d v="2015-02-01T00:00:00"/>
    <d v="2017-02-01T00:00:00"/>
    <m/>
    <m/>
    <m/>
    <m/>
  </r>
  <r>
    <x v="410"/>
    <x v="97"/>
    <x v="450"/>
    <x v="18"/>
    <x v="7983"/>
    <d v="2017-04-01T00:00:00"/>
    <d v="2018-04-01T00:00:00"/>
    <m/>
    <m/>
    <m/>
    <m/>
  </r>
  <r>
    <x v="410"/>
    <x v="97"/>
    <x v="450"/>
    <x v="18"/>
    <x v="8402"/>
    <d v="2019-12-01T00:00:00"/>
    <d v="2021-12-01T00:00:00"/>
    <m/>
    <m/>
    <m/>
    <m/>
  </r>
  <r>
    <x v="410"/>
    <x v="97"/>
    <x v="450"/>
    <x v="18"/>
    <x v="7987"/>
    <d v="2015-01-01T00:00:00"/>
    <d v="2016-12-01T00:00:00"/>
    <m/>
    <m/>
    <m/>
    <m/>
  </r>
  <r>
    <x v="410"/>
    <x v="97"/>
    <x v="450"/>
    <x v="18"/>
    <x v="8601"/>
    <d v="2017-04-01T00:00:00"/>
    <d v="2018-04-01T00:00:00"/>
    <m/>
    <m/>
    <m/>
    <m/>
  </r>
  <r>
    <x v="410"/>
    <x v="97"/>
    <x v="450"/>
    <x v="18"/>
    <x v="9522"/>
    <d v="2023-04-01T00:00:00"/>
    <d v="2024-03-01T00:00:00"/>
    <m/>
    <m/>
    <m/>
    <m/>
  </r>
  <r>
    <x v="410"/>
    <x v="97"/>
    <x v="450"/>
    <x v="18"/>
    <x v="8184"/>
    <d v="2023-04-01T00:00:00"/>
    <d v="2024-03-01T00:00:00"/>
    <m/>
    <m/>
    <m/>
    <m/>
  </r>
  <r>
    <x v="410"/>
    <x v="97"/>
    <x v="450"/>
    <x v="18"/>
    <x v="8103"/>
    <d v="2022-01-01T00:00:00"/>
    <d v="2022-12-01T00:00:00"/>
    <m/>
    <m/>
    <m/>
    <m/>
  </r>
  <r>
    <x v="410"/>
    <x v="97"/>
    <x v="450"/>
    <x v="18"/>
    <x v="8404"/>
    <d v="2019-12-01T00:00:00"/>
    <d v="2021-12-01T00:00:00"/>
    <m/>
    <m/>
    <m/>
    <m/>
  </r>
  <r>
    <x v="410"/>
    <x v="97"/>
    <x v="450"/>
    <x v="18"/>
    <x v="9523"/>
    <d v="2022-06-01T00:00:00"/>
    <d v="2023-05-01T00:00:00"/>
    <m/>
    <m/>
    <m/>
    <m/>
  </r>
  <r>
    <x v="410"/>
    <x v="97"/>
    <x v="450"/>
    <x v="18"/>
    <x v="9115"/>
    <d v="2017-12-01T00:00:00"/>
    <d v="2018-12-01T00:00:00"/>
    <m/>
    <m/>
    <m/>
    <m/>
  </r>
  <r>
    <x v="410"/>
    <x v="97"/>
    <x v="450"/>
    <x v="18"/>
    <x v="7972"/>
    <d v="2019-02-01T00:00:00"/>
    <d v="2021-12-01T00:00:00"/>
    <m/>
    <m/>
    <m/>
    <m/>
  </r>
  <r>
    <x v="410"/>
    <x v="97"/>
    <x v="450"/>
    <x v="18"/>
    <x v="7987"/>
    <d v="2015-02-01T00:00:00"/>
    <d v="2016-12-01T00:00:00"/>
    <m/>
    <m/>
    <m/>
    <m/>
  </r>
  <r>
    <x v="410"/>
    <x v="97"/>
    <x v="450"/>
    <x v="18"/>
    <x v="7992"/>
    <d v="2017-12-01T00:00:00"/>
    <d v="2018-12-01T00:00:00"/>
    <m/>
    <m/>
    <m/>
    <m/>
  </r>
  <r>
    <x v="410"/>
    <x v="97"/>
    <x v="450"/>
    <x v="18"/>
    <x v="8842"/>
    <d v="2015-12-01T00:00:00"/>
    <d v="2016-12-01T00:00:00"/>
    <m/>
    <m/>
    <m/>
    <m/>
  </r>
  <r>
    <x v="410"/>
    <x v="97"/>
    <x v="450"/>
    <x v="18"/>
    <x v="7982"/>
    <d v="2017-03-01T00:00:00"/>
    <d v="2019-02-01T00:00:00"/>
    <m/>
    <m/>
    <m/>
    <m/>
  </r>
  <r>
    <x v="410"/>
    <x v="97"/>
    <x v="450"/>
    <x v="18"/>
    <x v="8691"/>
    <d v="2022-04-01T00:00:00"/>
    <d v="2023-03-01T00:00:00"/>
    <m/>
    <m/>
    <m/>
    <m/>
  </r>
  <r>
    <x v="410"/>
    <x v="97"/>
    <x v="450"/>
    <x v="18"/>
    <x v="7982"/>
    <d v="2017-01-01T00:00:00"/>
    <d v="2018-12-01T00:00:00"/>
    <m/>
    <m/>
    <m/>
    <m/>
  </r>
  <r>
    <x v="410"/>
    <x v="97"/>
    <x v="450"/>
    <x v="18"/>
    <x v="7989"/>
    <d v="2018-12-01T00:00:00"/>
    <d v="2019-12-01T00:00:00"/>
    <m/>
    <m/>
    <m/>
    <m/>
  </r>
  <r>
    <x v="410"/>
    <x v="97"/>
    <x v="450"/>
    <x v="18"/>
    <x v="8398"/>
    <d v="2023-04-01T00:00:00"/>
    <d v="2024-03-01T00:00:00"/>
    <m/>
    <m/>
    <m/>
    <m/>
  </r>
  <r>
    <x v="410"/>
    <x v="97"/>
    <x v="450"/>
    <x v="18"/>
    <x v="8183"/>
    <d v="2022-06-01T00:00:00"/>
    <d v="2023-05-01T00:00:00"/>
    <m/>
    <m/>
    <m/>
    <m/>
  </r>
  <r>
    <x v="410"/>
    <x v="97"/>
    <x v="450"/>
    <x v="18"/>
    <x v="7979"/>
    <d v="2015-12-01T00:00:00"/>
    <d v="2016-12-01T00:00:00"/>
    <m/>
    <m/>
    <m/>
    <m/>
  </r>
  <r>
    <x v="410"/>
    <x v="97"/>
    <x v="450"/>
    <x v="18"/>
    <x v="8395"/>
    <d v="2022-04-01T00:00:00"/>
    <d v="2023-03-01T00:00:00"/>
    <m/>
    <m/>
    <m/>
    <m/>
  </r>
  <r>
    <x v="410"/>
    <x v="97"/>
    <x v="450"/>
    <x v="18"/>
    <x v="8399"/>
    <d v="2019-12-01T00:00:00"/>
    <d v="2021-12-01T00:00:00"/>
    <m/>
    <m/>
    <m/>
    <m/>
  </r>
  <r>
    <x v="410"/>
    <x v="97"/>
    <x v="450"/>
    <x v="18"/>
    <x v="8394"/>
    <d v="2022-10-01T00:00:00"/>
    <d v="2024-10-01T00:00:00"/>
    <m/>
    <m/>
    <m/>
    <m/>
  </r>
  <r>
    <x v="410"/>
    <x v="97"/>
    <x v="450"/>
    <x v="18"/>
    <x v="7972"/>
    <d v="2019-02-01T00:00:00"/>
    <d v="2020-12-01T00:00:00"/>
    <m/>
    <m/>
    <m/>
    <m/>
  </r>
  <r>
    <x v="410"/>
    <x v="97"/>
    <x v="450"/>
    <x v="18"/>
    <x v="8401"/>
    <d v="2024-03-01T00:00:00"/>
    <d v="2025-03-01T00:00:00"/>
    <m/>
    <m/>
    <m/>
    <m/>
  </r>
  <r>
    <x v="411"/>
    <x v="402"/>
    <x v="451"/>
    <x v="18"/>
    <x v="8868"/>
    <d v="2021-09-01T00:00:00"/>
    <d v="2021-09-01T00:00:00"/>
    <m/>
    <m/>
    <m/>
    <m/>
  </r>
  <r>
    <x v="411"/>
    <x v="402"/>
    <x v="451"/>
    <x v="18"/>
    <x v="8116"/>
    <d v="2019-04-01T00:00:00"/>
    <d v="2021-12-01T00:00:00"/>
    <m/>
    <m/>
    <m/>
    <m/>
  </r>
  <r>
    <x v="452"/>
    <x v="433"/>
    <x v="493"/>
    <x v="18"/>
    <x v="9524"/>
    <d v="2017-03-01T00:00:00"/>
    <d v="2018-12-01T00:00:00"/>
    <m/>
    <m/>
    <m/>
    <m/>
  </r>
  <r>
    <x v="452"/>
    <x v="433"/>
    <x v="493"/>
    <x v="18"/>
    <x v="9525"/>
    <d v="2016-08-01T00:00:00"/>
    <d v="2017-08-01T00:00:00"/>
    <m/>
    <m/>
    <m/>
    <m/>
  </r>
  <r>
    <x v="452"/>
    <x v="433"/>
    <x v="493"/>
    <x v="18"/>
    <x v="9526"/>
    <d v="2022-09-01T00:00:00"/>
    <d v="2024-09-01T00:00:00"/>
    <m/>
    <m/>
    <m/>
    <m/>
  </r>
  <r>
    <x v="452"/>
    <x v="433"/>
    <x v="493"/>
    <x v="18"/>
    <x v="9527"/>
    <d v="2015-04-01T00:00:00"/>
    <d v="2015-04-01T00:00:00"/>
    <m/>
    <m/>
    <m/>
    <m/>
  </r>
  <r>
    <x v="452"/>
    <x v="433"/>
    <x v="493"/>
    <x v="18"/>
    <x v="8887"/>
    <d v="2019-02-01T00:00:00"/>
    <d v="2021-02-01T00:00:00"/>
    <m/>
    <m/>
    <m/>
    <m/>
  </r>
  <r>
    <x v="452"/>
    <x v="433"/>
    <x v="493"/>
    <x v="18"/>
    <x v="9528"/>
    <d v="2015-02-01T00:00:00"/>
    <d v="2017-12-01T00:00:00"/>
    <m/>
    <m/>
    <m/>
    <m/>
  </r>
  <r>
    <x v="452"/>
    <x v="433"/>
    <x v="493"/>
    <x v="18"/>
    <x v="7891"/>
    <d v="2015-01-01T00:00:00"/>
    <d v="2016-12-01T00:00:00"/>
    <m/>
    <m/>
    <m/>
    <m/>
  </r>
  <r>
    <x v="538"/>
    <x v="512"/>
    <x v="592"/>
    <x v="18"/>
    <x v="8920"/>
    <d v="2013-01-01T00:00:00"/>
    <d v="2014-12-01T00:00:00"/>
    <m/>
    <m/>
    <m/>
    <m/>
  </r>
  <r>
    <x v="538"/>
    <x v="512"/>
    <x v="592"/>
    <x v="18"/>
    <x v="8919"/>
    <d v="2015-01-01T00:00:00"/>
    <d v="2016-12-01T00:00:00"/>
    <m/>
    <m/>
    <m/>
    <m/>
  </r>
  <r>
    <x v="538"/>
    <x v="512"/>
    <x v="592"/>
    <x v="18"/>
    <x v="8921"/>
    <d v="2021-03-01T00:00:00"/>
    <d v="2021-12-01T00:00:00"/>
    <m/>
    <m/>
    <m/>
    <m/>
  </r>
  <r>
    <x v="538"/>
    <x v="512"/>
    <x v="592"/>
    <x v="18"/>
    <x v="8372"/>
    <d v="2019-03-01T00:00:00"/>
    <d v="2020-12-01T00:00:00"/>
    <m/>
    <m/>
    <m/>
    <m/>
  </r>
  <r>
    <x v="538"/>
    <x v="512"/>
    <x v="592"/>
    <x v="18"/>
    <x v="8917"/>
    <d v="2017-01-01T00:00:00"/>
    <d v="2018-12-01T00:00:00"/>
    <m/>
    <m/>
    <m/>
    <m/>
  </r>
  <r>
    <x v="412"/>
    <x v="404"/>
    <x v="453"/>
    <x v="18"/>
    <x v="8287"/>
    <d v="2014-04-01T00:00:00"/>
    <d v="2016-04-01T00:00:00"/>
    <m/>
    <m/>
    <m/>
    <m/>
  </r>
  <r>
    <x v="412"/>
    <x v="404"/>
    <x v="453"/>
    <x v="18"/>
    <x v="8023"/>
    <d v="2017-01-01T00:00:00"/>
    <d v="2019-02-01T00:00:00"/>
    <m/>
    <m/>
    <m/>
    <m/>
  </r>
  <r>
    <x v="412"/>
    <x v="404"/>
    <x v="453"/>
    <x v="18"/>
    <x v="7891"/>
    <d v="2015-01-01T00:00:00"/>
    <d v="2016-12-01T00:00:00"/>
    <m/>
    <m/>
    <m/>
    <m/>
  </r>
  <r>
    <x v="413"/>
    <x v="405"/>
    <x v="454"/>
    <x v="18"/>
    <x v="9529"/>
    <d v="2019-04-01T00:00:00"/>
    <d v="2021-04-01T00:00:00"/>
    <m/>
    <m/>
    <m/>
    <m/>
  </r>
  <r>
    <x v="413"/>
    <x v="405"/>
    <x v="454"/>
    <x v="18"/>
    <x v="9530"/>
    <d v="2023-01-01T00:00:00"/>
    <d v="2024-12-01T00:00:00"/>
    <m/>
    <m/>
    <m/>
    <m/>
  </r>
  <r>
    <x v="413"/>
    <x v="405"/>
    <x v="454"/>
    <x v="18"/>
    <x v="9531"/>
    <d v="2021-07-01T00:00:00"/>
    <d v="2023-03-01T00:00:00"/>
    <m/>
    <m/>
    <m/>
    <m/>
  </r>
  <r>
    <x v="413"/>
    <x v="405"/>
    <x v="454"/>
    <x v="18"/>
    <x v="9532"/>
    <d v="2016-10-01T00:00:00"/>
    <d v="2016-10-01T00:00:00"/>
    <m/>
    <m/>
    <m/>
    <m/>
  </r>
  <r>
    <x v="413"/>
    <x v="405"/>
    <x v="454"/>
    <x v="18"/>
    <x v="9533"/>
    <d v="2018-11-01T00:00:00"/>
    <d v="2019-11-01T00:00:00"/>
    <m/>
    <m/>
    <m/>
    <m/>
  </r>
  <r>
    <x v="413"/>
    <x v="405"/>
    <x v="454"/>
    <x v="18"/>
    <x v="7904"/>
    <d v="2017-04-01T00:00:00"/>
    <d v="2019-02-01T00:00:00"/>
    <m/>
    <m/>
    <m/>
    <m/>
  </r>
  <r>
    <x v="413"/>
    <x v="405"/>
    <x v="454"/>
    <x v="18"/>
    <x v="9534"/>
    <d v="2013-12-01T00:00:00"/>
    <d v="2021-12-01T00:00:00"/>
    <m/>
    <m/>
    <m/>
    <m/>
  </r>
  <r>
    <x v="413"/>
    <x v="405"/>
    <x v="454"/>
    <x v="18"/>
    <x v="9535"/>
    <d v="2018-10-01T00:00:00"/>
    <d v="2018-10-01T00:00:00"/>
    <m/>
    <m/>
    <m/>
    <m/>
  </r>
  <r>
    <x v="413"/>
    <x v="405"/>
    <x v="454"/>
    <x v="18"/>
    <x v="9536"/>
    <d v="2018-09-01T00:00:00"/>
    <d v="2019-12-01T00:00:00"/>
    <m/>
    <m/>
    <m/>
    <m/>
  </r>
  <r>
    <x v="413"/>
    <x v="405"/>
    <x v="454"/>
    <x v="18"/>
    <x v="8327"/>
    <d v="2019-04-01T00:00:00"/>
    <d v="2021-05-01T00:00:00"/>
    <m/>
    <m/>
    <m/>
    <m/>
  </r>
  <r>
    <x v="413"/>
    <x v="405"/>
    <x v="454"/>
    <x v="18"/>
    <x v="9537"/>
    <d v="2018-11-01T00:00:00"/>
    <d v="2020-11-01T00:00:00"/>
    <m/>
    <m/>
    <m/>
    <m/>
  </r>
  <r>
    <x v="413"/>
    <x v="405"/>
    <x v="454"/>
    <x v="18"/>
    <x v="9538"/>
    <d v="2021-10-01T00:00:00"/>
    <d v="2024-10-01T00:00:00"/>
    <m/>
    <m/>
    <m/>
    <m/>
  </r>
  <r>
    <x v="413"/>
    <x v="405"/>
    <x v="454"/>
    <x v="18"/>
    <x v="9539"/>
    <d v="2017-12-01T00:00:00"/>
    <d v="2018-10-01T00:00:00"/>
    <m/>
    <m/>
    <m/>
    <m/>
  </r>
  <r>
    <x v="413"/>
    <x v="405"/>
    <x v="454"/>
    <x v="18"/>
    <x v="9540"/>
    <d v="2018-11-01T00:00:00"/>
    <d v="2018-11-01T00:00:00"/>
    <m/>
    <m/>
    <m/>
    <m/>
  </r>
  <r>
    <x v="413"/>
    <x v="405"/>
    <x v="454"/>
    <x v="18"/>
    <x v="8652"/>
    <d v="2022-06-01T00:00:00"/>
    <d v="2024-06-01T00:00:00"/>
    <m/>
    <m/>
    <m/>
    <m/>
  </r>
  <r>
    <x v="413"/>
    <x v="405"/>
    <x v="454"/>
    <x v="18"/>
    <x v="9534"/>
    <d v="2013-12-01T00:00:00"/>
    <d v="2019-12-01T00:00:00"/>
    <m/>
    <m/>
    <m/>
    <m/>
  </r>
  <r>
    <x v="413"/>
    <x v="405"/>
    <x v="454"/>
    <x v="18"/>
    <x v="9541"/>
    <d v="2019-07-01T00:00:00"/>
    <d v="2019-07-01T00:00:00"/>
    <m/>
    <m/>
    <m/>
    <m/>
  </r>
  <r>
    <x v="413"/>
    <x v="405"/>
    <x v="454"/>
    <x v="18"/>
    <x v="8324"/>
    <d v="2022-09-01T00:00:00"/>
    <d v="2024-08-01T00:00:00"/>
    <m/>
    <m/>
    <m/>
    <m/>
  </r>
  <r>
    <x v="413"/>
    <x v="405"/>
    <x v="454"/>
    <x v="18"/>
    <x v="9542"/>
    <d v="2014-09-01T00:00:00"/>
    <d v="2014-09-01T00:00:00"/>
    <m/>
    <m/>
    <m/>
    <m/>
  </r>
  <r>
    <x v="413"/>
    <x v="405"/>
    <x v="454"/>
    <x v="18"/>
    <x v="9539"/>
    <d v="2017-12-01T00:00:00"/>
    <d v="2020-01-01T00:00:00"/>
    <m/>
    <m/>
    <m/>
    <m/>
  </r>
  <r>
    <x v="413"/>
    <x v="405"/>
    <x v="454"/>
    <x v="18"/>
    <x v="8991"/>
    <d v="2017-11-01T00:00:00"/>
    <d v="2018-11-01T00:00:00"/>
    <m/>
    <m/>
    <m/>
    <m/>
  </r>
  <r>
    <x v="413"/>
    <x v="405"/>
    <x v="454"/>
    <x v="18"/>
    <x v="7958"/>
    <d v="2014-01-01T00:00:00"/>
    <d v="2015-12-01T00:00:00"/>
    <m/>
    <m/>
    <m/>
    <m/>
  </r>
  <r>
    <x v="413"/>
    <x v="405"/>
    <x v="454"/>
    <x v="18"/>
    <x v="9543"/>
    <d v="2022-12-01T00:00:00"/>
    <d v="2024-12-01T00:00:00"/>
    <m/>
    <m/>
    <m/>
    <m/>
  </r>
  <r>
    <x v="413"/>
    <x v="405"/>
    <x v="454"/>
    <x v="18"/>
    <x v="9544"/>
    <d v="2023-05-01T00:00:00"/>
    <d v="2023-11-01T00:00:00"/>
    <m/>
    <m/>
    <m/>
    <m/>
  </r>
  <r>
    <x v="413"/>
    <x v="405"/>
    <x v="454"/>
    <x v="18"/>
    <x v="9545"/>
    <d v="2012-01-01T00:00:00"/>
    <d v="2013-12-01T00:00:00"/>
    <m/>
    <m/>
    <m/>
    <m/>
  </r>
  <r>
    <x v="413"/>
    <x v="405"/>
    <x v="454"/>
    <x v="18"/>
    <x v="9546"/>
    <d v="2013-12-01T00:00:00"/>
    <d v="2019-12-01T00:00:00"/>
    <m/>
    <m/>
    <m/>
    <m/>
  </r>
  <r>
    <x v="413"/>
    <x v="405"/>
    <x v="454"/>
    <x v="18"/>
    <x v="9547"/>
    <d v="2015-01-01T00:00:00"/>
    <d v="2016-12-01T00:00:00"/>
    <m/>
    <m/>
    <m/>
    <m/>
  </r>
  <r>
    <x v="413"/>
    <x v="405"/>
    <x v="454"/>
    <x v="18"/>
    <x v="9548"/>
    <d v="2022-05-01T00:00:00"/>
    <d v="2022-05-01T00:00:00"/>
    <m/>
    <m/>
    <m/>
    <m/>
  </r>
  <r>
    <x v="415"/>
    <x v="406"/>
    <x v="456"/>
    <x v="18"/>
    <x v="8969"/>
    <d v="2019-04-01T00:00:00"/>
    <d v="2021-12-01T00:00:00"/>
    <m/>
    <m/>
    <m/>
    <m/>
  </r>
  <r>
    <x v="415"/>
    <x v="406"/>
    <x v="456"/>
    <x v="18"/>
    <x v="9549"/>
    <d v="2017-02-01T00:00:00"/>
    <d v="2019-03-01T00:00:00"/>
    <m/>
    <m/>
    <m/>
    <m/>
  </r>
  <r>
    <x v="415"/>
    <x v="406"/>
    <x v="456"/>
    <x v="18"/>
    <x v="9550"/>
    <d v="2014-05-01T00:00:00"/>
    <d v="2016-04-01T00:00:00"/>
    <m/>
    <m/>
    <m/>
    <m/>
  </r>
  <r>
    <x v="415"/>
    <x v="406"/>
    <x v="456"/>
    <x v="18"/>
    <x v="7891"/>
    <d v="2015-01-01T00:00:00"/>
    <d v="2016-12-01T00:00:00"/>
    <m/>
    <m/>
    <m/>
    <m/>
  </r>
  <r>
    <x v="415"/>
    <x v="406"/>
    <x v="456"/>
    <x v="18"/>
    <x v="9551"/>
    <d v="2014-11-01T00:00:00"/>
    <d v="2017-12-01T00:00:00"/>
    <m/>
    <m/>
    <m/>
    <m/>
  </r>
  <r>
    <x v="415"/>
    <x v="406"/>
    <x v="456"/>
    <x v="18"/>
    <x v="9552"/>
    <d v="2014-01-01T00:00:00"/>
    <d v="2015-06-01T00:00:00"/>
    <m/>
    <m/>
    <m/>
    <m/>
  </r>
  <r>
    <x v="415"/>
    <x v="406"/>
    <x v="456"/>
    <x v="18"/>
    <x v="9553"/>
    <d v="2012-03-01T00:00:00"/>
    <d v="2013-06-01T00:00:00"/>
    <m/>
    <m/>
    <m/>
    <m/>
  </r>
  <r>
    <x v="415"/>
    <x v="406"/>
    <x v="456"/>
    <x v="18"/>
    <x v="9554"/>
    <d v="2018-09-01T00:00:00"/>
    <d v="2020-09-01T00:00:00"/>
    <m/>
    <m/>
    <m/>
    <m/>
  </r>
  <r>
    <x v="415"/>
    <x v="406"/>
    <x v="456"/>
    <x v="18"/>
    <x v="9555"/>
    <d v="2015-01-01T00:00:00"/>
    <d v="2017-01-01T00:00:00"/>
    <m/>
    <m/>
    <m/>
    <m/>
  </r>
  <r>
    <x v="415"/>
    <x v="406"/>
    <x v="456"/>
    <x v="18"/>
    <x v="9556"/>
    <d v="2015-01-01T00:00:00"/>
    <d v="2016-12-01T00:00:00"/>
    <m/>
    <m/>
    <m/>
    <m/>
  </r>
  <r>
    <x v="415"/>
    <x v="406"/>
    <x v="456"/>
    <x v="18"/>
    <x v="8290"/>
    <d v="2013-01-01T00:00:00"/>
    <d v="2015-01-01T00:00:00"/>
    <m/>
    <m/>
    <m/>
    <m/>
  </r>
  <r>
    <x v="415"/>
    <x v="406"/>
    <x v="456"/>
    <x v="18"/>
    <x v="9557"/>
    <d v="2019-01-01T00:00:00"/>
    <d v="2020-01-01T00:00:00"/>
    <m/>
    <m/>
    <m/>
    <m/>
  </r>
  <r>
    <x v="415"/>
    <x v="406"/>
    <x v="456"/>
    <x v="18"/>
    <x v="8669"/>
    <d v="2014-05-01T00:00:00"/>
    <d v="2016-04-01T00:00:00"/>
    <m/>
    <m/>
    <m/>
    <m/>
  </r>
  <r>
    <x v="416"/>
    <x v="87"/>
    <x v="457"/>
    <x v="18"/>
    <x v="8537"/>
    <d v="2019-01-01T00:00:00"/>
    <d v="2021-12-01T00:00:00"/>
    <m/>
    <m/>
    <m/>
    <m/>
  </r>
  <r>
    <x v="416"/>
    <x v="87"/>
    <x v="457"/>
    <x v="18"/>
    <x v="8679"/>
    <d v="2015-01-01T00:00:00"/>
    <d v="2016-12-01T00:00:00"/>
    <m/>
    <m/>
    <m/>
    <m/>
  </r>
  <r>
    <x v="416"/>
    <x v="87"/>
    <x v="457"/>
    <x v="18"/>
    <x v="8537"/>
    <d v="2019-03-01T00:00:00"/>
    <d v="2021-12-01T00:00:00"/>
    <m/>
    <m/>
    <m/>
    <m/>
  </r>
  <r>
    <x v="416"/>
    <x v="87"/>
    <x v="457"/>
    <x v="18"/>
    <x v="8536"/>
    <d v="2022-09-01T00:00:00"/>
    <d v="2024-09-01T00:00:00"/>
    <m/>
    <m/>
    <m/>
    <m/>
  </r>
  <r>
    <x v="416"/>
    <x v="87"/>
    <x v="457"/>
    <x v="18"/>
    <x v="7867"/>
    <d v="2017-01-01T00:00:00"/>
    <d v="2018-12-01T00:00:00"/>
    <m/>
    <m/>
    <m/>
    <m/>
  </r>
  <r>
    <x v="416"/>
    <x v="87"/>
    <x v="457"/>
    <x v="18"/>
    <x v="7870"/>
    <d v="2013-01-01T00:00:00"/>
    <d v="2014-12-01T00:00:00"/>
    <m/>
    <m/>
    <m/>
    <m/>
  </r>
  <r>
    <x v="416"/>
    <x v="87"/>
    <x v="457"/>
    <x v="18"/>
    <x v="7904"/>
    <d v="2017-01-01T00:00:00"/>
    <d v="2018-12-01T00:00:00"/>
    <m/>
    <m/>
    <m/>
    <m/>
  </r>
  <r>
    <x v="417"/>
    <x v="407"/>
    <x v="458"/>
    <x v="18"/>
    <x v="9213"/>
    <d v="2022-12-01T00:00:00"/>
    <d v="2023-12-01T00:00:00"/>
    <m/>
    <m/>
    <m/>
    <m/>
  </r>
  <r>
    <x v="417"/>
    <x v="407"/>
    <x v="458"/>
    <x v="18"/>
    <x v="8332"/>
    <d v="2022-07-01T00:00:00"/>
    <d v="2023-07-01T00:00:00"/>
    <m/>
    <m/>
    <m/>
    <m/>
  </r>
  <r>
    <x v="417"/>
    <x v="407"/>
    <x v="458"/>
    <x v="18"/>
    <x v="8088"/>
    <d v="2022-01-01T00:00:00"/>
    <d v="2022-12-01T00:00:00"/>
    <m/>
    <m/>
    <m/>
    <m/>
  </r>
  <r>
    <x v="417"/>
    <x v="407"/>
    <x v="458"/>
    <x v="18"/>
    <x v="9558"/>
    <d v="2019-05-01T00:00:00"/>
    <d v="2020-05-01T00:00:00"/>
    <m/>
    <m/>
    <m/>
    <m/>
  </r>
  <r>
    <x v="417"/>
    <x v="407"/>
    <x v="458"/>
    <x v="18"/>
    <x v="9051"/>
    <d v="2022-03-01T00:00:00"/>
    <d v="2022-12-01T00:00:00"/>
    <m/>
    <m/>
    <m/>
    <m/>
  </r>
  <r>
    <x v="417"/>
    <x v="407"/>
    <x v="458"/>
    <x v="18"/>
    <x v="9053"/>
    <d v="2022-12-01T00:00:00"/>
    <d v="2022-12-01T00:00:00"/>
    <m/>
    <m/>
    <m/>
    <m/>
  </r>
  <r>
    <x v="417"/>
    <x v="407"/>
    <x v="458"/>
    <x v="18"/>
    <x v="9559"/>
    <d v="2022-12-01T00:00:00"/>
    <d v="2022-12-01T00:00:00"/>
    <m/>
    <m/>
    <m/>
    <m/>
  </r>
  <r>
    <x v="539"/>
    <x v="300"/>
    <x v="593"/>
    <x v="18"/>
    <x v="8031"/>
    <d v="2021-03-01T00:00:00"/>
    <d v="2023-12-01T00:00:00"/>
    <m/>
    <m/>
    <m/>
    <m/>
  </r>
  <r>
    <x v="539"/>
    <x v="300"/>
    <x v="593"/>
    <x v="18"/>
    <x v="9560"/>
    <d v="2019-03-01T00:00:00"/>
    <d v="2020-03-01T00:00:00"/>
    <m/>
    <m/>
    <m/>
    <m/>
  </r>
  <r>
    <x v="421"/>
    <x v="410"/>
    <x v="462"/>
    <x v="18"/>
    <x v="7887"/>
    <d v="2013-01-01T00:00:00"/>
    <d v="2014-12-01T00:00:00"/>
    <m/>
    <m/>
    <m/>
    <m/>
  </r>
  <r>
    <x v="421"/>
    <x v="410"/>
    <x v="462"/>
    <x v="18"/>
    <x v="8087"/>
    <d v="2018-03-01T00:00:00"/>
    <d v="2019-03-01T00:00:00"/>
    <m/>
    <m/>
    <m/>
    <m/>
  </r>
  <r>
    <x v="421"/>
    <x v="410"/>
    <x v="462"/>
    <x v="18"/>
    <x v="9561"/>
    <d v="2019-11-01T00:00:00"/>
    <d v="2021-06-01T00:00:00"/>
    <m/>
    <m/>
    <m/>
    <m/>
  </r>
  <r>
    <x v="421"/>
    <x v="410"/>
    <x v="462"/>
    <x v="18"/>
    <x v="9395"/>
    <d v="2014-05-01T00:00:00"/>
    <d v="2016-04-01T00:00:00"/>
    <m/>
    <m/>
    <m/>
    <m/>
  </r>
  <r>
    <x v="421"/>
    <x v="410"/>
    <x v="462"/>
    <x v="18"/>
    <x v="9562"/>
    <d v="2017-01-01T00:00:00"/>
    <d v="2019-01-01T00:00:00"/>
    <m/>
    <m/>
    <m/>
    <m/>
  </r>
  <r>
    <x v="422"/>
    <x v="83"/>
    <x v="463"/>
    <x v="18"/>
    <x v="9563"/>
    <d v="2014-05-01T00:00:00"/>
    <d v="2016-12-01T00:00:00"/>
    <m/>
    <m/>
    <m/>
    <m/>
  </r>
  <r>
    <x v="422"/>
    <x v="83"/>
    <x v="463"/>
    <x v="18"/>
    <x v="8659"/>
    <d v="2019-04-01T00:00:00"/>
    <d v="2021-12-01T00:00:00"/>
    <m/>
    <m/>
    <m/>
    <m/>
  </r>
  <r>
    <x v="422"/>
    <x v="83"/>
    <x v="463"/>
    <x v="18"/>
    <x v="9564"/>
    <d v="2023-11-01T00:00:00"/>
    <d v="2024-12-01T00:00:00"/>
    <m/>
    <m/>
    <m/>
    <m/>
  </r>
  <r>
    <x v="422"/>
    <x v="83"/>
    <x v="463"/>
    <x v="18"/>
    <x v="9565"/>
    <d v="2017-03-01T00:00:00"/>
    <d v="2017-12-01T00:00:00"/>
    <m/>
    <m/>
    <m/>
    <m/>
  </r>
  <r>
    <x v="422"/>
    <x v="83"/>
    <x v="463"/>
    <x v="18"/>
    <x v="8438"/>
    <d v="2022-09-01T00:00:00"/>
    <d v="2024-08-01T00:00:00"/>
    <m/>
    <m/>
    <m/>
    <m/>
  </r>
  <r>
    <x v="422"/>
    <x v="83"/>
    <x v="463"/>
    <x v="18"/>
    <x v="9566"/>
    <d v="2015-02-01T00:00:00"/>
    <d v="2016-12-01T00:00:00"/>
    <m/>
    <m/>
    <m/>
    <m/>
  </r>
  <r>
    <x v="422"/>
    <x v="83"/>
    <x v="463"/>
    <x v="18"/>
    <x v="9567"/>
    <d v="2022-09-01T00:00:00"/>
    <d v="2024-08-01T00:00:00"/>
    <m/>
    <m/>
    <m/>
    <m/>
  </r>
  <r>
    <x v="422"/>
    <x v="83"/>
    <x v="463"/>
    <x v="18"/>
    <x v="9568"/>
    <d v="2016-12-01T00:00:00"/>
    <d v="2019-12-01T00:00:00"/>
    <m/>
    <m/>
    <m/>
    <m/>
  </r>
  <r>
    <x v="422"/>
    <x v="83"/>
    <x v="463"/>
    <x v="18"/>
    <x v="9569"/>
    <d v="2021-07-01T00:00:00"/>
    <d v="2023-06-01T00:00:00"/>
    <m/>
    <m/>
    <m/>
    <m/>
  </r>
  <r>
    <x v="422"/>
    <x v="83"/>
    <x v="463"/>
    <x v="18"/>
    <x v="9570"/>
    <d v="2017-03-01T00:00:00"/>
    <d v="2018-12-01T00:00:00"/>
    <m/>
    <m/>
    <m/>
    <m/>
  </r>
  <r>
    <x v="422"/>
    <x v="83"/>
    <x v="463"/>
    <x v="18"/>
    <x v="9571"/>
    <d v="2019-03-01T00:00:00"/>
    <d v="2022-12-01T00:00:00"/>
    <m/>
    <m/>
    <m/>
    <m/>
  </r>
  <r>
    <x v="422"/>
    <x v="83"/>
    <x v="463"/>
    <x v="18"/>
    <x v="8237"/>
    <d v="2019-04-01T00:00:00"/>
    <d v="2021-12-01T00:00:00"/>
    <m/>
    <m/>
    <m/>
    <m/>
  </r>
  <r>
    <x v="480"/>
    <x v="457"/>
    <x v="523"/>
    <x v="18"/>
    <x v="9572"/>
    <d v="2017-02-01T00:00:00"/>
    <d v="2019-02-01T00:00:00"/>
    <m/>
    <m/>
    <m/>
    <m/>
  </r>
  <r>
    <x v="453"/>
    <x v="82"/>
    <x v="594"/>
    <x v="18"/>
    <x v="8277"/>
    <d v="2019-01-01T00:00:00"/>
    <d v="2020-12-01T00:00:00"/>
    <m/>
    <m/>
    <m/>
    <m/>
  </r>
  <r>
    <x v="453"/>
    <x v="434"/>
    <x v="494"/>
    <x v="18"/>
    <x v="9573"/>
    <d v="2011-01-01T00:00:00"/>
    <d v="2014-12-01T00:00:00"/>
    <m/>
    <m/>
    <m/>
    <m/>
  </r>
  <r>
    <x v="453"/>
    <x v="434"/>
    <x v="494"/>
    <x v="18"/>
    <x v="8375"/>
    <d v="2017-09-01T00:00:00"/>
    <d v="2019-12-01T00:00:00"/>
    <m/>
    <m/>
    <m/>
    <m/>
  </r>
  <r>
    <x v="453"/>
    <x v="434"/>
    <x v="494"/>
    <x v="18"/>
    <x v="9574"/>
    <d v="2019-09-01T00:00:00"/>
    <d v="2019-09-01T00:00:00"/>
    <m/>
    <m/>
    <m/>
    <m/>
  </r>
  <r>
    <x v="453"/>
    <x v="434"/>
    <x v="494"/>
    <x v="18"/>
    <x v="9575"/>
    <d v="2019-01-01T00:00:00"/>
    <d v="2021-12-01T00:00:00"/>
    <m/>
    <m/>
    <m/>
    <m/>
  </r>
  <r>
    <x v="453"/>
    <x v="434"/>
    <x v="494"/>
    <x v="18"/>
    <x v="8375"/>
    <d v="2018-01-01T00:00:00"/>
    <d v="2019-12-01T00:00:00"/>
    <m/>
    <m/>
    <m/>
    <m/>
  </r>
  <r>
    <x v="453"/>
    <x v="434"/>
    <x v="494"/>
    <x v="18"/>
    <x v="9576"/>
    <d v="2015-01-01T00:00:00"/>
    <d v="2018-12-01T00:00:00"/>
    <m/>
    <m/>
    <m/>
    <m/>
  </r>
  <r>
    <x v="453"/>
    <x v="434"/>
    <x v="494"/>
    <x v="18"/>
    <x v="8254"/>
    <d v="2018-06-01T00:00:00"/>
    <d v="2020-05-01T00:00:00"/>
    <m/>
    <m/>
    <m/>
    <m/>
  </r>
  <r>
    <x v="453"/>
    <x v="434"/>
    <x v="494"/>
    <x v="18"/>
    <x v="9577"/>
    <d v="2014-05-01T00:00:00"/>
    <d v="2016-04-01T00:00:00"/>
    <m/>
    <m/>
    <m/>
    <m/>
  </r>
  <r>
    <x v="453"/>
    <x v="434"/>
    <x v="494"/>
    <x v="18"/>
    <x v="9578"/>
    <d v="2018-01-01T00:00:00"/>
    <d v="2018-12-01T00:00:00"/>
    <m/>
    <m/>
    <m/>
    <m/>
  </r>
  <r>
    <x v="453"/>
    <x v="434"/>
    <x v="494"/>
    <x v="18"/>
    <x v="8257"/>
    <d v="2018-06-01T00:00:00"/>
    <d v="2020-05-01T00:00:00"/>
    <m/>
    <m/>
    <m/>
    <m/>
  </r>
  <r>
    <x v="453"/>
    <x v="434"/>
    <x v="494"/>
    <x v="18"/>
    <x v="8263"/>
    <d v="2014-01-01T00:00:00"/>
    <d v="2014-12-01T00:00:00"/>
    <m/>
    <m/>
    <m/>
    <m/>
  </r>
  <r>
    <x v="453"/>
    <x v="434"/>
    <x v="494"/>
    <x v="18"/>
    <x v="9579"/>
    <d v="2016-01-01T00:00:00"/>
    <d v="2019-12-01T00:00:00"/>
    <m/>
    <m/>
    <m/>
    <m/>
  </r>
  <r>
    <x v="453"/>
    <x v="434"/>
    <x v="494"/>
    <x v="18"/>
    <x v="8364"/>
    <d v="2019-01-01T00:00:00"/>
    <d v="2020-12-01T00:00:00"/>
    <m/>
    <m/>
    <m/>
    <m/>
  </r>
  <r>
    <x v="453"/>
    <x v="434"/>
    <x v="494"/>
    <x v="18"/>
    <x v="8257"/>
    <d v="2015-05-01T00:00:00"/>
    <d v="2017-09-01T00:00:00"/>
    <m/>
    <m/>
    <m/>
    <m/>
  </r>
  <r>
    <x v="453"/>
    <x v="434"/>
    <x v="494"/>
    <x v="18"/>
    <x v="9580"/>
    <d v="2013-01-01T00:00:00"/>
    <d v="2015-12-01T00:00:00"/>
    <m/>
    <m/>
    <m/>
    <m/>
  </r>
  <r>
    <x v="453"/>
    <x v="434"/>
    <x v="494"/>
    <x v="18"/>
    <x v="9581"/>
    <d v="2017-05-01T00:00:00"/>
    <d v="2017-05-01T00:00:00"/>
    <m/>
    <m/>
    <m/>
    <m/>
  </r>
  <r>
    <x v="453"/>
    <x v="434"/>
    <x v="494"/>
    <x v="18"/>
    <x v="8381"/>
    <d v="2023-03-01T00:00:00"/>
    <d v="2024-03-01T00:00:00"/>
    <m/>
    <m/>
    <m/>
    <m/>
  </r>
  <r>
    <x v="424"/>
    <x v="412"/>
    <x v="465"/>
    <x v="18"/>
    <x v="8021"/>
    <d v="2020-02-01T00:00:00"/>
    <d v="2022-03-01T00:00:00"/>
    <m/>
    <m/>
    <m/>
    <m/>
  </r>
  <r>
    <x v="424"/>
    <x v="412"/>
    <x v="465"/>
    <x v="18"/>
    <x v="9582"/>
    <d v="2017-11-01T00:00:00"/>
    <d v="2018-11-01T00:00:00"/>
    <m/>
    <m/>
    <m/>
    <m/>
  </r>
  <r>
    <x v="424"/>
    <x v="412"/>
    <x v="465"/>
    <x v="18"/>
    <x v="8030"/>
    <d v="2022-04-01T00:00:00"/>
    <d v="2024-04-01T00:00:00"/>
    <m/>
    <m/>
    <m/>
    <m/>
  </r>
  <r>
    <x v="424"/>
    <x v="412"/>
    <x v="465"/>
    <x v="18"/>
    <x v="7891"/>
    <d v="2017-01-01T00:00:00"/>
    <d v="2019-02-01T00:00:00"/>
    <m/>
    <m/>
    <m/>
    <m/>
  </r>
  <r>
    <x v="424"/>
    <x v="412"/>
    <x v="465"/>
    <x v="18"/>
    <x v="9583"/>
    <d v="2015-01-01T00:00:00"/>
    <d v="2016-12-01T00:00:00"/>
    <m/>
    <m/>
    <m/>
    <m/>
  </r>
  <r>
    <x v="424"/>
    <x v="412"/>
    <x v="465"/>
    <x v="18"/>
    <x v="8287"/>
    <d v="2014-05-01T00:00:00"/>
    <d v="2016-05-01T00:00:00"/>
    <m/>
    <m/>
    <m/>
    <m/>
  </r>
  <r>
    <x v="424"/>
    <x v="412"/>
    <x v="465"/>
    <x v="18"/>
    <x v="8114"/>
    <d v="2017-11-01T00:00:00"/>
    <d v="2018-11-01T00:00:00"/>
    <m/>
    <m/>
    <m/>
    <m/>
  </r>
  <r>
    <x v="426"/>
    <x v="414"/>
    <x v="467"/>
    <x v="18"/>
    <x v="9584"/>
    <d v="2018-02-01T00:00:00"/>
    <d v="2018-11-01T00:00:00"/>
    <m/>
    <m/>
    <m/>
    <m/>
  </r>
  <r>
    <x v="426"/>
    <x v="414"/>
    <x v="467"/>
    <x v="18"/>
    <x v="9585"/>
    <d v="2022-12-01T00:00:00"/>
    <d v="2024-12-01T00:00:00"/>
    <m/>
    <m/>
    <m/>
    <m/>
  </r>
  <r>
    <x v="426"/>
    <x v="414"/>
    <x v="467"/>
    <x v="18"/>
    <x v="8680"/>
    <d v="2019-04-01T00:00:00"/>
    <d v="2021-03-01T00:00:00"/>
    <m/>
    <m/>
    <m/>
    <m/>
  </r>
  <r>
    <x v="426"/>
    <x v="414"/>
    <x v="467"/>
    <x v="18"/>
    <x v="9584"/>
    <d v="2019-11-01T00:00:00"/>
    <d v="2021-06-01T00:00:00"/>
    <m/>
    <m/>
    <m/>
    <m/>
  </r>
  <r>
    <x v="428"/>
    <x v="416"/>
    <x v="469"/>
    <x v="18"/>
    <x v="8105"/>
    <d v="2022-04-01T00:00:00"/>
    <d v="2023-12-01T00:00:00"/>
    <m/>
    <m/>
    <m/>
    <m/>
  </r>
  <r>
    <x v="428"/>
    <x v="416"/>
    <x v="469"/>
    <x v="18"/>
    <x v="8178"/>
    <d v="2015-01-01T00:00:00"/>
    <d v="2016-12-01T00:00:00"/>
    <m/>
    <m/>
    <m/>
    <m/>
  </r>
  <r>
    <x v="428"/>
    <x v="416"/>
    <x v="469"/>
    <x v="18"/>
    <x v="8182"/>
    <d v="2017-03-01T00:00:00"/>
    <d v="2018-12-01T00:00:00"/>
    <m/>
    <m/>
    <m/>
    <m/>
  </r>
  <r>
    <x v="428"/>
    <x v="416"/>
    <x v="469"/>
    <x v="18"/>
    <x v="9586"/>
    <d v="2013-02-01T00:00:00"/>
    <d v="2015-12-01T00:00:00"/>
    <m/>
    <m/>
    <m/>
    <m/>
  </r>
  <r>
    <x v="428"/>
    <x v="416"/>
    <x v="469"/>
    <x v="18"/>
    <x v="9587"/>
    <d v="2019-04-01T00:00:00"/>
    <d v="2020-12-01T00:00:00"/>
    <m/>
    <m/>
    <m/>
    <m/>
  </r>
  <r>
    <x v="428"/>
    <x v="416"/>
    <x v="469"/>
    <x v="18"/>
    <x v="8179"/>
    <d v="2010-08-01T00:00:00"/>
    <d v="2012-12-01T00:00:00"/>
    <m/>
    <m/>
    <m/>
    <m/>
  </r>
  <r>
    <x v="429"/>
    <x v="417"/>
    <x v="470"/>
    <x v="18"/>
    <x v="7851"/>
    <d v="2016-12-01T00:00:00"/>
    <d v="2018-11-01T00:00:00"/>
    <m/>
    <m/>
    <m/>
    <m/>
  </r>
  <r>
    <x v="431"/>
    <x v="403"/>
    <x v="472"/>
    <x v="18"/>
    <x v="9588"/>
    <d v="2023-03-01T00:00:00"/>
    <d v="2024-03-01T00:00:00"/>
    <m/>
    <m/>
    <m/>
    <m/>
  </r>
  <r>
    <x v="431"/>
    <x v="403"/>
    <x v="472"/>
    <x v="18"/>
    <x v="9589"/>
    <d v="2023-01-01T00:00:00"/>
    <d v="2024-12-01T00:00:00"/>
    <m/>
    <m/>
    <m/>
    <m/>
  </r>
  <r>
    <x v="431"/>
    <x v="403"/>
    <x v="472"/>
    <x v="18"/>
    <x v="9590"/>
    <d v="2022-03-01T00:00:00"/>
    <d v="2023-03-01T00:00:00"/>
    <m/>
    <m/>
    <m/>
    <m/>
  </r>
  <r>
    <x v="431"/>
    <x v="403"/>
    <x v="472"/>
    <x v="18"/>
    <x v="9591"/>
    <d v="2021-06-01T00:00:00"/>
    <d v="2024-06-01T00:00:00"/>
    <m/>
    <m/>
    <m/>
    <m/>
  </r>
  <r>
    <x v="432"/>
    <x v="419"/>
    <x v="473"/>
    <x v="18"/>
    <x v="9592"/>
    <d v="2016-04-01T00:00:00"/>
    <d v="2018-03-01T00:00:00"/>
    <m/>
    <m/>
    <m/>
    <m/>
  </r>
  <r>
    <x v="432"/>
    <x v="419"/>
    <x v="473"/>
    <x v="18"/>
    <x v="8130"/>
    <d v="2017-02-01T00:00:00"/>
    <d v="2018-12-01T00:00:00"/>
    <m/>
    <m/>
    <m/>
    <m/>
  </r>
  <r>
    <x v="432"/>
    <x v="419"/>
    <x v="473"/>
    <x v="18"/>
    <x v="8432"/>
    <d v="2014-04-01T00:00:00"/>
    <d v="2017-07-01T00:00:00"/>
    <m/>
    <m/>
    <m/>
    <m/>
  </r>
  <r>
    <x v="432"/>
    <x v="419"/>
    <x v="473"/>
    <x v="18"/>
    <x v="9593"/>
    <d v="2014-06-01T00:00:00"/>
    <d v="2017-06-01T00:00:00"/>
    <m/>
    <m/>
    <m/>
    <m/>
  </r>
  <r>
    <x v="432"/>
    <x v="419"/>
    <x v="473"/>
    <x v="18"/>
    <x v="7922"/>
    <d v="2016-02-01T00:00:00"/>
    <d v="2017-12-01T00:00:00"/>
    <m/>
    <m/>
    <m/>
    <m/>
  </r>
  <r>
    <x v="433"/>
    <x v="387"/>
    <x v="474"/>
    <x v="18"/>
    <x v="9594"/>
    <d v="2022-04-01T00:00:00"/>
    <d v="2022-04-01T00:00:00"/>
    <m/>
    <m/>
    <m/>
    <m/>
  </r>
  <r>
    <x v="433"/>
    <x v="387"/>
    <x v="474"/>
    <x v="18"/>
    <x v="9595"/>
    <d v="2021-12-01T00:00:00"/>
    <d v="2023-12-01T00:00:00"/>
    <m/>
    <m/>
    <m/>
    <m/>
  </r>
  <r>
    <x v="433"/>
    <x v="387"/>
    <x v="474"/>
    <x v="18"/>
    <x v="9596"/>
    <d v="2022-04-01T00:00:00"/>
    <d v="2022-04-01T00:00:00"/>
    <m/>
    <m/>
    <m/>
    <m/>
  </r>
  <r>
    <x v="433"/>
    <x v="387"/>
    <x v="474"/>
    <x v="18"/>
    <x v="9597"/>
    <d v="2022-04-01T00:00:00"/>
    <d v="2022-04-01T00:00:00"/>
    <m/>
    <m/>
    <m/>
    <m/>
  </r>
  <r>
    <x v="435"/>
    <x v="420"/>
    <x v="476"/>
    <x v="18"/>
    <x v="9598"/>
    <d v="2022-04-01T00:00:00"/>
    <d v="2024-09-01T00:00:00"/>
    <m/>
    <m/>
    <m/>
    <m/>
  </r>
  <r>
    <x v="435"/>
    <x v="420"/>
    <x v="476"/>
    <x v="18"/>
    <x v="9599"/>
    <d v="2022-04-01T00:00:00"/>
    <d v="2024-04-01T00:00:00"/>
    <m/>
    <m/>
    <m/>
    <m/>
  </r>
  <r>
    <x v="435"/>
    <x v="420"/>
    <x v="476"/>
    <x v="18"/>
    <x v="7966"/>
    <d v="2013-01-01T00:00:00"/>
    <d v="2014-12-01T00:00:00"/>
    <m/>
    <m/>
    <m/>
    <m/>
  </r>
  <r>
    <x v="435"/>
    <x v="420"/>
    <x v="476"/>
    <x v="18"/>
    <x v="9600"/>
    <d v="2022-10-01T00:00:00"/>
    <d v="2024-10-01T00:00:00"/>
    <m/>
    <m/>
    <m/>
    <m/>
  </r>
  <r>
    <x v="435"/>
    <x v="420"/>
    <x v="476"/>
    <x v="18"/>
    <x v="7874"/>
    <d v="2011-01-01T00:00:00"/>
    <d v="2012-12-01T00:00:00"/>
    <m/>
    <m/>
    <m/>
    <m/>
  </r>
  <r>
    <x v="435"/>
    <x v="420"/>
    <x v="476"/>
    <x v="18"/>
    <x v="7873"/>
    <d v="2016-12-01T00:00:00"/>
    <d v="2018-12-01T00:00:00"/>
    <m/>
    <m/>
    <m/>
    <m/>
  </r>
  <r>
    <x v="435"/>
    <x v="420"/>
    <x v="476"/>
    <x v="18"/>
    <x v="7968"/>
    <d v="2013-01-01T00:00:00"/>
    <d v="2014-12-01T00:00:00"/>
    <m/>
    <m/>
    <m/>
    <m/>
  </r>
  <r>
    <x v="435"/>
    <x v="420"/>
    <x v="476"/>
    <x v="18"/>
    <x v="9601"/>
    <d v="2019-01-01T00:00:00"/>
    <d v="2020-12-01T00:00:00"/>
    <m/>
    <m/>
    <m/>
    <m/>
  </r>
  <r>
    <x v="435"/>
    <x v="420"/>
    <x v="476"/>
    <x v="18"/>
    <x v="8871"/>
    <d v="2017-03-01T00:00:00"/>
    <d v="2018-12-01T00:00:00"/>
    <m/>
    <m/>
    <m/>
    <m/>
  </r>
  <r>
    <x v="435"/>
    <x v="420"/>
    <x v="476"/>
    <x v="18"/>
    <x v="9602"/>
    <d v="2015-01-01T00:00:00"/>
    <d v="2016-12-01T00:00:00"/>
    <m/>
    <m/>
    <m/>
    <m/>
  </r>
  <r>
    <x v="436"/>
    <x v="262"/>
    <x v="477"/>
    <x v="18"/>
    <x v="9603"/>
    <d v="2011-07-01T00:00:00"/>
    <d v="2014-06-01T00:00:00"/>
    <m/>
    <m/>
    <m/>
    <m/>
  </r>
  <r>
    <x v="436"/>
    <x v="262"/>
    <x v="477"/>
    <x v="18"/>
    <x v="8088"/>
    <d v="2022-08-01T00:00:00"/>
    <d v="2024-07-01T00:00:00"/>
    <m/>
    <m/>
    <m/>
    <m/>
  </r>
  <r>
    <x v="436"/>
    <x v="262"/>
    <x v="477"/>
    <x v="18"/>
    <x v="8044"/>
    <d v="2022-08-01T00:00:00"/>
    <d v="2024-07-01T00:00:00"/>
    <m/>
    <m/>
    <m/>
    <m/>
  </r>
  <r>
    <x v="436"/>
    <x v="262"/>
    <x v="477"/>
    <x v="18"/>
    <x v="9604"/>
    <d v="2004-06-01T00:00:00"/>
    <d v="2007-06-01T00:00:00"/>
    <m/>
    <m/>
    <m/>
    <m/>
  </r>
  <r>
    <x v="436"/>
    <x v="262"/>
    <x v="477"/>
    <x v="18"/>
    <x v="9605"/>
    <d v="2008-04-01T00:00:00"/>
    <d v="2010-06-01T00:00:00"/>
    <m/>
    <m/>
    <m/>
    <m/>
  </r>
  <r>
    <x v="437"/>
    <x v="227"/>
    <x v="478"/>
    <x v="18"/>
    <x v="7984"/>
    <d v="2013-01-01T00:00:00"/>
    <d v="2014-12-01T00:00:00"/>
    <m/>
    <m/>
    <m/>
    <m/>
  </r>
  <r>
    <x v="437"/>
    <x v="227"/>
    <x v="478"/>
    <x v="18"/>
    <x v="7990"/>
    <d v="2013-01-01T00:00:00"/>
    <d v="2014-12-01T00:00:00"/>
    <m/>
    <m/>
    <m/>
    <m/>
  </r>
  <r>
    <x v="438"/>
    <x v="421"/>
    <x v="479"/>
    <x v="18"/>
    <x v="9606"/>
    <d v="2020-03-01T00:00:00"/>
    <d v="2021-06-01T00:00:00"/>
    <m/>
    <m/>
    <m/>
    <m/>
  </r>
  <r>
    <x v="438"/>
    <x v="421"/>
    <x v="479"/>
    <x v="18"/>
    <x v="8372"/>
    <d v="2019-04-01T00:00:00"/>
    <d v="2021-04-01T00:00:00"/>
    <m/>
    <m/>
    <m/>
    <m/>
  </r>
  <r>
    <x v="438"/>
    <x v="421"/>
    <x v="479"/>
    <x v="18"/>
    <x v="8102"/>
    <d v="2019-03-01T00:00:00"/>
    <d v="2020-03-01T00:00:00"/>
    <m/>
    <m/>
    <m/>
    <m/>
  </r>
  <r>
    <x v="438"/>
    <x v="421"/>
    <x v="479"/>
    <x v="18"/>
    <x v="9607"/>
    <d v="2019-04-01T00:00:00"/>
    <d v="2021-12-01T00:00:00"/>
    <m/>
    <m/>
    <m/>
    <m/>
  </r>
  <r>
    <x v="438"/>
    <x v="421"/>
    <x v="479"/>
    <x v="18"/>
    <x v="9608"/>
    <d v="2022-04-01T00:00:00"/>
    <d v="2023-03-01T00:00:00"/>
    <m/>
    <m/>
    <m/>
    <m/>
  </r>
  <r>
    <x v="481"/>
    <x v="458"/>
    <x v="524"/>
    <x v="18"/>
    <x v="9609"/>
    <d v="2017-02-01T00:00:00"/>
    <d v="2020-01-01T00:00:00"/>
    <m/>
    <m/>
    <m/>
    <m/>
  </r>
  <r>
    <x v="481"/>
    <x v="458"/>
    <x v="524"/>
    <x v="18"/>
    <x v="9610"/>
    <d v="2018-02-01T00:00:00"/>
    <d v="2019-12-01T00:00:00"/>
    <m/>
    <m/>
    <m/>
    <m/>
  </r>
  <r>
    <x v="481"/>
    <x v="458"/>
    <x v="524"/>
    <x v="18"/>
    <x v="9611"/>
    <d v="2022-09-01T00:00:00"/>
    <d v="2022-12-01T00:00:00"/>
    <m/>
    <m/>
    <m/>
    <m/>
  </r>
  <r>
    <x v="481"/>
    <x v="458"/>
    <x v="524"/>
    <x v="18"/>
    <x v="9612"/>
    <d v="2022-12-01T00:00:00"/>
    <d v="2023-12-01T00:00:00"/>
    <m/>
    <m/>
    <m/>
    <m/>
  </r>
  <r>
    <x v="481"/>
    <x v="458"/>
    <x v="524"/>
    <x v="18"/>
    <x v="9613"/>
    <d v="2016-11-01T00:00:00"/>
    <d v="2019-07-01T00:00:00"/>
    <m/>
    <m/>
    <m/>
    <m/>
  </r>
  <r>
    <x v="540"/>
    <x v="513"/>
    <x v="595"/>
    <x v="18"/>
    <x v="9614"/>
    <d v="2016-02-01T00:00:00"/>
    <d v="2018-03-01T00:00:00"/>
    <m/>
    <m/>
    <m/>
    <m/>
  </r>
  <r>
    <x v="540"/>
    <x v="513"/>
    <x v="595"/>
    <x v="18"/>
    <x v="8539"/>
    <d v="2018-06-01T00:00:00"/>
    <d v="2021-06-01T00:00:00"/>
    <m/>
    <m/>
    <m/>
    <m/>
  </r>
  <r>
    <x v="540"/>
    <x v="513"/>
    <x v="595"/>
    <x v="18"/>
    <x v="8424"/>
    <d v="2014-06-01T00:00:00"/>
    <d v="2017-06-01T00:00:00"/>
    <m/>
    <m/>
    <m/>
    <m/>
  </r>
  <r>
    <x v="540"/>
    <x v="513"/>
    <x v="595"/>
    <x v="18"/>
    <x v="9615"/>
    <d v="2019-02-01T00:00:00"/>
    <d v="2019-02-01T00:00:00"/>
    <m/>
    <m/>
    <m/>
    <m/>
  </r>
  <r>
    <x v="442"/>
    <x v="424"/>
    <x v="483"/>
    <x v="18"/>
    <x v="9616"/>
    <d v="2018-12-01T00:00:00"/>
    <d v="2021-12-01T00:00:00"/>
    <m/>
    <m/>
    <m/>
    <m/>
  </r>
  <r>
    <x v="442"/>
    <x v="424"/>
    <x v="483"/>
    <x v="18"/>
    <x v="9617"/>
    <d v="2018-06-01T00:00:00"/>
    <d v="2020-06-01T00:00:00"/>
    <m/>
    <m/>
    <m/>
    <m/>
  </r>
  <r>
    <x v="442"/>
    <x v="424"/>
    <x v="483"/>
    <x v="18"/>
    <x v="8200"/>
    <d v="2017-02-01T00:00:00"/>
    <d v="2018-12-01T00:00:00"/>
    <m/>
    <m/>
    <m/>
    <m/>
  </r>
  <r>
    <x v="442"/>
    <x v="424"/>
    <x v="483"/>
    <x v="18"/>
    <x v="9618"/>
    <d v="2016-01-01T00:00:00"/>
    <d v="2018-12-01T00:00:00"/>
    <m/>
    <m/>
    <m/>
    <m/>
  </r>
  <r>
    <x v="442"/>
    <x v="424"/>
    <x v="483"/>
    <x v="18"/>
    <x v="8102"/>
    <d v="2019-02-01T00:00:00"/>
    <d v="2019-12-01T00:00:00"/>
    <m/>
    <m/>
    <m/>
    <m/>
  </r>
  <r>
    <x v="442"/>
    <x v="424"/>
    <x v="483"/>
    <x v="18"/>
    <x v="9619"/>
    <d v="2014-06-01T00:00:00"/>
    <d v="2017-05-01T00:00:00"/>
    <m/>
    <m/>
    <m/>
    <m/>
  </r>
  <r>
    <x v="443"/>
    <x v="425"/>
    <x v="484"/>
    <x v="18"/>
    <x v="7911"/>
    <d v="2017-09-01T00:00:00"/>
    <d v="2019-09-01T00:00:00"/>
    <m/>
    <m/>
    <m/>
    <m/>
  </r>
  <r>
    <x v="443"/>
    <x v="425"/>
    <x v="484"/>
    <x v="18"/>
    <x v="9620"/>
    <d v="2023-02-01T00:00:00"/>
    <d v="2025-02-01T00:00:00"/>
    <m/>
    <m/>
    <m/>
    <m/>
  </r>
  <r>
    <x v="443"/>
    <x v="425"/>
    <x v="484"/>
    <x v="18"/>
    <x v="8466"/>
    <d v="2017-03-01T00:00:00"/>
    <d v="2019-03-01T00:00:00"/>
    <m/>
    <m/>
    <m/>
    <m/>
  </r>
  <r>
    <x v="443"/>
    <x v="425"/>
    <x v="484"/>
    <x v="18"/>
    <x v="7912"/>
    <d v="2014-07-01T00:00:00"/>
    <d v="2015-07-01T00:00:00"/>
    <m/>
    <m/>
    <m/>
    <m/>
  </r>
  <r>
    <x v="443"/>
    <x v="425"/>
    <x v="484"/>
    <x v="18"/>
    <x v="7918"/>
    <d v="2023-02-01T00:00:00"/>
    <d v="2027-02-01T00:00:00"/>
    <m/>
    <m/>
    <m/>
    <m/>
  </r>
  <r>
    <x v="443"/>
    <x v="425"/>
    <x v="484"/>
    <x v="18"/>
    <x v="7917"/>
    <d v="2022-02-01T00:00:00"/>
    <d v="2024-02-01T00:00:00"/>
    <m/>
    <m/>
    <m/>
    <m/>
  </r>
  <r>
    <x v="443"/>
    <x v="425"/>
    <x v="484"/>
    <x v="18"/>
    <x v="8592"/>
    <d v="2019-01-01T00:00:00"/>
    <d v="2021-01-01T00:00:00"/>
    <m/>
    <m/>
    <m/>
    <m/>
  </r>
  <r>
    <x v="443"/>
    <x v="425"/>
    <x v="484"/>
    <x v="18"/>
    <x v="9621"/>
    <d v="2022-09-01T00:00:00"/>
    <d v="2027-09-01T00:00:00"/>
    <m/>
    <m/>
    <m/>
    <m/>
  </r>
  <r>
    <x v="443"/>
    <x v="425"/>
    <x v="484"/>
    <x v="18"/>
    <x v="7918"/>
    <d v="2021-02-01T00:00:00"/>
    <d v="2023-02-01T00:00:00"/>
    <m/>
    <m/>
    <m/>
    <m/>
  </r>
  <r>
    <x v="443"/>
    <x v="425"/>
    <x v="484"/>
    <x v="18"/>
    <x v="9469"/>
    <d v="2015-06-01T00:00:00"/>
    <d v="2019-06-01T00:00:00"/>
    <m/>
    <m/>
    <m/>
    <m/>
  </r>
  <r>
    <x v="443"/>
    <x v="425"/>
    <x v="484"/>
    <x v="18"/>
    <x v="7907"/>
    <d v="2016-07-01T00:00:00"/>
    <d v="2018-07-01T00:00:00"/>
    <m/>
    <m/>
    <m/>
    <m/>
  </r>
  <r>
    <x v="443"/>
    <x v="425"/>
    <x v="484"/>
    <x v="18"/>
    <x v="9622"/>
    <d v="2022-05-01T00:00:00"/>
    <d v="2025-05-01T00:00:00"/>
    <m/>
    <m/>
    <m/>
    <m/>
  </r>
  <r>
    <x v="443"/>
    <x v="425"/>
    <x v="484"/>
    <x v="18"/>
    <x v="7922"/>
    <d v="2016-03-01T00:00:00"/>
    <d v="2018-03-01T00:00:00"/>
    <m/>
    <m/>
    <m/>
    <m/>
  </r>
  <r>
    <x v="445"/>
    <x v="427"/>
    <x v="486"/>
    <x v="18"/>
    <x v="9623"/>
    <d v="2012-01-01T00:00:00"/>
    <d v="2013-12-01T00:00:00"/>
    <m/>
    <m/>
    <m/>
    <m/>
  </r>
  <r>
    <x v="445"/>
    <x v="427"/>
    <x v="486"/>
    <x v="18"/>
    <x v="9624"/>
    <d v="2019-04-01T00:00:00"/>
    <d v="2020-12-01T00:00:00"/>
    <m/>
    <m/>
    <m/>
    <m/>
  </r>
  <r>
    <x v="445"/>
    <x v="427"/>
    <x v="486"/>
    <x v="18"/>
    <x v="9625"/>
    <d v="2022-04-01T00:00:00"/>
    <d v="2022-11-01T00:00:00"/>
    <m/>
    <m/>
    <m/>
    <m/>
  </r>
  <r>
    <x v="445"/>
    <x v="427"/>
    <x v="486"/>
    <x v="18"/>
    <x v="9626"/>
    <d v="2020-03-01T00:00:00"/>
    <d v="2021-09-01T00:00:00"/>
    <m/>
    <m/>
    <m/>
    <m/>
  </r>
  <r>
    <x v="445"/>
    <x v="427"/>
    <x v="486"/>
    <x v="18"/>
    <x v="8200"/>
    <d v="2017-02-01T00:00:00"/>
    <d v="2018-12-01T00:00:00"/>
    <m/>
    <m/>
    <m/>
    <m/>
  </r>
  <r>
    <x v="445"/>
    <x v="427"/>
    <x v="486"/>
    <x v="18"/>
    <x v="9627"/>
    <d v="2024-04-01T00:00:00"/>
    <d v="2024-10-01T00:00:00"/>
    <m/>
    <m/>
    <m/>
    <m/>
  </r>
  <r>
    <x v="445"/>
    <x v="427"/>
    <x v="486"/>
    <x v="18"/>
    <x v="8921"/>
    <d v="2021-03-01T00:00:00"/>
    <d v="2021-12-01T00:00:00"/>
    <m/>
    <m/>
    <m/>
    <m/>
  </r>
  <r>
    <x v="445"/>
    <x v="427"/>
    <x v="486"/>
    <x v="18"/>
    <x v="8920"/>
    <d v="2013-01-01T00:00:00"/>
    <d v="2015-01-01T00:00:00"/>
    <m/>
    <m/>
    <m/>
    <m/>
  </r>
  <r>
    <x v="445"/>
    <x v="427"/>
    <x v="486"/>
    <x v="18"/>
    <x v="9628"/>
    <d v="2018-08-01T00:00:00"/>
    <d v="2018-08-01T00:00:00"/>
    <m/>
    <m/>
    <m/>
    <m/>
  </r>
  <r>
    <x v="445"/>
    <x v="427"/>
    <x v="486"/>
    <x v="18"/>
    <x v="9629"/>
    <d v="2022-11-01T00:00:00"/>
    <d v="2022-11-01T00:00:00"/>
    <m/>
    <m/>
    <m/>
    <m/>
  </r>
  <r>
    <x v="445"/>
    <x v="427"/>
    <x v="486"/>
    <x v="18"/>
    <x v="9630"/>
    <d v="2022-12-01T00:00:00"/>
    <d v="2024-08-01T00:00:00"/>
    <m/>
    <m/>
    <m/>
    <m/>
  </r>
  <r>
    <x v="445"/>
    <x v="427"/>
    <x v="486"/>
    <x v="18"/>
    <x v="8917"/>
    <d v="2017-01-01T00:00:00"/>
    <d v="2018-12-01T00:00:00"/>
    <m/>
    <m/>
    <m/>
    <m/>
  </r>
  <r>
    <x v="445"/>
    <x v="427"/>
    <x v="486"/>
    <x v="18"/>
    <x v="9631"/>
    <d v="2018-08-01T00:00:00"/>
    <d v="2018-08-01T00:00:00"/>
    <m/>
    <m/>
    <m/>
    <m/>
  </r>
  <r>
    <x v="445"/>
    <x v="427"/>
    <x v="486"/>
    <x v="18"/>
    <x v="8919"/>
    <d v="2015-01-01T00:00:00"/>
    <d v="2016-12-01T00:00:00"/>
    <m/>
    <m/>
    <m/>
    <m/>
  </r>
  <r>
    <x v="445"/>
    <x v="427"/>
    <x v="486"/>
    <x v="18"/>
    <x v="9632"/>
    <d v="2016-08-01T00:00:00"/>
    <d v="2016-08-01T00:00:00"/>
    <m/>
    <m/>
    <m/>
    <m/>
  </r>
  <r>
    <x v="445"/>
    <x v="427"/>
    <x v="486"/>
    <x v="18"/>
    <x v="9625"/>
    <d v="2023-04-01T00:00:00"/>
    <d v="2023-11-01T00:00:00"/>
    <m/>
    <m/>
    <m/>
    <m/>
  </r>
  <r>
    <x v="445"/>
    <x v="427"/>
    <x v="486"/>
    <x v="18"/>
    <x v="9633"/>
    <d v="2014-01-01T00:00:00"/>
    <d v="2017-12-01T00:00:00"/>
    <m/>
    <m/>
    <m/>
    <m/>
  </r>
  <r>
    <x v="445"/>
    <x v="427"/>
    <x v="486"/>
    <x v="18"/>
    <x v="9634"/>
    <d v="2021-08-01T00:00:00"/>
    <d v="2021-08-01T00:00:00"/>
    <m/>
    <m/>
    <m/>
    <m/>
  </r>
  <r>
    <x v="445"/>
    <x v="427"/>
    <x v="486"/>
    <x v="18"/>
    <x v="8778"/>
    <d v="2022-09-01T00:00:00"/>
    <d v="2024-08-01T00:00:00"/>
    <m/>
    <m/>
    <m/>
    <m/>
  </r>
  <r>
    <x v="445"/>
    <x v="427"/>
    <x v="486"/>
    <x v="18"/>
    <x v="9635"/>
    <d v="2019-03-01T00:00:00"/>
    <d v="2019-03-01T00:00:00"/>
    <m/>
    <m/>
    <m/>
    <m/>
  </r>
  <r>
    <x v="445"/>
    <x v="427"/>
    <x v="486"/>
    <x v="18"/>
    <x v="9636"/>
    <d v="2006-01-01T00:00:00"/>
    <d v="2008-12-01T00:00:00"/>
    <m/>
    <m/>
    <m/>
    <m/>
  </r>
  <r>
    <x v="445"/>
    <x v="427"/>
    <x v="486"/>
    <x v="18"/>
    <x v="8372"/>
    <d v="2019-04-01T00:00:00"/>
    <d v="2021-12-01T00:00:00"/>
    <m/>
    <m/>
    <m/>
    <m/>
  </r>
  <r>
    <x v="445"/>
    <x v="427"/>
    <x v="486"/>
    <x v="18"/>
    <x v="9637"/>
    <d v="2006-01-01T00:00:00"/>
    <d v="2009-12-01T00:00:00"/>
    <m/>
    <m/>
    <m/>
    <m/>
  </r>
  <r>
    <x v="445"/>
    <x v="427"/>
    <x v="486"/>
    <x v="18"/>
    <x v="8102"/>
    <d v="2019-01-01T00:00:00"/>
    <d v="2019-12-01T00:00:00"/>
    <m/>
    <m/>
    <m/>
    <m/>
  </r>
  <r>
    <x v="445"/>
    <x v="427"/>
    <x v="486"/>
    <x v="18"/>
    <x v="9638"/>
    <d v="2010-01-01T00:00:00"/>
    <d v="2011-12-01T00:00:00"/>
    <m/>
    <m/>
    <m/>
    <m/>
  </r>
  <r>
    <x v="445"/>
    <x v="427"/>
    <x v="486"/>
    <x v="18"/>
    <x v="8372"/>
    <d v="2019-04-01T00:00:00"/>
    <d v="2020-12-01T00:00:00"/>
    <m/>
    <m/>
    <m/>
    <m/>
  </r>
  <r>
    <x v="445"/>
    <x v="427"/>
    <x v="486"/>
    <x v="18"/>
    <x v="9639"/>
    <d v="2013-06-01T00:00:00"/>
    <d v="2014-06-01T00:00:00"/>
    <m/>
    <m/>
    <m/>
    <m/>
  </r>
  <r>
    <x v="541"/>
    <x v="514"/>
    <x v="596"/>
    <x v="18"/>
    <x v="8998"/>
    <d v="2019-01-01T00:00:00"/>
    <d v="2021-01-01T00:00:00"/>
    <m/>
    <m/>
    <m/>
    <m/>
  </r>
  <r>
    <x v="541"/>
    <x v="514"/>
    <x v="596"/>
    <x v="18"/>
    <x v="9640"/>
    <d v="2020-01-01T00:00:00"/>
    <d v="2020-12-01T00:00:00"/>
    <m/>
    <m/>
    <m/>
    <m/>
  </r>
  <r>
    <x v="541"/>
    <x v="514"/>
    <x v="596"/>
    <x v="18"/>
    <x v="8364"/>
    <d v="2019-01-01T00:00:00"/>
    <d v="2020-12-01T00:00:00"/>
    <m/>
    <m/>
    <m/>
    <m/>
  </r>
  <r>
    <x v="345"/>
    <x v="337"/>
    <x v="378"/>
    <x v="19"/>
    <x v="9641"/>
    <m/>
    <m/>
    <n v="2007"/>
    <m/>
    <m/>
    <s v="IX Workshop de Investigadores en Ciencias de la Computación. WICC 2007"/>
  </r>
  <r>
    <x v="345"/>
    <x v="337"/>
    <x v="378"/>
    <x v="19"/>
    <x v="9642"/>
    <m/>
    <m/>
    <n v="2015"/>
    <m/>
    <m/>
    <s v="CACIC 2015"/>
  </r>
  <r>
    <x v="345"/>
    <x v="337"/>
    <x v="378"/>
    <x v="19"/>
    <x v="9643"/>
    <m/>
    <m/>
    <n v="2011"/>
    <m/>
    <m/>
    <s v=", XVIII Workshop IBERCHIP 2011"/>
  </r>
  <r>
    <x v="345"/>
    <x v="337"/>
    <x v="378"/>
    <x v="19"/>
    <x v="9644"/>
    <m/>
    <m/>
    <n v="2000"/>
    <m/>
    <m/>
    <s v="VI Congreso Argentino de Ciencias de la Computación (CACIC 2000)."/>
  </r>
  <r>
    <x v="345"/>
    <x v="337"/>
    <x v="378"/>
    <x v="19"/>
    <x v="9645"/>
    <m/>
    <m/>
    <n v="2017"/>
    <m/>
    <m/>
    <s v="46° JAIIO"/>
  </r>
  <r>
    <x v="345"/>
    <x v="337"/>
    <x v="378"/>
    <x v="19"/>
    <x v="9646"/>
    <m/>
    <m/>
    <n v="2006"/>
    <m/>
    <m/>
    <s v="VIII WICC 2006"/>
  </r>
  <r>
    <x v="345"/>
    <x v="337"/>
    <x v="378"/>
    <x v="19"/>
    <x v="9647"/>
    <m/>
    <m/>
    <n v="2013"/>
    <m/>
    <m/>
    <s v="XV Workshop de Investigadores en Ciencias de la Computación"/>
  </r>
  <r>
    <x v="345"/>
    <x v="337"/>
    <x v="378"/>
    <x v="19"/>
    <x v="9643"/>
    <m/>
    <m/>
    <n v="2010"/>
    <m/>
    <m/>
    <s v="XVI Congreso Argentino de Ciencias de la  Computación"/>
  </r>
  <r>
    <x v="345"/>
    <x v="337"/>
    <x v="378"/>
    <x v="19"/>
    <x v="9648"/>
    <m/>
    <m/>
    <n v="2016"/>
    <m/>
    <m/>
    <s v="XI TEYET 2016"/>
  </r>
  <r>
    <x v="345"/>
    <x v="337"/>
    <x v="378"/>
    <x v="19"/>
    <x v="9649"/>
    <m/>
    <m/>
    <n v="2013"/>
    <m/>
    <m/>
    <s v="2013 World Congress in Computer Science, Computer Engineering &amp; Applied Computing,  Conference FECS 2013 (International Conference on Frontiers in Education)"/>
  </r>
  <r>
    <x v="345"/>
    <x v="337"/>
    <x v="378"/>
    <x v="19"/>
    <x v="9650"/>
    <m/>
    <m/>
    <n v="2004"/>
    <m/>
    <m/>
    <s v="WICC 2003"/>
  </r>
  <r>
    <x v="345"/>
    <x v="337"/>
    <x v="378"/>
    <x v="19"/>
    <x v="9651"/>
    <m/>
    <m/>
    <n v="2008"/>
    <m/>
    <m/>
    <s v="XIV CACIC 2008"/>
  </r>
  <r>
    <x v="345"/>
    <x v="337"/>
    <x v="378"/>
    <x v="19"/>
    <x v="9652"/>
    <m/>
    <m/>
    <n v="2015"/>
    <m/>
    <m/>
    <s v="WICC 2015"/>
  </r>
  <r>
    <x v="345"/>
    <x v="337"/>
    <x v="378"/>
    <x v="19"/>
    <x v="9653"/>
    <m/>
    <m/>
    <n v="2011"/>
    <m/>
    <m/>
    <s v="VI  Congreso Argentino de Tecnología Espacial (CATE)"/>
  </r>
  <r>
    <x v="345"/>
    <x v="337"/>
    <x v="378"/>
    <x v="19"/>
    <x v="9654"/>
    <m/>
    <m/>
    <n v="2000"/>
    <m/>
    <m/>
    <s v="Informática 2000 VII edición"/>
  </r>
  <r>
    <x v="345"/>
    <x v="337"/>
    <x v="378"/>
    <x v="19"/>
    <x v="9655"/>
    <m/>
    <m/>
    <n v="2018"/>
    <m/>
    <m/>
    <s v="WICC 2018"/>
  </r>
  <r>
    <x v="345"/>
    <x v="337"/>
    <x v="378"/>
    <x v="19"/>
    <x v="9656"/>
    <m/>
    <m/>
    <n v="2006"/>
    <m/>
    <m/>
    <s v="VIII WICC 2006"/>
  </r>
  <r>
    <x v="345"/>
    <x v="337"/>
    <x v="378"/>
    <x v="19"/>
    <x v="9657"/>
    <m/>
    <m/>
    <n v="2014"/>
    <m/>
    <m/>
    <s v="XVI Workshop de Investigadores en Ciencias de la Computación (WICC 2014)"/>
  </r>
  <r>
    <x v="345"/>
    <x v="337"/>
    <x v="378"/>
    <x v="19"/>
    <x v="9658"/>
    <m/>
    <m/>
    <n v="2010"/>
    <m/>
    <m/>
    <s v="XII Workshop e Investigadres en Ciencias de la Computación (WICC)"/>
  </r>
  <r>
    <x v="345"/>
    <x v="337"/>
    <x v="378"/>
    <x v="19"/>
    <x v="9659"/>
    <m/>
    <m/>
    <n v="2016"/>
    <m/>
    <m/>
    <s v="WICC 2016"/>
  </r>
  <r>
    <x v="345"/>
    <x v="337"/>
    <x v="378"/>
    <x v="19"/>
    <x v="9660"/>
    <m/>
    <m/>
    <n v="2013"/>
    <m/>
    <m/>
    <s v="XV Workshop de Investigadores en Ciencias de la Computación"/>
  </r>
  <r>
    <x v="345"/>
    <x v="337"/>
    <x v="378"/>
    <x v="19"/>
    <x v="9661"/>
    <m/>
    <m/>
    <n v="2004"/>
    <m/>
    <m/>
    <s v="CACIC 2004"/>
  </r>
  <r>
    <x v="345"/>
    <x v="337"/>
    <x v="378"/>
    <x v="19"/>
    <x v="9662"/>
    <m/>
    <m/>
    <n v="2008"/>
    <m/>
    <m/>
    <s v="CACIC 2008"/>
  </r>
  <r>
    <x v="345"/>
    <x v="337"/>
    <x v="378"/>
    <x v="19"/>
    <x v="9663"/>
    <m/>
    <m/>
    <n v="2015"/>
    <m/>
    <m/>
    <s v="CACIC 2015"/>
  </r>
  <r>
    <x v="345"/>
    <x v="337"/>
    <x v="378"/>
    <x v="19"/>
    <x v="9664"/>
    <m/>
    <m/>
    <n v="2012"/>
    <m/>
    <m/>
    <s v="CACIC 2011"/>
  </r>
  <r>
    <x v="345"/>
    <x v="337"/>
    <x v="378"/>
    <x v="19"/>
    <x v="9665"/>
    <m/>
    <m/>
    <n v="2000"/>
    <m/>
    <m/>
    <s v="WICC 2000"/>
  </r>
  <r>
    <x v="345"/>
    <x v="337"/>
    <x v="378"/>
    <x v="19"/>
    <x v="9666"/>
    <m/>
    <m/>
    <n v="2018"/>
    <m/>
    <m/>
    <s v="WICC 2018"/>
  </r>
  <r>
    <x v="345"/>
    <x v="337"/>
    <x v="378"/>
    <x v="19"/>
    <x v="9667"/>
    <m/>
    <m/>
    <n v="2006"/>
    <m/>
    <m/>
    <s v="XXV Jornadas IRAM-Universidades"/>
  </r>
  <r>
    <x v="345"/>
    <x v="337"/>
    <x v="378"/>
    <x v="19"/>
    <x v="9668"/>
    <m/>
    <m/>
    <n v="2014"/>
    <m/>
    <m/>
    <s v="XVI Workshop de Investigadores en Ciencias de la Computación"/>
  </r>
  <r>
    <x v="345"/>
    <x v="337"/>
    <x v="378"/>
    <x v="19"/>
    <x v="9669"/>
    <m/>
    <m/>
    <n v="2011"/>
    <m/>
    <m/>
    <s v="WICC 2011"/>
  </r>
  <r>
    <x v="345"/>
    <x v="337"/>
    <x v="378"/>
    <x v="19"/>
    <x v="9670"/>
    <m/>
    <m/>
    <n v="1995"/>
    <m/>
    <m/>
    <s v="I CACIC"/>
  </r>
  <r>
    <x v="345"/>
    <x v="337"/>
    <x v="378"/>
    <x v="19"/>
    <x v="9671"/>
    <m/>
    <m/>
    <n v="2017"/>
    <m/>
    <m/>
    <s v="Cuarto Congreso Internacional Científico y Tecnológico de la Provincia de Buenos Aires"/>
  </r>
  <r>
    <x v="345"/>
    <x v="337"/>
    <x v="378"/>
    <x v="19"/>
    <x v="9672"/>
    <m/>
    <m/>
    <n v="2013"/>
    <m/>
    <m/>
    <s v="VII  Congreso Argentino de Tecnología Espacial (CATE)"/>
  </r>
  <r>
    <x v="345"/>
    <x v="337"/>
    <x v="378"/>
    <x v="19"/>
    <x v="9673"/>
    <m/>
    <m/>
    <n v="2005"/>
    <m/>
    <m/>
    <s v="XI CACIC 2005"/>
  </r>
  <r>
    <x v="345"/>
    <x v="337"/>
    <x v="378"/>
    <x v="19"/>
    <x v="9674"/>
    <m/>
    <m/>
    <n v="2008"/>
    <m/>
    <m/>
    <s v="VIII Jornadas Chilenas de Computación"/>
  </r>
  <r>
    <x v="345"/>
    <x v="337"/>
    <x v="378"/>
    <x v="19"/>
    <x v="9675"/>
    <m/>
    <m/>
    <n v="2015"/>
    <m/>
    <m/>
    <s v="WICC 2015"/>
  </r>
  <r>
    <x v="345"/>
    <x v="337"/>
    <x v="378"/>
    <x v="19"/>
    <x v="9676"/>
    <m/>
    <m/>
    <n v="2012"/>
    <m/>
    <m/>
    <s v="WICC 2012"/>
  </r>
  <r>
    <x v="345"/>
    <x v="337"/>
    <x v="378"/>
    <x v="19"/>
    <x v="9677"/>
    <m/>
    <m/>
    <n v="2001"/>
    <m/>
    <m/>
    <s v="II CACIC 2001"/>
  </r>
  <r>
    <x v="345"/>
    <x v="337"/>
    <x v="378"/>
    <x v="19"/>
    <x v="9678"/>
    <m/>
    <m/>
    <n v="2018"/>
    <m/>
    <m/>
    <s v="WICC 2019"/>
  </r>
  <r>
    <x v="345"/>
    <x v="337"/>
    <x v="378"/>
    <x v="19"/>
    <x v="9679"/>
    <m/>
    <m/>
    <n v="2006"/>
    <m/>
    <m/>
    <s v="VIII  WICC 2006"/>
  </r>
  <r>
    <x v="345"/>
    <x v="337"/>
    <x v="378"/>
    <x v="19"/>
    <x v="9680"/>
    <m/>
    <m/>
    <n v="2014"/>
    <m/>
    <m/>
    <s v="WICC 2014"/>
  </r>
  <r>
    <x v="345"/>
    <x v="337"/>
    <x v="378"/>
    <x v="19"/>
    <x v="9681"/>
    <m/>
    <m/>
    <n v="2011"/>
    <m/>
    <m/>
    <s v="WICC 2011"/>
  </r>
  <r>
    <x v="345"/>
    <x v="337"/>
    <x v="378"/>
    <x v="19"/>
    <x v="9682"/>
    <m/>
    <m/>
    <n v="2000"/>
    <m/>
    <m/>
    <s v="VI Congreso Argentino de Ciencias de la Computación (CACIC 2000)."/>
  </r>
  <r>
    <x v="345"/>
    <x v="337"/>
    <x v="378"/>
    <x v="19"/>
    <x v="9683"/>
    <m/>
    <m/>
    <n v="2017"/>
    <m/>
    <m/>
    <s v="46° JAIIO"/>
  </r>
  <r>
    <x v="345"/>
    <x v="337"/>
    <x v="378"/>
    <x v="19"/>
    <x v="9684"/>
    <m/>
    <m/>
    <n v="2013"/>
    <m/>
    <m/>
    <s v="XV Workshop de Investigadores en Ciencias de la Computación"/>
  </r>
  <r>
    <x v="345"/>
    <x v="337"/>
    <x v="378"/>
    <x v="19"/>
    <x v="9685"/>
    <m/>
    <m/>
    <n v="2005"/>
    <m/>
    <m/>
    <s v="VII Workshop de Investigadores en Ciencias de la Computación, VII WICC 2005"/>
  </r>
  <r>
    <x v="345"/>
    <x v="337"/>
    <x v="378"/>
    <x v="19"/>
    <x v="9686"/>
    <m/>
    <m/>
    <n v="2008"/>
    <m/>
    <m/>
    <s v="WICC 2008"/>
  </r>
  <r>
    <x v="345"/>
    <x v="337"/>
    <x v="378"/>
    <x v="19"/>
    <x v="9687"/>
    <m/>
    <m/>
    <n v="2016"/>
    <m/>
    <m/>
    <s v="WICC 2016"/>
  </r>
  <r>
    <x v="345"/>
    <x v="337"/>
    <x v="378"/>
    <x v="19"/>
    <x v="9688"/>
    <m/>
    <m/>
    <n v="2012"/>
    <m/>
    <m/>
    <s v="XVIII Congreso Argentino de Ciencias de la Computación"/>
  </r>
  <r>
    <x v="345"/>
    <x v="337"/>
    <x v="378"/>
    <x v="19"/>
    <x v="9689"/>
    <m/>
    <m/>
    <n v="2001"/>
    <m/>
    <m/>
    <s v="VII CACIC 2001"/>
  </r>
  <r>
    <x v="345"/>
    <x v="337"/>
    <x v="378"/>
    <x v="19"/>
    <x v="9690"/>
    <m/>
    <m/>
    <n v="2019"/>
    <m/>
    <m/>
    <s v="CLEI ? XLIV Conferencia Latinoamericana de Informática. SLCGRVPI Simposio Latinoamericano de Computación Gráfica, Realidad Virtual y Procesamiento de Imágenes"/>
  </r>
  <r>
    <x v="345"/>
    <x v="337"/>
    <x v="378"/>
    <x v="19"/>
    <x v="9691"/>
    <m/>
    <m/>
    <n v="2006"/>
    <m/>
    <m/>
    <s v="CACIC 2006"/>
  </r>
  <r>
    <x v="345"/>
    <x v="337"/>
    <x v="378"/>
    <x v="19"/>
    <x v="9692"/>
    <m/>
    <m/>
    <n v="2014"/>
    <m/>
    <m/>
    <s v="WICC 2014"/>
  </r>
  <r>
    <x v="345"/>
    <x v="337"/>
    <x v="378"/>
    <x v="19"/>
    <x v="9693"/>
    <m/>
    <m/>
    <n v="2011"/>
    <m/>
    <m/>
    <s v="XVII Congreso Argentino de Ciencias de la Computación"/>
  </r>
  <r>
    <x v="345"/>
    <x v="337"/>
    <x v="378"/>
    <x v="19"/>
    <x v="9694"/>
    <m/>
    <m/>
    <n v="2000"/>
    <m/>
    <m/>
    <s v="VI Congreso Argentin006F de Ciencias de la Computación (CACIC 2000)"/>
  </r>
  <r>
    <x v="345"/>
    <x v="337"/>
    <x v="378"/>
    <x v="19"/>
    <x v="9695"/>
    <m/>
    <m/>
    <n v="2017"/>
    <m/>
    <m/>
    <s v="TE&amp;ET 2017"/>
  </r>
  <r>
    <x v="345"/>
    <x v="337"/>
    <x v="378"/>
    <x v="19"/>
    <x v="9696"/>
    <m/>
    <m/>
    <n v="2013"/>
    <m/>
    <m/>
    <s v="World Congress in Computer Science, Computer Engineering &amp; Applied Computing,  Conference FECS 2013 (International Conference on Frontiers in Education)"/>
  </r>
  <r>
    <x v="345"/>
    <x v="337"/>
    <x v="378"/>
    <x v="19"/>
    <x v="9697"/>
    <m/>
    <m/>
    <n v="2005"/>
    <m/>
    <m/>
    <s v="VI WICC 2004"/>
  </r>
  <r>
    <x v="345"/>
    <x v="337"/>
    <x v="378"/>
    <x v="19"/>
    <x v="9698"/>
    <m/>
    <m/>
    <n v="2009"/>
    <m/>
    <m/>
    <s v="V Congreso Argentino de Ciencias de la Computación, CACIC 2009"/>
  </r>
  <r>
    <x v="345"/>
    <x v="337"/>
    <x v="378"/>
    <x v="19"/>
    <x v="9699"/>
    <m/>
    <m/>
    <n v="2016"/>
    <m/>
    <m/>
    <s v="WICC 2016"/>
  </r>
  <r>
    <x v="345"/>
    <x v="337"/>
    <x v="378"/>
    <x v="19"/>
    <x v="9700"/>
    <m/>
    <m/>
    <n v="2012"/>
    <m/>
    <m/>
    <s v="XVIII Congreso Argentino de Ciencias de la Computación"/>
  </r>
  <r>
    <x v="345"/>
    <x v="337"/>
    <x v="378"/>
    <x v="19"/>
    <x v="9701"/>
    <m/>
    <m/>
    <n v="2001"/>
    <m/>
    <m/>
    <s v="IX Encuentro Chileno de Computación 2001 (ECC 2001)"/>
  </r>
  <r>
    <x v="345"/>
    <x v="337"/>
    <x v="378"/>
    <x v="19"/>
    <x v="9702"/>
    <m/>
    <m/>
    <n v="2023"/>
    <m/>
    <m/>
    <s v="IV WITE"/>
  </r>
  <r>
    <x v="345"/>
    <x v="337"/>
    <x v="378"/>
    <x v="19"/>
    <x v="9703"/>
    <m/>
    <m/>
    <n v="2006"/>
    <m/>
    <m/>
    <s v="XII CACIC 2006"/>
  </r>
  <r>
    <x v="345"/>
    <x v="337"/>
    <x v="378"/>
    <x v="19"/>
    <x v="9704"/>
    <m/>
    <m/>
    <n v="2015"/>
    <m/>
    <m/>
    <s v="TEYET 2015"/>
  </r>
  <r>
    <x v="345"/>
    <x v="337"/>
    <x v="378"/>
    <x v="19"/>
    <x v="9705"/>
    <m/>
    <m/>
    <n v="2011"/>
    <m/>
    <m/>
    <s v="WICC 2013"/>
  </r>
  <r>
    <x v="345"/>
    <x v="337"/>
    <x v="378"/>
    <x v="19"/>
    <x v="9706"/>
    <m/>
    <m/>
    <n v="2000"/>
    <m/>
    <m/>
    <s v="VI Congreso Argentino de Ciencias de la Computación (CACIC 2000)."/>
  </r>
  <r>
    <x v="345"/>
    <x v="337"/>
    <x v="378"/>
    <x v="19"/>
    <x v="9707"/>
    <m/>
    <m/>
    <n v="2017"/>
    <m/>
    <m/>
    <s v="WICC 2017"/>
  </r>
  <r>
    <x v="345"/>
    <x v="337"/>
    <x v="378"/>
    <x v="19"/>
    <x v="9708"/>
    <m/>
    <m/>
    <n v="2013"/>
    <m/>
    <m/>
    <s v="XV Workshop de Investigadores en Ciencias de la Computación"/>
  </r>
  <r>
    <x v="345"/>
    <x v="337"/>
    <x v="378"/>
    <x v="19"/>
    <x v="9709"/>
    <m/>
    <m/>
    <n v="2006"/>
    <m/>
    <m/>
    <s v="CACIC 2006"/>
  </r>
  <r>
    <x v="345"/>
    <x v="337"/>
    <x v="378"/>
    <x v="19"/>
    <x v="9710"/>
    <m/>
    <m/>
    <n v="2009"/>
    <m/>
    <m/>
    <s v="XI Workshop de Investigadores de Ciencias de la Computación, WICC 2009"/>
  </r>
  <r>
    <x v="345"/>
    <x v="337"/>
    <x v="378"/>
    <x v="19"/>
    <x v="9711"/>
    <m/>
    <m/>
    <n v="2016"/>
    <m/>
    <m/>
    <s v="XI TEYET 2016"/>
  </r>
  <r>
    <x v="345"/>
    <x v="337"/>
    <x v="378"/>
    <x v="19"/>
    <x v="9712"/>
    <m/>
    <m/>
    <n v="2013"/>
    <m/>
    <m/>
    <s v="XV Workshop de Investigadores en Ciencias de la Computación"/>
  </r>
  <r>
    <x v="345"/>
    <x v="337"/>
    <x v="378"/>
    <x v="19"/>
    <x v="9713"/>
    <m/>
    <m/>
    <n v="2001"/>
    <m/>
    <m/>
    <s v="VII CACIC 2001"/>
  </r>
  <r>
    <x v="371"/>
    <x v="366"/>
    <x v="408"/>
    <x v="19"/>
    <x v="9714"/>
    <m/>
    <m/>
    <n v="2009"/>
    <m/>
    <m/>
    <s v="XI Workshop de Investigadores en Ciencias de la Computación"/>
  </r>
  <r>
    <x v="371"/>
    <x v="366"/>
    <x v="408"/>
    <x v="19"/>
    <x v="9715"/>
    <m/>
    <m/>
    <n v="2017"/>
    <m/>
    <m/>
    <s v="46 JAIIO y la XLIII CLEI"/>
  </r>
  <r>
    <x v="371"/>
    <x v="366"/>
    <x v="408"/>
    <x v="19"/>
    <x v="9716"/>
    <m/>
    <m/>
    <n v="2004"/>
    <m/>
    <m/>
    <s v="VI Workshop de Investigadores en Ciencias de la Computación"/>
  </r>
  <r>
    <x v="371"/>
    <x v="366"/>
    <x v="408"/>
    <x v="19"/>
    <x v="9717"/>
    <m/>
    <m/>
    <n v="2013"/>
    <m/>
    <m/>
    <s v="XV Workshop de Investigadores en Ciencias de la Computación-WICC 2013"/>
  </r>
  <r>
    <x v="371"/>
    <x v="366"/>
    <x v="408"/>
    <x v="19"/>
    <x v="9718"/>
    <m/>
    <m/>
    <n v="2023"/>
    <m/>
    <m/>
    <s v="XXIV Workshop de Investigadores en Ciencias de la Computación (WICC)"/>
  </r>
  <r>
    <x v="371"/>
    <x v="366"/>
    <x v="408"/>
    <x v="19"/>
    <x v="9719"/>
    <m/>
    <m/>
    <n v="1995"/>
    <m/>
    <m/>
    <s v="II International Congresson Information Engineering"/>
  </r>
  <r>
    <x v="371"/>
    <x v="366"/>
    <x v="408"/>
    <x v="19"/>
    <x v="9720"/>
    <m/>
    <m/>
    <n v="2006"/>
    <m/>
    <m/>
    <s v="VIII Workshop de Investigadores en Ciencias de la Computación"/>
  </r>
  <r>
    <x v="371"/>
    <x v="366"/>
    <x v="408"/>
    <x v="19"/>
    <x v="9652"/>
    <m/>
    <m/>
    <n v="2015"/>
    <m/>
    <m/>
    <s v="XVII Workshop de Investigadores en Ciencias de la Computación"/>
  </r>
  <r>
    <x v="371"/>
    <x v="366"/>
    <x v="408"/>
    <x v="19"/>
    <x v="9721"/>
    <m/>
    <m/>
    <n v="1998"/>
    <m/>
    <m/>
    <s v="Informatica 98"/>
  </r>
  <r>
    <x v="371"/>
    <x v="366"/>
    <x v="408"/>
    <x v="19"/>
    <x v="9722"/>
    <m/>
    <m/>
    <n v="2012"/>
    <m/>
    <m/>
    <s v="MoodleMootUy Uruguay 2012"/>
  </r>
  <r>
    <x v="371"/>
    <x v="366"/>
    <x v="408"/>
    <x v="19"/>
    <x v="9723"/>
    <m/>
    <m/>
    <n v="2019"/>
    <m/>
    <m/>
    <s v="XIV CONGRESO NACIONAL DE TECNOLOGÍA EN EDUCACIÓN Y EDUCACIÓN EN TECNOLOGÍA"/>
  </r>
  <r>
    <x v="371"/>
    <x v="366"/>
    <x v="408"/>
    <x v="19"/>
    <x v="9724"/>
    <m/>
    <m/>
    <n v="1993"/>
    <m/>
    <m/>
    <s v="4° Encuentro Academico Tecnologico"/>
  </r>
  <r>
    <x v="371"/>
    <x v="366"/>
    <x v="408"/>
    <x v="19"/>
    <x v="9725"/>
    <m/>
    <m/>
    <n v="2009"/>
    <m/>
    <m/>
    <s v="CACIC- XV Congreso Argentino de Ciencias de la Computación"/>
  </r>
  <r>
    <x v="371"/>
    <x v="366"/>
    <x v="408"/>
    <x v="19"/>
    <x v="9726"/>
    <m/>
    <m/>
    <n v="2016"/>
    <m/>
    <m/>
    <s v="XI Congreso de Tecnología en Educación y Educación en Tecnología"/>
  </r>
  <r>
    <x v="371"/>
    <x v="366"/>
    <x v="408"/>
    <x v="19"/>
    <x v="9727"/>
    <m/>
    <m/>
    <n v="2002"/>
    <m/>
    <m/>
    <s v="IV Workshop de Investigadores en Ciencias de la Computación-WICC"/>
  </r>
  <r>
    <x v="371"/>
    <x v="366"/>
    <x v="408"/>
    <x v="19"/>
    <x v="9728"/>
    <m/>
    <m/>
    <n v="2013"/>
    <m/>
    <m/>
    <s v="The 2013 Internacional Conference on Frontiers in Education: Computer Science and Computer Engineering"/>
  </r>
  <r>
    <x v="371"/>
    <x v="366"/>
    <x v="408"/>
    <x v="19"/>
    <x v="7518"/>
    <m/>
    <m/>
    <n v="2022"/>
    <m/>
    <m/>
    <s v="II Workshop de Innovación y Transformación Educativa (WITE)"/>
  </r>
  <r>
    <x v="371"/>
    <x v="366"/>
    <x v="408"/>
    <x v="19"/>
    <x v="9729"/>
    <m/>
    <m/>
    <n v="2017"/>
    <m/>
    <m/>
    <s v="XII Congreso de Tecnología en Educación y Educación en Tecnología (TE&amp;ET, La Matanza 2017)."/>
  </r>
  <r>
    <x v="371"/>
    <x v="366"/>
    <x v="408"/>
    <x v="19"/>
    <x v="9668"/>
    <m/>
    <m/>
    <n v="2014"/>
    <m/>
    <m/>
    <s v="XVI Workshop de Investigadores en Ciencias de la Computación-WICC 2014"/>
  </r>
  <r>
    <x v="371"/>
    <x v="366"/>
    <x v="408"/>
    <x v="19"/>
    <x v="9730"/>
    <m/>
    <m/>
    <n v="2024"/>
    <m/>
    <m/>
    <s v="XXVI Workshop de Investigadores en Ciencias de la Computación"/>
  </r>
  <r>
    <x v="371"/>
    <x v="366"/>
    <x v="408"/>
    <x v="19"/>
    <x v="6730"/>
    <m/>
    <m/>
    <n v="1997"/>
    <m/>
    <m/>
    <s v="III Congreso Argentina de Ciencias de la Computación"/>
  </r>
  <r>
    <x v="371"/>
    <x v="366"/>
    <x v="408"/>
    <x v="19"/>
    <x v="9731"/>
    <m/>
    <m/>
    <n v="2011"/>
    <m/>
    <m/>
    <s v="XIII Workshop de Investigadores en Ciencias de la Computación-WICC 2011"/>
  </r>
  <r>
    <x v="371"/>
    <x v="366"/>
    <x v="408"/>
    <x v="19"/>
    <x v="9732"/>
    <m/>
    <m/>
    <n v="2008"/>
    <m/>
    <m/>
    <s v="III Congreso de Tecnología en Educación y Educación en Tecnología"/>
  </r>
  <r>
    <x v="371"/>
    <x v="366"/>
    <x v="408"/>
    <x v="19"/>
    <x v="6281"/>
    <m/>
    <m/>
    <n v="2016"/>
    <m/>
    <m/>
    <s v="COINCOM2016"/>
  </r>
  <r>
    <x v="371"/>
    <x v="366"/>
    <x v="408"/>
    <x v="19"/>
    <x v="9733"/>
    <m/>
    <m/>
    <n v="2000"/>
    <m/>
    <m/>
    <s v="VI Congreso Argentino de Ciencias de la Computacion"/>
  </r>
  <r>
    <x v="371"/>
    <x v="366"/>
    <x v="408"/>
    <x v="19"/>
    <x v="9734"/>
    <m/>
    <m/>
    <n v="2012"/>
    <m/>
    <m/>
    <s v="XIV Workshop de Investigadores en Ciencias de la Computación"/>
  </r>
  <r>
    <x v="371"/>
    <x v="366"/>
    <x v="408"/>
    <x v="19"/>
    <x v="9735"/>
    <m/>
    <m/>
    <n v="2021"/>
    <m/>
    <m/>
    <s v="XXIII WICC 2021"/>
  </r>
  <r>
    <x v="371"/>
    <x v="366"/>
    <x v="408"/>
    <x v="19"/>
    <x v="9736"/>
    <m/>
    <m/>
    <n v="2010"/>
    <m/>
    <m/>
    <s v="XII Workshop de Investigadores en Ciencias de la Computación-WICC"/>
  </r>
  <r>
    <x v="371"/>
    <x v="366"/>
    <x v="408"/>
    <x v="19"/>
    <x v="9737"/>
    <m/>
    <m/>
    <n v="2017"/>
    <m/>
    <m/>
    <s v="XIX Workshop de Investigadores en Ciencias de la Computación"/>
  </r>
  <r>
    <x v="371"/>
    <x v="366"/>
    <x v="408"/>
    <x v="19"/>
    <x v="9738"/>
    <m/>
    <m/>
    <n v="2005"/>
    <m/>
    <m/>
    <s v="Bienal 2005 de Ciencia y Tecnologia de la Comision de Investigaciones Cientificas"/>
  </r>
  <r>
    <x v="371"/>
    <x v="366"/>
    <x v="408"/>
    <x v="19"/>
    <x v="9739"/>
    <m/>
    <m/>
    <n v="2013"/>
    <m/>
    <m/>
    <s v="XV Workshop de Investigadores en Ciencias de la Computación"/>
  </r>
  <r>
    <x v="371"/>
    <x v="366"/>
    <x v="408"/>
    <x v="19"/>
    <x v="9740"/>
    <m/>
    <m/>
    <n v="2023"/>
    <m/>
    <m/>
    <s v="XXIV Workshop de Investigadores en Ciencias de la Computación (WICC)"/>
  </r>
  <r>
    <x v="371"/>
    <x v="366"/>
    <x v="408"/>
    <x v="19"/>
    <x v="9741"/>
    <m/>
    <m/>
    <n v="1996"/>
    <m/>
    <m/>
    <s v="II International Congress on Information Engineering"/>
  </r>
  <r>
    <x v="371"/>
    <x v="366"/>
    <x v="408"/>
    <x v="19"/>
    <x v="6728"/>
    <m/>
    <m/>
    <n v="2006"/>
    <m/>
    <m/>
    <s v="28 Interncional Conference Information Technology Interfaces"/>
  </r>
  <r>
    <x v="371"/>
    <x v="366"/>
    <x v="408"/>
    <x v="19"/>
    <x v="9742"/>
    <m/>
    <m/>
    <n v="2015"/>
    <m/>
    <m/>
    <s v="44 JAIIO-Jornadas Argentinas de Informática"/>
  </r>
  <r>
    <x v="371"/>
    <x v="366"/>
    <x v="408"/>
    <x v="19"/>
    <x v="9743"/>
    <m/>
    <m/>
    <n v="1998"/>
    <m/>
    <m/>
    <s v="IV Congreso Argentina de Ciencias de la Computació"/>
  </r>
  <r>
    <x v="371"/>
    <x v="366"/>
    <x v="408"/>
    <x v="19"/>
    <x v="9744"/>
    <m/>
    <m/>
    <n v="2012"/>
    <m/>
    <m/>
    <s v="XVIII Congreso Argentino de ciencias de la Computación-CACIC"/>
  </r>
  <r>
    <x v="371"/>
    <x v="366"/>
    <x v="408"/>
    <x v="19"/>
    <x v="9737"/>
    <m/>
    <m/>
    <n v="2019"/>
    <m/>
    <m/>
    <s v="XXI Workshop de Investigadores en Ciencias de la Computación -WICC 2019"/>
  </r>
  <r>
    <x v="371"/>
    <x v="366"/>
    <x v="408"/>
    <x v="19"/>
    <x v="9745"/>
    <m/>
    <m/>
    <n v="1994"/>
    <m/>
    <m/>
    <s v="I Internacional Congress on Information Engeneering"/>
  </r>
  <r>
    <x v="371"/>
    <x v="366"/>
    <x v="408"/>
    <x v="19"/>
    <x v="9746"/>
    <m/>
    <m/>
    <n v="2009"/>
    <m/>
    <m/>
    <s v="IV Congreso de Tecnología en Educación y Educación en Tecnología-TE&amp;ET´09"/>
  </r>
  <r>
    <x v="371"/>
    <x v="366"/>
    <x v="408"/>
    <x v="19"/>
    <x v="7106"/>
    <m/>
    <m/>
    <n v="2016"/>
    <m/>
    <m/>
    <s v="Congreso Argentino de Ingeniería"/>
  </r>
  <r>
    <x v="371"/>
    <x v="366"/>
    <x v="408"/>
    <x v="19"/>
    <x v="9747"/>
    <m/>
    <m/>
    <n v="2002"/>
    <m/>
    <m/>
    <s v="VIII Congreso Argentino de Ciencias de la Computacion"/>
  </r>
  <r>
    <x v="371"/>
    <x v="366"/>
    <x v="408"/>
    <x v="19"/>
    <x v="9748"/>
    <m/>
    <m/>
    <n v="2013"/>
    <m/>
    <m/>
    <s v="CONAIISI- Congreso Nacional de Ingeniería Informática Sistemas de Información"/>
  </r>
  <r>
    <x v="371"/>
    <x v="366"/>
    <x v="408"/>
    <x v="19"/>
    <x v="9749"/>
    <m/>
    <m/>
    <n v="2022"/>
    <m/>
    <m/>
    <s v="II WORKSHOP DE INNOVACIÓN Y TRANSFORMACIÓN EDUCATIVA (WITE 2020)"/>
  </r>
  <r>
    <x v="371"/>
    <x v="366"/>
    <x v="408"/>
    <x v="19"/>
    <x v="9750"/>
    <m/>
    <m/>
    <n v="2014"/>
    <m/>
    <m/>
    <s v="XVI Workshop de Investigadores en Ciencias de la Computación-WICC 2014"/>
  </r>
  <r>
    <x v="371"/>
    <x v="366"/>
    <x v="408"/>
    <x v="19"/>
    <x v="9740"/>
    <m/>
    <m/>
    <n v="2024"/>
    <m/>
    <m/>
    <s v="XXVI Workshop de Investigadores en Ciencias de la Computación"/>
  </r>
  <r>
    <x v="371"/>
    <x v="366"/>
    <x v="408"/>
    <x v="19"/>
    <x v="9751"/>
    <m/>
    <m/>
    <n v="1997"/>
    <m/>
    <m/>
    <s v="III Congreso Argentino de Ciencias de la Computación"/>
  </r>
  <r>
    <x v="371"/>
    <x v="366"/>
    <x v="408"/>
    <x v="19"/>
    <x v="9752"/>
    <m/>
    <m/>
    <n v="2011"/>
    <m/>
    <m/>
    <s v="XIII Workshop de Investigadores en Ciencias de la Computación"/>
  </r>
  <r>
    <x v="371"/>
    <x v="366"/>
    <x v="408"/>
    <x v="19"/>
    <x v="9753"/>
    <m/>
    <m/>
    <n v="2018"/>
    <m/>
    <m/>
    <s v="XIII Congreso Tecnología en Educación y Educación en Tecnología 2018"/>
  </r>
  <r>
    <x v="371"/>
    <x v="366"/>
    <x v="408"/>
    <x v="19"/>
    <x v="9754"/>
    <m/>
    <m/>
    <n v="1990"/>
    <m/>
    <m/>
    <s v="XII Simposio Nacional de Control Automático"/>
  </r>
  <r>
    <x v="371"/>
    <x v="366"/>
    <x v="408"/>
    <x v="19"/>
    <x v="9755"/>
    <m/>
    <m/>
    <n v="2008"/>
    <m/>
    <m/>
    <s v="GEGeCo 6to Congreso Internacional de Educación Superior"/>
  </r>
  <r>
    <x v="371"/>
    <x v="366"/>
    <x v="408"/>
    <x v="19"/>
    <x v="9756"/>
    <m/>
    <m/>
    <n v="2016"/>
    <m/>
    <m/>
    <s v="INNOVAR 2016"/>
  </r>
  <r>
    <x v="371"/>
    <x v="366"/>
    <x v="408"/>
    <x v="19"/>
    <x v="9694"/>
    <m/>
    <m/>
    <n v="2000"/>
    <m/>
    <m/>
    <s v="VI Congreso Argentino de Ciencias de la Computación"/>
  </r>
  <r>
    <x v="371"/>
    <x v="366"/>
    <x v="408"/>
    <x v="19"/>
    <x v="9757"/>
    <m/>
    <m/>
    <n v="2012"/>
    <m/>
    <m/>
    <s v="MoodleMootUy Uruguay 2012"/>
  </r>
  <r>
    <x v="371"/>
    <x v="366"/>
    <x v="408"/>
    <x v="19"/>
    <x v="9758"/>
    <m/>
    <m/>
    <n v="2022"/>
    <m/>
    <m/>
    <s v="Workshop SIED II"/>
  </r>
  <r>
    <x v="371"/>
    <x v="366"/>
    <x v="408"/>
    <x v="19"/>
    <x v="9759"/>
    <m/>
    <m/>
    <n v="2010"/>
    <m/>
    <m/>
    <s v="IX Encuentro Interncaional Virtual Educa Zaragoza 2008"/>
  </r>
  <r>
    <x v="371"/>
    <x v="366"/>
    <x v="408"/>
    <x v="19"/>
    <x v="9645"/>
    <m/>
    <m/>
    <n v="2017"/>
    <m/>
    <m/>
    <s v="CLEI SADIO 2017"/>
  </r>
  <r>
    <x v="371"/>
    <x v="366"/>
    <x v="408"/>
    <x v="19"/>
    <x v="9738"/>
    <m/>
    <m/>
    <n v="2005"/>
    <m/>
    <m/>
    <s v="VII Workshop de Investigadores en Ciencias de la Computación"/>
  </r>
  <r>
    <x v="371"/>
    <x v="366"/>
    <x v="408"/>
    <x v="19"/>
    <x v="9660"/>
    <m/>
    <m/>
    <n v="2013"/>
    <m/>
    <m/>
    <s v="XV Workshop de Investigadores en Ciencias de la Computación-WICC 2013"/>
  </r>
  <r>
    <x v="371"/>
    <x v="366"/>
    <x v="408"/>
    <x v="19"/>
    <x v="9760"/>
    <m/>
    <m/>
    <n v="2023"/>
    <m/>
    <m/>
    <s v="XXIV Workshop de Investigadores en Ciencias de la Computación (WICC)"/>
  </r>
  <r>
    <x v="371"/>
    <x v="366"/>
    <x v="408"/>
    <x v="19"/>
    <x v="9761"/>
    <m/>
    <m/>
    <n v="1996"/>
    <m/>
    <m/>
    <s v="4° Jornadas Universitarias sobre Computacion de santiago del Estero"/>
  </r>
  <r>
    <x v="371"/>
    <x v="366"/>
    <x v="408"/>
    <x v="19"/>
    <x v="9762"/>
    <m/>
    <m/>
    <n v="2007"/>
    <m/>
    <m/>
    <s v="XIII Congreso Argentino de Ciencias de la Computación-CACIC 2007"/>
  </r>
  <r>
    <x v="371"/>
    <x v="366"/>
    <x v="408"/>
    <x v="19"/>
    <x v="9763"/>
    <m/>
    <m/>
    <n v="2015"/>
    <m/>
    <m/>
    <s v="VII Workshop de Investigadores en Ciencias de la Computación"/>
  </r>
  <r>
    <x v="371"/>
    <x v="366"/>
    <x v="408"/>
    <x v="19"/>
    <x v="9764"/>
    <m/>
    <m/>
    <n v="1999"/>
    <m/>
    <m/>
    <s v="IV Congreso de Informatica"/>
  </r>
  <r>
    <x v="371"/>
    <x v="366"/>
    <x v="408"/>
    <x v="19"/>
    <x v="9765"/>
    <m/>
    <m/>
    <n v="2012"/>
    <m/>
    <m/>
    <s v="XIV Workshop de Investigadores en Ciencias de la Computación"/>
  </r>
  <r>
    <x v="371"/>
    <x v="366"/>
    <x v="408"/>
    <x v="19"/>
    <x v="9766"/>
    <m/>
    <m/>
    <n v="2020"/>
    <m/>
    <m/>
    <s v="TEYET 2020"/>
  </r>
  <r>
    <x v="371"/>
    <x v="366"/>
    <x v="408"/>
    <x v="19"/>
    <x v="9767"/>
    <m/>
    <m/>
    <n v="1994"/>
    <m/>
    <m/>
    <s v="Informatica ´94"/>
  </r>
  <r>
    <x v="371"/>
    <x v="366"/>
    <x v="408"/>
    <x v="19"/>
    <x v="9768"/>
    <m/>
    <m/>
    <n v="2009"/>
    <m/>
    <m/>
    <s v="XV Congreso Argentino de Ciencias de la Computación"/>
  </r>
  <r>
    <x v="371"/>
    <x v="366"/>
    <x v="408"/>
    <x v="19"/>
    <x v="9769"/>
    <m/>
    <m/>
    <n v="2016"/>
    <m/>
    <m/>
    <s v="XI Congreso de Tecnología en Educación y Educación en Tecnología"/>
  </r>
  <r>
    <x v="371"/>
    <x v="366"/>
    <x v="408"/>
    <x v="19"/>
    <x v="9770"/>
    <m/>
    <m/>
    <n v="2003"/>
    <m/>
    <m/>
    <s v="V Workshop de Investigadores en Ciencias de la Computación"/>
  </r>
  <r>
    <x v="371"/>
    <x v="366"/>
    <x v="408"/>
    <x v="19"/>
    <x v="9771"/>
    <m/>
    <m/>
    <n v="2013"/>
    <m/>
    <m/>
    <s v="XV Workshop de Investigadores en Ciencias de la Computación-WICC 2013"/>
  </r>
  <r>
    <x v="371"/>
    <x v="366"/>
    <x v="408"/>
    <x v="19"/>
    <x v="9772"/>
    <m/>
    <m/>
    <n v="2023"/>
    <m/>
    <m/>
    <s v="III Workshop de Innovación y Transformación Educativa (WITE)"/>
  </r>
  <r>
    <x v="371"/>
    <x v="366"/>
    <x v="408"/>
    <x v="19"/>
    <x v="9680"/>
    <m/>
    <m/>
    <n v="2014"/>
    <m/>
    <m/>
    <s v="XVI Workshop de Investigadores en Ciencias de la Computación-WICC 2014"/>
  </r>
  <r>
    <x v="371"/>
    <x v="366"/>
    <x v="408"/>
    <x v="19"/>
    <x v="9741"/>
    <m/>
    <m/>
    <n v="1997"/>
    <m/>
    <m/>
    <s v="III International  Congress of Information Engineering"/>
  </r>
  <r>
    <x v="371"/>
    <x v="366"/>
    <x v="408"/>
    <x v="19"/>
    <x v="9773"/>
    <m/>
    <m/>
    <n v="2011"/>
    <m/>
    <m/>
    <s v="TE&amp;ET´11-VI Congreso de Tecnología en Educación y Educación en Tecnología"/>
  </r>
  <r>
    <x v="371"/>
    <x v="366"/>
    <x v="408"/>
    <x v="19"/>
    <x v="9655"/>
    <m/>
    <m/>
    <n v="2018"/>
    <m/>
    <m/>
    <s v="XX Workshop de Investigación en Ciencias de la Computación"/>
  </r>
  <r>
    <x v="371"/>
    <x v="366"/>
    <x v="408"/>
    <x v="19"/>
    <x v="9754"/>
    <m/>
    <m/>
    <n v="1990"/>
    <m/>
    <m/>
    <s v="XX Congreso Nacional de Informática, Sucesu"/>
  </r>
  <r>
    <x v="371"/>
    <x v="366"/>
    <x v="408"/>
    <x v="19"/>
    <x v="9774"/>
    <m/>
    <m/>
    <n v="2008"/>
    <m/>
    <m/>
    <s v="XIV Congreso Argentino de Ciencias de la Computación"/>
  </r>
  <r>
    <x v="371"/>
    <x v="366"/>
    <x v="408"/>
    <x v="19"/>
    <x v="9775"/>
    <m/>
    <m/>
    <n v="2016"/>
    <m/>
    <m/>
    <s v="Décima Quinta Conferencia Iberoamericana en Sistemas, Cibernética e Informática (CISCI2016)"/>
  </r>
  <r>
    <x v="371"/>
    <x v="366"/>
    <x v="408"/>
    <x v="19"/>
    <x v="9776"/>
    <m/>
    <m/>
    <n v="2001"/>
    <m/>
    <m/>
    <s v="III Workshop de Investigadores en Ciencias de la Computación"/>
  </r>
  <r>
    <x v="371"/>
    <x v="366"/>
    <x v="408"/>
    <x v="19"/>
    <x v="9777"/>
    <m/>
    <m/>
    <n v="2013"/>
    <m/>
    <m/>
    <s v="XIX Congreso Argentino de Ciencias de la Computación. CACIC 2013"/>
  </r>
  <r>
    <x v="371"/>
    <x v="366"/>
    <x v="408"/>
    <x v="19"/>
    <x v="9778"/>
    <m/>
    <m/>
    <n v="2022"/>
    <m/>
    <m/>
    <s v="XXVIII Congreso Argentino de Ciencias de la Computación- CACIC 2022"/>
  </r>
  <r>
    <x v="371"/>
    <x v="366"/>
    <x v="408"/>
    <x v="19"/>
    <x v="9779"/>
    <m/>
    <m/>
    <n v="2010"/>
    <m/>
    <m/>
    <s v="XII Workshop de Investigadores en Ciencias de la Computación-WICC 2010"/>
  </r>
  <r>
    <x v="371"/>
    <x v="366"/>
    <x v="408"/>
    <x v="19"/>
    <x v="9780"/>
    <m/>
    <m/>
    <n v="2017"/>
    <m/>
    <m/>
    <s v="IV Congreso Internacional Científico Tecnológico de la Provincia de Buenos Aires"/>
  </r>
  <r>
    <x v="371"/>
    <x v="366"/>
    <x v="408"/>
    <x v="19"/>
    <x v="9781"/>
    <m/>
    <m/>
    <n v="2005"/>
    <m/>
    <m/>
    <s v="XI Congreso Argentino de ciencias de la Computacion-CACIC 2005"/>
  </r>
  <r>
    <x v="371"/>
    <x v="366"/>
    <x v="408"/>
    <x v="19"/>
    <x v="9782"/>
    <m/>
    <m/>
    <n v="2014"/>
    <m/>
    <m/>
    <s v="Jornadas PROED 2013"/>
  </r>
  <r>
    <x v="371"/>
    <x v="366"/>
    <x v="408"/>
    <x v="19"/>
    <x v="9783"/>
    <m/>
    <m/>
    <n v="2023"/>
    <m/>
    <m/>
    <s v="XVIII Congreso Tecnología en Educación &amp; Educación en Tecnología TE&amp;ET"/>
  </r>
  <r>
    <x v="371"/>
    <x v="366"/>
    <x v="408"/>
    <x v="19"/>
    <x v="9784"/>
    <m/>
    <m/>
    <n v="1996"/>
    <m/>
    <m/>
    <s v="II Congreso Argentino de Ciencias de la Computación"/>
  </r>
  <r>
    <x v="371"/>
    <x v="366"/>
    <x v="408"/>
    <x v="19"/>
    <x v="9785"/>
    <m/>
    <m/>
    <n v="2007"/>
    <m/>
    <m/>
    <s v="XIII Congreso Argentino de Ciencias de la Computación-CACIC 2007"/>
  </r>
  <r>
    <x v="371"/>
    <x v="366"/>
    <x v="408"/>
    <x v="19"/>
    <x v="9786"/>
    <m/>
    <m/>
    <n v="2015"/>
    <m/>
    <m/>
    <s v="XVII Workshop de Investigadores en Ciencias de la Computación"/>
  </r>
  <r>
    <x v="371"/>
    <x v="366"/>
    <x v="408"/>
    <x v="19"/>
    <x v="9787"/>
    <m/>
    <m/>
    <n v="1999"/>
    <m/>
    <m/>
    <s v="V Congreso Argentino de Ciencias de la Computación-CACIC"/>
  </r>
  <r>
    <x v="371"/>
    <x v="366"/>
    <x v="408"/>
    <x v="19"/>
    <x v="9788"/>
    <m/>
    <m/>
    <n v="2012"/>
    <m/>
    <m/>
    <s v="CAVA 2012-VI Congreso Internacional de Ambientes Virtuales de Aprendizaje adaptativos y accesibles"/>
  </r>
  <r>
    <x v="371"/>
    <x v="366"/>
    <x v="408"/>
    <x v="19"/>
    <x v="9789"/>
    <m/>
    <m/>
    <n v="2020"/>
    <m/>
    <m/>
    <s v="XXII Workshop de Investigadores en Ciencias de la Computación (WICC 2020)"/>
  </r>
  <r>
    <x v="371"/>
    <x v="366"/>
    <x v="408"/>
    <x v="19"/>
    <x v="9790"/>
    <m/>
    <m/>
    <n v="2009"/>
    <m/>
    <m/>
    <s v="IV Congreso de Tecnologia en Educación y Educacion en Tecnologia- TE&amp;ET 2009"/>
  </r>
  <r>
    <x v="371"/>
    <x v="366"/>
    <x v="408"/>
    <x v="19"/>
    <x v="9791"/>
    <m/>
    <m/>
    <n v="2016"/>
    <m/>
    <m/>
    <s v="Congreso Argentino de Ciencias de la Educación"/>
  </r>
  <r>
    <x v="371"/>
    <x v="366"/>
    <x v="408"/>
    <x v="19"/>
    <x v="9792"/>
    <m/>
    <m/>
    <n v="2003"/>
    <m/>
    <m/>
    <s v="V Workshop de Investigadores en Ciencias de la Computación"/>
  </r>
  <r>
    <x v="371"/>
    <x v="366"/>
    <x v="408"/>
    <x v="19"/>
    <x v="9793"/>
    <m/>
    <m/>
    <n v="2013"/>
    <m/>
    <m/>
    <s v="The 2013 Internacional Conference on Frontiers in Education: Computer Science and Computer Engineering"/>
  </r>
  <r>
    <x v="371"/>
    <x v="366"/>
    <x v="408"/>
    <x v="19"/>
    <x v="9794"/>
    <m/>
    <m/>
    <n v="2023"/>
    <m/>
    <m/>
    <s v="III Workshop de Innovación y Transformación Educativa (WITE)"/>
  </r>
  <r>
    <x v="371"/>
    <x v="366"/>
    <x v="408"/>
    <x v="19"/>
    <x v="9670"/>
    <m/>
    <m/>
    <n v="1995"/>
    <m/>
    <m/>
    <s v="II Internacional Congress on Information Engineering"/>
  </r>
  <r>
    <x v="371"/>
    <x v="366"/>
    <x v="408"/>
    <x v="19"/>
    <x v="9795"/>
    <m/>
    <m/>
    <n v="2014"/>
    <m/>
    <m/>
    <s v="XVI Workshop de Investigadores en Ciencias de la Computación"/>
  </r>
  <r>
    <x v="371"/>
    <x v="366"/>
    <x v="408"/>
    <x v="19"/>
    <x v="9796"/>
    <m/>
    <m/>
    <n v="1998"/>
    <m/>
    <m/>
    <s v="IV Congreso Argentina de Ciencias de la Computación"/>
  </r>
  <r>
    <x v="371"/>
    <x v="366"/>
    <x v="408"/>
    <x v="19"/>
    <x v="9797"/>
    <m/>
    <m/>
    <n v="2011"/>
    <m/>
    <m/>
    <s v="Conferencia Internacional ICDE-UNQ 2011"/>
  </r>
  <r>
    <x v="371"/>
    <x v="366"/>
    <x v="408"/>
    <x v="19"/>
    <x v="9666"/>
    <m/>
    <m/>
    <n v="2018"/>
    <m/>
    <m/>
    <s v="XX Workshop de Investigación en Ciencias de la Computación"/>
  </r>
  <r>
    <x v="371"/>
    <x v="366"/>
    <x v="408"/>
    <x v="19"/>
    <x v="9798"/>
    <m/>
    <m/>
    <n v="1990"/>
    <m/>
    <m/>
    <s v="19 Jornada Argentina de Informatica e Investigacion Operativa-JAIIO"/>
  </r>
  <r>
    <x v="371"/>
    <x v="366"/>
    <x v="408"/>
    <x v="19"/>
    <x v="9799"/>
    <m/>
    <m/>
    <n v="2008"/>
    <m/>
    <m/>
    <s v="IADIS Computer Graphics and Visualization CGV 2008"/>
  </r>
  <r>
    <x v="371"/>
    <x v="366"/>
    <x v="408"/>
    <x v="19"/>
    <x v="9800"/>
    <m/>
    <m/>
    <n v="2016"/>
    <m/>
    <m/>
    <s v="Workshop de Investigadores en Ciencias de la Computación"/>
  </r>
  <r>
    <x v="371"/>
    <x v="366"/>
    <x v="408"/>
    <x v="19"/>
    <x v="9677"/>
    <m/>
    <m/>
    <n v="2001"/>
    <m/>
    <m/>
    <s v="VII Congreso Argentino de Ciencias de la Computación"/>
  </r>
  <r>
    <x v="371"/>
    <x v="366"/>
    <x v="408"/>
    <x v="19"/>
    <x v="6719"/>
    <m/>
    <m/>
    <n v="2013"/>
    <m/>
    <m/>
    <s v="The 2013 Internacional Conference on Frontiers in Education: Computer Science and Computer Engineering"/>
  </r>
  <r>
    <x v="371"/>
    <x v="366"/>
    <x v="408"/>
    <x v="19"/>
    <x v="9801"/>
    <m/>
    <m/>
    <n v="2022"/>
    <m/>
    <m/>
    <s v="XII International Conference on Virtual Campus (JICV)"/>
  </r>
  <r>
    <x v="371"/>
    <x v="366"/>
    <x v="408"/>
    <x v="19"/>
    <x v="9802"/>
    <m/>
    <m/>
    <n v="2010"/>
    <m/>
    <m/>
    <s v="RUEDA-V Seminario Interncional de Legados y Horizontes para el siglo XXI"/>
  </r>
  <r>
    <x v="371"/>
    <x v="366"/>
    <x v="408"/>
    <x v="19"/>
    <x v="9803"/>
    <m/>
    <m/>
    <n v="2017"/>
    <m/>
    <m/>
    <s v="46 JAIIO y la XLIII CLEI"/>
  </r>
  <r>
    <x v="371"/>
    <x v="366"/>
    <x v="408"/>
    <x v="19"/>
    <x v="9804"/>
    <m/>
    <m/>
    <n v="2005"/>
    <m/>
    <m/>
    <s v="I Congreso en Tecnologías de la Información y Comunicación en la Enseñanza de las Ciencias"/>
  </r>
  <r>
    <x v="371"/>
    <x v="366"/>
    <x v="408"/>
    <x v="19"/>
    <x v="9805"/>
    <m/>
    <m/>
    <n v="2014"/>
    <m/>
    <m/>
    <s v="Jornadas PROED 2013"/>
  </r>
  <r>
    <x v="371"/>
    <x v="366"/>
    <x v="408"/>
    <x v="19"/>
    <x v="9806"/>
    <m/>
    <m/>
    <n v="2023"/>
    <m/>
    <m/>
    <s v="IV Workshop de Innovación y Transformación Educativa (IV WITE) 2023"/>
  </r>
  <r>
    <x v="371"/>
    <x v="366"/>
    <x v="408"/>
    <x v="19"/>
    <x v="9670"/>
    <m/>
    <m/>
    <n v="1996"/>
    <m/>
    <m/>
    <s v="CACIC 96-Congreso Argentino de Ciencias de la Computacion"/>
  </r>
  <r>
    <x v="371"/>
    <x v="366"/>
    <x v="408"/>
    <x v="19"/>
    <x v="9807"/>
    <m/>
    <m/>
    <n v="2007"/>
    <m/>
    <m/>
    <s v="4th Internacional conference on Informatics in Control,  Automation and Robotics"/>
  </r>
  <r>
    <x v="371"/>
    <x v="366"/>
    <x v="408"/>
    <x v="19"/>
    <x v="9675"/>
    <m/>
    <m/>
    <n v="2015"/>
    <m/>
    <m/>
    <s v="XVII Workshop de Investigadores en Ciencias de la Computación"/>
  </r>
  <r>
    <x v="371"/>
    <x v="366"/>
    <x v="408"/>
    <x v="19"/>
    <x v="9808"/>
    <m/>
    <m/>
    <n v="1999"/>
    <m/>
    <m/>
    <s v="I Workshop de Investigadores en Ciencias de la Computación"/>
  </r>
  <r>
    <x v="371"/>
    <x v="366"/>
    <x v="408"/>
    <x v="19"/>
    <x v="9809"/>
    <m/>
    <m/>
    <n v="2012"/>
    <m/>
    <m/>
    <s v="MoodleMootUy Uruguay 2012"/>
  </r>
  <r>
    <x v="371"/>
    <x v="366"/>
    <x v="408"/>
    <x v="19"/>
    <x v="9810"/>
    <m/>
    <m/>
    <n v="2021"/>
    <m/>
    <m/>
    <s v="I WORKSHOP DE INNOVACIÓN Y TRANSFORMACIÓN EDUCATIVA (WITE 2020)"/>
  </r>
  <r>
    <x v="371"/>
    <x v="366"/>
    <x v="408"/>
    <x v="19"/>
    <x v="9811"/>
    <m/>
    <m/>
    <n v="2009"/>
    <m/>
    <m/>
    <s v="IV Congreso de Tecnología en Educación y Educación en Tecnología"/>
  </r>
  <r>
    <x v="371"/>
    <x v="366"/>
    <x v="408"/>
    <x v="19"/>
    <x v="9707"/>
    <m/>
    <m/>
    <n v="2017"/>
    <m/>
    <m/>
    <s v="XIX Workshop de Investigadores en Ciencias de la Computación"/>
  </r>
  <r>
    <x v="371"/>
    <x v="366"/>
    <x v="408"/>
    <x v="19"/>
    <x v="9812"/>
    <m/>
    <m/>
    <n v="2004"/>
    <m/>
    <m/>
    <s v="I Workshop de Formacion de Emprendedores Universitarios del Mercosur 2004"/>
  </r>
  <r>
    <x v="371"/>
    <x v="366"/>
    <x v="408"/>
    <x v="19"/>
    <x v="9813"/>
    <m/>
    <m/>
    <n v="2013"/>
    <m/>
    <m/>
    <s v="XV Workshop de Investigadores en Ciencias de la Computación-WICC 2013"/>
  </r>
  <r>
    <x v="371"/>
    <x v="366"/>
    <x v="408"/>
    <x v="19"/>
    <x v="9814"/>
    <m/>
    <m/>
    <n v="2023"/>
    <m/>
    <m/>
    <s v="XVIII Congreso Tecnología en Educación &amp; Educación en Tecnología TE&amp;ET"/>
  </r>
  <r>
    <x v="371"/>
    <x v="366"/>
    <x v="408"/>
    <x v="19"/>
    <x v="9815"/>
    <m/>
    <m/>
    <n v="1995"/>
    <m/>
    <m/>
    <s v="I Congreso Argentina de Ciencias de la Computación"/>
  </r>
  <r>
    <x v="371"/>
    <x v="366"/>
    <x v="408"/>
    <x v="19"/>
    <x v="9816"/>
    <m/>
    <m/>
    <n v="2014"/>
    <m/>
    <m/>
    <s v="Novena Conferencia Latinoamericana de objetos y Tecnologías de Aprendizajes: LACLO 2014"/>
  </r>
  <r>
    <x v="371"/>
    <x v="366"/>
    <x v="408"/>
    <x v="19"/>
    <x v="9817"/>
    <m/>
    <m/>
    <n v="1998"/>
    <m/>
    <m/>
    <s v="Informática 98"/>
  </r>
  <r>
    <x v="371"/>
    <x v="366"/>
    <x v="408"/>
    <x v="19"/>
    <x v="9765"/>
    <m/>
    <m/>
    <n v="2011"/>
    <m/>
    <m/>
    <s v="XIII Workshop de Investigadores en Ciencias de la Computación"/>
  </r>
  <r>
    <x v="371"/>
    <x v="366"/>
    <x v="408"/>
    <x v="19"/>
    <x v="9818"/>
    <m/>
    <m/>
    <n v="2018"/>
    <m/>
    <m/>
    <s v="Workshop de Investigadores en Ciencias de la Computación (WICC)"/>
  </r>
  <r>
    <x v="371"/>
    <x v="366"/>
    <x v="408"/>
    <x v="19"/>
    <x v="9819"/>
    <m/>
    <m/>
    <n v="1990"/>
    <m/>
    <m/>
    <s v="19 JAIIO, V CLAIO Jornadas Argentinas de Informática e Investigación Operativa"/>
  </r>
  <r>
    <x v="371"/>
    <x v="366"/>
    <x v="408"/>
    <x v="19"/>
    <x v="9820"/>
    <m/>
    <m/>
    <n v="2008"/>
    <m/>
    <m/>
    <s v="X Workshop de Investigadores en Ciencias de la Computación"/>
  </r>
  <r>
    <x v="371"/>
    <x v="366"/>
    <x v="408"/>
    <x v="19"/>
    <x v="9659"/>
    <m/>
    <m/>
    <n v="2016"/>
    <m/>
    <m/>
    <s v="XVIII Workshop de Investigadores en Ciencias de la Computación"/>
  </r>
  <r>
    <x v="371"/>
    <x v="366"/>
    <x v="408"/>
    <x v="19"/>
    <x v="9821"/>
    <m/>
    <m/>
    <n v="2001"/>
    <m/>
    <m/>
    <s v="VII Congreso Argentino de Ciencias de la Computación"/>
  </r>
  <r>
    <x v="371"/>
    <x v="366"/>
    <x v="408"/>
    <x v="19"/>
    <x v="9822"/>
    <m/>
    <m/>
    <n v="2013"/>
    <m/>
    <m/>
    <s v="CONAIISI- Congreso Nacional de Ingeniería Informática Sistemas de Información"/>
  </r>
  <r>
    <x v="371"/>
    <x v="366"/>
    <x v="408"/>
    <x v="19"/>
    <x v="9823"/>
    <m/>
    <m/>
    <n v="2022"/>
    <m/>
    <m/>
    <s v="II Workshop de Innovación y Transformación Educativa (WITE)"/>
  </r>
  <r>
    <x v="371"/>
    <x v="366"/>
    <x v="408"/>
    <x v="19"/>
    <x v="9824"/>
    <m/>
    <m/>
    <n v="2017"/>
    <m/>
    <m/>
    <s v="IV Congreso Internacional Científico Tecnológico de la Provincia de Buenos Aires"/>
  </r>
  <r>
    <x v="371"/>
    <x v="366"/>
    <x v="408"/>
    <x v="19"/>
    <x v="9825"/>
    <m/>
    <m/>
    <n v="2006"/>
    <m/>
    <m/>
    <s v="XII Congreso Argentino de Ciencias de la Computacion"/>
  </r>
  <r>
    <x v="371"/>
    <x v="366"/>
    <x v="408"/>
    <x v="19"/>
    <x v="9748"/>
    <m/>
    <m/>
    <n v="2014"/>
    <m/>
    <m/>
    <s v="TE&amp;ET´13-VIII Congreso Educación en Tecnología y Tecnología en Educación"/>
  </r>
  <r>
    <x v="371"/>
    <x v="366"/>
    <x v="408"/>
    <x v="19"/>
    <x v="9826"/>
    <m/>
    <m/>
    <n v="2023"/>
    <m/>
    <m/>
    <s v="XXIV Workshop de Investigadores en Ciencias de la Computación (WICC)"/>
  </r>
  <r>
    <x v="371"/>
    <x v="366"/>
    <x v="408"/>
    <x v="19"/>
    <x v="9670"/>
    <m/>
    <m/>
    <n v="1996"/>
    <m/>
    <m/>
    <s v="IV Encuentro Chileno de la computacion"/>
  </r>
  <r>
    <x v="371"/>
    <x v="366"/>
    <x v="408"/>
    <x v="19"/>
    <x v="9827"/>
    <m/>
    <m/>
    <n v="2010"/>
    <m/>
    <m/>
    <s v="V Congreso de Tecnología en Educación y Educación en Tecnología"/>
  </r>
  <r>
    <x v="371"/>
    <x v="366"/>
    <x v="408"/>
    <x v="19"/>
    <x v="9828"/>
    <m/>
    <m/>
    <n v="2007"/>
    <m/>
    <m/>
    <s v="XIII Congreso Argentino de Ciencias de la Computación-CACIC"/>
  </r>
  <r>
    <x v="371"/>
    <x v="366"/>
    <x v="408"/>
    <x v="19"/>
    <x v="9704"/>
    <m/>
    <m/>
    <n v="2015"/>
    <m/>
    <m/>
    <s v="X Congreso de Tecnologías en Educación y Educación en Tecnologías"/>
  </r>
  <r>
    <x v="371"/>
    <x v="366"/>
    <x v="408"/>
    <x v="19"/>
    <x v="9829"/>
    <m/>
    <m/>
    <n v="2000"/>
    <m/>
    <m/>
    <s v="II Workshop de Investigadores en Ciencias de la Computación, Sistema de tiempor real. Procesamiento de señales"/>
  </r>
  <r>
    <x v="371"/>
    <x v="366"/>
    <x v="408"/>
    <x v="19"/>
    <x v="9830"/>
    <m/>
    <m/>
    <n v="2012"/>
    <m/>
    <m/>
    <s v="Encuentro Patagónico de Educación y Tecnología"/>
  </r>
  <r>
    <x v="371"/>
    <x v="366"/>
    <x v="408"/>
    <x v="19"/>
    <x v="9831"/>
    <m/>
    <m/>
    <n v="2021"/>
    <m/>
    <m/>
    <s v="I WORKSHOP DE INNOVACIÓN Y TRANSFORMACIÓN EDUCATIVA (WITE 2020)"/>
  </r>
  <r>
    <x v="371"/>
    <x v="366"/>
    <x v="408"/>
    <x v="19"/>
    <x v="9832"/>
    <m/>
    <m/>
    <n v="2009"/>
    <m/>
    <m/>
    <s v="XI Workshop de Investigadores en Ciencias de la Computación,Computación gráfica, Imágenes y Visualización"/>
  </r>
  <r>
    <x v="371"/>
    <x v="366"/>
    <x v="408"/>
    <x v="19"/>
    <x v="9833"/>
    <m/>
    <m/>
    <n v="2017"/>
    <m/>
    <m/>
    <s v="46 JAIIO y la XLIII CLEI"/>
  </r>
  <r>
    <x v="371"/>
    <x v="366"/>
    <x v="408"/>
    <x v="19"/>
    <x v="9834"/>
    <m/>
    <m/>
    <n v="2004"/>
    <m/>
    <m/>
    <s v="X Congreso Argentino de Ciencias de la Computación, II - Workshop de computación gráfica, imágenes y visualización"/>
  </r>
  <r>
    <x v="371"/>
    <x v="366"/>
    <x v="408"/>
    <x v="19"/>
    <x v="9835"/>
    <m/>
    <m/>
    <n v="2013"/>
    <m/>
    <m/>
    <s v="XIX Congreso Argentino de Ciencias de la Computación. CACIC 2013"/>
  </r>
  <r>
    <x v="371"/>
    <x v="366"/>
    <x v="408"/>
    <x v="19"/>
    <x v="9836"/>
    <m/>
    <m/>
    <n v="2023"/>
    <m/>
    <m/>
    <s v="30 Jornadas de Jóvenes Investigadores AUGM-UNA"/>
  </r>
  <r>
    <x v="371"/>
    <x v="366"/>
    <x v="408"/>
    <x v="19"/>
    <x v="9837"/>
    <m/>
    <m/>
    <n v="1995"/>
    <m/>
    <m/>
    <s v="3° Jornadas de Investigacion para Investigadores Jovenes y/o en formacion -Grupo Montevideo"/>
  </r>
  <r>
    <x v="371"/>
    <x v="366"/>
    <x v="408"/>
    <x v="19"/>
    <x v="9642"/>
    <m/>
    <m/>
    <n v="2015"/>
    <m/>
    <m/>
    <s v="XXI Congreso Argentino de Ciencias de la Computación-CACIC"/>
  </r>
  <r>
    <x v="371"/>
    <x v="366"/>
    <x v="408"/>
    <x v="19"/>
    <x v="9838"/>
    <m/>
    <m/>
    <n v="1998"/>
    <m/>
    <m/>
    <s v="Informatica 98"/>
  </r>
  <r>
    <x v="371"/>
    <x v="366"/>
    <x v="408"/>
    <x v="19"/>
    <x v="9830"/>
    <m/>
    <m/>
    <n v="2012"/>
    <m/>
    <m/>
    <s v="TE&amp;ET´12-VII Congreso Educación en Tecnología y Tecnología en Educación"/>
  </r>
  <r>
    <x v="371"/>
    <x v="366"/>
    <x v="408"/>
    <x v="19"/>
    <x v="9839"/>
    <m/>
    <m/>
    <n v="2018"/>
    <m/>
    <m/>
    <s v="XX Workshop de Investigación en Ciencias de la Computación"/>
  </r>
  <r>
    <x v="371"/>
    <x v="366"/>
    <x v="408"/>
    <x v="19"/>
    <x v="9741"/>
    <m/>
    <m/>
    <n v="1990"/>
    <m/>
    <m/>
    <s v="IV Encuentro Chileno de la Computacion-EEC 96"/>
  </r>
  <r>
    <x v="371"/>
    <x v="366"/>
    <x v="408"/>
    <x v="19"/>
    <x v="6725"/>
    <m/>
    <m/>
    <n v="2009"/>
    <m/>
    <m/>
    <s v="CACIC- XV Congreso Argentino de Ciencias de la Computación"/>
  </r>
  <r>
    <x v="371"/>
    <x v="366"/>
    <x v="408"/>
    <x v="19"/>
    <x v="9699"/>
    <m/>
    <m/>
    <n v="2016"/>
    <m/>
    <m/>
    <s v="Workshop de Investigadores en Ciencias de la Computación"/>
  </r>
  <r>
    <x v="371"/>
    <x v="366"/>
    <x v="408"/>
    <x v="19"/>
    <x v="9792"/>
    <m/>
    <m/>
    <n v="2002"/>
    <m/>
    <m/>
    <s v="IV Workshop de Investigadores en Ciencias de la Computación"/>
  </r>
  <r>
    <x v="371"/>
    <x v="366"/>
    <x v="408"/>
    <x v="19"/>
    <x v="9712"/>
    <m/>
    <m/>
    <n v="2013"/>
    <m/>
    <m/>
    <s v="XV Workshop de Investigadores en Ciencias de la Computación-WICC 2013"/>
  </r>
  <r>
    <x v="371"/>
    <x v="366"/>
    <x v="408"/>
    <x v="19"/>
    <x v="9840"/>
    <m/>
    <m/>
    <n v="2022"/>
    <m/>
    <m/>
    <s v="9º Seminario Internacional de RUEDA"/>
  </r>
  <r>
    <x v="371"/>
    <x v="366"/>
    <x v="408"/>
    <x v="19"/>
    <x v="9695"/>
    <m/>
    <m/>
    <n v="2017"/>
    <m/>
    <m/>
    <s v="XIII Congreso Tecnología en Educación y Educación en Tecnología 2018"/>
  </r>
  <r>
    <x v="371"/>
    <x v="366"/>
    <x v="408"/>
    <x v="19"/>
    <x v="9841"/>
    <m/>
    <m/>
    <n v="2006"/>
    <m/>
    <m/>
    <s v="XII Congreso Argentino de Ciencias de la Computación,IV Workshop de Computación Gráfica, Imágenes y Visualización (WCGIV)"/>
  </r>
  <r>
    <x v="371"/>
    <x v="366"/>
    <x v="408"/>
    <x v="19"/>
    <x v="9842"/>
    <m/>
    <m/>
    <n v="2014"/>
    <m/>
    <m/>
    <s v="XVI Workshop de Investigadores en Ciencias de la Computación"/>
  </r>
  <r>
    <x v="371"/>
    <x v="366"/>
    <x v="408"/>
    <x v="19"/>
    <x v="9843"/>
    <m/>
    <m/>
    <n v="2024"/>
    <m/>
    <m/>
    <s v="V Workshop de Innovación y Transformación Educativa (V WITE) 2024"/>
  </r>
  <r>
    <x v="371"/>
    <x v="366"/>
    <x v="408"/>
    <x v="19"/>
    <x v="9844"/>
    <m/>
    <m/>
    <n v="1996"/>
    <m/>
    <m/>
    <s v="II Congreso Argentino de Ciencias de la Computación"/>
  </r>
  <r>
    <x v="371"/>
    <x v="366"/>
    <x v="408"/>
    <x v="19"/>
    <x v="9845"/>
    <m/>
    <m/>
    <n v="2010"/>
    <m/>
    <m/>
    <s v="XIV Congreso de Educación a Distancia CREAD Mercosur"/>
  </r>
  <r>
    <x v="371"/>
    <x v="366"/>
    <x v="408"/>
    <x v="19"/>
    <x v="9846"/>
    <m/>
    <m/>
    <n v="2007"/>
    <m/>
    <m/>
    <s v="IX Workshop de Investigadores en Ciencias de la Computación"/>
  </r>
  <r>
    <x v="371"/>
    <x v="366"/>
    <x v="408"/>
    <x v="19"/>
    <x v="9663"/>
    <m/>
    <m/>
    <n v="2015"/>
    <m/>
    <m/>
    <s v="XXI Congreso Argentino de Ciencias de la Computación-CACIC"/>
  </r>
  <r>
    <x v="371"/>
    <x v="366"/>
    <x v="408"/>
    <x v="19"/>
    <x v="9654"/>
    <m/>
    <m/>
    <n v="2000"/>
    <m/>
    <m/>
    <s v="II Workshop de Investigadores en Ciencias de la Computación"/>
  </r>
  <r>
    <x v="371"/>
    <x v="366"/>
    <x v="408"/>
    <x v="19"/>
    <x v="9847"/>
    <m/>
    <m/>
    <n v="2012"/>
    <m/>
    <m/>
    <s v="XVIII Congreso Argentino de ciencias de la Computación-CACIC"/>
  </r>
  <r>
    <x v="371"/>
    <x v="366"/>
    <x v="408"/>
    <x v="19"/>
    <x v="9848"/>
    <m/>
    <m/>
    <n v="2021"/>
    <m/>
    <m/>
    <s v="I WORKSHOP DE INNOVACIÓN Y TRANSFORMACIÓN EDUCATIVA (WITE 2020)"/>
  </r>
  <r>
    <x v="381"/>
    <x v="377"/>
    <x v="421"/>
    <x v="19"/>
    <x v="9849"/>
    <m/>
    <m/>
    <n v="2009"/>
    <m/>
    <m/>
    <s v="II Jornadas RedVITEC"/>
  </r>
  <r>
    <x v="381"/>
    <x v="377"/>
    <x v="421"/>
    <x v="19"/>
    <x v="9850"/>
    <m/>
    <m/>
    <n v="2012"/>
    <m/>
    <m/>
    <s v="IV Jornadas de la RedVITEC: ?La Cooperación Interinstitucional para afrontar los desafíos del Desarrollo&quot;"/>
  </r>
  <r>
    <x v="381"/>
    <x v="377"/>
    <x v="421"/>
    <x v="19"/>
    <x v="9851"/>
    <m/>
    <m/>
    <n v="2012"/>
    <m/>
    <m/>
    <s v="XIV Congreso Argentino de Psicología ?Los Malestares de la Época?"/>
  </r>
  <r>
    <x v="381"/>
    <x v="377"/>
    <x v="421"/>
    <x v="19"/>
    <x v="9852"/>
    <m/>
    <m/>
    <n v="2012"/>
    <m/>
    <m/>
    <s v="IV Jornadas de la RedVITEC: ?La Cooperación Interinstitucional para afrontar los desafíos del Desarrollo&quot;"/>
  </r>
  <r>
    <x v="381"/>
    <x v="377"/>
    <x v="421"/>
    <x v="19"/>
    <x v="9853"/>
    <m/>
    <m/>
    <n v="2013"/>
    <m/>
    <m/>
    <s v="Jornadas Intersedes Experiencias de Innovación y Vinculación Territorial en el GTEC CE"/>
  </r>
  <r>
    <x v="385"/>
    <x v="380"/>
    <x v="425"/>
    <x v="19"/>
    <x v="9757"/>
    <m/>
    <m/>
    <n v="2012"/>
    <m/>
    <m/>
    <s v="MoodleMootUy Uruguay 2012"/>
  </r>
  <r>
    <x v="385"/>
    <x v="380"/>
    <x v="425"/>
    <x v="19"/>
    <x v="9735"/>
    <m/>
    <m/>
    <n v="2021"/>
    <m/>
    <m/>
    <s v="WICC  2021"/>
  </r>
  <r>
    <x v="385"/>
    <x v="380"/>
    <x v="425"/>
    <x v="19"/>
    <x v="9712"/>
    <m/>
    <m/>
    <n v="2013"/>
    <m/>
    <m/>
    <s v="XV Workshop de Investigadores en Ciencias de la Computación-WICC 2013"/>
  </r>
  <r>
    <x v="385"/>
    <x v="380"/>
    <x v="425"/>
    <x v="19"/>
    <x v="9854"/>
    <m/>
    <m/>
    <n v="2015"/>
    <m/>
    <m/>
    <s v="XVII Workshop de Investigadores en Ciencias de la Computación-WICC 2015"/>
  </r>
  <r>
    <x v="385"/>
    <x v="380"/>
    <x v="425"/>
    <x v="19"/>
    <x v="9773"/>
    <m/>
    <m/>
    <n v="2011"/>
    <m/>
    <m/>
    <s v="TE&amp;ET´11-VI Congreso de Tecnología en Educación y Educación en Tecnología"/>
  </r>
  <r>
    <x v="385"/>
    <x v="380"/>
    <x v="425"/>
    <x v="19"/>
    <x v="6719"/>
    <m/>
    <m/>
    <n v="2013"/>
    <m/>
    <m/>
    <s v="The 2013 Internacional Conference on Frontiers in Education: Computer Science and Computer Enginnering"/>
  </r>
  <r>
    <x v="385"/>
    <x v="380"/>
    <x v="425"/>
    <x v="19"/>
    <x v="9740"/>
    <m/>
    <m/>
    <n v="2023"/>
    <m/>
    <m/>
    <s v="Workshop de Investigadores en Ciencias de la Computación (WICC)"/>
  </r>
  <r>
    <x v="385"/>
    <x v="380"/>
    <x v="425"/>
    <x v="19"/>
    <x v="9842"/>
    <m/>
    <m/>
    <n v="2014"/>
    <m/>
    <m/>
    <s v="XVI Workshop de Investigadores en Ciencias de la Computación"/>
  </r>
  <r>
    <x v="385"/>
    <x v="380"/>
    <x v="425"/>
    <x v="19"/>
    <x v="6725"/>
    <m/>
    <m/>
    <n v="2009"/>
    <m/>
    <m/>
    <s v="CACIC- XV Congreso Argentino de Ciencias de la Computación"/>
  </r>
  <r>
    <x v="385"/>
    <x v="380"/>
    <x v="425"/>
    <x v="19"/>
    <x v="9855"/>
    <m/>
    <m/>
    <n v="2012"/>
    <m/>
    <m/>
    <s v="XVIII Congreso Argentino de ciencias de la Computación-CACIC"/>
  </r>
  <r>
    <x v="385"/>
    <x v="380"/>
    <x v="425"/>
    <x v="19"/>
    <x v="9856"/>
    <m/>
    <m/>
    <n v="2021"/>
    <m/>
    <m/>
    <s v="I Workshop de Innovación y Transformación Educativa"/>
  </r>
  <r>
    <x v="385"/>
    <x v="380"/>
    <x v="425"/>
    <x v="19"/>
    <x v="9857"/>
    <m/>
    <m/>
    <n v="2013"/>
    <m/>
    <m/>
    <s v="The 2013 Internacional Conference on Frontiers in Education: Computer Science and Computer Engineering"/>
  </r>
  <r>
    <x v="385"/>
    <x v="380"/>
    <x v="425"/>
    <x v="19"/>
    <x v="9737"/>
    <m/>
    <m/>
    <n v="2019"/>
    <m/>
    <m/>
    <s v="XXI Workshop de Investigadores en Ciencias de la Computación -WICC 2019"/>
  </r>
  <r>
    <x v="385"/>
    <x v="380"/>
    <x v="425"/>
    <x v="19"/>
    <x v="6722"/>
    <m/>
    <m/>
    <n v="2012"/>
    <m/>
    <m/>
    <s v="5to Congreso Nacional de Extensión Universitaria"/>
  </r>
  <r>
    <x v="385"/>
    <x v="380"/>
    <x v="425"/>
    <x v="19"/>
    <x v="9813"/>
    <m/>
    <m/>
    <n v="2013"/>
    <m/>
    <m/>
    <s v="XV Workshop de Investigadores en Ciencias de la Computación"/>
  </r>
  <r>
    <x v="385"/>
    <x v="380"/>
    <x v="425"/>
    <x v="19"/>
    <x v="9858"/>
    <m/>
    <m/>
    <n v="2023"/>
    <m/>
    <m/>
    <s v="(30 Jornadas de Jóvenes Investigadores - AUGM"/>
  </r>
  <r>
    <x v="385"/>
    <x v="380"/>
    <x v="425"/>
    <x v="19"/>
    <x v="9816"/>
    <m/>
    <m/>
    <n v="2014"/>
    <m/>
    <m/>
    <s v="Novena Conferencia Latinoamericana de objetos y Tecnologías de Aprendizajes: LACLO 2014"/>
  </r>
  <r>
    <x v="385"/>
    <x v="380"/>
    <x v="425"/>
    <x v="19"/>
    <x v="9811"/>
    <m/>
    <m/>
    <n v="2009"/>
    <m/>
    <m/>
    <s v="XIV Congreso Argentino de Ciencias de la Computacion-CACIC 2009"/>
  </r>
  <r>
    <x v="385"/>
    <x v="380"/>
    <x v="425"/>
    <x v="19"/>
    <x v="9809"/>
    <m/>
    <m/>
    <n v="2012"/>
    <m/>
    <m/>
    <s v="MoodleMootUy Uruguay 2012"/>
  </r>
  <r>
    <x v="385"/>
    <x v="380"/>
    <x v="425"/>
    <x v="19"/>
    <x v="9801"/>
    <m/>
    <m/>
    <n v="2022"/>
    <m/>
    <m/>
    <s v="XII International Conference on Virtual Campus (JICV)"/>
  </r>
  <r>
    <x v="385"/>
    <x v="380"/>
    <x v="425"/>
    <x v="19"/>
    <x v="9777"/>
    <m/>
    <m/>
    <n v="2013"/>
    <m/>
    <m/>
    <s v="XIX Congreso Argentino de Ciencias de la Computación. CACIC 2013"/>
  </r>
  <r>
    <x v="385"/>
    <x v="380"/>
    <x v="425"/>
    <x v="19"/>
    <x v="9859"/>
    <m/>
    <m/>
    <n v="2012"/>
    <m/>
    <m/>
    <s v="XIV Workshop de Investigadores en Ciencias de la Computación-WICC 2012"/>
  </r>
  <r>
    <x v="385"/>
    <x v="380"/>
    <x v="425"/>
    <x v="19"/>
    <x v="9723"/>
    <m/>
    <m/>
    <n v="2019"/>
    <m/>
    <m/>
    <s v="XIV CONGRESO NACIONAL DE TECNOLOGÍA EN EDUCACIÓN Y EDUCACIÓN EN TECNOLOGÍA"/>
  </r>
  <r>
    <x v="385"/>
    <x v="380"/>
    <x v="425"/>
    <x v="19"/>
    <x v="9835"/>
    <m/>
    <m/>
    <n v="2013"/>
    <m/>
    <m/>
    <s v="XIX Congreso Argentino de Ciencias de la Computación. CACIC 2013"/>
  </r>
  <r>
    <x v="385"/>
    <x v="380"/>
    <x v="425"/>
    <x v="19"/>
    <x v="9860"/>
    <m/>
    <m/>
    <n v="2023"/>
    <m/>
    <m/>
    <s v="IV Workshop de Innovación y Transformación Educativa (IV WITE) 2023"/>
  </r>
  <r>
    <x v="385"/>
    <x v="380"/>
    <x v="425"/>
    <x v="19"/>
    <x v="9668"/>
    <m/>
    <m/>
    <n v="2014"/>
    <m/>
    <m/>
    <s v="XVI Workshop de Investigadores en Ciencias de la Computación-WICC 2014"/>
  </r>
  <r>
    <x v="385"/>
    <x v="380"/>
    <x v="425"/>
    <x v="19"/>
    <x v="9714"/>
    <m/>
    <m/>
    <n v="2009"/>
    <m/>
    <m/>
    <s v="XI Workshop de Investigadores en Ciencias de la Computación"/>
  </r>
  <r>
    <x v="385"/>
    <x v="380"/>
    <x v="425"/>
    <x v="19"/>
    <x v="9788"/>
    <m/>
    <m/>
    <n v="2012"/>
    <m/>
    <m/>
    <s v="CAVA 2012-VI Congreso Internacional de Ambientes Virtuales de Aprendizaje adaptativos y accesibles"/>
  </r>
  <r>
    <x v="385"/>
    <x v="380"/>
    <x v="425"/>
    <x v="19"/>
    <x v="9840"/>
    <m/>
    <m/>
    <n v="2022"/>
    <m/>
    <m/>
    <s v="9° Seminario Internacional de Educación a Distancia RUEDA"/>
  </r>
  <r>
    <x v="385"/>
    <x v="380"/>
    <x v="425"/>
    <x v="19"/>
    <x v="9748"/>
    <m/>
    <m/>
    <n v="2014"/>
    <m/>
    <m/>
    <s v="TE&amp;ET'13-VIII Congreso Educación en Tecnología y Tecnología en Educación"/>
  </r>
  <r>
    <x v="385"/>
    <x v="380"/>
    <x v="425"/>
    <x v="19"/>
    <x v="9830"/>
    <m/>
    <m/>
    <n v="2012"/>
    <m/>
    <m/>
    <s v="Encuentro Patagónico de Educación y Tecnología"/>
  </r>
  <r>
    <x v="385"/>
    <x v="380"/>
    <x v="425"/>
    <x v="19"/>
    <x v="9766"/>
    <m/>
    <m/>
    <n v="2020"/>
    <m/>
    <m/>
    <s v="TEYET 2020"/>
  </r>
  <r>
    <x v="385"/>
    <x v="380"/>
    <x v="425"/>
    <x v="19"/>
    <x v="9684"/>
    <m/>
    <m/>
    <n v="2013"/>
    <m/>
    <m/>
    <s v="XV Workshop de Investigadores en Ciencias de la Computación"/>
  </r>
  <r>
    <x v="385"/>
    <x v="380"/>
    <x v="425"/>
    <x v="19"/>
    <x v="9750"/>
    <m/>
    <m/>
    <n v="2014"/>
    <m/>
    <m/>
    <s v="XVI Worshop de Investigadores en Ciencias de la Computación"/>
  </r>
  <r>
    <x v="385"/>
    <x v="380"/>
    <x v="425"/>
    <x v="19"/>
    <x v="9736"/>
    <m/>
    <m/>
    <n v="2010"/>
    <m/>
    <m/>
    <s v="XII Workshop de Investigadores en Ciencias de la Computación"/>
  </r>
  <r>
    <x v="385"/>
    <x v="380"/>
    <x v="425"/>
    <x v="19"/>
    <x v="9822"/>
    <m/>
    <m/>
    <n v="2013"/>
    <m/>
    <m/>
    <s v="1 er Congreso Nacional de Ingeniería Informática / Sistemas de Información"/>
  </r>
  <r>
    <x v="385"/>
    <x v="380"/>
    <x v="425"/>
    <x v="19"/>
    <x v="9861"/>
    <m/>
    <m/>
    <n v="2022"/>
    <m/>
    <m/>
    <s v="II Workshop de Innovación y Transformación Educativa"/>
  </r>
  <r>
    <x v="385"/>
    <x v="380"/>
    <x v="425"/>
    <x v="19"/>
    <x v="9862"/>
    <m/>
    <m/>
    <n v="2014"/>
    <m/>
    <m/>
    <s v="Jornadas PROED 2013"/>
  </r>
  <r>
    <x v="385"/>
    <x v="380"/>
    <x v="425"/>
    <x v="19"/>
    <x v="9830"/>
    <m/>
    <m/>
    <n v="2012"/>
    <m/>
    <m/>
    <s v="TE&amp;ET´12-VII Congreso Educación en Tecnología y Tecnología en Educación"/>
  </r>
  <r>
    <x v="385"/>
    <x v="380"/>
    <x v="425"/>
    <x v="19"/>
    <x v="9789"/>
    <m/>
    <m/>
    <n v="2020"/>
    <m/>
    <m/>
    <s v="XXII Workshop de Investigadores en Ciencias de la Computación (WICC 2020)"/>
  </r>
  <r>
    <x v="385"/>
    <x v="380"/>
    <x v="425"/>
    <x v="19"/>
    <x v="9660"/>
    <m/>
    <m/>
    <n v="2013"/>
    <m/>
    <m/>
    <s v="XV Workshop de Investigadores en Ciencias de la Computación-WICC 2013"/>
  </r>
  <r>
    <x v="385"/>
    <x v="380"/>
    <x v="425"/>
    <x v="19"/>
    <x v="9795"/>
    <m/>
    <m/>
    <n v="2014"/>
    <m/>
    <m/>
    <s v="XVI Workshop de Investigadores en Ciencias de la Computación"/>
  </r>
  <r>
    <x v="385"/>
    <x v="380"/>
    <x v="425"/>
    <x v="19"/>
    <x v="9827"/>
    <m/>
    <m/>
    <n v="2010"/>
    <m/>
    <m/>
    <s v="V Congreso de Tecnología en Educación y Educación en Tecnología"/>
  </r>
  <r>
    <x v="385"/>
    <x v="380"/>
    <x v="425"/>
    <x v="19"/>
    <x v="9863"/>
    <m/>
    <m/>
    <n v="2013"/>
    <m/>
    <m/>
    <s v="3º Jornada de Intercambio y Experiencias Docentes"/>
  </r>
  <r>
    <x v="385"/>
    <x v="380"/>
    <x v="425"/>
    <x v="19"/>
    <x v="9864"/>
    <m/>
    <m/>
    <n v="2022"/>
    <m/>
    <m/>
    <s v="II Workshop de Innovación y Transformación Educativa"/>
  </r>
  <r>
    <x v="385"/>
    <x v="380"/>
    <x v="425"/>
    <x v="19"/>
    <x v="9782"/>
    <m/>
    <m/>
    <n v="2014"/>
    <m/>
    <m/>
    <s v="Jornadas PROED 2013"/>
  </r>
  <r>
    <x v="385"/>
    <x v="380"/>
    <x v="425"/>
    <x v="19"/>
    <x v="9847"/>
    <m/>
    <m/>
    <n v="2012"/>
    <m/>
    <m/>
    <s v="XVIII Congreso Argentino de ciencias de la Computación-CACIC"/>
  </r>
  <r>
    <x v="385"/>
    <x v="380"/>
    <x v="425"/>
    <x v="19"/>
    <x v="9865"/>
    <m/>
    <m/>
    <n v="2021"/>
    <m/>
    <m/>
    <s v="I Workshop de Innovación y Transformación Educativa"/>
  </r>
  <r>
    <x v="385"/>
    <x v="380"/>
    <x v="425"/>
    <x v="19"/>
    <x v="9793"/>
    <m/>
    <m/>
    <n v="2013"/>
    <m/>
    <m/>
    <s v="The 2013 Internacional Conference on Frontiers in Education: Computer Science and Computer Engineering"/>
  </r>
  <r>
    <x v="385"/>
    <x v="380"/>
    <x v="425"/>
    <x v="19"/>
    <x v="9652"/>
    <m/>
    <m/>
    <n v="2015"/>
    <m/>
    <m/>
    <s v="XVII Workshop de Investigadores en Ciencias de la Computación-WICC 2015"/>
  </r>
  <r>
    <x v="385"/>
    <x v="380"/>
    <x v="425"/>
    <x v="19"/>
    <x v="9765"/>
    <m/>
    <m/>
    <n v="2011"/>
    <m/>
    <m/>
    <s v="XIII Workshop de Investigadores en Ciencias de la Computación"/>
  </r>
  <r>
    <x v="385"/>
    <x v="380"/>
    <x v="425"/>
    <x v="19"/>
    <x v="9866"/>
    <m/>
    <m/>
    <n v="2013"/>
    <m/>
    <m/>
    <s v="XV Workshop de Investigadores en Ciencias de la Computación-WICC 2013"/>
  </r>
  <r>
    <x v="385"/>
    <x v="380"/>
    <x v="425"/>
    <x v="19"/>
    <x v="9826"/>
    <m/>
    <m/>
    <n v="2023"/>
    <m/>
    <m/>
    <s v="XXIV Workshop de Investigadores en Ciencias de la Compu"/>
  </r>
  <r>
    <x v="385"/>
    <x v="380"/>
    <x v="425"/>
    <x v="19"/>
    <x v="9680"/>
    <m/>
    <m/>
    <n v="2014"/>
    <m/>
    <m/>
    <s v="XVI Workshop de Investigadores en Ciencias de la Computación-WICC 2014"/>
  </r>
  <r>
    <x v="156"/>
    <x v="156"/>
    <x v="164"/>
    <x v="19"/>
    <x v="9867"/>
    <m/>
    <m/>
    <n v="2016"/>
    <m/>
    <m/>
    <s v="VI Congreso Internacional de Ciencia y Tecnologóa de los Alimentos Córdoba 2016"/>
  </r>
  <r>
    <x v="156"/>
    <x v="156"/>
    <x v="164"/>
    <x v="19"/>
    <x v="9868"/>
    <m/>
    <m/>
    <n v="2007"/>
    <m/>
    <m/>
    <s v="1st International Conference on Cereals and Cereal Products Quality and Safety"/>
  </r>
  <r>
    <x v="156"/>
    <x v="156"/>
    <x v="164"/>
    <x v="19"/>
    <x v="9869"/>
    <m/>
    <m/>
    <n v="2020"/>
    <m/>
    <m/>
    <s v="Tercer Congreso Iberoamericano de Ingeniería de los Alimentos"/>
  </r>
  <r>
    <x v="156"/>
    <x v="156"/>
    <x v="164"/>
    <x v="19"/>
    <x v="9870"/>
    <m/>
    <m/>
    <n v="2011"/>
    <m/>
    <m/>
    <s v="XIII Congreso Argentino de Ciencia y Tecnología de los Alimentos"/>
  </r>
  <r>
    <x v="156"/>
    <x v="156"/>
    <x v="164"/>
    <x v="19"/>
    <x v="9871"/>
    <m/>
    <m/>
    <n v="2015"/>
    <m/>
    <m/>
    <s v="V Congreso Internacional de Ciencia y Tecnología de los Alimentos"/>
  </r>
  <r>
    <x v="156"/>
    <x v="156"/>
    <x v="164"/>
    <x v="19"/>
    <x v="9872"/>
    <m/>
    <m/>
    <n v="2018"/>
    <m/>
    <m/>
    <s v="VII Congreso Internacional de Ciencia y Tecnología de los Alimentos"/>
  </r>
  <r>
    <x v="156"/>
    <x v="156"/>
    <x v="164"/>
    <x v="19"/>
    <x v="9873"/>
    <m/>
    <m/>
    <n v="2009"/>
    <m/>
    <m/>
    <s v="Congreso Latinoamericano de Ingeniería y Ciencias Aplicadas,"/>
  </r>
  <r>
    <x v="156"/>
    <x v="156"/>
    <x v="164"/>
    <x v="19"/>
    <x v="9874"/>
    <m/>
    <m/>
    <n v="2013"/>
    <m/>
    <m/>
    <s v="XIV Congeso Argentino de Ciencia y Tecnología de Alimentos"/>
  </r>
  <r>
    <x v="156"/>
    <x v="156"/>
    <x v="164"/>
    <x v="19"/>
    <x v="9875"/>
    <m/>
    <m/>
    <n v="2023"/>
    <m/>
    <m/>
    <s v="XVIII Congreso Argentino de Ciencia y Tecnología de Alimentos"/>
  </r>
  <r>
    <x v="156"/>
    <x v="156"/>
    <x v="164"/>
    <x v="19"/>
    <x v="9876"/>
    <m/>
    <m/>
    <n v="2016"/>
    <m/>
    <m/>
    <s v="VI Congreso Internacional de Ciencia y Tecnología de Alimentos Córdoba 2016"/>
  </r>
  <r>
    <x v="156"/>
    <x v="156"/>
    <x v="164"/>
    <x v="19"/>
    <x v="9877"/>
    <m/>
    <m/>
    <n v="2007"/>
    <m/>
    <m/>
    <s v="XI Congreso CYTAL Congreso Argentino de Ciencia y Tecnología de Alimentos"/>
  </r>
  <r>
    <x v="156"/>
    <x v="156"/>
    <x v="164"/>
    <x v="19"/>
    <x v="9878"/>
    <m/>
    <m/>
    <n v="2012"/>
    <m/>
    <m/>
    <s v="IV Congreso Internacional de Ciencia y Tecnología de los Alimentos"/>
  </r>
  <r>
    <x v="156"/>
    <x v="156"/>
    <x v="164"/>
    <x v="19"/>
    <x v="9879"/>
    <m/>
    <m/>
    <n v="2020"/>
    <m/>
    <m/>
    <s v="Food Quality and Texture in Sustainable Production and Healthy Consumption"/>
  </r>
  <r>
    <x v="156"/>
    <x v="156"/>
    <x v="164"/>
    <x v="19"/>
    <x v="9880"/>
    <m/>
    <m/>
    <n v="2015"/>
    <m/>
    <m/>
    <s v="XV Congreso Argentino CYTAL"/>
  </r>
  <r>
    <x v="156"/>
    <x v="156"/>
    <x v="164"/>
    <x v="19"/>
    <x v="9881"/>
    <m/>
    <m/>
    <n v="2018"/>
    <m/>
    <m/>
    <s v="VII Congreso Internacional de Ciencia y Tecnología de Alimentos"/>
  </r>
  <r>
    <x v="156"/>
    <x v="156"/>
    <x v="164"/>
    <x v="19"/>
    <x v="9882"/>
    <m/>
    <m/>
    <n v="2009"/>
    <m/>
    <m/>
    <s v="XII Congreso Argentino de Ciencia y Tecnología de los Alimentos"/>
  </r>
  <r>
    <x v="156"/>
    <x v="156"/>
    <x v="164"/>
    <x v="19"/>
    <x v="9883"/>
    <m/>
    <m/>
    <n v="2014"/>
    <m/>
    <m/>
    <s v="International Conference on Food Innovation Food Innoba 2014"/>
  </r>
  <r>
    <x v="156"/>
    <x v="156"/>
    <x v="164"/>
    <x v="19"/>
    <x v="9884"/>
    <m/>
    <m/>
    <n v="2023"/>
    <m/>
    <m/>
    <s v="XVIII Congreso Argentino de Ciencia y Tecnología de Alimentos"/>
  </r>
  <r>
    <x v="156"/>
    <x v="156"/>
    <x v="164"/>
    <x v="19"/>
    <x v="9885"/>
    <m/>
    <m/>
    <n v="2017"/>
    <m/>
    <m/>
    <s v="XVI Congreso Argentino de Ciencia y Tecnología de Alimentos"/>
  </r>
  <r>
    <x v="156"/>
    <x v="156"/>
    <x v="164"/>
    <x v="19"/>
    <x v="9886"/>
    <m/>
    <m/>
    <n v="2007"/>
    <m/>
    <m/>
    <s v="1st International Conference on Cereals and Cereal Products Quality and Safety"/>
  </r>
  <r>
    <x v="156"/>
    <x v="156"/>
    <x v="164"/>
    <x v="19"/>
    <x v="9887"/>
    <m/>
    <m/>
    <n v="2012"/>
    <m/>
    <m/>
    <s v="16th World Congress of Food Science and Technology"/>
  </r>
  <r>
    <x v="156"/>
    <x v="156"/>
    <x v="164"/>
    <x v="19"/>
    <x v="9888"/>
    <m/>
    <m/>
    <n v="2021"/>
    <m/>
    <m/>
    <s v="XXIX Reunión Argentina de Ecología"/>
  </r>
  <r>
    <x v="156"/>
    <x v="156"/>
    <x v="164"/>
    <x v="19"/>
    <x v="9889"/>
    <m/>
    <m/>
    <n v="2015"/>
    <m/>
    <m/>
    <s v="XV Congreso Argentino CyTAL"/>
  </r>
  <r>
    <x v="156"/>
    <x v="156"/>
    <x v="164"/>
    <x v="19"/>
    <x v="9890"/>
    <m/>
    <m/>
    <n v="2005"/>
    <m/>
    <m/>
    <s v="VII Congreso Nacional de Maíz"/>
  </r>
  <r>
    <x v="156"/>
    <x v="156"/>
    <x v="164"/>
    <x v="19"/>
    <x v="9891"/>
    <m/>
    <m/>
    <n v="2019"/>
    <m/>
    <m/>
    <s v="XXI Congreso Latinoamericano y del Caribe de Ciencia y Tecnología de Alimentos. XVII Congreso Argentino de Ciencia y Tecnología de Alimentos"/>
  </r>
  <r>
    <x v="156"/>
    <x v="156"/>
    <x v="164"/>
    <x v="19"/>
    <x v="9892"/>
    <m/>
    <m/>
    <n v="2010"/>
    <m/>
    <m/>
    <s v="AIC 2010. Color and Food: From the Farm to the Table"/>
  </r>
  <r>
    <x v="156"/>
    <x v="156"/>
    <x v="164"/>
    <x v="19"/>
    <x v="9893"/>
    <m/>
    <m/>
    <n v="2014"/>
    <m/>
    <m/>
    <s v="9 Congreso Iberoamericano de Ingeniería en Alimentos"/>
  </r>
  <r>
    <x v="156"/>
    <x v="156"/>
    <x v="164"/>
    <x v="19"/>
    <x v="9894"/>
    <m/>
    <m/>
    <n v="2017"/>
    <m/>
    <m/>
    <s v="XI Congreso Iberoamericano de Ingeniería de Alimentos (CIBIA 2017)"/>
  </r>
  <r>
    <x v="156"/>
    <x v="156"/>
    <x v="164"/>
    <x v="19"/>
    <x v="9895"/>
    <m/>
    <m/>
    <n v="2008"/>
    <m/>
    <m/>
    <s v="Internacional Congress on Engineering and Food, 10th"/>
  </r>
  <r>
    <x v="156"/>
    <x v="156"/>
    <x v="164"/>
    <x v="19"/>
    <x v="9896"/>
    <m/>
    <m/>
    <n v="2012"/>
    <m/>
    <m/>
    <s v="IV Congreso Internacional de Ciencia y Tecnología de los Alimentos"/>
  </r>
  <r>
    <x v="156"/>
    <x v="156"/>
    <x v="164"/>
    <x v="19"/>
    <x v="9897"/>
    <m/>
    <m/>
    <n v="2022"/>
    <m/>
    <m/>
    <s v="Congreso Latinoamericano de Ingeniería y Ciencias Aplicadas"/>
  </r>
  <r>
    <x v="156"/>
    <x v="156"/>
    <x v="164"/>
    <x v="19"/>
    <x v="9898"/>
    <m/>
    <m/>
    <n v="2015"/>
    <m/>
    <m/>
    <s v="Innova Cibia"/>
  </r>
  <r>
    <x v="156"/>
    <x v="156"/>
    <x v="164"/>
    <x v="19"/>
    <x v="9899"/>
    <m/>
    <m/>
    <n v="2005"/>
    <m/>
    <m/>
    <s v="VII Congreso Nacional de Maíz"/>
  </r>
  <r>
    <x v="156"/>
    <x v="156"/>
    <x v="164"/>
    <x v="19"/>
    <x v="9900"/>
    <m/>
    <m/>
    <n v="2019"/>
    <m/>
    <m/>
    <s v="XXI Congreso Latinoamericano y del Caribe de Ciencia y Tecnología de Alimentos. XVII Congreso Argentino de Ciencia y Tecnología de Alimentos"/>
  </r>
  <r>
    <x v="156"/>
    <x v="156"/>
    <x v="164"/>
    <x v="19"/>
    <x v="9901"/>
    <m/>
    <m/>
    <n v="2011"/>
    <m/>
    <m/>
    <s v="XIII Congreso Argentino de Ciencia y Tecnología de los Alimentos"/>
  </r>
  <r>
    <x v="156"/>
    <x v="156"/>
    <x v="164"/>
    <x v="19"/>
    <x v="9902"/>
    <m/>
    <m/>
    <n v="2014"/>
    <m/>
    <m/>
    <s v="International symposium on bioactive compounds in cereal grains and foods."/>
  </r>
  <r>
    <x v="156"/>
    <x v="156"/>
    <x v="164"/>
    <x v="19"/>
    <x v="9903"/>
    <m/>
    <m/>
    <n v="2017"/>
    <m/>
    <m/>
    <s v="XVI Congerso Argentino de Ciencia y Tecnología de los Alimentos"/>
  </r>
  <r>
    <x v="156"/>
    <x v="156"/>
    <x v="164"/>
    <x v="19"/>
    <x v="9904"/>
    <m/>
    <m/>
    <n v="2008"/>
    <m/>
    <m/>
    <s v="Argencolor 2008"/>
  </r>
  <r>
    <x v="156"/>
    <x v="156"/>
    <x v="164"/>
    <x v="19"/>
    <x v="9905"/>
    <m/>
    <m/>
    <n v="2012"/>
    <m/>
    <m/>
    <s v="IV Congreso Internacional de Ciencia y Tecnología de los Alimentos Córdoba"/>
  </r>
  <r>
    <x v="156"/>
    <x v="156"/>
    <x v="164"/>
    <x v="19"/>
    <x v="9906"/>
    <m/>
    <m/>
    <n v="2022"/>
    <m/>
    <m/>
    <s v="VIII Congreso Internacional de Ciencia y Tecnología de los Alimentos Córdoba 2022"/>
  </r>
  <r>
    <x v="156"/>
    <x v="156"/>
    <x v="164"/>
    <x v="19"/>
    <x v="9907"/>
    <m/>
    <m/>
    <n v="2015"/>
    <m/>
    <m/>
    <s v="XV Congreso Argentino CyTAL"/>
  </r>
  <r>
    <x v="156"/>
    <x v="156"/>
    <x v="164"/>
    <x v="19"/>
    <x v="9908"/>
    <m/>
    <m/>
    <n v="2006"/>
    <m/>
    <m/>
    <s v="XXXV Congreso Argentino de Genética"/>
  </r>
  <r>
    <x v="156"/>
    <x v="156"/>
    <x v="164"/>
    <x v="19"/>
    <x v="9909"/>
    <m/>
    <m/>
    <n v="2019"/>
    <m/>
    <m/>
    <s v="XXI Congreso Latinoamericano y del Caribe de Ciencia y Tecnología de Alimentos. XVII Congreso Argentino de Ciencia y Tecnología de Alimentos"/>
  </r>
  <r>
    <x v="156"/>
    <x v="156"/>
    <x v="164"/>
    <x v="19"/>
    <x v="9910"/>
    <m/>
    <m/>
    <n v="2011"/>
    <m/>
    <m/>
    <s v="XIII Congreso Argentino de Ciencia y Tecnología de los Alimentos"/>
  </r>
  <r>
    <x v="156"/>
    <x v="156"/>
    <x v="164"/>
    <x v="19"/>
    <x v="9911"/>
    <m/>
    <m/>
    <n v="2014"/>
    <m/>
    <m/>
    <s v="International Conference on Food Innovation Food Innoba 2014"/>
  </r>
  <r>
    <x v="156"/>
    <x v="156"/>
    <x v="164"/>
    <x v="19"/>
    <x v="9912"/>
    <m/>
    <m/>
    <n v="2018"/>
    <m/>
    <m/>
    <s v="IV CAMAYA I Microgen IV Congreso Argentino de Microbiología Agrícola y Ambiental"/>
  </r>
  <r>
    <x v="156"/>
    <x v="156"/>
    <x v="164"/>
    <x v="19"/>
    <x v="9913"/>
    <m/>
    <m/>
    <n v="2008"/>
    <m/>
    <m/>
    <s v="ISEKI_Food 2008 1st International ISEKI_Food Conference Bridging Training and Research for Industry and the Wider Community"/>
  </r>
  <r>
    <x v="156"/>
    <x v="156"/>
    <x v="164"/>
    <x v="19"/>
    <x v="9914"/>
    <m/>
    <m/>
    <n v="2013"/>
    <m/>
    <m/>
    <s v="XIV Congeso Argentino de Ciencia y Tecnología de Alimentos"/>
  </r>
  <r>
    <x v="156"/>
    <x v="156"/>
    <x v="164"/>
    <x v="19"/>
    <x v="9915"/>
    <m/>
    <m/>
    <n v="2023"/>
    <m/>
    <m/>
    <s v="Segundas Jornadas Iberoamericanas Sobre Herramientas Clave para Implememntar Economías Circulares en Procesos Agroindustriales"/>
  </r>
  <r>
    <x v="156"/>
    <x v="156"/>
    <x v="164"/>
    <x v="19"/>
    <x v="9916"/>
    <m/>
    <m/>
    <n v="2015"/>
    <m/>
    <m/>
    <s v="V Congreso Internacional de Ciencia y Tecnología de los Alimentos"/>
  </r>
  <r>
    <x v="156"/>
    <x v="156"/>
    <x v="164"/>
    <x v="19"/>
    <x v="9917"/>
    <m/>
    <m/>
    <n v="2007"/>
    <m/>
    <m/>
    <s v="1st International Conference on Cereals and Cereal Products Quality and Safety"/>
  </r>
  <r>
    <x v="156"/>
    <x v="156"/>
    <x v="164"/>
    <x v="19"/>
    <x v="9918"/>
    <m/>
    <m/>
    <n v="2019"/>
    <m/>
    <m/>
    <s v="International Color Association (AIC) Midterm Meeting 2019"/>
  </r>
  <r>
    <x v="156"/>
    <x v="156"/>
    <x v="164"/>
    <x v="19"/>
    <x v="9919"/>
    <m/>
    <m/>
    <n v="2011"/>
    <m/>
    <m/>
    <s v="11th International Congress on Engineering and Food"/>
  </r>
  <r>
    <x v="156"/>
    <x v="156"/>
    <x v="164"/>
    <x v="19"/>
    <x v="9920"/>
    <m/>
    <m/>
    <n v="2014"/>
    <m/>
    <m/>
    <s v="X Congreso Nacional de Maíz. Maíz en HD"/>
  </r>
  <r>
    <x v="156"/>
    <x v="156"/>
    <x v="164"/>
    <x v="19"/>
    <x v="9921"/>
    <m/>
    <m/>
    <n v="2018"/>
    <m/>
    <m/>
    <s v="XIX Congreso y la XXXVII Reunión Anual de la Sociedad de Biología de Rosario"/>
  </r>
  <r>
    <x v="156"/>
    <x v="156"/>
    <x v="164"/>
    <x v="19"/>
    <x v="9922"/>
    <m/>
    <m/>
    <n v="2009"/>
    <m/>
    <m/>
    <s v="III Congreso Internacional de Ciencia y Tecnología de los Alimentos"/>
  </r>
  <r>
    <x v="156"/>
    <x v="156"/>
    <x v="164"/>
    <x v="19"/>
    <x v="9923"/>
    <m/>
    <m/>
    <n v="2013"/>
    <m/>
    <m/>
    <s v="XIV Congeso Argentino de Ciencia y Tecnología de Alimentos"/>
  </r>
  <r>
    <x v="156"/>
    <x v="156"/>
    <x v="164"/>
    <x v="19"/>
    <x v="9924"/>
    <m/>
    <m/>
    <n v="2023"/>
    <m/>
    <m/>
    <s v="XIV Simposio REDBIO Argentina"/>
  </r>
  <r>
    <x v="81"/>
    <x v="83"/>
    <x v="86"/>
    <x v="19"/>
    <x v="5178"/>
    <m/>
    <m/>
    <n v="2016"/>
    <m/>
    <m/>
    <s v="16° Congreso Internacional de Metaurgia y Materiales - Simposio Materiales y Tecnologías para la Industria Metalmecánica y Aeroespacial"/>
  </r>
  <r>
    <x v="81"/>
    <x v="83"/>
    <x v="86"/>
    <x v="19"/>
    <x v="9925"/>
    <m/>
    <m/>
    <n v="2013"/>
    <m/>
    <m/>
    <s v="CORENDE 2013. IX Congreso Regional de Ensayos no Destructivos y Estructurales (CORENDE) y Jornada de Soldadura"/>
  </r>
  <r>
    <x v="81"/>
    <x v="83"/>
    <x v="86"/>
    <x v="19"/>
    <x v="9926"/>
    <m/>
    <m/>
    <n v="2023"/>
    <m/>
    <m/>
    <s v="8vo. Encuentro de Jóvenes Investigadores  en Ciencia y Tecnología de Materiales ? JIM 2023"/>
  </r>
  <r>
    <x v="81"/>
    <x v="83"/>
    <x v="86"/>
    <x v="19"/>
    <x v="9927"/>
    <m/>
    <m/>
    <n v="2012"/>
    <m/>
    <m/>
    <s v="MATTEAR 2012. 2° Reunión Materiales Tecnológicos en Argentina"/>
  </r>
  <r>
    <x v="81"/>
    <x v="83"/>
    <x v="86"/>
    <x v="19"/>
    <x v="5177"/>
    <m/>
    <m/>
    <n v="2018"/>
    <m/>
    <m/>
    <s v="18° Congreso Internacional de Metalurgia y Materiales SAM CONAMET 2018"/>
  </r>
  <r>
    <x v="81"/>
    <x v="83"/>
    <x v="86"/>
    <x v="19"/>
    <x v="9928"/>
    <m/>
    <m/>
    <n v="2014"/>
    <m/>
    <m/>
    <s v="MATTEAR 2014. 3° Reunión Materiales Tecnológicos en Argentina"/>
  </r>
  <r>
    <x v="81"/>
    <x v="83"/>
    <x v="86"/>
    <x v="19"/>
    <x v="9929"/>
    <m/>
    <m/>
    <n v="2012"/>
    <m/>
    <m/>
    <s v="MATTEAR 2012. 2° Reunión Materiales Tecnológicos en Argentina"/>
  </r>
  <r>
    <x v="81"/>
    <x v="83"/>
    <x v="86"/>
    <x v="19"/>
    <x v="9930"/>
    <m/>
    <m/>
    <n v="2020"/>
    <m/>
    <m/>
    <s v="V Jornadas de Intercambio y Difusión de los Resultados de Investigaciones de los Doctorandos en Ingeniería"/>
  </r>
  <r>
    <x v="81"/>
    <x v="83"/>
    <x v="86"/>
    <x v="19"/>
    <x v="9931"/>
    <m/>
    <m/>
    <n v="2014"/>
    <m/>
    <m/>
    <s v="CADI 2014. II Congreso Argentino de Ingeniería. VIII congreso Argentino de enseñanza de la Ingeniería"/>
  </r>
  <r>
    <x v="81"/>
    <x v="83"/>
    <x v="86"/>
    <x v="19"/>
    <x v="9932"/>
    <m/>
    <m/>
    <n v="2012"/>
    <m/>
    <m/>
    <s v="SAM CONAMET. 12° Congreso Binacional de Metalurgia y Materiales"/>
  </r>
  <r>
    <x v="81"/>
    <x v="83"/>
    <x v="86"/>
    <x v="19"/>
    <x v="9933"/>
    <m/>
    <m/>
    <n v="2021"/>
    <m/>
    <m/>
    <s v="Congreso Argentino y Latinoamericano de Ingeniería 2021 : CADI CLADI  CAEDI 2021"/>
  </r>
  <r>
    <x v="81"/>
    <x v="83"/>
    <x v="86"/>
    <x v="19"/>
    <x v="9934"/>
    <m/>
    <m/>
    <n v="2015"/>
    <m/>
    <m/>
    <s v="CONAMET/SAM 2015. 15° Congreso Internacional de Metalurgia y Materiales"/>
  </r>
  <r>
    <x v="81"/>
    <x v="83"/>
    <x v="86"/>
    <x v="19"/>
    <x v="9935"/>
    <m/>
    <m/>
    <n v="2012"/>
    <m/>
    <m/>
    <s v="JIM. Cuarto Encuentro de Investigadores en Ciencia de Materiales"/>
  </r>
  <r>
    <x v="81"/>
    <x v="83"/>
    <x v="86"/>
    <x v="19"/>
    <x v="9936"/>
    <m/>
    <m/>
    <n v="2021"/>
    <m/>
    <m/>
    <s v="Congreso Argentino y Latinoamericano de Ingeniería 2021 : CADI CLADI  CAEDI 2021"/>
  </r>
  <r>
    <x v="81"/>
    <x v="83"/>
    <x v="86"/>
    <x v="19"/>
    <x v="9937"/>
    <m/>
    <m/>
    <n v="2016"/>
    <m/>
    <m/>
    <s v="MATTEAR 2016: 4º Reunión Materiales Tecnológicos en Argentina"/>
  </r>
  <r>
    <x v="81"/>
    <x v="83"/>
    <x v="86"/>
    <x v="19"/>
    <x v="9938"/>
    <m/>
    <m/>
    <n v="2012"/>
    <m/>
    <m/>
    <s v="JIM. Cuarto Encuentro de Investigadores en Ciencia de Materiales"/>
  </r>
  <r>
    <x v="81"/>
    <x v="83"/>
    <x v="86"/>
    <x v="19"/>
    <x v="9939"/>
    <m/>
    <m/>
    <n v="2023"/>
    <m/>
    <m/>
    <s v="8vo. Encuentro de Jóvenes Investigadores  en Ciencia y Tecnología de Materiales  JIM 2023"/>
  </r>
  <r>
    <x v="81"/>
    <x v="83"/>
    <x v="86"/>
    <x v="19"/>
    <x v="9940"/>
    <m/>
    <m/>
    <n v="2009"/>
    <m/>
    <m/>
    <s v="SAM CONAMET 2009: 9° Congreso Internacional de Metalurgia y Materiales"/>
  </r>
  <r>
    <x v="81"/>
    <x v="83"/>
    <x v="86"/>
    <x v="19"/>
    <x v="5179"/>
    <m/>
    <m/>
    <n v="2016"/>
    <m/>
    <m/>
    <s v="16° Congreso Internacional de Metaurgia y Materiales - Simposio Materiales y Tecnologías para la Industria Metalmecánica y Aeroespacial"/>
  </r>
  <r>
    <x v="81"/>
    <x v="83"/>
    <x v="86"/>
    <x v="19"/>
    <x v="9941"/>
    <m/>
    <m/>
    <n v="2013"/>
    <m/>
    <m/>
    <s v="SAM CONAMET. 13° Congreso Internacional en Ciencia y Tecnología de Metalurgia y Materiales"/>
  </r>
  <r>
    <x v="81"/>
    <x v="83"/>
    <x v="86"/>
    <x v="19"/>
    <x v="9942"/>
    <m/>
    <m/>
    <n v="2023"/>
    <m/>
    <m/>
    <s v="8vo. Encuentro de Jóvenes Investigadores  en Ciencia y Tecnología de Materiales ? JIM 2023"/>
  </r>
  <r>
    <x v="81"/>
    <x v="83"/>
    <x v="86"/>
    <x v="19"/>
    <x v="9943"/>
    <m/>
    <m/>
    <n v="2010"/>
    <m/>
    <m/>
    <s v="MATTEAR 2010. Reunión Materiales Tecnológicos en Argentina"/>
  </r>
  <r>
    <x v="259"/>
    <x v="258"/>
    <x v="282"/>
    <x v="19"/>
    <x v="9944"/>
    <m/>
    <m/>
    <n v="2001"/>
    <m/>
    <m/>
    <s v="XII Congreso Brasileiro de Agrometeorología"/>
  </r>
  <r>
    <x v="259"/>
    <x v="258"/>
    <x v="282"/>
    <x v="19"/>
    <x v="9945"/>
    <m/>
    <m/>
    <n v="2014"/>
    <m/>
    <m/>
    <s v="Reunión Binacional Uruguay-Argentina de agrometeorología y XV Reunión Argentina de Agrometeorología"/>
  </r>
  <r>
    <x v="259"/>
    <x v="258"/>
    <x v="282"/>
    <x v="19"/>
    <x v="9946"/>
    <m/>
    <m/>
    <n v="2010"/>
    <m/>
    <m/>
    <s v="XXXIII Congreso Argentino de Horticultura"/>
  </r>
  <r>
    <x v="259"/>
    <x v="258"/>
    <x v="282"/>
    <x v="19"/>
    <x v="9947"/>
    <m/>
    <m/>
    <n v="2021"/>
    <m/>
    <m/>
    <s v="41 Congreso Argentino de horticultura"/>
  </r>
  <r>
    <x v="259"/>
    <x v="258"/>
    <x v="282"/>
    <x v="19"/>
    <x v="9948"/>
    <m/>
    <m/>
    <n v="2016"/>
    <m/>
    <m/>
    <s v="XVI Reunion Argentina y VIII Latinoamericana de Agrometeorologia"/>
  </r>
  <r>
    <x v="259"/>
    <x v="258"/>
    <x v="282"/>
    <x v="19"/>
    <x v="9949"/>
    <m/>
    <m/>
    <n v="2022"/>
    <m/>
    <m/>
    <s v="XIX Reunión Argentina de Agrometeorología"/>
  </r>
  <r>
    <x v="259"/>
    <x v="258"/>
    <x v="282"/>
    <x v="19"/>
    <x v="9950"/>
    <m/>
    <m/>
    <n v="2006"/>
    <m/>
    <m/>
    <s v="XI Reunión Argentina de Agrometeorologia"/>
  </r>
  <r>
    <x v="259"/>
    <x v="258"/>
    <x v="282"/>
    <x v="19"/>
    <x v="9951"/>
    <m/>
    <m/>
    <n v="1999"/>
    <m/>
    <m/>
    <s v="XXII Congreso Argentino de Horticultura"/>
  </r>
  <r>
    <x v="259"/>
    <x v="258"/>
    <x v="282"/>
    <x v="19"/>
    <x v="9952"/>
    <m/>
    <m/>
    <n v="2021"/>
    <m/>
    <m/>
    <s v="41 Congreso Argentino de horticultura"/>
  </r>
  <r>
    <x v="259"/>
    <x v="258"/>
    <x v="282"/>
    <x v="19"/>
    <x v="9953"/>
    <m/>
    <m/>
    <n v="2004"/>
    <m/>
    <m/>
    <s v="X Reunion Argentina y LV Latinoamericana de  Agrometeorología"/>
  </r>
  <r>
    <x v="259"/>
    <x v="258"/>
    <x v="282"/>
    <x v="19"/>
    <x v="9954"/>
    <m/>
    <m/>
    <n v="2015"/>
    <m/>
    <m/>
    <s v="38º Congreso Argentino de Horticultura"/>
  </r>
  <r>
    <x v="259"/>
    <x v="258"/>
    <x v="282"/>
    <x v="19"/>
    <x v="9955"/>
    <m/>
    <m/>
    <n v="2011"/>
    <m/>
    <m/>
    <s v="XXXIV Congreso Argentino de Horticultura"/>
  </r>
  <r>
    <x v="259"/>
    <x v="258"/>
    <x v="282"/>
    <x v="19"/>
    <x v="9956"/>
    <m/>
    <m/>
    <n v="2021"/>
    <m/>
    <m/>
    <s v="41 Congreso Argentino de horticultura"/>
  </r>
  <r>
    <x v="259"/>
    <x v="258"/>
    <x v="282"/>
    <x v="19"/>
    <x v="9957"/>
    <m/>
    <m/>
    <n v="2012"/>
    <m/>
    <m/>
    <s v="IJornadas Nacionales de Tomate Fresco"/>
  </r>
  <r>
    <x v="259"/>
    <x v="258"/>
    <x v="282"/>
    <x v="19"/>
    <x v="9958"/>
    <m/>
    <m/>
    <n v="2020"/>
    <m/>
    <m/>
    <s v="XVIII REUNION ARGENTINA DE AGROMETEOROLOGIA Y IX LATINOAMERICANA"/>
  </r>
  <r>
    <x v="259"/>
    <x v="258"/>
    <x v="282"/>
    <x v="19"/>
    <x v="9959"/>
    <m/>
    <m/>
    <n v="2001"/>
    <m/>
    <m/>
    <s v="XII Congreso Brasileiro de Agrometeorología"/>
  </r>
  <r>
    <x v="259"/>
    <x v="258"/>
    <x v="282"/>
    <x v="19"/>
    <x v="9960"/>
    <m/>
    <m/>
    <n v="2014"/>
    <m/>
    <m/>
    <s v="XXIV Congreso Argentino de la Ciencia del Suelo, II Reunión Nacional  de Materia Orgánica y Sustancias  Húmicas"/>
  </r>
  <r>
    <x v="259"/>
    <x v="258"/>
    <x v="282"/>
    <x v="19"/>
    <x v="9961"/>
    <m/>
    <m/>
    <n v="2021"/>
    <m/>
    <m/>
    <s v="41 Congreso Argentino de horticultura"/>
  </r>
  <r>
    <x v="259"/>
    <x v="258"/>
    <x v="282"/>
    <x v="19"/>
    <x v="9962"/>
    <m/>
    <m/>
    <n v="2018"/>
    <m/>
    <m/>
    <s v="XVI Reunion Argentina y VIII Latinoamericana de Agrometeorologia"/>
  </r>
  <r>
    <x v="259"/>
    <x v="258"/>
    <x v="282"/>
    <x v="19"/>
    <x v="9963"/>
    <m/>
    <m/>
    <n v="2012"/>
    <m/>
    <m/>
    <s v="IJornadas Nacionales de Tomate Fresco"/>
  </r>
  <r>
    <x v="259"/>
    <x v="258"/>
    <x v="282"/>
    <x v="19"/>
    <x v="9964"/>
    <m/>
    <m/>
    <n v="2022"/>
    <m/>
    <m/>
    <s v="XIX Reunión Argentina de Agrometeorología"/>
  </r>
  <r>
    <x v="259"/>
    <x v="258"/>
    <x v="282"/>
    <x v="19"/>
    <x v="9965"/>
    <m/>
    <m/>
    <n v="2006"/>
    <m/>
    <m/>
    <s v="XI Reunión Argentina de Agrometeorologia"/>
  </r>
  <r>
    <x v="259"/>
    <x v="258"/>
    <x v="282"/>
    <x v="19"/>
    <x v="9966"/>
    <m/>
    <m/>
    <n v="1999"/>
    <m/>
    <m/>
    <s v="XXII Congreso Argentino de Horticultura"/>
  </r>
  <r>
    <x v="259"/>
    <x v="258"/>
    <x v="282"/>
    <x v="19"/>
    <x v="9967"/>
    <m/>
    <m/>
    <n v="2013"/>
    <m/>
    <m/>
    <s v="XXXVI Congreso Argentino de Horticultura"/>
  </r>
  <r>
    <x v="259"/>
    <x v="258"/>
    <x v="282"/>
    <x v="19"/>
    <x v="9968"/>
    <m/>
    <m/>
    <n v="2021"/>
    <m/>
    <m/>
    <s v="XVIII REUNION ARGENTINA DE AGROMETEOROLOGIA Y IX LATINOAMERICANA"/>
  </r>
  <r>
    <x v="259"/>
    <x v="258"/>
    <x v="282"/>
    <x v="19"/>
    <x v="9969"/>
    <m/>
    <m/>
    <n v="2004"/>
    <m/>
    <m/>
    <s v="X Reunion Argentina y LV Latinoamericana de  Agrometeorología"/>
  </r>
  <r>
    <x v="259"/>
    <x v="258"/>
    <x v="282"/>
    <x v="19"/>
    <x v="9970"/>
    <m/>
    <m/>
    <n v="2015"/>
    <m/>
    <m/>
    <s v="IX International Symposium on ARtichoke , Cardoon and their relatives"/>
  </r>
  <r>
    <x v="259"/>
    <x v="258"/>
    <x v="282"/>
    <x v="19"/>
    <x v="9971"/>
    <m/>
    <m/>
    <n v="2011"/>
    <m/>
    <m/>
    <s v="Seminario de horticultura urbana y periurbana: Buscamos soluciones entre todos."/>
  </r>
  <r>
    <x v="259"/>
    <x v="258"/>
    <x v="282"/>
    <x v="19"/>
    <x v="9972"/>
    <m/>
    <m/>
    <n v="2021"/>
    <m/>
    <m/>
    <s v="41 Congreso Argentino de horticultura"/>
  </r>
  <r>
    <x v="259"/>
    <x v="258"/>
    <x v="282"/>
    <x v="19"/>
    <x v="9973"/>
    <m/>
    <m/>
    <n v="2020"/>
    <m/>
    <m/>
    <s v="XVIII REUNION ARGENTINA DE AGROMETEOROLOGIA Y IX LATINOAMERICANA"/>
  </r>
  <r>
    <x v="259"/>
    <x v="258"/>
    <x v="282"/>
    <x v="19"/>
    <x v="9974"/>
    <m/>
    <m/>
    <n v="2001"/>
    <m/>
    <m/>
    <s v="XII Congreso Brasileiro de Agrometeorología"/>
  </r>
  <r>
    <x v="259"/>
    <x v="258"/>
    <x v="282"/>
    <x v="19"/>
    <x v="6005"/>
    <m/>
    <m/>
    <n v="2014"/>
    <m/>
    <m/>
    <s v="XXXVII Congreso Argentino de Horticultura"/>
  </r>
  <r>
    <x v="259"/>
    <x v="258"/>
    <x v="282"/>
    <x v="19"/>
    <x v="9975"/>
    <m/>
    <m/>
    <n v="2010"/>
    <m/>
    <m/>
    <s v="XXII Congreso Argentino de la Ciencia del Suelo"/>
  </r>
  <r>
    <x v="259"/>
    <x v="258"/>
    <x v="282"/>
    <x v="19"/>
    <x v="9976"/>
    <m/>
    <m/>
    <n v="2021"/>
    <m/>
    <m/>
    <s v="41 Congreso Argentino de horticultura"/>
  </r>
  <r>
    <x v="259"/>
    <x v="258"/>
    <x v="282"/>
    <x v="19"/>
    <x v="9977"/>
    <m/>
    <m/>
    <n v="2018"/>
    <m/>
    <m/>
    <s v="XVII Reunion Argentina de Agrometeorologia"/>
  </r>
  <r>
    <x v="259"/>
    <x v="258"/>
    <x v="282"/>
    <x v="19"/>
    <x v="9978"/>
    <m/>
    <m/>
    <n v="2012"/>
    <m/>
    <m/>
    <s v="XIV Reunión Argentina de Agrometeorología"/>
  </r>
  <r>
    <x v="259"/>
    <x v="258"/>
    <x v="282"/>
    <x v="19"/>
    <x v="9979"/>
    <m/>
    <m/>
    <n v="2022"/>
    <m/>
    <m/>
    <s v="XIX Reunión Argentina de Agrometeorología"/>
  </r>
  <r>
    <x v="259"/>
    <x v="258"/>
    <x v="282"/>
    <x v="19"/>
    <x v="6038"/>
    <m/>
    <m/>
    <n v="2007"/>
    <m/>
    <m/>
    <s v="30º Congreso Argentino de Horticultura"/>
  </r>
  <r>
    <x v="259"/>
    <x v="258"/>
    <x v="282"/>
    <x v="19"/>
    <x v="6062"/>
    <m/>
    <m/>
    <n v="1999"/>
    <m/>
    <m/>
    <s v="XXII Congreso Argentino de Horticultura"/>
  </r>
  <r>
    <x v="259"/>
    <x v="258"/>
    <x v="282"/>
    <x v="19"/>
    <x v="9980"/>
    <m/>
    <m/>
    <n v="2021"/>
    <m/>
    <m/>
    <s v="41 Congreso Argentino de horticultura"/>
  </r>
  <r>
    <x v="259"/>
    <x v="258"/>
    <x v="282"/>
    <x v="19"/>
    <x v="9981"/>
    <m/>
    <m/>
    <n v="2004"/>
    <m/>
    <m/>
    <s v="XXV Reunion Argentina de Fisiología Vegetal"/>
  </r>
  <r>
    <x v="259"/>
    <x v="258"/>
    <x v="282"/>
    <x v="19"/>
    <x v="9982"/>
    <m/>
    <m/>
    <n v="2015"/>
    <m/>
    <m/>
    <s v="38º Congreso Argentino de Horticultura"/>
  </r>
  <r>
    <x v="259"/>
    <x v="258"/>
    <x v="282"/>
    <x v="19"/>
    <x v="9983"/>
    <m/>
    <m/>
    <n v="2011"/>
    <m/>
    <m/>
    <s v="XXXIV Congreso Argentino de Horticultura"/>
  </r>
  <r>
    <x v="259"/>
    <x v="258"/>
    <x v="282"/>
    <x v="19"/>
    <x v="9984"/>
    <m/>
    <m/>
    <n v="2021"/>
    <m/>
    <m/>
    <s v="41 Congreso Argentino de horticultura"/>
  </r>
  <r>
    <x v="259"/>
    <x v="258"/>
    <x v="282"/>
    <x v="19"/>
    <x v="9985"/>
    <m/>
    <m/>
    <n v="2012"/>
    <m/>
    <m/>
    <s v="XXXV Congreso Argentino de Horticultura"/>
  </r>
  <r>
    <x v="259"/>
    <x v="258"/>
    <x v="282"/>
    <x v="19"/>
    <x v="9986"/>
    <m/>
    <m/>
    <n v="2009"/>
    <m/>
    <m/>
    <s v="II Jornadas de Enfermedades y Plagas en Cultivos Bajo Cubierta"/>
  </r>
  <r>
    <x v="259"/>
    <x v="258"/>
    <x v="282"/>
    <x v="19"/>
    <x v="9987"/>
    <m/>
    <m/>
    <n v="2020"/>
    <m/>
    <m/>
    <s v="XVIII REUNION ARGENTINA DE AGROMETEOROLOGIA Y IX LATINOAMERICANA"/>
  </r>
  <r>
    <x v="259"/>
    <x v="258"/>
    <x v="282"/>
    <x v="19"/>
    <x v="9988"/>
    <m/>
    <m/>
    <n v="2003"/>
    <m/>
    <m/>
    <s v="XIII Congreso Brasileiro de Agrometeorología"/>
  </r>
  <r>
    <x v="259"/>
    <x v="258"/>
    <x v="282"/>
    <x v="19"/>
    <x v="6006"/>
    <m/>
    <m/>
    <n v="2014"/>
    <m/>
    <m/>
    <s v="XXXVII Congreso Argentino de Horticultura"/>
  </r>
  <r>
    <x v="259"/>
    <x v="258"/>
    <x v="282"/>
    <x v="19"/>
    <x v="9989"/>
    <m/>
    <m/>
    <n v="2021"/>
    <m/>
    <m/>
    <s v="41 Congreso Argentino de horticultura"/>
  </r>
  <r>
    <x v="259"/>
    <x v="258"/>
    <x v="282"/>
    <x v="19"/>
    <x v="9990"/>
    <m/>
    <m/>
    <n v="2018"/>
    <m/>
    <m/>
    <s v="XVII Reunion Argentina de Agrometeorologia"/>
  </r>
  <r>
    <x v="259"/>
    <x v="258"/>
    <x v="282"/>
    <x v="19"/>
    <x v="9991"/>
    <m/>
    <m/>
    <n v="2022"/>
    <m/>
    <m/>
    <s v="XIX Reunión Argentina de Agrometeorología"/>
  </r>
  <r>
    <x v="259"/>
    <x v="258"/>
    <x v="282"/>
    <x v="19"/>
    <x v="6040"/>
    <m/>
    <m/>
    <n v="2007"/>
    <m/>
    <m/>
    <s v="30º Congreso Argentino de Horticultura"/>
  </r>
  <r>
    <x v="259"/>
    <x v="258"/>
    <x v="282"/>
    <x v="19"/>
    <x v="9992"/>
    <m/>
    <m/>
    <n v="2000"/>
    <m/>
    <m/>
    <s v="VIII Congreso de Agrometeorología Argentina"/>
  </r>
  <r>
    <x v="259"/>
    <x v="258"/>
    <x v="282"/>
    <x v="19"/>
    <x v="6008"/>
    <m/>
    <m/>
    <n v="2013"/>
    <m/>
    <m/>
    <s v="XXXVI Congreso Argentino de Horticultura"/>
  </r>
  <r>
    <x v="259"/>
    <x v="258"/>
    <x v="282"/>
    <x v="19"/>
    <x v="9993"/>
    <m/>
    <m/>
    <n v="2009"/>
    <m/>
    <m/>
    <s v="II Jornadas de Enfermedades y Plagas en Cultivos Bajo Cubierta"/>
  </r>
  <r>
    <x v="259"/>
    <x v="258"/>
    <x v="282"/>
    <x v="19"/>
    <x v="9994"/>
    <m/>
    <m/>
    <n v="2021"/>
    <m/>
    <m/>
    <s v="41 Congreso Argentino de horticultura"/>
  </r>
  <r>
    <x v="259"/>
    <x v="258"/>
    <x v="282"/>
    <x v="19"/>
    <x v="9995"/>
    <m/>
    <m/>
    <n v="2005"/>
    <m/>
    <m/>
    <s v="XXIII Congreso Argentino de Horticultura"/>
  </r>
  <r>
    <x v="259"/>
    <x v="258"/>
    <x v="282"/>
    <x v="19"/>
    <x v="5235"/>
    <m/>
    <m/>
    <n v="2015"/>
    <m/>
    <m/>
    <s v="IX International Symposium on ARtichoke , Cardoon and their relatives"/>
  </r>
  <r>
    <x v="259"/>
    <x v="258"/>
    <x v="282"/>
    <x v="19"/>
    <x v="9996"/>
    <m/>
    <m/>
    <n v="2011"/>
    <m/>
    <m/>
    <s v="XXXIII Congreso Argentino de Horticultura"/>
  </r>
  <r>
    <x v="259"/>
    <x v="258"/>
    <x v="282"/>
    <x v="19"/>
    <x v="9997"/>
    <m/>
    <m/>
    <n v="2021"/>
    <m/>
    <m/>
    <s v="41 Congreso Argentino de horticultura"/>
  </r>
  <r>
    <x v="259"/>
    <x v="258"/>
    <x v="282"/>
    <x v="19"/>
    <x v="9998"/>
    <m/>
    <m/>
    <n v="1997"/>
    <m/>
    <m/>
    <s v="X Congresso Brasileiro de Agrometeorologia"/>
  </r>
  <r>
    <x v="259"/>
    <x v="258"/>
    <x v="282"/>
    <x v="19"/>
    <x v="9999"/>
    <m/>
    <m/>
    <n v="2012"/>
    <m/>
    <m/>
    <s v="IJornadas Nacionales de Tomate Fresco"/>
  </r>
  <r>
    <x v="259"/>
    <x v="258"/>
    <x v="282"/>
    <x v="19"/>
    <x v="10000"/>
    <m/>
    <m/>
    <n v="2020"/>
    <m/>
    <m/>
    <s v="XVIII REUNION ARGENTINA DE AGROMETEOROLOGIA Y IX LATINOAMERICANA"/>
  </r>
  <r>
    <x v="259"/>
    <x v="258"/>
    <x v="282"/>
    <x v="19"/>
    <x v="10001"/>
    <m/>
    <m/>
    <n v="2003"/>
    <m/>
    <m/>
    <s v="XI Jornadas de jóvenes investigadores de la A.U.G.M"/>
  </r>
  <r>
    <x v="259"/>
    <x v="258"/>
    <x v="282"/>
    <x v="19"/>
    <x v="10002"/>
    <m/>
    <m/>
    <n v="2015"/>
    <m/>
    <m/>
    <s v="38º Congreso Argentino de Horticultura"/>
  </r>
  <r>
    <x v="259"/>
    <x v="258"/>
    <x v="282"/>
    <x v="19"/>
    <x v="10003"/>
    <m/>
    <m/>
    <n v="2021"/>
    <m/>
    <m/>
    <s v="41 Congreso Argentino de horticultura"/>
  </r>
  <r>
    <x v="259"/>
    <x v="258"/>
    <x v="282"/>
    <x v="19"/>
    <x v="10004"/>
    <m/>
    <m/>
    <n v="2018"/>
    <m/>
    <m/>
    <s v="XVII Reunion Argentina de Agrometeorologia"/>
  </r>
  <r>
    <x v="259"/>
    <x v="258"/>
    <x v="282"/>
    <x v="19"/>
    <x v="10005"/>
    <m/>
    <m/>
    <n v="2012"/>
    <m/>
    <m/>
    <s v="IJornadas Nacionales de Tomate Fresco"/>
  </r>
  <r>
    <x v="259"/>
    <x v="258"/>
    <x v="282"/>
    <x v="19"/>
    <x v="10006"/>
    <m/>
    <m/>
    <n v="2022"/>
    <m/>
    <m/>
    <s v="41 Congreso Argentino de horticultura"/>
  </r>
  <r>
    <x v="259"/>
    <x v="258"/>
    <x v="282"/>
    <x v="19"/>
    <x v="10007"/>
    <m/>
    <m/>
    <n v="2007"/>
    <m/>
    <m/>
    <s v="IV  Jornadas de Biología y Tecnología e Postcosecha y I Jornadas de Postcosecha del Cono Sur"/>
  </r>
  <r>
    <x v="259"/>
    <x v="258"/>
    <x v="282"/>
    <x v="19"/>
    <x v="6060"/>
    <m/>
    <m/>
    <n v="2000"/>
    <m/>
    <m/>
    <s v="XXIII Congreso Argentino de Horticultura X Latinoamericano y III Iberoamericano de Horticultura"/>
  </r>
  <r>
    <x v="259"/>
    <x v="258"/>
    <x v="282"/>
    <x v="19"/>
    <x v="6076"/>
    <m/>
    <m/>
    <n v="2013"/>
    <m/>
    <m/>
    <s v="XXXVI Congreso Argentino de Horticultura"/>
  </r>
  <r>
    <x v="259"/>
    <x v="258"/>
    <x v="282"/>
    <x v="19"/>
    <x v="10008"/>
    <m/>
    <m/>
    <n v="2010"/>
    <m/>
    <m/>
    <s v="XIII Reunión Argentina de agrometeorología y VI Latinoamericana de Agrometeorología"/>
  </r>
  <r>
    <x v="259"/>
    <x v="258"/>
    <x v="282"/>
    <x v="19"/>
    <x v="10009"/>
    <m/>
    <m/>
    <n v="2021"/>
    <m/>
    <m/>
    <s v="41 Congreso Argentino de horticultura"/>
  </r>
  <r>
    <x v="259"/>
    <x v="258"/>
    <x v="282"/>
    <x v="19"/>
    <x v="10010"/>
    <m/>
    <m/>
    <n v="2016"/>
    <m/>
    <m/>
    <s v="XVI Reunion Argentina y VIII Latinoamericana de Agrometeorologia"/>
  </r>
  <r>
    <x v="259"/>
    <x v="258"/>
    <x v="282"/>
    <x v="19"/>
    <x v="10011"/>
    <m/>
    <m/>
    <n v="2012"/>
    <m/>
    <m/>
    <s v="XIV Reunion Argentina de Agrometeorología"/>
  </r>
  <r>
    <x v="259"/>
    <x v="258"/>
    <x v="282"/>
    <x v="19"/>
    <x v="10012"/>
    <m/>
    <m/>
    <n v="2022"/>
    <m/>
    <m/>
    <s v="XIX Reunión Argentina de Agrometeorología"/>
  </r>
  <r>
    <x v="259"/>
    <x v="258"/>
    <x v="282"/>
    <x v="19"/>
    <x v="10013"/>
    <m/>
    <m/>
    <n v="2005"/>
    <m/>
    <m/>
    <s v="XIV Congreso Brasileiro de Agrometeorología,"/>
  </r>
  <r>
    <x v="259"/>
    <x v="258"/>
    <x v="282"/>
    <x v="19"/>
    <x v="10014"/>
    <m/>
    <m/>
    <n v="1998"/>
    <m/>
    <m/>
    <s v="XXII Reunión Argentina de Fisiología Vegetal"/>
  </r>
  <r>
    <x v="259"/>
    <x v="258"/>
    <x v="282"/>
    <x v="19"/>
    <x v="10015"/>
    <m/>
    <m/>
    <n v="2020"/>
    <m/>
    <m/>
    <s v="XVIII REUNION ARGENTINA DE AGROMETEOROLOGIA Y IX LATINOAMERICANA"/>
  </r>
  <r>
    <x v="259"/>
    <x v="258"/>
    <x v="282"/>
    <x v="19"/>
    <x v="10016"/>
    <m/>
    <m/>
    <n v="2004"/>
    <m/>
    <m/>
    <s v="X Reunion Argentina y LV Latinoamericana de  Agrometeorología,"/>
  </r>
  <r>
    <x v="259"/>
    <x v="258"/>
    <x v="282"/>
    <x v="19"/>
    <x v="10017"/>
    <m/>
    <m/>
    <n v="2015"/>
    <m/>
    <m/>
    <s v="38º Congreso Argentino de Horticultura"/>
  </r>
  <r>
    <x v="259"/>
    <x v="258"/>
    <x v="282"/>
    <x v="19"/>
    <x v="10018"/>
    <m/>
    <m/>
    <n v="2021"/>
    <m/>
    <m/>
    <s v="41 Congreso Argentino de horticultura"/>
  </r>
  <r>
    <x v="259"/>
    <x v="258"/>
    <x v="282"/>
    <x v="19"/>
    <x v="10019"/>
    <m/>
    <m/>
    <n v="2018"/>
    <m/>
    <m/>
    <s v="XVII Reunion Argentina de Agrometeorologia"/>
  </r>
  <r>
    <x v="259"/>
    <x v="258"/>
    <x v="282"/>
    <x v="19"/>
    <x v="10020"/>
    <m/>
    <m/>
    <n v="2012"/>
    <m/>
    <m/>
    <s v="XXXV Congreso Argentino de Horticultura"/>
  </r>
  <r>
    <x v="259"/>
    <x v="258"/>
    <x v="282"/>
    <x v="19"/>
    <x v="10021"/>
    <m/>
    <m/>
    <n v="2008"/>
    <m/>
    <m/>
    <s v="XXII Congreso Argentino de Horticultura"/>
  </r>
  <r>
    <x v="259"/>
    <x v="258"/>
    <x v="282"/>
    <x v="19"/>
    <x v="10022"/>
    <m/>
    <m/>
    <n v="2000"/>
    <m/>
    <m/>
    <s v="XXIII Congreso Argentino de Horticultura X Latinoamericano y III Iberoamericano de Horticultura"/>
  </r>
  <r>
    <x v="259"/>
    <x v="258"/>
    <x v="282"/>
    <x v="19"/>
    <x v="10023"/>
    <m/>
    <m/>
    <n v="2014"/>
    <m/>
    <m/>
    <s v="Reunión Binacional Uruguay ?Argentina de Agrometeorología y XV Reunión Argentina de Agrometeorología"/>
  </r>
  <r>
    <x v="259"/>
    <x v="258"/>
    <x v="282"/>
    <x v="19"/>
    <x v="6023"/>
    <m/>
    <m/>
    <n v="2010"/>
    <m/>
    <m/>
    <s v="XXXIII Congreso Argentino de horticultura"/>
  </r>
  <r>
    <x v="259"/>
    <x v="258"/>
    <x v="282"/>
    <x v="19"/>
    <x v="10024"/>
    <m/>
    <m/>
    <n v="2021"/>
    <m/>
    <m/>
    <s v="41 Congreso Argentino de horticultura"/>
  </r>
  <r>
    <x v="259"/>
    <x v="258"/>
    <x v="282"/>
    <x v="19"/>
    <x v="10025"/>
    <m/>
    <m/>
    <n v="2016"/>
    <m/>
    <m/>
    <s v="XVI Reunion Argentina y VIII Latinoamericana de Agrometeorologia"/>
  </r>
  <r>
    <x v="259"/>
    <x v="258"/>
    <x v="282"/>
    <x v="19"/>
    <x v="10026"/>
    <m/>
    <m/>
    <n v="2012"/>
    <m/>
    <m/>
    <s v="XIV Reunión Argentina de Agrometeorología"/>
  </r>
  <r>
    <x v="259"/>
    <x v="258"/>
    <x v="282"/>
    <x v="19"/>
    <x v="10027"/>
    <m/>
    <m/>
    <n v="2022"/>
    <m/>
    <m/>
    <s v="XIX Reunión Argentina de Agrometeorología"/>
  </r>
  <r>
    <x v="259"/>
    <x v="258"/>
    <x v="282"/>
    <x v="19"/>
    <x v="10028"/>
    <m/>
    <m/>
    <n v="2005"/>
    <m/>
    <m/>
    <s v="XIV Congreso Brasileiro de Agrometeorología,"/>
  </r>
  <r>
    <x v="259"/>
    <x v="258"/>
    <x v="282"/>
    <x v="19"/>
    <x v="10029"/>
    <m/>
    <m/>
    <n v="1999"/>
    <m/>
    <m/>
    <s v="XI Congreso Barsileiro de Agrometeorología. II Reuniao Latino-Americana de Agrometeorología"/>
  </r>
  <r>
    <x v="259"/>
    <x v="258"/>
    <x v="282"/>
    <x v="19"/>
    <x v="10030"/>
    <m/>
    <m/>
    <n v="2013"/>
    <m/>
    <m/>
    <s v="XXXVI Congreso Argentino de Horticultura"/>
  </r>
  <r>
    <x v="259"/>
    <x v="258"/>
    <x v="282"/>
    <x v="19"/>
    <x v="10031"/>
    <m/>
    <m/>
    <n v="2020"/>
    <m/>
    <m/>
    <s v="XVIII REUNION ARGENTINA DE AGROMETEOROLOGIA Y IX LATINOAMERICANA"/>
  </r>
  <r>
    <x v="259"/>
    <x v="258"/>
    <x v="282"/>
    <x v="19"/>
    <x v="10032"/>
    <m/>
    <m/>
    <n v="2004"/>
    <m/>
    <m/>
    <s v="X Reunion Argentina y LV Latinoamericana de  Agrometeorología"/>
  </r>
  <r>
    <x v="259"/>
    <x v="258"/>
    <x v="282"/>
    <x v="19"/>
    <x v="10033"/>
    <m/>
    <m/>
    <n v="2015"/>
    <m/>
    <m/>
    <s v="IV Jornadas de Enfermedades y Plagas bajo cubierta"/>
  </r>
  <r>
    <x v="259"/>
    <x v="258"/>
    <x v="282"/>
    <x v="19"/>
    <x v="10034"/>
    <m/>
    <m/>
    <n v="2021"/>
    <m/>
    <m/>
    <s v="41 Congreso Argentino de horticultura"/>
  </r>
  <r>
    <x v="259"/>
    <x v="258"/>
    <x v="282"/>
    <x v="19"/>
    <x v="10035"/>
    <m/>
    <m/>
    <n v="2008"/>
    <m/>
    <m/>
    <s v="XII Reunión Argentina de Agrometeorología"/>
  </r>
  <r>
    <x v="259"/>
    <x v="258"/>
    <x v="282"/>
    <x v="19"/>
    <x v="10036"/>
    <m/>
    <m/>
    <n v="2020"/>
    <m/>
    <m/>
    <s v="XVIII REUNION ARGENTINA DE AGROMETEOROLOGIA Y IX LATINOAMERICANA"/>
  </r>
  <r>
    <x v="261"/>
    <x v="262"/>
    <x v="286"/>
    <x v="19"/>
    <x v="10037"/>
    <m/>
    <m/>
    <n v="2017"/>
    <m/>
    <m/>
    <s v="XXXVI JORNADAS ARGENTINAS DE BOTÁNICA Y XXVIII REUNIÓN  ANUAL SOC  BOTÁNICA DE CHILE"/>
  </r>
  <r>
    <x v="261"/>
    <x v="262"/>
    <x v="286"/>
    <x v="19"/>
    <x v="10038"/>
    <m/>
    <m/>
    <n v="2018"/>
    <m/>
    <m/>
    <s v="XVII REUNIÓN ARGENTINA DE AGROMETEOROLOGÍA"/>
  </r>
  <r>
    <x v="261"/>
    <x v="262"/>
    <x v="286"/>
    <x v="19"/>
    <x v="10039"/>
    <m/>
    <m/>
    <n v="2018"/>
    <m/>
    <m/>
    <s v="40° CONGRESO ARGENTINO DE HORTICULTURA"/>
  </r>
  <r>
    <x v="261"/>
    <x v="262"/>
    <x v="286"/>
    <x v="19"/>
    <x v="10040"/>
    <m/>
    <m/>
    <n v="2017"/>
    <m/>
    <m/>
    <s v="36° JORNADAS ARGENTINAS DE BOTÁNICA"/>
  </r>
  <r>
    <x v="131"/>
    <x v="131"/>
    <x v="137"/>
    <x v="19"/>
    <x v="10041"/>
    <m/>
    <m/>
    <n v="2014"/>
    <m/>
    <m/>
    <s v="CACIC 2014"/>
  </r>
  <r>
    <x v="131"/>
    <x v="131"/>
    <x v="137"/>
    <x v="19"/>
    <x v="5888"/>
    <m/>
    <m/>
    <n v="2021"/>
    <m/>
    <m/>
    <s v="Workshop de Investigadores en Ciencias de la Computación (WICC)"/>
  </r>
  <r>
    <x v="131"/>
    <x v="131"/>
    <x v="137"/>
    <x v="19"/>
    <x v="9737"/>
    <m/>
    <m/>
    <n v="2017"/>
    <m/>
    <m/>
    <s v="WICC  2017"/>
  </r>
  <r>
    <x v="131"/>
    <x v="131"/>
    <x v="137"/>
    <x v="19"/>
    <x v="9735"/>
    <m/>
    <m/>
    <n v="2021"/>
    <m/>
    <m/>
    <s v="XXIII Workshop de Investigadores en Ciencias de la Computación"/>
  </r>
  <r>
    <x v="131"/>
    <x v="131"/>
    <x v="137"/>
    <x v="19"/>
    <x v="9839"/>
    <m/>
    <m/>
    <n v="2018"/>
    <m/>
    <m/>
    <s v="WICC 2018"/>
  </r>
  <r>
    <x v="131"/>
    <x v="131"/>
    <x v="137"/>
    <x v="19"/>
    <x v="10042"/>
    <m/>
    <m/>
    <n v="2011"/>
    <m/>
    <m/>
    <s v="I Jornadas de Intercambio Docente"/>
  </r>
  <r>
    <x v="131"/>
    <x v="131"/>
    <x v="137"/>
    <x v="19"/>
    <x v="10043"/>
    <m/>
    <m/>
    <n v="2023"/>
    <m/>
    <m/>
    <s v="Workshop de Investigadores en Ciencias de la Computación (WICC)"/>
  </r>
  <r>
    <x v="131"/>
    <x v="131"/>
    <x v="137"/>
    <x v="19"/>
    <x v="10044"/>
    <m/>
    <m/>
    <n v="2018"/>
    <m/>
    <m/>
    <s v="I Congreso Multidisciplinario Unnoba"/>
  </r>
  <r>
    <x v="131"/>
    <x v="131"/>
    <x v="137"/>
    <x v="19"/>
    <x v="10045"/>
    <m/>
    <m/>
    <n v="2012"/>
    <m/>
    <m/>
    <s v="XVIII Congreso Argentino de Ciencias de la Computación (CACIC)"/>
  </r>
  <r>
    <x v="131"/>
    <x v="131"/>
    <x v="137"/>
    <x v="19"/>
    <x v="9814"/>
    <m/>
    <m/>
    <n v="2023"/>
    <m/>
    <m/>
    <s v="XVIII Congreso Tecnología en Educación &amp; Educación en Tecnología"/>
  </r>
  <r>
    <x v="131"/>
    <x v="131"/>
    <x v="137"/>
    <x v="19"/>
    <x v="10046"/>
    <m/>
    <m/>
    <n v="2019"/>
    <m/>
    <m/>
    <s v="WICC 2019"/>
  </r>
  <r>
    <x v="131"/>
    <x v="131"/>
    <x v="137"/>
    <x v="19"/>
    <x v="10047"/>
    <m/>
    <m/>
    <n v="2012"/>
    <m/>
    <m/>
    <s v="II Jornadas de Intercambio Docente"/>
  </r>
  <r>
    <x v="131"/>
    <x v="131"/>
    <x v="137"/>
    <x v="19"/>
    <x v="5888"/>
    <m/>
    <m/>
    <n v="2020"/>
    <m/>
    <m/>
    <s v="XVIII Congreso Argentino de Ciencias de la Computación"/>
  </r>
  <r>
    <x v="131"/>
    <x v="131"/>
    <x v="137"/>
    <x v="19"/>
    <x v="10048"/>
    <m/>
    <m/>
    <n v="2013"/>
    <m/>
    <m/>
    <s v="WICC 2013"/>
  </r>
  <r>
    <x v="131"/>
    <x v="131"/>
    <x v="137"/>
    <x v="19"/>
    <x v="5888"/>
    <m/>
    <m/>
    <n v="2020"/>
    <m/>
    <m/>
    <s v="II Congreso Multidisciplinario de la UNNOBA: Ciencia, Innovación y Sociedad."/>
  </r>
  <r>
    <x v="413"/>
    <x v="405"/>
    <x v="454"/>
    <x v="19"/>
    <x v="10049"/>
    <m/>
    <m/>
    <n v="2010"/>
    <m/>
    <m/>
    <s v="Congreso Internacional de Lectura 2009. Para leer el siglo XXI"/>
  </r>
  <r>
    <x v="413"/>
    <x v="405"/>
    <x v="454"/>
    <x v="19"/>
    <x v="10050"/>
    <m/>
    <m/>
    <n v="2021"/>
    <m/>
    <m/>
    <s v="Congreso Mediaflows"/>
  </r>
  <r>
    <x v="413"/>
    <x v="405"/>
    <x v="454"/>
    <x v="19"/>
    <x v="10051"/>
    <m/>
    <m/>
    <n v="2018"/>
    <m/>
    <m/>
    <s v="Encuentro Nacional de Carreras de Comunicación"/>
  </r>
  <r>
    <x v="413"/>
    <x v="405"/>
    <x v="454"/>
    <x v="19"/>
    <x v="10052"/>
    <m/>
    <m/>
    <n v="2011"/>
    <m/>
    <m/>
    <s v="V Encuentro Latinoamericano de Diseño"/>
  </r>
  <r>
    <x v="413"/>
    <x v="405"/>
    <x v="454"/>
    <x v="19"/>
    <x v="10053"/>
    <m/>
    <m/>
    <n v="2022"/>
    <m/>
    <m/>
    <s v="Primer Congreso del Ministerio de las Mujeres, Políticas de Género y Diversidad Sexual Estado Presente: Políticas públicas contra las violencias por razones de género."/>
  </r>
  <r>
    <x v="413"/>
    <x v="405"/>
    <x v="454"/>
    <x v="19"/>
    <x v="10054"/>
    <m/>
    <m/>
    <n v="2019"/>
    <m/>
    <m/>
    <s v="1º Congreso Internacional de Ciencias Humanas - Humanidades entre pasado y futuro. Escuela de Humanidades,"/>
  </r>
  <r>
    <x v="413"/>
    <x v="405"/>
    <x v="454"/>
    <x v="19"/>
    <x v="10055"/>
    <m/>
    <m/>
    <n v="2014"/>
    <m/>
    <m/>
    <s v="XII Encuentro Nacional de Carreras de Comunicación"/>
  </r>
  <r>
    <x v="413"/>
    <x v="405"/>
    <x v="454"/>
    <x v="19"/>
    <x v="10056"/>
    <m/>
    <m/>
    <n v="2023"/>
    <m/>
    <m/>
    <s v="II Jornadas de Género y Cultura Digita"/>
  </r>
  <r>
    <x v="413"/>
    <x v="405"/>
    <x v="454"/>
    <x v="19"/>
    <x v="10057"/>
    <m/>
    <m/>
    <n v="2020"/>
    <m/>
    <m/>
    <s v="1º Congreso Internacional de Ciencias Humanas - Humanidades entre pasado y futuro. Escuela de Humanidades,"/>
  </r>
  <r>
    <x v="413"/>
    <x v="405"/>
    <x v="454"/>
    <x v="19"/>
    <x v="10058"/>
    <m/>
    <m/>
    <n v="2014"/>
    <m/>
    <m/>
    <s v="XVI Congreso RedCom Nuevas Configuraciones de la cultura, en lenguajes, representaciones y relatos"/>
  </r>
  <r>
    <x v="413"/>
    <x v="405"/>
    <x v="454"/>
    <x v="19"/>
    <x v="10059"/>
    <m/>
    <m/>
    <n v="2023"/>
    <m/>
    <m/>
    <s v="II Congreso: Políticas públicas contra las violencias por razones de género"/>
  </r>
  <r>
    <x v="413"/>
    <x v="405"/>
    <x v="454"/>
    <x v="19"/>
    <x v="10060"/>
    <m/>
    <m/>
    <n v="2021"/>
    <m/>
    <m/>
    <s v="Congreso de Ciencia y Género"/>
  </r>
  <r>
    <x v="413"/>
    <x v="405"/>
    <x v="454"/>
    <x v="19"/>
    <x v="10061"/>
    <m/>
    <m/>
    <n v="2015"/>
    <m/>
    <m/>
    <s v="XII Congreso Nacional de Ciencia Política,"/>
  </r>
  <r>
    <x v="413"/>
    <x v="405"/>
    <x v="454"/>
    <x v="19"/>
    <x v="10062"/>
    <m/>
    <m/>
    <n v="2021"/>
    <m/>
    <m/>
    <s v="Congreso de Ciencia y Género"/>
  </r>
  <r>
    <x v="413"/>
    <x v="405"/>
    <x v="454"/>
    <x v="19"/>
    <x v="10063"/>
    <m/>
    <m/>
    <n v="2015"/>
    <m/>
    <m/>
    <s v="XIII Encuentro Nacional de Carreras de Comunicación"/>
  </r>
  <r>
    <x v="413"/>
    <x v="405"/>
    <x v="454"/>
    <x v="19"/>
    <x v="10064"/>
    <m/>
    <m/>
    <n v="2021"/>
    <m/>
    <m/>
    <s v="Congreso Mediaflows"/>
  </r>
  <r>
    <x v="413"/>
    <x v="405"/>
    <x v="454"/>
    <x v="19"/>
    <x v="10065"/>
    <m/>
    <m/>
    <n v="2018"/>
    <m/>
    <m/>
    <s v="III Congreso Internacional de la Asociación Argentina de Humanidades"/>
  </r>
  <r>
    <x v="18"/>
    <x v="18"/>
    <x v="19"/>
    <x v="19"/>
    <x v="10066"/>
    <m/>
    <m/>
    <n v="2016"/>
    <m/>
    <m/>
    <s v="39° Congreso Argentino de Producción Animal"/>
  </r>
  <r>
    <x v="18"/>
    <x v="18"/>
    <x v="19"/>
    <x v="19"/>
    <x v="10067"/>
    <m/>
    <m/>
    <n v="2018"/>
    <m/>
    <m/>
    <s v="I Congreso Multidisciplinario UNNOBA"/>
  </r>
  <r>
    <x v="18"/>
    <x v="18"/>
    <x v="19"/>
    <x v="19"/>
    <x v="10068"/>
    <m/>
    <m/>
    <n v="2011"/>
    <m/>
    <m/>
    <s v="34 Congreso Argentino de Producción Animal."/>
  </r>
  <r>
    <x v="18"/>
    <x v="18"/>
    <x v="19"/>
    <x v="19"/>
    <x v="10069"/>
    <m/>
    <m/>
    <n v="2017"/>
    <m/>
    <m/>
    <s v="XVII Reunión Anual de Forrajeras, 2017, ?¿Cómo aumentar la producción forrajera en los sistemas mixtos?."/>
  </r>
  <r>
    <x v="18"/>
    <x v="18"/>
    <x v="19"/>
    <x v="19"/>
    <x v="10070"/>
    <m/>
    <m/>
    <n v="2016"/>
    <m/>
    <m/>
    <s v="XVI Congreso Latinoamericano de Genética - XLV Congreso Argentino de Genética"/>
  </r>
  <r>
    <x v="18"/>
    <x v="18"/>
    <x v="19"/>
    <x v="19"/>
    <x v="10071"/>
    <m/>
    <m/>
    <n v="2019"/>
    <m/>
    <m/>
    <s v="VI Congreso de la red argentina de salinidad"/>
  </r>
  <r>
    <x v="18"/>
    <x v="18"/>
    <x v="19"/>
    <x v="19"/>
    <x v="10072"/>
    <m/>
    <m/>
    <n v="2012"/>
    <m/>
    <m/>
    <s v="The 7th International Symposium on the Molecular breeding for the genetic improvement of forage crops and turf"/>
  </r>
  <r>
    <x v="18"/>
    <x v="18"/>
    <x v="19"/>
    <x v="19"/>
    <x v="10073"/>
    <m/>
    <m/>
    <n v="2017"/>
    <m/>
    <m/>
    <s v="40° Congreso Argentino de Producción Animal"/>
  </r>
  <r>
    <x v="18"/>
    <x v="18"/>
    <x v="19"/>
    <x v="19"/>
    <x v="10074"/>
    <m/>
    <m/>
    <n v="2010"/>
    <m/>
    <m/>
    <s v="Jornadas de Mejoramiento Genético de Forrajeras"/>
  </r>
  <r>
    <x v="18"/>
    <x v="18"/>
    <x v="19"/>
    <x v="19"/>
    <x v="7062"/>
    <m/>
    <m/>
    <n v="2016"/>
    <m/>
    <m/>
    <s v="VI  Jornada Temática del Instituto de Investigaciones en Biociencias Agrícolas y Ambientales (INBA)"/>
  </r>
  <r>
    <x v="18"/>
    <x v="18"/>
    <x v="19"/>
    <x v="19"/>
    <x v="10075"/>
    <m/>
    <m/>
    <n v="2019"/>
    <m/>
    <m/>
    <s v="VI Congreso de la red argentina de salinidad"/>
  </r>
  <r>
    <x v="18"/>
    <x v="18"/>
    <x v="19"/>
    <x v="19"/>
    <x v="10076"/>
    <m/>
    <m/>
    <n v="2015"/>
    <m/>
    <m/>
    <s v="IV Jornada de Jóvenes Investigadores"/>
  </r>
  <r>
    <x v="18"/>
    <x v="18"/>
    <x v="19"/>
    <x v="19"/>
    <x v="10077"/>
    <m/>
    <m/>
    <n v="2017"/>
    <m/>
    <m/>
    <s v="9 TH INTERNATIONAL HERBAGE SEED CONFERENCE"/>
  </r>
  <r>
    <x v="18"/>
    <x v="18"/>
    <x v="19"/>
    <x v="19"/>
    <x v="10078"/>
    <m/>
    <m/>
    <n v="2010"/>
    <m/>
    <m/>
    <s v="The 6th International Symposium on the Molecular breeding for the genetic improvement of forage crops and turf."/>
  </r>
  <r>
    <x v="18"/>
    <x v="18"/>
    <x v="19"/>
    <x v="19"/>
    <x v="10079"/>
    <m/>
    <m/>
    <n v="2017"/>
    <m/>
    <m/>
    <s v="9 TH INTERNATIONAL HERBAGE SEED CONFERENCE"/>
  </r>
  <r>
    <x v="18"/>
    <x v="18"/>
    <x v="19"/>
    <x v="19"/>
    <x v="10080"/>
    <m/>
    <m/>
    <n v="2019"/>
    <m/>
    <m/>
    <s v="VI Congreso de la red argentina de salinidad"/>
  </r>
  <r>
    <x v="18"/>
    <x v="18"/>
    <x v="19"/>
    <x v="19"/>
    <x v="10081"/>
    <m/>
    <m/>
    <n v="2015"/>
    <m/>
    <m/>
    <s v="5 th International Symposium of Forage Breeding"/>
  </r>
  <r>
    <x v="18"/>
    <x v="18"/>
    <x v="19"/>
    <x v="19"/>
    <x v="10082"/>
    <m/>
    <m/>
    <n v="2017"/>
    <m/>
    <m/>
    <s v="9 TH INTERNATIONAL HERBAGE SEED CONFERENCE"/>
  </r>
  <r>
    <x v="18"/>
    <x v="18"/>
    <x v="19"/>
    <x v="19"/>
    <x v="10083"/>
    <m/>
    <m/>
    <n v="2010"/>
    <m/>
    <m/>
    <s v="The 6th International Symposium on the  Molecular breeding for the genetic improvement of forage crops and turf. MBFT"/>
  </r>
  <r>
    <x v="18"/>
    <x v="18"/>
    <x v="19"/>
    <x v="19"/>
    <x v="4575"/>
    <m/>
    <m/>
    <n v="2017"/>
    <m/>
    <m/>
    <s v="46º Congreso Argentino de Genética"/>
  </r>
  <r>
    <x v="18"/>
    <x v="18"/>
    <x v="19"/>
    <x v="19"/>
    <x v="10084"/>
    <m/>
    <m/>
    <n v="2016"/>
    <m/>
    <m/>
    <s v="II Reunión argentina de jóvenes botánicos"/>
  </r>
  <r>
    <x v="18"/>
    <x v="18"/>
    <x v="19"/>
    <x v="19"/>
    <x v="10085"/>
    <m/>
    <m/>
    <n v="2018"/>
    <m/>
    <m/>
    <s v="I Congreso Multidisciplinario UNNOBA"/>
  </r>
  <r>
    <x v="18"/>
    <x v="18"/>
    <x v="19"/>
    <x v="19"/>
    <x v="10086"/>
    <m/>
    <m/>
    <n v="2011"/>
    <m/>
    <m/>
    <s v="XL Congreso Argentino de Genética, III Simposio Latinoamericano de Citogenética y Evolución, I Jornadas Regionales SAG-NEA."/>
  </r>
  <r>
    <x v="18"/>
    <x v="18"/>
    <x v="19"/>
    <x v="19"/>
    <x v="10087"/>
    <m/>
    <m/>
    <n v="2017"/>
    <m/>
    <m/>
    <s v="9 TH INTERNATIONAL HERBAGE SEED CONFERENCE"/>
  </r>
  <r>
    <x v="18"/>
    <x v="18"/>
    <x v="19"/>
    <x v="19"/>
    <x v="10088"/>
    <m/>
    <m/>
    <n v="2016"/>
    <m/>
    <m/>
    <s v="III Congreso Internacional de Ciencia y Tecnología"/>
  </r>
  <r>
    <x v="18"/>
    <x v="18"/>
    <x v="19"/>
    <x v="19"/>
    <x v="10089"/>
    <m/>
    <m/>
    <n v="2018"/>
    <m/>
    <m/>
    <s v="I Congreso Multidisciplinario UNNOBA"/>
  </r>
  <r>
    <x v="18"/>
    <x v="18"/>
    <x v="19"/>
    <x v="19"/>
    <x v="10090"/>
    <m/>
    <m/>
    <n v="2011"/>
    <m/>
    <m/>
    <s v="XL Congreso Argentino de Genética, III Simposio Latinoamericano de Citogenética y Evolución, I Jornadas Regionales SAG-NEA."/>
  </r>
  <r>
    <x v="18"/>
    <x v="18"/>
    <x v="19"/>
    <x v="19"/>
    <x v="10091"/>
    <m/>
    <m/>
    <n v="2017"/>
    <m/>
    <m/>
    <s v="40º Congreso Argentino de Genética"/>
  </r>
  <r>
    <x v="542"/>
    <x v="403"/>
    <x v="597"/>
    <x v="19"/>
    <x v="9729"/>
    <m/>
    <m/>
    <n v="2017"/>
    <m/>
    <m/>
    <s v="XII Congreso de Tecnología en Educación y Educación en Tecnología"/>
  </r>
  <r>
    <x v="542"/>
    <x v="403"/>
    <x v="597"/>
    <x v="19"/>
    <x v="9737"/>
    <m/>
    <m/>
    <n v="2017"/>
    <m/>
    <m/>
    <s v="XIX Workshop de Investigadores en Ciencias de la Computación (WICC 2017)"/>
  </r>
  <r>
    <x v="542"/>
    <x v="403"/>
    <x v="597"/>
    <x v="19"/>
    <x v="9818"/>
    <m/>
    <m/>
    <n v="2018"/>
    <m/>
    <m/>
    <s v="Workshop de Investigadores en Ciencias de la Computación (WICC)"/>
  </r>
  <r>
    <x v="432"/>
    <x v="419"/>
    <x v="473"/>
    <x v="19"/>
    <x v="10092"/>
    <m/>
    <m/>
    <n v="2016"/>
    <m/>
    <m/>
    <s v="Reunión Conjunta 2016 entre la Sociedad Argentina de Investigación Clínica (SAIC), la Sociedad Argentina de Inmunología (SAI) y la Sociedad Argentina de Farmacología Experimental (SAFE)"/>
  </r>
  <r>
    <x v="432"/>
    <x v="419"/>
    <x v="473"/>
    <x v="19"/>
    <x v="10093"/>
    <m/>
    <m/>
    <n v="2018"/>
    <m/>
    <m/>
    <s v="Reunión Conjunta de Sociedades de Biociencias"/>
  </r>
  <r>
    <x v="432"/>
    <x v="419"/>
    <x v="473"/>
    <x v="19"/>
    <x v="10094"/>
    <m/>
    <m/>
    <n v="2016"/>
    <m/>
    <m/>
    <s v="XVI Congreso Latinoamericano de Genética"/>
  </r>
  <r>
    <x v="432"/>
    <x v="419"/>
    <x v="473"/>
    <x v="19"/>
    <x v="10095"/>
    <m/>
    <m/>
    <n v="2018"/>
    <m/>
    <m/>
    <s v="Reunión Conjunta de Sociedades de Biociencias 2017"/>
  </r>
  <r>
    <x v="432"/>
    <x v="419"/>
    <x v="473"/>
    <x v="19"/>
    <x v="10096"/>
    <m/>
    <m/>
    <n v="2017"/>
    <m/>
    <m/>
    <s v="Jornada de Jóvenes Investigadores"/>
  </r>
  <r>
    <x v="432"/>
    <x v="419"/>
    <x v="473"/>
    <x v="19"/>
    <x v="10097"/>
    <m/>
    <m/>
    <n v="2018"/>
    <m/>
    <m/>
    <s v="I Congreso Multidisciplinario de la UNNOBA"/>
  </r>
  <r>
    <x v="432"/>
    <x v="419"/>
    <x v="473"/>
    <x v="19"/>
    <x v="10098"/>
    <m/>
    <m/>
    <n v="2017"/>
    <m/>
    <m/>
    <s v="99th Annual Meeting of the Endocrine Society"/>
  </r>
  <r>
    <x v="432"/>
    <x v="419"/>
    <x v="473"/>
    <x v="19"/>
    <x v="10099"/>
    <m/>
    <m/>
    <n v="2018"/>
    <m/>
    <m/>
    <s v="I Congreso Multidisciplinario de la UNNOBA"/>
  </r>
  <r>
    <x v="432"/>
    <x v="419"/>
    <x v="473"/>
    <x v="19"/>
    <x v="10100"/>
    <m/>
    <m/>
    <n v="2018"/>
    <m/>
    <m/>
    <s v="I Congreso Multidisciplinario de la UNNOBA"/>
  </r>
  <r>
    <x v="432"/>
    <x v="419"/>
    <x v="473"/>
    <x v="19"/>
    <x v="10101"/>
    <m/>
    <m/>
    <n v="2018"/>
    <m/>
    <m/>
    <s v="Reunión Conjunta de la Sociedad Argentina de Investigación Clínica (SAIC), la Sociedad Argentina de Inmunología (SAI) y la Sociedad Argentina de Fisiología (SAFIS)"/>
  </r>
  <r>
    <x v="432"/>
    <x v="419"/>
    <x v="473"/>
    <x v="19"/>
    <x v="10102"/>
    <m/>
    <m/>
    <n v="2018"/>
    <m/>
    <m/>
    <s v="Reunión Anual de la Sociedad Argentina de Investigación Clínica SAIC 2018"/>
  </r>
  <r>
    <x v="238"/>
    <x v="240"/>
    <x v="258"/>
    <x v="19"/>
    <x v="10103"/>
    <m/>
    <m/>
    <n v="2017"/>
    <m/>
    <m/>
    <s v="XLIII CLEI - 46 JAIIO"/>
  </r>
  <r>
    <x v="238"/>
    <x v="240"/>
    <x v="258"/>
    <x v="19"/>
    <x v="10104"/>
    <m/>
    <m/>
    <n v="2018"/>
    <m/>
    <m/>
    <s v="Workshop de Investigadores en Ciencias de la Computación"/>
  </r>
  <r>
    <x v="238"/>
    <x v="240"/>
    <x v="258"/>
    <x v="19"/>
    <x v="10105"/>
    <m/>
    <m/>
    <n v="2013"/>
    <m/>
    <m/>
    <s v="VIII Congreso - Tecnologia en educacion y educacion en tecnologia."/>
  </r>
  <r>
    <x v="238"/>
    <x v="240"/>
    <x v="258"/>
    <x v="19"/>
    <x v="10106"/>
    <m/>
    <m/>
    <n v="2019"/>
    <m/>
    <m/>
    <s v="Workshop de Investigadores en Ciencias de la Computación"/>
  </r>
  <r>
    <x v="238"/>
    <x v="240"/>
    <x v="258"/>
    <x v="19"/>
    <x v="10107"/>
    <m/>
    <m/>
    <n v="2013"/>
    <m/>
    <m/>
    <s v="CoNaIISI 2013"/>
  </r>
  <r>
    <x v="238"/>
    <x v="240"/>
    <x v="258"/>
    <x v="19"/>
    <x v="10108"/>
    <m/>
    <m/>
    <n v="2014"/>
    <m/>
    <m/>
    <s v="XVI Workshop de Investigadores en Ciencias de la Computación"/>
  </r>
  <r>
    <x v="238"/>
    <x v="240"/>
    <x v="258"/>
    <x v="19"/>
    <x v="10109"/>
    <m/>
    <m/>
    <n v="2016"/>
    <m/>
    <m/>
    <s v="XVII Workshop de Investigadores en Ciencia de la Computacion"/>
  </r>
  <r>
    <x v="238"/>
    <x v="240"/>
    <x v="258"/>
    <x v="19"/>
    <x v="10110"/>
    <m/>
    <m/>
    <n v="2017"/>
    <m/>
    <m/>
    <s v="Workshop de Investigadores en Ciencias de la Computación"/>
  </r>
  <r>
    <x v="90"/>
    <x v="93"/>
    <x v="96"/>
    <x v="19"/>
    <x v="10051"/>
    <m/>
    <m/>
    <n v="2018"/>
    <m/>
    <m/>
    <s v="XVI Encuentro Nacional de Carreras de Comunicación"/>
  </r>
  <r>
    <x v="90"/>
    <x v="93"/>
    <x v="96"/>
    <x v="19"/>
    <x v="10046"/>
    <m/>
    <m/>
    <n v="2019"/>
    <m/>
    <m/>
    <s v="XXI Workshop de Investigadores en Ciencias de la Computación"/>
  </r>
  <r>
    <x v="90"/>
    <x v="93"/>
    <x v="96"/>
    <x v="19"/>
    <x v="10111"/>
    <m/>
    <m/>
    <n v="2011"/>
    <m/>
    <m/>
    <s v="XVII Congreso Argentino de Ciencias de la Computación"/>
  </r>
  <r>
    <x v="90"/>
    <x v="93"/>
    <x v="96"/>
    <x v="19"/>
    <x v="10112"/>
    <m/>
    <m/>
    <n v="2011"/>
    <m/>
    <m/>
    <s v="Congreso de Tecnología en Educación y Educación en Tecnología"/>
  </r>
  <r>
    <x v="90"/>
    <x v="93"/>
    <x v="96"/>
    <x v="19"/>
    <x v="9737"/>
    <m/>
    <m/>
    <n v="2017"/>
    <m/>
    <m/>
    <s v="Workshop de Investigadores en Ciencias de la Computación"/>
  </r>
  <r>
    <x v="90"/>
    <x v="93"/>
    <x v="96"/>
    <x v="19"/>
    <x v="9839"/>
    <m/>
    <m/>
    <n v="2018"/>
    <m/>
    <m/>
    <s v="Workshop of Investigators in Computer Science (wicc)"/>
  </r>
  <r>
    <x v="206"/>
    <x v="207"/>
    <x v="221"/>
    <x v="19"/>
    <x v="10113"/>
    <m/>
    <m/>
    <n v="2013"/>
    <m/>
    <m/>
    <s v="&quot;I JORNADAS DE DOCTORANDOS Y ESTUDIANTES AVANZADOS DE CyT&quot;"/>
  </r>
  <r>
    <x v="206"/>
    <x v="207"/>
    <x v="221"/>
    <x v="19"/>
    <x v="10114"/>
    <m/>
    <m/>
    <n v="2020"/>
    <m/>
    <m/>
    <s v="Reunión Anual de Sociedades de Biociencias 2020, SAIC- SAI- SAFIS"/>
  </r>
  <r>
    <x v="206"/>
    <x v="207"/>
    <x v="221"/>
    <x v="19"/>
    <x v="10115"/>
    <m/>
    <m/>
    <n v="2022"/>
    <m/>
    <m/>
    <s v="II Congreso Multidisciplinario: Ciencia y Tecnología para el Desarrollo Sostenible"/>
  </r>
  <r>
    <x v="206"/>
    <x v="207"/>
    <x v="221"/>
    <x v="19"/>
    <x v="10116"/>
    <m/>
    <m/>
    <n v="2015"/>
    <m/>
    <m/>
    <s v="IV Congreso de la Sociedad Latinoamericana de Inmunodeficiencias (LASID), LXIII Reunión de la Sociedad Argentina de Inmunología (SAI) y II Reunión FAIC (French-Argentinean Immunology Congress)"/>
  </r>
  <r>
    <x v="206"/>
    <x v="207"/>
    <x v="221"/>
    <x v="19"/>
    <x v="10117"/>
    <m/>
    <m/>
    <n v="2012"/>
    <m/>
    <m/>
    <s v="LVII Reunión Científica Anual de la Sociedad Argentina de Inmunología (SAI) LX Reunión Científica Anual de la Sociedad Argentina de Investigación Clínica (SAIC)."/>
  </r>
  <r>
    <x v="206"/>
    <x v="207"/>
    <x v="221"/>
    <x v="19"/>
    <x v="10118"/>
    <m/>
    <m/>
    <n v="2018"/>
    <m/>
    <m/>
    <s v="I Congreso Multidisciplinario de la UNNOBA: Ciencia, Innovación y Sociedad"/>
  </r>
  <r>
    <x v="206"/>
    <x v="207"/>
    <x v="221"/>
    <x v="19"/>
    <x v="10119"/>
    <m/>
    <m/>
    <n v="2021"/>
    <m/>
    <m/>
    <s v="Jornadas de Investigación UNSAdA"/>
  </r>
  <r>
    <x v="206"/>
    <x v="207"/>
    <x v="221"/>
    <x v="19"/>
    <x v="10120"/>
    <m/>
    <m/>
    <n v="2014"/>
    <m/>
    <m/>
    <s v="Reunión Anual de la Sociedad Argentina de Investigación Clínica (SAIC)"/>
  </r>
  <r>
    <x v="206"/>
    <x v="207"/>
    <x v="221"/>
    <x v="19"/>
    <x v="10121"/>
    <m/>
    <m/>
    <n v="2011"/>
    <m/>
    <m/>
    <s v="LVI Reunión Científica Anual Sociedad Argentina de Investigación Clínica (SAIC)"/>
  </r>
  <r>
    <x v="206"/>
    <x v="207"/>
    <x v="221"/>
    <x v="19"/>
    <x v="10122"/>
    <m/>
    <m/>
    <n v="2023"/>
    <m/>
    <m/>
    <s v="Reunión Conjunta SAIC, SAI, AAFE, NANOMED-AR"/>
  </r>
  <r>
    <x v="206"/>
    <x v="207"/>
    <x v="221"/>
    <x v="19"/>
    <x v="10123"/>
    <m/>
    <m/>
    <n v="2016"/>
    <m/>
    <m/>
    <s v="6th Lower Saxony International Summer Academy in Immunology"/>
  </r>
  <r>
    <x v="206"/>
    <x v="207"/>
    <x v="221"/>
    <x v="19"/>
    <x v="10124"/>
    <m/>
    <m/>
    <n v="2013"/>
    <m/>
    <m/>
    <s v="IMMUNOLOGY 2013 AAI Annual Meeting"/>
  </r>
  <r>
    <x v="206"/>
    <x v="207"/>
    <x v="221"/>
    <x v="19"/>
    <x v="10125"/>
    <m/>
    <m/>
    <n v="2020"/>
    <m/>
    <m/>
    <s v="LVII Reunión Anual de la Sociedad Argentina de Inmunología."/>
  </r>
  <r>
    <x v="206"/>
    <x v="207"/>
    <x v="221"/>
    <x v="19"/>
    <x v="10126"/>
    <m/>
    <m/>
    <n v="2022"/>
    <m/>
    <m/>
    <s v="Latin American and Caribbean Association for Immunology (ALACI) 2022."/>
  </r>
  <r>
    <x v="206"/>
    <x v="207"/>
    <x v="221"/>
    <x v="19"/>
    <x v="10127"/>
    <m/>
    <m/>
    <n v="2015"/>
    <m/>
    <m/>
    <s v="IV Congreso de la Sociedad Latinoamericana de Inmunodeficiencias (LASID), LXIII Reunión de la Sociedad Argentina de Inmunología (SAI) y II Reunión FAIC (French-Argentinean Immunology Congress)"/>
  </r>
  <r>
    <x v="206"/>
    <x v="207"/>
    <x v="221"/>
    <x v="19"/>
    <x v="10128"/>
    <m/>
    <m/>
    <n v="2012"/>
    <m/>
    <m/>
    <s v="LVII Reunión Científica Anual de la Sociedad Argentina de Inmunología (SAI) LX Reunión Científica Anual de la Sociedad Argentina de Investigación Clínica (SAIC)."/>
  </r>
  <r>
    <x v="206"/>
    <x v="207"/>
    <x v="221"/>
    <x v="19"/>
    <x v="10129"/>
    <m/>
    <m/>
    <n v="2018"/>
    <m/>
    <m/>
    <s v="I Congreso Multidisciplinario de la UNNOBA: Ciencia, Innovación y Sociedad"/>
  </r>
  <r>
    <x v="206"/>
    <x v="207"/>
    <x v="221"/>
    <x v="19"/>
    <x v="10130"/>
    <m/>
    <m/>
    <n v="2021"/>
    <m/>
    <m/>
    <s v="Reunión Conjunta SAIC, SAI, AAFE, NANOMED-AR"/>
  </r>
  <r>
    <x v="206"/>
    <x v="207"/>
    <x v="221"/>
    <x v="19"/>
    <x v="10131"/>
    <m/>
    <m/>
    <n v="2015"/>
    <m/>
    <m/>
    <s v="IV Congreso de la Sociedad Latinoamericana de Inmunodeficiencias (LASID), LXIII Reunión de la Sociedad Argentina de Inmunología (SAI) y II Reunión FAIC (French-Argentinean Immunology Congress)"/>
  </r>
  <r>
    <x v="206"/>
    <x v="207"/>
    <x v="221"/>
    <x v="19"/>
    <x v="10132"/>
    <m/>
    <m/>
    <n v="2011"/>
    <m/>
    <m/>
    <s v="LVI Reunión Científica Anual Sociedad Argentina de Investigación Clínica (SAIC)"/>
  </r>
  <r>
    <x v="206"/>
    <x v="207"/>
    <x v="221"/>
    <x v="19"/>
    <x v="10133"/>
    <m/>
    <m/>
    <n v="2017"/>
    <m/>
    <m/>
    <s v="REUNIÓN CONJUNTA DE SOCIEDADES DE BIOCIENCIAS"/>
  </r>
  <r>
    <x v="206"/>
    <x v="207"/>
    <x v="221"/>
    <x v="19"/>
    <x v="10134"/>
    <m/>
    <m/>
    <n v="2013"/>
    <m/>
    <m/>
    <s v="Reunión Anual de la Sociedad Argentina de Investigación Clínica (SAIC)"/>
  </r>
  <r>
    <x v="206"/>
    <x v="207"/>
    <x v="221"/>
    <x v="19"/>
    <x v="10135"/>
    <m/>
    <m/>
    <n v="2020"/>
    <m/>
    <m/>
    <s v="8th Annual Meeting of the International Cytokine and Interferon Society"/>
  </r>
  <r>
    <x v="206"/>
    <x v="207"/>
    <x v="221"/>
    <x v="19"/>
    <x v="10136"/>
    <m/>
    <m/>
    <n v="2022"/>
    <m/>
    <m/>
    <s v="II Congreso Multidisciplinario: Ciencia y Tecnología para el Desarrollo Sostenible"/>
  </r>
  <r>
    <x v="206"/>
    <x v="207"/>
    <x v="221"/>
    <x v="19"/>
    <x v="10137"/>
    <m/>
    <m/>
    <n v="2015"/>
    <m/>
    <m/>
    <s v="IMMUNOCOLOMBIA2015 - 11th Congress of the Latin American Association of Immunology - 10o. Congreso de la Asociación Colombiana de Alergia, Asma e Inmunología"/>
  </r>
  <r>
    <x v="206"/>
    <x v="207"/>
    <x v="221"/>
    <x v="19"/>
    <x v="10138"/>
    <m/>
    <m/>
    <n v="2012"/>
    <m/>
    <m/>
    <s v="LVII Reunión Científica Anual de la Sociedad Argentina de Inmunología (SAI) LX Reunión Científica Anual de la Sociedad Argentina de Investigación Clínica (SAIC)."/>
  </r>
  <r>
    <x v="206"/>
    <x v="207"/>
    <x v="221"/>
    <x v="19"/>
    <x v="10139"/>
    <m/>
    <m/>
    <n v="2019"/>
    <m/>
    <m/>
    <s v="Keystone Symposia on Molecular and Cellular Biology. Tuberculosis: Mechanisms, Pathogenesis and Treatment"/>
  </r>
  <r>
    <x v="206"/>
    <x v="207"/>
    <x v="221"/>
    <x v="19"/>
    <x v="10140"/>
    <m/>
    <m/>
    <n v="2021"/>
    <m/>
    <m/>
    <s v="Reunión Conjunta SAIC, SAI, AAFE, NANOMED-AR"/>
  </r>
  <r>
    <x v="206"/>
    <x v="207"/>
    <x v="221"/>
    <x v="19"/>
    <x v="10141"/>
    <m/>
    <m/>
    <n v="2015"/>
    <m/>
    <m/>
    <s v="IV Congreso de la Sociedad Latinoamericana de Inmunodeficiencias (LASID), LXIII Reunión de la Sociedad Argentina de Inmunología (SAI) y II Reunión FAIC (French-Argentinean Immunology Congress)"/>
  </r>
  <r>
    <x v="206"/>
    <x v="207"/>
    <x v="221"/>
    <x v="19"/>
    <x v="10142"/>
    <m/>
    <m/>
    <n v="2011"/>
    <m/>
    <m/>
    <s v="Jornada de Jóvenes Docentes Investigadores."/>
  </r>
  <r>
    <x v="206"/>
    <x v="207"/>
    <x v="221"/>
    <x v="19"/>
    <x v="10143"/>
    <m/>
    <m/>
    <n v="2017"/>
    <m/>
    <m/>
    <s v="REUNIÓN CONJUNTA DE SOCIEDADES DE BIOCIENCIAS"/>
  </r>
  <r>
    <x v="206"/>
    <x v="207"/>
    <x v="221"/>
    <x v="19"/>
    <x v="10144"/>
    <m/>
    <m/>
    <n v="2013"/>
    <m/>
    <m/>
    <s v="Reunión Anual de la Sociedad Argentina de Investigación Clínica (SAIC)"/>
  </r>
  <r>
    <x v="206"/>
    <x v="207"/>
    <x v="221"/>
    <x v="19"/>
    <x v="10145"/>
    <m/>
    <m/>
    <n v="2021"/>
    <m/>
    <m/>
    <s v="VII Jornada de Jóvenes Investigadores"/>
  </r>
  <r>
    <x v="206"/>
    <x v="207"/>
    <x v="221"/>
    <x v="19"/>
    <x v="10146"/>
    <m/>
    <m/>
    <n v="2022"/>
    <m/>
    <m/>
    <s v="Reunión Anual de Sociedades de Biociencias 2022 SAI-SAIC-SAFIS."/>
  </r>
  <r>
    <x v="206"/>
    <x v="207"/>
    <x v="221"/>
    <x v="19"/>
    <x v="10147"/>
    <m/>
    <m/>
    <n v="2015"/>
    <m/>
    <m/>
    <s v="IV Congreso de la Sociedad Latinoamericana de Inmunodeficiencias (LASID), LXIII Reunión de la Sociedad Argentina de Inmunología (SAI) y II Reunión FAIC (French-Argentinean Immunology Congress)"/>
  </r>
  <r>
    <x v="206"/>
    <x v="207"/>
    <x v="221"/>
    <x v="19"/>
    <x v="10148"/>
    <m/>
    <m/>
    <n v="2013"/>
    <m/>
    <m/>
    <s v="IMMUNOLOGY 2013 AAI Annual Meeting"/>
  </r>
  <r>
    <x v="206"/>
    <x v="207"/>
    <x v="221"/>
    <x v="19"/>
    <x v="10149"/>
    <m/>
    <m/>
    <n v="2019"/>
    <m/>
    <m/>
    <s v="VI Jornadas de Jóvenes Investigadores"/>
  </r>
  <r>
    <x v="206"/>
    <x v="207"/>
    <x v="221"/>
    <x v="19"/>
    <x v="10150"/>
    <m/>
    <m/>
    <n v="2021"/>
    <m/>
    <m/>
    <s v="Innate Immunity: Mechanisms and Modulation. Keystone Symposium"/>
  </r>
  <r>
    <x v="206"/>
    <x v="207"/>
    <x v="221"/>
    <x v="19"/>
    <x v="10151"/>
    <m/>
    <m/>
    <n v="2015"/>
    <m/>
    <m/>
    <s v="IV Congreso de la Sociedad Latinoamericana de Inmunodeficiencias (LASID), LXIII Reunión de la Sociedad Argentina de Inmunología (SAI) y II Reunión FAIC (French-Argentinean Immunology Congress)"/>
  </r>
  <r>
    <x v="206"/>
    <x v="207"/>
    <x v="221"/>
    <x v="19"/>
    <x v="10152"/>
    <m/>
    <m/>
    <n v="2012"/>
    <m/>
    <m/>
    <s v="Congreso Latinoamericano de Genética, XLI Congreso Argentino de Genética, XLV Congreso de la Sociedad de Genética de Chile y II Reunión Regional SAG-Litoral."/>
  </r>
  <r>
    <x v="206"/>
    <x v="207"/>
    <x v="221"/>
    <x v="19"/>
    <x v="10153"/>
    <m/>
    <m/>
    <n v="2018"/>
    <m/>
    <m/>
    <s v="LXVI Reunión Anual de la Sociedad Argentina de Inmunología (SAI)"/>
  </r>
  <r>
    <x v="206"/>
    <x v="207"/>
    <x v="221"/>
    <x v="19"/>
    <x v="10154"/>
    <m/>
    <m/>
    <n v="2014"/>
    <m/>
    <m/>
    <s v="Reunión Anual de la Sociedad Argentina de Inmunologia (SAI)"/>
  </r>
  <r>
    <x v="206"/>
    <x v="207"/>
    <x v="221"/>
    <x v="19"/>
    <x v="10155"/>
    <m/>
    <m/>
    <n v="2021"/>
    <m/>
    <m/>
    <s v="VII Jornada de Jóvenes Investigadores"/>
  </r>
  <r>
    <x v="206"/>
    <x v="207"/>
    <x v="221"/>
    <x v="19"/>
    <x v="10156"/>
    <m/>
    <m/>
    <n v="2022"/>
    <m/>
    <m/>
    <s v="II Congreso Multidisciplinario: Ciencia y Tecnología para el Desarrollo Sostenible"/>
  </r>
  <r>
    <x v="206"/>
    <x v="207"/>
    <x v="221"/>
    <x v="19"/>
    <x v="10157"/>
    <m/>
    <m/>
    <n v="2016"/>
    <m/>
    <m/>
    <s v="LXIV REUNIÓN ANUAL DE LA SOCIEDAD ARGENTINA DE INMUNOLOGÍA (SAI)"/>
  </r>
  <r>
    <x v="206"/>
    <x v="207"/>
    <x v="221"/>
    <x v="19"/>
    <x v="10158"/>
    <m/>
    <m/>
    <n v="2013"/>
    <m/>
    <m/>
    <s v="Reunión Anual de la Sociedad Argentina de Investigación Clínica (SAIC)"/>
  </r>
  <r>
    <x v="206"/>
    <x v="207"/>
    <x v="221"/>
    <x v="19"/>
    <x v="10159"/>
    <m/>
    <m/>
    <n v="2019"/>
    <m/>
    <m/>
    <s v="VI Jornadas de Jóvenes Investigadores"/>
  </r>
  <r>
    <x v="206"/>
    <x v="207"/>
    <x v="221"/>
    <x v="19"/>
    <x v="10119"/>
    <m/>
    <m/>
    <n v="2021"/>
    <m/>
    <m/>
    <s v="Primeras Jornadas de Investigación de San Antonio de Areco"/>
  </r>
  <r>
    <x v="206"/>
    <x v="207"/>
    <x v="221"/>
    <x v="19"/>
    <x v="10160"/>
    <m/>
    <m/>
    <n v="2015"/>
    <m/>
    <m/>
    <s v="IV Congreso de la Sociedad Latinoamericana de Inmunodeficiencias (LASID), LXIII Reunión de la Sociedad Argentina de Inmunología (SAI) y II Reunión FAIC (French-Argentinean Immunology Congress)"/>
  </r>
  <r>
    <x v="206"/>
    <x v="207"/>
    <x v="221"/>
    <x v="19"/>
    <x v="10161"/>
    <m/>
    <m/>
    <n v="2012"/>
    <m/>
    <m/>
    <s v="Congreso Latinoamericano de Genética, XLI Congreso Argentino de Genética, XLV Congreso de la Sociedad de Genética de Chile y II Reunión Regional SAG-Litoral."/>
  </r>
  <r>
    <x v="206"/>
    <x v="207"/>
    <x v="221"/>
    <x v="19"/>
    <x v="10162"/>
    <m/>
    <m/>
    <n v="2018"/>
    <m/>
    <m/>
    <s v="LXVI Reunión Anual de la Sociedad Argentina de Inmunología (SAI)"/>
  </r>
  <r>
    <x v="206"/>
    <x v="207"/>
    <x v="221"/>
    <x v="19"/>
    <x v="10163"/>
    <m/>
    <m/>
    <n v="2014"/>
    <m/>
    <m/>
    <s v="Reunión Anual de la Sociedad Argentina de Inmunologia (SAI)"/>
  </r>
  <r>
    <x v="206"/>
    <x v="207"/>
    <x v="221"/>
    <x v="19"/>
    <x v="10164"/>
    <m/>
    <m/>
    <n v="2021"/>
    <m/>
    <m/>
    <s v="VII Jornada de Jóvenes Investigadores"/>
  </r>
  <r>
    <x v="206"/>
    <x v="207"/>
    <x v="221"/>
    <x v="19"/>
    <x v="10165"/>
    <m/>
    <m/>
    <n v="2010"/>
    <m/>
    <m/>
    <s v="First Franco-Argentine Scientific Meeting in Immunology, LVIII Reunión Annual de la Sociedad Argentina de Inmunología"/>
  </r>
  <r>
    <x v="206"/>
    <x v="207"/>
    <x v="221"/>
    <x v="19"/>
    <x v="10166"/>
    <m/>
    <m/>
    <n v="2022"/>
    <m/>
    <m/>
    <s v="Reunión Anual de Sociedades de Biociencias 2022 SAI-SAIC-SAFIS."/>
  </r>
  <r>
    <x v="206"/>
    <x v="207"/>
    <x v="221"/>
    <x v="19"/>
    <x v="10167"/>
    <m/>
    <m/>
    <n v="2016"/>
    <m/>
    <m/>
    <s v="LXIV REUNIÓN ANUAL DE LA SOCIEDAD ARGENTINA DE INMUNOLOGÍA (SAI)"/>
  </r>
  <r>
    <x v="206"/>
    <x v="207"/>
    <x v="221"/>
    <x v="19"/>
    <x v="10168"/>
    <m/>
    <m/>
    <n v="2013"/>
    <m/>
    <m/>
    <s v="First Argentinean Spring Course in Advanced Immunology (ASCAI)"/>
  </r>
  <r>
    <x v="206"/>
    <x v="207"/>
    <x v="221"/>
    <x v="19"/>
    <x v="10169"/>
    <m/>
    <m/>
    <n v="2019"/>
    <m/>
    <m/>
    <s v="VI Jornadas de Jóvenes Investigadores"/>
  </r>
  <r>
    <x v="206"/>
    <x v="207"/>
    <x v="221"/>
    <x v="19"/>
    <x v="10170"/>
    <m/>
    <m/>
    <n v="2022"/>
    <m/>
    <m/>
    <s v="Congreso Provincial de Salud 2022"/>
  </r>
  <r>
    <x v="206"/>
    <x v="207"/>
    <x v="221"/>
    <x v="19"/>
    <x v="10171"/>
    <m/>
    <m/>
    <n v="2015"/>
    <m/>
    <m/>
    <s v="IV Congreso de la Sociedad Latinoamericana de Inmunodeficiencias (LASID), LXIII Reunión de la Sociedad Argentina de Inmunología (SAI) y II Reunión FAIC (French-Argentinean Immunology Congress)"/>
  </r>
  <r>
    <x v="206"/>
    <x v="207"/>
    <x v="221"/>
    <x v="19"/>
    <x v="10172"/>
    <m/>
    <m/>
    <n v="2012"/>
    <m/>
    <m/>
    <s v="99th Annual Meeting of the American Association of Immunologists."/>
  </r>
  <r>
    <x v="206"/>
    <x v="207"/>
    <x v="221"/>
    <x v="19"/>
    <x v="10173"/>
    <m/>
    <m/>
    <n v="2018"/>
    <m/>
    <m/>
    <s v="I Congreso Multidisciplinario de la UNNOBA: Ciencia, Innovación y Sociedad"/>
  </r>
  <r>
    <x v="206"/>
    <x v="207"/>
    <x v="221"/>
    <x v="19"/>
    <x v="10164"/>
    <m/>
    <m/>
    <n v="2021"/>
    <m/>
    <m/>
    <s v="VII Jornadas Jovenes Investigadores"/>
  </r>
  <r>
    <x v="206"/>
    <x v="207"/>
    <x v="221"/>
    <x v="19"/>
    <x v="10174"/>
    <m/>
    <m/>
    <n v="2014"/>
    <m/>
    <m/>
    <s v="Reunión Anual de la Sociedad Argentina de Inmunologia (SAI)"/>
  </r>
  <r>
    <x v="206"/>
    <x v="207"/>
    <x v="221"/>
    <x v="19"/>
    <x v="10175"/>
    <m/>
    <m/>
    <n v="2010"/>
    <m/>
    <m/>
    <s v="First Franco-Argentine Scientific Meeting in Immunology, LVIII Reunión Annual de la Sociedad Argentina de Inmunología."/>
  </r>
  <r>
    <x v="206"/>
    <x v="207"/>
    <x v="221"/>
    <x v="19"/>
    <x v="10136"/>
    <m/>
    <m/>
    <n v="2022"/>
    <m/>
    <m/>
    <s v="II Jornadas de Investigación e Innovación"/>
  </r>
  <r>
    <x v="206"/>
    <x v="207"/>
    <x v="221"/>
    <x v="19"/>
    <x v="10176"/>
    <m/>
    <m/>
    <n v="2016"/>
    <m/>
    <m/>
    <s v="LXIV REUNIÓN ANUAL DE LA SOCIEDAD ARGENTINA DE INMUNOLOGÍA (SAI)"/>
  </r>
  <r>
    <x v="375"/>
    <x v="370"/>
    <x v="413"/>
    <x v="19"/>
    <x v="10177"/>
    <m/>
    <m/>
    <n v="2013"/>
    <m/>
    <m/>
    <s v="XLII Congreso Argentino de Genética y III Reunión Regional SAG-NOA"/>
  </r>
  <r>
    <x v="375"/>
    <x v="370"/>
    <x v="413"/>
    <x v="19"/>
    <x v="10178"/>
    <m/>
    <m/>
    <n v="2013"/>
    <m/>
    <m/>
    <s v="XLII Congreso Argentino de Genética y III Reunión Regional SAG-NOA"/>
  </r>
  <r>
    <x v="375"/>
    <x v="370"/>
    <x v="413"/>
    <x v="19"/>
    <x v="10179"/>
    <m/>
    <m/>
    <n v="2014"/>
    <m/>
    <m/>
    <s v="10th International Symposium of Wild Boar and other Suids"/>
  </r>
  <r>
    <x v="375"/>
    <x v="370"/>
    <x v="413"/>
    <x v="19"/>
    <x v="10180"/>
    <m/>
    <m/>
    <n v="2015"/>
    <m/>
    <m/>
    <s v="XLIV Congreso Argentino de Genética"/>
  </r>
  <r>
    <x v="375"/>
    <x v="370"/>
    <x v="413"/>
    <x v="19"/>
    <x v="10181"/>
    <m/>
    <m/>
    <n v="2018"/>
    <m/>
    <m/>
    <s v="V Jornadas Interdisciplinarias Uso del Agua en Agroecosistemas"/>
  </r>
  <r>
    <x v="226"/>
    <x v="227"/>
    <x v="243"/>
    <x v="19"/>
    <x v="10182"/>
    <m/>
    <m/>
    <n v="2019"/>
    <m/>
    <m/>
    <s v="Jornada Fitosanitarias Argentina"/>
  </r>
  <r>
    <x v="226"/>
    <x v="227"/>
    <x v="243"/>
    <x v="19"/>
    <x v="10183"/>
    <m/>
    <m/>
    <n v="2016"/>
    <m/>
    <m/>
    <s v="III SIMPOSIO NACIONAL DE SORGO - AGOSTO DE 2016 - AIANBA"/>
  </r>
  <r>
    <x v="226"/>
    <x v="227"/>
    <x v="243"/>
    <x v="19"/>
    <x v="10184"/>
    <m/>
    <m/>
    <n v="2018"/>
    <m/>
    <m/>
    <s v="Primer Congreso Multidisiciplinario de la UNNOBA"/>
  </r>
  <r>
    <x v="226"/>
    <x v="227"/>
    <x v="243"/>
    <x v="19"/>
    <x v="10185"/>
    <m/>
    <m/>
    <n v="2019"/>
    <m/>
    <m/>
    <s v="Jornada Fitosanitarias Argentina"/>
  </r>
  <r>
    <x v="226"/>
    <x v="227"/>
    <x v="243"/>
    <x v="19"/>
    <x v="10186"/>
    <m/>
    <m/>
    <n v="2019"/>
    <m/>
    <m/>
    <s v="Taller de ASAGIR"/>
  </r>
  <r>
    <x v="226"/>
    <x v="227"/>
    <x v="243"/>
    <x v="19"/>
    <x v="10187"/>
    <m/>
    <m/>
    <n v="2017"/>
    <m/>
    <m/>
    <s v="4° Congreso Argentino de Fitopatología"/>
  </r>
  <r>
    <x v="226"/>
    <x v="227"/>
    <x v="243"/>
    <x v="19"/>
    <x v="10188"/>
    <m/>
    <m/>
    <n v="2018"/>
    <m/>
    <m/>
    <s v="Primer Congreso Multidisiciplinario de la UNNOBA"/>
  </r>
  <r>
    <x v="226"/>
    <x v="227"/>
    <x v="243"/>
    <x v="19"/>
    <x v="10189"/>
    <m/>
    <m/>
    <n v="2019"/>
    <m/>
    <m/>
    <s v="Mercosoja"/>
  </r>
  <r>
    <x v="226"/>
    <x v="227"/>
    <x v="243"/>
    <x v="19"/>
    <x v="10190"/>
    <m/>
    <m/>
    <n v="2016"/>
    <m/>
    <m/>
    <s v="39º Congreso de Horticultura ASAHO"/>
  </r>
  <r>
    <x v="226"/>
    <x v="227"/>
    <x v="243"/>
    <x v="19"/>
    <x v="10191"/>
    <m/>
    <m/>
    <n v="2018"/>
    <m/>
    <m/>
    <s v="Jornada Fitosanitaria Argentina"/>
  </r>
  <r>
    <x v="226"/>
    <x v="227"/>
    <x v="243"/>
    <x v="19"/>
    <x v="10192"/>
    <m/>
    <m/>
    <n v="2019"/>
    <m/>
    <m/>
    <s v="Mercosoja"/>
  </r>
  <r>
    <x v="226"/>
    <x v="227"/>
    <x v="243"/>
    <x v="19"/>
    <x v="10193"/>
    <m/>
    <m/>
    <n v="2010"/>
    <m/>
    <m/>
    <s v="XXVIII Reunión Argentina de Fisiología Vegetal"/>
  </r>
  <r>
    <x v="226"/>
    <x v="227"/>
    <x v="243"/>
    <x v="19"/>
    <x v="10194"/>
    <m/>
    <m/>
    <n v="2019"/>
    <m/>
    <m/>
    <s v="Mercosoja"/>
  </r>
  <r>
    <x v="226"/>
    <x v="227"/>
    <x v="243"/>
    <x v="19"/>
    <x v="10195"/>
    <m/>
    <m/>
    <n v="2018"/>
    <m/>
    <m/>
    <s v="Primer Congreso Multidisiciplinario de la UNNOBA"/>
  </r>
  <r>
    <x v="226"/>
    <x v="227"/>
    <x v="243"/>
    <x v="19"/>
    <x v="10196"/>
    <m/>
    <m/>
    <n v="2018"/>
    <m/>
    <m/>
    <s v="Primer Congreso Multidisiciplinario de la UNNOBA"/>
  </r>
  <r>
    <x v="226"/>
    <x v="227"/>
    <x v="243"/>
    <x v="19"/>
    <x v="10197"/>
    <m/>
    <m/>
    <n v="2019"/>
    <m/>
    <m/>
    <s v="II Taller nacional de enfermedades en cultivos extensivos"/>
  </r>
  <r>
    <x v="226"/>
    <x v="227"/>
    <x v="243"/>
    <x v="19"/>
    <x v="10198"/>
    <m/>
    <m/>
    <n v="2016"/>
    <m/>
    <m/>
    <s v="XXIV Congreso Peruano de Fitopatología"/>
  </r>
  <r>
    <x v="226"/>
    <x v="227"/>
    <x v="243"/>
    <x v="19"/>
    <x v="10199"/>
    <m/>
    <m/>
    <n v="2018"/>
    <m/>
    <m/>
    <s v="Primer Congreso Multidisiciplinario de la UNNOBA"/>
  </r>
  <r>
    <x v="226"/>
    <x v="227"/>
    <x v="243"/>
    <x v="19"/>
    <x v="10200"/>
    <m/>
    <m/>
    <n v="2019"/>
    <m/>
    <m/>
    <s v="II Taller nacional de enfermedades en cultivos extensivos"/>
  </r>
  <r>
    <x v="226"/>
    <x v="227"/>
    <x v="243"/>
    <x v="19"/>
    <x v="10201"/>
    <m/>
    <m/>
    <n v="2012"/>
    <m/>
    <m/>
    <s v="III Congreso de la Enseñanza de las Ciencias Agropecuarias"/>
  </r>
  <r>
    <x v="226"/>
    <x v="227"/>
    <x v="243"/>
    <x v="19"/>
    <x v="10202"/>
    <m/>
    <m/>
    <n v="2019"/>
    <m/>
    <m/>
    <s v="I Taller nacional en cultivos extensivos"/>
  </r>
  <r>
    <x v="226"/>
    <x v="227"/>
    <x v="243"/>
    <x v="19"/>
    <x v="10203"/>
    <m/>
    <m/>
    <n v="2018"/>
    <m/>
    <m/>
    <s v="Primer Congreso Multidisiciplinario de la UNNOBA"/>
  </r>
  <r>
    <x v="226"/>
    <x v="227"/>
    <x v="243"/>
    <x v="19"/>
    <x v="10204"/>
    <m/>
    <m/>
    <n v="2018"/>
    <m/>
    <m/>
    <s v="Primer Congreso Multidisiciplinario de la UNNOBA"/>
  </r>
  <r>
    <x v="226"/>
    <x v="227"/>
    <x v="243"/>
    <x v="19"/>
    <x v="10205"/>
    <m/>
    <m/>
    <n v="2019"/>
    <m/>
    <m/>
    <s v="Jornada de jóvenes investigadores"/>
  </r>
  <r>
    <x v="226"/>
    <x v="227"/>
    <x v="243"/>
    <x v="19"/>
    <x v="10206"/>
    <m/>
    <m/>
    <n v="2016"/>
    <m/>
    <m/>
    <s v="III SIMPOSIO NACIONAL DE SORGO - AGOSTO DE 2016 - AIANBA"/>
  </r>
  <r>
    <x v="226"/>
    <x v="227"/>
    <x v="243"/>
    <x v="19"/>
    <x v="10207"/>
    <m/>
    <m/>
    <n v="2018"/>
    <m/>
    <m/>
    <s v="Primer Congreso Multidisiciplinario de la UNNOBA"/>
  </r>
  <r>
    <x v="226"/>
    <x v="227"/>
    <x v="243"/>
    <x v="19"/>
    <x v="10191"/>
    <m/>
    <m/>
    <n v="2019"/>
    <m/>
    <m/>
    <s v="Jornada Fitosanitarias Argentina"/>
  </r>
  <r>
    <x v="226"/>
    <x v="227"/>
    <x v="243"/>
    <x v="19"/>
    <x v="10208"/>
    <m/>
    <m/>
    <n v="2012"/>
    <m/>
    <m/>
    <s v="II Simposio de sorgo AIAMBA"/>
  </r>
  <r>
    <x v="226"/>
    <x v="227"/>
    <x v="243"/>
    <x v="19"/>
    <x v="5849"/>
    <m/>
    <m/>
    <n v="2019"/>
    <m/>
    <m/>
    <s v="Mercosoja"/>
  </r>
  <r>
    <x v="226"/>
    <x v="227"/>
    <x v="243"/>
    <x v="19"/>
    <x v="10209"/>
    <m/>
    <m/>
    <n v="2018"/>
    <m/>
    <m/>
    <s v="Primer Congreso Multidisiciplinario de la UNNOBA"/>
  </r>
  <r>
    <x v="226"/>
    <x v="227"/>
    <x v="243"/>
    <x v="19"/>
    <x v="10210"/>
    <m/>
    <m/>
    <n v="2018"/>
    <m/>
    <m/>
    <s v="Primer Congreso Multidisiciplinario de la UNNOBA"/>
  </r>
  <r>
    <x v="226"/>
    <x v="227"/>
    <x v="243"/>
    <x v="19"/>
    <x v="5846"/>
    <m/>
    <m/>
    <n v="2019"/>
    <m/>
    <m/>
    <s v="Taller de ASAGIR"/>
  </r>
  <r>
    <x v="226"/>
    <x v="227"/>
    <x v="243"/>
    <x v="19"/>
    <x v="10211"/>
    <m/>
    <m/>
    <n v="2016"/>
    <m/>
    <m/>
    <s v="VIII CONGRESO NACIONAL DE TRIGO - VI SIMPOSIO DE CEREALES DE SIEMBRA OTOÑO INVERNAL - II ENCUENTRO DEL MERCOSUR"/>
  </r>
  <r>
    <x v="226"/>
    <x v="227"/>
    <x v="243"/>
    <x v="19"/>
    <x v="10182"/>
    <m/>
    <m/>
    <n v="2018"/>
    <m/>
    <m/>
    <s v="Jornada Fitosanitaria Argentina"/>
  </r>
  <r>
    <x v="226"/>
    <x v="227"/>
    <x v="243"/>
    <x v="19"/>
    <x v="10212"/>
    <m/>
    <m/>
    <n v="2019"/>
    <m/>
    <m/>
    <s v="Mercosoja"/>
  </r>
  <r>
    <x v="226"/>
    <x v="227"/>
    <x v="243"/>
    <x v="19"/>
    <x v="10213"/>
    <m/>
    <m/>
    <n v="2013"/>
    <m/>
    <m/>
    <s v="ABC Rural"/>
  </r>
  <r>
    <x v="226"/>
    <x v="227"/>
    <x v="243"/>
    <x v="19"/>
    <x v="10214"/>
    <m/>
    <m/>
    <n v="2018"/>
    <m/>
    <m/>
    <s v="Primer Congreso Multidisiciplinario de la UNNOBA"/>
  </r>
  <r>
    <x v="226"/>
    <x v="227"/>
    <x v="243"/>
    <x v="19"/>
    <x v="10182"/>
    <m/>
    <m/>
    <n v="2018"/>
    <m/>
    <m/>
    <s v="Primer Congreso Multidisiciplinario de la UNNOBA"/>
  </r>
  <r>
    <x v="226"/>
    <x v="227"/>
    <x v="243"/>
    <x v="19"/>
    <x v="10215"/>
    <m/>
    <m/>
    <n v="2019"/>
    <m/>
    <m/>
    <s v="II Taller nacional de enfermedades en cultivos extensivos"/>
  </r>
  <r>
    <x v="226"/>
    <x v="227"/>
    <x v="243"/>
    <x v="19"/>
    <x v="5845"/>
    <m/>
    <m/>
    <n v="2016"/>
    <m/>
    <m/>
    <s v="VIII CONGRESO NACIONAL DE TRIGO - VI SIMPOSIO DE CEREALES DE SIEMBRA OTOÑO INVERNAL - II ENCUENTRO DEL MERCOSUR"/>
  </r>
  <r>
    <x v="226"/>
    <x v="227"/>
    <x v="243"/>
    <x v="19"/>
    <x v="10216"/>
    <m/>
    <m/>
    <n v="2018"/>
    <m/>
    <m/>
    <s v="Primer Congreso Multidisiciplinario de la UNNOBA"/>
  </r>
  <r>
    <x v="226"/>
    <x v="227"/>
    <x v="243"/>
    <x v="19"/>
    <x v="10217"/>
    <m/>
    <m/>
    <n v="2019"/>
    <m/>
    <m/>
    <s v="II Taller nacional de enfermedades en cultivos extensivos"/>
  </r>
  <r>
    <x v="226"/>
    <x v="227"/>
    <x v="243"/>
    <x v="19"/>
    <x v="10218"/>
    <m/>
    <m/>
    <n v="2015"/>
    <m/>
    <m/>
    <s v="Material de divulgación"/>
  </r>
  <r>
    <x v="226"/>
    <x v="227"/>
    <x v="243"/>
    <x v="19"/>
    <x v="10219"/>
    <m/>
    <m/>
    <n v="2018"/>
    <m/>
    <m/>
    <s v="Primer Congreso Multidisiciplinario de la UNNOBA"/>
  </r>
  <r>
    <x v="226"/>
    <x v="227"/>
    <x v="243"/>
    <x v="19"/>
    <x v="10220"/>
    <m/>
    <m/>
    <n v="2019"/>
    <m/>
    <m/>
    <s v="I Taller nacional en cultivos extensivos"/>
  </r>
  <r>
    <x v="226"/>
    <x v="227"/>
    <x v="243"/>
    <x v="19"/>
    <x v="10221"/>
    <m/>
    <m/>
    <n v="2019"/>
    <m/>
    <m/>
    <s v="Jornada de jóvenes investigadores"/>
  </r>
  <r>
    <x v="226"/>
    <x v="227"/>
    <x v="243"/>
    <x v="19"/>
    <x v="10187"/>
    <m/>
    <m/>
    <n v="2017"/>
    <m/>
    <m/>
    <s v="4° Congreso de Fitopatología"/>
  </r>
  <r>
    <x v="226"/>
    <x v="227"/>
    <x v="243"/>
    <x v="19"/>
    <x v="10222"/>
    <m/>
    <m/>
    <n v="2018"/>
    <m/>
    <m/>
    <s v="Primer Congreso Multidisiciplinario de la UNNOBA"/>
  </r>
  <r>
    <x v="212"/>
    <x v="214"/>
    <x v="228"/>
    <x v="19"/>
    <x v="10223"/>
    <m/>
    <m/>
    <n v="2019"/>
    <m/>
    <m/>
    <s v="Seminario Internacional &quot;Energía, innovación y ambiente para una transición energética sustentable: retos y perspectivas&quot;."/>
  </r>
  <r>
    <x v="212"/>
    <x v="214"/>
    <x v="228"/>
    <x v="19"/>
    <x v="10224"/>
    <m/>
    <m/>
    <n v="2017"/>
    <m/>
    <m/>
    <s v="Congreso Internacional Aguas, Ambiente y Energía"/>
  </r>
  <r>
    <x v="212"/>
    <x v="214"/>
    <x v="228"/>
    <x v="19"/>
    <x v="10225"/>
    <m/>
    <m/>
    <n v="2017"/>
    <m/>
    <m/>
    <s v="Congreso Internacional Aguas, Ambiente y Energía"/>
  </r>
  <r>
    <x v="212"/>
    <x v="214"/>
    <x v="228"/>
    <x v="19"/>
    <x v="10226"/>
    <m/>
    <m/>
    <n v="2018"/>
    <m/>
    <m/>
    <s v="XXVI Jornadas Jóvenes Investigadores AUGM"/>
  </r>
  <r>
    <x v="212"/>
    <x v="214"/>
    <x v="228"/>
    <x v="19"/>
    <x v="7173"/>
    <m/>
    <m/>
    <n v="2019"/>
    <m/>
    <m/>
    <s v="Seminario internacional de Energía"/>
  </r>
  <r>
    <x v="212"/>
    <x v="214"/>
    <x v="228"/>
    <x v="19"/>
    <x v="10227"/>
    <m/>
    <m/>
    <n v="2019"/>
    <m/>
    <m/>
    <s v="VII Congreso Nacional de Geografía de Universidades Públicas"/>
  </r>
  <r>
    <x v="515"/>
    <x v="491"/>
    <x v="564"/>
    <x v="19"/>
    <x v="10228"/>
    <m/>
    <m/>
    <n v="2022"/>
    <m/>
    <m/>
    <s v="VIII Congreso Argentino de la Sociedad de Toxicología y Química Ambiental"/>
  </r>
  <r>
    <x v="515"/>
    <x v="491"/>
    <x v="564"/>
    <x v="19"/>
    <x v="10229"/>
    <m/>
    <m/>
    <n v="2023"/>
    <m/>
    <m/>
    <s v="11th World Congress of Chemical Engineering"/>
  </r>
  <r>
    <x v="515"/>
    <x v="491"/>
    <x v="564"/>
    <x v="19"/>
    <x v="10230"/>
    <m/>
    <m/>
    <n v="2023"/>
    <m/>
    <m/>
    <s v="VII Jornadas en Ciencias Aplicadas Dr. Jorge J. Ronco"/>
  </r>
  <r>
    <x v="505"/>
    <x v="479"/>
    <x v="550"/>
    <x v="19"/>
    <x v="10231"/>
    <m/>
    <m/>
    <n v="2019"/>
    <m/>
    <m/>
    <s v="LXVII Reunión científica anual de la sociedad Argentina de Inmunología"/>
  </r>
  <r>
    <x v="505"/>
    <x v="479"/>
    <x v="550"/>
    <x v="19"/>
    <x v="10232"/>
    <m/>
    <m/>
    <n v="2019"/>
    <m/>
    <m/>
    <s v="VI Jornada de Jóvenes Investigadores"/>
  </r>
  <r>
    <x v="505"/>
    <x v="479"/>
    <x v="550"/>
    <x v="19"/>
    <x v="10233"/>
    <m/>
    <m/>
    <n v="2019"/>
    <m/>
    <m/>
    <s v="VI Jornada de Jóvenes Investigadores"/>
  </r>
  <r>
    <x v="178"/>
    <x v="179"/>
    <x v="190"/>
    <x v="19"/>
    <x v="9912"/>
    <m/>
    <m/>
    <n v="2018"/>
    <m/>
    <m/>
    <s v="IV Congreso Argentino de Microbiología Agrícola y Ambiental - I Jornada de Microbiología General"/>
  </r>
  <r>
    <x v="178"/>
    <x v="179"/>
    <x v="190"/>
    <x v="19"/>
    <x v="10234"/>
    <m/>
    <m/>
    <n v="2016"/>
    <m/>
    <m/>
    <s v="XXV Congreso Argentino de la Ciencia del Suelo: ordenamiento territorial: un desafío para la ciencia del suelo"/>
  </r>
  <r>
    <x v="178"/>
    <x v="179"/>
    <x v="190"/>
    <x v="19"/>
    <x v="10235"/>
    <m/>
    <m/>
    <n v="2016"/>
    <m/>
    <m/>
    <s v="XXV Congreso Argentino de la Ciencia del Suelo. Ordenamiento Territorial: un desafío para la Ciencia del Suelo"/>
  </r>
  <r>
    <x v="178"/>
    <x v="179"/>
    <x v="190"/>
    <x v="19"/>
    <x v="10236"/>
    <m/>
    <m/>
    <n v="2016"/>
    <m/>
    <m/>
    <s v="XXV Congreso Argentino de la Ciencia del Suelo. Ordenamiento Territorial: un desafío para la Ciencia del Suelo"/>
  </r>
  <r>
    <x v="366"/>
    <x v="360"/>
    <x v="402"/>
    <x v="19"/>
    <x v="10237"/>
    <m/>
    <m/>
    <n v="2016"/>
    <m/>
    <m/>
    <s v="XXXI Reunión Anual de Fisiología Vegetal"/>
  </r>
  <r>
    <x v="366"/>
    <x v="360"/>
    <x v="402"/>
    <x v="19"/>
    <x v="10238"/>
    <m/>
    <m/>
    <n v="2008"/>
    <m/>
    <m/>
    <s v="XIII Reunión Latinoamericana XXVII Reunión Argentina de Fisiología Vegetal"/>
  </r>
  <r>
    <x v="366"/>
    <x v="360"/>
    <x v="402"/>
    <x v="19"/>
    <x v="10239"/>
    <m/>
    <m/>
    <n v="2017"/>
    <m/>
    <m/>
    <s v="III Workshop Internacional de Ecofisiología Vegetal aplicada al estudio de la determinación del rendimiento y la calidad de los cultivos de granos."/>
  </r>
  <r>
    <x v="366"/>
    <x v="360"/>
    <x v="402"/>
    <x v="19"/>
    <x v="10240"/>
    <m/>
    <m/>
    <n v="2009"/>
    <m/>
    <m/>
    <s v="Joint Annual Meeting. GSA-SSSA-ASA-CSSA-GCAGS-GCSSEPM."/>
  </r>
  <r>
    <x v="366"/>
    <x v="360"/>
    <x v="402"/>
    <x v="19"/>
    <x v="10241"/>
    <m/>
    <m/>
    <n v="2018"/>
    <m/>
    <m/>
    <s v="Congreso Multidisciplinario. Ciencia, Innovación y Sociedad"/>
  </r>
  <r>
    <x v="366"/>
    <x v="360"/>
    <x v="402"/>
    <x v="19"/>
    <x v="10242"/>
    <m/>
    <m/>
    <n v="2010"/>
    <m/>
    <m/>
    <s v="XXVIII Reunión Argentina de Fisiología Vegetal"/>
  </r>
  <r>
    <x v="366"/>
    <x v="360"/>
    <x v="402"/>
    <x v="19"/>
    <x v="10241"/>
    <m/>
    <m/>
    <n v="2018"/>
    <m/>
    <m/>
    <s v="Congreso Nacional de Maíz"/>
  </r>
  <r>
    <x v="366"/>
    <x v="360"/>
    <x v="402"/>
    <x v="19"/>
    <x v="10243"/>
    <m/>
    <m/>
    <n v="2010"/>
    <m/>
    <m/>
    <s v="ASA, CSSA and SSSA 2010 International Annual Meetings"/>
  </r>
  <r>
    <x v="366"/>
    <x v="360"/>
    <x v="402"/>
    <x v="19"/>
    <x v="10244"/>
    <m/>
    <m/>
    <n v="2005"/>
    <m/>
    <m/>
    <s v="VIII Congreso Nacional de Maíz"/>
  </r>
  <r>
    <x v="366"/>
    <x v="360"/>
    <x v="402"/>
    <x v="19"/>
    <x v="10245"/>
    <m/>
    <m/>
    <n v="2010"/>
    <m/>
    <m/>
    <s v="IX Congreso Nacional de Maíz"/>
  </r>
  <r>
    <x v="366"/>
    <x v="360"/>
    <x v="402"/>
    <x v="19"/>
    <x v="10246"/>
    <m/>
    <m/>
    <n v="2007"/>
    <m/>
    <m/>
    <s v="Workshop Internacional: Ecofisiología Vegetal Aplicada al Estudio de la Determinación del Rendimiento y la Calidad de los Cultivos de Granos"/>
  </r>
  <r>
    <x v="366"/>
    <x v="360"/>
    <x v="402"/>
    <x v="19"/>
    <x v="10247"/>
    <m/>
    <m/>
    <n v="2013"/>
    <m/>
    <m/>
    <s v="Workshop Internacional: Ecofisiología Vegetal Aplicada al Estudio de la Determinación del Rendimiento y la Calidad de los Cultivos de Granos. Segundo encuentro Red Raíces de Ecofisiología SECyT"/>
  </r>
  <r>
    <x v="366"/>
    <x v="360"/>
    <x v="402"/>
    <x v="19"/>
    <x v="10238"/>
    <m/>
    <m/>
    <n v="2008"/>
    <m/>
    <m/>
    <s v="XIII Reunión Latinoamericana y XXVII Reunión Argentina de Fisiología Vegetal"/>
  </r>
  <r>
    <x v="20"/>
    <x v="20"/>
    <x v="21"/>
    <x v="19"/>
    <x v="10248"/>
    <m/>
    <m/>
    <n v="2010"/>
    <m/>
    <m/>
    <s v="IV Reunión Binacional de Ecología"/>
  </r>
  <r>
    <x v="20"/>
    <x v="20"/>
    <x v="21"/>
    <x v="19"/>
    <x v="10249"/>
    <m/>
    <m/>
    <n v="2018"/>
    <m/>
    <m/>
    <s v="XXVIII Reunión Argentina de Ecología"/>
  </r>
  <r>
    <x v="20"/>
    <x v="20"/>
    <x v="21"/>
    <x v="19"/>
    <x v="10250"/>
    <m/>
    <m/>
    <n v="2004"/>
    <m/>
    <m/>
    <s v="Annual meeting of the Ecological Society of America"/>
  </r>
  <r>
    <x v="20"/>
    <x v="20"/>
    <x v="21"/>
    <x v="19"/>
    <x v="10251"/>
    <m/>
    <m/>
    <n v="2017"/>
    <m/>
    <m/>
    <s v="V CONGRESO INTERNACIONAL DE SERVICIOS ECOSISTÉMICOS EN LOS NEOTRÓPICOS"/>
  </r>
  <r>
    <x v="20"/>
    <x v="20"/>
    <x v="21"/>
    <x v="19"/>
    <x v="10252"/>
    <m/>
    <m/>
    <n v="2012"/>
    <m/>
    <m/>
    <s v="Annual Meeting of the Ecological Society of America"/>
  </r>
  <r>
    <x v="20"/>
    <x v="20"/>
    <x v="21"/>
    <x v="19"/>
    <x v="10253"/>
    <m/>
    <m/>
    <n v="2019"/>
    <m/>
    <m/>
    <s v="6° Congreso Nacional de Ecología y Biología de Suelos (CONEBIOS). El suelo está vivo"/>
  </r>
  <r>
    <x v="20"/>
    <x v="20"/>
    <x v="21"/>
    <x v="19"/>
    <x v="10254"/>
    <m/>
    <m/>
    <n v="2007"/>
    <m/>
    <m/>
    <s v="92 nd Annual meeting of the Ecological Society of America"/>
  </r>
  <r>
    <x v="20"/>
    <x v="20"/>
    <x v="21"/>
    <x v="19"/>
    <x v="10255"/>
    <m/>
    <m/>
    <n v="2017"/>
    <m/>
    <m/>
    <s v="Ciudad, ambiente y producción de alimentos: propuestas para reordenar el territorio. 1º Encuentro Nacional sobre PERIURBANOS E INTERFASES CRÍTICAS, 2ª Reunión Científica del PNNAT y 3ª Reunión de la Red PERIURBANOS"/>
  </r>
  <r>
    <x v="20"/>
    <x v="20"/>
    <x v="21"/>
    <x v="19"/>
    <x v="10256"/>
    <m/>
    <m/>
    <n v="2014"/>
    <m/>
    <m/>
    <s v="99th Annual Meeting of the Ecological Society of America"/>
  </r>
  <r>
    <x v="20"/>
    <x v="20"/>
    <x v="21"/>
    <x v="19"/>
    <x v="10257"/>
    <m/>
    <m/>
    <n v="2021"/>
    <m/>
    <m/>
    <s v="XXIX Reunión Argentina de Ecología"/>
  </r>
  <r>
    <x v="20"/>
    <x v="20"/>
    <x v="21"/>
    <x v="19"/>
    <x v="10258"/>
    <m/>
    <m/>
    <n v="2008"/>
    <m/>
    <m/>
    <s v="XXIII Reunión Argentina de Ecología"/>
  </r>
  <r>
    <x v="20"/>
    <x v="20"/>
    <x v="21"/>
    <x v="19"/>
    <x v="10259"/>
    <m/>
    <m/>
    <n v="2017"/>
    <m/>
    <m/>
    <s v="VI Congreso Bianual PROIMCA IV Congreso Bianual PRODECA"/>
  </r>
  <r>
    <x v="20"/>
    <x v="20"/>
    <x v="21"/>
    <x v="19"/>
    <x v="10260"/>
    <m/>
    <m/>
    <n v="2014"/>
    <m/>
    <m/>
    <s v="XXVI Reunión Argentina de Ecología"/>
  </r>
  <r>
    <x v="20"/>
    <x v="20"/>
    <x v="21"/>
    <x v="19"/>
    <x v="10261"/>
    <m/>
    <m/>
    <n v="2021"/>
    <m/>
    <m/>
    <s v="XXIX Reunión Argentina de Ecología"/>
  </r>
  <r>
    <x v="20"/>
    <x v="20"/>
    <x v="21"/>
    <x v="19"/>
    <x v="10262"/>
    <m/>
    <m/>
    <n v="2008"/>
    <m/>
    <m/>
    <s v="AGU Fall Meeting"/>
  </r>
  <r>
    <x v="20"/>
    <x v="20"/>
    <x v="21"/>
    <x v="19"/>
    <x v="10263"/>
    <m/>
    <m/>
    <n v="2017"/>
    <m/>
    <m/>
    <s v="III Congreso Nacional de Ciencia y Tecnología Ambiental"/>
  </r>
  <r>
    <x v="20"/>
    <x v="20"/>
    <x v="21"/>
    <x v="19"/>
    <x v="10264"/>
    <m/>
    <m/>
    <n v="2015"/>
    <m/>
    <m/>
    <s v="XII Congreso Argentino de Meteorología (CONGREMET XII)"/>
  </r>
  <r>
    <x v="20"/>
    <x v="20"/>
    <x v="21"/>
    <x v="19"/>
    <x v="10265"/>
    <m/>
    <m/>
    <n v="2009"/>
    <m/>
    <m/>
    <s v="XXIII Reunión Argentina de Ecología."/>
  </r>
  <r>
    <x v="20"/>
    <x v="20"/>
    <x v="21"/>
    <x v="19"/>
    <x v="10266"/>
    <m/>
    <m/>
    <n v="2018"/>
    <m/>
    <m/>
    <s v="XXVIII Reunión Argentina de Ecología"/>
  </r>
  <r>
    <x v="20"/>
    <x v="20"/>
    <x v="21"/>
    <x v="19"/>
    <x v="10267"/>
    <m/>
    <m/>
    <n v="2015"/>
    <m/>
    <m/>
    <s v="Congreso Nacional de Ecología y Biología de suelos (CONEBIOS IV)"/>
  </r>
  <r>
    <x v="20"/>
    <x v="20"/>
    <x v="21"/>
    <x v="19"/>
    <x v="10268"/>
    <m/>
    <m/>
    <n v="2009"/>
    <m/>
    <m/>
    <s v="94th Annual Meeting of the Ecological Society of America."/>
  </r>
  <r>
    <x v="20"/>
    <x v="20"/>
    <x v="21"/>
    <x v="19"/>
    <x v="10269"/>
    <m/>
    <m/>
    <n v="2018"/>
    <m/>
    <m/>
    <s v="XXVIII Reunión Argentina de Ecología"/>
  </r>
  <r>
    <x v="20"/>
    <x v="20"/>
    <x v="21"/>
    <x v="19"/>
    <x v="10270"/>
    <m/>
    <m/>
    <n v="2017"/>
    <m/>
    <m/>
    <s v="3ra Conferencia de gases de efecto invernadero en sistemas agropecuarios de Latinoamérica"/>
  </r>
  <r>
    <x v="110"/>
    <x v="112"/>
    <x v="116"/>
    <x v="19"/>
    <x v="10101"/>
    <m/>
    <m/>
    <n v="2018"/>
    <m/>
    <m/>
    <s v="Reunión Conjunta de la Sociedad Argentina de Investigación Clínica (SAIC), la Sociedad Argentina de Inmunología (SAI) y la Sociedad Argentina de Fisiología (SAFIS)"/>
  </r>
  <r>
    <x v="110"/>
    <x v="112"/>
    <x v="116"/>
    <x v="19"/>
    <x v="10271"/>
    <m/>
    <m/>
    <n v="2012"/>
    <m/>
    <m/>
    <s v="Reunión Anual de la Sociedad Argentina de Investigación Clínica SAIC"/>
  </r>
  <r>
    <x v="110"/>
    <x v="112"/>
    <x v="116"/>
    <x v="19"/>
    <x v="10272"/>
    <m/>
    <m/>
    <n v="2023"/>
    <m/>
    <m/>
    <s v="LXVIII Reunión Anual de la Sociedad Argentina de Investigación Clínica (SAIC)"/>
  </r>
  <r>
    <x v="110"/>
    <x v="112"/>
    <x v="116"/>
    <x v="19"/>
    <x v="10273"/>
    <m/>
    <m/>
    <n v="2015"/>
    <m/>
    <m/>
    <s v="2015 International Workshop in Neuroendocrinology"/>
  </r>
  <r>
    <x v="110"/>
    <x v="112"/>
    <x v="116"/>
    <x v="19"/>
    <x v="10274"/>
    <m/>
    <m/>
    <n v="2019"/>
    <m/>
    <m/>
    <s v="VI Jornadas de Jóvenes Investigadores de UNNOBA"/>
  </r>
  <r>
    <x v="110"/>
    <x v="112"/>
    <x v="116"/>
    <x v="19"/>
    <x v="10275"/>
    <m/>
    <m/>
    <n v="2017"/>
    <m/>
    <m/>
    <s v="ENDOCRINE MEETING 2017"/>
  </r>
  <r>
    <x v="110"/>
    <x v="112"/>
    <x v="116"/>
    <x v="19"/>
    <x v="10276"/>
    <m/>
    <m/>
    <n v="2022"/>
    <m/>
    <m/>
    <s v="Reunión anual de Sociedades de Biociencias"/>
  </r>
  <r>
    <x v="110"/>
    <x v="112"/>
    <x v="116"/>
    <x v="19"/>
    <x v="10277"/>
    <m/>
    <m/>
    <n v="2018"/>
    <m/>
    <m/>
    <s v="Jornadas de la Sociedad Argentina de Biología (SAB)"/>
  </r>
  <r>
    <x v="110"/>
    <x v="112"/>
    <x v="116"/>
    <x v="19"/>
    <x v="10278"/>
    <m/>
    <m/>
    <n v="2014"/>
    <m/>
    <m/>
    <s v="Reunión Anual de la Sociedad Argentina de Investigación Clínica SAIC"/>
  </r>
  <r>
    <x v="110"/>
    <x v="112"/>
    <x v="116"/>
    <x v="19"/>
    <x v="10279"/>
    <m/>
    <m/>
    <n v="2016"/>
    <m/>
    <m/>
    <s v="Jornada. XVIII Jornadas Anuales Multidisciplinarias."/>
  </r>
  <r>
    <x v="110"/>
    <x v="112"/>
    <x v="116"/>
    <x v="19"/>
    <x v="10280"/>
    <m/>
    <m/>
    <n v="2021"/>
    <m/>
    <m/>
    <s v="VII JORNADA DE JOVENES INVESTIGADORES"/>
  </r>
  <r>
    <x v="110"/>
    <x v="112"/>
    <x v="116"/>
    <x v="19"/>
    <x v="10281"/>
    <m/>
    <m/>
    <n v="2018"/>
    <m/>
    <m/>
    <s v="I Congreso Multidisciplinario Ciencia, Innovación y Sociedad UNNOBA"/>
  </r>
  <r>
    <x v="110"/>
    <x v="112"/>
    <x v="116"/>
    <x v="19"/>
    <x v="10282"/>
    <m/>
    <m/>
    <n v="2012"/>
    <m/>
    <m/>
    <s v="Congreso Argentino de la SAEM"/>
  </r>
  <r>
    <x v="110"/>
    <x v="112"/>
    <x v="116"/>
    <x v="19"/>
    <x v="10283"/>
    <m/>
    <m/>
    <n v="2015"/>
    <m/>
    <m/>
    <s v="Reunión Anual de la Sociedad Argentina de SAIC-SAFIS 2015"/>
  </r>
  <r>
    <x v="110"/>
    <x v="112"/>
    <x v="116"/>
    <x v="19"/>
    <x v="10284"/>
    <m/>
    <m/>
    <n v="2019"/>
    <m/>
    <m/>
    <s v="VI Jornadas de Jóvenes Investigadores de UNNOBA"/>
  </r>
  <r>
    <x v="110"/>
    <x v="112"/>
    <x v="116"/>
    <x v="19"/>
    <x v="10285"/>
    <m/>
    <m/>
    <n v="2017"/>
    <m/>
    <m/>
    <s v="Reunion Conjunta de Sociedades de Biociencias"/>
  </r>
  <r>
    <x v="110"/>
    <x v="112"/>
    <x v="116"/>
    <x v="19"/>
    <x v="10286"/>
    <m/>
    <m/>
    <n v="2022"/>
    <m/>
    <m/>
    <s v="Congreso Provincial de Salud (COSAPRO)"/>
  </r>
  <r>
    <x v="110"/>
    <x v="112"/>
    <x v="116"/>
    <x v="19"/>
    <x v="10287"/>
    <m/>
    <m/>
    <n v="2018"/>
    <m/>
    <m/>
    <s v="I Congreso Multidisciplinario UNNOBA"/>
  </r>
  <r>
    <x v="110"/>
    <x v="112"/>
    <x v="116"/>
    <x v="19"/>
    <x v="10288"/>
    <m/>
    <m/>
    <n v="2014"/>
    <m/>
    <m/>
    <s v="Reunión Anual de la Sociedad Argentina de Investigación Clínica SAIC"/>
  </r>
  <r>
    <x v="110"/>
    <x v="112"/>
    <x v="116"/>
    <x v="19"/>
    <x v="10289"/>
    <m/>
    <m/>
    <n v="2016"/>
    <m/>
    <m/>
    <s v="Reuni&amp;#243;n Anual de la Sociedad Argentina de SAIC-SAFIS 2016"/>
  </r>
  <r>
    <x v="110"/>
    <x v="112"/>
    <x v="116"/>
    <x v="19"/>
    <x v="10280"/>
    <m/>
    <m/>
    <n v="2022"/>
    <m/>
    <m/>
    <s v="II Congreso Multidisciplinario -Ciencia y tecnología para el desarrollo sostenible -"/>
  </r>
  <r>
    <x v="110"/>
    <x v="112"/>
    <x v="116"/>
    <x v="19"/>
    <x v="10290"/>
    <m/>
    <m/>
    <n v="2018"/>
    <m/>
    <m/>
    <s v="Reunión Conjunta de la Sociedad Argentina de Investigación Clínica (SAIC), la Sociedad Argentina de Inmunología (SAI) y la Sociedad Argentina de Fisiología (SAFIS)."/>
  </r>
  <r>
    <x v="110"/>
    <x v="112"/>
    <x v="116"/>
    <x v="19"/>
    <x v="10291"/>
    <m/>
    <m/>
    <n v="2012"/>
    <m/>
    <m/>
    <s v="Reunión Anual de la Sociedad Argentina de Farmacología Experimental SAFE"/>
  </r>
  <r>
    <x v="110"/>
    <x v="112"/>
    <x v="116"/>
    <x v="19"/>
    <x v="10292"/>
    <m/>
    <m/>
    <n v="2015"/>
    <m/>
    <m/>
    <s v="The IX Notch Meeting"/>
  </r>
  <r>
    <x v="110"/>
    <x v="112"/>
    <x v="116"/>
    <x v="19"/>
    <x v="10293"/>
    <m/>
    <m/>
    <n v="2019"/>
    <m/>
    <m/>
    <s v="ENDOCRINE SOCIETY MEETING 2019"/>
  </r>
  <r>
    <x v="110"/>
    <x v="112"/>
    <x v="116"/>
    <x v="19"/>
    <x v="10294"/>
    <m/>
    <m/>
    <n v="2018"/>
    <m/>
    <m/>
    <s v="Reunión Conjunta de Sociedades de Biociencias"/>
  </r>
  <r>
    <x v="110"/>
    <x v="112"/>
    <x v="116"/>
    <x v="19"/>
    <x v="10295"/>
    <m/>
    <m/>
    <n v="2010"/>
    <m/>
    <m/>
    <s v="The Endocrine Society's 92nd Annual Meeting 2010"/>
  </r>
  <r>
    <x v="110"/>
    <x v="112"/>
    <x v="116"/>
    <x v="19"/>
    <x v="10296"/>
    <m/>
    <m/>
    <n v="2022"/>
    <m/>
    <m/>
    <s v="Congreso Provincial de Salud (COSAPRO)"/>
  </r>
  <r>
    <x v="110"/>
    <x v="112"/>
    <x v="116"/>
    <x v="19"/>
    <x v="10297"/>
    <m/>
    <m/>
    <n v="2019"/>
    <m/>
    <m/>
    <s v="REUNIÓN ANUAL de Sociedades de Biociencia 2019. SAIC . SAFE . SAB . SAP"/>
  </r>
  <r>
    <x v="110"/>
    <x v="112"/>
    <x v="116"/>
    <x v="19"/>
    <x v="5327"/>
    <m/>
    <m/>
    <n v="2014"/>
    <m/>
    <m/>
    <s v="International Society for Stem Cell Research annual meeting"/>
  </r>
  <r>
    <x v="110"/>
    <x v="112"/>
    <x v="116"/>
    <x v="19"/>
    <x v="10298"/>
    <m/>
    <m/>
    <n v="2016"/>
    <m/>
    <m/>
    <s v="Jornada de Jóvenes investigadores"/>
  </r>
  <r>
    <x v="110"/>
    <x v="112"/>
    <x v="116"/>
    <x v="19"/>
    <x v="10299"/>
    <m/>
    <m/>
    <n v="2022"/>
    <m/>
    <m/>
    <s v="II Congreso Multidisciplinario -Ciencia y tecnología para el desarrollo sostenible -"/>
  </r>
  <r>
    <x v="110"/>
    <x v="112"/>
    <x v="116"/>
    <x v="19"/>
    <x v="10300"/>
    <m/>
    <m/>
    <n v="2018"/>
    <m/>
    <m/>
    <s v="I Congreso Multidisciplinario Ciencia, Innovación y Sociedad UNNOBA"/>
  </r>
  <r>
    <x v="110"/>
    <x v="112"/>
    <x v="116"/>
    <x v="19"/>
    <x v="10301"/>
    <m/>
    <m/>
    <n v="2013"/>
    <m/>
    <m/>
    <s v="Congreso de la SAIC"/>
  </r>
  <r>
    <x v="110"/>
    <x v="112"/>
    <x v="116"/>
    <x v="19"/>
    <x v="10302"/>
    <m/>
    <m/>
    <n v="2015"/>
    <m/>
    <m/>
    <s v="Reunión Anual de la Sociedad Argentina de SAIC-SAFIS 2015,"/>
  </r>
  <r>
    <x v="110"/>
    <x v="112"/>
    <x v="116"/>
    <x v="19"/>
    <x v="10303"/>
    <m/>
    <m/>
    <n v="2019"/>
    <m/>
    <m/>
    <s v="VI Jornadas de Jóvenes Investigadores de UNNOBA"/>
  </r>
  <r>
    <x v="110"/>
    <x v="112"/>
    <x v="116"/>
    <x v="19"/>
    <x v="10304"/>
    <m/>
    <m/>
    <n v="2018"/>
    <m/>
    <m/>
    <s v="I Congreso Multidisciplinario Ciencia, Innovación y Sociedad UNNOBA"/>
  </r>
  <r>
    <x v="110"/>
    <x v="112"/>
    <x v="116"/>
    <x v="19"/>
    <x v="10305"/>
    <m/>
    <m/>
    <n v="2010"/>
    <m/>
    <m/>
    <s v="Reunión Anual de la SAIC"/>
  </r>
  <r>
    <x v="110"/>
    <x v="112"/>
    <x v="116"/>
    <x v="19"/>
    <x v="10280"/>
    <m/>
    <m/>
    <n v="2022"/>
    <m/>
    <m/>
    <s v="XX Congreso Internacional de Cancerología y II Congreso Cáncer en la Mujer SAC LACORT 2022"/>
  </r>
  <r>
    <x v="110"/>
    <x v="112"/>
    <x v="116"/>
    <x v="19"/>
    <x v="10306"/>
    <m/>
    <m/>
    <n v="2019"/>
    <m/>
    <m/>
    <s v="VI Jornadas de Jóvenes Investigadores de UNNOBA"/>
  </r>
  <r>
    <x v="110"/>
    <x v="112"/>
    <x v="116"/>
    <x v="19"/>
    <x v="10307"/>
    <m/>
    <m/>
    <n v="2015"/>
    <m/>
    <m/>
    <s v="3º Reunión Conjunta de Sociedades de Biología de la República Argentina"/>
  </r>
  <r>
    <x v="110"/>
    <x v="112"/>
    <x v="116"/>
    <x v="19"/>
    <x v="10096"/>
    <m/>
    <m/>
    <n v="2016"/>
    <m/>
    <m/>
    <s v="Jornada de Jóvenes investigadores"/>
  </r>
  <r>
    <x v="110"/>
    <x v="112"/>
    <x v="116"/>
    <x v="19"/>
    <x v="10308"/>
    <m/>
    <m/>
    <n v="2022"/>
    <m/>
    <m/>
    <s v="XX Congreso Internacional de Cancerología SAC  II - Congreso en Cáncer en la Mujer SAC LACORT"/>
  </r>
  <r>
    <x v="110"/>
    <x v="112"/>
    <x v="116"/>
    <x v="19"/>
    <x v="10309"/>
    <m/>
    <m/>
    <n v="2018"/>
    <m/>
    <m/>
    <s v="Reunión Conjunta de la Sociedad Argentina de Investigación Clínica (SAIC), la Sociedad Argentina de Inmunología (SAI) y la Sociedad Argentina de Fisiología (SAFIS)."/>
  </r>
  <r>
    <x v="110"/>
    <x v="112"/>
    <x v="116"/>
    <x v="19"/>
    <x v="10310"/>
    <m/>
    <m/>
    <n v="2013"/>
    <m/>
    <m/>
    <s v="Congreso de la SAIC"/>
  </r>
  <r>
    <x v="110"/>
    <x v="112"/>
    <x v="116"/>
    <x v="19"/>
    <x v="10311"/>
    <m/>
    <m/>
    <n v="2015"/>
    <m/>
    <m/>
    <s v="Congreso Anual de la Sociedad Argentina de Inmunología SAI 2015"/>
  </r>
  <r>
    <x v="110"/>
    <x v="112"/>
    <x v="116"/>
    <x v="19"/>
    <x v="10312"/>
    <m/>
    <m/>
    <n v="2021"/>
    <m/>
    <m/>
    <s v="XXIII JORNADA ANUAL DE LA SOCIEDAD ARGENTINA DE BIOLOGÍA"/>
  </r>
  <r>
    <x v="110"/>
    <x v="112"/>
    <x v="116"/>
    <x v="19"/>
    <x v="10313"/>
    <m/>
    <m/>
    <n v="2018"/>
    <m/>
    <m/>
    <s v="Reunión Conjunta de Sociedades de Biociencias"/>
  </r>
  <r>
    <x v="110"/>
    <x v="112"/>
    <x v="116"/>
    <x v="19"/>
    <x v="10314"/>
    <m/>
    <m/>
    <n v="2011"/>
    <m/>
    <m/>
    <s v="Reunion Anual de la Sociedad Argentina de Investigacion Clinica"/>
  </r>
  <r>
    <x v="110"/>
    <x v="112"/>
    <x v="116"/>
    <x v="19"/>
    <x v="10315"/>
    <m/>
    <m/>
    <n v="2023"/>
    <m/>
    <m/>
    <s v="VIII JORNADA DE JOVENES INVESTIGADORES"/>
  </r>
  <r>
    <x v="110"/>
    <x v="112"/>
    <x v="116"/>
    <x v="19"/>
    <x v="10316"/>
    <m/>
    <m/>
    <n v="2019"/>
    <m/>
    <m/>
    <s v="UNIÓN ANUAL de Sociedades de Biociencia 2019. SAIC . SAFE . SAB . SAP"/>
  </r>
  <r>
    <x v="110"/>
    <x v="112"/>
    <x v="116"/>
    <x v="19"/>
    <x v="10317"/>
    <m/>
    <m/>
    <n v="2015"/>
    <m/>
    <m/>
    <s v="XIX Congreso de la Sociedad Argentina de Endocrinología y Metabolismo SAEM"/>
  </r>
  <r>
    <x v="110"/>
    <x v="112"/>
    <x v="116"/>
    <x v="19"/>
    <x v="10318"/>
    <m/>
    <m/>
    <n v="2017"/>
    <m/>
    <m/>
    <s v="ENDOCRINE MEETING 2017"/>
  </r>
  <r>
    <x v="110"/>
    <x v="112"/>
    <x v="116"/>
    <x v="19"/>
    <x v="10319"/>
    <m/>
    <m/>
    <n v="2022"/>
    <m/>
    <m/>
    <s v="Reunión Anual de Sociedades de Biociencias 2022"/>
  </r>
  <r>
    <x v="110"/>
    <x v="112"/>
    <x v="116"/>
    <x v="19"/>
    <x v="10320"/>
    <m/>
    <m/>
    <n v="2018"/>
    <m/>
    <m/>
    <s v="Reunión Conjunta de Sociedades de Biociencias"/>
  </r>
  <r>
    <x v="110"/>
    <x v="112"/>
    <x v="116"/>
    <x v="19"/>
    <x v="10321"/>
    <m/>
    <m/>
    <n v="2013"/>
    <m/>
    <m/>
    <s v="Congreso de la SAIC"/>
  </r>
  <r>
    <x v="110"/>
    <x v="112"/>
    <x v="116"/>
    <x v="19"/>
    <x v="10322"/>
    <m/>
    <m/>
    <n v="2016"/>
    <m/>
    <m/>
    <s v="Ganando la guerra contra el Cáncer"/>
  </r>
  <r>
    <x v="110"/>
    <x v="112"/>
    <x v="116"/>
    <x v="19"/>
    <x v="10323"/>
    <m/>
    <m/>
    <n v="2021"/>
    <m/>
    <m/>
    <s v="VII Jornada de Jóvenes Investigadores"/>
  </r>
  <r>
    <x v="110"/>
    <x v="112"/>
    <x v="116"/>
    <x v="19"/>
    <x v="10324"/>
    <m/>
    <m/>
    <n v="2018"/>
    <m/>
    <m/>
    <s v="I Congreso Multidisciplinario Ciencia, Innovación y Sociedad"/>
  </r>
  <r>
    <x v="110"/>
    <x v="112"/>
    <x v="116"/>
    <x v="19"/>
    <x v="10325"/>
    <m/>
    <m/>
    <n v="2012"/>
    <m/>
    <m/>
    <s v="Reunión Anual de la Sociedad Argentina de Farmacología Experimental SAFE"/>
  </r>
  <r>
    <x v="110"/>
    <x v="112"/>
    <x v="116"/>
    <x v="19"/>
    <x v="10326"/>
    <m/>
    <m/>
    <n v="2023"/>
    <m/>
    <m/>
    <s v="VIII JORNADA DE JOVENES INVESTIGADORES"/>
  </r>
  <r>
    <x v="110"/>
    <x v="112"/>
    <x v="116"/>
    <x v="19"/>
    <x v="10327"/>
    <m/>
    <m/>
    <n v="2019"/>
    <m/>
    <m/>
    <s v="Reunión Anual S A I C -S A F E- S A B- SAP  2 0 1 9"/>
  </r>
  <r>
    <x v="110"/>
    <x v="112"/>
    <x v="116"/>
    <x v="19"/>
    <x v="10328"/>
    <m/>
    <m/>
    <n v="2015"/>
    <m/>
    <m/>
    <s v="The Third South American Symposium in Signal Transduction and Molecular Medicine"/>
  </r>
  <r>
    <x v="110"/>
    <x v="112"/>
    <x v="116"/>
    <x v="19"/>
    <x v="10329"/>
    <m/>
    <m/>
    <n v="2017"/>
    <m/>
    <m/>
    <s v="Reunión Conjunta de Sociedades de Biociencias"/>
  </r>
  <r>
    <x v="110"/>
    <x v="112"/>
    <x v="116"/>
    <x v="19"/>
    <x v="10330"/>
    <m/>
    <m/>
    <n v="2022"/>
    <m/>
    <m/>
    <s v="Congreso Provincial de Salud"/>
  </r>
  <r>
    <x v="110"/>
    <x v="112"/>
    <x v="116"/>
    <x v="19"/>
    <x v="10331"/>
    <m/>
    <m/>
    <n v="2018"/>
    <m/>
    <m/>
    <s v="I Congreso Multidisciplinario Ciencia, Innovación y Sociedad UNNOBA"/>
  </r>
  <r>
    <x v="110"/>
    <x v="112"/>
    <x v="116"/>
    <x v="19"/>
    <x v="10332"/>
    <m/>
    <m/>
    <n v="2014"/>
    <m/>
    <m/>
    <s v="Keystone Symposia Conference | Developmental Pathways and Cancer: Wnt, Notch and Hedgehog"/>
  </r>
  <r>
    <x v="110"/>
    <x v="112"/>
    <x v="116"/>
    <x v="19"/>
    <x v="10333"/>
    <m/>
    <m/>
    <n v="2016"/>
    <m/>
    <m/>
    <s v="Jornada Becarios de Posgrado."/>
  </r>
  <r>
    <x v="110"/>
    <x v="112"/>
    <x v="116"/>
    <x v="19"/>
    <x v="10334"/>
    <m/>
    <m/>
    <n v="2021"/>
    <m/>
    <m/>
    <s v="VII JORNADA DE JOVENES INVESTIGADORES"/>
  </r>
  <r>
    <x v="491"/>
    <x v="468"/>
    <x v="536"/>
    <x v="19"/>
    <x v="10335"/>
    <m/>
    <m/>
    <n v="2018"/>
    <m/>
    <m/>
    <s v="XXVI Congreso Argentino de la ciencia del suelo"/>
  </r>
  <r>
    <x v="491"/>
    <x v="468"/>
    <x v="536"/>
    <x v="19"/>
    <x v="10336"/>
    <m/>
    <m/>
    <n v="2018"/>
    <m/>
    <m/>
    <s v="XXVI Congreso Argentino de la ciencia del suelo"/>
  </r>
  <r>
    <x v="45"/>
    <x v="46"/>
    <x v="47"/>
    <x v="19"/>
    <x v="10337"/>
    <m/>
    <m/>
    <n v="2016"/>
    <m/>
    <m/>
    <s v="1° Reunión Científica Programa nacional de recursos naturales, gestión ambiental y ecorregiones"/>
  </r>
  <r>
    <x v="45"/>
    <x v="46"/>
    <x v="47"/>
    <x v="19"/>
    <x v="10338"/>
    <m/>
    <m/>
    <n v="2018"/>
    <m/>
    <m/>
    <s v="1º Encuentro Nacional sobre PERIURBANOS E INTERFASES CRÍTICAS, 2ª Reunión Científica del PNNAT y 3ra Reunión de la Red PERIURBAN."/>
  </r>
  <r>
    <x v="45"/>
    <x v="46"/>
    <x v="47"/>
    <x v="19"/>
    <x v="10339"/>
    <m/>
    <m/>
    <n v="2019"/>
    <m/>
    <m/>
    <s v="XLIX REUNIÓN ANUAL DE AAEA en Santa Fé, ?HACIA UNA MAYOR COMPETITIVIDAD DEL SECTOR AGROINDUSTRIAL&quot;"/>
  </r>
  <r>
    <x v="189"/>
    <x v="189"/>
    <x v="202"/>
    <x v="19"/>
    <x v="10340"/>
    <m/>
    <m/>
    <n v="2017"/>
    <m/>
    <m/>
    <s v="III Workshop internacional de ecofisiología de cultivos."/>
  </r>
  <r>
    <x v="189"/>
    <x v="189"/>
    <x v="202"/>
    <x v="19"/>
    <x v="10341"/>
    <m/>
    <m/>
    <n v="2018"/>
    <m/>
    <m/>
    <s v="XI Congreso Nacional de Maíz"/>
  </r>
  <r>
    <x v="189"/>
    <x v="189"/>
    <x v="202"/>
    <x v="19"/>
    <x v="10342"/>
    <m/>
    <m/>
    <n v="2009"/>
    <m/>
    <m/>
    <s v="XVII Congreso de AAPRESID, La era del ecoprogreso"/>
  </r>
  <r>
    <x v="189"/>
    <x v="189"/>
    <x v="202"/>
    <x v="19"/>
    <x v="10343"/>
    <m/>
    <m/>
    <n v="2018"/>
    <m/>
    <m/>
    <s v="XXXII Reunión argentina, XVI Congreso latinoamericano de fisiología vegetal."/>
  </r>
  <r>
    <x v="189"/>
    <x v="189"/>
    <x v="202"/>
    <x v="19"/>
    <x v="10344"/>
    <m/>
    <m/>
    <n v="2007"/>
    <m/>
    <m/>
    <s v="1st Latin American Conference. ICC International Conference on Cereals and Cereals Products. Quality and Safety"/>
  </r>
  <r>
    <x v="189"/>
    <x v="189"/>
    <x v="202"/>
    <x v="19"/>
    <x v="10345"/>
    <m/>
    <m/>
    <n v="2012"/>
    <m/>
    <m/>
    <s v="6th International Crop Science Congress"/>
  </r>
  <r>
    <x v="189"/>
    <x v="189"/>
    <x v="202"/>
    <x v="19"/>
    <x v="10346"/>
    <m/>
    <m/>
    <n v="2017"/>
    <m/>
    <m/>
    <s v="III Workshop internacional de ecofisiología de cultivos."/>
  </r>
  <r>
    <x v="189"/>
    <x v="189"/>
    <x v="202"/>
    <x v="19"/>
    <x v="10347"/>
    <m/>
    <m/>
    <n v="2010"/>
    <m/>
    <m/>
    <s v="XXVIII Reunión Argentina de Fisiología Vegetal"/>
  </r>
  <r>
    <x v="189"/>
    <x v="189"/>
    <x v="202"/>
    <x v="19"/>
    <x v="10348"/>
    <m/>
    <m/>
    <n v="2015"/>
    <m/>
    <m/>
    <s v="First Latinamerican Conference on Plant Phenotyping and Phenomics for Plants breeding"/>
  </r>
  <r>
    <x v="189"/>
    <x v="189"/>
    <x v="202"/>
    <x v="19"/>
    <x v="10349"/>
    <m/>
    <m/>
    <n v="2018"/>
    <m/>
    <m/>
    <s v="I Congreso multidisciplinario UNNOBA"/>
  </r>
  <r>
    <x v="189"/>
    <x v="189"/>
    <x v="202"/>
    <x v="19"/>
    <x v="10350"/>
    <m/>
    <m/>
    <n v="2008"/>
    <m/>
    <m/>
    <s v="VII Congreso Nacional de trigo, V Simposio Nacional de Cereales de Siembra otoño-invernal, I Encuentro del Mercosur"/>
  </r>
  <r>
    <x v="189"/>
    <x v="189"/>
    <x v="202"/>
    <x v="19"/>
    <x v="10351"/>
    <m/>
    <m/>
    <n v="2012"/>
    <m/>
    <m/>
    <s v="6th International Crop Science Congress"/>
  </r>
  <r>
    <x v="189"/>
    <x v="189"/>
    <x v="202"/>
    <x v="19"/>
    <x v="10352"/>
    <m/>
    <m/>
    <n v="2010"/>
    <m/>
    <m/>
    <s v="8 International wheat conference"/>
  </r>
  <r>
    <x v="189"/>
    <x v="189"/>
    <x v="202"/>
    <x v="19"/>
    <x v="10353"/>
    <m/>
    <m/>
    <n v="2015"/>
    <m/>
    <m/>
    <s v="XXI Reunión de la Sociedad Española de Fisiología Vegetal y XIV Congreso Hispano-Luso de Fisiología Vegetal"/>
  </r>
  <r>
    <x v="189"/>
    <x v="189"/>
    <x v="202"/>
    <x v="19"/>
    <x v="10354"/>
    <m/>
    <m/>
    <n v="2018"/>
    <m/>
    <m/>
    <s v="XXXII Reunión argentina, XVI Congreso latinoamericano de fisiología vegetal."/>
  </r>
  <r>
    <x v="189"/>
    <x v="189"/>
    <x v="202"/>
    <x v="19"/>
    <x v="10355"/>
    <m/>
    <m/>
    <n v="2008"/>
    <m/>
    <m/>
    <s v="XIII Reunión latinoamericana, XXVII Reunión argentina de fisiología vegetal."/>
  </r>
  <r>
    <x v="189"/>
    <x v="189"/>
    <x v="202"/>
    <x v="19"/>
    <x v="10356"/>
    <m/>
    <m/>
    <n v="2013"/>
    <m/>
    <m/>
    <s v="II Workshop Internacional de Ecofisologia de Cultivos aplicada al mejoramiento vegetal."/>
  </r>
  <r>
    <x v="189"/>
    <x v="189"/>
    <x v="202"/>
    <x v="19"/>
    <x v="10357"/>
    <m/>
    <m/>
    <n v="2017"/>
    <m/>
    <m/>
    <s v=". WUM Symposium Cum Research Summit on Impacts of grain legume research and development in developing countries."/>
  </r>
  <r>
    <x v="189"/>
    <x v="189"/>
    <x v="202"/>
    <x v="19"/>
    <x v="10358"/>
    <m/>
    <m/>
    <n v="2007"/>
    <m/>
    <m/>
    <s v="Workshop Internacional: Ecofisiologia vegetal aplicada al estudio de la determinacion del rendimiento y la calidad de granos. Primer encuentro Red Raices de Ecofisiologia"/>
  </r>
  <r>
    <x v="189"/>
    <x v="189"/>
    <x v="202"/>
    <x v="19"/>
    <x v="10359"/>
    <m/>
    <m/>
    <n v="2010"/>
    <m/>
    <m/>
    <s v="8 International wheat conference"/>
  </r>
  <r>
    <x v="189"/>
    <x v="189"/>
    <x v="202"/>
    <x v="19"/>
    <x v="10360"/>
    <m/>
    <m/>
    <n v="2018"/>
    <m/>
    <m/>
    <s v="I Congreso multidisciplinario UNNOBA"/>
  </r>
  <r>
    <x v="189"/>
    <x v="189"/>
    <x v="202"/>
    <x v="19"/>
    <x v="10361"/>
    <m/>
    <m/>
    <n v="2008"/>
    <m/>
    <m/>
    <s v="XIII Reunión latinoamericana, XXVII Reunión argentina de fisiología vegetal."/>
  </r>
  <r>
    <x v="189"/>
    <x v="189"/>
    <x v="202"/>
    <x v="19"/>
    <x v="10362"/>
    <m/>
    <m/>
    <n v="2013"/>
    <m/>
    <m/>
    <s v="II Workshop Internacional de Ecofisologia de Cultivos aplicada al mejoramiento vegetal"/>
  </r>
  <r>
    <x v="189"/>
    <x v="189"/>
    <x v="202"/>
    <x v="19"/>
    <x v="10363"/>
    <m/>
    <m/>
    <n v="2007"/>
    <m/>
    <m/>
    <s v="Workshop Internacional: Ecofisiologia vegetal aplicada al estudio de la determinacion del rendimiento y la calidad de los cultivos de granos. Primer encuentro Red Raices de Ecofisiologia"/>
  </r>
  <r>
    <x v="189"/>
    <x v="189"/>
    <x v="202"/>
    <x v="19"/>
    <x v="10364"/>
    <m/>
    <m/>
    <n v="2011"/>
    <m/>
    <m/>
    <s v="Taller de la Red Metrice: Sistemas de produccion de trigo y cebada"/>
  </r>
  <r>
    <x v="189"/>
    <x v="189"/>
    <x v="202"/>
    <x v="19"/>
    <x v="10365"/>
    <m/>
    <m/>
    <n v="2016"/>
    <m/>
    <m/>
    <s v="XXXI Reunión Argentina de Fisiología Vegetal"/>
  </r>
  <r>
    <x v="189"/>
    <x v="189"/>
    <x v="202"/>
    <x v="19"/>
    <x v="10366"/>
    <m/>
    <m/>
    <n v="2018"/>
    <m/>
    <m/>
    <s v="XXXII Reunión argentina, XVI Congreso latinoamericano de fisiología vegetal."/>
  </r>
  <r>
    <x v="189"/>
    <x v="189"/>
    <x v="202"/>
    <x v="19"/>
    <x v="10367"/>
    <m/>
    <m/>
    <n v="2008"/>
    <m/>
    <m/>
    <s v="XIII Reunión latinoamericana, XXVII Reunión argentina de fisiología vegetal."/>
  </r>
  <r>
    <x v="189"/>
    <x v="189"/>
    <x v="202"/>
    <x v="19"/>
    <x v="10368"/>
    <m/>
    <m/>
    <n v="2014"/>
    <m/>
    <m/>
    <s v="XV Congreso Latinoamericano XXX Reunión Argentina de Fisiología Vegetal."/>
  </r>
  <r>
    <x v="189"/>
    <x v="189"/>
    <x v="202"/>
    <x v="19"/>
    <x v="10369"/>
    <m/>
    <m/>
    <n v="2007"/>
    <m/>
    <m/>
    <s v="1st Latin American Conference. ICC International Conference on Cereals and Cereals Products. Quality and Safety."/>
  </r>
  <r>
    <x v="189"/>
    <x v="189"/>
    <x v="202"/>
    <x v="19"/>
    <x v="10370"/>
    <m/>
    <m/>
    <n v="2011"/>
    <m/>
    <m/>
    <s v="Taller de laRed Metrice: Sistemas de Produccion de trigo y cebada"/>
  </r>
  <r>
    <x v="189"/>
    <x v="189"/>
    <x v="202"/>
    <x v="19"/>
    <x v="10371"/>
    <m/>
    <m/>
    <n v="2016"/>
    <m/>
    <m/>
    <s v="XXXI Reunión Argentina de Fisiología Vegetal"/>
  </r>
  <r>
    <x v="189"/>
    <x v="189"/>
    <x v="202"/>
    <x v="19"/>
    <x v="10372"/>
    <m/>
    <m/>
    <n v="2018"/>
    <m/>
    <m/>
    <s v="I Congreso multidisciplinario UNNOBA"/>
  </r>
  <r>
    <x v="189"/>
    <x v="189"/>
    <x v="202"/>
    <x v="19"/>
    <x v="10373"/>
    <m/>
    <m/>
    <n v="2008"/>
    <m/>
    <m/>
    <s v="VII Congreso Nacional de trigo, V Simposio Nacional de Cereales de Siembra otoño-invernal, I Encuentro del Mercosur"/>
  </r>
  <r>
    <x v="189"/>
    <x v="189"/>
    <x v="202"/>
    <x v="19"/>
    <x v="10374"/>
    <m/>
    <m/>
    <n v="2014"/>
    <m/>
    <m/>
    <s v="XV Congreso Latinoamericano XXX Reunión Argentina de Fisiología Vegetal"/>
  </r>
  <r>
    <x v="189"/>
    <x v="189"/>
    <x v="202"/>
    <x v="19"/>
    <x v="10375"/>
    <m/>
    <m/>
    <n v="2018"/>
    <m/>
    <m/>
    <s v="5th International plant phenotyping symposium."/>
  </r>
  <r>
    <x v="189"/>
    <x v="189"/>
    <x v="202"/>
    <x v="19"/>
    <x v="10376"/>
    <m/>
    <m/>
    <n v="2007"/>
    <m/>
    <m/>
    <s v="Workshop Internacional. Ecofisiologia vegetal aplicada al estudio de la determinacion del rendimiento y la calidad de los cultivos de granos. Primer encuentro Red Racies de ecofisiologia"/>
  </r>
  <r>
    <x v="189"/>
    <x v="189"/>
    <x v="202"/>
    <x v="19"/>
    <x v="7204"/>
    <m/>
    <m/>
    <n v="2011"/>
    <m/>
    <m/>
    <s v="Taller de la Red Metrice: Sistemas de Produccion de Trigo y Cebada"/>
  </r>
  <r>
    <x v="423"/>
    <x v="411"/>
    <x v="464"/>
    <x v="19"/>
    <x v="10266"/>
    <m/>
    <m/>
    <n v="2018"/>
    <m/>
    <m/>
    <s v="XXVIII Reunion Argentina de ecologia"/>
  </r>
  <r>
    <x v="120"/>
    <x v="121"/>
    <x v="126"/>
    <x v="19"/>
    <x v="10377"/>
    <m/>
    <m/>
    <n v="2016"/>
    <m/>
    <m/>
    <s v="XXV Congreso Argentino de la Ciencia del Suelo: ORDENAMIENTO TERRITORIAL: UN DESAFÍO PARA LA CIENCIA DEL SUELO: Resúmenes y mesas redondas"/>
  </r>
  <r>
    <x v="120"/>
    <x v="121"/>
    <x v="126"/>
    <x v="19"/>
    <x v="10235"/>
    <m/>
    <m/>
    <n v="2016"/>
    <m/>
    <m/>
    <s v="XXV Congreso Argentino de la Ciencia del Suelo. Ordenamiento territorial: Un desafío para la ciencia del suelo: Resúmenes y mesas redondas"/>
  </r>
  <r>
    <x v="120"/>
    <x v="121"/>
    <x v="126"/>
    <x v="19"/>
    <x v="10378"/>
    <m/>
    <m/>
    <n v="2018"/>
    <m/>
    <m/>
    <s v="XXVI Congreso Argentino de la Ciencia del Suelo"/>
  </r>
  <r>
    <x v="543"/>
    <x v="515"/>
    <x v="598"/>
    <x v="19"/>
    <x v="10379"/>
    <m/>
    <m/>
    <n v="2015"/>
    <m/>
    <m/>
    <s v="XLIV Congreso Argentino de Genética"/>
  </r>
  <r>
    <x v="543"/>
    <x v="515"/>
    <x v="598"/>
    <x v="19"/>
    <x v="10266"/>
    <m/>
    <m/>
    <n v="2018"/>
    <m/>
    <m/>
    <s v="XXVIII Reunión Argentina de Ecologia"/>
  </r>
  <r>
    <x v="543"/>
    <x v="515"/>
    <x v="598"/>
    <x v="19"/>
    <x v="10380"/>
    <m/>
    <m/>
    <n v="2018"/>
    <m/>
    <m/>
    <s v="XXVI Jornada de Jóvenes Investigadores de la Asociación de Universidades del Grupo Montevideo (AUGM)"/>
  </r>
  <r>
    <x v="317"/>
    <x v="220"/>
    <x v="348"/>
    <x v="19"/>
    <x v="10381"/>
    <m/>
    <m/>
    <n v="2017"/>
    <m/>
    <m/>
    <s v="46° Congreso Argentino de Genética"/>
  </r>
  <r>
    <x v="317"/>
    <x v="220"/>
    <x v="348"/>
    <x v="19"/>
    <x v="10382"/>
    <m/>
    <m/>
    <n v="2019"/>
    <m/>
    <m/>
    <s v="5th ICDRA conference on Duckweed Research and Applications"/>
  </r>
  <r>
    <x v="317"/>
    <x v="220"/>
    <x v="348"/>
    <x v="19"/>
    <x v="10383"/>
    <m/>
    <m/>
    <n v="2017"/>
    <m/>
    <m/>
    <s v="46° Congreso Argentino de Genética"/>
  </r>
  <r>
    <x v="217"/>
    <x v="218"/>
    <x v="233"/>
    <x v="19"/>
    <x v="10046"/>
    <m/>
    <m/>
    <n v="2019"/>
    <m/>
    <m/>
    <s v="XXI Workshop de Investigadores en Ciencias de la Computación - WICC 2019"/>
  </r>
  <r>
    <x v="217"/>
    <x v="218"/>
    <x v="233"/>
    <x v="19"/>
    <x v="7216"/>
    <m/>
    <m/>
    <n v="2022"/>
    <m/>
    <m/>
    <s v="CASE2022"/>
  </r>
  <r>
    <x v="217"/>
    <x v="218"/>
    <x v="233"/>
    <x v="19"/>
    <x v="9786"/>
    <m/>
    <m/>
    <n v="2015"/>
    <m/>
    <m/>
    <s v="WICC 2015"/>
  </r>
  <r>
    <x v="217"/>
    <x v="218"/>
    <x v="233"/>
    <x v="19"/>
    <x v="10384"/>
    <m/>
    <m/>
    <n v="2022"/>
    <m/>
    <m/>
    <s v="II Congreso Multidisciplinario. Universidad Nacional del Noroeste de la provincia de Buenos Aires"/>
  </r>
  <r>
    <x v="217"/>
    <x v="218"/>
    <x v="233"/>
    <x v="19"/>
    <x v="10385"/>
    <m/>
    <m/>
    <n v="2016"/>
    <m/>
    <m/>
    <s v="WICC 2016"/>
  </r>
  <r>
    <x v="217"/>
    <x v="218"/>
    <x v="233"/>
    <x v="19"/>
    <x v="10386"/>
    <m/>
    <m/>
    <n v="2023"/>
    <m/>
    <m/>
    <s v="Gestión sostenible de la transformación Digital"/>
  </r>
  <r>
    <x v="217"/>
    <x v="218"/>
    <x v="233"/>
    <x v="19"/>
    <x v="10385"/>
    <m/>
    <m/>
    <n v="2016"/>
    <m/>
    <m/>
    <s v="WICC"/>
  </r>
  <r>
    <x v="217"/>
    <x v="218"/>
    <x v="233"/>
    <x v="19"/>
    <x v="10387"/>
    <m/>
    <m/>
    <n v="2023"/>
    <m/>
    <m/>
    <s v="WICC 2023"/>
  </r>
  <r>
    <x v="217"/>
    <x v="218"/>
    <x v="233"/>
    <x v="19"/>
    <x v="9737"/>
    <m/>
    <m/>
    <n v="2017"/>
    <m/>
    <m/>
    <s v="Workshop de Investigadores en Ciencias de la Computación (WICC 2017)"/>
  </r>
  <r>
    <x v="217"/>
    <x v="218"/>
    <x v="233"/>
    <x v="19"/>
    <x v="9839"/>
    <m/>
    <m/>
    <n v="2018"/>
    <m/>
    <m/>
    <s v="WICC 2018"/>
  </r>
  <r>
    <x v="97"/>
    <x v="100"/>
    <x v="103"/>
    <x v="19"/>
    <x v="10388"/>
    <m/>
    <m/>
    <n v="2016"/>
    <m/>
    <m/>
    <s v="XVIII Workshop de Investigadores en Ciencias de la Computación 2016"/>
  </r>
  <r>
    <x v="97"/>
    <x v="100"/>
    <x v="103"/>
    <x v="19"/>
    <x v="9690"/>
    <m/>
    <m/>
    <n v="2018"/>
    <m/>
    <m/>
    <s v="XLIV Conferência Latino-americana de Informática"/>
  </r>
  <r>
    <x v="97"/>
    <x v="100"/>
    <x v="103"/>
    <x v="19"/>
    <x v="10389"/>
    <m/>
    <m/>
    <n v="2016"/>
    <m/>
    <m/>
    <s v="XVIII Workshop de Investigadores en Ciencias de la Computación 2016"/>
  </r>
  <r>
    <x v="97"/>
    <x v="100"/>
    <x v="103"/>
    <x v="19"/>
    <x v="10390"/>
    <m/>
    <m/>
    <n v="2019"/>
    <m/>
    <m/>
    <s v="III International Conference on Agro BigData and Decision Support Systems in Agriculture"/>
  </r>
  <r>
    <x v="97"/>
    <x v="100"/>
    <x v="103"/>
    <x v="19"/>
    <x v="9707"/>
    <m/>
    <m/>
    <n v="2017"/>
    <m/>
    <m/>
    <s v="XIX Workshop de Investigadores en Ciencias de la Computación"/>
  </r>
  <r>
    <x v="97"/>
    <x v="100"/>
    <x v="103"/>
    <x v="19"/>
    <x v="10391"/>
    <m/>
    <m/>
    <n v="2020"/>
    <m/>
    <m/>
    <s v="XXII Workshop de Investigadores en Ciencias de la Computación: WICC 2020"/>
  </r>
  <r>
    <x v="97"/>
    <x v="100"/>
    <x v="103"/>
    <x v="19"/>
    <x v="9737"/>
    <m/>
    <m/>
    <n v="2017"/>
    <m/>
    <m/>
    <s v="XIX Workshop de Investigadores en Ciencias de la Computación"/>
  </r>
  <r>
    <x v="97"/>
    <x v="100"/>
    <x v="103"/>
    <x v="19"/>
    <x v="9750"/>
    <m/>
    <m/>
    <n v="2014"/>
    <m/>
    <m/>
    <s v="WICC 2014 XVI Workshop de Investigadores en Ciencias de la Computación"/>
  </r>
  <r>
    <x v="97"/>
    <x v="100"/>
    <x v="103"/>
    <x v="19"/>
    <x v="10392"/>
    <m/>
    <m/>
    <n v="2021"/>
    <m/>
    <m/>
    <s v="IX Congreso Argentino de Ecocardiografía e Imágenes Cardiovasculares SAC"/>
  </r>
  <r>
    <x v="97"/>
    <x v="100"/>
    <x v="103"/>
    <x v="19"/>
    <x v="9683"/>
    <m/>
    <m/>
    <n v="2017"/>
    <m/>
    <m/>
    <s v="46 JAIIO - XLIII CLEI"/>
  </r>
  <r>
    <x v="97"/>
    <x v="100"/>
    <x v="103"/>
    <x v="19"/>
    <x v="9786"/>
    <m/>
    <m/>
    <n v="2015"/>
    <m/>
    <m/>
    <s v="WICC 2015 XVII Workshop de Investigadores en Ciencias de la Computación"/>
  </r>
  <r>
    <x v="97"/>
    <x v="100"/>
    <x v="103"/>
    <x v="19"/>
    <x v="9803"/>
    <m/>
    <m/>
    <n v="2017"/>
    <m/>
    <m/>
    <s v="XLIII Latin American Computer Conference (CLEI)"/>
  </r>
  <r>
    <x v="97"/>
    <x v="100"/>
    <x v="103"/>
    <x v="19"/>
    <x v="9663"/>
    <m/>
    <m/>
    <n v="2015"/>
    <m/>
    <m/>
    <s v="XXI CONGRESO ARGENTINO DE CIENCIAS DE LA COMPUTACIÓN"/>
  </r>
  <r>
    <x v="97"/>
    <x v="100"/>
    <x v="103"/>
    <x v="19"/>
    <x v="10393"/>
    <m/>
    <m/>
    <n v="2018"/>
    <m/>
    <m/>
    <s v="XX Workshop de Investigadores en Ciencias de la Computación (WICC)"/>
  </r>
  <r>
    <x v="161"/>
    <x v="160"/>
    <x v="169"/>
    <x v="19"/>
    <x v="10394"/>
    <m/>
    <m/>
    <n v="2009"/>
    <m/>
    <m/>
    <s v="45th annual meeting- SAIB"/>
  </r>
  <r>
    <x v="161"/>
    <x v="160"/>
    <x v="169"/>
    <x v="19"/>
    <x v="10395"/>
    <m/>
    <m/>
    <n v="2020"/>
    <m/>
    <m/>
    <s v="REUNIÓN DE SOCIEDADES DE BIOCIENCIAS 2020"/>
  </r>
  <r>
    <x v="161"/>
    <x v="160"/>
    <x v="169"/>
    <x v="19"/>
    <x v="10396"/>
    <m/>
    <m/>
    <n v="2014"/>
    <m/>
    <m/>
    <s v="XLIII CONGRESO ARGENTINO DE GENÉTICA IV REUNIÓN REGIONAL SAG-LA PAMPA PATAGONIA"/>
  </r>
  <r>
    <x v="161"/>
    <x v="160"/>
    <x v="169"/>
    <x v="19"/>
    <x v="10397"/>
    <m/>
    <m/>
    <n v="2009"/>
    <m/>
    <m/>
    <s v="45th annual meeting, SAIB"/>
  </r>
  <r>
    <x v="161"/>
    <x v="160"/>
    <x v="169"/>
    <x v="19"/>
    <x v="10398"/>
    <m/>
    <m/>
    <n v="2020"/>
    <m/>
    <m/>
    <s v="REUNIÓN DE SOCIEDADES DE BIOCIENCIAS 2020"/>
  </r>
  <r>
    <x v="161"/>
    <x v="160"/>
    <x v="169"/>
    <x v="19"/>
    <x v="10399"/>
    <m/>
    <m/>
    <n v="2015"/>
    <m/>
    <m/>
    <s v="XLIV congreso argentino de genética"/>
  </r>
  <r>
    <x v="161"/>
    <x v="160"/>
    <x v="169"/>
    <x v="19"/>
    <x v="10400"/>
    <m/>
    <m/>
    <n v="2010"/>
    <m/>
    <m/>
    <s v="46 Annual Meeting Argentine Society for Biochemistry and Molecular Biology"/>
  </r>
  <r>
    <x v="161"/>
    <x v="160"/>
    <x v="169"/>
    <x v="19"/>
    <x v="10401"/>
    <m/>
    <m/>
    <n v="2021"/>
    <m/>
    <m/>
    <s v="SAFIS ALACF 2021 join meeting"/>
  </r>
  <r>
    <x v="161"/>
    <x v="160"/>
    <x v="169"/>
    <x v="19"/>
    <x v="10402"/>
    <m/>
    <m/>
    <n v="2016"/>
    <m/>
    <m/>
    <s v="ISHR world congress"/>
  </r>
  <r>
    <x v="161"/>
    <x v="160"/>
    <x v="169"/>
    <x v="19"/>
    <x v="10403"/>
    <m/>
    <m/>
    <n v="2010"/>
    <m/>
    <m/>
    <s v="46 Annual Meeting Argentine Society for Biochemistry and Molecular Biology"/>
  </r>
  <r>
    <x v="161"/>
    <x v="160"/>
    <x v="169"/>
    <x v="19"/>
    <x v="10404"/>
    <m/>
    <m/>
    <n v="2021"/>
    <m/>
    <m/>
    <s v="IV JORNADAS DE INVESTIGADORES EN  FORMACIÓN CYT  UNQ"/>
  </r>
  <r>
    <x v="161"/>
    <x v="160"/>
    <x v="169"/>
    <x v="19"/>
    <x v="10405"/>
    <m/>
    <m/>
    <n v="2017"/>
    <m/>
    <m/>
    <s v="Reunión conjunta de sociedades biomédicas"/>
  </r>
  <r>
    <x v="161"/>
    <x v="160"/>
    <x v="169"/>
    <x v="19"/>
    <x v="10406"/>
    <m/>
    <m/>
    <n v="2010"/>
    <m/>
    <m/>
    <s v="LV REUNION CIENTIFICA ANUAL Sociedad Argentina de Investigación Clínica (SAIC)"/>
  </r>
  <r>
    <x v="161"/>
    <x v="160"/>
    <x v="169"/>
    <x v="19"/>
    <x v="10407"/>
    <m/>
    <m/>
    <n v="2017"/>
    <m/>
    <m/>
    <s v="Reunión conjunta de sociedades biomédicas"/>
  </r>
  <r>
    <x v="161"/>
    <x v="160"/>
    <x v="169"/>
    <x v="19"/>
    <x v="10408"/>
    <m/>
    <m/>
    <n v="2011"/>
    <m/>
    <m/>
    <s v="XLVII reunión anual de investigación en bioquímica y biología molecular"/>
  </r>
  <r>
    <x v="161"/>
    <x v="160"/>
    <x v="169"/>
    <x v="19"/>
    <x v="10409"/>
    <m/>
    <m/>
    <n v="2007"/>
    <m/>
    <m/>
    <s v="combined meetings: &quot;Gene expression and RNA processing&quot; &quot;Cell biology, signaling and alternative splicing&quot;"/>
  </r>
  <r>
    <x v="161"/>
    <x v="160"/>
    <x v="169"/>
    <x v="19"/>
    <x v="10410"/>
    <m/>
    <m/>
    <n v="2017"/>
    <m/>
    <m/>
    <s v="Reunión conjunta de sociedades biomédicas"/>
  </r>
  <r>
    <x v="161"/>
    <x v="160"/>
    <x v="169"/>
    <x v="19"/>
    <x v="10411"/>
    <m/>
    <m/>
    <n v="2013"/>
    <m/>
    <m/>
    <s v="Congreso: Señalización celular y expresión génica"/>
  </r>
  <r>
    <x v="538"/>
    <x v="512"/>
    <x v="592"/>
    <x v="19"/>
    <x v="10412"/>
    <m/>
    <m/>
    <n v="2015"/>
    <m/>
    <m/>
    <s v="4to. CONGRESO IBEROAMERICANO y XII JORNADA ?Técnicas de Restauración y Conservación del Patrimonio?"/>
  </r>
  <r>
    <x v="538"/>
    <x v="512"/>
    <x v="592"/>
    <x v="19"/>
    <x v="10413"/>
    <m/>
    <m/>
    <n v="2016"/>
    <m/>
    <m/>
    <s v="3º Jornadas Latinoamericanas de Patrimonio y Desarrollo"/>
  </r>
  <r>
    <x v="538"/>
    <x v="512"/>
    <x v="592"/>
    <x v="19"/>
    <x v="10414"/>
    <m/>
    <m/>
    <n v="2016"/>
    <m/>
    <m/>
    <s v="XI BIENAL DEL COLOQUIO DE TRANSFORMACIONES TERRITORIALES"/>
  </r>
  <r>
    <x v="538"/>
    <x v="512"/>
    <x v="592"/>
    <x v="19"/>
    <x v="10415"/>
    <m/>
    <m/>
    <n v="2019"/>
    <m/>
    <m/>
    <s v="Jornadas Internacionales Gestión del Patrimonio Cultural como Recurso Turístico"/>
  </r>
  <r>
    <x v="140"/>
    <x v="139"/>
    <x v="147"/>
    <x v="19"/>
    <x v="10416"/>
    <m/>
    <m/>
    <n v="2017"/>
    <m/>
    <m/>
    <s v="XLII Reunión de la Sociedad Chilena de Producción Animal"/>
  </r>
  <r>
    <x v="140"/>
    <x v="139"/>
    <x v="147"/>
    <x v="19"/>
    <x v="10417"/>
    <m/>
    <m/>
    <n v="2015"/>
    <m/>
    <m/>
    <s v="38° Congreso Argentino de Producción Animal"/>
  </r>
  <r>
    <x v="140"/>
    <x v="139"/>
    <x v="147"/>
    <x v="19"/>
    <x v="10418"/>
    <m/>
    <m/>
    <n v="2017"/>
    <m/>
    <m/>
    <s v="ICOM 9. 9th International Conference on Mycorrhiza"/>
  </r>
  <r>
    <x v="140"/>
    <x v="139"/>
    <x v="147"/>
    <x v="19"/>
    <x v="10419"/>
    <m/>
    <m/>
    <n v="2015"/>
    <m/>
    <m/>
    <s v="XXIV Congreso de la Asociación Latinoamericana de Producción Animal"/>
  </r>
  <r>
    <x v="140"/>
    <x v="139"/>
    <x v="147"/>
    <x v="19"/>
    <x v="10420"/>
    <m/>
    <m/>
    <n v="2018"/>
    <m/>
    <m/>
    <s v="40° Congreso Argentino de Producción Animal"/>
  </r>
  <r>
    <x v="140"/>
    <x v="139"/>
    <x v="147"/>
    <x v="19"/>
    <x v="10421"/>
    <m/>
    <m/>
    <n v="2015"/>
    <m/>
    <m/>
    <s v="XXIV Congreso de la Asociación Latinoamericana de Producción Animal"/>
  </r>
  <r>
    <x v="140"/>
    <x v="139"/>
    <x v="147"/>
    <x v="19"/>
    <x v="10422"/>
    <m/>
    <m/>
    <n v="2018"/>
    <m/>
    <m/>
    <s v="XVIII Reunión Argentina de Ecología"/>
  </r>
  <r>
    <x v="140"/>
    <x v="139"/>
    <x v="147"/>
    <x v="19"/>
    <x v="10423"/>
    <m/>
    <m/>
    <n v="2015"/>
    <m/>
    <m/>
    <s v="38° Congreso Argentino de Producción Animal"/>
  </r>
  <r>
    <x v="140"/>
    <x v="139"/>
    <x v="147"/>
    <x v="19"/>
    <x v="10424"/>
    <m/>
    <m/>
    <n v="2007"/>
    <m/>
    <m/>
    <s v="IV CONGRESO NACIONAL SOBRE MANEJO DE PASTIZALES NATURALES - I CONGRESO DEL MERCOSUR SOBRE MANEJO DE PASTIZALES NATURALES"/>
  </r>
  <r>
    <x v="140"/>
    <x v="139"/>
    <x v="147"/>
    <x v="19"/>
    <x v="10425"/>
    <m/>
    <m/>
    <n v="2018"/>
    <m/>
    <m/>
    <s v="XXVI Reunión Latinoamericana de Producción Animal"/>
  </r>
  <r>
    <x v="140"/>
    <x v="139"/>
    <x v="147"/>
    <x v="19"/>
    <x v="10426"/>
    <m/>
    <m/>
    <n v="2015"/>
    <m/>
    <m/>
    <s v="III Congreso Argentino de Microbiología Agrícola y Ambiental"/>
  </r>
  <r>
    <x v="140"/>
    <x v="139"/>
    <x v="147"/>
    <x v="19"/>
    <x v="10427"/>
    <m/>
    <m/>
    <n v="2008"/>
    <m/>
    <m/>
    <s v="XXI International Grassland Congress - VII International Rangeland Congress"/>
  </r>
  <r>
    <x v="140"/>
    <x v="139"/>
    <x v="147"/>
    <x v="19"/>
    <x v="10428"/>
    <m/>
    <m/>
    <n v="2016"/>
    <m/>
    <m/>
    <s v="39º Congreso de la Asoc. Argentina de Producción Animal"/>
  </r>
  <r>
    <x v="140"/>
    <x v="139"/>
    <x v="147"/>
    <x v="19"/>
    <x v="10429"/>
    <m/>
    <m/>
    <n v="2011"/>
    <m/>
    <m/>
    <s v="Segundo Congreso Nacional de Ecología y Biología de Suelos"/>
  </r>
  <r>
    <x v="350"/>
    <x v="341"/>
    <x v="383"/>
    <x v="19"/>
    <x v="10430"/>
    <m/>
    <m/>
    <n v="2018"/>
    <m/>
    <m/>
    <s v="XXVI Congreso Argentino de la Ciencia del Suelo"/>
  </r>
  <r>
    <x v="350"/>
    <x v="341"/>
    <x v="383"/>
    <x v="19"/>
    <x v="10431"/>
    <m/>
    <m/>
    <n v="2013"/>
    <m/>
    <m/>
    <s v="IX Reunión Nacional de Biología de Suelos y I Congreso Nacional de Biología Molecular de Suelos"/>
  </r>
  <r>
    <x v="350"/>
    <x v="341"/>
    <x v="383"/>
    <x v="19"/>
    <x v="10432"/>
    <m/>
    <m/>
    <n v="2006"/>
    <m/>
    <m/>
    <s v="XX Congreso Argentino de la Ciencia del Suelo"/>
  </r>
  <r>
    <x v="350"/>
    <x v="341"/>
    <x v="383"/>
    <x v="19"/>
    <x v="10433"/>
    <m/>
    <m/>
    <n v="2018"/>
    <m/>
    <m/>
    <s v="XXVI Congreso Argentino de la Ciencia del Suelo"/>
  </r>
  <r>
    <x v="350"/>
    <x v="341"/>
    <x v="383"/>
    <x v="19"/>
    <x v="10434"/>
    <m/>
    <m/>
    <n v="2013"/>
    <m/>
    <m/>
    <s v="IX Reunión Nacional de Biología de Suelos y I Congreso Nacional de Biología Molecular de Suelos"/>
  </r>
  <r>
    <x v="350"/>
    <x v="341"/>
    <x v="383"/>
    <x v="19"/>
    <x v="10435"/>
    <m/>
    <m/>
    <n v="2008"/>
    <m/>
    <m/>
    <s v="XXI Congreso Argentino de la Ciencia del Suelo"/>
  </r>
  <r>
    <x v="350"/>
    <x v="341"/>
    <x v="383"/>
    <x v="19"/>
    <x v="9912"/>
    <m/>
    <m/>
    <n v="2018"/>
    <m/>
    <m/>
    <s v="IV Congreso Argentino de Microbiología Agrícola y Ambiental"/>
  </r>
  <r>
    <x v="350"/>
    <x v="341"/>
    <x v="383"/>
    <x v="19"/>
    <x v="10436"/>
    <m/>
    <m/>
    <n v="2013"/>
    <m/>
    <m/>
    <s v="IX Reunión Nacional de Biología de Suelos y I Congreso Nacional de Biología Molecular de Suelos"/>
  </r>
  <r>
    <x v="350"/>
    <x v="341"/>
    <x v="383"/>
    <x v="19"/>
    <x v="10437"/>
    <m/>
    <m/>
    <n v="2008"/>
    <m/>
    <m/>
    <s v="XXI Congreso Argentino de la Ciencia del Suelo"/>
  </r>
  <r>
    <x v="350"/>
    <x v="341"/>
    <x v="383"/>
    <x v="19"/>
    <x v="10438"/>
    <m/>
    <m/>
    <n v="2019"/>
    <m/>
    <m/>
    <s v="XXVI Congreso Argentino de la Ciencia del Suelo"/>
  </r>
  <r>
    <x v="350"/>
    <x v="341"/>
    <x v="383"/>
    <x v="19"/>
    <x v="10439"/>
    <m/>
    <m/>
    <n v="2016"/>
    <m/>
    <m/>
    <s v="XXV Congreso Argentino de la Ciencia del Suelo"/>
  </r>
  <r>
    <x v="350"/>
    <x v="341"/>
    <x v="383"/>
    <x v="19"/>
    <x v="10440"/>
    <m/>
    <m/>
    <n v="2010"/>
    <m/>
    <m/>
    <s v="XXV Congreso Argentino de la Ciencia del Suelo"/>
  </r>
  <r>
    <x v="350"/>
    <x v="341"/>
    <x v="383"/>
    <x v="19"/>
    <x v="10441"/>
    <m/>
    <m/>
    <n v="2016"/>
    <m/>
    <m/>
    <s v="XXV Congreso Argentino de la Ciencia del Suelo"/>
  </r>
  <r>
    <x v="350"/>
    <x v="341"/>
    <x v="383"/>
    <x v="19"/>
    <x v="10442"/>
    <m/>
    <m/>
    <n v="2012"/>
    <m/>
    <m/>
    <s v="XIX Congreso Latinoamericano de la Ciencia del Suelo. XXIII Congreso Argentino de la Ciencia del Suelo"/>
  </r>
  <r>
    <x v="350"/>
    <x v="341"/>
    <x v="383"/>
    <x v="19"/>
    <x v="10443"/>
    <m/>
    <m/>
    <n v="2016"/>
    <m/>
    <m/>
    <s v="XXV Congreso Argentino de la Ciencia del Suelo"/>
  </r>
  <r>
    <x v="350"/>
    <x v="341"/>
    <x v="383"/>
    <x v="19"/>
    <x v="10444"/>
    <m/>
    <m/>
    <n v="2012"/>
    <m/>
    <m/>
    <s v="XIX Congreso Latinoamericano de la Ciencia del Suelo. XXIII Congreso Argentino de la Ciencia del Suelo"/>
  </r>
  <r>
    <x v="350"/>
    <x v="341"/>
    <x v="383"/>
    <x v="19"/>
    <x v="10445"/>
    <m/>
    <m/>
    <n v="2006"/>
    <m/>
    <m/>
    <s v="XX Congreso Argentino de la Ciencia del Suelo"/>
  </r>
  <r>
    <x v="182"/>
    <x v="184"/>
    <x v="195"/>
    <x v="19"/>
    <x v="10446"/>
    <m/>
    <m/>
    <n v="2014"/>
    <m/>
    <m/>
    <s v="XLIII CONGRESO ARGENTINO DE GENÉTICA IV REUNIÓN REGIONAL SAG-LA PAMPA PATAGONIA"/>
  </r>
  <r>
    <x v="182"/>
    <x v="184"/>
    <x v="195"/>
    <x v="19"/>
    <x v="10332"/>
    <m/>
    <m/>
    <n v="2014"/>
    <m/>
    <m/>
    <s v="KEYSTONE SYMPOSIA on Molecular and Cellular Biology"/>
  </r>
  <r>
    <x v="182"/>
    <x v="184"/>
    <x v="195"/>
    <x v="19"/>
    <x v="10447"/>
    <m/>
    <m/>
    <n v="2015"/>
    <m/>
    <m/>
    <s v="IV Jornada Jóvenes Investigadores"/>
  </r>
  <r>
    <x v="182"/>
    <x v="184"/>
    <x v="195"/>
    <x v="19"/>
    <x v="10448"/>
    <m/>
    <m/>
    <n v="2012"/>
    <m/>
    <m/>
    <s v="LVII REUNIÓN CIENTÍFICA ANUAL Sociedad Argentina de Investigación Clínica (SAIC) LX REUNIÓN ANUAL Sociedad Argentina de Inmunología (SAI)"/>
  </r>
  <r>
    <x v="182"/>
    <x v="184"/>
    <x v="195"/>
    <x v="19"/>
    <x v="10449"/>
    <m/>
    <m/>
    <n v="2015"/>
    <m/>
    <m/>
    <s v="LX Reunión científica anual de la Sociedad Argentina de Investigación Clínica, Reunión Anual de la Sociedad Argentina de Fisiología"/>
  </r>
  <r>
    <x v="182"/>
    <x v="184"/>
    <x v="195"/>
    <x v="19"/>
    <x v="10450"/>
    <m/>
    <m/>
    <n v="2013"/>
    <m/>
    <m/>
    <s v="LVIII Reunión Científica Anual de la Sociedad Argentina de Investigación Clínica, Reunión Anual de la Sociedad Argentina de Fisiología y XLV Reunión Anual de la Sociedad Argentina de Farmacología Experimental."/>
  </r>
  <r>
    <x v="182"/>
    <x v="184"/>
    <x v="195"/>
    <x v="19"/>
    <x v="10451"/>
    <m/>
    <m/>
    <n v="2018"/>
    <m/>
    <m/>
    <s v="X Congreso Argentino de Entomología"/>
  </r>
  <r>
    <x v="182"/>
    <x v="184"/>
    <x v="195"/>
    <x v="19"/>
    <x v="10452"/>
    <m/>
    <m/>
    <n v="2014"/>
    <m/>
    <m/>
    <s v="LIX REUNIÓN CIENTÍFICA ANUAL DE LA SOCIEDAD ARGENTINA DE INVESTIGACIÓN CLÍNICA y LXII REUNIÓN ANUAL DE LA SOCIEDAD ARGENTINA DE INMUNOLOGÍA"/>
  </r>
  <r>
    <x v="182"/>
    <x v="184"/>
    <x v="195"/>
    <x v="19"/>
    <x v="10453"/>
    <m/>
    <m/>
    <n v="2018"/>
    <m/>
    <m/>
    <s v="XXVII Congresso Brasileiro de Entomologia e X Congresso Latino-Americano de Entomologia"/>
  </r>
  <r>
    <x v="182"/>
    <x v="184"/>
    <x v="195"/>
    <x v="19"/>
    <x v="10454"/>
    <m/>
    <m/>
    <n v="2014"/>
    <m/>
    <m/>
    <s v="XLIII CONGRESO ARGENTINO DE GENÉTICA IV REUNION REGIONAL SAG-LA PAMPA PATAGONIA"/>
  </r>
  <r>
    <x v="28"/>
    <x v="29"/>
    <x v="30"/>
    <x v="19"/>
    <x v="10455"/>
    <m/>
    <m/>
    <n v="2003"/>
    <m/>
    <m/>
    <s v="V Jornadas Nacionales de Ciencias del Mar"/>
  </r>
  <r>
    <x v="28"/>
    <x v="29"/>
    <x v="30"/>
    <x v="19"/>
    <x v="10456"/>
    <m/>
    <m/>
    <n v="2023"/>
    <m/>
    <m/>
    <s v="L  Congreso Argentino de Genética"/>
  </r>
  <r>
    <x v="28"/>
    <x v="29"/>
    <x v="30"/>
    <x v="19"/>
    <x v="10457"/>
    <m/>
    <m/>
    <n v="1998"/>
    <m/>
    <m/>
    <s v="4th Intenational Crustacean Congress"/>
  </r>
  <r>
    <x v="28"/>
    <x v="29"/>
    <x v="30"/>
    <x v="19"/>
    <x v="10458"/>
    <m/>
    <m/>
    <n v="2010"/>
    <m/>
    <m/>
    <s v="VII International Crustacean Congress."/>
  </r>
  <r>
    <x v="28"/>
    <x v="29"/>
    <x v="30"/>
    <x v="19"/>
    <x v="10459"/>
    <m/>
    <m/>
    <n v="2003"/>
    <m/>
    <m/>
    <s v="V Jornadas Nacionales de Ciencias del Mar"/>
  </r>
  <r>
    <x v="28"/>
    <x v="29"/>
    <x v="30"/>
    <x v="19"/>
    <x v="10460"/>
    <m/>
    <m/>
    <n v="1999"/>
    <m/>
    <m/>
    <s v="VIII Congreso Latinoamericano de Ciencias del Mar"/>
  </r>
  <r>
    <x v="28"/>
    <x v="29"/>
    <x v="30"/>
    <x v="19"/>
    <x v="10461"/>
    <m/>
    <m/>
    <n v="2016"/>
    <m/>
    <m/>
    <s v="XVI Congreso Latinoamericano de Genética"/>
  </r>
  <r>
    <x v="28"/>
    <x v="29"/>
    <x v="30"/>
    <x v="19"/>
    <x v="10462"/>
    <m/>
    <m/>
    <n v="2004"/>
    <m/>
    <m/>
    <s v="II Reunión Binacional de Ecología"/>
  </r>
  <r>
    <x v="28"/>
    <x v="29"/>
    <x v="30"/>
    <x v="19"/>
    <x v="10463"/>
    <m/>
    <m/>
    <n v="2000"/>
    <m/>
    <m/>
    <s v="IV Jornadas Nacionales de Ciencias del Mar"/>
  </r>
  <r>
    <x v="28"/>
    <x v="29"/>
    <x v="30"/>
    <x v="19"/>
    <x v="10464"/>
    <m/>
    <m/>
    <n v="2018"/>
    <m/>
    <m/>
    <s v="I Congreso multidisciplinario: ciencia, innovación y sociedad."/>
  </r>
  <r>
    <x v="28"/>
    <x v="29"/>
    <x v="30"/>
    <x v="19"/>
    <x v="10465"/>
    <m/>
    <m/>
    <n v="2005"/>
    <m/>
    <m/>
    <s v="XI Congreso Latinoamericano de Ciencias del Mar"/>
  </r>
  <r>
    <x v="28"/>
    <x v="29"/>
    <x v="30"/>
    <x v="19"/>
    <x v="10466"/>
    <m/>
    <m/>
    <n v="2000"/>
    <m/>
    <m/>
    <s v="IV Jornadas Nacionales de Ciencias del Mar"/>
  </r>
  <r>
    <x v="28"/>
    <x v="29"/>
    <x v="30"/>
    <x v="19"/>
    <x v="10467"/>
    <m/>
    <m/>
    <n v="2019"/>
    <m/>
    <m/>
    <s v="XVII Congreso Latinoamericano de Genética"/>
  </r>
  <r>
    <x v="28"/>
    <x v="29"/>
    <x v="30"/>
    <x v="19"/>
    <x v="10468"/>
    <m/>
    <m/>
    <n v="2007"/>
    <m/>
    <m/>
    <s v="XII Congreso Latinoamericano de Ciencias del Mar"/>
  </r>
  <r>
    <x v="28"/>
    <x v="29"/>
    <x v="30"/>
    <x v="19"/>
    <x v="10469"/>
    <m/>
    <m/>
    <n v="2000"/>
    <m/>
    <m/>
    <s v="IV Jornadas Nacionales de Ciencias del Mar"/>
  </r>
  <r>
    <x v="28"/>
    <x v="29"/>
    <x v="30"/>
    <x v="19"/>
    <x v="10470"/>
    <m/>
    <m/>
    <n v="2019"/>
    <m/>
    <m/>
    <s v="XXXVI Reunión Científica Anual de la Sociedad de Biología de Cuyo."/>
  </r>
  <r>
    <x v="28"/>
    <x v="29"/>
    <x v="30"/>
    <x v="19"/>
    <x v="10471"/>
    <m/>
    <m/>
    <n v="1993"/>
    <m/>
    <m/>
    <s v="Jornadas Nacionales de Ciencias del Mar '93"/>
  </r>
  <r>
    <x v="28"/>
    <x v="29"/>
    <x v="30"/>
    <x v="19"/>
    <x v="10472"/>
    <m/>
    <m/>
    <n v="2007"/>
    <m/>
    <m/>
    <s v="XII Congreso Latinoamericano de Ciencias del Mar"/>
  </r>
  <r>
    <x v="28"/>
    <x v="29"/>
    <x v="30"/>
    <x v="19"/>
    <x v="10473"/>
    <m/>
    <m/>
    <n v="2001"/>
    <m/>
    <m/>
    <s v="19° Lowell Wakefield Symposium Carbs in Cold Water Regions: Biology, Management, and Economics"/>
  </r>
  <r>
    <x v="28"/>
    <x v="29"/>
    <x v="30"/>
    <x v="19"/>
    <x v="10474"/>
    <m/>
    <m/>
    <n v="2021"/>
    <m/>
    <m/>
    <s v="VII Jornadas de Jóvenes Investigadores de la UNNOBA"/>
  </r>
  <r>
    <x v="28"/>
    <x v="29"/>
    <x v="30"/>
    <x v="19"/>
    <x v="10475"/>
    <m/>
    <m/>
    <n v="1995"/>
    <m/>
    <m/>
    <s v="VI Congreso Latinoamericano de Ciencias del Mar"/>
  </r>
  <r>
    <x v="28"/>
    <x v="29"/>
    <x v="30"/>
    <x v="19"/>
    <x v="10476"/>
    <m/>
    <m/>
    <n v="2009"/>
    <m/>
    <m/>
    <s v="VII Jornadas Nacionales de Ciencias del Mar"/>
  </r>
  <r>
    <x v="16"/>
    <x v="16"/>
    <x v="17"/>
    <x v="19"/>
    <x v="10477"/>
    <m/>
    <m/>
    <n v="2013"/>
    <m/>
    <m/>
    <s v="11th IFAC International Workshop on Adaptation and Learning in Control And Signal Processing  2013"/>
  </r>
  <r>
    <x v="16"/>
    <x v="16"/>
    <x v="17"/>
    <x v="19"/>
    <x v="10478"/>
    <m/>
    <m/>
    <n v="2013"/>
    <m/>
    <m/>
    <s v="Decision and Control (CDC), 2012 IEEE 51st Annual Conference on"/>
  </r>
  <r>
    <x v="16"/>
    <x v="16"/>
    <x v="17"/>
    <x v="19"/>
    <x v="10479"/>
    <m/>
    <m/>
    <n v="2017"/>
    <m/>
    <m/>
    <s v="20th IFAC World Congress"/>
  </r>
  <r>
    <x v="16"/>
    <x v="16"/>
    <x v="17"/>
    <x v="19"/>
    <x v="10480"/>
    <m/>
    <m/>
    <n v="2011"/>
    <m/>
    <m/>
    <s v="2011 EEE American Control Conference (ACC 2011)"/>
  </r>
  <r>
    <x v="16"/>
    <x v="16"/>
    <x v="17"/>
    <x v="19"/>
    <x v="10481"/>
    <m/>
    <m/>
    <n v="2013"/>
    <m/>
    <m/>
    <s v="2013 IEEE International Conference on Control Applications (CCA)"/>
  </r>
  <r>
    <x v="329"/>
    <x v="145"/>
    <x v="362"/>
    <x v="19"/>
    <x v="10482"/>
    <m/>
    <m/>
    <n v="2015"/>
    <m/>
    <m/>
    <s v="XXII Congreso Latinoamericano de Malezas - I Congreso Argentino de Malezas"/>
  </r>
  <r>
    <x v="329"/>
    <x v="145"/>
    <x v="362"/>
    <x v="19"/>
    <x v="10483"/>
    <m/>
    <m/>
    <n v="2017"/>
    <m/>
    <m/>
    <s v="Weed Science Society of America Annual Meeting"/>
  </r>
  <r>
    <x v="329"/>
    <x v="145"/>
    <x v="362"/>
    <x v="19"/>
    <x v="10484"/>
    <m/>
    <m/>
    <n v="2018"/>
    <m/>
    <m/>
    <s v="II Congreso Argentino de Malezas"/>
  </r>
  <r>
    <x v="329"/>
    <x v="145"/>
    <x v="362"/>
    <x v="19"/>
    <x v="10485"/>
    <m/>
    <m/>
    <n v="2015"/>
    <m/>
    <m/>
    <s v="Weed Science Society of America Annual Meeting"/>
  </r>
  <r>
    <x v="329"/>
    <x v="145"/>
    <x v="362"/>
    <x v="19"/>
    <x v="10486"/>
    <m/>
    <m/>
    <n v="2015"/>
    <m/>
    <m/>
    <s v="XXII Congreso Latinoamericano de Malezas - I Congreso Argentino de Malezas"/>
  </r>
  <r>
    <x v="329"/>
    <x v="145"/>
    <x v="362"/>
    <x v="19"/>
    <x v="10487"/>
    <m/>
    <m/>
    <n v="2017"/>
    <m/>
    <m/>
    <s v="Weed Science Society of America Annual Meeting"/>
  </r>
  <r>
    <x v="329"/>
    <x v="145"/>
    <x v="362"/>
    <x v="19"/>
    <x v="10488"/>
    <m/>
    <m/>
    <n v="2018"/>
    <m/>
    <m/>
    <s v="II Congreso Argentino de Malezas"/>
  </r>
  <r>
    <x v="329"/>
    <x v="145"/>
    <x v="362"/>
    <x v="19"/>
    <x v="10489"/>
    <m/>
    <m/>
    <n v="2015"/>
    <m/>
    <m/>
    <s v="XXII Congreso Latinoamericano de Malezas - I Congreso Argentino de Malezas"/>
  </r>
  <r>
    <x v="329"/>
    <x v="145"/>
    <x v="362"/>
    <x v="19"/>
    <x v="10490"/>
    <m/>
    <m/>
    <n v="2015"/>
    <m/>
    <m/>
    <s v="XXII Congreso Latinoamericano de Malezas - I Congreso Argentino de Malezas"/>
  </r>
  <r>
    <x v="329"/>
    <x v="145"/>
    <x v="362"/>
    <x v="19"/>
    <x v="10491"/>
    <m/>
    <m/>
    <n v="2017"/>
    <m/>
    <m/>
    <s v="Weed Science Society of America Annual Meeting"/>
  </r>
  <r>
    <x v="329"/>
    <x v="145"/>
    <x v="362"/>
    <x v="19"/>
    <x v="10492"/>
    <m/>
    <m/>
    <n v="2016"/>
    <m/>
    <m/>
    <s v="Weed Science Society of America Annual Meeting"/>
  </r>
  <r>
    <x v="329"/>
    <x v="145"/>
    <x v="362"/>
    <x v="19"/>
    <x v="10493"/>
    <m/>
    <m/>
    <n v="2015"/>
    <m/>
    <m/>
    <s v="XXII Congreso Latinoamericano de Malezas - I Congreso Argentino de Malezas"/>
  </r>
  <r>
    <x v="329"/>
    <x v="145"/>
    <x v="362"/>
    <x v="19"/>
    <x v="10494"/>
    <m/>
    <m/>
    <n v="2017"/>
    <m/>
    <m/>
    <s v="Weed Science Society of America Annual Meeting"/>
  </r>
  <r>
    <x v="329"/>
    <x v="145"/>
    <x v="362"/>
    <x v="19"/>
    <x v="10495"/>
    <m/>
    <m/>
    <n v="2016"/>
    <m/>
    <m/>
    <s v="Weed Science Society of America Annual Meeting"/>
  </r>
  <r>
    <x v="329"/>
    <x v="145"/>
    <x v="362"/>
    <x v="19"/>
    <x v="10496"/>
    <m/>
    <m/>
    <n v="2015"/>
    <m/>
    <m/>
    <s v="XXII Congreso Latinoamericano de Malezas - I Congreso Argentino de Malezas"/>
  </r>
  <r>
    <x v="329"/>
    <x v="145"/>
    <x v="362"/>
    <x v="19"/>
    <x v="10497"/>
    <m/>
    <m/>
    <n v="2018"/>
    <m/>
    <m/>
    <s v="XI Congreso Nacional de Maíz"/>
  </r>
  <r>
    <x v="329"/>
    <x v="145"/>
    <x v="362"/>
    <x v="19"/>
    <x v="10498"/>
    <m/>
    <m/>
    <n v="2016"/>
    <m/>
    <m/>
    <s v="Weed Science Society of America Annual Meeting"/>
  </r>
  <r>
    <x v="329"/>
    <x v="145"/>
    <x v="362"/>
    <x v="19"/>
    <x v="10499"/>
    <m/>
    <m/>
    <n v="2018"/>
    <m/>
    <m/>
    <s v="Weed Science Society of America Annual Meeting"/>
  </r>
  <r>
    <x v="329"/>
    <x v="145"/>
    <x v="362"/>
    <x v="19"/>
    <x v="10500"/>
    <m/>
    <m/>
    <n v="2015"/>
    <m/>
    <m/>
    <s v="Weed Science Society of America Annual Meeting"/>
  </r>
  <r>
    <x v="329"/>
    <x v="145"/>
    <x v="362"/>
    <x v="19"/>
    <x v="10501"/>
    <m/>
    <m/>
    <n v="2017"/>
    <m/>
    <m/>
    <s v="Weed Science Society of America Annual Meeting"/>
  </r>
  <r>
    <x v="329"/>
    <x v="145"/>
    <x v="362"/>
    <x v="19"/>
    <x v="10502"/>
    <m/>
    <m/>
    <n v="2018"/>
    <m/>
    <m/>
    <s v="Weed Science Society of America Annual Meeting"/>
  </r>
  <r>
    <x v="329"/>
    <x v="145"/>
    <x v="362"/>
    <x v="19"/>
    <x v="10503"/>
    <m/>
    <m/>
    <n v="2015"/>
    <m/>
    <m/>
    <s v="XXII Congreso Latinoamericano de Malezas - I Congreso Argentino de Malezas"/>
  </r>
  <r>
    <x v="438"/>
    <x v="421"/>
    <x v="479"/>
    <x v="19"/>
    <x v="10504"/>
    <m/>
    <m/>
    <n v="2021"/>
    <m/>
    <m/>
    <s v="III Congreso virtual: Desarrollo sustentable y desafíos ambientales"/>
  </r>
  <r>
    <x v="269"/>
    <x v="271"/>
    <x v="295"/>
    <x v="19"/>
    <x v="10505"/>
    <m/>
    <m/>
    <n v="2016"/>
    <m/>
    <m/>
    <s v="ALAG 2016"/>
  </r>
  <r>
    <x v="269"/>
    <x v="271"/>
    <x v="295"/>
    <x v="19"/>
    <x v="10464"/>
    <m/>
    <m/>
    <n v="2018"/>
    <m/>
    <m/>
    <s v="I Congreso Multidiscipinario UNNOBA"/>
  </r>
  <r>
    <x v="269"/>
    <x v="271"/>
    <x v="295"/>
    <x v="19"/>
    <x v="10506"/>
    <m/>
    <m/>
    <n v="2019"/>
    <m/>
    <m/>
    <s v="XXXVI Reunión Científica Anual de la Sociedad de Biología de Cuyo."/>
  </r>
  <r>
    <x v="39"/>
    <x v="40"/>
    <x v="41"/>
    <x v="19"/>
    <x v="10507"/>
    <m/>
    <m/>
    <n v="2016"/>
    <m/>
    <m/>
    <s v="1° Jornadas de Hábitat y Ambiente. Sustentabilidad Territorial y Urbana."/>
  </r>
  <r>
    <x v="39"/>
    <x v="40"/>
    <x v="41"/>
    <x v="19"/>
    <x v="10508"/>
    <m/>
    <m/>
    <n v="2009"/>
    <m/>
    <m/>
    <s v="XII Encuentro de Geógrafos de América Latina"/>
  </r>
  <r>
    <x v="39"/>
    <x v="40"/>
    <x v="41"/>
    <x v="19"/>
    <x v="10225"/>
    <m/>
    <m/>
    <n v="2017"/>
    <m/>
    <m/>
    <s v="Congreso Agua, ambiente y energía"/>
  </r>
  <r>
    <x v="39"/>
    <x v="40"/>
    <x v="41"/>
    <x v="19"/>
    <x v="10509"/>
    <m/>
    <m/>
    <n v="2009"/>
    <m/>
    <m/>
    <s v="III Jornadas Nacionales de Investigadores de las Economías Regionales"/>
  </r>
  <r>
    <x v="39"/>
    <x v="40"/>
    <x v="41"/>
    <x v="19"/>
    <x v="10510"/>
    <m/>
    <m/>
    <n v="2013"/>
    <m/>
    <m/>
    <s v="VII Jornadas Nacionales de Investigadores en Economías Regionales. XIV encuentro nacional de la red de economías regionales del Plan Fénix."/>
  </r>
  <r>
    <x v="39"/>
    <x v="40"/>
    <x v="41"/>
    <x v="19"/>
    <x v="10511"/>
    <m/>
    <m/>
    <n v="2014"/>
    <m/>
    <m/>
    <s v="PreALAS 2014"/>
  </r>
  <r>
    <x v="39"/>
    <x v="40"/>
    <x v="41"/>
    <x v="19"/>
    <x v="10512"/>
    <m/>
    <m/>
    <n v="2014"/>
    <m/>
    <m/>
    <s v="IX Jornadas patagónicas de geografía. 50 años de la geografía en Santa Cruz 1963-2013"/>
  </r>
  <r>
    <x v="39"/>
    <x v="40"/>
    <x v="41"/>
    <x v="19"/>
    <x v="10513"/>
    <m/>
    <m/>
    <n v="2015"/>
    <m/>
    <m/>
    <s v="XXIX Jornadas de Ivestigación y XI Encuentro Regional SI+TER Investigaciones territoriales: experiencias y miradas"/>
  </r>
  <r>
    <x v="256"/>
    <x v="255"/>
    <x v="276"/>
    <x v="19"/>
    <x v="10224"/>
    <m/>
    <m/>
    <n v="2019"/>
    <m/>
    <m/>
    <s v="Congreso Internacional Aguas, Ambiente y Energía"/>
  </r>
  <r>
    <x v="434"/>
    <x v="16"/>
    <x v="475"/>
    <x v="19"/>
    <x v="10514"/>
    <m/>
    <m/>
    <n v="2012"/>
    <m/>
    <m/>
    <s v="14th ICC Cereal and Bread Congress"/>
  </r>
  <r>
    <x v="434"/>
    <x v="16"/>
    <x v="475"/>
    <x v="19"/>
    <x v="10515"/>
    <m/>
    <m/>
    <n v="2018"/>
    <m/>
    <m/>
    <s v="III Workshop Internacional de Ecofisiología Vegetal aplicada al estudio de la determinación del rendimiento y la calidad de los cultivos de granos"/>
  </r>
  <r>
    <x v="434"/>
    <x v="16"/>
    <x v="475"/>
    <x v="19"/>
    <x v="10516"/>
    <m/>
    <m/>
    <n v="2013"/>
    <m/>
    <m/>
    <s v="12th International Wheat Genetics Symposium"/>
  </r>
  <r>
    <x v="434"/>
    <x v="16"/>
    <x v="475"/>
    <x v="19"/>
    <x v="10517"/>
    <m/>
    <m/>
    <n v="2011"/>
    <m/>
    <m/>
    <s v="2 Congreso Argentino de Bioinformática y Biología Computacional"/>
  </r>
  <r>
    <x v="434"/>
    <x v="16"/>
    <x v="475"/>
    <x v="19"/>
    <x v="10518"/>
    <m/>
    <m/>
    <n v="2012"/>
    <m/>
    <m/>
    <s v="Plant and Animal Genome"/>
  </r>
  <r>
    <x v="434"/>
    <x v="16"/>
    <x v="475"/>
    <x v="19"/>
    <x v="10519"/>
    <m/>
    <m/>
    <n v="2014"/>
    <m/>
    <m/>
    <s v="Congreso Argentino de Genetica"/>
  </r>
  <r>
    <x v="434"/>
    <x v="16"/>
    <x v="475"/>
    <x v="19"/>
    <x v="10520"/>
    <m/>
    <m/>
    <n v="2012"/>
    <m/>
    <m/>
    <s v="IV Congreso Internacional de Ciencia y Tecnología de los Alimentos"/>
  </r>
  <r>
    <x v="434"/>
    <x v="16"/>
    <x v="475"/>
    <x v="19"/>
    <x v="10521"/>
    <m/>
    <m/>
    <n v="2014"/>
    <m/>
    <m/>
    <s v="Seminario Internacional &quot;1914-2014? Un Siglo de Mejoramiento de Trigo"/>
  </r>
  <r>
    <x v="434"/>
    <x v="16"/>
    <x v="475"/>
    <x v="19"/>
    <x v="10522"/>
    <m/>
    <m/>
    <n v="2012"/>
    <m/>
    <m/>
    <s v="Plant and Animal Genome"/>
  </r>
  <r>
    <x v="434"/>
    <x v="16"/>
    <x v="475"/>
    <x v="19"/>
    <x v="10523"/>
    <m/>
    <m/>
    <n v="2016"/>
    <m/>
    <m/>
    <s v="45JAIIO"/>
  </r>
  <r>
    <x v="434"/>
    <x v="16"/>
    <x v="475"/>
    <x v="19"/>
    <x v="10524"/>
    <m/>
    <m/>
    <n v="2012"/>
    <m/>
    <m/>
    <s v="IV Congreso Internacional de Ciencia y Tecnología de los Alimentos"/>
  </r>
  <r>
    <x v="434"/>
    <x v="16"/>
    <x v="475"/>
    <x v="19"/>
    <x v="10525"/>
    <m/>
    <m/>
    <n v="2016"/>
    <m/>
    <m/>
    <s v="45JAIIO"/>
  </r>
  <r>
    <x v="434"/>
    <x v="16"/>
    <x v="475"/>
    <x v="19"/>
    <x v="10526"/>
    <m/>
    <m/>
    <n v="2012"/>
    <m/>
    <m/>
    <s v="XLI Congreso Argentino de Genetica"/>
  </r>
  <r>
    <x v="434"/>
    <x v="16"/>
    <x v="475"/>
    <x v="19"/>
    <x v="10527"/>
    <m/>
    <m/>
    <n v="2012"/>
    <m/>
    <m/>
    <s v="XLI Congreso Argentino de Genetica"/>
  </r>
  <r>
    <x v="434"/>
    <x v="16"/>
    <x v="475"/>
    <x v="19"/>
    <x v="10528"/>
    <m/>
    <m/>
    <n v="2018"/>
    <m/>
    <m/>
    <s v="Simposio de Genómica Funcional de Plantas"/>
  </r>
  <r>
    <x v="434"/>
    <x v="16"/>
    <x v="475"/>
    <x v="19"/>
    <x v="10529"/>
    <m/>
    <m/>
    <n v="2012"/>
    <m/>
    <m/>
    <s v="XLI Congreso Argentino de Genetica"/>
  </r>
  <r>
    <x v="207"/>
    <x v="208"/>
    <x v="222"/>
    <x v="19"/>
    <x v="10530"/>
    <m/>
    <m/>
    <n v="2013"/>
    <m/>
    <m/>
    <s v="2º Jornadas I&amp;T 2013"/>
  </r>
  <r>
    <x v="207"/>
    <x v="208"/>
    <x v="222"/>
    <x v="19"/>
    <x v="10531"/>
    <m/>
    <m/>
    <n v="2017"/>
    <m/>
    <m/>
    <s v="Cuartas Jornadas de Investigación, Transferencia y Extensión"/>
  </r>
  <r>
    <x v="207"/>
    <x v="208"/>
    <x v="222"/>
    <x v="19"/>
    <x v="10532"/>
    <m/>
    <m/>
    <n v="2017"/>
    <m/>
    <m/>
    <s v="XXIII Congreso de Métodos Numéricos y sus Aplicaciones - ENIEF 2017"/>
  </r>
  <r>
    <x v="168"/>
    <x v="168"/>
    <x v="177"/>
    <x v="19"/>
    <x v="10533"/>
    <m/>
    <m/>
    <n v="2014"/>
    <m/>
    <m/>
    <s v="Segundo Congreso de Espectrometría de Masa"/>
  </r>
  <r>
    <x v="168"/>
    <x v="168"/>
    <x v="177"/>
    <x v="19"/>
    <x v="10534"/>
    <m/>
    <m/>
    <n v="2009"/>
    <m/>
    <m/>
    <s v="XVII Simposio Nacional de Química Orgánica"/>
  </r>
  <r>
    <x v="168"/>
    <x v="168"/>
    <x v="177"/>
    <x v="19"/>
    <x v="10535"/>
    <m/>
    <m/>
    <n v="2011"/>
    <m/>
    <m/>
    <s v="XVIII Simposio Nacional de Química Orgánica"/>
  </r>
  <r>
    <x v="168"/>
    <x v="168"/>
    <x v="177"/>
    <x v="19"/>
    <x v="10536"/>
    <m/>
    <m/>
    <n v="2015"/>
    <m/>
    <m/>
    <s v="XX SIMPOSIO NACIONAL DE QUÍMICA ORGÁNIC"/>
  </r>
  <r>
    <x v="168"/>
    <x v="168"/>
    <x v="177"/>
    <x v="19"/>
    <x v="10537"/>
    <m/>
    <m/>
    <n v="2010"/>
    <m/>
    <m/>
    <s v="XVIII Congreso Argentino de Química"/>
  </r>
  <r>
    <x v="168"/>
    <x v="168"/>
    <x v="177"/>
    <x v="19"/>
    <x v="10538"/>
    <m/>
    <m/>
    <n v="2014"/>
    <m/>
    <m/>
    <s v="Segundo Congreso de Espectrometría de Masa"/>
  </r>
  <r>
    <x v="168"/>
    <x v="168"/>
    <x v="177"/>
    <x v="19"/>
    <x v="10539"/>
    <m/>
    <m/>
    <n v="2009"/>
    <m/>
    <m/>
    <s v="XVII Simposio Nacional de Química Orgánica"/>
  </r>
  <r>
    <x v="168"/>
    <x v="168"/>
    <x v="177"/>
    <x v="19"/>
    <x v="10540"/>
    <m/>
    <m/>
    <n v="2011"/>
    <m/>
    <m/>
    <s v="XVIII Simposio Nacional de Química Orgánica"/>
  </r>
  <r>
    <x v="168"/>
    <x v="168"/>
    <x v="177"/>
    <x v="19"/>
    <x v="10541"/>
    <m/>
    <m/>
    <n v="2010"/>
    <m/>
    <m/>
    <s v="II Simposio Iberoamericano de Química Orgánica"/>
  </r>
  <r>
    <x v="168"/>
    <x v="168"/>
    <x v="177"/>
    <x v="19"/>
    <x v="10542"/>
    <m/>
    <m/>
    <n v="2014"/>
    <m/>
    <m/>
    <s v="Segundo Congreso de Espectrometría de Masa"/>
  </r>
  <r>
    <x v="168"/>
    <x v="168"/>
    <x v="177"/>
    <x v="19"/>
    <x v="10543"/>
    <m/>
    <m/>
    <n v="2009"/>
    <m/>
    <m/>
    <s v="XVII Simposio Nacional de Química Orgánica"/>
  </r>
  <r>
    <x v="168"/>
    <x v="168"/>
    <x v="177"/>
    <x v="19"/>
    <x v="10544"/>
    <m/>
    <m/>
    <n v="2011"/>
    <m/>
    <m/>
    <s v="XVIII Simposio Nacional de Química Orgánica"/>
  </r>
  <r>
    <x v="168"/>
    <x v="168"/>
    <x v="177"/>
    <x v="19"/>
    <x v="10545"/>
    <m/>
    <m/>
    <n v="2011"/>
    <m/>
    <m/>
    <s v="XVIII Simposio Nacional de Química Orgánica"/>
  </r>
  <r>
    <x v="168"/>
    <x v="168"/>
    <x v="177"/>
    <x v="19"/>
    <x v="10546"/>
    <m/>
    <m/>
    <n v="2015"/>
    <m/>
    <m/>
    <s v="XX SIMPOSIO NACIONAL DE QUÍMICA ORGÁNIC"/>
  </r>
  <r>
    <x v="168"/>
    <x v="168"/>
    <x v="177"/>
    <x v="19"/>
    <x v="10547"/>
    <m/>
    <m/>
    <n v="2009"/>
    <m/>
    <m/>
    <s v="XVII Simposio Nacional de Química Orgánica"/>
  </r>
  <r>
    <x v="168"/>
    <x v="168"/>
    <x v="177"/>
    <x v="19"/>
    <x v="10548"/>
    <m/>
    <m/>
    <n v="2013"/>
    <m/>
    <m/>
    <s v="XIX Simposio Nacional de Química Orgánica"/>
  </r>
  <r>
    <x v="168"/>
    <x v="168"/>
    <x v="177"/>
    <x v="19"/>
    <x v="10549"/>
    <m/>
    <m/>
    <n v="2011"/>
    <m/>
    <m/>
    <s v="XVIII Simposio Nacional de Química Orgánica"/>
  </r>
  <r>
    <x v="168"/>
    <x v="168"/>
    <x v="177"/>
    <x v="19"/>
    <x v="10550"/>
    <m/>
    <m/>
    <n v="2015"/>
    <m/>
    <m/>
    <s v="XX SIMPOSIO NACIONAL DE QUÍMICA ORGÁNIC"/>
  </r>
  <r>
    <x v="168"/>
    <x v="168"/>
    <x v="177"/>
    <x v="19"/>
    <x v="10551"/>
    <m/>
    <m/>
    <n v="2009"/>
    <m/>
    <m/>
    <s v="XVII Simposio Nacional de Química Orgánica"/>
  </r>
  <r>
    <x v="168"/>
    <x v="168"/>
    <x v="177"/>
    <x v="19"/>
    <x v="10552"/>
    <m/>
    <m/>
    <n v="2013"/>
    <m/>
    <m/>
    <s v="XIX Simposio Nacional de Química Orgánica"/>
  </r>
  <r>
    <x v="168"/>
    <x v="168"/>
    <x v="177"/>
    <x v="19"/>
    <x v="10553"/>
    <m/>
    <m/>
    <n v="2011"/>
    <m/>
    <m/>
    <s v="XVIII Simposio Nacional de Química Orgánica"/>
  </r>
  <r>
    <x v="168"/>
    <x v="168"/>
    <x v="177"/>
    <x v="19"/>
    <x v="10554"/>
    <m/>
    <m/>
    <n v="2015"/>
    <m/>
    <m/>
    <s v="XX SIMPOSIO NACIONAL DE QUÍMICA ORGÁNIC"/>
  </r>
  <r>
    <x v="168"/>
    <x v="168"/>
    <x v="177"/>
    <x v="19"/>
    <x v="10555"/>
    <m/>
    <m/>
    <n v="2009"/>
    <m/>
    <m/>
    <s v="XVII Simposio Nacional de Química Orgánica"/>
  </r>
  <r>
    <x v="168"/>
    <x v="168"/>
    <x v="177"/>
    <x v="19"/>
    <x v="10556"/>
    <m/>
    <m/>
    <n v="2013"/>
    <m/>
    <m/>
    <s v="XIX Simposio Nacional de Química Orgánica"/>
  </r>
  <r>
    <x v="168"/>
    <x v="168"/>
    <x v="177"/>
    <x v="19"/>
    <x v="10557"/>
    <m/>
    <m/>
    <n v="2008"/>
    <m/>
    <m/>
    <s v="X Congreso y XVIII Reunion Anual de la Sociedad de Biología de Rosario."/>
  </r>
  <r>
    <x v="168"/>
    <x v="168"/>
    <x v="177"/>
    <x v="19"/>
    <x v="10558"/>
    <m/>
    <m/>
    <n v="2011"/>
    <m/>
    <m/>
    <s v="XVIII Simposio Nacional de Química Orgánica"/>
  </r>
  <r>
    <x v="168"/>
    <x v="168"/>
    <x v="177"/>
    <x v="19"/>
    <x v="10559"/>
    <m/>
    <m/>
    <n v="2015"/>
    <m/>
    <m/>
    <s v="XX SIMPOSIO NACIONAL DE QUÍMICA ORGÁNIC"/>
  </r>
  <r>
    <x v="168"/>
    <x v="168"/>
    <x v="177"/>
    <x v="19"/>
    <x v="10560"/>
    <m/>
    <m/>
    <n v="2009"/>
    <m/>
    <m/>
    <s v="XVII Simposio Nacional de Química Orgánica"/>
  </r>
  <r>
    <x v="521"/>
    <x v="497"/>
    <x v="571"/>
    <x v="19"/>
    <x v="10415"/>
    <m/>
    <m/>
    <n v="2017"/>
    <m/>
    <m/>
    <s v="Jornadas Internacionales Gestión del Patrimonio Cultural como Recurso Turístico"/>
  </r>
  <r>
    <x v="347"/>
    <x v="339"/>
    <x v="380"/>
    <x v="19"/>
    <x v="10561"/>
    <m/>
    <m/>
    <n v="2017"/>
    <m/>
    <m/>
    <s v="IX Congreso Internacional de Diseño de La Habana, Cuba. Diseño conciencia ? 2017"/>
  </r>
  <r>
    <x v="248"/>
    <x v="248"/>
    <x v="268"/>
    <x v="19"/>
    <x v="10562"/>
    <m/>
    <m/>
    <n v="2018"/>
    <m/>
    <m/>
    <s v="Diseño desde el Sur - SID - 9° Seminario de Investigación en Diseño"/>
  </r>
  <r>
    <x v="248"/>
    <x v="248"/>
    <x v="268"/>
    <x v="19"/>
    <x v="10563"/>
    <m/>
    <m/>
    <n v="2016"/>
    <m/>
    <m/>
    <s v="IV Jornadas de Jóvenes Investigadores de la UNNOBA"/>
  </r>
  <r>
    <x v="248"/>
    <x v="248"/>
    <x v="268"/>
    <x v="19"/>
    <x v="10564"/>
    <m/>
    <m/>
    <n v="2018"/>
    <m/>
    <m/>
    <s v="Congreso de Diseño de la UNNOBA &quot;Diseño como proceso innovador. Transferencia e impacto tecnológico, social y cultural&quot;"/>
  </r>
  <r>
    <x v="248"/>
    <x v="248"/>
    <x v="268"/>
    <x v="19"/>
    <x v="10565"/>
    <m/>
    <m/>
    <n v="2016"/>
    <m/>
    <m/>
    <s v="3° Congreso Latinoamericano de Diseño"/>
  </r>
  <r>
    <x v="248"/>
    <x v="248"/>
    <x v="268"/>
    <x v="19"/>
    <x v="10566"/>
    <m/>
    <m/>
    <n v="2018"/>
    <m/>
    <m/>
    <s v="XXVI Jornadas de Jóvenes Investigadores de AUGM"/>
  </r>
  <r>
    <x v="248"/>
    <x v="248"/>
    <x v="268"/>
    <x v="19"/>
    <x v="10567"/>
    <m/>
    <m/>
    <n v="2016"/>
    <m/>
    <m/>
    <s v="8º JORNADAS DE INVESTIGACIÓN EN DISCIPLINAS ARTÍSTICAS Y PROYECTUALES (JIDAP)"/>
  </r>
  <r>
    <x v="248"/>
    <x v="248"/>
    <x v="268"/>
    <x v="19"/>
    <x v="10568"/>
    <m/>
    <m/>
    <n v="2019"/>
    <m/>
    <m/>
    <s v="XXVII Jornadas de Jóvenes Investigadores de AUGM"/>
  </r>
  <r>
    <x v="248"/>
    <x v="248"/>
    <x v="268"/>
    <x v="19"/>
    <x v="10569"/>
    <m/>
    <m/>
    <n v="2017"/>
    <m/>
    <m/>
    <s v="IX Congreso Internacional de Diseño de La Habana, Cuba. Diseño conciencia"/>
  </r>
  <r>
    <x v="248"/>
    <x v="248"/>
    <x v="268"/>
    <x v="19"/>
    <x v="10570"/>
    <m/>
    <m/>
    <n v="2019"/>
    <m/>
    <m/>
    <s v="9º Jornadas de Investigación en Disciplinas Artisticas y Proyectuales"/>
  </r>
  <r>
    <x v="248"/>
    <x v="248"/>
    <x v="268"/>
    <x v="19"/>
    <x v="10571"/>
    <m/>
    <m/>
    <n v="2017"/>
    <m/>
    <m/>
    <s v="Cuarto Congreso Internacional Científico y Tecnológico de la Provincia de Buenos Aires"/>
  </r>
  <r>
    <x v="248"/>
    <x v="248"/>
    <x v="268"/>
    <x v="19"/>
    <x v="10572"/>
    <m/>
    <m/>
    <n v="2017"/>
    <m/>
    <m/>
    <s v="IX Congreso Internacional de Diseño de La Habana, Cuba. Diseño conciencia"/>
  </r>
  <r>
    <x v="416"/>
    <x v="87"/>
    <x v="457"/>
    <x v="19"/>
    <x v="10573"/>
    <m/>
    <m/>
    <n v="2013"/>
    <m/>
    <m/>
    <s v="XV Workshop de Investigadores en Ciencias de la Computación"/>
  </r>
  <r>
    <x v="416"/>
    <x v="87"/>
    <x v="457"/>
    <x v="19"/>
    <x v="9786"/>
    <m/>
    <m/>
    <n v="2015"/>
    <m/>
    <m/>
    <s v="XVII Workshop de Investigadores en Ciencias de la Computación"/>
  </r>
  <r>
    <x v="416"/>
    <x v="87"/>
    <x v="457"/>
    <x v="19"/>
    <x v="10387"/>
    <m/>
    <m/>
    <n v="2023"/>
    <m/>
    <m/>
    <s v="Workshop de Investigadores en Ciencias de la Computación"/>
  </r>
  <r>
    <x v="416"/>
    <x v="87"/>
    <x v="457"/>
    <x v="19"/>
    <x v="10574"/>
    <m/>
    <m/>
    <n v="2018"/>
    <m/>
    <m/>
    <s v="XLV CONFERENCIA LATINOAMERICANA DE INFORMÁTICA"/>
  </r>
  <r>
    <x v="416"/>
    <x v="87"/>
    <x v="457"/>
    <x v="19"/>
    <x v="9659"/>
    <m/>
    <m/>
    <n v="2016"/>
    <m/>
    <m/>
    <s v="XVIII Workshop de Investigadores en Ciencias de la Computación"/>
  </r>
  <r>
    <x v="416"/>
    <x v="87"/>
    <x v="457"/>
    <x v="19"/>
    <x v="9655"/>
    <m/>
    <m/>
    <n v="2018"/>
    <m/>
    <m/>
    <s v="XX Workshop de Investigadores en Ciencias de la Computación"/>
  </r>
  <r>
    <x v="416"/>
    <x v="87"/>
    <x v="457"/>
    <x v="19"/>
    <x v="9737"/>
    <m/>
    <m/>
    <n v="2017"/>
    <m/>
    <m/>
    <s v="Workshop de Investigadores en Ciencias de la Computación"/>
  </r>
  <r>
    <x v="416"/>
    <x v="87"/>
    <x v="457"/>
    <x v="19"/>
    <x v="10575"/>
    <m/>
    <m/>
    <n v="2018"/>
    <m/>
    <m/>
    <s v="XXVI Jornadas de Jóvenes Investigadores de la Asociación de Universidades Grupo Montevideo"/>
  </r>
  <r>
    <x v="416"/>
    <x v="87"/>
    <x v="457"/>
    <x v="19"/>
    <x v="10576"/>
    <m/>
    <m/>
    <n v="2017"/>
    <m/>
    <m/>
    <s v="XII Congreso multidisciplinario de Tecnología en Educación y Educación en Tecnología"/>
  </r>
  <r>
    <x v="416"/>
    <x v="87"/>
    <x v="457"/>
    <x v="19"/>
    <x v="10577"/>
    <m/>
    <m/>
    <n v="2019"/>
    <m/>
    <m/>
    <s v="XX International Conference on Human Computer Interaction"/>
  </r>
  <r>
    <x v="416"/>
    <x v="87"/>
    <x v="457"/>
    <x v="19"/>
    <x v="10578"/>
    <m/>
    <m/>
    <n v="2017"/>
    <m/>
    <m/>
    <s v="Workshop de Investigadores en Ciencias de la Computación"/>
  </r>
  <r>
    <x v="416"/>
    <x v="87"/>
    <x v="457"/>
    <x v="19"/>
    <x v="9750"/>
    <m/>
    <m/>
    <n v="2014"/>
    <m/>
    <m/>
    <s v="XVI Workshop de Investigadores en Ciencias de la Computación"/>
  </r>
  <r>
    <x v="416"/>
    <x v="87"/>
    <x v="457"/>
    <x v="19"/>
    <x v="10579"/>
    <m/>
    <m/>
    <n v="2019"/>
    <m/>
    <m/>
    <s v="XXI Workshop de Investigadores en Ciencias de la Computación"/>
  </r>
  <r>
    <x v="416"/>
    <x v="87"/>
    <x v="457"/>
    <x v="19"/>
    <x v="9671"/>
    <m/>
    <m/>
    <n v="2017"/>
    <m/>
    <m/>
    <s v="IV Congreso Internacional Científico y Tecnológico-CONCYT 2017"/>
  </r>
  <r>
    <x v="416"/>
    <x v="87"/>
    <x v="457"/>
    <x v="19"/>
    <x v="9704"/>
    <m/>
    <m/>
    <n v="2015"/>
    <m/>
    <m/>
    <s v="X Congreso sobre Tecnología en Educación &amp; Educación en Tecnología"/>
  </r>
  <r>
    <x v="416"/>
    <x v="87"/>
    <x v="457"/>
    <x v="19"/>
    <x v="10580"/>
    <m/>
    <m/>
    <n v="2019"/>
    <m/>
    <m/>
    <s v="XXI Workshop de Investigadores en Ciencias de la Computación"/>
  </r>
  <r>
    <x v="416"/>
    <x v="87"/>
    <x v="457"/>
    <x v="19"/>
    <x v="10581"/>
    <m/>
    <m/>
    <n v="2017"/>
    <m/>
    <m/>
    <s v="XLIII CLEI - 46 JAIIO"/>
  </r>
  <r>
    <x v="1"/>
    <x v="1"/>
    <x v="1"/>
    <x v="19"/>
    <x v="10582"/>
    <m/>
    <m/>
    <n v="2010"/>
    <m/>
    <m/>
    <s v="XXVIII Reunión Argentina de Fisiología Vegetal."/>
  </r>
  <r>
    <x v="1"/>
    <x v="1"/>
    <x v="1"/>
    <x v="19"/>
    <x v="10583"/>
    <m/>
    <m/>
    <n v="2018"/>
    <m/>
    <m/>
    <s v="II Congreso Nacional de Malezas-ASACIM"/>
  </r>
  <r>
    <x v="1"/>
    <x v="1"/>
    <x v="1"/>
    <x v="19"/>
    <x v="10584"/>
    <m/>
    <m/>
    <n v="1996"/>
    <m/>
    <m/>
    <s v="XXXIX Reunión Anual de la Sociedad de Biología de Chile, II Jornada Argentino- Chilena,  XXVII Congreso Argentino y XXIX Congreso Chileno de Genética."/>
  </r>
  <r>
    <x v="1"/>
    <x v="1"/>
    <x v="1"/>
    <x v="19"/>
    <x v="10585"/>
    <m/>
    <m/>
    <n v="2005"/>
    <m/>
    <m/>
    <s v="Bienal de Ciencia y Tecnología. Comisión de Investigaciones Científicas de la Pcia. de Bs. As. (CIC)."/>
  </r>
  <r>
    <x v="1"/>
    <x v="1"/>
    <x v="1"/>
    <x v="19"/>
    <x v="10503"/>
    <m/>
    <m/>
    <n v="2015"/>
    <m/>
    <m/>
    <s v="Malezas 2015: XXII Congreso Latinoamericano de Malezas (ALAM) y I Congreso Argentino de Malezas (ASACIM)"/>
  </r>
  <r>
    <x v="1"/>
    <x v="1"/>
    <x v="1"/>
    <x v="19"/>
    <x v="10586"/>
    <m/>
    <m/>
    <n v="2002"/>
    <m/>
    <m/>
    <s v="XXXI Congreso Argentino de Genética."/>
  </r>
  <r>
    <x v="1"/>
    <x v="1"/>
    <x v="1"/>
    <x v="19"/>
    <x v="10587"/>
    <m/>
    <m/>
    <n v="2012"/>
    <m/>
    <m/>
    <s v="52th Annual Meeting of the Weed Science Society of America (WSSA)."/>
  </r>
  <r>
    <x v="1"/>
    <x v="1"/>
    <x v="1"/>
    <x v="19"/>
    <x v="10588"/>
    <m/>
    <m/>
    <n v="2001"/>
    <m/>
    <m/>
    <s v="I Reunión Binacional de Ecología Chileno-Argentino, XX Reunión argentina de Ecología y X Reunión de la Sociedad de Ecología de Chile. Asociación Argentina de Ecología, Universidad Nacional del Comahue y Sociedad de Ecología de Chile"/>
  </r>
  <r>
    <x v="1"/>
    <x v="1"/>
    <x v="1"/>
    <x v="19"/>
    <x v="10589"/>
    <m/>
    <m/>
    <n v="2007"/>
    <m/>
    <m/>
    <s v="XXXI Jornadas Argentinas de Botánica- Plantas Vasculares y Briófitas."/>
  </r>
  <r>
    <x v="1"/>
    <x v="1"/>
    <x v="1"/>
    <x v="19"/>
    <x v="10590"/>
    <m/>
    <m/>
    <n v="2017"/>
    <m/>
    <m/>
    <s v="XIII Encuentro Nacional de Monitoreoy Manejo de Plagas, Enfermedades y Maleza"/>
  </r>
  <r>
    <x v="1"/>
    <x v="1"/>
    <x v="1"/>
    <x v="19"/>
    <x v="10591"/>
    <m/>
    <m/>
    <n v="2010"/>
    <m/>
    <m/>
    <s v="IV Reunión Binacional de Ecología, XXIV Reunión Argentina de Ecología, XVII Reunión de la Sociedad de Ecología de Chile. Buenos Aires."/>
  </r>
  <r>
    <x v="1"/>
    <x v="1"/>
    <x v="1"/>
    <x v="19"/>
    <x v="10592"/>
    <m/>
    <m/>
    <n v="2018"/>
    <m/>
    <m/>
    <s v="2018 Annual Meeting Weed Science Society of America"/>
  </r>
  <r>
    <x v="1"/>
    <x v="1"/>
    <x v="1"/>
    <x v="19"/>
    <x v="10593"/>
    <m/>
    <m/>
    <n v="2004"/>
    <m/>
    <m/>
    <s v="XXV Reunión Argentina de Fisiología Vegetal. Santa Rosa La Pampa."/>
  </r>
  <r>
    <x v="1"/>
    <x v="1"/>
    <x v="1"/>
    <x v="19"/>
    <x v="10594"/>
    <m/>
    <m/>
    <n v="2014"/>
    <m/>
    <m/>
    <s v="3er Congreso Argentino de Fitopatología"/>
  </r>
  <r>
    <x v="1"/>
    <x v="1"/>
    <x v="1"/>
    <x v="19"/>
    <x v="10595"/>
    <m/>
    <m/>
    <n v="2001"/>
    <m/>
    <m/>
    <s v="V Congreso Nacional de Trigo. III Simposio Nacional de Cereales de Siembra Otoño Invernal. Mesa Protección Vegetal."/>
  </r>
  <r>
    <x v="1"/>
    <x v="1"/>
    <x v="1"/>
    <x v="19"/>
    <x v="10596"/>
    <m/>
    <m/>
    <n v="2011"/>
    <m/>
    <m/>
    <s v="51th Annual Meeting of the Weed Science Society of America (WSSA)."/>
  </r>
  <r>
    <x v="1"/>
    <x v="1"/>
    <x v="1"/>
    <x v="19"/>
    <x v="10597"/>
    <m/>
    <m/>
    <n v="1998"/>
    <m/>
    <m/>
    <s v="IV Congreso Nacional de Trigo y II Simposio Nacional de Cereales de Siembra Otoño Invernal."/>
  </r>
  <r>
    <x v="1"/>
    <x v="1"/>
    <x v="1"/>
    <x v="19"/>
    <x v="10598"/>
    <m/>
    <m/>
    <n v="2006"/>
    <m/>
    <m/>
    <s v="American Society of Agronomy, Crop Science Society of America and Soil Science Society of America. International Annual Meeting"/>
  </r>
  <r>
    <x v="1"/>
    <x v="1"/>
    <x v="1"/>
    <x v="19"/>
    <x v="10599"/>
    <m/>
    <m/>
    <n v="2016"/>
    <m/>
    <m/>
    <s v="Weed Science Society of America Annual Meeting"/>
  </r>
  <r>
    <x v="1"/>
    <x v="1"/>
    <x v="1"/>
    <x v="19"/>
    <x v="10600"/>
    <m/>
    <m/>
    <n v="2013"/>
    <m/>
    <m/>
    <s v="53th Annual Meeting of the Weed Science Society of America (WSSA)"/>
  </r>
  <r>
    <x v="1"/>
    <x v="1"/>
    <x v="1"/>
    <x v="19"/>
    <x v="10601"/>
    <m/>
    <m/>
    <n v="2008"/>
    <m/>
    <m/>
    <s v="Weed Science Society of America 2008 International Meeting"/>
  </r>
  <r>
    <x v="1"/>
    <x v="1"/>
    <x v="1"/>
    <x v="19"/>
    <x v="10502"/>
    <m/>
    <m/>
    <n v="2018"/>
    <m/>
    <m/>
    <s v="2018 Annual Meeting Weed Science Society of America"/>
  </r>
  <r>
    <x v="1"/>
    <x v="1"/>
    <x v="1"/>
    <x v="19"/>
    <x v="10602"/>
    <m/>
    <m/>
    <n v="2004"/>
    <m/>
    <m/>
    <s v="VI Congreso Nacional de Trigo y IV Simposio Nacional de Cultivos de Siembra Otoño Invernal. Bahía Blanca, 20 al 22 de octubre de 2004"/>
  </r>
  <r>
    <x v="1"/>
    <x v="1"/>
    <x v="1"/>
    <x v="19"/>
    <x v="10603"/>
    <m/>
    <m/>
    <n v="2010"/>
    <m/>
    <m/>
    <s v="XIII Reunión Argentina de Agrometeorología y VI Latinoamericana de Agrometeorología"/>
  </r>
  <r>
    <x v="1"/>
    <x v="1"/>
    <x v="1"/>
    <x v="19"/>
    <x v="10604"/>
    <m/>
    <m/>
    <n v="2018"/>
    <m/>
    <m/>
    <s v="1er Cogreso Multidisciplinario, Ciencia, Innovación y Sociedad"/>
  </r>
  <r>
    <x v="1"/>
    <x v="1"/>
    <x v="1"/>
    <x v="19"/>
    <x v="10605"/>
    <m/>
    <m/>
    <n v="1997"/>
    <m/>
    <m/>
    <s v="Actas del XXVIII Congreso de la Sociedad Argentina de Genética"/>
  </r>
  <r>
    <x v="1"/>
    <x v="1"/>
    <x v="1"/>
    <x v="19"/>
    <x v="10606"/>
    <m/>
    <m/>
    <n v="2005"/>
    <m/>
    <m/>
    <s v="Weed Science Society of America 2005 Annual Meeting."/>
  </r>
  <r>
    <x v="1"/>
    <x v="1"/>
    <x v="1"/>
    <x v="19"/>
    <x v="10607"/>
    <m/>
    <m/>
    <n v="2015"/>
    <m/>
    <m/>
    <s v="Malezas 2015: XXII Congreso Latinoamericano de Malezas (ALAM) y I Congreso Argentino de Malezas (ASACIM)"/>
  </r>
  <r>
    <x v="1"/>
    <x v="1"/>
    <x v="1"/>
    <x v="19"/>
    <x v="10608"/>
    <m/>
    <m/>
    <n v="2002"/>
    <m/>
    <m/>
    <s v="Annual Meetings of the American Society of Agronomy, Crop Science Society of America and Soil Science Society of America."/>
  </r>
  <r>
    <x v="1"/>
    <x v="1"/>
    <x v="1"/>
    <x v="19"/>
    <x v="10609"/>
    <m/>
    <m/>
    <n v="2012"/>
    <m/>
    <m/>
    <s v="52th Annual Meeting of the Weed Science Society of America (WSSA)."/>
  </r>
  <r>
    <x v="1"/>
    <x v="1"/>
    <x v="1"/>
    <x v="19"/>
    <x v="10610"/>
    <m/>
    <m/>
    <n v="2001"/>
    <m/>
    <m/>
    <s v="VII Congreso Nacional de Maíz."/>
  </r>
  <r>
    <x v="1"/>
    <x v="1"/>
    <x v="1"/>
    <x v="19"/>
    <x v="7233"/>
    <m/>
    <m/>
    <n v="2007"/>
    <m/>
    <m/>
    <s v="Workshop Internacional: &quot;Eco Fisiología Vegetal Aplicada al Estudio de la Determinación del Rendimiento y la Calidad de los Cultivos de Granos&quot;."/>
  </r>
  <r>
    <x v="1"/>
    <x v="1"/>
    <x v="1"/>
    <x v="19"/>
    <x v="10487"/>
    <m/>
    <m/>
    <n v="2017"/>
    <m/>
    <m/>
    <s v="2017 WSSA Annual meeting"/>
  </r>
  <r>
    <x v="1"/>
    <x v="1"/>
    <x v="1"/>
    <x v="19"/>
    <x v="10611"/>
    <m/>
    <m/>
    <n v="2010"/>
    <m/>
    <m/>
    <s v="IV Reunión Binacional de Ecología, XXIV Reunión Argentina de Ecología, XVII Reunión de la Sociedad de Ecología de Chile. Buenos Aires."/>
  </r>
  <r>
    <x v="1"/>
    <x v="1"/>
    <x v="1"/>
    <x v="19"/>
    <x v="10612"/>
    <m/>
    <m/>
    <n v="2018"/>
    <m/>
    <m/>
    <s v="1er Congreso Multidisciplinario, Ciencia, Innovación y Sociedad"/>
  </r>
  <r>
    <x v="1"/>
    <x v="1"/>
    <x v="1"/>
    <x v="19"/>
    <x v="10613"/>
    <m/>
    <m/>
    <n v="2004"/>
    <m/>
    <m/>
    <s v="Weed Science Society of America 2004 annual meeting"/>
  </r>
  <r>
    <x v="1"/>
    <x v="1"/>
    <x v="1"/>
    <x v="19"/>
    <x v="10614"/>
    <m/>
    <m/>
    <n v="2015"/>
    <m/>
    <m/>
    <s v="Malezas 2015: XXII Congreso Latinoamericano de Malezas (ALAM) y I Congreso Argentino de Malezas (ASACIM)"/>
  </r>
  <r>
    <x v="1"/>
    <x v="1"/>
    <x v="1"/>
    <x v="19"/>
    <x v="10615"/>
    <m/>
    <m/>
    <n v="2001"/>
    <m/>
    <m/>
    <s v="V Congreso Nacional de Trigo. III Simposio Nacional de Cereales de Siembra Otoño Invernal. Mesa Protección Vegetal"/>
  </r>
  <r>
    <x v="1"/>
    <x v="1"/>
    <x v="1"/>
    <x v="19"/>
    <x v="10616"/>
    <m/>
    <m/>
    <n v="2011"/>
    <m/>
    <m/>
    <s v="Segundo Congreso Argentino de Fitopatología"/>
  </r>
  <r>
    <x v="1"/>
    <x v="1"/>
    <x v="1"/>
    <x v="19"/>
    <x v="10617"/>
    <m/>
    <m/>
    <n v="1999"/>
    <m/>
    <m/>
    <s v="XIV Congreso Latinoamericano de Malezas (ALAM) y XXIX Congreso Anual de COMALFI."/>
  </r>
  <r>
    <x v="1"/>
    <x v="1"/>
    <x v="1"/>
    <x v="19"/>
    <x v="10618"/>
    <m/>
    <m/>
    <n v="2006"/>
    <m/>
    <m/>
    <s v="Weed Science Society of America 2006 Annual Meeting"/>
  </r>
  <r>
    <x v="1"/>
    <x v="1"/>
    <x v="1"/>
    <x v="19"/>
    <x v="10619"/>
    <m/>
    <m/>
    <n v="2016"/>
    <m/>
    <m/>
    <s v="Weed Science Society of America Annual Meeting"/>
  </r>
  <r>
    <x v="1"/>
    <x v="1"/>
    <x v="1"/>
    <x v="19"/>
    <x v="10620"/>
    <m/>
    <m/>
    <n v="2013"/>
    <m/>
    <m/>
    <s v="XXXIV Jornadas Argentinas de Botánica"/>
  </r>
  <r>
    <x v="1"/>
    <x v="1"/>
    <x v="1"/>
    <x v="19"/>
    <x v="10621"/>
    <m/>
    <m/>
    <n v="2009"/>
    <m/>
    <m/>
    <s v="VI Reunión de Producción Vegetal y Cuarta de Producción Animal del NOA"/>
  </r>
  <r>
    <x v="1"/>
    <x v="1"/>
    <x v="1"/>
    <x v="19"/>
    <x v="10622"/>
    <m/>
    <m/>
    <n v="2018"/>
    <m/>
    <m/>
    <s v="XI Congreso Nacional de Maíz"/>
  </r>
  <r>
    <x v="1"/>
    <x v="1"/>
    <x v="1"/>
    <x v="19"/>
    <x v="10623"/>
    <m/>
    <m/>
    <n v="2004"/>
    <m/>
    <m/>
    <s v="American Society of Agronomy, Crop Science Society of America and Soil Science Society of America Annual Meeting"/>
  </r>
  <r>
    <x v="1"/>
    <x v="1"/>
    <x v="1"/>
    <x v="19"/>
    <x v="10624"/>
    <m/>
    <m/>
    <n v="2010"/>
    <m/>
    <m/>
    <s v="IV Reunión Binacional de Ecología, XXIV Reunión Argentina de Ecología, XVII Reunión de la sociedad de Ecología de Chile. Buenos Aires."/>
  </r>
  <r>
    <x v="1"/>
    <x v="1"/>
    <x v="1"/>
    <x v="19"/>
    <x v="10625"/>
    <m/>
    <m/>
    <n v="2018"/>
    <m/>
    <m/>
    <s v="II Congreso Nacional de Malezas-ASACIM"/>
  </r>
  <r>
    <x v="1"/>
    <x v="1"/>
    <x v="1"/>
    <x v="19"/>
    <x v="10626"/>
    <m/>
    <m/>
    <n v="1997"/>
    <m/>
    <m/>
    <s v="Third South American Oats Congress"/>
  </r>
  <r>
    <x v="1"/>
    <x v="1"/>
    <x v="1"/>
    <x v="19"/>
    <x v="10627"/>
    <m/>
    <m/>
    <n v="2005"/>
    <m/>
    <m/>
    <s v="Bienal de Ciencia y Tecnología. Comisión de Investigaciones Científicas de la Pcia. de Bs. As. (CIC)."/>
  </r>
  <r>
    <x v="1"/>
    <x v="1"/>
    <x v="1"/>
    <x v="19"/>
    <x v="10628"/>
    <m/>
    <m/>
    <n v="2015"/>
    <m/>
    <m/>
    <s v="Weed Science society of America Annual Meeting"/>
  </r>
  <r>
    <x v="1"/>
    <x v="1"/>
    <x v="1"/>
    <x v="19"/>
    <x v="10629"/>
    <m/>
    <m/>
    <n v="2003"/>
    <m/>
    <m/>
    <s v="III Reunión de Producción Vegetal y Primera de Producción Animal del NOA. Facultad de Agronomía y Zootecnia (UNT)."/>
  </r>
  <r>
    <x v="1"/>
    <x v="1"/>
    <x v="1"/>
    <x v="19"/>
    <x v="10630"/>
    <m/>
    <m/>
    <n v="2012"/>
    <m/>
    <m/>
    <s v="IV Congreso Nacional y III Congreso Internacional de Enseñanza de las Ciencias Agropecuarias."/>
  </r>
  <r>
    <x v="1"/>
    <x v="1"/>
    <x v="1"/>
    <x v="19"/>
    <x v="10631"/>
    <m/>
    <m/>
    <n v="2008"/>
    <m/>
    <m/>
    <s v="VII Congreso Nacional de Trigo, V Simposio Nacional de Cultivos de Siembra Otoño Invernal y I Encuentro del Mercosur"/>
  </r>
  <r>
    <x v="1"/>
    <x v="1"/>
    <x v="1"/>
    <x v="19"/>
    <x v="10632"/>
    <m/>
    <m/>
    <n v="2017"/>
    <m/>
    <m/>
    <s v="XIII Encuentro Nacional de Monitoreoy Manejo de Plagas, Enfermedades y Maleza"/>
  </r>
  <r>
    <x v="1"/>
    <x v="1"/>
    <x v="1"/>
    <x v="19"/>
    <x v="10633"/>
    <m/>
    <m/>
    <n v="2010"/>
    <m/>
    <m/>
    <s v="2010 Annual Meeting of the Society for Range Management (SRM) &amp; Weed Science Society of America (WSSA)."/>
  </r>
  <r>
    <x v="1"/>
    <x v="1"/>
    <x v="1"/>
    <x v="19"/>
    <x v="10634"/>
    <m/>
    <m/>
    <n v="2018"/>
    <m/>
    <m/>
    <s v="II Congreso Nacional de Malezas-ASACIM"/>
  </r>
  <r>
    <x v="1"/>
    <x v="1"/>
    <x v="1"/>
    <x v="19"/>
    <x v="10635"/>
    <m/>
    <m/>
    <n v="1994"/>
    <m/>
    <m/>
    <s v="III Congreso Nacional de Trigo y Primer Simposio Nacional de Cereales de Siembra Otoño Invernal."/>
  </r>
  <r>
    <x v="1"/>
    <x v="1"/>
    <x v="1"/>
    <x v="19"/>
    <x v="10636"/>
    <m/>
    <m/>
    <n v="2004"/>
    <m/>
    <m/>
    <s v="XXV Reunión Argentina de Fisiología Vegetal. Santa Rosa La Pampa."/>
  </r>
  <r>
    <x v="1"/>
    <x v="1"/>
    <x v="1"/>
    <x v="19"/>
    <x v="10485"/>
    <m/>
    <m/>
    <n v="2015"/>
    <m/>
    <m/>
    <s v="Weed Science society of America Annual Meeting"/>
  </r>
  <r>
    <x v="1"/>
    <x v="1"/>
    <x v="1"/>
    <x v="19"/>
    <x v="10637"/>
    <m/>
    <m/>
    <n v="2001"/>
    <m/>
    <m/>
    <s v="Weed Science Society of America Annual meeting (2001)"/>
  </r>
  <r>
    <x v="1"/>
    <x v="1"/>
    <x v="1"/>
    <x v="19"/>
    <x v="10638"/>
    <m/>
    <m/>
    <n v="2011"/>
    <m/>
    <m/>
    <s v="International Conference Applications of Optics and Photonics. AOP 2011."/>
  </r>
  <r>
    <x v="1"/>
    <x v="1"/>
    <x v="1"/>
    <x v="19"/>
    <x v="10639"/>
    <m/>
    <m/>
    <n v="1999"/>
    <m/>
    <m/>
    <s v="XXI Congreso de Entomología de Chile."/>
  </r>
  <r>
    <x v="1"/>
    <x v="1"/>
    <x v="1"/>
    <x v="19"/>
    <x v="10640"/>
    <m/>
    <m/>
    <n v="2006"/>
    <m/>
    <m/>
    <s v="XI Reunión Argentina de Agrometeorología"/>
  </r>
  <r>
    <x v="1"/>
    <x v="1"/>
    <x v="1"/>
    <x v="19"/>
    <x v="10641"/>
    <m/>
    <m/>
    <n v="2017"/>
    <m/>
    <m/>
    <s v="2017 WSSA Annual meeting"/>
  </r>
  <r>
    <x v="1"/>
    <x v="1"/>
    <x v="1"/>
    <x v="19"/>
    <x v="10642"/>
    <m/>
    <m/>
    <n v="2013"/>
    <m/>
    <m/>
    <s v="II Workshop Internacional de Ecofisiología de Cultivos Aplicada al Mejoramiento Vegetal."/>
  </r>
  <r>
    <x v="1"/>
    <x v="1"/>
    <x v="1"/>
    <x v="19"/>
    <x v="10643"/>
    <m/>
    <m/>
    <n v="2009"/>
    <m/>
    <m/>
    <s v="II Jornadas de Enseñanza e Investigación Educativa en el Campo de las Ciencias Exactas y Naturales. Departamento de Cs. Exactas y Naturales. Fac. Humanidades y Cs. de la Educación. UNLP."/>
  </r>
  <r>
    <x v="1"/>
    <x v="1"/>
    <x v="1"/>
    <x v="19"/>
    <x v="10644"/>
    <m/>
    <m/>
    <n v="2018"/>
    <m/>
    <m/>
    <s v="II Congreso Nacional de Malezas-ASACIM"/>
  </r>
  <r>
    <x v="1"/>
    <x v="1"/>
    <x v="1"/>
    <x v="19"/>
    <x v="10645"/>
    <m/>
    <m/>
    <n v="2004"/>
    <m/>
    <m/>
    <s v="VI Congreso Nacional de Trigo y IV Simposio Nacional de Cultivos de Siembra Otoño Invernal. Bahía Blanca, 20 al 22 de octubre de 2004."/>
  </r>
  <r>
    <x v="1"/>
    <x v="1"/>
    <x v="1"/>
    <x v="19"/>
    <x v="10646"/>
    <m/>
    <m/>
    <n v="2001"/>
    <m/>
    <m/>
    <s v="I Reunión Binacional de Ecología Chileno-Argentino, XX Reunión argentina de Ecología y X Reunión de la Sociedad de Ecología de Chile. Asociación Argentina de Ecología, Universidad Nacional del Comahue y Sociedad de Ecología de Chile"/>
  </r>
  <r>
    <x v="1"/>
    <x v="1"/>
    <x v="1"/>
    <x v="19"/>
    <x v="10647"/>
    <m/>
    <m/>
    <n v="2010"/>
    <m/>
    <m/>
    <s v="IX Congreso Nacional de Maíz y Simposio Nacional de Sorgo. Asociación de Ingenieros de Buenos Aires Norte y Maizar"/>
  </r>
  <r>
    <x v="1"/>
    <x v="1"/>
    <x v="1"/>
    <x v="19"/>
    <x v="10484"/>
    <m/>
    <m/>
    <n v="2018"/>
    <m/>
    <m/>
    <s v="II Congreso Nacional de Malezas-ASACIM"/>
  </r>
  <r>
    <x v="1"/>
    <x v="1"/>
    <x v="1"/>
    <x v="19"/>
    <x v="10648"/>
    <m/>
    <m/>
    <n v="1997"/>
    <m/>
    <m/>
    <s v="XXVIII Congreso de la Sociedad Argentina de Genética"/>
  </r>
  <r>
    <x v="1"/>
    <x v="1"/>
    <x v="1"/>
    <x v="19"/>
    <x v="10649"/>
    <m/>
    <m/>
    <n v="2005"/>
    <m/>
    <m/>
    <s v="American Society of Agronomy, Crop Science Society of America and Soil Science Society of America. International Annual Meetings"/>
  </r>
  <r>
    <x v="1"/>
    <x v="1"/>
    <x v="1"/>
    <x v="19"/>
    <x v="10492"/>
    <m/>
    <m/>
    <n v="2016"/>
    <m/>
    <m/>
    <s v="Weed Science Society of America Annual Meeting"/>
  </r>
  <r>
    <x v="1"/>
    <x v="1"/>
    <x v="1"/>
    <x v="19"/>
    <x v="10650"/>
    <m/>
    <m/>
    <n v="2003"/>
    <m/>
    <m/>
    <s v="Weed Science Society of America 2003 annual meeting"/>
  </r>
  <r>
    <x v="1"/>
    <x v="1"/>
    <x v="1"/>
    <x v="19"/>
    <x v="10651"/>
    <m/>
    <m/>
    <n v="2012"/>
    <m/>
    <m/>
    <s v="VIII Congreso Argentino de Entomología"/>
  </r>
  <r>
    <x v="1"/>
    <x v="1"/>
    <x v="1"/>
    <x v="19"/>
    <x v="10652"/>
    <m/>
    <m/>
    <n v="2008"/>
    <m/>
    <m/>
    <s v="Congreso Nacional de Trigo, V Simposio Nacional de Cultivos de Siembra Otoño Invernal y I Encuentro del Mercosur"/>
  </r>
  <r>
    <x v="1"/>
    <x v="1"/>
    <x v="1"/>
    <x v="19"/>
    <x v="10491"/>
    <m/>
    <m/>
    <n v="2017"/>
    <m/>
    <m/>
    <s v="2017 WSSA Annual meeting"/>
  </r>
  <r>
    <x v="1"/>
    <x v="1"/>
    <x v="1"/>
    <x v="19"/>
    <x v="10653"/>
    <m/>
    <m/>
    <n v="2010"/>
    <m/>
    <m/>
    <s v="XXVIII Reunión Argentina de Fisiología Vegetal"/>
  </r>
  <r>
    <x v="1"/>
    <x v="1"/>
    <x v="1"/>
    <x v="19"/>
    <x v="10654"/>
    <m/>
    <m/>
    <n v="2018"/>
    <m/>
    <m/>
    <s v="2018 Annual Meeting Weed Science Society of America"/>
  </r>
  <r>
    <x v="1"/>
    <x v="1"/>
    <x v="1"/>
    <x v="19"/>
    <x v="10655"/>
    <m/>
    <m/>
    <n v="1994"/>
    <m/>
    <m/>
    <s v="III Congreso Nacional de Trigo y Primer Simposio Nacional de Cereales de Siembra Otoño Invernal."/>
  </r>
  <r>
    <x v="1"/>
    <x v="1"/>
    <x v="1"/>
    <x v="19"/>
    <x v="10656"/>
    <m/>
    <m/>
    <n v="2004"/>
    <m/>
    <m/>
    <s v="American Society of Agronomy, Crop Science Society of America and Soil Science Society of America Annual Meeting"/>
  </r>
  <r>
    <x v="1"/>
    <x v="1"/>
    <x v="1"/>
    <x v="19"/>
    <x v="10657"/>
    <m/>
    <m/>
    <n v="2015"/>
    <m/>
    <m/>
    <s v="Malezas 2015: XXII Congreso Latinoamericano de Malezas (ALAM) y I Congreso Argentino de Malezas (ASACIM)"/>
  </r>
  <r>
    <x v="1"/>
    <x v="1"/>
    <x v="1"/>
    <x v="19"/>
    <x v="10658"/>
    <m/>
    <m/>
    <n v="2001"/>
    <m/>
    <m/>
    <s v="V Congreso Nacional de Trigo. III Simposio Nacional de Cereales de Siembra Otoño Invernal. Mesa Protección Vegetal."/>
  </r>
  <r>
    <x v="1"/>
    <x v="1"/>
    <x v="1"/>
    <x v="19"/>
    <x v="10659"/>
    <m/>
    <m/>
    <n v="2011"/>
    <m/>
    <m/>
    <s v="XX Congreso Latinoamericano de Malezas"/>
  </r>
  <r>
    <x v="1"/>
    <x v="1"/>
    <x v="1"/>
    <x v="19"/>
    <x v="10660"/>
    <m/>
    <m/>
    <n v="2000"/>
    <m/>
    <m/>
    <s v="III International Weed Science Congress"/>
  </r>
  <r>
    <x v="1"/>
    <x v="1"/>
    <x v="1"/>
    <x v="19"/>
    <x v="10661"/>
    <m/>
    <m/>
    <n v="2006"/>
    <m/>
    <m/>
    <s v="XI Reunión Argentina de Agrometeorología."/>
  </r>
  <r>
    <x v="1"/>
    <x v="1"/>
    <x v="1"/>
    <x v="19"/>
    <x v="10501"/>
    <m/>
    <m/>
    <n v="2017"/>
    <m/>
    <m/>
    <s v="2017 WSSA Annual meeting"/>
  </r>
  <r>
    <x v="1"/>
    <x v="1"/>
    <x v="1"/>
    <x v="19"/>
    <x v="10662"/>
    <m/>
    <m/>
    <n v="2009"/>
    <m/>
    <m/>
    <s v="VI Reunión de Producción Vegetal y Cuarta de Producción Animal del NOA. Facultad de Agronomía y Zootecnia. Universidad Nacional de Tucumán"/>
  </r>
  <r>
    <x v="1"/>
    <x v="1"/>
    <x v="1"/>
    <x v="19"/>
    <x v="10499"/>
    <m/>
    <m/>
    <n v="2018"/>
    <m/>
    <m/>
    <s v="2018 Annual Meeting Weed Science Society of America"/>
  </r>
  <r>
    <x v="1"/>
    <x v="1"/>
    <x v="1"/>
    <x v="19"/>
    <x v="10663"/>
    <m/>
    <m/>
    <n v="2004"/>
    <m/>
    <m/>
    <s v="American Society of Agronomy, Crop Science Society of America and Soil Science Society of America Annual Meeting"/>
  </r>
  <r>
    <x v="1"/>
    <x v="1"/>
    <x v="1"/>
    <x v="19"/>
    <x v="10664"/>
    <m/>
    <m/>
    <n v="2013"/>
    <m/>
    <m/>
    <s v="53th Annual Meeting of the Weed Science Society of America (WSSA)"/>
  </r>
  <r>
    <x v="1"/>
    <x v="1"/>
    <x v="1"/>
    <x v="19"/>
    <x v="10665"/>
    <m/>
    <m/>
    <n v="2001"/>
    <m/>
    <m/>
    <s v="VII Congreso Nacional de Maíz."/>
  </r>
  <r>
    <x v="1"/>
    <x v="1"/>
    <x v="1"/>
    <x v="19"/>
    <x v="10666"/>
    <m/>
    <m/>
    <n v="2011"/>
    <m/>
    <m/>
    <s v="III Congreso Internacional de Cambio Climático"/>
  </r>
  <r>
    <x v="1"/>
    <x v="1"/>
    <x v="1"/>
    <x v="19"/>
    <x v="10667"/>
    <m/>
    <m/>
    <n v="2018"/>
    <m/>
    <m/>
    <s v="II Congreso Nacional de Malezas-ASACIM"/>
  </r>
  <r>
    <x v="1"/>
    <x v="1"/>
    <x v="1"/>
    <x v="19"/>
    <x v="10668"/>
    <m/>
    <m/>
    <n v="1998"/>
    <m/>
    <m/>
    <s v="del XVII Congresso Brasileiro de Entomologia y VIII Encontro Nacional de Fitosanitaristas"/>
  </r>
  <r>
    <x v="1"/>
    <x v="1"/>
    <x v="1"/>
    <x v="19"/>
    <x v="10669"/>
    <m/>
    <m/>
    <n v="2005"/>
    <m/>
    <m/>
    <s v="VIII Congreso Nacional de Maíz"/>
  </r>
  <r>
    <x v="1"/>
    <x v="1"/>
    <x v="1"/>
    <x v="19"/>
    <x v="10495"/>
    <m/>
    <m/>
    <n v="2016"/>
    <m/>
    <m/>
    <s v="Weed Science Society of America Annual Meeting"/>
  </r>
  <r>
    <x v="1"/>
    <x v="1"/>
    <x v="1"/>
    <x v="19"/>
    <x v="10670"/>
    <m/>
    <m/>
    <n v="2003"/>
    <m/>
    <m/>
    <s v="International Annual Meeting of the American Society of Agronomy, Crop Science Society of America and Soil Science Society of America International"/>
  </r>
  <r>
    <x v="1"/>
    <x v="1"/>
    <x v="1"/>
    <x v="19"/>
    <x v="10671"/>
    <m/>
    <m/>
    <n v="2012"/>
    <m/>
    <m/>
    <s v="XXV Reunión Argentina de Ecología"/>
  </r>
  <r>
    <x v="1"/>
    <x v="1"/>
    <x v="1"/>
    <x v="19"/>
    <x v="10672"/>
    <m/>
    <m/>
    <n v="2008"/>
    <m/>
    <m/>
    <s v="XIII Reunión Latinoamericana, XXVII Reunión Argentina de Fisiología Vegetal."/>
  </r>
  <r>
    <x v="1"/>
    <x v="1"/>
    <x v="1"/>
    <x v="19"/>
    <x v="10673"/>
    <m/>
    <m/>
    <n v="2017"/>
    <m/>
    <m/>
    <s v="XIII Encuentro Nacional de Monitoreoy Manejo de Plagas, Enfermedades y Maleza"/>
  </r>
  <r>
    <x v="1"/>
    <x v="1"/>
    <x v="1"/>
    <x v="19"/>
    <x v="10674"/>
    <m/>
    <m/>
    <n v="2010"/>
    <m/>
    <m/>
    <s v="2010 Annual Meeting of the Society for Range Management (SRM) &amp; Weed Science Society of America (WSSA)."/>
  </r>
  <r>
    <x v="1"/>
    <x v="1"/>
    <x v="1"/>
    <x v="19"/>
    <x v="10675"/>
    <m/>
    <m/>
    <n v="2018"/>
    <m/>
    <m/>
    <s v="1er Cogreso Multidisciplinario, Ciencia, Innovación y Sociedad"/>
  </r>
  <r>
    <x v="1"/>
    <x v="1"/>
    <x v="1"/>
    <x v="19"/>
    <x v="10676"/>
    <m/>
    <m/>
    <n v="1995"/>
    <m/>
    <m/>
    <s v="XVII Reunión Argentina de Ecología"/>
  </r>
  <r>
    <x v="1"/>
    <x v="1"/>
    <x v="1"/>
    <x v="19"/>
    <x v="10677"/>
    <m/>
    <m/>
    <n v="2005"/>
    <m/>
    <m/>
    <s v="VIII Congreso Nacional de Maíz"/>
  </r>
  <r>
    <x v="1"/>
    <x v="1"/>
    <x v="1"/>
    <x v="19"/>
    <x v="10482"/>
    <m/>
    <m/>
    <n v="2015"/>
    <m/>
    <m/>
    <s v="Malezas 2015: XXII Congreso Latinoamericano de Malezas (ALAM) y I Congreso Argentino de Malezas (ASACIM)"/>
  </r>
  <r>
    <x v="1"/>
    <x v="1"/>
    <x v="1"/>
    <x v="19"/>
    <x v="10678"/>
    <m/>
    <m/>
    <n v="2002"/>
    <m/>
    <m/>
    <s v="XVIII Congreso Argentino de la Ciencia del Suelo"/>
  </r>
  <r>
    <x v="1"/>
    <x v="1"/>
    <x v="1"/>
    <x v="19"/>
    <x v="10679"/>
    <m/>
    <m/>
    <n v="2012"/>
    <m/>
    <m/>
    <s v="XXV Reunión Argentina de Ecología"/>
  </r>
  <r>
    <x v="1"/>
    <x v="1"/>
    <x v="1"/>
    <x v="19"/>
    <x v="10680"/>
    <m/>
    <m/>
    <n v="2000"/>
    <m/>
    <m/>
    <s v="XXIII Reunión Argentina de Fisiología Vegetal."/>
  </r>
  <r>
    <x v="1"/>
    <x v="1"/>
    <x v="1"/>
    <x v="19"/>
    <x v="10681"/>
    <m/>
    <m/>
    <n v="2007"/>
    <m/>
    <m/>
    <s v="Weed Science Society of America 2007 Annual Meeting"/>
  </r>
  <r>
    <x v="1"/>
    <x v="1"/>
    <x v="1"/>
    <x v="19"/>
    <x v="10483"/>
    <m/>
    <m/>
    <n v="2017"/>
    <m/>
    <m/>
    <s v="2017 WSSA Annual meeting"/>
  </r>
  <r>
    <x v="1"/>
    <x v="1"/>
    <x v="1"/>
    <x v="19"/>
    <x v="10682"/>
    <m/>
    <m/>
    <n v="2009"/>
    <m/>
    <m/>
    <s v="XIII Jornadas Fitosanitarias Argentinas"/>
  </r>
  <r>
    <x v="1"/>
    <x v="1"/>
    <x v="1"/>
    <x v="19"/>
    <x v="10683"/>
    <m/>
    <m/>
    <n v="2018"/>
    <m/>
    <m/>
    <s v="1er congreso multidisciplinario, Ciencia, Innovación y Sociedad"/>
  </r>
  <r>
    <x v="1"/>
    <x v="1"/>
    <x v="1"/>
    <x v="19"/>
    <x v="10684"/>
    <m/>
    <m/>
    <n v="2004"/>
    <m/>
    <m/>
    <s v="II Reunión Binacional de Ecología, XXI Reunión Argentina de Ecología y XI Reunión de la Sociedad de Ecología de Chile"/>
  </r>
  <r>
    <x v="1"/>
    <x v="1"/>
    <x v="1"/>
    <x v="19"/>
    <x v="10685"/>
    <m/>
    <m/>
    <n v="2014"/>
    <m/>
    <m/>
    <s v="26° Reunion Argentina de Ecologia"/>
  </r>
  <r>
    <x v="1"/>
    <x v="1"/>
    <x v="1"/>
    <x v="19"/>
    <x v="10686"/>
    <m/>
    <m/>
    <n v="2001"/>
    <m/>
    <m/>
    <s v="XXXIV Congresso Brasileiro de Fitopatologia"/>
  </r>
  <r>
    <x v="1"/>
    <x v="1"/>
    <x v="1"/>
    <x v="19"/>
    <x v="10687"/>
    <m/>
    <m/>
    <n v="2011"/>
    <m/>
    <m/>
    <s v="51th Annual Meeting of the Weed Science Society of America (WSSA)."/>
  </r>
  <r>
    <x v="1"/>
    <x v="1"/>
    <x v="1"/>
    <x v="19"/>
    <x v="10688"/>
    <m/>
    <m/>
    <n v="1998"/>
    <m/>
    <m/>
    <s v="IV Congreso Nacional de Trigo y II Simposio Nacional de Cereales de Siembra Otoño Invernal"/>
  </r>
  <r>
    <x v="1"/>
    <x v="1"/>
    <x v="1"/>
    <x v="19"/>
    <x v="10689"/>
    <m/>
    <m/>
    <n v="2006"/>
    <m/>
    <m/>
    <s v="XI Reunión Argentina de Agrometeorología"/>
  </r>
  <r>
    <x v="1"/>
    <x v="1"/>
    <x v="1"/>
    <x v="19"/>
    <x v="10690"/>
    <m/>
    <m/>
    <n v="2016"/>
    <m/>
    <m/>
    <s v="VII Congreso Nacional de Trigo, VI Simposio de Cereales de Siembra Otoño-invernal, II Encuenro del Mercosur"/>
  </r>
  <r>
    <x v="1"/>
    <x v="1"/>
    <x v="1"/>
    <x v="19"/>
    <x v="10691"/>
    <m/>
    <m/>
    <n v="2003"/>
    <m/>
    <m/>
    <s v="Jornadas Bonaerenses de Ciencia y Tecnología:  Aportes al Conocimiento y la Comunidad. Comisión de Investigaciones Científicas de la Provincia de Buenos Aires."/>
  </r>
  <r>
    <x v="1"/>
    <x v="1"/>
    <x v="1"/>
    <x v="19"/>
    <x v="10666"/>
    <m/>
    <m/>
    <n v="2012"/>
    <m/>
    <m/>
    <s v="Congreso Internacional de Cambio Climático"/>
  </r>
  <r>
    <x v="1"/>
    <x v="1"/>
    <x v="1"/>
    <x v="19"/>
    <x v="10692"/>
    <m/>
    <m/>
    <n v="2008"/>
    <m/>
    <m/>
    <s v="XII Reunión Argentina de Agrometeorología."/>
  </r>
  <r>
    <x v="1"/>
    <x v="1"/>
    <x v="1"/>
    <x v="19"/>
    <x v="10693"/>
    <m/>
    <m/>
    <n v="2018"/>
    <m/>
    <m/>
    <s v="XI Congreso Nacional de Maíz"/>
  </r>
  <r>
    <x v="1"/>
    <x v="1"/>
    <x v="1"/>
    <x v="19"/>
    <x v="10694"/>
    <m/>
    <m/>
    <n v="2010"/>
    <m/>
    <m/>
    <s v="XXVIII Reunión Argentina de Fisiología Vegetal."/>
  </r>
  <r>
    <x v="1"/>
    <x v="1"/>
    <x v="1"/>
    <x v="19"/>
    <x v="10695"/>
    <m/>
    <m/>
    <n v="2018"/>
    <m/>
    <m/>
    <s v="II Congreso Nacional de Malezas-ASACIM"/>
  </r>
  <r>
    <x v="1"/>
    <x v="1"/>
    <x v="1"/>
    <x v="19"/>
    <x v="10696"/>
    <m/>
    <m/>
    <n v="1996"/>
    <m/>
    <m/>
    <s v="XXXIX Reunión Anual de la Sociedad de Biología de Chile, II Jornada Argentino- Chilena,  XXVII Congreso Argentino y XXIX Congreso Chileno de Genética."/>
  </r>
  <r>
    <x v="1"/>
    <x v="1"/>
    <x v="1"/>
    <x v="19"/>
    <x v="10697"/>
    <m/>
    <m/>
    <n v="2005"/>
    <m/>
    <m/>
    <s v="Weed Science Society of America 2005 Annual Meeting"/>
  </r>
  <r>
    <x v="1"/>
    <x v="1"/>
    <x v="1"/>
    <x v="19"/>
    <x v="10486"/>
    <m/>
    <m/>
    <n v="2015"/>
    <m/>
    <m/>
    <s v="Malezas 2015: XXII Congreso Latinoamericano de Malezas (ALAM) y I Congreso Argentino de Malezas (ASACIM)"/>
  </r>
  <r>
    <x v="1"/>
    <x v="1"/>
    <x v="1"/>
    <x v="19"/>
    <x v="10698"/>
    <m/>
    <m/>
    <n v="2002"/>
    <m/>
    <m/>
    <s v="I Congresso da Cadeia Produtiva de Arroz/ VII Reuniao Nacional de Pesquisa de Arroz"/>
  </r>
  <r>
    <x v="1"/>
    <x v="1"/>
    <x v="1"/>
    <x v="19"/>
    <x v="10699"/>
    <m/>
    <m/>
    <n v="2012"/>
    <m/>
    <m/>
    <s v="52th Annual Meeting of the Weed Science Society of America (WSSA)."/>
  </r>
  <r>
    <x v="1"/>
    <x v="1"/>
    <x v="1"/>
    <x v="19"/>
    <x v="10700"/>
    <m/>
    <m/>
    <n v="2000"/>
    <m/>
    <m/>
    <s v="XXIII Reunión Argentina de Fisiología Vegeta"/>
  </r>
  <r>
    <x v="1"/>
    <x v="1"/>
    <x v="1"/>
    <x v="19"/>
    <x v="10701"/>
    <m/>
    <m/>
    <n v="2007"/>
    <m/>
    <m/>
    <s v="XXXI Jornadas Argentinas de Botánica- Plantas Vasculares y Briófitas."/>
  </r>
  <r>
    <x v="1"/>
    <x v="1"/>
    <x v="1"/>
    <x v="19"/>
    <x v="10702"/>
    <m/>
    <m/>
    <n v="2017"/>
    <m/>
    <m/>
    <s v="XIII Encuentro Nacional de Monitoreoy Manejo de Plagas, Enfermedades y Maleza"/>
  </r>
  <r>
    <x v="1"/>
    <x v="1"/>
    <x v="1"/>
    <x v="19"/>
    <x v="10703"/>
    <m/>
    <m/>
    <n v="2009"/>
    <m/>
    <m/>
    <s v="Weed Science Society of America 2009 International Meeting"/>
  </r>
  <r>
    <x v="1"/>
    <x v="1"/>
    <x v="1"/>
    <x v="19"/>
    <x v="10704"/>
    <m/>
    <m/>
    <n v="2018"/>
    <m/>
    <m/>
    <s v="II Congreso Nacional de Malezas-ASACIM"/>
  </r>
  <r>
    <x v="1"/>
    <x v="1"/>
    <x v="1"/>
    <x v="19"/>
    <x v="10705"/>
    <m/>
    <m/>
    <n v="2004"/>
    <m/>
    <m/>
    <s v="II Reunión Binacional de Ecología, XXI Reunión Argentina de Ecología y XI de la Sociedad de Ecología de Chile"/>
  </r>
  <r>
    <x v="1"/>
    <x v="1"/>
    <x v="1"/>
    <x v="19"/>
    <x v="10706"/>
    <m/>
    <m/>
    <n v="2014"/>
    <m/>
    <m/>
    <s v="26° Reunion Argentina de Ecologia"/>
  </r>
  <r>
    <x v="1"/>
    <x v="1"/>
    <x v="1"/>
    <x v="19"/>
    <x v="10707"/>
    <m/>
    <m/>
    <n v="2001"/>
    <m/>
    <m/>
    <s v="XXXIV Congresso Brasileiro de Fitopatologia"/>
  </r>
  <r>
    <x v="1"/>
    <x v="1"/>
    <x v="1"/>
    <x v="19"/>
    <x v="10708"/>
    <m/>
    <m/>
    <n v="2011"/>
    <m/>
    <m/>
    <s v="51th Annual Meeting of the Weed Science Society of America (WSSA)."/>
  </r>
  <r>
    <x v="1"/>
    <x v="1"/>
    <x v="1"/>
    <x v="19"/>
    <x v="10709"/>
    <m/>
    <m/>
    <n v="1998"/>
    <m/>
    <m/>
    <s v="IV Congreso Nacional de Trigo y II Simposio Nacional de Cereales de Siembra Otoño Invernal"/>
  </r>
  <r>
    <x v="1"/>
    <x v="1"/>
    <x v="1"/>
    <x v="19"/>
    <x v="10710"/>
    <m/>
    <m/>
    <n v="2006"/>
    <m/>
    <m/>
    <s v="Weed Science Society of America 2006 Annual Meeting"/>
  </r>
  <r>
    <x v="1"/>
    <x v="1"/>
    <x v="1"/>
    <x v="19"/>
    <x v="10711"/>
    <m/>
    <m/>
    <n v="2016"/>
    <m/>
    <m/>
    <s v="VIII Congreso Nacional de Trigo, VI Simposio de Cereales de siembra Otoño-Invernal, II Reunión del Mercosu"/>
  </r>
  <r>
    <x v="1"/>
    <x v="1"/>
    <x v="1"/>
    <x v="19"/>
    <x v="10712"/>
    <m/>
    <m/>
    <n v="2003"/>
    <m/>
    <m/>
    <s v="Jornadas Bonaerenses de Ciencia y Tecnología:  Aportes al Conocimiento y la Comunidad. Comisión de Investigaciones Científicas de la Provincia de Buenos Aires."/>
  </r>
  <r>
    <x v="1"/>
    <x v="1"/>
    <x v="1"/>
    <x v="19"/>
    <x v="10713"/>
    <m/>
    <m/>
    <n v="2013"/>
    <m/>
    <m/>
    <s v="53th Annual Meeting of the Weed Science Society of America (WSSA)"/>
  </r>
  <r>
    <x v="1"/>
    <x v="1"/>
    <x v="1"/>
    <x v="19"/>
    <x v="10714"/>
    <m/>
    <m/>
    <n v="2008"/>
    <m/>
    <m/>
    <s v="XII Reunión Argentina de Agrometeorología"/>
  </r>
  <r>
    <x v="1"/>
    <x v="1"/>
    <x v="1"/>
    <x v="19"/>
    <x v="10715"/>
    <m/>
    <m/>
    <n v="2018"/>
    <m/>
    <m/>
    <s v="II Congreso Nacional de Malezas-ASACIM"/>
  </r>
  <r>
    <x v="442"/>
    <x v="424"/>
    <x v="483"/>
    <x v="19"/>
    <x v="10716"/>
    <m/>
    <m/>
    <n v="2017"/>
    <m/>
    <m/>
    <s v="IV Congreso Internacional de Ambiente y Energías Renovables"/>
  </r>
  <r>
    <x v="442"/>
    <x v="424"/>
    <x v="483"/>
    <x v="19"/>
    <x v="7259"/>
    <m/>
    <m/>
    <n v="2018"/>
    <m/>
    <m/>
    <s v="XII Bienal del Coloquio Transformaciones Territoriales &quot;Interrogantes y desafíos en las territorialidades emergentes&quot;"/>
  </r>
  <r>
    <x v="442"/>
    <x v="424"/>
    <x v="483"/>
    <x v="19"/>
    <x v="10717"/>
    <m/>
    <m/>
    <n v="2018"/>
    <m/>
    <m/>
    <s v="XXXI Jornadas de Investigación y XIII Encuentro Regional Si+ Desnaturalizar y Reconstruir"/>
  </r>
  <r>
    <x v="442"/>
    <x v="424"/>
    <x v="483"/>
    <x v="19"/>
    <x v="10718"/>
    <m/>
    <m/>
    <n v="2019"/>
    <m/>
    <m/>
    <s v="VII Congreso Nacional de Geografía de Universidades Públicas y XXI Jornadas de Geografía de la UNLP"/>
  </r>
  <r>
    <x v="442"/>
    <x v="424"/>
    <x v="483"/>
    <x v="19"/>
    <x v="10719"/>
    <m/>
    <m/>
    <n v="2012"/>
    <m/>
    <m/>
    <s v="Jornadas Nacionales de Ambiente 2012 &quot;Ambiente: Compromiso de todos&quot;"/>
  </r>
  <r>
    <x v="442"/>
    <x v="424"/>
    <x v="483"/>
    <x v="19"/>
    <x v="10720"/>
    <m/>
    <m/>
    <n v="2020"/>
    <m/>
    <m/>
    <s v="Energía, innovación y ambiente para una transición energética sustentable: retos y perspectivas"/>
  </r>
  <r>
    <x v="442"/>
    <x v="424"/>
    <x v="483"/>
    <x v="19"/>
    <x v="10721"/>
    <m/>
    <m/>
    <n v="2017"/>
    <m/>
    <m/>
    <s v="XXX Jornadas de Investigación y XII Encuentro Regional SI+ Configuraciones, acciones &amp; relatos"/>
  </r>
  <r>
    <x v="442"/>
    <x v="424"/>
    <x v="483"/>
    <x v="19"/>
    <x v="10722"/>
    <m/>
    <m/>
    <n v="2020"/>
    <m/>
    <m/>
    <s v="7° Congreso de Ciencias Ambientales COPIME 2019"/>
  </r>
  <r>
    <x v="442"/>
    <x v="424"/>
    <x v="483"/>
    <x v="19"/>
    <x v="10723"/>
    <m/>
    <m/>
    <n v="2017"/>
    <m/>
    <m/>
    <s v="I Jornadas Internacionales de Ambiente y III Jornadas Nacionales de Ambiente"/>
  </r>
  <r>
    <x v="442"/>
    <x v="424"/>
    <x v="483"/>
    <x v="19"/>
    <x v="10724"/>
    <m/>
    <m/>
    <n v="2021"/>
    <m/>
    <m/>
    <s v="XIII Bienal del Coloquio Transformaciones Territoriales ?Estrategias territoriales ante problemáticas globales en escenarios de incertidumbre, fragmentación y desigualdad social?"/>
  </r>
  <r>
    <x v="14"/>
    <x v="14"/>
    <x v="15"/>
    <x v="19"/>
    <x v="10725"/>
    <m/>
    <m/>
    <n v="2017"/>
    <m/>
    <m/>
    <s v="46 JAIIO, XLIII CLEI, SLCGRVPI 2017"/>
  </r>
  <r>
    <x v="14"/>
    <x v="14"/>
    <x v="15"/>
    <x v="19"/>
    <x v="10103"/>
    <m/>
    <m/>
    <n v="2017"/>
    <m/>
    <m/>
    <s v="46 JAIIO, XLIII CLEI, SLCGRVPI 2017"/>
  </r>
  <r>
    <x v="14"/>
    <x v="14"/>
    <x v="15"/>
    <x v="19"/>
    <x v="9736"/>
    <m/>
    <m/>
    <n v="2010"/>
    <m/>
    <m/>
    <s v="XIII Workshop de Investigadores en Ciencias de la Computación."/>
  </r>
  <r>
    <x v="14"/>
    <x v="14"/>
    <x v="15"/>
    <x v="19"/>
    <x v="9839"/>
    <m/>
    <m/>
    <n v="2019"/>
    <m/>
    <m/>
    <s v="WICC 2018, 20° edición Ciudad de Corrientes, Arg"/>
  </r>
  <r>
    <x v="14"/>
    <x v="14"/>
    <x v="15"/>
    <x v="19"/>
    <x v="10726"/>
    <m/>
    <m/>
    <n v="2012"/>
    <m/>
    <m/>
    <s v="XII Workshop de Investigadores en Ciencia de la Computación."/>
  </r>
  <r>
    <x v="14"/>
    <x v="14"/>
    <x v="15"/>
    <x v="19"/>
    <x v="10727"/>
    <m/>
    <m/>
    <n v="2012"/>
    <m/>
    <m/>
    <s v="V Congreso Nacional de Extensión Universitaria"/>
  </r>
  <r>
    <x v="14"/>
    <x v="14"/>
    <x v="15"/>
    <x v="19"/>
    <x v="10728"/>
    <m/>
    <m/>
    <n v="2014"/>
    <m/>
    <m/>
    <s v="XVI Workshop de Investigadores en Ciencias de la Computación."/>
  </r>
  <r>
    <x v="14"/>
    <x v="14"/>
    <x v="15"/>
    <x v="19"/>
    <x v="9675"/>
    <m/>
    <m/>
    <n v="2015"/>
    <m/>
    <m/>
    <s v="WICC 2015-XVII Workshop de Investigadores en Ciencias de la Computación."/>
  </r>
  <r>
    <x v="73"/>
    <x v="73"/>
    <x v="76"/>
    <x v="19"/>
    <x v="10729"/>
    <m/>
    <m/>
    <n v="2016"/>
    <m/>
    <m/>
    <s v="XVI Congreso Latinoamericano de Genética, IV Congreso de la Sociedad Uruguaya de Genética, XLV Congreso de la Sociedad Argentina de Genética, XLIX Reunión Anual de la Sociedad de Genética de Chile"/>
  </r>
  <r>
    <x v="73"/>
    <x v="73"/>
    <x v="76"/>
    <x v="19"/>
    <x v="10730"/>
    <m/>
    <m/>
    <n v="2017"/>
    <m/>
    <m/>
    <s v="II Reunión Argentina de Biología Evolutiva"/>
  </r>
  <r>
    <x v="73"/>
    <x v="73"/>
    <x v="76"/>
    <x v="19"/>
    <x v="10731"/>
    <m/>
    <m/>
    <n v="2013"/>
    <m/>
    <m/>
    <s v="XLII CONGRESO ARGENTINO DE GENÉTICA III REUNIÓN REGIONAL SAG-NOA"/>
  </r>
  <r>
    <x v="73"/>
    <x v="73"/>
    <x v="76"/>
    <x v="19"/>
    <x v="10732"/>
    <m/>
    <m/>
    <n v="2017"/>
    <m/>
    <m/>
    <s v="XLVI CONGRESO ARGENTINO DE GENÉTICA IV JORNADA REGIONAL NOA"/>
  </r>
  <r>
    <x v="73"/>
    <x v="73"/>
    <x v="76"/>
    <x v="19"/>
    <x v="10733"/>
    <m/>
    <m/>
    <n v="2014"/>
    <m/>
    <m/>
    <s v="XXVII Jornadas Argentinas de Mastozoología 2014"/>
  </r>
  <r>
    <x v="73"/>
    <x v="73"/>
    <x v="76"/>
    <x v="19"/>
    <x v="10734"/>
    <m/>
    <m/>
    <n v="2018"/>
    <m/>
    <m/>
    <s v="XXX Jornadas Argentinas de Mastozoología"/>
  </r>
  <r>
    <x v="73"/>
    <x v="73"/>
    <x v="76"/>
    <x v="19"/>
    <x v="10735"/>
    <m/>
    <m/>
    <n v="2014"/>
    <m/>
    <m/>
    <s v="XXVII Jornadas Argentinas de Mastozoología 2014"/>
  </r>
  <r>
    <x v="73"/>
    <x v="73"/>
    <x v="76"/>
    <x v="19"/>
    <x v="10736"/>
    <m/>
    <m/>
    <n v="2019"/>
    <m/>
    <m/>
    <s v="XXXII Jornadas Argentinas de Mastozoología"/>
  </r>
  <r>
    <x v="73"/>
    <x v="73"/>
    <x v="76"/>
    <x v="19"/>
    <x v="10737"/>
    <m/>
    <m/>
    <n v="2014"/>
    <m/>
    <m/>
    <s v="XXVII Jornadas Argentinas de Mastozoología 2014"/>
  </r>
  <r>
    <x v="73"/>
    <x v="73"/>
    <x v="76"/>
    <x v="19"/>
    <x v="10738"/>
    <m/>
    <m/>
    <n v="2019"/>
    <m/>
    <m/>
    <s v="10º Congresso Brasileiro de Mastozoologia &amp; 10º Encontro Brasileiro para o Estudo de Quirópteros"/>
  </r>
  <r>
    <x v="73"/>
    <x v="73"/>
    <x v="76"/>
    <x v="19"/>
    <x v="10739"/>
    <m/>
    <m/>
    <n v="2015"/>
    <m/>
    <m/>
    <s v="XLIV Congreso Argentino de Genética"/>
  </r>
  <r>
    <x v="73"/>
    <x v="73"/>
    <x v="76"/>
    <x v="19"/>
    <x v="10740"/>
    <m/>
    <m/>
    <n v="2021"/>
    <m/>
    <m/>
    <s v="XXXIII Jornadas Argentinas de Mastozoología"/>
  </r>
  <r>
    <x v="397"/>
    <x v="391"/>
    <x v="437"/>
    <x v="19"/>
    <x v="10741"/>
    <m/>
    <m/>
    <n v="2015"/>
    <m/>
    <m/>
    <s v="XI Congreso Argentino De Virologia. II Congreso Latinoamericano de Virologia"/>
  </r>
  <r>
    <x v="397"/>
    <x v="391"/>
    <x v="437"/>
    <x v="19"/>
    <x v="10742"/>
    <m/>
    <m/>
    <n v="2018"/>
    <m/>
    <m/>
    <s v="SAI-SAIC-SAFIS 2018"/>
  </r>
  <r>
    <x v="397"/>
    <x v="391"/>
    <x v="437"/>
    <x v="19"/>
    <x v="10743"/>
    <m/>
    <m/>
    <n v="2019"/>
    <m/>
    <m/>
    <s v="SAIC SAFE SAB SAP"/>
  </r>
  <r>
    <x v="397"/>
    <x v="391"/>
    <x v="437"/>
    <x v="19"/>
    <x v="10744"/>
    <m/>
    <m/>
    <n v="2019"/>
    <m/>
    <m/>
    <s v="12th International Conference on Hyaluronan"/>
  </r>
  <r>
    <x v="397"/>
    <x v="391"/>
    <x v="437"/>
    <x v="19"/>
    <x v="10745"/>
    <m/>
    <m/>
    <n v="2019"/>
    <m/>
    <m/>
    <s v="12th International Conference on Hyaluronan"/>
  </r>
  <r>
    <x v="397"/>
    <x v="391"/>
    <x v="437"/>
    <x v="19"/>
    <x v="4481"/>
    <m/>
    <m/>
    <n v="2021"/>
    <m/>
    <m/>
    <s v="Reunion conjunta SAI SAIC AAFE NANOMED"/>
  </r>
  <r>
    <x v="305"/>
    <x v="304"/>
    <x v="335"/>
    <x v="19"/>
    <x v="10746"/>
    <m/>
    <m/>
    <n v="2010"/>
    <m/>
    <m/>
    <s v="International Society of Neuroimmunology (ISNI) 2010."/>
  </r>
  <r>
    <x v="305"/>
    <x v="304"/>
    <x v="335"/>
    <x v="19"/>
    <x v="10747"/>
    <m/>
    <m/>
    <n v="2015"/>
    <m/>
    <m/>
    <s v="XLVII Reunión Científica Anual de la Sociedad Argentina de Farmacología Experimental (SAFE), XX Congreso de la Conferencia Iberoamericana de Facultades de Farmacia (COIFFA) y III Congreso Sudamericano de Biofarmacia y Farmacocinética (BFFC)."/>
  </r>
  <r>
    <x v="305"/>
    <x v="304"/>
    <x v="335"/>
    <x v="19"/>
    <x v="10748"/>
    <m/>
    <m/>
    <n v="2023"/>
    <m/>
    <m/>
    <s v="Reunión Anual de Sociedades de Biociencias"/>
  </r>
  <r>
    <x v="305"/>
    <x v="304"/>
    <x v="335"/>
    <x v="19"/>
    <x v="10749"/>
    <m/>
    <m/>
    <n v="2011"/>
    <m/>
    <m/>
    <s v="LVI Reunión Científica Anual de la SAIC, Reunión Científica Anual 2011 de la SAFIS y II Congreso Nacional y IV Reunión Científica Regional por el Bienestar del Animal de Laboratorio y el Progreso de la Ciencia de la AACYTAL"/>
  </r>
  <r>
    <x v="305"/>
    <x v="304"/>
    <x v="335"/>
    <x v="19"/>
    <x v="10750"/>
    <m/>
    <m/>
    <n v="2019"/>
    <m/>
    <m/>
    <s v="Reunión Anual de Sociedades de Biociencia SAIC.SAFE.SAB.SAP.AACYTAL.NANOMED-ar 2019"/>
  </r>
  <r>
    <x v="305"/>
    <x v="304"/>
    <x v="335"/>
    <x v="19"/>
    <x v="10751"/>
    <m/>
    <m/>
    <n v="2010"/>
    <m/>
    <m/>
    <s v="International Society of Neuroimmunology (ISNI) 2010"/>
  </r>
  <r>
    <x v="305"/>
    <x v="304"/>
    <x v="335"/>
    <x v="19"/>
    <x v="10752"/>
    <m/>
    <m/>
    <n v="2016"/>
    <m/>
    <m/>
    <s v="LXI Reunión Científica Anual de la SAIC, LXIV Reunión Anual de la SAI, XLVIII Reunión Anual de la SAFE, VII Reunión Científica Anual de la  NANOMEDar y AACyTAL"/>
  </r>
  <r>
    <x v="305"/>
    <x v="304"/>
    <x v="335"/>
    <x v="19"/>
    <x v="10753"/>
    <m/>
    <m/>
    <n v="2023"/>
    <m/>
    <m/>
    <s v="Reunión Anual de Sociedades de Biociencias"/>
  </r>
  <r>
    <x v="305"/>
    <x v="304"/>
    <x v="335"/>
    <x v="19"/>
    <x v="10754"/>
    <m/>
    <m/>
    <n v="2012"/>
    <m/>
    <m/>
    <s v="XLIV Reunión Anual de la Sociedad Argentina de Farmacología Experimental (SAFE)"/>
  </r>
  <r>
    <x v="305"/>
    <x v="304"/>
    <x v="335"/>
    <x v="19"/>
    <x v="10755"/>
    <m/>
    <m/>
    <n v="2020"/>
    <m/>
    <m/>
    <s v="Reunión Anual de la Asociación Argentina de Farmacología Experimental."/>
  </r>
  <r>
    <x v="305"/>
    <x v="304"/>
    <x v="335"/>
    <x v="19"/>
    <x v="10756"/>
    <m/>
    <m/>
    <n v="2010"/>
    <m/>
    <m/>
    <s v="LV Reunión Científica Anual de la SAIC, Reunión Científica Anual 2010 de la SAF y XLII Reunión Científica Anual de la SAFE."/>
  </r>
  <r>
    <x v="305"/>
    <x v="304"/>
    <x v="335"/>
    <x v="19"/>
    <x v="10757"/>
    <m/>
    <m/>
    <n v="2017"/>
    <m/>
    <m/>
    <s v="Reunión Conjunta de Sociedades de Biociencias 2017"/>
  </r>
  <r>
    <x v="305"/>
    <x v="304"/>
    <x v="335"/>
    <x v="19"/>
    <x v="10758"/>
    <m/>
    <m/>
    <n v="2012"/>
    <m/>
    <m/>
    <s v="XLIV Reunión Anual de la Sociedad Argentina de Farmacología Experimental (SAFE)"/>
  </r>
  <r>
    <x v="305"/>
    <x v="304"/>
    <x v="335"/>
    <x v="19"/>
    <x v="10759"/>
    <m/>
    <m/>
    <n v="2020"/>
    <m/>
    <m/>
    <s v="Reunión Anual de la Asociación Argentina de Farmacología Experimental."/>
  </r>
  <r>
    <x v="305"/>
    <x v="304"/>
    <x v="335"/>
    <x v="19"/>
    <x v="10760"/>
    <m/>
    <m/>
    <n v="2011"/>
    <m/>
    <m/>
    <s v="LVI Reunión Científica Anual de la SAIC, Reunión Científica Anual 2011 de la SAFIS y II Congreso Nacional y IV Reunión Científica Regional por el Bienestar del Animal de Laboratorio y el Progreso de la Ciencia de la AACYTAL"/>
  </r>
  <r>
    <x v="305"/>
    <x v="304"/>
    <x v="335"/>
    <x v="19"/>
    <x v="10761"/>
    <m/>
    <m/>
    <n v="2017"/>
    <m/>
    <m/>
    <s v="Reunión Conjunta de Sociedades de Biociencias 2017"/>
  </r>
  <r>
    <x v="305"/>
    <x v="304"/>
    <x v="335"/>
    <x v="19"/>
    <x v="10762"/>
    <m/>
    <m/>
    <n v="2010"/>
    <m/>
    <m/>
    <s v="LV Reunión Científica Anual de la SAIC, Reunión Científica Anual 2010 de la SAF y XLII Reunión Científica Anual de la SAFE."/>
  </r>
  <r>
    <x v="305"/>
    <x v="304"/>
    <x v="335"/>
    <x v="19"/>
    <x v="10763"/>
    <m/>
    <m/>
    <n v="2013"/>
    <m/>
    <m/>
    <s v="Reunión Conjunta de la LVIII Reunión Científica Anual de la SAIC, la Reunión Científica Anual 2013 de la SAFIS y la XLV Reunión Científica Anual de la SAFE"/>
  </r>
  <r>
    <x v="305"/>
    <x v="304"/>
    <x v="335"/>
    <x v="19"/>
    <x v="10764"/>
    <m/>
    <m/>
    <n v="2020"/>
    <m/>
    <m/>
    <s v="Reunión Anual de la Asociación Argentina de Farmacología Experimental"/>
  </r>
  <r>
    <x v="305"/>
    <x v="304"/>
    <x v="335"/>
    <x v="19"/>
    <x v="10765"/>
    <m/>
    <m/>
    <n v="2011"/>
    <m/>
    <m/>
    <s v="LVI Reunión Científica Anual de la SAIC, Reunión Científica Anual 2011 de la SAFIS y II Congreso Nacional y IV Reunión Científica Regional por el Bienestar del Animal de Laboratorio y el Progreso de la Ciencia de la AACYTAL"/>
  </r>
  <r>
    <x v="305"/>
    <x v="304"/>
    <x v="335"/>
    <x v="19"/>
    <x v="10766"/>
    <m/>
    <m/>
    <n v="2019"/>
    <m/>
    <m/>
    <s v="Reunión Anual de Sociedades de Biociencia SAIC.SAFE.SAB.SAP.AACYTAL.NANOMED-ar 2019"/>
  </r>
  <r>
    <x v="305"/>
    <x v="304"/>
    <x v="335"/>
    <x v="19"/>
    <x v="10767"/>
    <m/>
    <m/>
    <n v="2010"/>
    <m/>
    <m/>
    <s v="LV Reunión Científica Anual de la SAIC, Reunión Científica Anual 2010 de la SAF y XLII Reunión Científica Anual de la SAFE."/>
  </r>
  <r>
    <x v="305"/>
    <x v="304"/>
    <x v="335"/>
    <x v="19"/>
    <x v="10768"/>
    <m/>
    <m/>
    <n v="2013"/>
    <m/>
    <m/>
    <s v="Reunión Conjunta de la LVIII Reunión Científica Anual de la SAIC, la Reunión Científica Anual 2013 de la SAFIS y la XLV Reunión Científica Anual de la SAFE"/>
  </r>
  <r>
    <x v="305"/>
    <x v="304"/>
    <x v="335"/>
    <x v="19"/>
    <x v="10769"/>
    <m/>
    <m/>
    <n v="2021"/>
    <m/>
    <m/>
    <s v="REUNIÓN DE SOCIEDADES DE BIOCIENCIAS 2021"/>
  </r>
  <r>
    <x v="305"/>
    <x v="304"/>
    <x v="335"/>
    <x v="19"/>
    <x v="10770"/>
    <m/>
    <m/>
    <n v="2011"/>
    <m/>
    <m/>
    <s v="8th Congress of the International Society for Neuroimmunomodulation (ISNIM) together with the German Endocrine-Brain-Immune Network (GEBIN)"/>
  </r>
  <r>
    <x v="305"/>
    <x v="304"/>
    <x v="335"/>
    <x v="19"/>
    <x v="10771"/>
    <m/>
    <m/>
    <n v="2019"/>
    <m/>
    <m/>
    <s v="1° Reunión Conjunta L Reunión Científica Anual de la Sociedad Argentina de Farmacología Experimental (SAFE) y en la 5ta Reunión Internacional de Ciencias Framaceúticas (RICiFa)"/>
  </r>
  <r>
    <x v="305"/>
    <x v="304"/>
    <x v="335"/>
    <x v="19"/>
    <x v="10772"/>
    <m/>
    <m/>
    <n v="2010"/>
    <m/>
    <m/>
    <s v="International Society of Neuroimmunology (ISNI) 2010"/>
  </r>
  <r>
    <x v="305"/>
    <x v="304"/>
    <x v="335"/>
    <x v="19"/>
    <x v="10773"/>
    <m/>
    <m/>
    <n v="2014"/>
    <m/>
    <m/>
    <s v="XLVI Reunión Anual de la Sociedad Argentina de Farmacología Experimental"/>
  </r>
  <r>
    <x v="305"/>
    <x v="304"/>
    <x v="335"/>
    <x v="19"/>
    <x v="10774"/>
    <m/>
    <m/>
    <n v="2023"/>
    <m/>
    <m/>
    <s v="Reunión Anual de Sociedades de Biociencias"/>
  </r>
  <r>
    <x v="305"/>
    <x v="304"/>
    <x v="335"/>
    <x v="19"/>
    <x v="10775"/>
    <m/>
    <m/>
    <n v="2011"/>
    <m/>
    <m/>
    <s v="8th Congress of the International Society for Neuroimmunomodulation (ISNIM) together with the German Endocrine-Brain-Immune Network (GEBIN)"/>
  </r>
  <r>
    <x v="305"/>
    <x v="304"/>
    <x v="335"/>
    <x v="19"/>
    <x v="10776"/>
    <m/>
    <m/>
    <n v="2019"/>
    <m/>
    <m/>
    <s v="Reunión Anual de Sociedades de Biociencia SAIC.SAFE.SAB.SAP.AACYTAL.NANOMED-ar 2019"/>
  </r>
  <r>
    <x v="9"/>
    <x v="9"/>
    <x v="9"/>
    <x v="19"/>
    <x v="10777"/>
    <m/>
    <m/>
    <n v="2018"/>
    <m/>
    <m/>
    <s v="Sociedad Argentina de Farmacología Experimental"/>
  </r>
  <r>
    <x v="9"/>
    <x v="9"/>
    <x v="9"/>
    <x v="19"/>
    <x v="10778"/>
    <m/>
    <m/>
    <n v="2014"/>
    <m/>
    <m/>
    <s v="LIX Reunión Anual SAIC- LXII Reunión Anual SAI"/>
  </r>
  <r>
    <x v="9"/>
    <x v="9"/>
    <x v="9"/>
    <x v="19"/>
    <x v="10779"/>
    <m/>
    <m/>
    <n v="2010"/>
    <m/>
    <m/>
    <s v="The Liver Meeting 2010--AASLD's 61st Annual Meeting"/>
  </r>
  <r>
    <x v="9"/>
    <x v="9"/>
    <x v="9"/>
    <x v="19"/>
    <x v="4481"/>
    <m/>
    <m/>
    <n v="2021"/>
    <m/>
    <m/>
    <s v="13th conference of the International Society for Hyaluronan Sciences"/>
  </r>
  <r>
    <x v="9"/>
    <x v="9"/>
    <x v="9"/>
    <x v="19"/>
    <x v="10780"/>
    <m/>
    <m/>
    <n v="2017"/>
    <m/>
    <m/>
    <s v="REUNIÓN CONJUNTA DE SOCIEDADES DE BIOCIENCIAS"/>
  </r>
  <r>
    <x v="9"/>
    <x v="9"/>
    <x v="9"/>
    <x v="19"/>
    <x v="10781"/>
    <m/>
    <m/>
    <n v="2012"/>
    <m/>
    <m/>
    <s v="LVII Reunión Anual de la SAIC y LX Reunión Anual de la SAI."/>
  </r>
  <r>
    <x v="9"/>
    <x v="9"/>
    <x v="9"/>
    <x v="19"/>
    <x v="10781"/>
    <m/>
    <m/>
    <n v="2013"/>
    <m/>
    <m/>
    <s v="XVII Congreso Argentino de Hepatología"/>
  </r>
  <r>
    <x v="9"/>
    <x v="9"/>
    <x v="9"/>
    <x v="19"/>
    <x v="10745"/>
    <m/>
    <m/>
    <n v="2019"/>
    <m/>
    <m/>
    <s v="12th International Conference on Hyaluronan"/>
  </r>
  <r>
    <x v="9"/>
    <x v="9"/>
    <x v="9"/>
    <x v="19"/>
    <x v="10782"/>
    <m/>
    <m/>
    <n v="2015"/>
    <m/>
    <m/>
    <s v="10th International Conference Hyaluronan 2015"/>
  </r>
  <r>
    <x v="9"/>
    <x v="9"/>
    <x v="9"/>
    <x v="19"/>
    <x v="10783"/>
    <m/>
    <m/>
    <n v="2011"/>
    <m/>
    <m/>
    <s v="9th Annual Meeting ISSCR 2011"/>
  </r>
  <r>
    <x v="9"/>
    <x v="9"/>
    <x v="9"/>
    <x v="19"/>
    <x v="10784"/>
    <m/>
    <m/>
    <n v="2018"/>
    <m/>
    <m/>
    <s v="LXVI Reunión Anual de la Sociedad Argentina de Inmunología 2018 conjunta SAIF SAIC"/>
  </r>
  <r>
    <x v="9"/>
    <x v="9"/>
    <x v="9"/>
    <x v="19"/>
    <x v="10785"/>
    <m/>
    <m/>
    <n v="2014"/>
    <m/>
    <m/>
    <s v="LIX Reunión Anual SAIC- LXII Reunión Anual SAI"/>
  </r>
  <r>
    <x v="9"/>
    <x v="9"/>
    <x v="9"/>
    <x v="19"/>
    <x v="10786"/>
    <m/>
    <m/>
    <n v="2010"/>
    <m/>
    <m/>
    <s v="First French-Argentine Immunology Congress"/>
  </r>
  <r>
    <x v="9"/>
    <x v="9"/>
    <x v="9"/>
    <x v="19"/>
    <x v="10787"/>
    <m/>
    <m/>
    <n v="2021"/>
    <m/>
    <m/>
    <s v="13th conference of the International Society for Hyaluronan Sciences"/>
  </r>
  <r>
    <x v="9"/>
    <x v="9"/>
    <x v="9"/>
    <x v="19"/>
    <x v="10788"/>
    <m/>
    <m/>
    <n v="2017"/>
    <m/>
    <m/>
    <s v="REUNIÓN CONJUNTA DE SOCIEDADES DE BIOCIENCIAS"/>
  </r>
  <r>
    <x v="9"/>
    <x v="9"/>
    <x v="9"/>
    <x v="19"/>
    <x v="10789"/>
    <m/>
    <m/>
    <n v="2012"/>
    <m/>
    <m/>
    <s v="LVII Reunión Anual de la SAIC y LX Reunión Anual de la SAI."/>
  </r>
  <r>
    <x v="9"/>
    <x v="9"/>
    <x v="9"/>
    <x v="19"/>
    <x v="10790"/>
    <m/>
    <m/>
    <n v="2013"/>
    <m/>
    <m/>
    <s v="XVII Congreso Argentino de Hepatología"/>
  </r>
  <r>
    <x v="9"/>
    <x v="9"/>
    <x v="9"/>
    <x v="19"/>
    <x v="10776"/>
    <m/>
    <m/>
    <n v="2019"/>
    <m/>
    <m/>
    <s v="Reunión anual de Sociedades Biociencia 2019"/>
  </r>
  <r>
    <x v="9"/>
    <x v="9"/>
    <x v="9"/>
    <x v="19"/>
    <x v="10791"/>
    <m/>
    <m/>
    <n v="2016"/>
    <m/>
    <m/>
    <s v="Reunion Anual SAIC-SAI-SAFE-NANOMEDAR-AACYTAL"/>
  </r>
  <r>
    <x v="9"/>
    <x v="9"/>
    <x v="9"/>
    <x v="19"/>
    <x v="10792"/>
    <m/>
    <m/>
    <n v="2011"/>
    <m/>
    <m/>
    <s v="EASL Monothematic Conference: Liver Fibrogenesis - common and organ specific mechanisms"/>
  </r>
  <r>
    <x v="9"/>
    <x v="9"/>
    <x v="9"/>
    <x v="19"/>
    <x v="10300"/>
    <m/>
    <m/>
    <n v="2018"/>
    <m/>
    <m/>
    <s v="Primer Congreso Multidisciplinario de la UNNOBA"/>
  </r>
  <r>
    <x v="9"/>
    <x v="9"/>
    <x v="9"/>
    <x v="19"/>
    <x v="10793"/>
    <m/>
    <m/>
    <n v="2014"/>
    <m/>
    <m/>
    <s v="LIX Reunión Anual SAIC- LXII Reunión Anual SAI"/>
  </r>
  <r>
    <x v="9"/>
    <x v="9"/>
    <x v="9"/>
    <x v="19"/>
    <x v="10794"/>
    <m/>
    <m/>
    <n v="2010"/>
    <m/>
    <m/>
    <s v="First French-Argentine Immunology Congress"/>
  </r>
  <r>
    <x v="9"/>
    <x v="9"/>
    <x v="9"/>
    <x v="19"/>
    <x v="10795"/>
    <m/>
    <m/>
    <n v="2017"/>
    <m/>
    <m/>
    <s v="6th FEBS Advanced Lecture Course on Matrix Pathobiology, Signaling and Molecular Targets (6th FEBS-MPST 2017)"/>
  </r>
  <r>
    <x v="9"/>
    <x v="9"/>
    <x v="9"/>
    <x v="19"/>
    <x v="10796"/>
    <m/>
    <m/>
    <n v="2012"/>
    <m/>
    <m/>
    <s v="LVII Reunión Anual de la SAIC y LX Reunión Anual de la SAI."/>
  </r>
  <r>
    <x v="9"/>
    <x v="9"/>
    <x v="9"/>
    <x v="19"/>
    <x v="10797"/>
    <m/>
    <m/>
    <n v="2013"/>
    <m/>
    <m/>
    <s v="LVIII Reunión Anual de la Sociedad Argentina de Investigación Clínica (SAIC)"/>
  </r>
  <r>
    <x v="9"/>
    <x v="9"/>
    <x v="9"/>
    <x v="19"/>
    <x v="10750"/>
    <m/>
    <m/>
    <n v="2019"/>
    <m/>
    <m/>
    <s v="Reunión anual de Sociedades Biocientíficas 2019"/>
  </r>
  <r>
    <x v="9"/>
    <x v="9"/>
    <x v="9"/>
    <x v="19"/>
    <x v="10798"/>
    <m/>
    <m/>
    <n v="2016"/>
    <m/>
    <m/>
    <s v="LXI REUNIÓN ANUAL SAIC-SAI-SAFE-NANOMEDAR-AACYTAL"/>
  </r>
  <r>
    <x v="9"/>
    <x v="9"/>
    <x v="9"/>
    <x v="19"/>
    <x v="10799"/>
    <m/>
    <m/>
    <n v="2011"/>
    <m/>
    <m/>
    <s v="XVI Congreso Argentino de Hepatología"/>
  </r>
  <r>
    <x v="9"/>
    <x v="9"/>
    <x v="9"/>
    <x v="19"/>
    <x v="10800"/>
    <m/>
    <m/>
    <n v="2018"/>
    <m/>
    <m/>
    <s v="XXV REUNIÓN BIENAL DE LA ASOCIACIÓN LATINOAMERICANA"/>
  </r>
  <r>
    <x v="9"/>
    <x v="9"/>
    <x v="9"/>
    <x v="19"/>
    <x v="10801"/>
    <m/>
    <m/>
    <n v="2015"/>
    <m/>
    <m/>
    <s v="XVI Jornadas Anuales de la Sociedad Argentina de Biologia"/>
  </r>
  <r>
    <x v="9"/>
    <x v="9"/>
    <x v="9"/>
    <x v="19"/>
    <x v="10802"/>
    <m/>
    <m/>
    <n v="2010"/>
    <m/>
    <m/>
    <s v="The Liver Meeting 2010--AASLD's 61st Annual Meeting"/>
  </r>
  <r>
    <x v="9"/>
    <x v="9"/>
    <x v="9"/>
    <x v="19"/>
    <x v="10803"/>
    <m/>
    <m/>
    <n v="2017"/>
    <m/>
    <m/>
    <s v="REUNIÓN CONJUNTA DE SOCIEDADES DE BIOCIENCIAS"/>
  </r>
  <r>
    <x v="9"/>
    <x v="9"/>
    <x v="9"/>
    <x v="19"/>
    <x v="10804"/>
    <m/>
    <m/>
    <n v="2013"/>
    <m/>
    <m/>
    <s v="9° Conferencia Internacional de Ácido hialurónico."/>
  </r>
  <r>
    <x v="9"/>
    <x v="9"/>
    <x v="9"/>
    <x v="19"/>
    <x v="10805"/>
    <m/>
    <m/>
    <n v="2014"/>
    <m/>
    <m/>
    <s v="49º Congreso Internacional de Higado de la Sociedad Europea para el"/>
  </r>
  <r>
    <x v="9"/>
    <x v="9"/>
    <x v="9"/>
    <x v="19"/>
    <x v="10806"/>
    <m/>
    <m/>
    <n v="2009"/>
    <m/>
    <m/>
    <s v="XV Congreso Argentino de Hepatología"/>
  </r>
  <r>
    <x v="9"/>
    <x v="9"/>
    <x v="9"/>
    <x v="19"/>
    <x v="10807"/>
    <m/>
    <m/>
    <n v="2019"/>
    <m/>
    <m/>
    <s v="Reunión anual de Sociedades Biocientíficas"/>
  </r>
  <r>
    <x v="9"/>
    <x v="9"/>
    <x v="9"/>
    <x v="19"/>
    <x v="10808"/>
    <m/>
    <m/>
    <n v="2017"/>
    <m/>
    <m/>
    <s v="11th International Conference Hyaluronan"/>
  </r>
  <r>
    <x v="9"/>
    <x v="9"/>
    <x v="9"/>
    <x v="19"/>
    <x v="10809"/>
    <m/>
    <m/>
    <n v="2011"/>
    <m/>
    <m/>
    <s v="XVI Congreso Argentino de Hepatología"/>
  </r>
  <r>
    <x v="9"/>
    <x v="9"/>
    <x v="9"/>
    <x v="19"/>
    <x v="10099"/>
    <m/>
    <m/>
    <n v="2018"/>
    <m/>
    <m/>
    <s v="I Congreso Multidisciplinario de la UNNOBA: Ciencia, Innovación y Sociedad"/>
  </r>
  <r>
    <x v="9"/>
    <x v="9"/>
    <x v="9"/>
    <x v="19"/>
    <x v="10810"/>
    <m/>
    <m/>
    <n v="2015"/>
    <m/>
    <m/>
    <s v="XLVII Reunión Científica Anual de la Sociedad Argentina de Farmacología Experimental (SAFE), XX Congreso de la Conferencia Iberoamericana de Facultades de Farmacia (COIFFA) y III Congreso Sudamericano de Biofarmacia y Farmacocinética (BFFC)"/>
  </r>
  <r>
    <x v="9"/>
    <x v="9"/>
    <x v="9"/>
    <x v="19"/>
    <x v="10811"/>
    <m/>
    <m/>
    <n v="2011"/>
    <m/>
    <m/>
    <s v="XVI Congreso Argentino de Hepatología"/>
  </r>
  <r>
    <x v="9"/>
    <x v="9"/>
    <x v="9"/>
    <x v="19"/>
    <x v="10812"/>
    <m/>
    <m/>
    <n v="2017"/>
    <m/>
    <m/>
    <s v="REUNIÓN CONJUNTA DE SOCIEDADES DE BIOCIENCIAS"/>
  </r>
  <r>
    <x v="9"/>
    <x v="9"/>
    <x v="9"/>
    <x v="19"/>
    <x v="10813"/>
    <m/>
    <m/>
    <n v="2013"/>
    <m/>
    <m/>
    <s v="LVIII Reunión Anual de la Sociedad Argentina de Investigación Clínica (SAIC)"/>
  </r>
  <r>
    <x v="9"/>
    <x v="9"/>
    <x v="9"/>
    <x v="19"/>
    <x v="10814"/>
    <m/>
    <m/>
    <n v="2014"/>
    <m/>
    <m/>
    <s v="LIX Reunión Anual SAIC- LXII Reunión Anual SAI"/>
  </r>
  <r>
    <x v="9"/>
    <x v="9"/>
    <x v="9"/>
    <x v="19"/>
    <x v="10815"/>
    <m/>
    <m/>
    <n v="2009"/>
    <m/>
    <m/>
    <s v="XV Congreso Argentino de Hepatología"/>
  </r>
  <r>
    <x v="9"/>
    <x v="9"/>
    <x v="9"/>
    <x v="19"/>
    <x v="10816"/>
    <m/>
    <m/>
    <n v="2020"/>
    <m/>
    <m/>
    <s v="Reunión anual de Sociedades de Biociencias SAIC SAI SAFIS 2020"/>
  </r>
  <r>
    <x v="9"/>
    <x v="9"/>
    <x v="9"/>
    <x v="19"/>
    <x v="10817"/>
    <m/>
    <m/>
    <n v="2017"/>
    <m/>
    <m/>
    <s v="REUNIÓN CONJUNTA DE SOCIEDADES DE BIOCIENCIAS"/>
  </r>
  <r>
    <x v="9"/>
    <x v="9"/>
    <x v="9"/>
    <x v="19"/>
    <x v="10818"/>
    <m/>
    <m/>
    <n v="2011"/>
    <m/>
    <m/>
    <s v="XVI Congreso Argentino de Hepatología"/>
  </r>
  <r>
    <x v="9"/>
    <x v="9"/>
    <x v="9"/>
    <x v="19"/>
    <x v="10819"/>
    <m/>
    <m/>
    <n v="2013"/>
    <m/>
    <m/>
    <s v="11º Reunión Anual de ISSCR (International Society for Stem Cell Research)."/>
  </r>
  <r>
    <x v="9"/>
    <x v="9"/>
    <x v="9"/>
    <x v="19"/>
    <x v="10820"/>
    <m/>
    <m/>
    <n v="2019"/>
    <m/>
    <m/>
    <s v="I Congreso Multidisciplinario de la UNNOBA: Ciencia, Innovación y Sociedad"/>
  </r>
  <r>
    <x v="9"/>
    <x v="9"/>
    <x v="9"/>
    <x v="19"/>
    <x v="10311"/>
    <m/>
    <m/>
    <n v="2015"/>
    <m/>
    <m/>
    <s v="IV LASID- LXIIISAI- II FAIC Meeting"/>
  </r>
  <r>
    <x v="9"/>
    <x v="9"/>
    <x v="9"/>
    <x v="19"/>
    <x v="10821"/>
    <m/>
    <m/>
    <n v="2011"/>
    <m/>
    <m/>
    <s v="62 ND Annual Meeting of the American Association for the study of liver diseases"/>
  </r>
  <r>
    <x v="9"/>
    <x v="9"/>
    <x v="9"/>
    <x v="19"/>
    <x v="10822"/>
    <m/>
    <m/>
    <n v="2018"/>
    <m/>
    <m/>
    <s v="Reunión anual conjunta SAIC SAI SAFIS 2018"/>
  </r>
  <r>
    <x v="9"/>
    <x v="9"/>
    <x v="9"/>
    <x v="19"/>
    <x v="10823"/>
    <m/>
    <m/>
    <n v="2014"/>
    <m/>
    <m/>
    <s v="49º Congreso Internacional de Higado de la Sociedad Europea para el"/>
  </r>
  <r>
    <x v="9"/>
    <x v="9"/>
    <x v="9"/>
    <x v="19"/>
    <x v="10824"/>
    <m/>
    <m/>
    <n v="2009"/>
    <m/>
    <m/>
    <s v="XV Congreso Argentino de Hepatología"/>
  </r>
  <r>
    <x v="9"/>
    <x v="9"/>
    <x v="9"/>
    <x v="19"/>
    <x v="10825"/>
    <m/>
    <m/>
    <n v="2020"/>
    <m/>
    <m/>
    <s v="Reunión anual de Sociedades de Biociencia SAI SAI SAFIS 2020"/>
  </r>
  <r>
    <x v="9"/>
    <x v="9"/>
    <x v="9"/>
    <x v="19"/>
    <x v="10826"/>
    <m/>
    <m/>
    <n v="2017"/>
    <m/>
    <m/>
    <s v="ENDOCRINE MEETING 2017"/>
  </r>
  <r>
    <x v="9"/>
    <x v="9"/>
    <x v="9"/>
    <x v="19"/>
    <x v="10827"/>
    <m/>
    <m/>
    <n v="2012"/>
    <m/>
    <m/>
    <s v="LVII Reunión Anual de la SAIC y LX Reunión Anual de la SAI."/>
  </r>
  <r>
    <x v="9"/>
    <x v="9"/>
    <x v="9"/>
    <x v="19"/>
    <x v="10828"/>
    <m/>
    <m/>
    <n v="2013"/>
    <m/>
    <m/>
    <s v="XVII Congreso Argentino de Hepatología"/>
  </r>
  <r>
    <x v="9"/>
    <x v="9"/>
    <x v="9"/>
    <x v="19"/>
    <x v="10829"/>
    <m/>
    <m/>
    <n v="2019"/>
    <m/>
    <m/>
    <s v="Reunión anual de Sociedades Biocientíficas"/>
  </r>
  <r>
    <x v="9"/>
    <x v="9"/>
    <x v="9"/>
    <x v="19"/>
    <x v="10830"/>
    <m/>
    <m/>
    <n v="2015"/>
    <m/>
    <m/>
    <s v="2do Congreso Internacional Científico Tecnológico de la Pcia. de Bs. As."/>
  </r>
  <r>
    <x v="9"/>
    <x v="9"/>
    <x v="9"/>
    <x v="19"/>
    <x v="10831"/>
    <m/>
    <m/>
    <n v="2011"/>
    <m/>
    <m/>
    <s v="Simposio Sul Americano de terapia genica"/>
  </r>
  <r>
    <x v="262"/>
    <x v="263"/>
    <x v="287"/>
    <x v="19"/>
    <x v="5177"/>
    <m/>
    <m/>
    <n v="2019"/>
    <m/>
    <m/>
    <s v="Congreso Internacional de Metalurgia y Materiales SAM-CONAMET 2018"/>
  </r>
  <r>
    <x v="262"/>
    <x v="263"/>
    <x v="287"/>
    <x v="19"/>
    <x v="10832"/>
    <m/>
    <m/>
    <n v="2021"/>
    <m/>
    <m/>
    <s v="Congreso Internacional de Soldadura"/>
  </r>
  <r>
    <x v="262"/>
    <x v="263"/>
    <x v="287"/>
    <x v="19"/>
    <x v="9936"/>
    <m/>
    <m/>
    <n v="2021"/>
    <m/>
    <m/>
    <s v="Congreso Argentino y Latinoamericano de Ingeniería 2021 : CADI CLADI  CAEDI 2021"/>
  </r>
  <r>
    <x v="262"/>
    <x v="263"/>
    <x v="287"/>
    <x v="19"/>
    <x v="10833"/>
    <m/>
    <m/>
    <n v="2012"/>
    <m/>
    <m/>
    <s v="4° Encuentro de Jovenes investigadores en Ciencias de los Materiales"/>
  </r>
  <r>
    <x v="262"/>
    <x v="263"/>
    <x v="287"/>
    <x v="19"/>
    <x v="10834"/>
    <m/>
    <m/>
    <n v="2021"/>
    <m/>
    <m/>
    <s v="Congreso Internacional de Soldadura"/>
  </r>
  <r>
    <x v="262"/>
    <x v="263"/>
    <x v="287"/>
    <x v="19"/>
    <x v="9931"/>
    <m/>
    <m/>
    <n v="2014"/>
    <m/>
    <m/>
    <s v="II Congreso de Ingeniería - CADI 2014"/>
  </r>
  <r>
    <x v="262"/>
    <x v="263"/>
    <x v="287"/>
    <x v="19"/>
    <x v="9933"/>
    <m/>
    <m/>
    <n v="2021"/>
    <m/>
    <m/>
    <s v="Congreso Argentino y Latinoamericano de Ingeniería 2021 : CADI CLADI  CAEDI 2021"/>
  </r>
  <r>
    <x v="262"/>
    <x v="263"/>
    <x v="287"/>
    <x v="19"/>
    <x v="10835"/>
    <m/>
    <m/>
    <n v="2015"/>
    <m/>
    <m/>
    <s v="5 to Encuentro de Jóvenes Investigadores en Ciencia y Tecnología de Materiales, JIM 2015"/>
  </r>
  <r>
    <x v="262"/>
    <x v="263"/>
    <x v="287"/>
    <x v="19"/>
    <x v="10836"/>
    <m/>
    <m/>
    <n v="2015"/>
    <m/>
    <m/>
    <s v="5 to Encuentro de Jóvenes Investigadores en Ciencia y Tecnología de Materiales, JIM 2015"/>
  </r>
  <r>
    <x v="517"/>
    <x v="493"/>
    <x v="566"/>
    <x v="19"/>
    <x v="10837"/>
    <m/>
    <m/>
    <n v="2018"/>
    <m/>
    <m/>
    <s v="CyTAL"/>
  </r>
  <r>
    <x v="353"/>
    <x v="345"/>
    <x v="387"/>
    <x v="19"/>
    <x v="10838"/>
    <m/>
    <m/>
    <n v="1998"/>
    <m/>
    <m/>
    <s v="XVII Congresso Brasileiro de Entomología. VIII Encontro Nacional de Fitossanitaristas"/>
  </r>
  <r>
    <x v="353"/>
    <x v="345"/>
    <x v="387"/>
    <x v="19"/>
    <x v="10839"/>
    <m/>
    <m/>
    <n v="2017"/>
    <m/>
    <m/>
    <s v="Simposio de Controle Biológico"/>
  </r>
  <r>
    <x v="353"/>
    <x v="345"/>
    <x v="387"/>
    <x v="19"/>
    <x v="10840"/>
    <m/>
    <m/>
    <n v="2007"/>
    <m/>
    <m/>
    <s v="30º Congreso Argentino de Horticultura. 1º Simposio Internacional de Cultivos Protegidos"/>
  </r>
  <r>
    <x v="353"/>
    <x v="345"/>
    <x v="387"/>
    <x v="19"/>
    <x v="10841"/>
    <m/>
    <m/>
    <n v="2001"/>
    <m/>
    <m/>
    <s v="XXIV Congreso Argentino de Horticultura, Medio Ambiente y Sustentabilidad"/>
  </r>
  <r>
    <x v="353"/>
    <x v="345"/>
    <x v="387"/>
    <x v="19"/>
    <x v="10842"/>
    <m/>
    <m/>
    <n v="2011"/>
    <m/>
    <m/>
    <s v="Congreso Internacional Sobre Cambio Climático y Desarrollo Sustentable."/>
  </r>
  <r>
    <x v="353"/>
    <x v="345"/>
    <x v="387"/>
    <x v="19"/>
    <x v="6581"/>
    <m/>
    <m/>
    <n v="1994"/>
    <m/>
    <m/>
    <s v="XVII Congreso Argentino y VI Congreso Latinoamericano de Horticultura"/>
  </r>
  <r>
    <x v="353"/>
    <x v="345"/>
    <x v="387"/>
    <x v="19"/>
    <x v="10843"/>
    <m/>
    <m/>
    <n v="2015"/>
    <m/>
    <m/>
    <s v="XXXII Congreso  Argentino de Horticultura"/>
  </r>
  <r>
    <x v="353"/>
    <x v="345"/>
    <x v="387"/>
    <x v="19"/>
    <x v="10844"/>
    <m/>
    <m/>
    <n v="2004"/>
    <m/>
    <m/>
    <s v="XI Jornadas de Jóvenes Investigadores. Organizado por la Asociación Universidades Grupo Montevideo (AUGM)"/>
  </r>
  <r>
    <x v="353"/>
    <x v="345"/>
    <x v="387"/>
    <x v="19"/>
    <x v="10845"/>
    <m/>
    <m/>
    <n v="2000"/>
    <m/>
    <m/>
    <s v="XXII Congreso Nacional de Entomología. Sociedad Chilena de Entomología. Universidad Austral de Chile"/>
  </r>
  <r>
    <x v="353"/>
    <x v="345"/>
    <x v="387"/>
    <x v="19"/>
    <x v="7091"/>
    <m/>
    <m/>
    <n v="2008"/>
    <m/>
    <m/>
    <s v="II Congreso Nacional y I Internacional de Enseñanza de las Ciencias Agropecuarias"/>
  </r>
  <r>
    <x v="353"/>
    <x v="345"/>
    <x v="387"/>
    <x v="19"/>
    <x v="10846"/>
    <m/>
    <m/>
    <n v="2015"/>
    <m/>
    <m/>
    <s v="IX Congreso Argentino de Entomología"/>
  </r>
  <r>
    <x v="353"/>
    <x v="345"/>
    <x v="387"/>
    <x v="19"/>
    <x v="10847"/>
    <m/>
    <m/>
    <n v="2002"/>
    <m/>
    <m/>
    <s v="Jornadas Fitosanitarias Argentinas"/>
  </r>
  <r>
    <x v="353"/>
    <x v="345"/>
    <x v="387"/>
    <x v="19"/>
    <x v="10848"/>
    <m/>
    <m/>
    <n v="1998"/>
    <m/>
    <m/>
    <s v="XX Congreso Nacional de Entomología"/>
  </r>
  <r>
    <x v="353"/>
    <x v="345"/>
    <x v="387"/>
    <x v="19"/>
    <x v="10849"/>
    <m/>
    <m/>
    <n v="2007"/>
    <m/>
    <m/>
    <s v="Congreso Argentino de Horticultura"/>
  </r>
  <r>
    <x v="353"/>
    <x v="345"/>
    <x v="387"/>
    <x v="19"/>
    <x v="10850"/>
    <m/>
    <m/>
    <n v="2011"/>
    <m/>
    <m/>
    <s v="Congreso Internacional Sobre Cambio Climático y Desarrollo Sustentable."/>
  </r>
  <r>
    <x v="353"/>
    <x v="345"/>
    <x v="387"/>
    <x v="19"/>
    <x v="10851"/>
    <m/>
    <m/>
    <n v="2002"/>
    <m/>
    <m/>
    <s v="XXIV Congreso Nacional de Entomología"/>
  </r>
  <r>
    <x v="353"/>
    <x v="345"/>
    <x v="387"/>
    <x v="19"/>
    <x v="10852"/>
    <m/>
    <m/>
    <n v="1994"/>
    <m/>
    <m/>
    <s v="XVIII Congreso Argentino de Horticultura"/>
  </r>
  <r>
    <x v="353"/>
    <x v="345"/>
    <x v="387"/>
    <x v="19"/>
    <x v="10853"/>
    <m/>
    <m/>
    <n v="2015"/>
    <m/>
    <m/>
    <s v="IX Congreso Argentino de Entomología"/>
  </r>
  <r>
    <x v="353"/>
    <x v="345"/>
    <x v="387"/>
    <x v="19"/>
    <x v="10854"/>
    <m/>
    <m/>
    <n v="2005"/>
    <m/>
    <m/>
    <s v="I Congreso de Fitoterápicos del Mercosur"/>
  </r>
  <r>
    <x v="353"/>
    <x v="345"/>
    <x v="387"/>
    <x v="19"/>
    <x v="10855"/>
    <m/>
    <m/>
    <n v="2000"/>
    <m/>
    <m/>
    <s v="I Jornadas de Investigación y Extensión de La Facultad de Ciencias Agrarias y Forestales Universidad Nacional de La Plata"/>
  </r>
  <r>
    <x v="353"/>
    <x v="345"/>
    <x v="387"/>
    <x v="19"/>
    <x v="10856"/>
    <m/>
    <m/>
    <n v="2009"/>
    <m/>
    <m/>
    <s v="XIII Jornadas Fitosanitarias"/>
  </r>
  <r>
    <x v="353"/>
    <x v="345"/>
    <x v="387"/>
    <x v="19"/>
    <x v="10857"/>
    <m/>
    <m/>
    <n v="2015"/>
    <m/>
    <m/>
    <s v="XV Jornadas Fitosanitarias Argentinas"/>
  </r>
  <r>
    <x v="353"/>
    <x v="345"/>
    <x v="387"/>
    <x v="19"/>
    <x v="10858"/>
    <m/>
    <m/>
    <n v="2002"/>
    <m/>
    <m/>
    <s v="XXIV Congreso Nacional de Entomología"/>
  </r>
  <r>
    <x v="353"/>
    <x v="345"/>
    <x v="387"/>
    <x v="19"/>
    <x v="10859"/>
    <m/>
    <m/>
    <n v="1998"/>
    <m/>
    <m/>
    <s v="IX Congreso Latinoamericano de Horticultura y XLIX Congreso Agronómico de Chile"/>
  </r>
  <r>
    <x v="353"/>
    <x v="345"/>
    <x v="387"/>
    <x v="19"/>
    <x v="10860"/>
    <m/>
    <m/>
    <n v="2008"/>
    <m/>
    <m/>
    <s v="VII Congreso Argentino de Entomología"/>
  </r>
  <r>
    <x v="353"/>
    <x v="345"/>
    <x v="387"/>
    <x v="19"/>
    <x v="10861"/>
    <m/>
    <m/>
    <n v="2012"/>
    <m/>
    <m/>
    <s v="IV Congreso Nacional y III Congreso Interamericano de Enseñanaza de las Ciencias Agropecuarias"/>
  </r>
  <r>
    <x v="353"/>
    <x v="345"/>
    <x v="387"/>
    <x v="19"/>
    <x v="10862"/>
    <m/>
    <m/>
    <n v="2002"/>
    <m/>
    <m/>
    <s v="International Symposium: Basic and applied aspect of the integrated management of Myzus aphids"/>
  </r>
  <r>
    <x v="353"/>
    <x v="345"/>
    <x v="387"/>
    <x v="19"/>
    <x v="10863"/>
    <m/>
    <m/>
    <n v="1995"/>
    <m/>
    <m/>
    <s v="IX Jornadas Fitosanitarias Argentinas"/>
  </r>
  <r>
    <x v="353"/>
    <x v="345"/>
    <x v="387"/>
    <x v="19"/>
    <x v="10864"/>
    <m/>
    <m/>
    <n v="2016"/>
    <m/>
    <m/>
    <s v="XXVI Congresso Brasileiro de Entomologia (XXVI CBE)/IX Congresso Latino-americano de Entomologia (IX CLE)"/>
  </r>
  <r>
    <x v="353"/>
    <x v="345"/>
    <x v="387"/>
    <x v="19"/>
    <x v="10865"/>
    <m/>
    <m/>
    <n v="2005"/>
    <m/>
    <m/>
    <s v="XII Jornadas de Jóvenes Investigadores- Asociación Universidades Grupo Montevideo (AUGM)"/>
  </r>
  <r>
    <x v="353"/>
    <x v="345"/>
    <x v="387"/>
    <x v="19"/>
    <x v="6568"/>
    <m/>
    <m/>
    <n v="2001"/>
    <m/>
    <m/>
    <s v="II Congreso Nacional de Entomología Aplicada y VIII Jornadas Científicas de la Sociedad Española de Entomología Aplicada (SEEA) y Facultad de Agronomía de la Universidad Pública de Navarra"/>
  </r>
  <r>
    <x v="353"/>
    <x v="345"/>
    <x v="387"/>
    <x v="19"/>
    <x v="10866"/>
    <m/>
    <m/>
    <n v="2009"/>
    <m/>
    <m/>
    <s v="XIII Jornadas Fitosanitarias"/>
  </r>
  <r>
    <x v="353"/>
    <x v="345"/>
    <x v="387"/>
    <x v="19"/>
    <x v="10867"/>
    <m/>
    <m/>
    <n v="2015"/>
    <m/>
    <m/>
    <s v="IX Congreso Argentino de Entomología"/>
  </r>
  <r>
    <x v="353"/>
    <x v="345"/>
    <x v="387"/>
    <x v="19"/>
    <x v="10868"/>
    <m/>
    <m/>
    <n v="2003"/>
    <m/>
    <m/>
    <s v="XXV Congreso Nacional de Entomología"/>
  </r>
  <r>
    <x v="353"/>
    <x v="345"/>
    <x v="387"/>
    <x v="19"/>
    <x v="10869"/>
    <m/>
    <m/>
    <n v="1999"/>
    <m/>
    <m/>
    <s v="Estadísticos vitales de Myzus persicae Sulzer (Homoptera: Aphidoidea) sobre Capsicum annum L. y Lactuca sativa L.en laboratorio"/>
  </r>
  <r>
    <x v="353"/>
    <x v="345"/>
    <x v="387"/>
    <x v="19"/>
    <x v="10870"/>
    <m/>
    <m/>
    <n v="2008"/>
    <m/>
    <m/>
    <s v="VII Congreso Argentino de Entomología"/>
  </r>
  <r>
    <x v="353"/>
    <x v="345"/>
    <x v="387"/>
    <x v="19"/>
    <x v="10871"/>
    <m/>
    <m/>
    <n v="2012"/>
    <m/>
    <m/>
    <s v="VII Congreso Argentino de Entomología. Bariloche. Argentina"/>
  </r>
  <r>
    <x v="353"/>
    <x v="345"/>
    <x v="387"/>
    <x v="19"/>
    <x v="10872"/>
    <m/>
    <m/>
    <n v="2002"/>
    <m/>
    <m/>
    <s v="XXIV Congreso Nacional de Entomología"/>
  </r>
  <r>
    <x v="353"/>
    <x v="345"/>
    <x v="387"/>
    <x v="19"/>
    <x v="10873"/>
    <m/>
    <m/>
    <n v="1996"/>
    <m/>
    <m/>
    <s v="XIX Congreso Argentino de Horticultura"/>
  </r>
  <r>
    <x v="353"/>
    <x v="345"/>
    <x v="387"/>
    <x v="19"/>
    <x v="7087"/>
    <m/>
    <m/>
    <n v="2016"/>
    <m/>
    <m/>
    <s v="Buenas Prácticas en producciones horti-florícolas en áreas periurbanas"/>
  </r>
  <r>
    <x v="353"/>
    <x v="345"/>
    <x v="387"/>
    <x v="19"/>
    <x v="10874"/>
    <m/>
    <m/>
    <n v="2006"/>
    <m/>
    <m/>
    <s v="XXXV Congreso Argentino de Genética"/>
  </r>
  <r>
    <x v="353"/>
    <x v="345"/>
    <x v="387"/>
    <x v="19"/>
    <x v="10875"/>
    <m/>
    <m/>
    <n v="2001"/>
    <m/>
    <m/>
    <s v="XXIII Congreso Nacional de Entomología. Sociedad Nacional de Entomología y Facultad de Ciencias Agropecuarias y Forestales"/>
  </r>
  <r>
    <x v="353"/>
    <x v="345"/>
    <x v="387"/>
    <x v="19"/>
    <x v="10876"/>
    <m/>
    <m/>
    <n v="2009"/>
    <m/>
    <m/>
    <s v="XXXVIII Congreso Argentino de Genética"/>
  </r>
  <r>
    <x v="353"/>
    <x v="345"/>
    <x v="387"/>
    <x v="19"/>
    <x v="10877"/>
    <m/>
    <m/>
    <n v="2015"/>
    <m/>
    <m/>
    <s v="XV Jornadas Fitosanitarias Argentinas"/>
  </r>
  <r>
    <x v="353"/>
    <x v="345"/>
    <x v="387"/>
    <x v="19"/>
    <x v="10878"/>
    <m/>
    <m/>
    <n v="2003"/>
    <m/>
    <m/>
    <s v="XXV Congreso Nacional de Entomología"/>
  </r>
  <r>
    <x v="353"/>
    <x v="345"/>
    <x v="387"/>
    <x v="19"/>
    <x v="10879"/>
    <m/>
    <m/>
    <n v="2000"/>
    <m/>
    <m/>
    <s v="I Jornadas de Investigación y Extensión de La Facultad de Ciencias Agrarias y Forestales Universidad Nacional de La Plata"/>
  </r>
  <r>
    <x v="353"/>
    <x v="345"/>
    <x v="387"/>
    <x v="19"/>
    <x v="6558"/>
    <m/>
    <m/>
    <n v="2008"/>
    <m/>
    <m/>
    <s v="VII Congreso Argentino de Entomología"/>
  </r>
  <r>
    <x v="353"/>
    <x v="345"/>
    <x v="387"/>
    <x v="19"/>
    <x v="10880"/>
    <m/>
    <m/>
    <n v="2012"/>
    <m/>
    <m/>
    <s v="VII Congreso Argentino de Entomología. Bariloche. Argentina"/>
  </r>
  <r>
    <x v="353"/>
    <x v="345"/>
    <x v="387"/>
    <x v="19"/>
    <x v="10881"/>
    <m/>
    <m/>
    <n v="2002"/>
    <m/>
    <m/>
    <s v="International Symposium: Basic and applied aspect of the integrated management of Myzus aphids"/>
  </r>
  <r>
    <x v="353"/>
    <x v="345"/>
    <x v="387"/>
    <x v="19"/>
    <x v="10882"/>
    <m/>
    <m/>
    <n v="1996"/>
    <m/>
    <m/>
    <s v="Taller Iberoamericano Amaranto ’96"/>
  </r>
  <r>
    <x v="353"/>
    <x v="345"/>
    <x v="387"/>
    <x v="19"/>
    <x v="10883"/>
    <m/>
    <m/>
    <n v="2017"/>
    <m/>
    <m/>
    <s v="VI Reunión Argentina de Parasitoidólogos"/>
  </r>
  <r>
    <x v="353"/>
    <x v="345"/>
    <x v="387"/>
    <x v="19"/>
    <x v="10884"/>
    <m/>
    <m/>
    <n v="2006"/>
    <m/>
    <m/>
    <s v="XII Jornadas Fitosanitarias Argentinas"/>
  </r>
  <r>
    <x v="353"/>
    <x v="345"/>
    <x v="387"/>
    <x v="19"/>
    <x v="10885"/>
    <m/>
    <m/>
    <n v="2001"/>
    <m/>
    <m/>
    <s v="IV Seminario Internacional de Protección de Plantas. Centro Nacional de Sanidad Agropecuaria (CENSA) e Instituto de Sanidad Vegetal (INISAV)"/>
  </r>
  <r>
    <x v="353"/>
    <x v="345"/>
    <x v="387"/>
    <x v="19"/>
    <x v="10886"/>
    <m/>
    <m/>
    <n v="2009"/>
    <m/>
    <m/>
    <s v="II Jornadas sobre Plagas y enfermedades en Cultivos Protegidos"/>
  </r>
  <r>
    <x v="353"/>
    <x v="345"/>
    <x v="387"/>
    <x v="19"/>
    <x v="10887"/>
    <m/>
    <m/>
    <n v="2015"/>
    <m/>
    <m/>
    <s v="IX Congreso Argentino de Entomología"/>
  </r>
  <r>
    <x v="353"/>
    <x v="345"/>
    <x v="387"/>
    <x v="19"/>
    <x v="6563"/>
    <m/>
    <m/>
    <n v="2004"/>
    <m/>
    <m/>
    <s v="XI Congreso Intenacional de Cultivos Andinos"/>
  </r>
  <r>
    <x v="353"/>
    <x v="345"/>
    <x v="387"/>
    <x v="19"/>
    <x v="10888"/>
    <m/>
    <m/>
    <n v="2000"/>
    <m/>
    <m/>
    <s v="XIII Congreso Nacional de Recursos Naturales Aromáticos y Medicinales"/>
  </r>
  <r>
    <x v="353"/>
    <x v="345"/>
    <x v="387"/>
    <x v="19"/>
    <x v="7090"/>
    <m/>
    <m/>
    <n v="2008"/>
    <m/>
    <m/>
    <s v="II Congreso Nacional y I Internacional de Enseñanza de las Ciencias Agropecuarias"/>
  </r>
  <r>
    <x v="353"/>
    <x v="345"/>
    <x v="387"/>
    <x v="19"/>
    <x v="10843"/>
    <m/>
    <m/>
    <n v="2014"/>
    <m/>
    <m/>
    <s v="Revista Horticultura Argentina"/>
  </r>
  <r>
    <x v="353"/>
    <x v="345"/>
    <x v="387"/>
    <x v="19"/>
    <x v="10889"/>
    <m/>
    <m/>
    <n v="2002"/>
    <m/>
    <m/>
    <s v="V Congreso Argentino de Entomología"/>
  </r>
  <r>
    <x v="353"/>
    <x v="345"/>
    <x v="387"/>
    <x v="19"/>
    <x v="10890"/>
    <m/>
    <m/>
    <n v="1998"/>
    <m/>
    <m/>
    <s v=". XVII Congresso Brasileiro de Entomología. VIII Encontro Nacional de Fitossanitaristas"/>
  </r>
  <r>
    <x v="353"/>
    <x v="345"/>
    <x v="387"/>
    <x v="19"/>
    <x v="10891"/>
    <m/>
    <m/>
    <n v="2017"/>
    <m/>
    <m/>
    <s v="Simposio de Controle Biológico"/>
  </r>
  <r>
    <x v="353"/>
    <x v="345"/>
    <x v="387"/>
    <x v="19"/>
    <x v="10892"/>
    <m/>
    <m/>
    <n v="2006"/>
    <m/>
    <m/>
    <s v="XII Jornadas Fitosanitarias Argentinas"/>
  </r>
  <r>
    <x v="353"/>
    <x v="345"/>
    <x v="387"/>
    <x v="19"/>
    <x v="10893"/>
    <m/>
    <m/>
    <n v="2001"/>
    <m/>
    <m/>
    <s v="IV Seminario Internacional de Protección de Plantas. Centro Nacional de Sanidad Agropecuaria (CENSA) e Instituto de Sanidad Vegetal (INISAV)"/>
  </r>
  <r>
    <x v="353"/>
    <x v="345"/>
    <x v="387"/>
    <x v="19"/>
    <x v="10894"/>
    <m/>
    <m/>
    <n v="2010"/>
    <m/>
    <m/>
    <s v="Hormigas cortadoras de hoja asociadas a los sistemas agroforestales"/>
  </r>
  <r>
    <x v="353"/>
    <x v="345"/>
    <x v="387"/>
    <x v="19"/>
    <x v="6583"/>
    <m/>
    <m/>
    <n v="1993"/>
    <m/>
    <m/>
    <s v="XVI Congreso Argentino de Horticultura"/>
  </r>
  <r>
    <x v="353"/>
    <x v="345"/>
    <x v="387"/>
    <x v="19"/>
    <x v="10895"/>
    <m/>
    <m/>
    <n v="2015"/>
    <m/>
    <m/>
    <s v="IX Congreso Argentino de Entomología"/>
  </r>
  <r>
    <x v="353"/>
    <x v="345"/>
    <x v="387"/>
    <x v="19"/>
    <x v="10896"/>
    <m/>
    <m/>
    <n v="2004"/>
    <m/>
    <m/>
    <s v="XI Congreso Intenacional de Cultivos Andinos"/>
  </r>
  <r>
    <x v="353"/>
    <x v="345"/>
    <x v="387"/>
    <x v="19"/>
    <x v="10897"/>
    <m/>
    <m/>
    <n v="2000"/>
    <m/>
    <m/>
    <s v="XXII Congreso Nacional de Entomología. Sociedad Chilena de Entomología. Universidad Austral de Chile"/>
  </r>
  <r>
    <x v="353"/>
    <x v="345"/>
    <x v="387"/>
    <x v="19"/>
    <x v="10898"/>
    <m/>
    <m/>
    <n v="2008"/>
    <m/>
    <m/>
    <s v="VII Congreso Nacional de Trigo, V Simposio Nacional de cereales de siembra otoño invernal. I Encuentro del MERCOSUR"/>
  </r>
  <r>
    <x v="353"/>
    <x v="345"/>
    <x v="387"/>
    <x v="19"/>
    <x v="10899"/>
    <m/>
    <m/>
    <n v="2014"/>
    <m/>
    <m/>
    <s v="V CONGRESO NACIONAL Y IV INTERNACIONAL DE ENSEÑANZA DE CIENCIAS AGROPECUARIAS"/>
  </r>
  <r>
    <x v="353"/>
    <x v="345"/>
    <x v="387"/>
    <x v="19"/>
    <x v="10900"/>
    <m/>
    <m/>
    <n v="2002"/>
    <m/>
    <m/>
    <s v="VII Congreso Argentino de Entomología"/>
  </r>
  <r>
    <x v="319"/>
    <x v="314"/>
    <x v="350"/>
    <x v="19"/>
    <x v="10901"/>
    <m/>
    <m/>
    <n v="2010"/>
    <m/>
    <m/>
    <s v="IX Congreso Nacional de Maíz"/>
  </r>
  <r>
    <x v="319"/>
    <x v="314"/>
    <x v="350"/>
    <x v="19"/>
    <x v="10902"/>
    <m/>
    <m/>
    <n v="2002"/>
    <m/>
    <m/>
    <s v="XXIV Congreso Argentino de Quimica"/>
  </r>
  <r>
    <x v="319"/>
    <x v="314"/>
    <x v="350"/>
    <x v="19"/>
    <x v="10903"/>
    <m/>
    <m/>
    <n v="2018"/>
    <m/>
    <m/>
    <s v="Congreso Multidisciplinario- Ciencia Innovación y Sociedad."/>
  </r>
  <r>
    <x v="319"/>
    <x v="314"/>
    <x v="350"/>
    <x v="19"/>
    <x v="10904"/>
    <m/>
    <m/>
    <n v="2012"/>
    <m/>
    <m/>
    <s v="XV Congreso Latinoamericano de Genética"/>
  </r>
  <r>
    <x v="319"/>
    <x v="314"/>
    <x v="350"/>
    <x v="19"/>
    <x v="10905"/>
    <m/>
    <m/>
    <n v="2005"/>
    <m/>
    <m/>
    <s v="VIII Congreso Nacional de Maíz"/>
  </r>
  <r>
    <x v="319"/>
    <x v="314"/>
    <x v="350"/>
    <x v="19"/>
    <x v="10906"/>
    <m/>
    <m/>
    <n v="2018"/>
    <m/>
    <m/>
    <s v="XI Congreso Nacional de Maíz"/>
  </r>
  <r>
    <x v="319"/>
    <x v="314"/>
    <x v="350"/>
    <x v="19"/>
    <x v="10907"/>
    <m/>
    <m/>
    <n v="1997"/>
    <m/>
    <m/>
    <s v="VI Congreso Nacional de Maíz"/>
  </r>
  <r>
    <x v="319"/>
    <x v="314"/>
    <x v="350"/>
    <x v="19"/>
    <x v="10908"/>
    <m/>
    <m/>
    <n v="2014"/>
    <m/>
    <m/>
    <s v="X Congreso Nacional de Maíz"/>
  </r>
  <r>
    <x v="319"/>
    <x v="314"/>
    <x v="350"/>
    <x v="19"/>
    <x v="10909"/>
    <m/>
    <m/>
    <n v="2005"/>
    <m/>
    <m/>
    <s v="VIII Congreso Nacional de Maíz"/>
  </r>
  <r>
    <x v="319"/>
    <x v="314"/>
    <x v="350"/>
    <x v="19"/>
    <x v="10910"/>
    <m/>
    <m/>
    <n v="2018"/>
    <m/>
    <m/>
    <s v="I Congreso Multidisciplinario Ciencia, Innovación y Sociedad"/>
  </r>
  <r>
    <x v="319"/>
    <x v="314"/>
    <x v="350"/>
    <x v="19"/>
    <x v="10911"/>
    <m/>
    <m/>
    <n v="1997"/>
    <m/>
    <m/>
    <s v="VI Congreso Nacional de Maíz"/>
  </r>
  <r>
    <x v="319"/>
    <x v="314"/>
    <x v="350"/>
    <x v="19"/>
    <x v="10912"/>
    <m/>
    <m/>
    <n v="2014"/>
    <m/>
    <m/>
    <s v="X Congreso Nacional de Maíz"/>
  </r>
  <r>
    <x v="319"/>
    <x v="314"/>
    <x v="350"/>
    <x v="19"/>
    <x v="10913"/>
    <m/>
    <m/>
    <n v="2005"/>
    <m/>
    <m/>
    <s v="VIII Congreso Nacional de Maíz"/>
  </r>
  <r>
    <x v="319"/>
    <x v="314"/>
    <x v="350"/>
    <x v="19"/>
    <x v="10914"/>
    <m/>
    <m/>
    <n v="2018"/>
    <m/>
    <m/>
    <s v="XI Congreso Nacional de Maíz"/>
  </r>
  <r>
    <x v="319"/>
    <x v="314"/>
    <x v="350"/>
    <x v="19"/>
    <x v="10915"/>
    <m/>
    <m/>
    <n v="1999"/>
    <m/>
    <m/>
    <s v="XXIX Congreso Argentino de genética"/>
  </r>
  <r>
    <x v="319"/>
    <x v="314"/>
    <x v="350"/>
    <x v="19"/>
    <x v="10916"/>
    <m/>
    <m/>
    <n v="2017"/>
    <m/>
    <m/>
    <s v="46° Congreso Argentino de Genética"/>
  </r>
  <r>
    <x v="319"/>
    <x v="314"/>
    <x v="350"/>
    <x v="19"/>
    <x v="10917"/>
    <m/>
    <m/>
    <n v="2006"/>
    <m/>
    <m/>
    <s v="International Plant Breeding Symposium"/>
  </r>
  <r>
    <x v="319"/>
    <x v="314"/>
    <x v="350"/>
    <x v="19"/>
    <x v="10918"/>
    <m/>
    <m/>
    <n v="2018"/>
    <m/>
    <m/>
    <s v="XXVI Jornada de Jóvenes Investigadores"/>
  </r>
  <r>
    <x v="319"/>
    <x v="314"/>
    <x v="350"/>
    <x v="19"/>
    <x v="10919"/>
    <m/>
    <m/>
    <n v="2001"/>
    <m/>
    <m/>
    <s v="VII Congreso Nacional de Maíz"/>
  </r>
  <r>
    <x v="319"/>
    <x v="314"/>
    <x v="350"/>
    <x v="19"/>
    <x v="10920"/>
    <m/>
    <m/>
    <n v="2017"/>
    <m/>
    <m/>
    <s v="46° Congreso Argentino de Genética"/>
  </r>
  <r>
    <x v="319"/>
    <x v="314"/>
    <x v="350"/>
    <x v="19"/>
    <x v="10921"/>
    <m/>
    <m/>
    <n v="2006"/>
    <m/>
    <m/>
    <s v="XXXV Congreso Argentino De Genética"/>
  </r>
  <r>
    <x v="319"/>
    <x v="314"/>
    <x v="350"/>
    <x v="19"/>
    <x v="10922"/>
    <m/>
    <m/>
    <n v="2001"/>
    <m/>
    <m/>
    <s v="VII Congreso Nacional de Maíz"/>
  </r>
  <r>
    <x v="319"/>
    <x v="314"/>
    <x v="350"/>
    <x v="19"/>
    <x v="10923"/>
    <m/>
    <m/>
    <n v="2018"/>
    <m/>
    <m/>
    <s v="XI Congreso Nacional de Maíz"/>
  </r>
  <r>
    <x v="355"/>
    <x v="347"/>
    <x v="389"/>
    <x v="19"/>
    <x v="10924"/>
    <m/>
    <m/>
    <n v="2005"/>
    <m/>
    <m/>
    <s v="I Congreso Latinoamericano de Microbiología de Medicamentos - I Congreso Argentino de Microbiología de Medicamentos (CLAMME)"/>
  </r>
  <r>
    <x v="355"/>
    <x v="347"/>
    <x v="389"/>
    <x v="19"/>
    <x v="10925"/>
    <m/>
    <m/>
    <n v="1998"/>
    <m/>
    <m/>
    <s v="2° Congreso Argentino de Zoonosis, 1° Congreso Argentino y Latinoamericano de Enfermedades Emergentes"/>
  </r>
  <r>
    <x v="355"/>
    <x v="347"/>
    <x v="389"/>
    <x v="19"/>
    <x v="10926"/>
    <m/>
    <m/>
    <n v="2014"/>
    <m/>
    <m/>
    <s v="8° Congreso y Exposición para la Industria farmacéutica ETIF 2014"/>
  </r>
  <r>
    <x v="355"/>
    <x v="347"/>
    <x v="389"/>
    <x v="19"/>
    <x v="10927"/>
    <m/>
    <m/>
    <n v="2002"/>
    <m/>
    <m/>
    <s v="II Congreso Argentino de la Calidad en el laboratorio Clínico CALILAB 2002"/>
  </r>
  <r>
    <x v="355"/>
    <x v="347"/>
    <x v="389"/>
    <x v="19"/>
    <x v="10928"/>
    <m/>
    <m/>
    <n v="2015"/>
    <m/>
    <m/>
    <s v="IX Congreso Brasileiro de Biosseguranca IX Simpósio Latino Americano de Biosseguranca de Produtos Transgénicos"/>
  </r>
  <r>
    <x v="355"/>
    <x v="347"/>
    <x v="389"/>
    <x v="19"/>
    <x v="10929"/>
    <m/>
    <m/>
    <n v="2006"/>
    <m/>
    <m/>
    <s v="I Congreso Panamericano de Zoonosis V Congreso Argentino de Zoonosis"/>
  </r>
  <r>
    <x v="355"/>
    <x v="347"/>
    <x v="389"/>
    <x v="19"/>
    <x v="10930"/>
    <m/>
    <m/>
    <n v="2004"/>
    <m/>
    <m/>
    <s v="III Congreso Argentino de la Calidad en el Laboratorio Clínico"/>
  </r>
  <r>
    <x v="355"/>
    <x v="347"/>
    <x v="389"/>
    <x v="19"/>
    <x v="10931"/>
    <m/>
    <m/>
    <n v="1996"/>
    <m/>
    <m/>
    <s v="Congreso de la Sociedad Argentina de Investigación Clínica"/>
  </r>
  <r>
    <x v="355"/>
    <x v="347"/>
    <x v="389"/>
    <x v="19"/>
    <x v="10932"/>
    <m/>
    <m/>
    <n v="2012"/>
    <m/>
    <m/>
    <s v="XXI Congreso Latinoamericano de Microbiología ALAM - III Congreso Latinoamericano de microbiología de medicamentos CLAMME III"/>
  </r>
  <r>
    <x v="355"/>
    <x v="347"/>
    <x v="389"/>
    <x v="19"/>
    <x v="10933"/>
    <m/>
    <m/>
    <n v="2000"/>
    <m/>
    <m/>
    <s v="Congreso de la Sociedad Argentina de Investigación Clínica"/>
  </r>
  <r>
    <x v="355"/>
    <x v="347"/>
    <x v="389"/>
    <x v="19"/>
    <x v="10934"/>
    <m/>
    <m/>
    <n v="2005"/>
    <m/>
    <m/>
    <s v="I Congreso Latinoamericano de Microbiología de Medicamentos - I Congreso Argentino de Microbiología de Medicamentos (CLAMME)"/>
  </r>
  <r>
    <x v="355"/>
    <x v="347"/>
    <x v="389"/>
    <x v="19"/>
    <x v="10935"/>
    <m/>
    <m/>
    <n v="2003"/>
    <m/>
    <m/>
    <s v="Congreso de Zoonosis"/>
  </r>
  <r>
    <x v="355"/>
    <x v="347"/>
    <x v="389"/>
    <x v="19"/>
    <x v="10936"/>
    <m/>
    <m/>
    <n v="2016"/>
    <m/>
    <m/>
    <s v="IX Congreso Argentino de la Calidad en el Laboratorio Clínico. VII Jornadas Latinoamericanas de la Calidad en el Laboratorio Clínico."/>
  </r>
  <r>
    <x v="355"/>
    <x v="347"/>
    <x v="389"/>
    <x v="19"/>
    <x v="10937"/>
    <m/>
    <m/>
    <n v="1996"/>
    <m/>
    <m/>
    <s v="Congreso de la Sociedad Argentina de Investigación Clínica"/>
  </r>
  <r>
    <x v="355"/>
    <x v="347"/>
    <x v="389"/>
    <x v="19"/>
    <x v="10938"/>
    <m/>
    <m/>
    <n v="2010"/>
    <m/>
    <m/>
    <s v="6° Congreso y Exposición para la Industria farmacéutica ETIF 2010"/>
  </r>
  <r>
    <x v="355"/>
    <x v="347"/>
    <x v="389"/>
    <x v="19"/>
    <x v="10939"/>
    <m/>
    <m/>
    <n v="2005"/>
    <m/>
    <m/>
    <s v="I Congreso Latinoamericano de Microbiología de Medicamentos - I Congreso Argentino de Microbiología de Medicamentos (CLAMME)"/>
  </r>
  <r>
    <x v="355"/>
    <x v="347"/>
    <x v="389"/>
    <x v="19"/>
    <x v="10940"/>
    <m/>
    <m/>
    <n v="1998"/>
    <m/>
    <m/>
    <s v="2° Congreso Argentino de Zoonosis, 1° Congreso Argentino y Latinoamericano de Enfermedades Emergentes"/>
  </r>
  <r>
    <x v="355"/>
    <x v="347"/>
    <x v="389"/>
    <x v="19"/>
    <x v="10941"/>
    <m/>
    <m/>
    <n v="2014"/>
    <m/>
    <m/>
    <s v="Congreso de la Sociedad Argentina de Investigación Clínica"/>
  </r>
  <r>
    <x v="355"/>
    <x v="347"/>
    <x v="389"/>
    <x v="19"/>
    <x v="10942"/>
    <m/>
    <m/>
    <n v="2002"/>
    <m/>
    <m/>
    <s v="II Congreso Argentino de la Calidad en el laboratorio Clínico CALILAB 2002"/>
  </r>
  <r>
    <x v="355"/>
    <x v="347"/>
    <x v="389"/>
    <x v="19"/>
    <x v="10943"/>
    <m/>
    <m/>
    <n v="2015"/>
    <m/>
    <m/>
    <s v="XI Congreso Argentino de Virología 2015. II Congreso Latinoamericano de Virología."/>
  </r>
  <r>
    <x v="355"/>
    <x v="347"/>
    <x v="389"/>
    <x v="19"/>
    <x v="10944"/>
    <m/>
    <m/>
    <n v="2006"/>
    <m/>
    <m/>
    <s v="IV Congreso Argentino de la Calidad en el Laboratorio Clínico"/>
  </r>
  <r>
    <x v="355"/>
    <x v="347"/>
    <x v="389"/>
    <x v="19"/>
    <x v="10945"/>
    <m/>
    <m/>
    <n v="2004"/>
    <m/>
    <m/>
    <s v="III Congreso Argentino de la Calidad en el Laboratorio Clínico CALILAB 2004"/>
  </r>
  <r>
    <x v="355"/>
    <x v="347"/>
    <x v="389"/>
    <x v="19"/>
    <x v="10946"/>
    <m/>
    <m/>
    <n v="1997"/>
    <m/>
    <m/>
    <s v="V Congreso Latinoamericano de Medicina Tropical - V Congreso Cubano de Microbiología y Parasitología II Congreso cubano de Medicina Tropical"/>
  </r>
  <r>
    <x v="355"/>
    <x v="347"/>
    <x v="389"/>
    <x v="19"/>
    <x v="10947"/>
    <m/>
    <m/>
    <n v="2012"/>
    <m/>
    <m/>
    <s v="7° Congreso y Exposición para la Industria farmacéutica ETIF 2012"/>
  </r>
  <r>
    <x v="355"/>
    <x v="347"/>
    <x v="389"/>
    <x v="19"/>
    <x v="10948"/>
    <m/>
    <m/>
    <n v="2001"/>
    <m/>
    <m/>
    <s v="III Congreso Argentino de Zoonosis. II Congreso Latinoamericano de Zoonosis"/>
  </r>
  <r>
    <x v="355"/>
    <x v="347"/>
    <x v="389"/>
    <x v="19"/>
    <x v="10949"/>
    <m/>
    <m/>
    <n v="2005"/>
    <m/>
    <m/>
    <s v="VIII Congreso Argentino de Virología"/>
  </r>
  <r>
    <x v="355"/>
    <x v="347"/>
    <x v="389"/>
    <x v="19"/>
    <x v="10950"/>
    <m/>
    <m/>
    <n v="2004"/>
    <m/>
    <m/>
    <s v="III Congreso Argentino de la Calidad en el Laboratorio Clínico CALILAB 2004"/>
  </r>
  <r>
    <x v="355"/>
    <x v="347"/>
    <x v="389"/>
    <x v="19"/>
    <x v="10951"/>
    <m/>
    <m/>
    <n v="2016"/>
    <m/>
    <m/>
    <s v="IX Congreso Argentino de la Calidad en el Laboratorio Clínico. VII Jornadas Latinoamericanas de la Calidad en el Laboratorio Clínico."/>
  </r>
  <r>
    <x v="355"/>
    <x v="347"/>
    <x v="389"/>
    <x v="19"/>
    <x v="10952"/>
    <m/>
    <m/>
    <n v="1996"/>
    <m/>
    <m/>
    <s v="V Congreso Argentino de Virología - II Encuentro de Virólogos Latinoamericanos"/>
  </r>
  <r>
    <x v="355"/>
    <x v="347"/>
    <x v="389"/>
    <x v="19"/>
    <x v="10953"/>
    <m/>
    <m/>
    <n v="2010"/>
    <m/>
    <m/>
    <s v="6° Congreso y Exposición para la Industria farmacéutica ETIF 2010"/>
  </r>
  <r>
    <x v="355"/>
    <x v="347"/>
    <x v="389"/>
    <x v="19"/>
    <x v="10954"/>
    <m/>
    <m/>
    <n v="2005"/>
    <m/>
    <m/>
    <s v="VIII Congreso Argentino de Virología"/>
  </r>
  <r>
    <x v="355"/>
    <x v="347"/>
    <x v="389"/>
    <x v="19"/>
    <x v="10955"/>
    <m/>
    <m/>
    <n v="1998"/>
    <m/>
    <m/>
    <s v="VIII Congreso Argentino de Microbiología"/>
  </r>
  <r>
    <x v="355"/>
    <x v="347"/>
    <x v="389"/>
    <x v="19"/>
    <x v="10956"/>
    <m/>
    <m/>
    <n v="2014"/>
    <m/>
    <m/>
    <s v="I Encuentro Internacional III Jornadas Argentinas de Bioseguridad y Biocustodia"/>
  </r>
  <r>
    <x v="355"/>
    <x v="347"/>
    <x v="389"/>
    <x v="19"/>
    <x v="10957"/>
    <m/>
    <m/>
    <n v="2002"/>
    <m/>
    <m/>
    <s v="Congreso de la Sociedad Argentina de Investigación Clínica"/>
  </r>
  <r>
    <x v="355"/>
    <x v="347"/>
    <x v="389"/>
    <x v="19"/>
    <x v="10958"/>
    <m/>
    <m/>
    <n v="2015"/>
    <m/>
    <m/>
    <s v="XII Jornadas de Farmacia y Bioquímica Industrial  JorFyBI 2015, III Congreso Latinoamericano de Farmacia y Bioquímica Industrial."/>
  </r>
  <r>
    <x v="355"/>
    <x v="347"/>
    <x v="389"/>
    <x v="19"/>
    <x v="10959"/>
    <m/>
    <m/>
    <n v="2006"/>
    <m/>
    <m/>
    <s v="IV Congreso Argentino de la Calidad en el Laboratorio Clínico"/>
  </r>
  <r>
    <x v="355"/>
    <x v="347"/>
    <x v="389"/>
    <x v="19"/>
    <x v="10960"/>
    <m/>
    <m/>
    <n v="2005"/>
    <m/>
    <m/>
    <s v="X Congreso Argentino de Farmacia y Bioquímica Industrial"/>
  </r>
  <r>
    <x v="355"/>
    <x v="347"/>
    <x v="389"/>
    <x v="19"/>
    <x v="10961"/>
    <m/>
    <m/>
    <n v="1997"/>
    <m/>
    <m/>
    <s v="Reunión Anual de la Sociedad Argentina de Investigación Clínica"/>
  </r>
  <r>
    <x v="355"/>
    <x v="347"/>
    <x v="389"/>
    <x v="19"/>
    <x v="10962"/>
    <m/>
    <m/>
    <n v="2012"/>
    <m/>
    <m/>
    <s v="XXI Congreso Latinoamericano de Microbiología ALAM - III Congreso Latinoamericano de microbiología de medicamentos CLAMME III"/>
  </r>
  <r>
    <x v="355"/>
    <x v="347"/>
    <x v="389"/>
    <x v="19"/>
    <x v="10963"/>
    <m/>
    <m/>
    <n v="2001"/>
    <m/>
    <m/>
    <s v="III Congreso Argentino de Zoonosis. II Congreso Latinoamericano de Zoonosis"/>
  </r>
  <r>
    <x v="355"/>
    <x v="347"/>
    <x v="389"/>
    <x v="19"/>
    <x v="10964"/>
    <m/>
    <m/>
    <n v="2005"/>
    <m/>
    <m/>
    <s v="X Congreso Argentino de Farmacia y Bioquímica Industrial"/>
  </r>
  <r>
    <x v="355"/>
    <x v="347"/>
    <x v="389"/>
    <x v="19"/>
    <x v="10965"/>
    <m/>
    <m/>
    <n v="2004"/>
    <m/>
    <m/>
    <s v="III Congreso Argentino de la Calidad en el Laboratorio Clínico CALILAB 2004"/>
  </r>
  <r>
    <x v="355"/>
    <x v="347"/>
    <x v="389"/>
    <x v="19"/>
    <x v="10966"/>
    <m/>
    <m/>
    <n v="2017"/>
    <m/>
    <m/>
    <s v="XIII Jornadas de Farmacia y Bioquímica Industrial (JorFyBI 2017)"/>
  </r>
  <r>
    <x v="355"/>
    <x v="347"/>
    <x v="389"/>
    <x v="19"/>
    <x v="10967"/>
    <m/>
    <m/>
    <n v="1996"/>
    <m/>
    <m/>
    <s v="Congreso de la Sociedad Argentina de Investigación Clínica"/>
  </r>
  <r>
    <x v="355"/>
    <x v="347"/>
    <x v="389"/>
    <x v="19"/>
    <x v="10968"/>
    <m/>
    <m/>
    <n v="2011"/>
    <m/>
    <m/>
    <s v="II Congreso Latinoamericano, XII Congraso Argentino y XI Jornadas Jorfybi de Farmacia y bioquímica Industrial"/>
  </r>
  <r>
    <x v="355"/>
    <x v="347"/>
    <x v="389"/>
    <x v="19"/>
    <x v="10969"/>
    <m/>
    <m/>
    <n v="2005"/>
    <m/>
    <m/>
    <s v="I Congreso Latinoamericano de Microbiología de Medicamentos - I Congreso Argentino de Microbiología de Medicamentos (CLAMME)"/>
  </r>
  <r>
    <x v="355"/>
    <x v="347"/>
    <x v="389"/>
    <x v="19"/>
    <x v="10970"/>
    <m/>
    <m/>
    <n v="1998"/>
    <m/>
    <m/>
    <s v="International Conference on Emerging Infectious Diseases"/>
  </r>
  <r>
    <x v="355"/>
    <x v="347"/>
    <x v="389"/>
    <x v="19"/>
    <x v="10971"/>
    <m/>
    <m/>
    <n v="2014"/>
    <m/>
    <m/>
    <s v="Vacunología 2014"/>
  </r>
  <r>
    <x v="355"/>
    <x v="347"/>
    <x v="389"/>
    <x v="19"/>
    <x v="10972"/>
    <m/>
    <m/>
    <n v="2002"/>
    <m/>
    <m/>
    <s v="Congreso de la Sociedad Argentina de Investigación Clínica"/>
  </r>
  <r>
    <x v="355"/>
    <x v="347"/>
    <x v="389"/>
    <x v="19"/>
    <x v="10973"/>
    <m/>
    <m/>
    <n v="2015"/>
    <m/>
    <m/>
    <s v="XIV Congreso Argentino de Farmacia y Bioquímica Industrial y III Congreso Latinoamericano de Farmacia y Bioquímica Industrial."/>
  </r>
  <r>
    <x v="355"/>
    <x v="347"/>
    <x v="389"/>
    <x v="19"/>
    <x v="10974"/>
    <m/>
    <m/>
    <n v="1994"/>
    <m/>
    <m/>
    <s v="Congreso Interamericano de Infectología"/>
  </r>
  <r>
    <x v="355"/>
    <x v="347"/>
    <x v="389"/>
    <x v="19"/>
    <x v="10975"/>
    <m/>
    <m/>
    <n v="2007"/>
    <m/>
    <m/>
    <s v="Tenth Annual Conference on Vaccine Research"/>
  </r>
  <r>
    <x v="355"/>
    <x v="347"/>
    <x v="389"/>
    <x v="19"/>
    <x v="10976"/>
    <m/>
    <m/>
    <n v="2005"/>
    <m/>
    <m/>
    <s v="I Congreso Latinoamericano de Microbiología de Medicamentos - I Congreso Argentino de Microbiología de Medicamentos (CLAMME)"/>
  </r>
  <r>
    <x v="355"/>
    <x v="347"/>
    <x v="389"/>
    <x v="19"/>
    <x v="10977"/>
    <m/>
    <m/>
    <n v="1997"/>
    <m/>
    <m/>
    <s v="Reunión Anual de la Sociedad Argentina de Investigación Clínica"/>
  </r>
  <r>
    <x v="355"/>
    <x v="347"/>
    <x v="389"/>
    <x v="19"/>
    <x v="10978"/>
    <m/>
    <m/>
    <n v="2012"/>
    <m/>
    <m/>
    <s v="XXI Congreso Latinoamericano de Microbiología ALAM - III Congreso Latinoamericano de microbiología de medicamentos CLAMME III"/>
  </r>
  <r>
    <x v="355"/>
    <x v="347"/>
    <x v="389"/>
    <x v="19"/>
    <x v="10979"/>
    <m/>
    <m/>
    <n v="2001"/>
    <m/>
    <m/>
    <s v="III Congreso Argentino de Zoonosis. II Congreso Latinoamericano de Zoonosis"/>
  </r>
  <r>
    <x v="355"/>
    <x v="347"/>
    <x v="389"/>
    <x v="19"/>
    <x v="10980"/>
    <m/>
    <m/>
    <n v="2005"/>
    <m/>
    <m/>
    <s v="I Congreso Latinoamericano de Microbiología de Medicamentos - I Congreso Argentino de Microbiología de Medicamentos (CLAMME)"/>
  </r>
  <r>
    <x v="355"/>
    <x v="347"/>
    <x v="389"/>
    <x v="19"/>
    <x v="10981"/>
    <m/>
    <m/>
    <n v="2004"/>
    <m/>
    <m/>
    <s v="III Congreso Argentino de la Calidad en el Laboratorio Clínico CALILAB 2004"/>
  </r>
  <r>
    <x v="355"/>
    <x v="347"/>
    <x v="389"/>
    <x v="19"/>
    <x v="10982"/>
    <m/>
    <m/>
    <n v="2017"/>
    <m/>
    <m/>
    <s v="XIII Jornadas de Farmacia y Bioquímica Industrial (JorFyBI 2017)"/>
  </r>
  <r>
    <x v="355"/>
    <x v="347"/>
    <x v="389"/>
    <x v="19"/>
    <x v="10983"/>
    <m/>
    <m/>
    <n v="1996"/>
    <m/>
    <m/>
    <s v="Congreso de la Sociedad Argentina de Investigación Clínica"/>
  </r>
  <r>
    <x v="355"/>
    <x v="347"/>
    <x v="389"/>
    <x v="19"/>
    <x v="10984"/>
    <m/>
    <m/>
    <n v="2011"/>
    <m/>
    <m/>
    <s v="II Congreso Latinoamericano, XII Congraso Argentino y XI Jornadas Jorfybi de Farmacia y bioquímica Industrial"/>
  </r>
  <r>
    <x v="355"/>
    <x v="347"/>
    <x v="389"/>
    <x v="19"/>
    <x v="10985"/>
    <m/>
    <m/>
    <n v="2005"/>
    <m/>
    <m/>
    <s v="VIII Congreso Argentino de Virología"/>
  </r>
  <r>
    <x v="355"/>
    <x v="347"/>
    <x v="389"/>
    <x v="19"/>
    <x v="10986"/>
    <m/>
    <m/>
    <n v="1999"/>
    <m/>
    <m/>
    <s v="Congreso de la Sociedad Argentina de Investigación Clínica"/>
  </r>
  <r>
    <x v="355"/>
    <x v="347"/>
    <x v="389"/>
    <x v="19"/>
    <x v="10987"/>
    <m/>
    <m/>
    <n v="2014"/>
    <m/>
    <m/>
    <s v="8° Congreso y Exposición para la Industria farmacéutica ETIF 2014"/>
  </r>
  <r>
    <x v="355"/>
    <x v="347"/>
    <x v="389"/>
    <x v="19"/>
    <x v="10988"/>
    <m/>
    <m/>
    <n v="2002"/>
    <m/>
    <m/>
    <s v="VII Congreso Argentino de Virología"/>
  </r>
  <r>
    <x v="355"/>
    <x v="347"/>
    <x v="389"/>
    <x v="19"/>
    <x v="10989"/>
    <m/>
    <m/>
    <n v="2016"/>
    <m/>
    <m/>
    <s v="IX Congreso Argentino de la Calidad en el Laboratorio Clínico. VII Jornadas Latinoamericanas de la Calidad en el Laboratorio Clínico."/>
  </r>
  <r>
    <x v="355"/>
    <x v="347"/>
    <x v="389"/>
    <x v="19"/>
    <x v="10990"/>
    <m/>
    <m/>
    <n v="1995"/>
    <m/>
    <m/>
    <s v="XL Reunión Anual de la Sociedad Argentina de Investigación Clínica"/>
  </r>
  <r>
    <x v="355"/>
    <x v="347"/>
    <x v="389"/>
    <x v="19"/>
    <x v="10991"/>
    <m/>
    <m/>
    <n v="2008"/>
    <m/>
    <m/>
    <s v="5° Congreso y Exposición para la Industria Farmacéutica y afines"/>
  </r>
  <r>
    <x v="355"/>
    <x v="347"/>
    <x v="389"/>
    <x v="19"/>
    <x v="10992"/>
    <m/>
    <m/>
    <n v="2005"/>
    <m/>
    <m/>
    <s v="I Congreso Latinoamericano de Microbiología de Medicamentos - I Congreso Argentino de Microbiología de Medicamentos (CLAMME)"/>
  </r>
  <r>
    <x v="355"/>
    <x v="347"/>
    <x v="389"/>
    <x v="19"/>
    <x v="10993"/>
    <m/>
    <m/>
    <n v="1998"/>
    <m/>
    <m/>
    <s v="Congreso de la Sociedad Argentina de Investigación Clínica"/>
  </r>
  <r>
    <x v="355"/>
    <x v="347"/>
    <x v="389"/>
    <x v="19"/>
    <x v="10994"/>
    <m/>
    <m/>
    <n v="2013"/>
    <m/>
    <m/>
    <s v="XIII Congreso Argentino de Microbiología CAM 2013"/>
  </r>
  <r>
    <x v="355"/>
    <x v="347"/>
    <x v="389"/>
    <x v="19"/>
    <x v="10995"/>
    <m/>
    <m/>
    <n v="2002"/>
    <m/>
    <m/>
    <s v="VII Congreso Argentino de Virología"/>
  </r>
  <r>
    <x v="355"/>
    <x v="347"/>
    <x v="389"/>
    <x v="19"/>
    <x v="10996"/>
    <m/>
    <m/>
    <n v="2005"/>
    <m/>
    <m/>
    <s v="I Congreso Latinoamericano de Microbiología de Medicamentos - I Congreso Argentino de Microbiología de Medicamentos (CLAMME)"/>
  </r>
  <r>
    <x v="355"/>
    <x v="347"/>
    <x v="389"/>
    <x v="19"/>
    <x v="10997"/>
    <m/>
    <m/>
    <n v="2004"/>
    <m/>
    <m/>
    <s v="III Congreso Argentino de la Calidad en el Laboratorio Clínico CALILAB 2004"/>
  </r>
  <r>
    <x v="355"/>
    <x v="347"/>
    <x v="389"/>
    <x v="19"/>
    <x v="10998"/>
    <m/>
    <m/>
    <n v="2018"/>
    <m/>
    <m/>
    <s v="Primer Congreso Multidisciplinario de la Universidad Nacional del Noroeste de la Provincia de Buenos Aires."/>
  </r>
  <r>
    <x v="355"/>
    <x v="347"/>
    <x v="389"/>
    <x v="19"/>
    <x v="10999"/>
    <m/>
    <m/>
    <n v="1996"/>
    <m/>
    <m/>
    <s v="Congreso de la Sociedad Argentina de Investigación Clínica"/>
  </r>
  <r>
    <x v="355"/>
    <x v="347"/>
    <x v="389"/>
    <x v="19"/>
    <x v="11000"/>
    <m/>
    <m/>
    <n v="2011"/>
    <m/>
    <m/>
    <s v="II Congreso Latinoamericano, XII Congraso Argentino y XI Jornadas Jorfybi de Farmacia y bioquímica Industrial"/>
  </r>
  <r>
    <x v="355"/>
    <x v="347"/>
    <x v="389"/>
    <x v="19"/>
    <x v="11001"/>
    <m/>
    <m/>
    <n v="2005"/>
    <m/>
    <m/>
    <s v="I Congreso Latinoamericano de Microbiología de Medicamentos - I Congreso Argentino de Microbiología de Medicamentos (CLAMME)"/>
  </r>
  <r>
    <x v="355"/>
    <x v="347"/>
    <x v="389"/>
    <x v="19"/>
    <x v="11002"/>
    <m/>
    <m/>
    <n v="1999"/>
    <m/>
    <m/>
    <s v="VI Congreso Argentino de Virología"/>
  </r>
  <r>
    <x v="355"/>
    <x v="347"/>
    <x v="389"/>
    <x v="19"/>
    <x v="11003"/>
    <m/>
    <m/>
    <n v="2014"/>
    <m/>
    <m/>
    <s v="8° Congreso y Exposición para la Industria farmacéutica ETIF 2014"/>
  </r>
  <r>
    <x v="355"/>
    <x v="347"/>
    <x v="389"/>
    <x v="19"/>
    <x v="11004"/>
    <m/>
    <m/>
    <n v="2002"/>
    <m/>
    <m/>
    <s v="VII Congreso Argentino de Virología"/>
  </r>
  <r>
    <x v="355"/>
    <x v="347"/>
    <x v="389"/>
    <x v="19"/>
    <x v="11005"/>
    <m/>
    <m/>
    <n v="2016"/>
    <m/>
    <m/>
    <s v="XXIII Congreso Latinoamericano de Microbiología ? XIV Congreso Argentino de Microbiología."/>
  </r>
  <r>
    <x v="355"/>
    <x v="347"/>
    <x v="389"/>
    <x v="19"/>
    <x v="11006"/>
    <m/>
    <m/>
    <n v="1995"/>
    <m/>
    <m/>
    <s v="XL Reunión Anual de la Sociedad Argentina de Investigación Clínica"/>
  </r>
  <r>
    <x v="355"/>
    <x v="347"/>
    <x v="389"/>
    <x v="19"/>
    <x v="11007"/>
    <m/>
    <m/>
    <n v="2008"/>
    <m/>
    <m/>
    <s v="5° Congreso y Exposición para la Industria Farmacéutica y afines"/>
  </r>
  <r>
    <x v="355"/>
    <x v="347"/>
    <x v="389"/>
    <x v="19"/>
    <x v="11008"/>
    <m/>
    <m/>
    <n v="2005"/>
    <m/>
    <m/>
    <s v="VIII Congreso Argentino de Virología"/>
  </r>
  <r>
    <x v="355"/>
    <x v="347"/>
    <x v="389"/>
    <x v="19"/>
    <x v="11009"/>
    <m/>
    <m/>
    <n v="1998"/>
    <m/>
    <m/>
    <s v="Congreso de la Sociedad Argentina de Investigación Clínica"/>
  </r>
  <r>
    <x v="355"/>
    <x v="347"/>
    <x v="389"/>
    <x v="19"/>
    <x v="11010"/>
    <m/>
    <m/>
    <n v="2013"/>
    <m/>
    <m/>
    <s v="XIII Congreso Argentino de Microbiología CAM 2013"/>
  </r>
  <r>
    <x v="355"/>
    <x v="347"/>
    <x v="389"/>
    <x v="19"/>
    <x v="11011"/>
    <m/>
    <m/>
    <n v="2002"/>
    <m/>
    <m/>
    <s v="II Congreso Argentino de la Calidad en el laboratorio Clínico CALILAB 2002"/>
  </r>
  <r>
    <x v="355"/>
    <x v="347"/>
    <x v="389"/>
    <x v="19"/>
    <x v="11012"/>
    <m/>
    <m/>
    <n v="2006"/>
    <m/>
    <m/>
    <s v="I Congreso Panamericano de Zoonosis V Congreso Argentino de Zoonosis"/>
  </r>
  <r>
    <x v="355"/>
    <x v="347"/>
    <x v="389"/>
    <x v="19"/>
    <x v="11013"/>
    <m/>
    <m/>
    <n v="2004"/>
    <m/>
    <m/>
    <s v="III Congreso Argentino de la Calidad en el Laboratorio Clínico CALILAB 2004"/>
  </r>
  <r>
    <x v="355"/>
    <x v="347"/>
    <x v="389"/>
    <x v="19"/>
    <x v="11014"/>
    <m/>
    <m/>
    <n v="1996"/>
    <m/>
    <m/>
    <s v="Congreso de la Sociedad Argentina de Investigación Clínica"/>
  </r>
  <r>
    <x v="355"/>
    <x v="347"/>
    <x v="389"/>
    <x v="19"/>
    <x v="11015"/>
    <m/>
    <m/>
    <n v="2011"/>
    <m/>
    <m/>
    <s v="II Congreso Latinoamericano, XII Congraso Argentino y XI Jornadas Jorfybi de Farmacia y bioquímica Industrial"/>
  </r>
  <r>
    <x v="355"/>
    <x v="347"/>
    <x v="389"/>
    <x v="19"/>
    <x v="11016"/>
    <m/>
    <m/>
    <n v="1999"/>
    <m/>
    <m/>
    <s v="VI Congreso Argentino de Virología"/>
  </r>
  <r>
    <x v="355"/>
    <x v="347"/>
    <x v="389"/>
    <x v="19"/>
    <x v="11017"/>
    <m/>
    <m/>
    <n v="2015"/>
    <m/>
    <m/>
    <s v="IX Congreso Brasileiro de Biosseguranca IX Simpósio Latino Americano de Biosseguranca de Produtos Transgénicos."/>
  </r>
  <r>
    <x v="355"/>
    <x v="347"/>
    <x v="389"/>
    <x v="19"/>
    <x v="11018"/>
    <m/>
    <m/>
    <n v="2005"/>
    <m/>
    <m/>
    <s v="VIII Congreso Argentino de Virología"/>
  </r>
  <r>
    <x v="355"/>
    <x v="347"/>
    <x v="389"/>
    <x v="19"/>
    <x v="11019"/>
    <m/>
    <m/>
    <n v="2003"/>
    <m/>
    <m/>
    <s v="Congreso de Zoonosis"/>
  </r>
  <r>
    <x v="355"/>
    <x v="347"/>
    <x v="389"/>
    <x v="19"/>
    <x v="11020"/>
    <m/>
    <m/>
    <n v="2016"/>
    <m/>
    <m/>
    <s v="XXIII Congreso Latinoamericano de Microbiología ? XIV Congreso Argentino de Microbiología."/>
  </r>
  <r>
    <x v="355"/>
    <x v="347"/>
    <x v="389"/>
    <x v="19"/>
    <x v="11021"/>
    <m/>
    <m/>
    <n v="1995"/>
    <m/>
    <m/>
    <s v="XL Reunión Anual de la Sociedad Argentina de Investigación Clínica"/>
  </r>
  <r>
    <x v="355"/>
    <x v="347"/>
    <x v="389"/>
    <x v="19"/>
    <x v="11022"/>
    <m/>
    <m/>
    <n v="2010"/>
    <m/>
    <m/>
    <s v="5° Congreso y Exposición para la Industria Farmacéutica y afines"/>
  </r>
  <r>
    <x v="393"/>
    <x v="387"/>
    <x v="433"/>
    <x v="19"/>
    <x v="11023"/>
    <m/>
    <m/>
    <n v="1974"/>
    <m/>
    <m/>
    <s v="Reunión Nacional de fertilidad de suelos y uso de fertilizantes"/>
  </r>
  <r>
    <x v="393"/>
    <x v="387"/>
    <x v="433"/>
    <x v="19"/>
    <x v="11024"/>
    <m/>
    <m/>
    <n v="1990"/>
    <m/>
    <m/>
    <s v="Jornadas Regionales &quot;Labranzas y conservación del suelo&quot;"/>
  </r>
  <r>
    <x v="393"/>
    <x v="387"/>
    <x v="433"/>
    <x v="19"/>
    <x v="11025"/>
    <m/>
    <m/>
    <n v="2018"/>
    <m/>
    <m/>
    <s v="I Congreso Multidiciplinario de la UNNOBA"/>
  </r>
  <r>
    <x v="393"/>
    <x v="387"/>
    <x v="433"/>
    <x v="19"/>
    <x v="11026"/>
    <m/>
    <m/>
    <n v="1984"/>
    <m/>
    <m/>
    <s v="III Congreso Nacional de Maíz"/>
  </r>
  <r>
    <x v="393"/>
    <x v="387"/>
    <x v="433"/>
    <x v="19"/>
    <x v="11027"/>
    <m/>
    <m/>
    <n v="2010"/>
    <m/>
    <m/>
    <s v="IX Congreso Nacional de Maíz"/>
  </r>
  <r>
    <x v="393"/>
    <x v="387"/>
    <x v="433"/>
    <x v="19"/>
    <x v="11028"/>
    <m/>
    <m/>
    <n v="1978"/>
    <m/>
    <m/>
    <s v="III Jornadas Fitosanitarias Argentinas"/>
  </r>
  <r>
    <x v="393"/>
    <x v="387"/>
    <x v="433"/>
    <x v="19"/>
    <x v="11029"/>
    <m/>
    <m/>
    <n v="1991"/>
    <m/>
    <m/>
    <s v="Seminario &quot;Juicio a nuestra Agricultura&quot;"/>
  </r>
  <r>
    <x v="393"/>
    <x v="387"/>
    <x v="433"/>
    <x v="19"/>
    <x v="11030"/>
    <m/>
    <m/>
    <n v="2018"/>
    <m/>
    <m/>
    <s v="I Congreso Multidiciplinario de la UNNOBA"/>
  </r>
  <r>
    <x v="393"/>
    <x v="387"/>
    <x v="433"/>
    <x v="19"/>
    <x v="11031"/>
    <m/>
    <m/>
    <n v="1984"/>
    <m/>
    <m/>
    <s v="III Congreso Nacional de Maíz"/>
  </r>
  <r>
    <x v="393"/>
    <x v="387"/>
    <x v="433"/>
    <x v="19"/>
    <x v="11032"/>
    <m/>
    <m/>
    <n v="2010"/>
    <m/>
    <m/>
    <s v="IX Congreso Nacional de maíz"/>
  </r>
  <r>
    <x v="393"/>
    <x v="387"/>
    <x v="433"/>
    <x v="19"/>
    <x v="11033"/>
    <m/>
    <m/>
    <n v="1978"/>
    <m/>
    <m/>
    <s v="III Jornadas Fitosanitarias argentinas"/>
  </r>
  <r>
    <x v="393"/>
    <x v="387"/>
    <x v="433"/>
    <x v="19"/>
    <x v="11034"/>
    <m/>
    <m/>
    <n v="1998"/>
    <m/>
    <m/>
    <s v="XIII Congreso Argentino de la Ciencia del Suelo"/>
  </r>
  <r>
    <x v="393"/>
    <x v="387"/>
    <x v="433"/>
    <x v="19"/>
    <x v="11035"/>
    <m/>
    <m/>
    <n v="2018"/>
    <m/>
    <m/>
    <s v="I Congreso Multidiciplinario de la UNNOBA"/>
  </r>
  <r>
    <x v="393"/>
    <x v="387"/>
    <x v="433"/>
    <x v="19"/>
    <x v="11036"/>
    <m/>
    <m/>
    <n v="1986"/>
    <m/>
    <m/>
    <s v="I Congreso Nacional de trigo"/>
  </r>
  <r>
    <x v="393"/>
    <x v="387"/>
    <x v="433"/>
    <x v="19"/>
    <x v="11037"/>
    <m/>
    <m/>
    <n v="2012"/>
    <m/>
    <m/>
    <s v="19 th ISTRO Conference."/>
  </r>
  <r>
    <x v="393"/>
    <x v="387"/>
    <x v="433"/>
    <x v="19"/>
    <x v="11038"/>
    <m/>
    <m/>
    <n v="1980"/>
    <m/>
    <m/>
    <s v="III Jornadas Fitosanitarias argentinas"/>
  </r>
  <r>
    <x v="393"/>
    <x v="387"/>
    <x v="433"/>
    <x v="19"/>
    <x v="11039"/>
    <m/>
    <m/>
    <n v="1998"/>
    <m/>
    <m/>
    <s v="Primer Congreso Nacional de Profesionales de Cambio Rural"/>
  </r>
  <r>
    <x v="393"/>
    <x v="387"/>
    <x v="433"/>
    <x v="19"/>
    <x v="11040"/>
    <m/>
    <m/>
    <n v="2018"/>
    <m/>
    <m/>
    <s v="4to congreso FUNAF"/>
  </r>
  <r>
    <x v="393"/>
    <x v="387"/>
    <x v="433"/>
    <x v="19"/>
    <x v="11041"/>
    <m/>
    <m/>
    <n v="1987"/>
    <m/>
    <m/>
    <s v="Estado actual de los conocimientos en fertilidad fosfatada en Argentina"/>
  </r>
  <r>
    <x v="393"/>
    <x v="387"/>
    <x v="433"/>
    <x v="19"/>
    <x v="11042"/>
    <m/>
    <m/>
    <n v="2016"/>
    <m/>
    <m/>
    <s v="XLVII Reunión Anual de la asociación Argentina de Economía Agraria:"/>
  </r>
  <r>
    <x v="393"/>
    <x v="387"/>
    <x v="433"/>
    <x v="19"/>
    <x v="11043"/>
    <m/>
    <m/>
    <n v="1980"/>
    <m/>
    <m/>
    <s v="II Congreso Nacional de Maíz"/>
  </r>
  <r>
    <x v="393"/>
    <x v="387"/>
    <x v="433"/>
    <x v="19"/>
    <x v="11044"/>
    <m/>
    <m/>
    <n v="1998"/>
    <m/>
    <m/>
    <s v="Reunión PROCISUR"/>
  </r>
  <r>
    <x v="393"/>
    <x v="387"/>
    <x v="433"/>
    <x v="19"/>
    <x v="11045"/>
    <m/>
    <m/>
    <n v="1901"/>
    <m/>
    <m/>
    <s v="Congreso ALAS"/>
  </r>
  <r>
    <x v="393"/>
    <x v="387"/>
    <x v="433"/>
    <x v="19"/>
    <x v="11046"/>
    <m/>
    <m/>
    <n v="2018"/>
    <m/>
    <m/>
    <s v="4to congreso FUNAF"/>
  </r>
  <r>
    <x v="393"/>
    <x v="387"/>
    <x v="433"/>
    <x v="19"/>
    <x v="11047"/>
    <m/>
    <m/>
    <n v="1988"/>
    <m/>
    <m/>
    <s v="Degradación de suelos por intensificación de la agricultura"/>
  </r>
  <r>
    <x v="393"/>
    <x v="387"/>
    <x v="433"/>
    <x v="19"/>
    <x v="11048"/>
    <m/>
    <m/>
    <n v="2018"/>
    <m/>
    <m/>
    <s v="4to congreso FUNAF"/>
  </r>
  <r>
    <x v="393"/>
    <x v="387"/>
    <x v="433"/>
    <x v="19"/>
    <x v="11049"/>
    <m/>
    <m/>
    <n v="1980"/>
    <m/>
    <m/>
    <s v="II Congreso Nacional de Maíz"/>
  </r>
  <r>
    <x v="393"/>
    <x v="387"/>
    <x v="433"/>
    <x v="19"/>
    <x v="11050"/>
    <m/>
    <m/>
    <n v="1998"/>
    <m/>
    <m/>
    <s v="Primer Congreso Nacional de profesionales de Cambio Rural"/>
  </r>
  <r>
    <x v="393"/>
    <x v="387"/>
    <x v="433"/>
    <x v="19"/>
    <x v="11051"/>
    <m/>
    <m/>
    <n v="1901"/>
    <m/>
    <m/>
    <s v="IV Congreso Nacional de trigo"/>
  </r>
  <r>
    <x v="393"/>
    <x v="387"/>
    <x v="433"/>
    <x v="19"/>
    <x v="11052"/>
    <m/>
    <m/>
    <n v="1988"/>
    <m/>
    <m/>
    <s v="Degradación de suelos por agricultura contínua"/>
  </r>
  <r>
    <x v="393"/>
    <x v="387"/>
    <x v="433"/>
    <x v="19"/>
    <x v="11053"/>
    <m/>
    <m/>
    <n v="2018"/>
    <m/>
    <m/>
    <s v="4to congreso FUNAF"/>
  </r>
  <r>
    <x v="393"/>
    <x v="387"/>
    <x v="433"/>
    <x v="19"/>
    <x v="11054"/>
    <m/>
    <m/>
    <n v="1980"/>
    <m/>
    <m/>
    <s v="II Congreso Nacional de Maíz"/>
  </r>
  <r>
    <x v="393"/>
    <x v="387"/>
    <x v="433"/>
    <x v="19"/>
    <x v="6834"/>
    <m/>
    <m/>
    <n v="2002"/>
    <m/>
    <m/>
    <s v="Siembra Directa II"/>
  </r>
  <r>
    <x v="407"/>
    <x v="399"/>
    <x v="447"/>
    <x v="19"/>
    <x v="11055"/>
    <m/>
    <m/>
    <n v="2018"/>
    <m/>
    <m/>
    <s v="SAI - SAIC - SAFIS 2018"/>
  </r>
  <r>
    <x v="407"/>
    <x v="399"/>
    <x v="447"/>
    <x v="19"/>
    <x v="10780"/>
    <m/>
    <m/>
    <n v="2017"/>
    <m/>
    <m/>
    <s v="Reunión Conjunta de Sociedades de Biociencias"/>
  </r>
  <r>
    <x v="190"/>
    <x v="465"/>
    <x v="531"/>
    <x v="19"/>
    <x v="9880"/>
    <m/>
    <m/>
    <n v="2015"/>
    <m/>
    <m/>
    <s v="XV Congreso de Ciencia y Tecnologia de los Alimentos"/>
  </r>
  <r>
    <x v="190"/>
    <x v="465"/>
    <x v="531"/>
    <x v="19"/>
    <x v="11056"/>
    <m/>
    <m/>
    <n v="2016"/>
    <m/>
    <m/>
    <s v="VI Congreso Internacional de Ciencia y Tecnología de Alimentos"/>
  </r>
  <r>
    <x v="190"/>
    <x v="465"/>
    <x v="531"/>
    <x v="19"/>
    <x v="11057"/>
    <m/>
    <m/>
    <n v="2018"/>
    <m/>
    <m/>
    <s v="XVI Congreso Argentino de Ciencia y Tecnología de Alimentos"/>
  </r>
  <r>
    <x v="130"/>
    <x v="130"/>
    <x v="136"/>
    <x v="19"/>
    <x v="11058"/>
    <m/>
    <m/>
    <n v="2015"/>
    <m/>
    <m/>
    <s v="LX REUNION CIENTIFICA ANUAL DE LA SOCIEDAD ARGENTINA DE INVESTIGACIÓN CLÍNICA (SAIC). REUNION ANUAL DE LA SOCIEDAD ARGENTINA DE FISIOLOGIA (SAFIS)"/>
  </r>
  <r>
    <x v="130"/>
    <x v="130"/>
    <x v="136"/>
    <x v="19"/>
    <x v="11059"/>
    <m/>
    <m/>
    <n v="2012"/>
    <m/>
    <m/>
    <s v="LVII REUNION CIENTÍFICA  ANUAL DE LA SOCIEDAD ARGENTINA DE INVESTIGACIÓN CLÍNICA Y LX REUNIÓN CIENTÍFICA ANUAL DE LA SOCIEDAD ARGENTINA DE INMUNOLOGÍA"/>
  </r>
  <r>
    <x v="130"/>
    <x v="130"/>
    <x v="136"/>
    <x v="19"/>
    <x v="11060"/>
    <m/>
    <m/>
    <n v="2018"/>
    <m/>
    <m/>
    <s v="I Congreso Multidisciplinario Ciencia, Innovación y Sociedad"/>
  </r>
  <r>
    <x v="130"/>
    <x v="130"/>
    <x v="136"/>
    <x v="19"/>
    <x v="10092"/>
    <m/>
    <m/>
    <n v="2016"/>
    <m/>
    <m/>
    <s v="LXI Reunión Científica Anual de la Sociedad Argentina de Investigación Clínica (SAIC)"/>
  </r>
  <r>
    <x v="130"/>
    <x v="130"/>
    <x v="136"/>
    <x v="19"/>
    <x v="11061"/>
    <m/>
    <m/>
    <n v="2012"/>
    <m/>
    <m/>
    <s v="XLIV REUNION ANUAL DE LA SOCIEDAD ARGENTINA DE FARMACOLOGÍA EXPERIMENTAL (SAFE)"/>
  </r>
  <r>
    <x v="130"/>
    <x v="130"/>
    <x v="136"/>
    <x v="19"/>
    <x v="10100"/>
    <m/>
    <m/>
    <n v="2018"/>
    <m/>
    <m/>
    <s v="I Congreso Multidisciplinario Ciencia, Innovación y Sociedad"/>
  </r>
  <r>
    <x v="130"/>
    <x v="130"/>
    <x v="136"/>
    <x v="19"/>
    <x v="11062"/>
    <m/>
    <m/>
    <n v="2016"/>
    <m/>
    <m/>
    <s v="Jornadas de Becarios de Posgrado"/>
  </r>
  <r>
    <x v="130"/>
    <x v="130"/>
    <x v="136"/>
    <x v="19"/>
    <x v="11063"/>
    <m/>
    <m/>
    <n v="2013"/>
    <m/>
    <m/>
    <s v="LVIII REUNIÓN CIENTÍFICA ANUAL DE LA SOCIEDAD ARGENTINA DE INVESTIGACIÓN CLÍNICA (SAIC), REUNIÓN CIENTÍFICA ANUAL DE LA SOCIEDAD ARGENTINA DE FISIOLOGÍA  (SAFIS), Y XVL REUNIÓN CIENTÍFICA ANUAL DE LA SOCIEDAD DE FARMACOLOGÍA EXPERIMENTAL (SAFE)."/>
  </r>
  <r>
    <x v="130"/>
    <x v="130"/>
    <x v="136"/>
    <x v="19"/>
    <x v="10320"/>
    <m/>
    <m/>
    <n v="2018"/>
    <m/>
    <m/>
    <s v="Reunión Conjunta de Sociedades de Biociencias"/>
  </r>
  <r>
    <x v="130"/>
    <x v="130"/>
    <x v="136"/>
    <x v="19"/>
    <x v="10826"/>
    <m/>
    <m/>
    <n v="2017"/>
    <m/>
    <m/>
    <s v="99th Annual Meeting of the Endocrine Society"/>
  </r>
  <r>
    <x v="130"/>
    <x v="130"/>
    <x v="136"/>
    <x v="19"/>
    <x v="10332"/>
    <m/>
    <m/>
    <n v="2014"/>
    <m/>
    <m/>
    <s v="KEYSTONE SYMPOSIA on Molecular and Cellular Biology"/>
  </r>
  <r>
    <x v="130"/>
    <x v="130"/>
    <x v="136"/>
    <x v="19"/>
    <x v="11064"/>
    <m/>
    <m/>
    <n v="2018"/>
    <m/>
    <m/>
    <s v="Reunión Conjunta de la Sociedad Argentina de Investigación Clínica (SAIC), la Sociedad Argentina de Inmunología (SAI) y la Sociedad Argentina de Fisiología (SAFIS)."/>
  </r>
  <r>
    <x v="130"/>
    <x v="130"/>
    <x v="136"/>
    <x v="19"/>
    <x v="10294"/>
    <m/>
    <m/>
    <n v="2017"/>
    <m/>
    <m/>
    <s v="Reunión Conjunta de Sociedades de Biociencias"/>
  </r>
  <r>
    <x v="130"/>
    <x v="130"/>
    <x v="136"/>
    <x v="19"/>
    <x v="11065"/>
    <m/>
    <m/>
    <n v="2015"/>
    <m/>
    <m/>
    <s v="10th international conference of Hyaluronan 2015"/>
  </r>
  <r>
    <x v="130"/>
    <x v="130"/>
    <x v="136"/>
    <x v="19"/>
    <x v="10097"/>
    <m/>
    <m/>
    <n v="2018"/>
    <m/>
    <m/>
    <s v="I Congreso Multidisciplinario Ciencia, Innovación y Sociedad"/>
  </r>
  <r>
    <x v="130"/>
    <x v="130"/>
    <x v="136"/>
    <x v="19"/>
    <x v="11066"/>
    <m/>
    <m/>
    <n v="2011"/>
    <m/>
    <m/>
    <s v="LVI Reunión Anual de la Sociedad Argentina de Investigación Clínica"/>
  </r>
  <r>
    <x v="130"/>
    <x v="130"/>
    <x v="136"/>
    <x v="19"/>
    <x v="10300"/>
    <m/>
    <m/>
    <n v="2018"/>
    <m/>
    <m/>
    <s v="I Congreso Multidisciplinario Ciencia, Innovación y Sociedad"/>
  </r>
  <r>
    <x v="130"/>
    <x v="130"/>
    <x v="136"/>
    <x v="19"/>
    <x v="11067"/>
    <m/>
    <m/>
    <n v="2015"/>
    <m/>
    <m/>
    <s v="The third south American Symposium in Signal Transduction and Molecular Medicine"/>
  </r>
  <r>
    <x v="130"/>
    <x v="130"/>
    <x v="136"/>
    <x v="19"/>
    <x v="10282"/>
    <m/>
    <m/>
    <n v="2012"/>
    <m/>
    <m/>
    <s v="Congreso Argentino de la SAEM"/>
  </r>
  <r>
    <x v="130"/>
    <x v="130"/>
    <x v="136"/>
    <x v="19"/>
    <x v="11068"/>
    <m/>
    <m/>
    <n v="2018"/>
    <m/>
    <m/>
    <s v="Reunión Conjunta de la Sociedad Argentina de Investigación Clínica (SAIC), la Sociedad Argentina de Inmunología (SAI) y la Sociedad Argentina de Fisiología (SAFIS)"/>
  </r>
  <r>
    <x v="360"/>
    <x v="354"/>
    <x v="396"/>
    <x v="19"/>
    <x v="10151"/>
    <m/>
    <m/>
    <n v="2015"/>
    <m/>
    <m/>
    <s v="IV Congreso de la Sociedad Latinoamericana de Inmunodeficiencias (LASID), LXIII Reunión de la Sociedad Argentina de Inmunología (SAI) y II Reunión FAIC (French-Argentinean Immunology Congress)"/>
  </r>
  <r>
    <x v="360"/>
    <x v="354"/>
    <x v="396"/>
    <x v="19"/>
    <x v="11069"/>
    <m/>
    <m/>
    <n v="2015"/>
    <m/>
    <m/>
    <s v="IV Congreso de la Sociedad Latinoamericana de Inmunodeficiencias (LASID), LXIII Reunión de la Sociedad Argentina de Inmunología (SAI) y II Reunión FAIC (French-Argentinean Immunology Congress)"/>
  </r>
  <r>
    <x v="360"/>
    <x v="354"/>
    <x v="396"/>
    <x v="19"/>
    <x v="11070"/>
    <m/>
    <m/>
    <n v="2012"/>
    <m/>
    <m/>
    <s v="XV Congreso Latinoamericano de Genética y XLI Congreso Argentino de Genética"/>
  </r>
  <r>
    <x v="360"/>
    <x v="354"/>
    <x v="396"/>
    <x v="19"/>
    <x v="11071"/>
    <m/>
    <m/>
    <n v="2016"/>
    <m/>
    <m/>
    <s v="LXI Reunión Científica Anual de la Sociedad Argentina de Investigaciones Clinicas (SAIC), LXIV Reunión Anual de la Sociedad Argentina de Inmunología (SAI) y XLVIII Reunión Anual de la Sociedad Argentina de Farmacología Experimental (SAFE)"/>
  </r>
  <r>
    <x v="360"/>
    <x v="354"/>
    <x v="396"/>
    <x v="19"/>
    <x v="11072"/>
    <m/>
    <m/>
    <n v="2017"/>
    <m/>
    <m/>
    <s v="Reunión Conjunta de Sociedades de Biosciencias"/>
  </r>
  <r>
    <x v="360"/>
    <x v="354"/>
    <x v="396"/>
    <x v="19"/>
    <x v="11073"/>
    <m/>
    <m/>
    <n v="2013"/>
    <m/>
    <m/>
    <s v="XLII Congreso Argentino  de Genética, III Reunión Regional SAG- NOA"/>
  </r>
  <r>
    <x v="360"/>
    <x v="354"/>
    <x v="396"/>
    <x v="19"/>
    <x v="11074"/>
    <m/>
    <m/>
    <n v="2015"/>
    <m/>
    <m/>
    <s v="IV Congreso de la Sociedad Latinoamericana de Inmunodeficiencias (LASID), LXIII Reunión de la Sociedad Argentina de Inmunología (SAI) y II Reunión FAIC (French-Argentinean Immunology Congress)"/>
  </r>
  <r>
    <x v="360"/>
    <x v="354"/>
    <x v="396"/>
    <x v="19"/>
    <x v="10174"/>
    <m/>
    <m/>
    <n v="2014"/>
    <m/>
    <m/>
    <s v="LXII Reunion anual de la Sociedad Argentina de Inmunologia (SAI)"/>
  </r>
  <r>
    <x v="360"/>
    <x v="354"/>
    <x v="396"/>
    <x v="19"/>
    <x v="10176"/>
    <m/>
    <m/>
    <n v="2016"/>
    <m/>
    <m/>
    <s v="LXI Reunión Científica Anual de la Sociedad Argentina de Investigaciones Clinicas (SAIC), LXIV Reunión Anual de la Sociedad Argentina de Inmunología (SAI) y XLVIII Reunión Anual de la Sociedad Argentina de Farmacología Experimental (SAFE)"/>
  </r>
  <r>
    <x v="360"/>
    <x v="354"/>
    <x v="396"/>
    <x v="19"/>
    <x v="10116"/>
    <m/>
    <m/>
    <n v="2015"/>
    <m/>
    <m/>
    <s v="IV Congreso de la Sociedad Latinoamericana de Inmunodeficiencias (LASID), LXIII Reunión de la Sociedad Argentina de Inmunología (SAI) y II Reunión FAIC (French-Argentinean Immunology Congress)"/>
  </r>
  <r>
    <x v="360"/>
    <x v="354"/>
    <x v="396"/>
    <x v="19"/>
    <x v="10167"/>
    <m/>
    <m/>
    <n v="2016"/>
    <m/>
    <m/>
    <s v="LXI Reunión Científica Anual de la Sociedad Argentina de Investigaciones Clinicas (SAIC), LXIV Reunión Anual de la Sociedad Argentina de Inmunología (SAI) y XLVIII Reunión Anual de la Sociedad Argentina de Farmacología Experimental (SAFE)"/>
  </r>
  <r>
    <x v="360"/>
    <x v="354"/>
    <x v="396"/>
    <x v="19"/>
    <x v="11075"/>
    <m/>
    <m/>
    <n v="2017"/>
    <m/>
    <m/>
    <s v="Reunión Conjunta de Sociedades de Biosciencias"/>
  </r>
  <r>
    <x v="180"/>
    <x v="182"/>
    <x v="193"/>
    <x v="19"/>
    <x v="11076"/>
    <m/>
    <m/>
    <n v="2014"/>
    <m/>
    <m/>
    <s v="Multifunktionalität des Dauergrünlandes erhalten und nutzen"/>
  </r>
  <r>
    <x v="124"/>
    <x v="124"/>
    <x v="130"/>
    <x v="19"/>
    <x v="11077"/>
    <m/>
    <m/>
    <n v="2015"/>
    <m/>
    <m/>
    <s v="XXI Reunión Latinoamericana de maíz"/>
  </r>
  <r>
    <x v="124"/>
    <x v="124"/>
    <x v="130"/>
    <x v="19"/>
    <x v="11078"/>
    <m/>
    <m/>
    <n v="2018"/>
    <m/>
    <m/>
    <s v="XXIII Reunión científica del GAB - II encuentro argentino chileno de biometría"/>
  </r>
  <r>
    <x v="124"/>
    <x v="124"/>
    <x v="130"/>
    <x v="19"/>
    <x v="11079"/>
    <m/>
    <m/>
    <n v="2011"/>
    <m/>
    <m/>
    <s v="XXXIX Coloquio Argentino de Estadística"/>
  </r>
  <r>
    <x v="124"/>
    <x v="124"/>
    <x v="130"/>
    <x v="19"/>
    <x v="11080"/>
    <m/>
    <m/>
    <n v="2013"/>
    <m/>
    <m/>
    <s v="XLII Congreso Argentino de Genética"/>
  </r>
  <r>
    <x v="124"/>
    <x v="124"/>
    <x v="130"/>
    <x v="19"/>
    <x v="11081"/>
    <m/>
    <m/>
    <n v="2016"/>
    <m/>
    <m/>
    <s v="V Latin American Workshop on Optimization and Control."/>
  </r>
  <r>
    <x v="124"/>
    <x v="124"/>
    <x v="130"/>
    <x v="19"/>
    <x v="11082"/>
    <m/>
    <m/>
    <n v="2010"/>
    <m/>
    <m/>
    <s v="IX Congreso Nacional de Maíz y Simposio Nacional de Sorgo"/>
  </r>
  <r>
    <x v="124"/>
    <x v="124"/>
    <x v="130"/>
    <x v="19"/>
    <x v="11083"/>
    <m/>
    <m/>
    <n v="2011"/>
    <m/>
    <m/>
    <s v="VIII Simposio Internacional de Recursos Genéticos para América Latina y El caribe"/>
  </r>
  <r>
    <x v="124"/>
    <x v="124"/>
    <x v="130"/>
    <x v="19"/>
    <x v="11084"/>
    <m/>
    <m/>
    <n v="2015"/>
    <m/>
    <m/>
    <s v="Simposio de Recursos Fitogenéticos - XXXV Jornadas Argentinas de Botánica"/>
  </r>
  <r>
    <x v="124"/>
    <x v="124"/>
    <x v="130"/>
    <x v="19"/>
    <x v="11085"/>
    <m/>
    <m/>
    <n v="2018"/>
    <m/>
    <m/>
    <s v="III Jornadas Regionales de genética del litoral"/>
  </r>
  <r>
    <x v="124"/>
    <x v="124"/>
    <x v="130"/>
    <x v="19"/>
    <x v="11086"/>
    <m/>
    <m/>
    <n v="2011"/>
    <m/>
    <m/>
    <s v="VIII Simposio Internacional de Recursos Genéticos para América Latina y El caribe"/>
  </r>
  <r>
    <x v="124"/>
    <x v="124"/>
    <x v="130"/>
    <x v="19"/>
    <x v="11087"/>
    <m/>
    <m/>
    <n v="2013"/>
    <m/>
    <m/>
    <s v="XLII Congreso Argentino de Genética"/>
  </r>
  <r>
    <x v="124"/>
    <x v="124"/>
    <x v="130"/>
    <x v="19"/>
    <x v="11088"/>
    <m/>
    <m/>
    <n v="2017"/>
    <m/>
    <m/>
    <s v="Simposio sobre Recursos Genéticos"/>
  </r>
  <r>
    <x v="124"/>
    <x v="124"/>
    <x v="130"/>
    <x v="19"/>
    <x v="11089"/>
    <m/>
    <m/>
    <n v="2011"/>
    <m/>
    <m/>
    <s v="XXXIII Jornadas Argentinas de Botánica"/>
  </r>
  <r>
    <x v="124"/>
    <x v="124"/>
    <x v="130"/>
    <x v="19"/>
    <x v="11090"/>
    <m/>
    <m/>
    <n v="2012"/>
    <m/>
    <m/>
    <s v="X Congreso Latinoamericano de Sociedades de Estadística"/>
  </r>
  <r>
    <x v="124"/>
    <x v="124"/>
    <x v="130"/>
    <x v="19"/>
    <x v="11091"/>
    <m/>
    <m/>
    <n v="2010"/>
    <m/>
    <m/>
    <s v="IX Congreso Nacional de Maíz y Simposio Nacional de Sorgo"/>
  </r>
  <r>
    <x v="124"/>
    <x v="124"/>
    <x v="130"/>
    <x v="19"/>
    <x v="11092"/>
    <m/>
    <m/>
    <n v="2015"/>
    <m/>
    <m/>
    <s v="X Simposio Internacional de Recursos Genéticos para América Latina y el Caribe"/>
  </r>
  <r>
    <x v="124"/>
    <x v="124"/>
    <x v="130"/>
    <x v="19"/>
    <x v="11093"/>
    <m/>
    <m/>
    <n v="2018"/>
    <m/>
    <m/>
    <s v="XI Congreso naiconal de maíz"/>
  </r>
  <r>
    <x v="124"/>
    <x v="124"/>
    <x v="130"/>
    <x v="19"/>
    <x v="11094"/>
    <m/>
    <m/>
    <n v="2011"/>
    <m/>
    <m/>
    <s v="XXXIII Jornadas Argentinas de Botánica"/>
  </r>
  <r>
    <x v="124"/>
    <x v="124"/>
    <x v="130"/>
    <x v="19"/>
    <x v="11095"/>
    <m/>
    <m/>
    <n v="2013"/>
    <m/>
    <m/>
    <s v="XLII Congreso Argentino de Genética"/>
  </r>
  <r>
    <x v="124"/>
    <x v="124"/>
    <x v="130"/>
    <x v="19"/>
    <x v="11096"/>
    <m/>
    <m/>
    <n v="2018"/>
    <m/>
    <m/>
    <s v="XI Congreso naiconal de maíz"/>
  </r>
  <r>
    <x v="124"/>
    <x v="124"/>
    <x v="130"/>
    <x v="19"/>
    <x v="11097"/>
    <m/>
    <m/>
    <n v="2011"/>
    <m/>
    <m/>
    <s v="VIII Simposio Internacional de Recursos Genéticos para América Latina y El caribe"/>
  </r>
  <r>
    <x v="124"/>
    <x v="124"/>
    <x v="130"/>
    <x v="19"/>
    <x v="11098"/>
    <m/>
    <m/>
    <n v="2012"/>
    <m/>
    <m/>
    <s v="X Congreso Latinoamericano de Sociedades de Estadística"/>
  </r>
  <r>
    <x v="124"/>
    <x v="124"/>
    <x v="130"/>
    <x v="19"/>
    <x v="11099"/>
    <m/>
    <m/>
    <n v="2015"/>
    <m/>
    <m/>
    <s v="X Simposio Internacional de Recursos Genéticos para América Latina y el Caribe"/>
  </r>
  <r>
    <x v="124"/>
    <x v="124"/>
    <x v="130"/>
    <x v="19"/>
    <x v="11100"/>
    <m/>
    <m/>
    <n v="2010"/>
    <m/>
    <m/>
    <s v="IX Congreso Nacional de Maíz y Simposio Nacional de Sorgo"/>
  </r>
  <r>
    <x v="124"/>
    <x v="124"/>
    <x v="130"/>
    <x v="19"/>
    <x v="11101"/>
    <m/>
    <m/>
    <n v="2018"/>
    <m/>
    <m/>
    <s v="XI Congreso naiconal de maíz"/>
  </r>
  <r>
    <x v="124"/>
    <x v="124"/>
    <x v="130"/>
    <x v="19"/>
    <x v="11102"/>
    <m/>
    <m/>
    <n v="2011"/>
    <m/>
    <m/>
    <s v="XVI Reunión Científica del Grupo Argentino de Biometría"/>
  </r>
  <r>
    <x v="124"/>
    <x v="124"/>
    <x v="130"/>
    <x v="19"/>
    <x v="11103"/>
    <m/>
    <m/>
    <n v="2014"/>
    <m/>
    <m/>
    <s v="X Congreso nacional de maíz"/>
  </r>
  <r>
    <x v="124"/>
    <x v="124"/>
    <x v="130"/>
    <x v="19"/>
    <x v="11104"/>
    <m/>
    <m/>
    <n v="2018"/>
    <m/>
    <m/>
    <s v="XI Congreso naiconal de maíz"/>
  </r>
  <r>
    <x v="124"/>
    <x v="124"/>
    <x v="130"/>
    <x v="19"/>
    <x v="11105"/>
    <m/>
    <m/>
    <n v="2011"/>
    <m/>
    <m/>
    <s v="VIII Simposio Internacional de Recursos Genéticos para América Latina y El caribe"/>
  </r>
  <r>
    <x v="124"/>
    <x v="124"/>
    <x v="130"/>
    <x v="19"/>
    <x v="11106"/>
    <m/>
    <m/>
    <n v="2012"/>
    <m/>
    <m/>
    <s v="X Congreso Latinoamericano de Sociedades de Estadística"/>
  </r>
  <r>
    <x v="124"/>
    <x v="124"/>
    <x v="130"/>
    <x v="19"/>
    <x v="11107"/>
    <m/>
    <m/>
    <n v="2015"/>
    <m/>
    <m/>
    <s v="1 ° Congreso Argentino de Estadística (CAE I) - XLIII Coloquio Argentino de Estadística XX - Reunión Científica del GAB"/>
  </r>
  <r>
    <x v="124"/>
    <x v="124"/>
    <x v="130"/>
    <x v="19"/>
    <x v="11108"/>
    <m/>
    <m/>
    <n v="2010"/>
    <m/>
    <m/>
    <s v="IX Congreso Nacional de Maíz y Simposio Nacional de Sorgo"/>
  </r>
  <r>
    <x v="124"/>
    <x v="124"/>
    <x v="130"/>
    <x v="19"/>
    <x v="11109"/>
    <m/>
    <m/>
    <n v="2021"/>
    <m/>
    <m/>
    <s v="XXXVIII Jornadas Argentinas de Botánica"/>
  </r>
  <r>
    <x v="124"/>
    <x v="124"/>
    <x v="130"/>
    <x v="19"/>
    <x v="11110"/>
    <m/>
    <m/>
    <n v="2011"/>
    <m/>
    <m/>
    <s v="VIII Simposio Internacional de Recursos Genéticos para América Latina y El caribe"/>
  </r>
  <r>
    <x v="124"/>
    <x v="124"/>
    <x v="130"/>
    <x v="19"/>
    <x v="11111"/>
    <m/>
    <m/>
    <n v="2014"/>
    <m/>
    <m/>
    <s v="X Congreso Nacional de Maíz"/>
  </r>
  <r>
    <x v="124"/>
    <x v="124"/>
    <x v="130"/>
    <x v="19"/>
    <x v="11112"/>
    <m/>
    <m/>
    <n v="2018"/>
    <m/>
    <m/>
    <s v="XI Congreso naiconal de maíz"/>
  </r>
  <r>
    <x v="124"/>
    <x v="124"/>
    <x v="130"/>
    <x v="19"/>
    <x v="11113"/>
    <m/>
    <m/>
    <n v="2011"/>
    <m/>
    <m/>
    <s v="XXXIX Coloquio Argentino de Estadística"/>
  </r>
  <r>
    <x v="124"/>
    <x v="124"/>
    <x v="130"/>
    <x v="19"/>
    <x v="11114"/>
    <m/>
    <m/>
    <n v="2013"/>
    <m/>
    <m/>
    <s v="IX Simposio Internacional de Recursos Genéticos para  América Latina y el Caribe"/>
  </r>
  <r>
    <x v="124"/>
    <x v="124"/>
    <x v="130"/>
    <x v="19"/>
    <x v="11115"/>
    <m/>
    <m/>
    <n v="2015"/>
    <m/>
    <m/>
    <s v="1 ° Congreso Argentino de Estadística (CAE I) - XLIII Coloquio Argentino de Estadística XX - Reunión Científica del GAB"/>
  </r>
  <r>
    <x v="124"/>
    <x v="124"/>
    <x v="130"/>
    <x v="19"/>
    <x v="11116"/>
    <m/>
    <m/>
    <n v="2010"/>
    <m/>
    <m/>
    <s v="XXV international Biometric Conference"/>
  </r>
  <r>
    <x v="124"/>
    <x v="124"/>
    <x v="130"/>
    <x v="19"/>
    <x v="11117"/>
    <m/>
    <m/>
    <n v="2021"/>
    <m/>
    <m/>
    <s v="XXXVIII Jornadas Argentinas de Botánica"/>
  </r>
  <r>
    <x v="124"/>
    <x v="124"/>
    <x v="130"/>
    <x v="19"/>
    <x v="11118"/>
    <m/>
    <m/>
    <n v="2011"/>
    <m/>
    <m/>
    <s v="XXXIII Jornadas Argentinas de Botánica"/>
  </r>
  <r>
    <x v="124"/>
    <x v="124"/>
    <x v="130"/>
    <x v="19"/>
    <x v="11119"/>
    <m/>
    <m/>
    <n v="2015"/>
    <m/>
    <m/>
    <s v="1 ° Congreso Argentino de Estadística (CAE I) - XLIII Coloquio Argentino de Estadística XX - Reunión Científica del GAB"/>
  </r>
  <r>
    <x v="124"/>
    <x v="124"/>
    <x v="130"/>
    <x v="19"/>
    <x v="11120"/>
    <m/>
    <m/>
    <n v="2018"/>
    <m/>
    <m/>
    <s v="Primer congreso multidisciplinario de la UNNOBA"/>
  </r>
  <r>
    <x v="124"/>
    <x v="124"/>
    <x v="130"/>
    <x v="19"/>
    <x v="11121"/>
    <m/>
    <m/>
    <n v="2011"/>
    <m/>
    <m/>
    <s v="XXXIII Jornadas Argentinas de Botánica"/>
  </r>
  <r>
    <x v="124"/>
    <x v="124"/>
    <x v="130"/>
    <x v="19"/>
    <x v="11122"/>
    <m/>
    <m/>
    <n v="2013"/>
    <m/>
    <m/>
    <s v="IV Encuentro Iberoamericano de Biometría"/>
  </r>
  <r>
    <x v="124"/>
    <x v="124"/>
    <x v="130"/>
    <x v="19"/>
    <x v="5883"/>
    <m/>
    <m/>
    <n v="2016"/>
    <m/>
    <m/>
    <s v="XVI Congreso latinoamericano de genética"/>
  </r>
  <r>
    <x v="124"/>
    <x v="124"/>
    <x v="130"/>
    <x v="19"/>
    <x v="11123"/>
    <m/>
    <m/>
    <n v="2010"/>
    <m/>
    <m/>
    <s v="IX Congreso Nacional de Maíz y Simposio Nacional de Sorgo"/>
  </r>
  <r>
    <x v="124"/>
    <x v="124"/>
    <x v="130"/>
    <x v="19"/>
    <x v="11124"/>
    <m/>
    <m/>
    <n v="2021"/>
    <m/>
    <m/>
    <s v="XIII SIRGEAC"/>
  </r>
  <r>
    <x v="124"/>
    <x v="124"/>
    <x v="130"/>
    <x v="19"/>
    <x v="11125"/>
    <m/>
    <m/>
    <n v="2011"/>
    <m/>
    <m/>
    <s v="XVI Reunión Científica del Grupo Argentino de Biometría"/>
  </r>
  <r>
    <x v="162"/>
    <x v="162"/>
    <x v="171"/>
    <x v="19"/>
    <x v="11070"/>
    <m/>
    <m/>
    <n v="2012"/>
    <m/>
    <m/>
    <s v="XV Congreso Latinoamericano de Genética.XLI Congreso Argentino de Genética. XLV Congreso de la sociedad de Genética de Chile.II Reunión Regional SAG-LITORAL"/>
  </r>
  <r>
    <x v="162"/>
    <x v="162"/>
    <x v="171"/>
    <x v="19"/>
    <x v="10178"/>
    <m/>
    <m/>
    <n v="2013"/>
    <m/>
    <m/>
    <s v="XLII CONGRESO ARGENTINO DE GENÉTICA - III REUNIÓN REGIONAL SAG-NOA"/>
  </r>
  <r>
    <x v="162"/>
    <x v="162"/>
    <x v="171"/>
    <x v="19"/>
    <x v="11126"/>
    <m/>
    <m/>
    <n v="2014"/>
    <m/>
    <m/>
    <s v="10. mednarodni kongres o divjem pra?i&amp;#269;u"/>
  </r>
  <r>
    <x v="162"/>
    <x v="162"/>
    <x v="171"/>
    <x v="19"/>
    <x v="11127"/>
    <m/>
    <m/>
    <n v="2015"/>
    <m/>
    <m/>
    <s v="XLIV Congreso Argentino de Genética"/>
  </r>
  <r>
    <x v="162"/>
    <x v="162"/>
    <x v="171"/>
    <x v="19"/>
    <x v="10729"/>
    <m/>
    <m/>
    <n v="2016"/>
    <m/>
    <m/>
    <s v="XVI CONGRESO LATINOAMERICANO DE GENÉTICA IV, CONGRESO DE LA SOCIEDAD URUGUAYA DE GENÉTICA, XLIX REUNIÓN ANUAL DE LA SOCIEDAD DE GENÉTICA DE CHILE, XLV CONGRESO ARGENTINO DE GENÉTICA"/>
  </r>
  <r>
    <x v="263"/>
    <x v="264"/>
    <x v="288"/>
    <x v="19"/>
    <x v="11128"/>
    <m/>
    <m/>
    <n v="2017"/>
    <m/>
    <m/>
    <s v="Second World Alfalfa Congress"/>
  </r>
  <r>
    <x v="263"/>
    <x v="264"/>
    <x v="288"/>
    <x v="19"/>
    <x v="11129"/>
    <m/>
    <m/>
    <n v="2010"/>
    <m/>
    <m/>
    <s v="33 Congreso Argentino de Producción Animal"/>
  </r>
  <r>
    <x v="263"/>
    <x v="264"/>
    <x v="288"/>
    <x v="19"/>
    <x v="11130"/>
    <m/>
    <m/>
    <n v="2012"/>
    <m/>
    <m/>
    <s v="35 Congreso Argentino de Producción Animañ"/>
  </r>
  <r>
    <x v="263"/>
    <x v="264"/>
    <x v="288"/>
    <x v="19"/>
    <x v="11131"/>
    <m/>
    <m/>
    <n v="2011"/>
    <m/>
    <m/>
    <s v="34 Congreso Argentino de Producción Animal – 1st Joint Meeting ASAS – AAPA"/>
  </r>
  <r>
    <x v="263"/>
    <x v="264"/>
    <x v="288"/>
    <x v="19"/>
    <x v="4866"/>
    <m/>
    <m/>
    <n v="2018"/>
    <m/>
    <m/>
    <s v="Second World Alfalfa Congress"/>
  </r>
  <r>
    <x v="263"/>
    <x v="264"/>
    <x v="288"/>
    <x v="19"/>
    <x v="11132"/>
    <m/>
    <m/>
    <n v="2010"/>
    <m/>
    <m/>
    <s v="33 Congreso Argentino de Producción Animal"/>
  </r>
  <r>
    <x v="263"/>
    <x v="264"/>
    <x v="288"/>
    <x v="19"/>
    <x v="11133"/>
    <m/>
    <m/>
    <n v="2012"/>
    <m/>
    <m/>
    <s v="35 Congreso Argentino de Producción Animal"/>
  </r>
  <r>
    <x v="263"/>
    <x v="264"/>
    <x v="288"/>
    <x v="19"/>
    <x v="11134"/>
    <m/>
    <m/>
    <n v="2011"/>
    <m/>
    <m/>
    <s v="34 Congreso Argentino de Producción Animal – 1st Joint Meeting ASAS – AAPA"/>
  </r>
  <r>
    <x v="263"/>
    <x v="264"/>
    <x v="288"/>
    <x v="19"/>
    <x v="11135"/>
    <m/>
    <m/>
    <n v="2018"/>
    <m/>
    <m/>
    <s v="41° Congreso Argentino de Producción Animal"/>
  </r>
  <r>
    <x v="263"/>
    <x v="264"/>
    <x v="288"/>
    <x v="19"/>
    <x v="11136"/>
    <m/>
    <m/>
    <n v="2010"/>
    <m/>
    <m/>
    <s v="33 Congreso Argentino de Producción Animal"/>
  </r>
  <r>
    <x v="263"/>
    <x v="264"/>
    <x v="288"/>
    <x v="19"/>
    <x v="11137"/>
    <m/>
    <m/>
    <n v="2012"/>
    <m/>
    <m/>
    <s v="35 Congreso Argentino de Producción Animal"/>
  </r>
  <r>
    <x v="263"/>
    <x v="264"/>
    <x v="288"/>
    <x v="19"/>
    <x v="11138"/>
    <m/>
    <m/>
    <n v="2011"/>
    <m/>
    <m/>
    <s v="34 Congreso Argentino de Producción Animal – 1st Joint Meeting ASAS – AAPA"/>
  </r>
  <r>
    <x v="263"/>
    <x v="264"/>
    <x v="288"/>
    <x v="19"/>
    <x v="11139"/>
    <m/>
    <m/>
    <n v="2010"/>
    <m/>
    <m/>
    <s v="33 Congreso Argentino de Producción Animal"/>
  </r>
  <r>
    <x v="263"/>
    <x v="264"/>
    <x v="288"/>
    <x v="19"/>
    <x v="11140"/>
    <m/>
    <m/>
    <n v="2014"/>
    <m/>
    <m/>
    <s v="37° Congreso Argentino de Producción Animal"/>
  </r>
  <r>
    <x v="263"/>
    <x v="264"/>
    <x v="288"/>
    <x v="19"/>
    <x v="11141"/>
    <m/>
    <m/>
    <n v="2011"/>
    <m/>
    <m/>
    <s v="34 Congreso Argentino de Producción Animal – 1st Joint Meeting ASAS – AAPA"/>
  </r>
  <r>
    <x v="263"/>
    <x v="264"/>
    <x v="288"/>
    <x v="19"/>
    <x v="11142"/>
    <m/>
    <m/>
    <n v="2011"/>
    <m/>
    <m/>
    <s v="34 Congreso Argentino de Producción Animal – 1st Joint Meeting ASAS – AAPA"/>
  </r>
  <r>
    <x v="263"/>
    <x v="264"/>
    <x v="288"/>
    <x v="19"/>
    <x v="4893"/>
    <m/>
    <m/>
    <n v="2014"/>
    <m/>
    <m/>
    <s v="37° Congreso Argentino de Producción Animal"/>
  </r>
  <r>
    <x v="263"/>
    <x v="264"/>
    <x v="288"/>
    <x v="19"/>
    <x v="11143"/>
    <m/>
    <m/>
    <n v="2011"/>
    <m/>
    <m/>
    <s v="34 Congreso Argentino de Producción Animal – 1st Joint Meeting ASAS – AAPA"/>
  </r>
  <r>
    <x v="263"/>
    <x v="264"/>
    <x v="288"/>
    <x v="19"/>
    <x v="11144"/>
    <m/>
    <m/>
    <n v="2011"/>
    <m/>
    <m/>
    <s v="34 Congreso Argentino de Producción Animal – 1st Joint Meeting ASAS – AAPA"/>
  </r>
  <r>
    <x v="263"/>
    <x v="264"/>
    <x v="288"/>
    <x v="19"/>
    <x v="11145"/>
    <m/>
    <m/>
    <n v="2015"/>
    <m/>
    <m/>
    <s v="38° Congreso Argentino de Producción Animal"/>
  </r>
  <r>
    <x v="263"/>
    <x v="264"/>
    <x v="288"/>
    <x v="19"/>
    <x v="11146"/>
    <m/>
    <m/>
    <n v="2010"/>
    <m/>
    <m/>
    <s v="33 Congreso Argentino de Producción Animal"/>
  </r>
  <r>
    <x v="263"/>
    <x v="264"/>
    <x v="288"/>
    <x v="19"/>
    <x v="11147"/>
    <m/>
    <m/>
    <n v="2012"/>
    <m/>
    <m/>
    <s v="35 Congreso Argentinod de Producción Animal"/>
  </r>
  <r>
    <x v="263"/>
    <x v="264"/>
    <x v="288"/>
    <x v="19"/>
    <x v="11148"/>
    <m/>
    <m/>
    <n v="2011"/>
    <m/>
    <m/>
    <s v="34 Congreso Argentino de Producción Animal – 1st Joint Meeting ASAS – AAPA"/>
  </r>
  <r>
    <x v="241"/>
    <x v="243"/>
    <x v="261"/>
    <x v="19"/>
    <x v="10732"/>
    <m/>
    <m/>
    <n v="2017"/>
    <m/>
    <m/>
    <s v="XLVI° Congreso de Genética"/>
  </r>
  <r>
    <x v="241"/>
    <x v="243"/>
    <x v="261"/>
    <x v="19"/>
    <x v="11149"/>
    <m/>
    <m/>
    <n v="2019"/>
    <m/>
    <m/>
    <s v="XVII Congreso Latinoamericano de Genética"/>
  </r>
  <r>
    <x v="241"/>
    <x v="243"/>
    <x v="261"/>
    <x v="19"/>
    <x v="10729"/>
    <m/>
    <m/>
    <n v="2016"/>
    <m/>
    <m/>
    <s v="XVI Congreso Latinoamericano de Genética"/>
  </r>
  <r>
    <x v="266"/>
    <x v="268"/>
    <x v="292"/>
    <x v="19"/>
    <x v="11150"/>
    <m/>
    <m/>
    <n v="1999"/>
    <m/>
    <m/>
    <s v="VJornadas de Zoologia del Uruguay"/>
  </r>
  <r>
    <x v="266"/>
    <x v="268"/>
    <x v="292"/>
    <x v="19"/>
    <x v="11151"/>
    <m/>
    <m/>
    <n v="2003"/>
    <m/>
    <m/>
    <s v="IV Taller de cervidos del Uruguay"/>
  </r>
  <r>
    <x v="30"/>
    <x v="31"/>
    <x v="32"/>
    <x v="19"/>
    <x v="11152"/>
    <m/>
    <m/>
    <n v="2018"/>
    <m/>
    <m/>
    <s v="I Congreso multidisciplinario UNNOBA"/>
  </r>
  <r>
    <x v="30"/>
    <x v="31"/>
    <x v="32"/>
    <x v="19"/>
    <x v="11153"/>
    <m/>
    <m/>
    <n v="2016"/>
    <m/>
    <m/>
    <s v="LXI Reunión Científica Anual de la Sociedad Argentina de Investigación Clínica (SAIC), LXIV Reunión Anual de la Sociedad Argentina de Inmunología (SAI) y LXVIII Reunión Anual de la Sociedad Argentina de Farmacología Experimental (SAFE)."/>
  </r>
  <r>
    <x v="30"/>
    <x v="31"/>
    <x v="32"/>
    <x v="19"/>
    <x v="11154"/>
    <m/>
    <m/>
    <n v="2018"/>
    <m/>
    <m/>
    <s v="I Congreso Multidisciplinario UNNOBA"/>
  </r>
  <r>
    <x v="30"/>
    <x v="31"/>
    <x v="32"/>
    <x v="19"/>
    <x v="11155"/>
    <m/>
    <m/>
    <n v="2014"/>
    <m/>
    <m/>
    <s v="XLIII CONGRESO ARGENTINO DE GENÉTICA IV REUNIÓN REGIONAL SAG-LA PAMPA PATAGONIA"/>
  </r>
  <r>
    <x v="30"/>
    <x v="31"/>
    <x v="32"/>
    <x v="19"/>
    <x v="11156"/>
    <m/>
    <m/>
    <n v="2017"/>
    <m/>
    <m/>
    <s v="Reunión Conjunta de Sociedades de Biociencias"/>
  </r>
  <r>
    <x v="30"/>
    <x v="31"/>
    <x v="32"/>
    <x v="19"/>
    <x v="10127"/>
    <m/>
    <m/>
    <n v="2015"/>
    <m/>
    <m/>
    <s v="IV Congreso de la Sociedad Latinoamericana de Inmunodeficiencias (LASID), LXIII Reunión de la Sociedad Argentina de Inmunología (SAI) y II Reunión FAIC (French-Argentinean Immunology Congress)"/>
  </r>
  <r>
    <x v="30"/>
    <x v="31"/>
    <x v="32"/>
    <x v="19"/>
    <x v="11157"/>
    <m/>
    <m/>
    <n v="2018"/>
    <m/>
    <m/>
    <s v="Reunión Conjunta de la Sociedad Argentina de Investigación Clínica (SAIC), la Sociedad Argentina de Inmunología (SAI) y la Sociedad Argentina de Fisiología (SAFIS). LXIII Reunión Anual SAIC, LXVI Reunión Anual SAI, Reunión Anual SAFIS."/>
  </r>
  <r>
    <x v="30"/>
    <x v="31"/>
    <x v="32"/>
    <x v="19"/>
    <x v="10143"/>
    <m/>
    <m/>
    <n v="2017"/>
    <m/>
    <m/>
    <s v="Reunión Conjunta de Sociedades de Biociencias"/>
  </r>
  <r>
    <x v="30"/>
    <x v="31"/>
    <x v="32"/>
    <x v="19"/>
    <x v="11158"/>
    <m/>
    <m/>
    <n v="2015"/>
    <m/>
    <m/>
    <s v="IV Congreso de la Sociedad Latinoamericana de Inmunodeficiencias (LASID), LXIII Reunión de la Sociedad Argentina de Inmunología (SAI) y II Reunión FAIC (French-Argentinean Immunology Congress)."/>
  </r>
  <r>
    <x v="30"/>
    <x v="31"/>
    <x v="32"/>
    <x v="19"/>
    <x v="10125"/>
    <m/>
    <m/>
    <n v="2020"/>
    <m/>
    <m/>
    <s v="LVII Reunión Anual de la Sociedad Argentina de Inmunología."/>
  </r>
  <r>
    <x v="30"/>
    <x v="31"/>
    <x v="32"/>
    <x v="19"/>
    <x v="11159"/>
    <m/>
    <m/>
    <n v="2018"/>
    <m/>
    <m/>
    <s v="I Congreso multidisciplinario UNNOBA"/>
  </r>
  <r>
    <x v="30"/>
    <x v="31"/>
    <x v="32"/>
    <x v="19"/>
    <x v="11160"/>
    <m/>
    <m/>
    <n v="2015"/>
    <m/>
    <m/>
    <s v="IV Congreso de la Sociedad Latinoamericana de Inmunodeficiencias (LASID), LXIII Reunión de la Sociedad Argentina de Inmunología (SAI) y II Reunión FAIC (French-Argentinean Immunology Congress)"/>
  </r>
  <r>
    <x v="30"/>
    <x v="31"/>
    <x v="32"/>
    <x v="19"/>
    <x v="10150"/>
    <m/>
    <m/>
    <n v="2021"/>
    <m/>
    <m/>
    <s v="Innate Immunity: Mechanisms and Modulation. Keystone Symposium"/>
  </r>
  <r>
    <x v="30"/>
    <x v="31"/>
    <x v="32"/>
    <x v="19"/>
    <x v="11161"/>
    <m/>
    <m/>
    <n v="2018"/>
    <m/>
    <m/>
    <s v="I Congreso multidisciplinario UNNOBA"/>
  </r>
  <r>
    <x v="30"/>
    <x v="31"/>
    <x v="32"/>
    <x v="19"/>
    <x v="11162"/>
    <m/>
    <m/>
    <n v="2015"/>
    <m/>
    <m/>
    <s v="&quot;IMMUNOCOLOMBIA2015 - 11th Congress of the Latin American Association of Immunology - 10o. Congreso de la Asociación Colombiana de Alergia, Asma e Inmunología&quot;."/>
  </r>
  <r>
    <x v="30"/>
    <x v="31"/>
    <x v="32"/>
    <x v="19"/>
    <x v="11163"/>
    <m/>
    <m/>
    <n v="2018"/>
    <m/>
    <m/>
    <s v="Reunión Conjunta de la Sociedad Argentina de Investigación Clínica (SAIC), la Sociedad Argentina de Inmunología (SAI) y la Sociedad Argentina de Fisiología (SAFIS). LXIII Reunión Anual SAIC, LXVI Reunión Anual SAI, Reunión Anual SAFIS."/>
  </r>
  <r>
    <x v="30"/>
    <x v="31"/>
    <x v="32"/>
    <x v="19"/>
    <x v="11164"/>
    <m/>
    <m/>
    <n v="2016"/>
    <m/>
    <m/>
    <s v="6th Lower Saxony International Summer Academy in Immunology"/>
  </r>
  <r>
    <x v="257"/>
    <x v="144"/>
    <x v="280"/>
    <x v="19"/>
    <x v="11165"/>
    <m/>
    <m/>
    <n v="2011"/>
    <m/>
    <m/>
    <s v="ULACAV XVII encuentro de la Red. Impactos educativos, sociales e institucionales de la formación ofrecida: Logros y desafíos pendientes."/>
  </r>
  <r>
    <x v="467"/>
    <x v="444"/>
    <x v="508"/>
    <x v="19"/>
    <x v="11166"/>
    <m/>
    <m/>
    <n v="2018"/>
    <m/>
    <m/>
    <s v="XI Congeso Nacional de Maíz"/>
  </r>
  <r>
    <x v="467"/>
    <x v="444"/>
    <x v="508"/>
    <x v="19"/>
    <x v="11167"/>
    <m/>
    <m/>
    <n v="2012"/>
    <m/>
    <m/>
    <s v="XL Congreso Latinoamericano de Genética XLI Congreso Argentino de Genetica XLV Congreso de la Sociedad de Genetica de Chile"/>
  </r>
  <r>
    <x v="467"/>
    <x v="444"/>
    <x v="508"/>
    <x v="19"/>
    <x v="11168"/>
    <m/>
    <m/>
    <n v="2015"/>
    <m/>
    <m/>
    <s v="11th International Congress of Plant Molecular Biology"/>
  </r>
  <r>
    <x v="467"/>
    <x v="444"/>
    <x v="508"/>
    <x v="19"/>
    <x v="11169"/>
    <m/>
    <m/>
    <n v="2009"/>
    <m/>
    <m/>
    <s v="World Soybean Research Conference VIII"/>
  </r>
  <r>
    <x v="467"/>
    <x v="444"/>
    <x v="508"/>
    <x v="19"/>
    <x v="11170"/>
    <m/>
    <m/>
    <n v="2013"/>
    <m/>
    <m/>
    <s v="XLII CONGRESO ARGENTINO DE GENÉTICA III REUNIÓN REGIONAL SAG-NOA"/>
  </r>
  <r>
    <x v="467"/>
    <x v="444"/>
    <x v="508"/>
    <x v="19"/>
    <x v="11171"/>
    <m/>
    <m/>
    <n v="2017"/>
    <m/>
    <m/>
    <s v="XLVI Congreso Argentino de Genetica"/>
  </r>
  <r>
    <x v="467"/>
    <x v="444"/>
    <x v="508"/>
    <x v="19"/>
    <x v="11172"/>
    <m/>
    <m/>
    <n v="2009"/>
    <m/>
    <m/>
    <s v="VII Simposio nacional de biotecnologia REDBIO Argentina, II congreso internacional REDBIO Argentina"/>
  </r>
  <r>
    <x v="467"/>
    <x v="444"/>
    <x v="508"/>
    <x v="19"/>
    <x v="11173"/>
    <m/>
    <m/>
    <n v="2013"/>
    <m/>
    <m/>
    <s v="XLII CONGRESO ARGENTINO DE GENÉTICA III REUNIÓN REGIONAL SAG-NOA"/>
  </r>
  <r>
    <x v="467"/>
    <x v="444"/>
    <x v="508"/>
    <x v="19"/>
    <x v="10091"/>
    <m/>
    <m/>
    <n v="2017"/>
    <m/>
    <m/>
    <s v="XLVI Congreso Argentino de Genetica"/>
  </r>
  <r>
    <x v="467"/>
    <x v="444"/>
    <x v="508"/>
    <x v="19"/>
    <x v="11174"/>
    <m/>
    <m/>
    <n v="2009"/>
    <m/>
    <m/>
    <s v="VII Simposio nacional de biotecnologia REDBIO Argentina, II congreso internacional REDBIO Argentina"/>
  </r>
  <r>
    <x v="467"/>
    <x v="444"/>
    <x v="508"/>
    <x v="19"/>
    <x v="11175"/>
    <m/>
    <m/>
    <n v="2014"/>
    <m/>
    <m/>
    <s v="X Congreso Nacional de Maíz"/>
  </r>
  <r>
    <x v="467"/>
    <x v="444"/>
    <x v="508"/>
    <x v="19"/>
    <x v="11176"/>
    <m/>
    <m/>
    <n v="2008"/>
    <m/>
    <m/>
    <s v="XXXVII CONGRESO ARGENTINO DE GENETICA"/>
  </r>
  <r>
    <x v="467"/>
    <x v="444"/>
    <x v="508"/>
    <x v="19"/>
    <x v="11177"/>
    <m/>
    <m/>
    <n v="2018"/>
    <m/>
    <m/>
    <s v="XXXII Reunión Argentina / XVI Congreso Latinoamericano de FISIOLOGÍA VEGETAL"/>
  </r>
  <r>
    <x v="467"/>
    <x v="444"/>
    <x v="508"/>
    <x v="19"/>
    <x v="11178"/>
    <m/>
    <m/>
    <n v="2010"/>
    <m/>
    <m/>
    <s v="International conference Molecular Aspects of  plant development"/>
  </r>
  <r>
    <x v="467"/>
    <x v="444"/>
    <x v="508"/>
    <x v="19"/>
    <x v="11179"/>
    <m/>
    <m/>
    <n v="2014"/>
    <m/>
    <m/>
    <s v="XV Congreso Latinoamericano de Fisiología Vegetal ? XXX Reunión Argentina de Fisiología Vegetal"/>
  </r>
  <r>
    <x v="467"/>
    <x v="444"/>
    <x v="508"/>
    <x v="19"/>
    <x v="11180"/>
    <m/>
    <m/>
    <n v="2008"/>
    <m/>
    <m/>
    <s v="XXXVII CONGRESO ARGENTINO DE GENETICA"/>
  </r>
  <r>
    <x v="467"/>
    <x v="444"/>
    <x v="508"/>
    <x v="19"/>
    <x v="11181"/>
    <m/>
    <m/>
    <n v="2018"/>
    <m/>
    <m/>
    <s v="XI Congeso Nacional de Maíz"/>
  </r>
  <r>
    <x v="467"/>
    <x v="444"/>
    <x v="508"/>
    <x v="19"/>
    <x v="11182"/>
    <m/>
    <m/>
    <n v="2011"/>
    <m/>
    <m/>
    <s v="XL CONGRESO ARGENTINO DE GENÉTICA III SIMPOSIO LATINOAMERICANO DE CITOGENÉTICA Y EVOLUCIÓN I JORNADAS SAG-NEA"/>
  </r>
  <r>
    <x v="467"/>
    <x v="444"/>
    <x v="508"/>
    <x v="19"/>
    <x v="11183"/>
    <m/>
    <m/>
    <n v="2014"/>
    <m/>
    <m/>
    <s v="Simposio de Recursos Genéticos, Mejoramiento y Biotecnología de Especies Forrajeras. Actividad del 37° Congreso Argentino de Producción Animal"/>
  </r>
  <r>
    <x v="467"/>
    <x v="444"/>
    <x v="508"/>
    <x v="19"/>
    <x v="11184"/>
    <m/>
    <m/>
    <n v="2009"/>
    <m/>
    <m/>
    <s v="VII Simposio Nacional de Biotecnología REDBIO Argentina, II Congreso Internacionl Redbio - Argentina"/>
  </r>
  <r>
    <x v="467"/>
    <x v="444"/>
    <x v="508"/>
    <x v="19"/>
    <x v="11185"/>
    <m/>
    <m/>
    <n v="2018"/>
    <m/>
    <m/>
    <s v="XI Congeso Nacional de Maíz"/>
  </r>
  <r>
    <x v="467"/>
    <x v="444"/>
    <x v="508"/>
    <x v="19"/>
    <x v="11186"/>
    <m/>
    <m/>
    <n v="2011"/>
    <m/>
    <m/>
    <s v="VIII Simposio Nacional de Biotecnología REDBIO Argentina 2011"/>
  </r>
  <r>
    <x v="467"/>
    <x v="444"/>
    <x v="508"/>
    <x v="19"/>
    <x v="11187"/>
    <m/>
    <m/>
    <n v="2014"/>
    <m/>
    <m/>
    <s v="X Congreso Nacional de Maíz"/>
  </r>
  <r>
    <x v="467"/>
    <x v="444"/>
    <x v="508"/>
    <x v="19"/>
    <x v="11188"/>
    <m/>
    <m/>
    <n v="2009"/>
    <m/>
    <m/>
    <s v="VII Simposio nacional de biotecnologia REDBIO Argentina, II congreso internacional REDBIO Argentina"/>
  </r>
  <r>
    <x v="209"/>
    <x v="210"/>
    <x v="224"/>
    <x v="19"/>
    <x v="10745"/>
    <m/>
    <m/>
    <n v="2019"/>
    <m/>
    <m/>
    <s v="12th International Conference on Hyaluronan"/>
  </r>
  <r>
    <x v="209"/>
    <x v="210"/>
    <x v="224"/>
    <x v="19"/>
    <x v="10829"/>
    <m/>
    <m/>
    <n v="2019"/>
    <m/>
    <m/>
    <s v="Reunión Anual de SOCIEDADES DE BIOCIENCIA"/>
  </r>
  <r>
    <x v="209"/>
    <x v="210"/>
    <x v="224"/>
    <x v="19"/>
    <x v="10808"/>
    <m/>
    <m/>
    <n v="2017"/>
    <m/>
    <m/>
    <s v="11th International Conference Hyaluronan"/>
  </r>
  <r>
    <x v="209"/>
    <x v="210"/>
    <x v="224"/>
    <x v="19"/>
    <x v="11189"/>
    <m/>
    <m/>
    <n v="2017"/>
    <m/>
    <m/>
    <s v="Reunión Conjunta de Sociedades de Biociencias"/>
  </r>
  <r>
    <x v="209"/>
    <x v="210"/>
    <x v="224"/>
    <x v="19"/>
    <x v="11055"/>
    <m/>
    <m/>
    <n v="2018"/>
    <m/>
    <m/>
    <s v="SAI - SAIC - SAFIS 2018"/>
  </r>
  <r>
    <x v="115"/>
    <x v="117"/>
    <x v="121"/>
    <x v="19"/>
    <x v="11190"/>
    <m/>
    <m/>
    <n v="2009"/>
    <m/>
    <m/>
    <s v="Jornadas Proyecto de Red Liderazgo y Desarrollo Profesional dela Enfermería"/>
  </r>
  <r>
    <x v="524"/>
    <x v="500"/>
    <x v="574"/>
    <x v="19"/>
    <x v="11191"/>
    <m/>
    <m/>
    <n v="2015"/>
    <m/>
    <m/>
    <s v="5° Encuentro de Jóvenes Investigadores en Ciencia y Tecnología de Materiales, JIM 2015."/>
  </r>
  <r>
    <x v="150"/>
    <x v="149"/>
    <x v="157"/>
    <x v="19"/>
    <x v="11192"/>
    <m/>
    <m/>
    <n v="2012"/>
    <m/>
    <m/>
    <s v="XV Congreso Latinoamericano de Genética. XLI Congreso Argentino de Genética. XLV Congreso de la Sociedad de Genética de Chile. II Reunión Regional SAG-Litoral. Rosario 2012"/>
  </r>
  <r>
    <x v="150"/>
    <x v="149"/>
    <x v="157"/>
    <x v="19"/>
    <x v="11193"/>
    <m/>
    <m/>
    <n v="2022"/>
    <m/>
    <m/>
    <s v="Primer Simposio de Mejoramiento Genético Vegetal: Genética Vegetal para la Innovación"/>
  </r>
  <r>
    <x v="150"/>
    <x v="149"/>
    <x v="157"/>
    <x v="19"/>
    <x v="11194"/>
    <m/>
    <m/>
    <n v="2011"/>
    <m/>
    <m/>
    <s v="XL CONGRESO ARGENTINO DE GENETICA. III SIMPISIO LATINOAMERICANO DE CITOGENETICA Y EVOLUCION. I JORNADAS SAG-NEA"/>
  </r>
  <r>
    <x v="150"/>
    <x v="149"/>
    <x v="157"/>
    <x v="19"/>
    <x v="11195"/>
    <m/>
    <m/>
    <n v="2012"/>
    <m/>
    <m/>
    <s v="XV Congreso Latinoamericano de Genética"/>
  </r>
  <r>
    <x v="150"/>
    <x v="149"/>
    <x v="157"/>
    <x v="19"/>
    <x v="11196"/>
    <m/>
    <m/>
    <n v="2012"/>
    <m/>
    <m/>
    <s v="Workshop de Milho  Transgênico: Realidades  &amp; Perspectivas"/>
  </r>
  <r>
    <x v="544"/>
    <x v="516"/>
    <x v="599"/>
    <x v="19"/>
    <x v="11197"/>
    <m/>
    <m/>
    <n v="2019"/>
    <m/>
    <m/>
    <s v="XXI Workshop de Investigadores en Ciencias de la Computación (WICC)."/>
  </r>
  <r>
    <x v="15"/>
    <x v="15"/>
    <x v="16"/>
    <x v="19"/>
    <x v="11198"/>
    <m/>
    <m/>
    <n v="2008"/>
    <m/>
    <m/>
    <s v="X Congreso REDCOM"/>
  </r>
  <r>
    <x v="15"/>
    <x v="15"/>
    <x v="16"/>
    <x v="19"/>
    <x v="11199"/>
    <m/>
    <m/>
    <n v="2018"/>
    <m/>
    <m/>
    <s v="ECREA Journalism Studies Conference"/>
  </r>
  <r>
    <x v="15"/>
    <x v="15"/>
    <x v="16"/>
    <x v="19"/>
    <x v="11200"/>
    <m/>
    <m/>
    <n v="2003"/>
    <m/>
    <m/>
    <s v="VII Jornadas Nacionales de Investigadores en Comunicación"/>
  </r>
  <r>
    <x v="15"/>
    <x v="15"/>
    <x v="16"/>
    <x v="19"/>
    <x v="11201"/>
    <m/>
    <m/>
    <n v="2012"/>
    <m/>
    <m/>
    <s v="XI Congreso Latinoamericano de Investigadores en Comunicación"/>
  </r>
  <r>
    <x v="15"/>
    <x v="15"/>
    <x v="16"/>
    <x v="19"/>
    <x v="11202"/>
    <m/>
    <m/>
    <n v="2008"/>
    <m/>
    <m/>
    <s v="V Jornadas de Investigación en Comunicación"/>
  </r>
  <r>
    <x v="15"/>
    <x v="15"/>
    <x v="16"/>
    <x v="19"/>
    <x v="11203"/>
    <m/>
    <m/>
    <n v="2004"/>
    <m/>
    <m/>
    <s v="VII Congreso Latinoamericano de Investigadores de la Comunicación (ALAIC) y VIII Congreso Iberoamericano de Comunicación (IberCom)"/>
  </r>
  <r>
    <x v="15"/>
    <x v="15"/>
    <x v="16"/>
    <x v="19"/>
    <x v="11204"/>
    <m/>
    <m/>
    <n v="2013"/>
    <m/>
    <m/>
    <s v="IV Encuentro Panamericano de Comunicación"/>
  </r>
  <r>
    <x v="15"/>
    <x v="15"/>
    <x v="16"/>
    <x v="19"/>
    <x v="11205"/>
    <m/>
    <m/>
    <n v="2009"/>
    <m/>
    <m/>
    <s v="V Jornadas de Investigación en Comunicación"/>
  </r>
  <r>
    <x v="15"/>
    <x v="15"/>
    <x v="16"/>
    <x v="19"/>
    <x v="4549"/>
    <m/>
    <m/>
    <n v="2005"/>
    <m/>
    <m/>
    <s v="III Congreso Panamericano de Comunicación"/>
  </r>
  <r>
    <x v="15"/>
    <x v="15"/>
    <x v="16"/>
    <x v="19"/>
    <x v="11206"/>
    <m/>
    <m/>
    <n v="2013"/>
    <m/>
    <m/>
    <s v="X Jornadas de Sociología: 20 años de pensar y repensar la sociología"/>
  </r>
  <r>
    <x v="15"/>
    <x v="15"/>
    <x v="16"/>
    <x v="19"/>
    <x v="11207"/>
    <m/>
    <m/>
    <n v="1997"/>
    <m/>
    <m/>
    <s v="Jornadas Universitarias de Comunicación 1997 ?La cuestión ética?"/>
  </r>
  <r>
    <x v="15"/>
    <x v="15"/>
    <x v="16"/>
    <x v="19"/>
    <x v="11208"/>
    <m/>
    <m/>
    <n v="2009"/>
    <m/>
    <m/>
    <s v="IV Coloquio de Investigadores en Estudios del Discurso Organización"/>
  </r>
  <r>
    <x v="15"/>
    <x v="15"/>
    <x v="16"/>
    <x v="19"/>
    <x v="11209"/>
    <m/>
    <m/>
    <n v="2005"/>
    <m/>
    <m/>
    <s v="III Congreso Panamericano de Comunicación"/>
  </r>
  <r>
    <x v="15"/>
    <x v="15"/>
    <x v="16"/>
    <x v="19"/>
    <x v="10055"/>
    <m/>
    <m/>
    <n v="2014"/>
    <m/>
    <m/>
    <s v="XII Encuentro Nacional de Carreras de Comunicación: ENACOM 2014"/>
  </r>
  <r>
    <x v="15"/>
    <x v="15"/>
    <x v="16"/>
    <x v="19"/>
    <x v="11210"/>
    <m/>
    <m/>
    <n v="2001"/>
    <m/>
    <m/>
    <s v="VIII Jornadas Internacionales de la Asociación Internacional de Jóvenes Investigadores en Comunicación (AIJIC), &quot;La Investigación y la Pedagogía de la comunicación&quot;"/>
  </r>
  <r>
    <x v="15"/>
    <x v="15"/>
    <x v="16"/>
    <x v="19"/>
    <x v="11211"/>
    <m/>
    <m/>
    <n v="2010"/>
    <m/>
    <m/>
    <s v="V Congreso Latinoamericano de Ciencia Política, de la Asociación Latinoamericana de Ciencia Política"/>
  </r>
  <r>
    <x v="15"/>
    <x v="15"/>
    <x v="16"/>
    <x v="19"/>
    <x v="11212"/>
    <m/>
    <m/>
    <n v="2007"/>
    <m/>
    <m/>
    <s v="VI Bienal Iberoamericana de Comunicación"/>
  </r>
  <r>
    <x v="15"/>
    <x v="15"/>
    <x v="16"/>
    <x v="19"/>
    <x v="11213"/>
    <m/>
    <m/>
    <n v="2014"/>
    <m/>
    <m/>
    <s v="XII Encuentro Nacional de Carreras de Comunicación: ENACOM 2014"/>
  </r>
  <r>
    <x v="15"/>
    <x v="15"/>
    <x v="16"/>
    <x v="19"/>
    <x v="4557"/>
    <m/>
    <m/>
    <n v="2002"/>
    <m/>
    <m/>
    <s v="VI Jornadas Nacionales de Investigadores en Comunicación"/>
  </r>
  <r>
    <x v="15"/>
    <x v="15"/>
    <x v="16"/>
    <x v="19"/>
    <x v="7306"/>
    <m/>
    <m/>
    <n v="2011"/>
    <m/>
    <m/>
    <s v="I Seminario Brasil-Argentina de Investigación en periodismo"/>
  </r>
  <r>
    <x v="15"/>
    <x v="15"/>
    <x v="16"/>
    <x v="19"/>
    <x v="11212"/>
    <m/>
    <m/>
    <n v="2007"/>
    <m/>
    <m/>
    <s v="978-950-33-0618-5"/>
  </r>
  <r>
    <x v="15"/>
    <x v="15"/>
    <x v="16"/>
    <x v="19"/>
    <x v="10058"/>
    <m/>
    <m/>
    <n v="2014"/>
    <m/>
    <m/>
    <s v="XVI Congreso RedCom Nuevas Configuraciones de la cultura, en lenguajes, representaciones y relatos"/>
  </r>
  <r>
    <x v="15"/>
    <x v="15"/>
    <x v="16"/>
    <x v="19"/>
    <x v="11214"/>
    <m/>
    <m/>
    <n v="2003"/>
    <m/>
    <m/>
    <s v="VII Jornadas Nacionales de Historia de las Mujeres y II Congreso Iberoamericano de Estudio de Géne"/>
  </r>
  <r>
    <x v="15"/>
    <x v="15"/>
    <x v="16"/>
    <x v="19"/>
    <x v="11215"/>
    <m/>
    <m/>
    <n v="2011"/>
    <m/>
    <m/>
    <s v="X Congreso Nacional de Ciencia Política"/>
  </r>
  <r>
    <x v="183"/>
    <x v="185"/>
    <x v="196"/>
    <x v="19"/>
    <x v="11166"/>
    <m/>
    <m/>
    <n v="2018"/>
    <m/>
    <m/>
    <s v="XI Congreso Nacional de Maíz"/>
  </r>
  <r>
    <x v="183"/>
    <x v="185"/>
    <x v="196"/>
    <x v="19"/>
    <x v="11216"/>
    <m/>
    <m/>
    <n v="2010"/>
    <m/>
    <m/>
    <s v="IX Congreso Nacional de Maíz - Simposio Nacional de Sorgo"/>
  </r>
  <r>
    <x v="183"/>
    <x v="185"/>
    <x v="196"/>
    <x v="19"/>
    <x v="11217"/>
    <m/>
    <m/>
    <n v="2018"/>
    <m/>
    <m/>
    <s v="XI Congreso Nacional de Maiz"/>
  </r>
  <r>
    <x v="183"/>
    <x v="185"/>
    <x v="196"/>
    <x v="19"/>
    <x v="11218"/>
    <m/>
    <m/>
    <n v="2010"/>
    <m/>
    <m/>
    <s v="IX Congreso Nacional de Maíz - Simposio Nacional de Sorgo"/>
  </r>
  <r>
    <x v="183"/>
    <x v="185"/>
    <x v="196"/>
    <x v="19"/>
    <x v="11219"/>
    <m/>
    <m/>
    <n v="2018"/>
    <m/>
    <m/>
    <s v="XI Congreso Nacional de Maiz"/>
  </r>
  <r>
    <x v="183"/>
    <x v="185"/>
    <x v="196"/>
    <x v="19"/>
    <x v="11220"/>
    <m/>
    <m/>
    <n v="2010"/>
    <m/>
    <m/>
    <s v="IX Congreso Nacional de Maíz - Simposio Nacional de Sorgo"/>
  </r>
  <r>
    <x v="183"/>
    <x v="185"/>
    <x v="196"/>
    <x v="19"/>
    <x v="11221"/>
    <m/>
    <m/>
    <n v="2010"/>
    <m/>
    <m/>
    <s v="11th European Fusarium Seminar: Fusarium, mycotoxins, taxonomy, pathogenicity and host resistance"/>
  </r>
  <r>
    <x v="183"/>
    <x v="185"/>
    <x v="196"/>
    <x v="19"/>
    <x v="11222"/>
    <m/>
    <m/>
    <n v="2014"/>
    <m/>
    <m/>
    <s v="X Congreso Nacional de Maíz - Simposio Nacional de Sorgo"/>
  </r>
  <r>
    <x v="183"/>
    <x v="185"/>
    <x v="196"/>
    <x v="19"/>
    <x v="11223"/>
    <m/>
    <m/>
    <n v="2014"/>
    <m/>
    <m/>
    <s v="X Congreso Nacional de Maíz - Simposio Nacional de Sorgo"/>
  </r>
  <r>
    <x v="252"/>
    <x v="251"/>
    <x v="272"/>
    <x v="19"/>
    <x v="11224"/>
    <m/>
    <m/>
    <n v="2019"/>
    <m/>
    <m/>
    <s v="2._x0009_VI Reunión Argentina de Parasitoidólogos"/>
  </r>
  <r>
    <x v="252"/>
    <x v="251"/>
    <x v="272"/>
    <x v="19"/>
    <x v="11225"/>
    <m/>
    <m/>
    <n v="2015"/>
    <m/>
    <m/>
    <s v="IX Congreso Argentino de Entomología"/>
  </r>
  <r>
    <x v="252"/>
    <x v="251"/>
    <x v="272"/>
    <x v="19"/>
    <x v="11226"/>
    <m/>
    <m/>
    <n v="2015"/>
    <m/>
    <m/>
    <s v="IX Congreso Aregntino de Entomología"/>
  </r>
  <r>
    <x v="252"/>
    <x v="251"/>
    <x v="272"/>
    <x v="19"/>
    <x v="10853"/>
    <m/>
    <m/>
    <n v="2015"/>
    <m/>
    <m/>
    <s v="IX Congreso Argentino de Entomología"/>
  </r>
  <r>
    <x v="252"/>
    <x v="251"/>
    <x v="272"/>
    <x v="19"/>
    <x v="11227"/>
    <m/>
    <m/>
    <n v="2019"/>
    <m/>
    <m/>
    <s v="I Congreso Multidisciplinario ciencia, innovación y sociedad"/>
  </r>
  <r>
    <x v="252"/>
    <x v="251"/>
    <x v="272"/>
    <x v="19"/>
    <x v="11228"/>
    <m/>
    <m/>
    <n v="2019"/>
    <m/>
    <m/>
    <s v="Sea maiz. XI Congreso Nacional de Maíz"/>
  </r>
  <r>
    <x v="252"/>
    <x v="251"/>
    <x v="272"/>
    <x v="19"/>
    <x v="11229"/>
    <m/>
    <m/>
    <n v="2009"/>
    <m/>
    <m/>
    <s v="XIII Jornadas Fitosanitarias Argentinas"/>
  </r>
  <r>
    <x v="252"/>
    <x v="251"/>
    <x v="272"/>
    <x v="19"/>
    <x v="10891"/>
    <m/>
    <m/>
    <n v="2019"/>
    <m/>
    <m/>
    <s v="Simposio de Controle Biológico, Riberao Preto, San Pablo, Brasil"/>
  </r>
  <r>
    <x v="252"/>
    <x v="251"/>
    <x v="272"/>
    <x v="19"/>
    <x v="11230"/>
    <m/>
    <m/>
    <n v="2012"/>
    <m/>
    <m/>
    <s v="VIII Congreso Argentino de Entomología"/>
  </r>
  <r>
    <x v="410"/>
    <x v="97"/>
    <x v="450"/>
    <x v="19"/>
    <x v="10561"/>
    <m/>
    <m/>
    <n v="2017"/>
    <m/>
    <m/>
    <s v="IX Congreso Internacional de Diseño de La Habana, Cuba. Diseño conciencia - 2017"/>
  </r>
  <r>
    <x v="410"/>
    <x v="97"/>
    <x v="450"/>
    <x v="19"/>
    <x v="11231"/>
    <m/>
    <m/>
    <n v="2020"/>
    <m/>
    <m/>
    <s v="1er Workshop de Innovación y Transformación Educativa WITE: narrativas de experiencias docentes en el marco del plan de  continuidad académica 2020"/>
  </r>
  <r>
    <x v="410"/>
    <x v="97"/>
    <x v="450"/>
    <x v="19"/>
    <x v="11232"/>
    <m/>
    <m/>
    <n v="2019"/>
    <m/>
    <m/>
    <s v="X Congreso Internacional de Diseño de La Habana. El futuro diseñado"/>
  </r>
  <r>
    <x v="410"/>
    <x v="97"/>
    <x v="450"/>
    <x v="19"/>
    <x v="11233"/>
    <m/>
    <m/>
    <n v="2017"/>
    <m/>
    <m/>
    <s v="IX Congreso Internacional de Diseño de La Habana, Cuba. Diseño conciencia - 2017"/>
  </r>
  <r>
    <x v="410"/>
    <x v="97"/>
    <x v="450"/>
    <x v="19"/>
    <x v="4686"/>
    <m/>
    <m/>
    <n v="2020"/>
    <m/>
    <m/>
    <s v="XV Congreso virtual Latinoamericano de Enseñanza del Diseño"/>
  </r>
  <r>
    <x v="410"/>
    <x v="97"/>
    <x v="450"/>
    <x v="19"/>
    <x v="11234"/>
    <m/>
    <m/>
    <n v="2019"/>
    <m/>
    <m/>
    <s v="X Congreso Internacional de Diseño de La Habana. El futuro diseñado"/>
  </r>
  <r>
    <x v="410"/>
    <x v="97"/>
    <x v="450"/>
    <x v="19"/>
    <x v="11235"/>
    <m/>
    <m/>
    <n v="2017"/>
    <m/>
    <m/>
    <s v="IV Congreso Latinoamericano de Diseño DISUR"/>
  </r>
  <r>
    <x v="410"/>
    <x v="97"/>
    <x v="450"/>
    <x v="19"/>
    <x v="11236"/>
    <m/>
    <m/>
    <n v="2021"/>
    <m/>
    <m/>
    <s v="III Jornada de Difusio&amp;#769;n y Promocio&amp;#769;n de la Investigacio&amp;#769;n Universidad Provincial de Co&amp;#769;rdoba y I Jornada de Investigacio&amp;#769;n Red de Universidades Provinciales"/>
  </r>
  <r>
    <x v="410"/>
    <x v="97"/>
    <x v="450"/>
    <x v="19"/>
    <x v="11237"/>
    <m/>
    <m/>
    <n v="2016"/>
    <m/>
    <m/>
    <s v="IV Jornadas de Jóvenes Investigadores"/>
  </r>
  <r>
    <x v="410"/>
    <x v="97"/>
    <x v="450"/>
    <x v="19"/>
    <x v="10570"/>
    <m/>
    <m/>
    <n v="2019"/>
    <m/>
    <m/>
    <s v="9°JIDAP Jornadas de Investigación en Disciplinas Artísticas y Proyectuales"/>
  </r>
  <r>
    <x v="410"/>
    <x v="97"/>
    <x v="450"/>
    <x v="19"/>
    <x v="11238"/>
    <m/>
    <m/>
    <n v="2017"/>
    <m/>
    <m/>
    <s v="IV Congreso Latinoamericano de Diseño DISUR"/>
  </r>
  <r>
    <x v="410"/>
    <x v="97"/>
    <x v="450"/>
    <x v="19"/>
    <x v="11239"/>
    <m/>
    <m/>
    <n v="2021"/>
    <m/>
    <m/>
    <s v="XXVIII Jornadas de Jóvenes Investigadores de AUGM: Generación de conocimientos desde el sur para el mundo post pandemia"/>
  </r>
  <r>
    <x v="410"/>
    <x v="97"/>
    <x v="450"/>
    <x v="19"/>
    <x v="10565"/>
    <m/>
    <m/>
    <n v="2016"/>
    <m/>
    <m/>
    <s v="III Congreso latinoamericano de Diseño. Disur"/>
  </r>
  <r>
    <x v="410"/>
    <x v="97"/>
    <x v="450"/>
    <x v="19"/>
    <x v="11240"/>
    <m/>
    <m/>
    <n v="2019"/>
    <m/>
    <m/>
    <s v="XXVII Jornadas de Jóvenes Investigadores de la Asociación de Universidades Grupo Montevideo AUGM"/>
  </r>
  <r>
    <x v="410"/>
    <x v="97"/>
    <x v="450"/>
    <x v="19"/>
    <x v="11241"/>
    <m/>
    <m/>
    <n v="2018"/>
    <m/>
    <m/>
    <s v="9° Seminario Internacional de Investigación en Diseño y el 7° Encuentro de Semilleros de Investigación en Diseño, &quot;Diseño desde el Sur"/>
  </r>
  <r>
    <x v="410"/>
    <x v="97"/>
    <x v="450"/>
    <x v="19"/>
    <x v="11242"/>
    <m/>
    <m/>
    <n v="2021"/>
    <m/>
    <m/>
    <s v="2do Workshop de Innovación y Transformación Educativa WITE: TRANSFORMACIÓN DIGITAL. DESAFÍOS DE LA EDUCACIÓN SUPERIOR"/>
  </r>
  <r>
    <x v="410"/>
    <x v="97"/>
    <x v="450"/>
    <x v="19"/>
    <x v="11243"/>
    <m/>
    <m/>
    <n v="2016"/>
    <m/>
    <m/>
    <s v="8° Jornadas de Investigación en Disciplinas Artísticas y Proyectuales"/>
  </r>
  <r>
    <x v="410"/>
    <x v="97"/>
    <x v="450"/>
    <x v="19"/>
    <x v="11244"/>
    <m/>
    <m/>
    <n v="2020"/>
    <m/>
    <m/>
    <s v="Primer Encuentro Virtual Jóvenes Investigadores. Proyectando el futuro de la investigación"/>
  </r>
  <r>
    <x v="410"/>
    <x v="97"/>
    <x v="450"/>
    <x v="19"/>
    <x v="11245"/>
    <m/>
    <m/>
    <n v="2018"/>
    <m/>
    <m/>
    <s v="XXVI Jornadas de Jóvenes Investigadores AUGM"/>
  </r>
  <r>
    <x v="410"/>
    <x v="97"/>
    <x v="450"/>
    <x v="19"/>
    <x v="11246"/>
    <m/>
    <m/>
    <n v="2021"/>
    <m/>
    <m/>
    <s v="XII Congreso virtual Latinoamericano de Enseñanza del Diseño"/>
  </r>
  <r>
    <x v="410"/>
    <x v="97"/>
    <x v="450"/>
    <x v="19"/>
    <x v="10571"/>
    <m/>
    <m/>
    <n v="2017"/>
    <m/>
    <m/>
    <s v="IV Congreso Internacional Científico y Tecnológico de la Provincia de Buenos Aires &quot;El conocimiento: herramienta insoslayable para el desarrollo humano&quot;"/>
  </r>
  <r>
    <x v="410"/>
    <x v="97"/>
    <x v="450"/>
    <x v="19"/>
    <x v="11247"/>
    <m/>
    <m/>
    <n v="2020"/>
    <m/>
    <m/>
    <s v="1er Workshop de Innovación y Transformación Educativa WITE:  narrativas de experiencias docentes en el marco del plan de  continuidad académica 2020"/>
  </r>
  <r>
    <x v="410"/>
    <x v="97"/>
    <x v="450"/>
    <x v="19"/>
    <x v="11248"/>
    <m/>
    <m/>
    <n v="2018"/>
    <m/>
    <m/>
    <s v="V Congreso Latinoamericano de Diseño DISUR"/>
  </r>
  <r>
    <x v="303"/>
    <x v="300"/>
    <x v="331"/>
    <x v="19"/>
    <x v="11249"/>
    <m/>
    <m/>
    <n v="2014"/>
    <m/>
    <m/>
    <s v="37 Congreso Argentino de Producción Animal, 2nd Joint Meeting ASAS-AAPA, 39. Congreso de la Sociedad Chilena de Producción Animal."/>
  </r>
  <r>
    <x v="303"/>
    <x v="300"/>
    <x v="331"/>
    <x v="19"/>
    <x v="11250"/>
    <m/>
    <m/>
    <n v="2018"/>
    <m/>
    <m/>
    <s v="I Congreso Multidisciplinario UNNOBA"/>
  </r>
  <r>
    <x v="303"/>
    <x v="300"/>
    <x v="331"/>
    <x v="19"/>
    <x v="11251"/>
    <m/>
    <m/>
    <n v="2016"/>
    <m/>
    <m/>
    <s v="V Jornada de jóvenes investigadores UNNOBA"/>
  </r>
  <r>
    <x v="303"/>
    <x v="300"/>
    <x v="331"/>
    <x v="19"/>
    <x v="4585"/>
    <m/>
    <m/>
    <n v="2015"/>
    <m/>
    <m/>
    <s v="38° CONGRESO ARGENTINO DE PRODUCCIÓN ANIMAL"/>
  </r>
  <r>
    <x v="303"/>
    <x v="300"/>
    <x v="331"/>
    <x v="19"/>
    <x v="11252"/>
    <m/>
    <m/>
    <n v="2018"/>
    <m/>
    <m/>
    <s v="XVIII Reunión Anual de Forrajeras - Festuca alta: distribución, utilización y mejoramiento"/>
  </r>
  <r>
    <x v="303"/>
    <x v="300"/>
    <x v="331"/>
    <x v="19"/>
    <x v="11253"/>
    <m/>
    <m/>
    <n v="2012"/>
    <m/>
    <m/>
    <s v="XIV Reunión Anual sobre Forrajeras &quot;Avances en especies forrajeras para campos ganaderos&quot;."/>
  </r>
  <r>
    <x v="303"/>
    <x v="300"/>
    <x v="331"/>
    <x v="19"/>
    <x v="11254"/>
    <m/>
    <m/>
    <n v="2016"/>
    <m/>
    <m/>
    <s v="IV Jornada de Jóvenes Investigadores"/>
  </r>
  <r>
    <x v="303"/>
    <x v="300"/>
    <x v="331"/>
    <x v="19"/>
    <x v="11255"/>
    <m/>
    <m/>
    <n v="2015"/>
    <m/>
    <m/>
    <s v="5 th International Symposium of Forage Breeding"/>
  </r>
  <r>
    <x v="303"/>
    <x v="300"/>
    <x v="331"/>
    <x v="19"/>
    <x v="11256"/>
    <m/>
    <m/>
    <n v="2018"/>
    <m/>
    <m/>
    <s v="I Congreso Multidisciplinario UNNOBA"/>
  </r>
  <r>
    <x v="303"/>
    <x v="300"/>
    <x v="331"/>
    <x v="19"/>
    <x v="11257"/>
    <m/>
    <m/>
    <n v="2013"/>
    <m/>
    <m/>
    <s v="XLII Congreso Argentino de Genética y III Reunión Regional SAG-NOA."/>
  </r>
  <r>
    <x v="303"/>
    <x v="300"/>
    <x v="331"/>
    <x v="19"/>
    <x v="11258"/>
    <m/>
    <m/>
    <n v="2017"/>
    <m/>
    <m/>
    <s v="XLVI Congreso argentino de genética"/>
  </r>
  <r>
    <x v="303"/>
    <x v="300"/>
    <x v="331"/>
    <x v="19"/>
    <x v="11259"/>
    <m/>
    <m/>
    <n v="2016"/>
    <m/>
    <m/>
    <s v="39 congreso argentino de producción animal"/>
  </r>
  <r>
    <x v="303"/>
    <x v="300"/>
    <x v="331"/>
    <x v="19"/>
    <x v="11260"/>
    <m/>
    <m/>
    <n v="2013"/>
    <m/>
    <m/>
    <s v="XLII Congreso Argentino de Genética y III Reunión Regional SAG-NOA."/>
  </r>
  <r>
    <x v="303"/>
    <x v="300"/>
    <x v="331"/>
    <x v="19"/>
    <x v="11261"/>
    <m/>
    <m/>
    <n v="2017"/>
    <m/>
    <m/>
    <s v="XVII Reunión Anual de Forrajeras: ¿Cómo aumentar la produccion forrajera en los sistemas mixtos?"/>
  </r>
  <r>
    <x v="303"/>
    <x v="300"/>
    <x v="331"/>
    <x v="19"/>
    <x v="11262"/>
    <m/>
    <m/>
    <n v="2016"/>
    <m/>
    <m/>
    <s v="Cómo mejorar la producción forrajera en suelos afectados por sales"/>
  </r>
  <r>
    <x v="303"/>
    <x v="300"/>
    <x v="331"/>
    <x v="19"/>
    <x v="11263"/>
    <m/>
    <m/>
    <n v="2014"/>
    <m/>
    <m/>
    <s v="III Congreso de la Red Argentina de Salinidad"/>
  </r>
  <r>
    <x v="303"/>
    <x v="300"/>
    <x v="331"/>
    <x v="19"/>
    <x v="10087"/>
    <m/>
    <m/>
    <n v="2017"/>
    <m/>
    <m/>
    <s v="9TH INTERNATIONAL HERBAGE SEED CONFERENCE"/>
  </r>
  <r>
    <x v="303"/>
    <x v="300"/>
    <x v="331"/>
    <x v="19"/>
    <x v="11264"/>
    <m/>
    <m/>
    <n v="2016"/>
    <m/>
    <m/>
    <s v="Jornada de becarios de posgrado UNNOBA"/>
  </r>
  <r>
    <x v="303"/>
    <x v="300"/>
    <x v="331"/>
    <x v="19"/>
    <x v="11265"/>
    <m/>
    <m/>
    <n v="2014"/>
    <m/>
    <m/>
    <s v="III Congreso de la Red Argentina de Salinidad"/>
  </r>
  <r>
    <x v="303"/>
    <x v="300"/>
    <x v="331"/>
    <x v="19"/>
    <x v="11266"/>
    <m/>
    <m/>
    <n v="2018"/>
    <m/>
    <m/>
    <s v="41° Congreso Argentino de Producción Animal"/>
  </r>
  <r>
    <x v="303"/>
    <x v="300"/>
    <x v="331"/>
    <x v="19"/>
    <x v="11267"/>
    <m/>
    <m/>
    <n v="2016"/>
    <m/>
    <m/>
    <s v="Tercer congreso internacional científico y tecnológico"/>
  </r>
  <r>
    <x v="247"/>
    <x v="73"/>
    <x v="267"/>
    <x v="19"/>
    <x v="11268"/>
    <m/>
    <m/>
    <n v="2009"/>
    <m/>
    <m/>
    <s v="Primer Taller de Órganos Bioartificiales, Biomateriales e Ingenieria de Tejidos"/>
  </r>
  <r>
    <x v="247"/>
    <x v="73"/>
    <x v="267"/>
    <x v="19"/>
    <x v="11269"/>
    <m/>
    <m/>
    <n v="2009"/>
    <m/>
    <m/>
    <s v="3¨¬ Taller de Criobiolog&amp;iacute;a aplicada a las Ciencias Medicas. UNESCO CHAIR IN CRYOBIOLOGY."/>
  </r>
  <r>
    <x v="247"/>
    <x v="73"/>
    <x v="267"/>
    <x v="19"/>
    <x v="11194"/>
    <m/>
    <m/>
    <n v="2011"/>
    <m/>
    <m/>
    <s v="XL CONGRESO ARGENTINO DE GENETICA. III SIMPISIO LATINOAMERICANO DE CITOGENETICA Y EVOLUCION. I JORNADAS SAG-NEA."/>
  </r>
  <r>
    <x v="247"/>
    <x v="73"/>
    <x v="267"/>
    <x v="19"/>
    <x v="11192"/>
    <m/>
    <m/>
    <n v="2012"/>
    <m/>
    <m/>
    <s v="XV CONGRESO LATINOAMERICANO DE GENÉTICA XLI CONGRESO ARGENTINO DE GENÉTICAXLV CONGRESO DE LA SOCIEDAD DE GENÉTICA DE CHILEII REUNIÓN REGIONAL SAG-LITORAL"/>
  </r>
  <r>
    <x v="247"/>
    <x v="73"/>
    <x v="267"/>
    <x v="19"/>
    <x v="11270"/>
    <m/>
    <m/>
    <n v="2008"/>
    <m/>
    <m/>
    <s v="Reunión anual de  la Sociedad Argentina de Investigación Clínica (SAIC)"/>
  </r>
  <r>
    <x v="272"/>
    <x v="274"/>
    <x v="298"/>
    <x v="19"/>
    <x v="11271"/>
    <m/>
    <m/>
    <n v="2015"/>
    <m/>
    <m/>
    <s v="XLIV Congreso Argentino de Genética"/>
  </r>
  <r>
    <x v="272"/>
    <x v="274"/>
    <x v="298"/>
    <x v="19"/>
    <x v="11272"/>
    <m/>
    <m/>
    <n v="2017"/>
    <m/>
    <m/>
    <s v="III Workshop Internacional de Ecofisiología de Cultivos"/>
  </r>
  <r>
    <x v="272"/>
    <x v="274"/>
    <x v="298"/>
    <x v="19"/>
    <x v="11273"/>
    <m/>
    <m/>
    <n v="2011"/>
    <m/>
    <m/>
    <s v="VIII Simposio Argentina 2011 &quot;La Biotecnología entre nosotros&quot;"/>
  </r>
  <r>
    <x v="272"/>
    <x v="274"/>
    <x v="298"/>
    <x v="19"/>
    <x v="11274"/>
    <m/>
    <m/>
    <n v="2012"/>
    <m/>
    <m/>
    <s v="ALAG Argentina 2012"/>
  </r>
  <r>
    <x v="272"/>
    <x v="274"/>
    <x v="298"/>
    <x v="19"/>
    <x v="11275"/>
    <m/>
    <m/>
    <n v="2014"/>
    <m/>
    <m/>
    <s v="X Congreso Nacional de Maíz"/>
  </r>
  <r>
    <x v="394"/>
    <x v="388"/>
    <x v="434"/>
    <x v="19"/>
    <x v="9737"/>
    <m/>
    <m/>
    <n v="2019"/>
    <m/>
    <m/>
    <s v="XXI Workshop de Investigadores en Ciencias de la Computación"/>
  </r>
  <r>
    <x v="394"/>
    <x v="388"/>
    <x v="434"/>
    <x v="19"/>
    <x v="9683"/>
    <m/>
    <m/>
    <n v="2017"/>
    <m/>
    <m/>
    <s v="46 JAIIO, XLIII CLEI, CAI 2017"/>
  </r>
  <r>
    <x v="394"/>
    <x v="388"/>
    <x v="434"/>
    <x v="19"/>
    <x v="11276"/>
    <m/>
    <m/>
    <n v="2002"/>
    <m/>
    <m/>
    <s v="XXXI Jornadas Argentinas de Informática e Investigación Operativa (JAIIO 2002)"/>
  </r>
  <r>
    <x v="394"/>
    <x v="388"/>
    <x v="434"/>
    <x v="19"/>
    <x v="11277"/>
    <m/>
    <m/>
    <n v="2019"/>
    <m/>
    <m/>
    <s v="BigDSSAgro 2019"/>
  </r>
  <r>
    <x v="394"/>
    <x v="388"/>
    <x v="434"/>
    <x v="19"/>
    <x v="9737"/>
    <m/>
    <m/>
    <n v="2017"/>
    <m/>
    <m/>
    <s v="19° Edición del Workshop de Investigadores en Ciencias de la Computación"/>
  </r>
  <r>
    <x v="394"/>
    <x v="388"/>
    <x v="434"/>
    <x v="19"/>
    <x v="11278"/>
    <m/>
    <m/>
    <n v="2006"/>
    <m/>
    <m/>
    <s v="Workshop de Investigadores en Ciencias de la Computación"/>
  </r>
  <r>
    <x v="394"/>
    <x v="388"/>
    <x v="434"/>
    <x v="19"/>
    <x v="11279"/>
    <m/>
    <m/>
    <n v="2020"/>
    <m/>
    <m/>
    <s v="XLVI CONFERENCIA LATINOAMERICANA DE INFORMÁTICA"/>
  </r>
  <r>
    <x v="394"/>
    <x v="388"/>
    <x v="434"/>
    <x v="19"/>
    <x v="9690"/>
    <m/>
    <m/>
    <n v="2018"/>
    <m/>
    <m/>
    <s v="CLEI - XLIV Conferencia Latinoamericana de Informática"/>
  </r>
  <r>
    <x v="394"/>
    <x v="388"/>
    <x v="434"/>
    <x v="19"/>
    <x v="11280"/>
    <m/>
    <m/>
    <n v="2014"/>
    <m/>
    <m/>
    <s v="Workshop de investigadores en ciencias de la computación"/>
  </r>
  <r>
    <x v="394"/>
    <x v="388"/>
    <x v="434"/>
    <x v="19"/>
    <x v="11281"/>
    <m/>
    <m/>
    <n v="2021"/>
    <m/>
    <m/>
    <s v="IX Congreso Argentino de Ecocardiografía e Imágenes Cardiovasculares  SAC"/>
  </r>
  <r>
    <x v="394"/>
    <x v="388"/>
    <x v="434"/>
    <x v="19"/>
    <x v="11282"/>
    <m/>
    <m/>
    <n v="2018"/>
    <m/>
    <m/>
    <s v="XXVI JJI -  Jornadas de Jóvenes Investigadores AUGM"/>
  </r>
  <r>
    <x v="394"/>
    <x v="388"/>
    <x v="434"/>
    <x v="19"/>
    <x v="9675"/>
    <m/>
    <m/>
    <n v="2015"/>
    <m/>
    <m/>
    <s v="WICC 2015 - Workshop de Investigadores en Ciencias de la Computación"/>
  </r>
  <r>
    <x v="394"/>
    <x v="388"/>
    <x v="434"/>
    <x v="19"/>
    <x v="11283"/>
    <m/>
    <m/>
    <n v="2018"/>
    <m/>
    <m/>
    <s v="I Congreso Multidisciplinario: ciencia, innovación y sociedad"/>
  </r>
  <r>
    <x v="394"/>
    <x v="388"/>
    <x v="434"/>
    <x v="19"/>
    <x v="10385"/>
    <m/>
    <m/>
    <n v="2016"/>
    <m/>
    <m/>
    <s v="WorkShop de investigadores en Ciencias de la Computación (WICC 16)"/>
  </r>
  <r>
    <x v="394"/>
    <x v="388"/>
    <x v="434"/>
    <x v="19"/>
    <x v="9666"/>
    <m/>
    <m/>
    <n v="2018"/>
    <m/>
    <m/>
    <s v="XX Workshop de Investigadores en Ciencias de la Computación"/>
  </r>
  <r>
    <x v="394"/>
    <x v="388"/>
    <x v="434"/>
    <x v="19"/>
    <x v="11284"/>
    <m/>
    <m/>
    <n v="2017"/>
    <m/>
    <m/>
    <s v="46 JAIIO, XLIII CLEI, SLCGRVPI 2017"/>
  </r>
  <r>
    <x v="146"/>
    <x v="145"/>
    <x v="153"/>
    <x v="19"/>
    <x v="10143"/>
    <m/>
    <m/>
    <n v="2017"/>
    <m/>
    <m/>
    <s v="REUNIÓN CONJUNTA DE SOCIEDADES DE BIOCIENCIAS"/>
  </r>
  <r>
    <x v="146"/>
    <x v="145"/>
    <x v="153"/>
    <x v="19"/>
    <x v="11285"/>
    <m/>
    <m/>
    <n v="2018"/>
    <m/>
    <m/>
    <s v="1° Congreso Multidisciplinario UNNOBA"/>
  </r>
  <r>
    <x v="78"/>
    <x v="80"/>
    <x v="83"/>
    <x v="19"/>
    <x v="5103"/>
    <m/>
    <m/>
    <n v="2001"/>
    <m/>
    <m/>
    <m/>
  </r>
  <r>
    <x v="78"/>
    <x v="80"/>
    <x v="83"/>
    <x v="19"/>
    <x v="11286"/>
    <m/>
    <m/>
    <n v="2011"/>
    <m/>
    <m/>
    <s v="XVII Congreso Argentino de Catálisis (XVII CAC) y VI Congreso de Catálisis del Mercosur (VI Mercocat)"/>
  </r>
  <r>
    <x v="78"/>
    <x v="80"/>
    <x v="83"/>
    <x v="19"/>
    <x v="11287"/>
    <m/>
    <m/>
    <n v="2019"/>
    <m/>
    <m/>
    <s v="XXI Congreso Argentino de Catálisis y X Congreso de Catálisis del Mercosur"/>
  </r>
  <r>
    <x v="78"/>
    <x v="80"/>
    <x v="83"/>
    <x v="19"/>
    <x v="11288"/>
    <m/>
    <m/>
    <n v="1995"/>
    <m/>
    <m/>
    <m/>
  </r>
  <r>
    <x v="78"/>
    <x v="80"/>
    <x v="83"/>
    <x v="19"/>
    <x v="11289"/>
    <m/>
    <m/>
    <n v="2007"/>
    <m/>
    <m/>
    <s v="XV Congreso Argentino de Catálisis y 4° Congreso de Catálisis del MERCOSUR"/>
  </r>
  <r>
    <x v="78"/>
    <x v="80"/>
    <x v="83"/>
    <x v="19"/>
    <x v="11290"/>
    <m/>
    <m/>
    <n v="2016"/>
    <m/>
    <m/>
    <s v="XXV Congreso Iberoamericano de Catálisis"/>
  </r>
  <r>
    <x v="78"/>
    <x v="80"/>
    <x v="83"/>
    <x v="19"/>
    <x v="11291"/>
    <m/>
    <m/>
    <n v="2022"/>
    <m/>
    <m/>
    <s v="XXVIII CONGRESSO IBERO-AMERICANO DE CATÁLISE"/>
  </r>
  <r>
    <x v="78"/>
    <x v="80"/>
    <x v="83"/>
    <x v="19"/>
    <x v="11292"/>
    <m/>
    <m/>
    <n v="2020"/>
    <m/>
    <m/>
    <s v="XXVII Congreso Iberoamericano de Catálisis"/>
  </r>
  <r>
    <x v="78"/>
    <x v="80"/>
    <x v="83"/>
    <x v="19"/>
    <x v="11293"/>
    <m/>
    <m/>
    <n v="1999"/>
    <m/>
    <m/>
    <m/>
  </r>
  <r>
    <x v="78"/>
    <x v="80"/>
    <x v="83"/>
    <x v="19"/>
    <x v="11294"/>
    <m/>
    <m/>
    <n v="2009"/>
    <m/>
    <m/>
    <s v="15º Congreso Brasileño de Catálisis - 5ª Congreso de Catálisis del Mercosur"/>
  </r>
  <r>
    <x v="78"/>
    <x v="80"/>
    <x v="83"/>
    <x v="19"/>
    <x v="11295"/>
    <m/>
    <m/>
    <n v="2017"/>
    <m/>
    <m/>
    <s v="XX Congreso Argentino de Catálisis"/>
  </r>
  <r>
    <x v="78"/>
    <x v="80"/>
    <x v="83"/>
    <x v="19"/>
    <x v="11296"/>
    <m/>
    <m/>
    <n v="2005"/>
    <m/>
    <m/>
    <s v="13 º Congresso Brasileiro de Catálise e 3º Congresso de Catálise do Mercosul"/>
  </r>
  <r>
    <x v="78"/>
    <x v="80"/>
    <x v="83"/>
    <x v="19"/>
    <x v="11297"/>
    <m/>
    <m/>
    <n v="2012"/>
    <m/>
    <m/>
    <s v="XXIX Congreso Argentino de Química"/>
  </r>
  <r>
    <x v="78"/>
    <x v="80"/>
    <x v="83"/>
    <x v="19"/>
    <x v="11298"/>
    <m/>
    <m/>
    <n v="2000"/>
    <m/>
    <m/>
    <m/>
  </r>
  <r>
    <x v="78"/>
    <x v="80"/>
    <x v="83"/>
    <x v="19"/>
    <x v="11299"/>
    <m/>
    <m/>
    <n v="2011"/>
    <m/>
    <m/>
    <s v="XVII Congreso Argentino de Catálisis (XVII CAC) y VI Congreso de Catálisis del Mercosur (VI Mercocat)"/>
  </r>
  <r>
    <x v="78"/>
    <x v="80"/>
    <x v="83"/>
    <x v="19"/>
    <x v="11300"/>
    <m/>
    <m/>
    <n v="2007"/>
    <m/>
    <m/>
    <s v="14º Congresso Brasileiro de Catálise"/>
  </r>
  <r>
    <x v="78"/>
    <x v="80"/>
    <x v="83"/>
    <x v="19"/>
    <x v="11301"/>
    <m/>
    <m/>
    <n v="2014"/>
    <m/>
    <m/>
    <s v="XXIV Congreso Iberoamericano de Catalisis"/>
  </r>
  <r>
    <x v="78"/>
    <x v="80"/>
    <x v="83"/>
    <x v="19"/>
    <x v="11302"/>
    <m/>
    <m/>
    <n v="2022"/>
    <m/>
    <m/>
    <s v="XIX Reunión del Grupo Especializado de Química Inorgánica y XIII Reunión del Grupo Especializado de Química de Estado Sólido"/>
  </r>
  <r>
    <x v="78"/>
    <x v="80"/>
    <x v="83"/>
    <x v="19"/>
    <x v="11303"/>
    <m/>
    <m/>
    <n v="2002"/>
    <m/>
    <m/>
    <m/>
  </r>
  <r>
    <x v="78"/>
    <x v="80"/>
    <x v="83"/>
    <x v="19"/>
    <x v="11304"/>
    <m/>
    <m/>
    <n v="2012"/>
    <m/>
    <m/>
    <s v="International Symposium on &quot;Catalysis for Clean Energy and Sustainable Chemistry&quot; CCESC2012"/>
  </r>
  <r>
    <x v="78"/>
    <x v="80"/>
    <x v="83"/>
    <x v="19"/>
    <x v="11305"/>
    <m/>
    <m/>
    <n v="2019"/>
    <m/>
    <m/>
    <s v="XXI Congreso Argentino de Catálisis y X Congreso de Catálisis del Mercosur"/>
  </r>
  <r>
    <x v="78"/>
    <x v="80"/>
    <x v="83"/>
    <x v="19"/>
    <x v="11306"/>
    <m/>
    <m/>
    <n v="1998"/>
    <m/>
    <m/>
    <m/>
  </r>
  <r>
    <x v="78"/>
    <x v="80"/>
    <x v="83"/>
    <x v="19"/>
    <x v="11307"/>
    <m/>
    <m/>
    <n v="2008"/>
    <m/>
    <m/>
    <s v="I Reunión Interdisciplinaria de Tecnología y Procesos Químicos"/>
  </r>
  <r>
    <x v="78"/>
    <x v="80"/>
    <x v="83"/>
    <x v="19"/>
    <x v="11308"/>
    <m/>
    <m/>
    <n v="2016"/>
    <m/>
    <m/>
    <s v="XXV Congreso Iberoamericano de Catálisis"/>
  </r>
  <r>
    <x v="78"/>
    <x v="80"/>
    <x v="83"/>
    <x v="19"/>
    <x v="11309"/>
    <m/>
    <m/>
    <n v="2022"/>
    <m/>
    <m/>
    <s v="XXII Congreso Argentino de Catálisis"/>
  </r>
  <r>
    <x v="78"/>
    <x v="80"/>
    <x v="83"/>
    <x v="19"/>
    <x v="11310"/>
    <m/>
    <m/>
    <n v="2010"/>
    <m/>
    <m/>
    <s v="XXII Congreso Iberoamericano de Catálisis"/>
  </r>
  <r>
    <x v="78"/>
    <x v="80"/>
    <x v="83"/>
    <x v="19"/>
    <x v="11311"/>
    <m/>
    <m/>
    <n v="2018"/>
    <m/>
    <m/>
    <s v="XXVI CONGRESSO IBERO-AMERICANO DE CATÁLISE (CICAT 2018)"/>
  </r>
  <r>
    <x v="78"/>
    <x v="80"/>
    <x v="83"/>
    <x v="19"/>
    <x v="11312"/>
    <m/>
    <m/>
    <n v="2006"/>
    <m/>
    <m/>
    <m/>
  </r>
  <r>
    <x v="78"/>
    <x v="80"/>
    <x v="83"/>
    <x v="19"/>
    <x v="11313"/>
    <m/>
    <m/>
    <n v="2013"/>
    <m/>
    <m/>
    <s v="11th European Congress on Catalysis  EuropaCat-XI"/>
  </r>
  <r>
    <x v="78"/>
    <x v="80"/>
    <x v="83"/>
    <x v="19"/>
    <x v="11314"/>
    <m/>
    <m/>
    <n v="2021"/>
    <m/>
    <m/>
    <s v="VI Jornadas en Ciencias Aplicadas ?Dr. Jorge J. Ronco?"/>
  </r>
  <r>
    <x v="78"/>
    <x v="80"/>
    <x v="83"/>
    <x v="19"/>
    <x v="11315"/>
    <m/>
    <m/>
    <n v="2001"/>
    <m/>
    <m/>
    <m/>
  </r>
  <r>
    <x v="78"/>
    <x v="80"/>
    <x v="83"/>
    <x v="19"/>
    <x v="11316"/>
    <m/>
    <m/>
    <n v="2011"/>
    <m/>
    <m/>
    <s v="XVII Congreso Argentino de Catálisis y VI Congreso de Catálisis del Mercosur"/>
  </r>
  <r>
    <x v="78"/>
    <x v="80"/>
    <x v="83"/>
    <x v="19"/>
    <x v="11317"/>
    <m/>
    <m/>
    <n v="2019"/>
    <m/>
    <m/>
    <s v="XXI Congreso Argentino de Catálisis y X Congreso de Catálisis del Mercosur"/>
  </r>
  <r>
    <x v="78"/>
    <x v="80"/>
    <x v="83"/>
    <x v="19"/>
    <x v="11318"/>
    <m/>
    <m/>
    <n v="1995"/>
    <m/>
    <m/>
    <m/>
  </r>
  <r>
    <x v="78"/>
    <x v="80"/>
    <x v="83"/>
    <x v="19"/>
    <x v="11319"/>
    <m/>
    <m/>
    <n v="2007"/>
    <m/>
    <m/>
    <s v="XV Congreso Argentino de Catálisis y 4° Congreso de Catálisis del MERCOSUR"/>
  </r>
  <r>
    <x v="78"/>
    <x v="80"/>
    <x v="83"/>
    <x v="19"/>
    <x v="11320"/>
    <m/>
    <m/>
    <n v="2016"/>
    <m/>
    <m/>
    <s v="XXV Congreso Iberoamericano de Catálisis"/>
  </r>
  <r>
    <x v="78"/>
    <x v="80"/>
    <x v="83"/>
    <x v="19"/>
    <x v="11321"/>
    <m/>
    <m/>
    <n v="2022"/>
    <m/>
    <m/>
    <s v="XXII Congreso Argentino de Catálisis"/>
  </r>
  <r>
    <x v="78"/>
    <x v="80"/>
    <x v="83"/>
    <x v="19"/>
    <x v="11322"/>
    <m/>
    <m/>
    <n v="2020"/>
    <m/>
    <m/>
    <s v="CaracterizAR 2020 ? Caracterización de Materiales 1er Encuentro Virtual"/>
  </r>
  <r>
    <x v="78"/>
    <x v="80"/>
    <x v="83"/>
    <x v="19"/>
    <x v="11323"/>
    <m/>
    <m/>
    <n v="1999"/>
    <m/>
    <m/>
    <m/>
  </r>
  <r>
    <x v="78"/>
    <x v="80"/>
    <x v="83"/>
    <x v="19"/>
    <x v="11324"/>
    <m/>
    <m/>
    <n v="2009"/>
    <m/>
    <m/>
    <s v="XVI Congreso Argentino de Catalisis"/>
  </r>
  <r>
    <x v="78"/>
    <x v="80"/>
    <x v="83"/>
    <x v="19"/>
    <x v="11325"/>
    <m/>
    <m/>
    <n v="2017"/>
    <m/>
    <m/>
    <s v="XX Congreso Argentino de Catálisis"/>
  </r>
  <r>
    <x v="78"/>
    <x v="80"/>
    <x v="83"/>
    <x v="19"/>
    <x v="11326"/>
    <m/>
    <m/>
    <n v="2005"/>
    <m/>
    <m/>
    <s v="13 º Congresso Brasileiro de Catálise e 3º Congresso de Catálise do Mercosul"/>
  </r>
  <r>
    <x v="78"/>
    <x v="80"/>
    <x v="83"/>
    <x v="19"/>
    <x v="11327"/>
    <m/>
    <m/>
    <n v="2012"/>
    <m/>
    <m/>
    <s v="XXIII Congreso Iberoamericano de Catálisis"/>
  </r>
  <r>
    <x v="78"/>
    <x v="80"/>
    <x v="83"/>
    <x v="19"/>
    <x v="11328"/>
    <m/>
    <m/>
    <n v="2000"/>
    <m/>
    <m/>
    <m/>
  </r>
  <r>
    <x v="78"/>
    <x v="80"/>
    <x v="83"/>
    <x v="19"/>
    <x v="11329"/>
    <m/>
    <m/>
    <n v="2011"/>
    <m/>
    <m/>
    <s v="XVII Congreso Argentino de Fisicoquímica"/>
  </r>
  <r>
    <x v="78"/>
    <x v="80"/>
    <x v="83"/>
    <x v="19"/>
    <x v="11330"/>
    <m/>
    <m/>
    <n v="2007"/>
    <m/>
    <m/>
    <m/>
  </r>
  <r>
    <x v="78"/>
    <x v="80"/>
    <x v="83"/>
    <x v="19"/>
    <x v="11331"/>
    <m/>
    <m/>
    <n v="2014"/>
    <m/>
    <m/>
    <s v="XXIV Congreso Iberoamericano de Catalisis"/>
  </r>
  <r>
    <x v="78"/>
    <x v="80"/>
    <x v="83"/>
    <x v="19"/>
    <x v="11332"/>
    <m/>
    <m/>
    <n v="2022"/>
    <m/>
    <m/>
    <s v="XXII Congreso Argentino de Catálisis"/>
  </r>
  <r>
    <x v="78"/>
    <x v="80"/>
    <x v="83"/>
    <x v="19"/>
    <x v="11333"/>
    <m/>
    <m/>
    <n v="2003"/>
    <m/>
    <m/>
    <m/>
  </r>
  <r>
    <x v="78"/>
    <x v="80"/>
    <x v="83"/>
    <x v="19"/>
    <x v="11334"/>
    <m/>
    <m/>
    <n v="2012"/>
    <m/>
    <m/>
    <s v="XXIII Congreso Iberoamericano de Catalisis"/>
  </r>
  <r>
    <x v="78"/>
    <x v="80"/>
    <x v="83"/>
    <x v="19"/>
    <x v="11335"/>
    <m/>
    <m/>
    <n v="2019"/>
    <m/>
    <m/>
    <s v="XXI Congreso Argentino de Fisicoquímica y Química Inorgánica"/>
  </r>
  <r>
    <x v="78"/>
    <x v="80"/>
    <x v="83"/>
    <x v="19"/>
    <x v="11336"/>
    <m/>
    <m/>
    <n v="1998"/>
    <m/>
    <m/>
    <m/>
  </r>
  <r>
    <x v="78"/>
    <x v="80"/>
    <x v="83"/>
    <x v="19"/>
    <x v="11337"/>
    <m/>
    <m/>
    <n v="2008"/>
    <m/>
    <m/>
    <m/>
  </r>
  <r>
    <x v="78"/>
    <x v="80"/>
    <x v="83"/>
    <x v="19"/>
    <x v="11338"/>
    <m/>
    <m/>
    <n v="2016"/>
    <m/>
    <m/>
    <s v="3rd International Symposium on Catalysis for Clean Energy and Sustainable Chemistry"/>
  </r>
  <r>
    <x v="78"/>
    <x v="80"/>
    <x v="83"/>
    <x v="19"/>
    <x v="11339"/>
    <m/>
    <m/>
    <n v="2022"/>
    <m/>
    <m/>
    <s v="XXII Congreso Argentino de Catálisis"/>
  </r>
  <r>
    <x v="78"/>
    <x v="80"/>
    <x v="83"/>
    <x v="19"/>
    <x v="11340"/>
    <m/>
    <m/>
    <n v="1999"/>
    <m/>
    <m/>
    <m/>
  </r>
  <r>
    <x v="78"/>
    <x v="80"/>
    <x v="83"/>
    <x v="19"/>
    <x v="11341"/>
    <m/>
    <m/>
    <n v="2010"/>
    <m/>
    <m/>
    <s v="XXII Congreso Iberoamericano de Catalisis"/>
  </r>
  <r>
    <x v="78"/>
    <x v="80"/>
    <x v="83"/>
    <x v="19"/>
    <x v="11342"/>
    <m/>
    <m/>
    <n v="2019"/>
    <m/>
    <m/>
    <s v="XXI Congreso Argentino de Catálisis y X Congreso de Catálisis del Mercosur"/>
  </r>
  <r>
    <x v="78"/>
    <x v="80"/>
    <x v="83"/>
    <x v="19"/>
    <x v="11312"/>
    <m/>
    <m/>
    <n v="2006"/>
    <m/>
    <m/>
    <s v="XXII Interamerican Congress of Chemical Engineering and V Congreso Argentino de Ingeniería Química"/>
  </r>
  <r>
    <x v="78"/>
    <x v="80"/>
    <x v="83"/>
    <x v="19"/>
    <x v="11343"/>
    <m/>
    <m/>
    <n v="2013"/>
    <m/>
    <m/>
    <s v="XVIII Congreso Argentino de Catalisis"/>
  </r>
  <r>
    <x v="78"/>
    <x v="80"/>
    <x v="83"/>
    <x v="19"/>
    <x v="11344"/>
    <m/>
    <m/>
    <n v="2021"/>
    <m/>
    <m/>
    <s v="VI Jornadas en Ciencias Aplicadas ?Dr. Jorge J. Ronco?"/>
  </r>
  <r>
    <x v="78"/>
    <x v="80"/>
    <x v="83"/>
    <x v="19"/>
    <x v="11345"/>
    <m/>
    <m/>
    <n v="2001"/>
    <m/>
    <m/>
    <m/>
  </r>
  <r>
    <x v="78"/>
    <x v="80"/>
    <x v="83"/>
    <x v="19"/>
    <x v="11346"/>
    <m/>
    <m/>
    <n v="2011"/>
    <m/>
    <m/>
    <s v="XVII Congreso Argentino de Catálisis (XVII CAC) y VI Congreso de Catálisis del Mercosur (VI Mercocat)"/>
  </r>
  <r>
    <x v="78"/>
    <x v="80"/>
    <x v="83"/>
    <x v="19"/>
    <x v="11347"/>
    <m/>
    <m/>
    <n v="2019"/>
    <m/>
    <m/>
    <s v="XXI Congreso Argentino de Catálisis y X Congreso de Catálisis del Mercosur"/>
  </r>
  <r>
    <x v="78"/>
    <x v="80"/>
    <x v="83"/>
    <x v="19"/>
    <x v="11348"/>
    <m/>
    <m/>
    <n v="1996"/>
    <m/>
    <m/>
    <m/>
  </r>
  <r>
    <x v="78"/>
    <x v="80"/>
    <x v="83"/>
    <x v="19"/>
    <x v="11349"/>
    <m/>
    <m/>
    <n v="2008"/>
    <m/>
    <m/>
    <s v="XXVII CONGRESO ARGENTINO DE QUIMICA,"/>
  </r>
  <r>
    <x v="78"/>
    <x v="80"/>
    <x v="83"/>
    <x v="19"/>
    <x v="11350"/>
    <m/>
    <m/>
    <n v="2016"/>
    <m/>
    <m/>
    <s v="XXXI Congreso Argentino de Química"/>
  </r>
  <r>
    <x v="78"/>
    <x v="80"/>
    <x v="83"/>
    <x v="19"/>
    <x v="11351"/>
    <m/>
    <m/>
    <n v="2022"/>
    <m/>
    <m/>
    <s v="XXII Congreso Argentino de Catálisis"/>
  </r>
  <r>
    <x v="78"/>
    <x v="80"/>
    <x v="83"/>
    <x v="19"/>
    <x v="11352"/>
    <m/>
    <m/>
    <n v="2020"/>
    <m/>
    <m/>
    <s v="XXVII Congreso Iberoamericano de Catálisis"/>
  </r>
  <r>
    <x v="78"/>
    <x v="80"/>
    <x v="83"/>
    <x v="19"/>
    <x v="11353"/>
    <m/>
    <m/>
    <n v="2009"/>
    <m/>
    <m/>
    <s v="15º Congreso Brasileño de Catálisis - 5ª Congreso de Catálisis del Mercosur"/>
  </r>
  <r>
    <x v="78"/>
    <x v="80"/>
    <x v="83"/>
    <x v="19"/>
    <x v="11354"/>
    <m/>
    <m/>
    <n v="2017"/>
    <m/>
    <m/>
    <s v="XX Congreso Argentino de Catálisis"/>
  </r>
  <r>
    <x v="78"/>
    <x v="80"/>
    <x v="83"/>
    <x v="19"/>
    <x v="11355"/>
    <m/>
    <m/>
    <n v="2005"/>
    <m/>
    <m/>
    <s v="XIV Congreso Argentino de Catálisis"/>
  </r>
  <r>
    <x v="78"/>
    <x v="80"/>
    <x v="83"/>
    <x v="19"/>
    <x v="11356"/>
    <m/>
    <m/>
    <n v="2013"/>
    <m/>
    <m/>
    <s v="XVIII Congreso Argentino de Catalisis"/>
  </r>
  <r>
    <x v="78"/>
    <x v="80"/>
    <x v="83"/>
    <x v="19"/>
    <x v="11357"/>
    <m/>
    <m/>
    <n v="2001"/>
    <m/>
    <m/>
    <m/>
  </r>
  <r>
    <x v="78"/>
    <x v="80"/>
    <x v="83"/>
    <x v="19"/>
    <x v="11358"/>
    <m/>
    <m/>
    <n v="2011"/>
    <m/>
    <m/>
    <s v="XVII Congreso Argentino de Catálisis (XVII CAC) y VI Congreso de Catálisis del Mercosur (VI Mercocat)"/>
  </r>
  <r>
    <x v="78"/>
    <x v="80"/>
    <x v="83"/>
    <x v="19"/>
    <x v="11330"/>
    <m/>
    <m/>
    <n v="2007"/>
    <m/>
    <m/>
    <s v="XV Congreso Argentino de Catálisis y 4° Congreso de Catálisis del MERCOSUR"/>
  </r>
  <r>
    <x v="78"/>
    <x v="80"/>
    <x v="83"/>
    <x v="19"/>
    <x v="11359"/>
    <m/>
    <m/>
    <n v="2015"/>
    <m/>
    <m/>
    <s v="XIX Congreso Argentino de Catálisis y VIII Congreso de Catálisis del Mercosur"/>
  </r>
  <r>
    <x v="78"/>
    <x v="80"/>
    <x v="83"/>
    <x v="19"/>
    <x v="11360"/>
    <m/>
    <m/>
    <n v="2022"/>
    <m/>
    <m/>
    <s v="XXII Congreso Argentino de Catálisis"/>
  </r>
  <r>
    <x v="78"/>
    <x v="80"/>
    <x v="83"/>
    <x v="19"/>
    <x v="11361"/>
    <m/>
    <m/>
    <n v="2012"/>
    <m/>
    <m/>
    <s v="XXIII Congreso Iberoamericano de Catalisis"/>
  </r>
  <r>
    <x v="78"/>
    <x v="80"/>
    <x v="83"/>
    <x v="19"/>
    <x v="11362"/>
    <m/>
    <m/>
    <n v="2020"/>
    <m/>
    <m/>
    <s v="XXVII Congreso Iberoamericano de Catálisis"/>
  </r>
  <r>
    <x v="78"/>
    <x v="80"/>
    <x v="83"/>
    <x v="19"/>
    <x v="11363"/>
    <m/>
    <m/>
    <n v="1998"/>
    <m/>
    <m/>
    <m/>
  </r>
  <r>
    <x v="78"/>
    <x v="80"/>
    <x v="83"/>
    <x v="19"/>
    <x v="11364"/>
    <m/>
    <m/>
    <n v="2008"/>
    <m/>
    <m/>
    <s v="International Symposium on &quot;Catalysis for Clean Energy and Sustainable Chemistry&quot;"/>
  </r>
  <r>
    <x v="78"/>
    <x v="80"/>
    <x v="83"/>
    <x v="19"/>
    <x v="11365"/>
    <m/>
    <m/>
    <n v="2017"/>
    <m/>
    <m/>
    <s v="XX Congreso Argentino de Catálisis"/>
  </r>
  <r>
    <x v="78"/>
    <x v="80"/>
    <x v="83"/>
    <x v="19"/>
    <x v="11366"/>
    <m/>
    <m/>
    <n v="2003"/>
    <m/>
    <m/>
    <m/>
  </r>
  <r>
    <x v="78"/>
    <x v="80"/>
    <x v="83"/>
    <x v="19"/>
    <x v="11367"/>
    <m/>
    <m/>
    <n v="1999"/>
    <m/>
    <m/>
    <m/>
  </r>
  <r>
    <x v="78"/>
    <x v="80"/>
    <x v="83"/>
    <x v="19"/>
    <x v="11368"/>
    <m/>
    <m/>
    <n v="2010"/>
    <m/>
    <m/>
    <s v="II Reunión Interdisciplinaria de Tecnología y Procesos Químicos"/>
  </r>
  <r>
    <x v="78"/>
    <x v="80"/>
    <x v="83"/>
    <x v="19"/>
    <x v="11369"/>
    <m/>
    <m/>
    <n v="2019"/>
    <m/>
    <m/>
    <s v="XXI Congreso Argentino de Fisicoquímica y Química Inorgánica"/>
  </r>
  <r>
    <x v="78"/>
    <x v="80"/>
    <x v="83"/>
    <x v="19"/>
    <x v="11370"/>
    <m/>
    <m/>
    <n v="2006"/>
    <m/>
    <m/>
    <s v="XX Simposio Iberoamericano de Catálisis"/>
  </r>
  <r>
    <x v="78"/>
    <x v="80"/>
    <x v="83"/>
    <x v="19"/>
    <x v="11371"/>
    <m/>
    <m/>
    <n v="2013"/>
    <m/>
    <m/>
    <s v="XVIII Congreso Argentino de Catalisis"/>
  </r>
  <r>
    <x v="78"/>
    <x v="80"/>
    <x v="83"/>
    <x v="19"/>
    <x v="11372"/>
    <m/>
    <m/>
    <n v="2021"/>
    <m/>
    <m/>
    <s v="SECAT 2021 - Nuevos retos de la catálisis en química, medio ambiente y energía"/>
  </r>
  <r>
    <x v="78"/>
    <x v="80"/>
    <x v="83"/>
    <x v="19"/>
    <x v="11373"/>
    <m/>
    <m/>
    <n v="2001"/>
    <m/>
    <m/>
    <m/>
  </r>
  <r>
    <x v="78"/>
    <x v="80"/>
    <x v="83"/>
    <x v="19"/>
    <x v="11374"/>
    <m/>
    <m/>
    <n v="2012"/>
    <m/>
    <m/>
    <s v="XXIII Congreso Argentino de Catálisis"/>
  </r>
  <r>
    <x v="78"/>
    <x v="80"/>
    <x v="83"/>
    <x v="19"/>
    <x v="11375"/>
    <m/>
    <m/>
    <n v="2019"/>
    <m/>
    <m/>
    <s v="XXXII Congreso Argentino de Química"/>
  </r>
  <r>
    <x v="78"/>
    <x v="80"/>
    <x v="83"/>
    <x v="19"/>
    <x v="11376"/>
    <m/>
    <m/>
    <n v="1996"/>
    <m/>
    <m/>
    <m/>
  </r>
  <r>
    <x v="78"/>
    <x v="80"/>
    <x v="83"/>
    <x v="19"/>
    <x v="11377"/>
    <m/>
    <m/>
    <n v="2008"/>
    <m/>
    <m/>
    <s v="XXI Simposio Iberoamericano de Catálisis"/>
  </r>
  <r>
    <x v="78"/>
    <x v="80"/>
    <x v="83"/>
    <x v="19"/>
    <x v="11378"/>
    <m/>
    <m/>
    <n v="2016"/>
    <m/>
    <m/>
    <s v="XXV Congreso Iberoamericano de Catálisis"/>
  </r>
  <r>
    <x v="78"/>
    <x v="80"/>
    <x v="83"/>
    <x v="19"/>
    <x v="11379"/>
    <m/>
    <m/>
    <n v="2022"/>
    <m/>
    <m/>
    <s v="XXVIII CONGRESSO IBERO-AMERICANO DE CATÁLISE"/>
  </r>
  <r>
    <x v="78"/>
    <x v="80"/>
    <x v="83"/>
    <x v="19"/>
    <x v="11380"/>
    <m/>
    <m/>
    <n v="2020"/>
    <m/>
    <m/>
    <s v="CaracterizAR 2020 - Caracterización de Materiales 1er Encuentro Virtual"/>
  </r>
  <r>
    <x v="78"/>
    <x v="80"/>
    <x v="83"/>
    <x v="19"/>
    <x v="11381"/>
    <m/>
    <m/>
    <n v="2009"/>
    <m/>
    <m/>
    <s v="EuropaCat IX"/>
  </r>
  <r>
    <x v="78"/>
    <x v="80"/>
    <x v="83"/>
    <x v="19"/>
    <x v="11382"/>
    <m/>
    <m/>
    <n v="2017"/>
    <m/>
    <m/>
    <s v="XX Congreso Argentino de Catálisis"/>
  </r>
  <r>
    <x v="78"/>
    <x v="80"/>
    <x v="83"/>
    <x v="19"/>
    <x v="11383"/>
    <m/>
    <m/>
    <n v="2005"/>
    <m/>
    <m/>
    <m/>
  </r>
  <r>
    <x v="78"/>
    <x v="80"/>
    <x v="83"/>
    <x v="19"/>
    <x v="11384"/>
    <m/>
    <m/>
    <n v="2013"/>
    <m/>
    <m/>
    <s v="XVIII Congreso Argentino de Catalisis"/>
  </r>
  <r>
    <x v="78"/>
    <x v="80"/>
    <x v="83"/>
    <x v="19"/>
    <x v="11385"/>
    <m/>
    <m/>
    <n v="2001"/>
    <m/>
    <m/>
    <m/>
  </r>
  <r>
    <x v="78"/>
    <x v="80"/>
    <x v="83"/>
    <x v="19"/>
    <x v="11386"/>
    <m/>
    <m/>
    <n v="2011"/>
    <m/>
    <m/>
    <s v="XVII Congreso Argentino de Fisicoquímica"/>
  </r>
  <r>
    <x v="78"/>
    <x v="80"/>
    <x v="83"/>
    <x v="19"/>
    <x v="11387"/>
    <m/>
    <m/>
    <n v="2019"/>
    <m/>
    <m/>
    <s v="XXI Congreso Argentino de Catálisis y X Congreso de Catálisis del Mercosur"/>
  </r>
  <r>
    <x v="78"/>
    <x v="80"/>
    <x v="83"/>
    <x v="19"/>
    <x v="11388"/>
    <m/>
    <m/>
    <n v="2007"/>
    <m/>
    <m/>
    <m/>
  </r>
  <r>
    <x v="78"/>
    <x v="80"/>
    <x v="83"/>
    <x v="19"/>
    <x v="11389"/>
    <m/>
    <m/>
    <n v="2015"/>
    <m/>
    <m/>
    <s v="XIX Congreso Argentino de Catálisis y VIII Congreso de Catálisis del Mercosur"/>
  </r>
  <r>
    <x v="78"/>
    <x v="80"/>
    <x v="83"/>
    <x v="19"/>
    <x v="11390"/>
    <m/>
    <m/>
    <n v="2022"/>
    <m/>
    <m/>
    <s v="XXII Congreso Argentino de Catálisis"/>
  </r>
  <r>
    <x v="78"/>
    <x v="80"/>
    <x v="83"/>
    <x v="19"/>
    <x v="11391"/>
    <m/>
    <m/>
    <n v="2012"/>
    <m/>
    <m/>
    <s v="XXIX Congreso Argentino de Química"/>
  </r>
  <r>
    <x v="78"/>
    <x v="80"/>
    <x v="83"/>
    <x v="19"/>
    <x v="11392"/>
    <m/>
    <m/>
    <n v="2020"/>
    <m/>
    <m/>
    <s v="XXVII Congreso Iberoamericano de Catálisis"/>
  </r>
  <r>
    <x v="78"/>
    <x v="80"/>
    <x v="83"/>
    <x v="19"/>
    <x v="11393"/>
    <m/>
    <m/>
    <n v="1998"/>
    <m/>
    <m/>
    <m/>
  </r>
  <r>
    <x v="78"/>
    <x v="80"/>
    <x v="83"/>
    <x v="19"/>
    <x v="11394"/>
    <m/>
    <m/>
    <n v="2008"/>
    <m/>
    <m/>
    <m/>
  </r>
  <r>
    <x v="78"/>
    <x v="80"/>
    <x v="83"/>
    <x v="19"/>
    <x v="11395"/>
    <m/>
    <m/>
    <n v="2017"/>
    <m/>
    <m/>
    <s v="XX Congreso Argentino de Catálisis"/>
  </r>
  <r>
    <x v="78"/>
    <x v="80"/>
    <x v="83"/>
    <x v="19"/>
    <x v="11396"/>
    <m/>
    <m/>
    <n v="2003"/>
    <m/>
    <m/>
    <m/>
  </r>
  <r>
    <x v="78"/>
    <x v="80"/>
    <x v="83"/>
    <x v="19"/>
    <x v="11397"/>
    <m/>
    <m/>
    <n v="1999"/>
    <m/>
    <m/>
    <m/>
  </r>
  <r>
    <x v="78"/>
    <x v="80"/>
    <x v="83"/>
    <x v="19"/>
    <x v="11398"/>
    <m/>
    <m/>
    <n v="2010"/>
    <m/>
    <m/>
    <s v="XXII Congreso Iberoamericano de Catálisis"/>
  </r>
  <r>
    <x v="78"/>
    <x v="80"/>
    <x v="83"/>
    <x v="19"/>
    <x v="11399"/>
    <m/>
    <m/>
    <n v="2006"/>
    <m/>
    <m/>
    <s v="XX Simposio Iberoamericano de Catálisis"/>
  </r>
  <r>
    <x v="78"/>
    <x v="80"/>
    <x v="83"/>
    <x v="19"/>
    <x v="11400"/>
    <m/>
    <m/>
    <n v="2014"/>
    <m/>
    <m/>
    <s v="XXIV Congreso Iberoamericano de Catalisis"/>
  </r>
  <r>
    <x v="78"/>
    <x v="80"/>
    <x v="83"/>
    <x v="19"/>
    <x v="11401"/>
    <m/>
    <m/>
    <n v="2021"/>
    <m/>
    <m/>
    <s v="SECAT 2021 - Nuevos retos de la catálisis en química, medio ambiente y energía"/>
  </r>
  <r>
    <x v="78"/>
    <x v="80"/>
    <x v="83"/>
    <x v="19"/>
    <x v="11402"/>
    <m/>
    <m/>
    <n v="2002"/>
    <m/>
    <m/>
    <m/>
  </r>
  <r>
    <x v="78"/>
    <x v="80"/>
    <x v="83"/>
    <x v="19"/>
    <x v="11403"/>
    <m/>
    <m/>
    <n v="2012"/>
    <m/>
    <m/>
    <s v="XXIII Congreso Iberoamericano de Catalisis"/>
  </r>
  <r>
    <x v="78"/>
    <x v="80"/>
    <x v="83"/>
    <x v="19"/>
    <x v="11404"/>
    <m/>
    <m/>
    <n v="2019"/>
    <m/>
    <m/>
    <s v="XXI Congreso Argentino de Catálisis y X Congreso de Catálisis del Mercosur"/>
  </r>
  <r>
    <x v="78"/>
    <x v="80"/>
    <x v="83"/>
    <x v="19"/>
    <x v="11405"/>
    <m/>
    <m/>
    <n v="1997"/>
    <m/>
    <m/>
    <m/>
  </r>
  <r>
    <x v="78"/>
    <x v="80"/>
    <x v="83"/>
    <x v="19"/>
    <x v="11406"/>
    <m/>
    <m/>
    <n v="2008"/>
    <m/>
    <m/>
    <m/>
  </r>
  <r>
    <x v="78"/>
    <x v="80"/>
    <x v="83"/>
    <x v="19"/>
    <x v="11407"/>
    <m/>
    <m/>
    <n v="2016"/>
    <m/>
    <m/>
    <s v="XXXI Congreso Argentino de Química"/>
  </r>
  <r>
    <x v="78"/>
    <x v="80"/>
    <x v="83"/>
    <x v="19"/>
    <x v="11408"/>
    <m/>
    <m/>
    <n v="2022"/>
    <m/>
    <m/>
    <s v="XXII Congreso Argentino de Catálisis"/>
  </r>
  <r>
    <x v="78"/>
    <x v="80"/>
    <x v="83"/>
    <x v="19"/>
    <x v="11409"/>
    <m/>
    <m/>
    <n v="2021"/>
    <m/>
    <m/>
    <s v="VI Jornadas en Ciencias Aplicadas ?Dr. Jorge J. Ronco?"/>
  </r>
  <r>
    <x v="78"/>
    <x v="80"/>
    <x v="83"/>
    <x v="19"/>
    <x v="11410"/>
    <m/>
    <m/>
    <n v="2009"/>
    <m/>
    <m/>
    <s v="XVI Congreso Argentino de Catalisis"/>
  </r>
  <r>
    <x v="78"/>
    <x v="80"/>
    <x v="83"/>
    <x v="19"/>
    <x v="11411"/>
    <m/>
    <m/>
    <n v="2018"/>
    <m/>
    <m/>
    <s v="XXVI CONGRESSO IBERO-AMERICANO DE CATÁLISE (CICAT 2018)"/>
  </r>
  <r>
    <x v="78"/>
    <x v="80"/>
    <x v="83"/>
    <x v="19"/>
    <x v="11412"/>
    <m/>
    <m/>
    <n v="2005"/>
    <m/>
    <m/>
    <s v="XIV Congreso Argentino de Catálisis"/>
  </r>
  <r>
    <x v="78"/>
    <x v="80"/>
    <x v="83"/>
    <x v="19"/>
    <x v="11413"/>
    <m/>
    <m/>
    <n v="2013"/>
    <m/>
    <m/>
    <s v="XVIII Congreso Argentino de Catalisis"/>
  </r>
  <r>
    <x v="78"/>
    <x v="80"/>
    <x v="83"/>
    <x v="19"/>
    <x v="11414"/>
    <m/>
    <m/>
    <n v="2001"/>
    <m/>
    <m/>
    <m/>
  </r>
  <r>
    <x v="78"/>
    <x v="80"/>
    <x v="83"/>
    <x v="19"/>
    <x v="11415"/>
    <m/>
    <m/>
    <n v="2011"/>
    <m/>
    <m/>
    <s v="XVII Congreso Argentino de Catálisis (XVII CAC) y VI Congreso de Catálisis del Mercosur (VI Mercocat)"/>
  </r>
  <r>
    <x v="78"/>
    <x v="80"/>
    <x v="83"/>
    <x v="19"/>
    <x v="11416"/>
    <m/>
    <m/>
    <n v="2019"/>
    <m/>
    <m/>
    <s v="XXI Congreso Argentino de Catálisis y X Congreso de Catálisis del Mercosur"/>
  </r>
  <r>
    <x v="78"/>
    <x v="80"/>
    <x v="83"/>
    <x v="19"/>
    <x v="11417"/>
    <m/>
    <m/>
    <n v="1994"/>
    <m/>
    <m/>
    <m/>
  </r>
  <r>
    <x v="78"/>
    <x v="80"/>
    <x v="83"/>
    <x v="19"/>
    <x v="11418"/>
    <m/>
    <m/>
    <n v="2007"/>
    <m/>
    <m/>
    <s v="XV Congreso Argentino de Catálisis y 4° Congreso de Catálisis del MERCOSUR"/>
  </r>
  <r>
    <x v="78"/>
    <x v="80"/>
    <x v="83"/>
    <x v="19"/>
    <x v="11419"/>
    <m/>
    <m/>
    <n v="2015"/>
    <m/>
    <m/>
    <s v="XIX Congreso Argentino de Catálisis y VIII Congreso de Catálisis del Mercosur"/>
  </r>
  <r>
    <x v="78"/>
    <x v="80"/>
    <x v="83"/>
    <x v="19"/>
    <x v="11420"/>
    <m/>
    <m/>
    <n v="2022"/>
    <m/>
    <m/>
    <s v="XXII Congreso Argentino de Catálisis"/>
  </r>
  <r>
    <x v="78"/>
    <x v="80"/>
    <x v="83"/>
    <x v="19"/>
    <x v="11421"/>
    <m/>
    <m/>
    <n v="2020"/>
    <m/>
    <m/>
    <s v="XXVII Congreso Iberoamericano de Catálisis"/>
  </r>
  <r>
    <x v="78"/>
    <x v="80"/>
    <x v="83"/>
    <x v="19"/>
    <x v="11422"/>
    <m/>
    <m/>
    <n v="1998"/>
    <m/>
    <m/>
    <m/>
  </r>
  <r>
    <x v="78"/>
    <x v="80"/>
    <x v="83"/>
    <x v="19"/>
    <x v="11423"/>
    <m/>
    <m/>
    <n v="2008"/>
    <m/>
    <m/>
    <s v="V Congreso Iberoamercano de Física y Química Ambiental"/>
  </r>
  <r>
    <x v="78"/>
    <x v="80"/>
    <x v="83"/>
    <x v="19"/>
    <x v="11424"/>
    <m/>
    <m/>
    <n v="2017"/>
    <m/>
    <m/>
    <s v="XX Congreso Argentino de Catálisis"/>
  </r>
  <r>
    <x v="78"/>
    <x v="80"/>
    <x v="83"/>
    <x v="19"/>
    <x v="11383"/>
    <m/>
    <m/>
    <n v="2005"/>
    <m/>
    <m/>
    <s v="XIV Congreso Argentino de Catálisis"/>
  </r>
  <r>
    <x v="78"/>
    <x v="80"/>
    <x v="83"/>
    <x v="19"/>
    <x v="11425"/>
    <m/>
    <m/>
    <n v="2012"/>
    <m/>
    <m/>
    <s v="XXIX Congreso Argentino de Química"/>
  </r>
  <r>
    <x v="78"/>
    <x v="80"/>
    <x v="83"/>
    <x v="19"/>
    <x v="11426"/>
    <m/>
    <m/>
    <n v="1999"/>
    <m/>
    <m/>
    <m/>
  </r>
  <r>
    <x v="78"/>
    <x v="80"/>
    <x v="83"/>
    <x v="19"/>
    <x v="11427"/>
    <m/>
    <m/>
    <n v="2010"/>
    <m/>
    <m/>
    <s v="XXII Congreso Iberoamericano de Catalisis"/>
  </r>
  <r>
    <x v="78"/>
    <x v="80"/>
    <x v="83"/>
    <x v="19"/>
    <x v="11319"/>
    <m/>
    <m/>
    <n v="2007"/>
    <m/>
    <m/>
    <m/>
  </r>
  <r>
    <x v="78"/>
    <x v="80"/>
    <x v="83"/>
    <x v="19"/>
    <x v="11428"/>
    <m/>
    <m/>
    <n v="2014"/>
    <m/>
    <m/>
    <s v="XXIV Congreso Iberoamericano de Catalisis"/>
  </r>
  <r>
    <x v="78"/>
    <x v="80"/>
    <x v="83"/>
    <x v="19"/>
    <x v="11429"/>
    <m/>
    <m/>
    <n v="2021"/>
    <m/>
    <m/>
    <s v="VI Jornadas en Ciencias Aplicadas ?Dr. Jorge J. Ronco?"/>
  </r>
  <r>
    <x v="78"/>
    <x v="80"/>
    <x v="83"/>
    <x v="19"/>
    <x v="11430"/>
    <m/>
    <m/>
    <n v="2002"/>
    <m/>
    <m/>
    <m/>
  </r>
  <r>
    <x v="78"/>
    <x v="80"/>
    <x v="83"/>
    <x v="19"/>
    <x v="11334"/>
    <m/>
    <m/>
    <n v="2012"/>
    <m/>
    <m/>
    <s v="XXIII Congreso Argentino de Catálisis"/>
  </r>
  <r>
    <x v="78"/>
    <x v="80"/>
    <x v="83"/>
    <x v="19"/>
    <x v="11431"/>
    <m/>
    <m/>
    <n v="2019"/>
    <m/>
    <m/>
    <s v="XXI Congreso Argentino de Catálisis y X Congreso de Catálisis del Mercosur"/>
  </r>
  <r>
    <x v="78"/>
    <x v="80"/>
    <x v="83"/>
    <x v="19"/>
    <x v="11432"/>
    <m/>
    <m/>
    <n v="1997"/>
    <m/>
    <m/>
    <m/>
  </r>
  <r>
    <x v="78"/>
    <x v="80"/>
    <x v="83"/>
    <x v="19"/>
    <x v="11433"/>
    <m/>
    <m/>
    <n v="2008"/>
    <m/>
    <m/>
    <s v="XXI Simposio Iberoamericano de Catálisis"/>
  </r>
  <r>
    <x v="78"/>
    <x v="80"/>
    <x v="83"/>
    <x v="19"/>
    <x v="11434"/>
    <m/>
    <m/>
    <n v="2016"/>
    <m/>
    <m/>
    <s v="XXV Congreso Iberoamericano de Catálisis"/>
  </r>
  <r>
    <x v="78"/>
    <x v="80"/>
    <x v="83"/>
    <x v="19"/>
    <x v="11435"/>
    <m/>
    <m/>
    <n v="2022"/>
    <m/>
    <m/>
    <s v="5tas Jornadas Nacionales de Investigación Cerámica (JONICER) 2022"/>
  </r>
  <r>
    <x v="78"/>
    <x v="80"/>
    <x v="83"/>
    <x v="19"/>
    <x v="11436"/>
    <m/>
    <m/>
    <n v="2021"/>
    <m/>
    <m/>
    <s v="RSEQ Symposium 2021"/>
  </r>
  <r>
    <x v="78"/>
    <x v="80"/>
    <x v="83"/>
    <x v="19"/>
    <x v="11437"/>
    <m/>
    <m/>
    <n v="2010"/>
    <m/>
    <m/>
    <s v="XXII Congreso Iberoamericano de Catálisis"/>
  </r>
  <r>
    <x v="78"/>
    <x v="80"/>
    <x v="83"/>
    <x v="19"/>
    <x v="11438"/>
    <m/>
    <m/>
    <n v="2018"/>
    <m/>
    <m/>
    <s v="XXVI CONGRESSO IBERO-AMERICANO DE CATÁLISE (CICAT 2018)"/>
  </r>
  <r>
    <x v="78"/>
    <x v="80"/>
    <x v="83"/>
    <x v="19"/>
    <x v="11412"/>
    <m/>
    <m/>
    <n v="2005"/>
    <m/>
    <m/>
    <m/>
  </r>
  <r>
    <x v="78"/>
    <x v="80"/>
    <x v="83"/>
    <x v="19"/>
    <x v="11439"/>
    <m/>
    <m/>
    <n v="2013"/>
    <m/>
    <m/>
    <s v="11th European Congress on Catalysis  EuropaCat-XI"/>
  </r>
  <r>
    <x v="78"/>
    <x v="80"/>
    <x v="83"/>
    <x v="19"/>
    <x v="11440"/>
    <m/>
    <m/>
    <n v="2001"/>
    <m/>
    <m/>
    <m/>
  </r>
  <r>
    <x v="78"/>
    <x v="80"/>
    <x v="83"/>
    <x v="19"/>
    <x v="11441"/>
    <m/>
    <m/>
    <n v="2011"/>
    <m/>
    <m/>
    <s v="XVII Congreso Argentino de Fisicoquímica"/>
  </r>
  <r>
    <x v="78"/>
    <x v="80"/>
    <x v="83"/>
    <x v="19"/>
    <x v="11442"/>
    <m/>
    <m/>
    <n v="2019"/>
    <m/>
    <m/>
    <s v="XXI Congreso Argentino de Catálisis y X Congreso de Catálisis del Mercosur"/>
  </r>
  <r>
    <x v="78"/>
    <x v="80"/>
    <x v="83"/>
    <x v="19"/>
    <x v="11443"/>
    <m/>
    <m/>
    <n v="1995"/>
    <m/>
    <m/>
    <m/>
  </r>
  <r>
    <x v="78"/>
    <x v="80"/>
    <x v="83"/>
    <x v="19"/>
    <x v="11300"/>
    <m/>
    <m/>
    <n v="2007"/>
    <m/>
    <m/>
    <m/>
  </r>
  <r>
    <x v="78"/>
    <x v="80"/>
    <x v="83"/>
    <x v="19"/>
    <x v="11444"/>
    <m/>
    <m/>
    <n v="2015"/>
    <m/>
    <m/>
    <s v="XIX Congreso Argentino de Catálisis y VIII Congreso de Catálisis del Mercosur"/>
  </r>
  <r>
    <x v="78"/>
    <x v="80"/>
    <x v="83"/>
    <x v="19"/>
    <x v="11445"/>
    <m/>
    <m/>
    <n v="2022"/>
    <m/>
    <m/>
    <s v="XXII Congreso Argentino de Catálisis"/>
  </r>
  <r>
    <x v="78"/>
    <x v="80"/>
    <x v="83"/>
    <x v="19"/>
    <x v="11446"/>
    <m/>
    <m/>
    <n v="2020"/>
    <m/>
    <m/>
    <s v="XXVII Congreso Iberoamericano de Catálisis"/>
  </r>
  <r>
    <x v="78"/>
    <x v="80"/>
    <x v="83"/>
    <x v="19"/>
    <x v="11447"/>
    <m/>
    <m/>
    <n v="1998"/>
    <m/>
    <m/>
    <m/>
  </r>
  <r>
    <x v="78"/>
    <x v="80"/>
    <x v="83"/>
    <x v="19"/>
    <x v="11381"/>
    <m/>
    <m/>
    <n v="2009"/>
    <m/>
    <m/>
    <s v="Europa Cat IX"/>
  </r>
  <r>
    <x v="78"/>
    <x v="80"/>
    <x v="83"/>
    <x v="19"/>
    <x v="11448"/>
    <m/>
    <m/>
    <n v="2017"/>
    <m/>
    <m/>
    <s v="XX Congreso Argentino de Catálisis"/>
  </r>
  <r>
    <x v="78"/>
    <x v="80"/>
    <x v="83"/>
    <x v="19"/>
    <x v="11355"/>
    <m/>
    <m/>
    <n v="2005"/>
    <m/>
    <m/>
    <m/>
  </r>
  <r>
    <x v="78"/>
    <x v="80"/>
    <x v="83"/>
    <x v="19"/>
    <x v="11449"/>
    <m/>
    <m/>
    <n v="2012"/>
    <m/>
    <m/>
    <s v="XXIX Congreso Argentino de Química"/>
  </r>
  <r>
    <x v="78"/>
    <x v="80"/>
    <x v="83"/>
    <x v="19"/>
    <x v="11450"/>
    <m/>
    <m/>
    <n v="2000"/>
    <m/>
    <m/>
    <m/>
  </r>
  <r>
    <x v="78"/>
    <x v="80"/>
    <x v="83"/>
    <x v="19"/>
    <x v="11451"/>
    <m/>
    <m/>
    <n v="2010"/>
    <m/>
    <m/>
    <s v="XXII Congreso Iberoamericano de Catálisis"/>
  </r>
  <r>
    <x v="78"/>
    <x v="80"/>
    <x v="83"/>
    <x v="19"/>
    <x v="11418"/>
    <m/>
    <m/>
    <n v="2007"/>
    <m/>
    <m/>
    <m/>
  </r>
  <r>
    <x v="78"/>
    <x v="80"/>
    <x v="83"/>
    <x v="19"/>
    <x v="11452"/>
    <m/>
    <m/>
    <n v="2014"/>
    <m/>
    <m/>
    <s v="XXIV Congreso Iberoamericano de Catalisis"/>
  </r>
  <r>
    <x v="78"/>
    <x v="80"/>
    <x v="83"/>
    <x v="19"/>
    <x v="11453"/>
    <m/>
    <m/>
    <n v="2022"/>
    <m/>
    <m/>
    <s v="XXII Congreso Argentino de Catálisis"/>
  </r>
  <r>
    <x v="78"/>
    <x v="80"/>
    <x v="83"/>
    <x v="19"/>
    <x v="11454"/>
    <m/>
    <m/>
    <n v="2002"/>
    <m/>
    <m/>
    <m/>
  </r>
  <r>
    <x v="78"/>
    <x v="80"/>
    <x v="83"/>
    <x v="19"/>
    <x v="11455"/>
    <m/>
    <m/>
    <n v="2012"/>
    <m/>
    <m/>
    <s v="XXIII Congreso Iberoamericano de Cat&amp;#225;lisis"/>
  </r>
  <r>
    <x v="78"/>
    <x v="80"/>
    <x v="83"/>
    <x v="19"/>
    <x v="11456"/>
    <m/>
    <m/>
    <n v="2019"/>
    <m/>
    <m/>
    <s v="XXXII Congreso Argentino de Química"/>
  </r>
  <r>
    <x v="78"/>
    <x v="80"/>
    <x v="83"/>
    <x v="19"/>
    <x v="11457"/>
    <m/>
    <m/>
    <n v="1997"/>
    <m/>
    <m/>
    <m/>
  </r>
  <r>
    <x v="78"/>
    <x v="80"/>
    <x v="83"/>
    <x v="19"/>
    <x v="11458"/>
    <m/>
    <m/>
    <n v="2008"/>
    <m/>
    <m/>
    <s v="XXI Simposio Iberoamericano de Catálisis"/>
  </r>
  <r>
    <x v="78"/>
    <x v="80"/>
    <x v="83"/>
    <x v="19"/>
    <x v="11459"/>
    <m/>
    <m/>
    <n v="2016"/>
    <m/>
    <m/>
    <s v="3rd International Symposium on Catalysis for Clean Energy and Sustainable Chemistry"/>
  </r>
  <r>
    <x v="78"/>
    <x v="80"/>
    <x v="83"/>
    <x v="19"/>
    <x v="11460"/>
    <m/>
    <m/>
    <n v="2022"/>
    <m/>
    <m/>
    <s v="XXVIII CONGRESSO IBERO-AMERICANO DE CATÁLISE"/>
  </r>
  <r>
    <x v="78"/>
    <x v="80"/>
    <x v="83"/>
    <x v="19"/>
    <x v="11461"/>
    <m/>
    <m/>
    <n v="2010"/>
    <m/>
    <m/>
    <s v="II Reunión Interdisciplinaria de Tecnología y Procesos Químicos"/>
  </r>
  <r>
    <x v="78"/>
    <x v="80"/>
    <x v="83"/>
    <x v="19"/>
    <x v="11462"/>
    <m/>
    <m/>
    <n v="2018"/>
    <m/>
    <m/>
    <s v="VII International Conference on Composite materials"/>
  </r>
  <r>
    <x v="78"/>
    <x v="80"/>
    <x v="83"/>
    <x v="19"/>
    <x v="11463"/>
    <m/>
    <m/>
    <n v="2006"/>
    <m/>
    <m/>
    <s v="XX Simposio Iberoamericano de Catálisis"/>
  </r>
  <r>
    <x v="78"/>
    <x v="80"/>
    <x v="83"/>
    <x v="19"/>
    <x v="11464"/>
    <m/>
    <m/>
    <n v="2013"/>
    <m/>
    <m/>
    <s v="17º Congresso Brasileiro de Catálise/VII Congresso de catalise do Mercosul"/>
  </r>
  <r>
    <x v="78"/>
    <x v="80"/>
    <x v="83"/>
    <x v="19"/>
    <x v="11360"/>
    <m/>
    <m/>
    <n v="2021"/>
    <m/>
    <m/>
    <s v="VI Jornadas en Ciencias Aplicadas ?Dr. Jorge J. Ronco?"/>
  </r>
  <r>
    <x v="480"/>
    <x v="457"/>
    <x v="523"/>
    <x v="19"/>
    <x v="11465"/>
    <m/>
    <m/>
    <n v="2002"/>
    <m/>
    <m/>
    <s v="9° Congreso Internacional de Medicina Interna del Hospital de Clínicas"/>
  </r>
  <r>
    <x v="480"/>
    <x v="457"/>
    <x v="523"/>
    <x v="19"/>
    <x v="11466"/>
    <m/>
    <m/>
    <n v="2002"/>
    <m/>
    <m/>
    <s v="9° Congreso Internacional de Medicina Interna del Hospital de Clínicas"/>
  </r>
  <r>
    <x v="315"/>
    <x v="311"/>
    <x v="346"/>
    <x v="19"/>
    <x v="11467"/>
    <m/>
    <m/>
    <n v="2014"/>
    <m/>
    <m/>
    <s v="2nd International Conference on Multiple Myeloma"/>
  </r>
  <r>
    <x v="315"/>
    <x v="311"/>
    <x v="346"/>
    <x v="19"/>
    <x v="11468"/>
    <m/>
    <m/>
    <n v="2000"/>
    <m/>
    <m/>
    <s v="II Conferencia Argentina Multidisciplinaria sobre Cáncer de la European School of Oncology"/>
  </r>
  <r>
    <x v="315"/>
    <x v="311"/>
    <x v="346"/>
    <x v="19"/>
    <x v="11469"/>
    <m/>
    <m/>
    <n v="1992"/>
    <m/>
    <m/>
    <s v="XXIII Congreso Argentino de Genética"/>
  </r>
  <r>
    <x v="315"/>
    <x v="311"/>
    <x v="346"/>
    <x v="19"/>
    <x v="11470"/>
    <m/>
    <m/>
    <n v="2019"/>
    <m/>
    <m/>
    <s v="I Congreso Multidisciplinario UNNOBA"/>
  </r>
  <r>
    <x v="315"/>
    <x v="311"/>
    <x v="346"/>
    <x v="19"/>
    <x v="11471"/>
    <m/>
    <m/>
    <n v="2003"/>
    <m/>
    <m/>
    <s v="XLVIII Reunión Anual de la Sociedad Argentina de Investigación Clínica"/>
  </r>
  <r>
    <x v="315"/>
    <x v="311"/>
    <x v="346"/>
    <x v="19"/>
    <x v="11472"/>
    <m/>
    <m/>
    <n v="2009"/>
    <m/>
    <m/>
    <s v="14th Congress of the European Hematology Association"/>
  </r>
  <r>
    <x v="315"/>
    <x v="311"/>
    <x v="346"/>
    <x v="19"/>
    <x v="11473"/>
    <m/>
    <m/>
    <n v="1998"/>
    <m/>
    <m/>
    <s v="Primer Congreso de la Agrupación de Sociedades de Hematología, Hemoterapia y especialidades afines del Mercosur"/>
  </r>
  <r>
    <x v="315"/>
    <x v="311"/>
    <x v="346"/>
    <x v="19"/>
    <x v="11474"/>
    <m/>
    <m/>
    <n v="2017"/>
    <m/>
    <m/>
    <s v="Reunión Conjunta de Sociedades de Biociencias"/>
  </r>
  <r>
    <x v="315"/>
    <x v="311"/>
    <x v="346"/>
    <x v="19"/>
    <x v="11475"/>
    <m/>
    <m/>
    <n v="2005"/>
    <m/>
    <m/>
    <s v="XVII Congreso Argentino de Hematología"/>
  </r>
  <r>
    <x v="315"/>
    <x v="311"/>
    <x v="346"/>
    <x v="19"/>
    <x v="11476"/>
    <m/>
    <m/>
    <n v="1996"/>
    <m/>
    <m/>
    <s v="XXXIX Reunión Anual Sociedad de Biología de Chile, IIa Jornada Argentino-Chilena de Genética, XXVII Congreso Argentino de Genética y XXIX Reunión Anual de la Sociedad de Genética de Chile"/>
  </r>
  <r>
    <x v="315"/>
    <x v="311"/>
    <x v="346"/>
    <x v="19"/>
    <x v="11477"/>
    <m/>
    <m/>
    <n v="2014"/>
    <m/>
    <m/>
    <s v="XLIII Congreso Argentino de Genética"/>
  </r>
  <r>
    <x v="315"/>
    <x v="311"/>
    <x v="346"/>
    <x v="19"/>
    <x v="11478"/>
    <m/>
    <m/>
    <n v="2000"/>
    <m/>
    <m/>
    <s v="XX Reunión Anual de Trabajo, Congreso Oncológico Integrado"/>
  </r>
  <r>
    <x v="315"/>
    <x v="311"/>
    <x v="346"/>
    <x v="19"/>
    <x v="11479"/>
    <m/>
    <m/>
    <n v="1993"/>
    <m/>
    <m/>
    <s v="XXIV Congreso Argentino de Genética y IIa Jornada Argentino Uruguaya de Genética,"/>
  </r>
  <r>
    <x v="315"/>
    <x v="311"/>
    <x v="346"/>
    <x v="19"/>
    <x v="11480"/>
    <m/>
    <m/>
    <n v="2020"/>
    <m/>
    <m/>
    <s v="XLVII Congreso Argentino de Genética"/>
  </r>
  <r>
    <x v="315"/>
    <x v="311"/>
    <x v="346"/>
    <x v="19"/>
    <x v="11481"/>
    <m/>
    <m/>
    <n v="2004"/>
    <m/>
    <m/>
    <s v="Congreso Argentino de Gastroenterología y Endoscopía Digestiva 2004"/>
  </r>
  <r>
    <x v="315"/>
    <x v="311"/>
    <x v="346"/>
    <x v="19"/>
    <x v="11482"/>
    <m/>
    <m/>
    <n v="2009"/>
    <m/>
    <m/>
    <s v="XIX Congreso Argentino de Hematología"/>
  </r>
  <r>
    <x v="315"/>
    <x v="311"/>
    <x v="346"/>
    <x v="19"/>
    <x v="11483"/>
    <m/>
    <m/>
    <n v="1999"/>
    <m/>
    <m/>
    <s v="Second European Cytogenetics Conference"/>
  </r>
  <r>
    <x v="315"/>
    <x v="311"/>
    <x v="346"/>
    <x v="19"/>
    <x v="11484"/>
    <m/>
    <m/>
    <n v="1977"/>
    <m/>
    <m/>
    <s v="III Congreso Latinoamericano de Genética"/>
  </r>
  <r>
    <x v="315"/>
    <x v="311"/>
    <x v="346"/>
    <x v="19"/>
    <x v="11485"/>
    <m/>
    <m/>
    <n v="2018"/>
    <m/>
    <m/>
    <s v="LXIII Reunión Anual de la Sociedad Argentina de Investigación Clínica"/>
  </r>
  <r>
    <x v="315"/>
    <x v="311"/>
    <x v="346"/>
    <x v="19"/>
    <x v="11486"/>
    <m/>
    <m/>
    <n v="2006"/>
    <m/>
    <m/>
    <s v="Congreso Argentino de Gastroenterología y endoscopía digestiva  2006"/>
  </r>
  <r>
    <x v="315"/>
    <x v="311"/>
    <x v="346"/>
    <x v="19"/>
    <x v="11487"/>
    <m/>
    <m/>
    <n v="1996"/>
    <m/>
    <m/>
    <s v="9th International Congress of Human Genetics"/>
  </r>
  <r>
    <x v="315"/>
    <x v="311"/>
    <x v="346"/>
    <x v="19"/>
    <x v="11488"/>
    <m/>
    <m/>
    <n v="2015"/>
    <m/>
    <m/>
    <s v="XXII Congreso Argentino de Hematología"/>
  </r>
  <r>
    <x v="315"/>
    <x v="311"/>
    <x v="346"/>
    <x v="19"/>
    <x v="11489"/>
    <m/>
    <m/>
    <n v="2001"/>
    <m/>
    <m/>
    <s v="Third European Cytogenetics Conference"/>
  </r>
  <r>
    <x v="315"/>
    <x v="311"/>
    <x v="346"/>
    <x v="19"/>
    <x v="11490"/>
    <m/>
    <m/>
    <n v="2021"/>
    <m/>
    <m/>
    <s v="XXV Congreso Argentino de Hematología"/>
  </r>
  <r>
    <x v="315"/>
    <x v="311"/>
    <x v="346"/>
    <x v="19"/>
    <x v="11491"/>
    <m/>
    <m/>
    <n v="2005"/>
    <m/>
    <m/>
    <s v="XVII Congreso Argentino de Hematología"/>
  </r>
  <r>
    <x v="315"/>
    <x v="311"/>
    <x v="346"/>
    <x v="19"/>
    <x v="11492"/>
    <m/>
    <m/>
    <n v="1994"/>
    <m/>
    <m/>
    <s v="11º Congreso Latinoamericano de Genética y 3º de Mutagénesis, Carcinogénesis y Teratogénesis ambiental"/>
  </r>
  <r>
    <x v="315"/>
    <x v="311"/>
    <x v="346"/>
    <x v="19"/>
    <x v="11493"/>
    <m/>
    <m/>
    <n v="2011"/>
    <m/>
    <m/>
    <s v="XL Congreso Argentino de Genética"/>
  </r>
  <r>
    <x v="315"/>
    <x v="311"/>
    <x v="346"/>
    <x v="19"/>
    <x v="11494"/>
    <m/>
    <m/>
    <n v="1999"/>
    <m/>
    <m/>
    <s v="XXIX Congreso Argentino de Genética, IIIª Jornada Chileno-Argentina de Genética y XXXII Congreso de Genética de Chile"/>
  </r>
  <r>
    <x v="315"/>
    <x v="311"/>
    <x v="346"/>
    <x v="19"/>
    <x v="11495"/>
    <m/>
    <m/>
    <n v="1987"/>
    <m/>
    <m/>
    <s v="XXXII Reunión Científica de la Sociedad Argentina de Investigación Clínica"/>
  </r>
  <r>
    <x v="315"/>
    <x v="311"/>
    <x v="346"/>
    <x v="19"/>
    <x v="11496"/>
    <m/>
    <m/>
    <n v="2019"/>
    <m/>
    <m/>
    <s v="XXIV Congreso Argentino de Hematología"/>
  </r>
  <r>
    <x v="315"/>
    <x v="311"/>
    <x v="346"/>
    <x v="19"/>
    <x v="11497"/>
    <m/>
    <m/>
    <n v="2006"/>
    <m/>
    <m/>
    <s v="XXXV Congreso Argentino de Genética"/>
  </r>
  <r>
    <x v="315"/>
    <x v="311"/>
    <x v="346"/>
    <x v="19"/>
    <x v="11498"/>
    <m/>
    <m/>
    <n v="1997"/>
    <m/>
    <m/>
    <s v="XXVIII Congreso Argentino de Genética"/>
  </r>
  <r>
    <x v="315"/>
    <x v="311"/>
    <x v="346"/>
    <x v="19"/>
    <x v="11499"/>
    <m/>
    <m/>
    <n v="2015"/>
    <m/>
    <m/>
    <s v="XLIV Congreso Argentino de Genética"/>
  </r>
  <r>
    <x v="315"/>
    <x v="311"/>
    <x v="346"/>
    <x v="19"/>
    <x v="11500"/>
    <m/>
    <m/>
    <n v="2002"/>
    <m/>
    <m/>
    <s v="XLVII Reunión Anual de la Sociedad Argentina de Investigación Clínica"/>
  </r>
  <r>
    <x v="315"/>
    <x v="311"/>
    <x v="346"/>
    <x v="19"/>
    <x v="11501"/>
    <m/>
    <m/>
    <n v="2021"/>
    <m/>
    <m/>
    <s v="XXV Congreso Argentino de Hematología"/>
  </r>
  <r>
    <x v="315"/>
    <x v="311"/>
    <x v="346"/>
    <x v="19"/>
    <x v="11502"/>
    <m/>
    <m/>
    <n v="2005"/>
    <m/>
    <m/>
    <s v="XVII Congreso Argentino de Hematología"/>
  </r>
  <r>
    <x v="315"/>
    <x v="311"/>
    <x v="346"/>
    <x v="19"/>
    <x v="11503"/>
    <m/>
    <m/>
    <n v="1994"/>
    <m/>
    <m/>
    <s v="XXV Congreso Argentino de Genética y IIIª Reunión Argentino Uruguaya de Genética"/>
  </r>
  <r>
    <x v="315"/>
    <x v="311"/>
    <x v="346"/>
    <x v="19"/>
    <x v="11504"/>
    <m/>
    <m/>
    <n v="2012"/>
    <m/>
    <m/>
    <s v="LVII Reunión Anual de la Sociedad Argentina de Investigación Clínica"/>
  </r>
  <r>
    <x v="315"/>
    <x v="311"/>
    <x v="346"/>
    <x v="19"/>
    <x v="11505"/>
    <m/>
    <m/>
    <n v="1999"/>
    <m/>
    <m/>
    <s v="XXIX Congreso Argentino de Genética, IIIª Jornada Chileno-Argentina de Genética y XXXII Congreso de Genética de Chile"/>
  </r>
  <r>
    <x v="315"/>
    <x v="311"/>
    <x v="346"/>
    <x v="19"/>
    <x v="11506"/>
    <m/>
    <m/>
    <n v="1989"/>
    <m/>
    <m/>
    <s v="XX Congreso Argentino de Genética"/>
  </r>
  <r>
    <x v="315"/>
    <x v="311"/>
    <x v="346"/>
    <x v="19"/>
    <x v="10470"/>
    <m/>
    <m/>
    <n v="2019"/>
    <m/>
    <m/>
    <s v="XXXVI Reunión Científica Anual de la Sociedad de Biología de Cuyo"/>
  </r>
  <r>
    <x v="315"/>
    <x v="311"/>
    <x v="346"/>
    <x v="19"/>
    <x v="11507"/>
    <m/>
    <m/>
    <n v="2007"/>
    <m/>
    <m/>
    <s v="XXXI World Congress of the International Society of Hematology 2007"/>
  </r>
  <r>
    <x v="315"/>
    <x v="311"/>
    <x v="346"/>
    <x v="19"/>
    <x v="11508"/>
    <m/>
    <m/>
    <n v="1997"/>
    <m/>
    <m/>
    <s v="V Jornada Latinoamericana de Hematología, Inmunología y Hemoterapia"/>
  </r>
  <r>
    <x v="315"/>
    <x v="311"/>
    <x v="346"/>
    <x v="19"/>
    <x v="10505"/>
    <m/>
    <m/>
    <n v="2016"/>
    <m/>
    <m/>
    <s v="XVI Congreso Latinoamericano de Genética (ALAG2016)"/>
  </r>
  <r>
    <x v="315"/>
    <x v="311"/>
    <x v="346"/>
    <x v="19"/>
    <x v="11509"/>
    <m/>
    <m/>
    <n v="2002"/>
    <m/>
    <m/>
    <s v="7th meeting of the European Hematology Association"/>
  </r>
  <r>
    <x v="315"/>
    <x v="311"/>
    <x v="346"/>
    <x v="19"/>
    <x v="11510"/>
    <m/>
    <m/>
    <n v="2022"/>
    <m/>
    <m/>
    <s v="EHA2022 Hybrid Congress of the European Hematology Association"/>
  </r>
  <r>
    <x v="315"/>
    <x v="311"/>
    <x v="346"/>
    <x v="19"/>
    <x v="11511"/>
    <m/>
    <m/>
    <n v="2005"/>
    <m/>
    <m/>
    <s v="XVII Congreso Argentino de Hematología"/>
  </r>
  <r>
    <x v="315"/>
    <x v="311"/>
    <x v="346"/>
    <x v="19"/>
    <x v="11512"/>
    <m/>
    <m/>
    <n v="1995"/>
    <m/>
    <m/>
    <s v="Iª Jornada Argentino-Chilena de Genética, XXVI Congreso Argentino de Genética y XXVIII Reunión Anual de la Sociedad Genética de Chile"/>
  </r>
  <r>
    <x v="315"/>
    <x v="311"/>
    <x v="346"/>
    <x v="19"/>
    <x v="11513"/>
    <m/>
    <m/>
    <n v="2013"/>
    <m/>
    <m/>
    <s v="XLII Congreso Argentino de Genética"/>
  </r>
  <r>
    <x v="315"/>
    <x v="311"/>
    <x v="346"/>
    <x v="19"/>
    <x v="11514"/>
    <m/>
    <m/>
    <n v="1999"/>
    <m/>
    <m/>
    <s v="Second European Cytogenetics Conference"/>
  </r>
  <r>
    <x v="315"/>
    <x v="311"/>
    <x v="346"/>
    <x v="19"/>
    <x v="11515"/>
    <m/>
    <m/>
    <n v="1990"/>
    <m/>
    <m/>
    <s v="XXI Congreso Argentino de Genética y Iº Jornada Argentino Uruguaya de Genética"/>
  </r>
  <r>
    <x v="315"/>
    <x v="311"/>
    <x v="346"/>
    <x v="19"/>
    <x v="11516"/>
    <m/>
    <m/>
    <n v="2019"/>
    <m/>
    <m/>
    <s v="XVII Congreso Latinoamericano de Genética (ALAG2019)"/>
  </r>
  <r>
    <x v="315"/>
    <x v="311"/>
    <x v="346"/>
    <x v="19"/>
    <x v="11517"/>
    <m/>
    <m/>
    <n v="2008"/>
    <m/>
    <m/>
    <s v="Congreso Argentino de Gastroenterología y Endoscopía Digestiva 2008"/>
  </r>
  <r>
    <x v="315"/>
    <x v="311"/>
    <x v="346"/>
    <x v="19"/>
    <x v="11518"/>
    <m/>
    <m/>
    <n v="1997"/>
    <m/>
    <m/>
    <s v="XIII Congreso Argentino de Hematología"/>
  </r>
  <r>
    <x v="315"/>
    <x v="311"/>
    <x v="346"/>
    <x v="19"/>
    <x v="11519"/>
    <m/>
    <m/>
    <n v="2016"/>
    <m/>
    <m/>
    <s v="XVI Congreso Latinoamericano de Genética (ALAG2016)"/>
  </r>
  <r>
    <x v="315"/>
    <x v="311"/>
    <x v="346"/>
    <x v="19"/>
    <x v="11520"/>
    <m/>
    <m/>
    <n v="2003"/>
    <m/>
    <m/>
    <s v="XXXII Congreso Argentino de Genética, IV Jornada Chileno-Argentina de Genética y XXXVI Congreso de Genética de Chile"/>
  </r>
  <r>
    <x v="315"/>
    <x v="311"/>
    <x v="346"/>
    <x v="19"/>
    <x v="11521"/>
    <m/>
    <m/>
    <n v="2022"/>
    <m/>
    <m/>
    <s v="64th ASH Annual Meeting and Exposition"/>
  </r>
  <r>
    <x v="315"/>
    <x v="311"/>
    <x v="346"/>
    <x v="19"/>
    <x v="11522"/>
    <m/>
    <m/>
    <n v="2005"/>
    <m/>
    <m/>
    <s v="50 Reunión Anual de la Sociedad Argentina de Investigación Clínica"/>
  </r>
  <r>
    <x v="315"/>
    <x v="311"/>
    <x v="346"/>
    <x v="19"/>
    <x v="11523"/>
    <m/>
    <m/>
    <n v="1995"/>
    <m/>
    <m/>
    <s v="XI Jornadas Multidisciplinarias de Oncología y I Jornadas Interhospitalarias de Oncología Ángel H. Roffo"/>
  </r>
  <r>
    <x v="315"/>
    <x v="311"/>
    <x v="346"/>
    <x v="19"/>
    <x v="11524"/>
    <m/>
    <m/>
    <n v="2013"/>
    <m/>
    <m/>
    <s v="XXI Congreso Argentino de Hematología"/>
  </r>
  <r>
    <x v="315"/>
    <x v="311"/>
    <x v="346"/>
    <x v="19"/>
    <x v="11525"/>
    <m/>
    <m/>
    <n v="2000"/>
    <m/>
    <m/>
    <s v="II Conferencia Argentina Multidisciplinaria sobre Cáncer de la European School of Oncology"/>
  </r>
  <r>
    <x v="315"/>
    <x v="311"/>
    <x v="346"/>
    <x v="19"/>
    <x v="11526"/>
    <m/>
    <m/>
    <n v="1991"/>
    <m/>
    <m/>
    <s v="XXXVI Reunión Científica de la Sociedad Argentina de Investigación Clínica"/>
  </r>
  <r>
    <x v="315"/>
    <x v="311"/>
    <x v="346"/>
    <x v="19"/>
    <x v="10467"/>
    <m/>
    <m/>
    <n v="2019"/>
    <m/>
    <m/>
    <s v="XVII Congreso Latinoamericano de Genética (ALAG2019)"/>
  </r>
  <r>
    <x v="315"/>
    <x v="311"/>
    <x v="346"/>
    <x v="19"/>
    <x v="11527"/>
    <m/>
    <m/>
    <n v="2008"/>
    <m/>
    <m/>
    <s v="XXXVII Congreso Argentino de Genética"/>
  </r>
  <r>
    <x v="315"/>
    <x v="311"/>
    <x v="346"/>
    <x v="19"/>
    <x v="11528"/>
    <m/>
    <m/>
    <n v="1997"/>
    <m/>
    <m/>
    <s v="XLII Reunión Anual de la Sociedad Argentina de Investigación Clínica"/>
  </r>
  <r>
    <x v="315"/>
    <x v="311"/>
    <x v="346"/>
    <x v="19"/>
    <x v="11529"/>
    <m/>
    <m/>
    <n v="2016"/>
    <m/>
    <m/>
    <s v="XVI Congreso Latinoamericano de Genética (ALAG2016)"/>
  </r>
  <r>
    <x v="315"/>
    <x v="311"/>
    <x v="346"/>
    <x v="19"/>
    <x v="6422"/>
    <m/>
    <m/>
    <n v="2003"/>
    <m/>
    <m/>
    <s v="XVI Congreso Argentino de Hematología"/>
  </r>
  <r>
    <x v="315"/>
    <x v="311"/>
    <x v="346"/>
    <x v="19"/>
    <x v="11530"/>
    <m/>
    <m/>
    <n v="2022"/>
    <m/>
    <m/>
    <s v="L Congreso Argentino de Genética y Ii Jornadas Regionales SAG-NEA"/>
  </r>
  <r>
    <x v="315"/>
    <x v="311"/>
    <x v="346"/>
    <x v="19"/>
    <x v="11531"/>
    <m/>
    <m/>
    <n v="2005"/>
    <m/>
    <m/>
    <s v="XVII Congreso Argentino de Hematología"/>
  </r>
  <r>
    <x v="315"/>
    <x v="311"/>
    <x v="346"/>
    <x v="19"/>
    <x v="11532"/>
    <m/>
    <m/>
    <n v="1995"/>
    <m/>
    <m/>
    <s v="XII Congreso Argentino de Hematología"/>
  </r>
  <r>
    <x v="485"/>
    <x v="462"/>
    <x v="528"/>
    <x v="19"/>
    <x v="11533"/>
    <m/>
    <m/>
    <n v="2020"/>
    <m/>
    <m/>
    <s v="Reunion Anual de Sociedades de Biociencias"/>
  </r>
  <r>
    <x v="485"/>
    <x v="462"/>
    <x v="528"/>
    <x v="19"/>
    <x v="11534"/>
    <m/>
    <m/>
    <n v="2021"/>
    <m/>
    <m/>
    <s v="Reunion Conjunta SAIC, SAI,AAFE,NANOMED-AR"/>
  </r>
  <r>
    <x v="369"/>
    <x v="364"/>
    <x v="406"/>
    <x v="19"/>
    <x v="11535"/>
    <m/>
    <m/>
    <n v="1999"/>
    <m/>
    <m/>
    <s v="IV Simposio Nacional de Biotecnología Vegetal REDBIO-99."/>
  </r>
  <r>
    <x v="369"/>
    <x v="364"/>
    <x v="406"/>
    <x v="19"/>
    <x v="11536"/>
    <m/>
    <m/>
    <n v="2011"/>
    <m/>
    <m/>
    <s v="XXXIII Jornadas Argentinas de Botánica"/>
  </r>
  <r>
    <x v="369"/>
    <x v="364"/>
    <x v="406"/>
    <x v="19"/>
    <x v="11537"/>
    <m/>
    <m/>
    <n v="2019"/>
    <m/>
    <m/>
    <s v="XXXVI Congresso Brasileiro de Nematologia"/>
  </r>
  <r>
    <x v="369"/>
    <x v="364"/>
    <x v="406"/>
    <x v="19"/>
    <x v="11538"/>
    <m/>
    <m/>
    <n v="2007"/>
    <m/>
    <m/>
    <s v="11º Congreso Nacional de la Sociedad Uruguaya de Horticultura. 3º Congreso Panamericanao de Promoción del Consumo de Frutas y Hortalizas."/>
  </r>
  <r>
    <x v="369"/>
    <x v="364"/>
    <x v="406"/>
    <x v="19"/>
    <x v="11539"/>
    <m/>
    <m/>
    <n v="2016"/>
    <m/>
    <m/>
    <s v="54° Congreso Brasilero de Horticultura"/>
  </r>
  <r>
    <x v="369"/>
    <x v="364"/>
    <x v="406"/>
    <x v="19"/>
    <x v="11540"/>
    <m/>
    <m/>
    <n v="2004"/>
    <m/>
    <m/>
    <s v="VI Congreso Nacional de Trigo y IV Simposio Nacional de Cereales de Siembra Otoño ?Invernal."/>
  </r>
  <r>
    <x v="369"/>
    <x v="364"/>
    <x v="406"/>
    <x v="19"/>
    <x v="11541"/>
    <m/>
    <m/>
    <n v="2014"/>
    <m/>
    <m/>
    <s v="XXXVII Congreso Argentino de Horticultura. VII Encuentro de Docentes de Horticultura. XV Jornadas de Floricultura. Jornada de Semillas Hortícolas. Jornada de Fruticultura de Precisión."/>
  </r>
  <r>
    <x v="369"/>
    <x v="364"/>
    <x v="406"/>
    <x v="19"/>
    <x v="11542"/>
    <m/>
    <m/>
    <n v="1996"/>
    <m/>
    <m/>
    <s v="II Jornadas Científicas del Medio Ambiente."/>
  </r>
  <r>
    <x v="369"/>
    <x v="364"/>
    <x v="406"/>
    <x v="19"/>
    <x v="11543"/>
    <m/>
    <m/>
    <n v="2008"/>
    <m/>
    <m/>
    <s v="XXXI Congreso Argentino de Horticultura"/>
  </r>
  <r>
    <x v="369"/>
    <x v="364"/>
    <x v="406"/>
    <x v="19"/>
    <x v="11544"/>
    <m/>
    <m/>
    <n v="2018"/>
    <m/>
    <m/>
    <s v="5° Simposio Argentino de Procesos Biotecnológicos (SAPROBIO 2018)."/>
  </r>
  <r>
    <x v="369"/>
    <x v="364"/>
    <x v="406"/>
    <x v="19"/>
    <x v="6716"/>
    <m/>
    <m/>
    <n v="1997"/>
    <m/>
    <m/>
    <s v="II Congreso Forestal Argentino y Latinoamericano"/>
  </r>
  <r>
    <x v="369"/>
    <x v="364"/>
    <x v="406"/>
    <x v="19"/>
    <x v="11545"/>
    <m/>
    <m/>
    <n v="2010"/>
    <m/>
    <m/>
    <s v="XXVIII Reunión Argentina de Fisiología Vegetal"/>
  </r>
  <r>
    <x v="369"/>
    <x v="364"/>
    <x v="406"/>
    <x v="19"/>
    <x v="11546"/>
    <m/>
    <m/>
    <n v="2005"/>
    <m/>
    <m/>
    <s v="V Reunión Nacional Científico Técnica de Biología del Suelo. V Encuentro sobre Fijación Biológica de Nitrógeno."/>
  </r>
  <r>
    <x v="369"/>
    <x v="364"/>
    <x v="406"/>
    <x v="19"/>
    <x v="11547"/>
    <m/>
    <m/>
    <n v="2015"/>
    <m/>
    <m/>
    <s v="38° Congreso Argentino de Horticultura. XVI Jornadas Nacionales de Floricultura. VIII Reunión Científica de la Cebolla del Mercosur."/>
  </r>
  <r>
    <x v="369"/>
    <x v="364"/>
    <x v="406"/>
    <x v="19"/>
    <x v="11548"/>
    <m/>
    <m/>
    <n v="2001"/>
    <m/>
    <m/>
    <s v="X Congreso Italo Latinoamericano de Etnomedicina."/>
  </r>
  <r>
    <x v="369"/>
    <x v="364"/>
    <x v="406"/>
    <x v="19"/>
    <x v="11549"/>
    <m/>
    <m/>
    <n v="2012"/>
    <m/>
    <m/>
    <s v="XXIX Reunión Argentina de Fisiología Vegetal."/>
  </r>
  <r>
    <x v="369"/>
    <x v="364"/>
    <x v="406"/>
    <x v="19"/>
    <x v="11550"/>
    <m/>
    <m/>
    <n v="2021"/>
    <m/>
    <m/>
    <s v="VII Jornadas Nacionales de Plantas Aromáticas y sus Aceites Esenciales. III Jornadas Nacionales de Plantas Medicinales Nativas (Joramed)."/>
  </r>
  <r>
    <x v="369"/>
    <x v="364"/>
    <x v="406"/>
    <x v="19"/>
    <x v="11551"/>
    <m/>
    <m/>
    <n v="2007"/>
    <m/>
    <m/>
    <s v="VI Reunión Nacional Científico Técnica de Biología del Suelo. VI Encuentro sobre Fijación Biológica de Nitrógeno."/>
  </r>
  <r>
    <x v="369"/>
    <x v="364"/>
    <x v="406"/>
    <x v="19"/>
    <x v="11552"/>
    <m/>
    <m/>
    <n v="2018"/>
    <m/>
    <m/>
    <s v="35° CBN Congresso Brasileiro de Nematologia"/>
  </r>
  <r>
    <x v="369"/>
    <x v="364"/>
    <x v="406"/>
    <x v="19"/>
    <x v="11553"/>
    <m/>
    <m/>
    <n v="2009"/>
    <m/>
    <m/>
    <s v="XXXII Jornadas Argentinas de Botánica"/>
  </r>
  <r>
    <x v="369"/>
    <x v="364"/>
    <x v="406"/>
    <x v="19"/>
    <x v="11554"/>
    <m/>
    <m/>
    <n v="2019"/>
    <m/>
    <m/>
    <s v="II Simposio Internacional Simbiosis Micorrícica en Sudamérica"/>
  </r>
  <r>
    <x v="369"/>
    <x v="364"/>
    <x v="406"/>
    <x v="19"/>
    <x v="11555"/>
    <m/>
    <m/>
    <n v="2005"/>
    <m/>
    <m/>
    <s v="30a Jornadas Argentinas de Botánica."/>
  </r>
  <r>
    <x v="369"/>
    <x v="364"/>
    <x v="406"/>
    <x v="19"/>
    <x v="11556"/>
    <m/>
    <m/>
    <n v="2015"/>
    <m/>
    <m/>
    <s v="38° Congreso Argentino de Horticultura. XVI Jornadas Nacionales de Floricultura. VIII Reunión Científica de la Cebolla del Mercosur"/>
  </r>
  <r>
    <x v="369"/>
    <x v="364"/>
    <x v="406"/>
    <x v="19"/>
    <x v="11557"/>
    <m/>
    <m/>
    <n v="1999"/>
    <m/>
    <m/>
    <s v="II Simposio de Recursos Genéticos para la América Latina y el Caribe, SIRGEALC."/>
  </r>
  <r>
    <x v="369"/>
    <x v="364"/>
    <x v="406"/>
    <x v="19"/>
    <x v="11558"/>
    <m/>
    <m/>
    <n v="2011"/>
    <m/>
    <m/>
    <s v="XXXIV Congreso Argentino de Horticultura."/>
  </r>
  <r>
    <x v="369"/>
    <x v="364"/>
    <x v="406"/>
    <x v="19"/>
    <x v="11559"/>
    <m/>
    <m/>
    <n v="2019"/>
    <m/>
    <m/>
    <s v="2° Congreso Iberoamericano y 6° Ibérico de Cianotoxinas"/>
  </r>
  <r>
    <x v="369"/>
    <x v="364"/>
    <x v="406"/>
    <x v="19"/>
    <x v="11560"/>
    <m/>
    <m/>
    <n v="2007"/>
    <m/>
    <m/>
    <s v="XXXI Jornadas Argentinas de Botánica"/>
  </r>
  <r>
    <x v="369"/>
    <x v="364"/>
    <x v="406"/>
    <x v="19"/>
    <x v="11561"/>
    <m/>
    <m/>
    <n v="2017"/>
    <m/>
    <m/>
    <s v="II Jornadas de Jóvenes Investigadores. Centro de Investigación en Sanidad Vegetal."/>
  </r>
  <r>
    <x v="369"/>
    <x v="364"/>
    <x v="406"/>
    <x v="19"/>
    <x v="11562"/>
    <m/>
    <m/>
    <n v="2004"/>
    <m/>
    <m/>
    <s v="XXV Reunión de Fisiología Vegetal"/>
  </r>
  <r>
    <x v="369"/>
    <x v="364"/>
    <x v="406"/>
    <x v="19"/>
    <x v="11563"/>
    <m/>
    <m/>
    <n v="2014"/>
    <m/>
    <m/>
    <s v="XXXVII Congreso Argentino de Horticultura. VII Encuentro de Docentes de Horticultura. XV Jornadas de Floricultura. Jornada de Semillas Hortícolas. Jornada de Fruticultura de Precisión"/>
  </r>
  <r>
    <x v="369"/>
    <x v="364"/>
    <x v="406"/>
    <x v="19"/>
    <x v="11564"/>
    <m/>
    <m/>
    <n v="1996"/>
    <m/>
    <m/>
    <s v="II Jornadas Científicas del Medio Ambiente."/>
  </r>
  <r>
    <x v="369"/>
    <x v="364"/>
    <x v="406"/>
    <x v="19"/>
    <x v="11565"/>
    <m/>
    <m/>
    <n v="2008"/>
    <m/>
    <m/>
    <s v="VI Congreso Latinoamericano de Micología."/>
  </r>
  <r>
    <x v="369"/>
    <x v="364"/>
    <x v="406"/>
    <x v="19"/>
    <x v="11566"/>
    <m/>
    <m/>
    <n v="2018"/>
    <m/>
    <m/>
    <s v="IV Congreso Argentino de Microbiología Agrícola y Ambiental. I Jornada de Microbiología General"/>
  </r>
  <r>
    <x v="369"/>
    <x v="364"/>
    <x v="406"/>
    <x v="19"/>
    <x v="11567"/>
    <m/>
    <m/>
    <n v="1997"/>
    <m/>
    <m/>
    <s v="XI World Forestry Congress"/>
  </r>
  <r>
    <x v="369"/>
    <x v="364"/>
    <x v="406"/>
    <x v="19"/>
    <x v="11568"/>
    <m/>
    <m/>
    <n v="2010"/>
    <m/>
    <m/>
    <s v="XXXIII Congreso Argentino de Horticultura"/>
  </r>
  <r>
    <x v="369"/>
    <x v="364"/>
    <x v="406"/>
    <x v="19"/>
    <x v="11569"/>
    <m/>
    <m/>
    <n v="2006"/>
    <m/>
    <m/>
    <s v="XXVI Reunión Argentina de Fisiología Vegetal"/>
  </r>
  <r>
    <x v="369"/>
    <x v="364"/>
    <x v="406"/>
    <x v="19"/>
    <x v="11556"/>
    <m/>
    <m/>
    <n v="2015"/>
    <m/>
    <m/>
    <s v="38° Congreso Argentino de Horticultura. XVI Jornadas Nacionales de Floricultura. VIII Reunión Científica de la Cebolla del Mercosur. III Jornadas Regionales de Fitosanitarios y Toxicología. VIII Encuentro Nacional de Docentes de Horticultura."/>
  </r>
  <r>
    <x v="369"/>
    <x v="364"/>
    <x v="406"/>
    <x v="19"/>
    <x v="11570"/>
    <m/>
    <m/>
    <n v="2002"/>
    <m/>
    <m/>
    <s v="XI Reunión Latinoamericana de Fisiología Vegetal y XXIV Reunión Argentina de Fisiología Vegetal"/>
  </r>
  <r>
    <x v="369"/>
    <x v="364"/>
    <x v="406"/>
    <x v="19"/>
    <x v="11571"/>
    <m/>
    <m/>
    <n v="2012"/>
    <m/>
    <m/>
    <s v="XXIX Reunión Argentina de Fisiología Vegetal."/>
  </r>
  <r>
    <x v="369"/>
    <x v="364"/>
    <x v="406"/>
    <x v="19"/>
    <x v="11572"/>
    <m/>
    <m/>
    <n v="2021"/>
    <m/>
    <m/>
    <s v="III Congreso Argentino de Biología y Tecnología Postcosecha"/>
  </r>
  <r>
    <x v="369"/>
    <x v="364"/>
    <x v="406"/>
    <x v="19"/>
    <x v="11573"/>
    <m/>
    <m/>
    <n v="2007"/>
    <m/>
    <m/>
    <s v="11º Congreso Nacional de la Sociedad Uruguaya de Horticultura. 3º Congreso Panamericanao de Promoción del Consumo de Frutas y Hortalizas."/>
  </r>
  <r>
    <x v="369"/>
    <x v="364"/>
    <x v="406"/>
    <x v="19"/>
    <x v="6696"/>
    <m/>
    <m/>
    <n v="2018"/>
    <m/>
    <m/>
    <s v="VI Jornadas Nacionales de plantas Aromáticas Natívas y sus Aceites Esenciales. II Jornadas Nacionales de Plantas Medicinales Nativas"/>
  </r>
  <r>
    <x v="369"/>
    <x v="364"/>
    <x v="406"/>
    <x v="19"/>
    <x v="11574"/>
    <m/>
    <m/>
    <n v="1997"/>
    <m/>
    <m/>
    <s v="II  Congreso Mundial de plantas aromáticas y medicinales para el bienestar de la Humanidad"/>
  </r>
  <r>
    <x v="369"/>
    <x v="364"/>
    <x v="406"/>
    <x v="19"/>
    <x v="11575"/>
    <m/>
    <m/>
    <n v="2009"/>
    <m/>
    <m/>
    <s v="XXXII Jornadas Argentinas de Botánica"/>
  </r>
  <r>
    <x v="369"/>
    <x v="364"/>
    <x v="406"/>
    <x v="19"/>
    <x v="11576"/>
    <m/>
    <m/>
    <n v="2019"/>
    <m/>
    <m/>
    <s v="XXXVII Jornadas Argentinas de Botánica."/>
  </r>
  <r>
    <x v="369"/>
    <x v="364"/>
    <x v="406"/>
    <x v="19"/>
    <x v="11577"/>
    <m/>
    <m/>
    <n v="2005"/>
    <m/>
    <m/>
    <s v="30a Jornadas Argentinas de Botánica."/>
  </r>
  <r>
    <x v="369"/>
    <x v="364"/>
    <x v="406"/>
    <x v="19"/>
    <x v="6704"/>
    <m/>
    <m/>
    <n v="2015"/>
    <m/>
    <m/>
    <s v="Jornadas de Jóvenes Investigadores"/>
  </r>
  <r>
    <x v="369"/>
    <x v="364"/>
    <x v="406"/>
    <x v="19"/>
    <x v="11578"/>
    <m/>
    <m/>
    <n v="1999"/>
    <m/>
    <m/>
    <s v="IV Simposio Nacional de Biotecnología Vegetal REDBIO-99."/>
  </r>
  <r>
    <x v="369"/>
    <x v="364"/>
    <x v="406"/>
    <x v="19"/>
    <x v="11579"/>
    <m/>
    <m/>
    <n v="2011"/>
    <m/>
    <m/>
    <s v="XXXIV Congreso Argentino de Horticultura."/>
  </r>
  <r>
    <x v="369"/>
    <x v="364"/>
    <x v="406"/>
    <x v="19"/>
    <x v="11580"/>
    <m/>
    <m/>
    <n v="2019"/>
    <m/>
    <m/>
    <s v="IV Congreso Nacional de Ciencia y Tecnología Amiental. Argentina y Ambiente 2019."/>
  </r>
  <r>
    <x v="369"/>
    <x v="364"/>
    <x v="406"/>
    <x v="19"/>
    <x v="11551"/>
    <m/>
    <m/>
    <n v="2007"/>
    <m/>
    <m/>
    <s v="VI Reunión Nacional Científico Técnica de Biología del Suelo. VI Encuentro sobre Fijación Biológica de Nitrógeno"/>
  </r>
  <r>
    <x v="369"/>
    <x v="364"/>
    <x v="406"/>
    <x v="19"/>
    <x v="11581"/>
    <m/>
    <m/>
    <n v="2017"/>
    <m/>
    <m/>
    <s v="Jornadas de Jóvenes Investigadores. Centro de Investigación en Sanidad Vegetal"/>
  </r>
  <r>
    <x v="369"/>
    <x v="364"/>
    <x v="406"/>
    <x v="19"/>
    <x v="11582"/>
    <m/>
    <m/>
    <n v="2014"/>
    <m/>
    <m/>
    <s v="XV Congreso Latinoamericano. XXX Reunión Argentina de Fisiología Vegetal."/>
  </r>
  <r>
    <x v="369"/>
    <x v="364"/>
    <x v="406"/>
    <x v="19"/>
    <x v="11583"/>
    <m/>
    <m/>
    <n v="2008"/>
    <m/>
    <m/>
    <s v="XIII Reunión Latinoamericana. XXVII Reunión Argentina de Fisiología Vegetal"/>
  </r>
  <r>
    <x v="369"/>
    <x v="364"/>
    <x v="406"/>
    <x v="19"/>
    <x v="11584"/>
    <m/>
    <m/>
    <n v="2018"/>
    <m/>
    <m/>
    <s v="I Congreso Multidisciplinario de la UNNOBA"/>
  </r>
  <r>
    <x v="369"/>
    <x v="364"/>
    <x v="406"/>
    <x v="19"/>
    <x v="11585"/>
    <m/>
    <m/>
    <n v="2004"/>
    <m/>
    <m/>
    <s v="XXV Reunión de Fisiología Vegetal"/>
  </r>
  <r>
    <x v="369"/>
    <x v="364"/>
    <x v="406"/>
    <x v="19"/>
    <x v="11586"/>
    <m/>
    <m/>
    <n v="1998"/>
    <m/>
    <m/>
    <s v="III Encuentro Latino-Americano de Biotecnología Vegetal REDBIO? 98,."/>
  </r>
  <r>
    <x v="369"/>
    <x v="364"/>
    <x v="406"/>
    <x v="19"/>
    <x v="11587"/>
    <m/>
    <m/>
    <n v="2010"/>
    <m/>
    <m/>
    <s v="XXII Congreso Argentino de la Ciencia del Suelo."/>
  </r>
  <r>
    <x v="369"/>
    <x v="364"/>
    <x v="406"/>
    <x v="19"/>
    <x v="11588"/>
    <m/>
    <m/>
    <n v="2006"/>
    <m/>
    <m/>
    <s v="I Reunión de Biotecnología Aplicada a Plantas Medicinales y Aromáticas"/>
  </r>
  <r>
    <x v="369"/>
    <x v="364"/>
    <x v="406"/>
    <x v="19"/>
    <x v="11589"/>
    <m/>
    <m/>
    <n v="2016"/>
    <m/>
    <m/>
    <s v="V Jornadas Bonaerenses de Microbiología de Suelos para una Agricultura Sustentable"/>
  </r>
  <r>
    <x v="369"/>
    <x v="364"/>
    <x v="406"/>
    <x v="19"/>
    <x v="11590"/>
    <m/>
    <m/>
    <n v="2002"/>
    <m/>
    <m/>
    <s v="V Simposio Nacional de Biotecnología Vegetal REDBIO Argentina"/>
  </r>
  <r>
    <x v="369"/>
    <x v="364"/>
    <x v="406"/>
    <x v="19"/>
    <x v="11591"/>
    <m/>
    <m/>
    <n v="2013"/>
    <m/>
    <m/>
    <s v="XXXIV Jornadas Argentinas de Botánica"/>
  </r>
  <r>
    <x v="369"/>
    <x v="364"/>
    <x v="406"/>
    <x v="19"/>
    <x v="11592"/>
    <m/>
    <m/>
    <n v="2021"/>
    <m/>
    <m/>
    <s v="6° Simposio Argentina de Procesos Biotecnologicos (SAPROBIO) 2021"/>
  </r>
  <r>
    <x v="369"/>
    <x v="364"/>
    <x v="406"/>
    <x v="19"/>
    <x v="11593"/>
    <m/>
    <m/>
    <n v="1996"/>
    <m/>
    <m/>
    <s v="V Congreso Italo-latinoamericano de Etnomedicina ?Agostino Codazzi?."/>
  </r>
  <r>
    <x v="369"/>
    <x v="364"/>
    <x v="406"/>
    <x v="19"/>
    <x v="6711"/>
    <m/>
    <m/>
    <n v="2007"/>
    <m/>
    <m/>
    <s v="VI Reunión Nacional Científico Técnica de Biología del Suelo. VI Encuentro sobre Fijación Biológica de Nitrógeno."/>
  </r>
  <r>
    <x v="369"/>
    <x v="364"/>
    <x v="406"/>
    <x v="19"/>
    <x v="11594"/>
    <m/>
    <m/>
    <n v="2018"/>
    <m/>
    <m/>
    <s v="35° CBN Congresso Brasileiro de Nematologia"/>
  </r>
  <r>
    <x v="369"/>
    <x v="364"/>
    <x v="406"/>
    <x v="19"/>
    <x v="11595"/>
    <m/>
    <m/>
    <n v="1997"/>
    <m/>
    <m/>
    <s v="VI Congreso Italo-latinoamericano de Etnomedicina."/>
  </r>
  <r>
    <x v="369"/>
    <x v="364"/>
    <x v="406"/>
    <x v="19"/>
    <x v="11596"/>
    <m/>
    <m/>
    <n v="2009"/>
    <m/>
    <m/>
    <s v="XXXII Congreso Argentino de Horticultura"/>
  </r>
  <r>
    <x v="369"/>
    <x v="364"/>
    <x v="406"/>
    <x v="19"/>
    <x v="11597"/>
    <m/>
    <m/>
    <n v="2019"/>
    <m/>
    <m/>
    <s v="XXXVI Congresso Brasileiro de Nematologia"/>
  </r>
  <r>
    <x v="369"/>
    <x v="364"/>
    <x v="406"/>
    <x v="19"/>
    <x v="11598"/>
    <m/>
    <m/>
    <n v="2005"/>
    <m/>
    <m/>
    <s v="XIII Jornadas de Jóvenes Investigadores."/>
  </r>
  <r>
    <x v="369"/>
    <x v="364"/>
    <x v="406"/>
    <x v="19"/>
    <x v="11599"/>
    <m/>
    <m/>
    <n v="2015"/>
    <m/>
    <m/>
    <s v="Jornadas de Jóvenes Investigadores."/>
  </r>
  <r>
    <x v="369"/>
    <x v="364"/>
    <x v="406"/>
    <x v="19"/>
    <x v="11535"/>
    <m/>
    <m/>
    <n v="1999"/>
    <m/>
    <m/>
    <s v="Jornadas Regionales sobre Estrategias de Conservación de Fauna y Flora Amenazada."/>
  </r>
  <r>
    <x v="369"/>
    <x v="364"/>
    <x v="406"/>
    <x v="19"/>
    <x v="11600"/>
    <m/>
    <m/>
    <n v="2011"/>
    <m/>
    <m/>
    <s v="XII Congreso de Micología. XXII Jornadas Argentinas de Micología."/>
  </r>
  <r>
    <x v="369"/>
    <x v="364"/>
    <x v="406"/>
    <x v="19"/>
    <x v="11601"/>
    <m/>
    <m/>
    <n v="2021"/>
    <m/>
    <m/>
    <s v="XXXIII Reunion Argentina de Fisiologia Vegetal"/>
  </r>
  <r>
    <x v="369"/>
    <x v="364"/>
    <x v="406"/>
    <x v="19"/>
    <x v="11602"/>
    <m/>
    <m/>
    <n v="2007"/>
    <m/>
    <m/>
    <s v="Reunión Argentina de Fisiología Vegetal"/>
  </r>
  <r>
    <x v="369"/>
    <x v="364"/>
    <x v="406"/>
    <x v="19"/>
    <x v="11603"/>
    <m/>
    <m/>
    <n v="2017"/>
    <m/>
    <m/>
    <s v="XXXVI Jornadas Argentinas de Botánica. XXIII Reunión Anual Soc. Bot. Chile"/>
  </r>
  <r>
    <x v="369"/>
    <x v="364"/>
    <x v="406"/>
    <x v="19"/>
    <x v="11604"/>
    <m/>
    <m/>
    <n v="2014"/>
    <m/>
    <m/>
    <s v="XV Congreso Latinoamericano. XXX Reunión Argentina de Fisiología Vegetal"/>
  </r>
  <r>
    <x v="369"/>
    <x v="364"/>
    <x v="406"/>
    <x v="19"/>
    <x v="11605"/>
    <m/>
    <m/>
    <n v="2008"/>
    <m/>
    <m/>
    <s v="XIII Reunión Latinoamericana. XXVII Reunión Argentina de Fisiología Vegetal"/>
  </r>
  <r>
    <x v="369"/>
    <x v="364"/>
    <x v="406"/>
    <x v="19"/>
    <x v="11606"/>
    <m/>
    <m/>
    <n v="2018"/>
    <m/>
    <m/>
    <s v="2das Jornadas sobre las Prácticas Docentes en la Universidad Pública"/>
  </r>
  <r>
    <x v="369"/>
    <x v="364"/>
    <x v="406"/>
    <x v="19"/>
    <x v="11607"/>
    <m/>
    <m/>
    <n v="2004"/>
    <m/>
    <m/>
    <s v="VI Congreso Nacional de Trigo"/>
  </r>
  <r>
    <x v="369"/>
    <x v="364"/>
    <x v="406"/>
    <x v="19"/>
    <x v="11608"/>
    <m/>
    <m/>
    <n v="1998"/>
    <m/>
    <m/>
    <s v="XIV Congreso Mexicano de Botánica."/>
  </r>
  <r>
    <x v="369"/>
    <x v="364"/>
    <x v="406"/>
    <x v="19"/>
    <x v="11609"/>
    <m/>
    <m/>
    <n v="2010"/>
    <m/>
    <m/>
    <s v="XXXIII Congreso Argentino de Horticultura"/>
  </r>
  <r>
    <x v="369"/>
    <x v="364"/>
    <x v="406"/>
    <x v="19"/>
    <x v="11610"/>
    <m/>
    <m/>
    <n v="2019"/>
    <m/>
    <m/>
    <s v="XXXVII Jornadas Argentinas de Botánica."/>
  </r>
  <r>
    <x v="369"/>
    <x v="364"/>
    <x v="406"/>
    <x v="19"/>
    <x v="11611"/>
    <m/>
    <m/>
    <n v="2006"/>
    <m/>
    <m/>
    <s v="XXIX Congreso Argentino de Horticultura. I Simposio Internacional de Olivicultura. III Simposio Latinoamericano en Producción de Plantas Aromáticas Medicinales y Condimentarias"/>
  </r>
  <r>
    <x v="369"/>
    <x v="364"/>
    <x v="406"/>
    <x v="19"/>
    <x v="11612"/>
    <m/>
    <m/>
    <n v="2016"/>
    <m/>
    <m/>
    <s v="54° Congreso Brasilero de Horticultura"/>
  </r>
  <r>
    <x v="369"/>
    <x v="364"/>
    <x v="406"/>
    <x v="19"/>
    <x v="11613"/>
    <m/>
    <m/>
    <n v="2002"/>
    <m/>
    <m/>
    <s v="V Simposio Nacional de Biotecnología Vegetal REDBIO Argentina"/>
  </r>
  <r>
    <x v="369"/>
    <x v="364"/>
    <x v="406"/>
    <x v="19"/>
    <x v="11614"/>
    <m/>
    <m/>
    <n v="2013"/>
    <m/>
    <m/>
    <s v="XXXVI Congreso Argentino de Horticultura. II Congreso Internacional de Plásticos Agrícolas."/>
  </r>
  <r>
    <x v="369"/>
    <x v="364"/>
    <x v="406"/>
    <x v="19"/>
    <x v="11615"/>
    <m/>
    <m/>
    <n v="2021"/>
    <m/>
    <m/>
    <s v="XXXIII Reunion Argentina de Fisiologia Vegetal"/>
  </r>
  <r>
    <x v="369"/>
    <x v="364"/>
    <x v="406"/>
    <x v="19"/>
    <x v="11616"/>
    <m/>
    <m/>
    <n v="1996"/>
    <m/>
    <m/>
    <s v="XVI Congreso de Fitogenética. Sociedad Mexicana de Fitogenética (SOMEFI). Instituto de Recursos Genéticos y Productividad del Colegio de Post-graduados (IRGEP.C.P.)."/>
  </r>
  <r>
    <x v="369"/>
    <x v="364"/>
    <x v="406"/>
    <x v="19"/>
    <x v="11617"/>
    <m/>
    <m/>
    <n v="2008"/>
    <m/>
    <m/>
    <s v="XXXI Congreso Argentino de Horticultura"/>
  </r>
  <r>
    <x v="369"/>
    <x v="364"/>
    <x v="406"/>
    <x v="19"/>
    <x v="11618"/>
    <m/>
    <m/>
    <n v="2018"/>
    <m/>
    <m/>
    <s v="40° Congreso Argentino de Horticultura"/>
  </r>
  <r>
    <x v="369"/>
    <x v="364"/>
    <x v="406"/>
    <x v="19"/>
    <x v="11619"/>
    <m/>
    <m/>
    <n v="1997"/>
    <m/>
    <m/>
    <s v="International Symposium on Biotechnology of tropical and subtropical species."/>
  </r>
  <r>
    <x v="369"/>
    <x v="364"/>
    <x v="406"/>
    <x v="19"/>
    <x v="11620"/>
    <m/>
    <m/>
    <n v="2009"/>
    <m/>
    <m/>
    <s v="XXXII Congreso Argentino de Horticultura"/>
  </r>
  <r>
    <x v="369"/>
    <x v="364"/>
    <x v="406"/>
    <x v="19"/>
    <x v="11621"/>
    <m/>
    <m/>
    <n v="2005"/>
    <m/>
    <m/>
    <s v="XIII Jornadas de Jóvenes Investigadores."/>
  </r>
  <r>
    <x v="369"/>
    <x v="364"/>
    <x v="406"/>
    <x v="19"/>
    <x v="11622"/>
    <m/>
    <m/>
    <n v="2015"/>
    <m/>
    <m/>
    <s v="IV Congreso Nacional de Ecología y Biología de Suelos."/>
  </r>
  <r>
    <x v="369"/>
    <x v="364"/>
    <x v="406"/>
    <x v="19"/>
    <x v="11623"/>
    <m/>
    <m/>
    <n v="1999"/>
    <m/>
    <m/>
    <s v="XVI International Botanical Congress."/>
  </r>
  <r>
    <x v="369"/>
    <x v="364"/>
    <x v="406"/>
    <x v="19"/>
    <x v="10201"/>
    <m/>
    <m/>
    <n v="2012"/>
    <m/>
    <m/>
    <s v="IV Congreso Nacional y III Congreso Internacional de Enseñanza de las Ciencias Agropecuarias"/>
  </r>
  <r>
    <x v="369"/>
    <x v="364"/>
    <x v="406"/>
    <x v="19"/>
    <x v="11624"/>
    <m/>
    <m/>
    <n v="2021"/>
    <m/>
    <m/>
    <s v="41º Congreso Argentino de Horticultura. V Simposio de Aromáticas, Medicinales y Condimenticias"/>
  </r>
  <r>
    <x v="369"/>
    <x v="364"/>
    <x v="406"/>
    <x v="19"/>
    <x v="11625"/>
    <m/>
    <m/>
    <n v="2007"/>
    <m/>
    <m/>
    <s v="XXXI Jornadas Argentinas de Botánica"/>
  </r>
  <r>
    <x v="369"/>
    <x v="364"/>
    <x v="406"/>
    <x v="19"/>
    <x v="11626"/>
    <m/>
    <m/>
    <n v="2017"/>
    <m/>
    <m/>
    <s v="XXXVI Jornadas Argentinas de Botánica. XXIII Reunión Anual Soc. Bot. Chile"/>
  </r>
  <r>
    <x v="369"/>
    <x v="364"/>
    <x v="406"/>
    <x v="19"/>
    <x v="11627"/>
    <m/>
    <m/>
    <n v="2014"/>
    <m/>
    <m/>
    <s v="XV Congreso Latinoamericano. XXX Reunión Argentina de Fisiología Vegetal."/>
  </r>
  <r>
    <x v="369"/>
    <x v="364"/>
    <x v="406"/>
    <x v="19"/>
    <x v="11628"/>
    <m/>
    <m/>
    <n v="2008"/>
    <m/>
    <m/>
    <s v="XIII Reunión Latinoamericana. XXVII Reunión Argentina de Fisiología Vegetal"/>
  </r>
  <r>
    <x v="369"/>
    <x v="364"/>
    <x v="406"/>
    <x v="19"/>
    <x v="11629"/>
    <m/>
    <m/>
    <n v="2018"/>
    <m/>
    <m/>
    <s v="40° Congreso Argentino de Horticultura."/>
  </r>
  <r>
    <x v="369"/>
    <x v="364"/>
    <x v="406"/>
    <x v="19"/>
    <x v="11562"/>
    <m/>
    <m/>
    <n v="2004"/>
    <m/>
    <m/>
    <s v="XXV Reunión Argentina de Fisiología Vegetal"/>
  </r>
  <r>
    <x v="369"/>
    <x v="364"/>
    <x v="406"/>
    <x v="19"/>
    <x v="11630"/>
    <m/>
    <m/>
    <n v="1998"/>
    <m/>
    <m/>
    <s v="XVII Congreso de Fitogenética."/>
  </r>
  <r>
    <x v="369"/>
    <x v="364"/>
    <x v="406"/>
    <x v="19"/>
    <x v="11631"/>
    <m/>
    <m/>
    <n v="2010"/>
    <m/>
    <m/>
    <s v="XXII Congreso Argentino de la Ciencia del Suelo."/>
  </r>
  <r>
    <x v="369"/>
    <x v="364"/>
    <x v="406"/>
    <x v="19"/>
    <x v="11632"/>
    <m/>
    <m/>
    <n v="2019"/>
    <m/>
    <m/>
    <s v="XXXVI Congresso Brasileiro de Nematologia"/>
  </r>
  <r>
    <x v="369"/>
    <x v="364"/>
    <x v="406"/>
    <x v="19"/>
    <x v="11633"/>
    <m/>
    <m/>
    <n v="2006"/>
    <m/>
    <m/>
    <s v="XXIX Congreso Argentino de Horticultura. I Simposio Internacional de Olivicultura. III Simposio Latinoamericano en Producción de Plantas Aromáticas Medicinales y Condimentarias"/>
  </r>
  <r>
    <x v="369"/>
    <x v="364"/>
    <x v="406"/>
    <x v="19"/>
    <x v="11634"/>
    <m/>
    <m/>
    <n v="2016"/>
    <m/>
    <m/>
    <s v="1ras Jornadas sobre las Prácticas Docentes en la Universidad Pública"/>
  </r>
  <r>
    <x v="369"/>
    <x v="364"/>
    <x v="406"/>
    <x v="19"/>
    <x v="6715"/>
    <m/>
    <m/>
    <n v="2003"/>
    <m/>
    <m/>
    <s v="IV Reunión Nacional Científico Técnica de Biología de Suelos, IV Encuentro sobre Fijación Biológica."/>
  </r>
  <r>
    <x v="369"/>
    <x v="364"/>
    <x v="406"/>
    <x v="19"/>
    <x v="11635"/>
    <m/>
    <m/>
    <n v="2013"/>
    <m/>
    <m/>
    <s v="XXXVI Congreso Argentino de Horticultura. II Congreso Internacional de Plásticos Agrícolas."/>
  </r>
  <r>
    <x v="369"/>
    <x v="364"/>
    <x v="406"/>
    <x v="19"/>
    <x v="11636"/>
    <m/>
    <m/>
    <n v="1996"/>
    <m/>
    <m/>
    <s v="XVI Congreso de Fitogenética. Sociedad Mexicana de Fitogenética (SOMEFI). Instituto de Recursos Genéticos y Productividad del Colegio de Post-graduados (IRGEP.C.P.)."/>
  </r>
  <r>
    <x v="369"/>
    <x v="364"/>
    <x v="406"/>
    <x v="19"/>
    <x v="11637"/>
    <m/>
    <m/>
    <n v="2008"/>
    <m/>
    <m/>
    <s v="III Congreso Nacional de Conservación de la Biodiversidad"/>
  </r>
  <r>
    <x v="369"/>
    <x v="364"/>
    <x v="406"/>
    <x v="19"/>
    <x v="11638"/>
    <m/>
    <m/>
    <n v="2018"/>
    <m/>
    <m/>
    <s v="40° Congreso Argentino de Horticultura."/>
  </r>
  <r>
    <x v="369"/>
    <x v="364"/>
    <x v="406"/>
    <x v="19"/>
    <x v="11639"/>
    <m/>
    <m/>
    <n v="1997"/>
    <m/>
    <m/>
    <s v="II Congreso Internacional de Etnobotánica."/>
  </r>
  <r>
    <x v="369"/>
    <x v="364"/>
    <x v="406"/>
    <x v="19"/>
    <x v="11640"/>
    <m/>
    <m/>
    <n v="2010"/>
    <m/>
    <m/>
    <s v="XII Congreso Argentino de Microbiología. I Congreso de Microbiología Agrícola y Ambiental."/>
  </r>
  <r>
    <x v="369"/>
    <x v="364"/>
    <x v="406"/>
    <x v="19"/>
    <x v="11641"/>
    <m/>
    <m/>
    <n v="2005"/>
    <m/>
    <m/>
    <s v="V Reunión Nacional Científico Técnica de Biología del Suelo. V Encuentro sobre Fijación Biológica de Nitrógeno"/>
  </r>
  <r>
    <x v="369"/>
    <x v="364"/>
    <x v="406"/>
    <x v="19"/>
    <x v="11642"/>
    <m/>
    <m/>
    <n v="2015"/>
    <m/>
    <m/>
    <s v="IV Jornadas de Enfermedades y Plagas en Cultivos bajo Cubierta."/>
  </r>
  <r>
    <x v="369"/>
    <x v="364"/>
    <x v="406"/>
    <x v="19"/>
    <x v="11643"/>
    <m/>
    <m/>
    <n v="1999"/>
    <m/>
    <m/>
    <s v="II Simposio de Recursos Genéticos para la América Latina y el Caribe, SIRGEALC."/>
  </r>
  <r>
    <x v="369"/>
    <x v="364"/>
    <x v="406"/>
    <x v="19"/>
    <x v="11644"/>
    <m/>
    <m/>
    <n v="2012"/>
    <m/>
    <m/>
    <s v="XXXV Congreso Argentino de Horticultura."/>
  </r>
  <r>
    <x v="369"/>
    <x v="364"/>
    <x v="406"/>
    <x v="19"/>
    <x v="11645"/>
    <m/>
    <m/>
    <n v="2021"/>
    <m/>
    <m/>
    <s v="41º Congreso Argentino de Horticultura. V Simposio de Aromáticas, Medicinales y Condimenticias"/>
  </r>
  <r>
    <x v="369"/>
    <x v="364"/>
    <x v="406"/>
    <x v="19"/>
    <x v="11646"/>
    <m/>
    <m/>
    <n v="2007"/>
    <m/>
    <m/>
    <s v="30º Congreso Argentino de Horticultura. 1º Simposio Internacional sobre Cultivos Protegidos"/>
  </r>
  <r>
    <x v="369"/>
    <x v="364"/>
    <x v="406"/>
    <x v="19"/>
    <x v="11647"/>
    <m/>
    <m/>
    <n v="2017"/>
    <m/>
    <m/>
    <s v="XXII Reunión de la Sociedad Española de Fisiología Vegetal. XV Spanish Portuguese Congress of Plant Physiology"/>
  </r>
  <r>
    <x v="369"/>
    <x v="364"/>
    <x v="406"/>
    <x v="19"/>
    <x v="11648"/>
    <m/>
    <m/>
    <n v="2009"/>
    <m/>
    <m/>
    <s v="1º Congreso de la Red Argentina de Salinidad."/>
  </r>
  <r>
    <x v="369"/>
    <x v="364"/>
    <x v="406"/>
    <x v="19"/>
    <x v="11649"/>
    <m/>
    <m/>
    <n v="2018"/>
    <m/>
    <m/>
    <s v="I Congreso Multidisciplinario de la UNNOBA"/>
  </r>
  <r>
    <x v="369"/>
    <x v="364"/>
    <x v="406"/>
    <x v="19"/>
    <x v="11650"/>
    <m/>
    <m/>
    <n v="2004"/>
    <m/>
    <m/>
    <s v="XXV Reunión Argentina de Fisiología Vegetal"/>
  </r>
  <r>
    <x v="369"/>
    <x v="364"/>
    <x v="406"/>
    <x v="19"/>
    <x v="11651"/>
    <m/>
    <m/>
    <n v="2014"/>
    <m/>
    <m/>
    <s v="XIII Congreso Argentino de Micologia. XXIII Jornadas Argentinas de Micologia. 1ra Reunion de la Asociacion Micologica Carlos Spegazzini."/>
  </r>
  <r>
    <x v="369"/>
    <x v="364"/>
    <x v="406"/>
    <x v="19"/>
    <x v="11652"/>
    <m/>
    <m/>
    <n v="1999"/>
    <m/>
    <m/>
    <s v="II Simposio de Recursos Genéticos para la América Latina y el Caribe, SIRGEALC."/>
  </r>
  <r>
    <x v="369"/>
    <x v="364"/>
    <x v="406"/>
    <x v="19"/>
    <x v="11653"/>
    <m/>
    <m/>
    <n v="2011"/>
    <m/>
    <m/>
    <s v="XXXIII Jornadas Argentinas de Botánica"/>
  </r>
  <r>
    <x v="369"/>
    <x v="364"/>
    <x v="406"/>
    <x v="19"/>
    <x v="11654"/>
    <m/>
    <m/>
    <n v="2019"/>
    <m/>
    <m/>
    <s v="V Inovagri International Meeting, XXVIII Congresso Nacional de Irrigaçao e Drenagem y I Simposio Latinoamericano de Salinidade."/>
  </r>
  <r>
    <x v="369"/>
    <x v="364"/>
    <x v="406"/>
    <x v="19"/>
    <x v="11655"/>
    <m/>
    <m/>
    <n v="2006"/>
    <m/>
    <m/>
    <s v="XXIX Congreso Argentino de Horticultura. I Simposio Internacional de Olivicultura. III Simposio Latinoamericano en Producción de Plantas Aromáticas Medicinales y Condimentarias"/>
  </r>
  <r>
    <x v="369"/>
    <x v="364"/>
    <x v="406"/>
    <x v="19"/>
    <x v="11656"/>
    <m/>
    <m/>
    <n v="2016"/>
    <m/>
    <m/>
    <s v="54° Congreso Brasilero de Horticultura"/>
  </r>
  <r>
    <x v="369"/>
    <x v="364"/>
    <x v="406"/>
    <x v="19"/>
    <x v="11657"/>
    <m/>
    <m/>
    <n v="2004"/>
    <m/>
    <m/>
    <s v="VI Congreso Nacional de Trigo y IV Simposio Nacional de Cereales de Siembra Otoño ?Invernal."/>
  </r>
  <r>
    <x v="369"/>
    <x v="364"/>
    <x v="406"/>
    <x v="19"/>
    <x v="11658"/>
    <m/>
    <m/>
    <n v="2013"/>
    <m/>
    <m/>
    <s v="XXXIV Jornadas Argentinas de Botánica"/>
  </r>
  <r>
    <x v="369"/>
    <x v="364"/>
    <x v="406"/>
    <x v="19"/>
    <x v="11659"/>
    <m/>
    <m/>
    <n v="1996"/>
    <m/>
    <m/>
    <s v="XVI Congreso de Fitogenética. Sociedad Mexicana de Fitogenética (SOMEFI). Instituto de Recursos Genéticos y Productividad del Colegio de Post-graduados (IRGEP.C.P.)."/>
  </r>
  <r>
    <x v="369"/>
    <x v="364"/>
    <x v="406"/>
    <x v="19"/>
    <x v="11660"/>
    <m/>
    <m/>
    <n v="2008"/>
    <m/>
    <m/>
    <s v="VI Congreso Latinoamericano de Micología."/>
  </r>
  <r>
    <x v="369"/>
    <x v="364"/>
    <x v="406"/>
    <x v="19"/>
    <x v="11661"/>
    <m/>
    <m/>
    <n v="2018"/>
    <m/>
    <m/>
    <s v="IV Congreso Argentino de Microbiología Agrícola y Ambiental. I Jornada de Microbiología General."/>
  </r>
  <r>
    <x v="369"/>
    <x v="364"/>
    <x v="406"/>
    <x v="19"/>
    <x v="11662"/>
    <m/>
    <m/>
    <n v="1997"/>
    <m/>
    <m/>
    <s v="XI World Forestry Congress."/>
  </r>
  <r>
    <x v="369"/>
    <x v="364"/>
    <x v="406"/>
    <x v="19"/>
    <x v="11663"/>
    <m/>
    <m/>
    <n v="2010"/>
    <m/>
    <m/>
    <s v="XXVIII Reunión Argentina de Fisiología Vegetal"/>
  </r>
  <r>
    <x v="369"/>
    <x v="364"/>
    <x v="406"/>
    <x v="19"/>
    <x v="11664"/>
    <m/>
    <m/>
    <n v="2005"/>
    <m/>
    <m/>
    <s v="7th. International Wheat Conference  (Wheat production in stressed environments)"/>
  </r>
  <r>
    <x v="369"/>
    <x v="364"/>
    <x v="406"/>
    <x v="19"/>
    <x v="11665"/>
    <m/>
    <m/>
    <n v="2015"/>
    <m/>
    <m/>
    <s v="38° Congreso Argentino de Horticultura. XVI Jornadas Nacionales de Floricultura. VIII Reunión Científica de la Cebolla del Mercosur. III Jornadas Regionales de Fitosanitarios y Toxicología. VIII Encuentro Nacional de Docentes de Horticultura."/>
  </r>
  <r>
    <x v="369"/>
    <x v="364"/>
    <x v="406"/>
    <x v="19"/>
    <x v="11666"/>
    <m/>
    <m/>
    <n v="2000"/>
    <m/>
    <m/>
    <s v="IV Congreso Latinoamericano de Biotecnología, Biolatina 2000"/>
  </r>
  <r>
    <x v="369"/>
    <x v="364"/>
    <x v="406"/>
    <x v="19"/>
    <x v="11667"/>
    <m/>
    <m/>
    <n v="2012"/>
    <m/>
    <m/>
    <s v="XXXV Congreso Argentino de Horticultura."/>
  </r>
  <r>
    <x v="369"/>
    <x v="364"/>
    <x v="406"/>
    <x v="19"/>
    <x v="11668"/>
    <m/>
    <m/>
    <n v="2021"/>
    <m/>
    <m/>
    <s v="VII Jornadas Nacionales de Plantas Aromáticas y sus Aceites Esenciales. III Jornadas Nacionales de Plantas Medicinales Nativas (Joramed)."/>
  </r>
  <r>
    <x v="369"/>
    <x v="364"/>
    <x v="406"/>
    <x v="19"/>
    <x v="11669"/>
    <m/>
    <m/>
    <n v="2007"/>
    <m/>
    <m/>
    <s v="30º Congreso Argentino de Horticultura. 1º Simposio Internacional sobre Cultivos Protegidos"/>
  </r>
  <r>
    <x v="369"/>
    <x v="364"/>
    <x v="406"/>
    <x v="19"/>
    <x v="11670"/>
    <m/>
    <m/>
    <n v="2018"/>
    <m/>
    <m/>
    <s v="VI Jornadas Nacionales de plantas Aromáticas Natívas y sus Aceites Esenciales. II Jornadas Nacionales de Plantas Medicinales Nativas Prof. Dr. Arnoldo Luis Bandoni."/>
  </r>
  <r>
    <x v="369"/>
    <x v="364"/>
    <x v="406"/>
    <x v="19"/>
    <x v="11671"/>
    <m/>
    <m/>
    <n v="2009"/>
    <m/>
    <m/>
    <s v="1º Congreso de la Red Argentina de Salinidad."/>
  </r>
  <r>
    <x v="369"/>
    <x v="364"/>
    <x v="406"/>
    <x v="19"/>
    <x v="11672"/>
    <m/>
    <m/>
    <n v="2019"/>
    <m/>
    <m/>
    <s v="XXXVII Jornadas Argentinas de Botánica."/>
  </r>
  <r>
    <x v="369"/>
    <x v="364"/>
    <x v="406"/>
    <x v="19"/>
    <x v="11673"/>
    <m/>
    <m/>
    <n v="2005"/>
    <m/>
    <m/>
    <s v="7th. International Wheat Conference  (Wheat production in stressed environments)"/>
  </r>
  <r>
    <x v="369"/>
    <x v="364"/>
    <x v="406"/>
    <x v="19"/>
    <x v="11674"/>
    <m/>
    <m/>
    <n v="2014"/>
    <m/>
    <m/>
    <s v="XIII Congreso Argentino de Micologia. XXIII Jornadas Argentinas de Micologia. 1ra Reunion de la Asociacion Micologica Carlos Spegazzini."/>
  </r>
  <r>
    <x v="101"/>
    <x v="104"/>
    <x v="107"/>
    <x v="19"/>
    <x v="11675"/>
    <m/>
    <m/>
    <n v="2015"/>
    <m/>
    <m/>
    <s v="II Congreso Internacional de Ciencia y Tecnología Ambiental"/>
  </r>
  <r>
    <x v="101"/>
    <x v="104"/>
    <x v="107"/>
    <x v="19"/>
    <x v="11676"/>
    <m/>
    <m/>
    <n v="2010"/>
    <m/>
    <m/>
    <s v="XXII CICAT – Congreso Iberoamericano de Catálisis"/>
  </r>
  <r>
    <x v="101"/>
    <x v="104"/>
    <x v="107"/>
    <x v="19"/>
    <x v="11677"/>
    <m/>
    <m/>
    <n v="2012"/>
    <m/>
    <m/>
    <s v="VII Congreso de Medio Ambiente de la AUGM"/>
  </r>
  <r>
    <x v="101"/>
    <x v="104"/>
    <x v="107"/>
    <x v="19"/>
    <x v="11678"/>
    <m/>
    <m/>
    <n v="2016"/>
    <m/>
    <m/>
    <s v="XXV Congreso Iberoamericano de Catálisis"/>
  </r>
  <r>
    <x v="101"/>
    <x v="104"/>
    <x v="107"/>
    <x v="19"/>
    <x v="11679"/>
    <m/>
    <m/>
    <n v="2011"/>
    <m/>
    <m/>
    <s v="III reunión anual PROIMCA y I reunión anual PRODECA"/>
  </r>
  <r>
    <x v="101"/>
    <x v="104"/>
    <x v="107"/>
    <x v="19"/>
    <x v="11680"/>
    <m/>
    <m/>
    <n v="2012"/>
    <m/>
    <m/>
    <s v="2º Congreso Latinoamericano de Ingenieria de Vientos"/>
  </r>
  <r>
    <x v="101"/>
    <x v="104"/>
    <x v="107"/>
    <x v="19"/>
    <x v="11681"/>
    <m/>
    <m/>
    <n v="2011"/>
    <m/>
    <m/>
    <s v="VI Congreso Argentino de Química Analítica"/>
  </r>
  <r>
    <x v="101"/>
    <x v="104"/>
    <x v="107"/>
    <x v="19"/>
    <x v="11682"/>
    <m/>
    <m/>
    <n v="2012"/>
    <m/>
    <m/>
    <s v="1er Congreso Internacional de Ciencia y Tecnología Ambiental/1er Congreso Nacional de la Sociedad Argentina de Ciencia y Tecnología Ambiental (ARGENTINA Y AMBIENTE 2012)"/>
  </r>
  <r>
    <x v="101"/>
    <x v="104"/>
    <x v="107"/>
    <x v="19"/>
    <x v="11683"/>
    <m/>
    <m/>
    <n v="2012"/>
    <m/>
    <m/>
    <s v="II Congreso regional SRA-LA (Society for Risk Analysis Latin America). De la prevención a la atención"/>
  </r>
  <r>
    <x v="101"/>
    <x v="104"/>
    <x v="107"/>
    <x v="19"/>
    <x v="11684"/>
    <m/>
    <m/>
    <n v="2012"/>
    <m/>
    <m/>
    <s v="1er Congreso Internacional de Ciencia y Tecnología Ambiental/1er Congreso Nacional de la Sociedad Argentina de Ciencia y Tecnología Ambiental (ARGENTINA Y AMBIENTE 2012)"/>
  </r>
  <r>
    <x v="101"/>
    <x v="104"/>
    <x v="107"/>
    <x v="19"/>
    <x v="11685"/>
    <m/>
    <m/>
    <n v="2012"/>
    <m/>
    <m/>
    <s v="VII Congreso de Medio Ambiente de la AUGM"/>
  </r>
  <r>
    <x v="101"/>
    <x v="104"/>
    <x v="107"/>
    <x v="19"/>
    <x v="11686"/>
    <m/>
    <m/>
    <n v="2013"/>
    <m/>
    <m/>
    <s v="IV Congreso Colombiano y Conferencia internacional de Calidad de aire y Salud Pública."/>
  </r>
  <r>
    <x v="101"/>
    <x v="104"/>
    <x v="107"/>
    <x v="19"/>
    <x v="11687"/>
    <m/>
    <m/>
    <n v="2012"/>
    <m/>
    <m/>
    <s v="II Congreso regional SRA-LA (Society for Risk Analysis Latin America). De la prevención a la atención"/>
  </r>
  <r>
    <x v="101"/>
    <x v="104"/>
    <x v="107"/>
    <x v="19"/>
    <x v="11688"/>
    <m/>
    <m/>
    <n v="2015"/>
    <m/>
    <m/>
    <s v="XIX Congreso Argentino de Catálisis, VIII Congreso de Catálisis del Mercosur"/>
  </r>
  <r>
    <x v="101"/>
    <x v="104"/>
    <x v="107"/>
    <x v="19"/>
    <x v="11689"/>
    <m/>
    <m/>
    <n v="2012"/>
    <m/>
    <m/>
    <s v="2º Congreso Latinoamericano de Ingeniería de Vientos"/>
  </r>
  <r>
    <x v="243"/>
    <x v="245"/>
    <x v="263"/>
    <x v="19"/>
    <x v="11690"/>
    <m/>
    <m/>
    <n v="2012"/>
    <m/>
    <m/>
    <s v="Jornadas Latinoamericanas de Recursos Genéticos, Mejoramiento y Biotecnología de Especies Forrajeras"/>
  </r>
  <r>
    <x v="243"/>
    <x v="245"/>
    <x v="263"/>
    <x v="19"/>
    <x v="6482"/>
    <m/>
    <m/>
    <n v="2015"/>
    <m/>
    <m/>
    <s v="XXXV Jornadas Argentinas de Botánica"/>
  </r>
  <r>
    <x v="243"/>
    <x v="245"/>
    <x v="263"/>
    <x v="19"/>
    <x v="10080"/>
    <m/>
    <m/>
    <n v="2019"/>
    <m/>
    <m/>
    <s v="VI CONGRESO DE LA RED ARGENTINA DE SALINIDAD"/>
  </r>
  <r>
    <x v="243"/>
    <x v="245"/>
    <x v="263"/>
    <x v="19"/>
    <x v="11691"/>
    <m/>
    <m/>
    <n v="2009"/>
    <m/>
    <m/>
    <s v="XXXII Congreso Argentino de Producción Animal"/>
  </r>
  <r>
    <x v="243"/>
    <x v="245"/>
    <x v="263"/>
    <x v="19"/>
    <x v="11692"/>
    <m/>
    <m/>
    <n v="2014"/>
    <m/>
    <m/>
    <s v="SIMPOSIO Recursos Genéticos, Mejoramiento y Biotecnología de Especies Forrajeras 37 Congreso Argentino de Producción Animal ? 2nd Joint Meeting ASAS-AAPA ? XXXIX Congreso Sociedad Chilena de Producción Animal."/>
  </r>
  <r>
    <x v="243"/>
    <x v="245"/>
    <x v="263"/>
    <x v="19"/>
    <x v="10077"/>
    <m/>
    <m/>
    <n v="2018"/>
    <m/>
    <m/>
    <s v="9TH INTERNATIONAL HERBAGE SEED CONFERENCE"/>
  </r>
  <r>
    <x v="243"/>
    <x v="245"/>
    <x v="263"/>
    <x v="19"/>
    <x v="11693"/>
    <m/>
    <m/>
    <n v="2012"/>
    <m/>
    <m/>
    <s v="Jornadas Latinoamericanas de Recursos Genéticos, Mejoramiento y Biotecnología de Especies Forrajeras"/>
  </r>
  <r>
    <x v="243"/>
    <x v="245"/>
    <x v="263"/>
    <x v="19"/>
    <x v="11694"/>
    <m/>
    <m/>
    <n v="2015"/>
    <m/>
    <m/>
    <s v="XLIV Congreso Argentino de Genética"/>
  </r>
  <r>
    <x v="243"/>
    <x v="245"/>
    <x v="263"/>
    <x v="19"/>
    <x v="4569"/>
    <m/>
    <m/>
    <n v="2019"/>
    <m/>
    <m/>
    <s v="XVII Congreso Latinoamericano de Genética"/>
  </r>
  <r>
    <x v="243"/>
    <x v="245"/>
    <x v="263"/>
    <x v="19"/>
    <x v="11695"/>
    <m/>
    <m/>
    <n v="2010"/>
    <m/>
    <m/>
    <s v="XXXIII Congreso Argentino de Producción Animal"/>
  </r>
  <r>
    <x v="243"/>
    <x v="245"/>
    <x v="263"/>
    <x v="19"/>
    <x v="11696"/>
    <m/>
    <m/>
    <n v="2014"/>
    <m/>
    <m/>
    <s v="III Congreso RAS-Red Argentina de Salinidad"/>
  </r>
  <r>
    <x v="243"/>
    <x v="245"/>
    <x v="263"/>
    <x v="19"/>
    <x v="11697"/>
    <m/>
    <m/>
    <n v="2018"/>
    <m/>
    <m/>
    <s v="1°Congreso Multidisciplinario UNNOBA"/>
  </r>
  <r>
    <x v="243"/>
    <x v="245"/>
    <x v="263"/>
    <x v="19"/>
    <x v="11698"/>
    <m/>
    <m/>
    <n v="2012"/>
    <m/>
    <m/>
    <s v="The 7th  International Symposium on the Molecular breeding for the genetic improvement of forage crops and turf"/>
  </r>
  <r>
    <x v="243"/>
    <x v="245"/>
    <x v="263"/>
    <x v="19"/>
    <x v="11699"/>
    <m/>
    <m/>
    <n v="2015"/>
    <m/>
    <m/>
    <s v="5 th International Symposium of Forage Breeding"/>
  </r>
  <r>
    <x v="243"/>
    <x v="245"/>
    <x v="263"/>
    <x v="19"/>
    <x v="11700"/>
    <m/>
    <m/>
    <n v="2020"/>
    <m/>
    <m/>
    <s v="XLVIII Congreso Argentino de Genética"/>
  </r>
  <r>
    <x v="243"/>
    <x v="245"/>
    <x v="263"/>
    <x v="19"/>
    <x v="11701"/>
    <m/>
    <m/>
    <n v="2011"/>
    <m/>
    <m/>
    <s v="XXXIV Congreso Argentino de Produccion Animal"/>
  </r>
  <r>
    <x v="243"/>
    <x v="245"/>
    <x v="263"/>
    <x v="19"/>
    <x v="11702"/>
    <m/>
    <m/>
    <n v="2014"/>
    <m/>
    <m/>
    <s v="III Congreso RAS-Red Argentina de Salinidad"/>
  </r>
  <r>
    <x v="243"/>
    <x v="245"/>
    <x v="263"/>
    <x v="19"/>
    <x v="11703"/>
    <m/>
    <m/>
    <n v="2018"/>
    <m/>
    <m/>
    <s v="1°Congreso Multidisciplinario UNNOBA"/>
  </r>
  <r>
    <x v="243"/>
    <x v="245"/>
    <x v="263"/>
    <x v="19"/>
    <x v="11704"/>
    <m/>
    <m/>
    <n v="2013"/>
    <m/>
    <m/>
    <s v="XLII Congreso Argentino de Genética y III Reunión Regional SAG-NOA"/>
  </r>
  <r>
    <x v="243"/>
    <x v="245"/>
    <x v="263"/>
    <x v="19"/>
    <x v="11705"/>
    <m/>
    <m/>
    <n v="2016"/>
    <m/>
    <m/>
    <s v="XVI REUNIÓN ANUAL DE FORRAJERAS 2016. OPCIONES FORRAJERAS PARA AMBIENTES GANADEROS."/>
  </r>
  <r>
    <x v="243"/>
    <x v="245"/>
    <x v="263"/>
    <x v="19"/>
    <x v="11706"/>
    <m/>
    <m/>
    <n v="2021"/>
    <m/>
    <m/>
    <s v="FIRST PLANT BREEDING SYMPOSIUM"/>
  </r>
  <r>
    <x v="243"/>
    <x v="245"/>
    <x v="263"/>
    <x v="19"/>
    <x v="11707"/>
    <m/>
    <m/>
    <n v="2011"/>
    <m/>
    <m/>
    <s v="2ª Reunión de la Red Argentina de Salinidad"/>
  </r>
  <r>
    <x v="243"/>
    <x v="245"/>
    <x v="263"/>
    <x v="19"/>
    <x v="11708"/>
    <m/>
    <m/>
    <n v="2015"/>
    <m/>
    <m/>
    <s v="5 th International Symposium of Forage Breeding"/>
  </r>
  <r>
    <x v="243"/>
    <x v="245"/>
    <x v="263"/>
    <x v="19"/>
    <x v="11709"/>
    <m/>
    <m/>
    <n v="2018"/>
    <m/>
    <m/>
    <s v="1°Congreso Multidisciplinario UNNOBA"/>
  </r>
  <r>
    <x v="243"/>
    <x v="245"/>
    <x v="263"/>
    <x v="19"/>
    <x v="4604"/>
    <m/>
    <m/>
    <n v="2013"/>
    <m/>
    <m/>
    <s v="XLII Congreso Argentino de Genética y III Reunión Regional SAG-NOA"/>
  </r>
  <r>
    <x v="243"/>
    <x v="245"/>
    <x v="263"/>
    <x v="19"/>
    <x v="10070"/>
    <m/>
    <m/>
    <n v="2016"/>
    <m/>
    <m/>
    <s v="XVI Congreso Latinoamericano de Genética y XLV Congreso Argentino de Genética"/>
  </r>
  <r>
    <x v="243"/>
    <x v="245"/>
    <x v="263"/>
    <x v="19"/>
    <x v="11710"/>
    <m/>
    <m/>
    <n v="2011"/>
    <m/>
    <m/>
    <s v="XXXIV Congreso Argentino de Producción Animal"/>
  </r>
  <r>
    <x v="243"/>
    <x v="245"/>
    <x v="263"/>
    <x v="19"/>
    <x v="11711"/>
    <m/>
    <m/>
    <n v="2015"/>
    <m/>
    <m/>
    <s v="XXXV Jornadas Argentinas de Botánica"/>
  </r>
  <r>
    <x v="243"/>
    <x v="245"/>
    <x v="263"/>
    <x v="19"/>
    <x v="11712"/>
    <m/>
    <m/>
    <n v="2018"/>
    <m/>
    <m/>
    <s v="XLVI Congreso Argentino de Genética"/>
  </r>
  <r>
    <x v="243"/>
    <x v="245"/>
    <x v="263"/>
    <x v="19"/>
    <x v="11713"/>
    <m/>
    <m/>
    <n v="2013"/>
    <m/>
    <m/>
    <s v="XXXVI Congreso Argentino de Producción Animal"/>
  </r>
  <r>
    <x v="243"/>
    <x v="245"/>
    <x v="263"/>
    <x v="19"/>
    <x v="6478"/>
    <m/>
    <m/>
    <n v="2016"/>
    <m/>
    <m/>
    <s v="39 Congreso Argentino de Producción Animal"/>
  </r>
  <r>
    <x v="243"/>
    <x v="245"/>
    <x v="263"/>
    <x v="19"/>
    <x v="11714"/>
    <m/>
    <m/>
    <n v="2012"/>
    <m/>
    <m/>
    <s v="Jornadas Latinoamericanas de Recursos Genéticos, Mejoramiento y Biotecnología de Especies Forrajeras"/>
  </r>
  <r>
    <x v="243"/>
    <x v="245"/>
    <x v="263"/>
    <x v="19"/>
    <x v="4585"/>
    <m/>
    <m/>
    <n v="2015"/>
    <m/>
    <m/>
    <s v="38 Congreso Argentino de Producción Animal"/>
  </r>
  <r>
    <x v="243"/>
    <x v="245"/>
    <x v="263"/>
    <x v="19"/>
    <x v="11715"/>
    <m/>
    <m/>
    <n v="2018"/>
    <m/>
    <m/>
    <s v="XLVI Congreso Argentino de Genética"/>
  </r>
  <r>
    <x v="243"/>
    <x v="245"/>
    <x v="263"/>
    <x v="19"/>
    <x v="11716"/>
    <m/>
    <m/>
    <n v="2013"/>
    <m/>
    <m/>
    <s v="XXXVI Congreso Argentino de Producción Animal."/>
  </r>
  <r>
    <x v="243"/>
    <x v="245"/>
    <x v="263"/>
    <x v="19"/>
    <x v="11717"/>
    <m/>
    <m/>
    <n v="2018"/>
    <m/>
    <m/>
    <s v="Sexta Jornada temática del INBA"/>
  </r>
  <r>
    <x v="283"/>
    <x v="285"/>
    <x v="310"/>
    <x v="19"/>
    <x v="11718"/>
    <m/>
    <m/>
    <n v="2015"/>
    <m/>
    <m/>
    <s v="IXLIV Congreso Latinoamericano de Genética"/>
  </r>
  <r>
    <x v="283"/>
    <x v="285"/>
    <x v="310"/>
    <x v="19"/>
    <x v="11719"/>
    <m/>
    <m/>
    <n v="2015"/>
    <m/>
    <m/>
    <s v="XLIV Congreso Latinoamericano de Genética"/>
  </r>
  <r>
    <x v="283"/>
    <x v="285"/>
    <x v="310"/>
    <x v="19"/>
    <x v="11720"/>
    <m/>
    <m/>
    <n v="2019"/>
    <m/>
    <m/>
    <s v="XVII Congreso Latinoamericano de Genética"/>
  </r>
  <r>
    <x v="283"/>
    <x v="285"/>
    <x v="310"/>
    <x v="19"/>
    <x v="11721"/>
    <m/>
    <m/>
    <n v="2019"/>
    <m/>
    <m/>
    <s v="XVII Congreso Latinoamericano de Genética"/>
  </r>
  <r>
    <x v="283"/>
    <x v="285"/>
    <x v="310"/>
    <x v="19"/>
    <x v="11722"/>
    <m/>
    <m/>
    <n v="2021"/>
    <m/>
    <m/>
    <s v="XVIII Congreso Latinoamericano de Genética"/>
  </r>
  <r>
    <x v="283"/>
    <x v="285"/>
    <x v="310"/>
    <x v="19"/>
    <x v="11723"/>
    <m/>
    <m/>
    <n v="2012"/>
    <m/>
    <m/>
    <s v="XV Congreso Latinoamericano de Genética"/>
  </r>
  <r>
    <x v="283"/>
    <x v="285"/>
    <x v="310"/>
    <x v="19"/>
    <x v="11724"/>
    <m/>
    <m/>
    <n v="2012"/>
    <m/>
    <m/>
    <s v="XV Congreso Latinoamericano de Genética"/>
  </r>
  <r>
    <x v="108"/>
    <x v="111"/>
    <x v="114"/>
    <x v="19"/>
    <x v="11239"/>
    <m/>
    <m/>
    <n v="2021"/>
    <m/>
    <m/>
    <s v="XXVIII Jornadas de Jóvenes Investigadores de AUGM: Generación de conocimientos desde el sur para el mundo post pandemia. Asociación de Universidades Grupo Montevideo"/>
  </r>
  <r>
    <x v="108"/>
    <x v="111"/>
    <x v="114"/>
    <x v="19"/>
    <x v="11725"/>
    <m/>
    <m/>
    <n v="2018"/>
    <m/>
    <m/>
    <s v="5to congreso DISUR"/>
  </r>
  <r>
    <x v="108"/>
    <x v="111"/>
    <x v="114"/>
    <x v="19"/>
    <x v="11726"/>
    <m/>
    <m/>
    <n v="2016"/>
    <m/>
    <m/>
    <s v="3° Congreso Latinoamericano de Diseño DISUR"/>
  </r>
  <r>
    <x v="108"/>
    <x v="111"/>
    <x v="114"/>
    <x v="19"/>
    <x v="11727"/>
    <m/>
    <m/>
    <n v="2021"/>
    <m/>
    <m/>
    <s v="III Jornada de Difusion y Promocion de la Investigacion Universidad Provincial de Co&amp;#769;rdoba y I Jornada de Investigacion Red de Universidades Provinciales"/>
  </r>
  <r>
    <x v="108"/>
    <x v="111"/>
    <x v="114"/>
    <x v="19"/>
    <x v="11728"/>
    <m/>
    <m/>
    <n v="2018"/>
    <m/>
    <m/>
    <s v="9° Seminario Internacional de Investigación en Diseño y el 7° Encuentro de Semilleros de Investigación en Diseño, &quot;Diseño desde el Sur&quot;"/>
  </r>
  <r>
    <x v="108"/>
    <x v="111"/>
    <x v="114"/>
    <x v="19"/>
    <x v="11243"/>
    <m/>
    <m/>
    <n v="2016"/>
    <m/>
    <m/>
    <s v="8° Jornadas de Investigación en Disciplinas Artísticas y Proyectuales"/>
  </r>
  <r>
    <x v="108"/>
    <x v="111"/>
    <x v="114"/>
    <x v="19"/>
    <x v="11240"/>
    <m/>
    <m/>
    <n v="2021"/>
    <m/>
    <m/>
    <s v="XXVII Jornadas de Jóvenes Investigadores de la Asociación de Universidades Grupo Montevideo"/>
  </r>
  <r>
    <x v="108"/>
    <x v="111"/>
    <x v="114"/>
    <x v="19"/>
    <x v="11729"/>
    <m/>
    <m/>
    <n v="2019"/>
    <m/>
    <m/>
    <s v="9º Jornada de investigación en disciplinas artísticas y proyectuales"/>
  </r>
  <r>
    <x v="108"/>
    <x v="111"/>
    <x v="114"/>
    <x v="19"/>
    <x v="11235"/>
    <m/>
    <m/>
    <n v="2017"/>
    <m/>
    <m/>
    <s v="Cuarto Congreso Latinoamericano de Diseño DISUR 2017"/>
  </r>
  <r>
    <x v="108"/>
    <x v="111"/>
    <x v="114"/>
    <x v="19"/>
    <x v="4685"/>
    <m/>
    <m/>
    <n v="2021"/>
    <m/>
    <m/>
    <s v="XII Congreso Virtual Latinoamericano de Enseñanza del Diseño"/>
  </r>
  <r>
    <x v="108"/>
    <x v="111"/>
    <x v="114"/>
    <x v="19"/>
    <x v="11730"/>
    <m/>
    <m/>
    <n v="2019"/>
    <m/>
    <m/>
    <s v="X Congreso Internacional de Diseño de La Habana. Forma 2019. El futuro diseñado"/>
  </r>
  <r>
    <x v="108"/>
    <x v="111"/>
    <x v="114"/>
    <x v="19"/>
    <x v="10569"/>
    <m/>
    <m/>
    <n v="2017"/>
    <m/>
    <m/>
    <s v="IX Congreso Internacional de Diseño de La Habana, Cuba. Diseño conciencia"/>
  </r>
  <r>
    <x v="108"/>
    <x v="111"/>
    <x v="114"/>
    <x v="19"/>
    <x v="11731"/>
    <m/>
    <m/>
    <n v="2023"/>
    <m/>
    <m/>
    <s v="V WORKSHOP DE INNOVACIÓN Y TRANSFORMACIÓN EDUCATIVA"/>
  </r>
  <r>
    <x v="108"/>
    <x v="111"/>
    <x v="114"/>
    <x v="19"/>
    <x v="11732"/>
    <m/>
    <m/>
    <n v="2020"/>
    <m/>
    <m/>
    <s v="Primer Encuentro Virtual Jóvenes Investigadores ?Proyectando el futuro de la investigación? (AUGM) 2020"/>
  </r>
  <r>
    <x v="108"/>
    <x v="111"/>
    <x v="114"/>
    <x v="19"/>
    <x v="10572"/>
    <m/>
    <m/>
    <n v="2017"/>
    <m/>
    <m/>
    <s v="IX Congreso Internacional de Diseño de La Habana, Cuba. Diseño conciencia"/>
  </r>
  <r>
    <x v="108"/>
    <x v="111"/>
    <x v="114"/>
    <x v="19"/>
    <x v="11733"/>
    <m/>
    <m/>
    <n v="2021"/>
    <m/>
    <m/>
    <s v="2do Workshop de Innovación y Transformación Educativa WITE: TRANSFORMACIÓN DIGITAL. DESAFÍOS DE LA EDUCACIÓN SUPERIOR."/>
  </r>
  <r>
    <x v="108"/>
    <x v="111"/>
    <x v="114"/>
    <x v="19"/>
    <x v="11734"/>
    <m/>
    <m/>
    <n v="2017"/>
    <m/>
    <m/>
    <s v="Cuarto Congreso Latinoamericano de Diseño DISUR 2017"/>
  </r>
  <r>
    <x v="198"/>
    <x v="198"/>
    <x v="212"/>
    <x v="19"/>
    <x v="11735"/>
    <m/>
    <m/>
    <n v="2021"/>
    <m/>
    <m/>
    <s v="CONGRESO ARGENTINO DE INFORMATICA Y SALUD (JAIIO)"/>
  </r>
  <r>
    <x v="198"/>
    <x v="198"/>
    <x v="212"/>
    <x v="19"/>
    <x v="9678"/>
    <m/>
    <m/>
    <n v="2019"/>
    <m/>
    <m/>
    <s v="Workshop de Investigación en Ciencias de la Computación"/>
  </r>
  <r>
    <x v="198"/>
    <x v="198"/>
    <x v="212"/>
    <x v="19"/>
    <x v="9742"/>
    <m/>
    <m/>
    <n v="2015"/>
    <m/>
    <m/>
    <s v="44 JAIIO"/>
  </r>
  <r>
    <x v="198"/>
    <x v="198"/>
    <x v="212"/>
    <x v="19"/>
    <x v="11736"/>
    <m/>
    <m/>
    <n v="2021"/>
    <m/>
    <m/>
    <s v="II WITE - TRANSFORMACIÓN DIGITAL. DESAFÍOS DE LA EDUCACIÓN SUPERIOR"/>
  </r>
  <r>
    <x v="198"/>
    <x v="198"/>
    <x v="212"/>
    <x v="19"/>
    <x v="11737"/>
    <m/>
    <m/>
    <n v="2012"/>
    <m/>
    <m/>
    <s v="XIV Workshop de Investigadores en Ciencias de la Computacion"/>
  </r>
  <r>
    <x v="198"/>
    <x v="198"/>
    <x v="212"/>
    <x v="19"/>
    <x v="11738"/>
    <m/>
    <m/>
    <n v="2019"/>
    <m/>
    <m/>
    <s v="VIII Congreso Argentino de Educación en Enfermería"/>
  </r>
  <r>
    <x v="198"/>
    <x v="198"/>
    <x v="212"/>
    <x v="19"/>
    <x v="9800"/>
    <m/>
    <m/>
    <n v="2016"/>
    <m/>
    <m/>
    <s v="XVIII Workshop de Investigadores en Ciencias de la Computación"/>
  </r>
  <r>
    <x v="198"/>
    <x v="198"/>
    <x v="212"/>
    <x v="19"/>
    <x v="11737"/>
    <m/>
    <m/>
    <n v="2013"/>
    <m/>
    <m/>
    <s v="XV Workshop de Investigacores de Ciencias de la Computacion"/>
  </r>
  <r>
    <x v="198"/>
    <x v="198"/>
    <x v="212"/>
    <x v="19"/>
    <x v="11739"/>
    <m/>
    <m/>
    <n v="2020"/>
    <m/>
    <m/>
    <s v="I  Workshop de innovación y transferencia educativa."/>
  </r>
  <r>
    <x v="198"/>
    <x v="198"/>
    <x v="212"/>
    <x v="19"/>
    <x v="11740"/>
    <m/>
    <m/>
    <n v="2016"/>
    <m/>
    <m/>
    <s v="XVIII Workshop de Investigadores en Ciencias de la Computación"/>
  </r>
  <r>
    <x v="198"/>
    <x v="198"/>
    <x v="212"/>
    <x v="19"/>
    <x v="11741"/>
    <m/>
    <m/>
    <n v="2014"/>
    <m/>
    <m/>
    <s v="43 JAIIO Jornadas Argentinas de Informática"/>
  </r>
  <r>
    <x v="198"/>
    <x v="198"/>
    <x v="212"/>
    <x v="19"/>
    <x v="11742"/>
    <m/>
    <m/>
    <n v="2020"/>
    <m/>
    <m/>
    <s v="I  Workshop de innovación y transferencia educativa."/>
  </r>
  <r>
    <x v="198"/>
    <x v="198"/>
    <x v="212"/>
    <x v="19"/>
    <x v="11743"/>
    <m/>
    <m/>
    <n v="2017"/>
    <m/>
    <m/>
    <s v="Workshop de Investigadores en Ciencia de la Computacion (wicc)"/>
  </r>
  <r>
    <x v="198"/>
    <x v="198"/>
    <x v="212"/>
    <x v="19"/>
    <x v="11744"/>
    <m/>
    <m/>
    <n v="2014"/>
    <m/>
    <m/>
    <s v="XX Congreso Argentino de Ciencias de la Computación"/>
  </r>
  <r>
    <x v="198"/>
    <x v="198"/>
    <x v="212"/>
    <x v="19"/>
    <x v="11745"/>
    <m/>
    <m/>
    <n v="2020"/>
    <m/>
    <m/>
    <s v="I  Workshop de innovación y transferencia educativa."/>
  </r>
  <r>
    <x v="198"/>
    <x v="198"/>
    <x v="212"/>
    <x v="19"/>
    <x v="11746"/>
    <m/>
    <m/>
    <n v="2018"/>
    <m/>
    <m/>
    <s v="Workshop de Investigadores en Ciencia de la Computacion (wicc)"/>
  </r>
  <r>
    <x v="198"/>
    <x v="198"/>
    <x v="212"/>
    <x v="19"/>
    <x v="9680"/>
    <m/>
    <m/>
    <n v="2014"/>
    <m/>
    <m/>
    <s v="XVI Workshop de Investigadores en Ciencias de la Computación"/>
  </r>
  <r>
    <x v="198"/>
    <x v="198"/>
    <x v="212"/>
    <x v="19"/>
    <x v="11747"/>
    <m/>
    <m/>
    <n v="2021"/>
    <m/>
    <m/>
    <s v="IV Congreso de Extensión Universitaria de AUGM 2021"/>
  </r>
  <r>
    <x v="198"/>
    <x v="198"/>
    <x v="212"/>
    <x v="19"/>
    <x v="11748"/>
    <m/>
    <m/>
    <n v="2018"/>
    <m/>
    <m/>
    <s v="XXVI Jornadas de Jovenes Investigadores AUGM"/>
  </r>
  <r>
    <x v="198"/>
    <x v="198"/>
    <x v="212"/>
    <x v="19"/>
    <x v="9763"/>
    <m/>
    <m/>
    <n v="2015"/>
    <m/>
    <m/>
    <s v="WICC 2015"/>
  </r>
  <r>
    <x v="331"/>
    <x v="325"/>
    <x v="364"/>
    <x v="19"/>
    <x v="9865"/>
    <m/>
    <m/>
    <n v="2021"/>
    <m/>
    <m/>
    <s v="I Workshop de Innovación y Transformación Educativa"/>
  </r>
  <r>
    <x v="331"/>
    <x v="325"/>
    <x v="364"/>
    <x v="19"/>
    <x v="11749"/>
    <m/>
    <m/>
    <n v="2013"/>
    <m/>
    <m/>
    <s v="WICC 2013 XV Workshop de Investigadores en Ciencias de la Computación"/>
  </r>
  <r>
    <x v="331"/>
    <x v="325"/>
    <x v="364"/>
    <x v="19"/>
    <x v="9678"/>
    <m/>
    <m/>
    <n v="2019"/>
    <m/>
    <m/>
    <s v="XXI Workshop de Investigadores en Ciencias de la Computación (WICC 2019, Universidad Nacional de San Juan)."/>
  </r>
  <r>
    <x v="331"/>
    <x v="325"/>
    <x v="364"/>
    <x v="19"/>
    <x v="11750"/>
    <m/>
    <m/>
    <n v="2023"/>
    <m/>
    <m/>
    <s v="XVIII Congreso Nacional de Tecnología en Educación y Educación en Tecnología - TE&amp;ET 2023"/>
  </r>
  <r>
    <x v="331"/>
    <x v="325"/>
    <x v="364"/>
    <x v="19"/>
    <x v="11740"/>
    <m/>
    <m/>
    <n v="2016"/>
    <m/>
    <m/>
    <s v="XVIII Workshop de Investigadores en Ciencias de la Computación"/>
  </r>
  <r>
    <x v="331"/>
    <x v="325"/>
    <x v="364"/>
    <x v="19"/>
    <x v="11751"/>
    <m/>
    <m/>
    <n v="2021"/>
    <m/>
    <m/>
    <s v="I Workshop de Innovación y Transformación Educativa"/>
  </r>
  <r>
    <x v="331"/>
    <x v="325"/>
    <x v="364"/>
    <x v="19"/>
    <x v="9680"/>
    <m/>
    <m/>
    <n v="2014"/>
    <m/>
    <m/>
    <s v="WICC 2014 XVI Workshop de Investigadores en Ciencias de la Computación"/>
  </r>
  <r>
    <x v="331"/>
    <x v="325"/>
    <x v="364"/>
    <x v="19"/>
    <x v="9789"/>
    <m/>
    <m/>
    <n v="2020"/>
    <m/>
    <m/>
    <s v="XXII Workshop de Investigadores en Ciencias de la Computación"/>
  </r>
  <r>
    <x v="331"/>
    <x v="325"/>
    <x v="364"/>
    <x v="19"/>
    <x v="11752"/>
    <m/>
    <m/>
    <n v="2023"/>
    <m/>
    <m/>
    <s v="Workshop de Innovación y Transformación Educativa III (WITE)"/>
  </r>
  <r>
    <x v="331"/>
    <x v="325"/>
    <x v="364"/>
    <x v="19"/>
    <x v="9800"/>
    <m/>
    <m/>
    <n v="2016"/>
    <m/>
    <m/>
    <s v="XVIII Workshop de Investigadores en Ciencias de la Computación"/>
  </r>
  <r>
    <x v="331"/>
    <x v="325"/>
    <x v="364"/>
    <x v="19"/>
    <x v="11753"/>
    <m/>
    <m/>
    <n v="2021"/>
    <m/>
    <m/>
    <s v="II WORKSHOP DE INNOVACIÓN Y TRANSFORMACIÓN EDUCATIVA. ?TRANSFORMACIÓN DIGITAL. DESAFÍOS DE LA EDUCACIÓN SUPERIOR?"/>
  </r>
  <r>
    <x v="331"/>
    <x v="325"/>
    <x v="364"/>
    <x v="19"/>
    <x v="9668"/>
    <m/>
    <m/>
    <n v="2014"/>
    <m/>
    <m/>
    <s v="WICC 2014 XVI Workshop de Investigadores en Ciencias de la Computación"/>
  </r>
  <r>
    <x v="331"/>
    <x v="325"/>
    <x v="364"/>
    <x v="19"/>
    <x v="9735"/>
    <m/>
    <m/>
    <n v="2021"/>
    <m/>
    <m/>
    <s v="XXIII Workshop de Investigadores en Ciencias de la Computaci´on"/>
  </r>
  <r>
    <x v="331"/>
    <x v="325"/>
    <x v="364"/>
    <x v="19"/>
    <x v="9730"/>
    <m/>
    <m/>
    <n v="2023"/>
    <m/>
    <m/>
    <s v="XXV Workshop de Investigadores en Ciencias de la Computación"/>
  </r>
  <r>
    <x v="331"/>
    <x v="325"/>
    <x v="364"/>
    <x v="19"/>
    <x v="11754"/>
    <m/>
    <m/>
    <n v="2017"/>
    <m/>
    <m/>
    <s v="XIX Workshop   de Investigadores   en Ciencias de la   Computación"/>
  </r>
  <r>
    <x v="331"/>
    <x v="325"/>
    <x v="364"/>
    <x v="19"/>
    <x v="11755"/>
    <m/>
    <m/>
    <n v="2021"/>
    <m/>
    <m/>
    <s v="II WORKSHOP DE INNOVACIÓN Y TRANSFORMACIÓN EDUCATIVA. ?TRANSFORMACIÓN DIGITAL. DESAFÍOS DE LA EDUCACIÓN SUPERIOR?"/>
  </r>
  <r>
    <x v="331"/>
    <x v="325"/>
    <x v="364"/>
    <x v="19"/>
    <x v="11741"/>
    <m/>
    <m/>
    <n v="2014"/>
    <m/>
    <m/>
    <s v="43 Jaioo Jornadas Argentinas de Informática"/>
  </r>
  <r>
    <x v="331"/>
    <x v="325"/>
    <x v="364"/>
    <x v="19"/>
    <x v="9864"/>
    <m/>
    <m/>
    <n v="2021"/>
    <m/>
    <m/>
    <s v="II WORKSHOP DE INNOVACIÓN Y TRANSFORMACIÓN EDUCATIVA. ?TRANSFORMACIÓN DIGITAL. DESAFÍOS DE LA EDUCACIÓN SUPERIOR?"/>
  </r>
  <r>
    <x v="331"/>
    <x v="325"/>
    <x v="364"/>
    <x v="19"/>
    <x v="11756"/>
    <m/>
    <m/>
    <n v="2012"/>
    <m/>
    <m/>
    <s v="WICC 2012 XIV Workshop de Investigadores en Ciencias de la Computación"/>
  </r>
  <r>
    <x v="331"/>
    <x v="325"/>
    <x v="364"/>
    <x v="19"/>
    <x v="11757"/>
    <m/>
    <m/>
    <n v="2023"/>
    <m/>
    <m/>
    <s v="Workshop de Innovación y Transformación Educativa II (WITE)"/>
  </r>
  <r>
    <x v="331"/>
    <x v="325"/>
    <x v="364"/>
    <x v="19"/>
    <x v="9737"/>
    <m/>
    <m/>
    <n v="2017"/>
    <m/>
    <m/>
    <s v="XIX Workshop   de Investigadores   en Ciencias de la   Computación"/>
  </r>
  <r>
    <x v="331"/>
    <x v="325"/>
    <x v="364"/>
    <x v="19"/>
    <x v="11758"/>
    <m/>
    <m/>
    <n v="2021"/>
    <m/>
    <m/>
    <s v="IV Congreso de Extensión Universitaria de AUGM"/>
  </r>
  <r>
    <x v="331"/>
    <x v="325"/>
    <x v="364"/>
    <x v="19"/>
    <x v="11759"/>
    <m/>
    <m/>
    <n v="2014"/>
    <m/>
    <m/>
    <s v="CACIC2014 XX Congreso Argentino de Ciencias de la Computación"/>
  </r>
  <r>
    <x v="331"/>
    <x v="325"/>
    <x v="364"/>
    <x v="19"/>
    <x v="11735"/>
    <m/>
    <m/>
    <n v="2021"/>
    <m/>
    <m/>
    <s v="Congreso Argentino de Informática y Salud 2021 (50 JAIIO)"/>
  </r>
  <r>
    <x v="331"/>
    <x v="325"/>
    <x v="364"/>
    <x v="19"/>
    <x v="11756"/>
    <m/>
    <m/>
    <n v="2013"/>
    <m/>
    <m/>
    <s v="WICC 2013 XV Workshop de Investigadores en Ciencias de la Computación"/>
  </r>
  <r>
    <x v="331"/>
    <x v="325"/>
    <x v="364"/>
    <x v="19"/>
    <x v="11760"/>
    <m/>
    <m/>
    <n v="2023"/>
    <m/>
    <m/>
    <s v="IV Workshop de Innovación y Transformación Educativa"/>
  </r>
  <r>
    <x v="331"/>
    <x v="325"/>
    <x v="364"/>
    <x v="19"/>
    <x v="9818"/>
    <m/>
    <m/>
    <n v="2018"/>
    <m/>
    <m/>
    <s v="XX Workshop   de Investigadores   en Ciencias de la   Computación"/>
  </r>
  <r>
    <x v="331"/>
    <x v="325"/>
    <x v="364"/>
    <x v="19"/>
    <x v="11761"/>
    <m/>
    <m/>
    <n v="2021"/>
    <m/>
    <m/>
    <s v="II WORKSHOP DE INNOVACIÓN Y TRANSFORMACIÓN EDUCATIVA. ?TRANSFORMACIÓN DIGITAL. DESAFÍOS DE LA EDUCACIÓN SUPERIOR?"/>
  </r>
  <r>
    <x v="331"/>
    <x v="325"/>
    <x v="364"/>
    <x v="19"/>
    <x v="9854"/>
    <m/>
    <m/>
    <n v="2015"/>
    <m/>
    <m/>
    <s v="XVII Workshop de Investigadores en Ciencias de la Computación"/>
  </r>
  <r>
    <x v="331"/>
    <x v="325"/>
    <x v="364"/>
    <x v="19"/>
    <x v="11762"/>
    <m/>
    <m/>
    <n v="2021"/>
    <m/>
    <m/>
    <s v="I Workshop de Innovación y Transformación Educativa"/>
  </r>
  <r>
    <x v="331"/>
    <x v="325"/>
    <x v="364"/>
    <x v="19"/>
    <x v="11763"/>
    <m/>
    <m/>
    <n v="2013"/>
    <m/>
    <m/>
    <s v="WICC 2013 XV Workshop de Investigadores en Ciencias de la Computación"/>
  </r>
  <r>
    <x v="331"/>
    <x v="325"/>
    <x v="364"/>
    <x v="19"/>
    <x v="9860"/>
    <m/>
    <m/>
    <n v="2023"/>
    <m/>
    <m/>
    <s v="IV Workshop de Innovación y Transformación Educativa"/>
  </r>
  <r>
    <x v="331"/>
    <x v="325"/>
    <x v="364"/>
    <x v="19"/>
    <x v="11764"/>
    <m/>
    <m/>
    <n v="2019"/>
    <m/>
    <m/>
    <s v="VIII Congreso Argentino de Educación en Enfermería"/>
  </r>
  <r>
    <x v="331"/>
    <x v="325"/>
    <x v="364"/>
    <x v="19"/>
    <x v="11765"/>
    <m/>
    <m/>
    <n v="2023"/>
    <m/>
    <m/>
    <s v="IV Workshop de Innovación y Transformación Educativa"/>
  </r>
  <r>
    <x v="331"/>
    <x v="325"/>
    <x v="364"/>
    <x v="19"/>
    <x v="9742"/>
    <m/>
    <m/>
    <n v="2015"/>
    <m/>
    <m/>
    <s v="XLIV Jornadas Argentinas de Informática e Investigación Operativa (44JAIIO)-VI Congreso Argentino de Informática y Salud (CAIS)"/>
  </r>
  <r>
    <x v="199"/>
    <x v="199"/>
    <x v="213"/>
    <x v="19"/>
    <x v="11766"/>
    <m/>
    <m/>
    <n v="2023"/>
    <m/>
    <m/>
    <s v="Expansiones del diseño: disensos y futuros del II Congreso Internacional de Enseñanza y Producción de las Artes en América Latina (CIEPAAL)"/>
  </r>
  <r>
    <x v="199"/>
    <x v="199"/>
    <x v="213"/>
    <x v="19"/>
    <x v="11767"/>
    <m/>
    <m/>
    <n v="2021"/>
    <m/>
    <m/>
    <s v="III Jornada de Difusión y Promoción de la Investigación UPC"/>
  </r>
  <r>
    <x v="402"/>
    <x v="395"/>
    <x v="442"/>
    <x v="19"/>
    <x v="11740"/>
    <m/>
    <m/>
    <n v="2016"/>
    <m/>
    <m/>
    <s v="WICC 2016"/>
  </r>
  <r>
    <x v="402"/>
    <x v="395"/>
    <x v="442"/>
    <x v="19"/>
    <x v="10578"/>
    <m/>
    <m/>
    <n v="2017"/>
    <m/>
    <m/>
    <s v="WICC 2017"/>
  </r>
  <r>
    <x v="402"/>
    <x v="395"/>
    <x v="442"/>
    <x v="19"/>
    <x v="10048"/>
    <m/>
    <m/>
    <n v="2013"/>
    <m/>
    <m/>
    <s v="WICC 2013"/>
  </r>
  <r>
    <x v="402"/>
    <x v="395"/>
    <x v="442"/>
    <x v="19"/>
    <x v="9737"/>
    <m/>
    <m/>
    <n v="2017"/>
    <m/>
    <m/>
    <s v="WICC 2017"/>
  </r>
  <r>
    <x v="402"/>
    <x v="395"/>
    <x v="442"/>
    <x v="19"/>
    <x v="9680"/>
    <m/>
    <m/>
    <n v="2014"/>
    <m/>
    <m/>
    <s v="WICC 2014"/>
  </r>
  <r>
    <x v="402"/>
    <x v="395"/>
    <x v="442"/>
    <x v="19"/>
    <x v="11768"/>
    <m/>
    <m/>
    <n v="2019"/>
    <m/>
    <m/>
    <s v="CACIC 2019"/>
  </r>
  <r>
    <x v="402"/>
    <x v="395"/>
    <x v="442"/>
    <x v="19"/>
    <x v="11769"/>
    <m/>
    <m/>
    <n v="2014"/>
    <m/>
    <m/>
    <s v="III Jornada de Jóvenes Investigadores"/>
  </r>
  <r>
    <x v="402"/>
    <x v="395"/>
    <x v="442"/>
    <x v="19"/>
    <x v="11770"/>
    <m/>
    <m/>
    <n v="2019"/>
    <m/>
    <m/>
    <s v="WICC 2019"/>
  </r>
  <r>
    <x v="402"/>
    <x v="395"/>
    <x v="442"/>
    <x v="19"/>
    <x v="9854"/>
    <m/>
    <m/>
    <n v="2015"/>
    <m/>
    <m/>
    <s v="WICC 2015"/>
  </r>
  <r>
    <x v="402"/>
    <x v="395"/>
    <x v="442"/>
    <x v="19"/>
    <x v="11771"/>
    <m/>
    <m/>
    <n v="2016"/>
    <m/>
    <m/>
    <s v="WICC 2016"/>
  </r>
  <r>
    <x v="31"/>
    <x v="32"/>
    <x v="33"/>
    <x v="19"/>
    <x v="11772"/>
    <m/>
    <m/>
    <n v="2019"/>
    <m/>
    <m/>
    <s v="LASDB MEETING 2019"/>
  </r>
  <r>
    <x v="31"/>
    <x v="32"/>
    <x v="33"/>
    <x v="19"/>
    <x v="10305"/>
    <m/>
    <m/>
    <n v="2010"/>
    <m/>
    <m/>
    <s v="LV REUNIÓN CIENTÍFICA ANUAL  Sociedad Argentina de Investigación Clínica (SAIC)"/>
  </r>
  <r>
    <x v="31"/>
    <x v="32"/>
    <x v="33"/>
    <x v="19"/>
    <x v="10314"/>
    <m/>
    <m/>
    <n v="2011"/>
    <m/>
    <m/>
    <s v="LVI Reunión Anual de la Sociedad Argentina de Investigación Clínica -  Reunión Sociedad Argentina de Fisiología 2011"/>
  </r>
  <r>
    <x v="31"/>
    <x v="32"/>
    <x v="33"/>
    <x v="19"/>
    <x v="11773"/>
    <m/>
    <m/>
    <n v="2016"/>
    <m/>
    <m/>
    <s v="XXXVI CONGRESO SOCIEDAD ARGENTINA DE VIROLOGIA"/>
  </r>
  <r>
    <x v="31"/>
    <x v="32"/>
    <x v="33"/>
    <x v="19"/>
    <x v="11774"/>
    <m/>
    <m/>
    <n v="2017"/>
    <m/>
    <m/>
    <s v="XII Congreso Argentino de Virología"/>
  </r>
  <r>
    <x v="250"/>
    <x v="249"/>
    <x v="270"/>
    <x v="19"/>
    <x v="11228"/>
    <m/>
    <m/>
    <n v="2019"/>
    <m/>
    <m/>
    <s v="Sea Mays XI Congreso Nacional de Maíz"/>
  </r>
  <r>
    <x v="250"/>
    <x v="249"/>
    <x v="270"/>
    <x v="19"/>
    <x v="11775"/>
    <m/>
    <m/>
    <n v="2015"/>
    <m/>
    <m/>
    <s v="IX Congreso Argentino de Entomología"/>
  </r>
  <r>
    <x v="250"/>
    <x v="249"/>
    <x v="270"/>
    <x v="19"/>
    <x v="11776"/>
    <m/>
    <m/>
    <n v="2015"/>
    <m/>
    <m/>
    <s v="IX Congreso Argentino de Entomología"/>
  </r>
  <r>
    <x v="250"/>
    <x v="249"/>
    <x v="270"/>
    <x v="19"/>
    <x v="11777"/>
    <m/>
    <m/>
    <n v="2015"/>
    <m/>
    <m/>
    <s v="IX Congreso Argentino de Entomología"/>
  </r>
  <r>
    <x v="250"/>
    <x v="249"/>
    <x v="270"/>
    <x v="19"/>
    <x v="11778"/>
    <m/>
    <m/>
    <n v="2019"/>
    <m/>
    <m/>
    <s v="Sea Mays XI Congreso Nacional de Maíz"/>
  </r>
  <r>
    <x v="160"/>
    <x v="159"/>
    <x v="168"/>
    <x v="19"/>
    <x v="11108"/>
    <m/>
    <m/>
    <n v="2010"/>
    <m/>
    <m/>
    <s v="IX Congreso Nacional de Maíz y Simposio Nacional de Sorgo"/>
  </r>
  <r>
    <x v="160"/>
    <x v="159"/>
    <x v="168"/>
    <x v="19"/>
    <x v="11779"/>
    <m/>
    <m/>
    <n v="2015"/>
    <m/>
    <m/>
    <s v="Simposio sobre Recursos Genéticos en el marco de las XXXV Jornadas Argentinas de Botánica"/>
  </r>
  <r>
    <x v="160"/>
    <x v="159"/>
    <x v="168"/>
    <x v="19"/>
    <x v="11097"/>
    <m/>
    <m/>
    <n v="2011"/>
    <m/>
    <m/>
    <s v="VIII SIMPOSIO DE RECURSOS GENETICOS PARA AMERICA LATINA Y EL CARIBE"/>
  </r>
  <r>
    <x v="160"/>
    <x v="159"/>
    <x v="168"/>
    <x v="19"/>
    <x v="11112"/>
    <m/>
    <m/>
    <n v="2018"/>
    <m/>
    <m/>
    <s v="XI Congreso Nacional de Maíz"/>
  </r>
  <r>
    <x v="160"/>
    <x v="159"/>
    <x v="168"/>
    <x v="19"/>
    <x v="11780"/>
    <m/>
    <m/>
    <n v="2010"/>
    <m/>
    <m/>
    <s v="IX Congreso Nacional de Maíz y Simposio Nacional de Sorgo"/>
  </r>
  <r>
    <x v="160"/>
    <x v="159"/>
    <x v="168"/>
    <x v="19"/>
    <x v="11077"/>
    <m/>
    <m/>
    <n v="2015"/>
    <m/>
    <m/>
    <s v="XXI Reunión Latinoamericana de maíz."/>
  </r>
  <r>
    <x v="160"/>
    <x v="159"/>
    <x v="168"/>
    <x v="19"/>
    <x v="11781"/>
    <m/>
    <m/>
    <n v="2013"/>
    <m/>
    <m/>
    <s v="XLII Congreso Argentino de Genética. III Reunión Regional SAG-NOA"/>
  </r>
  <r>
    <x v="160"/>
    <x v="159"/>
    <x v="168"/>
    <x v="19"/>
    <x v="11782"/>
    <m/>
    <m/>
    <n v="2018"/>
    <m/>
    <m/>
    <s v="XI Congreso Nacional de Maíz"/>
  </r>
  <r>
    <x v="160"/>
    <x v="159"/>
    <x v="168"/>
    <x v="19"/>
    <x v="11783"/>
    <m/>
    <m/>
    <n v="2011"/>
    <m/>
    <m/>
    <s v="VIII SIMPOSIO DE RECURSOS GENETICOS PARA AMERICA LATINA Y EL CARIBE"/>
  </r>
  <r>
    <x v="160"/>
    <x v="159"/>
    <x v="168"/>
    <x v="19"/>
    <x v="11784"/>
    <m/>
    <m/>
    <n v="2015"/>
    <m/>
    <m/>
    <s v="Simposio sobre Recursos Genéticos en el marco de las XXXV Jornadas Argentinas de Botánica"/>
  </r>
  <r>
    <x v="160"/>
    <x v="159"/>
    <x v="168"/>
    <x v="19"/>
    <x v="11785"/>
    <m/>
    <m/>
    <n v="2013"/>
    <m/>
    <m/>
    <s v="IX Simposio Internacional de Recursos Genéticos para  América Latina y el Caribe."/>
  </r>
  <r>
    <x v="160"/>
    <x v="159"/>
    <x v="168"/>
    <x v="19"/>
    <x v="11786"/>
    <m/>
    <m/>
    <n v="2018"/>
    <m/>
    <m/>
    <s v="I Congreso Multidisciplinario de la UNNOBA"/>
  </r>
  <r>
    <x v="160"/>
    <x v="159"/>
    <x v="168"/>
    <x v="19"/>
    <x v="11787"/>
    <m/>
    <m/>
    <n v="2011"/>
    <m/>
    <m/>
    <s v="VIII SIMPOSIO DE RECURSOS GENETICOS PARA AMERICA LATINA Y EL CARIBE"/>
  </r>
  <r>
    <x v="160"/>
    <x v="159"/>
    <x v="168"/>
    <x v="19"/>
    <x v="11788"/>
    <m/>
    <m/>
    <n v="2015"/>
    <m/>
    <m/>
    <s v="X Simposio Internacional de Recursos Genéticos para América Latina y el Caribe."/>
  </r>
  <r>
    <x v="160"/>
    <x v="159"/>
    <x v="168"/>
    <x v="19"/>
    <x v="11789"/>
    <m/>
    <m/>
    <n v="2013"/>
    <m/>
    <m/>
    <s v="XXXIV Jornadas Argentinas de Botánica"/>
  </r>
  <r>
    <x v="160"/>
    <x v="159"/>
    <x v="168"/>
    <x v="19"/>
    <x v="11790"/>
    <m/>
    <m/>
    <n v="2018"/>
    <m/>
    <m/>
    <s v="XI Congreso Nacional de Maíz"/>
  </r>
  <r>
    <x v="160"/>
    <x v="159"/>
    <x v="168"/>
    <x v="19"/>
    <x v="11791"/>
    <m/>
    <m/>
    <n v="2011"/>
    <m/>
    <m/>
    <s v="VIII SIMPOSIO DE RECURSOS GENETICOS PARA AMERICA LATINA Y EL CARIBE"/>
  </r>
  <r>
    <x v="160"/>
    <x v="159"/>
    <x v="168"/>
    <x v="19"/>
    <x v="11792"/>
    <m/>
    <m/>
    <n v="2018"/>
    <m/>
    <m/>
    <s v="XI Congreso Nacional de Maíz"/>
  </r>
  <r>
    <x v="160"/>
    <x v="159"/>
    <x v="168"/>
    <x v="19"/>
    <x v="11793"/>
    <m/>
    <m/>
    <n v="2010"/>
    <m/>
    <m/>
    <s v="IX Congreso Nacional de Maíz y Simposio Nacional de Sorgo"/>
  </r>
  <r>
    <x v="160"/>
    <x v="159"/>
    <x v="168"/>
    <x v="19"/>
    <x v="11794"/>
    <m/>
    <m/>
    <n v="2014"/>
    <m/>
    <m/>
    <s v="X Congreso Nacional de Maíz"/>
  </r>
  <r>
    <x v="160"/>
    <x v="159"/>
    <x v="168"/>
    <x v="19"/>
    <x v="11795"/>
    <m/>
    <m/>
    <n v="2101"/>
    <m/>
    <m/>
    <s v="X Simposio Internacional de Recursos Genéticos para América Latina y el Caribe."/>
  </r>
  <r>
    <x v="160"/>
    <x v="159"/>
    <x v="168"/>
    <x v="19"/>
    <x v="11796"/>
    <m/>
    <m/>
    <n v="2011"/>
    <m/>
    <m/>
    <s v="VIII Simposio Internacional de Recursos Genéticos para América Latina y El Caribe."/>
  </r>
  <r>
    <x v="160"/>
    <x v="159"/>
    <x v="168"/>
    <x v="19"/>
    <x v="11096"/>
    <m/>
    <m/>
    <n v="2018"/>
    <m/>
    <m/>
    <s v="XI Congreso Nacional de Maíz"/>
  </r>
  <r>
    <x v="160"/>
    <x v="159"/>
    <x v="168"/>
    <x v="19"/>
    <x v="11797"/>
    <m/>
    <m/>
    <n v="2010"/>
    <m/>
    <m/>
    <s v="IX Congreso Nacional de Maíz y Simposio Nacional de Sorgo"/>
  </r>
  <r>
    <x v="160"/>
    <x v="159"/>
    <x v="168"/>
    <x v="19"/>
    <x v="11111"/>
    <m/>
    <m/>
    <n v="2014"/>
    <m/>
    <m/>
    <s v="X Congreso Nacional de Maíz"/>
  </r>
  <r>
    <x v="160"/>
    <x v="159"/>
    <x v="168"/>
    <x v="19"/>
    <x v="11086"/>
    <m/>
    <m/>
    <n v="2011"/>
    <m/>
    <m/>
    <s v="VIII SIMPOSIO DE RECURSOS GENETICOS PARA AMERICA LATINA Y EL CARIBE"/>
  </r>
  <r>
    <x v="160"/>
    <x v="159"/>
    <x v="168"/>
    <x v="19"/>
    <x v="11104"/>
    <m/>
    <m/>
    <n v="2018"/>
    <m/>
    <m/>
    <s v="XI Congreso Nacional de Maíz"/>
  </r>
  <r>
    <x v="145"/>
    <x v="144"/>
    <x v="152"/>
    <x v="19"/>
    <x v="11798"/>
    <m/>
    <m/>
    <n v="2020"/>
    <m/>
    <m/>
    <s v="INTA EEA Pergamino"/>
  </r>
  <r>
    <x v="145"/>
    <x v="144"/>
    <x v="152"/>
    <x v="19"/>
    <x v="11799"/>
    <m/>
    <m/>
    <n v="2017"/>
    <m/>
    <m/>
    <s v="Congreso multidiciplinario UNNOBA"/>
  </r>
  <r>
    <x v="145"/>
    <x v="144"/>
    <x v="152"/>
    <x v="19"/>
    <x v="11800"/>
    <m/>
    <m/>
    <n v="2019"/>
    <m/>
    <m/>
    <s v="2° Edición RTA 2019"/>
  </r>
  <r>
    <x v="145"/>
    <x v="144"/>
    <x v="152"/>
    <x v="19"/>
    <x v="11053"/>
    <m/>
    <m/>
    <n v="2018"/>
    <m/>
    <m/>
    <s v="4to congreso FUNAF"/>
  </r>
  <r>
    <x v="145"/>
    <x v="144"/>
    <x v="152"/>
    <x v="19"/>
    <x v="11801"/>
    <m/>
    <m/>
    <n v="2021"/>
    <m/>
    <m/>
    <s v="Renewable Agriculture and Food Systems"/>
  </r>
  <r>
    <x v="145"/>
    <x v="144"/>
    <x v="152"/>
    <x v="19"/>
    <x v="11802"/>
    <m/>
    <m/>
    <n v="2017"/>
    <m/>
    <m/>
    <s v="Jornadas Interdisciplinarias de Estudios Sociales Agrarios. UBA. Buenos"/>
  </r>
  <r>
    <x v="145"/>
    <x v="144"/>
    <x v="152"/>
    <x v="19"/>
    <x v="11803"/>
    <m/>
    <m/>
    <n v="2019"/>
    <m/>
    <m/>
    <s v="Reunión Anual de la Asociación Argentina de Economía Agraria"/>
  </r>
  <r>
    <x v="145"/>
    <x v="144"/>
    <x v="152"/>
    <x v="19"/>
    <x v="11040"/>
    <m/>
    <m/>
    <n v="2018"/>
    <m/>
    <m/>
    <s v="4to congreso FUNAF"/>
  </r>
  <r>
    <x v="145"/>
    <x v="144"/>
    <x v="152"/>
    <x v="19"/>
    <x v="11804"/>
    <m/>
    <m/>
    <n v="2021"/>
    <m/>
    <m/>
    <s v="Renewable Agriculture and Food Systems"/>
  </r>
  <r>
    <x v="145"/>
    <x v="144"/>
    <x v="152"/>
    <x v="19"/>
    <x v="11805"/>
    <m/>
    <m/>
    <n v="2018"/>
    <m/>
    <m/>
    <s v="4to congreso FUNAF"/>
  </r>
  <r>
    <x v="145"/>
    <x v="144"/>
    <x v="152"/>
    <x v="19"/>
    <x v="11806"/>
    <m/>
    <m/>
    <n v="2019"/>
    <m/>
    <m/>
    <s v="AAEA"/>
  </r>
  <r>
    <x v="145"/>
    <x v="144"/>
    <x v="152"/>
    <x v="19"/>
    <x v="11807"/>
    <m/>
    <m/>
    <n v="2018"/>
    <m/>
    <m/>
    <s v="X Jornadas Interdisciplinarias de Estudios Agrarios y Agroindustriales Argentinos y Latinoamericanos"/>
  </r>
  <r>
    <x v="145"/>
    <x v="144"/>
    <x v="152"/>
    <x v="19"/>
    <x v="11808"/>
    <m/>
    <m/>
    <n v="2023"/>
    <m/>
    <m/>
    <s v="Congreso Argentino de la Asoc. Argentina de Producción Animal ? RAPA"/>
  </r>
  <r>
    <x v="145"/>
    <x v="144"/>
    <x v="152"/>
    <x v="19"/>
    <x v="11809"/>
    <m/>
    <m/>
    <n v="2018"/>
    <m/>
    <m/>
    <s v="Congreso multidiciplinario UNNOBA"/>
  </r>
  <r>
    <x v="145"/>
    <x v="144"/>
    <x v="152"/>
    <x v="19"/>
    <x v="11810"/>
    <m/>
    <m/>
    <n v="2019"/>
    <m/>
    <m/>
    <s v="International Symposium for Farming Systems Design"/>
  </r>
  <r>
    <x v="145"/>
    <x v="144"/>
    <x v="152"/>
    <x v="19"/>
    <x v="11811"/>
    <m/>
    <m/>
    <n v="2019"/>
    <m/>
    <m/>
    <s v="IAE Business School"/>
  </r>
  <r>
    <x v="145"/>
    <x v="144"/>
    <x v="152"/>
    <x v="19"/>
    <x v="11808"/>
    <m/>
    <m/>
    <n v="2023"/>
    <m/>
    <m/>
    <s v="Congreso Argentino de la Asoc. Argentina de Producción Animal"/>
  </r>
  <r>
    <x v="145"/>
    <x v="144"/>
    <x v="152"/>
    <x v="19"/>
    <x v="11030"/>
    <m/>
    <m/>
    <n v="2018"/>
    <m/>
    <m/>
    <s v="I Congreso Multidiciplinario de la UNNOBA"/>
  </r>
  <r>
    <x v="145"/>
    <x v="144"/>
    <x v="152"/>
    <x v="19"/>
    <x v="11812"/>
    <m/>
    <m/>
    <n v="2019"/>
    <m/>
    <m/>
    <s v="Asociación Argentina de Economía Agraria  L Reunión Anual de la AAEA, Buenos Aires"/>
  </r>
  <r>
    <x v="145"/>
    <x v="144"/>
    <x v="152"/>
    <x v="19"/>
    <x v="11813"/>
    <m/>
    <m/>
    <n v="2014"/>
    <m/>
    <m/>
    <s v="Simposio Recursos Genéticos 37º Congreso AAPA ? 2nd Joint Meeting ASAS-AAPA ? XXXIX Congreso SOCHIPA"/>
  </r>
  <r>
    <x v="145"/>
    <x v="144"/>
    <x v="152"/>
    <x v="19"/>
    <x v="11814"/>
    <m/>
    <m/>
    <n v="2019"/>
    <m/>
    <m/>
    <s v="Reunión Anual de la Asociación Argentina de Economía Agraria"/>
  </r>
  <r>
    <x v="145"/>
    <x v="144"/>
    <x v="152"/>
    <x v="19"/>
    <x v="11815"/>
    <m/>
    <m/>
    <n v="2023"/>
    <m/>
    <m/>
    <s v="The World?s Largest Open Access Agricultural &amp; Applied Economics Digital Library"/>
  </r>
  <r>
    <x v="145"/>
    <x v="144"/>
    <x v="152"/>
    <x v="19"/>
    <x v="11048"/>
    <m/>
    <m/>
    <n v="2018"/>
    <m/>
    <m/>
    <s v="4to congreso FUNAF"/>
  </r>
  <r>
    <x v="145"/>
    <x v="144"/>
    <x v="152"/>
    <x v="19"/>
    <x v="11801"/>
    <m/>
    <m/>
    <n v="2019"/>
    <m/>
    <m/>
    <s v="Renewable Agriculture and Food Systems"/>
  </r>
  <r>
    <x v="145"/>
    <x v="144"/>
    <x v="152"/>
    <x v="19"/>
    <x v="11816"/>
    <m/>
    <m/>
    <n v="2014"/>
    <m/>
    <m/>
    <s v="Simposio Recursos Genéticos 37º Congreso AAPA ? 2nd Joint Meeting ASAS-AAPA ? XXXIX Congreso SOCHIPA"/>
  </r>
  <r>
    <x v="145"/>
    <x v="144"/>
    <x v="152"/>
    <x v="19"/>
    <x v="11817"/>
    <m/>
    <m/>
    <n v="2019"/>
    <m/>
    <m/>
    <s v="international symposium for farming systems design"/>
  </r>
  <r>
    <x v="145"/>
    <x v="144"/>
    <x v="152"/>
    <x v="19"/>
    <x v="11818"/>
    <m/>
    <m/>
    <n v="2023"/>
    <m/>
    <m/>
    <s v="AgEcon Search RESEARCH IN AGRICULTURAL &amp; APPLIED ECONOMICS"/>
  </r>
  <r>
    <x v="145"/>
    <x v="144"/>
    <x v="152"/>
    <x v="19"/>
    <x v="11819"/>
    <m/>
    <m/>
    <n v="2018"/>
    <m/>
    <m/>
    <s v="X congreso ALASRU (Asociación Latinoamericana de Sociología Rural)"/>
  </r>
  <r>
    <x v="225"/>
    <x v="226"/>
    <x v="242"/>
    <x v="19"/>
    <x v="11820"/>
    <m/>
    <m/>
    <n v="2013"/>
    <m/>
    <m/>
    <s v="XLII Congreso Argentino de Genética y III Reunión Regional SAG-NOA"/>
  </r>
  <r>
    <x v="225"/>
    <x v="226"/>
    <x v="242"/>
    <x v="19"/>
    <x v="11821"/>
    <m/>
    <m/>
    <n v="2018"/>
    <m/>
    <m/>
    <s v="1º Congreso Multidisciplinario UNNOBA"/>
  </r>
  <r>
    <x v="225"/>
    <x v="226"/>
    <x v="242"/>
    <x v="19"/>
    <x v="4591"/>
    <m/>
    <m/>
    <n v="2014"/>
    <m/>
    <m/>
    <s v="37° Congreso Argentino de Producción Animal"/>
  </r>
  <r>
    <x v="225"/>
    <x v="226"/>
    <x v="242"/>
    <x v="19"/>
    <x v="11822"/>
    <m/>
    <m/>
    <n v="2019"/>
    <m/>
    <m/>
    <s v="40º Congreso Asociación Argentina de Producción Animal"/>
  </r>
  <r>
    <x v="225"/>
    <x v="226"/>
    <x v="242"/>
    <x v="19"/>
    <x v="11823"/>
    <m/>
    <m/>
    <n v="2015"/>
    <m/>
    <m/>
    <s v="38° Congreso Argentino de Producción Animal"/>
  </r>
  <r>
    <x v="225"/>
    <x v="226"/>
    <x v="242"/>
    <x v="19"/>
    <x v="11266"/>
    <m/>
    <m/>
    <n v="2019"/>
    <m/>
    <m/>
    <s v="41º Congreso Asociación Argentina de Producción Animal"/>
  </r>
  <r>
    <x v="225"/>
    <x v="226"/>
    <x v="242"/>
    <x v="19"/>
    <x v="11824"/>
    <m/>
    <m/>
    <n v="2016"/>
    <m/>
    <m/>
    <s v="39° Congreso Argentino de Producción Animal"/>
  </r>
  <r>
    <x v="225"/>
    <x v="226"/>
    <x v="242"/>
    <x v="19"/>
    <x v="11825"/>
    <m/>
    <m/>
    <n v="2017"/>
    <m/>
    <m/>
    <s v="40º Congreso Asociación Argentina de Producción Animal"/>
  </r>
  <r>
    <x v="225"/>
    <x v="226"/>
    <x v="242"/>
    <x v="19"/>
    <x v="11826"/>
    <m/>
    <m/>
    <n v="2008"/>
    <m/>
    <m/>
    <s v="Journal of Basic &amp; Applied Genetics"/>
  </r>
  <r>
    <x v="225"/>
    <x v="226"/>
    <x v="242"/>
    <x v="19"/>
    <x v="11827"/>
    <m/>
    <m/>
    <n v="2018"/>
    <m/>
    <m/>
    <s v="41º Congreso Asociación Argentina de Producción Animal"/>
  </r>
  <r>
    <x v="225"/>
    <x v="226"/>
    <x v="242"/>
    <x v="19"/>
    <x v="11828"/>
    <m/>
    <m/>
    <n v="2013"/>
    <m/>
    <m/>
    <s v="36° Congreso Argentino de Producción Animal"/>
  </r>
  <r>
    <x v="225"/>
    <x v="226"/>
    <x v="242"/>
    <x v="19"/>
    <x v="11829"/>
    <m/>
    <m/>
    <n v="2018"/>
    <m/>
    <m/>
    <s v="1º Congreso Multidisciplinario UNNOBA"/>
  </r>
  <r>
    <x v="89"/>
    <x v="92"/>
    <x v="95"/>
    <x v="19"/>
    <x v="11830"/>
    <m/>
    <m/>
    <n v="2010"/>
    <m/>
    <m/>
    <s v="33 Congreso Argentino de Horticultura"/>
  </r>
  <r>
    <x v="89"/>
    <x v="92"/>
    <x v="95"/>
    <x v="19"/>
    <x v="11831"/>
    <m/>
    <m/>
    <n v="2020"/>
    <m/>
    <m/>
    <s v="XVIII Reunión Argentina y IX Latinoamericana de Agrometeorología"/>
  </r>
  <r>
    <x v="89"/>
    <x v="92"/>
    <x v="95"/>
    <x v="19"/>
    <x v="11832"/>
    <m/>
    <m/>
    <n v="2011"/>
    <m/>
    <m/>
    <s v="34 Congreso argentino de horticultura"/>
  </r>
  <r>
    <x v="89"/>
    <x v="92"/>
    <x v="95"/>
    <x v="19"/>
    <x v="11833"/>
    <m/>
    <m/>
    <n v="2019"/>
    <m/>
    <m/>
    <s v="Jornada Jovenes investigadores"/>
  </r>
  <r>
    <x v="89"/>
    <x v="92"/>
    <x v="95"/>
    <x v="19"/>
    <x v="11834"/>
    <m/>
    <m/>
    <n v="2008"/>
    <m/>
    <m/>
    <s v="31 Congreso Argentino de Horticutura"/>
  </r>
  <r>
    <x v="89"/>
    <x v="92"/>
    <x v="95"/>
    <x v="19"/>
    <x v="11835"/>
    <m/>
    <m/>
    <n v="2014"/>
    <m/>
    <m/>
    <s v="13º Congreso Nacional de Hortifruticultura"/>
  </r>
  <r>
    <x v="89"/>
    <x v="92"/>
    <x v="95"/>
    <x v="19"/>
    <x v="6010"/>
    <m/>
    <m/>
    <n v="2010"/>
    <m/>
    <m/>
    <s v="Greenhouse 2010. 28 International Horticultural Congress de la International Society of horticultural science"/>
  </r>
  <r>
    <x v="89"/>
    <x v="92"/>
    <x v="95"/>
    <x v="19"/>
    <x v="11836"/>
    <m/>
    <m/>
    <n v="2020"/>
    <m/>
    <m/>
    <s v="XVIII Reunión Argentina y IX Latinoamericana de Agrometeorología"/>
  </r>
  <r>
    <x v="89"/>
    <x v="92"/>
    <x v="95"/>
    <x v="19"/>
    <x v="9996"/>
    <m/>
    <m/>
    <n v="2011"/>
    <m/>
    <m/>
    <s v="34 Congreso argentino de horticultura"/>
  </r>
  <r>
    <x v="89"/>
    <x v="92"/>
    <x v="95"/>
    <x v="19"/>
    <x v="5981"/>
    <m/>
    <m/>
    <n v="2019"/>
    <m/>
    <m/>
    <s v="XXXVII Jornadas Argentinas de Botánica"/>
  </r>
  <r>
    <x v="89"/>
    <x v="92"/>
    <x v="95"/>
    <x v="19"/>
    <x v="11837"/>
    <m/>
    <m/>
    <n v="2008"/>
    <m/>
    <m/>
    <s v="XXI Congreso Argentino de Ciencia del Suelo"/>
  </r>
  <r>
    <x v="89"/>
    <x v="92"/>
    <x v="95"/>
    <x v="19"/>
    <x v="11838"/>
    <m/>
    <m/>
    <n v="2015"/>
    <m/>
    <m/>
    <s v="IX International Symposium on Artichoke, Cardoon and their wild relatives"/>
  </r>
  <r>
    <x v="89"/>
    <x v="92"/>
    <x v="95"/>
    <x v="19"/>
    <x v="11839"/>
    <m/>
    <m/>
    <n v="2011"/>
    <m/>
    <m/>
    <s v="34 Congreso argentino de horticultura"/>
  </r>
  <r>
    <x v="89"/>
    <x v="92"/>
    <x v="95"/>
    <x v="19"/>
    <x v="9961"/>
    <m/>
    <m/>
    <n v="2022"/>
    <m/>
    <m/>
    <s v="XXXXI Congreso Argentino de Horticultura"/>
  </r>
  <r>
    <x v="89"/>
    <x v="92"/>
    <x v="95"/>
    <x v="19"/>
    <x v="11840"/>
    <m/>
    <m/>
    <n v="2012"/>
    <m/>
    <m/>
    <s v="35 Congreso de Horticultura"/>
  </r>
  <r>
    <x v="89"/>
    <x v="92"/>
    <x v="95"/>
    <x v="19"/>
    <x v="11841"/>
    <m/>
    <m/>
    <n v="2019"/>
    <m/>
    <m/>
    <s v="Jornada Jovenes investigadores"/>
  </r>
  <r>
    <x v="89"/>
    <x v="92"/>
    <x v="95"/>
    <x v="19"/>
    <x v="11842"/>
    <m/>
    <m/>
    <n v="2009"/>
    <m/>
    <m/>
    <s v="32 Congreso Argentino de Horticultura"/>
  </r>
  <r>
    <x v="89"/>
    <x v="92"/>
    <x v="95"/>
    <x v="19"/>
    <x v="11843"/>
    <m/>
    <m/>
    <n v="2015"/>
    <m/>
    <m/>
    <s v="IX International Symposium on Artichoke, Cardoon and their wild relatives"/>
  </r>
  <r>
    <x v="89"/>
    <x v="92"/>
    <x v="95"/>
    <x v="19"/>
    <x v="11844"/>
    <m/>
    <m/>
    <n v="2007"/>
    <m/>
    <m/>
    <s v="XXX Congreso Argentino de Horticultura y 1° Simposio Internacional sobre Cultivos Protegidos"/>
  </r>
  <r>
    <x v="89"/>
    <x v="92"/>
    <x v="95"/>
    <x v="19"/>
    <x v="11845"/>
    <m/>
    <m/>
    <n v="2011"/>
    <m/>
    <m/>
    <s v="34 Congreso argentino de horticultura"/>
  </r>
  <r>
    <x v="89"/>
    <x v="92"/>
    <x v="95"/>
    <x v="19"/>
    <x v="11846"/>
    <m/>
    <m/>
    <n v="2012"/>
    <m/>
    <m/>
    <s v="IV Congreso Nacional y III Congreso Internacional de Enseñanza de las Ciencias Agropecuarias"/>
  </r>
  <r>
    <x v="89"/>
    <x v="92"/>
    <x v="95"/>
    <x v="19"/>
    <x v="11847"/>
    <m/>
    <m/>
    <n v="2019"/>
    <m/>
    <m/>
    <s v="Jornada Jovenes investigadores"/>
  </r>
  <r>
    <x v="89"/>
    <x v="92"/>
    <x v="95"/>
    <x v="19"/>
    <x v="11848"/>
    <m/>
    <m/>
    <n v="2009"/>
    <m/>
    <m/>
    <s v="32 Congreso Argentino de Horticultura"/>
  </r>
  <r>
    <x v="89"/>
    <x v="92"/>
    <x v="95"/>
    <x v="19"/>
    <x v="11849"/>
    <m/>
    <m/>
    <n v="2015"/>
    <m/>
    <m/>
    <s v="38° Congreso Argentino de Horticultura"/>
  </r>
  <r>
    <x v="89"/>
    <x v="92"/>
    <x v="95"/>
    <x v="19"/>
    <x v="11850"/>
    <m/>
    <m/>
    <n v="2007"/>
    <m/>
    <m/>
    <s v="XXX Congreso Argentino de Horticultura y 1° Simposio Internacional sobre Cultivos Protegidos"/>
  </r>
  <r>
    <x v="89"/>
    <x v="92"/>
    <x v="95"/>
    <x v="19"/>
    <x v="11851"/>
    <m/>
    <m/>
    <n v="2011"/>
    <m/>
    <m/>
    <s v="34 Congreso argentino de horticultura"/>
  </r>
  <r>
    <x v="89"/>
    <x v="92"/>
    <x v="95"/>
    <x v="19"/>
    <x v="11852"/>
    <m/>
    <m/>
    <n v="2012"/>
    <m/>
    <m/>
    <s v="VI Jornadas de Riego y Fertirriego"/>
  </r>
  <r>
    <x v="89"/>
    <x v="92"/>
    <x v="95"/>
    <x v="19"/>
    <x v="11853"/>
    <m/>
    <m/>
    <n v="2009"/>
    <m/>
    <m/>
    <s v="II Jornadas de Enfermedades y Plagas en Cultivos Bajo Cubierta"/>
  </r>
  <r>
    <x v="89"/>
    <x v="92"/>
    <x v="95"/>
    <x v="19"/>
    <x v="11854"/>
    <m/>
    <m/>
    <n v="2019"/>
    <m/>
    <m/>
    <s v="VI Congreso de la Red Argentina de salinidad"/>
  </r>
  <r>
    <x v="89"/>
    <x v="92"/>
    <x v="95"/>
    <x v="19"/>
    <x v="11855"/>
    <m/>
    <m/>
    <n v="2017"/>
    <m/>
    <m/>
    <s v="XXXVI J. Arg. Bot. - XXVIII Reunión Anual Soc. Bot. Chile ? Fisiología"/>
  </r>
  <r>
    <x v="89"/>
    <x v="92"/>
    <x v="95"/>
    <x v="19"/>
    <x v="11856"/>
    <m/>
    <m/>
    <n v="2008"/>
    <m/>
    <m/>
    <s v="31 Congreso Argentino de Horticutura"/>
  </r>
  <r>
    <x v="89"/>
    <x v="92"/>
    <x v="95"/>
    <x v="19"/>
    <x v="11857"/>
    <m/>
    <m/>
    <n v="2011"/>
    <m/>
    <m/>
    <s v="III Jornadas de plagas y enfermedades en cultivos protegidos"/>
  </r>
  <r>
    <x v="89"/>
    <x v="92"/>
    <x v="95"/>
    <x v="19"/>
    <x v="11858"/>
    <m/>
    <m/>
    <n v="2014"/>
    <m/>
    <m/>
    <s v="XXXVII Congreso Argentino de Horticultura"/>
  </r>
  <r>
    <x v="89"/>
    <x v="92"/>
    <x v="95"/>
    <x v="19"/>
    <x v="11859"/>
    <m/>
    <m/>
    <n v="2010"/>
    <m/>
    <m/>
    <s v="XXXIII Congreso Argentino de Horticultura"/>
  </r>
  <r>
    <x v="89"/>
    <x v="92"/>
    <x v="95"/>
    <x v="19"/>
    <x v="11860"/>
    <m/>
    <m/>
    <n v="2020"/>
    <m/>
    <m/>
    <s v="XVIII Reunión Argentina y IX Latinoamericana de Agrometeorología"/>
  </r>
  <r>
    <x v="89"/>
    <x v="92"/>
    <x v="95"/>
    <x v="19"/>
    <x v="11861"/>
    <m/>
    <m/>
    <n v="2019"/>
    <m/>
    <m/>
    <s v="Jornada Jovenes investigadores"/>
  </r>
  <r>
    <x v="89"/>
    <x v="92"/>
    <x v="95"/>
    <x v="19"/>
    <x v="11862"/>
    <m/>
    <m/>
    <n v="2008"/>
    <m/>
    <m/>
    <s v="31 Congreso Argentino de Horticutura"/>
  </r>
  <r>
    <x v="89"/>
    <x v="92"/>
    <x v="95"/>
    <x v="19"/>
    <x v="11863"/>
    <m/>
    <m/>
    <n v="2011"/>
    <m/>
    <m/>
    <s v="34 Congreso argentino de horticultura"/>
  </r>
  <r>
    <x v="89"/>
    <x v="92"/>
    <x v="95"/>
    <x v="19"/>
    <x v="11864"/>
    <m/>
    <m/>
    <n v="2014"/>
    <m/>
    <m/>
    <s v="XXXVII Congreso Argentino de Horticultura"/>
  </r>
  <r>
    <x v="152"/>
    <x v="152"/>
    <x v="160"/>
    <x v="19"/>
    <x v="11865"/>
    <m/>
    <m/>
    <n v="2012"/>
    <m/>
    <m/>
    <s v="XIII Jornadas de Divulgación Técnico-Científicas 2012"/>
  </r>
  <r>
    <x v="152"/>
    <x v="152"/>
    <x v="160"/>
    <x v="19"/>
    <x v="11866"/>
    <m/>
    <m/>
    <n v="2005"/>
    <m/>
    <m/>
    <s v="JORNADAS DE DIVULGACIÓN TECNICOS CIENTIFICAS 2005"/>
  </r>
  <r>
    <x v="152"/>
    <x v="152"/>
    <x v="160"/>
    <x v="19"/>
    <x v="11867"/>
    <m/>
    <m/>
    <n v="2013"/>
    <m/>
    <m/>
    <s v="XIV JORNADAS DE DIVULGACIÓN TECNICO CIENTÍFICAS 2013"/>
  </r>
  <r>
    <x v="152"/>
    <x v="152"/>
    <x v="160"/>
    <x v="19"/>
    <x v="11868"/>
    <m/>
    <m/>
    <n v="2009"/>
    <m/>
    <m/>
    <s v="X JORNADAS DE DIVULGACIÓN TECNICO CIENTIFICAS 2009"/>
  </r>
  <r>
    <x v="152"/>
    <x v="152"/>
    <x v="160"/>
    <x v="19"/>
    <x v="11869"/>
    <m/>
    <m/>
    <n v="2011"/>
    <m/>
    <m/>
    <s v="IV JORNADAS Y REUNIÒN ANUAL DE LA ASOCIACIÒN ARGENTINA DE INMUNOLOGIA VETERINARIA"/>
  </r>
  <r>
    <x v="152"/>
    <x v="152"/>
    <x v="160"/>
    <x v="19"/>
    <x v="11870"/>
    <m/>
    <m/>
    <n v="2008"/>
    <m/>
    <m/>
    <s v="JORNADAS DE DIVULGACIÓN TECNICO CIENTIFICAS 2008."/>
  </r>
  <r>
    <x v="152"/>
    <x v="152"/>
    <x v="160"/>
    <x v="19"/>
    <x v="11871"/>
    <m/>
    <m/>
    <n v="2010"/>
    <m/>
    <m/>
    <s v="XII CONGRESO Y XXX REUNION ANUAL DE LA SOCIEDAD DE BIOLOGIA DE ROSARIO."/>
  </r>
  <r>
    <x v="152"/>
    <x v="152"/>
    <x v="160"/>
    <x v="19"/>
    <x v="11872"/>
    <m/>
    <m/>
    <n v="2012"/>
    <m/>
    <m/>
    <s v="XIII SIMPOSIO IBEROAMERICANO SOBRE CONSERVACIÓN Y UTILIZACIÓN DE RECURSOS GENÉTICOS."/>
  </r>
  <r>
    <x v="152"/>
    <x v="152"/>
    <x v="160"/>
    <x v="19"/>
    <x v="11873"/>
    <m/>
    <m/>
    <n v="2006"/>
    <m/>
    <m/>
    <s v="XXXV Congreso Argentino de Genética. 2006"/>
  </r>
  <r>
    <x v="152"/>
    <x v="152"/>
    <x v="160"/>
    <x v="19"/>
    <x v="11874"/>
    <m/>
    <m/>
    <n v="2014"/>
    <m/>
    <m/>
    <s v="VII JORNADAS Y REUNION ANUAL DE LA ASOC. ARGENTINA DE INMUNOLOGÍA VETERINARIA"/>
  </r>
  <r>
    <x v="152"/>
    <x v="152"/>
    <x v="160"/>
    <x v="19"/>
    <x v="11875"/>
    <m/>
    <m/>
    <n v="2009"/>
    <m/>
    <m/>
    <s v="JORNADAS DE DIVULGACION TECNICO CIENTIFICAS 2009"/>
  </r>
  <r>
    <x v="152"/>
    <x v="152"/>
    <x v="160"/>
    <x v="19"/>
    <x v="11876"/>
    <m/>
    <m/>
    <n v="2011"/>
    <m/>
    <m/>
    <s v="XXII CONGRESO LATINOAMERICANO DE AVICULTURA 2011"/>
  </r>
  <r>
    <x v="152"/>
    <x v="152"/>
    <x v="160"/>
    <x v="19"/>
    <x v="11877"/>
    <m/>
    <m/>
    <n v="2008"/>
    <m/>
    <m/>
    <s v="JORNADAS DE DIVULGACIÓN TECNICO CIENTIFICAS 2008"/>
  </r>
  <r>
    <x v="152"/>
    <x v="152"/>
    <x v="160"/>
    <x v="19"/>
    <x v="11878"/>
    <m/>
    <m/>
    <n v="2010"/>
    <m/>
    <m/>
    <s v="III Jornadas y Reunión Anual de la Asociación de Inmunología Veterinaria"/>
  </r>
  <r>
    <x v="152"/>
    <x v="152"/>
    <x v="160"/>
    <x v="19"/>
    <x v="11879"/>
    <m/>
    <m/>
    <n v="2012"/>
    <m/>
    <m/>
    <s v="XIII Jornadas de Divulgación Técnico-Científicas 2012"/>
  </r>
  <r>
    <x v="152"/>
    <x v="152"/>
    <x v="160"/>
    <x v="19"/>
    <x v="11880"/>
    <m/>
    <m/>
    <n v="2007"/>
    <m/>
    <m/>
    <s v="JORNADAS DE DIVULGACIÓN TECNICOS CIENTIFICAS 2007"/>
  </r>
  <r>
    <x v="152"/>
    <x v="152"/>
    <x v="160"/>
    <x v="19"/>
    <x v="11881"/>
    <m/>
    <m/>
    <n v="2015"/>
    <m/>
    <m/>
    <s v="XVI JORNADAS DE DIVULGACIÓN CIENTÍFICAS 2015 Y III JORNADA LATINOAMERICANA"/>
  </r>
  <r>
    <x v="152"/>
    <x v="152"/>
    <x v="160"/>
    <x v="19"/>
    <x v="11882"/>
    <m/>
    <m/>
    <n v="2009"/>
    <m/>
    <m/>
    <s v="32 CONGRESO ARGENTINO DE PRODUCCIÓN ANIMAL"/>
  </r>
  <r>
    <x v="152"/>
    <x v="152"/>
    <x v="160"/>
    <x v="19"/>
    <x v="11883"/>
    <m/>
    <m/>
    <n v="2011"/>
    <m/>
    <m/>
    <s v="XXII JORNADAS DE DIVULGACIÒN CIENTÌFICA EN CS. VETERINARIAS"/>
  </r>
  <r>
    <x v="152"/>
    <x v="152"/>
    <x v="160"/>
    <x v="19"/>
    <x v="11884"/>
    <m/>
    <m/>
    <n v="2008"/>
    <m/>
    <m/>
    <s v="XXXI CONGRESO AAPA."/>
  </r>
  <r>
    <x v="152"/>
    <x v="152"/>
    <x v="160"/>
    <x v="19"/>
    <x v="11885"/>
    <m/>
    <m/>
    <n v="2010"/>
    <m/>
    <m/>
    <s v="XII CONGRESO Y XXX REUNION ANUAL DE LA SOCIEDAD DE BIOLOGIA DE ROSARIO."/>
  </r>
  <r>
    <x v="152"/>
    <x v="152"/>
    <x v="160"/>
    <x v="19"/>
    <x v="11886"/>
    <m/>
    <m/>
    <n v="2012"/>
    <m/>
    <m/>
    <s v="XIII Jornadas de Divulgación Técnicos Científicas 2012"/>
  </r>
  <r>
    <x v="152"/>
    <x v="152"/>
    <x v="160"/>
    <x v="19"/>
    <x v="11887"/>
    <m/>
    <m/>
    <n v="2007"/>
    <m/>
    <m/>
    <s v="VIII JORNADAS INTERNACIONALES DE ENFERMEDADES TRANSMISIBLES."/>
  </r>
  <r>
    <x v="152"/>
    <x v="152"/>
    <x v="160"/>
    <x v="19"/>
    <x v="11888"/>
    <m/>
    <m/>
    <n v="2015"/>
    <m/>
    <m/>
    <s v="XVII CONGRESO Y XXXV REUNION ANUAL DE LA SOCIEDAD DE BIOLOGIA DE ROSARIO"/>
  </r>
  <r>
    <x v="152"/>
    <x v="152"/>
    <x v="160"/>
    <x v="19"/>
    <x v="5459"/>
    <m/>
    <m/>
    <n v="2009"/>
    <m/>
    <m/>
    <s v="XXI CONGRESO LATINOAMERICANO DE AVICULTURA"/>
  </r>
  <r>
    <x v="152"/>
    <x v="152"/>
    <x v="160"/>
    <x v="19"/>
    <x v="11889"/>
    <m/>
    <m/>
    <n v="2012"/>
    <m/>
    <m/>
    <s v="XIII Jornadas de Divulgación Técnico-Científicas 2012"/>
  </r>
  <r>
    <x v="152"/>
    <x v="152"/>
    <x v="160"/>
    <x v="19"/>
    <x v="11890"/>
    <m/>
    <m/>
    <n v="2004"/>
    <m/>
    <m/>
    <s v="Jornada de Div. Técnico Científica UNR. 2004"/>
  </r>
  <r>
    <x v="152"/>
    <x v="152"/>
    <x v="160"/>
    <x v="19"/>
    <x v="11891"/>
    <m/>
    <m/>
    <n v="2008"/>
    <m/>
    <m/>
    <s v="X CONGRESO Y XXVIII REUNION ANUAL DE LA SOCIEDAD DE BIOLOGÍA ROSARIO"/>
  </r>
  <r>
    <x v="152"/>
    <x v="152"/>
    <x v="160"/>
    <x v="19"/>
    <x v="11892"/>
    <m/>
    <m/>
    <n v="2010"/>
    <m/>
    <m/>
    <s v="XI JORNADAS DE DIVULGACIÓN TECNICO CIENTIFICAS 2010"/>
  </r>
  <r>
    <x v="152"/>
    <x v="152"/>
    <x v="160"/>
    <x v="19"/>
    <x v="11893"/>
    <m/>
    <m/>
    <n v="2012"/>
    <m/>
    <m/>
    <s v="XIII Jornadas de Divulgación Técnico-Científicas 2012"/>
  </r>
  <r>
    <x v="152"/>
    <x v="152"/>
    <x v="160"/>
    <x v="19"/>
    <x v="11894"/>
    <m/>
    <m/>
    <n v="2007"/>
    <m/>
    <m/>
    <s v="JORNADAS DE DIVULGACIÓN DE LA INVESTIGACIÓN CIENTIFICA. 2007"/>
  </r>
  <r>
    <x v="152"/>
    <x v="152"/>
    <x v="160"/>
    <x v="19"/>
    <x v="11895"/>
    <m/>
    <m/>
    <n v="2009"/>
    <m/>
    <m/>
    <s v="XXXVIII CONGRESO ARGENTINO DE GENÉTICA"/>
  </r>
  <r>
    <x v="152"/>
    <x v="152"/>
    <x v="160"/>
    <x v="19"/>
    <x v="11896"/>
    <m/>
    <m/>
    <n v="2012"/>
    <m/>
    <m/>
    <s v="XIII Jornadas de Divulgación Técnico-Científicas 2012"/>
  </r>
  <r>
    <x v="152"/>
    <x v="152"/>
    <x v="160"/>
    <x v="19"/>
    <x v="11897"/>
    <m/>
    <m/>
    <n v="2004"/>
    <m/>
    <m/>
    <s v="JORNADAS DE DIVULGACIÓN TECNICO CIENTIFICA 2004"/>
  </r>
  <r>
    <x v="152"/>
    <x v="152"/>
    <x v="160"/>
    <x v="19"/>
    <x v="11898"/>
    <m/>
    <m/>
    <n v="2009"/>
    <m/>
    <m/>
    <s v="X JORNADAS DE DIVULGACIÓN TECNICO CIENTÍFICAS 2009"/>
  </r>
  <r>
    <x v="152"/>
    <x v="152"/>
    <x v="160"/>
    <x v="19"/>
    <x v="11899"/>
    <m/>
    <m/>
    <n v="2011"/>
    <m/>
    <m/>
    <s v="XXII Congreso Latinoamericano de Avicultura"/>
  </r>
  <r>
    <x v="152"/>
    <x v="152"/>
    <x v="160"/>
    <x v="19"/>
    <x v="11900"/>
    <m/>
    <m/>
    <n v="2012"/>
    <m/>
    <m/>
    <s v="VI Jornadas de Ciencia y Tecnología. 2012"/>
  </r>
  <r>
    <x v="152"/>
    <x v="152"/>
    <x v="160"/>
    <x v="19"/>
    <x v="11901"/>
    <m/>
    <m/>
    <n v="2007"/>
    <m/>
    <m/>
    <s v="IX CONGRESO Y XXVII REUNIÓN ANUAL DE LA SOCIEDAD DE BILOGIA ROSARIO"/>
  </r>
  <r>
    <x v="152"/>
    <x v="152"/>
    <x v="160"/>
    <x v="19"/>
    <x v="11902"/>
    <m/>
    <m/>
    <n v="2010"/>
    <m/>
    <m/>
    <s v="2ª SIMPOSIO DE AGROECOLOGIA Y RESCATE Y VALORIZACION DE LAS ESPECIES"/>
  </r>
  <r>
    <x v="152"/>
    <x v="152"/>
    <x v="160"/>
    <x v="19"/>
    <x v="11903"/>
    <m/>
    <m/>
    <n v="2012"/>
    <m/>
    <m/>
    <s v="XIII SIMPOSIO IBEROAMERICANO SOBRE CONSERVACIÓN Y UTILIZACIÓN DE RECURSOS GENÉTICOS."/>
  </r>
  <r>
    <x v="152"/>
    <x v="152"/>
    <x v="160"/>
    <x v="19"/>
    <x v="11904"/>
    <m/>
    <m/>
    <n v="2004"/>
    <m/>
    <m/>
    <s v="II JORNADAS MENDOCINAS ZOON. 2004"/>
  </r>
  <r>
    <x v="152"/>
    <x v="152"/>
    <x v="160"/>
    <x v="19"/>
    <x v="11905"/>
    <m/>
    <m/>
    <n v="2009"/>
    <m/>
    <m/>
    <s v="JORNADAS DE DIVULGACION TECNICO CIENTIFICAS 2009"/>
  </r>
  <r>
    <x v="152"/>
    <x v="152"/>
    <x v="160"/>
    <x v="19"/>
    <x v="11906"/>
    <m/>
    <m/>
    <n v="2011"/>
    <m/>
    <m/>
    <s v="Congreso Latinoamericano de Avicultura 2011"/>
  </r>
  <r>
    <x v="152"/>
    <x v="152"/>
    <x v="160"/>
    <x v="19"/>
    <x v="11907"/>
    <m/>
    <m/>
    <n v="2013"/>
    <m/>
    <m/>
    <s v="XIV Jornadas de Divulgación Técnico-Científicas 2013"/>
  </r>
  <r>
    <x v="152"/>
    <x v="152"/>
    <x v="160"/>
    <x v="19"/>
    <x v="11908"/>
    <m/>
    <m/>
    <n v="2008"/>
    <m/>
    <m/>
    <s v="X CONGRESO Y XXVIII REUNION ANUAL DE LA SOCIEDAD DE BIOLOGÍA ROSARIO"/>
  </r>
  <r>
    <x v="152"/>
    <x v="152"/>
    <x v="160"/>
    <x v="19"/>
    <x v="11909"/>
    <m/>
    <m/>
    <n v="2010"/>
    <m/>
    <m/>
    <s v="XII CONGRESO Y XXX REUNION ANUAL DE LA SOCIEDAD DE BIOLOGIA DE ROSARIO."/>
  </r>
  <r>
    <x v="299"/>
    <x v="296"/>
    <x v="326"/>
    <x v="19"/>
    <x v="11910"/>
    <m/>
    <m/>
    <n v="2014"/>
    <m/>
    <m/>
    <s v="X Congreso Nacional de Maíz"/>
  </r>
  <r>
    <x v="299"/>
    <x v="296"/>
    <x v="326"/>
    <x v="19"/>
    <x v="11911"/>
    <m/>
    <m/>
    <n v="2012"/>
    <m/>
    <m/>
    <s v="Reunión Argentina de Fisiología Vegetal"/>
  </r>
  <r>
    <x v="299"/>
    <x v="296"/>
    <x v="326"/>
    <x v="19"/>
    <x v="11912"/>
    <m/>
    <m/>
    <n v="2017"/>
    <m/>
    <m/>
    <s v="III Workshop internacional de Ecofisiolgía de Cultivo"/>
  </r>
  <r>
    <x v="299"/>
    <x v="296"/>
    <x v="326"/>
    <x v="19"/>
    <x v="11913"/>
    <m/>
    <m/>
    <n v="2014"/>
    <m/>
    <m/>
    <s v="X Congreso Nacional de Maíz"/>
  </r>
  <r>
    <x v="299"/>
    <x v="296"/>
    <x v="326"/>
    <x v="19"/>
    <x v="11914"/>
    <m/>
    <m/>
    <n v="2010"/>
    <m/>
    <m/>
    <s v="XXVIII Reunión Argentina de Fisiología Vegetal"/>
  </r>
  <r>
    <x v="299"/>
    <x v="296"/>
    <x v="326"/>
    <x v="19"/>
    <x v="10237"/>
    <m/>
    <m/>
    <n v="2016"/>
    <m/>
    <m/>
    <s v="XXXI Reunión Argentina de Fisiología Vegetal"/>
  </r>
  <r>
    <x v="299"/>
    <x v="296"/>
    <x v="326"/>
    <x v="19"/>
    <x v="11915"/>
    <m/>
    <m/>
    <n v="2013"/>
    <m/>
    <m/>
    <s v="Workshop Internacional de Ecofisiología de Cultivos"/>
  </r>
  <r>
    <x v="299"/>
    <x v="296"/>
    <x v="326"/>
    <x v="19"/>
    <x v="11916"/>
    <m/>
    <m/>
    <n v="2015"/>
    <m/>
    <m/>
    <s v="11th Congreso Internacional de Biología Molecular de Plantas."/>
  </r>
  <r>
    <x v="299"/>
    <x v="296"/>
    <x v="326"/>
    <x v="19"/>
    <x v="11917"/>
    <m/>
    <m/>
    <n v="2010"/>
    <m/>
    <m/>
    <s v="XXVIII Reunión Argentina de Fisiología Vegetal"/>
  </r>
  <r>
    <x v="299"/>
    <x v="296"/>
    <x v="326"/>
    <x v="19"/>
    <x v="11918"/>
    <m/>
    <m/>
    <n v="2012"/>
    <m/>
    <m/>
    <s v="VI International Crop Science Congress"/>
  </r>
  <r>
    <x v="299"/>
    <x v="296"/>
    <x v="326"/>
    <x v="19"/>
    <x v="11919"/>
    <m/>
    <m/>
    <n v="2017"/>
    <m/>
    <m/>
    <s v="III Workshop internacional de Ecofisiolgía de Cultivo"/>
  </r>
  <r>
    <x v="299"/>
    <x v="296"/>
    <x v="326"/>
    <x v="19"/>
    <x v="11920"/>
    <m/>
    <m/>
    <n v="2014"/>
    <m/>
    <m/>
    <s v="XV Congreso Latinoamericano y XXX Reunión Argentina de Fisiología Vegetal"/>
  </r>
  <r>
    <x v="299"/>
    <x v="296"/>
    <x v="326"/>
    <x v="19"/>
    <x v="10242"/>
    <m/>
    <m/>
    <n v="2010"/>
    <m/>
    <m/>
    <s v="XXVIII Reunión Argentina de Fisiología Vegetal"/>
  </r>
  <r>
    <x v="299"/>
    <x v="296"/>
    <x v="326"/>
    <x v="19"/>
    <x v="11921"/>
    <m/>
    <m/>
    <n v="2016"/>
    <m/>
    <m/>
    <s v="XXXI Reunión Argentina de Fisiología Vegetal"/>
  </r>
  <r>
    <x v="299"/>
    <x v="296"/>
    <x v="326"/>
    <x v="19"/>
    <x v="11922"/>
    <m/>
    <m/>
    <n v="2014"/>
    <m/>
    <m/>
    <s v="XV Congreso Latinoamericano y XXX Reunión Argentina de Fisiología Vegetal"/>
  </r>
  <r>
    <x v="299"/>
    <x v="296"/>
    <x v="326"/>
    <x v="19"/>
    <x v="11923"/>
    <m/>
    <m/>
    <n v="2015"/>
    <m/>
    <m/>
    <s v="First LatinAmerican Conference on Plant phenotyping and phenomics for plant breeding."/>
  </r>
  <r>
    <x v="299"/>
    <x v="296"/>
    <x v="326"/>
    <x v="19"/>
    <x v="11924"/>
    <m/>
    <m/>
    <n v="2010"/>
    <m/>
    <m/>
    <s v="XXVIII Reunión Argentina de Fisiología Vegetal"/>
  </r>
  <r>
    <x v="299"/>
    <x v="296"/>
    <x v="326"/>
    <x v="19"/>
    <x v="11925"/>
    <m/>
    <m/>
    <n v="2012"/>
    <m/>
    <m/>
    <s v="VI International Crop Science Congress"/>
  </r>
  <r>
    <x v="299"/>
    <x v="296"/>
    <x v="326"/>
    <x v="19"/>
    <x v="10239"/>
    <m/>
    <m/>
    <n v="2017"/>
    <m/>
    <m/>
    <s v="III Workshop internacional de Ecofisiolgía de Cultivo"/>
  </r>
  <r>
    <x v="299"/>
    <x v="296"/>
    <x v="326"/>
    <x v="19"/>
    <x v="11926"/>
    <m/>
    <m/>
    <n v="2014"/>
    <m/>
    <m/>
    <s v="X Congreso Nacional de Maíz"/>
  </r>
  <r>
    <x v="299"/>
    <x v="296"/>
    <x v="326"/>
    <x v="19"/>
    <x v="11927"/>
    <m/>
    <m/>
    <n v="2012"/>
    <m/>
    <m/>
    <s v="VI International Crop Science Congress"/>
  </r>
  <r>
    <x v="299"/>
    <x v="296"/>
    <x v="326"/>
    <x v="19"/>
    <x v="11928"/>
    <m/>
    <m/>
    <n v="2017"/>
    <m/>
    <m/>
    <s v="III Workshop internacional de Ecofisiolgía de Cultivo"/>
  </r>
  <r>
    <x v="299"/>
    <x v="296"/>
    <x v="326"/>
    <x v="19"/>
    <x v="11929"/>
    <m/>
    <m/>
    <n v="2014"/>
    <m/>
    <m/>
    <s v="X Congreso Nacional de Maíz"/>
  </r>
  <r>
    <x v="299"/>
    <x v="296"/>
    <x v="326"/>
    <x v="19"/>
    <x v="11930"/>
    <m/>
    <m/>
    <n v="2010"/>
    <m/>
    <m/>
    <s v="XXVIII Reunión Argentina de Fisiología Vegetal"/>
  </r>
  <r>
    <x v="299"/>
    <x v="296"/>
    <x v="326"/>
    <x v="19"/>
    <x v="11931"/>
    <m/>
    <m/>
    <n v="2016"/>
    <m/>
    <m/>
    <s v="XXXI Reunión Argentina de Fisiología Vegetal"/>
  </r>
  <r>
    <x v="299"/>
    <x v="296"/>
    <x v="326"/>
    <x v="19"/>
    <x v="11932"/>
    <m/>
    <m/>
    <n v="2013"/>
    <m/>
    <m/>
    <s v="II Workshop Internacional de Ecofisiología de Cultivos"/>
  </r>
  <r>
    <x v="299"/>
    <x v="296"/>
    <x v="326"/>
    <x v="19"/>
    <x v="11933"/>
    <m/>
    <m/>
    <n v="2017"/>
    <m/>
    <m/>
    <s v="III Workshop internacional de Ecofisiolgía de Cultivo"/>
  </r>
  <r>
    <x v="299"/>
    <x v="296"/>
    <x v="326"/>
    <x v="19"/>
    <x v="11934"/>
    <m/>
    <m/>
    <n v="2014"/>
    <m/>
    <m/>
    <s v="XV Congreso Latinoamericano y XXX Reunión Argentina de Fisiología Vegetal"/>
  </r>
  <r>
    <x v="299"/>
    <x v="296"/>
    <x v="326"/>
    <x v="19"/>
    <x v="11935"/>
    <m/>
    <m/>
    <n v="2012"/>
    <m/>
    <m/>
    <s v="VI International Crop Science Congress"/>
  </r>
  <r>
    <x v="299"/>
    <x v="296"/>
    <x v="326"/>
    <x v="19"/>
    <x v="11936"/>
    <m/>
    <m/>
    <n v="2017"/>
    <m/>
    <m/>
    <s v="III Workshop internacional de Ecofisiolgía de Cultivo"/>
  </r>
  <r>
    <x v="299"/>
    <x v="296"/>
    <x v="326"/>
    <x v="19"/>
    <x v="11937"/>
    <m/>
    <m/>
    <n v="2014"/>
    <m/>
    <m/>
    <s v="ASA, CSSA and SSSA International Annual Meetings"/>
  </r>
  <r>
    <x v="299"/>
    <x v="296"/>
    <x v="326"/>
    <x v="19"/>
    <x v="11938"/>
    <m/>
    <m/>
    <n v="2010"/>
    <m/>
    <m/>
    <s v="XXVIII Reunión Argentina de Fisiología Vegetal"/>
  </r>
  <r>
    <x v="299"/>
    <x v="296"/>
    <x v="326"/>
    <x v="19"/>
    <x v="11939"/>
    <m/>
    <m/>
    <n v="2016"/>
    <m/>
    <m/>
    <s v="XXXI Reunión Argentina de Fisiología Vegetal"/>
  </r>
  <r>
    <x v="299"/>
    <x v="296"/>
    <x v="326"/>
    <x v="19"/>
    <x v="11940"/>
    <m/>
    <m/>
    <n v="2013"/>
    <m/>
    <m/>
    <s v="II Workshop Internacional de Ecofisiología de Cultivos."/>
  </r>
  <r>
    <x v="299"/>
    <x v="296"/>
    <x v="326"/>
    <x v="19"/>
    <x v="11941"/>
    <m/>
    <m/>
    <n v="2017"/>
    <m/>
    <m/>
    <s v="III Workshop internacional de Ecofisiolgía de Cultivo"/>
  </r>
  <r>
    <x v="299"/>
    <x v="296"/>
    <x v="326"/>
    <x v="19"/>
    <x v="11942"/>
    <m/>
    <m/>
    <n v="2014"/>
    <m/>
    <m/>
    <s v="X Congreso Nacional de Maíz"/>
  </r>
  <r>
    <x v="299"/>
    <x v="296"/>
    <x v="326"/>
    <x v="19"/>
    <x v="11943"/>
    <m/>
    <m/>
    <n v="2012"/>
    <m/>
    <m/>
    <s v="Reunión Argentina de Fisiología Vegetal"/>
  </r>
  <r>
    <x v="299"/>
    <x v="296"/>
    <x v="326"/>
    <x v="19"/>
    <x v="11944"/>
    <m/>
    <m/>
    <n v="2017"/>
    <m/>
    <m/>
    <s v="III Workshop internacional de Ecofisiolgía de Cultivo"/>
  </r>
  <r>
    <x v="299"/>
    <x v="296"/>
    <x v="326"/>
    <x v="19"/>
    <x v="11945"/>
    <m/>
    <m/>
    <n v="2014"/>
    <m/>
    <m/>
    <s v="X Congreso Nacional de Maíz"/>
  </r>
  <r>
    <x v="299"/>
    <x v="296"/>
    <x v="326"/>
    <x v="19"/>
    <x v="11946"/>
    <m/>
    <m/>
    <n v="2010"/>
    <m/>
    <m/>
    <s v="XXVIII Reunión Argentina de Fisiología Vegetal"/>
  </r>
  <r>
    <x v="299"/>
    <x v="296"/>
    <x v="326"/>
    <x v="19"/>
    <x v="11947"/>
    <m/>
    <m/>
    <n v="2016"/>
    <m/>
    <m/>
    <s v="XXXI Reunión Argentina de Fisiología Vegetal"/>
  </r>
  <r>
    <x v="299"/>
    <x v="296"/>
    <x v="326"/>
    <x v="19"/>
    <x v="11948"/>
    <m/>
    <m/>
    <n v="2013"/>
    <m/>
    <m/>
    <s v="II Workshop Internacional de Ecofisiología de Cultivos."/>
  </r>
  <r>
    <x v="299"/>
    <x v="296"/>
    <x v="326"/>
    <x v="19"/>
    <x v="11949"/>
    <m/>
    <m/>
    <n v="2018"/>
    <m/>
    <m/>
    <s v="2015 Annual Meeting"/>
  </r>
  <r>
    <x v="299"/>
    <x v="296"/>
    <x v="326"/>
    <x v="19"/>
    <x v="11950"/>
    <m/>
    <m/>
    <n v="2014"/>
    <m/>
    <m/>
    <s v="XV Congreso Latinoamericano y XXX Reunión Argentina de Fisiología Vegetal"/>
  </r>
  <r>
    <x v="299"/>
    <x v="296"/>
    <x v="326"/>
    <x v="19"/>
    <x v="11951"/>
    <m/>
    <m/>
    <n v="2012"/>
    <m/>
    <m/>
    <s v="Reunión Argentina de Fisiología Vegetal"/>
  </r>
  <r>
    <x v="299"/>
    <x v="296"/>
    <x v="326"/>
    <x v="19"/>
    <x v="11952"/>
    <m/>
    <m/>
    <n v="2017"/>
    <m/>
    <m/>
    <s v="III Workshop internacional de Ecofisiolgía de Cultivo"/>
  </r>
  <r>
    <x v="299"/>
    <x v="296"/>
    <x v="326"/>
    <x v="19"/>
    <x v="11953"/>
    <m/>
    <m/>
    <n v="2014"/>
    <m/>
    <m/>
    <s v="ASA, CSSA and SSSA International Annual Meetings"/>
  </r>
  <r>
    <x v="299"/>
    <x v="296"/>
    <x v="326"/>
    <x v="19"/>
    <x v="11954"/>
    <m/>
    <m/>
    <n v="2010"/>
    <m/>
    <m/>
    <s v="XXVIII Reunión Argentina de Fisiología Vegetal"/>
  </r>
  <r>
    <x v="299"/>
    <x v="296"/>
    <x v="326"/>
    <x v="19"/>
    <x v="11955"/>
    <m/>
    <m/>
    <n v="2016"/>
    <m/>
    <m/>
    <s v="XXXI Reunión Argentina de Fisiología Vegetal"/>
  </r>
  <r>
    <x v="299"/>
    <x v="296"/>
    <x v="326"/>
    <x v="19"/>
    <x v="11956"/>
    <m/>
    <m/>
    <n v="2013"/>
    <m/>
    <m/>
    <s v="VIII Encuentro Latinoamericano y del Caribe de Biotecnología"/>
  </r>
  <r>
    <x v="299"/>
    <x v="296"/>
    <x v="326"/>
    <x v="19"/>
    <x v="11957"/>
    <m/>
    <m/>
    <n v="2018"/>
    <m/>
    <m/>
    <s v="First LatinAmerican Conference on Plant phenotyping and phenomics for plant breeding"/>
  </r>
  <r>
    <x v="379"/>
    <x v="211"/>
    <x v="418"/>
    <x v="19"/>
    <x v="11958"/>
    <m/>
    <m/>
    <n v="2008"/>
    <m/>
    <m/>
    <s v="XXII JORNADAS ARGENTINAS DE MASTOZOOLOGÍA  2008"/>
  </r>
  <r>
    <x v="379"/>
    <x v="211"/>
    <x v="418"/>
    <x v="19"/>
    <x v="11959"/>
    <m/>
    <m/>
    <n v="2018"/>
    <m/>
    <m/>
    <s v="II Congreso Internacional de Zoonosis"/>
  </r>
  <r>
    <x v="379"/>
    <x v="211"/>
    <x v="418"/>
    <x v="19"/>
    <x v="11960"/>
    <m/>
    <m/>
    <n v="2012"/>
    <m/>
    <m/>
    <s v="II Congreso Latinoamericano de Mastozoología y XXV Jornadas Argentinas de Mastozoología"/>
  </r>
  <r>
    <x v="379"/>
    <x v="211"/>
    <x v="418"/>
    <x v="19"/>
    <x v="11961"/>
    <m/>
    <m/>
    <n v="2016"/>
    <m/>
    <m/>
    <s v="XXIX Jornadas Argentina de Mastozoología"/>
  </r>
  <r>
    <x v="379"/>
    <x v="211"/>
    <x v="418"/>
    <x v="19"/>
    <x v="11962"/>
    <m/>
    <m/>
    <n v="2009"/>
    <m/>
    <m/>
    <s v="V Congreso Argentino de Parasitologìa"/>
  </r>
  <r>
    <x v="379"/>
    <x v="211"/>
    <x v="418"/>
    <x v="19"/>
    <x v="11963"/>
    <m/>
    <m/>
    <n v="2019"/>
    <m/>
    <m/>
    <s v="XXXII Jornadas Argentina de Mastozoología"/>
  </r>
  <r>
    <x v="379"/>
    <x v="211"/>
    <x v="418"/>
    <x v="19"/>
    <x v="11964"/>
    <m/>
    <m/>
    <n v="2015"/>
    <m/>
    <m/>
    <s v="VII Congreso Argentino de Parasitología"/>
  </r>
  <r>
    <x v="379"/>
    <x v="211"/>
    <x v="418"/>
    <x v="19"/>
    <x v="11965"/>
    <m/>
    <m/>
    <n v="2008"/>
    <m/>
    <m/>
    <s v="XXII JORNADAS ARGENTINAS DE MASTOZOOLOGÍA 2008"/>
  </r>
  <r>
    <x v="379"/>
    <x v="211"/>
    <x v="418"/>
    <x v="19"/>
    <x v="11966"/>
    <m/>
    <m/>
    <n v="2018"/>
    <m/>
    <m/>
    <s v="II Congreso Internacional de Zoonosis"/>
  </r>
  <r>
    <x v="379"/>
    <x v="211"/>
    <x v="418"/>
    <x v="19"/>
    <x v="11967"/>
    <m/>
    <m/>
    <n v="2016"/>
    <m/>
    <m/>
    <s v="XXIX Jornadas Argentina de Mastozoología"/>
  </r>
  <r>
    <x v="379"/>
    <x v="211"/>
    <x v="418"/>
    <x v="19"/>
    <x v="11968"/>
    <m/>
    <m/>
    <n v="2010"/>
    <m/>
    <m/>
    <s v="XXIII Jornadas Argentinas de Mastozoología"/>
  </r>
  <r>
    <x v="379"/>
    <x v="211"/>
    <x v="418"/>
    <x v="19"/>
    <x v="11969"/>
    <m/>
    <m/>
    <n v="2015"/>
    <m/>
    <m/>
    <s v="XXVIII Jornadas Argentinas de Mastozoología"/>
  </r>
  <r>
    <x v="379"/>
    <x v="211"/>
    <x v="418"/>
    <x v="19"/>
    <x v="11970"/>
    <m/>
    <m/>
    <n v="2008"/>
    <m/>
    <m/>
    <s v="XXII JORNADAS ARGENTINAS DE MASTOZOOLOGÍA  2008"/>
  </r>
  <r>
    <x v="379"/>
    <x v="211"/>
    <x v="418"/>
    <x v="19"/>
    <x v="11971"/>
    <m/>
    <m/>
    <n v="2018"/>
    <m/>
    <m/>
    <s v="II Congreso Internacional de Zoonosis"/>
  </r>
  <r>
    <x v="379"/>
    <x v="211"/>
    <x v="418"/>
    <x v="19"/>
    <x v="11972"/>
    <m/>
    <m/>
    <n v="2013"/>
    <m/>
    <m/>
    <s v="XXVI Jornadas Argentinas de Mastozoología"/>
  </r>
  <r>
    <x v="379"/>
    <x v="211"/>
    <x v="418"/>
    <x v="19"/>
    <x v="11973"/>
    <m/>
    <m/>
    <n v="2017"/>
    <m/>
    <m/>
    <s v="XXX Jornadas Argentina de Mastozoología"/>
  </r>
  <r>
    <x v="379"/>
    <x v="211"/>
    <x v="418"/>
    <x v="19"/>
    <x v="11974"/>
    <m/>
    <m/>
    <n v="2010"/>
    <m/>
    <m/>
    <s v="XXIII Jornadas Argentinas de Mastozoología"/>
  </r>
  <r>
    <x v="379"/>
    <x v="211"/>
    <x v="418"/>
    <x v="19"/>
    <x v="11975"/>
    <m/>
    <m/>
    <n v="2008"/>
    <m/>
    <m/>
    <s v="XXII JORNADAS ARGENTINAS DE MASTOZOOLOGÍA  2008"/>
  </r>
  <r>
    <x v="379"/>
    <x v="211"/>
    <x v="418"/>
    <x v="19"/>
    <x v="11976"/>
    <m/>
    <m/>
    <n v="2018"/>
    <m/>
    <m/>
    <s v="II Congreso Internacional de Zoonosis"/>
  </r>
  <r>
    <x v="379"/>
    <x v="211"/>
    <x v="418"/>
    <x v="19"/>
    <x v="11977"/>
    <m/>
    <m/>
    <n v="2013"/>
    <m/>
    <m/>
    <s v="XXVI Jornadas Argentinas de Mastozoología."/>
  </r>
  <r>
    <x v="379"/>
    <x v="211"/>
    <x v="418"/>
    <x v="19"/>
    <x v="11978"/>
    <m/>
    <m/>
    <n v="2017"/>
    <m/>
    <m/>
    <s v="XXX Jornadas Argentina de Mastozoología"/>
  </r>
  <r>
    <x v="379"/>
    <x v="211"/>
    <x v="418"/>
    <x v="19"/>
    <x v="11979"/>
    <m/>
    <m/>
    <n v="2011"/>
    <m/>
    <m/>
    <s v="XXIV Jornadas Argentinas de Mastozoología. La Plata, 8-11 Noviembre 2011"/>
  </r>
  <r>
    <x v="379"/>
    <x v="211"/>
    <x v="418"/>
    <x v="19"/>
    <x v="11980"/>
    <m/>
    <m/>
    <n v="2015"/>
    <m/>
    <m/>
    <s v="VII Congreso Argentino de Parasitología"/>
  </r>
  <r>
    <x v="379"/>
    <x v="211"/>
    <x v="418"/>
    <x v="19"/>
    <x v="11981"/>
    <m/>
    <m/>
    <n v="2009"/>
    <m/>
    <m/>
    <s v="X International Congress of  Mammalogy IMC10"/>
  </r>
  <r>
    <x v="379"/>
    <x v="211"/>
    <x v="418"/>
    <x v="19"/>
    <x v="11982"/>
    <m/>
    <m/>
    <n v="2019"/>
    <m/>
    <m/>
    <s v="VIII Congreso Argentino de Parasitología"/>
  </r>
  <r>
    <x v="379"/>
    <x v="211"/>
    <x v="418"/>
    <x v="19"/>
    <x v="11983"/>
    <m/>
    <m/>
    <n v="2014"/>
    <m/>
    <m/>
    <s v="XXVII Jornadas Argentinas de Mastozoología"/>
  </r>
  <r>
    <x v="379"/>
    <x v="211"/>
    <x v="418"/>
    <x v="19"/>
    <x v="11984"/>
    <m/>
    <m/>
    <n v="2018"/>
    <m/>
    <m/>
    <s v="II Congreso Internacional de Zoonosis"/>
  </r>
  <r>
    <x v="379"/>
    <x v="211"/>
    <x v="418"/>
    <x v="19"/>
    <x v="11985"/>
    <m/>
    <m/>
    <n v="2011"/>
    <m/>
    <m/>
    <s v="XXIV Jornadas Argentinas de Mastozoología."/>
  </r>
  <r>
    <x v="379"/>
    <x v="211"/>
    <x v="418"/>
    <x v="19"/>
    <x v="11986"/>
    <m/>
    <m/>
    <n v="2009"/>
    <m/>
    <m/>
    <s v="X International Congress of  Mammalogy IMC10"/>
  </r>
  <r>
    <x v="379"/>
    <x v="211"/>
    <x v="418"/>
    <x v="19"/>
    <x v="11987"/>
    <m/>
    <m/>
    <n v="2019"/>
    <m/>
    <m/>
    <s v="XXXII Jornadas Argentina de Mastozoología"/>
  </r>
  <r>
    <x v="379"/>
    <x v="211"/>
    <x v="418"/>
    <x v="19"/>
    <x v="11988"/>
    <m/>
    <m/>
    <n v="2014"/>
    <m/>
    <m/>
    <s v="XXVII Jornadas Argentinas de Mastozoología"/>
  </r>
  <r>
    <x v="379"/>
    <x v="211"/>
    <x v="418"/>
    <x v="19"/>
    <x v="11989"/>
    <m/>
    <m/>
    <n v="2007"/>
    <m/>
    <m/>
    <s v="XXI Jornadas Argentinas de Mastozoología"/>
  </r>
  <r>
    <x v="379"/>
    <x v="211"/>
    <x v="418"/>
    <x v="19"/>
    <x v="11990"/>
    <m/>
    <m/>
    <n v="2018"/>
    <m/>
    <m/>
    <s v="XLVI CONGRESO ARGENTINO DE GENÉTICA"/>
  </r>
  <r>
    <x v="379"/>
    <x v="211"/>
    <x v="418"/>
    <x v="19"/>
    <x v="11991"/>
    <m/>
    <m/>
    <n v="2016"/>
    <m/>
    <m/>
    <s v="XXIX Jornadas Argentina de Mastozoología"/>
  </r>
  <r>
    <x v="379"/>
    <x v="211"/>
    <x v="418"/>
    <x v="19"/>
    <x v="11992"/>
    <m/>
    <m/>
    <n v="2009"/>
    <m/>
    <m/>
    <s v="V Congreso Argentino de Parasitologìa"/>
  </r>
  <r>
    <x v="379"/>
    <x v="211"/>
    <x v="418"/>
    <x v="19"/>
    <x v="11993"/>
    <m/>
    <m/>
    <n v="2019"/>
    <m/>
    <m/>
    <s v="XXXII Jornadas Argentina de Mastozoología"/>
  </r>
  <r>
    <x v="379"/>
    <x v="211"/>
    <x v="418"/>
    <x v="19"/>
    <x v="11994"/>
    <m/>
    <m/>
    <n v="2014"/>
    <m/>
    <m/>
    <s v="XXVII Jornadas Argentinas de Mastozoología"/>
  </r>
  <r>
    <x v="372"/>
    <x v="367"/>
    <x v="409"/>
    <x v="19"/>
    <x v="11012"/>
    <m/>
    <m/>
    <n v="2006"/>
    <m/>
    <m/>
    <s v="I Congreso Panamericano de Zoonosis, V Congreso Argentino de Zoonosis, II Congreso Bonaerense de Zoonosis"/>
  </r>
  <r>
    <x v="372"/>
    <x v="367"/>
    <x v="409"/>
    <x v="19"/>
    <x v="11995"/>
    <m/>
    <m/>
    <n v="2016"/>
    <m/>
    <m/>
    <s v="IX Congreso Argentino de la Calidad en el Laboratorio Clínico, VII Jornada Latinoamericana de la Calidad en el Laboratorio Clínico"/>
  </r>
  <r>
    <x v="372"/>
    <x v="367"/>
    <x v="409"/>
    <x v="19"/>
    <x v="11996"/>
    <m/>
    <m/>
    <n v="2006"/>
    <m/>
    <m/>
    <s v="IV Congreso Argentino de la Calidad en el Laboratorio Cínico. 2º Jornadas Latinoamericanas de la Calidad en el Laboratorio Clínico"/>
  </r>
  <r>
    <x v="372"/>
    <x v="367"/>
    <x v="409"/>
    <x v="19"/>
    <x v="10959"/>
    <m/>
    <m/>
    <n v="2006"/>
    <m/>
    <m/>
    <s v="IV Congreso Argentino de la Calidad en el Laboratorio Cínico. 2º Jornadas Latinoamericanas de la Calidad en el Laboratorio Clínico"/>
  </r>
  <r>
    <x v="372"/>
    <x v="367"/>
    <x v="409"/>
    <x v="19"/>
    <x v="11997"/>
    <m/>
    <m/>
    <n v="2010"/>
    <m/>
    <m/>
    <s v="CALILAB"/>
  </r>
  <r>
    <x v="372"/>
    <x v="367"/>
    <x v="409"/>
    <x v="19"/>
    <x v="11998"/>
    <m/>
    <m/>
    <n v="2011"/>
    <m/>
    <m/>
    <s v="LVI Reunión Anual de la Sociedad Argentina de Investigación Clínica - Reunión Sociedad Argentina de Fisiología 2011 - II Congreso Nacional AACYTAL - IV Reunión Científica Regional por el Bienestar del Animal del Laboratorio y el Progreso de la Ciencia."/>
  </r>
  <r>
    <x v="372"/>
    <x v="367"/>
    <x v="409"/>
    <x v="19"/>
    <x v="11999"/>
    <m/>
    <m/>
    <n v="2004"/>
    <m/>
    <m/>
    <s v="III Congreso Argentino de la Calidad en el Laboratorio Cínico. Primeras Jornadas Latinoamericanas de la Calidad en el Laboratorio Cínico"/>
  </r>
  <r>
    <x v="372"/>
    <x v="367"/>
    <x v="409"/>
    <x v="19"/>
    <x v="12000"/>
    <m/>
    <m/>
    <n v="2014"/>
    <m/>
    <m/>
    <s v=".  LIX Reunión Científica Anual de la Sociedad Argentina de Investigación Clínica (SAIC) y de la LXII Reunión Anual de la Sociedad Argentina De Inmunología (SAI)"/>
  </r>
  <r>
    <x v="372"/>
    <x v="367"/>
    <x v="409"/>
    <x v="19"/>
    <x v="12001"/>
    <m/>
    <m/>
    <n v="2004"/>
    <m/>
    <m/>
    <s v="III Congreso Argentino de la Calidad en el Laboratorio Cínico. Primeras Jornadas Latinoamericanas de la Calidad en el Laboratorio Cínico"/>
  </r>
  <r>
    <x v="372"/>
    <x v="367"/>
    <x v="409"/>
    <x v="19"/>
    <x v="12002"/>
    <m/>
    <m/>
    <n v="2014"/>
    <m/>
    <m/>
    <s v="VII Congreso Argentino de Calidad en el laboratorio Clínico. VI Jornada Latinoamericana de Calidad en el Laboratorio Clínico"/>
  </r>
  <r>
    <x v="326"/>
    <x v="321"/>
    <x v="359"/>
    <x v="19"/>
    <x v="12003"/>
    <m/>
    <m/>
    <n v="2018"/>
    <m/>
    <m/>
    <s v="Reunión Anual de la Sociedad Argentina de Investigación Clínica"/>
  </r>
  <r>
    <x v="326"/>
    <x v="321"/>
    <x v="359"/>
    <x v="19"/>
    <x v="10452"/>
    <m/>
    <m/>
    <n v="2014"/>
    <m/>
    <m/>
    <s v="LIX REUNIÓN CIENTÍFICA ANUAL DE LA SOCIEDAD ARGENTINA DE INVESTIGACIÓN CLÍNICA y LXII REUNIÓN ANUAL DE LA SOCIEDAD ARGENTINA DE INMUNOLOGÍA"/>
  </r>
  <r>
    <x v="326"/>
    <x v="321"/>
    <x v="359"/>
    <x v="19"/>
    <x v="10115"/>
    <m/>
    <m/>
    <n v="2022"/>
    <m/>
    <m/>
    <s v="XXVIII Jornadas de Jóvenes Investigadores AUGM"/>
  </r>
  <r>
    <x v="326"/>
    <x v="321"/>
    <x v="359"/>
    <x v="19"/>
    <x v="10293"/>
    <m/>
    <m/>
    <n v="2019"/>
    <m/>
    <m/>
    <s v="The Endocrine Society Annual Meeting 2019"/>
  </r>
  <r>
    <x v="326"/>
    <x v="321"/>
    <x v="359"/>
    <x v="19"/>
    <x v="12004"/>
    <m/>
    <m/>
    <n v="2015"/>
    <m/>
    <m/>
    <s v="LX REUNIÓN CIENTÍFICA ANUAL DE LA SOCIEDAD ARGENTINA DE INVESTIGACIÓN CLÍNICA y REUNIÓN ANUAL DE LA SOCIEDAD ARGENTINA DE FISIOLOGÍA"/>
  </r>
  <r>
    <x v="326"/>
    <x v="321"/>
    <x v="359"/>
    <x v="19"/>
    <x v="12005"/>
    <m/>
    <m/>
    <n v="2022"/>
    <m/>
    <m/>
    <s v="XXIII Annual Meeting of the Argentinean Biology Society"/>
  </r>
  <r>
    <x v="326"/>
    <x v="321"/>
    <x v="359"/>
    <x v="19"/>
    <x v="10316"/>
    <m/>
    <m/>
    <n v="2019"/>
    <m/>
    <m/>
    <s v="REUNIÓN ANUAL DE SOCIEDADES DE BIOCIENCIA 2019"/>
  </r>
  <r>
    <x v="326"/>
    <x v="321"/>
    <x v="359"/>
    <x v="19"/>
    <x v="12006"/>
    <m/>
    <m/>
    <n v="2017"/>
    <m/>
    <m/>
    <s v="The Endocrine Society Annual Meeting 2017"/>
  </r>
  <r>
    <x v="326"/>
    <x v="321"/>
    <x v="359"/>
    <x v="19"/>
    <x v="10308"/>
    <m/>
    <m/>
    <n v="2022"/>
    <m/>
    <m/>
    <s v="XX Congreso Internacional de Cancerología SAC"/>
  </r>
  <r>
    <x v="326"/>
    <x v="321"/>
    <x v="359"/>
    <x v="19"/>
    <x v="10327"/>
    <m/>
    <m/>
    <n v="2019"/>
    <m/>
    <m/>
    <s v="REUNIÓN ANUAL DE SOCIEDADES DE BIOCIENCIA 2019"/>
  </r>
  <r>
    <x v="326"/>
    <x v="321"/>
    <x v="359"/>
    <x v="19"/>
    <x v="10285"/>
    <m/>
    <m/>
    <n v="2017"/>
    <m/>
    <m/>
    <s v="Reunión Conjunta de Sociedades de Biociencia"/>
  </r>
  <r>
    <x v="326"/>
    <x v="321"/>
    <x v="359"/>
    <x v="19"/>
    <x v="10280"/>
    <m/>
    <m/>
    <n v="2022"/>
    <m/>
    <m/>
    <s v="XX Congreso Internacional de Cancerología SAC"/>
  </r>
  <r>
    <x v="326"/>
    <x v="321"/>
    <x v="359"/>
    <x v="19"/>
    <x v="11070"/>
    <m/>
    <m/>
    <n v="2012"/>
    <m/>
    <m/>
    <s v="XV Congreso Latinoamericano de Genética. XLI Congreso Argentino de Genética. XLV Congreso de la Sociedad de Genética de Chile. II Reunión regional SAG-litoral."/>
  </r>
  <r>
    <x v="326"/>
    <x v="321"/>
    <x v="359"/>
    <x v="19"/>
    <x v="10309"/>
    <m/>
    <m/>
    <n v="2019"/>
    <m/>
    <m/>
    <s v="Reunión Anual de la Sociedad Argentina de Investigación Clínica"/>
  </r>
  <r>
    <x v="326"/>
    <x v="321"/>
    <x v="359"/>
    <x v="19"/>
    <x v="10329"/>
    <m/>
    <m/>
    <n v="2017"/>
    <m/>
    <m/>
    <s v="Reunión Conjunta de Sociedades de Biociencia"/>
  </r>
  <r>
    <x v="326"/>
    <x v="321"/>
    <x v="359"/>
    <x v="19"/>
    <x v="10319"/>
    <m/>
    <m/>
    <n v="2023"/>
    <m/>
    <m/>
    <s v="REUNIÓN CONJUNTA SAIC SAI&amp;FAIC SAFIS 2022"/>
  </r>
  <r>
    <x v="326"/>
    <x v="321"/>
    <x v="359"/>
    <x v="19"/>
    <x v="10450"/>
    <m/>
    <m/>
    <n v="2013"/>
    <m/>
    <m/>
    <s v="LVIII Reunión Científica Anual de la Sociedad Argentina de Investigación Clínica, Reunión Anual de la Sociedad Argentina de Fisiología y XLV Reunión Anual de la Sociedad Argentina de Farmacología Experimental."/>
  </r>
  <r>
    <x v="326"/>
    <x v="321"/>
    <x v="359"/>
    <x v="19"/>
    <x v="10277"/>
    <m/>
    <m/>
    <n v="2019"/>
    <m/>
    <m/>
    <s v="XX ANNUAL MEETING OF THE ARGENTINEAN BIOLOGY SOCIETY (SAB)"/>
  </r>
  <r>
    <x v="326"/>
    <x v="321"/>
    <x v="359"/>
    <x v="19"/>
    <x v="10313"/>
    <m/>
    <m/>
    <n v="2017"/>
    <m/>
    <m/>
    <s v="Reunión Conjunta de Sociedades de Biociencia"/>
  </r>
  <r>
    <x v="326"/>
    <x v="321"/>
    <x v="359"/>
    <x v="19"/>
    <x v="12007"/>
    <m/>
    <m/>
    <n v="2014"/>
    <m/>
    <m/>
    <s v="LIX REUNIÓN CIENTÍFICA ANUAL DE LA SOCIEDAD ARGENTINA DE INVESTIGACIÓN CLÍNICA y LXII REUNIÓN ANUAL DE LA SOCIEDAD ARGENTINA DE INMUNOLOGÍA"/>
  </r>
  <r>
    <x v="326"/>
    <x v="321"/>
    <x v="359"/>
    <x v="19"/>
    <x v="12008"/>
    <m/>
    <m/>
    <n v="2021"/>
    <m/>
    <m/>
    <s v="REUNIÓN DE SOCIEDADES DE BIOCIENCIAS 2021"/>
  </r>
  <r>
    <x v="94"/>
    <x v="97"/>
    <x v="100"/>
    <x v="19"/>
    <x v="10297"/>
    <m/>
    <m/>
    <n v="2019"/>
    <m/>
    <m/>
    <s v="Reunión anual de Sociedades de Biociencia 2019"/>
  </r>
  <r>
    <x v="94"/>
    <x v="97"/>
    <x v="100"/>
    <x v="19"/>
    <x v="10095"/>
    <m/>
    <m/>
    <n v="2017"/>
    <m/>
    <m/>
    <s v="Reunión Conjunta de la Sociedad Argentina de Investigación Clínica (SAIC)"/>
  </r>
  <r>
    <x v="94"/>
    <x v="97"/>
    <x v="100"/>
    <x v="19"/>
    <x v="10276"/>
    <m/>
    <m/>
    <n v="2022"/>
    <m/>
    <m/>
    <s v="Reunión anual de Sociedades de Biociencias"/>
  </r>
  <r>
    <x v="94"/>
    <x v="97"/>
    <x v="100"/>
    <x v="19"/>
    <x v="10101"/>
    <m/>
    <m/>
    <n v="2018"/>
    <m/>
    <m/>
    <s v="Reunión Conjunta de la Sociedad Argentina de Investigación Clínica (SAIC)"/>
  </r>
  <r>
    <x v="94"/>
    <x v="97"/>
    <x v="100"/>
    <x v="19"/>
    <x v="10097"/>
    <m/>
    <m/>
    <n v="2018"/>
    <m/>
    <m/>
    <s v="Primer Congreso Multidisiciplinario"/>
  </r>
  <r>
    <x v="94"/>
    <x v="97"/>
    <x v="100"/>
    <x v="19"/>
    <x v="10309"/>
    <m/>
    <m/>
    <n v="2018"/>
    <m/>
    <m/>
    <s v="Reunión Conjunta de la Sociedad Argentina de Investigación Clínica (SAIC)"/>
  </r>
  <r>
    <x v="94"/>
    <x v="97"/>
    <x v="100"/>
    <x v="19"/>
    <x v="10287"/>
    <m/>
    <m/>
    <n v="2018"/>
    <m/>
    <m/>
    <s v="Primer Congreso Multidisiciplinario"/>
  </r>
  <r>
    <x v="94"/>
    <x v="97"/>
    <x v="100"/>
    <x v="19"/>
    <x v="10316"/>
    <m/>
    <m/>
    <n v="2019"/>
    <m/>
    <m/>
    <s v="Reunión anual de Sociedades de Biociencia 2019"/>
  </r>
  <r>
    <x v="210"/>
    <x v="211"/>
    <x v="225"/>
    <x v="19"/>
    <x v="12009"/>
    <m/>
    <m/>
    <n v="2013"/>
    <m/>
    <m/>
    <s v="32nd New Phytologist Symposium"/>
  </r>
  <r>
    <x v="210"/>
    <x v="211"/>
    <x v="225"/>
    <x v="19"/>
    <x v="12010"/>
    <m/>
    <m/>
    <n v="2022"/>
    <m/>
    <m/>
    <s v="XII Congreso Nacional de Maiz"/>
  </r>
  <r>
    <x v="210"/>
    <x v="211"/>
    <x v="225"/>
    <x v="19"/>
    <x v="12011"/>
    <m/>
    <m/>
    <n v="2005"/>
    <m/>
    <m/>
    <s v="VIII Congreso Nacional de maíz"/>
  </r>
  <r>
    <x v="210"/>
    <x v="211"/>
    <x v="225"/>
    <x v="19"/>
    <x v="12012"/>
    <m/>
    <m/>
    <n v="2014"/>
    <m/>
    <m/>
    <s v="X Congreso Nacional de Maíz- Maíz HD"/>
  </r>
  <r>
    <x v="210"/>
    <x v="211"/>
    <x v="225"/>
    <x v="19"/>
    <x v="12013"/>
    <m/>
    <m/>
    <n v="2008"/>
    <m/>
    <m/>
    <s v="54 Reunión anual del PCCMCA (Programa Cooperativo Centroamericano para el Mejoramiento de Cultivos y Animales)."/>
  </r>
  <r>
    <x v="210"/>
    <x v="211"/>
    <x v="225"/>
    <x v="19"/>
    <x v="12014"/>
    <m/>
    <m/>
    <n v="2004"/>
    <m/>
    <m/>
    <s v="XX Reunión Latinoamericana de maíz"/>
  </r>
  <r>
    <x v="210"/>
    <x v="211"/>
    <x v="225"/>
    <x v="19"/>
    <x v="12015"/>
    <m/>
    <m/>
    <n v="2010"/>
    <m/>
    <m/>
    <s v="IX Congreso Nacional de Maíz. Rosario, I Simposio Nacional de sorgo"/>
  </r>
  <r>
    <x v="210"/>
    <x v="211"/>
    <x v="225"/>
    <x v="19"/>
    <x v="12016"/>
    <m/>
    <m/>
    <n v="2021"/>
    <m/>
    <m/>
    <s v="5TO CONGRESO ARGENTINO FITOPATOLOGOS"/>
  </r>
  <r>
    <x v="210"/>
    <x v="211"/>
    <x v="225"/>
    <x v="19"/>
    <x v="12017"/>
    <m/>
    <m/>
    <n v="2007"/>
    <m/>
    <m/>
    <s v="Congreso de la Sociedad Argentina de Genética"/>
  </r>
  <r>
    <x v="210"/>
    <x v="211"/>
    <x v="225"/>
    <x v="19"/>
    <x v="12018"/>
    <m/>
    <m/>
    <n v="2010"/>
    <m/>
    <m/>
    <s v="XXVII Jornadas Anuales de la Sociedad Argentina de Biología"/>
  </r>
  <r>
    <x v="210"/>
    <x v="211"/>
    <x v="225"/>
    <x v="19"/>
    <x v="12019"/>
    <m/>
    <m/>
    <n v="2019"/>
    <m/>
    <m/>
    <s v="XXIV Reunión Científica."/>
  </r>
  <r>
    <x v="210"/>
    <x v="211"/>
    <x v="225"/>
    <x v="19"/>
    <x v="12020"/>
    <m/>
    <m/>
    <n v="2022"/>
    <m/>
    <m/>
    <s v="XII Congreso Nacional de Maiz"/>
  </r>
  <r>
    <x v="210"/>
    <x v="211"/>
    <x v="225"/>
    <x v="19"/>
    <x v="12021"/>
    <m/>
    <m/>
    <n v="2005"/>
    <m/>
    <m/>
    <s v="XIII Congreso Latinoamericano de Fitopatología y III Taller de la asociación Argentina de Fitopatólogos"/>
  </r>
  <r>
    <x v="210"/>
    <x v="211"/>
    <x v="225"/>
    <x v="19"/>
    <x v="12022"/>
    <m/>
    <m/>
    <n v="2008"/>
    <m/>
    <m/>
    <s v="1er. Congreso Argentino de Fitopatología"/>
  </r>
  <r>
    <x v="210"/>
    <x v="211"/>
    <x v="225"/>
    <x v="19"/>
    <x v="12023"/>
    <m/>
    <m/>
    <n v="2018"/>
    <m/>
    <m/>
    <s v="XI CONGRESO NACIONAL DE MAIZ"/>
  </r>
  <r>
    <x v="210"/>
    <x v="211"/>
    <x v="225"/>
    <x v="19"/>
    <x v="12024"/>
    <m/>
    <m/>
    <n v="2005"/>
    <m/>
    <m/>
    <s v="VIII Congreso Nacional de maíz"/>
  </r>
  <r>
    <x v="210"/>
    <x v="211"/>
    <x v="225"/>
    <x v="19"/>
    <x v="12025"/>
    <m/>
    <m/>
    <n v="2017"/>
    <m/>
    <m/>
    <s v="Global Conference on Plant Science and Molecular Biology"/>
  </r>
  <r>
    <x v="210"/>
    <x v="211"/>
    <x v="225"/>
    <x v="19"/>
    <x v="12026"/>
    <m/>
    <m/>
    <n v="2011"/>
    <m/>
    <m/>
    <s v="Mycored Argentina ISM 2011 Conference: Strategies to reduce the impact of mycotoxins in Latin America in a global context"/>
  </r>
  <r>
    <x v="210"/>
    <x v="211"/>
    <x v="225"/>
    <x v="19"/>
    <x v="12027"/>
    <m/>
    <m/>
    <n v="2021"/>
    <m/>
    <m/>
    <s v="5TO CONGRESO ARGENTINO FITOPATOLOGOS"/>
  </r>
  <r>
    <x v="210"/>
    <x v="211"/>
    <x v="225"/>
    <x v="19"/>
    <x v="12028"/>
    <m/>
    <m/>
    <n v="2008"/>
    <m/>
    <m/>
    <s v="VII Simposio Nacional de Biotecnología REDBIO Argentina II Congreso Internacional-REDBIO-Argentina  LA BIOTECNOLOGÍA y LOS FUTUROS ESCENARIOS MUNDIALES"/>
  </r>
  <r>
    <x v="210"/>
    <x v="211"/>
    <x v="225"/>
    <x v="19"/>
    <x v="12029"/>
    <m/>
    <m/>
    <n v="2018"/>
    <m/>
    <m/>
    <s v="XXIXth International Biometric Conference (29th IBC)."/>
  </r>
  <r>
    <x v="210"/>
    <x v="211"/>
    <x v="225"/>
    <x v="19"/>
    <x v="12030"/>
    <m/>
    <m/>
    <n v="2000"/>
    <m/>
    <m/>
    <s v="Actas del II Congreso iberoamericano de Educación en Ciencias Experimentales"/>
  </r>
  <r>
    <x v="210"/>
    <x v="211"/>
    <x v="225"/>
    <x v="19"/>
    <x v="12031"/>
    <m/>
    <m/>
    <n v="2010"/>
    <m/>
    <m/>
    <s v="IX Congreso Nacional de Maíz. I Simposio Nacional de sorgo"/>
  </r>
  <r>
    <x v="210"/>
    <x v="211"/>
    <x v="225"/>
    <x v="19"/>
    <x v="12032"/>
    <m/>
    <m/>
    <n v="2020"/>
    <m/>
    <m/>
    <s v="conference for plant protection (Deutsche Pflanzenschutztagung)."/>
  </r>
  <r>
    <x v="210"/>
    <x v="211"/>
    <x v="225"/>
    <x v="19"/>
    <x v="12033"/>
    <m/>
    <m/>
    <n v="2022"/>
    <m/>
    <m/>
    <s v="XVII Jornadas Fitosanitarias Argentinas"/>
  </r>
  <r>
    <x v="210"/>
    <x v="211"/>
    <x v="225"/>
    <x v="19"/>
    <x v="12034"/>
    <m/>
    <m/>
    <n v="2006"/>
    <m/>
    <m/>
    <s v="Advances in Research on Toxigenic Fungi and Mycotoxins in South America Ensuring Food and Feed in a Myco-Globe Context"/>
  </r>
  <r>
    <x v="210"/>
    <x v="211"/>
    <x v="225"/>
    <x v="19"/>
    <x v="12035"/>
    <m/>
    <m/>
    <n v="2008"/>
    <m/>
    <m/>
    <s v="XXVII Reunión Argentina de Fisiología Vegetal y XIII Reunión Latinoamericana de Fisiología Vegetal"/>
  </r>
  <r>
    <x v="210"/>
    <x v="211"/>
    <x v="225"/>
    <x v="19"/>
    <x v="12036"/>
    <m/>
    <m/>
    <n v="2021"/>
    <m/>
    <m/>
    <s v="5TO CONGRESO ARGENTINO FITOPATOLOGOS"/>
  </r>
  <r>
    <x v="210"/>
    <x v="211"/>
    <x v="225"/>
    <x v="19"/>
    <x v="12037"/>
    <m/>
    <m/>
    <n v="2005"/>
    <m/>
    <m/>
    <s v="XIII Congreso Latinoamericano de Fitopatología y III Taller de la asociación Argentina de Fitopatólogos"/>
  </r>
  <r>
    <x v="210"/>
    <x v="211"/>
    <x v="225"/>
    <x v="19"/>
    <x v="12038"/>
    <m/>
    <m/>
    <n v="2008"/>
    <m/>
    <m/>
    <s v="1er. Congreso Argentino de Fitopatología"/>
  </r>
  <r>
    <x v="210"/>
    <x v="211"/>
    <x v="225"/>
    <x v="19"/>
    <x v="12039"/>
    <m/>
    <m/>
    <n v="2001"/>
    <m/>
    <m/>
    <s v="XXXIV Congreso Brasilero de Fitopatología, XI Congreso Latino-Americano de Fitopatología"/>
  </r>
  <r>
    <x v="210"/>
    <x v="211"/>
    <x v="225"/>
    <x v="19"/>
    <x v="12040"/>
    <m/>
    <m/>
    <n v="2017"/>
    <m/>
    <m/>
    <s v="Congreso Interamericano de Estadística"/>
  </r>
  <r>
    <x v="210"/>
    <x v="211"/>
    <x v="225"/>
    <x v="19"/>
    <x v="12041"/>
    <m/>
    <m/>
    <n v="2010"/>
    <m/>
    <m/>
    <s v="IX Congreso Nacional de Maíz. Rosario, I Simposio Nacional de sorgo"/>
  </r>
  <r>
    <x v="210"/>
    <x v="211"/>
    <x v="225"/>
    <x v="19"/>
    <x v="12042"/>
    <m/>
    <m/>
    <n v="2021"/>
    <m/>
    <m/>
    <s v="X ANNUAL MEETING OF THE ARGENTINEAN BIOLOGY SOCIETY (SAB) XVII MEETING OF THE URUGUAYAN SOCIETY OF BIOSCIENCES (SUB) Second Biology Meeting of the River Plate"/>
  </r>
  <r>
    <x v="210"/>
    <x v="211"/>
    <x v="225"/>
    <x v="19"/>
    <x v="12043"/>
    <m/>
    <m/>
    <n v="2014"/>
    <m/>
    <m/>
    <s v="X Congreso Nacional de Maíz- Maíz HD"/>
  </r>
  <r>
    <x v="210"/>
    <x v="211"/>
    <x v="225"/>
    <x v="19"/>
    <x v="12044"/>
    <m/>
    <m/>
    <n v="2023"/>
    <m/>
    <m/>
    <s v="XII Congreso Nacional de Maiz"/>
  </r>
  <r>
    <x v="210"/>
    <x v="211"/>
    <x v="225"/>
    <x v="19"/>
    <x v="12045"/>
    <m/>
    <m/>
    <n v="2006"/>
    <m/>
    <m/>
    <s v="Advances in Research on Toxigenic Fungi and Mycotoxins in South America Ensuring Food and Feed in a Myco-Globe Context"/>
  </r>
  <r>
    <x v="210"/>
    <x v="211"/>
    <x v="225"/>
    <x v="19"/>
    <x v="12046"/>
    <m/>
    <m/>
    <n v="2008"/>
    <m/>
    <m/>
    <s v="1er. Congreso Argentino de Fitopatología"/>
  </r>
  <r>
    <x v="210"/>
    <x v="211"/>
    <x v="225"/>
    <x v="19"/>
    <x v="12047"/>
    <m/>
    <m/>
    <n v="2018"/>
    <m/>
    <m/>
    <s v="XI CONGRESO NACIONAL DE MAIZ"/>
  </r>
  <r>
    <x v="210"/>
    <x v="211"/>
    <x v="225"/>
    <x v="19"/>
    <x v="12048"/>
    <m/>
    <m/>
    <n v="2012"/>
    <m/>
    <m/>
    <s v="11th International Symposium on Cytochrome P450 Biodiversity and Biotechnology"/>
  </r>
  <r>
    <x v="210"/>
    <x v="211"/>
    <x v="225"/>
    <x v="19"/>
    <x v="12049"/>
    <m/>
    <m/>
    <n v="2021"/>
    <m/>
    <m/>
    <s v="XXXVIII Jornadas Argentinas de Botánica"/>
  </r>
  <r>
    <x v="210"/>
    <x v="211"/>
    <x v="225"/>
    <x v="19"/>
    <x v="12050"/>
    <m/>
    <m/>
    <n v="2005"/>
    <m/>
    <m/>
    <s v="VIII Congreso Nacional de maíz."/>
  </r>
  <r>
    <x v="210"/>
    <x v="211"/>
    <x v="225"/>
    <x v="19"/>
    <x v="12051"/>
    <m/>
    <m/>
    <n v="2014"/>
    <m/>
    <m/>
    <s v="X Congreso Nacional de Maíz- Maíz HD"/>
  </r>
  <r>
    <x v="210"/>
    <x v="211"/>
    <x v="225"/>
    <x v="19"/>
    <x v="12052"/>
    <m/>
    <m/>
    <n v="2008"/>
    <m/>
    <m/>
    <s v="54 Reunión anual del PCCMCA (Programa Cooperativo Centroamericano para el Mejoramiento de Cultivos y Animales)"/>
  </r>
  <r>
    <x v="210"/>
    <x v="211"/>
    <x v="225"/>
    <x v="19"/>
    <x v="12053"/>
    <m/>
    <m/>
    <n v="2001"/>
    <m/>
    <m/>
    <s v="Actas del XXX Congreso Argentino de Genética, IV Jornadas Argentino-Uruguayas de Genética"/>
  </r>
  <r>
    <x v="210"/>
    <x v="211"/>
    <x v="225"/>
    <x v="19"/>
    <x v="12054"/>
    <m/>
    <m/>
    <n v="2017"/>
    <m/>
    <m/>
    <s v="Actas 4to Congreso AAF (Asoc. Arg. Fitopatol)"/>
  </r>
  <r>
    <x v="210"/>
    <x v="211"/>
    <x v="225"/>
    <x v="19"/>
    <x v="12055"/>
    <m/>
    <m/>
    <n v="2010"/>
    <m/>
    <m/>
    <s v="En las Actas del: IX Congreso Nacional de Maíz. I Simposio Nacional de sorgo"/>
  </r>
  <r>
    <x v="210"/>
    <x v="211"/>
    <x v="225"/>
    <x v="19"/>
    <x v="12056"/>
    <m/>
    <m/>
    <n v="2021"/>
    <m/>
    <m/>
    <s v="5TO CONGRESO ARGENTINO FITOPATOLOGOS"/>
  </r>
  <r>
    <x v="210"/>
    <x v="211"/>
    <x v="225"/>
    <x v="19"/>
    <x v="12057"/>
    <m/>
    <m/>
    <n v="2007"/>
    <m/>
    <m/>
    <s v="1st Latin American ICC International Conference Argentina 2007"/>
  </r>
  <r>
    <x v="210"/>
    <x v="211"/>
    <x v="225"/>
    <x v="19"/>
    <x v="12058"/>
    <m/>
    <m/>
    <n v="2010"/>
    <m/>
    <m/>
    <s v="IX Congreso Nacional de Maíz. I Simposio Nacional de sorgo"/>
  </r>
  <r>
    <x v="210"/>
    <x v="211"/>
    <x v="225"/>
    <x v="19"/>
    <x v="11792"/>
    <m/>
    <m/>
    <n v="2018"/>
    <m/>
    <m/>
    <s v="XI CONGRESO NACIONAL DE MAIZ"/>
  </r>
  <r>
    <x v="210"/>
    <x v="211"/>
    <x v="225"/>
    <x v="19"/>
    <x v="12059"/>
    <m/>
    <m/>
    <n v="2013"/>
    <m/>
    <m/>
    <s v="VII Congreso Latinoamericano de Micotoxicología"/>
  </r>
  <r>
    <x v="210"/>
    <x v="211"/>
    <x v="225"/>
    <x v="19"/>
    <x v="12060"/>
    <m/>
    <m/>
    <n v="2021"/>
    <m/>
    <m/>
    <s v="III Simposio Valoración y Conservación de los Recursos Microbianos"/>
  </r>
  <r>
    <x v="210"/>
    <x v="211"/>
    <x v="225"/>
    <x v="19"/>
    <x v="12061"/>
    <m/>
    <m/>
    <n v="2005"/>
    <m/>
    <m/>
    <s v="VIII Congreso Nacional de maíz."/>
  </r>
  <r>
    <x v="210"/>
    <x v="211"/>
    <x v="225"/>
    <x v="19"/>
    <x v="12062"/>
    <m/>
    <m/>
    <n v="2018"/>
    <m/>
    <m/>
    <s v="XX ANNUAL MEETING OF THE ARGENTINEAN BIOLOGY SOCIETY (SAB) XVII MEETING OF THE URUGUAYAN SOCIETY OF BIOSCIENCES (SUB) Second Biology Meeting of the River Plate &quot;NANOBIOTECHNOLOGY: SMALL SOLUTIONS FOR BIG PROBLEMS&quot;"/>
  </r>
  <r>
    <x v="210"/>
    <x v="211"/>
    <x v="225"/>
    <x v="19"/>
    <x v="12063"/>
    <m/>
    <m/>
    <n v="2008"/>
    <m/>
    <m/>
    <s v="54 Reunion del PCCMCA (Programa Cooperativo Centroamericano para el Mejoramiento de Cultivos y Animales)"/>
  </r>
  <r>
    <x v="210"/>
    <x v="211"/>
    <x v="225"/>
    <x v="19"/>
    <x v="12064"/>
    <m/>
    <m/>
    <n v="2018"/>
    <m/>
    <m/>
    <s v="XI CONGRESO NACIONAL DE MAIZ"/>
  </r>
  <r>
    <x v="210"/>
    <x v="211"/>
    <x v="225"/>
    <x v="19"/>
    <x v="12065"/>
    <m/>
    <m/>
    <n v="2003"/>
    <m/>
    <m/>
    <s v="IV Simposio de recursos genéticos para América Latina y el Caribe"/>
  </r>
  <r>
    <x v="210"/>
    <x v="211"/>
    <x v="225"/>
    <x v="19"/>
    <x v="11216"/>
    <m/>
    <m/>
    <n v="2010"/>
    <m/>
    <m/>
    <s v="IX Congreso Nacional de Maíz. I Simposio Nacional de sorgo"/>
  </r>
  <r>
    <x v="210"/>
    <x v="211"/>
    <x v="225"/>
    <x v="19"/>
    <x v="12066"/>
    <m/>
    <m/>
    <n v="2021"/>
    <m/>
    <m/>
    <s v="V Congreso Argentino de Microbiología Agrícola y Ambiental"/>
  </r>
  <r>
    <x v="210"/>
    <x v="211"/>
    <x v="225"/>
    <x v="19"/>
    <x v="12067"/>
    <m/>
    <m/>
    <n v="2007"/>
    <m/>
    <m/>
    <s v="Congreso de la Sociedad Argentina de Genética"/>
  </r>
  <r>
    <x v="210"/>
    <x v="211"/>
    <x v="225"/>
    <x v="19"/>
    <x v="12068"/>
    <m/>
    <m/>
    <n v="2018"/>
    <m/>
    <m/>
    <s v="XI CONGRESO NACIONAL DE MAIZ"/>
  </r>
  <r>
    <x v="210"/>
    <x v="211"/>
    <x v="225"/>
    <x v="19"/>
    <x v="12069"/>
    <m/>
    <m/>
    <n v="2010"/>
    <m/>
    <m/>
    <s v="11th European Fusarium Seminar: Fusarium  Mycotoxins, Taxonomy, Pathogenicity and Host Resistance"/>
  </r>
  <r>
    <x v="210"/>
    <x v="211"/>
    <x v="225"/>
    <x v="19"/>
    <x v="12070"/>
    <m/>
    <m/>
    <n v="2018"/>
    <m/>
    <m/>
    <s v="XI CONGRESO NACIONAL DE MAIZ"/>
  </r>
  <r>
    <x v="210"/>
    <x v="211"/>
    <x v="225"/>
    <x v="19"/>
    <x v="12071"/>
    <m/>
    <m/>
    <n v="2013"/>
    <m/>
    <m/>
    <s v="32nd New Phytologist Symposium"/>
  </r>
  <r>
    <x v="210"/>
    <x v="211"/>
    <x v="225"/>
    <x v="19"/>
    <x v="12072"/>
    <m/>
    <m/>
    <n v="2022"/>
    <m/>
    <m/>
    <s v="XII Congreso Nacional de Maiz"/>
  </r>
  <r>
    <x v="210"/>
    <x v="211"/>
    <x v="225"/>
    <x v="19"/>
    <x v="12073"/>
    <m/>
    <m/>
    <n v="2005"/>
    <m/>
    <m/>
    <s v="VIII Congreso Nacional de maíz."/>
  </r>
  <r>
    <x v="210"/>
    <x v="211"/>
    <x v="225"/>
    <x v="19"/>
    <x v="12074"/>
    <m/>
    <m/>
    <n v="2014"/>
    <m/>
    <m/>
    <s v="X Congreso Nacional de Maíz- Maíz HD"/>
  </r>
  <r>
    <x v="210"/>
    <x v="211"/>
    <x v="225"/>
    <x v="19"/>
    <x v="12075"/>
    <m/>
    <m/>
    <n v="2008"/>
    <m/>
    <m/>
    <s v="1er. Congreso Argentino de Fitopatología"/>
  </r>
  <r>
    <x v="210"/>
    <x v="211"/>
    <x v="225"/>
    <x v="19"/>
    <x v="12076"/>
    <m/>
    <m/>
    <n v="2004"/>
    <m/>
    <m/>
    <s v="XX Reunión Latinoamericana de maíz"/>
  </r>
  <r>
    <x v="210"/>
    <x v="211"/>
    <x v="225"/>
    <x v="19"/>
    <x v="12077"/>
    <m/>
    <m/>
    <n v="2017"/>
    <m/>
    <m/>
    <s v="4to Congreso AAF (Asoc. Arg. Fitopatol)"/>
  </r>
  <r>
    <x v="210"/>
    <x v="211"/>
    <x v="225"/>
    <x v="19"/>
    <x v="11220"/>
    <m/>
    <m/>
    <n v="2010"/>
    <m/>
    <m/>
    <s v="IX Congreso Nacional de Maíz. I Simposio Nacional de sorgo"/>
  </r>
  <r>
    <x v="210"/>
    <x v="211"/>
    <x v="225"/>
    <x v="19"/>
    <x v="12078"/>
    <m/>
    <m/>
    <n v="2021"/>
    <m/>
    <m/>
    <s v="5TO CONGRESO ARGENTINO FITOPATOLOGOS"/>
  </r>
  <r>
    <x v="210"/>
    <x v="211"/>
    <x v="225"/>
    <x v="19"/>
    <x v="12079"/>
    <m/>
    <m/>
    <n v="2014"/>
    <m/>
    <m/>
    <s v="X Congreso Nacional de Maíz- Maíz HD"/>
  </r>
  <r>
    <x v="210"/>
    <x v="211"/>
    <x v="225"/>
    <x v="19"/>
    <x v="12080"/>
    <m/>
    <m/>
    <n v="2007"/>
    <m/>
    <m/>
    <s v="1st Latin American ICC International Conference Argentina 2007"/>
  </r>
  <r>
    <x v="210"/>
    <x v="211"/>
    <x v="225"/>
    <x v="19"/>
    <x v="12081"/>
    <m/>
    <m/>
    <n v="2010"/>
    <m/>
    <m/>
    <s v="IX Congreso Nacional de Maíz. I Simposio Nacional de sorgo."/>
  </r>
  <r>
    <x v="210"/>
    <x v="211"/>
    <x v="225"/>
    <x v="19"/>
    <x v="12082"/>
    <m/>
    <m/>
    <n v="2018"/>
    <m/>
    <m/>
    <s v="XI CONGRESO NACIONAL DE MAIZ"/>
  </r>
  <r>
    <x v="368"/>
    <x v="363"/>
    <x v="405"/>
    <x v="19"/>
    <x v="12083"/>
    <m/>
    <m/>
    <n v="2018"/>
    <m/>
    <m/>
    <s v="I Congreso Multidisciplinario de la UNNOBA"/>
  </r>
  <r>
    <x v="368"/>
    <x v="363"/>
    <x v="405"/>
    <x v="19"/>
    <x v="12084"/>
    <m/>
    <m/>
    <n v="2018"/>
    <m/>
    <m/>
    <s v="I Congreso Multidisciplinario de la UNNOBA"/>
  </r>
  <r>
    <x v="368"/>
    <x v="363"/>
    <x v="405"/>
    <x v="19"/>
    <x v="12085"/>
    <m/>
    <m/>
    <n v="2018"/>
    <m/>
    <m/>
    <s v="I Congreso Multidisciplinario de la UNNOBA"/>
  </r>
  <r>
    <x v="368"/>
    <x v="363"/>
    <x v="405"/>
    <x v="19"/>
    <x v="12086"/>
    <m/>
    <m/>
    <n v="2011"/>
    <m/>
    <m/>
    <s v="VII Congreso Argentino de Hidrogeología."/>
  </r>
  <r>
    <x v="368"/>
    <x v="363"/>
    <x v="405"/>
    <x v="19"/>
    <x v="12087"/>
    <m/>
    <m/>
    <n v="2018"/>
    <m/>
    <m/>
    <s v="II Jornadas Internacionales y IV Nacionales de Ambiente"/>
  </r>
  <r>
    <x v="170"/>
    <x v="169"/>
    <x v="179"/>
    <x v="19"/>
    <x v="12088"/>
    <m/>
    <m/>
    <n v="2020"/>
    <m/>
    <m/>
    <s v="1er Congreso Argentino de Semillas"/>
  </r>
  <r>
    <x v="170"/>
    <x v="169"/>
    <x v="179"/>
    <x v="19"/>
    <x v="12089"/>
    <m/>
    <m/>
    <n v="2010"/>
    <m/>
    <m/>
    <s v="6th International Symposium on the Molecular Breeding of Forage and Turf"/>
  </r>
  <r>
    <x v="170"/>
    <x v="169"/>
    <x v="179"/>
    <x v="19"/>
    <x v="12090"/>
    <m/>
    <m/>
    <n v="2015"/>
    <m/>
    <m/>
    <s v="XLIV Congreso Argentino de Genética"/>
  </r>
  <r>
    <x v="170"/>
    <x v="169"/>
    <x v="179"/>
    <x v="19"/>
    <x v="12091"/>
    <m/>
    <m/>
    <n v="2014"/>
    <m/>
    <m/>
    <s v="ASA, CSSA &amp; SSSA International Annual Meeting"/>
  </r>
  <r>
    <x v="170"/>
    <x v="169"/>
    <x v="179"/>
    <x v="19"/>
    <x v="12092"/>
    <m/>
    <m/>
    <n v="2021"/>
    <m/>
    <m/>
    <s v="XXXIII Reunión Argentina de Fisiología Vegetal"/>
  </r>
  <r>
    <x v="170"/>
    <x v="169"/>
    <x v="179"/>
    <x v="19"/>
    <x v="12093"/>
    <m/>
    <m/>
    <n v="2011"/>
    <m/>
    <m/>
    <s v="34° Congreso Argentino de Producción Animal - 1st Joint Meeting AAPA-ASAS"/>
  </r>
  <r>
    <x v="170"/>
    <x v="169"/>
    <x v="179"/>
    <x v="19"/>
    <x v="11931"/>
    <m/>
    <m/>
    <n v="2016"/>
    <m/>
    <m/>
    <s v="XXXI Reunión Argentina de Fisiología Vegetal"/>
  </r>
  <r>
    <x v="170"/>
    <x v="169"/>
    <x v="179"/>
    <x v="19"/>
    <x v="12094"/>
    <m/>
    <m/>
    <n v="2014"/>
    <m/>
    <m/>
    <s v="XV Congreso Latinoamericano de Fisiología Vegetal XXX Reunión Argentina de Fisiología Vegetal"/>
  </r>
  <r>
    <x v="170"/>
    <x v="169"/>
    <x v="179"/>
    <x v="19"/>
    <x v="12095"/>
    <m/>
    <m/>
    <n v="2021"/>
    <m/>
    <m/>
    <s v="6º Congreso de Maíz Tardío"/>
  </r>
  <r>
    <x v="170"/>
    <x v="169"/>
    <x v="179"/>
    <x v="19"/>
    <x v="12096"/>
    <m/>
    <m/>
    <n v="2012"/>
    <m/>
    <m/>
    <s v="XXIX Reunión Argentina de Fisiología Vegetal."/>
  </r>
  <r>
    <x v="170"/>
    <x v="169"/>
    <x v="179"/>
    <x v="19"/>
    <x v="12097"/>
    <m/>
    <m/>
    <n v="2016"/>
    <m/>
    <m/>
    <s v="XXXI Reunión Argentina de Fisiología Vegetal"/>
  </r>
  <r>
    <x v="170"/>
    <x v="169"/>
    <x v="179"/>
    <x v="19"/>
    <x v="12098"/>
    <m/>
    <m/>
    <n v="2014"/>
    <m/>
    <m/>
    <s v="X Congreso Nacional de Maíz"/>
  </r>
  <r>
    <x v="170"/>
    <x v="169"/>
    <x v="179"/>
    <x v="19"/>
    <x v="12099"/>
    <m/>
    <m/>
    <n v="2021"/>
    <m/>
    <m/>
    <s v="1º Simposio de Mejoramiento Genético Vegetal"/>
  </r>
  <r>
    <x v="170"/>
    <x v="169"/>
    <x v="179"/>
    <x v="19"/>
    <x v="12100"/>
    <m/>
    <m/>
    <n v="2012"/>
    <m/>
    <m/>
    <s v="6th International Crop Science Congress"/>
  </r>
  <r>
    <x v="170"/>
    <x v="169"/>
    <x v="179"/>
    <x v="19"/>
    <x v="12101"/>
    <m/>
    <m/>
    <n v="2018"/>
    <m/>
    <m/>
    <s v="III Workshop Internacional de Ecofisiología de Cultivos"/>
  </r>
  <r>
    <x v="170"/>
    <x v="169"/>
    <x v="179"/>
    <x v="19"/>
    <x v="11957"/>
    <m/>
    <m/>
    <n v="2015"/>
    <m/>
    <m/>
    <s v="First Latin-American Conference on Plant Phenotyping and Phenomics for Plant Breeding"/>
  </r>
  <r>
    <x v="170"/>
    <x v="169"/>
    <x v="179"/>
    <x v="19"/>
    <x v="12102"/>
    <m/>
    <m/>
    <n v="2012"/>
    <m/>
    <m/>
    <s v="XXIX Reunión Argentina de Fisiología Vegetal."/>
  </r>
  <r>
    <x v="170"/>
    <x v="169"/>
    <x v="179"/>
    <x v="19"/>
    <x v="12103"/>
    <m/>
    <m/>
    <n v="2018"/>
    <m/>
    <m/>
    <s v="XI Congreso Nacional de Maíz"/>
  </r>
  <r>
    <x v="170"/>
    <x v="169"/>
    <x v="179"/>
    <x v="19"/>
    <x v="12104"/>
    <m/>
    <m/>
    <n v="2015"/>
    <m/>
    <m/>
    <s v="First Latin-American Conference on Plant Phenotyping and Phenomics for Plant Breeding"/>
  </r>
  <r>
    <x v="170"/>
    <x v="169"/>
    <x v="179"/>
    <x v="19"/>
    <x v="12105"/>
    <m/>
    <m/>
    <n v="2013"/>
    <m/>
    <m/>
    <s v="II Workshop Internacional de Ecofisiología de Cultivos Aplicada al Mejoramiento Vegetal"/>
  </r>
  <r>
    <x v="170"/>
    <x v="169"/>
    <x v="179"/>
    <x v="19"/>
    <x v="12106"/>
    <m/>
    <m/>
    <n v="2019"/>
    <m/>
    <m/>
    <s v="XVII Congreso Latinoamericano de Genética"/>
  </r>
  <r>
    <x v="170"/>
    <x v="169"/>
    <x v="179"/>
    <x v="19"/>
    <x v="12107"/>
    <m/>
    <m/>
    <n v="2015"/>
    <m/>
    <m/>
    <s v="First Latin-American Conference on Plant Phenotyping and Phenomics for Plant Breeding"/>
  </r>
  <r>
    <x v="170"/>
    <x v="169"/>
    <x v="179"/>
    <x v="19"/>
    <x v="12108"/>
    <m/>
    <m/>
    <n v="2014"/>
    <m/>
    <m/>
    <s v="X Congreso Nacional de Maíz"/>
  </r>
  <r>
    <x v="88"/>
    <x v="91"/>
    <x v="94"/>
    <x v="19"/>
    <x v="12109"/>
    <m/>
    <m/>
    <n v="2014"/>
    <m/>
    <m/>
    <s v="Congreso Internacional ?De códigos y desafíos jurídicos para enfrentar la crisis del agua"/>
  </r>
  <r>
    <x v="88"/>
    <x v="91"/>
    <x v="94"/>
    <x v="19"/>
    <x v="12110"/>
    <m/>
    <m/>
    <n v="2004"/>
    <m/>
    <m/>
    <s v="Primer Congreso Internacional del MERCOSUR"/>
  </r>
  <r>
    <x v="88"/>
    <x v="91"/>
    <x v="94"/>
    <x v="19"/>
    <x v="12111"/>
    <m/>
    <m/>
    <n v="2019"/>
    <m/>
    <m/>
    <s v="II Jornadas Internacionales y IV Nacionales de Ambiente"/>
  </r>
  <r>
    <x v="88"/>
    <x v="91"/>
    <x v="94"/>
    <x v="19"/>
    <x v="12112"/>
    <m/>
    <m/>
    <n v="2014"/>
    <m/>
    <m/>
    <s v="VI Seminario Hispano Latinoamericano sobre Temas Actuales de la Hidrogeología Subterránea"/>
  </r>
  <r>
    <x v="88"/>
    <x v="91"/>
    <x v="94"/>
    <x v="19"/>
    <x v="12113"/>
    <m/>
    <m/>
    <n v="2005"/>
    <m/>
    <m/>
    <s v="Tercer Congreso Argentino de Administración Pública, Sociedad, Gobierno y Administración Pública, ?Repensando las Relaciones entre Estado, Democracia y Desarrollo"/>
  </r>
  <r>
    <x v="88"/>
    <x v="91"/>
    <x v="94"/>
    <x v="19"/>
    <x v="12114"/>
    <m/>
    <m/>
    <n v="2021"/>
    <m/>
    <m/>
    <s v="VI Congreso Nacional de Derecho de Derecho Agrario Provincial"/>
  </r>
  <r>
    <x v="88"/>
    <x v="91"/>
    <x v="94"/>
    <x v="19"/>
    <x v="12115"/>
    <m/>
    <m/>
    <n v="2017"/>
    <m/>
    <m/>
    <s v="IV Congreso Nacional de Derecho Agrario Provincial"/>
  </r>
  <r>
    <x v="88"/>
    <x v="91"/>
    <x v="94"/>
    <x v="19"/>
    <x v="12116"/>
    <m/>
    <m/>
    <n v="2006"/>
    <m/>
    <m/>
    <s v="XII Encuentro de Cátedras de Ciencias Sociales y Humanísticas para las Ciencias Económicas"/>
  </r>
  <r>
    <x v="88"/>
    <x v="91"/>
    <x v="94"/>
    <x v="19"/>
    <x v="12117"/>
    <m/>
    <m/>
    <n v="2021"/>
    <m/>
    <m/>
    <s v="X Congresso Brasileiro de Direito Socioambiental"/>
  </r>
  <r>
    <x v="88"/>
    <x v="91"/>
    <x v="94"/>
    <x v="19"/>
    <x v="12118"/>
    <m/>
    <m/>
    <n v="1992"/>
    <m/>
    <m/>
    <s v="IX Encuentro de Cátedras de Ciencias Sociales y Humanísticas para las Ciencias Económicas"/>
  </r>
  <r>
    <x v="88"/>
    <x v="91"/>
    <x v="94"/>
    <x v="19"/>
    <x v="12119"/>
    <m/>
    <m/>
    <n v="2017"/>
    <m/>
    <m/>
    <s v="Congreso BIREDIAL ISTEC  2017"/>
  </r>
  <r>
    <x v="88"/>
    <x v="91"/>
    <x v="94"/>
    <x v="19"/>
    <x v="12120"/>
    <m/>
    <m/>
    <n v="2006"/>
    <m/>
    <m/>
    <s v="VII Congreso Nacional de Sociología Jurídica"/>
  </r>
  <r>
    <x v="88"/>
    <x v="91"/>
    <x v="94"/>
    <x v="19"/>
    <x v="12121"/>
    <m/>
    <m/>
    <n v="1995"/>
    <m/>
    <m/>
    <s v="XXII Congreso Iberoamericano de Municipios. Municipios, transparencia y sociedad"/>
  </r>
  <r>
    <x v="88"/>
    <x v="91"/>
    <x v="94"/>
    <x v="19"/>
    <x v="12122"/>
    <m/>
    <m/>
    <n v="2017"/>
    <m/>
    <m/>
    <s v="Congreso Enseñanza del Derecho"/>
  </r>
  <r>
    <x v="88"/>
    <x v="91"/>
    <x v="94"/>
    <x v="19"/>
    <x v="12123"/>
    <m/>
    <m/>
    <n v="2013"/>
    <m/>
    <m/>
    <s v="Congreso Americano de Derecho Agrario, Derecho Agrario y Derechos Humanos"/>
  </r>
  <r>
    <x v="88"/>
    <x v="91"/>
    <x v="94"/>
    <x v="19"/>
    <x v="12124"/>
    <m/>
    <m/>
    <n v="2003"/>
    <m/>
    <m/>
    <s v="X Encuentro de Cátedras de Ciencias Sociales y Humanísticas para las Ciencias Económicas"/>
  </r>
  <r>
    <x v="88"/>
    <x v="91"/>
    <x v="94"/>
    <x v="19"/>
    <x v="12125"/>
    <m/>
    <m/>
    <n v="2018"/>
    <m/>
    <m/>
    <s v="XIII Congreso Nacional y VI Internacional sobre Democracia - Congreso Nacional de Estudios de Administración Pública"/>
  </r>
  <r>
    <x v="88"/>
    <x v="91"/>
    <x v="94"/>
    <x v="19"/>
    <x v="12126"/>
    <m/>
    <m/>
    <n v="2014"/>
    <m/>
    <m/>
    <s v="IX Congreso Nacional de Derecho Político"/>
  </r>
  <r>
    <x v="88"/>
    <x v="91"/>
    <x v="94"/>
    <x v="19"/>
    <x v="12127"/>
    <m/>
    <m/>
    <n v="2004"/>
    <m/>
    <m/>
    <s v="V Congreso Nacional de Sociología Jurídica, ?La investigación sociológica ante las crisis de la sociedad, el estado y el derecho"/>
  </r>
  <r>
    <x v="88"/>
    <x v="91"/>
    <x v="94"/>
    <x v="19"/>
    <x v="12128"/>
    <m/>
    <m/>
    <n v="2019"/>
    <m/>
    <m/>
    <s v="V Congreso Nacional de Derecho Agrario Provincial,"/>
  </r>
  <r>
    <x v="452"/>
    <x v="433"/>
    <x v="493"/>
    <x v="19"/>
    <x v="12129"/>
    <m/>
    <m/>
    <n v="2018"/>
    <m/>
    <m/>
    <s v="I Congreso Multidisciplinario: ciencia, innovación y sociedad"/>
  </r>
  <r>
    <x v="452"/>
    <x v="433"/>
    <x v="493"/>
    <x v="19"/>
    <x v="12130"/>
    <m/>
    <m/>
    <n v="2019"/>
    <m/>
    <m/>
    <s v="XXVI JJI Jornadas de Jóvenes Investigadores AUGM"/>
  </r>
  <r>
    <x v="19"/>
    <x v="19"/>
    <x v="20"/>
    <x v="19"/>
    <x v="12131"/>
    <m/>
    <m/>
    <n v="2022"/>
    <m/>
    <m/>
    <s v="Workshop de Innovación y Transformación Educativa 2021"/>
  </r>
  <r>
    <x v="19"/>
    <x v="19"/>
    <x v="20"/>
    <x v="19"/>
    <x v="12132"/>
    <m/>
    <m/>
    <n v="2008"/>
    <m/>
    <m/>
    <s v="III Congreso de Arte Educación y Cultura Contemporánea en latinoamérica y IV Jornadas de Investigación en Disciplinas Artísticas y Proyectuales"/>
  </r>
  <r>
    <x v="19"/>
    <x v="19"/>
    <x v="20"/>
    <x v="19"/>
    <x v="12133"/>
    <m/>
    <m/>
    <n v="2016"/>
    <m/>
    <m/>
    <s v="8° Jornadas de Investigación en Disciplinas Artísticas y Proyectuales"/>
  </r>
  <r>
    <x v="19"/>
    <x v="19"/>
    <x v="20"/>
    <x v="19"/>
    <x v="12134"/>
    <m/>
    <m/>
    <n v="2012"/>
    <m/>
    <m/>
    <s v="X Congreso de la Asociación Internacional de Semiótica Visual AISV-IAVS 2012. Dilemas contemporáneos de lo visual"/>
  </r>
  <r>
    <x v="19"/>
    <x v="19"/>
    <x v="20"/>
    <x v="19"/>
    <x v="11241"/>
    <m/>
    <m/>
    <n v="2018"/>
    <m/>
    <m/>
    <s v="9° Seminario Internacional de Investigación en Diseño y el 7° Encuentro de Semilleros de Investigación en Diseño, &quot;Diseño desde el Sur&quot;"/>
  </r>
  <r>
    <x v="19"/>
    <x v="19"/>
    <x v="20"/>
    <x v="19"/>
    <x v="12135"/>
    <m/>
    <m/>
    <n v="2022"/>
    <m/>
    <m/>
    <s v="III Jornadas de Difusión y Promoción de la Investigación de la Universidad Provincial de Co&amp;#769;rdoba y las I Jornadas de Investigacio&amp;#769;n de la Red de Universidades Provinciales"/>
  </r>
  <r>
    <x v="19"/>
    <x v="19"/>
    <x v="20"/>
    <x v="19"/>
    <x v="12136"/>
    <m/>
    <m/>
    <n v="2009"/>
    <m/>
    <m/>
    <s v="VII Congreso Nacional y el IV Internacional de Sema, Sociedad de Estudios Morfológicos de la Argentina"/>
  </r>
  <r>
    <x v="19"/>
    <x v="19"/>
    <x v="20"/>
    <x v="19"/>
    <x v="12137"/>
    <m/>
    <m/>
    <n v="2017"/>
    <m/>
    <m/>
    <s v="Encuentro Interdiseño 2017"/>
  </r>
  <r>
    <x v="19"/>
    <x v="19"/>
    <x v="20"/>
    <x v="19"/>
    <x v="12138"/>
    <m/>
    <m/>
    <n v="2013"/>
    <m/>
    <m/>
    <s v="Forma . Encuentro Internacional de Diseño"/>
  </r>
  <r>
    <x v="19"/>
    <x v="19"/>
    <x v="20"/>
    <x v="19"/>
    <x v="12139"/>
    <m/>
    <m/>
    <n v="2019"/>
    <m/>
    <m/>
    <s v="9° Jornadas de Investigación en Disciplinas Artísticas y Proyectuales"/>
  </r>
  <r>
    <x v="19"/>
    <x v="19"/>
    <x v="20"/>
    <x v="19"/>
    <x v="12140"/>
    <m/>
    <m/>
    <n v="2011"/>
    <m/>
    <m/>
    <s v="I Congreso Comunicación y Educación: Estrategias de alfabetización mediática"/>
  </r>
  <r>
    <x v="19"/>
    <x v="19"/>
    <x v="20"/>
    <x v="19"/>
    <x v="10572"/>
    <m/>
    <m/>
    <n v="2017"/>
    <m/>
    <m/>
    <s v="IX Congreso Internacional de Diseño de La Habana, Cuba. Diseño conciencia"/>
  </r>
  <r>
    <x v="19"/>
    <x v="19"/>
    <x v="20"/>
    <x v="19"/>
    <x v="12141"/>
    <m/>
    <m/>
    <n v="2014"/>
    <m/>
    <m/>
    <s v="VI Congreso Nacional de Extensión Universitaria, las II Jornadas de Extensión de la Asociación de Universidades del Grupo Montevideo y las I Jornadas de Extensión de Latinoamérica y Caribe"/>
  </r>
  <r>
    <x v="19"/>
    <x v="19"/>
    <x v="20"/>
    <x v="19"/>
    <x v="12142"/>
    <m/>
    <m/>
    <n v="2021"/>
    <m/>
    <m/>
    <s v="III Jornadas de Difusión y Promoción de la Investigación de la Universidad Provincial de Co&amp;#769;rdoba y las I Jornadas de Investigacio&amp;#769;n de la Red de Universidades Provinciales"/>
  </r>
  <r>
    <x v="19"/>
    <x v="19"/>
    <x v="20"/>
    <x v="19"/>
    <x v="12143"/>
    <m/>
    <m/>
    <n v="2011"/>
    <m/>
    <m/>
    <s v="Congreso Internacional Comunicación y Educación / Estrategias de alfabetización mediática"/>
  </r>
  <r>
    <x v="19"/>
    <x v="19"/>
    <x v="20"/>
    <x v="19"/>
    <x v="11734"/>
    <m/>
    <m/>
    <n v="2017"/>
    <m/>
    <m/>
    <s v="Cuarto Congreso Latinoamericano de Diseño DISUR 2017"/>
  </r>
  <r>
    <x v="19"/>
    <x v="19"/>
    <x v="20"/>
    <x v="19"/>
    <x v="11246"/>
    <m/>
    <m/>
    <n v="2021"/>
    <m/>
    <m/>
    <s v="XVI Semana Internacional [Virtual] de Disen&amp;#771;o en Palermo 2021"/>
  </r>
  <r>
    <x v="19"/>
    <x v="19"/>
    <x v="20"/>
    <x v="19"/>
    <x v="12144"/>
    <m/>
    <m/>
    <n v="2014"/>
    <m/>
    <m/>
    <s v="VI Congreso Nacional de Extensión Universitaria, las II Jornadas de Extensión de la Asociación de Universidades del Grupo Montevideo y las I Jornadas de Extensión de Latinoamérica y Caribe"/>
  </r>
  <r>
    <x v="19"/>
    <x v="19"/>
    <x v="20"/>
    <x v="19"/>
    <x v="12145"/>
    <m/>
    <m/>
    <n v="2011"/>
    <m/>
    <m/>
    <s v="IV Jornadas Regionales de Extensión Universitaria Políticas Públicas y Desarrollo Regional"/>
  </r>
  <r>
    <x v="19"/>
    <x v="19"/>
    <x v="20"/>
    <x v="19"/>
    <x v="11235"/>
    <m/>
    <m/>
    <n v="2017"/>
    <m/>
    <m/>
    <s v="Cuarto Congreso Latinoamericano de Diseño DISUR 2017"/>
  </r>
  <r>
    <x v="19"/>
    <x v="19"/>
    <x v="20"/>
    <x v="19"/>
    <x v="12146"/>
    <m/>
    <m/>
    <n v="2021"/>
    <m/>
    <m/>
    <s v="Workshop de Innovacio&amp;#769;n y Transformacio&amp;#769;n Educativa (Wite)"/>
  </r>
  <r>
    <x v="19"/>
    <x v="19"/>
    <x v="20"/>
    <x v="19"/>
    <x v="12147"/>
    <m/>
    <m/>
    <n v="2014"/>
    <m/>
    <m/>
    <s v="VI Congreso Nacional de Extensión Universitaria, las II Jornadas de Extensión de la Asociación de Universidades del Grupo Montevideo y las I Jornadas de Extensión de Latinoamérica y Caribe"/>
  </r>
  <r>
    <x v="19"/>
    <x v="19"/>
    <x v="20"/>
    <x v="19"/>
    <x v="12148"/>
    <m/>
    <m/>
    <n v="2011"/>
    <m/>
    <m/>
    <s v="IV Jornadas Regionales de Extensión Universitaria Políticas Públicas y Desarrollo Regional"/>
  </r>
  <r>
    <x v="19"/>
    <x v="19"/>
    <x v="20"/>
    <x v="19"/>
    <x v="10571"/>
    <m/>
    <m/>
    <n v="2017"/>
    <m/>
    <m/>
    <s v="IV Congreso Internacional Científico y Tecnológico de la Provincia de Buenos Aires"/>
  </r>
  <r>
    <x v="19"/>
    <x v="19"/>
    <x v="20"/>
    <x v="19"/>
    <x v="11247"/>
    <m/>
    <m/>
    <n v="2021"/>
    <m/>
    <m/>
    <s v="Workshop de Innovacio&amp;#769;n y Transformacio&amp;#769;n Educativa (Wite)"/>
  </r>
  <r>
    <x v="19"/>
    <x v="19"/>
    <x v="20"/>
    <x v="19"/>
    <x v="12149"/>
    <m/>
    <m/>
    <n v="2008"/>
    <m/>
    <m/>
    <s v="III Congreso de Arte Educación y Cultura Contemporánea en latinoamérica y IV Jornadas de Investigación en Disciplinas Artísticas y Proyectuales"/>
  </r>
  <r>
    <x v="19"/>
    <x v="19"/>
    <x v="20"/>
    <x v="19"/>
    <x v="12150"/>
    <m/>
    <m/>
    <n v="2015"/>
    <m/>
    <m/>
    <s v="Congreso Internacional de Diseño de La Habana FORMA 2015. Diseño con Sentido."/>
  </r>
  <r>
    <x v="19"/>
    <x v="19"/>
    <x v="20"/>
    <x v="19"/>
    <x v="12151"/>
    <m/>
    <m/>
    <n v="2012"/>
    <m/>
    <m/>
    <s v="V Disur. Piensa global, actúa local."/>
  </r>
  <r>
    <x v="19"/>
    <x v="19"/>
    <x v="20"/>
    <x v="19"/>
    <x v="12152"/>
    <m/>
    <m/>
    <n v="2018"/>
    <m/>
    <m/>
    <s v="SID9. Seminario internacional de investigación en Diseño. 7mo encuentro de Semilleros de investigación en Diseño."/>
  </r>
  <r>
    <x v="446"/>
    <x v="428"/>
    <x v="487"/>
    <x v="19"/>
    <x v="12153"/>
    <m/>
    <m/>
    <n v="2016"/>
    <m/>
    <m/>
    <s v="XVI Reunión Argentina y VIII Reunión Latinoamericana de Agrometeorología"/>
  </r>
  <r>
    <x v="446"/>
    <x v="428"/>
    <x v="487"/>
    <x v="19"/>
    <x v="12154"/>
    <m/>
    <m/>
    <n v="2011"/>
    <m/>
    <m/>
    <s v="XXXIV Congreso Argentino de Horticultura"/>
  </r>
  <r>
    <x v="446"/>
    <x v="428"/>
    <x v="487"/>
    <x v="19"/>
    <x v="12155"/>
    <m/>
    <m/>
    <n v="2020"/>
    <m/>
    <m/>
    <s v="XVIII Reunión Argentina de Agrometeorología IX Reunión Latinoamericana de Agrometeorología"/>
  </r>
  <r>
    <x v="446"/>
    <x v="428"/>
    <x v="487"/>
    <x v="19"/>
    <x v="10037"/>
    <m/>
    <m/>
    <n v="2017"/>
    <m/>
    <m/>
    <s v="XXXVI Jornadas Argentinas de Botánica"/>
  </r>
  <r>
    <x v="446"/>
    <x v="428"/>
    <x v="487"/>
    <x v="19"/>
    <x v="12156"/>
    <m/>
    <m/>
    <n v="2013"/>
    <m/>
    <m/>
    <s v="XXXVI Congreso Argentino Argentino de Horticultura"/>
  </r>
  <r>
    <x v="446"/>
    <x v="428"/>
    <x v="487"/>
    <x v="19"/>
    <x v="12157"/>
    <m/>
    <m/>
    <n v="2020"/>
    <m/>
    <m/>
    <s v="XVIII Reunión Argentina de Agrometeorología IX Reunión Latinoamericana de Agrometeorología"/>
  </r>
  <r>
    <x v="446"/>
    <x v="428"/>
    <x v="487"/>
    <x v="19"/>
    <x v="12158"/>
    <m/>
    <m/>
    <n v="2018"/>
    <m/>
    <m/>
    <s v="XVII Reunión Argentina de Agrometeorología"/>
  </r>
  <r>
    <x v="446"/>
    <x v="428"/>
    <x v="487"/>
    <x v="19"/>
    <x v="12159"/>
    <m/>
    <m/>
    <n v="2013"/>
    <m/>
    <m/>
    <s v="XXXVI Congreso Argentino Argentino de Horticultura"/>
  </r>
  <r>
    <x v="446"/>
    <x v="428"/>
    <x v="487"/>
    <x v="19"/>
    <x v="12160"/>
    <m/>
    <m/>
    <n v="2020"/>
    <m/>
    <m/>
    <s v="XXXVI Jornadas Argentinas de Botánica"/>
  </r>
  <r>
    <x v="446"/>
    <x v="428"/>
    <x v="487"/>
    <x v="19"/>
    <x v="12161"/>
    <m/>
    <m/>
    <n v="2019"/>
    <m/>
    <m/>
    <s v="XXXVII Jornadas Argentinas de Botánica"/>
  </r>
  <r>
    <x v="446"/>
    <x v="428"/>
    <x v="487"/>
    <x v="19"/>
    <x v="12162"/>
    <m/>
    <m/>
    <n v="2013"/>
    <m/>
    <m/>
    <s v="XXXVI Congreso Argentino de Horticultura"/>
  </r>
  <r>
    <x v="446"/>
    <x v="428"/>
    <x v="487"/>
    <x v="19"/>
    <x v="12163"/>
    <m/>
    <m/>
    <n v="2019"/>
    <m/>
    <m/>
    <s v="XXXVII Jornadas Argentinas de Botánica"/>
  </r>
  <r>
    <x v="446"/>
    <x v="428"/>
    <x v="487"/>
    <x v="19"/>
    <x v="12164"/>
    <m/>
    <m/>
    <n v="2015"/>
    <m/>
    <m/>
    <s v="IX International Symposium on Artichoke, Cardoon and Their Wild Relatives"/>
  </r>
  <r>
    <x v="446"/>
    <x v="428"/>
    <x v="487"/>
    <x v="19"/>
    <x v="12165"/>
    <m/>
    <m/>
    <n v="2020"/>
    <m/>
    <m/>
    <s v="VI Congreso de la Red Argentina de Salinidad"/>
  </r>
  <r>
    <x v="446"/>
    <x v="428"/>
    <x v="487"/>
    <x v="19"/>
    <x v="12166"/>
    <m/>
    <m/>
    <n v="2016"/>
    <m/>
    <m/>
    <s v="XVI Reunión Argentina y VIII Reunión Latinoamericana de Agrometeorología"/>
  </r>
  <r>
    <x v="446"/>
    <x v="428"/>
    <x v="487"/>
    <x v="19"/>
    <x v="12167"/>
    <m/>
    <m/>
    <n v="2020"/>
    <m/>
    <m/>
    <s v="XVIII Reunión Argentina de Agrometeorología IX Reunión Latinoamericana de Agrometeorología"/>
  </r>
  <r>
    <x v="164"/>
    <x v="164"/>
    <x v="173"/>
    <x v="19"/>
    <x v="12168"/>
    <m/>
    <m/>
    <n v="2009"/>
    <m/>
    <m/>
    <s v="VI Encuentro nacional y III Latinoamericano La Universidad como objeto de invetigación"/>
  </r>
  <r>
    <x v="164"/>
    <x v="164"/>
    <x v="173"/>
    <x v="19"/>
    <x v="11732"/>
    <m/>
    <m/>
    <n v="2020"/>
    <m/>
    <m/>
    <s v="1er Encuentro Virtual de Jóvenes Investigadores de la Asociación de Universidades Grupo Montevideo"/>
  </r>
  <r>
    <x v="164"/>
    <x v="164"/>
    <x v="173"/>
    <x v="19"/>
    <x v="12150"/>
    <m/>
    <m/>
    <n v="2015"/>
    <m/>
    <m/>
    <s v="VII Congreso Internacional de Diseño de La Habana FORMA"/>
  </r>
  <r>
    <x v="164"/>
    <x v="164"/>
    <x v="173"/>
    <x v="19"/>
    <x v="12169"/>
    <m/>
    <m/>
    <n v="2018"/>
    <m/>
    <m/>
    <s v="Congreso de Diseño de la UNNOBA ?Diseño como proceso innovador."/>
  </r>
  <r>
    <x v="164"/>
    <x v="164"/>
    <x v="173"/>
    <x v="19"/>
    <x v="12138"/>
    <m/>
    <m/>
    <n v="2013"/>
    <m/>
    <m/>
    <s v="Forma . Encuentro Internacional de Diseño"/>
  </r>
  <r>
    <x v="164"/>
    <x v="164"/>
    <x v="173"/>
    <x v="19"/>
    <x v="12170"/>
    <m/>
    <m/>
    <n v="2005"/>
    <m/>
    <m/>
    <s v="2do Congreso Nacional y 1er Latinoamericano de Investigación e Innovación Educativa en Artes &quot;INEA 2005&quot;"/>
  </r>
  <r>
    <x v="164"/>
    <x v="164"/>
    <x v="173"/>
    <x v="19"/>
    <x v="12171"/>
    <m/>
    <m/>
    <n v="2017"/>
    <m/>
    <m/>
    <s v="Cuarto Congreso Latinoamericano de Diseño DISUR 2017"/>
  </r>
  <r>
    <x v="164"/>
    <x v="164"/>
    <x v="173"/>
    <x v="19"/>
    <x v="12172"/>
    <m/>
    <m/>
    <n v="2011"/>
    <m/>
    <m/>
    <s v="I Congreso Comunicación y Educación: Estrategias de alfabetización mediática"/>
  </r>
  <r>
    <x v="164"/>
    <x v="164"/>
    <x v="173"/>
    <x v="19"/>
    <x v="12173"/>
    <m/>
    <m/>
    <n v="2021"/>
    <m/>
    <m/>
    <s v="III Jornadas de Difusión y Promoción de la Investigación"/>
  </r>
  <r>
    <x v="164"/>
    <x v="164"/>
    <x v="173"/>
    <x v="19"/>
    <x v="11243"/>
    <m/>
    <m/>
    <n v="2016"/>
    <m/>
    <m/>
    <s v="8º JORNADAS DE INVESTIGACIÓN EN DISCIPLINAS ARTÍSTICAS Y PROYECTUALES"/>
  </r>
  <r>
    <x v="164"/>
    <x v="164"/>
    <x v="173"/>
    <x v="19"/>
    <x v="12174"/>
    <m/>
    <m/>
    <n v="2019"/>
    <m/>
    <m/>
    <s v="SID9. Seminario internacional de investigación en Diseño. 7mo encuentro"/>
  </r>
  <r>
    <x v="164"/>
    <x v="164"/>
    <x v="173"/>
    <x v="19"/>
    <x v="12175"/>
    <m/>
    <m/>
    <n v="2013"/>
    <m/>
    <m/>
    <s v="Encuentro Internacional de Diseño Forma"/>
  </r>
  <r>
    <x v="164"/>
    <x v="164"/>
    <x v="173"/>
    <x v="19"/>
    <x v="12176"/>
    <m/>
    <m/>
    <n v="2006"/>
    <m/>
    <m/>
    <s v="II Congreso Internacional y septimo Nacional"/>
  </r>
  <r>
    <x v="164"/>
    <x v="164"/>
    <x v="173"/>
    <x v="19"/>
    <x v="11734"/>
    <m/>
    <m/>
    <n v="2017"/>
    <m/>
    <m/>
    <s v="Cuarto Congreso Latinoamericano de Diseño DISUR 2017"/>
  </r>
  <r>
    <x v="164"/>
    <x v="164"/>
    <x v="173"/>
    <x v="19"/>
    <x v="12177"/>
    <m/>
    <m/>
    <n v="2021"/>
    <m/>
    <m/>
    <s v="VII Jornadas de Jóvenes Investigadores"/>
  </r>
  <r>
    <x v="164"/>
    <x v="164"/>
    <x v="173"/>
    <x v="19"/>
    <x v="12140"/>
    <m/>
    <m/>
    <n v="2011"/>
    <m/>
    <m/>
    <s v="I Congreso Comunicación y Educación: Estrategias de alfabetización mediática"/>
  </r>
  <r>
    <x v="164"/>
    <x v="164"/>
    <x v="173"/>
    <x v="19"/>
    <x v="12178"/>
    <m/>
    <m/>
    <n v="2016"/>
    <m/>
    <m/>
    <s v="8º JORNADAS DE INVESTIGACIÓN EN DISCIPLINAS ARTÍSTICAS Y PROYECTUALES"/>
  </r>
  <r>
    <x v="164"/>
    <x v="164"/>
    <x v="173"/>
    <x v="19"/>
    <x v="12179"/>
    <m/>
    <m/>
    <n v="2019"/>
    <m/>
    <m/>
    <s v="I Congreso Multidisciplinario de la UNNOBA. Ciencia, innovación y sociedad ?Camino al Centenario de la Reforma Universitaria?"/>
  </r>
  <r>
    <x v="164"/>
    <x v="164"/>
    <x v="173"/>
    <x v="19"/>
    <x v="12180"/>
    <m/>
    <m/>
    <n v="2014"/>
    <m/>
    <m/>
    <s v="VI Congreso Nacional de Extensión Universitaria, las II Jornadas de Extensión de la Asociación de Universidades del Grupo Montevideo y las I Jornadas de Extensión de Latinoamérica y Caribe"/>
  </r>
  <r>
    <x v="164"/>
    <x v="164"/>
    <x v="173"/>
    <x v="19"/>
    <x v="12181"/>
    <m/>
    <m/>
    <n v="2007"/>
    <m/>
    <m/>
    <s v="Terceras Jornadas de Investigación en disciplinas artísticas y proyectuales"/>
  </r>
  <r>
    <x v="164"/>
    <x v="164"/>
    <x v="173"/>
    <x v="19"/>
    <x v="11248"/>
    <m/>
    <m/>
    <n v="2018"/>
    <m/>
    <m/>
    <s v="V Congreso Latinoamericano de Diseño ? DiSUR 2018. ?La enseñanza del diseño en debate. La mirada Latinoamericana en el Centenario de la Reforma Universitaria?"/>
  </r>
  <r>
    <x v="164"/>
    <x v="164"/>
    <x v="173"/>
    <x v="19"/>
    <x v="12182"/>
    <m/>
    <m/>
    <n v="2021"/>
    <m/>
    <m/>
    <s v="VII Jornadas de Jóvenes Investigadores"/>
  </r>
  <r>
    <x v="164"/>
    <x v="164"/>
    <x v="173"/>
    <x v="19"/>
    <x v="12134"/>
    <m/>
    <m/>
    <n v="2012"/>
    <m/>
    <m/>
    <s v="10º Congreso de la Asociación Internacional de Semiótica Visual AISV-IAVS 2012."/>
  </r>
  <r>
    <x v="164"/>
    <x v="164"/>
    <x v="173"/>
    <x v="19"/>
    <x v="12183"/>
    <m/>
    <m/>
    <n v="1998"/>
    <m/>
    <m/>
    <s v="Conreso Mundial de Diseño Profesión y Profesionalismo"/>
  </r>
  <r>
    <x v="164"/>
    <x v="164"/>
    <x v="173"/>
    <x v="19"/>
    <x v="10572"/>
    <m/>
    <m/>
    <n v="2017"/>
    <m/>
    <m/>
    <s v="Forma 2017 Diseño conciencia"/>
  </r>
  <r>
    <x v="164"/>
    <x v="164"/>
    <x v="173"/>
    <x v="19"/>
    <x v="12184"/>
    <m/>
    <m/>
    <n v="2009"/>
    <m/>
    <m/>
    <s v="III Encuentro Latinoamericano de Diseño Universidad de Palermo"/>
  </r>
  <r>
    <x v="164"/>
    <x v="164"/>
    <x v="173"/>
    <x v="19"/>
    <x v="10564"/>
    <m/>
    <m/>
    <n v="2019"/>
    <m/>
    <m/>
    <s v="I Congreso Multidisciplinario de la UNNOBA. Ciencia, innovación y sociedad ?Camino al Centenario de la Reforma Universitaria?"/>
  </r>
  <r>
    <x v="164"/>
    <x v="164"/>
    <x v="173"/>
    <x v="19"/>
    <x v="12185"/>
    <m/>
    <m/>
    <n v="2014"/>
    <m/>
    <m/>
    <s v="7mas. Jornadas de investigación en disciplinas artísticas y proyectuales (JIDAP). Facultad de Bellas Artes, Universidad Nacional de La Plata"/>
  </r>
  <r>
    <x v="164"/>
    <x v="164"/>
    <x v="173"/>
    <x v="19"/>
    <x v="10566"/>
    <m/>
    <m/>
    <n v="2018"/>
    <m/>
    <m/>
    <s v="XXVI Jornadas de Jóvenes Investigadores de AUGM"/>
  </r>
  <r>
    <x v="164"/>
    <x v="164"/>
    <x v="173"/>
    <x v="19"/>
    <x v="12186"/>
    <m/>
    <m/>
    <n v="2021"/>
    <m/>
    <m/>
    <s v="VII Jornadas de Jóvenes Investigadores"/>
  </r>
  <r>
    <x v="164"/>
    <x v="164"/>
    <x v="173"/>
    <x v="19"/>
    <x v="12187"/>
    <m/>
    <m/>
    <n v="2012"/>
    <m/>
    <m/>
    <s v="6tas. Jornadas de investigación en disciplinas artísticas y proyectuales (JIDAP). Facultad de Bellas Artes, Universidad Nacional de La Plata"/>
  </r>
  <r>
    <x v="164"/>
    <x v="164"/>
    <x v="173"/>
    <x v="19"/>
    <x v="12188"/>
    <m/>
    <m/>
    <n v="2002"/>
    <m/>
    <m/>
    <s v="Encuentro de Iberoamericano Investigadores de arte y diseño"/>
  </r>
  <r>
    <x v="164"/>
    <x v="164"/>
    <x v="173"/>
    <x v="19"/>
    <x v="12189"/>
    <m/>
    <m/>
    <n v="2017"/>
    <m/>
    <m/>
    <s v="Forma 2017 Diseño conciencia"/>
  </r>
  <r>
    <x v="164"/>
    <x v="164"/>
    <x v="173"/>
    <x v="19"/>
    <x v="12190"/>
    <m/>
    <m/>
    <n v="2009"/>
    <m/>
    <m/>
    <s v="VII Congreso Nacional y el IV Internacional de sema, Sociedad de Estudios Morfológicos de la Argentina&amp;#8207;"/>
  </r>
  <r>
    <x v="164"/>
    <x v="164"/>
    <x v="173"/>
    <x v="19"/>
    <x v="12191"/>
    <m/>
    <m/>
    <n v="2019"/>
    <m/>
    <m/>
    <s v="JIDAP"/>
  </r>
  <r>
    <x v="164"/>
    <x v="164"/>
    <x v="173"/>
    <x v="19"/>
    <x v="12192"/>
    <m/>
    <m/>
    <n v="2015"/>
    <m/>
    <m/>
    <s v="VII Congreso Internacional de Diseño de la Habana, Cuba"/>
  </r>
  <r>
    <x v="164"/>
    <x v="164"/>
    <x v="173"/>
    <x v="19"/>
    <x v="12152"/>
    <m/>
    <m/>
    <n v="2018"/>
    <m/>
    <m/>
    <s v="SID9. Seminario internacional de investigación en Diseño. 7mo encuentro"/>
  </r>
  <r>
    <x v="164"/>
    <x v="164"/>
    <x v="173"/>
    <x v="19"/>
    <x v="12193"/>
    <m/>
    <m/>
    <n v="2021"/>
    <m/>
    <m/>
    <s v="VII Jornadas de Jóvenes Investigadores"/>
  </r>
  <r>
    <x v="164"/>
    <x v="164"/>
    <x v="173"/>
    <x v="19"/>
    <x v="12194"/>
    <m/>
    <m/>
    <n v="2013"/>
    <m/>
    <m/>
    <s v="Encuentro Internacional de Diseño Forma"/>
  </r>
  <r>
    <x v="164"/>
    <x v="164"/>
    <x v="173"/>
    <x v="19"/>
    <x v="12195"/>
    <m/>
    <m/>
    <n v="2003"/>
    <m/>
    <m/>
    <s v="VII Jornadas Nacionales de Investigadores en Comunicación. Actuales desafíos de la Investigación en Comunicación"/>
  </r>
  <r>
    <x v="164"/>
    <x v="164"/>
    <x v="173"/>
    <x v="19"/>
    <x v="10569"/>
    <m/>
    <m/>
    <n v="2017"/>
    <m/>
    <m/>
    <s v="Forma 2017 Diseño conciencia"/>
  </r>
  <r>
    <x v="164"/>
    <x v="164"/>
    <x v="173"/>
    <x v="19"/>
    <x v="12196"/>
    <m/>
    <m/>
    <n v="2009"/>
    <m/>
    <m/>
    <s v="VII Congreso Nacional y el IV Internacional de sema, Sociedad de Estudios Morfológicos de la Argentina&amp;#8207;"/>
  </r>
  <r>
    <x v="164"/>
    <x v="164"/>
    <x v="173"/>
    <x v="19"/>
    <x v="12197"/>
    <m/>
    <m/>
    <n v="2019"/>
    <m/>
    <m/>
    <s v="I Congreso Multidisciplinario de la UNNOBA. Ciencia, innovación y sociedad ?Camino al Centenario de la Reforma Universitaria?"/>
  </r>
  <r>
    <x v="164"/>
    <x v="164"/>
    <x v="173"/>
    <x v="19"/>
    <x v="12198"/>
    <m/>
    <m/>
    <n v="2015"/>
    <m/>
    <m/>
    <s v="VII Congreso Internacional de Diseño de La Habana FORMA"/>
  </r>
  <r>
    <x v="164"/>
    <x v="164"/>
    <x v="173"/>
    <x v="19"/>
    <x v="12199"/>
    <m/>
    <m/>
    <n v="2018"/>
    <m/>
    <m/>
    <s v="V Congreso Latinoamericano de Diseño ? DiSUR 2018. ?La enseñanza del diseño en debate. La mirada Latinoamericana en el Centenario de la Reforma Universitaria?"/>
  </r>
  <r>
    <x v="164"/>
    <x v="164"/>
    <x v="173"/>
    <x v="19"/>
    <x v="12200"/>
    <m/>
    <m/>
    <n v="2022"/>
    <m/>
    <m/>
    <s v="XVIII Jornada de Jóvenes Investigadores"/>
  </r>
  <r>
    <x v="164"/>
    <x v="164"/>
    <x v="173"/>
    <x v="19"/>
    <x v="12201"/>
    <m/>
    <m/>
    <n v="2013"/>
    <m/>
    <m/>
    <s v="Encuentro Internacional de Diseño Forma"/>
  </r>
  <r>
    <x v="164"/>
    <x v="164"/>
    <x v="173"/>
    <x v="19"/>
    <x v="12202"/>
    <m/>
    <m/>
    <n v="2003"/>
    <m/>
    <m/>
    <s v="Encuentro Nacional de Investigación en Arte y Diseño"/>
  </r>
  <r>
    <x v="164"/>
    <x v="164"/>
    <x v="173"/>
    <x v="19"/>
    <x v="12203"/>
    <m/>
    <m/>
    <n v="2017"/>
    <m/>
    <m/>
    <s v="Forma 2017 Diseño conciencia"/>
  </r>
  <r>
    <x v="49"/>
    <x v="51"/>
    <x v="52"/>
    <x v="19"/>
    <x v="12204"/>
    <m/>
    <m/>
    <n v="2016"/>
    <m/>
    <m/>
    <s v="XVIII Jornadas Anuales Multidisciplinarias"/>
  </r>
  <r>
    <x v="49"/>
    <x v="51"/>
    <x v="52"/>
    <x v="19"/>
    <x v="10092"/>
    <m/>
    <m/>
    <n v="2016"/>
    <m/>
    <m/>
    <s v="LXI REUNIÓN CIENTÍFICA ANUAL DE LA SOCIEDAD ARGENTINA DE INVESTIGACIÓN CLÍNICA y REUNIÓN ANUAL DE LA SOCIEDAD ARGENTINA DE FISIOLOGÍA"/>
  </r>
  <r>
    <x v="49"/>
    <x v="51"/>
    <x v="52"/>
    <x v="19"/>
    <x v="10285"/>
    <m/>
    <m/>
    <n v="2017"/>
    <m/>
    <m/>
    <s v="Reunión Conjunta de Sociedades de Biociencias"/>
  </r>
  <r>
    <x v="49"/>
    <x v="51"/>
    <x v="52"/>
    <x v="19"/>
    <x v="10313"/>
    <m/>
    <m/>
    <n v="2017"/>
    <m/>
    <m/>
    <s v="Reunión Conjunta de Sociedades de Biociencias"/>
  </r>
  <r>
    <x v="49"/>
    <x v="51"/>
    <x v="52"/>
    <x v="19"/>
    <x v="12205"/>
    <m/>
    <m/>
    <n v="2014"/>
    <m/>
    <m/>
    <s v="XLIII Congreso Argentino de Genética, IV Reunión Regional SAG"/>
  </r>
  <r>
    <x v="49"/>
    <x v="51"/>
    <x v="52"/>
    <x v="19"/>
    <x v="10309"/>
    <m/>
    <m/>
    <n v="2018"/>
    <m/>
    <m/>
    <s v="LXIII Reunión Anual de la Sociedad Argentina de Investigación Clínica"/>
  </r>
  <r>
    <x v="49"/>
    <x v="51"/>
    <x v="52"/>
    <x v="19"/>
    <x v="12004"/>
    <m/>
    <m/>
    <n v="2015"/>
    <m/>
    <m/>
    <s v="LX REUNIÓN CIENTÍFICA ANUAL DE LA SOCIEDAD ARGENTINA DE INVESTIGACIÓN CLÍNICA y REUNIÓN ANUAL DE LA SOCIEDAD ARGENTINA DE FISIOLOGÍA"/>
  </r>
  <r>
    <x v="49"/>
    <x v="51"/>
    <x v="52"/>
    <x v="19"/>
    <x v="10331"/>
    <m/>
    <m/>
    <n v="2018"/>
    <m/>
    <m/>
    <s v="I Congreso Multidisciplinario Ciencia, Innovación y Sociedad"/>
  </r>
  <r>
    <x v="49"/>
    <x v="51"/>
    <x v="52"/>
    <x v="19"/>
    <x v="12206"/>
    <m/>
    <m/>
    <n v="2016"/>
    <m/>
    <m/>
    <s v="3ra Reunión Conjunta de Sociedades de Biología de la República Argentina"/>
  </r>
  <r>
    <x v="277"/>
    <x v="279"/>
    <x v="303"/>
    <x v="19"/>
    <x v="12207"/>
    <m/>
    <m/>
    <n v="2000"/>
    <m/>
    <m/>
    <s v="Reunión Anual de la Asociación Paleontológica Argentina (Resumen publicado en la revista Ameghiniana, Tomo 37 N°4)"/>
  </r>
  <r>
    <x v="277"/>
    <x v="279"/>
    <x v="303"/>
    <x v="19"/>
    <x v="12208"/>
    <m/>
    <m/>
    <n v="2013"/>
    <m/>
    <m/>
    <s v="XXVI Jornadas Argentinas de Mastozoología"/>
  </r>
  <r>
    <x v="277"/>
    <x v="279"/>
    <x v="303"/>
    <x v="19"/>
    <x v="12209"/>
    <m/>
    <m/>
    <n v="2007"/>
    <m/>
    <m/>
    <s v="XXI Jornadas Argentinas de Mastozoología"/>
  </r>
  <r>
    <x v="277"/>
    <x v="279"/>
    <x v="303"/>
    <x v="19"/>
    <x v="12210"/>
    <m/>
    <m/>
    <n v="2015"/>
    <m/>
    <m/>
    <s v="XLIV CONGRESO ARGENTINO DE GENÉTICA"/>
  </r>
  <r>
    <x v="277"/>
    <x v="279"/>
    <x v="303"/>
    <x v="19"/>
    <x v="12211"/>
    <m/>
    <m/>
    <n v="2011"/>
    <m/>
    <m/>
    <s v="XXIV JORNADAS ARGENTINAS DE MASTOZOOLOGÍA"/>
  </r>
  <r>
    <x v="277"/>
    <x v="279"/>
    <x v="303"/>
    <x v="19"/>
    <x v="12212"/>
    <m/>
    <m/>
    <n v="2019"/>
    <m/>
    <m/>
    <s v="XXXII Jornadas Argentinas de Mastozoología"/>
  </r>
  <r>
    <x v="277"/>
    <x v="279"/>
    <x v="303"/>
    <x v="19"/>
    <x v="12213"/>
    <m/>
    <m/>
    <n v="2004"/>
    <m/>
    <m/>
    <s v="XIX Jornadas Argentina de Mastozoología"/>
  </r>
  <r>
    <x v="277"/>
    <x v="279"/>
    <x v="303"/>
    <x v="19"/>
    <x v="12214"/>
    <m/>
    <m/>
    <n v="2015"/>
    <m/>
    <m/>
    <s v="XXVIII Jornadas Argentinas de Mastozoología"/>
  </r>
  <r>
    <x v="277"/>
    <x v="279"/>
    <x v="303"/>
    <x v="19"/>
    <x v="12215"/>
    <m/>
    <m/>
    <n v="2009"/>
    <m/>
    <m/>
    <s v="Taller Latinoamericano de Evolución Molecular (TLEM09) (http://www.ccg.unam.mx/~vinuesa/tlem09/posters.html)"/>
  </r>
  <r>
    <x v="277"/>
    <x v="279"/>
    <x v="303"/>
    <x v="19"/>
    <x v="12216"/>
    <m/>
    <m/>
    <n v="2018"/>
    <m/>
    <m/>
    <s v="XXXI Jornadas Argentinas de Mastozoología"/>
  </r>
  <r>
    <x v="277"/>
    <x v="279"/>
    <x v="303"/>
    <x v="19"/>
    <x v="12217"/>
    <m/>
    <m/>
    <n v="2000"/>
    <m/>
    <m/>
    <s v="XV Jornadas Argentinas de Mastozoología"/>
  </r>
  <r>
    <x v="277"/>
    <x v="279"/>
    <x v="303"/>
    <x v="19"/>
    <x v="12218"/>
    <m/>
    <m/>
    <n v="2013"/>
    <m/>
    <m/>
    <s v="XXVI Jornadas Argentinas de Mastozoología"/>
  </r>
  <r>
    <x v="277"/>
    <x v="279"/>
    <x v="303"/>
    <x v="19"/>
    <x v="12219"/>
    <m/>
    <m/>
    <n v="2007"/>
    <m/>
    <m/>
    <s v="XXI Jornadas Argentinas de Mastozoología"/>
  </r>
  <r>
    <x v="277"/>
    <x v="279"/>
    <x v="303"/>
    <x v="19"/>
    <x v="12220"/>
    <m/>
    <m/>
    <n v="2016"/>
    <m/>
    <m/>
    <s v="1ª Reunião da ABECO e 5º Simpósio de Ecologia Teórica"/>
  </r>
  <r>
    <x v="277"/>
    <x v="279"/>
    <x v="303"/>
    <x v="19"/>
    <x v="12221"/>
    <m/>
    <m/>
    <n v="2012"/>
    <m/>
    <m/>
    <s v="II Congreso Latinoamericano de Mastozoología y XXV Jornadas Argentinas de Mastozoología"/>
  </r>
  <r>
    <x v="277"/>
    <x v="279"/>
    <x v="303"/>
    <x v="19"/>
    <x v="12222"/>
    <m/>
    <m/>
    <n v="2019"/>
    <m/>
    <m/>
    <s v="XXXII Jornadas Argentinas de Mastozoología"/>
  </r>
  <r>
    <x v="277"/>
    <x v="279"/>
    <x v="303"/>
    <x v="19"/>
    <x v="12223"/>
    <m/>
    <m/>
    <n v="2005"/>
    <m/>
    <m/>
    <s v="XX Jornadas Argentinas de Mastozoología"/>
  </r>
  <r>
    <x v="277"/>
    <x v="279"/>
    <x v="303"/>
    <x v="19"/>
    <x v="12224"/>
    <m/>
    <m/>
    <n v="2015"/>
    <m/>
    <m/>
    <s v="X Encuentro Biólogos En Red"/>
  </r>
  <r>
    <x v="277"/>
    <x v="279"/>
    <x v="303"/>
    <x v="19"/>
    <x v="12225"/>
    <m/>
    <m/>
    <n v="2009"/>
    <m/>
    <m/>
    <s v="10 th International Mammalogical Congress"/>
  </r>
  <r>
    <x v="277"/>
    <x v="279"/>
    <x v="303"/>
    <x v="19"/>
    <x v="12226"/>
    <m/>
    <m/>
    <n v="2018"/>
    <m/>
    <m/>
    <s v="XXXI Jornadas Argentinas de Mastozoología"/>
  </r>
  <r>
    <x v="277"/>
    <x v="279"/>
    <x v="303"/>
    <x v="19"/>
    <x v="12227"/>
    <m/>
    <m/>
    <n v="2002"/>
    <m/>
    <m/>
    <s v="XVII Jornadas Argentinas de Mastozoología"/>
  </r>
  <r>
    <x v="277"/>
    <x v="279"/>
    <x v="303"/>
    <x v="19"/>
    <x v="12228"/>
    <m/>
    <m/>
    <n v="2013"/>
    <m/>
    <m/>
    <s v="XXVI Jornadas Argentinas de Mastozoología"/>
  </r>
  <r>
    <x v="277"/>
    <x v="279"/>
    <x v="303"/>
    <x v="19"/>
    <x v="12229"/>
    <m/>
    <m/>
    <n v="2008"/>
    <m/>
    <m/>
    <s v="XXII Jornadas Argentinas de Mastozoología"/>
  </r>
  <r>
    <x v="277"/>
    <x v="279"/>
    <x v="303"/>
    <x v="19"/>
    <x v="10734"/>
    <m/>
    <m/>
    <n v="2017"/>
    <m/>
    <m/>
    <s v="XXX Jornadas Argentinas de Mastozoología"/>
  </r>
  <r>
    <x v="277"/>
    <x v="279"/>
    <x v="303"/>
    <x v="19"/>
    <x v="12230"/>
    <m/>
    <m/>
    <n v="2012"/>
    <m/>
    <m/>
    <s v="II Congreso Latinoamericano de Mastozoología y XXV Jornadas Argentinas de Mastozoología"/>
  </r>
  <r>
    <x v="277"/>
    <x v="279"/>
    <x v="303"/>
    <x v="19"/>
    <x v="10736"/>
    <m/>
    <m/>
    <n v="2019"/>
    <m/>
    <m/>
    <s v="XXXII Jornadas Argentinas de Mastozoología"/>
  </r>
  <r>
    <x v="277"/>
    <x v="279"/>
    <x v="303"/>
    <x v="19"/>
    <x v="12231"/>
    <m/>
    <m/>
    <n v="2005"/>
    <m/>
    <m/>
    <s v="IMC 9 - 9th International Mammalogical Conference"/>
  </r>
  <r>
    <x v="277"/>
    <x v="279"/>
    <x v="303"/>
    <x v="19"/>
    <x v="12232"/>
    <m/>
    <m/>
    <n v="2015"/>
    <m/>
    <m/>
    <s v="XXI Biennial Conference on the Biology of Marine Mammals; 2015"/>
  </r>
  <r>
    <x v="277"/>
    <x v="279"/>
    <x v="303"/>
    <x v="19"/>
    <x v="12233"/>
    <m/>
    <m/>
    <n v="2010"/>
    <m/>
    <m/>
    <s v="XXIII Jornadas Argentinas de Mastozoología"/>
  </r>
  <r>
    <x v="277"/>
    <x v="279"/>
    <x v="303"/>
    <x v="19"/>
    <x v="12234"/>
    <m/>
    <m/>
    <n v="2018"/>
    <m/>
    <m/>
    <s v="XIII Encuentro Biólogos En Red"/>
  </r>
  <r>
    <x v="277"/>
    <x v="279"/>
    <x v="303"/>
    <x v="19"/>
    <x v="12235"/>
    <m/>
    <m/>
    <n v="2002"/>
    <m/>
    <m/>
    <s v="I CONGRESO “OSVALDO A. REIG” DE VERTEBRADOLOGÍA BÁSICA Y EVOLUTIVA E HISTORIA Y FILOSOFÍA DE LA CIENCIA"/>
  </r>
  <r>
    <x v="277"/>
    <x v="279"/>
    <x v="303"/>
    <x v="19"/>
    <x v="12236"/>
    <m/>
    <m/>
    <n v="2014"/>
    <m/>
    <m/>
    <s v="IX Encuentro Biólogos en Red"/>
  </r>
  <r>
    <x v="277"/>
    <x v="279"/>
    <x v="303"/>
    <x v="19"/>
    <x v="12237"/>
    <m/>
    <m/>
    <n v="2008"/>
    <m/>
    <m/>
    <s v="XXII Jornadas Argentinas de Mastozoología"/>
  </r>
  <r>
    <x v="277"/>
    <x v="279"/>
    <x v="303"/>
    <x v="19"/>
    <x v="12238"/>
    <m/>
    <m/>
    <n v="2017"/>
    <m/>
    <m/>
    <s v="22nd Biennial Conference on the Biology of Marine Mammals, 2017"/>
  </r>
  <r>
    <x v="277"/>
    <x v="279"/>
    <x v="303"/>
    <x v="19"/>
    <x v="12239"/>
    <m/>
    <m/>
    <n v="2012"/>
    <m/>
    <m/>
    <s v="II Congreso Latinoamericano de Mastozoología y XXV Jornadas Argentinas de Mastozoología"/>
  </r>
  <r>
    <x v="277"/>
    <x v="279"/>
    <x v="303"/>
    <x v="19"/>
    <x v="12240"/>
    <m/>
    <m/>
    <n v="2019"/>
    <m/>
    <m/>
    <s v="XXXII Jornadas Argentinas de Mastozoología"/>
  </r>
  <r>
    <x v="277"/>
    <x v="279"/>
    <x v="303"/>
    <x v="19"/>
    <x v="12241"/>
    <m/>
    <m/>
    <n v="2005"/>
    <m/>
    <m/>
    <s v="XX Jornadas Argentinas de Mastozoología"/>
  </r>
  <r>
    <x v="277"/>
    <x v="279"/>
    <x v="303"/>
    <x v="19"/>
    <x v="12242"/>
    <m/>
    <m/>
    <n v="2015"/>
    <m/>
    <m/>
    <s v="XXVIII Jornadas Argentinas de Mastozoología"/>
  </r>
  <r>
    <x v="277"/>
    <x v="279"/>
    <x v="303"/>
    <x v="19"/>
    <x v="12243"/>
    <m/>
    <m/>
    <n v="2010"/>
    <m/>
    <m/>
    <s v="XXIII Jornadas Argentinas de Mastozoología"/>
  </r>
  <r>
    <x v="277"/>
    <x v="279"/>
    <x v="303"/>
    <x v="19"/>
    <x v="12244"/>
    <m/>
    <m/>
    <n v="2018"/>
    <m/>
    <m/>
    <s v="Segundas Jornadas Bonaerenses sobre Conservación de Ambientes y Patrimonio Costero"/>
  </r>
  <r>
    <x v="277"/>
    <x v="279"/>
    <x v="303"/>
    <x v="19"/>
    <x v="12245"/>
    <m/>
    <m/>
    <n v="2003"/>
    <m/>
    <m/>
    <s v="XVIII Jornadas Argentinas de Mastozoología"/>
  </r>
  <r>
    <x v="277"/>
    <x v="279"/>
    <x v="303"/>
    <x v="19"/>
    <x v="12246"/>
    <m/>
    <m/>
    <n v="2014"/>
    <m/>
    <m/>
    <s v="XLIII Argentine Congress of Genetics"/>
  </r>
  <r>
    <x v="277"/>
    <x v="279"/>
    <x v="303"/>
    <x v="19"/>
    <x v="12247"/>
    <m/>
    <m/>
    <n v="2008"/>
    <m/>
    <m/>
    <s v="XXII Jornadas Argentinas de Mastozoología"/>
  </r>
  <r>
    <x v="277"/>
    <x v="279"/>
    <x v="303"/>
    <x v="19"/>
    <x v="10730"/>
    <m/>
    <m/>
    <n v="2017"/>
    <m/>
    <m/>
    <s v="II Reunión Argentina de Biología Evolutiva"/>
  </r>
  <r>
    <x v="277"/>
    <x v="279"/>
    <x v="303"/>
    <x v="19"/>
    <x v="12248"/>
    <m/>
    <m/>
    <n v="2013"/>
    <m/>
    <m/>
    <s v="THE PAST: A COMPASS FOR FUTURE EARTH. 4th OPEN SCIENCE MEETING"/>
  </r>
  <r>
    <x v="277"/>
    <x v="279"/>
    <x v="303"/>
    <x v="19"/>
    <x v="12249"/>
    <m/>
    <m/>
    <n v="2019"/>
    <m/>
    <m/>
    <s v="Conferencia; World Marine Mammal Conference; 2019"/>
  </r>
  <r>
    <x v="277"/>
    <x v="279"/>
    <x v="303"/>
    <x v="19"/>
    <x v="12250"/>
    <m/>
    <m/>
    <n v="2006"/>
    <m/>
    <m/>
    <s v="The American Society of Mammalogists: 86th Annual Meeting."/>
  </r>
  <r>
    <x v="277"/>
    <x v="279"/>
    <x v="303"/>
    <x v="19"/>
    <x v="12251"/>
    <m/>
    <m/>
    <n v="2015"/>
    <m/>
    <m/>
    <s v="X Encuentro Biólogos en Red"/>
  </r>
  <r>
    <x v="277"/>
    <x v="279"/>
    <x v="303"/>
    <x v="19"/>
    <x v="12252"/>
    <m/>
    <m/>
    <n v="2010"/>
    <m/>
    <m/>
    <s v="XXIII Jornadas Argentinas de Mastozoología"/>
  </r>
  <r>
    <x v="277"/>
    <x v="279"/>
    <x v="303"/>
    <x v="19"/>
    <x v="12253"/>
    <m/>
    <m/>
    <n v="2018"/>
    <m/>
    <m/>
    <s v="Segundas Jornadas Bonaerenses: Conservación, ambientes y Patrimonio Costero"/>
  </r>
  <r>
    <x v="277"/>
    <x v="279"/>
    <x v="303"/>
    <x v="19"/>
    <x v="12254"/>
    <m/>
    <m/>
    <n v="2004"/>
    <m/>
    <m/>
    <s v="II Reunión Binacional de Ecología: &quot;Ecología en Tiempos de Cambio&quot;."/>
  </r>
  <r>
    <x v="277"/>
    <x v="279"/>
    <x v="303"/>
    <x v="19"/>
    <x v="12255"/>
    <m/>
    <m/>
    <n v="2015"/>
    <m/>
    <m/>
    <s v="XLIV CONGRESO ARGENTINO DE GENÉTICA"/>
  </r>
  <r>
    <x v="277"/>
    <x v="279"/>
    <x v="303"/>
    <x v="19"/>
    <x v="12256"/>
    <m/>
    <m/>
    <n v="2009"/>
    <m/>
    <m/>
    <s v="10 th International Mammalogical Congress"/>
  </r>
  <r>
    <x v="277"/>
    <x v="279"/>
    <x v="303"/>
    <x v="19"/>
    <x v="12257"/>
    <m/>
    <m/>
    <n v="2017"/>
    <m/>
    <m/>
    <s v="XXX Jornadas Argentinas de Mastozoología"/>
  </r>
  <r>
    <x v="277"/>
    <x v="279"/>
    <x v="303"/>
    <x v="19"/>
    <x v="12258"/>
    <m/>
    <m/>
    <n v="2013"/>
    <m/>
    <m/>
    <s v="PAGES 2nd Young Scientists Meeting 2013"/>
  </r>
  <r>
    <x v="277"/>
    <x v="279"/>
    <x v="303"/>
    <x v="19"/>
    <x v="12259"/>
    <m/>
    <m/>
    <n v="2006"/>
    <m/>
    <m/>
    <s v="The American Society of Mammalogists: 86th Annual Meeting."/>
  </r>
  <r>
    <x v="277"/>
    <x v="279"/>
    <x v="303"/>
    <x v="19"/>
    <x v="12251"/>
    <m/>
    <m/>
    <n v="2015"/>
    <m/>
    <m/>
    <s v="Primeras jornadas bonaerenses sobre conservación de ambientes y patrimonio costero"/>
  </r>
  <r>
    <x v="277"/>
    <x v="279"/>
    <x v="303"/>
    <x v="19"/>
    <x v="12260"/>
    <m/>
    <m/>
    <n v="2011"/>
    <m/>
    <m/>
    <s v="XXIV JORNADAS ARGENTINAS DE MASTOZOOLOGÍA"/>
  </r>
  <r>
    <x v="277"/>
    <x v="279"/>
    <x v="303"/>
    <x v="19"/>
    <x v="12261"/>
    <m/>
    <m/>
    <n v="2018"/>
    <m/>
    <m/>
    <s v="XXXI Jornadas Argentinas de Mastozoología"/>
  </r>
  <r>
    <x v="277"/>
    <x v="279"/>
    <x v="303"/>
    <x v="19"/>
    <x v="12262"/>
    <m/>
    <m/>
    <n v="2004"/>
    <m/>
    <m/>
    <s v="XIX Jornadas Argentinas de Mastozoología"/>
  </r>
  <r>
    <x v="277"/>
    <x v="279"/>
    <x v="303"/>
    <x v="19"/>
    <x v="12263"/>
    <m/>
    <m/>
    <n v="2015"/>
    <m/>
    <m/>
    <s v="XXVIII Jornadas Argentinas de Mastozoología"/>
  </r>
  <r>
    <x v="277"/>
    <x v="279"/>
    <x v="303"/>
    <x v="19"/>
    <x v="12264"/>
    <m/>
    <m/>
    <n v="2009"/>
    <m/>
    <m/>
    <s v="Anual Symposium of the National Center for Zoonotic, Vectorborne, and Enteric Diseases"/>
  </r>
  <r>
    <x v="277"/>
    <x v="279"/>
    <x v="303"/>
    <x v="19"/>
    <x v="10732"/>
    <m/>
    <m/>
    <n v="2017"/>
    <m/>
    <m/>
    <s v="46° Congreso Argentino de Genética"/>
  </r>
  <r>
    <x v="348"/>
    <x v="340"/>
    <x v="381"/>
    <x v="19"/>
    <x v="12265"/>
    <m/>
    <m/>
    <n v="2013"/>
    <m/>
    <m/>
    <s v="Jornada Forrajeras Tropicales 2013"/>
  </r>
  <r>
    <x v="348"/>
    <x v="340"/>
    <x v="381"/>
    <x v="19"/>
    <x v="12266"/>
    <m/>
    <m/>
    <n v="2018"/>
    <m/>
    <m/>
    <s v="Congreso Multiodisciplinario UNNOBA"/>
  </r>
  <r>
    <x v="348"/>
    <x v="340"/>
    <x v="381"/>
    <x v="19"/>
    <x v="12267"/>
    <m/>
    <m/>
    <n v="2015"/>
    <m/>
    <m/>
    <s v="38° Congreso Argentino de Producción Animal"/>
  </r>
  <r>
    <x v="348"/>
    <x v="340"/>
    <x v="381"/>
    <x v="19"/>
    <x v="12268"/>
    <m/>
    <m/>
    <n v="2008"/>
    <m/>
    <m/>
    <s v="XXXVII Congreso Argentino de Genética"/>
  </r>
  <r>
    <x v="348"/>
    <x v="340"/>
    <x v="381"/>
    <x v="19"/>
    <x v="12269"/>
    <m/>
    <m/>
    <n v="2010"/>
    <m/>
    <m/>
    <s v="Jornadas de Mejoramiento Genético de Forrajeras"/>
  </r>
  <r>
    <x v="348"/>
    <x v="340"/>
    <x v="381"/>
    <x v="19"/>
    <x v="12270"/>
    <m/>
    <m/>
    <n v="2017"/>
    <m/>
    <m/>
    <s v="9th International Herbage Seed Group Conference"/>
  </r>
  <r>
    <x v="348"/>
    <x v="340"/>
    <x v="381"/>
    <x v="19"/>
    <x v="12271"/>
    <m/>
    <m/>
    <n v="2014"/>
    <m/>
    <m/>
    <s v="37° Congreso Argentino de Producción Animal - 2nd Joint Meeting American Society of Animal Science -Asociación Argentina de Producción Animal"/>
  </r>
  <r>
    <x v="348"/>
    <x v="340"/>
    <x v="381"/>
    <x v="19"/>
    <x v="12272"/>
    <m/>
    <m/>
    <n v="2006"/>
    <m/>
    <m/>
    <s v="29° Congreso Argentino de Producción Animal"/>
  </r>
  <r>
    <x v="348"/>
    <x v="340"/>
    <x v="381"/>
    <x v="19"/>
    <x v="12273"/>
    <m/>
    <m/>
    <n v="2016"/>
    <m/>
    <m/>
    <s v="37° Congreso Argentino de Producción Animal"/>
  </r>
  <r>
    <x v="348"/>
    <x v="340"/>
    <x v="381"/>
    <x v="19"/>
    <x v="12274"/>
    <m/>
    <m/>
    <n v="2013"/>
    <m/>
    <m/>
    <s v="36° Congreso Argentino de Producción Animal"/>
  </r>
  <r>
    <x v="348"/>
    <x v="340"/>
    <x v="381"/>
    <x v="19"/>
    <x v="12275"/>
    <m/>
    <m/>
    <n v="2018"/>
    <m/>
    <m/>
    <s v="39° Congreso Argentino de Producción Animal"/>
  </r>
  <r>
    <x v="348"/>
    <x v="340"/>
    <x v="381"/>
    <x v="19"/>
    <x v="12276"/>
    <m/>
    <m/>
    <n v="2015"/>
    <m/>
    <m/>
    <s v="2da Jornada Nacional de Forrajeras Tropicales"/>
  </r>
  <r>
    <x v="348"/>
    <x v="340"/>
    <x v="381"/>
    <x v="19"/>
    <x v="12277"/>
    <m/>
    <m/>
    <n v="2009"/>
    <m/>
    <m/>
    <s v="32° Congreso Argentino de Producción Animal"/>
  </r>
  <r>
    <x v="348"/>
    <x v="340"/>
    <x v="381"/>
    <x v="19"/>
    <x v="12278"/>
    <m/>
    <m/>
    <n v="2010"/>
    <m/>
    <m/>
    <s v="XII Reunión Anual sobre Forrajeras &quot;Pasturas base festuca alta: Producción y Manejo&quot;"/>
  </r>
  <r>
    <x v="348"/>
    <x v="340"/>
    <x v="381"/>
    <x v="19"/>
    <x v="12279"/>
    <m/>
    <m/>
    <n v="2017"/>
    <m/>
    <m/>
    <s v="38° Congreso Argentino de Producción Animal"/>
  </r>
  <r>
    <x v="348"/>
    <x v="340"/>
    <x v="381"/>
    <x v="19"/>
    <x v="12280"/>
    <m/>
    <m/>
    <n v="2015"/>
    <m/>
    <m/>
    <s v="38° Congreso Argentino de Producción Animal"/>
  </r>
  <r>
    <x v="348"/>
    <x v="340"/>
    <x v="381"/>
    <x v="19"/>
    <x v="12281"/>
    <m/>
    <m/>
    <n v="2007"/>
    <m/>
    <m/>
    <s v="XXXVI Congreso Argentino de Genética"/>
  </r>
  <r>
    <x v="348"/>
    <x v="340"/>
    <x v="381"/>
    <x v="19"/>
    <x v="12282"/>
    <m/>
    <m/>
    <n v="2016"/>
    <m/>
    <m/>
    <s v="37° Congreso Argentino de Producción Animal"/>
  </r>
  <r>
    <x v="348"/>
    <x v="340"/>
    <x v="381"/>
    <x v="19"/>
    <x v="12283"/>
    <m/>
    <m/>
    <n v="2009"/>
    <m/>
    <m/>
    <s v="XXXVII Congreso Argentino de Genética"/>
  </r>
  <r>
    <x v="348"/>
    <x v="340"/>
    <x v="381"/>
    <x v="19"/>
    <x v="12284"/>
    <m/>
    <m/>
    <n v="2013"/>
    <m/>
    <m/>
    <s v="36° Congreso Argentino de Producción Animal"/>
  </r>
  <r>
    <x v="348"/>
    <x v="340"/>
    <x v="381"/>
    <x v="19"/>
    <x v="12285"/>
    <m/>
    <m/>
    <n v="2018"/>
    <m/>
    <m/>
    <s v="39° Congreso Argentino de Producción Animal"/>
  </r>
  <r>
    <x v="348"/>
    <x v="340"/>
    <x v="381"/>
    <x v="19"/>
    <x v="12286"/>
    <m/>
    <m/>
    <n v="2016"/>
    <m/>
    <m/>
    <s v="37° Congreso Argentino de Producción Animal"/>
  </r>
  <r>
    <x v="348"/>
    <x v="340"/>
    <x v="381"/>
    <x v="19"/>
    <x v="12287"/>
    <m/>
    <m/>
    <n v="2010"/>
    <m/>
    <m/>
    <s v="33° Congreso Argentino de Producción Animal"/>
  </r>
  <r>
    <x v="348"/>
    <x v="340"/>
    <x v="381"/>
    <x v="19"/>
    <x v="12288"/>
    <m/>
    <m/>
    <n v="2018"/>
    <m/>
    <m/>
    <s v="39° Congreso Argentino de Producción Animal"/>
  </r>
  <r>
    <x v="348"/>
    <x v="340"/>
    <x v="381"/>
    <x v="19"/>
    <x v="12289"/>
    <m/>
    <m/>
    <n v="2015"/>
    <m/>
    <m/>
    <s v="5th International Symposium of Forage Breeding"/>
  </r>
  <r>
    <x v="348"/>
    <x v="340"/>
    <x v="381"/>
    <x v="19"/>
    <x v="12290"/>
    <m/>
    <m/>
    <n v="2008"/>
    <m/>
    <m/>
    <s v="31° Congreso Argentino de Producción Animal"/>
  </r>
  <r>
    <x v="348"/>
    <x v="340"/>
    <x v="381"/>
    <x v="19"/>
    <x v="12291"/>
    <m/>
    <m/>
    <n v="2017"/>
    <m/>
    <m/>
    <s v="38° Congreso Argentino de Producción Animal"/>
  </r>
  <r>
    <x v="348"/>
    <x v="340"/>
    <x v="381"/>
    <x v="19"/>
    <x v="12292"/>
    <m/>
    <m/>
    <n v="2010"/>
    <m/>
    <m/>
    <s v="33° Congreso Argentino de Producción Animal"/>
  </r>
  <r>
    <x v="348"/>
    <x v="340"/>
    <x v="381"/>
    <x v="19"/>
    <x v="12293"/>
    <m/>
    <m/>
    <n v="2013"/>
    <m/>
    <m/>
    <s v="36° Congreso Argentino de Producción Animal"/>
  </r>
  <r>
    <x v="348"/>
    <x v="340"/>
    <x v="381"/>
    <x v="19"/>
    <x v="12294"/>
    <m/>
    <m/>
    <n v="2018"/>
    <m/>
    <m/>
    <s v="39° Congreso Argentino de Producción Animal"/>
  </r>
  <r>
    <x v="348"/>
    <x v="340"/>
    <x v="381"/>
    <x v="19"/>
    <x v="12295"/>
    <m/>
    <m/>
    <n v="2016"/>
    <m/>
    <m/>
    <s v="37° Congreso Argentino de Producción Animal"/>
  </r>
  <r>
    <x v="348"/>
    <x v="340"/>
    <x v="381"/>
    <x v="19"/>
    <x v="12296"/>
    <m/>
    <m/>
    <n v="2011"/>
    <m/>
    <m/>
    <s v="XL Congreso Argentino de Genética - Simposio Latinoamericano de Citogenética y Evolución"/>
  </r>
  <r>
    <x v="348"/>
    <x v="340"/>
    <x v="381"/>
    <x v="19"/>
    <x v="12297"/>
    <m/>
    <m/>
    <n v="2018"/>
    <m/>
    <m/>
    <s v="39° Congreso Argentino de Producción Animal"/>
  </r>
  <r>
    <x v="348"/>
    <x v="340"/>
    <x v="381"/>
    <x v="19"/>
    <x v="12298"/>
    <m/>
    <m/>
    <n v="2015"/>
    <m/>
    <m/>
    <s v="5th International Symposium of Forage Breeding"/>
  </r>
  <r>
    <x v="348"/>
    <x v="340"/>
    <x v="381"/>
    <x v="19"/>
    <x v="12299"/>
    <m/>
    <m/>
    <n v="2008"/>
    <m/>
    <m/>
    <s v="31° Congreso Argentino de Producción Animal"/>
  </r>
  <r>
    <x v="348"/>
    <x v="340"/>
    <x v="381"/>
    <x v="19"/>
    <x v="12300"/>
    <m/>
    <m/>
    <n v="2017"/>
    <m/>
    <m/>
    <s v="38° Congreso Argentino de Producción Animal"/>
  </r>
  <r>
    <x v="348"/>
    <x v="340"/>
    <x v="381"/>
    <x v="19"/>
    <x v="12301"/>
    <m/>
    <m/>
    <n v="2010"/>
    <m/>
    <m/>
    <s v="33° Congreso Argentino de Producción Animal"/>
  </r>
  <r>
    <x v="348"/>
    <x v="340"/>
    <x v="381"/>
    <x v="19"/>
    <x v="12302"/>
    <m/>
    <m/>
    <n v="2013"/>
    <m/>
    <m/>
    <s v="36° Congreso Argentino de Producción Animal"/>
  </r>
  <r>
    <x v="348"/>
    <x v="340"/>
    <x v="381"/>
    <x v="19"/>
    <x v="12303"/>
    <m/>
    <m/>
    <n v="2006"/>
    <m/>
    <m/>
    <s v="29° Congreso Argentino de Producción Animal"/>
  </r>
  <r>
    <x v="348"/>
    <x v="340"/>
    <x v="381"/>
    <x v="19"/>
    <x v="12304"/>
    <m/>
    <m/>
    <n v="2018"/>
    <m/>
    <m/>
    <s v="39° Congreso Argentino de Producción Animal"/>
  </r>
  <r>
    <x v="348"/>
    <x v="340"/>
    <x v="381"/>
    <x v="19"/>
    <x v="12305"/>
    <m/>
    <m/>
    <n v="2016"/>
    <m/>
    <m/>
    <s v="37° Congreso Argentino de Producción Animal"/>
  </r>
  <r>
    <x v="348"/>
    <x v="340"/>
    <x v="381"/>
    <x v="19"/>
    <x v="12306"/>
    <m/>
    <m/>
    <n v="2012"/>
    <m/>
    <m/>
    <s v="35° Congreso Argentino de Producción Animal"/>
  </r>
  <r>
    <x v="348"/>
    <x v="340"/>
    <x v="381"/>
    <x v="19"/>
    <x v="12295"/>
    <m/>
    <m/>
    <n v="2018"/>
    <m/>
    <m/>
    <s v="39° Congreso Argentino de Producción Animal"/>
  </r>
  <r>
    <x v="348"/>
    <x v="340"/>
    <x v="381"/>
    <x v="19"/>
    <x v="12307"/>
    <m/>
    <m/>
    <n v="2015"/>
    <m/>
    <m/>
    <s v="38° Congreso Argentino de Producción Animal"/>
  </r>
  <r>
    <x v="348"/>
    <x v="340"/>
    <x v="381"/>
    <x v="19"/>
    <x v="12308"/>
    <m/>
    <m/>
    <n v="2008"/>
    <m/>
    <m/>
    <s v="31° Congreso Argentino de Producción Animal"/>
  </r>
  <r>
    <x v="348"/>
    <x v="340"/>
    <x v="381"/>
    <x v="19"/>
    <x v="12309"/>
    <m/>
    <m/>
    <n v="2010"/>
    <m/>
    <m/>
    <s v="XIV CONGRESO LATINOAMERICANO DE GENÉTICA (ALAG)"/>
  </r>
  <r>
    <x v="348"/>
    <x v="340"/>
    <x v="381"/>
    <x v="19"/>
    <x v="12310"/>
    <m/>
    <m/>
    <n v="2017"/>
    <m/>
    <m/>
    <s v="38° Congreso Argentino de Producción Animal"/>
  </r>
  <r>
    <x v="348"/>
    <x v="340"/>
    <x v="381"/>
    <x v="19"/>
    <x v="12311"/>
    <m/>
    <m/>
    <n v="2014"/>
    <m/>
    <m/>
    <s v="37° Congreso Argentino de Producción Animal - 2nd Joint Meeting American Society of Animal Science -Asociación Argentina de Producción Animal"/>
  </r>
  <r>
    <x v="348"/>
    <x v="340"/>
    <x v="381"/>
    <x v="19"/>
    <x v="12312"/>
    <m/>
    <m/>
    <n v="2006"/>
    <m/>
    <m/>
    <s v="29° Congreso Argentino de Producción Animal"/>
  </r>
  <r>
    <x v="348"/>
    <x v="340"/>
    <x v="381"/>
    <x v="19"/>
    <x v="12313"/>
    <m/>
    <m/>
    <n v="2016"/>
    <m/>
    <m/>
    <s v="37° Congreso Argentino de Producción Animal"/>
  </r>
  <r>
    <x v="348"/>
    <x v="340"/>
    <x v="381"/>
    <x v="19"/>
    <x v="12311"/>
    <m/>
    <m/>
    <n v="2013"/>
    <m/>
    <m/>
    <s v="36° Congreso Argentino de Producción Animal"/>
  </r>
  <r>
    <x v="348"/>
    <x v="340"/>
    <x v="381"/>
    <x v="19"/>
    <x v="12305"/>
    <m/>
    <m/>
    <n v="2018"/>
    <m/>
    <m/>
    <s v="39° Congreso Argentino de Producción Animal"/>
  </r>
  <r>
    <x v="348"/>
    <x v="340"/>
    <x v="381"/>
    <x v="19"/>
    <x v="12314"/>
    <m/>
    <m/>
    <n v="2015"/>
    <m/>
    <m/>
    <s v="38° Congreso Argentino de Producción Animal"/>
  </r>
  <r>
    <x v="348"/>
    <x v="340"/>
    <x v="381"/>
    <x v="19"/>
    <x v="12315"/>
    <m/>
    <m/>
    <n v="2008"/>
    <m/>
    <m/>
    <s v="XXXVII Congreso Argentino de Genética"/>
  </r>
  <r>
    <x v="348"/>
    <x v="340"/>
    <x v="381"/>
    <x v="19"/>
    <x v="12316"/>
    <m/>
    <m/>
    <n v="2010"/>
    <m/>
    <m/>
    <s v="XII Reunión Anual sobre Forrajeras &quot;Pasturas base festuca alta: Producción y Manejo&quot;"/>
  </r>
  <r>
    <x v="348"/>
    <x v="340"/>
    <x v="381"/>
    <x v="19"/>
    <x v="12317"/>
    <m/>
    <m/>
    <n v="2017"/>
    <m/>
    <m/>
    <s v="38° Congreso Argentino de Producción Animal"/>
  </r>
  <r>
    <x v="348"/>
    <x v="340"/>
    <x v="381"/>
    <x v="19"/>
    <x v="12318"/>
    <m/>
    <m/>
    <n v="2014"/>
    <m/>
    <m/>
    <s v="37° Congreso Argentino de Producción Animal - 2nd Joint Meeting American Society of Animal Science -Asociación Argentina de Producción Animal"/>
  </r>
  <r>
    <x v="348"/>
    <x v="340"/>
    <x v="381"/>
    <x v="19"/>
    <x v="12319"/>
    <m/>
    <m/>
    <n v="2006"/>
    <m/>
    <m/>
    <s v="29° Congreso Argentino de Producción Animal"/>
  </r>
  <r>
    <x v="348"/>
    <x v="340"/>
    <x v="381"/>
    <x v="19"/>
    <x v="12320"/>
    <m/>
    <m/>
    <n v="2016"/>
    <m/>
    <m/>
    <s v="37° Congreso Argentino de Producción Animal"/>
  </r>
  <r>
    <x v="44"/>
    <x v="45"/>
    <x v="46"/>
    <x v="19"/>
    <x v="12321"/>
    <m/>
    <m/>
    <n v="2011"/>
    <m/>
    <m/>
    <s v="4º Congreso Nacional – 3° Congreso Iberoamericano hidrógeno y fuentes sustentables de energía"/>
  </r>
  <r>
    <x v="44"/>
    <x v="45"/>
    <x v="46"/>
    <x v="19"/>
    <x v="12322"/>
    <m/>
    <m/>
    <n v="2015"/>
    <m/>
    <m/>
    <s v="2nd EuCheMS Congress on Green and Sustainable Chemistry"/>
  </r>
  <r>
    <x v="44"/>
    <x v="45"/>
    <x v="46"/>
    <x v="19"/>
    <x v="12323"/>
    <m/>
    <m/>
    <n v="2014"/>
    <m/>
    <m/>
    <s v="XXIV Congreso Iberoamericano de Catálisis"/>
  </r>
  <r>
    <x v="44"/>
    <x v="45"/>
    <x v="46"/>
    <x v="19"/>
    <x v="12324"/>
    <m/>
    <m/>
    <n v="2012"/>
    <m/>
    <m/>
    <s v="International Symposium on &quot;Catalysis for Clean Energy and Sustainable Chemistry&quot; CCESC2012"/>
  </r>
  <r>
    <x v="44"/>
    <x v="45"/>
    <x v="46"/>
    <x v="19"/>
    <x v="11400"/>
    <m/>
    <m/>
    <n v="2014"/>
    <m/>
    <m/>
    <s v="XXIV Congreso Iberoamericano de Catálisis"/>
  </r>
  <r>
    <x v="44"/>
    <x v="45"/>
    <x v="46"/>
    <x v="19"/>
    <x v="11403"/>
    <m/>
    <m/>
    <n v="2012"/>
    <m/>
    <m/>
    <s v="XXIII Congreso Iberoamericano de Catálisis"/>
  </r>
  <r>
    <x v="44"/>
    <x v="45"/>
    <x v="46"/>
    <x v="19"/>
    <x v="12325"/>
    <m/>
    <m/>
    <n v="2014"/>
    <m/>
    <m/>
    <s v="II Workshop de Nanoarcillas y sus Aplicaciones"/>
  </r>
  <r>
    <x v="44"/>
    <x v="45"/>
    <x v="46"/>
    <x v="19"/>
    <x v="11391"/>
    <m/>
    <m/>
    <n v="2012"/>
    <m/>
    <m/>
    <s v="XXIX Congreso Argentino de Química"/>
  </r>
  <r>
    <x v="44"/>
    <x v="45"/>
    <x v="46"/>
    <x v="19"/>
    <x v="12326"/>
    <m/>
    <m/>
    <n v="2008"/>
    <m/>
    <m/>
    <s v="5th International Conference on Environmental Catalysis"/>
  </r>
  <r>
    <x v="44"/>
    <x v="45"/>
    <x v="46"/>
    <x v="19"/>
    <x v="12327"/>
    <m/>
    <m/>
    <n v="2015"/>
    <m/>
    <m/>
    <s v="XIX Congreso Argentino de Catálisis - VIII Congreso de Catálisis del Mercosur"/>
  </r>
  <r>
    <x v="44"/>
    <x v="45"/>
    <x v="46"/>
    <x v="19"/>
    <x v="11384"/>
    <m/>
    <m/>
    <n v="2013"/>
    <m/>
    <m/>
    <s v="XVIII Congreso Argentino de Catálisis"/>
  </r>
  <r>
    <x v="44"/>
    <x v="45"/>
    <x v="46"/>
    <x v="19"/>
    <x v="12328"/>
    <m/>
    <m/>
    <n v="2010"/>
    <m/>
    <m/>
    <s v="VI Congreso Argentino de Ingeniería Química"/>
  </r>
  <r>
    <x v="44"/>
    <x v="45"/>
    <x v="46"/>
    <x v="19"/>
    <x v="12329"/>
    <m/>
    <m/>
    <n v="2015"/>
    <m/>
    <m/>
    <s v="Terceras Jornadas de Investigación, Transferencia y Extensión Facultad de Ingeniería"/>
  </r>
  <r>
    <x v="44"/>
    <x v="45"/>
    <x v="46"/>
    <x v="19"/>
    <x v="12330"/>
    <m/>
    <m/>
    <n v="2013"/>
    <m/>
    <m/>
    <s v="XVIII Congreso Argentino de Catálisis"/>
  </r>
  <r>
    <x v="44"/>
    <x v="45"/>
    <x v="46"/>
    <x v="19"/>
    <x v="11358"/>
    <m/>
    <m/>
    <n v="2011"/>
    <m/>
    <m/>
    <s v="XVII Congreso Argentino de Catálisis - VI Congreso de Catálisis del Mercosur"/>
  </r>
  <r>
    <x v="44"/>
    <x v="45"/>
    <x v="46"/>
    <x v="19"/>
    <x v="12331"/>
    <m/>
    <m/>
    <n v="2015"/>
    <m/>
    <m/>
    <s v="XIX Congreso Argentino de Catálisis - VIII Congreso de Catálisis del Mercosur"/>
  </r>
  <r>
    <x v="44"/>
    <x v="45"/>
    <x v="46"/>
    <x v="19"/>
    <x v="12332"/>
    <m/>
    <m/>
    <n v="2014"/>
    <m/>
    <m/>
    <s v="III Reunión Interdisciplinaria de Tecnología y Procesos Químicos"/>
  </r>
  <r>
    <x v="501"/>
    <x v="475"/>
    <x v="546"/>
    <x v="19"/>
    <x v="11246"/>
    <m/>
    <m/>
    <n v="2021"/>
    <m/>
    <m/>
    <s v="XII congreso (virtual) latinoamericano de enseñanza del diseño 2021"/>
  </r>
  <r>
    <x v="501"/>
    <x v="475"/>
    <x v="546"/>
    <x v="19"/>
    <x v="12142"/>
    <m/>
    <m/>
    <n v="2021"/>
    <m/>
    <m/>
    <s v="III Jornadas de Difusión y Promoción de la Investigación UPC"/>
  </r>
  <r>
    <x v="501"/>
    <x v="475"/>
    <x v="546"/>
    <x v="19"/>
    <x v="11246"/>
    <m/>
    <m/>
    <n v="2021"/>
    <m/>
    <m/>
    <s v="II Workshop de Innovación y Transformación Educativa (WITE)"/>
  </r>
  <r>
    <x v="545"/>
    <x v="112"/>
    <x v="600"/>
    <x v="19"/>
    <x v="12333"/>
    <m/>
    <m/>
    <n v="2019"/>
    <m/>
    <m/>
    <s v="V Congreso Latinoamericano de Diseño DISUR"/>
  </r>
  <r>
    <x v="368"/>
    <x v="362"/>
    <x v="404"/>
    <x v="19"/>
    <x v="11978"/>
    <m/>
    <m/>
    <n v="2017"/>
    <m/>
    <m/>
    <s v="XXX Jornadas Argentinas de Mastozoología"/>
  </r>
  <r>
    <x v="368"/>
    <x v="362"/>
    <x v="404"/>
    <x v="19"/>
    <x v="11982"/>
    <m/>
    <m/>
    <n v="2019"/>
    <m/>
    <m/>
    <s v="VIII Congreso Argentino de Parasitología"/>
  </r>
  <r>
    <x v="368"/>
    <x v="362"/>
    <x v="404"/>
    <x v="19"/>
    <x v="12334"/>
    <m/>
    <m/>
    <n v="2022"/>
    <m/>
    <m/>
    <s v="Jornadas Argentinas de Mastozoología"/>
  </r>
  <r>
    <x v="368"/>
    <x v="362"/>
    <x v="404"/>
    <x v="19"/>
    <x v="12335"/>
    <m/>
    <m/>
    <n v="2018"/>
    <m/>
    <m/>
    <s v="IX Congreso Argentino de Zoonosis"/>
  </r>
  <r>
    <x v="368"/>
    <x v="362"/>
    <x v="404"/>
    <x v="19"/>
    <x v="12336"/>
    <m/>
    <m/>
    <n v="2017"/>
    <m/>
    <m/>
    <s v="46° Congreso Argentina de Genética"/>
  </r>
  <r>
    <x v="368"/>
    <x v="362"/>
    <x v="404"/>
    <x v="19"/>
    <x v="12337"/>
    <m/>
    <m/>
    <n v="2018"/>
    <m/>
    <m/>
    <s v="XXXI Jornadas Argentinas de Mastozoología"/>
  </r>
  <r>
    <x v="405"/>
    <x v="397"/>
    <x v="445"/>
    <x v="19"/>
    <x v="12338"/>
    <m/>
    <m/>
    <n v="2000"/>
    <m/>
    <m/>
    <s v="IX Jornadas de Investigación y Trabajo Científico y Técnico"/>
  </r>
  <r>
    <x v="405"/>
    <x v="397"/>
    <x v="445"/>
    <x v="19"/>
    <x v="12339"/>
    <m/>
    <m/>
    <n v="2002"/>
    <m/>
    <m/>
    <s v="Jornadas Internacionales de Investigación sobre la Universidad"/>
  </r>
  <r>
    <x v="546"/>
    <x v="517"/>
    <x v="601"/>
    <x v="19"/>
    <x v="12340"/>
    <m/>
    <m/>
    <n v="2019"/>
    <m/>
    <m/>
    <s v="V Congreso Latinoamericano de Diseño DISUR"/>
  </r>
  <r>
    <x v="268"/>
    <x v="270"/>
    <x v="294"/>
    <x v="19"/>
    <x v="10837"/>
    <m/>
    <m/>
    <n v="2017"/>
    <m/>
    <m/>
    <s v="XVI Congreso Argentino de Ciencia y Tecnología de Alimentos."/>
  </r>
  <r>
    <x v="268"/>
    <x v="270"/>
    <x v="294"/>
    <x v="19"/>
    <x v="9907"/>
    <m/>
    <m/>
    <n v="2015"/>
    <m/>
    <m/>
    <s v="XV Congreso Argentino CyTAL."/>
  </r>
  <r>
    <x v="268"/>
    <x v="270"/>
    <x v="294"/>
    <x v="19"/>
    <x v="12341"/>
    <m/>
    <m/>
    <n v="2017"/>
    <m/>
    <m/>
    <s v="XVI Congerso Argentino de Ciencia y Tecnología de los Alimentos"/>
  </r>
  <r>
    <x v="268"/>
    <x v="270"/>
    <x v="294"/>
    <x v="19"/>
    <x v="9916"/>
    <m/>
    <m/>
    <n v="2015"/>
    <m/>
    <m/>
    <s v="V Congreso Internacional de Ciencia y Tecnología de los Alimentos Córdoba, 2014"/>
  </r>
  <r>
    <x v="268"/>
    <x v="270"/>
    <x v="294"/>
    <x v="19"/>
    <x v="9881"/>
    <m/>
    <m/>
    <n v="2018"/>
    <m/>
    <m/>
    <s v="Congreso. VII Congreso Internacional de Ciencia y Tecnología de Alimentos."/>
  </r>
  <r>
    <x v="268"/>
    <x v="270"/>
    <x v="294"/>
    <x v="19"/>
    <x v="9880"/>
    <m/>
    <m/>
    <n v="2015"/>
    <m/>
    <m/>
    <s v="CYTAL"/>
  </r>
  <r>
    <x v="268"/>
    <x v="270"/>
    <x v="294"/>
    <x v="19"/>
    <x v="9897"/>
    <m/>
    <m/>
    <n v="2022"/>
    <m/>
    <m/>
    <s v="Congreso Latinoamericano de Ingeniería y Ciencias Aplicadas"/>
  </r>
  <r>
    <x v="268"/>
    <x v="270"/>
    <x v="294"/>
    <x v="19"/>
    <x v="9876"/>
    <m/>
    <m/>
    <n v="2016"/>
    <m/>
    <m/>
    <s v="Congreso Internacional de Ciencia y Tecnología de Aliemntos"/>
  </r>
  <r>
    <x v="268"/>
    <x v="270"/>
    <x v="294"/>
    <x v="19"/>
    <x v="12342"/>
    <m/>
    <m/>
    <n v="2016"/>
    <m/>
    <m/>
    <s v="Congreso Internacional de Ciencia y Tecnología de Aliemntos"/>
  </r>
  <r>
    <x v="268"/>
    <x v="270"/>
    <x v="294"/>
    <x v="19"/>
    <x v="12343"/>
    <m/>
    <m/>
    <n v="1994"/>
    <m/>
    <m/>
    <s v="SAIPA"/>
  </r>
  <r>
    <x v="268"/>
    <x v="270"/>
    <x v="294"/>
    <x v="19"/>
    <x v="9876"/>
    <m/>
    <m/>
    <n v="2016"/>
    <m/>
    <m/>
    <s v="VI Congreso Internacional de Ciencia y Tecnología de Alimentos"/>
  </r>
  <r>
    <x v="268"/>
    <x v="270"/>
    <x v="294"/>
    <x v="19"/>
    <x v="12344"/>
    <m/>
    <m/>
    <n v="2011"/>
    <m/>
    <m/>
    <s v="Congreso Argentino de Ciencia y Tecnología de Alimentos"/>
  </r>
  <r>
    <x v="203"/>
    <x v="204"/>
    <x v="218"/>
    <x v="19"/>
    <x v="12181"/>
    <m/>
    <m/>
    <n v="2007"/>
    <m/>
    <m/>
    <s v="Terceras Jornadas de Investigación en disciplinas artísticas y proyectuales"/>
  </r>
  <r>
    <x v="203"/>
    <x v="204"/>
    <x v="218"/>
    <x v="19"/>
    <x v="12345"/>
    <m/>
    <m/>
    <n v="2009"/>
    <m/>
    <m/>
    <s v="VI Congreso Nacional y III Latinoamericano. La universidad como objeto de investigación"/>
  </r>
  <r>
    <x v="203"/>
    <x v="204"/>
    <x v="218"/>
    <x v="19"/>
    <x v="12346"/>
    <m/>
    <m/>
    <n v="2002"/>
    <m/>
    <m/>
    <s v="Eniad 2002 / Encuentro Iberoamericano de Investigadores de Arte y Diseño"/>
  </r>
  <r>
    <x v="203"/>
    <x v="204"/>
    <x v="218"/>
    <x v="19"/>
    <x v="12184"/>
    <m/>
    <m/>
    <n v="2010"/>
    <m/>
    <m/>
    <s v="V ENCUENTRO LATINOAMERICANO DE DISEÑO"/>
  </r>
  <r>
    <x v="203"/>
    <x v="204"/>
    <x v="218"/>
    <x v="19"/>
    <x v="12347"/>
    <m/>
    <m/>
    <n v="2003"/>
    <m/>
    <m/>
    <s v="ENCUENTRO NACIONAL DE INVESTIGACION EN ARTE Y DISEÑO, ENIAD"/>
  </r>
  <r>
    <x v="203"/>
    <x v="204"/>
    <x v="218"/>
    <x v="19"/>
    <x v="12201"/>
    <m/>
    <m/>
    <n v="2013"/>
    <m/>
    <m/>
    <s v="Encuentro Internacional de Diseño FORMA 2013"/>
  </r>
  <r>
    <x v="203"/>
    <x v="204"/>
    <x v="218"/>
    <x v="19"/>
    <x v="12195"/>
    <m/>
    <m/>
    <n v="2003"/>
    <m/>
    <m/>
    <s v="SEPTIMAS JORNADAS NACIONALES DE INVESTIGADORES EN COMUNICACION. ACTUALES DESAFIOS DE LA INVESTIGACION EN COMUNICACION"/>
  </r>
  <r>
    <x v="203"/>
    <x v="204"/>
    <x v="218"/>
    <x v="19"/>
    <x v="12185"/>
    <m/>
    <m/>
    <n v="2014"/>
    <m/>
    <m/>
    <s v="7mas. Jornadas de investigación en disciplinas artísticas y proyectuales"/>
  </r>
  <r>
    <x v="203"/>
    <x v="204"/>
    <x v="218"/>
    <x v="19"/>
    <x v="12348"/>
    <m/>
    <m/>
    <n v="2004"/>
    <m/>
    <m/>
    <s v="ENCUENTRO IBEROAMERICANO DE INVESTIGADORES DE ARTE Y DISEÑO"/>
  </r>
  <r>
    <x v="203"/>
    <x v="204"/>
    <x v="218"/>
    <x v="19"/>
    <x v="12349"/>
    <m/>
    <m/>
    <n v="2014"/>
    <m/>
    <m/>
    <s v="III Jornadas de Extensión de MERCOSUR"/>
  </r>
  <r>
    <x v="203"/>
    <x v="204"/>
    <x v="218"/>
    <x v="19"/>
    <x v="12350"/>
    <m/>
    <m/>
    <n v="2006"/>
    <m/>
    <m/>
    <s v="II CONGRESO INTERNACIONAL Y SEPTIMO NACIONAL"/>
  </r>
  <r>
    <x v="327"/>
    <x v="322"/>
    <x v="360"/>
    <x v="19"/>
    <x v="12351"/>
    <m/>
    <m/>
    <n v="2014"/>
    <m/>
    <m/>
    <s v="XI Congreso Nacional de Derecho Político"/>
  </r>
  <r>
    <x v="327"/>
    <x v="322"/>
    <x v="360"/>
    <x v="19"/>
    <x v="12352"/>
    <m/>
    <m/>
    <n v="2021"/>
    <m/>
    <m/>
    <s v="V Seminario Internacional Telescopi,  ?Tecnologías digitales en el gobierno y gestión universitaria: desafíos y oportunidades?."/>
  </r>
  <r>
    <x v="327"/>
    <x v="322"/>
    <x v="360"/>
    <x v="19"/>
    <x v="12353"/>
    <m/>
    <m/>
    <n v="2021"/>
    <m/>
    <m/>
    <s v="III Jornadas de Investigación en Ciencia Jurídica"/>
  </r>
  <r>
    <x v="54"/>
    <x v="55"/>
    <x v="57"/>
    <x v="19"/>
    <x v="12354"/>
    <m/>
    <m/>
    <n v="2018"/>
    <m/>
    <m/>
    <s v="SAI-SAIC-SAFIS 2018"/>
  </r>
  <r>
    <x v="422"/>
    <x v="83"/>
    <x v="463"/>
    <x v="19"/>
    <x v="12355"/>
    <m/>
    <m/>
    <n v="2013"/>
    <m/>
    <m/>
    <s v="XI SIMPOSIO ARGENTINO - XIV SIMPOSIO LATINOAMERICANO DE FARMACOBOTÁNICA - I CONGRESO LATINOAMERICANO DE PLANTAS MEDICINALES"/>
  </r>
  <r>
    <x v="422"/>
    <x v="83"/>
    <x v="463"/>
    <x v="19"/>
    <x v="12356"/>
    <m/>
    <m/>
    <n v="2017"/>
    <m/>
    <m/>
    <s v="IV Simposio Argentino de Procesos Biotecnológicos"/>
  </r>
  <r>
    <x v="422"/>
    <x v="83"/>
    <x v="463"/>
    <x v="19"/>
    <x v="12357"/>
    <m/>
    <m/>
    <n v="2022"/>
    <m/>
    <m/>
    <s v="XXIX Jornada de Jóvenes Investigadores"/>
  </r>
  <r>
    <x v="422"/>
    <x v="83"/>
    <x v="463"/>
    <x v="19"/>
    <x v="12358"/>
    <m/>
    <m/>
    <n v="2016"/>
    <m/>
    <m/>
    <s v="XV Congreso de Ciencia y Tecnología de Alimentos (CYTAL 2015)"/>
  </r>
  <r>
    <x v="422"/>
    <x v="83"/>
    <x v="463"/>
    <x v="19"/>
    <x v="12359"/>
    <m/>
    <m/>
    <n v="2018"/>
    <m/>
    <m/>
    <s v="VII Congreso Internacional Ciencia y Tecnología de los Alimentos (CICYTAC 2018)"/>
  </r>
  <r>
    <x v="422"/>
    <x v="83"/>
    <x v="463"/>
    <x v="19"/>
    <x v="10797"/>
    <m/>
    <m/>
    <n v="2013"/>
    <m/>
    <m/>
    <s v="LVIII Reunión Anual de la Sociedad Argentina de Investigación Clínica (SAIC)"/>
  </r>
  <r>
    <x v="422"/>
    <x v="83"/>
    <x v="463"/>
    <x v="19"/>
    <x v="12360"/>
    <m/>
    <m/>
    <n v="2017"/>
    <m/>
    <m/>
    <s v="XVII Congreso de Biotecnología y Bioingeniería"/>
  </r>
  <r>
    <x v="422"/>
    <x v="83"/>
    <x v="463"/>
    <x v="19"/>
    <x v="12361"/>
    <m/>
    <m/>
    <n v="2023"/>
    <m/>
    <m/>
    <s v="VIII Congreso Internacional de Ciencia y Tecnología de los Alimentos (CICyTAC 2022)"/>
  </r>
  <r>
    <x v="422"/>
    <x v="83"/>
    <x v="463"/>
    <x v="19"/>
    <x v="12362"/>
    <m/>
    <m/>
    <n v="2016"/>
    <m/>
    <m/>
    <s v="XV Congreso de Ciencia y Tecnología de Alimentos (CYTAL 2015)"/>
  </r>
  <r>
    <x v="422"/>
    <x v="83"/>
    <x v="463"/>
    <x v="19"/>
    <x v="12363"/>
    <m/>
    <m/>
    <n v="2020"/>
    <m/>
    <m/>
    <s v="XXI Congreso Latinoamericano y del Caribe de Ciencia y Tecnología de Alimentos &amp; XVII Congreso Argentino de Ciencia y Tecnología de Alimentos"/>
  </r>
  <r>
    <x v="422"/>
    <x v="83"/>
    <x v="463"/>
    <x v="19"/>
    <x v="10332"/>
    <m/>
    <m/>
    <n v="2014"/>
    <m/>
    <m/>
    <s v="Keystone Symposia on Molecular and Cellular Biology, Developmental Pathways and Cancer: Wnt, Notch and Hedgehog"/>
  </r>
  <r>
    <x v="422"/>
    <x v="83"/>
    <x v="463"/>
    <x v="19"/>
    <x v="12364"/>
    <m/>
    <m/>
    <n v="2018"/>
    <m/>
    <m/>
    <s v="XXVI Jornada de Jóvenes Investigadores de AUGM"/>
  </r>
  <r>
    <x v="422"/>
    <x v="83"/>
    <x v="463"/>
    <x v="19"/>
    <x v="12365"/>
    <m/>
    <m/>
    <n v="2023"/>
    <m/>
    <m/>
    <s v="VIII Congreso de Ciencia y Tecnología de los Alimentos de Córdoba"/>
  </r>
  <r>
    <x v="422"/>
    <x v="83"/>
    <x v="463"/>
    <x v="19"/>
    <x v="12366"/>
    <m/>
    <m/>
    <n v="2016"/>
    <m/>
    <m/>
    <s v="VI Congreso Internacional de Ciencia y Tecnología de los Alimentos"/>
  </r>
  <r>
    <x v="422"/>
    <x v="83"/>
    <x v="463"/>
    <x v="19"/>
    <x v="12367"/>
    <m/>
    <m/>
    <n v="2020"/>
    <m/>
    <m/>
    <s v="XXI Congreso Latinoamericano y del Caribe de Ciencia y Tecnología de Alimentos &amp; XVII Congreso Argentino de Ciencia y Tecnología de Alimentos"/>
  </r>
  <r>
    <x v="422"/>
    <x v="83"/>
    <x v="463"/>
    <x v="19"/>
    <x v="12368"/>
    <m/>
    <m/>
    <n v="2014"/>
    <m/>
    <m/>
    <s v="V Congreso Internacional de Ciencia y Tecnología de los Alimentos (CICyTAC 2014)"/>
  </r>
  <r>
    <x v="422"/>
    <x v="83"/>
    <x v="463"/>
    <x v="19"/>
    <x v="12369"/>
    <m/>
    <m/>
    <n v="2018"/>
    <m/>
    <m/>
    <s v="Congreso de Ciencia y Tecnología de Alimentos (CYTAL 2017)"/>
  </r>
  <r>
    <x v="422"/>
    <x v="83"/>
    <x v="463"/>
    <x v="19"/>
    <x v="12370"/>
    <m/>
    <m/>
    <n v="2011"/>
    <m/>
    <m/>
    <s v="VIII Simposio Nacional de Biotecnología REDBIO Argentina 2011"/>
  </r>
  <r>
    <x v="422"/>
    <x v="83"/>
    <x v="463"/>
    <x v="19"/>
    <x v="12371"/>
    <m/>
    <m/>
    <n v="2016"/>
    <m/>
    <m/>
    <s v="VI Congreso Internacional de Ciencia y Tecnología de los Alimentos"/>
  </r>
  <r>
    <x v="422"/>
    <x v="83"/>
    <x v="463"/>
    <x v="19"/>
    <x v="12372"/>
    <m/>
    <m/>
    <n v="2020"/>
    <m/>
    <m/>
    <s v="XXVII Jornada de Jovenes Pesquisadores"/>
  </r>
  <r>
    <x v="422"/>
    <x v="83"/>
    <x v="463"/>
    <x v="19"/>
    <x v="12373"/>
    <m/>
    <m/>
    <n v="2015"/>
    <m/>
    <m/>
    <s v="3º Simposio Argentino de Procesos Biotecnológicos (SAPROBIO 2014)"/>
  </r>
  <r>
    <x v="422"/>
    <x v="83"/>
    <x v="463"/>
    <x v="19"/>
    <x v="12374"/>
    <m/>
    <m/>
    <n v="2018"/>
    <m/>
    <m/>
    <s v="Congreso Latinoamericano de Ingeniería y Ciencias Aplicadas (CLICAP 2018)"/>
  </r>
  <r>
    <x v="422"/>
    <x v="83"/>
    <x v="463"/>
    <x v="19"/>
    <x v="10448"/>
    <m/>
    <m/>
    <n v="2012"/>
    <m/>
    <m/>
    <s v="LVII Reunión Anual de la Sociedad Argentina de Investigación Clínica (SAIC)"/>
  </r>
  <r>
    <x v="422"/>
    <x v="83"/>
    <x v="463"/>
    <x v="19"/>
    <x v="12375"/>
    <m/>
    <m/>
    <n v="2016"/>
    <m/>
    <m/>
    <s v="VI Congreso Internacional de Ciencia y Tecnología de los Alimentos"/>
  </r>
  <r>
    <x v="422"/>
    <x v="83"/>
    <x v="463"/>
    <x v="19"/>
    <x v="12376"/>
    <m/>
    <m/>
    <n v="2022"/>
    <m/>
    <m/>
    <s v="Congreso Latinoamericano de Ingeniería y Ciencias Aplicadas"/>
  </r>
  <r>
    <x v="422"/>
    <x v="83"/>
    <x v="463"/>
    <x v="19"/>
    <x v="12377"/>
    <m/>
    <m/>
    <n v="2015"/>
    <m/>
    <m/>
    <s v="3º Simposio Argentino de Procesos Biotecnológicos (SAPROBIO 2014)"/>
  </r>
  <r>
    <x v="422"/>
    <x v="83"/>
    <x v="463"/>
    <x v="19"/>
    <x v="12378"/>
    <m/>
    <m/>
    <n v="2018"/>
    <m/>
    <m/>
    <s v="Congreso Latinoamericano de Ingeniería y Ciencias Aplicadas (CLICAP 2018)"/>
  </r>
  <r>
    <x v="422"/>
    <x v="83"/>
    <x v="463"/>
    <x v="19"/>
    <x v="12379"/>
    <m/>
    <m/>
    <n v="2012"/>
    <m/>
    <m/>
    <s v="LVII Reunión Anual de la Sociedad Argentina de Investigación Clínica (SAIC)"/>
  </r>
  <r>
    <x v="422"/>
    <x v="83"/>
    <x v="463"/>
    <x v="19"/>
    <x v="12380"/>
    <m/>
    <m/>
    <n v="2017"/>
    <m/>
    <m/>
    <s v="IV Simposio Argentino de Procesos Biotecnológicos"/>
  </r>
  <r>
    <x v="422"/>
    <x v="83"/>
    <x v="463"/>
    <x v="19"/>
    <x v="12381"/>
    <m/>
    <m/>
    <n v="2022"/>
    <m/>
    <m/>
    <s v="SAPROBIO 2021 6° Simposio Argentino de Procesos Biotecnológicos &quot;Transfiriendo biotecnología para el desarrollo&quot;"/>
  </r>
  <r>
    <x v="422"/>
    <x v="83"/>
    <x v="463"/>
    <x v="19"/>
    <x v="12382"/>
    <m/>
    <m/>
    <n v="2016"/>
    <m/>
    <m/>
    <s v="VI Congreso Internacional de Ciencia y Tecnología de los Alimentos"/>
  </r>
  <r>
    <x v="422"/>
    <x v="83"/>
    <x v="463"/>
    <x v="19"/>
    <x v="12383"/>
    <m/>
    <m/>
    <n v="2018"/>
    <m/>
    <m/>
    <s v="VII Congreso Internacional Ciencia y Tecnología de los Alimentos (CICYTAC 2018)"/>
  </r>
  <r>
    <x v="377"/>
    <x v="372"/>
    <x v="415"/>
    <x v="19"/>
    <x v="12384"/>
    <m/>
    <m/>
    <n v="2018"/>
    <m/>
    <m/>
    <s v="Pittcon 2018"/>
  </r>
  <r>
    <x v="377"/>
    <x v="372"/>
    <x v="415"/>
    <x v="19"/>
    <x v="12385"/>
    <m/>
    <m/>
    <n v="2012"/>
    <m/>
    <m/>
    <s v="Primer Congreso Argentino de Espectrometría de Masas"/>
  </r>
  <r>
    <x v="377"/>
    <x v="372"/>
    <x v="415"/>
    <x v="19"/>
    <x v="12386"/>
    <m/>
    <m/>
    <n v="2016"/>
    <m/>
    <m/>
    <s v="Latin American Metabolic Profiling Simposium"/>
  </r>
  <r>
    <x v="377"/>
    <x v="372"/>
    <x v="415"/>
    <x v="19"/>
    <x v="10542"/>
    <m/>
    <m/>
    <n v="2014"/>
    <m/>
    <m/>
    <s v="II CONGRESO ARGENTINO DE ESPECTROMETRÍA DE MASA"/>
  </r>
  <r>
    <x v="377"/>
    <x v="372"/>
    <x v="415"/>
    <x v="19"/>
    <x v="12387"/>
    <m/>
    <m/>
    <n v="2018"/>
    <m/>
    <m/>
    <s v="3rd Latin American Metabolic Profiling Symposium"/>
  </r>
  <r>
    <x v="377"/>
    <x v="372"/>
    <x v="415"/>
    <x v="19"/>
    <x v="10552"/>
    <m/>
    <m/>
    <n v="2013"/>
    <m/>
    <m/>
    <s v="XIX Simposio Nacional de Química Orgánica"/>
  </r>
  <r>
    <x v="377"/>
    <x v="372"/>
    <x v="415"/>
    <x v="19"/>
    <x v="6753"/>
    <m/>
    <m/>
    <n v="2017"/>
    <m/>
    <m/>
    <s v="REUNIÓN CONJUNTA DE SOCIEDADES DE BIOCIENCIAS"/>
  </r>
  <r>
    <x v="377"/>
    <x v="372"/>
    <x v="415"/>
    <x v="19"/>
    <x v="10543"/>
    <m/>
    <m/>
    <n v="2009"/>
    <m/>
    <m/>
    <s v="Simposio"/>
  </r>
  <r>
    <x v="377"/>
    <x v="372"/>
    <x v="415"/>
    <x v="19"/>
    <x v="10538"/>
    <m/>
    <m/>
    <n v="2014"/>
    <m/>
    <m/>
    <s v="II CONGRESO ARGENTINO DE ESPECTROMETRÍA DE MASA"/>
  </r>
  <r>
    <x v="377"/>
    <x v="372"/>
    <x v="415"/>
    <x v="19"/>
    <x v="10548"/>
    <m/>
    <m/>
    <n v="2013"/>
    <m/>
    <m/>
    <s v="XIX Simposio Nacional de Química Orgánica"/>
  </r>
  <r>
    <x v="377"/>
    <x v="372"/>
    <x v="415"/>
    <x v="19"/>
    <x v="12388"/>
    <m/>
    <m/>
    <n v="2017"/>
    <m/>
    <m/>
    <s v="9º Congreso Argentino Química Analítica"/>
  </r>
  <r>
    <x v="377"/>
    <x v="372"/>
    <x v="415"/>
    <x v="19"/>
    <x v="12389"/>
    <m/>
    <m/>
    <n v="2011"/>
    <m/>
    <m/>
    <s v="47th Annual Meeting Argentine Society for Biochemistry and Molecular Biology"/>
  </r>
  <r>
    <x v="377"/>
    <x v="372"/>
    <x v="415"/>
    <x v="19"/>
    <x v="10533"/>
    <m/>
    <m/>
    <n v="2014"/>
    <m/>
    <m/>
    <s v="II CONGRESO ARGENTINO DE ESPECTROMETRÍA DE MASA"/>
  </r>
  <r>
    <x v="377"/>
    <x v="372"/>
    <x v="415"/>
    <x v="19"/>
    <x v="12390"/>
    <m/>
    <m/>
    <n v="2013"/>
    <m/>
    <m/>
    <s v="36ª Reunião Anual da Sociedade Brasileira de Química"/>
  </r>
  <r>
    <x v="377"/>
    <x v="372"/>
    <x v="415"/>
    <x v="19"/>
    <x v="12391"/>
    <m/>
    <m/>
    <n v="2018"/>
    <m/>
    <m/>
    <s v="XXVI Jornadas de jóvenes investigadores AUGM"/>
  </r>
  <r>
    <x v="377"/>
    <x v="372"/>
    <x v="415"/>
    <x v="19"/>
    <x v="12344"/>
    <m/>
    <m/>
    <n v="2011"/>
    <m/>
    <m/>
    <s v="XIII Congreso Argentino de Ciencia y Tecnología de Alimentos, 4° Simposio Internacional de Nuevas Tecnologías y II Simposio Latinoamericano sobre Higiene y Calidad de Alimentos."/>
  </r>
  <r>
    <x v="377"/>
    <x v="372"/>
    <x v="415"/>
    <x v="19"/>
    <x v="10546"/>
    <m/>
    <m/>
    <n v="2015"/>
    <m/>
    <m/>
    <s v="XX Simposio"/>
  </r>
  <r>
    <x v="377"/>
    <x v="372"/>
    <x v="415"/>
    <x v="19"/>
    <x v="12392"/>
    <m/>
    <m/>
    <n v="2013"/>
    <m/>
    <m/>
    <s v="19 International Symposium of microencapsulation"/>
  </r>
  <r>
    <x v="377"/>
    <x v="372"/>
    <x v="415"/>
    <x v="19"/>
    <x v="12393"/>
    <m/>
    <m/>
    <n v="2018"/>
    <m/>
    <m/>
    <s v="XXI Simposio Nacional de Química Orgánica"/>
  </r>
  <r>
    <x v="377"/>
    <x v="372"/>
    <x v="415"/>
    <x v="19"/>
    <x v="12394"/>
    <m/>
    <m/>
    <n v="2011"/>
    <m/>
    <m/>
    <s v="XVIII Simposio Nacional de Química Orgánica"/>
  </r>
  <r>
    <x v="377"/>
    <x v="372"/>
    <x v="415"/>
    <x v="19"/>
    <x v="12395"/>
    <m/>
    <m/>
    <n v="2016"/>
    <m/>
    <m/>
    <s v="III Congreso Argentino de Espectrometría de Masa"/>
  </r>
  <r>
    <x v="377"/>
    <x v="372"/>
    <x v="415"/>
    <x v="19"/>
    <x v="12396"/>
    <m/>
    <m/>
    <n v="2013"/>
    <m/>
    <m/>
    <s v="Sao Pablo Avdanced School on Bioorganic Chemistry"/>
  </r>
  <r>
    <x v="377"/>
    <x v="372"/>
    <x v="415"/>
    <x v="19"/>
    <x v="12397"/>
    <m/>
    <m/>
    <n v="2018"/>
    <m/>
    <m/>
    <s v="XI Jornada de Ciencia y Tecnología"/>
  </r>
  <r>
    <x v="377"/>
    <x v="372"/>
    <x v="415"/>
    <x v="19"/>
    <x v="12398"/>
    <m/>
    <m/>
    <n v="2011"/>
    <m/>
    <m/>
    <s v="XVIII Simposio Argentino de Química Orgánica"/>
  </r>
  <r>
    <x v="377"/>
    <x v="372"/>
    <x v="415"/>
    <x v="19"/>
    <x v="12399"/>
    <m/>
    <m/>
    <n v="2016"/>
    <m/>
    <m/>
    <s v="Latin American Metabolic Profiling Simposium"/>
  </r>
  <r>
    <x v="377"/>
    <x v="372"/>
    <x v="415"/>
    <x v="19"/>
    <x v="12400"/>
    <m/>
    <m/>
    <n v="2013"/>
    <m/>
    <m/>
    <s v="XIX Simposio Nacional de Química Orgánica"/>
  </r>
  <r>
    <x v="363"/>
    <x v="357"/>
    <x v="399"/>
    <x v="19"/>
    <x v="10316"/>
    <m/>
    <m/>
    <n v="2019"/>
    <m/>
    <m/>
    <s v="REUNIÓN ANUAL de Sociedades de Biociencia 2019. SAIC . SAFE . SAB . SAP"/>
  </r>
  <r>
    <x v="363"/>
    <x v="357"/>
    <x v="399"/>
    <x v="19"/>
    <x v="10303"/>
    <m/>
    <m/>
    <n v="2019"/>
    <m/>
    <m/>
    <s v="VI Jornadas de Jóvenes Investigadores de UNNOBA"/>
  </r>
  <r>
    <x v="363"/>
    <x v="357"/>
    <x v="399"/>
    <x v="19"/>
    <x v="12401"/>
    <m/>
    <m/>
    <n v="2019"/>
    <m/>
    <m/>
    <s v="REUNIÓN ANUAL de Sociedades de Biociencia 2019. SAIC . SAFE . SAB . SAP"/>
  </r>
  <r>
    <x v="363"/>
    <x v="357"/>
    <x v="399"/>
    <x v="19"/>
    <x v="12402"/>
    <m/>
    <m/>
    <n v="2021"/>
    <m/>
    <m/>
    <s v="REUNION CONJUNTA SAI SAIC AAFE NANOMED"/>
  </r>
  <r>
    <x v="363"/>
    <x v="357"/>
    <x v="399"/>
    <x v="19"/>
    <x v="10097"/>
    <m/>
    <m/>
    <n v="2018"/>
    <m/>
    <m/>
    <s v="I CONGRESO MULTIDISCIPLINARIO DE LA UNNOBA"/>
  </r>
  <r>
    <x v="246"/>
    <x v="4"/>
    <x v="266"/>
    <x v="19"/>
    <x v="12403"/>
    <m/>
    <m/>
    <n v="2012"/>
    <m/>
    <m/>
    <s v="LX Reunión Anual de la Sociedad Argentina de Inmunología (SAI)"/>
  </r>
  <r>
    <x v="246"/>
    <x v="4"/>
    <x v="266"/>
    <x v="19"/>
    <x v="12404"/>
    <m/>
    <m/>
    <n v="2015"/>
    <m/>
    <m/>
    <s v="Congreso Argentino de Higado"/>
  </r>
  <r>
    <x v="246"/>
    <x v="4"/>
    <x v="266"/>
    <x v="19"/>
    <x v="10809"/>
    <m/>
    <m/>
    <n v="2011"/>
    <m/>
    <m/>
    <s v="Congreso Argentino de Hepatologia 2011"/>
  </r>
  <r>
    <x v="246"/>
    <x v="4"/>
    <x v="266"/>
    <x v="19"/>
    <x v="10790"/>
    <m/>
    <m/>
    <n v="2013"/>
    <m/>
    <m/>
    <s v="XVII Congreso Argentino de Hepatología"/>
  </r>
  <r>
    <x v="246"/>
    <x v="4"/>
    <x v="266"/>
    <x v="19"/>
    <x v="10794"/>
    <m/>
    <m/>
    <n v="2010"/>
    <m/>
    <m/>
    <s v="First French-Argentine Immunology Congress, 2010"/>
  </r>
  <r>
    <x v="246"/>
    <x v="4"/>
    <x v="266"/>
    <x v="19"/>
    <x v="12405"/>
    <m/>
    <m/>
    <n v="2016"/>
    <m/>
    <m/>
    <s v="Liver International Congress"/>
  </r>
  <r>
    <x v="246"/>
    <x v="4"/>
    <x v="266"/>
    <x v="19"/>
    <x v="12406"/>
    <m/>
    <m/>
    <n v="2012"/>
    <m/>
    <m/>
    <s v="LX Reunión Anual de la Sociedad Argentina de Inmunología (SAI)"/>
  </r>
  <r>
    <x v="246"/>
    <x v="4"/>
    <x v="266"/>
    <x v="19"/>
    <x v="12407"/>
    <m/>
    <m/>
    <n v="2015"/>
    <m/>
    <m/>
    <s v="Congreso Argentino de Higado"/>
  </r>
  <r>
    <x v="246"/>
    <x v="4"/>
    <x v="266"/>
    <x v="19"/>
    <x v="10783"/>
    <m/>
    <m/>
    <n v="2011"/>
    <m/>
    <m/>
    <s v="ISSCR 9th Annual Meeting"/>
  </r>
  <r>
    <x v="246"/>
    <x v="4"/>
    <x v="266"/>
    <x v="19"/>
    <x v="10823"/>
    <m/>
    <m/>
    <n v="2014"/>
    <m/>
    <m/>
    <s v="The International Liver Congress"/>
  </r>
  <r>
    <x v="246"/>
    <x v="4"/>
    <x v="266"/>
    <x v="19"/>
    <x v="12408"/>
    <m/>
    <m/>
    <n v="2011"/>
    <m/>
    <m/>
    <s v="Congreso Argentino de Hepatologia 2011"/>
  </r>
  <r>
    <x v="246"/>
    <x v="4"/>
    <x v="266"/>
    <x v="19"/>
    <x v="12409"/>
    <m/>
    <m/>
    <n v="2016"/>
    <m/>
    <m/>
    <s v="Second CRI-CIMT-EATI-AACR International Cancer Immunotherapy Conference: Translating Science into Survival"/>
  </r>
  <r>
    <x v="246"/>
    <x v="4"/>
    <x v="266"/>
    <x v="19"/>
    <x v="10781"/>
    <m/>
    <m/>
    <n v="2012"/>
    <m/>
    <m/>
    <s v="LX Reunión Anual de la Sociedad Argentina de Inmunología (SAI)"/>
  </r>
  <r>
    <x v="246"/>
    <x v="4"/>
    <x v="266"/>
    <x v="19"/>
    <x v="12410"/>
    <m/>
    <m/>
    <n v="2015"/>
    <m/>
    <m/>
    <s v="LX Reunion Anual de la Sociedad Argentina de Investigación Clinica"/>
  </r>
  <r>
    <x v="246"/>
    <x v="4"/>
    <x v="266"/>
    <x v="19"/>
    <x v="12411"/>
    <m/>
    <m/>
    <n v="2011"/>
    <m/>
    <m/>
    <s v="LIX Reunión Anual de la Sociedad Argentina de Inmunología (SAI)"/>
  </r>
  <r>
    <x v="246"/>
    <x v="4"/>
    <x v="266"/>
    <x v="19"/>
    <x v="12412"/>
    <m/>
    <m/>
    <n v="2014"/>
    <m/>
    <m/>
    <s v="International Society for Stem Cell Research Annual Meeting"/>
  </r>
  <r>
    <x v="246"/>
    <x v="4"/>
    <x v="266"/>
    <x v="19"/>
    <x v="12413"/>
    <m/>
    <m/>
    <n v="2011"/>
    <m/>
    <m/>
    <s v="Congreso Sul-Americano de Terapia Genica"/>
  </r>
  <r>
    <x v="246"/>
    <x v="4"/>
    <x v="266"/>
    <x v="19"/>
    <x v="12414"/>
    <m/>
    <m/>
    <n v="2017"/>
    <m/>
    <m/>
    <s v="XIX Congreso Argentino de Hepatologia"/>
  </r>
  <r>
    <x v="246"/>
    <x v="4"/>
    <x v="266"/>
    <x v="19"/>
    <x v="12415"/>
    <m/>
    <m/>
    <n v="2013"/>
    <m/>
    <m/>
    <s v="LVIII Reunion de la Sociedad Argentina de Investigación Clinica"/>
  </r>
  <r>
    <x v="246"/>
    <x v="4"/>
    <x v="266"/>
    <x v="19"/>
    <x v="12416"/>
    <m/>
    <m/>
    <n v="2015"/>
    <m/>
    <m/>
    <s v="LX Reunion de la Sociedad Argentina de Investigación Clinica"/>
  </r>
  <r>
    <x v="246"/>
    <x v="4"/>
    <x v="266"/>
    <x v="19"/>
    <x v="12417"/>
    <m/>
    <m/>
    <n v="2011"/>
    <m/>
    <m/>
    <s v="Congreso Argentino de Hepatologia 2011"/>
  </r>
  <r>
    <x v="246"/>
    <x v="4"/>
    <x v="266"/>
    <x v="19"/>
    <x v="12418"/>
    <m/>
    <m/>
    <n v="2014"/>
    <m/>
    <m/>
    <s v="LIX Reunion Anual de la Sociedad Argentina de Investigacion Clinica"/>
  </r>
  <r>
    <x v="246"/>
    <x v="4"/>
    <x v="266"/>
    <x v="19"/>
    <x v="10811"/>
    <m/>
    <m/>
    <n v="2011"/>
    <m/>
    <m/>
    <s v="Congreso Argentino de Hepatologia 2011"/>
  </r>
  <r>
    <x v="246"/>
    <x v="4"/>
    <x v="266"/>
    <x v="19"/>
    <x v="12419"/>
    <m/>
    <m/>
    <n v="2018"/>
    <m/>
    <m/>
    <s v="AASLD Liver Meeting"/>
  </r>
  <r>
    <x v="246"/>
    <x v="4"/>
    <x v="266"/>
    <x v="19"/>
    <x v="12420"/>
    <m/>
    <m/>
    <n v="2013"/>
    <m/>
    <m/>
    <s v="LVIII Reunion de la Sociedad Argentina de Investigación Clinica"/>
  </r>
  <r>
    <x v="246"/>
    <x v="4"/>
    <x v="266"/>
    <x v="19"/>
    <x v="12421"/>
    <m/>
    <m/>
    <n v="2010"/>
    <m/>
    <m/>
    <s v="The Liver Meeting 2010"/>
  </r>
  <r>
    <x v="246"/>
    <x v="4"/>
    <x v="266"/>
    <x v="19"/>
    <x v="12422"/>
    <m/>
    <m/>
    <n v="2015"/>
    <m/>
    <m/>
    <s v="Congreso Argentino de Higado"/>
  </r>
  <r>
    <x v="246"/>
    <x v="4"/>
    <x v="266"/>
    <x v="19"/>
    <x v="10789"/>
    <m/>
    <m/>
    <n v="2012"/>
    <m/>
    <m/>
    <s v="LX Reunión Anual de la Sociedad Argentina de Inmunología (SAI)"/>
  </r>
  <r>
    <x v="246"/>
    <x v="4"/>
    <x v="266"/>
    <x v="19"/>
    <x v="12423"/>
    <m/>
    <m/>
    <n v="2014"/>
    <m/>
    <m/>
    <s v="LIXReunión Anual de la Sociedad Argentina de Investigación Clinica"/>
  </r>
  <r>
    <x v="246"/>
    <x v="4"/>
    <x v="266"/>
    <x v="19"/>
    <x v="12424"/>
    <m/>
    <m/>
    <n v="2011"/>
    <m/>
    <m/>
    <s v="Congreso Argentino de Hepatologia 2011"/>
  </r>
  <r>
    <x v="246"/>
    <x v="4"/>
    <x v="266"/>
    <x v="19"/>
    <x v="12425"/>
    <m/>
    <m/>
    <n v="2018"/>
    <m/>
    <m/>
    <s v="LXIII Reunion Anual de la Sociedad Argentina de Investigacion Clinica"/>
  </r>
  <r>
    <x v="246"/>
    <x v="4"/>
    <x v="266"/>
    <x v="19"/>
    <x v="12426"/>
    <m/>
    <m/>
    <n v="2013"/>
    <m/>
    <m/>
    <s v="XVII Congreso Argentino de Hepatología"/>
  </r>
  <r>
    <x v="246"/>
    <x v="4"/>
    <x v="266"/>
    <x v="19"/>
    <x v="12427"/>
    <m/>
    <m/>
    <n v="2010"/>
    <m/>
    <m/>
    <s v="First French-Argentine Immunology Congress, 2010"/>
  </r>
  <r>
    <x v="246"/>
    <x v="4"/>
    <x v="266"/>
    <x v="19"/>
    <x v="12428"/>
    <m/>
    <m/>
    <n v="2016"/>
    <m/>
    <m/>
    <s v="LXI Reunion Anual de la Sociedad Argentina de Investigaciones Clinicas (SAIC)"/>
  </r>
  <r>
    <x v="246"/>
    <x v="4"/>
    <x v="266"/>
    <x v="19"/>
    <x v="10827"/>
    <m/>
    <m/>
    <n v="2012"/>
    <m/>
    <m/>
    <s v="LX Reunion anual de la Sociedad Argentina de Inmunología"/>
  </r>
  <r>
    <x v="246"/>
    <x v="4"/>
    <x v="266"/>
    <x v="19"/>
    <x v="12429"/>
    <m/>
    <m/>
    <n v="2014"/>
    <m/>
    <m/>
    <s v="LIX Reunion Anual de la Sociedad Argentina de Investigacion Clinica"/>
  </r>
  <r>
    <x v="246"/>
    <x v="4"/>
    <x v="266"/>
    <x v="19"/>
    <x v="12430"/>
    <m/>
    <m/>
    <n v="2011"/>
    <m/>
    <m/>
    <s v="EASL Monothematic Conference: Liver Fibrogenesis - common and organ specific mechanisms"/>
  </r>
  <r>
    <x v="246"/>
    <x v="4"/>
    <x v="266"/>
    <x v="19"/>
    <x v="12431"/>
    <m/>
    <m/>
    <n v="2019"/>
    <m/>
    <m/>
    <s v="LIII Reunion Anual de la Sociedad Argentina de Investigacion Clinica"/>
  </r>
  <r>
    <x v="246"/>
    <x v="4"/>
    <x v="266"/>
    <x v="19"/>
    <x v="10781"/>
    <m/>
    <m/>
    <n v="2013"/>
    <m/>
    <m/>
    <s v="Congreso Argentino de Hepatología"/>
  </r>
  <r>
    <x v="246"/>
    <x v="4"/>
    <x v="266"/>
    <x v="19"/>
    <x v="12432"/>
    <m/>
    <m/>
    <n v="2010"/>
    <m/>
    <m/>
    <s v="The Liver Meeting 2010"/>
  </r>
  <r>
    <x v="246"/>
    <x v="4"/>
    <x v="266"/>
    <x v="19"/>
    <x v="12433"/>
    <m/>
    <m/>
    <n v="2016"/>
    <m/>
    <m/>
    <s v="LXI Reunion Anual de la Sociedad Argentina de Investigaciones Clinicas (SAIC)"/>
  </r>
  <r>
    <x v="215"/>
    <x v="216"/>
    <x v="231"/>
    <x v="19"/>
    <x v="12434"/>
    <m/>
    <m/>
    <n v="2008"/>
    <m/>
    <m/>
    <s v="Primer Congreso Argentino de Fitopatología"/>
  </r>
  <r>
    <x v="215"/>
    <x v="216"/>
    <x v="231"/>
    <x v="19"/>
    <x v="12435"/>
    <m/>
    <m/>
    <n v="2004"/>
    <m/>
    <m/>
    <s v="Proceedings VII World Soybean Research Conference, IV International Soybean Processing and Utilization Conference, III Congresso Brasileiro de Soja (Brazilian Soybean Congress), Foz do Iguassu, PR, Brazil, 29 February-5 March, 2004 2004 pp. 619-623"/>
  </r>
  <r>
    <x v="215"/>
    <x v="216"/>
    <x v="231"/>
    <x v="19"/>
    <x v="12436"/>
    <m/>
    <m/>
    <n v="2008"/>
    <m/>
    <m/>
    <s v="CONGRESO ARGENTINO DE FITOPATOLOGIA"/>
  </r>
  <r>
    <x v="215"/>
    <x v="216"/>
    <x v="231"/>
    <x v="19"/>
    <x v="12437"/>
    <m/>
    <m/>
    <n v="2005"/>
    <m/>
    <m/>
    <s v="National Soybean Rust Symposium"/>
  </r>
  <r>
    <x v="215"/>
    <x v="216"/>
    <x v="231"/>
    <x v="19"/>
    <x v="12438"/>
    <m/>
    <m/>
    <n v="2005"/>
    <m/>
    <m/>
    <s v="CONGRESO LATINOAMERICANO DE FITOPATOLOGIA. XIII"/>
  </r>
  <r>
    <x v="215"/>
    <x v="216"/>
    <x v="231"/>
    <x v="19"/>
    <x v="12439"/>
    <m/>
    <m/>
    <n v="2006"/>
    <m/>
    <m/>
    <s v="III Congreso de Soja del MERCOSUR MERCOSOJA."/>
  </r>
  <r>
    <x v="215"/>
    <x v="216"/>
    <x v="231"/>
    <x v="19"/>
    <x v="12440"/>
    <m/>
    <m/>
    <n v="2006"/>
    <m/>
    <m/>
    <s v="III Congreso de Soja del MERCOSUR MERCOSOJA 2006."/>
  </r>
  <r>
    <x v="215"/>
    <x v="216"/>
    <x v="231"/>
    <x v="19"/>
    <x v="12441"/>
    <m/>
    <m/>
    <n v="2006"/>
    <m/>
    <m/>
    <s v="XII Jornadas Fitosanitarias Argentinas"/>
  </r>
  <r>
    <x v="448"/>
    <x v="430"/>
    <x v="489"/>
    <x v="19"/>
    <x v="12442"/>
    <m/>
    <m/>
    <n v="2009"/>
    <m/>
    <m/>
    <s v="XXXVIII Congreso de la Sociedad Argentina de Genética"/>
  </r>
  <r>
    <x v="448"/>
    <x v="430"/>
    <x v="489"/>
    <x v="19"/>
    <x v="10600"/>
    <m/>
    <m/>
    <n v="2013"/>
    <m/>
    <m/>
    <s v="2013 WSSA Annual Meeting - Northeastern Weed Science Society Conference. Baltimore, USA."/>
  </r>
  <r>
    <x v="448"/>
    <x v="430"/>
    <x v="489"/>
    <x v="19"/>
    <x v="12443"/>
    <m/>
    <m/>
    <n v="2010"/>
    <m/>
    <m/>
    <s v="XXVIII Reunión Argentina de Fisiología Vegetal"/>
  </r>
  <r>
    <x v="448"/>
    <x v="430"/>
    <x v="489"/>
    <x v="19"/>
    <x v="12444"/>
    <m/>
    <m/>
    <n v="2008"/>
    <m/>
    <m/>
    <s v="XXXVII CONGRESO ARGENTINO DE GENÉTICA"/>
  </r>
  <r>
    <x v="448"/>
    <x v="430"/>
    <x v="489"/>
    <x v="19"/>
    <x v="12445"/>
    <m/>
    <m/>
    <n v="2012"/>
    <m/>
    <m/>
    <s v="XXIX Reunión Argentina de Fisiología Vegetal"/>
  </r>
  <r>
    <x v="448"/>
    <x v="430"/>
    <x v="489"/>
    <x v="19"/>
    <x v="12446"/>
    <m/>
    <m/>
    <n v="2009"/>
    <m/>
    <m/>
    <s v="XXXII Congreso Argentino de Horticultura"/>
  </r>
  <r>
    <x v="448"/>
    <x v="430"/>
    <x v="489"/>
    <x v="19"/>
    <x v="12447"/>
    <m/>
    <m/>
    <n v="2008"/>
    <m/>
    <m/>
    <s v="XXXVII Congreso Argentino de Genética"/>
  </r>
  <r>
    <x v="448"/>
    <x v="430"/>
    <x v="489"/>
    <x v="19"/>
    <x v="12448"/>
    <m/>
    <m/>
    <n v="2009"/>
    <m/>
    <m/>
    <s v="XXXVIII Congreso Argentino de Genética"/>
  </r>
  <r>
    <x v="448"/>
    <x v="430"/>
    <x v="489"/>
    <x v="19"/>
    <x v="12449"/>
    <m/>
    <m/>
    <n v="2014"/>
    <m/>
    <m/>
    <s v="XV Congreso Latinoamericano. XXX Reunión Argentina de Fisiología Vegetal"/>
  </r>
  <r>
    <x v="448"/>
    <x v="430"/>
    <x v="489"/>
    <x v="19"/>
    <x v="12450"/>
    <m/>
    <m/>
    <n v="2010"/>
    <m/>
    <m/>
    <s v="V Congreso Argentino de Girasol."/>
  </r>
  <r>
    <x v="448"/>
    <x v="430"/>
    <x v="489"/>
    <x v="19"/>
    <x v="12451"/>
    <m/>
    <m/>
    <n v="2008"/>
    <m/>
    <m/>
    <s v="XXXI Congreso Argentino de Horticultura"/>
  </r>
  <r>
    <x v="448"/>
    <x v="430"/>
    <x v="489"/>
    <x v="19"/>
    <x v="12452"/>
    <m/>
    <m/>
    <n v="2012"/>
    <m/>
    <m/>
    <s v="XXIX Reunión Argentina de Fisiología Vegetal."/>
  </r>
  <r>
    <x v="448"/>
    <x v="430"/>
    <x v="489"/>
    <x v="19"/>
    <x v="12453"/>
    <m/>
    <m/>
    <n v="2010"/>
    <m/>
    <m/>
    <s v="XXVIII Reunión Argentina de Fisiología Vegetal"/>
  </r>
  <r>
    <x v="448"/>
    <x v="430"/>
    <x v="489"/>
    <x v="19"/>
    <x v="12454"/>
    <m/>
    <m/>
    <n v="2010"/>
    <m/>
    <m/>
    <s v="Jornadas de Mejoramiento Genético de Forrajeras"/>
  </r>
  <r>
    <x v="448"/>
    <x v="430"/>
    <x v="489"/>
    <x v="19"/>
    <x v="12455"/>
    <m/>
    <m/>
    <n v="2008"/>
    <m/>
    <m/>
    <s v="XXXVII Congreso Argentino de Genética (SAG"/>
  </r>
  <r>
    <x v="448"/>
    <x v="430"/>
    <x v="489"/>
    <x v="19"/>
    <x v="12456"/>
    <m/>
    <m/>
    <n v="2009"/>
    <m/>
    <m/>
    <s v="XXXVIII Congreso de la Sociedad Argentina de Genética"/>
  </r>
  <r>
    <x v="448"/>
    <x v="430"/>
    <x v="489"/>
    <x v="19"/>
    <x v="12457"/>
    <m/>
    <m/>
    <n v="2014"/>
    <m/>
    <m/>
    <s v="VI Congreso Argentino de Girasol"/>
  </r>
  <r>
    <x v="448"/>
    <x v="430"/>
    <x v="489"/>
    <x v="19"/>
    <x v="6034"/>
    <m/>
    <m/>
    <n v="2007"/>
    <m/>
    <m/>
    <s v="XXX Congreso Argentino de Horticultura."/>
  </r>
  <r>
    <x v="448"/>
    <x v="430"/>
    <x v="489"/>
    <x v="19"/>
    <x v="12458"/>
    <m/>
    <m/>
    <n v="2008"/>
    <m/>
    <m/>
    <s v="XIII Reunión Latinoamericana y XXVII Reunión Argentina de Fisiología Vegetal"/>
  </r>
  <r>
    <x v="448"/>
    <x v="430"/>
    <x v="489"/>
    <x v="19"/>
    <x v="12459"/>
    <m/>
    <m/>
    <n v="2012"/>
    <m/>
    <m/>
    <s v="XXXV Congreso Argentino de Producción Animal"/>
  </r>
  <r>
    <x v="448"/>
    <x v="430"/>
    <x v="489"/>
    <x v="19"/>
    <x v="12460"/>
    <m/>
    <m/>
    <n v="2010"/>
    <m/>
    <m/>
    <s v="XXVIII Reunión Argentina de Fisiología Vegetal"/>
  </r>
  <r>
    <x v="448"/>
    <x v="430"/>
    <x v="489"/>
    <x v="19"/>
    <x v="12461"/>
    <m/>
    <m/>
    <n v="2010"/>
    <m/>
    <m/>
    <s v="XXVIII Reunión Argentina de Fisiología Vegetal"/>
  </r>
  <r>
    <x v="448"/>
    <x v="430"/>
    <x v="489"/>
    <x v="19"/>
    <x v="12462"/>
    <m/>
    <m/>
    <n v="2008"/>
    <m/>
    <m/>
    <s v="XIII Reunión Latinoamericana y XXVII Reunión Argentina de Fisiología Vegetal."/>
  </r>
  <r>
    <x v="448"/>
    <x v="430"/>
    <x v="489"/>
    <x v="19"/>
    <x v="12463"/>
    <m/>
    <m/>
    <n v="2009"/>
    <m/>
    <m/>
    <s v="XII Congreso de la Sociedad Española de Malherbología. XIX Congreso de la Asociación Latinoamericana de Malezas. II Congreso Iberoamericano de Ciencias de las Malezas"/>
  </r>
  <r>
    <x v="448"/>
    <x v="430"/>
    <x v="489"/>
    <x v="19"/>
    <x v="12464"/>
    <m/>
    <m/>
    <n v="2014"/>
    <m/>
    <m/>
    <s v="VI Congreso Argentino de Girasol"/>
  </r>
  <r>
    <x v="448"/>
    <x v="430"/>
    <x v="489"/>
    <x v="19"/>
    <x v="12465"/>
    <m/>
    <m/>
    <n v="2007"/>
    <m/>
    <m/>
    <s v="XXX Congreso Argentino de Horticultura"/>
  </r>
  <r>
    <x v="448"/>
    <x v="430"/>
    <x v="489"/>
    <x v="19"/>
    <x v="12466"/>
    <m/>
    <m/>
    <n v="2008"/>
    <m/>
    <m/>
    <s v="VII Congreso Nacional de Trigo."/>
  </r>
  <r>
    <x v="448"/>
    <x v="430"/>
    <x v="489"/>
    <x v="19"/>
    <x v="12467"/>
    <m/>
    <m/>
    <n v="2012"/>
    <m/>
    <m/>
    <s v="XXXV Congreso Argentino de Producción Animal"/>
  </r>
  <r>
    <x v="448"/>
    <x v="430"/>
    <x v="489"/>
    <x v="19"/>
    <x v="12468"/>
    <m/>
    <m/>
    <n v="2010"/>
    <m/>
    <m/>
    <s v="XXVIII Reunión Argentina de Fisiología Vegetal"/>
  </r>
  <r>
    <x v="448"/>
    <x v="430"/>
    <x v="489"/>
    <x v="19"/>
    <x v="12469"/>
    <m/>
    <m/>
    <n v="2008"/>
    <m/>
    <m/>
    <s v="XIII Reunión Latinoamericana y XXVII Reunión Argentina de Fisiología Vegetal."/>
  </r>
  <r>
    <x v="448"/>
    <x v="430"/>
    <x v="489"/>
    <x v="19"/>
    <x v="12470"/>
    <m/>
    <m/>
    <n v="2010"/>
    <m/>
    <m/>
    <s v="Jornadas de Mejoramiento Genético de Forrajeras"/>
  </r>
  <r>
    <x v="448"/>
    <x v="430"/>
    <x v="489"/>
    <x v="19"/>
    <x v="12471"/>
    <m/>
    <m/>
    <n v="2009"/>
    <m/>
    <m/>
    <s v="XXXVIII Congreso de la Sociedad Argentina de Genética"/>
  </r>
  <r>
    <x v="448"/>
    <x v="430"/>
    <x v="489"/>
    <x v="19"/>
    <x v="11582"/>
    <m/>
    <m/>
    <n v="2014"/>
    <m/>
    <m/>
    <s v="XV Congreso Latinoamericano. XXX Reunión Argentina de Fisiología Vegetal"/>
  </r>
  <r>
    <x v="448"/>
    <x v="430"/>
    <x v="489"/>
    <x v="19"/>
    <x v="12472"/>
    <m/>
    <m/>
    <n v="2007"/>
    <m/>
    <m/>
    <s v="XXXVI Congreso Argentino de Genética"/>
  </r>
  <r>
    <x v="448"/>
    <x v="430"/>
    <x v="489"/>
    <x v="19"/>
    <x v="12473"/>
    <m/>
    <m/>
    <n v="2008"/>
    <m/>
    <m/>
    <s v="XXXVII Congreso Argentino de Genética"/>
  </r>
  <r>
    <x v="448"/>
    <x v="430"/>
    <x v="489"/>
    <x v="19"/>
    <x v="12474"/>
    <m/>
    <m/>
    <n v="2012"/>
    <m/>
    <m/>
    <s v="2012 WSSA Annual Meeting. Hawaii. USA"/>
  </r>
  <r>
    <x v="448"/>
    <x v="430"/>
    <x v="489"/>
    <x v="19"/>
    <x v="12475"/>
    <m/>
    <m/>
    <n v="2010"/>
    <m/>
    <m/>
    <s v="XXVIII Reunión Argentina de Fisiología Vegetal"/>
  </r>
  <r>
    <x v="448"/>
    <x v="430"/>
    <x v="489"/>
    <x v="19"/>
    <x v="12476"/>
    <m/>
    <m/>
    <n v="2008"/>
    <m/>
    <m/>
    <s v="XIII Reunión Latinoamericana y XXVII Reunión Argentina de Fisiología Vegetal"/>
  </r>
  <r>
    <x v="448"/>
    <x v="430"/>
    <x v="489"/>
    <x v="19"/>
    <x v="12477"/>
    <m/>
    <m/>
    <n v="2011"/>
    <m/>
    <m/>
    <s v="WSSA Annual Meeting."/>
  </r>
  <r>
    <x v="448"/>
    <x v="430"/>
    <x v="489"/>
    <x v="19"/>
    <x v="12478"/>
    <m/>
    <m/>
    <n v="2009"/>
    <m/>
    <m/>
    <s v="XXXVIII Congreso de la Sociedad Argentina de Genética"/>
  </r>
  <r>
    <x v="448"/>
    <x v="430"/>
    <x v="489"/>
    <x v="19"/>
    <x v="12479"/>
    <m/>
    <m/>
    <n v="2014"/>
    <m/>
    <m/>
    <s v="II Workshop Internacional de Ecofisiología de Cultivos"/>
  </r>
  <r>
    <x v="448"/>
    <x v="430"/>
    <x v="489"/>
    <x v="19"/>
    <x v="12480"/>
    <m/>
    <m/>
    <n v="2007"/>
    <m/>
    <m/>
    <s v="XXXVI Congreso Argentino de Genética"/>
  </r>
  <r>
    <x v="448"/>
    <x v="430"/>
    <x v="489"/>
    <x v="19"/>
    <x v="12481"/>
    <m/>
    <m/>
    <n v="2008"/>
    <m/>
    <m/>
    <s v="XXXVII Congreso Argentino de Genética (SAG)."/>
  </r>
  <r>
    <x v="448"/>
    <x v="430"/>
    <x v="489"/>
    <x v="19"/>
    <x v="12482"/>
    <m/>
    <m/>
    <n v="2012"/>
    <m/>
    <m/>
    <s v="XXXV Congreso Argentino de Producción Animal."/>
  </r>
  <r>
    <x v="448"/>
    <x v="430"/>
    <x v="489"/>
    <x v="19"/>
    <x v="12483"/>
    <m/>
    <m/>
    <n v="2010"/>
    <m/>
    <m/>
    <s v="XXVIII Reunión Argentina de Fisiología Vegetal."/>
  </r>
  <r>
    <x v="448"/>
    <x v="430"/>
    <x v="489"/>
    <x v="19"/>
    <x v="12484"/>
    <m/>
    <m/>
    <n v="2008"/>
    <m/>
    <m/>
    <s v="XIII Reunión Latinoamericana y XXVII Reunión Argentina de Fisiología Vegetal."/>
  </r>
  <r>
    <x v="448"/>
    <x v="430"/>
    <x v="489"/>
    <x v="19"/>
    <x v="12485"/>
    <m/>
    <m/>
    <n v="2011"/>
    <m/>
    <m/>
    <s v="III Congreso Internacional de Cambio Climático y Desarrollo Sustentable – Expouniversidad 2011"/>
  </r>
  <r>
    <x v="448"/>
    <x v="430"/>
    <x v="489"/>
    <x v="19"/>
    <x v="12486"/>
    <m/>
    <m/>
    <n v="2009"/>
    <m/>
    <m/>
    <s v="REDBIO 2009"/>
  </r>
  <r>
    <x v="448"/>
    <x v="430"/>
    <x v="489"/>
    <x v="19"/>
    <x v="12487"/>
    <m/>
    <m/>
    <n v="2008"/>
    <m/>
    <m/>
    <s v="VII Congreso Nacional de Trigo."/>
  </r>
  <r>
    <x v="235"/>
    <x v="238"/>
    <x v="255"/>
    <x v="19"/>
    <x v="9687"/>
    <m/>
    <m/>
    <n v="2016"/>
    <m/>
    <m/>
    <s v="XVIII Workshop de Investigadores en Ciencias de la Computación (WICC 2016, Entre Ríos, Argentina)"/>
  </r>
  <r>
    <x v="235"/>
    <x v="238"/>
    <x v="255"/>
    <x v="19"/>
    <x v="12488"/>
    <m/>
    <m/>
    <n v="2014"/>
    <m/>
    <m/>
    <s v="WICC 2014"/>
  </r>
  <r>
    <x v="235"/>
    <x v="238"/>
    <x v="255"/>
    <x v="19"/>
    <x v="12489"/>
    <m/>
    <m/>
    <n v="2012"/>
    <m/>
    <m/>
    <s v="COINI 2012"/>
  </r>
  <r>
    <x v="235"/>
    <x v="238"/>
    <x v="255"/>
    <x v="19"/>
    <x v="7729"/>
    <m/>
    <m/>
    <n v="2016"/>
    <m/>
    <m/>
    <s v="CLADI 2017"/>
  </r>
  <r>
    <x v="235"/>
    <x v="238"/>
    <x v="255"/>
    <x v="19"/>
    <x v="9642"/>
    <m/>
    <m/>
    <n v="2015"/>
    <m/>
    <m/>
    <s v="CACIC 2015"/>
  </r>
  <r>
    <x v="235"/>
    <x v="238"/>
    <x v="255"/>
    <x v="19"/>
    <x v="12490"/>
    <m/>
    <m/>
    <n v="2012"/>
    <m/>
    <m/>
    <s v="WICC 2012"/>
  </r>
  <r>
    <x v="235"/>
    <x v="238"/>
    <x v="255"/>
    <x v="19"/>
    <x v="9707"/>
    <m/>
    <m/>
    <n v="2017"/>
    <m/>
    <m/>
    <s v="XIX Workshop de Investigadores en Ciencias de la Computación"/>
  </r>
  <r>
    <x v="235"/>
    <x v="238"/>
    <x v="255"/>
    <x v="19"/>
    <x v="12491"/>
    <m/>
    <m/>
    <n v="2015"/>
    <m/>
    <m/>
    <s v="TE&amp;ET 2015"/>
  </r>
  <r>
    <x v="235"/>
    <x v="238"/>
    <x v="255"/>
    <x v="19"/>
    <x v="12492"/>
    <m/>
    <m/>
    <n v="2013"/>
    <m/>
    <m/>
    <s v="3° Jornada de Intercambio Docente"/>
  </r>
  <r>
    <x v="235"/>
    <x v="238"/>
    <x v="255"/>
    <x v="19"/>
    <x v="7432"/>
    <m/>
    <m/>
    <n v="2017"/>
    <m/>
    <m/>
    <s v="COINCOM 2017"/>
  </r>
  <r>
    <x v="235"/>
    <x v="238"/>
    <x v="255"/>
    <x v="19"/>
    <x v="12493"/>
    <m/>
    <m/>
    <n v="2010"/>
    <m/>
    <m/>
    <s v="WICC 2010"/>
  </r>
  <r>
    <x v="235"/>
    <x v="238"/>
    <x v="255"/>
    <x v="19"/>
    <x v="9866"/>
    <m/>
    <m/>
    <n v="2015"/>
    <m/>
    <m/>
    <s v="WICC 2015"/>
  </r>
  <r>
    <x v="235"/>
    <x v="238"/>
    <x v="255"/>
    <x v="19"/>
    <x v="9680"/>
    <m/>
    <m/>
    <n v="2014"/>
    <m/>
    <m/>
    <s v="WICC 2014"/>
  </r>
  <r>
    <x v="235"/>
    <x v="238"/>
    <x v="255"/>
    <x v="19"/>
    <x v="9678"/>
    <m/>
    <m/>
    <n v="2019"/>
    <m/>
    <m/>
    <s v="XXI Workshop de Investigadores en Ciencias de la Computación"/>
  </r>
  <r>
    <x v="235"/>
    <x v="238"/>
    <x v="255"/>
    <x v="19"/>
    <x v="12494"/>
    <m/>
    <m/>
    <n v="2011"/>
    <m/>
    <m/>
    <s v="WICC 2011"/>
  </r>
  <r>
    <x v="235"/>
    <x v="238"/>
    <x v="255"/>
    <x v="19"/>
    <x v="6281"/>
    <m/>
    <m/>
    <n v="2016"/>
    <m/>
    <m/>
    <s v="COINCOM 2016"/>
  </r>
  <r>
    <x v="235"/>
    <x v="238"/>
    <x v="255"/>
    <x v="19"/>
    <x v="12495"/>
    <m/>
    <m/>
    <n v="2014"/>
    <m/>
    <m/>
    <s v="CACIC 2014"/>
  </r>
  <r>
    <x v="235"/>
    <x v="238"/>
    <x v="255"/>
    <x v="19"/>
    <x v="12496"/>
    <m/>
    <m/>
    <n v="2019"/>
    <m/>
    <m/>
    <s v="XXI Workshop de Investigadores en Ciencias de la Computación"/>
  </r>
  <r>
    <x v="235"/>
    <x v="238"/>
    <x v="255"/>
    <x v="19"/>
    <x v="12497"/>
    <m/>
    <m/>
    <n v="2011"/>
    <m/>
    <m/>
    <s v="III IWASE 2011"/>
  </r>
  <r>
    <x v="235"/>
    <x v="238"/>
    <x v="255"/>
    <x v="19"/>
    <x v="7106"/>
    <m/>
    <m/>
    <n v="2016"/>
    <m/>
    <m/>
    <s v="CADI 2016"/>
  </r>
  <r>
    <x v="235"/>
    <x v="238"/>
    <x v="255"/>
    <x v="19"/>
    <x v="12498"/>
    <m/>
    <m/>
    <n v="2014"/>
    <m/>
    <m/>
    <s v="CADI 2014"/>
  </r>
  <r>
    <x v="235"/>
    <x v="238"/>
    <x v="255"/>
    <x v="19"/>
    <x v="12494"/>
    <m/>
    <m/>
    <n v="2011"/>
    <m/>
    <m/>
    <s v="Infonor 2011"/>
  </r>
  <r>
    <x v="316"/>
    <x v="312"/>
    <x v="347"/>
    <x v="19"/>
    <x v="12499"/>
    <m/>
    <m/>
    <n v="2004"/>
    <m/>
    <m/>
    <s v="XXIV JORNAAS INTEDISCIPLINARIAS DE TOXICOLOGIA"/>
  </r>
  <r>
    <x v="316"/>
    <x v="312"/>
    <x v="347"/>
    <x v="19"/>
    <x v="12500"/>
    <m/>
    <m/>
    <n v="2018"/>
    <m/>
    <m/>
    <s v="VI Reunión Argentina de Parasitoidólogos"/>
  </r>
  <r>
    <x v="316"/>
    <x v="312"/>
    <x v="347"/>
    <x v="19"/>
    <x v="12501"/>
    <m/>
    <m/>
    <n v="2004"/>
    <m/>
    <m/>
    <s v="XXIV JORNADAS INTERDISCIPLINARIAS DE TOXICOLOGIA"/>
  </r>
  <r>
    <x v="316"/>
    <x v="312"/>
    <x v="347"/>
    <x v="19"/>
    <x v="12502"/>
    <m/>
    <m/>
    <n v="2009"/>
    <m/>
    <m/>
    <s v="XIII JORNADAS FITOSANITARIAS ARGENTINAS"/>
  </r>
  <r>
    <x v="316"/>
    <x v="312"/>
    <x v="347"/>
    <x v="19"/>
    <x v="12503"/>
    <m/>
    <m/>
    <n v="2002"/>
    <m/>
    <m/>
    <s v="XXXI CONGRESO ARGENTINO DE GENETICA"/>
  </r>
  <r>
    <x v="316"/>
    <x v="312"/>
    <x v="347"/>
    <x v="19"/>
    <x v="12504"/>
    <m/>
    <m/>
    <n v="2011"/>
    <m/>
    <m/>
    <s v="XL CONGRESO ARGENTINO DE GENETICA"/>
  </r>
  <r>
    <x v="316"/>
    <x v="312"/>
    <x v="347"/>
    <x v="19"/>
    <x v="12505"/>
    <m/>
    <m/>
    <n v="2002"/>
    <m/>
    <m/>
    <s v="IV JORNADAS MULTIDISCIPLINARIAS"/>
  </r>
  <r>
    <x v="316"/>
    <x v="312"/>
    <x v="347"/>
    <x v="19"/>
    <x v="12506"/>
    <m/>
    <m/>
    <n v="2013"/>
    <m/>
    <m/>
    <s v="36º Congreso Argentino de Producción Animal"/>
  </r>
  <r>
    <x v="316"/>
    <x v="312"/>
    <x v="347"/>
    <x v="19"/>
    <x v="12507"/>
    <m/>
    <m/>
    <n v="2002"/>
    <m/>
    <m/>
    <s v="IV JORNADAS MULTIDISCIPLINARIAS"/>
  </r>
  <r>
    <x v="316"/>
    <x v="312"/>
    <x v="347"/>
    <x v="19"/>
    <x v="4900"/>
    <m/>
    <m/>
    <n v="2013"/>
    <m/>
    <m/>
    <s v="36º Congreso Argentino de Producción Animal"/>
  </r>
  <r>
    <x v="316"/>
    <x v="312"/>
    <x v="347"/>
    <x v="19"/>
    <x v="12508"/>
    <m/>
    <m/>
    <n v="2004"/>
    <m/>
    <m/>
    <s v="XXXIII CONGRESO ARGENTINO DE GENETICA"/>
  </r>
  <r>
    <x v="316"/>
    <x v="312"/>
    <x v="347"/>
    <x v="19"/>
    <x v="4896"/>
    <m/>
    <m/>
    <n v="2014"/>
    <m/>
    <m/>
    <s v="37º Congreso AAPA ; 2nd Joint Meeting ASAS-AAPA ; XXXIX Congreso SOCHIPA"/>
  </r>
  <r>
    <x v="219"/>
    <x v="129"/>
    <x v="235"/>
    <x v="19"/>
    <x v="12509"/>
    <m/>
    <m/>
    <n v="2019"/>
    <m/>
    <m/>
    <s v="VI Jornada de Jóvenes Investigadores de la UNNOBA"/>
  </r>
  <r>
    <x v="219"/>
    <x v="129"/>
    <x v="235"/>
    <x v="19"/>
    <x v="12510"/>
    <m/>
    <m/>
    <n v="2018"/>
    <m/>
    <m/>
    <s v="XI Congreso Nacional de Maiz"/>
  </r>
  <r>
    <x v="219"/>
    <x v="129"/>
    <x v="235"/>
    <x v="19"/>
    <x v="12082"/>
    <m/>
    <m/>
    <n v="2018"/>
    <m/>
    <m/>
    <s v="XI Congreso Nacional de Maiz"/>
  </r>
  <r>
    <x v="219"/>
    <x v="129"/>
    <x v="235"/>
    <x v="19"/>
    <x v="12511"/>
    <m/>
    <m/>
    <n v="2019"/>
    <m/>
    <m/>
    <s v="Segundo Taller Nacional de Enfermedades de Cultivos Extensivos"/>
  </r>
  <r>
    <x v="219"/>
    <x v="129"/>
    <x v="235"/>
    <x v="19"/>
    <x v="12512"/>
    <m/>
    <m/>
    <n v="2019"/>
    <m/>
    <m/>
    <s v="Segundo Taller Nacional de Enfermedades de Cultivos Extensivos"/>
  </r>
  <r>
    <x v="219"/>
    <x v="129"/>
    <x v="235"/>
    <x v="19"/>
    <x v="12513"/>
    <m/>
    <m/>
    <n v="2018"/>
    <m/>
    <m/>
    <s v="XI Congreso Nacional de Maiz"/>
  </r>
  <r>
    <x v="219"/>
    <x v="129"/>
    <x v="235"/>
    <x v="19"/>
    <x v="12514"/>
    <m/>
    <m/>
    <n v="2019"/>
    <m/>
    <m/>
    <s v="VI Jornada de Jóvenes Investigadores de la UNNOBA"/>
  </r>
  <r>
    <x v="219"/>
    <x v="129"/>
    <x v="235"/>
    <x v="19"/>
    <x v="12515"/>
    <m/>
    <m/>
    <n v="2018"/>
    <m/>
    <m/>
    <s v="XI Congreso Nacional de Maiz"/>
  </r>
  <r>
    <x v="219"/>
    <x v="129"/>
    <x v="235"/>
    <x v="19"/>
    <x v="12516"/>
    <m/>
    <m/>
    <n v="2019"/>
    <m/>
    <m/>
    <s v="VI Jornada de Jóvenes Investigadores de la UNNOBA"/>
  </r>
  <r>
    <x v="219"/>
    <x v="129"/>
    <x v="235"/>
    <x v="19"/>
    <x v="12517"/>
    <m/>
    <m/>
    <n v="2018"/>
    <m/>
    <m/>
    <s v="XI Congreso Nacional de Maiz"/>
  </r>
  <r>
    <x v="184"/>
    <x v="186"/>
    <x v="197"/>
    <x v="19"/>
    <x v="10784"/>
    <m/>
    <m/>
    <n v="2018"/>
    <m/>
    <m/>
    <s v="Reunión Conjunta SAIC SAI SAFIS 2018"/>
  </r>
  <r>
    <x v="396"/>
    <x v="390"/>
    <x v="436"/>
    <x v="19"/>
    <x v="12518"/>
    <m/>
    <m/>
    <n v="2005"/>
    <m/>
    <m/>
    <s v="VIII Congreso Nacional del Maíz"/>
  </r>
  <r>
    <x v="396"/>
    <x v="390"/>
    <x v="436"/>
    <x v="19"/>
    <x v="12519"/>
    <m/>
    <m/>
    <n v="2006"/>
    <m/>
    <m/>
    <s v="XXVI Reunión Nacional de Fisiología Vegetal"/>
  </r>
  <r>
    <x v="396"/>
    <x v="390"/>
    <x v="436"/>
    <x v="19"/>
    <x v="12520"/>
    <m/>
    <m/>
    <n v="2008"/>
    <m/>
    <m/>
    <s v="XIII Reunión Latinoamericana y XXVII Reunión Nacional de Fisiología Vegetal"/>
  </r>
  <r>
    <x v="396"/>
    <x v="390"/>
    <x v="436"/>
    <x v="19"/>
    <x v="12521"/>
    <m/>
    <m/>
    <n v="2008"/>
    <m/>
    <m/>
    <s v="XIII Reunión Latinoamericana y XXVII Reunión Nacional de Fisiología VegetalI"/>
  </r>
  <r>
    <x v="396"/>
    <x v="390"/>
    <x v="436"/>
    <x v="19"/>
    <x v="12522"/>
    <m/>
    <m/>
    <n v="2010"/>
    <m/>
    <m/>
    <s v="XXVIII Reunión Nacional de Fisiología Vegetal"/>
  </r>
  <r>
    <x v="396"/>
    <x v="390"/>
    <x v="436"/>
    <x v="19"/>
    <x v="12523"/>
    <m/>
    <m/>
    <n v="2010"/>
    <m/>
    <m/>
    <s v="IX Congreso Nacional del Maíz"/>
  </r>
  <r>
    <x v="58"/>
    <x v="59"/>
    <x v="61"/>
    <x v="19"/>
    <x v="12524"/>
    <m/>
    <m/>
    <n v="2013"/>
    <m/>
    <m/>
    <s v="IV Encuentro Iberoamericano de Biometría y XVIII Reunión Científica del GAB"/>
  </r>
  <r>
    <x v="58"/>
    <x v="59"/>
    <x v="61"/>
    <x v="19"/>
    <x v="12525"/>
    <m/>
    <m/>
    <n v="2010"/>
    <m/>
    <m/>
    <s v="Cuarta escuela Argentina de Matemática y Biologia"/>
  </r>
  <r>
    <x v="58"/>
    <x v="59"/>
    <x v="61"/>
    <x v="19"/>
    <x v="12526"/>
    <m/>
    <m/>
    <n v="2011"/>
    <m/>
    <m/>
    <s v="3º Congreso Argentino de AgroInformática y 40 Jornada Argentina de Bioinformática (JAIIO-CAI)."/>
  </r>
  <r>
    <x v="58"/>
    <x v="59"/>
    <x v="61"/>
    <x v="19"/>
    <x v="12527"/>
    <m/>
    <m/>
    <n v="2017"/>
    <m/>
    <m/>
    <s v="XXII Reunión Científica del Grupo Argentino de Biometría"/>
  </r>
  <r>
    <x v="58"/>
    <x v="59"/>
    <x v="61"/>
    <x v="19"/>
    <x v="12528"/>
    <m/>
    <m/>
    <n v="2012"/>
    <m/>
    <m/>
    <s v="X Congreso Latinoamericano de Sociedades de Estadística"/>
  </r>
  <r>
    <x v="58"/>
    <x v="59"/>
    <x v="61"/>
    <x v="19"/>
    <x v="12529"/>
    <m/>
    <m/>
    <n v="2015"/>
    <m/>
    <m/>
    <s v="1 ° Congreso Argentino de Estadística (CAE I)  XLIII  Coloquio Argentino de Estadística  XX Reunión Científica del GAB"/>
  </r>
  <r>
    <x v="58"/>
    <x v="59"/>
    <x v="61"/>
    <x v="19"/>
    <x v="12530"/>
    <m/>
    <m/>
    <n v="2012"/>
    <m/>
    <m/>
    <s v="IV Congreso Internacional de Ciencia y Tecnología de los Alimentos"/>
  </r>
  <r>
    <x v="58"/>
    <x v="59"/>
    <x v="61"/>
    <x v="19"/>
    <x v="12527"/>
    <m/>
    <m/>
    <n v="2017"/>
    <m/>
    <m/>
    <s v="VII Jornadas Integradas de Investigación, Extensión y Enseñanza  de la Facultad de Ciencias Agropecuarias"/>
  </r>
  <r>
    <x v="58"/>
    <x v="59"/>
    <x v="61"/>
    <x v="19"/>
    <x v="12531"/>
    <m/>
    <m/>
    <n v="2014"/>
    <m/>
    <m/>
    <s v="XIX Reunión Científica del GAB"/>
  </r>
  <r>
    <x v="58"/>
    <x v="59"/>
    <x v="61"/>
    <x v="19"/>
    <x v="12532"/>
    <m/>
    <m/>
    <n v="2010"/>
    <m/>
    <m/>
    <s v="XXV th International Biometric Conference. 55ª Reunião da RBRAS e a 15ª Reunião da RARG."/>
  </r>
  <r>
    <x v="58"/>
    <x v="59"/>
    <x v="61"/>
    <x v="19"/>
    <x v="12533"/>
    <m/>
    <m/>
    <n v="2011"/>
    <m/>
    <m/>
    <s v="XVI Reunion Cientifica del Grupo Argentino de Biometría"/>
  </r>
  <r>
    <x v="58"/>
    <x v="59"/>
    <x v="61"/>
    <x v="19"/>
    <x v="12534"/>
    <m/>
    <m/>
    <n v="2017"/>
    <m/>
    <m/>
    <s v="XLVI Congreso Argentino de Genética"/>
  </r>
  <r>
    <x v="58"/>
    <x v="59"/>
    <x v="61"/>
    <x v="19"/>
    <x v="12535"/>
    <m/>
    <m/>
    <n v="2012"/>
    <m/>
    <m/>
    <s v="X Congreso Latinoamericano de Sociedades de Estadística"/>
  </r>
  <r>
    <x v="58"/>
    <x v="59"/>
    <x v="61"/>
    <x v="19"/>
    <x v="12536"/>
    <m/>
    <m/>
    <n v="2015"/>
    <m/>
    <m/>
    <s v="II Encuentro interdisciplinario de investigadores en problemáticas ambientales de la Universidad Nacional de Córdoba"/>
  </r>
  <r>
    <x v="58"/>
    <x v="59"/>
    <x v="61"/>
    <x v="19"/>
    <x v="12537"/>
    <m/>
    <m/>
    <n v="2012"/>
    <m/>
    <m/>
    <s v="XXIV th International Biometric Conference"/>
  </r>
  <r>
    <x v="58"/>
    <x v="59"/>
    <x v="61"/>
    <x v="19"/>
    <x v="12040"/>
    <m/>
    <m/>
    <n v="2017"/>
    <m/>
    <m/>
    <s v="XXII Reunión Científica del Grupo Argentino de Biometría"/>
  </r>
  <r>
    <x v="58"/>
    <x v="59"/>
    <x v="61"/>
    <x v="19"/>
    <x v="12538"/>
    <m/>
    <m/>
    <n v="2014"/>
    <m/>
    <m/>
    <s v="XXVII International Biometric Conference"/>
  </r>
  <r>
    <x v="58"/>
    <x v="59"/>
    <x v="61"/>
    <x v="19"/>
    <x v="12539"/>
    <m/>
    <m/>
    <n v="2010"/>
    <m/>
    <m/>
    <s v="XXV th International Biometric Conference. 55ª Reunião da RBRAS e a 15ª Reunião da RARG."/>
  </r>
  <r>
    <x v="58"/>
    <x v="59"/>
    <x v="61"/>
    <x v="19"/>
    <x v="12540"/>
    <m/>
    <m/>
    <n v="2011"/>
    <m/>
    <m/>
    <s v="XVI Reunion Cientifica del Grupo Argentino de Biometría"/>
  </r>
  <r>
    <x v="58"/>
    <x v="59"/>
    <x v="61"/>
    <x v="19"/>
    <x v="12541"/>
    <m/>
    <m/>
    <n v="2017"/>
    <m/>
    <m/>
    <s v="61st World Statistics Congress - ISI2017"/>
  </r>
  <r>
    <x v="58"/>
    <x v="59"/>
    <x v="61"/>
    <x v="19"/>
    <x v="12542"/>
    <m/>
    <m/>
    <n v="2013"/>
    <m/>
    <m/>
    <s v="IV Encuentro Iberoamericano de Biometría y XVIII Reunión Científica del GAB"/>
  </r>
  <r>
    <x v="58"/>
    <x v="59"/>
    <x v="61"/>
    <x v="19"/>
    <x v="12543"/>
    <m/>
    <m/>
    <n v="2010"/>
    <m/>
    <m/>
    <s v=".  XIV Congreso latinoamericano de genética (ALAG), VIII Congreso de la asociación latinoamericana de mutagénesis, carcinogénesis y teratogénesis ambiental (ALAMCTA), XLIII Congreso de la sociedad de genética de chile (SOCHIGEN), XXXIX Congreso de la soci"/>
  </r>
  <r>
    <x v="58"/>
    <x v="59"/>
    <x v="61"/>
    <x v="19"/>
    <x v="12544"/>
    <m/>
    <m/>
    <n v="2016"/>
    <m/>
    <m/>
    <s v="XXI Reunión Científica del Grupo Argentino de Biometría"/>
  </r>
  <r>
    <x v="58"/>
    <x v="59"/>
    <x v="61"/>
    <x v="19"/>
    <x v="12545"/>
    <m/>
    <m/>
    <n v="2012"/>
    <m/>
    <m/>
    <s v="Jornadas Latinoamericanas de Recursos Genéticos, Mejoramiento y Biotecnología de Especies Forrajeras"/>
  </r>
  <r>
    <x v="58"/>
    <x v="59"/>
    <x v="61"/>
    <x v="19"/>
    <x v="12029"/>
    <m/>
    <m/>
    <n v="2018"/>
    <m/>
    <m/>
    <s v="XXIXth  International Biometric Conference"/>
  </r>
  <r>
    <x v="58"/>
    <x v="59"/>
    <x v="61"/>
    <x v="19"/>
    <x v="12546"/>
    <m/>
    <m/>
    <n v="2015"/>
    <m/>
    <m/>
    <s v="Primer Congreso Internacional de Silos Bolsa"/>
  </r>
  <r>
    <x v="58"/>
    <x v="59"/>
    <x v="61"/>
    <x v="19"/>
    <x v="12547"/>
    <m/>
    <m/>
    <n v="2011"/>
    <m/>
    <m/>
    <s v="2do Congreso Argentino de Bioinformática y Biología Computacional"/>
  </r>
  <r>
    <x v="58"/>
    <x v="59"/>
    <x v="61"/>
    <x v="19"/>
    <x v="12548"/>
    <m/>
    <m/>
    <n v="2011"/>
    <m/>
    <m/>
    <s v="II Jornadas de Estudiantes Investigadores de la UNC. Construcción y difusión de conocimientos desde la Universidad Pública"/>
  </r>
  <r>
    <x v="58"/>
    <x v="59"/>
    <x v="61"/>
    <x v="19"/>
    <x v="12549"/>
    <m/>
    <m/>
    <n v="2017"/>
    <m/>
    <m/>
    <s v="61st World Statistics Congress - ISI2017"/>
  </r>
  <r>
    <x v="58"/>
    <x v="59"/>
    <x v="61"/>
    <x v="19"/>
    <x v="12550"/>
    <m/>
    <m/>
    <n v="2013"/>
    <m/>
    <m/>
    <s v="X Congreso de Sociedades de Estadística"/>
  </r>
  <r>
    <x v="58"/>
    <x v="59"/>
    <x v="61"/>
    <x v="19"/>
    <x v="12551"/>
    <m/>
    <m/>
    <n v="2010"/>
    <m/>
    <m/>
    <s v="Workshop “Evolutionary and Ecological genomics of Adaptation”"/>
  </r>
  <r>
    <x v="58"/>
    <x v="59"/>
    <x v="61"/>
    <x v="19"/>
    <x v="12544"/>
    <m/>
    <m/>
    <n v="2016"/>
    <m/>
    <m/>
    <s v="XVI Congreso Latinoamericano de Genética"/>
  </r>
  <r>
    <x v="58"/>
    <x v="59"/>
    <x v="61"/>
    <x v="19"/>
    <x v="12552"/>
    <m/>
    <m/>
    <n v="2012"/>
    <m/>
    <m/>
    <s v="Jornadas Latinoamericanas de Recursos Genéticos, Mejoramiento y Biotecnología de Especies Forrajeras"/>
  </r>
  <r>
    <x v="58"/>
    <x v="59"/>
    <x v="61"/>
    <x v="19"/>
    <x v="12082"/>
    <m/>
    <m/>
    <n v="2018"/>
    <m/>
    <m/>
    <s v="XI Congreso Nacional del Maíz"/>
  </r>
  <r>
    <x v="58"/>
    <x v="59"/>
    <x v="61"/>
    <x v="19"/>
    <x v="12553"/>
    <m/>
    <m/>
    <n v="2015"/>
    <m/>
    <m/>
    <s v="1 ° Congreso Argentino de Estadística (CAE I)  XLIII  Coloquio Argentino de Estadística  XX Reunión Científica del GAB"/>
  </r>
  <r>
    <x v="58"/>
    <x v="59"/>
    <x v="61"/>
    <x v="19"/>
    <x v="12554"/>
    <m/>
    <m/>
    <n v="2011"/>
    <m/>
    <m/>
    <s v="2do Congreso Argentino de Bioinformática y Biología Computacional."/>
  </r>
  <r>
    <x v="58"/>
    <x v="59"/>
    <x v="61"/>
    <x v="19"/>
    <x v="12555"/>
    <m/>
    <m/>
    <n v="2011"/>
    <m/>
    <m/>
    <s v="2do Congreso Argentino de Bioinformática y Biología Computacional"/>
  </r>
  <r>
    <x v="58"/>
    <x v="59"/>
    <x v="61"/>
    <x v="19"/>
    <x v="12556"/>
    <m/>
    <m/>
    <n v="2017"/>
    <m/>
    <m/>
    <s v="WUN Symposium cum Research Summit on Impacts of Grain Legume Research &amp; Development in Developing Countries"/>
  </r>
  <r>
    <x v="58"/>
    <x v="59"/>
    <x v="61"/>
    <x v="19"/>
    <x v="12557"/>
    <m/>
    <m/>
    <n v="2013"/>
    <m/>
    <m/>
    <s v="X Congreso Lationamericano de Sociedades de Estadística"/>
  </r>
  <r>
    <x v="58"/>
    <x v="59"/>
    <x v="61"/>
    <x v="19"/>
    <x v="12558"/>
    <m/>
    <m/>
    <n v="2010"/>
    <m/>
    <m/>
    <s v="XXVth International Biometric Conference-XV Reunión Científica del grupo Argentino de Biometría."/>
  </r>
  <r>
    <x v="58"/>
    <x v="59"/>
    <x v="61"/>
    <x v="19"/>
    <x v="12559"/>
    <m/>
    <m/>
    <n v="2016"/>
    <m/>
    <m/>
    <s v="XXVIIIth International Biometric Conference"/>
  </r>
  <r>
    <x v="58"/>
    <x v="59"/>
    <x v="61"/>
    <x v="19"/>
    <x v="12560"/>
    <m/>
    <m/>
    <n v="2012"/>
    <m/>
    <m/>
    <s v="II Jornadas de Estudiantes Investigadores de la UNC. Construcción y difusión de conocimientos desde la Universidad Pública"/>
  </r>
  <r>
    <x v="58"/>
    <x v="59"/>
    <x v="61"/>
    <x v="19"/>
    <x v="12561"/>
    <m/>
    <m/>
    <n v="2018"/>
    <m/>
    <m/>
    <s v="XXIXth International Biometric Conference"/>
  </r>
  <r>
    <x v="58"/>
    <x v="59"/>
    <x v="61"/>
    <x v="19"/>
    <x v="12562"/>
    <m/>
    <m/>
    <n v="2015"/>
    <m/>
    <m/>
    <s v="II Encuentro interdisciplinario de investigadores en problemáticas ambientales de la Universidad Nacional de Córdoba"/>
  </r>
  <r>
    <x v="58"/>
    <x v="59"/>
    <x v="61"/>
    <x v="19"/>
    <x v="12563"/>
    <m/>
    <m/>
    <n v="2011"/>
    <m/>
    <m/>
    <s v="3º Congreso Argentino de AgroInformática y 40 Jornada Argentina de Bioinformática (JAIIO-CAI)."/>
  </r>
  <r>
    <x v="58"/>
    <x v="59"/>
    <x v="61"/>
    <x v="19"/>
    <x v="12564"/>
    <m/>
    <m/>
    <n v="2012"/>
    <m/>
    <m/>
    <s v="XXIV th International Biometric Conference"/>
  </r>
  <r>
    <x v="58"/>
    <x v="59"/>
    <x v="61"/>
    <x v="19"/>
    <x v="12565"/>
    <m/>
    <m/>
    <n v="2017"/>
    <m/>
    <m/>
    <s v="XLVI Congreso Argentino de Genética"/>
  </r>
  <r>
    <x v="58"/>
    <x v="59"/>
    <x v="61"/>
    <x v="19"/>
    <x v="12566"/>
    <m/>
    <m/>
    <n v="2013"/>
    <m/>
    <m/>
    <s v="XLII Congreso de La Sociedad Argentina de Genética y III Reunión Regional NOA-SAG"/>
  </r>
  <r>
    <x v="58"/>
    <x v="59"/>
    <x v="61"/>
    <x v="19"/>
    <x v="12567"/>
    <m/>
    <m/>
    <n v="2010"/>
    <m/>
    <m/>
    <s v="Cuarta escuela Argentina de Matemática y Biologia"/>
  </r>
  <r>
    <x v="58"/>
    <x v="59"/>
    <x v="61"/>
    <x v="19"/>
    <x v="12568"/>
    <m/>
    <m/>
    <n v="2016"/>
    <m/>
    <m/>
    <s v="XXVIIIth International Biometric Conference"/>
  </r>
  <r>
    <x v="58"/>
    <x v="59"/>
    <x v="61"/>
    <x v="19"/>
    <x v="12569"/>
    <m/>
    <m/>
    <n v="2012"/>
    <m/>
    <m/>
    <s v="Reunión Anual de Fisiología Vegetal"/>
  </r>
  <r>
    <x v="58"/>
    <x v="59"/>
    <x v="61"/>
    <x v="19"/>
    <x v="12570"/>
    <m/>
    <m/>
    <n v="2018"/>
    <m/>
    <m/>
    <s v="XXIXth International Biometric Conference"/>
  </r>
  <r>
    <x v="58"/>
    <x v="59"/>
    <x v="61"/>
    <x v="19"/>
    <x v="12571"/>
    <m/>
    <m/>
    <n v="2015"/>
    <m/>
    <m/>
    <s v="II Encuentro interdisciplinario de investigadores en problemáticas ambientales de la Universidad Nacional de Córdoba"/>
  </r>
  <r>
    <x v="58"/>
    <x v="59"/>
    <x v="61"/>
    <x v="19"/>
    <x v="12572"/>
    <m/>
    <m/>
    <n v="2011"/>
    <m/>
    <m/>
    <s v="XL Congreso Argentino de Genética, III Simposio Lationamericano de Citogenética y Evolución, I Jorandas SAG-NEA"/>
  </r>
  <r>
    <x v="58"/>
    <x v="59"/>
    <x v="61"/>
    <x v="19"/>
    <x v="12573"/>
    <m/>
    <m/>
    <n v="2012"/>
    <m/>
    <m/>
    <s v="X Congreso Latinoamericano de Sociedades de Estadística"/>
  </r>
  <r>
    <x v="58"/>
    <x v="59"/>
    <x v="61"/>
    <x v="19"/>
    <x v="12534"/>
    <m/>
    <m/>
    <n v="2017"/>
    <m/>
    <m/>
    <s v="VII Jornadas Integradas de Investigación, Extensión y Enseñanza  de la Facultad de Ciencias Agropecuarias"/>
  </r>
  <r>
    <x v="312"/>
    <x v="4"/>
    <x v="343"/>
    <x v="19"/>
    <x v="12574"/>
    <m/>
    <m/>
    <n v="2011"/>
    <m/>
    <m/>
    <s v="WICC 2011"/>
  </r>
  <r>
    <x v="453"/>
    <x v="434"/>
    <x v="494"/>
    <x v="19"/>
    <x v="12575"/>
    <m/>
    <m/>
    <n v="2022"/>
    <m/>
    <m/>
    <s v="V Congreso Nacional de Arbolado Público"/>
  </r>
  <r>
    <x v="216"/>
    <x v="217"/>
    <x v="232"/>
    <x v="19"/>
    <x v="12576"/>
    <m/>
    <m/>
    <n v="2019"/>
    <m/>
    <m/>
    <s v="X Congreso Internacional de Diseño"/>
  </r>
  <r>
    <x v="216"/>
    <x v="217"/>
    <x v="232"/>
    <x v="19"/>
    <x v="12189"/>
    <m/>
    <m/>
    <n v="2017"/>
    <m/>
    <m/>
    <s v="IX Congreso Internacional de Diseño"/>
  </r>
  <r>
    <x v="216"/>
    <x v="217"/>
    <x v="232"/>
    <x v="19"/>
    <x v="12191"/>
    <m/>
    <m/>
    <n v="2019"/>
    <m/>
    <m/>
    <s v="9º Jornada de investigación en disciplinas artísticas y proyectuales ? JIDAP 2019"/>
  </r>
  <r>
    <x v="216"/>
    <x v="217"/>
    <x v="232"/>
    <x v="19"/>
    <x v="12577"/>
    <m/>
    <m/>
    <n v="2018"/>
    <m/>
    <m/>
    <s v="5º Congreso DISUR"/>
  </r>
  <r>
    <x v="216"/>
    <x v="217"/>
    <x v="232"/>
    <x v="19"/>
    <x v="12578"/>
    <m/>
    <m/>
    <n v="2020"/>
    <m/>
    <m/>
    <s v="XI Congreso Virtual Latinoamericano de Enseñanza del Diseño"/>
  </r>
  <r>
    <x v="216"/>
    <x v="217"/>
    <x v="232"/>
    <x v="19"/>
    <x v="12199"/>
    <m/>
    <m/>
    <n v="2018"/>
    <m/>
    <m/>
    <s v="5º Congreso DISUR"/>
  </r>
  <r>
    <x v="216"/>
    <x v="217"/>
    <x v="232"/>
    <x v="19"/>
    <x v="12579"/>
    <m/>
    <m/>
    <n v="2020"/>
    <m/>
    <m/>
    <s v="WORKSHOP DE INNOVACIÓN Y TRANSFORMACIÓN EDUCATIVA"/>
  </r>
  <r>
    <x v="216"/>
    <x v="217"/>
    <x v="232"/>
    <x v="19"/>
    <x v="10566"/>
    <m/>
    <m/>
    <n v="2018"/>
    <m/>
    <m/>
    <s v="XXVI JORNADAS DE JÓVENES INVESTIGADORES DE LA ASOCIACIÓN DE UNIVERSIDADES GRUPO MONTEVIDEO."/>
  </r>
  <r>
    <x v="216"/>
    <x v="217"/>
    <x v="232"/>
    <x v="19"/>
    <x v="12580"/>
    <m/>
    <m/>
    <n v="2021"/>
    <m/>
    <m/>
    <s v="5º Congreso DISUR. Red DiSUR"/>
  </r>
  <r>
    <x v="216"/>
    <x v="217"/>
    <x v="232"/>
    <x v="19"/>
    <x v="10566"/>
    <m/>
    <m/>
    <n v="2018"/>
    <m/>
    <m/>
    <s v="XXVI JORNADAS DE JÓVENES INVESTIGADORES DE LA ASOCIACIÓN DE UNIVERSIDADES GRUPO MONTEVIDEO"/>
  </r>
  <r>
    <x v="216"/>
    <x v="217"/>
    <x v="232"/>
    <x v="19"/>
    <x v="12581"/>
    <m/>
    <m/>
    <n v="2021"/>
    <m/>
    <m/>
    <s v="III Jornadas de difusión y promoción de la investigación UPC_ I Jornada de investigacion REd de Universidades Provinciales"/>
  </r>
  <r>
    <x v="216"/>
    <x v="217"/>
    <x v="232"/>
    <x v="19"/>
    <x v="12582"/>
    <m/>
    <m/>
    <n v="2019"/>
    <m/>
    <m/>
    <s v="X Congreso Internacional de Diseño"/>
  </r>
  <r>
    <x v="216"/>
    <x v="217"/>
    <x v="232"/>
    <x v="19"/>
    <x v="12583"/>
    <m/>
    <m/>
    <n v="2016"/>
    <m/>
    <m/>
    <s v="III Congreso Latinoamericano de Diseño"/>
  </r>
  <r>
    <x v="216"/>
    <x v="217"/>
    <x v="232"/>
    <x v="19"/>
    <x v="12198"/>
    <m/>
    <m/>
    <n v="2022"/>
    <m/>
    <m/>
    <s v="VIII Congreso Internacional de La Habana"/>
  </r>
  <r>
    <x v="361"/>
    <x v="355"/>
    <x v="397"/>
    <x v="19"/>
    <x v="12584"/>
    <m/>
    <m/>
    <n v="2021"/>
    <m/>
    <m/>
    <s v="XXXIII Argentinian meeting of Plant Physiology"/>
  </r>
  <r>
    <x v="361"/>
    <x v="355"/>
    <x v="397"/>
    <x v="19"/>
    <x v="12585"/>
    <m/>
    <m/>
    <n v="2007"/>
    <m/>
    <m/>
    <s v="XV Congreso Argentino de Nefrología"/>
  </r>
  <r>
    <x v="361"/>
    <x v="355"/>
    <x v="397"/>
    <x v="19"/>
    <x v="12586"/>
    <m/>
    <m/>
    <n v="2012"/>
    <m/>
    <m/>
    <s v="Sociedad Fisiológica Argentina Reunión 2012"/>
  </r>
  <r>
    <x v="361"/>
    <x v="355"/>
    <x v="397"/>
    <x v="19"/>
    <x v="12587"/>
    <m/>
    <m/>
    <n v="2009"/>
    <m/>
    <m/>
    <s v="World Congress of Nephrology 2009"/>
  </r>
  <r>
    <x v="361"/>
    <x v="355"/>
    <x v="397"/>
    <x v="19"/>
    <x v="12588"/>
    <m/>
    <m/>
    <n v="2007"/>
    <m/>
    <m/>
    <s v="XV Congreso Argentino de Nefrología"/>
  </r>
  <r>
    <x v="361"/>
    <x v="355"/>
    <x v="397"/>
    <x v="19"/>
    <x v="12589"/>
    <m/>
    <m/>
    <n v="2013"/>
    <m/>
    <m/>
    <s v="&amp;#61607;_x0009_LVIII Reunión Anual de la Sociedad Argentina de Investigación Clínica (SAIC) ? Reunión de la Sociedad Argentina de Fisiología (SAFIS) ? XLV Reunión anual de la Sociedad Argentina de Farmacología Experimental (SAFE)"/>
  </r>
  <r>
    <x v="361"/>
    <x v="355"/>
    <x v="397"/>
    <x v="19"/>
    <x v="12590"/>
    <m/>
    <m/>
    <n v="2010"/>
    <m/>
    <m/>
    <s v="XI Congreso y XXIX Reunión Anual de la Sociedad de Biología de Rosario (SBR)"/>
  </r>
  <r>
    <x v="361"/>
    <x v="355"/>
    <x v="397"/>
    <x v="19"/>
    <x v="12591"/>
    <m/>
    <m/>
    <n v="2007"/>
    <m/>
    <m/>
    <s v="XV Congreso Argentino de Nefrología"/>
  </r>
  <r>
    <x v="361"/>
    <x v="355"/>
    <x v="397"/>
    <x v="19"/>
    <x v="12592"/>
    <m/>
    <m/>
    <n v="2013"/>
    <m/>
    <m/>
    <s v="XV Congreso y XXXIII Reunión Anual - Sociedad de Biología de Rosario (SBR)"/>
  </r>
  <r>
    <x v="361"/>
    <x v="355"/>
    <x v="397"/>
    <x v="19"/>
    <x v="12593"/>
    <m/>
    <m/>
    <n v="2010"/>
    <m/>
    <m/>
    <s v="XI Congreso y XXIX Reunión Anual de la Sociedad de Biología de Rosario (SBR)"/>
  </r>
  <r>
    <x v="361"/>
    <x v="355"/>
    <x v="397"/>
    <x v="19"/>
    <x v="12594"/>
    <m/>
    <m/>
    <n v="2007"/>
    <m/>
    <m/>
    <s v="World Congress of Nephrology 2007"/>
  </r>
  <r>
    <x v="361"/>
    <x v="355"/>
    <x v="397"/>
    <x v="19"/>
    <x v="12595"/>
    <m/>
    <m/>
    <n v="2019"/>
    <m/>
    <m/>
    <s v="XV Congreso Argentino de Microbiología"/>
  </r>
  <r>
    <x v="361"/>
    <x v="355"/>
    <x v="397"/>
    <x v="19"/>
    <x v="12596"/>
    <m/>
    <m/>
    <n v="2010"/>
    <m/>
    <m/>
    <s v="LV Reunión Anual de la Sociedad Argentina de Investigación Clínica (SAIC) – Reunión de la Sociedad Argentina de Fisiología (SAFIS)"/>
  </r>
  <r>
    <x v="361"/>
    <x v="355"/>
    <x v="397"/>
    <x v="19"/>
    <x v="12597"/>
    <m/>
    <m/>
    <n v="2007"/>
    <m/>
    <m/>
    <s v="World Congress of Nephrology 2007"/>
  </r>
  <r>
    <x v="361"/>
    <x v="355"/>
    <x v="397"/>
    <x v="19"/>
    <x v="12598"/>
    <m/>
    <m/>
    <n v="2019"/>
    <m/>
    <m/>
    <s v="VII Congreso Argentino de Nutrición Animal"/>
  </r>
  <r>
    <x v="361"/>
    <x v="355"/>
    <x v="397"/>
    <x v="19"/>
    <x v="12599"/>
    <m/>
    <m/>
    <n v="2006"/>
    <m/>
    <m/>
    <s v="XXII Latin-American and First Ibero-American Congress of Physiological Sciences"/>
  </r>
  <r>
    <x v="361"/>
    <x v="355"/>
    <x v="397"/>
    <x v="19"/>
    <x v="12600"/>
    <m/>
    <m/>
    <n v="2011"/>
    <m/>
    <m/>
    <s v="XIII CONGRESO y XXXI REUNIÓN ANUAL"/>
  </r>
  <r>
    <x v="361"/>
    <x v="355"/>
    <x v="397"/>
    <x v="19"/>
    <x v="12601"/>
    <m/>
    <m/>
    <n v="2008"/>
    <m/>
    <m/>
    <s v="LIII Reunión científica anual de la Sociedad Argentina de Investigación Clínica (SAIC) y Sociedad Argentina de Fisiología (SAFIS)"/>
  </r>
  <r>
    <x v="361"/>
    <x v="355"/>
    <x v="397"/>
    <x v="19"/>
    <x v="12602"/>
    <m/>
    <m/>
    <n v="2021"/>
    <m/>
    <m/>
    <s v="Jornada; IX Jornada de Difusión de la Investigación y Extensión; 2021"/>
  </r>
  <r>
    <x v="361"/>
    <x v="355"/>
    <x v="397"/>
    <x v="19"/>
    <x v="12603"/>
    <m/>
    <m/>
    <n v="2006"/>
    <m/>
    <m/>
    <s v="XXII Latin-American and First Ibero-American Congress of Physiological Sciences"/>
  </r>
  <r>
    <x v="361"/>
    <x v="355"/>
    <x v="397"/>
    <x v="19"/>
    <x v="12604"/>
    <m/>
    <m/>
    <n v="2012"/>
    <m/>
    <m/>
    <s v="XIV Congreso y XXXII Reunión Anual de la Sociedad de Biología de Rosario"/>
  </r>
  <r>
    <x v="361"/>
    <x v="355"/>
    <x v="397"/>
    <x v="19"/>
    <x v="12605"/>
    <m/>
    <m/>
    <n v="2008"/>
    <m/>
    <m/>
    <s v="LIII Reunión científica anual de la Sociedad Argentina de Investigación Clínica (SAIC) y Sociedad Argentina de Fisiología (SAFIS)"/>
  </r>
  <r>
    <x v="406"/>
    <x v="398"/>
    <x v="446"/>
    <x v="19"/>
    <x v="12606"/>
    <m/>
    <m/>
    <n v="2010"/>
    <m/>
    <m/>
    <s v="II Congreso Iberoamericano de Protección de Madera"/>
  </r>
  <r>
    <x v="406"/>
    <x v="398"/>
    <x v="446"/>
    <x v="19"/>
    <x v="12607"/>
    <m/>
    <m/>
    <n v="2014"/>
    <m/>
    <m/>
    <s v="XXXVI Jornadas Sudamericanas de Ingeniería Estructural"/>
  </r>
  <r>
    <x v="406"/>
    <x v="398"/>
    <x v="446"/>
    <x v="19"/>
    <x v="12608"/>
    <m/>
    <m/>
    <n v="2007"/>
    <m/>
    <m/>
    <s v="III Congreso Iberoamericano de Productos Forestales, IBEROMADERAS 2007"/>
  </r>
  <r>
    <x v="406"/>
    <x v="398"/>
    <x v="446"/>
    <x v="19"/>
    <x v="12609"/>
    <m/>
    <m/>
    <n v="2013"/>
    <m/>
    <m/>
    <s v="6to Congreso Forestal Español"/>
  </r>
  <r>
    <x v="406"/>
    <x v="398"/>
    <x v="446"/>
    <x v="19"/>
    <x v="12610"/>
    <m/>
    <m/>
    <n v="2017"/>
    <m/>
    <m/>
    <s v="Jornadas de Salicáceas 2017-&quot;Oportunidades para el desarrollo productivo y energético de los álamos y sauces&quot;-V Congreso Internacional de Salicáceas."/>
  </r>
  <r>
    <x v="406"/>
    <x v="398"/>
    <x v="446"/>
    <x v="19"/>
    <x v="12611"/>
    <m/>
    <m/>
    <n v="2010"/>
    <m/>
    <m/>
    <s v="Jornadas Forestales de Patagonia Sur"/>
  </r>
  <r>
    <x v="406"/>
    <x v="398"/>
    <x v="446"/>
    <x v="19"/>
    <x v="12612"/>
    <m/>
    <m/>
    <n v="2014"/>
    <m/>
    <m/>
    <s v="Congreso REHABEND 2014. Congreso Latinoamericano sobre ?Patología de la construcción, tecnología de la rehabilitación y gestión del patrimonio?"/>
  </r>
  <r>
    <x v="406"/>
    <x v="398"/>
    <x v="446"/>
    <x v="19"/>
    <x v="12613"/>
    <m/>
    <m/>
    <n v="2008"/>
    <m/>
    <m/>
    <s v="XXIII Jornadas Forestales de Entre Ríos"/>
  </r>
  <r>
    <x v="406"/>
    <x v="398"/>
    <x v="446"/>
    <x v="19"/>
    <x v="12614"/>
    <m/>
    <m/>
    <n v="2013"/>
    <m/>
    <m/>
    <s v="II Jornadas Forestales de Patagonia Sur. 2° Congreso Internacional Agroforestal Patagónico"/>
  </r>
  <r>
    <x v="406"/>
    <x v="398"/>
    <x v="446"/>
    <x v="19"/>
    <x v="12615"/>
    <m/>
    <m/>
    <n v="2018"/>
    <m/>
    <m/>
    <s v="Seventh International Poplar Symposium. New Bioeconomies: Exploring the Potential Role of Salicaceae."/>
  </r>
  <r>
    <x v="406"/>
    <x v="398"/>
    <x v="446"/>
    <x v="19"/>
    <x v="6882"/>
    <m/>
    <m/>
    <n v="2010"/>
    <m/>
    <m/>
    <s v="I Congreso Internacional Agroforestal Patagónico."/>
  </r>
  <r>
    <x v="406"/>
    <x v="398"/>
    <x v="446"/>
    <x v="19"/>
    <x v="12616"/>
    <m/>
    <m/>
    <n v="2015"/>
    <m/>
    <m/>
    <s v="II Congresso Brasileiro de Ciência e Tecnologia da Madeira (CBCTEM) - II Encontro Ibero Americano de Construções Sociais de Madeira."/>
  </r>
  <r>
    <x v="406"/>
    <x v="398"/>
    <x v="446"/>
    <x v="19"/>
    <x v="12617"/>
    <m/>
    <m/>
    <n v="2008"/>
    <m/>
    <m/>
    <s v="XXIII Jornadas Forestales de Entre Ríos"/>
  </r>
  <r>
    <x v="406"/>
    <x v="398"/>
    <x v="446"/>
    <x v="19"/>
    <x v="12618"/>
    <m/>
    <m/>
    <n v="2014"/>
    <m/>
    <m/>
    <s v="Jornadas de Salicáceas 2014- IV Congreso Internacional de Salicáceas en Argentina."/>
  </r>
  <r>
    <x v="406"/>
    <x v="398"/>
    <x v="446"/>
    <x v="19"/>
    <x v="12619"/>
    <m/>
    <m/>
    <n v="2018"/>
    <m/>
    <m/>
    <s v="Seventh International Poplar Symposium. New Bioeconomies: Exploring the Potential Role of Salicaceae."/>
  </r>
  <r>
    <x v="406"/>
    <x v="398"/>
    <x v="446"/>
    <x v="19"/>
    <x v="12620"/>
    <m/>
    <m/>
    <n v="2010"/>
    <m/>
    <m/>
    <s v="I Congreso Internacional Agroforestal Patagónico."/>
  </r>
  <r>
    <x v="406"/>
    <x v="398"/>
    <x v="446"/>
    <x v="19"/>
    <x v="6876"/>
    <m/>
    <m/>
    <n v="2015"/>
    <m/>
    <m/>
    <s v="II Congresso Brasileiro de Ciência e Tecnologia da Madeira (CBCTEM) - II Encontro Ibero Americano de Construções Sociais de Madeira."/>
  </r>
  <r>
    <x v="406"/>
    <x v="398"/>
    <x v="446"/>
    <x v="19"/>
    <x v="12621"/>
    <m/>
    <m/>
    <n v="2008"/>
    <m/>
    <m/>
    <s v="4º Congreso Chileno de Ciencias Forestales"/>
  </r>
  <r>
    <x v="406"/>
    <x v="398"/>
    <x v="446"/>
    <x v="19"/>
    <x v="12622"/>
    <m/>
    <m/>
    <n v="2014"/>
    <m/>
    <m/>
    <s v="Jornadas de Salicáceas 2014- IV Congreso Internacional de Salicáceas en Argentina."/>
  </r>
  <r>
    <x v="406"/>
    <x v="398"/>
    <x v="446"/>
    <x v="19"/>
    <x v="12623"/>
    <m/>
    <m/>
    <n v="2010"/>
    <m/>
    <m/>
    <s v="Congreso Mundial de Ingeniería"/>
  </r>
  <r>
    <x v="406"/>
    <x v="398"/>
    <x v="446"/>
    <x v="19"/>
    <x v="12624"/>
    <m/>
    <m/>
    <n v="2016"/>
    <m/>
    <m/>
    <s v="V Jornadas Forestales Patagónicas-III Jornadas Forestales de Patagonia Sur ? Ecofuego II"/>
  </r>
  <r>
    <x v="406"/>
    <x v="398"/>
    <x v="446"/>
    <x v="19"/>
    <x v="12625"/>
    <m/>
    <m/>
    <n v="2009"/>
    <m/>
    <m/>
    <s v="XIII Congreso Forestal Mundial."/>
  </r>
  <r>
    <x v="406"/>
    <x v="398"/>
    <x v="446"/>
    <x v="19"/>
    <x v="12626"/>
    <m/>
    <m/>
    <n v="2014"/>
    <m/>
    <m/>
    <s v="Jornadas de Salicáceas 2014- IV Congreso Internacional de Salicáceas en Argentina."/>
  </r>
  <r>
    <x v="406"/>
    <x v="398"/>
    <x v="446"/>
    <x v="19"/>
    <x v="12627"/>
    <m/>
    <m/>
    <n v="2005"/>
    <m/>
    <m/>
    <s v="3er Congreso Forestal Argentino y Latinoamericano"/>
  </r>
  <r>
    <x v="406"/>
    <x v="398"/>
    <x v="446"/>
    <x v="19"/>
    <x v="12628"/>
    <m/>
    <m/>
    <n v="2012"/>
    <m/>
    <m/>
    <s v="III Congreso Iberoamericano de Protección de Madera"/>
  </r>
  <r>
    <x v="406"/>
    <x v="398"/>
    <x v="446"/>
    <x v="19"/>
    <x v="12629"/>
    <m/>
    <m/>
    <n v="2016"/>
    <m/>
    <m/>
    <s v="V Jornadas Forestales Patagónicas-III Jornadas Forestales de Patagonia Sur ? Ecofuego II"/>
  </r>
  <r>
    <x v="406"/>
    <x v="398"/>
    <x v="446"/>
    <x v="19"/>
    <x v="12630"/>
    <m/>
    <m/>
    <n v="2009"/>
    <m/>
    <m/>
    <s v="XIII Congreso Forestal Mundial."/>
  </r>
  <r>
    <x v="406"/>
    <x v="398"/>
    <x v="446"/>
    <x v="19"/>
    <x v="12631"/>
    <m/>
    <m/>
    <n v="2014"/>
    <m/>
    <m/>
    <s v="Jornadas de Salicáceas 2014- IV Congreso Internacional de Salicáceas en Argentina."/>
  </r>
  <r>
    <x v="406"/>
    <x v="398"/>
    <x v="446"/>
    <x v="19"/>
    <x v="12632"/>
    <m/>
    <m/>
    <n v="2007"/>
    <m/>
    <m/>
    <s v="III Congreso Iberoamericano de Productos Forestales, IBEROMADERAS 2007"/>
  </r>
  <r>
    <x v="406"/>
    <x v="398"/>
    <x v="446"/>
    <x v="19"/>
    <x v="12633"/>
    <m/>
    <m/>
    <n v="2013"/>
    <m/>
    <m/>
    <s v="II Jornadas Forestales de Patagonia Sur. 2° Congreso Internacional Agroforestal Patagónico"/>
  </r>
  <r>
    <x v="406"/>
    <x v="398"/>
    <x v="446"/>
    <x v="19"/>
    <x v="12634"/>
    <m/>
    <m/>
    <n v="2017"/>
    <m/>
    <m/>
    <s v="Jornadas de Salicáceas 2017-&quot;Oportunidades para el desarrollo productivo y energético de los álamos y sauces&quot;-V Congreso Internacional de Salicáceas."/>
  </r>
  <r>
    <x v="208"/>
    <x v="209"/>
    <x v="223"/>
    <x v="19"/>
    <x v="12635"/>
    <m/>
    <m/>
    <n v="2018"/>
    <m/>
    <m/>
    <s v="Proceeding 49th Annual Meeting IRG"/>
  </r>
  <r>
    <x v="208"/>
    <x v="209"/>
    <x v="223"/>
    <x v="19"/>
    <x v="12636"/>
    <m/>
    <m/>
    <n v="2019"/>
    <m/>
    <m/>
    <s v="45th Annual Meeting International Research Group on Wood Protection"/>
  </r>
  <r>
    <x v="208"/>
    <x v="209"/>
    <x v="223"/>
    <x v="19"/>
    <x v="12637"/>
    <m/>
    <m/>
    <n v="2017"/>
    <m/>
    <m/>
    <s v="48th Annual Meeting"/>
  </r>
  <r>
    <x v="71"/>
    <x v="72"/>
    <x v="74"/>
    <x v="19"/>
    <x v="12638"/>
    <m/>
    <m/>
    <n v="2017"/>
    <m/>
    <m/>
    <s v="Reunion conjunta de sociedades de biociencias 2017"/>
  </r>
  <r>
    <x v="71"/>
    <x v="72"/>
    <x v="74"/>
    <x v="19"/>
    <x v="12639"/>
    <m/>
    <m/>
    <n v="2006"/>
    <m/>
    <m/>
    <s v="VI JORNADAS NACIONALES DE CIENCIAS DEL MAR"/>
  </r>
  <r>
    <x v="71"/>
    <x v="72"/>
    <x v="74"/>
    <x v="19"/>
    <x v="12640"/>
    <m/>
    <m/>
    <n v="2007"/>
    <m/>
    <m/>
    <s v="XXXVI Congreso Argentino de Genética"/>
  </r>
  <r>
    <x v="71"/>
    <x v="72"/>
    <x v="74"/>
    <x v="19"/>
    <x v="12641"/>
    <m/>
    <m/>
    <n v="2008"/>
    <m/>
    <m/>
    <s v="XXXVI Congreso Argentino de Genética"/>
  </r>
  <r>
    <x v="71"/>
    <x v="72"/>
    <x v="74"/>
    <x v="19"/>
    <x v="12642"/>
    <m/>
    <m/>
    <n v="2014"/>
    <m/>
    <m/>
    <s v="Congreso Iberoamericano de Ciencia, Tecnología, Innovación y Educación"/>
  </r>
  <r>
    <x v="71"/>
    <x v="72"/>
    <x v="74"/>
    <x v="19"/>
    <x v="12643"/>
    <m/>
    <m/>
    <n v="2015"/>
    <m/>
    <m/>
    <s v="IX Jornadas Científico-Tecnológicas de la Facultad de Ciencias Exactas, Químicas y Naturales - UNaM"/>
  </r>
  <r>
    <x v="254"/>
    <x v="253"/>
    <x v="274"/>
    <x v="19"/>
    <x v="12644"/>
    <m/>
    <m/>
    <n v="2017"/>
    <m/>
    <m/>
    <s v="VI Reunión Argentina de Parasitoidólogos"/>
  </r>
  <r>
    <x v="254"/>
    <x v="253"/>
    <x v="274"/>
    <x v="19"/>
    <x v="12645"/>
    <m/>
    <m/>
    <n v="2012"/>
    <m/>
    <m/>
    <s v="VIII Congreso Argentino de Entomología"/>
  </r>
  <r>
    <x v="254"/>
    <x v="253"/>
    <x v="274"/>
    <x v="19"/>
    <x v="12646"/>
    <m/>
    <m/>
    <n v="2015"/>
    <m/>
    <m/>
    <s v="IX Congreso Argentino de Entomología, Posadas, Misiones"/>
  </r>
  <r>
    <x v="254"/>
    <x v="253"/>
    <x v="274"/>
    <x v="19"/>
    <x v="12647"/>
    <m/>
    <m/>
    <n v="2011"/>
    <m/>
    <m/>
    <s v="12º Simpósio de controle biológico"/>
  </r>
  <r>
    <x v="254"/>
    <x v="253"/>
    <x v="274"/>
    <x v="19"/>
    <x v="12500"/>
    <m/>
    <m/>
    <n v="2017"/>
    <m/>
    <m/>
    <s v="VI Reunión Argentina de Parasitoidólogos"/>
  </r>
  <r>
    <x v="254"/>
    <x v="253"/>
    <x v="274"/>
    <x v="19"/>
    <x v="12648"/>
    <m/>
    <m/>
    <n v="2013"/>
    <m/>
    <m/>
    <s v="V Reunión Argentina de Parasitoidólogos"/>
  </r>
  <r>
    <x v="254"/>
    <x v="253"/>
    <x v="274"/>
    <x v="19"/>
    <x v="12649"/>
    <m/>
    <m/>
    <n v="2015"/>
    <m/>
    <m/>
    <s v="XV Jornadas Fitosanitarias argentinas, Santa Fe"/>
  </r>
  <r>
    <x v="254"/>
    <x v="253"/>
    <x v="274"/>
    <x v="19"/>
    <x v="12650"/>
    <m/>
    <m/>
    <n v="2011"/>
    <m/>
    <m/>
    <s v="12º Simpósio de controle biológico"/>
  </r>
  <r>
    <x v="254"/>
    <x v="253"/>
    <x v="274"/>
    <x v="19"/>
    <x v="12651"/>
    <m/>
    <m/>
    <n v="2000"/>
    <m/>
    <m/>
    <s v="XXI International Congress of Entomology, XVII Brazilian Congress of Entomology"/>
  </r>
  <r>
    <x v="254"/>
    <x v="253"/>
    <x v="274"/>
    <x v="19"/>
    <x v="7087"/>
    <m/>
    <m/>
    <n v="2017"/>
    <m/>
    <m/>
    <s v="Jornadas en el marco del Proyecto INTA-AUDEAS-CONADEV CIAC 940135"/>
  </r>
  <r>
    <x v="254"/>
    <x v="253"/>
    <x v="274"/>
    <x v="19"/>
    <x v="12652"/>
    <m/>
    <m/>
    <n v="2013"/>
    <m/>
    <m/>
    <s v="13º Simpósio de Controle Biológico"/>
  </r>
  <r>
    <x v="254"/>
    <x v="253"/>
    <x v="274"/>
    <x v="19"/>
    <x v="12653"/>
    <m/>
    <m/>
    <n v="2016"/>
    <m/>
    <m/>
    <s v="XXVI Congresso Brasileiro de Entomologia (XXVI CBE)/IX Congresso Latino-americano de Entomologia (IX CLE)"/>
  </r>
  <r>
    <x v="254"/>
    <x v="253"/>
    <x v="274"/>
    <x v="19"/>
    <x v="12654"/>
    <m/>
    <m/>
    <n v="2011"/>
    <m/>
    <m/>
    <s v="Simposio de Entomología Cultural"/>
  </r>
  <r>
    <x v="254"/>
    <x v="253"/>
    <x v="274"/>
    <x v="19"/>
    <x v="12655"/>
    <m/>
    <m/>
    <n v="2010"/>
    <m/>
    <m/>
    <s v="XXII Encuentro Nacional de Investigación Científica y Tecnológica del Golfo de México, Villa Cuauhtémoc, Tamaulipas, México"/>
  </r>
  <r>
    <x v="254"/>
    <x v="253"/>
    <x v="274"/>
    <x v="19"/>
    <x v="12656"/>
    <m/>
    <m/>
    <n v="2017"/>
    <m/>
    <m/>
    <s v="SICONBIOL"/>
  </r>
  <r>
    <x v="254"/>
    <x v="253"/>
    <x v="274"/>
    <x v="19"/>
    <x v="12657"/>
    <m/>
    <m/>
    <n v="2013"/>
    <m/>
    <m/>
    <s v="V Reunión Argentina de Parasitoidólogos"/>
  </r>
  <r>
    <x v="254"/>
    <x v="253"/>
    <x v="274"/>
    <x v="19"/>
    <x v="12658"/>
    <m/>
    <m/>
    <n v="2016"/>
    <m/>
    <m/>
    <s v="Congreso de Enseñanza de Ciencias Agropecuarias"/>
  </r>
  <r>
    <x v="254"/>
    <x v="253"/>
    <x v="274"/>
    <x v="19"/>
    <x v="12659"/>
    <m/>
    <m/>
    <n v="2011"/>
    <m/>
    <m/>
    <s v="12º Simpósio de controle biológico"/>
  </r>
  <r>
    <x v="254"/>
    <x v="253"/>
    <x v="274"/>
    <x v="19"/>
    <x v="12660"/>
    <m/>
    <m/>
    <n v="2010"/>
    <m/>
    <m/>
    <s v="XXII Encuentro Nacional de Investigación Científica y Tecnológica del Golfo de México, Villa Cuauhtémoc, Tamaulipas, México"/>
  </r>
  <r>
    <x v="254"/>
    <x v="253"/>
    <x v="274"/>
    <x v="19"/>
    <x v="10891"/>
    <m/>
    <m/>
    <n v="2017"/>
    <m/>
    <m/>
    <s v="SICONBIOL"/>
  </r>
  <r>
    <x v="254"/>
    <x v="253"/>
    <x v="274"/>
    <x v="19"/>
    <x v="12661"/>
    <m/>
    <m/>
    <n v="2014"/>
    <m/>
    <m/>
    <s v="XXX Congresso Brasileiro de Zoología"/>
  </r>
  <r>
    <x v="254"/>
    <x v="253"/>
    <x v="274"/>
    <x v="19"/>
    <x v="12662"/>
    <m/>
    <m/>
    <n v="2016"/>
    <m/>
    <m/>
    <s v="XXVI Congresso Brasileiro de Entomologia; IX Congresso Latino-americano de Entomologia (XXVI CBE / IX CLE)"/>
  </r>
  <r>
    <x v="254"/>
    <x v="253"/>
    <x v="274"/>
    <x v="19"/>
    <x v="12663"/>
    <m/>
    <m/>
    <n v="2011"/>
    <m/>
    <m/>
    <s v="12º Simpósio de controle biológico"/>
  </r>
  <r>
    <x v="254"/>
    <x v="253"/>
    <x v="274"/>
    <x v="19"/>
    <x v="12664"/>
    <m/>
    <m/>
    <n v="2015"/>
    <m/>
    <m/>
    <s v="Segundo Congreso Internacional Científico Tecnológico de la provincia de Buenos Aires"/>
  </r>
  <r>
    <x v="254"/>
    <x v="253"/>
    <x v="274"/>
    <x v="19"/>
    <x v="12665"/>
    <m/>
    <m/>
    <n v="2011"/>
    <m/>
    <m/>
    <s v="XIII Simposio de Zoología"/>
  </r>
  <r>
    <x v="254"/>
    <x v="253"/>
    <x v="274"/>
    <x v="19"/>
    <x v="10883"/>
    <m/>
    <m/>
    <n v="2017"/>
    <m/>
    <m/>
    <s v="VI Reunión Argentina de Parasitoidólogos"/>
  </r>
  <r>
    <x v="254"/>
    <x v="253"/>
    <x v="274"/>
    <x v="19"/>
    <x v="12666"/>
    <m/>
    <m/>
    <n v="2012"/>
    <m/>
    <m/>
    <s v="IV Congreso Nacional y III Congreso Internacional de Enseñanza de las Ciencias Agropecuarias"/>
  </r>
  <r>
    <x v="254"/>
    <x v="253"/>
    <x v="274"/>
    <x v="19"/>
    <x v="12667"/>
    <m/>
    <m/>
    <n v="2015"/>
    <m/>
    <m/>
    <s v="14º Simposio de Controle Biológico"/>
  </r>
  <r>
    <x v="254"/>
    <x v="253"/>
    <x v="274"/>
    <x v="19"/>
    <x v="12660"/>
    <m/>
    <m/>
    <n v="2011"/>
    <m/>
    <m/>
    <s v="XXII Encuentro Nacional de Investigación Científica y Tecnológica del Golfo de México"/>
  </r>
  <r>
    <x v="395"/>
    <x v="389"/>
    <x v="435"/>
    <x v="19"/>
    <x v="12668"/>
    <m/>
    <m/>
    <n v="2017"/>
    <m/>
    <m/>
    <s v="LACLO - IV Workshop Recursos Educativos Abiertos (IV WREA)"/>
  </r>
  <r>
    <x v="395"/>
    <x v="389"/>
    <x v="435"/>
    <x v="19"/>
    <x v="9712"/>
    <m/>
    <m/>
    <n v="2013"/>
    <m/>
    <m/>
    <s v="XV Workshop de Investigadores en Ciencias de la Computación"/>
  </r>
  <r>
    <x v="395"/>
    <x v="389"/>
    <x v="435"/>
    <x v="19"/>
    <x v="12669"/>
    <m/>
    <m/>
    <n v="2014"/>
    <m/>
    <m/>
    <s v="XVI Workshop de Investigadores en Ciencias de la Computación"/>
  </r>
  <r>
    <x v="395"/>
    <x v="389"/>
    <x v="435"/>
    <x v="19"/>
    <x v="9704"/>
    <m/>
    <m/>
    <n v="2015"/>
    <m/>
    <m/>
    <s v="Tecnologías en Educación y Educación en Tecnologías (TE&amp;ET)"/>
  </r>
  <r>
    <x v="395"/>
    <x v="389"/>
    <x v="435"/>
    <x v="19"/>
    <x v="9786"/>
    <m/>
    <m/>
    <n v="2015"/>
    <m/>
    <m/>
    <s v="XVII Workshop de Investigadores en Ciencias de la Computación"/>
  </r>
  <r>
    <x v="395"/>
    <x v="389"/>
    <x v="435"/>
    <x v="19"/>
    <x v="9756"/>
    <m/>
    <m/>
    <n v="2016"/>
    <m/>
    <m/>
    <s v="Concurso Nacional de Innovaciones (INNOVAR 2016)"/>
  </r>
  <r>
    <x v="395"/>
    <x v="389"/>
    <x v="435"/>
    <x v="19"/>
    <x v="12670"/>
    <m/>
    <m/>
    <n v="2017"/>
    <m/>
    <m/>
    <s v="I Congreso Internacional de Educación a Distancia"/>
  </r>
  <r>
    <x v="395"/>
    <x v="389"/>
    <x v="435"/>
    <x v="19"/>
    <x v="12671"/>
    <m/>
    <m/>
    <n v="2012"/>
    <m/>
    <m/>
    <s v="II Jornada de Intercambio Docente"/>
  </r>
  <r>
    <x v="415"/>
    <x v="406"/>
    <x v="456"/>
    <x v="19"/>
    <x v="12672"/>
    <m/>
    <m/>
    <n v="2012"/>
    <m/>
    <m/>
    <s v="8vo. Congreso Internacional de Educación Superior Universidad 2012"/>
  </r>
  <r>
    <x v="415"/>
    <x v="406"/>
    <x v="456"/>
    <x v="19"/>
    <x v="12673"/>
    <m/>
    <m/>
    <n v="2016"/>
    <m/>
    <m/>
    <s v="IV Conferencia Internacional sobre Gestion financiera en Instituciones de Educacion Superior"/>
  </r>
  <r>
    <x v="415"/>
    <x v="406"/>
    <x v="456"/>
    <x v="19"/>
    <x v="12674"/>
    <m/>
    <m/>
    <n v="2016"/>
    <m/>
    <m/>
    <s v="IV Jornada de Jovenes Investigadores"/>
  </r>
  <r>
    <x v="415"/>
    <x v="406"/>
    <x v="456"/>
    <x v="19"/>
    <x v="12675"/>
    <m/>
    <m/>
    <n v="2016"/>
    <m/>
    <m/>
    <s v="IV Jornadas de Jovenes Investigadores"/>
  </r>
  <r>
    <x v="415"/>
    <x v="406"/>
    <x v="456"/>
    <x v="19"/>
    <x v="12676"/>
    <m/>
    <m/>
    <n v="2019"/>
    <m/>
    <m/>
    <s v="V Conferencia Internacion de Gestion Finaciera de las Instituciones Educacion superior"/>
  </r>
  <r>
    <x v="412"/>
    <x v="404"/>
    <x v="453"/>
    <x v="19"/>
    <x v="12677"/>
    <m/>
    <m/>
    <n v="2016"/>
    <m/>
    <m/>
    <s v="XVI Coloquio Internacional de Gestión Universitaria CIGU 2016"/>
  </r>
  <r>
    <x v="412"/>
    <x v="404"/>
    <x v="453"/>
    <x v="19"/>
    <x v="12678"/>
    <m/>
    <m/>
    <n v="2018"/>
    <m/>
    <m/>
    <s v="XVIII Coloquio Internacional de Gestión Universitaria-CIGU"/>
  </r>
  <r>
    <x v="412"/>
    <x v="404"/>
    <x v="453"/>
    <x v="19"/>
    <x v="7116"/>
    <m/>
    <m/>
    <n v="1999"/>
    <m/>
    <m/>
    <s v="Jornadas de Calidad y Pertinencia en la Enseñanza Superior"/>
  </r>
  <r>
    <x v="412"/>
    <x v="404"/>
    <x v="453"/>
    <x v="19"/>
    <x v="12679"/>
    <m/>
    <m/>
    <n v="2004"/>
    <m/>
    <m/>
    <s v="V Congreso Nacional de Sociología Jurídica"/>
  </r>
  <r>
    <x v="412"/>
    <x v="404"/>
    <x v="453"/>
    <x v="19"/>
    <x v="12680"/>
    <m/>
    <m/>
    <n v="2014"/>
    <m/>
    <m/>
    <s v="XI Congreso Nacional de Derecho Político"/>
  </r>
  <r>
    <x v="374"/>
    <x v="4"/>
    <x v="411"/>
    <x v="19"/>
    <x v="12681"/>
    <m/>
    <m/>
    <n v="2018"/>
    <m/>
    <m/>
    <s v="Universidad 2018: 11 avo. Congreso de Educación Superior"/>
  </r>
  <r>
    <x v="374"/>
    <x v="4"/>
    <x v="411"/>
    <x v="19"/>
    <x v="12682"/>
    <m/>
    <m/>
    <n v="2019"/>
    <m/>
    <m/>
    <s v="XIX Coloquio Internacional de Gestión Universitaria"/>
  </r>
  <r>
    <x v="374"/>
    <x v="4"/>
    <x v="411"/>
    <x v="19"/>
    <x v="12683"/>
    <m/>
    <m/>
    <n v="2019"/>
    <m/>
    <m/>
    <s v="XXIV Reunión Anual Red Pymes Mercosur ?Sectores, Redes, Encadenamientos Productivos y Clusters de Empresas?."/>
  </r>
  <r>
    <x v="374"/>
    <x v="4"/>
    <x v="411"/>
    <x v="19"/>
    <x v="12684"/>
    <m/>
    <m/>
    <n v="2020"/>
    <m/>
    <m/>
    <s v="12° Congreso Internacional de Educación Superior. Universidad 2020"/>
  </r>
  <r>
    <x v="295"/>
    <x v="293"/>
    <x v="322"/>
    <x v="19"/>
    <x v="12685"/>
    <m/>
    <m/>
    <n v="2018"/>
    <m/>
    <m/>
    <s v="I Congreso Multidisciplinario de la UNNOBA. Ciencia, innovación y sociedad ?Camino al Centenario de la Reforma Universitaria?"/>
  </r>
  <r>
    <x v="295"/>
    <x v="293"/>
    <x v="322"/>
    <x v="19"/>
    <x v="11247"/>
    <m/>
    <m/>
    <n v="2021"/>
    <m/>
    <m/>
    <s v="1er Workshop de Innovación y Transformación Educativa-Wite : narrativas de experiencias docentes en el marco del plan de continuidad académica 2020"/>
  </r>
  <r>
    <x v="295"/>
    <x v="293"/>
    <x v="322"/>
    <x v="19"/>
    <x v="12686"/>
    <m/>
    <m/>
    <n v="2012"/>
    <m/>
    <m/>
    <s v="5 Disur Piensa global, actúa local"/>
  </r>
  <r>
    <x v="295"/>
    <x v="293"/>
    <x v="322"/>
    <x v="19"/>
    <x v="12687"/>
    <m/>
    <m/>
    <n v="2018"/>
    <m/>
    <m/>
    <s v="I Congreso Multidisciplinario: ciencia, innovación y sociedad"/>
  </r>
  <r>
    <x v="295"/>
    <x v="293"/>
    <x v="322"/>
    <x v="19"/>
    <x v="12688"/>
    <m/>
    <m/>
    <n v="2021"/>
    <m/>
    <m/>
    <s v="Workshop. 2do Workshop de Innovación y Transformación Educativa WITE: TRANSFORMACIÓN DIGITAL. DESAFÍOS DE LA EDUCACIÓN SUPERIOR"/>
  </r>
  <r>
    <x v="295"/>
    <x v="293"/>
    <x v="322"/>
    <x v="19"/>
    <x v="12138"/>
    <m/>
    <m/>
    <n v="2013"/>
    <m/>
    <m/>
    <s v="Forma . Encuentro Internacional de Diseño"/>
  </r>
  <r>
    <x v="295"/>
    <x v="293"/>
    <x v="322"/>
    <x v="19"/>
    <x v="12689"/>
    <m/>
    <m/>
    <n v="2018"/>
    <m/>
    <m/>
    <s v="V Congreso Latinoamericano de Diseño ? DiSUR 2018. ?La enseñanza del diseño en debate. La mirada Latinoamericana en el Centenario de la Reforma Universitaria"/>
  </r>
  <r>
    <x v="295"/>
    <x v="293"/>
    <x v="322"/>
    <x v="19"/>
    <x v="12690"/>
    <m/>
    <m/>
    <n v="2022"/>
    <m/>
    <m/>
    <s v="XVI Semana Internacional [Virtual] de Diseño en Palermo 2021 VI Coloquio Internacional de Investigadores en Diseño ? XII Congreso Latinoamericano de Enseñanza del Diseño ? XVI Encuentro Latinoamericano de Diseño ? V Foro de Experi"/>
  </r>
  <r>
    <x v="295"/>
    <x v="293"/>
    <x v="322"/>
    <x v="19"/>
    <x v="12141"/>
    <m/>
    <m/>
    <n v="2014"/>
    <m/>
    <m/>
    <s v="VI Congreso Nacional de Extensión Universitaria, las II Jornadas de Extensión de la Asociación de Universidades del Grupo Montevideo y las I Jornadas de Extensión de Latinoamérica y Caribe"/>
  </r>
  <r>
    <x v="295"/>
    <x v="293"/>
    <x v="322"/>
    <x v="19"/>
    <x v="12691"/>
    <m/>
    <m/>
    <n v="2018"/>
    <m/>
    <m/>
    <s v="9° Seminario Internacional de Investigación en Diseño y 7° Encuentro de Semilleros de Investigación en Diseño, ?Diseño desde el Sur?"/>
  </r>
  <r>
    <x v="295"/>
    <x v="293"/>
    <x v="322"/>
    <x v="19"/>
    <x v="12150"/>
    <m/>
    <m/>
    <n v="2015"/>
    <m/>
    <m/>
    <s v="VII Congreso Internacional de Diseño de La Habana, Cuba Diseño con Sentido ? 2015"/>
  </r>
  <r>
    <x v="295"/>
    <x v="293"/>
    <x v="322"/>
    <x v="19"/>
    <x v="12692"/>
    <m/>
    <m/>
    <n v="2022"/>
    <m/>
    <m/>
    <s v="XVI Semana Internacional [Virtual] de Diseño en Palermo 2021 VI Coloquio Internacional de Investigadores en Diseño ? XII Congreso Latinoamericano de Enseñanza del Diseño ? XVI Encuentro Latinoamericano de Diseño ? V Foro de Experi"/>
  </r>
  <r>
    <x v="295"/>
    <x v="293"/>
    <x v="322"/>
    <x v="19"/>
    <x v="10570"/>
    <m/>
    <m/>
    <n v="2019"/>
    <m/>
    <m/>
    <s v="9° Jidap. Jornadas de investigación en disciplinas artisticas y proyectuales"/>
  </r>
  <r>
    <x v="295"/>
    <x v="293"/>
    <x v="322"/>
    <x v="19"/>
    <x v="12178"/>
    <m/>
    <m/>
    <n v="2016"/>
    <m/>
    <m/>
    <s v="8° Jornadas de Investigación en Disciplinas Artísticas y Proyectuales"/>
  </r>
  <r>
    <x v="295"/>
    <x v="293"/>
    <x v="322"/>
    <x v="19"/>
    <x v="12693"/>
    <m/>
    <m/>
    <n v="2019"/>
    <m/>
    <m/>
    <s v="Forma_19. X Congreso Internacional de Diseño La Habana - El Futuro Diseñado"/>
  </r>
  <r>
    <x v="295"/>
    <x v="293"/>
    <x v="322"/>
    <x v="19"/>
    <x v="10572"/>
    <m/>
    <m/>
    <n v="2017"/>
    <m/>
    <m/>
    <s v="IX Congreso Internacional de Diseño de La Habana, Cuba. Diseño conciencia"/>
  </r>
  <r>
    <x v="295"/>
    <x v="293"/>
    <x v="322"/>
    <x v="19"/>
    <x v="12694"/>
    <m/>
    <m/>
    <n v="2021"/>
    <m/>
    <m/>
    <s v="III Jornadas de Difusión y Promoción de la Investigación de la UPC y las I Jornadas de Investigación de la RUP"/>
  </r>
  <r>
    <x v="23"/>
    <x v="23"/>
    <x v="24"/>
    <x v="19"/>
    <x v="12695"/>
    <m/>
    <m/>
    <n v="2021"/>
    <m/>
    <m/>
    <s v="Simposio de Responsabilidad Social"/>
  </r>
  <r>
    <x v="23"/>
    <x v="23"/>
    <x v="24"/>
    <x v="19"/>
    <x v="12696"/>
    <m/>
    <m/>
    <n v="2023"/>
    <m/>
    <m/>
    <s v="2° Consgreso Multidisciplinario"/>
  </r>
  <r>
    <x v="23"/>
    <x v="23"/>
    <x v="24"/>
    <x v="19"/>
    <x v="12697"/>
    <m/>
    <m/>
    <n v="2023"/>
    <m/>
    <m/>
    <s v="Congreso Internacional de la Investigación en ciencias de la Administración"/>
  </r>
  <r>
    <x v="301"/>
    <x v="298"/>
    <x v="328"/>
    <x v="19"/>
    <x v="12698"/>
    <m/>
    <m/>
    <n v="2018"/>
    <m/>
    <m/>
    <s v="Congreso Multidisciplinario UNNOBA.&quot;Ciencia, innovación y tecnología&quot;"/>
  </r>
  <r>
    <x v="301"/>
    <x v="298"/>
    <x v="328"/>
    <x v="19"/>
    <x v="12699"/>
    <m/>
    <m/>
    <n v="2018"/>
    <m/>
    <m/>
    <s v="XXVIJJI Jornadas de Jóvenes Investigadores AUGM"/>
  </r>
  <r>
    <x v="301"/>
    <x v="298"/>
    <x v="328"/>
    <x v="19"/>
    <x v="12698"/>
    <m/>
    <m/>
    <n v="2019"/>
    <m/>
    <m/>
    <s v="XXVIJJI Jornadas de Jóvenes Investigadores AUGM"/>
  </r>
  <r>
    <x v="424"/>
    <x v="412"/>
    <x v="465"/>
    <x v="19"/>
    <x v="12700"/>
    <m/>
    <m/>
    <n v="2017"/>
    <m/>
    <m/>
    <s v="VII JORNADAS INTERNACIONALES SOBRE LA ENSEÑANZA DE INGLÉS EN LAS CARRERAS DE INGENIERÍA (EICI)"/>
  </r>
  <r>
    <x v="424"/>
    <x v="412"/>
    <x v="465"/>
    <x v="19"/>
    <x v="12701"/>
    <m/>
    <m/>
    <n v="2017"/>
    <m/>
    <m/>
    <s v="VIII Coloquio CELU"/>
  </r>
  <r>
    <x v="424"/>
    <x v="412"/>
    <x v="465"/>
    <x v="19"/>
    <x v="12702"/>
    <m/>
    <m/>
    <n v="2019"/>
    <m/>
    <m/>
    <s v="Congreso latinoamericano &quot;Prácticas, problemáticas y desafíos contemporáneos de la universidad y del nivel superior&quot;"/>
  </r>
  <r>
    <x v="424"/>
    <x v="412"/>
    <x v="465"/>
    <x v="19"/>
    <x v="9766"/>
    <m/>
    <m/>
    <n v="2020"/>
    <m/>
    <m/>
    <s v="XV Congreso de Tecnología en Educación y Educación en Tecnología - REDUNCI"/>
  </r>
  <r>
    <x v="424"/>
    <x v="412"/>
    <x v="465"/>
    <x v="19"/>
    <x v="12703"/>
    <m/>
    <m/>
    <n v="2014"/>
    <m/>
    <m/>
    <s v="III Jornadas Internacionales de lenguas extranjeras"/>
  </r>
  <r>
    <x v="424"/>
    <x v="412"/>
    <x v="465"/>
    <x v="19"/>
    <x v="12704"/>
    <m/>
    <m/>
    <n v="2023"/>
    <m/>
    <m/>
    <s v="1° Jornada de Intercambio organizada por la Escuela de Tecnología de la Universidad Nacional del Noroeste de la Provincia de Buenos Aires"/>
  </r>
  <r>
    <x v="424"/>
    <x v="412"/>
    <x v="465"/>
    <x v="19"/>
    <x v="12705"/>
    <m/>
    <m/>
    <n v="2016"/>
    <m/>
    <m/>
    <s v="IV Jornadas Internacionales de Lenguas Extranjeras"/>
  </r>
  <r>
    <x v="424"/>
    <x v="412"/>
    <x v="465"/>
    <x v="19"/>
    <x v="12706"/>
    <m/>
    <m/>
    <n v="2017"/>
    <m/>
    <m/>
    <s v="VII JORNADAS INTERNACIONALES SOBRE LA ENSEÑANZA DE INGLÉS EN LAS CARRERAS DE INGENIERÍA (EICI)"/>
  </r>
  <r>
    <x v="474"/>
    <x v="452"/>
    <x v="516"/>
    <x v="19"/>
    <x v="10024"/>
    <m/>
    <m/>
    <n v="2021"/>
    <m/>
    <m/>
    <s v="41 Congreso Argentino de horticultura"/>
  </r>
  <r>
    <x v="474"/>
    <x v="452"/>
    <x v="516"/>
    <x v="19"/>
    <x v="9976"/>
    <m/>
    <m/>
    <n v="2021"/>
    <m/>
    <m/>
    <s v="41 Congreso Argentino de horticultura"/>
  </r>
  <r>
    <x v="474"/>
    <x v="452"/>
    <x v="516"/>
    <x v="19"/>
    <x v="9964"/>
    <m/>
    <m/>
    <n v="2023"/>
    <m/>
    <m/>
    <s v="XIX Reunión Argentina de Agrometeorología"/>
  </r>
  <r>
    <x v="474"/>
    <x v="452"/>
    <x v="516"/>
    <x v="19"/>
    <x v="12707"/>
    <m/>
    <m/>
    <n v="2019"/>
    <m/>
    <m/>
    <s v="VI CONGRESO DE LA RED ARGENTINA DE LA SALINIDAD"/>
  </r>
  <r>
    <x v="474"/>
    <x v="452"/>
    <x v="516"/>
    <x v="19"/>
    <x v="10015"/>
    <m/>
    <m/>
    <n v="2020"/>
    <m/>
    <m/>
    <s v="XVIII REUNION ARGENTINA DE AGROMETEOROLOGIA Y IX LATINOAMERICANA"/>
  </r>
  <r>
    <x v="474"/>
    <x v="452"/>
    <x v="516"/>
    <x v="19"/>
    <x v="9958"/>
    <m/>
    <m/>
    <n v="2020"/>
    <m/>
    <m/>
    <s v="XVIII REUNION ARGENTINA DE AGROMETEOROLOGIA Y IX LATINOAMERICANA"/>
  </r>
  <r>
    <x v="399"/>
    <x v="393"/>
    <x v="439"/>
    <x v="19"/>
    <x v="12708"/>
    <m/>
    <m/>
    <n v="2019"/>
    <m/>
    <m/>
    <s v="XXIV-Reunión-Anual-Red-Pymes-Mercosur"/>
  </r>
  <r>
    <x v="399"/>
    <x v="393"/>
    <x v="439"/>
    <x v="19"/>
    <x v="12709"/>
    <m/>
    <m/>
    <n v="2018"/>
    <m/>
    <m/>
    <s v="XLVII JORNADAS TRIBUTARIAS NACIONALES"/>
  </r>
  <r>
    <x v="178"/>
    <x v="178"/>
    <x v="189"/>
    <x v="19"/>
    <x v="12710"/>
    <m/>
    <m/>
    <n v="2017"/>
    <m/>
    <m/>
    <s v="V Conferencia Internacional sobre Gestión Financiera en Instituciones de Educación Superior"/>
  </r>
  <r>
    <x v="178"/>
    <x v="178"/>
    <x v="189"/>
    <x v="19"/>
    <x v="12711"/>
    <m/>
    <m/>
    <n v="2013"/>
    <m/>
    <m/>
    <s v="I Conferencia Internacional de Gestión Financiera de Instituciones de Educación Superior"/>
  </r>
  <r>
    <x v="178"/>
    <x v="178"/>
    <x v="189"/>
    <x v="19"/>
    <x v="12352"/>
    <m/>
    <m/>
    <n v="2021"/>
    <m/>
    <m/>
    <s v="Telescopi 2019"/>
  </r>
  <r>
    <x v="178"/>
    <x v="178"/>
    <x v="189"/>
    <x v="19"/>
    <x v="12712"/>
    <m/>
    <m/>
    <n v="2016"/>
    <m/>
    <m/>
    <s v="IV Conferencia Internacional sobre Gestión Financiera en las Instituciones de Educación superior"/>
  </r>
  <r>
    <x v="27"/>
    <x v="28"/>
    <x v="29"/>
    <x v="19"/>
    <x v="12713"/>
    <m/>
    <m/>
    <n v="2012"/>
    <m/>
    <m/>
    <s v="XII Simposio de educuión matemática"/>
  </r>
  <r>
    <x v="137"/>
    <x v="137"/>
    <x v="144"/>
    <x v="19"/>
    <x v="12714"/>
    <m/>
    <m/>
    <n v="2007"/>
    <m/>
    <m/>
    <s v="III Congreso Iberoamericano de Productos Forestales y No Forestales"/>
  </r>
  <r>
    <x v="137"/>
    <x v="137"/>
    <x v="144"/>
    <x v="19"/>
    <x v="12715"/>
    <m/>
    <m/>
    <n v="2008"/>
    <m/>
    <m/>
    <s v="XX JORNADAS ARGENTINAS DE INGENIERIA ESTRUCTURAL"/>
  </r>
  <r>
    <x v="137"/>
    <x v="137"/>
    <x v="144"/>
    <x v="19"/>
    <x v="12716"/>
    <m/>
    <m/>
    <n v="2009"/>
    <m/>
    <m/>
    <s v="Enief 2009"/>
  </r>
  <r>
    <x v="137"/>
    <x v="137"/>
    <x v="144"/>
    <x v="19"/>
    <x v="12717"/>
    <m/>
    <m/>
    <n v="2013"/>
    <m/>
    <m/>
    <s v="ENIEF 2013"/>
  </r>
  <r>
    <x v="137"/>
    <x v="137"/>
    <x v="144"/>
    <x v="19"/>
    <x v="12718"/>
    <m/>
    <m/>
    <n v="2018"/>
    <m/>
    <m/>
    <s v="III Congreso de Energías Sustentables"/>
  </r>
  <r>
    <x v="137"/>
    <x v="137"/>
    <x v="144"/>
    <x v="19"/>
    <x v="12719"/>
    <m/>
    <m/>
    <n v="2023"/>
    <m/>
    <m/>
    <s v="XXXVII Jornadas Sudamericanas de Ingeniería Estructural"/>
  </r>
  <r>
    <x v="490"/>
    <x v="230"/>
    <x v="535"/>
    <x v="19"/>
    <x v="12720"/>
    <m/>
    <m/>
    <n v="2018"/>
    <m/>
    <m/>
    <s v="Jornadas Jovenes investigadores AUGM"/>
  </r>
  <r>
    <x v="449"/>
    <x v="431"/>
    <x v="490"/>
    <x v="19"/>
    <x v="12721"/>
    <m/>
    <m/>
    <n v="2013"/>
    <m/>
    <m/>
    <s v="XI Congreso Iberoamericano de Ingeniería Mecánica XI CIBIM 2013"/>
  </r>
  <r>
    <x v="449"/>
    <x v="431"/>
    <x v="490"/>
    <x v="19"/>
    <x v="12722"/>
    <m/>
    <m/>
    <n v="2016"/>
    <m/>
    <m/>
    <s v="Congreso CIPP 2016 - Congreso de Ingeniería de Procesos y Productos 2016."/>
  </r>
  <r>
    <x v="449"/>
    <x v="431"/>
    <x v="490"/>
    <x v="19"/>
    <x v="12723"/>
    <m/>
    <m/>
    <n v="2005"/>
    <m/>
    <m/>
    <s v="2º Jornada AAS-AWS Rio de la Plata/IAS sobre soldadura"/>
  </r>
  <r>
    <x v="449"/>
    <x v="431"/>
    <x v="490"/>
    <x v="19"/>
    <x v="12724"/>
    <m/>
    <m/>
    <n v="2006"/>
    <m/>
    <m/>
    <s v="XXXII CONSOLDA-Congresso Nacional de Soldagem de ABS"/>
  </r>
  <r>
    <x v="449"/>
    <x v="431"/>
    <x v="490"/>
    <x v="19"/>
    <x v="12725"/>
    <m/>
    <m/>
    <n v="2009"/>
    <m/>
    <m/>
    <s v="SAM CONAMET 2009: 9° Congreso Internacional de Metalurgia y Materiales. Asociación Argentina de Materiales"/>
  </r>
  <r>
    <x v="449"/>
    <x v="431"/>
    <x v="490"/>
    <x v="19"/>
    <x v="12726"/>
    <m/>
    <m/>
    <n v="2010"/>
    <m/>
    <m/>
    <s v="Matte@r 2010"/>
  </r>
  <r>
    <x v="449"/>
    <x v="431"/>
    <x v="490"/>
    <x v="19"/>
    <x v="12727"/>
    <m/>
    <m/>
    <n v="2012"/>
    <m/>
    <m/>
    <s v="COCIM 2012-Universidad de la Serena"/>
  </r>
  <r>
    <x v="234"/>
    <x v="236"/>
    <x v="253"/>
    <x v="19"/>
    <x v="12728"/>
    <m/>
    <m/>
    <n v="2014"/>
    <m/>
    <m/>
    <s v="XI Congreso Nacional de Derecho Político"/>
  </r>
  <r>
    <x v="234"/>
    <x v="236"/>
    <x v="253"/>
    <x v="19"/>
    <x v="12729"/>
    <m/>
    <m/>
    <n v="2004"/>
    <m/>
    <m/>
    <s v="Jornadas Nacionales de Filosofia y Ciencia Política"/>
  </r>
  <r>
    <x v="234"/>
    <x v="236"/>
    <x v="253"/>
    <x v="19"/>
    <x v="12730"/>
    <m/>
    <m/>
    <n v="2018"/>
    <m/>
    <m/>
    <s v="XIII Congreso Nacional y VI Congreso Internacional sobre Democracia: los escenarios democráticos del siglo XXI y nuevos actores globales."/>
  </r>
  <r>
    <x v="234"/>
    <x v="236"/>
    <x v="253"/>
    <x v="19"/>
    <x v="12731"/>
    <m/>
    <m/>
    <n v="2014"/>
    <m/>
    <m/>
    <s v="el XI Congreso Nacional y IV Congreso Internacional sobre Democracia"/>
  </r>
  <r>
    <x v="234"/>
    <x v="236"/>
    <x v="253"/>
    <x v="19"/>
    <x v="12732"/>
    <m/>
    <m/>
    <n v="2007"/>
    <m/>
    <m/>
    <s v="7mas Jornadas Nacionales de Filosofia y Ciencia Política"/>
  </r>
  <r>
    <x v="234"/>
    <x v="236"/>
    <x v="253"/>
    <x v="19"/>
    <x v="12733"/>
    <m/>
    <m/>
    <n v="2014"/>
    <m/>
    <m/>
    <s v="V Congreso Internacional en Gobierno, Administración y Políticas Públicas"/>
  </r>
  <r>
    <x v="234"/>
    <x v="236"/>
    <x v="253"/>
    <x v="19"/>
    <x v="12734"/>
    <m/>
    <m/>
    <n v="2008"/>
    <m/>
    <m/>
    <s v="VIII Jornadas Nacionales de Filosofia y Ciencia Política"/>
  </r>
  <r>
    <x v="234"/>
    <x v="236"/>
    <x v="253"/>
    <x v="19"/>
    <x v="12735"/>
    <m/>
    <m/>
    <n v="2016"/>
    <m/>
    <m/>
    <s v="XII Congreso Nacional y V Internacional sobre democracia: la democracia por venir: elecciones, nuevos sujetos políticos, desigualdades, globalizacion"/>
  </r>
  <r>
    <x v="234"/>
    <x v="236"/>
    <x v="253"/>
    <x v="19"/>
    <x v="12736"/>
    <m/>
    <m/>
    <n v="2009"/>
    <m/>
    <m/>
    <s v="Jornadas nacionales de Filosofia y Ciencia Politica"/>
  </r>
  <r>
    <x v="234"/>
    <x v="236"/>
    <x v="253"/>
    <x v="19"/>
    <x v="12737"/>
    <m/>
    <m/>
    <n v="2017"/>
    <m/>
    <m/>
    <s v="IV Simposio Regionalismo Sudamericano. sus desafios en el contexto internacional del siglo XXI"/>
  </r>
  <r>
    <x v="234"/>
    <x v="236"/>
    <x v="253"/>
    <x v="19"/>
    <x v="12738"/>
    <m/>
    <m/>
    <n v="2010"/>
    <m/>
    <m/>
    <s v="X Jornadas de Filosofia y Ciencia Política"/>
  </r>
  <r>
    <x v="234"/>
    <x v="236"/>
    <x v="253"/>
    <x v="19"/>
    <x v="12739"/>
    <m/>
    <m/>
    <n v="2017"/>
    <m/>
    <m/>
    <s v="9 Congreso Latinoamericano de Ciencia Politica"/>
  </r>
  <r>
    <x v="234"/>
    <x v="236"/>
    <x v="253"/>
    <x v="19"/>
    <x v="12740"/>
    <m/>
    <m/>
    <n v="2012"/>
    <m/>
    <m/>
    <s v="VII Jornadas de Sociologia de la Universidad nacional de la plata"/>
  </r>
  <r>
    <x v="234"/>
    <x v="236"/>
    <x v="253"/>
    <x v="19"/>
    <x v="12741"/>
    <m/>
    <m/>
    <n v="2003"/>
    <m/>
    <m/>
    <s v="3ras Jornadas Nacionales de Filosofia y Ciencia política"/>
  </r>
  <r>
    <x v="234"/>
    <x v="236"/>
    <x v="253"/>
    <x v="19"/>
    <x v="12742"/>
    <m/>
    <m/>
    <n v="2017"/>
    <m/>
    <m/>
    <s v="XIII Congreso Nacional de Ciencia Política. La politica en entredicho. volatilidad global, desigualdades persistentes y gobernabilidad democratica."/>
  </r>
  <r>
    <x v="236"/>
    <x v="221"/>
    <x v="256"/>
    <x v="19"/>
    <x v="12743"/>
    <m/>
    <m/>
    <n v="2009"/>
    <m/>
    <m/>
    <s v="XXXVIII Congreso Argentino de Genética"/>
  </r>
  <r>
    <x v="236"/>
    <x v="221"/>
    <x v="256"/>
    <x v="19"/>
    <x v="12744"/>
    <m/>
    <m/>
    <n v="2018"/>
    <m/>
    <m/>
    <s v="XI Congreso Nacional de Maíz"/>
  </r>
  <r>
    <x v="236"/>
    <x v="221"/>
    <x v="256"/>
    <x v="19"/>
    <x v="12745"/>
    <m/>
    <m/>
    <n v="2006"/>
    <m/>
    <m/>
    <s v="International Plant Breeding Symposium 2006"/>
  </r>
  <r>
    <x v="236"/>
    <x v="221"/>
    <x v="256"/>
    <x v="19"/>
    <x v="12746"/>
    <m/>
    <m/>
    <n v="2014"/>
    <m/>
    <m/>
    <s v="X Congreso Nacional de Maíz"/>
  </r>
  <r>
    <x v="236"/>
    <x v="221"/>
    <x v="256"/>
    <x v="19"/>
    <x v="12747"/>
    <m/>
    <m/>
    <n v="2005"/>
    <m/>
    <m/>
    <s v="VIII Congreso Nacional de Maíz."/>
  </r>
  <r>
    <x v="236"/>
    <x v="221"/>
    <x v="256"/>
    <x v="19"/>
    <x v="12748"/>
    <m/>
    <m/>
    <n v="2009"/>
    <m/>
    <m/>
    <s v="XXXVIII Congreso Argentino de Genética"/>
  </r>
  <r>
    <x v="236"/>
    <x v="221"/>
    <x v="256"/>
    <x v="19"/>
    <x v="12749"/>
    <m/>
    <m/>
    <n v="2022"/>
    <m/>
    <m/>
    <s v="XII Congreso Nacional de Maíz"/>
  </r>
  <r>
    <x v="236"/>
    <x v="221"/>
    <x v="256"/>
    <x v="19"/>
    <x v="12750"/>
    <m/>
    <m/>
    <n v="2006"/>
    <m/>
    <m/>
    <s v="Jornadas Internacionales de Estadística."/>
  </r>
  <r>
    <x v="236"/>
    <x v="221"/>
    <x v="256"/>
    <x v="19"/>
    <x v="12751"/>
    <m/>
    <m/>
    <n v="2014"/>
    <m/>
    <m/>
    <s v="X Congreso Nacional de Maíz"/>
  </r>
  <r>
    <x v="236"/>
    <x v="221"/>
    <x v="256"/>
    <x v="19"/>
    <x v="12752"/>
    <m/>
    <m/>
    <n v="2005"/>
    <m/>
    <m/>
    <s v="V Simposio de recursos genéticos para América Latina y el Caribe."/>
  </r>
  <r>
    <x v="236"/>
    <x v="221"/>
    <x v="256"/>
    <x v="19"/>
    <x v="12753"/>
    <m/>
    <m/>
    <n v="2010"/>
    <m/>
    <m/>
    <s v="IX Congreso Nacional de Maíz"/>
  </r>
  <r>
    <x v="236"/>
    <x v="221"/>
    <x v="256"/>
    <x v="19"/>
    <x v="12754"/>
    <m/>
    <m/>
    <n v="2022"/>
    <m/>
    <m/>
    <s v="XII Congreso Nacional de Maíz"/>
  </r>
  <r>
    <x v="236"/>
    <x v="221"/>
    <x v="256"/>
    <x v="19"/>
    <x v="12755"/>
    <m/>
    <m/>
    <n v="2007"/>
    <m/>
    <m/>
    <s v="XXXVI CONGRESO ARGENTINO DE GENETICA"/>
  </r>
  <r>
    <x v="236"/>
    <x v="221"/>
    <x v="256"/>
    <x v="19"/>
    <x v="9683"/>
    <m/>
    <m/>
    <n v="2017"/>
    <m/>
    <m/>
    <s v="IX Congreso Argentino de AgroInformática (CAI 2017) - JAIIO 46-CLEI 43 (Córdoba, 2017)"/>
  </r>
  <r>
    <x v="236"/>
    <x v="221"/>
    <x v="256"/>
    <x v="19"/>
    <x v="12756"/>
    <m/>
    <m/>
    <n v="2005"/>
    <m/>
    <m/>
    <s v="VIII Congreso Nacional de Maíz."/>
  </r>
  <r>
    <x v="236"/>
    <x v="221"/>
    <x v="256"/>
    <x v="19"/>
    <x v="12757"/>
    <m/>
    <m/>
    <n v="2010"/>
    <m/>
    <m/>
    <s v="IX Congreso Nacional de Maíz"/>
  </r>
  <r>
    <x v="236"/>
    <x v="221"/>
    <x v="256"/>
    <x v="19"/>
    <x v="12758"/>
    <m/>
    <m/>
    <n v="2007"/>
    <m/>
    <m/>
    <s v="1er Conferencia Latinoamericana de la ICC 2007"/>
  </r>
  <r>
    <x v="236"/>
    <x v="221"/>
    <x v="256"/>
    <x v="19"/>
    <x v="12759"/>
    <m/>
    <m/>
    <n v="2018"/>
    <m/>
    <m/>
    <s v="XI Congreso Nacional de Maíz"/>
  </r>
  <r>
    <x v="236"/>
    <x v="221"/>
    <x v="256"/>
    <x v="19"/>
    <x v="12760"/>
    <m/>
    <m/>
    <n v="2005"/>
    <m/>
    <m/>
    <s v="Simposio de recursos genéticos para América Latina y el Caribe"/>
  </r>
  <r>
    <x v="236"/>
    <x v="221"/>
    <x v="256"/>
    <x v="19"/>
    <x v="12761"/>
    <m/>
    <m/>
    <n v="2014"/>
    <m/>
    <m/>
    <s v="XLIII Congreso Argentino de Genética"/>
  </r>
  <r>
    <x v="236"/>
    <x v="221"/>
    <x v="256"/>
    <x v="19"/>
    <x v="12762"/>
    <m/>
    <m/>
    <n v="2004"/>
    <m/>
    <m/>
    <s v="1 Conferencia Latinoamericana ICC 2007"/>
  </r>
  <r>
    <x v="236"/>
    <x v="221"/>
    <x v="256"/>
    <x v="19"/>
    <x v="9886"/>
    <m/>
    <m/>
    <n v="2007"/>
    <m/>
    <m/>
    <s v="1er Conferencia Latinoamericana de la ICC 2007"/>
  </r>
  <r>
    <x v="236"/>
    <x v="221"/>
    <x v="256"/>
    <x v="19"/>
    <x v="12763"/>
    <m/>
    <m/>
    <n v="2018"/>
    <m/>
    <m/>
    <s v="XI Congreso Nacional de Maíz"/>
  </r>
  <r>
    <x v="236"/>
    <x v="221"/>
    <x v="256"/>
    <x v="19"/>
    <x v="12764"/>
    <m/>
    <m/>
    <n v="2006"/>
    <m/>
    <m/>
    <s v="XXXV CONGRESO ARGENTINO DE GENETICA"/>
  </r>
  <r>
    <x v="236"/>
    <x v="221"/>
    <x v="256"/>
    <x v="19"/>
    <x v="11103"/>
    <m/>
    <m/>
    <n v="2014"/>
    <m/>
    <m/>
    <s v="X Congreso Nacional de Maíz"/>
  </r>
  <r>
    <x v="236"/>
    <x v="221"/>
    <x v="256"/>
    <x v="19"/>
    <x v="12765"/>
    <m/>
    <m/>
    <n v="2005"/>
    <m/>
    <m/>
    <s v="VIII Congreso Nacional de Maíz."/>
  </r>
  <r>
    <x v="236"/>
    <x v="221"/>
    <x v="256"/>
    <x v="19"/>
    <x v="12766"/>
    <m/>
    <m/>
    <n v="2009"/>
    <m/>
    <m/>
    <s v="XXXVIII Congreso Argentino de Genética"/>
  </r>
  <r>
    <x v="236"/>
    <x v="221"/>
    <x v="256"/>
    <x v="19"/>
    <x v="11104"/>
    <m/>
    <m/>
    <n v="2018"/>
    <m/>
    <m/>
    <s v="XI Congreso Nacional de Maíz"/>
  </r>
  <r>
    <x v="236"/>
    <x v="221"/>
    <x v="256"/>
    <x v="19"/>
    <x v="12767"/>
    <m/>
    <m/>
    <n v="2006"/>
    <m/>
    <m/>
    <s v="XXXVCONGRESO ARGENTINO DE GENETICA"/>
  </r>
  <r>
    <x v="236"/>
    <x v="221"/>
    <x v="256"/>
    <x v="19"/>
    <x v="12768"/>
    <m/>
    <m/>
    <n v="2014"/>
    <m/>
    <m/>
    <s v="X Congreso Nacional de Maíz"/>
  </r>
  <r>
    <x v="236"/>
    <x v="221"/>
    <x v="256"/>
    <x v="19"/>
    <x v="12769"/>
    <m/>
    <m/>
    <n v="2005"/>
    <m/>
    <m/>
    <s v="VIII Congreso Nacional de Maíz"/>
  </r>
  <r>
    <x v="288"/>
    <x v="87"/>
    <x v="315"/>
    <x v="19"/>
    <x v="12770"/>
    <m/>
    <m/>
    <n v="2019"/>
    <m/>
    <m/>
    <s v="VII Congreso de Matemática Aplicada, Computacional e Industrial"/>
  </r>
  <r>
    <x v="288"/>
    <x v="87"/>
    <x v="315"/>
    <x v="19"/>
    <x v="12771"/>
    <m/>
    <m/>
    <n v="2019"/>
    <m/>
    <m/>
    <s v="ENIEF 2019. XXIV Congreso sobre Métodos Numéricos y sus Aplicaciones."/>
  </r>
  <r>
    <x v="288"/>
    <x v="87"/>
    <x v="315"/>
    <x v="19"/>
    <x v="12772"/>
    <m/>
    <m/>
    <n v="2021"/>
    <m/>
    <m/>
    <s v="Congreso Argentino y Latinoamericano de Ingeniería 2021"/>
  </r>
  <r>
    <x v="190"/>
    <x v="487"/>
    <x v="560"/>
    <x v="19"/>
    <x v="11566"/>
    <m/>
    <m/>
    <n v="2018"/>
    <m/>
    <m/>
    <s v="IV Congreso Argentino de Microbiología Agrícola y Ambiental. I Jornada de Microbiología General."/>
  </r>
  <r>
    <x v="190"/>
    <x v="487"/>
    <x v="560"/>
    <x v="19"/>
    <x v="12773"/>
    <m/>
    <m/>
    <n v="2017"/>
    <m/>
    <m/>
    <s v="XXXVI Jornadas Argentinas de Botanica. XXVIII Reunion Annual de la Sociedad Botanica de Chile. II Reunion Cientifica de la Asociacion Micologica Carlos Spegazzini."/>
  </r>
  <r>
    <x v="190"/>
    <x v="487"/>
    <x v="560"/>
    <x v="19"/>
    <x v="11649"/>
    <m/>
    <m/>
    <n v="2018"/>
    <m/>
    <m/>
    <s v="I Congreso Multidisciplinario de la UNNOBA"/>
  </r>
  <r>
    <x v="428"/>
    <x v="416"/>
    <x v="469"/>
    <x v="19"/>
    <x v="12774"/>
    <m/>
    <m/>
    <n v="2013"/>
    <m/>
    <m/>
    <s v="II Coloquio Nacional de Retórica y I Congreso Internacional de Retórica e Interdisciplina."/>
  </r>
  <r>
    <x v="428"/>
    <x v="416"/>
    <x v="469"/>
    <x v="19"/>
    <x v="12775"/>
    <m/>
    <m/>
    <n v="2014"/>
    <m/>
    <m/>
    <s v="XIV Congreso de Historia de los Pueblos de la Provincia de Buenos Aires."/>
  </r>
  <r>
    <x v="428"/>
    <x v="416"/>
    <x v="469"/>
    <x v="19"/>
    <x v="12776"/>
    <m/>
    <m/>
    <n v="2016"/>
    <m/>
    <m/>
    <s v="Primer Congreso Iberoamericano de Historia Urbana"/>
  </r>
  <r>
    <x v="428"/>
    <x v="416"/>
    <x v="469"/>
    <x v="19"/>
    <x v="12777"/>
    <m/>
    <m/>
    <n v="2016"/>
    <m/>
    <m/>
    <s v="Tercer Congreso Latinoamericano de Diseño. El Diseño en el fortalecimiento y la integración del desarrollo regional"/>
  </r>
  <r>
    <x v="428"/>
    <x v="416"/>
    <x v="469"/>
    <x v="19"/>
    <x v="12778"/>
    <m/>
    <m/>
    <n v="2009"/>
    <m/>
    <m/>
    <s v="Muestra Pergamino, Cartografia de la pertenencia"/>
  </r>
  <r>
    <x v="428"/>
    <x v="416"/>
    <x v="469"/>
    <x v="19"/>
    <x v="12779"/>
    <m/>
    <m/>
    <n v="2011"/>
    <m/>
    <m/>
    <s v="DEC Decimotercer Congreso de Historia de los Pueblos de la Provincia de Buenos Aires/ dirigido por Claudio Panella ? 1a. ed.-"/>
  </r>
  <r>
    <x v="379"/>
    <x v="375"/>
    <x v="419"/>
    <x v="19"/>
    <x v="12780"/>
    <m/>
    <m/>
    <n v="2013"/>
    <m/>
    <m/>
    <s v="Decimocuarto Congreso de Historia de los Pueblos de la Provincia de Buenos Aires."/>
  </r>
  <r>
    <x v="379"/>
    <x v="375"/>
    <x v="419"/>
    <x v="19"/>
    <x v="12781"/>
    <m/>
    <m/>
    <n v="2015"/>
    <m/>
    <m/>
    <s v="Decimoquinto Congreso de Historia de los Pueblos de la Provincia de Buenos Aires"/>
  </r>
  <r>
    <x v="379"/>
    <x v="375"/>
    <x v="419"/>
    <x v="19"/>
    <x v="12782"/>
    <m/>
    <m/>
    <n v="2016"/>
    <m/>
    <m/>
    <s v="XXX Congreso de la Asociación Latinoamericana de Sociología."/>
  </r>
  <r>
    <x v="379"/>
    <x v="375"/>
    <x v="419"/>
    <x v="19"/>
    <x v="12783"/>
    <m/>
    <m/>
    <n v="2011"/>
    <m/>
    <m/>
    <s v="Decimotercer Congreso de Historia de los Pueblos de la Provincia de Buenos Aires."/>
  </r>
  <r>
    <x v="285"/>
    <x v="287"/>
    <x v="312"/>
    <x v="19"/>
    <x v="12784"/>
    <m/>
    <m/>
    <n v="2009"/>
    <m/>
    <m/>
    <s v="XI Jornadas Nacionales de Floricultura"/>
  </r>
  <r>
    <x v="285"/>
    <x v="287"/>
    <x v="312"/>
    <x v="19"/>
    <x v="12785"/>
    <m/>
    <m/>
    <n v="2013"/>
    <m/>
    <m/>
    <s v="XXXIV Jornadas Argentinas de Botánica"/>
  </r>
  <r>
    <x v="285"/>
    <x v="287"/>
    <x v="312"/>
    <x v="19"/>
    <x v="12786"/>
    <m/>
    <m/>
    <n v="2004"/>
    <m/>
    <m/>
    <s v="II Congreso Chileno de Ciencias Forestales."/>
  </r>
  <r>
    <x v="285"/>
    <x v="287"/>
    <x v="312"/>
    <x v="19"/>
    <x v="12608"/>
    <m/>
    <m/>
    <n v="2007"/>
    <m/>
    <m/>
    <s v="III Congreso Iberoamericano de Productos Forestales (madereros y no madereros9"/>
  </r>
  <r>
    <x v="285"/>
    <x v="287"/>
    <x v="312"/>
    <x v="19"/>
    <x v="12787"/>
    <m/>
    <m/>
    <n v="2018"/>
    <m/>
    <m/>
    <s v="XX Congreso de Cs. Morfológicas"/>
  </r>
  <r>
    <x v="285"/>
    <x v="287"/>
    <x v="312"/>
    <x v="19"/>
    <x v="12788"/>
    <m/>
    <m/>
    <n v="2011"/>
    <m/>
    <m/>
    <s v="XXXIII Jornadas Argentinas de Botánica"/>
  </r>
  <r>
    <x v="285"/>
    <x v="287"/>
    <x v="312"/>
    <x v="19"/>
    <x v="12789"/>
    <m/>
    <m/>
    <n v="2001"/>
    <m/>
    <m/>
    <s v="Proceedings Fourth Latin American Biodeterioration and Biodegradation Symposium."/>
  </r>
  <r>
    <x v="285"/>
    <x v="287"/>
    <x v="312"/>
    <x v="19"/>
    <x v="12790"/>
    <m/>
    <m/>
    <n v="2016"/>
    <m/>
    <m/>
    <s v="XVII Jornadas Técnicas Forestales y Ambientales"/>
  </r>
  <r>
    <x v="285"/>
    <x v="287"/>
    <x v="312"/>
    <x v="19"/>
    <x v="12791"/>
    <m/>
    <m/>
    <n v="2006"/>
    <m/>
    <m/>
    <s v="Jornadas Nacionales de Salicáceas."/>
  </r>
  <r>
    <x v="285"/>
    <x v="287"/>
    <x v="312"/>
    <x v="19"/>
    <x v="12625"/>
    <m/>
    <m/>
    <n v="2009"/>
    <m/>
    <m/>
    <s v="XIII Congreso Forestal Mundial"/>
  </r>
  <r>
    <x v="285"/>
    <x v="287"/>
    <x v="312"/>
    <x v="19"/>
    <x v="12792"/>
    <m/>
    <m/>
    <n v="2013"/>
    <m/>
    <m/>
    <s v="IV Congreso Forestal Argentino y Latinoamericano"/>
  </r>
  <r>
    <x v="285"/>
    <x v="287"/>
    <x v="312"/>
    <x v="19"/>
    <x v="12793"/>
    <m/>
    <m/>
    <n v="2004"/>
    <m/>
    <m/>
    <s v="XXII Reunión Comisión Internacional del Álamo"/>
  </r>
  <r>
    <x v="285"/>
    <x v="287"/>
    <x v="312"/>
    <x v="19"/>
    <x v="12794"/>
    <m/>
    <m/>
    <n v="2007"/>
    <m/>
    <m/>
    <s v="XXXI Jornadas Argentinas de Botanica"/>
  </r>
  <r>
    <x v="285"/>
    <x v="287"/>
    <x v="312"/>
    <x v="19"/>
    <x v="12795"/>
    <m/>
    <m/>
    <n v="2011"/>
    <m/>
    <m/>
    <s v="XXXIII Jornadas Argentinas de Botanica"/>
  </r>
  <r>
    <x v="285"/>
    <x v="287"/>
    <x v="312"/>
    <x v="19"/>
    <x v="12796"/>
    <m/>
    <m/>
    <n v="2001"/>
    <m/>
    <m/>
    <s v="XXIV Jornadas Argentinas de Botánica"/>
  </r>
  <r>
    <x v="285"/>
    <x v="287"/>
    <x v="312"/>
    <x v="19"/>
    <x v="12797"/>
    <m/>
    <m/>
    <n v="2016"/>
    <m/>
    <m/>
    <s v="XVII Jornadas Técnicas Forestales y Ambientales"/>
  </r>
  <r>
    <x v="285"/>
    <x v="287"/>
    <x v="312"/>
    <x v="19"/>
    <x v="12798"/>
    <m/>
    <m/>
    <n v="2006"/>
    <m/>
    <m/>
    <s v="XII Jornadas Técnicas Forestales y Ambientales"/>
  </r>
  <r>
    <x v="285"/>
    <x v="287"/>
    <x v="312"/>
    <x v="19"/>
    <x v="12799"/>
    <m/>
    <m/>
    <n v="2009"/>
    <m/>
    <m/>
    <s v="XIII Jornadas Fitosanitarias Argentinas"/>
  </r>
  <r>
    <x v="285"/>
    <x v="287"/>
    <x v="312"/>
    <x v="19"/>
    <x v="12800"/>
    <m/>
    <m/>
    <n v="1998"/>
    <m/>
    <m/>
    <s v="XXI Congreso Argentino de Horticultura"/>
  </r>
  <r>
    <x v="285"/>
    <x v="287"/>
    <x v="312"/>
    <x v="19"/>
    <x v="12801"/>
    <m/>
    <m/>
    <n v="2014"/>
    <m/>
    <m/>
    <s v="Jornadas de Salicaceas; 4to Congreso Internacional de Salicaceas"/>
  </r>
  <r>
    <x v="285"/>
    <x v="287"/>
    <x v="312"/>
    <x v="19"/>
    <x v="12802"/>
    <m/>
    <m/>
    <n v="2005"/>
    <m/>
    <m/>
    <s v="III Congreso Forestal Argentino y Latinoamericano."/>
  </r>
  <r>
    <x v="285"/>
    <x v="287"/>
    <x v="312"/>
    <x v="19"/>
    <x v="12803"/>
    <m/>
    <m/>
    <n v="2008"/>
    <m/>
    <m/>
    <s v="XXIII Jornadas Forestales de Entre Ríos"/>
  </r>
  <r>
    <x v="285"/>
    <x v="287"/>
    <x v="312"/>
    <x v="19"/>
    <x v="12804"/>
    <m/>
    <m/>
    <n v="2012"/>
    <m/>
    <m/>
    <s v="XXVI Jornadas Forestales de Entre Rios"/>
  </r>
  <r>
    <x v="285"/>
    <x v="287"/>
    <x v="312"/>
    <x v="19"/>
    <x v="12805"/>
    <m/>
    <m/>
    <n v="2002"/>
    <m/>
    <m/>
    <s v="Primer Congreso Chileno de Ciencias Forestales"/>
  </r>
  <r>
    <x v="285"/>
    <x v="287"/>
    <x v="312"/>
    <x v="19"/>
    <x v="12806"/>
    <m/>
    <m/>
    <n v="2016"/>
    <m/>
    <m/>
    <s v="I eras. Jornadas sobre las prácticas docentes en la Universidad Pública"/>
  </r>
  <r>
    <x v="285"/>
    <x v="287"/>
    <x v="312"/>
    <x v="19"/>
    <x v="12807"/>
    <m/>
    <m/>
    <n v="2006"/>
    <m/>
    <m/>
    <s v="XII Jornadas Técnicas Forestales y Ambientales"/>
  </r>
  <r>
    <x v="285"/>
    <x v="287"/>
    <x v="312"/>
    <x v="19"/>
    <x v="12808"/>
    <m/>
    <m/>
    <n v="2009"/>
    <m/>
    <m/>
    <s v="XI Jornadas Nacionales de Floricultura"/>
  </r>
  <r>
    <x v="285"/>
    <x v="287"/>
    <x v="312"/>
    <x v="19"/>
    <x v="12809"/>
    <m/>
    <m/>
    <n v="1999"/>
    <m/>
    <m/>
    <s v="X Jornadas Fitosanitarias Argentinas"/>
  </r>
  <r>
    <x v="285"/>
    <x v="287"/>
    <x v="312"/>
    <x v="19"/>
    <x v="12810"/>
    <m/>
    <m/>
    <n v="2014"/>
    <m/>
    <m/>
    <s v="Jornadas de Salicaceas; 4to Congreso Internacional de Salicaceas"/>
  </r>
  <r>
    <x v="285"/>
    <x v="287"/>
    <x v="312"/>
    <x v="19"/>
    <x v="12811"/>
    <m/>
    <m/>
    <n v="2005"/>
    <m/>
    <m/>
    <s v="XXX Jornadas Argentinas de Botánica"/>
  </r>
  <r>
    <x v="285"/>
    <x v="287"/>
    <x v="312"/>
    <x v="19"/>
    <x v="12812"/>
    <m/>
    <m/>
    <n v="2008"/>
    <m/>
    <m/>
    <s v="XXIII Jornadas Forestales de Entre Rios"/>
  </r>
  <r>
    <x v="285"/>
    <x v="287"/>
    <x v="312"/>
    <x v="19"/>
    <x v="12628"/>
    <m/>
    <m/>
    <n v="2012"/>
    <m/>
    <m/>
    <s v="III Congreso Iberomericano de Protección de la Madera"/>
  </r>
  <r>
    <x v="285"/>
    <x v="287"/>
    <x v="312"/>
    <x v="19"/>
    <x v="12813"/>
    <m/>
    <m/>
    <n v="2002"/>
    <m/>
    <m/>
    <s v="XVII Jornadas Forestales de Entre Ríos"/>
  </r>
  <r>
    <x v="285"/>
    <x v="287"/>
    <x v="312"/>
    <x v="19"/>
    <x v="12814"/>
    <m/>
    <m/>
    <n v="2007"/>
    <m/>
    <m/>
    <s v="XXII Jornadas Forestales de Entre Rios"/>
  </r>
  <r>
    <x v="285"/>
    <x v="287"/>
    <x v="312"/>
    <x v="19"/>
    <x v="12610"/>
    <m/>
    <m/>
    <n v="2017"/>
    <m/>
    <m/>
    <s v="V Congreso Internacional de Salicaceas"/>
  </r>
  <r>
    <x v="285"/>
    <x v="287"/>
    <x v="312"/>
    <x v="19"/>
    <x v="12815"/>
    <m/>
    <m/>
    <n v="2010"/>
    <m/>
    <m/>
    <s v="III Congreso Nacional y II Latinoamericano de Enseñanza de las Ciencias Agropecuarias"/>
  </r>
  <r>
    <x v="285"/>
    <x v="287"/>
    <x v="312"/>
    <x v="19"/>
    <x v="12816"/>
    <m/>
    <m/>
    <n v="1999"/>
    <m/>
    <m/>
    <s v="X Jornadas Fitosanitarias Argentinas"/>
  </r>
  <r>
    <x v="285"/>
    <x v="287"/>
    <x v="312"/>
    <x v="19"/>
    <x v="12817"/>
    <m/>
    <m/>
    <n v="2014"/>
    <m/>
    <m/>
    <s v="XIII Congreso Argentino de Micología"/>
  </r>
  <r>
    <x v="285"/>
    <x v="287"/>
    <x v="312"/>
    <x v="19"/>
    <x v="12818"/>
    <m/>
    <m/>
    <n v="2005"/>
    <m/>
    <m/>
    <s v="III Congreso Forestal Argentino y Latinoamericano."/>
  </r>
  <r>
    <x v="285"/>
    <x v="287"/>
    <x v="312"/>
    <x v="19"/>
    <x v="12819"/>
    <m/>
    <m/>
    <n v="2008"/>
    <m/>
    <m/>
    <s v="IV Congreso Chileno de Ciencias Forestales"/>
  </r>
  <r>
    <x v="285"/>
    <x v="287"/>
    <x v="312"/>
    <x v="19"/>
    <x v="12820"/>
    <m/>
    <m/>
    <n v="2012"/>
    <m/>
    <m/>
    <s v="IV Congreso Nacional y III Internacional de Enseñanza de las Ciencias Agropecuarias"/>
  </r>
  <r>
    <x v="285"/>
    <x v="287"/>
    <x v="312"/>
    <x v="19"/>
    <x v="12821"/>
    <m/>
    <m/>
    <n v="2003"/>
    <m/>
    <m/>
    <s v="X Jornadas Técnicas Forestales Ambientales"/>
  </r>
  <r>
    <x v="285"/>
    <x v="287"/>
    <x v="312"/>
    <x v="19"/>
    <x v="12822"/>
    <m/>
    <m/>
    <n v="2007"/>
    <m/>
    <m/>
    <s v="XXII Jornadas Forestales de Entre Rios"/>
  </r>
  <r>
    <x v="285"/>
    <x v="287"/>
    <x v="312"/>
    <x v="19"/>
    <x v="12823"/>
    <m/>
    <m/>
    <n v="2017"/>
    <m/>
    <m/>
    <s v="XXXVI Jornadas Argentinas de Botánica"/>
  </r>
  <r>
    <x v="285"/>
    <x v="287"/>
    <x v="312"/>
    <x v="19"/>
    <x v="12606"/>
    <m/>
    <m/>
    <n v="2010"/>
    <m/>
    <m/>
    <s v="II Congreso Iberoamericano de Protección de la Madera"/>
  </r>
  <r>
    <x v="285"/>
    <x v="287"/>
    <x v="312"/>
    <x v="19"/>
    <x v="12824"/>
    <m/>
    <m/>
    <n v="1999"/>
    <m/>
    <m/>
    <s v="X Jornadas Fitosanitarias Argentinas"/>
  </r>
  <r>
    <x v="285"/>
    <x v="287"/>
    <x v="312"/>
    <x v="19"/>
    <x v="12825"/>
    <m/>
    <m/>
    <n v="2014"/>
    <m/>
    <m/>
    <s v="XIII Congreso Argentino de Micología"/>
  </r>
  <r>
    <x v="285"/>
    <x v="287"/>
    <x v="312"/>
    <x v="19"/>
    <x v="12826"/>
    <m/>
    <m/>
    <n v="2005"/>
    <m/>
    <m/>
    <s v="III Congreso Forestal Argentino y Latinoamericano."/>
  </r>
  <r>
    <x v="285"/>
    <x v="287"/>
    <x v="312"/>
    <x v="19"/>
    <x v="12827"/>
    <m/>
    <m/>
    <n v="2009"/>
    <m/>
    <m/>
    <s v="II Jornadas de Enfermedades y Plagas en cultivos bajo cubierta"/>
  </r>
  <r>
    <x v="285"/>
    <x v="287"/>
    <x v="312"/>
    <x v="19"/>
    <x v="12828"/>
    <m/>
    <m/>
    <n v="2013"/>
    <m/>
    <m/>
    <s v="IV Congreso Forestal Argentino y Latinoamericano"/>
  </r>
  <r>
    <x v="285"/>
    <x v="287"/>
    <x v="312"/>
    <x v="19"/>
    <x v="12829"/>
    <m/>
    <m/>
    <n v="2003"/>
    <m/>
    <m/>
    <s v="X Jornadas Técnicas Forestales y Ambientales."/>
  </r>
  <r>
    <x v="285"/>
    <x v="287"/>
    <x v="312"/>
    <x v="19"/>
    <x v="12830"/>
    <m/>
    <m/>
    <n v="2007"/>
    <m/>
    <m/>
    <s v="III Congreso Iberoamericano de Productos Forestales (madereros y no madereros)."/>
  </r>
  <r>
    <x v="285"/>
    <x v="287"/>
    <x v="312"/>
    <x v="19"/>
    <x v="12831"/>
    <m/>
    <m/>
    <n v="2017"/>
    <m/>
    <m/>
    <s v="XXXVI Jornadas Argentinas de Botánica"/>
  </r>
  <r>
    <x v="285"/>
    <x v="287"/>
    <x v="312"/>
    <x v="19"/>
    <x v="12832"/>
    <m/>
    <m/>
    <n v="2011"/>
    <m/>
    <m/>
    <s v="XXXIII Jornadas Argentinas de Botánica"/>
  </r>
  <r>
    <x v="285"/>
    <x v="287"/>
    <x v="312"/>
    <x v="19"/>
    <x v="12833"/>
    <m/>
    <m/>
    <n v="2001"/>
    <m/>
    <m/>
    <s v="Proceedings Fourth Latin American Biodeterioration and Biodegradation Symposium."/>
  </r>
  <r>
    <x v="285"/>
    <x v="287"/>
    <x v="312"/>
    <x v="19"/>
    <x v="12834"/>
    <m/>
    <m/>
    <n v="2015"/>
    <m/>
    <m/>
    <s v="XXXV Jornadas Argentinas de Botánica"/>
  </r>
  <r>
    <x v="285"/>
    <x v="287"/>
    <x v="312"/>
    <x v="19"/>
    <x v="12835"/>
    <m/>
    <m/>
    <n v="2006"/>
    <m/>
    <m/>
    <s v="IX Congreso Latinoamericano de Botánica"/>
  </r>
  <r>
    <x v="64"/>
    <x v="65"/>
    <x v="67"/>
    <x v="19"/>
    <x v="12836"/>
    <m/>
    <m/>
    <n v="2017"/>
    <m/>
    <m/>
    <s v="X Jornadas Interdisciplinarias de Estudios Agrarios y Agroinustriales Argentinos y Latinoamericanos 2017"/>
  </r>
  <r>
    <x v="64"/>
    <x v="65"/>
    <x v="67"/>
    <x v="19"/>
    <x v="12837"/>
    <m/>
    <m/>
    <n v="2019"/>
    <m/>
    <m/>
    <s v="L Reunión Anual de la Asociación Argentina de Economía Agraria,"/>
  </r>
  <r>
    <x v="64"/>
    <x v="65"/>
    <x v="67"/>
    <x v="19"/>
    <x v="12838"/>
    <m/>
    <m/>
    <n v="2013"/>
    <m/>
    <m/>
    <s v="XXIV Congreso Nacional de Agua"/>
  </r>
  <r>
    <x v="64"/>
    <x v="65"/>
    <x v="67"/>
    <x v="19"/>
    <x v="11035"/>
    <m/>
    <m/>
    <n v="2018"/>
    <m/>
    <m/>
    <s v="I Congreso interdisciplinario Ciencia, Innovación y Sociedad UNNOBA"/>
  </r>
  <r>
    <x v="64"/>
    <x v="65"/>
    <x v="67"/>
    <x v="19"/>
    <x v="12839"/>
    <m/>
    <m/>
    <n v="2006"/>
    <m/>
    <m/>
    <s v="NCCC-134 Conference on Applied Commodity Price Analysis, Forecasting and Market Risk Management"/>
  </r>
  <r>
    <x v="64"/>
    <x v="65"/>
    <x v="67"/>
    <x v="19"/>
    <x v="12840"/>
    <m/>
    <m/>
    <n v="2021"/>
    <m/>
    <m/>
    <s v="LII Reunión Anual de la Asociación Argentina de Economía Agraria"/>
  </r>
  <r>
    <x v="64"/>
    <x v="65"/>
    <x v="67"/>
    <x v="19"/>
    <x v="12841"/>
    <m/>
    <m/>
    <n v="2017"/>
    <m/>
    <m/>
    <s v="5to Congreso Regional de Economía Agraria ? Agricultural Economics Inter-Conference Symposium."/>
  </r>
  <r>
    <x v="64"/>
    <x v="65"/>
    <x v="67"/>
    <x v="19"/>
    <x v="12842"/>
    <m/>
    <m/>
    <n v="2020"/>
    <m/>
    <m/>
    <s v="Jornada Nacional de Conservación de Suelos"/>
  </r>
  <r>
    <x v="64"/>
    <x v="65"/>
    <x v="67"/>
    <x v="19"/>
    <x v="12843"/>
    <m/>
    <m/>
    <n v="2013"/>
    <m/>
    <m/>
    <s v="VI Jornadas la Asociación Argentino-Uruguaya de Economía Ecológica."/>
  </r>
  <r>
    <x v="64"/>
    <x v="65"/>
    <x v="67"/>
    <x v="19"/>
    <x v="11030"/>
    <m/>
    <m/>
    <n v="2018"/>
    <m/>
    <m/>
    <s v="I Congreso interdisciplinario Ciencia, Innovación y Sociedad UNNOBA"/>
  </r>
  <r>
    <x v="64"/>
    <x v="65"/>
    <x v="67"/>
    <x v="19"/>
    <x v="12844"/>
    <m/>
    <m/>
    <n v="2007"/>
    <m/>
    <m/>
    <s v="American Agricultural Economics Association Annual Meeting"/>
  </r>
  <r>
    <x v="64"/>
    <x v="65"/>
    <x v="67"/>
    <x v="19"/>
    <x v="11814"/>
    <m/>
    <m/>
    <n v="2022"/>
    <m/>
    <m/>
    <s v="L Reunión Anual de la Asociación Argentina de Economía Agraria,"/>
  </r>
  <r>
    <x v="64"/>
    <x v="65"/>
    <x v="67"/>
    <x v="19"/>
    <x v="12845"/>
    <m/>
    <m/>
    <n v="2017"/>
    <m/>
    <m/>
    <s v="5to Congreso Regional de Economía Agraria ? Agricultural Economics Inter-Conference Symposium."/>
  </r>
  <r>
    <x v="64"/>
    <x v="65"/>
    <x v="67"/>
    <x v="19"/>
    <x v="12846"/>
    <m/>
    <m/>
    <n v="2020"/>
    <m/>
    <m/>
    <s v="LI Reunión Anual de la Asociación Argentina de Economía Agraria"/>
  </r>
  <r>
    <x v="64"/>
    <x v="65"/>
    <x v="67"/>
    <x v="19"/>
    <x v="12847"/>
    <m/>
    <m/>
    <n v="2014"/>
    <m/>
    <m/>
    <s v="CoLCA 2014 ? 1° Congreso Latinoamericano sobre Conflictos Ambientales."/>
  </r>
  <r>
    <x v="64"/>
    <x v="65"/>
    <x v="67"/>
    <x v="19"/>
    <x v="12848"/>
    <m/>
    <m/>
    <n v="2018"/>
    <m/>
    <m/>
    <s v="Periurbanos hacia el Consenso. Ciudad, Ambiente y Producción de Alimentos: Propuestas para Reordenar el Territorio."/>
  </r>
  <r>
    <x v="64"/>
    <x v="65"/>
    <x v="67"/>
    <x v="19"/>
    <x v="12849"/>
    <m/>
    <m/>
    <n v="2009"/>
    <m/>
    <m/>
    <s v="Asociación Argentina de Economía Agraria. Reunión Anual."/>
  </r>
  <r>
    <x v="64"/>
    <x v="65"/>
    <x v="67"/>
    <x v="19"/>
    <x v="12850"/>
    <m/>
    <m/>
    <n v="2018"/>
    <m/>
    <m/>
    <s v="Periurbanos hacia el Consenso. Ciudad, Ambiente y Producción de Alimentos: Propuestas para Reordenar el Territorio."/>
  </r>
  <r>
    <x v="64"/>
    <x v="65"/>
    <x v="67"/>
    <x v="19"/>
    <x v="4852"/>
    <m/>
    <m/>
    <n v="2020"/>
    <m/>
    <m/>
    <s v="43 Congreso de la Asociación Argentina de Producción Animal"/>
  </r>
  <r>
    <x v="64"/>
    <x v="65"/>
    <x v="67"/>
    <x v="19"/>
    <x v="12851"/>
    <m/>
    <m/>
    <n v="2014"/>
    <m/>
    <m/>
    <s v="IV Congreso Regional de Economi&amp;#769;a Agraria; XLV Reunio&amp;#769;n Anual de la Asociacio&amp;#769;n Argentina de Economi&amp;#769;a Agraria; XIX Congreso de Economistas Agrarios de Chile"/>
  </r>
  <r>
    <x v="64"/>
    <x v="65"/>
    <x v="67"/>
    <x v="19"/>
    <x v="12852"/>
    <m/>
    <m/>
    <n v="2019"/>
    <m/>
    <m/>
    <s v="6 International Symposium for Farming Systems Design."/>
  </r>
  <r>
    <x v="64"/>
    <x v="65"/>
    <x v="67"/>
    <x v="19"/>
    <x v="12853"/>
    <m/>
    <m/>
    <n v="2009"/>
    <m/>
    <m/>
    <s v="Cuartas Jornadas de la Asociación Argentino Uruguaya de Economía Ecológica."/>
  </r>
  <r>
    <x v="64"/>
    <x v="65"/>
    <x v="67"/>
    <x v="19"/>
    <x v="12854"/>
    <m/>
    <m/>
    <n v="2018"/>
    <m/>
    <m/>
    <s v="XLIX Reunión Anual de la Asociación Argentina de Economía Agraria"/>
  </r>
  <r>
    <x v="64"/>
    <x v="65"/>
    <x v="67"/>
    <x v="19"/>
    <x v="12855"/>
    <m/>
    <m/>
    <n v="2021"/>
    <m/>
    <m/>
    <s v="II Seminario de Riesgo Agropecuario"/>
  </r>
  <r>
    <x v="64"/>
    <x v="65"/>
    <x v="67"/>
    <x v="19"/>
    <x v="12856"/>
    <m/>
    <m/>
    <n v="2015"/>
    <m/>
    <m/>
    <s v="VII Congreso Internacional de  Sistemas Agroforestales"/>
  </r>
  <r>
    <x v="64"/>
    <x v="65"/>
    <x v="67"/>
    <x v="19"/>
    <x v="12857"/>
    <m/>
    <m/>
    <n v="2019"/>
    <m/>
    <m/>
    <s v="6 International Symposium for Farming Systems Design."/>
  </r>
  <r>
    <x v="64"/>
    <x v="65"/>
    <x v="67"/>
    <x v="19"/>
    <x v="12858"/>
    <m/>
    <m/>
    <n v="2010"/>
    <m/>
    <m/>
    <s v="Asociación Argentina de Economía Agraria. Reunión Anual."/>
  </r>
  <r>
    <x v="64"/>
    <x v="65"/>
    <x v="67"/>
    <x v="19"/>
    <x v="12859"/>
    <m/>
    <m/>
    <n v="2018"/>
    <m/>
    <m/>
    <s v="XLIX Reunión Anual de la Asociación Argentina de Economía Agraria"/>
  </r>
  <r>
    <x v="64"/>
    <x v="65"/>
    <x v="67"/>
    <x v="19"/>
    <x v="4838"/>
    <m/>
    <m/>
    <n v="2005"/>
    <m/>
    <m/>
    <s v="NCCC-134 Conference on Applied Commodity Price Analysis, Forecasting and Market Risk Management"/>
  </r>
  <r>
    <x v="64"/>
    <x v="65"/>
    <x v="67"/>
    <x v="19"/>
    <x v="12860"/>
    <m/>
    <m/>
    <n v="2021"/>
    <m/>
    <m/>
    <s v="II Seminario de Riesgo Agropecuario"/>
  </r>
  <r>
    <x v="64"/>
    <x v="65"/>
    <x v="67"/>
    <x v="19"/>
    <x v="12861"/>
    <m/>
    <m/>
    <n v="2015"/>
    <m/>
    <m/>
    <s v="http://www.aaea.com.ar/publicaciones.php"/>
  </r>
  <r>
    <x v="64"/>
    <x v="65"/>
    <x v="67"/>
    <x v="19"/>
    <x v="12862"/>
    <m/>
    <m/>
    <n v="2019"/>
    <m/>
    <m/>
    <s v="L Reunión Anual de la Asociación Argentina de Economía Agraria,"/>
  </r>
  <r>
    <x v="64"/>
    <x v="65"/>
    <x v="67"/>
    <x v="19"/>
    <x v="12863"/>
    <m/>
    <m/>
    <n v="2011"/>
    <m/>
    <m/>
    <s v="XII European Workshop on Efficiency and Productivity Analisis"/>
  </r>
  <r>
    <x v="64"/>
    <x v="65"/>
    <x v="67"/>
    <x v="19"/>
    <x v="12864"/>
    <m/>
    <m/>
    <n v="2018"/>
    <m/>
    <m/>
    <s v="I Congreso interdisciplinario Ciencia, Innovación y Sociedad UNNOBA"/>
  </r>
  <r>
    <x v="64"/>
    <x v="65"/>
    <x v="67"/>
    <x v="19"/>
    <x v="12865"/>
    <m/>
    <m/>
    <n v="2005"/>
    <m/>
    <m/>
    <s v="American Agricultural Economics Association Annual Meeting"/>
  </r>
  <r>
    <x v="64"/>
    <x v="65"/>
    <x v="67"/>
    <x v="19"/>
    <x v="12866"/>
    <m/>
    <m/>
    <n v="2021"/>
    <m/>
    <m/>
    <s v="II Seminario de Riesgo Agropecuario"/>
  </r>
  <r>
    <x v="8"/>
    <x v="8"/>
    <x v="8"/>
    <x v="19"/>
    <x v="12867"/>
    <m/>
    <m/>
    <n v="2014"/>
    <m/>
    <m/>
    <s v="II Congreso Internacional de Hidrología de Llanuras"/>
  </r>
  <r>
    <x v="8"/>
    <x v="8"/>
    <x v="8"/>
    <x v="19"/>
    <x v="12868"/>
    <m/>
    <m/>
    <n v="2009"/>
    <m/>
    <m/>
    <s v="VI Congreso Nacional de Hidrogeología"/>
  </r>
  <r>
    <x v="8"/>
    <x v="8"/>
    <x v="8"/>
    <x v="19"/>
    <x v="12869"/>
    <m/>
    <m/>
    <n v="2005"/>
    <m/>
    <m/>
    <s v="lV Congreso Hidrogeologico Argentino"/>
  </r>
  <r>
    <x v="8"/>
    <x v="8"/>
    <x v="8"/>
    <x v="19"/>
    <x v="12870"/>
    <m/>
    <m/>
    <n v="2015"/>
    <m/>
    <m/>
    <s v="V Jornadas Académicas de la RedVITEC: ?10 años de experiencias de cooperación: Universidad- Entorno Socioproductivo - Estado?"/>
  </r>
  <r>
    <x v="8"/>
    <x v="8"/>
    <x v="8"/>
    <x v="19"/>
    <x v="12871"/>
    <m/>
    <m/>
    <n v="2009"/>
    <m/>
    <m/>
    <s v="IV Congreso de Cuaternario y Geomorfología - XII Congresso da Associação Brasileira de Estudos do Quaternário -  II Reunión sobre el Cuaternario de América del Sur."/>
  </r>
  <r>
    <x v="8"/>
    <x v="8"/>
    <x v="8"/>
    <x v="19"/>
    <x v="12872"/>
    <m/>
    <m/>
    <n v="2006"/>
    <m/>
    <m/>
    <s v="VII Congreso Latinoamericano de Hidrología Subterranea"/>
  </r>
  <r>
    <x v="8"/>
    <x v="8"/>
    <x v="8"/>
    <x v="19"/>
    <x v="12873"/>
    <m/>
    <m/>
    <n v="2017"/>
    <m/>
    <m/>
    <s v="XXVIII Reunión Científica de la AAGG"/>
  </r>
  <r>
    <x v="8"/>
    <x v="8"/>
    <x v="8"/>
    <x v="19"/>
    <x v="12874"/>
    <m/>
    <m/>
    <n v="1998"/>
    <m/>
    <m/>
    <s v="V Jornadas Geológicas y Geofísicas"/>
  </r>
  <r>
    <x v="8"/>
    <x v="8"/>
    <x v="8"/>
    <x v="19"/>
    <x v="12875"/>
    <m/>
    <m/>
    <n v="2011"/>
    <m/>
    <m/>
    <s v="VII Congreso de Hidrogeología"/>
  </r>
  <r>
    <x v="8"/>
    <x v="8"/>
    <x v="8"/>
    <x v="19"/>
    <x v="12876"/>
    <m/>
    <m/>
    <n v="2007"/>
    <m/>
    <m/>
    <s v="V Congreso Nacional de Hidrogeología"/>
  </r>
  <r>
    <x v="8"/>
    <x v="8"/>
    <x v="8"/>
    <x v="19"/>
    <x v="12877"/>
    <m/>
    <m/>
    <n v="2017"/>
    <m/>
    <m/>
    <s v="XXVIII Reunión Científica de la AAGG"/>
  </r>
  <r>
    <x v="8"/>
    <x v="8"/>
    <x v="8"/>
    <x v="19"/>
    <x v="12878"/>
    <m/>
    <m/>
    <n v="2001"/>
    <m/>
    <m/>
    <s v="Annual Conference of the Internation Association for Mathematical Geology"/>
  </r>
  <r>
    <x v="8"/>
    <x v="8"/>
    <x v="8"/>
    <x v="19"/>
    <x v="12879"/>
    <m/>
    <m/>
    <n v="2011"/>
    <m/>
    <m/>
    <s v="VII Congreso de Hidrogeología"/>
  </r>
  <r>
    <x v="8"/>
    <x v="8"/>
    <x v="8"/>
    <x v="19"/>
    <x v="12880"/>
    <m/>
    <m/>
    <n v="2008"/>
    <m/>
    <m/>
    <s v="IX Congreso ALSHUD"/>
  </r>
  <r>
    <x v="8"/>
    <x v="8"/>
    <x v="8"/>
    <x v="19"/>
    <x v="12881"/>
    <m/>
    <m/>
    <n v="2001"/>
    <m/>
    <m/>
    <s v="Annual Conference of the Internation Association for Mathematical Geology"/>
  </r>
  <r>
    <x v="8"/>
    <x v="8"/>
    <x v="8"/>
    <x v="19"/>
    <x v="12882"/>
    <m/>
    <m/>
    <n v="2012"/>
    <m/>
    <m/>
    <s v="XXVI Reunión Científica de la AAGG"/>
  </r>
  <r>
    <x v="8"/>
    <x v="8"/>
    <x v="8"/>
    <x v="19"/>
    <x v="12883"/>
    <m/>
    <m/>
    <n v="2009"/>
    <m/>
    <m/>
    <s v="Primer Congreso Internacional de Hidrología de Llanuras"/>
  </r>
  <r>
    <x v="8"/>
    <x v="8"/>
    <x v="8"/>
    <x v="19"/>
    <x v="12884"/>
    <m/>
    <m/>
    <n v="2002"/>
    <m/>
    <m/>
    <s v="XXI Reunión Científica AAGG"/>
  </r>
  <r>
    <x v="8"/>
    <x v="8"/>
    <x v="8"/>
    <x v="19"/>
    <x v="9852"/>
    <m/>
    <m/>
    <n v="2012"/>
    <m/>
    <m/>
    <s v="IV Jornadas de la RedVITEC: La Cooperación Interinstitucional para afrontar los desafíos del Desarrollo"/>
  </r>
  <r>
    <x v="8"/>
    <x v="8"/>
    <x v="8"/>
    <x v="19"/>
    <x v="12885"/>
    <m/>
    <m/>
    <n v="2009"/>
    <m/>
    <m/>
    <s v="VI Congreso Nacional de Hidrogeología"/>
  </r>
  <r>
    <x v="8"/>
    <x v="8"/>
    <x v="8"/>
    <x v="19"/>
    <x v="12886"/>
    <m/>
    <m/>
    <n v="2003"/>
    <m/>
    <m/>
    <s v="International Symposium on Isotope Hydrology and Integrated Water Resources Management"/>
  </r>
  <r>
    <x v="359"/>
    <x v="352"/>
    <x v="394"/>
    <x v="19"/>
    <x v="11216"/>
    <m/>
    <m/>
    <n v="2010"/>
    <m/>
    <m/>
    <s v="IX Congreso Nacional de Maíz - Simposio Nacional de Sorgo"/>
  </r>
  <r>
    <x v="359"/>
    <x v="352"/>
    <x v="394"/>
    <x v="19"/>
    <x v="11218"/>
    <m/>
    <m/>
    <n v="2010"/>
    <m/>
    <m/>
    <s v="IX Congreso Nacional de Maíz - Simposio Nacional de Sorgo"/>
  </r>
  <r>
    <x v="359"/>
    <x v="352"/>
    <x v="394"/>
    <x v="19"/>
    <x v="11220"/>
    <m/>
    <m/>
    <n v="2010"/>
    <m/>
    <m/>
    <s v="IX Congreso Nacional de Maíz - Simposio Nacional de Sorgo"/>
  </r>
  <r>
    <x v="359"/>
    <x v="352"/>
    <x v="394"/>
    <x v="19"/>
    <x v="12887"/>
    <m/>
    <m/>
    <n v="2012"/>
    <m/>
    <m/>
    <s v=".XV Congreso Latinoamericano de Genética, XLI Congreso Argentino de Genética, XLV Congreso de la Sociedad de Genética de Chile y II Reunión Regional SAG-Litoral."/>
  </r>
  <r>
    <x v="359"/>
    <x v="352"/>
    <x v="394"/>
    <x v="19"/>
    <x v="12888"/>
    <m/>
    <m/>
    <n v="2012"/>
    <m/>
    <m/>
    <s v="II Congreso Nacional de la Enseñanza de las Ciencias Agrarias"/>
  </r>
  <r>
    <x v="436"/>
    <x v="262"/>
    <x v="477"/>
    <x v="19"/>
    <x v="12889"/>
    <m/>
    <m/>
    <n v="2022"/>
    <m/>
    <m/>
    <s v="II Workshop de Tutorías en la Educación Superior: Relatos de experiencias en escenarios virtuales a partir del contexto del COVID-19"/>
  </r>
  <r>
    <x v="221"/>
    <x v="222"/>
    <x v="238"/>
    <x v="19"/>
    <x v="12890"/>
    <m/>
    <m/>
    <n v="2003"/>
    <m/>
    <m/>
    <s v="XXXIX Reunión Anual de la SAIB"/>
  </r>
  <r>
    <x v="221"/>
    <x v="222"/>
    <x v="238"/>
    <x v="19"/>
    <x v="12891"/>
    <m/>
    <m/>
    <n v="2005"/>
    <m/>
    <m/>
    <s v="XLI Reunión Anual de la SAIB"/>
  </r>
  <r>
    <x v="221"/>
    <x v="222"/>
    <x v="238"/>
    <x v="19"/>
    <x v="12892"/>
    <m/>
    <m/>
    <n v="2008"/>
    <m/>
    <m/>
    <s v="LIII Reunion anual de la Sociedad Argentina de investigación Clinica, SAIC"/>
  </r>
  <r>
    <x v="221"/>
    <x v="222"/>
    <x v="238"/>
    <x v="19"/>
    <x v="12893"/>
    <m/>
    <m/>
    <n v="2010"/>
    <m/>
    <m/>
    <s v="First French-Argentine Immunology Congress"/>
  </r>
  <r>
    <x v="322"/>
    <x v="145"/>
    <x v="354"/>
    <x v="19"/>
    <x v="12894"/>
    <m/>
    <m/>
    <n v="2020"/>
    <m/>
    <m/>
    <s v="CLEI - XLVI CONFERENCIA LATINOAMERICANA DE INFORMÁTICA"/>
  </r>
  <r>
    <x v="311"/>
    <x v="152"/>
    <x v="342"/>
    <x v="19"/>
    <x v="12895"/>
    <m/>
    <m/>
    <n v="2010"/>
    <m/>
    <m/>
    <s v="First French-Argentine Immunology Congress (FAIC)"/>
  </r>
  <r>
    <x v="311"/>
    <x v="152"/>
    <x v="342"/>
    <x v="19"/>
    <x v="12896"/>
    <m/>
    <m/>
    <n v="2005"/>
    <m/>
    <m/>
    <s v="VII Latinamerican Congress of Immunology"/>
  </r>
  <r>
    <x v="311"/>
    <x v="152"/>
    <x v="342"/>
    <x v="19"/>
    <x v="12897"/>
    <m/>
    <m/>
    <n v="2018"/>
    <m/>
    <m/>
    <s v="1º Congreso Multidisciplinario UNNOBA"/>
  </r>
  <r>
    <x v="311"/>
    <x v="152"/>
    <x v="342"/>
    <x v="19"/>
    <x v="12898"/>
    <m/>
    <m/>
    <n v="2012"/>
    <m/>
    <m/>
    <s v="XV Congreso Latinoamericano de Genética, XLI Congreso Argentino de Genética, XLV Congreso de la Sociedad de Genética de Chile y II Reunión Regional SAG-Litoral."/>
  </r>
  <r>
    <x v="311"/>
    <x v="152"/>
    <x v="342"/>
    <x v="19"/>
    <x v="12899"/>
    <m/>
    <m/>
    <n v="2007"/>
    <m/>
    <m/>
    <s v="13th International Congress of Immunology,"/>
  </r>
  <r>
    <x v="311"/>
    <x v="152"/>
    <x v="342"/>
    <x v="19"/>
    <x v="10166"/>
    <m/>
    <m/>
    <n v="2022"/>
    <m/>
    <m/>
    <s v="Reunión Anual de Sociedades de Biociencias (SAIC, SAI y FAIC, SAFIS) - LXX Reunión Anual de la Sociedad Argentina de Inmunología (SAI"/>
  </r>
  <r>
    <x v="311"/>
    <x v="152"/>
    <x v="342"/>
    <x v="19"/>
    <x v="12900"/>
    <m/>
    <m/>
    <n v="2009"/>
    <m/>
    <m/>
    <s v="LVII Reunión Anual de la SAI"/>
  </r>
  <r>
    <x v="311"/>
    <x v="152"/>
    <x v="342"/>
    <x v="19"/>
    <x v="12901"/>
    <m/>
    <m/>
    <n v="2002"/>
    <m/>
    <m/>
    <s v="50° Reunión Anual de la SAI"/>
  </r>
  <r>
    <x v="311"/>
    <x v="152"/>
    <x v="342"/>
    <x v="19"/>
    <x v="12902"/>
    <m/>
    <m/>
    <n v="2016"/>
    <m/>
    <m/>
    <s v="LXIV Reunión Anual de la Sociedad Argentina de Inmunología (SAI)"/>
  </r>
  <r>
    <x v="311"/>
    <x v="152"/>
    <x v="342"/>
    <x v="19"/>
    <x v="12903"/>
    <m/>
    <m/>
    <n v="2011"/>
    <m/>
    <m/>
    <s v="Keystone Symposia Conference. Tuberculosis: Immunology, Cell Biology and Novel Vaccination Strategies."/>
  </r>
  <r>
    <x v="311"/>
    <x v="152"/>
    <x v="342"/>
    <x v="19"/>
    <x v="12904"/>
    <m/>
    <m/>
    <n v="2006"/>
    <m/>
    <m/>
    <s v="54º Reunión Anual de la SAI"/>
  </r>
  <r>
    <x v="311"/>
    <x v="152"/>
    <x v="342"/>
    <x v="19"/>
    <x v="10140"/>
    <m/>
    <m/>
    <n v="2021"/>
    <m/>
    <m/>
    <s v="Reunión Conjunta SAIC. SAI. AAFE. NANOMED-AR"/>
  </r>
  <r>
    <x v="311"/>
    <x v="152"/>
    <x v="342"/>
    <x v="19"/>
    <x v="11160"/>
    <m/>
    <m/>
    <n v="2015"/>
    <m/>
    <m/>
    <s v="IV Congreso de la Sociedad Latinoamericana de Inmunodeficiencias (LASID), LXIII Reunión de la Sociedad Argentina de Inmunología (SAI) y II Reunión FAIC (French-Argentinean Immunology Congress)"/>
  </r>
  <r>
    <x v="311"/>
    <x v="152"/>
    <x v="342"/>
    <x v="19"/>
    <x v="12905"/>
    <m/>
    <m/>
    <n v="2008"/>
    <m/>
    <m/>
    <s v="American Thoracic Society, International Conference"/>
  </r>
  <r>
    <x v="311"/>
    <x v="152"/>
    <x v="342"/>
    <x v="19"/>
    <x v="12906"/>
    <m/>
    <m/>
    <n v="2010"/>
    <m/>
    <m/>
    <s v="First French-Argentine Immunology Congress (FAIC)"/>
  </r>
  <r>
    <x v="311"/>
    <x v="152"/>
    <x v="342"/>
    <x v="19"/>
    <x v="12907"/>
    <m/>
    <m/>
    <n v="2005"/>
    <m/>
    <m/>
    <s v="VII Latinamerican Congress of Immunology"/>
  </r>
  <r>
    <x v="311"/>
    <x v="152"/>
    <x v="342"/>
    <x v="19"/>
    <x v="12908"/>
    <m/>
    <m/>
    <n v="2018"/>
    <m/>
    <m/>
    <s v="Reunión Conjunta de Sociedades de Biociencias"/>
  </r>
  <r>
    <x v="311"/>
    <x v="152"/>
    <x v="342"/>
    <x v="19"/>
    <x v="10113"/>
    <m/>
    <m/>
    <n v="2013"/>
    <m/>
    <m/>
    <s v="I Jornadas de Doctorandos y Estudiantes Avanzados de CyT, Universidad Nacional de Quilmes."/>
  </r>
  <r>
    <x v="311"/>
    <x v="152"/>
    <x v="342"/>
    <x v="19"/>
    <x v="12909"/>
    <m/>
    <m/>
    <n v="2007"/>
    <m/>
    <m/>
    <s v="LV Reunión Anual de la SAI"/>
  </r>
  <r>
    <x v="311"/>
    <x v="152"/>
    <x v="342"/>
    <x v="19"/>
    <x v="10136"/>
    <m/>
    <m/>
    <n v="2022"/>
    <m/>
    <m/>
    <s v="II Congreso Multidisciplinario UNNOBA."/>
  </r>
  <r>
    <x v="311"/>
    <x v="152"/>
    <x v="342"/>
    <x v="19"/>
    <x v="12910"/>
    <m/>
    <m/>
    <n v="2009"/>
    <m/>
    <m/>
    <s v="LVII Reunión Anual de la SAI"/>
  </r>
  <r>
    <x v="311"/>
    <x v="152"/>
    <x v="342"/>
    <x v="19"/>
    <x v="12911"/>
    <m/>
    <m/>
    <n v="2003"/>
    <m/>
    <m/>
    <s v="51° Reunión Anual de la SAI"/>
  </r>
  <r>
    <x v="311"/>
    <x v="152"/>
    <x v="342"/>
    <x v="19"/>
    <x v="10123"/>
    <m/>
    <m/>
    <n v="2016"/>
    <m/>
    <m/>
    <s v="6th Lower Saxony International Summer Academy in Immunology"/>
  </r>
  <r>
    <x v="311"/>
    <x v="152"/>
    <x v="342"/>
    <x v="19"/>
    <x v="12912"/>
    <m/>
    <m/>
    <n v="2011"/>
    <m/>
    <m/>
    <s v="LIX Reunión Anual de la Sociedad Argentina de Inmunología."/>
  </r>
  <r>
    <x v="311"/>
    <x v="152"/>
    <x v="342"/>
    <x v="19"/>
    <x v="12913"/>
    <m/>
    <m/>
    <n v="2006"/>
    <m/>
    <m/>
    <s v="54º Reunión Anual de la SAI"/>
  </r>
  <r>
    <x v="311"/>
    <x v="152"/>
    <x v="342"/>
    <x v="19"/>
    <x v="10130"/>
    <m/>
    <m/>
    <n v="2021"/>
    <m/>
    <m/>
    <s v="Reunión Conjunta SAIC. SAI. AAFE. NANOMED-AR"/>
  </r>
  <r>
    <x v="311"/>
    <x v="152"/>
    <x v="342"/>
    <x v="19"/>
    <x v="12914"/>
    <m/>
    <m/>
    <n v="2001"/>
    <m/>
    <m/>
    <s v="IX Congreso Argentino de Microbiología"/>
  </r>
  <r>
    <x v="311"/>
    <x v="152"/>
    <x v="342"/>
    <x v="19"/>
    <x v="10137"/>
    <m/>
    <m/>
    <n v="2015"/>
    <m/>
    <m/>
    <s v="IMMUNOCOLOMBIA2015; 11th Congress of the Latin American Association of Immunology; 10º Congreso de la Asociación Colombiana de Alergia, Asma e Inmunología"/>
  </r>
  <r>
    <x v="311"/>
    <x v="152"/>
    <x v="342"/>
    <x v="19"/>
    <x v="12915"/>
    <m/>
    <m/>
    <n v="2008"/>
    <m/>
    <m/>
    <s v="LVI Reunión Anual de la SAI"/>
  </r>
  <r>
    <x v="311"/>
    <x v="152"/>
    <x v="342"/>
    <x v="19"/>
    <x v="12916"/>
    <m/>
    <m/>
    <n v="2022"/>
    <m/>
    <m/>
    <s v="II Congreso Multidisciplinario UNNOBA."/>
  </r>
  <r>
    <x v="311"/>
    <x v="152"/>
    <x v="342"/>
    <x v="19"/>
    <x v="10175"/>
    <m/>
    <m/>
    <n v="2010"/>
    <m/>
    <m/>
    <s v="First French-Argentine Immunology Congress (FAIC)"/>
  </r>
  <r>
    <x v="311"/>
    <x v="152"/>
    <x v="342"/>
    <x v="19"/>
    <x v="12917"/>
    <m/>
    <m/>
    <n v="2005"/>
    <m/>
    <m/>
    <s v="VII Latinamerican Congress of Immunology"/>
  </r>
  <r>
    <x v="311"/>
    <x v="152"/>
    <x v="342"/>
    <x v="19"/>
    <x v="11157"/>
    <m/>
    <m/>
    <n v="2018"/>
    <m/>
    <m/>
    <s v="Reunión Conjunta de la Sociedad Argentina de Investigación Clínica (SAIC), la Sociedad Argentina de Inmunología (SAI) y la Sociedad Argentina de Fisiología (SAFIS). LXIII Reunión Anual SAIC, LXVI Reunión Anual SAI, Reunión Anual SAFIS."/>
  </r>
  <r>
    <x v="311"/>
    <x v="152"/>
    <x v="342"/>
    <x v="19"/>
    <x v="12918"/>
    <m/>
    <m/>
    <n v="2013"/>
    <m/>
    <m/>
    <s v="First Argentinean Spring Course in Advanced Immunology (ASCAI). Curso Pre-congreso organizado por la Sociedad Argentina de Inmunología (SAI) en su LXI Reunión Anual"/>
  </r>
  <r>
    <x v="311"/>
    <x v="152"/>
    <x v="342"/>
    <x v="19"/>
    <x v="12919"/>
    <m/>
    <m/>
    <n v="2007"/>
    <m/>
    <m/>
    <s v="LV Reunión Anual de la SAI"/>
  </r>
  <r>
    <x v="311"/>
    <x v="152"/>
    <x v="342"/>
    <x v="19"/>
    <x v="12920"/>
    <m/>
    <m/>
    <n v="2009"/>
    <m/>
    <m/>
    <s v="LVII Reunión Anual de la SAI"/>
  </r>
  <r>
    <x v="311"/>
    <x v="152"/>
    <x v="342"/>
    <x v="19"/>
    <x v="12921"/>
    <m/>
    <m/>
    <n v="2003"/>
    <m/>
    <m/>
    <s v="51° Reunión Anual de la SAI"/>
  </r>
  <r>
    <x v="311"/>
    <x v="152"/>
    <x v="342"/>
    <x v="19"/>
    <x v="12922"/>
    <m/>
    <m/>
    <n v="2017"/>
    <m/>
    <m/>
    <s v="Reunión Conjunta de Sociedades de Biociencias"/>
  </r>
  <r>
    <x v="311"/>
    <x v="152"/>
    <x v="342"/>
    <x v="19"/>
    <x v="12923"/>
    <m/>
    <m/>
    <n v="2012"/>
    <m/>
    <m/>
    <s v="99th Annual Meeting of the American Association of Immunologists"/>
  </r>
  <r>
    <x v="311"/>
    <x v="152"/>
    <x v="342"/>
    <x v="19"/>
    <x v="12924"/>
    <m/>
    <m/>
    <n v="2006"/>
    <m/>
    <m/>
    <s v="Annual Meeting of The American Association of Immunologists (AAI)"/>
  </r>
  <r>
    <x v="311"/>
    <x v="152"/>
    <x v="342"/>
    <x v="19"/>
    <x v="10122"/>
    <m/>
    <m/>
    <n v="2021"/>
    <m/>
    <m/>
    <s v="Reunión Conjunta SAIC. SAI. AAFE. NANOMED-AR"/>
  </r>
  <r>
    <x v="311"/>
    <x v="152"/>
    <x v="342"/>
    <x v="19"/>
    <x v="12925"/>
    <m/>
    <m/>
    <n v="2015"/>
    <m/>
    <m/>
    <s v="IV Congreso de la Sociedad Latinoamericana de Inmunodeficiencias (LASID), LXIII Reunión de la Sociedad Argentina de Inmunología (SAI) y II Reunión FAIC (French-Argentinean Immunology Congress)"/>
  </r>
  <r>
    <x v="311"/>
    <x v="152"/>
    <x v="342"/>
    <x v="19"/>
    <x v="12926"/>
    <m/>
    <m/>
    <n v="2008"/>
    <m/>
    <m/>
    <s v="LVI Reunión Anual de la SAI"/>
  </r>
  <r>
    <x v="311"/>
    <x v="152"/>
    <x v="342"/>
    <x v="19"/>
    <x v="12927"/>
    <m/>
    <m/>
    <n v="2023"/>
    <m/>
    <m/>
    <s v="LXXI Reunión Anual de la Sociedad Argentina de Inmunología (SAI)"/>
  </r>
  <r>
    <x v="311"/>
    <x v="152"/>
    <x v="342"/>
    <x v="19"/>
    <x v="12928"/>
    <m/>
    <m/>
    <n v="2001"/>
    <m/>
    <m/>
    <s v="49º Reunión Anual de la SAI"/>
  </r>
  <r>
    <x v="311"/>
    <x v="152"/>
    <x v="342"/>
    <x v="19"/>
    <x v="12929"/>
    <m/>
    <m/>
    <n v="2010"/>
    <m/>
    <m/>
    <s v="The American Association of Immunologists (AAI), 97th Annual Meeting"/>
  </r>
  <r>
    <x v="311"/>
    <x v="152"/>
    <x v="342"/>
    <x v="19"/>
    <x v="12930"/>
    <m/>
    <m/>
    <n v="2005"/>
    <m/>
    <m/>
    <s v="VII Latinamerican Congress of Immunology"/>
  </r>
  <r>
    <x v="311"/>
    <x v="152"/>
    <x v="342"/>
    <x v="19"/>
    <x v="12931"/>
    <m/>
    <m/>
    <n v="2019"/>
    <m/>
    <m/>
    <s v="LXVII Reunión Anual de la Sociedad Argentina de Inmunología (SAI)"/>
  </r>
  <r>
    <x v="311"/>
    <x v="152"/>
    <x v="342"/>
    <x v="19"/>
    <x v="12932"/>
    <m/>
    <m/>
    <n v="2013"/>
    <m/>
    <m/>
    <s v="LVIII Reunión Científica Anual de la Sociedad Argentina de Investigación Clínica"/>
  </r>
  <r>
    <x v="311"/>
    <x v="152"/>
    <x v="342"/>
    <x v="19"/>
    <x v="12933"/>
    <m/>
    <m/>
    <n v="2007"/>
    <m/>
    <m/>
    <s v="LV Reunión Anual de la SAI"/>
  </r>
  <r>
    <x v="311"/>
    <x v="152"/>
    <x v="342"/>
    <x v="19"/>
    <x v="12934"/>
    <m/>
    <m/>
    <n v="2009"/>
    <m/>
    <m/>
    <s v="LVII Reunion Anual de la SAI"/>
  </r>
  <r>
    <x v="311"/>
    <x v="152"/>
    <x v="342"/>
    <x v="19"/>
    <x v="12935"/>
    <m/>
    <m/>
    <n v="2003"/>
    <m/>
    <m/>
    <s v="51° Reunión Anual de la SAI"/>
  </r>
  <r>
    <x v="311"/>
    <x v="152"/>
    <x v="342"/>
    <x v="19"/>
    <x v="12936"/>
    <m/>
    <m/>
    <n v="2018"/>
    <m/>
    <m/>
    <s v="1º Congreso Mutidisciplinario UNNOBA"/>
  </r>
  <r>
    <x v="311"/>
    <x v="152"/>
    <x v="342"/>
    <x v="19"/>
    <x v="12937"/>
    <m/>
    <m/>
    <n v="2012"/>
    <m/>
    <m/>
    <s v="LVII Reunión Científica Anual de la Sociedad Argentina de Inmunología (SAI) LX Reunión Científica Anual de la Sociedad Argentina de Investigación Clínica (SAIC)"/>
  </r>
  <r>
    <x v="311"/>
    <x v="152"/>
    <x v="342"/>
    <x v="19"/>
    <x v="12938"/>
    <m/>
    <m/>
    <n v="2006"/>
    <m/>
    <m/>
    <s v="54º Reunión Anual de la SAI"/>
  </r>
  <r>
    <x v="311"/>
    <x v="152"/>
    <x v="342"/>
    <x v="19"/>
    <x v="12939"/>
    <m/>
    <m/>
    <n v="2022"/>
    <m/>
    <m/>
    <s v="Congreso Provincial de Salud."/>
  </r>
  <r>
    <x v="311"/>
    <x v="152"/>
    <x v="342"/>
    <x v="19"/>
    <x v="12940"/>
    <m/>
    <m/>
    <n v="2015"/>
    <m/>
    <m/>
    <s v="IV Congreso de la Sociedad Latinoamericana de Inmunodeficiencias (LASID), LXIII Reunión de la Sociedad Argentina de Inmunología (SAI) y II Reunión FAIC (French-Argentinean Immunology Congress)"/>
  </r>
  <r>
    <x v="311"/>
    <x v="152"/>
    <x v="342"/>
    <x v="19"/>
    <x v="12941"/>
    <m/>
    <m/>
    <n v="2008"/>
    <m/>
    <m/>
    <s v="LVI Reunión Anual de la SAI"/>
  </r>
  <r>
    <x v="311"/>
    <x v="152"/>
    <x v="342"/>
    <x v="19"/>
    <x v="12942"/>
    <m/>
    <m/>
    <n v="2023"/>
    <m/>
    <m/>
    <s v="LXXI Reunión Anual de la Sociedad Argentina de Inmunología (SAI)"/>
  </r>
  <r>
    <x v="311"/>
    <x v="152"/>
    <x v="342"/>
    <x v="19"/>
    <x v="12943"/>
    <m/>
    <m/>
    <n v="2001"/>
    <m/>
    <m/>
    <s v="49º Reunión Anual de la SAI"/>
  </r>
  <r>
    <x v="311"/>
    <x v="152"/>
    <x v="342"/>
    <x v="19"/>
    <x v="12944"/>
    <m/>
    <m/>
    <n v="2010"/>
    <m/>
    <m/>
    <s v="First French-Argentine Immunology Congress (FAIC)"/>
  </r>
  <r>
    <x v="311"/>
    <x v="152"/>
    <x v="342"/>
    <x v="19"/>
    <x v="12945"/>
    <m/>
    <m/>
    <n v="2005"/>
    <m/>
    <m/>
    <s v="VII Latinamerican Congress of Immunology"/>
  </r>
  <r>
    <x v="311"/>
    <x v="152"/>
    <x v="342"/>
    <x v="19"/>
    <x v="10139"/>
    <m/>
    <m/>
    <n v="2019"/>
    <m/>
    <m/>
    <s v="Keystone Symposia on Molecular and Cellular Biology. Tuberculosis: Mechanisms, Pathogenesis and Treatment"/>
  </r>
  <r>
    <x v="311"/>
    <x v="152"/>
    <x v="342"/>
    <x v="19"/>
    <x v="12946"/>
    <m/>
    <m/>
    <n v="2013"/>
    <m/>
    <m/>
    <s v="I Jornadas de Doctorandos y Estudiantes Avanzados de CyT, Universidad Nacional de Quilmes."/>
  </r>
  <r>
    <x v="311"/>
    <x v="152"/>
    <x v="342"/>
    <x v="19"/>
    <x v="12947"/>
    <m/>
    <m/>
    <n v="2007"/>
    <m/>
    <m/>
    <s v="LV Reunión Anual de la SAI"/>
  </r>
  <r>
    <x v="311"/>
    <x v="152"/>
    <x v="342"/>
    <x v="19"/>
    <x v="12948"/>
    <m/>
    <m/>
    <n v="2009"/>
    <m/>
    <m/>
    <s v="LVII Reunión Anual de la SAI"/>
  </r>
  <r>
    <x v="311"/>
    <x v="152"/>
    <x v="342"/>
    <x v="19"/>
    <x v="12949"/>
    <m/>
    <m/>
    <n v="2004"/>
    <m/>
    <m/>
    <s v="1º Congreso Conjunto de Sociedades Biomédicas."/>
  </r>
  <r>
    <x v="311"/>
    <x v="152"/>
    <x v="342"/>
    <x v="19"/>
    <x v="10139"/>
    <m/>
    <m/>
    <n v="2018"/>
    <m/>
    <m/>
    <s v="Reunión Conjunta de la Sociedad Argentina de Investigación Clínica (SAIC), la Sociedad Argentina de Inmunología (SAI) y la Sociedad Argentina de Fisiología (SAFIS). LXIII Reunión Anual SAIC, LXVI Reunión Anual SAI, Reunión Anual SAFIS"/>
  </r>
  <r>
    <x v="311"/>
    <x v="152"/>
    <x v="342"/>
    <x v="19"/>
    <x v="12950"/>
    <m/>
    <m/>
    <n v="2012"/>
    <m/>
    <m/>
    <s v="XV Congreso Latinoamericano de Genética, XLI Congreso Argentino de Genética, XLV Congreso de la Sociedad de Genética de Chile y II Reunión Regional SAG-Litoral"/>
  </r>
  <r>
    <x v="311"/>
    <x v="152"/>
    <x v="342"/>
    <x v="19"/>
    <x v="12951"/>
    <m/>
    <m/>
    <n v="2007"/>
    <m/>
    <m/>
    <s v="LV Reunión Anual de la SAI"/>
  </r>
  <r>
    <x v="311"/>
    <x v="152"/>
    <x v="342"/>
    <x v="19"/>
    <x v="12952"/>
    <m/>
    <m/>
    <n v="2022"/>
    <m/>
    <m/>
    <s v="Latin American and Caribbean Association for Immunology (ALACI)"/>
  </r>
  <r>
    <x v="311"/>
    <x v="152"/>
    <x v="342"/>
    <x v="19"/>
    <x v="12953"/>
    <m/>
    <m/>
    <n v="2015"/>
    <m/>
    <m/>
    <s v="IV Congreso de la Sociedad Lationoamericana de Inmunodeficiencias (LASID), LXIII Reunión de la Sociedad Argentina de Inmunología (SAI) y II Reunión FAIC (French-Argentinean Immunology Congress)"/>
  </r>
  <r>
    <x v="311"/>
    <x v="152"/>
    <x v="342"/>
    <x v="19"/>
    <x v="12954"/>
    <m/>
    <m/>
    <n v="2008"/>
    <m/>
    <m/>
    <s v="LVI Reunión Anual de la SAI"/>
  </r>
  <r>
    <x v="311"/>
    <x v="152"/>
    <x v="342"/>
    <x v="19"/>
    <x v="12955"/>
    <m/>
    <m/>
    <n v="2023"/>
    <m/>
    <m/>
    <s v="LXXI Reunión Anual de la Sociedad Argentina de Inmunología (SAI)"/>
  </r>
  <r>
    <x v="311"/>
    <x v="152"/>
    <x v="342"/>
    <x v="19"/>
    <x v="12956"/>
    <m/>
    <m/>
    <n v="2002"/>
    <m/>
    <m/>
    <s v="30° Congreso Argentino de Medicina Respiratoria"/>
  </r>
  <r>
    <x v="311"/>
    <x v="152"/>
    <x v="342"/>
    <x v="19"/>
    <x v="12957"/>
    <m/>
    <m/>
    <n v="2011"/>
    <m/>
    <m/>
    <s v="LVI Reunión Anual de la Sociedad Argentina de Investigación Clínica"/>
  </r>
  <r>
    <x v="311"/>
    <x v="152"/>
    <x v="342"/>
    <x v="19"/>
    <x v="12958"/>
    <m/>
    <m/>
    <n v="2005"/>
    <m/>
    <m/>
    <s v="VII Latinamerican Congress of Immunology"/>
  </r>
  <r>
    <x v="311"/>
    <x v="152"/>
    <x v="342"/>
    <x v="19"/>
    <x v="12959"/>
    <m/>
    <m/>
    <n v="2020"/>
    <m/>
    <m/>
    <s v="8th Annual Meeting of the International Cytokine and Interferon Society"/>
  </r>
  <r>
    <x v="311"/>
    <x v="152"/>
    <x v="342"/>
    <x v="19"/>
    <x v="10154"/>
    <m/>
    <m/>
    <n v="2014"/>
    <m/>
    <m/>
    <s v="LXII Reunión Científica Anual de la Sociedad Argentina de Inmunología (SAI) LIX Reunión Científica Anual de la Sociedad Argentina de Investigación Clínica (SAIC)."/>
  </r>
  <r>
    <x v="311"/>
    <x v="152"/>
    <x v="342"/>
    <x v="19"/>
    <x v="12960"/>
    <m/>
    <m/>
    <n v="2008"/>
    <m/>
    <m/>
    <s v="LVI Reunión Anual de la SAI"/>
  </r>
  <r>
    <x v="311"/>
    <x v="152"/>
    <x v="342"/>
    <x v="19"/>
    <x v="12961"/>
    <m/>
    <m/>
    <n v="2010"/>
    <m/>
    <m/>
    <s v="First French-Argentine Immunology Congress (FAIC)"/>
  </r>
  <r>
    <x v="311"/>
    <x v="152"/>
    <x v="342"/>
    <x v="19"/>
    <x v="12962"/>
    <m/>
    <m/>
    <n v="2004"/>
    <m/>
    <m/>
    <s v="1º Congreso Conjunto de Sociedades Biomédicas"/>
  </r>
  <r>
    <x v="311"/>
    <x v="152"/>
    <x v="342"/>
    <x v="19"/>
    <x v="12963"/>
    <m/>
    <m/>
    <n v="2018"/>
    <m/>
    <m/>
    <s v="1º Congreso Multidisciplinario UNNOBA"/>
  </r>
  <r>
    <x v="311"/>
    <x v="152"/>
    <x v="342"/>
    <x v="19"/>
    <x v="12964"/>
    <m/>
    <m/>
    <n v="2012"/>
    <m/>
    <m/>
    <s v="LVII Reunión Científica Anual de la Sociedad Argentina de Inmunología (SAI) LX Reunión Científica Anual de la Sociedad Argentina de Investigación Clínica (SAIC)"/>
  </r>
  <r>
    <x v="311"/>
    <x v="152"/>
    <x v="342"/>
    <x v="19"/>
    <x v="12965"/>
    <m/>
    <m/>
    <n v="2007"/>
    <m/>
    <m/>
    <s v="13th International Congress of Immunology"/>
  </r>
  <r>
    <x v="311"/>
    <x v="152"/>
    <x v="342"/>
    <x v="19"/>
    <x v="12966"/>
    <m/>
    <m/>
    <n v="2022"/>
    <m/>
    <m/>
    <s v="Reunión Anual de Sociedades de Biociencias (SAIC, SAI y FAIC, SAFIS) - LXX Reunión Anual de la Sociedad Argentina de Inmunología (SAI"/>
  </r>
  <r>
    <x v="311"/>
    <x v="152"/>
    <x v="342"/>
    <x v="19"/>
    <x v="12967"/>
    <m/>
    <m/>
    <n v="2009"/>
    <m/>
    <m/>
    <s v="LVII Reunión Anual de la SAI"/>
  </r>
  <r>
    <x v="311"/>
    <x v="152"/>
    <x v="342"/>
    <x v="19"/>
    <x v="12968"/>
    <m/>
    <m/>
    <n v="2002"/>
    <m/>
    <m/>
    <s v="50° Reunión Anual de la SAI"/>
  </r>
  <r>
    <x v="311"/>
    <x v="152"/>
    <x v="342"/>
    <x v="19"/>
    <x v="12969"/>
    <m/>
    <m/>
    <n v="2016"/>
    <m/>
    <m/>
    <s v="Tercer Congreso Internacional Científico y Tecnológico de la Provincia de Buenos Aires &quot;Ciencia y Tecnología e Innovación para una Provincia en Crecimiento&quot;"/>
  </r>
  <r>
    <x v="311"/>
    <x v="152"/>
    <x v="342"/>
    <x v="19"/>
    <x v="10132"/>
    <m/>
    <m/>
    <n v="2011"/>
    <m/>
    <m/>
    <s v="LVI Reunión Anual de la Sociedad Argentina de Investigación Clínica"/>
  </r>
  <r>
    <x v="311"/>
    <x v="152"/>
    <x v="342"/>
    <x v="19"/>
    <x v="12970"/>
    <m/>
    <m/>
    <n v="2006"/>
    <m/>
    <m/>
    <s v="54º Reunión Anual de la SAI"/>
  </r>
  <r>
    <x v="311"/>
    <x v="152"/>
    <x v="342"/>
    <x v="19"/>
    <x v="10114"/>
    <m/>
    <m/>
    <n v="2020"/>
    <m/>
    <m/>
    <s v="Reunión Anual de Sociedades de Biociencias 2020, SAIC- SAI- SAFIS"/>
  </r>
  <r>
    <x v="311"/>
    <x v="152"/>
    <x v="342"/>
    <x v="19"/>
    <x v="10163"/>
    <m/>
    <m/>
    <n v="2014"/>
    <m/>
    <m/>
    <s v="LXII Reunión Científica Anual de la Sociedad Argentina de Inmunología (SAI) LIX Reunión Científica Anual de la Sociedad Argentina de Investigación Clínica (SAIC)."/>
  </r>
  <r>
    <x v="311"/>
    <x v="152"/>
    <x v="342"/>
    <x v="19"/>
    <x v="12971"/>
    <m/>
    <m/>
    <n v="2008"/>
    <m/>
    <m/>
    <s v="First Inernational Congress Mycobacteria (FICM). Controlling Micobacterias one formidable Challenge for the Twenty First Century."/>
  </r>
  <r>
    <x v="547"/>
    <x v="518"/>
    <x v="602"/>
    <x v="19"/>
    <x v="11149"/>
    <m/>
    <m/>
    <n v="2019"/>
    <m/>
    <m/>
    <s v="XVII Congreso Latinoamericano de Genética"/>
  </r>
  <r>
    <x v="194"/>
    <x v="194"/>
    <x v="208"/>
    <x v="19"/>
    <x v="12972"/>
    <m/>
    <m/>
    <n v="2023"/>
    <m/>
    <m/>
    <s v="XIV Congreso de Enseñanza de Diseño."/>
  </r>
  <r>
    <x v="82"/>
    <x v="85"/>
    <x v="88"/>
    <x v="19"/>
    <x v="12973"/>
    <m/>
    <m/>
    <n v="2016"/>
    <m/>
    <m/>
    <s v="IV Jornadas de Jóvenes Investigadores de la UNNOBA"/>
  </r>
  <r>
    <x v="82"/>
    <x v="85"/>
    <x v="88"/>
    <x v="19"/>
    <x v="12974"/>
    <m/>
    <m/>
    <n v="2017"/>
    <m/>
    <m/>
    <s v="XVII Coloquio Internacional de Gestión Universitaria"/>
  </r>
  <r>
    <x v="82"/>
    <x v="85"/>
    <x v="88"/>
    <x v="19"/>
    <x v="12975"/>
    <m/>
    <m/>
    <n v="2017"/>
    <m/>
    <m/>
    <s v="XVII Coloquio Internacional de Gestión Universitaria"/>
  </r>
  <r>
    <x v="82"/>
    <x v="85"/>
    <x v="88"/>
    <x v="19"/>
    <x v="12976"/>
    <m/>
    <m/>
    <n v="2011"/>
    <m/>
    <m/>
    <s v="VI Congreso TEYET"/>
  </r>
  <r>
    <x v="82"/>
    <x v="85"/>
    <x v="88"/>
    <x v="19"/>
    <x v="12681"/>
    <m/>
    <m/>
    <n v="2018"/>
    <m/>
    <m/>
    <s v="11avo Congreso de Educación Superior"/>
  </r>
  <r>
    <x v="82"/>
    <x v="85"/>
    <x v="88"/>
    <x v="19"/>
    <x v="12672"/>
    <m/>
    <m/>
    <n v="2012"/>
    <m/>
    <m/>
    <s v="8vo. Congreso Internacional de Educación Superior Universidad 2012"/>
  </r>
  <r>
    <x v="82"/>
    <x v="85"/>
    <x v="88"/>
    <x v="19"/>
    <x v="12977"/>
    <m/>
    <m/>
    <n v="2012"/>
    <m/>
    <m/>
    <s v="Proceso de Autoevaluación Institucional UNNOBA"/>
  </r>
  <r>
    <x v="82"/>
    <x v="85"/>
    <x v="88"/>
    <x v="19"/>
    <x v="12978"/>
    <m/>
    <m/>
    <n v="2014"/>
    <m/>
    <m/>
    <s v="XI Congreso Nacional de Derecho Político"/>
  </r>
  <r>
    <x v="382"/>
    <x v="378"/>
    <x v="422"/>
    <x v="19"/>
    <x v="12979"/>
    <m/>
    <m/>
    <n v="2014"/>
    <m/>
    <m/>
    <s v="XLIII Congreso Argentino de Genética- IV Reunión regional SAG-La Pampa Patagonia ."/>
  </r>
  <r>
    <x v="382"/>
    <x v="378"/>
    <x v="422"/>
    <x v="19"/>
    <x v="10399"/>
    <m/>
    <m/>
    <n v="2015"/>
    <m/>
    <m/>
    <s v="XLIV Congreso Argentino de Genética."/>
  </r>
  <r>
    <x v="382"/>
    <x v="378"/>
    <x v="422"/>
    <x v="19"/>
    <x v="12980"/>
    <m/>
    <m/>
    <n v="2016"/>
    <m/>
    <m/>
    <s v="XXII ISHR World Congress"/>
  </r>
  <r>
    <x v="382"/>
    <x v="378"/>
    <x v="422"/>
    <x v="19"/>
    <x v="10405"/>
    <m/>
    <m/>
    <n v="2017"/>
    <m/>
    <m/>
    <s v="Reunión Conjunta De Sociedades De Biociencias."/>
  </r>
  <r>
    <x v="382"/>
    <x v="378"/>
    <x v="422"/>
    <x v="19"/>
    <x v="12981"/>
    <m/>
    <m/>
    <n v="2017"/>
    <m/>
    <m/>
    <s v="Reunión Conjunta de Sociedades de Biociencias"/>
  </r>
  <r>
    <x v="382"/>
    <x v="378"/>
    <x v="422"/>
    <x v="19"/>
    <x v="12982"/>
    <m/>
    <m/>
    <n v="2013"/>
    <m/>
    <m/>
    <s v="Congreso ?Señalización celular y expresión génica?? Sociedad Argentina de Bioquímica y Biología Molecular."/>
  </r>
  <r>
    <x v="382"/>
    <x v="378"/>
    <x v="422"/>
    <x v="19"/>
    <x v="12983"/>
    <m/>
    <m/>
    <n v="2017"/>
    <m/>
    <m/>
    <s v="Reunión Conjunta De Sociedades De Biociencias."/>
  </r>
  <r>
    <x v="382"/>
    <x v="378"/>
    <x v="422"/>
    <x v="19"/>
    <x v="12984"/>
    <m/>
    <m/>
    <n v="2013"/>
    <m/>
    <m/>
    <s v="XLII Congreso Argentino de Genética- III Reunión regional SAG-NOA."/>
  </r>
  <r>
    <x v="435"/>
    <x v="420"/>
    <x v="476"/>
    <x v="19"/>
    <x v="10073"/>
    <m/>
    <m/>
    <n v="2017"/>
    <m/>
    <m/>
    <s v="40 Congreso Argentino de Producción Animal"/>
  </r>
  <r>
    <x v="435"/>
    <x v="420"/>
    <x v="476"/>
    <x v="19"/>
    <x v="12985"/>
    <m/>
    <m/>
    <n v="2009"/>
    <m/>
    <m/>
    <s v="XXXVIII Congreso Argentino de Genética"/>
  </r>
  <r>
    <x v="435"/>
    <x v="420"/>
    <x v="476"/>
    <x v="19"/>
    <x v="12986"/>
    <m/>
    <m/>
    <n v="2022"/>
    <m/>
    <m/>
    <s v="Jornada: La Universidad: un articulador clave para el desarrollo sustentable"/>
  </r>
  <r>
    <x v="435"/>
    <x v="420"/>
    <x v="476"/>
    <x v="19"/>
    <x v="12987"/>
    <m/>
    <m/>
    <n v="2016"/>
    <m/>
    <m/>
    <s v="revista de tecnologia agropecuaria"/>
  </r>
  <r>
    <x v="435"/>
    <x v="420"/>
    <x v="476"/>
    <x v="19"/>
    <x v="12988"/>
    <m/>
    <m/>
    <n v="2021"/>
    <m/>
    <m/>
    <s v="VII Jornadas de Jóvenes Investigadores de la UNNOBA"/>
  </r>
  <r>
    <x v="435"/>
    <x v="420"/>
    <x v="476"/>
    <x v="19"/>
    <x v="12989"/>
    <m/>
    <m/>
    <n v="2013"/>
    <m/>
    <m/>
    <s v="XLII Congreso Argentino de Genética y de la III reunión de la Regional NOA de la Sociedad Argentina de Genética"/>
  </r>
  <r>
    <x v="435"/>
    <x v="420"/>
    <x v="476"/>
    <x v="19"/>
    <x v="12990"/>
    <m/>
    <m/>
    <n v="2018"/>
    <m/>
    <m/>
    <s v="41 Congreso Argentino de Produccion Animal"/>
  </r>
  <r>
    <x v="435"/>
    <x v="420"/>
    <x v="476"/>
    <x v="19"/>
    <x v="12991"/>
    <m/>
    <m/>
    <n v="2009"/>
    <m/>
    <m/>
    <s v="XXXVIII Congreso Argentino de Genética"/>
  </r>
  <r>
    <x v="435"/>
    <x v="420"/>
    <x v="476"/>
    <x v="19"/>
    <x v="12992"/>
    <m/>
    <m/>
    <n v="2022"/>
    <m/>
    <m/>
    <s v="45 Congreso de Producción Animal"/>
  </r>
  <r>
    <x v="435"/>
    <x v="420"/>
    <x v="476"/>
    <x v="19"/>
    <x v="12993"/>
    <m/>
    <m/>
    <n v="2016"/>
    <m/>
    <m/>
    <s v="Cómo mejorar la produccion forrajera en suelos afectados por sales"/>
  </r>
  <r>
    <x v="435"/>
    <x v="420"/>
    <x v="476"/>
    <x v="19"/>
    <x v="12994"/>
    <m/>
    <m/>
    <n v="2021"/>
    <m/>
    <m/>
    <s v="I Congreso de Ciencia y Género"/>
  </r>
  <r>
    <x v="435"/>
    <x v="420"/>
    <x v="476"/>
    <x v="19"/>
    <x v="12995"/>
    <m/>
    <m/>
    <n v="2014"/>
    <m/>
    <m/>
    <s v="Simposio Recursos genéticos, Mejoramiento y Biotecnología de especies forrajeras. 37º Congreso AAPA. ? 2nd Joint Meeting ASAS-AAPA. XXXIX Congreso SOCHIPA."/>
  </r>
  <r>
    <x v="435"/>
    <x v="420"/>
    <x v="476"/>
    <x v="19"/>
    <x v="12996"/>
    <m/>
    <m/>
    <n v="2018"/>
    <m/>
    <m/>
    <s v="I Congreso Multidisciplinario de la UNNOBA"/>
  </r>
  <r>
    <x v="435"/>
    <x v="420"/>
    <x v="476"/>
    <x v="19"/>
    <x v="12997"/>
    <m/>
    <m/>
    <n v="2009"/>
    <m/>
    <m/>
    <s v="XXXVIII Congreso Argentino de Genética"/>
  </r>
  <r>
    <x v="435"/>
    <x v="420"/>
    <x v="476"/>
    <x v="19"/>
    <x v="12998"/>
    <m/>
    <m/>
    <n v="2023"/>
    <m/>
    <m/>
    <s v="VIII Jornadas de Jóvenes Investigadores de la UNNOBA."/>
  </r>
  <r>
    <x v="435"/>
    <x v="420"/>
    <x v="476"/>
    <x v="19"/>
    <x v="12999"/>
    <m/>
    <m/>
    <n v="2016"/>
    <m/>
    <m/>
    <s v="RAF XVI ?Opciones Forrajeras para Ambientes Ganaderos?"/>
  </r>
  <r>
    <x v="435"/>
    <x v="420"/>
    <x v="476"/>
    <x v="19"/>
    <x v="13000"/>
    <m/>
    <m/>
    <n v="2005"/>
    <m/>
    <m/>
    <s v="XXXIV Congreso Argentino de Genética"/>
  </r>
  <r>
    <x v="435"/>
    <x v="420"/>
    <x v="476"/>
    <x v="19"/>
    <x v="13001"/>
    <m/>
    <m/>
    <n v="2021"/>
    <m/>
    <m/>
    <s v="Congreso de la Asociación Argentina de Producción Animal."/>
  </r>
  <r>
    <x v="435"/>
    <x v="420"/>
    <x v="476"/>
    <x v="19"/>
    <x v="13002"/>
    <m/>
    <m/>
    <n v="2014"/>
    <m/>
    <m/>
    <s v="37º Congreso Argentino de produccion animal"/>
  </r>
  <r>
    <x v="435"/>
    <x v="420"/>
    <x v="476"/>
    <x v="19"/>
    <x v="13003"/>
    <m/>
    <m/>
    <n v="2019"/>
    <m/>
    <m/>
    <s v="VI Congreso de la RAS: Red Argentina de Salinidad"/>
  </r>
  <r>
    <x v="435"/>
    <x v="420"/>
    <x v="476"/>
    <x v="19"/>
    <x v="13004"/>
    <m/>
    <m/>
    <n v="2010"/>
    <m/>
    <m/>
    <s v="33 Congreso Argentino de Producción Animal."/>
  </r>
  <r>
    <x v="435"/>
    <x v="420"/>
    <x v="476"/>
    <x v="19"/>
    <x v="13005"/>
    <m/>
    <m/>
    <n v="2023"/>
    <m/>
    <m/>
    <s v="46 Congreso de Producción Animal"/>
  </r>
  <r>
    <x v="435"/>
    <x v="420"/>
    <x v="476"/>
    <x v="19"/>
    <x v="13006"/>
    <m/>
    <m/>
    <n v="2016"/>
    <m/>
    <m/>
    <s v="V Jornadas de Jóvenes investigadores de la UNNOBA."/>
  </r>
  <r>
    <x v="435"/>
    <x v="420"/>
    <x v="476"/>
    <x v="19"/>
    <x v="13007"/>
    <m/>
    <m/>
    <n v="2007"/>
    <m/>
    <m/>
    <s v="XXXVI Congreso Argentino de Genética"/>
  </r>
  <r>
    <x v="435"/>
    <x v="420"/>
    <x v="476"/>
    <x v="19"/>
    <x v="4561"/>
    <m/>
    <m/>
    <n v="2022"/>
    <m/>
    <m/>
    <s v="45 Congreso de Producción Animal"/>
  </r>
  <r>
    <x v="435"/>
    <x v="420"/>
    <x v="476"/>
    <x v="19"/>
    <x v="13008"/>
    <m/>
    <m/>
    <n v="2014"/>
    <m/>
    <m/>
    <s v="III Congreso de la Red Argentina de Salinidad"/>
  </r>
  <r>
    <x v="435"/>
    <x v="420"/>
    <x v="476"/>
    <x v="19"/>
    <x v="13009"/>
    <m/>
    <m/>
    <n v="2020"/>
    <m/>
    <m/>
    <s v="43 Congreso de la Asociación Argentina de Producción Animal"/>
  </r>
  <r>
    <x v="435"/>
    <x v="420"/>
    <x v="476"/>
    <x v="19"/>
    <x v="13010"/>
    <m/>
    <m/>
    <n v="2010"/>
    <m/>
    <m/>
    <s v="Jornadas de Mejoramiento Genético de Forrajeras"/>
  </r>
  <r>
    <x v="435"/>
    <x v="420"/>
    <x v="476"/>
    <x v="19"/>
    <x v="11808"/>
    <m/>
    <m/>
    <n v="2023"/>
    <m/>
    <m/>
    <s v="46 Congreso de Producción Animal"/>
  </r>
  <r>
    <x v="435"/>
    <x v="420"/>
    <x v="476"/>
    <x v="19"/>
    <x v="13011"/>
    <m/>
    <m/>
    <n v="2016"/>
    <m/>
    <m/>
    <s v="II Reunión Argentina de Jóvenes Botánicos."/>
  </r>
  <r>
    <x v="435"/>
    <x v="420"/>
    <x v="476"/>
    <x v="19"/>
    <x v="11826"/>
    <m/>
    <m/>
    <n v="2008"/>
    <m/>
    <m/>
    <s v="XXXVII Congreso Argentino de Genética"/>
  </r>
  <r>
    <x v="435"/>
    <x v="420"/>
    <x v="476"/>
    <x v="19"/>
    <x v="13012"/>
    <m/>
    <m/>
    <n v="2022"/>
    <m/>
    <m/>
    <s v="Congreso Argentino de la SAG"/>
  </r>
  <r>
    <x v="435"/>
    <x v="420"/>
    <x v="476"/>
    <x v="19"/>
    <x v="13013"/>
    <m/>
    <m/>
    <n v="2015"/>
    <m/>
    <m/>
    <s v="5th International Symposium of Forage Breeding (ISFB 2015)"/>
  </r>
  <r>
    <x v="435"/>
    <x v="420"/>
    <x v="476"/>
    <x v="19"/>
    <x v="13014"/>
    <m/>
    <m/>
    <n v="2020"/>
    <m/>
    <m/>
    <s v="Workshop de Innovación y Transformación Educativa (WITE)"/>
  </r>
  <r>
    <x v="435"/>
    <x v="420"/>
    <x v="476"/>
    <x v="19"/>
    <x v="13015"/>
    <m/>
    <m/>
    <n v="2010"/>
    <m/>
    <m/>
    <s v="Sixth International Symposium on Molecular Breeding of Forage &amp; Turf (MBFT)"/>
  </r>
  <r>
    <x v="435"/>
    <x v="420"/>
    <x v="476"/>
    <x v="19"/>
    <x v="13016"/>
    <m/>
    <m/>
    <n v="2023"/>
    <m/>
    <m/>
    <s v="46 Congreso de Producción Animal"/>
  </r>
  <r>
    <x v="435"/>
    <x v="420"/>
    <x v="476"/>
    <x v="19"/>
    <x v="13017"/>
    <m/>
    <m/>
    <n v="2017"/>
    <m/>
    <m/>
    <s v="9th International Herbage Seed Conference"/>
  </r>
  <r>
    <x v="435"/>
    <x v="420"/>
    <x v="476"/>
    <x v="19"/>
    <x v="4610"/>
    <m/>
    <m/>
    <n v="2009"/>
    <m/>
    <m/>
    <s v="1º Congreso de la Red Argentina de Salinidad"/>
  </r>
  <r>
    <x v="435"/>
    <x v="420"/>
    <x v="476"/>
    <x v="19"/>
    <x v="13018"/>
    <m/>
    <m/>
    <n v="2022"/>
    <m/>
    <m/>
    <s v="La Universidad: un articulador clave para el desarrollo sustentable"/>
  </r>
  <r>
    <x v="435"/>
    <x v="420"/>
    <x v="476"/>
    <x v="19"/>
    <x v="13019"/>
    <m/>
    <m/>
    <n v="2015"/>
    <m/>
    <m/>
    <s v="5th International Symposium of Forage Breeding (ISFB 2015)"/>
  </r>
  <r>
    <x v="435"/>
    <x v="420"/>
    <x v="476"/>
    <x v="19"/>
    <x v="13020"/>
    <m/>
    <m/>
    <n v="2021"/>
    <m/>
    <m/>
    <s v="VII Jornadas de Jóvenes Investigadores de la UNNOBA."/>
  </r>
  <r>
    <x v="435"/>
    <x v="420"/>
    <x v="476"/>
    <x v="19"/>
    <x v="13021"/>
    <m/>
    <m/>
    <n v="2013"/>
    <m/>
    <m/>
    <s v="ninguno"/>
  </r>
  <r>
    <x v="435"/>
    <x v="420"/>
    <x v="476"/>
    <x v="19"/>
    <x v="13022"/>
    <m/>
    <m/>
    <n v="2023"/>
    <m/>
    <m/>
    <s v="45 Congreso de Producción Animal"/>
  </r>
  <r>
    <x v="275"/>
    <x v="277"/>
    <x v="301"/>
    <x v="19"/>
    <x v="13023"/>
    <m/>
    <m/>
    <n v="2012"/>
    <m/>
    <m/>
    <s v="XVIII Congreso Argentino de Ciencias de la Computación"/>
  </r>
  <r>
    <x v="42"/>
    <x v="43"/>
    <x v="44"/>
    <x v="19"/>
    <x v="13024"/>
    <m/>
    <m/>
    <n v="2017"/>
    <m/>
    <m/>
    <s v="Encuentro Latinoamericano de Diseño"/>
  </r>
  <r>
    <x v="42"/>
    <x v="43"/>
    <x v="44"/>
    <x v="19"/>
    <x v="13025"/>
    <m/>
    <m/>
    <n v="2020"/>
    <m/>
    <m/>
    <s v="Encuentro Latinoamericano de Diseño"/>
  </r>
  <r>
    <x v="42"/>
    <x v="43"/>
    <x v="44"/>
    <x v="19"/>
    <x v="13026"/>
    <m/>
    <m/>
    <n v="2021"/>
    <m/>
    <m/>
    <s v="VI Coloquio Virtual Internacional de Investigadores en Diseño"/>
  </r>
  <r>
    <x v="133"/>
    <x v="133"/>
    <x v="139"/>
    <x v="19"/>
    <x v="13027"/>
    <m/>
    <m/>
    <n v="1998"/>
    <m/>
    <m/>
    <s v="83 Reunión AFA"/>
  </r>
  <r>
    <x v="133"/>
    <x v="133"/>
    <x v="139"/>
    <x v="19"/>
    <x v="13028"/>
    <m/>
    <m/>
    <n v="2009"/>
    <m/>
    <m/>
    <s v="10th Interamerican Congress of Electron Microscopy"/>
  </r>
  <r>
    <x v="91"/>
    <x v="94"/>
    <x v="97"/>
    <x v="19"/>
    <x v="13029"/>
    <m/>
    <m/>
    <n v="2010"/>
    <m/>
    <m/>
    <s v="Simposio Brasilero de Política y Administración de la Educación"/>
  </r>
  <r>
    <x v="91"/>
    <x v="94"/>
    <x v="97"/>
    <x v="19"/>
    <x v="13030"/>
    <m/>
    <m/>
    <n v="2013"/>
    <m/>
    <m/>
    <s v="IV Foro de Innovación Universitaria"/>
  </r>
  <r>
    <x v="59"/>
    <x v="60"/>
    <x v="62"/>
    <x v="19"/>
    <x v="10051"/>
    <m/>
    <m/>
    <n v="2018"/>
    <m/>
    <m/>
    <s v="XXVI Jornadas de Jóvenes Investigadores AUGM"/>
  </r>
  <r>
    <x v="59"/>
    <x v="60"/>
    <x v="62"/>
    <x v="19"/>
    <x v="10051"/>
    <m/>
    <m/>
    <n v="2018"/>
    <m/>
    <m/>
    <s v="Encuentro Nacional de Carreras de Comunicación 2018"/>
  </r>
  <r>
    <x v="22"/>
    <x v="22"/>
    <x v="23"/>
    <x v="19"/>
    <x v="13031"/>
    <m/>
    <m/>
    <n v="2019"/>
    <m/>
    <m/>
    <s v="Enacom 2018"/>
  </r>
  <r>
    <x v="167"/>
    <x v="167"/>
    <x v="176"/>
    <x v="19"/>
    <x v="13032"/>
    <m/>
    <m/>
    <n v="2023"/>
    <m/>
    <m/>
    <s v="II Jornadas de Género y Cultura Digital (2023)"/>
  </r>
  <r>
    <x v="167"/>
    <x v="167"/>
    <x v="176"/>
    <x v="19"/>
    <x v="13033"/>
    <m/>
    <m/>
    <n v="2023"/>
    <m/>
    <m/>
    <s v="II CONGRESO DE CIENCIA Y GÉNERO"/>
  </r>
  <r>
    <x v="167"/>
    <x v="167"/>
    <x v="176"/>
    <x v="19"/>
    <x v="13034"/>
    <m/>
    <m/>
    <n v="2019"/>
    <m/>
    <m/>
    <s v="Primer Congreso Internacional de Ciencias Humanas"/>
  </r>
  <r>
    <x v="167"/>
    <x v="167"/>
    <x v="176"/>
    <x v="19"/>
    <x v="13035"/>
    <m/>
    <m/>
    <n v="2023"/>
    <m/>
    <m/>
    <s v="II Jornadas de Género y Cultura Digital (2023)"/>
  </r>
  <r>
    <x v="167"/>
    <x v="167"/>
    <x v="176"/>
    <x v="19"/>
    <x v="5566"/>
    <m/>
    <m/>
    <n v="2020"/>
    <m/>
    <m/>
    <s v="Tercera Jornada de Comunicación Estratégica"/>
  </r>
  <r>
    <x v="167"/>
    <x v="167"/>
    <x v="176"/>
    <x v="19"/>
    <x v="10062"/>
    <m/>
    <m/>
    <n v="2021"/>
    <m/>
    <m/>
    <s v="Congreso de Ciencia y Género 2021"/>
  </r>
  <r>
    <x v="167"/>
    <x v="167"/>
    <x v="176"/>
    <x v="19"/>
    <x v="13036"/>
    <m/>
    <m/>
    <n v="2022"/>
    <m/>
    <m/>
    <s v="1° Congreso del Ministerio de las Mujeres, Políticas de Género y Diversidad Sexual"/>
  </r>
  <r>
    <x v="167"/>
    <x v="167"/>
    <x v="176"/>
    <x v="19"/>
    <x v="13037"/>
    <m/>
    <m/>
    <n v="2023"/>
    <m/>
    <m/>
    <s v="XVI Congreso ALAIC, 2022 (libro electrónico). La comunicación como bien público global: nuevos lenguajes críticos y debates hacia el porvenir"/>
  </r>
  <r>
    <x v="4"/>
    <x v="4"/>
    <x v="4"/>
    <x v="19"/>
    <x v="13038"/>
    <m/>
    <m/>
    <n v="2017"/>
    <m/>
    <m/>
    <s v="TE&amp;ET 2017"/>
  </r>
  <r>
    <x v="4"/>
    <x v="4"/>
    <x v="4"/>
    <x v="19"/>
    <x v="13039"/>
    <m/>
    <m/>
    <n v="2020"/>
    <m/>
    <m/>
    <s v="XXV Congreso Argentino de Ciencias de la Computación (CACIC 2019)"/>
  </r>
  <r>
    <x v="4"/>
    <x v="4"/>
    <x v="4"/>
    <x v="19"/>
    <x v="11750"/>
    <m/>
    <m/>
    <n v="2023"/>
    <m/>
    <m/>
    <s v="XVIII Congreso Tecnología en Educación &amp; Educación en Tecnología"/>
  </r>
  <r>
    <x v="4"/>
    <x v="4"/>
    <x v="4"/>
    <x v="19"/>
    <x v="13040"/>
    <m/>
    <m/>
    <n v="2022"/>
    <m/>
    <m/>
    <s v="XXIV Workshop de Investigadores en Ciencias de la Computación"/>
  </r>
  <r>
    <x v="4"/>
    <x v="4"/>
    <x v="4"/>
    <x v="19"/>
    <x v="9818"/>
    <m/>
    <m/>
    <n v="2018"/>
    <m/>
    <m/>
    <s v="Workshop. Workshop de Investigadores en Ciencias de la Computación (WICC)."/>
  </r>
  <r>
    <x v="4"/>
    <x v="4"/>
    <x v="4"/>
    <x v="19"/>
    <x v="13041"/>
    <m/>
    <m/>
    <n v="2020"/>
    <m/>
    <m/>
    <s v="TECNOLOGÍA EN EDUCACIÓN &amp; EDUCACIÓN EN TECNOLOGÍA"/>
  </r>
  <r>
    <x v="4"/>
    <x v="4"/>
    <x v="4"/>
    <x v="19"/>
    <x v="9750"/>
    <m/>
    <m/>
    <n v="2014"/>
    <m/>
    <m/>
    <s v="WICC 2014"/>
  </r>
  <r>
    <x v="4"/>
    <x v="4"/>
    <x v="4"/>
    <x v="19"/>
    <x v="13042"/>
    <m/>
    <m/>
    <n v="2023"/>
    <m/>
    <m/>
    <s v="XXV Workshop de Investigadores en Ciencias de la Computación"/>
  </r>
  <r>
    <x v="4"/>
    <x v="4"/>
    <x v="4"/>
    <x v="19"/>
    <x v="9753"/>
    <m/>
    <m/>
    <n v="2018"/>
    <m/>
    <m/>
    <s v="XIII Congreso de ?Tecnología en Educación? y ?Educación en Tecnología? (TE&amp;ET)"/>
  </r>
  <r>
    <x v="4"/>
    <x v="4"/>
    <x v="4"/>
    <x v="19"/>
    <x v="13043"/>
    <m/>
    <m/>
    <n v="2021"/>
    <m/>
    <m/>
    <s v="I Workshop de Innovación y Transformación Educativa (Wite)"/>
  </r>
  <r>
    <x v="4"/>
    <x v="4"/>
    <x v="4"/>
    <x v="19"/>
    <x v="9854"/>
    <m/>
    <m/>
    <n v="2015"/>
    <m/>
    <m/>
    <s v="WICC 2015 XVI Workshop de Investigadores en Ciencias de la Computación"/>
  </r>
  <r>
    <x v="4"/>
    <x v="4"/>
    <x v="4"/>
    <x v="19"/>
    <x v="9730"/>
    <m/>
    <m/>
    <n v="2023"/>
    <m/>
    <m/>
    <s v="XXV Workshop de Investigadores en Ciencias de la Computación"/>
  </r>
  <r>
    <x v="4"/>
    <x v="4"/>
    <x v="4"/>
    <x v="19"/>
    <x v="13044"/>
    <m/>
    <m/>
    <n v="2018"/>
    <m/>
    <m/>
    <s v="XXVI Jornadas de Jóvenes Investigadores de la AUGM"/>
  </r>
  <r>
    <x v="4"/>
    <x v="4"/>
    <x v="4"/>
    <x v="19"/>
    <x v="13045"/>
    <m/>
    <m/>
    <n v="2021"/>
    <m/>
    <m/>
    <s v="I Workshop de Innovación y Transformación Educativa (Wite)"/>
  </r>
  <r>
    <x v="4"/>
    <x v="4"/>
    <x v="4"/>
    <x v="19"/>
    <x v="13046"/>
    <m/>
    <m/>
    <n v="2015"/>
    <m/>
    <m/>
    <s v="XXI Congreso Argentino de Ciencias de la Computación - CACIC2015"/>
  </r>
  <r>
    <x v="4"/>
    <x v="4"/>
    <x v="4"/>
    <x v="19"/>
    <x v="11765"/>
    <m/>
    <m/>
    <n v="2023"/>
    <m/>
    <m/>
    <s v="IV Workshop de Innovación y Transformación Educativa (WITE)"/>
  </r>
  <r>
    <x v="4"/>
    <x v="4"/>
    <x v="4"/>
    <x v="19"/>
    <x v="13047"/>
    <m/>
    <m/>
    <n v="2018"/>
    <m/>
    <m/>
    <s v="Congreso Multidisciplinario de la UNNOBA"/>
  </r>
  <r>
    <x v="4"/>
    <x v="4"/>
    <x v="4"/>
    <x v="19"/>
    <x v="9735"/>
    <m/>
    <m/>
    <n v="2021"/>
    <m/>
    <m/>
    <s v="XXIII Workshop de Investigadores en Ciencias de la Computación (WICC 2021, Chilecito, La Rioja)"/>
  </r>
  <r>
    <x v="4"/>
    <x v="4"/>
    <x v="4"/>
    <x v="19"/>
    <x v="11740"/>
    <m/>
    <m/>
    <n v="2016"/>
    <m/>
    <m/>
    <s v="WICC 2016 XVIII Workshop de Investigadores en Ciencias de la Computación"/>
  </r>
  <r>
    <x v="4"/>
    <x v="4"/>
    <x v="4"/>
    <x v="19"/>
    <x v="11757"/>
    <m/>
    <m/>
    <n v="2023"/>
    <m/>
    <m/>
    <s v="III Workshop de Innovación y Transformación Educativa (WITE)"/>
  </r>
  <r>
    <x v="4"/>
    <x v="4"/>
    <x v="4"/>
    <x v="19"/>
    <x v="11197"/>
    <m/>
    <m/>
    <n v="2019"/>
    <m/>
    <m/>
    <s v="XXI Workshop de Investigadores en Ciencias e la Computación (WICC)."/>
  </r>
  <r>
    <x v="4"/>
    <x v="4"/>
    <x v="4"/>
    <x v="19"/>
    <x v="13048"/>
    <m/>
    <m/>
    <n v="2021"/>
    <m/>
    <m/>
    <s v="I Workshop de Innovación y Transformación Educativa (WITE)"/>
  </r>
  <r>
    <x v="4"/>
    <x v="4"/>
    <x v="4"/>
    <x v="19"/>
    <x v="9737"/>
    <m/>
    <m/>
    <n v="2017"/>
    <m/>
    <m/>
    <s v="WICC 2017 19° Edición del Workshop de Investigadores en Ciencias de la Computación"/>
  </r>
  <r>
    <x v="4"/>
    <x v="4"/>
    <x v="4"/>
    <x v="19"/>
    <x v="13049"/>
    <m/>
    <m/>
    <n v="2023"/>
    <m/>
    <m/>
    <s v="II Congreso Multidisciplinario: Ciencia y Tecnología para el Desarrollo Sostenible"/>
  </r>
  <r>
    <x v="4"/>
    <x v="4"/>
    <x v="4"/>
    <x v="19"/>
    <x v="9789"/>
    <m/>
    <m/>
    <n v="2020"/>
    <m/>
    <m/>
    <s v="XXII Workshop de Investigadores en Ciencias de la Computación"/>
  </r>
  <r>
    <x v="4"/>
    <x v="4"/>
    <x v="4"/>
    <x v="19"/>
    <x v="11761"/>
    <m/>
    <m/>
    <n v="2022"/>
    <m/>
    <m/>
    <s v="II Workshop de Innovación y Transformación Educativa (WITE)"/>
  </r>
  <r>
    <x v="233"/>
    <x v="43"/>
    <x v="252"/>
    <x v="19"/>
    <x v="12191"/>
    <m/>
    <m/>
    <n v="2019"/>
    <m/>
    <m/>
    <s v="XIX Jornadas de Investigación en Disciplinas Artísticas y Proyectuales"/>
  </r>
  <r>
    <x v="233"/>
    <x v="43"/>
    <x v="252"/>
    <x v="19"/>
    <x v="12175"/>
    <m/>
    <m/>
    <n v="2013"/>
    <m/>
    <m/>
    <s v="Forma / Congreso Internacional de diseño de La Habana"/>
  </r>
  <r>
    <x v="233"/>
    <x v="43"/>
    <x v="252"/>
    <x v="19"/>
    <x v="13050"/>
    <m/>
    <m/>
    <n v="2020"/>
    <m/>
    <m/>
    <s v="X Congreso Latinoamericano de Enseñanza del Diseño"/>
  </r>
  <r>
    <x v="233"/>
    <x v="43"/>
    <x v="252"/>
    <x v="19"/>
    <x v="12582"/>
    <m/>
    <m/>
    <n v="2019"/>
    <m/>
    <m/>
    <s v="X Congreso Internacional de Diseño de La Habana Forma 2019"/>
  </r>
  <r>
    <x v="233"/>
    <x v="43"/>
    <x v="252"/>
    <x v="19"/>
    <x v="13051"/>
    <m/>
    <m/>
    <n v="2014"/>
    <m/>
    <m/>
    <s v="Primer Congreso Latinoamericano de Diseño"/>
  </r>
  <r>
    <x v="233"/>
    <x v="43"/>
    <x v="252"/>
    <x v="19"/>
    <x v="13052"/>
    <m/>
    <m/>
    <n v="2020"/>
    <m/>
    <m/>
    <s v="La Constitución de las Disciplinas Artísticas. Formaciones e instituciones."/>
  </r>
  <r>
    <x v="233"/>
    <x v="43"/>
    <x v="252"/>
    <x v="19"/>
    <x v="12136"/>
    <m/>
    <m/>
    <n v="2009"/>
    <m/>
    <m/>
    <s v="VII Congreso Nacional y el IV Internacional de Sema, Sociedad de Estudios Morfológicos de la Argentina"/>
  </r>
  <r>
    <x v="233"/>
    <x v="43"/>
    <x v="252"/>
    <x v="19"/>
    <x v="12576"/>
    <m/>
    <m/>
    <n v="2019"/>
    <m/>
    <m/>
    <s v="X Congreso Internacional de Diseño de La Habana Forma 2019"/>
  </r>
  <r>
    <x v="233"/>
    <x v="43"/>
    <x v="252"/>
    <x v="19"/>
    <x v="13053"/>
    <m/>
    <m/>
    <n v="2016"/>
    <m/>
    <m/>
    <s v="VIII Jornadas de Investigación en Disciplinas Artísticas y Proyectuales"/>
  </r>
  <r>
    <x v="233"/>
    <x v="43"/>
    <x v="252"/>
    <x v="19"/>
    <x v="13054"/>
    <m/>
    <m/>
    <n v="2021"/>
    <m/>
    <m/>
    <s v="XII Congreso Virtual Latinoamericano de Enseñanza del Diseño"/>
  </r>
  <r>
    <x v="233"/>
    <x v="43"/>
    <x v="252"/>
    <x v="19"/>
    <x v="13055"/>
    <m/>
    <m/>
    <n v="2011"/>
    <m/>
    <m/>
    <s v="IV Jornadas Regionales de Extensión Universitaria Políticas Públicas y Desarrollo Regional"/>
  </r>
  <r>
    <x v="233"/>
    <x v="43"/>
    <x v="252"/>
    <x v="19"/>
    <x v="13056"/>
    <m/>
    <m/>
    <n v="2019"/>
    <m/>
    <m/>
    <s v="X Congreso Internacional de Diseño de La Habana Forma 2019"/>
  </r>
  <r>
    <x v="233"/>
    <x v="43"/>
    <x v="252"/>
    <x v="19"/>
    <x v="12189"/>
    <m/>
    <m/>
    <n v="2017"/>
    <m/>
    <m/>
    <s v="Encuentro Internacional de Diseño FORMA 2017 Diseño Con ciencia"/>
  </r>
  <r>
    <x v="233"/>
    <x v="43"/>
    <x v="252"/>
    <x v="19"/>
    <x v="13057"/>
    <m/>
    <m/>
    <n v="2021"/>
    <m/>
    <m/>
    <s v="I Workshop de Innovación y Transformación Educativa"/>
  </r>
  <r>
    <x v="233"/>
    <x v="43"/>
    <x v="252"/>
    <x v="19"/>
    <x v="12140"/>
    <m/>
    <m/>
    <n v="2011"/>
    <m/>
    <m/>
    <s v="I Congreso Comunicación y Educación: Estrategias de alfabetización mediática"/>
  </r>
  <r>
    <x v="233"/>
    <x v="43"/>
    <x v="252"/>
    <x v="19"/>
    <x v="13058"/>
    <m/>
    <m/>
    <n v="2019"/>
    <m/>
    <m/>
    <s v="X Congreso Latinoamericano de Enseñanza del Diseño"/>
  </r>
  <r>
    <x v="233"/>
    <x v="43"/>
    <x v="252"/>
    <x v="19"/>
    <x v="12580"/>
    <m/>
    <m/>
    <n v="2018"/>
    <m/>
    <m/>
    <s v="5to Congreso Latinoamericano DISUR."/>
  </r>
  <r>
    <x v="233"/>
    <x v="43"/>
    <x v="252"/>
    <x v="19"/>
    <x v="13059"/>
    <m/>
    <m/>
    <n v="2022"/>
    <m/>
    <m/>
    <s v="10º JIDAP. Jornadas de Investigación en Disciplinas Artísticas y Proyectuales"/>
  </r>
  <r>
    <x v="233"/>
    <x v="43"/>
    <x v="252"/>
    <x v="19"/>
    <x v="12143"/>
    <m/>
    <m/>
    <n v="2011"/>
    <m/>
    <m/>
    <s v="Congreso Internacional Comunicación y Educación / Estrategias de alfabetización mediática"/>
  </r>
  <r>
    <x v="233"/>
    <x v="43"/>
    <x v="252"/>
    <x v="19"/>
    <x v="13060"/>
    <m/>
    <m/>
    <n v="2019"/>
    <m/>
    <m/>
    <s v="XIX Jornadas de Investigación en Disciplinas Artísticas y Proyectuales"/>
  </r>
  <r>
    <x v="233"/>
    <x v="43"/>
    <x v="252"/>
    <x v="19"/>
    <x v="10568"/>
    <m/>
    <m/>
    <n v="2019"/>
    <m/>
    <m/>
    <s v="XXVII Jornadas de Jovens Pesquisadores. A cienca e a tecnología na producao de innovacao e transformacao social"/>
  </r>
  <r>
    <x v="233"/>
    <x v="43"/>
    <x v="252"/>
    <x v="19"/>
    <x v="7465"/>
    <m/>
    <m/>
    <n v="2022"/>
    <m/>
    <m/>
    <s v="III Colóquio de Pesquisa e Design] Submissão de artigos completos para publicação"/>
  </r>
  <r>
    <x v="233"/>
    <x v="43"/>
    <x v="252"/>
    <x v="19"/>
    <x v="12134"/>
    <m/>
    <m/>
    <n v="2012"/>
    <m/>
    <m/>
    <s v="X Congreso de la Asociación Internacional de Semiótica Visual AISV-IAVS 2012. Dilemas contemporáneos de lo visual"/>
  </r>
  <r>
    <x v="233"/>
    <x v="43"/>
    <x v="252"/>
    <x v="19"/>
    <x v="13061"/>
    <m/>
    <m/>
    <n v="2020"/>
    <m/>
    <m/>
    <s v="XV Semana Internacional de Diseño en Palermo 2020"/>
  </r>
  <r>
    <x v="279"/>
    <x v="214"/>
    <x v="305"/>
    <x v="19"/>
    <x v="13062"/>
    <m/>
    <m/>
    <n v="2018"/>
    <m/>
    <m/>
    <s v="XXIX Congreso Brasileiro de Virología 2018"/>
  </r>
  <r>
    <x v="279"/>
    <x v="214"/>
    <x v="305"/>
    <x v="19"/>
    <x v="13063"/>
    <m/>
    <m/>
    <n v="2019"/>
    <m/>
    <m/>
    <s v="XIX Congreso SADI 2019"/>
  </r>
  <r>
    <x v="279"/>
    <x v="214"/>
    <x v="305"/>
    <x v="19"/>
    <x v="13064"/>
    <m/>
    <m/>
    <n v="2019"/>
    <m/>
    <m/>
    <s v="XIX Congreso SADI 2019"/>
  </r>
  <r>
    <x v="351"/>
    <x v="342"/>
    <x v="384"/>
    <x v="19"/>
    <x v="13065"/>
    <m/>
    <m/>
    <n v="2014"/>
    <m/>
    <m/>
    <s v="XXI Jornada de Enseñanza de la Filosofía- Coloquio Internacional"/>
  </r>
  <r>
    <x v="351"/>
    <x v="342"/>
    <x v="384"/>
    <x v="19"/>
    <x v="13066"/>
    <m/>
    <m/>
    <n v="2006"/>
    <m/>
    <m/>
    <s v="Producción Institucional"/>
  </r>
  <r>
    <x v="351"/>
    <x v="342"/>
    <x v="384"/>
    <x v="19"/>
    <x v="13067"/>
    <m/>
    <m/>
    <n v="2014"/>
    <m/>
    <m/>
    <s v="I Encuentro Internacional de Educación"/>
  </r>
  <r>
    <x v="351"/>
    <x v="342"/>
    <x v="384"/>
    <x v="19"/>
    <x v="13068"/>
    <m/>
    <m/>
    <n v="2007"/>
    <m/>
    <m/>
    <s v="Producción del Proyecto Polo de Desarrollo"/>
  </r>
  <r>
    <x v="351"/>
    <x v="342"/>
    <x v="384"/>
    <x v="19"/>
    <x v="13069"/>
    <m/>
    <m/>
    <n v="2014"/>
    <m/>
    <m/>
    <s v="V Jornadas Académicas de la RedVITEC"/>
  </r>
  <r>
    <x v="351"/>
    <x v="342"/>
    <x v="384"/>
    <x v="19"/>
    <x v="13070"/>
    <m/>
    <m/>
    <n v="2009"/>
    <m/>
    <m/>
    <s v="Proyectos concursables de Investigación Pedagógica"/>
  </r>
  <r>
    <x v="351"/>
    <x v="342"/>
    <x v="384"/>
    <x v="19"/>
    <x v="13071"/>
    <m/>
    <m/>
    <n v="2016"/>
    <m/>
    <m/>
    <s v="Filo 120: Legados, debates y desafíos"/>
  </r>
  <r>
    <x v="351"/>
    <x v="342"/>
    <x v="384"/>
    <x v="19"/>
    <x v="13072"/>
    <m/>
    <m/>
    <n v="2011"/>
    <m/>
    <m/>
    <s v="XVIII Jornada de Enseñanza de la Filosofía. Coloquio Internacional"/>
  </r>
  <r>
    <x v="351"/>
    <x v="342"/>
    <x v="384"/>
    <x v="19"/>
    <x v="13073"/>
    <m/>
    <m/>
    <n v="2003"/>
    <m/>
    <m/>
    <s v="Congreso Latinoamericano de Educación Superior en el siglo XXI"/>
  </r>
  <r>
    <x v="351"/>
    <x v="342"/>
    <x v="384"/>
    <x v="19"/>
    <x v="13074"/>
    <m/>
    <m/>
    <n v="2017"/>
    <m/>
    <m/>
    <s v="XVII Coloquio Internacional de Gestión Universitaria Desafíos de la Gestión en la Universidad del Siglo XXI"/>
  </r>
  <r>
    <x v="351"/>
    <x v="342"/>
    <x v="384"/>
    <x v="19"/>
    <x v="9851"/>
    <m/>
    <m/>
    <n v="2012"/>
    <m/>
    <m/>
    <s v="XIV Congreso de Psicología: Los malestares de la época"/>
  </r>
  <r>
    <x v="351"/>
    <x v="342"/>
    <x v="384"/>
    <x v="19"/>
    <x v="13075"/>
    <m/>
    <m/>
    <n v="2003"/>
    <m/>
    <m/>
    <s v="Seminario de Educación Superior Comparada"/>
  </r>
  <r>
    <x v="351"/>
    <x v="342"/>
    <x v="384"/>
    <x v="19"/>
    <x v="13076"/>
    <m/>
    <m/>
    <n v="2020"/>
    <m/>
    <m/>
    <s v="XLVIII Congreso Argentino de Genética"/>
  </r>
  <r>
    <x v="351"/>
    <x v="342"/>
    <x v="384"/>
    <x v="19"/>
    <x v="10454"/>
    <m/>
    <m/>
    <n v="2014"/>
    <m/>
    <m/>
    <s v="XLIII Congreso Argentino de Genética"/>
  </r>
  <r>
    <x v="351"/>
    <x v="342"/>
    <x v="384"/>
    <x v="19"/>
    <x v="13077"/>
    <m/>
    <m/>
    <n v="2005"/>
    <m/>
    <m/>
    <s v="Producción Institucional"/>
  </r>
  <r>
    <x v="450"/>
    <x v="14"/>
    <x v="491"/>
    <x v="19"/>
    <x v="13078"/>
    <m/>
    <m/>
    <n v="2006"/>
    <m/>
    <m/>
    <s v="Curso del arte de cuidar"/>
  </r>
  <r>
    <x v="450"/>
    <x v="14"/>
    <x v="491"/>
    <x v="19"/>
    <x v="13079"/>
    <m/>
    <m/>
    <n v="2006"/>
    <m/>
    <m/>
    <s v="El arte de cuidar"/>
  </r>
  <r>
    <x v="450"/>
    <x v="14"/>
    <x v="491"/>
    <x v="19"/>
    <x v="13080"/>
    <m/>
    <m/>
    <n v="2018"/>
    <m/>
    <m/>
    <s v="XVII Coloquio Internacional de Gestión Universitaria Desafíos de la Gestión en la Universidad del Siglo XXI"/>
  </r>
  <r>
    <x v="230"/>
    <x v="232"/>
    <x v="248"/>
    <x v="19"/>
    <x v="13081"/>
    <m/>
    <m/>
    <n v="2006"/>
    <m/>
    <m/>
    <s v="FIB Symposium 2006"/>
  </r>
  <r>
    <x v="230"/>
    <x v="232"/>
    <x v="248"/>
    <x v="19"/>
    <x v="13082"/>
    <m/>
    <m/>
    <n v="2019"/>
    <m/>
    <m/>
    <s v="Seminario Internacional de Patrimonio, Desarrollo y Turismo Cultural.  VI Foro de Estudiantes y Jóvenes"/>
  </r>
  <r>
    <x v="230"/>
    <x v="232"/>
    <x v="248"/>
    <x v="19"/>
    <x v="13083"/>
    <m/>
    <m/>
    <n v="2011"/>
    <m/>
    <m/>
    <s v="SIMPOSIO INTERNACIONAL RILEM-IBRACON Avaliaçao, Proteçao e Reabilitaçao de Estruturas de Concreto  com Corrosao de Armaaduras"/>
  </r>
  <r>
    <x v="230"/>
    <x v="232"/>
    <x v="248"/>
    <x v="19"/>
    <x v="13084"/>
    <m/>
    <m/>
    <n v="2004"/>
    <m/>
    <m/>
    <s v="XXXI Jornadas Sud-Americanas de Ingeniería Estructural"/>
  </r>
  <r>
    <x v="230"/>
    <x v="232"/>
    <x v="248"/>
    <x v="19"/>
    <x v="13085"/>
    <m/>
    <m/>
    <n v="2014"/>
    <m/>
    <m/>
    <s v="IV Seminario Internacional de Patrimonio Agroindustrial. Recursos para el desarrollo"/>
  </r>
  <r>
    <x v="230"/>
    <x v="232"/>
    <x v="248"/>
    <x v="19"/>
    <x v="13086"/>
    <m/>
    <m/>
    <n v="2006"/>
    <m/>
    <m/>
    <s v="XIX Jornadas Argentinas de Ingeniería Estructural"/>
  </r>
  <r>
    <x v="230"/>
    <x v="232"/>
    <x v="248"/>
    <x v="19"/>
    <x v="13087"/>
    <m/>
    <m/>
    <n v="2011"/>
    <m/>
    <m/>
    <s v="FIB Symposium 2011"/>
  </r>
  <r>
    <x v="230"/>
    <x v="232"/>
    <x v="248"/>
    <x v="19"/>
    <x v="13088"/>
    <m/>
    <m/>
    <n v="2005"/>
    <m/>
    <m/>
    <s v="fib Simposio El Hormigón Estructural y el Transcurso del Tiempo, La Plata 2005"/>
  </r>
  <r>
    <x v="230"/>
    <x v="232"/>
    <x v="248"/>
    <x v="19"/>
    <x v="13089"/>
    <m/>
    <m/>
    <n v="2015"/>
    <m/>
    <m/>
    <s v="Jornadas de Patrimonio Industrial"/>
  </r>
  <r>
    <x v="230"/>
    <x v="232"/>
    <x v="248"/>
    <x v="19"/>
    <x v="13090"/>
    <m/>
    <m/>
    <n v="2010"/>
    <m/>
    <m/>
    <s v="I Simposio Técnico Iberoamericano sobre Estructuras y Materiales para la Construcción"/>
  </r>
  <r>
    <x v="230"/>
    <x v="232"/>
    <x v="248"/>
    <x v="19"/>
    <x v="13091"/>
    <m/>
    <m/>
    <n v="2006"/>
    <m/>
    <m/>
    <s v="XIX Jornadas Argentinas de Ingeniería Estructural"/>
  </r>
  <r>
    <x v="230"/>
    <x v="232"/>
    <x v="248"/>
    <x v="19"/>
    <x v="13092"/>
    <m/>
    <m/>
    <n v="2012"/>
    <m/>
    <m/>
    <s v="VIII Congreso Internacional sobre Patologías y Recuperación de Estructuras"/>
  </r>
  <r>
    <x v="230"/>
    <x v="232"/>
    <x v="248"/>
    <x v="19"/>
    <x v="13093"/>
    <m/>
    <m/>
    <n v="2012"/>
    <m/>
    <m/>
    <s v="VIII Congreso Internacional sobre Patologías y Recuperación de Estructuras"/>
  </r>
  <r>
    <x v="230"/>
    <x v="232"/>
    <x v="248"/>
    <x v="19"/>
    <x v="13094"/>
    <m/>
    <m/>
    <n v="2005"/>
    <m/>
    <m/>
    <s v="fib Symposio El Hormigón Estructural y el Transcurso del Tiempo, La Plata 2005"/>
  </r>
  <r>
    <x v="230"/>
    <x v="232"/>
    <x v="248"/>
    <x v="19"/>
    <x v="13095"/>
    <m/>
    <m/>
    <n v="2010"/>
    <m/>
    <m/>
    <s v="Conferencias AAHES- RILEM- CONSOLIDER 2010"/>
  </r>
  <r>
    <x v="230"/>
    <x v="232"/>
    <x v="248"/>
    <x v="19"/>
    <x v="13096"/>
    <m/>
    <m/>
    <n v="2013"/>
    <m/>
    <m/>
    <s v="3º Congreso Iberoamericano y XI Jornada Técnicas de Restauración y Conservación del Patrimonio"/>
  </r>
  <r>
    <x v="230"/>
    <x v="232"/>
    <x v="248"/>
    <x v="19"/>
    <x v="13097"/>
    <m/>
    <m/>
    <n v="2005"/>
    <m/>
    <m/>
    <s v="fib Symposium. Keep Concrete Attractive, Budapest 2005"/>
  </r>
  <r>
    <x v="230"/>
    <x v="232"/>
    <x v="248"/>
    <x v="19"/>
    <x v="13098"/>
    <m/>
    <m/>
    <n v="2015"/>
    <m/>
    <m/>
    <s v="Primer encuentro de comités latinoamericanos de ICOMOS del siglo XX"/>
  </r>
  <r>
    <x v="230"/>
    <x v="232"/>
    <x v="248"/>
    <x v="19"/>
    <x v="13099"/>
    <m/>
    <m/>
    <n v="2010"/>
    <m/>
    <m/>
    <s v="Técnicas de Restauración y Conservación del Patrimonio 2009"/>
  </r>
  <r>
    <x v="230"/>
    <x v="232"/>
    <x v="248"/>
    <x v="19"/>
    <x v="13100"/>
    <m/>
    <m/>
    <n v="2008"/>
    <m/>
    <m/>
    <s v="XX Jornadas Argentinas de Ingeniería Estructural"/>
  </r>
  <r>
    <x v="230"/>
    <x v="232"/>
    <x v="248"/>
    <x v="19"/>
    <x v="13101"/>
    <m/>
    <m/>
    <n v="2013"/>
    <m/>
    <m/>
    <s v="3º Congreso Iberoamericano y XI Jornada Técnicas de Restauración y Conservación del Patrimonio"/>
  </r>
  <r>
    <x v="230"/>
    <x v="232"/>
    <x v="248"/>
    <x v="19"/>
    <x v="10415"/>
    <m/>
    <m/>
    <n v="2017"/>
    <m/>
    <m/>
    <s v="Jornadas Internacionales Gestión del Patrimonio Cultural como Recurso Turístico"/>
  </r>
  <r>
    <x v="230"/>
    <x v="232"/>
    <x v="248"/>
    <x v="19"/>
    <x v="13102"/>
    <m/>
    <m/>
    <n v="2004"/>
    <m/>
    <m/>
    <s v="Jornadas Argentinas de Ingeniería Estructural"/>
  </r>
  <r>
    <x v="398"/>
    <x v="392"/>
    <x v="438"/>
    <x v="19"/>
    <x v="10856"/>
    <m/>
    <m/>
    <n v="2009"/>
    <m/>
    <m/>
    <s v="XIII Jornadas Fitosanitarias Argentinas"/>
  </r>
  <r>
    <x v="398"/>
    <x v="392"/>
    <x v="438"/>
    <x v="19"/>
    <x v="10895"/>
    <m/>
    <m/>
    <n v="2015"/>
    <m/>
    <m/>
    <s v="IX CONGRESO ARGENTINO DE ENTOMOLOGIA"/>
  </r>
  <r>
    <x v="398"/>
    <x v="392"/>
    <x v="438"/>
    <x v="19"/>
    <x v="13103"/>
    <m/>
    <m/>
    <n v="2005"/>
    <m/>
    <m/>
    <s v="XXXIV Congreso  Argentino de Genética"/>
  </r>
  <r>
    <x v="398"/>
    <x v="392"/>
    <x v="438"/>
    <x v="19"/>
    <x v="13104"/>
    <m/>
    <m/>
    <n v="2012"/>
    <m/>
    <m/>
    <s v="VIII Congreso Argentino de Entomología"/>
  </r>
  <r>
    <x v="398"/>
    <x v="392"/>
    <x v="438"/>
    <x v="19"/>
    <x v="11778"/>
    <m/>
    <m/>
    <n v="2018"/>
    <m/>
    <m/>
    <s v="XI Congreso Nacional de Maíz"/>
  </r>
  <r>
    <x v="398"/>
    <x v="392"/>
    <x v="438"/>
    <x v="19"/>
    <x v="13105"/>
    <m/>
    <m/>
    <n v="2009"/>
    <m/>
    <m/>
    <s v="XIII Jornadas Fitosanitarias Argentinas"/>
  </r>
  <r>
    <x v="398"/>
    <x v="392"/>
    <x v="438"/>
    <x v="19"/>
    <x v="13106"/>
    <m/>
    <m/>
    <n v="2016"/>
    <m/>
    <m/>
    <s v="III Congreso Internacional de ciencia y tecnología."/>
  </r>
  <r>
    <x v="398"/>
    <x v="392"/>
    <x v="438"/>
    <x v="19"/>
    <x v="13107"/>
    <m/>
    <m/>
    <n v="2006"/>
    <m/>
    <m/>
    <s v="XXXV Congreso  Argentino de Genética"/>
  </r>
  <r>
    <x v="398"/>
    <x v="392"/>
    <x v="438"/>
    <x v="19"/>
    <x v="13108"/>
    <m/>
    <m/>
    <n v="2012"/>
    <m/>
    <m/>
    <s v="VIII Congreso Argentino de Entomología"/>
  </r>
  <r>
    <x v="398"/>
    <x v="392"/>
    <x v="438"/>
    <x v="19"/>
    <x v="11228"/>
    <m/>
    <m/>
    <n v="2018"/>
    <m/>
    <m/>
    <s v="XI Congreso Nacional de Maíz"/>
  </r>
  <r>
    <x v="398"/>
    <x v="392"/>
    <x v="438"/>
    <x v="19"/>
    <x v="13109"/>
    <m/>
    <m/>
    <n v="2009"/>
    <m/>
    <m/>
    <s v="XIII Jornadas Fitosanitarias Argentinas"/>
  </r>
  <r>
    <x v="398"/>
    <x v="392"/>
    <x v="438"/>
    <x v="19"/>
    <x v="12653"/>
    <m/>
    <m/>
    <n v="2016"/>
    <m/>
    <m/>
    <s v="XXVI Congreso Brasilero de Entomologia/ IX Congreso Latinoamericano de Entomologia"/>
  </r>
  <r>
    <x v="398"/>
    <x v="392"/>
    <x v="438"/>
    <x v="19"/>
    <x v="13110"/>
    <m/>
    <m/>
    <n v="2008"/>
    <m/>
    <m/>
    <s v="VII Congreso Argentino de Entomología"/>
  </r>
  <r>
    <x v="398"/>
    <x v="392"/>
    <x v="438"/>
    <x v="19"/>
    <x v="10846"/>
    <m/>
    <m/>
    <n v="2015"/>
    <m/>
    <m/>
    <s v="DIVERSIDAD DE LARVAS DE ESCARABAEIDOS (COLEOPTERA: SCARABEIDAE) EN EL NOROESTE DE LA PROVINCIA DE BUENOS AIRES, ARGENTINA"/>
  </r>
  <r>
    <x v="398"/>
    <x v="392"/>
    <x v="438"/>
    <x v="19"/>
    <x v="12500"/>
    <m/>
    <m/>
    <n v="2018"/>
    <m/>
    <m/>
    <s v="VI Reunión Argentina de Parasitoidólogos"/>
  </r>
  <r>
    <x v="398"/>
    <x v="392"/>
    <x v="438"/>
    <x v="19"/>
    <x v="13111"/>
    <m/>
    <m/>
    <n v="2009"/>
    <m/>
    <m/>
    <s v="XIII Jornadas Fitosanitarias Argentinas"/>
  </r>
  <r>
    <x v="398"/>
    <x v="392"/>
    <x v="438"/>
    <x v="19"/>
    <x v="10891"/>
    <m/>
    <m/>
    <n v="2017"/>
    <m/>
    <m/>
    <s v="Simposio de Controle Biológico"/>
  </r>
  <r>
    <x v="398"/>
    <x v="392"/>
    <x v="438"/>
    <x v="19"/>
    <x v="6558"/>
    <m/>
    <m/>
    <n v="2008"/>
    <m/>
    <m/>
    <s v="VII Congreso Argentino de Entomología"/>
  </r>
  <r>
    <x v="398"/>
    <x v="392"/>
    <x v="438"/>
    <x v="19"/>
    <x v="11226"/>
    <m/>
    <m/>
    <n v="2015"/>
    <m/>
    <m/>
    <s v="IX CONGRESO ARGENTINO DE ENTOMOLOGIA"/>
  </r>
  <r>
    <x v="398"/>
    <x v="392"/>
    <x v="438"/>
    <x v="19"/>
    <x v="13112"/>
    <m/>
    <m/>
    <n v="2019"/>
    <m/>
    <m/>
    <s v="I Congreso Multidisciplinario ciencia, innovación y sociedad"/>
  </r>
  <r>
    <x v="398"/>
    <x v="392"/>
    <x v="438"/>
    <x v="19"/>
    <x v="13113"/>
    <m/>
    <m/>
    <n v="2009"/>
    <m/>
    <m/>
    <s v="XIII Jornadas Fitosanitarias Argentinas"/>
  </r>
  <r>
    <x v="398"/>
    <x v="392"/>
    <x v="438"/>
    <x v="19"/>
    <x v="13114"/>
    <m/>
    <m/>
    <n v="2018"/>
    <m/>
    <m/>
    <s v="I Congreso Multidisciplinario ciencia, innovación y sociedad"/>
  </r>
  <r>
    <x v="398"/>
    <x v="392"/>
    <x v="438"/>
    <x v="19"/>
    <x v="10870"/>
    <m/>
    <m/>
    <n v="2008"/>
    <m/>
    <m/>
    <s v="VII Congreso Argentino de Entomología"/>
  </r>
  <r>
    <x v="398"/>
    <x v="392"/>
    <x v="438"/>
    <x v="19"/>
    <x v="10853"/>
    <m/>
    <m/>
    <n v="2015"/>
    <m/>
    <m/>
    <s v="IX CONGRESO ARGENTINO DE ENTOMOLOGIA"/>
  </r>
  <r>
    <x v="398"/>
    <x v="392"/>
    <x v="438"/>
    <x v="19"/>
    <x v="13115"/>
    <m/>
    <m/>
    <n v="2000"/>
    <m/>
    <m/>
    <s v="Biocontrol 2000"/>
  </r>
  <r>
    <x v="398"/>
    <x v="392"/>
    <x v="438"/>
    <x v="19"/>
    <x v="13116"/>
    <m/>
    <m/>
    <n v="2021"/>
    <m/>
    <m/>
    <s v="Memoria Tecnica de INTA Villegas"/>
  </r>
  <r>
    <x v="398"/>
    <x v="392"/>
    <x v="438"/>
    <x v="19"/>
    <x v="13117"/>
    <m/>
    <m/>
    <n v="2010"/>
    <m/>
    <m/>
    <s v="?Hormigas cortadoras de hoja asociadas a los sistemas agroforestales?"/>
  </r>
  <r>
    <x v="398"/>
    <x v="392"/>
    <x v="438"/>
    <x v="19"/>
    <x v="13118"/>
    <m/>
    <m/>
    <n v="2018"/>
    <m/>
    <m/>
    <s v="I Congreso Multidisciplinario ciencia, innovación y sociedad"/>
  </r>
  <r>
    <x v="398"/>
    <x v="392"/>
    <x v="438"/>
    <x v="19"/>
    <x v="13119"/>
    <m/>
    <m/>
    <n v="2008"/>
    <m/>
    <m/>
    <s v="XIII Jornadas Fitosanitarias Argentinas"/>
  </r>
  <r>
    <x v="398"/>
    <x v="392"/>
    <x v="438"/>
    <x v="19"/>
    <x v="13120"/>
    <m/>
    <m/>
    <n v="2015"/>
    <m/>
    <m/>
    <s v="IX CONGRESO ARGENTINO DE ENTOMOLOGIA"/>
  </r>
  <r>
    <x v="398"/>
    <x v="392"/>
    <x v="438"/>
    <x v="19"/>
    <x v="13121"/>
    <m/>
    <m/>
    <n v="2004"/>
    <m/>
    <m/>
    <s v="VI Congreso Nacional de Trigo"/>
  </r>
  <r>
    <x v="398"/>
    <x v="392"/>
    <x v="438"/>
    <x v="19"/>
    <x v="13116"/>
    <m/>
    <m/>
    <n v="2021"/>
    <m/>
    <m/>
    <s v="VIII Congreso Latinoamericano de agroecologia"/>
  </r>
  <r>
    <x v="398"/>
    <x v="392"/>
    <x v="438"/>
    <x v="19"/>
    <x v="13122"/>
    <m/>
    <m/>
    <n v="2011"/>
    <m/>
    <m/>
    <s v="Congreso Internacional Sobre Cambio Climático y Desarrollo Sustentable"/>
  </r>
  <r>
    <x v="398"/>
    <x v="392"/>
    <x v="438"/>
    <x v="19"/>
    <x v="13123"/>
    <m/>
    <m/>
    <n v="2018"/>
    <m/>
    <m/>
    <s v="XI Congreso Nacional de Maíz"/>
  </r>
  <r>
    <x v="13"/>
    <x v="13"/>
    <x v="14"/>
    <x v="19"/>
    <x v="13124"/>
    <m/>
    <m/>
    <n v="2013"/>
    <m/>
    <m/>
    <s v="XIX Congreso Argentino de Ciencias de la Computación."/>
  </r>
  <r>
    <x v="13"/>
    <x v="13"/>
    <x v="14"/>
    <x v="19"/>
    <x v="9818"/>
    <m/>
    <m/>
    <n v="2018"/>
    <m/>
    <m/>
    <s v="XX Workshop de Investigadores en Ciencias de la Computación"/>
  </r>
  <r>
    <x v="13"/>
    <x v="13"/>
    <x v="14"/>
    <x v="19"/>
    <x v="13125"/>
    <m/>
    <m/>
    <n v="2012"/>
    <m/>
    <m/>
    <s v="IV Congreso Internacional de Ambientes Virtuales de Aprendizaje Adaptativos y Accesibles."/>
  </r>
  <r>
    <x v="13"/>
    <x v="13"/>
    <x v="14"/>
    <x v="19"/>
    <x v="9786"/>
    <m/>
    <m/>
    <n v="2015"/>
    <m/>
    <m/>
    <s v="XVII Workshop de Investigadores en Ciencias de la Computación"/>
  </r>
  <r>
    <x v="13"/>
    <x v="13"/>
    <x v="14"/>
    <x v="19"/>
    <x v="10573"/>
    <m/>
    <m/>
    <n v="2013"/>
    <m/>
    <m/>
    <s v="XV Workshop de Investigadores en Ciencias de la Computación."/>
  </r>
  <r>
    <x v="13"/>
    <x v="13"/>
    <x v="14"/>
    <x v="19"/>
    <x v="9839"/>
    <m/>
    <m/>
    <n v="2019"/>
    <m/>
    <m/>
    <s v="XX Workshop de Investigadores en Ciencias de la Computación"/>
  </r>
  <r>
    <x v="13"/>
    <x v="13"/>
    <x v="14"/>
    <x v="19"/>
    <x v="13126"/>
    <m/>
    <m/>
    <n v="2012"/>
    <m/>
    <m/>
    <s v="MoodleMoot Uruguay 2012"/>
  </r>
  <r>
    <x v="13"/>
    <x v="13"/>
    <x v="14"/>
    <x v="19"/>
    <x v="9854"/>
    <m/>
    <m/>
    <n v="2015"/>
    <m/>
    <m/>
    <s v="XVII Workshop de Investigadores en Ciencias de la Computación"/>
  </r>
  <r>
    <x v="13"/>
    <x v="13"/>
    <x v="14"/>
    <x v="19"/>
    <x v="13127"/>
    <m/>
    <m/>
    <n v="2013"/>
    <m/>
    <m/>
    <s v="XV Workshop de Investigadores en Ciencias de la Computación."/>
  </r>
  <r>
    <x v="13"/>
    <x v="13"/>
    <x v="14"/>
    <x v="19"/>
    <x v="13128"/>
    <m/>
    <m/>
    <n v="2019"/>
    <m/>
    <m/>
    <s v="XXI Workshop de Investigadores en Ciencias de la Computación"/>
  </r>
  <r>
    <x v="13"/>
    <x v="13"/>
    <x v="14"/>
    <x v="19"/>
    <x v="13129"/>
    <m/>
    <m/>
    <n v="2012"/>
    <m/>
    <m/>
    <s v="MoodleMoot Uruguay 2012"/>
  </r>
  <r>
    <x v="13"/>
    <x v="13"/>
    <x v="14"/>
    <x v="19"/>
    <x v="9675"/>
    <m/>
    <m/>
    <n v="2015"/>
    <m/>
    <m/>
    <s v="XVII Workshop de Investigadores en Ciencias de la Computación"/>
  </r>
  <r>
    <x v="13"/>
    <x v="13"/>
    <x v="14"/>
    <x v="19"/>
    <x v="13130"/>
    <m/>
    <m/>
    <n v="2008"/>
    <m/>
    <m/>
    <s v="X Workshop de Investigadores en Ciencias de la Computación"/>
  </r>
  <r>
    <x v="13"/>
    <x v="13"/>
    <x v="14"/>
    <x v="19"/>
    <x v="9668"/>
    <m/>
    <m/>
    <n v="2014"/>
    <m/>
    <m/>
    <s v="XVI Workshop de Investigadores en Ciencias de la Computación"/>
  </r>
  <r>
    <x v="13"/>
    <x v="13"/>
    <x v="14"/>
    <x v="19"/>
    <x v="13131"/>
    <m/>
    <m/>
    <n v="2012"/>
    <m/>
    <m/>
    <s v="II Jornada de Intercambio Docente &quot;Educación y Tecnología: Los desafíos de la era digital&quot;"/>
  </r>
  <r>
    <x v="13"/>
    <x v="13"/>
    <x v="14"/>
    <x v="19"/>
    <x v="10388"/>
    <m/>
    <m/>
    <n v="2016"/>
    <m/>
    <m/>
    <s v="XVIII Workshop de Investigadores en Ciencias de la Computación"/>
  </r>
  <r>
    <x v="13"/>
    <x v="13"/>
    <x v="14"/>
    <x v="19"/>
    <x v="13132"/>
    <m/>
    <m/>
    <n v="2012"/>
    <m/>
    <m/>
    <s v="XIV Workshop de Investigadores en Ciencias de la Computación"/>
  </r>
  <r>
    <x v="13"/>
    <x v="13"/>
    <x v="14"/>
    <x v="19"/>
    <x v="9750"/>
    <m/>
    <m/>
    <n v="2014"/>
    <m/>
    <m/>
    <s v="XVI Workshop de Investigadores en Ciencias de la Computación"/>
  </r>
  <r>
    <x v="13"/>
    <x v="13"/>
    <x v="14"/>
    <x v="19"/>
    <x v="9684"/>
    <m/>
    <m/>
    <n v="2013"/>
    <m/>
    <m/>
    <s v="XV Workshop de Investigadores en Ciencias de la Computación."/>
  </r>
  <r>
    <x v="13"/>
    <x v="13"/>
    <x v="14"/>
    <x v="19"/>
    <x v="9737"/>
    <m/>
    <m/>
    <n v="2017"/>
    <m/>
    <m/>
    <s v="XIX Workshop de Investigadores en Ciencias de la Computación"/>
  </r>
  <r>
    <x v="13"/>
    <x v="13"/>
    <x v="14"/>
    <x v="19"/>
    <x v="13133"/>
    <m/>
    <m/>
    <n v="2012"/>
    <m/>
    <m/>
    <s v="II Jornada de Intercambio Docente &quot;Educación y Tecnología: Los desafíos de la era digital&quot;"/>
  </r>
  <r>
    <x v="13"/>
    <x v="13"/>
    <x v="14"/>
    <x v="19"/>
    <x v="9680"/>
    <m/>
    <m/>
    <n v="2014"/>
    <m/>
    <m/>
    <s v="XVI Workshop de Investigadores en Ciencias de la Computación"/>
  </r>
  <r>
    <x v="13"/>
    <x v="13"/>
    <x v="14"/>
    <x v="19"/>
    <x v="9660"/>
    <m/>
    <m/>
    <n v="2013"/>
    <m/>
    <m/>
    <s v="XV Workshop de Investigadores en Ciencias de la Computación."/>
  </r>
  <r>
    <x v="13"/>
    <x v="13"/>
    <x v="14"/>
    <x v="19"/>
    <x v="10578"/>
    <m/>
    <m/>
    <n v="2017"/>
    <m/>
    <m/>
    <s v="XIX Workshop de Investigadores en Ciencias de la Computación"/>
  </r>
  <r>
    <x v="13"/>
    <x v="13"/>
    <x v="14"/>
    <x v="19"/>
    <x v="13134"/>
    <m/>
    <m/>
    <n v="2012"/>
    <m/>
    <m/>
    <s v="XVIII Congreso Argentino de Ciencias de la Computación"/>
  </r>
  <r>
    <x v="13"/>
    <x v="13"/>
    <x v="14"/>
    <x v="19"/>
    <x v="9795"/>
    <m/>
    <m/>
    <n v="2014"/>
    <m/>
    <m/>
    <s v="XVI Workshop de Investigadores en Ciencias de la Computación"/>
  </r>
  <r>
    <x v="292"/>
    <x v="291"/>
    <x v="319"/>
    <x v="19"/>
    <x v="13135"/>
    <m/>
    <m/>
    <n v="2001"/>
    <m/>
    <m/>
    <s v="XXVIII Jornadas Argentinas de Botánica"/>
  </r>
  <r>
    <x v="292"/>
    <x v="291"/>
    <x v="319"/>
    <x v="19"/>
    <x v="13136"/>
    <m/>
    <m/>
    <n v="2013"/>
    <m/>
    <m/>
    <s v="XV Congreso y XXXIII Reunión Anual de la Sociedad de Biología de Rosario"/>
  </r>
  <r>
    <x v="292"/>
    <x v="291"/>
    <x v="319"/>
    <x v="19"/>
    <x v="13137"/>
    <m/>
    <m/>
    <n v="2009"/>
    <m/>
    <m/>
    <s v="XI Congreso y XXIX Reunión Anual de la Sociedad de Biología de Rosario"/>
  </r>
  <r>
    <x v="292"/>
    <x v="291"/>
    <x v="319"/>
    <x v="19"/>
    <x v="6094"/>
    <m/>
    <m/>
    <n v="2010"/>
    <m/>
    <m/>
    <s v="XI Congreso y XXIX Reunión Anual de la Sociedad de Biología de Rosario"/>
  </r>
  <r>
    <x v="292"/>
    <x v="291"/>
    <x v="319"/>
    <x v="19"/>
    <x v="13138"/>
    <m/>
    <m/>
    <n v="2017"/>
    <m/>
    <m/>
    <s v="XXXVI Jornadas Argentinas de Botánica y XXVIII Reunión Anual de la Sociedad Botánica de Chile"/>
  </r>
  <r>
    <x v="292"/>
    <x v="291"/>
    <x v="319"/>
    <x v="19"/>
    <x v="13139"/>
    <m/>
    <m/>
    <n v="2005"/>
    <m/>
    <m/>
    <s v="VI Congreso y XXIV Reunión Anual de la Sociedad de Biología de Rosario"/>
  </r>
  <r>
    <x v="292"/>
    <x v="291"/>
    <x v="319"/>
    <x v="19"/>
    <x v="13140"/>
    <m/>
    <m/>
    <n v="2014"/>
    <m/>
    <m/>
    <s v="XVI Congreso y XXXIV Reunión Anual de la Sociedad de Biología de Rosario"/>
  </r>
  <r>
    <x v="292"/>
    <x v="291"/>
    <x v="319"/>
    <x v="19"/>
    <x v="13141"/>
    <m/>
    <m/>
    <n v="1999"/>
    <m/>
    <m/>
    <s v="XIX Reunión Anual de la Sociedad de Biología de Rosario"/>
  </r>
  <r>
    <x v="292"/>
    <x v="291"/>
    <x v="319"/>
    <x v="19"/>
    <x v="13142"/>
    <m/>
    <m/>
    <n v="2012"/>
    <m/>
    <m/>
    <s v="XIV Congreso y XXXII Reunión Anual de la Sociedad de Biología de Rosario"/>
  </r>
  <r>
    <x v="292"/>
    <x v="291"/>
    <x v="319"/>
    <x v="19"/>
    <x v="13143"/>
    <m/>
    <m/>
    <n v="2018"/>
    <m/>
    <m/>
    <s v="XX Congreso y XXXVIII Reunión Anual de la Sociedad de Biología de Rosario"/>
  </r>
  <r>
    <x v="292"/>
    <x v="291"/>
    <x v="319"/>
    <x v="19"/>
    <x v="13144"/>
    <m/>
    <m/>
    <n v="2008"/>
    <m/>
    <m/>
    <s v="IX Congreso y XXVII Reunión Anual de la Sociedad de Biología de Rosario"/>
  </r>
  <r>
    <x v="292"/>
    <x v="291"/>
    <x v="319"/>
    <x v="19"/>
    <x v="13145"/>
    <m/>
    <m/>
    <n v="2015"/>
    <m/>
    <m/>
    <s v="XVII Congreso y XXXV Reunión Anual de la Sociedad de Biología de Rosario"/>
  </r>
  <r>
    <x v="292"/>
    <x v="291"/>
    <x v="319"/>
    <x v="19"/>
    <x v="13146"/>
    <m/>
    <m/>
    <n v="2003"/>
    <m/>
    <m/>
    <s v="XXIX Jornadas Argentinas de Botánica y XV Reunión Anual de la Sociedad Botánica de Chile"/>
  </r>
  <r>
    <x v="292"/>
    <x v="291"/>
    <x v="319"/>
    <x v="19"/>
    <x v="6092"/>
    <m/>
    <m/>
    <n v="2013"/>
    <m/>
    <m/>
    <s v="XIV Congreso y XXXII Reunión Anual de la Sociedad de Biología de Rosario"/>
  </r>
  <r>
    <x v="292"/>
    <x v="291"/>
    <x v="319"/>
    <x v="19"/>
    <x v="13147"/>
    <m/>
    <m/>
    <n v="2009"/>
    <m/>
    <m/>
    <s v="X Congreso y XXVIII Reunión Anual de la Sociedad de Biología de Rosario"/>
  </r>
  <r>
    <x v="292"/>
    <x v="291"/>
    <x v="319"/>
    <x v="19"/>
    <x v="13148"/>
    <m/>
    <m/>
    <n v="2016"/>
    <m/>
    <m/>
    <s v="XVIII Congreso y XXXVI Reunión Anual de la Sociedad de Biología de Rosario"/>
  </r>
  <r>
    <x v="292"/>
    <x v="291"/>
    <x v="319"/>
    <x v="19"/>
    <x v="13149"/>
    <m/>
    <m/>
    <n v="2011"/>
    <m/>
    <m/>
    <s v="XII Congreso y XXX Reunión Anual de la Sociedad de Biología de Rosario"/>
  </r>
  <r>
    <x v="292"/>
    <x v="291"/>
    <x v="319"/>
    <x v="19"/>
    <x v="13150"/>
    <m/>
    <m/>
    <n v="2018"/>
    <m/>
    <m/>
    <s v="III Jornadas Paraguayas de Botánica"/>
  </r>
  <r>
    <x v="292"/>
    <x v="291"/>
    <x v="319"/>
    <x v="19"/>
    <x v="13151"/>
    <m/>
    <m/>
    <n v="2007"/>
    <m/>
    <m/>
    <s v="XXXI Jornadas Argentinas de Botánica"/>
  </r>
  <r>
    <x v="292"/>
    <x v="291"/>
    <x v="319"/>
    <x v="19"/>
    <x v="13152"/>
    <m/>
    <m/>
    <n v="2015"/>
    <m/>
    <m/>
    <s v="II Jornadas Paraguayas de Botánica"/>
  </r>
  <r>
    <x v="292"/>
    <x v="291"/>
    <x v="319"/>
    <x v="19"/>
    <x v="13153"/>
    <m/>
    <m/>
    <n v="2002"/>
    <m/>
    <m/>
    <s v="V Congreso y XXII Reunión Anual de la Sociedad de Biología de Rosario"/>
  </r>
  <r>
    <x v="292"/>
    <x v="291"/>
    <x v="319"/>
    <x v="19"/>
    <x v="13154"/>
    <m/>
    <m/>
    <n v="2013"/>
    <m/>
    <m/>
    <s v="XIV Congreso y XXXII Reunión Anual de la Sociedad de Biología de Rosario"/>
  </r>
  <r>
    <x v="292"/>
    <x v="291"/>
    <x v="319"/>
    <x v="19"/>
    <x v="6095"/>
    <m/>
    <m/>
    <n v="2009"/>
    <m/>
    <m/>
    <s v="X Congreso y XXVIII Reunión Anual de la Sociedad de Biología de Rosario"/>
  </r>
  <r>
    <x v="292"/>
    <x v="291"/>
    <x v="319"/>
    <x v="19"/>
    <x v="13155"/>
    <m/>
    <m/>
    <n v="2011"/>
    <m/>
    <m/>
    <s v="XXXIII Jornadas Argentinas de Botánica"/>
  </r>
  <r>
    <x v="292"/>
    <x v="291"/>
    <x v="319"/>
    <x v="19"/>
    <x v="13156"/>
    <m/>
    <m/>
    <n v="2017"/>
    <m/>
    <m/>
    <s v="XXXVI Jornadas Argentinas de Botánica y XXVIII Reunión Anual de la Sociedad Botánica de Chile"/>
  </r>
  <r>
    <x v="292"/>
    <x v="291"/>
    <x v="319"/>
    <x v="19"/>
    <x v="13157"/>
    <m/>
    <m/>
    <n v="2006"/>
    <m/>
    <m/>
    <s v="VII Congreso y XXV Reunión Anual de la Sociedad de Biología de Rosario"/>
  </r>
  <r>
    <x v="292"/>
    <x v="291"/>
    <x v="319"/>
    <x v="19"/>
    <x v="13158"/>
    <m/>
    <m/>
    <n v="2014"/>
    <m/>
    <m/>
    <s v="XVI Congreso y XXXIV Reunión Anual de la Sociedad de Biología de Rosario"/>
  </r>
  <r>
    <x v="292"/>
    <x v="291"/>
    <x v="319"/>
    <x v="19"/>
    <x v="13159"/>
    <m/>
    <m/>
    <n v="2000"/>
    <m/>
    <m/>
    <s v="XII Reunión Anual de la Sociedad Botánica de Chile y XXVII Jornadas Argentinas de Botánica"/>
  </r>
  <r>
    <x v="292"/>
    <x v="291"/>
    <x v="319"/>
    <x v="19"/>
    <x v="13160"/>
    <m/>
    <m/>
    <n v="2012"/>
    <m/>
    <m/>
    <s v="XIV Congreso y XXXII Reunión Anual de la Sociedad de Biología de Rosario"/>
  </r>
  <r>
    <x v="292"/>
    <x v="291"/>
    <x v="319"/>
    <x v="19"/>
    <x v="13161"/>
    <m/>
    <m/>
    <n v="2018"/>
    <m/>
    <m/>
    <s v="XIX Congreso y XXXVII Reunión Anual de la Sociedad de Biología de Rosario"/>
  </r>
  <r>
    <x v="292"/>
    <x v="291"/>
    <x v="319"/>
    <x v="19"/>
    <x v="13162"/>
    <m/>
    <m/>
    <n v="2008"/>
    <m/>
    <m/>
    <s v="IX Congreso y XXVII Reunión Anual de la Sociedad de Biología de Rosario"/>
  </r>
  <r>
    <x v="292"/>
    <x v="291"/>
    <x v="319"/>
    <x v="19"/>
    <x v="13163"/>
    <m/>
    <m/>
    <n v="2015"/>
    <m/>
    <m/>
    <s v="XVII Congreso y XXXV Reunión Anual de la Sociedad de Biología de Rosario"/>
  </r>
  <r>
    <x v="292"/>
    <x v="291"/>
    <x v="319"/>
    <x v="19"/>
    <x v="13164"/>
    <m/>
    <m/>
    <n v="2003"/>
    <m/>
    <m/>
    <s v="V Congreso Rosarino y XXII Reunión Anual de la Sociedad de Biología de Rosario"/>
  </r>
  <r>
    <x v="292"/>
    <x v="291"/>
    <x v="319"/>
    <x v="19"/>
    <x v="13165"/>
    <m/>
    <m/>
    <n v="2013"/>
    <m/>
    <m/>
    <s v="XV Congreso y XXXIII Reunión Anual de la Sociedad de Biología de Rosario"/>
  </r>
  <r>
    <x v="292"/>
    <x v="291"/>
    <x v="319"/>
    <x v="19"/>
    <x v="13166"/>
    <m/>
    <m/>
    <n v="2009"/>
    <m/>
    <m/>
    <s v="XI Congreso y XXIX Reunión Anual de la Sociedad de Biología de Rosario"/>
  </r>
  <r>
    <x v="292"/>
    <x v="291"/>
    <x v="319"/>
    <x v="19"/>
    <x v="13167"/>
    <m/>
    <m/>
    <n v="2017"/>
    <m/>
    <m/>
    <s v="XXXVI Jornadas Argentinas de Botánica y XXVIII Reunión Anual de la Sociedad Botánica de Chile"/>
  </r>
  <r>
    <x v="292"/>
    <x v="291"/>
    <x v="319"/>
    <x v="19"/>
    <x v="13168"/>
    <m/>
    <m/>
    <n v="2011"/>
    <m/>
    <m/>
    <s v="XXXIII Jornadas Argentinas de Botánica"/>
  </r>
  <r>
    <x v="292"/>
    <x v="291"/>
    <x v="319"/>
    <x v="19"/>
    <x v="13169"/>
    <m/>
    <m/>
    <n v="2018"/>
    <m/>
    <m/>
    <s v="XXVIII Reunión Argentina de Ecología"/>
  </r>
  <r>
    <x v="292"/>
    <x v="291"/>
    <x v="319"/>
    <x v="19"/>
    <x v="13170"/>
    <m/>
    <m/>
    <n v="2007"/>
    <m/>
    <m/>
    <s v="VIII Congreso y XXVI Reunión Anual de la Sociedad de Biología de Rosario"/>
  </r>
  <r>
    <x v="292"/>
    <x v="291"/>
    <x v="319"/>
    <x v="19"/>
    <x v="13171"/>
    <m/>
    <m/>
    <n v="2015"/>
    <m/>
    <m/>
    <s v="V Congreso Latinoamericano y del Caribe de Cactáceas y otras Suculentas"/>
  </r>
  <r>
    <x v="292"/>
    <x v="291"/>
    <x v="319"/>
    <x v="19"/>
    <x v="13172"/>
    <m/>
    <m/>
    <n v="2002"/>
    <m/>
    <m/>
    <s v="V Congreso y XXII Reunión Anual de la Sociedad de Biología de Rosario"/>
  </r>
  <r>
    <x v="292"/>
    <x v="291"/>
    <x v="319"/>
    <x v="19"/>
    <x v="13173"/>
    <m/>
    <m/>
    <n v="2013"/>
    <m/>
    <m/>
    <s v="XXXIV Jornadas Argentinas de Botánica"/>
  </r>
  <r>
    <x v="292"/>
    <x v="291"/>
    <x v="319"/>
    <x v="19"/>
    <x v="13174"/>
    <m/>
    <m/>
    <n v="2009"/>
    <m/>
    <m/>
    <s v="XXXII Jornadas Argentinas de Botánica"/>
  </r>
  <r>
    <x v="292"/>
    <x v="291"/>
    <x v="319"/>
    <x v="19"/>
    <x v="13175"/>
    <m/>
    <m/>
    <n v="2011"/>
    <m/>
    <m/>
    <s v="XII Congreso y XXX Reunión Anual de la Sociedad de Biología de Rosario"/>
  </r>
  <r>
    <x v="292"/>
    <x v="291"/>
    <x v="319"/>
    <x v="19"/>
    <x v="13176"/>
    <m/>
    <m/>
    <n v="2017"/>
    <m/>
    <m/>
    <s v="XXXVI Jornadas Argentinas de Botánica y XXVIII Reunión Anual de la Sociedad Botánica de Chile"/>
  </r>
  <r>
    <x v="292"/>
    <x v="291"/>
    <x v="319"/>
    <x v="19"/>
    <x v="13177"/>
    <m/>
    <m/>
    <n v="2006"/>
    <m/>
    <m/>
    <s v="VII Congreso y XXV Reunión Anual de la Sociedad de Biología de Rosario"/>
  </r>
  <r>
    <x v="292"/>
    <x v="291"/>
    <x v="319"/>
    <x v="19"/>
    <x v="13178"/>
    <m/>
    <m/>
    <n v="2014"/>
    <m/>
    <m/>
    <s v="XVI Congreso y XXXIV Reunión Anual de la Sociedad de Biología de Rosario"/>
  </r>
  <r>
    <x v="292"/>
    <x v="291"/>
    <x v="319"/>
    <x v="19"/>
    <x v="13179"/>
    <m/>
    <m/>
    <n v="2000"/>
    <m/>
    <m/>
    <s v="IV Congreso Rosarino y XX Reunión de la Sociedad de Biología de Rosario"/>
  </r>
  <r>
    <x v="292"/>
    <x v="291"/>
    <x v="319"/>
    <x v="19"/>
    <x v="13180"/>
    <m/>
    <m/>
    <n v="2012"/>
    <m/>
    <m/>
    <s v="XIV Congreso y XXXII Reunión Anual de la Sociedad de Biología de Rosario"/>
  </r>
  <r>
    <x v="292"/>
    <x v="291"/>
    <x v="319"/>
    <x v="19"/>
    <x v="13181"/>
    <m/>
    <m/>
    <n v="2019"/>
    <m/>
    <m/>
    <s v="XX Congreso y XXXVIII Reunión Anual de la Sociedad de Biología de Rosario"/>
  </r>
  <r>
    <x v="292"/>
    <x v="291"/>
    <x v="319"/>
    <x v="19"/>
    <x v="13182"/>
    <m/>
    <m/>
    <n v="2008"/>
    <m/>
    <m/>
    <s v="IX Congreso y XXVII Reunión Anual de la Sociedad de Biología de Rosario"/>
  </r>
  <r>
    <x v="292"/>
    <x v="291"/>
    <x v="319"/>
    <x v="19"/>
    <x v="13183"/>
    <m/>
    <m/>
    <n v="2016"/>
    <m/>
    <m/>
    <s v="XVIII Congreso y XXXVI Reunión Anual de la Sociedad de Biología de Rosario"/>
  </r>
  <r>
    <x v="292"/>
    <x v="291"/>
    <x v="319"/>
    <x v="19"/>
    <x v="13184"/>
    <m/>
    <m/>
    <n v="2004"/>
    <m/>
    <m/>
    <s v="XXIII Reunión Anual de la Sociedad de Biología de Rosario"/>
  </r>
  <r>
    <x v="292"/>
    <x v="291"/>
    <x v="319"/>
    <x v="19"/>
    <x v="13185"/>
    <m/>
    <m/>
    <n v="2013"/>
    <m/>
    <m/>
    <s v="XIV Congreso y XXXII Reunión Anual de la Sociedad de Biología de Rosario"/>
  </r>
  <r>
    <x v="292"/>
    <x v="291"/>
    <x v="319"/>
    <x v="19"/>
    <x v="13186"/>
    <m/>
    <m/>
    <n v="2010"/>
    <m/>
    <m/>
    <s v="XI Congreso y XXIX Reunión Anual de la Sociedad de Biología de Rosario"/>
  </r>
  <r>
    <x v="292"/>
    <x v="291"/>
    <x v="319"/>
    <x v="19"/>
    <x v="13187"/>
    <m/>
    <m/>
    <n v="2017"/>
    <m/>
    <m/>
    <s v="XIX Congreso y XXXVII Reunión Anual de la Sociedad de Biología de Rosario"/>
  </r>
  <r>
    <x v="292"/>
    <x v="291"/>
    <x v="319"/>
    <x v="19"/>
    <x v="13188"/>
    <m/>
    <m/>
    <n v="2011"/>
    <m/>
    <m/>
    <s v="XXXIII Jornadas Argentinas de Botánica"/>
  </r>
  <r>
    <x v="292"/>
    <x v="291"/>
    <x v="319"/>
    <x v="19"/>
    <x v="13189"/>
    <m/>
    <m/>
    <n v="2018"/>
    <m/>
    <m/>
    <s v="XX Congreso y XXXVIII Reunión Anual de la Sociedad de Biología de Rosario"/>
  </r>
  <r>
    <x v="292"/>
    <x v="291"/>
    <x v="319"/>
    <x v="19"/>
    <x v="13190"/>
    <m/>
    <m/>
    <n v="2007"/>
    <m/>
    <m/>
    <s v="VIII Congreso y XXVI Reunión Anual de la Sociedad de Biología de Rosario"/>
  </r>
  <r>
    <x v="292"/>
    <x v="291"/>
    <x v="319"/>
    <x v="19"/>
    <x v="13191"/>
    <m/>
    <m/>
    <n v="2015"/>
    <m/>
    <m/>
    <s v="XVII Congreso y XXXV Reunión Anual de la Sociedad de Biología de Rosario"/>
  </r>
  <r>
    <x v="292"/>
    <x v="291"/>
    <x v="319"/>
    <x v="19"/>
    <x v="13192"/>
    <m/>
    <m/>
    <n v="2002"/>
    <m/>
    <m/>
    <s v="XXI Reunión Anual de la  Sociedad de Biología de Rosario"/>
  </r>
  <r>
    <x v="292"/>
    <x v="291"/>
    <x v="319"/>
    <x v="19"/>
    <x v="13193"/>
    <m/>
    <m/>
    <n v="2013"/>
    <m/>
    <m/>
    <s v="XV Congreso y XXXIII Reunión Anual de la Sociedad de Biología de Rosario"/>
  </r>
  <r>
    <x v="292"/>
    <x v="291"/>
    <x v="319"/>
    <x v="19"/>
    <x v="13194"/>
    <m/>
    <m/>
    <n v="2009"/>
    <m/>
    <m/>
    <s v="XI Congreso y XXIX Reunión Anual de la Sociedad de Biología de Rosario"/>
  </r>
  <r>
    <x v="292"/>
    <x v="291"/>
    <x v="319"/>
    <x v="19"/>
    <x v="13195"/>
    <m/>
    <m/>
    <n v="2011"/>
    <m/>
    <m/>
    <s v="XII Congreso y XXX Reunión Anual de la Sociedad de Biología de Rosario"/>
  </r>
  <r>
    <x v="292"/>
    <x v="291"/>
    <x v="319"/>
    <x v="19"/>
    <x v="13196"/>
    <m/>
    <m/>
    <n v="2017"/>
    <m/>
    <m/>
    <s v="XXXVI Jornadas Argentinas de Botánica y XXVIII Reunión Anual de la Sociedad Botánica de Chile"/>
  </r>
  <r>
    <x v="292"/>
    <x v="291"/>
    <x v="319"/>
    <x v="19"/>
    <x v="13197"/>
    <m/>
    <m/>
    <n v="2006"/>
    <m/>
    <m/>
    <s v="VII Congreso y XXV Reunión Anual de la Sociedad de Biología de Rosario"/>
  </r>
  <r>
    <x v="292"/>
    <x v="291"/>
    <x v="319"/>
    <x v="19"/>
    <x v="13198"/>
    <m/>
    <m/>
    <n v="2015"/>
    <m/>
    <m/>
    <s v="XVII Congreso y XXXV Reunión Anual de la Sociedad de Biología de Rosario"/>
  </r>
  <r>
    <x v="292"/>
    <x v="291"/>
    <x v="319"/>
    <x v="19"/>
    <x v="13199"/>
    <m/>
    <m/>
    <n v="2000"/>
    <m/>
    <m/>
    <s v="XIX Reunión Anual de la Sociedad de Biología de Rosario"/>
  </r>
  <r>
    <x v="292"/>
    <x v="291"/>
    <x v="319"/>
    <x v="19"/>
    <x v="13200"/>
    <m/>
    <m/>
    <n v="2012"/>
    <m/>
    <m/>
    <s v="XIII Congreso y XXXI Reunión Anual de la Sociedad de Biología de Rosario"/>
  </r>
  <r>
    <x v="292"/>
    <x v="291"/>
    <x v="319"/>
    <x v="19"/>
    <x v="13201"/>
    <m/>
    <m/>
    <n v="2019"/>
    <m/>
    <m/>
    <s v="XXI Congreso y XXXIX Reunión Anual de la Sociedad de Biología de Rosario"/>
  </r>
  <r>
    <x v="292"/>
    <x v="291"/>
    <x v="319"/>
    <x v="19"/>
    <x v="13202"/>
    <m/>
    <m/>
    <n v="2009"/>
    <m/>
    <m/>
    <s v="XI Congreso y XXIX Reunión Anual de la Sociedad de Biología de Rosario"/>
  </r>
  <r>
    <x v="292"/>
    <x v="291"/>
    <x v="319"/>
    <x v="19"/>
    <x v="13203"/>
    <m/>
    <m/>
    <n v="2016"/>
    <m/>
    <m/>
    <s v="XVIII Congreso y XXXVI Reunión Anual de la Sociedad de Biología de Rosario"/>
  </r>
  <r>
    <x v="292"/>
    <x v="291"/>
    <x v="319"/>
    <x v="19"/>
    <x v="13204"/>
    <m/>
    <m/>
    <n v="2013"/>
    <m/>
    <m/>
    <s v="XV Congreso y XXXIII Reunión Anual de la Sociedad de Biología de Rosario"/>
  </r>
  <r>
    <x v="292"/>
    <x v="291"/>
    <x v="319"/>
    <x v="19"/>
    <x v="13205"/>
    <m/>
    <m/>
    <n v="2010"/>
    <m/>
    <m/>
    <s v="XI Congreso y XXIX Reunión Anual de la Sociedad de Biología de Rosario"/>
  </r>
  <r>
    <x v="292"/>
    <x v="291"/>
    <x v="319"/>
    <x v="19"/>
    <x v="13206"/>
    <m/>
    <m/>
    <n v="2017"/>
    <m/>
    <m/>
    <s v="XXXVI Jornadas Argentinas de Botánica y XXVIII Reunión Anual de la Sociedad Botánica de Chile"/>
  </r>
  <r>
    <x v="292"/>
    <x v="291"/>
    <x v="319"/>
    <x v="19"/>
    <x v="13207"/>
    <m/>
    <m/>
    <n v="2005"/>
    <m/>
    <m/>
    <s v="XXX Jornadas Argentinas de Botánica"/>
  </r>
  <r>
    <x v="292"/>
    <x v="291"/>
    <x v="319"/>
    <x v="19"/>
    <x v="13173"/>
    <m/>
    <m/>
    <n v="2011"/>
    <m/>
    <m/>
    <s v="XXXIII Jornadas Argentinas de Botánica"/>
  </r>
  <r>
    <x v="292"/>
    <x v="291"/>
    <x v="319"/>
    <x v="19"/>
    <x v="13208"/>
    <m/>
    <m/>
    <n v="2018"/>
    <m/>
    <m/>
    <s v="XIX Congreso y XXXVII Reunión Anual de la Sociedad de Biología de Rosario"/>
  </r>
  <r>
    <x v="292"/>
    <x v="291"/>
    <x v="319"/>
    <x v="19"/>
    <x v="13209"/>
    <m/>
    <m/>
    <n v="2007"/>
    <m/>
    <m/>
    <s v="VIII Congreso y XXVI Reunión Anual de la Sociedad de Biología de Rosario"/>
  </r>
  <r>
    <x v="292"/>
    <x v="291"/>
    <x v="319"/>
    <x v="19"/>
    <x v="13210"/>
    <m/>
    <m/>
    <n v="2015"/>
    <m/>
    <m/>
    <s v="XXXV Jornadas Argentinas de Botánica"/>
  </r>
  <r>
    <x v="292"/>
    <x v="291"/>
    <x v="319"/>
    <x v="19"/>
    <x v="13211"/>
    <m/>
    <m/>
    <n v="2003"/>
    <m/>
    <m/>
    <s v="XXIII Reunión Anual de la Sociedad de Biología de Rosario"/>
  </r>
  <r>
    <x v="292"/>
    <x v="291"/>
    <x v="319"/>
    <x v="19"/>
    <x v="13212"/>
    <m/>
    <m/>
    <n v="2013"/>
    <m/>
    <m/>
    <s v="XV Congreso y XXXIII Reunión Anual de la Sociedad de Biología de Rosario"/>
  </r>
  <r>
    <x v="292"/>
    <x v="291"/>
    <x v="319"/>
    <x v="19"/>
    <x v="13213"/>
    <m/>
    <m/>
    <n v="2009"/>
    <m/>
    <m/>
    <s v="XXXII Jornadas Argentinas de Botánica"/>
  </r>
  <r>
    <x v="292"/>
    <x v="291"/>
    <x v="319"/>
    <x v="19"/>
    <x v="13214"/>
    <m/>
    <m/>
    <n v="2011"/>
    <m/>
    <m/>
    <s v="XXXIII Jornadas Argentinas de Botánica"/>
  </r>
  <r>
    <x v="292"/>
    <x v="291"/>
    <x v="319"/>
    <x v="19"/>
    <x v="13215"/>
    <m/>
    <m/>
    <n v="2017"/>
    <m/>
    <m/>
    <s v="XXXVI Jornadas Argentinas de Botánica y XXVIII Reunión Anual de la Sociedad Botánica de Chile"/>
  </r>
  <r>
    <x v="292"/>
    <x v="291"/>
    <x v="319"/>
    <x v="19"/>
    <x v="13216"/>
    <m/>
    <m/>
    <n v="2007"/>
    <m/>
    <m/>
    <s v="XXXI Jornadas Argentinas de Botánica"/>
  </r>
  <r>
    <x v="292"/>
    <x v="291"/>
    <x v="319"/>
    <x v="19"/>
    <x v="13217"/>
    <m/>
    <m/>
    <n v="2015"/>
    <m/>
    <m/>
    <s v="XVII Congreso y XXXV Reunión Anual de la Sociedad de Biología de Rosario"/>
  </r>
  <r>
    <x v="292"/>
    <x v="291"/>
    <x v="319"/>
    <x v="19"/>
    <x v="13218"/>
    <m/>
    <m/>
    <n v="2000"/>
    <m/>
    <m/>
    <s v="IV Congreso Rosarino y XX Reunión de la Sociedad de Biología de Rosario"/>
  </r>
  <r>
    <x v="292"/>
    <x v="291"/>
    <x v="319"/>
    <x v="19"/>
    <x v="13219"/>
    <m/>
    <m/>
    <n v="2012"/>
    <m/>
    <m/>
    <s v="XIII Congreso y XXXI Reunión Anual de la Sociedad de Biología de Rosario"/>
  </r>
  <r>
    <x v="292"/>
    <x v="291"/>
    <x v="319"/>
    <x v="19"/>
    <x v="13220"/>
    <m/>
    <m/>
    <n v="2019"/>
    <m/>
    <m/>
    <s v="XX Congreso y XXXVIII Reunión Anual de la Sociedad de Biología de Rosario"/>
  </r>
  <r>
    <x v="292"/>
    <x v="291"/>
    <x v="319"/>
    <x v="19"/>
    <x v="13221"/>
    <m/>
    <m/>
    <n v="2009"/>
    <m/>
    <m/>
    <s v="X Congreso y XXVIII Reunión Anual de la Sociedad de Biología de Rosario"/>
  </r>
  <r>
    <x v="292"/>
    <x v="291"/>
    <x v="319"/>
    <x v="19"/>
    <x v="13222"/>
    <m/>
    <m/>
    <n v="2016"/>
    <m/>
    <m/>
    <s v="XVIII Congreso y XXXVI Reunión Anual de la Sociedad de Biología de Rosario"/>
  </r>
  <r>
    <x v="292"/>
    <x v="291"/>
    <x v="319"/>
    <x v="19"/>
    <x v="13223"/>
    <m/>
    <m/>
    <n v="2014"/>
    <m/>
    <m/>
    <s v="XVI Congreso y XXXIV Reunión Anual de la Sociedad de Biología de Rosario"/>
  </r>
  <r>
    <x v="292"/>
    <x v="291"/>
    <x v="319"/>
    <x v="19"/>
    <x v="13224"/>
    <m/>
    <m/>
    <n v="2010"/>
    <m/>
    <m/>
    <s v="XI Congreso y XXIX Reunión Anual de la Sociedad de Biología de Rosario"/>
  </r>
  <r>
    <x v="292"/>
    <x v="291"/>
    <x v="319"/>
    <x v="19"/>
    <x v="13225"/>
    <m/>
    <m/>
    <n v="2017"/>
    <m/>
    <m/>
    <s v="XIX Congreso y XXXVII Reunión Anual de la Sociedad de Biología de Rosario"/>
  </r>
  <r>
    <x v="292"/>
    <x v="291"/>
    <x v="319"/>
    <x v="19"/>
    <x v="13226"/>
    <m/>
    <m/>
    <n v="2005"/>
    <m/>
    <m/>
    <s v="VI Congreso y XXIV Reunión Anual de la Sociedad de Biología de Rosario"/>
  </r>
  <r>
    <x v="292"/>
    <x v="291"/>
    <x v="319"/>
    <x v="19"/>
    <x v="13227"/>
    <m/>
    <m/>
    <n v="2012"/>
    <m/>
    <m/>
    <s v="XIII Congreso y XXXI Reunión Anual de la Sociedad de Biología de Rosario"/>
  </r>
  <r>
    <x v="292"/>
    <x v="291"/>
    <x v="319"/>
    <x v="19"/>
    <x v="13228"/>
    <m/>
    <m/>
    <n v="2018"/>
    <m/>
    <m/>
    <s v="XX Congreso y XXXVIII Reunión Anual de la Sociedad de Biología de Rosario"/>
  </r>
  <r>
    <x v="292"/>
    <x v="291"/>
    <x v="319"/>
    <x v="19"/>
    <x v="13229"/>
    <m/>
    <m/>
    <n v="2008"/>
    <m/>
    <m/>
    <s v="IX Congreso y XXVII Reunión Anual de la Sociedad de Biología de Rosario"/>
  </r>
  <r>
    <x v="292"/>
    <x v="291"/>
    <x v="319"/>
    <x v="19"/>
    <x v="13230"/>
    <m/>
    <m/>
    <n v="2015"/>
    <m/>
    <m/>
    <s v="XVII Congreso y XXXV Reunión Anual de la Sociedad de Biología de Rosario"/>
  </r>
  <r>
    <x v="292"/>
    <x v="291"/>
    <x v="319"/>
    <x v="19"/>
    <x v="13231"/>
    <m/>
    <m/>
    <n v="2003"/>
    <m/>
    <m/>
    <s v="XXIX Jornadas Argentinas de Botánica y XV Reunión Anual de la Sociedad Botánica de Chile"/>
  </r>
  <r>
    <x v="292"/>
    <x v="291"/>
    <x v="319"/>
    <x v="19"/>
    <x v="13232"/>
    <m/>
    <m/>
    <n v="2013"/>
    <m/>
    <m/>
    <s v="XV Congreso y XXXIII Reunión Anual de la Sociedad de Biología de Rosario"/>
  </r>
  <r>
    <x v="292"/>
    <x v="291"/>
    <x v="319"/>
    <x v="19"/>
    <x v="13233"/>
    <m/>
    <m/>
    <n v="2009"/>
    <m/>
    <m/>
    <s v="XI Congreso y XXIX Reunión Anual de la Sociedad de Biología de Rosario"/>
  </r>
  <r>
    <x v="292"/>
    <x v="291"/>
    <x v="319"/>
    <x v="19"/>
    <x v="13234"/>
    <m/>
    <m/>
    <n v="2016"/>
    <m/>
    <m/>
    <s v="XVIII Congreso y XXXVI Reunión Anual de la Sociedad de Biología de Rosario"/>
  </r>
  <r>
    <x v="292"/>
    <x v="291"/>
    <x v="319"/>
    <x v="19"/>
    <x v="13235"/>
    <m/>
    <m/>
    <n v="2011"/>
    <m/>
    <m/>
    <s v="XII Congreso y XXX Reunión Anual de la Sociedad de Biología de Rosario"/>
  </r>
  <r>
    <x v="292"/>
    <x v="291"/>
    <x v="319"/>
    <x v="19"/>
    <x v="13236"/>
    <m/>
    <m/>
    <n v="2017"/>
    <m/>
    <m/>
    <s v="XIX Congreso y XXXVII Reunión Anual de la Sociedad de Biología de Rosario"/>
  </r>
  <r>
    <x v="292"/>
    <x v="291"/>
    <x v="319"/>
    <x v="19"/>
    <x v="13146"/>
    <m/>
    <m/>
    <n v="2007"/>
    <m/>
    <m/>
    <s v="XXXI Jornadas Argentinas de Botánica"/>
  </r>
  <r>
    <x v="292"/>
    <x v="291"/>
    <x v="319"/>
    <x v="19"/>
    <x v="13237"/>
    <m/>
    <m/>
    <n v="2015"/>
    <m/>
    <m/>
    <s v="III Congreso Boliviano de Botánica"/>
  </r>
  <r>
    <x v="292"/>
    <x v="291"/>
    <x v="319"/>
    <x v="19"/>
    <x v="13238"/>
    <m/>
    <m/>
    <n v="2001"/>
    <m/>
    <m/>
    <s v="IV Congreso Rosarino y XX Reunión Anual de la Sociedad de Biología de Rosario"/>
  </r>
  <r>
    <x v="292"/>
    <x v="291"/>
    <x v="319"/>
    <x v="19"/>
    <x v="13239"/>
    <m/>
    <m/>
    <n v="2013"/>
    <m/>
    <m/>
    <s v="XIV Congreso y XXXII Reunión Anual de la Sociedad de Biología de Rosario"/>
  </r>
  <r>
    <x v="292"/>
    <x v="291"/>
    <x v="319"/>
    <x v="19"/>
    <x v="13240"/>
    <m/>
    <m/>
    <n v="2019"/>
    <m/>
    <m/>
    <s v="XXXVII Jornadas Argentinas de Botánica"/>
  </r>
  <r>
    <x v="292"/>
    <x v="291"/>
    <x v="319"/>
    <x v="19"/>
    <x v="13146"/>
    <m/>
    <m/>
    <n v="2009"/>
    <m/>
    <m/>
    <s v="XXXII Jornadas Argentinas de Botánica"/>
  </r>
  <r>
    <x v="292"/>
    <x v="291"/>
    <x v="319"/>
    <x v="19"/>
    <x v="13241"/>
    <m/>
    <m/>
    <n v="2014"/>
    <m/>
    <m/>
    <s v="XVI Congreso y XXXIV Reunión Anual de la Sociedad de Biología de Rosario"/>
  </r>
  <r>
    <x v="292"/>
    <x v="291"/>
    <x v="319"/>
    <x v="19"/>
    <x v="13242"/>
    <m/>
    <m/>
    <n v="2010"/>
    <m/>
    <m/>
    <s v="XI Congreso y XXIX Reunión Anual de la Sociedad de Biología de Rosario"/>
  </r>
  <r>
    <x v="292"/>
    <x v="291"/>
    <x v="319"/>
    <x v="19"/>
    <x v="13243"/>
    <m/>
    <m/>
    <n v="2017"/>
    <m/>
    <m/>
    <s v="XXXVI Jornadas Argentinas de Botánica y XXVIII Reunión Anual de la Sociedad Botánica de Chile"/>
  </r>
  <r>
    <x v="292"/>
    <x v="291"/>
    <x v="319"/>
    <x v="19"/>
    <x v="13135"/>
    <m/>
    <m/>
    <n v="2005"/>
    <m/>
    <m/>
    <s v="XXX Jornadas Argentinas de Botánica"/>
  </r>
  <r>
    <x v="292"/>
    <x v="291"/>
    <x v="319"/>
    <x v="19"/>
    <x v="13244"/>
    <m/>
    <m/>
    <n v="1998"/>
    <m/>
    <m/>
    <s v="III Congreso Rosarino y XVIII Reunión Anual de la Sociedad de Biología de Rosario"/>
  </r>
  <r>
    <x v="292"/>
    <x v="291"/>
    <x v="319"/>
    <x v="19"/>
    <x v="13245"/>
    <m/>
    <m/>
    <n v="2012"/>
    <m/>
    <m/>
    <s v="XIV Congreso y XXXII Reunión Anual de la Sociedad de Biología de Rosario"/>
  </r>
  <r>
    <x v="292"/>
    <x v="291"/>
    <x v="319"/>
    <x v="19"/>
    <x v="13246"/>
    <m/>
    <m/>
    <n v="2018"/>
    <m/>
    <m/>
    <s v="XIX Congreso y XXXVII Reunión Anual de la Sociedad de Biología de Rosario"/>
  </r>
  <r>
    <x v="292"/>
    <x v="291"/>
    <x v="319"/>
    <x v="19"/>
    <x v="13247"/>
    <m/>
    <m/>
    <n v="2008"/>
    <m/>
    <m/>
    <s v="IX Congreso y XXVII Reunión Anual de la Sociedad de Biología de Rosario"/>
  </r>
  <r>
    <x v="292"/>
    <x v="291"/>
    <x v="319"/>
    <x v="19"/>
    <x v="13248"/>
    <m/>
    <m/>
    <n v="2015"/>
    <m/>
    <m/>
    <s v="XVII Congreso y XXXV Reunión Anual de la Sociedad de Biología de Rosario"/>
  </r>
  <r>
    <x v="292"/>
    <x v="291"/>
    <x v="319"/>
    <x v="19"/>
    <x v="13249"/>
    <m/>
    <m/>
    <n v="2003"/>
    <m/>
    <m/>
    <s v="V Congreso Rosarino y XXII Reunión Anual de la Sociedad de Biología de Rosario"/>
  </r>
  <r>
    <x v="292"/>
    <x v="291"/>
    <x v="319"/>
    <x v="19"/>
    <x v="13250"/>
    <m/>
    <m/>
    <n v="2013"/>
    <m/>
    <m/>
    <s v="XV Congreso y XXXIII Reunión Anual de la Sociedad de Biología de Rosario"/>
  </r>
  <r>
    <x v="292"/>
    <x v="291"/>
    <x v="319"/>
    <x v="19"/>
    <x v="13251"/>
    <m/>
    <m/>
    <n v="2009"/>
    <m/>
    <m/>
    <s v="X Congreso y XXVIII Reunión Anual de la Sociedad de Biología de Rosario"/>
  </r>
  <r>
    <x v="292"/>
    <x v="291"/>
    <x v="319"/>
    <x v="19"/>
    <x v="13252"/>
    <m/>
    <m/>
    <n v="2016"/>
    <m/>
    <m/>
    <s v="XVIII Congreso y XXXVI Reunión Anual de la Sociedad de Biología de Rosario"/>
  </r>
  <r>
    <x v="292"/>
    <x v="291"/>
    <x v="319"/>
    <x v="19"/>
    <x v="13253"/>
    <m/>
    <m/>
    <n v="2011"/>
    <m/>
    <m/>
    <s v="XXXIII Jornadas Argentinas de Botánica"/>
  </r>
  <r>
    <x v="292"/>
    <x v="291"/>
    <x v="319"/>
    <x v="19"/>
    <x v="13254"/>
    <m/>
    <m/>
    <n v="2018"/>
    <m/>
    <m/>
    <s v="XX Congreso y XXXVIII Reunión Anual de la Sociedad de Biología de Rosario"/>
  </r>
  <r>
    <x v="292"/>
    <x v="291"/>
    <x v="319"/>
    <x v="19"/>
    <x v="13255"/>
    <m/>
    <m/>
    <n v="2007"/>
    <m/>
    <m/>
    <s v="XXXI Jornadas Argentinas de Botánica"/>
  </r>
  <r>
    <x v="292"/>
    <x v="291"/>
    <x v="319"/>
    <x v="19"/>
    <x v="13256"/>
    <m/>
    <m/>
    <n v="2015"/>
    <m/>
    <m/>
    <s v="II Jornadas Paraguayas de Botánica"/>
  </r>
  <r>
    <x v="548"/>
    <x v="266"/>
    <x v="603"/>
    <x v="19"/>
    <x v="9810"/>
    <m/>
    <m/>
    <n v="2021"/>
    <m/>
    <m/>
    <s v="I WORKSHOP DE INNOVACIÓN Y TRANSFORMACIÓN EDUCATIVA (WITE)"/>
  </r>
  <r>
    <x v="548"/>
    <x v="266"/>
    <x v="603"/>
    <x v="19"/>
    <x v="9848"/>
    <m/>
    <m/>
    <n v="2021"/>
    <m/>
    <m/>
    <s v="I WORKSHOP DE INNOVACIÓN Y TRANSFORMACIÓN EDUCATIVA (WITE)"/>
  </r>
  <r>
    <x v="548"/>
    <x v="266"/>
    <x v="603"/>
    <x v="19"/>
    <x v="13257"/>
    <m/>
    <m/>
    <n v="2021"/>
    <m/>
    <m/>
    <s v="I WORKSHOP DE INNOVACIÓN Y TRANSFORMACIÓN EDUCATIVA (WITE)"/>
  </r>
  <r>
    <x v="264"/>
    <x v="265"/>
    <x v="289"/>
    <x v="19"/>
    <x v="13258"/>
    <m/>
    <m/>
    <n v="2011"/>
    <m/>
    <m/>
    <s v="XIII Congreso y XXXI Reunión de la Sociedad de Biología de Rosario"/>
  </r>
  <r>
    <x v="264"/>
    <x v="265"/>
    <x v="289"/>
    <x v="19"/>
    <x v="13259"/>
    <m/>
    <m/>
    <n v="2000"/>
    <m/>
    <m/>
    <s v="IV Congreso Rosarino y XX Reunión Anual de la Sociedad de Biología de Rosario"/>
  </r>
  <r>
    <x v="264"/>
    <x v="265"/>
    <x v="289"/>
    <x v="19"/>
    <x v="13260"/>
    <m/>
    <m/>
    <n v="2008"/>
    <m/>
    <m/>
    <s v="X Congreso XXVIII Reunión de la Sociedad de Biología de Rosario"/>
  </r>
  <r>
    <x v="264"/>
    <x v="265"/>
    <x v="289"/>
    <x v="19"/>
    <x v="13204"/>
    <m/>
    <m/>
    <n v="2013"/>
    <m/>
    <m/>
    <s v="XV Congreso y XXXIII Reunión Anual de la Sociedad de Biología de Rosario"/>
  </r>
  <r>
    <x v="264"/>
    <x v="265"/>
    <x v="289"/>
    <x v="19"/>
    <x v="13261"/>
    <m/>
    <m/>
    <n v="2004"/>
    <m/>
    <m/>
    <s v="VI Congreso Y XXIV Reunión Anual de la Sociedad de Biología de Rosario"/>
  </r>
  <r>
    <x v="264"/>
    <x v="265"/>
    <x v="289"/>
    <x v="19"/>
    <x v="13168"/>
    <m/>
    <m/>
    <n v="2011"/>
    <m/>
    <m/>
    <s v="XXXIII Jornadas Argentinas de Botánica"/>
  </r>
  <r>
    <x v="264"/>
    <x v="265"/>
    <x v="289"/>
    <x v="19"/>
    <x v="13262"/>
    <m/>
    <m/>
    <n v="2000"/>
    <m/>
    <m/>
    <s v="IV Congreso Rosarino y XX Reunión Anual de la Sociedad de Biología de Rosario"/>
  </r>
  <r>
    <x v="264"/>
    <x v="265"/>
    <x v="289"/>
    <x v="19"/>
    <x v="13263"/>
    <m/>
    <m/>
    <n v="2008"/>
    <m/>
    <m/>
    <s v="X Congreso XXVIII Reunión de la Sociedad de Biología de Rosario"/>
  </r>
  <r>
    <x v="264"/>
    <x v="265"/>
    <x v="289"/>
    <x v="19"/>
    <x v="13210"/>
    <m/>
    <m/>
    <n v="2015"/>
    <m/>
    <m/>
    <s v="XXXV Jornadas Argentinas de Botánica"/>
  </r>
  <r>
    <x v="264"/>
    <x v="265"/>
    <x v="289"/>
    <x v="19"/>
    <x v="13135"/>
    <m/>
    <m/>
    <n v="2005"/>
    <m/>
    <m/>
    <s v="XXX Jornadas Argentinas de Botánica"/>
  </r>
  <r>
    <x v="264"/>
    <x v="265"/>
    <x v="289"/>
    <x v="19"/>
    <x v="13173"/>
    <m/>
    <m/>
    <n v="2011"/>
    <m/>
    <m/>
    <s v="XXXIII Jornadas Argentinas de Botánica"/>
  </r>
  <r>
    <x v="264"/>
    <x v="265"/>
    <x v="289"/>
    <x v="19"/>
    <x v="13264"/>
    <m/>
    <m/>
    <n v="2000"/>
    <m/>
    <m/>
    <s v="XVII SEMINARIO PANAMERICANO DE SEMILLAS"/>
  </r>
  <r>
    <x v="264"/>
    <x v="265"/>
    <x v="289"/>
    <x v="19"/>
    <x v="13146"/>
    <m/>
    <m/>
    <n v="2009"/>
    <m/>
    <m/>
    <s v="XXXII Jornadas Argentinas de Botánica"/>
  </r>
  <r>
    <x v="264"/>
    <x v="265"/>
    <x v="289"/>
    <x v="19"/>
    <x v="13265"/>
    <m/>
    <m/>
    <n v="2015"/>
    <m/>
    <m/>
    <s v="XVII Congreso y XXXV Reunión Anual de la Sociedad de Biología de Rosario"/>
  </r>
  <r>
    <x v="264"/>
    <x v="265"/>
    <x v="289"/>
    <x v="19"/>
    <x v="13266"/>
    <m/>
    <m/>
    <n v="2007"/>
    <m/>
    <m/>
    <s v="XXXI Jornadas Argentinas de Botánica"/>
  </r>
  <r>
    <x v="264"/>
    <x v="265"/>
    <x v="289"/>
    <x v="19"/>
    <x v="13168"/>
    <m/>
    <m/>
    <n v="2011"/>
    <m/>
    <m/>
    <s v="Simposio: Los Campos: diversidad y conservación en las XXXIII Jornadas Argentinas de Botánica"/>
  </r>
  <r>
    <x v="264"/>
    <x v="265"/>
    <x v="289"/>
    <x v="19"/>
    <x v="13267"/>
    <m/>
    <m/>
    <n v="2001"/>
    <m/>
    <m/>
    <s v="V Congreso y XXI Reunión Anual de la Sociedad de Biología de Rosario."/>
  </r>
  <r>
    <x v="264"/>
    <x v="265"/>
    <x v="289"/>
    <x v="19"/>
    <x v="13233"/>
    <m/>
    <m/>
    <n v="2009"/>
    <m/>
    <m/>
    <s v="XI Congreso y XXIX Reunión de la Sociedad de Biología de Rosario"/>
  </r>
  <r>
    <x v="264"/>
    <x v="265"/>
    <x v="289"/>
    <x v="19"/>
    <x v="13268"/>
    <m/>
    <m/>
    <n v="2020"/>
    <m/>
    <m/>
    <s v="XXI  CONGRESO Y XL REUNIÓN ANUAL DE LA SOCIEDAD DE BIOLOGÍA DE ROSARIO"/>
  </r>
  <r>
    <x v="264"/>
    <x v="265"/>
    <x v="289"/>
    <x v="19"/>
    <x v="13269"/>
    <m/>
    <m/>
    <n v="2007"/>
    <m/>
    <m/>
    <s v="XXXI Jornadas Argentinas de Botánica"/>
  </r>
  <r>
    <x v="264"/>
    <x v="265"/>
    <x v="289"/>
    <x v="19"/>
    <x v="13160"/>
    <m/>
    <m/>
    <n v="2012"/>
    <m/>
    <m/>
    <s v="XIV Congreso y XXXII Reunión de la Sociedad de Biología de Rosario"/>
  </r>
  <r>
    <x v="264"/>
    <x v="265"/>
    <x v="289"/>
    <x v="19"/>
    <x v="13135"/>
    <m/>
    <m/>
    <n v="2001"/>
    <m/>
    <m/>
    <s v="XXVIII Jornadas Argentinas de Botánica"/>
  </r>
  <r>
    <x v="264"/>
    <x v="265"/>
    <x v="289"/>
    <x v="19"/>
    <x v="13270"/>
    <m/>
    <m/>
    <n v="2010"/>
    <m/>
    <m/>
    <s v="XII Congreso y XXX Reunión de la Sociedad de Biología de Rosario"/>
  </r>
  <r>
    <x v="264"/>
    <x v="265"/>
    <x v="289"/>
    <x v="19"/>
    <x v="13271"/>
    <m/>
    <m/>
    <n v="2021"/>
    <m/>
    <m/>
    <s v="V Congreso de ambiental y forestal"/>
  </r>
  <r>
    <x v="264"/>
    <x v="265"/>
    <x v="289"/>
    <x v="19"/>
    <x v="13272"/>
    <m/>
    <m/>
    <n v="2007"/>
    <m/>
    <m/>
    <s v="IX Congreso XXVII Reunión de la Sociedad de Biología"/>
  </r>
  <r>
    <x v="264"/>
    <x v="265"/>
    <x v="289"/>
    <x v="19"/>
    <x v="13180"/>
    <m/>
    <m/>
    <n v="2012"/>
    <m/>
    <m/>
    <s v="XIV Congreso y XXXII Reunión Anual de la Sociedad de Biología de Rosario"/>
  </r>
  <r>
    <x v="264"/>
    <x v="265"/>
    <x v="289"/>
    <x v="19"/>
    <x v="13146"/>
    <m/>
    <m/>
    <n v="2003"/>
    <m/>
    <m/>
    <s v="XXIX Jornadas Argentinas de Botánica"/>
  </r>
  <r>
    <x v="264"/>
    <x v="265"/>
    <x v="289"/>
    <x v="19"/>
    <x v="13273"/>
    <m/>
    <m/>
    <n v="2011"/>
    <m/>
    <m/>
    <s v="XXXIII Jornadas Argentinas de Botánica"/>
  </r>
  <r>
    <x v="264"/>
    <x v="265"/>
    <x v="289"/>
    <x v="19"/>
    <x v="13274"/>
    <m/>
    <m/>
    <n v="2000"/>
    <m/>
    <m/>
    <s v="IV Congreso Rosarino y XX Reunión Anual de la Sociedad de Biología de Rosario"/>
  </r>
  <r>
    <x v="264"/>
    <x v="265"/>
    <x v="289"/>
    <x v="19"/>
    <x v="13151"/>
    <m/>
    <m/>
    <n v="2007"/>
    <m/>
    <m/>
    <s v="Simposio de Conservación en las XXXI Jornadas Argentinas de Botánica"/>
  </r>
  <r>
    <x v="264"/>
    <x v="265"/>
    <x v="289"/>
    <x v="19"/>
    <x v="13176"/>
    <m/>
    <m/>
    <n v="2013"/>
    <m/>
    <m/>
    <s v="XXXIV Jornadas Argentinas de Botánica"/>
  </r>
  <r>
    <x v="264"/>
    <x v="265"/>
    <x v="289"/>
    <x v="19"/>
    <x v="13275"/>
    <m/>
    <m/>
    <n v="2004"/>
    <m/>
    <m/>
    <s v="VI Congreso Y XXIV Reunión Anual de la Sociedad de Biología de Rosario"/>
  </r>
  <r>
    <x v="141"/>
    <x v="140"/>
    <x v="148"/>
    <x v="19"/>
    <x v="13276"/>
    <m/>
    <m/>
    <n v="2013"/>
    <m/>
    <m/>
    <s v="XV Workshop de Investigadores en Ciencias de la Computación."/>
  </r>
  <r>
    <x v="43"/>
    <x v="44"/>
    <x v="45"/>
    <x v="19"/>
    <x v="10051"/>
    <m/>
    <m/>
    <n v="2019"/>
    <m/>
    <m/>
    <s v="ENACOM"/>
  </r>
  <r>
    <x v="52"/>
    <x v="54"/>
    <x v="55"/>
    <x v="19"/>
    <x v="13277"/>
    <m/>
    <m/>
    <n v="2012"/>
    <m/>
    <m/>
    <s v="XIV Congreso de Psicología: Los malestares de la època"/>
  </r>
  <r>
    <x v="52"/>
    <x v="54"/>
    <x v="55"/>
    <x v="19"/>
    <x v="10454"/>
    <m/>
    <m/>
    <n v="2014"/>
    <m/>
    <m/>
    <s v="XLIII Congreso Argentino de Genética"/>
  </r>
  <r>
    <x v="52"/>
    <x v="54"/>
    <x v="55"/>
    <x v="19"/>
    <x v="13069"/>
    <m/>
    <m/>
    <n v="2014"/>
    <m/>
    <m/>
    <s v="V Jornadas Académicas de la RedVITEC"/>
  </r>
  <r>
    <x v="52"/>
    <x v="54"/>
    <x v="55"/>
    <x v="19"/>
    <x v="13067"/>
    <m/>
    <m/>
    <n v="2014"/>
    <m/>
    <m/>
    <s v="I Encuentro Internacional de Educación"/>
  </r>
  <r>
    <x v="93"/>
    <x v="96"/>
    <x v="99"/>
    <x v="19"/>
    <x v="13035"/>
    <m/>
    <m/>
    <n v="2023"/>
    <m/>
    <m/>
    <s v="II Jornadas de Género y Cultura Digital"/>
  </r>
  <r>
    <x v="93"/>
    <x v="96"/>
    <x v="99"/>
    <x v="19"/>
    <x v="13278"/>
    <m/>
    <m/>
    <n v="2021"/>
    <m/>
    <m/>
    <s v="Congreso de Ciencia y Género"/>
  </r>
  <r>
    <x v="93"/>
    <x v="96"/>
    <x v="99"/>
    <x v="19"/>
    <x v="13279"/>
    <m/>
    <m/>
    <n v="2022"/>
    <m/>
    <m/>
    <s v="congreso Violencia de Género y Políticas públicas en la Provincia de Buenos Aires: debates, reflexiones y experiencias"/>
  </r>
  <r>
    <x v="93"/>
    <x v="96"/>
    <x v="99"/>
    <x v="19"/>
    <x v="13280"/>
    <m/>
    <m/>
    <n v="2023"/>
    <m/>
    <m/>
    <s v="XXVIII Jornadas de Jóvenes investigadores- AUGM"/>
  </r>
  <r>
    <x v="93"/>
    <x v="96"/>
    <x v="99"/>
    <x v="19"/>
    <x v="13281"/>
    <m/>
    <m/>
    <n v="2023"/>
    <m/>
    <m/>
    <s v="II Congreso de Ciencia y Género"/>
  </r>
  <r>
    <x v="210"/>
    <x v="212"/>
    <x v="226"/>
    <x v="19"/>
    <x v="13282"/>
    <m/>
    <m/>
    <n v="2017"/>
    <m/>
    <m/>
    <s v="VI Congreso Argentino de Nutrición Animal"/>
  </r>
  <r>
    <x v="210"/>
    <x v="212"/>
    <x v="226"/>
    <x v="19"/>
    <x v="13283"/>
    <m/>
    <m/>
    <n v="2014"/>
    <m/>
    <m/>
    <s v="International Conference on Food Innovation - FoodInnova"/>
  </r>
  <r>
    <x v="210"/>
    <x v="212"/>
    <x v="226"/>
    <x v="19"/>
    <x v="13284"/>
    <m/>
    <m/>
    <n v="2017"/>
    <m/>
    <m/>
    <s v="International Poultry Scientific Forum"/>
  </r>
  <r>
    <x v="210"/>
    <x v="212"/>
    <x v="226"/>
    <x v="19"/>
    <x v="5789"/>
    <m/>
    <m/>
    <n v="2013"/>
    <m/>
    <m/>
    <s v="XXIII Congreso Latinoamericano de Avicultura"/>
  </r>
  <r>
    <x v="210"/>
    <x v="212"/>
    <x v="226"/>
    <x v="19"/>
    <x v="13285"/>
    <m/>
    <m/>
    <n v="2015"/>
    <m/>
    <m/>
    <s v="Poultry Science Association 104th Annual Meeting"/>
  </r>
  <r>
    <x v="210"/>
    <x v="212"/>
    <x v="226"/>
    <x v="19"/>
    <x v="5794"/>
    <m/>
    <m/>
    <n v="2014"/>
    <m/>
    <m/>
    <s v="1er Congreso Internacional de Almacenamiento de Granos en Silo Bolsa"/>
  </r>
  <r>
    <x v="210"/>
    <x v="212"/>
    <x v="226"/>
    <x v="19"/>
    <x v="13286"/>
    <m/>
    <m/>
    <n v="2013"/>
    <m/>
    <m/>
    <s v="International Poultry Scientific Forum"/>
  </r>
  <r>
    <x v="210"/>
    <x v="212"/>
    <x v="226"/>
    <x v="19"/>
    <x v="13287"/>
    <m/>
    <m/>
    <n v="2015"/>
    <m/>
    <m/>
    <s v="Poultry Science Association 104th Annual Meeting"/>
  </r>
  <r>
    <x v="210"/>
    <x v="212"/>
    <x v="226"/>
    <x v="19"/>
    <x v="13288"/>
    <m/>
    <m/>
    <n v="2018"/>
    <m/>
    <m/>
    <s v="41° Congreso Argentino de Producción Animal"/>
  </r>
  <r>
    <x v="210"/>
    <x v="212"/>
    <x v="226"/>
    <x v="19"/>
    <x v="13289"/>
    <m/>
    <m/>
    <n v="2017"/>
    <m/>
    <m/>
    <s v="VI Congreso Argentino de Nutrición Animal"/>
  </r>
  <r>
    <x v="210"/>
    <x v="212"/>
    <x v="226"/>
    <x v="19"/>
    <x v="13290"/>
    <m/>
    <m/>
    <n v="2012"/>
    <m/>
    <m/>
    <s v="XXIV World's Poultry Congress"/>
  </r>
  <r>
    <x v="210"/>
    <x v="212"/>
    <x v="226"/>
    <x v="19"/>
    <x v="13291"/>
    <m/>
    <m/>
    <n v="2014"/>
    <m/>
    <m/>
    <s v="Poultry Science Association 103rd Annual Meeting"/>
  </r>
  <r>
    <x v="210"/>
    <x v="212"/>
    <x v="226"/>
    <x v="19"/>
    <x v="13292"/>
    <m/>
    <m/>
    <n v="2018"/>
    <m/>
    <m/>
    <s v="2018 PSA Latina American Scientific Conference"/>
  </r>
  <r>
    <x v="210"/>
    <x v="212"/>
    <x v="226"/>
    <x v="19"/>
    <x v="13293"/>
    <m/>
    <m/>
    <n v="2015"/>
    <m/>
    <m/>
    <s v="XXIV Congreso Latinoamericano de Avicultura"/>
  </r>
  <r>
    <x v="210"/>
    <x v="212"/>
    <x v="226"/>
    <x v="19"/>
    <x v="5796"/>
    <m/>
    <m/>
    <n v="2017"/>
    <m/>
    <m/>
    <s v="VI Congreso Argentino de Nutrición Animal"/>
  </r>
  <r>
    <x v="210"/>
    <x v="212"/>
    <x v="226"/>
    <x v="19"/>
    <x v="13294"/>
    <m/>
    <m/>
    <n v="2014"/>
    <m/>
    <m/>
    <s v="International Conference on Food Innovation - FoodInnova"/>
  </r>
  <r>
    <x v="210"/>
    <x v="212"/>
    <x v="226"/>
    <x v="19"/>
    <x v="13295"/>
    <m/>
    <m/>
    <n v="2015"/>
    <m/>
    <m/>
    <s v="XXIV Congreso Latinoamericano de Avicultura"/>
  </r>
  <r>
    <x v="210"/>
    <x v="212"/>
    <x v="226"/>
    <x v="19"/>
    <x v="13296"/>
    <m/>
    <m/>
    <n v="2014"/>
    <m/>
    <m/>
    <s v="XVII Seminario Internacional de Avicultura"/>
  </r>
  <r>
    <x v="210"/>
    <x v="212"/>
    <x v="226"/>
    <x v="19"/>
    <x v="13297"/>
    <m/>
    <m/>
    <n v="2017"/>
    <m/>
    <m/>
    <s v="VI Congreso Argentino de Nutrición Animal"/>
  </r>
  <r>
    <x v="210"/>
    <x v="212"/>
    <x v="226"/>
    <x v="19"/>
    <x v="13298"/>
    <m/>
    <m/>
    <n v="2014"/>
    <m/>
    <m/>
    <s v="1er Congreso Internacional de Almacenamiento de Granos en Silo Bolsa"/>
  </r>
  <r>
    <x v="210"/>
    <x v="212"/>
    <x v="226"/>
    <x v="19"/>
    <x v="5801"/>
    <m/>
    <m/>
    <n v="2015"/>
    <m/>
    <m/>
    <s v="V Congreso Argentino de Nutrición Animal"/>
  </r>
  <r>
    <x v="210"/>
    <x v="212"/>
    <x v="226"/>
    <x v="19"/>
    <x v="5795"/>
    <m/>
    <m/>
    <n v="2018"/>
    <m/>
    <m/>
    <s v="41° Congreso Argentino de Producción Animal"/>
  </r>
  <r>
    <x v="210"/>
    <x v="212"/>
    <x v="226"/>
    <x v="19"/>
    <x v="13299"/>
    <m/>
    <m/>
    <n v="2018"/>
    <m/>
    <m/>
    <s v="2018 PSA Latina American Scientific Conference"/>
  </r>
  <r>
    <x v="210"/>
    <x v="212"/>
    <x v="226"/>
    <x v="19"/>
    <x v="5799"/>
    <m/>
    <m/>
    <n v="2016"/>
    <m/>
    <m/>
    <s v="III Simposio Nacional y I Conferencia Internacional de Sorgo"/>
  </r>
  <r>
    <x v="3"/>
    <x v="3"/>
    <x v="3"/>
    <x v="19"/>
    <x v="13300"/>
    <m/>
    <m/>
    <n v="2006"/>
    <m/>
    <m/>
    <s v="VIII Jornada Forrajeras: Novedades en mejoramiento genético y producción de pasturas"/>
  </r>
  <r>
    <x v="3"/>
    <x v="3"/>
    <x v="3"/>
    <x v="19"/>
    <x v="13301"/>
    <m/>
    <m/>
    <n v="2013"/>
    <m/>
    <m/>
    <s v="XLII Congreso Argentino de Genética y III Reunión Regional SAG-NOA."/>
  </r>
  <r>
    <x v="3"/>
    <x v="3"/>
    <x v="3"/>
    <x v="19"/>
    <x v="13302"/>
    <m/>
    <m/>
    <n v="2010"/>
    <m/>
    <m/>
    <s v="33 Congreso Argentino de Producción Animal"/>
  </r>
  <r>
    <x v="3"/>
    <x v="3"/>
    <x v="3"/>
    <x v="19"/>
    <x v="11255"/>
    <m/>
    <m/>
    <n v="2015"/>
    <m/>
    <m/>
    <s v="5th Internationl Symposium of Forage Breeding"/>
  </r>
  <r>
    <x v="3"/>
    <x v="3"/>
    <x v="3"/>
    <x v="19"/>
    <x v="13303"/>
    <m/>
    <m/>
    <n v="2017"/>
    <m/>
    <m/>
    <s v="XLVI Congreso Argentino de Genética"/>
  </r>
  <r>
    <x v="3"/>
    <x v="3"/>
    <x v="3"/>
    <x v="19"/>
    <x v="13304"/>
    <m/>
    <m/>
    <n v="2012"/>
    <m/>
    <m/>
    <s v="Jornadas Latinoamericanas de Recursos Genéticos, Mejoramiento y Biotecnología de Especies Forrajeras."/>
  </r>
  <r>
    <x v="3"/>
    <x v="3"/>
    <x v="3"/>
    <x v="19"/>
    <x v="4610"/>
    <m/>
    <m/>
    <n v="2009"/>
    <m/>
    <m/>
    <s v="Primer congreso de la Red Argentina de Salinidad (RAS)"/>
  </r>
  <r>
    <x v="3"/>
    <x v="3"/>
    <x v="3"/>
    <x v="19"/>
    <x v="13305"/>
    <m/>
    <m/>
    <n v="2014"/>
    <m/>
    <m/>
    <s v="III Congreso RAS-Red Argentina de Salinidad."/>
  </r>
  <r>
    <x v="3"/>
    <x v="3"/>
    <x v="3"/>
    <x v="19"/>
    <x v="13306"/>
    <m/>
    <m/>
    <n v="2016"/>
    <m/>
    <m/>
    <s v="39º Congreso Argentino de Producción Animal"/>
  </r>
  <r>
    <x v="3"/>
    <x v="3"/>
    <x v="3"/>
    <x v="19"/>
    <x v="13307"/>
    <m/>
    <m/>
    <n v="2011"/>
    <m/>
    <m/>
    <s v="XL Congreso Argentino de Genética, III Simposio Latinoamericano de Citogenética y Evolución, I Jornadas Regionales SAG-NEA"/>
  </r>
  <r>
    <x v="3"/>
    <x v="3"/>
    <x v="3"/>
    <x v="19"/>
    <x v="13308"/>
    <m/>
    <m/>
    <n v="2006"/>
    <m/>
    <m/>
    <s v="VIII Jornada Forrajeras: Novedades en mejoramiento genético y producción de pasturas"/>
  </r>
  <r>
    <x v="3"/>
    <x v="3"/>
    <x v="3"/>
    <x v="19"/>
    <x v="13309"/>
    <m/>
    <m/>
    <n v="2014"/>
    <m/>
    <m/>
    <s v="37° Congreso AAPA 2nd Joint Meeting ASAS-AAPA  XXXIX Congreso de la Sociedad Chilena de Producción Animal. Simposio de Recursos genéticos, Mejoramiento genético y biotecnología de especies forrajeras."/>
  </r>
  <r>
    <x v="3"/>
    <x v="3"/>
    <x v="3"/>
    <x v="19"/>
    <x v="4607"/>
    <m/>
    <m/>
    <n v="2010"/>
    <m/>
    <m/>
    <s v="33 Congreso Argentino de Producción Animal"/>
  </r>
  <r>
    <x v="3"/>
    <x v="3"/>
    <x v="3"/>
    <x v="19"/>
    <x v="11824"/>
    <m/>
    <m/>
    <n v="2015"/>
    <m/>
    <m/>
    <s v="Congreso de la Asoc. Argentina de Producción Animal"/>
  </r>
  <r>
    <x v="3"/>
    <x v="3"/>
    <x v="3"/>
    <x v="19"/>
    <x v="13310"/>
    <m/>
    <m/>
    <n v="2001"/>
    <m/>
    <m/>
    <s v="XXX Congreso Argentino de Genética"/>
  </r>
  <r>
    <x v="3"/>
    <x v="3"/>
    <x v="3"/>
    <x v="19"/>
    <x v="13311"/>
    <m/>
    <m/>
    <n v="2018"/>
    <m/>
    <m/>
    <s v="41º Congreso Argentino de Producción Animal"/>
  </r>
  <r>
    <x v="3"/>
    <x v="3"/>
    <x v="3"/>
    <x v="19"/>
    <x v="13312"/>
    <m/>
    <m/>
    <n v="2012"/>
    <m/>
    <m/>
    <s v="XV Congreso Latinoamericano de Genética, XLI Congreso Argentino de Genética, XLV Congreso de la Sociedad de Genética de Chile y II Reunión SAG-Litoral."/>
  </r>
  <r>
    <x v="3"/>
    <x v="3"/>
    <x v="3"/>
    <x v="19"/>
    <x v="13313"/>
    <m/>
    <m/>
    <n v="2009"/>
    <m/>
    <m/>
    <s v="32 Congreso Argentino de Producción Animal"/>
  </r>
  <r>
    <x v="3"/>
    <x v="3"/>
    <x v="3"/>
    <x v="19"/>
    <x v="13314"/>
    <m/>
    <m/>
    <n v="2014"/>
    <m/>
    <m/>
    <s v="37° Congreso AAPA 2nd Joint Meeting ASAS-AAPA XXXIX Congreso de la Sociedad Chilena de Producción Animal. Simposio de Recursos genéticos, Mejoramiento genético y biotecnología de especies forrajeras."/>
  </r>
  <r>
    <x v="3"/>
    <x v="3"/>
    <x v="3"/>
    <x v="19"/>
    <x v="12282"/>
    <m/>
    <m/>
    <n v="2016"/>
    <m/>
    <m/>
    <s v="39º Congreso Argentino de Producción Animal"/>
  </r>
  <r>
    <x v="3"/>
    <x v="3"/>
    <x v="3"/>
    <x v="19"/>
    <x v="13315"/>
    <m/>
    <m/>
    <n v="2011"/>
    <m/>
    <m/>
    <s v="34 Congreso Argentino de Producción Animal"/>
  </r>
  <r>
    <x v="3"/>
    <x v="3"/>
    <x v="3"/>
    <x v="19"/>
    <x v="13316"/>
    <m/>
    <m/>
    <n v="2006"/>
    <m/>
    <m/>
    <s v="29 Congreso Argentino de Producción Animal"/>
  </r>
  <r>
    <x v="3"/>
    <x v="3"/>
    <x v="3"/>
    <x v="19"/>
    <x v="13317"/>
    <m/>
    <m/>
    <n v="2014"/>
    <m/>
    <m/>
    <s v="37° Congreso AAPA 2nd Joint Meeting ASAS-AAPA XXXIX Congreso de la Sociedad Chilena de Producción Animal. Simposio de Recursos genéticos, Mejoramiento genético y biotecnología de especies forrajeras."/>
  </r>
  <r>
    <x v="3"/>
    <x v="3"/>
    <x v="3"/>
    <x v="19"/>
    <x v="10078"/>
    <m/>
    <m/>
    <n v="2010"/>
    <m/>
    <m/>
    <s v="The 6th International Symposium on the Molecular breeding for the genetic improvement of forage crops and turf"/>
  </r>
  <r>
    <x v="3"/>
    <x v="3"/>
    <x v="3"/>
    <x v="19"/>
    <x v="13318"/>
    <m/>
    <m/>
    <n v="2015"/>
    <m/>
    <m/>
    <s v="XV JORNADAS FITOSANITARIAS ARGENTINAS"/>
  </r>
  <r>
    <x v="3"/>
    <x v="3"/>
    <x v="3"/>
    <x v="19"/>
    <x v="13319"/>
    <m/>
    <m/>
    <n v="2001"/>
    <m/>
    <m/>
    <s v="Congreso Nacional de Trigo"/>
  </r>
  <r>
    <x v="3"/>
    <x v="3"/>
    <x v="3"/>
    <x v="19"/>
    <x v="13320"/>
    <m/>
    <m/>
    <n v="2018"/>
    <m/>
    <m/>
    <s v="41º Congreso Argentino de Producción Animal"/>
  </r>
  <r>
    <x v="3"/>
    <x v="3"/>
    <x v="3"/>
    <x v="19"/>
    <x v="11698"/>
    <m/>
    <m/>
    <n v="2012"/>
    <m/>
    <m/>
    <s v="The 7th International Symposium on the Molecular breeding for the genetic improvement of forage crops and turf."/>
  </r>
  <r>
    <x v="3"/>
    <x v="3"/>
    <x v="3"/>
    <x v="19"/>
    <x v="12991"/>
    <m/>
    <m/>
    <n v="2009"/>
    <m/>
    <m/>
    <s v="XXXVIII Congreso Argentino de Genética"/>
  </r>
  <r>
    <x v="3"/>
    <x v="3"/>
    <x v="3"/>
    <x v="19"/>
    <x v="13321"/>
    <m/>
    <m/>
    <n v="2014"/>
    <m/>
    <m/>
    <s v="III Congreso RAS-Red Argentina de Salinidad."/>
  </r>
  <r>
    <x v="3"/>
    <x v="3"/>
    <x v="3"/>
    <x v="19"/>
    <x v="10070"/>
    <m/>
    <m/>
    <n v="2016"/>
    <m/>
    <m/>
    <s v="XLV Congreso Argentino de Genética"/>
  </r>
  <r>
    <x v="3"/>
    <x v="3"/>
    <x v="3"/>
    <x v="19"/>
    <x v="13322"/>
    <m/>
    <m/>
    <n v="2011"/>
    <m/>
    <m/>
    <s v="XIII Reunión Anual sobre Forrajeras: Maíz para silaje, Moha y raigrás anual: hacia una alta producción de forrjaes en suelos agrícolas"/>
  </r>
  <r>
    <x v="3"/>
    <x v="3"/>
    <x v="3"/>
    <x v="19"/>
    <x v="13323"/>
    <m/>
    <m/>
    <n v="2007"/>
    <m/>
    <m/>
    <s v="Jornada Forrajera: Mejoramiento genético y producción de pasturas"/>
  </r>
  <r>
    <x v="3"/>
    <x v="3"/>
    <x v="3"/>
    <x v="19"/>
    <x v="13324"/>
    <m/>
    <m/>
    <n v="2014"/>
    <m/>
    <m/>
    <s v="37° Congreso AAPA  2nd Joint Meeting ASAS-AAPA  XXXIX Congreso de la Sociedad Chilena de Producción Animal."/>
  </r>
  <r>
    <x v="3"/>
    <x v="3"/>
    <x v="3"/>
    <x v="19"/>
    <x v="10083"/>
    <m/>
    <m/>
    <n v="2010"/>
    <m/>
    <m/>
    <s v="The 6th  International Symposium on the Molecular breeding for the genetic improvement of forage crops and turf"/>
  </r>
  <r>
    <x v="3"/>
    <x v="3"/>
    <x v="3"/>
    <x v="19"/>
    <x v="13325"/>
    <m/>
    <m/>
    <n v="2015"/>
    <m/>
    <m/>
    <s v="XLIV Congreso Argentino de Genética y V Reunión Regional SAG."/>
  </r>
  <r>
    <x v="3"/>
    <x v="3"/>
    <x v="3"/>
    <x v="19"/>
    <x v="13326"/>
    <m/>
    <m/>
    <n v="2002"/>
    <m/>
    <m/>
    <s v="Reunión Latinoamericano de Fisiología Vegetal XXIV, Reunión Argentina de Fisiología Vegetal I Congreso Uruguayo de Fisiología Vegetal"/>
  </r>
  <r>
    <x v="3"/>
    <x v="3"/>
    <x v="3"/>
    <x v="19"/>
    <x v="13327"/>
    <m/>
    <m/>
    <n v="2018"/>
    <m/>
    <m/>
    <s v="41º Congreso Argentino de Producción Animal"/>
  </r>
  <r>
    <x v="3"/>
    <x v="3"/>
    <x v="3"/>
    <x v="19"/>
    <x v="13328"/>
    <m/>
    <m/>
    <n v="2012"/>
    <m/>
    <m/>
    <s v="Jornadas Latinoamericanas de Recursos Genéticos, Mejoramiento y Biotecnología de Especies Forrajeras."/>
  </r>
  <r>
    <x v="3"/>
    <x v="3"/>
    <x v="3"/>
    <x v="19"/>
    <x v="12283"/>
    <m/>
    <m/>
    <n v="2009"/>
    <m/>
    <m/>
    <s v="XXXVIII Congreso Argentino de Genética"/>
  </r>
  <r>
    <x v="3"/>
    <x v="3"/>
    <x v="3"/>
    <x v="19"/>
    <x v="13329"/>
    <m/>
    <m/>
    <n v="2014"/>
    <m/>
    <m/>
    <s v="XLIII Congreso Argentino de Genética. IV Reunión Regional SAG. La Pampa Patagonia."/>
  </r>
  <r>
    <x v="3"/>
    <x v="3"/>
    <x v="3"/>
    <x v="19"/>
    <x v="10082"/>
    <m/>
    <m/>
    <n v="2017"/>
    <m/>
    <m/>
    <s v="The 9th International Herbage Seed Conference"/>
  </r>
  <r>
    <x v="3"/>
    <x v="3"/>
    <x v="3"/>
    <x v="19"/>
    <x v="13330"/>
    <m/>
    <m/>
    <n v="2011"/>
    <m/>
    <m/>
    <s v="34 Congreso Argentino de Producción Animal"/>
  </r>
  <r>
    <x v="3"/>
    <x v="3"/>
    <x v="3"/>
    <x v="19"/>
    <x v="13331"/>
    <m/>
    <m/>
    <n v="2008"/>
    <m/>
    <m/>
    <s v="XXXVII Congreso Argentino de Genética"/>
  </r>
  <r>
    <x v="3"/>
    <x v="3"/>
    <x v="3"/>
    <x v="19"/>
    <x v="11702"/>
    <m/>
    <m/>
    <n v="2014"/>
    <m/>
    <m/>
    <s v="III Congreso RAS-Red Argentina de Salinidad."/>
  </r>
  <r>
    <x v="3"/>
    <x v="3"/>
    <x v="3"/>
    <x v="19"/>
    <x v="13332"/>
    <m/>
    <m/>
    <n v="2015"/>
    <m/>
    <m/>
    <s v="5th Internationl Symposium of Forage Breeding"/>
  </r>
  <r>
    <x v="3"/>
    <x v="3"/>
    <x v="3"/>
    <x v="19"/>
    <x v="13333"/>
    <m/>
    <m/>
    <n v="2010"/>
    <m/>
    <m/>
    <s v="Actas Jornadas de Mejoramiento Genético de Forrajeras"/>
  </r>
  <r>
    <x v="3"/>
    <x v="3"/>
    <x v="3"/>
    <x v="19"/>
    <x v="4610"/>
    <m/>
    <m/>
    <n v="2004"/>
    <m/>
    <m/>
    <s v="Jornada Forrajeras: Novedades en Generación y Evaluación de Especies Forrajeras"/>
  </r>
  <r>
    <x v="3"/>
    <x v="3"/>
    <x v="3"/>
    <x v="19"/>
    <x v="13334"/>
    <m/>
    <m/>
    <n v="2019"/>
    <m/>
    <m/>
    <s v="2das Jornadas de Investigación de la UVA de Agronomía, Agroindustrias y Enología"/>
  </r>
  <r>
    <x v="3"/>
    <x v="3"/>
    <x v="3"/>
    <x v="19"/>
    <x v="13335"/>
    <m/>
    <m/>
    <n v="2012"/>
    <m/>
    <m/>
    <s v="Jornadas Latinoamericanas de Recursos Genéticos, Mejoramiento y Biotecnología de Especies Forrajeras."/>
  </r>
  <r>
    <x v="3"/>
    <x v="3"/>
    <x v="3"/>
    <x v="19"/>
    <x v="13336"/>
    <m/>
    <m/>
    <n v="2009"/>
    <m/>
    <m/>
    <s v="XXXVIII Congreso Argentino de Genética"/>
  </r>
  <r>
    <x v="3"/>
    <x v="3"/>
    <x v="3"/>
    <x v="19"/>
    <x v="13337"/>
    <m/>
    <m/>
    <n v="2015"/>
    <m/>
    <m/>
    <s v="5th Internationl Symposium of Forage Breeding"/>
  </r>
  <r>
    <x v="3"/>
    <x v="3"/>
    <x v="3"/>
    <x v="19"/>
    <x v="13338"/>
    <m/>
    <m/>
    <n v="2017"/>
    <m/>
    <m/>
    <s v="40º Congreso Argentino de Producción Animal"/>
  </r>
  <r>
    <x v="3"/>
    <x v="3"/>
    <x v="3"/>
    <x v="19"/>
    <x v="13339"/>
    <m/>
    <m/>
    <n v="2012"/>
    <m/>
    <m/>
    <s v="Jornadas Latinoamericanas de Recursos Genéticos, Mejoramiento y Biotecnología de Especies Forrajeras."/>
  </r>
  <r>
    <x v="3"/>
    <x v="3"/>
    <x v="3"/>
    <x v="19"/>
    <x v="13340"/>
    <m/>
    <m/>
    <n v="2009"/>
    <m/>
    <m/>
    <s v="XI Reunión Anual sobre Forrajeras: Cultivares de Especies Forrajeras Templadas: Mejoramiento Genético y Evaluación"/>
  </r>
  <r>
    <x v="3"/>
    <x v="3"/>
    <x v="3"/>
    <x v="19"/>
    <x v="13341"/>
    <m/>
    <m/>
    <n v="2014"/>
    <m/>
    <m/>
    <s v="III Congreso RAS-Red Argentina de Salinidad."/>
  </r>
  <r>
    <x v="3"/>
    <x v="3"/>
    <x v="3"/>
    <x v="19"/>
    <x v="13342"/>
    <m/>
    <m/>
    <n v="2015"/>
    <m/>
    <m/>
    <s v="XLIV Congreso Argentino de Genética y V Reunión Regional SAG."/>
  </r>
  <r>
    <x v="3"/>
    <x v="3"/>
    <x v="3"/>
    <x v="19"/>
    <x v="10074"/>
    <m/>
    <m/>
    <n v="2010"/>
    <m/>
    <m/>
    <s v="Actas Jornadas de Mejoramiento Genético de Forrajeras"/>
  </r>
  <r>
    <x v="3"/>
    <x v="3"/>
    <x v="3"/>
    <x v="19"/>
    <x v="13343"/>
    <m/>
    <m/>
    <n v="2005"/>
    <m/>
    <m/>
    <s v="International Grassland Congress Satellite Workshop"/>
  </r>
  <r>
    <x v="3"/>
    <x v="3"/>
    <x v="3"/>
    <x v="19"/>
    <x v="11704"/>
    <m/>
    <m/>
    <n v="2013"/>
    <m/>
    <m/>
    <s v="XLII Congreso Argentino de Genética y III Reunión Regional SAG-NOA."/>
  </r>
  <r>
    <x v="3"/>
    <x v="3"/>
    <x v="3"/>
    <x v="19"/>
    <x v="13344"/>
    <m/>
    <m/>
    <n v="2009"/>
    <m/>
    <m/>
    <s v="XXXVIII Congreso Argentino de Genética"/>
  </r>
  <r>
    <x v="3"/>
    <x v="3"/>
    <x v="3"/>
    <x v="19"/>
    <x v="13345"/>
    <m/>
    <m/>
    <n v="2015"/>
    <m/>
    <m/>
    <s v="5th Internationl Symposium of Forage Breeding"/>
  </r>
  <r>
    <x v="3"/>
    <x v="3"/>
    <x v="3"/>
    <x v="19"/>
    <x v="13346"/>
    <m/>
    <m/>
    <n v="2017"/>
    <m/>
    <m/>
    <s v="40º Congreso Argentino de Producción Animal"/>
  </r>
  <r>
    <x v="3"/>
    <x v="3"/>
    <x v="3"/>
    <x v="19"/>
    <x v="11253"/>
    <m/>
    <m/>
    <n v="2012"/>
    <m/>
    <m/>
    <s v="XIV Reunión Anual sobre Forrajeras: Avances en especies forrajeras para campos ganaderos"/>
  </r>
  <r>
    <x v="3"/>
    <x v="3"/>
    <x v="3"/>
    <x v="19"/>
    <x v="13347"/>
    <m/>
    <m/>
    <n v="2009"/>
    <m/>
    <m/>
    <s v="XI Reunión Anual sobre Forrajeras: Cultivares de Especies Forrajeras Templadas: Mejoramiento Genético y Evaluación"/>
  </r>
  <r>
    <x v="3"/>
    <x v="3"/>
    <x v="3"/>
    <x v="19"/>
    <x v="4594"/>
    <m/>
    <m/>
    <n v="2014"/>
    <m/>
    <m/>
    <s v="37° Congreso AAPA  2nd Joint Meeting ASAS-AAPA  XXXIX Congreso de la Sociedad Chilena de Producción Animal."/>
  </r>
  <r>
    <x v="3"/>
    <x v="3"/>
    <x v="3"/>
    <x v="19"/>
    <x v="13348"/>
    <m/>
    <m/>
    <n v="2015"/>
    <m/>
    <m/>
    <s v="5th Internationl Symposium of Forage Breeding"/>
  </r>
  <r>
    <x v="3"/>
    <x v="3"/>
    <x v="3"/>
    <x v="19"/>
    <x v="12296"/>
    <m/>
    <m/>
    <n v="2011"/>
    <m/>
    <m/>
    <s v="XL Congreso Argentino de Genética, III Simposio Latinoamericano de Citogenética y Evolución, I Jornadas Regionales SAG-NEA"/>
  </r>
  <r>
    <x v="323"/>
    <x v="318"/>
    <x v="355"/>
    <x v="19"/>
    <x v="13349"/>
    <m/>
    <m/>
    <n v="2021"/>
    <m/>
    <m/>
    <s v="Jornada de Jóvenes Investigadores UNNOBA - JJI 2021"/>
  </r>
  <r>
    <x v="323"/>
    <x v="318"/>
    <x v="355"/>
    <x v="19"/>
    <x v="13349"/>
    <m/>
    <m/>
    <n v="2022"/>
    <m/>
    <m/>
    <s v="Congreso Internacional de Transparencia 2019 - CIT 2019"/>
  </r>
  <r>
    <x v="323"/>
    <x v="318"/>
    <x v="355"/>
    <x v="19"/>
    <x v="13350"/>
    <m/>
    <m/>
    <n v="2013"/>
    <m/>
    <m/>
    <s v="WICC 2013: XV Workshop de Investigadores en Ciencias de la Computación"/>
  </r>
  <r>
    <x v="125"/>
    <x v="125"/>
    <x v="131"/>
    <x v="19"/>
    <x v="10817"/>
    <m/>
    <m/>
    <n v="2019"/>
    <m/>
    <m/>
    <s v="Reunión Conjunta de Sociedades de Biociencias"/>
  </r>
  <r>
    <x v="477"/>
    <x v="455"/>
    <x v="520"/>
    <x v="19"/>
    <x v="13351"/>
    <m/>
    <m/>
    <n v="2019"/>
    <m/>
    <m/>
    <s v="1er Encuentro Internacional de Centros Universitarios de Idiomas"/>
  </r>
  <r>
    <x v="477"/>
    <x v="455"/>
    <x v="520"/>
    <x v="19"/>
    <x v="13352"/>
    <m/>
    <m/>
    <n v="2021"/>
    <m/>
    <m/>
    <s v="XVII CONGRESO DE LA SOC ARG DE ESTUDIOS LINGÜÍSTICOS Y I CONGRESO INTERNACIONAL SAEL EN LÍNEA"/>
  </r>
  <r>
    <x v="477"/>
    <x v="455"/>
    <x v="520"/>
    <x v="19"/>
    <x v="7222"/>
    <m/>
    <m/>
    <n v="2021"/>
    <m/>
    <m/>
    <s v="I WORKSHOP DE INNOVACIÓN Y TRANSFORMACIÓN EDUCATIVA ?NARRATIVAS DE EXPERIENCIAS DOCENTES EN EL MARCO DEL PLAN DE CONTINUIDAD ACADÉMICA?"/>
  </r>
  <r>
    <x v="477"/>
    <x v="455"/>
    <x v="520"/>
    <x v="19"/>
    <x v="13353"/>
    <m/>
    <m/>
    <n v="2021"/>
    <m/>
    <m/>
    <s v="I JORNADAS UNAHUR DE LENGUAS EXTRANJERAS"/>
  </r>
  <r>
    <x v="477"/>
    <x v="455"/>
    <x v="520"/>
    <x v="19"/>
    <x v="12705"/>
    <m/>
    <m/>
    <n v="2016"/>
    <m/>
    <m/>
    <s v="IV JORNADAS INTERNACIONALES DE LENGUAS EXTRANJERAS"/>
  </r>
  <r>
    <x v="477"/>
    <x v="455"/>
    <x v="520"/>
    <x v="19"/>
    <x v="13354"/>
    <m/>
    <m/>
    <n v="2022"/>
    <m/>
    <m/>
    <s v="IV Jornadas Internacionales Nebrija de Transversalidad en la Docencia"/>
  </r>
  <r>
    <x v="477"/>
    <x v="455"/>
    <x v="520"/>
    <x v="19"/>
    <x v="13355"/>
    <m/>
    <m/>
    <n v="2017"/>
    <m/>
    <m/>
    <s v="VII Jornadas Internacionales sobre la Enseñanza de Inglés en las Ingenierías-EICI"/>
  </r>
  <r>
    <x v="477"/>
    <x v="455"/>
    <x v="520"/>
    <x v="19"/>
    <x v="13356"/>
    <m/>
    <m/>
    <n v="2019"/>
    <m/>
    <m/>
    <s v="VIII Jornadas Internacionales &quot;La Enseñanza de Inglés en las Carreras de Ingeniería&quot;"/>
  </r>
  <r>
    <x v="107"/>
    <x v="110"/>
    <x v="113"/>
    <x v="19"/>
    <x v="13035"/>
    <m/>
    <m/>
    <n v="2023"/>
    <m/>
    <m/>
    <s v="II Jornadas de Género y Cultura Digital"/>
  </r>
  <r>
    <x v="107"/>
    <x v="110"/>
    <x v="113"/>
    <x v="19"/>
    <x v="13357"/>
    <m/>
    <m/>
    <n v="2023"/>
    <m/>
    <m/>
    <s v="II Jornadas de Género y Cultura Digital"/>
  </r>
  <r>
    <x v="107"/>
    <x v="110"/>
    <x v="113"/>
    <x v="19"/>
    <x v="13281"/>
    <m/>
    <m/>
    <n v="2023"/>
    <m/>
    <m/>
    <s v="II Congreso de Ciencia y Género"/>
  </r>
  <r>
    <x v="159"/>
    <x v="158"/>
    <x v="167"/>
    <x v="19"/>
    <x v="13358"/>
    <m/>
    <m/>
    <n v="2014"/>
    <m/>
    <m/>
    <s v="II SIMPOSIO REGIONALISMO SUDAMERICANO. DESAFIOS Y AGENDAS DE LOS PROCESOS DE INTEGRACIÓN"/>
  </r>
  <r>
    <x v="159"/>
    <x v="158"/>
    <x v="167"/>
    <x v="19"/>
    <x v="13359"/>
    <m/>
    <m/>
    <n v="2012"/>
    <m/>
    <m/>
    <s v="SIMPOSIO REGIONALISMO SUDAMERICANO"/>
  </r>
  <r>
    <x v="469"/>
    <x v="447"/>
    <x v="511"/>
    <x v="19"/>
    <x v="9740"/>
    <m/>
    <m/>
    <n v="2023"/>
    <m/>
    <m/>
    <s v="Workshop de Investigadores en Ciencias de la Computación (WICC)"/>
  </r>
  <r>
    <x v="469"/>
    <x v="447"/>
    <x v="511"/>
    <x v="19"/>
    <x v="7519"/>
    <m/>
    <m/>
    <n v="2021"/>
    <m/>
    <m/>
    <s v="I Workshop de Innovación y Transformación Educativa (WITE)"/>
  </r>
  <r>
    <x v="469"/>
    <x v="447"/>
    <x v="511"/>
    <x v="19"/>
    <x v="7520"/>
    <m/>
    <m/>
    <n v="2021"/>
    <m/>
    <m/>
    <s v="I Workshop de Innovación y Transformación Educativa (WITE)"/>
  </r>
  <r>
    <x v="469"/>
    <x v="447"/>
    <x v="511"/>
    <x v="19"/>
    <x v="7518"/>
    <m/>
    <m/>
    <n v="2022"/>
    <m/>
    <m/>
    <s v="II Workshop de Innovación y Transformación Educativa (WITE)"/>
  </r>
  <r>
    <x v="469"/>
    <x v="447"/>
    <x v="511"/>
    <x v="19"/>
    <x v="13360"/>
    <m/>
    <m/>
    <n v="2022"/>
    <m/>
    <m/>
    <s v="II Workshop de Innovación y Transformación Educativa (WITE)"/>
  </r>
  <r>
    <x v="469"/>
    <x v="447"/>
    <x v="511"/>
    <x v="19"/>
    <x v="9772"/>
    <m/>
    <m/>
    <n v="2023"/>
    <m/>
    <m/>
    <s v="III Workshop de Innovación y Transformación Educativa (WITE)"/>
  </r>
  <r>
    <x v="360"/>
    <x v="353"/>
    <x v="395"/>
    <x v="19"/>
    <x v="13361"/>
    <m/>
    <m/>
    <n v="2019"/>
    <m/>
    <m/>
    <s v="Jornadas Exactas y el Agro: aportes a la actividad agropecuaria y agroindustrial"/>
  </r>
  <r>
    <x v="360"/>
    <x v="353"/>
    <x v="395"/>
    <x v="19"/>
    <x v="13362"/>
    <m/>
    <m/>
    <n v="2018"/>
    <m/>
    <m/>
    <s v="XXVI Congresso Brasileiro de Ciência e Tecnologia de Alimentos"/>
  </r>
  <r>
    <x v="360"/>
    <x v="353"/>
    <x v="395"/>
    <x v="19"/>
    <x v="10837"/>
    <m/>
    <m/>
    <n v="2017"/>
    <m/>
    <m/>
    <s v="XVI Congreso Argentino CYTAL"/>
  </r>
  <r>
    <x v="360"/>
    <x v="353"/>
    <x v="395"/>
    <x v="19"/>
    <x v="9921"/>
    <m/>
    <m/>
    <n v="2020"/>
    <m/>
    <m/>
    <s v="XIX Congreso y XXXVII Reunión Anual de la Sociedad de Biología de Rosario"/>
  </r>
  <r>
    <x v="360"/>
    <x v="353"/>
    <x v="395"/>
    <x v="19"/>
    <x v="13363"/>
    <m/>
    <m/>
    <n v="2018"/>
    <m/>
    <m/>
    <s v="CLICAP 2018: Congreso Latinoamericano de Ingeniería y Ciencias Aplicadas"/>
  </r>
  <r>
    <x v="360"/>
    <x v="353"/>
    <x v="395"/>
    <x v="19"/>
    <x v="13364"/>
    <m/>
    <m/>
    <n v="2015"/>
    <m/>
    <m/>
    <s v="Congreso Latinoamericano de Ingeniería y Ciencias Aplicadas a la Industria"/>
  </r>
  <r>
    <x v="360"/>
    <x v="353"/>
    <x v="395"/>
    <x v="19"/>
    <x v="13365"/>
    <m/>
    <m/>
    <n v="2020"/>
    <m/>
    <m/>
    <s v="I Congreso Multidisciplinario de la UNNOBA &quot;Ciencia, innovación y sociedad, camino al centenario de la Reforma Universitaria&quot;"/>
  </r>
  <r>
    <x v="360"/>
    <x v="353"/>
    <x v="395"/>
    <x v="19"/>
    <x v="13366"/>
    <m/>
    <m/>
    <n v="2016"/>
    <m/>
    <m/>
    <s v="VI Congreso Internacional Ciencia y Tecnología de los Alimentos 2016"/>
  </r>
  <r>
    <x v="360"/>
    <x v="353"/>
    <x v="395"/>
    <x v="19"/>
    <x v="9872"/>
    <m/>
    <m/>
    <n v="2018"/>
    <m/>
    <m/>
    <s v="VII Congreso Internacional de Ciencia y Tecnología de los alimentos 2018"/>
  </r>
  <r>
    <x v="360"/>
    <x v="353"/>
    <x v="395"/>
    <x v="19"/>
    <x v="13367"/>
    <m/>
    <m/>
    <n v="2017"/>
    <m/>
    <m/>
    <s v="XVI Congreso Argentino CYTAL"/>
  </r>
  <r>
    <x v="360"/>
    <x v="353"/>
    <x v="395"/>
    <x v="19"/>
    <x v="9879"/>
    <m/>
    <m/>
    <n v="2020"/>
    <m/>
    <m/>
    <s v="Food Quality and Texture in Sustainable Production and Healthy Consumption - ISEKI Food Association e-conferences"/>
  </r>
  <r>
    <x v="360"/>
    <x v="353"/>
    <x v="395"/>
    <x v="19"/>
    <x v="13368"/>
    <m/>
    <m/>
    <n v="2018"/>
    <m/>
    <m/>
    <s v="CLICAP 2018: Congreso Latinoamericano de Ingeniería y Ciencias Aplicadas"/>
  </r>
  <r>
    <x v="360"/>
    <x v="353"/>
    <x v="395"/>
    <x v="19"/>
    <x v="13369"/>
    <m/>
    <m/>
    <n v="2015"/>
    <m/>
    <m/>
    <s v="Congreso Latinoamericano de Ingeniería y Ciencias Aplicadas a la Industria"/>
  </r>
  <r>
    <x v="360"/>
    <x v="353"/>
    <x v="395"/>
    <x v="19"/>
    <x v="13370"/>
    <m/>
    <m/>
    <n v="2018"/>
    <m/>
    <m/>
    <s v="VII Congreso Internacional de Ciencia y Tecnología de los alimentos 2018"/>
  </r>
  <r>
    <x v="360"/>
    <x v="353"/>
    <x v="395"/>
    <x v="19"/>
    <x v="13371"/>
    <m/>
    <m/>
    <n v="2014"/>
    <m/>
    <m/>
    <s v="V Congreso Internacional de Ciencia y Tecnología de los Alimentos 2014"/>
  </r>
  <r>
    <x v="360"/>
    <x v="353"/>
    <x v="395"/>
    <x v="19"/>
    <x v="9869"/>
    <m/>
    <m/>
    <n v="2021"/>
    <m/>
    <m/>
    <s v="III Congreso Iberoamericano de Ingeniería de los Alimentos"/>
  </r>
  <r>
    <x v="360"/>
    <x v="353"/>
    <x v="395"/>
    <x v="19"/>
    <x v="13372"/>
    <m/>
    <m/>
    <n v="2016"/>
    <m/>
    <m/>
    <s v="VI Congreso Internacional Ciencia y Tecnología de los Alimentos 2016"/>
  </r>
  <r>
    <x v="360"/>
    <x v="353"/>
    <x v="395"/>
    <x v="19"/>
    <x v="9891"/>
    <m/>
    <m/>
    <n v="2019"/>
    <m/>
    <m/>
    <s v="XVII CONGRESO CYTAL / XXI CONGRESO ALACCTA 2019"/>
  </r>
  <r>
    <x v="360"/>
    <x v="353"/>
    <x v="395"/>
    <x v="19"/>
    <x v="13373"/>
    <m/>
    <m/>
    <n v="2018"/>
    <m/>
    <m/>
    <s v="¿Qué sabemos de los residuos de la producción de alimentos como fuente de sustancias bioactivas?"/>
  </r>
  <r>
    <x v="360"/>
    <x v="353"/>
    <x v="395"/>
    <x v="19"/>
    <x v="13374"/>
    <m/>
    <m/>
    <n v="2015"/>
    <m/>
    <m/>
    <s v="XV Congreso Argentino CYTAL"/>
  </r>
  <r>
    <x v="360"/>
    <x v="353"/>
    <x v="395"/>
    <x v="19"/>
    <x v="13375"/>
    <m/>
    <m/>
    <n v="2019"/>
    <m/>
    <m/>
    <s v="XVII CONGRESO CYTAL / XXI CONGRESO ALACCTA 2019"/>
  </r>
  <r>
    <x v="360"/>
    <x v="353"/>
    <x v="395"/>
    <x v="19"/>
    <x v="13376"/>
    <m/>
    <m/>
    <n v="2015"/>
    <m/>
    <m/>
    <s v="Congreso Latinoamericano de Ingeniería y Ciencias Aplicadas a la Industria"/>
  </r>
  <r>
    <x v="360"/>
    <x v="353"/>
    <x v="395"/>
    <x v="19"/>
    <x v="13377"/>
    <m/>
    <m/>
    <n v="2018"/>
    <m/>
    <m/>
    <s v="IV Taller de Resonancia Magnética"/>
  </r>
  <r>
    <x v="360"/>
    <x v="353"/>
    <x v="395"/>
    <x v="19"/>
    <x v="13378"/>
    <m/>
    <m/>
    <n v="2015"/>
    <m/>
    <m/>
    <s v="XV Congreso Argentino CYTAL"/>
  </r>
  <r>
    <x v="549"/>
    <x v="504"/>
    <x v="604"/>
    <x v="19"/>
    <x v="13379"/>
    <m/>
    <m/>
    <n v="2023"/>
    <m/>
    <m/>
    <s v="XXIV Workshop de Investigadores en Ciencias de la Computación (WICC)."/>
  </r>
  <r>
    <x v="549"/>
    <x v="504"/>
    <x v="604"/>
    <x v="19"/>
    <x v="9843"/>
    <m/>
    <m/>
    <n v="2023"/>
    <m/>
    <m/>
    <s v="IV Workshop de Innovación y Transformación Educativa (WITE)"/>
  </r>
  <r>
    <x v="549"/>
    <x v="504"/>
    <x v="604"/>
    <x v="19"/>
    <x v="13380"/>
    <m/>
    <m/>
    <n v="2023"/>
    <m/>
    <m/>
    <s v="VIII Jornadas de Jóvenes Investigadores UNNOBA"/>
  </r>
  <r>
    <x v="549"/>
    <x v="504"/>
    <x v="604"/>
    <x v="19"/>
    <x v="13381"/>
    <m/>
    <m/>
    <n v="2023"/>
    <m/>
    <m/>
    <s v="XVIII Congreso Tecnología en Educación &amp; Educación en Tecnología TE&amp;ET."/>
  </r>
  <r>
    <x v="267"/>
    <x v="269"/>
    <x v="293"/>
    <x v="19"/>
    <x v="13382"/>
    <m/>
    <m/>
    <n v="2007"/>
    <m/>
    <m/>
    <s v="XV  Congreso Argentino de Catálisis ? 4º Congreso de Catálisis del MERCOSUR"/>
  </r>
  <r>
    <x v="267"/>
    <x v="269"/>
    <x v="293"/>
    <x v="19"/>
    <x v="13383"/>
    <m/>
    <m/>
    <n v="2019"/>
    <m/>
    <m/>
    <s v="10mo. Congreso Argentino de Química Analítica"/>
  </r>
  <r>
    <x v="267"/>
    <x v="269"/>
    <x v="293"/>
    <x v="19"/>
    <x v="13384"/>
    <m/>
    <m/>
    <n v="2012"/>
    <m/>
    <m/>
    <s v="XXIII Congreso Iberoamericano de Catálisis 2012"/>
  </r>
  <r>
    <x v="267"/>
    <x v="269"/>
    <x v="293"/>
    <x v="19"/>
    <x v="11320"/>
    <m/>
    <m/>
    <n v="2016"/>
    <m/>
    <m/>
    <s v="XXV Congreso Iberoamericano de Catálisis."/>
  </r>
  <r>
    <x v="267"/>
    <x v="269"/>
    <x v="293"/>
    <x v="19"/>
    <x v="11292"/>
    <m/>
    <m/>
    <n v="2020"/>
    <m/>
    <m/>
    <s v="XXVII CONGRESO IBEROAMERICANO DE CATÁLISIS"/>
  </r>
  <r>
    <x v="267"/>
    <x v="269"/>
    <x v="293"/>
    <x v="19"/>
    <x v="13385"/>
    <m/>
    <m/>
    <n v="2009"/>
    <m/>
    <m/>
    <s v="XVI CONGRESO ARGENTINO DE CATALISIS"/>
  </r>
  <r>
    <x v="267"/>
    <x v="269"/>
    <x v="293"/>
    <x v="19"/>
    <x v="13386"/>
    <m/>
    <m/>
    <n v="2019"/>
    <m/>
    <m/>
    <s v="10mo. Congreso Argentino de Química Analítica"/>
  </r>
  <r>
    <x v="267"/>
    <x v="269"/>
    <x v="293"/>
    <x v="19"/>
    <x v="13387"/>
    <m/>
    <m/>
    <n v="2008"/>
    <m/>
    <m/>
    <s v="XXI Simposio Iberoamericano de Catálisis"/>
  </r>
  <r>
    <x v="267"/>
    <x v="269"/>
    <x v="293"/>
    <x v="19"/>
    <x v="13388"/>
    <m/>
    <m/>
    <n v="2013"/>
    <m/>
    <m/>
    <s v="XVIII Congreso Argentino de Catálisis"/>
  </r>
  <r>
    <x v="267"/>
    <x v="269"/>
    <x v="293"/>
    <x v="19"/>
    <x v="13389"/>
    <m/>
    <m/>
    <n v="2017"/>
    <m/>
    <m/>
    <s v="XX Congreso Argentino de Catálisis."/>
  </r>
  <r>
    <x v="267"/>
    <x v="269"/>
    <x v="293"/>
    <x v="19"/>
    <x v="11392"/>
    <m/>
    <m/>
    <n v="2020"/>
    <m/>
    <m/>
    <s v="XXVII CONGRESO IBEROAMERICANO DE CATÁLISIS"/>
  </r>
  <r>
    <x v="267"/>
    <x v="269"/>
    <x v="293"/>
    <x v="19"/>
    <x v="13390"/>
    <m/>
    <m/>
    <n v="2010"/>
    <m/>
    <m/>
    <s v="XXII Congreso Iberoamericano de Catálisis 2010."/>
  </r>
  <r>
    <x v="267"/>
    <x v="269"/>
    <x v="293"/>
    <x v="19"/>
    <x v="13391"/>
    <m/>
    <m/>
    <n v="2014"/>
    <m/>
    <m/>
    <s v="XXIV Congreso Iberoamericano de Catálisis"/>
  </r>
  <r>
    <x v="267"/>
    <x v="269"/>
    <x v="293"/>
    <x v="19"/>
    <x v="13392"/>
    <m/>
    <m/>
    <n v="2019"/>
    <m/>
    <m/>
    <s v="XXI CAC - X MercoCat"/>
  </r>
  <r>
    <x v="267"/>
    <x v="269"/>
    <x v="293"/>
    <x v="19"/>
    <x v="13393"/>
    <m/>
    <m/>
    <n v="2008"/>
    <m/>
    <m/>
    <s v="XXI ENCONTRO NACIONAL da Sociedade Portuguesa de Química: QUÍMICA &amp; INOVAÇAO"/>
  </r>
  <r>
    <x v="267"/>
    <x v="269"/>
    <x v="293"/>
    <x v="19"/>
    <x v="11354"/>
    <m/>
    <m/>
    <n v="2017"/>
    <m/>
    <m/>
    <s v="XX Congreso Argentino de Catálisis."/>
  </r>
  <r>
    <x v="267"/>
    <x v="269"/>
    <x v="293"/>
    <x v="19"/>
    <x v="13394"/>
    <m/>
    <m/>
    <n v="2010"/>
    <m/>
    <m/>
    <s v="II Reunión Interdisciplinaria de Tecnología y Procesos Químicos"/>
  </r>
  <r>
    <x v="267"/>
    <x v="269"/>
    <x v="293"/>
    <x v="19"/>
    <x v="13395"/>
    <m/>
    <m/>
    <n v="2014"/>
    <m/>
    <m/>
    <s v="XXIV Congreso Iberoamericano de Catálisis"/>
  </r>
  <r>
    <x v="267"/>
    <x v="269"/>
    <x v="293"/>
    <x v="19"/>
    <x v="13396"/>
    <m/>
    <m/>
    <n v="2019"/>
    <m/>
    <m/>
    <s v="10mo. Congreso Argentino de Química Analítica"/>
  </r>
  <r>
    <x v="267"/>
    <x v="269"/>
    <x v="293"/>
    <x v="19"/>
    <x v="13397"/>
    <m/>
    <m/>
    <n v="2008"/>
    <m/>
    <m/>
    <s v="XXI Simposio Iberoamericano de Catálisis"/>
  </r>
  <r>
    <x v="267"/>
    <x v="269"/>
    <x v="293"/>
    <x v="19"/>
    <x v="13398"/>
    <m/>
    <m/>
    <n v="2018"/>
    <m/>
    <m/>
    <s v="IV Reunión Interdisciplinaria de Tecnología y Procesos Químicos"/>
  </r>
  <r>
    <x v="267"/>
    <x v="269"/>
    <x v="293"/>
    <x v="19"/>
    <x v="11415"/>
    <m/>
    <m/>
    <n v="2011"/>
    <m/>
    <m/>
    <s v="XVII Congreso Argentino de Catálisis - VI Congreso de Catálisis del MERCOSUR MERCOCAT"/>
  </r>
  <r>
    <x v="267"/>
    <x v="269"/>
    <x v="293"/>
    <x v="19"/>
    <x v="13399"/>
    <m/>
    <m/>
    <n v="2014"/>
    <m/>
    <m/>
    <s v="III Reunión Interdisciplinaria de Tecnología y Procesos Químicos"/>
  </r>
  <r>
    <x v="267"/>
    <x v="269"/>
    <x v="293"/>
    <x v="19"/>
    <x v="13400"/>
    <m/>
    <m/>
    <n v="2019"/>
    <m/>
    <m/>
    <s v="XXXII Congreso Argentino de Química"/>
  </r>
  <r>
    <x v="267"/>
    <x v="269"/>
    <x v="293"/>
    <x v="19"/>
    <x v="13401"/>
    <m/>
    <m/>
    <n v="2008"/>
    <m/>
    <m/>
    <s v="I Reunión Interdisciplinaria de Tecnología y Procesos Químicos"/>
  </r>
  <r>
    <x v="267"/>
    <x v="269"/>
    <x v="293"/>
    <x v="19"/>
    <x v="13402"/>
    <m/>
    <m/>
    <n v="2006"/>
    <m/>
    <m/>
    <s v="XIV Jornadas de Jóvenes Investigadores de la AUGM"/>
  </r>
  <r>
    <x v="267"/>
    <x v="269"/>
    <x v="293"/>
    <x v="19"/>
    <x v="13403"/>
    <m/>
    <m/>
    <n v="2018"/>
    <m/>
    <m/>
    <s v="XXVI Jornada de Jóvenes Investigadores AUGM"/>
  </r>
  <r>
    <x v="267"/>
    <x v="269"/>
    <x v="293"/>
    <x v="19"/>
    <x v="13404"/>
    <m/>
    <m/>
    <n v="2012"/>
    <m/>
    <m/>
    <s v="XII Congreso Nacional de Materiales 2012."/>
  </r>
  <r>
    <x v="267"/>
    <x v="269"/>
    <x v="293"/>
    <x v="19"/>
    <x v="13405"/>
    <m/>
    <m/>
    <n v="2015"/>
    <m/>
    <m/>
    <s v="XIX Congreso Argentino de Catálisis. VIII Congreso de Catálisis del Mercosur"/>
  </r>
  <r>
    <x v="267"/>
    <x v="269"/>
    <x v="293"/>
    <x v="19"/>
    <x v="11375"/>
    <m/>
    <m/>
    <n v="2019"/>
    <m/>
    <m/>
    <s v="XXXII Congreso Argentino de Química"/>
  </r>
  <r>
    <x v="267"/>
    <x v="269"/>
    <x v="293"/>
    <x v="19"/>
    <x v="13406"/>
    <m/>
    <m/>
    <n v="2009"/>
    <m/>
    <m/>
    <s v="15 º Congresso Brasileiro de Catálise - 5º Congresso de Catálise do Mercosul."/>
  </r>
  <r>
    <x v="267"/>
    <x v="269"/>
    <x v="293"/>
    <x v="19"/>
    <x v="13407"/>
    <m/>
    <m/>
    <n v="2007"/>
    <m/>
    <m/>
    <s v="XV  Congreso Argentino de Catálisis ? 4º Congreso de Catálisis del MERCOSUR"/>
  </r>
  <r>
    <x v="267"/>
    <x v="269"/>
    <x v="293"/>
    <x v="19"/>
    <x v="13408"/>
    <m/>
    <m/>
    <n v="2018"/>
    <m/>
    <m/>
    <s v="XXVI Congreso Iberoamericano de Catálisis"/>
  </r>
  <r>
    <x v="267"/>
    <x v="269"/>
    <x v="293"/>
    <x v="19"/>
    <x v="13409"/>
    <m/>
    <m/>
    <n v="2012"/>
    <m/>
    <m/>
    <s v="XXIII Congreso Iberoamericano de Catálisis 2012"/>
  </r>
  <r>
    <x v="267"/>
    <x v="269"/>
    <x v="293"/>
    <x v="19"/>
    <x v="11378"/>
    <m/>
    <m/>
    <n v="2016"/>
    <m/>
    <m/>
    <s v="XXV Congreso Iberoamericano de Catálisis."/>
  </r>
  <r>
    <x v="267"/>
    <x v="269"/>
    <x v="293"/>
    <x v="19"/>
    <x v="13410"/>
    <m/>
    <m/>
    <n v="2019"/>
    <m/>
    <m/>
    <s v="XXI CAC - X MercoCat"/>
  </r>
  <r>
    <x v="267"/>
    <x v="269"/>
    <x v="293"/>
    <x v="19"/>
    <x v="13411"/>
    <m/>
    <m/>
    <n v="2009"/>
    <m/>
    <m/>
    <s v="15 º Congresso Brasileiro de Catálise - 5º Congresso de Catálise do Mercosul"/>
  </r>
  <r>
    <x v="86"/>
    <x v="89"/>
    <x v="92"/>
    <x v="19"/>
    <x v="13412"/>
    <m/>
    <m/>
    <n v="2017"/>
    <m/>
    <m/>
    <s v="Encuentro Regional Buenos Aires ADENAG"/>
  </r>
  <r>
    <x v="259"/>
    <x v="259"/>
    <x v="283"/>
    <x v="19"/>
    <x v="13413"/>
    <m/>
    <m/>
    <n v="2012"/>
    <m/>
    <m/>
    <s v="97ª Reunión Nacional de de Física de la AFA”"/>
  </r>
  <r>
    <x v="259"/>
    <x v="259"/>
    <x v="283"/>
    <x v="19"/>
    <x v="13414"/>
    <m/>
    <m/>
    <n v="2013"/>
    <m/>
    <m/>
    <s v="V Workshop on novel methods for electronic structure calculations"/>
  </r>
  <r>
    <x v="259"/>
    <x v="259"/>
    <x v="283"/>
    <x v="19"/>
    <x v="13415"/>
    <m/>
    <m/>
    <n v="2009"/>
    <m/>
    <m/>
    <s v="Quantum Theory of Solids 5"/>
  </r>
  <r>
    <x v="259"/>
    <x v="259"/>
    <x v="283"/>
    <x v="19"/>
    <x v="13416"/>
    <m/>
    <m/>
    <n v="2010"/>
    <m/>
    <m/>
    <s v="XII Latin American Conference on the Application of Mossbauer Effec"/>
  </r>
  <r>
    <x v="259"/>
    <x v="259"/>
    <x v="283"/>
    <x v="19"/>
    <x v="13417"/>
    <m/>
    <m/>
    <n v="2012"/>
    <m/>
    <m/>
    <s v="XIII Latin American Conference on the Applications of the Mössbauer Effect"/>
  </r>
  <r>
    <x v="259"/>
    <x v="259"/>
    <x v="283"/>
    <x v="19"/>
    <x v="13418"/>
    <m/>
    <m/>
    <n v="2009"/>
    <m/>
    <m/>
    <s v="94º Reunión Nacional de Física Argentina"/>
  </r>
  <r>
    <x v="259"/>
    <x v="259"/>
    <x v="283"/>
    <x v="19"/>
    <x v="13419"/>
    <m/>
    <m/>
    <n v="2013"/>
    <m/>
    <m/>
    <s v="V Workshop on novel methods for electronic structure calculations"/>
  </r>
  <r>
    <x v="259"/>
    <x v="259"/>
    <x v="283"/>
    <x v="19"/>
    <x v="13420"/>
    <m/>
    <m/>
    <n v="2010"/>
    <m/>
    <m/>
    <s v="95º Reunión Nacional de Física Argentina"/>
  </r>
  <r>
    <x v="259"/>
    <x v="259"/>
    <x v="283"/>
    <x v="19"/>
    <x v="13421"/>
    <m/>
    <m/>
    <n v="2012"/>
    <m/>
    <m/>
    <s v="97ª Reunión Nacional de de Física de la AFA"/>
  </r>
  <r>
    <x v="259"/>
    <x v="259"/>
    <x v="283"/>
    <x v="19"/>
    <x v="13422"/>
    <m/>
    <m/>
    <n v="2010"/>
    <m/>
    <m/>
    <s v="95º Reunión Nacional de Física Argentina"/>
  </r>
  <r>
    <x v="259"/>
    <x v="259"/>
    <x v="283"/>
    <x v="19"/>
    <x v="13423"/>
    <m/>
    <m/>
    <n v="2013"/>
    <m/>
    <m/>
    <s v="98ª Reunión Nacional de Física de la AFA"/>
  </r>
  <r>
    <x v="259"/>
    <x v="259"/>
    <x v="283"/>
    <x v="19"/>
    <x v="13424"/>
    <m/>
    <m/>
    <n v="2011"/>
    <m/>
    <m/>
    <s v="XII Reunión de la SUF - 96ª Reunión Nacional de de Física de la AFA"/>
  </r>
  <r>
    <x v="259"/>
    <x v="259"/>
    <x v="283"/>
    <x v="19"/>
    <x v="13425"/>
    <m/>
    <m/>
    <n v="2011"/>
    <m/>
    <m/>
    <s v="XII Reunión de la SUF - 96ª Reunión Nacional de de Física de la AFA"/>
  </r>
  <r>
    <x v="259"/>
    <x v="259"/>
    <x v="283"/>
    <x v="19"/>
    <x v="13426"/>
    <m/>
    <m/>
    <n v="2012"/>
    <m/>
    <m/>
    <s v="XIII Latin American Conference on the Applications of the Mössbauer Effect"/>
  </r>
  <r>
    <x v="6"/>
    <x v="6"/>
    <x v="6"/>
    <x v="19"/>
    <x v="13427"/>
    <m/>
    <m/>
    <n v="2018"/>
    <m/>
    <m/>
    <s v="Publicación de Vinculación"/>
  </r>
  <r>
    <x v="550"/>
    <x v="519"/>
    <x v="605"/>
    <x v="19"/>
    <x v="13428"/>
    <m/>
    <m/>
    <n v="2014"/>
    <m/>
    <m/>
    <s v="Congreso. XX CONGRESO ARGENTINO DE CIENCIAS DE LA COMPUTACIÓN."/>
  </r>
  <r>
    <x v="550"/>
    <x v="519"/>
    <x v="605"/>
    <x v="19"/>
    <x v="13429"/>
    <m/>
    <m/>
    <n v="2012"/>
    <m/>
    <m/>
    <s v="Congreso. XVIII Congreso Argentino de Ciencias de la Computación."/>
  </r>
  <r>
    <x v="111"/>
    <x v="113"/>
    <x v="117"/>
    <x v="19"/>
    <x v="12381"/>
    <m/>
    <m/>
    <n v="2021"/>
    <m/>
    <m/>
    <s v="SAPROBIO 2021 6° Simposio Argentino de Procesos Biotecnológicos &quot;Transfiriendo biotecnología para el desarrollo&quot;"/>
  </r>
  <r>
    <x v="551"/>
    <x v="520"/>
    <x v="606"/>
    <x v="19"/>
    <x v="13430"/>
    <m/>
    <m/>
    <n v="2021"/>
    <m/>
    <m/>
    <s v="Jornada de Jóvenes Investigadores XXVII"/>
  </r>
  <r>
    <x v="5"/>
    <x v="5"/>
    <x v="5"/>
    <x v="19"/>
    <x v="13431"/>
    <m/>
    <m/>
    <n v="2021"/>
    <m/>
    <m/>
    <s v="XLVIII  Congreso Argentina de Genética"/>
  </r>
  <r>
    <x v="5"/>
    <x v="5"/>
    <x v="5"/>
    <x v="19"/>
    <x v="10091"/>
    <m/>
    <m/>
    <n v="2017"/>
    <m/>
    <m/>
    <s v="XLVI CONGRESO ARGENTINO DE GENÉTICA - IV JORNADA REGIONAL NOA"/>
  </r>
  <r>
    <x v="5"/>
    <x v="5"/>
    <x v="5"/>
    <x v="19"/>
    <x v="13432"/>
    <m/>
    <m/>
    <n v="2012"/>
    <m/>
    <m/>
    <s v="7th International Symposium on the Molecular breeding for the genetic improvement of forage crops and turf. MBFT."/>
  </r>
  <r>
    <x v="5"/>
    <x v="5"/>
    <x v="5"/>
    <x v="19"/>
    <x v="13433"/>
    <m/>
    <m/>
    <n v="2018"/>
    <m/>
    <m/>
    <s v="XXVI Jornada de jóvenes investigadores de la AUGM"/>
  </r>
  <r>
    <x v="5"/>
    <x v="5"/>
    <x v="5"/>
    <x v="19"/>
    <x v="4602"/>
    <m/>
    <m/>
    <n v="2013"/>
    <m/>
    <m/>
    <s v="XLII Congreso Argentino de Genética y III Reunión Regional SAG-NOA"/>
  </r>
  <r>
    <x v="5"/>
    <x v="5"/>
    <x v="5"/>
    <x v="19"/>
    <x v="13434"/>
    <m/>
    <m/>
    <n v="2018"/>
    <m/>
    <m/>
    <s v="I Congreso Multidisciplinario UNNOBA"/>
  </r>
  <r>
    <x v="5"/>
    <x v="5"/>
    <x v="5"/>
    <x v="19"/>
    <x v="11183"/>
    <m/>
    <m/>
    <n v="2014"/>
    <m/>
    <m/>
    <s v="Simposio de Recursos Genéticos, Mejoramiento y Biotecnología de Especies Forrajeras. Actividad del 37° Congreso Argentino de Procucción Animal."/>
  </r>
  <r>
    <x v="5"/>
    <x v="5"/>
    <x v="5"/>
    <x v="19"/>
    <x v="13435"/>
    <m/>
    <m/>
    <n v="2019"/>
    <m/>
    <m/>
    <s v="XXXII Reunión Argentina de Fisiología Vegetal y XVI Congreso Latinoamericano de Fisiología Vegetal"/>
  </r>
  <r>
    <x v="5"/>
    <x v="5"/>
    <x v="5"/>
    <x v="19"/>
    <x v="13436"/>
    <m/>
    <m/>
    <n v="2016"/>
    <m/>
    <m/>
    <s v="39° Congreso Argentino de Producción Animal"/>
  </r>
  <r>
    <x v="5"/>
    <x v="5"/>
    <x v="5"/>
    <x v="19"/>
    <x v="13437"/>
    <m/>
    <m/>
    <n v="2019"/>
    <m/>
    <m/>
    <s v="VI Congreso de la Red Argentina de Salinidad"/>
  </r>
  <r>
    <x v="5"/>
    <x v="5"/>
    <x v="5"/>
    <x v="19"/>
    <x v="10076"/>
    <m/>
    <m/>
    <n v="2016"/>
    <m/>
    <m/>
    <s v="IV Jornada de Jóvenes Investigadores"/>
  </r>
  <r>
    <x v="5"/>
    <x v="5"/>
    <x v="5"/>
    <x v="19"/>
    <x v="12584"/>
    <m/>
    <m/>
    <n v="2021"/>
    <m/>
    <m/>
    <s v="XXXIII Argentinian meeting of Plant Physiology (RAFV2021)"/>
  </r>
  <r>
    <x v="5"/>
    <x v="5"/>
    <x v="5"/>
    <x v="19"/>
    <x v="7062"/>
    <m/>
    <m/>
    <n v="2016"/>
    <m/>
    <m/>
    <s v="VI Jornada del INBA"/>
  </r>
  <r>
    <x v="67"/>
    <x v="68"/>
    <x v="70"/>
    <x v="19"/>
    <x v="13438"/>
    <m/>
    <m/>
    <n v="2015"/>
    <m/>
    <m/>
    <s v="15° Congreso de Historia de los Pueblos de la Provincia de BsAs"/>
  </r>
  <r>
    <x v="67"/>
    <x v="68"/>
    <x v="70"/>
    <x v="19"/>
    <x v="7681"/>
    <m/>
    <m/>
    <n v="2011"/>
    <m/>
    <m/>
    <s v="XIII Congreso de Historia de los Pueblos de la Pcia. de Bs. As."/>
  </r>
  <r>
    <x v="67"/>
    <x v="68"/>
    <x v="70"/>
    <x v="19"/>
    <x v="13439"/>
    <m/>
    <m/>
    <n v="2019"/>
    <m/>
    <m/>
    <s v="1ª Congreso Multidisciplinario de la UNNOBA"/>
  </r>
  <r>
    <x v="67"/>
    <x v="68"/>
    <x v="70"/>
    <x v="19"/>
    <x v="13440"/>
    <m/>
    <m/>
    <n v="2004"/>
    <m/>
    <m/>
    <s v="IV Congreso Iberoamericano y VII Nacional de Material  Didáctico Innovador, ?Nuevas Tecnologías Educativas?"/>
  </r>
  <r>
    <x v="67"/>
    <x v="68"/>
    <x v="70"/>
    <x v="19"/>
    <x v="13441"/>
    <m/>
    <m/>
    <n v="2015"/>
    <m/>
    <m/>
    <s v="Sexto Congreso Virtual Iberoamericano de Calidad en Educación Virtual y a Distancia"/>
  </r>
  <r>
    <x v="67"/>
    <x v="68"/>
    <x v="70"/>
    <x v="19"/>
    <x v="9722"/>
    <m/>
    <m/>
    <n v="2012"/>
    <m/>
    <m/>
    <s v="MoodleMootUy"/>
  </r>
  <r>
    <x v="67"/>
    <x v="68"/>
    <x v="70"/>
    <x v="19"/>
    <x v="13442"/>
    <m/>
    <m/>
    <n v="2019"/>
    <m/>
    <m/>
    <s v="XVII Congreso de Historia de los Pueblos de la Provincia de Buenos Aires"/>
  </r>
  <r>
    <x v="67"/>
    <x v="68"/>
    <x v="70"/>
    <x v="19"/>
    <x v="13443"/>
    <m/>
    <m/>
    <n v="2008"/>
    <m/>
    <m/>
    <s v="Congreso Arte, Educación y Cultura Contemporánea y 4º Jornadas de Investigación en Disc. Artísticas y Proyectuales"/>
  </r>
  <r>
    <x v="67"/>
    <x v="68"/>
    <x v="70"/>
    <x v="19"/>
    <x v="12777"/>
    <m/>
    <m/>
    <n v="2016"/>
    <m/>
    <m/>
    <s v="3° Congreso Latinoamericano de Diseño"/>
  </r>
  <r>
    <x v="67"/>
    <x v="68"/>
    <x v="70"/>
    <x v="19"/>
    <x v="13444"/>
    <m/>
    <m/>
    <n v="2012"/>
    <m/>
    <m/>
    <s v="VII Congreso Tecnología en Educación y Educación en Tecnología - Te&amp;et"/>
  </r>
  <r>
    <x v="67"/>
    <x v="68"/>
    <x v="70"/>
    <x v="19"/>
    <x v="13445"/>
    <m/>
    <m/>
    <n v="2019"/>
    <m/>
    <m/>
    <s v="6º Congreso DISUR. Diseño y Género en Latinoamérica"/>
  </r>
  <r>
    <x v="67"/>
    <x v="68"/>
    <x v="70"/>
    <x v="19"/>
    <x v="13446"/>
    <m/>
    <m/>
    <n v="2010"/>
    <m/>
    <m/>
    <s v="3° Congreso Virtual Iberoamericano de Calidad en Educación a Distancia"/>
  </r>
  <r>
    <x v="67"/>
    <x v="68"/>
    <x v="70"/>
    <x v="19"/>
    <x v="13447"/>
    <m/>
    <m/>
    <n v="2016"/>
    <m/>
    <m/>
    <s v="1° Congreso Iberoamericano de Historia Urbana."/>
  </r>
  <r>
    <x v="67"/>
    <x v="68"/>
    <x v="70"/>
    <x v="19"/>
    <x v="13448"/>
    <m/>
    <m/>
    <n v="2013"/>
    <m/>
    <m/>
    <s v="XV Workshop de Investigadores en Ciencias de la Computación"/>
  </r>
  <r>
    <x v="67"/>
    <x v="68"/>
    <x v="70"/>
    <x v="19"/>
    <x v="13449"/>
    <m/>
    <m/>
    <n v="2021"/>
    <m/>
    <m/>
    <s v="Seminario Internacional &quot; de la Represión y derechos HumanosArchivos"/>
  </r>
  <r>
    <x v="67"/>
    <x v="68"/>
    <x v="70"/>
    <x v="19"/>
    <x v="13450"/>
    <m/>
    <m/>
    <n v="2011"/>
    <m/>
    <m/>
    <s v="VII Congreso Nacional de Tecnología Textil"/>
  </r>
  <r>
    <x v="67"/>
    <x v="68"/>
    <x v="70"/>
    <x v="19"/>
    <x v="13451"/>
    <m/>
    <m/>
    <n v="2018"/>
    <m/>
    <m/>
    <s v="XVI Congreso de los Pueblos de la Pcia. de Buenos Aires"/>
  </r>
  <r>
    <x v="67"/>
    <x v="68"/>
    <x v="70"/>
    <x v="19"/>
    <x v="13452"/>
    <m/>
    <m/>
    <n v="2014"/>
    <m/>
    <m/>
    <s v="7° DISUR y 1° Congreso Latinoamericano de Diseño"/>
  </r>
  <r>
    <x v="67"/>
    <x v="68"/>
    <x v="70"/>
    <x v="19"/>
    <x v="13453"/>
    <m/>
    <m/>
    <n v="2021"/>
    <m/>
    <m/>
    <s v="XVIII Congreso de los Pueblos de la Pcia. de Buenos Aires"/>
  </r>
  <r>
    <x v="67"/>
    <x v="68"/>
    <x v="70"/>
    <x v="19"/>
    <x v="13454"/>
    <m/>
    <m/>
    <n v="2011"/>
    <m/>
    <m/>
    <s v="I Jornadas de Intercambio de Experiencia Docente"/>
  </r>
  <r>
    <x v="67"/>
    <x v="68"/>
    <x v="70"/>
    <x v="19"/>
    <x v="13455"/>
    <m/>
    <m/>
    <n v="2018"/>
    <m/>
    <m/>
    <s v="VII Jornadas de Historia Regional de La Matanza"/>
  </r>
  <r>
    <x v="67"/>
    <x v="68"/>
    <x v="70"/>
    <x v="19"/>
    <x v="12775"/>
    <m/>
    <m/>
    <n v="2014"/>
    <m/>
    <m/>
    <s v="XIV Congreso de Historia de los Pueblos de la Pcia. de Buenos Aires"/>
  </r>
  <r>
    <x v="67"/>
    <x v="68"/>
    <x v="70"/>
    <x v="19"/>
    <x v="13132"/>
    <m/>
    <m/>
    <n v="2011"/>
    <m/>
    <m/>
    <s v="XIII Workshop de Investigadores en Ciencias de la Computación"/>
  </r>
  <r>
    <x v="67"/>
    <x v="68"/>
    <x v="70"/>
    <x v="19"/>
    <x v="13456"/>
    <m/>
    <m/>
    <n v="2019"/>
    <m/>
    <m/>
    <s v="1ª Congreso Multidisciplinario de la UNNOBA"/>
  </r>
  <r>
    <x v="21"/>
    <x v="21"/>
    <x v="22"/>
    <x v="19"/>
    <x v="13457"/>
    <m/>
    <m/>
    <n v="2013"/>
    <m/>
    <m/>
    <s v="LVIII Reunión científica anual de Sociedad Argentina de Investigación Clínica-Reunión científica anual 2013 Sociedad Argentina de Fisiología-XLV Reunión científica anual de la Sociedad Argentina de Farmacología Experimental"/>
  </r>
  <r>
    <x v="21"/>
    <x v="21"/>
    <x v="22"/>
    <x v="19"/>
    <x v="13458"/>
    <m/>
    <m/>
    <n v="2010"/>
    <m/>
    <m/>
    <s v="LV Reunión Anual de la Sociedad Argentina de Investigación Clínica conjunta con la Sociedad Argentina de Fisiología y la XLII Reunión Anual de la Sociedad Argentina de Farmacología Experimental"/>
  </r>
  <r>
    <x v="21"/>
    <x v="21"/>
    <x v="22"/>
    <x v="19"/>
    <x v="13459"/>
    <m/>
    <m/>
    <n v="2008"/>
    <m/>
    <m/>
    <s v="XL REUNION ANUAL DE LA SOCIEDAD ARGENTINA DE FARMACOLOGÍA EXPERIMENTAL"/>
  </r>
  <r>
    <x v="21"/>
    <x v="21"/>
    <x v="22"/>
    <x v="19"/>
    <x v="13460"/>
    <m/>
    <m/>
    <n v="2014"/>
    <m/>
    <m/>
    <s v="LIX Reunión Científica Anual de la Sociedad Argentina de Investigación Clínica (SAIC) conjunta con la LXII Reunión Anual de la Sociedad Argentina de Inmunología"/>
  </r>
  <r>
    <x v="21"/>
    <x v="21"/>
    <x v="22"/>
    <x v="19"/>
    <x v="13461"/>
    <m/>
    <m/>
    <n v="2005"/>
    <m/>
    <m/>
    <s v="VII Congreso y XXV Reunión Anual de la Sociedad de Biología de Rosario"/>
  </r>
  <r>
    <x v="21"/>
    <x v="21"/>
    <x v="22"/>
    <x v="19"/>
    <x v="13462"/>
    <m/>
    <m/>
    <n v="2010"/>
    <m/>
    <m/>
    <s v="LV Reunión Anual de la Sociedad Argentina de Investigación Clínica conjunta con la Sociedad Argentina de Fisiología y la XLII Reunión Anual de la Sociedad Argentina de Farmacología Experimental"/>
  </r>
  <r>
    <x v="21"/>
    <x v="21"/>
    <x v="22"/>
    <x v="19"/>
    <x v="13463"/>
    <m/>
    <m/>
    <n v="2008"/>
    <m/>
    <m/>
    <s v="XL Reunion Anual de la Socidad Argentina Farmacologia Experimental"/>
  </r>
  <r>
    <x v="21"/>
    <x v="21"/>
    <x v="22"/>
    <x v="19"/>
    <x v="13464"/>
    <m/>
    <m/>
    <n v="2014"/>
    <m/>
    <m/>
    <s v="LIX Reunión Científica Anual de la Sociedad Argentina de Investigación Clínica (SAIC) conjunta con la LXII Reunión Anual de la Sociedad Argentina de Inmunología"/>
  </r>
  <r>
    <x v="21"/>
    <x v="21"/>
    <x v="22"/>
    <x v="19"/>
    <x v="13465"/>
    <m/>
    <m/>
    <n v="2006"/>
    <m/>
    <m/>
    <s v="XLII Reunión anual de la Sociedad Argentina de Investigación en Bioquímica y Biología Molecular"/>
  </r>
  <r>
    <x v="21"/>
    <x v="21"/>
    <x v="22"/>
    <x v="19"/>
    <x v="13466"/>
    <m/>
    <m/>
    <n v="2011"/>
    <m/>
    <m/>
    <s v="Reunión anual de la Sociedad Argentina de Fisiología 2011- LVI Reunión Anual de la Sociedad Argentina de Investigación Clínica - II Congreso Nacional AACYTAL-IV Reunión Científica Regional por el Bienestar del Animal de Laboratorio y el Progreso de la Cie"/>
  </r>
  <r>
    <x v="21"/>
    <x v="21"/>
    <x v="22"/>
    <x v="19"/>
    <x v="13467"/>
    <m/>
    <m/>
    <n v="2008"/>
    <m/>
    <m/>
    <s v="LIII Reunión Anual de la Sociedad Argentina de Investigación Clínica. REUNION CIENTIFICA Sociedad Argentina de Fisiología (SAFIS)"/>
  </r>
  <r>
    <x v="21"/>
    <x v="21"/>
    <x v="22"/>
    <x v="19"/>
    <x v="13468"/>
    <m/>
    <m/>
    <n v="2015"/>
    <m/>
    <m/>
    <s v="LX Reunión de la  Sociedad Argentina de Investigación Clínica- Reunión Anual de la  Sociedad Argentina de Fisiología"/>
  </r>
  <r>
    <x v="21"/>
    <x v="21"/>
    <x v="22"/>
    <x v="19"/>
    <x v="13469"/>
    <m/>
    <m/>
    <n v="2007"/>
    <m/>
    <m/>
    <s v="XXXIX Reunión Anual de la Socidad Argentina Farmacología Experimental"/>
  </r>
  <r>
    <x v="21"/>
    <x v="21"/>
    <x v="22"/>
    <x v="19"/>
    <x v="13470"/>
    <m/>
    <m/>
    <n v="2011"/>
    <m/>
    <m/>
    <s v="Reunión anual de la Sociedad Argentina de Fisiología 2011- LVI Reunión Anual de la Sociedad Argentina de Investigación Clínica - II Congreso Nacional AACYTAL-IV Reunión Científica Regional por el Bienestar del Animal de Laboratorio y el Progreso de la Cie"/>
  </r>
  <r>
    <x v="21"/>
    <x v="21"/>
    <x v="22"/>
    <x v="19"/>
    <x v="13471"/>
    <m/>
    <m/>
    <n v="2009"/>
    <m/>
    <m/>
    <s v="XL Reunión Anual de la Sociedad Argentina de Farmacología Experimental"/>
  </r>
  <r>
    <x v="21"/>
    <x v="21"/>
    <x v="22"/>
    <x v="19"/>
    <x v="13472"/>
    <m/>
    <m/>
    <n v="2018"/>
    <m/>
    <m/>
    <s v="LIII  Reunión Anual Sociedad Argentina de Investigación Clínica - Reunión Científica Anual Sociedad Argentina de Fisiología"/>
  </r>
  <r>
    <x v="21"/>
    <x v="21"/>
    <x v="22"/>
    <x v="19"/>
    <x v="13473"/>
    <m/>
    <m/>
    <n v="2007"/>
    <m/>
    <m/>
    <s v="LII Reunión Anual de la Socidad Argentina de Investigación Clinica"/>
  </r>
  <r>
    <x v="21"/>
    <x v="21"/>
    <x v="22"/>
    <x v="19"/>
    <x v="13474"/>
    <m/>
    <m/>
    <n v="2012"/>
    <m/>
    <m/>
    <s v="Reunión anual de la Sociedad Argentina de Fisiología"/>
  </r>
  <r>
    <x v="21"/>
    <x v="21"/>
    <x v="22"/>
    <x v="19"/>
    <x v="13475"/>
    <m/>
    <m/>
    <n v="2009"/>
    <m/>
    <m/>
    <s v="LIV Reunión Anual de la Sociedad Argentina de Investigación Clínica"/>
  </r>
  <r>
    <x v="21"/>
    <x v="21"/>
    <x v="22"/>
    <x v="19"/>
    <x v="13476"/>
    <m/>
    <m/>
    <n v="2022"/>
    <m/>
    <m/>
    <s v="LX Reunión de la  Sociedad Argentina de Investigación Clínica- Reunión Anual de la  Sociedad Argentina de Fisiología"/>
  </r>
  <r>
    <x v="21"/>
    <x v="21"/>
    <x v="22"/>
    <x v="19"/>
    <x v="13477"/>
    <m/>
    <m/>
    <n v="2007"/>
    <m/>
    <m/>
    <s v="XXXIX Reunión Anual de la Sociedad Argentina de Farmacología Experimental"/>
  </r>
  <r>
    <x v="21"/>
    <x v="21"/>
    <x v="22"/>
    <x v="19"/>
    <x v="13478"/>
    <m/>
    <m/>
    <n v="2012"/>
    <m/>
    <m/>
    <s v="47th Annual Metting of the European Association for the Study of the Liver (EASL)"/>
  </r>
  <r>
    <x v="21"/>
    <x v="21"/>
    <x v="22"/>
    <x v="19"/>
    <x v="13479"/>
    <m/>
    <m/>
    <n v="2009"/>
    <m/>
    <m/>
    <s v="LIV Reunión Anual de la Sociedad Argentina de Investigación Clínica"/>
  </r>
  <r>
    <x v="21"/>
    <x v="21"/>
    <x v="22"/>
    <x v="19"/>
    <x v="13480"/>
    <m/>
    <m/>
    <n v="2022"/>
    <m/>
    <m/>
    <s v="IX SLATCC 2022-SIMPOSIO LATINOAMERICANO DE TECNOLOGÍA DE CULTIVOS CELULARES"/>
  </r>
  <r>
    <x v="21"/>
    <x v="21"/>
    <x v="22"/>
    <x v="19"/>
    <x v="13481"/>
    <m/>
    <m/>
    <n v="2007"/>
    <m/>
    <m/>
    <s v="LII Reunión Anual de la Socidad Argentina de Investigación Clínica"/>
  </r>
  <r>
    <x v="260"/>
    <x v="261"/>
    <x v="285"/>
    <x v="19"/>
    <x v="13356"/>
    <m/>
    <m/>
    <n v="2019"/>
    <m/>
    <m/>
    <s v="VIII Jornadas Internacionales EICI 2018: la enseñanza del inglés en las carreras de Ingeniería"/>
  </r>
  <r>
    <x v="260"/>
    <x v="261"/>
    <x v="285"/>
    <x v="19"/>
    <x v="13482"/>
    <m/>
    <m/>
    <n v="2019"/>
    <m/>
    <m/>
    <s v="1º Congreso Internacional de Ciencias Humanas - Humanidades entre pasado y futuro"/>
  </r>
  <r>
    <x v="260"/>
    <x v="261"/>
    <x v="285"/>
    <x v="19"/>
    <x v="13354"/>
    <m/>
    <m/>
    <n v="2022"/>
    <m/>
    <m/>
    <s v="IV Jornadas Internacionales Nebrija de Transversalidad en la Docencia"/>
  </r>
  <r>
    <x v="260"/>
    <x v="261"/>
    <x v="285"/>
    <x v="19"/>
    <x v="13483"/>
    <m/>
    <m/>
    <n v="2011"/>
    <m/>
    <m/>
    <s v="Experiencias Docentes. 1° Jornada de Intercambio"/>
  </r>
  <r>
    <x v="260"/>
    <x v="261"/>
    <x v="285"/>
    <x v="19"/>
    <x v="13355"/>
    <m/>
    <m/>
    <n v="2017"/>
    <m/>
    <m/>
    <s v="VII Jornadas Internacionales sobre la Enseñanza de Inglés en las carreras de Ingeniería. &quot;Nuevos desafíos en la enseñanza e investigación del idioma inglés en las ingenierías.&quot;"/>
  </r>
  <r>
    <x v="260"/>
    <x v="261"/>
    <x v="285"/>
    <x v="19"/>
    <x v="13356"/>
    <m/>
    <m/>
    <n v="2018"/>
    <m/>
    <m/>
    <s v="VIII Jornadas Internacionales sobre la Enseñanza de Inglés en las carreras de Ingeniería"/>
  </r>
  <r>
    <x v="260"/>
    <x v="261"/>
    <x v="285"/>
    <x v="19"/>
    <x v="13484"/>
    <m/>
    <m/>
    <n v="2018"/>
    <m/>
    <m/>
    <s v="XVI ENACOM"/>
  </r>
  <r>
    <x v="359"/>
    <x v="507"/>
    <x v="585"/>
    <x v="19"/>
    <x v="9831"/>
    <m/>
    <m/>
    <n v="2021"/>
    <m/>
    <m/>
    <s v="I Workshop de Innovación y Transformación Educativa (WITE)"/>
  </r>
  <r>
    <x v="359"/>
    <x v="507"/>
    <x v="585"/>
    <x v="19"/>
    <x v="9810"/>
    <m/>
    <m/>
    <n v="2021"/>
    <m/>
    <m/>
    <s v="I Workshop de Innovación y Transformación Educativa (WITE)"/>
  </r>
  <r>
    <x v="359"/>
    <x v="507"/>
    <x v="585"/>
    <x v="19"/>
    <x v="13485"/>
    <m/>
    <m/>
    <n v="2018"/>
    <m/>
    <m/>
    <s v="I Congreso Multidisciplinario de la UNNOBA: Ciencia, Innovación y Sociedad."/>
  </r>
  <r>
    <x v="359"/>
    <x v="507"/>
    <x v="585"/>
    <x v="19"/>
    <x v="11197"/>
    <m/>
    <m/>
    <n v="2019"/>
    <m/>
    <m/>
    <s v="21° Workshop de Investigadores en Ciencias de la Computación"/>
  </r>
  <r>
    <x v="359"/>
    <x v="507"/>
    <x v="585"/>
    <x v="19"/>
    <x v="9763"/>
    <m/>
    <m/>
    <n v="2015"/>
    <m/>
    <m/>
    <s v="XVII Workshop de Investigadores en Ciencias de la Computación"/>
  </r>
  <r>
    <x v="359"/>
    <x v="507"/>
    <x v="585"/>
    <x v="19"/>
    <x v="9861"/>
    <m/>
    <m/>
    <n v="2021"/>
    <m/>
    <m/>
    <s v="II Workshop de Innovación y Transformación Educativa (WITE)"/>
  </r>
  <r>
    <x v="359"/>
    <x v="507"/>
    <x v="585"/>
    <x v="19"/>
    <x v="13486"/>
    <m/>
    <m/>
    <n v="2019"/>
    <m/>
    <m/>
    <s v="XVIII Workshop de Investigadores en Ciencias de la Computación"/>
  </r>
  <r>
    <x v="359"/>
    <x v="507"/>
    <x v="585"/>
    <x v="19"/>
    <x v="9864"/>
    <m/>
    <m/>
    <n v="2021"/>
    <m/>
    <m/>
    <s v="II Workshop de Innovación y Transformación Educativa (WITE)"/>
  </r>
  <r>
    <x v="359"/>
    <x v="507"/>
    <x v="585"/>
    <x v="19"/>
    <x v="13128"/>
    <m/>
    <m/>
    <n v="2019"/>
    <m/>
    <m/>
    <s v="21° Workshop de Investigadores en Ciencias de la Computación"/>
  </r>
  <r>
    <x v="359"/>
    <x v="507"/>
    <x v="585"/>
    <x v="19"/>
    <x v="9856"/>
    <m/>
    <m/>
    <n v="2021"/>
    <m/>
    <m/>
    <s v="I Workshop de Innovación y Transformación Educativa (WITE)"/>
  </r>
  <r>
    <x v="359"/>
    <x v="507"/>
    <x v="585"/>
    <x v="19"/>
    <x v="9737"/>
    <m/>
    <m/>
    <n v="2017"/>
    <m/>
    <m/>
    <s v="19° Edición del Workshop de Investigadores en Ciencias de la Computación"/>
  </r>
  <r>
    <x v="359"/>
    <x v="507"/>
    <x v="585"/>
    <x v="19"/>
    <x v="13487"/>
    <m/>
    <m/>
    <n v="2019"/>
    <m/>
    <m/>
    <s v="VI Jornadas de Jóvenes Investigadores"/>
  </r>
  <r>
    <x v="359"/>
    <x v="507"/>
    <x v="585"/>
    <x v="19"/>
    <x v="9865"/>
    <m/>
    <m/>
    <n v="2021"/>
    <m/>
    <m/>
    <s v="I Workshop de Innovación y Transformación Educativa (WITE)"/>
  </r>
  <r>
    <x v="359"/>
    <x v="507"/>
    <x v="585"/>
    <x v="19"/>
    <x v="9848"/>
    <m/>
    <m/>
    <n v="2021"/>
    <m/>
    <m/>
    <s v="I Workshop de Innovación y Transformación Educativa (WITE)"/>
  </r>
  <r>
    <x v="359"/>
    <x v="507"/>
    <x v="585"/>
    <x v="19"/>
    <x v="12668"/>
    <m/>
    <m/>
    <n v="2017"/>
    <m/>
    <m/>
    <s v="IV Workshop REA"/>
  </r>
  <r>
    <x v="359"/>
    <x v="507"/>
    <x v="585"/>
    <x v="19"/>
    <x v="9823"/>
    <m/>
    <m/>
    <n v="2022"/>
    <m/>
    <m/>
    <s v="II Workshop de Innovación y Transformación Educativa (WITE)"/>
  </r>
  <r>
    <x v="359"/>
    <x v="507"/>
    <x v="585"/>
    <x v="19"/>
    <x v="9735"/>
    <m/>
    <m/>
    <n v="2021"/>
    <m/>
    <m/>
    <s v="XXIII Workshop de Investigadores en Ciencias de la Computación"/>
  </r>
  <r>
    <x v="359"/>
    <x v="507"/>
    <x v="585"/>
    <x v="19"/>
    <x v="9749"/>
    <m/>
    <m/>
    <n v="2021"/>
    <m/>
    <m/>
    <s v="II Workshop de Innovación y Transformación Educativa (WITE)"/>
  </r>
  <r>
    <x v="359"/>
    <x v="507"/>
    <x v="585"/>
    <x v="19"/>
    <x v="13041"/>
    <m/>
    <m/>
    <n v="2022"/>
    <m/>
    <m/>
    <s v="XV CONGRESO NACIONAL DE TECNOLOGÍA EN EDUCACIÓN Y EDUCACIÓN EN TECNOLOGÍA"/>
  </r>
  <r>
    <x v="359"/>
    <x v="507"/>
    <x v="585"/>
    <x v="19"/>
    <x v="11197"/>
    <m/>
    <m/>
    <n v="2019"/>
    <m/>
    <m/>
    <s v="VI Jornadas de Jóvenes Investigadores"/>
  </r>
  <r>
    <x v="359"/>
    <x v="507"/>
    <x v="585"/>
    <x v="19"/>
    <x v="13488"/>
    <m/>
    <m/>
    <n v="2018"/>
    <m/>
    <m/>
    <s v="20° Workshop de Investigadores en Ciencias de la Computación"/>
  </r>
  <r>
    <x v="175"/>
    <x v="174"/>
    <x v="185"/>
    <x v="19"/>
    <x v="13489"/>
    <m/>
    <m/>
    <n v="2019"/>
    <m/>
    <m/>
    <s v="X CONGRESO ARGENTINO DE INGENIERÍA QUÍMICA"/>
  </r>
  <r>
    <x v="229"/>
    <x v="230"/>
    <x v="246"/>
    <x v="19"/>
    <x v="9806"/>
    <m/>
    <m/>
    <n v="2024"/>
    <m/>
    <m/>
    <s v="IV WORKSHOP DE INNOVACIÓN Y TRANSFORMACIÓN EDUCATIVA (WITE 2023)"/>
  </r>
  <r>
    <x v="229"/>
    <x v="230"/>
    <x v="246"/>
    <x v="19"/>
    <x v="9660"/>
    <m/>
    <m/>
    <n v="2013"/>
    <m/>
    <m/>
    <s v="XV Workshop de Investigadores en Ciencias de la Computación"/>
  </r>
  <r>
    <x v="229"/>
    <x v="230"/>
    <x v="246"/>
    <x v="19"/>
    <x v="9818"/>
    <m/>
    <m/>
    <n v="2018"/>
    <m/>
    <m/>
    <s v="Workshop de Investigadores en Ciencias de la Computación (WICC)"/>
  </r>
  <r>
    <x v="229"/>
    <x v="230"/>
    <x v="246"/>
    <x v="19"/>
    <x v="9772"/>
    <m/>
    <m/>
    <n v="2023"/>
    <m/>
    <m/>
    <s v="III WORKSHOP DE INNOVACIÓN Y TRANSFORMACIÓN EDUCATIVA (WITE 2022)"/>
  </r>
  <r>
    <x v="229"/>
    <x v="230"/>
    <x v="246"/>
    <x v="19"/>
    <x v="13490"/>
    <m/>
    <m/>
    <n v="2016"/>
    <m/>
    <m/>
    <s v="WICC 2016  XVIII Workshop de Investigadores en Ciencias de la Computación"/>
  </r>
  <r>
    <x v="229"/>
    <x v="230"/>
    <x v="246"/>
    <x v="19"/>
    <x v="11739"/>
    <m/>
    <m/>
    <n v="2021"/>
    <m/>
    <m/>
    <s v="I WORKSHOP DE INNOVACIÓN Y TRANSFORMACIÓN EDUCATIVA (WITE 2020)"/>
  </r>
  <r>
    <x v="229"/>
    <x v="230"/>
    <x v="246"/>
    <x v="19"/>
    <x v="9680"/>
    <m/>
    <m/>
    <n v="2014"/>
    <m/>
    <m/>
    <s v="WICC 2014 XVI Workshop de Investigadores en Ciencias de la Computación"/>
  </r>
  <r>
    <x v="229"/>
    <x v="230"/>
    <x v="246"/>
    <x v="19"/>
    <x v="11197"/>
    <m/>
    <m/>
    <n v="2019"/>
    <m/>
    <m/>
    <s v="XXI Workshop de Investigadores en Ciencias de la Computación (WICC)."/>
  </r>
  <r>
    <x v="229"/>
    <x v="230"/>
    <x v="246"/>
    <x v="19"/>
    <x v="9740"/>
    <m/>
    <m/>
    <n v="2023"/>
    <m/>
    <m/>
    <s v="Workshop de Investigadores en Ciencias de la Computación (WICC)"/>
  </r>
  <r>
    <x v="229"/>
    <x v="230"/>
    <x v="246"/>
    <x v="19"/>
    <x v="9830"/>
    <m/>
    <m/>
    <n v="2012"/>
    <m/>
    <m/>
    <s v="VII Congreso de Tecnología en Educación y Educación en Tecnología  (TE&amp;ET 2012)"/>
  </r>
  <r>
    <x v="229"/>
    <x v="230"/>
    <x v="246"/>
    <x v="19"/>
    <x v="9695"/>
    <m/>
    <m/>
    <n v="2017"/>
    <m/>
    <m/>
    <s v="XII Congreso multidisciplinario de Tecnología en Educación y Educación en Tecnología"/>
  </r>
  <r>
    <x v="229"/>
    <x v="230"/>
    <x v="246"/>
    <x v="19"/>
    <x v="7518"/>
    <m/>
    <m/>
    <n v="2021"/>
    <m/>
    <m/>
    <s v="II WORKSHOP DE INNOVACIÓN Y TRANSFORMACIÓN EDUCATIVA (WITE 2020)"/>
  </r>
  <r>
    <x v="229"/>
    <x v="230"/>
    <x v="246"/>
    <x v="19"/>
    <x v="9862"/>
    <m/>
    <m/>
    <n v="2014"/>
    <m/>
    <m/>
    <s v="I Jornadas Nacionales y III Jornadas de Experiencias e Investigación en Educación a Distancia"/>
  </r>
  <r>
    <x v="229"/>
    <x v="230"/>
    <x v="246"/>
    <x v="19"/>
    <x v="9789"/>
    <m/>
    <m/>
    <n v="2020"/>
    <m/>
    <m/>
    <s v="XXII Workshop de Investigadores en Ciencias de la Computación: WICC 2020"/>
  </r>
  <r>
    <x v="229"/>
    <x v="230"/>
    <x v="246"/>
    <x v="19"/>
    <x v="9794"/>
    <m/>
    <m/>
    <n v="2023"/>
    <m/>
    <m/>
    <s v="III WORKSHOP DE INNOVACIÓN Y TRANSFORMACIÓN EDUCATIVA (WITE 2022)"/>
  </r>
  <r>
    <x v="229"/>
    <x v="230"/>
    <x v="246"/>
    <x v="19"/>
    <x v="9765"/>
    <m/>
    <m/>
    <n v="2012"/>
    <m/>
    <m/>
    <s v="XIV Workshop de Investigadores en Ciencias de la Computación. WICC 2012"/>
  </r>
  <r>
    <x v="229"/>
    <x v="230"/>
    <x v="246"/>
    <x v="19"/>
    <x v="9737"/>
    <m/>
    <m/>
    <n v="2017"/>
    <m/>
    <m/>
    <s v="XIX Workshop de Investigadores en Ciencias de la Computación (WICC 2017, ITBA, Buenos Aires)"/>
  </r>
  <r>
    <x v="229"/>
    <x v="230"/>
    <x v="246"/>
    <x v="19"/>
    <x v="9848"/>
    <m/>
    <m/>
    <n v="2021"/>
    <m/>
    <m/>
    <s v="I WORKSHOP DE INNOVACIÓN Y TRANSFORMACIÓN EDUCATIVA (WITE 2020)"/>
  </r>
  <r>
    <x v="229"/>
    <x v="230"/>
    <x v="246"/>
    <x v="19"/>
    <x v="13491"/>
    <m/>
    <m/>
    <n v="2014"/>
    <m/>
    <m/>
    <s v="IX Jornadas de Software Libre"/>
  </r>
  <r>
    <x v="229"/>
    <x v="230"/>
    <x v="246"/>
    <x v="19"/>
    <x v="11742"/>
    <m/>
    <m/>
    <n v="2021"/>
    <m/>
    <m/>
    <s v="I WORKSHOP DE INNOVACIÓN Y TRANSFORMACIÓN EDUCATIVA (WITE 2020)"/>
  </r>
  <r>
    <x v="229"/>
    <x v="230"/>
    <x v="246"/>
    <x v="19"/>
    <x v="9730"/>
    <m/>
    <m/>
    <n v="2023"/>
    <m/>
    <m/>
    <s v="XXV Workshop de Investigadores en Ciencias de la Computación"/>
  </r>
  <r>
    <x v="229"/>
    <x v="230"/>
    <x v="246"/>
    <x v="19"/>
    <x v="13134"/>
    <m/>
    <m/>
    <n v="2012"/>
    <m/>
    <m/>
    <s v="XVIII Congreso Argentino de Ciencias de la Computación"/>
  </r>
  <r>
    <x v="229"/>
    <x v="230"/>
    <x v="246"/>
    <x v="19"/>
    <x v="9707"/>
    <m/>
    <m/>
    <n v="2017"/>
    <m/>
    <m/>
    <s v="XIX Workshop de Investigadores en Ciencias de la Computación (WICC 2017, ITBA, Buenos Aires)"/>
  </r>
  <r>
    <x v="229"/>
    <x v="230"/>
    <x v="246"/>
    <x v="19"/>
    <x v="13492"/>
    <m/>
    <m/>
    <n v="2021"/>
    <m/>
    <m/>
    <s v="II WORKSHOP DE INNOVACIÓN Y TRANSFORMACIÓN EDUCATIVA (WITE 2020)"/>
  </r>
  <r>
    <x v="229"/>
    <x v="230"/>
    <x v="246"/>
    <x v="19"/>
    <x v="9854"/>
    <m/>
    <m/>
    <n v="2015"/>
    <m/>
    <m/>
    <s v="XVII Workshop de Investigadores en Ciencias de la Computación - WICC - 2015"/>
  </r>
  <r>
    <x v="229"/>
    <x v="230"/>
    <x v="246"/>
    <x v="19"/>
    <x v="9831"/>
    <m/>
    <m/>
    <n v="2021"/>
    <m/>
    <m/>
    <s v="I WORKSHOP DE INNOVACIÓN Y TRANSFORMACIÓN EDUCATIVA (WITE 2020)"/>
  </r>
  <r>
    <x v="229"/>
    <x v="230"/>
    <x v="246"/>
    <x v="19"/>
    <x v="13493"/>
    <m/>
    <m/>
    <n v="2023"/>
    <m/>
    <m/>
    <s v="Segundas Jornadas de Innovación en la Formación ?Las prácticas de gestión académica en las Universidades?"/>
  </r>
  <r>
    <x v="229"/>
    <x v="230"/>
    <x v="246"/>
    <x v="19"/>
    <x v="13494"/>
    <m/>
    <m/>
    <n v="2013"/>
    <m/>
    <m/>
    <s v="The 9th International Conference on Frontiers in Education: Computer Science and Computer Engineering"/>
  </r>
  <r>
    <x v="229"/>
    <x v="230"/>
    <x v="246"/>
    <x v="19"/>
    <x v="9753"/>
    <m/>
    <m/>
    <n v="2018"/>
    <m/>
    <m/>
    <s v="XIII CONGRESO NACIONAL DE TECNOLOGÍA EN EDUCACIÓN Y EDUCACIÓN EN TECNOLOGÍA"/>
  </r>
  <r>
    <x v="229"/>
    <x v="230"/>
    <x v="246"/>
    <x v="19"/>
    <x v="9823"/>
    <m/>
    <m/>
    <n v="2022"/>
    <m/>
    <m/>
    <s v="II WORKSHOP DE INNOVACIÓN Y TRANSFORMACIÓN EDUCATIVA (WITE 2020)"/>
  </r>
  <r>
    <x v="229"/>
    <x v="230"/>
    <x v="246"/>
    <x v="19"/>
    <x v="9663"/>
    <m/>
    <m/>
    <n v="2015"/>
    <m/>
    <m/>
    <s v="XXI Congreso Argentino de Ciencias de la Computación CACIC 2015 - UNNOBA"/>
  </r>
  <r>
    <x v="229"/>
    <x v="230"/>
    <x v="246"/>
    <x v="19"/>
    <x v="9810"/>
    <m/>
    <m/>
    <n v="2021"/>
    <m/>
    <m/>
    <s v="I WORKSHOP DE INNOVACIÓN Y TRANSFORMACIÓN EDUCATIVA (WITE 2020)"/>
  </r>
  <r>
    <x v="229"/>
    <x v="230"/>
    <x v="246"/>
    <x v="19"/>
    <x v="9843"/>
    <m/>
    <m/>
    <n v="2024"/>
    <m/>
    <m/>
    <s v="IV WORKSHOP DE INNOVACIÓN Y TRANSFORMACIÓN EDUCATIVA (WITE 2023)"/>
  </r>
  <r>
    <x v="229"/>
    <x v="230"/>
    <x v="246"/>
    <x v="19"/>
    <x v="9866"/>
    <m/>
    <m/>
    <n v="2013"/>
    <m/>
    <m/>
    <s v="XV Workshop de Investigadores en Ciencias de la Computación"/>
  </r>
  <r>
    <x v="229"/>
    <x v="230"/>
    <x v="246"/>
    <x v="19"/>
    <x v="13495"/>
    <m/>
    <m/>
    <n v="2018"/>
    <m/>
    <m/>
    <s v="XXVI Jornadas de Jóvenes Investigadores de la AUGM"/>
  </r>
  <r>
    <x v="229"/>
    <x v="230"/>
    <x v="246"/>
    <x v="19"/>
    <x v="9749"/>
    <m/>
    <m/>
    <n v="2022"/>
    <m/>
    <m/>
    <s v="II WORKSHOP DE INNOVACIÓN Y TRANSFORMACIÓN EDUCATIVA (WITE 2020)"/>
  </r>
  <r>
    <x v="229"/>
    <x v="230"/>
    <x v="246"/>
    <x v="19"/>
    <x v="9648"/>
    <m/>
    <m/>
    <n v="2016"/>
    <m/>
    <m/>
    <s v="XI Congreso de Tecnología en Educación y Educación en Tecnología (TE&amp;ET 2016)"/>
  </r>
  <r>
    <x v="229"/>
    <x v="230"/>
    <x v="246"/>
    <x v="19"/>
    <x v="9735"/>
    <m/>
    <m/>
    <n v="2021"/>
    <m/>
    <m/>
    <s v="XXIII Edición del Workshop de Investigadores en Ciencias de la Computación"/>
  </r>
  <r>
    <x v="103"/>
    <x v="106"/>
    <x v="109"/>
    <x v="19"/>
    <x v="13496"/>
    <m/>
    <m/>
    <n v="2002"/>
    <m/>
    <m/>
    <s v="Congreso Iberoamericano de Ciencia Política"/>
  </r>
  <r>
    <x v="103"/>
    <x v="106"/>
    <x v="109"/>
    <x v="19"/>
    <x v="13497"/>
    <m/>
    <m/>
    <n v="2014"/>
    <m/>
    <m/>
    <s v="XI Congreso Nacional de Derecho Político"/>
  </r>
  <r>
    <x v="105"/>
    <x v="108"/>
    <x v="111"/>
    <x v="19"/>
    <x v="13498"/>
    <m/>
    <m/>
    <n v="2017"/>
    <m/>
    <m/>
    <s v="IX Congreso Internacional de Diseño de La Habana, Cuba. Diseño conciencia"/>
  </r>
  <r>
    <x v="105"/>
    <x v="108"/>
    <x v="111"/>
    <x v="19"/>
    <x v="10564"/>
    <m/>
    <m/>
    <n v="2019"/>
    <m/>
    <m/>
    <s v="Congreso de Diseño de la UNNOBA &quot;Diseño como proceso innovador. Transferencia e impacto tecnológico, social y cultural&quot;."/>
  </r>
  <r>
    <x v="105"/>
    <x v="108"/>
    <x v="111"/>
    <x v="19"/>
    <x v="5318"/>
    <m/>
    <m/>
    <n v="2023"/>
    <m/>
    <m/>
    <s v="Congreso [Virtual] Latinoamericano de Enseñanza del Diseño - XIII Edición 2022"/>
  </r>
  <r>
    <x v="335"/>
    <x v="328"/>
    <x v="368"/>
    <x v="19"/>
    <x v="9707"/>
    <m/>
    <m/>
    <n v="2017"/>
    <m/>
    <m/>
    <s v="XIX Workshop de Investigadores en Ciencias de la Computación"/>
  </r>
  <r>
    <x v="335"/>
    <x v="328"/>
    <x v="368"/>
    <x v="19"/>
    <x v="9655"/>
    <m/>
    <m/>
    <n v="2018"/>
    <m/>
    <m/>
    <s v="XX Workshop de Investigadores en Ciencias de la Computación - WICC 2018"/>
  </r>
  <r>
    <x v="335"/>
    <x v="328"/>
    <x v="368"/>
    <x v="19"/>
    <x v="13499"/>
    <m/>
    <m/>
    <n v="2019"/>
    <m/>
    <m/>
    <s v="XXI Workshop de Investigadores en Ciencias de la Computación"/>
  </r>
  <r>
    <x v="335"/>
    <x v="328"/>
    <x v="368"/>
    <x v="19"/>
    <x v="9789"/>
    <m/>
    <m/>
    <n v="2020"/>
    <m/>
    <m/>
    <s v="XXII Workshop de Investigadores en Ciencias de la Computación"/>
  </r>
  <r>
    <x v="552"/>
    <x v="521"/>
    <x v="607"/>
    <x v="19"/>
    <x v="13500"/>
    <m/>
    <m/>
    <n v="2011"/>
    <m/>
    <m/>
    <s v="XIII Workshop de Investigadores en Ciencias de la Computación"/>
  </r>
  <r>
    <x v="552"/>
    <x v="521"/>
    <x v="607"/>
    <x v="19"/>
    <x v="13501"/>
    <m/>
    <m/>
    <n v="2012"/>
    <m/>
    <m/>
    <s v="XIV Workshop de Investigadores en Ciencias de la Computación"/>
  </r>
  <r>
    <x v="464"/>
    <x v="266"/>
    <x v="505"/>
    <x v="19"/>
    <x v="9710"/>
    <m/>
    <m/>
    <n v="2009"/>
    <m/>
    <m/>
    <s v="XI Workshop de Investigadores en Ciencias de la Computación"/>
  </r>
  <r>
    <x v="464"/>
    <x v="266"/>
    <x v="505"/>
    <x v="19"/>
    <x v="13502"/>
    <m/>
    <m/>
    <n v="2016"/>
    <m/>
    <m/>
    <s v="XI Congreso de Tecnología en Educación y Educación en Tecnología"/>
  </r>
  <r>
    <x v="464"/>
    <x v="266"/>
    <x v="505"/>
    <x v="19"/>
    <x v="13503"/>
    <m/>
    <m/>
    <n v="2004"/>
    <m/>
    <m/>
    <s v="X Congreso Argentino de Ciencias de la Computación"/>
  </r>
  <r>
    <x v="464"/>
    <x v="266"/>
    <x v="505"/>
    <x v="19"/>
    <x v="9765"/>
    <m/>
    <m/>
    <n v="2011"/>
    <m/>
    <m/>
    <s v="XIII Workshop de Investigadores en Ciencias de la Computación"/>
  </r>
  <r>
    <x v="464"/>
    <x v="266"/>
    <x v="505"/>
    <x v="19"/>
    <x v="9791"/>
    <m/>
    <m/>
    <n v="2016"/>
    <m/>
    <m/>
    <s v="XXII Congreso Argentino de Ciencias de la Computación (CACIC 2016)."/>
  </r>
  <r>
    <x v="464"/>
    <x v="266"/>
    <x v="505"/>
    <x v="19"/>
    <x v="9656"/>
    <m/>
    <m/>
    <n v="2006"/>
    <m/>
    <m/>
    <s v="VIII Workshop de Investigadores en Ciencias de la Computación"/>
  </r>
  <r>
    <x v="464"/>
    <x v="266"/>
    <x v="505"/>
    <x v="19"/>
    <x v="9765"/>
    <m/>
    <m/>
    <n v="2012"/>
    <m/>
    <m/>
    <s v="XIV Workshop de Investigadores en Ciencias de la Computación"/>
  </r>
  <r>
    <x v="464"/>
    <x v="266"/>
    <x v="505"/>
    <x v="19"/>
    <x v="9737"/>
    <m/>
    <m/>
    <n v="2017"/>
    <m/>
    <m/>
    <s v="XIX Workshop de Investigadores en Ciencias de la Computación"/>
  </r>
  <r>
    <x v="464"/>
    <x v="266"/>
    <x v="505"/>
    <x v="19"/>
    <x v="13504"/>
    <m/>
    <m/>
    <n v="2006"/>
    <m/>
    <m/>
    <s v="XVIII Workshop de Investigadores en Ciencias de la Computación"/>
  </r>
  <r>
    <x v="464"/>
    <x v="266"/>
    <x v="505"/>
    <x v="19"/>
    <x v="13505"/>
    <m/>
    <m/>
    <n v="2013"/>
    <m/>
    <m/>
    <s v="XV Workshop de Investigadores en Ciencias de la Computación"/>
  </r>
  <r>
    <x v="464"/>
    <x v="266"/>
    <x v="505"/>
    <x v="19"/>
    <x v="13506"/>
    <m/>
    <m/>
    <n v="2006"/>
    <m/>
    <m/>
    <s v="XII Congreso Argentino de Ciencias de la Computación"/>
  </r>
  <r>
    <x v="464"/>
    <x v="266"/>
    <x v="505"/>
    <x v="19"/>
    <x v="9668"/>
    <m/>
    <m/>
    <n v="2014"/>
    <m/>
    <m/>
    <s v="XVI Workshop de Investigadores en Ciencias de la Computación"/>
  </r>
  <r>
    <x v="464"/>
    <x v="266"/>
    <x v="505"/>
    <x v="19"/>
    <x v="9710"/>
    <m/>
    <m/>
    <n v="2007"/>
    <m/>
    <m/>
    <s v="IX Workshop de Investigadores en Ciencias de la Computación"/>
  </r>
  <r>
    <x v="464"/>
    <x v="266"/>
    <x v="505"/>
    <x v="19"/>
    <x v="9675"/>
    <m/>
    <m/>
    <n v="2015"/>
    <m/>
    <m/>
    <s v="XVII Workshop de Investigadores en Ciencias de la Computación"/>
  </r>
  <r>
    <x v="464"/>
    <x v="266"/>
    <x v="505"/>
    <x v="19"/>
    <x v="9710"/>
    <m/>
    <m/>
    <n v="2008"/>
    <m/>
    <m/>
    <s v="X Workshop de Investigadores en Ciencias de la Computación"/>
  </r>
  <r>
    <x v="464"/>
    <x v="266"/>
    <x v="505"/>
    <x v="19"/>
    <x v="13490"/>
    <m/>
    <m/>
    <n v="2016"/>
    <m/>
    <m/>
    <s v="XVII Workshop de Investigadores en Ciencias de la Computación"/>
  </r>
  <r>
    <x v="237"/>
    <x v="239"/>
    <x v="257"/>
    <x v="19"/>
    <x v="12203"/>
    <m/>
    <m/>
    <n v="2022"/>
    <m/>
    <m/>
    <s v="IX Congreso Internacional de Diseño de La Habana, Cuba Diseño conciencia - 2017"/>
  </r>
  <r>
    <x v="122"/>
    <x v="122"/>
    <x v="128"/>
    <x v="19"/>
    <x v="13507"/>
    <m/>
    <m/>
    <n v="2014"/>
    <m/>
    <m/>
    <s v="XX CONGRESO ARGENTINO DE CIENCIAS DE LA COMPUTACIÓN"/>
  </r>
  <r>
    <x v="122"/>
    <x v="122"/>
    <x v="128"/>
    <x v="19"/>
    <x v="13508"/>
    <m/>
    <m/>
    <n v="2010"/>
    <m/>
    <m/>
    <s v="V Congreso de Tecnología en Educación y Educación en Tecnología"/>
  </r>
  <r>
    <x v="122"/>
    <x v="122"/>
    <x v="128"/>
    <x v="19"/>
    <x v="13509"/>
    <m/>
    <m/>
    <n v="2011"/>
    <m/>
    <m/>
    <s v="XVII Congreso Argentino de Ciencias de la Computación"/>
  </r>
  <r>
    <x v="122"/>
    <x v="122"/>
    <x v="128"/>
    <x v="19"/>
    <x v="10045"/>
    <m/>
    <m/>
    <n v="2012"/>
    <m/>
    <m/>
    <s v="XVIII Congreso Argentino de Ciencias de la Computación"/>
  </r>
  <r>
    <x v="390"/>
    <x v="300"/>
    <x v="430"/>
    <x v="19"/>
    <x v="9668"/>
    <m/>
    <m/>
    <n v="2014"/>
    <m/>
    <m/>
    <s v="WICC 2014 XVI Workshop de Investigadores en Ciencias de la Computación"/>
  </r>
  <r>
    <x v="11"/>
    <x v="4"/>
    <x v="12"/>
    <x v="19"/>
    <x v="13510"/>
    <m/>
    <m/>
    <n v="2002"/>
    <m/>
    <m/>
    <s v="VII Congreso Argentino de Virología"/>
  </r>
  <r>
    <x v="11"/>
    <x v="4"/>
    <x v="12"/>
    <x v="19"/>
    <x v="13511"/>
    <m/>
    <m/>
    <n v="2018"/>
    <m/>
    <m/>
    <s v="XI Congreso Nacional de Maíz"/>
  </r>
  <r>
    <x v="11"/>
    <x v="4"/>
    <x v="12"/>
    <x v="19"/>
    <x v="13512"/>
    <m/>
    <m/>
    <n v="2014"/>
    <m/>
    <m/>
    <s v="X Congreso nacional de Maíz-Rosario"/>
  </r>
  <r>
    <x v="11"/>
    <x v="4"/>
    <x v="12"/>
    <x v="19"/>
    <x v="10903"/>
    <m/>
    <m/>
    <n v="2018"/>
    <m/>
    <m/>
    <s v="Congreso Multidisciplinario- Ciencia Innovación y Sociedad."/>
  </r>
  <r>
    <x v="11"/>
    <x v="4"/>
    <x v="12"/>
    <x v="19"/>
    <x v="10920"/>
    <m/>
    <m/>
    <n v="2017"/>
    <m/>
    <m/>
    <s v="46° Congreso Argentino de Genética"/>
  </r>
  <r>
    <x v="11"/>
    <x v="4"/>
    <x v="12"/>
    <x v="19"/>
    <x v="13513"/>
    <m/>
    <m/>
    <n v="2021"/>
    <m/>
    <m/>
    <s v="IV SIMPOSIO NACIONAL DE SORGO-II  Conferencia Internacional de Sorgo"/>
  </r>
  <r>
    <x v="11"/>
    <x v="4"/>
    <x v="12"/>
    <x v="19"/>
    <x v="10916"/>
    <m/>
    <m/>
    <n v="2017"/>
    <m/>
    <m/>
    <s v="46° Congreso Argentino de Genética"/>
  </r>
  <r>
    <x v="11"/>
    <x v="4"/>
    <x v="12"/>
    <x v="19"/>
    <x v="13514"/>
    <m/>
    <m/>
    <n v="2002"/>
    <m/>
    <m/>
    <s v="VII Congreso Argentino de Virología"/>
  </r>
  <r>
    <x v="11"/>
    <x v="4"/>
    <x v="12"/>
    <x v="19"/>
    <x v="13515"/>
    <m/>
    <m/>
    <n v="2018"/>
    <m/>
    <m/>
    <s v="XI Congreso Nacional de Maíz"/>
  </r>
  <r>
    <x v="11"/>
    <x v="4"/>
    <x v="12"/>
    <x v="19"/>
    <x v="13516"/>
    <m/>
    <m/>
    <n v="2002"/>
    <m/>
    <m/>
    <s v="VII Congreso Argentino de Virología"/>
  </r>
  <r>
    <x v="11"/>
    <x v="4"/>
    <x v="12"/>
    <x v="19"/>
    <x v="13517"/>
    <m/>
    <m/>
    <n v="2018"/>
    <m/>
    <m/>
    <s v="I Congreso Multidisciplinario Ciencia, Innovación y Sociedad UNNOBA"/>
  </r>
  <r>
    <x v="11"/>
    <x v="4"/>
    <x v="12"/>
    <x v="19"/>
    <x v="13518"/>
    <m/>
    <m/>
    <n v="2002"/>
    <m/>
    <m/>
    <s v="VII Congreso Argentino de Virología"/>
  </r>
  <r>
    <x v="11"/>
    <x v="4"/>
    <x v="12"/>
    <x v="19"/>
    <x v="10914"/>
    <m/>
    <m/>
    <n v="2018"/>
    <m/>
    <m/>
    <s v="XI Congreso Nacional de Maíz"/>
  </r>
  <r>
    <x v="230"/>
    <x v="233"/>
    <x v="249"/>
    <x v="19"/>
    <x v="13519"/>
    <m/>
    <m/>
    <n v="1998"/>
    <m/>
    <m/>
    <s v="II Congreso Iberoamericano de Ingeniería de Alimentos"/>
  </r>
  <r>
    <x v="230"/>
    <x v="233"/>
    <x v="249"/>
    <x v="19"/>
    <x v="13520"/>
    <m/>
    <m/>
    <n v="2014"/>
    <m/>
    <m/>
    <s v="9º Congreso Iberoamericano de Ingeniería en Alimentos (9CIBIA)"/>
  </r>
  <r>
    <x v="230"/>
    <x v="233"/>
    <x v="249"/>
    <x v="19"/>
    <x v="13521"/>
    <m/>
    <m/>
    <n v="2001"/>
    <m/>
    <m/>
    <s v="5º Congreso Interamericano de Computación aplicada a la Industria de Procesos"/>
  </r>
  <r>
    <x v="230"/>
    <x v="233"/>
    <x v="249"/>
    <x v="19"/>
    <x v="13522"/>
    <m/>
    <m/>
    <n v="2001"/>
    <m/>
    <m/>
    <s v="5º Congreso Interamericano de Computación aplicada a la Industria de Procesos"/>
  </r>
  <r>
    <x v="230"/>
    <x v="233"/>
    <x v="249"/>
    <x v="19"/>
    <x v="13523"/>
    <m/>
    <m/>
    <n v="2005"/>
    <m/>
    <m/>
    <s v="7º Congreso Interamericano de Computación Aplicada a la Industria de Procesos,"/>
  </r>
  <r>
    <x v="230"/>
    <x v="233"/>
    <x v="249"/>
    <x v="19"/>
    <x v="13524"/>
    <m/>
    <m/>
    <n v="2015"/>
    <m/>
    <m/>
    <s v="12º Congreso Interamericano de Computación Aplicada a la Ingeniería de Procesos"/>
  </r>
  <r>
    <x v="230"/>
    <x v="233"/>
    <x v="249"/>
    <x v="19"/>
    <x v="13525"/>
    <m/>
    <m/>
    <n v="2007"/>
    <m/>
    <m/>
    <s v="8º Congreso Interamericano de Computación aplicada a la Industria de Procesos"/>
  </r>
  <r>
    <x v="230"/>
    <x v="233"/>
    <x v="249"/>
    <x v="19"/>
    <x v="13526"/>
    <m/>
    <m/>
    <n v="2015"/>
    <m/>
    <m/>
    <s v="CLICAP 2015 Congreso Latinoamericano de Ingeniería y Ciencias Aplicadas"/>
  </r>
  <r>
    <x v="230"/>
    <x v="233"/>
    <x v="249"/>
    <x v="19"/>
    <x v="13527"/>
    <m/>
    <m/>
    <n v="2003"/>
    <m/>
    <m/>
    <s v="6º Congreso Interamericano de Computación aplicada a la Industria de Procesos"/>
  </r>
  <r>
    <x v="230"/>
    <x v="233"/>
    <x v="249"/>
    <x v="19"/>
    <x v="13528"/>
    <m/>
    <m/>
    <n v="2007"/>
    <m/>
    <m/>
    <s v="8º Congreso Interamericano de Computación aplicada a la Industria de Procesos"/>
  </r>
  <r>
    <x v="230"/>
    <x v="233"/>
    <x v="249"/>
    <x v="19"/>
    <x v="13529"/>
    <m/>
    <m/>
    <n v="2003"/>
    <m/>
    <m/>
    <s v="6º Congreso Interamericano de Computación aplicada a la Industria de Procesos"/>
  </r>
  <r>
    <x v="230"/>
    <x v="233"/>
    <x v="249"/>
    <x v="19"/>
    <x v="13530"/>
    <m/>
    <m/>
    <n v="2005"/>
    <m/>
    <m/>
    <s v="XI Reunión de Trabajo en Procesamiento de la Información y Control"/>
  </r>
  <r>
    <x v="230"/>
    <x v="233"/>
    <x v="249"/>
    <x v="19"/>
    <x v="13531"/>
    <m/>
    <m/>
    <n v="2011"/>
    <m/>
    <m/>
    <s v="CIBIA 8, Llave de la Innovación (8º Congreso Iberoamericano de Ingeniería de Alimentos)"/>
  </r>
  <r>
    <x v="443"/>
    <x v="425"/>
    <x v="484"/>
    <x v="19"/>
    <x v="10829"/>
    <m/>
    <m/>
    <n v="2019"/>
    <m/>
    <m/>
    <s v="Reunión Anual de SOCIEDADES DE BIOCIENCIA"/>
  </r>
  <r>
    <x v="443"/>
    <x v="425"/>
    <x v="484"/>
    <x v="19"/>
    <x v="13532"/>
    <m/>
    <m/>
    <n v="2019"/>
    <m/>
    <m/>
    <s v="Reunión Anual de SOCIEDADES DE BIOCIENCIA"/>
  </r>
  <r>
    <x v="443"/>
    <x v="425"/>
    <x v="484"/>
    <x v="19"/>
    <x v="13533"/>
    <m/>
    <m/>
    <n v="2021"/>
    <m/>
    <m/>
    <s v="Reunión conjunta SAIC - SAI - AAFE - NANOMED.AR"/>
  </r>
  <r>
    <x v="443"/>
    <x v="425"/>
    <x v="484"/>
    <x v="19"/>
    <x v="10780"/>
    <m/>
    <m/>
    <n v="2017"/>
    <m/>
    <m/>
    <s v="Reunión Conjunta de Sociedades de Biociencias"/>
  </r>
  <r>
    <x v="443"/>
    <x v="425"/>
    <x v="484"/>
    <x v="19"/>
    <x v="10817"/>
    <m/>
    <m/>
    <n v="2018"/>
    <m/>
    <m/>
    <s v="Reunión Conjunta de Sociedades de Biociencias"/>
  </r>
  <r>
    <x v="75"/>
    <x v="76"/>
    <x v="79"/>
    <x v="19"/>
    <x v="13534"/>
    <m/>
    <m/>
    <n v="2010"/>
    <m/>
    <m/>
    <s v="IX Jornada técnica de restauración y conservación ."/>
  </r>
  <r>
    <x v="75"/>
    <x v="76"/>
    <x v="79"/>
    <x v="19"/>
    <x v="10225"/>
    <m/>
    <m/>
    <n v="2017"/>
    <m/>
    <m/>
    <s v="Aguas, Ambiente y Energías"/>
  </r>
  <r>
    <x v="75"/>
    <x v="76"/>
    <x v="79"/>
    <x v="19"/>
    <x v="13535"/>
    <m/>
    <m/>
    <n v="2013"/>
    <m/>
    <m/>
    <s v="III CONGRESO Y X SIMPOSIO CEINLADI"/>
  </r>
  <r>
    <x v="75"/>
    <x v="76"/>
    <x v="79"/>
    <x v="19"/>
    <x v="13536"/>
    <m/>
    <m/>
    <n v="2022"/>
    <m/>
    <m/>
    <s v="XIII Bienal del Coloquio Transformaciones territoriales AUGM"/>
  </r>
  <r>
    <x v="75"/>
    <x v="76"/>
    <x v="79"/>
    <x v="19"/>
    <x v="13537"/>
    <m/>
    <m/>
    <n v="2014"/>
    <m/>
    <m/>
    <s v="Ressources minières dans les Amériques : Mutations d?un continent"/>
  </r>
  <r>
    <x v="75"/>
    <x v="76"/>
    <x v="79"/>
    <x v="19"/>
    <x v="13538"/>
    <m/>
    <m/>
    <n v="2009"/>
    <m/>
    <m/>
    <s v="12do encuentro de Geógrafos de América Latina."/>
  </r>
  <r>
    <x v="75"/>
    <x v="76"/>
    <x v="79"/>
    <x v="19"/>
    <x v="13539"/>
    <m/>
    <m/>
    <n v="2016"/>
    <m/>
    <m/>
    <s v="XI Bienal del Coloquio de Transformaciones Territoriales"/>
  </r>
  <r>
    <x v="75"/>
    <x v="76"/>
    <x v="79"/>
    <x v="19"/>
    <x v="13540"/>
    <m/>
    <m/>
    <n v="2012"/>
    <m/>
    <m/>
    <s v="XII Seminario Internacional de la red de investigadores iberoamericanos sobre  globalización"/>
  </r>
  <r>
    <x v="75"/>
    <x v="76"/>
    <x v="79"/>
    <x v="19"/>
    <x v="13541"/>
    <m/>
    <m/>
    <n v="2020"/>
    <m/>
    <m/>
    <s v="5e colloque international du CIST College international de sciences territoriales"/>
  </r>
  <r>
    <x v="75"/>
    <x v="76"/>
    <x v="79"/>
    <x v="19"/>
    <x v="13542"/>
    <m/>
    <m/>
    <n v="2013"/>
    <m/>
    <m/>
    <s v="XXIX Congreso latinoamericano de sociología - ALAS - 2013"/>
  </r>
  <r>
    <x v="75"/>
    <x v="76"/>
    <x v="79"/>
    <x v="19"/>
    <x v="13543"/>
    <m/>
    <m/>
    <n v="2010"/>
    <m/>
    <m/>
    <s v="XI Seminario Internacional RII"/>
  </r>
  <r>
    <x v="75"/>
    <x v="76"/>
    <x v="79"/>
    <x v="19"/>
    <x v="13544"/>
    <m/>
    <m/>
    <n v="2017"/>
    <m/>
    <m/>
    <s v="V Jornadas del programa de posgrado del Departamento de Geografía y Turismo"/>
  </r>
  <r>
    <x v="75"/>
    <x v="76"/>
    <x v="79"/>
    <x v="19"/>
    <x v="13545"/>
    <m/>
    <m/>
    <n v="2013"/>
    <m/>
    <m/>
    <s v="IV Jornadas de Historia de la Industria y los Servicios"/>
  </r>
  <r>
    <x v="75"/>
    <x v="76"/>
    <x v="79"/>
    <x v="19"/>
    <x v="4740"/>
    <m/>
    <m/>
    <n v="2014"/>
    <m/>
    <m/>
    <s v="IX Jornadas patagónicas de geografía. 50 Años de la Geografía en Santa Cruz 1963 ? 201"/>
  </r>
  <r>
    <x v="75"/>
    <x v="76"/>
    <x v="79"/>
    <x v="19"/>
    <x v="13546"/>
    <m/>
    <m/>
    <n v="2009"/>
    <m/>
    <m/>
    <s v="III Jornadas Nacionales de Investigadores de las Economías Regionales."/>
  </r>
  <r>
    <x v="75"/>
    <x v="76"/>
    <x v="79"/>
    <x v="19"/>
    <x v="10507"/>
    <m/>
    <m/>
    <n v="2016"/>
    <m/>
    <m/>
    <s v="1° Jornadas de Hábitat y Ambiente."/>
  </r>
  <r>
    <x v="75"/>
    <x v="76"/>
    <x v="79"/>
    <x v="19"/>
    <x v="13547"/>
    <m/>
    <m/>
    <n v="2012"/>
    <m/>
    <m/>
    <s v="VI Jornadas Nacionales de Investigadores en Economías Regionales y XIII Encuentro Nacional de la Red de Economías Regionales en el marco del Plan Fénix"/>
  </r>
  <r>
    <x v="75"/>
    <x v="76"/>
    <x v="79"/>
    <x v="19"/>
    <x v="13548"/>
    <m/>
    <m/>
    <n v="2020"/>
    <m/>
    <m/>
    <s v="5e colloque international du CIST College international de sciences territoriales"/>
  </r>
  <r>
    <x v="75"/>
    <x v="76"/>
    <x v="79"/>
    <x v="19"/>
    <x v="13549"/>
    <m/>
    <m/>
    <n v="2013"/>
    <m/>
    <m/>
    <s v="XXVI Jornadas de Investigación y VIII Encuentro Regional SI + PI Proyecto Integrar"/>
  </r>
  <r>
    <x v="75"/>
    <x v="76"/>
    <x v="79"/>
    <x v="19"/>
    <x v="13550"/>
    <m/>
    <m/>
    <n v="2010"/>
    <m/>
    <m/>
    <s v="VI Congreso del CEISAL"/>
  </r>
  <r>
    <x v="75"/>
    <x v="76"/>
    <x v="79"/>
    <x v="19"/>
    <x v="13551"/>
    <m/>
    <m/>
    <n v="2017"/>
    <m/>
    <m/>
    <s v="XXX Jornadas de Investigación y XII Encuentro Regional FADU-UBA"/>
  </r>
  <r>
    <x v="75"/>
    <x v="76"/>
    <x v="79"/>
    <x v="19"/>
    <x v="13552"/>
    <m/>
    <m/>
    <n v="2013"/>
    <m/>
    <m/>
    <s v="Regional Conference of the International Geographical Union"/>
  </r>
  <r>
    <x v="75"/>
    <x v="76"/>
    <x v="79"/>
    <x v="19"/>
    <x v="13553"/>
    <m/>
    <m/>
    <n v="2014"/>
    <m/>
    <m/>
    <s v="2e Colloque international « Fronts et frontières des sciences du territoire »"/>
  </r>
  <r>
    <x v="75"/>
    <x v="76"/>
    <x v="79"/>
    <x v="19"/>
    <x v="13554"/>
    <m/>
    <m/>
    <n v="2009"/>
    <m/>
    <m/>
    <s v="VI Jornadas Interdisciplinarias de Estudios Agrarios y Agroindustriales"/>
  </r>
  <r>
    <x v="75"/>
    <x v="76"/>
    <x v="79"/>
    <x v="19"/>
    <x v="13555"/>
    <m/>
    <m/>
    <n v="2016"/>
    <m/>
    <m/>
    <s v="CIST 3E Colloque international. En quête de territoire(s)?"/>
  </r>
  <r>
    <x v="75"/>
    <x v="76"/>
    <x v="79"/>
    <x v="19"/>
    <x v="13556"/>
    <m/>
    <m/>
    <n v="2012"/>
    <m/>
    <m/>
    <s v="I Congreso latinoamericano de ecología urbana. Desafíos y escenarios de  desarrollo para las ciudades latinoamericanas"/>
  </r>
  <r>
    <x v="75"/>
    <x v="76"/>
    <x v="79"/>
    <x v="19"/>
    <x v="10504"/>
    <m/>
    <m/>
    <n v="2021"/>
    <m/>
    <m/>
    <s v="III Congreso Virtual Desarrollo Sustentable y Desafíos Ambientales ?El Ambiente, los problemas ambientales y la Pos-pandemia?"/>
  </r>
  <r>
    <x v="75"/>
    <x v="76"/>
    <x v="79"/>
    <x v="19"/>
    <x v="13557"/>
    <m/>
    <m/>
    <n v="2013"/>
    <m/>
    <m/>
    <s v="XXIX Congreso latinoamericano de sociología - ALAS"/>
  </r>
  <r>
    <x v="75"/>
    <x v="76"/>
    <x v="79"/>
    <x v="19"/>
    <x v="13558"/>
    <m/>
    <m/>
    <n v="2011"/>
    <m/>
    <m/>
    <s v="II Congreso Iberoamericano y X Jornada Técnicas de Restauración y Conservación del Patrimonio"/>
  </r>
  <r>
    <x v="75"/>
    <x v="76"/>
    <x v="79"/>
    <x v="19"/>
    <x v="13559"/>
    <m/>
    <m/>
    <n v="2018"/>
    <m/>
    <m/>
    <s v="XII bienal del Coloquio de Transformaciones territoriales"/>
  </r>
  <r>
    <x v="75"/>
    <x v="76"/>
    <x v="79"/>
    <x v="19"/>
    <x v="13560"/>
    <m/>
    <m/>
    <n v="2013"/>
    <m/>
    <m/>
    <s v="IV Jornadas de Historia de la Industria y los Servicios"/>
  </r>
  <r>
    <x v="75"/>
    <x v="76"/>
    <x v="79"/>
    <x v="19"/>
    <x v="13089"/>
    <m/>
    <m/>
    <n v="2015"/>
    <m/>
    <m/>
    <s v="Jornadas de patrimonio industrial - 2015 ?Patrimonio Industrial, Herramienta de Producción: Su contribución al desarrollo local y estructuración del territorio&quot;"/>
  </r>
  <r>
    <x v="75"/>
    <x v="76"/>
    <x v="79"/>
    <x v="19"/>
    <x v="13561"/>
    <m/>
    <m/>
    <n v="2010"/>
    <m/>
    <m/>
    <s v="International symposium ISDA 2010. Innovation and sustainable development in agriculture and food"/>
  </r>
  <r>
    <x v="75"/>
    <x v="76"/>
    <x v="79"/>
    <x v="19"/>
    <x v="13562"/>
    <m/>
    <m/>
    <n v="2016"/>
    <m/>
    <m/>
    <s v="II Congreso Argentino de Energías Sustentables"/>
  </r>
  <r>
    <x v="75"/>
    <x v="76"/>
    <x v="79"/>
    <x v="19"/>
    <x v="13563"/>
    <m/>
    <m/>
    <n v="2012"/>
    <m/>
    <m/>
    <s v="9 Bienal del Coloquio de Transformaciones Territoriales: huellas e incertidumbres en los procesos de desarrollo territorial"/>
  </r>
  <r>
    <x v="75"/>
    <x v="76"/>
    <x v="79"/>
    <x v="19"/>
    <x v="13564"/>
    <m/>
    <m/>
    <n v="2021"/>
    <m/>
    <m/>
    <s v="ELAEE 7th Latin American Energy economics Conference Buenos Aires, Argentina."/>
  </r>
  <r>
    <x v="75"/>
    <x v="76"/>
    <x v="79"/>
    <x v="19"/>
    <x v="13565"/>
    <m/>
    <m/>
    <n v="2013"/>
    <m/>
    <m/>
    <s v="VII Jornadas Nacionales de Investigadores en Economías Regionales.XIV Encuentro Nacional de la Red de Economías Regionales del Plan Fénix"/>
  </r>
  <r>
    <x v="75"/>
    <x v="76"/>
    <x v="79"/>
    <x v="19"/>
    <x v="13566"/>
    <m/>
    <m/>
    <n v="2011"/>
    <m/>
    <m/>
    <s v="IIº Congreso Internacional de Ambiente y Energías Renovables"/>
  </r>
  <r>
    <x v="75"/>
    <x v="76"/>
    <x v="79"/>
    <x v="19"/>
    <x v="13567"/>
    <m/>
    <m/>
    <n v="2018"/>
    <m/>
    <m/>
    <s v="XII bienal del Coloquio de Transformaciones territoriales"/>
  </r>
  <r>
    <x v="75"/>
    <x v="76"/>
    <x v="79"/>
    <x v="19"/>
    <x v="13568"/>
    <m/>
    <m/>
    <n v="2013"/>
    <m/>
    <m/>
    <s v="Regional Conference of the International Geographical Union"/>
  </r>
  <r>
    <x v="75"/>
    <x v="76"/>
    <x v="79"/>
    <x v="19"/>
    <x v="13569"/>
    <m/>
    <m/>
    <n v="2015"/>
    <m/>
    <m/>
    <s v="Jornadas Internacionales de Posgrado en Geografía. III Jornadas Nacionales de Posgrado en Geografía. IV Jornadas del Programa de Posgrado del Departamento de Geografía y Turismo."/>
  </r>
  <r>
    <x v="75"/>
    <x v="76"/>
    <x v="79"/>
    <x v="19"/>
    <x v="13570"/>
    <m/>
    <m/>
    <n v="2010"/>
    <m/>
    <m/>
    <s v="VIII Congreso latinoamerica de sociologia rural"/>
  </r>
  <r>
    <x v="75"/>
    <x v="76"/>
    <x v="79"/>
    <x v="19"/>
    <x v="13571"/>
    <m/>
    <m/>
    <n v="2016"/>
    <m/>
    <m/>
    <s v="3º Jornadas Latinoamericanas de Patrimonio y Desarrollo"/>
  </r>
  <r>
    <x v="75"/>
    <x v="76"/>
    <x v="79"/>
    <x v="19"/>
    <x v="13572"/>
    <m/>
    <m/>
    <n v="2012"/>
    <m/>
    <m/>
    <s v="I Congreso latinoamericano de ecología urbana. Desafíos y escenarios de  desarrollo para las ciudades latinoamericanas"/>
  </r>
  <r>
    <x v="75"/>
    <x v="76"/>
    <x v="79"/>
    <x v="19"/>
    <x v="13573"/>
    <m/>
    <m/>
    <n v="2022"/>
    <m/>
    <m/>
    <s v="XIiI Bienal del Coloquio Transformaciones territoriales AUGM"/>
  </r>
  <r>
    <x v="75"/>
    <x v="76"/>
    <x v="79"/>
    <x v="19"/>
    <x v="13574"/>
    <m/>
    <m/>
    <n v="2014"/>
    <m/>
    <m/>
    <s v="IV Seminario Internacional de Patrimonio Agroindustrial."/>
  </r>
  <r>
    <x v="75"/>
    <x v="76"/>
    <x v="79"/>
    <x v="19"/>
    <x v="13575"/>
    <m/>
    <m/>
    <n v="2015"/>
    <m/>
    <m/>
    <s v="XXIX Jornadas de investigación XI Encuentro regional"/>
  </r>
  <r>
    <x v="75"/>
    <x v="76"/>
    <x v="79"/>
    <x v="19"/>
    <x v="13576"/>
    <m/>
    <m/>
    <n v="2011"/>
    <m/>
    <m/>
    <s v="Colloque international Firmes, Géopolitique e Territoires"/>
  </r>
  <r>
    <x v="75"/>
    <x v="76"/>
    <x v="79"/>
    <x v="19"/>
    <x v="7176"/>
    <m/>
    <m/>
    <n v="2019"/>
    <m/>
    <m/>
    <s v="Primeras Jornadas de Diseño y Tecnología para la Sustentabilidad - DISTEC"/>
  </r>
  <r>
    <x v="75"/>
    <x v="76"/>
    <x v="79"/>
    <x v="19"/>
    <x v="13101"/>
    <m/>
    <m/>
    <n v="2013"/>
    <m/>
    <m/>
    <s v="3er Congreso iberoamericano y XI Jornadas técnicas de restauraciôn y conservaciôn del patrimonio"/>
  </r>
  <r>
    <x v="75"/>
    <x v="76"/>
    <x v="79"/>
    <x v="19"/>
    <x v="13577"/>
    <m/>
    <m/>
    <n v="2010"/>
    <m/>
    <m/>
    <s v="VIII Congreso latinoamerica de sociologia rural"/>
  </r>
  <r>
    <x v="75"/>
    <x v="76"/>
    <x v="79"/>
    <x v="19"/>
    <x v="10224"/>
    <m/>
    <m/>
    <n v="2017"/>
    <m/>
    <m/>
    <s v="Aguas, Ambiente y Energía"/>
  </r>
  <r>
    <x v="75"/>
    <x v="76"/>
    <x v="79"/>
    <x v="19"/>
    <x v="13578"/>
    <m/>
    <m/>
    <n v="2012"/>
    <m/>
    <m/>
    <s v="54 Congreso Internacional de Americanistas. Building dialogues in the Americas"/>
  </r>
  <r>
    <x v="75"/>
    <x v="76"/>
    <x v="79"/>
    <x v="19"/>
    <x v="10724"/>
    <m/>
    <m/>
    <n v="2022"/>
    <m/>
    <m/>
    <s v="XIII Bienal del Coloquio Transformaciones territoriales AUGM"/>
  </r>
  <r>
    <x v="75"/>
    <x v="76"/>
    <x v="79"/>
    <x v="19"/>
    <x v="10511"/>
    <m/>
    <m/>
    <n v="2014"/>
    <m/>
    <m/>
    <s v="Congreso Prealas Patagonia Foro VI Sur-Sur 2014"/>
  </r>
  <r>
    <x v="75"/>
    <x v="76"/>
    <x v="79"/>
    <x v="19"/>
    <x v="10509"/>
    <m/>
    <m/>
    <n v="2009"/>
    <m/>
    <m/>
    <s v="III Jornadas Nacionales de Investigadores de las Economías Regionales."/>
  </r>
  <r>
    <x v="75"/>
    <x v="76"/>
    <x v="79"/>
    <x v="19"/>
    <x v="13579"/>
    <m/>
    <m/>
    <n v="2015"/>
    <m/>
    <m/>
    <s v="6º Seminario sobre Políticas Urbanas, Gestión Territorial y Ambiental para el Desarrollo Local."/>
  </r>
  <r>
    <x v="75"/>
    <x v="76"/>
    <x v="79"/>
    <x v="19"/>
    <x v="13580"/>
    <m/>
    <m/>
    <n v="2011"/>
    <m/>
    <m/>
    <s v="IX Jornadas de Sociología Pre ALAS Recife 2011 Capitalismo del siglo XXI, crisis y reconfiguraciones Luces y sombras en América Latina."/>
  </r>
  <r>
    <x v="75"/>
    <x v="76"/>
    <x v="79"/>
    <x v="19"/>
    <x v="10718"/>
    <m/>
    <m/>
    <n v="2019"/>
    <m/>
    <m/>
    <s v="VII Congreso Nacional de Geografía de Universidades Públicas y XXI Jornadas de Geografía de la UNLP"/>
  </r>
  <r>
    <x v="75"/>
    <x v="76"/>
    <x v="79"/>
    <x v="19"/>
    <x v="13096"/>
    <m/>
    <m/>
    <n v="2013"/>
    <m/>
    <m/>
    <s v="3er Congreso iberoamericano y XI Jornadas técnicas de restauraciôn y conservaciôn del patrimonio"/>
  </r>
  <r>
    <x v="321"/>
    <x v="316"/>
    <x v="352"/>
    <x v="19"/>
    <x v="13581"/>
    <m/>
    <m/>
    <n v="2019"/>
    <m/>
    <m/>
    <s v="4to Congreso Latinoamericano y 6to Nacional de IAPG"/>
  </r>
  <r>
    <x v="321"/>
    <x v="316"/>
    <x v="352"/>
    <x v="19"/>
    <x v="12084"/>
    <m/>
    <m/>
    <n v="2018"/>
    <m/>
    <m/>
    <s v="I Congreso Multidisciplinario de la UNNOBA"/>
  </r>
  <r>
    <x v="321"/>
    <x v="316"/>
    <x v="352"/>
    <x v="19"/>
    <x v="13582"/>
    <m/>
    <m/>
    <n v="2016"/>
    <m/>
    <m/>
    <s v="XI Congreso Argentino de Geología Económica"/>
  </r>
  <r>
    <x v="321"/>
    <x v="316"/>
    <x v="352"/>
    <x v="19"/>
    <x v="13583"/>
    <m/>
    <m/>
    <n v="2021"/>
    <m/>
    <m/>
    <s v="Primer Encuentro Internacional sobre Nuevas Tecnologías de Búsqueda Forense"/>
  </r>
  <r>
    <x v="321"/>
    <x v="316"/>
    <x v="352"/>
    <x v="19"/>
    <x v="13584"/>
    <m/>
    <m/>
    <n v="2018"/>
    <m/>
    <m/>
    <s v="I Congreso Multidisciplinario de la UNNOBA"/>
  </r>
  <r>
    <x v="321"/>
    <x v="316"/>
    <x v="352"/>
    <x v="19"/>
    <x v="13585"/>
    <m/>
    <m/>
    <n v="2017"/>
    <m/>
    <m/>
    <s v="XXVIII Reunión Científica de la AAGG"/>
  </r>
  <r>
    <x v="321"/>
    <x v="316"/>
    <x v="352"/>
    <x v="19"/>
    <x v="12083"/>
    <m/>
    <m/>
    <n v="2018"/>
    <m/>
    <m/>
    <s v="I Congreso Multidisciplinario de la UNNOBA"/>
  </r>
  <r>
    <x v="321"/>
    <x v="316"/>
    <x v="352"/>
    <x v="19"/>
    <x v="13586"/>
    <m/>
    <m/>
    <n v="2017"/>
    <m/>
    <m/>
    <s v="XX Congreso Geológico Argentino. Geología, presente y futuro"/>
  </r>
  <r>
    <x v="321"/>
    <x v="316"/>
    <x v="352"/>
    <x v="19"/>
    <x v="13587"/>
    <m/>
    <m/>
    <n v="2009"/>
    <m/>
    <m/>
    <s v="IV Congreso de Cuaternario y Geomorfología / XII Congresso da Associação Brasileira de Estudos do Quaternário / II Reunión sobre el Cuaternario de América del Sur."/>
  </r>
  <r>
    <x v="321"/>
    <x v="316"/>
    <x v="352"/>
    <x v="19"/>
    <x v="13588"/>
    <m/>
    <m/>
    <n v="2018"/>
    <m/>
    <m/>
    <s v="VII CONGRESO NACIONAL DE ARQUEOMETRIA"/>
  </r>
  <r>
    <x v="321"/>
    <x v="316"/>
    <x v="352"/>
    <x v="19"/>
    <x v="13589"/>
    <m/>
    <m/>
    <n v="2017"/>
    <m/>
    <m/>
    <s v="XX Congreso Geológico Argentino. Simposio Prospección y desarrollo de yacimientos convencionales y no convencionales y desarrollo en campos maduros"/>
  </r>
  <r>
    <x v="321"/>
    <x v="316"/>
    <x v="352"/>
    <x v="19"/>
    <x v="13590"/>
    <m/>
    <m/>
    <n v="2011"/>
    <m/>
    <m/>
    <s v="VII Congreso de Hidrogeología"/>
  </r>
  <r>
    <x v="321"/>
    <x v="316"/>
    <x v="352"/>
    <x v="19"/>
    <x v="12087"/>
    <m/>
    <m/>
    <n v="2018"/>
    <m/>
    <m/>
    <s v="II Jornadas Internacionales y IV Nacionales de Ambiente"/>
  </r>
  <r>
    <x v="321"/>
    <x v="316"/>
    <x v="352"/>
    <x v="19"/>
    <x v="13591"/>
    <m/>
    <m/>
    <n v="2017"/>
    <m/>
    <m/>
    <s v="XXVIII Reunión Científica de la AAGG"/>
  </r>
  <r>
    <x v="321"/>
    <x v="316"/>
    <x v="352"/>
    <x v="19"/>
    <x v="13592"/>
    <m/>
    <m/>
    <n v="2011"/>
    <m/>
    <m/>
    <s v="VII Congreso de Hidrogeología"/>
  </r>
  <r>
    <x v="321"/>
    <x v="316"/>
    <x v="352"/>
    <x v="19"/>
    <x v="13593"/>
    <m/>
    <m/>
    <n v="2019"/>
    <m/>
    <m/>
    <s v="4to Congreso Latinoamericano y 6to Nacional de IAPG"/>
  </r>
  <r>
    <x v="321"/>
    <x v="316"/>
    <x v="352"/>
    <x v="19"/>
    <x v="13594"/>
    <m/>
    <m/>
    <n v="2017"/>
    <m/>
    <m/>
    <s v="XXVIII Reunión Científica de la AAGG"/>
  </r>
  <r>
    <x v="321"/>
    <x v="316"/>
    <x v="352"/>
    <x v="19"/>
    <x v="13595"/>
    <m/>
    <m/>
    <n v="2012"/>
    <m/>
    <m/>
    <s v="XXVI Reunión Científica de la AAGG"/>
  </r>
  <r>
    <x v="338"/>
    <x v="330"/>
    <x v="371"/>
    <x v="19"/>
    <x v="13596"/>
    <m/>
    <m/>
    <n v="2023"/>
    <m/>
    <m/>
    <s v="ACTAS VI JORNADAS JÓVENES INVESTIGADORES CAIA 2022"/>
  </r>
  <r>
    <x v="352"/>
    <x v="343"/>
    <x v="385"/>
    <x v="19"/>
    <x v="10836"/>
    <m/>
    <m/>
    <n v="2015"/>
    <m/>
    <m/>
    <s v="5 to Encuentro de Jóvenes Investigadores en Ciencia y Tecnología de Materiales, JIM 2015"/>
  </r>
  <r>
    <x v="352"/>
    <x v="343"/>
    <x v="385"/>
    <x v="19"/>
    <x v="10833"/>
    <m/>
    <m/>
    <n v="2022"/>
    <m/>
    <m/>
    <s v="4° Encuentro de Jovenes investigadores en Ciencias de los Materiales"/>
  </r>
  <r>
    <x v="352"/>
    <x v="343"/>
    <x v="385"/>
    <x v="19"/>
    <x v="9931"/>
    <m/>
    <m/>
    <n v="2022"/>
    <m/>
    <m/>
    <s v="II Congreso de Ingeniería - CADI 2014"/>
  </r>
  <r>
    <x v="24"/>
    <x v="24"/>
    <x v="25"/>
    <x v="19"/>
    <x v="13597"/>
    <m/>
    <m/>
    <n v="2011"/>
    <m/>
    <m/>
    <s v="XLIVII Reunión Anual SAIB"/>
  </r>
  <r>
    <x v="24"/>
    <x v="24"/>
    <x v="25"/>
    <x v="19"/>
    <x v="13598"/>
    <m/>
    <m/>
    <n v="2016"/>
    <m/>
    <m/>
    <s v="Simposio Ganando la guerra contra el cancer"/>
  </r>
  <r>
    <x v="24"/>
    <x v="24"/>
    <x v="25"/>
    <x v="19"/>
    <x v="13599"/>
    <m/>
    <m/>
    <n v="2012"/>
    <m/>
    <m/>
    <s v="XLIVIII Reunión Anual SAIB."/>
  </r>
  <r>
    <x v="24"/>
    <x v="24"/>
    <x v="25"/>
    <x v="19"/>
    <x v="13600"/>
    <m/>
    <m/>
    <n v="2013"/>
    <m/>
    <m/>
    <s v=". LVIII Reunión Anual de la Sociedad Argentina de Investigación Clínica (SAIC)"/>
  </r>
  <r>
    <x v="24"/>
    <x v="24"/>
    <x v="25"/>
    <x v="19"/>
    <x v="13601"/>
    <m/>
    <m/>
    <n v="2014"/>
    <m/>
    <m/>
    <s v="LIX Reunión Anual de la Sociedad Argentina de Investigación Clínica (SAIC)"/>
  </r>
  <r>
    <x v="24"/>
    <x v="24"/>
    <x v="25"/>
    <x v="19"/>
    <x v="13602"/>
    <m/>
    <m/>
    <n v="2008"/>
    <m/>
    <m/>
    <s v="XLIV Reunión Anual SAIB."/>
  </r>
  <r>
    <x v="24"/>
    <x v="24"/>
    <x v="25"/>
    <x v="19"/>
    <x v="13603"/>
    <m/>
    <m/>
    <n v="2015"/>
    <m/>
    <m/>
    <s v="The Notch Meeting IX"/>
  </r>
  <r>
    <x v="24"/>
    <x v="24"/>
    <x v="25"/>
    <x v="19"/>
    <x v="13604"/>
    <m/>
    <m/>
    <n v="2008"/>
    <m/>
    <m/>
    <s v="XLIV Reunión Anual SAIB."/>
  </r>
  <r>
    <x v="24"/>
    <x v="24"/>
    <x v="25"/>
    <x v="19"/>
    <x v="13605"/>
    <m/>
    <m/>
    <n v="2015"/>
    <m/>
    <m/>
    <s v="LX Reunión Científica Anual de la Sociedad Argentina de Investigación Clínica (SAIC) y Reunión Anual de la Sociedad Argentina de Fisiología."/>
  </r>
  <r>
    <x v="24"/>
    <x v="24"/>
    <x v="25"/>
    <x v="19"/>
    <x v="13606"/>
    <m/>
    <m/>
    <n v="2010"/>
    <m/>
    <m/>
    <s v="The First South American Spring Symposium in Signal Transduction and Molecular Medicine? (SISTAM2010)"/>
  </r>
  <r>
    <x v="24"/>
    <x v="24"/>
    <x v="25"/>
    <x v="19"/>
    <x v="13607"/>
    <m/>
    <m/>
    <n v="2015"/>
    <m/>
    <m/>
    <s v="The Third South American Spring Symposium in Signal Transduction and Molecular Medicine? (SISTAM2015)"/>
  </r>
  <r>
    <x v="328"/>
    <x v="323"/>
    <x v="361"/>
    <x v="19"/>
    <x v="13608"/>
    <m/>
    <m/>
    <n v="2013"/>
    <m/>
    <m/>
    <s v="CONGRESO ARGENTINO DE PRODUCCION ANIMAL"/>
  </r>
  <r>
    <x v="328"/>
    <x v="323"/>
    <x v="361"/>
    <x v="19"/>
    <x v="13609"/>
    <m/>
    <m/>
    <n v="2014"/>
    <m/>
    <m/>
    <s v="CONRESO ARGENTINO DE PRODUCCION ANIMAL ASAS-SOCHIPA"/>
  </r>
  <r>
    <x v="328"/>
    <x v="323"/>
    <x v="361"/>
    <x v="19"/>
    <x v="13610"/>
    <m/>
    <m/>
    <n v="2014"/>
    <m/>
    <m/>
    <s v="ASAS"/>
  </r>
  <r>
    <x v="328"/>
    <x v="323"/>
    <x v="361"/>
    <x v="19"/>
    <x v="13611"/>
    <m/>
    <m/>
    <n v="2012"/>
    <m/>
    <m/>
    <s v="INTERNATIONAL CONGRESS OF MEAT SCIENCE AND TECHNOLOGY"/>
  </r>
  <r>
    <x v="328"/>
    <x v="323"/>
    <x v="361"/>
    <x v="19"/>
    <x v="6460"/>
    <m/>
    <m/>
    <n v="2014"/>
    <m/>
    <m/>
    <s v="INTERNATIONAL CONGRESS OF MEAT SCIENCE AND TECHNOLOGY"/>
  </r>
  <r>
    <x v="328"/>
    <x v="323"/>
    <x v="361"/>
    <x v="19"/>
    <x v="13612"/>
    <m/>
    <m/>
    <n v="2012"/>
    <m/>
    <m/>
    <s v="INTERNATIONAL CONGRESS OF MEAT SCIENCE AND TECHNOLOGY"/>
  </r>
  <r>
    <x v="328"/>
    <x v="323"/>
    <x v="361"/>
    <x v="19"/>
    <x v="13613"/>
    <m/>
    <m/>
    <n v="2015"/>
    <m/>
    <m/>
    <s v="PANGBORN SENSORY SCIENCE SYMPOSIUM"/>
  </r>
  <r>
    <x v="328"/>
    <x v="323"/>
    <x v="361"/>
    <x v="19"/>
    <x v="13614"/>
    <m/>
    <m/>
    <n v="2012"/>
    <m/>
    <m/>
    <s v="CONGRESO ARGENTINO DE PRODUCCION ANIMAL"/>
  </r>
  <r>
    <x v="328"/>
    <x v="323"/>
    <x v="361"/>
    <x v="19"/>
    <x v="13615"/>
    <m/>
    <m/>
    <n v="2016"/>
    <m/>
    <m/>
    <s v="INTERNATIONAL CONGRESS OF MEAT SCIENCE AND TECHNOLOGY"/>
  </r>
  <r>
    <x v="328"/>
    <x v="323"/>
    <x v="361"/>
    <x v="19"/>
    <x v="13616"/>
    <m/>
    <m/>
    <n v="2013"/>
    <m/>
    <m/>
    <s v="INTERNATIONAL CONGRESS OF MEAT SCIENCE AND TECHNOLOGY"/>
  </r>
  <r>
    <x v="328"/>
    <x v="323"/>
    <x v="361"/>
    <x v="19"/>
    <x v="13617"/>
    <m/>
    <m/>
    <n v="2017"/>
    <m/>
    <m/>
    <s v="XVI CONGRESO ED CIENCIA Y TECNOLOGIA DE LOS ALIMENTOS CYTAL"/>
  </r>
  <r>
    <x v="210"/>
    <x v="489"/>
    <x v="562"/>
    <x v="19"/>
    <x v="13618"/>
    <m/>
    <m/>
    <n v="2018"/>
    <m/>
    <m/>
    <s v="Workshop. Workshop de Investigadores en Ciencias de la Computación (WICC)."/>
  </r>
  <r>
    <x v="210"/>
    <x v="489"/>
    <x v="562"/>
    <x v="19"/>
    <x v="13619"/>
    <m/>
    <m/>
    <n v="2018"/>
    <m/>
    <m/>
    <s v="Congreso Multidisiplinario de la UNNOBA"/>
  </r>
  <r>
    <x v="210"/>
    <x v="489"/>
    <x v="562"/>
    <x v="19"/>
    <x v="9695"/>
    <m/>
    <m/>
    <n v="2017"/>
    <m/>
    <m/>
    <s v="TE&amp;ET 2017 XII Congreso de Tecnologia en Educacion y Educacion en Tecnologia"/>
  </r>
  <r>
    <x v="210"/>
    <x v="489"/>
    <x v="562"/>
    <x v="19"/>
    <x v="9753"/>
    <m/>
    <m/>
    <n v="2018"/>
    <m/>
    <m/>
    <s v="XIII Congreso de Tecnología en Educación y Educación en Tecnología (TE&amp;ET)"/>
  </r>
  <r>
    <x v="487"/>
    <x v="464"/>
    <x v="530"/>
    <x v="19"/>
    <x v="10825"/>
    <m/>
    <m/>
    <n v="2020"/>
    <m/>
    <m/>
    <s v="Reunión Anual de Sociedades de Biociencias"/>
  </r>
  <r>
    <x v="487"/>
    <x v="464"/>
    <x v="530"/>
    <x v="19"/>
    <x v="10816"/>
    <m/>
    <m/>
    <n v="2020"/>
    <m/>
    <m/>
    <s v="Reunión Anual de Sociedades de Biociencias"/>
  </r>
  <r>
    <x v="493"/>
    <x v="470"/>
    <x v="538"/>
    <x v="19"/>
    <x v="9669"/>
    <m/>
    <m/>
    <n v="2011"/>
    <m/>
    <m/>
    <s v="XIII Workshop de investigadores en ciencias de la computación"/>
  </r>
  <r>
    <x v="158"/>
    <x v="157"/>
    <x v="166"/>
    <x v="19"/>
    <x v="13620"/>
    <m/>
    <m/>
    <n v="2012"/>
    <m/>
    <m/>
    <s v="XXIV Jornadas Argentinas de Mastozoología"/>
  </r>
  <r>
    <x v="158"/>
    <x v="157"/>
    <x v="166"/>
    <x v="19"/>
    <x v="11978"/>
    <m/>
    <m/>
    <n v="2017"/>
    <m/>
    <m/>
    <s v="XXX JAM-Jornadas Argentinas de Mastozoologia"/>
  </r>
  <r>
    <x v="158"/>
    <x v="157"/>
    <x v="166"/>
    <x v="19"/>
    <x v="10729"/>
    <m/>
    <m/>
    <n v="2016"/>
    <m/>
    <m/>
    <s v="Congreso Latinoamerica de Genética"/>
  </r>
  <r>
    <x v="158"/>
    <x v="157"/>
    <x v="166"/>
    <x v="19"/>
    <x v="13621"/>
    <m/>
    <m/>
    <n v="2021"/>
    <m/>
    <m/>
    <s v="II Congreso Latinoamericano de Genética para la Conservación"/>
  </r>
  <r>
    <x v="158"/>
    <x v="157"/>
    <x v="166"/>
    <x v="19"/>
    <x v="13622"/>
    <m/>
    <m/>
    <n v="2013"/>
    <m/>
    <m/>
    <s v="XLII Congreso Argentino de Genética"/>
  </r>
  <r>
    <x v="158"/>
    <x v="157"/>
    <x v="166"/>
    <x v="19"/>
    <x v="13623"/>
    <m/>
    <m/>
    <n v="2018"/>
    <m/>
    <m/>
    <s v="48° Congresso Brasileiro de Genética"/>
  </r>
  <r>
    <x v="158"/>
    <x v="157"/>
    <x v="166"/>
    <x v="19"/>
    <x v="13624"/>
    <m/>
    <m/>
    <n v="2009"/>
    <m/>
    <m/>
    <s v="XXI Salão de Iniciação Científica, 2009"/>
  </r>
  <r>
    <x v="158"/>
    <x v="157"/>
    <x v="166"/>
    <x v="19"/>
    <x v="13625"/>
    <m/>
    <m/>
    <n v="2017"/>
    <m/>
    <m/>
    <s v="XXX JAM-Jornadas Argentinas de Mastozoologia"/>
  </r>
  <r>
    <x v="158"/>
    <x v="157"/>
    <x v="166"/>
    <x v="19"/>
    <x v="13626"/>
    <m/>
    <m/>
    <n v="2014"/>
    <m/>
    <m/>
    <s v="XXVII Jornadas Argentinas de Mastozoología"/>
  </r>
  <r>
    <x v="158"/>
    <x v="157"/>
    <x v="166"/>
    <x v="19"/>
    <x v="13627"/>
    <m/>
    <m/>
    <n v="2018"/>
    <m/>
    <m/>
    <s v="XXXI JAM-Jornadas Argentinas de Mastozoología."/>
  </r>
  <r>
    <x v="158"/>
    <x v="157"/>
    <x v="166"/>
    <x v="19"/>
    <x v="13628"/>
    <m/>
    <m/>
    <n v="2009"/>
    <m/>
    <m/>
    <s v="IMC 10- 10th International Mammalogical Congress"/>
  </r>
  <r>
    <x v="158"/>
    <x v="157"/>
    <x v="166"/>
    <x v="19"/>
    <x v="10730"/>
    <m/>
    <m/>
    <n v="2017"/>
    <m/>
    <m/>
    <s v="II Reunión Argentina de Biología Evolutiva"/>
  </r>
  <r>
    <x v="158"/>
    <x v="157"/>
    <x v="166"/>
    <x v="19"/>
    <x v="13629"/>
    <m/>
    <m/>
    <n v="2014"/>
    <m/>
    <m/>
    <s v="XXVII Jornadas Argentinas de Mastozoología"/>
  </r>
  <r>
    <x v="158"/>
    <x v="157"/>
    <x v="166"/>
    <x v="19"/>
    <x v="13630"/>
    <m/>
    <m/>
    <n v="2019"/>
    <m/>
    <m/>
    <s v="XXXII Jornadas Argentinas de Mastozoología"/>
  </r>
  <r>
    <x v="158"/>
    <x v="157"/>
    <x v="166"/>
    <x v="19"/>
    <x v="13631"/>
    <m/>
    <m/>
    <n v="2009"/>
    <m/>
    <m/>
    <s v="IMC 10- 10th International Mammalogical Congress"/>
  </r>
  <r>
    <x v="158"/>
    <x v="157"/>
    <x v="166"/>
    <x v="19"/>
    <x v="13632"/>
    <m/>
    <m/>
    <n v="2017"/>
    <m/>
    <m/>
    <s v="XXX JAM-Jornadas Argentinas de Mastozoologia"/>
  </r>
  <r>
    <x v="158"/>
    <x v="157"/>
    <x v="166"/>
    <x v="19"/>
    <x v="13633"/>
    <m/>
    <m/>
    <n v="2014"/>
    <m/>
    <m/>
    <s v="10th International Symposium on Wild Boar and Other Suids"/>
  </r>
  <r>
    <x v="158"/>
    <x v="157"/>
    <x v="166"/>
    <x v="19"/>
    <x v="10736"/>
    <m/>
    <m/>
    <n v="2019"/>
    <m/>
    <m/>
    <s v="XXXII Jornadas Argentinas de Mastozoología"/>
  </r>
  <r>
    <x v="158"/>
    <x v="157"/>
    <x v="166"/>
    <x v="19"/>
    <x v="13634"/>
    <m/>
    <m/>
    <n v="2010"/>
    <m/>
    <m/>
    <s v="IV Congresso Brasileiro de Oceanografia"/>
  </r>
  <r>
    <x v="158"/>
    <x v="157"/>
    <x v="166"/>
    <x v="19"/>
    <x v="10734"/>
    <m/>
    <m/>
    <n v="2017"/>
    <m/>
    <m/>
    <s v="XXX JAM-Jornadas Argentinas de Mastozoologia"/>
  </r>
  <r>
    <x v="158"/>
    <x v="157"/>
    <x v="166"/>
    <x v="19"/>
    <x v="13635"/>
    <m/>
    <m/>
    <n v="2014"/>
    <m/>
    <m/>
    <s v="XXVII Jornadas Argentinas de Mastozoología"/>
  </r>
  <r>
    <x v="158"/>
    <x v="157"/>
    <x v="166"/>
    <x v="19"/>
    <x v="11149"/>
    <m/>
    <m/>
    <n v="2019"/>
    <m/>
    <m/>
    <s v="XVII Congreso Latinoamericano de Genética, XLVII Congreso Argentino de Genética, LII Reunión Anual de la Sociedad de Genética de Chile, VI Congreso de la Sociedad Uruguaya de Genética"/>
  </r>
  <r>
    <x v="158"/>
    <x v="157"/>
    <x v="166"/>
    <x v="19"/>
    <x v="13636"/>
    <m/>
    <m/>
    <n v="2012"/>
    <m/>
    <m/>
    <s v="XXIV Jornadas Argentinas de Mastozoología"/>
  </r>
  <r>
    <x v="158"/>
    <x v="157"/>
    <x v="166"/>
    <x v="19"/>
    <x v="13637"/>
    <m/>
    <m/>
    <n v="2017"/>
    <m/>
    <m/>
    <s v="XXX JAM-Jornadas Argentinas de Mastozoologia"/>
  </r>
  <r>
    <x v="158"/>
    <x v="157"/>
    <x v="166"/>
    <x v="19"/>
    <x v="10180"/>
    <m/>
    <m/>
    <n v="2015"/>
    <m/>
    <m/>
    <s v="XLIV Congreso Argentino de Genética"/>
  </r>
  <r>
    <x v="158"/>
    <x v="157"/>
    <x v="166"/>
    <x v="19"/>
    <x v="13638"/>
    <m/>
    <m/>
    <n v="2021"/>
    <m/>
    <m/>
    <s v="Jornadas Argentinas de Mastozoología virtuales 2021"/>
  </r>
  <r>
    <x v="2"/>
    <x v="522"/>
    <x v="608"/>
    <x v="19"/>
    <x v="10456"/>
    <m/>
    <m/>
    <n v="2023"/>
    <m/>
    <m/>
    <s v="L Congreso Argentino de Genética"/>
  </r>
  <r>
    <x v="475"/>
    <x v="506"/>
    <x v="583"/>
    <x v="19"/>
    <x v="13639"/>
    <m/>
    <m/>
    <n v="2018"/>
    <m/>
    <m/>
    <s v="V Jornadas Interdisciplinarias Ciclo del Agua en Agroecosistemas"/>
  </r>
  <r>
    <x v="475"/>
    <x v="506"/>
    <x v="583"/>
    <x v="19"/>
    <x v="13640"/>
    <m/>
    <m/>
    <n v="2019"/>
    <m/>
    <m/>
    <s v="1er Congreso Iberoamericano de Limnología XIII Congreso de la Sociedad Chilena de Limnología"/>
  </r>
  <r>
    <x v="157"/>
    <x v="155"/>
    <x v="165"/>
    <x v="19"/>
    <x v="13641"/>
    <m/>
    <m/>
    <n v="2010"/>
    <m/>
    <m/>
    <s v="V Reunion Biologia Vegetal"/>
  </r>
  <r>
    <x v="157"/>
    <x v="155"/>
    <x v="165"/>
    <x v="19"/>
    <x v="13642"/>
    <m/>
    <m/>
    <n v="2004"/>
    <m/>
    <m/>
    <s v="2nd International Symposium on Fusarium Head Blight"/>
  </r>
  <r>
    <x v="157"/>
    <x v="155"/>
    <x v="165"/>
    <x v="19"/>
    <x v="13643"/>
    <m/>
    <m/>
    <n v="2021"/>
    <m/>
    <m/>
    <s v="ISSCT Congress 2019"/>
  </r>
  <r>
    <x v="157"/>
    <x v="155"/>
    <x v="165"/>
    <x v="19"/>
    <x v="13644"/>
    <m/>
    <m/>
    <n v="2008"/>
    <m/>
    <m/>
    <s v="1st International CGNA Workshop"/>
  </r>
  <r>
    <x v="157"/>
    <x v="155"/>
    <x v="165"/>
    <x v="19"/>
    <x v="13645"/>
    <m/>
    <m/>
    <n v="2012"/>
    <m/>
    <m/>
    <s v="VII Reunion Biologia Vegetal"/>
  </r>
  <r>
    <x v="157"/>
    <x v="155"/>
    <x v="165"/>
    <x v="19"/>
    <x v="13646"/>
    <m/>
    <m/>
    <n v="2010"/>
    <m/>
    <m/>
    <s v="V Reunion Biologia Vegetal"/>
  </r>
  <r>
    <x v="157"/>
    <x v="155"/>
    <x v="165"/>
    <x v="19"/>
    <x v="13647"/>
    <m/>
    <m/>
    <n v="2004"/>
    <m/>
    <m/>
    <s v="2nd International Symposium on Fusarium Head Blight"/>
  </r>
  <r>
    <x v="157"/>
    <x v="155"/>
    <x v="165"/>
    <x v="19"/>
    <x v="13648"/>
    <m/>
    <m/>
    <n v="2021"/>
    <m/>
    <m/>
    <s v="ALAG 2021"/>
  </r>
  <r>
    <x v="157"/>
    <x v="155"/>
    <x v="165"/>
    <x v="19"/>
    <x v="13649"/>
    <m/>
    <m/>
    <n v="2008"/>
    <m/>
    <m/>
    <s v="1st International CGNA Workshop"/>
  </r>
  <r>
    <x v="157"/>
    <x v="155"/>
    <x v="165"/>
    <x v="19"/>
    <x v="13650"/>
    <m/>
    <m/>
    <n v="2001"/>
    <m/>
    <m/>
    <s v="Plant Biology 2001"/>
  </r>
  <r>
    <x v="157"/>
    <x v="155"/>
    <x v="165"/>
    <x v="19"/>
    <x v="13651"/>
    <m/>
    <m/>
    <n v="2012"/>
    <m/>
    <m/>
    <s v="PLANT &amp; ANIMAL GENOME XX"/>
  </r>
  <r>
    <x v="157"/>
    <x v="155"/>
    <x v="165"/>
    <x v="19"/>
    <x v="13652"/>
    <m/>
    <m/>
    <n v="2011"/>
    <m/>
    <m/>
    <s v="VI Reunion de Biologia Vegetal"/>
  </r>
  <r>
    <x v="157"/>
    <x v="155"/>
    <x v="165"/>
    <x v="19"/>
    <x v="13653"/>
    <m/>
    <m/>
    <n v="2004"/>
    <m/>
    <m/>
    <s v="2004 WORLD CONGRESS ON IN VITRO BIOLOGY"/>
  </r>
  <r>
    <x v="157"/>
    <x v="155"/>
    <x v="165"/>
    <x v="19"/>
    <x v="13654"/>
    <m/>
    <m/>
    <n v="2009"/>
    <m/>
    <m/>
    <s v="IV Reunion Biologia Vegetal"/>
  </r>
  <r>
    <x v="157"/>
    <x v="155"/>
    <x v="165"/>
    <x v="19"/>
    <x v="13655"/>
    <m/>
    <m/>
    <n v="2002"/>
    <m/>
    <m/>
    <s v="2002 Annual Meetings ASA-CSSA-SSSA"/>
  </r>
  <r>
    <x v="157"/>
    <x v="155"/>
    <x v="165"/>
    <x v="19"/>
    <x v="13656"/>
    <m/>
    <m/>
    <n v="2012"/>
    <m/>
    <m/>
    <s v="VII Reunion Biologia vegetal"/>
  </r>
  <r>
    <x v="157"/>
    <x v="155"/>
    <x v="165"/>
    <x v="19"/>
    <x v="13657"/>
    <m/>
    <m/>
    <n v="2011"/>
    <m/>
    <m/>
    <s v="VI Reunion Biologia Vegetal"/>
  </r>
  <r>
    <x v="157"/>
    <x v="155"/>
    <x v="165"/>
    <x v="19"/>
    <x v="13658"/>
    <m/>
    <m/>
    <n v="2005"/>
    <m/>
    <m/>
    <s v="PLANT BIOLOGY 2005"/>
  </r>
  <r>
    <x v="157"/>
    <x v="155"/>
    <x v="165"/>
    <x v="19"/>
    <x v="13659"/>
    <m/>
    <m/>
    <n v="2010"/>
    <m/>
    <m/>
    <s v="V Reunion Biologia Vegetal"/>
  </r>
  <r>
    <x v="157"/>
    <x v="155"/>
    <x v="165"/>
    <x v="19"/>
    <x v="13660"/>
    <m/>
    <m/>
    <n v="2003"/>
    <m/>
    <m/>
    <s v="7th International Congress of Plant Molecular Biology"/>
  </r>
  <r>
    <x v="157"/>
    <x v="155"/>
    <x v="165"/>
    <x v="19"/>
    <x v="13661"/>
    <m/>
    <m/>
    <n v="2012"/>
    <m/>
    <m/>
    <s v="VII Reunion Biologia Vegetal"/>
  </r>
  <r>
    <x v="157"/>
    <x v="155"/>
    <x v="165"/>
    <x v="19"/>
    <x v="13662"/>
    <m/>
    <m/>
    <n v="2011"/>
    <m/>
    <m/>
    <s v="PLANT &amp; ANIMAL GENOME GENOME CONFERENCE XIX"/>
  </r>
  <r>
    <x v="157"/>
    <x v="155"/>
    <x v="165"/>
    <x v="19"/>
    <x v="13663"/>
    <m/>
    <m/>
    <n v="2005"/>
    <m/>
    <m/>
    <s v="PLANT AND ANIMAL GENOME CONFERENCE XIII"/>
  </r>
  <r>
    <x v="157"/>
    <x v="155"/>
    <x v="165"/>
    <x v="19"/>
    <x v="13664"/>
    <m/>
    <m/>
    <n v="2010"/>
    <m/>
    <m/>
    <s v="17th Crucifer Genetics Workshop"/>
  </r>
  <r>
    <x v="157"/>
    <x v="155"/>
    <x v="165"/>
    <x v="19"/>
    <x v="13665"/>
    <m/>
    <m/>
    <n v="2004"/>
    <m/>
    <m/>
    <s v="XII PLANT AND ANIMAL GENOME CONFERENCE"/>
  </r>
  <r>
    <x v="157"/>
    <x v="155"/>
    <x v="165"/>
    <x v="19"/>
    <x v="13666"/>
    <m/>
    <m/>
    <n v="2013"/>
    <m/>
    <m/>
    <s v="VIII Reunion Biologia Vegetal"/>
  </r>
  <r>
    <x v="157"/>
    <x v="155"/>
    <x v="165"/>
    <x v="19"/>
    <x v="13667"/>
    <m/>
    <m/>
    <n v="2006"/>
    <m/>
    <m/>
    <s v="PLANT &amp; ANIMAL GENOME CONFERENCE XIV"/>
  </r>
  <r>
    <x v="157"/>
    <x v="155"/>
    <x v="165"/>
    <x v="19"/>
    <x v="13668"/>
    <m/>
    <m/>
    <n v="2011"/>
    <m/>
    <m/>
    <s v="VI Reunion Biologia Vegetal"/>
  </r>
  <r>
    <x v="157"/>
    <x v="155"/>
    <x v="165"/>
    <x v="19"/>
    <x v="13669"/>
    <m/>
    <m/>
    <n v="2010"/>
    <m/>
    <m/>
    <s v="PLANT &amp; ANIMAL GENOME XVII CONFERENCE"/>
  </r>
  <r>
    <x v="157"/>
    <x v="155"/>
    <x v="165"/>
    <x v="19"/>
    <x v="13670"/>
    <m/>
    <m/>
    <n v="2004"/>
    <m/>
    <m/>
    <s v="9th International Barley Genetics Symposium"/>
  </r>
  <r>
    <x v="157"/>
    <x v="155"/>
    <x v="165"/>
    <x v="19"/>
    <x v="13671"/>
    <m/>
    <m/>
    <n v="2019"/>
    <m/>
    <m/>
    <s v="ALAG 2019 - XVII Latin American Congress of Genetics"/>
  </r>
  <r>
    <x v="157"/>
    <x v="155"/>
    <x v="165"/>
    <x v="19"/>
    <x v="13672"/>
    <m/>
    <m/>
    <n v="2007"/>
    <m/>
    <m/>
    <s v="49th ANNUAL MAIZE GENETICS CONFERENCE"/>
  </r>
  <r>
    <x v="157"/>
    <x v="155"/>
    <x v="165"/>
    <x v="19"/>
    <x v="13673"/>
    <m/>
    <m/>
    <n v="2012"/>
    <m/>
    <m/>
    <s v="XXXV Reunion Anual Sociedad de Bioquimica y Biologia Molecular de Chile"/>
  </r>
  <r>
    <x v="2"/>
    <x v="2"/>
    <x v="2"/>
    <x v="19"/>
    <x v="13674"/>
    <m/>
    <m/>
    <n v="2014"/>
    <m/>
    <m/>
    <s v="Jornadas Argentinas de Mastozoología XXVll, Sociedad Argentina de Mastozoología (SAREM)"/>
  </r>
  <r>
    <x v="2"/>
    <x v="2"/>
    <x v="2"/>
    <x v="19"/>
    <x v="13675"/>
    <m/>
    <m/>
    <n v="2019"/>
    <m/>
    <m/>
    <s v="XXXI Jornadas Argentinas de Mastozoología"/>
  </r>
  <r>
    <x v="2"/>
    <x v="2"/>
    <x v="2"/>
    <x v="19"/>
    <x v="13676"/>
    <m/>
    <m/>
    <n v="2022"/>
    <m/>
    <m/>
    <s v="XXXIII Jornadas Argentinas de Mastozoología"/>
  </r>
  <r>
    <x v="2"/>
    <x v="2"/>
    <x v="2"/>
    <x v="19"/>
    <x v="11978"/>
    <m/>
    <m/>
    <n v="2017"/>
    <m/>
    <m/>
    <s v="XXX Jornadas Argentinas de Mastozoología"/>
  </r>
  <r>
    <x v="2"/>
    <x v="2"/>
    <x v="2"/>
    <x v="19"/>
    <x v="13621"/>
    <m/>
    <m/>
    <n v="2021"/>
    <m/>
    <m/>
    <s v="66º Congresso Brasileiro de Genética"/>
  </r>
  <r>
    <x v="2"/>
    <x v="2"/>
    <x v="2"/>
    <x v="19"/>
    <x v="13626"/>
    <m/>
    <m/>
    <n v="2014"/>
    <m/>
    <m/>
    <s v="XXVII Jornadas Argentinas de Mastozoología 2014"/>
  </r>
  <r>
    <x v="2"/>
    <x v="2"/>
    <x v="2"/>
    <x v="19"/>
    <x v="13677"/>
    <m/>
    <m/>
    <n v="2019"/>
    <m/>
    <m/>
    <s v="XXXII Jornadas Argentinas de Mastozoología"/>
  </r>
  <r>
    <x v="2"/>
    <x v="2"/>
    <x v="2"/>
    <x v="19"/>
    <x v="13625"/>
    <m/>
    <m/>
    <n v="2017"/>
    <m/>
    <m/>
    <s v="XXX Jornadas Argentinas de Mastozoología"/>
  </r>
  <r>
    <x v="2"/>
    <x v="2"/>
    <x v="2"/>
    <x v="19"/>
    <x v="13678"/>
    <m/>
    <m/>
    <n v="2022"/>
    <m/>
    <m/>
    <s v="II Congress of the Latin American Society for Vector Ecology, Control of endemic zoonotic and vector-borne emerging and re-emerging diseases: Current challenges in Latin America"/>
  </r>
  <r>
    <x v="2"/>
    <x v="2"/>
    <x v="2"/>
    <x v="19"/>
    <x v="10733"/>
    <m/>
    <m/>
    <n v="2014"/>
    <m/>
    <m/>
    <s v="XXVII Jornadas Argentinas de Mastozoología 2014"/>
  </r>
  <r>
    <x v="2"/>
    <x v="2"/>
    <x v="2"/>
    <x v="19"/>
    <x v="13627"/>
    <m/>
    <m/>
    <n v="2019"/>
    <m/>
    <m/>
    <s v="XXXI Jornadas Argentinas de Mastozoología"/>
  </r>
  <r>
    <x v="2"/>
    <x v="2"/>
    <x v="2"/>
    <x v="19"/>
    <x v="13637"/>
    <m/>
    <m/>
    <n v="2017"/>
    <m/>
    <m/>
    <s v="XXX Jornadas Argentinas de Mastozoología"/>
  </r>
  <r>
    <x v="2"/>
    <x v="2"/>
    <x v="2"/>
    <x v="19"/>
    <x v="13679"/>
    <m/>
    <m/>
    <n v="2022"/>
    <m/>
    <m/>
    <s v="IX CONGRESO ARGENTINO DE PARASITOLOGÍA"/>
  </r>
  <r>
    <x v="2"/>
    <x v="2"/>
    <x v="2"/>
    <x v="19"/>
    <x v="10454"/>
    <m/>
    <m/>
    <n v="2014"/>
    <m/>
    <m/>
    <s v="XLIII Congreso Argentino de Genética y IV Reunión Regional SAG-La Pampa Patagonia"/>
  </r>
  <r>
    <x v="2"/>
    <x v="2"/>
    <x v="2"/>
    <x v="19"/>
    <x v="13680"/>
    <m/>
    <m/>
    <n v="2019"/>
    <m/>
    <m/>
    <s v="XVII Congreso latinoamericano de genética"/>
  </r>
  <r>
    <x v="2"/>
    <x v="2"/>
    <x v="2"/>
    <x v="19"/>
    <x v="13675"/>
    <m/>
    <m/>
    <n v="2018"/>
    <m/>
    <m/>
    <s v="XXXI Jornadas Argentinas de Mastozoología"/>
  </r>
  <r>
    <x v="2"/>
    <x v="2"/>
    <x v="2"/>
    <x v="19"/>
    <x v="13681"/>
    <m/>
    <m/>
    <n v="2022"/>
    <m/>
    <m/>
    <s v="XXXIII Jornadas Argentinas de Mastozoología"/>
  </r>
  <r>
    <x v="2"/>
    <x v="2"/>
    <x v="2"/>
    <x v="19"/>
    <x v="12210"/>
    <m/>
    <m/>
    <n v="2015"/>
    <m/>
    <m/>
    <s v="XLIV Congreso Argentino de Genética"/>
  </r>
  <r>
    <x v="2"/>
    <x v="2"/>
    <x v="2"/>
    <x v="19"/>
    <x v="13682"/>
    <m/>
    <m/>
    <n v="2019"/>
    <m/>
    <m/>
    <s v="VIII Congreso Argenitno de Parasitología"/>
  </r>
  <r>
    <x v="2"/>
    <x v="2"/>
    <x v="2"/>
    <x v="19"/>
    <x v="13627"/>
    <m/>
    <m/>
    <n v="2018"/>
    <m/>
    <m/>
    <s v="XXXI Jornadas Argentinas de Mastozoología"/>
  </r>
  <r>
    <x v="2"/>
    <x v="2"/>
    <x v="2"/>
    <x v="19"/>
    <x v="13683"/>
    <m/>
    <m/>
    <n v="2022"/>
    <m/>
    <m/>
    <s v="XXXIII Jornadas Argentinas de Mastozoología"/>
  </r>
  <r>
    <x v="2"/>
    <x v="2"/>
    <x v="2"/>
    <x v="19"/>
    <x v="13684"/>
    <m/>
    <m/>
    <n v="2017"/>
    <m/>
    <m/>
    <s v="46° Congreso Argentino de genética."/>
  </r>
  <r>
    <x v="2"/>
    <x v="2"/>
    <x v="2"/>
    <x v="19"/>
    <x v="13685"/>
    <m/>
    <m/>
    <n v="2021"/>
    <m/>
    <m/>
    <s v="The 100th Annual Meeting of the American Society of Mammalogists"/>
  </r>
  <r>
    <x v="2"/>
    <x v="2"/>
    <x v="2"/>
    <x v="19"/>
    <x v="12205"/>
    <m/>
    <m/>
    <n v="2014"/>
    <m/>
    <m/>
    <s v="XLIII Congreso Argentino de Genética y IV Reunión Regional SAG-La Pampa Patagonia"/>
  </r>
  <r>
    <x v="2"/>
    <x v="2"/>
    <x v="2"/>
    <x v="19"/>
    <x v="13686"/>
    <m/>
    <m/>
    <n v="2019"/>
    <m/>
    <m/>
    <s v="XXXII Jornadas Argentinas de Mastozoología"/>
  </r>
  <r>
    <x v="2"/>
    <x v="2"/>
    <x v="2"/>
    <x v="19"/>
    <x v="13687"/>
    <m/>
    <m/>
    <n v="2022"/>
    <m/>
    <m/>
    <s v="XXXIII Jornadas Argentinas de Mastozoología"/>
  </r>
  <r>
    <x v="2"/>
    <x v="2"/>
    <x v="2"/>
    <x v="19"/>
    <x v="13632"/>
    <m/>
    <m/>
    <n v="2017"/>
    <m/>
    <m/>
    <s v="XXX Jornadas Argentinas de Mastozoología"/>
  </r>
  <r>
    <x v="2"/>
    <x v="2"/>
    <x v="2"/>
    <x v="19"/>
    <x v="13688"/>
    <m/>
    <m/>
    <n v="2021"/>
    <m/>
    <m/>
    <s v="The 100th Annual Meeting of the American Society of Mammalogists"/>
  </r>
  <r>
    <x v="153"/>
    <x v="153"/>
    <x v="161"/>
    <x v="19"/>
    <x v="10916"/>
    <m/>
    <m/>
    <n v="2017"/>
    <m/>
    <m/>
    <s v="46° Congreso Argentino de Genética"/>
  </r>
  <r>
    <x v="153"/>
    <x v="153"/>
    <x v="161"/>
    <x v="19"/>
    <x v="10914"/>
    <m/>
    <m/>
    <n v="2018"/>
    <m/>
    <m/>
    <s v="XI Congreso Nacional de Maíz"/>
  </r>
  <r>
    <x v="153"/>
    <x v="153"/>
    <x v="161"/>
    <x v="19"/>
    <x v="10918"/>
    <m/>
    <m/>
    <n v="2018"/>
    <m/>
    <m/>
    <s v="XXVI Jornada de Jóvenes Investigadores"/>
  </r>
  <r>
    <x v="153"/>
    <x v="153"/>
    <x v="161"/>
    <x v="19"/>
    <x v="13689"/>
    <m/>
    <m/>
    <n v="2015"/>
    <m/>
    <m/>
    <s v="XLIV Congreso Argentino de Genética"/>
  </r>
  <r>
    <x v="153"/>
    <x v="153"/>
    <x v="161"/>
    <x v="19"/>
    <x v="13690"/>
    <m/>
    <m/>
    <n v="2017"/>
    <m/>
    <m/>
    <s v="Congreso Interamericano de Estadística"/>
  </r>
  <r>
    <x v="153"/>
    <x v="153"/>
    <x v="161"/>
    <x v="19"/>
    <x v="10920"/>
    <m/>
    <m/>
    <n v="2017"/>
    <m/>
    <m/>
    <s v="46° Congreso Argentino de Genética"/>
  </r>
  <r>
    <x v="114"/>
    <x v="116"/>
    <x v="120"/>
    <x v="19"/>
    <x v="13691"/>
    <m/>
    <m/>
    <n v="2016"/>
    <m/>
    <m/>
    <s v="XXXII Congreso Nacional de  ADENAG 2016"/>
  </r>
  <r>
    <x v="114"/>
    <x v="116"/>
    <x v="120"/>
    <x v="19"/>
    <x v="13412"/>
    <m/>
    <m/>
    <n v="2017"/>
    <m/>
    <m/>
    <s v="Encuentro Regional Buenos Aires. ADENAG"/>
  </r>
  <r>
    <x v="114"/>
    <x v="116"/>
    <x v="120"/>
    <x v="19"/>
    <x v="13692"/>
    <m/>
    <m/>
    <n v="2017"/>
    <m/>
    <m/>
    <s v="33 Congreso Nacional de ADENAG 2017"/>
  </r>
  <r>
    <x v="114"/>
    <x v="116"/>
    <x v="120"/>
    <x v="19"/>
    <x v="13693"/>
    <m/>
    <m/>
    <n v="2018"/>
    <m/>
    <m/>
    <s v="34° Congreso Nacional de ADENAG"/>
  </r>
  <r>
    <x v="114"/>
    <x v="116"/>
    <x v="120"/>
    <x v="19"/>
    <x v="13694"/>
    <m/>
    <m/>
    <n v="2019"/>
    <m/>
    <m/>
    <s v="35 Congreso Nacional de ADENAG"/>
  </r>
  <r>
    <x v="114"/>
    <x v="116"/>
    <x v="120"/>
    <x v="19"/>
    <x v="13695"/>
    <m/>
    <m/>
    <n v="2016"/>
    <m/>
    <m/>
    <s v="XXXII Congreso Nacional de  ADENAG 2016"/>
  </r>
  <r>
    <x v="114"/>
    <x v="116"/>
    <x v="120"/>
    <x v="19"/>
    <x v="13696"/>
    <m/>
    <m/>
    <n v="2016"/>
    <m/>
    <m/>
    <s v="Encuentro InterRegional COA_NOA.  ADENAG 2016"/>
  </r>
  <r>
    <x v="304"/>
    <x v="301"/>
    <x v="332"/>
    <x v="19"/>
    <x v="13697"/>
    <m/>
    <m/>
    <n v="2017"/>
    <m/>
    <m/>
    <s v="Reunión Conjunta de Sociedades de Biociencias"/>
  </r>
  <r>
    <x v="304"/>
    <x v="301"/>
    <x v="332"/>
    <x v="19"/>
    <x v="10122"/>
    <m/>
    <m/>
    <n v="2021"/>
    <m/>
    <m/>
    <s v="Reunión Conjunta SAIC, SAI, AAFE, NANOMED-AR"/>
  </r>
  <r>
    <x v="304"/>
    <x v="301"/>
    <x v="332"/>
    <x v="19"/>
    <x v="13698"/>
    <m/>
    <m/>
    <n v="2017"/>
    <m/>
    <m/>
    <s v="Reunión Conjunta de Sociedades de Biociencias"/>
  </r>
  <r>
    <x v="304"/>
    <x v="301"/>
    <x v="332"/>
    <x v="19"/>
    <x v="13699"/>
    <m/>
    <m/>
    <n v="2018"/>
    <m/>
    <m/>
    <s v="I Congreso Multidisciplinario UNNOBA: Ciencia, Innovación y Sociedad &quot;Camino al centenario de la Reforma Universitaria&quot;"/>
  </r>
  <r>
    <x v="304"/>
    <x v="301"/>
    <x v="332"/>
    <x v="19"/>
    <x v="13700"/>
    <m/>
    <m/>
    <n v="2014"/>
    <m/>
    <m/>
    <s v="XLIII Congreso Argentino de Genética, IV Reunión regional SAG/La Pampa - Patagonia."/>
  </r>
  <r>
    <x v="304"/>
    <x v="301"/>
    <x v="332"/>
    <x v="19"/>
    <x v="13701"/>
    <m/>
    <m/>
    <n v="2018"/>
    <m/>
    <m/>
    <s v="LXIII Reunión Anual de la Sociedad Agentina de Investigación Clínica"/>
  </r>
  <r>
    <x v="304"/>
    <x v="301"/>
    <x v="332"/>
    <x v="19"/>
    <x v="13702"/>
    <m/>
    <m/>
    <n v="2015"/>
    <m/>
    <m/>
    <s v="LX Reunión Científica Anual de la Sociedad Argentina de Investigación Clínica"/>
  </r>
  <r>
    <x v="304"/>
    <x v="301"/>
    <x v="332"/>
    <x v="19"/>
    <x v="13703"/>
    <m/>
    <m/>
    <n v="2019"/>
    <m/>
    <m/>
    <s v="LXIV Reunión Anual de la Sociedad Agentina de Investigación Clínica"/>
  </r>
  <r>
    <x v="304"/>
    <x v="301"/>
    <x v="332"/>
    <x v="19"/>
    <x v="13704"/>
    <m/>
    <m/>
    <n v="2016"/>
    <m/>
    <m/>
    <s v="LXI Reunión Científica Anual de la Sociedad Argentina de Investigación Clínica"/>
  </r>
  <r>
    <x v="304"/>
    <x v="301"/>
    <x v="332"/>
    <x v="19"/>
    <x v="10140"/>
    <m/>
    <m/>
    <n v="2021"/>
    <m/>
    <m/>
    <s v="Reunión Conjunta SAIC, SAI, AAFE, NANOMED-AR"/>
  </r>
  <r>
    <x v="304"/>
    <x v="301"/>
    <x v="332"/>
    <x v="19"/>
    <x v="13705"/>
    <m/>
    <m/>
    <n v="2017"/>
    <m/>
    <m/>
    <s v="Reunión Conjunta de Sociedades de Biociencias"/>
  </r>
  <r>
    <x v="304"/>
    <x v="301"/>
    <x v="332"/>
    <x v="19"/>
    <x v="10119"/>
    <m/>
    <m/>
    <n v="2021"/>
    <m/>
    <m/>
    <s v="Primeras Jornadas de Investigación de San Antonio de Areco"/>
  </r>
  <r>
    <x v="63"/>
    <x v="64"/>
    <x v="66"/>
    <x v="19"/>
    <x v="13706"/>
    <m/>
    <m/>
    <n v="2018"/>
    <m/>
    <m/>
    <s v="SeaMaíz XI Congreso Nacional de Maíz"/>
  </r>
  <r>
    <x v="63"/>
    <x v="64"/>
    <x v="66"/>
    <x v="19"/>
    <x v="13707"/>
    <m/>
    <m/>
    <n v="2018"/>
    <m/>
    <m/>
    <s v="SeaMaíz XI Congreso Nacional de Maíz"/>
  </r>
  <r>
    <x v="461"/>
    <x v="441"/>
    <x v="502"/>
    <x v="19"/>
    <x v="13708"/>
    <m/>
    <m/>
    <n v="2017"/>
    <m/>
    <m/>
    <s v="VI Congreso Argentino de Nutrición Animal - CAENA 2017"/>
  </r>
  <r>
    <x v="553"/>
    <x v="523"/>
    <x v="609"/>
    <x v="19"/>
    <x v="13709"/>
    <m/>
    <m/>
    <n v="2013"/>
    <m/>
    <m/>
    <s v="Newsletter Global de Advanta"/>
  </r>
  <r>
    <x v="344"/>
    <x v="336"/>
    <x v="377"/>
    <x v="19"/>
    <x v="13710"/>
    <m/>
    <m/>
    <n v="2021"/>
    <m/>
    <m/>
    <s v="I Jornadas de Ciencia y Tecnología de la FBIOyF"/>
  </r>
  <r>
    <x v="344"/>
    <x v="336"/>
    <x v="377"/>
    <x v="19"/>
    <x v="13711"/>
    <m/>
    <m/>
    <n v="2007"/>
    <m/>
    <m/>
    <s v="XVI Simposio Nacional de Quimica Organica"/>
  </r>
  <r>
    <x v="344"/>
    <x v="336"/>
    <x v="377"/>
    <x v="19"/>
    <x v="13712"/>
    <m/>
    <m/>
    <n v="2015"/>
    <m/>
    <m/>
    <s v="XX Simposio Nacional de Química Orgánica"/>
  </r>
  <r>
    <x v="344"/>
    <x v="336"/>
    <x v="377"/>
    <x v="19"/>
    <x v="13713"/>
    <m/>
    <m/>
    <n v="2020"/>
    <m/>
    <m/>
    <s v="Tuberculosis: Science Aimed at Ending the Epidemic"/>
  </r>
  <r>
    <x v="344"/>
    <x v="336"/>
    <x v="377"/>
    <x v="19"/>
    <x v="10552"/>
    <m/>
    <m/>
    <n v="2013"/>
    <m/>
    <m/>
    <s v="XIX Simposio Nacional de Química Orgánica"/>
  </r>
  <r>
    <x v="344"/>
    <x v="336"/>
    <x v="377"/>
    <x v="19"/>
    <x v="13714"/>
    <m/>
    <m/>
    <n v="2018"/>
    <m/>
    <m/>
    <s v="XXI Simposio Nacional de Química Orgánica 2015"/>
  </r>
  <r>
    <x v="344"/>
    <x v="336"/>
    <x v="377"/>
    <x v="19"/>
    <x v="13715"/>
    <m/>
    <m/>
    <n v="2003"/>
    <m/>
    <m/>
    <s v="XXIII Reunión Anual de la Sociedad de Biología de Rosario"/>
  </r>
  <r>
    <x v="344"/>
    <x v="336"/>
    <x v="377"/>
    <x v="19"/>
    <x v="13716"/>
    <m/>
    <m/>
    <n v="2008"/>
    <m/>
    <m/>
    <s v="III Workshop Argentino de Química Medicinal"/>
  </r>
  <r>
    <x v="344"/>
    <x v="336"/>
    <x v="377"/>
    <x v="19"/>
    <x v="13717"/>
    <m/>
    <m/>
    <n v="2015"/>
    <m/>
    <m/>
    <s v="XX Simposio Nacional de Química Orgánica"/>
  </r>
  <r>
    <x v="344"/>
    <x v="336"/>
    <x v="377"/>
    <x v="19"/>
    <x v="13718"/>
    <m/>
    <m/>
    <n v="2021"/>
    <m/>
    <m/>
    <s v="XXIII SIMPOSIO NACIONAL DE QUÍMICA ORGÁNICA"/>
  </r>
  <r>
    <x v="344"/>
    <x v="336"/>
    <x v="377"/>
    <x v="19"/>
    <x v="13719"/>
    <m/>
    <m/>
    <n v="2013"/>
    <m/>
    <m/>
    <s v="XIX Simposio Nacional de Química Orgánica"/>
  </r>
  <r>
    <x v="344"/>
    <x v="336"/>
    <x v="377"/>
    <x v="19"/>
    <x v="13720"/>
    <m/>
    <m/>
    <n v="2018"/>
    <m/>
    <m/>
    <s v="XXVI JJII Jornadas de Jovenes Investigadores Grupo Montevideo"/>
  </r>
  <r>
    <x v="344"/>
    <x v="336"/>
    <x v="377"/>
    <x v="19"/>
    <x v="13721"/>
    <m/>
    <m/>
    <n v="2005"/>
    <m/>
    <m/>
    <s v="I Workshop Argentino de Química Medicinal Prof. Dr. Alejandro Paladini"/>
  </r>
  <r>
    <x v="344"/>
    <x v="336"/>
    <x v="377"/>
    <x v="19"/>
    <x v="13722"/>
    <m/>
    <m/>
    <n v="2009"/>
    <m/>
    <m/>
    <s v="XVII Simposio Nacional de Química Orgánica"/>
  </r>
  <r>
    <x v="344"/>
    <x v="336"/>
    <x v="377"/>
    <x v="19"/>
    <x v="13723"/>
    <m/>
    <m/>
    <n v="2016"/>
    <m/>
    <m/>
    <s v="XXVIII Reunión Anual de la Sociedad Argentina de Protozoología y Enfermedades Parasitarias - SIMPOSIO Internacional de Biología Celular y Molecular de la Enfermedad de"/>
  </r>
  <r>
    <x v="344"/>
    <x v="336"/>
    <x v="377"/>
    <x v="19"/>
    <x v="13724"/>
    <m/>
    <m/>
    <n v="2021"/>
    <m/>
    <m/>
    <s v="XXIII Congreso y XLI Reunión Anual de la Sociedad de Biología de Rosario 2021"/>
  </r>
  <r>
    <x v="344"/>
    <x v="336"/>
    <x v="377"/>
    <x v="19"/>
    <x v="13725"/>
    <m/>
    <m/>
    <n v="2013"/>
    <m/>
    <m/>
    <s v="VII Congreso Argentino de Química Analítica"/>
  </r>
  <r>
    <x v="344"/>
    <x v="336"/>
    <x v="377"/>
    <x v="19"/>
    <x v="13726"/>
    <m/>
    <m/>
    <n v="2019"/>
    <m/>
    <m/>
    <s v="XXI Congreso y XXXIX Reunión Anual de la SBR 2019"/>
  </r>
  <r>
    <x v="344"/>
    <x v="336"/>
    <x v="377"/>
    <x v="19"/>
    <x v="13727"/>
    <m/>
    <m/>
    <n v="2005"/>
    <m/>
    <m/>
    <s v="XV Simposio Nacional de Química Orgánica"/>
  </r>
  <r>
    <x v="344"/>
    <x v="336"/>
    <x v="377"/>
    <x v="19"/>
    <x v="13728"/>
    <m/>
    <m/>
    <n v="2010"/>
    <m/>
    <m/>
    <s v="II Simposio Iberoamericano de Química Orgánica"/>
  </r>
  <r>
    <x v="344"/>
    <x v="336"/>
    <x v="377"/>
    <x v="19"/>
    <x v="13729"/>
    <m/>
    <m/>
    <n v="2016"/>
    <m/>
    <m/>
    <s v="4ª Reunión Internacional de Ciencias Faramacéuticas RICIFA"/>
  </r>
  <r>
    <x v="344"/>
    <x v="336"/>
    <x v="377"/>
    <x v="19"/>
    <x v="13730"/>
    <m/>
    <m/>
    <n v="2021"/>
    <m/>
    <m/>
    <s v="XV JORNADAS DE CIENCIAS, TECNOLOGÍAS E INNOVACIÓN"/>
  </r>
  <r>
    <x v="344"/>
    <x v="336"/>
    <x v="377"/>
    <x v="19"/>
    <x v="13731"/>
    <m/>
    <m/>
    <n v="2005"/>
    <m/>
    <m/>
    <s v="V Reunión de la Sociedad Latinoamericana de Fitoquímica"/>
  </r>
  <r>
    <x v="344"/>
    <x v="336"/>
    <x v="377"/>
    <x v="19"/>
    <x v="10538"/>
    <m/>
    <m/>
    <n v="2014"/>
    <m/>
    <m/>
    <s v="II Congreso de la Sociedad Argentina de Espectrometria de Masa"/>
  </r>
  <r>
    <x v="344"/>
    <x v="336"/>
    <x v="377"/>
    <x v="19"/>
    <x v="13732"/>
    <m/>
    <m/>
    <n v="2019"/>
    <m/>
    <m/>
    <s v="XX Congreso y XXXVIII Reunión Anual de la SBR 2018"/>
  </r>
  <r>
    <x v="344"/>
    <x v="336"/>
    <x v="377"/>
    <x v="19"/>
    <x v="13733"/>
    <m/>
    <m/>
    <n v="2011"/>
    <m/>
    <m/>
    <s v="XVIII Simposio Nacional de Química Orgánica"/>
  </r>
  <r>
    <x v="344"/>
    <x v="336"/>
    <x v="377"/>
    <x v="19"/>
    <x v="13734"/>
    <m/>
    <m/>
    <n v="2017"/>
    <m/>
    <m/>
    <s v="XI Jornada de Ciencia y Tecnología"/>
  </r>
  <r>
    <x v="344"/>
    <x v="336"/>
    <x v="377"/>
    <x v="19"/>
    <x v="13735"/>
    <m/>
    <m/>
    <n v="2021"/>
    <m/>
    <m/>
    <s v="I Jornadas de Ciencia y Tecnología de la FBIOyF"/>
  </r>
  <r>
    <x v="344"/>
    <x v="336"/>
    <x v="377"/>
    <x v="19"/>
    <x v="13736"/>
    <m/>
    <m/>
    <n v="2005"/>
    <m/>
    <m/>
    <s v="XIII Jornadas de Jóvenes Investigadores AUGM 2005"/>
  </r>
  <r>
    <x v="344"/>
    <x v="336"/>
    <x v="377"/>
    <x v="19"/>
    <x v="10542"/>
    <m/>
    <m/>
    <n v="2014"/>
    <m/>
    <m/>
    <s v="II Congreso de la Sociedad Argentina de Espectrometria de Masa"/>
  </r>
  <r>
    <x v="344"/>
    <x v="336"/>
    <x v="377"/>
    <x v="19"/>
    <x v="13737"/>
    <m/>
    <m/>
    <n v="2019"/>
    <m/>
    <m/>
    <s v="XXI Congreso y XXXIX Reunión Anual de la SBR 2019"/>
  </r>
  <r>
    <x v="344"/>
    <x v="336"/>
    <x v="377"/>
    <x v="19"/>
    <x v="13738"/>
    <m/>
    <m/>
    <n v="2012"/>
    <m/>
    <m/>
    <s v="2° Rerunión Internacional de Ciencias Farmacéuticas"/>
  </r>
  <r>
    <x v="344"/>
    <x v="336"/>
    <x v="377"/>
    <x v="19"/>
    <x v="13739"/>
    <m/>
    <m/>
    <n v="2017"/>
    <m/>
    <m/>
    <s v="XII Simposio Argentino de Farmacobotánica y I Jornada de Enseñanza de Farmacobotánica."/>
  </r>
  <r>
    <x v="344"/>
    <x v="336"/>
    <x v="377"/>
    <x v="19"/>
    <x v="13740"/>
    <m/>
    <m/>
    <n v="2021"/>
    <m/>
    <m/>
    <s v="I Jornadas de Ciencia y Tecnología de la FBIOyF"/>
  </r>
  <r>
    <x v="344"/>
    <x v="336"/>
    <x v="377"/>
    <x v="19"/>
    <x v="13741"/>
    <m/>
    <m/>
    <n v="2006"/>
    <m/>
    <m/>
    <s v="XXVI Congreso Argentino de Química"/>
  </r>
  <r>
    <x v="344"/>
    <x v="336"/>
    <x v="377"/>
    <x v="19"/>
    <x v="13742"/>
    <m/>
    <m/>
    <n v="2014"/>
    <m/>
    <m/>
    <s v="3er Taller Argentino de Ciencias Ambientales"/>
  </r>
  <r>
    <x v="344"/>
    <x v="336"/>
    <x v="377"/>
    <x v="19"/>
    <x v="6527"/>
    <m/>
    <m/>
    <n v="2020"/>
    <m/>
    <m/>
    <s v="The LV Annual SAIB Meeting and XIV PABMB Congress. 1st Workshop On Drug Discovery"/>
  </r>
  <r>
    <x v="344"/>
    <x v="336"/>
    <x v="377"/>
    <x v="19"/>
    <x v="13743"/>
    <m/>
    <m/>
    <n v="2012"/>
    <m/>
    <m/>
    <s v="ISCB Latin America 2012"/>
  </r>
  <r>
    <x v="344"/>
    <x v="336"/>
    <x v="377"/>
    <x v="19"/>
    <x v="13744"/>
    <m/>
    <m/>
    <n v="2017"/>
    <m/>
    <m/>
    <s v="XXI Simposio Nacional de Química Orgánica"/>
  </r>
  <r>
    <x v="344"/>
    <x v="336"/>
    <x v="377"/>
    <x v="19"/>
    <x v="13745"/>
    <m/>
    <m/>
    <n v="2001"/>
    <m/>
    <m/>
    <s v="XXI Reunión Anual de la Sociedad de Biología de Rosario"/>
  </r>
  <r>
    <x v="40"/>
    <x v="41"/>
    <x v="42"/>
    <x v="19"/>
    <x v="13746"/>
    <m/>
    <m/>
    <n v="2014"/>
    <m/>
    <m/>
    <s v="XLII Congreso Argentino de Genética III Reunión Regional SAG-NOA."/>
  </r>
  <r>
    <x v="40"/>
    <x v="41"/>
    <x v="42"/>
    <x v="19"/>
    <x v="13747"/>
    <m/>
    <m/>
    <n v="2012"/>
    <m/>
    <m/>
    <s v="35° Congreso Argentino de Producción Animal."/>
  </r>
  <r>
    <x v="40"/>
    <x v="41"/>
    <x v="42"/>
    <x v="19"/>
    <x v="13748"/>
    <m/>
    <m/>
    <n v="2011"/>
    <m/>
    <m/>
    <s v="34° Congreso Argentino de Producción Animal"/>
  </r>
  <r>
    <x v="40"/>
    <x v="41"/>
    <x v="42"/>
    <x v="19"/>
    <x v="13749"/>
    <m/>
    <m/>
    <n v="2012"/>
    <m/>
    <m/>
    <s v="VI Congreso Argentino de Parasitología."/>
  </r>
  <r>
    <x v="40"/>
    <x v="41"/>
    <x v="42"/>
    <x v="19"/>
    <x v="13750"/>
    <m/>
    <m/>
    <n v="2011"/>
    <m/>
    <m/>
    <s v="34° Congreso Argentino de Producción Animal"/>
  </r>
  <r>
    <x v="40"/>
    <x v="41"/>
    <x v="42"/>
    <x v="19"/>
    <x v="13751"/>
    <m/>
    <m/>
    <n v="2012"/>
    <m/>
    <m/>
    <s v="35° Congreso Argentino de Producción Animal."/>
  </r>
  <r>
    <x v="40"/>
    <x v="41"/>
    <x v="42"/>
    <x v="19"/>
    <x v="13752"/>
    <m/>
    <m/>
    <n v="2012"/>
    <m/>
    <m/>
    <s v="35° Congreso Argentino de Producción Animal."/>
  </r>
  <r>
    <x v="40"/>
    <x v="41"/>
    <x v="42"/>
    <x v="19"/>
    <x v="13753"/>
    <m/>
    <m/>
    <n v="2013"/>
    <m/>
    <m/>
    <s v="XLII Congreso Argentino de Genética III Reunión Regional SAG-NOA."/>
  </r>
  <r>
    <x v="40"/>
    <x v="41"/>
    <x v="42"/>
    <x v="19"/>
    <x v="13754"/>
    <m/>
    <m/>
    <n v="2012"/>
    <m/>
    <m/>
    <s v="XV Congreso Latinoamericano de Genética XLI Congreso Argentino de Genética ? XLIV Congreso de la sociedad de Genética de Chile. UU Reunión Regional SAG"/>
  </r>
  <r>
    <x v="40"/>
    <x v="41"/>
    <x v="42"/>
    <x v="19"/>
    <x v="13755"/>
    <m/>
    <m/>
    <n v="2013"/>
    <m/>
    <m/>
    <s v="XLII Congreso Argentino de Genética  III Reunión Regional SAG-NOA."/>
  </r>
  <r>
    <x v="40"/>
    <x v="41"/>
    <x v="42"/>
    <x v="19"/>
    <x v="13756"/>
    <m/>
    <m/>
    <n v="2012"/>
    <m/>
    <m/>
    <s v="35° Congreso Argentino de Producción Animal."/>
  </r>
  <r>
    <x v="40"/>
    <x v="41"/>
    <x v="42"/>
    <x v="19"/>
    <x v="13757"/>
    <m/>
    <m/>
    <n v="2011"/>
    <m/>
    <m/>
    <s v="34° Congreso Argentino de Producción Animal"/>
  </r>
  <r>
    <x v="40"/>
    <x v="41"/>
    <x v="42"/>
    <x v="19"/>
    <x v="13758"/>
    <m/>
    <m/>
    <n v="2013"/>
    <m/>
    <m/>
    <s v="XLII Congreso Argentino de Genética III Reunión Regional SAG-NOA."/>
  </r>
  <r>
    <x v="40"/>
    <x v="41"/>
    <x v="42"/>
    <x v="19"/>
    <x v="13759"/>
    <m/>
    <m/>
    <n v="2012"/>
    <m/>
    <m/>
    <s v="XV Congreso Latinoamericano de Genética XLI Congreso Argentino de Genética ? XLIV Congreso de la sociedad de Genética de Chile- Reunión Regional SAG - Litoral"/>
  </r>
  <r>
    <x v="40"/>
    <x v="41"/>
    <x v="42"/>
    <x v="19"/>
    <x v="13760"/>
    <m/>
    <m/>
    <n v="2011"/>
    <m/>
    <m/>
    <s v="XL Congreso Argentino de Genética"/>
  </r>
  <r>
    <x v="204"/>
    <x v="205"/>
    <x v="219"/>
    <x v="19"/>
    <x v="10456"/>
    <m/>
    <m/>
    <n v="2023"/>
    <m/>
    <m/>
    <s v="Congreso Argentino de Genética"/>
  </r>
  <r>
    <x v="204"/>
    <x v="205"/>
    <x v="219"/>
    <x v="19"/>
    <x v="10461"/>
    <m/>
    <m/>
    <n v="2016"/>
    <m/>
    <m/>
    <s v="XVI Congreso Latinoamericano de Genética"/>
  </r>
  <r>
    <x v="204"/>
    <x v="205"/>
    <x v="219"/>
    <x v="19"/>
    <x v="13761"/>
    <m/>
    <m/>
    <n v="2018"/>
    <m/>
    <m/>
    <s v="XXXVI Reunión Científica Anual de la Sociedad de Biología de Cuyo."/>
  </r>
  <r>
    <x v="204"/>
    <x v="205"/>
    <x v="219"/>
    <x v="19"/>
    <x v="10464"/>
    <m/>
    <m/>
    <n v="2019"/>
    <m/>
    <m/>
    <s v="Congreso Multidisciplinario: Ciencia, Innovación y Sociedad, UNNOBA."/>
  </r>
  <r>
    <x v="204"/>
    <x v="205"/>
    <x v="219"/>
    <x v="19"/>
    <x v="10467"/>
    <m/>
    <m/>
    <n v="2019"/>
    <m/>
    <m/>
    <s v="Congreso ALAG 2019: La arquitectura del genoma"/>
  </r>
  <r>
    <x v="204"/>
    <x v="205"/>
    <x v="219"/>
    <x v="19"/>
    <x v="10474"/>
    <m/>
    <m/>
    <n v="2021"/>
    <m/>
    <m/>
    <s v="VII Jornadas de Jóvenes Investigadores de la UNNOBA"/>
  </r>
  <r>
    <x v="113"/>
    <x v="115"/>
    <x v="119"/>
    <x v="19"/>
    <x v="13762"/>
    <m/>
    <m/>
    <n v="2012"/>
    <m/>
    <m/>
    <s v="XIV SAL – Seminario de Arquitectura Latinoamericana"/>
  </r>
  <r>
    <x v="276"/>
    <x v="278"/>
    <x v="302"/>
    <x v="19"/>
    <x v="13763"/>
    <m/>
    <m/>
    <n v="2016"/>
    <m/>
    <m/>
    <s v="Reunión Conjunta 2016 SAIC-SAI-SAFE"/>
  </r>
  <r>
    <x v="276"/>
    <x v="278"/>
    <x v="302"/>
    <x v="19"/>
    <x v="13764"/>
    <m/>
    <m/>
    <n v="2021"/>
    <m/>
    <m/>
    <s v="XIII Congreso Argentino de Virología"/>
  </r>
  <r>
    <x v="276"/>
    <x v="278"/>
    <x v="302"/>
    <x v="19"/>
    <x v="13765"/>
    <m/>
    <m/>
    <n v="2017"/>
    <m/>
    <m/>
    <s v="Jornadas de biodiversidad de las zonas áridas y semiáridas del Comahue"/>
  </r>
  <r>
    <x v="276"/>
    <x v="278"/>
    <x v="302"/>
    <x v="19"/>
    <x v="13766"/>
    <m/>
    <m/>
    <n v="2021"/>
    <m/>
    <m/>
    <s v="XIII Congreso Argentino de Virología"/>
  </r>
  <r>
    <x v="276"/>
    <x v="278"/>
    <x v="302"/>
    <x v="19"/>
    <x v="13767"/>
    <m/>
    <m/>
    <n v="2017"/>
    <m/>
    <m/>
    <s v="8th International conference on Polyphenols and Health"/>
  </r>
  <r>
    <x v="276"/>
    <x v="278"/>
    <x v="302"/>
    <x v="19"/>
    <x v="13768"/>
    <m/>
    <m/>
    <n v="2018"/>
    <m/>
    <m/>
    <s v="13th International Double-Stranded RNA Virus Symposium"/>
  </r>
  <r>
    <x v="276"/>
    <x v="278"/>
    <x v="302"/>
    <x v="19"/>
    <x v="13769"/>
    <m/>
    <m/>
    <n v="2018"/>
    <m/>
    <m/>
    <s v="XXXII Reunión Argentina de Fisiología Vegetal (RAFV) y XVI Congreso Latinoamericano de Fisiología Vegetal"/>
  </r>
  <r>
    <x v="276"/>
    <x v="278"/>
    <x v="302"/>
    <x v="19"/>
    <x v="13770"/>
    <m/>
    <m/>
    <n v="2018"/>
    <m/>
    <m/>
    <s v="28th Annual Users Meeting of the LNLS"/>
  </r>
  <r>
    <x v="276"/>
    <x v="278"/>
    <x v="302"/>
    <x v="19"/>
    <x v="13771"/>
    <m/>
    <m/>
    <n v="2015"/>
    <m/>
    <m/>
    <s v="REUNION CONJUNTA XLVI REUNION ANUAL DE LA SOCIEDAD ARGENTINA DE FARMACOLOGIA EXPERIMENTAL - SAFE - COIFFA - BFFC  2014"/>
  </r>
  <r>
    <x v="276"/>
    <x v="278"/>
    <x v="302"/>
    <x v="19"/>
    <x v="13772"/>
    <m/>
    <m/>
    <n v="2021"/>
    <m/>
    <m/>
    <s v="XIII Congreso Argentino de Virología"/>
  </r>
  <r>
    <x v="79"/>
    <x v="81"/>
    <x v="84"/>
    <x v="19"/>
    <x v="13773"/>
    <m/>
    <m/>
    <n v="2008"/>
    <m/>
    <m/>
    <s v="Reunión Anual de Comunicaciones de la Asociación Paleontológica Argentina"/>
  </r>
  <r>
    <x v="79"/>
    <x v="81"/>
    <x v="84"/>
    <x v="19"/>
    <x v="13774"/>
    <m/>
    <m/>
    <n v="2019"/>
    <m/>
    <m/>
    <s v="33.as Jornadas Argentinas de Paleontología de Vertebrados"/>
  </r>
  <r>
    <x v="79"/>
    <x v="81"/>
    <x v="84"/>
    <x v="19"/>
    <x v="13775"/>
    <m/>
    <m/>
    <n v="2019"/>
    <m/>
    <m/>
    <s v="XXXV Jornadas de la Sociedad Española de Paleontología"/>
  </r>
  <r>
    <x v="79"/>
    <x v="81"/>
    <x v="84"/>
    <x v="19"/>
    <x v="13776"/>
    <m/>
    <m/>
    <n v="2009"/>
    <m/>
    <m/>
    <s v="XXIV Jornadas Argentinas de Paleontología de Vertebrados"/>
  </r>
  <r>
    <x v="79"/>
    <x v="81"/>
    <x v="84"/>
    <x v="19"/>
    <x v="13777"/>
    <m/>
    <m/>
    <n v="2021"/>
    <m/>
    <m/>
    <s v="34 Jornadas Argentinas de Paleontología de Vertebrados"/>
  </r>
  <r>
    <x v="79"/>
    <x v="81"/>
    <x v="84"/>
    <x v="19"/>
    <x v="13778"/>
    <m/>
    <m/>
    <n v="2019"/>
    <m/>
    <m/>
    <s v="33.as Jornadas Argentinas de Paleontología de Vertebrados"/>
  </r>
  <r>
    <x v="79"/>
    <x v="81"/>
    <x v="84"/>
    <x v="19"/>
    <x v="13779"/>
    <m/>
    <m/>
    <n v="2012"/>
    <m/>
    <m/>
    <s v="XXVI Jornadas Argentinas de Paleontología de Vertebrados, Simposio “Paleobiología del Mioceno Temprano en Patagonia: Comunidades de altas latitudes de la Formación Santa Cruz”"/>
  </r>
  <r>
    <x v="79"/>
    <x v="81"/>
    <x v="84"/>
    <x v="19"/>
    <x v="13780"/>
    <m/>
    <m/>
    <n v="2021"/>
    <m/>
    <m/>
    <s v="34 Jornadas Argentinas de Paleontología de Vertebrados"/>
  </r>
  <r>
    <x v="79"/>
    <x v="81"/>
    <x v="84"/>
    <x v="19"/>
    <x v="13781"/>
    <m/>
    <m/>
    <n v="2019"/>
    <m/>
    <m/>
    <s v="33.as Jornadas Argentinas de Paleontología de Vertebrados"/>
  </r>
  <r>
    <x v="79"/>
    <x v="81"/>
    <x v="84"/>
    <x v="19"/>
    <x v="13782"/>
    <m/>
    <m/>
    <n v="2013"/>
    <m/>
    <m/>
    <s v="Reunión de comunicaciones de la Asociación Paleontológica Argentina"/>
  </r>
  <r>
    <x v="79"/>
    <x v="81"/>
    <x v="84"/>
    <x v="19"/>
    <x v="13783"/>
    <m/>
    <m/>
    <n v="2021"/>
    <m/>
    <m/>
    <s v="IX Encuentro de Discusión Arqueológica del Nordeste"/>
  </r>
  <r>
    <x v="79"/>
    <x v="81"/>
    <x v="84"/>
    <x v="19"/>
    <x v="13784"/>
    <m/>
    <m/>
    <n v="2001"/>
    <m/>
    <m/>
    <s v="Reunión Anual de Comunicaciones Asociación Paleontológica Argentina"/>
  </r>
  <r>
    <x v="79"/>
    <x v="81"/>
    <x v="84"/>
    <x v="19"/>
    <x v="13785"/>
    <m/>
    <m/>
    <n v="2019"/>
    <m/>
    <m/>
    <s v="XIX Congreso Argentino de Herpetología"/>
  </r>
  <r>
    <x v="79"/>
    <x v="81"/>
    <x v="84"/>
    <x v="19"/>
    <x v="13786"/>
    <m/>
    <m/>
    <n v="2013"/>
    <m/>
    <m/>
    <s v="XXVII  Jornadas  Argentinas  de  Paleontología  de  Vertebrados"/>
  </r>
  <r>
    <x v="79"/>
    <x v="81"/>
    <x v="84"/>
    <x v="19"/>
    <x v="13787"/>
    <m/>
    <m/>
    <n v="2007"/>
    <m/>
    <m/>
    <s v="Reunión Anual de Comunicaciones Asociación Paleontológica Argentina -50º Aniversario Ameghiniana."/>
  </r>
  <r>
    <x v="79"/>
    <x v="81"/>
    <x v="84"/>
    <x v="19"/>
    <x v="13788"/>
    <m/>
    <m/>
    <n v="2019"/>
    <m/>
    <m/>
    <s v="33.as Jornadas Argentinas de Paleontología de Vertebrados"/>
  </r>
  <r>
    <x v="79"/>
    <x v="81"/>
    <x v="84"/>
    <x v="19"/>
    <x v="13789"/>
    <m/>
    <m/>
    <n v="2013"/>
    <m/>
    <m/>
    <s v="Segundo Encuentro de Morfometría &quot;Morfometría y estudios ontogenéticos&quot;"/>
  </r>
  <r>
    <x v="79"/>
    <x v="81"/>
    <x v="84"/>
    <x v="19"/>
    <x v="13790"/>
    <m/>
    <m/>
    <n v="2007"/>
    <m/>
    <m/>
    <s v="Reunión Anual de Comunicaciones Asociación Paleontológica Argentina -50º Aniversario Ameghiniana"/>
  </r>
  <r>
    <x v="79"/>
    <x v="81"/>
    <x v="84"/>
    <x v="19"/>
    <x v="13791"/>
    <m/>
    <m/>
    <n v="2019"/>
    <m/>
    <m/>
    <s v="33.as Jornadas Argentinas de Paleontología de Vertebrados"/>
  </r>
  <r>
    <x v="79"/>
    <x v="81"/>
    <x v="84"/>
    <x v="19"/>
    <x v="13792"/>
    <m/>
    <m/>
    <n v="2013"/>
    <m/>
    <m/>
    <s v="Segundo Encuentro de Morfometría &quot;Morfometría y estudios ontogenéticos&quot;"/>
  </r>
  <r>
    <x v="76"/>
    <x v="77"/>
    <x v="80"/>
    <x v="19"/>
    <x v="13793"/>
    <m/>
    <m/>
    <n v="2015"/>
    <m/>
    <m/>
    <s v="Sociedad de Biología de Cuyo XXXII Reunión Científica Anual. San Luis"/>
  </r>
  <r>
    <x v="76"/>
    <x v="77"/>
    <x v="80"/>
    <x v="19"/>
    <x v="13794"/>
    <m/>
    <m/>
    <n v="2019"/>
    <m/>
    <m/>
    <s v="Society for Redox Biology and Medicine's 26th Annual Conference"/>
  </r>
  <r>
    <x v="76"/>
    <x v="77"/>
    <x v="80"/>
    <x v="19"/>
    <x v="13795"/>
    <m/>
    <m/>
    <n v="2011"/>
    <m/>
    <m/>
    <s v="XLVII Reunión Anual de la Sociedad Argentina de Investigación en Bioquímica y Biología Molecular"/>
  </r>
  <r>
    <x v="76"/>
    <x v="77"/>
    <x v="80"/>
    <x v="19"/>
    <x v="13796"/>
    <m/>
    <m/>
    <n v="2013"/>
    <m/>
    <m/>
    <s v="Sociedad de Biología de Cuyo XXXI Reunión Científica Anual"/>
  </r>
  <r>
    <x v="76"/>
    <x v="77"/>
    <x v="80"/>
    <x v="19"/>
    <x v="13797"/>
    <m/>
    <m/>
    <n v="2016"/>
    <m/>
    <m/>
    <s v="Sociedad Argentina de Investigación Clínica (SAIC)"/>
  </r>
  <r>
    <x v="76"/>
    <x v="77"/>
    <x v="80"/>
    <x v="19"/>
    <x v="13798"/>
    <m/>
    <m/>
    <n v="2019"/>
    <m/>
    <m/>
    <s v="1º Reunión Conjunta: 5º Reunión Internacional del Ciencias Farmacéuticas (RICiFa) y 50º Reunión Anual de la Sociedad Argentina de Farmacología Experimental (SAFE)."/>
  </r>
  <r>
    <x v="76"/>
    <x v="77"/>
    <x v="80"/>
    <x v="19"/>
    <x v="13799"/>
    <m/>
    <m/>
    <n v="2012"/>
    <m/>
    <m/>
    <s v="Sociedad de Biología de Cuyo XXX Reunión Científica Anual. San Luis"/>
  </r>
  <r>
    <x v="76"/>
    <x v="77"/>
    <x v="80"/>
    <x v="19"/>
    <x v="13800"/>
    <m/>
    <m/>
    <n v="2015"/>
    <m/>
    <m/>
    <s v="3ra Reunión Conjunta de Sociedades de Biología de la República Argentina. 9-11/09 San Miguel de Tucumán"/>
  </r>
  <r>
    <x v="76"/>
    <x v="77"/>
    <x v="80"/>
    <x v="19"/>
    <x v="13801"/>
    <m/>
    <m/>
    <n v="2019"/>
    <m/>
    <m/>
    <s v="1º Reunión Conjunta: 5º Reunión Internacional del Ciencias Farmacéuticas (RICiFa) y 50º Reunión Anual de la Sociedad Argentina de Farmacología Experimental (SAFE)."/>
  </r>
  <r>
    <x v="76"/>
    <x v="77"/>
    <x v="80"/>
    <x v="19"/>
    <x v="13802"/>
    <m/>
    <m/>
    <n v="2011"/>
    <m/>
    <m/>
    <s v="Sociedad de Biología de Cuyo XXIX Reunión Científica Anual."/>
  </r>
  <r>
    <x v="76"/>
    <x v="77"/>
    <x v="80"/>
    <x v="19"/>
    <x v="13803"/>
    <m/>
    <m/>
    <n v="2013"/>
    <m/>
    <m/>
    <s v="Sociedad de Biología de Cuyo XXXI Reunión Científica Anual"/>
  </r>
  <r>
    <x v="76"/>
    <x v="77"/>
    <x v="80"/>
    <x v="19"/>
    <x v="13804"/>
    <m/>
    <m/>
    <n v="2016"/>
    <m/>
    <m/>
    <s v="Sociedad de Biología de Cuyo XXXIV Reunión Científica Anual"/>
  </r>
  <r>
    <x v="76"/>
    <x v="77"/>
    <x v="80"/>
    <x v="19"/>
    <x v="13805"/>
    <m/>
    <m/>
    <n v="2012"/>
    <m/>
    <m/>
    <s v="Sociedad de Biología de Cuyo XXX Reunión Científica Anual. San Luis"/>
  </r>
  <r>
    <x v="76"/>
    <x v="77"/>
    <x v="80"/>
    <x v="19"/>
    <x v="13806"/>
    <m/>
    <m/>
    <n v="2020"/>
    <m/>
    <m/>
    <s v="Sociedad Chilena de Reproducción y Desarrollo (Octubre 2020)"/>
  </r>
  <r>
    <x v="76"/>
    <x v="77"/>
    <x v="80"/>
    <x v="19"/>
    <x v="13807"/>
    <m/>
    <m/>
    <n v="2015"/>
    <m/>
    <m/>
    <s v="Sociedad de Biología de Cuyo XXXII Reunión Científica Anual. San Luis"/>
  </r>
  <r>
    <x v="76"/>
    <x v="77"/>
    <x v="80"/>
    <x v="19"/>
    <x v="13808"/>
    <m/>
    <m/>
    <n v="2019"/>
    <m/>
    <m/>
    <s v="1º Reunión Conjunta: 5º Reunión Internacional del Ciencias Farmacéuticas (RICiFa) y 50º Reunión Anual de la Sociedad Argentina de Farmacología Experimental (SAFE)."/>
  </r>
  <r>
    <x v="76"/>
    <x v="77"/>
    <x v="80"/>
    <x v="19"/>
    <x v="13809"/>
    <m/>
    <m/>
    <n v="2011"/>
    <m/>
    <m/>
    <s v="Sociedad de Biología de Cuyo XXIX Reunión Científica Anual"/>
  </r>
  <r>
    <x v="76"/>
    <x v="77"/>
    <x v="80"/>
    <x v="19"/>
    <x v="13810"/>
    <m/>
    <m/>
    <n v="2013"/>
    <m/>
    <m/>
    <s v="Sociedad de Biología de Cuyo XXXI Reunión Científica Anual"/>
  </r>
  <r>
    <x v="76"/>
    <x v="77"/>
    <x v="80"/>
    <x v="19"/>
    <x v="13811"/>
    <m/>
    <m/>
    <n v="2017"/>
    <m/>
    <m/>
    <s v="International Workshop in Neuroendocrinology (IWNE)"/>
  </r>
  <r>
    <x v="76"/>
    <x v="77"/>
    <x v="80"/>
    <x v="19"/>
    <x v="13812"/>
    <m/>
    <m/>
    <n v="2010"/>
    <m/>
    <m/>
    <s v="XLVI Reunión Anual de la Sociedad Argentina de Investigación en Bioquímica y Biología Molecular"/>
  </r>
  <r>
    <x v="76"/>
    <x v="77"/>
    <x v="80"/>
    <x v="19"/>
    <x v="13813"/>
    <m/>
    <m/>
    <n v="2012"/>
    <m/>
    <m/>
    <s v="Sociedad de Biología de Cuyo XXX Reunión Científica Anual. San Luis"/>
  </r>
  <r>
    <x v="76"/>
    <x v="77"/>
    <x v="80"/>
    <x v="19"/>
    <x v="13814"/>
    <m/>
    <m/>
    <n v="2020"/>
    <m/>
    <m/>
    <s v="XXXVII Reunión Anual de la Sociedad de Biología de Cuyo"/>
  </r>
  <r>
    <x v="76"/>
    <x v="77"/>
    <x v="80"/>
    <x v="19"/>
    <x v="13815"/>
    <m/>
    <m/>
    <n v="2015"/>
    <m/>
    <m/>
    <s v="Sociedad Argentina de Investigación Clínica (SAIC)."/>
  </r>
  <r>
    <x v="76"/>
    <x v="77"/>
    <x v="80"/>
    <x v="19"/>
    <x v="13816"/>
    <m/>
    <m/>
    <n v="2019"/>
    <m/>
    <m/>
    <s v="1º Reunión Conjunta: 5º Reunión Internacional del Ciencias Farmacéuticas (RICiFa) y 50º Reunión Anual de la Sociedad Argentina de Farmacología Experimental (SAFE)."/>
  </r>
  <r>
    <x v="76"/>
    <x v="77"/>
    <x v="80"/>
    <x v="19"/>
    <x v="13817"/>
    <m/>
    <m/>
    <n v="2011"/>
    <m/>
    <m/>
    <s v="XLVII Reunión Anual de la Sociedad Argentina de Investigación en Bioquímica y Biología Molecular"/>
  </r>
  <r>
    <x v="76"/>
    <x v="77"/>
    <x v="80"/>
    <x v="19"/>
    <x v="13818"/>
    <m/>
    <m/>
    <n v="2013"/>
    <m/>
    <m/>
    <s v="Sociedad de Biología de Cuyo XXXI Reunión Científica Anual"/>
  </r>
  <r>
    <x v="76"/>
    <x v="77"/>
    <x v="80"/>
    <x v="19"/>
    <x v="13819"/>
    <m/>
    <m/>
    <n v="2017"/>
    <m/>
    <m/>
    <s v="XXV Jornadas de Jóvenes Investigadores, Asociación de Universidades del Grupo Montevideo (AUGM): Investigación sin fronteras para la integración científica y cultural"/>
  </r>
  <r>
    <x v="76"/>
    <x v="77"/>
    <x v="80"/>
    <x v="19"/>
    <x v="13820"/>
    <m/>
    <m/>
    <n v="2010"/>
    <m/>
    <m/>
    <s v="XLVI Reunión Anual de la Sociedad Argentina de Investigación en Bioquímica y Biología Molecular"/>
  </r>
  <r>
    <x v="76"/>
    <x v="77"/>
    <x v="80"/>
    <x v="19"/>
    <x v="13821"/>
    <m/>
    <m/>
    <n v="2013"/>
    <m/>
    <m/>
    <s v="Sociedad de Biología de Cuyo XXXI Reunión Científica Anual"/>
  </r>
  <r>
    <x v="76"/>
    <x v="77"/>
    <x v="80"/>
    <x v="19"/>
    <x v="13822"/>
    <m/>
    <m/>
    <n v="2020"/>
    <m/>
    <m/>
    <s v="XXXVII Reunión Científica Anual de la Sociedad de Biología de Cuyo"/>
  </r>
  <r>
    <x v="76"/>
    <x v="77"/>
    <x v="80"/>
    <x v="19"/>
    <x v="13823"/>
    <m/>
    <m/>
    <n v="2015"/>
    <m/>
    <m/>
    <s v="Sociedad de Biología de Cuyo XXXII Reunión Científica Anual. San Luis"/>
  </r>
  <r>
    <x v="76"/>
    <x v="77"/>
    <x v="80"/>
    <x v="19"/>
    <x v="13824"/>
    <m/>
    <m/>
    <n v="2019"/>
    <m/>
    <m/>
    <s v="1º Reunión Conjunta: 5º Reunión Internacional del Ciencias Farmacéuticas (RICiFa) y 50º Reunión Anual de la Sociedad Argentina de Farmacología Experimental (SAFE)."/>
  </r>
  <r>
    <x v="76"/>
    <x v="77"/>
    <x v="80"/>
    <x v="19"/>
    <x v="13825"/>
    <m/>
    <m/>
    <n v="2011"/>
    <m/>
    <m/>
    <s v="Sociedad de Biología de Cuyo XXVIII Reunión Científica Anual."/>
  </r>
  <r>
    <x v="76"/>
    <x v="77"/>
    <x v="80"/>
    <x v="19"/>
    <x v="13826"/>
    <m/>
    <m/>
    <n v="2014"/>
    <m/>
    <m/>
    <s v="Sociedad Argentina de Investigación Clínica"/>
  </r>
  <r>
    <x v="76"/>
    <x v="77"/>
    <x v="80"/>
    <x v="19"/>
    <x v="13827"/>
    <m/>
    <m/>
    <n v="2018"/>
    <m/>
    <m/>
    <s v="International Workshop in Neuroendocrinology (IWNE)"/>
  </r>
  <r>
    <x v="76"/>
    <x v="77"/>
    <x v="80"/>
    <x v="19"/>
    <x v="13828"/>
    <m/>
    <m/>
    <n v="2011"/>
    <m/>
    <m/>
    <s v="XLVII Reunión Anual de la Sociedad Argentina de Investigación en Bioquímica y Biología Molecular"/>
  </r>
  <r>
    <x v="76"/>
    <x v="77"/>
    <x v="80"/>
    <x v="19"/>
    <x v="13829"/>
    <m/>
    <m/>
    <n v="2013"/>
    <m/>
    <m/>
    <s v="Sociedad de Biología de Cuyo XXXI Reunión Científica Anual"/>
  </r>
  <r>
    <x v="76"/>
    <x v="77"/>
    <x v="80"/>
    <x v="19"/>
    <x v="13830"/>
    <m/>
    <m/>
    <n v="2020"/>
    <m/>
    <m/>
    <s v="IV Reunión Conjunta de Sociedades de Biología de la República Argentina. 9-15/09, modalidad virtual"/>
  </r>
  <r>
    <x v="76"/>
    <x v="77"/>
    <x v="80"/>
    <x v="19"/>
    <x v="13831"/>
    <m/>
    <m/>
    <n v="2015"/>
    <m/>
    <m/>
    <s v="Sociedad de Biología de Cuyo XXXII Reunión Científica Anual. San Luis"/>
  </r>
  <r>
    <x v="76"/>
    <x v="77"/>
    <x v="80"/>
    <x v="19"/>
    <x v="13832"/>
    <m/>
    <m/>
    <n v="2019"/>
    <m/>
    <m/>
    <s v="1º Reunión Conjunta: 5º Reunión Internacional del Ciencias Farmacéuticas (RICiFa) y 50º Reunión Anual de la Sociedad Argentina de Farmacología Experimental (SAFE)."/>
  </r>
  <r>
    <x v="76"/>
    <x v="77"/>
    <x v="80"/>
    <x v="19"/>
    <x v="13833"/>
    <m/>
    <m/>
    <n v="2012"/>
    <m/>
    <m/>
    <s v="Sociedad de Biología de Cuyo XXX Reunión Científica Anual. San Luis"/>
  </r>
  <r>
    <x v="76"/>
    <x v="77"/>
    <x v="80"/>
    <x v="19"/>
    <x v="13834"/>
    <m/>
    <m/>
    <n v="2015"/>
    <m/>
    <m/>
    <s v="3ra Reunión Conjunta de Sociedades de Biología de la República Argentina. 9-11/09 San Miguel de Tucumán"/>
  </r>
  <r>
    <x v="76"/>
    <x v="77"/>
    <x v="80"/>
    <x v="19"/>
    <x v="13835"/>
    <m/>
    <m/>
    <n v="2019"/>
    <m/>
    <m/>
    <s v="1º Reunión Conjunta: 5º Reunión Internacional del Ciencias Farmacéuticas (RICiFa) y 50º Reunión Anual de la Sociedad Argentina de Farmacología Experimental (SAFE)."/>
  </r>
  <r>
    <x v="76"/>
    <x v="77"/>
    <x v="80"/>
    <x v="19"/>
    <x v="13836"/>
    <m/>
    <m/>
    <n v="2011"/>
    <m/>
    <m/>
    <s v="Sociedad de Biología de Cuyo XXVIII Reunión Científica Anual"/>
  </r>
  <r>
    <x v="76"/>
    <x v="77"/>
    <x v="80"/>
    <x v="19"/>
    <x v="13837"/>
    <m/>
    <m/>
    <n v="2013"/>
    <m/>
    <m/>
    <s v="Sociedad de Biología de Cuyo XXXI Reunión Científica Anual"/>
  </r>
  <r>
    <x v="76"/>
    <x v="77"/>
    <x v="80"/>
    <x v="19"/>
    <x v="13838"/>
    <m/>
    <m/>
    <n v="2015"/>
    <m/>
    <m/>
    <s v="Sociedad de Biología de Cuyo XXXII Reunión Científica Anual. San Luis"/>
  </r>
  <r>
    <x v="76"/>
    <x v="77"/>
    <x v="80"/>
    <x v="19"/>
    <x v="13839"/>
    <m/>
    <m/>
    <n v="2019"/>
    <m/>
    <m/>
    <s v="2° Congreso Nacional de Psicología"/>
  </r>
  <r>
    <x v="76"/>
    <x v="77"/>
    <x v="80"/>
    <x v="19"/>
    <x v="13840"/>
    <m/>
    <m/>
    <n v="2012"/>
    <m/>
    <m/>
    <s v="Sociedad de Biología de Cuyo XXX Reunión Científica Anual. San Luis"/>
  </r>
  <r>
    <x v="129"/>
    <x v="129"/>
    <x v="135"/>
    <x v="19"/>
    <x v="13841"/>
    <m/>
    <m/>
    <n v="2021"/>
    <m/>
    <m/>
    <s v="Reunión Conjunta SAIC-SAI-AAFE-NANOMED.AR"/>
  </r>
  <r>
    <x v="129"/>
    <x v="129"/>
    <x v="135"/>
    <x v="19"/>
    <x v="13842"/>
    <m/>
    <m/>
    <n v="2011"/>
    <m/>
    <m/>
    <s v="2da Reunión Conjunta de Sociedades de Biología de la República Argentina"/>
  </r>
  <r>
    <x v="129"/>
    <x v="129"/>
    <x v="135"/>
    <x v="19"/>
    <x v="13843"/>
    <m/>
    <m/>
    <n v="2019"/>
    <m/>
    <m/>
    <s v="Society for Redox Biology and Medicine's 26th Annual Conference"/>
  </r>
  <r>
    <x v="129"/>
    <x v="129"/>
    <x v="135"/>
    <x v="19"/>
    <x v="13831"/>
    <m/>
    <m/>
    <n v="2015"/>
    <m/>
    <m/>
    <s v="XXXII Reunión Anual de la Sociedad de Biología de Cuyo"/>
  </r>
  <r>
    <x v="129"/>
    <x v="129"/>
    <x v="135"/>
    <x v="19"/>
    <x v="13844"/>
    <m/>
    <m/>
    <n v="2012"/>
    <m/>
    <m/>
    <s v="XXX Reunión Anual de la Sociedad de Biología de Cuyo"/>
  </r>
  <r>
    <x v="129"/>
    <x v="129"/>
    <x v="135"/>
    <x v="19"/>
    <x v="13824"/>
    <m/>
    <m/>
    <n v="2019"/>
    <m/>
    <m/>
    <s v="1º Reunión Conjunta: 5º Reunión Internacional del Ciencias Farmacéuticas (RICiFa) y 50º Reunión Anual de la Sociedad Argentina de Farmacología Experimental (SAFE)."/>
  </r>
  <r>
    <x v="129"/>
    <x v="129"/>
    <x v="135"/>
    <x v="19"/>
    <x v="13845"/>
    <m/>
    <m/>
    <n v="2016"/>
    <m/>
    <m/>
    <s v="XXXIV Reunión Anual de la Sociedad de Biología de Cuyo"/>
  </r>
  <r>
    <x v="129"/>
    <x v="129"/>
    <x v="135"/>
    <x v="19"/>
    <x v="13796"/>
    <m/>
    <m/>
    <n v="2014"/>
    <m/>
    <m/>
    <s v="XXXI Reunión Anual de la Sociedad de Biología de Cuyo"/>
  </r>
  <r>
    <x v="129"/>
    <x v="129"/>
    <x v="135"/>
    <x v="19"/>
    <x v="13801"/>
    <m/>
    <m/>
    <n v="2019"/>
    <m/>
    <m/>
    <s v="1º Reunión Conjunta: 5º Reunión Internacional del Ciencias Farmacéuticas (RICiFa) y 50º Reunión Anual de la Sociedad Argentina de Farmacología Experimental (SAFE)."/>
  </r>
  <r>
    <x v="129"/>
    <x v="129"/>
    <x v="135"/>
    <x v="19"/>
    <x v="13846"/>
    <m/>
    <m/>
    <n v="2017"/>
    <m/>
    <m/>
    <s v="XXV Jornadas de Jóvenes Investigadores AUGM - UNI"/>
  </r>
  <r>
    <x v="129"/>
    <x v="129"/>
    <x v="135"/>
    <x v="19"/>
    <x v="13810"/>
    <m/>
    <m/>
    <n v="2014"/>
    <m/>
    <m/>
    <s v="XXXI Reunión Anual de la Sociedad de Biología de Cuyo"/>
  </r>
  <r>
    <x v="129"/>
    <x v="129"/>
    <x v="135"/>
    <x v="19"/>
    <x v="13832"/>
    <m/>
    <m/>
    <n v="2019"/>
    <m/>
    <m/>
    <s v="1º Reunión Conjunta: 5º Reunión Internacional del Ciencias Farmacéuticas (RICiFa) y 50º Reunión Anual de la Sociedad Argentina de Farmacología Experimental (SAFE)."/>
  </r>
  <r>
    <x v="129"/>
    <x v="129"/>
    <x v="135"/>
    <x v="19"/>
    <x v="13835"/>
    <m/>
    <m/>
    <n v="2019"/>
    <m/>
    <m/>
    <s v="1º Reunión Conjunta: 5º Reunión Internacional del Ciencias Farmacéuticas (RICiFa) y 50º Reunión Anual de la Sociedad Argentina de Farmacología Experimental (SAFE)."/>
  </r>
  <r>
    <x v="129"/>
    <x v="129"/>
    <x v="135"/>
    <x v="19"/>
    <x v="13807"/>
    <m/>
    <m/>
    <n v="2015"/>
    <m/>
    <m/>
    <s v="XXXII Reunión Anual de la Sociedad de Biología de Cuyo"/>
  </r>
  <r>
    <x v="129"/>
    <x v="129"/>
    <x v="135"/>
    <x v="19"/>
    <x v="13847"/>
    <m/>
    <m/>
    <n v="2020"/>
    <m/>
    <m/>
    <s v="XXXVII Reunión Anual de la Sociedad de Biología de Cuyo"/>
  </r>
  <r>
    <x v="129"/>
    <x v="129"/>
    <x v="135"/>
    <x v="19"/>
    <x v="13798"/>
    <m/>
    <m/>
    <n v="2019"/>
    <m/>
    <m/>
    <s v="1º Reunión Conjunta: 5º Reunión Internacional del Ciencias Farmacéuticas (RICiFa) y 50º Reunión Anual de la Sociedad Argentina de Farmacología Experimental (SAFE)."/>
  </r>
  <r>
    <x v="129"/>
    <x v="129"/>
    <x v="135"/>
    <x v="19"/>
    <x v="13848"/>
    <m/>
    <m/>
    <n v="2015"/>
    <m/>
    <m/>
    <s v="3ra Reunión Conjunta de Sociedades de Biología de la República Argentina"/>
  </r>
  <r>
    <x v="129"/>
    <x v="129"/>
    <x v="135"/>
    <x v="19"/>
    <x v="13849"/>
    <m/>
    <m/>
    <n v="2021"/>
    <m/>
    <m/>
    <s v="IV Reunión Conjunta de Sociedades de Biología de la República Argentina"/>
  </r>
  <r>
    <x v="129"/>
    <x v="129"/>
    <x v="135"/>
    <x v="19"/>
    <x v="13850"/>
    <m/>
    <m/>
    <n v="2010"/>
    <m/>
    <m/>
    <s v="XXVIII Annual Scientific Meeting"/>
  </r>
  <r>
    <x v="129"/>
    <x v="129"/>
    <x v="135"/>
    <x v="19"/>
    <x v="13839"/>
    <m/>
    <m/>
    <n v="2019"/>
    <m/>
    <m/>
    <s v="2° Congreso Nacional de Psicología"/>
  </r>
  <r>
    <x v="129"/>
    <x v="129"/>
    <x v="135"/>
    <x v="19"/>
    <x v="13834"/>
    <m/>
    <m/>
    <n v="2015"/>
    <m/>
    <m/>
    <s v="3ra Reunión Conjunta de Sociedades de Biología de la República Argentina"/>
  </r>
  <r>
    <x v="401"/>
    <x v="256"/>
    <x v="441"/>
    <x v="19"/>
    <x v="9814"/>
    <m/>
    <m/>
    <n v="2023"/>
    <m/>
    <m/>
    <s v="XVIII Congreso Tecnología en Educación &amp; Educación en Tecnología - 2023 - Hurlingham"/>
  </r>
  <r>
    <x v="401"/>
    <x v="256"/>
    <x v="441"/>
    <x v="19"/>
    <x v="9783"/>
    <m/>
    <m/>
    <n v="2023"/>
    <m/>
    <m/>
    <s v="XVIII Congreso Tecnología en Educación &amp; Educación en Tecnología - 2023 - Hurlingham"/>
  </r>
  <r>
    <x v="401"/>
    <x v="256"/>
    <x v="441"/>
    <x v="19"/>
    <x v="13851"/>
    <m/>
    <m/>
    <n v="2023"/>
    <m/>
    <m/>
    <s v="XV Jornadas Estudios e Investigaciones IMAGEN, PATRIMONIO E HISTORIA"/>
  </r>
  <r>
    <x v="401"/>
    <x v="256"/>
    <x v="441"/>
    <x v="19"/>
    <x v="13493"/>
    <m/>
    <m/>
    <n v="2023"/>
    <m/>
    <m/>
    <s v="I Jornadas de Innovación en la Formación"/>
  </r>
  <r>
    <x v="401"/>
    <x v="256"/>
    <x v="441"/>
    <x v="19"/>
    <x v="9730"/>
    <m/>
    <m/>
    <n v="2023"/>
    <m/>
    <m/>
    <s v="Workshop de Investigadores en Ciencias de la Computación 2023"/>
  </r>
  <r>
    <x v="401"/>
    <x v="256"/>
    <x v="441"/>
    <x v="19"/>
    <x v="9801"/>
    <m/>
    <m/>
    <n v="2022"/>
    <m/>
    <m/>
    <s v="XII Jornadas Internacionales de Campus Virtuales"/>
  </r>
  <r>
    <x v="401"/>
    <x v="256"/>
    <x v="441"/>
    <x v="19"/>
    <x v="9778"/>
    <m/>
    <m/>
    <n v="2022"/>
    <m/>
    <m/>
    <s v="XXVIII Congreso Argentino de Ciencias de la Computación - CACIC 2022"/>
  </r>
  <r>
    <x v="433"/>
    <x v="387"/>
    <x v="474"/>
    <x v="19"/>
    <x v="13852"/>
    <m/>
    <m/>
    <n v="2016"/>
    <m/>
    <m/>
    <s v="Reunión Anual SAFIS 2016"/>
  </r>
  <r>
    <x v="433"/>
    <x v="387"/>
    <x v="474"/>
    <x v="19"/>
    <x v="13853"/>
    <m/>
    <m/>
    <n v="2014"/>
    <m/>
    <m/>
    <s v="58th Annual Meeting"/>
  </r>
  <r>
    <x v="433"/>
    <x v="387"/>
    <x v="474"/>
    <x v="19"/>
    <x v="13854"/>
    <m/>
    <m/>
    <n v="2017"/>
    <m/>
    <m/>
    <s v="Reunión Conjunta de Sociedades de Biociencias"/>
  </r>
  <r>
    <x v="433"/>
    <x v="387"/>
    <x v="474"/>
    <x v="19"/>
    <x v="13855"/>
    <m/>
    <m/>
    <n v="2013"/>
    <m/>
    <m/>
    <s v="XXI ISHR Wolrd Congress"/>
  </r>
  <r>
    <x v="433"/>
    <x v="387"/>
    <x v="474"/>
    <x v="19"/>
    <x v="13856"/>
    <m/>
    <m/>
    <n v="2016"/>
    <m/>
    <m/>
    <s v="Reunión Anual SAFIS 2016"/>
  </r>
  <r>
    <x v="433"/>
    <x v="387"/>
    <x v="474"/>
    <x v="19"/>
    <x v="13857"/>
    <m/>
    <m/>
    <n v="2010"/>
    <m/>
    <m/>
    <s v="Reunión Científica Anual de de la SAFIS"/>
  </r>
  <r>
    <x v="433"/>
    <x v="387"/>
    <x v="474"/>
    <x v="19"/>
    <x v="13858"/>
    <m/>
    <m/>
    <n v="2015"/>
    <m/>
    <m/>
    <s v="Reunión Anual de SAFIS"/>
  </r>
  <r>
    <x v="433"/>
    <x v="387"/>
    <x v="474"/>
    <x v="19"/>
    <x v="13859"/>
    <m/>
    <m/>
    <n v="2017"/>
    <m/>
    <m/>
    <s v="38th World Congress of the International Union of Physiological Sciences (IUPS) ? Rhythms of Life ?"/>
  </r>
  <r>
    <x v="433"/>
    <x v="387"/>
    <x v="474"/>
    <x v="19"/>
    <x v="13860"/>
    <m/>
    <m/>
    <n v="2013"/>
    <m/>
    <m/>
    <s v="SAIB Molecular Mechanisms in cell signaling and gene expression"/>
  </r>
  <r>
    <x v="433"/>
    <x v="387"/>
    <x v="474"/>
    <x v="19"/>
    <x v="13861"/>
    <m/>
    <m/>
    <n v="2016"/>
    <m/>
    <m/>
    <s v="XXII ISHR WORLD CONGRESS 2016"/>
  </r>
  <r>
    <x v="433"/>
    <x v="387"/>
    <x v="474"/>
    <x v="19"/>
    <x v="13862"/>
    <m/>
    <m/>
    <n v="2012"/>
    <m/>
    <m/>
    <s v="XX Annual Meeting of the International Society for Heart Research Latin American Section"/>
  </r>
  <r>
    <x v="433"/>
    <x v="387"/>
    <x v="474"/>
    <x v="19"/>
    <x v="13863"/>
    <m/>
    <m/>
    <n v="2015"/>
    <m/>
    <m/>
    <s v="Reunión Anual de SAFIS"/>
  </r>
  <r>
    <x v="433"/>
    <x v="387"/>
    <x v="474"/>
    <x v="19"/>
    <x v="13864"/>
    <m/>
    <m/>
    <n v="2018"/>
    <m/>
    <m/>
    <s v="Reunión Conjunta de SAIC-SAFIS-SAI 2018"/>
  </r>
  <r>
    <x v="433"/>
    <x v="387"/>
    <x v="474"/>
    <x v="19"/>
    <x v="13865"/>
    <m/>
    <m/>
    <n v="2014"/>
    <m/>
    <m/>
    <s v="LIX Reunión Anual - Sociedad Argentina de Investigación Clínica"/>
  </r>
  <r>
    <x v="433"/>
    <x v="387"/>
    <x v="474"/>
    <x v="19"/>
    <x v="13866"/>
    <m/>
    <m/>
    <n v="2016"/>
    <m/>
    <m/>
    <s v="XXII ISHR WORLD CONGRESS 2016"/>
  </r>
  <r>
    <x v="433"/>
    <x v="387"/>
    <x v="474"/>
    <x v="19"/>
    <x v="13867"/>
    <m/>
    <m/>
    <n v="2012"/>
    <m/>
    <m/>
    <s v="XX Annual Meeting of the International Society for Heart Research Latin American Section"/>
  </r>
  <r>
    <x v="433"/>
    <x v="387"/>
    <x v="474"/>
    <x v="19"/>
    <x v="13868"/>
    <m/>
    <m/>
    <n v="2015"/>
    <m/>
    <m/>
    <s v="Reunión Anual de SAFIS"/>
  </r>
  <r>
    <x v="433"/>
    <x v="387"/>
    <x v="474"/>
    <x v="19"/>
    <x v="13869"/>
    <m/>
    <m/>
    <n v="2019"/>
    <m/>
    <m/>
    <s v="Reunión Anual SAFIS 2019"/>
  </r>
  <r>
    <x v="433"/>
    <x v="387"/>
    <x v="474"/>
    <x v="19"/>
    <x v="13870"/>
    <m/>
    <m/>
    <n v="2014"/>
    <m/>
    <m/>
    <s v="Reunión Anual. Sociedad Argentina de Fisiología"/>
  </r>
  <r>
    <x v="433"/>
    <x v="387"/>
    <x v="474"/>
    <x v="19"/>
    <x v="10402"/>
    <m/>
    <m/>
    <n v="2016"/>
    <m/>
    <m/>
    <s v="XXII ISHR WORLD CONGRESS 2016"/>
  </r>
  <r>
    <x v="433"/>
    <x v="387"/>
    <x v="474"/>
    <x v="19"/>
    <x v="13871"/>
    <m/>
    <m/>
    <n v="2012"/>
    <m/>
    <m/>
    <s v="Reunion Anual 2012"/>
  </r>
  <r>
    <x v="433"/>
    <x v="387"/>
    <x v="474"/>
    <x v="19"/>
    <x v="13872"/>
    <m/>
    <m/>
    <n v="2016"/>
    <m/>
    <m/>
    <s v="XXII ISHR WORLD CONGRESS 2016"/>
  </r>
  <r>
    <x v="433"/>
    <x v="387"/>
    <x v="474"/>
    <x v="19"/>
    <x v="13873"/>
    <m/>
    <m/>
    <n v="2020"/>
    <m/>
    <m/>
    <s v="16th World Congress of Arrhythmias"/>
  </r>
  <r>
    <x v="433"/>
    <x v="387"/>
    <x v="474"/>
    <x v="19"/>
    <x v="13874"/>
    <m/>
    <m/>
    <n v="2014"/>
    <m/>
    <m/>
    <s v="XLIII Congreso de la Sociedad Argentina de Genética"/>
  </r>
  <r>
    <x v="433"/>
    <x v="387"/>
    <x v="474"/>
    <x v="19"/>
    <x v="13875"/>
    <m/>
    <m/>
    <n v="2016"/>
    <m/>
    <m/>
    <s v="XXII ISHR WORLD CONGRESS 2016"/>
  </r>
  <r>
    <x v="433"/>
    <x v="387"/>
    <x v="474"/>
    <x v="19"/>
    <x v="13876"/>
    <m/>
    <m/>
    <n v="2012"/>
    <m/>
    <m/>
    <s v="Reunion Anual 2012"/>
  </r>
  <r>
    <x v="433"/>
    <x v="387"/>
    <x v="474"/>
    <x v="19"/>
    <x v="13877"/>
    <m/>
    <m/>
    <n v="2016"/>
    <m/>
    <m/>
    <s v="Reunión Anual SAFIS 2016"/>
  </r>
  <r>
    <x v="433"/>
    <x v="387"/>
    <x v="474"/>
    <x v="19"/>
    <x v="13878"/>
    <m/>
    <m/>
    <n v="2021"/>
    <m/>
    <m/>
    <s v="SCHCF + ALACF joint meeting"/>
  </r>
  <r>
    <x v="433"/>
    <x v="387"/>
    <x v="474"/>
    <x v="19"/>
    <x v="13879"/>
    <m/>
    <m/>
    <n v="2014"/>
    <m/>
    <m/>
    <s v="3er Encuentro nacional de docentes de Fisiologia y Fisica Biologica"/>
  </r>
  <r>
    <x v="433"/>
    <x v="387"/>
    <x v="474"/>
    <x v="19"/>
    <x v="10407"/>
    <m/>
    <m/>
    <n v="2017"/>
    <m/>
    <m/>
    <s v="Reunión Conjunta de Sociedades de Biociencias"/>
  </r>
  <r>
    <x v="433"/>
    <x v="387"/>
    <x v="474"/>
    <x v="19"/>
    <x v="13880"/>
    <m/>
    <m/>
    <n v="2013"/>
    <m/>
    <m/>
    <s v="REUNIÓN CIENTÍFICA ANUAL 2013"/>
  </r>
  <r>
    <x v="82"/>
    <x v="84"/>
    <x v="87"/>
    <x v="19"/>
    <x v="13881"/>
    <m/>
    <m/>
    <n v="2021"/>
    <m/>
    <m/>
    <s v="XVIII Congreso Internacional de Investigación y práctica profesional en Psicología Salud mental y bienestar en contextos de incertidumbre y cambio global"/>
  </r>
  <r>
    <x v="112"/>
    <x v="114"/>
    <x v="118"/>
    <x v="19"/>
    <x v="13882"/>
    <m/>
    <m/>
    <n v="2018"/>
    <m/>
    <m/>
    <s v="Segundo Foro Internacional de Experiencias Universitarias  FIEU - Internacionalización"/>
  </r>
  <r>
    <x v="218"/>
    <x v="219"/>
    <x v="234"/>
    <x v="19"/>
    <x v="13883"/>
    <m/>
    <m/>
    <n v="2022"/>
    <m/>
    <m/>
    <s v="Workshop de Innovacion y Transformacion Educativa (WITE)"/>
  </r>
  <r>
    <x v="257"/>
    <x v="155"/>
    <x v="277"/>
    <x v="19"/>
    <x v="13884"/>
    <m/>
    <m/>
    <n v="2007"/>
    <m/>
    <m/>
    <s v="Congreso de la Asociación Mesoamericana de Ecotoxicología y Quimica Ambiental"/>
  </r>
  <r>
    <x v="257"/>
    <x v="155"/>
    <x v="277"/>
    <x v="19"/>
    <x v="13885"/>
    <m/>
    <m/>
    <n v="2003"/>
    <m/>
    <m/>
    <s v="AGUA 2003 Conferencia Internacional Usos múltiples del agua: para la vida y el desarrollo sostenible"/>
  </r>
  <r>
    <x v="417"/>
    <x v="407"/>
    <x v="458"/>
    <x v="19"/>
    <x v="13886"/>
    <m/>
    <m/>
    <n v="2018"/>
    <m/>
    <m/>
    <s v="I Congreso Multidisciplinario de UNNOBA"/>
  </r>
  <r>
    <x v="417"/>
    <x v="407"/>
    <x v="458"/>
    <x v="19"/>
    <x v="13886"/>
    <m/>
    <m/>
    <n v="2018"/>
    <m/>
    <m/>
    <s v="XXVI Jornada de Jóvenes investigadores de AUGM"/>
  </r>
  <r>
    <x v="417"/>
    <x v="407"/>
    <x v="458"/>
    <x v="19"/>
    <x v="13887"/>
    <m/>
    <m/>
    <n v="2022"/>
    <m/>
    <m/>
    <s v="CUALISALUD 2021"/>
  </r>
  <r>
    <x v="186"/>
    <x v="187"/>
    <x v="199"/>
    <x v="19"/>
    <x v="13888"/>
    <m/>
    <m/>
    <n v="2019"/>
    <m/>
    <m/>
    <s v="I Congreso Multidisciplinario de la UNNOBA. Ciencia, innovación y sociedad ?Camino al Centenario de la Reforma Universitaria?"/>
  </r>
  <r>
    <x v="186"/>
    <x v="187"/>
    <x v="199"/>
    <x v="19"/>
    <x v="11246"/>
    <m/>
    <m/>
    <n v="2022"/>
    <m/>
    <m/>
    <s v="II Workshop de Innovación y Transformación Educativa (WITE)"/>
  </r>
  <r>
    <x v="186"/>
    <x v="187"/>
    <x v="199"/>
    <x v="19"/>
    <x v="11247"/>
    <m/>
    <m/>
    <n v="2021"/>
    <m/>
    <m/>
    <s v="I Workshop de Innovación y Transformación Educativa (Wite)"/>
  </r>
  <r>
    <x v="186"/>
    <x v="187"/>
    <x v="199"/>
    <x v="19"/>
    <x v="13889"/>
    <m/>
    <m/>
    <n v="2019"/>
    <m/>
    <m/>
    <s v="I Congreso Multidisciplinario de la UNNOBA. Ciencia, innovación y sociedad ?Camino al Centenario de la Reforma Universitaria?"/>
  </r>
  <r>
    <x v="186"/>
    <x v="187"/>
    <x v="199"/>
    <x v="19"/>
    <x v="13890"/>
    <m/>
    <m/>
    <n v="2024"/>
    <m/>
    <m/>
    <s v="IV Workshop de Innovación y Transformación Educativa"/>
  </r>
  <r>
    <x v="186"/>
    <x v="187"/>
    <x v="199"/>
    <x v="19"/>
    <x v="12200"/>
    <m/>
    <m/>
    <n v="2021"/>
    <m/>
    <m/>
    <s v="XVIII Jornada de Jóvenes Investigadores"/>
  </r>
  <r>
    <x v="186"/>
    <x v="187"/>
    <x v="199"/>
    <x v="19"/>
    <x v="12191"/>
    <m/>
    <m/>
    <n v="2019"/>
    <m/>
    <m/>
    <s v="?9 JORNADAS DE INVESTIGACIÓN EN DISCIPLINAS ARTÍSTICAS Y PROYECTUALES"/>
  </r>
  <r>
    <x v="186"/>
    <x v="187"/>
    <x v="199"/>
    <x v="19"/>
    <x v="13891"/>
    <m/>
    <m/>
    <n v="2017"/>
    <m/>
    <m/>
    <s v="Forma 2017 Diseño conciencia"/>
  </r>
  <r>
    <x v="186"/>
    <x v="187"/>
    <x v="199"/>
    <x v="19"/>
    <x v="12173"/>
    <m/>
    <m/>
    <n v="2021"/>
    <m/>
    <m/>
    <s v="III Jornadas de Difusión y Promoción de la Investigación UPC"/>
  </r>
  <r>
    <x v="186"/>
    <x v="187"/>
    <x v="199"/>
    <x v="19"/>
    <x v="12582"/>
    <m/>
    <m/>
    <n v="2019"/>
    <m/>
    <m/>
    <s v="X Congreso Internacional de Diseño en la Habana"/>
  </r>
  <r>
    <x v="186"/>
    <x v="187"/>
    <x v="199"/>
    <x v="19"/>
    <x v="12199"/>
    <m/>
    <m/>
    <n v="2018"/>
    <m/>
    <m/>
    <s v="V Congreso Latinoamericano de Diseño ? DiSUR 2018. ?La enseñanza del diseño en debate. La mirada Latinoamericana en el Centenario de la Reforma Universitaria?"/>
  </r>
  <r>
    <x v="186"/>
    <x v="187"/>
    <x v="199"/>
    <x v="19"/>
    <x v="12186"/>
    <m/>
    <m/>
    <n v="2021"/>
    <m/>
    <m/>
    <s v="VII Jornadas de Jóvenes Investigadores"/>
  </r>
  <r>
    <x v="186"/>
    <x v="187"/>
    <x v="199"/>
    <x v="19"/>
    <x v="12191"/>
    <m/>
    <m/>
    <n v="2019"/>
    <m/>
    <m/>
    <s v="X Congreso Internacional de Diseño en la Habana"/>
  </r>
  <r>
    <x v="186"/>
    <x v="187"/>
    <x v="199"/>
    <x v="19"/>
    <x v="13892"/>
    <m/>
    <m/>
    <n v="2018"/>
    <m/>
    <m/>
    <s v="V Congreso Latinoamericano de Diseño ? DiSUR 2018. ?La enseñanza del diseño en debate. La mirada Latinoamericana en el Centenario de la Reforma Universitaria?"/>
  </r>
  <r>
    <x v="186"/>
    <x v="187"/>
    <x v="199"/>
    <x v="19"/>
    <x v="11246"/>
    <m/>
    <m/>
    <n v="2021"/>
    <m/>
    <m/>
    <s v="XII Congreso Virtual Latinoamericano de Enseñanza del Diseño"/>
  </r>
  <r>
    <x v="186"/>
    <x v="187"/>
    <x v="199"/>
    <x v="19"/>
    <x v="4686"/>
    <m/>
    <m/>
    <n v="2020"/>
    <m/>
    <m/>
    <s v="Encuentro (virtual) Latinoamericano de Diseño"/>
  </r>
  <r>
    <x v="186"/>
    <x v="187"/>
    <x v="199"/>
    <x v="19"/>
    <x v="11245"/>
    <m/>
    <m/>
    <n v="2018"/>
    <m/>
    <m/>
    <s v="XXVI Jornadas de Jóvenes Investigadores de AUGM"/>
  </r>
  <r>
    <x v="186"/>
    <x v="187"/>
    <x v="199"/>
    <x v="19"/>
    <x v="12177"/>
    <m/>
    <m/>
    <n v="2022"/>
    <m/>
    <m/>
    <s v="VII Jornadas de Jóvenes Investigadores"/>
  </r>
  <r>
    <x v="186"/>
    <x v="187"/>
    <x v="199"/>
    <x v="19"/>
    <x v="11231"/>
    <m/>
    <m/>
    <n v="2021"/>
    <m/>
    <m/>
    <s v="I Workshop de Innovación y Transformación Educativa (Wite)"/>
  </r>
  <r>
    <x v="339"/>
    <x v="331"/>
    <x v="372"/>
    <x v="19"/>
    <x v="13893"/>
    <m/>
    <m/>
    <n v="2014"/>
    <m/>
    <m/>
    <s v="XV Congreso Latinoamericano de Fisiología Vegetal XXX Reunión Argentina de Fisiología Vegetal"/>
  </r>
  <r>
    <x v="339"/>
    <x v="331"/>
    <x v="372"/>
    <x v="19"/>
    <x v="13894"/>
    <m/>
    <m/>
    <n v="2014"/>
    <m/>
    <m/>
    <s v="XLIII CONGRESO ARGENTINO DE GENÉTICA IV REUNION REGIONAL SAG-LA PAMPA PATAGONIA"/>
  </r>
  <r>
    <x v="339"/>
    <x v="331"/>
    <x v="372"/>
    <x v="19"/>
    <x v="10365"/>
    <m/>
    <m/>
    <n v="2016"/>
    <m/>
    <m/>
    <s v="XXXI Reunión Argentina de Fisiología Vegetal"/>
  </r>
  <r>
    <x v="62"/>
    <x v="63"/>
    <x v="65"/>
    <x v="19"/>
    <x v="13895"/>
    <m/>
    <m/>
    <n v="2017"/>
    <m/>
    <m/>
    <s v="1° Congreso Internacional de Aguas, Ambiente y Energía"/>
  </r>
  <r>
    <x v="284"/>
    <x v="286"/>
    <x v="311"/>
    <x v="19"/>
    <x v="13896"/>
    <m/>
    <m/>
    <n v="2011"/>
    <m/>
    <m/>
    <s v="At the Frontiers of Condensed Matter IV"/>
  </r>
  <r>
    <x v="284"/>
    <x v="286"/>
    <x v="311"/>
    <x v="19"/>
    <x v="13897"/>
    <m/>
    <m/>
    <n v="2011"/>
    <m/>
    <m/>
    <s v="At the Frontiers of Condensed Matter IV"/>
  </r>
  <r>
    <x v="284"/>
    <x v="286"/>
    <x v="311"/>
    <x v="19"/>
    <x v="13898"/>
    <m/>
    <m/>
    <n v="2011"/>
    <m/>
    <m/>
    <s v="1st International Workshop on Semiconductor Devices Modeling and Electronic Materials."/>
  </r>
  <r>
    <x v="80"/>
    <x v="82"/>
    <x v="85"/>
    <x v="19"/>
    <x v="13899"/>
    <m/>
    <m/>
    <n v="2014"/>
    <m/>
    <m/>
    <s v="IntegraCIER, Congreso  Iberoamericano de Energía ? Punta del Este, Uruguay, Noviembre 2014"/>
  </r>
  <r>
    <x v="80"/>
    <x v="82"/>
    <x v="85"/>
    <x v="19"/>
    <x v="13900"/>
    <m/>
    <m/>
    <n v="2014"/>
    <m/>
    <m/>
    <s v="Integracier 2014"/>
  </r>
  <r>
    <x v="293"/>
    <x v="292"/>
    <x v="320"/>
    <x v="19"/>
    <x v="13901"/>
    <m/>
    <m/>
    <n v="2006"/>
    <m/>
    <m/>
    <s v="TE&amp;ET 2006 - Congreso de Tecnología en Educación y Educación en Tecnología"/>
  </r>
  <r>
    <x v="293"/>
    <x v="292"/>
    <x v="320"/>
    <x v="19"/>
    <x v="9736"/>
    <m/>
    <m/>
    <n v="2013"/>
    <m/>
    <m/>
    <s v="WICC 2013 - XI Workshop de Investigadores en Ciencias de la Computación"/>
  </r>
  <r>
    <x v="293"/>
    <x v="292"/>
    <x v="320"/>
    <x v="19"/>
    <x v="13902"/>
    <m/>
    <m/>
    <n v="2009"/>
    <m/>
    <m/>
    <s v="WICC 2009 XI Workshop de Investigadores en Ciencias de la Computación WICC 2009"/>
  </r>
  <r>
    <x v="293"/>
    <x v="292"/>
    <x v="320"/>
    <x v="19"/>
    <x v="13903"/>
    <m/>
    <m/>
    <n v="2015"/>
    <m/>
    <m/>
    <s v="X Congreso sobre Tecnología en Educación &amp; Educación en Tecnología (TE &amp; ET) (Corrientes, 2015)"/>
  </r>
  <r>
    <x v="293"/>
    <x v="292"/>
    <x v="320"/>
    <x v="19"/>
    <x v="13904"/>
    <m/>
    <m/>
    <n v="2009"/>
    <m/>
    <m/>
    <s v="TE&amp;ET 2009"/>
  </r>
  <r>
    <x v="293"/>
    <x v="292"/>
    <x v="320"/>
    <x v="19"/>
    <x v="9642"/>
    <m/>
    <m/>
    <n v="2015"/>
    <m/>
    <m/>
    <s v="XXI CONGRESO ARGENTINO DE CIENCIAS DE LA COMPUTACIÓN CACIC 2015"/>
  </r>
  <r>
    <x v="293"/>
    <x v="292"/>
    <x v="320"/>
    <x v="19"/>
    <x v="6282"/>
    <m/>
    <m/>
    <n v="2009"/>
    <m/>
    <m/>
    <s v="XV CACIC 2009"/>
  </r>
  <r>
    <x v="293"/>
    <x v="292"/>
    <x v="320"/>
    <x v="19"/>
    <x v="6281"/>
    <m/>
    <m/>
    <n v="2016"/>
    <m/>
    <m/>
    <s v="V Congreso Internacional de Competencias Laborales. ?Gestión por Competencias del Talento Humano, Educación Continua y la Empleabilidad?."/>
  </r>
  <r>
    <x v="293"/>
    <x v="292"/>
    <x v="320"/>
    <x v="19"/>
    <x v="13905"/>
    <m/>
    <m/>
    <n v="2010"/>
    <m/>
    <m/>
    <s v="RUEDA 2010 V Congreso Internacional de Legados y Horizontes para el Siglo XXI"/>
  </r>
  <r>
    <x v="293"/>
    <x v="292"/>
    <x v="320"/>
    <x v="19"/>
    <x v="13906"/>
    <m/>
    <m/>
    <n v="2004"/>
    <m/>
    <m/>
    <s v="X CACIC 2004"/>
  </r>
  <r>
    <x v="293"/>
    <x v="292"/>
    <x v="320"/>
    <x v="19"/>
    <x v="7106"/>
    <m/>
    <m/>
    <n v="2016"/>
    <m/>
    <m/>
    <s v="Congreso Argentino de Ingenieria"/>
  </r>
  <r>
    <x v="293"/>
    <x v="292"/>
    <x v="320"/>
    <x v="19"/>
    <x v="9736"/>
    <m/>
    <m/>
    <n v="2010"/>
    <m/>
    <m/>
    <s v="WICC 2010 XII Workshop de Investigadores en Ciencias de la Computación"/>
  </r>
  <r>
    <x v="293"/>
    <x v="292"/>
    <x v="320"/>
    <x v="19"/>
    <x v="13907"/>
    <m/>
    <m/>
    <n v="2004"/>
    <m/>
    <m/>
    <s v="X CACIC 2004"/>
  </r>
  <r>
    <x v="293"/>
    <x v="292"/>
    <x v="320"/>
    <x v="19"/>
    <x v="13908"/>
    <m/>
    <m/>
    <n v="2010"/>
    <m/>
    <m/>
    <s v="TE&amp;ET 2010 - Congreso de Tecnología en Educación y Educación en Tecnología"/>
  </r>
  <r>
    <x v="53"/>
    <x v="4"/>
    <x v="56"/>
    <x v="19"/>
    <x v="13909"/>
    <m/>
    <m/>
    <n v="2009"/>
    <m/>
    <m/>
    <s v="I Reunión de Biología Evolutiva del Cono Sur"/>
  </r>
  <r>
    <x v="53"/>
    <x v="4"/>
    <x v="56"/>
    <x v="19"/>
    <x v="13910"/>
    <m/>
    <m/>
    <n v="2014"/>
    <m/>
    <m/>
    <s v="VI Congreso Sudamericano de Yerba Mate"/>
  </r>
  <r>
    <x v="53"/>
    <x v="4"/>
    <x v="56"/>
    <x v="19"/>
    <x v="13911"/>
    <m/>
    <m/>
    <n v="2011"/>
    <m/>
    <m/>
    <s v="33° Jornadas Argentinas de Botánica"/>
  </r>
  <r>
    <x v="53"/>
    <x v="4"/>
    <x v="56"/>
    <x v="19"/>
    <x v="13912"/>
    <m/>
    <m/>
    <n v="2004"/>
    <m/>
    <m/>
    <s v="33º Congreso Argentino de Genética"/>
  </r>
  <r>
    <x v="53"/>
    <x v="4"/>
    <x v="56"/>
    <x v="19"/>
    <x v="13913"/>
    <m/>
    <m/>
    <n v="2014"/>
    <m/>
    <m/>
    <s v="5th Argentinian Conference on Bioinformatics and Computational Biology"/>
  </r>
  <r>
    <x v="53"/>
    <x v="4"/>
    <x v="56"/>
    <x v="19"/>
    <x v="13914"/>
    <m/>
    <m/>
    <n v="2011"/>
    <m/>
    <m/>
    <s v="33° Jornadas Argentinas de Botánica"/>
  </r>
  <r>
    <x v="53"/>
    <x v="4"/>
    <x v="56"/>
    <x v="19"/>
    <x v="13915"/>
    <m/>
    <m/>
    <n v="2005"/>
    <m/>
    <m/>
    <s v="34º Congreso Argentino de Genética"/>
  </r>
  <r>
    <x v="53"/>
    <x v="4"/>
    <x v="56"/>
    <x v="19"/>
    <x v="13916"/>
    <m/>
    <m/>
    <n v="2015"/>
    <m/>
    <m/>
    <s v="11th International Congress of Plant Molecular Biology"/>
  </r>
  <r>
    <x v="53"/>
    <x v="4"/>
    <x v="56"/>
    <x v="19"/>
    <x v="13917"/>
    <m/>
    <m/>
    <n v="2011"/>
    <m/>
    <m/>
    <s v="33° Jornadas Argentinas de Botánica"/>
  </r>
  <r>
    <x v="53"/>
    <x v="4"/>
    <x v="56"/>
    <x v="19"/>
    <x v="13918"/>
    <m/>
    <m/>
    <n v="2006"/>
    <m/>
    <m/>
    <s v="9º Congreso Latinoamericano de Botánica"/>
  </r>
  <r>
    <x v="53"/>
    <x v="4"/>
    <x v="56"/>
    <x v="19"/>
    <x v="13919"/>
    <m/>
    <m/>
    <n v="2015"/>
    <m/>
    <m/>
    <s v="XXXV Jornadas Argentinas de Botánica"/>
  </r>
  <r>
    <x v="53"/>
    <x v="4"/>
    <x v="56"/>
    <x v="19"/>
    <x v="13920"/>
    <m/>
    <m/>
    <n v="2012"/>
    <m/>
    <m/>
    <s v="15 Congreso Latinoamericano de Genética"/>
  </r>
  <r>
    <x v="53"/>
    <x v="4"/>
    <x v="56"/>
    <x v="19"/>
    <x v="13921"/>
    <m/>
    <m/>
    <n v="2008"/>
    <m/>
    <m/>
    <s v="13° Congreso Latinoamericano de Genetica"/>
  </r>
  <r>
    <x v="53"/>
    <x v="4"/>
    <x v="56"/>
    <x v="19"/>
    <x v="13922"/>
    <m/>
    <m/>
    <n v="2017"/>
    <m/>
    <m/>
    <s v="Congreso Argentino de Producción Animal"/>
  </r>
  <r>
    <x v="53"/>
    <x v="4"/>
    <x v="56"/>
    <x v="19"/>
    <x v="13923"/>
    <m/>
    <m/>
    <n v="2013"/>
    <m/>
    <m/>
    <s v="34º Jornadas Argentinas de Botánica"/>
  </r>
  <r>
    <x v="53"/>
    <x v="4"/>
    <x v="56"/>
    <x v="19"/>
    <x v="13924"/>
    <m/>
    <m/>
    <n v="2009"/>
    <m/>
    <m/>
    <s v="32° Jornadas Argentinas de Botánica"/>
  </r>
  <r>
    <x v="53"/>
    <x v="4"/>
    <x v="56"/>
    <x v="19"/>
    <x v="13925"/>
    <m/>
    <m/>
    <n v="2017"/>
    <m/>
    <m/>
    <s v="Congreso Argentino de Producción Animal"/>
  </r>
  <r>
    <x v="53"/>
    <x v="4"/>
    <x v="56"/>
    <x v="19"/>
    <x v="13926"/>
    <m/>
    <m/>
    <n v="2014"/>
    <m/>
    <m/>
    <s v="XLIII Congreso Argentino de Genetica; IV Reunión SAG- La Pampa Patagonia"/>
  </r>
  <r>
    <x v="7"/>
    <x v="7"/>
    <x v="7"/>
    <x v="19"/>
    <x v="9758"/>
    <m/>
    <m/>
    <n v="2022"/>
    <m/>
    <m/>
    <s v="Workshop SIED II"/>
  </r>
  <r>
    <x v="7"/>
    <x v="7"/>
    <x v="7"/>
    <x v="19"/>
    <x v="9663"/>
    <m/>
    <m/>
    <n v="2015"/>
    <m/>
    <m/>
    <s v="XXI Congreso Argentino de Ciencias de la Computación CACIC 2015 - UNNOBA"/>
  </r>
  <r>
    <x v="7"/>
    <x v="7"/>
    <x v="7"/>
    <x v="19"/>
    <x v="9865"/>
    <m/>
    <m/>
    <n v="2021"/>
    <m/>
    <m/>
    <s v="I Workshop de Innovación y Transformación Educativa"/>
  </r>
  <r>
    <x v="7"/>
    <x v="7"/>
    <x v="7"/>
    <x v="19"/>
    <x v="9740"/>
    <m/>
    <m/>
    <n v="2023"/>
    <m/>
    <m/>
    <s v="Workshop de Investigadores en Ciencias de la Computación (WICC)"/>
  </r>
  <r>
    <x v="7"/>
    <x v="7"/>
    <x v="7"/>
    <x v="19"/>
    <x v="13494"/>
    <m/>
    <m/>
    <n v="2013"/>
    <m/>
    <m/>
    <s v="The 9th International Conference on Frontiers in Education: Computer Science and Computer Engineering"/>
  </r>
  <r>
    <x v="7"/>
    <x v="7"/>
    <x v="7"/>
    <x v="19"/>
    <x v="9818"/>
    <m/>
    <m/>
    <n v="2018"/>
    <m/>
    <m/>
    <s v="Workshop de Investigadores en Ciencias de la Computación (WICC)"/>
  </r>
  <r>
    <x v="7"/>
    <x v="7"/>
    <x v="7"/>
    <x v="19"/>
    <x v="9861"/>
    <m/>
    <m/>
    <n v="2022"/>
    <m/>
    <m/>
    <s v="II Workshop de Innovación y Transformación Educativa"/>
  </r>
  <r>
    <x v="7"/>
    <x v="7"/>
    <x v="7"/>
    <x v="19"/>
    <x v="9854"/>
    <m/>
    <m/>
    <n v="2015"/>
    <m/>
    <m/>
    <s v="XVII Workshop de Investigadores en Ciencias de la Computación - WICC - 2015"/>
  </r>
  <r>
    <x v="7"/>
    <x v="7"/>
    <x v="7"/>
    <x v="19"/>
    <x v="9856"/>
    <m/>
    <m/>
    <n v="2021"/>
    <m/>
    <m/>
    <s v="I Workshop de Innovación y Transformación Educativa"/>
  </r>
  <r>
    <x v="7"/>
    <x v="7"/>
    <x v="7"/>
    <x v="19"/>
    <x v="9660"/>
    <m/>
    <m/>
    <n v="2013"/>
    <m/>
    <m/>
    <s v="XV Workshop de Investigadores en Ciencias de la Computación"/>
  </r>
  <r>
    <x v="7"/>
    <x v="7"/>
    <x v="7"/>
    <x v="19"/>
    <x v="9860"/>
    <m/>
    <m/>
    <n v="2023"/>
    <m/>
    <m/>
    <s v="IV Workshop de Innovación y Transformación Educativa (IV WITE) 2023"/>
  </r>
  <r>
    <x v="7"/>
    <x v="7"/>
    <x v="7"/>
    <x v="19"/>
    <x v="9737"/>
    <m/>
    <m/>
    <n v="2019"/>
    <m/>
    <m/>
    <s v="XXI Workshop de Investigadores en Ciencias de la Computación -WICC 2019"/>
  </r>
  <r>
    <x v="7"/>
    <x v="7"/>
    <x v="7"/>
    <x v="19"/>
    <x v="9864"/>
    <m/>
    <m/>
    <n v="2022"/>
    <m/>
    <m/>
    <s v="II Workshop de Innovación y Transformación Educativa"/>
  </r>
  <r>
    <x v="7"/>
    <x v="7"/>
    <x v="7"/>
    <x v="19"/>
    <x v="9648"/>
    <m/>
    <m/>
    <n v="2016"/>
    <m/>
    <m/>
    <s v="XI Congreso de Tecnología en Educación y Educación en Tecnología (TE&amp;ET 2016)"/>
  </r>
  <r>
    <x v="7"/>
    <x v="7"/>
    <x v="7"/>
    <x v="19"/>
    <x v="9735"/>
    <m/>
    <m/>
    <n v="2021"/>
    <m/>
    <m/>
    <s v="XXIII WICC  2021"/>
  </r>
  <r>
    <x v="7"/>
    <x v="7"/>
    <x v="7"/>
    <x v="19"/>
    <x v="9866"/>
    <m/>
    <m/>
    <n v="2013"/>
    <m/>
    <m/>
    <s v="XV Workshop de Investigadores en Ciencias de la Computación"/>
  </r>
  <r>
    <x v="7"/>
    <x v="7"/>
    <x v="7"/>
    <x v="19"/>
    <x v="9826"/>
    <m/>
    <m/>
    <n v="2023"/>
    <m/>
    <m/>
    <s v="XXIV Workshop de Investigadores en Ciencias de la Computación (WICC)"/>
  </r>
  <r>
    <x v="7"/>
    <x v="7"/>
    <x v="7"/>
    <x v="19"/>
    <x v="9723"/>
    <m/>
    <m/>
    <n v="2019"/>
    <m/>
    <m/>
    <s v="XIV CONGRESO NACIONAL DE TECNOLOGÍA EN EDUCACIÓN Y EDUCACIÓN EN TECNOLOGÍA"/>
  </r>
  <r>
    <x v="7"/>
    <x v="7"/>
    <x v="7"/>
    <x v="19"/>
    <x v="9858"/>
    <m/>
    <m/>
    <n v="2023"/>
    <m/>
    <m/>
    <s v="(30 Jornadas de Jóvenes Investigadores - AUGM"/>
  </r>
  <r>
    <x v="7"/>
    <x v="7"/>
    <x v="7"/>
    <x v="19"/>
    <x v="13490"/>
    <m/>
    <m/>
    <n v="2016"/>
    <m/>
    <m/>
    <s v="WICC 2016  XVIII Workshop de Investigadores en Ciencias de la Computación"/>
  </r>
  <r>
    <x v="7"/>
    <x v="7"/>
    <x v="7"/>
    <x v="19"/>
    <x v="9801"/>
    <m/>
    <m/>
    <n v="2022"/>
    <m/>
    <m/>
    <s v="XII International Conference on Virtual Campus (JICV)"/>
  </r>
  <r>
    <x v="7"/>
    <x v="7"/>
    <x v="7"/>
    <x v="19"/>
    <x v="9795"/>
    <m/>
    <m/>
    <n v="2014"/>
    <m/>
    <m/>
    <s v="XVI Workshop de Investigadores en Ciencias de la Computación"/>
  </r>
  <r>
    <x v="7"/>
    <x v="7"/>
    <x v="7"/>
    <x v="19"/>
    <x v="9860"/>
    <m/>
    <m/>
    <n v="2024"/>
    <m/>
    <m/>
    <s v="V Workshop de Innovación y Transformación Educativa (V WITE) 2024"/>
  </r>
  <r>
    <x v="7"/>
    <x v="7"/>
    <x v="7"/>
    <x v="19"/>
    <x v="9766"/>
    <m/>
    <m/>
    <n v="2020"/>
    <m/>
    <m/>
    <s v="TEYET 2020"/>
  </r>
  <r>
    <x v="7"/>
    <x v="7"/>
    <x v="7"/>
    <x v="19"/>
    <x v="9814"/>
    <m/>
    <m/>
    <n v="2023"/>
    <m/>
    <m/>
    <s v="XVIII Congreso Tecnología en Educación &amp; Educación en Tecnología TE&amp;ET"/>
  </r>
  <r>
    <x v="7"/>
    <x v="7"/>
    <x v="7"/>
    <x v="19"/>
    <x v="9765"/>
    <m/>
    <m/>
    <n v="2012"/>
    <m/>
    <m/>
    <s v="XIV Workshop de Investigadores en Ciencias de la Computación"/>
  </r>
  <r>
    <x v="7"/>
    <x v="7"/>
    <x v="7"/>
    <x v="19"/>
    <x v="9737"/>
    <m/>
    <m/>
    <n v="2017"/>
    <m/>
    <m/>
    <s v="XIX Workshop de Investigadores en Ciencias de la Computación (WICC 2017)"/>
  </r>
  <r>
    <x v="7"/>
    <x v="7"/>
    <x v="7"/>
    <x v="19"/>
    <x v="9778"/>
    <m/>
    <m/>
    <n v="2022"/>
    <m/>
    <m/>
    <s v="XXVIII Congreso Argentino de Ciencias de la Computación- CACIC 2022"/>
  </r>
  <r>
    <x v="7"/>
    <x v="7"/>
    <x v="7"/>
    <x v="19"/>
    <x v="9862"/>
    <m/>
    <m/>
    <n v="2014"/>
    <m/>
    <m/>
    <s v="I Jornadas Nacionales y III Jornadas de Experiencias e Investigación en Educación a Distancia"/>
  </r>
  <r>
    <x v="7"/>
    <x v="7"/>
    <x v="7"/>
    <x v="19"/>
    <x v="9730"/>
    <m/>
    <m/>
    <n v="2024"/>
    <m/>
    <m/>
    <s v="XXVI Workshop de Investigadores en Ciencias de la Computación"/>
  </r>
  <r>
    <x v="7"/>
    <x v="7"/>
    <x v="7"/>
    <x v="19"/>
    <x v="9789"/>
    <m/>
    <m/>
    <n v="2020"/>
    <m/>
    <m/>
    <s v="XXII Workshop de Investigadores en Ciencias de la Computación (WICC 2020)"/>
  </r>
  <r>
    <x v="7"/>
    <x v="7"/>
    <x v="7"/>
    <x v="19"/>
    <x v="11752"/>
    <m/>
    <m/>
    <n v="2023"/>
    <m/>
    <m/>
    <s v="III Workshop de Innovación y Transformación Educativa (WITE)"/>
  </r>
  <r>
    <x v="7"/>
    <x v="7"/>
    <x v="7"/>
    <x v="19"/>
    <x v="13134"/>
    <m/>
    <m/>
    <n v="2012"/>
    <m/>
    <m/>
    <s v="XVIII Congreso Argentino de Ciencias de la Computación"/>
  </r>
  <r>
    <x v="7"/>
    <x v="7"/>
    <x v="7"/>
    <x v="19"/>
    <x v="13927"/>
    <m/>
    <m/>
    <n v="2017"/>
    <m/>
    <m/>
    <s v="19° Edición del Workshop de Investigadores en Ciencias de la Computación"/>
  </r>
  <r>
    <x v="7"/>
    <x v="7"/>
    <x v="7"/>
    <x v="19"/>
    <x v="9840"/>
    <m/>
    <m/>
    <n v="2022"/>
    <m/>
    <m/>
    <s v="9° Seminario Internacional de Educación a Distancia RUEDA"/>
  </r>
  <r>
    <x v="7"/>
    <x v="7"/>
    <x v="7"/>
    <x v="19"/>
    <x v="13491"/>
    <m/>
    <m/>
    <n v="2014"/>
    <m/>
    <m/>
    <s v="IX Jornadas de Software Libre"/>
  </r>
  <r>
    <x v="7"/>
    <x v="7"/>
    <x v="7"/>
    <x v="19"/>
    <x v="9740"/>
    <m/>
    <m/>
    <n v="2024"/>
    <m/>
    <m/>
    <s v="XXVI Workshop de Investigadores en Ciencias de la Computación"/>
  </r>
  <r>
    <x v="7"/>
    <x v="7"/>
    <x v="7"/>
    <x v="19"/>
    <x v="7139"/>
    <m/>
    <m/>
    <n v="2020"/>
    <m/>
    <m/>
    <s v="El Chat"/>
  </r>
  <r>
    <x v="7"/>
    <x v="7"/>
    <x v="7"/>
    <x v="19"/>
    <x v="9783"/>
    <m/>
    <m/>
    <n v="2023"/>
    <m/>
    <m/>
    <s v="XVIII Congreso Tecnología en Educación &amp; Educación en Tecnología TE&amp;ET"/>
  </r>
  <r>
    <x v="7"/>
    <x v="7"/>
    <x v="7"/>
    <x v="19"/>
    <x v="9830"/>
    <m/>
    <m/>
    <n v="2012"/>
    <m/>
    <m/>
    <s v="VII Congreso de Tecnología en Educación y Educación en Tecnología"/>
  </r>
  <r>
    <x v="7"/>
    <x v="7"/>
    <x v="7"/>
    <x v="19"/>
    <x v="9729"/>
    <m/>
    <m/>
    <n v="2017"/>
    <m/>
    <m/>
    <s v="XII Congreso de Tecnología en Educación y Educación en Tecnología"/>
  </r>
  <r>
    <x v="148"/>
    <x v="147"/>
    <x v="155"/>
    <x v="19"/>
    <x v="13928"/>
    <m/>
    <m/>
    <n v="2020"/>
    <m/>
    <m/>
    <s v="I Workshop de Innovación y Transformación Educativa (WITE)"/>
  </r>
  <r>
    <x v="148"/>
    <x v="147"/>
    <x v="155"/>
    <x v="19"/>
    <x v="13929"/>
    <m/>
    <m/>
    <n v="2013"/>
    <m/>
    <m/>
    <s v="XV Workshop de Investigadores en Ciencias de la Computación."/>
  </r>
  <r>
    <x v="148"/>
    <x v="147"/>
    <x v="155"/>
    <x v="19"/>
    <x v="9786"/>
    <m/>
    <m/>
    <n v="2015"/>
    <m/>
    <m/>
    <s v="XVII Workshop de Investigadores en Ciencias de la Computación."/>
  </r>
  <r>
    <x v="148"/>
    <x v="147"/>
    <x v="155"/>
    <x v="19"/>
    <x v="10575"/>
    <m/>
    <m/>
    <n v="2018"/>
    <m/>
    <m/>
    <s v="XXVI Jornadas de Jóvenes Investigadores de la Asociación de Universidades Grupo Montevideo"/>
  </r>
  <r>
    <x v="148"/>
    <x v="147"/>
    <x v="155"/>
    <x v="19"/>
    <x v="13129"/>
    <m/>
    <m/>
    <n v="2012"/>
    <m/>
    <m/>
    <s v="MoodleMoot Uruguay 2012"/>
  </r>
  <r>
    <x v="148"/>
    <x v="147"/>
    <x v="155"/>
    <x v="19"/>
    <x v="9702"/>
    <m/>
    <m/>
    <n v="2023"/>
    <m/>
    <m/>
    <s v="IV Workshop de Innovación y Transformación Educativa (WITE)"/>
  </r>
  <r>
    <x v="148"/>
    <x v="147"/>
    <x v="155"/>
    <x v="19"/>
    <x v="13930"/>
    <m/>
    <m/>
    <n v="2014"/>
    <m/>
    <m/>
    <s v="I Jornadas Nacionales III Jornadas de la UNC : experiencias e investigación en educación a distancia y tecnología educativa"/>
  </r>
  <r>
    <x v="148"/>
    <x v="147"/>
    <x v="155"/>
    <x v="19"/>
    <x v="9780"/>
    <m/>
    <m/>
    <n v="2017"/>
    <m/>
    <m/>
    <s v="IV Congreso Internacional Científico y Tecnológico de la Provincia de Buenos Aires"/>
  </r>
  <r>
    <x v="148"/>
    <x v="147"/>
    <x v="155"/>
    <x v="19"/>
    <x v="13931"/>
    <m/>
    <m/>
    <n v="2021"/>
    <m/>
    <m/>
    <s v="I Workshop de Innovación y Transformación Educativa (WITE)"/>
  </r>
  <r>
    <x v="148"/>
    <x v="147"/>
    <x v="155"/>
    <x v="19"/>
    <x v="13932"/>
    <m/>
    <m/>
    <n v="2013"/>
    <m/>
    <m/>
    <s v="XIX Congreso Argentino de Ciencias de la Computación."/>
  </r>
  <r>
    <x v="148"/>
    <x v="147"/>
    <x v="155"/>
    <x v="19"/>
    <x v="10388"/>
    <m/>
    <m/>
    <n v="2016"/>
    <m/>
    <m/>
    <s v="XVIII Workshop de Investigadores en Ciencias de la Computación"/>
  </r>
  <r>
    <x v="148"/>
    <x v="147"/>
    <x v="155"/>
    <x v="19"/>
    <x v="10580"/>
    <m/>
    <m/>
    <n v="2019"/>
    <m/>
    <m/>
    <s v="XXI Workshop de Investigadores en Ciencias de la Computación"/>
  </r>
  <r>
    <x v="148"/>
    <x v="147"/>
    <x v="155"/>
    <x v="19"/>
    <x v="13132"/>
    <m/>
    <m/>
    <n v="2012"/>
    <m/>
    <m/>
    <s v="XIV Workshop de Investigadores en Ciencias de la Computación"/>
  </r>
  <r>
    <x v="148"/>
    <x v="147"/>
    <x v="155"/>
    <x v="19"/>
    <x v="13933"/>
    <m/>
    <m/>
    <n v="2023"/>
    <m/>
    <m/>
    <s v="IV Workshop de Innovación y Transformación Educativa (WITE)"/>
  </r>
  <r>
    <x v="148"/>
    <x v="147"/>
    <x v="155"/>
    <x v="19"/>
    <x v="13934"/>
    <m/>
    <m/>
    <n v="2014"/>
    <m/>
    <m/>
    <s v="I Jornadas Nacionales III Jornadas de la UNC : experiencias e investigación en educación a distancia y tecnología educativa"/>
  </r>
  <r>
    <x v="148"/>
    <x v="147"/>
    <x v="155"/>
    <x v="19"/>
    <x v="10578"/>
    <m/>
    <m/>
    <n v="2017"/>
    <m/>
    <m/>
    <s v="XIX Workshop de Investigadores en Ciencias de la Computación"/>
  </r>
  <r>
    <x v="148"/>
    <x v="147"/>
    <x v="155"/>
    <x v="19"/>
    <x v="9735"/>
    <m/>
    <m/>
    <n v="2021"/>
    <m/>
    <m/>
    <s v="XXIII Workshop de Investigadores en Ciencias de la Computación"/>
  </r>
  <r>
    <x v="148"/>
    <x v="147"/>
    <x v="155"/>
    <x v="19"/>
    <x v="13935"/>
    <m/>
    <m/>
    <n v="2013"/>
    <m/>
    <m/>
    <s v="WorldComp 2013. FECS'13 - The 2013 International Conference on Frontiers in Education: Computer Science and Computer Engineering."/>
  </r>
  <r>
    <x v="148"/>
    <x v="147"/>
    <x v="155"/>
    <x v="19"/>
    <x v="9775"/>
    <m/>
    <m/>
    <n v="2016"/>
    <m/>
    <m/>
    <s v="Décima Quinta Conferencia Iberoamericana en Sistemas, Cibernética e Informática (CISCI2016)"/>
  </r>
  <r>
    <x v="148"/>
    <x v="147"/>
    <x v="155"/>
    <x v="19"/>
    <x v="10579"/>
    <m/>
    <m/>
    <n v="2019"/>
    <m/>
    <m/>
    <s v="XXI Workshop de Investigadores en Ciencias de la Computación"/>
  </r>
  <r>
    <x v="148"/>
    <x v="147"/>
    <x v="155"/>
    <x v="19"/>
    <x v="13134"/>
    <m/>
    <m/>
    <n v="2012"/>
    <m/>
    <m/>
    <s v="XVIII Congreso Argentino de Ciencias de la Computación"/>
  </r>
  <r>
    <x v="148"/>
    <x v="147"/>
    <x v="155"/>
    <x v="19"/>
    <x v="9795"/>
    <m/>
    <m/>
    <n v="2014"/>
    <m/>
    <m/>
    <s v="XVI Workshop de Investigadores en Ciencias de la Computación"/>
  </r>
  <r>
    <x v="148"/>
    <x v="147"/>
    <x v="155"/>
    <x v="19"/>
    <x v="9655"/>
    <m/>
    <m/>
    <n v="2018"/>
    <m/>
    <m/>
    <s v="XX Workshop de Investigadores en Ciencias de la Computación"/>
  </r>
  <r>
    <x v="148"/>
    <x v="147"/>
    <x v="155"/>
    <x v="19"/>
    <x v="7519"/>
    <m/>
    <m/>
    <n v="2021"/>
    <m/>
    <m/>
    <s v="I Workshop de Innovación y Transformación Educativa (WITE)"/>
  </r>
  <r>
    <x v="148"/>
    <x v="147"/>
    <x v="155"/>
    <x v="19"/>
    <x v="13936"/>
    <m/>
    <m/>
    <n v="2013"/>
    <m/>
    <m/>
    <s v="WorldComp 2013. FECS'13 - The 2013 International Conference on Frontiers in Education: Computer Science and Computer Engineering."/>
  </r>
  <r>
    <x v="148"/>
    <x v="147"/>
    <x v="155"/>
    <x v="19"/>
    <x v="7053"/>
    <m/>
    <m/>
    <n v="2016"/>
    <m/>
    <m/>
    <s v="Congreso Universitario Internacional Sobre la Comunicación en la Profesión  y en la Universidad de Hoy: Contenidos, Investigación, Innovación y Docencia"/>
  </r>
  <r>
    <x v="148"/>
    <x v="147"/>
    <x v="155"/>
    <x v="19"/>
    <x v="10577"/>
    <m/>
    <m/>
    <n v="2019"/>
    <m/>
    <m/>
    <s v="XX International Conference on Human Computer Interaction"/>
  </r>
  <r>
    <x v="148"/>
    <x v="147"/>
    <x v="155"/>
    <x v="19"/>
    <x v="13125"/>
    <m/>
    <m/>
    <n v="2012"/>
    <m/>
    <m/>
    <s v="IV Congreso Internacional de Ambientes Virtuales de Aprendizaje Adaptativos y Accesibles."/>
  </r>
  <r>
    <x v="148"/>
    <x v="147"/>
    <x v="155"/>
    <x v="19"/>
    <x v="9668"/>
    <m/>
    <m/>
    <n v="2014"/>
    <m/>
    <m/>
    <s v="XVI Workshop de Investigadores en Ciencias de la Computación."/>
  </r>
  <r>
    <x v="148"/>
    <x v="147"/>
    <x v="155"/>
    <x v="19"/>
    <x v="13937"/>
    <m/>
    <m/>
    <n v="2018"/>
    <m/>
    <m/>
    <s v="I Encuentro de Centros Propios y Asociados de la CIC"/>
  </r>
  <r>
    <x v="148"/>
    <x v="147"/>
    <x v="155"/>
    <x v="19"/>
    <x v="13938"/>
    <m/>
    <m/>
    <n v="2022"/>
    <m/>
    <m/>
    <s v="III Workshop de Innovación y Transformación Educativa (WITE)"/>
  </r>
  <r>
    <x v="148"/>
    <x v="147"/>
    <x v="155"/>
    <x v="19"/>
    <x v="10573"/>
    <m/>
    <m/>
    <n v="2013"/>
    <m/>
    <m/>
    <s v="XV Workshop de Investigadores en Ciencias de la Computación."/>
  </r>
  <r>
    <x v="148"/>
    <x v="147"/>
    <x v="155"/>
    <x v="19"/>
    <x v="9737"/>
    <m/>
    <m/>
    <n v="2017"/>
    <m/>
    <m/>
    <s v="XIX Workshop de Investigadores en Ciencias de la Computación"/>
  </r>
  <r>
    <x v="148"/>
    <x v="147"/>
    <x v="155"/>
    <x v="19"/>
    <x v="13430"/>
    <m/>
    <m/>
    <n v="2019"/>
    <m/>
    <m/>
    <s v="XXVII Jornadas de Jovens Pesquisadores"/>
  </r>
  <r>
    <x v="148"/>
    <x v="147"/>
    <x v="155"/>
    <x v="19"/>
    <x v="13126"/>
    <m/>
    <m/>
    <n v="2012"/>
    <m/>
    <m/>
    <s v="MoodleMoot Uruguay 2012"/>
  </r>
  <r>
    <x v="148"/>
    <x v="147"/>
    <x v="155"/>
    <x v="19"/>
    <x v="13939"/>
    <m/>
    <m/>
    <n v="2014"/>
    <m/>
    <m/>
    <s v="Novena Conferencia Latinoamericana de Objetos y Tecnologías de Aprendizaje."/>
  </r>
  <r>
    <x v="148"/>
    <x v="147"/>
    <x v="155"/>
    <x v="19"/>
    <x v="13940"/>
    <m/>
    <m/>
    <n v="2018"/>
    <m/>
    <m/>
    <s v="I Congreso Multidisciplinario de la UNNOBA"/>
  </r>
  <r>
    <x v="148"/>
    <x v="147"/>
    <x v="155"/>
    <x v="19"/>
    <x v="13941"/>
    <m/>
    <m/>
    <n v="2022"/>
    <m/>
    <m/>
    <s v="II Workshop de Innovación y Transformación Educativa (WITE)"/>
  </r>
  <r>
    <x v="148"/>
    <x v="147"/>
    <x v="155"/>
    <x v="19"/>
    <x v="13942"/>
    <m/>
    <m/>
    <n v="2013"/>
    <m/>
    <m/>
    <s v="1er Congreso Nacional de Ingeniería Informática / Sistemas de Información."/>
  </r>
  <r>
    <x v="148"/>
    <x v="147"/>
    <x v="155"/>
    <x v="19"/>
    <x v="13943"/>
    <m/>
    <m/>
    <n v="2017"/>
    <m/>
    <m/>
    <s v="IV Congreso Internacional Científico y Tecnológico de la Provincia de Buenos Aires"/>
  </r>
  <r>
    <x v="148"/>
    <x v="147"/>
    <x v="155"/>
    <x v="19"/>
    <x v="13944"/>
    <m/>
    <m/>
    <n v="2020"/>
    <m/>
    <m/>
    <s v="2019 XLV Latin American Computing Conference (CLEI)"/>
  </r>
  <r>
    <x v="148"/>
    <x v="147"/>
    <x v="155"/>
    <x v="19"/>
    <x v="13945"/>
    <m/>
    <m/>
    <n v="2013"/>
    <m/>
    <m/>
    <s v="XV Workshop de Investigadores en Ciencias de la Computación."/>
  </r>
  <r>
    <x v="148"/>
    <x v="147"/>
    <x v="155"/>
    <x v="19"/>
    <x v="9675"/>
    <m/>
    <m/>
    <n v="2015"/>
    <m/>
    <m/>
    <s v="XVII Workshop de Investigadores en Ciencias de la Computación."/>
  </r>
  <r>
    <x v="148"/>
    <x v="147"/>
    <x v="155"/>
    <x v="19"/>
    <x v="13946"/>
    <m/>
    <m/>
    <n v="2018"/>
    <m/>
    <m/>
    <s v="I Congreso Multidisciplinario de la UNNOBA"/>
  </r>
  <r>
    <x v="148"/>
    <x v="147"/>
    <x v="155"/>
    <x v="19"/>
    <x v="13132"/>
    <m/>
    <m/>
    <n v="2011"/>
    <m/>
    <m/>
    <s v="XIII Workshop de Investigadores en Ciencias de la Computación"/>
  </r>
  <r>
    <x v="148"/>
    <x v="147"/>
    <x v="155"/>
    <x v="19"/>
    <x v="10387"/>
    <m/>
    <m/>
    <n v="2023"/>
    <m/>
    <m/>
    <s v="XXV Workshop de Investigadores en Ciencias de la Computación"/>
  </r>
  <r>
    <x v="148"/>
    <x v="147"/>
    <x v="155"/>
    <x v="19"/>
    <x v="13127"/>
    <m/>
    <m/>
    <n v="2013"/>
    <m/>
    <m/>
    <s v="XV Workshop de Investigadores en Ciencias de la Computación."/>
  </r>
  <r>
    <x v="148"/>
    <x v="147"/>
    <x v="155"/>
    <x v="19"/>
    <x v="13947"/>
    <m/>
    <m/>
    <n v="2017"/>
    <m/>
    <m/>
    <s v="XLIII CLEI - 46 JAIIO"/>
  </r>
  <r>
    <x v="359"/>
    <x v="351"/>
    <x v="393"/>
    <x v="19"/>
    <x v="13948"/>
    <m/>
    <m/>
    <n v="2021"/>
    <m/>
    <m/>
    <s v="III Congreso Argentino de Biología y Tecnología Poscosecha"/>
  </r>
  <r>
    <x v="359"/>
    <x v="351"/>
    <x v="393"/>
    <x v="19"/>
    <x v="13949"/>
    <m/>
    <m/>
    <n v="2018"/>
    <m/>
    <m/>
    <s v="XVI Congreso CYTAL ?AATA 2017"/>
  </r>
  <r>
    <x v="359"/>
    <x v="351"/>
    <x v="393"/>
    <x v="19"/>
    <x v="13950"/>
    <m/>
    <m/>
    <n v="2011"/>
    <m/>
    <m/>
    <s v="XIII Congreso Cytal.  Congreso Argentino de Ciencia y tecnologías de  alimentos"/>
  </r>
  <r>
    <x v="359"/>
    <x v="351"/>
    <x v="393"/>
    <x v="19"/>
    <x v="13951"/>
    <m/>
    <m/>
    <n v="2022"/>
    <m/>
    <m/>
    <s v="VIII Congreso Internacional de Ciencia y Tecnología de Alimentos"/>
  </r>
  <r>
    <x v="359"/>
    <x v="351"/>
    <x v="393"/>
    <x v="19"/>
    <x v="13952"/>
    <m/>
    <m/>
    <n v="2019"/>
    <m/>
    <m/>
    <s v="II Congreso de Biología y Tecnología Poscosecha 2019"/>
  </r>
  <r>
    <x v="359"/>
    <x v="351"/>
    <x v="393"/>
    <x v="19"/>
    <x v="13953"/>
    <m/>
    <m/>
    <n v="2015"/>
    <m/>
    <m/>
    <s v="2012 CIGR Section VI International Technical Symposium on ?Innovating the Food Value Chain? Postharvest Technology and Agri-Food Processing"/>
  </r>
  <r>
    <x v="359"/>
    <x v="351"/>
    <x v="393"/>
    <x v="19"/>
    <x v="13954"/>
    <m/>
    <m/>
    <n v="2016"/>
    <m/>
    <m/>
    <s v="VI Congreso Internacional Ciencia y Tecnología de los Alimentos 2016"/>
  </r>
  <r>
    <x v="359"/>
    <x v="351"/>
    <x v="393"/>
    <x v="19"/>
    <x v="13955"/>
    <m/>
    <m/>
    <n v="2009"/>
    <m/>
    <m/>
    <s v="III Congreso Internacional de Ciencia y Tecnología de los Alimentos."/>
  </r>
  <r>
    <x v="359"/>
    <x v="351"/>
    <x v="393"/>
    <x v="19"/>
    <x v="13956"/>
    <m/>
    <m/>
    <n v="2019"/>
    <m/>
    <m/>
    <s v="X Congreso Argentino de Ingeniería Química 2019"/>
  </r>
  <r>
    <x v="359"/>
    <x v="351"/>
    <x v="393"/>
    <x v="19"/>
    <x v="13957"/>
    <m/>
    <m/>
    <n v="2013"/>
    <m/>
    <m/>
    <s v="XIV Congreso Argentino de Ciencia y Tecnología de Alimentos"/>
  </r>
  <r>
    <x v="359"/>
    <x v="351"/>
    <x v="393"/>
    <x v="19"/>
    <x v="13958"/>
    <m/>
    <m/>
    <n v="2011"/>
    <m/>
    <m/>
    <s v="11th INTERNATIONAL CONGRESS ON ENGINEERING AND FOOD. 11th ICEF 2011. Food Process Engineering in a Changing World"/>
  </r>
  <r>
    <x v="359"/>
    <x v="351"/>
    <x v="393"/>
    <x v="19"/>
    <x v="13959"/>
    <m/>
    <m/>
    <n v="2023"/>
    <m/>
    <m/>
    <s v="XVIII CONGRESO ARGENTINO DE CIENCIA Y TECNOLOGÍA DE ALIMENTOS (CYTAL"/>
  </r>
  <r>
    <x v="359"/>
    <x v="351"/>
    <x v="393"/>
    <x v="19"/>
    <x v="13960"/>
    <m/>
    <m/>
    <n v="2016"/>
    <m/>
    <m/>
    <s v="VI Congreso Internacional Ciencia y Tecnología de los Alimentos 2016"/>
  </r>
  <r>
    <x v="359"/>
    <x v="351"/>
    <x v="393"/>
    <x v="19"/>
    <x v="13961"/>
    <m/>
    <m/>
    <n v="2014"/>
    <m/>
    <m/>
    <s v="International Conference on Food Innova"/>
  </r>
  <r>
    <x v="359"/>
    <x v="351"/>
    <x v="393"/>
    <x v="19"/>
    <x v="13962"/>
    <m/>
    <m/>
    <n v="2018"/>
    <m/>
    <m/>
    <s v="XVI Congreso CYTAL-AATA 2017"/>
  </r>
  <r>
    <x v="359"/>
    <x v="351"/>
    <x v="393"/>
    <x v="19"/>
    <x v="13963"/>
    <m/>
    <m/>
    <n v="2012"/>
    <m/>
    <m/>
    <s v="Congreso Latinoamericano de Ingeniería y Ciencias Aplicadas. CLICAP 2012"/>
  </r>
  <r>
    <x v="359"/>
    <x v="351"/>
    <x v="393"/>
    <x v="19"/>
    <x v="13964"/>
    <m/>
    <m/>
    <n v="2023"/>
    <m/>
    <m/>
    <s v="WCCE 11- 11TH WORLD CONGRESS OF CHEMICAL ENGINEERING"/>
  </r>
  <r>
    <x v="359"/>
    <x v="351"/>
    <x v="393"/>
    <x v="19"/>
    <x v="13965"/>
    <m/>
    <m/>
    <n v="2015"/>
    <m/>
    <m/>
    <s v="29th EFFOsT International Conference. Food Science Research and Innovation."/>
  </r>
  <r>
    <x v="359"/>
    <x v="351"/>
    <x v="393"/>
    <x v="19"/>
    <x v="13966"/>
    <m/>
    <m/>
    <n v="2016"/>
    <m/>
    <m/>
    <s v="VI Congreso Internacional Ciencia y Tecnología de los Alimentos 2016"/>
  </r>
  <r>
    <x v="359"/>
    <x v="351"/>
    <x v="393"/>
    <x v="19"/>
    <x v="13967"/>
    <m/>
    <m/>
    <n v="2022"/>
    <m/>
    <m/>
    <s v="VIII Congreso Internacional de Ciencia y Tecnología de Alimentos"/>
  </r>
  <r>
    <x v="359"/>
    <x v="351"/>
    <x v="393"/>
    <x v="19"/>
    <x v="13968"/>
    <m/>
    <m/>
    <n v="2019"/>
    <m/>
    <m/>
    <s v="XV Congreso Argentino de Microbiología, CAM 2019."/>
  </r>
  <r>
    <x v="359"/>
    <x v="351"/>
    <x v="393"/>
    <x v="19"/>
    <x v="13969"/>
    <m/>
    <m/>
    <n v="2014"/>
    <m/>
    <m/>
    <s v="International Conference on Food Innova"/>
  </r>
  <r>
    <x v="359"/>
    <x v="351"/>
    <x v="393"/>
    <x v="19"/>
    <x v="13970"/>
    <m/>
    <m/>
    <n v="2018"/>
    <m/>
    <m/>
    <s v="XVI Congreso CYTAL-AATA 2017"/>
  </r>
  <r>
    <x v="359"/>
    <x v="351"/>
    <x v="393"/>
    <x v="19"/>
    <x v="13971"/>
    <m/>
    <m/>
    <n v="2012"/>
    <m/>
    <m/>
    <s v="IV Congreso Internacional Ciencia y Tecnología de los Alimentos"/>
  </r>
  <r>
    <x v="359"/>
    <x v="351"/>
    <x v="393"/>
    <x v="19"/>
    <x v="13972"/>
    <m/>
    <m/>
    <n v="2020"/>
    <m/>
    <m/>
    <s v="43° Congreso Argentino de Producción Animal, 2020"/>
  </r>
  <r>
    <x v="359"/>
    <x v="351"/>
    <x v="393"/>
    <x v="19"/>
    <x v="13973"/>
    <m/>
    <m/>
    <n v="2015"/>
    <m/>
    <m/>
    <s v="Congreso Latinoamericano de Ingenieria y Ciencias Aplicadas"/>
  </r>
  <r>
    <x v="359"/>
    <x v="351"/>
    <x v="393"/>
    <x v="19"/>
    <x v="13974"/>
    <m/>
    <m/>
    <n v="2022"/>
    <m/>
    <m/>
    <s v="SBPMat"/>
  </r>
  <r>
    <x v="359"/>
    <x v="351"/>
    <x v="393"/>
    <x v="19"/>
    <x v="13975"/>
    <m/>
    <m/>
    <n v="2015"/>
    <m/>
    <m/>
    <s v="29th EFFOsT International Conference. Food Science Research and Innovation"/>
  </r>
  <r>
    <x v="359"/>
    <x v="351"/>
    <x v="393"/>
    <x v="19"/>
    <x v="13976"/>
    <m/>
    <m/>
    <n v="2018"/>
    <m/>
    <m/>
    <s v="INNOVA 2017 ?Alimentos: evolución, mitos y tendencias?"/>
  </r>
  <r>
    <x v="359"/>
    <x v="351"/>
    <x v="393"/>
    <x v="19"/>
    <x v="13977"/>
    <m/>
    <m/>
    <n v="2015"/>
    <m/>
    <m/>
    <s v="XV Congreso CYTAL ?AATA 2015."/>
  </r>
  <r>
    <x v="359"/>
    <x v="351"/>
    <x v="393"/>
    <x v="19"/>
    <x v="13978"/>
    <m/>
    <m/>
    <n v="2010"/>
    <m/>
    <m/>
    <s v="XXVIII CONGRESO ARGENTINO DE QUIMICA. 4º Workshop de Química Medicinal."/>
  </r>
  <r>
    <x v="359"/>
    <x v="351"/>
    <x v="393"/>
    <x v="19"/>
    <x v="13979"/>
    <m/>
    <m/>
    <n v="2019"/>
    <m/>
    <m/>
    <s v="II Congreso Argentino de Biología y Tecnología Poscosecha"/>
  </r>
  <r>
    <x v="359"/>
    <x v="351"/>
    <x v="393"/>
    <x v="19"/>
    <x v="13980"/>
    <m/>
    <m/>
    <n v="2015"/>
    <m/>
    <m/>
    <s v="XV Congreso CYTAL ?AATA 2015."/>
  </r>
  <r>
    <x v="359"/>
    <x v="351"/>
    <x v="393"/>
    <x v="19"/>
    <x v="13981"/>
    <m/>
    <m/>
    <n v="2016"/>
    <m/>
    <m/>
    <s v="Congreso de Ingeniería de Procesos y Productos"/>
  </r>
  <r>
    <x v="359"/>
    <x v="351"/>
    <x v="393"/>
    <x v="19"/>
    <x v="13982"/>
    <m/>
    <m/>
    <n v="2008"/>
    <m/>
    <m/>
    <s v="XXVII Congreso Argentino de Química Dr. Pedro José Aymonino"/>
  </r>
  <r>
    <x v="359"/>
    <x v="351"/>
    <x v="393"/>
    <x v="19"/>
    <x v="13983"/>
    <m/>
    <m/>
    <n v="2018"/>
    <m/>
    <m/>
    <s v="Congreso Latinoamericano de Ingeniería y Ciencias Aplicadas, CLICAP 2018"/>
  </r>
  <r>
    <x v="359"/>
    <x v="351"/>
    <x v="393"/>
    <x v="19"/>
    <x v="13984"/>
    <m/>
    <m/>
    <n v="2018"/>
    <m/>
    <m/>
    <s v="Congreso Argentino de Biología y Tecnología Poscosecha"/>
  </r>
  <r>
    <x v="359"/>
    <x v="351"/>
    <x v="393"/>
    <x v="19"/>
    <x v="13985"/>
    <m/>
    <m/>
    <n v="2010"/>
    <m/>
    <m/>
    <s v="VI CONGRESO ARGENTINO DE INGENIERÍA QUÍMICA. Aporte de la Ingeniería Química a los Desafíos y Oportunidades del Siglo XXI"/>
  </r>
  <r>
    <x v="359"/>
    <x v="351"/>
    <x v="393"/>
    <x v="19"/>
    <x v="13986"/>
    <m/>
    <m/>
    <n v="2015"/>
    <m/>
    <m/>
    <s v="XV Congreso CYTAL ?AATA 2015."/>
  </r>
  <r>
    <x v="359"/>
    <x v="351"/>
    <x v="393"/>
    <x v="19"/>
    <x v="13987"/>
    <m/>
    <m/>
    <n v="2016"/>
    <m/>
    <m/>
    <s v="VI Congreso Internacional Ciencia y Tecnología de los Alimentos 2016"/>
  </r>
  <r>
    <x v="359"/>
    <x v="351"/>
    <x v="393"/>
    <x v="19"/>
    <x v="13988"/>
    <m/>
    <m/>
    <n v="2009"/>
    <m/>
    <m/>
    <s v="XII Congreso CYTAL - AATA"/>
  </r>
  <r>
    <x v="359"/>
    <x v="351"/>
    <x v="393"/>
    <x v="19"/>
    <x v="13989"/>
    <m/>
    <m/>
    <n v="2021"/>
    <m/>
    <m/>
    <s v="Congreso INNOVA. Fundación LATU. 10º Simposio Internacional de Innovación y Desarrollo de Alimentos. Montevideo, Uruguay. Modalidad Virtual."/>
  </r>
  <r>
    <x v="359"/>
    <x v="351"/>
    <x v="393"/>
    <x v="19"/>
    <x v="13990"/>
    <m/>
    <m/>
    <n v="2012"/>
    <m/>
    <m/>
    <s v="Congreso Latinoamericano de Ingeniería y Ciencias Aplicadas. CLICAP 2012"/>
  </r>
  <r>
    <x v="431"/>
    <x v="403"/>
    <x v="472"/>
    <x v="19"/>
    <x v="13991"/>
    <m/>
    <m/>
    <n v="2013"/>
    <m/>
    <m/>
    <s v="XIII Congreso Argentino de Microbiología; II Congreso Microbiología Agrícola Ambiental"/>
  </r>
  <r>
    <x v="431"/>
    <x v="403"/>
    <x v="472"/>
    <x v="19"/>
    <x v="13992"/>
    <m/>
    <m/>
    <n v="2009"/>
    <m/>
    <m/>
    <s v="XVL Reunión Anual de la Sociedad Argentina de Investigación en  Bioquímica y Biología Molecular (SAIB)"/>
  </r>
  <r>
    <x v="431"/>
    <x v="403"/>
    <x v="472"/>
    <x v="19"/>
    <x v="13993"/>
    <m/>
    <m/>
    <n v="2016"/>
    <m/>
    <m/>
    <s v="IV Simposio Argentino de Procesos Biotecnológicos SAProBio 2016"/>
  </r>
  <r>
    <x v="431"/>
    <x v="403"/>
    <x v="472"/>
    <x v="19"/>
    <x v="13994"/>
    <m/>
    <m/>
    <n v="2014"/>
    <m/>
    <m/>
    <s v="III Simposio Argentino de Procesos Biotecnológicos"/>
  </r>
  <r>
    <x v="431"/>
    <x v="403"/>
    <x v="472"/>
    <x v="19"/>
    <x v="13995"/>
    <m/>
    <m/>
    <n v="2009"/>
    <m/>
    <m/>
    <s v="XVL Reunión Anual de la Sociedad Argentina de Investigación en  Bioquímica y Biología Molecular (SAIB)"/>
  </r>
  <r>
    <x v="431"/>
    <x v="403"/>
    <x v="472"/>
    <x v="19"/>
    <x v="13996"/>
    <m/>
    <m/>
    <n v="2018"/>
    <m/>
    <m/>
    <s v="35th European Peptide Symposium"/>
  </r>
  <r>
    <x v="431"/>
    <x v="403"/>
    <x v="472"/>
    <x v="19"/>
    <x v="13997"/>
    <m/>
    <m/>
    <n v="2014"/>
    <m/>
    <m/>
    <s v="III Simposio Argentino de Procesos Biotecnológicos"/>
  </r>
  <r>
    <x v="431"/>
    <x v="403"/>
    <x v="472"/>
    <x v="19"/>
    <x v="13998"/>
    <m/>
    <m/>
    <n v="2010"/>
    <m/>
    <m/>
    <s v="XXX Reunión Científica Anual de la SAV"/>
  </r>
  <r>
    <x v="431"/>
    <x v="403"/>
    <x v="472"/>
    <x v="19"/>
    <x v="13999"/>
    <m/>
    <m/>
    <n v="2020"/>
    <m/>
    <m/>
    <s v="SAP 2019, XIII Simposio Argentino de Polímeros"/>
  </r>
  <r>
    <x v="431"/>
    <x v="403"/>
    <x v="472"/>
    <x v="19"/>
    <x v="14000"/>
    <m/>
    <m/>
    <n v="2014"/>
    <m/>
    <m/>
    <s v="III Simposio Argentino de Procesos Biotecnológicos"/>
  </r>
  <r>
    <x v="431"/>
    <x v="403"/>
    <x v="472"/>
    <x v="19"/>
    <x v="6975"/>
    <m/>
    <m/>
    <n v="2010"/>
    <m/>
    <m/>
    <s v="14th International Biotechnology Symposium and Exhibition"/>
  </r>
  <r>
    <x v="431"/>
    <x v="403"/>
    <x v="472"/>
    <x v="19"/>
    <x v="14001"/>
    <m/>
    <m/>
    <n v="2020"/>
    <m/>
    <m/>
    <s v="SAP 2019, XIII Simposio Argentino de Polímeros"/>
  </r>
  <r>
    <x v="431"/>
    <x v="403"/>
    <x v="472"/>
    <x v="19"/>
    <x v="14002"/>
    <m/>
    <m/>
    <n v="2014"/>
    <m/>
    <m/>
    <s v="XIX Congreso Argentino de Diabetes"/>
  </r>
  <r>
    <x v="431"/>
    <x v="403"/>
    <x v="472"/>
    <x v="19"/>
    <x v="14003"/>
    <m/>
    <m/>
    <n v="2012"/>
    <m/>
    <m/>
    <s v="XLVIII Reunión Anual de la Sociedad Argentina de Investigación en Bioquímica y Biología Molecular (SAIB)"/>
  </r>
  <r>
    <x v="431"/>
    <x v="403"/>
    <x v="472"/>
    <x v="19"/>
    <x v="14004"/>
    <m/>
    <m/>
    <n v="2007"/>
    <m/>
    <m/>
    <s v="XLIII Reunión Anual de la Sociedad Argentina de Investigación en  Bioquímica y Biología Molecular"/>
  </r>
  <r>
    <x v="431"/>
    <x v="403"/>
    <x v="472"/>
    <x v="19"/>
    <x v="14005"/>
    <m/>
    <m/>
    <n v="2016"/>
    <m/>
    <m/>
    <s v="IV Simposio Argentino de Procesos Biotecnológicos SAProBio 2016"/>
  </r>
  <r>
    <x v="431"/>
    <x v="403"/>
    <x v="472"/>
    <x v="19"/>
    <x v="14006"/>
    <m/>
    <m/>
    <n v="2012"/>
    <m/>
    <m/>
    <s v="II Simposio Argentino de Procesos Biotecnológicos"/>
  </r>
  <r>
    <x v="431"/>
    <x v="403"/>
    <x v="472"/>
    <x v="19"/>
    <x v="14007"/>
    <m/>
    <m/>
    <n v="2008"/>
    <m/>
    <m/>
    <s v="Yeast genetics &amp; molecular biology meeting"/>
  </r>
  <r>
    <x v="431"/>
    <x v="403"/>
    <x v="472"/>
    <x v="19"/>
    <x v="14008"/>
    <m/>
    <m/>
    <n v="2016"/>
    <m/>
    <m/>
    <s v="IV Simposio Argentino de Procesos Biotecnológicos SAProBio 2016"/>
  </r>
  <r>
    <x v="257"/>
    <x v="198"/>
    <x v="279"/>
    <x v="19"/>
    <x v="7575"/>
    <m/>
    <m/>
    <n v="2012"/>
    <m/>
    <m/>
    <s v="Congreso Tecnología en Educación y Educación en Tecnología"/>
  </r>
  <r>
    <x v="257"/>
    <x v="198"/>
    <x v="279"/>
    <x v="19"/>
    <x v="14009"/>
    <m/>
    <m/>
    <n v="2020"/>
    <m/>
    <m/>
    <s v="3º Jornadas sobre las Prácticas Docentes en la Universidad Pública. ?El proyecto político académico de la Educación Superior en el contexto nacional y regional?"/>
  </r>
  <r>
    <x v="257"/>
    <x v="198"/>
    <x v="279"/>
    <x v="19"/>
    <x v="14010"/>
    <m/>
    <m/>
    <n v="2009"/>
    <m/>
    <m/>
    <s v="I Jornadas de Intercambio de experiencias en Educación a Distancia de la Universidad Nacional de La Plata."/>
  </r>
  <r>
    <x v="257"/>
    <x v="198"/>
    <x v="279"/>
    <x v="19"/>
    <x v="14011"/>
    <m/>
    <m/>
    <n v="2015"/>
    <m/>
    <m/>
    <s v="3° Jornadas de TIC e Innovación en el Aula: &quot;Enlaces entre educación, conocimiento libre y tecnologías digitales&quot;"/>
  </r>
  <r>
    <x v="257"/>
    <x v="198"/>
    <x v="279"/>
    <x v="19"/>
    <x v="14012"/>
    <m/>
    <m/>
    <n v="2006"/>
    <m/>
    <m/>
    <s v="IV Congreso Nacional y II Internacional de Investigación Educativa Universidad Nacional del Comahue."/>
  </r>
  <r>
    <x v="257"/>
    <x v="198"/>
    <x v="279"/>
    <x v="19"/>
    <x v="14013"/>
    <m/>
    <m/>
    <n v="2013"/>
    <m/>
    <m/>
    <s v="I Encuentro Virtual sobre TIC y Enseñanza en el Nivel Superior UBATIC + - CITEP - UBA"/>
  </r>
  <r>
    <x v="257"/>
    <x v="198"/>
    <x v="279"/>
    <x v="19"/>
    <x v="14014"/>
    <m/>
    <m/>
    <n v="2009"/>
    <m/>
    <m/>
    <s v="IV Congreso de Tecnología en Educación y Educación en Tecnología (TE&amp;ET´09)- Red UNCI"/>
  </r>
  <r>
    <x v="257"/>
    <x v="198"/>
    <x v="279"/>
    <x v="19"/>
    <x v="14015"/>
    <m/>
    <m/>
    <n v="2018"/>
    <m/>
    <m/>
    <s v="16avas Jornadas de Educación en Ciencias Morfológicas"/>
  </r>
  <r>
    <x v="257"/>
    <x v="198"/>
    <x v="279"/>
    <x v="19"/>
    <x v="14016"/>
    <m/>
    <m/>
    <n v="2007"/>
    <m/>
    <m/>
    <s v="Segundo Congreso Iberoamericano de Teletrabajo ? Modalidad Virtual AAT ? Comisión de Teletrabajo (Ministerio de Trabajo, Empleo y Seguridad Social)"/>
  </r>
  <r>
    <x v="257"/>
    <x v="198"/>
    <x v="279"/>
    <x v="19"/>
    <x v="14017"/>
    <m/>
    <m/>
    <n v="2014"/>
    <m/>
    <m/>
    <s v="IX Congreso de Tecnología en Educación y Educación en Tecnología"/>
  </r>
  <r>
    <x v="257"/>
    <x v="198"/>
    <x v="279"/>
    <x v="19"/>
    <x v="14018"/>
    <m/>
    <m/>
    <n v="2010"/>
    <m/>
    <m/>
    <s v="V Seminario Internacional De legados y horizontes para el siglo XXI"/>
  </r>
  <r>
    <x v="257"/>
    <x v="198"/>
    <x v="279"/>
    <x v="19"/>
    <x v="14019"/>
    <m/>
    <m/>
    <n v="2018"/>
    <m/>
    <m/>
    <s v="XV Congreso Bienal RedPOP ?Conexiones. Nuevas maneras de popularizar las ciencias."/>
  </r>
  <r>
    <x v="257"/>
    <x v="198"/>
    <x v="279"/>
    <x v="19"/>
    <x v="14020"/>
    <m/>
    <m/>
    <n v="2007"/>
    <m/>
    <m/>
    <s v="VIII Encuentro internacional virtual educa"/>
  </r>
  <r>
    <x v="257"/>
    <x v="198"/>
    <x v="279"/>
    <x v="19"/>
    <x v="14021"/>
    <m/>
    <m/>
    <n v="2014"/>
    <m/>
    <m/>
    <s v="I Jornadas Nacionales y III Jornadas de Experiencias e Investigación en Educación a Distancia y Tecnología Educativa"/>
  </r>
  <r>
    <x v="257"/>
    <x v="198"/>
    <x v="279"/>
    <x v="19"/>
    <x v="14022"/>
    <m/>
    <m/>
    <n v="2010"/>
    <m/>
    <m/>
    <s v="V Seminario Internacional ?De legados y horizontes para el siglo XXI? organizado por la RUEDA. Sede UNICEN,"/>
  </r>
  <r>
    <x v="257"/>
    <x v="198"/>
    <x v="279"/>
    <x v="19"/>
    <x v="7572"/>
    <m/>
    <m/>
    <n v="2019"/>
    <m/>
    <m/>
    <s v="IX Jornadas de Investigación, Docencia, Extensión y Ejercicio Profesional: &quot;Transformaciones sociales, políticas públicas y conflictos emergentes en la sociedad argentina contemporánea&quot;"/>
  </r>
  <r>
    <x v="257"/>
    <x v="198"/>
    <x v="279"/>
    <x v="19"/>
    <x v="14023"/>
    <m/>
    <m/>
    <n v="2014"/>
    <m/>
    <m/>
    <s v="I Jornadas Nacionales y III Jornadas de Experiencias e Investigación en Educación a Distancia y Tecnología Educativa."/>
  </r>
  <r>
    <x v="257"/>
    <x v="198"/>
    <x v="279"/>
    <x v="19"/>
    <x v="14024"/>
    <m/>
    <m/>
    <n v="2020"/>
    <m/>
    <m/>
    <s v="Seminario Internacional de la Red Universitaria de Educación a Distancia"/>
  </r>
  <r>
    <x v="257"/>
    <x v="198"/>
    <x v="279"/>
    <x v="19"/>
    <x v="14025"/>
    <m/>
    <m/>
    <n v="2008"/>
    <m/>
    <m/>
    <s v="Tercer Encuentro Internacional BTM 2008: Educación, Formación y Nuevas Tecnologías"/>
  </r>
  <r>
    <x v="257"/>
    <x v="198"/>
    <x v="279"/>
    <x v="19"/>
    <x v="14026"/>
    <m/>
    <m/>
    <n v="2015"/>
    <m/>
    <m/>
    <s v="IV Foro de Educación Superior en Entornos Virtuales -  Ateneo de Experiencias"/>
  </r>
  <r>
    <x v="257"/>
    <x v="198"/>
    <x v="279"/>
    <x v="19"/>
    <x v="14027"/>
    <m/>
    <m/>
    <n v="2012"/>
    <m/>
    <m/>
    <s v="II Jornadas Nacionales de TIC e Innovación en el Aula - IV Jornadas de Intercambio de experiencias en Educación a Distancia de la Universidad Nacional de La Plata"/>
  </r>
  <r>
    <x v="257"/>
    <x v="198"/>
    <x v="279"/>
    <x v="19"/>
    <x v="14028"/>
    <m/>
    <m/>
    <n v="2020"/>
    <m/>
    <m/>
    <s v="VIII Seminario Internacional de la Red Universitaria de Educación a Distancia"/>
  </r>
  <r>
    <x v="257"/>
    <x v="198"/>
    <x v="279"/>
    <x v="19"/>
    <x v="14029"/>
    <m/>
    <m/>
    <n v="2009"/>
    <m/>
    <m/>
    <s v="IV Congreso de Tecnología en Educación y Educación en Tecnología (TE&amp;ET´09) Red UNCI"/>
  </r>
  <r>
    <x v="257"/>
    <x v="198"/>
    <x v="279"/>
    <x v="19"/>
    <x v="14030"/>
    <m/>
    <m/>
    <n v="2015"/>
    <m/>
    <m/>
    <s v="IV Foro de Educación Superior en Entornos Virtuales -  Ateneo de Experiencias"/>
  </r>
  <r>
    <x v="257"/>
    <x v="198"/>
    <x v="279"/>
    <x v="19"/>
    <x v="14031"/>
    <m/>
    <m/>
    <n v="2005"/>
    <m/>
    <m/>
    <s v="V Encuentro de Cátedras de Pedagogía de Universidades Nacionales Argentinas. Pedagogía: Estado Actual de la Disciplina y su Enseñanza."/>
  </r>
  <r>
    <x v="99"/>
    <x v="102"/>
    <x v="105"/>
    <x v="19"/>
    <x v="14032"/>
    <m/>
    <m/>
    <n v="2015"/>
    <m/>
    <m/>
    <s v="II Jornadas Internacionales de Posgrado en Geografía. III Jornadas Nacionales de Posgrado en Geografía. IV Jornadas del Programa de Posgrado del Departamento de Geografía y Turismo"/>
  </r>
  <r>
    <x v="99"/>
    <x v="102"/>
    <x v="105"/>
    <x v="19"/>
    <x v="10722"/>
    <m/>
    <m/>
    <n v="2019"/>
    <m/>
    <m/>
    <s v="7° CONGRESO DE CIENCIAS AMBIENTALES COPIME 2019"/>
  </r>
  <r>
    <x v="99"/>
    <x v="102"/>
    <x v="105"/>
    <x v="19"/>
    <x v="13544"/>
    <m/>
    <m/>
    <n v="2017"/>
    <m/>
    <m/>
    <s v="V JORNADAS DEL PROGRAMA DE POSGRADO DEL DEPARTAMENTO DE GEOGRAFÍA Y TURISMO"/>
  </r>
  <r>
    <x v="99"/>
    <x v="102"/>
    <x v="105"/>
    <x v="19"/>
    <x v="14033"/>
    <m/>
    <m/>
    <n v="2016"/>
    <m/>
    <m/>
    <s v="SI+TER INVESTIGACIONES TERRITORIALES:EXPERIENCIAS Y MIRADAS"/>
  </r>
  <r>
    <x v="99"/>
    <x v="102"/>
    <x v="105"/>
    <x v="19"/>
    <x v="14034"/>
    <m/>
    <m/>
    <n v="2019"/>
    <m/>
    <m/>
    <s v="II Jornadas Internacionales de Ambiente y IV Jornadas Nacionales de Ambiente 2018"/>
  </r>
  <r>
    <x v="99"/>
    <x v="102"/>
    <x v="105"/>
    <x v="19"/>
    <x v="14035"/>
    <m/>
    <m/>
    <n v="2017"/>
    <m/>
    <m/>
    <s v="Segundo Congreso de Energías Sustentables"/>
  </r>
  <r>
    <x v="99"/>
    <x v="102"/>
    <x v="105"/>
    <x v="19"/>
    <x v="14036"/>
    <m/>
    <m/>
    <n v="2016"/>
    <m/>
    <m/>
    <s v="Tropentag 2016:Solidarity in a competing world ? fair use of resources"/>
  </r>
  <r>
    <x v="99"/>
    <x v="102"/>
    <x v="105"/>
    <x v="19"/>
    <x v="10718"/>
    <m/>
    <m/>
    <n v="2019"/>
    <m/>
    <m/>
    <s v="VII Congreso Nacional de Geografía de Universidades Públicas y XXI Jornadas de Geografía de la UNLP"/>
  </r>
  <r>
    <x v="99"/>
    <x v="102"/>
    <x v="105"/>
    <x v="19"/>
    <x v="14037"/>
    <m/>
    <m/>
    <n v="2012"/>
    <m/>
    <m/>
    <s v="I JORNADAS NACIONALES DE AMBIENTE"/>
  </r>
  <r>
    <x v="99"/>
    <x v="102"/>
    <x v="105"/>
    <x v="19"/>
    <x v="10507"/>
    <m/>
    <m/>
    <n v="2017"/>
    <m/>
    <m/>
    <s v="1° Jornadas de Hábitat y Ambiente"/>
  </r>
  <r>
    <x v="99"/>
    <x v="102"/>
    <x v="105"/>
    <x v="19"/>
    <x v="14038"/>
    <m/>
    <m/>
    <n v="2016"/>
    <m/>
    <m/>
    <s v="I Jornadas Internacionales de Ambiente y III Jornadas Nacionales de Ambiente Los nuevos desafios: comunidad, participación e investigacion"/>
  </r>
  <r>
    <x v="99"/>
    <x v="102"/>
    <x v="105"/>
    <x v="19"/>
    <x v="14039"/>
    <m/>
    <m/>
    <n v="2012"/>
    <m/>
    <m/>
    <s v="SEGUNDAS JORNADAS NACIONALES DE INVESTIGACION Y DOCENCIA EN GEOGRAFÍA ARGENTINA (2da. JONIDGA) y OCTAVAS JORNADAS DE INVESTIGACIÓN Y EXTENSIÓN DEL CENTRO DE INVESTIGACIONES GEOGRÁFICAS (8º JIECIG)"/>
  </r>
  <r>
    <x v="99"/>
    <x v="102"/>
    <x v="105"/>
    <x v="19"/>
    <x v="10717"/>
    <m/>
    <m/>
    <n v="2018"/>
    <m/>
    <m/>
    <s v="XXXI Jornadas de Investigación y XIII Encuentro Regional Si+ (des)naturalizar &amp; (re)construir"/>
  </r>
  <r>
    <x v="99"/>
    <x v="102"/>
    <x v="105"/>
    <x v="19"/>
    <x v="14040"/>
    <m/>
    <m/>
    <n v="2017"/>
    <m/>
    <m/>
    <s v="XXX Jornadas de Investigación y XII  Encuentro Regional FADU-UBA"/>
  </r>
  <r>
    <x v="99"/>
    <x v="102"/>
    <x v="105"/>
    <x v="19"/>
    <x v="7179"/>
    <m/>
    <m/>
    <n v="2014"/>
    <m/>
    <m/>
    <s v="III Jornadas Nacionales de Investigación y Docencia en Geografía Argentina y IX Jornadas de Investigación y Extensión del Centro de Investigaciones Geográficas."/>
  </r>
  <r>
    <x v="99"/>
    <x v="102"/>
    <x v="105"/>
    <x v="19"/>
    <x v="14041"/>
    <m/>
    <m/>
    <n v="2018"/>
    <m/>
    <m/>
    <s v="XII Bienal del Coloquio Transformaciones Territoriales: Interrogantes y desafíos en las territorialidades emergentes"/>
  </r>
  <r>
    <x v="99"/>
    <x v="102"/>
    <x v="105"/>
    <x v="19"/>
    <x v="10225"/>
    <m/>
    <m/>
    <n v="2017"/>
    <m/>
    <m/>
    <s v="Congreso Internacional Aguas, Ambiente y Energía ¿Uso o conservación de los recursos?"/>
  </r>
  <r>
    <x v="99"/>
    <x v="102"/>
    <x v="105"/>
    <x v="19"/>
    <x v="14042"/>
    <m/>
    <m/>
    <n v="2015"/>
    <m/>
    <m/>
    <s v="II JORNADAS DE AMBIENTE &quot;SEGUIMOS COMPROMETIDOS&quot;"/>
  </r>
  <r>
    <x v="99"/>
    <x v="102"/>
    <x v="105"/>
    <x v="19"/>
    <x v="7154"/>
    <m/>
    <m/>
    <n v="2019"/>
    <m/>
    <m/>
    <s v="ELER 2019. Primer Encuentro Latinoamericano de Estudios Rururbanos"/>
  </r>
  <r>
    <x v="99"/>
    <x v="102"/>
    <x v="105"/>
    <x v="19"/>
    <x v="10716"/>
    <m/>
    <m/>
    <n v="2017"/>
    <m/>
    <m/>
    <s v="4to Congreso Internacional en Ambiente y Energías Renovables"/>
  </r>
  <r>
    <x v="445"/>
    <x v="427"/>
    <x v="486"/>
    <x v="19"/>
    <x v="14043"/>
    <m/>
    <m/>
    <n v="2012"/>
    <m/>
    <m/>
    <s v="VIII Jornadas de Historia Moderna y Contemporánea. Encuentros entre la política, la economía, la cultura y la sociedad"/>
  </r>
  <r>
    <x v="445"/>
    <x v="427"/>
    <x v="486"/>
    <x v="19"/>
    <x v="10415"/>
    <m/>
    <m/>
    <n v="2017"/>
    <m/>
    <m/>
    <s v="Jornadas Internacionales Gestión del Patrimonio Cultural como Recurso Turístico"/>
  </r>
  <r>
    <x v="445"/>
    <x v="427"/>
    <x v="486"/>
    <x v="19"/>
    <x v="14044"/>
    <m/>
    <m/>
    <n v="2009"/>
    <m/>
    <m/>
    <s v="Jornadas de Investigación FAU 2009. III Jornadas de Becarios. IV Jornadas de Proyectos de Investigación. Facultad de Arquitectura y Urbanismo. Universidad Nacional de La Plata FAU / UNLP"/>
  </r>
  <r>
    <x v="445"/>
    <x v="427"/>
    <x v="486"/>
    <x v="19"/>
    <x v="10412"/>
    <m/>
    <m/>
    <n v="2015"/>
    <m/>
    <m/>
    <s v="4to. CONGRESO IBEROAMERICANO y XII JORNADA Técnicas de Restauración y Conservación del Patrimonio"/>
  </r>
  <r>
    <x v="445"/>
    <x v="427"/>
    <x v="486"/>
    <x v="19"/>
    <x v="13082"/>
    <m/>
    <m/>
    <n v="2019"/>
    <m/>
    <m/>
    <s v="Seminario Internacional de Patrimonio, Desarrollo y Turismo Cultural.  VI Foro de Estudiantes y Jóvenes"/>
  </r>
  <r>
    <x v="445"/>
    <x v="427"/>
    <x v="486"/>
    <x v="19"/>
    <x v="14045"/>
    <m/>
    <m/>
    <n v="2013"/>
    <m/>
    <m/>
    <s v="VIII Jornadas Interdisciplinarias de Estudios Agrarios y Agroindustriales"/>
  </r>
  <r>
    <x v="445"/>
    <x v="427"/>
    <x v="486"/>
    <x v="19"/>
    <x v="10225"/>
    <m/>
    <m/>
    <n v="2017"/>
    <m/>
    <m/>
    <s v="Congreso Internacional Agua, Ambiente y Energía."/>
  </r>
  <r>
    <x v="445"/>
    <x v="427"/>
    <x v="486"/>
    <x v="19"/>
    <x v="14046"/>
    <m/>
    <m/>
    <n v="2009"/>
    <m/>
    <m/>
    <s v="V Jornadas Nacionales: Espacio, memoria e identidad."/>
  </r>
  <r>
    <x v="445"/>
    <x v="427"/>
    <x v="486"/>
    <x v="19"/>
    <x v="14047"/>
    <m/>
    <m/>
    <n v="2015"/>
    <m/>
    <m/>
    <s v="4to. CONGRESO IBEROAMERICANO y XII JORNADA Técnicas de Restauración y Conservación del Patrimonio"/>
  </r>
  <r>
    <x v="445"/>
    <x v="427"/>
    <x v="486"/>
    <x v="19"/>
    <x v="14048"/>
    <m/>
    <m/>
    <n v="2021"/>
    <m/>
    <m/>
    <s v="V Congresso de Extensão da AUGM"/>
  </r>
  <r>
    <x v="445"/>
    <x v="427"/>
    <x v="486"/>
    <x v="19"/>
    <x v="14049"/>
    <m/>
    <m/>
    <n v="2013"/>
    <m/>
    <m/>
    <s v="V Jornadas de Becarios y VI Jornadas de Proyectos FAU UNLP 2013"/>
  </r>
  <r>
    <x v="445"/>
    <x v="427"/>
    <x v="486"/>
    <x v="19"/>
    <x v="14050"/>
    <m/>
    <m/>
    <n v="2018"/>
    <m/>
    <m/>
    <s v="Bienal del Coloquio Transformaciones Territoriales AUGM"/>
  </r>
  <r>
    <x v="445"/>
    <x v="427"/>
    <x v="486"/>
    <x v="19"/>
    <x v="14051"/>
    <m/>
    <m/>
    <n v="2011"/>
    <m/>
    <m/>
    <s v="VII Jornadas Interdisciplinarias de Estudios Agrarios y Agroindustriales"/>
  </r>
  <r>
    <x v="445"/>
    <x v="427"/>
    <x v="486"/>
    <x v="19"/>
    <x v="14052"/>
    <m/>
    <m/>
    <n v="2015"/>
    <m/>
    <m/>
    <s v="Jornadas de Patrimonio Industrial 2015"/>
  </r>
  <r>
    <x v="445"/>
    <x v="427"/>
    <x v="486"/>
    <x v="19"/>
    <x v="14053"/>
    <m/>
    <m/>
    <n v="2021"/>
    <m/>
    <m/>
    <s v="XIII BIENAL DEL COLOQUIO DE TRANSFORMACIONES TERRITORIALES - AUGM 2021"/>
  </r>
  <r>
    <x v="445"/>
    <x v="427"/>
    <x v="486"/>
    <x v="19"/>
    <x v="13096"/>
    <m/>
    <m/>
    <n v="2013"/>
    <m/>
    <m/>
    <s v="3º Congreso Iberoamericano y XI Jornada Técnicas de Restauración y Conservación del Patrimonio"/>
  </r>
  <r>
    <x v="445"/>
    <x v="427"/>
    <x v="486"/>
    <x v="19"/>
    <x v="14054"/>
    <m/>
    <m/>
    <n v="2018"/>
    <m/>
    <m/>
    <s v="I Congreso Multidisciplinario. Ciencia, innovación y sociedad"/>
  </r>
  <r>
    <x v="445"/>
    <x v="427"/>
    <x v="486"/>
    <x v="19"/>
    <x v="14055"/>
    <m/>
    <m/>
    <n v="2011"/>
    <m/>
    <m/>
    <s v="5º Jornadas Internacionales de Historia Económica"/>
  </r>
  <r>
    <x v="445"/>
    <x v="427"/>
    <x v="486"/>
    <x v="19"/>
    <x v="14056"/>
    <m/>
    <m/>
    <n v="2015"/>
    <m/>
    <m/>
    <s v="Primer Encuentro de Comités Latinoamericanos de ICOMOS del siglo XX"/>
  </r>
  <r>
    <x v="445"/>
    <x v="427"/>
    <x v="486"/>
    <x v="19"/>
    <x v="14057"/>
    <m/>
    <m/>
    <n v="2009"/>
    <m/>
    <m/>
    <s v="Seminario Nacional Hacia una arquitectura"/>
  </r>
  <r>
    <x v="445"/>
    <x v="427"/>
    <x v="486"/>
    <x v="19"/>
    <x v="14058"/>
    <m/>
    <m/>
    <n v="2022"/>
    <m/>
    <m/>
    <s v="VI Coloquio Internacional sobre Patrimonio Portuario"/>
  </r>
  <r>
    <x v="445"/>
    <x v="427"/>
    <x v="486"/>
    <x v="19"/>
    <x v="13101"/>
    <m/>
    <m/>
    <n v="2013"/>
    <m/>
    <m/>
    <s v="3º Congreso Iberoamericano y XI Jornada Técnicas de Restauración y Conservación del Patrimonio"/>
  </r>
  <r>
    <x v="445"/>
    <x v="427"/>
    <x v="486"/>
    <x v="19"/>
    <x v="14059"/>
    <m/>
    <m/>
    <n v="2018"/>
    <m/>
    <m/>
    <s v="XII Bienal del Coloquio Transformaciones Territoriales: Interrogantes y desafíos en las territorialidades emergentes"/>
  </r>
  <r>
    <x v="445"/>
    <x v="427"/>
    <x v="486"/>
    <x v="19"/>
    <x v="14060"/>
    <m/>
    <m/>
    <n v="2011"/>
    <m/>
    <m/>
    <s v="V JORNADAS DE PROYECTOS DE INVESTIGACION FAU 2011"/>
  </r>
  <r>
    <x v="445"/>
    <x v="427"/>
    <x v="486"/>
    <x v="19"/>
    <x v="10413"/>
    <m/>
    <m/>
    <n v="2016"/>
    <m/>
    <m/>
    <s v="3º Jornadas Latinoamericanas de Patrimonio y Desarrollo"/>
  </r>
  <r>
    <x v="445"/>
    <x v="427"/>
    <x v="486"/>
    <x v="19"/>
    <x v="14061"/>
    <m/>
    <m/>
    <n v="2009"/>
    <m/>
    <m/>
    <s v="VI JORNADAS INTERDISCIPLINARIAS DE ESTUDIOS AGRARIOS Y AGROINDUSTRIALES"/>
  </r>
  <r>
    <x v="445"/>
    <x v="427"/>
    <x v="486"/>
    <x v="19"/>
    <x v="13085"/>
    <m/>
    <m/>
    <n v="2014"/>
    <m/>
    <m/>
    <s v="IV Seminario Internacional de Patrimonio Agroindustrial. Recursos para el desarrollo"/>
  </r>
  <r>
    <x v="445"/>
    <x v="427"/>
    <x v="486"/>
    <x v="19"/>
    <x v="14062"/>
    <m/>
    <m/>
    <n v="2019"/>
    <m/>
    <m/>
    <s v="XI Jornadas Interdisciplinarias de Estudios Agrarios y Agroindustriales"/>
  </r>
  <r>
    <x v="445"/>
    <x v="427"/>
    <x v="486"/>
    <x v="19"/>
    <x v="13558"/>
    <m/>
    <m/>
    <n v="2011"/>
    <m/>
    <m/>
    <s v="2do Congreso Iberoamericano y X Jornada Técnicas de Restauración y Conservación del Patrimonio?"/>
  </r>
  <r>
    <x v="445"/>
    <x v="427"/>
    <x v="486"/>
    <x v="19"/>
    <x v="10414"/>
    <m/>
    <m/>
    <n v="2016"/>
    <m/>
    <m/>
    <s v="XI BIENAL DEL COLOQUIO DE TRANSFORMACIONES TERRITORIALES"/>
  </r>
  <r>
    <x v="445"/>
    <x v="427"/>
    <x v="486"/>
    <x v="19"/>
    <x v="14063"/>
    <m/>
    <m/>
    <n v="2009"/>
    <m/>
    <m/>
    <s v="El Bicentenario, problemas de dos siglos de historia. Jornadas de discusión de investigadores en formación."/>
  </r>
  <r>
    <x v="445"/>
    <x v="427"/>
    <x v="486"/>
    <x v="19"/>
    <x v="14064"/>
    <m/>
    <m/>
    <n v="2014"/>
    <m/>
    <m/>
    <s v="2º International Conference on Protection of Historical Constructions"/>
  </r>
  <r>
    <x v="445"/>
    <x v="427"/>
    <x v="486"/>
    <x v="19"/>
    <x v="10720"/>
    <m/>
    <m/>
    <n v="2019"/>
    <m/>
    <m/>
    <s v="Seminario Internacional ENERGÍA, INNOVACIÓN Y AMBIENTE PARA UNA TRANSICIÓN ENERGÉTICA SUSTENTABLE: RETOS Y PERSPECTIVAS"/>
  </r>
  <r>
    <x v="286"/>
    <x v="288"/>
    <x v="313"/>
    <x v="19"/>
    <x v="14065"/>
    <m/>
    <m/>
    <n v="2023"/>
    <m/>
    <m/>
    <s v="XXIII Congreso Argentino de Catálisis y XI Congreso de Catálisis del Mercosur"/>
  </r>
  <r>
    <x v="286"/>
    <x v="288"/>
    <x v="313"/>
    <x v="19"/>
    <x v="14066"/>
    <m/>
    <m/>
    <n v="2017"/>
    <m/>
    <m/>
    <s v="13th European Congress on Catalysis"/>
  </r>
  <r>
    <x v="286"/>
    <x v="288"/>
    <x v="313"/>
    <x v="19"/>
    <x v="14067"/>
    <m/>
    <m/>
    <n v="2022"/>
    <m/>
    <m/>
    <s v="II CONGRESO MULTIDISCIPLINARIO UNNOBA"/>
  </r>
  <r>
    <x v="286"/>
    <x v="288"/>
    <x v="313"/>
    <x v="19"/>
    <x v="14068"/>
    <m/>
    <m/>
    <n v="2015"/>
    <m/>
    <m/>
    <s v="2nd EuCheMS Congress on Green and Sustainable Chemistry (2nd EuGSC)"/>
  </r>
  <r>
    <x v="286"/>
    <x v="288"/>
    <x v="313"/>
    <x v="19"/>
    <x v="11431"/>
    <m/>
    <m/>
    <n v="2019"/>
    <m/>
    <m/>
    <s v="XXI Congreso Argentino de catálisis y X MercoCat"/>
  </r>
  <r>
    <x v="286"/>
    <x v="288"/>
    <x v="313"/>
    <x v="19"/>
    <x v="14069"/>
    <m/>
    <m/>
    <n v="2023"/>
    <m/>
    <m/>
    <s v="XXIII Congreso Argentino y XI Congreso Mercosur de Catálisis"/>
  </r>
  <r>
    <x v="286"/>
    <x v="288"/>
    <x v="313"/>
    <x v="19"/>
    <x v="11354"/>
    <m/>
    <m/>
    <n v="2017"/>
    <m/>
    <m/>
    <s v="XX Congreso Argentino de Catálisis"/>
  </r>
  <r>
    <x v="286"/>
    <x v="288"/>
    <x v="313"/>
    <x v="19"/>
    <x v="11351"/>
    <m/>
    <m/>
    <n v="2022"/>
    <m/>
    <m/>
    <s v="XXII Congreso Argentino de Catálisis"/>
  </r>
  <r>
    <x v="286"/>
    <x v="288"/>
    <x v="313"/>
    <x v="19"/>
    <x v="14070"/>
    <m/>
    <m/>
    <n v="2015"/>
    <m/>
    <m/>
    <s v="XIX Congreso Argentino de Catálisis y VIII Congreso de Catálisis del Mercosur"/>
  </r>
  <r>
    <x v="286"/>
    <x v="288"/>
    <x v="313"/>
    <x v="19"/>
    <x v="11392"/>
    <m/>
    <m/>
    <n v="2020"/>
    <m/>
    <m/>
    <s v="XXVII Congreso Iberoamericano de Catálisis"/>
  </r>
  <r>
    <x v="286"/>
    <x v="288"/>
    <x v="313"/>
    <x v="19"/>
    <x v="14071"/>
    <m/>
    <m/>
    <n v="2019"/>
    <m/>
    <m/>
    <s v="V Jornadas en Ciencias Aplicadas ?Dr. Jorge J. Ronco?"/>
  </r>
  <r>
    <x v="286"/>
    <x v="288"/>
    <x v="313"/>
    <x v="19"/>
    <x v="11302"/>
    <m/>
    <m/>
    <n v="2022"/>
    <m/>
    <m/>
    <s v="XIX Reunión del Grupo Especializado de Química Inorgánica XIII Reunión del Grupo Especializado de Química de Estado Sólido"/>
  </r>
  <r>
    <x v="286"/>
    <x v="288"/>
    <x v="313"/>
    <x v="19"/>
    <x v="14072"/>
    <m/>
    <m/>
    <n v="2015"/>
    <m/>
    <m/>
    <s v="IV Jornadas de Jóvenes Investigadores de la UNNOBA"/>
  </r>
  <r>
    <x v="286"/>
    <x v="288"/>
    <x v="313"/>
    <x v="19"/>
    <x v="14073"/>
    <m/>
    <m/>
    <n v="2020"/>
    <m/>
    <m/>
    <s v="XXVII Congreso Iberoamericano de Catálisis"/>
  </r>
  <r>
    <x v="286"/>
    <x v="288"/>
    <x v="313"/>
    <x v="19"/>
    <x v="14074"/>
    <m/>
    <m/>
    <n v="2012"/>
    <m/>
    <m/>
    <s v="XXIX Congreso Argentino de Química ?Centenario de la Asociación Química Argentina"/>
  </r>
  <r>
    <x v="286"/>
    <x v="288"/>
    <x v="313"/>
    <x v="19"/>
    <x v="14075"/>
    <m/>
    <m/>
    <n v="2019"/>
    <m/>
    <m/>
    <s v="V Jornadas en Ciencias Aplicadas Dr. Jorge J. Ronco"/>
  </r>
  <r>
    <x v="286"/>
    <x v="288"/>
    <x v="313"/>
    <x v="19"/>
    <x v="14076"/>
    <m/>
    <m/>
    <n v="2023"/>
    <m/>
    <m/>
    <s v="XXIII Congreso Argentino de Catálisis y XI Congreso de Catálisis del Mercosur"/>
  </r>
  <r>
    <x v="286"/>
    <x v="288"/>
    <x v="313"/>
    <x v="19"/>
    <x v="11378"/>
    <m/>
    <m/>
    <n v="2016"/>
    <m/>
    <m/>
    <s v="XXV Congreso Iberoamericano de Catálisis"/>
  </r>
  <r>
    <x v="286"/>
    <x v="288"/>
    <x v="313"/>
    <x v="19"/>
    <x v="14077"/>
    <m/>
    <m/>
    <n v="2020"/>
    <m/>
    <m/>
    <s v="XXVII Congreso Iberoamericano de Catálisis"/>
  </r>
  <r>
    <x v="286"/>
    <x v="288"/>
    <x v="313"/>
    <x v="19"/>
    <x v="12330"/>
    <m/>
    <m/>
    <n v="2013"/>
    <m/>
    <m/>
    <s v="XVIII Congreso Argentino de Catálisis"/>
  </r>
  <r>
    <x v="286"/>
    <x v="288"/>
    <x v="313"/>
    <x v="19"/>
    <x v="14078"/>
    <m/>
    <m/>
    <n v="2019"/>
    <m/>
    <m/>
    <s v="XXI Congreso Argentino de Catálisis y X MercoCat"/>
  </r>
  <r>
    <x v="286"/>
    <x v="288"/>
    <x v="313"/>
    <x v="19"/>
    <x v="14079"/>
    <m/>
    <m/>
    <n v="2023"/>
    <m/>
    <m/>
    <s v="WCCE11-11TH WORLD CONGRESS OF CHEMICAL ENGINEERING"/>
  </r>
  <r>
    <x v="286"/>
    <x v="288"/>
    <x v="313"/>
    <x v="19"/>
    <x v="11320"/>
    <m/>
    <m/>
    <n v="2016"/>
    <m/>
    <m/>
    <s v="XXV Congreso Iberoamericano de Catálisis"/>
  </r>
  <r>
    <x v="286"/>
    <x v="288"/>
    <x v="313"/>
    <x v="19"/>
    <x v="11401"/>
    <m/>
    <m/>
    <n v="2021"/>
    <m/>
    <m/>
    <s v="Reunión Bienal de la Sociedad Española de Catálisis - SECAT 2021"/>
  </r>
  <r>
    <x v="286"/>
    <x v="288"/>
    <x v="313"/>
    <x v="19"/>
    <x v="11400"/>
    <m/>
    <m/>
    <n v="2014"/>
    <m/>
    <m/>
    <s v="XXIV Congreso Iberoamericano de Catálisis"/>
  </r>
  <r>
    <x v="286"/>
    <x v="288"/>
    <x v="313"/>
    <x v="19"/>
    <x v="14080"/>
    <m/>
    <m/>
    <n v="2019"/>
    <m/>
    <m/>
    <s v="XXXII Congreso Argentino de Química"/>
  </r>
  <r>
    <x v="286"/>
    <x v="288"/>
    <x v="313"/>
    <x v="19"/>
    <x v="14081"/>
    <m/>
    <m/>
    <n v="2023"/>
    <m/>
    <m/>
    <s v="WCCE11-11th World Congress of Chemical Engineering"/>
  </r>
  <r>
    <x v="286"/>
    <x v="288"/>
    <x v="313"/>
    <x v="19"/>
    <x v="11459"/>
    <m/>
    <m/>
    <n v="2016"/>
    <m/>
    <m/>
    <s v="International Symposium on &quot;Catalysis for Clean Energy and Sustainable Chemistry&quot;"/>
  </r>
  <r>
    <x v="286"/>
    <x v="288"/>
    <x v="313"/>
    <x v="19"/>
    <x v="14082"/>
    <m/>
    <m/>
    <n v="2022"/>
    <m/>
    <m/>
    <s v="II CONGRESO MULTIDISCIPLINARIO UNNOBA"/>
  </r>
  <r>
    <x v="286"/>
    <x v="288"/>
    <x v="313"/>
    <x v="19"/>
    <x v="14083"/>
    <m/>
    <m/>
    <n v="2015"/>
    <m/>
    <m/>
    <s v="XIX Congreso Argentino de Catálisis y VIII Congreso de Catálisis del Mercosur"/>
  </r>
  <r>
    <x v="286"/>
    <x v="288"/>
    <x v="313"/>
    <x v="19"/>
    <x v="14084"/>
    <m/>
    <m/>
    <n v="2019"/>
    <m/>
    <m/>
    <s v="X Congreso Argentino de Ingeniería Química"/>
  </r>
  <r>
    <x v="155"/>
    <x v="155"/>
    <x v="163"/>
    <x v="19"/>
    <x v="14085"/>
    <m/>
    <m/>
    <n v="2014"/>
    <m/>
    <m/>
    <s v="XXIV Congreso Iberoamericano de Catalisis. Federacion Iberoamericana de Sociedades de Catalisis (FISoCat) y la Sociedad Colombiana de Catalisis (SoCCat)"/>
  </r>
  <r>
    <x v="65"/>
    <x v="66"/>
    <x v="68"/>
    <x v="19"/>
    <x v="11449"/>
    <m/>
    <m/>
    <n v="2012"/>
    <m/>
    <m/>
    <s v="XXIX Congreso Argentino de Quimica"/>
  </r>
  <r>
    <x v="65"/>
    <x v="66"/>
    <x v="68"/>
    <x v="19"/>
    <x v="11400"/>
    <m/>
    <m/>
    <n v="2014"/>
    <m/>
    <m/>
    <s v="XXIV Congreso Iberoamericano de catalisis"/>
  </r>
  <r>
    <x v="65"/>
    <x v="66"/>
    <x v="68"/>
    <x v="19"/>
    <x v="14086"/>
    <m/>
    <m/>
    <n v="2015"/>
    <m/>
    <m/>
    <s v="XIX Congreso Argentino de Catálisis y VIII Congreso de Catálisis del Mercosur"/>
  </r>
  <r>
    <x v="65"/>
    <x v="66"/>
    <x v="68"/>
    <x v="19"/>
    <x v="14087"/>
    <m/>
    <m/>
    <n v="2015"/>
    <m/>
    <m/>
    <s v="XIX Congreso Argentino de Catálisis VIII Congreso de Catálisis del Mercosur"/>
  </r>
  <r>
    <x v="65"/>
    <x v="66"/>
    <x v="68"/>
    <x v="19"/>
    <x v="11354"/>
    <m/>
    <m/>
    <n v="2017"/>
    <m/>
    <m/>
    <s v="xx Congreso Argentino de Catalisis"/>
  </r>
  <r>
    <x v="65"/>
    <x v="66"/>
    <x v="68"/>
    <x v="19"/>
    <x v="11297"/>
    <m/>
    <m/>
    <n v="2012"/>
    <m/>
    <m/>
    <s v="XXIX Congreso Argentino de Quimica"/>
  </r>
  <r>
    <x v="96"/>
    <x v="99"/>
    <x v="102"/>
    <x v="19"/>
    <x v="6237"/>
    <m/>
    <m/>
    <n v="2023"/>
    <m/>
    <m/>
    <s v="VII Jornadas en Ciencias Aplicadas Dr. Jorge J. Ronco ?Edición CINDECA de ORO?"/>
  </r>
  <r>
    <x v="96"/>
    <x v="99"/>
    <x v="102"/>
    <x v="19"/>
    <x v="11400"/>
    <m/>
    <m/>
    <n v="2014"/>
    <m/>
    <m/>
    <s v="XXIV Congreso Iberoamericano de Catálisis"/>
  </r>
  <r>
    <x v="96"/>
    <x v="99"/>
    <x v="102"/>
    <x v="19"/>
    <x v="11445"/>
    <m/>
    <m/>
    <n v="2022"/>
    <m/>
    <m/>
    <s v="XXII Congreso Argentino de Catálisis"/>
  </r>
  <r>
    <x v="96"/>
    <x v="99"/>
    <x v="102"/>
    <x v="19"/>
    <x v="13398"/>
    <m/>
    <m/>
    <n v="2018"/>
    <m/>
    <m/>
    <s v="IV Reunión Interdisciplinaria de Tecnología y Procesos Químicos"/>
  </r>
  <r>
    <x v="96"/>
    <x v="99"/>
    <x v="102"/>
    <x v="19"/>
    <x v="14088"/>
    <m/>
    <m/>
    <n v="2015"/>
    <m/>
    <m/>
    <s v="XIX Congreso Argentino de Catálisis Y VIII Congreso de Catálisis del MERCOSUR"/>
  </r>
  <r>
    <x v="96"/>
    <x v="99"/>
    <x v="102"/>
    <x v="19"/>
    <x v="14089"/>
    <m/>
    <m/>
    <n v="2022"/>
    <m/>
    <m/>
    <s v="XXII Congreso Argentino de Catálisis"/>
  </r>
  <r>
    <x v="96"/>
    <x v="99"/>
    <x v="102"/>
    <x v="19"/>
    <x v="13400"/>
    <m/>
    <m/>
    <n v="2019"/>
    <m/>
    <m/>
    <s v="XXXII Congreso Argentino de Quimica"/>
  </r>
  <r>
    <x v="96"/>
    <x v="99"/>
    <x v="102"/>
    <x v="19"/>
    <x v="14090"/>
    <m/>
    <m/>
    <n v="2016"/>
    <m/>
    <m/>
    <s v="XXV Congreso Iberoamericano de Catálisis"/>
  </r>
  <r>
    <x v="96"/>
    <x v="99"/>
    <x v="102"/>
    <x v="19"/>
    <x v="11351"/>
    <m/>
    <m/>
    <n v="2022"/>
    <m/>
    <m/>
    <s v="XXII Congreso Argentino de Catálisis"/>
  </r>
  <r>
    <x v="96"/>
    <x v="99"/>
    <x v="102"/>
    <x v="19"/>
    <x v="13410"/>
    <m/>
    <m/>
    <n v="2019"/>
    <m/>
    <m/>
    <s v="XXI Congreso Argentino de Catálisis  y el X Congreso de Catálisis del Mercosur"/>
  </r>
  <r>
    <x v="96"/>
    <x v="99"/>
    <x v="102"/>
    <x v="19"/>
    <x v="11320"/>
    <m/>
    <m/>
    <n v="2016"/>
    <m/>
    <m/>
    <s v="XXV Congreso Iberoamericano de Catálisis"/>
  </r>
  <r>
    <x v="96"/>
    <x v="99"/>
    <x v="102"/>
    <x v="19"/>
    <x v="14091"/>
    <m/>
    <m/>
    <n v="2023"/>
    <m/>
    <m/>
    <s v="11th World Congress of Chemical Engineering"/>
  </r>
  <r>
    <x v="96"/>
    <x v="99"/>
    <x v="102"/>
    <x v="19"/>
    <x v="5255"/>
    <m/>
    <m/>
    <n v="2020"/>
    <m/>
    <m/>
    <s v="V Jornadas en Ciencias Aplicadas &quot;Jorge j. Ronco&quot;"/>
  </r>
  <r>
    <x v="96"/>
    <x v="99"/>
    <x v="102"/>
    <x v="19"/>
    <x v="11365"/>
    <m/>
    <m/>
    <n v="2017"/>
    <m/>
    <m/>
    <s v="XX Congreso Argentino De Catálisis."/>
  </r>
  <r>
    <x v="96"/>
    <x v="99"/>
    <x v="102"/>
    <x v="19"/>
    <x v="14092"/>
    <m/>
    <m/>
    <n v="2023"/>
    <m/>
    <m/>
    <s v="WCCE11 - 11th WORLD CONGRESS OF CHEMICAL ENGINEERING"/>
  </r>
  <r>
    <x v="96"/>
    <x v="99"/>
    <x v="102"/>
    <x v="19"/>
    <x v="11292"/>
    <m/>
    <m/>
    <n v="2020"/>
    <m/>
    <m/>
    <s v="XXVII Congreso Iberoamericano de Catálisis"/>
  </r>
  <r>
    <x v="96"/>
    <x v="99"/>
    <x v="102"/>
    <x v="19"/>
    <x v="14093"/>
    <m/>
    <m/>
    <n v="2018"/>
    <m/>
    <m/>
    <s v="XXVI JJI Jornada de Jovenes Investigadores AUGM"/>
  </r>
  <r>
    <x v="96"/>
    <x v="99"/>
    <x v="102"/>
    <x v="19"/>
    <x v="14094"/>
    <m/>
    <m/>
    <n v="2023"/>
    <m/>
    <m/>
    <s v="VII Jornadas en Ciencias Aplicadas Dr. Jorge J. Ronco ?Edición CINDECA de ORO?"/>
  </r>
  <r>
    <x v="96"/>
    <x v="99"/>
    <x v="102"/>
    <x v="19"/>
    <x v="11297"/>
    <m/>
    <m/>
    <n v="2012"/>
    <m/>
    <m/>
    <s v="XXIX Congreso Argentino de Química"/>
  </r>
  <r>
    <x v="96"/>
    <x v="99"/>
    <x v="102"/>
    <x v="19"/>
    <x v="11409"/>
    <m/>
    <m/>
    <n v="2021"/>
    <m/>
    <m/>
    <s v="VI Jornadas en Ciencias Aplicadas ?Dr. Jorge J. Ronco?"/>
  </r>
  <r>
    <x v="96"/>
    <x v="99"/>
    <x v="102"/>
    <x v="19"/>
    <x v="14095"/>
    <m/>
    <m/>
    <n v="2018"/>
    <m/>
    <m/>
    <s v="iV Jornadas en Ciencias Aplicadas &quot;Jorge j. Ronco&quot;"/>
  </r>
  <r>
    <x v="388"/>
    <x v="383"/>
    <x v="428"/>
    <x v="19"/>
    <x v="14096"/>
    <m/>
    <m/>
    <n v="2001"/>
    <m/>
    <m/>
    <s v="V Congreso Latinoamericano de Ecología"/>
  </r>
  <r>
    <x v="388"/>
    <x v="383"/>
    <x v="428"/>
    <x v="19"/>
    <x v="14097"/>
    <m/>
    <m/>
    <n v="2021"/>
    <m/>
    <m/>
    <s v="ISME-LAT 2021: Building microbial networks"/>
  </r>
  <r>
    <x v="388"/>
    <x v="383"/>
    <x v="428"/>
    <x v="19"/>
    <x v="14098"/>
    <m/>
    <m/>
    <n v="2018"/>
    <m/>
    <m/>
    <s v="XXVIII Reunión Argentina de Ecología"/>
  </r>
  <r>
    <x v="388"/>
    <x v="383"/>
    <x v="428"/>
    <x v="19"/>
    <x v="14099"/>
    <m/>
    <m/>
    <n v="2013"/>
    <m/>
    <m/>
    <s v="American Society of Limnology and Oceanography (ASLO) 2013 - Aquatic Sciences Meeting"/>
  </r>
  <r>
    <x v="388"/>
    <x v="383"/>
    <x v="428"/>
    <x v="19"/>
    <x v="14100"/>
    <m/>
    <m/>
    <n v="2023"/>
    <m/>
    <m/>
    <s v="Reunión Argentina de Ecología (RAE) XXX"/>
  </r>
  <r>
    <x v="388"/>
    <x v="383"/>
    <x v="428"/>
    <x v="19"/>
    <x v="14101"/>
    <m/>
    <m/>
    <n v="2020"/>
    <m/>
    <m/>
    <s v="#UnityInDiversity"/>
  </r>
  <r>
    <x v="388"/>
    <x v="383"/>
    <x v="428"/>
    <x v="19"/>
    <x v="14102"/>
    <m/>
    <m/>
    <n v="2017"/>
    <m/>
    <m/>
    <s v="ASLO Aquatic Sciences Meeting - Mountains to the sea"/>
  </r>
  <r>
    <x v="388"/>
    <x v="383"/>
    <x v="428"/>
    <x v="19"/>
    <x v="14103"/>
    <m/>
    <m/>
    <n v="2010"/>
    <m/>
    <m/>
    <s v="IV Reunión Binacional de Ecología"/>
  </r>
  <r>
    <x v="388"/>
    <x v="383"/>
    <x v="428"/>
    <x v="19"/>
    <x v="10228"/>
    <m/>
    <m/>
    <n v="2022"/>
    <m/>
    <m/>
    <s v="VIII Congreso Argentino de la Sociedad de Toxicología y Química Ambiental"/>
  </r>
  <r>
    <x v="388"/>
    <x v="383"/>
    <x v="428"/>
    <x v="19"/>
    <x v="10181"/>
    <m/>
    <m/>
    <n v="2018"/>
    <m/>
    <m/>
    <s v="V Jornadas Interdisciplinarias - Ciclo del Agua en Agroecosistemas"/>
  </r>
  <r>
    <x v="388"/>
    <x v="383"/>
    <x v="428"/>
    <x v="19"/>
    <x v="14104"/>
    <m/>
    <m/>
    <n v="2015"/>
    <m/>
    <m/>
    <s v="American Society of Limnology and Oceanography (ASLO) Aquatic Sciences Meeting"/>
  </r>
  <r>
    <x v="388"/>
    <x v="383"/>
    <x v="428"/>
    <x v="19"/>
    <x v="14105"/>
    <m/>
    <m/>
    <n v="2006"/>
    <m/>
    <m/>
    <s v="XXVI Reunión Argentina de Fisiología Vegetal"/>
  </r>
  <r>
    <x v="388"/>
    <x v="383"/>
    <x v="428"/>
    <x v="19"/>
    <x v="14106"/>
    <m/>
    <m/>
    <n v="2022"/>
    <m/>
    <m/>
    <s v="1er Simposio Argentino sobre Escherichia coli productor de toxina Shiga responsable del Síndrome Urémico Hemolítico"/>
  </r>
  <r>
    <x v="388"/>
    <x v="383"/>
    <x v="428"/>
    <x v="19"/>
    <x v="14107"/>
    <m/>
    <m/>
    <n v="2018"/>
    <m/>
    <m/>
    <s v="Congreso Argentino de Limnología (CAL VIII)"/>
  </r>
  <r>
    <x v="388"/>
    <x v="383"/>
    <x v="428"/>
    <x v="19"/>
    <x v="14108"/>
    <m/>
    <m/>
    <n v="2013"/>
    <m/>
    <m/>
    <s v="VII Congreso de Ecología y Manejo de Ecosistemas Acuáticos Pampeanos (VII EMEAP)"/>
  </r>
  <r>
    <x v="388"/>
    <x v="383"/>
    <x v="428"/>
    <x v="19"/>
    <x v="14109"/>
    <m/>
    <m/>
    <n v="2023"/>
    <m/>
    <m/>
    <s v="IV Congreso Iberoamericano de Limnología X Congreso Argentino de Limnología"/>
  </r>
  <r>
    <x v="388"/>
    <x v="383"/>
    <x v="428"/>
    <x v="19"/>
    <x v="14110"/>
    <m/>
    <m/>
    <n v="2021"/>
    <m/>
    <m/>
    <s v="IX Congreso Argentino de Limnología"/>
  </r>
  <r>
    <x v="388"/>
    <x v="383"/>
    <x v="428"/>
    <x v="19"/>
    <x v="14111"/>
    <m/>
    <m/>
    <n v="2017"/>
    <m/>
    <m/>
    <s v="ASLO Aquatic Sciences Meeting - Mountains to the sea"/>
  </r>
  <r>
    <x v="388"/>
    <x v="383"/>
    <x v="428"/>
    <x v="19"/>
    <x v="14112"/>
    <m/>
    <m/>
    <n v="2011"/>
    <m/>
    <m/>
    <s v="American Society of Limnology and Oceanography (ASLO) Aquatic Sciences Meeting"/>
  </r>
  <r>
    <x v="388"/>
    <x v="383"/>
    <x v="428"/>
    <x v="19"/>
    <x v="14113"/>
    <m/>
    <m/>
    <n v="2023"/>
    <m/>
    <m/>
    <s v="III Congreso Internacional de Ecología Microbiana-Latinoamericano ISME-LAT"/>
  </r>
  <r>
    <x v="388"/>
    <x v="383"/>
    <x v="428"/>
    <x v="19"/>
    <x v="14114"/>
    <m/>
    <m/>
    <n v="2018"/>
    <m/>
    <m/>
    <s v="Congreso Argentino de Limnología (CAL VIII)"/>
  </r>
  <r>
    <x v="388"/>
    <x v="383"/>
    <x v="428"/>
    <x v="19"/>
    <x v="14115"/>
    <m/>
    <m/>
    <n v="2015"/>
    <m/>
    <m/>
    <s v="American Society of Limnology and Oceanography (ASLO) - Aquatic Sciences Meeting"/>
  </r>
  <r>
    <x v="388"/>
    <x v="383"/>
    <x v="428"/>
    <x v="19"/>
    <x v="14116"/>
    <m/>
    <m/>
    <n v="2006"/>
    <m/>
    <m/>
    <s v="XXVI Reunión Argentina de Fisiología Vegetal"/>
  </r>
  <r>
    <x v="388"/>
    <x v="383"/>
    <x v="428"/>
    <x v="19"/>
    <x v="14117"/>
    <m/>
    <m/>
    <n v="2022"/>
    <m/>
    <m/>
    <s v="II Congreso Multidisciplinario UNNOBA"/>
  </r>
  <r>
    <x v="388"/>
    <x v="383"/>
    <x v="428"/>
    <x v="19"/>
    <x v="14118"/>
    <m/>
    <m/>
    <n v="2018"/>
    <m/>
    <m/>
    <s v="XXVIII Reunión Argentina de Ecología"/>
  </r>
  <r>
    <x v="388"/>
    <x v="383"/>
    <x v="428"/>
    <x v="19"/>
    <x v="14119"/>
    <m/>
    <m/>
    <n v="2014"/>
    <m/>
    <m/>
    <s v="17TH Workshop of the International Association of Phytoplankton Taxonomy and Ecology (IAP)"/>
  </r>
  <r>
    <x v="388"/>
    <x v="383"/>
    <x v="428"/>
    <x v="19"/>
    <x v="14120"/>
    <m/>
    <m/>
    <n v="2023"/>
    <m/>
    <m/>
    <s v="SETAC Latin America 15th Biennial Meeting"/>
  </r>
  <r>
    <x v="388"/>
    <x v="383"/>
    <x v="428"/>
    <x v="19"/>
    <x v="14121"/>
    <m/>
    <m/>
    <n v="2021"/>
    <m/>
    <m/>
    <s v="Shallow Lakes"/>
  </r>
  <r>
    <x v="388"/>
    <x v="383"/>
    <x v="428"/>
    <x v="19"/>
    <x v="14122"/>
    <m/>
    <m/>
    <n v="2017"/>
    <m/>
    <m/>
    <s v="IX CONGRESO DE ECOLOGÍA Y MANEJO DE ECOSISTEMAS ACUÁTICOS PAMPEANOS"/>
  </r>
  <r>
    <x v="388"/>
    <x v="383"/>
    <x v="428"/>
    <x v="19"/>
    <x v="14123"/>
    <m/>
    <m/>
    <n v="2012"/>
    <m/>
    <m/>
    <s v="25° Reunión Argentina de Ecología (RAE)"/>
  </r>
  <r>
    <x v="388"/>
    <x v="383"/>
    <x v="428"/>
    <x v="19"/>
    <x v="14124"/>
    <m/>
    <m/>
    <n v="2023"/>
    <m/>
    <m/>
    <s v="Reunión Argentina de Ecología (RAE) XXX"/>
  </r>
  <r>
    <x v="388"/>
    <x v="383"/>
    <x v="428"/>
    <x v="19"/>
    <x v="14125"/>
    <m/>
    <m/>
    <n v="2019"/>
    <m/>
    <m/>
    <s v="11th International Conference on Toxic Cyanobacteria"/>
  </r>
  <r>
    <x v="388"/>
    <x v="383"/>
    <x v="428"/>
    <x v="19"/>
    <x v="14126"/>
    <m/>
    <m/>
    <n v="2015"/>
    <m/>
    <m/>
    <s v="American Society of Limnology and Oceanography (ASLO) Aquatic Sciences Meeting"/>
  </r>
  <r>
    <x v="388"/>
    <x v="383"/>
    <x v="428"/>
    <x v="19"/>
    <x v="14127"/>
    <m/>
    <m/>
    <n v="2016"/>
    <m/>
    <m/>
    <s v="VII CONGRESO ARGENTINO DE LIMNOLOGÍA: AGUA PARA LA BIODIVERSIDAD"/>
  </r>
  <r>
    <x v="388"/>
    <x v="383"/>
    <x v="428"/>
    <x v="19"/>
    <x v="14128"/>
    <m/>
    <m/>
    <n v="2008"/>
    <m/>
    <m/>
    <s v="Interactions on the Edge, American Society of Limnology and Oceanography (ASLO) Summer Meeting"/>
  </r>
  <r>
    <x v="388"/>
    <x v="383"/>
    <x v="428"/>
    <x v="19"/>
    <x v="14129"/>
    <m/>
    <m/>
    <n v="2022"/>
    <m/>
    <m/>
    <s v="II Congreso Multidisciplinario UNNOBA"/>
  </r>
  <r>
    <x v="388"/>
    <x v="383"/>
    <x v="428"/>
    <x v="19"/>
    <x v="14130"/>
    <m/>
    <m/>
    <n v="2018"/>
    <m/>
    <m/>
    <s v="Congreso Argentino de Limnología (CAL VIII)"/>
  </r>
  <r>
    <x v="388"/>
    <x v="383"/>
    <x v="428"/>
    <x v="19"/>
    <x v="14131"/>
    <m/>
    <m/>
    <n v="2014"/>
    <m/>
    <m/>
    <s v="17TH Workshop of the International Association of Phytoplankton Taxonomy and Ecology (IAP)"/>
  </r>
  <r>
    <x v="388"/>
    <x v="383"/>
    <x v="428"/>
    <x v="19"/>
    <x v="14132"/>
    <m/>
    <m/>
    <n v="2023"/>
    <m/>
    <m/>
    <s v="IV Congreso Iberoamericano de Limnología X Congreso Argentino de Limnología"/>
  </r>
  <r>
    <x v="388"/>
    <x v="383"/>
    <x v="428"/>
    <x v="19"/>
    <x v="14133"/>
    <m/>
    <m/>
    <n v="2021"/>
    <m/>
    <m/>
    <s v="VII Jornadas de Jóvenes Investigadores"/>
  </r>
  <r>
    <x v="388"/>
    <x v="383"/>
    <x v="428"/>
    <x v="19"/>
    <x v="14134"/>
    <m/>
    <m/>
    <n v="2017"/>
    <m/>
    <m/>
    <s v="1er Taller de la Red colaborativa en Ecología Microbiana Acuática en América Latina (µSudAqua)"/>
  </r>
  <r>
    <x v="388"/>
    <x v="383"/>
    <x v="428"/>
    <x v="19"/>
    <x v="14135"/>
    <m/>
    <m/>
    <n v="2012"/>
    <m/>
    <m/>
    <s v="5° Congreso Argentino de Limnología (CAL)"/>
  </r>
  <r>
    <x v="388"/>
    <x v="383"/>
    <x v="428"/>
    <x v="19"/>
    <x v="14136"/>
    <m/>
    <m/>
    <n v="2023"/>
    <m/>
    <m/>
    <s v="III Congreso Internacional de Ecología Microbiana-Latinoamericano ISME-LAT"/>
  </r>
  <r>
    <x v="388"/>
    <x v="383"/>
    <x v="428"/>
    <x v="19"/>
    <x v="14137"/>
    <m/>
    <m/>
    <n v="2019"/>
    <m/>
    <m/>
    <s v="XXVII Jornadas de Jovens Pesquisadores da Associa&amp;#1195;ão de Universidades Grupo Montevidéu"/>
  </r>
  <r>
    <x v="388"/>
    <x v="383"/>
    <x v="428"/>
    <x v="19"/>
    <x v="14138"/>
    <m/>
    <m/>
    <n v="2015"/>
    <m/>
    <m/>
    <s v="34th Annual Meeting of the German Society of Protozoology"/>
  </r>
  <r>
    <x v="388"/>
    <x v="383"/>
    <x v="428"/>
    <x v="19"/>
    <x v="14139"/>
    <m/>
    <m/>
    <n v="2016"/>
    <m/>
    <m/>
    <s v="35th Meeting of the German Socienty of Protozoology"/>
  </r>
  <r>
    <x v="388"/>
    <x v="383"/>
    <x v="428"/>
    <x v="19"/>
    <x v="14140"/>
    <m/>
    <m/>
    <n v="2009"/>
    <m/>
    <m/>
    <s v="I Reunión de Biología Evolutiva del Cono Sur"/>
  </r>
  <r>
    <x v="388"/>
    <x v="383"/>
    <x v="428"/>
    <x v="19"/>
    <x v="14141"/>
    <m/>
    <m/>
    <n v="2022"/>
    <m/>
    <m/>
    <s v="II Congreso Multidisciplinario UNNOBA"/>
  </r>
  <r>
    <x v="388"/>
    <x v="383"/>
    <x v="428"/>
    <x v="19"/>
    <x v="14142"/>
    <m/>
    <m/>
    <n v="2018"/>
    <m/>
    <m/>
    <s v="Congreso Argentino de Limnología (CAL VIII)"/>
  </r>
  <r>
    <x v="388"/>
    <x v="383"/>
    <x v="428"/>
    <x v="19"/>
    <x v="14143"/>
    <m/>
    <m/>
    <n v="2015"/>
    <m/>
    <m/>
    <s v="V Jornadas y II Congreso Argentino de Ecología de Paisajes"/>
  </r>
  <r>
    <x v="388"/>
    <x v="383"/>
    <x v="428"/>
    <x v="19"/>
    <x v="14144"/>
    <m/>
    <m/>
    <n v="2023"/>
    <m/>
    <m/>
    <s v="IV Congreso Iberoamericano de Limnología X Congreso Argentino de Limnología"/>
  </r>
  <r>
    <x v="388"/>
    <x v="383"/>
    <x v="428"/>
    <x v="19"/>
    <x v="14145"/>
    <m/>
    <m/>
    <n v="2021"/>
    <m/>
    <m/>
    <s v="IX Congreso Argentino de Limnología"/>
  </r>
  <r>
    <x v="388"/>
    <x v="383"/>
    <x v="428"/>
    <x v="19"/>
    <x v="14146"/>
    <m/>
    <m/>
    <n v="2017"/>
    <m/>
    <m/>
    <s v="1er Taller de la Red colaborativa en Ecología Microbiana Acuática en América Latina (µSudAqua)"/>
  </r>
  <r>
    <x v="388"/>
    <x v="383"/>
    <x v="428"/>
    <x v="19"/>
    <x v="14147"/>
    <m/>
    <m/>
    <n v="2012"/>
    <m/>
    <m/>
    <s v="5° Congreso Argentino de Limnología (CAL)"/>
  </r>
  <r>
    <x v="388"/>
    <x v="383"/>
    <x v="428"/>
    <x v="19"/>
    <x v="14148"/>
    <m/>
    <m/>
    <n v="2023"/>
    <m/>
    <m/>
    <s v="Reunión Argentina de Ecología (RAE) XXX"/>
  </r>
  <r>
    <x v="388"/>
    <x v="383"/>
    <x v="428"/>
    <x v="19"/>
    <x v="14149"/>
    <m/>
    <m/>
    <n v="2019"/>
    <m/>
    <m/>
    <s v="X Congreso de Ecología y Manejo de Ecosistemas Acuáticos Pampeanos"/>
  </r>
  <r>
    <x v="388"/>
    <x v="383"/>
    <x v="428"/>
    <x v="19"/>
    <x v="14150"/>
    <m/>
    <m/>
    <n v="2015"/>
    <m/>
    <m/>
    <s v="VIII Congreso de Ecología y Manejo de Ecosistemas Acuáticos Pampeanos"/>
  </r>
  <r>
    <x v="388"/>
    <x v="383"/>
    <x v="428"/>
    <x v="19"/>
    <x v="13640"/>
    <m/>
    <m/>
    <n v="2016"/>
    <m/>
    <m/>
    <s v="I Congreso Iberoamericano de Limnología - XIII Congreso Sociedad Chilena de Limnología"/>
  </r>
  <r>
    <x v="388"/>
    <x v="383"/>
    <x v="428"/>
    <x v="19"/>
    <x v="14151"/>
    <m/>
    <m/>
    <n v="2009"/>
    <m/>
    <m/>
    <s v="X Jornadas de Ciencias Naturales del Litoral - II Reunión Argentina de Ciencias Naturales"/>
  </r>
  <r>
    <x v="388"/>
    <x v="383"/>
    <x v="428"/>
    <x v="19"/>
    <x v="14152"/>
    <m/>
    <m/>
    <n v="2022"/>
    <m/>
    <m/>
    <s v="GLEON 2022 All Hands' Meeting"/>
  </r>
  <r>
    <x v="388"/>
    <x v="383"/>
    <x v="428"/>
    <x v="19"/>
    <x v="14153"/>
    <m/>
    <m/>
    <n v="2018"/>
    <m/>
    <m/>
    <s v="Primer Congreso Multidisciplinario de la UNNOBA"/>
  </r>
  <r>
    <x v="388"/>
    <x v="383"/>
    <x v="428"/>
    <x v="19"/>
    <x v="14154"/>
    <m/>
    <m/>
    <n v="2015"/>
    <m/>
    <m/>
    <s v="European Congress of Protistology (VII ECOP-ISOP)"/>
  </r>
  <r>
    <x v="388"/>
    <x v="383"/>
    <x v="428"/>
    <x v="19"/>
    <x v="14155"/>
    <m/>
    <m/>
    <n v="2023"/>
    <m/>
    <m/>
    <s v="III Congreso Internacional de Ecología Microbiana-Latinoamericano ISME-LAT"/>
  </r>
  <r>
    <x v="388"/>
    <x v="383"/>
    <x v="428"/>
    <x v="19"/>
    <x v="14156"/>
    <m/>
    <m/>
    <n v="2021"/>
    <m/>
    <m/>
    <s v="VII Jornadas de Jóvenes Investigadores"/>
  </r>
  <r>
    <x v="388"/>
    <x v="383"/>
    <x v="428"/>
    <x v="19"/>
    <x v="14157"/>
    <m/>
    <m/>
    <n v="2017"/>
    <m/>
    <m/>
    <s v="ASLO Aquatic Sciences Meeting - Mountains to the sea"/>
  </r>
  <r>
    <x v="388"/>
    <x v="383"/>
    <x v="428"/>
    <x v="19"/>
    <x v="14158"/>
    <m/>
    <m/>
    <n v="2013"/>
    <m/>
    <m/>
    <s v="V Reunión Binacional de Ecología - XX Reunión de la Sociedad de Ecología de Chile"/>
  </r>
  <r>
    <x v="388"/>
    <x v="383"/>
    <x v="428"/>
    <x v="19"/>
    <x v="14159"/>
    <m/>
    <m/>
    <n v="2023"/>
    <m/>
    <m/>
    <s v="IV Congreso Iberoamericano de Limnología X Congreso Argentino de Limnología"/>
  </r>
  <r>
    <x v="388"/>
    <x v="383"/>
    <x v="428"/>
    <x v="19"/>
    <x v="14160"/>
    <m/>
    <m/>
    <n v="2019"/>
    <m/>
    <m/>
    <s v="1st ISME-Latin America Congress"/>
  </r>
  <r>
    <x v="388"/>
    <x v="383"/>
    <x v="428"/>
    <x v="19"/>
    <x v="14161"/>
    <m/>
    <m/>
    <n v="2016"/>
    <m/>
    <m/>
    <s v="VII CONGRESO ARGENTINO DE LIMNOLOGÍA: AGUA PARA LA BIODIVERSIDAD"/>
  </r>
  <r>
    <x v="388"/>
    <x v="383"/>
    <x v="428"/>
    <x v="19"/>
    <x v="14162"/>
    <m/>
    <m/>
    <n v="2010"/>
    <m/>
    <m/>
    <s v="IV Reunión Binacional de Ecología"/>
  </r>
  <r>
    <x v="388"/>
    <x v="383"/>
    <x v="428"/>
    <x v="19"/>
    <x v="14163"/>
    <m/>
    <m/>
    <n v="2022"/>
    <m/>
    <m/>
    <s v="36th Congress of the International Society of Limnology"/>
  </r>
  <r>
    <x v="388"/>
    <x v="383"/>
    <x v="428"/>
    <x v="19"/>
    <x v="14164"/>
    <m/>
    <m/>
    <n v="2018"/>
    <m/>
    <m/>
    <s v="Primer Congreso Multidisciplinario de la UNNOBA"/>
  </r>
  <r>
    <x v="388"/>
    <x v="383"/>
    <x v="428"/>
    <x v="19"/>
    <x v="14165"/>
    <m/>
    <m/>
    <n v="2015"/>
    <m/>
    <m/>
    <s v="VIII Congreso de Ecología y Manejo de Ecosistemas Acuáticos Pampeanos"/>
  </r>
  <r>
    <x v="388"/>
    <x v="383"/>
    <x v="428"/>
    <x v="19"/>
    <x v="14166"/>
    <m/>
    <m/>
    <n v="2023"/>
    <m/>
    <m/>
    <s v="Reunión Argentina de Ecología (RAE) XXX"/>
  </r>
  <r>
    <x v="336"/>
    <x v="329"/>
    <x v="369"/>
    <x v="19"/>
    <x v="10260"/>
    <m/>
    <m/>
    <n v="2014"/>
    <m/>
    <m/>
    <s v="XXVI Reunión Argentina de Ecología - RAE 2014"/>
  </r>
  <r>
    <x v="336"/>
    <x v="329"/>
    <x v="369"/>
    <x v="19"/>
    <x v="10382"/>
    <m/>
    <m/>
    <n v="2019"/>
    <m/>
    <m/>
    <s v="5th ICDRA Conference"/>
  </r>
  <r>
    <x v="336"/>
    <x v="329"/>
    <x v="369"/>
    <x v="19"/>
    <x v="14167"/>
    <m/>
    <m/>
    <n v="2007"/>
    <m/>
    <m/>
    <s v="AGU Joint Assembly"/>
  </r>
  <r>
    <x v="336"/>
    <x v="329"/>
    <x v="369"/>
    <x v="19"/>
    <x v="14168"/>
    <m/>
    <m/>
    <n v="2017"/>
    <m/>
    <m/>
    <s v="V Congreso Internacional de Servicios Ecosistémicos en los Neotrópicos"/>
  </r>
  <r>
    <x v="336"/>
    <x v="329"/>
    <x v="369"/>
    <x v="19"/>
    <x v="14169"/>
    <m/>
    <m/>
    <n v="2014"/>
    <m/>
    <m/>
    <s v="XXVI Reunión Argentina de Ecología  RAE 2014"/>
  </r>
  <r>
    <x v="336"/>
    <x v="329"/>
    <x v="369"/>
    <x v="19"/>
    <x v="10257"/>
    <m/>
    <m/>
    <n v="2021"/>
    <m/>
    <m/>
    <s v="XXIX Reunión Argentina de Ecología"/>
  </r>
  <r>
    <x v="336"/>
    <x v="329"/>
    <x v="369"/>
    <x v="19"/>
    <x v="14170"/>
    <m/>
    <m/>
    <n v="2008"/>
    <m/>
    <m/>
    <s v="XXI Congreso Argentino de la Ciencia del Suelo"/>
  </r>
  <r>
    <x v="336"/>
    <x v="329"/>
    <x v="369"/>
    <x v="19"/>
    <x v="10438"/>
    <m/>
    <m/>
    <n v="2018"/>
    <m/>
    <m/>
    <s v="XXVI Congreso Argentino de la Ciencia del Suelo"/>
  </r>
  <r>
    <x v="336"/>
    <x v="329"/>
    <x v="369"/>
    <x v="19"/>
    <x v="14171"/>
    <m/>
    <m/>
    <n v="2016"/>
    <m/>
    <m/>
    <s v="XXV Congreso Argentino de la Ciencia del Suelo"/>
  </r>
  <r>
    <x v="336"/>
    <x v="329"/>
    <x v="369"/>
    <x v="19"/>
    <x v="14172"/>
    <m/>
    <m/>
    <n v="2021"/>
    <m/>
    <m/>
    <s v="VII Jornadas Jóvenes Investigadores UNNOBA"/>
  </r>
  <r>
    <x v="336"/>
    <x v="329"/>
    <x v="369"/>
    <x v="19"/>
    <x v="14173"/>
    <m/>
    <m/>
    <n v="2009"/>
    <m/>
    <m/>
    <s v="2nd Latin American Pesticide Residue Workshop"/>
  </r>
  <r>
    <x v="336"/>
    <x v="329"/>
    <x v="369"/>
    <x v="19"/>
    <x v="10266"/>
    <m/>
    <m/>
    <n v="2018"/>
    <m/>
    <m/>
    <s v="XXVI Jornadas de Jóvenes Investigadores de la Asociación de Universidades del Grupo Montevideo"/>
  </r>
  <r>
    <x v="336"/>
    <x v="329"/>
    <x v="369"/>
    <x v="19"/>
    <x v="14174"/>
    <m/>
    <m/>
    <n v="2016"/>
    <m/>
    <m/>
    <s v="VI Reunión Binacional de Ecología, XXVII Reunión Argentina de Ecología, XXIII Reunión de la Sociedad de Ecología de Chile"/>
  </r>
  <r>
    <x v="336"/>
    <x v="329"/>
    <x v="369"/>
    <x v="19"/>
    <x v="14175"/>
    <m/>
    <m/>
    <n v="2021"/>
    <m/>
    <m/>
    <s v="XXIX Reunión Argentina de Ecología"/>
  </r>
  <r>
    <x v="336"/>
    <x v="329"/>
    <x v="369"/>
    <x v="19"/>
    <x v="14176"/>
    <m/>
    <m/>
    <n v="2010"/>
    <m/>
    <m/>
    <s v="The Meeting of the Americas"/>
  </r>
  <r>
    <x v="336"/>
    <x v="329"/>
    <x v="369"/>
    <x v="19"/>
    <x v="10266"/>
    <m/>
    <m/>
    <n v="2018"/>
    <m/>
    <m/>
    <s v="XXVIII Reunión Argentina de Ecología"/>
  </r>
  <r>
    <x v="336"/>
    <x v="329"/>
    <x v="369"/>
    <x v="19"/>
    <x v="10443"/>
    <m/>
    <m/>
    <n v="2016"/>
    <m/>
    <m/>
    <s v="XXV Congreso Argentino de la Ciencia del Suelo"/>
  </r>
  <r>
    <x v="336"/>
    <x v="329"/>
    <x v="369"/>
    <x v="19"/>
    <x v="14177"/>
    <m/>
    <m/>
    <n v="2022"/>
    <m/>
    <m/>
    <s v="7th Symposium on Phosphorus in Soils and Plants"/>
  </r>
  <r>
    <x v="336"/>
    <x v="329"/>
    <x v="369"/>
    <x v="19"/>
    <x v="14178"/>
    <m/>
    <m/>
    <n v="2013"/>
    <m/>
    <m/>
    <s v="VIII Congreso Argentino de Hidrogeología  y VI Seminario Hispano-Latinoamericano sobre Termas Actuales de la Hidrología Subterránea"/>
  </r>
  <r>
    <x v="336"/>
    <x v="329"/>
    <x v="369"/>
    <x v="19"/>
    <x v="9912"/>
    <m/>
    <m/>
    <n v="2018"/>
    <m/>
    <m/>
    <s v="IV Congreso Argentino de Microbiología Agrícola y Ambiental"/>
  </r>
  <r>
    <x v="336"/>
    <x v="329"/>
    <x v="369"/>
    <x v="19"/>
    <x v="14179"/>
    <m/>
    <m/>
    <n v="2017"/>
    <m/>
    <m/>
    <s v="3ra. Conferencia de Gases de Efecto Invernadero en Sistemas Agropecuarios de Latinoamérica (GALA 2017)"/>
  </r>
  <r>
    <x v="336"/>
    <x v="329"/>
    <x v="369"/>
    <x v="19"/>
    <x v="14180"/>
    <m/>
    <m/>
    <n v="2022"/>
    <m/>
    <m/>
    <s v="XXVIII Congreso Argentino de la Ciencia del Suelo"/>
  </r>
  <r>
    <x v="336"/>
    <x v="329"/>
    <x v="369"/>
    <x v="19"/>
    <x v="14181"/>
    <m/>
    <m/>
    <n v="2014"/>
    <m/>
    <m/>
    <s v="Reunión Binacional Uruguay-Argentina de Agrometeorología y XV Reunión Argentina de Agrometeorología"/>
  </r>
  <r>
    <x v="336"/>
    <x v="329"/>
    <x v="369"/>
    <x v="19"/>
    <x v="12848"/>
    <m/>
    <m/>
    <n v="2018"/>
    <m/>
    <m/>
    <s v="1º Encuentro Nacional sobre periurbanos e interfases críticas, 2ª Reunión Científica del PNNAT y 3ra Reunión de la Red PERIURBAN"/>
  </r>
  <r>
    <x v="336"/>
    <x v="329"/>
    <x v="369"/>
    <x v="19"/>
    <x v="14182"/>
    <m/>
    <m/>
    <n v="2017"/>
    <m/>
    <m/>
    <s v="Jornada Interdisciplinaria sobre Cambio Climático &quot;Una década de desafíos&quot; del Programa Interdisciplinario de la Universidad de Buenos Aires sobre Cambio Climático (PIUBACC)"/>
  </r>
  <r>
    <x v="100"/>
    <x v="103"/>
    <x v="106"/>
    <x v="19"/>
    <x v="14183"/>
    <m/>
    <m/>
    <n v="2019"/>
    <m/>
    <m/>
    <s v="IV Congreso Latinoamericano de Estructuras de Madera"/>
  </r>
  <r>
    <x v="100"/>
    <x v="103"/>
    <x v="106"/>
    <x v="19"/>
    <x v="14184"/>
    <m/>
    <m/>
    <n v="2018"/>
    <m/>
    <m/>
    <s v="I Jornada de Extensión Universitaria"/>
  </r>
  <r>
    <x v="100"/>
    <x v="103"/>
    <x v="106"/>
    <x v="19"/>
    <x v="14185"/>
    <m/>
    <m/>
    <n v="2022"/>
    <m/>
    <m/>
    <s v="SAM CONAMET/COMAT"/>
  </r>
  <r>
    <x v="100"/>
    <x v="103"/>
    <x v="106"/>
    <x v="19"/>
    <x v="12617"/>
    <m/>
    <m/>
    <n v="2008"/>
    <m/>
    <m/>
    <s v="XXIII Jornadas Forestales de Entre Ríos"/>
  </r>
  <r>
    <x v="100"/>
    <x v="103"/>
    <x v="106"/>
    <x v="19"/>
    <x v="14186"/>
    <m/>
    <m/>
    <n v="2021"/>
    <m/>
    <m/>
    <s v="IABSE Congress - Resilient Technologies for Sustainable Infrastructures"/>
  </r>
  <r>
    <x v="100"/>
    <x v="103"/>
    <x v="106"/>
    <x v="19"/>
    <x v="14187"/>
    <m/>
    <m/>
    <n v="2018"/>
    <m/>
    <m/>
    <s v="SEVENTH INTERNATIONAL POPLAR SYMPOSIUM /NEW BIOECONOMIES: EXPLORING THE ROLE OF SALICACEAE"/>
  </r>
  <r>
    <x v="100"/>
    <x v="103"/>
    <x v="106"/>
    <x v="19"/>
    <x v="14188"/>
    <m/>
    <m/>
    <n v="2023"/>
    <m/>
    <m/>
    <s v="VI Congreso de Extensión de AUGM"/>
  </r>
  <r>
    <x v="100"/>
    <x v="103"/>
    <x v="106"/>
    <x v="19"/>
    <x v="14189"/>
    <m/>
    <m/>
    <n v="2008"/>
    <m/>
    <m/>
    <s v="V Congreso Iberoamericano de Investigación en Celulosa y Papel"/>
  </r>
  <r>
    <x v="100"/>
    <x v="103"/>
    <x v="106"/>
    <x v="19"/>
    <x v="14190"/>
    <m/>
    <m/>
    <n v="2021"/>
    <m/>
    <m/>
    <s v="CADI 2021"/>
  </r>
  <r>
    <x v="100"/>
    <x v="103"/>
    <x v="106"/>
    <x v="19"/>
    <x v="14191"/>
    <m/>
    <m/>
    <n v="2006"/>
    <m/>
    <m/>
    <s v="Jornadas de Salicaceas 2006"/>
  </r>
  <r>
    <x v="100"/>
    <x v="103"/>
    <x v="106"/>
    <x v="19"/>
    <x v="14192"/>
    <m/>
    <m/>
    <n v="2018"/>
    <m/>
    <m/>
    <s v="EVENTH INTERNATIONAL POPLAR SYMPOSIUM  NEW BIOECONOMIES: EXPLORING THE ROLE OF SALICACEAE"/>
  </r>
  <r>
    <x v="100"/>
    <x v="103"/>
    <x v="106"/>
    <x v="19"/>
    <x v="14193"/>
    <m/>
    <m/>
    <n v="2011"/>
    <m/>
    <m/>
    <s v="Tercer Congreso Internacional de Salicaceas"/>
  </r>
  <r>
    <x v="100"/>
    <x v="103"/>
    <x v="106"/>
    <x v="19"/>
    <x v="14194"/>
    <m/>
    <m/>
    <n v="2021"/>
    <m/>
    <m/>
    <s v="The International Conference on Structural Integrity"/>
  </r>
  <r>
    <x v="100"/>
    <x v="103"/>
    <x v="106"/>
    <x v="19"/>
    <x v="14195"/>
    <m/>
    <m/>
    <n v="2007"/>
    <m/>
    <m/>
    <s v="XXIII Jornadas Forestales de Entre Ríos"/>
  </r>
  <r>
    <x v="100"/>
    <x v="103"/>
    <x v="106"/>
    <x v="19"/>
    <x v="14196"/>
    <m/>
    <m/>
    <n v="2018"/>
    <m/>
    <m/>
    <s v="I Congreso Multidisciplinario UNNOBA"/>
  </r>
  <r>
    <x v="100"/>
    <x v="103"/>
    <x v="106"/>
    <x v="19"/>
    <x v="14197"/>
    <m/>
    <m/>
    <n v="2014"/>
    <m/>
    <m/>
    <s v="Jornadas de Salicaceas"/>
  </r>
  <r>
    <x v="100"/>
    <x v="103"/>
    <x v="106"/>
    <x v="19"/>
    <x v="14198"/>
    <m/>
    <m/>
    <n v="2021"/>
    <m/>
    <m/>
    <s v="XXVIII Jornadas de Jóvenes Investigadores"/>
  </r>
  <r>
    <x v="100"/>
    <x v="103"/>
    <x v="106"/>
    <x v="19"/>
    <x v="12822"/>
    <m/>
    <m/>
    <n v="2007"/>
    <m/>
    <m/>
    <s v="XXII Jornadas Forestales de Entre Rios"/>
  </r>
  <r>
    <x v="100"/>
    <x v="103"/>
    <x v="106"/>
    <x v="19"/>
    <x v="14199"/>
    <m/>
    <m/>
    <n v="2019"/>
    <m/>
    <m/>
    <s v="IABSE Annual Meeting and Congress"/>
  </r>
  <r>
    <x v="100"/>
    <x v="103"/>
    <x v="106"/>
    <x v="19"/>
    <x v="14200"/>
    <m/>
    <m/>
    <n v="2016"/>
    <m/>
    <m/>
    <s v="Jornadas de Becarios de Posgrado"/>
  </r>
  <r>
    <x v="100"/>
    <x v="103"/>
    <x v="106"/>
    <x v="19"/>
    <x v="12575"/>
    <m/>
    <m/>
    <n v="2022"/>
    <m/>
    <m/>
    <s v="V Congreso Nacional de Arbolado Público"/>
  </r>
  <r>
    <x v="100"/>
    <x v="103"/>
    <x v="106"/>
    <x v="19"/>
    <x v="14201"/>
    <m/>
    <m/>
    <n v="2007"/>
    <m/>
    <m/>
    <s v="III Congreso Iberoamericano de Productos Forestales"/>
  </r>
  <r>
    <x v="100"/>
    <x v="103"/>
    <x v="106"/>
    <x v="19"/>
    <x v="14202"/>
    <m/>
    <m/>
    <n v="2019"/>
    <m/>
    <m/>
    <s v="3rd International Conference on Bio-Based Building Materials"/>
  </r>
  <r>
    <x v="100"/>
    <x v="103"/>
    <x v="106"/>
    <x v="19"/>
    <x v="14203"/>
    <m/>
    <m/>
    <n v="2018"/>
    <m/>
    <m/>
    <s v="I Congreso Multidisciplinario UNNOBA"/>
  </r>
  <r>
    <x v="100"/>
    <x v="103"/>
    <x v="106"/>
    <x v="19"/>
    <x v="14204"/>
    <m/>
    <m/>
    <n v="2022"/>
    <m/>
    <m/>
    <s v="V Congreso Nacional de Arbolado Público"/>
  </r>
  <r>
    <x v="100"/>
    <x v="103"/>
    <x v="106"/>
    <x v="19"/>
    <x v="14205"/>
    <m/>
    <m/>
    <n v="2008"/>
    <m/>
    <m/>
    <s v="XXIII Jornadas Forestales de Entre Ríos"/>
  </r>
  <r>
    <x v="310"/>
    <x v="97"/>
    <x v="341"/>
    <x v="19"/>
    <x v="14206"/>
    <m/>
    <m/>
    <n v="2013"/>
    <m/>
    <m/>
    <s v="XLII Congreso Argentino de Genética y III Reunión Regional SAG-NOA"/>
  </r>
  <r>
    <x v="310"/>
    <x v="97"/>
    <x v="341"/>
    <x v="19"/>
    <x v="14207"/>
    <m/>
    <m/>
    <n v="2017"/>
    <m/>
    <m/>
    <s v="IX Latin American Society for Developmental Biology meeting"/>
  </r>
  <r>
    <x v="310"/>
    <x v="97"/>
    <x v="341"/>
    <x v="19"/>
    <x v="14208"/>
    <m/>
    <m/>
    <n v="2021"/>
    <m/>
    <m/>
    <s v="LASDB MEETING 2019"/>
  </r>
  <r>
    <x v="310"/>
    <x v="97"/>
    <x v="341"/>
    <x v="19"/>
    <x v="11070"/>
    <m/>
    <m/>
    <n v="2012"/>
    <m/>
    <m/>
    <s v="XL Congreso Latinoamericano de Genética. XLI Congreso Argentino de Genética. XLV Congreso de la Sociedad de Genética de Chile. II Reunión Regional SAG-litoral"/>
  </r>
  <r>
    <x v="83"/>
    <x v="86"/>
    <x v="89"/>
    <x v="19"/>
    <x v="14209"/>
    <m/>
    <m/>
    <n v="2015"/>
    <m/>
    <m/>
    <s v="XV Jornadas Fitosanitarias Angentinas"/>
  </r>
  <r>
    <x v="83"/>
    <x v="86"/>
    <x v="89"/>
    <x v="19"/>
    <x v="14210"/>
    <m/>
    <m/>
    <n v="2012"/>
    <m/>
    <m/>
    <s v="VIII Congreso Argentino de Entomología"/>
  </r>
  <r>
    <x v="83"/>
    <x v="86"/>
    <x v="89"/>
    <x v="19"/>
    <x v="14211"/>
    <m/>
    <m/>
    <n v="2021"/>
    <m/>
    <m/>
    <s v="V Congreso Argentino de Fitopatología"/>
  </r>
  <r>
    <x v="83"/>
    <x v="86"/>
    <x v="89"/>
    <x v="19"/>
    <x v="10453"/>
    <m/>
    <m/>
    <n v="2018"/>
    <m/>
    <m/>
    <s v="XXVII Congresso Brasileiro de Entomologia e X Congresso Latino-Americano de Entomologia"/>
  </r>
  <r>
    <x v="83"/>
    <x v="86"/>
    <x v="89"/>
    <x v="19"/>
    <x v="14212"/>
    <m/>
    <m/>
    <n v="2012"/>
    <m/>
    <m/>
    <s v="VIII Congreso Argentino de Entomología"/>
  </r>
  <r>
    <x v="83"/>
    <x v="86"/>
    <x v="89"/>
    <x v="19"/>
    <x v="14213"/>
    <m/>
    <m/>
    <n v="2021"/>
    <m/>
    <m/>
    <s v="V Congreso Argentino de Fitopatología"/>
  </r>
  <r>
    <x v="83"/>
    <x v="86"/>
    <x v="89"/>
    <x v="19"/>
    <x v="14214"/>
    <m/>
    <m/>
    <n v="2018"/>
    <m/>
    <m/>
    <s v="XXVII Congresso Brasileiro de Entomologia e X Congresso Latino-Americano de Entomologia"/>
  </r>
  <r>
    <x v="83"/>
    <x v="86"/>
    <x v="89"/>
    <x v="19"/>
    <x v="14215"/>
    <m/>
    <m/>
    <n v="2013"/>
    <m/>
    <m/>
    <s v="XXXVI Congreso Argentino de Horticultura"/>
  </r>
  <r>
    <x v="83"/>
    <x v="86"/>
    <x v="89"/>
    <x v="19"/>
    <x v="14216"/>
    <m/>
    <m/>
    <n v="2018"/>
    <m/>
    <m/>
    <s v="X Congreso Argentino de Entomología"/>
  </r>
  <r>
    <x v="83"/>
    <x v="86"/>
    <x v="89"/>
    <x v="19"/>
    <x v="14217"/>
    <m/>
    <m/>
    <n v="2014"/>
    <m/>
    <m/>
    <s v="XXXV Congreso Nacional de Entomología"/>
  </r>
  <r>
    <x v="83"/>
    <x v="86"/>
    <x v="89"/>
    <x v="19"/>
    <x v="14218"/>
    <m/>
    <m/>
    <n v="2018"/>
    <m/>
    <m/>
    <s v="XI Jornadas Científico-Técnicas de la Facultad de Ciencias Agrarias-UNJu"/>
  </r>
  <r>
    <x v="83"/>
    <x v="86"/>
    <x v="89"/>
    <x v="19"/>
    <x v="14219"/>
    <m/>
    <m/>
    <n v="2014"/>
    <m/>
    <m/>
    <s v="X Congreso Nacional de Maíz"/>
  </r>
  <r>
    <x v="83"/>
    <x v="86"/>
    <x v="89"/>
    <x v="19"/>
    <x v="14220"/>
    <m/>
    <m/>
    <n v="2011"/>
    <m/>
    <m/>
    <s v="Hemipteran-Plant Interactions Symposium"/>
  </r>
  <r>
    <x v="83"/>
    <x v="86"/>
    <x v="89"/>
    <x v="19"/>
    <x v="14221"/>
    <m/>
    <m/>
    <n v="2018"/>
    <m/>
    <m/>
    <s v="I Congreso Multidisciplinario: ciencia, innovación y sociedad"/>
  </r>
  <r>
    <x v="83"/>
    <x v="86"/>
    <x v="89"/>
    <x v="19"/>
    <x v="14222"/>
    <m/>
    <m/>
    <n v="2015"/>
    <m/>
    <m/>
    <s v="XV Jornadas Fitosanitarias Angentinas"/>
  </r>
  <r>
    <x v="83"/>
    <x v="86"/>
    <x v="89"/>
    <x v="19"/>
    <x v="14223"/>
    <m/>
    <m/>
    <n v="2012"/>
    <m/>
    <m/>
    <s v="ESA 60TH ANNUAL MEETING"/>
  </r>
  <r>
    <x v="83"/>
    <x v="86"/>
    <x v="89"/>
    <x v="19"/>
    <x v="14224"/>
    <m/>
    <m/>
    <n v="2019"/>
    <m/>
    <m/>
    <s v="15th International Auchenorrhyncha Congress and 10th International Workshop on Leafhoppers and Planthoppers of Economic Importance"/>
  </r>
  <r>
    <x v="554"/>
    <x v="524"/>
    <x v="610"/>
    <x v="19"/>
    <x v="9858"/>
    <m/>
    <m/>
    <n v="2023"/>
    <m/>
    <m/>
    <s v="30 Jornada de Jóvenes Investigadores"/>
  </r>
  <r>
    <x v="228"/>
    <x v="229"/>
    <x v="245"/>
    <x v="19"/>
    <x v="14225"/>
    <m/>
    <m/>
    <n v="2023"/>
    <m/>
    <m/>
    <s v="Práticas universitárias e experiências de pesquisa no Brasil  e na Argentina: perspectivas educativas e cooperativas"/>
  </r>
  <r>
    <x v="228"/>
    <x v="229"/>
    <x v="245"/>
    <x v="19"/>
    <x v="14226"/>
    <m/>
    <m/>
    <n v="2023"/>
    <m/>
    <m/>
    <s v="XXX Jornadas de Jóvenes Investigadores de AUGM"/>
  </r>
  <r>
    <x v="228"/>
    <x v="229"/>
    <x v="245"/>
    <x v="19"/>
    <x v="14227"/>
    <m/>
    <m/>
    <n v="2018"/>
    <m/>
    <m/>
    <s v="XXVI JJI Jornadas de Jóvenes Investigadores AUGM"/>
  </r>
  <r>
    <x v="228"/>
    <x v="229"/>
    <x v="245"/>
    <x v="19"/>
    <x v="14228"/>
    <m/>
    <m/>
    <n v="2023"/>
    <m/>
    <m/>
    <s v="XXX Jornadas de Jóvenes Investigadores de AUGM"/>
  </r>
  <r>
    <x v="228"/>
    <x v="229"/>
    <x v="245"/>
    <x v="19"/>
    <x v="14227"/>
    <m/>
    <m/>
    <n v="2018"/>
    <m/>
    <m/>
    <s v="Congreso Multidisciplinario de UNNOBA, &quot;Ciencia, Innovación y Sociedad.&quot;"/>
  </r>
  <r>
    <x v="228"/>
    <x v="229"/>
    <x v="245"/>
    <x v="19"/>
    <x v="14229"/>
    <m/>
    <m/>
    <n v="2019"/>
    <m/>
    <m/>
    <s v="XXVII Jornadas de Jovenes Pesquisadores: A ciencia e a tecnologia na producao de inovacao e transformacao social da Associacao de Universidades Grupo Montevideo - AUGM"/>
  </r>
  <r>
    <x v="228"/>
    <x v="229"/>
    <x v="245"/>
    <x v="19"/>
    <x v="14230"/>
    <m/>
    <m/>
    <n v="2019"/>
    <m/>
    <m/>
    <s v="VIII CONGRESO ARGENTINO DE EDUCACIÓN EN ENFERMERÍA"/>
  </r>
  <r>
    <x v="228"/>
    <x v="229"/>
    <x v="245"/>
    <x v="19"/>
    <x v="14231"/>
    <m/>
    <m/>
    <n v="2019"/>
    <m/>
    <m/>
    <s v="VIII CONGRESO ARGENTINO DE EDUCACIÓN EN ENFERMERÍA"/>
  </r>
  <r>
    <x v="227"/>
    <x v="228"/>
    <x v="244"/>
    <x v="19"/>
    <x v="14232"/>
    <m/>
    <m/>
    <n v="2008"/>
    <m/>
    <m/>
    <s v="XXXVII Congreso Argentino de Genética"/>
  </r>
  <r>
    <x v="227"/>
    <x v="228"/>
    <x v="244"/>
    <x v="19"/>
    <x v="14233"/>
    <m/>
    <m/>
    <n v="2014"/>
    <m/>
    <m/>
    <s v="XLIII Congreso Argentino de Genética"/>
  </r>
  <r>
    <x v="227"/>
    <x v="228"/>
    <x v="244"/>
    <x v="19"/>
    <x v="14234"/>
    <m/>
    <m/>
    <n v="2012"/>
    <m/>
    <m/>
    <s v="VI INTERNATIONAL MEETING OF THE LATIN AMERICAN SOCIETY FOR DEVELOPMENTAL BIOLOGY"/>
  </r>
  <r>
    <x v="227"/>
    <x v="228"/>
    <x v="244"/>
    <x v="19"/>
    <x v="14235"/>
    <m/>
    <m/>
    <n v="2008"/>
    <m/>
    <m/>
    <s v="4th International Meeting of the Latin American Society of Developmental Biology"/>
  </r>
  <r>
    <x v="227"/>
    <x v="228"/>
    <x v="244"/>
    <x v="19"/>
    <x v="11070"/>
    <m/>
    <m/>
    <n v="2012"/>
    <m/>
    <m/>
    <s v="XLICongreso Latinoamericano de Genética"/>
  </r>
  <r>
    <x v="227"/>
    <x v="228"/>
    <x v="244"/>
    <x v="19"/>
    <x v="14236"/>
    <m/>
    <m/>
    <n v="2008"/>
    <m/>
    <m/>
    <s v="4th International Meeting of the Latin American Society of Developmental Biology"/>
  </r>
  <r>
    <x v="227"/>
    <x v="228"/>
    <x v="244"/>
    <x v="19"/>
    <x v="14237"/>
    <m/>
    <m/>
    <n v="2013"/>
    <m/>
    <m/>
    <s v="XLII Congreso Latinoamericano de Genética"/>
  </r>
  <r>
    <x v="227"/>
    <x v="228"/>
    <x v="244"/>
    <x v="19"/>
    <x v="14238"/>
    <m/>
    <m/>
    <n v="2008"/>
    <m/>
    <m/>
    <s v="XX International Congress of Genetics"/>
  </r>
  <r>
    <x v="227"/>
    <x v="228"/>
    <x v="244"/>
    <x v="19"/>
    <x v="14239"/>
    <m/>
    <m/>
    <n v="2005"/>
    <m/>
    <m/>
    <s v="VI Congreso Argentino de Entomologia"/>
  </r>
  <r>
    <x v="227"/>
    <x v="228"/>
    <x v="244"/>
    <x v="19"/>
    <x v="14240"/>
    <m/>
    <m/>
    <n v="2013"/>
    <m/>
    <m/>
    <s v="XLII Congreso Latinoamericano de Genética"/>
  </r>
  <r>
    <x v="227"/>
    <x v="228"/>
    <x v="244"/>
    <x v="19"/>
    <x v="14241"/>
    <m/>
    <m/>
    <n v="2010"/>
    <m/>
    <m/>
    <s v="5th International Meeting of the Latin American Society of Developmental Biology"/>
  </r>
  <r>
    <x v="227"/>
    <x v="228"/>
    <x v="244"/>
    <x v="19"/>
    <x v="14239"/>
    <m/>
    <m/>
    <n v="2005"/>
    <m/>
    <m/>
    <s v="1as Jornadas de Jóvenes Investigadores2005"/>
  </r>
  <r>
    <x v="227"/>
    <x v="228"/>
    <x v="244"/>
    <x v="19"/>
    <x v="14242"/>
    <m/>
    <m/>
    <n v="2013"/>
    <m/>
    <m/>
    <s v="XLIICongreso Latinoamericano de Genética"/>
  </r>
  <r>
    <x v="227"/>
    <x v="228"/>
    <x v="244"/>
    <x v="19"/>
    <x v="14243"/>
    <m/>
    <m/>
    <n v="2010"/>
    <m/>
    <m/>
    <s v="5th International Meeting of the Latin American Society of Developmental Biology"/>
  </r>
  <r>
    <x v="227"/>
    <x v="228"/>
    <x v="244"/>
    <x v="19"/>
    <x v="14244"/>
    <m/>
    <m/>
    <n v="2007"/>
    <m/>
    <m/>
    <s v="XLIII Reunión Anual de la Sociedad Argentina de Investigación en Bioquímica y Biología Molecular"/>
  </r>
  <r>
    <x v="227"/>
    <x v="228"/>
    <x v="244"/>
    <x v="19"/>
    <x v="14245"/>
    <m/>
    <m/>
    <n v="2013"/>
    <m/>
    <m/>
    <s v="XLII Congreso Latinoamericano de Genética"/>
  </r>
  <r>
    <x v="227"/>
    <x v="228"/>
    <x v="244"/>
    <x v="19"/>
    <x v="14246"/>
    <m/>
    <m/>
    <n v="2010"/>
    <m/>
    <m/>
    <s v="5th International Meeting of the Latin American Society of Developmental Biology"/>
  </r>
  <r>
    <x v="230"/>
    <x v="231"/>
    <x v="247"/>
    <x v="19"/>
    <x v="14247"/>
    <m/>
    <m/>
    <n v="2009"/>
    <m/>
    <m/>
    <s v="II Jornadas Redvitec, La Vinculación Tecnológica en el Contexto de las Políticas de Estado y la Sociedad"/>
  </r>
  <r>
    <x v="230"/>
    <x v="231"/>
    <x v="247"/>
    <x v="19"/>
    <x v="14248"/>
    <m/>
    <m/>
    <n v="2009"/>
    <m/>
    <m/>
    <s v="II Jornadas Redvitec, La Vinculación Tecnológica en el Contexto de las Políticas de Estado y la Sociedad"/>
  </r>
  <r>
    <x v="230"/>
    <x v="231"/>
    <x v="247"/>
    <x v="19"/>
    <x v="14249"/>
    <m/>
    <m/>
    <n v="2010"/>
    <m/>
    <m/>
    <s v="I Congreso Nacional de Museos Universitarios"/>
  </r>
  <r>
    <x v="230"/>
    <x v="231"/>
    <x v="247"/>
    <x v="19"/>
    <x v="14250"/>
    <m/>
    <m/>
    <n v="2002"/>
    <m/>
    <m/>
    <s v="I Congreso de Relaciones Internacionales"/>
  </r>
  <r>
    <x v="280"/>
    <x v="281"/>
    <x v="306"/>
    <x v="19"/>
    <x v="14251"/>
    <m/>
    <m/>
    <n v="2015"/>
    <m/>
    <m/>
    <s v="XLIV Congreso Argentino de Genética"/>
  </r>
  <r>
    <x v="280"/>
    <x v="281"/>
    <x v="306"/>
    <x v="19"/>
    <x v="10759"/>
    <m/>
    <m/>
    <n v="2020"/>
    <m/>
    <m/>
    <s v="LII REUNION ANUAL Y PRIMER CONGRESO VIRTUAL DE LA ASOCIACION ARGETINA DE FARMACOLOGIA EXPERIMENTAL"/>
  </r>
  <r>
    <x v="280"/>
    <x v="281"/>
    <x v="306"/>
    <x v="19"/>
    <x v="14252"/>
    <m/>
    <m/>
    <n v="2016"/>
    <m/>
    <m/>
    <s v="XVI Congreso Latinoamericano de Genética y XLV Congreso Argentino de Genética"/>
  </r>
  <r>
    <x v="280"/>
    <x v="281"/>
    <x v="306"/>
    <x v="19"/>
    <x v="14253"/>
    <m/>
    <m/>
    <n v="2020"/>
    <m/>
    <m/>
    <s v="LII REUNION ANUAL Y PRIMER CONGRESO VIRTUAL DE LA ASOCIACION ARGETINA DE FARMACOLOGIA EXPERIMENTAL"/>
  </r>
  <r>
    <x v="280"/>
    <x v="281"/>
    <x v="306"/>
    <x v="19"/>
    <x v="14254"/>
    <m/>
    <m/>
    <n v="2016"/>
    <m/>
    <m/>
    <s v="LXI Reunión Científica Anual de la SAIC, LXIV Reunión Anual de la Sociedad Argentina de Inmunología  SAI, XLVIII Reunión Anual de la SAFE, VII Reunión Científica Anual de la NANOMEDar y AACyTAL"/>
  </r>
  <r>
    <x v="280"/>
    <x v="281"/>
    <x v="306"/>
    <x v="19"/>
    <x v="14255"/>
    <m/>
    <m/>
    <n v="2021"/>
    <m/>
    <m/>
    <s v="Reunión conjunta SAIC SAI AAFE NANOMEDar"/>
  </r>
  <r>
    <x v="280"/>
    <x v="281"/>
    <x v="306"/>
    <x v="19"/>
    <x v="14256"/>
    <m/>
    <m/>
    <n v="2017"/>
    <m/>
    <m/>
    <s v="Presentado en la Reunión Conjunta de Sociedades de Biociencias"/>
  </r>
  <r>
    <x v="280"/>
    <x v="281"/>
    <x v="306"/>
    <x v="19"/>
    <x v="10774"/>
    <m/>
    <m/>
    <n v="2023"/>
    <m/>
    <m/>
    <s v="Reunión acual de sociedades de biociencias"/>
  </r>
  <r>
    <x v="280"/>
    <x v="281"/>
    <x v="306"/>
    <x v="19"/>
    <x v="10757"/>
    <m/>
    <m/>
    <n v="2017"/>
    <m/>
    <m/>
    <s v="Presentado en la Reunión Conjunta de Sociedades de Biociencias"/>
  </r>
  <r>
    <x v="280"/>
    <x v="281"/>
    <x v="306"/>
    <x v="19"/>
    <x v="14257"/>
    <m/>
    <m/>
    <n v="2023"/>
    <m/>
    <m/>
    <s v="Reunión acual de sociedades de biociencias"/>
  </r>
  <r>
    <x v="280"/>
    <x v="281"/>
    <x v="306"/>
    <x v="19"/>
    <x v="14258"/>
    <m/>
    <m/>
    <n v="2018"/>
    <m/>
    <m/>
    <s v="1º Reunión Conjunta RiCiFa-SAFE"/>
  </r>
  <r>
    <x v="280"/>
    <x v="281"/>
    <x v="306"/>
    <x v="19"/>
    <x v="14259"/>
    <m/>
    <m/>
    <n v="2023"/>
    <m/>
    <m/>
    <s v="Reunión acual de sociedades de biociencias"/>
  </r>
  <r>
    <x v="280"/>
    <x v="281"/>
    <x v="306"/>
    <x v="19"/>
    <x v="14260"/>
    <m/>
    <m/>
    <n v="2019"/>
    <m/>
    <m/>
    <s v="Reunión anual de Sociedades Biocientíficas"/>
  </r>
  <r>
    <x v="169"/>
    <x v="90"/>
    <x v="178"/>
    <x v="19"/>
    <x v="14261"/>
    <m/>
    <m/>
    <n v="2018"/>
    <m/>
    <m/>
    <s v="5° Edición del Congreso Latinoamericano de Ingeniería y Ciencias Aplicadas"/>
  </r>
  <r>
    <x v="169"/>
    <x v="90"/>
    <x v="178"/>
    <x v="19"/>
    <x v="14262"/>
    <m/>
    <m/>
    <n v="2018"/>
    <m/>
    <m/>
    <s v="I Congreso Multidisciplinario de Ciencia, Innovación y Sociedad"/>
  </r>
  <r>
    <x v="169"/>
    <x v="90"/>
    <x v="178"/>
    <x v="19"/>
    <x v="12363"/>
    <m/>
    <m/>
    <n v="2019"/>
    <m/>
    <m/>
    <s v="XXI Congreso Latinoamericano y del Caribe de Ciencia y Tecnología de Alimentos/ XVII Congreso Argentino de Ciencia y Tecnología de Alimentos"/>
  </r>
  <r>
    <x v="169"/>
    <x v="90"/>
    <x v="178"/>
    <x v="19"/>
    <x v="14263"/>
    <m/>
    <m/>
    <n v="2022"/>
    <m/>
    <m/>
    <s v="VIII Congreso Internacional de Ciencia y Tecnología de los Alimentos"/>
  </r>
  <r>
    <x v="169"/>
    <x v="90"/>
    <x v="178"/>
    <x v="19"/>
    <x v="12369"/>
    <m/>
    <m/>
    <n v="2016"/>
    <m/>
    <m/>
    <s v="XVI Congreso Cytal - Congreso Argentino de Ciencia y Tecnología de Alimentos"/>
  </r>
  <r>
    <x v="169"/>
    <x v="90"/>
    <x v="178"/>
    <x v="19"/>
    <x v="14264"/>
    <m/>
    <m/>
    <n v="2023"/>
    <m/>
    <m/>
    <s v="conasa 2023"/>
  </r>
  <r>
    <x v="169"/>
    <x v="90"/>
    <x v="178"/>
    <x v="19"/>
    <x v="12382"/>
    <m/>
    <m/>
    <n v="2016"/>
    <m/>
    <m/>
    <s v="VI Congreso Internacional de Ciencia y Tecnología de Alimentos (CICYTAC 2016)"/>
  </r>
  <r>
    <x v="169"/>
    <x v="90"/>
    <x v="178"/>
    <x v="19"/>
    <x v="12383"/>
    <m/>
    <m/>
    <n v="2018"/>
    <m/>
    <m/>
    <s v="VII Congreso Internacional de Ciencia y Tecnología de los Alimentos (CICyTAC)"/>
  </r>
  <r>
    <x v="173"/>
    <x v="172"/>
    <x v="183"/>
    <x v="19"/>
    <x v="14265"/>
    <m/>
    <m/>
    <n v="2016"/>
    <m/>
    <m/>
    <s v="VI Congreso Internacional de Ciencia y Tecnología de los Alimentos 2016"/>
  </r>
  <r>
    <x v="173"/>
    <x v="172"/>
    <x v="183"/>
    <x v="19"/>
    <x v="14266"/>
    <m/>
    <m/>
    <n v="2016"/>
    <m/>
    <m/>
    <s v="VI Congreso Internacional de Ciencia y Tecnología de los Alimentos 2016"/>
  </r>
  <r>
    <x v="173"/>
    <x v="172"/>
    <x v="183"/>
    <x v="19"/>
    <x v="14267"/>
    <m/>
    <m/>
    <n v="2016"/>
    <m/>
    <m/>
    <s v="II Congreso de Ingeniería de Procesos y de Productos"/>
  </r>
  <r>
    <x v="173"/>
    <x v="172"/>
    <x v="183"/>
    <x v="19"/>
    <x v="12382"/>
    <m/>
    <m/>
    <n v="2016"/>
    <m/>
    <m/>
    <s v="VI Congreso Internacional de Ciencia y Tecnología de Alimentos"/>
  </r>
  <r>
    <x v="173"/>
    <x v="172"/>
    <x v="183"/>
    <x v="19"/>
    <x v="14268"/>
    <m/>
    <m/>
    <n v="2014"/>
    <m/>
    <m/>
    <s v="V Congreso Internacional de Ciencia y Tecnología de Alimentos"/>
  </r>
  <r>
    <x v="173"/>
    <x v="172"/>
    <x v="183"/>
    <x v="19"/>
    <x v="12375"/>
    <m/>
    <m/>
    <n v="2016"/>
    <m/>
    <m/>
    <s v="VI Congreso Internacional de Ciencia y Tecnología de los Alimentos 2016"/>
  </r>
  <r>
    <x v="173"/>
    <x v="172"/>
    <x v="183"/>
    <x v="19"/>
    <x v="14269"/>
    <m/>
    <m/>
    <n v="2015"/>
    <m/>
    <m/>
    <s v="III Encuentro Nacional de Cátedras de Introducción a la Ingeniería"/>
  </r>
  <r>
    <x v="173"/>
    <x v="172"/>
    <x v="183"/>
    <x v="19"/>
    <x v="12371"/>
    <m/>
    <m/>
    <n v="2016"/>
    <m/>
    <m/>
    <s v="VI Congreso Internacional de Ciencia y Tecnología de los Alimentos 2016"/>
  </r>
  <r>
    <x v="173"/>
    <x v="172"/>
    <x v="183"/>
    <x v="19"/>
    <x v="14270"/>
    <m/>
    <m/>
    <n v="2015"/>
    <m/>
    <m/>
    <s v="XV CYTAL"/>
  </r>
  <r>
    <x v="144"/>
    <x v="143"/>
    <x v="151"/>
    <x v="19"/>
    <x v="14271"/>
    <m/>
    <m/>
    <n v="2019"/>
    <m/>
    <m/>
    <s v="XXII Simposio Nacional de Química Orgánica"/>
  </r>
  <r>
    <x v="144"/>
    <x v="143"/>
    <x v="151"/>
    <x v="19"/>
    <x v="14272"/>
    <m/>
    <m/>
    <n v="2011"/>
    <m/>
    <m/>
    <s v="IX Simposio Argentino de Polímeros"/>
  </r>
  <r>
    <x v="144"/>
    <x v="143"/>
    <x v="151"/>
    <x v="19"/>
    <x v="14273"/>
    <m/>
    <m/>
    <n v="2019"/>
    <m/>
    <m/>
    <s v="XXII Simposio Nacional de Química Orgánica"/>
  </r>
  <r>
    <x v="144"/>
    <x v="143"/>
    <x v="151"/>
    <x v="19"/>
    <x v="14274"/>
    <m/>
    <m/>
    <n v="2015"/>
    <m/>
    <m/>
    <s v="XX Simposio Nacional de Química Orgánica"/>
  </r>
  <r>
    <x v="144"/>
    <x v="143"/>
    <x v="151"/>
    <x v="19"/>
    <x v="14275"/>
    <m/>
    <m/>
    <n v="2020"/>
    <m/>
    <m/>
    <s v="10° Congreso Argentino de Química Analítica"/>
  </r>
  <r>
    <x v="144"/>
    <x v="143"/>
    <x v="151"/>
    <x v="19"/>
    <x v="14276"/>
    <m/>
    <m/>
    <n v="2015"/>
    <m/>
    <m/>
    <s v="XIX Congreso Argentino de Físico-Química y Química Inorgánica"/>
  </r>
  <r>
    <x v="144"/>
    <x v="143"/>
    <x v="151"/>
    <x v="19"/>
    <x v="14277"/>
    <m/>
    <m/>
    <n v="2015"/>
    <m/>
    <m/>
    <s v="13ª Conferencia Latinoamericana de Físico-Química Orgánica"/>
  </r>
  <r>
    <x v="144"/>
    <x v="143"/>
    <x v="151"/>
    <x v="19"/>
    <x v="14278"/>
    <m/>
    <m/>
    <n v="2015"/>
    <m/>
    <m/>
    <s v="8º CONGRESO ARGENTINO QUÍMICA ANALÍTICA"/>
  </r>
  <r>
    <x v="144"/>
    <x v="143"/>
    <x v="151"/>
    <x v="19"/>
    <x v="14279"/>
    <m/>
    <m/>
    <n v="2017"/>
    <m/>
    <m/>
    <s v="XX Congreso Argentino de Físico-Química y Química Inorgánica"/>
  </r>
  <r>
    <x v="447"/>
    <x v="429"/>
    <x v="488"/>
    <x v="19"/>
    <x v="14280"/>
    <m/>
    <m/>
    <n v="2022"/>
    <m/>
    <m/>
    <s v="63 Reunión Anual Asociación Argentina de Astronomía (edición virtual)"/>
  </r>
  <r>
    <x v="447"/>
    <x v="429"/>
    <x v="488"/>
    <x v="19"/>
    <x v="14281"/>
    <m/>
    <m/>
    <n v="2021"/>
    <m/>
    <m/>
    <s v="62 Reunión Anual de la Asociación Argentina de Astronomía (edición virtual)"/>
  </r>
  <r>
    <x v="447"/>
    <x v="429"/>
    <x v="488"/>
    <x v="19"/>
    <x v="14282"/>
    <m/>
    <m/>
    <n v="2023"/>
    <m/>
    <m/>
    <s v="64 Reunión Anual Asociación Argentina de Astronomía"/>
  </r>
  <r>
    <x v="447"/>
    <x v="429"/>
    <x v="488"/>
    <x v="19"/>
    <x v="14283"/>
    <m/>
    <m/>
    <n v="2021"/>
    <m/>
    <m/>
    <s v="62 Reunión Anual de la Asociación Argentina de Astronomía (edición virtual)"/>
  </r>
  <r>
    <x v="447"/>
    <x v="429"/>
    <x v="488"/>
    <x v="19"/>
    <x v="14284"/>
    <m/>
    <m/>
    <n v="2023"/>
    <m/>
    <m/>
    <s v="64 Reunión Anual Asociación Argentina de Astronomía"/>
  </r>
  <r>
    <x v="447"/>
    <x v="429"/>
    <x v="488"/>
    <x v="19"/>
    <x v="14285"/>
    <m/>
    <m/>
    <n v="2021"/>
    <m/>
    <m/>
    <s v="62 Reunión Anual de la Asociación Argentina de Astronomía (edición virtual)"/>
  </r>
  <r>
    <x v="447"/>
    <x v="429"/>
    <x v="488"/>
    <x v="19"/>
    <x v="14286"/>
    <m/>
    <m/>
    <n v="2023"/>
    <m/>
    <m/>
    <s v="64 Reunión Anual Asociación Argentina de Astronomía"/>
  </r>
  <r>
    <x v="447"/>
    <x v="429"/>
    <x v="488"/>
    <x v="19"/>
    <x v="14287"/>
    <m/>
    <m/>
    <n v="2022"/>
    <m/>
    <m/>
    <s v="63 Reunión Anual Asociación Argentina de Astronomía (edición virtual)"/>
  </r>
  <r>
    <x v="447"/>
    <x v="429"/>
    <x v="488"/>
    <x v="19"/>
    <x v="14288"/>
    <m/>
    <m/>
    <n v="2023"/>
    <m/>
    <m/>
    <s v="64 Reunión Anual Asociación Argentina de Astronomía"/>
  </r>
  <r>
    <x v="447"/>
    <x v="429"/>
    <x v="488"/>
    <x v="19"/>
    <x v="14289"/>
    <m/>
    <m/>
    <n v="2022"/>
    <m/>
    <m/>
    <s v="63 Reunión Anual Asociación Argentina de Astronomía (edición virtual)"/>
  </r>
  <r>
    <x v="447"/>
    <x v="429"/>
    <x v="488"/>
    <x v="19"/>
    <x v="14290"/>
    <m/>
    <m/>
    <n v="2018"/>
    <m/>
    <m/>
    <s v="60 Reunión Anual de la Asociación Argentina de Astronomía"/>
  </r>
  <r>
    <x v="447"/>
    <x v="429"/>
    <x v="488"/>
    <x v="19"/>
    <x v="14291"/>
    <m/>
    <m/>
    <n v="2023"/>
    <m/>
    <m/>
    <s v="XLV Reunião Anual da Sociedade Astrônomica Brasileira"/>
  </r>
  <r>
    <x v="447"/>
    <x v="429"/>
    <x v="488"/>
    <x v="19"/>
    <x v="14292"/>
    <m/>
    <m/>
    <n v="2022"/>
    <m/>
    <m/>
    <s v="63 Reunión Anual Asociación Argentina de Astronomía (edición virtual)"/>
  </r>
  <r>
    <x v="447"/>
    <x v="429"/>
    <x v="488"/>
    <x v="19"/>
    <x v="14293"/>
    <m/>
    <m/>
    <n v="2020"/>
    <m/>
    <m/>
    <s v="61 Reunión Anual de la Asociación Argentina de Astronomía"/>
  </r>
  <r>
    <x v="555"/>
    <x v="525"/>
    <x v="611"/>
    <x v="20"/>
    <x v="14294"/>
    <m/>
    <m/>
    <n v="2018"/>
    <m/>
    <m/>
    <s v="Congreso"/>
  </r>
  <r>
    <x v="556"/>
    <x v="526"/>
    <x v="612"/>
    <x v="20"/>
    <x v="14295"/>
    <m/>
    <m/>
    <n v="2018"/>
    <m/>
    <m/>
    <s v="Congreso"/>
  </r>
  <r>
    <x v="556"/>
    <x v="526"/>
    <x v="612"/>
    <x v="20"/>
    <x v="14296"/>
    <m/>
    <m/>
    <n v="2018"/>
    <m/>
    <m/>
    <s v="Exposición"/>
  </r>
  <r>
    <x v="556"/>
    <x v="526"/>
    <x v="612"/>
    <x v="20"/>
    <x v="14297"/>
    <m/>
    <m/>
    <n v="2017"/>
    <m/>
    <m/>
    <s v="Conferencia"/>
  </r>
  <r>
    <x v="556"/>
    <x v="526"/>
    <x v="612"/>
    <x v="20"/>
    <x v="14298"/>
    <m/>
    <m/>
    <n v="2017"/>
    <m/>
    <m/>
    <s v="Conferencia"/>
  </r>
  <r>
    <x v="556"/>
    <x v="526"/>
    <x v="612"/>
    <x v="20"/>
    <x v="14299"/>
    <m/>
    <m/>
    <n v="2017"/>
    <m/>
    <m/>
    <s v="Exposición"/>
  </r>
  <r>
    <x v="556"/>
    <x v="526"/>
    <x v="612"/>
    <x v="20"/>
    <x v="14300"/>
    <m/>
    <m/>
    <n v="2016"/>
    <m/>
    <m/>
    <s v="Exposición"/>
  </r>
  <r>
    <x v="1"/>
    <x v="1"/>
    <x v="1"/>
    <x v="20"/>
    <x v="14301"/>
    <m/>
    <m/>
    <n v="2018"/>
    <m/>
    <m/>
    <s v="Encuentro"/>
  </r>
  <r>
    <x v="1"/>
    <x v="1"/>
    <x v="1"/>
    <x v="20"/>
    <x v="14302"/>
    <m/>
    <m/>
    <n v="2018"/>
    <m/>
    <m/>
    <s v="Seminario"/>
  </r>
  <r>
    <x v="1"/>
    <x v="1"/>
    <x v="1"/>
    <x v="20"/>
    <x v="14303"/>
    <m/>
    <m/>
    <n v="2018"/>
    <m/>
    <m/>
    <s v="Encuentro"/>
  </r>
  <r>
    <x v="1"/>
    <x v="1"/>
    <x v="1"/>
    <x v="20"/>
    <x v="14304"/>
    <m/>
    <m/>
    <n v="2018"/>
    <m/>
    <m/>
    <s v="Conferencia"/>
  </r>
  <r>
    <x v="1"/>
    <x v="1"/>
    <x v="1"/>
    <x v="20"/>
    <x v="14305"/>
    <m/>
    <m/>
    <n v="2018"/>
    <m/>
    <m/>
    <s v="Congreso"/>
  </r>
  <r>
    <x v="1"/>
    <x v="1"/>
    <x v="1"/>
    <x v="20"/>
    <x v="14306"/>
    <m/>
    <m/>
    <n v="2018"/>
    <m/>
    <m/>
    <s v="Conferencia"/>
  </r>
  <r>
    <x v="1"/>
    <x v="1"/>
    <x v="1"/>
    <x v="20"/>
    <x v="14307"/>
    <m/>
    <m/>
    <n v="2018"/>
    <m/>
    <m/>
    <s v="Jornada"/>
  </r>
  <r>
    <x v="1"/>
    <x v="1"/>
    <x v="1"/>
    <x v="20"/>
    <x v="14308"/>
    <m/>
    <m/>
    <n v="2018"/>
    <m/>
    <m/>
    <s v="Congreso"/>
  </r>
  <r>
    <x v="1"/>
    <x v="1"/>
    <x v="1"/>
    <x v="20"/>
    <x v="14309"/>
    <m/>
    <m/>
    <n v="2018"/>
    <m/>
    <m/>
    <s v="Conferencia"/>
  </r>
  <r>
    <x v="1"/>
    <x v="1"/>
    <x v="1"/>
    <x v="20"/>
    <x v="14310"/>
    <m/>
    <m/>
    <n v="2018"/>
    <m/>
    <m/>
    <s v="Taller"/>
  </r>
  <r>
    <x v="1"/>
    <x v="1"/>
    <x v="1"/>
    <x v="20"/>
    <x v="14311"/>
    <m/>
    <m/>
    <n v="2018"/>
    <m/>
    <m/>
    <s v="Taller"/>
  </r>
  <r>
    <x v="1"/>
    <x v="1"/>
    <x v="1"/>
    <x v="20"/>
    <x v="14312"/>
    <m/>
    <m/>
    <n v="2018"/>
    <m/>
    <m/>
    <s v="Seminario"/>
  </r>
  <r>
    <x v="1"/>
    <x v="1"/>
    <x v="1"/>
    <x v="20"/>
    <x v="14306"/>
    <m/>
    <m/>
    <n v="2018"/>
    <m/>
    <m/>
    <s v="Encuentro"/>
  </r>
  <r>
    <x v="1"/>
    <x v="1"/>
    <x v="1"/>
    <x v="20"/>
    <x v="7716"/>
    <m/>
    <m/>
    <n v="2018"/>
    <m/>
    <m/>
    <s v="Congreso"/>
  </r>
  <r>
    <x v="1"/>
    <x v="1"/>
    <x v="1"/>
    <x v="20"/>
    <x v="14313"/>
    <m/>
    <m/>
    <n v="2018"/>
    <m/>
    <m/>
    <s v="Conferencia"/>
  </r>
  <r>
    <x v="1"/>
    <x v="1"/>
    <x v="1"/>
    <x v="20"/>
    <x v="14314"/>
    <m/>
    <m/>
    <n v="2018"/>
    <m/>
    <m/>
    <s v="Jornada"/>
  </r>
  <r>
    <x v="1"/>
    <x v="1"/>
    <x v="1"/>
    <x v="20"/>
    <x v="14315"/>
    <m/>
    <m/>
    <n v="2018"/>
    <m/>
    <m/>
    <s v="Congreso"/>
  </r>
  <r>
    <x v="1"/>
    <x v="1"/>
    <x v="1"/>
    <x v="20"/>
    <x v="14316"/>
    <m/>
    <m/>
    <n v="2018"/>
    <m/>
    <m/>
    <s v="Conferencia"/>
  </r>
  <r>
    <x v="1"/>
    <x v="1"/>
    <x v="1"/>
    <x v="20"/>
    <x v="14317"/>
    <m/>
    <m/>
    <n v="2018"/>
    <m/>
    <m/>
    <s v="Jornada"/>
  </r>
  <r>
    <x v="1"/>
    <x v="1"/>
    <x v="1"/>
    <x v="20"/>
    <x v="14318"/>
    <m/>
    <m/>
    <n v="2018"/>
    <m/>
    <m/>
    <s v="Taller"/>
  </r>
  <r>
    <x v="1"/>
    <x v="1"/>
    <x v="1"/>
    <x v="20"/>
    <x v="14319"/>
    <m/>
    <m/>
    <n v="2017"/>
    <m/>
    <m/>
    <s v="Simposio"/>
  </r>
  <r>
    <x v="1"/>
    <x v="1"/>
    <x v="1"/>
    <x v="20"/>
    <x v="14320"/>
    <m/>
    <m/>
    <n v="2017"/>
    <m/>
    <m/>
    <s v="Taller"/>
  </r>
  <r>
    <x v="1"/>
    <x v="1"/>
    <x v="1"/>
    <x v="20"/>
    <x v="14321"/>
    <m/>
    <m/>
    <n v="2017"/>
    <m/>
    <m/>
    <s v="Jornada"/>
  </r>
  <r>
    <x v="1"/>
    <x v="1"/>
    <x v="1"/>
    <x v="20"/>
    <x v="14322"/>
    <m/>
    <m/>
    <n v="2017"/>
    <m/>
    <m/>
    <s v="Encuentro"/>
  </r>
  <r>
    <x v="1"/>
    <x v="1"/>
    <x v="1"/>
    <x v="20"/>
    <x v="14323"/>
    <m/>
    <m/>
    <n v="2017"/>
    <m/>
    <m/>
    <s v="Jornada"/>
  </r>
  <r>
    <x v="1"/>
    <x v="1"/>
    <x v="1"/>
    <x v="20"/>
    <x v="14324"/>
    <m/>
    <m/>
    <n v="2017"/>
    <m/>
    <m/>
    <s v="Conferencia"/>
  </r>
  <r>
    <x v="1"/>
    <x v="1"/>
    <x v="1"/>
    <x v="20"/>
    <x v="14325"/>
    <m/>
    <m/>
    <n v="2017"/>
    <m/>
    <m/>
    <s v="Jornada"/>
  </r>
  <r>
    <x v="1"/>
    <x v="1"/>
    <x v="1"/>
    <x v="20"/>
    <x v="14306"/>
    <m/>
    <m/>
    <n v="2017"/>
    <m/>
    <m/>
    <s v="Conferencia"/>
  </r>
  <r>
    <x v="1"/>
    <x v="1"/>
    <x v="1"/>
    <x v="20"/>
    <x v="14326"/>
    <m/>
    <m/>
    <n v="2017"/>
    <m/>
    <m/>
    <s v="Jornada"/>
  </r>
  <r>
    <x v="1"/>
    <x v="1"/>
    <x v="1"/>
    <x v="20"/>
    <x v="14327"/>
    <m/>
    <m/>
    <n v="2017"/>
    <m/>
    <m/>
    <s v="Taller"/>
  </r>
  <r>
    <x v="1"/>
    <x v="1"/>
    <x v="1"/>
    <x v="20"/>
    <x v="14328"/>
    <m/>
    <m/>
    <n v="2017"/>
    <m/>
    <m/>
    <s v="Jornada"/>
  </r>
  <r>
    <x v="1"/>
    <x v="1"/>
    <x v="1"/>
    <x v="20"/>
    <x v="14329"/>
    <m/>
    <m/>
    <n v="2017"/>
    <m/>
    <m/>
    <s v="Encuentro"/>
  </r>
  <r>
    <x v="1"/>
    <x v="1"/>
    <x v="1"/>
    <x v="20"/>
    <x v="14330"/>
    <m/>
    <m/>
    <n v="2017"/>
    <m/>
    <m/>
    <s v="Encuentro"/>
  </r>
  <r>
    <x v="1"/>
    <x v="1"/>
    <x v="1"/>
    <x v="20"/>
    <x v="14331"/>
    <m/>
    <m/>
    <n v="2017"/>
    <m/>
    <m/>
    <s v="Conferencia"/>
  </r>
  <r>
    <x v="1"/>
    <x v="1"/>
    <x v="1"/>
    <x v="20"/>
    <x v="14332"/>
    <m/>
    <m/>
    <n v="2017"/>
    <m/>
    <m/>
    <s v="Jornada"/>
  </r>
  <r>
    <x v="1"/>
    <x v="1"/>
    <x v="1"/>
    <x v="20"/>
    <x v="14333"/>
    <m/>
    <m/>
    <n v="2017"/>
    <m/>
    <m/>
    <s v="Conferencia"/>
  </r>
  <r>
    <x v="1"/>
    <x v="1"/>
    <x v="1"/>
    <x v="20"/>
    <x v="14334"/>
    <m/>
    <m/>
    <n v="2017"/>
    <m/>
    <m/>
    <s v="Jornada"/>
  </r>
  <r>
    <x v="1"/>
    <x v="1"/>
    <x v="1"/>
    <x v="20"/>
    <x v="14335"/>
    <m/>
    <m/>
    <n v="2017"/>
    <m/>
    <m/>
    <s v="Taller"/>
  </r>
  <r>
    <x v="1"/>
    <x v="1"/>
    <x v="1"/>
    <x v="20"/>
    <x v="14336"/>
    <m/>
    <m/>
    <n v="2017"/>
    <m/>
    <m/>
    <s v="Jornada"/>
  </r>
  <r>
    <x v="1"/>
    <x v="1"/>
    <x v="1"/>
    <x v="20"/>
    <x v="14337"/>
    <m/>
    <m/>
    <n v="2016"/>
    <m/>
    <m/>
    <s v="Jornada"/>
  </r>
  <r>
    <x v="1"/>
    <x v="1"/>
    <x v="1"/>
    <x v="20"/>
    <x v="14338"/>
    <m/>
    <m/>
    <n v="2016"/>
    <m/>
    <m/>
    <s v="Encuentro"/>
  </r>
  <r>
    <x v="1"/>
    <x v="1"/>
    <x v="1"/>
    <x v="20"/>
    <x v="14339"/>
    <m/>
    <m/>
    <n v="2016"/>
    <m/>
    <m/>
    <s v="Simposio"/>
  </r>
  <r>
    <x v="1"/>
    <x v="1"/>
    <x v="1"/>
    <x v="20"/>
    <x v="14340"/>
    <m/>
    <m/>
    <n v="2016"/>
    <m/>
    <m/>
    <s v="Jornada"/>
  </r>
  <r>
    <x v="1"/>
    <x v="1"/>
    <x v="1"/>
    <x v="20"/>
    <x v="14341"/>
    <m/>
    <m/>
    <n v="2016"/>
    <m/>
    <m/>
    <s v="Encuentro"/>
  </r>
  <r>
    <x v="1"/>
    <x v="1"/>
    <x v="1"/>
    <x v="20"/>
    <x v="14342"/>
    <m/>
    <m/>
    <n v="2016"/>
    <m/>
    <m/>
    <s v="Congreso"/>
  </r>
  <r>
    <x v="1"/>
    <x v="1"/>
    <x v="1"/>
    <x v="20"/>
    <x v="14343"/>
    <m/>
    <m/>
    <n v="2015"/>
    <m/>
    <m/>
    <s v="Jornada"/>
  </r>
  <r>
    <x v="1"/>
    <x v="1"/>
    <x v="1"/>
    <x v="20"/>
    <x v="14344"/>
    <m/>
    <m/>
    <n v="2015"/>
    <m/>
    <m/>
    <s v="Jornada"/>
  </r>
  <r>
    <x v="1"/>
    <x v="1"/>
    <x v="1"/>
    <x v="20"/>
    <x v="14345"/>
    <m/>
    <m/>
    <n v="2015"/>
    <m/>
    <m/>
    <s v="Congreso"/>
  </r>
  <r>
    <x v="1"/>
    <x v="1"/>
    <x v="1"/>
    <x v="20"/>
    <x v="14346"/>
    <m/>
    <m/>
    <n v="2015"/>
    <m/>
    <m/>
    <s v="Encuentro"/>
  </r>
  <r>
    <x v="1"/>
    <x v="1"/>
    <x v="1"/>
    <x v="20"/>
    <x v="14347"/>
    <m/>
    <m/>
    <n v="2015"/>
    <m/>
    <m/>
    <s v="Jornada"/>
  </r>
  <r>
    <x v="1"/>
    <x v="1"/>
    <x v="1"/>
    <x v="20"/>
    <x v="14348"/>
    <m/>
    <m/>
    <n v="2015"/>
    <m/>
    <m/>
    <s v="Jornada"/>
  </r>
  <r>
    <x v="1"/>
    <x v="1"/>
    <x v="1"/>
    <x v="20"/>
    <x v="14349"/>
    <m/>
    <m/>
    <n v="2015"/>
    <m/>
    <m/>
    <s v="Encuentro"/>
  </r>
  <r>
    <x v="1"/>
    <x v="1"/>
    <x v="1"/>
    <x v="20"/>
    <x v="14350"/>
    <m/>
    <m/>
    <n v="2014"/>
    <m/>
    <m/>
    <s v="Encuentro"/>
  </r>
  <r>
    <x v="1"/>
    <x v="1"/>
    <x v="1"/>
    <x v="20"/>
    <x v="14351"/>
    <m/>
    <m/>
    <n v="2014"/>
    <m/>
    <m/>
    <s v="Congreso"/>
  </r>
  <r>
    <x v="1"/>
    <x v="1"/>
    <x v="1"/>
    <x v="20"/>
    <x v="14352"/>
    <m/>
    <m/>
    <n v="2014"/>
    <m/>
    <m/>
    <s v="Jornada"/>
  </r>
  <r>
    <x v="1"/>
    <x v="1"/>
    <x v="1"/>
    <x v="20"/>
    <x v="14353"/>
    <m/>
    <m/>
    <n v="2014"/>
    <m/>
    <m/>
    <s v="Congreso"/>
  </r>
  <r>
    <x v="1"/>
    <x v="1"/>
    <x v="1"/>
    <x v="20"/>
    <x v="14354"/>
    <m/>
    <m/>
    <n v="2013"/>
    <m/>
    <m/>
    <s v="Encuentro"/>
  </r>
  <r>
    <x v="1"/>
    <x v="1"/>
    <x v="1"/>
    <x v="20"/>
    <x v="14355"/>
    <m/>
    <m/>
    <n v="2013"/>
    <m/>
    <m/>
    <s v="Taller"/>
  </r>
  <r>
    <x v="1"/>
    <x v="1"/>
    <x v="1"/>
    <x v="20"/>
    <x v="14356"/>
    <m/>
    <m/>
    <n v="2012"/>
    <m/>
    <m/>
    <s v="Congreso"/>
  </r>
  <r>
    <x v="1"/>
    <x v="1"/>
    <x v="1"/>
    <x v="20"/>
    <x v="14357"/>
    <m/>
    <m/>
    <n v="2012"/>
    <m/>
    <m/>
    <s v="Congreso"/>
  </r>
  <r>
    <x v="1"/>
    <x v="1"/>
    <x v="1"/>
    <x v="20"/>
    <x v="14358"/>
    <m/>
    <m/>
    <n v="2012"/>
    <m/>
    <m/>
    <s v="Congreso"/>
  </r>
  <r>
    <x v="1"/>
    <x v="1"/>
    <x v="1"/>
    <x v="20"/>
    <x v="14359"/>
    <m/>
    <m/>
    <n v="2012"/>
    <m/>
    <m/>
    <s v="Encuentro"/>
  </r>
  <r>
    <x v="1"/>
    <x v="1"/>
    <x v="1"/>
    <x v="20"/>
    <x v="14360"/>
    <m/>
    <m/>
    <n v="2011"/>
    <m/>
    <m/>
    <s v="Congreso"/>
  </r>
  <r>
    <x v="1"/>
    <x v="1"/>
    <x v="1"/>
    <x v="20"/>
    <x v="14361"/>
    <m/>
    <m/>
    <n v="2011"/>
    <m/>
    <m/>
    <s v="Encuentro"/>
  </r>
  <r>
    <x v="1"/>
    <x v="1"/>
    <x v="1"/>
    <x v="20"/>
    <x v="14362"/>
    <m/>
    <m/>
    <n v="2011"/>
    <m/>
    <m/>
    <s v="Exposición"/>
  </r>
  <r>
    <x v="1"/>
    <x v="1"/>
    <x v="1"/>
    <x v="20"/>
    <x v="14363"/>
    <m/>
    <m/>
    <n v="2011"/>
    <m/>
    <m/>
    <s v="Congreso"/>
  </r>
  <r>
    <x v="1"/>
    <x v="1"/>
    <x v="1"/>
    <x v="20"/>
    <x v="14364"/>
    <m/>
    <m/>
    <n v="2011"/>
    <m/>
    <m/>
    <s v="Conferencia"/>
  </r>
  <r>
    <x v="1"/>
    <x v="1"/>
    <x v="1"/>
    <x v="20"/>
    <x v="14365"/>
    <m/>
    <m/>
    <n v="2010"/>
    <m/>
    <m/>
    <s v="Congreso"/>
  </r>
  <r>
    <x v="1"/>
    <x v="1"/>
    <x v="1"/>
    <x v="20"/>
    <x v="14366"/>
    <m/>
    <m/>
    <n v="2010"/>
    <m/>
    <m/>
    <s v="Taller"/>
  </r>
  <r>
    <x v="1"/>
    <x v="1"/>
    <x v="1"/>
    <x v="20"/>
    <x v="14367"/>
    <m/>
    <m/>
    <n v="2010"/>
    <m/>
    <m/>
    <s v="Congreso"/>
  </r>
  <r>
    <x v="1"/>
    <x v="1"/>
    <x v="1"/>
    <x v="20"/>
    <x v="14368"/>
    <m/>
    <m/>
    <n v="2010"/>
    <m/>
    <m/>
    <s v="Congreso"/>
  </r>
  <r>
    <x v="1"/>
    <x v="1"/>
    <x v="1"/>
    <x v="20"/>
    <x v="14369"/>
    <m/>
    <m/>
    <n v="2010"/>
    <m/>
    <m/>
    <s v="Taller"/>
  </r>
  <r>
    <x v="1"/>
    <x v="1"/>
    <x v="1"/>
    <x v="20"/>
    <x v="14370"/>
    <m/>
    <m/>
    <n v="2010"/>
    <m/>
    <m/>
    <s v="Congreso"/>
  </r>
  <r>
    <x v="1"/>
    <x v="1"/>
    <x v="1"/>
    <x v="20"/>
    <x v="14371"/>
    <m/>
    <m/>
    <n v="2010"/>
    <m/>
    <m/>
    <s v="Congreso"/>
  </r>
  <r>
    <x v="1"/>
    <x v="1"/>
    <x v="1"/>
    <x v="20"/>
    <x v="14372"/>
    <m/>
    <m/>
    <n v="2009"/>
    <m/>
    <m/>
    <s v="Conferencia"/>
  </r>
  <r>
    <x v="1"/>
    <x v="1"/>
    <x v="1"/>
    <x v="20"/>
    <x v="14373"/>
    <m/>
    <m/>
    <n v="2009"/>
    <m/>
    <m/>
    <s v="Jornada"/>
  </r>
  <r>
    <x v="1"/>
    <x v="1"/>
    <x v="1"/>
    <x v="20"/>
    <x v="14374"/>
    <m/>
    <m/>
    <n v="2009"/>
    <m/>
    <m/>
    <s v="Jornada"/>
  </r>
  <r>
    <x v="1"/>
    <x v="1"/>
    <x v="1"/>
    <x v="20"/>
    <x v="14375"/>
    <m/>
    <m/>
    <n v="2009"/>
    <m/>
    <m/>
    <s v="Congreso"/>
  </r>
  <r>
    <x v="1"/>
    <x v="1"/>
    <x v="1"/>
    <x v="20"/>
    <x v="14376"/>
    <m/>
    <m/>
    <n v="2009"/>
    <m/>
    <m/>
    <s v="Congreso"/>
  </r>
  <r>
    <x v="1"/>
    <x v="1"/>
    <x v="1"/>
    <x v="20"/>
    <x v="14377"/>
    <m/>
    <m/>
    <n v="2009"/>
    <m/>
    <m/>
    <s v="Encuentro"/>
  </r>
  <r>
    <x v="1"/>
    <x v="1"/>
    <x v="1"/>
    <x v="20"/>
    <x v="14378"/>
    <m/>
    <m/>
    <n v="2008"/>
    <m/>
    <m/>
    <s v="Jornada"/>
  </r>
  <r>
    <x v="1"/>
    <x v="1"/>
    <x v="1"/>
    <x v="20"/>
    <x v="14379"/>
    <m/>
    <m/>
    <n v="2008"/>
    <m/>
    <m/>
    <s v="Congreso"/>
  </r>
  <r>
    <x v="1"/>
    <x v="1"/>
    <x v="1"/>
    <x v="20"/>
    <x v="14380"/>
    <m/>
    <m/>
    <n v="2008"/>
    <m/>
    <m/>
    <s v="Congreso"/>
  </r>
  <r>
    <x v="1"/>
    <x v="1"/>
    <x v="1"/>
    <x v="20"/>
    <x v="14381"/>
    <m/>
    <m/>
    <n v="2008"/>
    <m/>
    <m/>
    <s v="Congreso"/>
  </r>
  <r>
    <x v="1"/>
    <x v="1"/>
    <x v="1"/>
    <x v="20"/>
    <x v="14382"/>
    <m/>
    <m/>
    <n v="2008"/>
    <m/>
    <m/>
    <s v="Jornada"/>
  </r>
  <r>
    <x v="1"/>
    <x v="1"/>
    <x v="1"/>
    <x v="20"/>
    <x v="14383"/>
    <m/>
    <m/>
    <n v="2008"/>
    <m/>
    <m/>
    <s v="Congreso"/>
  </r>
  <r>
    <x v="1"/>
    <x v="1"/>
    <x v="1"/>
    <x v="20"/>
    <x v="14384"/>
    <m/>
    <m/>
    <n v="2007"/>
    <m/>
    <m/>
    <s v="Encuentro"/>
  </r>
  <r>
    <x v="1"/>
    <x v="1"/>
    <x v="1"/>
    <x v="20"/>
    <x v="14385"/>
    <m/>
    <m/>
    <n v="2007"/>
    <m/>
    <m/>
    <s v="Jornada"/>
  </r>
  <r>
    <x v="1"/>
    <x v="1"/>
    <x v="1"/>
    <x v="20"/>
    <x v="14386"/>
    <m/>
    <m/>
    <n v="2007"/>
    <m/>
    <m/>
    <s v="Jornada"/>
  </r>
  <r>
    <x v="1"/>
    <x v="1"/>
    <x v="1"/>
    <x v="20"/>
    <x v="14387"/>
    <m/>
    <m/>
    <n v="2007"/>
    <m/>
    <m/>
    <s v="Otro"/>
  </r>
  <r>
    <x v="1"/>
    <x v="1"/>
    <x v="1"/>
    <x v="20"/>
    <x v="14388"/>
    <m/>
    <m/>
    <n v="2007"/>
    <m/>
    <m/>
    <s v="Exposición"/>
  </r>
  <r>
    <x v="1"/>
    <x v="1"/>
    <x v="1"/>
    <x v="20"/>
    <x v="14389"/>
    <m/>
    <m/>
    <n v="2006"/>
    <m/>
    <m/>
    <s v="Congreso"/>
  </r>
  <r>
    <x v="1"/>
    <x v="1"/>
    <x v="1"/>
    <x v="20"/>
    <x v="14390"/>
    <m/>
    <m/>
    <n v="2006"/>
    <m/>
    <m/>
    <s v="Encuentro"/>
  </r>
  <r>
    <x v="1"/>
    <x v="1"/>
    <x v="1"/>
    <x v="20"/>
    <x v="14391"/>
    <m/>
    <m/>
    <n v="2006"/>
    <m/>
    <m/>
    <s v="Exposición"/>
  </r>
  <r>
    <x v="1"/>
    <x v="1"/>
    <x v="1"/>
    <x v="20"/>
    <x v="14392"/>
    <m/>
    <m/>
    <n v="2006"/>
    <m/>
    <m/>
    <s v="Encuentro"/>
  </r>
  <r>
    <x v="1"/>
    <x v="1"/>
    <x v="1"/>
    <x v="20"/>
    <x v="14393"/>
    <m/>
    <m/>
    <n v="2005"/>
    <m/>
    <m/>
    <s v="Encuentro"/>
  </r>
  <r>
    <x v="1"/>
    <x v="1"/>
    <x v="1"/>
    <x v="20"/>
    <x v="14394"/>
    <m/>
    <m/>
    <n v="2005"/>
    <m/>
    <m/>
    <s v="Exposición"/>
  </r>
  <r>
    <x v="1"/>
    <x v="1"/>
    <x v="1"/>
    <x v="20"/>
    <x v="14395"/>
    <m/>
    <m/>
    <n v="2005"/>
    <m/>
    <m/>
    <s v="Congreso"/>
  </r>
  <r>
    <x v="1"/>
    <x v="1"/>
    <x v="1"/>
    <x v="20"/>
    <x v="14396"/>
    <m/>
    <m/>
    <n v="2005"/>
    <m/>
    <m/>
    <s v="Encuentro"/>
  </r>
  <r>
    <x v="1"/>
    <x v="1"/>
    <x v="1"/>
    <x v="20"/>
    <x v="14397"/>
    <m/>
    <m/>
    <n v="2005"/>
    <m/>
    <m/>
    <s v="Taller"/>
  </r>
  <r>
    <x v="1"/>
    <x v="1"/>
    <x v="1"/>
    <x v="20"/>
    <x v="14398"/>
    <m/>
    <m/>
    <n v="2005"/>
    <m/>
    <m/>
    <s v="Exposición"/>
  </r>
  <r>
    <x v="1"/>
    <x v="1"/>
    <x v="1"/>
    <x v="20"/>
    <x v="14399"/>
    <m/>
    <m/>
    <n v="2004"/>
    <m/>
    <m/>
    <s v="Congreso"/>
  </r>
  <r>
    <x v="1"/>
    <x v="1"/>
    <x v="1"/>
    <x v="20"/>
    <x v="14400"/>
    <m/>
    <m/>
    <n v="2004"/>
    <m/>
    <m/>
    <s v="Encuentro"/>
  </r>
  <r>
    <x v="1"/>
    <x v="1"/>
    <x v="1"/>
    <x v="20"/>
    <x v="14401"/>
    <m/>
    <m/>
    <n v="2004"/>
    <m/>
    <m/>
    <s v="Congreso"/>
  </r>
  <r>
    <x v="1"/>
    <x v="1"/>
    <x v="1"/>
    <x v="20"/>
    <x v="14402"/>
    <m/>
    <m/>
    <n v="2004"/>
    <m/>
    <m/>
    <s v="Taller"/>
  </r>
  <r>
    <x v="1"/>
    <x v="1"/>
    <x v="1"/>
    <x v="20"/>
    <x v="14403"/>
    <m/>
    <m/>
    <n v="2004"/>
    <m/>
    <m/>
    <s v="Congreso"/>
  </r>
  <r>
    <x v="1"/>
    <x v="1"/>
    <x v="1"/>
    <x v="20"/>
    <x v="14404"/>
    <m/>
    <m/>
    <n v="2004"/>
    <m/>
    <m/>
    <s v="Encuentro"/>
  </r>
  <r>
    <x v="1"/>
    <x v="1"/>
    <x v="1"/>
    <x v="20"/>
    <x v="14405"/>
    <m/>
    <m/>
    <n v="2004"/>
    <m/>
    <m/>
    <s v="Taller"/>
  </r>
  <r>
    <x v="1"/>
    <x v="1"/>
    <x v="1"/>
    <x v="20"/>
    <x v="14406"/>
    <m/>
    <m/>
    <n v="2003"/>
    <m/>
    <m/>
    <s v="Encuentro"/>
  </r>
  <r>
    <x v="1"/>
    <x v="1"/>
    <x v="1"/>
    <x v="20"/>
    <x v="14407"/>
    <m/>
    <m/>
    <n v="2003"/>
    <m/>
    <m/>
    <s v="Jornada"/>
  </r>
  <r>
    <x v="1"/>
    <x v="1"/>
    <x v="1"/>
    <x v="20"/>
    <x v="14408"/>
    <m/>
    <m/>
    <n v="2003"/>
    <m/>
    <m/>
    <s v="Congreso"/>
  </r>
  <r>
    <x v="1"/>
    <x v="1"/>
    <x v="1"/>
    <x v="20"/>
    <x v="14404"/>
    <m/>
    <m/>
    <n v="2003"/>
    <m/>
    <m/>
    <s v="Encuentro"/>
  </r>
  <r>
    <x v="1"/>
    <x v="1"/>
    <x v="1"/>
    <x v="20"/>
    <x v="14409"/>
    <m/>
    <m/>
    <n v="2002"/>
    <m/>
    <m/>
    <s v="Seminario"/>
  </r>
  <r>
    <x v="1"/>
    <x v="1"/>
    <x v="1"/>
    <x v="20"/>
    <x v="14410"/>
    <m/>
    <m/>
    <n v="2002"/>
    <m/>
    <m/>
    <s v="Congreso"/>
  </r>
  <r>
    <x v="1"/>
    <x v="1"/>
    <x v="1"/>
    <x v="20"/>
    <x v="14404"/>
    <m/>
    <m/>
    <n v="2002"/>
    <m/>
    <m/>
    <s v="Encuentro"/>
  </r>
  <r>
    <x v="1"/>
    <x v="1"/>
    <x v="1"/>
    <x v="20"/>
    <x v="14411"/>
    <m/>
    <m/>
    <n v="2002"/>
    <m/>
    <m/>
    <s v="Exposición"/>
  </r>
  <r>
    <x v="1"/>
    <x v="1"/>
    <x v="1"/>
    <x v="20"/>
    <x v="14412"/>
    <m/>
    <m/>
    <n v="2002"/>
    <m/>
    <m/>
    <s v="Congreso"/>
  </r>
  <r>
    <x v="1"/>
    <x v="1"/>
    <x v="1"/>
    <x v="20"/>
    <x v="14413"/>
    <m/>
    <m/>
    <n v="2002"/>
    <m/>
    <m/>
    <s v="Congreso"/>
  </r>
  <r>
    <x v="1"/>
    <x v="1"/>
    <x v="1"/>
    <x v="20"/>
    <x v="14414"/>
    <m/>
    <m/>
    <n v="2001"/>
    <m/>
    <m/>
    <s v="Taller"/>
  </r>
  <r>
    <x v="1"/>
    <x v="1"/>
    <x v="1"/>
    <x v="20"/>
    <x v="14415"/>
    <m/>
    <m/>
    <n v="2001"/>
    <m/>
    <m/>
    <s v="Congreso"/>
  </r>
  <r>
    <x v="1"/>
    <x v="1"/>
    <x v="1"/>
    <x v="20"/>
    <x v="14416"/>
    <m/>
    <m/>
    <n v="2001"/>
    <m/>
    <m/>
    <s v="Congreso"/>
  </r>
  <r>
    <x v="1"/>
    <x v="1"/>
    <x v="1"/>
    <x v="20"/>
    <x v="14417"/>
    <m/>
    <m/>
    <n v="2001"/>
    <m/>
    <m/>
    <s v="Encuentro"/>
  </r>
  <r>
    <x v="1"/>
    <x v="1"/>
    <x v="1"/>
    <x v="20"/>
    <x v="14418"/>
    <m/>
    <m/>
    <n v="2001"/>
    <m/>
    <m/>
    <s v="Conferencia"/>
  </r>
  <r>
    <x v="1"/>
    <x v="1"/>
    <x v="1"/>
    <x v="20"/>
    <x v="14419"/>
    <m/>
    <m/>
    <n v="2001"/>
    <m/>
    <m/>
    <s v="Simposio"/>
  </r>
  <r>
    <x v="1"/>
    <x v="1"/>
    <x v="1"/>
    <x v="20"/>
    <x v="14420"/>
    <m/>
    <m/>
    <n v="2001"/>
    <m/>
    <m/>
    <s v="Seminario"/>
  </r>
  <r>
    <x v="1"/>
    <x v="1"/>
    <x v="1"/>
    <x v="20"/>
    <x v="14421"/>
    <m/>
    <m/>
    <n v="2001"/>
    <m/>
    <m/>
    <s v="Congreso"/>
  </r>
  <r>
    <x v="1"/>
    <x v="1"/>
    <x v="1"/>
    <x v="20"/>
    <x v="14422"/>
    <m/>
    <m/>
    <n v="2001"/>
    <m/>
    <m/>
    <s v="Encuentro"/>
  </r>
  <r>
    <x v="1"/>
    <x v="1"/>
    <x v="1"/>
    <x v="20"/>
    <x v="14423"/>
    <m/>
    <m/>
    <n v="2000"/>
    <m/>
    <m/>
    <s v="Jornada"/>
  </r>
  <r>
    <x v="1"/>
    <x v="1"/>
    <x v="1"/>
    <x v="20"/>
    <x v="14424"/>
    <m/>
    <m/>
    <n v="2000"/>
    <m/>
    <m/>
    <s v="Congreso"/>
  </r>
  <r>
    <x v="1"/>
    <x v="1"/>
    <x v="1"/>
    <x v="20"/>
    <x v="14425"/>
    <m/>
    <m/>
    <n v="2000"/>
    <m/>
    <m/>
    <s v="Congreso"/>
  </r>
  <r>
    <x v="1"/>
    <x v="1"/>
    <x v="1"/>
    <x v="20"/>
    <x v="14426"/>
    <m/>
    <m/>
    <n v="1999"/>
    <m/>
    <m/>
    <s v="Congreso"/>
  </r>
  <r>
    <x v="1"/>
    <x v="1"/>
    <x v="1"/>
    <x v="20"/>
    <x v="14427"/>
    <m/>
    <m/>
    <n v="1999"/>
    <m/>
    <m/>
    <s v="Congreso"/>
  </r>
  <r>
    <x v="1"/>
    <x v="1"/>
    <x v="1"/>
    <x v="20"/>
    <x v="14428"/>
    <m/>
    <m/>
    <n v="1998"/>
    <m/>
    <m/>
    <s v="Congreso"/>
  </r>
  <r>
    <x v="1"/>
    <x v="1"/>
    <x v="1"/>
    <x v="20"/>
    <x v="14429"/>
    <m/>
    <m/>
    <n v="1998"/>
    <m/>
    <m/>
    <s v="Congreso"/>
  </r>
  <r>
    <x v="1"/>
    <x v="1"/>
    <x v="1"/>
    <x v="20"/>
    <x v="14430"/>
    <m/>
    <m/>
    <n v="1997"/>
    <m/>
    <m/>
    <s v="Congreso"/>
  </r>
  <r>
    <x v="1"/>
    <x v="1"/>
    <x v="1"/>
    <x v="20"/>
    <x v="14431"/>
    <m/>
    <m/>
    <n v="1997"/>
    <m/>
    <m/>
    <s v="Congreso"/>
  </r>
  <r>
    <x v="1"/>
    <x v="1"/>
    <x v="1"/>
    <x v="20"/>
    <x v="14432"/>
    <m/>
    <m/>
    <n v="1996"/>
    <m/>
    <m/>
    <s v="Congreso"/>
  </r>
  <r>
    <x v="1"/>
    <x v="1"/>
    <x v="1"/>
    <x v="20"/>
    <x v="14433"/>
    <m/>
    <m/>
    <n v="1996"/>
    <m/>
    <m/>
    <s v="Conferencia"/>
  </r>
  <r>
    <x v="1"/>
    <x v="1"/>
    <x v="1"/>
    <x v="20"/>
    <x v="14434"/>
    <m/>
    <m/>
    <n v="1996"/>
    <m/>
    <m/>
    <s v="Congreso"/>
  </r>
  <r>
    <x v="1"/>
    <x v="1"/>
    <x v="1"/>
    <x v="20"/>
    <x v="14435"/>
    <m/>
    <m/>
    <n v="1996"/>
    <m/>
    <m/>
    <s v="Conferencia"/>
  </r>
  <r>
    <x v="1"/>
    <x v="1"/>
    <x v="1"/>
    <x v="20"/>
    <x v="14436"/>
    <m/>
    <m/>
    <n v="1995"/>
    <m/>
    <m/>
    <s v="Conferencia"/>
  </r>
  <r>
    <x v="1"/>
    <x v="1"/>
    <x v="1"/>
    <x v="20"/>
    <x v="14437"/>
    <m/>
    <m/>
    <n v="1994"/>
    <m/>
    <m/>
    <s v="Congreso"/>
  </r>
  <r>
    <x v="1"/>
    <x v="1"/>
    <x v="1"/>
    <x v="20"/>
    <x v="14438"/>
    <m/>
    <m/>
    <n v="1994"/>
    <m/>
    <m/>
    <s v="Encuentro"/>
  </r>
  <r>
    <x v="1"/>
    <x v="1"/>
    <x v="1"/>
    <x v="20"/>
    <x v="14439"/>
    <m/>
    <m/>
    <n v="1992"/>
    <m/>
    <m/>
    <s v="Simposio"/>
  </r>
  <r>
    <x v="1"/>
    <x v="1"/>
    <x v="1"/>
    <x v="20"/>
    <x v="14440"/>
    <m/>
    <m/>
    <n v="1992"/>
    <m/>
    <m/>
    <s v="Jornada"/>
  </r>
  <r>
    <x v="1"/>
    <x v="1"/>
    <x v="1"/>
    <x v="20"/>
    <x v="14441"/>
    <m/>
    <m/>
    <n v="1992"/>
    <m/>
    <m/>
    <s v="Jornada"/>
  </r>
  <r>
    <x v="1"/>
    <x v="1"/>
    <x v="1"/>
    <x v="20"/>
    <x v="14442"/>
    <m/>
    <m/>
    <n v="1991"/>
    <m/>
    <m/>
    <s v="Jornada"/>
  </r>
  <r>
    <x v="1"/>
    <x v="1"/>
    <x v="1"/>
    <x v="20"/>
    <x v="14443"/>
    <m/>
    <m/>
    <n v="1991"/>
    <m/>
    <m/>
    <s v="Jornada"/>
  </r>
  <r>
    <x v="1"/>
    <x v="1"/>
    <x v="1"/>
    <x v="20"/>
    <x v="14444"/>
    <m/>
    <m/>
    <n v="1991"/>
    <m/>
    <m/>
    <s v="Jornada"/>
  </r>
  <r>
    <x v="1"/>
    <x v="1"/>
    <x v="1"/>
    <x v="20"/>
    <x v="14445"/>
    <m/>
    <m/>
    <n v="1991"/>
    <m/>
    <m/>
    <s v="Jornada"/>
  </r>
  <r>
    <x v="1"/>
    <x v="1"/>
    <x v="1"/>
    <x v="20"/>
    <x v="14446"/>
    <m/>
    <m/>
    <n v="1990"/>
    <m/>
    <m/>
    <s v="Jornada"/>
  </r>
  <r>
    <x v="1"/>
    <x v="1"/>
    <x v="1"/>
    <x v="20"/>
    <x v="14447"/>
    <m/>
    <m/>
    <n v="1990"/>
    <m/>
    <m/>
    <s v="Jornada"/>
  </r>
  <r>
    <x v="2"/>
    <x v="184"/>
    <x v="533"/>
    <x v="20"/>
    <x v="14448"/>
    <m/>
    <m/>
    <n v="2022"/>
    <m/>
    <m/>
    <s v="Conferencia"/>
  </r>
  <r>
    <x v="2"/>
    <x v="184"/>
    <x v="533"/>
    <x v="20"/>
    <x v="14449"/>
    <m/>
    <m/>
    <n v="2018"/>
    <m/>
    <m/>
    <s v="Conferencia"/>
  </r>
  <r>
    <x v="2"/>
    <x v="184"/>
    <x v="533"/>
    <x v="20"/>
    <x v="14450"/>
    <m/>
    <m/>
    <n v="2018"/>
    <m/>
    <m/>
    <s v="Congreso"/>
  </r>
  <r>
    <x v="2"/>
    <x v="184"/>
    <x v="533"/>
    <x v="20"/>
    <x v="14451"/>
    <m/>
    <m/>
    <n v="2018"/>
    <m/>
    <m/>
    <s v="Conferencia"/>
  </r>
  <r>
    <x v="2"/>
    <x v="184"/>
    <x v="533"/>
    <x v="20"/>
    <x v="14452"/>
    <m/>
    <m/>
    <n v="2018"/>
    <m/>
    <m/>
    <s v="Conferencia"/>
  </r>
  <r>
    <x v="2"/>
    <x v="2"/>
    <x v="2"/>
    <x v="20"/>
    <x v="14453"/>
    <m/>
    <m/>
    <n v="2018"/>
    <m/>
    <m/>
    <s v="Seminario"/>
  </r>
  <r>
    <x v="2"/>
    <x v="2"/>
    <x v="2"/>
    <x v="20"/>
    <x v="14454"/>
    <m/>
    <m/>
    <n v="2011"/>
    <m/>
    <m/>
    <s v="Congreso"/>
  </r>
  <r>
    <x v="3"/>
    <x v="3"/>
    <x v="3"/>
    <x v="20"/>
    <x v="14455"/>
    <m/>
    <m/>
    <n v="2015"/>
    <m/>
    <m/>
    <s v="Jornada"/>
  </r>
  <r>
    <x v="3"/>
    <x v="3"/>
    <x v="3"/>
    <x v="20"/>
    <x v="14456"/>
    <m/>
    <m/>
    <n v="2015"/>
    <m/>
    <m/>
    <s v="Simposio"/>
  </r>
  <r>
    <x v="3"/>
    <x v="3"/>
    <x v="3"/>
    <x v="20"/>
    <x v="14457"/>
    <m/>
    <m/>
    <n v="2015"/>
    <m/>
    <m/>
    <s v="Exposición"/>
  </r>
  <r>
    <x v="3"/>
    <x v="3"/>
    <x v="3"/>
    <x v="20"/>
    <x v="14458"/>
    <m/>
    <m/>
    <n v="2014"/>
    <m/>
    <m/>
    <s v="Simposio"/>
  </r>
  <r>
    <x v="3"/>
    <x v="3"/>
    <x v="3"/>
    <x v="20"/>
    <x v="14459"/>
    <m/>
    <m/>
    <n v="2014"/>
    <m/>
    <m/>
    <s v="Congreso"/>
  </r>
  <r>
    <x v="3"/>
    <x v="3"/>
    <x v="3"/>
    <x v="20"/>
    <x v="14460"/>
    <m/>
    <m/>
    <n v="2014"/>
    <m/>
    <m/>
    <s v="Congreso"/>
  </r>
  <r>
    <x v="3"/>
    <x v="3"/>
    <x v="3"/>
    <x v="20"/>
    <x v="14461"/>
    <m/>
    <m/>
    <n v="2014"/>
    <m/>
    <m/>
    <s v="Congreso"/>
  </r>
  <r>
    <x v="3"/>
    <x v="3"/>
    <x v="3"/>
    <x v="20"/>
    <x v="14462"/>
    <m/>
    <m/>
    <n v="2013"/>
    <m/>
    <m/>
    <s v="Congreso"/>
  </r>
  <r>
    <x v="3"/>
    <x v="3"/>
    <x v="3"/>
    <x v="20"/>
    <x v="14463"/>
    <m/>
    <m/>
    <n v="2012"/>
    <m/>
    <m/>
    <s v="Congreso"/>
  </r>
  <r>
    <x v="3"/>
    <x v="3"/>
    <x v="3"/>
    <x v="20"/>
    <x v="14464"/>
    <m/>
    <m/>
    <n v="2012"/>
    <m/>
    <m/>
    <s v="Congreso"/>
  </r>
  <r>
    <x v="3"/>
    <x v="3"/>
    <x v="3"/>
    <x v="20"/>
    <x v="14465"/>
    <m/>
    <m/>
    <n v="2012"/>
    <m/>
    <m/>
    <s v="Jornada"/>
  </r>
  <r>
    <x v="3"/>
    <x v="3"/>
    <x v="3"/>
    <x v="20"/>
    <x v="14466"/>
    <m/>
    <m/>
    <n v="2011"/>
    <m/>
    <m/>
    <s v="Congreso"/>
  </r>
  <r>
    <x v="3"/>
    <x v="3"/>
    <x v="3"/>
    <x v="20"/>
    <x v="14467"/>
    <m/>
    <m/>
    <n v="2011"/>
    <m/>
    <m/>
    <s v="Congreso"/>
  </r>
  <r>
    <x v="3"/>
    <x v="3"/>
    <x v="3"/>
    <x v="20"/>
    <x v="14468"/>
    <m/>
    <m/>
    <n v="2010"/>
    <m/>
    <m/>
    <s v="Congreso"/>
  </r>
  <r>
    <x v="3"/>
    <x v="3"/>
    <x v="3"/>
    <x v="20"/>
    <x v="14469"/>
    <m/>
    <m/>
    <n v="2010"/>
    <m/>
    <m/>
    <s v="Jornada"/>
  </r>
  <r>
    <x v="3"/>
    <x v="3"/>
    <x v="3"/>
    <x v="20"/>
    <x v="14470"/>
    <m/>
    <m/>
    <n v="2010"/>
    <m/>
    <m/>
    <s v="Congreso"/>
  </r>
  <r>
    <x v="3"/>
    <x v="3"/>
    <x v="3"/>
    <x v="20"/>
    <x v="14471"/>
    <m/>
    <m/>
    <n v="2009"/>
    <m/>
    <m/>
    <s v="Congreso"/>
  </r>
  <r>
    <x v="3"/>
    <x v="3"/>
    <x v="3"/>
    <x v="20"/>
    <x v="14472"/>
    <m/>
    <m/>
    <n v="2009"/>
    <m/>
    <m/>
    <s v="Congreso"/>
  </r>
  <r>
    <x v="3"/>
    <x v="3"/>
    <x v="3"/>
    <x v="20"/>
    <x v="14473"/>
    <m/>
    <m/>
    <n v="2009"/>
    <m/>
    <m/>
    <s v="Jornada"/>
  </r>
  <r>
    <x v="3"/>
    <x v="3"/>
    <x v="3"/>
    <x v="20"/>
    <x v="14474"/>
    <m/>
    <m/>
    <n v="2009"/>
    <m/>
    <m/>
    <s v="Congreso"/>
  </r>
  <r>
    <x v="3"/>
    <x v="3"/>
    <x v="3"/>
    <x v="20"/>
    <x v="14475"/>
    <m/>
    <m/>
    <n v="2008"/>
    <m/>
    <m/>
    <s v="Congreso"/>
  </r>
  <r>
    <x v="3"/>
    <x v="3"/>
    <x v="3"/>
    <x v="20"/>
    <x v="14476"/>
    <m/>
    <m/>
    <n v="2007"/>
    <m/>
    <m/>
    <s v="Jornada"/>
  </r>
  <r>
    <x v="3"/>
    <x v="3"/>
    <x v="3"/>
    <x v="20"/>
    <x v="14477"/>
    <m/>
    <m/>
    <n v="2007"/>
    <m/>
    <m/>
    <s v="Congreso"/>
  </r>
  <r>
    <x v="3"/>
    <x v="3"/>
    <x v="3"/>
    <x v="20"/>
    <x v="14476"/>
    <m/>
    <m/>
    <n v="2006"/>
    <m/>
    <m/>
    <s v="Jornada"/>
  </r>
  <r>
    <x v="3"/>
    <x v="3"/>
    <x v="3"/>
    <x v="20"/>
    <x v="14478"/>
    <m/>
    <m/>
    <n v="2006"/>
    <m/>
    <m/>
    <s v="Congreso"/>
  </r>
  <r>
    <x v="3"/>
    <x v="3"/>
    <x v="3"/>
    <x v="20"/>
    <x v="14479"/>
    <m/>
    <m/>
    <n v="2005"/>
    <m/>
    <m/>
    <s v="Congreso"/>
  </r>
  <r>
    <x v="3"/>
    <x v="3"/>
    <x v="3"/>
    <x v="20"/>
    <x v="14480"/>
    <m/>
    <m/>
    <n v="2002"/>
    <m/>
    <m/>
    <s v="Congreso"/>
  </r>
  <r>
    <x v="3"/>
    <x v="3"/>
    <x v="3"/>
    <x v="20"/>
    <x v="14481"/>
    <m/>
    <m/>
    <n v="2001"/>
    <m/>
    <m/>
    <s v="Congreso"/>
  </r>
  <r>
    <x v="3"/>
    <x v="3"/>
    <x v="3"/>
    <x v="20"/>
    <x v="14482"/>
    <m/>
    <m/>
    <n v="2001"/>
    <m/>
    <m/>
    <s v="Congreso"/>
  </r>
  <r>
    <x v="4"/>
    <x v="4"/>
    <x v="4"/>
    <x v="20"/>
    <x v="14483"/>
    <m/>
    <m/>
    <n v="2022"/>
    <m/>
    <m/>
    <s v="Jornada"/>
  </r>
  <r>
    <x v="4"/>
    <x v="4"/>
    <x v="4"/>
    <x v="20"/>
    <x v="14484"/>
    <m/>
    <m/>
    <n v="2018"/>
    <m/>
    <m/>
    <s v="Jornada"/>
  </r>
  <r>
    <x v="557"/>
    <x v="249"/>
    <x v="613"/>
    <x v="20"/>
    <x v="14485"/>
    <m/>
    <m/>
    <n v="2018"/>
    <m/>
    <m/>
    <s v="Conferencia"/>
  </r>
  <r>
    <x v="557"/>
    <x v="249"/>
    <x v="613"/>
    <x v="20"/>
    <x v="14486"/>
    <m/>
    <m/>
    <n v="2018"/>
    <m/>
    <m/>
    <s v="Congreso"/>
  </r>
  <r>
    <x v="557"/>
    <x v="249"/>
    <x v="613"/>
    <x v="20"/>
    <x v="14487"/>
    <m/>
    <m/>
    <n v="2018"/>
    <m/>
    <m/>
    <s v="Conferencia"/>
  </r>
  <r>
    <x v="489"/>
    <x v="467"/>
    <x v="534"/>
    <x v="20"/>
    <x v="14488"/>
    <m/>
    <m/>
    <n v="2017"/>
    <m/>
    <m/>
    <s v="Jornada"/>
  </r>
  <r>
    <x v="5"/>
    <x v="5"/>
    <x v="5"/>
    <x v="20"/>
    <x v="14489"/>
    <m/>
    <m/>
    <n v="2021"/>
    <m/>
    <m/>
    <s v="Congreso"/>
  </r>
  <r>
    <x v="5"/>
    <x v="5"/>
    <x v="5"/>
    <x v="20"/>
    <x v="14490"/>
    <m/>
    <m/>
    <n v="2021"/>
    <m/>
    <m/>
    <s v="Jornada"/>
  </r>
  <r>
    <x v="5"/>
    <x v="5"/>
    <x v="5"/>
    <x v="20"/>
    <x v="14491"/>
    <m/>
    <m/>
    <n v="2020"/>
    <m/>
    <m/>
    <s v="Congreso"/>
  </r>
  <r>
    <x v="5"/>
    <x v="5"/>
    <x v="5"/>
    <x v="20"/>
    <x v="14492"/>
    <m/>
    <m/>
    <n v="2019"/>
    <m/>
    <m/>
    <s v="Jornada"/>
  </r>
  <r>
    <x v="5"/>
    <x v="5"/>
    <x v="5"/>
    <x v="20"/>
    <x v="14493"/>
    <m/>
    <m/>
    <n v="2018"/>
    <m/>
    <m/>
    <s v="Jornada"/>
  </r>
  <r>
    <x v="5"/>
    <x v="5"/>
    <x v="5"/>
    <x v="20"/>
    <x v="14294"/>
    <m/>
    <m/>
    <n v="2018"/>
    <m/>
    <m/>
    <s v="Congreso"/>
  </r>
  <r>
    <x v="5"/>
    <x v="5"/>
    <x v="5"/>
    <x v="20"/>
    <x v="14494"/>
    <m/>
    <m/>
    <n v="2018"/>
    <m/>
    <m/>
    <s v="Congreso"/>
  </r>
  <r>
    <x v="5"/>
    <x v="5"/>
    <x v="5"/>
    <x v="20"/>
    <x v="14495"/>
    <m/>
    <m/>
    <n v="2017"/>
    <m/>
    <m/>
    <s v="Taller"/>
  </r>
  <r>
    <x v="5"/>
    <x v="5"/>
    <x v="5"/>
    <x v="20"/>
    <x v="14496"/>
    <m/>
    <m/>
    <n v="2017"/>
    <m/>
    <m/>
    <s v="Simposio"/>
  </r>
  <r>
    <x v="5"/>
    <x v="5"/>
    <x v="5"/>
    <x v="20"/>
    <x v="14497"/>
    <m/>
    <m/>
    <n v="2017"/>
    <m/>
    <m/>
    <s v="Congreso"/>
  </r>
  <r>
    <x v="5"/>
    <x v="5"/>
    <x v="5"/>
    <x v="20"/>
    <x v="14498"/>
    <m/>
    <m/>
    <n v="2016"/>
    <m/>
    <m/>
    <s v="Seminario"/>
  </r>
  <r>
    <x v="5"/>
    <x v="5"/>
    <x v="5"/>
    <x v="20"/>
    <x v="14499"/>
    <m/>
    <m/>
    <n v="2016"/>
    <m/>
    <m/>
    <s v="Taller"/>
  </r>
  <r>
    <x v="5"/>
    <x v="5"/>
    <x v="5"/>
    <x v="20"/>
    <x v="14500"/>
    <m/>
    <m/>
    <n v="2016"/>
    <m/>
    <m/>
    <s v="Jornada"/>
  </r>
  <r>
    <x v="5"/>
    <x v="5"/>
    <x v="5"/>
    <x v="20"/>
    <x v="14501"/>
    <m/>
    <m/>
    <n v="2016"/>
    <m/>
    <m/>
    <s v="Seminario"/>
  </r>
  <r>
    <x v="5"/>
    <x v="5"/>
    <x v="5"/>
    <x v="20"/>
    <x v="14502"/>
    <m/>
    <m/>
    <n v="2015"/>
    <m/>
    <m/>
    <s v="Jornada"/>
  </r>
  <r>
    <x v="5"/>
    <x v="5"/>
    <x v="5"/>
    <x v="20"/>
    <x v="14503"/>
    <m/>
    <m/>
    <n v="2015"/>
    <m/>
    <m/>
    <s v="Seminario"/>
  </r>
  <r>
    <x v="5"/>
    <x v="5"/>
    <x v="5"/>
    <x v="20"/>
    <x v="14504"/>
    <m/>
    <m/>
    <n v="2015"/>
    <m/>
    <m/>
    <s v="Taller"/>
  </r>
  <r>
    <x v="5"/>
    <x v="5"/>
    <x v="5"/>
    <x v="20"/>
    <x v="14505"/>
    <m/>
    <m/>
    <n v="2015"/>
    <m/>
    <m/>
    <s v="Encuentro"/>
  </r>
  <r>
    <x v="5"/>
    <x v="5"/>
    <x v="5"/>
    <x v="20"/>
    <x v="14506"/>
    <m/>
    <m/>
    <n v="2014"/>
    <m/>
    <m/>
    <s v="Simposio"/>
  </r>
  <r>
    <x v="5"/>
    <x v="5"/>
    <x v="5"/>
    <x v="20"/>
    <x v="14507"/>
    <m/>
    <m/>
    <n v="2014"/>
    <m/>
    <m/>
    <s v="Jornada"/>
  </r>
  <r>
    <x v="5"/>
    <x v="5"/>
    <x v="5"/>
    <x v="20"/>
    <x v="14508"/>
    <m/>
    <m/>
    <n v="2014"/>
    <m/>
    <m/>
    <s v="Encuentro"/>
  </r>
  <r>
    <x v="5"/>
    <x v="5"/>
    <x v="5"/>
    <x v="20"/>
    <x v="14509"/>
    <m/>
    <m/>
    <n v="2013"/>
    <m/>
    <m/>
    <s v="Congreso"/>
  </r>
  <r>
    <x v="5"/>
    <x v="5"/>
    <x v="5"/>
    <x v="20"/>
    <x v="14510"/>
    <m/>
    <m/>
    <n v="2013"/>
    <m/>
    <m/>
    <s v="Taller"/>
  </r>
  <r>
    <x v="5"/>
    <x v="5"/>
    <x v="5"/>
    <x v="20"/>
    <x v="14511"/>
    <m/>
    <m/>
    <n v="2013"/>
    <m/>
    <m/>
    <s v="Jornada"/>
  </r>
  <r>
    <x v="5"/>
    <x v="5"/>
    <x v="5"/>
    <x v="20"/>
    <x v="14512"/>
    <m/>
    <m/>
    <n v="2013"/>
    <m/>
    <m/>
    <s v="Exposición"/>
  </r>
  <r>
    <x v="5"/>
    <x v="5"/>
    <x v="5"/>
    <x v="20"/>
    <x v="14513"/>
    <m/>
    <m/>
    <n v="2012"/>
    <m/>
    <m/>
    <s v="Jornada"/>
  </r>
  <r>
    <x v="5"/>
    <x v="5"/>
    <x v="5"/>
    <x v="20"/>
    <x v="14465"/>
    <m/>
    <m/>
    <n v="2012"/>
    <m/>
    <m/>
    <s v="Jornada"/>
  </r>
  <r>
    <x v="5"/>
    <x v="5"/>
    <x v="5"/>
    <x v="20"/>
    <x v="14514"/>
    <m/>
    <m/>
    <n v="2012"/>
    <m/>
    <m/>
    <s v="Congreso"/>
  </r>
  <r>
    <x v="5"/>
    <x v="5"/>
    <x v="5"/>
    <x v="20"/>
    <x v="14515"/>
    <m/>
    <m/>
    <n v="2011"/>
    <m/>
    <m/>
    <s v="Encuentro"/>
  </r>
  <r>
    <x v="5"/>
    <x v="5"/>
    <x v="5"/>
    <x v="20"/>
    <x v="14516"/>
    <m/>
    <m/>
    <n v="2011"/>
    <m/>
    <m/>
    <s v="Jornada"/>
  </r>
  <r>
    <x v="6"/>
    <x v="6"/>
    <x v="6"/>
    <x v="20"/>
    <x v="14517"/>
    <m/>
    <m/>
    <n v="2018"/>
    <m/>
    <m/>
    <s v="Congreso"/>
  </r>
  <r>
    <x v="6"/>
    <x v="6"/>
    <x v="6"/>
    <x v="20"/>
    <x v="14518"/>
    <m/>
    <m/>
    <n v="2017"/>
    <m/>
    <m/>
    <s v="Jornada"/>
  </r>
  <r>
    <x v="6"/>
    <x v="6"/>
    <x v="6"/>
    <x v="20"/>
    <x v="14519"/>
    <m/>
    <m/>
    <n v="2013"/>
    <m/>
    <m/>
    <s v="Otro"/>
  </r>
  <r>
    <x v="6"/>
    <x v="6"/>
    <x v="6"/>
    <x v="20"/>
    <x v="14520"/>
    <m/>
    <m/>
    <n v="2013"/>
    <m/>
    <m/>
    <s v="Otro"/>
  </r>
  <r>
    <x v="6"/>
    <x v="6"/>
    <x v="6"/>
    <x v="20"/>
    <x v="14521"/>
    <m/>
    <m/>
    <n v="2011"/>
    <m/>
    <m/>
    <s v="Otro"/>
  </r>
  <r>
    <x v="6"/>
    <x v="6"/>
    <x v="6"/>
    <x v="20"/>
    <x v="14522"/>
    <m/>
    <m/>
    <n v="2011"/>
    <m/>
    <m/>
    <s v="Otro"/>
  </r>
  <r>
    <x v="6"/>
    <x v="6"/>
    <x v="6"/>
    <x v="20"/>
    <x v="14523"/>
    <m/>
    <m/>
    <n v="2002"/>
    <m/>
    <m/>
    <s v="Conferencia"/>
  </r>
  <r>
    <x v="6"/>
    <x v="6"/>
    <x v="6"/>
    <x v="20"/>
    <x v="14524"/>
    <m/>
    <m/>
    <n v="1995"/>
    <m/>
    <m/>
    <s v="Otro"/>
  </r>
  <r>
    <x v="558"/>
    <x v="205"/>
    <x v="614"/>
    <x v="20"/>
    <x v="14525"/>
    <m/>
    <m/>
    <n v="2019"/>
    <m/>
    <m/>
    <s v="Jornada"/>
  </r>
  <r>
    <x v="558"/>
    <x v="205"/>
    <x v="614"/>
    <x v="20"/>
    <x v="14526"/>
    <m/>
    <m/>
    <n v="2018"/>
    <m/>
    <m/>
    <s v="Congreso"/>
  </r>
  <r>
    <x v="7"/>
    <x v="7"/>
    <x v="7"/>
    <x v="20"/>
    <x v="14527"/>
    <m/>
    <m/>
    <n v="2023"/>
    <m/>
    <m/>
    <s v="Taller"/>
  </r>
  <r>
    <x v="7"/>
    <x v="7"/>
    <x v="7"/>
    <x v="20"/>
    <x v="14528"/>
    <m/>
    <m/>
    <n v="2023"/>
    <m/>
    <m/>
    <s v="Encuentro"/>
  </r>
  <r>
    <x v="7"/>
    <x v="7"/>
    <x v="7"/>
    <x v="20"/>
    <x v="14529"/>
    <m/>
    <m/>
    <n v="2023"/>
    <m/>
    <m/>
    <s v="Workshop"/>
  </r>
  <r>
    <x v="7"/>
    <x v="7"/>
    <x v="7"/>
    <x v="20"/>
    <x v="14530"/>
    <m/>
    <m/>
    <n v="2023"/>
    <m/>
    <m/>
    <s v="Jornada"/>
  </r>
  <r>
    <x v="7"/>
    <x v="7"/>
    <x v="7"/>
    <x v="20"/>
    <x v="14531"/>
    <m/>
    <m/>
    <n v="2023"/>
    <m/>
    <m/>
    <s v="Seminario"/>
  </r>
  <r>
    <x v="7"/>
    <x v="7"/>
    <x v="7"/>
    <x v="20"/>
    <x v="14532"/>
    <m/>
    <m/>
    <n v="2023"/>
    <m/>
    <m/>
    <s v="Taller"/>
  </r>
  <r>
    <x v="7"/>
    <x v="7"/>
    <x v="7"/>
    <x v="20"/>
    <x v="14533"/>
    <m/>
    <m/>
    <n v="2023"/>
    <m/>
    <m/>
    <s v="Workshop"/>
  </r>
  <r>
    <x v="7"/>
    <x v="7"/>
    <x v="7"/>
    <x v="20"/>
    <x v="14534"/>
    <m/>
    <m/>
    <n v="2022"/>
    <m/>
    <m/>
    <s v="Taller"/>
  </r>
  <r>
    <x v="7"/>
    <x v="7"/>
    <x v="7"/>
    <x v="20"/>
    <x v="14535"/>
    <m/>
    <m/>
    <n v="2022"/>
    <m/>
    <m/>
    <s v="Congreso"/>
  </r>
  <r>
    <x v="7"/>
    <x v="7"/>
    <x v="7"/>
    <x v="20"/>
    <x v="14536"/>
    <m/>
    <m/>
    <n v="2022"/>
    <m/>
    <m/>
    <s v="Conferencia"/>
  </r>
  <r>
    <x v="7"/>
    <x v="7"/>
    <x v="7"/>
    <x v="20"/>
    <x v="14537"/>
    <m/>
    <m/>
    <n v="2022"/>
    <m/>
    <m/>
    <s v="Workshop"/>
  </r>
  <r>
    <x v="7"/>
    <x v="7"/>
    <x v="7"/>
    <x v="20"/>
    <x v="14538"/>
    <m/>
    <m/>
    <n v="2022"/>
    <m/>
    <m/>
    <s v="Conferencia"/>
  </r>
  <r>
    <x v="7"/>
    <x v="7"/>
    <x v="7"/>
    <x v="20"/>
    <x v="14539"/>
    <m/>
    <m/>
    <n v="2022"/>
    <m/>
    <m/>
    <s v="Workshop"/>
  </r>
  <r>
    <x v="7"/>
    <x v="7"/>
    <x v="7"/>
    <x v="20"/>
    <x v="14540"/>
    <m/>
    <m/>
    <n v="2022"/>
    <m/>
    <m/>
    <s v="Congreso"/>
  </r>
  <r>
    <x v="7"/>
    <x v="7"/>
    <x v="7"/>
    <x v="20"/>
    <x v="14541"/>
    <m/>
    <m/>
    <n v="2022"/>
    <m/>
    <m/>
    <s v="Conferencia"/>
  </r>
  <r>
    <x v="7"/>
    <x v="7"/>
    <x v="7"/>
    <x v="20"/>
    <x v="14483"/>
    <m/>
    <m/>
    <n v="2022"/>
    <m/>
    <m/>
    <s v="Jornada"/>
  </r>
  <r>
    <x v="7"/>
    <x v="7"/>
    <x v="7"/>
    <x v="20"/>
    <x v="14542"/>
    <m/>
    <m/>
    <n v="2022"/>
    <m/>
    <m/>
    <s v="Workshop"/>
  </r>
  <r>
    <x v="7"/>
    <x v="7"/>
    <x v="7"/>
    <x v="20"/>
    <x v="14543"/>
    <m/>
    <m/>
    <n v="2021"/>
    <m/>
    <m/>
    <s v="Workshop"/>
  </r>
  <r>
    <x v="7"/>
    <x v="7"/>
    <x v="7"/>
    <x v="20"/>
    <x v="14544"/>
    <m/>
    <m/>
    <n v="2021"/>
    <m/>
    <m/>
    <s v="Congreso"/>
  </r>
  <r>
    <x v="7"/>
    <x v="7"/>
    <x v="7"/>
    <x v="20"/>
    <x v="14545"/>
    <m/>
    <m/>
    <n v="2021"/>
    <m/>
    <m/>
    <s v="Congreso"/>
  </r>
  <r>
    <x v="7"/>
    <x v="7"/>
    <x v="7"/>
    <x v="20"/>
    <x v="7742"/>
    <m/>
    <m/>
    <n v="2021"/>
    <m/>
    <m/>
    <s v="Workshop"/>
  </r>
  <r>
    <x v="7"/>
    <x v="7"/>
    <x v="7"/>
    <x v="20"/>
    <x v="14546"/>
    <m/>
    <m/>
    <n v="2021"/>
    <m/>
    <m/>
    <s v="Simposio"/>
  </r>
  <r>
    <x v="7"/>
    <x v="7"/>
    <x v="7"/>
    <x v="20"/>
    <x v="14547"/>
    <m/>
    <m/>
    <n v="2021"/>
    <m/>
    <m/>
    <s v="Encuentro"/>
  </r>
  <r>
    <x v="7"/>
    <x v="7"/>
    <x v="7"/>
    <x v="20"/>
    <x v="14548"/>
    <m/>
    <m/>
    <n v="2021"/>
    <m/>
    <m/>
    <s v="Workshop"/>
  </r>
  <r>
    <x v="7"/>
    <x v="7"/>
    <x v="7"/>
    <x v="20"/>
    <x v="14549"/>
    <m/>
    <m/>
    <n v="2020"/>
    <m/>
    <m/>
    <s v="Congreso"/>
  </r>
  <r>
    <x v="7"/>
    <x v="7"/>
    <x v="7"/>
    <x v="20"/>
    <x v="14550"/>
    <m/>
    <m/>
    <n v="2020"/>
    <m/>
    <m/>
    <s v="Congreso"/>
  </r>
  <r>
    <x v="7"/>
    <x v="7"/>
    <x v="7"/>
    <x v="20"/>
    <x v="7743"/>
    <m/>
    <m/>
    <n v="2020"/>
    <m/>
    <m/>
    <s v="Workshop"/>
  </r>
  <r>
    <x v="7"/>
    <x v="7"/>
    <x v="7"/>
    <x v="20"/>
    <x v="14551"/>
    <m/>
    <m/>
    <n v="2020"/>
    <m/>
    <m/>
    <s v="Workshop"/>
  </r>
  <r>
    <x v="7"/>
    <x v="7"/>
    <x v="7"/>
    <x v="20"/>
    <x v="14552"/>
    <m/>
    <m/>
    <n v="2019"/>
    <m/>
    <m/>
    <s v="Congreso"/>
  </r>
  <r>
    <x v="7"/>
    <x v="7"/>
    <x v="7"/>
    <x v="20"/>
    <x v="14553"/>
    <m/>
    <m/>
    <n v="2019"/>
    <m/>
    <m/>
    <s v="Congreso"/>
  </r>
  <r>
    <x v="7"/>
    <x v="7"/>
    <x v="7"/>
    <x v="20"/>
    <x v="14554"/>
    <m/>
    <m/>
    <n v="2019"/>
    <m/>
    <m/>
    <s v="Workshop"/>
  </r>
  <r>
    <x v="7"/>
    <x v="7"/>
    <x v="7"/>
    <x v="20"/>
    <x v="14555"/>
    <m/>
    <m/>
    <n v="2018"/>
    <m/>
    <m/>
    <s v="Encuentro"/>
  </r>
  <r>
    <x v="7"/>
    <x v="7"/>
    <x v="7"/>
    <x v="20"/>
    <x v="14556"/>
    <m/>
    <m/>
    <n v="2018"/>
    <m/>
    <m/>
    <s v="Jornada"/>
  </r>
  <r>
    <x v="7"/>
    <x v="7"/>
    <x v="7"/>
    <x v="20"/>
    <x v="14485"/>
    <m/>
    <m/>
    <n v="2018"/>
    <m/>
    <m/>
    <s v="Conferencia"/>
  </r>
  <r>
    <x v="7"/>
    <x v="7"/>
    <x v="7"/>
    <x v="20"/>
    <x v="14557"/>
    <m/>
    <m/>
    <n v="2018"/>
    <m/>
    <m/>
    <s v="Congreso"/>
  </r>
  <r>
    <x v="7"/>
    <x v="7"/>
    <x v="7"/>
    <x v="20"/>
    <x v="14558"/>
    <m/>
    <m/>
    <n v="2018"/>
    <m/>
    <m/>
    <s v="Exposición"/>
  </r>
  <r>
    <x v="7"/>
    <x v="7"/>
    <x v="7"/>
    <x v="20"/>
    <x v="14559"/>
    <m/>
    <m/>
    <n v="2017"/>
    <m/>
    <m/>
    <s v="Jornada"/>
  </r>
  <r>
    <x v="7"/>
    <x v="7"/>
    <x v="7"/>
    <x v="20"/>
    <x v="14488"/>
    <m/>
    <m/>
    <n v="2017"/>
    <m/>
    <m/>
    <s v="Exposición"/>
  </r>
  <r>
    <x v="7"/>
    <x v="7"/>
    <x v="7"/>
    <x v="20"/>
    <x v="14560"/>
    <m/>
    <m/>
    <n v="2017"/>
    <m/>
    <m/>
    <s v="Encuentro"/>
  </r>
  <r>
    <x v="7"/>
    <x v="7"/>
    <x v="7"/>
    <x v="20"/>
    <x v="14561"/>
    <m/>
    <m/>
    <n v="2017"/>
    <m/>
    <m/>
    <s v="Jornada"/>
  </r>
  <r>
    <x v="7"/>
    <x v="7"/>
    <x v="7"/>
    <x v="20"/>
    <x v="14562"/>
    <m/>
    <m/>
    <n v="2017"/>
    <m/>
    <m/>
    <s v="Jornada"/>
  </r>
  <r>
    <x v="7"/>
    <x v="7"/>
    <x v="7"/>
    <x v="20"/>
    <x v="14563"/>
    <m/>
    <m/>
    <n v="2015"/>
    <m/>
    <m/>
    <s v="Congreso"/>
  </r>
  <r>
    <x v="7"/>
    <x v="7"/>
    <x v="7"/>
    <x v="20"/>
    <x v="14564"/>
    <m/>
    <m/>
    <n v="2015"/>
    <m/>
    <m/>
    <s v="Otro"/>
  </r>
  <r>
    <x v="7"/>
    <x v="7"/>
    <x v="7"/>
    <x v="20"/>
    <x v="14565"/>
    <m/>
    <m/>
    <n v="2015"/>
    <m/>
    <m/>
    <s v="Workshop"/>
  </r>
  <r>
    <x v="7"/>
    <x v="7"/>
    <x v="7"/>
    <x v="20"/>
    <x v="14566"/>
    <m/>
    <m/>
    <n v="2015"/>
    <m/>
    <m/>
    <s v="Conferencia"/>
  </r>
  <r>
    <x v="7"/>
    <x v="7"/>
    <x v="7"/>
    <x v="20"/>
    <x v="14567"/>
    <m/>
    <m/>
    <n v="2014"/>
    <m/>
    <m/>
    <s v="Encuentro"/>
  </r>
  <r>
    <x v="7"/>
    <x v="7"/>
    <x v="7"/>
    <x v="20"/>
    <x v="14568"/>
    <m/>
    <m/>
    <n v="2014"/>
    <m/>
    <m/>
    <s v="Jornada"/>
  </r>
  <r>
    <x v="7"/>
    <x v="7"/>
    <x v="7"/>
    <x v="20"/>
    <x v="14569"/>
    <m/>
    <m/>
    <n v="2014"/>
    <m/>
    <m/>
    <s v="Jornada"/>
  </r>
  <r>
    <x v="7"/>
    <x v="7"/>
    <x v="7"/>
    <x v="20"/>
    <x v="14570"/>
    <m/>
    <m/>
    <n v="2014"/>
    <m/>
    <m/>
    <s v="Exposición"/>
  </r>
  <r>
    <x v="7"/>
    <x v="7"/>
    <x v="7"/>
    <x v="20"/>
    <x v="14571"/>
    <m/>
    <m/>
    <n v="2014"/>
    <m/>
    <m/>
    <s v="Encuentro"/>
  </r>
  <r>
    <x v="7"/>
    <x v="7"/>
    <x v="7"/>
    <x v="20"/>
    <x v="14572"/>
    <m/>
    <m/>
    <n v="2014"/>
    <m/>
    <m/>
    <s v="Jornada"/>
  </r>
  <r>
    <x v="7"/>
    <x v="7"/>
    <x v="7"/>
    <x v="20"/>
    <x v="14573"/>
    <m/>
    <m/>
    <n v="2014"/>
    <m/>
    <m/>
    <s v="Taller"/>
  </r>
  <r>
    <x v="7"/>
    <x v="7"/>
    <x v="7"/>
    <x v="20"/>
    <x v="14574"/>
    <m/>
    <m/>
    <n v="2013"/>
    <m/>
    <m/>
    <s v="Exposición"/>
  </r>
  <r>
    <x v="7"/>
    <x v="7"/>
    <x v="7"/>
    <x v="20"/>
    <x v="14575"/>
    <m/>
    <m/>
    <n v="2013"/>
    <m/>
    <m/>
    <s v="Encuentro"/>
  </r>
  <r>
    <x v="7"/>
    <x v="7"/>
    <x v="7"/>
    <x v="20"/>
    <x v="14576"/>
    <m/>
    <m/>
    <n v="2013"/>
    <m/>
    <m/>
    <s v="Encuentro"/>
  </r>
  <r>
    <x v="7"/>
    <x v="7"/>
    <x v="7"/>
    <x v="20"/>
    <x v="14577"/>
    <m/>
    <m/>
    <n v="2013"/>
    <m/>
    <m/>
    <s v="Otro"/>
  </r>
  <r>
    <x v="7"/>
    <x v="7"/>
    <x v="7"/>
    <x v="20"/>
    <x v="14578"/>
    <m/>
    <m/>
    <n v="2013"/>
    <m/>
    <m/>
    <s v="Jornada"/>
  </r>
  <r>
    <x v="7"/>
    <x v="7"/>
    <x v="7"/>
    <x v="20"/>
    <x v="14579"/>
    <m/>
    <m/>
    <n v="2013"/>
    <m/>
    <m/>
    <s v="Taller"/>
  </r>
  <r>
    <x v="7"/>
    <x v="7"/>
    <x v="7"/>
    <x v="20"/>
    <x v="14580"/>
    <m/>
    <m/>
    <n v="2013"/>
    <m/>
    <m/>
    <s v="Encuentro"/>
  </r>
  <r>
    <x v="7"/>
    <x v="7"/>
    <x v="7"/>
    <x v="20"/>
    <x v="14581"/>
    <m/>
    <m/>
    <n v="2013"/>
    <m/>
    <m/>
    <s v="Jornada"/>
  </r>
  <r>
    <x v="7"/>
    <x v="7"/>
    <x v="7"/>
    <x v="20"/>
    <x v="14582"/>
    <m/>
    <m/>
    <n v="2013"/>
    <m/>
    <m/>
    <s v="Jornada"/>
  </r>
  <r>
    <x v="7"/>
    <x v="7"/>
    <x v="7"/>
    <x v="20"/>
    <x v="14583"/>
    <m/>
    <m/>
    <n v="2012"/>
    <m/>
    <m/>
    <s v="Congreso"/>
  </r>
  <r>
    <x v="8"/>
    <x v="8"/>
    <x v="8"/>
    <x v="20"/>
    <x v="14584"/>
    <m/>
    <m/>
    <n v="2017"/>
    <m/>
    <m/>
    <s v="Congreso"/>
  </r>
  <r>
    <x v="8"/>
    <x v="8"/>
    <x v="8"/>
    <x v="20"/>
    <x v="14585"/>
    <m/>
    <m/>
    <n v="2017"/>
    <m/>
    <m/>
    <s v="Seminario"/>
  </r>
  <r>
    <x v="8"/>
    <x v="8"/>
    <x v="8"/>
    <x v="20"/>
    <x v="14586"/>
    <m/>
    <m/>
    <n v="2015"/>
    <m/>
    <m/>
    <s v="Jornada"/>
  </r>
  <r>
    <x v="8"/>
    <x v="8"/>
    <x v="8"/>
    <x v="20"/>
    <x v="14587"/>
    <m/>
    <m/>
    <n v="2004"/>
    <m/>
    <m/>
    <s v="Congreso"/>
  </r>
  <r>
    <x v="8"/>
    <x v="8"/>
    <x v="8"/>
    <x v="20"/>
    <x v="14588"/>
    <m/>
    <m/>
    <n v="2003"/>
    <m/>
    <m/>
    <s v="Otro"/>
  </r>
  <r>
    <x v="8"/>
    <x v="8"/>
    <x v="8"/>
    <x v="20"/>
    <x v="14589"/>
    <m/>
    <m/>
    <n v="2003"/>
    <m/>
    <m/>
    <s v="Jornada"/>
  </r>
  <r>
    <x v="8"/>
    <x v="8"/>
    <x v="8"/>
    <x v="20"/>
    <x v="14590"/>
    <m/>
    <m/>
    <n v="2002"/>
    <m/>
    <m/>
    <s v="Congreso"/>
  </r>
  <r>
    <x v="8"/>
    <x v="8"/>
    <x v="8"/>
    <x v="20"/>
    <x v="14591"/>
    <m/>
    <m/>
    <n v="2001"/>
    <m/>
    <m/>
    <s v="Congreso"/>
  </r>
  <r>
    <x v="8"/>
    <x v="8"/>
    <x v="8"/>
    <x v="20"/>
    <x v="14592"/>
    <m/>
    <m/>
    <n v="2001"/>
    <m/>
    <m/>
    <s v="Conferencia"/>
  </r>
  <r>
    <x v="8"/>
    <x v="8"/>
    <x v="8"/>
    <x v="20"/>
    <x v="14593"/>
    <m/>
    <m/>
    <n v="2000"/>
    <m/>
    <m/>
    <s v="Congreso"/>
  </r>
  <r>
    <x v="8"/>
    <x v="8"/>
    <x v="8"/>
    <x v="20"/>
    <x v="14594"/>
    <m/>
    <m/>
    <n v="2000"/>
    <m/>
    <m/>
    <s v="Jornada"/>
  </r>
  <r>
    <x v="8"/>
    <x v="8"/>
    <x v="8"/>
    <x v="20"/>
    <x v="14595"/>
    <m/>
    <m/>
    <n v="2000"/>
    <m/>
    <m/>
    <s v="Congreso"/>
  </r>
  <r>
    <x v="8"/>
    <x v="8"/>
    <x v="8"/>
    <x v="20"/>
    <x v="14596"/>
    <m/>
    <m/>
    <n v="1998"/>
    <m/>
    <m/>
    <s v="Congreso"/>
  </r>
  <r>
    <x v="8"/>
    <x v="8"/>
    <x v="8"/>
    <x v="20"/>
    <x v="14597"/>
    <m/>
    <m/>
    <n v="1998"/>
    <m/>
    <m/>
    <s v="Congreso"/>
  </r>
  <r>
    <x v="8"/>
    <x v="8"/>
    <x v="8"/>
    <x v="20"/>
    <x v="14598"/>
    <m/>
    <m/>
    <n v="1997"/>
    <m/>
    <m/>
    <s v="Congreso"/>
  </r>
  <r>
    <x v="8"/>
    <x v="8"/>
    <x v="8"/>
    <x v="20"/>
    <x v="14599"/>
    <m/>
    <m/>
    <n v="1997"/>
    <m/>
    <m/>
    <s v="Jornada"/>
  </r>
  <r>
    <x v="8"/>
    <x v="8"/>
    <x v="8"/>
    <x v="20"/>
    <x v="14600"/>
    <m/>
    <m/>
    <n v="1996"/>
    <m/>
    <m/>
    <s v="Congreso"/>
  </r>
  <r>
    <x v="8"/>
    <x v="8"/>
    <x v="8"/>
    <x v="20"/>
    <x v="14601"/>
    <m/>
    <m/>
    <n v="1996"/>
    <m/>
    <m/>
    <s v="Congreso"/>
  </r>
  <r>
    <x v="8"/>
    <x v="8"/>
    <x v="8"/>
    <x v="20"/>
    <x v="14602"/>
    <m/>
    <m/>
    <n v="1995"/>
    <m/>
    <m/>
    <s v="Encuentro"/>
  </r>
  <r>
    <x v="8"/>
    <x v="8"/>
    <x v="8"/>
    <x v="20"/>
    <x v="14603"/>
    <m/>
    <m/>
    <n v="1994"/>
    <m/>
    <m/>
    <s v="Otro"/>
  </r>
  <r>
    <x v="8"/>
    <x v="8"/>
    <x v="8"/>
    <x v="20"/>
    <x v="14604"/>
    <m/>
    <m/>
    <n v="1994"/>
    <m/>
    <m/>
    <s v="Conferencia"/>
  </r>
  <r>
    <x v="8"/>
    <x v="8"/>
    <x v="8"/>
    <x v="20"/>
    <x v="14605"/>
    <m/>
    <m/>
    <n v="1994"/>
    <m/>
    <m/>
    <s v="Otro"/>
  </r>
  <r>
    <x v="8"/>
    <x v="8"/>
    <x v="8"/>
    <x v="20"/>
    <x v="14606"/>
    <m/>
    <m/>
    <n v="1994"/>
    <m/>
    <m/>
    <s v="Congreso"/>
  </r>
  <r>
    <x v="8"/>
    <x v="8"/>
    <x v="8"/>
    <x v="20"/>
    <x v="14607"/>
    <m/>
    <m/>
    <n v="1987"/>
    <m/>
    <m/>
    <s v="Jornada"/>
  </r>
  <r>
    <x v="8"/>
    <x v="8"/>
    <x v="8"/>
    <x v="20"/>
    <x v="14608"/>
    <m/>
    <m/>
    <n v="1987"/>
    <m/>
    <m/>
    <s v="Jornada"/>
  </r>
  <r>
    <x v="8"/>
    <x v="8"/>
    <x v="8"/>
    <x v="20"/>
    <x v="14609"/>
    <m/>
    <m/>
    <n v="1984"/>
    <m/>
    <m/>
    <s v="Congreso"/>
  </r>
  <r>
    <x v="9"/>
    <x v="9"/>
    <x v="9"/>
    <x v="20"/>
    <x v="14610"/>
    <m/>
    <m/>
    <n v="2021"/>
    <m/>
    <m/>
    <s v="Simposio"/>
  </r>
  <r>
    <x v="9"/>
    <x v="9"/>
    <x v="9"/>
    <x v="20"/>
    <x v="14611"/>
    <m/>
    <m/>
    <n v="2019"/>
    <m/>
    <m/>
    <s v="Simposio"/>
  </r>
  <r>
    <x v="9"/>
    <x v="9"/>
    <x v="9"/>
    <x v="20"/>
    <x v="14612"/>
    <m/>
    <m/>
    <n v="2019"/>
    <m/>
    <m/>
    <s v="Conferencia"/>
  </r>
  <r>
    <x v="9"/>
    <x v="9"/>
    <x v="9"/>
    <x v="20"/>
    <x v="14613"/>
    <m/>
    <m/>
    <n v="2018"/>
    <m/>
    <m/>
    <s v="Congreso"/>
  </r>
  <r>
    <x v="9"/>
    <x v="9"/>
    <x v="9"/>
    <x v="20"/>
    <x v="14614"/>
    <m/>
    <m/>
    <n v="2018"/>
    <m/>
    <m/>
    <s v="Congreso"/>
  </r>
  <r>
    <x v="9"/>
    <x v="9"/>
    <x v="9"/>
    <x v="20"/>
    <x v="14615"/>
    <m/>
    <m/>
    <n v="2017"/>
    <m/>
    <m/>
    <s v="Congreso"/>
  </r>
  <r>
    <x v="9"/>
    <x v="9"/>
    <x v="9"/>
    <x v="20"/>
    <x v="14616"/>
    <m/>
    <m/>
    <n v="2016"/>
    <m/>
    <m/>
    <s v="Otro"/>
  </r>
  <r>
    <x v="9"/>
    <x v="9"/>
    <x v="9"/>
    <x v="20"/>
    <x v="14617"/>
    <m/>
    <m/>
    <n v="2016"/>
    <m/>
    <m/>
    <s v="Otro"/>
  </r>
  <r>
    <x v="11"/>
    <x v="4"/>
    <x v="12"/>
    <x v="20"/>
    <x v="14618"/>
    <m/>
    <m/>
    <n v="2018"/>
    <m/>
    <m/>
    <s v="Taller"/>
  </r>
  <r>
    <x v="11"/>
    <x v="4"/>
    <x v="12"/>
    <x v="20"/>
    <x v="14619"/>
    <m/>
    <m/>
    <n v="2018"/>
    <m/>
    <m/>
    <s v="Congreso"/>
  </r>
  <r>
    <x v="11"/>
    <x v="4"/>
    <x v="12"/>
    <x v="20"/>
    <x v="14294"/>
    <m/>
    <m/>
    <n v="2018"/>
    <m/>
    <m/>
    <s v="Congreso"/>
  </r>
  <r>
    <x v="11"/>
    <x v="4"/>
    <x v="12"/>
    <x v="20"/>
    <x v="14620"/>
    <m/>
    <m/>
    <n v="2018"/>
    <m/>
    <m/>
    <s v="Seminario"/>
  </r>
  <r>
    <x v="11"/>
    <x v="4"/>
    <x v="12"/>
    <x v="20"/>
    <x v="14621"/>
    <m/>
    <m/>
    <n v="2018"/>
    <m/>
    <m/>
    <s v="Congreso"/>
  </r>
  <r>
    <x v="11"/>
    <x v="4"/>
    <x v="12"/>
    <x v="20"/>
    <x v="14622"/>
    <m/>
    <m/>
    <n v="2018"/>
    <m/>
    <m/>
    <s v="Congreso"/>
  </r>
  <r>
    <x v="11"/>
    <x v="4"/>
    <x v="12"/>
    <x v="20"/>
    <x v="14623"/>
    <m/>
    <m/>
    <n v="2018"/>
    <m/>
    <m/>
    <s v="Congreso"/>
  </r>
  <r>
    <x v="11"/>
    <x v="4"/>
    <x v="12"/>
    <x v="20"/>
    <x v="14624"/>
    <m/>
    <m/>
    <n v="2017"/>
    <m/>
    <m/>
    <s v="Taller"/>
  </r>
  <r>
    <x v="11"/>
    <x v="4"/>
    <x v="12"/>
    <x v="20"/>
    <x v="14625"/>
    <m/>
    <m/>
    <n v="2016"/>
    <m/>
    <m/>
    <s v="Congreso"/>
  </r>
  <r>
    <x v="11"/>
    <x v="4"/>
    <x v="12"/>
    <x v="20"/>
    <x v="14626"/>
    <m/>
    <m/>
    <n v="2016"/>
    <m/>
    <m/>
    <s v="Jornada"/>
  </r>
  <r>
    <x v="11"/>
    <x v="4"/>
    <x v="12"/>
    <x v="20"/>
    <x v="14627"/>
    <m/>
    <m/>
    <n v="2016"/>
    <m/>
    <m/>
    <s v="Jornada"/>
  </r>
  <r>
    <x v="11"/>
    <x v="4"/>
    <x v="12"/>
    <x v="20"/>
    <x v="14628"/>
    <m/>
    <m/>
    <n v="2015"/>
    <m/>
    <m/>
    <s v="Taller"/>
  </r>
  <r>
    <x v="11"/>
    <x v="4"/>
    <x v="12"/>
    <x v="20"/>
    <x v="14629"/>
    <m/>
    <m/>
    <n v="2014"/>
    <m/>
    <m/>
    <s v="Congreso"/>
  </r>
  <r>
    <x v="11"/>
    <x v="4"/>
    <x v="12"/>
    <x v="20"/>
    <x v="14630"/>
    <m/>
    <m/>
    <n v="2014"/>
    <m/>
    <m/>
    <s v="Congreso"/>
  </r>
  <r>
    <x v="11"/>
    <x v="4"/>
    <x v="12"/>
    <x v="20"/>
    <x v="14631"/>
    <m/>
    <m/>
    <n v="2014"/>
    <m/>
    <m/>
    <s v="Jornada"/>
  </r>
  <r>
    <x v="11"/>
    <x v="4"/>
    <x v="12"/>
    <x v="20"/>
    <x v="14632"/>
    <m/>
    <m/>
    <n v="2013"/>
    <m/>
    <m/>
    <s v="Jornada"/>
  </r>
  <r>
    <x v="11"/>
    <x v="4"/>
    <x v="12"/>
    <x v="20"/>
    <x v="14633"/>
    <m/>
    <m/>
    <n v="2013"/>
    <m/>
    <m/>
    <s v="Workshop"/>
  </r>
  <r>
    <x v="11"/>
    <x v="4"/>
    <x v="12"/>
    <x v="20"/>
    <x v="14634"/>
    <m/>
    <m/>
    <n v="2012"/>
    <m/>
    <m/>
    <s v="Jornada"/>
  </r>
  <r>
    <x v="11"/>
    <x v="4"/>
    <x v="12"/>
    <x v="20"/>
    <x v="14635"/>
    <m/>
    <m/>
    <n v="2011"/>
    <m/>
    <m/>
    <s v="Jornada"/>
  </r>
  <r>
    <x v="11"/>
    <x v="4"/>
    <x v="12"/>
    <x v="20"/>
    <x v="14636"/>
    <m/>
    <m/>
    <n v="2011"/>
    <m/>
    <m/>
    <s v="Jornada"/>
  </r>
  <r>
    <x v="11"/>
    <x v="4"/>
    <x v="12"/>
    <x v="20"/>
    <x v="14637"/>
    <m/>
    <m/>
    <n v="2005"/>
    <m/>
    <m/>
    <s v="Congreso"/>
  </r>
  <r>
    <x v="11"/>
    <x v="4"/>
    <x v="12"/>
    <x v="20"/>
    <x v="14638"/>
    <m/>
    <m/>
    <n v="2002"/>
    <m/>
    <m/>
    <s v="Congreso"/>
  </r>
  <r>
    <x v="11"/>
    <x v="4"/>
    <x v="12"/>
    <x v="20"/>
    <x v="14639"/>
    <m/>
    <m/>
    <n v="2002"/>
    <m/>
    <m/>
    <s v="Otro"/>
  </r>
  <r>
    <x v="11"/>
    <x v="4"/>
    <x v="12"/>
    <x v="20"/>
    <x v="14640"/>
    <m/>
    <m/>
    <n v="2000"/>
    <m/>
    <m/>
    <s v="Otro"/>
  </r>
  <r>
    <x v="11"/>
    <x v="4"/>
    <x v="12"/>
    <x v="20"/>
    <x v="14641"/>
    <m/>
    <m/>
    <n v="2000"/>
    <m/>
    <m/>
    <s v="Otro"/>
  </r>
  <r>
    <x v="11"/>
    <x v="4"/>
    <x v="12"/>
    <x v="20"/>
    <x v="14642"/>
    <m/>
    <m/>
    <n v="1999"/>
    <m/>
    <m/>
    <s v="Otro"/>
  </r>
  <r>
    <x v="13"/>
    <x v="13"/>
    <x v="14"/>
    <x v="20"/>
    <x v="14643"/>
    <m/>
    <m/>
    <n v="2020"/>
    <m/>
    <m/>
    <s v="Seminario"/>
  </r>
  <r>
    <x v="13"/>
    <x v="13"/>
    <x v="14"/>
    <x v="20"/>
    <x v="14644"/>
    <m/>
    <m/>
    <n v="2019"/>
    <m/>
    <m/>
    <s v="Seminario"/>
  </r>
  <r>
    <x v="13"/>
    <x v="13"/>
    <x v="14"/>
    <x v="20"/>
    <x v="14645"/>
    <m/>
    <m/>
    <n v="2019"/>
    <m/>
    <m/>
    <s v="Workshop"/>
  </r>
  <r>
    <x v="13"/>
    <x v="13"/>
    <x v="14"/>
    <x v="20"/>
    <x v="14646"/>
    <m/>
    <m/>
    <n v="2018"/>
    <m/>
    <m/>
    <s v="Workshop"/>
  </r>
  <r>
    <x v="13"/>
    <x v="13"/>
    <x v="14"/>
    <x v="20"/>
    <x v="14647"/>
    <m/>
    <m/>
    <n v="2017"/>
    <m/>
    <m/>
    <s v="Workshop"/>
  </r>
  <r>
    <x v="13"/>
    <x v="13"/>
    <x v="14"/>
    <x v="20"/>
    <x v="14648"/>
    <m/>
    <m/>
    <n v="2016"/>
    <m/>
    <m/>
    <s v="Workshop"/>
  </r>
  <r>
    <x v="13"/>
    <x v="13"/>
    <x v="14"/>
    <x v="20"/>
    <x v="14649"/>
    <m/>
    <m/>
    <n v="2015"/>
    <m/>
    <m/>
    <s v="Congreso"/>
  </r>
  <r>
    <x v="13"/>
    <x v="13"/>
    <x v="14"/>
    <x v="20"/>
    <x v="14650"/>
    <m/>
    <m/>
    <n v="2015"/>
    <m/>
    <m/>
    <s v="Jornada"/>
  </r>
  <r>
    <x v="13"/>
    <x v="13"/>
    <x v="14"/>
    <x v="20"/>
    <x v="14651"/>
    <m/>
    <m/>
    <n v="2015"/>
    <m/>
    <m/>
    <s v="Workshop"/>
  </r>
  <r>
    <x v="13"/>
    <x v="13"/>
    <x v="14"/>
    <x v="20"/>
    <x v="14652"/>
    <m/>
    <m/>
    <n v="2014"/>
    <m/>
    <m/>
    <s v="Conferencia"/>
  </r>
  <r>
    <x v="13"/>
    <x v="13"/>
    <x v="14"/>
    <x v="20"/>
    <x v="14653"/>
    <m/>
    <m/>
    <n v="2014"/>
    <m/>
    <m/>
    <s v="Jornada"/>
  </r>
  <r>
    <x v="13"/>
    <x v="13"/>
    <x v="14"/>
    <x v="20"/>
    <x v="14654"/>
    <m/>
    <m/>
    <n v="2014"/>
    <m/>
    <m/>
    <s v="Congreso"/>
  </r>
  <r>
    <x v="13"/>
    <x v="13"/>
    <x v="14"/>
    <x v="20"/>
    <x v="14655"/>
    <m/>
    <m/>
    <n v="2014"/>
    <m/>
    <m/>
    <s v="Workshop"/>
  </r>
  <r>
    <x v="13"/>
    <x v="13"/>
    <x v="14"/>
    <x v="20"/>
    <x v="14656"/>
    <m/>
    <m/>
    <n v="2013"/>
    <m/>
    <m/>
    <s v="Jornada"/>
  </r>
  <r>
    <x v="13"/>
    <x v="13"/>
    <x v="14"/>
    <x v="20"/>
    <x v="14657"/>
    <m/>
    <m/>
    <n v="2013"/>
    <m/>
    <m/>
    <s v="Congreso"/>
  </r>
  <r>
    <x v="13"/>
    <x v="13"/>
    <x v="14"/>
    <x v="20"/>
    <x v="14658"/>
    <m/>
    <m/>
    <n v="2013"/>
    <m/>
    <m/>
    <s v="Congreso"/>
  </r>
  <r>
    <x v="13"/>
    <x v="13"/>
    <x v="14"/>
    <x v="20"/>
    <x v="14659"/>
    <m/>
    <m/>
    <n v="2013"/>
    <m/>
    <m/>
    <s v="Workshop"/>
  </r>
  <r>
    <x v="13"/>
    <x v="13"/>
    <x v="14"/>
    <x v="20"/>
    <x v="14660"/>
    <m/>
    <m/>
    <n v="2013"/>
    <m/>
    <m/>
    <s v="Jornada"/>
  </r>
  <r>
    <x v="13"/>
    <x v="13"/>
    <x v="14"/>
    <x v="20"/>
    <x v="14661"/>
    <m/>
    <m/>
    <n v="2013"/>
    <m/>
    <m/>
    <s v="Congreso"/>
  </r>
  <r>
    <x v="13"/>
    <x v="13"/>
    <x v="14"/>
    <x v="20"/>
    <x v="14662"/>
    <m/>
    <m/>
    <n v="2013"/>
    <m/>
    <m/>
    <s v="Conferencia"/>
  </r>
  <r>
    <x v="13"/>
    <x v="13"/>
    <x v="14"/>
    <x v="20"/>
    <x v="14663"/>
    <m/>
    <m/>
    <n v="2013"/>
    <m/>
    <m/>
    <s v="Jornada"/>
  </r>
  <r>
    <x v="13"/>
    <x v="13"/>
    <x v="14"/>
    <x v="20"/>
    <x v="14664"/>
    <m/>
    <m/>
    <n v="2012"/>
    <m/>
    <m/>
    <s v="Congreso"/>
  </r>
  <r>
    <x v="13"/>
    <x v="13"/>
    <x v="14"/>
    <x v="20"/>
    <x v="14665"/>
    <m/>
    <m/>
    <n v="2012"/>
    <m/>
    <m/>
    <s v="Jornada"/>
  </r>
  <r>
    <x v="13"/>
    <x v="13"/>
    <x v="14"/>
    <x v="20"/>
    <x v="14666"/>
    <m/>
    <m/>
    <n v="2012"/>
    <m/>
    <m/>
    <s v="Congreso"/>
  </r>
  <r>
    <x v="13"/>
    <x v="13"/>
    <x v="14"/>
    <x v="20"/>
    <x v="14667"/>
    <m/>
    <m/>
    <n v="2012"/>
    <m/>
    <m/>
    <s v="Congreso"/>
  </r>
  <r>
    <x v="13"/>
    <x v="13"/>
    <x v="14"/>
    <x v="20"/>
    <x v="14668"/>
    <m/>
    <m/>
    <n v="2012"/>
    <m/>
    <m/>
    <s v="Workshop"/>
  </r>
  <r>
    <x v="13"/>
    <x v="13"/>
    <x v="14"/>
    <x v="20"/>
    <x v="14669"/>
    <m/>
    <m/>
    <n v="2012"/>
    <m/>
    <m/>
    <s v="Jornada"/>
  </r>
  <r>
    <x v="13"/>
    <x v="13"/>
    <x v="14"/>
    <x v="20"/>
    <x v="14670"/>
    <m/>
    <m/>
    <n v="2011"/>
    <m/>
    <m/>
    <s v="Jornada"/>
  </r>
  <r>
    <x v="13"/>
    <x v="13"/>
    <x v="14"/>
    <x v="20"/>
    <x v="14671"/>
    <m/>
    <m/>
    <n v="2011"/>
    <m/>
    <m/>
    <s v="Congreso"/>
  </r>
  <r>
    <x v="13"/>
    <x v="13"/>
    <x v="14"/>
    <x v="20"/>
    <x v="14672"/>
    <m/>
    <m/>
    <n v="2011"/>
    <m/>
    <m/>
    <s v="Jornada"/>
  </r>
  <r>
    <x v="13"/>
    <x v="13"/>
    <x v="14"/>
    <x v="20"/>
    <x v="14673"/>
    <m/>
    <m/>
    <n v="2009"/>
    <m/>
    <m/>
    <s v="Jornada"/>
  </r>
  <r>
    <x v="13"/>
    <x v="13"/>
    <x v="14"/>
    <x v="20"/>
    <x v="14674"/>
    <m/>
    <m/>
    <n v="2008"/>
    <m/>
    <m/>
    <s v="Otro"/>
  </r>
  <r>
    <x v="13"/>
    <x v="13"/>
    <x v="14"/>
    <x v="20"/>
    <x v="14675"/>
    <m/>
    <m/>
    <n v="2008"/>
    <m/>
    <m/>
    <s v="Jornada"/>
  </r>
  <r>
    <x v="13"/>
    <x v="13"/>
    <x v="14"/>
    <x v="20"/>
    <x v="14676"/>
    <m/>
    <m/>
    <n v="2008"/>
    <m/>
    <m/>
    <s v="Jornada"/>
  </r>
  <r>
    <x v="13"/>
    <x v="13"/>
    <x v="14"/>
    <x v="20"/>
    <x v="14677"/>
    <m/>
    <m/>
    <n v="2008"/>
    <m/>
    <m/>
    <s v="Congreso"/>
  </r>
  <r>
    <x v="13"/>
    <x v="13"/>
    <x v="14"/>
    <x v="20"/>
    <x v="14678"/>
    <m/>
    <m/>
    <n v="2008"/>
    <m/>
    <m/>
    <s v="Conferencia"/>
  </r>
  <r>
    <x v="13"/>
    <x v="13"/>
    <x v="14"/>
    <x v="20"/>
    <x v="14679"/>
    <m/>
    <m/>
    <n v="2008"/>
    <m/>
    <m/>
    <s v="Jornada"/>
  </r>
  <r>
    <x v="13"/>
    <x v="13"/>
    <x v="14"/>
    <x v="20"/>
    <x v="14680"/>
    <m/>
    <m/>
    <n v="2008"/>
    <m/>
    <m/>
    <s v="Workshop"/>
  </r>
  <r>
    <x v="13"/>
    <x v="13"/>
    <x v="14"/>
    <x v="20"/>
    <x v="14681"/>
    <m/>
    <m/>
    <n v="2008"/>
    <m/>
    <m/>
    <s v="Jornada"/>
  </r>
  <r>
    <x v="14"/>
    <x v="14"/>
    <x v="15"/>
    <x v="20"/>
    <x v="14682"/>
    <m/>
    <m/>
    <n v="2016"/>
    <m/>
    <m/>
    <s v="Congreso"/>
  </r>
  <r>
    <x v="14"/>
    <x v="14"/>
    <x v="15"/>
    <x v="20"/>
    <x v="14683"/>
    <m/>
    <m/>
    <n v="2014"/>
    <m/>
    <m/>
    <s v="Exposición"/>
  </r>
  <r>
    <x v="14"/>
    <x v="14"/>
    <x v="15"/>
    <x v="20"/>
    <x v="14684"/>
    <m/>
    <m/>
    <n v="2013"/>
    <m/>
    <m/>
    <s v="Congreso"/>
  </r>
  <r>
    <x v="14"/>
    <x v="14"/>
    <x v="15"/>
    <x v="20"/>
    <x v="14685"/>
    <m/>
    <m/>
    <n v="2013"/>
    <m/>
    <m/>
    <s v="Otro"/>
  </r>
  <r>
    <x v="14"/>
    <x v="14"/>
    <x v="15"/>
    <x v="20"/>
    <x v="14686"/>
    <m/>
    <m/>
    <n v="2013"/>
    <m/>
    <m/>
    <s v="Congreso"/>
  </r>
  <r>
    <x v="14"/>
    <x v="14"/>
    <x v="15"/>
    <x v="20"/>
    <x v="14687"/>
    <m/>
    <m/>
    <n v="2012"/>
    <m/>
    <m/>
    <s v="Congreso"/>
  </r>
  <r>
    <x v="14"/>
    <x v="14"/>
    <x v="15"/>
    <x v="20"/>
    <x v="14688"/>
    <m/>
    <m/>
    <n v="2012"/>
    <m/>
    <m/>
    <s v="Congreso"/>
  </r>
  <r>
    <x v="14"/>
    <x v="14"/>
    <x v="15"/>
    <x v="20"/>
    <x v="14689"/>
    <m/>
    <m/>
    <n v="2012"/>
    <m/>
    <m/>
    <s v="Congreso"/>
  </r>
  <r>
    <x v="15"/>
    <x v="15"/>
    <x v="16"/>
    <x v="20"/>
    <x v="14690"/>
    <m/>
    <m/>
    <n v="2018"/>
    <m/>
    <m/>
    <s v="Jornada"/>
  </r>
  <r>
    <x v="15"/>
    <x v="15"/>
    <x v="16"/>
    <x v="20"/>
    <x v="14691"/>
    <m/>
    <m/>
    <n v="2018"/>
    <m/>
    <m/>
    <s v="Congreso"/>
  </r>
  <r>
    <x v="15"/>
    <x v="15"/>
    <x v="16"/>
    <x v="20"/>
    <x v="14692"/>
    <m/>
    <m/>
    <n v="2017"/>
    <m/>
    <m/>
    <s v="Encuentro"/>
  </r>
  <r>
    <x v="15"/>
    <x v="15"/>
    <x v="16"/>
    <x v="20"/>
    <x v="14693"/>
    <m/>
    <m/>
    <n v="2017"/>
    <m/>
    <m/>
    <s v="Seminario"/>
  </r>
  <r>
    <x v="15"/>
    <x v="15"/>
    <x v="16"/>
    <x v="20"/>
    <x v="14694"/>
    <m/>
    <m/>
    <n v="2014"/>
    <m/>
    <m/>
    <s v="Seminario"/>
  </r>
  <r>
    <x v="15"/>
    <x v="15"/>
    <x v="16"/>
    <x v="20"/>
    <x v="14695"/>
    <m/>
    <m/>
    <n v="2014"/>
    <m/>
    <m/>
    <s v="Jornada"/>
  </r>
  <r>
    <x v="15"/>
    <x v="15"/>
    <x v="16"/>
    <x v="20"/>
    <x v="14696"/>
    <m/>
    <m/>
    <n v="2014"/>
    <m/>
    <m/>
    <s v="Encuentro"/>
  </r>
  <r>
    <x v="15"/>
    <x v="15"/>
    <x v="16"/>
    <x v="20"/>
    <x v="14697"/>
    <m/>
    <m/>
    <n v="2014"/>
    <m/>
    <m/>
    <s v="Conferencia"/>
  </r>
  <r>
    <x v="15"/>
    <x v="15"/>
    <x v="16"/>
    <x v="20"/>
    <x v="14698"/>
    <m/>
    <m/>
    <n v="2014"/>
    <m/>
    <m/>
    <s v="Congreso"/>
  </r>
  <r>
    <x v="15"/>
    <x v="15"/>
    <x v="16"/>
    <x v="20"/>
    <x v="14699"/>
    <m/>
    <m/>
    <n v="2013"/>
    <m/>
    <m/>
    <s v="Jornada"/>
  </r>
  <r>
    <x v="15"/>
    <x v="15"/>
    <x v="16"/>
    <x v="20"/>
    <x v="14700"/>
    <m/>
    <m/>
    <n v="2013"/>
    <m/>
    <m/>
    <s v="Jornada"/>
  </r>
  <r>
    <x v="15"/>
    <x v="15"/>
    <x v="16"/>
    <x v="20"/>
    <x v="14701"/>
    <m/>
    <m/>
    <n v="2013"/>
    <m/>
    <m/>
    <s v="Encuentro"/>
  </r>
  <r>
    <x v="15"/>
    <x v="15"/>
    <x v="16"/>
    <x v="20"/>
    <x v="14702"/>
    <m/>
    <m/>
    <n v="2013"/>
    <m/>
    <m/>
    <s v="Jornada"/>
  </r>
  <r>
    <x v="15"/>
    <x v="15"/>
    <x v="16"/>
    <x v="20"/>
    <x v="14703"/>
    <m/>
    <m/>
    <n v="2013"/>
    <m/>
    <m/>
    <s v="Conferencia"/>
  </r>
  <r>
    <x v="15"/>
    <x v="15"/>
    <x v="16"/>
    <x v="20"/>
    <x v="14704"/>
    <m/>
    <m/>
    <n v="2013"/>
    <m/>
    <m/>
    <s v="Congreso"/>
  </r>
  <r>
    <x v="15"/>
    <x v="15"/>
    <x v="16"/>
    <x v="20"/>
    <x v="14705"/>
    <m/>
    <m/>
    <n v="2013"/>
    <m/>
    <m/>
    <s v="Jornada"/>
  </r>
  <r>
    <x v="15"/>
    <x v="15"/>
    <x v="16"/>
    <x v="20"/>
    <x v="14706"/>
    <m/>
    <m/>
    <n v="2013"/>
    <m/>
    <m/>
    <s v="Encuentro"/>
  </r>
  <r>
    <x v="15"/>
    <x v="15"/>
    <x v="16"/>
    <x v="20"/>
    <x v="14707"/>
    <m/>
    <m/>
    <n v="2013"/>
    <m/>
    <m/>
    <s v="Mesa redonda"/>
  </r>
  <r>
    <x v="15"/>
    <x v="15"/>
    <x v="16"/>
    <x v="20"/>
    <x v="14708"/>
    <m/>
    <m/>
    <n v="2013"/>
    <m/>
    <m/>
    <s v="Congreso"/>
  </r>
  <r>
    <x v="15"/>
    <x v="15"/>
    <x v="16"/>
    <x v="20"/>
    <x v="14709"/>
    <m/>
    <m/>
    <n v="2013"/>
    <m/>
    <m/>
    <s v="Seminario"/>
  </r>
  <r>
    <x v="15"/>
    <x v="15"/>
    <x v="16"/>
    <x v="20"/>
    <x v="14710"/>
    <m/>
    <m/>
    <n v="2012"/>
    <m/>
    <m/>
    <s v="Congreso"/>
  </r>
  <r>
    <x v="15"/>
    <x v="15"/>
    <x v="16"/>
    <x v="20"/>
    <x v="14711"/>
    <m/>
    <m/>
    <n v="2012"/>
    <m/>
    <m/>
    <s v="Congreso"/>
  </r>
  <r>
    <x v="15"/>
    <x v="15"/>
    <x v="16"/>
    <x v="20"/>
    <x v="14712"/>
    <m/>
    <m/>
    <n v="2012"/>
    <m/>
    <m/>
    <s v="Congreso"/>
  </r>
  <r>
    <x v="15"/>
    <x v="15"/>
    <x v="16"/>
    <x v="20"/>
    <x v="14713"/>
    <m/>
    <m/>
    <n v="2011"/>
    <m/>
    <m/>
    <s v="Otro"/>
  </r>
  <r>
    <x v="15"/>
    <x v="15"/>
    <x v="16"/>
    <x v="20"/>
    <x v="14714"/>
    <m/>
    <m/>
    <n v="2011"/>
    <m/>
    <m/>
    <s v="Mesa redonda"/>
  </r>
  <r>
    <x v="15"/>
    <x v="15"/>
    <x v="16"/>
    <x v="20"/>
    <x v="14715"/>
    <m/>
    <m/>
    <n v="2011"/>
    <m/>
    <m/>
    <s v="Jornada"/>
  </r>
  <r>
    <x v="15"/>
    <x v="15"/>
    <x v="16"/>
    <x v="20"/>
    <x v="14716"/>
    <m/>
    <m/>
    <n v="2011"/>
    <m/>
    <m/>
    <s v="Congreso"/>
  </r>
  <r>
    <x v="15"/>
    <x v="15"/>
    <x v="16"/>
    <x v="20"/>
    <x v="14717"/>
    <m/>
    <m/>
    <n v="2011"/>
    <m/>
    <m/>
    <s v="Seminario"/>
  </r>
  <r>
    <x v="15"/>
    <x v="15"/>
    <x v="16"/>
    <x v="20"/>
    <x v="14718"/>
    <m/>
    <m/>
    <n v="2010"/>
    <m/>
    <m/>
    <s v="Encuentro"/>
  </r>
  <r>
    <x v="15"/>
    <x v="15"/>
    <x v="16"/>
    <x v="20"/>
    <x v="14719"/>
    <m/>
    <m/>
    <n v="2010"/>
    <m/>
    <m/>
    <s v="Jornada"/>
  </r>
  <r>
    <x v="15"/>
    <x v="15"/>
    <x v="16"/>
    <x v="20"/>
    <x v="14720"/>
    <m/>
    <m/>
    <n v="2010"/>
    <m/>
    <m/>
    <s v="Otro"/>
  </r>
  <r>
    <x v="15"/>
    <x v="15"/>
    <x v="16"/>
    <x v="20"/>
    <x v="14721"/>
    <m/>
    <m/>
    <n v="2010"/>
    <m/>
    <m/>
    <s v="Mesa redonda"/>
  </r>
  <r>
    <x v="15"/>
    <x v="15"/>
    <x v="16"/>
    <x v="20"/>
    <x v="14722"/>
    <m/>
    <m/>
    <n v="2009"/>
    <m/>
    <m/>
    <s v="Seminario"/>
  </r>
  <r>
    <x v="15"/>
    <x v="15"/>
    <x v="16"/>
    <x v="20"/>
    <x v="14723"/>
    <m/>
    <m/>
    <n v="2009"/>
    <m/>
    <m/>
    <s v="Otro"/>
  </r>
  <r>
    <x v="15"/>
    <x v="15"/>
    <x v="16"/>
    <x v="20"/>
    <x v="14724"/>
    <m/>
    <m/>
    <n v="2009"/>
    <m/>
    <m/>
    <s v="Jornada"/>
  </r>
  <r>
    <x v="15"/>
    <x v="15"/>
    <x v="16"/>
    <x v="20"/>
    <x v="14725"/>
    <m/>
    <m/>
    <n v="2008"/>
    <m/>
    <m/>
    <s v="Otro"/>
  </r>
  <r>
    <x v="15"/>
    <x v="15"/>
    <x v="16"/>
    <x v="20"/>
    <x v="14726"/>
    <m/>
    <m/>
    <n v="2008"/>
    <m/>
    <m/>
    <s v="Mesa redonda"/>
  </r>
  <r>
    <x v="15"/>
    <x v="15"/>
    <x v="16"/>
    <x v="20"/>
    <x v="14727"/>
    <m/>
    <m/>
    <n v="2008"/>
    <m/>
    <m/>
    <s v="Otro"/>
  </r>
  <r>
    <x v="15"/>
    <x v="15"/>
    <x v="16"/>
    <x v="20"/>
    <x v="14728"/>
    <m/>
    <m/>
    <n v="2007"/>
    <m/>
    <m/>
    <s v="Mesa redonda"/>
  </r>
  <r>
    <x v="15"/>
    <x v="15"/>
    <x v="16"/>
    <x v="20"/>
    <x v="14729"/>
    <m/>
    <m/>
    <n v="2007"/>
    <m/>
    <m/>
    <s v="Seminario"/>
  </r>
  <r>
    <x v="15"/>
    <x v="15"/>
    <x v="16"/>
    <x v="20"/>
    <x v="14730"/>
    <m/>
    <m/>
    <n v="2007"/>
    <m/>
    <m/>
    <s v="Jornada"/>
  </r>
  <r>
    <x v="15"/>
    <x v="15"/>
    <x v="16"/>
    <x v="20"/>
    <x v="14731"/>
    <m/>
    <m/>
    <n v="2007"/>
    <m/>
    <m/>
    <s v="Mesa redonda"/>
  </r>
  <r>
    <x v="15"/>
    <x v="15"/>
    <x v="16"/>
    <x v="20"/>
    <x v="14732"/>
    <m/>
    <m/>
    <n v="2007"/>
    <m/>
    <m/>
    <s v="Seminario"/>
  </r>
  <r>
    <x v="15"/>
    <x v="15"/>
    <x v="16"/>
    <x v="20"/>
    <x v="14733"/>
    <m/>
    <m/>
    <n v="2007"/>
    <m/>
    <m/>
    <s v="Mesa redonda"/>
  </r>
  <r>
    <x v="15"/>
    <x v="15"/>
    <x v="16"/>
    <x v="20"/>
    <x v="14734"/>
    <m/>
    <m/>
    <n v="2006"/>
    <m/>
    <m/>
    <s v="Mesa redonda"/>
  </r>
  <r>
    <x v="15"/>
    <x v="15"/>
    <x v="16"/>
    <x v="20"/>
    <x v="14735"/>
    <m/>
    <m/>
    <n v="2006"/>
    <m/>
    <m/>
    <s v="Mesa redonda"/>
  </r>
  <r>
    <x v="15"/>
    <x v="15"/>
    <x v="16"/>
    <x v="20"/>
    <x v="14736"/>
    <m/>
    <m/>
    <n v="2005"/>
    <m/>
    <m/>
    <s v="Mesa redonda"/>
  </r>
  <r>
    <x v="15"/>
    <x v="15"/>
    <x v="16"/>
    <x v="20"/>
    <x v="14737"/>
    <m/>
    <m/>
    <n v="2005"/>
    <m/>
    <m/>
    <s v="Mesa redonda"/>
  </r>
  <r>
    <x v="15"/>
    <x v="15"/>
    <x v="16"/>
    <x v="20"/>
    <x v="14738"/>
    <m/>
    <m/>
    <n v="2005"/>
    <m/>
    <m/>
    <s v="Mesa redonda"/>
  </r>
  <r>
    <x v="15"/>
    <x v="15"/>
    <x v="16"/>
    <x v="20"/>
    <x v="14739"/>
    <m/>
    <m/>
    <n v="2005"/>
    <m/>
    <m/>
    <s v="Jornada"/>
  </r>
  <r>
    <x v="15"/>
    <x v="15"/>
    <x v="16"/>
    <x v="20"/>
    <x v="14740"/>
    <m/>
    <m/>
    <n v="2004"/>
    <m/>
    <m/>
    <s v="Mesa redonda"/>
  </r>
  <r>
    <x v="15"/>
    <x v="15"/>
    <x v="16"/>
    <x v="20"/>
    <x v="14741"/>
    <m/>
    <m/>
    <n v="2004"/>
    <m/>
    <m/>
    <s v="Jornada"/>
  </r>
  <r>
    <x v="15"/>
    <x v="15"/>
    <x v="16"/>
    <x v="20"/>
    <x v="14742"/>
    <m/>
    <m/>
    <n v="2004"/>
    <m/>
    <m/>
    <s v="Seminario"/>
  </r>
  <r>
    <x v="15"/>
    <x v="15"/>
    <x v="16"/>
    <x v="20"/>
    <x v="14743"/>
    <m/>
    <m/>
    <n v="2004"/>
    <m/>
    <m/>
    <s v="Jornada"/>
  </r>
  <r>
    <x v="15"/>
    <x v="15"/>
    <x v="16"/>
    <x v="20"/>
    <x v="14744"/>
    <m/>
    <m/>
    <n v="2001"/>
    <m/>
    <m/>
    <s v="Jornada"/>
  </r>
  <r>
    <x v="15"/>
    <x v="15"/>
    <x v="16"/>
    <x v="20"/>
    <x v="14745"/>
    <m/>
    <m/>
    <n v="2001"/>
    <m/>
    <m/>
    <s v="Jornada"/>
  </r>
  <r>
    <x v="16"/>
    <x v="16"/>
    <x v="17"/>
    <x v="20"/>
    <x v="14746"/>
    <m/>
    <m/>
    <n v="2014"/>
    <m/>
    <m/>
    <s v="Jornada"/>
  </r>
  <r>
    <x v="16"/>
    <x v="16"/>
    <x v="17"/>
    <x v="20"/>
    <x v="14747"/>
    <m/>
    <m/>
    <n v="2013"/>
    <m/>
    <m/>
    <s v="Seminario"/>
  </r>
  <r>
    <x v="16"/>
    <x v="16"/>
    <x v="17"/>
    <x v="20"/>
    <x v="14748"/>
    <m/>
    <m/>
    <n v="2013"/>
    <m/>
    <m/>
    <s v="Conferencia"/>
  </r>
  <r>
    <x v="16"/>
    <x v="16"/>
    <x v="17"/>
    <x v="20"/>
    <x v="14749"/>
    <m/>
    <m/>
    <n v="2013"/>
    <m/>
    <m/>
    <s v="Conferencia"/>
  </r>
  <r>
    <x v="16"/>
    <x v="16"/>
    <x v="17"/>
    <x v="20"/>
    <x v="14750"/>
    <m/>
    <m/>
    <n v="2012"/>
    <m/>
    <m/>
    <s v="Conferencia"/>
  </r>
  <r>
    <x v="16"/>
    <x v="16"/>
    <x v="17"/>
    <x v="20"/>
    <x v="14751"/>
    <m/>
    <m/>
    <n v="2011"/>
    <m/>
    <m/>
    <s v="Conferencia"/>
  </r>
  <r>
    <x v="16"/>
    <x v="16"/>
    <x v="17"/>
    <x v="20"/>
    <x v="14752"/>
    <m/>
    <m/>
    <n v="2010"/>
    <m/>
    <m/>
    <s v="Jornada"/>
  </r>
  <r>
    <x v="17"/>
    <x v="17"/>
    <x v="18"/>
    <x v="20"/>
    <x v="14753"/>
    <m/>
    <m/>
    <n v="2023"/>
    <m/>
    <m/>
    <s v="Congreso"/>
  </r>
  <r>
    <x v="17"/>
    <x v="17"/>
    <x v="18"/>
    <x v="20"/>
    <x v="14754"/>
    <m/>
    <m/>
    <n v="2023"/>
    <m/>
    <m/>
    <s v="Jornada"/>
  </r>
  <r>
    <x v="17"/>
    <x v="17"/>
    <x v="18"/>
    <x v="20"/>
    <x v="14755"/>
    <m/>
    <m/>
    <n v="2022"/>
    <m/>
    <m/>
    <s v="Congreso"/>
  </r>
  <r>
    <x v="17"/>
    <x v="17"/>
    <x v="18"/>
    <x v="20"/>
    <x v="14756"/>
    <m/>
    <m/>
    <n v="2022"/>
    <m/>
    <m/>
    <s v="Congreso"/>
  </r>
  <r>
    <x v="17"/>
    <x v="17"/>
    <x v="18"/>
    <x v="20"/>
    <x v="14757"/>
    <m/>
    <m/>
    <n v="2022"/>
    <m/>
    <m/>
    <s v="Congreso"/>
  </r>
  <r>
    <x v="17"/>
    <x v="17"/>
    <x v="18"/>
    <x v="20"/>
    <x v="14758"/>
    <m/>
    <m/>
    <n v="2021"/>
    <m/>
    <m/>
    <s v="Jornada"/>
  </r>
  <r>
    <x v="17"/>
    <x v="17"/>
    <x v="18"/>
    <x v="20"/>
    <x v="14759"/>
    <m/>
    <m/>
    <n v="2021"/>
    <m/>
    <m/>
    <s v="Otro"/>
  </r>
  <r>
    <x v="17"/>
    <x v="17"/>
    <x v="18"/>
    <x v="20"/>
    <x v="14760"/>
    <m/>
    <m/>
    <n v="2019"/>
    <m/>
    <m/>
    <s v="Otro"/>
  </r>
  <r>
    <x v="17"/>
    <x v="17"/>
    <x v="18"/>
    <x v="20"/>
    <x v="14761"/>
    <m/>
    <m/>
    <n v="2019"/>
    <m/>
    <m/>
    <s v="Jornada"/>
  </r>
  <r>
    <x v="17"/>
    <x v="17"/>
    <x v="18"/>
    <x v="20"/>
    <x v="14762"/>
    <m/>
    <m/>
    <n v="2019"/>
    <m/>
    <m/>
    <s v="Otro"/>
  </r>
  <r>
    <x v="17"/>
    <x v="17"/>
    <x v="18"/>
    <x v="20"/>
    <x v="14763"/>
    <m/>
    <m/>
    <n v="2018"/>
    <m/>
    <m/>
    <s v="Simposio"/>
  </r>
  <r>
    <x v="17"/>
    <x v="17"/>
    <x v="18"/>
    <x v="20"/>
    <x v="14764"/>
    <m/>
    <m/>
    <n v="2018"/>
    <m/>
    <m/>
    <s v="Conferencia"/>
  </r>
  <r>
    <x v="17"/>
    <x v="17"/>
    <x v="18"/>
    <x v="20"/>
    <x v="14765"/>
    <m/>
    <m/>
    <n v="2018"/>
    <m/>
    <m/>
    <s v="Conferencia"/>
  </r>
  <r>
    <x v="17"/>
    <x v="17"/>
    <x v="18"/>
    <x v="20"/>
    <x v="14766"/>
    <m/>
    <m/>
    <n v="2017"/>
    <m/>
    <m/>
    <s v="Jornada"/>
  </r>
  <r>
    <x v="17"/>
    <x v="17"/>
    <x v="18"/>
    <x v="20"/>
    <x v="14767"/>
    <m/>
    <m/>
    <n v="2017"/>
    <m/>
    <m/>
    <s v="Otro"/>
  </r>
  <r>
    <x v="17"/>
    <x v="17"/>
    <x v="18"/>
    <x v="20"/>
    <x v="14768"/>
    <m/>
    <m/>
    <n v="2017"/>
    <m/>
    <m/>
    <s v="Seminario"/>
  </r>
  <r>
    <x v="17"/>
    <x v="17"/>
    <x v="18"/>
    <x v="20"/>
    <x v="14769"/>
    <m/>
    <m/>
    <n v="2017"/>
    <m/>
    <m/>
    <s v="Congreso"/>
  </r>
  <r>
    <x v="17"/>
    <x v="17"/>
    <x v="18"/>
    <x v="20"/>
    <x v="14770"/>
    <m/>
    <m/>
    <n v="2016"/>
    <m/>
    <m/>
    <s v="Jornada"/>
  </r>
  <r>
    <x v="17"/>
    <x v="17"/>
    <x v="18"/>
    <x v="20"/>
    <x v="14771"/>
    <m/>
    <m/>
    <n v="2016"/>
    <m/>
    <m/>
    <s v="Otro"/>
  </r>
  <r>
    <x v="18"/>
    <x v="18"/>
    <x v="19"/>
    <x v="20"/>
    <x v="14772"/>
    <m/>
    <m/>
    <n v="2022"/>
    <m/>
    <m/>
    <s v="Congreso"/>
  </r>
  <r>
    <x v="18"/>
    <x v="18"/>
    <x v="19"/>
    <x v="20"/>
    <x v="14773"/>
    <m/>
    <m/>
    <n v="2022"/>
    <m/>
    <m/>
    <s v="Congreso"/>
  </r>
  <r>
    <x v="18"/>
    <x v="18"/>
    <x v="19"/>
    <x v="20"/>
    <x v="14774"/>
    <m/>
    <m/>
    <n v="2021"/>
    <m/>
    <m/>
    <s v="Jornada"/>
  </r>
  <r>
    <x v="18"/>
    <x v="18"/>
    <x v="19"/>
    <x v="20"/>
    <x v="14775"/>
    <m/>
    <m/>
    <n v="2020"/>
    <m/>
    <m/>
    <s v="Jornada"/>
  </r>
  <r>
    <x v="18"/>
    <x v="18"/>
    <x v="19"/>
    <x v="20"/>
    <x v="14776"/>
    <m/>
    <m/>
    <n v="2015"/>
    <m/>
    <m/>
    <s v="Otro"/>
  </r>
  <r>
    <x v="18"/>
    <x v="18"/>
    <x v="19"/>
    <x v="20"/>
    <x v="14777"/>
    <m/>
    <m/>
    <n v="2015"/>
    <m/>
    <m/>
    <s v="Simposio"/>
  </r>
  <r>
    <x v="18"/>
    <x v="18"/>
    <x v="19"/>
    <x v="20"/>
    <x v="14778"/>
    <m/>
    <m/>
    <n v="2015"/>
    <m/>
    <m/>
    <s v="Simposio"/>
  </r>
  <r>
    <x v="18"/>
    <x v="18"/>
    <x v="19"/>
    <x v="20"/>
    <x v="14779"/>
    <m/>
    <m/>
    <n v="2014"/>
    <m/>
    <m/>
    <s v="Congreso"/>
  </r>
  <r>
    <x v="18"/>
    <x v="18"/>
    <x v="19"/>
    <x v="20"/>
    <x v="14780"/>
    <m/>
    <m/>
    <n v="2014"/>
    <m/>
    <m/>
    <s v="Congreso"/>
  </r>
  <r>
    <x v="18"/>
    <x v="18"/>
    <x v="19"/>
    <x v="20"/>
    <x v="14781"/>
    <m/>
    <m/>
    <n v="2014"/>
    <m/>
    <m/>
    <s v="Otro"/>
  </r>
  <r>
    <x v="18"/>
    <x v="18"/>
    <x v="19"/>
    <x v="20"/>
    <x v="14782"/>
    <m/>
    <m/>
    <n v="2014"/>
    <m/>
    <m/>
    <s v="Congreso"/>
  </r>
  <r>
    <x v="18"/>
    <x v="18"/>
    <x v="19"/>
    <x v="20"/>
    <x v="14783"/>
    <m/>
    <m/>
    <n v="2014"/>
    <m/>
    <m/>
    <s v="Workshop"/>
  </r>
  <r>
    <x v="18"/>
    <x v="18"/>
    <x v="19"/>
    <x v="20"/>
    <x v="14784"/>
    <m/>
    <m/>
    <n v="2014"/>
    <m/>
    <m/>
    <s v="Taller"/>
  </r>
  <r>
    <x v="18"/>
    <x v="18"/>
    <x v="19"/>
    <x v="20"/>
    <x v="14785"/>
    <m/>
    <m/>
    <n v="2014"/>
    <m/>
    <m/>
    <s v="Simposio"/>
  </r>
  <r>
    <x v="18"/>
    <x v="18"/>
    <x v="19"/>
    <x v="20"/>
    <x v="14786"/>
    <m/>
    <m/>
    <n v="2013"/>
    <m/>
    <m/>
    <s v="Congreso"/>
  </r>
  <r>
    <x v="18"/>
    <x v="18"/>
    <x v="19"/>
    <x v="20"/>
    <x v="14787"/>
    <m/>
    <m/>
    <n v="2013"/>
    <m/>
    <m/>
    <s v="Jornada"/>
  </r>
  <r>
    <x v="18"/>
    <x v="18"/>
    <x v="19"/>
    <x v="20"/>
    <x v="14788"/>
    <m/>
    <m/>
    <n v="2013"/>
    <m/>
    <m/>
    <s v="Taller"/>
  </r>
  <r>
    <x v="18"/>
    <x v="18"/>
    <x v="19"/>
    <x v="20"/>
    <x v="14789"/>
    <m/>
    <m/>
    <n v="2013"/>
    <m/>
    <m/>
    <s v="Jornada"/>
  </r>
  <r>
    <x v="18"/>
    <x v="18"/>
    <x v="19"/>
    <x v="20"/>
    <x v="14790"/>
    <m/>
    <m/>
    <n v="2013"/>
    <m/>
    <m/>
    <s v="Congreso"/>
  </r>
  <r>
    <x v="18"/>
    <x v="18"/>
    <x v="19"/>
    <x v="20"/>
    <x v="14791"/>
    <m/>
    <m/>
    <n v="2012"/>
    <m/>
    <m/>
    <s v="Exposición"/>
  </r>
  <r>
    <x v="18"/>
    <x v="18"/>
    <x v="19"/>
    <x v="20"/>
    <x v="14792"/>
    <m/>
    <m/>
    <n v="2012"/>
    <m/>
    <m/>
    <s v="Jornada"/>
  </r>
  <r>
    <x v="18"/>
    <x v="18"/>
    <x v="19"/>
    <x v="20"/>
    <x v="14793"/>
    <m/>
    <m/>
    <n v="2012"/>
    <m/>
    <m/>
    <s v="Simposio"/>
  </r>
  <r>
    <x v="18"/>
    <x v="18"/>
    <x v="19"/>
    <x v="20"/>
    <x v="14794"/>
    <m/>
    <m/>
    <n v="2011"/>
    <m/>
    <m/>
    <s v="Congreso"/>
  </r>
  <r>
    <x v="18"/>
    <x v="18"/>
    <x v="19"/>
    <x v="20"/>
    <x v="14795"/>
    <m/>
    <m/>
    <n v="2011"/>
    <m/>
    <m/>
    <s v="Conferencia"/>
  </r>
  <r>
    <x v="18"/>
    <x v="18"/>
    <x v="19"/>
    <x v="20"/>
    <x v="14796"/>
    <m/>
    <m/>
    <n v="2011"/>
    <m/>
    <m/>
    <s v="Taller"/>
  </r>
  <r>
    <x v="18"/>
    <x v="18"/>
    <x v="19"/>
    <x v="20"/>
    <x v="14797"/>
    <m/>
    <m/>
    <n v="2011"/>
    <m/>
    <m/>
    <s v="Exposición"/>
  </r>
  <r>
    <x v="18"/>
    <x v="18"/>
    <x v="19"/>
    <x v="20"/>
    <x v="14798"/>
    <m/>
    <m/>
    <n v="2011"/>
    <m/>
    <m/>
    <s v="Otro"/>
  </r>
  <r>
    <x v="18"/>
    <x v="18"/>
    <x v="19"/>
    <x v="20"/>
    <x v="14799"/>
    <m/>
    <m/>
    <n v="2010"/>
    <m/>
    <m/>
    <s v="Exposición"/>
  </r>
  <r>
    <x v="18"/>
    <x v="18"/>
    <x v="19"/>
    <x v="20"/>
    <x v="14800"/>
    <m/>
    <m/>
    <n v="2010"/>
    <m/>
    <m/>
    <s v="Otro"/>
  </r>
  <r>
    <x v="18"/>
    <x v="18"/>
    <x v="19"/>
    <x v="20"/>
    <x v="14801"/>
    <m/>
    <m/>
    <n v="2010"/>
    <m/>
    <m/>
    <s v="Congreso"/>
  </r>
  <r>
    <x v="18"/>
    <x v="18"/>
    <x v="19"/>
    <x v="20"/>
    <x v="14802"/>
    <m/>
    <m/>
    <n v="2010"/>
    <m/>
    <m/>
    <s v="Congreso"/>
  </r>
  <r>
    <x v="18"/>
    <x v="18"/>
    <x v="19"/>
    <x v="20"/>
    <x v="14803"/>
    <m/>
    <m/>
    <n v="2010"/>
    <m/>
    <m/>
    <s v="Jornada"/>
  </r>
  <r>
    <x v="18"/>
    <x v="18"/>
    <x v="19"/>
    <x v="20"/>
    <x v="14469"/>
    <m/>
    <m/>
    <n v="2010"/>
    <m/>
    <m/>
    <s v="Jornada"/>
  </r>
  <r>
    <x v="19"/>
    <x v="19"/>
    <x v="20"/>
    <x v="20"/>
    <x v="14804"/>
    <m/>
    <m/>
    <n v="2022"/>
    <m/>
    <m/>
    <s v="Congreso"/>
  </r>
  <r>
    <x v="19"/>
    <x v="19"/>
    <x v="20"/>
    <x v="20"/>
    <x v="14490"/>
    <m/>
    <m/>
    <n v="2021"/>
    <m/>
    <m/>
    <s v="Jornada"/>
  </r>
  <r>
    <x v="19"/>
    <x v="19"/>
    <x v="20"/>
    <x v="20"/>
    <x v="14805"/>
    <m/>
    <m/>
    <n v="2021"/>
    <m/>
    <m/>
    <s v="Jornada"/>
  </r>
  <r>
    <x v="19"/>
    <x v="19"/>
    <x v="20"/>
    <x v="20"/>
    <x v="7742"/>
    <m/>
    <m/>
    <n v="2021"/>
    <m/>
    <m/>
    <s v="Workshop"/>
  </r>
  <r>
    <x v="19"/>
    <x v="19"/>
    <x v="20"/>
    <x v="20"/>
    <x v="14806"/>
    <m/>
    <m/>
    <n v="2021"/>
    <m/>
    <m/>
    <s v="Jornada"/>
  </r>
  <r>
    <x v="19"/>
    <x v="19"/>
    <x v="20"/>
    <x v="20"/>
    <x v="14807"/>
    <m/>
    <m/>
    <n v="2021"/>
    <m/>
    <m/>
    <s v="Otro"/>
  </r>
  <r>
    <x v="19"/>
    <x v="19"/>
    <x v="20"/>
    <x v="20"/>
    <x v="14808"/>
    <m/>
    <m/>
    <n v="2021"/>
    <m/>
    <m/>
    <s v="Congreso"/>
  </r>
  <r>
    <x v="19"/>
    <x v="19"/>
    <x v="20"/>
    <x v="20"/>
    <x v="7743"/>
    <m/>
    <m/>
    <n v="2020"/>
    <m/>
    <m/>
    <s v="Workshop"/>
  </r>
  <r>
    <x v="19"/>
    <x v="19"/>
    <x v="20"/>
    <x v="20"/>
    <x v="14809"/>
    <m/>
    <m/>
    <n v="2019"/>
    <m/>
    <m/>
    <s v="Congreso"/>
  </r>
  <r>
    <x v="19"/>
    <x v="19"/>
    <x v="20"/>
    <x v="20"/>
    <x v="14810"/>
    <m/>
    <m/>
    <n v="2019"/>
    <m/>
    <m/>
    <s v="Otro"/>
  </r>
  <r>
    <x v="19"/>
    <x v="19"/>
    <x v="20"/>
    <x v="20"/>
    <x v="14811"/>
    <m/>
    <m/>
    <n v="2018"/>
    <m/>
    <m/>
    <s v="Congreso"/>
  </r>
  <r>
    <x v="19"/>
    <x v="19"/>
    <x v="20"/>
    <x v="20"/>
    <x v="14812"/>
    <m/>
    <m/>
    <n v="2017"/>
    <m/>
    <m/>
    <s v="Jornada"/>
  </r>
  <r>
    <x v="19"/>
    <x v="19"/>
    <x v="20"/>
    <x v="20"/>
    <x v="14813"/>
    <m/>
    <m/>
    <n v="2016"/>
    <m/>
    <m/>
    <s v="Conferencia"/>
  </r>
  <r>
    <x v="19"/>
    <x v="19"/>
    <x v="20"/>
    <x v="20"/>
    <x v="14814"/>
    <m/>
    <m/>
    <n v="2016"/>
    <m/>
    <m/>
    <s v="Conferencia"/>
  </r>
  <r>
    <x v="19"/>
    <x v="19"/>
    <x v="20"/>
    <x v="20"/>
    <x v="14815"/>
    <m/>
    <m/>
    <n v="2016"/>
    <m/>
    <m/>
    <s v="Exposición"/>
  </r>
  <r>
    <x v="19"/>
    <x v="19"/>
    <x v="20"/>
    <x v="20"/>
    <x v="14816"/>
    <m/>
    <m/>
    <n v="2015"/>
    <m/>
    <m/>
    <s v="Exposición"/>
  </r>
  <r>
    <x v="19"/>
    <x v="19"/>
    <x v="20"/>
    <x v="20"/>
    <x v="14817"/>
    <m/>
    <m/>
    <n v="2014"/>
    <m/>
    <m/>
    <s v="Encuentro"/>
  </r>
  <r>
    <x v="19"/>
    <x v="19"/>
    <x v="20"/>
    <x v="20"/>
    <x v="14818"/>
    <m/>
    <m/>
    <n v="2014"/>
    <m/>
    <m/>
    <s v="Conferencia"/>
  </r>
  <r>
    <x v="19"/>
    <x v="19"/>
    <x v="20"/>
    <x v="20"/>
    <x v="14572"/>
    <m/>
    <m/>
    <n v="2014"/>
    <m/>
    <m/>
    <s v="Jornada"/>
  </r>
  <r>
    <x v="19"/>
    <x v="19"/>
    <x v="20"/>
    <x v="20"/>
    <x v="14819"/>
    <m/>
    <m/>
    <n v="2014"/>
    <m/>
    <m/>
    <s v="Seminario"/>
  </r>
  <r>
    <x v="19"/>
    <x v="19"/>
    <x v="20"/>
    <x v="20"/>
    <x v="14820"/>
    <m/>
    <m/>
    <n v="2014"/>
    <m/>
    <m/>
    <s v="Encuentro"/>
  </r>
  <r>
    <x v="19"/>
    <x v="19"/>
    <x v="20"/>
    <x v="20"/>
    <x v="14821"/>
    <m/>
    <m/>
    <n v="2014"/>
    <m/>
    <m/>
    <s v="Encuentro"/>
  </r>
  <r>
    <x v="19"/>
    <x v="19"/>
    <x v="20"/>
    <x v="20"/>
    <x v="14822"/>
    <m/>
    <m/>
    <n v="2014"/>
    <m/>
    <m/>
    <s v="Conferencia"/>
  </r>
  <r>
    <x v="19"/>
    <x v="19"/>
    <x v="20"/>
    <x v="20"/>
    <x v="14823"/>
    <m/>
    <m/>
    <n v="2014"/>
    <m/>
    <m/>
    <s v="Jornada"/>
  </r>
  <r>
    <x v="19"/>
    <x v="19"/>
    <x v="20"/>
    <x v="20"/>
    <x v="14824"/>
    <m/>
    <m/>
    <n v="2014"/>
    <m/>
    <m/>
    <s v="Exposición"/>
  </r>
  <r>
    <x v="19"/>
    <x v="19"/>
    <x v="20"/>
    <x v="20"/>
    <x v="14825"/>
    <m/>
    <m/>
    <n v="2014"/>
    <m/>
    <m/>
    <s v="Encuentro"/>
  </r>
  <r>
    <x v="19"/>
    <x v="19"/>
    <x v="20"/>
    <x v="20"/>
    <x v="14826"/>
    <m/>
    <m/>
    <n v="2013"/>
    <m/>
    <m/>
    <s v="Jornada"/>
  </r>
  <r>
    <x v="19"/>
    <x v="19"/>
    <x v="20"/>
    <x v="20"/>
    <x v="14827"/>
    <m/>
    <m/>
    <n v="2013"/>
    <m/>
    <m/>
    <s v="Conferencia"/>
  </r>
  <r>
    <x v="19"/>
    <x v="19"/>
    <x v="20"/>
    <x v="20"/>
    <x v="14828"/>
    <m/>
    <m/>
    <n v="2013"/>
    <m/>
    <m/>
    <s v="Encuentro"/>
  </r>
  <r>
    <x v="19"/>
    <x v="19"/>
    <x v="20"/>
    <x v="20"/>
    <x v="14829"/>
    <m/>
    <m/>
    <n v="2013"/>
    <m/>
    <m/>
    <s v="Exposición"/>
  </r>
  <r>
    <x v="19"/>
    <x v="19"/>
    <x v="20"/>
    <x v="20"/>
    <x v="14830"/>
    <m/>
    <m/>
    <n v="2013"/>
    <m/>
    <m/>
    <s v="Jornada"/>
  </r>
  <r>
    <x v="19"/>
    <x v="19"/>
    <x v="20"/>
    <x v="20"/>
    <x v="14831"/>
    <m/>
    <m/>
    <n v="2013"/>
    <m/>
    <m/>
    <s v="Encuentro"/>
  </r>
  <r>
    <x v="19"/>
    <x v="19"/>
    <x v="20"/>
    <x v="20"/>
    <x v="14832"/>
    <m/>
    <m/>
    <n v="2013"/>
    <m/>
    <m/>
    <s v="Jornada"/>
  </r>
  <r>
    <x v="19"/>
    <x v="19"/>
    <x v="20"/>
    <x v="20"/>
    <x v="14833"/>
    <m/>
    <m/>
    <n v="2013"/>
    <m/>
    <m/>
    <s v="Conferencia"/>
  </r>
  <r>
    <x v="19"/>
    <x v="19"/>
    <x v="20"/>
    <x v="20"/>
    <x v="14834"/>
    <m/>
    <m/>
    <n v="2013"/>
    <m/>
    <m/>
    <s v="Encuentro"/>
  </r>
  <r>
    <x v="19"/>
    <x v="19"/>
    <x v="20"/>
    <x v="20"/>
    <x v="14835"/>
    <m/>
    <m/>
    <n v="2013"/>
    <m/>
    <m/>
    <s v="Conferencia"/>
  </r>
  <r>
    <x v="19"/>
    <x v="19"/>
    <x v="20"/>
    <x v="20"/>
    <x v="14836"/>
    <m/>
    <m/>
    <n v="2013"/>
    <m/>
    <m/>
    <s v="Jornada"/>
  </r>
  <r>
    <x v="19"/>
    <x v="19"/>
    <x v="20"/>
    <x v="20"/>
    <x v="14837"/>
    <m/>
    <m/>
    <n v="2013"/>
    <m/>
    <m/>
    <s v="Seminario"/>
  </r>
  <r>
    <x v="19"/>
    <x v="19"/>
    <x v="20"/>
    <x v="20"/>
    <x v="14838"/>
    <m/>
    <m/>
    <n v="2013"/>
    <m/>
    <m/>
    <s v="Exposición"/>
  </r>
  <r>
    <x v="19"/>
    <x v="19"/>
    <x v="20"/>
    <x v="20"/>
    <x v="14839"/>
    <m/>
    <m/>
    <n v="2012"/>
    <m/>
    <m/>
    <s v="Workshop"/>
  </r>
  <r>
    <x v="19"/>
    <x v="19"/>
    <x v="20"/>
    <x v="20"/>
    <x v="14840"/>
    <m/>
    <m/>
    <n v="2012"/>
    <m/>
    <m/>
    <s v="Otro"/>
  </r>
  <r>
    <x v="19"/>
    <x v="19"/>
    <x v="20"/>
    <x v="20"/>
    <x v="14841"/>
    <m/>
    <m/>
    <n v="2012"/>
    <m/>
    <m/>
    <s v="Encuentro"/>
  </r>
  <r>
    <x v="19"/>
    <x v="19"/>
    <x v="20"/>
    <x v="20"/>
    <x v="14842"/>
    <m/>
    <m/>
    <n v="2012"/>
    <m/>
    <m/>
    <s v="Jornada"/>
  </r>
  <r>
    <x v="19"/>
    <x v="19"/>
    <x v="20"/>
    <x v="20"/>
    <x v="14843"/>
    <m/>
    <m/>
    <n v="2012"/>
    <m/>
    <m/>
    <s v="Conferencia"/>
  </r>
  <r>
    <x v="19"/>
    <x v="19"/>
    <x v="20"/>
    <x v="20"/>
    <x v="14844"/>
    <m/>
    <m/>
    <n v="2012"/>
    <m/>
    <m/>
    <s v="Mesa redonda"/>
  </r>
  <r>
    <x v="19"/>
    <x v="19"/>
    <x v="20"/>
    <x v="20"/>
    <x v="14845"/>
    <m/>
    <m/>
    <n v="2012"/>
    <m/>
    <m/>
    <s v="Conferencia"/>
  </r>
  <r>
    <x v="19"/>
    <x v="19"/>
    <x v="20"/>
    <x v="20"/>
    <x v="14846"/>
    <m/>
    <m/>
    <n v="2012"/>
    <m/>
    <m/>
    <s v="Encuentro"/>
  </r>
  <r>
    <x v="19"/>
    <x v="19"/>
    <x v="20"/>
    <x v="20"/>
    <x v="14847"/>
    <m/>
    <m/>
    <n v="2012"/>
    <m/>
    <m/>
    <s v="Jornada"/>
  </r>
  <r>
    <x v="19"/>
    <x v="19"/>
    <x v="20"/>
    <x v="20"/>
    <x v="14848"/>
    <m/>
    <m/>
    <n v="2012"/>
    <m/>
    <m/>
    <s v="Conferencia"/>
  </r>
  <r>
    <x v="19"/>
    <x v="19"/>
    <x v="20"/>
    <x v="20"/>
    <x v="14849"/>
    <m/>
    <m/>
    <n v="2012"/>
    <m/>
    <m/>
    <s v="Workshop"/>
  </r>
  <r>
    <x v="19"/>
    <x v="19"/>
    <x v="20"/>
    <x v="20"/>
    <x v="14850"/>
    <m/>
    <m/>
    <n v="2012"/>
    <m/>
    <m/>
    <s v="Conferencia"/>
  </r>
  <r>
    <x v="19"/>
    <x v="19"/>
    <x v="20"/>
    <x v="20"/>
    <x v="14851"/>
    <m/>
    <m/>
    <n v="2012"/>
    <m/>
    <m/>
    <s v="Congreso"/>
  </r>
  <r>
    <x v="19"/>
    <x v="19"/>
    <x v="20"/>
    <x v="20"/>
    <x v="14852"/>
    <m/>
    <m/>
    <n v="2012"/>
    <m/>
    <m/>
    <s v="Workshop"/>
  </r>
  <r>
    <x v="19"/>
    <x v="19"/>
    <x v="20"/>
    <x v="20"/>
    <x v="14853"/>
    <m/>
    <m/>
    <n v="2012"/>
    <m/>
    <m/>
    <s v="Conferencia"/>
  </r>
  <r>
    <x v="19"/>
    <x v="19"/>
    <x v="20"/>
    <x v="20"/>
    <x v="14854"/>
    <m/>
    <m/>
    <n v="2012"/>
    <m/>
    <m/>
    <s v="Mesa redonda"/>
  </r>
  <r>
    <x v="19"/>
    <x v="19"/>
    <x v="20"/>
    <x v="20"/>
    <x v="14855"/>
    <m/>
    <m/>
    <n v="2012"/>
    <m/>
    <m/>
    <s v="Conferencia"/>
  </r>
  <r>
    <x v="19"/>
    <x v="19"/>
    <x v="20"/>
    <x v="20"/>
    <x v="14856"/>
    <m/>
    <m/>
    <n v="2012"/>
    <m/>
    <m/>
    <s v="Taller"/>
  </r>
  <r>
    <x v="19"/>
    <x v="19"/>
    <x v="20"/>
    <x v="20"/>
    <x v="14857"/>
    <m/>
    <m/>
    <n v="2012"/>
    <m/>
    <m/>
    <s v="Exposición"/>
  </r>
  <r>
    <x v="19"/>
    <x v="19"/>
    <x v="20"/>
    <x v="20"/>
    <x v="14858"/>
    <m/>
    <m/>
    <n v="2012"/>
    <m/>
    <m/>
    <s v="Conferencia"/>
  </r>
  <r>
    <x v="19"/>
    <x v="19"/>
    <x v="20"/>
    <x v="20"/>
    <x v="14859"/>
    <m/>
    <m/>
    <n v="2012"/>
    <m/>
    <m/>
    <s v="Workshop"/>
  </r>
  <r>
    <x v="19"/>
    <x v="19"/>
    <x v="20"/>
    <x v="20"/>
    <x v="14860"/>
    <m/>
    <m/>
    <n v="2012"/>
    <m/>
    <m/>
    <s v="Conferencia"/>
  </r>
  <r>
    <x v="19"/>
    <x v="19"/>
    <x v="20"/>
    <x v="20"/>
    <x v="14861"/>
    <m/>
    <m/>
    <n v="2011"/>
    <m/>
    <m/>
    <s v="Conferencia"/>
  </r>
  <r>
    <x v="19"/>
    <x v="19"/>
    <x v="20"/>
    <x v="20"/>
    <x v="14670"/>
    <m/>
    <m/>
    <n v="2011"/>
    <m/>
    <m/>
    <s v="Jornada"/>
  </r>
  <r>
    <x v="19"/>
    <x v="19"/>
    <x v="20"/>
    <x v="20"/>
    <x v="14862"/>
    <m/>
    <m/>
    <n v="2011"/>
    <m/>
    <m/>
    <s v="Conferencia"/>
  </r>
  <r>
    <x v="19"/>
    <x v="19"/>
    <x v="20"/>
    <x v="20"/>
    <x v="14863"/>
    <m/>
    <m/>
    <n v="2011"/>
    <m/>
    <m/>
    <s v="Exposición"/>
  </r>
  <r>
    <x v="19"/>
    <x v="19"/>
    <x v="20"/>
    <x v="20"/>
    <x v="14864"/>
    <m/>
    <m/>
    <n v="2011"/>
    <m/>
    <m/>
    <s v="Encuentro"/>
  </r>
  <r>
    <x v="19"/>
    <x v="19"/>
    <x v="20"/>
    <x v="20"/>
    <x v="14865"/>
    <m/>
    <m/>
    <n v="2011"/>
    <m/>
    <m/>
    <s v="Taller"/>
  </r>
  <r>
    <x v="19"/>
    <x v="19"/>
    <x v="20"/>
    <x v="20"/>
    <x v="14866"/>
    <m/>
    <m/>
    <n v="2011"/>
    <m/>
    <m/>
    <s v="Conferencia"/>
  </r>
  <r>
    <x v="19"/>
    <x v="19"/>
    <x v="20"/>
    <x v="20"/>
    <x v="14867"/>
    <m/>
    <m/>
    <n v="2011"/>
    <m/>
    <m/>
    <s v="Encuentro"/>
  </r>
  <r>
    <x v="19"/>
    <x v="19"/>
    <x v="20"/>
    <x v="20"/>
    <x v="14868"/>
    <m/>
    <m/>
    <n v="2011"/>
    <m/>
    <m/>
    <s v="Mesa redonda"/>
  </r>
  <r>
    <x v="19"/>
    <x v="19"/>
    <x v="20"/>
    <x v="20"/>
    <x v="14869"/>
    <m/>
    <m/>
    <n v="2011"/>
    <m/>
    <m/>
    <s v="Conferencia"/>
  </r>
  <r>
    <x v="19"/>
    <x v="19"/>
    <x v="20"/>
    <x v="20"/>
    <x v="14870"/>
    <m/>
    <m/>
    <n v="2011"/>
    <m/>
    <m/>
    <s v="Jornada"/>
  </r>
  <r>
    <x v="19"/>
    <x v="19"/>
    <x v="20"/>
    <x v="20"/>
    <x v="14871"/>
    <m/>
    <m/>
    <n v="2011"/>
    <m/>
    <m/>
    <s v="Conferencia"/>
  </r>
  <r>
    <x v="19"/>
    <x v="19"/>
    <x v="20"/>
    <x v="20"/>
    <x v="14872"/>
    <m/>
    <m/>
    <n v="2011"/>
    <m/>
    <m/>
    <s v="Congreso"/>
  </r>
  <r>
    <x v="19"/>
    <x v="19"/>
    <x v="20"/>
    <x v="20"/>
    <x v="14873"/>
    <m/>
    <m/>
    <n v="2010"/>
    <m/>
    <m/>
    <s v="Jornada"/>
  </r>
  <r>
    <x v="19"/>
    <x v="19"/>
    <x v="20"/>
    <x v="20"/>
    <x v="14874"/>
    <m/>
    <m/>
    <n v="2010"/>
    <m/>
    <m/>
    <s v="Exposición"/>
  </r>
  <r>
    <x v="19"/>
    <x v="19"/>
    <x v="20"/>
    <x v="20"/>
    <x v="14875"/>
    <m/>
    <m/>
    <n v="2010"/>
    <m/>
    <m/>
    <s v="Exposición"/>
  </r>
  <r>
    <x v="19"/>
    <x v="19"/>
    <x v="20"/>
    <x v="20"/>
    <x v="14846"/>
    <m/>
    <m/>
    <n v="2010"/>
    <m/>
    <m/>
    <s v="Encuentro"/>
  </r>
  <r>
    <x v="19"/>
    <x v="19"/>
    <x v="20"/>
    <x v="20"/>
    <x v="14876"/>
    <m/>
    <m/>
    <n v="2009"/>
    <m/>
    <m/>
    <s v="Exposición"/>
  </r>
  <r>
    <x v="19"/>
    <x v="19"/>
    <x v="20"/>
    <x v="20"/>
    <x v="14877"/>
    <m/>
    <m/>
    <n v="2009"/>
    <m/>
    <m/>
    <s v="Seminario"/>
  </r>
  <r>
    <x v="19"/>
    <x v="19"/>
    <x v="20"/>
    <x v="20"/>
    <x v="14878"/>
    <m/>
    <m/>
    <n v="2008"/>
    <m/>
    <m/>
    <s v="Jornada"/>
  </r>
  <r>
    <x v="19"/>
    <x v="19"/>
    <x v="20"/>
    <x v="20"/>
    <x v="14879"/>
    <m/>
    <m/>
    <n v="2008"/>
    <m/>
    <m/>
    <s v="Exposición"/>
  </r>
  <r>
    <x v="19"/>
    <x v="19"/>
    <x v="20"/>
    <x v="20"/>
    <x v="14880"/>
    <m/>
    <m/>
    <n v="2008"/>
    <m/>
    <m/>
    <s v="Seminario"/>
  </r>
  <r>
    <x v="19"/>
    <x v="19"/>
    <x v="20"/>
    <x v="20"/>
    <x v="14881"/>
    <m/>
    <m/>
    <n v="2008"/>
    <m/>
    <m/>
    <s v="Congreso"/>
  </r>
  <r>
    <x v="19"/>
    <x v="19"/>
    <x v="20"/>
    <x v="20"/>
    <x v="14882"/>
    <m/>
    <m/>
    <n v="2008"/>
    <m/>
    <m/>
    <s v="Exposición"/>
  </r>
  <r>
    <x v="19"/>
    <x v="19"/>
    <x v="20"/>
    <x v="20"/>
    <x v="14883"/>
    <m/>
    <m/>
    <n v="2008"/>
    <m/>
    <m/>
    <s v="Encuentro"/>
  </r>
  <r>
    <x v="19"/>
    <x v="19"/>
    <x v="20"/>
    <x v="20"/>
    <x v="14884"/>
    <m/>
    <m/>
    <n v="2008"/>
    <m/>
    <m/>
    <s v="Jornada"/>
  </r>
  <r>
    <x v="19"/>
    <x v="19"/>
    <x v="20"/>
    <x v="20"/>
    <x v="14885"/>
    <m/>
    <m/>
    <n v="2007"/>
    <m/>
    <m/>
    <s v="Exposición"/>
  </r>
  <r>
    <x v="19"/>
    <x v="19"/>
    <x v="20"/>
    <x v="20"/>
    <x v="14886"/>
    <m/>
    <m/>
    <n v="2007"/>
    <m/>
    <m/>
    <s v="Exposición"/>
  </r>
  <r>
    <x v="19"/>
    <x v="19"/>
    <x v="20"/>
    <x v="20"/>
    <x v="14887"/>
    <m/>
    <m/>
    <n v="2006"/>
    <m/>
    <m/>
    <s v="Exposición"/>
  </r>
  <r>
    <x v="19"/>
    <x v="19"/>
    <x v="20"/>
    <x v="20"/>
    <x v="14888"/>
    <m/>
    <m/>
    <n v="2006"/>
    <m/>
    <m/>
    <s v="Exposición"/>
  </r>
  <r>
    <x v="19"/>
    <x v="19"/>
    <x v="20"/>
    <x v="20"/>
    <x v="14889"/>
    <m/>
    <m/>
    <n v="2004"/>
    <m/>
    <m/>
    <s v="Exposición"/>
  </r>
  <r>
    <x v="19"/>
    <x v="19"/>
    <x v="20"/>
    <x v="20"/>
    <x v="14890"/>
    <m/>
    <m/>
    <n v="2003"/>
    <m/>
    <m/>
    <s v="Exposición"/>
  </r>
  <r>
    <x v="19"/>
    <x v="19"/>
    <x v="20"/>
    <x v="20"/>
    <x v="14891"/>
    <m/>
    <m/>
    <n v="1999"/>
    <m/>
    <m/>
    <s v="Workshop"/>
  </r>
  <r>
    <x v="19"/>
    <x v="19"/>
    <x v="20"/>
    <x v="20"/>
    <x v="14892"/>
    <m/>
    <m/>
    <n v="1997"/>
    <m/>
    <m/>
    <s v="Congreso"/>
  </r>
  <r>
    <x v="19"/>
    <x v="19"/>
    <x v="20"/>
    <x v="20"/>
    <x v="14893"/>
    <m/>
    <m/>
    <n v="1993"/>
    <m/>
    <m/>
    <s v="Seminario"/>
  </r>
  <r>
    <x v="20"/>
    <x v="20"/>
    <x v="21"/>
    <x v="20"/>
    <x v="14894"/>
    <m/>
    <m/>
    <n v="2019"/>
    <m/>
    <m/>
    <s v="Exposición"/>
  </r>
  <r>
    <x v="20"/>
    <x v="20"/>
    <x v="21"/>
    <x v="20"/>
    <x v="14895"/>
    <m/>
    <m/>
    <n v="2019"/>
    <m/>
    <m/>
    <s v="Jornada"/>
  </r>
  <r>
    <x v="20"/>
    <x v="20"/>
    <x v="21"/>
    <x v="20"/>
    <x v="14896"/>
    <m/>
    <m/>
    <n v="2018"/>
    <m/>
    <m/>
    <s v="Jornada"/>
  </r>
  <r>
    <x v="20"/>
    <x v="20"/>
    <x v="21"/>
    <x v="20"/>
    <x v="14897"/>
    <m/>
    <m/>
    <n v="2018"/>
    <m/>
    <m/>
    <s v="Exposición"/>
  </r>
  <r>
    <x v="20"/>
    <x v="20"/>
    <x v="21"/>
    <x v="20"/>
    <x v="14898"/>
    <m/>
    <m/>
    <n v="2017"/>
    <m/>
    <m/>
    <s v="Exposición"/>
  </r>
  <r>
    <x v="559"/>
    <x v="117"/>
    <x v="615"/>
    <x v="20"/>
    <x v="14899"/>
    <m/>
    <m/>
    <n v="2017"/>
    <m/>
    <m/>
    <s v="Congreso"/>
  </r>
  <r>
    <x v="559"/>
    <x v="117"/>
    <x v="615"/>
    <x v="20"/>
    <x v="14900"/>
    <m/>
    <m/>
    <n v="2017"/>
    <m/>
    <m/>
    <s v="Congreso"/>
  </r>
  <r>
    <x v="559"/>
    <x v="117"/>
    <x v="615"/>
    <x v="20"/>
    <x v="14901"/>
    <m/>
    <m/>
    <n v="2017"/>
    <m/>
    <m/>
    <s v="Taller"/>
  </r>
  <r>
    <x v="559"/>
    <x v="117"/>
    <x v="615"/>
    <x v="20"/>
    <x v="14902"/>
    <m/>
    <m/>
    <n v="2016"/>
    <m/>
    <m/>
    <s v="Workshop"/>
  </r>
  <r>
    <x v="559"/>
    <x v="117"/>
    <x v="615"/>
    <x v="20"/>
    <x v="14903"/>
    <m/>
    <m/>
    <n v="2015"/>
    <m/>
    <m/>
    <s v="Jornada"/>
  </r>
  <r>
    <x v="559"/>
    <x v="117"/>
    <x v="615"/>
    <x v="20"/>
    <x v="14904"/>
    <m/>
    <m/>
    <n v="2014"/>
    <m/>
    <m/>
    <s v="Taller"/>
  </r>
  <r>
    <x v="559"/>
    <x v="117"/>
    <x v="615"/>
    <x v="20"/>
    <x v="14905"/>
    <m/>
    <m/>
    <n v="2012"/>
    <m/>
    <m/>
    <s v="Taller"/>
  </r>
  <r>
    <x v="559"/>
    <x v="117"/>
    <x v="615"/>
    <x v="20"/>
    <x v="14906"/>
    <m/>
    <m/>
    <n v="2012"/>
    <m/>
    <m/>
    <s v="Congreso"/>
  </r>
  <r>
    <x v="559"/>
    <x v="117"/>
    <x v="615"/>
    <x v="20"/>
    <x v="14907"/>
    <m/>
    <m/>
    <n v="2012"/>
    <m/>
    <m/>
    <s v="Otro"/>
  </r>
  <r>
    <x v="559"/>
    <x v="117"/>
    <x v="615"/>
    <x v="20"/>
    <x v="14908"/>
    <m/>
    <m/>
    <n v="2006"/>
    <m/>
    <m/>
    <s v="Encuentro"/>
  </r>
  <r>
    <x v="559"/>
    <x v="117"/>
    <x v="615"/>
    <x v="20"/>
    <x v="14908"/>
    <m/>
    <m/>
    <n v="2005"/>
    <m/>
    <m/>
    <s v="Encuentro"/>
  </r>
  <r>
    <x v="559"/>
    <x v="117"/>
    <x v="615"/>
    <x v="20"/>
    <x v="14909"/>
    <m/>
    <m/>
    <n v="2005"/>
    <m/>
    <m/>
    <s v="Jornada"/>
  </r>
  <r>
    <x v="559"/>
    <x v="117"/>
    <x v="615"/>
    <x v="20"/>
    <x v="14910"/>
    <m/>
    <m/>
    <n v="2005"/>
    <m/>
    <m/>
    <s v="Jornada"/>
  </r>
  <r>
    <x v="559"/>
    <x v="117"/>
    <x v="615"/>
    <x v="20"/>
    <x v="14911"/>
    <m/>
    <m/>
    <n v="2005"/>
    <m/>
    <m/>
    <s v="Jornada"/>
  </r>
  <r>
    <x v="559"/>
    <x v="117"/>
    <x v="615"/>
    <x v="20"/>
    <x v="14910"/>
    <m/>
    <m/>
    <n v="2005"/>
    <m/>
    <m/>
    <s v="Taller"/>
  </r>
  <r>
    <x v="559"/>
    <x v="117"/>
    <x v="615"/>
    <x v="20"/>
    <x v="14903"/>
    <m/>
    <m/>
    <n v="2004"/>
    <m/>
    <m/>
    <s v="Jornada"/>
  </r>
  <r>
    <x v="559"/>
    <x v="117"/>
    <x v="615"/>
    <x v="20"/>
    <x v="14912"/>
    <m/>
    <m/>
    <n v="2001"/>
    <m/>
    <m/>
    <s v="Otro"/>
  </r>
  <r>
    <x v="559"/>
    <x v="117"/>
    <x v="615"/>
    <x v="20"/>
    <x v="14913"/>
    <m/>
    <m/>
    <n v="2001"/>
    <m/>
    <m/>
    <s v="Jornada"/>
  </r>
  <r>
    <x v="559"/>
    <x v="117"/>
    <x v="615"/>
    <x v="20"/>
    <x v="14914"/>
    <m/>
    <m/>
    <n v="2000"/>
    <m/>
    <m/>
    <s v="Jornada"/>
  </r>
  <r>
    <x v="559"/>
    <x v="117"/>
    <x v="615"/>
    <x v="20"/>
    <x v="14915"/>
    <m/>
    <m/>
    <n v="1999"/>
    <m/>
    <m/>
    <s v="Jornada"/>
  </r>
  <r>
    <x v="559"/>
    <x v="117"/>
    <x v="615"/>
    <x v="20"/>
    <x v="14916"/>
    <m/>
    <m/>
    <n v="1999"/>
    <m/>
    <m/>
    <s v="Otro"/>
  </r>
  <r>
    <x v="559"/>
    <x v="117"/>
    <x v="615"/>
    <x v="20"/>
    <x v="14917"/>
    <m/>
    <m/>
    <n v="1999"/>
    <m/>
    <m/>
    <s v="Jornada"/>
  </r>
  <r>
    <x v="559"/>
    <x v="117"/>
    <x v="615"/>
    <x v="20"/>
    <x v="14918"/>
    <m/>
    <m/>
    <n v="1999"/>
    <m/>
    <m/>
    <s v="Jornada"/>
  </r>
  <r>
    <x v="559"/>
    <x v="117"/>
    <x v="615"/>
    <x v="20"/>
    <x v="14919"/>
    <m/>
    <m/>
    <n v="1999"/>
    <m/>
    <m/>
    <s v="Jornada"/>
  </r>
  <r>
    <x v="559"/>
    <x v="117"/>
    <x v="615"/>
    <x v="20"/>
    <x v="14920"/>
    <m/>
    <m/>
    <n v="1999"/>
    <m/>
    <m/>
    <s v="Jornada"/>
  </r>
  <r>
    <x v="559"/>
    <x v="117"/>
    <x v="615"/>
    <x v="20"/>
    <x v="14921"/>
    <m/>
    <m/>
    <n v="1996"/>
    <m/>
    <m/>
    <s v="Seminario"/>
  </r>
  <r>
    <x v="559"/>
    <x v="117"/>
    <x v="615"/>
    <x v="20"/>
    <x v="14922"/>
    <m/>
    <m/>
    <n v="1996"/>
    <m/>
    <m/>
    <s v="Otro"/>
  </r>
  <r>
    <x v="559"/>
    <x v="117"/>
    <x v="615"/>
    <x v="20"/>
    <x v="14923"/>
    <m/>
    <m/>
    <n v="1996"/>
    <m/>
    <m/>
    <s v="Taller"/>
  </r>
  <r>
    <x v="559"/>
    <x v="117"/>
    <x v="615"/>
    <x v="20"/>
    <x v="14924"/>
    <m/>
    <m/>
    <n v="1996"/>
    <m/>
    <m/>
    <s v="Taller"/>
  </r>
  <r>
    <x v="559"/>
    <x v="117"/>
    <x v="615"/>
    <x v="20"/>
    <x v="14925"/>
    <m/>
    <m/>
    <n v="1996"/>
    <m/>
    <m/>
    <s v="Taller"/>
  </r>
  <r>
    <x v="559"/>
    <x v="117"/>
    <x v="615"/>
    <x v="20"/>
    <x v="14926"/>
    <m/>
    <m/>
    <n v="1996"/>
    <m/>
    <m/>
    <s v="Jornada"/>
  </r>
  <r>
    <x v="559"/>
    <x v="117"/>
    <x v="615"/>
    <x v="20"/>
    <x v="14927"/>
    <m/>
    <m/>
    <n v="1995"/>
    <m/>
    <m/>
    <s v="Taller"/>
  </r>
  <r>
    <x v="559"/>
    <x v="117"/>
    <x v="615"/>
    <x v="20"/>
    <x v="14928"/>
    <m/>
    <m/>
    <n v="1993"/>
    <m/>
    <m/>
    <s v="Taller"/>
  </r>
  <r>
    <x v="559"/>
    <x v="117"/>
    <x v="615"/>
    <x v="20"/>
    <x v="14929"/>
    <m/>
    <m/>
    <n v="1993"/>
    <m/>
    <m/>
    <s v="Taller"/>
  </r>
  <r>
    <x v="559"/>
    <x v="117"/>
    <x v="615"/>
    <x v="20"/>
    <x v="14930"/>
    <m/>
    <m/>
    <n v="1991"/>
    <m/>
    <m/>
    <s v="Otro"/>
  </r>
  <r>
    <x v="559"/>
    <x v="117"/>
    <x v="615"/>
    <x v="20"/>
    <x v="14931"/>
    <m/>
    <m/>
    <n v="1991"/>
    <m/>
    <m/>
    <s v="Otro"/>
  </r>
  <r>
    <x v="559"/>
    <x v="117"/>
    <x v="615"/>
    <x v="20"/>
    <x v="14932"/>
    <m/>
    <m/>
    <n v="1991"/>
    <m/>
    <m/>
    <s v="Jornada"/>
  </r>
  <r>
    <x v="559"/>
    <x v="117"/>
    <x v="615"/>
    <x v="20"/>
    <x v="14933"/>
    <m/>
    <m/>
    <n v="1990"/>
    <m/>
    <m/>
    <s v="Taller"/>
  </r>
  <r>
    <x v="559"/>
    <x v="117"/>
    <x v="615"/>
    <x v="20"/>
    <x v="14934"/>
    <m/>
    <m/>
    <n v="1989"/>
    <m/>
    <m/>
    <s v="Otro"/>
  </r>
  <r>
    <x v="559"/>
    <x v="117"/>
    <x v="615"/>
    <x v="20"/>
    <x v="14935"/>
    <m/>
    <m/>
    <n v="1987"/>
    <m/>
    <m/>
    <s v="Seminario"/>
  </r>
  <r>
    <x v="559"/>
    <x v="117"/>
    <x v="615"/>
    <x v="20"/>
    <x v="14930"/>
    <m/>
    <m/>
    <n v="1987"/>
    <m/>
    <m/>
    <s v="Otro"/>
  </r>
  <r>
    <x v="21"/>
    <x v="21"/>
    <x v="22"/>
    <x v="20"/>
    <x v="14936"/>
    <m/>
    <m/>
    <n v="2022"/>
    <m/>
    <m/>
    <s v="Congreso"/>
  </r>
  <r>
    <x v="21"/>
    <x v="21"/>
    <x v="22"/>
    <x v="20"/>
    <x v="14937"/>
    <m/>
    <m/>
    <n v="2022"/>
    <m/>
    <m/>
    <s v="Workshop"/>
  </r>
  <r>
    <x v="21"/>
    <x v="21"/>
    <x v="22"/>
    <x v="20"/>
    <x v="14938"/>
    <m/>
    <m/>
    <n v="2021"/>
    <m/>
    <m/>
    <s v="Otro"/>
  </r>
  <r>
    <x v="21"/>
    <x v="21"/>
    <x v="22"/>
    <x v="20"/>
    <x v="14939"/>
    <m/>
    <m/>
    <n v="2019"/>
    <m/>
    <m/>
    <s v="Otro"/>
  </r>
  <r>
    <x v="21"/>
    <x v="21"/>
    <x v="22"/>
    <x v="20"/>
    <x v="14940"/>
    <m/>
    <m/>
    <n v="2011"/>
    <m/>
    <m/>
    <s v="Otro"/>
  </r>
  <r>
    <x v="21"/>
    <x v="21"/>
    <x v="22"/>
    <x v="20"/>
    <x v="14941"/>
    <m/>
    <m/>
    <n v="2009"/>
    <m/>
    <m/>
    <s v="Simposio"/>
  </r>
  <r>
    <x v="21"/>
    <x v="21"/>
    <x v="22"/>
    <x v="20"/>
    <x v="14942"/>
    <m/>
    <m/>
    <n v="2009"/>
    <m/>
    <m/>
    <s v="Otro"/>
  </r>
  <r>
    <x v="21"/>
    <x v="21"/>
    <x v="22"/>
    <x v="20"/>
    <x v="14943"/>
    <m/>
    <m/>
    <n v="2008"/>
    <m/>
    <m/>
    <s v="Otro"/>
  </r>
  <r>
    <x v="21"/>
    <x v="21"/>
    <x v="22"/>
    <x v="20"/>
    <x v="14944"/>
    <m/>
    <m/>
    <n v="2007"/>
    <m/>
    <m/>
    <s v="Congreso"/>
  </r>
  <r>
    <x v="21"/>
    <x v="21"/>
    <x v="22"/>
    <x v="20"/>
    <x v="14945"/>
    <m/>
    <m/>
    <n v="2005"/>
    <m/>
    <m/>
    <s v="Seminario"/>
  </r>
  <r>
    <x v="21"/>
    <x v="21"/>
    <x v="22"/>
    <x v="20"/>
    <x v="14946"/>
    <m/>
    <m/>
    <n v="2005"/>
    <m/>
    <m/>
    <s v="Congreso"/>
  </r>
  <r>
    <x v="21"/>
    <x v="21"/>
    <x v="22"/>
    <x v="20"/>
    <x v="14947"/>
    <m/>
    <m/>
    <n v="2004"/>
    <m/>
    <m/>
    <s v="Conferencia"/>
  </r>
  <r>
    <x v="21"/>
    <x v="21"/>
    <x v="22"/>
    <x v="20"/>
    <x v="14948"/>
    <m/>
    <m/>
    <n v="2003"/>
    <m/>
    <m/>
    <s v="Simposio"/>
  </r>
  <r>
    <x v="21"/>
    <x v="21"/>
    <x v="22"/>
    <x v="20"/>
    <x v="14949"/>
    <m/>
    <m/>
    <n v="2002"/>
    <m/>
    <m/>
    <s v="Simposio"/>
  </r>
  <r>
    <x v="560"/>
    <x v="527"/>
    <x v="616"/>
    <x v="20"/>
    <x v="14950"/>
    <m/>
    <m/>
    <n v="2018"/>
    <m/>
    <m/>
    <s v="Otro"/>
  </r>
  <r>
    <x v="560"/>
    <x v="527"/>
    <x v="616"/>
    <x v="20"/>
    <x v="14951"/>
    <m/>
    <m/>
    <n v="2017"/>
    <m/>
    <m/>
    <s v="Otro"/>
  </r>
  <r>
    <x v="560"/>
    <x v="527"/>
    <x v="616"/>
    <x v="20"/>
    <x v="14952"/>
    <m/>
    <m/>
    <n v="2016"/>
    <m/>
    <m/>
    <s v="Congreso"/>
  </r>
  <r>
    <x v="560"/>
    <x v="527"/>
    <x v="616"/>
    <x v="20"/>
    <x v="14950"/>
    <m/>
    <m/>
    <n v="2016"/>
    <m/>
    <m/>
    <s v="Otro"/>
  </r>
  <r>
    <x v="560"/>
    <x v="527"/>
    <x v="616"/>
    <x v="20"/>
    <x v="14953"/>
    <m/>
    <m/>
    <n v="2015"/>
    <m/>
    <m/>
    <s v="Otro"/>
  </r>
  <r>
    <x v="560"/>
    <x v="527"/>
    <x v="616"/>
    <x v="20"/>
    <x v="14954"/>
    <m/>
    <m/>
    <n v="2015"/>
    <m/>
    <m/>
    <s v="Encuentro"/>
  </r>
  <r>
    <x v="560"/>
    <x v="527"/>
    <x v="616"/>
    <x v="20"/>
    <x v="14954"/>
    <m/>
    <m/>
    <n v="2014"/>
    <m/>
    <m/>
    <s v="Encuentro"/>
  </r>
  <r>
    <x v="22"/>
    <x v="22"/>
    <x v="23"/>
    <x v="20"/>
    <x v="14955"/>
    <m/>
    <m/>
    <n v="2018"/>
    <m/>
    <m/>
    <s v="Congreso"/>
  </r>
  <r>
    <x v="22"/>
    <x v="22"/>
    <x v="23"/>
    <x v="20"/>
    <x v="14956"/>
    <m/>
    <m/>
    <n v="2017"/>
    <m/>
    <m/>
    <s v="Congreso"/>
  </r>
  <r>
    <x v="455"/>
    <x v="436"/>
    <x v="496"/>
    <x v="20"/>
    <x v="14957"/>
    <m/>
    <m/>
    <n v="2022"/>
    <m/>
    <m/>
    <s v="Congreso"/>
  </r>
  <r>
    <x v="455"/>
    <x v="436"/>
    <x v="496"/>
    <x v="20"/>
    <x v="14958"/>
    <m/>
    <m/>
    <n v="2019"/>
    <m/>
    <m/>
    <s v="Congreso"/>
  </r>
  <r>
    <x v="455"/>
    <x v="436"/>
    <x v="496"/>
    <x v="20"/>
    <x v="14959"/>
    <m/>
    <m/>
    <n v="2018"/>
    <m/>
    <m/>
    <s v="Jornada"/>
  </r>
  <r>
    <x v="455"/>
    <x v="436"/>
    <x v="496"/>
    <x v="20"/>
    <x v="14960"/>
    <m/>
    <m/>
    <n v="2016"/>
    <m/>
    <m/>
    <s v="Jornada"/>
  </r>
  <r>
    <x v="455"/>
    <x v="436"/>
    <x v="496"/>
    <x v="20"/>
    <x v="14961"/>
    <m/>
    <m/>
    <n v="2015"/>
    <m/>
    <m/>
    <s v="Jornada"/>
  </r>
  <r>
    <x v="455"/>
    <x v="436"/>
    <x v="496"/>
    <x v="20"/>
    <x v="14962"/>
    <m/>
    <m/>
    <n v="2015"/>
    <m/>
    <m/>
    <s v="Encuentro"/>
  </r>
  <r>
    <x v="455"/>
    <x v="436"/>
    <x v="496"/>
    <x v="20"/>
    <x v="14963"/>
    <m/>
    <m/>
    <n v="2014"/>
    <m/>
    <m/>
    <s v="Encuentro"/>
  </r>
  <r>
    <x v="455"/>
    <x v="436"/>
    <x v="496"/>
    <x v="20"/>
    <x v="14964"/>
    <m/>
    <m/>
    <n v="2014"/>
    <m/>
    <m/>
    <s v="Congreso"/>
  </r>
  <r>
    <x v="455"/>
    <x v="436"/>
    <x v="496"/>
    <x v="20"/>
    <x v="14965"/>
    <m/>
    <m/>
    <n v="2014"/>
    <m/>
    <m/>
    <s v="Jornada"/>
  </r>
  <r>
    <x v="455"/>
    <x v="436"/>
    <x v="496"/>
    <x v="20"/>
    <x v="14966"/>
    <m/>
    <m/>
    <n v="2014"/>
    <m/>
    <m/>
    <s v="Jornada"/>
  </r>
  <r>
    <x v="455"/>
    <x v="436"/>
    <x v="496"/>
    <x v="20"/>
    <x v="14967"/>
    <m/>
    <m/>
    <n v="2013"/>
    <m/>
    <m/>
    <s v="Jornada"/>
  </r>
  <r>
    <x v="455"/>
    <x v="436"/>
    <x v="496"/>
    <x v="20"/>
    <x v="14968"/>
    <m/>
    <m/>
    <n v="2011"/>
    <m/>
    <m/>
    <s v="Conferencia"/>
  </r>
  <r>
    <x v="455"/>
    <x v="436"/>
    <x v="496"/>
    <x v="20"/>
    <x v="14969"/>
    <m/>
    <m/>
    <n v="2011"/>
    <m/>
    <m/>
    <s v="Congreso"/>
  </r>
  <r>
    <x v="23"/>
    <x v="23"/>
    <x v="24"/>
    <x v="20"/>
    <x v="14970"/>
    <m/>
    <m/>
    <n v="2022"/>
    <m/>
    <m/>
    <s v="Jornada"/>
  </r>
  <r>
    <x v="23"/>
    <x v="23"/>
    <x v="24"/>
    <x v="20"/>
    <x v="14971"/>
    <m/>
    <m/>
    <n v="2022"/>
    <m/>
    <m/>
    <s v="Congreso"/>
  </r>
  <r>
    <x v="23"/>
    <x v="23"/>
    <x v="24"/>
    <x v="20"/>
    <x v="14970"/>
    <m/>
    <m/>
    <n v="2021"/>
    <m/>
    <m/>
    <s v="Jornada"/>
  </r>
  <r>
    <x v="23"/>
    <x v="23"/>
    <x v="24"/>
    <x v="20"/>
    <x v="14972"/>
    <m/>
    <m/>
    <n v="2020"/>
    <m/>
    <m/>
    <s v="Jornada"/>
  </r>
  <r>
    <x v="23"/>
    <x v="23"/>
    <x v="24"/>
    <x v="20"/>
    <x v="14973"/>
    <m/>
    <m/>
    <n v="2019"/>
    <m/>
    <m/>
    <s v="Congreso"/>
  </r>
  <r>
    <x v="23"/>
    <x v="23"/>
    <x v="24"/>
    <x v="20"/>
    <x v="14974"/>
    <m/>
    <m/>
    <n v="2019"/>
    <m/>
    <m/>
    <s v="Jornada"/>
  </r>
  <r>
    <x v="23"/>
    <x v="23"/>
    <x v="24"/>
    <x v="20"/>
    <x v="14975"/>
    <m/>
    <m/>
    <n v="2018"/>
    <m/>
    <m/>
    <s v="Congreso"/>
  </r>
  <r>
    <x v="23"/>
    <x v="23"/>
    <x v="24"/>
    <x v="20"/>
    <x v="14976"/>
    <m/>
    <m/>
    <n v="2016"/>
    <m/>
    <m/>
    <s v="Jornada"/>
  </r>
  <r>
    <x v="23"/>
    <x v="23"/>
    <x v="24"/>
    <x v="20"/>
    <x v="14977"/>
    <m/>
    <m/>
    <n v="2016"/>
    <m/>
    <m/>
    <s v="Jornada"/>
  </r>
  <r>
    <x v="23"/>
    <x v="23"/>
    <x v="24"/>
    <x v="20"/>
    <x v="14978"/>
    <m/>
    <m/>
    <n v="2016"/>
    <m/>
    <m/>
    <s v="Conferencia"/>
  </r>
  <r>
    <x v="23"/>
    <x v="23"/>
    <x v="24"/>
    <x v="20"/>
    <x v="14979"/>
    <m/>
    <m/>
    <n v="2015"/>
    <m/>
    <m/>
    <s v="Jornada"/>
  </r>
  <r>
    <x v="456"/>
    <x v="437"/>
    <x v="497"/>
    <x v="20"/>
    <x v="14980"/>
    <m/>
    <m/>
    <n v="2019"/>
    <m/>
    <m/>
    <s v="Congreso"/>
  </r>
  <r>
    <x v="456"/>
    <x v="437"/>
    <x v="497"/>
    <x v="20"/>
    <x v="14981"/>
    <m/>
    <m/>
    <n v="2018"/>
    <m/>
    <m/>
    <s v="Taller"/>
  </r>
  <r>
    <x v="456"/>
    <x v="437"/>
    <x v="497"/>
    <x v="20"/>
    <x v="14982"/>
    <m/>
    <m/>
    <n v="2018"/>
    <m/>
    <m/>
    <s v="Conferencia"/>
  </r>
  <r>
    <x v="492"/>
    <x v="469"/>
    <x v="537"/>
    <x v="20"/>
    <x v="14983"/>
    <m/>
    <m/>
    <n v="2022"/>
    <m/>
    <m/>
    <s v="Otro"/>
  </r>
  <r>
    <x v="492"/>
    <x v="469"/>
    <x v="537"/>
    <x v="20"/>
    <x v="14984"/>
    <m/>
    <m/>
    <n v="2022"/>
    <m/>
    <m/>
    <s v="Congreso"/>
  </r>
  <r>
    <x v="492"/>
    <x v="469"/>
    <x v="537"/>
    <x v="20"/>
    <x v="14985"/>
    <m/>
    <m/>
    <n v="2022"/>
    <m/>
    <m/>
    <s v="Congreso"/>
  </r>
  <r>
    <x v="26"/>
    <x v="26"/>
    <x v="27"/>
    <x v="20"/>
    <x v="14986"/>
    <m/>
    <m/>
    <n v="2023"/>
    <m/>
    <m/>
    <s v="Workshop"/>
  </r>
  <r>
    <x v="26"/>
    <x v="26"/>
    <x v="27"/>
    <x v="20"/>
    <x v="14987"/>
    <m/>
    <m/>
    <n v="2023"/>
    <m/>
    <m/>
    <s v="Workshop"/>
  </r>
  <r>
    <x v="26"/>
    <x v="26"/>
    <x v="27"/>
    <x v="20"/>
    <x v="14988"/>
    <m/>
    <m/>
    <n v="2015"/>
    <m/>
    <m/>
    <s v="Congreso"/>
  </r>
  <r>
    <x v="26"/>
    <x v="26"/>
    <x v="27"/>
    <x v="20"/>
    <x v="14989"/>
    <m/>
    <m/>
    <n v="2008"/>
    <m/>
    <m/>
    <s v="Congreso"/>
  </r>
  <r>
    <x v="26"/>
    <x v="26"/>
    <x v="27"/>
    <x v="20"/>
    <x v="14990"/>
    <m/>
    <m/>
    <n v="2005"/>
    <m/>
    <m/>
    <s v="Jornada"/>
  </r>
  <r>
    <x v="26"/>
    <x v="26"/>
    <x v="27"/>
    <x v="20"/>
    <x v="14991"/>
    <m/>
    <m/>
    <n v="2003"/>
    <m/>
    <m/>
    <s v="Jornada"/>
  </r>
  <r>
    <x v="26"/>
    <x v="26"/>
    <x v="27"/>
    <x v="20"/>
    <x v="14992"/>
    <m/>
    <m/>
    <n v="1997"/>
    <m/>
    <m/>
    <s v="Congreso"/>
  </r>
  <r>
    <x v="27"/>
    <x v="28"/>
    <x v="29"/>
    <x v="20"/>
    <x v="14993"/>
    <m/>
    <m/>
    <n v="2012"/>
    <m/>
    <m/>
    <s v="Simposio"/>
  </r>
  <r>
    <x v="27"/>
    <x v="28"/>
    <x v="29"/>
    <x v="20"/>
    <x v="14994"/>
    <m/>
    <m/>
    <n v="2011"/>
    <m/>
    <m/>
    <s v="Jornada"/>
  </r>
  <r>
    <x v="27"/>
    <x v="28"/>
    <x v="29"/>
    <x v="20"/>
    <x v="14995"/>
    <m/>
    <m/>
    <n v="2009"/>
    <m/>
    <m/>
    <s v="Congreso"/>
  </r>
  <r>
    <x v="493"/>
    <x v="470"/>
    <x v="538"/>
    <x v="20"/>
    <x v="14996"/>
    <m/>
    <m/>
    <n v="2021"/>
    <m/>
    <m/>
    <s v="Otro"/>
  </r>
  <r>
    <x v="493"/>
    <x v="470"/>
    <x v="538"/>
    <x v="20"/>
    <x v="14997"/>
    <m/>
    <m/>
    <n v="2018"/>
    <m/>
    <m/>
    <s v="Congreso"/>
  </r>
  <r>
    <x v="493"/>
    <x v="470"/>
    <x v="538"/>
    <x v="20"/>
    <x v="14998"/>
    <m/>
    <m/>
    <n v="2009"/>
    <m/>
    <m/>
    <s v="Jornada"/>
  </r>
  <r>
    <x v="493"/>
    <x v="470"/>
    <x v="538"/>
    <x v="20"/>
    <x v="14999"/>
    <m/>
    <m/>
    <n v="2008"/>
    <m/>
    <m/>
    <s v="Conferencia"/>
  </r>
  <r>
    <x v="458"/>
    <x v="439"/>
    <x v="499"/>
    <x v="20"/>
    <x v="15000"/>
    <m/>
    <m/>
    <n v="2004"/>
    <m/>
    <m/>
    <s v="Conferencia"/>
  </r>
  <r>
    <x v="458"/>
    <x v="439"/>
    <x v="499"/>
    <x v="20"/>
    <x v="15001"/>
    <m/>
    <m/>
    <n v="2001"/>
    <m/>
    <m/>
    <s v="Congreso"/>
  </r>
  <r>
    <x v="458"/>
    <x v="439"/>
    <x v="499"/>
    <x v="20"/>
    <x v="15002"/>
    <m/>
    <m/>
    <n v="2001"/>
    <m/>
    <m/>
    <s v="Otro"/>
  </r>
  <r>
    <x v="458"/>
    <x v="439"/>
    <x v="499"/>
    <x v="20"/>
    <x v="15003"/>
    <m/>
    <m/>
    <n v="1998"/>
    <m/>
    <m/>
    <s v="Otro"/>
  </r>
  <r>
    <x v="31"/>
    <x v="32"/>
    <x v="33"/>
    <x v="20"/>
    <x v="15004"/>
    <m/>
    <m/>
    <n v="2019"/>
    <m/>
    <m/>
    <s v="Congreso"/>
  </r>
  <r>
    <x v="31"/>
    <x v="32"/>
    <x v="33"/>
    <x v="20"/>
    <x v="15005"/>
    <m/>
    <m/>
    <n v="2016"/>
    <m/>
    <m/>
    <s v="Taller"/>
  </r>
  <r>
    <x v="31"/>
    <x v="32"/>
    <x v="33"/>
    <x v="20"/>
    <x v="15006"/>
    <m/>
    <m/>
    <n v="2016"/>
    <m/>
    <m/>
    <s v="Taller"/>
  </r>
  <r>
    <x v="31"/>
    <x v="32"/>
    <x v="33"/>
    <x v="20"/>
    <x v="15007"/>
    <m/>
    <m/>
    <n v="2011"/>
    <m/>
    <m/>
    <s v="Congreso"/>
  </r>
  <r>
    <x v="31"/>
    <x v="32"/>
    <x v="33"/>
    <x v="20"/>
    <x v="15008"/>
    <m/>
    <m/>
    <n v="2010"/>
    <m/>
    <m/>
    <s v="Congreso"/>
  </r>
  <r>
    <x v="31"/>
    <x v="32"/>
    <x v="33"/>
    <x v="20"/>
    <x v="15009"/>
    <m/>
    <m/>
    <n v="2007"/>
    <m/>
    <m/>
    <s v="Congreso"/>
  </r>
  <r>
    <x v="561"/>
    <x v="528"/>
    <x v="617"/>
    <x v="20"/>
    <x v="15010"/>
    <m/>
    <m/>
    <n v="2018"/>
    <m/>
    <m/>
    <s v="Congreso"/>
  </r>
  <r>
    <x v="33"/>
    <x v="34"/>
    <x v="35"/>
    <x v="20"/>
    <x v="14526"/>
    <m/>
    <m/>
    <n v="2018"/>
    <m/>
    <m/>
    <s v="Congreso"/>
  </r>
  <r>
    <x v="33"/>
    <x v="34"/>
    <x v="35"/>
    <x v="20"/>
    <x v="15011"/>
    <m/>
    <m/>
    <n v="2016"/>
    <m/>
    <m/>
    <s v="Jornada"/>
  </r>
  <r>
    <x v="33"/>
    <x v="34"/>
    <x v="35"/>
    <x v="20"/>
    <x v="15012"/>
    <m/>
    <m/>
    <n v="2015"/>
    <m/>
    <m/>
    <s v="Otro"/>
  </r>
  <r>
    <x v="33"/>
    <x v="34"/>
    <x v="35"/>
    <x v="20"/>
    <x v="15013"/>
    <m/>
    <m/>
    <n v="2015"/>
    <m/>
    <m/>
    <s v="Taller"/>
  </r>
  <r>
    <x v="33"/>
    <x v="34"/>
    <x v="35"/>
    <x v="20"/>
    <x v="15014"/>
    <m/>
    <m/>
    <n v="2015"/>
    <m/>
    <m/>
    <s v="Encuentro"/>
  </r>
  <r>
    <x v="33"/>
    <x v="34"/>
    <x v="35"/>
    <x v="20"/>
    <x v="15015"/>
    <m/>
    <m/>
    <n v="2015"/>
    <m/>
    <m/>
    <s v="Jornada"/>
  </r>
  <r>
    <x v="33"/>
    <x v="34"/>
    <x v="35"/>
    <x v="20"/>
    <x v="15016"/>
    <m/>
    <m/>
    <n v="2013"/>
    <m/>
    <m/>
    <s v="Congreso"/>
  </r>
  <r>
    <x v="33"/>
    <x v="34"/>
    <x v="35"/>
    <x v="20"/>
    <x v="15017"/>
    <m/>
    <m/>
    <n v="2013"/>
    <m/>
    <m/>
    <s v="Jornada"/>
  </r>
  <r>
    <x v="33"/>
    <x v="34"/>
    <x v="35"/>
    <x v="20"/>
    <x v="15018"/>
    <m/>
    <m/>
    <n v="2009"/>
    <m/>
    <m/>
    <s v="Otro"/>
  </r>
  <r>
    <x v="33"/>
    <x v="34"/>
    <x v="35"/>
    <x v="20"/>
    <x v="15019"/>
    <m/>
    <m/>
    <n v="2008"/>
    <m/>
    <m/>
    <s v="Otro"/>
  </r>
  <r>
    <x v="33"/>
    <x v="34"/>
    <x v="35"/>
    <x v="20"/>
    <x v="15020"/>
    <m/>
    <m/>
    <n v="2008"/>
    <m/>
    <m/>
    <s v="Otro"/>
  </r>
  <r>
    <x v="33"/>
    <x v="34"/>
    <x v="35"/>
    <x v="20"/>
    <x v="15021"/>
    <m/>
    <m/>
    <n v="2008"/>
    <m/>
    <m/>
    <s v="Otro"/>
  </r>
  <r>
    <x v="459"/>
    <x v="440"/>
    <x v="500"/>
    <x v="20"/>
    <x v="15022"/>
    <m/>
    <m/>
    <n v="2022"/>
    <m/>
    <m/>
    <s v="Congreso"/>
  </r>
  <r>
    <x v="459"/>
    <x v="440"/>
    <x v="500"/>
    <x v="20"/>
    <x v="15023"/>
    <m/>
    <m/>
    <n v="2022"/>
    <m/>
    <m/>
    <s v="Taller"/>
  </r>
  <r>
    <x v="459"/>
    <x v="440"/>
    <x v="500"/>
    <x v="20"/>
    <x v="15024"/>
    <m/>
    <m/>
    <n v="2022"/>
    <m/>
    <m/>
    <s v="Otro"/>
  </r>
  <r>
    <x v="459"/>
    <x v="440"/>
    <x v="500"/>
    <x v="20"/>
    <x v="15025"/>
    <m/>
    <m/>
    <n v="2022"/>
    <m/>
    <m/>
    <s v="Taller"/>
  </r>
  <r>
    <x v="459"/>
    <x v="440"/>
    <x v="500"/>
    <x v="20"/>
    <x v="15026"/>
    <m/>
    <m/>
    <n v="2021"/>
    <m/>
    <m/>
    <s v="Jornada"/>
  </r>
  <r>
    <x v="459"/>
    <x v="440"/>
    <x v="500"/>
    <x v="20"/>
    <x v="15027"/>
    <m/>
    <m/>
    <n v="2019"/>
    <m/>
    <m/>
    <s v="Congreso"/>
  </r>
  <r>
    <x v="459"/>
    <x v="440"/>
    <x v="500"/>
    <x v="20"/>
    <x v="15028"/>
    <m/>
    <m/>
    <n v="2018"/>
    <m/>
    <m/>
    <s v="Congreso"/>
  </r>
  <r>
    <x v="459"/>
    <x v="440"/>
    <x v="500"/>
    <x v="20"/>
    <x v="15029"/>
    <m/>
    <m/>
    <n v="2018"/>
    <m/>
    <m/>
    <s v="Jornada"/>
  </r>
  <r>
    <x v="459"/>
    <x v="440"/>
    <x v="500"/>
    <x v="20"/>
    <x v="15030"/>
    <m/>
    <m/>
    <n v="2018"/>
    <m/>
    <m/>
    <s v="Congreso"/>
  </r>
  <r>
    <x v="459"/>
    <x v="440"/>
    <x v="500"/>
    <x v="20"/>
    <x v="15031"/>
    <m/>
    <m/>
    <n v="2017"/>
    <m/>
    <m/>
    <s v="Congreso"/>
  </r>
  <r>
    <x v="459"/>
    <x v="440"/>
    <x v="500"/>
    <x v="20"/>
    <x v="15032"/>
    <m/>
    <m/>
    <n v="2017"/>
    <m/>
    <m/>
    <s v="Jornada"/>
  </r>
  <r>
    <x v="35"/>
    <x v="36"/>
    <x v="37"/>
    <x v="20"/>
    <x v="15033"/>
    <m/>
    <m/>
    <n v="2013"/>
    <m/>
    <m/>
    <s v="Jornada"/>
  </r>
  <r>
    <x v="35"/>
    <x v="36"/>
    <x v="37"/>
    <x v="20"/>
    <x v="15034"/>
    <m/>
    <m/>
    <n v="2011"/>
    <m/>
    <m/>
    <s v="Jornada"/>
  </r>
  <r>
    <x v="35"/>
    <x v="36"/>
    <x v="37"/>
    <x v="20"/>
    <x v="15035"/>
    <m/>
    <m/>
    <n v="2011"/>
    <m/>
    <m/>
    <s v="Congreso"/>
  </r>
  <r>
    <x v="35"/>
    <x v="36"/>
    <x v="37"/>
    <x v="20"/>
    <x v="15036"/>
    <m/>
    <m/>
    <n v="2011"/>
    <m/>
    <m/>
    <s v="Otro"/>
  </r>
  <r>
    <x v="35"/>
    <x v="36"/>
    <x v="37"/>
    <x v="20"/>
    <x v="15037"/>
    <m/>
    <m/>
    <n v="2011"/>
    <m/>
    <m/>
    <s v="Encuentro"/>
  </r>
  <r>
    <x v="35"/>
    <x v="36"/>
    <x v="37"/>
    <x v="20"/>
    <x v="15038"/>
    <m/>
    <m/>
    <n v="2011"/>
    <m/>
    <m/>
    <s v="Otro"/>
  </r>
  <r>
    <x v="35"/>
    <x v="36"/>
    <x v="37"/>
    <x v="20"/>
    <x v="15039"/>
    <m/>
    <m/>
    <n v="2009"/>
    <m/>
    <m/>
    <s v="Jornada"/>
  </r>
  <r>
    <x v="35"/>
    <x v="36"/>
    <x v="37"/>
    <x v="20"/>
    <x v="14477"/>
    <m/>
    <m/>
    <n v="2007"/>
    <m/>
    <m/>
    <s v="Congreso"/>
  </r>
  <r>
    <x v="495"/>
    <x v="87"/>
    <x v="540"/>
    <x v="20"/>
    <x v="15040"/>
    <m/>
    <m/>
    <n v="2015"/>
    <m/>
    <m/>
    <s v="Congreso"/>
  </r>
  <r>
    <x v="495"/>
    <x v="87"/>
    <x v="540"/>
    <x v="20"/>
    <x v="15041"/>
    <m/>
    <m/>
    <n v="2013"/>
    <m/>
    <m/>
    <s v="Conferencia"/>
  </r>
  <r>
    <x v="36"/>
    <x v="37"/>
    <x v="38"/>
    <x v="20"/>
    <x v="15042"/>
    <m/>
    <m/>
    <n v="2016"/>
    <m/>
    <m/>
    <s v="Jornada"/>
  </r>
  <r>
    <x v="36"/>
    <x v="37"/>
    <x v="38"/>
    <x v="20"/>
    <x v="15043"/>
    <m/>
    <m/>
    <n v="2016"/>
    <m/>
    <m/>
    <s v="Jornada"/>
  </r>
  <r>
    <x v="37"/>
    <x v="38"/>
    <x v="39"/>
    <x v="20"/>
    <x v="15044"/>
    <m/>
    <m/>
    <n v="2022"/>
    <m/>
    <m/>
    <s v="Congreso"/>
  </r>
  <r>
    <x v="562"/>
    <x v="343"/>
    <x v="618"/>
    <x v="20"/>
    <x v="15045"/>
    <m/>
    <m/>
    <n v="2021"/>
    <m/>
    <m/>
    <s v="Congreso"/>
  </r>
  <r>
    <x v="562"/>
    <x v="343"/>
    <x v="618"/>
    <x v="20"/>
    <x v="15046"/>
    <m/>
    <m/>
    <n v="2019"/>
    <m/>
    <m/>
    <s v="Congreso"/>
  </r>
  <r>
    <x v="562"/>
    <x v="343"/>
    <x v="618"/>
    <x v="20"/>
    <x v="15047"/>
    <m/>
    <m/>
    <n v="2018"/>
    <m/>
    <m/>
    <s v="Congreso"/>
  </r>
  <r>
    <x v="562"/>
    <x v="343"/>
    <x v="618"/>
    <x v="20"/>
    <x v="15048"/>
    <m/>
    <m/>
    <n v="2018"/>
    <m/>
    <m/>
    <s v="Congreso"/>
  </r>
  <r>
    <x v="41"/>
    <x v="42"/>
    <x v="43"/>
    <x v="20"/>
    <x v="15049"/>
    <m/>
    <m/>
    <n v="2019"/>
    <m/>
    <m/>
    <s v="Mesa redonda"/>
  </r>
  <r>
    <x v="41"/>
    <x v="42"/>
    <x v="43"/>
    <x v="20"/>
    <x v="15050"/>
    <m/>
    <m/>
    <n v="2016"/>
    <m/>
    <m/>
    <s v="Jornada"/>
  </r>
  <r>
    <x v="41"/>
    <x v="42"/>
    <x v="43"/>
    <x v="20"/>
    <x v="15051"/>
    <m/>
    <m/>
    <n v="2012"/>
    <m/>
    <m/>
    <s v="Exposición"/>
  </r>
  <r>
    <x v="41"/>
    <x v="42"/>
    <x v="43"/>
    <x v="20"/>
    <x v="15052"/>
    <m/>
    <m/>
    <n v="2012"/>
    <m/>
    <m/>
    <s v="Conferencia"/>
  </r>
  <r>
    <x v="41"/>
    <x v="42"/>
    <x v="43"/>
    <x v="20"/>
    <x v="15053"/>
    <m/>
    <m/>
    <n v="2011"/>
    <m/>
    <m/>
    <s v="Jornada"/>
  </r>
  <r>
    <x v="41"/>
    <x v="42"/>
    <x v="43"/>
    <x v="20"/>
    <x v="15054"/>
    <m/>
    <m/>
    <n v="2010"/>
    <m/>
    <m/>
    <s v="Jornada"/>
  </r>
  <r>
    <x v="41"/>
    <x v="42"/>
    <x v="43"/>
    <x v="20"/>
    <x v="15055"/>
    <m/>
    <m/>
    <n v="2010"/>
    <m/>
    <m/>
    <s v="Jornada"/>
  </r>
  <r>
    <x v="41"/>
    <x v="42"/>
    <x v="43"/>
    <x v="20"/>
    <x v="15056"/>
    <m/>
    <m/>
    <n v="2009"/>
    <m/>
    <m/>
    <s v="Taller"/>
  </r>
  <r>
    <x v="41"/>
    <x v="42"/>
    <x v="43"/>
    <x v="20"/>
    <x v="15057"/>
    <m/>
    <m/>
    <n v="2006"/>
    <m/>
    <m/>
    <s v="Jornada"/>
  </r>
  <r>
    <x v="41"/>
    <x v="42"/>
    <x v="43"/>
    <x v="20"/>
    <x v="15058"/>
    <m/>
    <m/>
    <n v="2006"/>
    <m/>
    <m/>
    <s v="Jornada"/>
  </r>
  <r>
    <x v="41"/>
    <x v="42"/>
    <x v="43"/>
    <x v="20"/>
    <x v="15059"/>
    <m/>
    <m/>
    <n v="2006"/>
    <m/>
    <m/>
    <s v="Seminario"/>
  </r>
  <r>
    <x v="41"/>
    <x v="42"/>
    <x v="43"/>
    <x v="20"/>
    <x v="15060"/>
    <m/>
    <m/>
    <n v="2005"/>
    <m/>
    <m/>
    <s v="Jornada"/>
  </r>
  <r>
    <x v="41"/>
    <x v="42"/>
    <x v="43"/>
    <x v="20"/>
    <x v="15061"/>
    <m/>
    <m/>
    <n v="2005"/>
    <m/>
    <m/>
    <s v="Congreso"/>
  </r>
  <r>
    <x v="42"/>
    <x v="43"/>
    <x v="44"/>
    <x v="20"/>
    <x v="15062"/>
    <m/>
    <m/>
    <n v="2022"/>
    <m/>
    <m/>
    <s v="Congreso"/>
  </r>
  <r>
    <x v="42"/>
    <x v="43"/>
    <x v="44"/>
    <x v="20"/>
    <x v="15063"/>
    <m/>
    <m/>
    <n v="2022"/>
    <m/>
    <m/>
    <s v="Congreso"/>
  </r>
  <r>
    <x v="42"/>
    <x v="43"/>
    <x v="44"/>
    <x v="20"/>
    <x v="15064"/>
    <m/>
    <m/>
    <n v="2022"/>
    <m/>
    <m/>
    <s v="Congreso"/>
  </r>
  <r>
    <x v="42"/>
    <x v="43"/>
    <x v="44"/>
    <x v="20"/>
    <x v="15065"/>
    <m/>
    <m/>
    <n v="2022"/>
    <m/>
    <m/>
    <s v="Congreso"/>
  </r>
  <r>
    <x v="42"/>
    <x v="43"/>
    <x v="44"/>
    <x v="20"/>
    <x v="15066"/>
    <m/>
    <m/>
    <n v="2021"/>
    <m/>
    <m/>
    <s v="Jornada"/>
  </r>
  <r>
    <x v="42"/>
    <x v="43"/>
    <x v="44"/>
    <x v="20"/>
    <x v="15067"/>
    <m/>
    <m/>
    <n v="2021"/>
    <m/>
    <m/>
    <s v="Congreso"/>
  </r>
  <r>
    <x v="42"/>
    <x v="43"/>
    <x v="44"/>
    <x v="20"/>
    <x v="15068"/>
    <m/>
    <m/>
    <n v="2020"/>
    <m/>
    <m/>
    <s v="Congreso"/>
  </r>
  <r>
    <x v="42"/>
    <x v="43"/>
    <x v="44"/>
    <x v="20"/>
    <x v="15069"/>
    <m/>
    <m/>
    <n v="2020"/>
    <m/>
    <m/>
    <s v="Encuentro"/>
  </r>
  <r>
    <x v="42"/>
    <x v="43"/>
    <x v="44"/>
    <x v="20"/>
    <x v="15070"/>
    <m/>
    <m/>
    <n v="2019"/>
    <m/>
    <m/>
    <s v="Jornada"/>
  </r>
  <r>
    <x v="42"/>
    <x v="43"/>
    <x v="44"/>
    <x v="20"/>
    <x v="15071"/>
    <m/>
    <m/>
    <n v="2019"/>
    <m/>
    <m/>
    <s v="Congreso"/>
  </r>
  <r>
    <x v="42"/>
    <x v="43"/>
    <x v="44"/>
    <x v="20"/>
    <x v="15072"/>
    <m/>
    <m/>
    <n v="2017"/>
    <m/>
    <m/>
    <s v="Congreso"/>
  </r>
  <r>
    <x v="42"/>
    <x v="43"/>
    <x v="44"/>
    <x v="20"/>
    <x v="15073"/>
    <m/>
    <m/>
    <n v="2017"/>
    <m/>
    <m/>
    <s v="Congreso"/>
  </r>
  <r>
    <x v="42"/>
    <x v="43"/>
    <x v="44"/>
    <x v="20"/>
    <x v="15074"/>
    <m/>
    <m/>
    <n v="2015"/>
    <m/>
    <m/>
    <s v="Congreso"/>
  </r>
  <r>
    <x v="498"/>
    <x v="473"/>
    <x v="543"/>
    <x v="20"/>
    <x v="14490"/>
    <m/>
    <m/>
    <n v="2021"/>
    <m/>
    <m/>
    <s v="Jornada"/>
  </r>
  <r>
    <x v="498"/>
    <x v="473"/>
    <x v="543"/>
    <x v="20"/>
    <x v="15075"/>
    <m/>
    <m/>
    <n v="2021"/>
    <m/>
    <m/>
    <s v="Jornada"/>
  </r>
  <r>
    <x v="498"/>
    <x v="473"/>
    <x v="543"/>
    <x v="20"/>
    <x v="15076"/>
    <m/>
    <m/>
    <n v="2021"/>
    <m/>
    <m/>
    <s v="Congreso"/>
  </r>
  <r>
    <x v="498"/>
    <x v="473"/>
    <x v="543"/>
    <x v="20"/>
    <x v="15077"/>
    <m/>
    <m/>
    <n v="2020"/>
    <m/>
    <m/>
    <s v="Congreso"/>
  </r>
  <r>
    <x v="498"/>
    <x v="473"/>
    <x v="543"/>
    <x v="20"/>
    <x v="15078"/>
    <m/>
    <m/>
    <n v="2019"/>
    <m/>
    <m/>
    <s v="Congreso"/>
  </r>
  <r>
    <x v="498"/>
    <x v="473"/>
    <x v="543"/>
    <x v="20"/>
    <x v="15079"/>
    <m/>
    <m/>
    <n v="2019"/>
    <m/>
    <m/>
    <s v="Otro"/>
  </r>
  <r>
    <x v="498"/>
    <x v="473"/>
    <x v="543"/>
    <x v="20"/>
    <x v="15080"/>
    <m/>
    <m/>
    <n v="2019"/>
    <m/>
    <m/>
    <s v="Jornada"/>
  </r>
  <r>
    <x v="498"/>
    <x v="473"/>
    <x v="543"/>
    <x v="20"/>
    <x v="15081"/>
    <m/>
    <m/>
    <n v="2019"/>
    <m/>
    <m/>
    <s v="Seminario"/>
  </r>
  <r>
    <x v="498"/>
    <x v="473"/>
    <x v="543"/>
    <x v="20"/>
    <x v="15082"/>
    <m/>
    <m/>
    <n v="2018"/>
    <m/>
    <m/>
    <s v="Otro"/>
  </r>
  <r>
    <x v="498"/>
    <x v="473"/>
    <x v="543"/>
    <x v="20"/>
    <x v="15083"/>
    <m/>
    <m/>
    <n v="2018"/>
    <m/>
    <m/>
    <s v="Congreso"/>
  </r>
  <r>
    <x v="498"/>
    <x v="473"/>
    <x v="543"/>
    <x v="20"/>
    <x v="15084"/>
    <m/>
    <m/>
    <n v="2018"/>
    <m/>
    <m/>
    <s v="Simposio"/>
  </r>
  <r>
    <x v="499"/>
    <x v="474"/>
    <x v="544"/>
    <x v="20"/>
    <x v="15085"/>
    <m/>
    <m/>
    <n v="2021"/>
    <m/>
    <m/>
    <s v="Congreso"/>
  </r>
  <r>
    <x v="499"/>
    <x v="474"/>
    <x v="544"/>
    <x v="20"/>
    <x v="15086"/>
    <m/>
    <m/>
    <n v="2021"/>
    <m/>
    <m/>
    <s v="Congreso"/>
  </r>
  <r>
    <x v="499"/>
    <x v="474"/>
    <x v="544"/>
    <x v="20"/>
    <x v="15087"/>
    <m/>
    <m/>
    <n v="2020"/>
    <m/>
    <m/>
    <s v="Otro"/>
  </r>
  <r>
    <x v="499"/>
    <x v="474"/>
    <x v="544"/>
    <x v="20"/>
    <x v="15088"/>
    <m/>
    <m/>
    <n v="2019"/>
    <m/>
    <m/>
    <s v="Jornada"/>
  </r>
  <r>
    <x v="45"/>
    <x v="46"/>
    <x v="47"/>
    <x v="20"/>
    <x v="15089"/>
    <m/>
    <m/>
    <n v="2018"/>
    <m/>
    <m/>
    <s v="Taller"/>
  </r>
  <r>
    <x v="47"/>
    <x v="49"/>
    <x v="50"/>
    <x v="20"/>
    <x v="15090"/>
    <m/>
    <m/>
    <n v="2022"/>
    <m/>
    <m/>
    <s v="Congreso"/>
  </r>
  <r>
    <x v="47"/>
    <x v="49"/>
    <x v="50"/>
    <x v="20"/>
    <x v="15091"/>
    <m/>
    <m/>
    <n v="2022"/>
    <m/>
    <m/>
    <s v="Congreso"/>
  </r>
  <r>
    <x v="47"/>
    <x v="49"/>
    <x v="50"/>
    <x v="20"/>
    <x v="15092"/>
    <m/>
    <m/>
    <n v="2019"/>
    <m/>
    <m/>
    <s v="Congreso"/>
  </r>
  <r>
    <x v="47"/>
    <x v="49"/>
    <x v="50"/>
    <x v="20"/>
    <x v="15093"/>
    <m/>
    <m/>
    <n v="2018"/>
    <m/>
    <m/>
    <s v="Simposio"/>
  </r>
  <r>
    <x v="47"/>
    <x v="49"/>
    <x v="50"/>
    <x v="20"/>
    <x v="15094"/>
    <m/>
    <m/>
    <n v="2018"/>
    <m/>
    <m/>
    <s v="Congreso"/>
  </r>
  <r>
    <x v="47"/>
    <x v="49"/>
    <x v="50"/>
    <x v="20"/>
    <x v="15095"/>
    <m/>
    <m/>
    <n v="2018"/>
    <m/>
    <m/>
    <s v="Conferencia"/>
  </r>
  <r>
    <x v="47"/>
    <x v="49"/>
    <x v="50"/>
    <x v="20"/>
    <x v="15096"/>
    <m/>
    <m/>
    <n v="2017"/>
    <m/>
    <m/>
    <s v="Jornada"/>
  </r>
  <r>
    <x v="47"/>
    <x v="49"/>
    <x v="50"/>
    <x v="20"/>
    <x v="15097"/>
    <m/>
    <m/>
    <n v="2017"/>
    <m/>
    <m/>
    <s v="Congreso"/>
  </r>
  <r>
    <x v="47"/>
    <x v="49"/>
    <x v="50"/>
    <x v="20"/>
    <x v="15098"/>
    <m/>
    <m/>
    <n v="2016"/>
    <m/>
    <m/>
    <s v="Jornada"/>
  </r>
  <r>
    <x v="49"/>
    <x v="51"/>
    <x v="52"/>
    <x v="20"/>
    <x v="15099"/>
    <m/>
    <m/>
    <n v="2015"/>
    <m/>
    <m/>
    <s v="Congreso"/>
  </r>
  <r>
    <x v="49"/>
    <x v="51"/>
    <x v="52"/>
    <x v="20"/>
    <x v="14963"/>
    <m/>
    <m/>
    <n v="2014"/>
    <m/>
    <m/>
    <s v="Encuentro"/>
  </r>
  <r>
    <x v="49"/>
    <x v="51"/>
    <x v="52"/>
    <x v="20"/>
    <x v="15100"/>
    <m/>
    <m/>
    <n v="2014"/>
    <m/>
    <m/>
    <s v="Congreso"/>
  </r>
  <r>
    <x v="49"/>
    <x v="51"/>
    <x v="52"/>
    <x v="20"/>
    <x v="14509"/>
    <m/>
    <m/>
    <n v="2013"/>
    <m/>
    <m/>
    <s v="Congreso"/>
  </r>
  <r>
    <x v="49"/>
    <x v="51"/>
    <x v="52"/>
    <x v="20"/>
    <x v="15101"/>
    <m/>
    <m/>
    <n v="2013"/>
    <m/>
    <m/>
    <s v="Jornada"/>
  </r>
  <r>
    <x v="49"/>
    <x v="51"/>
    <x v="52"/>
    <x v="20"/>
    <x v="15102"/>
    <m/>
    <m/>
    <n v="2012"/>
    <m/>
    <m/>
    <s v="Conferencia"/>
  </r>
  <r>
    <x v="49"/>
    <x v="51"/>
    <x v="52"/>
    <x v="20"/>
    <x v="15103"/>
    <m/>
    <m/>
    <n v="2012"/>
    <m/>
    <m/>
    <s v="Jornada"/>
  </r>
  <r>
    <x v="49"/>
    <x v="51"/>
    <x v="52"/>
    <x v="20"/>
    <x v="15104"/>
    <m/>
    <m/>
    <n v="2012"/>
    <m/>
    <m/>
    <s v="Conferencia"/>
  </r>
  <r>
    <x v="52"/>
    <x v="54"/>
    <x v="55"/>
    <x v="20"/>
    <x v="15105"/>
    <m/>
    <m/>
    <n v="2016"/>
    <m/>
    <m/>
    <s v="Congreso"/>
  </r>
  <r>
    <x v="52"/>
    <x v="54"/>
    <x v="55"/>
    <x v="20"/>
    <x v="15106"/>
    <m/>
    <m/>
    <n v="2016"/>
    <m/>
    <m/>
    <s v="Encuentro"/>
  </r>
  <r>
    <x v="52"/>
    <x v="54"/>
    <x v="55"/>
    <x v="20"/>
    <x v="15107"/>
    <m/>
    <m/>
    <n v="2015"/>
    <m/>
    <m/>
    <s v="Congreso"/>
  </r>
  <r>
    <x v="52"/>
    <x v="54"/>
    <x v="55"/>
    <x v="20"/>
    <x v="15108"/>
    <m/>
    <m/>
    <n v="2014"/>
    <m/>
    <m/>
    <s v="Jornada"/>
  </r>
  <r>
    <x v="52"/>
    <x v="54"/>
    <x v="55"/>
    <x v="20"/>
    <x v="15109"/>
    <m/>
    <m/>
    <n v="2014"/>
    <m/>
    <m/>
    <s v="Congreso"/>
  </r>
  <r>
    <x v="52"/>
    <x v="54"/>
    <x v="55"/>
    <x v="20"/>
    <x v="15110"/>
    <m/>
    <m/>
    <n v="2012"/>
    <m/>
    <m/>
    <s v="Jornada"/>
  </r>
  <r>
    <x v="52"/>
    <x v="54"/>
    <x v="55"/>
    <x v="20"/>
    <x v="15111"/>
    <m/>
    <m/>
    <n v="2012"/>
    <m/>
    <m/>
    <s v="Taller"/>
  </r>
  <r>
    <x v="52"/>
    <x v="54"/>
    <x v="55"/>
    <x v="20"/>
    <x v="15112"/>
    <m/>
    <m/>
    <n v="2012"/>
    <m/>
    <m/>
    <s v="Congreso"/>
  </r>
  <r>
    <x v="52"/>
    <x v="54"/>
    <x v="55"/>
    <x v="20"/>
    <x v="15113"/>
    <m/>
    <m/>
    <n v="2012"/>
    <m/>
    <m/>
    <s v="Encuentro"/>
  </r>
  <r>
    <x v="52"/>
    <x v="54"/>
    <x v="55"/>
    <x v="20"/>
    <x v="15114"/>
    <m/>
    <m/>
    <n v="2011"/>
    <m/>
    <m/>
    <s v="Encuentro"/>
  </r>
  <r>
    <x v="52"/>
    <x v="54"/>
    <x v="55"/>
    <x v="20"/>
    <x v="15115"/>
    <m/>
    <m/>
    <n v="2011"/>
    <m/>
    <m/>
    <s v="Congreso"/>
  </r>
  <r>
    <x v="52"/>
    <x v="54"/>
    <x v="55"/>
    <x v="20"/>
    <x v="15116"/>
    <m/>
    <m/>
    <n v="2008"/>
    <m/>
    <m/>
    <s v="Encuentro"/>
  </r>
  <r>
    <x v="52"/>
    <x v="54"/>
    <x v="55"/>
    <x v="20"/>
    <x v="15117"/>
    <m/>
    <m/>
    <n v="2007"/>
    <m/>
    <m/>
    <s v="Encuentro"/>
  </r>
  <r>
    <x v="52"/>
    <x v="54"/>
    <x v="55"/>
    <x v="20"/>
    <x v="15118"/>
    <m/>
    <m/>
    <n v="2003"/>
    <m/>
    <m/>
    <s v="Encuentro"/>
  </r>
  <r>
    <x v="52"/>
    <x v="54"/>
    <x v="55"/>
    <x v="20"/>
    <x v="15119"/>
    <m/>
    <m/>
    <n v="2002"/>
    <m/>
    <m/>
    <s v="Seminario"/>
  </r>
  <r>
    <x v="563"/>
    <x v="529"/>
    <x v="619"/>
    <x v="20"/>
    <x v="14557"/>
    <m/>
    <m/>
    <n v="2018"/>
    <m/>
    <m/>
    <s v="Congreso"/>
  </r>
  <r>
    <x v="54"/>
    <x v="55"/>
    <x v="57"/>
    <x v="20"/>
    <x v="15120"/>
    <m/>
    <m/>
    <n v="2014"/>
    <m/>
    <m/>
    <s v="Jornada"/>
  </r>
  <r>
    <x v="54"/>
    <x v="55"/>
    <x v="57"/>
    <x v="20"/>
    <x v="15121"/>
    <m/>
    <m/>
    <n v="2013"/>
    <m/>
    <m/>
    <s v="Jornada"/>
  </r>
  <r>
    <x v="54"/>
    <x v="55"/>
    <x v="57"/>
    <x v="20"/>
    <x v="15122"/>
    <m/>
    <m/>
    <n v="2013"/>
    <m/>
    <m/>
    <s v="Congreso"/>
  </r>
  <r>
    <x v="54"/>
    <x v="55"/>
    <x v="57"/>
    <x v="20"/>
    <x v="15123"/>
    <m/>
    <m/>
    <n v="2012"/>
    <m/>
    <m/>
    <s v="Jornada"/>
  </r>
  <r>
    <x v="57"/>
    <x v="58"/>
    <x v="60"/>
    <x v="20"/>
    <x v="15124"/>
    <m/>
    <m/>
    <n v="2014"/>
    <m/>
    <m/>
    <s v="Congreso"/>
  </r>
  <r>
    <x v="57"/>
    <x v="58"/>
    <x v="60"/>
    <x v="20"/>
    <x v="15125"/>
    <m/>
    <m/>
    <n v="2013"/>
    <m/>
    <m/>
    <s v="Jornada"/>
  </r>
  <r>
    <x v="58"/>
    <x v="59"/>
    <x v="61"/>
    <x v="20"/>
    <x v="15126"/>
    <m/>
    <m/>
    <n v="2017"/>
    <m/>
    <m/>
    <s v="Congreso"/>
  </r>
  <r>
    <x v="58"/>
    <x v="59"/>
    <x v="61"/>
    <x v="20"/>
    <x v="15127"/>
    <m/>
    <m/>
    <n v="2017"/>
    <m/>
    <m/>
    <s v="Workshop"/>
  </r>
  <r>
    <x v="58"/>
    <x v="59"/>
    <x v="61"/>
    <x v="20"/>
    <x v="15128"/>
    <m/>
    <m/>
    <n v="2016"/>
    <m/>
    <m/>
    <s v="Congreso"/>
  </r>
  <r>
    <x v="58"/>
    <x v="59"/>
    <x v="61"/>
    <x v="20"/>
    <x v="15129"/>
    <m/>
    <m/>
    <n v="2016"/>
    <m/>
    <m/>
    <s v="Conferencia"/>
  </r>
  <r>
    <x v="58"/>
    <x v="59"/>
    <x v="61"/>
    <x v="20"/>
    <x v="15130"/>
    <m/>
    <m/>
    <n v="2016"/>
    <m/>
    <m/>
    <s v="Congreso"/>
  </r>
  <r>
    <x v="58"/>
    <x v="59"/>
    <x v="61"/>
    <x v="20"/>
    <x v="15131"/>
    <m/>
    <m/>
    <n v="2015"/>
    <m/>
    <m/>
    <s v="Congreso"/>
  </r>
  <r>
    <x v="58"/>
    <x v="59"/>
    <x v="61"/>
    <x v="20"/>
    <x v="15132"/>
    <m/>
    <m/>
    <n v="2014"/>
    <m/>
    <m/>
    <s v="Conferencia"/>
  </r>
  <r>
    <x v="58"/>
    <x v="59"/>
    <x v="61"/>
    <x v="20"/>
    <x v="15133"/>
    <m/>
    <m/>
    <n v="2014"/>
    <m/>
    <m/>
    <s v="Congreso"/>
  </r>
  <r>
    <x v="58"/>
    <x v="59"/>
    <x v="61"/>
    <x v="20"/>
    <x v="15134"/>
    <m/>
    <m/>
    <n v="2014"/>
    <m/>
    <m/>
    <s v="Workshop"/>
  </r>
  <r>
    <x v="58"/>
    <x v="59"/>
    <x v="61"/>
    <x v="20"/>
    <x v="15135"/>
    <m/>
    <m/>
    <n v="2013"/>
    <m/>
    <m/>
    <s v="Congreso"/>
  </r>
  <r>
    <x v="58"/>
    <x v="59"/>
    <x v="61"/>
    <x v="20"/>
    <x v="15136"/>
    <m/>
    <m/>
    <n v="2013"/>
    <m/>
    <m/>
    <s v="Congreso"/>
  </r>
  <r>
    <x v="58"/>
    <x v="59"/>
    <x v="61"/>
    <x v="20"/>
    <x v="15137"/>
    <m/>
    <m/>
    <n v="2012"/>
    <m/>
    <m/>
    <s v="Jornada"/>
  </r>
  <r>
    <x v="58"/>
    <x v="59"/>
    <x v="61"/>
    <x v="20"/>
    <x v="15138"/>
    <m/>
    <m/>
    <n v="2012"/>
    <m/>
    <m/>
    <s v="Congreso"/>
  </r>
  <r>
    <x v="58"/>
    <x v="59"/>
    <x v="61"/>
    <x v="20"/>
    <x v="15139"/>
    <m/>
    <m/>
    <n v="2012"/>
    <m/>
    <m/>
    <s v="Jornada"/>
  </r>
  <r>
    <x v="58"/>
    <x v="59"/>
    <x v="61"/>
    <x v="20"/>
    <x v="15140"/>
    <m/>
    <m/>
    <n v="2012"/>
    <m/>
    <m/>
    <s v="Congreso"/>
  </r>
  <r>
    <x v="58"/>
    <x v="59"/>
    <x v="61"/>
    <x v="20"/>
    <x v="15141"/>
    <m/>
    <m/>
    <n v="2011"/>
    <m/>
    <m/>
    <s v="Congreso"/>
  </r>
  <r>
    <x v="58"/>
    <x v="59"/>
    <x v="61"/>
    <x v="20"/>
    <x v="15142"/>
    <m/>
    <m/>
    <n v="2011"/>
    <m/>
    <m/>
    <s v="Congreso"/>
  </r>
  <r>
    <x v="58"/>
    <x v="59"/>
    <x v="61"/>
    <x v="20"/>
    <x v="15143"/>
    <m/>
    <m/>
    <n v="2011"/>
    <m/>
    <m/>
    <s v="Congreso"/>
  </r>
  <r>
    <x v="58"/>
    <x v="59"/>
    <x v="61"/>
    <x v="20"/>
    <x v="15144"/>
    <m/>
    <m/>
    <n v="2010"/>
    <m/>
    <m/>
    <s v="Congreso"/>
  </r>
  <r>
    <x v="58"/>
    <x v="59"/>
    <x v="61"/>
    <x v="20"/>
    <x v="15145"/>
    <m/>
    <m/>
    <n v="2010"/>
    <m/>
    <m/>
    <s v="Congreso"/>
  </r>
  <r>
    <x v="58"/>
    <x v="59"/>
    <x v="61"/>
    <x v="20"/>
    <x v="15146"/>
    <m/>
    <m/>
    <n v="2009"/>
    <m/>
    <m/>
    <s v="Simposio"/>
  </r>
  <r>
    <x v="58"/>
    <x v="59"/>
    <x v="61"/>
    <x v="20"/>
    <x v="15147"/>
    <m/>
    <m/>
    <n v="2009"/>
    <m/>
    <m/>
    <s v="Congreso"/>
  </r>
  <r>
    <x v="58"/>
    <x v="59"/>
    <x v="61"/>
    <x v="20"/>
    <x v="15148"/>
    <m/>
    <m/>
    <n v="2009"/>
    <m/>
    <m/>
    <s v="Jornada"/>
  </r>
  <r>
    <x v="58"/>
    <x v="59"/>
    <x v="61"/>
    <x v="20"/>
    <x v="15149"/>
    <m/>
    <m/>
    <n v="2008"/>
    <m/>
    <m/>
    <s v="Congreso"/>
  </r>
  <r>
    <x v="58"/>
    <x v="59"/>
    <x v="61"/>
    <x v="20"/>
    <x v="15150"/>
    <m/>
    <m/>
    <n v="2007"/>
    <m/>
    <m/>
    <s v="Otro"/>
  </r>
  <r>
    <x v="58"/>
    <x v="59"/>
    <x v="61"/>
    <x v="20"/>
    <x v="15151"/>
    <m/>
    <m/>
    <n v="2006"/>
    <m/>
    <m/>
    <s v="Congreso"/>
  </r>
  <r>
    <x v="58"/>
    <x v="59"/>
    <x v="61"/>
    <x v="20"/>
    <x v="15152"/>
    <m/>
    <m/>
    <n v="2005"/>
    <m/>
    <m/>
    <s v="Congreso"/>
  </r>
  <r>
    <x v="58"/>
    <x v="59"/>
    <x v="61"/>
    <x v="20"/>
    <x v="15153"/>
    <m/>
    <m/>
    <n v="2005"/>
    <m/>
    <m/>
    <s v="Congreso"/>
  </r>
  <r>
    <x v="58"/>
    <x v="59"/>
    <x v="61"/>
    <x v="20"/>
    <x v="15154"/>
    <m/>
    <m/>
    <n v="2005"/>
    <m/>
    <m/>
    <s v="Congreso"/>
  </r>
  <r>
    <x v="58"/>
    <x v="59"/>
    <x v="61"/>
    <x v="20"/>
    <x v="15155"/>
    <m/>
    <m/>
    <n v="2004"/>
    <m/>
    <m/>
    <s v="Congreso"/>
  </r>
  <r>
    <x v="58"/>
    <x v="59"/>
    <x v="61"/>
    <x v="20"/>
    <x v="15156"/>
    <m/>
    <m/>
    <n v="2004"/>
    <m/>
    <m/>
    <s v="Congreso"/>
  </r>
  <r>
    <x v="58"/>
    <x v="59"/>
    <x v="61"/>
    <x v="20"/>
    <x v="15157"/>
    <m/>
    <m/>
    <n v="2003"/>
    <m/>
    <m/>
    <s v="Congreso"/>
  </r>
  <r>
    <x v="58"/>
    <x v="59"/>
    <x v="61"/>
    <x v="20"/>
    <x v="15158"/>
    <m/>
    <m/>
    <n v="2003"/>
    <m/>
    <m/>
    <s v="Simposio"/>
  </r>
  <r>
    <x v="58"/>
    <x v="59"/>
    <x v="61"/>
    <x v="20"/>
    <x v="15159"/>
    <m/>
    <m/>
    <n v="2003"/>
    <m/>
    <m/>
    <s v="Congreso"/>
  </r>
  <r>
    <x v="58"/>
    <x v="59"/>
    <x v="61"/>
    <x v="20"/>
    <x v="15160"/>
    <m/>
    <m/>
    <n v="2002"/>
    <m/>
    <m/>
    <s v="Jornada"/>
  </r>
  <r>
    <x v="58"/>
    <x v="59"/>
    <x v="61"/>
    <x v="20"/>
    <x v="14413"/>
    <m/>
    <m/>
    <n v="2002"/>
    <m/>
    <m/>
    <s v="Congreso"/>
  </r>
  <r>
    <x v="58"/>
    <x v="59"/>
    <x v="61"/>
    <x v="20"/>
    <x v="15161"/>
    <m/>
    <m/>
    <n v="2001"/>
    <m/>
    <m/>
    <s v="Congreso"/>
  </r>
  <r>
    <x v="59"/>
    <x v="60"/>
    <x v="62"/>
    <x v="20"/>
    <x v="15162"/>
    <m/>
    <m/>
    <n v="2018"/>
    <m/>
    <m/>
    <s v="Congreso"/>
  </r>
  <r>
    <x v="59"/>
    <x v="60"/>
    <x v="62"/>
    <x v="20"/>
    <x v="15163"/>
    <m/>
    <m/>
    <n v="2018"/>
    <m/>
    <m/>
    <s v="Jornada"/>
  </r>
  <r>
    <x v="59"/>
    <x v="60"/>
    <x v="62"/>
    <x v="20"/>
    <x v="15164"/>
    <m/>
    <m/>
    <n v="2018"/>
    <m/>
    <m/>
    <s v="Encuentro"/>
  </r>
  <r>
    <x v="60"/>
    <x v="61"/>
    <x v="63"/>
    <x v="20"/>
    <x v="15165"/>
    <m/>
    <m/>
    <n v="2017"/>
    <m/>
    <m/>
    <s v="Jornada"/>
  </r>
  <r>
    <x v="60"/>
    <x v="61"/>
    <x v="63"/>
    <x v="20"/>
    <x v="15166"/>
    <m/>
    <m/>
    <n v="2017"/>
    <m/>
    <m/>
    <s v="Jornada"/>
  </r>
  <r>
    <x v="60"/>
    <x v="61"/>
    <x v="63"/>
    <x v="20"/>
    <x v="15167"/>
    <m/>
    <m/>
    <n v="2017"/>
    <m/>
    <m/>
    <s v="Congreso"/>
  </r>
  <r>
    <x v="60"/>
    <x v="61"/>
    <x v="63"/>
    <x v="20"/>
    <x v="15168"/>
    <m/>
    <m/>
    <n v="2017"/>
    <m/>
    <m/>
    <s v="Taller"/>
  </r>
  <r>
    <x v="60"/>
    <x v="61"/>
    <x v="63"/>
    <x v="20"/>
    <x v="15169"/>
    <m/>
    <m/>
    <n v="2017"/>
    <m/>
    <m/>
    <s v="Jornada"/>
  </r>
  <r>
    <x v="60"/>
    <x v="61"/>
    <x v="63"/>
    <x v="20"/>
    <x v="15170"/>
    <m/>
    <m/>
    <n v="2016"/>
    <m/>
    <m/>
    <s v="Jornada"/>
  </r>
  <r>
    <x v="60"/>
    <x v="61"/>
    <x v="63"/>
    <x v="20"/>
    <x v="15171"/>
    <m/>
    <m/>
    <n v="2015"/>
    <m/>
    <m/>
    <s v="Congreso"/>
  </r>
  <r>
    <x v="564"/>
    <x v="530"/>
    <x v="620"/>
    <x v="20"/>
    <x v="15172"/>
    <m/>
    <m/>
    <n v="2021"/>
    <m/>
    <m/>
    <s v="Congreso"/>
  </r>
  <r>
    <x v="61"/>
    <x v="62"/>
    <x v="64"/>
    <x v="20"/>
    <x v="15173"/>
    <m/>
    <m/>
    <n v="2014"/>
    <m/>
    <m/>
    <s v="Jornada"/>
  </r>
  <r>
    <x v="62"/>
    <x v="63"/>
    <x v="65"/>
    <x v="20"/>
    <x v="15174"/>
    <m/>
    <m/>
    <n v="2018"/>
    <m/>
    <m/>
    <s v="Encuentro"/>
  </r>
  <r>
    <x v="62"/>
    <x v="63"/>
    <x v="65"/>
    <x v="20"/>
    <x v="15175"/>
    <m/>
    <m/>
    <n v="2017"/>
    <m/>
    <m/>
    <s v="Encuentro"/>
  </r>
  <r>
    <x v="62"/>
    <x v="63"/>
    <x v="65"/>
    <x v="20"/>
    <x v="15176"/>
    <m/>
    <m/>
    <n v="2016"/>
    <m/>
    <m/>
    <s v="Encuentro"/>
  </r>
  <r>
    <x v="63"/>
    <x v="64"/>
    <x v="66"/>
    <x v="20"/>
    <x v="15177"/>
    <m/>
    <m/>
    <n v="2021"/>
    <m/>
    <m/>
    <s v="Seminario"/>
  </r>
  <r>
    <x v="63"/>
    <x v="64"/>
    <x v="66"/>
    <x v="20"/>
    <x v="15178"/>
    <m/>
    <m/>
    <n v="2021"/>
    <m/>
    <m/>
    <s v="Jornada"/>
  </r>
  <r>
    <x v="63"/>
    <x v="64"/>
    <x v="66"/>
    <x v="20"/>
    <x v="15179"/>
    <m/>
    <m/>
    <n v="2020"/>
    <m/>
    <m/>
    <s v="Otro"/>
  </r>
  <r>
    <x v="63"/>
    <x v="64"/>
    <x v="66"/>
    <x v="20"/>
    <x v="14492"/>
    <m/>
    <m/>
    <n v="2019"/>
    <m/>
    <m/>
    <s v="Jornada"/>
  </r>
  <r>
    <x v="63"/>
    <x v="64"/>
    <x v="66"/>
    <x v="20"/>
    <x v="15180"/>
    <m/>
    <m/>
    <n v="2018"/>
    <m/>
    <m/>
    <s v="Congreso"/>
  </r>
  <r>
    <x v="63"/>
    <x v="64"/>
    <x v="66"/>
    <x v="20"/>
    <x v="15181"/>
    <m/>
    <m/>
    <n v="2018"/>
    <m/>
    <m/>
    <s v="Conferencia"/>
  </r>
  <r>
    <x v="63"/>
    <x v="64"/>
    <x v="66"/>
    <x v="20"/>
    <x v="14486"/>
    <m/>
    <m/>
    <n v="2018"/>
    <m/>
    <m/>
    <s v="Congreso"/>
  </r>
  <r>
    <x v="63"/>
    <x v="64"/>
    <x v="66"/>
    <x v="20"/>
    <x v="15182"/>
    <m/>
    <m/>
    <n v="2018"/>
    <m/>
    <m/>
    <s v="Conferencia"/>
  </r>
  <r>
    <x v="63"/>
    <x v="64"/>
    <x v="66"/>
    <x v="20"/>
    <x v="15183"/>
    <m/>
    <m/>
    <n v="2018"/>
    <m/>
    <m/>
    <s v="Jornada"/>
  </r>
  <r>
    <x v="63"/>
    <x v="64"/>
    <x v="66"/>
    <x v="20"/>
    <x v="15184"/>
    <m/>
    <m/>
    <n v="2017"/>
    <m/>
    <m/>
    <s v="Seminario"/>
  </r>
  <r>
    <x v="63"/>
    <x v="64"/>
    <x v="66"/>
    <x v="20"/>
    <x v="15185"/>
    <m/>
    <m/>
    <n v="2017"/>
    <m/>
    <m/>
    <s v="Congreso"/>
  </r>
  <r>
    <x v="63"/>
    <x v="64"/>
    <x v="66"/>
    <x v="20"/>
    <x v="15186"/>
    <m/>
    <m/>
    <n v="2017"/>
    <m/>
    <m/>
    <s v="Congreso"/>
  </r>
  <r>
    <x v="565"/>
    <x v="531"/>
    <x v="621"/>
    <x v="20"/>
    <x v="15187"/>
    <m/>
    <m/>
    <n v="2021"/>
    <m/>
    <m/>
    <s v="Seminario"/>
  </r>
  <r>
    <x v="565"/>
    <x v="531"/>
    <x v="621"/>
    <x v="20"/>
    <x v="15188"/>
    <m/>
    <m/>
    <n v="2021"/>
    <m/>
    <m/>
    <s v="Seminario"/>
  </r>
  <r>
    <x v="565"/>
    <x v="531"/>
    <x v="621"/>
    <x v="20"/>
    <x v="15189"/>
    <m/>
    <m/>
    <n v="2021"/>
    <m/>
    <m/>
    <s v="Seminario"/>
  </r>
  <r>
    <x v="565"/>
    <x v="531"/>
    <x v="621"/>
    <x v="20"/>
    <x v="15190"/>
    <m/>
    <m/>
    <n v="2021"/>
    <m/>
    <m/>
    <s v="Seminario"/>
  </r>
  <r>
    <x v="565"/>
    <x v="531"/>
    <x v="621"/>
    <x v="20"/>
    <x v="15191"/>
    <m/>
    <m/>
    <n v="2021"/>
    <m/>
    <m/>
    <s v="Otro"/>
  </r>
  <r>
    <x v="565"/>
    <x v="531"/>
    <x v="621"/>
    <x v="20"/>
    <x v="15192"/>
    <m/>
    <m/>
    <n v="2021"/>
    <m/>
    <m/>
    <s v="Seminario"/>
  </r>
  <r>
    <x v="565"/>
    <x v="531"/>
    <x v="621"/>
    <x v="20"/>
    <x v="15193"/>
    <m/>
    <m/>
    <n v="2020"/>
    <m/>
    <m/>
    <s v="Congreso"/>
  </r>
  <r>
    <x v="565"/>
    <x v="531"/>
    <x v="621"/>
    <x v="20"/>
    <x v="15194"/>
    <m/>
    <m/>
    <n v="2019"/>
    <m/>
    <m/>
    <s v="Otro"/>
  </r>
  <r>
    <x v="565"/>
    <x v="531"/>
    <x v="621"/>
    <x v="20"/>
    <x v="15195"/>
    <m/>
    <m/>
    <n v="2019"/>
    <m/>
    <m/>
    <s v="Seminario"/>
  </r>
  <r>
    <x v="565"/>
    <x v="531"/>
    <x v="621"/>
    <x v="20"/>
    <x v="15196"/>
    <m/>
    <m/>
    <n v="2019"/>
    <m/>
    <m/>
    <s v="Congreso"/>
  </r>
  <r>
    <x v="565"/>
    <x v="531"/>
    <x v="621"/>
    <x v="20"/>
    <x v="15197"/>
    <m/>
    <m/>
    <n v="2019"/>
    <m/>
    <m/>
    <s v="Congreso"/>
  </r>
  <r>
    <x v="565"/>
    <x v="531"/>
    <x v="621"/>
    <x v="20"/>
    <x v="15198"/>
    <m/>
    <m/>
    <n v="2019"/>
    <m/>
    <m/>
    <s v="Seminario"/>
  </r>
  <r>
    <x v="565"/>
    <x v="531"/>
    <x v="621"/>
    <x v="20"/>
    <x v="15199"/>
    <m/>
    <m/>
    <n v="2019"/>
    <m/>
    <m/>
    <s v="Jornada"/>
  </r>
  <r>
    <x v="565"/>
    <x v="531"/>
    <x v="621"/>
    <x v="20"/>
    <x v="15200"/>
    <m/>
    <m/>
    <n v="2019"/>
    <m/>
    <m/>
    <s v="Congreso"/>
  </r>
  <r>
    <x v="565"/>
    <x v="531"/>
    <x v="621"/>
    <x v="20"/>
    <x v="15201"/>
    <m/>
    <m/>
    <n v="2019"/>
    <m/>
    <m/>
    <s v="Congreso"/>
  </r>
  <r>
    <x v="565"/>
    <x v="531"/>
    <x v="621"/>
    <x v="20"/>
    <x v="15202"/>
    <m/>
    <m/>
    <n v="2019"/>
    <m/>
    <m/>
    <s v="Simposio"/>
  </r>
  <r>
    <x v="565"/>
    <x v="531"/>
    <x v="621"/>
    <x v="20"/>
    <x v="15203"/>
    <m/>
    <m/>
    <n v="2018"/>
    <m/>
    <m/>
    <s v="Simposio"/>
  </r>
  <r>
    <x v="565"/>
    <x v="531"/>
    <x v="621"/>
    <x v="20"/>
    <x v="15204"/>
    <m/>
    <m/>
    <n v="2018"/>
    <m/>
    <m/>
    <s v="Conferencia"/>
  </r>
  <r>
    <x v="565"/>
    <x v="531"/>
    <x v="621"/>
    <x v="20"/>
    <x v="15205"/>
    <m/>
    <m/>
    <n v="2018"/>
    <m/>
    <m/>
    <s v="Congreso"/>
  </r>
  <r>
    <x v="565"/>
    <x v="531"/>
    <x v="621"/>
    <x v="20"/>
    <x v="15206"/>
    <m/>
    <m/>
    <n v="2018"/>
    <m/>
    <m/>
    <s v="Simposio"/>
  </r>
  <r>
    <x v="565"/>
    <x v="531"/>
    <x v="621"/>
    <x v="20"/>
    <x v="15207"/>
    <m/>
    <m/>
    <n v="2018"/>
    <m/>
    <m/>
    <s v="Otro"/>
  </r>
  <r>
    <x v="565"/>
    <x v="531"/>
    <x v="621"/>
    <x v="20"/>
    <x v="15208"/>
    <m/>
    <m/>
    <n v="2018"/>
    <m/>
    <m/>
    <s v="Conferencia"/>
  </r>
  <r>
    <x v="565"/>
    <x v="531"/>
    <x v="621"/>
    <x v="20"/>
    <x v="15209"/>
    <m/>
    <m/>
    <n v="2017"/>
    <m/>
    <m/>
    <s v="Seminario"/>
  </r>
  <r>
    <x v="565"/>
    <x v="531"/>
    <x v="621"/>
    <x v="20"/>
    <x v="15210"/>
    <m/>
    <m/>
    <n v="2016"/>
    <m/>
    <m/>
    <s v="Otro"/>
  </r>
  <r>
    <x v="565"/>
    <x v="531"/>
    <x v="621"/>
    <x v="20"/>
    <x v="15211"/>
    <m/>
    <m/>
    <n v="2016"/>
    <m/>
    <m/>
    <s v="Seminario"/>
  </r>
  <r>
    <x v="565"/>
    <x v="531"/>
    <x v="621"/>
    <x v="20"/>
    <x v="15212"/>
    <m/>
    <m/>
    <n v="2016"/>
    <m/>
    <m/>
    <s v="Jornada"/>
  </r>
  <r>
    <x v="565"/>
    <x v="531"/>
    <x v="621"/>
    <x v="20"/>
    <x v="15213"/>
    <m/>
    <m/>
    <n v="2015"/>
    <m/>
    <m/>
    <s v="Otro"/>
  </r>
  <r>
    <x v="565"/>
    <x v="531"/>
    <x v="621"/>
    <x v="20"/>
    <x v="15214"/>
    <m/>
    <m/>
    <n v="2014"/>
    <m/>
    <m/>
    <s v="Congreso"/>
  </r>
  <r>
    <x v="565"/>
    <x v="531"/>
    <x v="621"/>
    <x v="20"/>
    <x v="15215"/>
    <m/>
    <m/>
    <n v="2013"/>
    <m/>
    <m/>
    <s v="Congreso"/>
  </r>
  <r>
    <x v="565"/>
    <x v="531"/>
    <x v="621"/>
    <x v="20"/>
    <x v="15216"/>
    <m/>
    <m/>
    <n v="2013"/>
    <m/>
    <m/>
    <s v="Taller"/>
  </r>
  <r>
    <x v="565"/>
    <x v="531"/>
    <x v="621"/>
    <x v="20"/>
    <x v="14465"/>
    <m/>
    <m/>
    <n v="2012"/>
    <m/>
    <m/>
    <s v="Jornada"/>
  </r>
  <r>
    <x v="64"/>
    <x v="65"/>
    <x v="67"/>
    <x v="20"/>
    <x v="15217"/>
    <m/>
    <m/>
    <n v="2017"/>
    <m/>
    <m/>
    <s v="Seminario"/>
  </r>
  <r>
    <x v="64"/>
    <x v="65"/>
    <x v="67"/>
    <x v="20"/>
    <x v="15218"/>
    <m/>
    <m/>
    <n v="2017"/>
    <m/>
    <m/>
    <s v="Jornada"/>
  </r>
  <r>
    <x v="64"/>
    <x v="65"/>
    <x v="67"/>
    <x v="20"/>
    <x v="15219"/>
    <m/>
    <m/>
    <n v="2016"/>
    <m/>
    <m/>
    <s v="Seminario"/>
  </r>
  <r>
    <x v="64"/>
    <x v="65"/>
    <x v="67"/>
    <x v="20"/>
    <x v="15220"/>
    <m/>
    <m/>
    <n v="2015"/>
    <m/>
    <m/>
    <s v="Seminario"/>
  </r>
  <r>
    <x v="64"/>
    <x v="65"/>
    <x v="67"/>
    <x v="20"/>
    <x v="15221"/>
    <m/>
    <m/>
    <n v="2015"/>
    <m/>
    <m/>
    <s v="Jornada"/>
  </r>
  <r>
    <x v="65"/>
    <x v="66"/>
    <x v="68"/>
    <x v="20"/>
    <x v="14530"/>
    <m/>
    <m/>
    <n v="2023"/>
    <m/>
    <m/>
    <s v="Jornada"/>
  </r>
  <r>
    <x v="65"/>
    <x v="66"/>
    <x v="68"/>
    <x v="20"/>
    <x v="15222"/>
    <m/>
    <m/>
    <n v="2023"/>
    <m/>
    <m/>
    <s v="Otro"/>
  </r>
  <r>
    <x v="65"/>
    <x v="66"/>
    <x v="68"/>
    <x v="20"/>
    <x v="15223"/>
    <m/>
    <m/>
    <n v="2023"/>
    <m/>
    <m/>
    <s v="Taller"/>
  </r>
  <r>
    <x v="65"/>
    <x v="66"/>
    <x v="68"/>
    <x v="20"/>
    <x v="15090"/>
    <m/>
    <m/>
    <n v="2022"/>
    <m/>
    <m/>
    <s v="Congreso"/>
  </r>
  <r>
    <x v="65"/>
    <x v="66"/>
    <x v="68"/>
    <x v="20"/>
    <x v="15224"/>
    <m/>
    <m/>
    <n v="2022"/>
    <m/>
    <m/>
    <s v="Congreso"/>
  </r>
  <r>
    <x v="65"/>
    <x v="66"/>
    <x v="68"/>
    <x v="20"/>
    <x v="15225"/>
    <m/>
    <m/>
    <n v="2021"/>
    <m/>
    <m/>
    <s v="Congreso"/>
  </r>
  <r>
    <x v="65"/>
    <x v="66"/>
    <x v="68"/>
    <x v="20"/>
    <x v="15226"/>
    <m/>
    <m/>
    <n v="2020"/>
    <m/>
    <m/>
    <s v="Congreso"/>
  </r>
  <r>
    <x v="65"/>
    <x v="66"/>
    <x v="68"/>
    <x v="20"/>
    <x v="15227"/>
    <m/>
    <m/>
    <n v="2019"/>
    <m/>
    <m/>
    <s v="Jornada"/>
  </r>
  <r>
    <x v="65"/>
    <x v="66"/>
    <x v="68"/>
    <x v="20"/>
    <x v="15228"/>
    <m/>
    <m/>
    <n v="2019"/>
    <m/>
    <m/>
    <s v="Jornada"/>
  </r>
  <r>
    <x v="65"/>
    <x v="66"/>
    <x v="68"/>
    <x v="20"/>
    <x v="15229"/>
    <m/>
    <m/>
    <n v="2018"/>
    <m/>
    <m/>
    <s v="Congreso"/>
  </r>
  <r>
    <x v="65"/>
    <x v="66"/>
    <x v="68"/>
    <x v="20"/>
    <x v="15230"/>
    <m/>
    <m/>
    <n v="2016"/>
    <m/>
    <m/>
    <s v="Jornada"/>
  </r>
  <r>
    <x v="65"/>
    <x v="66"/>
    <x v="68"/>
    <x v="20"/>
    <x v="15231"/>
    <m/>
    <m/>
    <n v="2012"/>
    <m/>
    <m/>
    <s v="Congreso"/>
  </r>
  <r>
    <x v="65"/>
    <x v="66"/>
    <x v="68"/>
    <x v="20"/>
    <x v="14670"/>
    <m/>
    <m/>
    <n v="2011"/>
    <m/>
    <m/>
    <s v="Jornada"/>
  </r>
  <r>
    <x v="65"/>
    <x v="66"/>
    <x v="68"/>
    <x v="20"/>
    <x v="15232"/>
    <m/>
    <m/>
    <n v="2006"/>
    <m/>
    <m/>
    <s v="Congreso"/>
  </r>
  <r>
    <x v="65"/>
    <x v="66"/>
    <x v="68"/>
    <x v="20"/>
    <x v="15233"/>
    <m/>
    <m/>
    <n v="2000"/>
    <m/>
    <m/>
    <s v="Encuentro"/>
  </r>
  <r>
    <x v="65"/>
    <x v="66"/>
    <x v="68"/>
    <x v="20"/>
    <x v="15234"/>
    <m/>
    <m/>
    <n v="1998"/>
    <m/>
    <m/>
    <s v="Encuentro"/>
  </r>
  <r>
    <x v="65"/>
    <x v="66"/>
    <x v="68"/>
    <x v="20"/>
    <x v="15235"/>
    <m/>
    <m/>
    <n v="1995"/>
    <m/>
    <m/>
    <s v="Seminario"/>
  </r>
  <r>
    <x v="566"/>
    <x v="532"/>
    <x v="622"/>
    <x v="20"/>
    <x v="15236"/>
    <m/>
    <m/>
    <n v="2019"/>
    <m/>
    <m/>
    <s v="Jornada"/>
  </r>
  <r>
    <x v="566"/>
    <x v="532"/>
    <x v="622"/>
    <x v="20"/>
    <x v="15237"/>
    <m/>
    <m/>
    <n v="2015"/>
    <m/>
    <m/>
    <s v="Congreso"/>
  </r>
  <r>
    <x v="566"/>
    <x v="532"/>
    <x v="622"/>
    <x v="20"/>
    <x v="15238"/>
    <m/>
    <m/>
    <n v="2014"/>
    <m/>
    <m/>
    <s v="Congreso"/>
  </r>
  <r>
    <x v="566"/>
    <x v="532"/>
    <x v="622"/>
    <x v="20"/>
    <x v="14509"/>
    <m/>
    <m/>
    <n v="2013"/>
    <m/>
    <m/>
    <s v="Congreso"/>
  </r>
  <r>
    <x v="67"/>
    <x v="68"/>
    <x v="70"/>
    <x v="20"/>
    <x v="15239"/>
    <m/>
    <m/>
    <n v="2021"/>
    <m/>
    <m/>
    <s v="Mesa redonda"/>
  </r>
  <r>
    <x v="67"/>
    <x v="68"/>
    <x v="70"/>
    <x v="20"/>
    <x v="15240"/>
    <m/>
    <m/>
    <n v="2020"/>
    <m/>
    <m/>
    <s v="Workshop"/>
  </r>
  <r>
    <x v="67"/>
    <x v="68"/>
    <x v="70"/>
    <x v="20"/>
    <x v="15241"/>
    <m/>
    <m/>
    <n v="2020"/>
    <m/>
    <m/>
    <s v="Encuentro"/>
  </r>
  <r>
    <x v="67"/>
    <x v="68"/>
    <x v="70"/>
    <x v="20"/>
    <x v="15242"/>
    <m/>
    <m/>
    <n v="2020"/>
    <m/>
    <m/>
    <s v="Otro"/>
  </r>
  <r>
    <x v="67"/>
    <x v="68"/>
    <x v="70"/>
    <x v="20"/>
    <x v="15243"/>
    <m/>
    <m/>
    <n v="2020"/>
    <m/>
    <m/>
    <s v="Mesa redonda"/>
  </r>
  <r>
    <x v="67"/>
    <x v="68"/>
    <x v="70"/>
    <x v="20"/>
    <x v="15244"/>
    <m/>
    <m/>
    <n v="2020"/>
    <m/>
    <m/>
    <s v="Otro"/>
  </r>
  <r>
    <x v="67"/>
    <x v="68"/>
    <x v="70"/>
    <x v="20"/>
    <x v="15245"/>
    <m/>
    <m/>
    <n v="2017"/>
    <m/>
    <m/>
    <s v="Congreso"/>
  </r>
  <r>
    <x v="67"/>
    <x v="68"/>
    <x v="70"/>
    <x v="20"/>
    <x v="15246"/>
    <m/>
    <m/>
    <n v="2017"/>
    <m/>
    <m/>
    <s v="Congreso"/>
  </r>
  <r>
    <x v="67"/>
    <x v="68"/>
    <x v="70"/>
    <x v="20"/>
    <x v="15247"/>
    <m/>
    <m/>
    <n v="2016"/>
    <m/>
    <m/>
    <s v="Taller"/>
  </r>
  <r>
    <x v="67"/>
    <x v="68"/>
    <x v="70"/>
    <x v="20"/>
    <x v="15248"/>
    <m/>
    <m/>
    <n v="2013"/>
    <m/>
    <m/>
    <s v="Otro"/>
  </r>
  <r>
    <x v="67"/>
    <x v="68"/>
    <x v="70"/>
    <x v="20"/>
    <x v="15249"/>
    <m/>
    <m/>
    <n v="2013"/>
    <m/>
    <m/>
    <s v="Conferencia"/>
  </r>
  <r>
    <x v="67"/>
    <x v="68"/>
    <x v="70"/>
    <x v="20"/>
    <x v="15250"/>
    <m/>
    <m/>
    <n v="2013"/>
    <m/>
    <m/>
    <s v="Congreso"/>
  </r>
  <r>
    <x v="67"/>
    <x v="68"/>
    <x v="70"/>
    <x v="20"/>
    <x v="15251"/>
    <m/>
    <m/>
    <n v="2013"/>
    <m/>
    <m/>
    <s v="Taller"/>
  </r>
  <r>
    <x v="67"/>
    <x v="68"/>
    <x v="70"/>
    <x v="20"/>
    <x v="15252"/>
    <m/>
    <m/>
    <n v="2012"/>
    <m/>
    <m/>
    <s v="Jornada"/>
  </r>
  <r>
    <x v="67"/>
    <x v="68"/>
    <x v="70"/>
    <x v="20"/>
    <x v="15253"/>
    <m/>
    <m/>
    <n v="2012"/>
    <m/>
    <m/>
    <s v="Congreso"/>
  </r>
  <r>
    <x v="67"/>
    <x v="68"/>
    <x v="70"/>
    <x v="20"/>
    <x v="15254"/>
    <m/>
    <m/>
    <n v="2011"/>
    <m/>
    <m/>
    <s v="Conferencia"/>
  </r>
  <r>
    <x v="67"/>
    <x v="68"/>
    <x v="70"/>
    <x v="20"/>
    <x v="15255"/>
    <m/>
    <m/>
    <n v="2011"/>
    <m/>
    <m/>
    <s v="Encuentro"/>
  </r>
  <r>
    <x v="67"/>
    <x v="68"/>
    <x v="70"/>
    <x v="20"/>
    <x v="14873"/>
    <m/>
    <m/>
    <n v="2010"/>
    <m/>
    <m/>
    <s v="Jornada"/>
  </r>
  <r>
    <x v="67"/>
    <x v="68"/>
    <x v="70"/>
    <x v="20"/>
    <x v="15256"/>
    <m/>
    <m/>
    <n v="2008"/>
    <m/>
    <m/>
    <s v="Congreso"/>
  </r>
  <r>
    <x v="67"/>
    <x v="68"/>
    <x v="70"/>
    <x v="20"/>
    <x v="15257"/>
    <m/>
    <m/>
    <n v="2008"/>
    <m/>
    <m/>
    <s v="Conferencia"/>
  </r>
  <r>
    <x v="67"/>
    <x v="68"/>
    <x v="70"/>
    <x v="20"/>
    <x v="15258"/>
    <m/>
    <m/>
    <n v="2007"/>
    <m/>
    <m/>
    <s v="Jornada"/>
  </r>
  <r>
    <x v="67"/>
    <x v="68"/>
    <x v="70"/>
    <x v="20"/>
    <x v="15259"/>
    <m/>
    <m/>
    <n v="2005"/>
    <m/>
    <m/>
    <s v="Jornada"/>
  </r>
  <r>
    <x v="67"/>
    <x v="68"/>
    <x v="70"/>
    <x v="20"/>
    <x v="15260"/>
    <m/>
    <m/>
    <n v="2004"/>
    <m/>
    <m/>
    <s v="Seminario"/>
  </r>
  <r>
    <x v="67"/>
    <x v="68"/>
    <x v="70"/>
    <x v="20"/>
    <x v="15261"/>
    <m/>
    <m/>
    <n v="2003"/>
    <m/>
    <m/>
    <s v="Workshop"/>
  </r>
  <r>
    <x v="67"/>
    <x v="68"/>
    <x v="70"/>
    <x v="20"/>
    <x v="15262"/>
    <m/>
    <m/>
    <n v="2001"/>
    <m/>
    <m/>
    <s v="Jornada"/>
  </r>
  <r>
    <x v="67"/>
    <x v="68"/>
    <x v="70"/>
    <x v="20"/>
    <x v="15263"/>
    <m/>
    <m/>
    <n v="2001"/>
    <m/>
    <m/>
    <s v="Encuentro"/>
  </r>
  <r>
    <x v="67"/>
    <x v="68"/>
    <x v="70"/>
    <x v="20"/>
    <x v="15264"/>
    <m/>
    <m/>
    <n v="2001"/>
    <m/>
    <m/>
    <s v="Workshop"/>
  </r>
  <r>
    <x v="67"/>
    <x v="68"/>
    <x v="70"/>
    <x v="20"/>
    <x v="15265"/>
    <m/>
    <m/>
    <n v="2000"/>
    <m/>
    <m/>
    <s v="Encuentro"/>
  </r>
  <r>
    <x v="67"/>
    <x v="68"/>
    <x v="70"/>
    <x v="20"/>
    <x v="15266"/>
    <m/>
    <m/>
    <n v="2000"/>
    <m/>
    <m/>
    <s v="Taller"/>
  </r>
  <r>
    <x v="67"/>
    <x v="68"/>
    <x v="70"/>
    <x v="20"/>
    <x v="15267"/>
    <m/>
    <m/>
    <n v="2000"/>
    <m/>
    <m/>
    <s v="Seminario"/>
  </r>
  <r>
    <x v="67"/>
    <x v="68"/>
    <x v="70"/>
    <x v="20"/>
    <x v="15268"/>
    <m/>
    <m/>
    <n v="1999"/>
    <m/>
    <m/>
    <s v="Conferencia"/>
  </r>
  <r>
    <x v="68"/>
    <x v="69"/>
    <x v="71"/>
    <x v="20"/>
    <x v="15269"/>
    <m/>
    <m/>
    <n v="2022"/>
    <m/>
    <m/>
    <s v="Jornada"/>
  </r>
  <r>
    <x v="68"/>
    <x v="69"/>
    <x v="71"/>
    <x v="20"/>
    <x v="15270"/>
    <m/>
    <m/>
    <n v="2022"/>
    <m/>
    <m/>
    <s v="Jornada"/>
  </r>
  <r>
    <x v="68"/>
    <x v="69"/>
    <x v="71"/>
    <x v="20"/>
    <x v="15270"/>
    <m/>
    <m/>
    <n v="2021"/>
    <m/>
    <m/>
    <s v="Jornada"/>
  </r>
  <r>
    <x v="68"/>
    <x v="69"/>
    <x v="71"/>
    <x v="20"/>
    <x v="15270"/>
    <m/>
    <m/>
    <n v="2021"/>
    <m/>
    <m/>
    <s v="Feria"/>
  </r>
  <r>
    <x v="68"/>
    <x v="69"/>
    <x v="71"/>
    <x v="20"/>
    <x v="15271"/>
    <m/>
    <m/>
    <n v="2021"/>
    <m/>
    <m/>
    <s v="Taller"/>
  </r>
  <r>
    <x v="68"/>
    <x v="69"/>
    <x v="71"/>
    <x v="20"/>
    <x v="15272"/>
    <m/>
    <m/>
    <n v="2021"/>
    <m/>
    <m/>
    <s v="Congreso"/>
  </r>
  <r>
    <x v="68"/>
    <x v="69"/>
    <x v="71"/>
    <x v="20"/>
    <x v="15269"/>
    <m/>
    <m/>
    <n v="2021"/>
    <m/>
    <m/>
    <s v="Taller"/>
  </r>
  <r>
    <x v="68"/>
    <x v="69"/>
    <x v="71"/>
    <x v="20"/>
    <x v="15273"/>
    <m/>
    <m/>
    <n v="2021"/>
    <m/>
    <m/>
    <s v="Taller"/>
  </r>
  <r>
    <x v="68"/>
    <x v="69"/>
    <x v="71"/>
    <x v="20"/>
    <x v="15274"/>
    <m/>
    <m/>
    <n v="2020"/>
    <m/>
    <m/>
    <s v="Workshop"/>
  </r>
  <r>
    <x v="68"/>
    <x v="69"/>
    <x v="71"/>
    <x v="20"/>
    <x v="15270"/>
    <m/>
    <m/>
    <n v="2020"/>
    <m/>
    <m/>
    <s v="Seminario"/>
  </r>
  <r>
    <x v="68"/>
    <x v="69"/>
    <x v="71"/>
    <x v="20"/>
    <x v="15269"/>
    <m/>
    <m/>
    <n v="2020"/>
    <m/>
    <m/>
    <s v="Taller"/>
  </r>
  <r>
    <x v="68"/>
    <x v="69"/>
    <x v="71"/>
    <x v="20"/>
    <x v="15275"/>
    <m/>
    <m/>
    <n v="2020"/>
    <m/>
    <m/>
    <s v="Jornada"/>
  </r>
  <r>
    <x v="68"/>
    <x v="69"/>
    <x v="71"/>
    <x v="20"/>
    <x v="15272"/>
    <m/>
    <m/>
    <n v="2020"/>
    <m/>
    <m/>
    <s v="Congreso"/>
  </r>
  <r>
    <x v="68"/>
    <x v="69"/>
    <x v="71"/>
    <x v="20"/>
    <x v="15276"/>
    <m/>
    <m/>
    <n v="2019"/>
    <m/>
    <m/>
    <s v="Jornada"/>
  </r>
  <r>
    <x v="68"/>
    <x v="69"/>
    <x v="71"/>
    <x v="20"/>
    <x v="15277"/>
    <m/>
    <m/>
    <n v="2019"/>
    <m/>
    <m/>
    <s v="Jornada"/>
  </r>
  <r>
    <x v="68"/>
    <x v="69"/>
    <x v="71"/>
    <x v="20"/>
    <x v="15278"/>
    <m/>
    <m/>
    <n v="2019"/>
    <m/>
    <m/>
    <s v="Taller"/>
  </r>
  <r>
    <x v="68"/>
    <x v="69"/>
    <x v="71"/>
    <x v="20"/>
    <x v="15279"/>
    <m/>
    <m/>
    <n v="2019"/>
    <m/>
    <m/>
    <s v="Congreso"/>
  </r>
  <r>
    <x v="68"/>
    <x v="69"/>
    <x v="71"/>
    <x v="20"/>
    <x v="15280"/>
    <m/>
    <m/>
    <n v="2019"/>
    <m/>
    <m/>
    <s v="Mesa redonda"/>
  </r>
  <r>
    <x v="68"/>
    <x v="69"/>
    <x v="71"/>
    <x v="20"/>
    <x v="15281"/>
    <m/>
    <m/>
    <n v="2019"/>
    <m/>
    <m/>
    <s v="Conferencia"/>
  </r>
  <r>
    <x v="68"/>
    <x v="69"/>
    <x v="71"/>
    <x v="20"/>
    <x v="15282"/>
    <m/>
    <m/>
    <n v="2019"/>
    <m/>
    <m/>
    <s v="Jornada"/>
  </r>
  <r>
    <x v="68"/>
    <x v="69"/>
    <x v="71"/>
    <x v="20"/>
    <x v="15283"/>
    <m/>
    <m/>
    <n v="2019"/>
    <m/>
    <m/>
    <s v="Seminario"/>
  </r>
  <r>
    <x v="68"/>
    <x v="69"/>
    <x v="71"/>
    <x v="20"/>
    <x v="15284"/>
    <m/>
    <m/>
    <n v="2018"/>
    <m/>
    <m/>
    <s v="Mesa redonda"/>
  </r>
  <r>
    <x v="68"/>
    <x v="69"/>
    <x v="71"/>
    <x v="20"/>
    <x v="15285"/>
    <m/>
    <m/>
    <n v="2018"/>
    <m/>
    <m/>
    <s v="Encuentro"/>
  </r>
  <r>
    <x v="68"/>
    <x v="69"/>
    <x v="71"/>
    <x v="20"/>
    <x v="15286"/>
    <m/>
    <m/>
    <n v="2018"/>
    <m/>
    <m/>
    <s v="Taller"/>
  </r>
  <r>
    <x v="68"/>
    <x v="69"/>
    <x v="71"/>
    <x v="20"/>
    <x v="15287"/>
    <m/>
    <m/>
    <n v="2018"/>
    <m/>
    <m/>
    <s v="Encuentro"/>
  </r>
  <r>
    <x v="68"/>
    <x v="69"/>
    <x v="71"/>
    <x v="20"/>
    <x v="15288"/>
    <m/>
    <m/>
    <n v="2017"/>
    <m/>
    <m/>
    <s v="Seminario"/>
  </r>
  <r>
    <x v="68"/>
    <x v="69"/>
    <x v="71"/>
    <x v="20"/>
    <x v="15289"/>
    <m/>
    <m/>
    <n v="2017"/>
    <m/>
    <m/>
    <s v="Conferencia"/>
  </r>
  <r>
    <x v="68"/>
    <x v="69"/>
    <x v="71"/>
    <x v="20"/>
    <x v="15290"/>
    <m/>
    <m/>
    <n v="2017"/>
    <m/>
    <m/>
    <s v="Congreso"/>
  </r>
  <r>
    <x v="68"/>
    <x v="69"/>
    <x v="71"/>
    <x v="20"/>
    <x v="15291"/>
    <m/>
    <m/>
    <n v="2017"/>
    <m/>
    <m/>
    <s v="Jornada"/>
  </r>
  <r>
    <x v="68"/>
    <x v="69"/>
    <x v="71"/>
    <x v="20"/>
    <x v="15292"/>
    <m/>
    <m/>
    <n v="2017"/>
    <m/>
    <m/>
    <s v="Jornada"/>
  </r>
  <r>
    <x v="68"/>
    <x v="69"/>
    <x v="71"/>
    <x v="20"/>
    <x v="15293"/>
    <m/>
    <m/>
    <n v="2017"/>
    <m/>
    <m/>
    <s v="Seminario"/>
  </r>
  <r>
    <x v="68"/>
    <x v="69"/>
    <x v="71"/>
    <x v="20"/>
    <x v="15294"/>
    <m/>
    <m/>
    <n v="2017"/>
    <m/>
    <m/>
    <s v="Seminario"/>
  </r>
  <r>
    <x v="68"/>
    <x v="69"/>
    <x v="71"/>
    <x v="20"/>
    <x v="15292"/>
    <m/>
    <m/>
    <n v="2017"/>
    <m/>
    <m/>
    <s v="Conferencia"/>
  </r>
  <r>
    <x v="68"/>
    <x v="69"/>
    <x v="71"/>
    <x v="20"/>
    <x v="15295"/>
    <m/>
    <m/>
    <n v="2017"/>
    <m/>
    <m/>
    <s v="Congreso"/>
  </r>
  <r>
    <x v="68"/>
    <x v="69"/>
    <x v="71"/>
    <x v="20"/>
    <x v="15296"/>
    <m/>
    <m/>
    <n v="2017"/>
    <m/>
    <m/>
    <s v="Jornada"/>
  </r>
  <r>
    <x v="68"/>
    <x v="69"/>
    <x v="71"/>
    <x v="20"/>
    <x v="15297"/>
    <m/>
    <m/>
    <n v="2017"/>
    <m/>
    <m/>
    <s v="Jornada"/>
  </r>
  <r>
    <x v="68"/>
    <x v="69"/>
    <x v="71"/>
    <x v="20"/>
    <x v="15298"/>
    <m/>
    <m/>
    <n v="2016"/>
    <m/>
    <m/>
    <s v="Seminario"/>
  </r>
  <r>
    <x v="68"/>
    <x v="69"/>
    <x v="71"/>
    <x v="20"/>
    <x v="15299"/>
    <m/>
    <m/>
    <n v="2016"/>
    <m/>
    <m/>
    <s v="Taller"/>
  </r>
  <r>
    <x v="68"/>
    <x v="69"/>
    <x v="71"/>
    <x v="20"/>
    <x v="15300"/>
    <m/>
    <m/>
    <n v="2016"/>
    <m/>
    <m/>
    <s v="Jornada"/>
  </r>
  <r>
    <x v="68"/>
    <x v="69"/>
    <x v="71"/>
    <x v="20"/>
    <x v="15301"/>
    <m/>
    <m/>
    <n v="2016"/>
    <m/>
    <m/>
    <s v="Jornada"/>
  </r>
  <r>
    <x v="68"/>
    <x v="69"/>
    <x v="71"/>
    <x v="20"/>
    <x v="15302"/>
    <m/>
    <m/>
    <n v="2016"/>
    <m/>
    <m/>
    <s v="Seminario"/>
  </r>
  <r>
    <x v="68"/>
    <x v="69"/>
    <x v="71"/>
    <x v="20"/>
    <x v="15303"/>
    <m/>
    <m/>
    <n v="2016"/>
    <m/>
    <m/>
    <s v="Taller"/>
  </r>
  <r>
    <x v="68"/>
    <x v="69"/>
    <x v="71"/>
    <x v="20"/>
    <x v="15304"/>
    <m/>
    <m/>
    <n v="2016"/>
    <m/>
    <m/>
    <s v="Jornada"/>
  </r>
  <r>
    <x v="68"/>
    <x v="69"/>
    <x v="71"/>
    <x v="20"/>
    <x v="15305"/>
    <m/>
    <m/>
    <n v="2016"/>
    <m/>
    <m/>
    <s v="Encuentro"/>
  </r>
  <r>
    <x v="68"/>
    <x v="69"/>
    <x v="71"/>
    <x v="20"/>
    <x v="15306"/>
    <m/>
    <m/>
    <n v="2016"/>
    <m/>
    <m/>
    <s v="Jornada"/>
  </r>
  <r>
    <x v="68"/>
    <x v="69"/>
    <x v="71"/>
    <x v="20"/>
    <x v="15307"/>
    <m/>
    <m/>
    <n v="2015"/>
    <m/>
    <m/>
    <s v="Encuentro"/>
  </r>
  <r>
    <x v="68"/>
    <x v="69"/>
    <x v="71"/>
    <x v="20"/>
    <x v="15308"/>
    <m/>
    <m/>
    <n v="2015"/>
    <m/>
    <m/>
    <s v="Seminario"/>
  </r>
  <r>
    <x v="68"/>
    <x v="69"/>
    <x v="71"/>
    <x v="20"/>
    <x v="15307"/>
    <m/>
    <m/>
    <n v="2015"/>
    <m/>
    <m/>
    <s v="Exposición"/>
  </r>
  <r>
    <x v="68"/>
    <x v="69"/>
    <x v="71"/>
    <x v="20"/>
    <x v="15309"/>
    <m/>
    <m/>
    <n v="2015"/>
    <m/>
    <m/>
    <s v="Taller"/>
  </r>
  <r>
    <x v="68"/>
    <x v="69"/>
    <x v="71"/>
    <x v="20"/>
    <x v="15310"/>
    <m/>
    <m/>
    <n v="2015"/>
    <m/>
    <m/>
    <s v="Encuentro"/>
  </r>
  <r>
    <x v="68"/>
    <x v="69"/>
    <x v="71"/>
    <x v="20"/>
    <x v="15311"/>
    <m/>
    <m/>
    <n v="2015"/>
    <m/>
    <m/>
    <s v="Jornada"/>
  </r>
  <r>
    <x v="68"/>
    <x v="69"/>
    <x v="71"/>
    <x v="20"/>
    <x v="15312"/>
    <m/>
    <m/>
    <n v="2015"/>
    <m/>
    <m/>
    <s v="Encuentro"/>
  </r>
  <r>
    <x v="68"/>
    <x v="69"/>
    <x v="71"/>
    <x v="20"/>
    <x v="15313"/>
    <m/>
    <m/>
    <n v="2015"/>
    <m/>
    <m/>
    <s v="Seminario"/>
  </r>
  <r>
    <x v="68"/>
    <x v="69"/>
    <x v="71"/>
    <x v="20"/>
    <x v="15314"/>
    <m/>
    <m/>
    <n v="2015"/>
    <m/>
    <m/>
    <s v="Encuentro"/>
  </r>
  <r>
    <x v="68"/>
    <x v="69"/>
    <x v="71"/>
    <x v="20"/>
    <x v="15315"/>
    <m/>
    <m/>
    <n v="2014"/>
    <m/>
    <m/>
    <s v="Taller"/>
  </r>
  <r>
    <x v="68"/>
    <x v="69"/>
    <x v="71"/>
    <x v="20"/>
    <x v="15316"/>
    <m/>
    <m/>
    <n v="2014"/>
    <m/>
    <m/>
    <s v="Jornada"/>
  </r>
  <r>
    <x v="68"/>
    <x v="69"/>
    <x v="71"/>
    <x v="20"/>
    <x v="15317"/>
    <m/>
    <m/>
    <n v="2014"/>
    <m/>
    <m/>
    <s v="Taller"/>
  </r>
  <r>
    <x v="68"/>
    <x v="69"/>
    <x v="71"/>
    <x v="20"/>
    <x v="15318"/>
    <m/>
    <m/>
    <n v="2014"/>
    <m/>
    <m/>
    <s v="Taller"/>
  </r>
  <r>
    <x v="68"/>
    <x v="69"/>
    <x v="71"/>
    <x v="20"/>
    <x v="15317"/>
    <m/>
    <m/>
    <n v="2014"/>
    <m/>
    <m/>
    <s v="Jornada"/>
  </r>
  <r>
    <x v="68"/>
    <x v="69"/>
    <x v="71"/>
    <x v="20"/>
    <x v="15319"/>
    <m/>
    <m/>
    <n v="2013"/>
    <m/>
    <m/>
    <s v="Congreso"/>
  </r>
  <r>
    <x v="68"/>
    <x v="69"/>
    <x v="71"/>
    <x v="20"/>
    <x v="15320"/>
    <m/>
    <m/>
    <n v="2013"/>
    <m/>
    <m/>
    <s v="Seminario"/>
  </r>
  <r>
    <x v="68"/>
    <x v="69"/>
    <x v="71"/>
    <x v="20"/>
    <x v="15321"/>
    <m/>
    <m/>
    <n v="2012"/>
    <m/>
    <m/>
    <s v="Encuentro"/>
  </r>
  <r>
    <x v="501"/>
    <x v="475"/>
    <x v="546"/>
    <x v="20"/>
    <x v="15322"/>
    <m/>
    <m/>
    <n v="2022"/>
    <m/>
    <m/>
    <s v="Congreso"/>
  </r>
  <r>
    <x v="501"/>
    <x v="475"/>
    <x v="546"/>
    <x v="20"/>
    <x v="15323"/>
    <m/>
    <m/>
    <n v="2021"/>
    <m/>
    <m/>
    <s v="Workshop"/>
  </r>
  <r>
    <x v="501"/>
    <x v="475"/>
    <x v="546"/>
    <x v="20"/>
    <x v="15324"/>
    <m/>
    <m/>
    <n v="2021"/>
    <m/>
    <m/>
    <s v="Jornada"/>
  </r>
  <r>
    <x v="501"/>
    <x v="475"/>
    <x v="546"/>
    <x v="20"/>
    <x v="15325"/>
    <m/>
    <m/>
    <n v="2021"/>
    <m/>
    <m/>
    <s v="Otro"/>
  </r>
  <r>
    <x v="501"/>
    <x v="475"/>
    <x v="546"/>
    <x v="20"/>
    <x v="15326"/>
    <m/>
    <m/>
    <n v="2021"/>
    <m/>
    <m/>
    <s v="Otro"/>
  </r>
  <r>
    <x v="501"/>
    <x v="475"/>
    <x v="546"/>
    <x v="20"/>
    <x v="15327"/>
    <m/>
    <m/>
    <n v="2021"/>
    <m/>
    <m/>
    <s v="Otro"/>
  </r>
  <r>
    <x v="501"/>
    <x v="475"/>
    <x v="546"/>
    <x v="20"/>
    <x v="15328"/>
    <m/>
    <m/>
    <n v="2021"/>
    <m/>
    <m/>
    <s v="Congreso"/>
  </r>
  <r>
    <x v="501"/>
    <x v="475"/>
    <x v="546"/>
    <x v="20"/>
    <x v="15329"/>
    <m/>
    <m/>
    <n v="2021"/>
    <m/>
    <m/>
    <s v="Jornada"/>
  </r>
  <r>
    <x v="501"/>
    <x v="475"/>
    <x v="546"/>
    <x v="20"/>
    <x v="15330"/>
    <m/>
    <m/>
    <n v="2021"/>
    <m/>
    <m/>
    <s v="Jornada"/>
  </r>
  <r>
    <x v="501"/>
    <x v="475"/>
    <x v="546"/>
    <x v="20"/>
    <x v="15331"/>
    <m/>
    <m/>
    <n v="2020"/>
    <m/>
    <m/>
    <s v="Workshop"/>
  </r>
  <r>
    <x v="501"/>
    <x v="475"/>
    <x v="546"/>
    <x v="20"/>
    <x v="15047"/>
    <m/>
    <m/>
    <n v="2018"/>
    <m/>
    <m/>
    <s v="Congreso"/>
  </r>
  <r>
    <x v="501"/>
    <x v="475"/>
    <x v="546"/>
    <x v="20"/>
    <x v="15332"/>
    <m/>
    <m/>
    <n v="2018"/>
    <m/>
    <m/>
    <s v="Conferencia"/>
  </r>
  <r>
    <x v="501"/>
    <x v="475"/>
    <x v="546"/>
    <x v="20"/>
    <x v="15333"/>
    <m/>
    <m/>
    <n v="2018"/>
    <m/>
    <m/>
    <s v="Congreso"/>
  </r>
  <r>
    <x v="501"/>
    <x v="475"/>
    <x v="546"/>
    <x v="20"/>
    <x v="15334"/>
    <m/>
    <m/>
    <n v="2018"/>
    <m/>
    <m/>
    <s v="Conferencia"/>
  </r>
  <r>
    <x v="501"/>
    <x v="475"/>
    <x v="546"/>
    <x v="20"/>
    <x v="15335"/>
    <m/>
    <m/>
    <n v="2017"/>
    <m/>
    <m/>
    <s v="Feria"/>
  </r>
  <r>
    <x v="501"/>
    <x v="475"/>
    <x v="546"/>
    <x v="20"/>
    <x v="15336"/>
    <m/>
    <m/>
    <n v="2013"/>
    <m/>
    <m/>
    <s v="Otro"/>
  </r>
  <r>
    <x v="501"/>
    <x v="475"/>
    <x v="546"/>
    <x v="20"/>
    <x v="15337"/>
    <m/>
    <m/>
    <n v="2013"/>
    <m/>
    <m/>
    <s v="Encuentro"/>
  </r>
  <r>
    <x v="501"/>
    <x v="475"/>
    <x v="546"/>
    <x v="20"/>
    <x v="15338"/>
    <m/>
    <m/>
    <n v="2013"/>
    <m/>
    <m/>
    <s v="Seminario"/>
  </r>
  <r>
    <x v="501"/>
    <x v="475"/>
    <x v="546"/>
    <x v="20"/>
    <x v="15339"/>
    <m/>
    <m/>
    <n v="2012"/>
    <m/>
    <m/>
    <s v="Otro"/>
  </r>
  <r>
    <x v="501"/>
    <x v="475"/>
    <x v="546"/>
    <x v="20"/>
    <x v="14859"/>
    <m/>
    <m/>
    <n v="2012"/>
    <m/>
    <m/>
    <s v="Workshop"/>
  </r>
  <r>
    <x v="567"/>
    <x v="533"/>
    <x v="623"/>
    <x v="20"/>
    <x v="14526"/>
    <m/>
    <m/>
    <n v="2018"/>
    <m/>
    <m/>
    <s v="Congreso"/>
  </r>
  <r>
    <x v="69"/>
    <x v="70"/>
    <x v="72"/>
    <x v="20"/>
    <x v="15340"/>
    <m/>
    <m/>
    <n v="2018"/>
    <m/>
    <m/>
    <s v="Congreso"/>
  </r>
  <r>
    <x v="543"/>
    <x v="515"/>
    <x v="598"/>
    <x v="20"/>
    <x v="15341"/>
    <m/>
    <m/>
    <n v="2018"/>
    <m/>
    <m/>
    <s v="Congreso"/>
  </r>
  <r>
    <x v="543"/>
    <x v="515"/>
    <x v="598"/>
    <x v="20"/>
    <x v="7716"/>
    <m/>
    <m/>
    <n v="2018"/>
    <m/>
    <m/>
    <s v="Congreso"/>
  </r>
  <r>
    <x v="543"/>
    <x v="515"/>
    <x v="598"/>
    <x v="20"/>
    <x v="15342"/>
    <m/>
    <m/>
    <n v="2018"/>
    <m/>
    <m/>
    <s v="Jornada"/>
  </r>
  <r>
    <x v="543"/>
    <x v="515"/>
    <x v="598"/>
    <x v="20"/>
    <x v="14526"/>
    <m/>
    <m/>
    <n v="2018"/>
    <m/>
    <m/>
    <s v="Congreso"/>
  </r>
  <r>
    <x v="543"/>
    <x v="515"/>
    <x v="598"/>
    <x v="20"/>
    <x v="15343"/>
    <m/>
    <m/>
    <n v="2015"/>
    <m/>
    <m/>
    <s v="Jornada"/>
  </r>
  <r>
    <x v="543"/>
    <x v="515"/>
    <x v="598"/>
    <x v="20"/>
    <x v="15344"/>
    <m/>
    <m/>
    <n v="2015"/>
    <m/>
    <m/>
    <s v="Congreso"/>
  </r>
  <r>
    <x v="543"/>
    <x v="515"/>
    <x v="598"/>
    <x v="20"/>
    <x v="15345"/>
    <m/>
    <m/>
    <n v="2015"/>
    <m/>
    <m/>
    <s v="Jornada"/>
  </r>
  <r>
    <x v="543"/>
    <x v="515"/>
    <x v="598"/>
    <x v="20"/>
    <x v="15346"/>
    <m/>
    <m/>
    <n v="2014"/>
    <m/>
    <m/>
    <s v="Congreso"/>
  </r>
  <r>
    <x v="543"/>
    <x v="515"/>
    <x v="598"/>
    <x v="20"/>
    <x v="15347"/>
    <m/>
    <m/>
    <n v="2014"/>
    <m/>
    <m/>
    <s v="Taller"/>
  </r>
  <r>
    <x v="543"/>
    <x v="515"/>
    <x v="598"/>
    <x v="20"/>
    <x v="15348"/>
    <m/>
    <m/>
    <n v="2014"/>
    <m/>
    <m/>
    <s v="Jornada"/>
  </r>
  <r>
    <x v="543"/>
    <x v="515"/>
    <x v="598"/>
    <x v="20"/>
    <x v="14963"/>
    <m/>
    <m/>
    <n v="2014"/>
    <m/>
    <m/>
    <s v="Encuentro"/>
  </r>
  <r>
    <x v="543"/>
    <x v="515"/>
    <x v="598"/>
    <x v="20"/>
    <x v="15349"/>
    <m/>
    <m/>
    <n v="2013"/>
    <m/>
    <m/>
    <s v="Jornada"/>
  </r>
  <r>
    <x v="543"/>
    <x v="515"/>
    <x v="598"/>
    <x v="20"/>
    <x v="15350"/>
    <m/>
    <m/>
    <n v="2013"/>
    <m/>
    <m/>
    <s v="Congreso"/>
  </r>
  <r>
    <x v="71"/>
    <x v="72"/>
    <x v="74"/>
    <x v="20"/>
    <x v="15351"/>
    <m/>
    <m/>
    <n v="2015"/>
    <m/>
    <m/>
    <s v="Taller"/>
  </r>
  <r>
    <x v="71"/>
    <x v="72"/>
    <x v="74"/>
    <x v="20"/>
    <x v="15352"/>
    <m/>
    <m/>
    <n v="2015"/>
    <m/>
    <m/>
    <s v="Workshop"/>
  </r>
  <r>
    <x v="71"/>
    <x v="72"/>
    <x v="74"/>
    <x v="20"/>
    <x v="15353"/>
    <m/>
    <m/>
    <n v="2015"/>
    <m/>
    <m/>
    <s v="Taller"/>
  </r>
  <r>
    <x v="554"/>
    <x v="524"/>
    <x v="610"/>
    <x v="20"/>
    <x v="15354"/>
    <m/>
    <m/>
    <n v="2023"/>
    <m/>
    <m/>
    <s v="Jornada"/>
  </r>
  <r>
    <x v="554"/>
    <x v="524"/>
    <x v="610"/>
    <x v="20"/>
    <x v="15070"/>
    <m/>
    <m/>
    <n v="2023"/>
    <m/>
    <m/>
    <s v="Jornada"/>
  </r>
  <r>
    <x v="73"/>
    <x v="73"/>
    <x v="76"/>
    <x v="20"/>
    <x v="15355"/>
    <m/>
    <m/>
    <n v="2021"/>
    <m/>
    <m/>
    <s v="Congreso"/>
  </r>
  <r>
    <x v="75"/>
    <x v="76"/>
    <x v="79"/>
    <x v="20"/>
    <x v="15356"/>
    <m/>
    <m/>
    <n v="2023"/>
    <m/>
    <m/>
    <s v="Otro"/>
  </r>
  <r>
    <x v="75"/>
    <x v="76"/>
    <x v="79"/>
    <x v="20"/>
    <x v="15357"/>
    <m/>
    <m/>
    <n v="2023"/>
    <m/>
    <m/>
    <s v="Encuentro"/>
  </r>
  <r>
    <x v="75"/>
    <x v="76"/>
    <x v="79"/>
    <x v="20"/>
    <x v="15358"/>
    <m/>
    <m/>
    <n v="2022"/>
    <m/>
    <m/>
    <s v="Mesa redonda"/>
  </r>
  <r>
    <x v="75"/>
    <x v="76"/>
    <x v="79"/>
    <x v="20"/>
    <x v="15359"/>
    <m/>
    <m/>
    <n v="2022"/>
    <m/>
    <m/>
    <s v="Seminario"/>
  </r>
  <r>
    <x v="75"/>
    <x v="76"/>
    <x v="79"/>
    <x v="20"/>
    <x v="15360"/>
    <m/>
    <m/>
    <n v="2022"/>
    <m/>
    <m/>
    <s v="Congreso"/>
  </r>
  <r>
    <x v="75"/>
    <x v="76"/>
    <x v="79"/>
    <x v="20"/>
    <x v="15361"/>
    <m/>
    <m/>
    <n v="2021"/>
    <m/>
    <m/>
    <s v="Seminario"/>
  </r>
  <r>
    <x v="75"/>
    <x v="76"/>
    <x v="79"/>
    <x v="20"/>
    <x v="15362"/>
    <m/>
    <m/>
    <n v="2021"/>
    <m/>
    <m/>
    <s v="Mesa redonda"/>
  </r>
  <r>
    <x v="75"/>
    <x v="76"/>
    <x v="79"/>
    <x v="20"/>
    <x v="15363"/>
    <m/>
    <m/>
    <n v="2021"/>
    <m/>
    <m/>
    <s v="Otro"/>
  </r>
  <r>
    <x v="75"/>
    <x v="76"/>
    <x v="79"/>
    <x v="20"/>
    <x v="15364"/>
    <m/>
    <m/>
    <n v="2020"/>
    <m/>
    <m/>
    <s v="Otro"/>
  </r>
  <r>
    <x v="75"/>
    <x v="76"/>
    <x v="79"/>
    <x v="20"/>
    <x v="15365"/>
    <m/>
    <m/>
    <n v="2020"/>
    <m/>
    <m/>
    <s v="Congreso"/>
  </r>
  <r>
    <x v="75"/>
    <x v="76"/>
    <x v="79"/>
    <x v="20"/>
    <x v="15366"/>
    <m/>
    <m/>
    <n v="2020"/>
    <m/>
    <m/>
    <s v="Otro"/>
  </r>
  <r>
    <x v="75"/>
    <x v="76"/>
    <x v="79"/>
    <x v="20"/>
    <x v="15367"/>
    <m/>
    <m/>
    <n v="2019"/>
    <m/>
    <m/>
    <s v="Mesa redonda"/>
  </r>
  <r>
    <x v="75"/>
    <x v="76"/>
    <x v="79"/>
    <x v="20"/>
    <x v="15368"/>
    <m/>
    <m/>
    <n v="2019"/>
    <m/>
    <m/>
    <s v="Seminario"/>
  </r>
  <r>
    <x v="75"/>
    <x v="76"/>
    <x v="79"/>
    <x v="20"/>
    <x v="15369"/>
    <m/>
    <m/>
    <n v="2018"/>
    <m/>
    <m/>
    <s v="Seminario"/>
  </r>
  <r>
    <x v="75"/>
    <x v="76"/>
    <x v="79"/>
    <x v="20"/>
    <x v="15370"/>
    <m/>
    <m/>
    <n v="2018"/>
    <m/>
    <m/>
    <s v="Exposición"/>
  </r>
  <r>
    <x v="75"/>
    <x v="76"/>
    <x v="79"/>
    <x v="20"/>
    <x v="15371"/>
    <m/>
    <m/>
    <n v="2018"/>
    <m/>
    <m/>
    <s v="Exposición"/>
  </r>
  <r>
    <x v="75"/>
    <x v="76"/>
    <x v="79"/>
    <x v="20"/>
    <x v="15372"/>
    <m/>
    <m/>
    <n v="2018"/>
    <m/>
    <m/>
    <s v="Exposición"/>
  </r>
  <r>
    <x v="75"/>
    <x v="76"/>
    <x v="79"/>
    <x v="20"/>
    <x v="15373"/>
    <m/>
    <m/>
    <n v="2018"/>
    <m/>
    <m/>
    <s v="Jornada"/>
  </r>
  <r>
    <x v="75"/>
    <x v="76"/>
    <x v="79"/>
    <x v="20"/>
    <x v="15374"/>
    <m/>
    <m/>
    <n v="2018"/>
    <m/>
    <m/>
    <s v="Exposición"/>
  </r>
  <r>
    <x v="75"/>
    <x v="76"/>
    <x v="79"/>
    <x v="20"/>
    <x v="15375"/>
    <m/>
    <m/>
    <n v="2018"/>
    <m/>
    <m/>
    <s v="Exposición"/>
  </r>
  <r>
    <x v="75"/>
    <x v="76"/>
    <x v="79"/>
    <x v="20"/>
    <x v="15376"/>
    <m/>
    <m/>
    <n v="2016"/>
    <m/>
    <m/>
    <s v="Jornada"/>
  </r>
  <r>
    <x v="75"/>
    <x v="76"/>
    <x v="79"/>
    <x v="20"/>
    <x v="15377"/>
    <m/>
    <m/>
    <n v="2016"/>
    <m/>
    <m/>
    <s v="Jornada"/>
  </r>
  <r>
    <x v="75"/>
    <x v="76"/>
    <x v="79"/>
    <x v="20"/>
    <x v="15378"/>
    <m/>
    <m/>
    <n v="2016"/>
    <m/>
    <m/>
    <s v="Simposio"/>
  </r>
  <r>
    <x v="75"/>
    <x v="76"/>
    <x v="79"/>
    <x v="20"/>
    <x v="15379"/>
    <m/>
    <m/>
    <n v="2015"/>
    <m/>
    <m/>
    <s v="Workshop"/>
  </r>
  <r>
    <x v="75"/>
    <x v="76"/>
    <x v="79"/>
    <x v="20"/>
    <x v="15380"/>
    <m/>
    <m/>
    <n v="2014"/>
    <m/>
    <m/>
    <s v="Seminario"/>
  </r>
  <r>
    <x v="75"/>
    <x v="76"/>
    <x v="79"/>
    <x v="20"/>
    <x v="15381"/>
    <m/>
    <m/>
    <n v="2013"/>
    <m/>
    <m/>
    <s v="Seminario"/>
  </r>
  <r>
    <x v="75"/>
    <x v="76"/>
    <x v="79"/>
    <x v="20"/>
    <x v="15382"/>
    <m/>
    <m/>
    <n v="2013"/>
    <m/>
    <m/>
    <s v="Seminario"/>
  </r>
  <r>
    <x v="75"/>
    <x v="76"/>
    <x v="79"/>
    <x v="20"/>
    <x v="15383"/>
    <m/>
    <m/>
    <n v="2013"/>
    <m/>
    <m/>
    <s v="Seminario"/>
  </r>
  <r>
    <x v="75"/>
    <x v="76"/>
    <x v="79"/>
    <x v="20"/>
    <x v="15384"/>
    <m/>
    <m/>
    <n v="2013"/>
    <m/>
    <m/>
    <s v="Seminario"/>
  </r>
  <r>
    <x v="75"/>
    <x v="76"/>
    <x v="79"/>
    <x v="20"/>
    <x v="15385"/>
    <m/>
    <m/>
    <n v="2012"/>
    <m/>
    <m/>
    <s v="Seminario"/>
  </r>
  <r>
    <x v="75"/>
    <x v="76"/>
    <x v="79"/>
    <x v="20"/>
    <x v="15386"/>
    <m/>
    <m/>
    <n v="2012"/>
    <m/>
    <m/>
    <s v="Jornada"/>
  </r>
  <r>
    <x v="75"/>
    <x v="76"/>
    <x v="79"/>
    <x v="20"/>
    <x v="15387"/>
    <m/>
    <m/>
    <n v="2012"/>
    <m/>
    <m/>
    <s v="Congreso"/>
  </r>
  <r>
    <x v="75"/>
    <x v="76"/>
    <x v="79"/>
    <x v="20"/>
    <x v="15388"/>
    <m/>
    <m/>
    <n v="2011"/>
    <m/>
    <m/>
    <s v="Seminario"/>
  </r>
  <r>
    <x v="75"/>
    <x v="76"/>
    <x v="79"/>
    <x v="20"/>
    <x v="15389"/>
    <m/>
    <m/>
    <n v="2010"/>
    <m/>
    <m/>
    <s v="Congreso"/>
  </r>
  <r>
    <x v="75"/>
    <x v="76"/>
    <x v="79"/>
    <x v="20"/>
    <x v="15390"/>
    <m/>
    <m/>
    <n v="2010"/>
    <m/>
    <m/>
    <s v="Jornada"/>
  </r>
  <r>
    <x v="75"/>
    <x v="76"/>
    <x v="79"/>
    <x v="20"/>
    <x v="15391"/>
    <m/>
    <m/>
    <n v="2009"/>
    <m/>
    <m/>
    <s v="Workshop"/>
  </r>
  <r>
    <x v="75"/>
    <x v="76"/>
    <x v="79"/>
    <x v="20"/>
    <x v="15392"/>
    <m/>
    <m/>
    <n v="2007"/>
    <m/>
    <m/>
    <s v="Otro"/>
  </r>
  <r>
    <x v="75"/>
    <x v="76"/>
    <x v="79"/>
    <x v="20"/>
    <x v="15393"/>
    <m/>
    <m/>
    <n v="2006"/>
    <m/>
    <m/>
    <s v="Otro"/>
  </r>
  <r>
    <x v="75"/>
    <x v="76"/>
    <x v="79"/>
    <x v="20"/>
    <x v="15394"/>
    <m/>
    <m/>
    <n v="2005"/>
    <m/>
    <m/>
    <s v="Otro"/>
  </r>
  <r>
    <x v="75"/>
    <x v="76"/>
    <x v="79"/>
    <x v="20"/>
    <x v="15395"/>
    <m/>
    <m/>
    <n v="2004"/>
    <m/>
    <m/>
    <s v="Congreso"/>
  </r>
  <r>
    <x v="75"/>
    <x v="76"/>
    <x v="79"/>
    <x v="20"/>
    <x v="15396"/>
    <m/>
    <m/>
    <n v="2004"/>
    <m/>
    <m/>
    <s v="Otro"/>
  </r>
  <r>
    <x v="76"/>
    <x v="77"/>
    <x v="80"/>
    <x v="20"/>
    <x v="15397"/>
    <m/>
    <m/>
    <n v="2015"/>
    <m/>
    <m/>
    <s v="Otro"/>
  </r>
  <r>
    <x v="76"/>
    <x v="77"/>
    <x v="80"/>
    <x v="20"/>
    <x v="15398"/>
    <m/>
    <m/>
    <n v="2015"/>
    <m/>
    <m/>
    <s v="Conferencia"/>
  </r>
  <r>
    <x v="76"/>
    <x v="77"/>
    <x v="80"/>
    <x v="20"/>
    <x v="15399"/>
    <m/>
    <m/>
    <n v="2012"/>
    <m/>
    <m/>
    <s v="Congreso"/>
  </r>
  <r>
    <x v="76"/>
    <x v="77"/>
    <x v="80"/>
    <x v="20"/>
    <x v="15400"/>
    <m/>
    <m/>
    <n v="2011"/>
    <m/>
    <m/>
    <s v="Congreso"/>
  </r>
  <r>
    <x v="76"/>
    <x v="77"/>
    <x v="80"/>
    <x v="20"/>
    <x v="15401"/>
    <m/>
    <m/>
    <n v="2011"/>
    <m/>
    <m/>
    <s v="Congreso"/>
  </r>
  <r>
    <x v="76"/>
    <x v="77"/>
    <x v="80"/>
    <x v="20"/>
    <x v="15402"/>
    <m/>
    <m/>
    <n v="2010"/>
    <m/>
    <m/>
    <s v="Congreso"/>
  </r>
  <r>
    <x v="76"/>
    <x v="77"/>
    <x v="80"/>
    <x v="20"/>
    <x v="15403"/>
    <m/>
    <m/>
    <n v="2009"/>
    <m/>
    <m/>
    <s v="Congreso"/>
  </r>
  <r>
    <x v="76"/>
    <x v="77"/>
    <x v="80"/>
    <x v="20"/>
    <x v="15404"/>
    <m/>
    <m/>
    <n v="2006"/>
    <m/>
    <m/>
    <s v="Congreso"/>
  </r>
  <r>
    <x v="76"/>
    <x v="77"/>
    <x v="80"/>
    <x v="20"/>
    <x v="15405"/>
    <m/>
    <m/>
    <n v="2004"/>
    <m/>
    <m/>
    <s v="Congreso"/>
  </r>
  <r>
    <x v="78"/>
    <x v="80"/>
    <x v="83"/>
    <x v="20"/>
    <x v="15406"/>
    <m/>
    <m/>
    <n v="2022"/>
    <m/>
    <m/>
    <s v="Congreso"/>
  </r>
  <r>
    <x v="78"/>
    <x v="80"/>
    <x v="83"/>
    <x v="20"/>
    <x v="15407"/>
    <m/>
    <m/>
    <n v="2020"/>
    <m/>
    <m/>
    <s v="Congreso"/>
  </r>
  <r>
    <x v="78"/>
    <x v="80"/>
    <x v="83"/>
    <x v="20"/>
    <x v="15408"/>
    <m/>
    <m/>
    <n v="2020"/>
    <m/>
    <m/>
    <s v="Congreso"/>
  </r>
  <r>
    <x v="78"/>
    <x v="80"/>
    <x v="83"/>
    <x v="20"/>
    <x v="15409"/>
    <m/>
    <m/>
    <n v="2019"/>
    <m/>
    <m/>
    <s v="Jornada"/>
  </r>
  <r>
    <x v="78"/>
    <x v="80"/>
    <x v="83"/>
    <x v="20"/>
    <x v="15410"/>
    <m/>
    <m/>
    <n v="2019"/>
    <m/>
    <m/>
    <s v="Congreso"/>
  </r>
  <r>
    <x v="78"/>
    <x v="80"/>
    <x v="83"/>
    <x v="20"/>
    <x v="14450"/>
    <m/>
    <m/>
    <n v="2018"/>
    <m/>
    <m/>
    <s v="Congreso"/>
  </r>
  <r>
    <x v="78"/>
    <x v="80"/>
    <x v="83"/>
    <x v="20"/>
    <x v="15411"/>
    <m/>
    <m/>
    <n v="2018"/>
    <m/>
    <m/>
    <s v="Congreso"/>
  </r>
  <r>
    <x v="78"/>
    <x v="80"/>
    <x v="83"/>
    <x v="20"/>
    <x v="15412"/>
    <m/>
    <m/>
    <n v="2017"/>
    <m/>
    <m/>
    <s v="Jornada"/>
  </r>
  <r>
    <x v="78"/>
    <x v="80"/>
    <x v="83"/>
    <x v="20"/>
    <x v="15413"/>
    <m/>
    <m/>
    <n v="2017"/>
    <m/>
    <m/>
    <s v="Congreso"/>
  </r>
  <r>
    <x v="78"/>
    <x v="80"/>
    <x v="83"/>
    <x v="20"/>
    <x v="15414"/>
    <m/>
    <m/>
    <n v="2016"/>
    <m/>
    <m/>
    <s v="Congreso"/>
  </r>
  <r>
    <x v="78"/>
    <x v="80"/>
    <x v="83"/>
    <x v="20"/>
    <x v="15415"/>
    <m/>
    <m/>
    <n v="2015"/>
    <m/>
    <m/>
    <s v="Congreso"/>
  </r>
  <r>
    <x v="78"/>
    <x v="80"/>
    <x v="83"/>
    <x v="20"/>
    <x v="15416"/>
    <m/>
    <m/>
    <n v="2014"/>
    <m/>
    <m/>
    <s v="Congreso"/>
  </r>
  <r>
    <x v="78"/>
    <x v="80"/>
    <x v="83"/>
    <x v="20"/>
    <x v="15417"/>
    <m/>
    <m/>
    <n v="2013"/>
    <m/>
    <m/>
    <s v="Congreso"/>
  </r>
  <r>
    <x v="78"/>
    <x v="80"/>
    <x v="83"/>
    <x v="20"/>
    <x v="15418"/>
    <m/>
    <m/>
    <n v="2012"/>
    <m/>
    <m/>
    <s v="Congreso"/>
  </r>
  <r>
    <x v="79"/>
    <x v="81"/>
    <x v="84"/>
    <x v="20"/>
    <x v="15419"/>
    <m/>
    <m/>
    <n v="2021"/>
    <m/>
    <m/>
    <s v="Jornada"/>
  </r>
  <r>
    <x v="79"/>
    <x v="81"/>
    <x v="84"/>
    <x v="20"/>
    <x v="15420"/>
    <m/>
    <m/>
    <n v="2021"/>
    <m/>
    <m/>
    <s v="Jornada"/>
  </r>
  <r>
    <x v="79"/>
    <x v="81"/>
    <x v="84"/>
    <x v="20"/>
    <x v="15421"/>
    <m/>
    <m/>
    <n v="2019"/>
    <m/>
    <m/>
    <s v="Jornada"/>
  </r>
  <r>
    <x v="79"/>
    <x v="81"/>
    <x v="84"/>
    <x v="20"/>
    <x v="15422"/>
    <m/>
    <m/>
    <n v="2018"/>
    <m/>
    <m/>
    <s v="Simposio"/>
  </r>
  <r>
    <x v="79"/>
    <x v="81"/>
    <x v="84"/>
    <x v="20"/>
    <x v="15423"/>
    <m/>
    <m/>
    <n v="2018"/>
    <m/>
    <m/>
    <s v="Simposio"/>
  </r>
  <r>
    <x v="79"/>
    <x v="81"/>
    <x v="84"/>
    <x v="20"/>
    <x v="15424"/>
    <m/>
    <m/>
    <n v="2017"/>
    <m/>
    <m/>
    <s v="Encuentro"/>
  </r>
  <r>
    <x v="79"/>
    <x v="81"/>
    <x v="84"/>
    <x v="20"/>
    <x v="15425"/>
    <m/>
    <m/>
    <n v="2017"/>
    <m/>
    <m/>
    <s v="Taller"/>
  </r>
  <r>
    <x v="79"/>
    <x v="81"/>
    <x v="84"/>
    <x v="20"/>
    <x v="15426"/>
    <m/>
    <m/>
    <n v="2013"/>
    <m/>
    <m/>
    <s v="Encuentro"/>
  </r>
  <r>
    <x v="79"/>
    <x v="81"/>
    <x v="84"/>
    <x v="20"/>
    <x v="15427"/>
    <m/>
    <m/>
    <n v="2012"/>
    <m/>
    <m/>
    <s v="Simposio"/>
  </r>
  <r>
    <x v="79"/>
    <x v="81"/>
    <x v="84"/>
    <x v="20"/>
    <x v="15428"/>
    <m/>
    <m/>
    <n v="2012"/>
    <m/>
    <m/>
    <s v="Congreso"/>
  </r>
  <r>
    <x v="79"/>
    <x v="81"/>
    <x v="84"/>
    <x v="20"/>
    <x v="15429"/>
    <m/>
    <m/>
    <n v="2011"/>
    <m/>
    <m/>
    <s v="Otro"/>
  </r>
  <r>
    <x v="81"/>
    <x v="83"/>
    <x v="86"/>
    <x v="20"/>
    <x v="15430"/>
    <m/>
    <m/>
    <n v="2023"/>
    <m/>
    <m/>
    <s v="Jornada"/>
  </r>
  <r>
    <x v="81"/>
    <x v="83"/>
    <x v="86"/>
    <x v="20"/>
    <x v="15431"/>
    <m/>
    <m/>
    <n v="2023"/>
    <m/>
    <m/>
    <s v="Jornada"/>
  </r>
  <r>
    <x v="81"/>
    <x v="83"/>
    <x v="86"/>
    <x v="20"/>
    <x v="15432"/>
    <m/>
    <m/>
    <n v="2023"/>
    <m/>
    <m/>
    <s v="Jornada"/>
  </r>
  <r>
    <x v="81"/>
    <x v="83"/>
    <x v="86"/>
    <x v="20"/>
    <x v="15433"/>
    <m/>
    <m/>
    <n v="2023"/>
    <m/>
    <m/>
    <s v="Jornada"/>
  </r>
  <r>
    <x v="81"/>
    <x v="83"/>
    <x v="86"/>
    <x v="20"/>
    <x v="15434"/>
    <m/>
    <m/>
    <n v="2023"/>
    <m/>
    <m/>
    <s v="Workshop"/>
  </r>
  <r>
    <x v="81"/>
    <x v="83"/>
    <x v="86"/>
    <x v="20"/>
    <x v="15435"/>
    <m/>
    <m/>
    <n v="2023"/>
    <m/>
    <m/>
    <s v="Jornada"/>
  </r>
  <r>
    <x v="81"/>
    <x v="83"/>
    <x v="86"/>
    <x v="20"/>
    <x v="15436"/>
    <m/>
    <m/>
    <n v="2023"/>
    <m/>
    <m/>
    <s v="Jornada"/>
  </r>
  <r>
    <x v="81"/>
    <x v="83"/>
    <x v="86"/>
    <x v="20"/>
    <x v="15408"/>
    <m/>
    <m/>
    <n v="2022"/>
    <m/>
    <m/>
    <s v="Congreso"/>
  </r>
  <r>
    <x v="81"/>
    <x v="83"/>
    <x v="86"/>
    <x v="20"/>
    <x v="15437"/>
    <m/>
    <m/>
    <n v="2021"/>
    <m/>
    <m/>
    <s v="Jornada"/>
  </r>
  <r>
    <x v="81"/>
    <x v="83"/>
    <x v="86"/>
    <x v="20"/>
    <x v="15438"/>
    <m/>
    <m/>
    <n v="2021"/>
    <m/>
    <m/>
    <s v="Congreso"/>
  </r>
  <r>
    <x v="81"/>
    <x v="83"/>
    <x v="86"/>
    <x v="20"/>
    <x v="15439"/>
    <m/>
    <m/>
    <n v="2021"/>
    <m/>
    <m/>
    <s v="Jornada"/>
  </r>
  <r>
    <x v="81"/>
    <x v="83"/>
    <x v="86"/>
    <x v="20"/>
    <x v="15440"/>
    <m/>
    <m/>
    <n v="2021"/>
    <m/>
    <m/>
    <s v="Congreso"/>
  </r>
  <r>
    <x v="81"/>
    <x v="83"/>
    <x v="86"/>
    <x v="20"/>
    <x v="15441"/>
    <m/>
    <m/>
    <n v="2021"/>
    <m/>
    <m/>
    <s v="Congreso"/>
  </r>
  <r>
    <x v="81"/>
    <x v="83"/>
    <x v="86"/>
    <x v="20"/>
    <x v="15442"/>
    <m/>
    <m/>
    <n v="2020"/>
    <m/>
    <m/>
    <s v="Workshop"/>
  </r>
  <r>
    <x v="81"/>
    <x v="83"/>
    <x v="86"/>
    <x v="20"/>
    <x v="15443"/>
    <m/>
    <m/>
    <n v="2020"/>
    <m/>
    <m/>
    <s v="Taller"/>
  </r>
  <r>
    <x v="81"/>
    <x v="83"/>
    <x v="86"/>
    <x v="20"/>
    <x v="15444"/>
    <m/>
    <m/>
    <n v="2019"/>
    <m/>
    <m/>
    <s v="Taller"/>
  </r>
  <r>
    <x v="81"/>
    <x v="83"/>
    <x v="86"/>
    <x v="20"/>
    <x v="15445"/>
    <m/>
    <m/>
    <n v="2018"/>
    <m/>
    <m/>
    <s v="Jornada"/>
  </r>
  <r>
    <x v="81"/>
    <x v="83"/>
    <x v="86"/>
    <x v="20"/>
    <x v="15446"/>
    <m/>
    <m/>
    <n v="2018"/>
    <m/>
    <m/>
    <s v="Congreso"/>
  </r>
  <r>
    <x v="81"/>
    <x v="83"/>
    <x v="86"/>
    <x v="20"/>
    <x v="15447"/>
    <m/>
    <m/>
    <n v="2017"/>
    <m/>
    <m/>
    <s v="Taller"/>
  </r>
  <r>
    <x v="81"/>
    <x v="83"/>
    <x v="86"/>
    <x v="20"/>
    <x v="15448"/>
    <m/>
    <m/>
    <n v="2017"/>
    <m/>
    <m/>
    <s v="Congreso"/>
  </r>
  <r>
    <x v="81"/>
    <x v="83"/>
    <x v="86"/>
    <x v="20"/>
    <x v="14500"/>
    <m/>
    <m/>
    <n v="2016"/>
    <m/>
    <m/>
    <s v="Jornada"/>
  </r>
  <r>
    <x v="81"/>
    <x v="83"/>
    <x v="86"/>
    <x v="20"/>
    <x v="15449"/>
    <m/>
    <m/>
    <n v="2016"/>
    <m/>
    <m/>
    <s v="Seminario"/>
  </r>
  <r>
    <x v="81"/>
    <x v="83"/>
    <x v="86"/>
    <x v="20"/>
    <x v="15450"/>
    <m/>
    <m/>
    <n v="2016"/>
    <m/>
    <m/>
    <s v="Congreso"/>
  </r>
  <r>
    <x v="81"/>
    <x v="83"/>
    <x v="86"/>
    <x v="20"/>
    <x v="15451"/>
    <m/>
    <m/>
    <n v="2015"/>
    <m/>
    <m/>
    <s v="Workshop"/>
  </r>
  <r>
    <x v="81"/>
    <x v="83"/>
    <x v="86"/>
    <x v="20"/>
    <x v="15452"/>
    <m/>
    <m/>
    <n v="2015"/>
    <m/>
    <m/>
    <s v="Jornada"/>
  </r>
  <r>
    <x v="81"/>
    <x v="83"/>
    <x v="86"/>
    <x v="20"/>
    <x v="15453"/>
    <m/>
    <m/>
    <n v="2013"/>
    <m/>
    <m/>
    <s v="Seminario"/>
  </r>
  <r>
    <x v="81"/>
    <x v="83"/>
    <x v="86"/>
    <x v="20"/>
    <x v="15454"/>
    <m/>
    <m/>
    <n v="2012"/>
    <m/>
    <m/>
    <s v="Taller"/>
  </r>
  <r>
    <x v="81"/>
    <x v="83"/>
    <x v="86"/>
    <x v="20"/>
    <x v="15455"/>
    <m/>
    <m/>
    <n v="2011"/>
    <m/>
    <m/>
    <s v="Encuentro"/>
  </r>
  <r>
    <x v="81"/>
    <x v="83"/>
    <x v="86"/>
    <x v="20"/>
    <x v="15456"/>
    <m/>
    <m/>
    <n v="2011"/>
    <m/>
    <m/>
    <s v="Taller"/>
  </r>
  <r>
    <x v="81"/>
    <x v="83"/>
    <x v="86"/>
    <x v="20"/>
    <x v="15457"/>
    <m/>
    <m/>
    <n v="2010"/>
    <m/>
    <m/>
    <s v="Conferencia"/>
  </r>
  <r>
    <x v="81"/>
    <x v="83"/>
    <x v="86"/>
    <x v="20"/>
    <x v="15458"/>
    <m/>
    <m/>
    <n v="2008"/>
    <m/>
    <m/>
    <s v="Jornada"/>
  </r>
  <r>
    <x v="81"/>
    <x v="83"/>
    <x v="86"/>
    <x v="20"/>
    <x v="15459"/>
    <m/>
    <m/>
    <n v="2007"/>
    <m/>
    <m/>
    <s v="Congreso"/>
  </r>
  <r>
    <x v="81"/>
    <x v="83"/>
    <x v="86"/>
    <x v="20"/>
    <x v="15460"/>
    <m/>
    <m/>
    <n v="2004"/>
    <m/>
    <m/>
    <s v="Conferencia"/>
  </r>
  <r>
    <x v="81"/>
    <x v="83"/>
    <x v="86"/>
    <x v="20"/>
    <x v="15461"/>
    <m/>
    <m/>
    <n v="2003"/>
    <m/>
    <m/>
    <s v="Workshop"/>
  </r>
  <r>
    <x v="81"/>
    <x v="83"/>
    <x v="86"/>
    <x v="20"/>
    <x v="15462"/>
    <m/>
    <m/>
    <n v="2003"/>
    <m/>
    <m/>
    <s v="Conferencia"/>
  </r>
  <r>
    <x v="81"/>
    <x v="83"/>
    <x v="86"/>
    <x v="20"/>
    <x v="15463"/>
    <m/>
    <m/>
    <n v="2002"/>
    <m/>
    <m/>
    <s v="Jornada"/>
  </r>
  <r>
    <x v="82"/>
    <x v="85"/>
    <x v="88"/>
    <x v="20"/>
    <x v="15464"/>
    <m/>
    <m/>
    <n v="2023"/>
    <m/>
    <m/>
    <s v="Congreso"/>
  </r>
  <r>
    <x v="82"/>
    <x v="85"/>
    <x v="88"/>
    <x v="20"/>
    <x v="14530"/>
    <m/>
    <m/>
    <n v="2023"/>
    <m/>
    <m/>
    <s v="Jornada"/>
  </r>
  <r>
    <x v="82"/>
    <x v="85"/>
    <x v="88"/>
    <x v="20"/>
    <x v="15465"/>
    <m/>
    <m/>
    <n v="2022"/>
    <m/>
    <m/>
    <s v="Feria"/>
  </r>
  <r>
    <x v="82"/>
    <x v="84"/>
    <x v="87"/>
    <x v="20"/>
    <x v="15466"/>
    <m/>
    <m/>
    <n v="2021"/>
    <m/>
    <m/>
    <s v="Jornada"/>
  </r>
  <r>
    <x v="82"/>
    <x v="85"/>
    <x v="88"/>
    <x v="20"/>
    <x v="7612"/>
    <m/>
    <m/>
    <n v="2021"/>
    <m/>
    <m/>
    <s v="Workshop"/>
  </r>
  <r>
    <x v="82"/>
    <x v="84"/>
    <x v="87"/>
    <x v="20"/>
    <x v="15467"/>
    <m/>
    <m/>
    <n v="2021"/>
    <m/>
    <m/>
    <s v="Jornada"/>
  </r>
  <r>
    <x v="82"/>
    <x v="84"/>
    <x v="87"/>
    <x v="20"/>
    <x v="15468"/>
    <m/>
    <m/>
    <n v="2021"/>
    <m/>
    <m/>
    <s v="Congreso"/>
  </r>
  <r>
    <x v="82"/>
    <x v="85"/>
    <x v="88"/>
    <x v="20"/>
    <x v="15469"/>
    <m/>
    <m/>
    <n v="2021"/>
    <m/>
    <m/>
    <s v="Congreso"/>
  </r>
  <r>
    <x v="82"/>
    <x v="84"/>
    <x v="87"/>
    <x v="20"/>
    <x v="15069"/>
    <m/>
    <m/>
    <n v="2020"/>
    <m/>
    <m/>
    <s v="Encuentro"/>
  </r>
  <r>
    <x v="82"/>
    <x v="84"/>
    <x v="87"/>
    <x v="20"/>
    <x v="15470"/>
    <m/>
    <m/>
    <n v="2020"/>
    <m/>
    <m/>
    <s v="Otro"/>
  </r>
  <r>
    <x v="82"/>
    <x v="85"/>
    <x v="88"/>
    <x v="20"/>
    <x v="15471"/>
    <m/>
    <m/>
    <n v="2020"/>
    <m/>
    <m/>
    <s v="Seminario"/>
  </r>
  <r>
    <x v="82"/>
    <x v="84"/>
    <x v="87"/>
    <x v="20"/>
    <x v="15472"/>
    <m/>
    <m/>
    <n v="2020"/>
    <m/>
    <m/>
    <s v="Encuentro"/>
  </r>
  <r>
    <x v="82"/>
    <x v="84"/>
    <x v="87"/>
    <x v="20"/>
    <x v="15473"/>
    <m/>
    <m/>
    <n v="2019"/>
    <m/>
    <m/>
    <s v="Congreso"/>
  </r>
  <r>
    <x v="82"/>
    <x v="85"/>
    <x v="88"/>
    <x v="20"/>
    <x v="15474"/>
    <m/>
    <m/>
    <n v="2019"/>
    <m/>
    <m/>
    <s v="Seminario"/>
  </r>
  <r>
    <x v="82"/>
    <x v="84"/>
    <x v="87"/>
    <x v="20"/>
    <x v="15475"/>
    <m/>
    <m/>
    <n v="2018"/>
    <m/>
    <m/>
    <s v="Otro"/>
  </r>
  <r>
    <x v="82"/>
    <x v="85"/>
    <x v="88"/>
    <x v="20"/>
    <x v="15476"/>
    <m/>
    <m/>
    <n v="2018"/>
    <m/>
    <m/>
    <s v="Congreso"/>
  </r>
  <r>
    <x v="82"/>
    <x v="85"/>
    <x v="88"/>
    <x v="20"/>
    <x v="15477"/>
    <m/>
    <m/>
    <n v="2017"/>
    <m/>
    <m/>
    <s v="Jornada"/>
  </r>
  <r>
    <x v="82"/>
    <x v="84"/>
    <x v="87"/>
    <x v="20"/>
    <x v="15478"/>
    <m/>
    <m/>
    <n v="2017"/>
    <m/>
    <m/>
    <s v="Exposición"/>
  </r>
  <r>
    <x v="82"/>
    <x v="84"/>
    <x v="87"/>
    <x v="20"/>
    <x v="15475"/>
    <m/>
    <m/>
    <n v="2017"/>
    <m/>
    <m/>
    <s v="Otro"/>
  </r>
  <r>
    <x v="82"/>
    <x v="84"/>
    <x v="87"/>
    <x v="20"/>
    <x v="15475"/>
    <m/>
    <m/>
    <n v="2016"/>
    <m/>
    <m/>
    <s v="Otro"/>
  </r>
  <r>
    <x v="82"/>
    <x v="85"/>
    <x v="88"/>
    <x v="20"/>
    <x v="15479"/>
    <m/>
    <m/>
    <n v="2015"/>
    <m/>
    <m/>
    <s v="Encuentro"/>
  </r>
  <r>
    <x v="82"/>
    <x v="85"/>
    <x v="88"/>
    <x v="20"/>
    <x v="15480"/>
    <m/>
    <m/>
    <n v="2015"/>
    <m/>
    <m/>
    <s v="Seminario"/>
  </r>
  <r>
    <x v="82"/>
    <x v="85"/>
    <x v="88"/>
    <x v="20"/>
    <x v="15481"/>
    <m/>
    <m/>
    <n v="2015"/>
    <m/>
    <m/>
    <s v="Jornada"/>
  </r>
  <r>
    <x v="82"/>
    <x v="85"/>
    <x v="88"/>
    <x v="20"/>
    <x v="15482"/>
    <m/>
    <m/>
    <n v="2014"/>
    <m/>
    <m/>
    <s v="Congreso"/>
  </r>
  <r>
    <x v="82"/>
    <x v="85"/>
    <x v="88"/>
    <x v="20"/>
    <x v="15483"/>
    <m/>
    <m/>
    <n v="2013"/>
    <m/>
    <m/>
    <s v="Jornada"/>
  </r>
  <r>
    <x v="82"/>
    <x v="85"/>
    <x v="88"/>
    <x v="20"/>
    <x v="15484"/>
    <m/>
    <m/>
    <n v="2012"/>
    <m/>
    <m/>
    <s v="Jornada"/>
  </r>
  <r>
    <x v="82"/>
    <x v="85"/>
    <x v="88"/>
    <x v="20"/>
    <x v="15485"/>
    <m/>
    <m/>
    <n v="2012"/>
    <m/>
    <m/>
    <s v="Congreso"/>
  </r>
  <r>
    <x v="82"/>
    <x v="84"/>
    <x v="87"/>
    <x v="20"/>
    <x v="15486"/>
    <m/>
    <m/>
    <n v="2012"/>
    <m/>
    <m/>
    <s v="Otro"/>
  </r>
  <r>
    <x v="82"/>
    <x v="85"/>
    <x v="88"/>
    <x v="20"/>
    <x v="15487"/>
    <m/>
    <m/>
    <n v="2011"/>
    <m/>
    <m/>
    <s v="Jornada"/>
  </r>
  <r>
    <x v="82"/>
    <x v="85"/>
    <x v="88"/>
    <x v="20"/>
    <x v="15488"/>
    <m/>
    <m/>
    <n v="2010"/>
    <m/>
    <m/>
    <s v="Congreso"/>
  </r>
  <r>
    <x v="82"/>
    <x v="85"/>
    <x v="88"/>
    <x v="20"/>
    <x v="15489"/>
    <m/>
    <m/>
    <n v="2010"/>
    <m/>
    <m/>
    <s v="Seminario"/>
  </r>
  <r>
    <x v="82"/>
    <x v="84"/>
    <x v="87"/>
    <x v="20"/>
    <x v="15490"/>
    <m/>
    <m/>
    <n v="2010"/>
    <m/>
    <m/>
    <s v="Congreso"/>
  </r>
  <r>
    <x v="82"/>
    <x v="84"/>
    <x v="87"/>
    <x v="20"/>
    <x v="15491"/>
    <m/>
    <m/>
    <n v="2009"/>
    <m/>
    <m/>
    <s v="Encuentro"/>
  </r>
  <r>
    <x v="82"/>
    <x v="84"/>
    <x v="87"/>
    <x v="20"/>
    <x v="15492"/>
    <m/>
    <m/>
    <n v="2009"/>
    <m/>
    <m/>
    <s v="Otro"/>
  </r>
  <r>
    <x v="82"/>
    <x v="85"/>
    <x v="88"/>
    <x v="20"/>
    <x v="15493"/>
    <m/>
    <m/>
    <n v="2009"/>
    <m/>
    <m/>
    <s v="Seminario"/>
  </r>
  <r>
    <x v="82"/>
    <x v="85"/>
    <x v="88"/>
    <x v="20"/>
    <x v="15494"/>
    <m/>
    <m/>
    <n v="2008"/>
    <m/>
    <m/>
    <s v="Congreso"/>
  </r>
  <r>
    <x v="82"/>
    <x v="85"/>
    <x v="88"/>
    <x v="20"/>
    <x v="15495"/>
    <m/>
    <m/>
    <n v="2008"/>
    <m/>
    <m/>
    <s v="Seminario"/>
  </r>
  <r>
    <x v="82"/>
    <x v="85"/>
    <x v="88"/>
    <x v="20"/>
    <x v="15496"/>
    <m/>
    <m/>
    <n v="2007"/>
    <m/>
    <m/>
    <s v="Seminario"/>
  </r>
  <r>
    <x v="82"/>
    <x v="84"/>
    <x v="87"/>
    <x v="20"/>
    <x v="15497"/>
    <m/>
    <m/>
    <n v="2007"/>
    <m/>
    <m/>
    <s v="Congreso"/>
  </r>
  <r>
    <x v="82"/>
    <x v="84"/>
    <x v="87"/>
    <x v="20"/>
    <x v="15498"/>
    <m/>
    <m/>
    <n v="2006"/>
    <m/>
    <m/>
    <s v="Simposio"/>
  </r>
  <r>
    <x v="82"/>
    <x v="84"/>
    <x v="87"/>
    <x v="20"/>
    <x v="15499"/>
    <m/>
    <m/>
    <n v="2005"/>
    <m/>
    <m/>
    <s v="Congreso"/>
  </r>
  <r>
    <x v="82"/>
    <x v="84"/>
    <x v="87"/>
    <x v="20"/>
    <x v="15500"/>
    <m/>
    <m/>
    <n v="2001"/>
    <m/>
    <m/>
    <s v="Jornada"/>
  </r>
  <r>
    <x v="82"/>
    <x v="84"/>
    <x v="87"/>
    <x v="20"/>
    <x v="15501"/>
    <m/>
    <m/>
    <n v="2000"/>
    <m/>
    <m/>
    <s v="Otro"/>
  </r>
  <r>
    <x v="85"/>
    <x v="88"/>
    <x v="91"/>
    <x v="20"/>
    <x v="15502"/>
    <m/>
    <m/>
    <n v="2021"/>
    <m/>
    <m/>
    <s v="Exposición"/>
  </r>
  <r>
    <x v="85"/>
    <x v="88"/>
    <x v="91"/>
    <x v="20"/>
    <x v="15503"/>
    <m/>
    <m/>
    <n v="2019"/>
    <m/>
    <m/>
    <s v="Exposición"/>
  </r>
  <r>
    <x v="85"/>
    <x v="88"/>
    <x v="91"/>
    <x v="20"/>
    <x v="15504"/>
    <m/>
    <m/>
    <n v="2019"/>
    <m/>
    <m/>
    <s v="Otro"/>
  </r>
  <r>
    <x v="85"/>
    <x v="88"/>
    <x v="91"/>
    <x v="20"/>
    <x v="15505"/>
    <m/>
    <m/>
    <n v="2018"/>
    <m/>
    <m/>
    <s v="Conferencia"/>
  </r>
  <r>
    <x v="85"/>
    <x v="88"/>
    <x v="91"/>
    <x v="20"/>
    <x v="15506"/>
    <m/>
    <m/>
    <n v="2018"/>
    <m/>
    <m/>
    <s v="Conferencia"/>
  </r>
  <r>
    <x v="85"/>
    <x v="88"/>
    <x v="91"/>
    <x v="20"/>
    <x v="15507"/>
    <m/>
    <m/>
    <n v="2018"/>
    <m/>
    <m/>
    <s v="Conferencia"/>
  </r>
  <r>
    <x v="85"/>
    <x v="88"/>
    <x v="91"/>
    <x v="20"/>
    <x v="15508"/>
    <m/>
    <m/>
    <n v="2018"/>
    <m/>
    <m/>
    <s v="Conferencia"/>
  </r>
  <r>
    <x v="85"/>
    <x v="88"/>
    <x v="91"/>
    <x v="20"/>
    <x v="15509"/>
    <m/>
    <m/>
    <n v="2018"/>
    <m/>
    <m/>
    <s v="Conferencia"/>
  </r>
  <r>
    <x v="85"/>
    <x v="88"/>
    <x v="91"/>
    <x v="20"/>
    <x v="15510"/>
    <m/>
    <m/>
    <n v="2018"/>
    <m/>
    <m/>
    <s v="Conferencia"/>
  </r>
  <r>
    <x v="85"/>
    <x v="88"/>
    <x v="91"/>
    <x v="20"/>
    <x v="15511"/>
    <m/>
    <m/>
    <n v="2018"/>
    <m/>
    <m/>
    <s v="Conferencia"/>
  </r>
  <r>
    <x v="85"/>
    <x v="88"/>
    <x v="91"/>
    <x v="20"/>
    <x v="15512"/>
    <m/>
    <m/>
    <n v="2018"/>
    <m/>
    <m/>
    <s v="Otro"/>
  </r>
  <r>
    <x v="85"/>
    <x v="88"/>
    <x v="91"/>
    <x v="20"/>
    <x v="15513"/>
    <m/>
    <m/>
    <n v="2017"/>
    <m/>
    <m/>
    <s v="Conferencia"/>
  </r>
  <r>
    <x v="85"/>
    <x v="88"/>
    <x v="91"/>
    <x v="20"/>
    <x v="15514"/>
    <m/>
    <m/>
    <n v="2017"/>
    <m/>
    <m/>
    <s v="Conferencia"/>
  </r>
  <r>
    <x v="85"/>
    <x v="88"/>
    <x v="91"/>
    <x v="20"/>
    <x v="15515"/>
    <m/>
    <m/>
    <n v="2017"/>
    <m/>
    <m/>
    <s v="Conferencia"/>
  </r>
  <r>
    <x v="85"/>
    <x v="88"/>
    <x v="91"/>
    <x v="20"/>
    <x v="15516"/>
    <m/>
    <m/>
    <n v="2017"/>
    <m/>
    <m/>
    <s v="Conferencia"/>
  </r>
  <r>
    <x v="85"/>
    <x v="88"/>
    <x v="91"/>
    <x v="20"/>
    <x v="15517"/>
    <m/>
    <m/>
    <n v="2017"/>
    <m/>
    <m/>
    <s v="Conferencia"/>
  </r>
  <r>
    <x v="85"/>
    <x v="88"/>
    <x v="91"/>
    <x v="20"/>
    <x v="15518"/>
    <m/>
    <m/>
    <n v="2016"/>
    <m/>
    <m/>
    <s v="Otro"/>
  </r>
  <r>
    <x v="85"/>
    <x v="88"/>
    <x v="91"/>
    <x v="20"/>
    <x v="15519"/>
    <m/>
    <m/>
    <n v="2016"/>
    <m/>
    <m/>
    <s v="Exposición"/>
  </r>
  <r>
    <x v="85"/>
    <x v="88"/>
    <x v="91"/>
    <x v="20"/>
    <x v="15520"/>
    <m/>
    <m/>
    <n v="2015"/>
    <m/>
    <m/>
    <s v="Encuentro"/>
  </r>
  <r>
    <x v="85"/>
    <x v="88"/>
    <x v="91"/>
    <x v="20"/>
    <x v="15521"/>
    <m/>
    <m/>
    <n v="2014"/>
    <m/>
    <m/>
    <s v="Conferencia"/>
  </r>
  <r>
    <x v="85"/>
    <x v="88"/>
    <x v="91"/>
    <x v="20"/>
    <x v="15522"/>
    <m/>
    <m/>
    <n v="2014"/>
    <m/>
    <m/>
    <s v="Otro"/>
  </r>
  <r>
    <x v="85"/>
    <x v="88"/>
    <x v="91"/>
    <x v="20"/>
    <x v="15523"/>
    <m/>
    <m/>
    <n v="2013"/>
    <m/>
    <m/>
    <s v="Conferencia"/>
  </r>
  <r>
    <x v="85"/>
    <x v="88"/>
    <x v="91"/>
    <x v="20"/>
    <x v="15524"/>
    <m/>
    <m/>
    <n v="2013"/>
    <m/>
    <m/>
    <s v="Mesa redonda"/>
  </r>
  <r>
    <x v="85"/>
    <x v="88"/>
    <x v="91"/>
    <x v="20"/>
    <x v="15525"/>
    <m/>
    <m/>
    <n v="2013"/>
    <m/>
    <m/>
    <s v="Jornada"/>
  </r>
  <r>
    <x v="85"/>
    <x v="88"/>
    <x v="91"/>
    <x v="20"/>
    <x v="15526"/>
    <m/>
    <m/>
    <n v="2013"/>
    <m/>
    <m/>
    <s v="Conferencia"/>
  </r>
  <r>
    <x v="85"/>
    <x v="88"/>
    <x v="91"/>
    <x v="20"/>
    <x v="15527"/>
    <m/>
    <m/>
    <n v="2013"/>
    <m/>
    <m/>
    <s v="Conferencia"/>
  </r>
  <r>
    <x v="85"/>
    <x v="88"/>
    <x v="91"/>
    <x v="20"/>
    <x v="15528"/>
    <m/>
    <m/>
    <n v="2012"/>
    <m/>
    <m/>
    <s v="Encuentro"/>
  </r>
  <r>
    <x v="85"/>
    <x v="88"/>
    <x v="91"/>
    <x v="20"/>
    <x v="15529"/>
    <m/>
    <m/>
    <n v="2012"/>
    <m/>
    <m/>
    <s v="Jornada"/>
  </r>
  <r>
    <x v="85"/>
    <x v="88"/>
    <x v="91"/>
    <x v="20"/>
    <x v="15530"/>
    <m/>
    <m/>
    <n v="2011"/>
    <m/>
    <m/>
    <s v="Jornada"/>
  </r>
  <r>
    <x v="85"/>
    <x v="88"/>
    <x v="91"/>
    <x v="20"/>
    <x v="15531"/>
    <m/>
    <m/>
    <n v="2011"/>
    <m/>
    <m/>
    <s v="Encuentro"/>
  </r>
  <r>
    <x v="85"/>
    <x v="88"/>
    <x v="91"/>
    <x v="20"/>
    <x v="15532"/>
    <m/>
    <m/>
    <n v="2010"/>
    <m/>
    <m/>
    <s v="Jornada"/>
  </r>
  <r>
    <x v="85"/>
    <x v="88"/>
    <x v="91"/>
    <x v="20"/>
    <x v="15533"/>
    <m/>
    <m/>
    <n v="2008"/>
    <m/>
    <m/>
    <s v="Otro"/>
  </r>
  <r>
    <x v="85"/>
    <x v="88"/>
    <x v="91"/>
    <x v="20"/>
    <x v="15534"/>
    <m/>
    <m/>
    <n v="2007"/>
    <m/>
    <m/>
    <s v="Otro"/>
  </r>
  <r>
    <x v="85"/>
    <x v="88"/>
    <x v="91"/>
    <x v="20"/>
    <x v="15535"/>
    <m/>
    <m/>
    <n v="2007"/>
    <m/>
    <m/>
    <s v="Workshop"/>
  </r>
  <r>
    <x v="85"/>
    <x v="88"/>
    <x v="91"/>
    <x v="20"/>
    <x v="15536"/>
    <m/>
    <m/>
    <n v="2007"/>
    <m/>
    <m/>
    <s v="Conferencia"/>
  </r>
  <r>
    <x v="85"/>
    <x v="88"/>
    <x v="91"/>
    <x v="20"/>
    <x v="15537"/>
    <m/>
    <m/>
    <n v="2006"/>
    <m/>
    <m/>
    <s v="Workshop"/>
  </r>
  <r>
    <x v="85"/>
    <x v="88"/>
    <x v="91"/>
    <x v="20"/>
    <x v="15538"/>
    <m/>
    <m/>
    <n v="2006"/>
    <m/>
    <m/>
    <s v="Conferencia"/>
  </r>
  <r>
    <x v="85"/>
    <x v="88"/>
    <x v="91"/>
    <x v="20"/>
    <x v="15539"/>
    <m/>
    <m/>
    <n v="2005"/>
    <m/>
    <m/>
    <s v="Otro"/>
  </r>
  <r>
    <x v="85"/>
    <x v="88"/>
    <x v="91"/>
    <x v="20"/>
    <x v="15540"/>
    <m/>
    <m/>
    <n v="2005"/>
    <m/>
    <m/>
    <s v="Conferencia"/>
  </r>
  <r>
    <x v="86"/>
    <x v="89"/>
    <x v="92"/>
    <x v="20"/>
    <x v="15541"/>
    <m/>
    <m/>
    <n v="2018"/>
    <m/>
    <m/>
    <s v="Jornada"/>
  </r>
  <r>
    <x v="86"/>
    <x v="89"/>
    <x v="92"/>
    <x v="20"/>
    <x v="15541"/>
    <m/>
    <m/>
    <n v="2017"/>
    <m/>
    <m/>
    <s v="Jornada"/>
  </r>
  <r>
    <x v="86"/>
    <x v="89"/>
    <x v="92"/>
    <x v="20"/>
    <x v="15541"/>
    <m/>
    <m/>
    <n v="2016"/>
    <m/>
    <m/>
    <s v="Jornada"/>
  </r>
  <r>
    <x v="86"/>
    <x v="89"/>
    <x v="92"/>
    <x v="20"/>
    <x v="15541"/>
    <m/>
    <m/>
    <n v="2015"/>
    <m/>
    <m/>
    <s v="Jornada"/>
  </r>
  <r>
    <x v="86"/>
    <x v="89"/>
    <x v="92"/>
    <x v="20"/>
    <x v="15541"/>
    <m/>
    <m/>
    <n v="2014"/>
    <m/>
    <m/>
    <s v="Jornada"/>
  </r>
  <r>
    <x v="86"/>
    <x v="89"/>
    <x v="92"/>
    <x v="20"/>
    <x v="15541"/>
    <m/>
    <m/>
    <n v="2013"/>
    <m/>
    <m/>
    <s v="Jornada"/>
  </r>
  <r>
    <x v="86"/>
    <x v="89"/>
    <x v="92"/>
    <x v="20"/>
    <x v="15541"/>
    <m/>
    <m/>
    <n v="2012"/>
    <m/>
    <m/>
    <s v="Jornada"/>
  </r>
  <r>
    <x v="86"/>
    <x v="89"/>
    <x v="92"/>
    <x v="20"/>
    <x v="15542"/>
    <m/>
    <m/>
    <n v="2011"/>
    <m/>
    <m/>
    <s v="Congreso"/>
  </r>
  <r>
    <x v="86"/>
    <x v="89"/>
    <x v="92"/>
    <x v="20"/>
    <x v="15541"/>
    <m/>
    <m/>
    <n v="2011"/>
    <m/>
    <m/>
    <s v="Jornada"/>
  </r>
  <r>
    <x v="86"/>
    <x v="89"/>
    <x v="92"/>
    <x v="20"/>
    <x v="15541"/>
    <m/>
    <m/>
    <n v="2010"/>
    <m/>
    <m/>
    <s v="Jornada"/>
  </r>
  <r>
    <x v="86"/>
    <x v="89"/>
    <x v="92"/>
    <x v="20"/>
    <x v="15541"/>
    <m/>
    <m/>
    <n v="2009"/>
    <m/>
    <m/>
    <s v="Jornada"/>
  </r>
  <r>
    <x v="86"/>
    <x v="89"/>
    <x v="92"/>
    <x v="20"/>
    <x v="15541"/>
    <m/>
    <m/>
    <n v="2008"/>
    <m/>
    <m/>
    <s v="Jornada"/>
  </r>
  <r>
    <x v="86"/>
    <x v="89"/>
    <x v="92"/>
    <x v="20"/>
    <x v="15541"/>
    <m/>
    <m/>
    <n v="2007"/>
    <m/>
    <m/>
    <s v="Jornada"/>
  </r>
  <r>
    <x v="86"/>
    <x v="89"/>
    <x v="92"/>
    <x v="20"/>
    <x v="15541"/>
    <m/>
    <m/>
    <n v="2006"/>
    <m/>
    <m/>
    <s v="Jornada"/>
  </r>
  <r>
    <x v="86"/>
    <x v="89"/>
    <x v="92"/>
    <x v="20"/>
    <x v="15543"/>
    <m/>
    <m/>
    <n v="1994"/>
    <m/>
    <m/>
    <s v="Conferencia"/>
  </r>
  <r>
    <x v="86"/>
    <x v="89"/>
    <x v="92"/>
    <x v="20"/>
    <x v="15544"/>
    <m/>
    <m/>
    <n v="1994"/>
    <m/>
    <m/>
    <s v="Conferencia"/>
  </r>
  <r>
    <x v="87"/>
    <x v="90"/>
    <x v="93"/>
    <x v="20"/>
    <x v="15545"/>
    <m/>
    <m/>
    <n v="2018"/>
    <m/>
    <m/>
    <s v="Congreso"/>
  </r>
  <r>
    <x v="87"/>
    <x v="90"/>
    <x v="93"/>
    <x v="20"/>
    <x v="15546"/>
    <m/>
    <m/>
    <n v="2018"/>
    <m/>
    <m/>
    <s v="Congreso"/>
  </r>
  <r>
    <x v="87"/>
    <x v="90"/>
    <x v="93"/>
    <x v="20"/>
    <x v="14502"/>
    <m/>
    <m/>
    <n v="2017"/>
    <m/>
    <m/>
    <s v="Jornada"/>
  </r>
  <r>
    <x v="87"/>
    <x v="90"/>
    <x v="93"/>
    <x v="20"/>
    <x v="15547"/>
    <m/>
    <m/>
    <n v="2017"/>
    <m/>
    <m/>
    <s v="Encuentro"/>
  </r>
  <r>
    <x v="87"/>
    <x v="90"/>
    <x v="93"/>
    <x v="20"/>
    <x v="15548"/>
    <m/>
    <m/>
    <n v="2017"/>
    <m/>
    <m/>
    <s v="Jornada"/>
  </r>
  <r>
    <x v="87"/>
    <x v="90"/>
    <x v="93"/>
    <x v="20"/>
    <x v="14321"/>
    <m/>
    <m/>
    <n v="2017"/>
    <m/>
    <m/>
    <s v="Jornada"/>
  </r>
  <r>
    <x v="87"/>
    <x v="90"/>
    <x v="93"/>
    <x v="20"/>
    <x v="15549"/>
    <m/>
    <m/>
    <n v="2017"/>
    <m/>
    <m/>
    <s v="Congreso"/>
  </r>
  <r>
    <x v="87"/>
    <x v="90"/>
    <x v="93"/>
    <x v="20"/>
    <x v="15550"/>
    <m/>
    <m/>
    <n v="2017"/>
    <m/>
    <m/>
    <s v="Encuentro"/>
  </r>
  <r>
    <x v="87"/>
    <x v="90"/>
    <x v="93"/>
    <x v="20"/>
    <x v="15551"/>
    <m/>
    <m/>
    <n v="2016"/>
    <m/>
    <m/>
    <s v="Congreso"/>
  </r>
  <r>
    <x v="87"/>
    <x v="90"/>
    <x v="93"/>
    <x v="20"/>
    <x v="15552"/>
    <m/>
    <m/>
    <n v="2016"/>
    <m/>
    <m/>
    <s v="Congreso"/>
  </r>
  <r>
    <x v="87"/>
    <x v="90"/>
    <x v="93"/>
    <x v="20"/>
    <x v="15553"/>
    <m/>
    <m/>
    <n v="2016"/>
    <m/>
    <m/>
    <s v="Congreso"/>
  </r>
  <r>
    <x v="87"/>
    <x v="90"/>
    <x v="93"/>
    <x v="20"/>
    <x v="15554"/>
    <m/>
    <m/>
    <n v="2015"/>
    <m/>
    <m/>
    <s v="Congreso"/>
  </r>
  <r>
    <x v="88"/>
    <x v="91"/>
    <x v="94"/>
    <x v="20"/>
    <x v="15555"/>
    <m/>
    <m/>
    <n v="2022"/>
    <m/>
    <m/>
    <s v="Jornada"/>
  </r>
  <r>
    <x v="88"/>
    <x v="91"/>
    <x v="94"/>
    <x v="20"/>
    <x v="15556"/>
    <m/>
    <m/>
    <n v="2022"/>
    <m/>
    <m/>
    <s v="Taller"/>
  </r>
  <r>
    <x v="88"/>
    <x v="91"/>
    <x v="94"/>
    <x v="20"/>
    <x v="15557"/>
    <m/>
    <m/>
    <n v="2021"/>
    <m/>
    <m/>
    <s v="Seminario"/>
  </r>
  <r>
    <x v="88"/>
    <x v="91"/>
    <x v="94"/>
    <x v="20"/>
    <x v="15558"/>
    <m/>
    <m/>
    <n v="2021"/>
    <m/>
    <m/>
    <s v="Seminario"/>
  </r>
  <r>
    <x v="88"/>
    <x v="91"/>
    <x v="94"/>
    <x v="20"/>
    <x v="15559"/>
    <m/>
    <m/>
    <n v="2021"/>
    <m/>
    <m/>
    <s v="Congreso"/>
  </r>
  <r>
    <x v="88"/>
    <x v="91"/>
    <x v="94"/>
    <x v="20"/>
    <x v="15560"/>
    <m/>
    <m/>
    <n v="2021"/>
    <m/>
    <m/>
    <s v="Jornada"/>
  </r>
  <r>
    <x v="88"/>
    <x v="91"/>
    <x v="94"/>
    <x v="20"/>
    <x v="15561"/>
    <m/>
    <m/>
    <n v="2021"/>
    <m/>
    <m/>
    <s v="Congreso"/>
  </r>
  <r>
    <x v="88"/>
    <x v="91"/>
    <x v="94"/>
    <x v="20"/>
    <x v="15558"/>
    <m/>
    <m/>
    <n v="2020"/>
    <m/>
    <m/>
    <s v="Seminario"/>
  </r>
  <r>
    <x v="88"/>
    <x v="91"/>
    <x v="94"/>
    <x v="20"/>
    <x v="15562"/>
    <m/>
    <m/>
    <n v="2020"/>
    <m/>
    <m/>
    <s v="Jornada"/>
  </r>
  <r>
    <x v="88"/>
    <x v="91"/>
    <x v="94"/>
    <x v="20"/>
    <x v="15563"/>
    <m/>
    <m/>
    <n v="2019"/>
    <m/>
    <m/>
    <s v="Jornada"/>
  </r>
  <r>
    <x v="88"/>
    <x v="91"/>
    <x v="94"/>
    <x v="20"/>
    <x v="15564"/>
    <m/>
    <m/>
    <n v="2019"/>
    <m/>
    <m/>
    <s v="Seminario"/>
  </r>
  <r>
    <x v="88"/>
    <x v="91"/>
    <x v="94"/>
    <x v="20"/>
    <x v="15565"/>
    <m/>
    <m/>
    <n v="2019"/>
    <m/>
    <m/>
    <s v="Otro"/>
  </r>
  <r>
    <x v="88"/>
    <x v="91"/>
    <x v="94"/>
    <x v="20"/>
    <x v="15566"/>
    <m/>
    <m/>
    <n v="2019"/>
    <m/>
    <m/>
    <s v="Jornada"/>
  </r>
  <r>
    <x v="88"/>
    <x v="91"/>
    <x v="94"/>
    <x v="20"/>
    <x v="15567"/>
    <m/>
    <m/>
    <n v="2019"/>
    <m/>
    <m/>
    <s v="Congreso"/>
  </r>
  <r>
    <x v="88"/>
    <x v="91"/>
    <x v="94"/>
    <x v="20"/>
    <x v="15568"/>
    <m/>
    <m/>
    <n v="2019"/>
    <m/>
    <m/>
    <s v="Conferencia"/>
  </r>
  <r>
    <x v="88"/>
    <x v="91"/>
    <x v="94"/>
    <x v="20"/>
    <x v="15569"/>
    <m/>
    <m/>
    <n v="2019"/>
    <m/>
    <m/>
    <s v="Jornada"/>
  </r>
  <r>
    <x v="88"/>
    <x v="91"/>
    <x v="94"/>
    <x v="20"/>
    <x v="15570"/>
    <m/>
    <m/>
    <n v="2019"/>
    <m/>
    <m/>
    <s v="Jornada"/>
  </r>
  <r>
    <x v="88"/>
    <x v="91"/>
    <x v="94"/>
    <x v="20"/>
    <x v="15571"/>
    <m/>
    <m/>
    <n v="2019"/>
    <m/>
    <m/>
    <s v="Encuentro"/>
  </r>
  <r>
    <x v="88"/>
    <x v="91"/>
    <x v="94"/>
    <x v="20"/>
    <x v="15558"/>
    <m/>
    <m/>
    <n v="2019"/>
    <m/>
    <m/>
    <s v="Seminario"/>
  </r>
  <r>
    <x v="88"/>
    <x v="91"/>
    <x v="94"/>
    <x v="20"/>
    <x v="15572"/>
    <m/>
    <m/>
    <n v="2018"/>
    <m/>
    <m/>
    <s v="Encuentro"/>
  </r>
  <r>
    <x v="88"/>
    <x v="91"/>
    <x v="94"/>
    <x v="20"/>
    <x v="15573"/>
    <m/>
    <m/>
    <n v="2018"/>
    <m/>
    <m/>
    <s v="Congreso"/>
  </r>
  <r>
    <x v="88"/>
    <x v="91"/>
    <x v="94"/>
    <x v="20"/>
    <x v="15574"/>
    <m/>
    <m/>
    <n v="2018"/>
    <m/>
    <m/>
    <s v="Jornada"/>
  </r>
  <r>
    <x v="88"/>
    <x v="91"/>
    <x v="94"/>
    <x v="20"/>
    <x v="15205"/>
    <m/>
    <m/>
    <n v="2018"/>
    <m/>
    <m/>
    <s v="Congreso"/>
  </r>
  <r>
    <x v="88"/>
    <x v="91"/>
    <x v="94"/>
    <x v="20"/>
    <x v="15575"/>
    <m/>
    <m/>
    <n v="2018"/>
    <m/>
    <m/>
    <s v="Seminario"/>
  </r>
  <r>
    <x v="88"/>
    <x v="91"/>
    <x v="94"/>
    <x v="20"/>
    <x v="15576"/>
    <m/>
    <m/>
    <n v="2018"/>
    <m/>
    <m/>
    <s v="Seminario"/>
  </r>
  <r>
    <x v="88"/>
    <x v="91"/>
    <x v="94"/>
    <x v="20"/>
    <x v="15577"/>
    <m/>
    <m/>
    <n v="2018"/>
    <m/>
    <m/>
    <s v="Mesa redonda"/>
  </r>
  <r>
    <x v="88"/>
    <x v="91"/>
    <x v="94"/>
    <x v="20"/>
    <x v="15578"/>
    <m/>
    <m/>
    <n v="2018"/>
    <m/>
    <m/>
    <s v="Congreso"/>
  </r>
  <r>
    <x v="88"/>
    <x v="91"/>
    <x v="94"/>
    <x v="20"/>
    <x v="15579"/>
    <m/>
    <m/>
    <n v="2018"/>
    <m/>
    <m/>
    <s v="Encuentro"/>
  </r>
  <r>
    <x v="88"/>
    <x v="91"/>
    <x v="94"/>
    <x v="20"/>
    <x v="14621"/>
    <m/>
    <m/>
    <n v="2018"/>
    <m/>
    <m/>
    <s v="Congreso"/>
  </r>
  <r>
    <x v="88"/>
    <x v="91"/>
    <x v="94"/>
    <x v="20"/>
    <x v="15580"/>
    <m/>
    <m/>
    <n v="2018"/>
    <m/>
    <m/>
    <s v="Jornada"/>
  </r>
  <r>
    <x v="88"/>
    <x v="91"/>
    <x v="94"/>
    <x v="20"/>
    <x v="15581"/>
    <m/>
    <m/>
    <n v="2018"/>
    <m/>
    <m/>
    <s v="Seminario"/>
  </r>
  <r>
    <x v="88"/>
    <x v="91"/>
    <x v="94"/>
    <x v="20"/>
    <x v="15582"/>
    <m/>
    <m/>
    <n v="2018"/>
    <m/>
    <m/>
    <s v="Conferencia"/>
  </r>
  <r>
    <x v="88"/>
    <x v="91"/>
    <x v="94"/>
    <x v="20"/>
    <x v="15583"/>
    <m/>
    <m/>
    <n v="2018"/>
    <m/>
    <m/>
    <s v="Mesa redonda"/>
  </r>
  <r>
    <x v="88"/>
    <x v="91"/>
    <x v="94"/>
    <x v="20"/>
    <x v="15575"/>
    <m/>
    <m/>
    <n v="2017"/>
    <m/>
    <m/>
    <s v="Seminario"/>
  </r>
  <r>
    <x v="88"/>
    <x v="91"/>
    <x v="94"/>
    <x v="20"/>
    <x v="15584"/>
    <m/>
    <m/>
    <n v="2017"/>
    <m/>
    <m/>
    <s v="Workshop"/>
  </r>
  <r>
    <x v="88"/>
    <x v="91"/>
    <x v="94"/>
    <x v="20"/>
    <x v="15585"/>
    <m/>
    <m/>
    <n v="2017"/>
    <m/>
    <m/>
    <s v="Taller"/>
  </r>
  <r>
    <x v="88"/>
    <x v="91"/>
    <x v="94"/>
    <x v="20"/>
    <x v="15586"/>
    <m/>
    <m/>
    <n v="2017"/>
    <m/>
    <m/>
    <s v="Seminario"/>
  </r>
  <r>
    <x v="88"/>
    <x v="91"/>
    <x v="94"/>
    <x v="20"/>
    <x v="15587"/>
    <m/>
    <m/>
    <n v="2017"/>
    <m/>
    <m/>
    <s v="Congreso"/>
  </r>
  <r>
    <x v="88"/>
    <x v="91"/>
    <x v="94"/>
    <x v="20"/>
    <x v="15588"/>
    <m/>
    <m/>
    <n v="2017"/>
    <m/>
    <m/>
    <s v="Seminario"/>
  </r>
  <r>
    <x v="88"/>
    <x v="91"/>
    <x v="94"/>
    <x v="20"/>
    <x v="15589"/>
    <m/>
    <m/>
    <n v="2017"/>
    <m/>
    <m/>
    <s v="Seminario"/>
  </r>
  <r>
    <x v="88"/>
    <x v="91"/>
    <x v="94"/>
    <x v="20"/>
    <x v="15590"/>
    <m/>
    <m/>
    <n v="2017"/>
    <m/>
    <m/>
    <s v="Taller"/>
  </r>
  <r>
    <x v="88"/>
    <x v="91"/>
    <x v="94"/>
    <x v="20"/>
    <x v="15591"/>
    <m/>
    <m/>
    <n v="2017"/>
    <m/>
    <m/>
    <s v="Seminario"/>
  </r>
  <r>
    <x v="88"/>
    <x v="91"/>
    <x v="94"/>
    <x v="20"/>
    <x v="15592"/>
    <m/>
    <m/>
    <n v="2017"/>
    <m/>
    <m/>
    <s v="Seminario"/>
  </r>
  <r>
    <x v="88"/>
    <x v="91"/>
    <x v="94"/>
    <x v="20"/>
    <x v="15593"/>
    <m/>
    <m/>
    <n v="2017"/>
    <m/>
    <m/>
    <s v="Conferencia"/>
  </r>
  <r>
    <x v="88"/>
    <x v="91"/>
    <x v="94"/>
    <x v="20"/>
    <x v="15594"/>
    <m/>
    <m/>
    <n v="2016"/>
    <m/>
    <m/>
    <s v="Mesa redonda"/>
  </r>
  <r>
    <x v="88"/>
    <x v="91"/>
    <x v="94"/>
    <x v="20"/>
    <x v="15575"/>
    <m/>
    <m/>
    <n v="2016"/>
    <m/>
    <m/>
    <s v="Seminario"/>
  </r>
  <r>
    <x v="88"/>
    <x v="91"/>
    <x v="94"/>
    <x v="20"/>
    <x v="15595"/>
    <m/>
    <m/>
    <n v="2016"/>
    <m/>
    <m/>
    <s v="Encuentro"/>
  </r>
  <r>
    <x v="88"/>
    <x v="91"/>
    <x v="94"/>
    <x v="20"/>
    <x v="15596"/>
    <m/>
    <m/>
    <n v="2016"/>
    <m/>
    <m/>
    <s v="Conferencia"/>
  </r>
  <r>
    <x v="88"/>
    <x v="91"/>
    <x v="94"/>
    <x v="20"/>
    <x v="15597"/>
    <m/>
    <m/>
    <n v="2016"/>
    <m/>
    <m/>
    <s v="Conferencia"/>
  </r>
  <r>
    <x v="88"/>
    <x v="91"/>
    <x v="94"/>
    <x v="20"/>
    <x v="15598"/>
    <m/>
    <m/>
    <n v="2016"/>
    <m/>
    <m/>
    <s v="Workshop"/>
  </r>
  <r>
    <x v="88"/>
    <x v="91"/>
    <x v="94"/>
    <x v="20"/>
    <x v="15599"/>
    <m/>
    <m/>
    <n v="2016"/>
    <m/>
    <m/>
    <s v="Mesa redonda"/>
  </r>
  <r>
    <x v="88"/>
    <x v="91"/>
    <x v="94"/>
    <x v="20"/>
    <x v="15600"/>
    <m/>
    <m/>
    <n v="2016"/>
    <m/>
    <m/>
    <s v="Seminario"/>
  </r>
  <r>
    <x v="88"/>
    <x v="91"/>
    <x v="94"/>
    <x v="20"/>
    <x v="15601"/>
    <m/>
    <m/>
    <n v="2016"/>
    <m/>
    <m/>
    <s v="Seminario"/>
  </r>
  <r>
    <x v="88"/>
    <x v="91"/>
    <x v="94"/>
    <x v="20"/>
    <x v="15602"/>
    <m/>
    <m/>
    <n v="2016"/>
    <m/>
    <m/>
    <s v="Congreso"/>
  </r>
  <r>
    <x v="88"/>
    <x v="91"/>
    <x v="94"/>
    <x v="20"/>
    <x v="15603"/>
    <m/>
    <m/>
    <n v="2016"/>
    <m/>
    <m/>
    <s v="Congreso"/>
  </r>
  <r>
    <x v="88"/>
    <x v="91"/>
    <x v="94"/>
    <x v="20"/>
    <x v="15604"/>
    <m/>
    <m/>
    <n v="2015"/>
    <m/>
    <m/>
    <s v="Seminario"/>
  </r>
  <r>
    <x v="88"/>
    <x v="91"/>
    <x v="94"/>
    <x v="20"/>
    <x v="15605"/>
    <m/>
    <m/>
    <n v="2015"/>
    <m/>
    <m/>
    <s v="Jornada"/>
  </r>
  <r>
    <x v="88"/>
    <x v="91"/>
    <x v="94"/>
    <x v="20"/>
    <x v="15606"/>
    <m/>
    <m/>
    <n v="2015"/>
    <m/>
    <m/>
    <s v="Congreso"/>
  </r>
  <r>
    <x v="88"/>
    <x v="91"/>
    <x v="94"/>
    <x v="20"/>
    <x v="15607"/>
    <m/>
    <m/>
    <n v="2015"/>
    <m/>
    <m/>
    <s v="Seminario"/>
  </r>
  <r>
    <x v="88"/>
    <x v="91"/>
    <x v="94"/>
    <x v="20"/>
    <x v="15608"/>
    <m/>
    <m/>
    <n v="2015"/>
    <m/>
    <m/>
    <s v="Jornada"/>
  </r>
  <r>
    <x v="88"/>
    <x v="91"/>
    <x v="94"/>
    <x v="20"/>
    <x v="15609"/>
    <m/>
    <m/>
    <n v="2014"/>
    <m/>
    <m/>
    <s v="Workshop"/>
  </r>
  <r>
    <x v="88"/>
    <x v="91"/>
    <x v="94"/>
    <x v="20"/>
    <x v="15610"/>
    <m/>
    <m/>
    <n v="2014"/>
    <m/>
    <m/>
    <s v="Otro"/>
  </r>
  <r>
    <x v="88"/>
    <x v="91"/>
    <x v="94"/>
    <x v="20"/>
    <x v="15611"/>
    <m/>
    <m/>
    <n v="2014"/>
    <m/>
    <m/>
    <s v="Otro"/>
  </r>
  <r>
    <x v="88"/>
    <x v="91"/>
    <x v="94"/>
    <x v="20"/>
    <x v="15612"/>
    <m/>
    <m/>
    <n v="2014"/>
    <m/>
    <m/>
    <s v="Congreso"/>
  </r>
  <r>
    <x v="88"/>
    <x v="91"/>
    <x v="94"/>
    <x v="20"/>
    <x v="15613"/>
    <m/>
    <m/>
    <n v="2014"/>
    <m/>
    <m/>
    <s v="Seminario"/>
  </r>
  <r>
    <x v="88"/>
    <x v="91"/>
    <x v="94"/>
    <x v="20"/>
    <x v="15614"/>
    <m/>
    <m/>
    <n v="2014"/>
    <m/>
    <m/>
    <s v="Otro"/>
  </r>
  <r>
    <x v="88"/>
    <x v="91"/>
    <x v="94"/>
    <x v="20"/>
    <x v="15615"/>
    <m/>
    <m/>
    <n v="2014"/>
    <m/>
    <m/>
    <s v="Seminario"/>
  </r>
  <r>
    <x v="88"/>
    <x v="91"/>
    <x v="94"/>
    <x v="20"/>
    <x v="15616"/>
    <m/>
    <m/>
    <n v="2014"/>
    <m/>
    <m/>
    <s v="Seminario"/>
  </r>
  <r>
    <x v="88"/>
    <x v="91"/>
    <x v="94"/>
    <x v="20"/>
    <x v="15617"/>
    <m/>
    <m/>
    <n v="2014"/>
    <m/>
    <m/>
    <s v="Conferencia"/>
  </r>
  <r>
    <x v="88"/>
    <x v="91"/>
    <x v="94"/>
    <x v="20"/>
    <x v="15618"/>
    <m/>
    <m/>
    <n v="2014"/>
    <m/>
    <m/>
    <s v="Otro"/>
  </r>
  <r>
    <x v="88"/>
    <x v="91"/>
    <x v="94"/>
    <x v="20"/>
    <x v="15619"/>
    <m/>
    <m/>
    <n v="2014"/>
    <m/>
    <m/>
    <s v="Jornada"/>
  </r>
  <r>
    <x v="88"/>
    <x v="91"/>
    <x v="94"/>
    <x v="20"/>
    <x v="15620"/>
    <m/>
    <m/>
    <n v="2014"/>
    <m/>
    <m/>
    <s v="Congreso"/>
  </r>
  <r>
    <x v="88"/>
    <x v="91"/>
    <x v="94"/>
    <x v="20"/>
    <x v="15621"/>
    <m/>
    <m/>
    <n v="2014"/>
    <m/>
    <m/>
    <s v="Seminario"/>
  </r>
  <r>
    <x v="88"/>
    <x v="91"/>
    <x v="94"/>
    <x v="20"/>
    <x v="15622"/>
    <m/>
    <m/>
    <n v="2014"/>
    <m/>
    <m/>
    <s v="Seminario"/>
  </r>
  <r>
    <x v="88"/>
    <x v="91"/>
    <x v="94"/>
    <x v="20"/>
    <x v="15623"/>
    <m/>
    <m/>
    <n v="2013"/>
    <m/>
    <m/>
    <s v="Otro"/>
  </r>
  <r>
    <x v="88"/>
    <x v="91"/>
    <x v="94"/>
    <x v="20"/>
    <x v="15624"/>
    <m/>
    <m/>
    <n v="2013"/>
    <m/>
    <m/>
    <s v="Seminario"/>
  </r>
  <r>
    <x v="88"/>
    <x v="91"/>
    <x v="94"/>
    <x v="20"/>
    <x v="15625"/>
    <m/>
    <m/>
    <n v="2013"/>
    <m/>
    <m/>
    <s v="Conferencia"/>
  </r>
  <r>
    <x v="88"/>
    <x v="91"/>
    <x v="94"/>
    <x v="20"/>
    <x v="15626"/>
    <m/>
    <m/>
    <n v="2013"/>
    <m/>
    <m/>
    <s v="Seminario"/>
  </r>
  <r>
    <x v="88"/>
    <x v="91"/>
    <x v="94"/>
    <x v="20"/>
    <x v="15627"/>
    <m/>
    <m/>
    <n v="2013"/>
    <m/>
    <m/>
    <s v="Mesa redonda"/>
  </r>
  <r>
    <x v="88"/>
    <x v="91"/>
    <x v="94"/>
    <x v="20"/>
    <x v="15628"/>
    <m/>
    <m/>
    <n v="2013"/>
    <m/>
    <m/>
    <s v="Congreso"/>
  </r>
  <r>
    <x v="88"/>
    <x v="91"/>
    <x v="94"/>
    <x v="20"/>
    <x v="15629"/>
    <m/>
    <m/>
    <n v="2013"/>
    <m/>
    <m/>
    <s v="Otro"/>
  </r>
  <r>
    <x v="88"/>
    <x v="91"/>
    <x v="94"/>
    <x v="20"/>
    <x v="15630"/>
    <m/>
    <m/>
    <n v="2013"/>
    <m/>
    <m/>
    <s v="Seminario"/>
  </r>
  <r>
    <x v="88"/>
    <x v="91"/>
    <x v="94"/>
    <x v="20"/>
    <x v="15631"/>
    <m/>
    <m/>
    <n v="2013"/>
    <m/>
    <m/>
    <s v="Conferencia"/>
  </r>
  <r>
    <x v="88"/>
    <x v="91"/>
    <x v="94"/>
    <x v="20"/>
    <x v="15632"/>
    <m/>
    <m/>
    <n v="2013"/>
    <m/>
    <m/>
    <s v="Seminario"/>
  </r>
  <r>
    <x v="88"/>
    <x v="91"/>
    <x v="94"/>
    <x v="20"/>
    <x v="14580"/>
    <m/>
    <m/>
    <n v="2013"/>
    <m/>
    <m/>
    <s v="Encuentro"/>
  </r>
  <r>
    <x v="88"/>
    <x v="91"/>
    <x v="94"/>
    <x v="20"/>
    <x v="15633"/>
    <m/>
    <m/>
    <n v="2012"/>
    <m/>
    <m/>
    <s v="Taller"/>
  </r>
  <r>
    <x v="88"/>
    <x v="91"/>
    <x v="94"/>
    <x v="20"/>
    <x v="15634"/>
    <m/>
    <m/>
    <n v="2012"/>
    <m/>
    <m/>
    <s v="Otro"/>
  </r>
  <r>
    <x v="88"/>
    <x v="91"/>
    <x v="94"/>
    <x v="20"/>
    <x v="15635"/>
    <m/>
    <m/>
    <n v="2012"/>
    <m/>
    <m/>
    <s v="Jornada"/>
  </r>
  <r>
    <x v="88"/>
    <x v="91"/>
    <x v="94"/>
    <x v="20"/>
    <x v="15636"/>
    <m/>
    <m/>
    <n v="2012"/>
    <m/>
    <m/>
    <s v="Workshop"/>
  </r>
  <r>
    <x v="88"/>
    <x v="91"/>
    <x v="94"/>
    <x v="20"/>
    <x v="15637"/>
    <m/>
    <m/>
    <n v="2012"/>
    <m/>
    <m/>
    <s v="Taller"/>
  </r>
  <r>
    <x v="88"/>
    <x v="91"/>
    <x v="94"/>
    <x v="20"/>
    <x v="15638"/>
    <m/>
    <m/>
    <n v="2012"/>
    <m/>
    <m/>
    <s v="Otro"/>
  </r>
  <r>
    <x v="88"/>
    <x v="91"/>
    <x v="94"/>
    <x v="20"/>
    <x v="15639"/>
    <m/>
    <m/>
    <n v="2012"/>
    <m/>
    <m/>
    <s v="Congreso"/>
  </r>
  <r>
    <x v="88"/>
    <x v="91"/>
    <x v="94"/>
    <x v="20"/>
    <x v="15640"/>
    <m/>
    <m/>
    <n v="2011"/>
    <m/>
    <m/>
    <s v="Congreso"/>
  </r>
  <r>
    <x v="88"/>
    <x v="91"/>
    <x v="94"/>
    <x v="20"/>
    <x v="15641"/>
    <m/>
    <m/>
    <n v="2011"/>
    <m/>
    <m/>
    <s v="Taller"/>
  </r>
  <r>
    <x v="88"/>
    <x v="91"/>
    <x v="94"/>
    <x v="20"/>
    <x v="15642"/>
    <m/>
    <m/>
    <n v="2011"/>
    <m/>
    <m/>
    <s v="Jornada"/>
  </r>
  <r>
    <x v="88"/>
    <x v="91"/>
    <x v="94"/>
    <x v="20"/>
    <x v="15643"/>
    <m/>
    <m/>
    <n v="2011"/>
    <m/>
    <m/>
    <s v="Seminario"/>
  </r>
  <r>
    <x v="88"/>
    <x v="91"/>
    <x v="94"/>
    <x v="20"/>
    <x v="15644"/>
    <m/>
    <m/>
    <n v="2011"/>
    <m/>
    <m/>
    <s v="Seminario"/>
  </r>
  <r>
    <x v="88"/>
    <x v="91"/>
    <x v="94"/>
    <x v="20"/>
    <x v="15645"/>
    <m/>
    <m/>
    <n v="2011"/>
    <m/>
    <m/>
    <s v="Taller"/>
  </r>
  <r>
    <x v="88"/>
    <x v="91"/>
    <x v="94"/>
    <x v="20"/>
    <x v="15646"/>
    <m/>
    <m/>
    <n v="2011"/>
    <m/>
    <m/>
    <s v="Otro"/>
  </r>
  <r>
    <x v="88"/>
    <x v="91"/>
    <x v="94"/>
    <x v="20"/>
    <x v="15647"/>
    <m/>
    <m/>
    <n v="2010"/>
    <m/>
    <m/>
    <s v="Seminario"/>
  </r>
  <r>
    <x v="88"/>
    <x v="91"/>
    <x v="94"/>
    <x v="20"/>
    <x v="15648"/>
    <m/>
    <m/>
    <n v="2010"/>
    <m/>
    <m/>
    <s v="Otro"/>
  </r>
  <r>
    <x v="88"/>
    <x v="91"/>
    <x v="94"/>
    <x v="20"/>
    <x v="15649"/>
    <m/>
    <m/>
    <n v="2010"/>
    <m/>
    <m/>
    <s v="Mesa redonda"/>
  </r>
  <r>
    <x v="88"/>
    <x v="91"/>
    <x v="94"/>
    <x v="20"/>
    <x v="15650"/>
    <m/>
    <m/>
    <n v="2010"/>
    <m/>
    <m/>
    <s v="Jornada"/>
  </r>
  <r>
    <x v="88"/>
    <x v="91"/>
    <x v="94"/>
    <x v="20"/>
    <x v="15651"/>
    <m/>
    <m/>
    <n v="2010"/>
    <m/>
    <m/>
    <s v="Simposio"/>
  </r>
  <r>
    <x v="88"/>
    <x v="91"/>
    <x v="94"/>
    <x v="20"/>
    <x v="15652"/>
    <m/>
    <m/>
    <n v="2009"/>
    <m/>
    <m/>
    <s v="Otro"/>
  </r>
  <r>
    <x v="88"/>
    <x v="91"/>
    <x v="94"/>
    <x v="20"/>
    <x v="15653"/>
    <m/>
    <m/>
    <n v="2009"/>
    <m/>
    <m/>
    <s v="Otro"/>
  </r>
  <r>
    <x v="88"/>
    <x v="91"/>
    <x v="94"/>
    <x v="20"/>
    <x v="15654"/>
    <m/>
    <m/>
    <n v="2008"/>
    <m/>
    <m/>
    <s v="Congreso"/>
  </r>
  <r>
    <x v="88"/>
    <x v="91"/>
    <x v="94"/>
    <x v="20"/>
    <x v="15655"/>
    <m/>
    <m/>
    <n v="2008"/>
    <m/>
    <m/>
    <s v="Jornada"/>
  </r>
  <r>
    <x v="88"/>
    <x v="91"/>
    <x v="94"/>
    <x v="20"/>
    <x v="15656"/>
    <m/>
    <m/>
    <n v="2008"/>
    <m/>
    <m/>
    <s v="Congreso"/>
  </r>
  <r>
    <x v="88"/>
    <x v="91"/>
    <x v="94"/>
    <x v="20"/>
    <x v="15657"/>
    <m/>
    <m/>
    <n v="2008"/>
    <m/>
    <m/>
    <s v="Seminario"/>
  </r>
  <r>
    <x v="88"/>
    <x v="91"/>
    <x v="94"/>
    <x v="20"/>
    <x v="15658"/>
    <m/>
    <m/>
    <n v="2008"/>
    <m/>
    <m/>
    <s v="Jornada"/>
  </r>
  <r>
    <x v="88"/>
    <x v="91"/>
    <x v="94"/>
    <x v="20"/>
    <x v="15659"/>
    <m/>
    <m/>
    <n v="2008"/>
    <m/>
    <m/>
    <s v="Otro"/>
  </r>
  <r>
    <x v="88"/>
    <x v="91"/>
    <x v="94"/>
    <x v="20"/>
    <x v="15660"/>
    <m/>
    <m/>
    <n v="2007"/>
    <m/>
    <m/>
    <s v="Conferencia"/>
  </r>
  <r>
    <x v="88"/>
    <x v="91"/>
    <x v="94"/>
    <x v="20"/>
    <x v="15661"/>
    <m/>
    <m/>
    <n v="2007"/>
    <m/>
    <m/>
    <s v="Encuentro"/>
  </r>
  <r>
    <x v="88"/>
    <x v="91"/>
    <x v="94"/>
    <x v="20"/>
    <x v="15662"/>
    <m/>
    <m/>
    <n v="2007"/>
    <m/>
    <m/>
    <s v="Exposición"/>
  </r>
  <r>
    <x v="88"/>
    <x v="91"/>
    <x v="94"/>
    <x v="20"/>
    <x v="15663"/>
    <m/>
    <m/>
    <n v="2006"/>
    <m/>
    <m/>
    <s v="Congreso"/>
  </r>
  <r>
    <x v="88"/>
    <x v="91"/>
    <x v="94"/>
    <x v="20"/>
    <x v="15664"/>
    <m/>
    <m/>
    <n v="2006"/>
    <m/>
    <m/>
    <s v="Conferencia"/>
  </r>
  <r>
    <x v="88"/>
    <x v="91"/>
    <x v="94"/>
    <x v="20"/>
    <x v="15665"/>
    <m/>
    <m/>
    <n v="2005"/>
    <m/>
    <m/>
    <s v="Jornada"/>
  </r>
  <r>
    <x v="88"/>
    <x v="91"/>
    <x v="94"/>
    <x v="20"/>
    <x v="15666"/>
    <m/>
    <m/>
    <n v="2004"/>
    <m/>
    <m/>
    <s v="Mesa redonda"/>
  </r>
  <r>
    <x v="88"/>
    <x v="91"/>
    <x v="94"/>
    <x v="20"/>
    <x v="15667"/>
    <m/>
    <m/>
    <n v="2004"/>
    <m/>
    <m/>
    <s v="Congreso"/>
  </r>
  <r>
    <x v="88"/>
    <x v="91"/>
    <x v="94"/>
    <x v="20"/>
    <x v="15668"/>
    <m/>
    <m/>
    <n v="2003"/>
    <m/>
    <m/>
    <s v="Jornada"/>
  </r>
  <r>
    <x v="88"/>
    <x v="91"/>
    <x v="94"/>
    <x v="20"/>
    <x v="15669"/>
    <m/>
    <m/>
    <n v="2002"/>
    <m/>
    <m/>
    <s v="Congreso"/>
  </r>
  <r>
    <x v="88"/>
    <x v="91"/>
    <x v="94"/>
    <x v="20"/>
    <x v="15670"/>
    <m/>
    <m/>
    <n v="2002"/>
    <m/>
    <m/>
    <s v="Seminario"/>
  </r>
  <r>
    <x v="88"/>
    <x v="91"/>
    <x v="94"/>
    <x v="20"/>
    <x v="15671"/>
    <m/>
    <m/>
    <n v="2000"/>
    <m/>
    <m/>
    <s v="Conferencia"/>
  </r>
  <r>
    <x v="88"/>
    <x v="91"/>
    <x v="94"/>
    <x v="20"/>
    <x v="15672"/>
    <m/>
    <m/>
    <n v="2000"/>
    <m/>
    <m/>
    <s v="Seminario"/>
  </r>
  <r>
    <x v="88"/>
    <x v="91"/>
    <x v="94"/>
    <x v="20"/>
    <x v="15673"/>
    <m/>
    <m/>
    <n v="1999"/>
    <m/>
    <m/>
    <s v="Otro"/>
  </r>
  <r>
    <x v="88"/>
    <x v="91"/>
    <x v="94"/>
    <x v="20"/>
    <x v="15674"/>
    <m/>
    <m/>
    <n v="1997"/>
    <m/>
    <m/>
    <s v="Jornada"/>
  </r>
  <r>
    <x v="88"/>
    <x v="91"/>
    <x v="94"/>
    <x v="20"/>
    <x v="15675"/>
    <m/>
    <m/>
    <n v="1996"/>
    <m/>
    <m/>
    <s v="Otro"/>
  </r>
  <r>
    <x v="88"/>
    <x v="91"/>
    <x v="94"/>
    <x v="20"/>
    <x v="15676"/>
    <m/>
    <m/>
    <n v="1996"/>
    <m/>
    <m/>
    <s v="Taller"/>
  </r>
  <r>
    <x v="88"/>
    <x v="91"/>
    <x v="94"/>
    <x v="20"/>
    <x v="15677"/>
    <m/>
    <m/>
    <n v="1996"/>
    <m/>
    <m/>
    <s v="Otro"/>
  </r>
  <r>
    <x v="88"/>
    <x v="91"/>
    <x v="94"/>
    <x v="20"/>
    <x v="15678"/>
    <m/>
    <m/>
    <n v="1994"/>
    <m/>
    <m/>
    <s v="Jornada"/>
  </r>
  <r>
    <x v="88"/>
    <x v="91"/>
    <x v="94"/>
    <x v="20"/>
    <x v="15679"/>
    <m/>
    <m/>
    <n v="1994"/>
    <m/>
    <m/>
    <s v="Otro"/>
  </r>
  <r>
    <x v="88"/>
    <x v="91"/>
    <x v="94"/>
    <x v="20"/>
    <x v="15680"/>
    <m/>
    <m/>
    <n v="1994"/>
    <m/>
    <m/>
    <s v="Jornada"/>
  </r>
  <r>
    <x v="88"/>
    <x v="91"/>
    <x v="94"/>
    <x v="20"/>
    <x v="15681"/>
    <m/>
    <m/>
    <n v="1989"/>
    <m/>
    <m/>
    <s v="Jornada"/>
  </r>
  <r>
    <x v="89"/>
    <x v="92"/>
    <x v="95"/>
    <x v="20"/>
    <x v="15682"/>
    <m/>
    <m/>
    <n v="2021"/>
    <m/>
    <m/>
    <s v="Simposio"/>
  </r>
  <r>
    <x v="89"/>
    <x v="92"/>
    <x v="95"/>
    <x v="20"/>
    <x v="15683"/>
    <m/>
    <m/>
    <n v="2019"/>
    <m/>
    <m/>
    <s v="Jornada"/>
  </r>
  <r>
    <x v="89"/>
    <x v="92"/>
    <x v="95"/>
    <x v="20"/>
    <x v="15684"/>
    <m/>
    <m/>
    <n v="2019"/>
    <m/>
    <m/>
    <s v="Congreso"/>
  </r>
  <r>
    <x v="89"/>
    <x v="92"/>
    <x v="95"/>
    <x v="20"/>
    <x v="15685"/>
    <m/>
    <m/>
    <n v="2018"/>
    <m/>
    <m/>
    <s v="Jornada"/>
  </r>
  <r>
    <x v="89"/>
    <x v="92"/>
    <x v="95"/>
    <x v="20"/>
    <x v="15686"/>
    <m/>
    <m/>
    <n v="2017"/>
    <m/>
    <m/>
    <s v="Jornada"/>
  </r>
  <r>
    <x v="89"/>
    <x v="92"/>
    <x v="95"/>
    <x v="20"/>
    <x v="15687"/>
    <m/>
    <m/>
    <n v="2016"/>
    <m/>
    <m/>
    <s v="Jornada"/>
  </r>
  <r>
    <x v="89"/>
    <x v="92"/>
    <x v="95"/>
    <x v="20"/>
    <x v="15688"/>
    <m/>
    <m/>
    <n v="2015"/>
    <m/>
    <m/>
    <s v="Otro"/>
  </r>
  <r>
    <x v="89"/>
    <x v="92"/>
    <x v="95"/>
    <x v="20"/>
    <x v="15689"/>
    <m/>
    <m/>
    <n v="2015"/>
    <m/>
    <m/>
    <s v="Jornada"/>
  </r>
  <r>
    <x v="89"/>
    <x v="92"/>
    <x v="95"/>
    <x v="20"/>
    <x v="15690"/>
    <m/>
    <m/>
    <n v="2015"/>
    <m/>
    <m/>
    <s v="Otro"/>
  </r>
  <r>
    <x v="89"/>
    <x v="92"/>
    <x v="95"/>
    <x v="20"/>
    <x v="15691"/>
    <m/>
    <m/>
    <n v="2014"/>
    <m/>
    <m/>
    <s v="Otro"/>
  </r>
  <r>
    <x v="89"/>
    <x v="92"/>
    <x v="95"/>
    <x v="20"/>
    <x v="15692"/>
    <m/>
    <m/>
    <n v="2013"/>
    <m/>
    <m/>
    <s v="Jornada"/>
  </r>
  <r>
    <x v="89"/>
    <x v="92"/>
    <x v="95"/>
    <x v="20"/>
    <x v="15693"/>
    <m/>
    <m/>
    <n v="2012"/>
    <m/>
    <m/>
    <s v="Taller"/>
  </r>
  <r>
    <x v="89"/>
    <x v="92"/>
    <x v="95"/>
    <x v="20"/>
    <x v="15694"/>
    <m/>
    <m/>
    <n v="2011"/>
    <m/>
    <m/>
    <s v="Congreso"/>
  </r>
  <r>
    <x v="89"/>
    <x v="92"/>
    <x v="95"/>
    <x v="20"/>
    <x v="15695"/>
    <m/>
    <m/>
    <n v="2011"/>
    <m/>
    <m/>
    <s v="Jornada"/>
  </r>
  <r>
    <x v="89"/>
    <x v="92"/>
    <x v="95"/>
    <x v="20"/>
    <x v="15696"/>
    <m/>
    <m/>
    <n v="2011"/>
    <m/>
    <m/>
    <s v="Jornada"/>
  </r>
  <r>
    <x v="89"/>
    <x v="92"/>
    <x v="95"/>
    <x v="20"/>
    <x v="15697"/>
    <m/>
    <m/>
    <n v="2011"/>
    <m/>
    <m/>
    <s v="Jornada"/>
  </r>
  <r>
    <x v="89"/>
    <x v="92"/>
    <x v="95"/>
    <x v="20"/>
    <x v="15698"/>
    <m/>
    <m/>
    <n v="2010"/>
    <m/>
    <m/>
    <s v="Jornada"/>
  </r>
  <r>
    <x v="89"/>
    <x v="92"/>
    <x v="95"/>
    <x v="20"/>
    <x v="15699"/>
    <m/>
    <m/>
    <n v="2010"/>
    <m/>
    <m/>
    <s v="Congreso"/>
  </r>
  <r>
    <x v="89"/>
    <x v="92"/>
    <x v="95"/>
    <x v="20"/>
    <x v="15700"/>
    <m/>
    <m/>
    <n v="2010"/>
    <m/>
    <m/>
    <s v="Taller"/>
  </r>
  <r>
    <x v="89"/>
    <x v="92"/>
    <x v="95"/>
    <x v="20"/>
    <x v="15701"/>
    <m/>
    <m/>
    <n v="2009"/>
    <m/>
    <m/>
    <s v="Congreso"/>
  </r>
  <r>
    <x v="89"/>
    <x v="92"/>
    <x v="95"/>
    <x v="20"/>
    <x v="15702"/>
    <m/>
    <m/>
    <n v="2009"/>
    <m/>
    <m/>
    <s v="Jornada"/>
  </r>
  <r>
    <x v="89"/>
    <x v="92"/>
    <x v="95"/>
    <x v="20"/>
    <x v="15702"/>
    <m/>
    <m/>
    <n v="2008"/>
    <m/>
    <m/>
    <s v="Jornada"/>
  </r>
  <r>
    <x v="89"/>
    <x v="92"/>
    <x v="95"/>
    <x v="20"/>
    <x v="15703"/>
    <m/>
    <m/>
    <n v="2008"/>
    <m/>
    <m/>
    <s v="Congreso"/>
  </r>
  <r>
    <x v="89"/>
    <x v="92"/>
    <x v="95"/>
    <x v="20"/>
    <x v="15704"/>
    <m/>
    <m/>
    <n v="2007"/>
    <m/>
    <m/>
    <s v="Jornada"/>
  </r>
  <r>
    <x v="89"/>
    <x v="92"/>
    <x v="95"/>
    <x v="20"/>
    <x v="15705"/>
    <m/>
    <m/>
    <n v="2007"/>
    <m/>
    <m/>
    <s v="Congreso"/>
  </r>
  <r>
    <x v="89"/>
    <x v="92"/>
    <x v="95"/>
    <x v="20"/>
    <x v="15706"/>
    <m/>
    <m/>
    <n v="2000"/>
    <m/>
    <m/>
    <s v="Congreso"/>
  </r>
  <r>
    <x v="89"/>
    <x v="92"/>
    <x v="95"/>
    <x v="20"/>
    <x v="15707"/>
    <m/>
    <m/>
    <n v="2000"/>
    <m/>
    <m/>
    <s v="Jornada"/>
  </r>
  <r>
    <x v="89"/>
    <x v="92"/>
    <x v="95"/>
    <x v="20"/>
    <x v="15708"/>
    <m/>
    <m/>
    <n v="1996"/>
    <m/>
    <m/>
    <s v="Jornada"/>
  </r>
  <r>
    <x v="89"/>
    <x v="92"/>
    <x v="95"/>
    <x v="20"/>
    <x v="15709"/>
    <m/>
    <m/>
    <n v="1996"/>
    <m/>
    <m/>
    <s v="Seminario"/>
  </r>
  <r>
    <x v="89"/>
    <x v="92"/>
    <x v="95"/>
    <x v="20"/>
    <x v="15710"/>
    <m/>
    <m/>
    <n v="1996"/>
    <m/>
    <m/>
    <s v="Jornada"/>
  </r>
  <r>
    <x v="89"/>
    <x v="92"/>
    <x v="95"/>
    <x v="20"/>
    <x v="15711"/>
    <m/>
    <m/>
    <n v="1994"/>
    <m/>
    <m/>
    <s v="Taller"/>
  </r>
  <r>
    <x v="89"/>
    <x v="92"/>
    <x v="95"/>
    <x v="20"/>
    <x v="15712"/>
    <m/>
    <m/>
    <n v="1989"/>
    <m/>
    <m/>
    <s v="Otro"/>
  </r>
  <r>
    <x v="90"/>
    <x v="93"/>
    <x v="96"/>
    <x v="20"/>
    <x v="15713"/>
    <m/>
    <m/>
    <n v="2023"/>
    <m/>
    <m/>
    <s v="Jornada"/>
  </r>
  <r>
    <x v="90"/>
    <x v="93"/>
    <x v="96"/>
    <x v="20"/>
    <x v="15714"/>
    <m/>
    <m/>
    <n v="2023"/>
    <m/>
    <m/>
    <s v="Taller"/>
  </r>
  <r>
    <x v="90"/>
    <x v="93"/>
    <x v="96"/>
    <x v="20"/>
    <x v="15715"/>
    <m/>
    <m/>
    <n v="2023"/>
    <m/>
    <m/>
    <s v="Workshop"/>
  </r>
  <r>
    <x v="90"/>
    <x v="93"/>
    <x v="96"/>
    <x v="20"/>
    <x v="15716"/>
    <m/>
    <m/>
    <n v="2023"/>
    <m/>
    <m/>
    <s v="Taller"/>
  </r>
  <r>
    <x v="90"/>
    <x v="93"/>
    <x v="96"/>
    <x v="20"/>
    <x v="15717"/>
    <m/>
    <m/>
    <n v="2020"/>
    <m/>
    <m/>
    <s v="Jornada"/>
  </r>
  <r>
    <x v="90"/>
    <x v="93"/>
    <x v="96"/>
    <x v="20"/>
    <x v="15718"/>
    <m/>
    <m/>
    <n v="2018"/>
    <m/>
    <m/>
    <s v="Conferencia"/>
  </r>
  <r>
    <x v="90"/>
    <x v="93"/>
    <x v="96"/>
    <x v="20"/>
    <x v="15719"/>
    <m/>
    <m/>
    <n v="2018"/>
    <m/>
    <m/>
    <s v="Congreso"/>
  </r>
  <r>
    <x v="90"/>
    <x v="93"/>
    <x v="96"/>
    <x v="20"/>
    <x v="14485"/>
    <m/>
    <m/>
    <n v="2018"/>
    <m/>
    <m/>
    <s v="Conferencia"/>
  </r>
  <r>
    <x v="90"/>
    <x v="93"/>
    <x v="96"/>
    <x v="20"/>
    <x v="15083"/>
    <m/>
    <m/>
    <n v="2018"/>
    <m/>
    <m/>
    <s v="Congreso"/>
  </r>
  <r>
    <x v="90"/>
    <x v="93"/>
    <x v="96"/>
    <x v="20"/>
    <x v="15720"/>
    <m/>
    <m/>
    <n v="2017"/>
    <m/>
    <m/>
    <s v="Jornada"/>
  </r>
  <r>
    <x v="90"/>
    <x v="93"/>
    <x v="96"/>
    <x v="20"/>
    <x v="15721"/>
    <m/>
    <m/>
    <n v="2014"/>
    <m/>
    <m/>
    <s v="Congreso"/>
  </r>
  <r>
    <x v="90"/>
    <x v="93"/>
    <x v="96"/>
    <x v="20"/>
    <x v="15722"/>
    <m/>
    <m/>
    <n v="2014"/>
    <m/>
    <m/>
    <s v="Congreso"/>
  </r>
  <r>
    <x v="90"/>
    <x v="93"/>
    <x v="96"/>
    <x v="20"/>
    <x v="15723"/>
    <m/>
    <m/>
    <n v="2014"/>
    <m/>
    <m/>
    <s v="Encuentro"/>
  </r>
  <r>
    <x v="90"/>
    <x v="93"/>
    <x v="96"/>
    <x v="20"/>
    <x v="15724"/>
    <m/>
    <m/>
    <n v="2014"/>
    <m/>
    <m/>
    <s v="Workshop"/>
  </r>
  <r>
    <x v="90"/>
    <x v="93"/>
    <x v="96"/>
    <x v="20"/>
    <x v="15725"/>
    <m/>
    <m/>
    <n v="2013"/>
    <m/>
    <m/>
    <s v="Jornada"/>
  </r>
  <r>
    <x v="90"/>
    <x v="93"/>
    <x v="96"/>
    <x v="20"/>
    <x v="15726"/>
    <m/>
    <m/>
    <n v="2013"/>
    <m/>
    <m/>
    <s v="Encuentro"/>
  </r>
  <r>
    <x v="90"/>
    <x v="93"/>
    <x v="96"/>
    <x v="20"/>
    <x v="15727"/>
    <m/>
    <m/>
    <n v="2013"/>
    <m/>
    <m/>
    <s v="Jornada"/>
  </r>
  <r>
    <x v="90"/>
    <x v="93"/>
    <x v="96"/>
    <x v="20"/>
    <x v="14659"/>
    <m/>
    <m/>
    <n v="2013"/>
    <m/>
    <m/>
    <s v="Workshop"/>
  </r>
  <r>
    <x v="90"/>
    <x v="93"/>
    <x v="96"/>
    <x v="20"/>
    <x v="15101"/>
    <m/>
    <m/>
    <n v="2013"/>
    <m/>
    <m/>
    <s v="Jornada"/>
  </r>
  <r>
    <x v="90"/>
    <x v="93"/>
    <x v="96"/>
    <x v="20"/>
    <x v="15728"/>
    <m/>
    <m/>
    <n v="2012"/>
    <m/>
    <m/>
    <s v="Workshop"/>
  </r>
  <r>
    <x v="90"/>
    <x v="93"/>
    <x v="96"/>
    <x v="20"/>
    <x v="15729"/>
    <m/>
    <m/>
    <n v="2012"/>
    <m/>
    <m/>
    <s v="Jornada"/>
  </r>
  <r>
    <x v="90"/>
    <x v="93"/>
    <x v="96"/>
    <x v="20"/>
    <x v="15485"/>
    <m/>
    <m/>
    <n v="2012"/>
    <m/>
    <m/>
    <s v="Congreso"/>
  </r>
  <r>
    <x v="90"/>
    <x v="93"/>
    <x v="96"/>
    <x v="20"/>
    <x v="15730"/>
    <m/>
    <m/>
    <n v="2012"/>
    <m/>
    <m/>
    <s v="Jornada"/>
  </r>
  <r>
    <x v="90"/>
    <x v="93"/>
    <x v="96"/>
    <x v="20"/>
    <x v="15731"/>
    <m/>
    <m/>
    <n v="2011"/>
    <m/>
    <m/>
    <s v="Jornada"/>
  </r>
  <r>
    <x v="90"/>
    <x v="93"/>
    <x v="96"/>
    <x v="20"/>
    <x v="15732"/>
    <m/>
    <m/>
    <n v="2011"/>
    <m/>
    <m/>
    <s v="Congreso"/>
  </r>
  <r>
    <x v="90"/>
    <x v="93"/>
    <x v="96"/>
    <x v="20"/>
    <x v="15733"/>
    <m/>
    <m/>
    <n v="2010"/>
    <m/>
    <m/>
    <s v="Congreso"/>
  </r>
  <r>
    <x v="90"/>
    <x v="93"/>
    <x v="96"/>
    <x v="20"/>
    <x v="15734"/>
    <m/>
    <m/>
    <n v="2009"/>
    <m/>
    <m/>
    <s v="Congreso"/>
  </r>
  <r>
    <x v="90"/>
    <x v="93"/>
    <x v="96"/>
    <x v="20"/>
    <x v="15735"/>
    <m/>
    <m/>
    <n v="2009"/>
    <m/>
    <m/>
    <s v="Workshop"/>
  </r>
  <r>
    <x v="90"/>
    <x v="93"/>
    <x v="96"/>
    <x v="20"/>
    <x v="15736"/>
    <m/>
    <m/>
    <n v="2009"/>
    <m/>
    <m/>
    <s v="Congreso"/>
  </r>
  <r>
    <x v="460"/>
    <x v="21"/>
    <x v="501"/>
    <x v="20"/>
    <x v="15737"/>
    <m/>
    <m/>
    <n v="2018"/>
    <m/>
    <m/>
    <s v="Congreso"/>
  </r>
  <r>
    <x v="460"/>
    <x v="21"/>
    <x v="501"/>
    <x v="20"/>
    <x v="15738"/>
    <m/>
    <m/>
    <n v="2017"/>
    <m/>
    <m/>
    <s v="Congreso"/>
  </r>
  <r>
    <x v="460"/>
    <x v="21"/>
    <x v="501"/>
    <x v="20"/>
    <x v="15739"/>
    <m/>
    <m/>
    <n v="2016"/>
    <m/>
    <m/>
    <s v="Jornada"/>
  </r>
  <r>
    <x v="460"/>
    <x v="21"/>
    <x v="501"/>
    <x v="20"/>
    <x v="15739"/>
    <m/>
    <m/>
    <n v="2015"/>
    <m/>
    <m/>
    <s v="Jornada"/>
  </r>
  <r>
    <x v="502"/>
    <x v="476"/>
    <x v="547"/>
    <x v="20"/>
    <x v="15740"/>
    <m/>
    <m/>
    <n v="2022"/>
    <m/>
    <m/>
    <s v="Congreso"/>
  </r>
  <r>
    <x v="502"/>
    <x v="476"/>
    <x v="547"/>
    <x v="20"/>
    <x v="15741"/>
    <m/>
    <m/>
    <n v="2022"/>
    <m/>
    <m/>
    <s v="Congreso"/>
  </r>
  <r>
    <x v="91"/>
    <x v="94"/>
    <x v="97"/>
    <x v="20"/>
    <x v="15742"/>
    <m/>
    <m/>
    <n v="2020"/>
    <m/>
    <m/>
    <s v="Feria"/>
  </r>
  <r>
    <x v="91"/>
    <x v="94"/>
    <x v="97"/>
    <x v="20"/>
    <x v="15743"/>
    <m/>
    <m/>
    <n v="2020"/>
    <m/>
    <m/>
    <s v="Congreso"/>
  </r>
  <r>
    <x v="91"/>
    <x v="94"/>
    <x v="97"/>
    <x v="20"/>
    <x v="15744"/>
    <m/>
    <m/>
    <n v="2015"/>
    <m/>
    <m/>
    <s v="Otro"/>
  </r>
  <r>
    <x v="91"/>
    <x v="94"/>
    <x v="97"/>
    <x v="20"/>
    <x v="15745"/>
    <m/>
    <m/>
    <n v="2015"/>
    <m/>
    <m/>
    <s v="Seminario"/>
  </r>
  <r>
    <x v="91"/>
    <x v="94"/>
    <x v="97"/>
    <x v="20"/>
    <x v="15746"/>
    <m/>
    <m/>
    <n v="2014"/>
    <m/>
    <m/>
    <s v="Seminario"/>
  </r>
  <r>
    <x v="91"/>
    <x v="94"/>
    <x v="97"/>
    <x v="20"/>
    <x v="15747"/>
    <m/>
    <m/>
    <n v="2013"/>
    <m/>
    <m/>
    <s v="Encuentro"/>
  </r>
  <r>
    <x v="91"/>
    <x v="94"/>
    <x v="97"/>
    <x v="20"/>
    <x v="15748"/>
    <m/>
    <m/>
    <n v="2012"/>
    <m/>
    <m/>
    <s v="Encuentro"/>
  </r>
  <r>
    <x v="91"/>
    <x v="94"/>
    <x v="97"/>
    <x v="20"/>
    <x v="15749"/>
    <m/>
    <m/>
    <n v="2011"/>
    <m/>
    <m/>
    <s v="Encuentro"/>
  </r>
  <r>
    <x v="91"/>
    <x v="94"/>
    <x v="97"/>
    <x v="20"/>
    <x v="15750"/>
    <m/>
    <m/>
    <n v="2011"/>
    <m/>
    <m/>
    <s v="Conferencia"/>
  </r>
  <r>
    <x v="91"/>
    <x v="94"/>
    <x v="97"/>
    <x v="20"/>
    <x v="15751"/>
    <m/>
    <m/>
    <n v="2010"/>
    <m/>
    <m/>
    <s v="Seminario"/>
  </r>
  <r>
    <x v="91"/>
    <x v="94"/>
    <x v="97"/>
    <x v="20"/>
    <x v="15752"/>
    <m/>
    <m/>
    <n v="2010"/>
    <m/>
    <m/>
    <s v="Congreso"/>
  </r>
  <r>
    <x v="91"/>
    <x v="94"/>
    <x v="97"/>
    <x v="20"/>
    <x v="15753"/>
    <m/>
    <m/>
    <n v="2010"/>
    <m/>
    <m/>
    <s v="Seminario"/>
  </r>
  <r>
    <x v="91"/>
    <x v="94"/>
    <x v="97"/>
    <x v="20"/>
    <x v="15754"/>
    <m/>
    <m/>
    <n v="2009"/>
    <m/>
    <m/>
    <s v="Congreso"/>
  </r>
  <r>
    <x v="91"/>
    <x v="94"/>
    <x v="97"/>
    <x v="20"/>
    <x v="15755"/>
    <m/>
    <m/>
    <n v="2009"/>
    <m/>
    <m/>
    <s v="Seminario"/>
  </r>
  <r>
    <x v="91"/>
    <x v="94"/>
    <x v="97"/>
    <x v="20"/>
    <x v="15756"/>
    <m/>
    <m/>
    <n v="2009"/>
    <m/>
    <m/>
    <s v="Seminario"/>
  </r>
  <r>
    <x v="91"/>
    <x v="94"/>
    <x v="97"/>
    <x v="20"/>
    <x v="15757"/>
    <m/>
    <m/>
    <n v="2009"/>
    <m/>
    <m/>
    <s v="Mesa redonda"/>
  </r>
  <r>
    <x v="91"/>
    <x v="94"/>
    <x v="97"/>
    <x v="20"/>
    <x v="15758"/>
    <m/>
    <m/>
    <n v="2009"/>
    <m/>
    <m/>
    <s v="Jornada"/>
  </r>
  <r>
    <x v="91"/>
    <x v="94"/>
    <x v="97"/>
    <x v="20"/>
    <x v="15759"/>
    <m/>
    <m/>
    <n v="2008"/>
    <m/>
    <m/>
    <s v="Encuentro"/>
  </r>
  <r>
    <x v="91"/>
    <x v="94"/>
    <x v="97"/>
    <x v="20"/>
    <x v="15760"/>
    <m/>
    <m/>
    <n v="2008"/>
    <m/>
    <m/>
    <s v="Conferencia"/>
  </r>
  <r>
    <x v="91"/>
    <x v="94"/>
    <x v="97"/>
    <x v="20"/>
    <x v="15761"/>
    <m/>
    <m/>
    <n v="2008"/>
    <m/>
    <m/>
    <s v="Encuentro"/>
  </r>
  <r>
    <x v="91"/>
    <x v="94"/>
    <x v="97"/>
    <x v="20"/>
    <x v="15762"/>
    <m/>
    <m/>
    <n v="2008"/>
    <m/>
    <m/>
    <s v="Encuentro"/>
  </r>
  <r>
    <x v="91"/>
    <x v="94"/>
    <x v="97"/>
    <x v="20"/>
    <x v="15763"/>
    <m/>
    <m/>
    <n v="2008"/>
    <m/>
    <m/>
    <s v="Congreso"/>
  </r>
  <r>
    <x v="91"/>
    <x v="94"/>
    <x v="97"/>
    <x v="20"/>
    <x v="15764"/>
    <m/>
    <m/>
    <n v="2008"/>
    <m/>
    <m/>
    <s v="Seminario"/>
  </r>
  <r>
    <x v="91"/>
    <x v="94"/>
    <x v="97"/>
    <x v="20"/>
    <x v="15765"/>
    <m/>
    <m/>
    <n v="2008"/>
    <m/>
    <m/>
    <s v="Encuentro"/>
  </r>
  <r>
    <x v="91"/>
    <x v="94"/>
    <x v="97"/>
    <x v="20"/>
    <x v="15766"/>
    <m/>
    <m/>
    <n v="2007"/>
    <m/>
    <m/>
    <s v="Jornada"/>
  </r>
  <r>
    <x v="91"/>
    <x v="94"/>
    <x v="97"/>
    <x v="20"/>
    <x v="15767"/>
    <m/>
    <m/>
    <n v="2007"/>
    <m/>
    <m/>
    <s v="Congreso"/>
  </r>
  <r>
    <x v="91"/>
    <x v="94"/>
    <x v="97"/>
    <x v="20"/>
    <x v="15768"/>
    <m/>
    <m/>
    <n v="2007"/>
    <m/>
    <m/>
    <s v="Encuentro"/>
  </r>
  <r>
    <x v="91"/>
    <x v="94"/>
    <x v="97"/>
    <x v="20"/>
    <x v="15769"/>
    <m/>
    <m/>
    <n v="2006"/>
    <m/>
    <m/>
    <s v="Congreso"/>
  </r>
  <r>
    <x v="91"/>
    <x v="94"/>
    <x v="97"/>
    <x v="20"/>
    <x v="15770"/>
    <m/>
    <m/>
    <n v="2006"/>
    <m/>
    <m/>
    <s v="Conferencia"/>
  </r>
  <r>
    <x v="91"/>
    <x v="94"/>
    <x v="97"/>
    <x v="20"/>
    <x v="15771"/>
    <m/>
    <m/>
    <n v="2006"/>
    <m/>
    <m/>
    <s v="Encuentro"/>
  </r>
  <r>
    <x v="91"/>
    <x v="94"/>
    <x v="97"/>
    <x v="20"/>
    <x v="15772"/>
    <m/>
    <m/>
    <n v="2006"/>
    <m/>
    <m/>
    <s v="Seminario"/>
  </r>
  <r>
    <x v="91"/>
    <x v="94"/>
    <x v="97"/>
    <x v="20"/>
    <x v="15773"/>
    <m/>
    <m/>
    <n v="2006"/>
    <m/>
    <m/>
    <s v="Encuentro"/>
  </r>
  <r>
    <x v="91"/>
    <x v="94"/>
    <x v="97"/>
    <x v="20"/>
    <x v="15774"/>
    <m/>
    <m/>
    <n v="2006"/>
    <m/>
    <m/>
    <s v="Conferencia"/>
  </r>
  <r>
    <x v="91"/>
    <x v="94"/>
    <x v="97"/>
    <x v="20"/>
    <x v="15775"/>
    <m/>
    <m/>
    <n v="2005"/>
    <m/>
    <m/>
    <s v="Congreso"/>
  </r>
  <r>
    <x v="91"/>
    <x v="94"/>
    <x v="97"/>
    <x v="20"/>
    <x v="15776"/>
    <m/>
    <m/>
    <n v="2005"/>
    <m/>
    <m/>
    <s v="Seminario"/>
  </r>
  <r>
    <x v="91"/>
    <x v="94"/>
    <x v="97"/>
    <x v="20"/>
    <x v="15777"/>
    <m/>
    <m/>
    <n v="2005"/>
    <m/>
    <m/>
    <s v="Jornada"/>
  </r>
  <r>
    <x v="91"/>
    <x v="94"/>
    <x v="97"/>
    <x v="20"/>
    <x v="15778"/>
    <m/>
    <m/>
    <n v="2005"/>
    <m/>
    <m/>
    <s v="Congreso"/>
  </r>
  <r>
    <x v="91"/>
    <x v="94"/>
    <x v="97"/>
    <x v="20"/>
    <x v="15779"/>
    <m/>
    <m/>
    <n v="2005"/>
    <m/>
    <m/>
    <s v="Seminario"/>
  </r>
  <r>
    <x v="91"/>
    <x v="94"/>
    <x v="97"/>
    <x v="20"/>
    <x v="15780"/>
    <m/>
    <m/>
    <n v="2005"/>
    <m/>
    <m/>
    <s v="Seminario"/>
  </r>
  <r>
    <x v="91"/>
    <x v="94"/>
    <x v="97"/>
    <x v="20"/>
    <x v="15781"/>
    <m/>
    <m/>
    <n v="2005"/>
    <m/>
    <m/>
    <s v="Jornada"/>
  </r>
  <r>
    <x v="91"/>
    <x v="94"/>
    <x v="97"/>
    <x v="20"/>
    <x v="15782"/>
    <m/>
    <m/>
    <n v="2004"/>
    <m/>
    <m/>
    <s v="Congreso"/>
  </r>
  <r>
    <x v="91"/>
    <x v="94"/>
    <x v="97"/>
    <x v="20"/>
    <x v="15783"/>
    <m/>
    <m/>
    <n v="2004"/>
    <m/>
    <m/>
    <s v="Taller"/>
  </r>
  <r>
    <x v="91"/>
    <x v="94"/>
    <x v="97"/>
    <x v="20"/>
    <x v="15784"/>
    <m/>
    <m/>
    <n v="2003"/>
    <m/>
    <m/>
    <s v="Congreso"/>
  </r>
  <r>
    <x v="91"/>
    <x v="94"/>
    <x v="97"/>
    <x v="20"/>
    <x v="15785"/>
    <m/>
    <m/>
    <n v="2003"/>
    <m/>
    <m/>
    <s v="Seminario"/>
  </r>
  <r>
    <x v="91"/>
    <x v="94"/>
    <x v="97"/>
    <x v="20"/>
    <x v="15786"/>
    <m/>
    <m/>
    <n v="2003"/>
    <m/>
    <m/>
    <s v="Encuentro"/>
  </r>
  <r>
    <x v="91"/>
    <x v="94"/>
    <x v="97"/>
    <x v="20"/>
    <x v="15787"/>
    <m/>
    <m/>
    <n v="2003"/>
    <m/>
    <m/>
    <s v="Congreso"/>
  </r>
  <r>
    <x v="91"/>
    <x v="94"/>
    <x v="97"/>
    <x v="20"/>
    <x v="15788"/>
    <m/>
    <m/>
    <n v="2003"/>
    <m/>
    <m/>
    <s v="Conferencia"/>
  </r>
  <r>
    <x v="93"/>
    <x v="96"/>
    <x v="99"/>
    <x v="20"/>
    <x v="15789"/>
    <m/>
    <m/>
    <n v="2024"/>
    <m/>
    <m/>
    <s v="Congreso"/>
  </r>
  <r>
    <x v="93"/>
    <x v="96"/>
    <x v="99"/>
    <x v="20"/>
    <x v="15435"/>
    <m/>
    <m/>
    <n v="2023"/>
    <m/>
    <m/>
    <s v="Jornada"/>
  </r>
  <r>
    <x v="93"/>
    <x v="96"/>
    <x v="99"/>
    <x v="20"/>
    <x v="15790"/>
    <m/>
    <m/>
    <n v="2023"/>
    <m/>
    <m/>
    <s v="Jornada"/>
  </r>
  <r>
    <x v="93"/>
    <x v="96"/>
    <x v="99"/>
    <x v="20"/>
    <x v="15791"/>
    <m/>
    <m/>
    <n v="2023"/>
    <m/>
    <m/>
    <s v="Congreso"/>
  </r>
  <r>
    <x v="93"/>
    <x v="96"/>
    <x v="99"/>
    <x v="20"/>
    <x v="15792"/>
    <m/>
    <m/>
    <n v="2023"/>
    <m/>
    <m/>
    <s v="Jornada"/>
  </r>
  <r>
    <x v="93"/>
    <x v="96"/>
    <x v="99"/>
    <x v="20"/>
    <x v="15793"/>
    <m/>
    <m/>
    <n v="2023"/>
    <m/>
    <m/>
    <s v="Jornada"/>
  </r>
  <r>
    <x v="93"/>
    <x v="96"/>
    <x v="99"/>
    <x v="20"/>
    <x v="15794"/>
    <m/>
    <m/>
    <n v="2023"/>
    <m/>
    <m/>
    <s v="Congreso"/>
  </r>
  <r>
    <x v="93"/>
    <x v="96"/>
    <x v="99"/>
    <x v="20"/>
    <x v="15795"/>
    <m/>
    <m/>
    <n v="2022"/>
    <m/>
    <m/>
    <s v="Congreso"/>
  </r>
  <r>
    <x v="93"/>
    <x v="96"/>
    <x v="99"/>
    <x v="20"/>
    <x v="15796"/>
    <m/>
    <m/>
    <n v="2022"/>
    <m/>
    <m/>
    <s v="Jornada"/>
  </r>
  <r>
    <x v="93"/>
    <x v="96"/>
    <x v="99"/>
    <x v="20"/>
    <x v="15797"/>
    <m/>
    <m/>
    <n v="2022"/>
    <m/>
    <m/>
    <s v="Encuentro"/>
  </r>
  <r>
    <x v="93"/>
    <x v="96"/>
    <x v="99"/>
    <x v="20"/>
    <x v="15798"/>
    <m/>
    <m/>
    <n v="2021"/>
    <m/>
    <m/>
    <s v="Jornada"/>
  </r>
  <r>
    <x v="93"/>
    <x v="96"/>
    <x v="99"/>
    <x v="20"/>
    <x v="15799"/>
    <m/>
    <m/>
    <n v="2021"/>
    <m/>
    <m/>
    <s v="Jornada"/>
  </r>
  <r>
    <x v="93"/>
    <x v="96"/>
    <x v="99"/>
    <x v="20"/>
    <x v="15800"/>
    <m/>
    <m/>
    <n v="2021"/>
    <m/>
    <m/>
    <s v="Jornada"/>
  </r>
  <r>
    <x v="93"/>
    <x v="96"/>
    <x v="99"/>
    <x v="20"/>
    <x v="15801"/>
    <m/>
    <m/>
    <n v="2021"/>
    <m/>
    <m/>
    <s v="Congreso"/>
  </r>
  <r>
    <x v="93"/>
    <x v="96"/>
    <x v="99"/>
    <x v="20"/>
    <x v="15802"/>
    <m/>
    <m/>
    <n v="2021"/>
    <m/>
    <m/>
    <s v="Jornada"/>
  </r>
  <r>
    <x v="93"/>
    <x v="96"/>
    <x v="99"/>
    <x v="20"/>
    <x v="15466"/>
    <m/>
    <m/>
    <n v="2021"/>
    <m/>
    <m/>
    <s v="Jornada"/>
  </r>
  <r>
    <x v="93"/>
    <x v="96"/>
    <x v="99"/>
    <x v="20"/>
    <x v="15803"/>
    <m/>
    <m/>
    <n v="2021"/>
    <m/>
    <m/>
    <s v="Congreso"/>
  </r>
  <r>
    <x v="93"/>
    <x v="96"/>
    <x v="99"/>
    <x v="20"/>
    <x v="15804"/>
    <m/>
    <m/>
    <n v="2021"/>
    <m/>
    <m/>
    <s v="Workshop"/>
  </r>
  <r>
    <x v="93"/>
    <x v="96"/>
    <x v="99"/>
    <x v="20"/>
    <x v="15805"/>
    <m/>
    <m/>
    <n v="2020"/>
    <m/>
    <m/>
    <s v="Jornada"/>
  </r>
  <r>
    <x v="93"/>
    <x v="96"/>
    <x v="99"/>
    <x v="20"/>
    <x v="15806"/>
    <m/>
    <m/>
    <n v="2020"/>
    <m/>
    <m/>
    <s v="Jornada"/>
  </r>
  <r>
    <x v="94"/>
    <x v="97"/>
    <x v="100"/>
    <x v="20"/>
    <x v="15807"/>
    <m/>
    <m/>
    <n v="2021"/>
    <m/>
    <m/>
    <s v="Congreso"/>
  </r>
  <r>
    <x v="94"/>
    <x v="97"/>
    <x v="100"/>
    <x v="20"/>
    <x v="15808"/>
    <m/>
    <m/>
    <n v="2021"/>
    <m/>
    <m/>
    <s v="Simposio"/>
  </r>
  <r>
    <x v="94"/>
    <x v="97"/>
    <x v="100"/>
    <x v="20"/>
    <x v="15809"/>
    <m/>
    <m/>
    <n v="2021"/>
    <m/>
    <m/>
    <s v="Jornada"/>
  </r>
  <r>
    <x v="94"/>
    <x v="97"/>
    <x v="100"/>
    <x v="20"/>
    <x v="15810"/>
    <m/>
    <m/>
    <n v="2021"/>
    <m/>
    <m/>
    <s v="Congreso"/>
  </r>
  <r>
    <x v="94"/>
    <x v="97"/>
    <x v="100"/>
    <x v="20"/>
    <x v="15811"/>
    <m/>
    <m/>
    <n v="2021"/>
    <m/>
    <m/>
    <s v="Simposio"/>
  </r>
  <r>
    <x v="94"/>
    <x v="97"/>
    <x v="100"/>
    <x v="20"/>
    <x v="15812"/>
    <m/>
    <m/>
    <n v="2020"/>
    <m/>
    <m/>
    <s v="Simposio"/>
  </r>
  <r>
    <x v="94"/>
    <x v="97"/>
    <x v="100"/>
    <x v="20"/>
    <x v="15566"/>
    <m/>
    <m/>
    <n v="2019"/>
    <m/>
    <m/>
    <s v="Jornada"/>
  </r>
  <r>
    <x v="94"/>
    <x v="97"/>
    <x v="100"/>
    <x v="20"/>
    <x v="15813"/>
    <m/>
    <m/>
    <n v="2019"/>
    <m/>
    <m/>
    <s v="Congreso"/>
  </r>
  <r>
    <x v="94"/>
    <x v="97"/>
    <x v="100"/>
    <x v="20"/>
    <x v="15814"/>
    <m/>
    <m/>
    <n v="2019"/>
    <m/>
    <m/>
    <s v="Taller"/>
  </r>
  <r>
    <x v="94"/>
    <x v="97"/>
    <x v="100"/>
    <x v="20"/>
    <x v="15815"/>
    <m/>
    <m/>
    <n v="2019"/>
    <m/>
    <m/>
    <s v="Conferencia"/>
  </r>
  <r>
    <x v="94"/>
    <x v="97"/>
    <x v="100"/>
    <x v="20"/>
    <x v="15816"/>
    <m/>
    <m/>
    <n v="2019"/>
    <m/>
    <m/>
    <s v="Otro"/>
  </r>
  <r>
    <x v="94"/>
    <x v="97"/>
    <x v="100"/>
    <x v="20"/>
    <x v="15817"/>
    <m/>
    <m/>
    <n v="2019"/>
    <m/>
    <m/>
    <s v="Workshop"/>
  </r>
  <r>
    <x v="94"/>
    <x v="97"/>
    <x v="100"/>
    <x v="20"/>
    <x v="15818"/>
    <m/>
    <m/>
    <n v="2018"/>
    <m/>
    <m/>
    <s v="Conferencia"/>
  </r>
  <r>
    <x v="94"/>
    <x v="97"/>
    <x v="100"/>
    <x v="20"/>
    <x v="15819"/>
    <m/>
    <m/>
    <n v="2018"/>
    <m/>
    <m/>
    <s v="Conferencia"/>
  </r>
  <r>
    <x v="94"/>
    <x v="97"/>
    <x v="100"/>
    <x v="20"/>
    <x v="14526"/>
    <m/>
    <m/>
    <n v="2018"/>
    <m/>
    <m/>
    <s v="Congreso"/>
  </r>
  <r>
    <x v="94"/>
    <x v="97"/>
    <x v="100"/>
    <x v="20"/>
    <x v="15820"/>
    <m/>
    <m/>
    <n v="2017"/>
    <m/>
    <m/>
    <s v="Conferencia"/>
  </r>
  <r>
    <x v="94"/>
    <x v="97"/>
    <x v="100"/>
    <x v="20"/>
    <x v="14615"/>
    <m/>
    <m/>
    <n v="2017"/>
    <m/>
    <m/>
    <s v="Congreso"/>
  </r>
  <r>
    <x v="94"/>
    <x v="97"/>
    <x v="100"/>
    <x v="20"/>
    <x v="15821"/>
    <m/>
    <m/>
    <n v="2016"/>
    <m/>
    <m/>
    <s v="Jornada"/>
  </r>
  <r>
    <x v="94"/>
    <x v="97"/>
    <x v="100"/>
    <x v="20"/>
    <x v="15070"/>
    <m/>
    <m/>
    <n v="2016"/>
    <m/>
    <m/>
    <s v="Jornada"/>
  </r>
  <r>
    <x v="94"/>
    <x v="97"/>
    <x v="100"/>
    <x v="20"/>
    <x v="15822"/>
    <m/>
    <m/>
    <n v="2016"/>
    <m/>
    <m/>
    <s v="Conferencia"/>
  </r>
  <r>
    <x v="94"/>
    <x v="97"/>
    <x v="100"/>
    <x v="20"/>
    <x v="15823"/>
    <m/>
    <m/>
    <n v="2016"/>
    <m/>
    <m/>
    <s v="Taller"/>
  </r>
  <r>
    <x v="94"/>
    <x v="97"/>
    <x v="100"/>
    <x v="20"/>
    <x v="15348"/>
    <m/>
    <m/>
    <n v="2015"/>
    <m/>
    <m/>
    <s v="Conferencia"/>
  </r>
  <r>
    <x v="94"/>
    <x v="97"/>
    <x v="100"/>
    <x v="20"/>
    <x v="15237"/>
    <m/>
    <m/>
    <n v="2015"/>
    <m/>
    <m/>
    <s v="Congreso"/>
  </r>
  <r>
    <x v="95"/>
    <x v="98"/>
    <x v="101"/>
    <x v="20"/>
    <x v="15824"/>
    <m/>
    <m/>
    <n v="2024"/>
    <m/>
    <m/>
    <s v="Workshop"/>
  </r>
  <r>
    <x v="95"/>
    <x v="98"/>
    <x v="101"/>
    <x v="20"/>
    <x v="15825"/>
    <m/>
    <m/>
    <n v="2024"/>
    <m/>
    <m/>
    <s v="Encuentro"/>
  </r>
  <r>
    <x v="95"/>
    <x v="98"/>
    <x v="101"/>
    <x v="20"/>
    <x v="14530"/>
    <m/>
    <m/>
    <n v="2023"/>
    <m/>
    <m/>
    <s v="Jornada"/>
  </r>
  <r>
    <x v="95"/>
    <x v="98"/>
    <x v="101"/>
    <x v="20"/>
    <x v="15826"/>
    <m/>
    <m/>
    <n v="2023"/>
    <m/>
    <m/>
    <s v="Jornada"/>
  </r>
  <r>
    <x v="95"/>
    <x v="98"/>
    <x v="101"/>
    <x v="20"/>
    <x v="15827"/>
    <m/>
    <m/>
    <n v="2023"/>
    <m/>
    <m/>
    <s v="Congreso"/>
  </r>
  <r>
    <x v="95"/>
    <x v="98"/>
    <x v="101"/>
    <x v="20"/>
    <x v="15828"/>
    <m/>
    <m/>
    <n v="2023"/>
    <m/>
    <m/>
    <s v="Encuentro"/>
  </r>
  <r>
    <x v="95"/>
    <x v="98"/>
    <x v="101"/>
    <x v="20"/>
    <x v="15829"/>
    <m/>
    <m/>
    <n v="2023"/>
    <m/>
    <m/>
    <s v="Jornada"/>
  </r>
  <r>
    <x v="95"/>
    <x v="98"/>
    <x v="101"/>
    <x v="20"/>
    <x v="15714"/>
    <m/>
    <m/>
    <n v="2023"/>
    <m/>
    <m/>
    <s v="Taller"/>
  </r>
  <r>
    <x v="95"/>
    <x v="98"/>
    <x v="101"/>
    <x v="20"/>
    <x v="15830"/>
    <m/>
    <m/>
    <n v="2023"/>
    <m/>
    <m/>
    <s v="Congreso"/>
  </r>
  <r>
    <x v="95"/>
    <x v="98"/>
    <x v="101"/>
    <x v="20"/>
    <x v="15831"/>
    <m/>
    <m/>
    <n v="2023"/>
    <m/>
    <m/>
    <s v="Conferencia"/>
  </r>
  <r>
    <x v="95"/>
    <x v="98"/>
    <x v="101"/>
    <x v="20"/>
    <x v="15832"/>
    <m/>
    <m/>
    <n v="2023"/>
    <m/>
    <m/>
    <s v="Jornada"/>
  </r>
  <r>
    <x v="95"/>
    <x v="98"/>
    <x v="101"/>
    <x v="20"/>
    <x v="15833"/>
    <m/>
    <m/>
    <n v="2023"/>
    <m/>
    <m/>
    <s v="Jornada"/>
  </r>
  <r>
    <x v="95"/>
    <x v="98"/>
    <x v="101"/>
    <x v="20"/>
    <x v="15834"/>
    <m/>
    <m/>
    <n v="2023"/>
    <m/>
    <m/>
    <s v="Jornada"/>
  </r>
  <r>
    <x v="95"/>
    <x v="98"/>
    <x v="101"/>
    <x v="20"/>
    <x v="15835"/>
    <m/>
    <m/>
    <n v="2023"/>
    <m/>
    <m/>
    <s v="Congreso"/>
  </r>
  <r>
    <x v="95"/>
    <x v="98"/>
    <x v="101"/>
    <x v="20"/>
    <x v="15836"/>
    <m/>
    <m/>
    <n v="2022"/>
    <m/>
    <m/>
    <s v="Encuentro"/>
  </r>
  <r>
    <x v="95"/>
    <x v="98"/>
    <x v="101"/>
    <x v="20"/>
    <x v="14936"/>
    <m/>
    <m/>
    <n v="2022"/>
    <m/>
    <m/>
    <s v="Congreso"/>
  </r>
  <r>
    <x v="95"/>
    <x v="98"/>
    <x v="101"/>
    <x v="20"/>
    <x v="15837"/>
    <m/>
    <m/>
    <n v="2022"/>
    <m/>
    <m/>
    <s v="Congreso"/>
  </r>
  <r>
    <x v="95"/>
    <x v="98"/>
    <x v="101"/>
    <x v="20"/>
    <x v="15838"/>
    <m/>
    <m/>
    <n v="2022"/>
    <m/>
    <m/>
    <s v="Jornada"/>
  </r>
  <r>
    <x v="95"/>
    <x v="98"/>
    <x v="101"/>
    <x v="20"/>
    <x v="15839"/>
    <m/>
    <m/>
    <n v="2022"/>
    <m/>
    <m/>
    <s v="Jornada"/>
  </r>
  <r>
    <x v="95"/>
    <x v="98"/>
    <x v="101"/>
    <x v="20"/>
    <x v="15840"/>
    <m/>
    <m/>
    <n v="2021"/>
    <m/>
    <m/>
    <s v="Congreso"/>
  </r>
  <r>
    <x v="95"/>
    <x v="98"/>
    <x v="101"/>
    <x v="20"/>
    <x v="7613"/>
    <m/>
    <m/>
    <n v="2020"/>
    <m/>
    <m/>
    <s v="Workshop"/>
  </r>
  <r>
    <x v="95"/>
    <x v="98"/>
    <x v="101"/>
    <x v="20"/>
    <x v="15841"/>
    <m/>
    <m/>
    <n v="2019"/>
    <m/>
    <m/>
    <s v="Congreso"/>
  </r>
  <r>
    <x v="95"/>
    <x v="98"/>
    <x v="101"/>
    <x v="20"/>
    <x v="14526"/>
    <m/>
    <m/>
    <n v="2018"/>
    <m/>
    <m/>
    <s v="Congreso"/>
  </r>
  <r>
    <x v="95"/>
    <x v="98"/>
    <x v="101"/>
    <x v="20"/>
    <x v="15842"/>
    <m/>
    <m/>
    <n v="2017"/>
    <m/>
    <m/>
    <s v="Taller"/>
  </r>
  <r>
    <x v="95"/>
    <x v="98"/>
    <x v="101"/>
    <x v="20"/>
    <x v="15843"/>
    <m/>
    <m/>
    <n v="2017"/>
    <m/>
    <m/>
    <s v="Congreso"/>
  </r>
  <r>
    <x v="95"/>
    <x v="98"/>
    <x v="101"/>
    <x v="20"/>
    <x v="15844"/>
    <m/>
    <m/>
    <n v="2016"/>
    <m/>
    <m/>
    <s v="Jornada"/>
  </r>
  <r>
    <x v="95"/>
    <x v="98"/>
    <x v="101"/>
    <x v="20"/>
    <x v="15845"/>
    <m/>
    <m/>
    <n v="2007"/>
    <m/>
    <m/>
    <s v="Jornada"/>
  </r>
  <r>
    <x v="95"/>
    <x v="98"/>
    <x v="101"/>
    <x v="20"/>
    <x v="15846"/>
    <m/>
    <m/>
    <n v="2005"/>
    <m/>
    <m/>
    <s v="Jornada"/>
  </r>
  <r>
    <x v="95"/>
    <x v="98"/>
    <x v="101"/>
    <x v="20"/>
    <x v="15847"/>
    <m/>
    <m/>
    <n v="2004"/>
    <m/>
    <m/>
    <s v="Jornada"/>
  </r>
  <r>
    <x v="96"/>
    <x v="99"/>
    <x v="102"/>
    <x v="20"/>
    <x v="15848"/>
    <m/>
    <m/>
    <n v="2023"/>
    <m/>
    <m/>
    <s v="Congreso"/>
  </r>
  <r>
    <x v="96"/>
    <x v="99"/>
    <x v="102"/>
    <x v="20"/>
    <x v="15849"/>
    <m/>
    <m/>
    <n v="2023"/>
    <m/>
    <m/>
    <s v="Jornada"/>
  </r>
  <r>
    <x v="96"/>
    <x v="99"/>
    <x v="102"/>
    <x v="20"/>
    <x v="15850"/>
    <m/>
    <m/>
    <n v="2023"/>
    <m/>
    <m/>
    <s v="Exposición"/>
  </r>
  <r>
    <x v="96"/>
    <x v="99"/>
    <x v="102"/>
    <x v="20"/>
    <x v="15851"/>
    <m/>
    <m/>
    <n v="2023"/>
    <m/>
    <m/>
    <s v="Jornada"/>
  </r>
  <r>
    <x v="96"/>
    <x v="99"/>
    <x v="102"/>
    <x v="20"/>
    <x v="14754"/>
    <m/>
    <m/>
    <n v="2023"/>
    <m/>
    <m/>
    <s v="Jornada"/>
  </r>
  <r>
    <x v="96"/>
    <x v="99"/>
    <x v="102"/>
    <x v="20"/>
    <x v="15852"/>
    <m/>
    <m/>
    <n v="2022"/>
    <m/>
    <m/>
    <s v="Congreso"/>
  </r>
  <r>
    <x v="96"/>
    <x v="99"/>
    <x v="102"/>
    <x v="20"/>
    <x v="15853"/>
    <m/>
    <m/>
    <n v="2022"/>
    <m/>
    <m/>
    <s v="Jornada"/>
  </r>
  <r>
    <x v="96"/>
    <x v="99"/>
    <x v="102"/>
    <x v="20"/>
    <x v="15795"/>
    <m/>
    <m/>
    <n v="2022"/>
    <m/>
    <m/>
    <s v="Congreso"/>
  </r>
  <r>
    <x v="96"/>
    <x v="99"/>
    <x v="102"/>
    <x v="20"/>
    <x v="15854"/>
    <m/>
    <m/>
    <n v="2021"/>
    <m/>
    <m/>
    <s v="Jornada"/>
  </r>
  <r>
    <x v="96"/>
    <x v="99"/>
    <x v="102"/>
    <x v="20"/>
    <x v="15855"/>
    <m/>
    <m/>
    <n v="2021"/>
    <m/>
    <m/>
    <s v="Jornada"/>
  </r>
  <r>
    <x v="96"/>
    <x v="99"/>
    <x v="102"/>
    <x v="20"/>
    <x v="15856"/>
    <m/>
    <m/>
    <n v="2021"/>
    <m/>
    <m/>
    <s v="Jornada"/>
  </r>
  <r>
    <x v="96"/>
    <x v="99"/>
    <x v="102"/>
    <x v="20"/>
    <x v="15466"/>
    <m/>
    <m/>
    <n v="2021"/>
    <m/>
    <m/>
    <s v="Jornada"/>
  </r>
  <r>
    <x v="96"/>
    <x v="99"/>
    <x v="102"/>
    <x v="20"/>
    <x v="15857"/>
    <m/>
    <m/>
    <n v="2021"/>
    <m/>
    <m/>
    <s v="Taller"/>
  </r>
  <r>
    <x v="96"/>
    <x v="99"/>
    <x v="102"/>
    <x v="20"/>
    <x v="15858"/>
    <m/>
    <m/>
    <n v="2020"/>
    <m/>
    <m/>
    <s v="Encuentro"/>
  </r>
  <r>
    <x v="96"/>
    <x v="99"/>
    <x v="102"/>
    <x v="20"/>
    <x v="15859"/>
    <m/>
    <m/>
    <n v="2020"/>
    <m/>
    <m/>
    <s v="Jornada"/>
  </r>
  <r>
    <x v="96"/>
    <x v="99"/>
    <x v="102"/>
    <x v="20"/>
    <x v="15860"/>
    <m/>
    <m/>
    <n v="2020"/>
    <m/>
    <m/>
    <s v="Exposición"/>
  </r>
  <r>
    <x v="96"/>
    <x v="99"/>
    <x v="102"/>
    <x v="20"/>
    <x v="15861"/>
    <m/>
    <m/>
    <n v="2020"/>
    <m/>
    <m/>
    <s v="Jornada"/>
  </r>
  <r>
    <x v="96"/>
    <x v="99"/>
    <x v="102"/>
    <x v="20"/>
    <x v="15862"/>
    <m/>
    <m/>
    <n v="2020"/>
    <m/>
    <m/>
    <s v="Seminario"/>
  </r>
  <r>
    <x v="96"/>
    <x v="99"/>
    <x v="102"/>
    <x v="20"/>
    <x v="15863"/>
    <m/>
    <m/>
    <n v="2020"/>
    <m/>
    <m/>
    <s v="Workshop"/>
  </r>
  <r>
    <x v="96"/>
    <x v="99"/>
    <x v="102"/>
    <x v="20"/>
    <x v="15864"/>
    <m/>
    <m/>
    <n v="2019"/>
    <m/>
    <m/>
    <s v="Congreso"/>
  </r>
  <r>
    <x v="96"/>
    <x v="99"/>
    <x v="102"/>
    <x v="20"/>
    <x v="15865"/>
    <m/>
    <m/>
    <n v="2019"/>
    <m/>
    <m/>
    <s v="Jornada"/>
  </r>
  <r>
    <x v="96"/>
    <x v="99"/>
    <x v="102"/>
    <x v="20"/>
    <x v="15866"/>
    <m/>
    <m/>
    <n v="2019"/>
    <m/>
    <m/>
    <s v="Congreso"/>
  </r>
  <r>
    <x v="96"/>
    <x v="99"/>
    <x v="102"/>
    <x v="20"/>
    <x v="15867"/>
    <m/>
    <m/>
    <n v="2019"/>
    <m/>
    <m/>
    <s v="Taller"/>
  </r>
  <r>
    <x v="96"/>
    <x v="99"/>
    <x v="102"/>
    <x v="20"/>
    <x v="15868"/>
    <m/>
    <m/>
    <n v="2019"/>
    <m/>
    <m/>
    <s v="Jornada"/>
  </r>
  <r>
    <x v="96"/>
    <x v="99"/>
    <x v="102"/>
    <x v="20"/>
    <x v="15869"/>
    <m/>
    <m/>
    <n v="2018"/>
    <m/>
    <m/>
    <s v="Seminario"/>
  </r>
  <r>
    <x v="96"/>
    <x v="99"/>
    <x v="102"/>
    <x v="20"/>
    <x v="15870"/>
    <m/>
    <m/>
    <n v="2018"/>
    <m/>
    <m/>
    <s v="Jornada"/>
  </r>
  <r>
    <x v="96"/>
    <x v="99"/>
    <x v="102"/>
    <x v="20"/>
    <x v="15871"/>
    <m/>
    <m/>
    <n v="2018"/>
    <m/>
    <m/>
    <s v="Congreso"/>
  </r>
  <r>
    <x v="96"/>
    <x v="99"/>
    <x v="102"/>
    <x v="20"/>
    <x v="15872"/>
    <m/>
    <m/>
    <n v="2018"/>
    <m/>
    <m/>
    <s v="Jornada"/>
  </r>
  <r>
    <x v="96"/>
    <x v="99"/>
    <x v="102"/>
    <x v="20"/>
    <x v="15873"/>
    <m/>
    <m/>
    <n v="2018"/>
    <m/>
    <m/>
    <s v="Jornada"/>
  </r>
  <r>
    <x v="96"/>
    <x v="99"/>
    <x v="102"/>
    <x v="20"/>
    <x v="15874"/>
    <m/>
    <m/>
    <n v="2017"/>
    <m/>
    <m/>
    <s v="Congreso"/>
  </r>
  <r>
    <x v="96"/>
    <x v="99"/>
    <x v="102"/>
    <x v="20"/>
    <x v="15875"/>
    <m/>
    <m/>
    <n v="2017"/>
    <m/>
    <m/>
    <s v="Jornada"/>
  </r>
  <r>
    <x v="96"/>
    <x v="99"/>
    <x v="102"/>
    <x v="20"/>
    <x v="15876"/>
    <m/>
    <m/>
    <n v="2017"/>
    <m/>
    <m/>
    <s v="Jornada"/>
  </r>
  <r>
    <x v="96"/>
    <x v="99"/>
    <x v="102"/>
    <x v="20"/>
    <x v="15877"/>
    <m/>
    <m/>
    <n v="2016"/>
    <m/>
    <m/>
    <s v="Jornada"/>
  </r>
  <r>
    <x v="96"/>
    <x v="99"/>
    <x v="102"/>
    <x v="20"/>
    <x v="15878"/>
    <m/>
    <m/>
    <n v="2016"/>
    <m/>
    <m/>
    <s v="Simposio"/>
  </r>
  <r>
    <x v="96"/>
    <x v="99"/>
    <x v="102"/>
    <x v="20"/>
    <x v="15879"/>
    <m/>
    <m/>
    <n v="2016"/>
    <m/>
    <m/>
    <s v="Taller"/>
  </r>
  <r>
    <x v="96"/>
    <x v="99"/>
    <x v="102"/>
    <x v="20"/>
    <x v="15880"/>
    <m/>
    <m/>
    <n v="2015"/>
    <m/>
    <m/>
    <s v="Jornada"/>
  </r>
  <r>
    <x v="96"/>
    <x v="99"/>
    <x v="102"/>
    <x v="20"/>
    <x v="15881"/>
    <m/>
    <m/>
    <n v="2015"/>
    <m/>
    <m/>
    <s v="Exposición"/>
  </r>
  <r>
    <x v="96"/>
    <x v="99"/>
    <x v="102"/>
    <x v="20"/>
    <x v="15882"/>
    <m/>
    <m/>
    <n v="2015"/>
    <m/>
    <m/>
    <s v="Congreso"/>
  </r>
  <r>
    <x v="96"/>
    <x v="99"/>
    <x v="102"/>
    <x v="20"/>
    <x v="15883"/>
    <m/>
    <m/>
    <n v="2015"/>
    <m/>
    <m/>
    <s v="Workshop"/>
  </r>
  <r>
    <x v="96"/>
    <x v="99"/>
    <x v="102"/>
    <x v="20"/>
    <x v="15884"/>
    <m/>
    <m/>
    <n v="2014"/>
    <m/>
    <m/>
    <s v="Jornada"/>
  </r>
  <r>
    <x v="96"/>
    <x v="99"/>
    <x v="102"/>
    <x v="20"/>
    <x v="15885"/>
    <m/>
    <m/>
    <n v="2014"/>
    <m/>
    <m/>
    <s v="Seminario"/>
  </r>
  <r>
    <x v="96"/>
    <x v="99"/>
    <x v="102"/>
    <x v="20"/>
    <x v="15886"/>
    <m/>
    <m/>
    <n v="2013"/>
    <m/>
    <m/>
    <s v="Jornada"/>
  </r>
  <r>
    <x v="96"/>
    <x v="99"/>
    <x v="102"/>
    <x v="20"/>
    <x v="15887"/>
    <m/>
    <m/>
    <n v="2013"/>
    <m/>
    <m/>
    <s v="Jornada"/>
  </r>
  <r>
    <x v="96"/>
    <x v="99"/>
    <x v="102"/>
    <x v="20"/>
    <x v="15888"/>
    <m/>
    <m/>
    <n v="2013"/>
    <m/>
    <m/>
    <s v="Jornada"/>
  </r>
  <r>
    <x v="96"/>
    <x v="99"/>
    <x v="102"/>
    <x v="20"/>
    <x v="15889"/>
    <m/>
    <m/>
    <n v="2013"/>
    <m/>
    <m/>
    <s v="Jornada"/>
  </r>
  <r>
    <x v="96"/>
    <x v="99"/>
    <x v="102"/>
    <x v="20"/>
    <x v="15890"/>
    <m/>
    <m/>
    <n v="2012"/>
    <m/>
    <m/>
    <s v="Jornada"/>
  </r>
  <r>
    <x v="96"/>
    <x v="99"/>
    <x v="102"/>
    <x v="20"/>
    <x v="15891"/>
    <m/>
    <m/>
    <n v="2011"/>
    <m/>
    <m/>
    <s v="Congreso"/>
  </r>
  <r>
    <x v="96"/>
    <x v="99"/>
    <x v="102"/>
    <x v="20"/>
    <x v="15892"/>
    <m/>
    <m/>
    <n v="2007"/>
    <m/>
    <m/>
    <s v="Taller"/>
  </r>
  <r>
    <x v="97"/>
    <x v="100"/>
    <x v="103"/>
    <x v="20"/>
    <x v="15893"/>
    <m/>
    <m/>
    <n v="2023"/>
    <m/>
    <m/>
    <s v="Exposición"/>
  </r>
  <r>
    <x v="97"/>
    <x v="100"/>
    <x v="103"/>
    <x v="20"/>
    <x v="15894"/>
    <m/>
    <m/>
    <n v="2016"/>
    <m/>
    <m/>
    <s v="Jornada"/>
  </r>
  <r>
    <x v="97"/>
    <x v="100"/>
    <x v="103"/>
    <x v="20"/>
    <x v="15895"/>
    <m/>
    <m/>
    <n v="2016"/>
    <m/>
    <m/>
    <s v="Jornada"/>
  </r>
  <r>
    <x v="97"/>
    <x v="100"/>
    <x v="103"/>
    <x v="20"/>
    <x v="15896"/>
    <m/>
    <m/>
    <n v="2014"/>
    <m/>
    <m/>
    <s v="Jornada"/>
  </r>
  <r>
    <x v="97"/>
    <x v="100"/>
    <x v="103"/>
    <x v="20"/>
    <x v="15897"/>
    <m/>
    <m/>
    <n v="2014"/>
    <m/>
    <m/>
    <s v="Jornada"/>
  </r>
  <r>
    <x v="97"/>
    <x v="100"/>
    <x v="103"/>
    <x v="20"/>
    <x v="15898"/>
    <m/>
    <m/>
    <n v="2013"/>
    <m/>
    <m/>
    <s v="Exposición"/>
  </r>
  <r>
    <x v="97"/>
    <x v="100"/>
    <x v="103"/>
    <x v="20"/>
    <x v="15899"/>
    <m/>
    <m/>
    <n v="2013"/>
    <m/>
    <m/>
    <s v="Jornada"/>
  </r>
  <r>
    <x v="97"/>
    <x v="100"/>
    <x v="103"/>
    <x v="20"/>
    <x v="15900"/>
    <m/>
    <m/>
    <n v="2013"/>
    <m/>
    <m/>
    <s v="Taller"/>
  </r>
  <r>
    <x v="97"/>
    <x v="100"/>
    <x v="103"/>
    <x v="20"/>
    <x v="15901"/>
    <m/>
    <m/>
    <n v="2012"/>
    <m/>
    <m/>
    <s v="Congreso"/>
  </r>
  <r>
    <x v="97"/>
    <x v="100"/>
    <x v="103"/>
    <x v="20"/>
    <x v="15902"/>
    <m/>
    <m/>
    <n v="2011"/>
    <m/>
    <m/>
    <s v="Otro"/>
  </r>
  <r>
    <x v="97"/>
    <x v="100"/>
    <x v="103"/>
    <x v="20"/>
    <x v="15903"/>
    <m/>
    <m/>
    <n v="2010"/>
    <m/>
    <m/>
    <s v="Jornada"/>
  </r>
  <r>
    <x v="97"/>
    <x v="100"/>
    <x v="103"/>
    <x v="20"/>
    <x v="15904"/>
    <m/>
    <m/>
    <n v="2010"/>
    <m/>
    <m/>
    <s v="Jornada"/>
  </r>
  <r>
    <x v="97"/>
    <x v="100"/>
    <x v="103"/>
    <x v="20"/>
    <x v="15905"/>
    <m/>
    <m/>
    <n v="2009"/>
    <m/>
    <m/>
    <s v="Jornada"/>
  </r>
  <r>
    <x v="97"/>
    <x v="100"/>
    <x v="103"/>
    <x v="20"/>
    <x v="14999"/>
    <m/>
    <m/>
    <n v="2008"/>
    <m/>
    <m/>
    <s v="Conferencia"/>
  </r>
  <r>
    <x v="99"/>
    <x v="102"/>
    <x v="105"/>
    <x v="20"/>
    <x v="15906"/>
    <m/>
    <m/>
    <n v="2023"/>
    <m/>
    <m/>
    <s v="Jornada"/>
  </r>
  <r>
    <x v="99"/>
    <x v="102"/>
    <x v="105"/>
    <x v="20"/>
    <x v="15907"/>
    <m/>
    <m/>
    <n v="2022"/>
    <m/>
    <m/>
    <s v="Seminario"/>
  </r>
  <r>
    <x v="99"/>
    <x v="102"/>
    <x v="105"/>
    <x v="20"/>
    <x v="15908"/>
    <m/>
    <m/>
    <n v="2022"/>
    <m/>
    <m/>
    <s v="Encuentro"/>
  </r>
  <r>
    <x v="99"/>
    <x v="102"/>
    <x v="105"/>
    <x v="20"/>
    <x v="15909"/>
    <m/>
    <m/>
    <n v="2021"/>
    <m/>
    <m/>
    <s v="Jornada"/>
  </r>
  <r>
    <x v="99"/>
    <x v="102"/>
    <x v="105"/>
    <x v="20"/>
    <x v="15362"/>
    <m/>
    <m/>
    <n v="2021"/>
    <m/>
    <m/>
    <s v="Mesa redonda"/>
  </r>
  <r>
    <x v="99"/>
    <x v="102"/>
    <x v="105"/>
    <x v="20"/>
    <x v="15910"/>
    <m/>
    <m/>
    <n v="2021"/>
    <m/>
    <m/>
    <s v="Seminario"/>
  </r>
  <r>
    <x v="99"/>
    <x v="102"/>
    <x v="105"/>
    <x v="20"/>
    <x v="15911"/>
    <m/>
    <m/>
    <n v="2021"/>
    <m/>
    <m/>
    <s v="Jornada"/>
  </r>
  <r>
    <x v="99"/>
    <x v="102"/>
    <x v="105"/>
    <x v="20"/>
    <x v="15912"/>
    <m/>
    <m/>
    <n v="2021"/>
    <m/>
    <m/>
    <s v="Mesa redonda"/>
  </r>
  <r>
    <x v="99"/>
    <x v="102"/>
    <x v="105"/>
    <x v="20"/>
    <x v="15913"/>
    <m/>
    <m/>
    <n v="2021"/>
    <m/>
    <m/>
    <s v="Seminario"/>
  </r>
  <r>
    <x v="99"/>
    <x v="102"/>
    <x v="105"/>
    <x v="20"/>
    <x v="15914"/>
    <m/>
    <m/>
    <n v="2020"/>
    <m/>
    <m/>
    <s v="Encuentro"/>
  </r>
  <r>
    <x v="99"/>
    <x v="102"/>
    <x v="105"/>
    <x v="20"/>
    <x v="15915"/>
    <m/>
    <m/>
    <n v="2020"/>
    <m/>
    <m/>
    <s v="Encuentro"/>
  </r>
  <r>
    <x v="99"/>
    <x v="102"/>
    <x v="105"/>
    <x v="20"/>
    <x v="15916"/>
    <m/>
    <m/>
    <n v="2020"/>
    <m/>
    <m/>
    <s v="Otro"/>
  </r>
  <r>
    <x v="99"/>
    <x v="102"/>
    <x v="105"/>
    <x v="20"/>
    <x v="15917"/>
    <m/>
    <m/>
    <n v="2020"/>
    <m/>
    <m/>
    <s v="Otro"/>
  </r>
  <r>
    <x v="99"/>
    <x v="102"/>
    <x v="105"/>
    <x v="20"/>
    <x v="15918"/>
    <m/>
    <m/>
    <n v="2020"/>
    <m/>
    <m/>
    <s v="Jornada"/>
  </r>
  <r>
    <x v="99"/>
    <x v="102"/>
    <x v="105"/>
    <x v="20"/>
    <x v="15919"/>
    <m/>
    <m/>
    <n v="2020"/>
    <m/>
    <m/>
    <s v="Otro"/>
  </r>
  <r>
    <x v="99"/>
    <x v="102"/>
    <x v="105"/>
    <x v="20"/>
    <x v="15920"/>
    <m/>
    <m/>
    <n v="2020"/>
    <m/>
    <m/>
    <s v="Conferencia"/>
  </r>
  <r>
    <x v="99"/>
    <x v="102"/>
    <x v="105"/>
    <x v="20"/>
    <x v="15921"/>
    <m/>
    <m/>
    <n v="2020"/>
    <m/>
    <m/>
    <s v="Otro"/>
  </r>
  <r>
    <x v="99"/>
    <x v="102"/>
    <x v="105"/>
    <x v="20"/>
    <x v="15922"/>
    <m/>
    <m/>
    <n v="2020"/>
    <m/>
    <m/>
    <s v="Otro"/>
  </r>
  <r>
    <x v="99"/>
    <x v="102"/>
    <x v="105"/>
    <x v="20"/>
    <x v="15923"/>
    <m/>
    <m/>
    <n v="2020"/>
    <m/>
    <m/>
    <s v="Encuentro"/>
  </r>
  <r>
    <x v="99"/>
    <x v="102"/>
    <x v="105"/>
    <x v="20"/>
    <x v="15924"/>
    <m/>
    <m/>
    <n v="2020"/>
    <m/>
    <m/>
    <s v="Encuentro"/>
  </r>
  <r>
    <x v="99"/>
    <x v="102"/>
    <x v="105"/>
    <x v="20"/>
    <x v="15925"/>
    <m/>
    <m/>
    <n v="2020"/>
    <m/>
    <m/>
    <s v="Congreso"/>
  </r>
  <r>
    <x v="99"/>
    <x v="102"/>
    <x v="105"/>
    <x v="20"/>
    <x v="15926"/>
    <m/>
    <m/>
    <n v="2020"/>
    <m/>
    <m/>
    <s v="Seminario"/>
  </r>
  <r>
    <x v="99"/>
    <x v="102"/>
    <x v="105"/>
    <x v="20"/>
    <x v="15927"/>
    <m/>
    <m/>
    <n v="2020"/>
    <m/>
    <m/>
    <s v="Otro"/>
  </r>
  <r>
    <x v="99"/>
    <x v="102"/>
    <x v="105"/>
    <x v="20"/>
    <x v="15928"/>
    <m/>
    <m/>
    <n v="2020"/>
    <m/>
    <m/>
    <s v="Otro"/>
  </r>
  <r>
    <x v="99"/>
    <x v="102"/>
    <x v="105"/>
    <x v="20"/>
    <x v="15929"/>
    <m/>
    <m/>
    <n v="2020"/>
    <m/>
    <m/>
    <s v="Jornada"/>
  </r>
  <r>
    <x v="99"/>
    <x v="102"/>
    <x v="105"/>
    <x v="20"/>
    <x v="15930"/>
    <m/>
    <m/>
    <n v="2020"/>
    <m/>
    <m/>
    <s v="Otro"/>
  </r>
  <r>
    <x v="99"/>
    <x v="102"/>
    <x v="105"/>
    <x v="20"/>
    <x v="15931"/>
    <m/>
    <m/>
    <n v="2020"/>
    <m/>
    <m/>
    <s v="Otro"/>
  </r>
  <r>
    <x v="99"/>
    <x v="102"/>
    <x v="105"/>
    <x v="20"/>
    <x v="15932"/>
    <m/>
    <m/>
    <n v="2020"/>
    <m/>
    <m/>
    <s v="Otro"/>
  </r>
  <r>
    <x v="99"/>
    <x v="102"/>
    <x v="105"/>
    <x v="20"/>
    <x v="15933"/>
    <m/>
    <m/>
    <n v="2019"/>
    <m/>
    <m/>
    <s v="Jornada"/>
  </r>
  <r>
    <x v="99"/>
    <x v="102"/>
    <x v="105"/>
    <x v="20"/>
    <x v="15934"/>
    <m/>
    <m/>
    <n v="2019"/>
    <m/>
    <m/>
    <s v="Seminario"/>
  </r>
  <r>
    <x v="99"/>
    <x v="102"/>
    <x v="105"/>
    <x v="20"/>
    <x v="15935"/>
    <m/>
    <m/>
    <n v="2019"/>
    <m/>
    <m/>
    <s v="Conferencia"/>
  </r>
  <r>
    <x v="99"/>
    <x v="102"/>
    <x v="105"/>
    <x v="20"/>
    <x v="15936"/>
    <m/>
    <m/>
    <n v="2019"/>
    <m/>
    <m/>
    <s v="Jornada"/>
  </r>
  <r>
    <x v="99"/>
    <x v="102"/>
    <x v="105"/>
    <x v="20"/>
    <x v="15937"/>
    <m/>
    <m/>
    <n v="2019"/>
    <m/>
    <m/>
    <s v="Jornada"/>
  </r>
  <r>
    <x v="99"/>
    <x v="102"/>
    <x v="105"/>
    <x v="20"/>
    <x v="15938"/>
    <m/>
    <m/>
    <n v="2019"/>
    <m/>
    <m/>
    <s v="Seminario"/>
  </r>
  <r>
    <x v="99"/>
    <x v="102"/>
    <x v="105"/>
    <x v="20"/>
    <x v="15939"/>
    <m/>
    <m/>
    <n v="2019"/>
    <m/>
    <m/>
    <s v="Encuentro"/>
  </r>
  <r>
    <x v="99"/>
    <x v="102"/>
    <x v="105"/>
    <x v="20"/>
    <x v="15940"/>
    <m/>
    <m/>
    <n v="2019"/>
    <m/>
    <m/>
    <s v="Exposición"/>
  </r>
  <r>
    <x v="99"/>
    <x v="102"/>
    <x v="105"/>
    <x v="20"/>
    <x v="15941"/>
    <m/>
    <m/>
    <n v="2019"/>
    <m/>
    <m/>
    <s v="Jornada"/>
  </r>
  <r>
    <x v="99"/>
    <x v="102"/>
    <x v="105"/>
    <x v="20"/>
    <x v="15942"/>
    <m/>
    <m/>
    <n v="2018"/>
    <m/>
    <m/>
    <s v="Seminario"/>
  </r>
  <r>
    <x v="99"/>
    <x v="102"/>
    <x v="105"/>
    <x v="20"/>
    <x v="15943"/>
    <m/>
    <m/>
    <n v="2018"/>
    <m/>
    <m/>
    <s v="Exposición"/>
  </r>
  <r>
    <x v="99"/>
    <x v="102"/>
    <x v="105"/>
    <x v="20"/>
    <x v="15944"/>
    <m/>
    <m/>
    <n v="2018"/>
    <m/>
    <m/>
    <s v="Otro"/>
  </r>
  <r>
    <x v="99"/>
    <x v="102"/>
    <x v="105"/>
    <x v="20"/>
    <x v="15945"/>
    <m/>
    <m/>
    <n v="2018"/>
    <m/>
    <m/>
    <s v="Taller"/>
  </r>
  <r>
    <x v="99"/>
    <x v="102"/>
    <x v="105"/>
    <x v="20"/>
    <x v="15946"/>
    <m/>
    <m/>
    <n v="2018"/>
    <m/>
    <m/>
    <s v="Jornada"/>
  </r>
  <r>
    <x v="99"/>
    <x v="102"/>
    <x v="105"/>
    <x v="20"/>
    <x v="15947"/>
    <m/>
    <m/>
    <n v="2018"/>
    <m/>
    <m/>
    <s v="Jornada"/>
  </r>
  <r>
    <x v="99"/>
    <x v="102"/>
    <x v="105"/>
    <x v="20"/>
    <x v="15948"/>
    <m/>
    <m/>
    <n v="2018"/>
    <m/>
    <m/>
    <s v="Encuentro"/>
  </r>
  <r>
    <x v="99"/>
    <x v="102"/>
    <x v="105"/>
    <x v="20"/>
    <x v="15949"/>
    <m/>
    <m/>
    <n v="2018"/>
    <m/>
    <m/>
    <s v="Congreso"/>
  </r>
  <r>
    <x v="99"/>
    <x v="102"/>
    <x v="105"/>
    <x v="20"/>
    <x v="15950"/>
    <m/>
    <m/>
    <n v="2018"/>
    <m/>
    <m/>
    <s v="Taller"/>
  </r>
  <r>
    <x v="99"/>
    <x v="102"/>
    <x v="105"/>
    <x v="20"/>
    <x v="15944"/>
    <m/>
    <m/>
    <n v="2018"/>
    <m/>
    <m/>
    <s v="Seminario"/>
  </r>
  <r>
    <x v="99"/>
    <x v="102"/>
    <x v="105"/>
    <x v="20"/>
    <x v="15951"/>
    <m/>
    <m/>
    <n v="2018"/>
    <m/>
    <m/>
    <s v="Conferencia"/>
  </r>
  <r>
    <x v="99"/>
    <x v="102"/>
    <x v="105"/>
    <x v="20"/>
    <x v="15952"/>
    <m/>
    <m/>
    <n v="2018"/>
    <m/>
    <m/>
    <s v="Jornada"/>
  </r>
  <r>
    <x v="99"/>
    <x v="102"/>
    <x v="105"/>
    <x v="20"/>
    <x v="15953"/>
    <m/>
    <m/>
    <n v="2018"/>
    <m/>
    <m/>
    <s v="Jornada"/>
  </r>
  <r>
    <x v="99"/>
    <x v="102"/>
    <x v="105"/>
    <x v="20"/>
    <x v="15954"/>
    <m/>
    <m/>
    <n v="2017"/>
    <m/>
    <m/>
    <s v="Jornada"/>
  </r>
  <r>
    <x v="99"/>
    <x v="102"/>
    <x v="105"/>
    <x v="20"/>
    <x v="15955"/>
    <m/>
    <m/>
    <n v="2016"/>
    <m/>
    <m/>
    <s v="Congreso"/>
  </r>
  <r>
    <x v="99"/>
    <x v="102"/>
    <x v="105"/>
    <x v="20"/>
    <x v="15956"/>
    <m/>
    <m/>
    <n v="2016"/>
    <m/>
    <m/>
    <s v="Congreso"/>
  </r>
  <r>
    <x v="99"/>
    <x v="102"/>
    <x v="105"/>
    <x v="20"/>
    <x v="15957"/>
    <m/>
    <m/>
    <n v="2016"/>
    <m/>
    <m/>
    <s v="Taller"/>
  </r>
  <r>
    <x v="99"/>
    <x v="102"/>
    <x v="105"/>
    <x v="20"/>
    <x v="15958"/>
    <m/>
    <m/>
    <n v="2015"/>
    <m/>
    <m/>
    <s v="Otro"/>
  </r>
  <r>
    <x v="99"/>
    <x v="102"/>
    <x v="105"/>
    <x v="20"/>
    <x v="15959"/>
    <m/>
    <m/>
    <n v="2015"/>
    <m/>
    <m/>
    <s v="Workshop"/>
  </r>
  <r>
    <x v="99"/>
    <x v="102"/>
    <x v="105"/>
    <x v="20"/>
    <x v="15960"/>
    <m/>
    <m/>
    <n v="2015"/>
    <m/>
    <m/>
    <s v="Jornada"/>
  </r>
  <r>
    <x v="99"/>
    <x v="102"/>
    <x v="105"/>
    <x v="20"/>
    <x v="15961"/>
    <m/>
    <m/>
    <n v="2014"/>
    <m/>
    <m/>
    <s v="Workshop"/>
  </r>
  <r>
    <x v="99"/>
    <x v="102"/>
    <x v="105"/>
    <x v="20"/>
    <x v="15962"/>
    <m/>
    <m/>
    <n v="2013"/>
    <m/>
    <m/>
    <s v="Taller"/>
  </r>
  <r>
    <x v="99"/>
    <x v="102"/>
    <x v="105"/>
    <x v="20"/>
    <x v="15963"/>
    <m/>
    <m/>
    <n v="2009"/>
    <m/>
    <m/>
    <s v="Jornada"/>
  </r>
  <r>
    <x v="100"/>
    <x v="103"/>
    <x v="106"/>
    <x v="20"/>
    <x v="15795"/>
    <m/>
    <m/>
    <n v="2022"/>
    <m/>
    <m/>
    <s v="Congreso"/>
  </r>
  <r>
    <x v="100"/>
    <x v="103"/>
    <x v="106"/>
    <x v="20"/>
    <x v="15964"/>
    <m/>
    <m/>
    <n v="2021"/>
    <m/>
    <m/>
    <s v="Congreso"/>
  </r>
  <r>
    <x v="100"/>
    <x v="103"/>
    <x v="106"/>
    <x v="20"/>
    <x v="15965"/>
    <m/>
    <m/>
    <n v="2020"/>
    <m/>
    <m/>
    <s v="Workshop"/>
  </r>
  <r>
    <x v="100"/>
    <x v="103"/>
    <x v="106"/>
    <x v="20"/>
    <x v="15966"/>
    <m/>
    <m/>
    <n v="2019"/>
    <m/>
    <m/>
    <s v="Jornada"/>
  </r>
  <r>
    <x v="100"/>
    <x v="103"/>
    <x v="106"/>
    <x v="20"/>
    <x v="14294"/>
    <m/>
    <m/>
    <n v="2018"/>
    <m/>
    <m/>
    <s v="Congreso"/>
  </r>
  <r>
    <x v="100"/>
    <x v="103"/>
    <x v="106"/>
    <x v="20"/>
    <x v="15967"/>
    <m/>
    <m/>
    <n v="2017"/>
    <m/>
    <m/>
    <s v="Congreso"/>
  </r>
  <r>
    <x v="462"/>
    <x v="442"/>
    <x v="503"/>
    <x v="20"/>
    <x v="15968"/>
    <m/>
    <m/>
    <n v="2021"/>
    <m/>
    <m/>
    <s v="Congreso"/>
  </r>
  <r>
    <x v="462"/>
    <x v="442"/>
    <x v="503"/>
    <x v="20"/>
    <x v="15969"/>
    <m/>
    <m/>
    <n v="2020"/>
    <m/>
    <m/>
    <s v="Congreso"/>
  </r>
  <r>
    <x v="102"/>
    <x v="105"/>
    <x v="108"/>
    <x v="20"/>
    <x v="15970"/>
    <m/>
    <m/>
    <n v="2022"/>
    <m/>
    <m/>
    <s v="Workshop"/>
  </r>
  <r>
    <x v="102"/>
    <x v="105"/>
    <x v="108"/>
    <x v="20"/>
    <x v="15971"/>
    <m/>
    <m/>
    <n v="2022"/>
    <m/>
    <m/>
    <s v="Simposio"/>
  </r>
  <r>
    <x v="102"/>
    <x v="105"/>
    <x v="108"/>
    <x v="20"/>
    <x v="15972"/>
    <m/>
    <m/>
    <n v="2022"/>
    <m/>
    <m/>
    <s v="Congreso"/>
  </r>
  <r>
    <x v="102"/>
    <x v="105"/>
    <x v="108"/>
    <x v="20"/>
    <x v="15973"/>
    <m/>
    <m/>
    <n v="2022"/>
    <m/>
    <m/>
    <s v="Simposio"/>
  </r>
  <r>
    <x v="102"/>
    <x v="105"/>
    <x v="108"/>
    <x v="20"/>
    <x v="14490"/>
    <m/>
    <m/>
    <n v="2021"/>
    <m/>
    <m/>
    <s v="Jornada"/>
  </r>
  <r>
    <x v="102"/>
    <x v="105"/>
    <x v="108"/>
    <x v="20"/>
    <x v="15566"/>
    <m/>
    <m/>
    <n v="2019"/>
    <m/>
    <m/>
    <s v="Jornada"/>
  </r>
  <r>
    <x v="102"/>
    <x v="105"/>
    <x v="108"/>
    <x v="20"/>
    <x v="15974"/>
    <m/>
    <m/>
    <n v="2019"/>
    <m/>
    <m/>
    <s v="Simposio"/>
  </r>
  <r>
    <x v="102"/>
    <x v="105"/>
    <x v="108"/>
    <x v="20"/>
    <x v="15975"/>
    <m/>
    <m/>
    <n v="2017"/>
    <m/>
    <m/>
    <s v="Taller"/>
  </r>
  <r>
    <x v="102"/>
    <x v="105"/>
    <x v="108"/>
    <x v="20"/>
    <x v="15976"/>
    <m/>
    <m/>
    <n v="2017"/>
    <m/>
    <m/>
    <s v="Jornada"/>
  </r>
  <r>
    <x v="102"/>
    <x v="105"/>
    <x v="108"/>
    <x v="20"/>
    <x v="15977"/>
    <m/>
    <m/>
    <n v="2017"/>
    <m/>
    <m/>
    <s v="Simposio"/>
  </r>
  <r>
    <x v="102"/>
    <x v="105"/>
    <x v="108"/>
    <x v="20"/>
    <x v="15978"/>
    <m/>
    <m/>
    <n v="2014"/>
    <m/>
    <m/>
    <s v="Taller"/>
  </r>
  <r>
    <x v="102"/>
    <x v="105"/>
    <x v="108"/>
    <x v="20"/>
    <x v="15979"/>
    <m/>
    <m/>
    <n v="2011"/>
    <m/>
    <m/>
    <s v="Jornada"/>
  </r>
  <r>
    <x v="102"/>
    <x v="105"/>
    <x v="108"/>
    <x v="20"/>
    <x v="15980"/>
    <m/>
    <m/>
    <n v="2007"/>
    <m/>
    <m/>
    <s v="Jornada"/>
  </r>
  <r>
    <x v="102"/>
    <x v="105"/>
    <x v="108"/>
    <x v="20"/>
    <x v="15981"/>
    <m/>
    <m/>
    <n v="2006"/>
    <m/>
    <m/>
    <s v="Jornada"/>
  </r>
  <r>
    <x v="102"/>
    <x v="105"/>
    <x v="108"/>
    <x v="20"/>
    <x v="15982"/>
    <m/>
    <m/>
    <n v="2006"/>
    <m/>
    <m/>
    <s v="Taller"/>
  </r>
  <r>
    <x v="102"/>
    <x v="105"/>
    <x v="108"/>
    <x v="20"/>
    <x v="15983"/>
    <m/>
    <m/>
    <n v="2003"/>
    <m/>
    <m/>
    <s v="Jornada"/>
  </r>
  <r>
    <x v="103"/>
    <x v="106"/>
    <x v="109"/>
    <x v="20"/>
    <x v="15984"/>
    <m/>
    <m/>
    <n v="2014"/>
    <m/>
    <m/>
    <s v="Congreso"/>
  </r>
  <r>
    <x v="103"/>
    <x v="106"/>
    <x v="109"/>
    <x v="20"/>
    <x v="15985"/>
    <m/>
    <m/>
    <n v="2004"/>
    <m/>
    <m/>
    <s v="Jornada"/>
  </r>
  <r>
    <x v="103"/>
    <x v="106"/>
    <x v="109"/>
    <x v="20"/>
    <x v="15986"/>
    <m/>
    <m/>
    <n v="2004"/>
    <m/>
    <m/>
    <s v="Jornada"/>
  </r>
  <r>
    <x v="103"/>
    <x v="106"/>
    <x v="109"/>
    <x v="20"/>
    <x v="15987"/>
    <m/>
    <m/>
    <n v="2002"/>
    <m/>
    <m/>
    <s v="Congreso"/>
  </r>
  <r>
    <x v="103"/>
    <x v="106"/>
    <x v="109"/>
    <x v="20"/>
    <x v="15988"/>
    <m/>
    <m/>
    <n v="2002"/>
    <m/>
    <m/>
    <s v="Jornada"/>
  </r>
  <r>
    <x v="105"/>
    <x v="108"/>
    <x v="111"/>
    <x v="20"/>
    <x v="15989"/>
    <m/>
    <m/>
    <n v="2022"/>
    <m/>
    <m/>
    <s v="Congreso"/>
  </r>
  <r>
    <x v="105"/>
    <x v="108"/>
    <x v="111"/>
    <x v="20"/>
    <x v="15990"/>
    <m/>
    <m/>
    <n v="2022"/>
    <m/>
    <m/>
    <s v="Congreso"/>
  </r>
  <r>
    <x v="105"/>
    <x v="108"/>
    <x v="111"/>
    <x v="20"/>
    <x v="15991"/>
    <m/>
    <m/>
    <n v="2022"/>
    <m/>
    <m/>
    <s v="Congreso"/>
  </r>
  <r>
    <x v="105"/>
    <x v="108"/>
    <x v="111"/>
    <x v="20"/>
    <x v="15992"/>
    <m/>
    <m/>
    <n v="2022"/>
    <m/>
    <m/>
    <s v="Congreso"/>
  </r>
  <r>
    <x v="105"/>
    <x v="108"/>
    <x v="111"/>
    <x v="20"/>
    <x v="15993"/>
    <m/>
    <m/>
    <n v="2021"/>
    <m/>
    <m/>
    <s v="Congreso"/>
  </r>
  <r>
    <x v="105"/>
    <x v="108"/>
    <x v="111"/>
    <x v="20"/>
    <x v="15994"/>
    <m/>
    <m/>
    <n v="2020"/>
    <m/>
    <m/>
    <s v="Seminario"/>
  </r>
  <r>
    <x v="105"/>
    <x v="108"/>
    <x v="111"/>
    <x v="20"/>
    <x v="15995"/>
    <m/>
    <m/>
    <n v="2020"/>
    <m/>
    <m/>
    <s v="Workshop"/>
  </r>
  <r>
    <x v="105"/>
    <x v="108"/>
    <x v="111"/>
    <x v="20"/>
    <x v="15996"/>
    <m/>
    <m/>
    <n v="2019"/>
    <m/>
    <m/>
    <s v="Congreso"/>
  </r>
  <r>
    <x v="105"/>
    <x v="108"/>
    <x v="111"/>
    <x v="20"/>
    <x v="15997"/>
    <m/>
    <m/>
    <n v="2019"/>
    <m/>
    <m/>
    <s v="Congreso"/>
  </r>
  <r>
    <x v="105"/>
    <x v="108"/>
    <x v="111"/>
    <x v="20"/>
    <x v="14486"/>
    <m/>
    <m/>
    <n v="2018"/>
    <m/>
    <m/>
    <s v="Congreso"/>
  </r>
  <r>
    <x v="105"/>
    <x v="108"/>
    <x v="111"/>
    <x v="20"/>
    <x v="15998"/>
    <m/>
    <m/>
    <n v="2018"/>
    <m/>
    <m/>
    <s v="Congreso"/>
  </r>
  <r>
    <x v="105"/>
    <x v="108"/>
    <x v="111"/>
    <x v="20"/>
    <x v="15999"/>
    <m/>
    <m/>
    <n v="2018"/>
    <m/>
    <m/>
    <s v="Encuentro"/>
  </r>
  <r>
    <x v="105"/>
    <x v="108"/>
    <x v="111"/>
    <x v="20"/>
    <x v="16000"/>
    <m/>
    <m/>
    <n v="2016"/>
    <m/>
    <m/>
    <s v="Jornada"/>
  </r>
  <r>
    <x v="105"/>
    <x v="108"/>
    <x v="111"/>
    <x v="20"/>
    <x v="16001"/>
    <m/>
    <m/>
    <n v="2015"/>
    <m/>
    <m/>
    <s v="Otro"/>
  </r>
  <r>
    <x v="105"/>
    <x v="108"/>
    <x v="111"/>
    <x v="20"/>
    <x v="16002"/>
    <m/>
    <m/>
    <n v="2014"/>
    <m/>
    <m/>
    <s v="Otro"/>
  </r>
  <r>
    <x v="105"/>
    <x v="108"/>
    <x v="111"/>
    <x v="20"/>
    <x v="16003"/>
    <m/>
    <m/>
    <n v="2014"/>
    <m/>
    <m/>
    <s v="Congreso"/>
  </r>
  <r>
    <x v="105"/>
    <x v="108"/>
    <x v="111"/>
    <x v="20"/>
    <x v="15336"/>
    <m/>
    <m/>
    <n v="2013"/>
    <m/>
    <m/>
    <s v="Otro"/>
  </r>
  <r>
    <x v="105"/>
    <x v="108"/>
    <x v="111"/>
    <x v="20"/>
    <x v="16004"/>
    <m/>
    <m/>
    <n v="2013"/>
    <m/>
    <m/>
    <s v="Exposición"/>
  </r>
  <r>
    <x v="105"/>
    <x v="108"/>
    <x v="111"/>
    <x v="20"/>
    <x v="16005"/>
    <m/>
    <m/>
    <n v="2013"/>
    <m/>
    <m/>
    <s v="Jornada"/>
  </r>
  <r>
    <x v="105"/>
    <x v="108"/>
    <x v="111"/>
    <x v="20"/>
    <x v="16006"/>
    <m/>
    <m/>
    <n v="2012"/>
    <m/>
    <m/>
    <s v="Congreso"/>
  </r>
  <r>
    <x v="105"/>
    <x v="108"/>
    <x v="111"/>
    <x v="20"/>
    <x v="16005"/>
    <m/>
    <m/>
    <n v="2012"/>
    <m/>
    <m/>
    <s v="Jornada"/>
  </r>
  <r>
    <x v="105"/>
    <x v="108"/>
    <x v="111"/>
    <x v="20"/>
    <x v="16007"/>
    <m/>
    <m/>
    <n v="2011"/>
    <m/>
    <m/>
    <s v="Seminario"/>
  </r>
  <r>
    <x v="105"/>
    <x v="108"/>
    <x v="111"/>
    <x v="20"/>
    <x v="16008"/>
    <m/>
    <m/>
    <n v="2011"/>
    <m/>
    <m/>
    <s v="Otro"/>
  </r>
  <r>
    <x v="105"/>
    <x v="108"/>
    <x v="111"/>
    <x v="20"/>
    <x v="16009"/>
    <m/>
    <m/>
    <n v="2010"/>
    <m/>
    <m/>
    <s v="Seminario"/>
  </r>
  <r>
    <x v="105"/>
    <x v="108"/>
    <x v="111"/>
    <x v="20"/>
    <x v="16010"/>
    <m/>
    <m/>
    <n v="2007"/>
    <m/>
    <m/>
    <s v="Seminario"/>
  </r>
  <r>
    <x v="107"/>
    <x v="110"/>
    <x v="113"/>
    <x v="20"/>
    <x v="16011"/>
    <m/>
    <m/>
    <n v="2023"/>
    <m/>
    <m/>
    <s v="Seminario"/>
  </r>
  <r>
    <x v="107"/>
    <x v="110"/>
    <x v="113"/>
    <x v="20"/>
    <x v="15794"/>
    <m/>
    <m/>
    <n v="2023"/>
    <m/>
    <m/>
    <s v="Congreso"/>
  </r>
  <r>
    <x v="107"/>
    <x v="110"/>
    <x v="113"/>
    <x v="20"/>
    <x v="16012"/>
    <m/>
    <m/>
    <n v="2023"/>
    <m/>
    <m/>
    <s v="Conferencia"/>
  </r>
  <r>
    <x v="107"/>
    <x v="110"/>
    <x v="113"/>
    <x v="20"/>
    <x v="16013"/>
    <m/>
    <m/>
    <n v="2023"/>
    <m/>
    <m/>
    <s v="Jornada"/>
  </r>
  <r>
    <x v="107"/>
    <x v="110"/>
    <x v="113"/>
    <x v="20"/>
    <x v="16014"/>
    <m/>
    <m/>
    <n v="2023"/>
    <m/>
    <m/>
    <s v="Seminario"/>
  </r>
  <r>
    <x v="107"/>
    <x v="110"/>
    <x v="113"/>
    <x v="20"/>
    <x v="16015"/>
    <m/>
    <m/>
    <n v="2023"/>
    <m/>
    <m/>
    <s v="Congreso"/>
  </r>
  <r>
    <x v="107"/>
    <x v="110"/>
    <x v="113"/>
    <x v="20"/>
    <x v="16016"/>
    <m/>
    <m/>
    <n v="2023"/>
    <m/>
    <m/>
    <s v="Congreso"/>
  </r>
  <r>
    <x v="107"/>
    <x v="110"/>
    <x v="113"/>
    <x v="20"/>
    <x v="16017"/>
    <m/>
    <m/>
    <n v="2023"/>
    <m/>
    <m/>
    <s v="Taller"/>
  </r>
  <r>
    <x v="107"/>
    <x v="110"/>
    <x v="113"/>
    <x v="20"/>
    <x v="16018"/>
    <m/>
    <m/>
    <n v="2023"/>
    <m/>
    <m/>
    <s v="Jornada"/>
  </r>
  <r>
    <x v="107"/>
    <x v="110"/>
    <x v="113"/>
    <x v="20"/>
    <x v="16019"/>
    <m/>
    <m/>
    <n v="2023"/>
    <m/>
    <m/>
    <s v="Seminario"/>
  </r>
  <r>
    <x v="107"/>
    <x v="110"/>
    <x v="113"/>
    <x v="20"/>
    <x v="15790"/>
    <m/>
    <m/>
    <n v="2023"/>
    <m/>
    <m/>
    <s v="Jornada"/>
  </r>
  <r>
    <x v="107"/>
    <x v="110"/>
    <x v="113"/>
    <x v="20"/>
    <x v="16020"/>
    <m/>
    <m/>
    <n v="2022"/>
    <m/>
    <m/>
    <s v="Congreso"/>
  </r>
  <r>
    <x v="107"/>
    <x v="110"/>
    <x v="113"/>
    <x v="20"/>
    <x v="16021"/>
    <m/>
    <m/>
    <n v="2022"/>
    <m/>
    <m/>
    <s v="Congreso"/>
  </r>
  <r>
    <x v="107"/>
    <x v="110"/>
    <x v="113"/>
    <x v="20"/>
    <x v="16022"/>
    <m/>
    <m/>
    <n v="2022"/>
    <m/>
    <m/>
    <s v="Congreso"/>
  </r>
  <r>
    <x v="108"/>
    <x v="111"/>
    <x v="114"/>
    <x v="20"/>
    <x v="16023"/>
    <m/>
    <m/>
    <n v="2023"/>
    <m/>
    <m/>
    <s v="Taller"/>
  </r>
  <r>
    <x v="108"/>
    <x v="111"/>
    <x v="114"/>
    <x v="20"/>
    <x v="16024"/>
    <m/>
    <m/>
    <n v="2023"/>
    <m/>
    <m/>
    <s v="Jornada"/>
  </r>
  <r>
    <x v="108"/>
    <x v="111"/>
    <x v="114"/>
    <x v="20"/>
    <x v="16025"/>
    <m/>
    <m/>
    <n v="2022"/>
    <m/>
    <m/>
    <s v="Congreso"/>
  </r>
  <r>
    <x v="108"/>
    <x v="111"/>
    <x v="114"/>
    <x v="20"/>
    <x v="16026"/>
    <m/>
    <m/>
    <n v="2022"/>
    <m/>
    <m/>
    <s v="Taller"/>
  </r>
  <r>
    <x v="108"/>
    <x v="111"/>
    <x v="114"/>
    <x v="20"/>
    <x v="15090"/>
    <m/>
    <m/>
    <n v="2022"/>
    <m/>
    <m/>
    <s v="Congreso"/>
  </r>
  <r>
    <x v="108"/>
    <x v="111"/>
    <x v="114"/>
    <x v="20"/>
    <x v="14937"/>
    <m/>
    <m/>
    <n v="2022"/>
    <m/>
    <m/>
    <s v="Workshop"/>
  </r>
  <r>
    <x v="108"/>
    <x v="111"/>
    <x v="114"/>
    <x v="20"/>
    <x v="16027"/>
    <m/>
    <m/>
    <n v="2022"/>
    <m/>
    <m/>
    <s v="Taller"/>
  </r>
  <r>
    <x v="108"/>
    <x v="111"/>
    <x v="114"/>
    <x v="20"/>
    <x v="16028"/>
    <m/>
    <m/>
    <n v="2021"/>
    <m/>
    <m/>
    <s v="Otro"/>
  </r>
  <r>
    <x v="108"/>
    <x v="111"/>
    <x v="114"/>
    <x v="20"/>
    <x v="16029"/>
    <m/>
    <m/>
    <n v="2021"/>
    <m/>
    <m/>
    <s v="Taller"/>
  </r>
  <r>
    <x v="108"/>
    <x v="111"/>
    <x v="114"/>
    <x v="20"/>
    <x v="16030"/>
    <m/>
    <m/>
    <n v="2021"/>
    <m/>
    <m/>
    <s v="Congreso"/>
  </r>
  <r>
    <x v="108"/>
    <x v="111"/>
    <x v="114"/>
    <x v="20"/>
    <x v="16031"/>
    <m/>
    <m/>
    <n v="2020"/>
    <m/>
    <m/>
    <s v="Jornada"/>
  </r>
  <r>
    <x v="108"/>
    <x v="111"/>
    <x v="114"/>
    <x v="20"/>
    <x v="15335"/>
    <m/>
    <m/>
    <n v="2019"/>
    <m/>
    <m/>
    <s v="Feria"/>
  </r>
  <r>
    <x v="108"/>
    <x v="111"/>
    <x v="114"/>
    <x v="20"/>
    <x v="16032"/>
    <m/>
    <m/>
    <n v="2019"/>
    <m/>
    <m/>
    <s v="Exposición"/>
  </r>
  <r>
    <x v="108"/>
    <x v="111"/>
    <x v="114"/>
    <x v="20"/>
    <x v="16033"/>
    <m/>
    <m/>
    <n v="2019"/>
    <m/>
    <m/>
    <s v="Jornada"/>
  </r>
  <r>
    <x v="108"/>
    <x v="111"/>
    <x v="114"/>
    <x v="20"/>
    <x v="16034"/>
    <m/>
    <m/>
    <n v="2019"/>
    <m/>
    <m/>
    <s v="Congreso"/>
  </r>
  <r>
    <x v="108"/>
    <x v="111"/>
    <x v="114"/>
    <x v="20"/>
    <x v="16035"/>
    <m/>
    <m/>
    <n v="2018"/>
    <m/>
    <m/>
    <s v="Congreso"/>
  </r>
  <r>
    <x v="108"/>
    <x v="111"/>
    <x v="114"/>
    <x v="20"/>
    <x v="16036"/>
    <m/>
    <m/>
    <n v="2018"/>
    <m/>
    <m/>
    <s v="Encuentro"/>
  </r>
  <r>
    <x v="108"/>
    <x v="111"/>
    <x v="114"/>
    <x v="20"/>
    <x v="16037"/>
    <m/>
    <m/>
    <n v="2018"/>
    <m/>
    <m/>
    <s v="Jornada"/>
  </r>
  <r>
    <x v="108"/>
    <x v="111"/>
    <x v="114"/>
    <x v="20"/>
    <x v="16038"/>
    <m/>
    <m/>
    <n v="2018"/>
    <m/>
    <m/>
    <s v="Congreso"/>
  </r>
  <r>
    <x v="108"/>
    <x v="111"/>
    <x v="114"/>
    <x v="20"/>
    <x v="16039"/>
    <m/>
    <m/>
    <n v="2018"/>
    <m/>
    <m/>
    <s v="Congreso"/>
  </r>
  <r>
    <x v="108"/>
    <x v="111"/>
    <x v="114"/>
    <x v="20"/>
    <x v="16040"/>
    <m/>
    <m/>
    <n v="2017"/>
    <m/>
    <m/>
    <s v="Jornada"/>
  </r>
  <r>
    <x v="108"/>
    <x v="111"/>
    <x v="114"/>
    <x v="20"/>
    <x v="16041"/>
    <m/>
    <m/>
    <n v="2017"/>
    <m/>
    <m/>
    <s v="Conferencia"/>
  </r>
  <r>
    <x v="108"/>
    <x v="111"/>
    <x v="114"/>
    <x v="20"/>
    <x v="16042"/>
    <m/>
    <m/>
    <n v="2017"/>
    <m/>
    <m/>
    <s v="Exposición"/>
  </r>
  <r>
    <x v="108"/>
    <x v="111"/>
    <x v="114"/>
    <x v="20"/>
    <x v="15335"/>
    <m/>
    <m/>
    <n v="2017"/>
    <m/>
    <m/>
    <s v="Feria"/>
  </r>
  <r>
    <x v="108"/>
    <x v="111"/>
    <x v="114"/>
    <x v="20"/>
    <x v="16043"/>
    <m/>
    <m/>
    <n v="2017"/>
    <m/>
    <m/>
    <s v="Otro"/>
  </r>
  <r>
    <x v="108"/>
    <x v="111"/>
    <x v="114"/>
    <x v="20"/>
    <x v="16044"/>
    <m/>
    <m/>
    <n v="2017"/>
    <m/>
    <m/>
    <s v="Conferencia"/>
  </r>
  <r>
    <x v="108"/>
    <x v="111"/>
    <x v="114"/>
    <x v="20"/>
    <x v="14518"/>
    <m/>
    <m/>
    <n v="2016"/>
    <m/>
    <m/>
    <s v="Jornada"/>
  </r>
  <r>
    <x v="108"/>
    <x v="111"/>
    <x v="114"/>
    <x v="20"/>
    <x v="16045"/>
    <m/>
    <m/>
    <n v="2016"/>
    <m/>
    <m/>
    <s v="Seminario"/>
  </r>
  <r>
    <x v="108"/>
    <x v="111"/>
    <x v="114"/>
    <x v="20"/>
    <x v="16046"/>
    <m/>
    <m/>
    <n v="2016"/>
    <m/>
    <m/>
    <s v="Congreso"/>
  </r>
  <r>
    <x v="108"/>
    <x v="111"/>
    <x v="114"/>
    <x v="20"/>
    <x v="15230"/>
    <m/>
    <m/>
    <n v="2016"/>
    <m/>
    <m/>
    <s v="Jornada"/>
  </r>
  <r>
    <x v="108"/>
    <x v="111"/>
    <x v="114"/>
    <x v="20"/>
    <x v="16047"/>
    <m/>
    <m/>
    <n v="2016"/>
    <m/>
    <m/>
    <s v="Seminario"/>
  </r>
  <r>
    <x v="108"/>
    <x v="111"/>
    <x v="114"/>
    <x v="20"/>
    <x v="16048"/>
    <m/>
    <m/>
    <n v="2016"/>
    <m/>
    <m/>
    <s v="Taller"/>
  </r>
  <r>
    <x v="108"/>
    <x v="111"/>
    <x v="114"/>
    <x v="20"/>
    <x v="16002"/>
    <m/>
    <m/>
    <n v="2014"/>
    <m/>
    <m/>
    <s v="Seminario"/>
  </r>
  <r>
    <x v="108"/>
    <x v="111"/>
    <x v="114"/>
    <x v="20"/>
    <x v="16049"/>
    <m/>
    <m/>
    <n v="2014"/>
    <m/>
    <m/>
    <s v="Seminario"/>
  </r>
  <r>
    <x v="108"/>
    <x v="111"/>
    <x v="114"/>
    <x v="20"/>
    <x v="16050"/>
    <m/>
    <m/>
    <n v="2013"/>
    <m/>
    <m/>
    <s v="Seminario"/>
  </r>
  <r>
    <x v="108"/>
    <x v="111"/>
    <x v="114"/>
    <x v="20"/>
    <x v="16051"/>
    <m/>
    <m/>
    <n v="2012"/>
    <m/>
    <m/>
    <s v="Simposio"/>
  </r>
  <r>
    <x v="108"/>
    <x v="111"/>
    <x v="114"/>
    <x v="20"/>
    <x v="16052"/>
    <m/>
    <m/>
    <n v="2012"/>
    <m/>
    <m/>
    <s v="Congreso"/>
  </r>
  <r>
    <x v="108"/>
    <x v="111"/>
    <x v="114"/>
    <x v="20"/>
    <x v="16053"/>
    <m/>
    <m/>
    <n v="2010"/>
    <m/>
    <m/>
    <s v="Conferencia"/>
  </r>
  <r>
    <x v="110"/>
    <x v="112"/>
    <x v="116"/>
    <x v="20"/>
    <x v="16054"/>
    <m/>
    <m/>
    <n v="2023"/>
    <m/>
    <m/>
    <s v="Feria"/>
  </r>
  <r>
    <x v="110"/>
    <x v="112"/>
    <x v="116"/>
    <x v="20"/>
    <x v="14488"/>
    <m/>
    <m/>
    <n v="2023"/>
    <m/>
    <m/>
    <s v="Exposición"/>
  </r>
  <r>
    <x v="110"/>
    <x v="112"/>
    <x v="116"/>
    <x v="20"/>
    <x v="16055"/>
    <m/>
    <m/>
    <n v="2023"/>
    <m/>
    <m/>
    <s v="Jornada"/>
  </r>
  <r>
    <x v="110"/>
    <x v="112"/>
    <x v="116"/>
    <x v="20"/>
    <x v="16056"/>
    <m/>
    <m/>
    <n v="2023"/>
    <m/>
    <m/>
    <s v="Jornada"/>
  </r>
  <r>
    <x v="110"/>
    <x v="112"/>
    <x v="116"/>
    <x v="20"/>
    <x v="16057"/>
    <m/>
    <m/>
    <n v="2022"/>
    <m/>
    <m/>
    <s v="Simposio"/>
  </r>
  <r>
    <x v="110"/>
    <x v="112"/>
    <x v="116"/>
    <x v="20"/>
    <x v="16058"/>
    <m/>
    <m/>
    <n v="2022"/>
    <m/>
    <m/>
    <s v="Congreso"/>
  </r>
  <r>
    <x v="110"/>
    <x v="112"/>
    <x v="116"/>
    <x v="20"/>
    <x v="16059"/>
    <m/>
    <m/>
    <n v="2022"/>
    <m/>
    <m/>
    <s v="Congreso"/>
  </r>
  <r>
    <x v="110"/>
    <x v="112"/>
    <x v="116"/>
    <x v="20"/>
    <x v="16060"/>
    <m/>
    <m/>
    <n v="2022"/>
    <m/>
    <m/>
    <s v="Congreso"/>
  </r>
  <r>
    <x v="110"/>
    <x v="112"/>
    <x v="116"/>
    <x v="20"/>
    <x v="14488"/>
    <m/>
    <m/>
    <n v="2022"/>
    <m/>
    <m/>
    <s v="Exposición"/>
  </r>
  <r>
    <x v="110"/>
    <x v="112"/>
    <x v="116"/>
    <x v="20"/>
    <x v="16061"/>
    <m/>
    <m/>
    <n v="2021"/>
    <m/>
    <m/>
    <s v="Jornada"/>
  </r>
  <r>
    <x v="110"/>
    <x v="112"/>
    <x v="116"/>
    <x v="20"/>
    <x v="14488"/>
    <m/>
    <m/>
    <n v="2021"/>
    <m/>
    <m/>
    <s v="Exposición"/>
  </r>
  <r>
    <x v="110"/>
    <x v="112"/>
    <x v="116"/>
    <x v="20"/>
    <x v="16062"/>
    <m/>
    <m/>
    <n v="2020"/>
    <m/>
    <m/>
    <s v="Conferencia"/>
  </r>
  <r>
    <x v="110"/>
    <x v="112"/>
    <x v="116"/>
    <x v="20"/>
    <x v="16063"/>
    <m/>
    <m/>
    <n v="2020"/>
    <m/>
    <m/>
    <s v="Encuentro"/>
  </r>
  <r>
    <x v="110"/>
    <x v="112"/>
    <x v="116"/>
    <x v="20"/>
    <x v="16064"/>
    <m/>
    <m/>
    <n v="2020"/>
    <m/>
    <m/>
    <s v="Jornada"/>
  </r>
  <r>
    <x v="110"/>
    <x v="112"/>
    <x v="116"/>
    <x v="20"/>
    <x v="14488"/>
    <m/>
    <m/>
    <n v="2019"/>
    <m/>
    <m/>
    <s v="Exposición"/>
  </r>
  <r>
    <x v="110"/>
    <x v="112"/>
    <x v="116"/>
    <x v="20"/>
    <x v="16065"/>
    <m/>
    <m/>
    <n v="2019"/>
    <m/>
    <m/>
    <s v="Jornada"/>
  </r>
  <r>
    <x v="110"/>
    <x v="112"/>
    <x v="116"/>
    <x v="20"/>
    <x v="16066"/>
    <m/>
    <m/>
    <n v="2019"/>
    <m/>
    <m/>
    <s v="Jornada"/>
  </r>
  <r>
    <x v="110"/>
    <x v="112"/>
    <x v="116"/>
    <x v="20"/>
    <x v="16067"/>
    <m/>
    <m/>
    <n v="2019"/>
    <m/>
    <m/>
    <s v="Jornada"/>
  </r>
  <r>
    <x v="110"/>
    <x v="112"/>
    <x v="116"/>
    <x v="20"/>
    <x v="16062"/>
    <m/>
    <m/>
    <n v="2019"/>
    <m/>
    <m/>
    <s v="Conferencia"/>
  </r>
  <r>
    <x v="110"/>
    <x v="112"/>
    <x v="116"/>
    <x v="20"/>
    <x v="16068"/>
    <m/>
    <m/>
    <n v="2018"/>
    <m/>
    <m/>
    <s v="Jornada"/>
  </r>
  <r>
    <x v="110"/>
    <x v="112"/>
    <x v="116"/>
    <x v="20"/>
    <x v="16069"/>
    <m/>
    <m/>
    <n v="2018"/>
    <m/>
    <m/>
    <s v="Congreso"/>
  </r>
  <r>
    <x v="110"/>
    <x v="112"/>
    <x v="116"/>
    <x v="20"/>
    <x v="14488"/>
    <m/>
    <m/>
    <n v="2018"/>
    <m/>
    <m/>
    <s v="Exposición"/>
  </r>
  <r>
    <x v="110"/>
    <x v="112"/>
    <x v="116"/>
    <x v="20"/>
    <x v="16070"/>
    <m/>
    <m/>
    <n v="2017"/>
    <m/>
    <m/>
    <s v="Seminario"/>
  </r>
  <r>
    <x v="110"/>
    <x v="112"/>
    <x v="116"/>
    <x v="20"/>
    <x v="16071"/>
    <m/>
    <m/>
    <n v="2017"/>
    <m/>
    <m/>
    <s v="Jornada"/>
  </r>
  <r>
    <x v="110"/>
    <x v="112"/>
    <x v="116"/>
    <x v="20"/>
    <x v="16072"/>
    <m/>
    <m/>
    <n v="2016"/>
    <m/>
    <m/>
    <s v="Otro"/>
  </r>
  <r>
    <x v="110"/>
    <x v="112"/>
    <x v="116"/>
    <x v="20"/>
    <x v="15822"/>
    <m/>
    <m/>
    <n v="2016"/>
    <m/>
    <m/>
    <s v="Jornada"/>
  </r>
  <r>
    <x v="110"/>
    <x v="112"/>
    <x v="116"/>
    <x v="20"/>
    <x v="16073"/>
    <m/>
    <m/>
    <n v="2016"/>
    <m/>
    <m/>
    <s v="Workshop"/>
  </r>
  <r>
    <x v="110"/>
    <x v="112"/>
    <x v="116"/>
    <x v="20"/>
    <x v="15822"/>
    <m/>
    <m/>
    <n v="2016"/>
    <m/>
    <m/>
    <s v="Conferencia"/>
  </r>
  <r>
    <x v="110"/>
    <x v="112"/>
    <x v="116"/>
    <x v="20"/>
    <x v="16074"/>
    <m/>
    <m/>
    <n v="2015"/>
    <m/>
    <m/>
    <s v="Jornada"/>
  </r>
  <r>
    <x v="110"/>
    <x v="112"/>
    <x v="116"/>
    <x v="20"/>
    <x v="16075"/>
    <m/>
    <m/>
    <n v="2014"/>
    <m/>
    <m/>
    <s v="Jornada"/>
  </r>
  <r>
    <x v="110"/>
    <x v="112"/>
    <x v="116"/>
    <x v="20"/>
    <x v="16076"/>
    <m/>
    <m/>
    <n v="2013"/>
    <m/>
    <m/>
    <s v="Otro"/>
  </r>
  <r>
    <x v="110"/>
    <x v="112"/>
    <x v="116"/>
    <x v="20"/>
    <x v="16077"/>
    <m/>
    <m/>
    <n v="2013"/>
    <m/>
    <m/>
    <s v="Seminario"/>
  </r>
  <r>
    <x v="110"/>
    <x v="112"/>
    <x v="116"/>
    <x v="20"/>
    <x v="16078"/>
    <m/>
    <m/>
    <n v="2013"/>
    <m/>
    <m/>
    <s v="Congreso"/>
  </r>
  <r>
    <x v="110"/>
    <x v="112"/>
    <x v="116"/>
    <x v="20"/>
    <x v="16079"/>
    <m/>
    <m/>
    <n v="2012"/>
    <m/>
    <m/>
    <s v="Congreso"/>
  </r>
  <r>
    <x v="110"/>
    <x v="112"/>
    <x v="116"/>
    <x v="20"/>
    <x v="16080"/>
    <m/>
    <m/>
    <n v="2012"/>
    <m/>
    <m/>
    <s v="Congreso"/>
  </r>
  <r>
    <x v="111"/>
    <x v="113"/>
    <x v="117"/>
    <x v="20"/>
    <x v="16081"/>
    <m/>
    <m/>
    <n v="2021"/>
    <m/>
    <m/>
    <s v="Jornada"/>
  </r>
  <r>
    <x v="111"/>
    <x v="113"/>
    <x v="117"/>
    <x v="20"/>
    <x v="16082"/>
    <m/>
    <m/>
    <n v="2021"/>
    <m/>
    <m/>
    <s v="Simposio"/>
  </r>
  <r>
    <x v="111"/>
    <x v="113"/>
    <x v="117"/>
    <x v="20"/>
    <x v="16083"/>
    <m/>
    <m/>
    <n v="2021"/>
    <m/>
    <m/>
    <s v="Encuentro"/>
  </r>
  <r>
    <x v="111"/>
    <x v="113"/>
    <x v="117"/>
    <x v="20"/>
    <x v="16084"/>
    <m/>
    <m/>
    <n v="2021"/>
    <m/>
    <m/>
    <s v="Simposio"/>
  </r>
  <r>
    <x v="111"/>
    <x v="113"/>
    <x v="117"/>
    <x v="20"/>
    <x v="16085"/>
    <m/>
    <m/>
    <n v="2019"/>
    <m/>
    <m/>
    <s v="Jornada"/>
  </r>
  <r>
    <x v="111"/>
    <x v="113"/>
    <x v="117"/>
    <x v="20"/>
    <x v="16086"/>
    <m/>
    <m/>
    <n v="2016"/>
    <m/>
    <m/>
    <s v="Jornada"/>
  </r>
  <r>
    <x v="112"/>
    <x v="114"/>
    <x v="118"/>
    <x v="20"/>
    <x v="16087"/>
    <m/>
    <m/>
    <n v="2023"/>
    <m/>
    <m/>
    <s v="Taller"/>
  </r>
  <r>
    <x v="112"/>
    <x v="114"/>
    <x v="118"/>
    <x v="20"/>
    <x v="16088"/>
    <m/>
    <m/>
    <n v="2022"/>
    <m/>
    <m/>
    <s v="Conferencia"/>
  </r>
  <r>
    <x v="112"/>
    <x v="114"/>
    <x v="118"/>
    <x v="20"/>
    <x v="16089"/>
    <m/>
    <m/>
    <n v="2021"/>
    <m/>
    <m/>
    <s v="Otro"/>
  </r>
  <r>
    <x v="112"/>
    <x v="114"/>
    <x v="118"/>
    <x v="20"/>
    <x v="16090"/>
    <m/>
    <m/>
    <n v="2021"/>
    <m/>
    <m/>
    <s v="Otro"/>
  </r>
  <r>
    <x v="112"/>
    <x v="114"/>
    <x v="118"/>
    <x v="20"/>
    <x v="16091"/>
    <m/>
    <m/>
    <n v="2021"/>
    <m/>
    <m/>
    <s v="Taller"/>
  </r>
  <r>
    <x v="112"/>
    <x v="114"/>
    <x v="118"/>
    <x v="20"/>
    <x v="16092"/>
    <m/>
    <m/>
    <n v="2021"/>
    <m/>
    <m/>
    <s v="Seminario"/>
  </r>
  <r>
    <x v="112"/>
    <x v="114"/>
    <x v="118"/>
    <x v="20"/>
    <x v="16093"/>
    <m/>
    <m/>
    <n v="2021"/>
    <m/>
    <m/>
    <s v="Taller"/>
  </r>
  <r>
    <x v="112"/>
    <x v="114"/>
    <x v="118"/>
    <x v="20"/>
    <x v="16094"/>
    <m/>
    <m/>
    <n v="2021"/>
    <m/>
    <m/>
    <s v="Workshop"/>
  </r>
  <r>
    <x v="112"/>
    <x v="114"/>
    <x v="118"/>
    <x v="20"/>
    <x v="16095"/>
    <m/>
    <m/>
    <n v="2020"/>
    <m/>
    <m/>
    <s v="Otro"/>
  </r>
  <r>
    <x v="112"/>
    <x v="114"/>
    <x v="118"/>
    <x v="20"/>
    <x v="16096"/>
    <m/>
    <m/>
    <n v="2020"/>
    <m/>
    <m/>
    <s v="Otro"/>
  </r>
  <r>
    <x v="112"/>
    <x v="114"/>
    <x v="118"/>
    <x v="20"/>
    <x v="16097"/>
    <m/>
    <m/>
    <n v="2020"/>
    <m/>
    <m/>
    <s v="Otro"/>
  </r>
  <r>
    <x v="112"/>
    <x v="114"/>
    <x v="118"/>
    <x v="20"/>
    <x v="16094"/>
    <m/>
    <m/>
    <n v="2020"/>
    <m/>
    <m/>
    <s v="Workshop"/>
  </r>
  <r>
    <x v="112"/>
    <x v="114"/>
    <x v="118"/>
    <x v="20"/>
    <x v="16098"/>
    <m/>
    <m/>
    <n v="2020"/>
    <m/>
    <m/>
    <s v="Jornada"/>
  </r>
  <r>
    <x v="112"/>
    <x v="114"/>
    <x v="118"/>
    <x v="20"/>
    <x v="16099"/>
    <m/>
    <m/>
    <n v="2020"/>
    <m/>
    <m/>
    <s v="Otro"/>
  </r>
  <r>
    <x v="112"/>
    <x v="114"/>
    <x v="118"/>
    <x v="20"/>
    <x v="16100"/>
    <m/>
    <m/>
    <n v="2020"/>
    <m/>
    <m/>
    <s v="Otro"/>
  </r>
  <r>
    <x v="112"/>
    <x v="114"/>
    <x v="118"/>
    <x v="20"/>
    <x v="16101"/>
    <m/>
    <m/>
    <n v="2020"/>
    <m/>
    <m/>
    <s v="Otro"/>
  </r>
  <r>
    <x v="112"/>
    <x v="114"/>
    <x v="118"/>
    <x v="20"/>
    <x v="16102"/>
    <m/>
    <m/>
    <n v="2020"/>
    <m/>
    <m/>
    <s v="Otro"/>
  </r>
  <r>
    <x v="112"/>
    <x v="114"/>
    <x v="118"/>
    <x v="20"/>
    <x v="16103"/>
    <m/>
    <m/>
    <n v="2020"/>
    <m/>
    <m/>
    <s v="Otro"/>
  </r>
  <r>
    <x v="112"/>
    <x v="114"/>
    <x v="118"/>
    <x v="20"/>
    <x v="16104"/>
    <m/>
    <m/>
    <n v="2020"/>
    <m/>
    <m/>
    <s v="Jornada"/>
  </r>
  <r>
    <x v="112"/>
    <x v="114"/>
    <x v="118"/>
    <x v="20"/>
    <x v="16105"/>
    <m/>
    <m/>
    <n v="2020"/>
    <m/>
    <m/>
    <s v="Otro"/>
  </r>
  <r>
    <x v="112"/>
    <x v="114"/>
    <x v="118"/>
    <x v="20"/>
    <x v="16106"/>
    <m/>
    <m/>
    <n v="2020"/>
    <m/>
    <m/>
    <s v="Otro"/>
  </r>
  <r>
    <x v="112"/>
    <x v="114"/>
    <x v="118"/>
    <x v="20"/>
    <x v="16107"/>
    <m/>
    <m/>
    <n v="2020"/>
    <m/>
    <m/>
    <s v="Otro"/>
  </r>
  <r>
    <x v="112"/>
    <x v="114"/>
    <x v="118"/>
    <x v="20"/>
    <x v="16108"/>
    <m/>
    <m/>
    <n v="2019"/>
    <m/>
    <m/>
    <s v="Seminario"/>
  </r>
  <r>
    <x v="112"/>
    <x v="114"/>
    <x v="118"/>
    <x v="20"/>
    <x v="16109"/>
    <m/>
    <m/>
    <n v="2019"/>
    <m/>
    <m/>
    <s v="Taller"/>
  </r>
  <r>
    <x v="112"/>
    <x v="114"/>
    <x v="118"/>
    <x v="20"/>
    <x v="16110"/>
    <m/>
    <m/>
    <n v="2019"/>
    <m/>
    <m/>
    <s v="Seminario"/>
  </r>
  <r>
    <x v="112"/>
    <x v="114"/>
    <x v="118"/>
    <x v="20"/>
    <x v="16111"/>
    <m/>
    <m/>
    <n v="2019"/>
    <m/>
    <m/>
    <s v="Jornada"/>
  </r>
  <r>
    <x v="112"/>
    <x v="114"/>
    <x v="118"/>
    <x v="20"/>
    <x v="14557"/>
    <m/>
    <m/>
    <n v="2018"/>
    <m/>
    <m/>
    <s v="Congreso"/>
  </r>
  <r>
    <x v="112"/>
    <x v="114"/>
    <x v="118"/>
    <x v="20"/>
    <x v="16112"/>
    <m/>
    <m/>
    <n v="2018"/>
    <m/>
    <m/>
    <s v="Feria"/>
  </r>
  <r>
    <x v="112"/>
    <x v="114"/>
    <x v="118"/>
    <x v="20"/>
    <x v="16113"/>
    <m/>
    <m/>
    <n v="2018"/>
    <m/>
    <m/>
    <s v="Taller"/>
  </r>
  <r>
    <x v="112"/>
    <x v="114"/>
    <x v="118"/>
    <x v="20"/>
    <x v="16114"/>
    <m/>
    <m/>
    <n v="2018"/>
    <m/>
    <m/>
    <s v="Seminario"/>
  </r>
  <r>
    <x v="112"/>
    <x v="114"/>
    <x v="118"/>
    <x v="20"/>
    <x v="16115"/>
    <m/>
    <m/>
    <n v="2018"/>
    <m/>
    <m/>
    <s v="Jornada"/>
  </r>
  <r>
    <x v="112"/>
    <x v="114"/>
    <x v="118"/>
    <x v="20"/>
    <x v="16116"/>
    <m/>
    <m/>
    <n v="2018"/>
    <m/>
    <m/>
    <s v="Taller"/>
  </r>
  <r>
    <x v="112"/>
    <x v="114"/>
    <x v="118"/>
    <x v="20"/>
    <x v="16117"/>
    <m/>
    <m/>
    <n v="2018"/>
    <m/>
    <m/>
    <s v="Feria"/>
  </r>
  <r>
    <x v="112"/>
    <x v="114"/>
    <x v="118"/>
    <x v="20"/>
    <x v="16087"/>
    <m/>
    <m/>
    <n v="2018"/>
    <m/>
    <m/>
    <s v="Taller"/>
  </r>
  <r>
    <x v="112"/>
    <x v="114"/>
    <x v="118"/>
    <x v="20"/>
    <x v="16118"/>
    <m/>
    <m/>
    <n v="2018"/>
    <m/>
    <m/>
    <s v="Otro"/>
  </r>
  <r>
    <x v="112"/>
    <x v="114"/>
    <x v="118"/>
    <x v="20"/>
    <x v="16119"/>
    <m/>
    <m/>
    <n v="2018"/>
    <m/>
    <m/>
    <s v="Taller"/>
  </r>
  <r>
    <x v="112"/>
    <x v="114"/>
    <x v="118"/>
    <x v="20"/>
    <x v="16120"/>
    <m/>
    <m/>
    <n v="2018"/>
    <m/>
    <m/>
    <s v="Taller"/>
  </r>
  <r>
    <x v="112"/>
    <x v="114"/>
    <x v="118"/>
    <x v="20"/>
    <x v="16121"/>
    <m/>
    <m/>
    <n v="2017"/>
    <m/>
    <m/>
    <s v="Otro"/>
  </r>
  <r>
    <x v="112"/>
    <x v="114"/>
    <x v="118"/>
    <x v="20"/>
    <x v="16122"/>
    <m/>
    <m/>
    <n v="2017"/>
    <m/>
    <m/>
    <s v="Conferencia"/>
  </r>
  <r>
    <x v="112"/>
    <x v="114"/>
    <x v="118"/>
    <x v="20"/>
    <x v="16123"/>
    <m/>
    <m/>
    <n v="2017"/>
    <m/>
    <m/>
    <s v="Taller"/>
  </r>
  <r>
    <x v="112"/>
    <x v="114"/>
    <x v="118"/>
    <x v="20"/>
    <x v="16124"/>
    <m/>
    <m/>
    <n v="2017"/>
    <m/>
    <m/>
    <s v="Workshop"/>
  </r>
  <r>
    <x v="112"/>
    <x v="114"/>
    <x v="118"/>
    <x v="20"/>
    <x v="16125"/>
    <m/>
    <m/>
    <n v="2017"/>
    <m/>
    <m/>
    <s v="Taller"/>
  </r>
  <r>
    <x v="112"/>
    <x v="114"/>
    <x v="118"/>
    <x v="20"/>
    <x v="16126"/>
    <m/>
    <m/>
    <n v="2017"/>
    <m/>
    <m/>
    <s v="Otro"/>
  </r>
  <r>
    <x v="112"/>
    <x v="114"/>
    <x v="118"/>
    <x v="20"/>
    <x v="16127"/>
    <m/>
    <m/>
    <n v="2017"/>
    <m/>
    <m/>
    <s v="Otro"/>
  </r>
  <r>
    <x v="112"/>
    <x v="114"/>
    <x v="118"/>
    <x v="20"/>
    <x v="16128"/>
    <m/>
    <m/>
    <n v="2017"/>
    <m/>
    <m/>
    <s v="Taller"/>
  </r>
  <r>
    <x v="112"/>
    <x v="114"/>
    <x v="118"/>
    <x v="20"/>
    <x v="16129"/>
    <m/>
    <m/>
    <n v="2016"/>
    <m/>
    <m/>
    <s v="Taller"/>
  </r>
  <r>
    <x v="112"/>
    <x v="114"/>
    <x v="118"/>
    <x v="20"/>
    <x v="16130"/>
    <m/>
    <m/>
    <n v="2016"/>
    <m/>
    <m/>
    <s v="Conferencia"/>
  </r>
  <r>
    <x v="112"/>
    <x v="114"/>
    <x v="118"/>
    <x v="20"/>
    <x v="16131"/>
    <m/>
    <m/>
    <n v="2016"/>
    <m/>
    <m/>
    <s v="Jornada"/>
  </r>
  <r>
    <x v="112"/>
    <x v="114"/>
    <x v="118"/>
    <x v="20"/>
    <x v="16132"/>
    <m/>
    <m/>
    <n v="2015"/>
    <m/>
    <m/>
    <s v="Otro"/>
  </r>
  <r>
    <x v="112"/>
    <x v="114"/>
    <x v="118"/>
    <x v="20"/>
    <x v="16133"/>
    <m/>
    <m/>
    <n v="2015"/>
    <m/>
    <m/>
    <s v="Congreso"/>
  </r>
  <r>
    <x v="112"/>
    <x v="114"/>
    <x v="118"/>
    <x v="20"/>
    <x v="16134"/>
    <m/>
    <m/>
    <n v="2015"/>
    <m/>
    <m/>
    <s v="Seminario"/>
  </r>
  <r>
    <x v="112"/>
    <x v="114"/>
    <x v="118"/>
    <x v="20"/>
    <x v="16135"/>
    <m/>
    <m/>
    <n v="2014"/>
    <m/>
    <m/>
    <s v="Congreso"/>
  </r>
  <r>
    <x v="112"/>
    <x v="114"/>
    <x v="118"/>
    <x v="20"/>
    <x v="16136"/>
    <m/>
    <m/>
    <n v="2013"/>
    <m/>
    <m/>
    <s v="Congreso"/>
  </r>
  <r>
    <x v="112"/>
    <x v="114"/>
    <x v="118"/>
    <x v="20"/>
    <x v="16137"/>
    <m/>
    <m/>
    <n v="2012"/>
    <m/>
    <m/>
    <s v="Congreso"/>
  </r>
  <r>
    <x v="112"/>
    <x v="114"/>
    <x v="118"/>
    <x v="20"/>
    <x v="16138"/>
    <m/>
    <m/>
    <n v="2011"/>
    <m/>
    <m/>
    <s v="Taller"/>
  </r>
  <r>
    <x v="112"/>
    <x v="114"/>
    <x v="118"/>
    <x v="20"/>
    <x v="16139"/>
    <m/>
    <m/>
    <n v="2011"/>
    <m/>
    <m/>
    <s v="Congreso"/>
  </r>
  <r>
    <x v="112"/>
    <x v="114"/>
    <x v="118"/>
    <x v="20"/>
    <x v="16140"/>
    <m/>
    <m/>
    <n v="2011"/>
    <m/>
    <m/>
    <s v="Taller"/>
  </r>
  <r>
    <x v="114"/>
    <x v="116"/>
    <x v="120"/>
    <x v="20"/>
    <x v="15541"/>
    <m/>
    <m/>
    <n v="2018"/>
    <m/>
    <m/>
    <s v="Jornada"/>
  </r>
  <r>
    <x v="463"/>
    <x v="443"/>
    <x v="504"/>
    <x v="20"/>
    <x v="16141"/>
    <m/>
    <m/>
    <n v="2022"/>
    <m/>
    <m/>
    <s v="Congreso"/>
  </r>
  <r>
    <x v="463"/>
    <x v="443"/>
    <x v="504"/>
    <x v="20"/>
    <x v="16142"/>
    <m/>
    <m/>
    <n v="2022"/>
    <m/>
    <m/>
    <s v="Otro"/>
  </r>
  <r>
    <x v="463"/>
    <x v="443"/>
    <x v="504"/>
    <x v="20"/>
    <x v="16143"/>
    <m/>
    <m/>
    <n v="2022"/>
    <m/>
    <m/>
    <s v="Congreso"/>
  </r>
  <r>
    <x v="463"/>
    <x v="443"/>
    <x v="504"/>
    <x v="20"/>
    <x v="16144"/>
    <m/>
    <m/>
    <n v="2022"/>
    <m/>
    <m/>
    <s v="Otro"/>
  </r>
  <r>
    <x v="463"/>
    <x v="443"/>
    <x v="504"/>
    <x v="20"/>
    <x v="16145"/>
    <m/>
    <m/>
    <n v="2022"/>
    <m/>
    <m/>
    <s v="Jornada"/>
  </r>
  <r>
    <x v="463"/>
    <x v="443"/>
    <x v="504"/>
    <x v="20"/>
    <x v="16146"/>
    <m/>
    <m/>
    <n v="2022"/>
    <m/>
    <m/>
    <s v="Otro"/>
  </r>
  <r>
    <x v="463"/>
    <x v="443"/>
    <x v="504"/>
    <x v="20"/>
    <x v="16147"/>
    <m/>
    <m/>
    <n v="2022"/>
    <m/>
    <m/>
    <s v="Otro"/>
  </r>
  <r>
    <x v="463"/>
    <x v="443"/>
    <x v="504"/>
    <x v="20"/>
    <x v="16148"/>
    <m/>
    <m/>
    <n v="2022"/>
    <m/>
    <m/>
    <s v="Otro"/>
  </r>
  <r>
    <x v="463"/>
    <x v="443"/>
    <x v="504"/>
    <x v="20"/>
    <x v="16149"/>
    <m/>
    <m/>
    <n v="2022"/>
    <m/>
    <m/>
    <s v="Otro"/>
  </r>
  <r>
    <x v="463"/>
    <x v="443"/>
    <x v="504"/>
    <x v="20"/>
    <x v="16150"/>
    <m/>
    <m/>
    <n v="2022"/>
    <m/>
    <m/>
    <s v="Congreso"/>
  </r>
  <r>
    <x v="463"/>
    <x v="443"/>
    <x v="504"/>
    <x v="20"/>
    <x v="16151"/>
    <m/>
    <m/>
    <n v="2022"/>
    <m/>
    <m/>
    <s v="Otro"/>
  </r>
  <r>
    <x v="463"/>
    <x v="443"/>
    <x v="504"/>
    <x v="20"/>
    <x v="16152"/>
    <m/>
    <m/>
    <n v="2022"/>
    <m/>
    <m/>
    <s v="Congreso"/>
  </r>
  <r>
    <x v="463"/>
    <x v="443"/>
    <x v="504"/>
    <x v="20"/>
    <x v="16153"/>
    <m/>
    <m/>
    <n v="2022"/>
    <m/>
    <m/>
    <s v="Otro"/>
  </r>
  <r>
    <x v="463"/>
    <x v="443"/>
    <x v="504"/>
    <x v="20"/>
    <x v="16154"/>
    <m/>
    <m/>
    <n v="2022"/>
    <m/>
    <m/>
    <s v="Otro"/>
  </r>
  <r>
    <x v="463"/>
    <x v="443"/>
    <x v="504"/>
    <x v="20"/>
    <x v="16155"/>
    <m/>
    <m/>
    <n v="2022"/>
    <m/>
    <m/>
    <s v="Otro"/>
  </r>
  <r>
    <x v="463"/>
    <x v="443"/>
    <x v="504"/>
    <x v="20"/>
    <x v="16156"/>
    <m/>
    <m/>
    <n v="2022"/>
    <m/>
    <m/>
    <s v="Otro"/>
  </r>
  <r>
    <x v="463"/>
    <x v="443"/>
    <x v="504"/>
    <x v="20"/>
    <x v="16157"/>
    <m/>
    <m/>
    <n v="2022"/>
    <m/>
    <m/>
    <s v="Otro"/>
  </r>
  <r>
    <x v="463"/>
    <x v="443"/>
    <x v="504"/>
    <x v="20"/>
    <x v="16158"/>
    <m/>
    <m/>
    <n v="2022"/>
    <m/>
    <m/>
    <s v="Taller"/>
  </r>
  <r>
    <x v="463"/>
    <x v="443"/>
    <x v="504"/>
    <x v="20"/>
    <x v="16159"/>
    <m/>
    <m/>
    <n v="2022"/>
    <m/>
    <m/>
    <s v="Otro"/>
  </r>
  <r>
    <x v="463"/>
    <x v="443"/>
    <x v="504"/>
    <x v="20"/>
    <x v="16160"/>
    <m/>
    <m/>
    <n v="2022"/>
    <m/>
    <m/>
    <s v="Congreso"/>
  </r>
  <r>
    <x v="463"/>
    <x v="443"/>
    <x v="504"/>
    <x v="20"/>
    <x v="16161"/>
    <m/>
    <m/>
    <n v="2022"/>
    <m/>
    <m/>
    <s v="Otro"/>
  </r>
  <r>
    <x v="463"/>
    <x v="443"/>
    <x v="504"/>
    <x v="20"/>
    <x v="16161"/>
    <m/>
    <m/>
    <n v="2019"/>
    <m/>
    <m/>
    <s v="Otro"/>
  </r>
  <r>
    <x v="463"/>
    <x v="443"/>
    <x v="504"/>
    <x v="20"/>
    <x v="16147"/>
    <m/>
    <m/>
    <n v="2019"/>
    <m/>
    <m/>
    <s v="Otro"/>
  </r>
  <r>
    <x v="463"/>
    <x v="443"/>
    <x v="504"/>
    <x v="20"/>
    <x v="16162"/>
    <m/>
    <m/>
    <n v="2018"/>
    <m/>
    <m/>
    <s v="Jornada"/>
  </r>
  <r>
    <x v="463"/>
    <x v="443"/>
    <x v="504"/>
    <x v="20"/>
    <x v="16163"/>
    <m/>
    <m/>
    <n v="2018"/>
    <m/>
    <m/>
    <s v="Congreso"/>
  </r>
  <r>
    <x v="463"/>
    <x v="443"/>
    <x v="504"/>
    <x v="20"/>
    <x v="16164"/>
    <m/>
    <m/>
    <n v="2018"/>
    <m/>
    <m/>
    <s v="Otro"/>
  </r>
  <r>
    <x v="463"/>
    <x v="443"/>
    <x v="504"/>
    <x v="20"/>
    <x v="16165"/>
    <m/>
    <m/>
    <n v="2018"/>
    <m/>
    <m/>
    <s v="Taller"/>
  </r>
  <r>
    <x v="463"/>
    <x v="443"/>
    <x v="504"/>
    <x v="20"/>
    <x v="16166"/>
    <m/>
    <m/>
    <n v="2018"/>
    <m/>
    <m/>
    <s v="Jornada"/>
  </r>
  <r>
    <x v="463"/>
    <x v="443"/>
    <x v="504"/>
    <x v="20"/>
    <x v="16167"/>
    <m/>
    <m/>
    <n v="2018"/>
    <m/>
    <m/>
    <s v="Jornada"/>
  </r>
  <r>
    <x v="463"/>
    <x v="443"/>
    <x v="504"/>
    <x v="20"/>
    <x v="16147"/>
    <m/>
    <m/>
    <n v="2018"/>
    <m/>
    <m/>
    <s v="Otro"/>
  </r>
  <r>
    <x v="463"/>
    <x v="443"/>
    <x v="504"/>
    <x v="20"/>
    <x v="16168"/>
    <m/>
    <m/>
    <n v="2017"/>
    <m/>
    <m/>
    <s v="Taller"/>
  </r>
  <r>
    <x v="463"/>
    <x v="443"/>
    <x v="504"/>
    <x v="20"/>
    <x v="16169"/>
    <m/>
    <m/>
    <n v="2017"/>
    <m/>
    <m/>
    <s v="Simposio"/>
  </r>
  <r>
    <x v="463"/>
    <x v="443"/>
    <x v="504"/>
    <x v="20"/>
    <x v="16161"/>
    <m/>
    <m/>
    <n v="2017"/>
    <m/>
    <m/>
    <s v="Otro"/>
  </r>
  <r>
    <x v="463"/>
    <x v="443"/>
    <x v="504"/>
    <x v="20"/>
    <x v="16170"/>
    <m/>
    <m/>
    <n v="2017"/>
    <m/>
    <m/>
    <s v="Congreso"/>
  </r>
  <r>
    <x v="463"/>
    <x v="443"/>
    <x v="504"/>
    <x v="20"/>
    <x v="16171"/>
    <m/>
    <m/>
    <n v="2017"/>
    <m/>
    <m/>
    <s v="Otro"/>
  </r>
  <r>
    <x v="463"/>
    <x v="443"/>
    <x v="504"/>
    <x v="20"/>
    <x v="16172"/>
    <m/>
    <m/>
    <n v="2016"/>
    <m/>
    <m/>
    <s v="Otro"/>
  </r>
  <r>
    <x v="463"/>
    <x v="443"/>
    <x v="504"/>
    <x v="20"/>
    <x v="16173"/>
    <m/>
    <m/>
    <n v="2016"/>
    <m/>
    <m/>
    <s v="Jornada"/>
  </r>
  <r>
    <x v="463"/>
    <x v="443"/>
    <x v="504"/>
    <x v="20"/>
    <x v="16174"/>
    <m/>
    <m/>
    <n v="2016"/>
    <m/>
    <m/>
    <s v="Jornada"/>
  </r>
  <r>
    <x v="463"/>
    <x v="443"/>
    <x v="504"/>
    <x v="20"/>
    <x v="16175"/>
    <m/>
    <m/>
    <n v="2016"/>
    <m/>
    <m/>
    <s v="Congreso"/>
  </r>
  <r>
    <x v="463"/>
    <x v="443"/>
    <x v="504"/>
    <x v="20"/>
    <x v="16176"/>
    <m/>
    <m/>
    <n v="2016"/>
    <m/>
    <m/>
    <s v="Jornada"/>
  </r>
  <r>
    <x v="463"/>
    <x v="443"/>
    <x v="504"/>
    <x v="20"/>
    <x v="14901"/>
    <m/>
    <m/>
    <n v="2016"/>
    <m/>
    <m/>
    <s v="Taller"/>
  </r>
  <r>
    <x v="463"/>
    <x v="443"/>
    <x v="504"/>
    <x v="20"/>
    <x v="16177"/>
    <m/>
    <m/>
    <n v="2015"/>
    <m/>
    <m/>
    <s v="Taller"/>
  </r>
  <r>
    <x v="463"/>
    <x v="443"/>
    <x v="504"/>
    <x v="20"/>
    <x v="16178"/>
    <m/>
    <m/>
    <n v="2015"/>
    <m/>
    <m/>
    <s v="Jornada"/>
  </r>
  <r>
    <x v="463"/>
    <x v="443"/>
    <x v="504"/>
    <x v="20"/>
    <x v="16179"/>
    <m/>
    <m/>
    <n v="2015"/>
    <m/>
    <m/>
    <s v="Congreso"/>
  </r>
  <r>
    <x v="463"/>
    <x v="443"/>
    <x v="504"/>
    <x v="20"/>
    <x v="14903"/>
    <m/>
    <m/>
    <n v="2015"/>
    <m/>
    <m/>
    <s v="Jornada"/>
  </r>
  <r>
    <x v="463"/>
    <x v="443"/>
    <x v="504"/>
    <x v="20"/>
    <x v="16173"/>
    <m/>
    <m/>
    <n v="2014"/>
    <m/>
    <m/>
    <s v="Jornada"/>
  </r>
  <r>
    <x v="463"/>
    <x v="443"/>
    <x v="504"/>
    <x v="20"/>
    <x v="16180"/>
    <m/>
    <m/>
    <n v="2014"/>
    <m/>
    <m/>
    <s v="Jornada"/>
  </r>
  <r>
    <x v="463"/>
    <x v="443"/>
    <x v="504"/>
    <x v="20"/>
    <x v="16181"/>
    <m/>
    <m/>
    <n v="2014"/>
    <m/>
    <m/>
    <s v="Jornada"/>
  </r>
  <r>
    <x v="463"/>
    <x v="443"/>
    <x v="504"/>
    <x v="20"/>
    <x v="16182"/>
    <m/>
    <m/>
    <n v="2014"/>
    <m/>
    <m/>
    <s v="Otro"/>
  </r>
  <r>
    <x v="463"/>
    <x v="443"/>
    <x v="504"/>
    <x v="20"/>
    <x v="16183"/>
    <m/>
    <m/>
    <n v="2014"/>
    <m/>
    <m/>
    <s v="Simposio"/>
  </r>
  <r>
    <x v="463"/>
    <x v="443"/>
    <x v="504"/>
    <x v="20"/>
    <x v="16184"/>
    <m/>
    <m/>
    <n v="2014"/>
    <m/>
    <m/>
    <s v="Jornada"/>
  </r>
  <r>
    <x v="463"/>
    <x v="443"/>
    <x v="504"/>
    <x v="20"/>
    <x v="16185"/>
    <m/>
    <m/>
    <n v="2014"/>
    <m/>
    <m/>
    <s v="Otro"/>
  </r>
  <r>
    <x v="463"/>
    <x v="443"/>
    <x v="504"/>
    <x v="20"/>
    <x v="16186"/>
    <m/>
    <m/>
    <n v="2013"/>
    <m/>
    <m/>
    <s v="Jornada"/>
  </r>
  <r>
    <x v="463"/>
    <x v="443"/>
    <x v="504"/>
    <x v="20"/>
    <x v="16187"/>
    <m/>
    <m/>
    <n v="2013"/>
    <m/>
    <m/>
    <s v="Jornada"/>
  </r>
  <r>
    <x v="463"/>
    <x v="443"/>
    <x v="504"/>
    <x v="20"/>
    <x v="16188"/>
    <m/>
    <m/>
    <n v="2012"/>
    <m/>
    <m/>
    <s v="Taller"/>
  </r>
  <r>
    <x v="463"/>
    <x v="443"/>
    <x v="504"/>
    <x v="20"/>
    <x v="16189"/>
    <m/>
    <m/>
    <n v="2012"/>
    <m/>
    <m/>
    <s v="Taller"/>
  </r>
  <r>
    <x v="115"/>
    <x v="117"/>
    <x v="121"/>
    <x v="20"/>
    <x v="16190"/>
    <m/>
    <m/>
    <n v="2024"/>
    <m/>
    <m/>
    <s v="Encuentro"/>
  </r>
  <r>
    <x v="115"/>
    <x v="117"/>
    <x v="121"/>
    <x v="20"/>
    <x v="16191"/>
    <m/>
    <m/>
    <n v="2024"/>
    <m/>
    <m/>
    <s v="Conferencia"/>
  </r>
  <r>
    <x v="115"/>
    <x v="117"/>
    <x v="121"/>
    <x v="20"/>
    <x v="16191"/>
    <m/>
    <m/>
    <n v="2024"/>
    <m/>
    <m/>
    <s v="Jornada"/>
  </r>
  <r>
    <x v="115"/>
    <x v="117"/>
    <x v="121"/>
    <x v="20"/>
    <x v="16192"/>
    <m/>
    <m/>
    <n v="2023"/>
    <m/>
    <m/>
    <s v="Jornada"/>
  </r>
  <r>
    <x v="115"/>
    <x v="117"/>
    <x v="121"/>
    <x v="20"/>
    <x v="16193"/>
    <m/>
    <m/>
    <n v="2023"/>
    <m/>
    <m/>
    <s v="Otro"/>
  </r>
  <r>
    <x v="115"/>
    <x v="117"/>
    <x v="121"/>
    <x v="20"/>
    <x v="15716"/>
    <m/>
    <m/>
    <n v="2023"/>
    <m/>
    <m/>
    <s v="Taller"/>
  </r>
  <r>
    <x v="115"/>
    <x v="117"/>
    <x v="121"/>
    <x v="20"/>
    <x v="16194"/>
    <m/>
    <m/>
    <n v="2023"/>
    <m/>
    <m/>
    <s v="Congreso"/>
  </r>
  <r>
    <x v="115"/>
    <x v="117"/>
    <x v="121"/>
    <x v="20"/>
    <x v="16195"/>
    <m/>
    <m/>
    <n v="2023"/>
    <m/>
    <m/>
    <s v="Jornada"/>
  </r>
  <r>
    <x v="115"/>
    <x v="117"/>
    <x v="121"/>
    <x v="20"/>
    <x v="16196"/>
    <m/>
    <m/>
    <n v="2022"/>
    <m/>
    <m/>
    <s v="Jornada"/>
  </r>
  <r>
    <x v="115"/>
    <x v="117"/>
    <x v="121"/>
    <x v="20"/>
    <x v="16197"/>
    <m/>
    <m/>
    <n v="2022"/>
    <m/>
    <m/>
    <s v="Congreso"/>
  </r>
  <r>
    <x v="115"/>
    <x v="117"/>
    <x v="121"/>
    <x v="20"/>
    <x v="15995"/>
    <m/>
    <m/>
    <n v="2022"/>
    <m/>
    <m/>
    <s v="Jornada"/>
  </r>
  <r>
    <x v="115"/>
    <x v="117"/>
    <x v="121"/>
    <x v="20"/>
    <x v="16198"/>
    <m/>
    <m/>
    <n v="2022"/>
    <m/>
    <m/>
    <s v="Jornada"/>
  </r>
  <r>
    <x v="115"/>
    <x v="117"/>
    <x v="121"/>
    <x v="20"/>
    <x v="16199"/>
    <m/>
    <m/>
    <n v="2019"/>
    <m/>
    <m/>
    <s v="Seminario"/>
  </r>
  <r>
    <x v="115"/>
    <x v="117"/>
    <x v="121"/>
    <x v="20"/>
    <x v="16152"/>
    <m/>
    <m/>
    <n v="2019"/>
    <m/>
    <m/>
    <s v="Encuentro"/>
  </r>
  <r>
    <x v="115"/>
    <x v="117"/>
    <x v="121"/>
    <x v="20"/>
    <x v="16200"/>
    <m/>
    <m/>
    <n v="2018"/>
    <m/>
    <m/>
    <s v="Jornada"/>
  </r>
  <r>
    <x v="115"/>
    <x v="117"/>
    <x v="121"/>
    <x v="20"/>
    <x v="16201"/>
    <m/>
    <m/>
    <n v="2018"/>
    <m/>
    <m/>
    <s v="Congreso"/>
  </r>
  <r>
    <x v="115"/>
    <x v="117"/>
    <x v="121"/>
    <x v="20"/>
    <x v="16202"/>
    <m/>
    <m/>
    <n v="2018"/>
    <m/>
    <m/>
    <s v="Congreso"/>
  </r>
  <r>
    <x v="115"/>
    <x v="117"/>
    <x v="121"/>
    <x v="20"/>
    <x v="16203"/>
    <m/>
    <m/>
    <n v="2017"/>
    <m/>
    <m/>
    <s v="Otro"/>
  </r>
  <r>
    <x v="115"/>
    <x v="117"/>
    <x v="121"/>
    <x v="20"/>
    <x v="16204"/>
    <m/>
    <m/>
    <n v="2017"/>
    <m/>
    <m/>
    <s v="Congreso"/>
  </r>
  <r>
    <x v="115"/>
    <x v="117"/>
    <x v="121"/>
    <x v="20"/>
    <x v="16205"/>
    <m/>
    <m/>
    <n v="2015"/>
    <m/>
    <m/>
    <s v="Jornada"/>
  </r>
  <r>
    <x v="115"/>
    <x v="117"/>
    <x v="121"/>
    <x v="20"/>
    <x v="16206"/>
    <m/>
    <m/>
    <n v="2013"/>
    <m/>
    <m/>
    <s v="Jornada"/>
  </r>
  <r>
    <x v="115"/>
    <x v="117"/>
    <x v="121"/>
    <x v="20"/>
    <x v="16207"/>
    <m/>
    <m/>
    <n v="2013"/>
    <m/>
    <m/>
    <s v="Jornada"/>
  </r>
  <r>
    <x v="115"/>
    <x v="117"/>
    <x v="121"/>
    <x v="20"/>
    <x v="16208"/>
    <m/>
    <m/>
    <n v="2012"/>
    <m/>
    <m/>
    <s v="Jornada"/>
  </r>
  <r>
    <x v="115"/>
    <x v="117"/>
    <x v="121"/>
    <x v="20"/>
    <x v="16209"/>
    <m/>
    <m/>
    <n v="2011"/>
    <m/>
    <m/>
    <s v="Conferencia"/>
  </r>
  <r>
    <x v="115"/>
    <x v="117"/>
    <x v="121"/>
    <x v="20"/>
    <x v="16209"/>
    <m/>
    <m/>
    <n v="2011"/>
    <m/>
    <m/>
    <s v="Jornada"/>
  </r>
  <r>
    <x v="115"/>
    <x v="117"/>
    <x v="121"/>
    <x v="20"/>
    <x v="16210"/>
    <m/>
    <m/>
    <n v="2011"/>
    <m/>
    <m/>
    <s v="Encuentro"/>
  </r>
  <r>
    <x v="115"/>
    <x v="117"/>
    <x v="121"/>
    <x v="20"/>
    <x v="16211"/>
    <m/>
    <m/>
    <n v="2008"/>
    <m/>
    <m/>
    <s v="Jornada"/>
  </r>
  <r>
    <x v="115"/>
    <x v="117"/>
    <x v="121"/>
    <x v="20"/>
    <x v="16212"/>
    <m/>
    <m/>
    <n v="2001"/>
    <m/>
    <m/>
    <s v="Jornada"/>
  </r>
  <r>
    <x v="568"/>
    <x v="534"/>
    <x v="624"/>
    <x v="20"/>
    <x v="16213"/>
    <m/>
    <m/>
    <n v="2022"/>
    <m/>
    <m/>
    <s v="Congreso"/>
  </r>
  <r>
    <x v="116"/>
    <x v="118"/>
    <x v="122"/>
    <x v="20"/>
    <x v="16214"/>
    <m/>
    <m/>
    <n v="2014"/>
    <m/>
    <m/>
    <s v="Congreso"/>
  </r>
  <r>
    <x v="116"/>
    <x v="118"/>
    <x v="122"/>
    <x v="20"/>
    <x v="16215"/>
    <m/>
    <m/>
    <n v="2014"/>
    <m/>
    <m/>
    <s v="Conferencia"/>
  </r>
  <r>
    <x v="116"/>
    <x v="118"/>
    <x v="122"/>
    <x v="20"/>
    <x v="16216"/>
    <m/>
    <m/>
    <n v="2013"/>
    <m/>
    <m/>
    <s v="Congreso"/>
  </r>
  <r>
    <x v="116"/>
    <x v="118"/>
    <x v="122"/>
    <x v="20"/>
    <x v="16217"/>
    <m/>
    <m/>
    <n v="2012"/>
    <m/>
    <m/>
    <s v="Congreso"/>
  </r>
  <r>
    <x v="116"/>
    <x v="118"/>
    <x v="122"/>
    <x v="20"/>
    <x v="16218"/>
    <m/>
    <m/>
    <n v="2012"/>
    <m/>
    <m/>
    <s v="Congreso"/>
  </r>
  <r>
    <x v="119"/>
    <x v="120"/>
    <x v="125"/>
    <x v="20"/>
    <x v="16219"/>
    <m/>
    <m/>
    <n v="2019"/>
    <m/>
    <m/>
    <s v="Jornada"/>
  </r>
  <r>
    <x v="119"/>
    <x v="120"/>
    <x v="125"/>
    <x v="20"/>
    <x v="16220"/>
    <m/>
    <m/>
    <n v="2018"/>
    <m/>
    <m/>
    <s v="Congreso"/>
  </r>
  <r>
    <x v="119"/>
    <x v="120"/>
    <x v="125"/>
    <x v="20"/>
    <x v="16221"/>
    <m/>
    <m/>
    <n v="2018"/>
    <m/>
    <m/>
    <s v="Workshop"/>
  </r>
  <r>
    <x v="119"/>
    <x v="120"/>
    <x v="125"/>
    <x v="20"/>
    <x v="16222"/>
    <m/>
    <m/>
    <n v="2018"/>
    <m/>
    <m/>
    <s v="Taller"/>
  </r>
  <r>
    <x v="119"/>
    <x v="120"/>
    <x v="125"/>
    <x v="20"/>
    <x v="16223"/>
    <m/>
    <m/>
    <n v="2018"/>
    <m/>
    <m/>
    <s v="Congreso"/>
  </r>
  <r>
    <x v="119"/>
    <x v="120"/>
    <x v="125"/>
    <x v="20"/>
    <x v="16224"/>
    <m/>
    <m/>
    <n v="2018"/>
    <m/>
    <m/>
    <s v="Congreso"/>
  </r>
  <r>
    <x v="119"/>
    <x v="120"/>
    <x v="125"/>
    <x v="20"/>
    <x v="16225"/>
    <m/>
    <m/>
    <n v="2016"/>
    <m/>
    <m/>
    <s v="Taller"/>
  </r>
  <r>
    <x v="119"/>
    <x v="120"/>
    <x v="125"/>
    <x v="20"/>
    <x v="16226"/>
    <m/>
    <m/>
    <n v="2015"/>
    <m/>
    <m/>
    <s v="Congreso"/>
  </r>
  <r>
    <x v="119"/>
    <x v="120"/>
    <x v="125"/>
    <x v="20"/>
    <x v="14509"/>
    <m/>
    <m/>
    <n v="2014"/>
    <m/>
    <m/>
    <s v="Congreso"/>
  </r>
  <r>
    <x v="121"/>
    <x v="87"/>
    <x v="127"/>
    <x v="20"/>
    <x v="16227"/>
    <m/>
    <m/>
    <n v="2011"/>
    <m/>
    <m/>
    <s v="Jornada"/>
  </r>
  <r>
    <x v="121"/>
    <x v="87"/>
    <x v="127"/>
    <x v="20"/>
    <x v="16228"/>
    <m/>
    <m/>
    <n v="2010"/>
    <m/>
    <m/>
    <s v="Congreso"/>
  </r>
  <r>
    <x v="121"/>
    <x v="87"/>
    <x v="127"/>
    <x v="20"/>
    <x v="16229"/>
    <m/>
    <m/>
    <n v="2010"/>
    <m/>
    <m/>
    <s v="Taller"/>
  </r>
  <r>
    <x v="122"/>
    <x v="122"/>
    <x v="128"/>
    <x v="20"/>
    <x v="16230"/>
    <m/>
    <m/>
    <n v="2016"/>
    <m/>
    <m/>
    <s v="Workshop"/>
  </r>
  <r>
    <x v="122"/>
    <x v="122"/>
    <x v="128"/>
    <x v="20"/>
    <x v="16231"/>
    <m/>
    <m/>
    <n v="2015"/>
    <m/>
    <m/>
    <s v="Congreso"/>
  </r>
  <r>
    <x v="122"/>
    <x v="122"/>
    <x v="128"/>
    <x v="20"/>
    <x v="16232"/>
    <m/>
    <m/>
    <n v="2014"/>
    <m/>
    <m/>
    <s v="Feria"/>
  </r>
  <r>
    <x v="122"/>
    <x v="122"/>
    <x v="128"/>
    <x v="20"/>
    <x v="16135"/>
    <m/>
    <m/>
    <n v="2014"/>
    <m/>
    <m/>
    <s v="Encuentro"/>
  </r>
  <r>
    <x v="122"/>
    <x v="122"/>
    <x v="128"/>
    <x v="20"/>
    <x v="16233"/>
    <m/>
    <m/>
    <n v="2012"/>
    <m/>
    <m/>
    <s v="Congreso"/>
  </r>
  <r>
    <x v="122"/>
    <x v="122"/>
    <x v="128"/>
    <x v="20"/>
    <x v="16234"/>
    <m/>
    <m/>
    <n v="2011"/>
    <m/>
    <m/>
    <s v="Congreso"/>
  </r>
  <r>
    <x v="122"/>
    <x v="122"/>
    <x v="128"/>
    <x v="20"/>
    <x v="15733"/>
    <m/>
    <m/>
    <n v="2010"/>
    <m/>
    <m/>
    <s v="Congreso"/>
  </r>
  <r>
    <x v="122"/>
    <x v="122"/>
    <x v="128"/>
    <x v="20"/>
    <x v="16235"/>
    <m/>
    <m/>
    <n v="2008"/>
    <m/>
    <m/>
    <s v="Jornada"/>
  </r>
  <r>
    <x v="122"/>
    <x v="122"/>
    <x v="128"/>
    <x v="20"/>
    <x v="16236"/>
    <m/>
    <m/>
    <n v="2000"/>
    <m/>
    <m/>
    <s v="Jornada"/>
  </r>
  <r>
    <x v="503"/>
    <x v="477"/>
    <x v="548"/>
    <x v="20"/>
    <x v="16237"/>
    <m/>
    <m/>
    <n v="2018"/>
    <m/>
    <m/>
    <s v="Congreso"/>
  </r>
  <r>
    <x v="503"/>
    <x v="477"/>
    <x v="548"/>
    <x v="20"/>
    <x v="16238"/>
    <m/>
    <m/>
    <n v="2018"/>
    <m/>
    <m/>
    <s v="Jornada"/>
  </r>
  <r>
    <x v="503"/>
    <x v="477"/>
    <x v="548"/>
    <x v="20"/>
    <x v="16239"/>
    <m/>
    <m/>
    <n v="2018"/>
    <m/>
    <m/>
    <s v="Otro"/>
  </r>
  <r>
    <x v="503"/>
    <x v="477"/>
    <x v="548"/>
    <x v="20"/>
    <x v="16240"/>
    <m/>
    <m/>
    <n v="2017"/>
    <m/>
    <m/>
    <s v="Exposición"/>
  </r>
  <r>
    <x v="503"/>
    <x v="477"/>
    <x v="548"/>
    <x v="20"/>
    <x v="16241"/>
    <m/>
    <m/>
    <n v="2015"/>
    <m/>
    <m/>
    <s v="Exposición"/>
  </r>
  <r>
    <x v="503"/>
    <x v="477"/>
    <x v="548"/>
    <x v="20"/>
    <x v="16242"/>
    <m/>
    <m/>
    <n v="2014"/>
    <m/>
    <m/>
    <s v="Workshop"/>
  </r>
  <r>
    <x v="503"/>
    <x v="477"/>
    <x v="548"/>
    <x v="20"/>
    <x v="16243"/>
    <m/>
    <m/>
    <n v="2013"/>
    <m/>
    <m/>
    <s v="Workshop"/>
  </r>
  <r>
    <x v="503"/>
    <x v="477"/>
    <x v="548"/>
    <x v="20"/>
    <x v="16244"/>
    <m/>
    <m/>
    <n v="2013"/>
    <m/>
    <m/>
    <s v="Jornada"/>
  </r>
  <r>
    <x v="503"/>
    <x v="477"/>
    <x v="548"/>
    <x v="20"/>
    <x v="16243"/>
    <m/>
    <m/>
    <n v="2013"/>
    <m/>
    <m/>
    <s v="Jornada"/>
  </r>
  <r>
    <x v="503"/>
    <x v="477"/>
    <x v="548"/>
    <x v="20"/>
    <x v="16244"/>
    <m/>
    <m/>
    <n v="2013"/>
    <m/>
    <m/>
    <s v="Workshop"/>
  </r>
  <r>
    <x v="464"/>
    <x v="266"/>
    <x v="505"/>
    <x v="20"/>
    <x v="16245"/>
    <m/>
    <m/>
    <n v="2005"/>
    <m/>
    <m/>
    <s v="Congreso"/>
  </r>
  <r>
    <x v="124"/>
    <x v="124"/>
    <x v="130"/>
    <x v="20"/>
    <x v="7716"/>
    <m/>
    <m/>
    <n v="2018"/>
    <m/>
    <m/>
    <s v="Congreso"/>
  </r>
  <r>
    <x v="124"/>
    <x v="124"/>
    <x v="130"/>
    <x v="20"/>
    <x v="16246"/>
    <m/>
    <m/>
    <n v="2017"/>
    <m/>
    <m/>
    <s v="Simposio"/>
  </r>
  <r>
    <x v="124"/>
    <x v="124"/>
    <x v="130"/>
    <x v="20"/>
    <x v="16247"/>
    <m/>
    <m/>
    <n v="2015"/>
    <m/>
    <m/>
    <s v="Simposio"/>
  </r>
  <r>
    <x v="124"/>
    <x v="124"/>
    <x v="130"/>
    <x v="20"/>
    <x v="16248"/>
    <m/>
    <m/>
    <n v="2013"/>
    <m/>
    <m/>
    <s v="Simposio"/>
  </r>
  <r>
    <x v="124"/>
    <x v="124"/>
    <x v="130"/>
    <x v="20"/>
    <x v="16249"/>
    <m/>
    <m/>
    <n v="2013"/>
    <m/>
    <m/>
    <s v="Mesa redonda"/>
  </r>
  <r>
    <x v="124"/>
    <x v="124"/>
    <x v="130"/>
    <x v="20"/>
    <x v="16250"/>
    <m/>
    <m/>
    <n v="2010"/>
    <m/>
    <m/>
    <s v="Congreso"/>
  </r>
  <r>
    <x v="125"/>
    <x v="125"/>
    <x v="131"/>
    <x v="20"/>
    <x v="15090"/>
    <m/>
    <m/>
    <n v="2022"/>
    <m/>
    <m/>
    <s v="Congreso"/>
  </r>
  <r>
    <x v="125"/>
    <x v="125"/>
    <x v="131"/>
    <x v="20"/>
    <x v="16251"/>
    <m/>
    <m/>
    <n v="2022"/>
    <m/>
    <m/>
    <s v="Congreso"/>
  </r>
  <r>
    <x v="125"/>
    <x v="125"/>
    <x v="131"/>
    <x v="20"/>
    <x v="16252"/>
    <m/>
    <m/>
    <n v="2020"/>
    <m/>
    <m/>
    <s v="Congreso"/>
  </r>
  <r>
    <x v="125"/>
    <x v="125"/>
    <x v="131"/>
    <x v="20"/>
    <x v="16253"/>
    <m/>
    <m/>
    <n v="2019"/>
    <m/>
    <m/>
    <s v="Jornada"/>
  </r>
  <r>
    <x v="125"/>
    <x v="125"/>
    <x v="131"/>
    <x v="20"/>
    <x v="16254"/>
    <m/>
    <m/>
    <n v="2018"/>
    <m/>
    <m/>
    <s v="Conferencia"/>
  </r>
  <r>
    <x v="125"/>
    <x v="125"/>
    <x v="131"/>
    <x v="20"/>
    <x v="14526"/>
    <m/>
    <m/>
    <n v="2018"/>
    <m/>
    <m/>
    <s v="Congreso"/>
  </r>
  <r>
    <x v="125"/>
    <x v="125"/>
    <x v="131"/>
    <x v="20"/>
    <x v="16255"/>
    <m/>
    <m/>
    <n v="2018"/>
    <m/>
    <m/>
    <s v="Conferencia"/>
  </r>
  <r>
    <x v="125"/>
    <x v="125"/>
    <x v="131"/>
    <x v="20"/>
    <x v="16256"/>
    <m/>
    <m/>
    <n v="2018"/>
    <m/>
    <m/>
    <s v="Otro"/>
  </r>
  <r>
    <x v="125"/>
    <x v="125"/>
    <x v="131"/>
    <x v="20"/>
    <x v="16257"/>
    <m/>
    <m/>
    <n v="2017"/>
    <m/>
    <m/>
    <s v="Otro"/>
  </r>
  <r>
    <x v="125"/>
    <x v="125"/>
    <x v="131"/>
    <x v="20"/>
    <x v="16258"/>
    <m/>
    <m/>
    <n v="2016"/>
    <m/>
    <m/>
    <s v="Otro"/>
  </r>
  <r>
    <x v="125"/>
    <x v="125"/>
    <x v="131"/>
    <x v="20"/>
    <x v="16259"/>
    <m/>
    <m/>
    <n v="2015"/>
    <m/>
    <m/>
    <s v="Otro"/>
  </r>
  <r>
    <x v="125"/>
    <x v="125"/>
    <x v="131"/>
    <x v="20"/>
    <x v="16260"/>
    <m/>
    <m/>
    <n v="2015"/>
    <m/>
    <m/>
    <s v="Otro"/>
  </r>
  <r>
    <x v="125"/>
    <x v="125"/>
    <x v="131"/>
    <x v="20"/>
    <x v="16261"/>
    <m/>
    <m/>
    <n v="2015"/>
    <m/>
    <m/>
    <s v="Congreso"/>
  </r>
  <r>
    <x v="125"/>
    <x v="125"/>
    <x v="131"/>
    <x v="20"/>
    <x v="16262"/>
    <m/>
    <m/>
    <n v="2014"/>
    <m/>
    <m/>
    <s v="Otro"/>
  </r>
  <r>
    <x v="126"/>
    <x v="126"/>
    <x v="132"/>
    <x v="20"/>
    <x v="16263"/>
    <m/>
    <m/>
    <n v="2022"/>
    <m/>
    <m/>
    <s v="Taller"/>
  </r>
  <r>
    <x v="126"/>
    <x v="126"/>
    <x v="132"/>
    <x v="20"/>
    <x v="14936"/>
    <m/>
    <m/>
    <n v="2022"/>
    <m/>
    <m/>
    <s v="Congreso"/>
  </r>
  <r>
    <x v="126"/>
    <x v="126"/>
    <x v="132"/>
    <x v="20"/>
    <x v="16264"/>
    <m/>
    <m/>
    <n v="2019"/>
    <m/>
    <m/>
    <s v="Congreso"/>
  </r>
  <r>
    <x v="126"/>
    <x v="126"/>
    <x v="132"/>
    <x v="20"/>
    <x v="16224"/>
    <m/>
    <m/>
    <n v="2018"/>
    <m/>
    <m/>
    <s v="Conferencia"/>
  </r>
  <r>
    <x v="126"/>
    <x v="126"/>
    <x v="132"/>
    <x v="20"/>
    <x v="16265"/>
    <m/>
    <m/>
    <n v="2017"/>
    <m/>
    <m/>
    <s v="Congreso"/>
  </r>
  <r>
    <x v="127"/>
    <x v="127"/>
    <x v="133"/>
    <x v="20"/>
    <x v="15094"/>
    <m/>
    <m/>
    <n v="2018"/>
    <m/>
    <m/>
    <s v="Congreso"/>
  </r>
  <r>
    <x v="127"/>
    <x v="127"/>
    <x v="133"/>
    <x v="20"/>
    <x v="16266"/>
    <m/>
    <m/>
    <n v="2017"/>
    <m/>
    <m/>
    <s v="Jornada"/>
  </r>
  <r>
    <x v="127"/>
    <x v="127"/>
    <x v="133"/>
    <x v="20"/>
    <x v="15823"/>
    <m/>
    <m/>
    <n v="2016"/>
    <m/>
    <m/>
    <s v="Taller"/>
  </r>
  <r>
    <x v="127"/>
    <x v="127"/>
    <x v="133"/>
    <x v="20"/>
    <x v="15171"/>
    <m/>
    <m/>
    <n v="2015"/>
    <m/>
    <m/>
    <s v="Jornada"/>
  </r>
  <r>
    <x v="127"/>
    <x v="127"/>
    <x v="133"/>
    <x v="20"/>
    <x v="15237"/>
    <m/>
    <m/>
    <n v="2015"/>
    <m/>
    <m/>
    <s v="Congreso"/>
  </r>
  <r>
    <x v="127"/>
    <x v="127"/>
    <x v="133"/>
    <x v="20"/>
    <x v="16267"/>
    <m/>
    <m/>
    <n v="2014"/>
    <m/>
    <m/>
    <s v="Congreso"/>
  </r>
  <r>
    <x v="128"/>
    <x v="128"/>
    <x v="134"/>
    <x v="20"/>
    <x v="16268"/>
    <m/>
    <m/>
    <n v="2023"/>
    <m/>
    <m/>
    <s v="Congreso"/>
  </r>
  <r>
    <x v="128"/>
    <x v="128"/>
    <x v="134"/>
    <x v="20"/>
    <x v="16269"/>
    <m/>
    <m/>
    <n v="2023"/>
    <m/>
    <m/>
    <s v="Congreso"/>
  </r>
  <r>
    <x v="128"/>
    <x v="128"/>
    <x v="134"/>
    <x v="20"/>
    <x v="16270"/>
    <m/>
    <m/>
    <n v="2022"/>
    <m/>
    <m/>
    <s v="Taller"/>
  </r>
  <r>
    <x v="128"/>
    <x v="128"/>
    <x v="134"/>
    <x v="20"/>
    <x v="16271"/>
    <m/>
    <m/>
    <n v="2022"/>
    <m/>
    <m/>
    <s v="Jornada"/>
  </r>
  <r>
    <x v="128"/>
    <x v="128"/>
    <x v="134"/>
    <x v="20"/>
    <x v="16269"/>
    <m/>
    <m/>
    <n v="2022"/>
    <m/>
    <m/>
    <s v="Congreso"/>
  </r>
  <r>
    <x v="128"/>
    <x v="128"/>
    <x v="134"/>
    <x v="20"/>
    <x v="16272"/>
    <m/>
    <m/>
    <n v="2022"/>
    <m/>
    <m/>
    <s v="Otro"/>
  </r>
  <r>
    <x v="128"/>
    <x v="128"/>
    <x v="134"/>
    <x v="20"/>
    <x v="16273"/>
    <m/>
    <m/>
    <n v="2022"/>
    <m/>
    <m/>
    <s v="Encuentro"/>
  </r>
  <r>
    <x v="128"/>
    <x v="128"/>
    <x v="134"/>
    <x v="20"/>
    <x v="16274"/>
    <m/>
    <m/>
    <n v="2022"/>
    <m/>
    <m/>
    <s v="Jornada"/>
  </r>
  <r>
    <x v="128"/>
    <x v="128"/>
    <x v="134"/>
    <x v="20"/>
    <x v="16275"/>
    <m/>
    <m/>
    <n v="2022"/>
    <m/>
    <m/>
    <s v="Jornada"/>
  </r>
  <r>
    <x v="128"/>
    <x v="128"/>
    <x v="134"/>
    <x v="20"/>
    <x v="16276"/>
    <m/>
    <m/>
    <n v="2022"/>
    <m/>
    <m/>
    <s v="Encuentro"/>
  </r>
  <r>
    <x v="128"/>
    <x v="128"/>
    <x v="134"/>
    <x v="20"/>
    <x v="16277"/>
    <m/>
    <m/>
    <n v="2021"/>
    <m/>
    <m/>
    <s v="Exposición"/>
  </r>
  <r>
    <x v="128"/>
    <x v="128"/>
    <x v="134"/>
    <x v="20"/>
    <x v="15434"/>
    <m/>
    <m/>
    <n v="2021"/>
    <m/>
    <m/>
    <s v="Workshop"/>
  </r>
  <r>
    <x v="128"/>
    <x v="128"/>
    <x v="134"/>
    <x v="20"/>
    <x v="16278"/>
    <m/>
    <m/>
    <n v="2021"/>
    <m/>
    <m/>
    <s v="Congreso"/>
  </r>
  <r>
    <x v="128"/>
    <x v="128"/>
    <x v="134"/>
    <x v="20"/>
    <x v="16279"/>
    <m/>
    <m/>
    <n v="2021"/>
    <m/>
    <m/>
    <s v="Exposición"/>
  </r>
  <r>
    <x v="128"/>
    <x v="128"/>
    <x v="134"/>
    <x v="20"/>
    <x v="16280"/>
    <m/>
    <m/>
    <n v="2019"/>
    <m/>
    <m/>
    <s v="Exposición"/>
  </r>
  <r>
    <x v="128"/>
    <x v="128"/>
    <x v="134"/>
    <x v="20"/>
    <x v="16281"/>
    <m/>
    <m/>
    <n v="2019"/>
    <m/>
    <m/>
    <s v="Congreso"/>
  </r>
  <r>
    <x v="128"/>
    <x v="128"/>
    <x v="134"/>
    <x v="20"/>
    <x v="16282"/>
    <m/>
    <m/>
    <n v="2019"/>
    <m/>
    <m/>
    <s v="Congreso"/>
  </r>
  <r>
    <x v="128"/>
    <x v="128"/>
    <x v="134"/>
    <x v="20"/>
    <x v="16283"/>
    <m/>
    <m/>
    <n v="2019"/>
    <m/>
    <m/>
    <s v="Jornada"/>
  </r>
  <r>
    <x v="128"/>
    <x v="128"/>
    <x v="134"/>
    <x v="20"/>
    <x v="16284"/>
    <m/>
    <m/>
    <n v="2018"/>
    <m/>
    <m/>
    <s v="Exposición"/>
  </r>
  <r>
    <x v="128"/>
    <x v="128"/>
    <x v="134"/>
    <x v="20"/>
    <x v="16238"/>
    <m/>
    <m/>
    <n v="2018"/>
    <m/>
    <m/>
    <s v="Exposición"/>
  </r>
  <r>
    <x v="128"/>
    <x v="128"/>
    <x v="134"/>
    <x v="20"/>
    <x v="16240"/>
    <m/>
    <m/>
    <n v="2017"/>
    <m/>
    <m/>
    <s v="Exposición"/>
  </r>
  <r>
    <x v="128"/>
    <x v="128"/>
    <x v="134"/>
    <x v="20"/>
    <x v="16285"/>
    <m/>
    <m/>
    <n v="2012"/>
    <m/>
    <m/>
    <s v="Congreso"/>
  </r>
  <r>
    <x v="128"/>
    <x v="128"/>
    <x v="134"/>
    <x v="20"/>
    <x v="16286"/>
    <m/>
    <m/>
    <n v="2011"/>
    <m/>
    <m/>
    <s v="Exposición"/>
  </r>
  <r>
    <x v="128"/>
    <x v="128"/>
    <x v="134"/>
    <x v="20"/>
    <x v="16287"/>
    <m/>
    <m/>
    <n v="2009"/>
    <m/>
    <m/>
    <s v="Exposición"/>
  </r>
  <r>
    <x v="128"/>
    <x v="128"/>
    <x v="134"/>
    <x v="20"/>
    <x v="16288"/>
    <m/>
    <m/>
    <n v="2008"/>
    <m/>
    <m/>
    <s v="Exposición"/>
  </r>
  <r>
    <x v="128"/>
    <x v="128"/>
    <x v="134"/>
    <x v="20"/>
    <x v="16289"/>
    <m/>
    <m/>
    <n v="2008"/>
    <m/>
    <m/>
    <s v="Exposición"/>
  </r>
  <r>
    <x v="128"/>
    <x v="128"/>
    <x v="134"/>
    <x v="20"/>
    <x v="14885"/>
    <m/>
    <m/>
    <n v="2007"/>
    <m/>
    <m/>
    <s v="Exposición"/>
  </r>
  <r>
    <x v="128"/>
    <x v="128"/>
    <x v="134"/>
    <x v="20"/>
    <x v="16290"/>
    <m/>
    <m/>
    <n v="2007"/>
    <m/>
    <m/>
    <s v="Exposición"/>
  </r>
  <r>
    <x v="128"/>
    <x v="128"/>
    <x v="134"/>
    <x v="20"/>
    <x v="16291"/>
    <m/>
    <m/>
    <n v="2006"/>
    <m/>
    <m/>
    <s v="Exposición"/>
  </r>
  <r>
    <x v="128"/>
    <x v="128"/>
    <x v="134"/>
    <x v="20"/>
    <x v="14887"/>
    <m/>
    <m/>
    <n v="2006"/>
    <m/>
    <m/>
    <s v="Exposición"/>
  </r>
  <r>
    <x v="128"/>
    <x v="128"/>
    <x v="134"/>
    <x v="20"/>
    <x v="16292"/>
    <m/>
    <m/>
    <n v="2005"/>
    <m/>
    <m/>
    <s v="Exposición"/>
  </r>
  <r>
    <x v="128"/>
    <x v="128"/>
    <x v="134"/>
    <x v="20"/>
    <x v="16293"/>
    <m/>
    <m/>
    <n v="2004"/>
    <m/>
    <m/>
    <s v="Exposición"/>
  </r>
  <r>
    <x v="128"/>
    <x v="128"/>
    <x v="134"/>
    <x v="20"/>
    <x v="16294"/>
    <m/>
    <m/>
    <n v="2004"/>
    <m/>
    <m/>
    <s v="Encuentro"/>
  </r>
  <r>
    <x v="128"/>
    <x v="128"/>
    <x v="134"/>
    <x v="20"/>
    <x v="16295"/>
    <m/>
    <m/>
    <n v="2002"/>
    <m/>
    <m/>
    <s v="Seminario"/>
  </r>
  <r>
    <x v="128"/>
    <x v="128"/>
    <x v="134"/>
    <x v="20"/>
    <x v="16296"/>
    <m/>
    <m/>
    <n v="1996"/>
    <m/>
    <m/>
    <s v="Congreso"/>
  </r>
  <r>
    <x v="129"/>
    <x v="129"/>
    <x v="135"/>
    <x v="20"/>
    <x v="16297"/>
    <m/>
    <m/>
    <n v="2020"/>
    <m/>
    <m/>
    <s v="Otro"/>
  </r>
  <r>
    <x v="129"/>
    <x v="129"/>
    <x v="135"/>
    <x v="20"/>
    <x v="16298"/>
    <m/>
    <m/>
    <n v="2020"/>
    <m/>
    <m/>
    <s v="Simposio"/>
  </r>
  <r>
    <x v="129"/>
    <x v="129"/>
    <x v="135"/>
    <x v="20"/>
    <x v="16299"/>
    <m/>
    <m/>
    <n v="2020"/>
    <m/>
    <m/>
    <s v="Otro"/>
  </r>
  <r>
    <x v="129"/>
    <x v="129"/>
    <x v="135"/>
    <x v="20"/>
    <x v="16300"/>
    <m/>
    <m/>
    <n v="2020"/>
    <m/>
    <m/>
    <s v="Encuentro"/>
  </r>
  <r>
    <x v="129"/>
    <x v="129"/>
    <x v="135"/>
    <x v="20"/>
    <x v="16301"/>
    <m/>
    <m/>
    <n v="2020"/>
    <m/>
    <m/>
    <s v="Jornada"/>
  </r>
  <r>
    <x v="129"/>
    <x v="129"/>
    <x v="135"/>
    <x v="20"/>
    <x v="16302"/>
    <m/>
    <m/>
    <n v="2018"/>
    <m/>
    <m/>
    <s v="Otro"/>
  </r>
  <r>
    <x v="129"/>
    <x v="129"/>
    <x v="135"/>
    <x v="20"/>
    <x v="16303"/>
    <m/>
    <m/>
    <n v="2018"/>
    <m/>
    <m/>
    <s v="Taller"/>
  </r>
  <r>
    <x v="129"/>
    <x v="129"/>
    <x v="135"/>
    <x v="20"/>
    <x v="16304"/>
    <m/>
    <m/>
    <n v="2017"/>
    <m/>
    <m/>
    <s v="Taller"/>
  </r>
  <r>
    <x v="129"/>
    <x v="129"/>
    <x v="135"/>
    <x v="20"/>
    <x v="16305"/>
    <m/>
    <m/>
    <n v="2017"/>
    <m/>
    <m/>
    <s v="Otro"/>
  </r>
  <r>
    <x v="129"/>
    <x v="129"/>
    <x v="135"/>
    <x v="20"/>
    <x v="16306"/>
    <m/>
    <m/>
    <n v="2017"/>
    <m/>
    <m/>
    <s v="Congreso"/>
  </r>
  <r>
    <x v="129"/>
    <x v="129"/>
    <x v="135"/>
    <x v="20"/>
    <x v="16307"/>
    <m/>
    <m/>
    <n v="2016"/>
    <m/>
    <m/>
    <s v="Taller"/>
  </r>
  <r>
    <x v="129"/>
    <x v="129"/>
    <x v="135"/>
    <x v="20"/>
    <x v="16308"/>
    <m/>
    <m/>
    <n v="2015"/>
    <m/>
    <m/>
    <s v="Taller"/>
  </r>
  <r>
    <x v="129"/>
    <x v="129"/>
    <x v="135"/>
    <x v="20"/>
    <x v="16309"/>
    <m/>
    <m/>
    <n v="2014"/>
    <m/>
    <m/>
    <s v="Otro"/>
  </r>
  <r>
    <x v="129"/>
    <x v="129"/>
    <x v="135"/>
    <x v="20"/>
    <x v="16310"/>
    <m/>
    <m/>
    <n v="2011"/>
    <m/>
    <m/>
    <s v="Seminario"/>
  </r>
  <r>
    <x v="129"/>
    <x v="129"/>
    <x v="135"/>
    <x v="20"/>
    <x v="16311"/>
    <m/>
    <m/>
    <n v="2011"/>
    <m/>
    <m/>
    <s v="Otro"/>
  </r>
  <r>
    <x v="129"/>
    <x v="129"/>
    <x v="135"/>
    <x v="20"/>
    <x v="16312"/>
    <m/>
    <m/>
    <n v="2011"/>
    <m/>
    <m/>
    <s v="Jornada"/>
  </r>
  <r>
    <x v="129"/>
    <x v="129"/>
    <x v="135"/>
    <x v="20"/>
    <x v="16313"/>
    <m/>
    <m/>
    <n v="2011"/>
    <m/>
    <m/>
    <s v="Taller"/>
  </r>
  <r>
    <x v="131"/>
    <x v="131"/>
    <x v="137"/>
    <x v="20"/>
    <x v="16314"/>
    <m/>
    <m/>
    <n v="2019"/>
    <m/>
    <m/>
    <s v="Otro"/>
  </r>
  <r>
    <x v="131"/>
    <x v="131"/>
    <x v="137"/>
    <x v="20"/>
    <x v="14557"/>
    <m/>
    <m/>
    <n v="2018"/>
    <m/>
    <m/>
    <s v="Congreso"/>
  </r>
  <r>
    <x v="131"/>
    <x v="131"/>
    <x v="137"/>
    <x v="20"/>
    <x v="15573"/>
    <m/>
    <m/>
    <n v="2018"/>
    <m/>
    <m/>
    <s v="Congreso"/>
  </r>
  <r>
    <x v="131"/>
    <x v="131"/>
    <x v="137"/>
    <x v="20"/>
    <x v="16315"/>
    <m/>
    <m/>
    <n v="2015"/>
    <m/>
    <m/>
    <s v="Congreso"/>
  </r>
  <r>
    <x v="131"/>
    <x v="131"/>
    <x v="137"/>
    <x v="20"/>
    <x v="16316"/>
    <m/>
    <m/>
    <n v="2014"/>
    <m/>
    <m/>
    <s v="Otro"/>
  </r>
  <r>
    <x v="131"/>
    <x v="131"/>
    <x v="137"/>
    <x v="20"/>
    <x v="16317"/>
    <m/>
    <m/>
    <n v="2014"/>
    <m/>
    <m/>
    <s v="Congreso"/>
  </r>
  <r>
    <x v="131"/>
    <x v="131"/>
    <x v="137"/>
    <x v="20"/>
    <x v="16318"/>
    <m/>
    <m/>
    <n v="2014"/>
    <m/>
    <m/>
    <s v="Otro"/>
  </r>
  <r>
    <x v="131"/>
    <x v="131"/>
    <x v="137"/>
    <x v="20"/>
    <x v="14488"/>
    <m/>
    <m/>
    <n v="2013"/>
    <m/>
    <m/>
    <s v="Exposición"/>
  </r>
  <r>
    <x v="131"/>
    <x v="131"/>
    <x v="137"/>
    <x v="20"/>
    <x v="14581"/>
    <m/>
    <m/>
    <n v="2013"/>
    <m/>
    <m/>
    <s v="Jornada"/>
  </r>
  <r>
    <x v="131"/>
    <x v="131"/>
    <x v="137"/>
    <x v="20"/>
    <x v="16319"/>
    <m/>
    <m/>
    <n v="2013"/>
    <m/>
    <m/>
    <s v="Workshop"/>
  </r>
  <r>
    <x v="131"/>
    <x v="131"/>
    <x v="137"/>
    <x v="20"/>
    <x v="16320"/>
    <m/>
    <m/>
    <n v="2012"/>
    <m/>
    <m/>
    <s v="Jornada"/>
  </r>
  <r>
    <x v="131"/>
    <x v="131"/>
    <x v="137"/>
    <x v="20"/>
    <x v="16321"/>
    <m/>
    <m/>
    <n v="2012"/>
    <m/>
    <m/>
    <s v="Congreso"/>
  </r>
  <r>
    <x v="131"/>
    <x v="131"/>
    <x v="137"/>
    <x v="20"/>
    <x v="16322"/>
    <m/>
    <m/>
    <n v="2011"/>
    <m/>
    <m/>
    <s v="Jornada"/>
  </r>
  <r>
    <x v="131"/>
    <x v="131"/>
    <x v="137"/>
    <x v="20"/>
    <x v="14670"/>
    <m/>
    <m/>
    <n v="2011"/>
    <m/>
    <m/>
    <s v="Jornada"/>
  </r>
  <r>
    <x v="133"/>
    <x v="133"/>
    <x v="139"/>
    <x v="20"/>
    <x v="16323"/>
    <m/>
    <m/>
    <n v="2019"/>
    <m/>
    <m/>
    <s v="Jornada"/>
  </r>
  <r>
    <x v="133"/>
    <x v="133"/>
    <x v="139"/>
    <x v="20"/>
    <x v="16324"/>
    <m/>
    <m/>
    <n v="2018"/>
    <m/>
    <m/>
    <s v="Jornada"/>
  </r>
  <r>
    <x v="133"/>
    <x v="133"/>
    <x v="139"/>
    <x v="20"/>
    <x v="16325"/>
    <m/>
    <m/>
    <n v="2017"/>
    <m/>
    <m/>
    <s v="Jornada"/>
  </r>
  <r>
    <x v="133"/>
    <x v="133"/>
    <x v="139"/>
    <x v="20"/>
    <x v="16326"/>
    <m/>
    <m/>
    <n v="2011"/>
    <m/>
    <m/>
    <s v="Otro"/>
  </r>
  <r>
    <x v="133"/>
    <x v="133"/>
    <x v="139"/>
    <x v="20"/>
    <x v="16327"/>
    <m/>
    <m/>
    <n v="2010"/>
    <m/>
    <m/>
    <s v="Jornada"/>
  </r>
  <r>
    <x v="133"/>
    <x v="133"/>
    <x v="139"/>
    <x v="20"/>
    <x v="16328"/>
    <m/>
    <m/>
    <n v="2008"/>
    <m/>
    <m/>
    <s v="Congreso"/>
  </r>
  <r>
    <x v="133"/>
    <x v="133"/>
    <x v="139"/>
    <x v="20"/>
    <x v="16329"/>
    <m/>
    <m/>
    <n v="2007"/>
    <m/>
    <m/>
    <s v="Encuentro"/>
  </r>
  <r>
    <x v="133"/>
    <x v="133"/>
    <x v="139"/>
    <x v="20"/>
    <x v="16330"/>
    <m/>
    <m/>
    <n v="2002"/>
    <m/>
    <m/>
    <s v="Encuentro"/>
  </r>
  <r>
    <x v="133"/>
    <x v="133"/>
    <x v="139"/>
    <x v="20"/>
    <x v="16331"/>
    <m/>
    <m/>
    <n v="1996"/>
    <m/>
    <m/>
    <s v="Jornada"/>
  </r>
  <r>
    <x v="135"/>
    <x v="135"/>
    <x v="142"/>
    <x v="20"/>
    <x v="16332"/>
    <m/>
    <m/>
    <n v="2019"/>
    <m/>
    <m/>
    <s v="Congreso"/>
  </r>
  <r>
    <x v="135"/>
    <x v="135"/>
    <x v="142"/>
    <x v="20"/>
    <x v="16333"/>
    <m/>
    <m/>
    <n v="2019"/>
    <m/>
    <m/>
    <s v="Congreso"/>
  </r>
  <r>
    <x v="135"/>
    <x v="135"/>
    <x v="142"/>
    <x v="20"/>
    <x v="14526"/>
    <m/>
    <m/>
    <n v="2018"/>
    <m/>
    <m/>
    <s v="Congreso"/>
  </r>
  <r>
    <x v="135"/>
    <x v="135"/>
    <x v="142"/>
    <x v="20"/>
    <x v="16334"/>
    <m/>
    <m/>
    <n v="2012"/>
    <m/>
    <m/>
    <s v="Jornada"/>
  </r>
  <r>
    <x v="135"/>
    <x v="135"/>
    <x v="142"/>
    <x v="20"/>
    <x v="16335"/>
    <m/>
    <m/>
    <n v="2012"/>
    <m/>
    <m/>
    <s v="Jornada"/>
  </r>
  <r>
    <x v="135"/>
    <x v="135"/>
    <x v="142"/>
    <x v="20"/>
    <x v="16336"/>
    <m/>
    <m/>
    <n v="2012"/>
    <m/>
    <m/>
    <s v="Congreso"/>
  </r>
  <r>
    <x v="135"/>
    <x v="135"/>
    <x v="142"/>
    <x v="20"/>
    <x v="16337"/>
    <m/>
    <m/>
    <n v="2007"/>
    <m/>
    <m/>
    <s v="Jornada"/>
  </r>
  <r>
    <x v="135"/>
    <x v="135"/>
    <x v="142"/>
    <x v="20"/>
    <x v="16338"/>
    <m/>
    <m/>
    <n v="2006"/>
    <m/>
    <m/>
    <s v="Encuentro"/>
  </r>
  <r>
    <x v="135"/>
    <x v="135"/>
    <x v="142"/>
    <x v="20"/>
    <x v="16339"/>
    <m/>
    <m/>
    <n v="2006"/>
    <m/>
    <m/>
    <s v="Exposición"/>
  </r>
  <r>
    <x v="135"/>
    <x v="135"/>
    <x v="142"/>
    <x v="20"/>
    <x v="16340"/>
    <m/>
    <m/>
    <n v="2005"/>
    <m/>
    <m/>
    <s v="Exposición"/>
  </r>
  <r>
    <x v="135"/>
    <x v="135"/>
    <x v="142"/>
    <x v="20"/>
    <x v="16341"/>
    <m/>
    <m/>
    <n v="2005"/>
    <m/>
    <m/>
    <s v="Exposición"/>
  </r>
  <r>
    <x v="135"/>
    <x v="135"/>
    <x v="142"/>
    <x v="20"/>
    <x v="16342"/>
    <m/>
    <m/>
    <n v="2003"/>
    <m/>
    <m/>
    <s v="Exposición"/>
  </r>
  <r>
    <x v="135"/>
    <x v="135"/>
    <x v="142"/>
    <x v="20"/>
    <x v="16343"/>
    <m/>
    <m/>
    <n v="2002"/>
    <m/>
    <m/>
    <s v="Otro"/>
  </r>
  <r>
    <x v="135"/>
    <x v="135"/>
    <x v="142"/>
    <x v="20"/>
    <x v="16344"/>
    <m/>
    <m/>
    <n v="2001"/>
    <m/>
    <m/>
    <s v="Conferencia"/>
  </r>
  <r>
    <x v="135"/>
    <x v="135"/>
    <x v="142"/>
    <x v="20"/>
    <x v="16345"/>
    <m/>
    <m/>
    <n v="2000"/>
    <m/>
    <m/>
    <s v="Conferencia"/>
  </r>
  <r>
    <x v="135"/>
    <x v="135"/>
    <x v="142"/>
    <x v="20"/>
    <x v="16346"/>
    <m/>
    <m/>
    <n v="1999"/>
    <m/>
    <m/>
    <s v="Conferencia"/>
  </r>
  <r>
    <x v="135"/>
    <x v="135"/>
    <x v="142"/>
    <x v="20"/>
    <x v="16347"/>
    <m/>
    <m/>
    <n v="1997"/>
    <m/>
    <m/>
    <s v="Congreso"/>
  </r>
  <r>
    <x v="135"/>
    <x v="135"/>
    <x v="142"/>
    <x v="20"/>
    <x v="16348"/>
    <m/>
    <m/>
    <n v="1996"/>
    <m/>
    <m/>
    <s v="Congreso"/>
  </r>
  <r>
    <x v="136"/>
    <x v="136"/>
    <x v="143"/>
    <x v="20"/>
    <x v="15995"/>
    <m/>
    <m/>
    <n v="2021"/>
    <m/>
    <m/>
    <s v="Congreso"/>
  </r>
  <r>
    <x v="136"/>
    <x v="136"/>
    <x v="143"/>
    <x v="20"/>
    <x v="16224"/>
    <m/>
    <m/>
    <n v="2018"/>
    <m/>
    <m/>
    <s v="Congreso"/>
  </r>
  <r>
    <x v="136"/>
    <x v="136"/>
    <x v="143"/>
    <x v="20"/>
    <x v="16349"/>
    <m/>
    <m/>
    <n v="2015"/>
    <m/>
    <m/>
    <s v="Congreso"/>
  </r>
  <r>
    <x v="137"/>
    <x v="137"/>
    <x v="144"/>
    <x v="20"/>
    <x v="16350"/>
    <m/>
    <m/>
    <n v="2013"/>
    <m/>
    <m/>
    <s v="Congreso"/>
  </r>
  <r>
    <x v="137"/>
    <x v="137"/>
    <x v="144"/>
    <x v="20"/>
    <x v="16351"/>
    <m/>
    <m/>
    <n v="2011"/>
    <m/>
    <m/>
    <s v="Congreso"/>
  </r>
  <r>
    <x v="139"/>
    <x v="46"/>
    <x v="146"/>
    <x v="20"/>
    <x v="16352"/>
    <m/>
    <m/>
    <n v="2017"/>
    <m/>
    <m/>
    <s v="Jornada"/>
  </r>
  <r>
    <x v="139"/>
    <x v="46"/>
    <x v="146"/>
    <x v="20"/>
    <x v="16353"/>
    <m/>
    <m/>
    <n v="2017"/>
    <m/>
    <m/>
    <s v="Congreso"/>
  </r>
  <r>
    <x v="139"/>
    <x v="46"/>
    <x v="146"/>
    <x v="20"/>
    <x v="16354"/>
    <m/>
    <m/>
    <n v="2016"/>
    <m/>
    <m/>
    <s v="Jornada"/>
  </r>
  <r>
    <x v="139"/>
    <x v="46"/>
    <x v="146"/>
    <x v="20"/>
    <x v="16355"/>
    <m/>
    <m/>
    <n v="2016"/>
    <m/>
    <m/>
    <s v="Exposición"/>
  </r>
  <r>
    <x v="139"/>
    <x v="46"/>
    <x v="146"/>
    <x v="20"/>
    <x v="16356"/>
    <m/>
    <m/>
    <n v="2016"/>
    <m/>
    <m/>
    <s v="Encuentro"/>
  </r>
  <r>
    <x v="139"/>
    <x v="46"/>
    <x v="146"/>
    <x v="20"/>
    <x v="16357"/>
    <m/>
    <m/>
    <n v="2015"/>
    <m/>
    <m/>
    <s v="Exposición"/>
  </r>
  <r>
    <x v="139"/>
    <x v="46"/>
    <x v="146"/>
    <x v="20"/>
    <x v="16358"/>
    <m/>
    <m/>
    <n v="2015"/>
    <m/>
    <m/>
    <s v="Encuentro"/>
  </r>
  <r>
    <x v="139"/>
    <x v="46"/>
    <x v="146"/>
    <x v="20"/>
    <x v="16359"/>
    <m/>
    <m/>
    <n v="2014"/>
    <m/>
    <m/>
    <s v="Jornada"/>
  </r>
  <r>
    <x v="139"/>
    <x v="46"/>
    <x v="146"/>
    <x v="20"/>
    <x v="16360"/>
    <m/>
    <m/>
    <n v="2014"/>
    <m/>
    <m/>
    <s v="Exposición"/>
  </r>
  <r>
    <x v="139"/>
    <x v="46"/>
    <x v="146"/>
    <x v="20"/>
    <x v="14963"/>
    <m/>
    <m/>
    <n v="2014"/>
    <m/>
    <m/>
    <s v="Encuentro"/>
  </r>
  <r>
    <x v="569"/>
    <x v="535"/>
    <x v="625"/>
    <x v="20"/>
    <x v="14757"/>
    <m/>
    <m/>
    <n v="2022"/>
    <m/>
    <m/>
    <s v="Congreso"/>
  </r>
  <r>
    <x v="569"/>
    <x v="535"/>
    <x v="625"/>
    <x v="20"/>
    <x v="16361"/>
    <m/>
    <m/>
    <n v="2022"/>
    <m/>
    <m/>
    <s v="Jornada"/>
  </r>
  <r>
    <x v="569"/>
    <x v="535"/>
    <x v="625"/>
    <x v="20"/>
    <x v="16362"/>
    <m/>
    <m/>
    <n v="2022"/>
    <m/>
    <m/>
    <s v="Congreso"/>
  </r>
  <r>
    <x v="569"/>
    <x v="535"/>
    <x v="625"/>
    <x v="20"/>
    <x v="16363"/>
    <m/>
    <m/>
    <n v="2021"/>
    <m/>
    <m/>
    <s v="Exposición"/>
  </r>
  <r>
    <x v="569"/>
    <x v="535"/>
    <x v="625"/>
    <x v="20"/>
    <x v="16364"/>
    <m/>
    <m/>
    <n v="2021"/>
    <m/>
    <m/>
    <s v="Exposición"/>
  </r>
  <r>
    <x v="504"/>
    <x v="478"/>
    <x v="549"/>
    <x v="20"/>
    <x v="16365"/>
    <m/>
    <m/>
    <n v="2022"/>
    <m/>
    <m/>
    <s v="Congreso"/>
  </r>
  <r>
    <x v="504"/>
    <x v="478"/>
    <x v="549"/>
    <x v="20"/>
    <x v="16366"/>
    <m/>
    <m/>
    <n v="2018"/>
    <m/>
    <m/>
    <s v="Congreso"/>
  </r>
  <r>
    <x v="504"/>
    <x v="478"/>
    <x v="549"/>
    <x v="20"/>
    <x v="16367"/>
    <m/>
    <m/>
    <n v="2017"/>
    <m/>
    <m/>
    <s v="Congreso"/>
  </r>
  <r>
    <x v="140"/>
    <x v="139"/>
    <x v="147"/>
    <x v="20"/>
    <x v="16368"/>
    <m/>
    <m/>
    <n v="2015"/>
    <m/>
    <m/>
    <s v="Jornada"/>
  </r>
  <r>
    <x v="141"/>
    <x v="140"/>
    <x v="148"/>
    <x v="20"/>
    <x v="16369"/>
    <m/>
    <m/>
    <n v="2023"/>
    <m/>
    <m/>
    <s v="Encuentro"/>
  </r>
  <r>
    <x v="141"/>
    <x v="140"/>
    <x v="148"/>
    <x v="20"/>
    <x v="16370"/>
    <m/>
    <m/>
    <n v="2022"/>
    <m/>
    <m/>
    <s v="Encuentro"/>
  </r>
  <r>
    <x v="141"/>
    <x v="140"/>
    <x v="148"/>
    <x v="20"/>
    <x v="16371"/>
    <m/>
    <m/>
    <n v="2021"/>
    <m/>
    <m/>
    <s v="Otro"/>
  </r>
  <r>
    <x v="141"/>
    <x v="140"/>
    <x v="148"/>
    <x v="20"/>
    <x v="16372"/>
    <m/>
    <m/>
    <n v="2021"/>
    <m/>
    <m/>
    <s v="Otro"/>
  </r>
  <r>
    <x v="141"/>
    <x v="140"/>
    <x v="148"/>
    <x v="20"/>
    <x v="16373"/>
    <m/>
    <m/>
    <n v="2021"/>
    <m/>
    <m/>
    <s v="Encuentro"/>
  </r>
  <r>
    <x v="141"/>
    <x v="140"/>
    <x v="148"/>
    <x v="20"/>
    <x v="16374"/>
    <m/>
    <m/>
    <n v="2021"/>
    <m/>
    <m/>
    <s v="Otro"/>
  </r>
  <r>
    <x v="141"/>
    <x v="140"/>
    <x v="148"/>
    <x v="20"/>
    <x v="16375"/>
    <m/>
    <m/>
    <n v="2021"/>
    <m/>
    <m/>
    <s v="Encuentro"/>
  </r>
  <r>
    <x v="141"/>
    <x v="140"/>
    <x v="148"/>
    <x v="20"/>
    <x v="16376"/>
    <m/>
    <m/>
    <n v="2020"/>
    <m/>
    <m/>
    <s v="Otro"/>
  </r>
  <r>
    <x v="141"/>
    <x v="140"/>
    <x v="148"/>
    <x v="20"/>
    <x v="16377"/>
    <m/>
    <m/>
    <n v="2020"/>
    <m/>
    <m/>
    <s v="Encuentro"/>
  </r>
  <r>
    <x v="141"/>
    <x v="140"/>
    <x v="148"/>
    <x v="20"/>
    <x v="16378"/>
    <m/>
    <m/>
    <n v="2020"/>
    <m/>
    <m/>
    <s v="Taller"/>
  </r>
  <r>
    <x v="141"/>
    <x v="140"/>
    <x v="148"/>
    <x v="20"/>
    <x v="16375"/>
    <m/>
    <m/>
    <n v="2020"/>
    <m/>
    <m/>
    <s v="Encuentro"/>
  </r>
  <r>
    <x v="141"/>
    <x v="140"/>
    <x v="148"/>
    <x v="20"/>
    <x v="16372"/>
    <m/>
    <m/>
    <n v="2020"/>
    <m/>
    <m/>
    <s v="Otro"/>
  </r>
  <r>
    <x v="141"/>
    <x v="140"/>
    <x v="148"/>
    <x v="20"/>
    <x v="16379"/>
    <m/>
    <m/>
    <n v="2020"/>
    <m/>
    <m/>
    <s v="Otro"/>
  </r>
  <r>
    <x v="141"/>
    <x v="140"/>
    <x v="148"/>
    <x v="20"/>
    <x v="16378"/>
    <m/>
    <m/>
    <n v="2020"/>
    <m/>
    <m/>
    <s v="Otro"/>
  </r>
  <r>
    <x v="141"/>
    <x v="140"/>
    <x v="148"/>
    <x v="20"/>
    <x v="16373"/>
    <m/>
    <m/>
    <n v="2020"/>
    <m/>
    <m/>
    <s v="Encuentro"/>
  </r>
  <r>
    <x v="141"/>
    <x v="140"/>
    <x v="148"/>
    <x v="20"/>
    <x v="16380"/>
    <m/>
    <m/>
    <n v="2019"/>
    <m/>
    <m/>
    <s v="Encuentro"/>
  </r>
  <r>
    <x v="141"/>
    <x v="140"/>
    <x v="148"/>
    <x v="20"/>
    <x v="16381"/>
    <m/>
    <m/>
    <n v="2019"/>
    <m/>
    <m/>
    <s v="Otro"/>
  </r>
  <r>
    <x v="141"/>
    <x v="140"/>
    <x v="148"/>
    <x v="20"/>
    <x v="16382"/>
    <m/>
    <m/>
    <n v="2019"/>
    <m/>
    <m/>
    <s v="Congreso"/>
  </r>
  <r>
    <x v="141"/>
    <x v="140"/>
    <x v="148"/>
    <x v="20"/>
    <x v="16383"/>
    <m/>
    <m/>
    <n v="2019"/>
    <m/>
    <m/>
    <s v="Encuentro"/>
  </r>
  <r>
    <x v="141"/>
    <x v="140"/>
    <x v="148"/>
    <x v="20"/>
    <x v="16380"/>
    <m/>
    <m/>
    <n v="2018"/>
    <m/>
    <m/>
    <s v="Encuentro"/>
  </r>
  <r>
    <x v="141"/>
    <x v="140"/>
    <x v="148"/>
    <x v="20"/>
    <x v="16384"/>
    <m/>
    <m/>
    <n v="2017"/>
    <m/>
    <m/>
    <s v="Jornada"/>
  </r>
  <r>
    <x v="141"/>
    <x v="140"/>
    <x v="148"/>
    <x v="20"/>
    <x v="16385"/>
    <m/>
    <m/>
    <n v="2017"/>
    <m/>
    <m/>
    <s v="Encuentro"/>
  </r>
  <r>
    <x v="141"/>
    <x v="140"/>
    <x v="148"/>
    <x v="20"/>
    <x v="16386"/>
    <m/>
    <m/>
    <n v="2017"/>
    <m/>
    <m/>
    <s v="Congreso"/>
  </r>
  <r>
    <x v="141"/>
    <x v="140"/>
    <x v="148"/>
    <x v="20"/>
    <x v="16387"/>
    <m/>
    <m/>
    <n v="2017"/>
    <m/>
    <m/>
    <s v="Otro"/>
  </r>
  <r>
    <x v="141"/>
    <x v="140"/>
    <x v="148"/>
    <x v="20"/>
    <x v="16388"/>
    <m/>
    <m/>
    <n v="2016"/>
    <m/>
    <m/>
    <s v="Congreso"/>
  </r>
  <r>
    <x v="141"/>
    <x v="140"/>
    <x v="148"/>
    <x v="20"/>
    <x v="16389"/>
    <m/>
    <m/>
    <n v="2016"/>
    <m/>
    <m/>
    <s v="Jornada"/>
  </r>
  <r>
    <x v="141"/>
    <x v="140"/>
    <x v="148"/>
    <x v="20"/>
    <x v="16390"/>
    <m/>
    <m/>
    <n v="2015"/>
    <m/>
    <m/>
    <s v="Congreso"/>
  </r>
  <r>
    <x v="141"/>
    <x v="140"/>
    <x v="148"/>
    <x v="20"/>
    <x v="16391"/>
    <m/>
    <m/>
    <n v="2015"/>
    <m/>
    <m/>
    <s v="Congreso"/>
  </r>
  <r>
    <x v="141"/>
    <x v="140"/>
    <x v="148"/>
    <x v="20"/>
    <x v="16392"/>
    <m/>
    <m/>
    <n v="2015"/>
    <m/>
    <m/>
    <s v="Congreso"/>
  </r>
  <r>
    <x v="141"/>
    <x v="140"/>
    <x v="148"/>
    <x v="20"/>
    <x v="16393"/>
    <m/>
    <m/>
    <n v="2014"/>
    <m/>
    <m/>
    <s v="Congreso"/>
  </r>
  <r>
    <x v="141"/>
    <x v="140"/>
    <x v="148"/>
    <x v="20"/>
    <x v="16394"/>
    <m/>
    <m/>
    <n v="2014"/>
    <m/>
    <m/>
    <s v="Congreso"/>
  </r>
  <r>
    <x v="141"/>
    <x v="140"/>
    <x v="148"/>
    <x v="20"/>
    <x v="16395"/>
    <m/>
    <m/>
    <n v="2013"/>
    <m/>
    <m/>
    <s v="Otro"/>
  </r>
  <r>
    <x v="141"/>
    <x v="140"/>
    <x v="148"/>
    <x v="20"/>
    <x v="16396"/>
    <m/>
    <m/>
    <n v="2013"/>
    <m/>
    <m/>
    <s v="Jornada"/>
  </r>
  <r>
    <x v="141"/>
    <x v="140"/>
    <x v="148"/>
    <x v="20"/>
    <x v="16397"/>
    <m/>
    <m/>
    <n v="2011"/>
    <m/>
    <m/>
    <s v="Otro"/>
  </r>
  <r>
    <x v="141"/>
    <x v="140"/>
    <x v="148"/>
    <x v="20"/>
    <x v="16398"/>
    <m/>
    <m/>
    <n v="2011"/>
    <m/>
    <m/>
    <s v="Mesa redonda"/>
  </r>
  <r>
    <x v="141"/>
    <x v="140"/>
    <x v="148"/>
    <x v="20"/>
    <x v="16399"/>
    <m/>
    <m/>
    <n v="2011"/>
    <m/>
    <m/>
    <s v="Congreso"/>
  </r>
  <r>
    <x v="141"/>
    <x v="140"/>
    <x v="148"/>
    <x v="20"/>
    <x v="16400"/>
    <m/>
    <m/>
    <n v="2010"/>
    <m/>
    <m/>
    <s v="Taller"/>
  </r>
  <r>
    <x v="141"/>
    <x v="140"/>
    <x v="148"/>
    <x v="20"/>
    <x v="16401"/>
    <m/>
    <m/>
    <n v="2010"/>
    <m/>
    <m/>
    <s v="Congreso"/>
  </r>
  <r>
    <x v="141"/>
    <x v="140"/>
    <x v="148"/>
    <x v="20"/>
    <x v="16402"/>
    <m/>
    <m/>
    <n v="2010"/>
    <m/>
    <m/>
    <s v="Otro"/>
  </r>
  <r>
    <x v="141"/>
    <x v="140"/>
    <x v="148"/>
    <x v="20"/>
    <x v="16403"/>
    <m/>
    <m/>
    <n v="2009"/>
    <m/>
    <m/>
    <s v="Otro"/>
  </r>
  <r>
    <x v="141"/>
    <x v="140"/>
    <x v="148"/>
    <x v="20"/>
    <x v="16404"/>
    <m/>
    <m/>
    <n v="2009"/>
    <m/>
    <m/>
    <s v="Otro"/>
  </r>
  <r>
    <x v="141"/>
    <x v="140"/>
    <x v="148"/>
    <x v="20"/>
    <x v="16405"/>
    <m/>
    <m/>
    <n v="2009"/>
    <m/>
    <m/>
    <s v="Otro"/>
  </r>
  <r>
    <x v="141"/>
    <x v="140"/>
    <x v="148"/>
    <x v="20"/>
    <x v="16406"/>
    <m/>
    <m/>
    <n v="2009"/>
    <m/>
    <m/>
    <s v="Otro"/>
  </r>
  <r>
    <x v="141"/>
    <x v="140"/>
    <x v="148"/>
    <x v="20"/>
    <x v="16407"/>
    <m/>
    <m/>
    <n v="2009"/>
    <m/>
    <m/>
    <s v="Otro"/>
  </r>
  <r>
    <x v="141"/>
    <x v="140"/>
    <x v="148"/>
    <x v="20"/>
    <x v="16408"/>
    <m/>
    <m/>
    <n v="2009"/>
    <m/>
    <m/>
    <s v="Otro"/>
  </r>
  <r>
    <x v="141"/>
    <x v="140"/>
    <x v="148"/>
    <x v="20"/>
    <x v="16409"/>
    <m/>
    <m/>
    <n v="2009"/>
    <m/>
    <m/>
    <s v="Otro"/>
  </r>
  <r>
    <x v="141"/>
    <x v="140"/>
    <x v="148"/>
    <x v="20"/>
    <x v="16410"/>
    <m/>
    <m/>
    <n v="2009"/>
    <m/>
    <m/>
    <s v="Otro"/>
  </r>
  <r>
    <x v="141"/>
    <x v="140"/>
    <x v="148"/>
    <x v="20"/>
    <x v="16411"/>
    <m/>
    <m/>
    <n v="2009"/>
    <m/>
    <m/>
    <s v="Otro"/>
  </r>
  <r>
    <x v="141"/>
    <x v="140"/>
    <x v="148"/>
    <x v="20"/>
    <x v="16412"/>
    <m/>
    <m/>
    <n v="2009"/>
    <m/>
    <m/>
    <s v="Otro"/>
  </r>
  <r>
    <x v="141"/>
    <x v="140"/>
    <x v="148"/>
    <x v="20"/>
    <x v="16413"/>
    <m/>
    <m/>
    <n v="2009"/>
    <m/>
    <m/>
    <s v="Otro"/>
  </r>
  <r>
    <x v="141"/>
    <x v="140"/>
    <x v="148"/>
    <x v="20"/>
    <x v="16414"/>
    <m/>
    <m/>
    <n v="2009"/>
    <m/>
    <m/>
    <s v="Congreso"/>
  </r>
  <r>
    <x v="141"/>
    <x v="140"/>
    <x v="148"/>
    <x v="20"/>
    <x v="16415"/>
    <m/>
    <m/>
    <n v="2009"/>
    <m/>
    <m/>
    <s v="Otro"/>
  </r>
  <r>
    <x v="141"/>
    <x v="140"/>
    <x v="148"/>
    <x v="20"/>
    <x v="16416"/>
    <m/>
    <m/>
    <n v="2009"/>
    <m/>
    <m/>
    <s v="Otro"/>
  </r>
  <r>
    <x v="141"/>
    <x v="140"/>
    <x v="148"/>
    <x v="20"/>
    <x v="16417"/>
    <m/>
    <m/>
    <n v="2008"/>
    <m/>
    <m/>
    <s v="Otro"/>
  </r>
  <r>
    <x v="141"/>
    <x v="140"/>
    <x v="148"/>
    <x v="20"/>
    <x v="16418"/>
    <m/>
    <m/>
    <n v="2008"/>
    <m/>
    <m/>
    <s v="Jornada"/>
  </r>
  <r>
    <x v="141"/>
    <x v="140"/>
    <x v="148"/>
    <x v="20"/>
    <x v="16419"/>
    <m/>
    <m/>
    <n v="2008"/>
    <m/>
    <m/>
    <s v="Encuentro"/>
  </r>
  <r>
    <x v="141"/>
    <x v="140"/>
    <x v="148"/>
    <x v="20"/>
    <x v="16420"/>
    <m/>
    <m/>
    <n v="2008"/>
    <m/>
    <m/>
    <s v="Encuentro"/>
  </r>
  <r>
    <x v="141"/>
    <x v="140"/>
    <x v="148"/>
    <x v="20"/>
    <x v="16421"/>
    <m/>
    <m/>
    <n v="2007"/>
    <m/>
    <m/>
    <s v="Otro"/>
  </r>
  <r>
    <x v="141"/>
    <x v="140"/>
    <x v="148"/>
    <x v="20"/>
    <x v="16422"/>
    <m/>
    <m/>
    <n v="2005"/>
    <m/>
    <m/>
    <s v="Seminario"/>
  </r>
  <r>
    <x v="141"/>
    <x v="140"/>
    <x v="148"/>
    <x v="20"/>
    <x v="16423"/>
    <m/>
    <m/>
    <n v="2004"/>
    <m/>
    <m/>
    <s v="Otro"/>
  </r>
  <r>
    <x v="141"/>
    <x v="140"/>
    <x v="148"/>
    <x v="20"/>
    <x v="16424"/>
    <m/>
    <m/>
    <n v="2004"/>
    <m/>
    <m/>
    <s v="Exposición"/>
  </r>
  <r>
    <x v="141"/>
    <x v="140"/>
    <x v="148"/>
    <x v="20"/>
    <x v="16425"/>
    <m/>
    <m/>
    <n v="2003"/>
    <m/>
    <m/>
    <s v="Otro"/>
  </r>
  <r>
    <x v="144"/>
    <x v="143"/>
    <x v="151"/>
    <x v="20"/>
    <x v="16426"/>
    <m/>
    <m/>
    <n v="2022"/>
    <m/>
    <m/>
    <s v="Jornada"/>
  </r>
  <r>
    <x v="144"/>
    <x v="143"/>
    <x v="151"/>
    <x v="20"/>
    <x v="16427"/>
    <m/>
    <m/>
    <n v="2022"/>
    <m/>
    <m/>
    <s v="Jornada"/>
  </r>
  <r>
    <x v="144"/>
    <x v="143"/>
    <x v="151"/>
    <x v="20"/>
    <x v="16428"/>
    <m/>
    <m/>
    <n v="2019"/>
    <m/>
    <m/>
    <s v="Jornada"/>
  </r>
  <r>
    <x v="144"/>
    <x v="143"/>
    <x v="151"/>
    <x v="20"/>
    <x v="16429"/>
    <m/>
    <m/>
    <n v="2019"/>
    <m/>
    <m/>
    <s v="Jornada"/>
  </r>
  <r>
    <x v="144"/>
    <x v="143"/>
    <x v="151"/>
    <x v="20"/>
    <x v="16430"/>
    <m/>
    <m/>
    <n v="2018"/>
    <m/>
    <m/>
    <s v="Jornada"/>
  </r>
  <r>
    <x v="144"/>
    <x v="143"/>
    <x v="151"/>
    <x v="20"/>
    <x v="16431"/>
    <m/>
    <m/>
    <n v="2018"/>
    <m/>
    <m/>
    <s v="Taller"/>
  </r>
  <r>
    <x v="144"/>
    <x v="143"/>
    <x v="151"/>
    <x v="20"/>
    <x v="16432"/>
    <m/>
    <m/>
    <n v="2018"/>
    <m/>
    <m/>
    <s v="Conferencia"/>
  </r>
  <r>
    <x v="144"/>
    <x v="143"/>
    <x v="151"/>
    <x v="20"/>
    <x v="16433"/>
    <m/>
    <m/>
    <n v="2018"/>
    <m/>
    <m/>
    <s v="Conferencia"/>
  </r>
  <r>
    <x v="144"/>
    <x v="143"/>
    <x v="151"/>
    <x v="20"/>
    <x v="16434"/>
    <m/>
    <m/>
    <n v="2017"/>
    <m/>
    <m/>
    <s v="Conferencia"/>
  </r>
  <r>
    <x v="144"/>
    <x v="143"/>
    <x v="151"/>
    <x v="20"/>
    <x v="16435"/>
    <m/>
    <m/>
    <n v="2016"/>
    <m/>
    <m/>
    <s v="Taller"/>
  </r>
  <r>
    <x v="144"/>
    <x v="143"/>
    <x v="151"/>
    <x v="20"/>
    <x v="16436"/>
    <m/>
    <m/>
    <n v="2016"/>
    <m/>
    <m/>
    <s v="Jornada"/>
  </r>
  <r>
    <x v="144"/>
    <x v="143"/>
    <x v="151"/>
    <x v="20"/>
    <x v="16437"/>
    <m/>
    <m/>
    <n v="2016"/>
    <m/>
    <m/>
    <s v="Encuentro"/>
  </r>
  <r>
    <x v="144"/>
    <x v="143"/>
    <x v="151"/>
    <x v="20"/>
    <x v="16438"/>
    <m/>
    <m/>
    <n v="2015"/>
    <m/>
    <m/>
    <s v="Jornada"/>
  </r>
  <r>
    <x v="144"/>
    <x v="143"/>
    <x v="151"/>
    <x v="20"/>
    <x v="16439"/>
    <m/>
    <m/>
    <n v="2015"/>
    <m/>
    <m/>
    <s v="Seminario"/>
  </r>
  <r>
    <x v="144"/>
    <x v="143"/>
    <x v="151"/>
    <x v="20"/>
    <x v="16440"/>
    <m/>
    <m/>
    <n v="2010"/>
    <m/>
    <m/>
    <s v="Jornada"/>
  </r>
  <r>
    <x v="146"/>
    <x v="145"/>
    <x v="153"/>
    <x v="20"/>
    <x v="16441"/>
    <m/>
    <m/>
    <n v="2018"/>
    <m/>
    <m/>
    <s v="Congreso"/>
  </r>
  <r>
    <x v="146"/>
    <x v="145"/>
    <x v="153"/>
    <x v="20"/>
    <x v="16442"/>
    <m/>
    <m/>
    <n v="2018"/>
    <m/>
    <m/>
    <s v="Congreso"/>
  </r>
  <r>
    <x v="146"/>
    <x v="145"/>
    <x v="153"/>
    <x v="20"/>
    <x v="16443"/>
    <m/>
    <m/>
    <n v="2017"/>
    <m/>
    <m/>
    <s v="Congreso"/>
  </r>
  <r>
    <x v="146"/>
    <x v="145"/>
    <x v="153"/>
    <x v="20"/>
    <x v="16444"/>
    <m/>
    <m/>
    <n v="2017"/>
    <m/>
    <m/>
    <s v="Congreso"/>
  </r>
  <r>
    <x v="146"/>
    <x v="145"/>
    <x v="153"/>
    <x v="20"/>
    <x v="16445"/>
    <m/>
    <m/>
    <n v="2016"/>
    <m/>
    <m/>
    <s v="Jornada"/>
  </r>
  <r>
    <x v="146"/>
    <x v="145"/>
    <x v="153"/>
    <x v="20"/>
    <x v="16446"/>
    <m/>
    <m/>
    <n v="2015"/>
    <m/>
    <m/>
    <s v="Congreso"/>
  </r>
  <r>
    <x v="146"/>
    <x v="145"/>
    <x v="153"/>
    <x v="20"/>
    <x v="16447"/>
    <m/>
    <m/>
    <n v="2014"/>
    <m/>
    <m/>
    <s v="Jornada"/>
  </r>
  <r>
    <x v="146"/>
    <x v="145"/>
    <x v="153"/>
    <x v="20"/>
    <x v="16448"/>
    <m/>
    <m/>
    <n v="2013"/>
    <m/>
    <m/>
    <s v="Jornada"/>
  </r>
  <r>
    <x v="146"/>
    <x v="145"/>
    <x v="153"/>
    <x v="20"/>
    <x v="16449"/>
    <m/>
    <m/>
    <n v="2013"/>
    <m/>
    <m/>
    <s v="Congreso"/>
  </r>
  <r>
    <x v="146"/>
    <x v="145"/>
    <x v="153"/>
    <x v="20"/>
    <x v="16450"/>
    <m/>
    <m/>
    <n v="2013"/>
    <m/>
    <m/>
    <s v="Jornada"/>
  </r>
  <r>
    <x v="146"/>
    <x v="145"/>
    <x v="153"/>
    <x v="20"/>
    <x v="16451"/>
    <m/>
    <m/>
    <n v="2012"/>
    <m/>
    <m/>
    <s v="Jornada"/>
  </r>
  <r>
    <x v="146"/>
    <x v="145"/>
    <x v="153"/>
    <x v="20"/>
    <x v="16452"/>
    <m/>
    <m/>
    <n v="2012"/>
    <m/>
    <m/>
    <s v="Simposio"/>
  </r>
  <r>
    <x v="146"/>
    <x v="145"/>
    <x v="153"/>
    <x v="20"/>
    <x v="16453"/>
    <m/>
    <m/>
    <n v="2012"/>
    <m/>
    <m/>
    <s v="Jornada"/>
  </r>
  <r>
    <x v="146"/>
    <x v="145"/>
    <x v="153"/>
    <x v="20"/>
    <x v="16454"/>
    <m/>
    <m/>
    <n v="2012"/>
    <m/>
    <m/>
    <s v="Congreso"/>
  </r>
  <r>
    <x v="146"/>
    <x v="145"/>
    <x v="153"/>
    <x v="20"/>
    <x v="16455"/>
    <m/>
    <m/>
    <n v="2011"/>
    <m/>
    <m/>
    <s v="Congreso"/>
  </r>
  <r>
    <x v="146"/>
    <x v="145"/>
    <x v="153"/>
    <x v="20"/>
    <x v="16456"/>
    <m/>
    <m/>
    <n v="2011"/>
    <m/>
    <m/>
    <s v="Jornada"/>
  </r>
  <r>
    <x v="146"/>
    <x v="145"/>
    <x v="153"/>
    <x v="20"/>
    <x v="16457"/>
    <m/>
    <m/>
    <n v="2011"/>
    <m/>
    <m/>
    <s v="Jornada"/>
  </r>
  <r>
    <x v="146"/>
    <x v="145"/>
    <x v="153"/>
    <x v="20"/>
    <x v="16458"/>
    <m/>
    <m/>
    <n v="2011"/>
    <m/>
    <m/>
    <s v="Jornada"/>
  </r>
  <r>
    <x v="146"/>
    <x v="145"/>
    <x v="153"/>
    <x v="20"/>
    <x v="16459"/>
    <m/>
    <m/>
    <n v="2011"/>
    <m/>
    <m/>
    <s v="Congreso"/>
  </r>
  <r>
    <x v="146"/>
    <x v="145"/>
    <x v="153"/>
    <x v="20"/>
    <x v="16460"/>
    <m/>
    <m/>
    <n v="2011"/>
    <m/>
    <m/>
    <s v="Jornada"/>
  </r>
  <r>
    <x v="146"/>
    <x v="145"/>
    <x v="153"/>
    <x v="20"/>
    <x v="16461"/>
    <m/>
    <m/>
    <n v="2010"/>
    <m/>
    <m/>
    <s v="Jornada"/>
  </r>
  <r>
    <x v="146"/>
    <x v="145"/>
    <x v="153"/>
    <x v="20"/>
    <x v="16462"/>
    <m/>
    <m/>
    <n v="2009"/>
    <m/>
    <m/>
    <s v="Congreso"/>
  </r>
  <r>
    <x v="146"/>
    <x v="145"/>
    <x v="153"/>
    <x v="20"/>
    <x v="16463"/>
    <m/>
    <m/>
    <n v="2009"/>
    <m/>
    <m/>
    <s v="Jornada"/>
  </r>
  <r>
    <x v="146"/>
    <x v="145"/>
    <x v="153"/>
    <x v="20"/>
    <x v="16464"/>
    <m/>
    <m/>
    <n v="2009"/>
    <m/>
    <m/>
    <s v="Congreso"/>
  </r>
  <r>
    <x v="146"/>
    <x v="145"/>
    <x v="153"/>
    <x v="20"/>
    <x v="16465"/>
    <m/>
    <m/>
    <n v="2008"/>
    <m/>
    <m/>
    <s v="Jornada"/>
  </r>
  <r>
    <x v="146"/>
    <x v="145"/>
    <x v="153"/>
    <x v="20"/>
    <x v="16466"/>
    <m/>
    <m/>
    <n v="2008"/>
    <m/>
    <m/>
    <s v="Simposio"/>
  </r>
  <r>
    <x v="146"/>
    <x v="145"/>
    <x v="153"/>
    <x v="20"/>
    <x v="16467"/>
    <m/>
    <m/>
    <n v="2008"/>
    <m/>
    <m/>
    <s v="Congreso"/>
  </r>
  <r>
    <x v="146"/>
    <x v="145"/>
    <x v="153"/>
    <x v="20"/>
    <x v="16468"/>
    <m/>
    <m/>
    <n v="2008"/>
    <m/>
    <m/>
    <s v="Jornada"/>
  </r>
  <r>
    <x v="146"/>
    <x v="145"/>
    <x v="153"/>
    <x v="20"/>
    <x v="16469"/>
    <m/>
    <m/>
    <n v="2007"/>
    <m/>
    <m/>
    <s v="Jornada"/>
  </r>
  <r>
    <x v="146"/>
    <x v="145"/>
    <x v="153"/>
    <x v="20"/>
    <x v="16470"/>
    <m/>
    <m/>
    <n v="2007"/>
    <m/>
    <m/>
    <s v="Jornada"/>
  </r>
  <r>
    <x v="146"/>
    <x v="145"/>
    <x v="153"/>
    <x v="20"/>
    <x v="16471"/>
    <m/>
    <m/>
    <n v="2006"/>
    <m/>
    <m/>
    <s v="Conferencia"/>
  </r>
  <r>
    <x v="146"/>
    <x v="145"/>
    <x v="153"/>
    <x v="20"/>
    <x v="16472"/>
    <m/>
    <m/>
    <n v="2006"/>
    <m/>
    <m/>
    <s v="Jornada"/>
  </r>
  <r>
    <x v="146"/>
    <x v="145"/>
    <x v="153"/>
    <x v="20"/>
    <x v="16473"/>
    <m/>
    <m/>
    <n v="2006"/>
    <m/>
    <m/>
    <s v="Congreso"/>
  </r>
  <r>
    <x v="146"/>
    <x v="145"/>
    <x v="153"/>
    <x v="20"/>
    <x v="16474"/>
    <m/>
    <m/>
    <n v="2006"/>
    <m/>
    <m/>
    <s v="Jornada"/>
  </r>
  <r>
    <x v="146"/>
    <x v="145"/>
    <x v="153"/>
    <x v="20"/>
    <x v="16475"/>
    <m/>
    <m/>
    <n v="2006"/>
    <m/>
    <m/>
    <s v="Jornada"/>
  </r>
  <r>
    <x v="146"/>
    <x v="145"/>
    <x v="153"/>
    <x v="20"/>
    <x v="16476"/>
    <m/>
    <m/>
    <n v="2004"/>
    <m/>
    <m/>
    <s v="Simposio"/>
  </r>
  <r>
    <x v="146"/>
    <x v="145"/>
    <x v="153"/>
    <x v="20"/>
    <x v="16477"/>
    <m/>
    <m/>
    <n v="2004"/>
    <m/>
    <m/>
    <s v="Congreso"/>
  </r>
  <r>
    <x v="146"/>
    <x v="145"/>
    <x v="153"/>
    <x v="20"/>
    <x v="16478"/>
    <m/>
    <m/>
    <n v="2003"/>
    <m/>
    <m/>
    <s v="Jornada"/>
  </r>
  <r>
    <x v="146"/>
    <x v="145"/>
    <x v="153"/>
    <x v="20"/>
    <x v="16479"/>
    <m/>
    <m/>
    <n v="2003"/>
    <m/>
    <m/>
    <s v="Congreso"/>
  </r>
  <r>
    <x v="146"/>
    <x v="145"/>
    <x v="153"/>
    <x v="20"/>
    <x v="16480"/>
    <m/>
    <m/>
    <n v="2003"/>
    <m/>
    <m/>
    <s v="Congreso"/>
  </r>
  <r>
    <x v="146"/>
    <x v="145"/>
    <x v="153"/>
    <x v="20"/>
    <x v="16481"/>
    <m/>
    <m/>
    <n v="2003"/>
    <m/>
    <m/>
    <s v="Seminario"/>
  </r>
  <r>
    <x v="146"/>
    <x v="145"/>
    <x v="153"/>
    <x v="20"/>
    <x v="16482"/>
    <m/>
    <m/>
    <n v="2002"/>
    <m/>
    <m/>
    <s v="Congreso"/>
  </r>
  <r>
    <x v="146"/>
    <x v="145"/>
    <x v="153"/>
    <x v="20"/>
    <x v="16483"/>
    <m/>
    <m/>
    <n v="2002"/>
    <m/>
    <m/>
    <s v="Congreso"/>
  </r>
  <r>
    <x v="146"/>
    <x v="145"/>
    <x v="153"/>
    <x v="20"/>
    <x v="16484"/>
    <m/>
    <m/>
    <n v="2002"/>
    <m/>
    <m/>
    <s v="Jornada"/>
  </r>
  <r>
    <x v="146"/>
    <x v="145"/>
    <x v="153"/>
    <x v="20"/>
    <x v="16485"/>
    <m/>
    <m/>
    <n v="2000"/>
    <m/>
    <m/>
    <s v="Jornada"/>
  </r>
  <r>
    <x v="146"/>
    <x v="145"/>
    <x v="153"/>
    <x v="20"/>
    <x v="16486"/>
    <m/>
    <m/>
    <n v="2000"/>
    <m/>
    <m/>
    <s v="Simposio"/>
  </r>
  <r>
    <x v="146"/>
    <x v="145"/>
    <x v="153"/>
    <x v="20"/>
    <x v="16487"/>
    <m/>
    <m/>
    <n v="1999"/>
    <m/>
    <m/>
    <s v="Congreso"/>
  </r>
  <r>
    <x v="146"/>
    <x v="145"/>
    <x v="153"/>
    <x v="20"/>
    <x v="16488"/>
    <m/>
    <m/>
    <n v="1999"/>
    <m/>
    <m/>
    <s v="Jornada"/>
  </r>
  <r>
    <x v="146"/>
    <x v="145"/>
    <x v="153"/>
    <x v="20"/>
    <x v="16489"/>
    <m/>
    <m/>
    <n v="1997"/>
    <m/>
    <m/>
    <s v="Congreso"/>
  </r>
  <r>
    <x v="146"/>
    <x v="145"/>
    <x v="153"/>
    <x v="20"/>
    <x v="16490"/>
    <m/>
    <m/>
    <n v="1996"/>
    <m/>
    <m/>
    <s v="Congreso"/>
  </r>
  <r>
    <x v="146"/>
    <x v="145"/>
    <x v="153"/>
    <x v="20"/>
    <x v="16491"/>
    <m/>
    <m/>
    <n v="1996"/>
    <m/>
    <m/>
    <s v="Jornada"/>
  </r>
  <r>
    <x v="146"/>
    <x v="145"/>
    <x v="153"/>
    <x v="20"/>
    <x v="16492"/>
    <m/>
    <m/>
    <n v="1996"/>
    <m/>
    <m/>
    <s v="Jornada"/>
  </r>
  <r>
    <x v="146"/>
    <x v="145"/>
    <x v="153"/>
    <x v="20"/>
    <x v="16493"/>
    <m/>
    <m/>
    <n v="1995"/>
    <m/>
    <m/>
    <s v="Congreso"/>
  </r>
  <r>
    <x v="146"/>
    <x v="145"/>
    <x v="153"/>
    <x v="20"/>
    <x v="16494"/>
    <m/>
    <m/>
    <n v="1994"/>
    <m/>
    <m/>
    <s v="Congreso"/>
  </r>
  <r>
    <x v="146"/>
    <x v="145"/>
    <x v="153"/>
    <x v="20"/>
    <x v="16495"/>
    <m/>
    <m/>
    <n v="1992"/>
    <m/>
    <m/>
    <s v="Taller"/>
  </r>
  <r>
    <x v="147"/>
    <x v="146"/>
    <x v="154"/>
    <x v="20"/>
    <x v="16496"/>
    <m/>
    <m/>
    <n v="2013"/>
    <m/>
    <m/>
    <s v="Jornada"/>
  </r>
  <r>
    <x v="147"/>
    <x v="146"/>
    <x v="154"/>
    <x v="20"/>
    <x v="16497"/>
    <m/>
    <m/>
    <n v="2011"/>
    <m/>
    <m/>
    <s v="Jornada"/>
  </r>
  <r>
    <x v="147"/>
    <x v="146"/>
    <x v="154"/>
    <x v="20"/>
    <x v="16498"/>
    <m/>
    <m/>
    <n v="2006"/>
    <m/>
    <m/>
    <s v="Jornada"/>
  </r>
  <r>
    <x v="570"/>
    <x v="510"/>
    <x v="626"/>
    <x v="20"/>
    <x v="16499"/>
    <m/>
    <m/>
    <n v="2023"/>
    <m/>
    <m/>
    <s v="Jornada"/>
  </r>
  <r>
    <x v="570"/>
    <x v="510"/>
    <x v="626"/>
    <x v="20"/>
    <x v="16500"/>
    <m/>
    <m/>
    <n v="2023"/>
    <m/>
    <m/>
    <s v="Seminario"/>
  </r>
  <r>
    <x v="570"/>
    <x v="510"/>
    <x v="626"/>
    <x v="20"/>
    <x v="16501"/>
    <m/>
    <m/>
    <n v="2021"/>
    <m/>
    <m/>
    <s v="Jornada"/>
  </r>
  <r>
    <x v="570"/>
    <x v="510"/>
    <x v="626"/>
    <x v="20"/>
    <x v="16502"/>
    <m/>
    <m/>
    <n v="2021"/>
    <m/>
    <m/>
    <s v="Otro"/>
  </r>
  <r>
    <x v="148"/>
    <x v="147"/>
    <x v="155"/>
    <x v="20"/>
    <x v="14987"/>
    <m/>
    <m/>
    <n v="2023"/>
    <m/>
    <m/>
    <s v="Workshop"/>
  </r>
  <r>
    <x v="148"/>
    <x v="147"/>
    <x v="155"/>
    <x v="20"/>
    <x v="16013"/>
    <m/>
    <m/>
    <n v="2023"/>
    <m/>
    <m/>
    <s v="Jornada"/>
  </r>
  <r>
    <x v="148"/>
    <x v="147"/>
    <x v="155"/>
    <x v="20"/>
    <x v="16503"/>
    <m/>
    <m/>
    <n v="2023"/>
    <m/>
    <m/>
    <s v="Workshop"/>
  </r>
  <r>
    <x v="148"/>
    <x v="147"/>
    <x v="155"/>
    <x v="20"/>
    <x v="15893"/>
    <m/>
    <m/>
    <n v="2023"/>
    <m/>
    <m/>
    <s v="Jornada"/>
  </r>
  <r>
    <x v="148"/>
    <x v="147"/>
    <x v="155"/>
    <x v="20"/>
    <x v="15714"/>
    <m/>
    <m/>
    <n v="2023"/>
    <m/>
    <m/>
    <s v="Taller"/>
  </r>
  <r>
    <x v="148"/>
    <x v="147"/>
    <x v="155"/>
    <x v="20"/>
    <x v="7612"/>
    <m/>
    <m/>
    <n v="2021"/>
    <m/>
    <m/>
    <s v="Workshop"/>
  </r>
  <r>
    <x v="148"/>
    <x v="147"/>
    <x v="155"/>
    <x v="20"/>
    <x v="16504"/>
    <m/>
    <m/>
    <n v="2021"/>
    <m/>
    <m/>
    <s v="Workshop"/>
  </r>
  <r>
    <x v="148"/>
    <x v="147"/>
    <x v="155"/>
    <x v="20"/>
    <x v="16505"/>
    <m/>
    <m/>
    <n v="2021"/>
    <m/>
    <m/>
    <s v="Congreso"/>
  </r>
  <r>
    <x v="148"/>
    <x v="147"/>
    <x v="155"/>
    <x v="20"/>
    <x v="16506"/>
    <m/>
    <m/>
    <n v="2021"/>
    <m/>
    <m/>
    <s v="Jornada"/>
  </r>
  <r>
    <x v="148"/>
    <x v="147"/>
    <x v="155"/>
    <x v="20"/>
    <x v="14490"/>
    <m/>
    <m/>
    <n v="2021"/>
    <m/>
    <m/>
    <s v="Jornada"/>
  </r>
  <r>
    <x v="148"/>
    <x v="147"/>
    <x v="155"/>
    <x v="20"/>
    <x v="16507"/>
    <m/>
    <m/>
    <n v="2021"/>
    <m/>
    <m/>
    <s v="Congreso"/>
  </r>
  <r>
    <x v="148"/>
    <x v="147"/>
    <x v="155"/>
    <x v="20"/>
    <x v="7613"/>
    <m/>
    <m/>
    <n v="2020"/>
    <m/>
    <m/>
    <s v="Workshop"/>
  </r>
  <r>
    <x v="148"/>
    <x v="147"/>
    <x v="155"/>
    <x v="20"/>
    <x v="16508"/>
    <m/>
    <m/>
    <n v="2019"/>
    <m/>
    <m/>
    <s v="Conferencia"/>
  </r>
  <r>
    <x v="148"/>
    <x v="147"/>
    <x v="155"/>
    <x v="20"/>
    <x v="16509"/>
    <m/>
    <m/>
    <n v="2019"/>
    <m/>
    <m/>
    <s v="Jornada"/>
  </r>
  <r>
    <x v="148"/>
    <x v="147"/>
    <x v="155"/>
    <x v="20"/>
    <x v="16510"/>
    <m/>
    <m/>
    <n v="2019"/>
    <m/>
    <m/>
    <s v="Jornada"/>
  </r>
  <r>
    <x v="148"/>
    <x v="147"/>
    <x v="155"/>
    <x v="20"/>
    <x v="16511"/>
    <m/>
    <m/>
    <n v="2018"/>
    <m/>
    <m/>
    <s v="Jornada"/>
  </r>
  <r>
    <x v="148"/>
    <x v="147"/>
    <x v="155"/>
    <x v="20"/>
    <x v="16512"/>
    <m/>
    <m/>
    <n v="2018"/>
    <m/>
    <m/>
    <s v="Congreso"/>
  </r>
  <r>
    <x v="148"/>
    <x v="147"/>
    <x v="155"/>
    <x v="20"/>
    <x v="16513"/>
    <m/>
    <m/>
    <n v="2018"/>
    <m/>
    <m/>
    <s v="Encuentro"/>
  </r>
  <r>
    <x v="148"/>
    <x v="147"/>
    <x v="155"/>
    <x v="20"/>
    <x v="16514"/>
    <m/>
    <m/>
    <n v="2017"/>
    <m/>
    <m/>
    <s v="Congreso"/>
  </r>
  <r>
    <x v="148"/>
    <x v="147"/>
    <x v="155"/>
    <x v="20"/>
    <x v="14648"/>
    <m/>
    <m/>
    <n v="2016"/>
    <m/>
    <m/>
    <s v="Workshop"/>
  </r>
  <r>
    <x v="148"/>
    <x v="147"/>
    <x v="155"/>
    <x v="20"/>
    <x v="16515"/>
    <m/>
    <m/>
    <n v="2016"/>
    <m/>
    <m/>
    <s v="Jornada"/>
  </r>
  <r>
    <x v="148"/>
    <x v="147"/>
    <x v="155"/>
    <x v="20"/>
    <x v="14651"/>
    <m/>
    <m/>
    <n v="2015"/>
    <m/>
    <m/>
    <s v="Workshop"/>
  </r>
  <r>
    <x v="148"/>
    <x v="147"/>
    <x v="155"/>
    <x v="20"/>
    <x v="14649"/>
    <m/>
    <m/>
    <n v="2015"/>
    <m/>
    <m/>
    <s v="Congreso"/>
  </r>
  <r>
    <x v="148"/>
    <x v="147"/>
    <x v="155"/>
    <x v="20"/>
    <x v="14652"/>
    <m/>
    <m/>
    <n v="2014"/>
    <m/>
    <m/>
    <s v="Conferencia"/>
  </r>
  <r>
    <x v="148"/>
    <x v="147"/>
    <x v="155"/>
    <x v="20"/>
    <x v="14654"/>
    <m/>
    <m/>
    <n v="2014"/>
    <m/>
    <m/>
    <s v="Congreso"/>
  </r>
  <r>
    <x v="148"/>
    <x v="147"/>
    <x v="155"/>
    <x v="20"/>
    <x v="14655"/>
    <m/>
    <m/>
    <n v="2014"/>
    <m/>
    <m/>
    <s v="Workshop"/>
  </r>
  <r>
    <x v="148"/>
    <x v="147"/>
    <x v="155"/>
    <x v="20"/>
    <x v="14653"/>
    <m/>
    <m/>
    <n v="2014"/>
    <m/>
    <m/>
    <s v="Jornada"/>
  </r>
  <r>
    <x v="148"/>
    <x v="147"/>
    <x v="155"/>
    <x v="20"/>
    <x v="14661"/>
    <m/>
    <m/>
    <n v="2013"/>
    <m/>
    <m/>
    <s v="Congreso"/>
  </r>
  <r>
    <x v="148"/>
    <x v="147"/>
    <x v="155"/>
    <x v="20"/>
    <x v="14656"/>
    <m/>
    <m/>
    <n v="2013"/>
    <m/>
    <m/>
    <s v="Jornada"/>
  </r>
  <r>
    <x v="148"/>
    <x v="147"/>
    <x v="155"/>
    <x v="20"/>
    <x v="14658"/>
    <m/>
    <m/>
    <n v="2013"/>
    <m/>
    <m/>
    <s v="Congreso"/>
  </r>
  <r>
    <x v="148"/>
    <x v="147"/>
    <x v="155"/>
    <x v="20"/>
    <x v="14659"/>
    <m/>
    <m/>
    <n v="2013"/>
    <m/>
    <m/>
    <s v="Workshop"/>
  </r>
  <r>
    <x v="148"/>
    <x v="147"/>
    <x v="155"/>
    <x v="20"/>
    <x v="16516"/>
    <m/>
    <m/>
    <n v="2013"/>
    <m/>
    <m/>
    <s v="Jornada"/>
  </r>
  <r>
    <x v="148"/>
    <x v="147"/>
    <x v="155"/>
    <x v="20"/>
    <x v="16517"/>
    <m/>
    <m/>
    <n v="2013"/>
    <m/>
    <m/>
    <s v="Taller"/>
  </r>
  <r>
    <x v="148"/>
    <x v="147"/>
    <x v="155"/>
    <x v="20"/>
    <x v="16518"/>
    <m/>
    <m/>
    <n v="2013"/>
    <m/>
    <m/>
    <s v="Conferencia"/>
  </r>
  <r>
    <x v="148"/>
    <x v="147"/>
    <x v="155"/>
    <x v="20"/>
    <x v="16519"/>
    <m/>
    <m/>
    <n v="2013"/>
    <m/>
    <m/>
    <s v="Congreso"/>
  </r>
  <r>
    <x v="148"/>
    <x v="147"/>
    <x v="155"/>
    <x v="20"/>
    <x v="16520"/>
    <m/>
    <m/>
    <n v="2013"/>
    <m/>
    <m/>
    <s v="Congreso"/>
  </r>
  <r>
    <x v="148"/>
    <x v="147"/>
    <x v="155"/>
    <x v="20"/>
    <x v="14664"/>
    <m/>
    <m/>
    <n v="2012"/>
    <m/>
    <m/>
    <s v="Congreso"/>
  </r>
  <r>
    <x v="148"/>
    <x v="147"/>
    <x v="155"/>
    <x v="20"/>
    <x v="16521"/>
    <m/>
    <m/>
    <n v="2012"/>
    <m/>
    <m/>
    <s v="Congreso"/>
  </r>
  <r>
    <x v="148"/>
    <x v="147"/>
    <x v="155"/>
    <x v="20"/>
    <x v="14667"/>
    <m/>
    <m/>
    <n v="2012"/>
    <m/>
    <m/>
    <s v="Congreso"/>
  </r>
  <r>
    <x v="148"/>
    <x v="147"/>
    <x v="155"/>
    <x v="20"/>
    <x v="14668"/>
    <m/>
    <m/>
    <n v="2012"/>
    <m/>
    <m/>
    <s v="Workshop"/>
  </r>
  <r>
    <x v="148"/>
    <x v="147"/>
    <x v="155"/>
    <x v="20"/>
    <x v="16522"/>
    <m/>
    <m/>
    <n v="2011"/>
    <m/>
    <m/>
    <s v="Workshop"/>
  </r>
  <r>
    <x v="148"/>
    <x v="147"/>
    <x v="155"/>
    <x v="20"/>
    <x v="14670"/>
    <m/>
    <m/>
    <n v="2011"/>
    <m/>
    <m/>
    <s v="Jornada"/>
  </r>
  <r>
    <x v="149"/>
    <x v="148"/>
    <x v="156"/>
    <x v="20"/>
    <x v="15434"/>
    <m/>
    <m/>
    <n v="2021"/>
    <m/>
    <m/>
    <s v="Workshop"/>
  </r>
  <r>
    <x v="150"/>
    <x v="149"/>
    <x v="157"/>
    <x v="20"/>
    <x v="14630"/>
    <m/>
    <m/>
    <n v="2014"/>
    <m/>
    <m/>
    <s v="Congreso"/>
  </r>
  <r>
    <x v="150"/>
    <x v="149"/>
    <x v="157"/>
    <x v="20"/>
    <x v="16523"/>
    <m/>
    <m/>
    <n v="2014"/>
    <m/>
    <m/>
    <s v="Congreso"/>
  </r>
  <r>
    <x v="150"/>
    <x v="149"/>
    <x v="157"/>
    <x v="20"/>
    <x v="16524"/>
    <m/>
    <m/>
    <n v="2013"/>
    <m/>
    <m/>
    <s v="Jornada"/>
  </r>
  <r>
    <x v="150"/>
    <x v="149"/>
    <x v="157"/>
    <x v="20"/>
    <x v="16525"/>
    <m/>
    <m/>
    <n v="2013"/>
    <m/>
    <m/>
    <s v="Congreso"/>
  </r>
  <r>
    <x v="150"/>
    <x v="149"/>
    <x v="157"/>
    <x v="20"/>
    <x v="16526"/>
    <m/>
    <m/>
    <n v="2013"/>
    <m/>
    <m/>
    <s v="Workshop"/>
  </r>
  <r>
    <x v="150"/>
    <x v="149"/>
    <x v="157"/>
    <x v="20"/>
    <x v="16527"/>
    <m/>
    <m/>
    <n v="2012"/>
    <m/>
    <m/>
    <s v="Congreso"/>
  </r>
  <r>
    <x v="150"/>
    <x v="149"/>
    <x v="157"/>
    <x v="20"/>
    <x v="16528"/>
    <m/>
    <m/>
    <n v="2012"/>
    <m/>
    <m/>
    <s v="Jornada"/>
  </r>
  <r>
    <x v="150"/>
    <x v="149"/>
    <x v="157"/>
    <x v="20"/>
    <x v="16529"/>
    <m/>
    <m/>
    <n v="2012"/>
    <m/>
    <m/>
    <s v="Workshop"/>
  </r>
  <r>
    <x v="150"/>
    <x v="149"/>
    <x v="157"/>
    <x v="20"/>
    <x v="16530"/>
    <m/>
    <m/>
    <n v="2012"/>
    <m/>
    <m/>
    <s v="Otro"/>
  </r>
  <r>
    <x v="150"/>
    <x v="149"/>
    <x v="157"/>
    <x v="20"/>
    <x v="16531"/>
    <m/>
    <m/>
    <n v="2012"/>
    <m/>
    <m/>
    <s v="Simposio"/>
  </r>
  <r>
    <x v="150"/>
    <x v="149"/>
    <x v="157"/>
    <x v="20"/>
    <x v="16250"/>
    <m/>
    <m/>
    <n v="2010"/>
    <m/>
    <m/>
    <s v="Congreso"/>
  </r>
  <r>
    <x v="150"/>
    <x v="149"/>
    <x v="157"/>
    <x v="20"/>
    <x v="16532"/>
    <m/>
    <m/>
    <n v="2010"/>
    <m/>
    <m/>
    <s v="Congreso"/>
  </r>
  <r>
    <x v="150"/>
    <x v="149"/>
    <x v="157"/>
    <x v="20"/>
    <x v="16533"/>
    <m/>
    <m/>
    <n v="2010"/>
    <m/>
    <m/>
    <s v="Congreso"/>
  </r>
  <r>
    <x v="150"/>
    <x v="149"/>
    <x v="157"/>
    <x v="20"/>
    <x v="16534"/>
    <m/>
    <m/>
    <n v="2008"/>
    <m/>
    <m/>
    <s v="Otro"/>
  </r>
  <r>
    <x v="150"/>
    <x v="149"/>
    <x v="157"/>
    <x v="20"/>
    <x v="16528"/>
    <m/>
    <m/>
    <n v="2008"/>
    <m/>
    <m/>
    <s v="Jornada"/>
  </r>
  <r>
    <x v="150"/>
    <x v="149"/>
    <x v="157"/>
    <x v="20"/>
    <x v="14475"/>
    <m/>
    <m/>
    <n v="2008"/>
    <m/>
    <m/>
    <s v="Congreso"/>
  </r>
  <r>
    <x v="150"/>
    <x v="149"/>
    <x v="157"/>
    <x v="20"/>
    <x v="16535"/>
    <m/>
    <m/>
    <n v="2008"/>
    <m/>
    <m/>
    <s v="Otro"/>
  </r>
  <r>
    <x v="150"/>
    <x v="149"/>
    <x v="157"/>
    <x v="20"/>
    <x v="16536"/>
    <m/>
    <m/>
    <n v="2007"/>
    <m/>
    <m/>
    <s v="Otro"/>
  </r>
  <r>
    <x v="150"/>
    <x v="149"/>
    <x v="157"/>
    <x v="20"/>
    <x v="16537"/>
    <m/>
    <m/>
    <n v="2007"/>
    <m/>
    <m/>
    <s v="Workshop"/>
  </r>
  <r>
    <x v="150"/>
    <x v="149"/>
    <x v="157"/>
    <x v="20"/>
    <x v="16538"/>
    <m/>
    <m/>
    <n v="2007"/>
    <m/>
    <m/>
    <s v="Conferencia"/>
  </r>
  <r>
    <x v="150"/>
    <x v="149"/>
    <x v="157"/>
    <x v="20"/>
    <x v="14477"/>
    <m/>
    <m/>
    <n v="2007"/>
    <m/>
    <m/>
    <s v="Congreso"/>
  </r>
  <r>
    <x v="150"/>
    <x v="149"/>
    <x v="157"/>
    <x v="20"/>
    <x v="16539"/>
    <m/>
    <m/>
    <n v="2007"/>
    <m/>
    <m/>
    <s v="Congreso"/>
  </r>
  <r>
    <x v="150"/>
    <x v="149"/>
    <x v="157"/>
    <x v="20"/>
    <x v="16540"/>
    <m/>
    <m/>
    <n v="2007"/>
    <m/>
    <m/>
    <s v="Simposio"/>
  </r>
  <r>
    <x v="150"/>
    <x v="149"/>
    <x v="157"/>
    <x v="20"/>
    <x v="16541"/>
    <m/>
    <m/>
    <n v="2006"/>
    <m/>
    <m/>
    <s v="Taller"/>
  </r>
  <r>
    <x v="150"/>
    <x v="149"/>
    <x v="157"/>
    <x v="20"/>
    <x v="15151"/>
    <m/>
    <m/>
    <n v="2006"/>
    <m/>
    <m/>
    <s v="Congreso"/>
  </r>
  <r>
    <x v="150"/>
    <x v="149"/>
    <x v="157"/>
    <x v="20"/>
    <x v="16540"/>
    <m/>
    <m/>
    <n v="2006"/>
    <m/>
    <m/>
    <s v="Simposio"/>
  </r>
  <r>
    <x v="150"/>
    <x v="149"/>
    <x v="157"/>
    <x v="20"/>
    <x v="14395"/>
    <m/>
    <m/>
    <n v="2005"/>
    <m/>
    <m/>
    <s v="Congreso"/>
  </r>
  <r>
    <x v="150"/>
    <x v="149"/>
    <x v="157"/>
    <x v="20"/>
    <x v="16542"/>
    <m/>
    <m/>
    <n v="2003"/>
    <m/>
    <m/>
    <s v="Simposio"/>
  </r>
  <r>
    <x v="150"/>
    <x v="149"/>
    <x v="157"/>
    <x v="20"/>
    <x v="16543"/>
    <m/>
    <m/>
    <n v="2003"/>
    <m/>
    <m/>
    <s v="Otro"/>
  </r>
  <r>
    <x v="150"/>
    <x v="149"/>
    <x v="157"/>
    <x v="20"/>
    <x v="16544"/>
    <m/>
    <m/>
    <n v="2003"/>
    <m/>
    <m/>
    <s v="Simposio"/>
  </r>
  <r>
    <x v="150"/>
    <x v="149"/>
    <x v="157"/>
    <x v="20"/>
    <x v="16545"/>
    <m/>
    <m/>
    <n v="2003"/>
    <m/>
    <m/>
    <s v="Congreso"/>
  </r>
  <r>
    <x v="150"/>
    <x v="149"/>
    <x v="157"/>
    <x v="20"/>
    <x v="16546"/>
    <m/>
    <m/>
    <n v="2002"/>
    <m/>
    <m/>
    <s v="Congreso"/>
  </r>
  <r>
    <x v="150"/>
    <x v="149"/>
    <x v="157"/>
    <x v="20"/>
    <x v="16547"/>
    <m/>
    <m/>
    <n v="2001"/>
    <m/>
    <m/>
    <s v="Congreso"/>
  </r>
  <r>
    <x v="151"/>
    <x v="151"/>
    <x v="159"/>
    <x v="20"/>
    <x v="16548"/>
    <m/>
    <m/>
    <n v="2019"/>
    <m/>
    <m/>
    <s v="Workshop"/>
  </r>
  <r>
    <x v="151"/>
    <x v="151"/>
    <x v="159"/>
    <x v="20"/>
    <x v="16549"/>
    <m/>
    <m/>
    <n v="2019"/>
    <m/>
    <m/>
    <s v="Congreso"/>
  </r>
  <r>
    <x v="151"/>
    <x v="151"/>
    <x v="159"/>
    <x v="20"/>
    <x v="16550"/>
    <m/>
    <m/>
    <n v="2018"/>
    <m/>
    <m/>
    <s v="Congreso"/>
  </r>
  <r>
    <x v="151"/>
    <x v="151"/>
    <x v="159"/>
    <x v="20"/>
    <x v="16551"/>
    <m/>
    <m/>
    <n v="2017"/>
    <m/>
    <m/>
    <s v="Taller"/>
  </r>
  <r>
    <x v="151"/>
    <x v="151"/>
    <x v="159"/>
    <x v="20"/>
    <x v="16552"/>
    <m/>
    <m/>
    <n v="2017"/>
    <m/>
    <m/>
    <s v="Taller"/>
  </r>
  <r>
    <x v="151"/>
    <x v="151"/>
    <x v="159"/>
    <x v="20"/>
    <x v="16553"/>
    <m/>
    <m/>
    <n v="2016"/>
    <m/>
    <m/>
    <s v="Workshop"/>
  </r>
  <r>
    <x v="151"/>
    <x v="151"/>
    <x v="159"/>
    <x v="20"/>
    <x v="16554"/>
    <m/>
    <m/>
    <n v="2015"/>
    <m/>
    <m/>
    <s v="Otro"/>
  </r>
  <r>
    <x v="151"/>
    <x v="151"/>
    <x v="159"/>
    <x v="20"/>
    <x v="16555"/>
    <m/>
    <m/>
    <n v="2015"/>
    <m/>
    <m/>
    <s v="Otro"/>
  </r>
  <r>
    <x v="151"/>
    <x v="151"/>
    <x v="159"/>
    <x v="20"/>
    <x v="16556"/>
    <m/>
    <m/>
    <n v="2015"/>
    <m/>
    <m/>
    <s v="Otro"/>
  </r>
  <r>
    <x v="151"/>
    <x v="151"/>
    <x v="159"/>
    <x v="20"/>
    <x v="16557"/>
    <m/>
    <m/>
    <n v="2014"/>
    <m/>
    <m/>
    <s v="Otro"/>
  </r>
  <r>
    <x v="151"/>
    <x v="151"/>
    <x v="159"/>
    <x v="20"/>
    <x v="16558"/>
    <m/>
    <m/>
    <n v="2014"/>
    <m/>
    <m/>
    <s v="Workshop"/>
  </r>
  <r>
    <x v="151"/>
    <x v="151"/>
    <x v="159"/>
    <x v="20"/>
    <x v="16559"/>
    <m/>
    <m/>
    <n v="2013"/>
    <m/>
    <m/>
    <s v="Taller"/>
  </r>
  <r>
    <x v="151"/>
    <x v="151"/>
    <x v="159"/>
    <x v="20"/>
    <x v="16560"/>
    <m/>
    <m/>
    <n v="2013"/>
    <m/>
    <m/>
    <s v="Otro"/>
  </r>
  <r>
    <x v="151"/>
    <x v="151"/>
    <x v="159"/>
    <x v="20"/>
    <x v="16561"/>
    <m/>
    <m/>
    <n v="2013"/>
    <m/>
    <m/>
    <s v="Otro"/>
  </r>
  <r>
    <x v="151"/>
    <x v="151"/>
    <x v="159"/>
    <x v="20"/>
    <x v="16562"/>
    <m/>
    <m/>
    <n v="2012"/>
    <m/>
    <m/>
    <s v="Otro"/>
  </r>
  <r>
    <x v="151"/>
    <x v="151"/>
    <x v="159"/>
    <x v="20"/>
    <x v="16563"/>
    <m/>
    <m/>
    <n v="2012"/>
    <m/>
    <m/>
    <s v="Workshop"/>
  </r>
  <r>
    <x v="151"/>
    <x v="151"/>
    <x v="159"/>
    <x v="20"/>
    <x v="16564"/>
    <m/>
    <m/>
    <n v="2011"/>
    <m/>
    <m/>
    <s v="Otro"/>
  </r>
  <r>
    <x v="152"/>
    <x v="152"/>
    <x v="160"/>
    <x v="20"/>
    <x v="16565"/>
    <m/>
    <m/>
    <n v="2016"/>
    <m/>
    <m/>
    <s v="Jornada"/>
  </r>
  <r>
    <x v="152"/>
    <x v="152"/>
    <x v="160"/>
    <x v="20"/>
    <x v="16566"/>
    <m/>
    <m/>
    <n v="2015"/>
    <m/>
    <m/>
    <s v="Jornada"/>
  </r>
  <r>
    <x v="152"/>
    <x v="152"/>
    <x v="160"/>
    <x v="20"/>
    <x v="16567"/>
    <m/>
    <m/>
    <n v="2015"/>
    <m/>
    <m/>
    <s v="Simposio"/>
  </r>
  <r>
    <x v="152"/>
    <x v="152"/>
    <x v="160"/>
    <x v="20"/>
    <x v="16568"/>
    <m/>
    <m/>
    <n v="2014"/>
    <m/>
    <m/>
    <s v="Otro"/>
  </r>
  <r>
    <x v="152"/>
    <x v="152"/>
    <x v="160"/>
    <x v="20"/>
    <x v="16569"/>
    <m/>
    <m/>
    <n v="2014"/>
    <m/>
    <m/>
    <s v="Conferencia"/>
  </r>
  <r>
    <x v="152"/>
    <x v="152"/>
    <x v="160"/>
    <x v="20"/>
    <x v="16570"/>
    <m/>
    <m/>
    <n v="2013"/>
    <m/>
    <m/>
    <s v="Otro"/>
  </r>
  <r>
    <x v="152"/>
    <x v="152"/>
    <x v="160"/>
    <x v="20"/>
    <x v="16571"/>
    <m/>
    <m/>
    <n v="2013"/>
    <m/>
    <m/>
    <s v="Congreso"/>
  </r>
  <r>
    <x v="152"/>
    <x v="152"/>
    <x v="160"/>
    <x v="20"/>
    <x v="16572"/>
    <m/>
    <m/>
    <n v="2013"/>
    <m/>
    <m/>
    <s v="Jornada"/>
  </r>
  <r>
    <x v="152"/>
    <x v="152"/>
    <x v="160"/>
    <x v="20"/>
    <x v="16573"/>
    <m/>
    <m/>
    <n v="2013"/>
    <m/>
    <m/>
    <s v="Jornada"/>
  </r>
  <r>
    <x v="152"/>
    <x v="152"/>
    <x v="160"/>
    <x v="20"/>
    <x v="16574"/>
    <m/>
    <m/>
    <n v="2013"/>
    <m/>
    <m/>
    <s v="Jornada"/>
  </r>
  <r>
    <x v="152"/>
    <x v="152"/>
    <x v="160"/>
    <x v="20"/>
    <x v="16575"/>
    <m/>
    <m/>
    <n v="2013"/>
    <m/>
    <m/>
    <s v="Jornada"/>
  </r>
  <r>
    <x v="152"/>
    <x v="152"/>
    <x v="160"/>
    <x v="20"/>
    <x v="16576"/>
    <m/>
    <m/>
    <n v="2013"/>
    <m/>
    <m/>
    <s v="Seminario"/>
  </r>
  <r>
    <x v="152"/>
    <x v="152"/>
    <x v="160"/>
    <x v="20"/>
    <x v="16577"/>
    <m/>
    <m/>
    <n v="2013"/>
    <m/>
    <m/>
    <s v="Jornada"/>
  </r>
  <r>
    <x v="152"/>
    <x v="152"/>
    <x v="160"/>
    <x v="20"/>
    <x v="16578"/>
    <m/>
    <m/>
    <n v="2012"/>
    <m/>
    <m/>
    <s v="Seminario"/>
  </r>
  <r>
    <x v="152"/>
    <x v="152"/>
    <x v="160"/>
    <x v="20"/>
    <x v="16579"/>
    <m/>
    <m/>
    <n v="2012"/>
    <m/>
    <m/>
    <s v="Simposio"/>
  </r>
  <r>
    <x v="152"/>
    <x v="152"/>
    <x v="160"/>
    <x v="20"/>
    <x v="16580"/>
    <m/>
    <m/>
    <n v="2012"/>
    <m/>
    <m/>
    <s v="Encuentro"/>
  </r>
  <r>
    <x v="152"/>
    <x v="152"/>
    <x v="160"/>
    <x v="20"/>
    <x v="16581"/>
    <m/>
    <m/>
    <n v="2012"/>
    <m/>
    <m/>
    <s v="Jornada"/>
  </r>
  <r>
    <x v="152"/>
    <x v="152"/>
    <x v="160"/>
    <x v="20"/>
    <x v="16582"/>
    <m/>
    <m/>
    <n v="2012"/>
    <m/>
    <m/>
    <s v="Jornada"/>
  </r>
  <r>
    <x v="152"/>
    <x v="152"/>
    <x v="160"/>
    <x v="20"/>
    <x v="16583"/>
    <m/>
    <m/>
    <n v="2012"/>
    <m/>
    <m/>
    <s v="Taller"/>
  </r>
  <r>
    <x v="152"/>
    <x v="152"/>
    <x v="160"/>
    <x v="20"/>
    <x v="16584"/>
    <m/>
    <m/>
    <n v="2012"/>
    <m/>
    <m/>
    <s v="Encuentro"/>
  </r>
  <r>
    <x v="152"/>
    <x v="152"/>
    <x v="160"/>
    <x v="20"/>
    <x v="16585"/>
    <m/>
    <m/>
    <n v="2012"/>
    <m/>
    <m/>
    <s v="Jornada"/>
  </r>
  <r>
    <x v="152"/>
    <x v="152"/>
    <x v="160"/>
    <x v="20"/>
    <x v="16586"/>
    <m/>
    <m/>
    <n v="2011"/>
    <m/>
    <m/>
    <s v="Jornada"/>
  </r>
  <r>
    <x v="152"/>
    <x v="152"/>
    <x v="160"/>
    <x v="20"/>
    <x v="16587"/>
    <m/>
    <m/>
    <n v="2011"/>
    <m/>
    <m/>
    <s v="Congreso"/>
  </r>
  <r>
    <x v="152"/>
    <x v="152"/>
    <x v="160"/>
    <x v="20"/>
    <x v="16588"/>
    <m/>
    <m/>
    <n v="2011"/>
    <m/>
    <m/>
    <s v="Taller"/>
  </r>
  <r>
    <x v="152"/>
    <x v="152"/>
    <x v="160"/>
    <x v="20"/>
    <x v="16589"/>
    <m/>
    <m/>
    <n v="2011"/>
    <m/>
    <m/>
    <s v="Taller"/>
  </r>
  <r>
    <x v="152"/>
    <x v="152"/>
    <x v="160"/>
    <x v="20"/>
    <x v="16590"/>
    <m/>
    <m/>
    <n v="2011"/>
    <m/>
    <m/>
    <s v="Otro"/>
  </r>
  <r>
    <x v="152"/>
    <x v="152"/>
    <x v="160"/>
    <x v="20"/>
    <x v="16591"/>
    <m/>
    <m/>
    <n v="2011"/>
    <m/>
    <m/>
    <s v="Congreso"/>
  </r>
  <r>
    <x v="152"/>
    <x v="152"/>
    <x v="160"/>
    <x v="20"/>
    <x v="16592"/>
    <m/>
    <m/>
    <n v="2011"/>
    <m/>
    <m/>
    <s v="Taller"/>
  </r>
  <r>
    <x v="152"/>
    <x v="152"/>
    <x v="160"/>
    <x v="20"/>
    <x v="16593"/>
    <m/>
    <m/>
    <n v="2011"/>
    <m/>
    <m/>
    <s v="Jornada"/>
  </r>
  <r>
    <x v="152"/>
    <x v="152"/>
    <x v="160"/>
    <x v="20"/>
    <x v="16594"/>
    <m/>
    <m/>
    <n v="2010"/>
    <m/>
    <m/>
    <s v="Jornada"/>
  </r>
  <r>
    <x v="152"/>
    <x v="152"/>
    <x v="160"/>
    <x v="20"/>
    <x v="16595"/>
    <m/>
    <m/>
    <n v="2010"/>
    <m/>
    <m/>
    <s v="Otro"/>
  </r>
  <r>
    <x v="152"/>
    <x v="152"/>
    <x v="160"/>
    <x v="20"/>
    <x v="16596"/>
    <m/>
    <m/>
    <n v="2010"/>
    <m/>
    <m/>
    <s v="Jornada"/>
  </r>
  <r>
    <x v="152"/>
    <x v="152"/>
    <x v="160"/>
    <x v="20"/>
    <x v="16597"/>
    <m/>
    <m/>
    <n v="2010"/>
    <m/>
    <m/>
    <s v="Jornada"/>
  </r>
  <r>
    <x v="152"/>
    <x v="152"/>
    <x v="160"/>
    <x v="20"/>
    <x v="16598"/>
    <m/>
    <m/>
    <n v="2010"/>
    <m/>
    <m/>
    <s v="Congreso"/>
  </r>
  <r>
    <x v="152"/>
    <x v="152"/>
    <x v="160"/>
    <x v="20"/>
    <x v="16599"/>
    <m/>
    <m/>
    <n v="2009"/>
    <m/>
    <m/>
    <s v="Jornada"/>
  </r>
  <r>
    <x v="152"/>
    <x v="152"/>
    <x v="160"/>
    <x v="20"/>
    <x v="16600"/>
    <m/>
    <m/>
    <n v="2009"/>
    <m/>
    <m/>
    <s v="Jornada"/>
  </r>
  <r>
    <x v="152"/>
    <x v="152"/>
    <x v="160"/>
    <x v="20"/>
    <x v="16601"/>
    <m/>
    <m/>
    <n v="2009"/>
    <m/>
    <m/>
    <s v="Jornada"/>
  </r>
  <r>
    <x v="152"/>
    <x v="152"/>
    <x v="160"/>
    <x v="20"/>
    <x v="16602"/>
    <m/>
    <m/>
    <n v="2009"/>
    <m/>
    <m/>
    <s v="Jornada"/>
  </r>
  <r>
    <x v="152"/>
    <x v="152"/>
    <x v="160"/>
    <x v="20"/>
    <x v="16603"/>
    <m/>
    <m/>
    <n v="2008"/>
    <m/>
    <m/>
    <s v="Seminario"/>
  </r>
  <r>
    <x v="152"/>
    <x v="152"/>
    <x v="160"/>
    <x v="20"/>
    <x v="16604"/>
    <m/>
    <m/>
    <n v="2008"/>
    <m/>
    <m/>
    <s v="Taller"/>
  </r>
  <r>
    <x v="152"/>
    <x v="152"/>
    <x v="160"/>
    <x v="20"/>
    <x v="16605"/>
    <m/>
    <m/>
    <n v="2008"/>
    <m/>
    <m/>
    <s v="Seminario"/>
  </r>
  <r>
    <x v="152"/>
    <x v="152"/>
    <x v="160"/>
    <x v="20"/>
    <x v="16606"/>
    <m/>
    <m/>
    <n v="2008"/>
    <m/>
    <m/>
    <s v="Seminario"/>
  </r>
  <r>
    <x v="152"/>
    <x v="152"/>
    <x v="160"/>
    <x v="20"/>
    <x v="16607"/>
    <m/>
    <m/>
    <n v="2007"/>
    <m/>
    <m/>
    <s v="Otro"/>
  </r>
  <r>
    <x v="152"/>
    <x v="152"/>
    <x v="160"/>
    <x v="20"/>
    <x v="16608"/>
    <m/>
    <m/>
    <n v="2006"/>
    <m/>
    <m/>
    <s v="Otro"/>
  </r>
  <r>
    <x v="152"/>
    <x v="152"/>
    <x v="160"/>
    <x v="20"/>
    <x v="16609"/>
    <m/>
    <m/>
    <n v="2006"/>
    <m/>
    <m/>
    <s v="Seminario"/>
  </r>
  <r>
    <x v="152"/>
    <x v="152"/>
    <x v="160"/>
    <x v="20"/>
    <x v="16610"/>
    <m/>
    <m/>
    <n v="2006"/>
    <m/>
    <m/>
    <s v="Otro"/>
  </r>
  <r>
    <x v="152"/>
    <x v="152"/>
    <x v="160"/>
    <x v="20"/>
    <x v="16611"/>
    <m/>
    <m/>
    <n v="2006"/>
    <m/>
    <m/>
    <s v="Jornada"/>
  </r>
  <r>
    <x v="152"/>
    <x v="152"/>
    <x v="160"/>
    <x v="20"/>
    <x v="16612"/>
    <m/>
    <m/>
    <n v="2006"/>
    <m/>
    <m/>
    <s v="Taller"/>
  </r>
  <r>
    <x v="152"/>
    <x v="152"/>
    <x v="160"/>
    <x v="20"/>
    <x v="16613"/>
    <m/>
    <m/>
    <n v="2006"/>
    <m/>
    <m/>
    <s v="Jornada"/>
  </r>
  <r>
    <x v="152"/>
    <x v="152"/>
    <x v="160"/>
    <x v="20"/>
    <x v="16614"/>
    <m/>
    <m/>
    <n v="2005"/>
    <m/>
    <m/>
    <s v="Jornada"/>
  </r>
  <r>
    <x v="152"/>
    <x v="152"/>
    <x v="160"/>
    <x v="20"/>
    <x v="16615"/>
    <m/>
    <m/>
    <n v="2004"/>
    <m/>
    <m/>
    <s v="Seminario"/>
  </r>
  <r>
    <x v="152"/>
    <x v="152"/>
    <x v="160"/>
    <x v="20"/>
    <x v="16616"/>
    <m/>
    <m/>
    <n v="2004"/>
    <m/>
    <m/>
    <s v="Jornada"/>
  </r>
  <r>
    <x v="152"/>
    <x v="152"/>
    <x v="160"/>
    <x v="20"/>
    <x v="16617"/>
    <m/>
    <m/>
    <n v="2003"/>
    <m/>
    <m/>
    <s v="Jornada"/>
  </r>
  <r>
    <x v="152"/>
    <x v="152"/>
    <x v="160"/>
    <x v="20"/>
    <x v="16618"/>
    <m/>
    <m/>
    <n v="1993"/>
    <m/>
    <m/>
    <s v="Jornada"/>
  </r>
  <r>
    <x v="152"/>
    <x v="152"/>
    <x v="160"/>
    <x v="20"/>
    <x v="16619"/>
    <m/>
    <m/>
    <n v="1993"/>
    <m/>
    <m/>
    <s v="Jornada"/>
  </r>
  <r>
    <x v="152"/>
    <x v="152"/>
    <x v="160"/>
    <x v="20"/>
    <x v="16620"/>
    <m/>
    <m/>
    <n v="1993"/>
    <m/>
    <m/>
    <s v="Jornada"/>
  </r>
  <r>
    <x v="152"/>
    <x v="152"/>
    <x v="160"/>
    <x v="20"/>
    <x v="16621"/>
    <m/>
    <m/>
    <n v="1993"/>
    <m/>
    <m/>
    <s v="Jornada"/>
  </r>
  <r>
    <x v="152"/>
    <x v="152"/>
    <x v="160"/>
    <x v="20"/>
    <x v="16622"/>
    <m/>
    <m/>
    <n v="1992"/>
    <m/>
    <m/>
    <s v="Jornada"/>
  </r>
  <r>
    <x v="152"/>
    <x v="152"/>
    <x v="160"/>
    <x v="20"/>
    <x v="16623"/>
    <m/>
    <m/>
    <n v="1991"/>
    <m/>
    <m/>
    <s v="Jornada"/>
  </r>
  <r>
    <x v="152"/>
    <x v="152"/>
    <x v="160"/>
    <x v="20"/>
    <x v="16624"/>
    <m/>
    <m/>
    <n v="1991"/>
    <m/>
    <m/>
    <s v="Jornada"/>
  </r>
  <r>
    <x v="152"/>
    <x v="152"/>
    <x v="160"/>
    <x v="20"/>
    <x v="16625"/>
    <m/>
    <m/>
    <n v="1991"/>
    <m/>
    <m/>
    <s v="Jornada"/>
  </r>
  <r>
    <x v="152"/>
    <x v="152"/>
    <x v="160"/>
    <x v="20"/>
    <x v="16626"/>
    <m/>
    <m/>
    <n v="1988"/>
    <m/>
    <m/>
    <s v="Jornada"/>
  </r>
  <r>
    <x v="153"/>
    <x v="153"/>
    <x v="161"/>
    <x v="20"/>
    <x v="16627"/>
    <m/>
    <m/>
    <n v="2018"/>
    <m/>
    <m/>
    <s v="Taller"/>
  </r>
  <r>
    <x v="153"/>
    <x v="153"/>
    <x v="161"/>
    <x v="20"/>
    <x v="16628"/>
    <m/>
    <m/>
    <n v="2018"/>
    <m/>
    <m/>
    <s v="Congreso"/>
  </r>
  <r>
    <x v="153"/>
    <x v="153"/>
    <x v="161"/>
    <x v="20"/>
    <x v="16629"/>
    <m/>
    <m/>
    <n v="2018"/>
    <m/>
    <m/>
    <s v="Workshop"/>
  </r>
  <r>
    <x v="153"/>
    <x v="153"/>
    <x v="161"/>
    <x v="20"/>
    <x v="14773"/>
    <m/>
    <m/>
    <n v="2018"/>
    <m/>
    <m/>
    <s v="Congreso"/>
  </r>
  <r>
    <x v="153"/>
    <x v="153"/>
    <x v="161"/>
    <x v="20"/>
    <x v="16630"/>
    <m/>
    <m/>
    <n v="2017"/>
    <m/>
    <m/>
    <s v="Congreso"/>
  </r>
  <r>
    <x v="153"/>
    <x v="153"/>
    <x v="161"/>
    <x v="20"/>
    <x v="16631"/>
    <m/>
    <m/>
    <n v="2017"/>
    <m/>
    <m/>
    <s v="Conferencia"/>
  </r>
  <r>
    <x v="153"/>
    <x v="153"/>
    <x v="161"/>
    <x v="20"/>
    <x v="16632"/>
    <m/>
    <m/>
    <n v="2017"/>
    <m/>
    <m/>
    <s v="Jornada"/>
  </r>
  <r>
    <x v="153"/>
    <x v="153"/>
    <x v="161"/>
    <x v="20"/>
    <x v="16633"/>
    <m/>
    <m/>
    <n v="2017"/>
    <m/>
    <m/>
    <s v="Congreso"/>
  </r>
  <r>
    <x v="153"/>
    <x v="153"/>
    <x v="161"/>
    <x v="20"/>
    <x v="16086"/>
    <m/>
    <m/>
    <n v="2016"/>
    <m/>
    <m/>
    <s v="Jornada"/>
  </r>
  <r>
    <x v="153"/>
    <x v="153"/>
    <x v="161"/>
    <x v="20"/>
    <x v="16634"/>
    <m/>
    <m/>
    <n v="2016"/>
    <m/>
    <m/>
    <s v="Jornada"/>
  </r>
  <r>
    <x v="153"/>
    <x v="153"/>
    <x v="161"/>
    <x v="20"/>
    <x v="16635"/>
    <m/>
    <m/>
    <n v="2016"/>
    <m/>
    <m/>
    <s v="Congreso"/>
  </r>
  <r>
    <x v="153"/>
    <x v="153"/>
    <x v="161"/>
    <x v="20"/>
    <x v="16636"/>
    <m/>
    <m/>
    <n v="2016"/>
    <m/>
    <m/>
    <s v="Jornada"/>
  </r>
  <r>
    <x v="153"/>
    <x v="153"/>
    <x v="161"/>
    <x v="20"/>
    <x v="16637"/>
    <m/>
    <m/>
    <n v="2016"/>
    <m/>
    <m/>
    <s v="Seminario"/>
  </r>
  <r>
    <x v="153"/>
    <x v="153"/>
    <x v="161"/>
    <x v="20"/>
    <x v="16638"/>
    <m/>
    <m/>
    <n v="2015"/>
    <m/>
    <m/>
    <s v="Congreso"/>
  </r>
  <r>
    <x v="153"/>
    <x v="153"/>
    <x v="161"/>
    <x v="20"/>
    <x v="15344"/>
    <m/>
    <m/>
    <n v="2015"/>
    <m/>
    <m/>
    <s v="Congreso"/>
  </r>
  <r>
    <x v="153"/>
    <x v="153"/>
    <x v="161"/>
    <x v="20"/>
    <x v="16639"/>
    <m/>
    <m/>
    <n v="2014"/>
    <m/>
    <m/>
    <s v="Congreso"/>
  </r>
  <r>
    <x v="153"/>
    <x v="153"/>
    <x v="161"/>
    <x v="20"/>
    <x v="16640"/>
    <m/>
    <m/>
    <n v="2014"/>
    <m/>
    <m/>
    <s v="Simposio"/>
  </r>
  <r>
    <x v="153"/>
    <x v="153"/>
    <x v="161"/>
    <x v="20"/>
    <x v="16641"/>
    <m/>
    <m/>
    <n v="2014"/>
    <m/>
    <m/>
    <s v="Jornada"/>
  </r>
  <r>
    <x v="153"/>
    <x v="153"/>
    <x v="161"/>
    <x v="20"/>
    <x v="16642"/>
    <m/>
    <m/>
    <n v="2014"/>
    <m/>
    <m/>
    <s v="Jornada"/>
  </r>
  <r>
    <x v="156"/>
    <x v="156"/>
    <x v="164"/>
    <x v="20"/>
    <x v="14754"/>
    <m/>
    <m/>
    <n v="2023"/>
    <m/>
    <m/>
    <s v="Jornada"/>
  </r>
  <r>
    <x v="156"/>
    <x v="156"/>
    <x v="164"/>
    <x v="20"/>
    <x v="16643"/>
    <m/>
    <m/>
    <n v="2022"/>
    <m/>
    <m/>
    <s v="Jornada"/>
  </r>
  <r>
    <x v="156"/>
    <x v="156"/>
    <x v="164"/>
    <x v="20"/>
    <x v="14757"/>
    <m/>
    <m/>
    <n v="2022"/>
    <m/>
    <m/>
    <s v="Congreso"/>
  </r>
  <r>
    <x v="156"/>
    <x v="156"/>
    <x v="164"/>
    <x v="20"/>
    <x v="14936"/>
    <m/>
    <m/>
    <n v="2022"/>
    <m/>
    <m/>
    <s v="Congreso"/>
  </r>
  <r>
    <x v="156"/>
    <x v="156"/>
    <x v="164"/>
    <x v="20"/>
    <x v="16644"/>
    <m/>
    <m/>
    <n v="2022"/>
    <m/>
    <m/>
    <s v="Seminario"/>
  </r>
  <r>
    <x v="156"/>
    <x v="156"/>
    <x v="164"/>
    <x v="20"/>
    <x v="15466"/>
    <m/>
    <m/>
    <n v="2021"/>
    <m/>
    <m/>
    <s v="Jornada"/>
  </r>
  <r>
    <x v="156"/>
    <x v="156"/>
    <x v="164"/>
    <x v="20"/>
    <x v="16645"/>
    <m/>
    <m/>
    <n v="2019"/>
    <m/>
    <m/>
    <s v="Congreso"/>
  </r>
  <r>
    <x v="156"/>
    <x v="156"/>
    <x v="164"/>
    <x v="20"/>
    <x v="14525"/>
    <m/>
    <m/>
    <n v="2019"/>
    <m/>
    <m/>
    <s v="Jornada"/>
  </r>
  <r>
    <x v="156"/>
    <x v="156"/>
    <x v="164"/>
    <x v="20"/>
    <x v="16646"/>
    <m/>
    <m/>
    <n v="2018"/>
    <m/>
    <m/>
    <s v="Jornada"/>
  </r>
  <r>
    <x v="156"/>
    <x v="156"/>
    <x v="164"/>
    <x v="20"/>
    <x v="16647"/>
    <m/>
    <m/>
    <n v="2018"/>
    <m/>
    <m/>
    <s v="Congreso"/>
  </r>
  <r>
    <x v="156"/>
    <x v="156"/>
    <x v="164"/>
    <x v="20"/>
    <x v="16648"/>
    <m/>
    <m/>
    <n v="2018"/>
    <m/>
    <m/>
    <s v="Encuentro"/>
  </r>
  <r>
    <x v="156"/>
    <x v="156"/>
    <x v="164"/>
    <x v="20"/>
    <x v="16365"/>
    <m/>
    <m/>
    <n v="2018"/>
    <m/>
    <m/>
    <s v="Congreso"/>
  </r>
  <r>
    <x v="156"/>
    <x v="156"/>
    <x v="164"/>
    <x v="20"/>
    <x v="16649"/>
    <m/>
    <m/>
    <n v="2018"/>
    <m/>
    <m/>
    <s v="Congreso"/>
  </r>
  <r>
    <x v="156"/>
    <x v="156"/>
    <x v="164"/>
    <x v="20"/>
    <x v="16650"/>
    <m/>
    <m/>
    <n v="2017"/>
    <m/>
    <m/>
    <s v="Congreso"/>
  </r>
  <r>
    <x v="156"/>
    <x v="156"/>
    <x v="164"/>
    <x v="20"/>
    <x v="16651"/>
    <m/>
    <m/>
    <n v="2017"/>
    <m/>
    <m/>
    <s v="Congreso"/>
  </r>
  <r>
    <x v="156"/>
    <x v="156"/>
    <x v="164"/>
    <x v="20"/>
    <x v="16652"/>
    <m/>
    <m/>
    <n v="2016"/>
    <m/>
    <m/>
    <s v="Congreso"/>
  </r>
  <r>
    <x v="156"/>
    <x v="156"/>
    <x v="164"/>
    <x v="20"/>
    <x v="16653"/>
    <m/>
    <m/>
    <n v="2016"/>
    <m/>
    <m/>
    <s v="Congreso"/>
  </r>
  <r>
    <x v="156"/>
    <x v="156"/>
    <x v="164"/>
    <x v="20"/>
    <x v="16654"/>
    <m/>
    <m/>
    <n v="2016"/>
    <m/>
    <m/>
    <s v="Taller"/>
  </r>
  <r>
    <x v="156"/>
    <x v="156"/>
    <x v="164"/>
    <x v="20"/>
    <x v="16655"/>
    <m/>
    <m/>
    <n v="2015"/>
    <m/>
    <m/>
    <s v="Congreso"/>
  </r>
  <r>
    <x v="156"/>
    <x v="156"/>
    <x v="164"/>
    <x v="20"/>
    <x v="16656"/>
    <m/>
    <m/>
    <n v="2014"/>
    <m/>
    <m/>
    <s v="Conferencia"/>
  </r>
  <r>
    <x v="156"/>
    <x v="156"/>
    <x v="164"/>
    <x v="20"/>
    <x v="16657"/>
    <m/>
    <m/>
    <n v="2014"/>
    <m/>
    <m/>
    <s v="Congreso"/>
  </r>
  <r>
    <x v="156"/>
    <x v="156"/>
    <x v="164"/>
    <x v="20"/>
    <x v="16658"/>
    <m/>
    <m/>
    <n v="2013"/>
    <m/>
    <m/>
    <s v="Congreso"/>
  </r>
  <r>
    <x v="156"/>
    <x v="156"/>
    <x v="164"/>
    <x v="20"/>
    <x v="16659"/>
    <m/>
    <m/>
    <n v="2012"/>
    <m/>
    <m/>
    <s v="Congreso"/>
  </r>
  <r>
    <x v="156"/>
    <x v="156"/>
    <x v="164"/>
    <x v="20"/>
    <x v="16660"/>
    <m/>
    <m/>
    <n v="2012"/>
    <m/>
    <m/>
    <s v="Congreso"/>
  </r>
  <r>
    <x v="156"/>
    <x v="156"/>
    <x v="164"/>
    <x v="20"/>
    <x v="16661"/>
    <m/>
    <m/>
    <n v="2011"/>
    <m/>
    <m/>
    <s v="Congreso"/>
  </r>
  <r>
    <x v="156"/>
    <x v="156"/>
    <x v="164"/>
    <x v="20"/>
    <x v="16662"/>
    <m/>
    <m/>
    <n v="2011"/>
    <m/>
    <m/>
    <s v="Simposio"/>
  </r>
  <r>
    <x v="156"/>
    <x v="156"/>
    <x v="164"/>
    <x v="20"/>
    <x v="16663"/>
    <m/>
    <m/>
    <n v="2009"/>
    <m/>
    <m/>
    <s v="Congreso"/>
  </r>
  <r>
    <x v="156"/>
    <x v="156"/>
    <x v="164"/>
    <x v="20"/>
    <x v="16664"/>
    <m/>
    <m/>
    <n v="2009"/>
    <m/>
    <m/>
    <s v="Congreso"/>
  </r>
  <r>
    <x v="156"/>
    <x v="156"/>
    <x v="164"/>
    <x v="20"/>
    <x v="16665"/>
    <m/>
    <m/>
    <n v="2008"/>
    <m/>
    <m/>
    <s v="Congreso"/>
  </r>
  <r>
    <x v="156"/>
    <x v="156"/>
    <x v="164"/>
    <x v="20"/>
    <x v="16666"/>
    <m/>
    <m/>
    <n v="2008"/>
    <m/>
    <m/>
    <s v="Congreso"/>
  </r>
  <r>
    <x v="156"/>
    <x v="156"/>
    <x v="164"/>
    <x v="20"/>
    <x v="16667"/>
    <m/>
    <m/>
    <n v="2007"/>
    <m/>
    <m/>
    <s v="Congreso"/>
  </r>
  <r>
    <x v="156"/>
    <x v="156"/>
    <x v="164"/>
    <x v="20"/>
    <x v="16547"/>
    <m/>
    <m/>
    <n v="2005"/>
    <m/>
    <m/>
    <s v="Congreso"/>
  </r>
  <r>
    <x v="157"/>
    <x v="155"/>
    <x v="165"/>
    <x v="20"/>
    <x v="16668"/>
    <m/>
    <m/>
    <n v="2013"/>
    <m/>
    <m/>
    <s v="Conferencia"/>
  </r>
  <r>
    <x v="157"/>
    <x v="155"/>
    <x v="165"/>
    <x v="20"/>
    <x v="16669"/>
    <m/>
    <m/>
    <n v="2013"/>
    <m/>
    <m/>
    <s v="Congreso"/>
  </r>
  <r>
    <x v="157"/>
    <x v="155"/>
    <x v="165"/>
    <x v="20"/>
    <x v="16670"/>
    <m/>
    <m/>
    <n v="2012"/>
    <m/>
    <m/>
    <s v="Congreso"/>
  </r>
  <r>
    <x v="157"/>
    <x v="155"/>
    <x v="165"/>
    <x v="20"/>
    <x v="16671"/>
    <m/>
    <m/>
    <n v="2012"/>
    <m/>
    <m/>
    <s v="Congreso"/>
  </r>
  <r>
    <x v="157"/>
    <x v="155"/>
    <x v="165"/>
    <x v="20"/>
    <x v="16672"/>
    <m/>
    <m/>
    <n v="2011"/>
    <m/>
    <m/>
    <s v="Conferencia"/>
  </r>
  <r>
    <x v="157"/>
    <x v="155"/>
    <x v="165"/>
    <x v="20"/>
    <x v="16673"/>
    <m/>
    <m/>
    <n v="2011"/>
    <m/>
    <m/>
    <s v="Congreso"/>
  </r>
  <r>
    <x v="157"/>
    <x v="155"/>
    <x v="165"/>
    <x v="20"/>
    <x v="16674"/>
    <m/>
    <m/>
    <n v="2010"/>
    <m/>
    <m/>
    <s v="Congreso"/>
  </r>
  <r>
    <x v="157"/>
    <x v="155"/>
    <x v="165"/>
    <x v="20"/>
    <x v="16675"/>
    <m/>
    <m/>
    <n v="2008"/>
    <m/>
    <m/>
    <s v="Congreso"/>
  </r>
  <r>
    <x v="157"/>
    <x v="155"/>
    <x v="165"/>
    <x v="20"/>
    <x v="16676"/>
    <m/>
    <m/>
    <n v="2008"/>
    <m/>
    <m/>
    <s v="Workshop"/>
  </r>
  <r>
    <x v="157"/>
    <x v="155"/>
    <x v="165"/>
    <x v="20"/>
    <x v="16677"/>
    <m/>
    <m/>
    <n v="2007"/>
    <m/>
    <m/>
    <s v="Conferencia"/>
  </r>
  <r>
    <x v="157"/>
    <x v="155"/>
    <x v="165"/>
    <x v="20"/>
    <x v="16678"/>
    <m/>
    <m/>
    <n v="2006"/>
    <m/>
    <m/>
    <s v="Conferencia"/>
  </r>
  <r>
    <x v="157"/>
    <x v="155"/>
    <x v="165"/>
    <x v="20"/>
    <x v="16679"/>
    <m/>
    <m/>
    <n v="2004"/>
    <m/>
    <m/>
    <s v="Congreso"/>
  </r>
  <r>
    <x v="157"/>
    <x v="155"/>
    <x v="165"/>
    <x v="20"/>
    <x v="16680"/>
    <m/>
    <m/>
    <n v="2004"/>
    <m/>
    <m/>
    <s v="Conferencia"/>
  </r>
  <r>
    <x v="157"/>
    <x v="155"/>
    <x v="165"/>
    <x v="20"/>
    <x v="16681"/>
    <m/>
    <m/>
    <n v="2003"/>
    <m/>
    <m/>
    <s v="Congreso"/>
  </r>
  <r>
    <x v="157"/>
    <x v="155"/>
    <x v="165"/>
    <x v="20"/>
    <x v="16682"/>
    <m/>
    <m/>
    <n v="2002"/>
    <m/>
    <m/>
    <s v="Congreso"/>
  </r>
  <r>
    <x v="157"/>
    <x v="155"/>
    <x v="165"/>
    <x v="20"/>
    <x v="16683"/>
    <m/>
    <m/>
    <n v="2002"/>
    <m/>
    <m/>
    <s v="Congreso"/>
  </r>
  <r>
    <x v="157"/>
    <x v="155"/>
    <x v="165"/>
    <x v="20"/>
    <x v="16684"/>
    <m/>
    <m/>
    <n v="2001"/>
    <m/>
    <m/>
    <s v="Congreso"/>
  </r>
  <r>
    <x v="157"/>
    <x v="155"/>
    <x v="165"/>
    <x v="20"/>
    <x v="16685"/>
    <m/>
    <m/>
    <n v="2000"/>
    <m/>
    <m/>
    <s v="Congreso"/>
  </r>
  <r>
    <x v="157"/>
    <x v="155"/>
    <x v="165"/>
    <x v="20"/>
    <x v="16686"/>
    <m/>
    <m/>
    <n v="1999"/>
    <m/>
    <m/>
    <s v="Congreso"/>
  </r>
  <r>
    <x v="157"/>
    <x v="155"/>
    <x v="165"/>
    <x v="20"/>
    <x v="16687"/>
    <m/>
    <m/>
    <n v="1997"/>
    <m/>
    <m/>
    <s v="Congreso"/>
  </r>
  <r>
    <x v="506"/>
    <x v="480"/>
    <x v="551"/>
    <x v="20"/>
    <x v="15070"/>
    <m/>
    <m/>
    <n v="2019"/>
    <m/>
    <m/>
    <s v="Jornada"/>
  </r>
  <r>
    <x v="506"/>
    <x v="480"/>
    <x v="551"/>
    <x v="20"/>
    <x v="16688"/>
    <m/>
    <m/>
    <n v="2018"/>
    <m/>
    <m/>
    <s v="Conferencia"/>
  </r>
  <r>
    <x v="506"/>
    <x v="480"/>
    <x v="551"/>
    <x v="20"/>
    <x v="16689"/>
    <m/>
    <m/>
    <n v="2018"/>
    <m/>
    <m/>
    <s v="Conferencia"/>
  </r>
  <r>
    <x v="506"/>
    <x v="480"/>
    <x v="551"/>
    <x v="20"/>
    <x v="14486"/>
    <m/>
    <m/>
    <n v="2018"/>
    <m/>
    <m/>
    <s v="Congreso"/>
  </r>
  <r>
    <x v="506"/>
    <x v="480"/>
    <x v="551"/>
    <x v="20"/>
    <x v="16690"/>
    <m/>
    <m/>
    <n v="2017"/>
    <m/>
    <m/>
    <s v="Otro"/>
  </r>
  <r>
    <x v="506"/>
    <x v="480"/>
    <x v="551"/>
    <x v="20"/>
    <x v="15177"/>
    <m/>
    <m/>
    <n v="2017"/>
    <m/>
    <m/>
    <s v="Seminario"/>
  </r>
  <r>
    <x v="506"/>
    <x v="480"/>
    <x v="551"/>
    <x v="20"/>
    <x v="16691"/>
    <m/>
    <m/>
    <n v="2016"/>
    <m/>
    <m/>
    <s v="Congreso"/>
  </r>
  <r>
    <x v="506"/>
    <x v="480"/>
    <x v="551"/>
    <x v="20"/>
    <x v="16692"/>
    <m/>
    <m/>
    <n v="2016"/>
    <m/>
    <m/>
    <s v="Jornada"/>
  </r>
  <r>
    <x v="506"/>
    <x v="480"/>
    <x v="551"/>
    <x v="20"/>
    <x v="16693"/>
    <m/>
    <m/>
    <n v="2016"/>
    <m/>
    <m/>
    <s v="Otro"/>
  </r>
  <r>
    <x v="506"/>
    <x v="480"/>
    <x v="551"/>
    <x v="20"/>
    <x v="15237"/>
    <m/>
    <m/>
    <n v="2015"/>
    <m/>
    <m/>
    <s v="Congreso"/>
  </r>
  <r>
    <x v="506"/>
    <x v="480"/>
    <x v="551"/>
    <x v="20"/>
    <x v="16694"/>
    <m/>
    <m/>
    <n v="2014"/>
    <m/>
    <m/>
    <s v="Congreso"/>
  </r>
  <r>
    <x v="506"/>
    <x v="480"/>
    <x v="551"/>
    <x v="20"/>
    <x v="16695"/>
    <m/>
    <m/>
    <n v="2014"/>
    <m/>
    <m/>
    <s v="Otro"/>
  </r>
  <r>
    <x v="506"/>
    <x v="480"/>
    <x v="551"/>
    <x v="20"/>
    <x v="16696"/>
    <m/>
    <m/>
    <n v="2013"/>
    <m/>
    <m/>
    <s v="Jornada"/>
  </r>
  <r>
    <x v="506"/>
    <x v="480"/>
    <x v="551"/>
    <x v="20"/>
    <x v="16697"/>
    <m/>
    <m/>
    <n v="2013"/>
    <m/>
    <m/>
    <s v="Taller"/>
  </r>
  <r>
    <x v="506"/>
    <x v="480"/>
    <x v="551"/>
    <x v="20"/>
    <x v="16698"/>
    <m/>
    <m/>
    <n v="2013"/>
    <m/>
    <m/>
    <s v="Congreso"/>
  </r>
  <r>
    <x v="158"/>
    <x v="536"/>
    <x v="627"/>
    <x v="20"/>
    <x v="14773"/>
    <m/>
    <m/>
    <n v="2018"/>
    <m/>
    <m/>
    <s v="Congreso"/>
  </r>
  <r>
    <x v="158"/>
    <x v="157"/>
    <x v="166"/>
    <x v="20"/>
    <x v="16699"/>
    <m/>
    <m/>
    <n v="2011"/>
    <m/>
    <m/>
    <s v="Congreso"/>
  </r>
  <r>
    <x v="158"/>
    <x v="157"/>
    <x v="166"/>
    <x v="20"/>
    <x v="16700"/>
    <m/>
    <m/>
    <n v="2006"/>
    <m/>
    <m/>
    <s v="Congreso"/>
  </r>
  <r>
    <x v="158"/>
    <x v="157"/>
    <x v="166"/>
    <x v="20"/>
    <x v="16701"/>
    <m/>
    <m/>
    <n v="2001"/>
    <m/>
    <m/>
    <s v="Congreso"/>
  </r>
  <r>
    <x v="159"/>
    <x v="158"/>
    <x v="167"/>
    <x v="20"/>
    <x v="16702"/>
    <m/>
    <m/>
    <n v="2016"/>
    <m/>
    <m/>
    <s v="Jornada"/>
  </r>
  <r>
    <x v="160"/>
    <x v="159"/>
    <x v="168"/>
    <x v="20"/>
    <x v="7716"/>
    <m/>
    <m/>
    <n v="2018"/>
    <m/>
    <m/>
    <s v="Congreso"/>
  </r>
  <r>
    <x v="160"/>
    <x v="159"/>
    <x v="168"/>
    <x v="20"/>
    <x v="14294"/>
    <m/>
    <m/>
    <n v="2018"/>
    <m/>
    <m/>
    <s v="Congreso"/>
  </r>
  <r>
    <x v="160"/>
    <x v="159"/>
    <x v="168"/>
    <x v="20"/>
    <x v="16703"/>
    <m/>
    <m/>
    <n v="2016"/>
    <m/>
    <m/>
    <s v="Otro"/>
  </r>
  <r>
    <x v="160"/>
    <x v="159"/>
    <x v="168"/>
    <x v="20"/>
    <x v="16704"/>
    <m/>
    <m/>
    <n v="2016"/>
    <m/>
    <m/>
    <s v="Simposio"/>
  </r>
  <r>
    <x v="160"/>
    <x v="159"/>
    <x v="168"/>
    <x v="20"/>
    <x v="16705"/>
    <m/>
    <m/>
    <n v="2016"/>
    <m/>
    <m/>
    <s v="Otro"/>
  </r>
  <r>
    <x v="160"/>
    <x v="159"/>
    <x v="168"/>
    <x v="20"/>
    <x v="16706"/>
    <m/>
    <m/>
    <n v="2016"/>
    <m/>
    <m/>
    <s v="Otro"/>
  </r>
  <r>
    <x v="160"/>
    <x v="159"/>
    <x v="168"/>
    <x v="20"/>
    <x v="16707"/>
    <m/>
    <m/>
    <n v="2016"/>
    <m/>
    <m/>
    <s v="Otro"/>
  </r>
  <r>
    <x v="160"/>
    <x v="159"/>
    <x v="168"/>
    <x v="20"/>
    <x v="16708"/>
    <m/>
    <m/>
    <n v="2015"/>
    <m/>
    <m/>
    <s v="Jornada"/>
  </r>
  <r>
    <x v="160"/>
    <x v="159"/>
    <x v="168"/>
    <x v="20"/>
    <x v="16709"/>
    <m/>
    <m/>
    <n v="2015"/>
    <m/>
    <m/>
    <s v="Simposio"/>
  </r>
  <r>
    <x v="160"/>
    <x v="159"/>
    <x v="168"/>
    <x v="20"/>
    <x v="16710"/>
    <m/>
    <m/>
    <n v="2014"/>
    <m/>
    <m/>
    <s v="Congreso"/>
  </r>
  <r>
    <x v="160"/>
    <x v="159"/>
    <x v="168"/>
    <x v="20"/>
    <x v="16711"/>
    <m/>
    <m/>
    <n v="2014"/>
    <m/>
    <m/>
    <s v="Otro"/>
  </r>
  <r>
    <x v="160"/>
    <x v="159"/>
    <x v="168"/>
    <x v="20"/>
    <x v="16712"/>
    <m/>
    <m/>
    <n v="2013"/>
    <m/>
    <m/>
    <s v="Simposio"/>
  </r>
  <r>
    <x v="160"/>
    <x v="159"/>
    <x v="168"/>
    <x v="20"/>
    <x v="16713"/>
    <m/>
    <m/>
    <n v="2013"/>
    <m/>
    <m/>
    <s v="Congreso"/>
  </r>
  <r>
    <x v="160"/>
    <x v="159"/>
    <x v="168"/>
    <x v="20"/>
    <x v="16714"/>
    <m/>
    <m/>
    <n v="2013"/>
    <m/>
    <m/>
    <s v="Jornada"/>
  </r>
  <r>
    <x v="160"/>
    <x v="159"/>
    <x v="168"/>
    <x v="20"/>
    <x v="16715"/>
    <m/>
    <m/>
    <n v="2012"/>
    <m/>
    <m/>
    <s v="Congreso"/>
  </r>
  <r>
    <x v="160"/>
    <x v="159"/>
    <x v="168"/>
    <x v="20"/>
    <x v="16716"/>
    <m/>
    <m/>
    <n v="2011"/>
    <m/>
    <m/>
    <s v="Simposio"/>
  </r>
  <r>
    <x v="160"/>
    <x v="159"/>
    <x v="168"/>
    <x v="20"/>
    <x v="16717"/>
    <m/>
    <m/>
    <n v="2010"/>
    <m/>
    <m/>
    <s v="Congreso"/>
  </r>
  <r>
    <x v="160"/>
    <x v="159"/>
    <x v="168"/>
    <x v="20"/>
    <x v="16718"/>
    <m/>
    <m/>
    <n v="2009"/>
    <m/>
    <m/>
    <s v="Simposio"/>
  </r>
  <r>
    <x v="160"/>
    <x v="159"/>
    <x v="168"/>
    <x v="20"/>
    <x v="16719"/>
    <m/>
    <m/>
    <n v="2007"/>
    <m/>
    <m/>
    <s v="Simposio"/>
  </r>
  <r>
    <x v="160"/>
    <x v="159"/>
    <x v="168"/>
    <x v="20"/>
    <x v="14395"/>
    <m/>
    <m/>
    <n v="2005"/>
    <m/>
    <m/>
    <s v="Congreso"/>
  </r>
  <r>
    <x v="162"/>
    <x v="161"/>
    <x v="170"/>
    <x v="20"/>
    <x v="14526"/>
    <m/>
    <m/>
    <n v="2018"/>
    <m/>
    <m/>
    <s v="Congreso"/>
  </r>
  <r>
    <x v="162"/>
    <x v="162"/>
    <x v="171"/>
    <x v="20"/>
    <x v="14453"/>
    <m/>
    <m/>
    <n v="2018"/>
    <m/>
    <m/>
    <s v="Seminario"/>
  </r>
  <r>
    <x v="162"/>
    <x v="161"/>
    <x v="170"/>
    <x v="20"/>
    <x v="16720"/>
    <m/>
    <m/>
    <n v="2016"/>
    <m/>
    <m/>
    <s v="Jornada"/>
  </r>
  <r>
    <x v="162"/>
    <x v="161"/>
    <x v="170"/>
    <x v="20"/>
    <x v="15011"/>
    <m/>
    <m/>
    <n v="2016"/>
    <m/>
    <m/>
    <s v="Jornada"/>
  </r>
  <r>
    <x v="162"/>
    <x v="161"/>
    <x v="170"/>
    <x v="20"/>
    <x v="14500"/>
    <m/>
    <m/>
    <n v="2016"/>
    <m/>
    <m/>
    <s v="Jornada"/>
  </r>
  <r>
    <x v="162"/>
    <x v="161"/>
    <x v="170"/>
    <x v="20"/>
    <x v="15015"/>
    <m/>
    <m/>
    <n v="2015"/>
    <m/>
    <m/>
    <s v="Jornada"/>
  </r>
  <r>
    <x v="162"/>
    <x v="161"/>
    <x v="170"/>
    <x v="20"/>
    <x v="15033"/>
    <m/>
    <m/>
    <n v="2013"/>
    <m/>
    <m/>
    <s v="Jornada"/>
  </r>
  <r>
    <x v="162"/>
    <x v="161"/>
    <x v="170"/>
    <x v="20"/>
    <x v="16721"/>
    <m/>
    <m/>
    <n v="2012"/>
    <m/>
    <m/>
    <s v="Jornada"/>
  </r>
  <r>
    <x v="162"/>
    <x v="161"/>
    <x v="170"/>
    <x v="20"/>
    <x v="16722"/>
    <m/>
    <m/>
    <n v="2012"/>
    <m/>
    <m/>
    <s v="Otro"/>
  </r>
  <r>
    <x v="162"/>
    <x v="161"/>
    <x v="170"/>
    <x v="20"/>
    <x v="16723"/>
    <m/>
    <m/>
    <n v="2012"/>
    <m/>
    <m/>
    <s v="Taller"/>
  </r>
  <r>
    <x v="162"/>
    <x v="161"/>
    <x v="170"/>
    <x v="20"/>
    <x v="16724"/>
    <m/>
    <m/>
    <n v="2011"/>
    <m/>
    <m/>
    <s v="Jornada"/>
  </r>
  <r>
    <x v="162"/>
    <x v="161"/>
    <x v="170"/>
    <x v="20"/>
    <x v="16725"/>
    <m/>
    <m/>
    <n v="2011"/>
    <m/>
    <m/>
    <s v="Jornada"/>
  </r>
  <r>
    <x v="164"/>
    <x v="164"/>
    <x v="173"/>
    <x v="20"/>
    <x v="16726"/>
    <m/>
    <m/>
    <n v="2023"/>
    <m/>
    <m/>
    <s v="Jornada"/>
  </r>
  <r>
    <x v="164"/>
    <x v="164"/>
    <x v="173"/>
    <x v="20"/>
    <x v="16727"/>
    <m/>
    <m/>
    <n v="2023"/>
    <m/>
    <m/>
    <s v="Exposición"/>
  </r>
  <r>
    <x v="164"/>
    <x v="164"/>
    <x v="173"/>
    <x v="20"/>
    <x v="16728"/>
    <m/>
    <m/>
    <n v="2023"/>
    <m/>
    <m/>
    <s v="Congreso"/>
  </r>
  <r>
    <x v="164"/>
    <x v="164"/>
    <x v="173"/>
    <x v="20"/>
    <x v="16729"/>
    <m/>
    <m/>
    <n v="2022"/>
    <m/>
    <m/>
    <s v="Exposición"/>
  </r>
  <r>
    <x v="164"/>
    <x v="164"/>
    <x v="173"/>
    <x v="20"/>
    <x v="16730"/>
    <m/>
    <m/>
    <n v="2022"/>
    <m/>
    <m/>
    <s v="Congreso"/>
  </r>
  <r>
    <x v="164"/>
    <x v="164"/>
    <x v="173"/>
    <x v="20"/>
    <x v="16731"/>
    <m/>
    <m/>
    <n v="2021"/>
    <m/>
    <m/>
    <s v="Jornada"/>
  </r>
  <r>
    <x v="164"/>
    <x v="164"/>
    <x v="173"/>
    <x v="20"/>
    <x v="16732"/>
    <m/>
    <m/>
    <n v="2021"/>
    <m/>
    <m/>
    <s v="Congreso"/>
  </r>
  <r>
    <x v="164"/>
    <x v="164"/>
    <x v="173"/>
    <x v="20"/>
    <x v="16733"/>
    <m/>
    <m/>
    <n v="2020"/>
    <m/>
    <m/>
    <s v="Exposición"/>
  </r>
  <r>
    <x v="164"/>
    <x v="164"/>
    <x v="173"/>
    <x v="20"/>
    <x v="16734"/>
    <m/>
    <m/>
    <n v="2019"/>
    <m/>
    <m/>
    <s v="Exposición"/>
  </r>
  <r>
    <x v="164"/>
    <x v="164"/>
    <x v="173"/>
    <x v="20"/>
    <x v="16735"/>
    <m/>
    <m/>
    <n v="2019"/>
    <m/>
    <m/>
    <s v="Congreso"/>
  </r>
  <r>
    <x v="164"/>
    <x v="164"/>
    <x v="173"/>
    <x v="20"/>
    <x v="14296"/>
    <m/>
    <m/>
    <n v="2018"/>
    <m/>
    <m/>
    <s v="Exposición"/>
  </r>
  <r>
    <x v="164"/>
    <x v="164"/>
    <x v="173"/>
    <x v="20"/>
    <x v="16736"/>
    <m/>
    <m/>
    <n v="2018"/>
    <m/>
    <m/>
    <s v="Congreso"/>
  </r>
  <r>
    <x v="164"/>
    <x v="164"/>
    <x v="173"/>
    <x v="20"/>
    <x v="14299"/>
    <m/>
    <m/>
    <n v="2017"/>
    <m/>
    <m/>
    <s v="Exposición"/>
  </r>
  <r>
    <x v="164"/>
    <x v="164"/>
    <x v="173"/>
    <x v="20"/>
    <x v="16737"/>
    <m/>
    <m/>
    <n v="2016"/>
    <m/>
    <m/>
    <s v="Exposición"/>
  </r>
  <r>
    <x v="164"/>
    <x v="164"/>
    <x v="173"/>
    <x v="20"/>
    <x v="16738"/>
    <m/>
    <m/>
    <n v="2014"/>
    <m/>
    <m/>
    <s v="Congreso"/>
  </r>
  <r>
    <x v="164"/>
    <x v="164"/>
    <x v="173"/>
    <x v="20"/>
    <x v="16739"/>
    <m/>
    <m/>
    <n v="2014"/>
    <m/>
    <m/>
    <s v="Encuentro"/>
  </r>
  <r>
    <x v="164"/>
    <x v="164"/>
    <x v="173"/>
    <x v="20"/>
    <x v="16740"/>
    <m/>
    <m/>
    <n v="2014"/>
    <m/>
    <m/>
    <s v="Jornada"/>
  </r>
  <r>
    <x v="164"/>
    <x v="164"/>
    <x v="173"/>
    <x v="20"/>
    <x v="16741"/>
    <m/>
    <m/>
    <n v="2014"/>
    <m/>
    <m/>
    <s v="Exposición"/>
  </r>
  <r>
    <x v="164"/>
    <x v="164"/>
    <x v="173"/>
    <x v="20"/>
    <x v="16742"/>
    <m/>
    <m/>
    <n v="2014"/>
    <m/>
    <m/>
    <s v="Congreso"/>
  </r>
  <r>
    <x v="164"/>
    <x v="164"/>
    <x v="173"/>
    <x v="20"/>
    <x v="16743"/>
    <m/>
    <m/>
    <n v="2014"/>
    <m/>
    <m/>
    <s v="Encuentro"/>
  </r>
  <r>
    <x v="164"/>
    <x v="164"/>
    <x v="173"/>
    <x v="20"/>
    <x v="16744"/>
    <m/>
    <m/>
    <n v="2014"/>
    <m/>
    <m/>
    <s v="Congreso"/>
  </r>
  <r>
    <x v="164"/>
    <x v="164"/>
    <x v="173"/>
    <x v="20"/>
    <x v="16745"/>
    <m/>
    <m/>
    <n v="2014"/>
    <m/>
    <m/>
    <s v="Jornada"/>
  </r>
  <r>
    <x v="164"/>
    <x v="164"/>
    <x v="173"/>
    <x v="20"/>
    <x v="16746"/>
    <m/>
    <m/>
    <n v="2014"/>
    <m/>
    <m/>
    <s v="Jornada"/>
  </r>
  <r>
    <x v="164"/>
    <x v="164"/>
    <x v="173"/>
    <x v="20"/>
    <x v="16747"/>
    <m/>
    <m/>
    <n v="2014"/>
    <m/>
    <m/>
    <s v="Exposición"/>
  </r>
  <r>
    <x v="164"/>
    <x v="164"/>
    <x v="173"/>
    <x v="20"/>
    <x v="16748"/>
    <m/>
    <m/>
    <n v="2013"/>
    <m/>
    <m/>
    <s v="Congreso"/>
  </r>
  <r>
    <x v="164"/>
    <x v="164"/>
    <x v="173"/>
    <x v="20"/>
    <x v="16749"/>
    <m/>
    <m/>
    <n v="2013"/>
    <m/>
    <m/>
    <s v="Exposición"/>
  </r>
  <r>
    <x v="164"/>
    <x v="164"/>
    <x v="173"/>
    <x v="20"/>
    <x v="16750"/>
    <m/>
    <m/>
    <n v="2013"/>
    <m/>
    <m/>
    <s v="Seminario"/>
  </r>
  <r>
    <x v="164"/>
    <x v="164"/>
    <x v="173"/>
    <x v="20"/>
    <x v="16751"/>
    <m/>
    <m/>
    <n v="2013"/>
    <m/>
    <m/>
    <s v="Exposición"/>
  </r>
  <r>
    <x v="164"/>
    <x v="164"/>
    <x v="173"/>
    <x v="20"/>
    <x v="16752"/>
    <m/>
    <m/>
    <n v="2013"/>
    <m/>
    <m/>
    <s v="Exposición"/>
  </r>
  <r>
    <x v="164"/>
    <x v="164"/>
    <x v="173"/>
    <x v="20"/>
    <x v="16753"/>
    <m/>
    <m/>
    <n v="2013"/>
    <m/>
    <m/>
    <s v="Seminario"/>
  </r>
  <r>
    <x v="164"/>
    <x v="164"/>
    <x v="173"/>
    <x v="20"/>
    <x v="16754"/>
    <m/>
    <m/>
    <n v="2013"/>
    <m/>
    <m/>
    <s v="Taller"/>
  </r>
  <r>
    <x v="164"/>
    <x v="164"/>
    <x v="173"/>
    <x v="20"/>
    <x v="16755"/>
    <m/>
    <m/>
    <n v="2013"/>
    <m/>
    <m/>
    <s v="Exposición"/>
  </r>
  <r>
    <x v="164"/>
    <x v="164"/>
    <x v="173"/>
    <x v="20"/>
    <x v="16756"/>
    <m/>
    <m/>
    <n v="2012"/>
    <m/>
    <m/>
    <s v="Exposición"/>
  </r>
  <r>
    <x v="164"/>
    <x v="164"/>
    <x v="173"/>
    <x v="20"/>
    <x v="16757"/>
    <m/>
    <m/>
    <n v="2012"/>
    <m/>
    <m/>
    <s v="Congreso"/>
  </r>
  <r>
    <x v="164"/>
    <x v="164"/>
    <x v="173"/>
    <x v="20"/>
    <x v="16758"/>
    <m/>
    <m/>
    <n v="2012"/>
    <m/>
    <m/>
    <s v="Exposición"/>
  </r>
  <r>
    <x v="164"/>
    <x v="164"/>
    <x v="173"/>
    <x v="20"/>
    <x v="16336"/>
    <m/>
    <m/>
    <n v="2012"/>
    <m/>
    <m/>
    <s v="Congreso"/>
  </r>
  <r>
    <x v="164"/>
    <x v="164"/>
    <x v="173"/>
    <x v="20"/>
    <x v="16759"/>
    <m/>
    <m/>
    <n v="2012"/>
    <m/>
    <m/>
    <s v="Encuentro"/>
  </r>
  <r>
    <x v="164"/>
    <x v="164"/>
    <x v="173"/>
    <x v="20"/>
    <x v="16760"/>
    <m/>
    <m/>
    <n v="2011"/>
    <m/>
    <m/>
    <s v="Encuentro"/>
  </r>
  <r>
    <x v="164"/>
    <x v="164"/>
    <x v="173"/>
    <x v="20"/>
    <x v="16761"/>
    <m/>
    <m/>
    <n v="2011"/>
    <m/>
    <m/>
    <s v="Jornada"/>
  </r>
  <r>
    <x v="164"/>
    <x v="164"/>
    <x v="173"/>
    <x v="20"/>
    <x v="16762"/>
    <m/>
    <m/>
    <n v="2011"/>
    <m/>
    <m/>
    <s v="Congreso"/>
  </r>
  <r>
    <x v="164"/>
    <x v="164"/>
    <x v="173"/>
    <x v="20"/>
    <x v="16763"/>
    <m/>
    <m/>
    <n v="2011"/>
    <m/>
    <m/>
    <s v="Congreso"/>
  </r>
  <r>
    <x v="164"/>
    <x v="164"/>
    <x v="173"/>
    <x v="20"/>
    <x v="16764"/>
    <m/>
    <m/>
    <n v="2011"/>
    <m/>
    <m/>
    <s v="Seminario"/>
  </r>
  <r>
    <x v="164"/>
    <x v="164"/>
    <x v="173"/>
    <x v="20"/>
    <x v="16765"/>
    <m/>
    <m/>
    <n v="2011"/>
    <m/>
    <m/>
    <s v="Otro"/>
  </r>
  <r>
    <x v="164"/>
    <x v="164"/>
    <x v="173"/>
    <x v="20"/>
    <x v="16766"/>
    <m/>
    <m/>
    <n v="2011"/>
    <m/>
    <m/>
    <s v="Conferencia"/>
  </r>
  <r>
    <x v="164"/>
    <x v="164"/>
    <x v="173"/>
    <x v="20"/>
    <x v="16767"/>
    <m/>
    <m/>
    <n v="2011"/>
    <m/>
    <m/>
    <s v="Encuentro"/>
  </r>
  <r>
    <x v="164"/>
    <x v="164"/>
    <x v="173"/>
    <x v="20"/>
    <x v="16768"/>
    <m/>
    <m/>
    <n v="2011"/>
    <m/>
    <m/>
    <s v="Workshop"/>
  </r>
  <r>
    <x v="164"/>
    <x v="164"/>
    <x v="173"/>
    <x v="20"/>
    <x v="16769"/>
    <m/>
    <m/>
    <n v="2011"/>
    <m/>
    <m/>
    <s v="Exposición"/>
  </r>
  <r>
    <x v="164"/>
    <x v="164"/>
    <x v="173"/>
    <x v="20"/>
    <x v="16770"/>
    <m/>
    <m/>
    <n v="2011"/>
    <m/>
    <m/>
    <s v="Seminario"/>
  </r>
  <r>
    <x v="164"/>
    <x v="164"/>
    <x v="173"/>
    <x v="20"/>
    <x v="16771"/>
    <m/>
    <m/>
    <n v="2011"/>
    <m/>
    <m/>
    <s v="Exposición"/>
  </r>
  <r>
    <x v="164"/>
    <x v="164"/>
    <x v="173"/>
    <x v="20"/>
    <x v="16772"/>
    <m/>
    <m/>
    <n v="2011"/>
    <m/>
    <m/>
    <s v="Encuentro"/>
  </r>
  <r>
    <x v="164"/>
    <x v="164"/>
    <x v="173"/>
    <x v="20"/>
    <x v="16773"/>
    <m/>
    <m/>
    <n v="2011"/>
    <m/>
    <m/>
    <s v="Conferencia"/>
  </r>
  <r>
    <x v="164"/>
    <x v="164"/>
    <x v="173"/>
    <x v="20"/>
    <x v="16774"/>
    <m/>
    <m/>
    <n v="2011"/>
    <m/>
    <m/>
    <s v="Workshop"/>
  </r>
  <r>
    <x v="164"/>
    <x v="164"/>
    <x v="173"/>
    <x v="20"/>
    <x v="16775"/>
    <m/>
    <m/>
    <n v="2011"/>
    <m/>
    <m/>
    <s v="Jornada"/>
  </r>
  <r>
    <x v="164"/>
    <x v="164"/>
    <x v="173"/>
    <x v="20"/>
    <x v="16776"/>
    <m/>
    <m/>
    <n v="2010"/>
    <m/>
    <m/>
    <s v="Exposición"/>
  </r>
  <r>
    <x v="164"/>
    <x v="164"/>
    <x v="173"/>
    <x v="20"/>
    <x v="16777"/>
    <m/>
    <m/>
    <n v="2010"/>
    <m/>
    <m/>
    <s v="Congreso"/>
  </r>
  <r>
    <x v="164"/>
    <x v="164"/>
    <x v="173"/>
    <x v="20"/>
    <x v="16778"/>
    <m/>
    <m/>
    <n v="2010"/>
    <m/>
    <m/>
    <s v="Jornada"/>
  </r>
  <r>
    <x v="164"/>
    <x v="164"/>
    <x v="173"/>
    <x v="20"/>
    <x v="16779"/>
    <m/>
    <m/>
    <n v="2010"/>
    <m/>
    <m/>
    <s v="Congreso"/>
  </r>
  <r>
    <x v="164"/>
    <x v="164"/>
    <x v="173"/>
    <x v="20"/>
    <x v="16780"/>
    <m/>
    <m/>
    <n v="2010"/>
    <m/>
    <m/>
    <s v="Congreso"/>
  </r>
  <r>
    <x v="164"/>
    <x v="164"/>
    <x v="173"/>
    <x v="20"/>
    <x v="16781"/>
    <m/>
    <m/>
    <n v="2010"/>
    <m/>
    <m/>
    <s v="Congreso"/>
  </r>
  <r>
    <x v="164"/>
    <x v="164"/>
    <x v="173"/>
    <x v="20"/>
    <x v="16782"/>
    <m/>
    <m/>
    <n v="2010"/>
    <m/>
    <m/>
    <s v="Jornada"/>
  </r>
  <r>
    <x v="164"/>
    <x v="164"/>
    <x v="173"/>
    <x v="20"/>
    <x v="16783"/>
    <m/>
    <m/>
    <n v="2010"/>
    <m/>
    <m/>
    <s v="Congreso"/>
  </r>
  <r>
    <x v="164"/>
    <x v="164"/>
    <x v="173"/>
    <x v="20"/>
    <x v="16784"/>
    <m/>
    <m/>
    <n v="2010"/>
    <m/>
    <m/>
    <s v="Congreso"/>
  </r>
  <r>
    <x v="164"/>
    <x v="164"/>
    <x v="173"/>
    <x v="20"/>
    <x v="16785"/>
    <m/>
    <m/>
    <n v="2009"/>
    <m/>
    <m/>
    <s v="Congreso"/>
  </r>
  <r>
    <x v="164"/>
    <x v="164"/>
    <x v="173"/>
    <x v="20"/>
    <x v="16786"/>
    <m/>
    <m/>
    <n v="2009"/>
    <m/>
    <m/>
    <s v="Encuentro"/>
  </r>
  <r>
    <x v="164"/>
    <x v="164"/>
    <x v="173"/>
    <x v="20"/>
    <x v="16787"/>
    <m/>
    <m/>
    <n v="2009"/>
    <m/>
    <m/>
    <s v="Congreso"/>
  </r>
  <r>
    <x v="164"/>
    <x v="164"/>
    <x v="173"/>
    <x v="20"/>
    <x v="12184"/>
    <m/>
    <m/>
    <n v="2009"/>
    <m/>
    <m/>
    <s v="Conferencia"/>
  </r>
  <r>
    <x v="164"/>
    <x v="164"/>
    <x v="173"/>
    <x v="20"/>
    <x v="16788"/>
    <m/>
    <m/>
    <n v="2009"/>
    <m/>
    <m/>
    <s v="Exposición"/>
  </r>
  <r>
    <x v="164"/>
    <x v="164"/>
    <x v="173"/>
    <x v="20"/>
    <x v="16789"/>
    <m/>
    <m/>
    <n v="2009"/>
    <m/>
    <m/>
    <s v="Conferencia"/>
  </r>
  <r>
    <x v="164"/>
    <x v="164"/>
    <x v="173"/>
    <x v="20"/>
    <x v="16790"/>
    <m/>
    <m/>
    <n v="2008"/>
    <m/>
    <m/>
    <s v="Exposición"/>
  </r>
  <r>
    <x v="164"/>
    <x v="164"/>
    <x v="173"/>
    <x v="20"/>
    <x v="16289"/>
    <m/>
    <m/>
    <n v="2008"/>
    <m/>
    <m/>
    <s v="Exposición"/>
  </r>
  <r>
    <x v="164"/>
    <x v="164"/>
    <x v="173"/>
    <x v="20"/>
    <x v="16791"/>
    <m/>
    <m/>
    <n v="2008"/>
    <m/>
    <m/>
    <s v="Encuentro"/>
  </r>
  <r>
    <x v="164"/>
    <x v="164"/>
    <x v="173"/>
    <x v="20"/>
    <x v="12184"/>
    <m/>
    <m/>
    <n v="2008"/>
    <m/>
    <m/>
    <s v="Conferencia"/>
  </r>
  <r>
    <x v="164"/>
    <x v="164"/>
    <x v="173"/>
    <x v="20"/>
    <x v="16792"/>
    <m/>
    <m/>
    <n v="2008"/>
    <m/>
    <m/>
    <s v="Encuentro"/>
  </r>
  <r>
    <x v="164"/>
    <x v="164"/>
    <x v="173"/>
    <x v="20"/>
    <x v="16793"/>
    <m/>
    <m/>
    <n v="2008"/>
    <m/>
    <m/>
    <s v="Encuentro"/>
  </r>
  <r>
    <x v="164"/>
    <x v="164"/>
    <x v="173"/>
    <x v="20"/>
    <x v="16794"/>
    <m/>
    <m/>
    <n v="2008"/>
    <m/>
    <m/>
    <s v="Congreso"/>
  </r>
  <r>
    <x v="164"/>
    <x v="164"/>
    <x v="173"/>
    <x v="20"/>
    <x v="16795"/>
    <m/>
    <m/>
    <n v="2008"/>
    <m/>
    <m/>
    <s v="Jornada"/>
  </r>
  <r>
    <x v="164"/>
    <x v="164"/>
    <x v="173"/>
    <x v="20"/>
    <x v="16796"/>
    <m/>
    <m/>
    <n v="2008"/>
    <m/>
    <m/>
    <s v="Jornada"/>
  </r>
  <r>
    <x v="164"/>
    <x v="164"/>
    <x v="173"/>
    <x v="20"/>
    <x v="16797"/>
    <m/>
    <m/>
    <n v="2008"/>
    <m/>
    <m/>
    <s v="Exposición"/>
  </r>
  <r>
    <x v="164"/>
    <x v="164"/>
    <x v="173"/>
    <x v="20"/>
    <x v="16798"/>
    <m/>
    <m/>
    <n v="2008"/>
    <m/>
    <m/>
    <s v="Encuentro"/>
  </r>
  <r>
    <x v="164"/>
    <x v="164"/>
    <x v="173"/>
    <x v="20"/>
    <x v="16799"/>
    <m/>
    <m/>
    <n v="2008"/>
    <m/>
    <m/>
    <s v="Seminario"/>
  </r>
  <r>
    <x v="164"/>
    <x v="164"/>
    <x v="173"/>
    <x v="20"/>
    <x v="16800"/>
    <m/>
    <m/>
    <n v="2008"/>
    <m/>
    <m/>
    <s v="Otro"/>
  </r>
  <r>
    <x v="164"/>
    <x v="164"/>
    <x v="173"/>
    <x v="20"/>
    <x v="14884"/>
    <m/>
    <m/>
    <n v="2008"/>
    <m/>
    <m/>
    <s v="Jornada"/>
  </r>
  <r>
    <x v="164"/>
    <x v="164"/>
    <x v="173"/>
    <x v="20"/>
    <x v="16801"/>
    <m/>
    <m/>
    <n v="2007"/>
    <m/>
    <m/>
    <s v="Jornada"/>
  </r>
  <r>
    <x v="164"/>
    <x v="164"/>
    <x v="173"/>
    <x v="20"/>
    <x v="16802"/>
    <m/>
    <m/>
    <n v="2007"/>
    <m/>
    <m/>
    <s v="Exposición"/>
  </r>
  <r>
    <x v="164"/>
    <x v="164"/>
    <x v="173"/>
    <x v="20"/>
    <x v="16803"/>
    <m/>
    <m/>
    <n v="2007"/>
    <m/>
    <m/>
    <s v="Jornada"/>
  </r>
  <r>
    <x v="164"/>
    <x v="164"/>
    <x v="173"/>
    <x v="20"/>
    <x v="16804"/>
    <m/>
    <m/>
    <n v="2007"/>
    <m/>
    <m/>
    <s v="Seminario"/>
  </r>
  <r>
    <x v="164"/>
    <x v="164"/>
    <x v="173"/>
    <x v="20"/>
    <x v="16805"/>
    <m/>
    <m/>
    <n v="2007"/>
    <m/>
    <m/>
    <s v="Congreso"/>
  </r>
  <r>
    <x v="164"/>
    <x v="164"/>
    <x v="173"/>
    <x v="20"/>
    <x v="16806"/>
    <m/>
    <m/>
    <n v="2007"/>
    <m/>
    <m/>
    <s v="Jornada"/>
  </r>
  <r>
    <x v="164"/>
    <x v="164"/>
    <x v="173"/>
    <x v="20"/>
    <x v="16807"/>
    <m/>
    <m/>
    <n v="2007"/>
    <m/>
    <m/>
    <s v="Exposición"/>
  </r>
  <r>
    <x v="164"/>
    <x v="164"/>
    <x v="173"/>
    <x v="20"/>
    <x v="16808"/>
    <m/>
    <m/>
    <n v="2007"/>
    <m/>
    <m/>
    <s v="Exposición"/>
  </r>
  <r>
    <x v="164"/>
    <x v="164"/>
    <x v="173"/>
    <x v="20"/>
    <x v="16804"/>
    <m/>
    <m/>
    <n v="2007"/>
    <m/>
    <m/>
    <s v="Jornada"/>
  </r>
  <r>
    <x v="164"/>
    <x v="164"/>
    <x v="173"/>
    <x v="20"/>
    <x v="16809"/>
    <m/>
    <m/>
    <n v="2007"/>
    <m/>
    <m/>
    <s v="Exposición"/>
  </r>
  <r>
    <x v="164"/>
    <x v="164"/>
    <x v="173"/>
    <x v="20"/>
    <x v="16810"/>
    <m/>
    <m/>
    <n v="2007"/>
    <m/>
    <m/>
    <s v="Otro"/>
  </r>
  <r>
    <x v="164"/>
    <x v="164"/>
    <x v="173"/>
    <x v="20"/>
    <x v="16811"/>
    <m/>
    <m/>
    <n v="2006"/>
    <m/>
    <m/>
    <s v="Exposición"/>
  </r>
  <r>
    <x v="164"/>
    <x v="164"/>
    <x v="173"/>
    <x v="20"/>
    <x v="16812"/>
    <m/>
    <m/>
    <n v="2006"/>
    <m/>
    <m/>
    <s v="Jornada"/>
  </r>
  <r>
    <x v="164"/>
    <x v="164"/>
    <x v="173"/>
    <x v="20"/>
    <x v="16813"/>
    <m/>
    <m/>
    <n v="2006"/>
    <m/>
    <m/>
    <s v="Conferencia"/>
  </r>
  <r>
    <x v="164"/>
    <x v="164"/>
    <x v="173"/>
    <x v="20"/>
    <x v="16814"/>
    <m/>
    <m/>
    <n v="2006"/>
    <m/>
    <m/>
    <s v="Encuentro"/>
  </r>
  <r>
    <x v="164"/>
    <x v="164"/>
    <x v="173"/>
    <x v="20"/>
    <x v="16815"/>
    <m/>
    <m/>
    <n v="2006"/>
    <m/>
    <m/>
    <s v="Exposición"/>
  </r>
  <r>
    <x v="164"/>
    <x v="164"/>
    <x v="173"/>
    <x v="20"/>
    <x v="16816"/>
    <m/>
    <m/>
    <n v="2006"/>
    <m/>
    <m/>
    <s v="Exposición"/>
  </r>
  <r>
    <x v="164"/>
    <x v="164"/>
    <x v="173"/>
    <x v="20"/>
    <x v="16341"/>
    <m/>
    <m/>
    <n v="2005"/>
    <m/>
    <m/>
    <s v="Exposición"/>
  </r>
  <r>
    <x v="164"/>
    <x v="164"/>
    <x v="173"/>
    <x v="20"/>
    <x v="16817"/>
    <m/>
    <m/>
    <n v="2005"/>
    <m/>
    <m/>
    <s v="Congreso"/>
  </r>
  <r>
    <x v="164"/>
    <x v="164"/>
    <x v="173"/>
    <x v="20"/>
    <x v="16818"/>
    <m/>
    <m/>
    <n v="2005"/>
    <m/>
    <m/>
    <s v="Conferencia"/>
  </r>
  <r>
    <x v="164"/>
    <x v="164"/>
    <x v="173"/>
    <x v="20"/>
    <x v="16819"/>
    <m/>
    <m/>
    <n v="2005"/>
    <m/>
    <m/>
    <s v="Jornada"/>
  </r>
  <r>
    <x v="164"/>
    <x v="164"/>
    <x v="173"/>
    <x v="20"/>
    <x v="16820"/>
    <m/>
    <m/>
    <n v="2005"/>
    <m/>
    <m/>
    <s v="Congreso"/>
  </r>
  <r>
    <x v="164"/>
    <x v="164"/>
    <x v="173"/>
    <x v="20"/>
    <x v="16821"/>
    <m/>
    <m/>
    <n v="2005"/>
    <m/>
    <m/>
    <s v="Exposición"/>
  </r>
  <r>
    <x v="164"/>
    <x v="164"/>
    <x v="173"/>
    <x v="20"/>
    <x v="16818"/>
    <m/>
    <m/>
    <n v="2005"/>
    <m/>
    <m/>
    <s v="Jornada"/>
  </r>
  <r>
    <x v="164"/>
    <x v="164"/>
    <x v="173"/>
    <x v="20"/>
    <x v="12170"/>
    <m/>
    <m/>
    <n v="2005"/>
    <m/>
    <m/>
    <s v="Congreso"/>
  </r>
  <r>
    <x v="164"/>
    <x v="164"/>
    <x v="173"/>
    <x v="20"/>
    <x v="16822"/>
    <m/>
    <m/>
    <n v="2005"/>
    <m/>
    <m/>
    <s v="Jornada"/>
  </r>
  <r>
    <x v="164"/>
    <x v="164"/>
    <x v="173"/>
    <x v="20"/>
    <x v="16823"/>
    <m/>
    <m/>
    <n v="2005"/>
    <m/>
    <m/>
    <s v="Congreso"/>
  </r>
  <r>
    <x v="164"/>
    <x v="164"/>
    <x v="173"/>
    <x v="20"/>
    <x v="16824"/>
    <m/>
    <m/>
    <n v="2005"/>
    <m/>
    <m/>
    <s v="Exposición"/>
  </r>
  <r>
    <x v="164"/>
    <x v="164"/>
    <x v="173"/>
    <x v="20"/>
    <x v="16825"/>
    <m/>
    <m/>
    <n v="2005"/>
    <m/>
    <m/>
    <s v="Taller"/>
  </r>
  <r>
    <x v="164"/>
    <x v="164"/>
    <x v="173"/>
    <x v="20"/>
    <x v="16826"/>
    <m/>
    <m/>
    <n v="2004"/>
    <m/>
    <m/>
    <s v="Jornada"/>
  </r>
  <r>
    <x v="164"/>
    <x v="164"/>
    <x v="173"/>
    <x v="20"/>
    <x v="16827"/>
    <m/>
    <m/>
    <n v="2004"/>
    <m/>
    <m/>
    <s v="Encuentro"/>
  </r>
  <r>
    <x v="164"/>
    <x v="164"/>
    <x v="173"/>
    <x v="20"/>
    <x v="16828"/>
    <m/>
    <m/>
    <n v="2004"/>
    <m/>
    <m/>
    <s v="Exposición"/>
  </r>
  <r>
    <x v="164"/>
    <x v="164"/>
    <x v="173"/>
    <x v="20"/>
    <x v="16824"/>
    <m/>
    <m/>
    <n v="2004"/>
    <m/>
    <m/>
    <s v="Exposición"/>
  </r>
  <r>
    <x v="164"/>
    <x v="164"/>
    <x v="173"/>
    <x v="20"/>
    <x v="16829"/>
    <m/>
    <m/>
    <n v="2004"/>
    <m/>
    <m/>
    <s v="Seminario"/>
  </r>
  <r>
    <x v="164"/>
    <x v="164"/>
    <x v="173"/>
    <x v="20"/>
    <x v="16830"/>
    <m/>
    <m/>
    <n v="2004"/>
    <m/>
    <m/>
    <s v="Otro"/>
  </r>
  <r>
    <x v="164"/>
    <x v="164"/>
    <x v="173"/>
    <x v="20"/>
    <x v="16831"/>
    <m/>
    <m/>
    <n v="2004"/>
    <m/>
    <m/>
    <s v="Exposición"/>
  </r>
  <r>
    <x v="164"/>
    <x v="164"/>
    <x v="173"/>
    <x v="20"/>
    <x v="16832"/>
    <m/>
    <m/>
    <n v="2003"/>
    <m/>
    <m/>
    <s v="Encuentro"/>
  </r>
  <r>
    <x v="164"/>
    <x v="164"/>
    <x v="173"/>
    <x v="20"/>
    <x v="16833"/>
    <m/>
    <m/>
    <n v="2003"/>
    <m/>
    <m/>
    <s v="Seminario"/>
  </r>
  <r>
    <x v="164"/>
    <x v="164"/>
    <x v="173"/>
    <x v="20"/>
    <x v="16831"/>
    <m/>
    <m/>
    <n v="2003"/>
    <m/>
    <m/>
    <s v="Exposición"/>
  </r>
  <r>
    <x v="164"/>
    <x v="164"/>
    <x v="173"/>
    <x v="20"/>
    <x v="16834"/>
    <m/>
    <m/>
    <n v="2003"/>
    <m/>
    <m/>
    <s v="Exposición"/>
  </r>
  <r>
    <x v="164"/>
    <x v="164"/>
    <x v="173"/>
    <x v="20"/>
    <x v="16835"/>
    <m/>
    <m/>
    <n v="2003"/>
    <m/>
    <m/>
    <s v="Exposición"/>
  </r>
  <r>
    <x v="164"/>
    <x v="164"/>
    <x v="173"/>
    <x v="20"/>
    <x v="16836"/>
    <m/>
    <m/>
    <n v="2003"/>
    <m/>
    <m/>
    <s v="Seminario"/>
  </r>
  <r>
    <x v="164"/>
    <x v="164"/>
    <x v="173"/>
    <x v="20"/>
    <x v="16837"/>
    <m/>
    <m/>
    <n v="2003"/>
    <m/>
    <m/>
    <s v="Encuentro"/>
  </r>
  <r>
    <x v="164"/>
    <x v="164"/>
    <x v="173"/>
    <x v="20"/>
    <x v="14890"/>
    <m/>
    <m/>
    <n v="2003"/>
    <m/>
    <m/>
    <s v="Exposición"/>
  </r>
  <r>
    <x v="164"/>
    <x v="164"/>
    <x v="173"/>
    <x v="20"/>
    <x v="16838"/>
    <m/>
    <m/>
    <n v="2003"/>
    <m/>
    <m/>
    <s v="Encuentro"/>
  </r>
  <r>
    <x v="164"/>
    <x v="164"/>
    <x v="173"/>
    <x v="20"/>
    <x v="16839"/>
    <m/>
    <m/>
    <n v="2003"/>
    <m/>
    <m/>
    <s v="Seminario"/>
  </r>
  <r>
    <x v="164"/>
    <x v="164"/>
    <x v="173"/>
    <x v="20"/>
    <x v="16840"/>
    <m/>
    <m/>
    <n v="2002"/>
    <m/>
    <m/>
    <s v="Jornada"/>
  </r>
  <r>
    <x v="164"/>
    <x v="164"/>
    <x v="173"/>
    <x v="20"/>
    <x v="16841"/>
    <m/>
    <m/>
    <n v="2002"/>
    <m/>
    <m/>
    <s v="Congreso"/>
  </r>
  <r>
    <x v="164"/>
    <x v="164"/>
    <x v="173"/>
    <x v="20"/>
    <x v="16842"/>
    <m/>
    <m/>
    <n v="2002"/>
    <m/>
    <m/>
    <s v="Seminario"/>
  </r>
  <r>
    <x v="164"/>
    <x v="164"/>
    <x v="173"/>
    <x v="20"/>
    <x v="16843"/>
    <m/>
    <m/>
    <n v="2002"/>
    <m/>
    <m/>
    <s v="Conferencia"/>
  </r>
  <r>
    <x v="164"/>
    <x v="164"/>
    <x v="173"/>
    <x v="20"/>
    <x v="16844"/>
    <m/>
    <m/>
    <n v="2002"/>
    <m/>
    <m/>
    <s v="Encuentro"/>
  </r>
  <r>
    <x v="164"/>
    <x v="164"/>
    <x v="173"/>
    <x v="20"/>
    <x v="16845"/>
    <m/>
    <m/>
    <n v="2002"/>
    <m/>
    <m/>
    <s v="Jornada"/>
  </r>
  <r>
    <x v="164"/>
    <x v="164"/>
    <x v="173"/>
    <x v="20"/>
    <x v="16846"/>
    <m/>
    <m/>
    <n v="2002"/>
    <m/>
    <m/>
    <s v="Seminario"/>
  </r>
  <r>
    <x v="164"/>
    <x v="164"/>
    <x v="173"/>
    <x v="20"/>
    <x v="16847"/>
    <m/>
    <m/>
    <n v="2002"/>
    <m/>
    <m/>
    <s v="Taller"/>
  </r>
  <r>
    <x v="164"/>
    <x v="164"/>
    <x v="173"/>
    <x v="20"/>
    <x v="16848"/>
    <m/>
    <m/>
    <n v="2002"/>
    <m/>
    <m/>
    <s v="Jornada"/>
  </r>
  <r>
    <x v="164"/>
    <x v="164"/>
    <x v="173"/>
    <x v="20"/>
    <x v="16832"/>
    <m/>
    <m/>
    <n v="2002"/>
    <m/>
    <m/>
    <s v="Encuentro"/>
  </r>
  <r>
    <x v="164"/>
    <x v="164"/>
    <x v="173"/>
    <x v="20"/>
    <x v="16849"/>
    <m/>
    <m/>
    <n v="2002"/>
    <m/>
    <m/>
    <s v="Conferencia"/>
  </r>
  <r>
    <x v="164"/>
    <x v="164"/>
    <x v="173"/>
    <x v="20"/>
    <x v="16850"/>
    <m/>
    <m/>
    <n v="2002"/>
    <m/>
    <m/>
    <s v="Jornada"/>
  </r>
  <r>
    <x v="164"/>
    <x v="164"/>
    <x v="173"/>
    <x v="20"/>
    <x v="16851"/>
    <m/>
    <m/>
    <n v="2002"/>
    <m/>
    <m/>
    <s v="Conferencia"/>
  </r>
  <r>
    <x v="164"/>
    <x v="164"/>
    <x v="173"/>
    <x v="20"/>
    <x v="16852"/>
    <m/>
    <m/>
    <n v="2002"/>
    <m/>
    <m/>
    <s v="Seminario"/>
  </r>
  <r>
    <x v="164"/>
    <x v="164"/>
    <x v="173"/>
    <x v="20"/>
    <x v="16293"/>
    <m/>
    <m/>
    <n v="2001"/>
    <m/>
    <m/>
    <s v="Encuentro"/>
  </r>
  <r>
    <x v="164"/>
    <x v="164"/>
    <x v="173"/>
    <x v="20"/>
    <x v="16832"/>
    <m/>
    <m/>
    <n v="2001"/>
    <m/>
    <m/>
    <s v="Encuentro"/>
  </r>
  <r>
    <x v="164"/>
    <x v="164"/>
    <x v="173"/>
    <x v="20"/>
    <x v="16853"/>
    <m/>
    <m/>
    <n v="2001"/>
    <m/>
    <m/>
    <s v="Encuentro"/>
  </r>
  <r>
    <x v="164"/>
    <x v="164"/>
    <x v="173"/>
    <x v="20"/>
    <x v="16854"/>
    <m/>
    <m/>
    <n v="2001"/>
    <m/>
    <m/>
    <s v="Congreso"/>
  </r>
  <r>
    <x v="164"/>
    <x v="164"/>
    <x v="173"/>
    <x v="20"/>
    <x v="16855"/>
    <m/>
    <m/>
    <n v="2001"/>
    <m/>
    <m/>
    <s v="Jornada"/>
  </r>
  <r>
    <x v="164"/>
    <x v="164"/>
    <x v="173"/>
    <x v="20"/>
    <x v="16856"/>
    <m/>
    <m/>
    <n v="2001"/>
    <m/>
    <m/>
    <s v="Encuentro"/>
  </r>
  <r>
    <x v="164"/>
    <x v="164"/>
    <x v="173"/>
    <x v="20"/>
    <x v="16857"/>
    <m/>
    <m/>
    <n v="2001"/>
    <m/>
    <m/>
    <s v="Encuentro"/>
  </r>
  <r>
    <x v="164"/>
    <x v="164"/>
    <x v="173"/>
    <x v="20"/>
    <x v="16344"/>
    <m/>
    <m/>
    <n v="2001"/>
    <m/>
    <m/>
    <s v="Conferencia"/>
  </r>
  <r>
    <x v="164"/>
    <x v="164"/>
    <x v="173"/>
    <x v="20"/>
    <x v="16858"/>
    <m/>
    <m/>
    <n v="2001"/>
    <m/>
    <m/>
    <s v="Encuentro"/>
  </r>
  <r>
    <x v="164"/>
    <x v="164"/>
    <x v="173"/>
    <x v="20"/>
    <x v="16859"/>
    <m/>
    <m/>
    <n v="2001"/>
    <m/>
    <m/>
    <s v="Exposición"/>
  </r>
  <r>
    <x v="164"/>
    <x v="164"/>
    <x v="173"/>
    <x v="20"/>
    <x v="16860"/>
    <m/>
    <m/>
    <n v="2001"/>
    <m/>
    <m/>
    <s v="Conferencia"/>
  </r>
  <r>
    <x v="164"/>
    <x v="164"/>
    <x v="173"/>
    <x v="20"/>
    <x v="16860"/>
    <m/>
    <m/>
    <n v="2001"/>
    <m/>
    <m/>
    <s v="Encuentro"/>
  </r>
  <r>
    <x v="164"/>
    <x v="164"/>
    <x v="173"/>
    <x v="20"/>
    <x v="16861"/>
    <m/>
    <m/>
    <n v="2001"/>
    <m/>
    <m/>
    <s v="Encuentro"/>
  </r>
  <r>
    <x v="164"/>
    <x v="164"/>
    <x v="173"/>
    <x v="20"/>
    <x v="16862"/>
    <m/>
    <m/>
    <n v="2000"/>
    <m/>
    <m/>
    <s v="Encuentro"/>
  </r>
  <r>
    <x v="164"/>
    <x v="164"/>
    <x v="173"/>
    <x v="20"/>
    <x v="16863"/>
    <m/>
    <m/>
    <n v="2000"/>
    <m/>
    <m/>
    <s v="Taller"/>
  </r>
  <r>
    <x v="164"/>
    <x v="164"/>
    <x v="173"/>
    <x v="20"/>
    <x v="16864"/>
    <m/>
    <m/>
    <n v="2000"/>
    <m/>
    <m/>
    <s v="Encuentro"/>
  </r>
  <r>
    <x v="164"/>
    <x v="164"/>
    <x v="173"/>
    <x v="20"/>
    <x v="16345"/>
    <m/>
    <m/>
    <n v="2000"/>
    <m/>
    <m/>
    <s v="Jornada"/>
  </r>
  <r>
    <x v="164"/>
    <x v="164"/>
    <x v="173"/>
    <x v="20"/>
    <x v="16865"/>
    <m/>
    <m/>
    <n v="2000"/>
    <m/>
    <m/>
    <s v="Congreso"/>
  </r>
  <r>
    <x v="164"/>
    <x v="164"/>
    <x v="173"/>
    <x v="20"/>
    <x v="16866"/>
    <m/>
    <m/>
    <n v="2000"/>
    <m/>
    <m/>
    <s v="Taller"/>
  </r>
  <r>
    <x v="164"/>
    <x v="164"/>
    <x v="173"/>
    <x v="20"/>
    <x v="16867"/>
    <m/>
    <m/>
    <n v="2000"/>
    <m/>
    <m/>
    <s v="Jornada"/>
  </r>
  <r>
    <x v="164"/>
    <x v="164"/>
    <x v="173"/>
    <x v="20"/>
    <x v="16868"/>
    <m/>
    <m/>
    <n v="1999"/>
    <m/>
    <m/>
    <s v="Exposición"/>
  </r>
  <r>
    <x v="164"/>
    <x v="164"/>
    <x v="173"/>
    <x v="20"/>
    <x v="16831"/>
    <m/>
    <m/>
    <n v="1999"/>
    <m/>
    <m/>
    <s v="Exposición"/>
  </r>
  <r>
    <x v="164"/>
    <x v="164"/>
    <x v="173"/>
    <x v="20"/>
    <x v="16869"/>
    <m/>
    <m/>
    <n v="1999"/>
    <m/>
    <m/>
    <s v="Otro"/>
  </r>
  <r>
    <x v="164"/>
    <x v="164"/>
    <x v="173"/>
    <x v="20"/>
    <x v="16870"/>
    <m/>
    <m/>
    <n v="1999"/>
    <m/>
    <m/>
    <s v="Workshop"/>
  </r>
  <r>
    <x v="164"/>
    <x v="164"/>
    <x v="173"/>
    <x v="20"/>
    <x v="16871"/>
    <m/>
    <m/>
    <n v="1999"/>
    <m/>
    <m/>
    <s v="Exposición"/>
  </r>
  <r>
    <x v="164"/>
    <x v="164"/>
    <x v="173"/>
    <x v="20"/>
    <x v="16872"/>
    <m/>
    <m/>
    <n v="1999"/>
    <m/>
    <m/>
    <s v="Seminario"/>
  </r>
  <r>
    <x v="164"/>
    <x v="164"/>
    <x v="173"/>
    <x v="20"/>
    <x v="16873"/>
    <m/>
    <m/>
    <n v="1998"/>
    <m/>
    <m/>
    <s v="Conferencia"/>
  </r>
  <r>
    <x v="164"/>
    <x v="164"/>
    <x v="173"/>
    <x v="20"/>
    <x v="16874"/>
    <m/>
    <m/>
    <n v="1998"/>
    <m/>
    <m/>
    <s v="Congreso"/>
  </r>
  <r>
    <x v="164"/>
    <x v="164"/>
    <x v="173"/>
    <x v="20"/>
    <x v="16875"/>
    <m/>
    <m/>
    <n v="1998"/>
    <m/>
    <m/>
    <s v="Jornada"/>
  </r>
  <r>
    <x v="164"/>
    <x v="164"/>
    <x v="173"/>
    <x v="20"/>
    <x v="16876"/>
    <m/>
    <m/>
    <n v="1998"/>
    <m/>
    <m/>
    <s v="Conferencia"/>
  </r>
  <r>
    <x v="164"/>
    <x v="164"/>
    <x v="173"/>
    <x v="20"/>
    <x v="16877"/>
    <m/>
    <m/>
    <n v="1998"/>
    <m/>
    <m/>
    <s v="Jornada"/>
  </r>
  <r>
    <x v="164"/>
    <x v="164"/>
    <x v="173"/>
    <x v="20"/>
    <x v="16878"/>
    <m/>
    <m/>
    <n v="1998"/>
    <m/>
    <m/>
    <s v="Mesa redonda"/>
  </r>
  <r>
    <x v="164"/>
    <x v="164"/>
    <x v="173"/>
    <x v="20"/>
    <x v="16879"/>
    <m/>
    <m/>
    <n v="1998"/>
    <m/>
    <m/>
    <s v="Encuentro"/>
  </r>
  <r>
    <x v="164"/>
    <x v="164"/>
    <x v="173"/>
    <x v="20"/>
    <x v="16880"/>
    <m/>
    <m/>
    <n v="1998"/>
    <m/>
    <m/>
    <s v="Exposición"/>
  </r>
  <r>
    <x v="164"/>
    <x v="164"/>
    <x v="173"/>
    <x v="20"/>
    <x v="16881"/>
    <m/>
    <m/>
    <n v="1997"/>
    <m/>
    <m/>
    <s v="Exposición"/>
  </r>
  <r>
    <x v="164"/>
    <x v="164"/>
    <x v="173"/>
    <x v="20"/>
    <x v="16882"/>
    <m/>
    <m/>
    <n v="1997"/>
    <m/>
    <m/>
    <s v="Conferencia"/>
  </r>
  <r>
    <x v="164"/>
    <x v="164"/>
    <x v="173"/>
    <x v="20"/>
    <x v="16883"/>
    <m/>
    <m/>
    <n v="1997"/>
    <m/>
    <m/>
    <s v="Exposición"/>
  </r>
  <r>
    <x v="164"/>
    <x v="164"/>
    <x v="173"/>
    <x v="20"/>
    <x v="16884"/>
    <m/>
    <m/>
    <n v="1997"/>
    <m/>
    <m/>
    <s v="Congreso"/>
  </r>
  <r>
    <x v="164"/>
    <x v="164"/>
    <x v="173"/>
    <x v="20"/>
    <x v="16885"/>
    <m/>
    <m/>
    <n v="1997"/>
    <m/>
    <m/>
    <s v="Congreso"/>
  </r>
  <r>
    <x v="164"/>
    <x v="164"/>
    <x v="173"/>
    <x v="20"/>
    <x v="16886"/>
    <m/>
    <m/>
    <n v="1996"/>
    <m/>
    <m/>
    <s v="Conferencia"/>
  </r>
  <r>
    <x v="164"/>
    <x v="164"/>
    <x v="173"/>
    <x v="20"/>
    <x v="16348"/>
    <m/>
    <m/>
    <n v="1996"/>
    <m/>
    <m/>
    <s v="Exposición"/>
  </r>
  <r>
    <x v="164"/>
    <x v="164"/>
    <x v="173"/>
    <x v="20"/>
    <x v="16887"/>
    <m/>
    <m/>
    <n v="1996"/>
    <m/>
    <m/>
    <s v="Conferencia"/>
  </r>
  <r>
    <x v="164"/>
    <x v="164"/>
    <x v="173"/>
    <x v="20"/>
    <x v="16888"/>
    <m/>
    <m/>
    <n v="1996"/>
    <m/>
    <m/>
    <s v="Jornada"/>
  </r>
  <r>
    <x v="164"/>
    <x v="164"/>
    <x v="173"/>
    <x v="20"/>
    <x v="16889"/>
    <m/>
    <m/>
    <n v="1996"/>
    <m/>
    <m/>
    <s v="Conferencia"/>
  </r>
  <r>
    <x v="164"/>
    <x v="164"/>
    <x v="173"/>
    <x v="20"/>
    <x v="16890"/>
    <m/>
    <m/>
    <n v="1996"/>
    <m/>
    <m/>
    <s v="Congreso"/>
  </r>
  <r>
    <x v="164"/>
    <x v="164"/>
    <x v="173"/>
    <x v="20"/>
    <x v="16891"/>
    <m/>
    <m/>
    <n v="1995"/>
    <m/>
    <m/>
    <s v="Seminario"/>
  </r>
  <r>
    <x v="164"/>
    <x v="164"/>
    <x v="173"/>
    <x v="20"/>
    <x v="16892"/>
    <m/>
    <m/>
    <n v="1995"/>
    <m/>
    <m/>
    <s v="Congreso"/>
  </r>
  <r>
    <x v="164"/>
    <x v="164"/>
    <x v="173"/>
    <x v="20"/>
    <x v="16893"/>
    <m/>
    <m/>
    <n v="1995"/>
    <m/>
    <m/>
    <s v="Exposición"/>
  </r>
  <r>
    <x v="164"/>
    <x v="164"/>
    <x v="173"/>
    <x v="20"/>
    <x v="16894"/>
    <m/>
    <m/>
    <n v="1995"/>
    <m/>
    <m/>
    <s v="Jornada"/>
  </r>
  <r>
    <x v="164"/>
    <x v="164"/>
    <x v="173"/>
    <x v="20"/>
    <x v="16895"/>
    <m/>
    <m/>
    <n v="1995"/>
    <m/>
    <m/>
    <s v="Congreso"/>
  </r>
  <r>
    <x v="164"/>
    <x v="164"/>
    <x v="173"/>
    <x v="20"/>
    <x v="16896"/>
    <m/>
    <m/>
    <n v="1994"/>
    <m/>
    <m/>
    <s v="Jornada"/>
  </r>
  <r>
    <x v="164"/>
    <x v="164"/>
    <x v="173"/>
    <x v="20"/>
    <x v="16897"/>
    <m/>
    <m/>
    <n v="1992"/>
    <m/>
    <m/>
    <s v="Seminario"/>
  </r>
  <r>
    <x v="164"/>
    <x v="164"/>
    <x v="173"/>
    <x v="20"/>
    <x v="16898"/>
    <m/>
    <m/>
    <n v="1991"/>
    <m/>
    <m/>
    <s v="Seminario"/>
  </r>
  <r>
    <x v="164"/>
    <x v="164"/>
    <x v="173"/>
    <x v="20"/>
    <x v="16899"/>
    <m/>
    <m/>
    <n v="1990"/>
    <m/>
    <m/>
    <s v="Seminario"/>
  </r>
  <r>
    <x v="164"/>
    <x v="164"/>
    <x v="173"/>
    <x v="20"/>
    <x v="16900"/>
    <m/>
    <m/>
    <n v="1989"/>
    <m/>
    <m/>
    <s v="Encuentro"/>
  </r>
  <r>
    <x v="164"/>
    <x v="164"/>
    <x v="173"/>
    <x v="20"/>
    <x v="16901"/>
    <m/>
    <m/>
    <n v="1989"/>
    <m/>
    <m/>
    <s v="Seminario"/>
  </r>
  <r>
    <x v="164"/>
    <x v="164"/>
    <x v="173"/>
    <x v="20"/>
    <x v="16902"/>
    <m/>
    <m/>
    <n v="1989"/>
    <m/>
    <m/>
    <s v="Congreso"/>
  </r>
  <r>
    <x v="164"/>
    <x v="164"/>
    <x v="173"/>
    <x v="20"/>
    <x v="16903"/>
    <m/>
    <m/>
    <n v="1988"/>
    <m/>
    <m/>
    <s v="Encuentro"/>
  </r>
  <r>
    <x v="165"/>
    <x v="165"/>
    <x v="174"/>
    <x v="20"/>
    <x v="16904"/>
    <m/>
    <m/>
    <n v="2015"/>
    <m/>
    <m/>
    <s v="Taller"/>
  </r>
  <r>
    <x v="165"/>
    <x v="165"/>
    <x v="174"/>
    <x v="20"/>
    <x v="16905"/>
    <m/>
    <m/>
    <n v="2015"/>
    <m/>
    <m/>
    <s v="Seminario"/>
  </r>
  <r>
    <x v="165"/>
    <x v="165"/>
    <x v="174"/>
    <x v="20"/>
    <x v="16906"/>
    <m/>
    <m/>
    <n v="2014"/>
    <m/>
    <m/>
    <s v="Seminario"/>
  </r>
  <r>
    <x v="165"/>
    <x v="165"/>
    <x v="174"/>
    <x v="20"/>
    <x v="16907"/>
    <m/>
    <m/>
    <n v="2013"/>
    <m/>
    <m/>
    <s v="Taller"/>
  </r>
  <r>
    <x v="165"/>
    <x v="165"/>
    <x v="174"/>
    <x v="20"/>
    <x v="16908"/>
    <m/>
    <m/>
    <n v="2011"/>
    <m/>
    <m/>
    <s v="Seminario"/>
  </r>
  <r>
    <x v="165"/>
    <x v="165"/>
    <x v="174"/>
    <x v="20"/>
    <x v="16909"/>
    <m/>
    <m/>
    <n v="2011"/>
    <m/>
    <m/>
    <s v="Taller"/>
  </r>
  <r>
    <x v="165"/>
    <x v="165"/>
    <x v="174"/>
    <x v="20"/>
    <x v="16910"/>
    <m/>
    <m/>
    <n v="2010"/>
    <m/>
    <m/>
    <s v="Jornada"/>
  </r>
  <r>
    <x v="165"/>
    <x v="165"/>
    <x v="174"/>
    <x v="20"/>
    <x v="16911"/>
    <m/>
    <m/>
    <n v="2010"/>
    <m/>
    <m/>
    <s v="Seminario"/>
  </r>
  <r>
    <x v="483"/>
    <x v="460"/>
    <x v="526"/>
    <x v="20"/>
    <x v="16912"/>
    <m/>
    <m/>
    <n v="2021"/>
    <m/>
    <m/>
    <s v="Jornada"/>
  </r>
  <r>
    <x v="483"/>
    <x v="460"/>
    <x v="526"/>
    <x v="20"/>
    <x v="16913"/>
    <m/>
    <m/>
    <n v="2021"/>
    <m/>
    <m/>
    <s v="Jornada"/>
  </r>
  <r>
    <x v="483"/>
    <x v="460"/>
    <x v="526"/>
    <x v="20"/>
    <x v="16914"/>
    <m/>
    <m/>
    <n v="2021"/>
    <m/>
    <m/>
    <s v="Jornada"/>
  </r>
  <r>
    <x v="483"/>
    <x v="460"/>
    <x v="526"/>
    <x v="20"/>
    <x v="16915"/>
    <m/>
    <m/>
    <n v="2021"/>
    <m/>
    <m/>
    <s v="Jornada"/>
  </r>
  <r>
    <x v="571"/>
    <x v="537"/>
    <x v="628"/>
    <x v="20"/>
    <x v="16916"/>
    <m/>
    <m/>
    <n v="2018"/>
    <m/>
    <m/>
    <s v="Congreso"/>
  </r>
  <r>
    <x v="571"/>
    <x v="537"/>
    <x v="628"/>
    <x v="20"/>
    <x v="16917"/>
    <m/>
    <m/>
    <n v="2014"/>
    <m/>
    <m/>
    <s v="Simposio"/>
  </r>
  <r>
    <x v="167"/>
    <x v="167"/>
    <x v="176"/>
    <x v="20"/>
    <x v="16918"/>
    <m/>
    <m/>
    <n v="2023"/>
    <m/>
    <m/>
    <s v="Congreso"/>
  </r>
  <r>
    <x v="167"/>
    <x v="167"/>
    <x v="176"/>
    <x v="20"/>
    <x v="16919"/>
    <m/>
    <m/>
    <n v="2023"/>
    <m/>
    <m/>
    <s v="Jornada"/>
  </r>
  <r>
    <x v="167"/>
    <x v="167"/>
    <x v="176"/>
    <x v="20"/>
    <x v="16920"/>
    <m/>
    <m/>
    <n v="2023"/>
    <m/>
    <m/>
    <s v="Encuentro"/>
  </r>
  <r>
    <x v="167"/>
    <x v="167"/>
    <x v="176"/>
    <x v="20"/>
    <x v="16921"/>
    <m/>
    <m/>
    <n v="2023"/>
    <m/>
    <m/>
    <s v="Congreso"/>
  </r>
  <r>
    <x v="167"/>
    <x v="167"/>
    <x v="176"/>
    <x v="20"/>
    <x v="16922"/>
    <m/>
    <m/>
    <n v="2023"/>
    <m/>
    <m/>
    <s v="Congreso"/>
  </r>
  <r>
    <x v="167"/>
    <x v="167"/>
    <x v="176"/>
    <x v="20"/>
    <x v="15790"/>
    <m/>
    <m/>
    <n v="2023"/>
    <m/>
    <m/>
    <s v="Jornada"/>
  </r>
  <r>
    <x v="167"/>
    <x v="167"/>
    <x v="176"/>
    <x v="20"/>
    <x v="16923"/>
    <m/>
    <m/>
    <n v="2022"/>
    <m/>
    <m/>
    <s v="Congreso"/>
  </r>
  <r>
    <x v="167"/>
    <x v="167"/>
    <x v="176"/>
    <x v="20"/>
    <x v="16924"/>
    <m/>
    <m/>
    <n v="2022"/>
    <m/>
    <m/>
    <s v="Congreso"/>
  </r>
  <r>
    <x v="167"/>
    <x v="167"/>
    <x v="176"/>
    <x v="20"/>
    <x v="16925"/>
    <m/>
    <m/>
    <n v="2021"/>
    <m/>
    <m/>
    <s v="Jornada"/>
  </r>
  <r>
    <x v="167"/>
    <x v="167"/>
    <x v="176"/>
    <x v="20"/>
    <x v="16926"/>
    <m/>
    <m/>
    <n v="2021"/>
    <m/>
    <m/>
    <s v="Congreso"/>
  </r>
  <r>
    <x v="167"/>
    <x v="167"/>
    <x v="176"/>
    <x v="20"/>
    <x v="16927"/>
    <m/>
    <m/>
    <n v="2021"/>
    <m/>
    <m/>
    <s v="Congreso"/>
  </r>
  <r>
    <x v="167"/>
    <x v="167"/>
    <x v="176"/>
    <x v="20"/>
    <x v="16928"/>
    <m/>
    <m/>
    <n v="2021"/>
    <m/>
    <m/>
    <s v="Otro"/>
  </r>
  <r>
    <x v="167"/>
    <x v="167"/>
    <x v="176"/>
    <x v="20"/>
    <x v="16929"/>
    <m/>
    <m/>
    <n v="2021"/>
    <m/>
    <m/>
    <s v="Congreso"/>
  </r>
  <r>
    <x v="167"/>
    <x v="167"/>
    <x v="176"/>
    <x v="20"/>
    <x v="16930"/>
    <m/>
    <m/>
    <n v="2021"/>
    <m/>
    <m/>
    <s v="Jornada"/>
  </r>
  <r>
    <x v="167"/>
    <x v="167"/>
    <x v="176"/>
    <x v="20"/>
    <x v="16931"/>
    <m/>
    <m/>
    <n v="2021"/>
    <m/>
    <m/>
    <s v="Congreso"/>
  </r>
  <r>
    <x v="167"/>
    <x v="167"/>
    <x v="176"/>
    <x v="20"/>
    <x v="16932"/>
    <m/>
    <m/>
    <n v="2020"/>
    <m/>
    <m/>
    <s v="Jornada"/>
  </r>
  <r>
    <x v="167"/>
    <x v="167"/>
    <x v="176"/>
    <x v="20"/>
    <x v="16933"/>
    <m/>
    <m/>
    <n v="2020"/>
    <m/>
    <m/>
    <s v="Congreso"/>
  </r>
  <r>
    <x v="167"/>
    <x v="167"/>
    <x v="176"/>
    <x v="20"/>
    <x v="16934"/>
    <m/>
    <m/>
    <n v="2020"/>
    <m/>
    <m/>
    <s v="Congreso"/>
  </r>
  <r>
    <x v="167"/>
    <x v="167"/>
    <x v="176"/>
    <x v="20"/>
    <x v="16935"/>
    <m/>
    <m/>
    <n v="2019"/>
    <m/>
    <m/>
    <s v="Congreso"/>
  </r>
  <r>
    <x v="167"/>
    <x v="167"/>
    <x v="176"/>
    <x v="20"/>
    <x v="16936"/>
    <m/>
    <m/>
    <n v="2019"/>
    <m/>
    <m/>
    <s v="Congreso"/>
  </r>
  <r>
    <x v="167"/>
    <x v="167"/>
    <x v="176"/>
    <x v="20"/>
    <x v="15171"/>
    <m/>
    <m/>
    <n v="2019"/>
    <m/>
    <m/>
    <s v="Jornada"/>
  </r>
  <r>
    <x v="167"/>
    <x v="167"/>
    <x v="176"/>
    <x v="20"/>
    <x v="16937"/>
    <m/>
    <m/>
    <n v="2019"/>
    <m/>
    <m/>
    <s v="Jornada"/>
  </r>
  <r>
    <x v="167"/>
    <x v="167"/>
    <x v="176"/>
    <x v="20"/>
    <x v="16938"/>
    <m/>
    <m/>
    <n v="2019"/>
    <m/>
    <m/>
    <s v="Congreso"/>
  </r>
  <r>
    <x v="167"/>
    <x v="167"/>
    <x v="176"/>
    <x v="20"/>
    <x v="16939"/>
    <m/>
    <m/>
    <n v="2018"/>
    <m/>
    <m/>
    <s v="Congreso"/>
  </r>
  <r>
    <x v="167"/>
    <x v="167"/>
    <x v="176"/>
    <x v="20"/>
    <x v="16940"/>
    <m/>
    <m/>
    <n v="2018"/>
    <m/>
    <m/>
    <s v="Congreso"/>
  </r>
  <r>
    <x v="572"/>
    <x v="538"/>
    <x v="629"/>
    <x v="20"/>
    <x v="14450"/>
    <m/>
    <m/>
    <n v="2018"/>
    <m/>
    <m/>
    <s v="Congreso"/>
  </r>
  <r>
    <x v="572"/>
    <x v="538"/>
    <x v="629"/>
    <x v="20"/>
    <x v="16941"/>
    <m/>
    <m/>
    <n v="2018"/>
    <m/>
    <m/>
    <s v="Encuentro"/>
  </r>
  <r>
    <x v="572"/>
    <x v="538"/>
    <x v="629"/>
    <x v="20"/>
    <x v="14488"/>
    <m/>
    <m/>
    <n v="2018"/>
    <m/>
    <m/>
    <s v="Exposición"/>
  </r>
  <r>
    <x v="572"/>
    <x v="538"/>
    <x v="629"/>
    <x v="20"/>
    <x v="14295"/>
    <m/>
    <m/>
    <n v="2018"/>
    <m/>
    <m/>
    <s v="Congreso"/>
  </r>
  <r>
    <x v="572"/>
    <x v="538"/>
    <x v="629"/>
    <x v="20"/>
    <x v="16942"/>
    <m/>
    <m/>
    <n v="2018"/>
    <m/>
    <m/>
    <s v="Exposición"/>
  </r>
  <r>
    <x v="572"/>
    <x v="538"/>
    <x v="629"/>
    <x v="20"/>
    <x v="16042"/>
    <m/>
    <m/>
    <n v="2017"/>
    <m/>
    <m/>
    <s v="Exposición"/>
  </r>
  <r>
    <x v="572"/>
    <x v="538"/>
    <x v="629"/>
    <x v="20"/>
    <x v="16943"/>
    <m/>
    <m/>
    <n v="2017"/>
    <m/>
    <m/>
    <s v="Exposición"/>
  </r>
  <r>
    <x v="572"/>
    <x v="538"/>
    <x v="629"/>
    <x v="20"/>
    <x v="14488"/>
    <m/>
    <m/>
    <n v="2017"/>
    <m/>
    <m/>
    <s v="Exposición"/>
  </r>
  <r>
    <x v="572"/>
    <x v="538"/>
    <x v="629"/>
    <x v="20"/>
    <x v="16737"/>
    <m/>
    <m/>
    <n v="2016"/>
    <m/>
    <m/>
    <s v="Exposición"/>
  </r>
  <r>
    <x v="572"/>
    <x v="538"/>
    <x v="629"/>
    <x v="20"/>
    <x v="16944"/>
    <m/>
    <m/>
    <n v="2015"/>
    <m/>
    <m/>
    <s v="Exposición"/>
  </r>
  <r>
    <x v="572"/>
    <x v="538"/>
    <x v="629"/>
    <x v="20"/>
    <x v="16945"/>
    <m/>
    <m/>
    <n v="2014"/>
    <m/>
    <m/>
    <s v="Exposición"/>
  </r>
  <r>
    <x v="169"/>
    <x v="90"/>
    <x v="178"/>
    <x v="20"/>
    <x v="16946"/>
    <m/>
    <m/>
    <n v="2022"/>
    <m/>
    <m/>
    <s v="Conferencia"/>
  </r>
  <r>
    <x v="169"/>
    <x v="90"/>
    <x v="178"/>
    <x v="20"/>
    <x v="16947"/>
    <m/>
    <m/>
    <n v="2019"/>
    <m/>
    <m/>
    <s v="Jornada"/>
  </r>
  <r>
    <x v="169"/>
    <x v="90"/>
    <x v="178"/>
    <x v="20"/>
    <x v="16948"/>
    <m/>
    <m/>
    <n v="2018"/>
    <m/>
    <m/>
    <s v="Jornada"/>
  </r>
  <r>
    <x v="169"/>
    <x v="90"/>
    <x v="178"/>
    <x v="20"/>
    <x v="14526"/>
    <m/>
    <m/>
    <n v="2018"/>
    <m/>
    <m/>
    <s v="Congreso"/>
  </r>
  <r>
    <x v="170"/>
    <x v="169"/>
    <x v="179"/>
    <x v="20"/>
    <x v="16949"/>
    <m/>
    <m/>
    <n v="2021"/>
    <m/>
    <m/>
    <s v="Congreso"/>
  </r>
  <r>
    <x v="170"/>
    <x v="169"/>
    <x v="179"/>
    <x v="20"/>
    <x v="16950"/>
    <m/>
    <m/>
    <n v="2021"/>
    <m/>
    <m/>
    <s v="Congreso"/>
  </r>
  <r>
    <x v="170"/>
    <x v="169"/>
    <x v="179"/>
    <x v="20"/>
    <x v="16951"/>
    <m/>
    <m/>
    <n v="2020"/>
    <m/>
    <m/>
    <s v="Congreso"/>
  </r>
  <r>
    <x v="170"/>
    <x v="169"/>
    <x v="179"/>
    <x v="20"/>
    <x v="16952"/>
    <m/>
    <m/>
    <n v="2020"/>
    <m/>
    <m/>
    <s v="Congreso"/>
  </r>
  <r>
    <x v="170"/>
    <x v="169"/>
    <x v="179"/>
    <x v="20"/>
    <x v="16953"/>
    <m/>
    <m/>
    <n v="2019"/>
    <m/>
    <m/>
    <s v="Jornada"/>
  </r>
  <r>
    <x v="170"/>
    <x v="169"/>
    <x v="179"/>
    <x v="20"/>
    <x v="16954"/>
    <m/>
    <m/>
    <n v="2019"/>
    <m/>
    <m/>
    <s v="Congreso"/>
  </r>
  <r>
    <x v="170"/>
    <x v="169"/>
    <x v="179"/>
    <x v="20"/>
    <x v="16955"/>
    <m/>
    <m/>
    <n v="2019"/>
    <m/>
    <m/>
    <s v="Congreso"/>
  </r>
  <r>
    <x v="170"/>
    <x v="169"/>
    <x v="179"/>
    <x v="20"/>
    <x v="7716"/>
    <m/>
    <m/>
    <n v="2018"/>
    <m/>
    <m/>
    <s v="Congreso"/>
  </r>
  <r>
    <x v="170"/>
    <x v="169"/>
    <x v="179"/>
    <x v="20"/>
    <x v="16956"/>
    <m/>
    <m/>
    <n v="2018"/>
    <m/>
    <m/>
    <s v="Jornada"/>
  </r>
  <r>
    <x v="170"/>
    <x v="169"/>
    <x v="179"/>
    <x v="20"/>
    <x v="16957"/>
    <m/>
    <m/>
    <n v="2018"/>
    <m/>
    <m/>
    <s v="Jornada"/>
  </r>
  <r>
    <x v="170"/>
    <x v="169"/>
    <x v="179"/>
    <x v="20"/>
    <x v="16958"/>
    <m/>
    <m/>
    <n v="2017"/>
    <m/>
    <m/>
    <s v="Workshop"/>
  </r>
  <r>
    <x v="170"/>
    <x v="169"/>
    <x v="179"/>
    <x v="20"/>
    <x v="16959"/>
    <m/>
    <m/>
    <n v="2017"/>
    <m/>
    <m/>
    <s v="Workshop"/>
  </r>
  <r>
    <x v="170"/>
    <x v="169"/>
    <x v="179"/>
    <x v="20"/>
    <x v="16960"/>
    <m/>
    <m/>
    <n v="2016"/>
    <m/>
    <m/>
    <s v="Congreso"/>
  </r>
  <r>
    <x v="170"/>
    <x v="169"/>
    <x v="179"/>
    <x v="20"/>
    <x v="16961"/>
    <m/>
    <m/>
    <n v="2016"/>
    <m/>
    <m/>
    <s v="Jornada"/>
  </r>
  <r>
    <x v="170"/>
    <x v="169"/>
    <x v="179"/>
    <x v="20"/>
    <x v="16962"/>
    <m/>
    <m/>
    <n v="2016"/>
    <m/>
    <m/>
    <s v="Jornada"/>
  </r>
  <r>
    <x v="170"/>
    <x v="169"/>
    <x v="179"/>
    <x v="20"/>
    <x v="16963"/>
    <m/>
    <m/>
    <n v="2016"/>
    <m/>
    <m/>
    <s v="Congreso"/>
  </r>
  <r>
    <x v="170"/>
    <x v="169"/>
    <x v="179"/>
    <x v="20"/>
    <x v="16964"/>
    <m/>
    <m/>
    <n v="2015"/>
    <m/>
    <m/>
    <s v="Jornada"/>
  </r>
  <r>
    <x v="170"/>
    <x v="169"/>
    <x v="179"/>
    <x v="20"/>
    <x v="16965"/>
    <m/>
    <m/>
    <n v="2015"/>
    <m/>
    <m/>
    <s v="Taller"/>
  </r>
  <r>
    <x v="170"/>
    <x v="169"/>
    <x v="179"/>
    <x v="20"/>
    <x v="16966"/>
    <m/>
    <m/>
    <n v="2015"/>
    <m/>
    <m/>
    <s v="Conferencia"/>
  </r>
  <r>
    <x v="170"/>
    <x v="169"/>
    <x v="179"/>
    <x v="20"/>
    <x v="14630"/>
    <m/>
    <m/>
    <n v="2014"/>
    <m/>
    <m/>
    <s v="Congreso"/>
  </r>
  <r>
    <x v="170"/>
    <x v="169"/>
    <x v="179"/>
    <x v="20"/>
    <x v="16967"/>
    <m/>
    <m/>
    <n v="2013"/>
    <m/>
    <m/>
    <s v="Workshop"/>
  </r>
  <r>
    <x v="170"/>
    <x v="169"/>
    <x v="179"/>
    <x v="20"/>
    <x v="16968"/>
    <m/>
    <m/>
    <n v="2013"/>
    <m/>
    <m/>
    <s v="Jornada"/>
  </r>
  <r>
    <x v="170"/>
    <x v="169"/>
    <x v="179"/>
    <x v="20"/>
    <x v="16969"/>
    <m/>
    <m/>
    <n v="2012"/>
    <m/>
    <m/>
    <s v="Congreso"/>
  </r>
  <r>
    <x v="170"/>
    <x v="169"/>
    <x v="179"/>
    <x v="20"/>
    <x v="16970"/>
    <m/>
    <m/>
    <n v="2011"/>
    <m/>
    <m/>
    <s v="Congreso"/>
  </r>
  <r>
    <x v="170"/>
    <x v="169"/>
    <x v="179"/>
    <x v="20"/>
    <x v="16971"/>
    <m/>
    <m/>
    <n v="2010"/>
    <m/>
    <m/>
    <s v="Simposio"/>
  </r>
  <r>
    <x v="170"/>
    <x v="169"/>
    <x v="179"/>
    <x v="20"/>
    <x v="16972"/>
    <m/>
    <m/>
    <n v="2008"/>
    <m/>
    <m/>
    <s v="Taller"/>
  </r>
  <r>
    <x v="172"/>
    <x v="170"/>
    <x v="181"/>
    <x v="20"/>
    <x v="16973"/>
    <m/>
    <m/>
    <n v="2018"/>
    <m/>
    <m/>
    <s v="Congreso"/>
  </r>
  <r>
    <x v="173"/>
    <x v="172"/>
    <x v="183"/>
    <x v="20"/>
    <x v="16974"/>
    <m/>
    <m/>
    <n v="2017"/>
    <m/>
    <m/>
    <s v="Encuentro"/>
  </r>
  <r>
    <x v="173"/>
    <x v="172"/>
    <x v="183"/>
    <x v="20"/>
    <x v="16975"/>
    <m/>
    <m/>
    <n v="2016"/>
    <m/>
    <m/>
    <s v="Jornada"/>
  </r>
  <r>
    <x v="173"/>
    <x v="172"/>
    <x v="183"/>
    <x v="20"/>
    <x v="16976"/>
    <m/>
    <m/>
    <n v="2015"/>
    <m/>
    <m/>
    <s v="Encuentro"/>
  </r>
  <r>
    <x v="173"/>
    <x v="172"/>
    <x v="183"/>
    <x v="20"/>
    <x v="16975"/>
    <m/>
    <m/>
    <n v="2015"/>
    <m/>
    <m/>
    <s v="Jornada"/>
  </r>
  <r>
    <x v="173"/>
    <x v="172"/>
    <x v="183"/>
    <x v="20"/>
    <x v="16977"/>
    <m/>
    <m/>
    <n v="2013"/>
    <m/>
    <m/>
    <s v="Encuentro"/>
  </r>
  <r>
    <x v="178"/>
    <x v="178"/>
    <x v="189"/>
    <x v="20"/>
    <x v="16978"/>
    <m/>
    <m/>
    <n v="2022"/>
    <m/>
    <m/>
    <s v="Jornada"/>
  </r>
  <r>
    <x v="177"/>
    <x v="192"/>
    <x v="630"/>
    <x v="20"/>
    <x v="16979"/>
    <m/>
    <m/>
    <n v="2022"/>
    <m/>
    <m/>
    <s v="Otro"/>
  </r>
  <r>
    <x v="178"/>
    <x v="177"/>
    <x v="188"/>
    <x v="20"/>
    <x v="16980"/>
    <m/>
    <m/>
    <n v="2021"/>
    <m/>
    <m/>
    <s v="Simposio"/>
  </r>
  <r>
    <x v="177"/>
    <x v="192"/>
    <x v="630"/>
    <x v="20"/>
    <x v="7612"/>
    <m/>
    <m/>
    <n v="2021"/>
    <m/>
    <m/>
    <s v="Workshop"/>
  </r>
  <r>
    <x v="178"/>
    <x v="177"/>
    <x v="188"/>
    <x v="20"/>
    <x v="16981"/>
    <m/>
    <m/>
    <n v="2020"/>
    <m/>
    <m/>
    <s v="Jornada"/>
  </r>
  <r>
    <x v="177"/>
    <x v="192"/>
    <x v="630"/>
    <x v="20"/>
    <x v="16982"/>
    <m/>
    <m/>
    <n v="2020"/>
    <m/>
    <m/>
    <s v="Otro"/>
  </r>
  <r>
    <x v="178"/>
    <x v="178"/>
    <x v="189"/>
    <x v="20"/>
    <x v="16983"/>
    <m/>
    <m/>
    <n v="2019"/>
    <m/>
    <m/>
    <s v="Conferencia"/>
  </r>
  <r>
    <x v="178"/>
    <x v="178"/>
    <x v="189"/>
    <x v="20"/>
    <x v="16984"/>
    <m/>
    <m/>
    <n v="2019"/>
    <m/>
    <m/>
    <s v="Seminario"/>
  </r>
  <r>
    <x v="177"/>
    <x v="192"/>
    <x v="630"/>
    <x v="20"/>
    <x v="15199"/>
    <m/>
    <m/>
    <n v="2019"/>
    <m/>
    <m/>
    <s v="Jornada"/>
  </r>
  <r>
    <x v="177"/>
    <x v="192"/>
    <x v="630"/>
    <x v="20"/>
    <x v="16985"/>
    <m/>
    <m/>
    <n v="2019"/>
    <m/>
    <m/>
    <s v="Otro"/>
  </r>
  <r>
    <x v="178"/>
    <x v="177"/>
    <x v="188"/>
    <x v="20"/>
    <x v="16986"/>
    <m/>
    <m/>
    <n v="2019"/>
    <m/>
    <m/>
    <s v="Jornada"/>
  </r>
  <r>
    <x v="177"/>
    <x v="192"/>
    <x v="630"/>
    <x v="20"/>
    <x v="16987"/>
    <m/>
    <m/>
    <n v="2018"/>
    <m/>
    <m/>
    <s v="Otro"/>
  </r>
  <r>
    <x v="178"/>
    <x v="178"/>
    <x v="189"/>
    <x v="20"/>
    <x v="16988"/>
    <m/>
    <m/>
    <n v="2018"/>
    <m/>
    <m/>
    <s v="Simposio"/>
  </r>
  <r>
    <x v="178"/>
    <x v="178"/>
    <x v="189"/>
    <x v="20"/>
    <x v="14294"/>
    <m/>
    <m/>
    <n v="2018"/>
    <m/>
    <m/>
    <s v="Congreso"/>
  </r>
  <r>
    <x v="178"/>
    <x v="178"/>
    <x v="189"/>
    <x v="20"/>
    <x v="16989"/>
    <m/>
    <m/>
    <n v="2018"/>
    <m/>
    <m/>
    <s v="Encuentro"/>
  </r>
  <r>
    <x v="178"/>
    <x v="178"/>
    <x v="189"/>
    <x v="20"/>
    <x v="16990"/>
    <m/>
    <m/>
    <n v="2017"/>
    <m/>
    <m/>
    <s v="Conferencia"/>
  </r>
  <r>
    <x v="178"/>
    <x v="178"/>
    <x v="189"/>
    <x v="20"/>
    <x v="16991"/>
    <m/>
    <m/>
    <n v="2017"/>
    <m/>
    <m/>
    <s v="Jornada"/>
  </r>
  <r>
    <x v="178"/>
    <x v="178"/>
    <x v="189"/>
    <x v="20"/>
    <x v="16992"/>
    <m/>
    <m/>
    <n v="2017"/>
    <m/>
    <m/>
    <s v="Encuentro"/>
  </r>
  <r>
    <x v="178"/>
    <x v="178"/>
    <x v="189"/>
    <x v="20"/>
    <x v="16993"/>
    <m/>
    <m/>
    <n v="2017"/>
    <m/>
    <m/>
    <s v="Conferencia"/>
  </r>
  <r>
    <x v="177"/>
    <x v="192"/>
    <x v="630"/>
    <x v="20"/>
    <x v="16994"/>
    <m/>
    <m/>
    <n v="2017"/>
    <m/>
    <m/>
    <s v="Otro"/>
  </r>
  <r>
    <x v="178"/>
    <x v="178"/>
    <x v="189"/>
    <x v="20"/>
    <x v="16995"/>
    <m/>
    <m/>
    <n v="2017"/>
    <m/>
    <m/>
    <s v="Jornada"/>
  </r>
  <r>
    <x v="178"/>
    <x v="178"/>
    <x v="189"/>
    <x v="20"/>
    <x v="16996"/>
    <m/>
    <m/>
    <n v="2017"/>
    <m/>
    <m/>
    <s v="Jornada"/>
  </r>
  <r>
    <x v="178"/>
    <x v="178"/>
    <x v="189"/>
    <x v="20"/>
    <x v="16997"/>
    <m/>
    <m/>
    <n v="2016"/>
    <m/>
    <m/>
    <s v="Conferencia"/>
  </r>
  <r>
    <x v="178"/>
    <x v="178"/>
    <x v="189"/>
    <x v="20"/>
    <x v="16998"/>
    <m/>
    <m/>
    <n v="2016"/>
    <m/>
    <m/>
    <s v="Jornada"/>
  </r>
  <r>
    <x v="177"/>
    <x v="192"/>
    <x v="630"/>
    <x v="20"/>
    <x v="16999"/>
    <m/>
    <m/>
    <n v="2015"/>
    <m/>
    <m/>
    <s v="Otro"/>
  </r>
  <r>
    <x v="177"/>
    <x v="192"/>
    <x v="630"/>
    <x v="20"/>
    <x v="17000"/>
    <m/>
    <m/>
    <n v="2014"/>
    <m/>
    <m/>
    <s v="Otro"/>
  </r>
  <r>
    <x v="178"/>
    <x v="178"/>
    <x v="189"/>
    <x v="20"/>
    <x v="17001"/>
    <m/>
    <m/>
    <n v="2014"/>
    <m/>
    <m/>
    <s v="Encuentro"/>
  </r>
  <r>
    <x v="177"/>
    <x v="176"/>
    <x v="187"/>
    <x v="20"/>
    <x v="17002"/>
    <m/>
    <m/>
    <n v="2013"/>
    <m/>
    <m/>
    <s v="Jornada"/>
  </r>
  <r>
    <x v="177"/>
    <x v="176"/>
    <x v="187"/>
    <x v="20"/>
    <x v="17003"/>
    <m/>
    <m/>
    <n v="2013"/>
    <m/>
    <m/>
    <s v="Seminario"/>
  </r>
  <r>
    <x v="177"/>
    <x v="192"/>
    <x v="630"/>
    <x v="20"/>
    <x v="17004"/>
    <m/>
    <m/>
    <n v="2012"/>
    <m/>
    <m/>
    <s v="Jornada"/>
  </r>
  <r>
    <x v="177"/>
    <x v="192"/>
    <x v="630"/>
    <x v="20"/>
    <x v="17005"/>
    <m/>
    <m/>
    <n v="2012"/>
    <m/>
    <m/>
    <s v="Otro"/>
  </r>
  <r>
    <x v="177"/>
    <x v="176"/>
    <x v="187"/>
    <x v="20"/>
    <x v="17006"/>
    <m/>
    <m/>
    <n v="2010"/>
    <m/>
    <m/>
    <s v="Congreso"/>
  </r>
  <r>
    <x v="177"/>
    <x v="176"/>
    <x v="187"/>
    <x v="20"/>
    <x v="17007"/>
    <m/>
    <m/>
    <n v="2008"/>
    <m/>
    <m/>
    <s v="Jornada"/>
  </r>
  <r>
    <x v="177"/>
    <x v="176"/>
    <x v="187"/>
    <x v="20"/>
    <x v="17008"/>
    <m/>
    <m/>
    <n v="2008"/>
    <m/>
    <m/>
    <s v="Taller"/>
  </r>
  <r>
    <x v="177"/>
    <x v="176"/>
    <x v="187"/>
    <x v="20"/>
    <x v="17009"/>
    <m/>
    <m/>
    <n v="2006"/>
    <m/>
    <m/>
    <s v="Taller"/>
  </r>
  <r>
    <x v="177"/>
    <x v="192"/>
    <x v="630"/>
    <x v="20"/>
    <x v="17010"/>
    <m/>
    <m/>
    <n v="2006"/>
    <m/>
    <m/>
    <s v="Taller"/>
  </r>
  <r>
    <x v="177"/>
    <x v="176"/>
    <x v="187"/>
    <x v="20"/>
    <x v="17011"/>
    <m/>
    <m/>
    <n v="2006"/>
    <m/>
    <m/>
    <s v="Seminario"/>
  </r>
  <r>
    <x v="177"/>
    <x v="176"/>
    <x v="187"/>
    <x v="20"/>
    <x v="17012"/>
    <m/>
    <m/>
    <n v="2005"/>
    <m/>
    <m/>
    <s v="Seminario"/>
  </r>
  <r>
    <x v="177"/>
    <x v="176"/>
    <x v="187"/>
    <x v="20"/>
    <x v="17013"/>
    <m/>
    <m/>
    <n v="2005"/>
    <m/>
    <m/>
    <s v="Taller"/>
  </r>
  <r>
    <x v="177"/>
    <x v="176"/>
    <x v="187"/>
    <x v="20"/>
    <x v="17014"/>
    <m/>
    <m/>
    <n v="2004"/>
    <m/>
    <m/>
    <s v="Seminario"/>
  </r>
  <r>
    <x v="177"/>
    <x v="176"/>
    <x v="187"/>
    <x v="20"/>
    <x v="17015"/>
    <m/>
    <m/>
    <n v="2004"/>
    <m/>
    <m/>
    <s v="Congreso"/>
  </r>
  <r>
    <x v="177"/>
    <x v="176"/>
    <x v="187"/>
    <x v="20"/>
    <x v="17016"/>
    <m/>
    <m/>
    <n v="1999"/>
    <m/>
    <m/>
    <s v="Jornada"/>
  </r>
  <r>
    <x v="177"/>
    <x v="176"/>
    <x v="187"/>
    <x v="20"/>
    <x v="17017"/>
    <m/>
    <m/>
    <n v="1999"/>
    <m/>
    <m/>
    <s v="Simposio"/>
  </r>
  <r>
    <x v="177"/>
    <x v="192"/>
    <x v="630"/>
    <x v="20"/>
    <x v="17018"/>
    <m/>
    <m/>
    <n v="1998"/>
    <m/>
    <m/>
    <s v="Seminario"/>
  </r>
  <r>
    <x v="177"/>
    <x v="176"/>
    <x v="187"/>
    <x v="20"/>
    <x v="17019"/>
    <m/>
    <m/>
    <n v="1998"/>
    <m/>
    <m/>
    <s v="Congreso"/>
  </r>
  <r>
    <x v="177"/>
    <x v="176"/>
    <x v="187"/>
    <x v="20"/>
    <x v="17016"/>
    <m/>
    <m/>
    <n v="1997"/>
    <m/>
    <m/>
    <s v="Jornada"/>
  </r>
  <r>
    <x v="177"/>
    <x v="176"/>
    <x v="187"/>
    <x v="20"/>
    <x v="17020"/>
    <m/>
    <m/>
    <n v="1997"/>
    <m/>
    <m/>
    <s v="Congreso"/>
  </r>
  <r>
    <x v="177"/>
    <x v="176"/>
    <x v="187"/>
    <x v="20"/>
    <x v="17021"/>
    <m/>
    <m/>
    <n v="1996"/>
    <m/>
    <m/>
    <s v="Jornada"/>
  </r>
  <r>
    <x v="177"/>
    <x v="176"/>
    <x v="187"/>
    <x v="20"/>
    <x v="17022"/>
    <m/>
    <m/>
    <n v="1996"/>
    <m/>
    <m/>
    <s v="Seminario"/>
  </r>
  <r>
    <x v="177"/>
    <x v="192"/>
    <x v="630"/>
    <x v="20"/>
    <x v="17023"/>
    <m/>
    <m/>
    <n v="1995"/>
    <m/>
    <m/>
    <s v="Seminario"/>
  </r>
  <r>
    <x v="177"/>
    <x v="176"/>
    <x v="187"/>
    <x v="20"/>
    <x v="17024"/>
    <m/>
    <m/>
    <n v="1993"/>
    <m/>
    <m/>
    <s v="Congreso"/>
  </r>
  <r>
    <x v="177"/>
    <x v="176"/>
    <x v="187"/>
    <x v="20"/>
    <x v="17025"/>
    <m/>
    <m/>
    <n v="1993"/>
    <m/>
    <m/>
    <s v="Jornada"/>
  </r>
  <r>
    <x v="177"/>
    <x v="176"/>
    <x v="187"/>
    <x v="20"/>
    <x v="17026"/>
    <m/>
    <m/>
    <n v="1992"/>
    <m/>
    <m/>
    <s v="Congreso"/>
  </r>
  <r>
    <x v="177"/>
    <x v="176"/>
    <x v="187"/>
    <x v="20"/>
    <x v="17027"/>
    <m/>
    <m/>
    <n v="1991"/>
    <m/>
    <m/>
    <s v="Congreso"/>
  </r>
  <r>
    <x v="177"/>
    <x v="176"/>
    <x v="187"/>
    <x v="20"/>
    <x v="17028"/>
    <m/>
    <m/>
    <n v="1990"/>
    <m/>
    <m/>
    <s v="Congreso"/>
  </r>
  <r>
    <x v="177"/>
    <x v="176"/>
    <x v="187"/>
    <x v="20"/>
    <x v="17029"/>
    <m/>
    <m/>
    <n v="1989"/>
    <m/>
    <m/>
    <s v="Jornada"/>
  </r>
  <r>
    <x v="177"/>
    <x v="176"/>
    <x v="187"/>
    <x v="20"/>
    <x v="17030"/>
    <m/>
    <m/>
    <n v="1989"/>
    <m/>
    <m/>
    <s v="Jornada"/>
  </r>
  <r>
    <x v="177"/>
    <x v="176"/>
    <x v="187"/>
    <x v="20"/>
    <x v="17031"/>
    <m/>
    <m/>
    <n v="1988"/>
    <m/>
    <m/>
    <s v="Conferencia"/>
  </r>
  <r>
    <x v="177"/>
    <x v="176"/>
    <x v="187"/>
    <x v="20"/>
    <x v="17031"/>
    <m/>
    <m/>
    <n v="1988"/>
    <m/>
    <m/>
    <s v="Jornada"/>
  </r>
  <r>
    <x v="177"/>
    <x v="176"/>
    <x v="187"/>
    <x v="20"/>
    <x v="17032"/>
    <m/>
    <m/>
    <n v="1986"/>
    <m/>
    <m/>
    <s v="Seminario"/>
  </r>
  <r>
    <x v="177"/>
    <x v="176"/>
    <x v="187"/>
    <x v="20"/>
    <x v="17033"/>
    <m/>
    <m/>
    <n v="1984"/>
    <m/>
    <m/>
    <s v="Jornada"/>
  </r>
  <r>
    <x v="177"/>
    <x v="176"/>
    <x v="187"/>
    <x v="20"/>
    <x v="17034"/>
    <m/>
    <m/>
    <n v="1984"/>
    <m/>
    <m/>
    <s v="Jornada"/>
  </r>
  <r>
    <x v="177"/>
    <x v="176"/>
    <x v="187"/>
    <x v="20"/>
    <x v="17035"/>
    <m/>
    <m/>
    <n v="1984"/>
    <m/>
    <m/>
    <s v="Jornada"/>
  </r>
  <r>
    <x v="177"/>
    <x v="176"/>
    <x v="187"/>
    <x v="20"/>
    <x v="17036"/>
    <m/>
    <m/>
    <n v="1984"/>
    <m/>
    <m/>
    <s v="Jornada"/>
  </r>
  <r>
    <x v="177"/>
    <x v="176"/>
    <x v="187"/>
    <x v="20"/>
    <x v="17037"/>
    <m/>
    <m/>
    <n v="1983"/>
    <m/>
    <m/>
    <s v="Jornada"/>
  </r>
  <r>
    <x v="177"/>
    <x v="176"/>
    <x v="187"/>
    <x v="20"/>
    <x v="17038"/>
    <m/>
    <m/>
    <n v="1982"/>
    <m/>
    <m/>
    <s v="Jornada"/>
  </r>
  <r>
    <x v="179"/>
    <x v="181"/>
    <x v="192"/>
    <x v="20"/>
    <x v="17039"/>
    <m/>
    <m/>
    <n v="2012"/>
    <m/>
    <m/>
    <s v="Taller"/>
  </r>
  <r>
    <x v="179"/>
    <x v="181"/>
    <x v="192"/>
    <x v="20"/>
    <x v="17040"/>
    <m/>
    <m/>
    <n v="2011"/>
    <m/>
    <m/>
    <s v="Jornada"/>
  </r>
  <r>
    <x v="179"/>
    <x v="181"/>
    <x v="192"/>
    <x v="20"/>
    <x v="17041"/>
    <m/>
    <m/>
    <n v="2011"/>
    <m/>
    <m/>
    <s v="Jornada"/>
  </r>
  <r>
    <x v="179"/>
    <x v="181"/>
    <x v="192"/>
    <x v="20"/>
    <x v="17042"/>
    <m/>
    <m/>
    <n v="2009"/>
    <m/>
    <m/>
    <s v="Jornada"/>
  </r>
  <r>
    <x v="182"/>
    <x v="184"/>
    <x v="195"/>
    <x v="20"/>
    <x v="17043"/>
    <m/>
    <m/>
    <n v="2017"/>
    <m/>
    <m/>
    <s v="Jornada"/>
  </r>
  <r>
    <x v="182"/>
    <x v="184"/>
    <x v="195"/>
    <x v="20"/>
    <x v="14500"/>
    <m/>
    <m/>
    <n v="2016"/>
    <m/>
    <m/>
    <s v="Jornada"/>
  </r>
  <r>
    <x v="182"/>
    <x v="184"/>
    <x v="195"/>
    <x v="20"/>
    <x v="16515"/>
    <m/>
    <m/>
    <n v="2016"/>
    <m/>
    <m/>
    <s v="Jornada"/>
  </r>
  <r>
    <x v="182"/>
    <x v="184"/>
    <x v="195"/>
    <x v="20"/>
    <x v="15237"/>
    <m/>
    <m/>
    <n v="2015"/>
    <m/>
    <m/>
    <s v="Congreso"/>
  </r>
  <r>
    <x v="182"/>
    <x v="184"/>
    <x v="195"/>
    <x v="20"/>
    <x v="17044"/>
    <m/>
    <m/>
    <n v="2015"/>
    <m/>
    <m/>
    <s v="Congreso"/>
  </r>
  <r>
    <x v="182"/>
    <x v="184"/>
    <x v="195"/>
    <x v="20"/>
    <x v="15100"/>
    <m/>
    <m/>
    <n v="2014"/>
    <m/>
    <m/>
    <s v="Congreso"/>
  </r>
  <r>
    <x v="182"/>
    <x v="184"/>
    <x v="195"/>
    <x v="20"/>
    <x v="17045"/>
    <m/>
    <m/>
    <n v="2014"/>
    <m/>
    <m/>
    <s v="Jornada"/>
  </r>
  <r>
    <x v="182"/>
    <x v="184"/>
    <x v="195"/>
    <x v="20"/>
    <x v="17046"/>
    <m/>
    <m/>
    <n v="2014"/>
    <m/>
    <m/>
    <s v="Simposio"/>
  </r>
  <r>
    <x v="182"/>
    <x v="184"/>
    <x v="195"/>
    <x v="20"/>
    <x v="17047"/>
    <m/>
    <m/>
    <n v="2014"/>
    <m/>
    <m/>
    <s v="Congreso"/>
  </r>
  <r>
    <x v="182"/>
    <x v="184"/>
    <x v="195"/>
    <x v="20"/>
    <x v="15033"/>
    <m/>
    <m/>
    <n v="2013"/>
    <m/>
    <m/>
    <s v="Jornada"/>
  </r>
  <r>
    <x v="182"/>
    <x v="184"/>
    <x v="195"/>
    <x v="20"/>
    <x v="17048"/>
    <m/>
    <m/>
    <n v="2013"/>
    <m/>
    <m/>
    <s v="Congreso"/>
  </r>
  <r>
    <x v="182"/>
    <x v="184"/>
    <x v="195"/>
    <x v="20"/>
    <x v="14967"/>
    <m/>
    <m/>
    <n v="2013"/>
    <m/>
    <m/>
    <s v="Jornada"/>
  </r>
  <r>
    <x v="182"/>
    <x v="184"/>
    <x v="195"/>
    <x v="20"/>
    <x v="17049"/>
    <m/>
    <m/>
    <n v="2012"/>
    <m/>
    <m/>
    <s v="Conferencia"/>
  </r>
  <r>
    <x v="182"/>
    <x v="184"/>
    <x v="195"/>
    <x v="20"/>
    <x v="17047"/>
    <m/>
    <m/>
    <n v="2012"/>
    <m/>
    <m/>
    <s v="Congreso"/>
  </r>
  <r>
    <x v="182"/>
    <x v="184"/>
    <x v="195"/>
    <x v="20"/>
    <x v="17050"/>
    <m/>
    <m/>
    <n v="2012"/>
    <m/>
    <m/>
    <s v="Taller"/>
  </r>
  <r>
    <x v="182"/>
    <x v="184"/>
    <x v="195"/>
    <x v="20"/>
    <x v="17051"/>
    <m/>
    <m/>
    <n v="2012"/>
    <m/>
    <m/>
    <s v="Jornada"/>
  </r>
  <r>
    <x v="182"/>
    <x v="184"/>
    <x v="195"/>
    <x v="20"/>
    <x v="17052"/>
    <m/>
    <m/>
    <n v="2012"/>
    <m/>
    <m/>
    <s v="Congreso"/>
  </r>
  <r>
    <x v="182"/>
    <x v="184"/>
    <x v="195"/>
    <x v="20"/>
    <x v="15103"/>
    <m/>
    <m/>
    <n v="2012"/>
    <m/>
    <m/>
    <s v="Jornada"/>
  </r>
  <r>
    <x v="182"/>
    <x v="184"/>
    <x v="195"/>
    <x v="20"/>
    <x v="17053"/>
    <m/>
    <m/>
    <n v="2012"/>
    <m/>
    <m/>
    <s v="Taller"/>
  </r>
  <r>
    <x v="182"/>
    <x v="184"/>
    <x v="195"/>
    <x v="20"/>
    <x v="17054"/>
    <m/>
    <m/>
    <n v="2011"/>
    <m/>
    <m/>
    <s v="Congreso"/>
  </r>
  <r>
    <x v="182"/>
    <x v="184"/>
    <x v="195"/>
    <x v="20"/>
    <x v="17055"/>
    <m/>
    <m/>
    <n v="2011"/>
    <m/>
    <m/>
    <s v="Conferencia"/>
  </r>
  <r>
    <x v="182"/>
    <x v="184"/>
    <x v="195"/>
    <x v="20"/>
    <x v="17056"/>
    <m/>
    <m/>
    <n v="2011"/>
    <m/>
    <m/>
    <s v="Conferencia"/>
  </r>
  <r>
    <x v="183"/>
    <x v="185"/>
    <x v="196"/>
    <x v="20"/>
    <x v="17057"/>
    <m/>
    <m/>
    <n v="2018"/>
    <m/>
    <m/>
    <s v="Congreso"/>
  </r>
  <r>
    <x v="183"/>
    <x v="185"/>
    <x v="196"/>
    <x v="20"/>
    <x v="17058"/>
    <m/>
    <m/>
    <n v="2018"/>
    <m/>
    <m/>
    <s v="Congreso"/>
  </r>
  <r>
    <x v="183"/>
    <x v="185"/>
    <x v="196"/>
    <x v="20"/>
    <x v="17059"/>
    <m/>
    <m/>
    <n v="2017"/>
    <m/>
    <m/>
    <s v="Jornada"/>
  </r>
  <r>
    <x v="183"/>
    <x v="185"/>
    <x v="196"/>
    <x v="20"/>
    <x v="17060"/>
    <m/>
    <m/>
    <n v="2016"/>
    <m/>
    <m/>
    <s v="Taller"/>
  </r>
  <r>
    <x v="183"/>
    <x v="185"/>
    <x v="196"/>
    <x v="20"/>
    <x v="17061"/>
    <m/>
    <m/>
    <n v="2016"/>
    <m/>
    <m/>
    <s v="Jornada"/>
  </r>
  <r>
    <x v="183"/>
    <x v="185"/>
    <x v="196"/>
    <x v="20"/>
    <x v="17062"/>
    <m/>
    <m/>
    <n v="2015"/>
    <m/>
    <m/>
    <s v="Jornada"/>
  </r>
  <r>
    <x v="183"/>
    <x v="185"/>
    <x v="196"/>
    <x v="20"/>
    <x v="17063"/>
    <m/>
    <m/>
    <n v="2015"/>
    <m/>
    <m/>
    <s v="Taller"/>
  </r>
  <r>
    <x v="183"/>
    <x v="185"/>
    <x v="196"/>
    <x v="20"/>
    <x v="17064"/>
    <m/>
    <m/>
    <n v="2015"/>
    <m/>
    <m/>
    <s v="Jornada"/>
  </r>
  <r>
    <x v="185"/>
    <x v="106"/>
    <x v="198"/>
    <x v="20"/>
    <x v="17065"/>
    <m/>
    <m/>
    <n v="2023"/>
    <m/>
    <m/>
    <s v="Jornada"/>
  </r>
  <r>
    <x v="185"/>
    <x v="106"/>
    <x v="198"/>
    <x v="20"/>
    <x v="17066"/>
    <m/>
    <m/>
    <n v="2023"/>
    <m/>
    <m/>
    <s v="Jornada"/>
  </r>
  <r>
    <x v="185"/>
    <x v="106"/>
    <x v="198"/>
    <x v="20"/>
    <x v="17067"/>
    <m/>
    <m/>
    <n v="2006"/>
    <m/>
    <m/>
    <s v="Jornada"/>
  </r>
  <r>
    <x v="185"/>
    <x v="106"/>
    <x v="198"/>
    <x v="20"/>
    <x v="17068"/>
    <m/>
    <m/>
    <n v="2006"/>
    <m/>
    <m/>
    <s v="Otro"/>
  </r>
  <r>
    <x v="185"/>
    <x v="106"/>
    <x v="198"/>
    <x v="20"/>
    <x v="17069"/>
    <m/>
    <m/>
    <n v="2006"/>
    <m/>
    <m/>
    <s v="Jornada"/>
  </r>
  <r>
    <x v="185"/>
    <x v="106"/>
    <x v="198"/>
    <x v="20"/>
    <x v="17070"/>
    <m/>
    <m/>
    <n v="2005"/>
    <m/>
    <m/>
    <s v="Exposición"/>
  </r>
  <r>
    <x v="448"/>
    <x v="446"/>
    <x v="510"/>
    <x v="20"/>
    <x v="7742"/>
    <m/>
    <m/>
    <n v="2021"/>
    <m/>
    <m/>
    <s v="Workshop"/>
  </r>
  <r>
    <x v="448"/>
    <x v="446"/>
    <x v="510"/>
    <x v="20"/>
    <x v="17071"/>
    <m/>
    <m/>
    <n v="2021"/>
    <m/>
    <m/>
    <s v="Congreso"/>
  </r>
  <r>
    <x v="448"/>
    <x v="446"/>
    <x v="510"/>
    <x v="20"/>
    <x v="17072"/>
    <m/>
    <m/>
    <n v="2021"/>
    <m/>
    <m/>
    <s v="Taller"/>
  </r>
  <r>
    <x v="448"/>
    <x v="446"/>
    <x v="510"/>
    <x v="20"/>
    <x v="7743"/>
    <m/>
    <m/>
    <n v="2021"/>
    <m/>
    <m/>
    <s v="Workshop"/>
  </r>
  <r>
    <x v="448"/>
    <x v="446"/>
    <x v="510"/>
    <x v="20"/>
    <x v="14490"/>
    <m/>
    <m/>
    <n v="2021"/>
    <m/>
    <m/>
    <s v="Jornada"/>
  </r>
  <r>
    <x v="448"/>
    <x v="446"/>
    <x v="510"/>
    <x v="20"/>
    <x v="17073"/>
    <m/>
    <m/>
    <n v="2019"/>
    <m/>
    <m/>
    <s v="Jornada"/>
  </r>
  <r>
    <x v="448"/>
    <x v="446"/>
    <x v="510"/>
    <x v="20"/>
    <x v="17074"/>
    <m/>
    <m/>
    <n v="2016"/>
    <m/>
    <m/>
    <s v="Congreso"/>
  </r>
  <r>
    <x v="448"/>
    <x v="430"/>
    <x v="489"/>
    <x v="20"/>
    <x v="17075"/>
    <m/>
    <m/>
    <n v="2014"/>
    <m/>
    <m/>
    <s v="Congreso"/>
  </r>
  <r>
    <x v="448"/>
    <x v="430"/>
    <x v="489"/>
    <x v="20"/>
    <x v="17076"/>
    <m/>
    <m/>
    <n v="2014"/>
    <m/>
    <m/>
    <s v="Congreso"/>
  </r>
  <r>
    <x v="448"/>
    <x v="430"/>
    <x v="489"/>
    <x v="20"/>
    <x v="17077"/>
    <m/>
    <m/>
    <n v="2013"/>
    <m/>
    <m/>
    <s v="Workshop"/>
  </r>
  <r>
    <x v="448"/>
    <x v="446"/>
    <x v="510"/>
    <x v="20"/>
    <x v="17078"/>
    <m/>
    <m/>
    <n v="2013"/>
    <m/>
    <m/>
    <s v="Encuentro"/>
  </r>
  <r>
    <x v="448"/>
    <x v="430"/>
    <x v="489"/>
    <x v="20"/>
    <x v="16969"/>
    <m/>
    <m/>
    <n v="2012"/>
    <m/>
    <m/>
    <s v="Congreso"/>
  </r>
  <r>
    <x v="448"/>
    <x v="430"/>
    <x v="489"/>
    <x v="20"/>
    <x v="17079"/>
    <m/>
    <m/>
    <n v="2012"/>
    <m/>
    <m/>
    <s v="Congreso"/>
  </r>
  <r>
    <x v="448"/>
    <x v="430"/>
    <x v="489"/>
    <x v="20"/>
    <x v="14469"/>
    <m/>
    <m/>
    <n v="2010"/>
    <m/>
    <m/>
    <s v="Jornada"/>
  </r>
  <r>
    <x v="448"/>
    <x v="430"/>
    <x v="489"/>
    <x v="20"/>
    <x v="17080"/>
    <m/>
    <m/>
    <n v="2010"/>
    <m/>
    <m/>
    <s v="Congreso"/>
  </r>
  <r>
    <x v="448"/>
    <x v="430"/>
    <x v="489"/>
    <x v="20"/>
    <x v="14365"/>
    <m/>
    <m/>
    <n v="2010"/>
    <m/>
    <m/>
    <s v="Congreso"/>
  </r>
  <r>
    <x v="448"/>
    <x v="430"/>
    <x v="489"/>
    <x v="20"/>
    <x v="17081"/>
    <m/>
    <m/>
    <n v="2009"/>
    <m/>
    <m/>
    <s v="Congreso"/>
  </r>
  <r>
    <x v="448"/>
    <x v="446"/>
    <x v="510"/>
    <x v="20"/>
    <x v="17082"/>
    <m/>
    <m/>
    <n v="2007"/>
    <m/>
    <m/>
    <s v="Taller"/>
  </r>
  <r>
    <x v="448"/>
    <x v="446"/>
    <x v="510"/>
    <x v="20"/>
    <x v="17083"/>
    <m/>
    <m/>
    <n v="2006"/>
    <m/>
    <m/>
    <s v="Congreso"/>
  </r>
  <r>
    <x v="448"/>
    <x v="446"/>
    <x v="510"/>
    <x v="20"/>
    <x v="17084"/>
    <m/>
    <m/>
    <n v="2004"/>
    <m/>
    <m/>
    <s v="Taller"/>
  </r>
  <r>
    <x v="448"/>
    <x v="446"/>
    <x v="510"/>
    <x v="20"/>
    <x v="17085"/>
    <m/>
    <m/>
    <n v="2004"/>
    <m/>
    <m/>
    <s v="Congreso"/>
  </r>
  <r>
    <x v="448"/>
    <x v="446"/>
    <x v="510"/>
    <x v="20"/>
    <x v="17086"/>
    <m/>
    <m/>
    <n v="2003"/>
    <m/>
    <m/>
    <s v="Taller"/>
  </r>
  <r>
    <x v="448"/>
    <x v="446"/>
    <x v="510"/>
    <x v="20"/>
    <x v="17087"/>
    <m/>
    <m/>
    <n v="2001"/>
    <m/>
    <m/>
    <s v="Seminario"/>
  </r>
  <r>
    <x v="448"/>
    <x v="446"/>
    <x v="510"/>
    <x v="20"/>
    <x v="17088"/>
    <m/>
    <m/>
    <n v="2001"/>
    <m/>
    <m/>
    <s v="Jornada"/>
  </r>
  <r>
    <x v="448"/>
    <x v="446"/>
    <x v="510"/>
    <x v="20"/>
    <x v="17089"/>
    <m/>
    <m/>
    <n v="2001"/>
    <m/>
    <m/>
    <s v="Taller"/>
  </r>
  <r>
    <x v="448"/>
    <x v="446"/>
    <x v="510"/>
    <x v="20"/>
    <x v="17090"/>
    <m/>
    <m/>
    <n v="2000"/>
    <m/>
    <m/>
    <s v="Jornada"/>
  </r>
  <r>
    <x v="448"/>
    <x v="430"/>
    <x v="489"/>
    <x v="20"/>
    <x v="17091"/>
    <m/>
    <m/>
    <n v="1985"/>
    <m/>
    <m/>
    <s v="Congreso"/>
  </r>
  <r>
    <x v="186"/>
    <x v="187"/>
    <x v="199"/>
    <x v="20"/>
    <x v="7612"/>
    <m/>
    <m/>
    <n v="2021"/>
    <m/>
    <m/>
    <s v="Workshop"/>
  </r>
  <r>
    <x v="186"/>
    <x v="187"/>
    <x v="199"/>
    <x v="20"/>
    <x v="17092"/>
    <m/>
    <m/>
    <n v="2021"/>
    <m/>
    <m/>
    <s v="Congreso"/>
  </r>
  <r>
    <x v="186"/>
    <x v="187"/>
    <x v="199"/>
    <x v="20"/>
    <x v="17093"/>
    <m/>
    <m/>
    <n v="2021"/>
    <m/>
    <m/>
    <s v="Jornada"/>
  </r>
  <r>
    <x v="186"/>
    <x v="187"/>
    <x v="199"/>
    <x v="20"/>
    <x v="17094"/>
    <m/>
    <m/>
    <n v="2021"/>
    <m/>
    <m/>
    <s v="Jornada"/>
  </r>
  <r>
    <x v="186"/>
    <x v="187"/>
    <x v="199"/>
    <x v="20"/>
    <x v="17095"/>
    <m/>
    <m/>
    <n v="2021"/>
    <m/>
    <m/>
    <s v="Otro"/>
  </r>
  <r>
    <x v="186"/>
    <x v="187"/>
    <x v="199"/>
    <x v="20"/>
    <x v="17096"/>
    <m/>
    <m/>
    <n v="2021"/>
    <m/>
    <m/>
    <s v="Congreso"/>
  </r>
  <r>
    <x v="186"/>
    <x v="187"/>
    <x v="199"/>
    <x v="20"/>
    <x v="17097"/>
    <m/>
    <m/>
    <n v="2021"/>
    <m/>
    <m/>
    <s v="Jornada"/>
  </r>
  <r>
    <x v="186"/>
    <x v="187"/>
    <x v="199"/>
    <x v="20"/>
    <x v="14806"/>
    <m/>
    <m/>
    <n v="2021"/>
    <m/>
    <m/>
    <s v="Jornada"/>
  </r>
  <r>
    <x v="186"/>
    <x v="187"/>
    <x v="199"/>
    <x v="20"/>
    <x v="17098"/>
    <m/>
    <m/>
    <n v="2021"/>
    <m/>
    <m/>
    <s v="Otro"/>
  </r>
  <r>
    <x v="186"/>
    <x v="187"/>
    <x v="199"/>
    <x v="20"/>
    <x v="17099"/>
    <m/>
    <m/>
    <n v="2021"/>
    <m/>
    <m/>
    <s v="Congreso"/>
  </r>
  <r>
    <x v="186"/>
    <x v="187"/>
    <x v="199"/>
    <x v="20"/>
    <x v="17100"/>
    <m/>
    <m/>
    <n v="2020"/>
    <m/>
    <m/>
    <s v="Jornada"/>
  </r>
  <r>
    <x v="186"/>
    <x v="187"/>
    <x v="199"/>
    <x v="20"/>
    <x v="17101"/>
    <m/>
    <m/>
    <n v="2020"/>
    <m/>
    <m/>
    <s v="Jornada"/>
  </r>
  <r>
    <x v="186"/>
    <x v="187"/>
    <x v="199"/>
    <x v="20"/>
    <x v="17102"/>
    <m/>
    <m/>
    <n v="2020"/>
    <m/>
    <m/>
    <s v="Congreso"/>
  </r>
  <r>
    <x v="186"/>
    <x v="187"/>
    <x v="199"/>
    <x v="20"/>
    <x v="17103"/>
    <m/>
    <m/>
    <n v="2020"/>
    <m/>
    <m/>
    <s v="Congreso"/>
  </r>
  <r>
    <x v="186"/>
    <x v="187"/>
    <x v="199"/>
    <x v="20"/>
    <x v="7613"/>
    <m/>
    <m/>
    <n v="2020"/>
    <m/>
    <m/>
    <s v="Workshop"/>
  </r>
  <r>
    <x v="186"/>
    <x v="187"/>
    <x v="199"/>
    <x v="20"/>
    <x v="17104"/>
    <m/>
    <m/>
    <n v="2020"/>
    <m/>
    <m/>
    <s v="Jornada"/>
  </r>
  <r>
    <x v="186"/>
    <x v="187"/>
    <x v="199"/>
    <x v="20"/>
    <x v="17105"/>
    <m/>
    <m/>
    <n v="2020"/>
    <m/>
    <m/>
    <s v="Congreso"/>
  </r>
  <r>
    <x v="186"/>
    <x v="187"/>
    <x v="199"/>
    <x v="20"/>
    <x v="16219"/>
    <m/>
    <m/>
    <n v="2019"/>
    <m/>
    <m/>
    <s v="Jornada"/>
  </r>
  <r>
    <x v="186"/>
    <x v="187"/>
    <x v="199"/>
    <x v="20"/>
    <x v="17106"/>
    <m/>
    <m/>
    <n v="2019"/>
    <m/>
    <m/>
    <s v="Congreso"/>
  </r>
  <r>
    <x v="186"/>
    <x v="187"/>
    <x v="199"/>
    <x v="20"/>
    <x v="15566"/>
    <m/>
    <m/>
    <n v="2019"/>
    <m/>
    <m/>
    <s v="Jornada"/>
  </r>
  <r>
    <x v="186"/>
    <x v="187"/>
    <x v="199"/>
    <x v="20"/>
    <x v="17107"/>
    <m/>
    <m/>
    <n v="2019"/>
    <m/>
    <m/>
    <s v="Congreso"/>
  </r>
  <r>
    <x v="186"/>
    <x v="187"/>
    <x v="199"/>
    <x v="20"/>
    <x v="15071"/>
    <m/>
    <m/>
    <n v="2019"/>
    <m/>
    <m/>
    <s v="Congreso"/>
  </r>
  <r>
    <x v="186"/>
    <x v="187"/>
    <x v="199"/>
    <x v="20"/>
    <x v="14295"/>
    <m/>
    <m/>
    <n v="2018"/>
    <m/>
    <m/>
    <s v="Congreso"/>
  </r>
  <r>
    <x v="186"/>
    <x v="187"/>
    <x v="199"/>
    <x v="20"/>
    <x v="16941"/>
    <m/>
    <m/>
    <n v="2018"/>
    <m/>
    <m/>
    <s v="Encuentro"/>
  </r>
  <r>
    <x v="186"/>
    <x v="187"/>
    <x v="199"/>
    <x v="20"/>
    <x v="17108"/>
    <m/>
    <m/>
    <n v="2018"/>
    <m/>
    <m/>
    <s v="Conferencia"/>
  </r>
  <r>
    <x v="186"/>
    <x v="187"/>
    <x v="199"/>
    <x v="20"/>
    <x v="17109"/>
    <m/>
    <m/>
    <n v="2017"/>
    <m/>
    <m/>
    <s v="Conferencia"/>
  </r>
  <r>
    <x v="186"/>
    <x v="187"/>
    <x v="199"/>
    <x v="20"/>
    <x v="17110"/>
    <m/>
    <m/>
    <n v="2017"/>
    <m/>
    <m/>
    <s v="Exposición"/>
  </r>
  <r>
    <x v="186"/>
    <x v="187"/>
    <x v="199"/>
    <x v="20"/>
    <x v="17111"/>
    <m/>
    <m/>
    <n v="2017"/>
    <m/>
    <m/>
    <s v="Conferencia"/>
  </r>
  <r>
    <x v="186"/>
    <x v="187"/>
    <x v="199"/>
    <x v="20"/>
    <x v="17112"/>
    <m/>
    <m/>
    <n v="2016"/>
    <m/>
    <m/>
    <s v="Jornada"/>
  </r>
  <r>
    <x v="186"/>
    <x v="187"/>
    <x v="199"/>
    <x v="20"/>
    <x v="17113"/>
    <m/>
    <m/>
    <n v="2016"/>
    <m/>
    <m/>
    <s v="Seminario"/>
  </r>
  <r>
    <x v="186"/>
    <x v="187"/>
    <x v="199"/>
    <x v="20"/>
    <x v="14500"/>
    <m/>
    <m/>
    <n v="2016"/>
    <m/>
    <m/>
    <s v="Jornada"/>
  </r>
  <r>
    <x v="186"/>
    <x v="187"/>
    <x v="199"/>
    <x v="20"/>
    <x v="17114"/>
    <m/>
    <m/>
    <n v="2015"/>
    <m/>
    <m/>
    <s v="Workshop"/>
  </r>
  <r>
    <x v="186"/>
    <x v="187"/>
    <x v="199"/>
    <x v="20"/>
    <x v="17115"/>
    <m/>
    <m/>
    <n v="2015"/>
    <m/>
    <m/>
    <s v="Taller"/>
  </r>
  <r>
    <x v="186"/>
    <x v="187"/>
    <x v="199"/>
    <x v="20"/>
    <x v="15015"/>
    <m/>
    <m/>
    <n v="2015"/>
    <m/>
    <m/>
    <s v="Jornada"/>
  </r>
  <r>
    <x v="186"/>
    <x v="187"/>
    <x v="199"/>
    <x v="20"/>
    <x v="14963"/>
    <m/>
    <m/>
    <n v="2014"/>
    <m/>
    <m/>
    <s v="Conferencia"/>
  </r>
  <r>
    <x v="186"/>
    <x v="187"/>
    <x v="199"/>
    <x v="20"/>
    <x v="17116"/>
    <m/>
    <m/>
    <n v="2012"/>
    <m/>
    <m/>
    <s v="Otro"/>
  </r>
  <r>
    <x v="186"/>
    <x v="187"/>
    <x v="199"/>
    <x v="20"/>
    <x v="17117"/>
    <m/>
    <m/>
    <n v="2012"/>
    <m/>
    <m/>
    <s v="Workshop"/>
  </r>
  <r>
    <x v="186"/>
    <x v="187"/>
    <x v="199"/>
    <x v="20"/>
    <x v="17118"/>
    <m/>
    <m/>
    <n v="2011"/>
    <m/>
    <m/>
    <s v="Conferencia"/>
  </r>
  <r>
    <x v="186"/>
    <x v="187"/>
    <x v="199"/>
    <x v="20"/>
    <x v="16768"/>
    <m/>
    <m/>
    <n v="2011"/>
    <m/>
    <m/>
    <s v="Workshop"/>
  </r>
  <r>
    <x v="186"/>
    <x v="187"/>
    <x v="199"/>
    <x v="20"/>
    <x v="16774"/>
    <m/>
    <m/>
    <n v="2011"/>
    <m/>
    <m/>
    <s v="Workshop"/>
  </r>
  <r>
    <x v="186"/>
    <x v="187"/>
    <x v="199"/>
    <x v="20"/>
    <x v="17119"/>
    <m/>
    <m/>
    <n v="2011"/>
    <m/>
    <m/>
    <s v="Seminario"/>
  </r>
  <r>
    <x v="186"/>
    <x v="187"/>
    <x v="199"/>
    <x v="20"/>
    <x v="17120"/>
    <m/>
    <m/>
    <n v="2008"/>
    <m/>
    <m/>
    <s v="Seminario"/>
  </r>
  <r>
    <x v="186"/>
    <x v="187"/>
    <x v="199"/>
    <x v="20"/>
    <x v="17121"/>
    <m/>
    <m/>
    <n v="2008"/>
    <m/>
    <m/>
    <s v="Congreso"/>
  </r>
  <r>
    <x v="510"/>
    <x v="474"/>
    <x v="557"/>
    <x v="20"/>
    <x v="16027"/>
    <m/>
    <m/>
    <n v="2022"/>
    <m/>
    <m/>
    <s v="Encuentro"/>
  </r>
  <r>
    <x v="510"/>
    <x v="474"/>
    <x v="557"/>
    <x v="20"/>
    <x v="7611"/>
    <m/>
    <m/>
    <n v="2022"/>
    <m/>
    <m/>
    <s v="Workshop"/>
  </r>
  <r>
    <x v="510"/>
    <x v="474"/>
    <x v="557"/>
    <x v="20"/>
    <x v="17122"/>
    <m/>
    <m/>
    <n v="2022"/>
    <m/>
    <m/>
    <s v="Congreso"/>
  </r>
  <r>
    <x v="510"/>
    <x v="474"/>
    <x v="557"/>
    <x v="20"/>
    <x v="17123"/>
    <m/>
    <m/>
    <n v="2021"/>
    <m/>
    <m/>
    <s v="Congreso"/>
  </r>
  <r>
    <x v="510"/>
    <x v="474"/>
    <x v="557"/>
    <x v="20"/>
    <x v="17124"/>
    <m/>
    <m/>
    <n v="2020"/>
    <m/>
    <m/>
    <s v="Otro"/>
  </r>
  <r>
    <x v="510"/>
    <x v="474"/>
    <x v="557"/>
    <x v="20"/>
    <x v="17125"/>
    <m/>
    <m/>
    <n v="2019"/>
    <m/>
    <m/>
    <s v="Congreso"/>
  </r>
  <r>
    <x v="510"/>
    <x v="474"/>
    <x v="557"/>
    <x v="20"/>
    <x v="14526"/>
    <m/>
    <m/>
    <n v="2018"/>
    <m/>
    <m/>
    <s v="Congreso"/>
  </r>
  <r>
    <x v="510"/>
    <x v="474"/>
    <x v="557"/>
    <x v="20"/>
    <x v="17126"/>
    <m/>
    <m/>
    <n v="2017"/>
    <m/>
    <m/>
    <s v="Otro"/>
  </r>
  <r>
    <x v="510"/>
    <x v="474"/>
    <x v="557"/>
    <x v="20"/>
    <x v="17127"/>
    <m/>
    <m/>
    <n v="2016"/>
    <m/>
    <m/>
    <s v="Otro"/>
  </r>
  <r>
    <x v="510"/>
    <x v="474"/>
    <x v="557"/>
    <x v="20"/>
    <x v="16036"/>
    <m/>
    <m/>
    <n v="2016"/>
    <m/>
    <m/>
    <s v="Encuentro"/>
  </r>
  <r>
    <x v="510"/>
    <x v="474"/>
    <x v="557"/>
    <x v="20"/>
    <x v="17128"/>
    <m/>
    <m/>
    <n v="2014"/>
    <m/>
    <m/>
    <s v="Otro"/>
  </r>
  <r>
    <x v="510"/>
    <x v="474"/>
    <x v="557"/>
    <x v="20"/>
    <x v="16002"/>
    <m/>
    <m/>
    <n v="2014"/>
    <m/>
    <m/>
    <s v="Otro"/>
  </r>
  <r>
    <x v="510"/>
    <x v="474"/>
    <x v="557"/>
    <x v="20"/>
    <x v="17129"/>
    <m/>
    <m/>
    <n v="2013"/>
    <m/>
    <m/>
    <s v="Otro"/>
  </r>
  <r>
    <x v="510"/>
    <x v="474"/>
    <x v="557"/>
    <x v="20"/>
    <x v="16050"/>
    <m/>
    <m/>
    <n v="2013"/>
    <m/>
    <m/>
    <s v="Otro"/>
  </r>
  <r>
    <x v="510"/>
    <x v="474"/>
    <x v="557"/>
    <x v="20"/>
    <x v="14967"/>
    <m/>
    <m/>
    <n v="2013"/>
    <m/>
    <m/>
    <s v="Exposición"/>
  </r>
  <r>
    <x v="510"/>
    <x v="474"/>
    <x v="557"/>
    <x v="20"/>
    <x v="16052"/>
    <m/>
    <m/>
    <n v="2012"/>
    <m/>
    <m/>
    <s v="Congreso"/>
  </r>
  <r>
    <x v="510"/>
    <x v="474"/>
    <x v="557"/>
    <x v="20"/>
    <x v="16053"/>
    <m/>
    <m/>
    <n v="2010"/>
    <m/>
    <m/>
    <s v="Otro"/>
  </r>
  <r>
    <x v="510"/>
    <x v="474"/>
    <x v="557"/>
    <x v="20"/>
    <x v="16797"/>
    <m/>
    <m/>
    <n v="2008"/>
    <m/>
    <m/>
    <s v="Congreso"/>
  </r>
  <r>
    <x v="511"/>
    <x v="485"/>
    <x v="558"/>
    <x v="20"/>
    <x v="17130"/>
    <m/>
    <m/>
    <n v="2021"/>
    <m/>
    <m/>
    <s v="Jornada"/>
  </r>
  <r>
    <x v="511"/>
    <x v="485"/>
    <x v="558"/>
    <x v="20"/>
    <x v="17131"/>
    <m/>
    <m/>
    <n v="2021"/>
    <m/>
    <m/>
    <s v="Congreso"/>
  </r>
  <r>
    <x v="511"/>
    <x v="485"/>
    <x v="558"/>
    <x v="20"/>
    <x v="17132"/>
    <m/>
    <m/>
    <n v="2021"/>
    <m/>
    <m/>
    <s v="Jornada"/>
  </r>
  <r>
    <x v="511"/>
    <x v="485"/>
    <x v="558"/>
    <x v="20"/>
    <x v="15193"/>
    <m/>
    <m/>
    <n v="2020"/>
    <m/>
    <m/>
    <s v="Congreso"/>
  </r>
  <r>
    <x v="511"/>
    <x v="485"/>
    <x v="558"/>
    <x v="20"/>
    <x v="17133"/>
    <m/>
    <m/>
    <n v="2020"/>
    <m/>
    <m/>
    <s v="Conferencia"/>
  </r>
  <r>
    <x v="511"/>
    <x v="485"/>
    <x v="558"/>
    <x v="20"/>
    <x v="17134"/>
    <m/>
    <m/>
    <n v="2019"/>
    <m/>
    <m/>
    <s v="Exposición"/>
  </r>
  <r>
    <x v="511"/>
    <x v="485"/>
    <x v="558"/>
    <x v="20"/>
    <x v="14525"/>
    <m/>
    <m/>
    <n v="2019"/>
    <m/>
    <m/>
    <s v="Jornada"/>
  </r>
  <r>
    <x v="511"/>
    <x v="485"/>
    <x v="558"/>
    <x v="20"/>
    <x v="16549"/>
    <m/>
    <m/>
    <n v="2019"/>
    <m/>
    <m/>
    <s v="Congreso"/>
  </r>
  <r>
    <x v="511"/>
    <x v="485"/>
    <x v="558"/>
    <x v="20"/>
    <x v="15080"/>
    <m/>
    <m/>
    <n v="2019"/>
    <m/>
    <m/>
    <s v="Jornada"/>
  </r>
  <r>
    <x v="511"/>
    <x v="485"/>
    <x v="558"/>
    <x v="20"/>
    <x v="17135"/>
    <m/>
    <m/>
    <n v="2019"/>
    <m/>
    <m/>
    <s v="Exposición"/>
  </r>
  <r>
    <x v="511"/>
    <x v="485"/>
    <x v="558"/>
    <x v="20"/>
    <x v="17136"/>
    <m/>
    <m/>
    <n v="2018"/>
    <m/>
    <m/>
    <s v="Congreso"/>
  </r>
  <r>
    <x v="511"/>
    <x v="485"/>
    <x v="558"/>
    <x v="20"/>
    <x v="17137"/>
    <m/>
    <m/>
    <n v="2018"/>
    <m/>
    <m/>
    <s v="Congreso"/>
  </r>
  <r>
    <x v="469"/>
    <x v="447"/>
    <x v="511"/>
    <x v="20"/>
    <x v="14483"/>
    <m/>
    <m/>
    <n v="2023"/>
    <m/>
    <m/>
    <s v="Jornada"/>
  </r>
  <r>
    <x v="469"/>
    <x v="447"/>
    <x v="511"/>
    <x v="20"/>
    <x v="17138"/>
    <m/>
    <m/>
    <n v="2023"/>
    <m/>
    <m/>
    <s v="Conferencia"/>
  </r>
  <r>
    <x v="469"/>
    <x v="447"/>
    <x v="511"/>
    <x v="20"/>
    <x v="14545"/>
    <m/>
    <m/>
    <n v="2023"/>
    <m/>
    <m/>
    <s v="Congreso"/>
  </r>
  <r>
    <x v="469"/>
    <x v="447"/>
    <x v="511"/>
    <x v="20"/>
    <x v="17139"/>
    <m/>
    <m/>
    <n v="2023"/>
    <m/>
    <m/>
    <s v="Conferencia"/>
  </r>
  <r>
    <x v="469"/>
    <x v="447"/>
    <x v="511"/>
    <x v="20"/>
    <x v="17140"/>
    <m/>
    <m/>
    <n v="2023"/>
    <m/>
    <m/>
    <s v="Workshop"/>
  </r>
  <r>
    <x v="469"/>
    <x v="447"/>
    <x v="511"/>
    <x v="20"/>
    <x v="7611"/>
    <m/>
    <m/>
    <n v="2022"/>
    <m/>
    <m/>
    <s v="Workshop"/>
  </r>
  <r>
    <x v="469"/>
    <x v="447"/>
    <x v="511"/>
    <x v="20"/>
    <x v="17141"/>
    <m/>
    <m/>
    <n v="2022"/>
    <m/>
    <m/>
    <s v="Conferencia"/>
  </r>
  <r>
    <x v="469"/>
    <x v="447"/>
    <x v="511"/>
    <x v="20"/>
    <x v="14535"/>
    <m/>
    <m/>
    <n v="2022"/>
    <m/>
    <m/>
    <s v="Congreso"/>
  </r>
  <r>
    <x v="469"/>
    <x v="447"/>
    <x v="511"/>
    <x v="20"/>
    <x v="14542"/>
    <m/>
    <m/>
    <n v="2022"/>
    <m/>
    <m/>
    <s v="Workshop"/>
  </r>
  <r>
    <x v="469"/>
    <x v="447"/>
    <x v="511"/>
    <x v="20"/>
    <x v="14540"/>
    <m/>
    <m/>
    <n v="2022"/>
    <m/>
    <m/>
    <s v="Congreso"/>
  </r>
  <r>
    <x v="469"/>
    <x v="447"/>
    <x v="511"/>
    <x v="20"/>
    <x v="17142"/>
    <m/>
    <m/>
    <n v="2021"/>
    <m/>
    <m/>
    <s v="Congreso"/>
  </r>
  <r>
    <x v="469"/>
    <x v="447"/>
    <x v="511"/>
    <x v="20"/>
    <x v="14548"/>
    <m/>
    <m/>
    <n v="2021"/>
    <m/>
    <m/>
    <s v="Workshop"/>
  </r>
  <r>
    <x v="469"/>
    <x v="447"/>
    <x v="511"/>
    <x v="20"/>
    <x v="14546"/>
    <m/>
    <m/>
    <n v="2021"/>
    <m/>
    <m/>
    <s v="Simposio"/>
  </r>
  <r>
    <x v="469"/>
    <x v="447"/>
    <x v="511"/>
    <x v="20"/>
    <x v="7612"/>
    <m/>
    <m/>
    <n v="2021"/>
    <m/>
    <m/>
    <s v="Workshop"/>
  </r>
  <r>
    <x v="469"/>
    <x v="447"/>
    <x v="511"/>
    <x v="20"/>
    <x v="14549"/>
    <m/>
    <m/>
    <n v="2020"/>
    <m/>
    <m/>
    <s v="Congreso"/>
  </r>
  <r>
    <x v="469"/>
    <x v="447"/>
    <x v="511"/>
    <x v="20"/>
    <x v="7613"/>
    <m/>
    <m/>
    <n v="2020"/>
    <m/>
    <m/>
    <s v="Workshop"/>
  </r>
  <r>
    <x v="469"/>
    <x v="447"/>
    <x v="511"/>
    <x v="20"/>
    <x v="14550"/>
    <m/>
    <m/>
    <n v="2020"/>
    <m/>
    <m/>
    <s v="Congreso"/>
  </r>
  <r>
    <x v="469"/>
    <x v="447"/>
    <x v="511"/>
    <x v="20"/>
    <x v="14551"/>
    <m/>
    <m/>
    <n v="2020"/>
    <m/>
    <m/>
    <s v="Workshop"/>
  </r>
  <r>
    <x v="187"/>
    <x v="65"/>
    <x v="200"/>
    <x v="20"/>
    <x v="17143"/>
    <m/>
    <m/>
    <n v="2023"/>
    <m/>
    <m/>
    <s v="Taller"/>
  </r>
  <r>
    <x v="187"/>
    <x v="65"/>
    <x v="200"/>
    <x v="20"/>
    <x v="17144"/>
    <m/>
    <m/>
    <n v="2023"/>
    <m/>
    <m/>
    <s v="Workshop"/>
  </r>
  <r>
    <x v="187"/>
    <x v="65"/>
    <x v="200"/>
    <x v="20"/>
    <x v="17145"/>
    <m/>
    <m/>
    <n v="2023"/>
    <m/>
    <m/>
    <s v="Conferencia"/>
  </r>
  <r>
    <x v="187"/>
    <x v="65"/>
    <x v="200"/>
    <x v="20"/>
    <x v="14754"/>
    <m/>
    <m/>
    <n v="2023"/>
    <m/>
    <m/>
    <s v="Jornada"/>
  </r>
  <r>
    <x v="187"/>
    <x v="65"/>
    <x v="200"/>
    <x v="20"/>
    <x v="17146"/>
    <m/>
    <m/>
    <n v="2023"/>
    <m/>
    <m/>
    <s v="Congreso"/>
  </r>
  <r>
    <x v="187"/>
    <x v="65"/>
    <x v="200"/>
    <x v="20"/>
    <x v="17147"/>
    <m/>
    <m/>
    <n v="2023"/>
    <m/>
    <m/>
    <s v="Workshop"/>
  </r>
  <r>
    <x v="187"/>
    <x v="65"/>
    <x v="200"/>
    <x v="20"/>
    <x v="17148"/>
    <m/>
    <m/>
    <n v="2023"/>
    <m/>
    <m/>
    <s v="Simposio"/>
  </r>
  <r>
    <x v="187"/>
    <x v="65"/>
    <x v="200"/>
    <x v="20"/>
    <x v="15090"/>
    <m/>
    <m/>
    <n v="2022"/>
    <m/>
    <m/>
    <s v="Congreso"/>
  </r>
  <r>
    <x v="187"/>
    <x v="65"/>
    <x v="200"/>
    <x v="20"/>
    <x v="17149"/>
    <m/>
    <m/>
    <n v="2022"/>
    <m/>
    <m/>
    <s v="Congreso"/>
  </r>
  <r>
    <x v="187"/>
    <x v="65"/>
    <x v="200"/>
    <x v="20"/>
    <x v="17150"/>
    <m/>
    <m/>
    <n v="2022"/>
    <m/>
    <m/>
    <s v="Congreso"/>
  </r>
  <r>
    <x v="187"/>
    <x v="65"/>
    <x v="200"/>
    <x v="20"/>
    <x v="17151"/>
    <m/>
    <m/>
    <n v="2021"/>
    <m/>
    <m/>
    <s v="Otro"/>
  </r>
  <r>
    <x v="187"/>
    <x v="65"/>
    <x v="200"/>
    <x v="20"/>
    <x v="17152"/>
    <m/>
    <m/>
    <n v="2019"/>
    <m/>
    <m/>
    <s v="Congreso"/>
  </r>
  <r>
    <x v="187"/>
    <x v="65"/>
    <x v="200"/>
    <x v="20"/>
    <x v="17153"/>
    <m/>
    <m/>
    <n v="2019"/>
    <m/>
    <m/>
    <s v="Congreso"/>
  </r>
  <r>
    <x v="187"/>
    <x v="65"/>
    <x v="200"/>
    <x v="20"/>
    <x v="17154"/>
    <m/>
    <m/>
    <n v="2019"/>
    <m/>
    <m/>
    <s v="Taller"/>
  </r>
  <r>
    <x v="187"/>
    <x v="65"/>
    <x v="200"/>
    <x v="20"/>
    <x v="17155"/>
    <m/>
    <m/>
    <n v="2019"/>
    <m/>
    <m/>
    <s v="Simposio"/>
  </r>
  <r>
    <x v="187"/>
    <x v="65"/>
    <x v="200"/>
    <x v="20"/>
    <x v="17156"/>
    <m/>
    <m/>
    <n v="2019"/>
    <m/>
    <m/>
    <s v="Taller"/>
  </r>
  <r>
    <x v="187"/>
    <x v="65"/>
    <x v="200"/>
    <x v="20"/>
    <x v="17157"/>
    <m/>
    <m/>
    <n v="2018"/>
    <m/>
    <m/>
    <s v="Taller"/>
  </r>
  <r>
    <x v="187"/>
    <x v="65"/>
    <x v="200"/>
    <x v="20"/>
    <x v="17158"/>
    <m/>
    <m/>
    <n v="2018"/>
    <m/>
    <m/>
    <s v="Congreso"/>
  </r>
  <r>
    <x v="187"/>
    <x v="65"/>
    <x v="200"/>
    <x v="20"/>
    <x v="17159"/>
    <m/>
    <m/>
    <n v="2018"/>
    <m/>
    <m/>
    <s v="Congreso"/>
  </r>
  <r>
    <x v="187"/>
    <x v="65"/>
    <x v="200"/>
    <x v="20"/>
    <x v="15205"/>
    <m/>
    <m/>
    <n v="2018"/>
    <m/>
    <m/>
    <s v="Congreso"/>
  </r>
  <r>
    <x v="187"/>
    <x v="65"/>
    <x v="200"/>
    <x v="20"/>
    <x v="17160"/>
    <m/>
    <m/>
    <n v="2018"/>
    <m/>
    <m/>
    <s v="Congreso"/>
  </r>
  <r>
    <x v="187"/>
    <x v="65"/>
    <x v="200"/>
    <x v="20"/>
    <x v="17159"/>
    <m/>
    <m/>
    <n v="2017"/>
    <m/>
    <m/>
    <s v="Congreso"/>
  </r>
  <r>
    <x v="187"/>
    <x v="65"/>
    <x v="200"/>
    <x v="20"/>
    <x v="17161"/>
    <m/>
    <m/>
    <n v="2017"/>
    <m/>
    <m/>
    <s v="Congreso"/>
  </r>
  <r>
    <x v="187"/>
    <x v="65"/>
    <x v="200"/>
    <x v="20"/>
    <x v="17162"/>
    <m/>
    <m/>
    <n v="2016"/>
    <m/>
    <m/>
    <s v="Congreso"/>
  </r>
  <r>
    <x v="187"/>
    <x v="65"/>
    <x v="200"/>
    <x v="20"/>
    <x v="17163"/>
    <m/>
    <m/>
    <n v="2016"/>
    <m/>
    <m/>
    <s v="Taller"/>
  </r>
  <r>
    <x v="187"/>
    <x v="65"/>
    <x v="200"/>
    <x v="20"/>
    <x v="17164"/>
    <m/>
    <m/>
    <n v="2016"/>
    <m/>
    <m/>
    <s v="Congreso"/>
  </r>
  <r>
    <x v="187"/>
    <x v="65"/>
    <x v="200"/>
    <x v="20"/>
    <x v="17165"/>
    <m/>
    <m/>
    <n v="2015"/>
    <m/>
    <m/>
    <s v="Congreso"/>
  </r>
  <r>
    <x v="187"/>
    <x v="65"/>
    <x v="200"/>
    <x v="20"/>
    <x v="17166"/>
    <m/>
    <m/>
    <n v="2015"/>
    <m/>
    <m/>
    <s v="Congreso"/>
  </r>
  <r>
    <x v="187"/>
    <x v="65"/>
    <x v="200"/>
    <x v="20"/>
    <x v="17167"/>
    <m/>
    <m/>
    <n v="2015"/>
    <m/>
    <m/>
    <s v="Congreso"/>
  </r>
  <r>
    <x v="187"/>
    <x v="65"/>
    <x v="200"/>
    <x v="20"/>
    <x v="17168"/>
    <m/>
    <m/>
    <n v="2014"/>
    <m/>
    <m/>
    <s v="Congreso"/>
  </r>
  <r>
    <x v="187"/>
    <x v="65"/>
    <x v="200"/>
    <x v="20"/>
    <x v="17169"/>
    <m/>
    <m/>
    <n v="2013"/>
    <m/>
    <m/>
    <s v="Congreso"/>
  </r>
  <r>
    <x v="187"/>
    <x v="65"/>
    <x v="200"/>
    <x v="20"/>
    <x v="17170"/>
    <m/>
    <m/>
    <n v="2012"/>
    <m/>
    <m/>
    <s v="Taller"/>
  </r>
  <r>
    <x v="187"/>
    <x v="65"/>
    <x v="200"/>
    <x v="20"/>
    <x v="17171"/>
    <m/>
    <m/>
    <n v="2012"/>
    <m/>
    <m/>
    <s v="Taller"/>
  </r>
  <r>
    <x v="187"/>
    <x v="65"/>
    <x v="200"/>
    <x v="20"/>
    <x v="17172"/>
    <m/>
    <m/>
    <n v="2012"/>
    <m/>
    <m/>
    <s v="Otro"/>
  </r>
  <r>
    <x v="187"/>
    <x v="65"/>
    <x v="200"/>
    <x v="20"/>
    <x v="17173"/>
    <m/>
    <m/>
    <n v="2011"/>
    <m/>
    <m/>
    <s v="Jornada"/>
  </r>
  <r>
    <x v="187"/>
    <x v="65"/>
    <x v="200"/>
    <x v="20"/>
    <x v="17174"/>
    <m/>
    <m/>
    <n v="2011"/>
    <m/>
    <m/>
    <s v="Otro"/>
  </r>
  <r>
    <x v="187"/>
    <x v="65"/>
    <x v="200"/>
    <x v="20"/>
    <x v="17175"/>
    <m/>
    <m/>
    <n v="2011"/>
    <m/>
    <m/>
    <s v="Congreso"/>
  </r>
  <r>
    <x v="187"/>
    <x v="65"/>
    <x v="200"/>
    <x v="20"/>
    <x v="17176"/>
    <m/>
    <m/>
    <n v="2010"/>
    <m/>
    <m/>
    <s v="Simposio"/>
  </r>
  <r>
    <x v="187"/>
    <x v="65"/>
    <x v="200"/>
    <x v="20"/>
    <x v="17177"/>
    <m/>
    <m/>
    <n v="2010"/>
    <m/>
    <m/>
    <s v="Jornada"/>
  </r>
  <r>
    <x v="187"/>
    <x v="65"/>
    <x v="200"/>
    <x v="20"/>
    <x v="17178"/>
    <m/>
    <m/>
    <n v="2010"/>
    <m/>
    <m/>
    <s v="Congreso"/>
  </r>
  <r>
    <x v="187"/>
    <x v="65"/>
    <x v="200"/>
    <x v="20"/>
    <x v="17179"/>
    <m/>
    <m/>
    <n v="2009"/>
    <m/>
    <m/>
    <s v="Simposio"/>
  </r>
  <r>
    <x v="187"/>
    <x v="65"/>
    <x v="200"/>
    <x v="20"/>
    <x v="17180"/>
    <m/>
    <m/>
    <n v="2009"/>
    <m/>
    <m/>
    <s v="Taller"/>
  </r>
  <r>
    <x v="187"/>
    <x v="65"/>
    <x v="200"/>
    <x v="20"/>
    <x v="17181"/>
    <m/>
    <m/>
    <n v="2009"/>
    <m/>
    <m/>
    <s v="Jornada"/>
  </r>
  <r>
    <x v="187"/>
    <x v="65"/>
    <x v="200"/>
    <x v="20"/>
    <x v="17182"/>
    <m/>
    <m/>
    <n v="2009"/>
    <m/>
    <m/>
    <s v="Congreso"/>
  </r>
  <r>
    <x v="573"/>
    <x v="535"/>
    <x v="631"/>
    <x v="20"/>
    <x v="17183"/>
    <m/>
    <m/>
    <n v="2018"/>
    <m/>
    <m/>
    <s v="Congreso"/>
  </r>
  <r>
    <x v="573"/>
    <x v="535"/>
    <x v="631"/>
    <x v="20"/>
    <x v="17184"/>
    <m/>
    <m/>
    <n v="2018"/>
    <m/>
    <m/>
    <s v="Congreso"/>
  </r>
  <r>
    <x v="512"/>
    <x v="486"/>
    <x v="559"/>
    <x v="20"/>
    <x v="17185"/>
    <m/>
    <m/>
    <n v="2018"/>
    <m/>
    <m/>
    <s v="Simposio"/>
  </r>
  <r>
    <x v="512"/>
    <x v="486"/>
    <x v="559"/>
    <x v="20"/>
    <x v="17186"/>
    <m/>
    <m/>
    <n v="2018"/>
    <m/>
    <m/>
    <s v="Jornada"/>
  </r>
  <r>
    <x v="512"/>
    <x v="486"/>
    <x v="559"/>
    <x v="20"/>
    <x v="17187"/>
    <m/>
    <m/>
    <n v="2017"/>
    <m/>
    <m/>
    <s v="Conferencia"/>
  </r>
  <r>
    <x v="512"/>
    <x v="486"/>
    <x v="559"/>
    <x v="20"/>
    <x v="17188"/>
    <m/>
    <m/>
    <n v="2017"/>
    <m/>
    <m/>
    <s v="Congreso"/>
  </r>
  <r>
    <x v="512"/>
    <x v="486"/>
    <x v="559"/>
    <x v="20"/>
    <x v="17189"/>
    <m/>
    <m/>
    <n v="2013"/>
    <m/>
    <m/>
    <s v="Congreso"/>
  </r>
  <r>
    <x v="190"/>
    <x v="191"/>
    <x v="204"/>
    <x v="20"/>
    <x v="17190"/>
    <m/>
    <m/>
    <n v="2019"/>
    <m/>
    <m/>
    <s v="Jornada"/>
  </r>
  <r>
    <x v="190"/>
    <x v="191"/>
    <x v="204"/>
    <x v="20"/>
    <x v="17191"/>
    <m/>
    <m/>
    <n v="2019"/>
    <m/>
    <m/>
    <s v="Congreso"/>
  </r>
  <r>
    <x v="190"/>
    <x v="191"/>
    <x v="204"/>
    <x v="20"/>
    <x v="17192"/>
    <m/>
    <m/>
    <n v="2019"/>
    <m/>
    <m/>
    <s v="Congreso"/>
  </r>
  <r>
    <x v="190"/>
    <x v="465"/>
    <x v="531"/>
    <x v="20"/>
    <x v="17193"/>
    <m/>
    <m/>
    <n v="2019"/>
    <m/>
    <m/>
    <s v="Congreso"/>
  </r>
  <r>
    <x v="190"/>
    <x v="465"/>
    <x v="531"/>
    <x v="20"/>
    <x v="14621"/>
    <m/>
    <m/>
    <n v="2018"/>
    <m/>
    <m/>
    <s v="Congreso"/>
  </r>
  <r>
    <x v="190"/>
    <x v="487"/>
    <x v="560"/>
    <x v="20"/>
    <x v="17194"/>
    <m/>
    <m/>
    <n v="2018"/>
    <m/>
    <m/>
    <s v="Congreso"/>
  </r>
  <r>
    <x v="190"/>
    <x v="465"/>
    <x v="531"/>
    <x v="20"/>
    <x v="17195"/>
    <m/>
    <m/>
    <n v="2018"/>
    <m/>
    <m/>
    <s v="Congreso"/>
  </r>
  <r>
    <x v="190"/>
    <x v="191"/>
    <x v="204"/>
    <x v="20"/>
    <x v="17196"/>
    <m/>
    <m/>
    <n v="2018"/>
    <m/>
    <m/>
    <s v="Congreso"/>
  </r>
  <r>
    <x v="190"/>
    <x v="487"/>
    <x v="560"/>
    <x v="20"/>
    <x v="17197"/>
    <m/>
    <m/>
    <n v="2018"/>
    <m/>
    <m/>
    <s v="Otro"/>
  </r>
  <r>
    <x v="190"/>
    <x v="487"/>
    <x v="560"/>
    <x v="20"/>
    <x v="17198"/>
    <m/>
    <m/>
    <n v="2018"/>
    <m/>
    <m/>
    <s v="Taller"/>
  </r>
  <r>
    <x v="190"/>
    <x v="191"/>
    <x v="204"/>
    <x v="20"/>
    <x v="17199"/>
    <m/>
    <m/>
    <n v="2018"/>
    <m/>
    <m/>
    <s v="Jornada"/>
  </r>
  <r>
    <x v="189"/>
    <x v="189"/>
    <x v="202"/>
    <x v="20"/>
    <x v="17200"/>
    <m/>
    <m/>
    <n v="2018"/>
    <m/>
    <m/>
    <s v="Congreso"/>
  </r>
  <r>
    <x v="190"/>
    <x v="487"/>
    <x v="560"/>
    <x v="20"/>
    <x v="14294"/>
    <m/>
    <m/>
    <n v="2018"/>
    <m/>
    <m/>
    <s v="Congreso"/>
  </r>
  <r>
    <x v="190"/>
    <x v="191"/>
    <x v="204"/>
    <x v="20"/>
    <x v="14294"/>
    <m/>
    <m/>
    <n v="2018"/>
    <m/>
    <m/>
    <s v="Congreso"/>
  </r>
  <r>
    <x v="190"/>
    <x v="487"/>
    <x v="560"/>
    <x v="20"/>
    <x v="17201"/>
    <m/>
    <m/>
    <n v="2018"/>
    <m/>
    <m/>
    <s v="Jornada"/>
  </r>
  <r>
    <x v="190"/>
    <x v="487"/>
    <x v="560"/>
    <x v="20"/>
    <x v="17202"/>
    <m/>
    <m/>
    <n v="2017"/>
    <m/>
    <m/>
    <s v="Otro"/>
  </r>
  <r>
    <x v="190"/>
    <x v="487"/>
    <x v="560"/>
    <x v="20"/>
    <x v="17203"/>
    <m/>
    <m/>
    <n v="2017"/>
    <m/>
    <m/>
    <s v="Seminario"/>
  </r>
  <r>
    <x v="189"/>
    <x v="189"/>
    <x v="202"/>
    <x v="20"/>
    <x v="17204"/>
    <m/>
    <m/>
    <n v="2017"/>
    <m/>
    <m/>
    <s v="Workshop"/>
  </r>
  <r>
    <x v="190"/>
    <x v="487"/>
    <x v="560"/>
    <x v="20"/>
    <x v="17205"/>
    <m/>
    <m/>
    <n v="2017"/>
    <m/>
    <m/>
    <s v="Taller"/>
  </r>
  <r>
    <x v="189"/>
    <x v="189"/>
    <x v="202"/>
    <x v="20"/>
    <x v="17206"/>
    <m/>
    <m/>
    <n v="2017"/>
    <m/>
    <m/>
    <s v="Congreso"/>
  </r>
  <r>
    <x v="190"/>
    <x v="191"/>
    <x v="204"/>
    <x v="20"/>
    <x v="17207"/>
    <m/>
    <m/>
    <n v="2017"/>
    <m/>
    <m/>
    <s v="Congreso"/>
  </r>
  <r>
    <x v="190"/>
    <x v="487"/>
    <x v="560"/>
    <x v="20"/>
    <x v="17208"/>
    <m/>
    <m/>
    <n v="2017"/>
    <m/>
    <m/>
    <s v="Jornada"/>
  </r>
  <r>
    <x v="190"/>
    <x v="465"/>
    <x v="531"/>
    <x v="20"/>
    <x v="16367"/>
    <m/>
    <m/>
    <n v="2017"/>
    <m/>
    <m/>
    <s v="Congreso"/>
  </r>
  <r>
    <x v="190"/>
    <x v="487"/>
    <x v="560"/>
    <x v="20"/>
    <x v="17209"/>
    <m/>
    <m/>
    <n v="2017"/>
    <m/>
    <m/>
    <s v="Otro"/>
  </r>
  <r>
    <x v="190"/>
    <x v="487"/>
    <x v="560"/>
    <x v="20"/>
    <x v="17210"/>
    <m/>
    <m/>
    <n v="2017"/>
    <m/>
    <m/>
    <s v="Seminario"/>
  </r>
  <r>
    <x v="189"/>
    <x v="189"/>
    <x v="202"/>
    <x v="20"/>
    <x v="17211"/>
    <m/>
    <m/>
    <n v="2016"/>
    <m/>
    <m/>
    <s v="Congreso"/>
  </r>
  <r>
    <x v="190"/>
    <x v="190"/>
    <x v="203"/>
    <x v="20"/>
    <x v="17212"/>
    <m/>
    <m/>
    <n v="2016"/>
    <m/>
    <m/>
    <s v="Jornada"/>
  </r>
  <r>
    <x v="190"/>
    <x v="487"/>
    <x v="560"/>
    <x v="20"/>
    <x v="17213"/>
    <m/>
    <m/>
    <n v="2016"/>
    <m/>
    <m/>
    <s v="Jornada"/>
  </r>
  <r>
    <x v="190"/>
    <x v="465"/>
    <x v="531"/>
    <x v="20"/>
    <x v="15230"/>
    <m/>
    <m/>
    <n v="2016"/>
    <m/>
    <m/>
    <s v="Jornada"/>
  </r>
  <r>
    <x v="190"/>
    <x v="465"/>
    <x v="531"/>
    <x v="20"/>
    <x v="17214"/>
    <m/>
    <m/>
    <n v="2016"/>
    <m/>
    <m/>
    <s v="Congreso"/>
  </r>
  <r>
    <x v="190"/>
    <x v="190"/>
    <x v="203"/>
    <x v="20"/>
    <x v="17215"/>
    <m/>
    <m/>
    <n v="2016"/>
    <m/>
    <m/>
    <s v="Jornada"/>
  </r>
  <r>
    <x v="190"/>
    <x v="465"/>
    <x v="531"/>
    <x v="20"/>
    <x v="15343"/>
    <m/>
    <m/>
    <n v="2015"/>
    <m/>
    <m/>
    <s v="Jornada"/>
  </r>
  <r>
    <x v="190"/>
    <x v="465"/>
    <x v="531"/>
    <x v="20"/>
    <x v="17216"/>
    <m/>
    <m/>
    <n v="2015"/>
    <m/>
    <m/>
    <s v="Congreso"/>
  </r>
  <r>
    <x v="189"/>
    <x v="189"/>
    <x v="202"/>
    <x v="20"/>
    <x v="17217"/>
    <m/>
    <m/>
    <n v="2015"/>
    <m/>
    <m/>
    <s v="Jornada"/>
  </r>
  <r>
    <x v="190"/>
    <x v="190"/>
    <x v="203"/>
    <x v="20"/>
    <x v="17218"/>
    <m/>
    <m/>
    <n v="2015"/>
    <m/>
    <m/>
    <s v="Jornada"/>
  </r>
  <r>
    <x v="189"/>
    <x v="189"/>
    <x v="202"/>
    <x v="20"/>
    <x v="17219"/>
    <m/>
    <m/>
    <n v="2015"/>
    <m/>
    <m/>
    <s v="Encuentro"/>
  </r>
  <r>
    <x v="190"/>
    <x v="190"/>
    <x v="203"/>
    <x v="20"/>
    <x v="17220"/>
    <m/>
    <m/>
    <n v="2015"/>
    <m/>
    <m/>
    <s v="Congreso"/>
  </r>
  <r>
    <x v="189"/>
    <x v="189"/>
    <x v="202"/>
    <x v="20"/>
    <x v="17221"/>
    <m/>
    <m/>
    <n v="2013"/>
    <m/>
    <m/>
    <s v="Workshop"/>
  </r>
  <r>
    <x v="189"/>
    <x v="189"/>
    <x v="202"/>
    <x v="20"/>
    <x v="17222"/>
    <m/>
    <m/>
    <n v="2012"/>
    <m/>
    <m/>
    <s v="Conferencia"/>
  </r>
  <r>
    <x v="189"/>
    <x v="189"/>
    <x v="202"/>
    <x v="20"/>
    <x v="17222"/>
    <m/>
    <m/>
    <n v="2012"/>
    <m/>
    <m/>
    <s v="Congreso"/>
  </r>
  <r>
    <x v="189"/>
    <x v="189"/>
    <x v="202"/>
    <x v="20"/>
    <x v="17223"/>
    <m/>
    <m/>
    <n v="2011"/>
    <m/>
    <m/>
    <s v="Taller"/>
  </r>
  <r>
    <x v="189"/>
    <x v="189"/>
    <x v="202"/>
    <x v="20"/>
    <x v="17224"/>
    <m/>
    <m/>
    <n v="2010"/>
    <m/>
    <m/>
    <s v="Taller"/>
  </r>
  <r>
    <x v="189"/>
    <x v="189"/>
    <x v="202"/>
    <x v="20"/>
    <x v="17225"/>
    <m/>
    <m/>
    <n v="2010"/>
    <m/>
    <m/>
    <s v="Congreso"/>
  </r>
  <r>
    <x v="189"/>
    <x v="189"/>
    <x v="202"/>
    <x v="20"/>
    <x v="17226"/>
    <m/>
    <m/>
    <n v="2009"/>
    <m/>
    <m/>
    <s v="Congreso"/>
  </r>
  <r>
    <x v="189"/>
    <x v="189"/>
    <x v="202"/>
    <x v="20"/>
    <x v="17227"/>
    <m/>
    <m/>
    <n v="2007"/>
    <m/>
    <m/>
    <s v="Workshop"/>
  </r>
  <r>
    <x v="192"/>
    <x v="41"/>
    <x v="206"/>
    <x v="20"/>
    <x v="17228"/>
    <m/>
    <m/>
    <n v="2021"/>
    <m/>
    <m/>
    <s v="Congreso"/>
  </r>
  <r>
    <x v="192"/>
    <x v="41"/>
    <x v="206"/>
    <x v="20"/>
    <x v="17229"/>
    <m/>
    <m/>
    <n v="2020"/>
    <m/>
    <m/>
    <s v="Otro"/>
  </r>
  <r>
    <x v="192"/>
    <x v="41"/>
    <x v="206"/>
    <x v="20"/>
    <x v="17230"/>
    <m/>
    <m/>
    <n v="2020"/>
    <m/>
    <m/>
    <s v="Otro"/>
  </r>
  <r>
    <x v="192"/>
    <x v="41"/>
    <x v="206"/>
    <x v="20"/>
    <x v="17231"/>
    <m/>
    <m/>
    <n v="2018"/>
    <m/>
    <m/>
    <s v="Congreso"/>
  </r>
  <r>
    <x v="192"/>
    <x v="41"/>
    <x v="206"/>
    <x v="20"/>
    <x v="17232"/>
    <m/>
    <m/>
    <n v="2018"/>
    <m/>
    <m/>
    <s v="Encuentro"/>
  </r>
  <r>
    <x v="192"/>
    <x v="41"/>
    <x v="206"/>
    <x v="20"/>
    <x v="17233"/>
    <m/>
    <m/>
    <n v="2013"/>
    <m/>
    <m/>
    <s v="Congreso"/>
  </r>
  <r>
    <x v="192"/>
    <x v="41"/>
    <x v="206"/>
    <x v="20"/>
    <x v="17234"/>
    <m/>
    <m/>
    <n v="2013"/>
    <m/>
    <m/>
    <s v="Encuentro"/>
  </r>
  <r>
    <x v="192"/>
    <x v="41"/>
    <x v="206"/>
    <x v="20"/>
    <x v="17235"/>
    <m/>
    <m/>
    <n v="2013"/>
    <m/>
    <m/>
    <s v="Otro"/>
  </r>
  <r>
    <x v="192"/>
    <x v="41"/>
    <x v="206"/>
    <x v="20"/>
    <x v="17236"/>
    <m/>
    <m/>
    <n v="2013"/>
    <m/>
    <m/>
    <s v="Jornada"/>
  </r>
  <r>
    <x v="192"/>
    <x v="41"/>
    <x v="206"/>
    <x v="20"/>
    <x v="17237"/>
    <m/>
    <m/>
    <n v="2012"/>
    <m/>
    <m/>
    <s v="Otro"/>
  </r>
  <r>
    <x v="192"/>
    <x v="41"/>
    <x v="206"/>
    <x v="20"/>
    <x v="17238"/>
    <m/>
    <m/>
    <n v="2012"/>
    <m/>
    <m/>
    <s v="Otro"/>
  </r>
  <r>
    <x v="192"/>
    <x v="41"/>
    <x v="206"/>
    <x v="20"/>
    <x v="17236"/>
    <m/>
    <m/>
    <n v="2012"/>
    <m/>
    <m/>
    <s v="Jornada"/>
  </r>
  <r>
    <x v="192"/>
    <x v="41"/>
    <x v="206"/>
    <x v="20"/>
    <x v="17239"/>
    <m/>
    <m/>
    <n v="2012"/>
    <m/>
    <m/>
    <s v="Otro"/>
  </r>
  <r>
    <x v="192"/>
    <x v="41"/>
    <x v="206"/>
    <x v="20"/>
    <x v="17240"/>
    <m/>
    <m/>
    <n v="2012"/>
    <m/>
    <m/>
    <s v="Otro"/>
  </r>
  <r>
    <x v="192"/>
    <x v="41"/>
    <x v="206"/>
    <x v="20"/>
    <x v="17241"/>
    <m/>
    <m/>
    <n v="2011"/>
    <m/>
    <m/>
    <s v="Workshop"/>
  </r>
  <r>
    <x v="192"/>
    <x v="41"/>
    <x v="206"/>
    <x v="20"/>
    <x v="17242"/>
    <m/>
    <m/>
    <n v="2010"/>
    <m/>
    <m/>
    <s v="Otro"/>
  </r>
  <r>
    <x v="192"/>
    <x v="41"/>
    <x v="206"/>
    <x v="20"/>
    <x v="17243"/>
    <m/>
    <m/>
    <n v="2009"/>
    <m/>
    <m/>
    <s v="Otro"/>
  </r>
  <r>
    <x v="192"/>
    <x v="41"/>
    <x v="206"/>
    <x v="20"/>
    <x v="17244"/>
    <m/>
    <m/>
    <n v="2009"/>
    <m/>
    <m/>
    <s v="Seminario"/>
  </r>
  <r>
    <x v="192"/>
    <x v="41"/>
    <x v="206"/>
    <x v="20"/>
    <x v="17245"/>
    <m/>
    <m/>
    <n v="2008"/>
    <m/>
    <m/>
    <s v="Otro"/>
  </r>
  <r>
    <x v="192"/>
    <x v="41"/>
    <x v="206"/>
    <x v="20"/>
    <x v="17246"/>
    <m/>
    <m/>
    <n v="2007"/>
    <m/>
    <m/>
    <s v="Otro"/>
  </r>
  <r>
    <x v="192"/>
    <x v="41"/>
    <x v="206"/>
    <x v="20"/>
    <x v="17247"/>
    <m/>
    <m/>
    <n v="2006"/>
    <m/>
    <m/>
    <s v="Otro"/>
  </r>
  <r>
    <x v="193"/>
    <x v="193"/>
    <x v="207"/>
    <x v="20"/>
    <x v="14754"/>
    <m/>
    <m/>
    <n v="2023"/>
    <m/>
    <m/>
    <s v="Jornada"/>
  </r>
  <r>
    <x v="193"/>
    <x v="193"/>
    <x v="207"/>
    <x v="20"/>
    <x v="17248"/>
    <m/>
    <m/>
    <n v="2023"/>
    <m/>
    <m/>
    <s v="Jornada"/>
  </r>
  <r>
    <x v="193"/>
    <x v="193"/>
    <x v="207"/>
    <x v="20"/>
    <x v="17249"/>
    <m/>
    <m/>
    <n v="2023"/>
    <m/>
    <m/>
    <s v="Jornada"/>
  </r>
  <r>
    <x v="193"/>
    <x v="193"/>
    <x v="207"/>
    <x v="20"/>
    <x v="17250"/>
    <m/>
    <m/>
    <n v="2022"/>
    <m/>
    <m/>
    <s v="Congreso"/>
  </r>
  <r>
    <x v="193"/>
    <x v="193"/>
    <x v="207"/>
    <x v="20"/>
    <x v="17251"/>
    <m/>
    <m/>
    <n v="2022"/>
    <m/>
    <m/>
    <s v="Jornada"/>
  </r>
  <r>
    <x v="193"/>
    <x v="193"/>
    <x v="207"/>
    <x v="20"/>
    <x v="17252"/>
    <m/>
    <m/>
    <n v="2019"/>
    <m/>
    <m/>
    <s v="Congreso"/>
  </r>
  <r>
    <x v="193"/>
    <x v="193"/>
    <x v="207"/>
    <x v="20"/>
    <x v="17253"/>
    <m/>
    <m/>
    <n v="2014"/>
    <m/>
    <m/>
    <s v="Congreso"/>
  </r>
  <r>
    <x v="574"/>
    <x v="403"/>
    <x v="632"/>
    <x v="20"/>
    <x v="17254"/>
    <m/>
    <m/>
    <n v="2019"/>
    <m/>
    <m/>
    <s v="Conferencia"/>
  </r>
  <r>
    <x v="574"/>
    <x v="403"/>
    <x v="632"/>
    <x v="20"/>
    <x v="17255"/>
    <m/>
    <m/>
    <n v="2018"/>
    <m/>
    <m/>
    <s v="Congreso"/>
  </r>
  <r>
    <x v="574"/>
    <x v="403"/>
    <x v="632"/>
    <x v="20"/>
    <x v="17256"/>
    <m/>
    <m/>
    <n v="2018"/>
    <m/>
    <m/>
    <s v="Exposición"/>
  </r>
  <r>
    <x v="574"/>
    <x v="403"/>
    <x v="632"/>
    <x v="20"/>
    <x v="14297"/>
    <m/>
    <m/>
    <n v="2017"/>
    <m/>
    <m/>
    <s v="Conferencia"/>
  </r>
  <r>
    <x v="574"/>
    <x v="403"/>
    <x v="632"/>
    <x v="20"/>
    <x v="14300"/>
    <m/>
    <m/>
    <n v="2016"/>
    <m/>
    <m/>
    <s v="Exposición"/>
  </r>
  <r>
    <x v="194"/>
    <x v="194"/>
    <x v="208"/>
    <x v="20"/>
    <x v="17257"/>
    <m/>
    <m/>
    <n v="2022"/>
    <m/>
    <m/>
    <s v="Congreso"/>
  </r>
  <r>
    <x v="194"/>
    <x v="194"/>
    <x v="208"/>
    <x v="20"/>
    <x v="17258"/>
    <m/>
    <m/>
    <n v="2022"/>
    <m/>
    <m/>
    <s v="Congreso"/>
  </r>
  <r>
    <x v="194"/>
    <x v="194"/>
    <x v="208"/>
    <x v="20"/>
    <x v="16145"/>
    <m/>
    <m/>
    <n v="2022"/>
    <m/>
    <m/>
    <s v="Taller"/>
  </r>
  <r>
    <x v="194"/>
    <x v="194"/>
    <x v="208"/>
    <x v="20"/>
    <x v="15991"/>
    <m/>
    <m/>
    <n v="2022"/>
    <m/>
    <m/>
    <s v="Congreso"/>
  </r>
  <r>
    <x v="194"/>
    <x v="194"/>
    <x v="208"/>
    <x v="20"/>
    <x v="17259"/>
    <m/>
    <m/>
    <n v="2022"/>
    <m/>
    <m/>
    <s v="Jornada"/>
  </r>
  <r>
    <x v="194"/>
    <x v="194"/>
    <x v="208"/>
    <x v="20"/>
    <x v="17260"/>
    <m/>
    <m/>
    <n v="2021"/>
    <m/>
    <m/>
    <s v="Otro"/>
  </r>
  <r>
    <x v="194"/>
    <x v="194"/>
    <x v="208"/>
    <x v="20"/>
    <x v="17261"/>
    <m/>
    <m/>
    <n v="2021"/>
    <m/>
    <m/>
    <s v="Otro"/>
  </r>
  <r>
    <x v="194"/>
    <x v="194"/>
    <x v="208"/>
    <x v="20"/>
    <x v="17262"/>
    <m/>
    <m/>
    <n v="2021"/>
    <m/>
    <m/>
    <s v="Congreso"/>
  </r>
  <r>
    <x v="194"/>
    <x v="194"/>
    <x v="208"/>
    <x v="20"/>
    <x v="17263"/>
    <m/>
    <m/>
    <n v="2021"/>
    <m/>
    <m/>
    <s v="Otro"/>
  </r>
  <r>
    <x v="194"/>
    <x v="194"/>
    <x v="208"/>
    <x v="20"/>
    <x v="17264"/>
    <m/>
    <m/>
    <n v="2019"/>
    <m/>
    <m/>
    <s v="Jornada"/>
  </r>
  <r>
    <x v="194"/>
    <x v="194"/>
    <x v="208"/>
    <x v="20"/>
    <x v="17265"/>
    <m/>
    <m/>
    <n v="2019"/>
    <m/>
    <m/>
    <s v="Jornada"/>
  </r>
  <r>
    <x v="194"/>
    <x v="194"/>
    <x v="208"/>
    <x v="20"/>
    <x v="17266"/>
    <m/>
    <m/>
    <n v="2019"/>
    <m/>
    <m/>
    <s v="Congreso"/>
  </r>
  <r>
    <x v="194"/>
    <x v="194"/>
    <x v="208"/>
    <x v="20"/>
    <x v="17267"/>
    <m/>
    <m/>
    <n v="2019"/>
    <m/>
    <m/>
    <s v="Congreso"/>
  </r>
  <r>
    <x v="194"/>
    <x v="194"/>
    <x v="208"/>
    <x v="20"/>
    <x v="17268"/>
    <m/>
    <m/>
    <n v="2018"/>
    <m/>
    <m/>
    <s v="Congreso"/>
  </r>
  <r>
    <x v="195"/>
    <x v="195"/>
    <x v="209"/>
    <x v="20"/>
    <x v="17269"/>
    <m/>
    <m/>
    <n v="2023"/>
    <m/>
    <m/>
    <s v="Jornada"/>
  </r>
  <r>
    <x v="195"/>
    <x v="195"/>
    <x v="209"/>
    <x v="20"/>
    <x v="17270"/>
    <m/>
    <m/>
    <n v="2023"/>
    <m/>
    <m/>
    <s v="Congreso"/>
  </r>
  <r>
    <x v="195"/>
    <x v="195"/>
    <x v="209"/>
    <x v="20"/>
    <x v="17271"/>
    <m/>
    <m/>
    <n v="2023"/>
    <m/>
    <m/>
    <s v="Encuentro"/>
  </r>
  <r>
    <x v="195"/>
    <x v="195"/>
    <x v="209"/>
    <x v="20"/>
    <x v="16274"/>
    <m/>
    <m/>
    <n v="2022"/>
    <m/>
    <m/>
    <s v="Jornada"/>
  </r>
  <r>
    <x v="195"/>
    <x v="195"/>
    <x v="209"/>
    <x v="20"/>
    <x v="17272"/>
    <m/>
    <m/>
    <n v="2022"/>
    <m/>
    <m/>
    <s v="Congreso"/>
  </r>
  <r>
    <x v="195"/>
    <x v="195"/>
    <x v="209"/>
    <x v="20"/>
    <x v="17273"/>
    <m/>
    <m/>
    <n v="2022"/>
    <m/>
    <m/>
    <s v="Otro"/>
  </r>
  <r>
    <x v="195"/>
    <x v="195"/>
    <x v="209"/>
    <x v="20"/>
    <x v="17274"/>
    <m/>
    <m/>
    <n v="2022"/>
    <m/>
    <m/>
    <s v="Encuentro"/>
  </r>
  <r>
    <x v="195"/>
    <x v="195"/>
    <x v="209"/>
    <x v="20"/>
    <x v="17275"/>
    <m/>
    <m/>
    <n v="2021"/>
    <m/>
    <m/>
    <s v="Congreso"/>
  </r>
  <r>
    <x v="195"/>
    <x v="195"/>
    <x v="209"/>
    <x v="20"/>
    <x v="17276"/>
    <m/>
    <m/>
    <n v="2019"/>
    <m/>
    <m/>
    <s v="Jornada"/>
  </r>
  <r>
    <x v="195"/>
    <x v="195"/>
    <x v="209"/>
    <x v="20"/>
    <x v="17277"/>
    <m/>
    <m/>
    <n v="2018"/>
    <m/>
    <m/>
    <s v="Congreso"/>
  </r>
  <r>
    <x v="195"/>
    <x v="195"/>
    <x v="209"/>
    <x v="20"/>
    <x v="16240"/>
    <m/>
    <m/>
    <n v="2017"/>
    <m/>
    <m/>
    <s v="Exposición"/>
  </r>
  <r>
    <x v="195"/>
    <x v="195"/>
    <x v="209"/>
    <x v="20"/>
    <x v="17278"/>
    <m/>
    <m/>
    <n v="2009"/>
    <m/>
    <m/>
    <s v="Congreso"/>
  </r>
  <r>
    <x v="195"/>
    <x v="195"/>
    <x v="209"/>
    <x v="20"/>
    <x v="16289"/>
    <m/>
    <m/>
    <n v="2008"/>
    <m/>
    <m/>
    <s v="Exposición"/>
  </r>
  <r>
    <x v="195"/>
    <x v="195"/>
    <x v="209"/>
    <x v="20"/>
    <x v="16809"/>
    <m/>
    <m/>
    <n v="2007"/>
    <m/>
    <m/>
    <s v="Exposición"/>
  </r>
  <r>
    <x v="195"/>
    <x v="195"/>
    <x v="209"/>
    <x v="20"/>
    <x v="17279"/>
    <m/>
    <m/>
    <n v="2007"/>
    <m/>
    <m/>
    <s v="Jornada"/>
  </r>
  <r>
    <x v="195"/>
    <x v="195"/>
    <x v="209"/>
    <x v="20"/>
    <x v="17280"/>
    <m/>
    <m/>
    <n v="2006"/>
    <m/>
    <m/>
    <s v="Encuentro"/>
  </r>
  <r>
    <x v="195"/>
    <x v="195"/>
    <x v="209"/>
    <x v="20"/>
    <x v="17281"/>
    <m/>
    <m/>
    <n v="2006"/>
    <m/>
    <m/>
    <s v="Exposición"/>
  </r>
  <r>
    <x v="195"/>
    <x v="195"/>
    <x v="209"/>
    <x v="20"/>
    <x v="17282"/>
    <m/>
    <m/>
    <n v="2005"/>
    <m/>
    <m/>
    <s v="Exposición"/>
  </r>
  <r>
    <x v="197"/>
    <x v="197"/>
    <x v="211"/>
    <x v="20"/>
    <x v="17283"/>
    <m/>
    <m/>
    <n v="2019"/>
    <m/>
    <m/>
    <s v="Jornada"/>
  </r>
  <r>
    <x v="197"/>
    <x v="197"/>
    <x v="211"/>
    <x v="20"/>
    <x v="17284"/>
    <m/>
    <m/>
    <n v="2019"/>
    <m/>
    <m/>
    <s v="Conferencia"/>
  </r>
  <r>
    <x v="197"/>
    <x v="197"/>
    <x v="211"/>
    <x v="20"/>
    <x v="17285"/>
    <m/>
    <m/>
    <n v="2019"/>
    <m/>
    <m/>
    <s v="Otro"/>
  </r>
  <r>
    <x v="197"/>
    <x v="197"/>
    <x v="211"/>
    <x v="20"/>
    <x v="17286"/>
    <m/>
    <m/>
    <n v="2019"/>
    <m/>
    <m/>
    <s v="Jornada"/>
  </r>
  <r>
    <x v="197"/>
    <x v="197"/>
    <x v="211"/>
    <x v="20"/>
    <x v="17287"/>
    <m/>
    <m/>
    <n v="2019"/>
    <m/>
    <m/>
    <s v="Conferencia"/>
  </r>
  <r>
    <x v="197"/>
    <x v="197"/>
    <x v="211"/>
    <x v="20"/>
    <x v="17288"/>
    <m/>
    <m/>
    <n v="2019"/>
    <m/>
    <m/>
    <s v="Otro"/>
  </r>
  <r>
    <x v="197"/>
    <x v="197"/>
    <x v="211"/>
    <x v="20"/>
    <x v="17289"/>
    <m/>
    <m/>
    <n v="2018"/>
    <m/>
    <m/>
    <s v="Jornada"/>
  </r>
  <r>
    <x v="197"/>
    <x v="197"/>
    <x v="211"/>
    <x v="20"/>
    <x v="17290"/>
    <m/>
    <m/>
    <n v="2017"/>
    <m/>
    <m/>
    <s v="Taller"/>
  </r>
  <r>
    <x v="197"/>
    <x v="197"/>
    <x v="211"/>
    <x v="20"/>
    <x v="17291"/>
    <m/>
    <m/>
    <n v="2017"/>
    <m/>
    <m/>
    <s v="Jornada"/>
  </r>
  <r>
    <x v="197"/>
    <x v="197"/>
    <x v="211"/>
    <x v="20"/>
    <x v="17292"/>
    <m/>
    <m/>
    <n v="2017"/>
    <m/>
    <m/>
    <s v="Conferencia"/>
  </r>
  <r>
    <x v="197"/>
    <x v="197"/>
    <x v="211"/>
    <x v="20"/>
    <x v="17293"/>
    <m/>
    <m/>
    <n v="2017"/>
    <m/>
    <m/>
    <s v="Congreso"/>
  </r>
  <r>
    <x v="197"/>
    <x v="197"/>
    <x v="211"/>
    <x v="20"/>
    <x v="17294"/>
    <m/>
    <m/>
    <n v="2017"/>
    <m/>
    <m/>
    <s v="Jornada"/>
  </r>
  <r>
    <x v="197"/>
    <x v="197"/>
    <x v="211"/>
    <x v="20"/>
    <x v="17295"/>
    <m/>
    <m/>
    <n v="2017"/>
    <m/>
    <m/>
    <s v="Seminario"/>
  </r>
  <r>
    <x v="197"/>
    <x v="197"/>
    <x v="211"/>
    <x v="20"/>
    <x v="17296"/>
    <m/>
    <m/>
    <n v="2017"/>
    <m/>
    <m/>
    <s v="Seminario"/>
  </r>
  <r>
    <x v="197"/>
    <x v="197"/>
    <x v="211"/>
    <x v="20"/>
    <x v="17297"/>
    <m/>
    <m/>
    <n v="2017"/>
    <m/>
    <m/>
    <s v="Jornada"/>
  </r>
  <r>
    <x v="197"/>
    <x v="197"/>
    <x v="211"/>
    <x v="20"/>
    <x v="17298"/>
    <m/>
    <m/>
    <n v="2017"/>
    <m/>
    <m/>
    <s v="Encuentro"/>
  </r>
  <r>
    <x v="197"/>
    <x v="197"/>
    <x v="211"/>
    <x v="20"/>
    <x v="17299"/>
    <m/>
    <m/>
    <n v="2017"/>
    <m/>
    <m/>
    <s v="Congreso"/>
  </r>
  <r>
    <x v="197"/>
    <x v="197"/>
    <x v="211"/>
    <x v="20"/>
    <x v="17300"/>
    <m/>
    <m/>
    <n v="2017"/>
    <m/>
    <m/>
    <s v="Congreso"/>
  </r>
  <r>
    <x v="197"/>
    <x v="197"/>
    <x v="211"/>
    <x v="20"/>
    <x v="17301"/>
    <m/>
    <m/>
    <n v="2017"/>
    <m/>
    <m/>
    <s v="Jornada"/>
  </r>
  <r>
    <x v="197"/>
    <x v="197"/>
    <x v="211"/>
    <x v="20"/>
    <x v="17302"/>
    <m/>
    <m/>
    <n v="2017"/>
    <m/>
    <m/>
    <s v="Congreso"/>
  </r>
  <r>
    <x v="197"/>
    <x v="197"/>
    <x v="211"/>
    <x v="20"/>
    <x v="17303"/>
    <m/>
    <m/>
    <n v="2017"/>
    <m/>
    <m/>
    <s v="Jornada"/>
  </r>
  <r>
    <x v="197"/>
    <x v="197"/>
    <x v="211"/>
    <x v="20"/>
    <x v="17304"/>
    <m/>
    <m/>
    <n v="2016"/>
    <m/>
    <m/>
    <s v="Jornada"/>
  </r>
  <r>
    <x v="197"/>
    <x v="197"/>
    <x v="211"/>
    <x v="20"/>
    <x v="17305"/>
    <m/>
    <m/>
    <n v="2016"/>
    <m/>
    <m/>
    <s v="Encuentro"/>
  </r>
  <r>
    <x v="197"/>
    <x v="197"/>
    <x v="211"/>
    <x v="20"/>
    <x v="17306"/>
    <m/>
    <m/>
    <n v="2016"/>
    <m/>
    <m/>
    <s v="Jornada"/>
  </r>
  <r>
    <x v="197"/>
    <x v="197"/>
    <x v="211"/>
    <x v="20"/>
    <x v="17307"/>
    <m/>
    <m/>
    <n v="2016"/>
    <m/>
    <m/>
    <s v="Conferencia"/>
  </r>
  <r>
    <x v="197"/>
    <x v="197"/>
    <x v="211"/>
    <x v="20"/>
    <x v="17308"/>
    <m/>
    <m/>
    <n v="2016"/>
    <m/>
    <m/>
    <s v="Jornada"/>
  </r>
  <r>
    <x v="197"/>
    <x v="197"/>
    <x v="211"/>
    <x v="20"/>
    <x v="17309"/>
    <m/>
    <m/>
    <n v="2015"/>
    <m/>
    <m/>
    <s v="Seminario"/>
  </r>
  <r>
    <x v="197"/>
    <x v="197"/>
    <x v="211"/>
    <x v="20"/>
    <x v="17310"/>
    <m/>
    <m/>
    <n v="2015"/>
    <m/>
    <m/>
    <s v="Seminario"/>
  </r>
  <r>
    <x v="197"/>
    <x v="197"/>
    <x v="211"/>
    <x v="20"/>
    <x v="17311"/>
    <m/>
    <m/>
    <n v="2015"/>
    <m/>
    <m/>
    <s v="Seminario"/>
  </r>
  <r>
    <x v="197"/>
    <x v="197"/>
    <x v="211"/>
    <x v="20"/>
    <x v="17312"/>
    <m/>
    <m/>
    <n v="2015"/>
    <m/>
    <m/>
    <s v="Jornada"/>
  </r>
  <r>
    <x v="197"/>
    <x v="197"/>
    <x v="211"/>
    <x v="20"/>
    <x v="17313"/>
    <m/>
    <m/>
    <n v="2015"/>
    <m/>
    <m/>
    <s v="Seminario"/>
  </r>
  <r>
    <x v="197"/>
    <x v="197"/>
    <x v="211"/>
    <x v="20"/>
    <x v="17314"/>
    <m/>
    <m/>
    <n v="2015"/>
    <m/>
    <m/>
    <s v="Congreso"/>
  </r>
  <r>
    <x v="197"/>
    <x v="197"/>
    <x v="211"/>
    <x v="20"/>
    <x v="17315"/>
    <m/>
    <m/>
    <n v="2015"/>
    <m/>
    <m/>
    <s v="Seminario"/>
  </r>
  <r>
    <x v="197"/>
    <x v="197"/>
    <x v="211"/>
    <x v="20"/>
    <x v="17316"/>
    <m/>
    <m/>
    <n v="2015"/>
    <m/>
    <m/>
    <s v="Seminario"/>
  </r>
  <r>
    <x v="197"/>
    <x v="197"/>
    <x v="211"/>
    <x v="20"/>
    <x v="17317"/>
    <m/>
    <m/>
    <n v="2015"/>
    <m/>
    <m/>
    <s v="Congreso"/>
  </r>
  <r>
    <x v="197"/>
    <x v="197"/>
    <x v="211"/>
    <x v="20"/>
    <x v="17318"/>
    <m/>
    <m/>
    <n v="2015"/>
    <m/>
    <m/>
    <s v="Jornada"/>
  </r>
  <r>
    <x v="197"/>
    <x v="197"/>
    <x v="211"/>
    <x v="20"/>
    <x v="17319"/>
    <m/>
    <m/>
    <n v="2015"/>
    <m/>
    <m/>
    <s v="Jornada"/>
  </r>
  <r>
    <x v="197"/>
    <x v="197"/>
    <x v="211"/>
    <x v="20"/>
    <x v="17320"/>
    <m/>
    <m/>
    <n v="2015"/>
    <m/>
    <m/>
    <s v="Seminario"/>
  </r>
  <r>
    <x v="197"/>
    <x v="197"/>
    <x v="211"/>
    <x v="20"/>
    <x v="17321"/>
    <m/>
    <m/>
    <n v="2014"/>
    <m/>
    <m/>
    <s v="Jornada"/>
  </r>
  <r>
    <x v="197"/>
    <x v="197"/>
    <x v="211"/>
    <x v="20"/>
    <x v="17322"/>
    <m/>
    <m/>
    <n v="2014"/>
    <m/>
    <m/>
    <s v="Seminario"/>
  </r>
  <r>
    <x v="197"/>
    <x v="197"/>
    <x v="211"/>
    <x v="20"/>
    <x v="17323"/>
    <m/>
    <m/>
    <n v="2013"/>
    <m/>
    <m/>
    <s v="Seminario"/>
  </r>
  <r>
    <x v="197"/>
    <x v="197"/>
    <x v="211"/>
    <x v="20"/>
    <x v="17324"/>
    <m/>
    <m/>
    <n v="2013"/>
    <m/>
    <m/>
    <s v="Congreso"/>
  </r>
  <r>
    <x v="197"/>
    <x v="197"/>
    <x v="211"/>
    <x v="20"/>
    <x v="17325"/>
    <m/>
    <m/>
    <n v="2013"/>
    <m/>
    <m/>
    <s v="Seminario"/>
  </r>
  <r>
    <x v="197"/>
    <x v="197"/>
    <x v="211"/>
    <x v="20"/>
    <x v="17326"/>
    <m/>
    <m/>
    <n v="2013"/>
    <m/>
    <m/>
    <s v="Seminario"/>
  </r>
  <r>
    <x v="197"/>
    <x v="197"/>
    <x v="211"/>
    <x v="20"/>
    <x v="17327"/>
    <m/>
    <m/>
    <n v="2013"/>
    <m/>
    <m/>
    <s v="Seminario"/>
  </r>
  <r>
    <x v="197"/>
    <x v="197"/>
    <x v="211"/>
    <x v="20"/>
    <x v="17328"/>
    <m/>
    <m/>
    <n v="2013"/>
    <m/>
    <m/>
    <s v="Congreso"/>
  </r>
  <r>
    <x v="197"/>
    <x v="197"/>
    <x v="211"/>
    <x v="20"/>
    <x v="17329"/>
    <m/>
    <m/>
    <n v="2013"/>
    <m/>
    <m/>
    <s v="Jornada"/>
  </r>
  <r>
    <x v="197"/>
    <x v="197"/>
    <x v="211"/>
    <x v="20"/>
    <x v="17330"/>
    <m/>
    <m/>
    <n v="2012"/>
    <m/>
    <m/>
    <s v="Conferencia"/>
  </r>
  <r>
    <x v="197"/>
    <x v="197"/>
    <x v="211"/>
    <x v="20"/>
    <x v="17331"/>
    <m/>
    <m/>
    <n v="2012"/>
    <m/>
    <m/>
    <s v="Seminario"/>
  </r>
  <r>
    <x v="197"/>
    <x v="197"/>
    <x v="211"/>
    <x v="20"/>
    <x v="17332"/>
    <m/>
    <m/>
    <n v="2012"/>
    <m/>
    <m/>
    <s v="Jornada"/>
  </r>
  <r>
    <x v="197"/>
    <x v="197"/>
    <x v="211"/>
    <x v="20"/>
    <x v="17333"/>
    <m/>
    <m/>
    <n v="2012"/>
    <m/>
    <m/>
    <s v="Jornada"/>
  </r>
  <r>
    <x v="197"/>
    <x v="197"/>
    <x v="211"/>
    <x v="20"/>
    <x v="17334"/>
    <m/>
    <m/>
    <n v="2012"/>
    <m/>
    <m/>
    <s v="Jornada"/>
  </r>
  <r>
    <x v="197"/>
    <x v="197"/>
    <x v="211"/>
    <x v="20"/>
    <x v="17335"/>
    <m/>
    <m/>
    <n v="2011"/>
    <m/>
    <m/>
    <s v="Jornada"/>
  </r>
  <r>
    <x v="197"/>
    <x v="197"/>
    <x v="211"/>
    <x v="20"/>
    <x v="17336"/>
    <m/>
    <m/>
    <n v="2011"/>
    <m/>
    <m/>
    <s v="Conferencia"/>
  </r>
  <r>
    <x v="197"/>
    <x v="197"/>
    <x v="211"/>
    <x v="20"/>
    <x v="17337"/>
    <m/>
    <m/>
    <n v="2011"/>
    <m/>
    <m/>
    <s v="Congreso"/>
  </r>
  <r>
    <x v="197"/>
    <x v="197"/>
    <x v="211"/>
    <x v="20"/>
    <x v="17338"/>
    <m/>
    <m/>
    <n v="2010"/>
    <m/>
    <m/>
    <s v="Jornada"/>
  </r>
  <r>
    <x v="197"/>
    <x v="197"/>
    <x v="211"/>
    <x v="20"/>
    <x v="17339"/>
    <m/>
    <m/>
    <n v="2010"/>
    <m/>
    <m/>
    <s v="Conferencia"/>
  </r>
  <r>
    <x v="197"/>
    <x v="197"/>
    <x v="211"/>
    <x v="20"/>
    <x v="17340"/>
    <m/>
    <m/>
    <n v="2009"/>
    <m/>
    <m/>
    <s v="Jornada"/>
  </r>
  <r>
    <x v="197"/>
    <x v="197"/>
    <x v="211"/>
    <x v="20"/>
    <x v="17341"/>
    <m/>
    <m/>
    <n v="2009"/>
    <m/>
    <m/>
    <s v="Jornada"/>
  </r>
  <r>
    <x v="197"/>
    <x v="197"/>
    <x v="211"/>
    <x v="20"/>
    <x v="17342"/>
    <m/>
    <m/>
    <n v="2009"/>
    <m/>
    <m/>
    <s v="Jornada"/>
  </r>
  <r>
    <x v="197"/>
    <x v="197"/>
    <x v="211"/>
    <x v="20"/>
    <x v="17343"/>
    <m/>
    <m/>
    <n v="2009"/>
    <m/>
    <m/>
    <s v="Congreso"/>
  </r>
  <r>
    <x v="197"/>
    <x v="197"/>
    <x v="211"/>
    <x v="20"/>
    <x v="17344"/>
    <m/>
    <m/>
    <n v="2008"/>
    <m/>
    <m/>
    <s v="Jornada"/>
  </r>
  <r>
    <x v="197"/>
    <x v="197"/>
    <x v="211"/>
    <x v="20"/>
    <x v="17345"/>
    <m/>
    <m/>
    <n v="2008"/>
    <m/>
    <m/>
    <s v="Conferencia"/>
  </r>
  <r>
    <x v="197"/>
    <x v="197"/>
    <x v="211"/>
    <x v="20"/>
    <x v="17346"/>
    <m/>
    <m/>
    <n v="2007"/>
    <m/>
    <m/>
    <s v="Jornada"/>
  </r>
  <r>
    <x v="197"/>
    <x v="197"/>
    <x v="211"/>
    <x v="20"/>
    <x v="17347"/>
    <m/>
    <m/>
    <n v="2007"/>
    <m/>
    <m/>
    <s v="Jornada"/>
  </r>
  <r>
    <x v="197"/>
    <x v="197"/>
    <x v="211"/>
    <x v="20"/>
    <x v="17348"/>
    <m/>
    <m/>
    <n v="2007"/>
    <m/>
    <m/>
    <s v="Conferencia"/>
  </r>
  <r>
    <x v="197"/>
    <x v="197"/>
    <x v="211"/>
    <x v="20"/>
    <x v="17347"/>
    <m/>
    <m/>
    <n v="2007"/>
    <m/>
    <m/>
    <s v="Congreso"/>
  </r>
  <r>
    <x v="197"/>
    <x v="197"/>
    <x v="211"/>
    <x v="20"/>
    <x v="17349"/>
    <m/>
    <m/>
    <n v="2006"/>
    <m/>
    <m/>
    <s v="Conferencia"/>
  </r>
  <r>
    <x v="197"/>
    <x v="197"/>
    <x v="211"/>
    <x v="20"/>
    <x v="17350"/>
    <m/>
    <m/>
    <n v="2006"/>
    <m/>
    <m/>
    <s v="Conferencia"/>
  </r>
  <r>
    <x v="197"/>
    <x v="197"/>
    <x v="211"/>
    <x v="20"/>
    <x v="17351"/>
    <m/>
    <m/>
    <n v="2005"/>
    <m/>
    <m/>
    <s v="Congreso"/>
  </r>
  <r>
    <x v="197"/>
    <x v="197"/>
    <x v="211"/>
    <x v="20"/>
    <x v="17352"/>
    <m/>
    <m/>
    <n v="2005"/>
    <m/>
    <m/>
    <s v="Jornada"/>
  </r>
  <r>
    <x v="197"/>
    <x v="197"/>
    <x v="211"/>
    <x v="20"/>
    <x v="17353"/>
    <m/>
    <m/>
    <n v="2004"/>
    <m/>
    <m/>
    <s v="Encuentro"/>
  </r>
  <r>
    <x v="197"/>
    <x v="197"/>
    <x v="211"/>
    <x v="20"/>
    <x v="17354"/>
    <m/>
    <m/>
    <n v="2003"/>
    <m/>
    <m/>
    <s v="Jornada"/>
  </r>
  <r>
    <x v="197"/>
    <x v="197"/>
    <x v="211"/>
    <x v="20"/>
    <x v="17355"/>
    <m/>
    <m/>
    <n v="2003"/>
    <m/>
    <m/>
    <s v="Congreso"/>
  </r>
  <r>
    <x v="197"/>
    <x v="197"/>
    <x v="211"/>
    <x v="20"/>
    <x v="17356"/>
    <m/>
    <m/>
    <n v="2003"/>
    <m/>
    <m/>
    <s v="Jornada"/>
  </r>
  <r>
    <x v="197"/>
    <x v="197"/>
    <x v="211"/>
    <x v="20"/>
    <x v="17357"/>
    <m/>
    <m/>
    <n v="2002"/>
    <m/>
    <m/>
    <s v="Jornada"/>
  </r>
  <r>
    <x v="197"/>
    <x v="197"/>
    <x v="211"/>
    <x v="20"/>
    <x v="17358"/>
    <m/>
    <m/>
    <n v="2001"/>
    <m/>
    <m/>
    <s v="Congreso"/>
  </r>
  <r>
    <x v="197"/>
    <x v="197"/>
    <x v="211"/>
    <x v="20"/>
    <x v="17359"/>
    <m/>
    <m/>
    <n v="2001"/>
    <m/>
    <m/>
    <s v="Seminario"/>
  </r>
  <r>
    <x v="197"/>
    <x v="197"/>
    <x v="211"/>
    <x v="20"/>
    <x v="17360"/>
    <m/>
    <m/>
    <n v="2001"/>
    <m/>
    <m/>
    <s v="Conferencia"/>
  </r>
  <r>
    <x v="197"/>
    <x v="197"/>
    <x v="211"/>
    <x v="20"/>
    <x v="17361"/>
    <m/>
    <m/>
    <n v="2001"/>
    <m/>
    <m/>
    <s v="Jornada"/>
  </r>
  <r>
    <x v="197"/>
    <x v="197"/>
    <x v="211"/>
    <x v="20"/>
    <x v="17362"/>
    <m/>
    <m/>
    <n v="2001"/>
    <m/>
    <m/>
    <s v="Jornada"/>
  </r>
  <r>
    <x v="197"/>
    <x v="197"/>
    <x v="211"/>
    <x v="20"/>
    <x v="17363"/>
    <m/>
    <m/>
    <n v="2001"/>
    <m/>
    <m/>
    <s v="Seminario"/>
  </r>
  <r>
    <x v="197"/>
    <x v="197"/>
    <x v="211"/>
    <x v="20"/>
    <x v="17364"/>
    <m/>
    <m/>
    <n v="2001"/>
    <m/>
    <m/>
    <s v="Congreso"/>
  </r>
  <r>
    <x v="197"/>
    <x v="197"/>
    <x v="211"/>
    <x v="20"/>
    <x v="17358"/>
    <m/>
    <m/>
    <n v="2001"/>
    <m/>
    <m/>
    <s v="Jornada"/>
  </r>
  <r>
    <x v="197"/>
    <x v="197"/>
    <x v="211"/>
    <x v="20"/>
    <x v="17365"/>
    <m/>
    <m/>
    <n v="1999"/>
    <m/>
    <m/>
    <s v="Congreso"/>
  </r>
  <r>
    <x v="197"/>
    <x v="197"/>
    <x v="211"/>
    <x v="20"/>
    <x v="17366"/>
    <m/>
    <m/>
    <n v="1997"/>
    <m/>
    <m/>
    <s v="Congreso"/>
  </r>
  <r>
    <x v="197"/>
    <x v="197"/>
    <x v="211"/>
    <x v="20"/>
    <x v="17367"/>
    <m/>
    <m/>
    <n v="1997"/>
    <m/>
    <m/>
    <s v="Encuentro"/>
  </r>
  <r>
    <x v="197"/>
    <x v="197"/>
    <x v="211"/>
    <x v="20"/>
    <x v="17366"/>
    <m/>
    <m/>
    <n v="1997"/>
    <m/>
    <m/>
    <s v="Jornada"/>
  </r>
  <r>
    <x v="197"/>
    <x v="197"/>
    <x v="211"/>
    <x v="20"/>
    <x v="17368"/>
    <m/>
    <m/>
    <n v="1996"/>
    <m/>
    <m/>
    <s v="Jornada"/>
  </r>
  <r>
    <x v="197"/>
    <x v="197"/>
    <x v="211"/>
    <x v="20"/>
    <x v="17369"/>
    <m/>
    <m/>
    <n v="1996"/>
    <m/>
    <m/>
    <s v="Encuentro"/>
  </r>
  <r>
    <x v="197"/>
    <x v="197"/>
    <x v="211"/>
    <x v="20"/>
    <x v="17370"/>
    <m/>
    <m/>
    <n v="1995"/>
    <m/>
    <m/>
    <s v="Encuentro"/>
  </r>
  <r>
    <x v="197"/>
    <x v="197"/>
    <x v="211"/>
    <x v="20"/>
    <x v="17371"/>
    <m/>
    <m/>
    <n v="1995"/>
    <m/>
    <m/>
    <s v="Encuentro"/>
  </r>
  <r>
    <x v="197"/>
    <x v="197"/>
    <x v="211"/>
    <x v="20"/>
    <x v="17372"/>
    <m/>
    <m/>
    <n v="1995"/>
    <m/>
    <m/>
    <s v="Congreso"/>
  </r>
  <r>
    <x v="197"/>
    <x v="197"/>
    <x v="211"/>
    <x v="20"/>
    <x v="17373"/>
    <m/>
    <m/>
    <n v="1995"/>
    <m/>
    <m/>
    <s v="Congreso"/>
  </r>
  <r>
    <x v="197"/>
    <x v="197"/>
    <x v="211"/>
    <x v="20"/>
    <x v="17374"/>
    <m/>
    <m/>
    <n v="1993"/>
    <m/>
    <m/>
    <s v="Congreso"/>
  </r>
  <r>
    <x v="197"/>
    <x v="197"/>
    <x v="211"/>
    <x v="20"/>
    <x v="17375"/>
    <m/>
    <m/>
    <n v="1993"/>
    <m/>
    <m/>
    <s v="Jornada"/>
  </r>
  <r>
    <x v="197"/>
    <x v="197"/>
    <x v="211"/>
    <x v="20"/>
    <x v="17376"/>
    <m/>
    <m/>
    <n v="1993"/>
    <m/>
    <m/>
    <s v="Encuentro"/>
  </r>
  <r>
    <x v="197"/>
    <x v="197"/>
    <x v="211"/>
    <x v="20"/>
    <x v="17377"/>
    <m/>
    <m/>
    <n v="1992"/>
    <m/>
    <m/>
    <s v="Encuentro"/>
  </r>
  <r>
    <x v="197"/>
    <x v="197"/>
    <x v="211"/>
    <x v="20"/>
    <x v="17378"/>
    <m/>
    <m/>
    <n v="1992"/>
    <m/>
    <m/>
    <s v="Jornada"/>
  </r>
  <r>
    <x v="197"/>
    <x v="197"/>
    <x v="211"/>
    <x v="20"/>
    <x v="17379"/>
    <m/>
    <m/>
    <n v="1992"/>
    <m/>
    <m/>
    <s v="Congreso"/>
  </r>
  <r>
    <x v="197"/>
    <x v="197"/>
    <x v="211"/>
    <x v="20"/>
    <x v="17380"/>
    <m/>
    <m/>
    <n v="1992"/>
    <m/>
    <m/>
    <s v="Jornada"/>
  </r>
  <r>
    <x v="197"/>
    <x v="197"/>
    <x v="211"/>
    <x v="20"/>
    <x v="17381"/>
    <m/>
    <m/>
    <n v="1992"/>
    <m/>
    <m/>
    <s v="Seminario"/>
  </r>
  <r>
    <x v="197"/>
    <x v="197"/>
    <x v="211"/>
    <x v="20"/>
    <x v="17382"/>
    <m/>
    <m/>
    <n v="1991"/>
    <m/>
    <m/>
    <s v="Congreso"/>
  </r>
  <r>
    <x v="197"/>
    <x v="197"/>
    <x v="211"/>
    <x v="20"/>
    <x v="17383"/>
    <m/>
    <m/>
    <n v="1990"/>
    <m/>
    <m/>
    <s v="Conferencia"/>
  </r>
  <r>
    <x v="197"/>
    <x v="197"/>
    <x v="211"/>
    <x v="20"/>
    <x v="17384"/>
    <m/>
    <m/>
    <n v="1989"/>
    <m/>
    <m/>
    <s v="Congreso"/>
  </r>
  <r>
    <x v="197"/>
    <x v="197"/>
    <x v="211"/>
    <x v="20"/>
    <x v="17385"/>
    <m/>
    <m/>
    <n v="1989"/>
    <m/>
    <m/>
    <s v="Conferencia"/>
  </r>
  <r>
    <x v="197"/>
    <x v="197"/>
    <x v="211"/>
    <x v="20"/>
    <x v="17386"/>
    <m/>
    <m/>
    <n v="1989"/>
    <m/>
    <m/>
    <s v="Conferencia"/>
  </r>
  <r>
    <x v="197"/>
    <x v="197"/>
    <x v="211"/>
    <x v="20"/>
    <x v="17387"/>
    <m/>
    <m/>
    <n v="1988"/>
    <m/>
    <m/>
    <s v="Seminario"/>
  </r>
  <r>
    <x v="197"/>
    <x v="197"/>
    <x v="211"/>
    <x v="20"/>
    <x v="17388"/>
    <m/>
    <m/>
    <n v="1988"/>
    <m/>
    <m/>
    <s v="Jornada"/>
  </r>
  <r>
    <x v="197"/>
    <x v="197"/>
    <x v="211"/>
    <x v="20"/>
    <x v="17389"/>
    <m/>
    <m/>
    <n v="1988"/>
    <m/>
    <m/>
    <s v="Conferencia"/>
  </r>
  <r>
    <x v="197"/>
    <x v="197"/>
    <x v="211"/>
    <x v="20"/>
    <x v="17390"/>
    <m/>
    <m/>
    <n v="1987"/>
    <m/>
    <m/>
    <s v="Seminario"/>
  </r>
  <r>
    <x v="197"/>
    <x v="197"/>
    <x v="211"/>
    <x v="20"/>
    <x v="17391"/>
    <m/>
    <m/>
    <n v="1987"/>
    <m/>
    <m/>
    <s v="Congreso"/>
  </r>
  <r>
    <x v="197"/>
    <x v="197"/>
    <x v="211"/>
    <x v="20"/>
    <x v="17392"/>
    <m/>
    <m/>
    <n v="1986"/>
    <m/>
    <m/>
    <s v="Jornada"/>
  </r>
  <r>
    <x v="197"/>
    <x v="197"/>
    <x v="211"/>
    <x v="20"/>
    <x v="17393"/>
    <m/>
    <m/>
    <n v="1986"/>
    <m/>
    <m/>
    <s v="Congreso"/>
  </r>
  <r>
    <x v="197"/>
    <x v="197"/>
    <x v="211"/>
    <x v="20"/>
    <x v="17394"/>
    <m/>
    <m/>
    <n v="1986"/>
    <m/>
    <m/>
    <s v="Seminario"/>
  </r>
  <r>
    <x v="197"/>
    <x v="197"/>
    <x v="211"/>
    <x v="20"/>
    <x v="17395"/>
    <m/>
    <m/>
    <n v="1985"/>
    <m/>
    <m/>
    <s v="Seminario"/>
  </r>
  <r>
    <x v="197"/>
    <x v="197"/>
    <x v="211"/>
    <x v="20"/>
    <x v="17396"/>
    <m/>
    <m/>
    <n v="1984"/>
    <m/>
    <m/>
    <s v="Jornada"/>
  </r>
  <r>
    <x v="197"/>
    <x v="197"/>
    <x v="211"/>
    <x v="20"/>
    <x v="17397"/>
    <m/>
    <m/>
    <n v="1983"/>
    <m/>
    <m/>
    <s v="Otro"/>
  </r>
  <r>
    <x v="197"/>
    <x v="197"/>
    <x v="211"/>
    <x v="20"/>
    <x v="17398"/>
    <m/>
    <m/>
    <n v="1983"/>
    <m/>
    <m/>
    <s v="Otro"/>
  </r>
  <r>
    <x v="197"/>
    <x v="197"/>
    <x v="211"/>
    <x v="20"/>
    <x v="17399"/>
    <m/>
    <m/>
    <n v="1983"/>
    <m/>
    <m/>
    <s v="Conferencia"/>
  </r>
  <r>
    <x v="197"/>
    <x v="197"/>
    <x v="211"/>
    <x v="20"/>
    <x v="17400"/>
    <m/>
    <m/>
    <n v="1982"/>
    <m/>
    <m/>
    <s v="Jornada"/>
  </r>
  <r>
    <x v="197"/>
    <x v="197"/>
    <x v="211"/>
    <x v="20"/>
    <x v="17401"/>
    <m/>
    <m/>
    <n v="1982"/>
    <m/>
    <m/>
    <s v="Conferencia"/>
  </r>
  <r>
    <x v="198"/>
    <x v="198"/>
    <x v="212"/>
    <x v="20"/>
    <x v="16013"/>
    <m/>
    <m/>
    <n v="2023"/>
    <m/>
    <m/>
    <s v="Jornada"/>
  </r>
  <r>
    <x v="198"/>
    <x v="198"/>
    <x v="212"/>
    <x v="20"/>
    <x v="17402"/>
    <m/>
    <m/>
    <n v="2022"/>
    <m/>
    <m/>
    <s v="Taller"/>
  </r>
  <r>
    <x v="198"/>
    <x v="198"/>
    <x v="212"/>
    <x v="20"/>
    <x v="7742"/>
    <m/>
    <m/>
    <n v="2022"/>
    <m/>
    <m/>
    <s v="Workshop"/>
  </r>
  <r>
    <x v="198"/>
    <x v="198"/>
    <x v="212"/>
    <x v="20"/>
    <x v="17403"/>
    <m/>
    <m/>
    <n v="2022"/>
    <m/>
    <m/>
    <s v="Congreso"/>
  </r>
  <r>
    <x v="198"/>
    <x v="198"/>
    <x v="212"/>
    <x v="20"/>
    <x v="17404"/>
    <m/>
    <m/>
    <n v="2022"/>
    <m/>
    <m/>
    <s v="Encuentro"/>
  </r>
  <r>
    <x v="198"/>
    <x v="198"/>
    <x v="212"/>
    <x v="20"/>
    <x v="17405"/>
    <m/>
    <m/>
    <n v="2022"/>
    <m/>
    <m/>
    <s v="Otro"/>
  </r>
  <r>
    <x v="198"/>
    <x v="198"/>
    <x v="212"/>
    <x v="20"/>
    <x v="17406"/>
    <m/>
    <m/>
    <n v="2022"/>
    <m/>
    <m/>
    <s v="Seminario"/>
  </r>
  <r>
    <x v="198"/>
    <x v="198"/>
    <x v="212"/>
    <x v="20"/>
    <x v="17407"/>
    <m/>
    <m/>
    <n v="2022"/>
    <m/>
    <m/>
    <s v="Conferencia"/>
  </r>
  <r>
    <x v="198"/>
    <x v="198"/>
    <x v="212"/>
    <x v="20"/>
    <x v="17408"/>
    <m/>
    <m/>
    <n v="2022"/>
    <m/>
    <m/>
    <s v="Otro"/>
  </r>
  <r>
    <x v="198"/>
    <x v="198"/>
    <x v="212"/>
    <x v="20"/>
    <x v="17409"/>
    <m/>
    <m/>
    <n v="2021"/>
    <m/>
    <m/>
    <s v="Congreso"/>
  </r>
  <r>
    <x v="198"/>
    <x v="198"/>
    <x v="212"/>
    <x v="20"/>
    <x v="17410"/>
    <m/>
    <m/>
    <n v="2021"/>
    <m/>
    <m/>
    <s v="Taller"/>
  </r>
  <r>
    <x v="198"/>
    <x v="198"/>
    <x v="212"/>
    <x v="20"/>
    <x v="17411"/>
    <m/>
    <m/>
    <n v="2021"/>
    <m/>
    <m/>
    <s v="Simposio"/>
  </r>
  <r>
    <x v="198"/>
    <x v="198"/>
    <x v="212"/>
    <x v="20"/>
    <x v="17412"/>
    <m/>
    <m/>
    <n v="2021"/>
    <m/>
    <m/>
    <s v="Simposio"/>
  </r>
  <r>
    <x v="198"/>
    <x v="198"/>
    <x v="212"/>
    <x v="20"/>
    <x v="7742"/>
    <m/>
    <m/>
    <n v="2021"/>
    <m/>
    <m/>
    <s v="Workshop"/>
  </r>
  <r>
    <x v="198"/>
    <x v="198"/>
    <x v="212"/>
    <x v="20"/>
    <x v="17413"/>
    <m/>
    <m/>
    <n v="2021"/>
    <m/>
    <m/>
    <s v="Taller"/>
  </r>
  <r>
    <x v="198"/>
    <x v="198"/>
    <x v="212"/>
    <x v="20"/>
    <x v="7743"/>
    <m/>
    <m/>
    <n v="2020"/>
    <m/>
    <m/>
    <s v="Workshop"/>
  </r>
  <r>
    <x v="198"/>
    <x v="198"/>
    <x v="212"/>
    <x v="20"/>
    <x v="17414"/>
    <m/>
    <m/>
    <n v="2020"/>
    <m/>
    <m/>
    <s v="Encuentro"/>
  </r>
  <r>
    <x v="198"/>
    <x v="198"/>
    <x v="212"/>
    <x v="20"/>
    <x v="17415"/>
    <m/>
    <m/>
    <n v="2019"/>
    <m/>
    <m/>
    <s v="Taller"/>
  </r>
  <r>
    <x v="198"/>
    <x v="198"/>
    <x v="212"/>
    <x v="20"/>
    <x v="17416"/>
    <m/>
    <m/>
    <n v="2019"/>
    <m/>
    <m/>
    <s v="Jornada"/>
  </r>
  <r>
    <x v="198"/>
    <x v="198"/>
    <x v="212"/>
    <x v="20"/>
    <x v="17417"/>
    <m/>
    <m/>
    <n v="2019"/>
    <m/>
    <m/>
    <s v="Taller"/>
  </r>
  <r>
    <x v="198"/>
    <x v="198"/>
    <x v="212"/>
    <x v="20"/>
    <x v="17418"/>
    <m/>
    <m/>
    <n v="2019"/>
    <m/>
    <m/>
    <s v="Jornada"/>
  </r>
  <r>
    <x v="198"/>
    <x v="198"/>
    <x v="212"/>
    <x v="20"/>
    <x v="17419"/>
    <m/>
    <m/>
    <n v="2019"/>
    <m/>
    <m/>
    <s v="Taller"/>
  </r>
  <r>
    <x v="198"/>
    <x v="198"/>
    <x v="212"/>
    <x v="20"/>
    <x v="17420"/>
    <m/>
    <m/>
    <n v="2019"/>
    <m/>
    <m/>
    <s v="Congreso"/>
  </r>
  <r>
    <x v="198"/>
    <x v="198"/>
    <x v="212"/>
    <x v="20"/>
    <x v="17421"/>
    <m/>
    <m/>
    <n v="2018"/>
    <m/>
    <m/>
    <s v="Taller"/>
  </r>
  <r>
    <x v="198"/>
    <x v="198"/>
    <x v="212"/>
    <x v="20"/>
    <x v="17422"/>
    <m/>
    <m/>
    <n v="2018"/>
    <m/>
    <m/>
    <s v="Congreso"/>
  </r>
  <r>
    <x v="198"/>
    <x v="198"/>
    <x v="212"/>
    <x v="20"/>
    <x v="17423"/>
    <m/>
    <m/>
    <n v="2018"/>
    <m/>
    <m/>
    <s v="Jornada"/>
  </r>
  <r>
    <x v="198"/>
    <x v="198"/>
    <x v="212"/>
    <x v="20"/>
    <x v="17424"/>
    <m/>
    <m/>
    <n v="2018"/>
    <m/>
    <m/>
    <s v="Congreso"/>
  </r>
  <r>
    <x v="198"/>
    <x v="198"/>
    <x v="212"/>
    <x v="20"/>
    <x v="17425"/>
    <m/>
    <m/>
    <n v="2018"/>
    <m/>
    <m/>
    <s v="Jornada"/>
  </r>
  <r>
    <x v="198"/>
    <x v="198"/>
    <x v="212"/>
    <x v="20"/>
    <x v="17426"/>
    <m/>
    <m/>
    <n v="2018"/>
    <m/>
    <m/>
    <s v="Congreso"/>
  </r>
  <r>
    <x v="198"/>
    <x v="198"/>
    <x v="212"/>
    <x v="20"/>
    <x v="17427"/>
    <m/>
    <m/>
    <n v="2018"/>
    <m/>
    <m/>
    <s v="Conferencia"/>
  </r>
  <r>
    <x v="198"/>
    <x v="198"/>
    <x v="212"/>
    <x v="20"/>
    <x v="17428"/>
    <m/>
    <m/>
    <n v="2017"/>
    <m/>
    <m/>
    <s v="Encuentro"/>
  </r>
  <r>
    <x v="198"/>
    <x v="198"/>
    <x v="212"/>
    <x v="20"/>
    <x v="17429"/>
    <m/>
    <m/>
    <n v="2017"/>
    <m/>
    <m/>
    <s v="Congreso"/>
  </r>
  <r>
    <x v="198"/>
    <x v="198"/>
    <x v="212"/>
    <x v="20"/>
    <x v="17430"/>
    <m/>
    <m/>
    <n v="2017"/>
    <m/>
    <m/>
    <s v="Congreso"/>
  </r>
  <r>
    <x v="198"/>
    <x v="198"/>
    <x v="212"/>
    <x v="20"/>
    <x v="17431"/>
    <m/>
    <m/>
    <n v="2016"/>
    <m/>
    <m/>
    <s v="Taller"/>
  </r>
  <r>
    <x v="198"/>
    <x v="198"/>
    <x v="212"/>
    <x v="20"/>
    <x v="17432"/>
    <m/>
    <m/>
    <n v="2015"/>
    <m/>
    <m/>
    <s v="Workshop"/>
  </r>
  <r>
    <x v="198"/>
    <x v="198"/>
    <x v="212"/>
    <x v="20"/>
    <x v="15015"/>
    <m/>
    <m/>
    <n v="2015"/>
    <m/>
    <m/>
    <s v="Jornada"/>
  </r>
  <r>
    <x v="198"/>
    <x v="198"/>
    <x v="212"/>
    <x v="20"/>
    <x v="17433"/>
    <m/>
    <m/>
    <n v="2015"/>
    <m/>
    <m/>
    <s v="Conferencia"/>
  </r>
  <r>
    <x v="198"/>
    <x v="198"/>
    <x v="212"/>
    <x v="20"/>
    <x v="16231"/>
    <m/>
    <m/>
    <n v="2015"/>
    <m/>
    <m/>
    <s v="Congreso"/>
  </r>
  <r>
    <x v="198"/>
    <x v="198"/>
    <x v="212"/>
    <x v="20"/>
    <x v="17434"/>
    <m/>
    <m/>
    <n v="2015"/>
    <m/>
    <m/>
    <s v="Workshop"/>
  </r>
  <r>
    <x v="198"/>
    <x v="198"/>
    <x v="212"/>
    <x v="20"/>
    <x v="17435"/>
    <m/>
    <m/>
    <n v="2015"/>
    <m/>
    <m/>
    <s v="Jornada"/>
  </r>
  <r>
    <x v="198"/>
    <x v="198"/>
    <x v="212"/>
    <x v="20"/>
    <x v="17436"/>
    <m/>
    <m/>
    <n v="2014"/>
    <m/>
    <m/>
    <s v="Taller"/>
  </r>
  <r>
    <x v="198"/>
    <x v="198"/>
    <x v="212"/>
    <x v="20"/>
    <x v="14653"/>
    <m/>
    <m/>
    <n v="2014"/>
    <m/>
    <m/>
    <s v="Jornada"/>
  </r>
  <r>
    <x v="198"/>
    <x v="198"/>
    <x v="212"/>
    <x v="20"/>
    <x v="17437"/>
    <m/>
    <m/>
    <n v="2014"/>
    <m/>
    <m/>
    <s v="Otro"/>
  </r>
  <r>
    <x v="198"/>
    <x v="198"/>
    <x v="212"/>
    <x v="20"/>
    <x v="17438"/>
    <m/>
    <m/>
    <n v="2014"/>
    <m/>
    <m/>
    <s v="Jornada"/>
  </r>
  <r>
    <x v="198"/>
    <x v="198"/>
    <x v="212"/>
    <x v="20"/>
    <x v="17439"/>
    <m/>
    <m/>
    <n v="2013"/>
    <m/>
    <m/>
    <s v="Jornada"/>
  </r>
  <r>
    <x v="198"/>
    <x v="198"/>
    <x v="212"/>
    <x v="20"/>
    <x v="14832"/>
    <m/>
    <m/>
    <n v="2013"/>
    <m/>
    <m/>
    <s v="Jornada"/>
  </r>
  <r>
    <x v="198"/>
    <x v="198"/>
    <x v="212"/>
    <x v="20"/>
    <x v="17440"/>
    <m/>
    <m/>
    <n v="2013"/>
    <m/>
    <m/>
    <s v="Conferencia"/>
  </r>
  <r>
    <x v="198"/>
    <x v="198"/>
    <x v="212"/>
    <x v="20"/>
    <x v="17441"/>
    <m/>
    <m/>
    <n v="2012"/>
    <m/>
    <m/>
    <s v="Jornada"/>
  </r>
  <r>
    <x v="198"/>
    <x v="198"/>
    <x v="212"/>
    <x v="20"/>
    <x v="17442"/>
    <m/>
    <m/>
    <n v="2012"/>
    <m/>
    <m/>
    <s v="Jornada"/>
  </r>
  <r>
    <x v="198"/>
    <x v="198"/>
    <x v="212"/>
    <x v="20"/>
    <x v="17443"/>
    <m/>
    <m/>
    <n v="2012"/>
    <m/>
    <m/>
    <s v="Congreso"/>
  </r>
  <r>
    <x v="198"/>
    <x v="198"/>
    <x v="212"/>
    <x v="20"/>
    <x v="15731"/>
    <m/>
    <m/>
    <n v="2011"/>
    <m/>
    <m/>
    <s v="Jornada"/>
  </r>
  <r>
    <x v="198"/>
    <x v="198"/>
    <x v="212"/>
    <x v="20"/>
    <x v="17444"/>
    <m/>
    <m/>
    <n v="2011"/>
    <m/>
    <m/>
    <s v="Otro"/>
  </r>
  <r>
    <x v="198"/>
    <x v="198"/>
    <x v="212"/>
    <x v="20"/>
    <x v="17445"/>
    <m/>
    <m/>
    <n v="2011"/>
    <m/>
    <m/>
    <s v="Seminario"/>
  </r>
  <r>
    <x v="198"/>
    <x v="198"/>
    <x v="212"/>
    <x v="20"/>
    <x v="17446"/>
    <m/>
    <m/>
    <n v="2011"/>
    <m/>
    <m/>
    <s v="Otro"/>
  </r>
  <r>
    <x v="198"/>
    <x v="198"/>
    <x v="212"/>
    <x v="20"/>
    <x v="17447"/>
    <m/>
    <m/>
    <n v="2011"/>
    <m/>
    <m/>
    <s v="Otro"/>
  </r>
  <r>
    <x v="198"/>
    <x v="198"/>
    <x v="212"/>
    <x v="20"/>
    <x v="17448"/>
    <m/>
    <m/>
    <n v="2010"/>
    <m/>
    <m/>
    <s v="Jornada"/>
  </r>
  <r>
    <x v="198"/>
    <x v="198"/>
    <x v="212"/>
    <x v="20"/>
    <x v="17449"/>
    <m/>
    <m/>
    <n v="2009"/>
    <m/>
    <m/>
    <s v="Jornada"/>
  </r>
  <r>
    <x v="199"/>
    <x v="199"/>
    <x v="213"/>
    <x v="20"/>
    <x v="17450"/>
    <m/>
    <m/>
    <n v="2022"/>
    <m/>
    <m/>
    <s v="Congreso"/>
  </r>
  <r>
    <x v="199"/>
    <x v="199"/>
    <x v="213"/>
    <x v="20"/>
    <x v="17451"/>
    <m/>
    <m/>
    <n v="2021"/>
    <m/>
    <m/>
    <s v="Congreso"/>
  </r>
  <r>
    <x v="199"/>
    <x v="199"/>
    <x v="213"/>
    <x v="20"/>
    <x v="17452"/>
    <m/>
    <m/>
    <n v="2021"/>
    <m/>
    <m/>
    <s v="Workshop"/>
  </r>
  <r>
    <x v="199"/>
    <x v="199"/>
    <x v="213"/>
    <x v="20"/>
    <x v="17453"/>
    <m/>
    <m/>
    <n v="2019"/>
    <m/>
    <m/>
    <s v="Congreso"/>
  </r>
  <r>
    <x v="199"/>
    <x v="199"/>
    <x v="213"/>
    <x v="20"/>
    <x v="17454"/>
    <m/>
    <m/>
    <n v="2019"/>
    <m/>
    <m/>
    <s v="Jornada"/>
  </r>
  <r>
    <x v="199"/>
    <x v="199"/>
    <x v="213"/>
    <x v="20"/>
    <x v="17455"/>
    <m/>
    <m/>
    <n v="2019"/>
    <m/>
    <m/>
    <s v="Jornada"/>
  </r>
  <r>
    <x v="199"/>
    <x v="199"/>
    <x v="213"/>
    <x v="20"/>
    <x v="17456"/>
    <m/>
    <m/>
    <n v="2018"/>
    <m/>
    <m/>
    <s v="Taller"/>
  </r>
  <r>
    <x v="199"/>
    <x v="199"/>
    <x v="213"/>
    <x v="20"/>
    <x v="17457"/>
    <m/>
    <m/>
    <n v="2018"/>
    <m/>
    <m/>
    <s v="Exposición"/>
  </r>
  <r>
    <x v="199"/>
    <x v="199"/>
    <x v="213"/>
    <x v="20"/>
    <x v="14296"/>
    <m/>
    <m/>
    <n v="2018"/>
    <m/>
    <m/>
    <s v="Exposición"/>
  </r>
  <r>
    <x v="199"/>
    <x v="199"/>
    <x v="213"/>
    <x v="20"/>
    <x v="14955"/>
    <m/>
    <m/>
    <n v="2018"/>
    <m/>
    <m/>
    <s v="Congreso"/>
  </r>
  <r>
    <x v="199"/>
    <x v="199"/>
    <x v="213"/>
    <x v="20"/>
    <x v="16038"/>
    <m/>
    <m/>
    <n v="2018"/>
    <m/>
    <m/>
    <s v="Congreso"/>
  </r>
  <r>
    <x v="199"/>
    <x v="199"/>
    <x v="213"/>
    <x v="20"/>
    <x v="14299"/>
    <m/>
    <m/>
    <n v="2017"/>
    <m/>
    <m/>
    <s v="Exposición"/>
  </r>
  <r>
    <x v="199"/>
    <x v="199"/>
    <x v="213"/>
    <x v="20"/>
    <x v="17458"/>
    <m/>
    <m/>
    <n v="2016"/>
    <m/>
    <m/>
    <s v="Mesa redonda"/>
  </r>
  <r>
    <x v="199"/>
    <x v="199"/>
    <x v="213"/>
    <x v="20"/>
    <x v="16737"/>
    <m/>
    <m/>
    <n v="2016"/>
    <m/>
    <m/>
    <s v="Exposición"/>
  </r>
  <r>
    <x v="199"/>
    <x v="199"/>
    <x v="213"/>
    <x v="20"/>
    <x v="17459"/>
    <m/>
    <m/>
    <n v="2010"/>
    <m/>
    <m/>
    <s v="Jornada"/>
  </r>
  <r>
    <x v="488"/>
    <x v="466"/>
    <x v="532"/>
    <x v="20"/>
    <x v="16503"/>
    <m/>
    <m/>
    <n v="2023"/>
    <m/>
    <m/>
    <s v="Workshop"/>
  </r>
  <r>
    <x v="488"/>
    <x v="466"/>
    <x v="532"/>
    <x v="20"/>
    <x v="14492"/>
    <m/>
    <m/>
    <n v="2019"/>
    <m/>
    <m/>
    <s v="Jornada"/>
  </r>
  <r>
    <x v="488"/>
    <x v="466"/>
    <x v="532"/>
    <x v="20"/>
    <x v="17460"/>
    <m/>
    <m/>
    <n v="2019"/>
    <m/>
    <m/>
    <s v="Simposio"/>
  </r>
  <r>
    <x v="488"/>
    <x v="466"/>
    <x v="532"/>
    <x v="20"/>
    <x v="17461"/>
    <m/>
    <m/>
    <n v="2019"/>
    <m/>
    <m/>
    <s v="Jornada"/>
  </r>
  <r>
    <x v="488"/>
    <x v="466"/>
    <x v="532"/>
    <x v="20"/>
    <x v="14649"/>
    <m/>
    <m/>
    <n v="2015"/>
    <m/>
    <m/>
    <s v="Congreso"/>
  </r>
  <r>
    <x v="201"/>
    <x v="201"/>
    <x v="215"/>
    <x v="20"/>
    <x v="17462"/>
    <m/>
    <m/>
    <n v="2018"/>
    <m/>
    <m/>
    <s v="Taller"/>
  </r>
  <r>
    <x v="201"/>
    <x v="201"/>
    <x v="215"/>
    <x v="20"/>
    <x v="17463"/>
    <m/>
    <m/>
    <n v="2018"/>
    <m/>
    <m/>
    <s v="Congreso"/>
  </r>
  <r>
    <x v="201"/>
    <x v="201"/>
    <x v="215"/>
    <x v="20"/>
    <x v="17464"/>
    <m/>
    <m/>
    <n v="2018"/>
    <m/>
    <m/>
    <s v="Conferencia"/>
  </r>
  <r>
    <x v="201"/>
    <x v="201"/>
    <x v="215"/>
    <x v="20"/>
    <x v="17465"/>
    <m/>
    <m/>
    <n v="2018"/>
    <m/>
    <m/>
    <s v="Conferencia"/>
  </r>
  <r>
    <x v="201"/>
    <x v="201"/>
    <x v="215"/>
    <x v="20"/>
    <x v="17466"/>
    <m/>
    <m/>
    <n v="2017"/>
    <m/>
    <m/>
    <s v="Seminario"/>
  </r>
  <r>
    <x v="201"/>
    <x v="201"/>
    <x v="215"/>
    <x v="20"/>
    <x v="17467"/>
    <m/>
    <m/>
    <n v="2015"/>
    <m/>
    <m/>
    <s v="Otro"/>
  </r>
  <r>
    <x v="201"/>
    <x v="201"/>
    <x v="215"/>
    <x v="20"/>
    <x v="17468"/>
    <m/>
    <m/>
    <n v="2015"/>
    <m/>
    <m/>
    <s v="Seminario"/>
  </r>
  <r>
    <x v="201"/>
    <x v="201"/>
    <x v="215"/>
    <x v="20"/>
    <x v="17469"/>
    <m/>
    <m/>
    <n v="2014"/>
    <m/>
    <m/>
    <s v="Congreso"/>
  </r>
  <r>
    <x v="201"/>
    <x v="201"/>
    <x v="215"/>
    <x v="20"/>
    <x v="17470"/>
    <m/>
    <m/>
    <n v="2014"/>
    <m/>
    <m/>
    <s v="Otro"/>
  </r>
  <r>
    <x v="201"/>
    <x v="201"/>
    <x v="215"/>
    <x v="20"/>
    <x v="17471"/>
    <m/>
    <m/>
    <n v="2014"/>
    <m/>
    <m/>
    <s v="Conferencia"/>
  </r>
  <r>
    <x v="201"/>
    <x v="201"/>
    <x v="215"/>
    <x v="20"/>
    <x v="17472"/>
    <m/>
    <m/>
    <n v="2014"/>
    <m/>
    <m/>
    <s v="Congreso"/>
  </r>
  <r>
    <x v="201"/>
    <x v="201"/>
    <x v="215"/>
    <x v="20"/>
    <x v="17473"/>
    <m/>
    <m/>
    <n v="2013"/>
    <m/>
    <m/>
    <s v="Otro"/>
  </r>
  <r>
    <x v="201"/>
    <x v="201"/>
    <x v="215"/>
    <x v="20"/>
    <x v="17474"/>
    <m/>
    <m/>
    <n v="2010"/>
    <m/>
    <m/>
    <s v="Conferencia"/>
  </r>
  <r>
    <x v="201"/>
    <x v="201"/>
    <x v="215"/>
    <x v="20"/>
    <x v="17475"/>
    <m/>
    <m/>
    <n v="2010"/>
    <m/>
    <m/>
    <s v="Congreso"/>
  </r>
  <r>
    <x v="203"/>
    <x v="204"/>
    <x v="218"/>
    <x v="20"/>
    <x v="17476"/>
    <m/>
    <m/>
    <n v="2016"/>
    <m/>
    <m/>
    <s v="Workshop"/>
  </r>
  <r>
    <x v="203"/>
    <x v="204"/>
    <x v="218"/>
    <x v="20"/>
    <x v="17477"/>
    <m/>
    <m/>
    <n v="2016"/>
    <m/>
    <m/>
    <s v="Jornada"/>
  </r>
  <r>
    <x v="203"/>
    <x v="204"/>
    <x v="218"/>
    <x v="20"/>
    <x v="17478"/>
    <m/>
    <m/>
    <n v="2016"/>
    <m/>
    <m/>
    <s v="Otro"/>
  </r>
  <r>
    <x v="203"/>
    <x v="204"/>
    <x v="218"/>
    <x v="20"/>
    <x v="17479"/>
    <m/>
    <m/>
    <n v="2016"/>
    <m/>
    <m/>
    <s v="Jornada"/>
  </r>
  <r>
    <x v="203"/>
    <x v="204"/>
    <x v="218"/>
    <x v="20"/>
    <x v="17480"/>
    <m/>
    <m/>
    <n v="2015"/>
    <m/>
    <m/>
    <s v="Otro"/>
  </r>
  <r>
    <x v="203"/>
    <x v="204"/>
    <x v="218"/>
    <x v="20"/>
    <x v="17481"/>
    <m/>
    <m/>
    <n v="2015"/>
    <m/>
    <m/>
    <s v="Exposición"/>
  </r>
  <r>
    <x v="203"/>
    <x v="204"/>
    <x v="218"/>
    <x v="20"/>
    <x v="17482"/>
    <m/>
    <m/>
    <n v="2015"/>
    <m/>
    <m/>
    <s v="Taller"/>
  </r>
  <r>
    <x v="203"/>
    <x v="204"/>
    <x v="218"/>
    <x v="20"/>
    <x v="17483"/>
    <m/>
    <m/>
    <n v="2015"/>
    <m/>
    <m/>
    <s v="Congreso"/>
  </r>
  <r>
    <x v="203"/>
    <x v="204"/>
    <x v="218"/>
    <x v="20"/>
    <x v="17484"/>
    <m/>
    <m/>
    <n v="2015"/>
    <m/>
    <m/>
    <s v="Otro"/>
  </r>
  <r>
    <x v="203"/>
    <x v="204"/>
    <x v="218"/>
    <x v="20"/>
    <x v="17485"/>
    <m/>
    <m/>
    <n v="2014"/>
    <m/>
    <m/>
    <s v="Otro"/>
  </r>
  <r>
    <x v="203"/>
    <x v="204"/>
    <x v="218"/>
    <x v="20"/>
    <x v="16242"/>
    <m/>
    <m/>
    <n v="2014"/>
    <m/>
    <m/>
    <s v="Workshop"/>
  </r>
  <r>
    <x v="203"/>
    <x v="204"/>
    <x v="218"/>
    <x v="20"/>
    <x v="17486"/>
    <m/>
    <m/>
    <n v="2014"/>
    <m/>
    <m/>
    <s v="Taller"/>
  </r>
  <r>
    <x v="203"/>
    <x v="204"/>
    <x v="218"/>
    <x v="20"/>
    <x v="17487"/>
    <m/>
    <m/>
    <n v="2014"/>
    <m/>
    <m/>
    <s v="Otro"/>
  </r>
  <r>
    <x v="203"/>
    <x v="204"/>
    <x v="218"/>
    <x v="20"/>
    <x v="17488"/>
    <m/>
    <m/>
    <n v="2013"/>
    <m/>
    <m/>
    <s v="Otro"/>
  </r>
  <r>
    <x v="203"/>
    <x v="204"/>
    <x v="218"/>
    <x v="20"/>
    <x v="16243"/>
    <m/>
    <m/>
    <n v="2013"/>
    <m/>
    <m/>
    <s v="Otro"/>
  </r>
  <r>
    <x v="203"/>
    <x v="204"/>
    <x v="218"/>
    <x v="20"/>
    <x v="17489"/>
    <m/>
    <m/>
    <n v="2013"/>
    <m/>
    <m/>
    <s v="Otro"/>
  </r>
  <r>
    <x v="203"/>
    <x v="204"/>
    <x v="218"/>
    <x v="20"/>
    <x v="17490"/>
    <m/>
    <m/>
    <n v="2012"/>
    <m/>
    <m/>
    <s v="Otro"/>
  </r>
  <r>
    <x v="203"/>
    <x v="204"/>
    <x v="218"/>
    <x v="20"/>
    <x v="17491"/>
    <m/>
    <m/>
    <n v="2011"/>
    <m/>
    <m/>
    <s v="Exposición"/>
  </r>
  <r>
    <x v="203"/>
    <x v="204"/>
    <x v="218"/>
    <x v="20"/>
    <x v="17492"/>
    <m/>
    <m/>
    <n v="2011"/>
    <m/>
    <m/>
    <s v="Jornada"/>
  </r>
  <r>
    <x v="203"/>
    <x v="204"/>
    <x v="218"/>
    <x v="20"/>
    <x v="17493"/>
    <m/>
    <m/>
    <n v="2011"/>
    <m/>
    <m/>
    <s v="Conferencia"/>
  </r>
  <r>
    <x v="203"/>
    <x v="204"/>
    <x v="218"/>
    <x v="20"/>
    <x v="14875"/>
    <m/>
    <m/>
    <n v="2010"/>
    <m/>
    <m/>
    <s v="Exposición"/>
  </r>
  <r>
    <x v="203"/>
    <x v="204"/>
    <x v="218"/>
    <x v="20"/>
    <x v="17494"/>
    <m/>
    <m/>
    <n v="2010"/>
    <m/>
    <m/>
    <s v="Jornada"/>
  </r>
  <r>
    <x v="203"/>
    <x v="204"/>
    <x v="218"/>
    <x v="20"/>
    <x v="17495"/>
    <m/>
    <m/>
    <n v="2009"/>
    <m/>
    <m/>
    <s v="Exposición"/>
  </r>
  <r>
    <x v="203"/>
    <x v="204"/>
    <x v="218"/>
    <x v="20"/>
    <x v="17496"/>
    <m/>
    <m/>
    <n v="2009"/>
    <m/>
    <m/>
    <s v="Exposición"/>
  </r>
  <r>
    <x v="203"/>
    <x v="204"/>
    <x v="218"/>
    <x v="20"/>
    <x v="17497"/>
    <m/>
    <m/>
    <n v="2008"/>
    <m/>
    <m/>
    <s v="Encuentro"/>
  </r>
  <r>
    <x v="203"/>
    <x v="204"/>
    <x v="218"/>
    <x v="20"/>
    <x v="17498"/>
    <m/>
    <m/>
    <n v="2008"/>
    <m/>
    <m/>
    <s v="Jornada"/>
  </r>
  <r>
    <x v="203"/>
    <x v="204"/>
    <x v="218"/>
    <x v="20"/>
    <x v="16289"/>
    <m/>
    <m/>
    <n v="2008"/>
    <m/>
    <m/>
    <s v="Exposición"/>
  </r>
  <r>
    <x v="203"/>
    <x v="204"/>
    <x v="218"/>
    <x v="20"/>
    <x v="17499"/>
    <m/>
    <m/>
    <n v="2007"/>
    <m/>
    <m/>
    <s v="Jornada"/>
  </r>
  <r>
    <x v="203"/>
    <x v="204"/>
    <x v="218"/>
    <x v="20"/>
    <x v="16809"/>
    <m/>
    <m/>
    <n v="2007"/>
    <m/>
    <m/>
    <s v="Exposición"/>
  </r>
  <r>
    <x v="203"/>
    <x v="204"/>
    <x v="218"/>
    <x v="20"/>
    <x v="17500"/>
    <m/>
    <m/>
    <n v="2006"/>
    <m/>
    <m/>
    <s v="Jornada"/>
  </r>
  <r>
    <x v="203"/>
    <x v="204"/>
    <x v="218"/>
    <x v="20"/>
    <x v="17501"/>
    <m/>
    <m/>
    <n v="2006"/>
    <m/>
    <m/>
    <s v="Exposición"/>
  </r>
  <r>
    <x v="203"/>
    <x v="204"/>
    <x v="218"/>
    <x v="20"/>
    <x v="17502"/>
    <m/>
    <m/>
    <n v="2006"/>
    <m/>
    <m/>
    <s v="Jornada"/>
  </r>
  <r>
    <x v="203"/>
    <x v="204"/>
    <x v="218"/>
    <x v="20"/>
    <x v="16338"/>
    <m/>
    <m/>
    <n v="2006"/>
    <m/>
    <m/>
    <s v="Encuentro"/>
  </r>
  <r>
    <x v="203"/>
    <x v="204"/>
    <x v="218"/>
    <x v="20"/>
    <x v="17503"/>
    <m/>
    <m/>
    <n v="2005"/>
    <m/>
    <m/>
    <s v="Exposición"/>
  </r>
  <r>
    <x v="203"/>
    <x v="204"/>
    <x v="218"/>
    <x v="20"/>
    <x v="17504"/>
    <m/>
    <m/>
    <n v="2005"/>
    <m/>
    <m/>
    <s v="Jornada"/>
  </r>
  <r>
    <x v="203"/>
    <x v="204"/>
    <x v="218"/>
    <x v="20"/>
    <x v="17505"/>
    <m/>
    <m/>
    <n v="2005"/>
    <m/>
    <m/>
    <s v="Exposición"/>
  </r>
  <r>
    <x v="203"/>
    <x v="204"/>
    <x v="218"/>
    <x v="20"/>
    <x v="17282"/>
    <m/>
    <m/>
    <n v="2005"/>
    <m/>
    <m/>
    <s v="Exposición"/>
  </r>
  <r>
    <x v="203"/>
    <x v="204"/>
    <x v="218"/>
    <x v="20"/>
    <x v="17506"/>
    <m/>
    <m/>
    <n v="2005"/>
    <m/>
    <m/>
    <s v="Jornada"/>
  </r>
  <r>
    <x v="203"/>
    <x v="204"/>
    <x v="218"/>
    <x v="20"/>
    <x v="16293"/>
    <m/>
    <m/>
    <n v="2004"/>
    <m/>
    <m/>
    <s v="Exposición"/>
  </r>
  <r>
    <x v="203"/>
    <x v="204"/>
    <x v="218"/>
    <x v="20"/>
    <x v="17507"/>
    <m/>
    <m/>
    <n v="2003"/>
    <m/>
    <m/>
    <s v="Encuentro"/>
  </r>
  <r>
    <x v="203"/>
    <x v="204"/>
    <x v="218"/>
    <x v="20"/>
    <x v="17508"/>
    <m/>
    <m/>
    <n v="2003"/>
    <m/>
    <m/>
    <s v="Jornada"/>
  </r>
  <r>
    <x v="203"/>
    <x v="204"/>
    <x v="218"/>
    <x v="20"/>
    <x v="14890"/>
    <m/>
    <m/>
    <n v="2003"/>
    <m/>
    <m/>
    <s v="Exposición"/>
  </r>
  <r>
    <x v="203"/>
    <x v="204"/>
    <x v="218"/>
    <x v="20"/>
    <x v="17509"/>
    <m/>
    <m/>
    <n v="2003"/>
    <m/>
    <m/>
    <s v="Encuentro"/>
  </r>
  <r>
    <x v="203"/>
    <x v="204"/>
    <x v="218"/>
    <x v="20"/>
    <x v="17510"/>
    <m/>
    <m/>
    <n v="2003"/>
    <m/>
    <m/>
    <s v="Jornada"/>
  </r>
  <r>
    <x v="203"/>
    <x v="204"/>
    <x v="218"/>
    <x v="20"/>
    <x v="16831"/>
    <m/>
    <m/>
    <n v="2002"/>
    <m/>
    <m/>
    <s v="Exposición"/>
  </r>
  <r>
    <x v="203"/>
    <x v="204"/>
    <x v="218"/>
    <x v="20"/>
    <x v="17511"/>
    <m/>
    <m/>
    <n v="2002"/>
    <m/>
    <m/>
    <s v="Encuentro"/>
  </r>
  <r>
    <x v="203"/>
    <x v="204"/>
    <x v="218"/>
    <x v="20"/>
    <x v="17512"/>
    <m/>
    <m/>
    <n v="2002"/>
    <m/>
    <m/>
    <s v="Jornada"/>
  </r>
  <r>
    <x v="203"/>
    <x v="204"/>
    <x v="218"/>
    <x v="20"/>
    <x v="17513"/>
    <m/>
    <m/>
    <n v="2001"/>
    <m/>
    <m/>
    <s v="Otro"/>
  </r>
  <r>
    <x v="203"/>
    <x v="204"/>
    <x v="218"/>
    <x v="20"/>
    <x v="16344"/>
    <m/>
    <m/>
    <n v="2001"/>
    <m/>
    <m/>
    <s v="Conferencia"/>
  </r>
  <r>
    <x v="203"/>
    <x v="204"/>
    <x v="218"/>
    <x v="20"/>
    <x v="17514"/>
    <m/>
    <m/>
    <n v="2001"/>
    <m/>
    <m/>
    <s v="Encuentro"/>
  </r>
  <r>
    <x v="203"/>
    <x v="204"/>
    <x v="218"/>
    <x v="20"/>
    <x v="17515"/>
    <m/>
    <m/>
    <n v="2000"/>
    <m/>
    <m/>
    <s v="Otro"/>
  </r>
  <r>
    <x v="203"/>
    <x v="204"/>
    <x v="218"/>
    <x v="20"/>
    <x v="17516"/>
    <m/>
    <m/>
    <n v="1999"/>
    <m/>
    <m/>
    <s v="Exposición"/>
  </r>
  <r>
    <x v="204"/>
    <x v="539"/>
    <x v="633"/>
    <x v="20"/>
    <x v="16500"/>
    <m/>
    <m/>
    <n v="2023"/>
    <m/>
    <m/>
    <s v="Otro"/>
  </r>
  <r>
    <x v="204"/>
    <x v="539"/>
    <x v="633"/>
    <x v="20"/>
    <x v="17517"/>
    <m/>
    <m/>
    <n v="2023"/>
    <m/>
    <m/>
    <s v="Congreso"/>
  </r>
  <r>
    <x v="204"/>
    <x v="539"/>
    <x v="633"/>
    <x v="20"/>
    <x v="17518"/>
    <m/>
    <m/>
    <n v="2023"/>
    <m/>
    <m/>
    <s v="Otro"/>
  </r>
  <r>
    <x v="204"/>
    <x v="539"/>
    <x v="633"/>
    <x v="20"/>
    <x v="17519"/>
    <m/>
    <m/>
    <n v="2023"/>
    <m/>
    <m/>
    <s v="Simposio"/>
  </r>
  <r>
    <x v="204"/>
    <x v="539"/>
    <x v="633"/>
    <x v="20"/>
    <x v="17520"/>
    <m/>
    <m/>
    <n v="2022"/>
    <m/>
    <m/>
    <s v="Congreso"/>
  </r>
  <r>
    <x v="204"/>
    <x v="539"/>
    <x v="633"/>
    <x v="20"/>
    <x v="17521"/>
    <m/>
    <m/>
    <n v="2022"/>
    <m/>
    <m/>
    <s v="Otro"/>
  </r>
  <r>
    <x v="204"/>
    <x v="539"/>
    <x v="633"/>
    <x v="20"/>
    <x v="17522"/>
    <m/>
    <m/>
    <n v="2022"/>
    <m/>
    <m/>
    <s v="Otro"/>
  </r>
  <r>
    <x v="204"/>
    <x v="539"/>
    <x v="633"/>
    <x v="20"/>
    <x v="17523"/>
    <m/>
    <m/>
    <n v="2022"/>
    <m/>
    <m/>
    <s v="Congreso"/>
  </r>
  <r>
    <x v="204"/>
    <x v="539"/>
    <x v="633"/>
    <x v="20"/>
    <x v="17524"/>
    <m/>
    <m/>
    <n v="2022"/>
    <m/>
    <m/>
    <s v="Otro"/>
  </r>
  <r>
    <x v="204"/>
    <x v="539"/>
    <x v="633"/>
    <x v="20"/>
    <x v="17525"/>
    <m/>
    <m/>
    <n v="2021"/>
    <m/>
    <m/>
    <s v="Conferencia"/>
  </r>
  <r>
    <x v="204"/>
    <x v="539"/>
    <x v="633"/>
    <x v="20"/>
    <x v="17526"/>
    <m/>
    <m/>
    <n v="2021"/>
    <m/>
    <m/>
    <s v="Simposio"/>
  </r>
  <r>
    <x v="204"/>
    <x v="539"/>
    <x v="633"/>
    <x v="20"/>
    <x v="17527"/>
    <m/>
    <m/>
    <n v="2021"/>
    <m/>
    <m/>
    <s v="Jornada"/>
  </r>
  <r>
    <x v="204"/>
    <x v="539"/>
    <x v="633"/>
    <x v="20"/>
    <x v="17528"/>
    <m/>
    <m/>
    <n v="2021"/>
    <m/>
    <m/>
    <s v="Simposio"/>
  </r>
  <r>
    <x v="204"/>
    <x v="539"/>
    <x v="633"/>
    <x v="20"/>
    <x v="17529"/>
    <m/>
    <m/>
    <n v="2021"/>
    <m/>
    <m/>
    <s v="Otro"/>
  </r>
  <r>
    <x v="204"/>
    <x v="539"/>
    <x v="633"/>
    <x v="20"/>
    <x v="17530"/>
    <m/>
    <m/>
    <n v="2021"/>
    <m/>
    <m/>
    <s v="Taller"/>
  </r>
  <r>
    <x v="204"/>
    <x v="539"/>
    <x v="633"/>
    <x v="20"/>
    <x v="17531"/>
    <m/>
    <m/>
    <n v="2021"/>
    <m/>
    <m/>
    <s v="Jornada"/>
  </r>
  <r>
    <x v="204"/>
    <x v="539"/>
    <x v="633"/>
    <x v="20"/>
    <x v="17532"/>
    <m/>
    <m/>
    <n v="2021"/>
    <m/>
    <m/>
    <s v="Otro"/>
  </r>
  <r>
    <x v="204"/>
    <x v="539"/>
    <x v="633"/>
    <x v="20"/>
    <x v="14526"/>
    <m/>
    <m/>
    <n v="2018"/>
    <m/>
    <m/>
    <s v="Congreso"/>
  </r>
  <r>
    <x v="204"/>
    <x v="539"/>
    <x v="633"/>
    <x v="20"/>
    <x v="17533"/>
    <m/>
    <m/>
    <n v="2015"/>
    <m/>
    <m/>
    <s v="Otro"/>
  </r>
  <r>
    <x v="575"/>
    <x v="339"/>
    <x v="634"/>
    <x v="20"/>
    <x v="17534"/>
    <m/>
    <m/>
    <n v="2019"/>
    <m/>
    <m/>
    <s v="Encuentro"/>
  </r>
  <r>
    <x v="575"/>
    <x v="339"/>
    <x v="634"/>
    <x v="20"/>
    <x v="17535"/>
    <m/>
    <m/>
    <n v="2019"/>
    <m/>
    <m/>
    <s v="Congreso"/>
  </r>
  <r>
    <x v="575"/>
    <x v="339"/>
    <x v="634"/>
    <x v="20"/>
    <x v="17536"/>
    <m/>
    <m/>
    <n v="2018"/>
    <m/>
    <m/>
    <s v="Congreso"/>
  </r>
  <r>
    <x v="575"/>
    <x v="339"/>
    <x v="634"/>
    <x v="20"/>
    <x v="14950"/>
    <m/>
    <m/>
    <n v="2018"/>
    <m/>
    <m/>
    <s v="Jornada"/>
  </r>
  <r>
    <x v="575"/>
    <x v="339"/>
    <x v="634"/>
    <x v="20"/>
    <x v="17537"/>
    <m/>
    <m/>
    <n v="2018"/>
    <m/>
    <m/>
    <s v="Seminario"/>
  </r>
  <r>
    <x v="206"/>
    <x v="207"/>
    <x v="221"/>
    <x v="20"/>
    <x v="17538"/>
    <m/>
    <m/>
    <n v="2022"/>
    <m/>
    <m/>
    <s v="Jornada"/>
  </r>
  <r>
    <x v="206"/>
    <x v="207"/>
    <x v="221"/>
    <x v="20"/>
    <x v="17539"/>
    <m/>
    <m/>
    <n v="2022"/>
    <m/>
    <m/>
    <s v="Congreso"/>
  </r>
  <r>
    <x v="206"/>
    <x v="207"/>
    <x v="221"/>
    <x v="20"/>
    <x v="17540"/>
    <m/>
    <m/>
    <n v="2021"/>
    <m/>
    <m/>
    <s v="Congreso"/>
  </r>
  <r>
    <x v="206"/>
    <x v="207"/>
    <x v="221"/>
    <x v="20"/>
    <x v="17541"/>
    <m/>
    <m/>
    <n v="2021"/>
    <m/>
    <m/>
    <s v="Seminario"/>
  </r>
  <r>
    <x v="206"/>
    <x v="207"/>
    <x v="221"/>
    <x v="20"/>
    <x v="17542"/>
    <m/>
    <m/>
    <n v="2021"/>
    <m/>
    <m/>
    <s v="Jornada"/>
  </r>
  <r>
    <x v="206"/>
    <x v="207"/>
    <x v="221"/>
    <x v="20"/>
    <x v="17543"/>
    <m/>
    <m/>
    <n v="2021"/>
    <m/>
    <m/>
    <s v="Congreso"/>
  </r>
  <r>
    <x v="206"/>
    <x v="207"/>
    <x v="221"/>
    <x v="20"/>
    <x v="17544"/>
    <m/>
    <m/>
    <n v="2021"/>
    <m/>
    <m/>
    <s v="Jornada"/>
  </r>
  <r>
    <x v="206"/>
    <x v="207"/>
    <x v="221"/>
    <x v="20"/>
    <x v="17541"/>
    <m/>
    <m/>
    <n v="2020"/>
    <m/>
    <m/>
    <s v="Seminario"/>
  </r>
  <r>
    <x v="206"/>
    <x v="207"/>
    <x v="221"/>
    <x v="20"/>
    <x v="17545"/>
    <m/>
    <m/>
    <n v="2019"/>
    <m/>
    <m/>
    <s v="Congreso"/>
  </r>
  <r>
    <x v="206"/>
    <x v="207"/>
    <x v="221"/>
    <x v="20"/>
    <x v="17541"/>
    <m/>
    <m/>
    <n v="2019"/>
    <m/>
    <m/>
    <s v="Seminario"/>
  </r>
  <r>
    <x v="206"/>
    <x v="207"/>
    <x v="221"/>
    <x v="20"/>
    <x v="17546"/>
    <m/>
    <m/>
    <n v="2019"/>
    <m/>
    <m/>
    <s v="Jornada"/>
  </r>
  <r>
    <x v="206"/>
    <x v="207"/>
    <x v="221"/>
    <x v="20"/>
    <x v="17547"/>
    <m/>
    <m/>
    <n v="2018"/>
    <m/>
    <m/>
    <s v="Congreso"/>
  </r>
  <r>
    <x v="206"/>
    <x v="207"/>
    <x v="221"/>
    <x v="20"/>
    <x v="17548"/>
    <m/>
    <m/>
    <n v="2018"/>
    <m/>
    <m/>
    <s v="Congreso"/>
  </r>
  <r>
    <x v="206"/>
    <x v="207"/>
    <x v="221"/>
    <x v="20"/>
    <x v="14615"/>
    <m/>
    <m/>
    <n v="2017"/>
    <m/>
    <m/>
    <s v="Congreso"/>
  </r>
  <r>
    <x v="206"/>
    <x v="207"/>
    <x v="221"/>
    <x v="20"/>
    <x v="17549"/>
    <m/>
    <m/>
    <n v="2017"/>
    <m/>
    <m/>
    <s v="Congreso"/>
  </r>
  <r>
    <x v="206"/>
    <x v="207"/>
    <x v="221"/>
    <x v="20"/>
    <x v="14977"/>
    <m/>
    <m/>
    <n v="2016"/>
    <m/>
    <m/>
    <s v="Jornada"/>
  </r>
  <r>
    <x v="206"/>
    <x v="207"/>
    <x v="221"/>
    <x v="20"/>
    <x v="17550"/>
    <m/>
    <m/>
    <n v="2016"/>
    <m/>
    <m/>
    <s v="Congreso"/>
  </r>
  <r>
    <x v="206"/>
    <x v="207"/>
    <x v="221"/>
    <x v="20"/>
    <x v="17551"/>
    <m/>
    <m/>
    <n v="2015"/>
    <m/>
    <m/>
    <s v="Congreso"/>
  </r>
  <r>
    <x v="206"/>
    <x v="207"/>
    <x v="221"/>
    <x v="20"/>
    <x v="17552"/>
    <m/>
    <m/>
    <n v="2014"/>
    <m/>
    <m/>
    <s v="Congreso"/>
  </r>
  <r>
    <x v="206"/>
    <x v="207"/>
    <x v="221"/>
    <x v="20"/>
    <x v="17553"/>
    <m/>
    <m/>
    <n v="2013"/>
    <m/>
    <m/>
    <s v="Jornada"/>
  </r>
  <r>
    <x v="206"/>
    <x v="207"/>
    <x v="221"/>
    <x v="20"/>
    <x v="17554"/>
    <m/>
    <m/>
    <n v="2013"/>
    <m/>
    <m/>
    <s v="Congreso"/>
  </r>
  <r>
    <x v="206"/>
    <x v="207"/>
    <x v="221"/>
    <x v="20"/>
    <x v="17555"/>
    <m/>
    <m/>
    <n v="2013"/>
    <m/>
    <m/>
    <s v="Congreso"/>
  </r>
  <r>
    <x v="206"/>
    <x v="207"/>
    <x v="221"/>
    <x v="20"/>
    <x v="17556"/>
    <m/>
    <m/>
    <n v="2013"/>
    <m/>
    <m/>
    <s v="Workshop"/>
  </r>
  <r>
    <x v="206"/>
    <x v="207"/>
    <x v="221"/>
    <x v="20"/>
    <x v="17557"/>
    <m/>
    <m/>
    <n v="2012"/>
    <m/>
    <m/>
    <s v="Congreso"/>
  </r>
  <r>
    <x v="206"/>
    <x v="207"/>
    <x v="221"/>
    <x v="20"/>
    <x v="17558"/>
    <m/>
    <m/>
    <n v="2012"/>
    <m/>
    <m/>
    <s v="Workshop"/>
  </r>
  <r>
    <x v="206"/>
    <x v="207"/>
    <x v="221"/>
    <x v="20"/>
    <x v="17559"/>
    <m/>
    <m/>
    <n v="2012"/>
    <m/>
    <m/>
    <s v="Congreso"/>
  </r>
  <r>
    <x v="206"/>
    <x v="207"/>
    <x v="221"/>
    <x v="20"/>
    <x v="17560"/>
    <m/>
    <m/>
    <n v="2012"/>
    <m/>
    <m/>
    <s v="Congreso"/>
  </r>
  <r>
    <x v="206"/>
    <x v="207"/>
    <x v="221"/>
    <x v="20"/>
    <x v="17561"/>
    <m/>
    <m/>
    <n v="2011"/>
    <m/>
    <m/>
    <s v="Congreso"/>
  </r>
  <r>
    <x v="206"/>
    <x v="207"/>
    <x v="221"/>
    <x v="20"/>
    <x v="17562"/>
    <m/>
    <m/>
    <n v="2011"/>
    <m/>
    <m/>
    <s v="Congreso"/>
  </r>
  <r>
    <x v="206"/>
    <x v="207"/>
    <x v="221"/>
    <x v="20"/>
    <x v="17563"/>
    <m/>
    <m/>
    <n v="2011"/>
    <m/>
    <m/>
    <s v="Jornada"/>
  </r>
  <r>
    <x v="206"/>
    <x v="207"/>
    <x v="221"/>
    <x v="20"/>
    <x v="17564"/>
    <m/>
    <m/>
    <n v="2010"/>
    <m/>
    <m/>
    <s v="Congreso"/>
  </r>
  <r>
    <x v="207"/>
    <x v="208"/>
    <x v="222"/>
    <x v="20"/>
    <x v="14526"/>
    <m/>
    <m/>
    <n v="2018"/>
    <m/>
    <m/>
    <s v="Congreso"/>
  </r>
  <r>
    <x v="207"/>
    <x v="208"/>
    <x v="222"/>
    <x v="20"/>
    <x v="17565"/>
    <m/>
    <m/>
    <n v="2017"/>
    <m/>
    <m/>
    <s v="Congreso"/>
  </r>
  <r>
    <x v="207"/>
    <x v="208"/>
    <x v="222"/>
    <x v="20"/>
    <x v="17566"/>
    <m/>
    <m/>
    <n v="2017"/>
    <m/>
    <m/>
    <s v="Jornada"/>
  </r>
  <r>
    <x v="207"/>
    <x v="208"/>
    <x v="222"/>
    <x v="20"/>
    <x v="17567"/>
    <m/>
    <m/>
    <n v="2017"/>
    <m/>
    <m/>
    <s v="Conferencia"/>
  </r>
  <r>
    <x v="207"/>
    <x v="208"/>
    <x v="222"/>
    <x v="20"/>
    <x v="17568"/>
    <m/>
    <m/>
    <n v="2016"/>
    <m/>
    <m/>
    <s v="Congreso"/>
  </r>
  <r>
    <x v="207"/>
    <x v="208"/>
    <x v="222"/>
    <x v="20"/>
    <x v="17569"/>
    <m/>
    <m/>
    <n v="2016"/>
    <m/>
    <m/>
    <s v="Congreso"/>
  </r>
  <r>
    <x v="207"/>
    <x v="208"/>
    <x v="222"/>
    <x v="20"/>
    <x v="17567"/>
    <m/>
    <m/>
    <n v="2016"/>
    <m/>
    <m/>
    <s v="Conferencia"/>
  </r>
  <r>
    <x v="207"/>
    <x v="208"/>
    <x v="222"/>
    <x v="20"/>
    <x v="17570"/>
    <m/>
    <m/>
    <n v="2015"/>
    <m/>
    <m/>
    <s v="Congreso"/>
  </r>
  <r>
    <x v="207"/>
    <x v="208"/>
    <x v="222"/>
    <x v="20"/>
    <x v="17571"/>
    <m/>
    <m/>
    <n v="2014"/>
    <m/>
    <m/>
    <s v="Exposición"/>
  </r>
  <r>
    <x v="207"/>
    <x v="208"/>
    <x v="222"/>
    <x v="20"/>
    <x v="17572"/>
    <m/>
    <m/>
    <n v="2013"/>
    <m/>
    <m/>
    <s v="Conferencia"/>
  </r>
  <r>
    <x v="207"/>
    <x v="208"/>
    <x v="222"/>
    <x v="20"/>
    <x v="17573"/>
    <m/>
    <m/>
    <n v="2013"/>
    <m/>
    <m/>
    <s v="Jornada"/>
  </r>
  <r>
    <x v="207"/>
    <x v="208"/>
    <x v="222"/>
    <x v="20"/>
    <x v="17574"/>
    <m/>
    <m/>
    <n v="2012"/>
    <m/>
    <m/>
    <s v="Congreso"/>
  </r>
  <r>
    <x v="207"/>
    <x v="208"/>
    <x v="222"/>
    <x v="20"/>
    <x v="17575"/>
    <m/>
    <m/>
    <n v="2012"/>
    <m/>
    <m/>
    <s v="Congreso"/>
  </r>
  <r>
    <x v="207"/>
    <x v="208"/>
    <x v="222"/>
    <x v="20"/>
    <x v="17576"/>
    <m/>
    <m/>
    <n v="2011"/>
    <m/>
    <m/>
    <s v="Congreso"/>
  </r>
  <r>
    <x v="207"/>
    <x v="208"/>
    <x v="222"/>
    <x v="20"/>
    <x v="17577"/>
    <m/>
    <m/>
    <n v="2011"/>
    <m/>
    <m/>
    <s v="Congreso"/>
  </r>
  <r>
    <x v="207"/>
    <x v="208"/>
    <x v="222"/>
    <x v="20"/>
    <x v="17578"/>
    <m/>
    <m/>
    <n v="2010"/>
    <m/>
    <m/>
    <s v="Congreso"/>
  </r>
  <r>
    <x v="207"/>
    <x v="208"/>
    <x v="222"/>
    <x v="20"/>
    <x v="17579"/>
    <m/>
    <m/>
    <n v="2008"/>
    <m/>
    <m/>
    <s v="Congreso"/>
  </r>
  <r>
    <x v="450"/>
    <x v="14"/>
    <x v="491"/>
    <x v="20"/>
    <x v="17580"/>
    <m/>
    <m/>
    <n v="2012"/>
    <m/>
    <m/>
    <s v="Congreso"/>
  </r>
  <r>
    <x v="450"/>
    <x v="14"/>
    <x v="491"/>
    <x v="20"/>
    <x v="17581"/>
    <m/>
    <m/>
    <n v="2010"/>
    <m/>
    <m/>
    <s v="Congreso"/>
  </r>
  <r>
    <x v="450"/>
    <x v="14"/>
    <x v="491"/>
    <x v="20"/>
    <x v="17582"/>
    <m/>
    <m/>
    <n v="2000"/>
    <m/>
    <m/>
    <s v="Jornada"/>
  </r>
  <r>
    <x v="450"/>
    <x v="14"/>
    <x v="491"/>
    <x v="20"/>
    <x v="17583"/>
    <m/>
    <m/>
    <n v="2000"/>
    <m/>
    <m/>
    <s v="Jornada"/>
  </r>
  <r>
    <x v="450"/>
    <x v="14"/>
    <x v="491"/>
    <x v="20"/>
    <x v="17584"/>
    <m/>
    <m/>
    <n v="1997"/>
    <m/>
    <m/>
    <s v="Jornada"/>
  </r>
  <r>
    <x v="209"/>
    <x v="210"/>
    <x v="224"/>
    <x v="20"/>
    <x v="17585"/>
    <m/>
    <m/>
    <n v="2021"/>
    <m/>
    <m/>
    <s v="Otro"/>
  </r>
  <r>
    <x v="209"/>
    <x v="210"/>
    <x v="224"/>
    <x v="20"/>
    <x v="17586"/>
    <m/>
    <m/>
    <n v="2019"/>
    <m/>
    <m/>
    <s v="Simposio"/>
  </r>
  <r>
    <x v="209"/>
    <x v="210"/>
    <x v="224"/>
    <x v="20"/>
    <x v="15813"/>
    <m/>
    <m/>
    <n v="2019"/>
    <m/>
    <m/>
    <s v="Congreso"/>
  </r>
  <r>
    <x v="209"/>
    <x v="210"/>
    <x v="224"/>
    <x v="20"/>
    <x v="17587"/>
    <m/>
    <m/>
    <n v="2019"/>
    <m/>
    <m/>
    <s v="Simposio"/>
  </r>
  <r>
    <x v="209"/>
    <x v="210"/>
    <x v="224"/>
    <x v="20"/>
    <x v="14526"/>
    <m/>
    <m/>
    <n v="2018"/>
    <m/>
    <m/>
    <s v="Congreso"/>
  </r>
  <r>
    <x v="209"/>
    <x v="210"/>
    <x v="224"/>
    <x v="20"/>
    <x v="15181"/>
    <m/>
    <m/>
    <n v="2018"/>
    <m/>
    <m/>
    <s v="Conferencia"/>
  </r>
  <r>
    <x v="209"/>
    <x v="210"/>
    <x v="224"/>
    <x v="20"/>
    <x v="17588"/>
    <m/>
    <m/>
    <n v="2018"/>
    <m/>
    <m/>
    <s v="Conferencia"/>
  </r>
  <r>
    <x v="209"/>
    <x v="210"/>
    <x v="224"/>
    <x v="20"/>
    <x v="17589"/>
    <m/>
    <m/>
    <n v="2017"/>
    <m/>
    <m/>
    <s v="Seminario"/>
  </r>
  <r>
    <x v="209"/>
    <x v="210"/>
    <x v="224"/>
    <x v="20"/>
    <x v="17590"/>
    <m/>
    <m/>
    <n v="2017"/>
    <m/>
    <m/>
    <s v="Seminario"/>
  </r>
  <r>
    <x v="209"/>
    <x v="210"/>
    <x v="224"/>
    <x v="20"/>
    <x v="17591"/>
    <m/>
    <m/>
    <n v="2017"/>
    <m/>
    <m/>
    <s v="Otro"/>
  </r>
  <r>
    <x v="209"/>
    <x v="210"/>
    <x v="224"/>
    <x v="20"/>
    <x v="17592"/>
    <m/>
    <m/>
    <n v="2017"/>
    <m/>
    <m/>
    <s v="Jornada"/>
  </r>
  <r>
    <x v="209"/>
    <x v="210"/>
    <x v="224"/>
    <x v="20"/>
    <x v="16258"/>
    <m/>
    <m/>
    <n v="2016"/>
    <m/>
    <m/>
    <s v="Otro"/>
  </r>
  <r>
    <x v="209"/>
    <x v="210"/>
    <x v="224"/>
    <x v="20"/>
    <x v="16515"/>
    <m/>
    <m/>
    <n v="2016"/>
    <m/>
    <m/>
    <s v="Jornada"/>
  </r>
  <r>
    <x v="209"/>
    <x v="210"/>
    <x v="224"/>
    <x v="20"/>
    <x v="17593"/>
    <m/>
    <m/>
    <n v="2015"/>
    <m/>
    <m/>
    <s v="Otro"/>
  </r>
  <r>
    <x v="209"/>
    <x v="210"/>
    <x v="224"/>
    <x v="20"/>
    <x v="16260"/>
    <m/>
    <m/>
    <n v="2015"/>
    <m/>
    <m/>
    <s v="Otro"/>
  </r>
  <r>
    <x v="210"/>
    <x v="211"/>
    <x v="225"/>
    <x v="20"/>
    <x v="17594"/>
    <m/>
    <m/>
    <n v="2022"/>
    <m/>
    <m/>
    <s v="Conferencia"/>
  </r>
  <r>
    <x v="210"/>
    <x v="211"/>
    <x v="225"/>
    <x v="20"/>
    <x v="17595"/>
    <m/>
    <m/>
    <n v="2022"/>
    <m/>
    <m/>
    <s v="Seminario"/>
  </r>
  <r>
    <x v="210"/>
    <x v="211"/>
    <x v="225"/>
    <x v="20"/>
    <x v="17596"/>
    <m/>
    <m/>
    <n v="2022"/>
    <m/>
    <m/>
    <s v="Seminario"/>
  </r>
  <r>
    <x v="210"/>
    <x v="211"/>
    <x v="225"/>
    <x v="20"/>
    <x v="17597"/>
    <m/>
    <m/>
    <n v="2021"/>
    <m/>
    <m/>
    <s v="Jornada"/>
  </r>
  <r>
    <x v="210"/>
    <x v="211"/>
    <x v="225"/>
    <x v="20"/>
    <x v="17598"/>
    <m/>
    <m/>
    <n v="2021"/>
    <m/>
    <m/>
    <s v="Seminario"/>
  </r>
  <r>
    <x v="210"/>
    <x v="211"/>
    <x v="225"/>
    <x v="20"/>
    <x v="17599"/>
    <m/>
    <m/>
    <n v="2021"/>
    <m/>
    <m/>
    <s v="Encuentro"/>
  </r>
  <r>
    <x v="210"/>
    <x v="211"/>
    <x v="225"/>
    <x v="20"/>
    <x v="17600"/>
    <m/>
    <m/>
    <n v="2021"/>
    <m/>
    <m/>
    <s v="Seminario"/>
  </r>
  <r>
    <x v="210"/>
    <x v="211"/>
    <x v="225"/>
    <x v="20"/>
    <x v="17601"/>
    <m/>
    <m/>
    <n v="2021"/>
    <m/>
    <m/>
    <s v="Jornada"/>
  </r>
  <r>
    <x v="210"/>
    <x v="211"/>
    <x v="225"/>
    <x v="20"/>
    <x v="17602"/>
    <m/>
    <m/>
    <n v="2021"/>
    <m/>
    <m/>
    <s v="Simposio"/>
  </r>
  <r>
    <x v="210"/>
    <x v="211"/>
    <x v="225"/>
    <x v="20"/>
    <x v="17603"/>
    <m/>
    <m/>
    <n v="2021"/>
    <m/>
    <m/>
    <s v="Jornada"/>
  </r>
  <r>
    <x v="210"/>
    <x v="211"/>
    <x v="225"/>
    <x v="20"/>
    <x v="17604"/>
    <m/>
    <m/>
    <n v="2021"/>
    <m/>
    <m/>
    <s v="Seminario"/>
  </r>
  <r>
    <x v="210"/>
    <x v="211"/>
    <x v="225"/>
    <x v="20"/>
    <x v="17605"/>
    <m/>
    <m/>
    <n v="2020"/>
    <m/>
    <m/>
    <s v="Seminario"/>
  </r>
  <r>
    <x v="210"/>
    <x v="211"/>
    <x v="225"/>
    <x v="20"/>
    <x v="17606"/>
    <m/>
    <m/>
    <n v="2020"/>
    <m/>
    <m/>
    <s v="Encuentro"/>
  </r>
  <r>
    <x v="210"/>
    <x v="211"/>
    <x v="225"/>
    <x v="20"/>
    <x v="17607"/>
    <m/>
    <m/>
    <n v="2020"/>
    <m/>
    <m/>
    <s v="Otro"/>
  </r>
  <r>
    <x v="210"/>
    <x v="211"/>
    <x v="225"/>
    <x v="20"/>
    <x v="17608"/>
    <m/>
    <m/>
    <n v="2020"/>
    <m/>
    <m/>
    <s v="Otro"/>
  </r>
  <r>
    <x v="210"/>
    <x v="211"/>
    <x v="225"/>
    <x v="20"/>
    <x v="17609"/>
    <m/>
    <m/>
    <n v="2020"/>
    <m/>
    <m/>
    <s v="Seminario"/>
  </r>
  <r>
    <x v="210"/>
    <x v="211"/>
    <x v="225"/>
    <x v="20"/>
    <x v="17610"/>
    <m/>
    <m/>
    <n v="2020"/>
    <m/>
    <m/>
    <s v="Seminario"/>
  </r>
  <r>
    <x v="210"/>
    <x v="211"/>
    <x v="225"/>
    <x v="20"/>
    <x v="17611"/>
    <m/>
    <m/>
    <n v="2020"/>
    <m/>
    <m/>
    <s v="Seminario"/>
  </r>
  <r>
    <x v="210"/>
    <x v="211"/>
    <x v="225"/>
    <x v="20"/>
    <x v="17612"/>
    <m/>
    <m/>
    <n v="2020"/>
    <m/>
    <m/>
    <s v="Otro"/>
  </r>
  <r>
    <x v="210"/>
    <x v="211"/>
    <x v="225"/>
    <x v="20"/>
    <x v="17613"/>
    <m/>
    <m/>
    <n v="2020"/>
    <m/>
    <m/>
    <s v="Taller"/>
  </r>
  <r>
    <x v="210"/>
    <x v="211"/>
    <x v="225"/>
    <x v="20"/>
    <x v="17614"/>
    <m/>
    <m/>
    <n v="2020"/>
    <m/>
    <m/>
    <s v="Seminario"/>
  </r>
  <r>
    <x v="210"/>
    <x v="211"/>
    <x v="225"/>
    <x v="20"/>
    <x v="17615"/>
    <m/>
    <m/>
    <n v="2020"/>
    <m/>
    <m/>
    <s v="Seminario"/>
  </r>
  <r>
    <x v="210"/>
    <x v="212"/>
    <x v="226"/>
    <x v="20"/>
    <x v="17616"/>
    <m/>
    <m/>
    <n v="2019"/>
    <m/>
    <m/>
    <s v="Seminario"/>
  </r>
  <r>
    <x v="210"/>
    <x v="212"/>
    <x v="226"/>
    <x v="20"/>
    <x v="17617"/>
    <m/>
    <m/>
    <n v="2019"/>
    <m/>
    <m/>
    <s v="Otro"/>
  </r>
  <r>
    <x v="210"/>
    <x v="212"/>
    <x v="226"/>
    <x v="20"/>
    <x v="17618"/>
    <m/>
    <m/>
    <n v="2019"/>
    <m/>
    <m/>
    <s v="Seminario"/>
  </r>
  <r>
    <x v="210"/>
    <x v="212"/>
    <x v="226"/>
    <x v="20"/>
    <x v="17619"/>
    <m/>
    <m/>
    <n v="2019"/>
    <m/>
    <m/>
    <s v="Jornada"/>
  </r>
  <r>
    <x v="210"/>
    <x v="212"/>
    <x v="226"/>
    <x v="20"/>
    <x v="17620"/>
    <m/>
    <m/>
    <n v="2019"/>
    <m/>
    <m/>
    <s v="Jornada"/>
  </r>
  <r>
    <x v="210"/>
    <x v="212"/>
    <x v="226"/>
    <x v="20"/>
    <x v="17621"/>
    <m/>
    <m/>
    <n v="2019"/>
    <m/>
    <m/>
    <s v="Congreso"/>
  </r>
  <r>
    <x v="210"/>
    <x v="212"/>
    <x v="226"/>
    <x v="20"/>
    <x v="17622"/>
    <m/>
    <m/>
    <n v="2019"/>
    <m/>
    <m/>
    <s v="Workshop"/>
  </r>
  <r>
    <x v="210"/>
    <x v="212"/>
    <x v="226"/>
    <x v="20"/>
    <x v="17623"/>
    <m/>
    <m/>
    <n v="2018"/>
    <m/>
    <m/>
    <s v="Jornada"/>
  </r>
  <r>
    <x v="210"/>
    <x v="211"/>
    <x v="225"/>
    <x v="20"/>
    <x v="17624"/>
    <m/>
    <m/>
    <n v="2018"/>
    <m/>
    <m/>
    <s v="Seminario"/>
  </r>
  <r>
    <x v="210"/>
    <x v="212"/>
    <x v="226"/>
    <x v="20"/>
    <x v="17625"/>
    <m/>
    <m/>
    <n v="2018"/>
    <m/>
    <m/>
    <s v="Simposio"/>
  </r>
  <r>
    <x v="210"/>
    <x v="211"/>
    <x v="225"/>
    <x v="20"/>
    <x v="17626"/>
    <m/>
    <m/>
    <n v="2018"/>
    <m/>
    <m/>
    <s v="Seminario"/>
  </r>
  <r>
    <x v="210"/>
    <x v="212"/>
    <x v="226"/>
    <x v="20"/>
    <x v="17627"/>
    <m/>
    <m/>
    <n v="2018"/>
    <m/>
    <m/>
    <s v="Encuentro"/>
  </r>
  <r>
    <x v="210"/>
    <x v="212"/>
    <x v="226"/>
    <x v="20"/>
    <x v="17628"/>
    <m/>
    <m/>
    <n v="2018"/>
    <m/>
    <m/>
    <s v="Seminario"/>
  </r>
  <r>
    <x v="210"/>
    <x v="212"/>
    <x v="226"/>
    <x v="20"/>
    <x v="17629"/>
    <m/>
    <m/>
    <n v="2018"/>
    <m/>
    <m/>
    <s v="Jornada"/>
  </r>
  <r>
    <x v="210"/>
    <x v="212"/>
    <x v="226"/>
    <x v="20"/>
    <x v="17630"/>
    <m/>
    <m/>
    <n v="2018"/>
    <m/>
    <m/>
    <s v="Seminario"/>
  </r>
  <r>
    <x v="210"/>
    <x v="211"/>
    <x v="225"/>
    <x v="20"/>
    <x v="17631"/>
    <m/>
    <m/>
    <n v="2018"/>
    <m/>
    <m/>
    <s v="Taller"/>
  </r>
  <r>
    <x v="210"/>
    <x v="212"/>
    <x v="226"/>
    <x v="20"/>
    <x v="17632"/>
    <m/>
    <m/>
    <n v="2018"/>
    <m/>
    <m/>
    <s v="Jornada"/>
  </r>
  <r>
    <x v="210"/>
    <x v="212"/>
    <x v="226"/>
    <x v="20"/>
    <x v="17633"/>
    <m/>
    <m/>
    <n v="2018"/>
    <m/>
    <m/>
    <s v="Conferencia"/>
  </r>
  <r>
    <x v="210"/>
    <x v="211"/>
    <x v="225"/>
    <x v="20"/>
    <x v="14305"/>
    <m/>
    <m/>
    <n v="2018"/>
    <m/>
    <m/>
    <s v="Congreso"/>
  </r>
  <r>
    <x v="210"/>
    <x v="211"/>
    <x v="225"/>
    <x v="20"/>
    <x v="17634"/>
    <m/>
    <m/>
    <n v="2018"/>
    <m/>
    <m/>
    <s v="Mesa redonda"/>
  </r>
  <r>
    <x v="210"/>
    <x v="211"/>
    <x v="225"/>
    <x v="20"/>
    <x v="17635"/>
    <m/>
    <m/>
    <n v="2018"/>
    <m/>
    <m/>
    <s v="Seminario"/>
  </r>
  <r>
    <x v="210"/>
    <x v="211"/>
    <x v="225"/>
    <x v="20"/>
    <x v="17636"/>
    <m/>
    <m/>
    <n v="2018"/>
    <m/>
    <m/>
    <s v="Seminario"/>
  </r>
  <r>
    <x v="210"/>
    <x v="212"/>
    <x v="226"/>
    <x v="20"/>
    <x v="17637"/>
    <m/>
    <m/>
    <n v="2018"/>
    <m/>
    <m/>
    <s v="Seminario"/>
  </r>
  <r>
    <x v="210"/>
    <x v="212"/>
    <x v="226"/>
    <x v="20"/>
    <x v="17638"/>
    <m/>
    <m/>
    <n v="2018"/>
    <m/>
    <m/>
    <s v="Exposición"/>
  </r>
  <r>
    <x v="210"/>
    <x v="212"/>
    <x v="226"/>
    <x v="20"/>
    <x v="17639"/>
    <m/>
    <m/>
    <n v="2018"/>
    <m/>
    <m/>
    <s v="Jornada"/>
  </r>
  <r>
    <x v="210"/>
    <x v="211"/>
    <x v="225"/>
    <x v="20"/>
    <x v="17640"/>
    <m/>
    <m/>
    <n v="2017"/>
    <m/>
    <m/>
    <s v="Workshop"/>
  </r>
  <r>
    <x v="210"/>
    <x v="211"/>
    <x v="225"/>
    <x v="20"/>
    <x v="17641"/>
    <m/>
    <m/>
    <n v="2017"/>
    <m/>
    <m/>
    <s v="Seminario"/>
  </r>
  <r>
    <x v="210"/>
    <x v="212"/>
    <x v="226"/>
    <x v="20"/>
    <x v="17642"/>
    <m/>
    <m/>
    <n v="2017"/>
    <m/>
    <m/>
    <s v="Congreso"/>
  </r>
  <r>
    <x v="210"/>
    <x v="212"/>
    <x v="226"/>
    <x v="20"/>
    <x v="17643"/>
    <m/>
    <m/>
    <n v="2017"/>
    <m/>
    <m/>
    <s v="Taller"/>
  </r>
  <r>
    <x v="210"/>
    <x v="211"/>
    <x v="225"/>
    <x v="20"/>
    <x v="17644"/>
    <m/>
    <m/>
    <n v="2017"/>
    <m/>
    <m/>
    <s v="Seminario"/>
  </r>
  <r>
    <x v="210"/>
    <x v="212"/>
    <x v="226"/>
    <x v="20"/>
    <x v="17645"/>
    <m/>
    <m/>
    <n v="2017"/>
    <m/>
    <m/>
    <s v="Jornada"/>
  </r>
  <r>
    <x v="210"/>
    <x v="211"/>
    <x v="225"/>
    <x v="20"/>
    <x v="14502"/>
    <m/>
    <m/>
    <n v="2017"/>
    <m/>
    <m/>
    <s v="Jornada"/>
  </r>
  <r>
    <x v="210"/>
    <x v="212"/>
    <x v="226"/>
    <x v="20"/>
    <x v="17646"/>
    <m/>
    <m/>
    <n v="2017"/>
    <m/>
    <m/>
    <s v="Jornada"/>
  </r>
  <r>
    <x v="210"/>
    <x v="212"/>
    <x v="226"/>
    <x v="20"/>
    <x v="17647"/>
    <m/>
    <m/>
    <n v="2017"/>
    <m/>
    <m/>
    <s v="Exposición"/>
  </r>
  <r>
    <x v="210"/>
    <x v="212"/>
    <x v="226"/>
    <x v="20"/>
    <x v="17648"/>
    <m/>
    <m/>
    <n v="2017"/>
    <m/>
    <m/>
    <s v="Workshop"/>
  </r>
  <r>
    <x v="210"/>
    <x v="212"/>
    <x v="226"/>
    <x v="20"/>
    <x v="17649"/>
    <m/>
    <m/>
    <n v="2017"/>
    <m/>
    <m/>
    <s v="Jornada"/>
  </r>
  <r>
    <x v="210"/>
    <x v="211"/>
    <x v="225"/>
    <x v="20"/>
    <x v="17650"/>
    <m/>
    <m/>
    <n v="2017"/>
    <m/>
    <m/>
    <s v="Encuentro"/>
  </r>
  <r>
    <x v="210"/>
    <x v="212"/>
    <x v="226"/>
    <x v="20"/>
    <x v="17651"/>
    <m/>
    <m/>
    <n v="2017"/>
    <m/>
    <m/>
    <s v="Congreso"/>
  </r>
  <r>
    <x v="210"/>
    <x v="212"/>
    <x v="226"/>
    <x v="20"/>
    <x v="17652"/>
    <m/>
    <m/>
    <n v="2017"/>
    <m/>
    <m/>
    <s v="Taller"/>
  </r>
  <r>
    <x v="210"/>
    <x v="211"/>
    <x v="225"/>
    <x v="20"/>
    <x v="17653"/>
    <m/>
    <m/>
    <n v="2017"/>
    <m/>
    <m/>
    <s v="Seminario"/>
  </r>
  <r>
    <x v="210"/>
    <x v="212"/>
    <x v="226"/>
    <x v="20"/>
    <x v="17654"/>
    <m/>
    <m/>
    <n v="2017"/>
    <m/>
    <m/>
    <s v="Jornada"/>
  </r>
  <r>
    <x v="210"/>
    <x v="211"/>
    <x v="225"/>
    <x v="20"/>
    <x v="16631"/>
    <m/>
    <m/>
    <n v="2017"/>
    <m/>
    <m/>
    <s v="Conferencia"/>
  </r>
  <r>
    <x v="210"/>
    <x v="211"/>
    <x v="225"/>
    <x v="20"/>
    <x v="17655"/>
    <m/>
    <m/>
    <n v="2017"/>
    <m/>
    <m/>
    <s v="Seminario"/>
  </r>
  <r>
    <x v="210"/>
    <x v="211"/>
    <x v="225"/>
    <x v="20"/>
    <x v="17656"/>
    <m/>
    <m/>
    <n v="2017"/>
    <m/>
    <m/>
    <s v="Congreso"/>
  </r>
  <r>
    <x v="210"/>
    <x v="212"/>
    <x v="226"/>
    <x v="20"/>
    <x v="17657"/>
    <m/>
    <m/>
    <n v="2017"/>
    <m/>
    <m/>
    <s v="Otro"/>
  </r>
  <r>
    <x v="210"/>
    <x v="211"/>
    <x v="225"/>
    <x v="20"/>
    <x v="17658"/>
    <m/>
    <m/>
    <n v="2017"/>
    <m/>
    <m/>
    <s v="Congreso"/>
  </r>
  <r>
    <x v="210"/>
    <x v="211"/>
    <x v="225"/>
    <x v="20"/>
    <x v="17659"/>
    <m/>
    <m/>
    <n v="2016"/>
    <m/>
    <m/>
    <s v="Encuentro"/>
  </r>
  <r>
    <x v="210"/>
    <x v="211"/>
    <x v="225"/>
    <x v="20"/>
    <x v="17660"/>
    <m/>
    <m/>
    <n v="2016"/>
    <m/>
    <m/>
    <s v="Jornada"/>
  </r>
  <r>
    <x v="210"/>
    <x v="211"/>
    <x v="225"/>
    <x v="20"/>
    <x v="17661"/>
    <m/>
    <m/>
    <n v="2016"/>
    <m/>
    <m/>
    <s v="Encuentro"/>
  </r>
  <r>
    <x v="210"/>
    <x v="211"/>
    <x v="225"/>
    <x v="20"/>
    <x v="17662"/>
    <m/>
    <m/>
    <n v="2016"/>
    <m/>
    <m/>
    <s v="Conferencia"/>
  </r>
  <r>
    <x v="210"/>
    <x v="211"/>
    <x v="225"/>
    <x v="20"/>
    <x v="17663"/>
    <m/>
    <m/>
    <n v="2016"/>
    <m/>
    <m/>
    <s v="Seminario"/>
  </r>
  <r>
    <x v="210"/>
    <x v="212"/>
    <x v="226"/>
    <x v="20"/>
    <x v="17664"/>
    <m/>
    <m/>
    <n v="2016"/>
    <m/>
    <m/>
    <s v="Exposición"/>
  </r>
  <r>
    <x v="210"/>
    <x v="212"/>
    <x v="226"/>
    <x v="20"/>
    <x v="17665"/>
    <m/>
    <m/>
    <n v="2016"/>
    <m/>
    <m/>
    <s v="Jornada"/>
  </r>
  <r>
    <x v="210"/>
    <x v="211"/>
    <x v="225"/>
    <x v="20"/>
    <x v="17666"/>
    <m/>
    <m/>
    <n v="2016"/>
    <m/>
    <m/>
    <s v="Seminario"/>
  </r>
  <r>
    <x v="210"/>
    <x v="211"/>
    <x v="225"/>
    <x v="20"/>
    <x v="17667"/>
    <m/>
    <m/>
    <n v="2016"/>
    <m/>
    <m/>
    <s v="Jornada"/>
  </r>
  <r>
    <x v="210"/>
    <x v="212"/>
    <x v="226"/>
    <x v="20"/>
    <x v="17668"/>
    <m/>
    <m/>
    <n v="2016"/>
    <m/>
    <m/>
    <s v="Jornada"/>
  </r>
  <r>
    <x v="210"/>
    <x v="211"/>
    <x v="225"/>
    <x v="20"/>
    <x v="17669"/>
    <m/>
    <m/>
    <n v="2016"/>
    <m/>
    <m/>
    <s v="Jornada"/>
  </r>
  <r>
    <x v="210"/>
    <x v="212"/>
    <x v="226"/>
    <x v="20"/>
    <x v="17670"/>
    <m/>
    <m/>
    <n v="2016"/>
    <m/>
    <m/>
    <s v="Seminario"/>
  </r>
  <r>
    <x v="210"/>
    <x v="212"/>
    <x v="226"/>
    <x v="20"/>
    <x v="16704"/>
    <m/>
    <m/>
    <n v="2016"/>
    <m/>
    <m/>
    <s v="Simposio"/>
  </r>
  <r>
    <x v="210"/>
    <x v="212"/>
    <x v="226"/>
    <x v="20"/>
    <x v="17671"/>
    <m/>
    <m/>
    <n v="2016"/>
    <m/>
    <m/>
    <s v="Mesa redonda"/>
  </r>
  <r>
    <x v="210"/>
    <x v="212"/>
    <x v="226"/>
    <x v="20"/>
    <x v="17672"/>
    <m/>
    <m/>
    <n v="2016"/>
    <m/>
    <m/>
    <s v="Jornada"/>
  </r>
  <r>
    <x v="210"/>
    <x v="211"/>
    <x v="225"/>
    <x v="20"/>
    <x v="17673"/>
    <m/>
    <m/>
    <n v="2016"/>
    <m/>
    <m/>
    <s v="Conferencia"/>
  </r>
  <r>
    <x v="210"/>
    <x v="212"/>
    <x v="226"/>
    <x v="20"/>
    <x v="17674"/>
    <m/>
    <m/>
    <n v="2016"/>
    <m/>
    <m/>
    <s v="Jornada"/>
  </r>
  <r>
    <x v="210"/>
    <x v="211"/>
    <x v="225"/>
    <x v="20"/>
    <x v="17675"/>
    <m/>
    <m/>
    <n v="2016"/>
    <m/>
    <m/>
    <s v="Encuentro"/>
  </r>
  <r>
    <x v="210"/>
    <x v="212"/>
    <x v="226"/>
    <x v="20"/>
    <x v="17676"/>
    <m/>
    <m/>
    <n v="2016"/>
    <m/>
    <m/>
    <s v="Conferencia"/>
  </r>
  <r>
    <x v="210"/>
    <x v="212"/>
    <x v="226"/>
    <x v="20"/>
    <x v="17677"/>
    <m/>
    <m/>
    <n v="2015"/>
    <m/>
    <m/>
    <s v="Seminario"/>
  </r>
  <r>
    <x v="210"/>
    <x v="211"/>
    <x v="225"/>
    <x v="20"/>
    <x v="17678"/>
    <m/>
    <m/>
    <n v="2015"/>
    <m/>
    <m/>
    <s v="Jornada"/>
  </r>
  <r>
    <x v="210"/>
    <x v="212"/>
    <x v="226"/>
    <x v="20"/>
    <x v="17679"/>
    <m/>
    <m/>
    <n v="2015"/>
    <m/>
    <m/>
    <s v="Congreso"/>
  </r>
  <r>
    <x v="210"/>
    <x v="212"/>
    <x v="226"/>
    <x v="20"/>
    <x v="15308"/>
    <m/>
    <m/>
    <n v="2015"/>
    <m/>
    <m/>
    <s v="Jornada"/>
  </r>
  <r>
    <x v="210"/>
    <x v="212"/>
    <x v="226"/>
    <x v="20"/>
    <x v="17680"/>
    <m/>
    <m/>
    <n v="2015"/>
    <m/>
    <m/>
    <s v="Encuentro"/>
  </r>
  <r>
    <x v="210"/>
    <x v="211"/>
    <x v="225"/>
    <x v="20"/>
    <x v="17681"/>
    <m/>
    <m/>
    <n v="2015"/>
    <m/>
    <m/>
    <s v="Jornada"/>
  </r>
  <r>
    <x v="210"/>
    <x v="212"/>
    <x v="226"/>
    <x v="20"/>
    <x v="17682"/>
    <m/>
    <m/>
    <n v="2015"/>
    <m/>
    <m/>
    <s v="Encuentro"/>
  </r>
  <r>
    <x v="210"/>
    <x v="212"/>
    <x v="226"/>
    <x v="20"/>
    <x v="17683"/>
    <m/>
    <m/>
    <n v="2015"/>
    <m/>
    <m/>
    <s v="Jornada"/>
  </r>
  <r>
    <x v="210"/>
    <x v="211"/>
    <x v="225"/>
    <x v="20"/>
    <x v="17684"/>
    <m/>
    <m/>
    <n v="2015"/>
    <m/>
    <m/>
    <s v="Jornada"/>
  </r>
  <r>
    <x v="210"/>
    <x v="211"/>
    <x v="225"/>
    <x v="20"/>
    <x v="17685"/>
    <m/>
    <m/>
    <n v="2015"/>
    <m/>
    <m/>
    <s v="Seminario"/>
  </r>
  <r>
    <x v="210"/>
    <x v="211"/>
    <x v="225"/>
    <x v="20"/>
    <x v="17686"/>
    <m/>
    <m/>
    <n v="2015"/>
    <m/>
    <m/>
    <s v="Jornada"/>
  </r>
  <r>
    <x v="210"/>
    <x v="211"/>
    <x v="225"/>
    <x v="20"/>
    <x v="17687"/>
    <m/>
    <m/>
    <n v="2015"/>
    <m/>
    <m/>
    <s v="Encuentro"/>
  </r>
  <r>
    <x v="210"/>
    <x v="212"/>
    <x v="226"/>
    <x v="20"/>
    <x v="17688"/>
    <m/>
    <m/>
    <n v="2014"/>
    <m/>
    <m/>
    <s v="Jornada"/>
  </r>
  <r>
    <x v="210"/>
    <x v="211"/>
    <x v="225"/>
    <x v="20"/>
    <x v="17689"/>
    <m/>
    <m/>
    <n v="2014"/>
    <m/>
    <m/>
    <s v="Simposio"/>
  </r>
  <r>
    <x v="210"/>
    <x v="212"/>
    <x v="226"/>
    <x v="20"/>
    <x v="17690"/>
    <m/>
    <m/>
    <n v="2014"/>
    <m/>
    <m/>
    <s v="Encuentro"/>
  </r>
  <r>
    <x v="210"/>
    <x v="212"/>
    <x v="226"/>
    <x v="20"/>
    <x v="17691"/>
    <m/>
    <m/>
    <n v="2014"/>
    <m/>
    <m/>
    <s v="Seminario"/>
  </r>
  <r>
    <x v="210"/>
    <x v="212"/>
    <x v="226"/>
    <x v="20"/>
    <x v="17692"/>
    <m/>
    <m/>
    <n v="2014"/>
    <m/>
    <m/>
    <s v="Seminario"/>
  </r>
  <r>
    <x v="210"/>
    <x v="212"/>
    <x v="226"/>
    <x v="20"/>
    <x v="17693"/>
    <m/>
    <m/>
    <n v="2014"/>
    <m/>
    <m/>
    <s v="Encuentro"/>
  </r>
  <r>
    <x v="210"/>
    <x v="212"/>
    <x v="226"/>
    <x v="20"/>
    <x v="17694"/>
    <m/>
    <m/>
    <n v="2014"/>
    <m/>
    <m/>
    <s v="Simposio"/>
  </r>
  <r>
    <x v="210"/>
    <x v="212"/>
    <x v="226"/>
    <x v="20"/>
    <x v="17695"/>
    <m/>
    <m/>
    <n v="2014"/>
    <m/>
    <m/>
    <s v="Feria"/>
  </r>
  <r>
    <x v="210"/>
    <x v="212"/>
    <x v="226"/>
    <x v="20"/>
    <x v="17696"/>
    <m/>
    <m/>
    <n v="2013"/>
    <m/>
    <m/>
    <s v="Congreso"/>
  </r>
  <r>
    <x v="210"/>
    <x v="212"/>
    <x v="226"/>
    <x v="20"/>
    <x v="17697"/>
    <m/>
    <m/>
    <n v="2013"/>
    <m/>
    <m/>
    <s v="Simposio"/>
  </r>
  <r>
    <x v="210"/>
    <x v="211"/>
    <x v="225"/>
    <x v="20"/>
    <x v="17698"/>
    <m/>
    <m/>
    <n v="2013"/>
    <m/>
    <m/>
    <s v="Workshop"/>
  </r>
  <r>
    <x v="210"/>
    <x v="212"/>
    <x v="226"/>
    <x v="20"/>
    <x v="17699"/>
    <m/>
    <m/>
    <n v="2013"/>
    <m/>
    <m/>
    <s v="Jornada"/>
  </r>
  <r>
    <x v="210"/>
    <x v="212"/>
    <x v="226"/>
    <x v="20"/>
    <x v="17700"/>
    <m/>
    <m/>
    <n v="2013"/>
    <m/>
    <m/>
    <s v="Encuentro"/>
  </r>
  <r>
    <x v="210"/>
    <x v="212"/>
    <x v="226"/>
    <x v="20"/>
    <x v="17701"/>
    <m/>
    <m/>
    <n v="2013"/>
    <m/>
    <m/>
    <s v="Seminario"/>
  </r>
  <r>
    <x v="210"/>
    <x v="212"/>
    <x v="226"/>
    <x v="20"/>
    <x v="17702"/>
    <m/>
    <m/>
    <n v="2013"/>
    <m/>
    <m/>
    <s v="Seminario"/>
  </r>
  <r>
    <x v="210"/>
    <x v="212"/>
    <x v="226"/>
    <x v="20"/>
    <x v="17703"/>
    <m/>
    <m/>
    <n v="2012"/>
    <m/>
    <m/>
    <s v="Congreso"/>
  </r>
  <r>
    <x v="210"/>
    <x v="212"/>
    <x v="226"/>
    <x v="20"/>
    <x v="17704"/>
    <m/>
    <m/>
    <n v="2012"/>
    <m/>
    <m/>
    <s v="Jornada"/>
  </r>
  <r>
    <x v="210"/>
    <x v="212"/>
    <x v="226"/>
    <x v="20"/>
    <x v="17705"/>
    <m/>
    <m/>
    <n v="2012"/>
    <m/>
    <m/>
    <s v="Feria"/>
  </r>
  <r>
    <x v="210"/>
    <x v="212"/>
    <x v="226"/>
    <x v="20"/>
    <x v="17695"/>
    <m/>
    <m/>
    <n v="2012"/>
    <m/>
    <m/>
    <s v="Feria"/>
  </r>
  <r>
    <x v="210"/>
    <x v="212"/>
    <x v="226"/>
    <x v="20"/>
    <x v="17706"/>
    <m/>
    <m/>
    <n v="2012"/>
    <m/>
    <m/>
    <s v="Seminario"/>
  </r>
  <r>
    <x v="210"/>
    <x v="211"/>
    <x v="225"/>
    <x v="20"/>
    <x v="17707"/>
    <m/>
    <m/>
    <n v="2012"/>
    <m/>
    <m/>
    <s v="Congreso"/>
  </r>
  <r>
    <x v="210"/>
    <x v="212"/>
    <x v="226"/>
    <x v="20"/>
    <x v="17708"/>
    <m/>
    <m/>
    <n v="2012"/>
    <m/>
    <m/>
    <s v="Congreso"/>
  </r>
  <r>
    <x v="210"/>
    <x v="211"/>
    <x v="225"/>
    <x v="20"/>
    <x v="17709"/>
    <m/>
    <m/>
    <n v="2012"/>
    <m/>
    <m/>
    <s v="Simposio"/>
  </r>
  <r>
    <x v="210"/>
    <x v="212"/>
    <x v="226"/>
    <x v="20"/>
    <x v="17710"/>
    <m/>
    <m/>
    <n v="2012"/>
    <m/>
    <m/>
    <s v="Seminario"/>
  </r>
  <r>
    <x v="210"/>
    <x v="212"/>
    <x v="226"/>
    <x v="20"/>
    <x v="17642"/>
    <m/>
    <m/>
    <n v="2011"/>
    <m/>
    <m/>
    <s v="Congreso"/>
  </r>
  <r>
    <x v="210"/>
    <x v="211"/>
    <x v="225"/>
    <x v="20"/>
    <x v="17711"/>
    <m/>
    <m/>
    <n v="2011"/>
    <m/>
    <m/>
    <s v="Otro"/>
  </r>
  <r>
    <x v="210"/>
    <x v="212"/>
    <x v="226"/>
    <x v="20"/>
    <x v="17712"/>
    <m/>
    <m/>
    <n v="2011"/>
    <m/>
    <m/>
    <s v="Congreso"/>
  </r>
  <r>
    <x v="210"/>
    <x v="212"/>
    <x v="226"/>
    <x v="20"/>
    <x v="17705"/>
    <m/>
    <m/>
    <n v="2011"/>
    <m/>
    <m/>
    <s v="Feria"/>
  </r>
  <r>
    <x v="210"/>
    <x v="212"/>
    <x v="226"/>
    <x v="20"/>
    <x v="17705"/>
    <m/>
    <m/>
    <n v="2010"/>
    <m/>
    <m/>
    <s v="Feria"/>
  </r>
  <r>
    <x v="210"/>
    <x v="212"/>
    <x v="226"/>
    <x v="20"/>
    <x v="17713"/>
    <m/>
    <m/>
    <n v="2010"/>
    <m/>
    <m/>
    <s v="Seminario"/>
  </r>
  <r>
    <x v="210"/>
    <x v="211"/>
    <x v="225"/>
    <x v="20"/>
    <x v="17714"/>
    <m/>
    <m/>
    <n v="2010"/>
    <m/>
    <m/>
    <s v="Jornada"/>
  </r>
  <r>
    <x v="210"/>
    <x v="212"/>
    <x v="226"/>
    <x v="20"/>
    <x v="17695"/>
    <m/>
    <m/>
    <n v="2010"/>
    <m/>
    <m/>
    <s v="Feria"/>
  </r>
  <r>
    <x v="210"/>
    <x v="212"/>
    <x v="226"/>
    <x v="20"/>
    <x v="17642"/>
    <m/>
    <m/>
    <n v="2010"/>
    <m/>
    <m/>
    <s v="Congreso"/>
  </r>
  <r>
    <x v="210"/>
    <x v="211"/>
    <x v="225"/>
    <x v="20"/>
    <x v="17715"/>
    <m/>
    <m/>
    <n v="2009"/>
    <m/>
    <m/>
    <s v="Jornada"/>
  </r>
  <r>
    <x v="210"/>
    <x v="212"/>
    <x v="226"/>
    <x v="20"/>
    <x v="17716"/>
    <m/>
    <m/>
    <n v="2009"/>
    <m/>
    <m/>
    <s v="Congreso"/>
  </r>
  <r>
    <x v="210"/>
    <x v="212"/>
    <x v="226"/>
    <x v="20"/>
    <x v="17717"/>
    <m/>
    <m/>
    <n v="2009"/>
    <m/>
    <m/>
    <s v="Congreso"/>
  </r>
  <r>
    <x v="210"/>
    <x v="212"/>
    <x v="226"/>
    <x v="20"/>
    <x v="17718"/>
    <m/>
    <m/>
    <n v="2009"/>
    <m/>
    <m/>
    <s v="Congreso"/>
  </r>
  <r>
    <x v="210"/>
    <x v="211"/>
    <x v="225"/>
    <x v="20"/>
    <x v="17719"/>
    <m/>
    <m/>
    <n v="2008"/>
    <m/>
    <m/>
    <s v="Congreso"/>
  </r>
  <r>
    <x v="210"/>
    <x v="212"/>
    <x v="226"/>
    <x v="20"/>
    <x v="17695"/>
    <m/>
    <m/>
    <n v="2008"/>
    <m/>
    <m/>
    <s v="Feria"/>
  </r>
  <r>
    <x v="210"/>
    <x v="211"/>
    <x v="225"/>
    <x v="20"/>
    <x v="17720"/>
    <m/>
    <m/>
    <n v="2008"/>
    <m/>
    <m/>
    <s v="Jornada"/>
  </r>
  <r>
    <x v="210"/>
    <x v="212"/>
    <x v="226"/>
    <x v="20"/>
    <x v="17721"/>
    <m/>
    <m/>
    <n v="2008"/>
    <m/>
    <m/>
    <s v="Seminario"/>
  </r>
  <r>
    <x v="210"/>
    <x v="211"/>
    <x v="225"/>
    <x v="20"/>
    <x v="17722"/>
    <m/>
    <m/>
    <n v="2008"/>
    <m/>
    <m/>
    <s v="Taller"/>
  </r>
  <r>
    <x v="210"/>
    <x v="212"/>
    <x v="226"/>
    <x v="20"/>
    <x v="17723"/>
    <m/>
    <m/>
    <n v="2007"/>
    <m/>
    <m/>
    <s v="Taller"/>
  </r>
  <r>
    <x v="210"/>
    <x v="212"/>
    <x v="226"/>
    <x v="20"/>
    <x v="17724"/>
    <m/>
    <m/>
    <n v="2007"/>
    <m/>
    <m/>
    <s v="Congreso"/>
  </r>
  <r>
    <x v="210"/>
    <x v="211"/>
    <x v="225"/>
    <x v="20"/>
    <x v="17725"/>
    <m/>
    <m/>
    <n v="2007"/>
    <m/>
    <m/>
    <s v="Congreso"/>
  </r>
  <r>
    <x v="210"/>
    <x v="211"/>
    <x v="225"/>
    <x v="20"/>
    <x v="17726"/>
    <m/>
    <m/>
    <n v="2007"/>
    <m/>
    <m/>
    <s v="Encuentro"/>
  </r>
  <r>
    <x v="210"/>
    <x v="211"/>
    <x v="225"/>
    <x v="20"/>
    <x v="17727"/>
    <m/>
    <m/>
    <n v="2007"/>
    <m/>
    <m/>
    <s v="Conferencia"/>
  </r>
  <r>
    <x v="210"/>
    <x v="211"/>
    <x v="225"/>
    <x v="20"/>
    <x v="17728"/>
    <m/>
    <m/>
    <n v="2007"/>
    <m/>
    <m/>
    <s v="Seminario"/>
  </r>
  <r>
    <x v="210"/>
    <x v="211"/>
    <x v="225"/>
    <x v="20"/>
    <x v="17729"/>
    <m/>
    <m/>
    <n v="2007"/>
    <m/>
    <m/>
    <s v="Jornada"/>
  </r>
  <r>
    <x v="210"/>
    <x v="211"/>
    <x v="225"/>
    <x v="20"/>
    <x v="17730"/>
    <m/>
    <m/>
    <n v="2006"/>
    <m/>
    <m/>
    <s v="Simposio"/>
  </r>
  <r>
    <x v="210"/>
    <x v="212"/>
    <x v="226"/>
    <x v="20"/>
    <x v="17731"/>
    <m/>
    <m/>
    <n v="2006"/>
    <m/>
    <m/>
    <s v="Congreso"/>
  </r>
  <r>
    <x v="210"/>
    <x v="211"/>
    <x v="225"/>
    <x v="20"/>
    <x v="17732"/>
    <m/>
    <m/>
    <n v="2005"/>
    <m/>
    <m/>
    <s v="Congreso"/>
  </r>
  <r>
    <x v="210"/>
    <x v="211"/>
    <x v="225"/>
    <x v="20"/>
    <x v="17733"/>
    <m/>
    <m/>
    <n v="2005"/>
    <m/>
    <m/>
    <s v="Taller"/>
  </r>
  <r>
    <x v="210"/>
    <x v="211"/>
    <x v="225"/>
    <x v="20"/>
    <x v="17734"/>
    <m/>
    <m/>
    <n v="2005"/>
    <m/>
    <m/>
    <s v="Congreso"/>
  </r>
  <r>
    <x v="210"/>
    <x v="211"/>
    <x v="225"/>
    <x v="20"/>
    <x v="17735"/>
    <m/>
    <m/>
    <n v="2004"/>
    <m/>
    <m/>
    <s v="Workshop"/>
  </r>
  <r>
    <x v="210"/>
    <x v="211"/>
    <x v="225"/>
    <x v="20"/>
    <x v="17736"/>
    <m/>
    <m/>
    <n v="2004"/>
    <m/>
    <m/>
    <s v="Simposio"/>
  </r>
  <r>
    <x v="210"/>
    <x v="211"/>
    <x v="225"/>
    <x v="20"/>
    <x v="17737"/>
    <m/>
    <m/>
    <n v="2004"/>
    <m/>
    <m/>
    <s v="Seminario"/>
  </r>
  <r>
    <x v="210"/>
    <x v="211"/>
    <x v="225"/>
    <x v="20"/>
    <x v="17738"/>
    <m/>
    <m/>
    <n v="2004"/>
    <m/>
    <m/>
    <s v="Exposición"/>
  </r>
  <r>
    <x v="210"/>
    <x v="211"/>
    <x v="225"/>
    <x v="20"/>
    <x v="17739"/>
    <m/>
    <m/>
    <n v="2004"/>
    <m/>
    <m/>
    <s v="Congreso"/>
  </r>
  <r>
    <x v="210"/>
    <x v="211"/>
    <x v="225"/>
    <x v="20"/>
    <x v="17740"/>
    <m/>
    <m/>
    <n v="2003"/>
    <m/>
    <m/>
    <s v="Simposio"/>
  </r>
  <r>
    <x v="210"/>
    <x v="211"/>
    <x v="225"/>
    <x v="20"/>
    <x v="17741"/>
    <m/>
    <m/>
    <n v="2003"/>
    <m/>
    <m/>
    <s v="Simposio"/>
  </r>
  <r>
    <x v="210"/>
    <x v="211"/>
    <x v="225"/>
    <x v="20"/>
    <x v="17742"/>
    <m/>
    <m/>
    <n v="2003"/>
    <m/>
    <m/>
    <s v="Taller"/>
  </r>
  <r>
    <x v="210"/>
    <x v="211"/>
    <x v="225"/>
    <x v="20"/>
    <x v="17743"/>
    <m/>
    <m/>
    <n v="2000"/>
    <m/>
    <m/>
    <s v="Congreso"/>
  </r>
  <r>
    <x v="210"/>
    <x v="211"/>
    <x v="225"/>
    <x v="20"/>
    <x v="17744"/>
    <m/>
    <m/>
    <n v="2000"/>
    <m/>
    <m/>
    <s v="Conferencia"/>
  </r>
  <r>
    <x v="210"/>
    <x v="211"/>
    <x v="225"/>
    <x v="20"/>
    <x v="17745"/>
    <m/>
    <m/>
    <n v="1998"/>
    <m/>
    <m/>
    <s v="Conferencia"/>
  </r>
  <r>
    <x v="210"/>
    <x v="211"/>
    <x v="225"/>
    <x v="20"/>
    <x v="17746"/>
    <m/>
    <m/>
    <n v="1995"/>
    <m/>
    <m/>
    <s v="Jornada"/>
  </r>
  <r>
    <x v="211"/>
    <x v="213"/>
    <x v="227"/>
    <x v="20"/>
    <x v="17747"/>
    <m/>
    <m/>
    <n v="2019"/>
    <m/>
    <m/>
    <s v="Jornada"/>
  </r>
  <r>
    <x v="211"/>
    <x v="213"/>
    <x v="227"/>
    <x v="20"/>
    <x v="17748"/>
    <m/>
    <m/>
    <n v="2004"/>
    <m/>
    <m/>
    <s v="Jornada"/>
  </r>
  <r>
    <x v="211"/>
    <x v="213"/>
    <x v="227"/>
    <x v="20"/>
    <x v="17749"/>
    <m/>
    <m/>
    <n v="2004"/>
    <m/>
    <m/>
    <s v="Jornada"/>
  </r>
  <r>
    <x v="211"/>
    <x v="213"/>
    <x v="227"/>
    <x v="20"/>
    <x v="17750"/>
    <m/>
    <m/>
    <n v="2002"/>
    <m/>
    <m/>
    <s v="Jornada"/>
  </r>
  <r>
    <x v="211"/>
    <x v="213"/>
    <x v="227"/>
    <x v="20"/>
    <x v="17751"/>
    <m/>
    <m/>
    <n v="2001"/>
    <m/>
    <m/>
    <s v="Otro"/>
  </r>
  <r>
    <x v="211"/>
    <x v="213"/>
    <x v="227"/>
    <x v="20"/>
    <x v="17752"/>
    <m/>
    <m/>
    <n v="2001"/>
    <m/>
    <m/>
    <s v="Jornada"/>
  </r>
  <r>
    <x v="211"/>
    <x v="213"/>
    <x v="227"/>
    <x v="20"/>
    <x v="17753"/>
    <m/>
    <m/>
    <n v="2000"/>
    <m/>
    <m/>
    <s v="Jornada"/>
  </r>
  <r>
    <x v="211"/>
    <x v="213"/>
    <x v="227"/>
    <x v="20"/>
    <x v="17754"/>
    <m/>
    <m/>
    <n v="1999"/>
    <m/>
    <m/>
    <s v="Jornada"/>
  </r>
  <r>
    <x v="211"/>
    <x v="213"/>
    <x v="227"/>
    <x v="20"/>
    <x v="17755"/>
    <m/>
    <m/>
    <n v="1999"/>
    <m/>
    <m/>
    <s v="Jornada"/>
  </r>
  <r>
    <x v="211"/>
    <x v="213"/>
    <x v="227"/>
    <x v="20"/>
    <x v="17756"/>
    <m/>
    <m/>
    <n v="1998"/>
    <m/>
    <m/>
    <s v="Seminario"/>
  </r>
  <r>
    <x v="211"/>
    <x v="213"/>
    <x v="227"/>
    <x v="20"/>
    <x v="17757"/>
    <m/>
    <m/>
    <n v="1998"/>
    <m/>
    <m/>
    <s v="Jornada"/>
  </r>
  <r>
    <x v="211"/>
    <x v="213"/>
    <x v="227"/>
    <x v="20"/>
    <x v="17758"/>
    <m/>
    <m/>
    <n v="1998"/>
    <m/>
    <m/>
    <s v="Jornada"/>
  </r>
  <r>
    <x v="211"/>
    <x v="213"/>
    <x v="227"/>
    <x v="20"/>
    <x v="17759"/>
    <m/>
    <m/>
    <n v="1998"/>
    <m/>
    <m/>
    <s v="Jornada"/>
  </r>
  <r>
    <x v="211"/>
    <x v="213"/>
    <x v="227"/>
    <x v="20"/>
    <x v="17760"/>
    <m/>
    <m/>
    <n v="1997"/>
    <m/>
    <m/>
    <s v="Otro"/>
  </r>
  <r>
    <x v="212"/>
    <x v="214"/>
    <x v="228"/>
    <x v="20"/>
    <x v="17761"/>
    <m/>
    <m/>
    <n v="2018"/>
    <m/>
    <m/>
    <s v="Jornada"/>
  </r>
  <r>
    <x v="212"/>
    <x v="214"/>
    <x v="228"/>
    <x v="20"/>
    <x v="17762"/>
    <m/>
    <m/>
    <n v="2018"/>
    <m/>
    <m/>
    <s v="Congreso"/>
  </r>
  <r>
    <x v="212"/>
    <x v="214"/>
    <x v="228"/>
    <x v="20"/>
    <x v="17763"/>
    <m/>
    <m/>
    <n v="2018"/>
    <m/>
    <m/>
    <s v="Seminario"/>
  </r>
  <r>
    <x v="212"/>
    <x v="214"/>
    <x v="228"/>
    <x v="20"/>
    <x v="17764"/>
    <m/>
    <m/>
    <n v="2017"/>
    <m/>
    <m/>
    <s v="Congreso"/>
  </r>
  <r>
    <x v="212"/>
    <x v="214"/>
    <x v="228"/>
    <x v="20"/>
    <x v="17765"/>
    <m/>
    <m/>
    <n v="2008"/>
    <m/>
    <m/>
    <s v="Jornada"/>
  </r>
  <r>
    <x v="213"/>
    <x v="215"/>
    <x v="229"/>
    <x v="20"/>
    <x v="17766"/>
    <m/>
    <m/>
    <n v="2018"/>
    <m/>
    <m/>
    <s v="Conferencia"/>
  </r>
  <r>
    <x v="213"/>
    <x v="215"/>
    <x v="229"/>
    <x v="20"/>
    <x v="17767"/>
    <m/>
    <m/>
    <n v="2015"/>
    <m/>
    <m/>
    <s v="Jornada"/>
  </r>
  <r>
    <x v="213"/>
    <x v="215"/>
    <x v="229"/>
    <x v="20"/>
    <x v="15984"/>
    <m/>
    <m/>
    <n v="2014"/>
    <m/>
    <m/>
    <s v="Congreso"/>
  </r>
  <r>
    <x v="213"/>
    <x v="215"/>
    <x v="229"/>
    <x v="20"/>
    <x v="17768"/>
    <m/>
    <m/>
    <n v="2013"/>
    <m/>
    <m/>
    <s v="Conferencia"/>
  </r>
  <r>
    <x v="213"/>
    <x v="215"/>
    <x v="229"/>
    <x v="20"/>
    <x v="17769"/>
    <m/>
    <m/>
    <n v="2012"/>
    <m/>
    <m/>
    <s v="Jornada"/>
  </r>
  <r>
    <x v="213"/>
    <x v="215"/>
    <x v="229"/>
    <x v="20"/>
    <x v="17770"/>
    <m/>
    <m/>
    <n v="2012"/>
    <m/>
    <m/>
    <s v="Jornada"/>
  </r>
  <r>
    <x v="213"/>
    <x v="215"/>
    <x v="229"/>
    <x v="20"/>
    <x v="17771"/>
    <m/>
    <m/>
    <n v="2011"/>
    <m/>
    <m/>
    <s v="Jornada"/>
  </r>
  <r>
    <x v="213"/>
    <x v="215"/>
    <x v="229"/>
    <x v="20"/>
    <x v="17772"/>
    <m/>
    <m/>
    <n v="2011"/>
    <m/>
    <m/>
    <s v="Seminario"/>
  </r>
  <r>
    <x v="213"/>
    <x v="215"/>
    <x v="229"/>
    <x v="20"/>
    <x v="17773"/>
    <m/>
    <m/>
    <n v="2011"/>
    <m/>
    <m/>
    <s v="Taller"/>
  </r>
  <r>
    <x v="213"/>
    <x v="215"/>
    <x v="229"/>
    <x v="20"/>
    <x v="17774"/>
    <m/>
    <m/>
    <n v="2011"/>
    <m/>
    <m/>
    <s v="Seminario"/>
  </r>
  <r>
    <x v="213"/>
    <x v="215"/>
    <x v="229"/>
    <x v="20"/>
    <x v="17775"/>
    <m/>
    <m/>
    <n v="2010"/>
    <m/>
    <m/>
    <s v="Jornada"/>
  </r>
  <r>
    <x v="213"/>
    <x v="215"/>
    <x v="229"/>
    <x v="20"/>
    <x v="17776"/>
    <m/>
    <m/>
    <n v="2010"/>
    <m/>
    <m/>
    <s v="Seminario"/>
  </r>
  <r>
    <x v="213"/>
    <x v="215"/>
    <x v="229"/>
    <x v="20"/>
    <x v="17777"/>
    <m/>
    <m/>
    <n v="2010"/>
    <m/>
    <m/>
    <s v="Jornada"/>
  </r>
  <r>
    <x v="213"/>
    <x v="215"/>
    <x v="229"/>
    <x v="20"/>
    <x v="17778"/>
    <m/>
    <m/>
    <n v="2010"/>
    <m/>
    <m/>
    <s v="Jornada"/>
  </r>
  <r>
    <x v="213"/>
    <x v="215"/>
    <x v="229"/>
    <x v="20"/>
    <x v="17779"/>
    <m/>
    <m/>
    <n v="2009"/>
    <m/>
    <m/>
    <s v="Taller"/>
  </r>
  <r>
    <x v="213"/>
    <x v="215"/>
    <x v="229"/>
    <x v="20"/>
    <x v="17780"/>
    <m/>
    <m/>
    <n v="2009"/>
    <m/>
    <m/>
    <s v="Jornada"/>
  </r>
  <r>
    <x v="213"/>
    <x v="215"/>
    <x v="229"/>
    <x v="20"/>
    <x v="17781"/>
    <m/>
    <m/>
    <n v="2009"/>
    <m/>
    <m/>
    <s v="Jornada"/>
  </r>
  <r>
    <x v="213"/>
    <x v="215"/>
    <x v="229"/>
    <x v="20"/>
    <x v="17782"/>
    <m/>
    <m/>
    <n v="2009"/>
    <m/>
    <m/>
    <s v="Jornada"/>
  </r>
  <r>
    <x v="213"/>
    <x v="215"/>
    <x v="229"/>
    <x v="20"/>
    <x v="17783"/>
    <m/>
    <m/>
    <n v="2008"/>
    <m/>
    <m/>
    <s v="Conferencia"/>
  </r>
  <r>
    <x v="213"/>
    <x v="215"/>
    <x v="229"/>
    <x v="20"/>
    <x v="17784"/>
    <m/>
    <m/>
    <n v="2008"/>
    <m/>
    <m/>
    <s v="Jornada"/>
  </r>
  <r>
    <x v="213"/>
    <x v="215"/>
    <x v="229"/>
    <x v="20"/>
    <x v="17785"/>
    <m/>
    <m/>
    <n v="2008"/>
    <m/>
    <m/>
    <s v="Jornada"/>
  </r>
  <r>
    <x v="213"/>
    <x v="215"/>
    <x v="229"/>
    <x v="20"/>
    <x v="17786"/>
    <m/>
    <m/>
    <n v="2007"/>
    <m/>
    <m/>
    <s v="Jornada"/>
  </r>
  <r>
    <x v="213"/>
    <x v="215"/>
    <x v="229"/>
    <x v="20"/>
    <x v="17787"/>
    <m/>
    <m/>
    <n v="2007"/>
    <m/>
    <m/>
    <s v="Taller"/>
  </r>
  <r>
    <x v="213"/>
    <x v="215"/>
    <x v="229"/>
    <x v="20"/>
    <x v="17788"/>
    <m/>
    <m/>
    <n v="2007"/>
    <m/>
    <m/>
    <s v="Congreso"/>
  </r>
  <r>
    <x v="213"/>
    <x v="215"/>
    <x v="229"/>
    <x v="20"/>
    <x v="17789"/>
    <m/>
    <m/>
    <n v="2006"/>
    <m/>
    <m/>
    <s v="Seminario"/>
  </r>
  <r>
    <x v="214"/>
    <x v="87"/>
    <x v="230"/>
    <x v="20"/>
    <x v="17790"/>
    <m/>
    <m/>
    <n v="2016"/>
    <m/>
    <m/>
    <s v="Congreso"/>
  </r>
  <r>
    <x v="214"/>
    <x v="87"/>
    <x v="230"/>
    <x v="20"/>
    <x v="17791"/>
    <m/>
    <m/>
    <n v="2016"/>
    <m/>
    <m/>
    <s v="Taller"/>
  </r>
  <r>
    <x v="214"/>
    <x v="87"/>
    <x v="230"/>
    <x v="20"/>
    <x v="17792"/>
    <m/>
    <m/>
    <n v="2016"/>
    <m/>
    <m/>
    <s v="Jornada"/>
  </r>
  <r>
    <x v="214"/>
    <x v="87"/>
    <x v="230"/>
    <x v="20"/>
    <x v="17793"/>
    <m/>
    <m/>
    <n v="2016"/>
    <m/>
    <m/>
    <s v="Jornada"/>
  </r>
  <r>
    <x v="214"/>
    <x v="87"/>
    <x v="230"/>
    <x v="20"/>
    <x v="17794"/>
    <m/>
    <m/>
    <n v="2015"/>
    <m/>
    <m/>
    <s v="Congreso"/>
  </r>
  <r>
    <x v="214"/>
    <x v="87"/>
    <x v="230"/>
    <x v="20"/>
    <x v="17795"/>
    <m/>
    <m/>
    <n v="2015"/>
    <m/>
    <m/>
    <s v="Congreso"/>
  </r>
  <r>
    <x v="214"/>
    <x v="87"/>
    <x v="230"/>
    <x v="20"/>
    <x v="16738"/>
    <m/>
    <m/>
    <n v="2014"/>
    <m/>
    <m/>
    <s v="Congreso"/>
  </r>
  <r>
    <x v="214"/>
    <x v="87"/>
    <x v="230"/>
    <x v="20"/>
    <x v="17796"/>
    <m/>
    <m/>
    <n v="2013"/>
    <m/>
    <m/>
    <s v="Congreso"/>
  </r>
  <r>
    <x v="214"/>
    <x v="87"/>
    <x v="230"/>
    <x v="20"/>
    <x v="17797"/>
    <m/>
    <m/>
    <n v="2013"/>
    <m/>
    <m/>
    <s v="Jornada"/>
  </r>
  <r>
    <x v="214"/>
    <x v="87"/>
    <x v="230"/>
    <x v="20"/>
    <x v="17798"/>
    <m/>
    <m/>
    <n v="2013"/>
    <m/>
    <m/>
    <s v="Congreso"/>
  </r>
  <r>
    <x v="214"/>
    <x v="87"/>
    <x v="230"/>
    <x v="20"/>
    <x v="17799"/>
    <m/>
    <m/>
    <n v="2012"/>
    <m/>
    <m/>
    <s v="Jornada"/>
  </r>
  <r>
    <x v="214"/>
    <x v="87"/>
    <x v="230"/>
    <x v="20"/>
    <x v="17800"/>
    <m/>
    <m/>
    <n v="2012"/>
    <m/>
    <m/>
    <s v="Congreso"/>
  </r>
  <r>
    <x v="214"/>
    <x v="87"/>
    <x v="230"/>
    <x v="20"/>
    <x v="17801"/>
    <m/>
    <m/>
    <n v="2012"/>
    <m/>
    <m/>
    <s v="Congreso"/>
  </r>
  <r>
    <x v="214"/>
    <x v="87"/>
    <x v="230"/>
    <x v="20"/>
    <x v="17802"/>
    <m/>
    <m/>
    <n v="2012"/>
    <m/>
    <m/>
    <s v="Encuentro"/>
  </r>
  <r>
    <x v="214"/>
    <x v="87"/>
    <x v="230"/>
    <x v="20"/>
    <x v="17797"/>
    <m/>
    <m/>
    <n v="2012"/>
    <m/>
    <m/>
    <s v="Jornada"/>
  </r>
  <r>
    <x v="214"/>
    <x v="87"/>
    <x v="230"/>
    <x v="20"/>
    <x v="17803"/>
    <m/>
    <m/>
    <n v="2011"/>
    <m/>
    <m/>
    <s v="Congreso"/>
  </r>
  <r>
    <x v="214"/>
    <x v="87"/>
    <x v="230"/>
    <x v="20"/>
    <x v="17797"/>
    <m/>
    <m/>
    <n v="2011"/>
    <m/>
    <m/>
    <s v="Jornada"/>
  </r>
  <r>
    <x v="214"/>
    <x v="87"/>
    <x v="230"/>
    <x v="20"/>
    <x v="17804"/>
    <m/>
    <m/>
    <n v="2011"/>
    <m/>
    <m/>
    <s v="Jornada"/>
  </r>
  <r>
    <x v="214"/>
    <x v="87"/>
    <x v="230"/>
    <x v="20"/>
    <x v="17805"/>
    <m/>
    <m/>
    <n v="2010"/>
    <m/>
    <m/>
    <s v="Jornada"/>
  </r>
  <r>
    <x v="214"/>
    <x v="87"/>
    <x v="230"/>
    <x v="20"/>
    <x v="17806"/>
    <m/>
    <m/>
    <n v="2010"/>
    <m/>
    <m/>
    <s v="Jornada"/>
  </r>
  <r>
    <x v="214"/>
    <x v="87"/>
    <x v="230"/>
    <x v="20"/>
    <x v="17807"/>
    <m/>
    <m/>
    <n v="2010"/>
    <m/>
    <m/>
    <s v="Congreso"/>
  </r>
  <r>
    <x v="214"/>
    <x v="87"/>
    <x v="230"/>
    <x v="20"/>
    <x v="17808"/>
    <m/>
    <m/>
    <n v="2010"/>
    <m/>
    <m/>
    <s v="Congreso"/>
  </r>
  <r>
    <x v="214"/>
    <x v="87"/>
    <x v="230"/>
    <x v="20"/>
    <x v="17809"/>
    <m/>
    <m/>
    <n v="2009"/>
    <m/>
    <m/>
    <s v="Congreso"/>
  </r>
  <r>
    <x v="214"/>
    <x v="87"/>
    <x v="230"/>
    <x v="20"/>
    <x v="17810"/>
    <m/>
    <m/>
    <n v="2009"/>
    <m/>
    <m/>
    <s v="Encuentro"/>
  </r>
  <r>
    <x v="214"/>
    <x v="87"/>
    <x v="230"/>
    <x v="20"/>
    <x v="17811"/>
    <m/>
    <m/>
    <n v="2009"/>
    <m/>
    <m/>
    <s v="Congreso"/>
  </r>
  <r>
    <x v="214"/>
    <x v="87"/>
    <x v="230"/>
    <x v="20"/>
    <x v="17797"/>
    <m/>
    <m/>
    <n v="2009"/>
    <m/>
    <m/>
    <s v="Jornada"/>
  </r>
  <r>
    <x v="214"/>
    <x v="87"/>
    <x v="230"/>
    <x v="20"/>
    <x v="17812"/>
    <m/>
    <m/>
    <n v="2008"/>
    <m/>
    <m/>
    <s v="Congreso"/>
  </r>
  <r>
    <x v="214"/>
    <x v="87"/>
    <x v="230"/>
    <x v="20"/>
    <x v="17813"/>
    <m/>
    <m/>
    <n v="2008"/>
    <m/>
    <m/>
    <s v="Encuentro"/>
  </r>
  <r>
    <x v="214"/>
    <x v="87"/>
    <x v="230"/>
    <x v="20"/>
    <x v="17814"/>
    <m/>
    <m/>
    <n v="2007"/>
    <m/>
    <m/>
    <s v="Jornada"/>
  </r>
  <r>
    <x v="214"/>
    <x v="87"/>
    <x v="230"/>
    <x v="20"/>
    <x v="17815"/>
    <m/>
    <m/>
    <n v="2007"/>
    <m/>
    <m/>
    <s v="Jornada"/>
  </r>
  <r>
    <x v="214"/>
    <x v="87"/>
    <x v="230"/>
    <x v="20"/>
    <x v="17816"/>
    <m/>
    <m/>
    <n v="2007"/>
    <m/>
    <m/>
    <s v="Encuentro"/>
  </r>
  <r>
    <x v="214"/>
    <x v="87"/>
    <x v="230"/>
    <x v="20"/>
    <x v="17817"/>
    <m/>
    <m/>
    <n v="2007"/>
    <m/>
    <m/>
    <s v="Jornada"/>
  </r>
  <r>
    <x v="214"/>
    <x v="87"/>
    <x v="230"/>
    <x v="20"/>
    <x v="17818"/>
    <m/>
    <m/>
    <n v="2007"/>
    <m/>
    <m/>
    <s v="Encuentro"/>
  </r>
  <r>
    <x v="214"/>
    <x v="87"/>
    <x v="230"/>
    <x v="20"/>
    <x v="17819"/>
    <m/>
    <m/>
    <n v="2007"/>
    <m/>
    <m/>
    <s v="Conferencia"/>
  </r>
  <r>
    <x v="214"/>
    <x v="87"/>
    <x v="230"/>
    <x v="20"/>
    <x v="17820"/>
    <m/>
    <m/>
    <n v="2006"/>
    <m/>
    <m/>
    <s v="Taller"/>
  </r>
  <r>
    <x v="214"/>
    <x v="87"/>
    <x v="230"/>
    <x v="20"/>
    <x v="17821"/>
    <m/>
    <m/>
    <n v="2006"/>
    <m/>
    <m/>
    <s v="Seminario"/>
  </r>
  <r>
    <x v="214"/>
    <x v="87"/>
    <x v="230"/>
    <x v="20"/>
    <x v="17822"/>
    <m/>
    <m/>
    <n v="2006"/>
    <m/>
    <m/>
    <s v="Encuentro"/>
  </r>
  <r>
    <x v="214"/>
    <x v="87"/>
    <x v="230"/>
    <x v="20"/>
    <x v="17823"/>
    <m/>
    <m/>
    <n v="2005"/>
    <m/>
    <m/>
    <s v="Conferencia"/>
  </r>
  <r>
    <x v="214"/>
    <x v="87"/>
    <x v="230"/>
    <x v="20"/>
    <x v="17824"/>
    <m/>
    <m/>
    <n v="2005"/>
    <m/>
    <m/>
    <s v="Jornada"/>
  </r>
  <r>
    <x v="214"/>
    <x v="87"/>
    <x v="230"/>
    <x v="20"/>
    <x v="17825"/>
    <m/>
    <m/>
    <n v="2005"/>
    <m/>
    <m/>
    <s v="Encuentro"/>
  </r>
  <r>
    <x v="214"/>
    <x v="87"/>
    <x v="230"/>
    <x v="20"/>
    <x v="17826"/>
    <m/>
    <m/>
    <n v="2002"/>
    <m/>
    <m/>
    <s v="Seminario"/>
  </r>
  <r>
    <x v="214"/>
    <x v="87"/>
    <x v="230"/>
    <x v="20"/>
    <x v="17827"/>
    <m/>
    <m/>
    <n v="2002"/>
    <m/>
    <m/>
    <s v="Jornada"/>
  </r>
  <r>
    <x v="214"/>
    <x v="87"/>
    <x v="230"/>
    <x v="20"/>
    <x v="17828"/>
    <m/>
    <m/>
    <n v="2002"/>
    <m/>
    <m/>
    <s v="Jornada"/>
  </r>
  <r>
    <x v="214"/>
    <x v="87"/>
    <x v="230"/>
    <x v="20"/>
    <x v="17829"/>
    <m/>
    <m/>
    <n v="2002"/>
    <m/>
    <m/>
    <s v="Seminario"/>
  </r>
  <r>
    <x v="214"/>
    <x v="87"/>
    <x v="230"/>
    <x v="20"/>
    <x v="17830"/>
    <m/>
    <m/>
    <n v="2002"/>
    <m/>
    <m/>
    <s v="Jornada"/>
  </r>
  <r>
    <x v="214"/>
    <x v="87"/>
    <x v="230"/>
    <x v="20"/>
    <x v="17831"/>
    <m/>
    <m/>
    <n v="2002"/>
    <m/>
    <m/>
    <s v="Congreso"/>
  </r>
  <r>
    <x v="214"/>
    <x v="87"/>
    <x v="230"/>
    <x v="20"/>
    <x v="17832"/>
    <m/>
    <m/>
    <n v="2001"/>
    <m/>
    <m/>
    <s v="Seminario"/>
  </r>
  <r>
    <x v="214"/>
    <x v="87"/>
    <x v="230"/>
    <x v="20"/>
    <x v="17833"/>
    <m/>
    <m/>
    <n v="2001"/>
    <m/>
    <m/>
    <s v="Seminario"/>
  </r>
  <r>
    <x v="214"/>
    <x v="87"/>
    <x v="230"/>
    <x v="20"/>
    <x v="17834"/>
    <m/>
    <m/>
    <n v="2001"/>
    <m/>
    <m/>
    <s v="Jornada"/>
  </r>
  <r>
    <x v="214"/>
    <x v="87"/>
    <x v="230"/>
    <x v="20"/>
    <x v="17835"/>
    <m/>
    <m/>
    <n v="2000"/>
    <m/>
    <m/>
    <s v="Seminario"/>
  </r>
  <r>
    <x v="214"/>
    <x v="87"/>
    <x v="230"/>
    <x v="20"/>
    <x v="17836"/>
    <m/>
    <m/>
    <n v="2000"/>
    <m/>
    <m/>
    <s v="Seminario"/>
  </r>
  <r>
    <x v="215"/>
    <x v="216"/>
    <x v="231"/>
    <x v="20"/>
    <x v="17837"/>
    <m/>
    <m/>
    <n v="2015"/>
    <m/>
    <m/>
    <s v="Otro"/>
  </r>
  <r>
    <x v="215"/>
    <x v="216"/>
    <x v="231"/>
    <x v="20"/>
    <x v="17838"/>
    <m/>
    <m/>
    <n v="2015"/>
    <m/>
    <m/>
    <s v="Otro"/>
  </r>
  <r>
    <x v="215"/>
    <x v="216"/>
    <x v="231"/>
    <x v="20"/>
    <x v="17839"/>
    <m/>
    <m/>
    <n v="2015"/>
    <m/>
    <m/>
    <s v="Taller"/>
  </r>
  <r>
    <x v="215"/>
    <x v="216"/>
    <x v="231"/>
    <x v="20"/>
    <x v="17840"/>
    <m/>
    <m/>
    <n v="2013"/>
    <m/>
    <m/>
    <s v="Congreso"/>
  </r>
  <r>
    <x v="215"/>
    <x v="216"/>
    <x v="231"/>
    <x v="20"/>
    <x v="17841"/>
    <m/>
    <m/>
    <n v="2009"/>
    <m/>
    <m/>
    <s v="Congreso"/>
  </r>
  <r>
    <x v="215"/>
    <x v="216"/>
    <x v="231"/>
    <x v="20"/>
    <x v="17842"/>
    <m/>
    <m/>
    <n v="2004"/>
    <m/>
    <m/>
    <s v="Encuentro"/>
  </r>
  <r>
    <x v="215"/>
    <x v="216"/>
    <x v="231"/>
    <x v="20"/>
    <x v="17843"/>
    <m/>
    <m/>
    <n v="2004"/>
    <m/>
    <m/>
    <s v="Congreso"/>
  </r>
  <r>
    <x v="215"/>
    <x v="216"/>
    <x v="231"/>
    <x v="20"/>
    <x v="17844"/>
    <m/>
    <m/>
    <n v="2003"/>
    <m/>
    <m/>
    <s v="Simposio"/>
  </r>
  <r>
    <x v="215"/>
    <x v="216"/>
    <x v="231"/>
    <x v="20"/>
    <x v="17845"/>
    <m/>
    <m/>
    <n v="2003"/>
    <m/>
    <m/>
    <s v="Jornada"/>
  </r>
  <r>
    <x v="215"/>
    <x v="216"/>
    <x v="231"/>
    <x v="20"/>
    <x v="17846"/>
    <m/>
    <m/>
    <n v="2003"/>
    <m/>
    <m/>
    <s v="Simposio"/>
  </r>
  <r>
    <x v="215"/>
    <x v="216"/>
    <x v="231"/>
    <x v="20"/>
    <x v="17847"/>
    <m/>
    <m/>
    <n v="1999"/>
    <m/>
    <m/>
    <s v="Congreso"/>
  </r>
  <r>
    <x v="215"/>
    <x v="216"/>
    <x v="231"/>
    <x v="20"/>
    <x v="17848"/>
    <m/>
    <m/>
    <n v="1999"/>
    <m/>
    <m/>
    <s v="Seminario"/>
  </r>
  <r>
    <x v="215"/>
    <x v="216"/>
    <x v="231"/>
    <x v="20"/>
    <x v="17849"/>
    <m/>
    <m/>
    <n v="1997"/>
    <m/>
    <m/>
    <s v="Jornada"/>
  </r>
  <r>
    <x v="215"/>
    <x v="216"/>
    <x v="231"/>
    <x v="20"/>
    <x v="17850"/>
    <m/>
    <m/>
    <n v="1997"/>
    <m/>
    <m/>
    <s v="Congreso"/>
  </r>
  <r>
    <x v="215"/>
    <x v="216"/>
    <x v="231"/>
    <x v="20"/>
    <x v="17851"/>
    <m/>
    <m/>
    <n v="1994"/>
    <m/>
    <m/>
    <s v="Congreso"/>
  </r>
  <r>
    <x v="215"/>
    <x v="216"/>
    <x v="231"/>
    <x v="20"/>
    <x v="17852"/>
    <m/>
    <m/>
    <n v="1992"/>
    <m/>
    <m/>
    <s v="Congreso"/>
  </r>
  <r>
    <x v="215"/>
    <x v="216"/>
    <x v="231"/>
    <x v="20"/>
    <x v="17853"/>
    <m/>
    <m/>
    <n v="1991"/>
    <m/>
    <m/>
    <s v="Workshop"/>
  </r>
  <r>
    <x v="215"/>
    <x v="216"/>
    <x v="231"/>
    <x v="20"/>
    <x v="17854"/>
    <m/>
    <m/>
    <n v="1990"/>
    <m/>
    <m/>
    <s v="Encuentro"/>
  </r>
  <r>
    <x v="215"/>
    <x v="216"/>
    <x v="231"/>
    <x v="20"/>
    <x v="17855"/>
    <m/>
    <m/>
    <n v="1981"/>
    <m/>
    <m/>
    <s v="Workshop"/>
  </r>
  <r>
    <x v="216"/>
    <x v="217"/>
    <x v="232"/>
    <x v="20"/>
    <x v="7611"/>
    <m/>
    <m/>
    <n v="2022"/>
    <m/>
    <m/>
    <s v="Workshop"/>
  </r>
  <r>
    <x v="216"/>
    <x v="217"/>
    <x v="232"/>
    <x v="20"/>
    <x v="17856"/>
    <m/>
    <m/>
    <n v="2022"/>
    <m/>
    <m/>
    <s v="Congreso"/>
  </r>
  <r>
    <x v="216"/>
    <x v="217"/>
    <x v="232"/>
    <x v="20"/>
    <x v="17260"/>
    <m/>
    <m/>
    <n v="2022"/>
    <m/>
    <m/>
    <s v="Otro"/>
  </r>
  <r>
    <x v="216"/>
    <x v="217"/>
    <x v="232"/>
    <x v="20"/>
    <x v="17857"/>
    <m/>
    <m/>
    <n v="2022"/>
    <m/>
    <m/>
    <s v="Congreso"/>
  </r>
  <r>
    <x v="216"/>
    <x v="217"/>
    <x v="232"/>
    <x v="20"/>
    <x v="7611"/>
    <m/>
    <m/>
    <n v="2022"/>
    <m/>
    <m/>
    <s v="Jornada"/>
  </r>
  <r>
    <x v="216"/>
    <x v="217"/>
    <x v="232"/>
    <x v="20"/>
    <x v="14806"/>
    <m/>
    <m/>
    <n v="2021"/>
    <m/>
    <m/>
    <s v="Jornada"/>
  </r>
  <r>
    <x v="216"/>
    <x v="217"/>
    <x v="232"/>
    <x v="20"/>
    <x v="17858"/>
    <m/>
    <m/>
    <n v="2021"/>
    <m/>
    <m/>
    <s v="Congreso"/>
  </r>
  <r>
    <x v="216"/>
    <x v="217"/>
    <x v="232"/>
    <x v="20"/>
    <x v="17859"/>
    <m/>
    <m/>
    <n v="2021"/>
    <m/>
    <m/>
    <s v="Jornada"/>
  </r>
  <r>
    <x v="216"/>
    <x v="217"/>
    <x v="232"/>
    <x v="20"/>
    <x v="17860"/>
    <m/>
    <m/>
    <n v="2021"/>
    <m/>
    <m/>
    <s v="Encuentro"/>
  </r>
  <r>
    <x v="216"/>
    <x v="217"/>
    <x v="232"/>
    <x v="20"/>
    <x v="17858"/>
    <m/>
    <m/>
    <n v="2021"/>
    <m/>
    <m/>
    <s v="Conferencia"/>
  </r>
  <r>
    <x v="216"/>
    <x v="217"/>
    <x v="232"/>
    <x v="20"/>
    <x v="17861"/>
    <m/>
    <m/>
    <n v="2021"/>
    <m/>
    <m/>
    <s v="Jornada"/>
  </r>
  <r>
    <x v="216"/>
    <x v="217"/>
    <x v="232"/>
    <x v="20"/>
    <x v="15466"/>
    <m/>
    <m/>
    <n v="2021"/>
    <m/>
    <m/>
    <s v="Jornada"/>
  </r>
  <r>
    <x v="216"/>
    <x v="217"/>
    <x v="232"/>
    <x v="20"/>
    <x v="17858"/>
    <m/>
    <m/>
    <n v="2021"/>
    <m/>
    <m/>
    <s v="Otro"/>
  </r>
  <r>
    <x v="216"/>
    <x v="217"/>
    <x v="232"/>
    <x v="20"/>
    <x v="17862"/>
    <m/>
    <m/>
    <n v="2020"/>
    <m/>
    <m/>
    <s v="Encuentro"/>
  </r>
  <r>
    <x v="216"/>
    <x v="217"/>
    <x v="232"/>
    <x v="20"/>
    <x v="17863"/>
    <m/>
    <m/>
    <n v="2020"/>
    <m/>
    <m/>
    <s v="Workshop"/>
  </r>
  <r>
    <x v="216"/>
    <x v="217"/>
    <x v="232"/>
    <x v="20"/>
    <x v="17864"/>
    <m/>
    <m/>
    <n v="2019"/>
    <m/>
    <m/>
    <s v="Congreso"/>
  </r>
  <r>
    <x v="216"/>
    <x v="217"/>
    <x v="232"/>
    <x v="20"/>
    <x v="17865"/>
    <m/>
    <m/>
    <n v="2019"/>
    <m/>
    <m/>
    <s v="Jornada"/>
  </r>
  <r>
    <x v="216"/>
    <x v="217"/>
    <x v="232"/>
    <x v="20"/>
    <x v="17866"/>
    <m/>
    <m/>
    <n v="2019"/>
    <m/>
    <m/>
    <s v="Congreso"/>
  </r>
  <r>
    <x v="216"/>
    <x v="217"/>
    <x v="232"/>
    <x v="20"/>
    <x v="17867"/>
    <m/>
    <m/>
    <n v="2019"/>
    <m/>
    <m/>
    <s v="Congreso"/>
  </r>
  <r>
    <x v="216"/>
    <x v="217"/>
    <x v="232"/>
    <x v="20"/>
    <x v="17868"/>
    <m/>
    <m/>
    <n v="2018"/>
    <m/>
    <m/>
    <s v="Simposio"/>
  </r>
  <r>
    <x v="216"/>
    <x v="217"/>
    <x v="232"/>
    <x v="20"/>
    <x v="17868"/>
    <m/>
    <m/>
    <n v="2018"/>
    <m/>
    <m/>
    <s v="Conferencia"/>
  </r>
  <r>
    <x v="216"/>
    <x v="217"/>
    <x v="232"/>
    <x v="20"/>
    <x v="17868"/>
    <m/>
    <m/>
    <n v="2018"/>
    <m/>
    <m/>
    <s v="Otro"/>
  </r>
  <r>
    <x v="216"/>
    <x v="217"/>
    <x v="232"/>
    <x v="20"/>
    <x v="17868"/>
    <m/>
    <m/>
    <n v="2018"/>
    <m/>
    <m/>
    <s v="Congreso"/>
  </r>
  <r>
    <x v="216"/>
    <x v="217"/>
    <x v="232"/>
    <x v="20"/>
    <x v="17232"/>
    <m/>
    <m/>
    <n v="2018"/>
    <m/>
    <m/>
    <s v="Encuentro"/>
  </r>
  <r>
    <x v="216"/>
    <x v="217"/>
    <x v="232"/>
    <x v="20"/>
    <x v="17869"/>
    <m/>
    <m/>
    <n v="2018"/>
    <m/>
    <m/>
    <s v="Congreso"/>
  </r>
  <r>
    <x v="216"/>
    <x v="217"/>
    <x v="232"/>
    <x v="20"/>
    <x v="17870"/>
    <m/>
    <m/>
    <n v="2017"/>
    <m/>
    <m/>
    <s v="Jornada"/>
  </r>
  <r>
    <x v="216"/>
    <x v="217"/>
    <x v="232"/>
    <x v="20"/>
    <x v="17790"/>
    <m/>
    <m/>
    <n v="2016"/>
    <m/>
    <m/>
    <s v="Congreso"/>
  </r>
  <r>
    <x v="216"/>
    <x v="217"/>
    <x v="232"/>
    <x v="20"/>
    <x v="17871"/>
    <m/>
    <m/>
    <n v="2016"/>
    <m/>
    <m/>
    <s v="Jornada"/>
  </r>
  <r>
    <x v="216"/>
    <x v="217"/>
    <x v="232"/>
    <x v="20"/>
    <x v="17872"/>
    <m/>
    <m/>
    <n v="2016"/>
    <m/>
    <m/>
    <s v="Congreso"/>
  </r>
  <r>
    <x v="216"/>
    <x v="217"/>
    <x v="232"/>
    <x v="20"/>
    <x v="17873"/>
    <m/>
    <m/>
    <n v="2015"/>
    <m/>
    <m/>
    <s v="Jornada"/>
  </r>
  <r>
    <x v="216"/>
    <x v="217"/>
    <x v="232"/>
    <x v="20"/>
    <x v="17874"/>
    <m/>
    <m/>
    <n v="2015"/>
    <m/>
    <m/>
    <s v="Congreso"/>
  </r>
  <r>
    <x v="216"/>
    <x v="217"/>
    <x v="232"/>
    <x v="20"/>
    <x v="16133"/>
    <m/>
    <m/>
    <n v="2015"/>
    <m/>
    <m/>
    <s v="Encuentro"/>
  </r>
  <r>
    <x v="216"/>
    <x v="217"/>
    <x v="232"/>
    <x v="20"/>
    <x v="17875"/>
    <m/>
    <m/>
    <n v="2014"/>
    <m/>
    <m/>
    <s v="Encuentro"/>
  </r>
  <r>
    <x v="216"/>
    <x v="217"/>
    <x v="232"/>
    <x v="20"/>
    <x v="17876"/>
    <m/>
    <m/>
    <n v="2014"/>
    <m/>
    <m/>
    <s v="Taller"/>
  </r>
  <r>
    <x v="216"/>
    <x v="217"/>
    <x v="232"/>
    <x v="20"/>
    <x v="17877"/>
    <m/>
    <m/>
    <n v="2014"/>
    <m/>
    <m/>
    <s v="Taller"/>
  </r>
  <r>
    <x v="217"/>
    <x v="218"/>
    <x v="233"/>
    <x v="20"/>
    <x v="15715"/>
    <m/>
    <m/>
    <n v="2023"/>
    <m/>
    <m/>
    <s v="Workshop"/>
  </r>
  <r>
    <x v="217"/>
    <x v="218"/>
    <x v="233"/>
    <x v="20"/>
    <x v="17878"/>
    <m/>
    <m/>
    <n v="2023"/>
    <m/>
    <m/>
    <s v="Taller"/>
  </r>
  <r>
    <x v="217"/>
    <x v="218"/>
    <x v="233"/>
    <x v="20"/>
    <x v="17879"/>
    <m/>
    <m/>
    <n v="2022"/>
    <m/>
    <m/>
    <s v="Congreso"/>
  </r>
  <r>
    <x v="217"/>
    <x v="218"/>
    <x v="233"/>
    <x v="20"/>
    <x v="17880"/>
    <m/>
    <m/>
    <n v="2022"/>
    <m/>
    <m/>
    <s v="Jornada"/>
  </r>
  <r>
    <x v="217"/>
    <x v="218"/>
    <x v="233"/>
    <x v="20"/>
    <x v="17881"/>
    <m/>
    <m/>
    <n v="2021"/>
    <m/>
    <m/>
    <s v="Congreso"/>
  </r>
  <r>
    <x v="217"/>
    <x v="218"/>
    <x v="233"/>
    <x v="20"/>
    <x v="17882"/>
    <m/>
    <m/>
    <n v="2021"/>
    <m/>
    <m/>
    <s v="Seminario"/>
  </r>
  <r>
    <x v="217"/>
    <x v="218"/>
    <x v="233"/>
    <x v="20"/>
    <x v="17883"/>
    <m/>
    <m/>
    <n v="2021"/>
    <m/>
    <m/>
    <s v="Jornada"/>
  </r>
  <r>
    <x v="217"/>
    <x v="218"/>
    <x v="233"/>
    <x v="20"/>
    <x v="15066"/>
    <m/>
    <m/>
    <n v="2021"/>
    <m/>
    <m/>
    <s v="Jornada"/>
  </r>
  <r>
    <x v="217"/>
    <x v="218"/>
    <x v="233"/>
    <x v="20"/>
    <x v="17884"/>
    <m/>
    <m/>
    <n v="2020"/>
    <m/>
    <m/>
    <s v="Seminario"/>
  </r>
  <r>
    <x v="217"/>
    <x v="218"/>
    <x v="233"/>
    <x v="20"/>
    <x v="17885"/>
    <m/>
    <m/>
    <n v="2020"/>
    <m/>
    <m/>
    <s v="Taller"/>
  </r>
  <r>
    <x v="217"/>
    <x v="218"/>
    <x v="233"/>
    <x v="20"/>
    <x v="17886"/>
    <m/>
    <m/>
    <n v="2020"/>
    <m/>
    <m/>
    <s v="Seminario"/>
  </r>
  <r>
    <x v="217"/>
    <x v="218"/>
    <x v="233"/>
    <x v="20"/>
    <x v="17887"/>
    <m/>
    <m/>
    <n v="2020"/>
    <m/>
    <m/>
    <s v="Taller"/>
  </r>
  <r>
    <x v="217"/>
    <x v="218"/>
    <x v="233"/>
    <x v="20"/>
    <x v="16314"/>
    <m/>
    <m/>
    <n v="2019"/>
    <m/>
    <m/>
    <s v="Otro"/>
  </r>
  <r>
    <x v="217"/>
    <x v="218"/>
    <x v="233"/>
    <x v="20"/>
    <x v="17888"/>
    <m/>
    <m/>
    <n v="2019"/>
    <m/>
    <m/>
    <s v="Jornada"/>
  </r>
  <r>
    <x v="217"/>
    <x v="218"/>
    <x v="233"/>
    <x v="20"/>
    <x v="17889"/>
    <m/>
    <m/>
    <n v="2019"/>
    <m/>
    <m/>
    <s v="Seminario"/>
  </r>
  <r>
    <x v="217"/>
    <x v="218"/>
    <x v="233"/>
    <x v="20"/>
    <x v="17890"/>
    <m/>
    <m/>
    <n v="2019"/>
    <m/>
    <m/>
    <s v="Jornada"/>
  </r>
  <r>
    <x v="217"/>
    <x v="218"/>
    <x v="233"/>
    <x v="20"/>
    <x v="17891"/>
    <m/>
    <m/>
    <n v="2019"/>
    <m/>
    <m/>
    <s v="Seminario"/>
  </r>
  <r>
    <x v="217"/>
    <x v="218"/>
    <x v="233"/>
    <x v="20"/>
    <x v="17892"/>
    <m/>
    <m/>
    <n v="2019"/>
    <m/>
    <m/>
    <s v="Simposio"/>
  </r>
  <r>
    <x v="217"/>
    <x v="218"/>
    <x v="233"/>
    <x v="20"/>
    <x v="16916"/>
    <m/>
    <m/>
    <n v="2018"/>
    <m/>
    <m/>
    <s v="Congreso"/>
  </r>
  <r>
    <x v="217"/>
    <x v="218"/>
    <x v="233"/>
    <x v="20"/>
    <x v="17893"/>
    <m/>
    <m/>
    <n v="2018"/>
    <m/>
    <m/>
    <s v="Otro"/>
  </r>
  <r>
    <x v="217"/>
    <x v="218"/>
    <x v="233"/>
    <x v="20"/>
    <x v="17894"/>
    <m/>
    <m/>
    <n v="2017"/>
    <m/>
    <m/>
    <s v="Simposio"/>
  </r>
  <r>
    <x v="217"/>
    <x v="218"/>
    <x v="233"/>
    <x v="20"/>
    <x v="17895"/>
    <m/>
    <m/>
    <n v="2017"/>
    <m/>
    <m/>
    <s v="Otro"/>
  </r>
  <r>
    <x v="217"/>
    <x v="218"/>
    <x v="233"/>
    <x v="20"/>
    <x v="17896"/>
    <m/>
    <m/>
    <n v="2016"/>
    <m/>
    <m/>
    <s v="Simposio"/>
  </r>
  <r>
    <x v="217"/>
    <x v="218"/>
    <x v="233"/>
    <x v="20"/>
    <x v="17897"/>
    <m/>
    <m/>
    <n v="2016"/>
    <m/>
    <m/>
    <s v="Jornada"/>
  </r>
  <r>
    <x v="217"/>
    <x v="218"/>
    <x v="233"/>
    <x v="20"/>
    <x v="17898"/>
    <m/>
    <m/>
    <n v="2016"/>
    <m/>
    <m/>
    <s v="Conferencia"/>
  </r>
  <r>
    <x v="217"/>
    <x v="218"/>
    <x v="233"/>
    <x v="20"/>
    <x v="17899"/>
    <m/>
    <m/>
    <n v="2015"/>
    <m/>
    <m/>
    <s v="Congreso"/>
  </r>
  <r>
    <x v="217"/>
    <x v="218"/>
    <x v="233"/>
    <x v="20"/>
    <x v="17900"/>
    <m/>
    <m/>
    <n v="2015"/>
    <m/>
    <m/>
    <s v="Simposio"/>
  </r>
  <r>
    <x v="217"/>
    <x v="218"/>
    <x v="233"/>
    <x v="20"/>
    <x v="17897"/>
    <m/>
    <m/>
    <n v="2015"/>
    <m/>
    <m/>
    <s v="Jornada"/>
  </r>
  <r>
    <x v="217"/>
    <x v="218"/>
    <x v="233"/>
    <x v="20"/>
    <x v="17901"/>
    <m/>
    <m/>
    <n v="2015"/>
    <m/>
    <m/>
    <s v="Otro"/>
  </r>
  <r>
    <x v="217"/>
    <x v="218"/>
    <x v="233"/>
    <x v="20"/>
    <x v="17902"/>
    <m/>
    <m/>
    <n v="2014"/>
    <m/>
    <m/>
    <s v="Simposio"/>
  </r>
  <r>
    <x v="217"/>
    <x v="218"/>
    <x v="233"/>
    <x v="20"/>
    <x v="17897"/>
    <m/>
    <m/>
    <n v="2014"/>
    <m/>
    <m/>
    <s v="Jornada"/>
  </r>
  <r>
    <x v="217"/>
    <x v="218"/>
    <x v="233"/>
    <x v="20"/>
    <x v="15724"/>
    <m/>
    <m/>
    <n v="2014"/>
    <m/>
    <m/>
    <s v="Otro"/>
  </r>
  <r>
    <x v="217"/>
    <x v="218"/>
    <x v="233"/>
    <x v="20"/>
    <x v="14963"/>
    <m/>
    <m/>
    <n v="2014"/>
    <m/>
    <m/>
    <s v="Encuentro"/>
  </r>
  <r>
    <x v="217"/>
    <x v="218"/>
    <x v="233"/>
    <x v="20"/>
    <x v="17903"/>
    <m/>
    <m/>
    <n v="2014"/>
    <m/>
    <m/>
    <s v="Jornada"/>
  </r>
  <r>
    <x v="217"/>
    <x v="218"/>
    <x v="233"/>
    <x v="20"/>
    <x v="17904"/>
    <m/>
    <m/>
    <n v="2014"/>
    <m/>
    <m/>
    <s v="Congreso"/>
  </r>
  <r>
    <x v="217"/>
    <x v="218"/>
    <x v="233"/>
    <x v="20"/>
    <x v="14568"/>
    <m/>
    <m/>
    <n v="2014"/>
    <m/>
    <m/>
    <s v="Jornada"/>
  </r>
  <r>
    <x v="217"/>
    <x v="218"/>
    <x v="233"/>
    <x v="20"/>
    <x v="17897"/>
    <m/>
    <m/>
    <n v="2013"/>
    <m/>
    <m/>
    <s v="Jornada"/>
  </r>
  <r>
    <x v="217"/>
    <x v="218"/>
    <x v="233"/>
    <x v="20"/>
    <x v="17905"/>
    <m/>
    <m/>
    <n v="2013"/>
    <m/>
    <m/>
    <s v="Otro"/>
  </r>
  <r>
    <x v="217"/>
    <x v="218"/>
    <x v="233"/>
    <x v="20"/>
    <x v="17897"/>
    <m/>
    <m/>
    <n v="2012"/>
    <m/>
    <m/>
    <s v="Jornada"/>
  </r>
  <r>
    <x v="217"/>
    <x v="218"/>
    <x v="233"/>
    <x v="20"/>
    <x v="17906"/>
    <m/>
    <m/>
    <n v="2012"/>
    <m/>
    <m/>
    <s v="Otro"/>
  </r>
  <r>
    <x v="217"/>
    <x v="218"/>
    <x v="233"/>
    <x v="20"/>
    <x v="17897"/>
    <m/>
    <m/>
    <n v="2011"/>
    <m/>
    <m/>
    <s v="Jornada"/>
  </r>
  <r>
    <x v="217"/>
    <x v="218"/>
    <x v="233"/>
    <x v="20"/>
    <x v="17907"/>
    <m/>
    <m/>
    <n v="2011"/>
    <m/>
    <m/>
    <s v="Encuentro"/>
  </r>
  <r>
    <x v="217"/>
    <x v="218"/>
    <x v="233"/>
    <x v="20"/>
    <x v="17897"/>
    <m/>
    <m/>
    <n v="2010"/>
    <m/>
    <m/>
    <s v="Jornada"/>
  </r>
  <r>
    <x v="217"/>
    <x v="218"/>
    <x v="233"/>
    <x v="20"/>
    <x v="17908"/>
    <m/>
    <m/>
    <n v="2007"/>
    <m/>
    <m/>
    <s v="Jornada"/>
  </r>
  <r>
    <x v="470"/>
    <x v="448"/>
    <x v="512"/>
    <x v="20"/>
    <x v="17909"/>
    <m/>
    <m/>
    <n v="1996"/>
    <m/>
    <m/>
    <s v="Jornada"/>
  </r>
  <r>
    <x v="218"/>
    <x v="219"/>
    <x v="234"/>
    <x v="20"/>
    <x v="17910"/>
    <m/>
    <m/>
    <n v="2020"/>
    <m/>
    <m/>
    <s v="Otro"/>
  </r>
  <r>
    <x v="218"/>
    <x v="219"/>
    <x v="234"/>
    <x v="20"/>
    <x v="17911"/>
    <m/>
    <m/>
    <n v="2020"/>
    <m/>
    <m/>
    <s v="Exposición"/>
  </r>
  <r>
    <x v="218"/>
    <x v="219"/>
    <x v="234"/>
    <x v="20"/>
    <x v="17912"/>
    <m/>
    <m/>
    <n v="2019"/>
    <m/>
    <m/>
    <s v="Encuentro"/>
  </r>
  <r>
    <x v="218"/>
    <x v="219"/>
    <x v="234"/>
    <x v="20"/>
    <x v="17913"/>
    <m/>
    <m/>
    <n v="2019"/>
    <m/>
    <m/>
    <s v="Otro"/>
  </r>
  <r>
    <x v="218"/>
    <x v="219"/>
    <x v="234"/>
    <x v="20"/>
    <x v="15573"/>
    <m/>
    <m/>
    <n v="2018"/>
    <m/>
    <m/>
    <s v="Congreso"/>
  </r>
  <r>
    <x v="218"/>
    <x v="219"/>
    <x v="234"/>
    <x v="20"/>
    <x v="14526"/>
    <m/>
    <m/>
    <n v="2018"/>
    <m/>
    <m/>
    <s v="Congreso"/>
  </r>
  <r>
    <x v="218"/>
    <x v="219"/>
    <x v="234"/>
    <x v="20"/>
    <x v="17914"/>
    <m/>
    <m/>
    <n v="2017"/>
    <m/>
    <m/>
    <s v="Jornada"/>
  </r>
  <r>
    <x v="218"/>
    <x v="219"/>
    <x v="234"/>
    <x v="20"/>
    <x v="17915"/>
    <m/>
    <m/>
    <n v="2017"/>
    <m/>
    <m/>
    <s v="Otro"/>
  </r>
  <r>
    <x v="218"/>
    <x v="219"/>
    <x v="234"/>
    <x v="20"/>
    <x v="17916"/>
    <m/>
    <m/>
    <n v="2017"/>
    <m/>
    <m/>
    <s v="Congreso"/>
  </r>
  <r>
    <x v="218"/>
    <x v="219"/>
    <x v="234"/>
    <x v="20"/>
    <x v="17917"/>
    <m/>
    <m/>
    <n v="2017"/>
    <m/>
    <m/>
    <s v="Jornada"/>
  </r>
  <r>
    <x v="218"/>
    <x v="219"/>
    <x v="234"/>
    <x v="20"/>
    <x v="17918"/>
    <m/>
    <m/>
    <n v="2017"/>
    <m/>
    <m/>
    <s v="Otro"/>
  </r>
  <r>
    <x v="218"/>
    <x v="219"/>
    <x v="234"/>
    <x v="20"/>
    <x v="16040"/>
    <m/>
    <m/>
    <n v="2017"/>
    <m/>
    <m/>
    <s v="Jornada"/>
  </r>
  <r>
    <x v="218"/>
    <x v="219"/>
    <x v="234"/>
    <x v="20"/>
    <x v="17919"/>
    <m/>
    <m/>
    <n v="2015"/>
    <m/>
    <m/>
    <s v="Congreso"/>
  </r>
  <r>
    <x v="218"/>
    <x v="219"/>
    <x v="234"/>
    <x v="20"/>
    <x v="17920"/>
    <m/>
    <m/>
    <n v="2014"/>
    <m/>
    <m/>
    <s v="Jornada"/>
  </r>
  <r>
    <x v="218"/>
    <x v="219"/>
    <x v="234"/>
    <x v="20"/>
    <x v="17921"/>
    <m/>
    <m/>
    <n v="2014"/>
    <m/>
    <m/>
    <s v="Jornada"/>
  </r>
  <r>
    <x v="218"/>
    <x v="219"/>
    <x v="234"/>
    <x v="20"/>
    <x v="17922"/>
    <m/>
    <m/>
    <n v="2014"/>
    <m/>
    <m/>
    <s v="Otro"/>
  </r>
  <r>
    <x v="218"/>
    <x v="219"/>
    <x v="234"/>
    <x v="20"/>
    <x v="17923"/>
    <m/>
    <m/>
    <n v="2014"/>
    <m/>
    <m/>
    <s v="Congreso"/>
  </r>
  <r>
    <x v="218"/>
    <x v="219"/>
    <x v="234"/>
    <x v="20"/>
    <x v="17924"/>
    <m/>
    <m/>
    <n v="2013"/>
    <m/>
    <m/>
    <s v="Jornada"/>
  </r>
  <r>
    <x v="218"/>
    <x v="219"/>
    <x v="234"/>
    <x v="20"/>
    <x v="17925"/>
    <m/>
    <m/>
    <n v="2013"/>
    <m/>
    <m/>
    <s v="Seminario"/>
  </r>
  <r>
    <x v="218"/>
    <x v="219"/>
    <x v="234"/>
    <x v="20"/>
    <x v="17926"/>
    <m/>
    <m/>
    <n v="2012"/>
    <m/>
    <m/>
    <s v="Congreso"/>
  </r>
  <r>
    <x v="218"/>
    <x v="219"/>
    <x v="234"/>
    <x v="20"/>
    <x v="17927"/>
    <m/>
    <m/>
    <n v="2011"/>
    <m/>
    <m/>
    <s v="Congreso"/>
  </r>
  <r>
    <x v="220"/>
    <x v="220"/>
    <x v="236"/>
    <x v="20"/>
    <x v="17928"/>
    <m/>
    <m/>
    <n v="2021"/>
    <m/>
    <m/>
    <s v="Conferencia"/>
  </r>
  <r>
    <x v="220"/>
    <x v="220"/>
    <x v="236"/>
    <x v="20"/>
    <x v="15995"/>
    <m/>
    <m/>
    <n v="2021"/>
    <m/>
    <m/>
    <s v="Congreso"/>
  </r>
  <r>
    <x v="222"/>
    <x v="223"/>
    <x v="239"/>
    <x v="20"/>
    <x v="17929"/>
    <m/>
    <m/>
    <n v="2017"/>
    <m/>
    <m/>
    <s v="Jornada"/>
  </r>
  <r>
    <x v="222"/>
    <x v="223"/>
    <x v="239"/>
    <x v="20"/>
    <x v="17930"/>
    <m/>
    <m/>
    <n v="2016"/>
    <m/>
    <m/>
    <s v="Jornada"/>
  </r>
  <r>
    <x v="222"/>
    <x v="223"/>
    <x v="239"/>
    <x v="20"/>
    <x v="17931"/>
    <m/>
    <m/>
    <n v="2016"/>
    <m/>
    <m/>
    <s v="Jornada"/>
  </r>
  <r>
    <x v="222"/>
    <x v="223"/>
    <x v="239"/>
    <x v="20"/>
    <x v="17932"/>
    <m/>
    <m/>
    <n v="2015"/>
    <m/>
    <m/>
    <s v="Jornada"/>
  </r>
  <r>
    <x v="222"/>
    <x v="223"/>
    <x v="239"/>
    <x v="20"/>
    <x v="17933"/>
    <m/>
    <m/>
    <n v="2015"/>
    <m/>
    <m/>
    <s v="Jornada"/>
  </r>
  <r>
    <x v="222"/>
    <x v="223"/>
    <x v="239"/>
    <x v="20"/>
    <x v="17934"/>
    <m/>
    <m/>
    <n v="2013"/>
    <m/>
    <m/>
    <s v="Encuentro"/>
  </r>
  <r>
    <x v="222"/>
    <x v="223"/>
    <x v="239"/>
    <x v="20"/>
    <x v="17934"/>
    <m/>
    <m/>
    <n v="2012"/>
    <m/>
    <m/>
    <s v="Encuentro"/>
  </r>
  <r>
    <x v="222"/>
    <x v="223"/>
    <x v="239"/>
    <x v="20"/>
    <x v="17935"/>
    <m/>
    <m/>
    <n v="2010"/>
    <m/>
    <m/>
    <s v="Jornada"/>
  </r>
  <r>
    <x v="222"/>
    <x v="223"/>
    <x v="239"/>
    <x v="20"/>
    <x v="17936"/>
    <m/>
    <m/>
    <n v="2010"/>
    <m/>
    <m/>
    <s v="Congreso"/>
  </r>
  <r>
    <x v="222"/>
    <x v="223"/>
    <x v="239"/>
    <x v="20"/>
    <x v="17937"/>
    <m/>
    <m/>
    <n v="2010"/>
    <m/>
    <m/>
    <s v="Jornada"/>
  </r>
  <r>
    <x v="222"/>
    <x v="223"/>
    <x v="239"/>
    <x v="20"/>
    <x v="17938"/>
    <m/>
    <m/>
    <n v="2008"/>
    <m/>
    <m/>
    <s v="Jornada"/>
  </r>
  <r>
    <x v="222"/>
    <x v="223"/>
    <x v="239"/>
    <x v="20"/>
    <x v="17939"/>
    <m/>
    <m/>
    <n v="2007"/>
    <m/>
    <m/>
    <s v="Conferencia"/>
  </r>
  <r>
    <x v="222"/>
    <x v="223"/>
    <x v="239"/>
    <x v="20"/>
    <x v="17940"/>
    <m/>
    <m/>
    <n v="2007"/>
    <m/>
    <m/>
    <s v="Jornada"/>
  </r>
  <r>
    <x v="222"/>
    <x v="223"/>
    <x v="239"/>
    <x v="20"/>
    <x v="17935"/>
    <m/>
    <m/>
    <n v="2007"/>
    <m/>
    <m/>
    <s v="Jornada"/>
  </r>
  <r>
    <x v="222"/>
    <x v="223"/>
    <x v="239"/>
    <x v="20"/>
    <x v="17941"/>
    <m/>
    <m/>
    <n v="2001"/>
    <m/>
    <m/>
    <s v="Conferencia"/>
  </r>
  <r>
    <x v="223"/>
    <x v="224"/>
    <x v="240"/>
    <x v="20"/>
    <x v="17942"/>
    <m/>
    <m/>
    <n v="2017"/>
    <m/>
    <m/>
    <s v="Conferencia"/>
  </r>
  <r>
    <x v="223"/>
    <x v="224"/>
    <x v="240"/>
    <x v="20"/>
    <x v="17943"/>
    <m/>
    <m/>
    <n v="2017"/>
    <m/>
    <m/>
    <s v="Jornada"/>
  </r>
  <r>
    <x v="515"/>
    <x v="491"/>
    <x v="564"/>
    <x v="20"/>
    <x v="17944"/>
    <m/>
    <m/>
    <n v="2022"/>
    <m/>
    <m/>
    <s v="Seminario"/>
  </r>
  <r>
    <x v="515"/>
    <x v="491"/>
    <x v="564"/>
    <x v="20"/>
    <x v="17945"/>
    <m/>
    <m/>
    <n v="2022"/>
    <m/>
    <m/>
    <s v="Seminario"/>
  </r>
  <r>
    <x v="515"/>
    <x v="491"/>
    <x v="564"/>
    <x v="20"/>
    <x v="17946"/>
    <m/>
    <m/>
    <n v="2022"/>
    <m/>
    <m/>
    <s v="Otro"/>
  </r>
  <r>
    <x v="515"/>
    <x v="491"/>
    <x v="564"/>
    <x v="20"/>
    <x v="17947"/>
    <m/>
    <m/>
    <n v="2022"/>
    <m/>
    <m/>
    <s v="Otro"/>
  </r>
  <r>
    <x v="515"/>
    <x v="491"/>
    <x v="564"/>
    <x v="20"/>
    <x v="17948"/>
    <m/>
    <m/>
    <n v="2022"/>
    <m/>
    <m/>
    <s v="Seminario"/>
  </r>
  <r>
    <x v="515"/>
    <x v="491"/>
    <x v="564"/>
    <x v="20"/>
    <x v="17949"/>
    <m/>
    <m/>
    <n v="2022"/>
    <m/>
    <m/>
    <s v="Seminario"/>
  </r>
  <r>
    <x v="515"/>
    <x v="491"/>
    <x v="564"/>
    <x v="20"/>
    <x v="17950"/>
    <m/>
    <m/>
    <n v="2022"/>
    <m/>
    <m/>
    <s v="Otro"/>
  </r>
  <r>
    <x v="515"/>
    <x v="491"/>
    <x v="564"/>
    <x v="20"/>
    <x v="17951"/>
    <m/>
    <m/>
    <n v="2021"/>
    <m/>
    <m/>
    <s v="Seminario"/>
  </r>
  <r>
    <x v="515"/>
    <x v="491"/>
    <x v="564"/>
    <x v="20"/>
    <x v="17952"/>
    <m/>
    <m/>
    <n v="2021"/>
    <m/>
    <m/>
    <s v="Seminario"/>
  </r>
  <r>
    <x v="515"/>
    <x v="491"/>
    <x v="564"/>
    <x v="20"/>
    <x v="17953"/>
    <m/>
    <m/>
    <n v="2021"/>
    <m/>
    <m/>
    <s v="Seminario"/>
  </r>
  <r>
    <x v="515"/>
    <x v="491"/>
    <x v="564"/>
    <x v="20"/>
    <x v="15466"/>
    <m/>
    <m/>
    <n v="2021"/>
    <m/>
    <m/>
    <s v="Jornada"/>
  </r>
  <r>
    <x v="515"/>
    <x v="491"/>
    <x v="564"/>
    <x v="20"/>
    <x v="17954"/>
    <m/>
    <m/>
    <n v="2021"/>
    <m/>
    <m/>
    <s v="Seminario"/>
  </r>
  <r>
    <x v="515"/>
    <x v="491"/>
    <x v="564"/>
    <x v="20"/>
    <x v="17955"/>
    <m/>
    <m/>
    <n v="2021"/>
    <m/>
    <m/>
    <s v="Seminario"/>
  </r>
  <r>
    <x v="515"/>
    <x v="491"/>
    <x v="564"/>
    <x v="20"/>
    <x v="17956"/>
    <m/>
    <m/>
    <n v="2021"/>
    <m/>
    <m/>
    <s v="Seminario"/>
  </r>
  <r>
    <x v="515"/>
    <x v="491"/>
    <x v="564"/>
    <x v="20"/>
    <x v="17957"/>
    <m/>
    <m/>
    <n v="2021"/>
    <m/>
    <m/>
    <s v="Seminario"/>
  </r>
  <r>
    <x v="515"/>
    <x v="491"/>
    <x v="564"/>
    <x v="20"/>
    <x v="17958"/>
    <m/>
    <m/>
    <n v="2020"/>
    <m/>
    <m/>
    <s v="Seminario"/>
  </r>
  <r>
    <x v="515"/>
    <x v="491"/>
    <x v="564"/>
    <x v="20"/>
    <x v="17959"/>
    <m/>
    <m/>
    <n v="2020"/>
    <m/>
    <m/>
    <s v="Seminario"/>
  </r>
  <r>
    <x v="515"/>
    <x v="491"/>
    <x v="564"/>
    <x v="20"/>
    <x v="17960"/>
    <m/>
    <m/>
    <n v="2020"/>
    <m/>
    <m/>
    <s v="Workshop"/>
  </r>
  <r>
    <x v="515"/>
    <x v="491"/>
    <x v="564"/>
    <x v="20"/>
    <x v="17961"/>
    <m/>
    <m/>
    <n v="2020"/>
    <m/>
    <m/>
    <s v="Seminario"/>
  </r>
  <r>
    <x v="515"/>
    <x v="491"/>
    <x v="564"/>
    <x v="20"/>
    <x v="17962"/>
    <m/>
    <m/>
    <n v="2020"/>
    <m/>
    <m/>
    <s v="Seminario"/>
  </r>
  <r>
    <x v="515"/>
    <x v="491"/>
    <x v="564"/>
    <x v="20"/>
    <x v="17963"/>
    <m/>
    <m/>
    <n v="2020"/>
    <m/>
    <m/>
    <s v="Seminario"/>
  </r>
  <r>
    <x v="515"/>
    <x v="491"/>
    <x v="564"/>
    <x v="20"/>
    <x v="17964"/>
    <m/>
    <m/>
    <n v="2020"/>
    <m/>
    <m/>
    <s v="Seminario"/>
  </r>
  <r>
    <x v="515"/>
    <x v="491"/>
    <x v="564"/>
    <x v="20"/>
    <x v="17965"/>
    <m/>
    <m/>
    <n v="2020"/>
    <m/>
    <m/>
    <s v="Seminario"/>
  </r>
  <r>
    <x v="515"/>
    <x v="491"/>
    <x v="564"/>
    <x v="20"/>
    <x v="17966"/>
    <m/>
    <m/>
    <n v="2020"/>
    <m/>
    <m/>
    <s v="Seminario"/>
  </r>
  <r>
    <x v="515"/>
    <x v="491"/>
    <x v="564"/>
    <x v="20"/>
    <x v="17967"/>
    <m/>
    <m/>
    <n v="2020"/>
    <m/>
    <m/>
    <s v="Encuentro"/>
  </r>
  <r>
    <x v="515"/>
    <x v="491"/>
    <x v="564"/>
    <x v="20"/>
    <x v="17968"/>
    <m/>
    <m/>
    <n v="2020"/>
    <m/>
    <m/>
    <s v="Seminario"/>
  </r>
  <r>
    <x v="515"/>
    <x v="491"/>
    <x v="564"/>
    <x v="20"/>
    <x v="17969"/>
    <m/>
    <m/>
    <n v="2020"/>
    <m/>
    <m/>
    <s v="Seminario"/>
  </r>
  <r>
    <x v="515"/>
    <x v="491"/>
    <x v="564"/>
    <x v="20"/>
    <x v="17970"/>
    <m/>
    <m/>
    <n v="2020"/>
    <m/>
    <m/>
    <s v="Workshop"/>
  </r>
  <r>
    <x v="515"/>
    <x v="491"/>
    <x v="564"/>
    <x v="20"/>
    <x v="17971"/>
    <m/>
    <m/>
    <n v="2020"/>
    <m/>
    <m/>
    <s v="Seminario"/>
  </r>
  <r>
    <x v="515"/>
    <x v="491"/>
    <x v="564"/>
    <x v="20"/>
    <x v="17972"/>
    <m/>
    <m/>
    <n v="2020"/>
    <m/>
    <m/>
    <s v="Seminario"/>
  </r>
  <r>
    <x v="515"/>
    <x v="491"/>
    <x v="564"/>
    <x v="20"/>
    <x v="17973"/>
    <m/>
    <m/>
    <n v="2020"/>
    <m/>
    <m/>
    <s v="Seminario"/>
  </r>
  <r>
    <x v="515"/>
    <x v="491"/>
    <x v="564"/>
    <x v="20"/>
    <x v="17974"/>
    <m/>
    <m/>
    <n v="2020"/>
    <m/>
    <m/>
    <s v="Seminario"/>
  </r>
  <r>
    <x v="515"/>
    <x v="491"/>
    <x v="564"/>
    <x v="20"/>
    <x v="17975"/>
    <m/>
    <m/>
    <n v="2020"/>
    <m/>
    <m/>
    <s v="Seminario"/>
  </r>
  <r>
    <x v="515"/>
    <x v="491"/>
    <x v="564"/>
    <x v="20"/>
    <x v="17976"/>
    <m/>
    <m/>
    <n v="2020"/>
    <m/>
    <m/>
    <s v="Seminario"/>
  </r>
  <r>
    <x v="515"/>
    <x v="491"/>
    <x v="564"/>
    <x v="20"/>
    <x v="17977"/>
    <m/>
    <m/>
    <n v="2020"/>
    <m/>
    <m/>
    <s v="Seminario"/>
  </r>
  <r>
    <x v="515"/>
    <x v="491"/>
    <x v="564"/>
    <x v="20"/>
    <x v="17978"/>
    <m/>
    <m/>
    <n v="2019"/>
    <m/>
    <m/>
    <s v="Otro"/>
  </r>
  <r>
    <x v="515"/>
    <x v="491"/>
    <x v="564"/>
    <x v="20"/>
    <x v="17979"/>
    <m/>
    <m/>
    <n v="2019"/>
    <m/>
    <m/>
    <s v="Otro"/>
  </r>
  <r>
    <x v="515"/>
    <x v="491"/>
    <x v="564"/>
    <x v="20"/>
    <x v="17980"/>
    <m/>
    <m/>
    <n v="2018"/>
    <m/>
    <m/>
    <s v="Congreso"/>
  </r>
  <r>
    <x v="516"/>
    <x v="492"/>
    <x v="565"/>
    <x v="20"/>
    <x v="17981"/>
    <m/>
    <m/>
    <n v="2021"/>
    <m/>
    <m/>
    <s v="Otro"/>
  </r>
  <r>
    <x v="516"/>
    <x v="492"/>
    <x v="565"/>
    <x v="20"/>
    <x v="17982"/>
    <m/>
    <m/>
    <n v="2021"/>
    <m/>
    <m/>
    <s v="Jornada"/>
  </r>
  <r>
    <x v="516"/>
    <x v="492"/>
    <x v="565"/>
    <x v="20"/>
    <x v="15075"/>
    <m/>
    <m/>
    <n v="2021"/>
    <m/>
    <m/>
    <s v="Jornada"/>
  </r>
  <r>
    <x v="516"/>
    <x v="492"/>
    <x v="565"/>
    <x v="20"/>
    <x v="16081"/>
    <m/>
    <m/>
    <n v="2021"/>
    <m/>
    <m/>
    <s v="Jornada"/>
  </r>
  <r>
    <x v="516"/>
    <x v="492"/>
    <x v="565"/>
    <x v="20"/>
    <x v="15193"/>
    <m/>
    <m/>
    <n v="2020"/>
    <m/>
    <m/>
    <s v="Congreso"/>
  </r>
  <r>
    <x v="516"/>
    <x v="492"/>
    <x v="565"/>
    <x v="20"/>
    <x v="14492"/>
    <m/>
    <m/>
    <n v="2019"/>
    <m/>
    <m/>
    <s v="Jornada"/>
  </r>
  <r>
    <x v="516"/>
    <x v="492"/>
    <x v="565"/>
    <x v="20"/>
    <x v="15080"/>
    <m/>
    <m/>
    <n v="2019"/>
    <m/>
    <m/>
    <s v="Jornada"/>
  </r>
  <r>
    <x v="516"/>
    <x v="492"/>
    <x v="565"/>
    <x v="20"/>
    <x v="17983"/>
    <m/>
    <m/>
    <n v="2019"/>
    <m/>
    <m/>
    <s v="Seminario"/>
  </r>
  <r>
    <x v="516"/>
    <x v="492"/>
    <x v="565"/>
    <x v="20"/>
    <x v="15201"/>
    <m/>
    <m/>
    <n v="2019"/>
    <m/>
    <m/>
    <s v="Congreso"/>
  </r>
  <r>
    <x v="516"/>
    <x v="492"/>
    <x v="565"/>
    <x v="20"/>
    <x v="17135"/>
    <m/>
    <m/>
    <n v="2019"/>
    <m/>
    <m/>
    <s v="Otro"/>
  </r>
  <r>
    <x v="516"/>
    <x v="492"/>
    <x v="565"/>
    <x v="20"/>
    <x v="14526"/>
    <m/>
    <m/>
    <n v="2018"/>
    <m/>
    <m/>
    <s v="Congreso"/>
  </r>
  <r>
    <x v="226"/>
    <x v="227"/>
    <x v="243"/>
    <x v="20"/>
    <x v="17984"/>
    <m/>
    <m/>
    <n v="2022"/>
    <m/>
    <m/>
    <s v="Simposio"/>
  </r>
  <r>
    <x v="226"/>
    <x v="227"/>
    <x v="243"/>
    <x v="20"/>
    <x v="17985"/>
    <m/>
    <m/>
    <n v="2022"/>
    <m/>
    <m/>
    <s v="Jornada"/>
  </r>
  <r>
    <x v="226"/>
    <x v="227"/>
    <x v="243"/>
    <x v="20"/>
    <x v="17986"/>
    <m/>
    <m/>
    <n v="2022"/>
    <m/>
    <m/>
    <s v="Conferencia"/>
  </r>
  <r>
    <x v="226"/>
    <x v="227"/>
    <x v="243"/>
    <x v="20"/>
    <x v="17203"/>
    <m/>
    <m/>
    <n v="2021"/>
    <m/>
    <m/>
    <s v="Otro"/>
  </r>
  <r>
    <x v="226"/>
    <x v="227"/>
    <x v="243"/>
    <x v="20"/>
    <x v="17987"/>
    <m/>
    <m/>
    <n v="2020"/>
    <m/>
    <m/>
    <s v="Jornada"/>
  </r>
  <r>
    <x v="226"/>
    <x v="227"/>
    <x v="243"/>
    <x v="20"/>
    <x v="17988"/>
    <m/>
    <m/>
    <n v="2019"/>
    <m/>
    <m/>
    <s v="Taller"/>
  </r>
  <r>
    <x v="226"/>
    <x v="227"/>
    <x v="243"/>
    <x v="20"/>
    <x v="17989"/>
    <m/>
    <m/>
    <n v="2019"/>
    <m/>
    <m/>
    <s v="Taller"/>
  </r>
  <r>
    <x v="226"/>
    <x v="227"/>
    <x v="243"/>
    <x v="20"/>
    <x v="17990"/>
    <m/>
    <m/>
    <n v="2019"/>
    <m/>
    <m/>
    <s v="Otro"/>
  </r>
  <r>
    <x v="226"/>
    <x v="227"/>
    <x v="243"/>
    <x v="20"/>
    <x v="17991"/>
    <m/>
    <m/>
    <n v="2018"/>
    <m/>
    <m/>
    <s v="Taller"/>
  </r>
  <r>
    <x v="226"/>
    <x v="227"/>
    <x v="243"/>
    <x v="20"/>
    <x v="17992"/>
    <m/>
    <m/>
    <n v="2017"/>
    <m/>
    <m/>
    <s v="Jornada"/>
  </r>
  <r>
    <x v="226"/>
    <x v="227"/>
    <x v="243"/>
    <x v="20"/>
    <x v="17993"/>
    <m/>
    <m/>
    <n v="2016"/>
    <m/>
    <m/>
    <s v="Otro"/>
  </r>
  <r>
    <x v="226"/>
    <x v="227"/>
    <x v="243"/>
    <x v="20"/>
    <x v="17994"/>
    <m/>
    <m/>
    <n v="2016"/>
    <m/>
    <m/>
    <s v="Jornada"/>
  </r>
  <r>
    <x v="226"/>
    <x v="227"/>
    <x v="243"/>
    <x v="20"/>
    <x v="17995"/>
    <m/>
    <m/>
    <n v="2016"/>
    <m/>
    <m/>
    <s v="Jornada"/>
  </r>
  <r>
    <x v="226"/>
    <x v="227"/>
    <x v="243"/>
    <x v="20"/>
    <x v="17996"/>
    <m/>
    <m/>
    <n v="2016"/>
    <m/>
    <m/>
    <s v="Otro"/>
  </r>
  <r>
    <x v="226"/>
    <x v="227"/>
    <x v="243"/>
    <x v="20"/>
    <x v="17997"/>
    <m/>
    <m/>
    <n v="2016"/>
    <m/>
    <m/>
    <s v="Taller"/>
  </r>
  <r>
    <x v="226"/>
    <x v="227"/>
    <x v="243"/>
    <x v="20"/>
    <x v="17837"/>
    <m/>
    <m/>
    <n v="2015"/>
    <m/>
    <m/>
    <s v="Otro"/>
  </r>
  <r>
    <x v="226"/>
    <x v="227"/>
    <x v="243"/>
    <x v="20"/>
    <x v="17998"/>
    <m/>
    <m/>
    <n v="2015"/>
    <m/>
    <m/>
    <s v="Jornada"/>
  </r>
  <r>
    <x v="226"/>
    <x v="227"/>
    <x v="243"/>
    <x v="20"/>
    <x v="17994"/>
    <m/>
    <m/>
    <n v="2015"/>
    <m/>
    <m/>
    <s v="Jornada"/>
  </r>
  <r>
    <x v="226"/>
    <x v="227"/>
    <x v="243"/>
    <x v="20"/>
    <x v="17999"/>
    <m/>
    <m/>
    <n v="2015"/>
    <m/>
    <m/>
    <s v="Otro"/>
  </r>
  <r>
    <x v="226"/>
    <x v="227"/>
    <x v="243"/>
    <x v="20"/>
    <x v="18000"/>
    <m/>
    <m/>
    <n v="2014"/>
    <m/>
    <m/>
    <s v="Jornada"/>
  </r>
  <r>
    <x v="226"/>
    <x v="227"/>
    <x v="243"/>
    <x v="20"/>
    <x v="18001"/>
    <m/>
    <m/>
    <n v="2014"/>
    <m/>
    <m/>
    <s v="Conferencia"/>
  </r>
  <r>
    <x v="576"/>
    <x v="350"/>
    <x v="635"/>
    <x v="20"/>
    <x v="18002"/>
    <m/>
    <m/>
    <n v="2018"/>
    <m/>
    <m/>
    <s v="Congreso"/>
  </r>
  <r>
    <x v="228"/>
    <x v="229"/>
    <x v="245"/>
    <x v="20"/>
    <x v="18003"/>
    <m/>
    <m/>
    <n v="2023"/>
    <m/>
    <m/>
    <s v="Conferencia"/>
  </r>
  <r>
    <x v="228"/>
    <x v="229"/>
    <x v="245"/>
    <x v="20"/>
    <x v="17878"/>
    <m/>
    <m/>
    <n v="2023"/>
    <m/>
    <m/>
    <s v="Taller"/>
  </r>
  <r>
    <x v="228"/>
    <x v="229"/>
    <x v="245"/>
    <x v="20"/>
    <x v="18004"/>
    <m/>
    <m/>
    <n v="2023"/>
    <m/>
    <m/>
    <s v="Taller"/>
  </r>
  <r>
    <x v="228"/>
    <x v="229"/>
    <x v="245"/>
    <x v="20"/>
    <x v="18005"/>
    <m/>
    <m/>
    <n v="2023"/>
    <m/>
    <m/>
    <s v="Workshop"/>
  </r>
  <r>
    <x v="228"/>
    <x v="229"/>
    <x v="245"/>
    <x v="20"/>
    <x v="18006"/>
    <m/>
    <m/>
    <n v="2023"/>
    <m/>
    <m/>
    <s v="Jornada"/>
  </r>
  <r>
    <x v="228"/>
    <x v="229"/>
    <x v="245"/>
    <x v="20"/>
    <x v="18007"/>
    <m/>
    <m/>
    <n v="2023"/>
    <m/>
    <m/>
    <s v="Jornada"/>
  </r>
  <r>
    <x v="228"/>
    <x v="229"/>
    <x v="245"/>
    <x v="20"/>
    <x v="18008"/>
    <m/>
    <m/>
    <n v="2023"/>
    <m/>
    <m/>
    <s v="Jornada"/>
  </r>
  <r>
    <x v="228"/>
    <x v="229"/>
    <x v="245"/>
    <x v="20"/>
    <x v="18009"/>
    <m/>
    <m/>
    <n v="2023"/>
    <m/>
    <m/>
    <s v="Congreso"/>
  </r>
  <r>
    <x v="228"/>
    <x v="229"/>
    <x v="245"/>
    <x v="20"/>
    <x v="18010"/>
    <m/>
    <m/>
    <n v="2023"/>
    <m/>
    <m/>
    <s v="Taller"/>
  </r>
  <r>
    <x v="228"/>
    <x v="229"/>
    <x v="245"/>
    <x v="20"/>
    <x v="18011"/>
    <m/>
    <m/>
    <n v="2023"/>
    <m/>
    <m/>
    <s v="Seminario"/>
  </r>
  <r>
    <x v="228"/>
    <x v="229"/>
    <x v="245"/>
    <x v="20"/>
    <x v="18012"/>
    <m/>
    <m/>
    <n v="2023"/>
    <m/>
    <m/>
    <s v="Jornada"/>
  </r>
  <r>
    <x v="228"/>
    <x v="229"/>
    <x v="245"/>
    <x v="20"/>
    <x v="18013"/>
    <m/>
    <m/>
    <n v="2023"/>
    <m/>
    <m/>
    <s v="Jornada"/>
  </r>
  <r>
    <x v="228"/>
    <x v="229"/>
    <x v="245"/>
    <x v="20"/>
    <x v="16194"/>
    <m/>
    <m/>
    <n v="2023"/>
    <m/>
    <m/>
    <s v="Congreso"/>
  </r>
  <r>
    <x v="228"/>
    <x v="229"/>
    <x v="245"/>
    <x v="20"/>
    <x v="15834"/>
    <m/>
    <m/>
    <n v="2023"/>
    <m/>
    <m/>
    <s v="Jornada"/>
  </r>
  <r>
    <x v="228"/>
    <x v="229"/>
    <x v="245"/>
    <x v="20"/>
    <x v="18014"/>
    <m/>
    <m/>
    <n v="2023"/>
    <m/>
    <m/>
    <s v="Jornada"/>
  </r>
  <r>
    <x v="228"/>
    <x v="229"/>
    <x v="245"/>
    <x v="20"/>
    <x v="18015"/>
    <m/>
    <m/>
    <n v="2023"/>
    <m/>
    <m/>
    <s v="Encuentro"/>
  </r>
  <r>
    <x v="228"/>
    <x v="229"/>
    <x v="245"/>
    <x v="20"/>
    <x v="18016"/>
    <m/>
    <m/>
    <n v="2022"/>
    <m/>
    <m/>
    <s v="Otro"/>
  </r>
  <r>
    <x v="228"/>
    <x v="229"/>
    <x v="245"/>
    <x v="20"/>
    <x v="15853"/>
    <m/>
    <m/>
    <n v="2022"/>
    <m/>
    <m/>
    <s v="Jornada"/>
  </r>
  <r>
    <x v="228"/>
    <x v="229"/>
    <x v="245"/>
    <x v="20"/>
    <x v="18017"/>
    <m/>
    <m/>
    <n v="2022"/>
    <m/>
    <m/>
    <s v="Workshop"/>
  </r>
  <r>
    <x v="228"/>
    <x v="229"/>
    <x v="245"/>
    <x v="20"/>
    <x v="18018"/>
    <m/>
    <m/>
    <n v="2022"/>
    <m/>
    <m/>
    <s v="Simposio"/>
  </r>
  <r>
    <x v="228"/>
    <x v="229"/>
    <x v="245"/>
    <x v="20"/>
    <x v="18019"/>
    <m/>
    <m/>
    <n v="2022"/>
    <m/>
    <m/>
    <s v="Workshop"/>
  </r>
  <r>
    <x v="228"/>
    <x v="229"/>
    <x v="245"/>
    <x v="20"/>
    <x v="18020"/>
    <m/>
    <m/>
    <n v="2022"/>
    <m/>
    <m/>
    <s v="Congreso"/>
  </r>
  <r>
    <x v="228"/>
    <x v="229"/>
    <x v="245"/>
    <x v="20"/>
    <x v="18021"/>
    <m/>
    <m/>
    <n v="2022"/>
    <m/>
    <m/>
    <s v="Congreso"/>
  </r>
  <r>
    <x v="228"/>
    <x v="229"/>
    <x v="245"/>
    <x v="20"/>
    <x v="18022"/>
    <m/>
    <m/>
    <n v="2022"/>
    <m/>
    <m/>
    <s v="Jornada"/>
  </r>
  <r>
    <x v="228"/>
    <x v="229"/>
    <x v="245"/>
    <x v="20"/>
    <x v="18023"/>
    <m/>
    <m/>
    <n v="2022"/>
    <m/>
    <m/>
    <s v="Encuentro"/>
  </r>
  <r>
    <x v="228"/>
    <x v="229"/>
    <x v="245"/>
    <x v="20"/>
    <x v="18024"/>
    <m/>
    <m/>
    <n v="2022"/>
    <m/>
    <m/>
    <s v="Workshop"/>
  </r>
  <r>
    <x v="228"/>
    <x v="229"/>
    <x v="245"/>
    <x v="20"/>
    <x v="18025"/>
    <m/>
    <m/>
    <n v="2022"/>
    <m/>
    <m/>
    <s v="Seminario"/>
  </r>
  <r>
    <x v="228"/>
    <x v="229"/>
    <x v="245"/>
    <x v="20"/>
    <x v="18026"/>
    <m/>
    <m/>
    <n v="2022"/>
    <m/>
    <m/>
    <s v="Workshop"/>
  </r>
  <r>
    <x v="228"/>
    <x v="229"/>
    <x v="245"/>
    <x v="20"/>
    <x v="18027"/>
    <m/>
    <m/>
    <n v="2022"/>
    <m/>
    <m/>
    <s v="Congreso"/>
  </r>
  <r>
    <x v="228"/>
    <x v="229"/>
    <x v="245"/>
    <x v="20"/>
    <x v="18028"/>
    <m/>
    <m/>
    <n v="2021"/>
    <m/>
    <m/>
    <s v="Simposio"/>
  </r>
  <r>
    <x v="228"/>
    <x v="229"/>
    <x v="245"/>
    <x v="20"/>
    <x v="18029"/>
    <m/>
    <m/>
    <n v="2021"/>
    <m/>
    <m/>
    <s v="Encuentro"/>
  </r>
  <r>
    <x v="228"/>
    <x v="229"/>
    <x v="245"/>
    <x v="20"/>
    <x v="18030"/>
    <m/>
    <m/>
    <n v="2021"/>
    <m/>
    <m/>
    <s v="Congreso"/>
  </r>
  <r>
    <x v="228"/>
    <x v="229"/>
    <x v="245"/>
    <x v="20"/>
    <x v="18031"/>
    <m/>
    <m/>
    <n v="2021"/>
    <m/>
    <m/>
    <s v="Congreso"/>
  </r>
  <r>
    <x v="228"/>
    <x v="229"/>
    <x v="245"/>
    <x v="20"/>
    <x v="18032"/>
    <m/>
    <m/>
    <n v="2020"/>
    <m/>
    <m/>
    <s v="Workshop"/>
  </r>
  <r>
    <x v="228"/>
    <x v="229"/>
    <x v="245"/>
    <x v="20"/>
    <x v="18033"/>
    <m/>
    <m/>
    <n v="2019"/>
    <m/>
    <m/>
    <s v="Congreso"/>
  </r>
  <r>
    <x v="228"/>
    <x v="229"/>
    <x v="245"/>
    <x v="20"/>
    <x v="18034"/>
    <m/>
    <m/>
    <n v="2019"/>
    <m/>
    <m/>
    <s v="Conferencia"/>
  </r>
  <r>
    <x v="228"/>
    <x v="229"/>
    <x v="245"/>
    <x v="20"/>
    <x v="18035"/>
    <m/>
    <m/>
    <n v="2019"/>
    <m/>
    <m/>
    <s v="Jornada"/>
  </r>
  <r>
    <x v="228"/>
    <x v="229"/>
    <x v="245"/>
    <x v="20"/>
    <x v="18036"/>
    <m/>
    <m/>
    <n v="2019"/>
    <m/>
    <m/>
    <s v="Congreso"/>
  </r>
  <r>
    <x v="228"/>
    <x v="229"/>
    <x v="245"/>
    <x v="20"/>
    <x v="18037"/>
    <m/>
    <m/>
    <n v="2019"/>
    <m/>
    <m/>
    <s v="Jornada"/>
  </r>
  <r>
    <x v="228"/>
    <x v="229"/>
    <x v="245"/>
    <x v="20"/>
    <x v="18038"/>
    <m/>
    <m/>
    <n v="2019"/>
    <m/>
    <m/>
    <s v="Jornada"/>
  </r>
  <r>
    <x v="228"/>
    <x v="229"/>
    <x v="245"/>
    <x v="20"/>
    <x v="18039"/>
    <m/>
    <m/>
    <n v="2018"/>
    <m/>
    <m/>
    <s v="Congreso"/>
  </r>
  <r>
    <x v="228"/>
    <x v="229"/>
    <x v="245"/>
    <x v="20"/>
    <x v="18040"/>
    <m/>
    <m/>
    <n v="2018"/>
    <m/>
    <m/>
    <s v="Jornada"/>
  </r>
  <r>
    <x v="228"/>
    <x v="229"/>
    <x v="245"/>
    <x v="20"/>
    <x v="18041"/>
    <m/>
    <m/>
    <n v="2018"/>
    <m/>
    <m/>
    <s v="Jornada"/>
  </r>
  <r>
    <x v="228"/>
    <x v="229"/>
    <x v="245"/>
    <x v="20"/>
    <x v="16135"/>
    <m/>
    <m/>
    <n v="2018"/>
    <m/>
    <m/>
    <s v="Encuentro"/>
  </r>
  <r>
    <x v="228"/>
    <x v="229"/>
    <x v="245"/>
    <x v="20"/>
    <x v="18042"/>
    <m/>
    <m/>
    <n v="2018"/>
    <m/>
    <m/>
    <s v="Mesa redonda"/>
  </r>
  <r>
    <x v="228"/>
    <x v="229"/>
    <x v="245"/>
    <x v="20"/>
    <x v="18043"/>
    <m/>
    <m/>
    <n v="2018"/>
    <m/>
    <m/>
    <s v="Encuentro"/>
  </r>
  <r>
    <x v="228"/>
    <x v="229"/>
    <x v="245"/>
    <x v="20"/>
    <x v="18044"/>
    <m/>
    <m/>
    <n v="2017"/>
    <m/>
    <m/>
    <s v="Congreso"/>
  </r>
  <r>
    <x v="228"/>
    <x v="229"/>
    <x v="245"/>
    <x v="20"/>
    <x v="18045"/>
    <m/>
    <m/>
    <n v="2017"/>
    <m/>
    <m/>
    <s v="Jornada"/>
  </r>
  <r>
    <x v="228"/>
    <x v="229"/>
    <x v="245"/>
    <x v="20"/>
    <x v="18046"/>
    <m/>
    <m/>
    <n v="2016"/>
    <m/>
    <m/>
    <s v="Congreso"/>
  </r>
  <r>
    <x v="228"/>
    <x v="229"/>
    <x v="245"/>
    <x v="20"/>
    <x v="18047"/>
    <m/>
    <m/>
    <n v="2016"/>
    <m/>
    <m/>
    <s v="Jornada"/>
  </r>
  <r>
    <x v="228"/>
    <x v="229"/>
    <x v="245"/>
    <x v="20"/>
    <x v="18048"/>
    <m/>
    <m/>
    <n v="2016"/>
    <m/>
    <m/>
    <s v="Conferencia"/>
  </r>
  <r>
    <x v="228"/>
    <x v="229"/>
    <x v="245"/>
    <x v="20"/>
    <x v="18049"/>
    <m/>
    <m/>
    <n v="2015"/>
    <m/>
    <m/>
    <s v="Jornada"/>
  </r>
  <r>
    <x v="228"/>
    <x v="229"/>
    <x v="245"/>
    <x v="20"/>
    <x v="18050"/>
    <m/>
    <m/>
    <n v="2011"/>
    <m/>
    <m/>
    <s v="Encuentro"/>
  </r>
  <r>
    <x v="228"/>
    <x v="229"/>
    <x v="245"/>
    <x v="20"/>
    <x v="18051"/>
    <m/>
    <m/>
    <n v="2009"/>
    <m/>
    <m/>
    <s v="Congreso"/>
  </r>
  <r>
    <x v="228"/>
    <x v="229"/>
    <x v="245"/>
    <x v="20"/>
    <x v="18052"/>
    <m/>
    <m/>
    <n v="2009"/>
    <m/>
    <m/>
    <s v="Congreso"/>
  </r>
  <r>
    <x v="517"/>
    <x v="493"/>
    <x v="566"/>
    <x v="20"/>
    <x v="18053"/>
    <m/>
    <m/>
    <n v="2018"/>
    <m/>
    <m/>
    <s v="Congreso"/>
  </r>
  <r>
    <x v="229"/>
    <x v="230"/>
    <x v="246"/>
    <x v="20"/>
    <x v="14533"/>
    <m/>
    <m/>
    <n v="2023"/>
    <m/>
    <m/>
    <s v="Workshop"/>
  </r>
  <r>
    <x v="229"/>
    <x v="230"/>
    <x v="246"/>
    <x v="20"/>
    <x v="15714"/>
    <m/>
    <m/>
    <n v="2023"/>
    <m/>
    <m/>
    <s v="Taller"/>
  </r>
  <r>
    <x v="229"/>
    <x v="230"/>
    <x v="246"/>
    <x v="20"/>
    <x v="18054"/>
    <m/>
    <m/>
    <n v="2023"/>
    <m/>
    <m/>
    <s v="Workshop"/>
  </r>
  <r>
    <x v="229"/>
    <x v="230"/>
    <x v="246"/>
    <x v="20"/>
    <x v="18055"/>
    <m/>
    <m/>
    <n v="2023"/>
    <m/>
    <m/>
    <s v="Congreso"/>
  </r>
  <r>
    <x v="229"/>
    <x v="230"/>
    <x v="246"/>
    <x v="20"/>
    <x v="17141"/>
    <m/>
    <m/>
    <n v="2022"/>
    <m/>
    <m/>
    <s v="Conferencia"/>
  </r>
  <r>
    <x v="229"/>
    <x v="230"/>
    <x v="246"/>
    <x v="20"/>
    <x v="18056"/>
    <m/>
    <m/>
    <n v="2022"/>
    <m/>
    <m/>
    <s v="Workshop"/>
  </r>
  <r>
    <x v="229"/>
    <x v="230"/>
    <x v="246"/>
    <x v="20"/>
    <x v="17139"/>
    <m/>
    <m/>
    <n v="2022"/>
    <m/>
    <m/>
    <s v="Conferencia"/>
  </r>
  <r>
    <x v="229"/>
    <x v="230"/>
    <x v="246"/>
    <x v="20"/>
    <x v="18057"/>
    <m/>
    <m/>
    <n v="2022"/>
    <m/>
    <m/>
    <s v="Jornada"/>
  </r>
  <r>
    <x v="229"/>
    <x v="230"/>
    <x v="246"/>
    <x v="20"/>
    <x v="17138"/>
    <m/>
    <m/>
    <n v="2022"/>
    <m/>
    <m/>
    <s v="Conferencia"/>
  </r>
  <r>
    <x v="229"/>
    <x v="230"/>
    <x v="246"/>
    <x v="20"/>
    <x v="7742"/>
    <m/>
    <m/>
    <n v="2021"/>
    <m/>
    <m/>
    <s v="Workshop"/>
  </r>
  <r>
    <x v="229"/>
    <x v="230"/>
    <x v="246"/>
    <x v="20"/>
    <x v="7743"/>
    <m/>
    <m/>
    <n v="2020"/>
    <m/>
    <m/>
    <s v="Workshop"/>
  </r>
  <r>
    <x v="229"/>
    <x v="230"/>
    <x v="246"/>
    <x v="20"/>
    <x v="14484"/>
    <m/>
    <m/>
    <n v="2018"/>
    <m/>
    <m/>
    <s v="Jornada"/>
  </r>
  <r>
    <x v="229"/>
    <x v="230"/>
    <x v="246"/>
    <x v="20"/>
    <x v="16916"/>
    <m/>
    <m/>
    <n v="2018"/>
    <m/>
    <m/>
    <s v="Congreso"/>
  </r>
  <r>
    <x v="229"/>
    <x v="230"/>
    <x v="246"/>
    <x v="20"/>
    <x v="14556"/>
    <m/>
    <m/>
    <n v="2018"/>
    <m/>
    <m/>
    <s v="Jornada"/>
  </r>
  <r>
    <x v="229"/>
    <x v="230"/>
    <x v="246"/>
    <x v="20"/>
    <x v="14526"/>
    <m/>
    <m/>
    <n v="2018"/>
    <m/>
    <m/>
    <s v="Congreso"/>
  </r>
  <r>
    <x v="229"/>
    <x v="230"/>
    <x v="246"/>
    <x v="20"/>
    <x v="14558"/>
    <m/>
    <m/>
    <n v="2018"/>
    <m/>
    <m/>
    <s v="Exposición"/>
  </r>
  <r>
    <x v="229"/>
    <x v="230"/>
    <x v="246"/>
    <x v="20"/>
    <x v="14488"/>
    <m/>
    <m/>
    <n v="2017"/>
    <m/>
    <m/>
    <s v="Exposición"/>
  </r>
  <r>
    <x v="229"/>
    <x v="230"/>
    <x v="246"/>
    <x v="20"/>
    <x v="18058"/>
    <m/>
    <m/>
    <n v="2017"/>
    <m/>
    <m/>
    <s v="Jornada"/>
  </r>
  <r>
    <x v="229"/>
    <x v="230"/>
    <x v="246"/>
    <x v="20"/>
    <x v="14561"/>
    <m/>
    <m/>
    <n v="2017"/>
    <m/>
    <m/>
    <s v="Jornada"/>
  </r>
  <r>
    <x v="229"/>
    <x v="230"/>
    <x v="246"/>
    <x v="20"/>
    <x v="18059"/>
    <m/>
    <m/>
    <n v="2017"/>
    <m/>
    <m/>
    <s v="Otro"/>
  </r>
  <r>
    <x v="229"/>
    <x v="230"/>
    <x v="246"/>
    <x v="20"/>
    <x v="14559"/>
    <m/>
    <m/>
    <n v="2017"/>
    <m/>
    <m/>
    <s v="Jornada"/>
  </r>
  <r>
    <x v="229"/>
    <x v="230"/>
    <x v="246"/>
    <x v="20"/>
    <x v="18060"/>
    <m/>
    <m/>
    <n v="2017"/>
    <m/>
    <m/>
    <s v="Jornada"/>
  </r>
  <r>
    <x v="229"/>
    <x v="230"/>
    <x v="246"/>
    <x v="20"/>
    <x v="14565"/>
    <m/>
    <m/>
    <n v="2015"/>
    <m/>
    <m/>
    <s v="Workshop"/>
  </r>
  <r>
    <x v="229"/>
    <x v="230"/>
    <x v="246"/>
    <x v="20"/>
    <x v="14564"/>
    <m/>
    <m/>
    <n v="2015"/>
    <m/>
    <m/>
    <s v="Otro"/>
  </r>
  <r>
    <x v="229"/>
    <x v="230"/>
    <x v="246"/>
    <x v="20"/>
    <x v="17898"/>
    <m/>
    <m/>
    <n v="2015"/>
    <m/>
    <m/>
    <s v="Jornada"/>
  </r>
  <r>
    <x v="229"/>
    <x v="230"/>
    <x v="246"/>
    <x v="20"/>
    <x v="14563"/>
    <m/>
    <m/>
    <n v="2015"/>
    <m/>
    <m/>
    <s v="Congreso"/>
  </r>
  <r>
    <x v="229"/>
    <x v="230"/>
    <x v="246"/>
    <x v="20"/>
    <x v="14566"/>
    <m/>
    <m/>
    <n v="2015"/>
    <m/>
    <m/>
    <s v="Conferencia"/>
  </r>
  <r>
    <x v="229"/>
    <x v="230"/>
    <x v="246"/>
    <x v="20"/>
    <x v="14572"/>
    <m/>
    <m/>
    <n v="2014"/>
    <m/>
    <m/>
    <s v="Jornada"/>
  </r>
  <r>
    <x v="229"/>
    <x v="230"/>
    <x v="246"/>
    <x v="20"/>
    <x v="18061"/>
    <m/>
    <m/>
    <n v="2014"/>
    <m/>
    <m/>
    <s v="Exposición"/>
  </r>
  <r>
    <x v="229"/>
    <x v="230"/>
    <x v="246"/>
    <x v="20"/>
    <x v="14567"/>
    <m/>
    <m/>
    <n v="2014"/>
    <m/>
    <m/>
    <s v="Encuentro"/>
  </r>
  <r>
    <x v="229"/>
    <x v="230"/>
    <x v="246"/>
    <x v="20"/>
    <x v="14568"/>
    <m/>
    <m/>
    <n v="2014"/>
    <m/>
    <m/>
    <s v="Jornada"/>
  </r>
  <r>
    <x v="229"/>
    <x v="230"/>
    <x v="246"/>
    <x v="20"/>
    <x v="14569"/>
    <m/>
    <m/>
    <n v="2014"/>
    <m/>
    <m/>
    <s v="Jornada"/>
  </r>
  <r>
    <x v="229"/>
    <x v="230"/>
    <x v="246"/>
    <x v="20"/>
    <x v="14571"/>
    <m/>
    <m/>
    <n v="2014"/>
    <m/>
    <m/>
    <s v="Encuentro"/>
  </r>
  <r>
    <x v="229"/>
    <x v="230"/>
    <x v="246"/>
    <x v="20"/>
    <x v="14578"/>
    <m/>
    <m/>
    <n v="2013"/>
    <m/>
    <m/>
    <s v="Jornada"/>
  </r>
  <r>
    <x v="229"/>
    <x v="230"/>
    <x v="246"/>
    <x v="20"/>
    <x v="14576"/>
    <m/>
    <m/>
    <n v="2013"/>
    <m/>
    <m/>
    <s v="Jornada"/>
  </r>
  <r>
    <x v="229"/>
    <x v="230"/>
    <x v="246"/>
    <x v="20"/>
    <x v="14582"/>
    <m/>
    <m/>
    <n v="2013"/>
    <m/>
    <m/>
    <s v="Jornada"/>
  </r>
  <r>
    <x v="229"/>
    <x v="230"/>
    <x v="246"/>
    <x v="20"/>
    <x v="14580"/>
    <m/>
    <m/>
    <n v="2013"/>
    <m/>
    <m/>
    <s v="Encuentro"/>
  </r>
  <r>
    <x v="229"/>
    <x v="230"/>
    <x v="246"/>
    <x v="20"/>
    <x v="14577"/>
    <m/>
    <m/>
    <n v="2013"/>
    <m/>
    <m/>
    <s v="Otro"/>
  </r>
  <r>
    <x v="229"/>
    <x v="230"/>
    <x v="246"/>
    <x v="20"/>
    <x v="14581"/>
    <m/>
    <m/>
    <n v="2013"/>
    <m/>
    <m/>
    <s v="Jornada"/>
  </r>
  <r>
    <x v="229"/>
    <x v="230"/>
    <x v="246"/>
    <x v="20"/>
    <x v="18062"/>
    <m/>
    <m/>
    <n v="2013"/>
    <m/>
    <m/>
    <s v="Exposición"/>
  </r>
  <r>
    <x v="229"/>
    <x v="230"/>
    <x v="246"/>
    <x v="20"/>
    <x v="14575"/>
    <m/>
    <m/>
    <n v="2013"/>
    <m/>
    <m/>
    <s v="Encuentro"/>
  </r>
  <r>
    <x v="229"/>
    <x v="230"/>
    <x v="246"/>
    <x v="20"/>
    <x v="14579"/>
    <m/>
    <m/>
    <n v="2013"/>
    <m/>
    <m/>
    <s v="Taller"/>
  </r>
  <r>
    <x v="229"/>
    <x v="230"/>
    <x v="246"/>
    <x v="20"/>
    <x v="14583"/>
    <m/>
    <m/>
    <n v="2012"/>
    <m/>
    <m/>
    <s v="Congreso"/>
  </r>
  <r>
    <x v="230"/>
    <x v="231"/>
    <x v="247"/>
    <x v="20"/>
    <x v="18063"/>
    <m/>
    <m/>
    <n v="2023"/>
    <m/>
    <m/>
    <s v="Seminario"/>
  </r>
  <r>
    <x v="230"/>
    <x v="231"/>
    <x v="247"/>
    <x v="20"/>
    <x v="18064"/>
    <m/>
    <m/>
    <n v="2022"/>
    <m/>
    <m/>
    <s v="Otro"/>
  </r>
  <r>
    <x v="230"/>
    <x v="231"/>
    <x v="247"/>
    <x v="20"/>
    <x v="18065"/>
    <m/>
    <m/>
    <n v="2022"/>
    <m/>
    <m/>
    <s v="Seminario"/>
  </r>
  <r>
    <x v="230"/>
    <x v="231"/>
    <x v="247"/>
    <x v="20"/>
    <x v="18066"/>
    <m/>
    <m/>
    <n v="2022"/>
    <m/>
    <m/>
    <s v="Jornada"/>
  </r>
  <r>
    <x v="230"/>
    <x v="231"/>
    <x v="247"/>
    <x v="20"/>
    <x v="18067"/>
    <m/>
    <m/>
    <n v="2022"/>
    <m/>
    <m/>
    <s v="Otro"/>
  </r>
  <r>
    <x v="230"/>
    <x v="231"/>
    <x v="247"/>
    <x v="20"/>
    <x v="18068"/>
    <m/>
    <m/>
    <n v="2022"/>
    <m/>
    <m/>
    <s v="Otro"/>
  </r>
  <r>
    <x v="230"/>
    <x v="231"/>
    <x v="247"/>
    <x v="20"/>
    <x v="18069"/>
    <m/>
    <m/>
    <n v="2022"/>
    <m/>
    <m/>
    <s v="Seminario"/>
  </r>
  <r>
    <x v="230"/>
    <x v="231"/>
    <x v="247"/>
    <x v="20"/>
    <x v="18063"/>
    <m/>
    <m/>
    <n v="2022"/>
    <m/>
    <m/>
    <s v="Seminario"/>
  </r>
  <r>
    <x v="230"/>
    <x v="231"/>
    <x v="247"/>
    <x v="20"/>
    <x v="18070"/>
    <m/>
    <m/>
    <n v="2022"/>
    <m/>
    <m/>
    <s v="Jornada"/>
  </r>
  <r>
    <x v="230"/>
    <x v="231"/>
    <x v="247"/>
    <x v="20"/>
    <x v="18071"/>
    <m/>
    <m/>
    <n v="2021"/>
    <m/>
    <m/>
    <s v="Workshop"/>
  </r>
  <r>
    <x v="230"/>
    <x v="231"/>
    <x v="247"/>
    <x v="20"/>
    <x v="18072"/>
    <m/>
    <m/>
    <n v="2021"/>
    <m/>
    <m/>
    <s v="Seminario"/>
  </r>
  <r>
    <x v="230"/>
    <x v="231"/>
    <x v="247"/>
    <x v="20"/>
    <x v="18073"/>
    <m/>
    <m/>
    <n v="2021"/>
    <m/>
    <m/>
    <s v="Taller"/>
  </r>
  <r>
    <x v="230"/>
    <x v="231"/>
    <x v="247"/>
    <x v="20"/>
    <x v="18074"/>
    <m/>
    <m/>
    <n v="2021"/>
    <m/>
    <m/>
    <s v="Taller"/>
  </r>
  <r>
    <x v="230"/>
    <x v="231"/>
    <x v="247"/>
    <x v="20"/>
    <x v="18075"/>
    <m/>
    <m/>
    <n v="2021"/>
    <m/>
    <m/>
    <s v="Seminario"/>
  </r>
  <r>
    <x v="230"/>
    <x v="231"/>
    <x v="247"/>
    <x v="20"/>
    <x v="18076"/>
    <m/>
    <m/>
    <n v="2021"/>
    <m/>
    <m/>
    <s v="Taller"/>
  </r>
  <r>
    <x v="230"/>
    <x v="231"/>
    <x v="247"/>
    <x v="20"/>
    <x v="18077"/>
    <m/>
    <m/>
    <n v="2021"/>
    <m/>
    <m/>
    <s v="Taller"/>
  </r>
  <r>
    <x v="230"/>
    <x v="231"/>
    <x v="247"/>
    <x v="20"/>
    <x v="18078"/>
    <m/>
    <m/>
    <n v="2021"/>
    <m/>
    <m/>
    <s v="Jornada"/>
  </r>
  <r>
    <x v="230"/>
    <x v="231"/>
    <x v="247"/>
    <x v="20"/>
    <x v="18079"/>
    <m/>
    <m/>
    <n v="2021"/>
    <m/>
    <m/>
    <s v="Taller"/>
  </r>
  <r>
    <x v="230"/>
    <x v="231"/>
    <x v="247"/>
    <x v="20"/>
    <x v="18080"/>
    <m/>
    <m/>
    <n v="2020"/>
    <m/>
    <m/>
    <s v="Jornada"/>
  </r>
  <r>
    <x v="230"/>
    <x v="231"/>
    <x v="247"/>
    <x v="20"/>
    <x v="18081"/>
    <m/>
    <m/>
    <n v="2020"/>
    <m/>
    <m/>
    <s v="Otro"/>
  </r>
  <r>
    <x v="230"/>
    <x v="231"/>
    <x v="247"/>
    <x v="20"/>
    <x v="18082"/>
    <m/>
    <m/>
    <n v="2020"/>
    <m/>
    <m/>
    <s v="Otro"/>
  </r>
  <r>
    <x v="230"/>
    <x v="231"/>
    <x v="247"/>
    <x v="20"/>
    <x v="18083"/>
    <m/>
    <m/>
    <n v="2020"/>
    <m/>
    <m/>
    <s v="Seminario"/>
  </r>
  <r>
    <x v="230"/>
    <x v="231"/>
    <x v="247"/>
    <x v="20"/>
    <x v="18084"/>
    <m/>
    <m/>
    <n v="2020"/>
    <m/>
    <m/>
    <s v="Seminario"/>
  </r>
  <r>
    <x v="230"/>
    <x v="231"/>
    <x v="247"/>
    <x v="20"/>
    <x v="18085"/>
    <m/>
    <m/>
    <n v="2019"/>
    <m/>
    <m/>
    <s v="Otro"/>
  </r>
  <r>
    <x v="230"/>
    <x v="231"/>
    <x v="247"/>
    <x v="20"/>
    <x v="18086"/>
    <m/>
    <m/>
    <n v="2019"/>
    <m/>
    <m/>
    <s v="Seminario"/>
  </r>
  <r>
    <x v="230"/>
    <x v="231"/>
    <x v="247"/>
    <x v="20"/>
    <x v="18087"/>
    <m/>
    <m/>
    <n v="2019"/>
    <m/>
    <m/>
    <s v="Jornada"/>
  </r>
  <r>
    <x v="230"/>
    <x v="232"/>
    <x v="248"/>
    <x v="20"/>
    <x v="18088"/>
    <m/>
    <m/>
    <n v="2019"/>
    <m/>
    <m/>
    <s v="Simposio"/>
  </r>
  <r>
    <x v="230"/>
    <x v="231"/>
    <x v="247"/>
    <x v="20"/>
    <x v="18089"/>
    <m/>
    <m/>
    <n v="2019"/>
    <m/>
    <m/>
    <s v="Conferencia"/>
  </r>
  <r>
    <x v="230"/>
    <x v="231"/>
    <x v="247"/>
    <x v="20"/>
    <x v="18090"/>
    <m/>
    <m/>
    <n v="2019"/>
    <m/>
    <m/>
    <s v="Workshop"/>
  </r>
  <r>
    <x v="230"/>
    <x v="231"/>
    <x v="247"/>
    <x v="20"/>
    <x v="18091"/>
    <m/>
    <m/>
    <n v="2019"/>
    <m/>
    <m/>
    <s v="Encuentro"/>
  </r>
  <r>
    <x v="230"/>
    <x v="233"/>
    <x v="249"/>
    <x v="20"/>
    <x v="18092"/>
    <m/>
    <m/>
    <n v="2018"/>
    <m/>
    <m/>
    <s v="Congreso"/>
  </r>
  <r>
    <x v="230"/>
    <x v="231"/>
    <x v="247"/>
    <x v="20"/>
    <x v="18093"/>
    <m/>
    <m/>
    <n v="2018"/>
    <m/>
    <m/>
    <s v="Workshop"/>
  </r>
  <r>
    <x v="230"/>
    <x v="231"/>
    <x v="247"/>
    <x v="20"/>
    <x v="18094"/>
    <m/>
    <m/>
    <n v="2018"/>
    <m/>
    <m/>
    <s v="Congreso"/>
  </r>
  <r>
    <x v="230"/>
    <x v="231"/>
    <x v="247"/>
    <x v="20"/>
    <x v="18095"/>
    <m/>
    <m/>
    <n v="2018"/>
    <m/>
    <m/>
    <s v="Seminario"/>
  </r>
  <r>
    <x v="230"/>
    <x v="231"/>
    <x v="247"/>
    <x v="20"/>
    <x v="18096"/>
    <m/>
    <m/>
    <n v="2018"/>
    <m/>
    <m/>
    <s v="Jornada"/>
  </r>
  <r>
    <x v="230"/>
    <x v="231"/>
    <x v="247"/>
    <x v="20"/>
    <x v="18097"/>
    <m/>
    <m/>
    <n v="2018"/>
    <m/>
    <m/>
    <s v="Otro"/>
  </r>
  <r>
    <x v="230"/>
    <x v="231"/>
    <x v="247"/>
    <x v="20"/>
    <x v="18098"/>
    <m/>
    <m/>
    <n v="2017"/>
    <m/>
    <m/>
    <s v="Congreso"/>
  </r>
  <r>
    <x v="230"/>
    <x v="231"/>
    <x v="247"/>
    <x v="20"/>
    <x v="18099"/>
    <m/>
    <m/>
    <n v="2017"/>
    <m/>
    <m/>
    <s v="Otro"/>
  </r>
  <r>
    <x v="230"/>
    <x v="231"/>
    <x v="247"/>
    <x v="20"/>
    <x v="18100"/>
    <m/>
    <m/>
    <n v="2016"/>
    <m/>
    <m/>
    <s v="Jornada"/>
  </r>
  <r>
    <x v="230"/>
    <x v="231"/>
    <x v="247"/>
    <x v="20"/>
    <x v="18101"/>
    <m/>
    <m/>
    <n v="2016"/>
    <m/>
    <m/>
    <s v="Seminario"/>
  </r>
  <r>
    <x v="230"/>
    <x v="233"/>
    <x v="249"/>
    <x v="20"/>
    <x v="18102"/>
    <m/>
    <m/>
    <n v="2015"/>
    <m/>
    <m/>
    <s v="Congreso"/>
  </r>
  <r>
    <x v="230"/>
    <x v="233"/>
    <x v="249"/>
    <x v="20"/>
    <x v="18103"/>
    <m/>
    <m/>
    <n v="2015"/>
    <m/>
    <m/>
    <s v="Congreso"/>
  </r>
  <r>
    <x v="230"/>
    <x v="233"/>
    <x v="249"/>
    <x v="20"/>
    <x v="18104"/>
    <m/>
    <m/>
    <n v="2014"/>
    <m/>
    <m/>
    <s v="Congreso"/>
  </r>
  <r>
    <x v="230"/>
    <x v="233"/>
    <x v="249"/>
    <x v="20"/>
    <x v="18105"/>
    <m/>
    <m/>
    <n v="2014"/>
    <m/>
    <m/>
    <s v="Conferencia"/>
  </r>
  <r>
    <x v="230"/>
    <x v="231"/>
    <x v="247"/>
    <x v="20"/>
    <x v="18106"/>
    <m/>
    <m/>
    <n v="2014"/>
    <m/>
    <m/>
    <s v="Taller"/>
  </r>
  <r>
    <x v="230"/>
    <x v="231"/>
    <x v="247"/>
    <x v="20"/>
    <x v="18107"/>
    <m/>
    <m/>
    <n v="2014"/>
    <m/>
    <m/>
    <s v="Jornada"/>
  </r>
  <r>
    <x v="230"/>
    <x v="231"/>
    <x v="247"/>
    <x v="20"/>
    <x v="18108"/>
    <m/>
    <m/>
    <n v="2014"/>
    <m/>
    <m/>
    <s v="Jornada"/>
  </r>
  <r>
    <x v="230"/>
    <x v="231"/>
    <x v="247"/>
    <x v="20"/>
    <x v="18109"/>
    <m/>
    <m/>
    <n v="2014"/>
    <m/>
    <m/>
    <s v="Jornada"/>
  </r>
  <r>
    <x v="230"/>
    <x v="231"/>
    <x v="247"/>
    <x v="20"/>
    <x v="18110"/>
    <m/>
    <m/>
    <n v="2014"/>
    <m/>
    <m/>
    <s v="Jornada"/>
  </r>
  <r>
    <x v="230"/>
    <x v="232"/>
    <x v="248"/>
    <x v="20"/>
    <x v="18111"/>
    <m/>
    <m/>
    <n v="2013"/>
    <m/>
    <m/>
    <s v="Conferencia"/>
  </r>
  <r>
    <x v="230"/>
    <x v="231"/>
    <x v="247"/>
    <x v="20"/>
    <x v="18112"/>
    <m/>
    <m/>
    <n v="2013"/>
    <m/>
    <m/>
    <s v="Otro"/>
  </r>
  <r>
    <x v="230"/>
    <x v="231"/>
    <x v="247"/>
    <x v="20"/>
    <x v="18113"/>
    <m/>
    <m/>
    <n v="2013"/>
    <m/>
    <m/>
    <s v="Jornada"/>
  </r>
  <r>
    <x v="230"/>
    <x v="231"/>
    <x v="247"/>
    <x v="20"/>
    <x v="18114"/>
    <m/>
    <m/>
    <n v="2013"/>
    <m/>
    <m/>
    <s v="Jornada"/>
  </r>
  <r>
    <x v="230"/>
    <x v="231"/>
    <x v="247"/>
    <x v="20"/>
    <x v="18115"/>
    <m/>
    <m/>
    <n v="2013"/>
    <m/>
    <m/>
    <s v="Jornada"/>
  </r>
  <r>
    <x v="230"/>
    <x v="231"/>
    <x v="247"/>
    <x v="20"/>
    <x v="18116"/>
    <m/>
    <m/>
    <n v="2012"/>
    <m/>
    <m/>
    <s v="Jornada"/>
  </r>
  <r>
    <x v="230"/>
    <x v="231"/>
    <x v="247"/>
    <x v="20"/>
    <x v="18117"/>
    <m/>
    <m/>
    <n v="2012"/>
    <m/>
    <m/>
    <s v="Jornada"/>
  </r>
  <r>
    <x v="230"/>
    <x v="231"/>
    <x v="247"/>
    <x v="20"/>
    <x v="18118"/>
    <m/>
    <m/>
    <n v="2012"/>
    <m/>
    <m/>
    <s v="Otro"/>
  </r>
  <r>
    <x v="230"/>
    <x v="231"/>
    <x v="247"/>
    <x v="20"/>
    <x v="18119"/>
    <m/>
    <m/>
    <n v="2012"/>
    <m/>
    <m/>
    <s v="Workshop"/>
  </r>
  <r>
    <x v="230"/>
    <x v="231"/>
    <x v="247"/>
    <x v="20"/>
    <x v="18120"/>
    <m/>
    <m/>
    <n v="2012"/>
    <m/>
    <m/>
    <s v="Jornada"/>
  </r>
  <r>
    <x v="230"/>
    <x v="232"/>
    <x v="248"/>
    <x v="20"/>
    <x v="18121"/>
    <m/>
    <m/>
    <n v="2012"/>
    <m/>
    <m/>
    <s v="Congreso"/>
  </r>
  <r>
    <x v="230"/>
    <x v="231"/>
    <x v="247"/>
    <x v="20"/>
    <x v="18122"/>
    <m/>
    <m/>
    <n v="2012"/>
    <m/>
    <m/>
    <s v="Jornada"/>
  </r>
  <r>
    <x v="230"/>
    <x v="231"/>
    <x v="247"/>
    <x v="20"/>
    <x v="18123"/>
    <m/>
    <m/>
    <n v="2012"/>
    <m/>
    <m/>
    <s v="Jornada"/>
  </r>
  <r>
    <x v="230"/>
    <x v="231"/>
    <x v="247"/>
    <x v="20"/>
    <x v="18124"/>
    <m/>
    <m/>
    <n v="2012"/>
    <m/>
    <m/>
    <s v="Workshop"/>
  </r>
  <r>
    <x v="230"/>
    <x v="231"/>
    <x v="247"/>
    <x v="20"/>
    <x v="18125"/>
    <m/>
    <m/>
    <n v="2012"/>
    <m/>
    <m/>
    <s v="Jornada"/>
  </r>
  <r>
    <x v="230"/>
    <x v="231"/>
    <x v="247"/>
    <x v="20"/>
    <x v="18126"/>
    <m/>
    <m/>
    <n v="2012"/>
    <m/>
    <m/>
    <s v="Otro"/>
  </r>
  <r>
    <x v="230"/>
    <x v="231"/>
    <x v="247"/>
    <x v="20"/>
    <x v="18127"/>
    <m/>
    <m/>
    <n v="2012"/>
    <m/>
    <m/>
    <s v="Jornada"/>
  </r>
  <r>
    <x v="230"/>
    <x v="231"/>
    <x v="247"/>
    <x v="20"/>
    <x v="18128"/>
    <m/>
    <m/>
    <n v="2011"/>
    <m/>
    <m/>
    <s v="Jornada"/>
  </r>
  <r>
    <x v="230"/>
    <x v="233"/>
    <x v="249"/>
    <x v="20"/>
    <x v="18129"/>
    <m/>
    <m/>
    <n v="2011"/>
    <m/>
    <m/>
    <s v="Congreso"/>
  </r>
  <r>
    <x v="230"/>
    <x v="233"/>
    <x v="249"/>
    <x v="20"/>
    <x v="18130"/>
    <m/>
    <m/>
    <n v="2011"/>
    <m/>
    <m/>
    <s v="Congreso"/>
  </r>
  <r>
    <x v="230"/>
    <x v="232"/>
    <x v="248"/>
    <x v="20"/>
    <x v="18131"/>
    <m/>
    <m/>
    <n v="2011"/>
    <m/>
    <m/>
    <s v="Congreso"/>
  </r>
  <r>
    <x v="230"/>
    <x v="231"/>
    <x v="247"/>
    <x v="20"/>
    <x v="18126"/>
    <m/>
    <m/>
    <n v="2010"/>
    <m/>
    <m/>
    <s v="Otro"/>
  </r>
  <r>
    <x v="230"/>
    <x v="232"/>
    <x v="248"/>
    <x v="20"/>
    <x v="18132"/>
    <m/>
    <m/>
    <n v="2010"/>
    <m/>
    <m/>
    <s v="Simposio"/>
  </r>
  <r>
    <x v="230"/>
    <x v="231"/>
    <x v="247"/>
    <x v="20"/>
    <x v="18133"/>
    <m/>
    <m/>
    <n v="2010"/>
    <m/>
    <m/>
    <s v="Seminario"/>
  </r>
  <r>
    <x v="230"/>
    <x v="231"/>
    <x v="247"/>
    <x v="20"/>
    <x v="18134"/>
    <m/>
    <m/>
    <n v="2010"/>
    <m/>
    <m/>
    <s v="Seminario"/>
  </r>
  <r>
    <x v="230"/>
    <x v="231"/>
    <x v="247"/>
    <x v="20"/>
    <x v="18135"/>
    <m/>
    <m/>
    <n v="2009"/>
    <m/>
    <m/>
    <s v="Jornada"/>
  </r>
  <r>
    <x v="230"/>
    <x v="233"/>
    <x v="249"/>
    <x v="20"/>
    <x v="18136"/>
    <m/>
    <m/>
    <n v="2009"/>
    <m/>
    <m/>
    <s v="Congreso"/>
  </r>
  <r>
    <x v="230"/>
    <x v="231"/>
    <x v="247"/>
    <x v="20"/>
    <x v="18135"/>
    <m/>
    <m/>
    <n v="2009"/>
    <m/>
    <m/>
    <s v="Congreso"/>
  </r>
  <r>
    <x v="230"/>
    <x v="231"/>
    <x v="247"/>
    <x v="20"/>
    <x v="18137"/>
    <m/>
    <m/>
    <n v="2009"/>
    <m/>
    <m/>
    <s v="Otro"/>
  </r>
  <r>
    <x v="230"/>
    <x v="231"/>
    <x v="247"/>
    <x v="20"/>
    <x v="18126"/>
    <m/>
    <m/>
    <n v="2009"/>
    <m/>
    <m/>
    <s v="Otro"/>
  </r>
  <r>
    <x v="230"/>
    <x v="231"/>
    <x v="247"/>
    <x v="20"/>
    <x v="18138"/>
    <m/>
    <m/>
    <n v="2008"/>
    <m/>
    <m/>
    <s v="Seminario"/>
  </r>
  <r>
    <x v="230"/>
    <x v="231"/>
    <x v="247"/>
    <x v="20"/>
    <x v="18139"/>
    <m/>
    <m/>
    <n v="2008"/>
    <m/>
    <m/>
    <s v="Otro"/>
  </r>
  <r>
    <x v="230"/>
    <x v="231"/>
    <x v="247"/>
    <x v="20"/>
    <x v="18140"/>
    <m/>
    <m/>
    <n v="2008"/>
    <m/>
    <m/>
    <s v="Otro"/>
  </r>
  <r>
    <x v="230"/>
    <x v="231"/>
    <x v="247"/>
    <x v="20"/>
    <x v="18141"/>
    <m/>
    <m/>
    <n v="2008"/>
    <m/>
    <m/>
    <s v="Otro"/>
  </r>
  <r>
    <x v="230"/>
    <x v="231"/>
    <x v="247"/>
    <x v="20"/>
    <x v="18142"/>
    <m/>
    <m/>
    <n v="2007"/>
    <m/>
    <m/>
    <s v="Otro"/>
  </r>
  <r>
    <x v="230"/>
    <x v="231"/>
    <x v="247"/>
    <x v="20"/>
    <x v="18143"/>
    <m/>
    <m/>
    <n v="2007"/>
    <m/>
    <m/>
    <s v="Jornada"/>
  </r>
  <r>
    <x v="230"/>
    <x v="231"/>
    <x v="247"/>
    <x v="20"/>
    <x v="18144"/>
    <m/>
    <m/>
    <n v="2007"/>
    <m/>
    <m/>
    <s v="Workshop"/>
  </r>
  <r>
    <x v="230"/>
    <x v="231"/>
    <x v="247"/>
    <x v="20"/>
    <x v="18139"/>
    <m/>
    <m/>
    <n v="2007"/>
    <m/>
    <m/>
    <s v="Otro"/>
  </r>
  <r>
    <x v="230"/>
    <x v="231"/>
    <x v="247"/>
    <x v="20"/>
    <x v="18145"/>
    <m/>
    <m/>
    <n v="2007"/>
    <m/>
    <m/>
    <s v="Jornada"/>
  </r>
  <r>
    <x v="230"/>
    <x v="231"/>
    <x v="247"/>
    <x v="20"/>
    <x v="18146"/>
    <m/>
    <m/>
    <n v="2007"/>
    <m/>
    <m/>
    <s v="Otro"/>
  </r>
  <r>
    <x v="230"/>
    <x v="233"/>
    <x v="249"/>
    <x v="20"/>
    <x v="18147"/>
    <m/>
    <m/>
    <n v="2007"/>
    <m/>
    <m/>
    <s v="Congreso"/>
  </r>
  <r>
    <x v="230"/>
    <x v="231"/>
    <x v="247"/>
    <x v="20"/>
    <x v="18148"/>
    <m/>
    <m/>
    <n v="2007"/>
    <m/>
    <m/>
    <s v="Workshop"/>
  </r>
  <r>
    <x v="230"/>
    <x v="232"/>
    <x v="248"/>
    <x v="20"/>
    <x v="18149"/>
    <m/>
    <m/>
    <n v="2007"/>
    <m/>
    <m/>
    <s v="Congreso"/>
  </r>
  <r>
    <x v="230"/>
    <x v="231"/>
    <x v="247"/>
    <x v="20"/>
    <x v="18150"/>
    <m/>
    <m/>
    <n v="2006"/>
    <m/>
    <m/>
    <s v="Conferencia"/>
  </r>
  <r>
    <x v="230"/>
    <x v="231"/>
    <x v="247"/>
    <x v="20"/>
    <x v="18151"/>
    <m/>
    <m/>
    <n v="2006"/>
    <m/>
    <m/>
    <s v="Otro"/>
  </r>
  <r>
    <x v="230"/>
    <x v="231"/>
    <x v="247"/>
    <x v="20"/>
    <x v="18152"/>
    <m/>
    <m/>
    <n v="2006"/>
    <m/>
    <m/>
    <s v="Jornada"/>
  </r>
  <r>
    <x v="230"/>
    <x v="232"/>
    <x v="248"/>
    <x v="20"/>
    <x v="18153"/>
    <m/>
    <m/>
    <n v="2006"/>
    <m/>
    <m/>
    <s v="Congreso"/>
  </r>
  <r>
    <x v="230"/>
    <x v="231"/>
    <x v="247"/>
    <x v="20"/>
    <x v="18154"/>
    <m/>
    <m/>
    <n v="2006"/>
    <m/>
    <m/>
    <s v="Otro"/>
  </r>
  <r>
    <x v="230"/>
    <x v="231"/>
    <x v="247"/>
    <x v="20"/>
    <x v="18155"/>
    <m/>
    <m/>
    <n v="2006"/>
    <m/>
    <m/>
    <s v="Otro"/>
  </r>
  <r>
    <x v="230"/>
    <x v="231"/>
    <x v="247"/>
    <x v="20"/>
    <x v="18156"/>
    <m/>
    <m/>
    <n v="2006"/>
    <m/>
    <m/>
    <s v="Otro"/>
  </r>
  <r>
    <x v="230"/>
    <x v="231"/>
    <x v="247"/>
    <x v="20"/>
    <x v="18157"/>
    <m/>
    <m/>
    <n v="2006"/>
    <m/>
    <m/>
    <s v="Taller"/>
  </r>
  <r>
    <x v="230"/>
    <x v="233"/>
    <x v="249"/>
    <x v="20"/>
    <x v="18158"/>
    <m/>
    <m/>
    <n v="2005"/>
    <m/>
    <m/>
    <s v="Congreso"/>
  </r>
  <r>
    <x v="230"/>
    <x v="231"/>
    <x v="247"/>
    <x v="20"/>
    <x v="18159"/>
    <m/>
    <m/>
    <n v="2004"/>
    <m/>
    <m/>
    <s v="Otro"/>
  </r>
  <r>
    <x v="230"/>
    <x v="231"/>
    <x v="247"/>
    <x v="20"/>
    <x v="18160"/>
    <m/>
    <m/>
    <n v="2004"/>
    <m/>
    <m/>
    <s v="Workshop"/>
  </r>
  <r>
    <x v="230"/>
    <x v="231"/>
    <x v="247"/>
    <x v="20"/>
    <x v="18161"/>
    <m/>
    <m/>
    <n v="2004"/>
    <m/>
    <m/>
    <s v="Jornada"/>
  </r>
  <r>
    <x v="230"/>
    <x v="231"/>
    <x v="247"/>
    <x v="20"/>
    <x v="18162"/>
    <m/>
    <m/>
    <n v="2003"/>
    <m/>
    <m/>
    <s v="Jornada"/>
  </r>
  <r>
    <x v="230"/>
    <x v="231"/>
    <x v="247"/>
    <x v="20"/>
    <x v="18163"/>
    <m/>
    <m/>
    <n v="2003"/>
    <m/>
    <m/>
    <s v="Seminario"/>
  </r>
  <r>
    <x v="230"/>
    <x v="233"/>
    <x v="249"/>
    <x v="20"/>
    <x v="18164"/>
    <m/>
    <m/>
    <n v="2003"/>
    <m/>
    <m/>
    <s v="Congreso"/>
  </r>
  <r>
    <x v="230"/>
    <x v="231"/>
    <x v="247"/>
    <x v="20"/>
    <x v="18165"/>
    <m/>
    <m/>
    <n v="2003"/>
    <m/>
    <m/>
    <s v="Workshop"/>
  </r>
  <r>
    <x v="230"/>
    <x v="231"/>
    <x v="247"/>
    <x v="20"/>
    <x v="18166"/>
    <m/>
    <m/>
    <n v="2002"/>
    <m/>
    <m/>
    <s v="Otro"/>
  </r>
  <r>
    <x v="230"/>
    <x v="231"/>
    <x v="247"/>
    <x v="20"/>
    <x v="18167"/>
    <m/>
    <m/>
    <n v="2002"/>
    <m/>
    <m/>
    <s v="Seminario"/>
  </r>
  <r>
    <x v="230"/>
    <x v="231"/>
    <x v="247"/>
    <x v="20"/>
    <x v="18168"/>
    <m/>
    <m/>
    <n v="2002"/>
    <m/>
    <m/>
    <s v="Otro"/>
  </r>
  <r>
    <x v="230"/>
    <x v="233"/>
    <x v="249"/>
    <x v="20"/>
    <x v="18169"/>
    <m/>
    <m/>
    <n v="2001"/>
    <m/>
    <m/>
    <s v="Congreso"/>
  </r>
  <r>
    <x v="230"/>
    <x v="231"/>
    <x v="247"/>
    <x v="20"/>
    <x v="18170"/>
    <m/>
    <m/>
    <n v="2001"/>
    <m/>
    <m/>
    <s v="Encuentro"/>
  </r>
  <r>
    <x v="230"/>
    <x v="231"/>
    <x v="247"/>
    <x v="20"/>
    <x v="18171"/>
    <m/>
    <m/>
    <n v="2001"/>
    <m/>
    <m/>
    <s v="Otro"/>
  </r>
  <r>
    <x v="230"/>
    <x v="231"/>
    <x v="247"/>
    <x v="20"/>
    <x v="18172"/>
    <m/>
    <m/>
    <n v="2000"/>
    <m/>
    <m/>
    <s v="Otro"/>
  </r>
  <r>
    <x v="230"/>
    <x v="233"/>
    <x v="249"/>
    <x v="20"/>
    <x v="18173"/>
    <m/>
    <m/>
    <n v="1998"/>
    <m/>
    <m/>
    <s v="Congreso"/>
  </r>
  <r>
    <x v="230"/>
    <x v="233"/>
    <x v="249"/>
    <x v="20"/>
    <x v="18174"/>
    <m/>
    <m/>
    <n v="1995"/>
    <m/>
    <m/>
    <s v="Congreso"/>
  </r>
  <r>
    <x v="230"/>
    <x v="233"/>
    <x v="249"/>
    <x v="20"/>
    <x v="18175"/>
    <m/>
    <m/>
    <n v="1993"/>
    <m/>
    <m/>
    <s v="Encuentro"/>
  </r>
  <r>
    <x v="230"/>
    <x v="233"/>
    <x v="249"/>
    <x v="20"/>
    <x v="18176"/>
    <m/>
    <m/>
    <n v="1990"/>
    <m/>
    <m/>
    <s v="Encuentro"/>
  </r>
  <r>
    <x v="230"/>
    <x v="233"/>
    <x v="249"/>
    <x v="20"/>
    <x v="18177"/>
    <m/>
    <m/>
    <n v="1988"/>
    <m/>
    <m/>
    <s v="Jornada"/>
  </r>
  <r>
    <x v="230"/>
    <x v="232"/>
    <x v="248"/>
    <x v="20"/>
    <x v="18178"/>
    <m/>
    <m/>
    <n v="1987"/>
    <m/>
    <m/>
    <s v="Simposio"/>
  </r>
  <r>
    <x v="230"/>
    <x v="233"/>
    <x v="249"/>
    <x v="20"/>
    <x v="18179"/>
    <m/>
    <m/>
    <n v="1987"/>
    <m/>
    <m/>
    <s v="Jornada"/>
  </r>
  <r>
    <x v="230"/>
    <x v="233"/>
    <x v="249"/>
    <x v="20"/>
    <x v="18180"/>
    <m/>
    <m/>
    <n v="1986"/>
    <m/>
    <m/>
    <s v="Jornada"/>
  </r>
  <r>
    <x v="230"/>
    <x v="232"/>
    <x v="248"/>
    <x v="20"/>
    <x v="18181"/>
    <m/>
    <m/>
    <n v="1981"/>
    <m/>
    <m/>
    <s v="Conferencia"/>
  </r>
  <r>
    <x v="230"/>
    <x v="232"/>
    <x v="248"/>
    <x v="20"/>
    <x v="18182"/>
    <m/>
    <m/>
    <n v="1980"/>
    <m/>
    <m/>
    <s v="Conferencia"/>
  </r>
  <r>
    <x v="230"/>
    <x v="233"/>
    <x v="249"/>
    <x v="20"/>
    <x v="18183"/>
    <m/>
    <m/>
    <n v="1978"/>
    <m/>
    <m/>
    <s v="Congreso"/>
  </r>
  <r>
    <x v="230"/>
    <x v="233"/>
    <x v="249"/>
    <x v="20"/>
    <x v="18184"/>
    <m/>
    <m/>
    <n v="1977"/>
    <m/>
    <m/>
    <s v="Congreso"/>
  </r>
  <r>
    <x v="230"/>
    <x v="232"/>
    <x v="248"/>
    <x v="20"/>
    <x v="18185"/>
    <m/>
    <m/>
    <n v="1972"/>
    <m/>
    <m/>
    <s v="Conferencia"/>
  </r>
  <r>
    <x v="230"/>
    <x v="232"/>
    <x v="248"/>
    <x v="20"/>
    <x v="18186"/>
    <m/>
    <m/>
    <n v="1970"/>
    <m/>
    <m/>
    <s v="Simposio"/>
  </r>
  <r>
    <x v="230"/>
    <x v="232"/>
    <x v="248"/>
    <x v="20"/>
    <x v="18187"/>
    <m/>
    <m/>
    <n v="1965"/>
    <m/>
    <m/>
    <s v="Simposio"/>
  </r>
  <r>
    <x v="232"/>
    <x v="235"/>
    <x v="251"/>
    <x v="20"/>
    <x v="18188"/>
    <m/>
    <m/>
    <n v="2023"/>
    <m/>
    <m/>
    <s v="Congreso"/>
  </r>
  <r>
    <x v="232"/>
    <x v="235"/>
    <x v="251"/>
    <x v="20"/>
    <x v="18189"/>
    <m/>
    <m/>
    <n v="2023"/>
    <m/>
    <m/>
    <s v="Jornada"/>
  </r>
  <r>
    <x v="232"/>
    <x v="235"/>
    <x v="251"/>
    <x v="20"/>
    <x v="18190"/>
    <m/>
    <m/>
    <n v="2023"/>
    <m/>
    <m/>
    <s v="Jornada"/>
  </r>
  <r>
    <x v="232"/>
    <x v="235"/>
    <x v="251"/>
    <x v="20"/>
    <x v="18191"/>
    <m/>
    <m/>
    <n v="2023"/>
    <m/>
    <m/>
    <s v="Jornada"/>
  </r>
  <r>
    <x v="232"/>
    <x v="235"/>
    <x v="251"/>
    <x v="20"/>
    <x v="18192"/>
    <m/>
    <m/>
    <n v="2023"/>
    <m/>
    <m/>
    <s v="Jornada"/>
  </r>
  <r>
    <x v="232"/>
    <x v="235"/>
    <x v="251"/>
    <x v="20"/>
    <x v="18193"/>
    <m/>
    <m/>
    <n v="2023"/>
    <m/>
    <m/>
    <s v="Congreso"/>
  </r>
  <r>
    <x v="232"/>
    <x v="235"/>
    <x v="251"/>
    <x v="20"/>
    <x v="18194"/>
    <m/>
    <m/>
    <n v="2023"/>
    <m/>
    <m/>
    <s v="Jornada"/>
  </r>
  <r>
    <x v="232"/>
    <x v="235"/>
    <x v="251"/>
    <x v="20"/>
    <x v="18195"/>
    <m/>
    <m/>
    <n v="2023"/>
    <m/>
    <m/>
    <s v="Jornada"/>
  </r>
  <r>
    <x v="232"/>
    <x v="235"/>
    <x v="251"/>
    <x v="20"/>
    <x v="18194"/>
    <m/>
    <m/>
    <n v="2022"/>
    <m/>
    <m/>
    <s v="Jornada"/>
  </r>
  <r>
    <x v="232"/>
    <x v="235"/>
    <x v="251"/>
    <x v="20"/>
    <x v="16021"/>
    <m/>
    <m/>
    <n v="2022"/>
    <m/>
    <m/>
    <s v="Congreso"/>
  </r>
  <r>
    <x v="232"/>
    <x v="235"/>
    <x v="251"/>
    <x v="20"/>
    <x v="18196"/>
    <m/>
    <m/>
    <n v="2022"/>
    <m/>
    <m/>
    <s v="Seminario"/>
  </r>
  <r>
    <x v="232"/>
    <x v="235"/>
    <x v="251"/>
    <x v="20"/>
    <x v="18197"/>
    <m/>
    <m/>
    <n v="2021"/>
    <m/>
    <m/>
    <s v="Jornada"/>
  </r>
  <r>
    <x v="232"/>
    <x v="235"/>
    <x v="251"/>
    <x v="20"/>
    <x v="18198"/>
    <m/>
    <m/>
    <n v="2021"/>
    <m/>
    <m/>
    <s v="Jornada"/>
  </r>
  <r>
    <x v="232"/>
    <x v="235"/>
    <x v="251"/>
    <x v="20"/>
    <x v="18199"/>
    <m/>
    <m/>
    <n v="2021"/>
    <m/>
    <m/>
    <s v="Congreso"/>
  </r>
  <r>
    <x v="232"/>
    <x v="235"/>
    <x v="251"/>
    <x v="20"/>
    <x v="14985"/>
    <m/>
    <m/>
    <n v="2021"/>
    <m/>
    <m/>
    <s v="Congreso"/>
  </r>
  <r>
    <x v="232"/>
    <x v="235"/>
    <x v="251"/>
    <x v="20"/>
    <x v="15442"/>
    <m/>
    <m/>
    <n v="2020"/>
    <m/>
    <m/>
    <s v="Workshop"/>
  </r>
  <r>
    <x v="232"/>
    <x v="235"/>
    <x v="251"/>
    <x v="20"/>
    <x v="18200"/>
    <m/>
    <m/>
    <n v="2019"/>
    <m/>
    <m/>
    <s v="Seminario"/>
  </r>
  <r>
    <x v="232"/>
    <x v="235"/>
    <x v="251"/>
    <x v="20"/>
    <x v="18201"/>
    <m/>
    <m/>
    <n v="2019"/>
    <m/>
    <m/>
    <s v="Congreso"/>
  </r>
  <r>
    <x v="232"/>
    <x v="235"/>
    <x v="251"/>
    <x v="20"/>
    <x v="14950"/>
    <m/>
    <m/>
    <n v="2019"/>
    <m/>
    <m/>
    <s v="Jornada"/>
  </r>
  <r>
    <x v="232"/>
    <x v="235"/>
    <x v="251"/>
    <x v="20"/>
    <x v="18202"/>
    <m/>
    <m/>
    <n v="2019"/>
    <m/>
    <m/>
    <s v="Congreso"/>
  </r>
  <r>
    <x v="232"/>
    <x v="235"/>
    <x v="251"/>
    <x v="20"/>
    <x v="18203"/>
    <m/>
    <m/>
    <n v="2019"/>
    <m/>
    <m/>
    <s v="Jornada"/>
  </r>
  <r>
    <x v="232"/>
    <x v="235"/>
    <x v="251"/>
    <x v="20"/>
    <x v="18204"/>
    <m/>
    <m/>
    <n v="2018"/>
    <m/>
    <m/>
    <s v="Congreso"/>
  </r>
  <r>
    <x v="232"/>
    <x v="235"/>
    <x v="251"/>
    <x v="20"/>
    <x v="14950"/>
    <m/>
    <m/>
    <n v="2018"/>
    <m/>
    <m/>
    <s v="Jornada"/>
  </r>
  <r>
    <x v="232"/>
    <x v="235"/>
    <x v="251"/>
    <x v="20"/>
    <x v="18205"/>
    <m/>
    <m/>
    <n v="2018"/>
    <m/>
    <m/>
    <s v="Jornada"/>
  </r>
  <r>
    <x v="232"/>
    <x v="235"/>
    <x v="251"/>
    <x v="20"/>
    <x v="14526"/>
    <m/>
    <m/>
    <n v="2018"/>
    <m/>
    <m/>
    <s v="Congreso"/>
  </r>
  <r>
    <x v="232"/>
    <x v="235"/>
    <x v="251"/>
    <x v="20"/>
    <x v="18200"/>
    <m/>
    <m/>
    <n v="2018"/>
    <m/>
    <m/>
    <s v="Seminario"/>
  </r>
  <r>
    <x v="232"/>
    <x v="235"/>
    <x v="251"/>
    <x v="20"/>
    <x v="18206"/>
    <m/>
    <m/>
    <n v="2017"/>
    <m/>
    <m/>
    <s v="Congreso"/>
  </r>
  <r>
    <x v="232"/>
    <x v="235"/>
    <x v="251"/>
    <x v="20"/>
    <x v="18200"/>
    <m/>
    <m/>
    <n v="2017"/>
    <m/>
    <m/>
    <s v="Seminario"/>
  </r>
  <r>
    <x v="232"/>
    <x v="235"/>
    <x v="251"/>
    <x v="20"/>
    <x v="18205"/>
    <m/>
    <m/>
    <n v="2017"/>
    <m/>
    <m/>
    <s v="Jornada"/>
  </r>
  <r>
    <x v="232"/>
    <x v="235"/>
    <x v="251"/>
    <x v="20"/>
    <x v="14950"/>
    <m/>
    <m/>
    <n v="2016"/>
    <m/>
    <m/>
    <s v="Jornada"/>
  </r>
  <r>
    <x v="232"/>
    <x v="235"/>
    <x v="251"/>
    <x v="20"/>
    <x v="18207"/>
    <m/>
    <m/>
    <n v="2014"/>
    <m/>
    <m/>
    <s v="Otro"/>
  </r>
  <r>
    <x v="233"/>
    <x v="43"/>
    <x v="252"/>
    <x v="20"/>
    <x v="18208"/>
    <m/>
    <m/>
    <n v="2022"/>
    <m/>
    <m/>
    <s v="Otro"/>
  </r>
  <r>
    <x v="233"/>
    <x v="43"/>
    <x v="252"/>
    <x v="20"/>
    <x v="18209"/>
    <m/>
    <m/>
    <n v="2022"/>
    <m/>
    <m/>
    <s v="Otro"/>
  </r>
  <r>
    <x v="233"/>
    <x v="43"/>
    <x v="252"/>
    <x v="20"/>
    <x v="18210"/>
    <m/>
    <m/>
    <n v="2022"/>
    <m/>
    <m/>
    <s v="Otro"/>
  </r>
  <r>
    <x v="233"/>
    <x v="43"/>
    <x v="252"/>
    <x v="20"/>
    <x v="18211"/>
    <m/>
    <m/>
    <n v="2022"/>
    <m/>
    <m/>
    <s v="Encuentro"/>
  </r>
  <r>
    <x v="233"/>
    <x v="43"/>
    <x v="252"/>
    <x v="20"/>
    <x v="16027"/>
    <m/>
    <m/>
    <n v="2022"/>
    <m/>
    <m/>
    <s v="Encuentro"/>
  </r>
  <r>
    <x v="233"/>
    <x v="43"/>
    <x v="252"/>
    <x v="20"/>
    <x v="18212"/>
    <m/>
    <m/>
    <n v="2022"/>
    <m/>
    <m/>
    <s v="Jornada"/>
  </r>
  <r>
    <x v="233"/>
    <x v="43"/>
    <x v="252"/>
    <x v="20"/>
    <x v="18213"/>
    <m/>
    <m/>
    <n v="2022"/>
    <m/>
    <m/>
    <s v="Jornada"/>
  </r>
  <r>
    <x v="233"/>
    <x v="43"/>
    <x v="252"/>
    <x v="20"/>
    <x v="18214"/>
    <m/>
    <m/>
    <n v="2022"/>
    <m/>
    <m/>
    <s v="Congreso"/>
  </r>
  <r>
    <x v="233"/>
    <x v="43"/>
    <x v="252"/>
    <x v="20"/>
    <x v="18215"/>
    <m/>
    <m/>
    <n v="2022"/>
    <m/>
    <m/>
    <s v="Congreso"/>
  </r>
  <r>
    <x v="233"/>
    <x v="43"/>
    <x v="252"/>
    <x v="20"/>
    <x v="18216"/>
    <m/>
    <m/>
    <n v="2022"/>
    <m/>
    <m/>
    <s v="Otro"/>
  </r>
  <r>
    <x v="233"/>
    <x v="43"/>
    <x v="252"/>
    <x v="20"/>
    <x v="17856"/>
    <m/>
    <m/>
    <n v="2022"/>
    <m/>
    <m/>
    <s v="Congreso"/>
  </r>
  <r>
    <x v="233"/>
    <x v="43"/>
    <x v="252"/>
    <x v="20"/>
    <x v="18217"/>
    <m/>
    <m/>
    <n v="2022"/>
    <m/>
    <m/>
    <s v="Otro"/>
  </r>
  <r>
    <x v="233"/>
    <x v="43"/>
    <x v="252"/>
    <x v="20"/>
    <x v="18218"/>
    <m/>
    <m/>
    <n v="2022"/>
    <m/>
    <m/>
    <s v="Otro"/>
  </r>
  <r>
    <x v="233"/>
    <x v="43"/>
    <x v="252"/>
    <x v="20"/>
    <x v="18219"/>
    <m/>
    <m/>
    <n v="2022"/>
    <m/>
    <m/>
    <s v="Encuentro"/>
  </r>
  <r>
    <x v="233"/>
    <x v="43"/>
    <x v="252"/>
    <x v="20"/>
    <x v="7611"/>
    <m/>
    <m/>
    <n v="2022"/>
    <m/>
    <m/>
    <s v="Workshop"/>
  </r>
  <r>
    <x v="233"/>
    <x v="43"/>
    <x v="252"/>
    <x v="20"/>
    <x v="18220"/>
    <m/>
    <m/>
    <n v="2022"/>
    <m/>
    <m/>
    <s v="Jornada"/>
  </r>
  <r>
    <x v="233"/>
    <x v="43"/>
    <x v="252"/>
    <x v="20"/>
    <x v="18221"/>
    <m/>
    <m/>
    <n v="2022"/>
    <m/>
    <m/>
    <s v="Congreso"/>
  </r>
  <r>
    <x v="233"/>
    <x v="43"/>
    <x v="252"/>
    <x v="20"/>
    <x v="18222"/>
    <m/>
    <m/>
    <n v="2022"/>
    <m/>
    <m/>
    <s v="Otro"/>
  </r>
  <r>
    <x v="233"/>
    <x v="43"/>
    <x v="252"/>
    <x v="20"/>
    <x v="18223"/>
    <m/>
    <m/>
    <n v="2022"/>
    <m/>
    <m/>
    <s v="Congreso"/>
  </r>
  <r>
    <x v="233"/>
    <x v="43"/>
    <x v="252"/>
    <x v="20"/>
    <x v="18224"/>
    <m/>
    <m/>
    <n v="2021"/>
    <m/>
    <m/>
    <s v="Jornada"/>
  </r>
  <r>
    <x v="233"/>
    <x v="43"/>
    <x v="252"/>
    <x v="20"/>
    <x v="15068"/>
    <m/>
    <m/>
    <n v="2021"/>
    <m/>
    <m/>
    <s v="Congreso"/>
  </r>
  <r>
    <x v="233"/>
    <x v="43"/>
    <x v="252"/>
    <x v="20"/>
    <x v="18225"/>
    <m/>
    <m/>
    <n v="2021"/>
    <m/>
    <m/>
    <s v="Jornada"/>
  </r>
  <r>
    <x v="233"/>
    <x v="43"/>
    <x v="252"/>
    <x v="20"/>
    <x v="17410"/>
    <m/>
    <m/>
    <n v="2021"/>
    <m/>
    <m/>
    <s v="Otro"/>
  </r>
  <r>
    <x v="233"/>
    <x v="43"/>
    <x v="252"/>
    <x v="20"/>
    <x v="18226"/>
    <m/>
    <m/>
    <n v="2021"/>
    <m/>
    <m/>
    <s v="Seminario"/>
  </r>
  <r>
    <x v="233"/>
    <x v="43"/>
    <x v="252"/>
    <x v="20"/>
    <x v="18227"/>
    <m/>
    <m/>
    <n v="2021"/>
    <m/>
    <m/>
    <s v="Congreso"/>
  </r>
  <r>
    <x v="233"/>
    <x v="43"/>
    <x v="252"/>
    <x v="20"/>
    <x v="18228"/>
    <m/>
    <m/>
    <n v="2021"/>
    <m/>
    <m/>
    <s v="Otro"/>
  </r>
  <r>
    <x v="233"/>
    <x v="43"/>
    <x v="252"/>
    <x v="20"/>
    <x v="18229"/>
    <m/>
    <m/>
    <n v="2021"/>
    <m/>
    <m/>
    <s v="Jornada"/>
  </r>
  <r>
    <x v="233"/>
    <x v="43"/>
    <x v="252"/>
    <x v="20"/>
    <x v="18230"/>
    <m/>
    <m/>
    <n v="2021"/>
    <m/>
    <m/>
    <s v="Encuentro"/>
  </r>
  <r>
    <x v="233"/>
    <x v="43"/>
    <x v="252"/>
    <x v="20"/>
    <x v="18231"/>
    <m/>
    <m/>
    <n v="2021"/>
    <m/>
    <m/>
    <s v="Otro"/>
  </r>
  <r>
    <x v="233"/>
    <x v="43"/>
    <x v="252"/>
    <x v="20"/>
    <x v="18232"/>
    <m/>
    <m/>
    <n v="2021"/>
    <m/>
    <m/>
    <s v="Workshop"/>
  </r>
  <r>
    <x v="233"/>
    <x v="43"/>
    <x v="252"/>
    <x v="20"/>
    <x v="18233"/>
    <m/>
    <m/>
    <n v="2021"/>
    <m/>
    <m/>
    <s v="Otro"/>
  </r>
  <r>
    <x v="233"/>
    <x v="43"/>
    <x v="252"/>
    <x v="20"/>
    <x v="18234"/>
    <m/>
    <m/>
    <n v="2021"/>
    <m/>
    <m/>
    <s v="Congreso"/>
  </r>
  <r>
    <x v="233"/>
    <x v="43"/>
    <x v="252"/>
    <x v="20"/>
    <x v="18235"/>
    <m/>
    <m/>
    <n v="2020"/>
    <m/>
    <m/>
    <s v="Encuentro"/>
  </r>
  <r>
    <x v="233"/>
    <x v="43"/>
    <x v="252"/>
    <x v="20"/>
    <x v="18236"/>
    <m/>
    <m/>
    <n v="2020"/>
    <m/>
    <m/>
    <s v="Otro"/>
  </r>
  <r>
    <x v="233"/>
    <x v="43"/>
    <x v="252"/>
    <x v="20"/>
    <x v="18237"/>
    <m/>
    <m/>
    <n v="2020"/>
    <m/>
    <m/>
    <s v="Workshop"/>
  </r>
  <r>
    <x v="233"/>
    <x v="43"/>
    <x v="252"/>
    <x v="20"/>
    <x v="18238"/>
    <m/>
    <m/>
    <n v="2020"/>
    <m/>
    <m/>
    <s v="Congreso"/>
  </r>
  <r>
    <x v="233"/>
    <x v="43"/>
    <x v="252"/>
    <x v="20"/>
    <x v="18239"/>
    <m/>
    <m/>
    <n v="2020"/>
    <m/>
    <m/>
    <s v="Conferencia"/>
  </r>
  <r>
    <x v="233"/>
    <x v="43"/>
    <x v="252"/>
    <x v="20"/>
    <x v="18240"/>
    <m/>
    <m/>
    <n v="2020"/>
    <m/>
    <m/>
    <s v="Jornada"/>
  </r>
  <r>
    <x v="233"/>
    <x v="43"/>
    <x v="252"/>
    <x v="20"/>
    <x v="18241"/>
    <m/>
    <m/>
    <n v="2020"/>
    <m/>
    <m/>
    <s v="Encuentro"/>
  </r>
  <r>
    <x v="233"/>
    <x v="43"/>
    <x v="252"/>
    <x v="20"/>
    <x v="15068"/>
    <m/>
    <m/>
    <n v="2020"/>
    <m/>
    <m/>
    <s v="Congreso"/>
  </r>
  <r>
    <x v="233"/>
    <x v="43"/>
    <x v="252"/>
    <x v="20"/>
    <x v="18242"/>
    <m/>
    <m/>
    <n v="2020"/>
    <m/>
    <m/>
    <s v="Otro"/>
  </r>
  <r>
    <x v="233"/>
    <x v="43"/>
    <x v="252"/>
    <x v="20"/>
    <x v="18243"/>
    <m/>
    <m/>
    <n v="2020"/>
    <m/>
    <m/>
    <s v="Congreso"/>
  </r>
  <r>
    <x v="233"/>
    <x v="43"/>
    <x v="252"/>
    <x v="20"/>
    <x v="18244"/>
    <m/>
    <m/>
    <n v="2020"/>
    <m/>
    <m/>
    <s v="Conferencia"/>
  </r>
  <r>
    <x v="233"/>
    <x v="43"/>
    <x v="252"/>
    <x v="20"/>
    <x v="18245"/>
    <m/>
    <m/>
    <n v="2019"/>
    <m/>
    <m/>
    <s v="Jornada"/>
  </r>
  <r>
    <x v="233"/>
    <x v="43"/>
    <x v="252"/>
    <x v="20"/>
    <x v="18246"/>
    <m/>
    <m/>
    <n v="2019"/>
    <m/>
    <m/>
    <s v="Congreso"/>
  </r>
  <r>
    <x v="233"/>
    <x v="43"/>
    <x v="252"/>
    <x v="20"/>
    <x v="18247"/>
    <m/>
    <m/>
    <n v="2019"/>
    <m/>
    <m/>
    <s v="Congreso"/>
  </r>
  <r>
    <x v="233"/>
    <x v="43"/>
    <x v="252"/>
    <x v="20"/>
    <x v="18248"/>
    <m/>
    <m/>
    <n v="2018"/>
    <m/>
    <m/>
    <s v="Encuentro"/>
  </r>
  <r>
    <x v="233"/>
    <x v="43"/>
    <x v="252"/>
    <x v="20"/>
    <x v="18249"/>
    <m/>
    <m/>
    <n v="2018"/>
    <m/>
    <m/>
    <s v="Congreso"/>
  </r>
  <r>
    <x v="233"/>
    <x v="43"/>
    <x v="252"/>
    <x v="20"/>
    <x v="18250"/>
    <m/>
    <m/>
    <n v="2018"/>
    <m/>
    <m/>
    <s v="Conferencia"/>
  </r>
  <r>
    <x v="233"/>
    <x v="43"/>
    <x v="252"/>
    <x v="20"/>
    <x v="18251"/>
    <m/>
    <m/>
    <n v="2018"/>
    <m/>
    <m/>
    <s v="Jornada"/>
  </r>
  <r>
    <x v="233"/>
    <x v="43"/>
    <x v="252"/>
    <x v="20"/>
    <x v="18252"/>
    <m/>
    <m/>
    <n v="2018"/>
    <m/>
    <m/>
    <s v="Congreso"/>
  </r>
  <r>
    <x v="234"/>
    <x v="237"/>
    <x v="254"/>
    <x v="20"/>
    <x v="18253"/>
    <m/>
    <m/>
    <n v="2022"/>
    <m/>
    <m/>
    <s v="Taller"/>
  </r>
  <r>
    <x v="234"/>
    <x v="237"/>
    <x v="254"/>
    <x v="20"/>
    <x v="18254"/>
    <m/>
    <m/>
    <n v="2022"/>
    <m/>
    <m/>
    <s v="Congreso"/>
  </r>
  <r>
    <x v="234"/>
    <x v="237"/>
    <x v="254"/>
    <x v="20"/>
    <x v="18255"/>
    <m/>
    <m/>
    <n v="2022"/>
    <m/>
    <m/>
    <s v="Taller"/>
  </r>
  <r>
    <x v="234"/>
    <x v="237"/>
    <x v="254"/>
    <x v="20"/>
    <x v="18256"/>
    <m/>
    <m/>
    <n v="2022"/>
    <m/>
    <m/>
    <s v="Jornada"/>
  </r>
  <r>
    <x v="234"/>
    <x v="496"/>
    <x v="569"/>
    <x v="20"/>
    <x v="18257"/>
    <m/>
    <m/>
    <n v="2021"/>
    <m/>
    <m/>
    <s v="Seminario"/>
  </r>
  <r>
    <x v="234"/>
    <x v="496"/>
    <x v="569"/>
    <x v="20"/>
    <x v="18258"/>
    <m/>
    <m/>
    <n v="2021"/>
    <m/>
    <m/>
    <s v="Seminario"/>
  </r>
  <r>
    <x v="234"/>
    <x v="496"/>
    <x v="569"/>
    <x v="20"/>
    <x v="18259"/>
    <m/>
    <m/>
    <n v="2021"/>
    <m/>
    <m/>
    <s v="Congreso"/>
  </r>
  <r>
    <x v="234"/>
    <x v="496"/>
    <x v="569"/>
    <x v="20"/>
    <x v="18260"/>
    <m/>
    <m/>
    <n v="2021"/>
    <m/>
    <m/>
    <s v="Congreso"/>
  </r>
  <r>
    <x v="234"/>
    <x v="496"/>
    <x v="569"/>
    <x v="20"/>
    <x v="18261"/>
    <m/>
    <m/>
    <n v="2021"/>
    <m/>
    <m/>
    <s v="Seminario"/>
  </r>
  <r>
    <x v="234"/>
    <x v="496"/>
    <x v="569"/>
    <x v="20"/>
    <x v="15466"/>
    <m/>
    <m/>
    <n v="2021"/>
    <m/>
    <m/>
    <s v="Jornada"/>
  </r>
  <r>
    <x v="234"/>
    <x v="496"/>
    <x v="569"/>
    <x v="20"/>
    <x v="18262"/>
    <m/>
    <m/>
    <n v="2021"/>
    <m/>
    <m/>
    <s v="Workshop"/>
  </r>
  <r>
    <x v="234"/>
    <x v="496"/>
    <x v="569"/>
    <x v="20"/>
    <x v="18263"/>
    <m/>
    <m/>
    <n v="2021"/>
    <m/>
    <m/>
    <s v="Seminario"/>
  </r>
  <r>
    <x v="234"/>
    <x v="540"/>
    <x v="636"/>
    <x v="20"/>
    <x v="15066"/>
    <m/>
    <m/>
    <n v="2021"/>
    <m/>
    <m/>
    <s v="Jornada"/>
  </r>
  <r>
    <x v="234"/>
    <x v="496"/>
    <x v="569"/>
    <x v="20"/>
    <x v="18264"/>
    <m/>
    <m/>
    <n v="2021"/>
    <m/>
    <m/>
    <s v="Jornada"/>
  </r>
  <r>
    <x v="234"/>
    <x v="496"/>
    <x v="569"/>
    <x v="20"/>
    <x v="18265"/>
    <m/>
    <m/>
    <n v="2021"/>
    <m/>
    <m/>
    <s v="Congreso"/>
  </r>
  <r>
    <x v="234"/>
    <x v="496"/>
    <x v="569"/>
    <x v="20"/>
    <x v="18266"/>
    <m/>
    <m/>
    <n v="2020"/>
    <m/>
    <m/>
    <s v="Feria"/>
  </r>
  <r>
    <x v="234"/>
    <x v="496"/>
    <x v="569"/>
    <x v="20"/>
    <x v="14525"/>
    <m/>
    <m/>
    <n v="2019"/>
    <m/>
    <m/>
    <s v="Jornada"/>
  </r>
  <r>
    <x v="234"/>
    <x v="496"/>
    <x v="569"/>
    <x v="20"/>
    <x v="18267"/>
    <m/>
    <m/>
    <n v="2019"/>
    <m/>
    <m/>
    <s v="Exposición"/>
  </r>
  <r>
    <x v="234"/>
    <x v="540"/>
    <x v="636"/>
    <x v="20"/>
    <x v="15199"/>
    <m/>
    <m/>
    <n v="2019"/>
    <m/>
    <m/>
    <s v="Jornada"/>
  </r>
  <r>
    <x v="234"/>
    <x v="540"/>
    <x v="636"/>
    <x v="20"/>
    <x v="18268"/>
    <m/>
    <m/>
    <n v="2019"/>
    <m/>
    <m/>
    <s v="Seminario"/>
  </r>
  <r>
    <x v="234"/>
    <x v="496"/>
    <x v="569"/>
    <x v="20"/>
    <x v="15201"/>
    <m/>
    <m/>
    <n v="2019"/>
    <m/>
    <m/>
    <s v="Congreso"/>
  </r>
  <r>
    <x v="234"/>
    <x v="540"/>
    <x v="636"/>
    <x v="20"/>
    <x v="18269"/>
    <m/>
    <m/>
    <n v="2019"/>
    <m/>
    <m/>
    <s v="Otro"/>
  </r>
  <r>
    <x v="234"/>
    <x v="237"/>
    <x v="254"/>
    <x v="20"/>
    <x v="18270"/>
    <m/>
    <m/>
    <n v="2019"/>
    <m/>
    <m/>
    <s v="Congreso"/>
  </r>
  <r>
    <x v="234"/>
    <x v="496"/>
    <x v="569"/>
    <x v="20"/>
    <x v="15080"/>
    <m/>
    <m/>
    <n v="2019"/>
    <m/>
    <m/>
    <s v="Jornada"/>
  </r>
  <r>
    <x v="234"/>
    <x v="540"/>
    <x v="636"/>
    <x v="20"/>
    <x v="16549"/>
    <m/>
    <m/>
    <n v="2019"/>
    <m/>
    <m/>
    <s v="Congreso"/>
  </r>
  <r>
    <x v="234"/>
    <x v="540"/>
    <x v="636"/>
    <x v="20"/>
    <x v="18271"/>
    <m/>
    <m/>
    <n v="2018"/>
    <m/>
    <m/>
    <s v="Otro"/>
  </r>
  <r>
    <x v="234"/>
    <x v="237"/>
    <x v="254"/>
    <x v="20"/>
    <x v="18272"/>
    <m/>
    <m/>
    <n v="2018"/>
    <m/>
    <m/>
    <s v="Congreso"/>
  </r>
  <r>
    <x v="234"/>
    <x v="540"/>
    <x v="636"/>
    <x v="20"/>
    <x v="14557"/>
    <m/>
    <m/>
    <n v="2018"/>
    <m/>
    <m/>
    <s v="Congreso"/>
  </r>
  <r>
    <x v="234"/>
    <x v="236"/>
    <x v="253"/>
    <x v="20"/>
    <x v="18273"/>
    <m/>
    <m/>
    <n v="2018"/>
    <m/>
    <m/>
    <s v="Feria"/>
  </r>
  <r>
    <x v="234"/>
    <x v="496"/>
    <x v="569"/>
    <x v="20"/>
    <x v="18274"/>
    <m/>
    <m/>
    <n v="2018"/>
    <m/>
    <m/>
    <s v="Congreso"/>
  </r>
  <r>
    <x v="234"/>
    <x v="540"/>
    <x v="636"/>
    <x v="20"/>
    <x v="18275"/>
    <m/>
    <m/>
    <n v="2018"/>
    <m/>
    <m/>
    <s v="Simposio"/>
  </r>
  <r>
    <x v="234"/>
    <x v="236"/>
    <x v="253"/>
    <x v="20"/>
    <x v="18276"/>
    <m/>
    <m/>
    <n v="2018"/>
    <m/>
    <m/>
    <s v="Congreso"/>
  </r>
  <r>
    <x v="234"/>
    <x v="236"/>
    <x v="253"/>
    <x v="20"/>
    <x v="18277"/>
    <m/>
    <m/>
    <n v="2018"/>
    <m/>
    <m/>
    <s v="Jornada"/>
  </r>
  <r>
    <x v="234"/>
    <x v="496"/>
    <x v="569"/>
    <x v="20"/>
    <x v="18278"/>
    <m/>
    <m/>
    <n v="2018"/>
    <m/>
    <m/>
    <s v="Congreso"/>
  </r>
  <r>
    <x v="234"/>
    <x v="540"/>
    <x v="636"/>
    <x v="20"/>
    <x v="18279"/>
    <m/>
    <m/>
    <n v="2018"/>
    <m/>
    <m/>
    <s v="Seminario"/>
  </r>
  <r>
    <x v="234"/>
    <x v="236"/>
    <x v="253"/>
    <x v="20"/>
    <x v="18280"/>
    <m/>
    <m/>
    <n v="2017"/>
    <m/>
    <m/>
    <s v="Congreso"/>
  </r>
  <r>
    <x v="234"/>
    <x v="236"/>
    <x v="253"/>
    <x v="20"/>
    <x v="18281"/>
    <m/>
    <m/>
    <n v="2017"/>
    <m/>
    <m/>
    <s v="Jornada"/>
  </r>
  <r>
    <x v="234"/>
    <x v="540"/>
    <x v="636"/>
    <x v="20"/>
    <x v="18282"/>
    <m/>
    <m/>
    <n v="2017"/>
    <m/>
    <m/>
    <s v="Seminario"/>
  </r>
  <r>
    <x v="234"/>
    <x v="236"/>
    <x v="253"/>
    <x v="20"/>
    <x v="18283"/>
    <m/>
    <m/>
    <n v="2017"/>
    <m/>
    <m/>
    <s v="Congreso"/>
  </r>
  <r>
    <x v="234"/>
    <x v="236"/>
    <x v="253"/>
    <x v="20"/>
    <x v="18284"/>
    <m/>
    <m/>
    <n v="2017"/>
    <m/>
    <m/>
    <s v="Simposio"/>
  </r>
  <r>
    <x v="234"/>
    <x v="236"/>
    <x v="253"/>
    <x v="20"/>
    <x v="18285"/>
    <m/>
    <m/>
    <n v="2016"/>
    <m/>
    <m/>
    <s v="Congreso"/>
  </r>
  <r>
    <x v="234"/>
    <x v="236"/>
    <x v="253"/>
    <x v="20"/>
    <x v="18286"/>
    <m/>
    <m/>
    <n v="2016"/>
    <m/>
    <m/>
    <s v="Jornada"/>
  </r>
  <r>
    <x v="234"/>
    <x v="236"/>
    <x v="253"/>
    <x v="20"/>
    <x v="18287"/>
    <m/>
    <m/>
    <n v="2014"/>
    <m/>
    <m/>
    <s v="Congreso"/>
  </r>
  <r>
    <x v="234"/>
    <x v="236"/>
    <x v="253"/>
    <x v="20"/>
    <x v="15482"/>
    <m/>
    <m/>
    <n v="2014"/>
    <m/>
    <m/>
    <s v="Congreso"/>
  </r>
  <r>
    <x v="234"/>
    <x v="236"/>
    <x v="253"/>
    <x v="20"/>
    <x v="18288"/>
    <m/>
    <m/>
    <n v="2014"/>
    <m/>
    <m/>
    <s v="Simposio"/>
  </r>
  <r>
    <x v="234"/>
    <x v="236"/>
    <x v="253"/>
    <x v="20"/>
    <x v="18289"/>
    <m/>
    <m/>
    <n v="2014"/>
    <m/>
    <m/>
    <s v="Congreso"/>
  </r>
  <r>
    <x v="234"/>
    <x v="236"/>
    <x v="253"/>
    <x v="20"/>
    <x v="18290"/>
    <m/>
    <m/>
    <n v="2014"/>
    <m/>
    <m/>
    <s v="Congreso"/>
  </r>
  <r>
    <x v="234"/>
    <x v="236"/>
    <x v="253"/>
    <x v="20"/>
    <x v="18291"/>
    <m/>
    <m/>
    <n v="2013"/>
    <m/>
    <m/>
    <s v="Congreso"/>
  </r>
  <r>
    <x v="234"/>
    <x v="236"/>
    <x v="253"/>
    <x v="20"/>
    <x v="18292"/>
    <m/>
    <m/>
    <n v="2012"/>
    <m/>
    <m/>
    <s v="Congreso"/>
  </r>
  <r>
    <x v="234"/>
    <x v="236"/>
    <x v="253"/>
    <x v="20"/>
    <x v="18293"/>
    <m/>
    <m/>
    <n v="2012"/>
    <m/>
    <m/>
    <s v="Jornada"/>
  </r>
  <r>
    <x v="234"/>
    <x v="236"/>
    <x v="253"/>
    <x v="20"/>
    <x v="18294"/>
    <m/>
    <m/>
    <n v="2012"/>
    <m/>
    <m/>
    <s v="Congreso"/>
  </r>
  <r>
    <x v="234"/>
    <x v="236"/>
    <x v="253"/>
    <x v="20"/>
    <x v="18295"/>
    <m/>
    <m/>
    <n v="2012"/>
    <m/>
    <m/>
    <s v="Congreso"/>
  </r>
  <r>
    <x v="234"/>
    <x v="236"/>
    <x v="253"/>
    <x v="20"/>
    <x v="18296"/>
    <m/>
    <m/>
    <n v="2012"/>
    <m/>
    <m/>
    <s v="Jornada"/>
  </r>
  <r>
    <x v="234"/>
    <x v="236"/>
    <x v="253"/>
    <x v="20"/>
    <x v="18297"/>
    <m/>
    <m/>
    <n v="2010"/>
    <m/>
    <m/>
    <s v="Jornada"/>
  </r>
  <r>
    <x v="234"/>
    <x v="236"/>
    <x v="253"/>
    <x v="20"/>
    <x v="18298"/>
    <m/>
    <m/>
    <n v="2009"/>
    <m/>
    <m/>
    <s v="Jornada"/>
  </r>
  <r>
    <x v="234"/>
    <x v="236"/>
    <x v="253"/>
    <x v="20"/>
    <x v="18299"/>
    <m/>
    <m/>
    <n v="2008"/>
    <m/>
    <m/>
    <s v="Congreso"/>
  </r>
  <r>
    <x v="234"/>
    <x v="236"/>
    <x v="253"/>
    <x v="20"/>
    <x v="18300"/>
    <m/>
    <m/>
    <n v="2008"/>
    <m/>
    <m/>
    <s v="Jornada"/>
  </r>
  <r>
    <x v="234"/>
    <x v="236"/>
    <x v="253"/>
    <x v="20"/>
    <x v="18301"/>
    <m/>
    <m/>
    <n v="2008"/>
    <m/>
    <m/>
    <s v="Congreso"/>
  </r>
  <r>
    <x v="234"/>
    <x v="236"/>
    <x v="253"/>
    <x v="20"/>
    <x v="18302"/>
    <m/>
    <m/>
    <n v="2007"/>
    <m/>
    <m/>
    <s v="Jornada"/>
  </r>
  <r>
    <x v="234"/>
    <x v="236"/>
    <x v="253"/>
    <x v="20"/>
    <x v="18303"/>
    <m/>
    <m/>
    <n v="2007"/>
    <m/>
    <m/>
    <s v="Congreso"/>
  </r>
  <r>
    <x v="234"/>
    <x v="236"/>
    <x v="253"/>
    <x v="20"/>
    <x v="18304"/>
    <m/>
    <m/>
    <n v="2007"/>
    <m/>
    <m/>
    <s v="Encuentro"/>
  </r>
  <r>
    <x v="234"/>
    <x v="236"/>
    <x v="253"/>
    <x v="20"/>
    <x v="18305"/>
    <m/>
    <m/>
    <n v="2005"/>
    <m/>
    <m/>
    <s v="Encuentro"/>
  </r>
  <r>
    <x v="234"/>
    <x v="236"/>
    <x v="253"/>
    <x v="20"/>
    <x v="18306"/>
    <m/>
    <m/>
    <n v="2005"/>
    <m/>
    <m/>
    <s v="Jornada"/>
  </r>
  <r>
    <x v="234"/>
    <x v="236"/>
    <x v="253"/>
    <x v="20"/>
    <x v="18307"/>
    <m/>
    <m/>
    <n v="2004"/>
    <m/>
    <m/>
    <s v="Jornada"/>
  </r>
  <r>
    <x v="234"/>
    <x v="236"/>
    <x v="253"/>
    <x v="20"/>
    <x v="18308"/>
    <m/>
    <m/>
    <n v="2004"/>
    <m/>
    <m/>
    <s v="Congreso"/>
  </r>
  <r>
    <x v="234"/>
    <x v="236"/>
    <x v="253"/>
    <x v="20"/>
    <x v="18309"/>
    <m/>
    <m/>
    <n v="2003"/>
    <m/>
    <m/>
    <s v="Jornada"/>
  </r>
  <r>
    <x v="235"/>
    <x v="238"/>
    <x v="255"/>
    <x v="20"/>
    <x v="18310"/>
    <m/>
    <m/>
    <n v="2017"/>
    <m/>
    <m/>
    <s v="Congreso"/>
  </r>
  <r>
    <x v="235"/>
    <x v="238"/>
    <x v="255"/>
    <x v="20"/>
    <x v="18311"/>
    <m/>
    <m/>
    <n v="2016"/>
    <m/>
    <m/>
    <s v="Congreso"/>
  </r>
  <r>
    <x v="235"/>
    <x v="238"/>
    <x v="255"/>
    <x v="20"/>
    <x v="18312"/>
    <m/>
    <m/>
    <n v="2015"/>
    <m/>
    <m/>
    <s v="Congreso"/>
  </r>
  <r>
    <x v="235"/>
    <x v="238"/>
    <x v="255"/>
    <x v="20"/>
    <x v="16315"/>
    <m/>
    <m/>
    <n v="2015"/>
    <m/>
    <m/>
    <s v="Congreso"/>
  </r>
  <r>
    <x v="235"/>
    <x v="238"/>
    <x v="255"/>
    <x v="20"/>
    <x v="18313"/>
    <m/>
    <m/>
    <n v="2014"/>
    <m/>
    <m/>
    <s v="Congreso"/>
  </r>
  <r>
    <x v="235"/>
    <x v="238"/>
    <x v="255"/>
    <x v="20"/>
    <x v="18314"/>
    <m/>
    <m/>
    <n v="2014"/>
    <m/>
    <m/>
    <s v="Jornada"/>
  </r>
  <r>
    <x v="235"/>
    <x v="238"/>
    <x v="255"/>
    <x v="20"/>
    <x v="18315"/>
    <m/>
    <m/>
    <n v="2011"/>
    <m/>
    <m/>
    <s v="Congreso"/>
  </r>
  <r>
    <x v="235"/>
    <x v="238"/>
    <x v="255"/>
    <x v="20"/>
    <x v="18316"/>
    <m/>
    <m/>
    <n v="2010"/>
    <m/>
    <m/>
    <s v="Congreso"/>
  </r>
  <r>
    <x v="235"/>
    <x v="238"/>
    <x v="255"/>
    <x v="20"/>
    <x v="18317"/>
    <m/>
    <m/>
    <n v="2010"/>
    <m/>
    <m/>
    <s v="Congreso"/>
  </r>
  <r>
    <x v="235"/>
    <x v="238"/>
    <x v="255"/>
    <x v="20"/>
    <x v="18318"/>
    <m/>
    <m/>
    <n v="2009"/>
    <m/>
    <m/>
    <s v="Workshop"/>
  </r>
  <r>
    <x v="235"/>
    <x v="238"/>
    <x v="255"/>
    <x v="20"/>
    <x v="18319"/>
    <m/>
    <m/>
    <n v="2009"/>
    <m/>
    <m/>
    <s v="Congreso"/>
  </r>
  <r>
    <x v="235"/>
    <x v="238"/>
    <x v="255"/>
    <x v="20"/>
    <x v="18320"/>
    <m/>
    <m/>
    <n v="2009"/>
    <m/>
    <m/>
    <s v="Jornada"/>
  </r>
  <r>
    <x v="235"/>
    <x v="238"/>
    <x v="255"/>
    <x v="20"/>
    <x v="18321"/>
    <m/>
    <m/>
    <n v="2006"/>
    <m/>
    <m/>
    <s v="Congreso"/>
  </r>
  <r>
    <x v="235"/>
    <x v="238"/>
    <x v="255"/>
    <x v="20"/>
    <x v="18322"/>
    <m/>
    <m/>
    <n v="2005"/>
    <m/>
    <m/>
    <s v="Congreso"/>
  </r>
  <r>
    <x v="235"/>
    <x v="238"/>
    <x v="255"/>
    <x v="20"/>
    <x v="18323"/>
    <m/>
    <m/>
    <n v="2004"/>
    <m/>
    <m/>
    <s v="Jornada"/>
  </r>
  <r>
    <x v="235"/>
    <x v="238"/>
    <x v="255"/>
    <x v="20"/>
    <x v="18324"/>
    <m/>
    <m/>
    <n v="2004"/>
    <m/>
    <m/>
    <s v="Taller"/>
  </r>
  <r>
    <x v="235"/>
    <x v="238"/>
    <x v="255"/>
    <x v="20"/>
    <x v="18325"/>
    <m/>
    <m/>
    <n v="2004"/>
    <m/>
    <m/>
    <s v="Taller"/>
  </r>
  <r>
    <x v="520"/>
    <x v="211"/>
    <x v="570"/>
    <x v="20"/>
    <x v="16549"/>
    <m/>
    <m/>
    <n v="2019"/>
    <m/>
    <m/>
    <s v="Congreso"/>
  </r>
  <r>
    <x v="520"/>
    <x v="211"/>
    <x v="570"/>
    <x v="20"/>
    <x v="18326"/>
    <m/>
    <m/>
    <n v="2019"/>
    <m/>
    <m/>
    <s v="Seminario"/>
  </r>
  <r>
    <x v="520"/>
    <x v="211"/>
    <x v="570"/>
    <x v="20"/>
    <x v="15080"/>
    <m/>
    <m/>
    <n v="2019"/>
    <m/>
    <m/>
    <s v="Jornada"/>
  </r>
  <r>
    <x v="520"/>
    <x v="211"/>
    <x v="570"/>
    <x v="20"/>
    <x v="18327"/>
    <m/>
    <m/>
    <n v="2019"/>
    <m/>
    <m/>
    <s v="Simposio"/>
  </r>
  <r>
    <x v="520"/>
    <x v="211"/>
    <x v="570"/>
    <x v="20"/>
    <x v="14486"/>
    <m/>
    <m/>
    <n v="2018"/>
    <m/>
    <m/>
    <s v="Congreso"/>
  </r>
  <r>
    <x v="520"/>
    <x v="211"/>
    <x v="570"/>
    <x v="20"/>
    <x v="18328"/>
    <m/>
    <m/>
    <n v="2018"/>
    <m/>
    <m/>
    <s v="Seminario"/>
  </r>
  <r>
    <x v="520"/>
    <x v="211"/>
    <x v="570"/>
    <x v="20"/>
    <x v="18329"/>
    <m/>
    <m/>
    <n v="2017"/>
    <m/>
    <m/>
    <s v="Simposio"/>
  </r>
  <r>
    <x v="520"/>
    <x v="211"/>
    <x v="570"/>
    <x v="20"/>
    <x v="18330"/>
    <m/>
    <m/>
    <n v="2017"/>
    <m/>
    <m/>
    <s v="Seminario"/>
  </r>
  <r>
    <x v="520"/>
    <x v="211"/>
    <x v="570"/>
    <x v="20"/>
    <x v="18331"/>
    <m/>
    <m/>
    <n v="2017"/>
    <m/>
    <m/>
    <s v="Congreso"/>
  </r>
  <r>
    <x v="520"/>
    <x v="211"/>
    <x v="570"/>
    <x v="20"/>
    <x v="16515"/>
    <m/>
    <m/>
    <n v="2016"/>
    <m/>
    <m/>
    <s v="Jornada"/>
  </r>
  <r>
    <x v="236"/>
    <x v="221"/>
    <x v="256"/>
    <x v="20"/>
    <x v="14757"/>
    <m/>
    <m/>
    <n v="2022"/>
    <m/>
    <m/>
    <s v="Congreso"/>
  </r>
  <r>
    <x v="236"/>
    <x v="221"/>
    <x v="256"/>
    <x v="20"/>
    <x v="14630"/>
    <m/>
    <m/>
    <n v="2014"/>
    <m/>
    <m/>
    <s v="Congreso"/>
  </r>
  <r>
    <x v="236"/>
    <x v="221"/>
    <x v="256"/>
    <x v="20"/>
    <x v="16250"/>
    <m/>
    <m/>
    <n v="2010"/>
    <m/>
    <m/>
    <s v="Congreso"/>
  </r>
  <r>
    <x v="237"/>
    <x v="239"/>
    <x v="257"/>
    <x v="20"/>
    <x v="18332"/>
    <m/>
    <m/>
    <n v="2014"/>
    <m/>
    <m/>
    <s v="Jornada"/>
  </r>
  <r>
    <x v="237"/>
    <x v="239"/>
    <x v="257"/>
    <x v="20"/>
    <x v="16002"/>
    <m/>
    <m/>
    <n v="2014"/>
    <m/>
    <m/>
    <s v="Conferencia"/>
  </r>
  <r>
    <x v="237"/>
    <x v="239"/>
    <x v="257"/>
    <x v="20"/>
    <x v="18333"/>
    <m/>
    <m/>
    <n v="2014"/>
    <m/>
    <m/>
    <s v="Jornada"/>
  </r>
  <r>
    <x v="237"/>
    <x v="239"/>
    <x v="257"/>
    <x v="20"/>
    <x v="16050"/>
    <m/>
    <m/>
    <n v="2014"/>
    <m/>
    <m/>
    <s v="Conferencia"/>
  </r>
  <r>
    <x v="237"/>
    <x v="239"/>
    <x v="257"/>
    <x v="20"/>
    <x v="18334"/>
    <m/>
    <m/>
    <n v="2014"/>
    <m/>
    <m/>
    <s v="Encuentro"/>
  </r>
  <r>
    <x v="237"/>
    <x v="239"/>
    <x v="257"/>
    <x v="20"/>
    <x v="18335"/>
    <m/>
    <m/>
    <n v="2014"/>
    <m/>
    <m/>
    <s v="Congreso"/>
  </r>
  <r>
    <x v="237"/>
    <x v="239"/>
    <x v="257"/>
    <x v="20"/>
    <x v="18336"/>
    <m/>
    <m/>
    <n v="2013"/>
    <m/>
    <m/>
    <s v="Encuentro"/>
  </r>
  <r>
    <x v="237"/>
    <x v="239"/>
    <x v="257"/>
    <x v="20"/>
    <x v="15900"/>
    <m/>
    <m/>
    <n v="2013"/>
    <m/>
    <m/>
    <s v="Taller"/>
  </r>
  <r>
    <x v="237"/>
    <x v="239"/>
    <x v="257"/>
    <x v="20"/>
    <x v="18337"/>
    <m/>
    <m/>
    <n v="2013"/>
    <m/>
    <m/>
    <s v="Taller"/>
  </r>
  <r>
    <x v="237"/>
    <x v="239"/>
    <x v="257"/>
    <x v="20"/>
    <x v="18338"/>
    <m/>
    <m/>
    <n v="2013"/>
    <m/>
    <m/>
    <s v="Jornada"/>
  </r>
  <r>
    <x v="237"/>
    <x v="239"/>
    <x v="257"/>
    <x v="20"/>
    <x v="18339"/>
    <m/>
    <m/>
    <n v="2013"/>
    <m/>
    <m/>
    <s v="Jornada"/>
  </r>
  <r>
    <x v="237"/>
    <x v="239"/>
    <x v="257"/>
    <x v="20"/>
    <x v="18340"/>
    <m/>
    <m/>
    <n v="2013"/>
    <m/>
    <m/>
    <s v="Seminario"/>
  </r>
  <r>
    <x v="237"/>
    <x v="239"/>
    <x v="257"/>
    <x v="20"/>
    <x v="18341"/>
    <m/>
    <m/>
    <n v="2013"/>
    <m/>
    <m/>
    <s v="Conferencia"/>
  </r>
  <r>
    <x v="237"/>
    <x v="239"/>
    <x v="257"/>
    <x v="20"/>
    <x v="18342"/>
    <m/>
    <m/>
    <n v="2013"/>
    <m/>
    <m/>
    <s v="Taller"/>
  </r>
  <r>
    <x v="237"/>
    <x v="239"/>
    <x v="257"/>
    <x v="20"/>
    <x v="18343"/>
    <m/>
    <m/>
    <n v="2013"/>
    <m/>
    <m/>
    <s v="Jornada"/>
  </r>
  <r>
    <x v="237"/>
    <x v="239"/>
    <x v="257"/>
    <x v="20"/>
    <x v="18344"/>
    <m/>
    <m/>
    <n v="2013"/>
    <m/>
    <m/>
    <s v="Jornada"/>
  </r>
  <r>
    <x v="237"/>
    <x v="239"/>
    <x v="257"/>
    <x v="20"/>
    <x v="18345"/>
    <m/>
    <m/>
    <n v="2012"/>
    <m/>
    <m/>
    <s v="Congreso"/>
  </r>
  <r>
    <x v="237"/>
    <x v="239"/>
    <x v="257"/>
    <x v="20"/>
    <x v="18346"/>
    <m/>
    <m/>
    <n v="2012"/>
    <m/>
    <m/>
    <s v="Conferencia"/>
  </r>
  <r>
    <x v="237"/>
    <x v="239"/>
    <x v="257"/>
    <x v="20"/>
    <x v="18347"/>
    <m/>
    <m/>
    <n v="2012"/>
    <m/>
    <m/>
    <s v="Congreso"/>
  </r>
  <r>
    <x v="237"/>
    <x v="239"/>
    <x v="257"/>
    <x v="20"/>
    <x v="18348"/>
    <m/>
    <m/>
    <n v="2012"/>
    <m/>
    <m/>
    <s v="Encuentro"/>
  </r>
  <r>
    <x v="237"/>
    <x v="239"/>
    <x v="257"/>
    <x v="20"/>
    <x v="16273"/>
    <m/>
    <m/>
    <n v="2012"/>
    <m/>
    <m/>
    <s v="Jornada"/>
  </r>
  <r>
    <x v="237"/>
    <x v="239"/>
    <x v="257"/>
    <x v="20"/>
    <x v="18349"/>
    <m/>
    <m/>
    <n v="2012"/>
    <m/>
    <m/>
    <s v="Congreso"/>
  </r>
  <r>
    <x v="237"/>
    <x v="239"/>
    <x v="257"/>
    <x v="20"/>
    <x v="14853"/>
    <m/>
    <m/>
    <n v="2012"/>
    <m/>
    <m/>
    <s v="Jornada"/>
  </r>
  <r>
    <x v="237"/>
    <x v="239"/>
    <x v="257"/>
    <x v="20"/>
    <x v="18350"/>
    <m/>
    <m/>
    <n v="2012"/>
    <m/>
    <m/>
    <s v="Congreso"/>
  </r>
  <r>
    <x v="237"/>
    <x v="239"/>
    <x v="257"/>
    <x v="20"/>
    <x v="14859"/>
    <m/>
    <m/>
    <n v="2012"/>
    <m/>
    <m/>
    <s v="Congreso"/>
  </r>
  <r>
    <x v="237"/>
    <x v="239"/>
    <x v="257"/>
    <x v="20"/>
    <x v="18351"/>
    <m/>
    <m/>
    <n v="2012"/>
    <m/>
    <m/>
    <s v="Congreso"/>
  </r>
  <r>
    <x v="237"/>
    <x v="239"/>
    <x v="257"/>
    <x v="20"/>
    <x v="18352"/>
    <m/>
    <m/>
    <n v="2012"/>
    <m/>
    <m/>
    <s v="Congreso"/>
  </r>
  <r>
    <x v="237"/>
    <x v="239"/>
    <x v="257"/>
    <x v="20"/>
    <x v="18353"/>
    <m/>
    <m/>
    <n v="2012"/>
    <m/>
    <m/>
    <s v="Jornada"/>
  </r>
  <r>
    <x v="237"/>
    <x v="239"/>
    <x v="257"/>
    <x v="20"/>
    <x v="18091"/>
    <m/>
    <m/>
    <n v="2012"/>
    <m/>
    <m/>
    <s v="Congreso"/>
  </r>
  <r>
    <x v="237"/>
    <x v="239"/>
    <x v="257"/>
    <x v="20"/>
    <x v="18354"/>
    <m/>
    <m/>
    <n v="2012"/>
    <m/>
    <m/>
    <s v="Encuentro"/>
  </r>
  <r>
    <x v="237"/>
    <x v="239"/>
    <x v="257"/>
    <x v="20"/>
    <x v="18355"/>
    <m/>
    <m/>
    <n v="2012"/>
    <m/>
    <m/>
    <s v="Jornada"/>
  </r>
  <r>
    <x v="237"/>
    <x v="239"/>
    <x v="257"/>
    <x v="20"/>
    <x v="18356"/>
    <m/>
    <m/>
    <n v="2012"/>
    <m/>
    <m/>
    <s v="Congreso"/>
  </r>
  <r>
    <x v="237"/>
    <x v="239"/>
    <x v="257"/>
    <x v="20"/>
    <x v="18357"/>
    <m/>
    <m/>
    <n v="2012"/>
    <m/>
    <m/>
    <s v="Jornada"/>
  </r>
  <r>
    <x v="237"/>
    <x v="239"/>
    <x v="257"/>
    <x v="20"/>
    <x v="18358"/>
    <m/>
    <m/>
    <n v="2012"/>
    <m/>
    <m/>
    <s v="Congreso"/>
  </r>
  <r>
    <x v="237"/>
    <x v="239"/>
    <x v="257"/>
    <x v="20"/>
    <x v="18359"/>
    <m/>
    <m/>
    <n v="2011"/>
    <m/>
    <m/>
    <s v="Jornada"/>
  </r>
  <r>
    <x v="237"/>
    <x v="239"/>
    <x v="257"/>
    <x v="20"/>
    <x v="18360"/>
    <m/>
    <m/>
    <n v="2011"/>
    <m/>
    <m/>
    <s v="Seminario"/>
  </r>
  <r>
    <x v="237"/>
    <x v="239"/>
    <x v="257"/>
    <x v="20"/>
    <x v="14870"/>
    <m/>
    <m/>
    <n v="2011"/>
    <m/>
    <m/>
    <s v="Jornada"/>
  </r>
  <r>
    <x v="237"/>
    <x v="239"/>
    <x v="257"/>
    <x v="20"/>
    <x v="18361"/>
    <m/>
    <m/>
    <n v="2011"/>
    <m/>
    <m/>
    <s v="Workshop"/>
  </r>
  <r>
    <x v="237"/>
    <x v="239"/>
    <x v="257"/>
    <x v="20"/>
    <x v="16766"/>
    <m/>
    <m/>
    <n v="2011"/>
    <m/>
    <m/>
    <s v="Conferencia"/>
  </r>
  <r>
    <x v="237"/>
    <x v="239"/>
    <x v="257"/>
    <x v="20"/>
    <x v="18362"/>
    <m/>
    <m/>
    <n v="2011"/>
    <m/>
    <m/>
    <s v="Jornada"/>
  </r>
  <r>
    <x v="237"/>
    <x v="239"/>
    <x v="257"/>
    <x v="20"/>
    <x v="18363"/>
    <m/>
    <m/>
    <n v="2011"/>
    <m/>
    <m/>
    <s v="Encuentro"/>
  </r>
  <r>
    <x v="237"/>
    <x v="239"/>
    <x v="257"/>
    <x v="20"/>
    <x v="18364"/>
    <m/>
    <m/>
    <n v="2011"/>
    <m/>
    <m/>
    <s v="Workshop"/>
  </r>
  <r>
    <x v="237"/>
    <x v="239"/>
    <x v="257"/>
    <x v="20"/>
    <x v="18365"/>
    <m/>
    <m/>
    <n v="2010"/>
    <m/>
    <m/>
    <s v="Jornada"/>
  </r>
  <r>
    <x v="237"/>
    <x v="239"/>
    <x v="257"/>
    <x v="20"/>
    <x v="18366"/>
    <m/>
    <m/>
    <n v="2009"/>
    <m/>
    <m/>
    <s v="Seminario"/>
  </r>
  <r>
    <x v="237"/>
    <x v="239"/>
    <x v="257"/>
    <x v="20"/>
    <x v="16797"/>
    <m/>
    <m/>
    <n v="2008"/>
    <m/>
    <m/>
    <s v="Congreso"/>
  </r>
  <r>
    <x v="237"/>
    <x v="239"/>
    <x v="257"/>
    <x v="20"/>
    <x v="18367"/>
    <m/>
    <m/>
    <n v="2007"/>
    <m/>
    <m/>
    <s v="Seminario"/>
  </r>
  <r>
    <x v="577"/>
    <x v="421"/>
    <x v="637"/>
    <x v="20"/>
    <x v="18368"/>
    <m/>
    <m/>
    <n v="2021"/>
    <m/>
    <m/>
    <s v="Seminario"/>
  </r>
  <r>
    <x v="577"/>
    <x v="421"/>
    <x v="637"/>
    <x v="20"/>
    <x v="18369"/>
    <m/>
    <m/>
    <n v="2019"/>
    <m/>
    <m/>
    <s v="Congreso"/>
  </r>
  <r>
    <x v="577"/>
    <x v="421"/>
    <x v="637"/>
    <x v="20"/>
    <x v="18370"/>
    <m/>
    <m/>
    <n v="2018"/>
    <m/>
    <m/>
    <s v="Jornada"/>
  </r>
  <r>
    <x v="577"/>
    <x v="421"/>
    <x v="637"/>
    <x v="20"/>
    <x v="18371"/>
    <m/>
    <m/>
    <n v="2018"/>
    <m/>
    <m/>
    <s v="Congreso"/>
  </r>
  <r>
    <x v="577"/>
    <x v="421"/>
    <x v="637"/>
    <x v="20"/>
    <x v="18372"/>
    <m/>
    <m/>
    <n v="2018"/>
    <m/>
    <m/>
    <s v="Simposio"/>
  </r>
  <r>
    <x v="238"/>
    <x v="240"/>
    <x v="258"/>
    <x v="20"/>
    <x v="18373"/>
    <m/>
    <m/>
    <n v="2016"/>
    <m/>
    <m/>
    <s v="Jornada"/>
  </r>
  <r>
    <x v="238"/>
    <x v="240"/>
    <x v="258"/>
    <x v="20"/>
    <x v="18374"/>
    <m/>
    <m/>
    <n v="2015"/>
    <m/>
    <m/>
    <s v="Taller"/>
  </r>
  <r>
    <x v="238"/>
    <x v="240"/>
    <x v="258"/>
    <x v="20"/>
    <x v="18375"/>
    <m/>
    <m/>
    <n v="2015"/>
    <m/>
    <m/>
    <s v="Feria"/>
  </r>
  <r>
    <x v="238"/>
    <x v="240"/>
    <x v="258"/>
    <x v="20"/>
    <x v="18376"/>
    <m/>
    <m/>
    <n v="2015"/>
    <m/>
    <m/>
    <s v="Jornada"/>
  </r>
  <r>
    <x v="238"/>
    <x v="240"/>
    <x v="258"/>
    <x v="20"/>
    <x v="18377"/>
    <m/>
    <m/>
    <n v="2015"/>
    <m/>
    <m/>
    <s v="Jornada"/>
  </r>
  <r>
    <x v="238"/>
    <x v="240"/>
    <x v="258"/>
    <x v="20"/>
    <x v="18378"/>
    <m/>
    <m/>
    <n v="2015"/>
    <m/>
    <m/>
    <s v="Congreso"/>
  </r>
  <r>
    <x v="238"/>
    <x v="240"/>
    <x v="258"/>
    <x v="20"/>
    <x v="18379"/>
    <m/>
    <m/>
    <n v="2014"/>
    <m/>
    <m/>
    <s v="Exposición"/>
  </r>
  <r>
    <x v="238"/>
    <x v="240"/>
    <x v="258"/>
    <x v="20"/>
    <x v="18380"/>
    <m/>
    <m/>
    <n v="2013"/>
    <m/>
    <m/>
    <s v="Exposición"/>
  </r>
  <r>
    <x v="240"/>
    <x v="242"/>
    <x v="260"/>
    <x v="20"/>
    <x v="18381"/>
    <m/>
    <m/>
    <n v="2022"/>
    <m/>
    <m/>
    <s v="Jornada"/>
  </r>
  <r>
    <x v="240"/>
    <x v="242"/>
    <x v="260"/>
    <x v="20"/>
    <x v="18382"/>
    <m/>
    <m/>
    <n v="2022"/>
    <m/>
    <m/>
    <s v="Otro"/>
  </r>
  <r>
    <x v="240"/>
    <x v="242"/>
    <x v="260"/>
    <x v="20"/>
    <x v="18383"/>
    <m/>
    <m/>
    <n v="2022"/>
    <m/>
    <m/>
    <s v="Workshop"/>
  </r>
  <r>
    <x v="240"/>
    <x v="242"/>
    <x v="260"/>
    <x v="20"/>
    <x v="15090"/>
    <m/>
    <m/>
    <n v="2022"/>
    <m/>
    <m/>
    <s v="Congreso"/>
  </r>
  <r>
    <x v="240"/>
    <x v="242"/>
    <x v="260"/>
    <x v="20"/>
    <x v="18384"/>
    <m/>
    <m/>
    <n v="2022"/>
    <m/>
    <m/>
    <s v="Congreso"/>
  </r>
  <r>
    <x v="240"/>
    <x v="242"/>
    <x v="260"/>
    <x v="20"/>
    <x v="18385"/>
    <m/>
    <m/>
    <n v="2020"/>
    <m/>
    <m/>
    <s v="Otro"/>
  </r>
  <r>
    <x v="240"/>
    <x v="242"/>
    <x v="260"/>
    <x v="20"/>
    <x v="17885"/>
    <m/>
    <m/>
    <n v="2020"/>
    <m/>
    <m/>
    <s v="Taller"/>
  </r>
  <r>
    <x v="240"/>
    <x v="242"/>
    <x v="260"/>
    <x v="20"/>
    <x v="18386"/>
    <m/>
    <m/>
    <n v="2020"/>
    <m/>
    <m/>
    <s v="Otro"/>
  </r>
  <r>
    <x v="240"/>
    <x v="242"/>
    <x v="260"/>
    <x v="20"/>
    <x v="18387"/>
    <m/>
    <m/>
    <n v="2020"/>
    <m/>
    <m/>
    <s v="Otro"/>
  </r>
  <r>
    <x v="240"/>
    <x v="242"/>
    <x v="260"/>
    <x v="20"/>
    <x v="18388"/>
    <m/>
    <m/>
    <n v="2020"/>
    <m/>
    <m/>
    <s v="Taller"/>
  </r>
  <r>
    <x v="240"/>
    <x v="242"/>
    <x v="260"/>
    <x v="20"/>
    <x v="18389"/>
    <m/>
    <m/>
    <n v="2020"/>
    <m/>
    <m/>
    <s v="Otro"/>
  </r>
  <r>
    <x v="240"/>
    <x v="242"/>
    <x v="260"/>
    <x v="20"/>
    <x v="18390"/>
    <m/>
    <m/>
    <n v="2019"/>
    <m/>
    <m/>
    <s v="Seminario"/>
  </r>
  <r>
    <x v="240"/>
    <x v="242"/>
    <x v="260"/>
    <x v="20"/>
    <x v="18391"/>
    <m/>
    <m/>
    <n v="2019"/>
    <m/>
    <m/>
    <s v="Seminario"/>
  </r>
  <r>
    <x v="240"/>
    <x v="242"/>
    <x v="260"/>
    <x v="20"/>
    <x v="18392"/>
    <m/>
    <m/>
    <n v="2019"/>
    <m/>
    <m/>
    <s v="Seminario"/>
  </r>
  <r>
    <x v="240"/>
    <x v="242"/>
    <x v="260"/>
    <x v="20"/>
    <x v="18393"/>
    <m/>
    <m/>
    <n v="2019"/>
    <m/>
    <m/>
    <s v="Congreso"/>
  </r>
  <r>
    <x v="240"/>
    <x v="242"/>
    <x v="260"/>
    <x v="20"/>
    <x v="18394"/>
    <m/>
    <m/>
    <n v="2019"/>
    <m/>
    <m/>
    <s v="Taller"/>
  </r>
  <r>
    <x v="240"/>
    <x v="242"/>
    <x v="260"/>
    <x v="20"/>
    <x v="18395"/>
    <m/>
    <m/>
    <n v="2019"/>
    <m/>
    <m/>
    <s v="Seminario"/>
  </r>
  <r>
    <x v="240"/>
    <x v="242"/>
    <x v="260"/>
    <x v="20"/>
    <x v="18396"/>
    <m/>
    <m/>
    <n v="2019"/>
    <m/>
    <m/>
    <s v="Taller"/>
  </r>
  <r>
    <x v="240"/>
    <x v="242"/>
    <x v="260"/>
    <x v="20"/>
    <x v="18397"/>
    <m/>
    <m/>
    <n v="2019"/>
    <m/>
    <m/>
    <s v="Seminario"/>
  </r>
  <r>
    <x v="240"/>
    <x v="242"/>
    <x v="260"/>
    <x v="20"/>
    <x v="18398"/>
    <m/>
    <m/>
    <n v="2019"/>
    <m/>
    <m/>
    <s v="Seminario"/>
  </r>
  <r>
    <x v="240"/>
    <x v="242"/>
    <x v="260"/>
    <x v="20"/>
    <x v="18399"/>
    <m/>
    <m/>
    <n v="2019"/>
    <m/>
    <m/>
    <s v="Seminario"/>
  </r>
  <r>
    <x v="240"/>
    <x v="242"/>
    <x v="260"/>
    <x v="20"/>
    <x v="18400"/>
    <m/>
    <m/>
    <n v="2019"/>
    <m/>
    <m/>
    <s v="Congreso"/>
  </r>
  <r>
    <x v="240"/>
    <x v="242"/>
    <x v="260"/>
    <x v="20"/>
    <x v="18401"/>
    <m/>
    <m/>
    <n v="2019"/>
    <m/>
    <m/>
    <s v="Taller"/>
  </r>
  <r>
    <x v="240"/>
    <x v="242"/>
    <x v="260"/>
    <x v="20"/>
    <x v="18402"/>
    <m/>
    <m/>
    <n v="2019"/>
    <m/>
    <m/>
    <s v="Seminario"/>
  </r>
  <r>
    <x v="240"/>
    <x v="242"/>
    <x v="260"/>
    <x v="20"/>
    <x v="18403"/>
    <m/>
    <m/>
    <n v="2019"/>
    <m/>
    <m/>
    <s v="Congreso"/>
  </r>
  <r>
    <x v="240"/>
    <x v="242"/>
    <x v="260"/>
    <x v="20"/>
    <x v="18404"/>
    <m/>
    <m/>
    <n v="2019"/>
    <m/>
    <m/>
    <s v="Taller"/>
  </r>
  <r>
    <x v="240"/>
    <x v="242"/>
    <x v="260"/>
    <x v="20"/>
    <x v="18405"/>
    <m/>
    <m/>
    <n v="2019"/>
    <m/>
    <m/>
    <s v="Otro"/>
  </r>
  <r>
    <x v="240"/>
    <x v="242"/>
    <x v="260"/>
    <x v="20"/>
    <x v="18406"/>
    <m/>
    <m/>
    <n v="2018"/>
    <m/>
    <m/>
    <s v="Jornada"/>
  </r>
  <r>
    <x v="240"/>
    <x v="242"/>
    <x v="260"/>
    <x v="20"/>
    <x v="18407"/>
    <m/>
    <m/>
    <n v="2017"/>
    <m/>
    <m/>
    <s v="Congreso"/>
  </r>
  <r>
    <x v="240"/>
    <x v="242"/>
    <x v="260"/>
    <x v="20"/>
    <x v="18408"/>
    <m/>
    <m/>
    <n v="2016"/>
    <m/>
    <m/>
    <s v="Jornada"/>
  </r>
  <r>
    <x v="240"/>
    <x v="242"/>
    <x v="260"/>
    <x v="20"/>
    <x v="18409"/>
    <m/>
    <m/>
    <n v="2015"/>
    <m/>
    <m/>
    <s v="Otro"/>
  </r>
  <r>
    <x v="240"/>
    <x v="242"/>
    <x v="260"/>
    <x v="20"/>
    <x v="18410"/>
    <m/>
    <m/>
    <n v="2015"/>
    <m/>
    <m/>
    <s v="Otro"/>
  </r>
  <r>
    <x v="240"/>
    <x v="242"/>
    <x v="260"/>
    <x v="20"/>
    <x v="18411"/>
    <m/>
    <m/>
    <n v="2014"/>
    <m/>
    <m/>
    <s v="Congreso"/>
  </r>
  <r>
    <x v="240"/>
    <x v="242"/>
    <x v="260"/>
    <x v="20"/>
    <x v="18412"/>
    <m/>
    <m/>
    <n v="2014"/>
    <m/>
    <m/>
    <s v="Jornada"/>
  </r>
  <r>
    <x v="240"/>
    <x v="242"/>
    <x v="260"/>
    <x v="20"/>
    <x v="18413"/>
    <m/>
    <m/>
    <n v="2014"/>
    <m/>
    <m/>
    <s v="Jornada"/>
  </r>
  <r>
    <x v="240"/>
    <x v="242"/>
    <x v="260"/>
    <x v="20"/>
    <x v="18414"/>
    <m/>
    <m/>
    <n v="2013"/>
    <m/>
    <m/>
    <s v="Seminario"/>
  </r>
  <r>
    <x v="240"/>
    <x v="242"/>
    <x v="260"/>
    <x v="20"/>
    <x v="18415"/>
    <m/>
    <m/>
    <n v="2013"/>
    <m/>
    <m/>
    <s v="Congreso"/>
  </r>
  <r>
    <x v="240"/>
    <x v="242"/>
    <x v="260"/>
    <x v="20"/>
    <x v="18416"/>
    <m/>
    <m/>
    <n v="2013"/>
    <m/>
    <m/>
    <s v="Encuentro"/>
  </r>
  <r>
    <x v="240"/>
    <x v="242"/>
    <x v="260"/>
    <x v="20"/>
    <x v="18417"/>
    <m/>
    <m/>
    <n v="2012"/>
    <m/>
    <m/>
    <s v="Encuentro"/>
  </r>
  <r>
    <x v="240"/>
    <x v="242"/>
    <x v="260"/>
    <x v="20"/>
    <x v="18418"/>
    <m/>
    <m/>
    <n v="2012"/>
    <m/>
    <m/>
    <s v="Encuentro"/>
  </r>
  <r>
    <x v="240"/>
    <x v="242"/>
    <x v="260"/>
    <x v="20"/>
    <x v="18419"/>
    <m/>
    <m/>
    <n v="2012"/>
    <m/>
    <m/>
    <s v="Encuentro"/>
  </r>
  <r>
    <x v="240"/>
    <x v="242"/>
    <x v="260"/>
    <x v="20"/>
    <x v="18420"/>
    <m/>
    <m/>
    <n v="2011"/>
    <m/>
    <m/>
    <s v="Simposio"/>
  </r>
  <r>
    <x v="240"/>
    <x v="242"/>
    <x v="260"/>
    <x v="20"/>
    <x v="18421"/>
    <m/>
    <m/>
    <n v="2011"/>
    <m/>
    <m/>
    <s v="Encuentro"/>
  </r>
  <r>
    <x v="240"/>
    <x v="242"/>
    <x v="260"/>
    <x v="20"/>
    <x v="18422"/>
    <m/>
    <m/>
    <n v="2010"/>
    <m/>
    <m/>
    <s v="Jornada"/>
  </r>
  <r>
    <x v="240"/>
    <x v="242"/>
    <x v="260"/>
    <x v="20"/>
    <x v="18423"/>
    <m/>
    <m/>
    <n v="2010"/>
    <m/>
    <m/>
    <s v="Jornada"/>
  </r>
  <r>
    <x v="240"/>
    <x v="242"/>
    <x v="260"/>
    <x v="20"/>
    <x v="18424"/>
    <m/>
    <m/>
    <n v="2010"/>
    <m/>
    <m/>
    <s v="Jornada"/>
  </r>
  <r>
    <x v="240"/>
    <x v="242"/>
    <x v="260"/>
    <x v="20"/>
    <x v="18425"/>
    <m/>
    <m/>
    <n v="2009"/>
    <m/>
    <m/>
    <s v="Jornada"/>
  </r>
  <r>
    <x v="240"/>
    <x v="242"/>
    <x v="260"/>
    <x v="20"/>
    <x v="18426"/>
    <m/>
    <m/>
    <n v="2009"/>
    <m/>
    <m/>
    <s v="Simposio"/>
  </r>
  <r>
    <x v="241"/>
    <x v="243"/>
    <x v="261"/>
    <x v="20"/>
    <x v="18427"/>
    <m/>
    <m/>
    <n v="2021"/>
    <m/>
    <m/>
    <s v="Congreso"/>
  </r>
  <r>
    <x v="241"/>
    <x v="243"/>
    <x v="261"/>
    <x v="20"/>
    <x v="15355"/>
    <m/>
    <m/>
    <n v="2021"/>
    <m/>
    <m/>
    <s v="Congreso"/>
  </r>
  <r>
    <x v="241"/>
    <x v="243"/>
    <x v="261"/>
    <x v="20"/>
    <x v="18428"/>
    <m/>
    <m/>
    <n v="2021"/>
    <m/>
    <m/>
    <s v="Congreso"/>
  </r>
  <r>
    <x v="241"/>
    <x v="243"/>
    <x v="261"/>
    <x v="20"/>
    <x v="18429"/>
    <m/>
    <m/>
    <n v="2019"/>
    <m/>
    <m/>
    <s v="Congreso"/>
  </r>
  <r>
    <x v="241"/>
    <x v="243"/>
    <x v="261"/>
    <x v="20"/>
    <x v="14526"/>
    <m/>
    <m/>
    <n v="2018"/>
    <m/>
    <m/>
    <s v="Congreso"/>
  </r>
  <r>
    <x v="241"/>
    <x v="243"/>
    <x v="261"/>
    <x v="20"/>
    <x v="18430"/>
    <m/>
    <m/>
    <n v="2018"/>
    <m/>
    <m/>
    <s v="Jornada"/>
  </r>
  <r>
    <x v="241"/>
    <x v="243"/>
    <x v="261"/>
    <x v="20"/>
    <x v="14453"/>
    <m/>
    <m/>
    <n v="2018"/>
    <m/>
    <m/>
    <s v="Seminario"/>
  </r>
  <r>
    <x v="241"/>
    <x v="243"/>
    <x v="261"/>
    <x v="20"/>
    <x v="18431"/>
    <m/>
    <m/>
    <n v="2017"/>
    <m/>
    <m/>
    <s v="Jornada"/>
  </r>
  <r>
    <x v="241"/>
    <x v="243"/>
    <x v="261"/>
    <x v="20"/>
    <x v="18432"/>
    <m/>
    <m/>
    <n v="2017"/>
    <m/>
    <m/>
    <s v="Congreso"/>
  </r>
  <r>
    <x v="241"/>
    <x v="243"/>
    <x v="261"/>
    <x v="20"/>
    <x v="18433"/>
    <m/>
    <m/>
    <n v="2017"/>
    <m/>
    <m/>
    <s v="Jornada"/>
  </r>
  <r>
    <x v="241"/>
    <x v="243"/>
    <x v="261"/>
    <x v="20"/>
    <x v="14342"/>
    <m/>
    <m/>
    <n v="2016"/>
    <m/>
    <m/>
    <s v="Congreso"/>
  </r>
  <r>
    <x v="241"/>
    <x v="243"/>
    <x v="261"/>
    <x v="20"/>
    <x v="18434"/>
    <m/>
    <m/>
    <n v="2016"/>
    <m/>
    <m/>
    <s v="Taller"/>
  </r>
  <r>
    <x v="241"/>
    <x v="243"/>
    <x v="261"/>
    <x v="20"/>
    <x v="15105"/>
    <m/>
    <m/>
    <n v="2016"/>
    <m/>
    <m/>
    <s v="Congreso"/>
  </r>
  <r>
    <x v="241"/>
    <x v="243"/>
    <x v="261"/>
    <x v="20"/>
    <x v="15237"/>
    <m/>
    <m/>
    <n v="2015"/>
    <m/>
    <m/>
    <s v="Congreso"/>
  </r>
  <r>
    <x v="243"/>
    <x v="245"/>
    <x v="263"/>
    <x v="20"/>
    <x v="18435"/>
    <m/>
    <m/>
    <n v="2018"/>
    <m/>
    <m/>
    <s v="Congreso"/>
  </r>
  <r>
    <x v="243"/>
    <x v="245"/>
    <x v="263"/>
    <x v="20"/>
    <x v="18436"/>
    <m/>
    <m/>
    <n v="2017"/>
    <m/>
    <m/>
    <s v="Jornada"/>
  </r>
  <r>
    <x v="243"/>
    <x v="245"/>
    <x v="263"/>
    <x v="20"/>
    <x v="18437"/>
    <m/>
    <m/>
    <n v="2017"/>
    <m/>
    <m/>
    <s v="Jornada"/>
  </r>
  <r>
    <x v="243"/>
    <x v="245"/>
    <x v="263"/>
    <x v="20"/>
    <x v="18438"/>
    <m/>
    <m/>
    <n v="2017"/>
    <m/>
    <m/>
    <s v="Congreso"/>
  </r>
  <r>
    <x v="243"/>
    <x v="245"/>
    <x v="263"/>
    <x v="20"/>
    <x v="18439"/>
    <m/>
    <m/>
    <n v="2017"/>
    <m/>
    <m/>
    <s v="Jornada"/>
  </r>
  <r>
    <x v="243"/>
    <x v="245"/>
    <x v="263"/>
    <x v="20"/>
    <x v="18440"/>
    <m/>
    <m/>
    <n v="2017"/>
    <m/>
    <m/>
    <s v="Jornada"/>
  </r>
  <r>
    <x v="243"/>
    <x v="245"/>
    <x v="263"/>
    <x v="20"/>
    <x v="18441"/>
    <m/>
    <m/>
    <n v="2017"/>
    <m/>
    <m/>
    <s v="Conferencia"/>
  </r>
  <r>
    <x v="243"/>
    <x v="245"/>
    <x v="263"/>
    <x v="20"/>
    <x v="18442"/>
    <m/>
    <m/>
    <n v="2016"/>
    <m/>
    <m/>
    <s v="Jornada"/>
  </r>
  <r>
    <x v="243"/>
    <x v="245"/>
    <x v="263"/>
    <x v="20"/>
    <x v="15105"/>
    <m/>
    <m/>
    <n v="2016"/>
    <m/>
    <m/>
    <s v="Congreso"/>
  </r>
  <r>
    <x v="243"/>
    <x v="245"/>
    <x v="263"/>
    <x v="20"/>
    <x v="18443"/>
    <m/>
    <m/>
    <n v="2016"/>
    <m/>
    <m/>
    <s v="Jornada"/>
  </r>
  <r>
    <x v="243"/>
    <x v="245"/>
    <x v="263"/>
    <x v="20"/>
    <x v="18444"/>
    <m/>
    <m/>
    <n v="2016"/>
    <m/>
    <m/>
    <s v="Encuentro"/>
  </r>
  <r>
    <x v="243"/>
    <x v="245"/>
    <x v="263"/>
    <x v="20"/>
    <x v="16634"/>
    <m/>
    <m/>
    <n v="2016"/>
    <m/>
    <m/>
    <s v="Jornada"/>
  </r>
  <r>
    <x v="243"/>
    <x v="245"/>
    <x v="263"/>
    <x v="20"/>
    <x v="18445"/>
    <m/>
    <m/>
    <n v="2016"/>
    <m/>
    <m/>
    <s v="Congreso"/>
  </r>
  <r>
    <x v="243"/>
    <x v="245"/>
    <x v="263"/>
    <x v="20"/>
    <x v="18446"/>
    <m/>
    <m/>
    <n v="2015"/>
    <m/>
    <m/>
    <s v="Encuentro"/>
  </r>
  <r>
    <x v="243"/>
    <x v="245"/>
    <x v="263"/>
    <x v="20"/>
    <x v="18447"/>
    <m/>
    <m/>
    <n v="2015"/>
    <m/>
    <m/>
    <s v="Jornada"/>
  </r>
  <r>
    <x v="243"/>
    <x v="245"/>
    <x v="263"/>
    <x v="20"/>
    <x v="18448"/>
    <m/>
    <m/>
    <n v="2015"/>
    <m/>
    <m/>
    <s v="Simposio"/>
  </r>
  <r>
    <x v="243"/>
    <x v="245"/>
    <x v="263"/>
    <x v="20"/>
    <x v="18449"/>
    <m/>
    <m/>
    <n v="2015"/>
    <m/>
    <m/>
    <s v="Jornada"/>
  </r>
  <r>
    <x v="243"/>
    <x v="245"/>
    <x v="263"/>
    <x v="20"/>
    <x v="18450"/>
    <m/>
    <m/>
    <n v="2015"/>
    <m/>
    <m/>
    <s v="Jornada"/>
  </r>
  <r>
    <x v="243"/>
    <x v="245"/>
    <x v="263"/>
    <x v="20"/>
    <x v="18451"/>
    <m/>
    <m/>
    <n v="2014"/>
    <m/>
    <m/>
    <s v="Simposio"/>
  </r>
  <r>
    <x v="243"/>
    <x v="245"/>
    <x v="263"/>
    <x v="20"/>
    <x v="18452"/>
    <m/>
    <m/>
    <n v="2014"/>
    <m/>
    <m/>
    <s v="Encuentro"/>
  </r>
  <r>
    <x v="243"/>
    <x v="245"/>
    <x v="263"/>
    <x v="20"/>
    <x v="18453"/>
    <m/>
    <m/>
    <n v="2014"/>
    <m/>
    <m/>
    <s v="Congreso"/>
  </r>
  <r>
    <x v="243"/>
    <x v="245"/>
    <x v="263"/>
    <x v="20"/>
    <x v="18454"/>
    <m/>
    <m/>
    <n v="2013"/>
    <m/>
    <m/>
    <s v="Exposición"/>
  </r>
  <r>
    <x v="243"/>
    <x v="245"/>
    <x v="263"/>
    <x v="20"/>
    <x v="14509"/>
    <m/>
    <m/>
    <n v="2013"/>
    <m/>
    <m/>
    <s v="Congreso"/>
  </r>
  <r>
    <x v="243"/>
    <x v="245"/>
    <x v="263"/>
    <x v="20"/>
    <x v="18455"/>
    <m/>
    <m/>
    <n v="2013"/>
    <m/>
    <m/>
    <s v="Jornada"/>
  </r>
  <r>
    <x v="243"/>
    <x v="245"/>
    <x v="263"/>
    <x v="20"/>
    <x v="14465"/>
    <m/>
    <m/>
    <n v="2012"/>
    <m/>
    <m/>
    <s v="Jornada"/>
  </r>
  <r>
    <x v="243"/>
    <x v="245"/>
    <x v="263"/>
    <x v="20"/>
    <x v="18456"/>
    <m/>
    <m/>
    <n v="2012"/>
    <m/>
    <m/>
    <s v="Jornada"/>
  </r>
  <r>
    <x v="243"/>
    <x v="245"/>
    <x v="263"/>
    <x v="20"/>
    <x v="18457"/>
    <m/>
    <m/>
    <n v="2011"/>
    <m/>
    <m/>
    <s v="Jornada"/>
  </r>
  <r>
    <x v="243"/>
    <x v="245"/>
    <x v="263"/>
    <x v="20"/>
    <x v="18458"/>
    <m/>
    <m/>
    <n v="2011"/>
    <m/>
    <m/>
    <s v="Congreso"/>
  </r>
  <r>
    <x v="243"/>
    <x v="245"/>
    <x v="263"/>
    <x v="20"/>
    <x v="18459"/>
    <m/>
    <m/>
    <n v="2011"/>
    <m/>
    <m/>
    <s v="Jornada"/>
  </r>
  <r>
    <x v="243"/>
    <x v="245"/>
    <x v="263"/>
    <x v="20"/>
    <x v="18460"/>
    <m/>
    <m/>
    <n v="2011"/>
    <m/>
    <m/>
    <s v="Congreso"/>
  </r>
  <r>
    <x v="243"/>
    <x v="245"/>
    <x v="263"/>
    <x v="20"/>
    <x v="18461"/>
    <m/>
    <m/>
    <n v="2010"/>
    <m/>
    <m/>
    <s v="Jornada"/>
  </r>
  <r>
    <x v="243"/>
    <x v="245"/>
    <x v="263"/>
    <x v="20"/>
    <x v="18462"/>
    <m/>
    <m/>
    <n v="2010"/>
    <m/>
    <m/>
    <s v="Jornada"/>
  </r>
  <r>
    <x v="243"/>
    <x v="245"/>
    <x v="263"/>
    <x v="20"/>
    <x v="18463"/>
    <m/>
    <m/>
    <n v="2010"/>
    <m/>
    <m/>
    <s v="Congreso"/>
  </r>
  <r>
    <x v="243"/>
    <x v="245"/>
    <x v="263"/>
    <x v="20"/>
    <x v="18464"/>
    <m/>
    <m/>
    <n v="2010"/>
    <m/>
    <m/>
    <s v="Simposio"/>
  </r>
  <r>
    <x v="243"/>
    <x v="245"/>
    <x v="263"/>
    <x v="20"/>
    <x v="18465"/>
    <m/>
    <m/>
    <n v="2009"/>
    <m/>
    <m/>
    <s v="Congreso"/>
  </r>
  <r>
    <x v="243"/>
    <x v="245"/>
    <x v="263"/>
    <x v="20"/>
    <x v="18466"/>
    <m/>
    <m/>
    <n v="2009"/>
    <m/>
    <m/>
    <s v="Jornada"/>
  </r>
  <r>
    <x v="247"/>
    <x v="73"/>
    <x v="267"/>
    <x v="20"/>
    <x v="14630"/>
    <m/>
    <m/>
    <n v="2014"/>
    <m/>
    <m/>
    <s v="Congreso"/>
  </r>
  <r>
    <x v="247"/>
    <x v="73"/>
    <x v="267"/>
    <x v="20"/>
    <x v="18467"/>
    <m/>
    <m/>
    <n v="2013"/>
    <m/>
    <m/>
    <s v="Encuentro"/>
  </r>
  <r>
    <x v="247"/>
    <x v="73"/>
    <x v="267"/>
    <x v="20"/>
    <x v="18468"/>
    <m/>
    <m/>
    <n v="2012"/>
    <m/>
    <m/>
    <s v="Congreso"/>
  </r>
  <r>
    <x v="247"/>
    <x v="73"/>
    <x v="267"/>
    <x v="20"/>
    <x v="18469"/>
    <m/>
    <m/>
    <n v="2011"/>
    <m/>
    <m/>
    <s v="Congreso"/>
  </r>
  <r>
    <x v="248"/>
    <x v="248"/>
    <x v="268"/>
    <x v="20"/>
    <x v="18470"/>
    <m/>
    <m/>
    <n v="2019"/>
    <m/>
    <m/>
    <s v="Encuentro"/>
  </r>
  <r>
    <x v="248"/>
    <x v="248"/>
    <x v="268"/>
    <x v="20"/>
    <x v="18471"/>
    <m/>
    <m/>
    <n v="2019"/>
    <m/>
    <m/>
    <s v="Congreso"/>
  </r>
  <r>
    <x v="248"/>
    <x v="248"/>
    <x v="268"/>
    <x v="20"/>
    <x v="18472"/>
    <m/>
    <m/>
    <n v="2019"/>
    <m/>
    <m/>
    <s v="Congreso"/>
  </r>
  <r>
    <x v="248"/>
    <x v="248"/>
    <x v="268"/>
    <x v="20"/>
    <x v="14488"/>
    <m/>
    <m/>
    <n v="2019"/>
    <m/>
    <m/>
    <s v="Otro"/>
  </r>
  <r>
    <x v="248"/>
    <x v="248"/>
    <x v="268"/>
    <x v="20"/>
    <x v="15335"/>
    <m/>
    <m/>
    <n v="2019"/>
    <m/>
    <m/>
    <s v="Feria"/>
  </r>
  <r>
    <x v="248"/>
    <x v="248"/>
    <x v="268"/>
    <x v="20"/>
    <x v="18473"/>
    <m/>
    <m/>
    <n v="2019"/>
    <m/>
    <m/>
    <s v="Congreso"/>
  </r>
  <r>
    <x v="248"/>
    <x v="248"/>
    <x v="268"/>
    <x v="20"/>
    <x v="18474"/>
    <m/>
    <m/>
    <n v="2018"/>
    <m/>
    <m/>
    <s v="Congreso"/>
  </r>
  <r>
    <x v="248"/>
    <x v="248"/>
    <x v="268"/>
    <x v="20"/>
    <x v="15335"/>
    <m/>
    <m/>
    <n v="2018"/>
    <m/>
    <m/>
    <s v="Feria"/>
  </r>
  <r>
    <x v="248"/>
    <x v="248"/>
    <x v="268"/>
    <x v="20"/>
    <x v="18475"/>
    <m/>
    <m/>
    <n v="2018"/>
    <m/>
    <m/>
    <s v="Otro"/>
  </r>
  <r>
    <x v="248"/>
    <x v="248"/>
    <x v="268"/>
    <x v="20"/>
    <x v="18476"/>
    <m/>
    <m/>
    <n v="2018"/>
    <m/>
    <m/>
    <s v="Congreso"/>
  </r>
  <r>
    <x v="248"/>
    <x v="248"/>
    <x v="268"/>
    <x v="20"/>
    <x v="18477"/>
    <m/>
    <m/>
    <n v="2018"/>
    <m/>
    <m/>
    <s v="Jornada"/>
  </r>
  <r>
    <x v="248"/>
    <x v="248"/>
    <x v="268"/>
    <x v="20"/>
    <x v="18478"/>
    <m/>
    <m/>
    <n v="2017"/>
    <m/>
    <m/>
    <s v="Congreso"/>
  </r>
  <r>
    <x v="248"/>
    <x v="248"/>
    <x v="268"/>
    <x v="20"/>
    <x v="18479"/>
    <m/>
    <m/>
    <n v="2017"/>
    <m/>
    <m/>
    <s v="Congreso"/>
  </r>
  <r>
    <x v="248"/>
    <x v="248"/>
    <x v="268"/>
    <x v="20"/>
    <x v="18480"/>
    <m/>
    <m/>
    <n v="2017"/>
    <m/>
    <m/>
    <s v="Jornada"/>
  </r>
  <r>
    <x v="248"/>
    <x v="248"/>
    <x v="268"/>
    <x v="20"/>
    <x v="18481"/>
    <m/>
    <m/>
    <n v="2017"/>
    <m/>
    <m/>
    <s v="Congreso"/>
  </r>
  <r>
    <x v="248"/>
    <x v="248"/>
    <x v="268"/>
    <x v="20"/>
    <x v="15335"/>
    <m/>
    <m/>
    <n v="2017"/>
    <m/>
    <m/>
    <s v="Feria"/>
  </r>
  <r>
    <x v="248"/>
    <x v="248"/>
    <x v="268"/>
    <x v="20"/>
    <x v="18475"/>
    <m/>
    <m/>
    <n v="2017"/>
    <m/>
    <m/>
    <s v="Otro"/>
  </r>
  <r>
    <x v="248"/>
    <x v="248"/>
    <x v="268"/>
    <x v="20"/>
    <x v="18482"/>
    <m/>
    <m/>
    <n v="2016"/>
    <m/>
    <m/>
    <s v="Congreso"/>
  </r>
  <r>
    <x v="248"/>
    <x v="248"/>
    <x v="268"/>
    <x v="20"/>
    <x v="14500"/>
    <m/>
    <m/>
    <n v="2016"/>
    <m/>
    <m/>
    <s v="Jornada"/>
  </r>
  <r>
    <x v="248"/>
    <x v="248"/>
    <x v="268"/>
    <x v="20"/>
    <x v="18483"/>
    <m/>
    <m/>
    <n v="2016"/>
    <m/>
    <m/>
    <s v="Otro"/>
  </r>
  <r>
    <x v="248"/>
    <x v="248"/>
    <x v="268"/>
    <x v="20"/>
    <x v="18484"/>
    <m/>
    <m/>
    <n v="2016"/>
    <m/>
    <m/>
    <s v="Otro"/>
  </r>
  <r>
    <x v="248"/>
    <x v="248"/>
    <x v="268"/>
    <x v="20"/>
    <x v="16635"/>
    <m/>
    <m/>
    <n v="2016"/>
    <m/>
    <m/>
    <s v="Congreso"/>
  </r>
  <r>
    <x v="248"/>
    <x v="248"/>
    <x v="268"/>
    <x v="20"/>
    <x v="17790"/>
    <m/>
    <m/>
    <n v="2016"/>
    <m/>
    <m/>
    <s v="Congreso"/>
  </r>
  <r>
    <x v="248"/>
    <x v="248"/>
    <x v="268"/>
    <x v="20"/>
    <x v="14518"/>
    <m/>
    <m/>
    <n v="2016"/>
    <m/>
    <m/>
    <s v="Jornada"/>
  </r>
  <r>
    <x v="248"/>
    <x v="248"/>
    <x v="268"/>
    <x v="20"/>
    <x v="18475"/>
    <m/>
    <m/>
    <n v="2015"/>
    <m/>
    <m/>
    <s v="Otro"/>
  </r>
  <r>
    <x v="248"/>
    <x v="248"/>
    <x v="268"/>
    <x v="20"/>
    <x v="18485"/>
    <m/>
    <m/>
    <n v="2015"/>
    <m/>
    <m/>
    <s v="Otro"/>
  </r>
  <r>
    <x v="248"/>
    <x v="248"/>
    <x v="268"/>
    <x v="20"/>
    <x v="16133"/>
    <m/>
    <m/>
    <n v="2015"/>
    <m/>
    <m/>
    <s v="Conferencia"/>
  </r>
  <r>
    <x v="248"/>
    <x v="248"/>
    <x v="268"/>
    <x v="20"/>
    <x v="18486"/>
    <m/>
    <m/>
    <n v="2015"/>
    <m/>
    <m/>
    <s v="Otro"/>
  </r>
  <r>
    <x v="248"/>
    <x v="248"/>
    <x v="268"/>
    <x v="20"/>
    <x v="18487"/>
    <m/>
    <m/>
    <n v="2015"/>
    <m/>
    <m/>
    <s v="Workshop"/>
  </r>
  <r>
    <x v="248"/>
    <x v="248"/>
    <x v="268"/>
    <x v="20"/>
    <x v="18488"/>
    <m/>
    <m/>
    <n v="2015"/>
    <m/>
    <m/>
    <s v="Conferencia"/>
  </r>
  <r>
    <x v="248"/>
    <x v="248"/>
    <x v="268"/>
    <x v="20"/>
    <x v="18489"/>
    <m/>
    <m/>
    <n v="2015"/>
    <m/>
    <m/>
    <s v="Congreso"/>
  </r>
  <r>
    <x v="248"/>
    <x v="248"/>
    <x v="268"/>
    <x v="20"/>
    <x v="17874"/>
    <m/>
    <m/>
    <n v="2015"/>
    <m/>
    <m/>
    <s v="Encuentro"/>
  </r>
  <r>
    <x v="248"/>
    <x v="248"/>
    <x v="268"/>
    <x v="20"/>
    <x v="18490"/>
    <m/>
    <m/>
    <n v="2015"/>
    <m/>
    <m/>
    <s v="Jornada"/>
  </r>
  <r>
    <x v="248"/>
    <x v="248"/>
    <x v="268"/>
    <x v="20"/>
    <x v="18475"/>
    <m/>
    <m/>
    <n v="2014"/>
    <m/>
    <m/>
    <s v="Otro"/>
  </r>
  <r>
    <x v="249"/>
    <x v="213"/>
    <x v="269"/>
    <x v="20"/>
    <x v="18491"/>
    <m/>
    <m/>
    <n v="2019"/>
    <m/>
    <m/>
    <s v="Congreso"/>
  </r>
  <r>
    <x v="249"/>
    <x v="213"/>
    <x v="269"/>
    <x v="20"/>
    <x v="18491"/>
    <m/>
    <m/>
    <n v="2018"/>
    <m/>
    <m/>
    <s v="Congreso"/>
  </r>
  <r>
    <x v="249"/>
    <x v="213"/>
    <x v="269"/>
    <x v="20"/>
    <x v="18492"/>
    <m/>
    <m/>
    <n v="2013"/>
    <m/>
    <m/>
    <s v="Jornada"/>
  </r>
  <r>
    <x v="249"/>
    <x v="213"/>
    <x v="269"/>
    <x v="20"/>
    <x v="15725"/>
    <m/>
    <m/>
    <n v="2013"/>
    <m/>
    <m/>
    <s v="Jornada"/>
  </r>
  <r>
    <x v="249"/>
    <x v="213"/>
    <x v="269"/>
    <x v="20"/>
    <x v="18493"/>
    <m/>
    <m/>
    <n v="2012"/>
    <m/>
    <m/>
    <s v="Jornada"/>
  </r>
  <r>
    <x v="249"/>
    <x v="213"/>
    <x v="269"/>
    <x v="20"/>
    <x v="18494"/>
    <m/>
    <m/>
    <n v="2011"/>
    <m/>
    <m/>
    <s v="Jornada"/>
  </r>
  <r>
    <x v="578"/>
    <x v="73"/>
    <x v="638"/>
    <x v="20"/>
    <x v="18495"/>
    <m/>
    <m/>
    <n v="2023"/>
    <m/>
    <m/>
    <s v="Taller"/>
  </r>
  <r>
    <x v="578"/>
    <x v="73"/>
    <x v="638"/>
    <x v="20"/>
    <x v="18496"/>
    <m/>
    <m/>
    <n v="2023"/>
    <m/>
    <m/>
    <s v="Seminario"/>
  </r>
  <r>
    <x v="578"/>
    <x v="73"/>
    <x v="638"/>
    <x v="20"/>
    <x v="14936"/>
    <m/>
    <m/>
    <n v="2022"/>
    <m/>
    <m/>
    <s v="Congreso"/>
  </r>
  <r>
    <x v="578"/>
    <x v="73"/>
    <x v="638"/>
    <x v="20"/>
    <x v="14490"/>
    <m/>
    <m/>
    <n v="2021"/>
    <m/>
    <m/>
    <s v="Jornada"/>
  </r>
  <r>
    <x v="578"/>
    <x v="73"/>
    <x v="638"/>
    <x v="20"/>
    <x v="14492"/>
    <m/>
    <m/>
    <n v="2019"/>
    <m/>
    <m/>
    <s v="Jornada"/>
  </r>
  <r>
    <x v="578"/>
    <x v="73"/>
    <x v="638"/>
    <x v="20"/>
    <x v="18497"/>
    <m/>
    <m/>
    <n v="2018"/>
    <m/>
    <m/>
    <s v="Otro"/>
  </r>
  <r>
    <x v="578"/>
    <x v="73"/>
    <x v="638"/>
    <x v="20"/>
    <x v="18498"/>
    <m/>
    <m/>
    <n v="2016"/>
    <m/>
    <m/>
    <s v="Jornada"/>
  </r>
  <r>
    <x v="521"/>
    <x v="497"/>
    <x v="571"/>
    <x v="20"/>
    <x v="18499"/>
    <m/>
    <m/>
    <n v="2019"/>
    <m/>
    <m/>
    <s v="Jornada"/>
  </r>
  <r>
    <x v="521"/>
    <x v="497"/>
    <x v="571"/>
    <x v="20"/>
    <x v="18500"/>
    <m/>
    <m/>
    <n v="2018"/>
    <m/>
    <m/>
    <s v="Jornada"/>
  </r>
  <r>
    <x v="251"/>
    <x v="250"/>
    <x v="271"/>
    <x v="20"/>
    <x v="16081"/>
    <m/>
    <m/>
    <n v="2021"/>
    <m/>
    <m/>
    <s v="Jornada"/>
  </r>
  <r>
    <x v="252"/>
    <x v="251"/>
    <x v="272"/>
    <x v="20"/>
    <x v="15335"/>
    <m/>
    <m/>
    <n v="2020"/>
    <m/>
    <m/>
    <s v="Exposición"/>
  </r>
  <r>
    <x v="252"/>
    <x v="251"/>
    <x v="272"/>
    <x v="20"/>
    <x v="15335"/>
    <m/>
    <m/>
    <n v="2019"/>
    <m/>
    <m/>
    <s v="Exposición"/>
  </r>
  <r>
    <x v="252"/>
    <x v="251"/>
    <x v="272"/>
    <x v="20"/>
    <x v="18501"/>
    <m/>
    <m/>
    <n v="2019"/>
    <m/>
    <m/>
    <s v="Jornada"/>
  </r>
  <r>
    <x v="252"/>
    <x v="251"/>
    <x v="272"/>
    <x v="20"/>
    <x v="18502"/>
    <m/>
    <m/>
    <n v="2018"/>
    <m/>
    <m/>
    <s v="Exposición"/>
  </r>
  <r>
    <x v="252"/>
    <x v="251"/>
    <x v="272"/>
    <x v="20"/>
    <x v="18503"/>
    <m/>
    <m/>
    <n v="2018"/>
    <m/>
    <m/>
    <s v="Otro"/>
  </r>
  <r>
    <x v="252"/>
    <x v="251"/>
    <x v="272"/>
    <x v="20"/>
    <x v="15335"/>
    <m/>
    <m/>
    <n v="2018"/>
    <m/>
    <m/>
    <s v="Feria"/>
  </r>
  <r>
    <x v="252"/>
    <x v="251"/>
    <x v="272"/>
    <x v="20"/>
    <x v="18501"/>
    <m/>
    <m/>
    <n v="2018"/>
    <m/>
    <m/>
    <s v="Jornada"/>
  </r>
  <r>
    <x v="252"/>
    <x v="251"/>
    <x v="272"/>
    <x v="20"/>
    <x v="18504"/>
    <m/>
    <m/>
    <n v="2018"/>
    <m/>
    <m/>
    <s v="Otro"/>
  </r>
  <r>
    <x v="252"/>
    <x v="251"/>
    <x v="272"/>
    <x v="20"/>
    <x v="18505"/>
    <m/>
    <m/>
    <n v="2017"/>
    <m/>
    <m/>
    <s v="Taller"/>
  </r>
  <r>
    <x v="252"/>
    <x v="251"/>
    <x v="272"/>
    <x v="20"/>
    <x v="18506"/>
    <m/>
    <m/>
    <n v="2017"/>
    <m/>
    <m/>
    <s v="Simposio"/>
  </r>
  <r>
    <x v="252"/>
    <x v="251"/>
    <x v="272"/>
    <x v="20"/>
    <x v="18507"/>
    <m/>
    <m/>
    <n v="2017"/>
    <m/>
    <m/>
    <s v="Otro"/>
  </r>
  <r>
    <x v="252"/>
    <x v="251"/>
    <x v="272"/>
    <x v="20"/>
    <x v="18508"/>
    <m/>
    <m/>
    <n v="2016"/>
    <m/>
    <m/>
    <s v="Jornada"/>
  </r>
  <r>
    <x v="252"/>
    <x v="251"/>
    <x v="272"/>
    <x v="20"/>
    <x v="14500"/>
    <m/>
    <m/>
    <n v="2016"/>
    <m/>
    <m/>
    <s v="Jornada"/>
  </r>
  <r>
    <x v="252"/>
    <x v="251"/>
    <x v="272"/>
    <x v="20"/>
    <x v="18509"/>
    <m/>
    <m/>
    <n v="2016"/>
    <m/>
    <m/>
    <s v="Jornada"/>
  </r>
  <r>
    <x v="252"/>
    <x v="251"/>
    <x v="272"/>
    <x v="20"/>
    <x v="18510"/>
    <m/>
    <m/>
    <n v="2015"/>
    <m/>
    <m/>
    <s v="Jornada"/>
  </r>
  <r>
    <x v="252"/>
    <x v="251"/>
    <x v="272"/>
    <x v="20"/>
    <x v="18511"/>
    <m/>
    <m/>
    <n v="2014"/>
    <m/>
    <m/>
    <s v="Jornada"/>
  </r>
  <r>
    <x v="252"/>
    <x v="251"/>
    <x v="272"/>
    <x v="20"/>
    <x v="18512"/>
    <m/>
    <m/>
    <n v="2013"/>
    <m/>
    <m/>
    <s v="Jornada"/>
  </r>
  <r>
    <x v="252"/>
    <x v="251"/>
    <x v="272"/>
    <x v="20"/>
    <x v="16076"/>
    <m/>
    <m/>
    <n v="2013"/>
    <m/>
    <m/>
    <s v="Otro"/>
  </r>
  <r>
    <x v="252"/>
    <x v="251"/>
    <x v="272"/>
    <x v="20"/>
    <x v="18513"/>
    <m/>
    <m/>
    <n v="2013"/>
    <m/>
    <m/>
    <s v="Jornada"/>
  </r>
  <r>
    <x v="252"/>
    <x v="251"/>
    <x v="272"/>
    <x v="20"/>
    <x v="18514"/>
    <m/>
    <m/>
    <n v="2013"/>
    <m/>
    <m/>
    <s v="Jornada"/>
  </r>
  <r>
    <x v="252"/>
    <x v="251"/>
    <x v="272"/>
    <x v="20"/>
    <x v="18515"/>
    <m/>
    <m/>
    <n v="2012"/>
    <m/>
    <m/>
    <s v="Jornada"/>
  </r>
  <r>
    <x v="252"/>
    <x v="251"/>
    <x v="272"/>
    <x v="20"/>
    <x v="18516"/>
    <m/>
    <m/>
    <n v="2012"/>
    <m/>
    <m/>
    <s v="Otro"/>
  </r>
  <r>
    <x v="252"/>
    <x v="251"/>
    <x v="272"/>
    <x v="20"/>
    <x v="18517"/>
    <m/>
    <m/>
    <n v="2012"/>
    <m/>
    <m/>
    <s v="Jornada"/>
  </r>
  <r>
    <x v="252"/>
    <x v="251"/>
    <x v="272"/>
    <x v="20"/>
    <x v="18518"/>
    <m/>
    <m/>
    <n v="2011"/>
    <m/>
    <m/>
    <s v="Jornada"/>
  </r>
  <r>
    <x v="252"/>
    <x v="251"/>
    <x v="272"/>
    <x v="20"/>
    <x v="14671"/>
    <m/>
    <m/>
    <n v="2011"/>
    <m/>
    <m/>
    <s v="Congreso"/>
  </r>
  <r>
    <x v="252"/>
    <x v="251"/>
    <x v="272"/>
    <x v="20"/>
    <x v="18519"/>
    <m/>
    <m/>
    <n v="2011"/>
    <m/>
    <m/>
    <s v="Jornada"/>
  </r>
  <r>
    <x v="252"/>
    <x v="251"/>
    <x v="272"/>
    <x v="20"/>
    <x v="18520"/>
    <m/>
    <m/>
    <n v="2009"/>
    <m/>
    <m/>
    <s v="Jornada"/>
  </r>
  <r>
    <x v="252"/>
    <x v="251"/>
    <x v="272"/>
    <x v="20"/>
    <x v="18521"/>
    <m/>
    <m/>
    <n v="2008"/>
    <m/>
    <m/>
    <s v="Otro"/>
  </r>
  <r>
    <x v="252"/>
    <x v="251"/>
    <x v="272"/>
    <x v="20"/>
    <x v="18522"/>
    <m/>
    <m/>
    <n v="2008"/>
    <m/>
    <m/>
    <s v="Encuentro"/>
  </r>
  <r>
    <x v="254"/>
    <x v="253"/>
    <x v="274"/>
    <x v="20"/>
    <x v="18523"/>
    <m/>
    <m/>
    <n v="2018"/>
    <m/>
    <m/>
    <s v="Congreso"/>
  </r>
  <r>
    <x v="254"/>
    <x v="253"/>
    <x v="274"/>
    <x v="20"/>
    <x v="18524"/>
    <m/>
    <m/>
    <n v="2017"/>
    <m/>
    <m/>
    <s v="Simposio"/>
  </r>
  <r>
    <x v="254"/>
    <x v="253"/>
    <x v="274"/>
    <x v="20"/>
    <x v="18525"/>
    <m/>
    <m/>
    <n v="2017"/>
    <m/>
    <m/>
    <s v="Encuentro"/>
  </r>
  <r>
    <x v="254"/>
    <x v="253"/>
    <x v="274"/>
    <x v="20"/>
    <x v="18526"/>
    <m/>
    <m/>
    <n v="2017"/>
    <m/>
    <m/>
    <s v="Conferencia"/>
  </r>
  <r>
    <x v="254"/>
    <x v="253"/>
    <x v="274"/>
    <x v="20"/>
    <x v="18527"/>
    <m/>
    <m/>
    <n v="2017"/>
    <m/>
    <m/>
    <s v="Otro"/>
  </r>
  <r>
    <x v="254"/>
    <x v="253"/>
    <x v="274"/>
    <x v="20"/>
    <x v="18528"/>
    <m/>
    <m/>
    <n v="2017"/>
    <m/>
    <m/>
    <s v="Jornada"/>
  </r>
  <r>
    <x v="254"/>
    <x v="253"/>
    <x v="274"/>
    <x v="20"/>
    <x v="18529"/>
    <m/>
    <m/>
    <n v="2017"/>
    <m/>
    <m/>
    <s v="Conferencia"/>
  </r>
  <r>
    <x v="254"/>
    <x v="253"/>
    <x v="274"/>
    <x v="20"/>
    <x v="18530"/>
    <m/>
    <m/>
    <n v="2016"/>
    <m/>
    <m/>
    <s v="Seminario"/>
  </r>
  <r>
    <x v="254"/>
    <x v="253"/>
    <x v="274"/>
    <x v="20"/>
    <x v="18531"/>
    <m/>
    <m/>
    <n v="2016"/>
    <m/>
    <m/>
    <s v="Seminario"/>
  </r>
  <r>
    <x v="254"/>
    <x v="253"/>
    <x v="274"/>
    <x v="20"/>
    <x v="18532"/>
    <m/>
    <m/>
    <n v="2016"/>
    <m/>
    <m/>
    <s v="Congreso"/>
  </r>
  <r>
    <x v="254"/>
    <x v="253"/>
    <x v="274"/>
    <x v="20"/>
    <x v="18533"/>
    <m/>
    <m/>
    <n v="2016"/>
    <m/>
    <m/>
    <s v="Taller"/>
  </r>
  <r>
    <x v="254"/>
    <x v="253"/>
    <x v="274"/>
    <x v="20"/>
    <x v="18534"/>
    <m/>
    <m/>
    <n v="2015"/>
    <m/>
    <m/>
    <s v="Jornada"/>
  </r>
  <r>
    <x v="254"/>
    <x v="253"/>
    <x v="274"/>
    <x v="20"/>
    <x v="18535"/>
    <m/>
    <m/>
    <n v="2015"/>
    <m/>
    <m/>
    <s v="Congreso"/>
  </r>
  <r>
    <x v="254"/>
    <x v="253"/>
    <x v="274"/>
    <x v="20"/>
    <x v="18536"/>
    <m/>
    <m/>
    <n v="2015"/>
    <m/>
    <m/>
    <s v="Seminario"/>
  </r>
  <r>
    <x v="254"/>
    <x v="253"/>
    <x v="274"/>
    <x v="20"/>
    <x v="18537"/>
    <m/>
    <m/>
    <n v="2015"/>
    <m/>
    <m/>
    <s v="Congreso"/>
  </r>
  <r>
    <x v="254"/>
    <x v="253"/>
    <x v="274"/>
    <x v="20"/>
    <x v="18538"/>
    <m/>
    <m/>
    <n v="2014"/>
    <m/>
    <m/>
    <s v="Seminario"/>
  </r>
  <r>
    <x v="254"/>
    <x v="253"/>
    <x v="274"/>
    <x v="20"/>
    <x v="18539"/>
    <m/>
    <m/>
    <n v="2014"/>
    <m/>
    <m/>
    <s v="Jornada"/>
  </r>
  <r>
    <x v="254"/>
    <x v="253"/>
    <x v="274"/>
    <x v="20"/>
    <x v="18540"/>
    <m/>
    <m/>
    <n v="2013"/>
    <m/>
    <m/>
    <s v="Otro"/>
  </r>
  <r>
    <x v="254"/>
    <x v="253"/>
    <x v="274"/>
    <x v="20"/>
    <x v="18541"/>
    <m/>
    <m/>
    <n v="2013"/>
    <m/>
    <m/>
    <s v="Seminario"/>
  </r>
  <r>
    <x v="254"/>
    <x v="253"/>
    <x v="274"/>
    <x v="20"/>
    <x v="18542"/>
    <m/>
    <m/>
    <n v="2013"/>
    <m/>
    <m/>
    <s v="Encuentro"/>
  </r>
  <r>
    <x v="254"/>
    <x v="253"/>
    <x v="274"/>
    <x v="20"/>
    <x v="18543"/>
    <m/>
    <m/>
    <n v="2012"/>
    <m/>
    <m/>
    <s v="Jornada"/>
  </r>
  <r>
    <x v="254"/>
    <x v="253"/>
    <x v="274"/>
    <x v="20"/>
    <x v="18544"/>
    <m/>
    <m/>
    <n v="2012"/>
    <m/>
    <m/>
    <s v="Congreso"/>
  </r>
  <r>
    <x v="254"/>
    <x v="253"/>
    <x v="274"/>
    <x v="20"/>
    <x v="14357"/>
    <m/>
    <m/>
    <n v="2012"/>
    <m/>
    <m/>
    <s v="Congreso"/>
  </r>
  <r>
    <x v="254"/>
    <x v="253"/>
    <x v="274"/>
    <x v="20"/>
    <x v="18545"/>
    <m/>
    <m/>
    <n v="2011"/>
    <m/>
    <m/>
    <s v="Taller"/>
  </r>
  <r>
    <x v="254"/>
    <x v="253"/>
    <x v="274"/>
    <x v="20"/>
    <x v="18546"/>
    <m/>
    <m/>
    <n v="2011"/>
    <m/>
    <m/>
    <s v="Simposio"/>
  </r>
  <r>
    <x v="254"/>
    <x v="253"/>
    <x v="274"/>
    <x v="20"/>
    <x v="18547"/>
    <m/>
    <m/>
    <n v="2011"/>
    <m/>
    <m/>
    <s v="Simposio"/>
  </r>
  <r>
    <x v="254"/>
    <x v="253"/>
    <x v="274"/>
    <x v="20"/>
    <x v="18548"/>
    <m/>
    <m/>
    <n v="2011"/>
    <m/>
    <m/>
    <s v="Simposio"/>
  </r>
  <r>
    <x v="254"/>
    <x v="253"/>
    <x v="274"/>
    <x v="20"/>
    <x v="18549"/>
    <m/>
    <m/>
    <n v="2010"/>
    <m/>
    <m/>
    <s v="Congreso"/>
  </r>
  <r>
    <x v="254"/>
    <x v="253"/>
    <x v="274"/>
    <x v="20"/>
    <x v="18550"/>
    <m/>
    <m/>
    <n v="2009"/>
    <m/>
    <m/>
    <s v="Jornada"/>
  </r>
  <r>
    <x v="254"/>
    <x v="253"/>
    <x v="274"/>
    <x v="20"/>
    <x v="18551"/>
    <m/>
    <m/>
    <n v="2009"/>
    <m/>
    <m/>
    <s v="Otro"/>
  </r>
  <r>
    <x v="254"/>
    <x v="253"/>
    <x v="274"/>
    <x v="20"/>
    <x v="18552"/>
    <m/>
    <m/>
    <n v="2009"/>
    <m/>
    <m/>
    <s v="Simposio"/>
  </r>
  <r>
    <x v="254"/>
    <x v="253"/>
    <x v="274"/>
    <x v="20"/>
    <x v="18553"/>
    <m/>
    <m/>
    <n v="2009"/>
    <m/>
    <m/>
    <s v="Conferencia"/>
  </r>
  <r>
    <x v="254"/>
    <x v="253"/>
    <x v="274"/>
    <x v="20"/>
    <x v="18554"/>
    <m/>
    <m/>
    <n v="2008"/>
    <m/>
    <m/>
    <s v="Seminario"/>
  </r>
  <r>
    <x v="254"/>
    <x v="253"/>
    <x v="274"/>
    <x v="20"/>
    <x v="18555"/>
    <m/>
    <m/>
    <n v="2008"/>
    <m/>
    <m/>
    <s v="Congreso"/>
  </r>
  <r>
    <x v="254"/>
    <x v="253"/>
    <x v="274"/>
    <x v="20"/>
    <x v="18556"/>
    <m/>
    <m/>
    <n v="2007"/>
    <m/>
    <m/>
    <s v="Otro"/>
  </r>
  <r>
    <x v="254"/>
    <x v="253"/>
    <x v="274"/>
    <x v="20"/>
    <x v="18557"/>
    <m/>
    <m/>
    <n v="2007"/>
    <m/>
    <m/>
    <s v="Exposición"/>
  </r>
  <r>
    <x v="254"/>
    <x v="253"/>
    <x v="274"/>
    <x v="20"/>
    <x v="18558"/>
    <m/>
    <m/>
    <n v="2006"/>
    <m/>
    <m/>
    <s v="Simposio"/>
  </r>
  <r>
    <x v="254"/>
    <x v="253"/>
    <x v="274"/>
    <x v="20"/>
    <x v="18559"/>
    <m/>
    <m/>
    <n v="2006"/>
    <m/>
    <m/>
    <s v="Otro"/>
  </r>
  <r>
    <x v="254"/>
    <x v="253"/>
    <x v="274"/>
    <x v="20"/>
    <x v="18560"/>
    <m/>
    <m/>
    <n v="2005"/>
    <m/>
    <m/>
    <s v="Encuentro"/>
  </r>
  <r>
    <x v="254"/>
    <x v="253"/>
    <x v="274"/>
    <x v="20"/>
    <x v="18561"/>
    <m/>
    <m/>
    <n v="2005"/>
    <m/>
    <m/>
    <s v="Congreso"/>
  </r>
  <r>
    <x v="254"/>
    <x v="253"/>
    <x v="274"/>
    <x v="20"/>
    <x v="18562"/>
    <m/>
    <m/>
    <n v="2004"/>
    <m/>
    <m/>
    <s v="Feria"/>
  </r>
  <r>
    <x v="254"/>
    <x v="253"/>
    <x v="274"/>
    <x v="20"/>
    <x v="18563"/>
    <m/>
    <m/>
    <n v="2004"/>
    <m/>
    <m/>
    <s v="Conferencia"/>
  </r>
  <r>
    <x v="254"/>
    <x v="253"/>
    <x v="274"/>
    <x v="20"/>
    <x v="18564"/>
    <m/>
    <m/>
    <n v="2003"/>
    <m/>
    <m/>
    <s v="Jornada"/>
  </r>
  <r>
    <x v="254"/>
    <x v="253"/>
    <x v="274"/>
    <x v="20"/>
    <x v="18565"/>
    <m/>
    <m/>
    <n v="2002"/>
    <m/>
    <m/>
    <s v="Congreso"/>
  </r>
  <r>
    <x v="254"/>
    <x v="253"/>
    <x v="274"/>
    <x v="20"/>
    <x v="18566"/>
    <m/>
    <m/>
    <n v="1999"/>
    <m/>
    <m/>
    <s v="Seminario"/>
  </r>
  <r>
    <x v="254"/>
    <x v="253"/>
    <x v="274"/>
    <x v="20"/>
    <x v="18567"/>
    <m/>
    <m/>
    <n v="1996"/>
    <m/>
    <m/>
    <s v="Encuentro"/>
  </r>
  <r>
    <x v="254"/>
    <x v="253"/>
    <x v="274"/>
    <x v="20"/>
    <x v="18568"/>
    <m/>
    <m/>
    <n v="1995"/>
    <m/>
    <m/>
    <s v="Seminario"/>
  </r>
  <r>
    <x v="256"/>
    <x v="255"/>
    <x v="276"/>
    <x v="20"/>
    <x v="17764"/>
    <m/>
    <m/>
    <n v="2017"/>
    <m/>
    <m/>
    <s v="Congreso"/>
  </r>
  <r>
    <x v="257"/>
    <x v="198"/>
    <x v="279"/>
    <x v="20"/>
    <x v="18569"/>
    <m/>
    <m/>
    <n v="2022"/>
    <m/>
    <m/>
    <s v="Conferencia"/>
  </r>
  <r>
    <x v="257"/>
    <x v="198"/>
    <x v="279"/>
    <x v="20"/>
    <x v="18570"/>
    <m/>
    <m/>
    <n v="2022"/>
    <m/>
    <m/>
    <s v="Encuentro"/>
  </r>
  <r>
    <x v="257"/>
    <x v="198"/>
    <x v="279"/>
    <x v="20"/>
    <x v="18571"/>
    <m/>
    <m/>
    <n v="2022"/>
    <m/>
    <m/>
    <s v="Conferencia"/>
  </r>
  <r>
    <x v="257"/>
    <x v="198"/>
    <x v="279"/>
    <x v="20"/>
    <x v="18572"/>
    <m/>
    <m/>
    <n v="2021"/>
    <m/>
    <m/>
    <s v="Encuentro"/>
  </r>
  <r>
    <x v="257"/>
    <x v="198"/>
    <x v="279"/>
    <x v="20"/>
    <x v="18573"/>
    <m/>
    <m/>
    <n v="2020"/>
    <m/>
    <m/>
    <s v="Encuentro"/>
  </r>
  <r>
    <x v="257"/>
    <x v="198"/>
    <x v="279"/>
    <x v="20"/>
    <x v="18574"/>
    <m/>
    <m/>
    <n v="2019"/>
    <m/>
    <m/>
    <s v="Congreso"/>
  </r>
  <r>
    <x v="257"/>
    <x v="198"/>
    <x v="279"/>
    <x v="20"/>
    <x v="18575"/>
    <m/>
    <m/>
    <n v="2019"/>
    <m/>
    <m/>
    <s v="Seminario"/>
  </r>
  <r>
    <x v="257"/>
    <x v="198"/>
    <x v="279"/>
    <x v="20"/>
    <x v="18576"/>
    <m/>
    <m/>
    <n v="2019"/>
    <m/>
    <m/>
    <s v="Encuentro"/>
  </r>
  <r>
    <x v="257"/>
    <x v="198"/>
    <x v="279"/>
    <x v="20"/>
    <x v="18577"/>
    <m/>
    <m/>
    <n v="2019"/>
    <m/>
    <m/>
    <s v="Congreso"/>
  </r>
  <r>
    <x v="257"/>
    <x v="198"/>
    <x v="279"/>
    <x v="20"/>
    <x v="18578"/>
    <m/>
    <m/>
    <n v="2018"/>
    <m/>
    <m/>
    <s v="Otro"/>
  </r>
  <r>
    <x v="257"/>
    <x v="198"/>
    <x v="279"/>
    <x v="20"/>
    <x v="18579"/>
    <m/>
    <m/>
    <n v="2018"/>
    <m/>
    <m/>
    <s v="Jornada"/>
  </r>
  <r>
    <x v="257"/>
    <x v="198"/>
    <x v="279"/>
    <x v="20"/>
    <x v="18580"/>
    <m/>
    <m/>
    <n v="2018"/>
    <m/>
    <m/>
    <s v="Congreso"/>
  </r>
  <r>
    <x v="257"/>
    <x v="198"/>
    <x v="279"/>
    <x v="20"/>
    <x v="18581"/>
    <m/>
    <m/>
    <n v="2017"/>
    <m/>
    <m/>
    <s v="Mesa redonda"/>
  </r>
  <r>
    <x v="257"/>
    <x v="198"/>
    <x v="279"/>
    <x v="20"/>
    <x v="18582"/>
    <m/>
    <m/>
    <n v="2017"/>
    <m/>
    <m/>
    <s v="Jornada"/>
  </r>
  <r>
    <x v="257"/>
    <x v="198"/>
    <x v="279"/>
    <x v="20"/>
    <x v="18583"/>
    <m/>
    <m/>
    <n v="2017"/>
    <m/>
    <m/>
    <s v="Congreso"/>
  </r>
  <r>
    <x v="257"/>
    <x v="198"/>
    <x v="279"/>
    <x v="20"/>
    <x v="18584"/>
    <m/>
    <m/>
    <n v="2017"/>
    <m/>
    <m/>
    <s v="Jornada"/>
  </r>
  <r>
    <x v="257"/>
    <x v="198"/>
    <x v="279"/>
    <x v="20"/>
    <x v="18585"/>
    <m/>
    <m/>
    <n v="2017"/>
    <m/>
    <m/>
    <s v="Encuentro"/>
  </r>
  <r>
    <x v="257"/>
    <x v="198"/>
    <x v="279"/>
    <x v="20"/>
    <x v="18586"/>
    <m/>
    <m/>
    <n v="2016"/>
    <m/>
    <m/>
    <s v="Seminario"/>
  </r>
  <r>
    <x v="257"/>
    <x v="198"/>
    <x v="279"/>
    <x v="20"/>
    <x v="18587"/>
    <m/>
    <m/>
    <n v="2016"/>
    <m/>
    <m/>
    <s v="Jornada"/>
  </r>
  <r>
    <x v="257"/>
    <x v="198"/>
    <x v="279"/>
    <x v="20"/>
    <x v="18588"/>
    <m/>
    <m/>
    <n v="2015"/>
    <m/>
    <m/>
    <s v="Jornada"/>
  </r>
  <r>
    <x v="257"/>
    <x v="198"/>
    <x v="279"/>
    <x v="20"/>
    <x v="18589"/>
    <m/>
    <m/>
    <n v="2015"/>
    <m/>
    <m/>
    <s v="Jornada"/>
  </r>
  <r>
    <x v="257"/>
    <x v="198"/>
    <x v="279"/>
    <x v="20"/>
    <x v="18590"/>
    <m/>
    <m/>
    <n v="2015"/>
    <m/>
    <m/>
    <s v="Jornada"/>
  </r>
  <r>
    <x v="257"/>
    <x v="198"/>
    <x v="279"/>
    <x v="20"/>
    <x v="18591"/>
    <m/>
    <m/>
    <n v="2013"/>
    <m/>
    <m/>
    <s v="Seminario"/>
  </r>
  <r>
    <x v="257"/>
    <x v="198"/>
    <x v="279"/>
    <x v="20"/>
    <x v="18592"/>
    <m/>
    <m/>
    <n v="2013"/>
    <m/>
    <m/>
    <s v="Workshop"/>
  </r>
  <r>
    <x v="257"/>
    <x v="198"/>
    <x v="279"/>
    <x v="20"/>
    <x v="18593"/>
    <m/>
    <m/>
    <n v="2012"/>
    <m/>
    <m/>
    <s v="Jornada"/>
  </r>
  <r>
    <x v="257"/>
    <x v="198"/>
    <x v="279"/>
    <x v="20"/>
    <x v="18594"/>
    <m/>
    <m/>
    <n v="2012"/>
    <m/>
    <m/>
    <s v="Otro"/>
  </r>
  <r>
    <x v="257"/>
    <x v="198"/>
    <x v="279"/>
    <x v="20"/>
    <x v="18595"/>
    <m/>
    <m/>
    <n v="2012"/>
    <m/>
    <m/>
    <s v="Jornada"/>
  </r>
  <r>
    <x v="257"/>
    <x v="198"/>
    <x v="279"/>
    <x v="20"/>
    <x v="18596"/>
    <m/>
    <m/>
    <n v="2012"/>
    <m/>
    <m/>
    <s v="Encuentro"/>
  </r>
  <r>
    <x v="257"/>
    <x v="198"/>
    <x v="279"/>
    <x v="20"/>
    <x v="18597"/>
    <m/>
    <m/>
    <n v="2012"/>
    <m/>
    <m/>
    <s v="Workshop"/>
  </r>
  <r>
    <x v="257"/>
    <x v="198"/>
    <x v="279"/>
    <x v="20"/>
    <x v="18598"/>
    <m/>
    <m/>
    <n v="2012"/>
    <m/>
    <m/>
    <s v="Jornada"/>
  </r>
  <r>
    <x v="257"/>
    <x v="198"/>
    <x v="279"/>
    <x v="20"/>
    <x v="18599"/>
    <m/>
    <m/>
    <n v="2012"/>
    <m/>
    <m/>
    <s v="Congreso"/>
  </r>
  <r>
    <x v="257"/>
    <x v="198"/>
    <x v="279"/>
    <x v="20"/>
    <x v="18600"/>
    <m/>
    <m/>
    <n v="2011"/>
    <m/>
    <m/>
    <s v="Conferencia"/>
  </r>
  <r>
    <x v="257"/>
    <x v="144"/>
    <x v="280"/>
    <x v="20"/>
    <x v="18601"/>
    <m/>
    <m/>
    <n v="2011"/>
    <m/>
    <m/>
    <s v="Congreso"/>
  </r>
  <r>
    <x v="257"/>
    <x v="198"/>
    <x v="279"/>
    <x v="20"/>
    <x v="18602"/>
    <m/>
    <m/>
    <n v="2011"/>
    <m/>
    <m/>
    <s v="Jornada"/>
  </r>
  <r>
    <x v="257"/>
    <x v="198"/>
    <x v="279"/>
    <x v="20"/>
    <x v="18603"/>
    <m/>
    <m/>
    <n v="2011"/>
    <m/>
    <m/>
    <s v="Otro"/>
  </r>
  <r>
    <x v="257"/>
    <x v="198"/>
    <x v="279"/>
    <x v="20"/>
    <x v="18604"/>
    <m/>
    <m/>
    <n v="2011"/>
    <m/>
    <m/>
    <s v="Congreso"/>
  </r>
  <r>
    <x v="257"/>
    <x v="198"/>
    <x v="279"/>
    <x v="20"/>
    <x v="18605"/>
    <m/>
    <m/>
    <n v="2011"/>
    <m/>
    <m/>
    <s v="Conferencia"/>
  </r>
  <r>
    <x v="257"/>
    <x v="198"/>
    <x v="279"/>
    <x v="20"/>
    <x v="18606"/>
    <m/>
    <m/>
    <n v="2011"/>
    <m/>
    <m/>
    <s v="Conferencia"/>
  </r>
  <r>
    <x v="257"/>
    <x v="198"/>
    <x v="279"/>
    <x v="20"/>
    <x v="18607"/>
    <m/>
    <m/>
    <n v="2011"/>
    <m/>
    <m/>
    <s v="Jornada"/>
  </r>
  <r>
    <x v="257"/>
    <x v="198"/>
    <x v="279"/>
    <x v="20"/>
    <x v="18608"/>
    <m/>
    <m/>
    <n v="2010"/>
    <m/>
    <m/>
    <s v="Jornada"/>
  </r>
  <r>
    <x v="257"/>
    <x v="155"/>
    <x v="277"/>
    <x v="20"/>
    <x v="18609"/>
    <m/>
    <m/>
    <n v="2010"/>
    <m/>
    <m/>
    <s v="Otro"/>
  </r>
  <r>
    <x v="257"/>
    <x v="198"/>
    <x v="279"/>
    <x v="20"/>
    <x v="18610"/>
    <m/>
    <m/>
    <n v="2010"/>
    <m/>
    <m/>
    <s v="Jornada"/>
  </r>
  <r>
    <x v="257"/>
    <x v="198"/>
    <x v="279"/>
    <x v="20"/>
    <x v="18611"/>
    <m/>
    <m/>
    <n v="2010"/>
    <m/>
    <m/>
    <s v="Otro"/>
  </r>
  <r>
    <x v="257"/>
    <x v="198"/>
    <x v="279"/>
    <x v="20"/>
    <x v="18612"/>
    <m/>
    <m/>
    <n v="2010"/>
    <m/>
    <m/>
    <s v="Conferencia"/>
  </r>
  <r>
    <x v="257"/>
    <x v="198"/>
    <x v="279"/>
    <x v="20"/>
    <x v="18613"/>
    <m/>
    <m/>
    <n v="2009"/>
    <m/>
    <m/>
    <s v="Jornada"/>
  </r>
  <r>
    <x v="257"/>
    <x v="198"/>
    <x v="279"/>
    <x v="20"/>
    <x v="18614"/>
    <m/>
    <m/>
    <n v="2008"/>
    <m/>
    <m/>
    <s v="Encuentro"/>
  </r>
  <r>
    <x v="257"/>
    <x v="198"/>
    <x v="279"/>
    <x v="20"/>
    <x v="18615"/>
    <m/>
    <m/>
    <n v="2007"/>
    <m/>
    <m/>
    <s v="Congreso"/>
  </r>
  <r>
    <x v="257"/>
    <x v="198"/>
    <x v="279"/>
    <x v="20"/>
    <x v="18616"/>
    <m/>
    <m/>
    <n v="2007"/>
    <m/>
    <m/>
    <s v="Otro"/>
  </r>
  <r>
    <x v="257"/>
    <x v="198"/>
    <x v="279"/>
    <x v="20"/>
    <x v="18617"/>
    <m/>
    <m/>
    <n v="1990"/>
    <m/>
    <m/>
    <s v="Jornada"/>
  </r>
  <r>
    <x v="257"/>
    <x v="198"/>
    <x v="279"/>
    <x v="20"/>
    <x v="18618"/>
    <m/>
    <m/>
    <n v="1989"/>
    <m/>
    <m/>
    <s v="Jornada"/>
  </r>
  <r>
    <x v="257"/>
    <x v="198"/>
    <x v="279"/>
    <x v="20"/>
    <x v="18619"/>
    <m/>
    <m/>
    <n v="1988"/>
    <m/>
    <m/>
    <s v="Jornada"/>
  </r>
  <r>
    <x v="257"/>
    <x v="198"/>
    <x v="279"/>
    <x v="20"/>
    <x v="18620"/>
    <m/>
    <m/>
    <n v="1985"/>
    <m/>
    <m/>
    <s v="Jornada"/>
  </r>
  <r>
    <x v="257"/>
    <x v="198"/>
    <x v="279"/>
    <x v="20"/>
    <x v="18621"/>
    <m/>
    <m/>
    <n v="1984"/>
    <m/>
    <m/>
    <s v="Jornada"/>
  </r>
  <r>
    <x v="257"/>
    <x v="198"/>
    <x v="279"/>
    <x v="20"/>
    <x v="18622"/>
    <m/>
    <m/>
    <n v="1983"/>
    <m/>
    <m/>
    <s v="Jornada"/>
  </r>
  <r>
    <x v="257"/>
    <x v="198"/>
    <x v="279"/>
    <x v="20"/>
    <x v="18623"/>
    <m/>
    <m/>
    <n v="1983"/>
    <m/>
    <m/>
    <s v="Congreso"/>
  </r>
  <r>
    <x v="259"/>
    <x v="258"/>
    <x v="282"/>
    <x v="20"/>
    <x v="18624"/>
    <m/>
    <m/>
    <n v="2018"/>
    <m/>
    <m/>
    <s v="Congreso"/>
  </r>
  <r>
    <x v="258"/>
    <x v="306"/>
    <x v="639"/>
    <x v="20"/>
    <x v="18625"/>
    <m/>
    <m/>
    <n v="2018"/>
    <m/>
    <m/>
    <s v="Congreso"/>
  </r>
  <r>
    <x v="259"/>
    <x v="258"/>
    <x v="282"/>
    <x v="20"/>
    <x v="18626"/>
    <m/>
    <m/>
    <n v="2018"/>
    <m/>
    <m/>
    <s v="Congreso"/>
  </r>
  <r>
    <x v="259"/>
    <x v="258"/>
    <x v="282"/>
    <x v="20"/>
    <x v="18627"/>
    <m/>
    <m/>
    <n v="2017"/>
    <m/>
    <m/>
    <s v="Jornada"/>
  </r>
  <r>
    <x v="259"/>
    <x v="258"/>
    <x v="282"/>
    <x v="20"/>
    <x v="18628"/>
    <m/>
    <m/>
    <n v="2016"/>
    <m/>
    <m/>
    <s v="Congreso"/>
  </r>
  <r>
    <x v="259"/>
    <x v="258"/>
    <x v="282"/>
    <x v="20"/>
    <x v="18629"/>
    <m/>
    <m/>
    <n v="2016"/>
    <m/>
    <m/>
    <s v="Congreso"/>
  </r>
  <r>
    <x v="259"/>
    <x v="258"/>
    <x v="282"/>
    <x v="20"/>
    <x v="18630"/>
    <m/>
    <m/>
    <n v="2015"/>
    <m/>
    <m/>
    <s v="Jornada"/>
  </r>
  <r>
    <x v="259"/>
    <x v="258"/>
    <x v="282"/>
    <x v="20"/>
    <x v="18631"/>
    <m/>
    <m/>
    <n v="2015"/>
    <m/>
    <m/>
    <s v="Congreso"/>
  </r>
  <r>
    <x v="259"/>
    <x v="258"/>
    <x v="282"/>
    <x v="20"/>
    <x v="18632"/>
    <m/>
    <m/>
    <n v="2014"/>
    <m/>
    <m/>
    <s v="Congreso"/>
  </r>
  <r>
    <x v="259"/>
    <x v="258"/>
    <x v="282"/>
    <x v="20"/>
    <x v="18633"/>
    <m/>
    <m/>
    <n v="2014"/>
    <m/>
    <m/>
    <s v="Congreso"/>
  </r>
  <r>
    <x v="259"/>
    <x v="258"/>
    <x v="282"/>
    <x v="20"/>
    <x v="18634"/>
    <m/>
    <m/>
    <n v="2013"/>
    <m/>
    <m/>
    <s v="Congreso"/>
  </r>
  <r>
    <x v="259"/>
    <x v="258"/>
    <x v="282"/>
    <x v="20"/>
    <x v="18635"/>
    <m/>
    <m/>
    <n v="2013"/>
    <m/>
    <m/>
    <s v="Jornada"/>
  </r>
  <r>
    <x v="259"/>
    <x v="259"/>
    <x v="283"/>
    <x v="20"/>
    <x v="18636"/>
    <m/>
    <m/>
    <n v="2013"/>
    <m/>
    <m/>
    <s v="Workshop"/>
  </r>
  <r>
    <x v="259"/>
    <x v="258"/>
    <x v="282"/>
    <x v="20"/>
    <x v="18637"/>
    <m/>
    <m/>
    <n v="2013"/>
    <m/>
    <m/>
    <s v="Jornada"/>
  </r>
  <r>
    <x v="259"/>
    <x v="258"/>
    <x v="282"/>
    <x v="20"/>
    <x v="18638"/>
    <m/>
    <m/>
    <n v="2013"/>
    <m/>
    <m/>
    <s v="Congreso"/>
  </r>
  <r>
    <x v="259"/>
    <x v="259"/>
    <x v="283"/>
    <x v="20"/>
    <x v="18639"/>
    <m/>
    <m/>
    <n v="2012"/>
    <m/>
    <m/>
    <s v="Conferencia"/>
  </r>
  <r>
    <x v="259"/>
    <x v="258"/>
    <x v="282"/>
    <x v="20"/>
    <x v="18640"/>
    <m/>
    <m/>
    <n v="2012"/>
    <m/>
    <m/>
    <s v="Simposio"/>
  </r>
  <r>
    <x v="259"/>
    <x v="258"/>
    <x v="282"/>
    <x v="20"/>
    <x v="18641"/>
    <m/>
    <m/>
    <n v="2012"/>
    <m/>
    <m/>
    <s v="Jornada"/>
  </r>
  <r>
    <x v="259"/>
    <x v="258"/>
    <x v="282"/>
    <x v="20"/>
    <x v="18642"/>
    <m/>
    <m/>
    <n v="2012"/>
    <m/>
    <m/>
    <s v="Congreso"/>
  </r>
  <r>
    <x v="259"/>
    <x v="258"/>
    <x v="282"/>
    <x v="20"/>
    <x v="18643"/>
    <m/>
    <m/>
    <n v="2012"/>
    <m/>
    <m/>
    <s v="Congreso"/>
  </r>
  <r>
    <x v="259"/>
    <x v="258"/>
    <x v="282"/>
    <x v="20"/>
    <x v="18644"/>
    <m/>
    <m/>
    <n v="2012"/>
    <m/>
    <m/>
    <s v="Jornada"/>
  </r>
  <r>
    <x v="259"/>
    <x v="258"/>
    <x v="282"/>
    <x v="20"/>
    <x v="18645"/>
    <m/>
    <m/>
    <n v="2012"/>
    <m/>
    <m/>
    <s v="Congreso"/>
  </r>
  <r>
    <x v="259"/>
    <x v="258"/>
    <x v="282"/>
    <x v="20"/>
    <x v="18646"/>
    <m/>
    <m/>
    <n v="2011"/>
    <m/>
    <m/>
    <s v="Jornada"/>
  </r>
  <r>
    <x v="259"/>
    <x v="258"/>
    <x v="282"/>
    <x v="20"/>
    <x v="18647"/>
    <m/>
    <m/>
    <n v="2011"/>
    <m/>
    <m/>
    <s v="Jornada"/>
  </r>
  <r>
    <x v="259"/>
    <x v="258"/>
    <x v="282"/>
    <x v="20"/>
    <x v="15694"/>
    <m/>
    <m/>
    <n v="2011"/>
    <m/>
    <m/>
    <s v="Congreso"/>
  </r>
  <r>
    <x v="259"/>
    <x v="259"/>
    <x v="283"/>
    <x v="20"/>
    <x v="18648"/>
    <m/>
    <m/>
    <n v="2011"/>
    <m/>
    <m/>
    <s v="Workshop"/>
  </r>
  <r>
    <x v="259"/>
    <x v="258"/>
    <x v="282"/>
    <x v="20"/>
    <x v="18649"/>
    <m/>
    <m/>
    <n v="2010"/>
    <m/>
    <m/>
    <s v="Congreso"/>
  </r>
  <r>
    <x v="259"/>
    <x v="258"/>
    <x v="282"/>
    <x v="20"/>
    <x v="18650"/>
    <m/>
    <m/>
    <n v="2010"/>
    <m/>
    <m/>
    <s v="Congreso"/>
  </r>
  <r>
    <x v="259"/>
    <x v="258"/>
    <x v="282"/>
    <x v="20"/>
    <x v="18651"/>
    <m/>
    <m/>
    <n v="2010"/>
    <m/>
    <m/>
    <s v="Congreso"/>
  </r>
  <r>
    <x v="259"/>
    <x v="258"/>
    <x v="282"/>
    <x v="20"/>
    <x v="18652"/>
    <m/>
    <m/>
    <n v="2010"/>
    <m/>
    <m/>
    <s v="Congreso"/>
  </r>
  <r>
    <x v="259"/>
    <x v="258"/>
    <x v="282"/>
    <x v="20"/>
    <x v="18653"/>
    <m/>
    <m/>
    <n v="2010"/>
    <m/>
    <m/>
    <s v="Jornada"/>
  </r>
  <r>
    <x v="259"/>
    <x v="258"/>
    <x v="282"/>
    <x v="20"/>
    <x v="18654"/>
    <m/>
    <m/>
    <n v="2010"/>
    <m/>
    <m/>
    <s v="Congreso"/>
  </r>
  <r>
    <x v="259"/>
    <x v="258"/>
    <x v="282"/>
    <x v="20"/>
    <x v="18655"/>
    <m/>
    <m/>
    <n v="2010"/>
    <m/>
    <m/>
    <s v="Congreso"/>
  </r>
  <r>
    <x v="259"/>
    <x v="258"/>
    <x v="282"/>
    <x v="20"/>
    <x v="18656"/>
    <m/>
    <m/>
    <n v="2009"/>
    <m/>
    <m/>
    <s v="Jornada"/>
  </r>
  <r>
    <x v="259"/>
    <x v="258"/>
    <x v="282"/>
    <x v="20"/>
    <x v="15701"/>
    <m/>
    <m/>
    <n v="2009"/>
    <m/>
    <m/>
    <s v="Congreso"/>
  </r>
  <r>
    <x v="259"/>
    <x v="258"/>
    <x v="282"/>
    <x v="20"/>
    <x v="15703"/>
    <m/>
    <m/>
    <n v="2008"/>
    <m/>
    <m/>
    <s v="Congreso"/>
  </r>
  <r>
    <x v="259"/>
    <x v="258"/>
    <x v="282"/>
    <x v="20"/>
    <x v="18656"/>
    <m/>
    <m/>
    <n v="2008"/>
    <m/>
    <m/>
    <s v="Jornada"/>
  </r>
  <r>
    <x v="259"/>
    <x v="258"/>
    <x v="282"/>
    <x v="20"/>
    <x v="18657"/>
    <m/>
    <m/>
    <n v="2008"/>
    <m/>
    <m/>
    <s v="Congreso"/>
  </r>
  <r>
    <x v="259"/>
    <x v="258"/>
    <x v="282"/>
    <x v="20"/>
    <x v="18658"/>
    <m/>
    <m/>
    <n v="2007"/>
    <m/>
    <m/>
    <s v="Jornada"/>
  </r>
  <r>
    <x v="259"/>
    <x v="258"/>
    <x v="282"/>
    <x v="20"/>
    <x v="18659"/>
    <m/>
    <m/>
    <n v="2007"/>
    <m/>
    <m/>
    <s v="Simposio"/>
  </r>
  <r>
    <x v="259"/>
    <x v="258"/>
    <x v="282"/>
    <x v="20"/>
    <x v="18660"/>
    <m/>
    <m/>
    <n v="2006"/>
    <m/>
    <m/>
    <s v="Congreso"/>
  </r>
  <r>
    <x v="259"/>
    <x v="258"/>
    <x v="282"/>
    <x v="20"/>
    <x v="18661"/>
    <m/>
    <m/>
    <n v="2006"/>
    <m/>
    <m/>
    <s v="Jornada"/>
  </r>
  <r>
    <x v="259"/>
    <x v="258"/>
    <x v="282"/>
    <x v="20"/>
    <x v="18662"/>
    <m/>
    <m/>
    <n v="2006"/>
    <m/>
    <m/>
    <s v="Jornada"/>
  </r>
  <r>
    <x v="259"/>
    <x v="258"/>
    <x v="282"/>
    <x v="20"/>
    <x v="18663"/>
    <m/>
    <m/>
    <n v="2005"/>
    <m/>
    <m/>
    <s v="Congreso"/>
  </r>
  <r>
    <x v="259"/>
    <x v="258"/>
    <x v="282"/>
    <x v="20"/>
    <x v="18664"/>
    <m/>
    <m/>
    <n v="2005"/>
    <m/>
    <m/>
    <s v="Jornada"/>
  </r>
  <r>
    <x v="259"/>
    <x v="258"/>
    <x v="282"/>
    <x v="20"/>
    <x v="18665"/>
    <m/>
    <m/>
    <n v="2005"/>
    <m/>
    <m/>
    <s v="Congreso"/>
  </r>
  <r>
    <x v="259"/>
    <x v="258"/>
    <x v="282"/>
    <x v="20"/>
    <x v="18666"/>
    <m/>
    <m/>
    <n v="2004"/>
    <m/>
    <m/>
    <s v="Congreso"/>
  </r>
  <r>
    <x v="259"/>
    <x v="258"/>
    <x v="282"/>
    <x v="20"/>
    <x v="18667"/>
    <m/>
    <m/>
    <n v="2003"/>
    <m/>
    <m/>
    <s v="Congreso"/>
  </r>
  <r>
    <x v="259"/>
    <x v="258"/>
    <x v="282"/>
    <x v="20"/>
    <x v="18665"/>
    <m/>
    <m/>
    <n v="2003"/>
    <m/>
    <m/>
    <s v="Congreso"/>
  </r>
  <r>
    <x v="259"/>
    <x v="258"/>
    <x v="282"/>
    <x v="20"/>
    <x v="18668"/>
    <m/>
    <m/>
    <n v="2002"/>
    <m/>
    <m/>
    <s v="Congreso"/>
  </r>
  <r>
    <x v="259"/>
    <x v="258"/>
    <x v="282"/>
    <x v="20"/>
    <x v="18669"/>
    <m/>
    <m/>
    <n v="2002"/>
    <m/>
    <m/>
    <s v="Seminario"/>
  </r>
  <r>
    <x v="259"/>
    <x v="258"/>
    <x v="282"/>
    <x v="20"/>
    <x v="18670"/>
    <m/>
    <m/>
    <n v="2002"/>
    <m/>
    <m/>
    <s v="Simposio"/>
  </r>
  <r>
    <x v="259"/>
    <x v="258"/>
    <x v="282"/>
    <x v="20"/>
    <x v="18671"/>
    <m/>
    <m/>
    <n v="2002"/>
    <m/>
    <m/>
    <s v="Jornada"/>
  </r>
  <r>
    <x v="259"/>
    <x v="258"/>
    <x v="282"/>
    <x v="20"/>
    <x v="18672"/>
    <m/>
    <m/>
    <n v="2001"/>
    <m/>
    <m/>
    <s v="Congreso"/>
  </r>
  <r>
    <x v="259"/>
    <x v="258"/>
    <x v="282"/>
    <x v="20"/>
    <x v="18673"/>
    <m/>
    <m/>
    <n v="2001"/>
    <m/>
    <m/>
    <s v="Congreso"/>
  </r>
  <r>
    <x v="259"/>
    <x v="258"/>
    <x v="282"/>
    <x v="20"/>
    <x v="18674"/>
    <m/>
    <m/>
    <n v="2001"/>
    <m/>
    <m/>
    <s v="Jornada"/>
  </r>
  <r>
    <x v="259"/>
    <x v="258"/>
    <x v="282"/>
    <x v="20"/>
    <x v="18675"/>
    <m/>
    <m/>
    <n v="2001"/>
    <m/>
    <m/>
    <s v="Congreso"/>
  </r>
  <r>
    <x v="259"/>
    <x v="258"/>
    <x v="282"/>
    <x v="20"/>
    <x v="18676"/>
    <m/>
    <m/>
    <n v="2000"/>
    <m/>
    <m/>
    <s v="Congreso"/>
  </r>
  <r>
    <x v="259"/>
    <x v="258"/>
    <x v="282"/>
    <x v="20"/>
    <x v="18677"/>
    <m/>
    <m/>
    <n v="2000"/>
    <m/>
    <m/>
    <s v="Congreso"/>
  </r>
  <r>
    <x v="259"/>
    <x v="258"/>
    <x v="282"/>
    <x v="20"/>
    <x v="18678"/>
    <m/>
    <m/>
    <n v="2000"/>
    <m/>
    <m/>
    <s v="Jornada"/>
  </r>
  <r>
    <x v="259"/>
    <x v="258"/>
    <x v="282"/>
    <x v="20"/>
    <x v="18679"/>
    <m/>
    <m/>
    <n v="1999"/>
    <m/>
    <m/>
    <s v="Jornada"/>
  </r>
  <r>
    <x v="259"/>
    <x v="258"/>
    <x v="282"/>
    <x v="20"/>
    <x v="18680"/>
    <m/>
    <m/>
    <n v="1999"/>
    <m/>
    <m/>
    <s v="Congreso"/>
  </r>
  <r>
    <x v="259"/>
    <x v="258"/>
    <x v="282"/>
    <x v="20"/>
    <x v="18681"/>
    <m/>
    <m/>
    <n v="1999"/>
    <m/>
    <m/>
    <s v="Congreso"/>
  </r>
  <r>
    <x v="259"/>
    <x v="258"/>
    <x v="282"/>
    <x v="20"/>
    <x v="18682"/>
    <m/>
    <m/>
    <n v="1999"/>
    <m/>
    <m/>
    <s v="Jornada"/>
  </r>
  <r>
    <x v="259"/>
    <x v="258"/>
    <x v="282"/>
    <x v="20"/>
    <x v="18683"/>
    <m/>
    <m/>
    <n v="1999"/>
    <m/>
    <m/>
    <s v="Congreso"/>
  </r>
  <r>
    <x v="259"/>
    <x v="258"/>
    <x v="282"/>
    <x v="20"/>
    <x v="18684"/>
    <m/>
    <m/>
    <n v="1998"/>
    <m/>
    <m/>
    <s v="Congreso"/>
  </r>
  <r>
    <x v="259"/>
    <x v="258"/>
    <x v="282"/>
    <x v="20"/>
    <x v="18685"/>
    <m/>
    <m/>
    <n v="1998"/>
    <m/>
    <m/>
    <s v="Congreso"/>
  </r>
  <r>
    <x v="259"/>
    <x v="258"/>
    <x v="282"/>
    <x v="20"/>
    <x v="18686"/>
    <m/>
    <m/>
    <n v="1998"/>
    <m/>
    <m/>
    <s v="Taller"/>
  </r>
  <r>
    <x v="259"/>
    <x v="258"/>
    <x v="282"/>
    <x v="20"/>
    <x v="18687"/>
    <m/>
    <m/>
    <n v="1998"/>
    <m/>
    <m/>
    <s v="Congreso"/>
  </r>
  <r>
    <x v="259"/>
    <x v="258"/>
    <x v="282"/>
    <x v="20"/>
    <x v="18688"/>
    <m/>
    <m/>
    <n v="1998"/>
    <m/>
    <m/>
    <s v="Congreso"/>
  </r>
  <r>
    <x v="259"/>
    <x v="258"/>
    <x v="282"/>
    <x v="20"/>
    <x v="18689"/>
    <m/>
    <m/>
    <n v="1997"/>
    <m/>
    <m/>
    <s v="Congreso"/>
  </r>
  <r>
    <x v="259"/>
    <x v="258"/>
    <x v="282"/>
    <x v="20"/>
    <x v="18690"/>
    <m/>
    <m/>
    <n v="1997"/>
    <m/>
    <m/>
    <s v="Congreso"/>
  </r>
  <r>
    <x v="259"/>
    <x v="258"/>
    <x v="282"/>
    <x v="20"/>
    <x v="18691"/>
    <m/>
    <m/>
    <n v="1996"/>
    <m/>
    <m/>
    <s v="Congreso"/>
  </r>
  <r>
    <x v="259"/>
    <x v="258"/>
    <x v="282"/>
    <x v="20"/>
    <x v="18692"/>
    <m/>
    <m/>
    <n v="1995"/>
    <m/>
    <m/>
    <s v="Congreso"/>
  </r>
  <r>
    <x v="259"/>
    <x v="258"/>
    <x v="282"/>
    <x v="20"/>
    <x v="18693"/>
    <m/>
    <m/>
    <n v="1995"/>
    <m/>
    <m/>
    <s v="Exposición"/>
  </r>
  <r>
    <x v="259"/>
    <x v="258"/>
    <x v="282"/>
    <x v="20"/>
    <x v="18694"/>
    <m/>
    <m/>
    <n v="1994"/>
    <m/>
    <m/>
    <s v="Congreso"/>
  </r>
  <r>
    <x v="259"/>
    <x v="258"/>
    <x v="282"/>
    <x v="20"/>
    <x v="18695"/>
    <m/>
    <m/>
    <n v="1993"/>
    <m/>
    <m/>
    <s v="Jornada"/>
  </r>
  <r>
    <x v="259"/>
    <x v="258"/>
    <x v="282"/>
    <x v="20"/>
    <x v="18696"/>
    <m/>
    <m/>
    <n v="1993"/>
    <m/>
    <m/>
    <s v="Congreso"/>
  </r>
  <r>
    <x v="259"/>
    <x v="258"/>
    <x v="282"/>
    <x v="20"/>
    <x v="18697"/>
    <m/>
    <m/>
    <n v="1993"/>
    <m/>
    <m/>
    <s v="Simposio"/>
  </r>
  <r>
    <x v="259"/>
    <x v="258"/>
    <x v="282"/>
    <x v="20"/>
    <x v="18698"/>
    <m/>
    <m/>
    <n v="1993"/>
    <m/>
    <m/>
    <s v="Conferencia"/>
  </r>
  <r>
    <x v="259"/>
    <x v="258"/>
    <x v="282"/>
    <x v="20"/>
    <x v="18699"/>
    <m/>
    <m/>
    <n v="1990"/>
    <m/>
    <m/>
    <s v="Congreso"/>
  </r>
  <r>
    <x v="260"/>
    <x v="261"/>
    <x v="285"/>
    <x v="20"/>
    <x v="16013"/>
    <m/>
    <m/>
    <n v="2023"/>
    <m/>
    <m/>
    <s v="Jornada"/>
  </r>
  <r>
    <x v="260"/>
    <x v="261"/>
    <x v="285"/>
    <x v="20"/>
    <x v="18700"/>
    <m/>
    <m/>
    <n v="2023"/>
    <m/>
    <m/>
    <s v="Workshop"/>
  </r>
  <r>
    <x v="260"/>
    <x v="261"/>
    <x v="285"/>
    <x v="20"/>
    <x v="18701"/>
    <m/>
    <m/>
    <n v="2023"/>
    <m/>
    <m/>
    <s v="Jornada"/>
  </r>
  <r>
    <x v="260"/>
    <x v="261"/>
    <x v="285"/>
    <x v="20"/>
    <x v="18702"/>
    <m/>
    <m/>
    <n v="2022"/>
    <m/>
    <m/>
    <s v="Workshop"/>
  </r>
  <r>
    <x v="260"/>
    <x v="261"/>
    <x v="285"/>
    <x v="20"/>
    <x v="18703"/>
    <m/>
    <m/>
    <n v="2021"/>
    <m/>
    <m/>
    <s v="Otro"/>
  </r>
  <r>
    <x v="260"/>
    <x v="261"/>
    <x v="285"/>
    <x v="20"/>
    <x v="18704"/>
    <m/>
    <m/>
    <n v="2021"/>
    <m/>
    <m/>
    <s v="Otro"/>
  </r>
  <r>
    <x v="260"/>
    <x v="261"/>
    <x v="285"/>
    <x v="20"/>
    <x v="18705"/>
    <m/>
    <m/>
    <n v="2021"/>
    <m/>
    <m/>
    <s v="Jornada"/>
  </r>
  <r>
    <x v="260"/>
    <x v="261"/>
    <x v="285"/>
    <x v="20"/>
    <x v="18706"/>
    <m/>
    <m/>
    <n v="2021"/>
    <m/>
    <m/>
    <s v="Workshop"/>
  </r>
  <r>
    <x v="260"/>
    <x v="261"/>
    <x v="285"/>
    <x v="20"/>
    <x v="18707"/>
    <m/>
    <m/>
    <n v="2021"/>
    <m/>
    <m/>
    <s v="Conferencia"/>
  </r>
  <r>
    <x v="260"/>
    <x v="261"/>
    <x v="285"/>
    <x v="20"/>
    <x v="18708"/>
    <m/>
    <m/>
    <n v="2021"/>
    <m/>
    <m/>
    <s v="Otro"/>
  </r>
  <r>
    <x v="260"/>
    <x v="261"/>
    <x v="285"/>
    <x v="20"/>
    <x v="18709"/>
    <m/>
    <m/>
    <n v="2021"/>
    <m/>
    <m/>
    <s v="Otro"/>
  </r>
  <r>
    <x v="260"/>
    <x v="261"/>
    <x v="285"/>
    <x v="20"/>
    <x v="18710"/>
    <m/>
    <m/>
    <n v="2021"/>
    <m/>
    <m/>
    <s v="Congreso"/>
  </r>
  <r>
    <x v="260"/>
    <x v="261"/>
    <x v="285"/>
    <x v="20"/>
    <x v="15466"/>
    <m/>
    <m/>
    <n v="2021"/>
    <m/>
    <m/>
    <s v="Jornada"/>
  </r>
  <r>
    <x v="260"/>
    <x v="261"/>
    <x v="285"/>
    <x v="20"/>
    <x v="18711"/>
    <m/>
    <m/>
    <n v="2020"/>
    <m/>
    <m/>
    <s v="Congreso"/>
  </r>
  <r>
    <x v="260"/>
    <x v="261"/>
    <x v="285"/>
    <x v="20"/>
    <x v="18712"/>
    <m/>
    <m/>
    <n v="2020"/>
    <m/>
    <m/>
    <s v="Conferencia"/>
  </r>
  <r>
    <x v="260"/>
    <x v="261"/>
    <x v="285"/>
    <x v="20"/>
    <x v="18713"/>
    <m/>
    <m/>
    <n v="2019"/>
    <m/>
    <m/>
    <s v="Seminario"/>
  </r>
  <r>
    <x v="260"/>
    <x v="261"/>
    <x v="285"/>
    <x v="20"/>
    <x v="14525"/>
    <m/>
    <m/>
    <n v="2019"/>
    <m/>
    <m/>
    <s v="Jornada"/>
  </r>
  <r>
    <x v="260"/>
    <x v="261"/>
    <x v="285"/>
    <x v="20"/>
    <x v="18714"/>
    <m/>
    <m/>
    <n v="2019"/>
    <m/>
    <m/>
    <s v="Seminario"/>
  </r>
  <r>
    <x v="260"/>
    <x v="261"/>
    <x v="285"/>
    <x v="20"/>
    <x v="14621"/>
    <m/>
    <m/>
    <n v="2018"/>
    <m/>
    <m/>
    <s v="Congreso"/>
  </r>
  <r>
    <x v="260"/>
    <x v="261"/>
    <x v="285"/>
    <x v="20"/>
    <x v="15719"/>
    <m/>
    <m/>
    <n v="2018"/>
    <m/>
    <m/>
    <s v="Congreso"/>
  </r>
  <r>
    <x v="260"/>
    <x v="261"/>
    <x v="285"/>
    <x v="20"/>
    <x v="18715"/>
    <m/>
    <m/>
    <n v="2017"/>
    <m/>
    <m/>
    <s v="Otro"/>
  </r>
  <r>
    <x v="260"/>
    <x v="261"/>
    <x v="285"/>
    <x v="20"/>
    <x v="18716"/>
    <m/>
    <m/>
    <n v="2016"/>
    <m/>
    <m/>
    <s v="Conferencia"/>
  </r>
  <r>
    <x v="260"/>
    <x v="261"/>
    <x v="285"/>
    <x v="20"/>
    <x v="18717"/>
    <m/>
    <m/>
    <n v="2014"/>
    <m/>
    <m/>
    <s v="Jornada"/>
  </r>
  <r>
    <x v="260"/>
    <x v="261"/>
    <x v="285"/>
    <x v="20"/>
    <x v="18718"/>
    <m/>
    <m/>
    <n v="2012"/>
    <m/>
    <m/>
    <s v="Jornada"/>
  </r>
  <r>
    <x v="260"/>
    <x v="261"/>
    <x v="285"/>
    <x v="20"/>
    <x v="18719"/>
    <m/>
    <m/>
    <n v="2006"/>
    <m/>
    <m/>
    <s v="Congreso"/>
  </r>
  <r>
    <x v="260"/>
    <x v="261"/>
    <x v="285"/>
    <x v="20"/>
    <x v="18720"/>
    <m/>
    <m/>
    <n v="2003"/>
    <m/>
    <m/>
    <s v="Jornada"/>
  </r>
  <r>
    <x v="260"/>
    <x v="261"/>
    <x v="285"/>
    <x v="20"/>
    <x v="18721"/>
    <m/>
    <m/>
    <n v="1996"/>
    <m/>
    <m/>
    <s v="Conferencia"/>
  </r>
  <r>
    <x v="260"/>
    <x v="261"/>
    <x v="285"/>
    <x v="20"/>
    <x v="18722"/>
    <m/>
    <m/>
    <n v="1996"/>
    <m/>
    <m/>
    <s v="Congreso"/>
  </r>
  <r>
    <x v="260"/>
    <x v="261"/>
    <x v="285"/>
    <x v="20"/>
    <x v="18723"/>
    <m/>
    <m/>
    <n v="1995"/>
    <m/>
    <m/>
    <s v="Encuentro"/>
  </r>
  <r>
    <x v="260"/>
    <x v="261"/>
    <x v="285"/>
    <x v="20"/>
    <x v="18724"/>
    <m/>
    <m/>
    <n v="1994"/>
    <m/>
    <m/>
    <s v="Congreso"/>
  </r>
  <r>
    <x v="260"/>
    <x v="261"/>
    <x v="285"/>
    <x v="20"/>
    <x v="18725"/>
    <m/>
    <m/>
    <n v="1993"/>
    <m/>
    <m/>
    <s v="Jornada"/>
  </r>
  <r>
    <x v="260"/>
    <x v="261"/>
    <x v="285"/>
    <x v="20"/>
    <x v="18726"/>
    <m/>
    <m/>
    <n v="1993"/>
    <m/>
    <m/>
    <s v="Jornada"/>
  </r>
  <r>
    <x v="523"/>
    <x v="499"/>
    <x v="573"/>
    <x v="20"/>
    <x v="17184"/>
    <m/>
    <m/>
    <n v="2016"/>
    <m/>
    <m/>
    <s v="Congreso"/>
  </r>
  <r>
    <x v="523"/>
    <x v="499"/>
    <x v="573"/>
    <x v="20"/>
    <x v="18727"/>
    <m/>
    <m/>
    <n v="2015"/>
    <m/>
    <m/>
    <s v="Congreso"/>
  </r>
  <r>
    <x v="523"/>
    <x v="499"/>
    <x v="573"/>
    <x v="20"/>
    <x v="18728"/>
    <m/>
    <m/>
    <n v="2011"/>
    <m/>
    <m/>
    <s v="Congreso"/>
  </r>
  <r>
    <x v="262"/>
    <x v="263"/>
    <x v="287"/>
    <x v="20"/>
    <x v="18729"/>
    <m/>
    <m/>
    <n v="2022"/>
    <m/>
    <m/>
    <s v="Congreso"/>
  </r>
  <r>
    <x v="262"/>
    <x v="263"/>
    <x v="287"/>
    <x v="20"/>
    <x v="18730"/>
    <m/>
    <m/>
    <n v="2022"/>
    <m/>
    <m/>
    <s v="Congreso"/>
  </r>
  <r>
    <x v="262"/>
    <x v="263"/>
    <x v="287"/>
    <x v="20"/>
    <x v="14985"/>
    <m/>
    <m/>
    <n v="2021"/>
    <m/>
    <m/>
    <s v="Congreso"/>
  </r>
  <r>
    <x v="262"/>
    <x v="263"/>
    <x v="287"/>
    <x v="20"/>
    <x v="18731"/>
    <m/>
    <m/>
    <n v="2021"/>
    <m/>
    <m/>
    <s v="Jornada"/>
  </r>
  <r>
    <x v="262"/>
    <x v="263"/>
    <x v="287"/>
    <x v="20"/>
    <x v="18732"/>
    <m/>
    <m/>
    <n v="2021"/>
    <m/>
    <m/>
    <s v="Congreso"/>
  </r>
  <r>
    <x v="262"/>
    <x v="263"/>
    <x v="287"/>
    <x v="20"/>
    <x v="14488"/>
    <m/>
    <m/>
    <n v="2021"/>
    <m/>
    <m/>
    <s v="Feria"/>
  </r>
  <r>
    <x v="262"/>
    <x v="263"/>
    <x v="287"/>
    <x v="20"/>
    <x v="15466"/>
    <m/>
    <m/>
    <n v="2021"/>
    <m/>
    <m/>
    <s v="Jornada"/>
  </r>
  <r>
    <x v="262"/>
    <x v="263"/>
    <x v="287"/>
    <x v="20"/>
    <x v="18733"/>
    <m/>
    <m/>
    <n v="2021"/>
    <m/>
    <m/>
    <s v="Congreso"/>
  </r>
  <r>
    <x v="262"/>
    <x v="263"/>
    <x v="287"/>
    <x v="20"/>
    <x v="15442"/>
    <m/>
    <m/>
    <n v="2020"/>
    <m/>
    <m/>
    <s v="Workshop"/>
  </r>
  <r>
    <x v="262"/>
    <x v="263"/>
    <x v="287"/>
    <x v="20"/>
    <x v="18734"/>
    <m/>
    <m/>
    <n v="2019"/>
    <m/>
    <m/>
    <s v="Encuentro"/>
  </r>
  <r>
    <x v="262"/>
    <x v="263"/>
    <x v="287"/>
    <x v="20"/>
    <x v="15199"/>
    <m/>
    <m/>
    <n v="2019"/>
    <m/>
    <m/>
    <s v="Jornada"/>
  </r>
  <r>
    <x v="262"/>
    <x v="263"/>
    <x v="287"/>
    <x v="20"/>
    <x v="18735"/>
    <m/>
    <m/>
    <n v="2019"/>
    <m/>
    <m/>
    <s v="Otro"/>
  </r>
  <r>
    <x v="262"/>
    <x v="263"/>
    <x v="287"/>
    <x v="20"/>
    <x v="18736"/>
    <m/>
    <m/>
    <n v="2019"/>
    <m/>
    <m/>
    <s v="Congreso"/>
  </r>
  <r>
    <x v="262"/>
    <x v="263"/>
    <x v="287"/>
    <x v="20"/>
    <x v="18737"/>
    <m/>
    <m/>
    <n v="2019"/>
    <m/>
    <m/>
    <s v="Congreso"/>
  </r>
  <r>
    <x v="262"/>
    <x v="263"/>
    <x v="287"/>
    <x v="20"/>
    <x v="18738"/>
    <m/>
    <m/>
    <n v="2018"/>
    <m/>
    <m/>
    <s v="Congreso"/>
  </r>
  <r>
    <x v="262"/>
    <x v="263"/>
    <x v="287"/>
    <x v="20"/>
    <x v="16940"/>
    <m/>
    <m/>
    <n v="2018"/>
    <m/>
    <m/>
    <s v="Congreso"/>
  </r>
  <r>
    <x v="262"/>
    <x v="263"/>
    <x v="287"/>
    <x v="20"/>
    <x v="18739"/>
    <m/>
    <m/>
    <n v="2018"/>
    <m/>
    <m/>
    <s v="Congreso"/>
  </r>
  <r>
    <x v="262"/>
    <x v="263"/>
    <x v="287"/>
    <x v="20"/>
    <x v="18740"/>
    <m/>
    <m/>
    <n v="2017"/>
    <m/>
    <m/>
    <s v="Congreso"/>
  </r>
  <r>
    <x v="262"/>
    <x v="263"/>
    <x v="287"/>
    <x v="20"/>
    <x v="14500"/>
    <m/>
    <m/>
    <n v="2016"/>
    <m/>
    <m/>
    <s v="Jornada"/>
  </r>
  <r>
    <x v="262"/>
    <x v="263"/>
    <x v="287"/>
    <x v="20"/>
    <x v="18741"/>
    <m/>
    <m/>
    <n v="2016"/>
    <m/>
    <m/>
    <s v="Jornada"/>
  </r>
  <r>
    <x v="262"/>
    <x v="263"/>
    <x v="287"/>
    <x v="20"/>
    <x v="16086"/>
    <m/>
    <m/>
    <n v="2016"/>
    <m/>
    <m/>
    <s v="Jornada"/>
  </r>
  <r>
    <x v="262"/>
    <x v="263"/>
    <x v="287"/>
    <x v="20"/>
    <x v="18742"/>
    <m/>
    <m/>
    <n v="2015"/>
    <m/>
    <m/>
    <s v="Conferencia"/>
  </r>
  <r>
    <x v="262"/>
    <x v="263"/>
    <x v="287"/>
    <x v="20"/>
    <x v="14963"/>
    <m/>
    <m/>
    <n v="2014"/>
    <m/>
    <m/>
    <s v="Jornada"/>
  </r>
  <r>
    <x v="262"/>
    <x v="263"/>
    <x v="287"/>
    <x v="20"/>
    <x v="18743"/>
    <m/>
    <m/>
    <n v="2014"/>
    <m/>
    <m/>
    <s v="Jornada"/>
  </r>
  <r>
    <x v="262"/>
    <x v="263"/>
    <x v="287"/>
    <x v="20"/>
    <x v="15453"/>
    <m/>
    <m/>
    <n v="2013"/>
    <m/>
    <m/>
    <s v="Seminario"/>
  </r>
  <r>
    <x v="262"/>
    <x v="263"/>
    <x v="287"/>
    <x v="20"/>
    <x v="18744"/>
    <m/>
    <m/>
    <n v="2011"/>
    <m/>
    <m/>
    <s v="Congreso"/>
  </r>
  <r>
    <x v="262"/>
    <x v="263"/>
    <x v="287"/>
    <x v="20"/>
    <x v="18745"/>
    <m/>
    <m/>
    <n v="2010"/>
    <m/>
    <m/>
    <s v="Conferencia"/>
  </r>
  <r>
    <x v="264"/>
    <x v="265"/>
    <x v="289"/>
    <x v="20"/>
    <x v="18746"/>
    <m/>
    <m/>
    <n v="2020"/>
    <m/>
    <m/>
    <s v="Congreso"/>
  </r>
  <r>
    <x v="264"/>
    <x v="265"/>
    <x v="289"/>
    <x v="20"/>
    <x v="18747"/>
    <m/>
    <m/>
    <n v="2019"/>
    <m/>
    <m/>
    <s v="Congreso"/>
  </r>
  <r>
    <x v="264"/>
    <x v="265"/>
    <x v="289"/>
    <x v="20"/>
    <x v="18748"/>
    <m/>
    <m/>
    <n v="2019"/>
    <m/>
    <m/>
    <s v="Jornada"/>
  </r>
  <r>
    <x v="264"/>
    <x v="265"/>
    <x v="289"/>
    <x v="20"/>
    <x v="18627"/>
    <m/>
    <m/>
    <n v="2017"/>
    <m/>
    <m/>
    <s v="Congreso"/>
  </r>
  <r>
    <x v="264"/>
    <x v="265"/>
    <x v="289"/>
    <x v="20"/>
    <x v="18749"/>
    <m/>
    <m/>
    <n v="2017"/>
    <m/>
    <m/>
    <s v="Congreso"/>
  </r>
  <r>
    <x v="264"/>
    <x v="265"/>
    <x v="289"/>
    <x v="20"/>
    <x v="18750"/>
    <m/>
    <m/>
    <n v="2016"/>
    <m/>
    <m/>
    <s v="Congreso"/>
  </r>
  <r>
    <x v="264"/>
    <x v="265"/>
    <x v="289"/>
    <x v="20"/>
    <x v="18751"/>
    <m/>
    <m/>
    <n v="2015"/>
    <m/>
    <m/>
    <s v="Congreso"/>
  </r>
  <r>
    <x v="264"/>
    <x v="265"/>
    <x v="289"/>
    <x v="20"/>
    <x v="18752"/>
    <m/>
    <m/>
    <n v="2015"/>
    <m/>
    <m/>
    <s v="Jornada"/>
  </r>
  <r>
    <x v="264"/>
    <x v="265"/>
    <x v="289"/>
    <x v="20"/>
    <x v="18753"/>
    <m/>
    <m/>
    <n v="2014"/>
    <m/>
    <m/>
    <s v="Congreso"/>
  </r>
  <r>
    <x v="264"/>
    <x v="265"/>
    <x v="289"/>
    <x v="20"/>
    <x v="18754"/>
    <m/>
    <m/>
    <n v="2013"/>
    <m/>
    <m/>
    <s v="Congreso"/>
  </r>
  <r>
    <x v="264"/>
    <x v="265"/>
    <x v="289"/>
    <x v="20"/>
    <x v="18755"/>
    <m/>
    <m/>
    <n v="2013"/>
    <m/>
    <m/>
    <s v="Congreso"/>
  </r>
  <r>
    <x v="264"/>
    <x v="265"/>
    <x v="289"/>
    <x v="20"/>
    <x v="18756"/>
    <m/>
    <m/>
    <n v="2012"/>
    <m/>
    <m/>
    <s v="Congreso"/>
  </r>
  <r>
    <x v="264"/>
    <x v="265"/>
    <x v="289"/>
    <x v="20"/>
    <x v="18757"/>
    <m/>
    <m/>
    <n v="2012"/>
    <m/>
    <m/>
    <s v="Jornada"/>
  </r>
  <r>
    <x v="264"/>
    <x v="265"/>
    <x v="289"/>
    <x v="20"/>
    <x v="18758"/>
    <m/>
    <m/>
    <n v="2011"/>
    <m/>
    <m/>
    <s v="Jornada"/>
  </r>
  <r>
    <x v="264"/>
    <x v="265"/>
    <x v="289"/>
    <x v="20"/>
    <x v="18759"/>
    <m/>
    <m/>
    <n v="2011"/>
    <m/>
    <m/>
    <s v="Congreso"/>
  </r>
  <r>
    <x v="264"/>
    <x v="265"/>
    <x v="289"/>
    <x v="20"/>
    <x v="18760"/>
    <m/>
    <m/>
    <n v="2010"/>
    <m/>
    <m/>
    <s v="Congreso"/>
  </r>
  <r>
    <x v="264"/>
    <x v="265"/>
    <x v="289"/>
    <x v="20"/>
    <x v="18761"/>
    <m/>
    <m/>
    <n v="2009"/>
    <m/>
    <m/>
    <s v="Congreso"/>
  </r>
  <r>
    <x v="264"/>
    <x v="265"/>
    <x v="289"/>
    <x v="20"/>
    <x v="18762"/>
    <m/>
    <m/>
    <n v="2009"/>
    <m/>
    <m/>
    <s v="Congreso"/>
  </r>
  <r>
    <x v="264"/>
    <x v="265"/>
    <x v="289"/>
    <x v="20"/>
    <x v="18763"/>
    <m/>
    <m/>
    <n v="2008"/>
    <m/>
    <m/>
    <s v="Otro"/>
  </r>
  <r>
    <x v="264"/>
    <x v="265"/>
    <x v="289"/>
    <x v="20"/>
    <x v="18764"/>
    <m/>
    <m/>
    <n v="2007"/>
    <m/>
    <m/>
    <s v="Congreso"/>
  </r>
  <r>
    <x v="264"/>
    <x v="265"/>
    <x v="289"/>
    <x v="20"/>
    <x v="18765"/>
    <m/>
    <m/>
    <n v="2006"/>
    <m/>
    <m/>
    <s v="Seminario"/>
  </r>
  <r>
    <x v="264"/>
    <x v="265"/>
    <x v="289"/>
    <x v="20"/>
    <x v="18766"/>
    <m/>
    <m/>
    <n v="2006"/>
    <m/>
    <m/>
    <s v="Jornada"/>
  </r>
  <r>
    <x v="264"/>
    <x v="265"/>
    <x v="289"/>
    <x v="20"/>
    <x v="18767"/>
    <m/>
    <m/>
    <n v="2005"/>
    <m/>
    <m/>
    <s v="Seminario"/>
  </r>
  <r>
    <x v="264"/>
    <x v="265"/>
    <x v="289"/>
    <x v="20"/>
    <x v="18768"/>
    <m/>
    <m/>
    <n v="2005"/>
    <m/>
    <m/>
    <s v="Congreso"/>
  </r>
  <r>
    <x v="264"/>
    <x v="265"/>
    <x v="289"/>
    <x v="20"/>
    <x v="18769"/>
    <m/>
    <m/>
    <n v="2005"/>
    <m/>
    <m/>
    <s v="Seminario"/>
  </r>
  <r>
    <x v="264"/>
    <x v="265"/>
    <x v="289"/>
    <x v="20"/>
    <x v="18770"/>
    <m/>
    <m/>
    <n v="2002"/>
    <m/>
    <m/>
    <s v="Simposio"/>
  </r>
  <r>
    <x v="264"/>
    <x v="265"/>
    <x v="289"/>
    <x v="20"/>
    <x v="18771"/>
    <m/>
    <m/>
    <n v="2002"/>
    <m/>
    <m/>
    <s v="Congreso"/>
  </r>
  <r>
    <x v="264"/>
    <x v="265"/>
    <x v="289"/>
    <x v="20"/>
    <x v="18772"/>
    <m/>
    <m/>
    <n v="2001"/>
    <m/>
    <m/>
    <s v="Seminario"/>
  </r>
  <r>
    <x v="264"/>
    <x v="265"/>
    <x v="289"/>
    <x v="20"/>
    <x v="18773"/>
    <m/>
    <m/>
    <n v="2001"/>
    <m/>
    <m/>
    <s v="Congreso"/>
  </r>
  <r>
    <x v="264"/>
    <x v="265"/>
    <x v="289"/>
    <x v="20"/>
    <x v="18774"/>
    <m/>
    <m/>
    <n v="2001"/>
    <m/>
    <m/>
    <s v="Seminario"/>
  </r>
  <r>
    <x v="264"/>
    <x v="265"/>
    <x v="289"/>
    <x v="20"/>
    <x v="18775"/>
    <m/>
    <m/>
    <n v="2001"/>
    <m/>
    <m/>
    <s v="Simposio"/>
  </r>
  <r>
    <x v="264"/>
    <x v="265"/>
    <x v="289"/>
    <x v="20"/>
    <x v="18776"/>
    <m/>
    <m/>
    <n v="1998"/>
    <m/>
    <m/>
    <s v="Jornada"/>
  </r>
  <r>
    <x v="264"/>
    <x v="265"/>
    <x v="289"/>
    <x v="20"/>
    <x v="18777"/>
    <m/>
    <m/>
    <n v="1998"/>
    <m/>
    <m/>
    <s v="Jornada"/>
  </r>
  <r>
    <x v="264"/>
    <x v="265"/>
    <x v="289"/>
    <x v="20"/>
    <x v="16364"/>
    <m/>
    <m/>
    <n v="1998"/>
    <m/>
    <m/>
    <s v="Jornada"/>
  </r>
  <r>
    <x v="579"/>
    <x v="541"/>
    <x v="640"/>
    <x v="20"/>
    <x v="18778"/>
    <m/>
    <m/>
    <n v="2018"/>
    <m/>
    <m/>
    <s v="Conferencia"/>
  </r>
  <r>
    <x v="579"/>
    <x v="541"/>
    <x v="640"/>
    <x v="20"/>
    <x v="18779"/>
    <m/>
    <m/>
    <n v="2018"/>
    <m/>
    <m/>
    <s v="Otro"/>
  </r>
  <r>
    <x v="579"/>
    <x v="541"/>
    <x v="640"/>
    <x v="20"/>
    <x v="18780"/>
    <m/>
    <m/>
    <n v="2018"/>
    <m/>
    <m/>
    <s v="Conferencia"/>
  </r>
  <r>
    <x v="579"/>
    <x v="541"/>
    <x v="640"/>
    <x v="20"/>
    <x v="18781"/>
    <m/>
    <m/>
    <n v="2018"/>
    <m/>
    <m/>
    <s v="Conferencia"/>
  </r>
  <r>
    <x v="579"/>
    <x v="541"/>
    <x v="640"/>
    <x v="20"/>
    <x v="18782"/>
    <m/>
    <m/>
    <n v="2018"/>
    <m/>
    <m/>
    <s v="Jornada"/>
  </r>
  <r>
    <x v="579"/>
    <x v="541"/>
    <x v="640"/>
    <x v="20"/>
    <x v="18783"/>
    <m/>
    <m/>
    <n v="2017"/>
    <m/>
    <m/>
    <s v="Seminario"/>
  </r>
  <r>
    <x v="579"/>
    <x v="541"/>
    <x v="640"/>
    <x v="20"/>
    <x v="18784"/>
    <m/>
    <m/>
    <n v="2017"/>
    <m/>
    <m/>
    <s v="Congreso"/>
  </r>
  <r>
    <x v="579"/>
    <x v="541"/>
    <x v="640"/>
    <x v="20"/>
    <x v="18785"/>
    <m/>
    <m/>
    <n v="2017"/>
    <m/>
    <m/>
    <s v="Otro"/>
  </r>
  <r>
    <x v="579"/>
    <x v="541"/>
    <x v="640"/>
    <x v="20"/>
    <x v="18786"/>
    <m/>
    <m/>
    <n v="2016"/>
    <m/>
    <m/>
    <s v="Otro"/>
  </r>
  <r>
    <x v="579"/>
    <x v="541"/>
    <x v="640"/>
    <x v="20"/>
    <x v="18787"/>
    <m/>
    <m/>
    <n v="2015"/>
    <m/>
    <m/>
    <s v="Congreso"/>
  </r>
  <r>
    <x v="265"/>
    <x v="266"/>
    <x v="290"/>
    <x v="20"/>
    <x v="18788"/>
    <m/>
    <m/>
    <n v="2023"/>
    <m/>
    <m/>
    <s v="Jornada"/>
  </r>
  <r>
    <x v="265"/>
    <x v="266"/>
    <x v="290"/>
    <x v="20"/>
    <x v="18789"/>
    <m/>
    <m/>
    <n v="2022"/>
    <m/>
    <m/>
    <s v="Encuentro"/>
  </r>
  <r>
    <x v="265"/>
    <x v="266"/>
    <x v="290"/>
    <x v="20"/>
    <x v="18790"/>
    <m/>
    <m/>
    <n v="2011"/>
    <m/>
    <m/>
    <s v="Simposio"/>
  </r>
  <r>
    <x v="265"/>
    <x v="266"/>
    <x v="290"/>
    <x v="20"/>
    <x v="18791"/>
    <m/>
    <m/>
    <n v="2009"/>
    <m/>
    <m/>
    <s v="Jornada"/>
  </r>
  <r>
    <x v="265"/>
    <x v="266"/>
    <x v="290"/>
    <x v="20"/>
    <x v="18792"/>
    <m/>
    <m/>
    <n v="2009"/>
    <m/>
    <m/>
    <s v="Jornada"/>
  </r>
  <r>
    <x v="265"/>
    <x v="266"/>
    <x v="290"/>
    <x v="20"/>
    <x v="18793"/>
    <m/>
    <m/>
    <n v="2009"/>
    <m/>
    <m/>
    <s v="Taller"/>
  </r>
  <r>
    <x v="265"/>
    <x v="266"/>
    <x v="290"/>
    <x v="20"/>
    <x v="18794"/>
    <m/>
    <m/>
    <n v="2008"/>
    <m/>
    <m/>
    <s v="Otro"/>
  </r>
  <r>
    <x v="265"/>
    <x v="266"/>
    <x v="290"/>
    <x v="20"/>
    <x v="18795"/>
    <m/>
    <m/>
    <n v="2008"/>
    <m/>
    <m/>
    <s v="Conferencia"/>
  </r>
  <r>
    <x v="265"/>
    <x v="266"/>
    <x v="290"/>
    <x v="20"/>
    <x v="18796"/>
    <m/>
    <m/>
    <n v="2008"/>
    <m/>
    <m/>
    <s v="Jornada"/>
  </r>
  <r>
    <x v="265"/>
    <x v="266"/>
    <x v="290"/>
    <x v="20"/>
    <x v="18797"/>
    <m/>
    <m/>
    <n v="2007"/>
    <m/>
    <m/>
    <s v="Jornada"/>
  </r>
  <r>
    <x v="265"/>
    <x v="266"/>
    <x v="290"/>
    <x v="20"/>
    <x v="18798"/>
    <m/>
    <m/>
    <n v="2007"/>
    <m/>
    <m/>
    <s v="Congreso"/>
  </r>
  <r>
    <x v="265"/>
    <x v="266"/>
    <x v="290"/>
    <x v="20"/>
    <x v="15668"/>
    <m/>
    <m/>
    <n v="2003"/>
    <m/>
    <m/>
    <s v="Jornada"/>
  </r>
  <r>
    <x v="265"/>
    <x v="266"/>
    <x v="290"/>
    <x v="20"/>
    <x v="18799"/>
    <m/>
    <m/>
    <n v="2002"/>
    <m/>
    <m/>
    <s v="Seminario"/>
  </r>
  <r>
    <x v="265"/>
    <x v="266"/>
    <x v="290"/>
    <x v="20"/>
    <x v="18800"/>
    <m/>
    <m/>
    <n v="2001"/>
    <m/>
    <m/>
    <s v="Jornada"/>
  </r>
  <r>
    <x v="265"/>
    <x v="266"/>
    <x v="290"/>
    <x v="20"/>
    <x v="18801"/>
    <m/>
    <m/>
    <n v="2000"/>
    <m/>
    <m/>
    <s v="Jornada"/>
  </r>
  <r>
    <x v="265"/>
    <x v="266"/>
    <x v="290"/>
    <x v="20"/>
    <x v="18802"/>
    <m/>
    <m/>
    <n v="1998"/>
    <m/>
    <m/>
    <s v="Jornada"/>
  </r>
  <r>
    <x v="265"/>
    <x v="266"/>
    <x v="290"/>
    <x v="20"/>
    <x v="18803"/>
    <m/>
    <m/>
    <n v="1996"/>
    <m/>
    <m/>
    <s v="Jornada"/>
  </r>
  <r>
    <x v="265"/>
    <x v="266"/>
    <x v="290"/>
    <x v="20"/>
    <x v="18804"/>
    <m/>
    <m/>
    <n v="1995"/>
    <m/>
    <m/>
    <s v="Congreso"/>
  </r>
  <r>
    <x v="524"/>
    <x v="500"/>
    <x v="574"/>
    <x v="20"/>
    <x v="14526"/>
    <m/>
    <m/>
    <n v="2018"/>
    <m/>
    <m/>
    <s v="Congreso"/>
  </r>
  <r>
    <x v="524"/>
    <x v="500"/>
    <x v="574"/>
    <x v="20"/>
    <x v="18805"/>
    <m/>
    <m/>
    <n v="2018"/>
    <m/>
    <m/>
    <s v="Jornada"/>
  </r>
  <r>
    <x v="524"/>
    <x v="500"/>
    <x v="574"/>
    <x v="20"/>
    <x v="18739"/>
    <m/>
    <m/>
    <n v="2018"/>
    <m/>
    <m/>
    <s v="Congreso"/>
  </r>
  <r>
    <x v="524"/>
    <x v="500"/>
    <x v="574"/>
    <x v="20"/>
    <x v="18060"/>
    <m/>
    <m/>
    <n v="2017"/>
    <m/>
    <m/>
    <s v="Jornada"/>
  </r>
  <r>
    <x v="524"/>
    <x v="500"/>
    <x v="574"/>
    <x v="20"/>
    <x v="18806"/>
    <m/>
    <m/>
    <n v="2017"/>
    <m/>
    <m/>
    <s v="Seminario"/>
  </r>
  <r>
    <x v="524"/>
    <x v="500"/>
    <x v="574"/>
    <x v="20"/>
    <x v="18807"/>
    <m/>
    <m/>
    <n v="2017"/>
    <m/>
    <m/>
    <s v="Congreso"/>
  </r>
  <r>
    <x v="524"/>
    <x v="500"/>
    <x v="574"/>
    <x v="20"/>
    <x v="18808"/>
    <m/>
    <m/>
    <n v="2016"/>
    <m/>
    <m/>
    <s v="Jornada"/>
  </r>
  <r>
    <x v="524"/>
    <x v="500"/>
    <x v="574"/>
    <x v="20"/>
    <x v="18809"/>
    <m/>
    <m/>
    <n v="2015"/>
    <m/>
    <m/>
    <s v="Jornada"/>
  </r>
  <r>
    <x v="524"/>
    <x v="500"/>
    <x v="574"/>
    <x v="20"/>
    <x v="18810"/>
    <m/>
    <m/>
    <n v="2015"/>
    <m/>
    <m/>
    <s v="Congreso"/>
  </r>
  <r>
    <x v="524"/>
    <x v="500"/>
    <x v="574"/>
    <x v="20"/>
    <x v="18811"/>
    <m/>
    <m/>
    <n v="2015"/>
    <m/>
    <m/>
    <s v="Encuentro"/>
  </r>
  <r>
    <x v="524"/>
    <x v="500"/>
    <x v="574"/>
    <x v="20"/>
    <x v="18812"/>
    <m/>
    <m/>
    <n v="2015"/>
    <m/>
    <m/>
    <s v="Jornada"/>
  </r>
  <r>
    <x v="524"/>
    <x v="500"/>
    <x v="574"/>
    <x v="20"/>
    <x v="18813"/>
    <m/>
    <m/>
    <n v="2014"/>
    <m/>
    <m/>
    <s v="Jornada"/>
  </r>
  <r>
    <x v="524"/>
    <x v="500"/>
    <x v="574"/>
    <x v="20"/>
    <x v="18814"/>
    <m/>
    <m/>
    <n v="2014"/>
    <m/>
    <m/>
    <s v="Jornada"/>
  </r>
  <r>
    <x v="524"/>
    <x v="500"/>
    <x v="574"/>
    <x v="20"/>
    <x v="18815"/>
    <m/>
    <m/>
    <n v="2014"/>
    <m/>
    <m/>
    <s v="Seminario"/>
  </r>
  <r>
    <x v="484"/>
    <x v="461"/>
    <x v="527"/>
    <x v="20"/>
    <x v="15064"/>
    <m/>
    <m/>
    <n v="2022"/>
    <m/>
    <m/>
    <s v="Congreso"/>
  </r>
  <r>
    <x v="484"/>
    <x v="461"/>
    <x v="527"/>
    <x v="20"/>
    <x v="14488"/>
    <m/>
    <m/>
    <n v="2022"/>
    <m/>
    <m/>
    <s v="Exposición"/>
  </r>
  <r>
    <x v="484"/>
    <x v="461"/>
    <x v="527"/>
    <x v="20"/>
    <x v="14488"/>
    <m/>
    <m/>
    <n v="2021"/>
    <m/>
    <m/>
    <s v="Exposición"/>
  </r>
  <r>
    <x v="484"/>
    <x v="461"/>
    <x v="527"/>
    <x v="20"/>
    <x v="14488"/>
    <m/>
    <m/>
    <n v="2019"/>
    <m/>
    <m/>
    <s v="Exposición"/>
  </r>
  <r>
    <x v="484"/>
    <x v="461"/>
    <x v="527"/>
    <x v="20"/>
    <x v="15094"/>
    <m/>
    <m/>
    <n v="2018"/>
    <m/>
    <m/>
    <s v="Congreso"/>
  </r>
  <r>
    <x v="484"/>
    <x v="461"/>
    <x v="527"/>
    <x v="20"/>
    <x v="14488"/>
    <m/>
    <m/>
    <n v="2018"/>
    <m/>
    <m/>
    <s v="Exposición"/>
  </r>
  <r>
    <x v="484"/>
    <x v="461"/>
    <x v="527"/>
    <x v="20"/>
    <x v="16068"/>
    <m/>
    <m/>
    <n v="2018"/>
    <m/>
    <m/>
    <s v="Jornada"/>
  </r>
  <r>
    <x v="484"/>
    <x v="461"/>
    <x v="527"/>
    <x v="20"/>
    <x v="14977"/>
    <m/>
    <m/>
    <n v="2017"/>
    <m/>
    <m/>
    <s v="Exposición"/>
  </r>
  <r>
    <x v="484"/>
    <x v="461"/>
    <x v="527"/>
    <x v="20"/>
    <x v="16071"/>
    <m/>
    <m/>
    <n v="2017"/>
    <m/>
    <m/>
    <s v="Jornada"/>
  </r>
  <r>
    <x v="484"/>
    <x v="461"/>
    <x v="527"/>
    <x v="20"/>
    <x v="15822"/>
    <m/>
    <m/>
    <n v="2016"/>
    <m/>
    <m/>
    <s v="Jornada"/>
  </r>
  <r>
    <x v="484"/>
    <x v="461"/>
    <x v="527"/>
    <x v="20"/>
    <x v="16074"/>
    <m/>
    <m/>
    <n v="2015"/>
    <m/>
    <m/>
    <s v="Jornada"/>
  </r>
  <r>
    <x v="484"/>
    <x v="461"/>
    <x v="527"/>
    <x v="20"/>
    <x v="16075"/>
    <m/>
    <m/>
    <n v="2014"/>
    <m/>
    <m/>
    <s v="Jornada"/>
  </r>
  <r>
    <x v="266"/>
    <x v="267"/>
    <x v="291"/>
    <x v="20"/>
    <x v="18816"/>
    <m/>
    <m/>
    <n v="2023"/>
    <m/>
    <m/>
    <s v="Otro"/>
  </r>
  <r>
    <x v="266"/>
    <x v="267"/>
    <x v="291"/>
    <x v="20"/>
    <x v="18817"/>
    <m/>
    <m/>
    <n v="2020"/>
    <m/>
    <m/>
    <s v="Otro"/>
  </r>
  <r>
    <x v="266"/>
    <x v="267"/>
    <x v="291"/>
    <x v="20"/>
    <x v="18818"/>
    <m/>
    <m/>
    <n v="2020"/>
    <m/>
    <m/>
    <s v="Congreso"/>
  </r>
  <r>
    <x v="266"/>
    <x v="267"/>
    <x v="291"/>
    <x v="20"/>
    <x v="18819"/>
    <m/>
    <m/>
    <n v="2019"/>
    <m/>
    <m/>
    <s v="Jornada"/>
  </r>
  <r>
    <x v="266"/>
    <x v="267"/>
    <x v="291"/>
    <x v="20"/>
    <x v="18820"/>
    <m/>
    <m/>
    <n v="2019"/>
    <m/>
    <m/>
    <s v="Jornada"/>
  </r>
  <r>
    <x v="266"/>
    <x v="268"/>
    <x v="292"/>
    <x v="20"/>
    <x v="18821"/>
    <m/>
    <m/>
    <n v="2018"/>
    <m/>
    <m/>
    <s v="Seminario"/>
  </r>
  <r>
    <x v="266"/>
    <x v="267"/>
    <x v="291"/>
    <x v="20"/>
    <x v="18822"/>
    <m/>
    <m/>
    <n v="2017"/>
    <m/>
    <m/>
    <s v="Jornada"/>
  </r>
  <r>
    <x v="266"/>
    <x v="268"/>
    <x v="292"/>
    <x v="20"/>
    <x v="16699"/>
    <m/>
    <m/>
    <n v="2011"/>
    <m/>
    <m/>
    <s v="Jornada"/>
  </r>
  <r>
    <x v="266"/>
    <x v="267"/>
    <x v="291"/>
    <x v="20"/>
    <x v="18823"/>
    <m/>
    <m/>
    <n v="2008"/>
    <m/>
    <m/>
    <s v="Encuentro"/>
  </r>
  <r>
    <x v="266"/>
    <x v="267"/>
    <x v="291"/>
    <x v="20"/>
    <x v="18824"/>
    <m/>
    <m/>
    <n v="2007"/>
    <m/>
    <m/>
    <s v="Taller"/>
  </r>
  <r>
    <x v="266"/>
    <x v="267"/>
    <x v="291"/>
    <x v="20"/>
    <x v="18825"/>
    <m/>
    <m/>
    <n v="2007"/>
    <m/>
    <m/>
    <s v="Feria"/>
  </r>
  <r>
    <x v="266"/>
    <x v="267"/>
    <x v="291"/>
    <x v="20"/>
    <x v="18826"/>
    <m/>
    <m/>
    <n v="2007"/>
    <m/>
    <m/>
    <s v="Otro"/>
  </r>
  <r>
    <x v="266"/>
    <x v="267"/>
    <x v="291"/>
    <x v="20"/>
    <x v="18827"/>
    <m/>
    <m/>
    <n v="2006"/>
    <m/>
    <m/>
    <s v="Feria"/>
  </r>
  <r>
    <x v="266"/>
    <x v="267"/>
    <x v="291"/>
    <x v="20"/>
    <x v="18824"/>
    <m/>
    <m/>
    <n v="2005"/>
    <m/>
    <m/>
    <s v="Taller"/>
  </r>
  <r>
    <x v="266"/>
    <x v="268"/>
    <x v="292"/>
    <x v="20"/>
    <x v="18828"/>
    <m/>
    <m/>
    <n v="2005"/>
    <m/>
    <m/>
    <s v="Workshop"/>
  </r>
  <r>
    <x v="266"/>
    <x v="267"/>
    <x v="291"/>
    <x v="20"/>
    <x v="18829"/>
    <m/>
    <m/>
    <n v="2003"/>
    <m/>
    <m/>
    <s v="Taller"/>
  </r>
  <r>
    <x v="266"/>
    <x v="267"/>
    <x v="291"/>
    <x v="20"/>
    <x v="18830"/>
    <m/>
    <m/>
    <n v="2002"/>
    <m/>
    <m/>
    <s v="Jornada"/>
  </r>
  <r>
    <x v="266"/>
    <x v="267"/>
    <x v="291"/>
    <x v="20"/>
    <x v="18831"/>
    <m/>
    <m/>
    <n v="2001"/>
    <m/>
    <m/>
    <s v="Jornada"/>
  </r>
  <r>
    <x v="266"/>
    <x v="267"/>
    <x v="291"/>
    <x v="20"/>
    <x v="18832"/>
    <m/>
    <m/>
    <n v="2001"/>
    <m/>
    <m/>
    <s v="Seminario"/>
  </r>
  <r>
    <x v="266"/>
    <x v="268"/>
    <x v="292"/>
    <x v="20"/>
    <x v="18833"/>
    <m/>
    <m/>
    <n v="2000"/>
    <m/>
    <m/>
    <s v="Jornada"/>
  </r>
  <r>
    <x v="266"/>
    <x v="267"/>
    <x v="291"/>
    <x v="20"/>
    <x v="18834"/>
    <m/>
    <m/>
    <n v="2000"/>
    <m/>
    <m/>
    <s v="Otro"/>
  </r>
  <r>
    <x v="266"/>
    <x v="267"/>
    <x v="291"/>
    <x v="20"/>
    <x v="18835"/>
    <m/>
    <m/>
    <n v="2000"/>
    <m/>
    <m/>
    <s v="Taller"/>
  </r>
  <r>
    <x v="266"/>
    <x v="267"/>
    <x v="291"/>
    <x v="20"/>
    <x v="18836"/>
    <m/>
    <m/>
    <n v="2000"/>
    <m/>
    <m/>
    <s v="Taller"/>
  </r>
  <r>
    <x v="266"/>
    <x v="267"/>
    <x v="291"/>
    <x v="20"/>
    <x v="18837"/>
    <m/>
    <m/>
    <n v="1997"/>
    <m/>
    <m/>
    <s v="Otro"/>
  </r>
  <r>
    <x v="266"/>
    <x v="267"/>
    <x v="291"/>
    <x v="20"/>
    <x v="18838"/>
    <m/>
    <m/>
    <n v="1995"/>
    <m/>
    <m/>
    <s v="Exposición"/>
  </r>
  <r>
    <x v="266"/>
    <x v="267"/>
    <x v="291"/>
    <x v="20"/>
    <x v="18839"/>
    <m/>
    <m/>
    <n v="1995"/>
    <m/>
    <m/>
    <s v="Jornada"/>
  </r>
  <r>
    <x v="266"/>
    <x v="268"/>
    <x v="292"/>
    <x v="20"/>
    <x v="18840"/>
    <m/>
    <m/>
    <n v="1993"/>
    <m/>
    <m/>
    <s v="Workshop"/>
  </r>
  <r>
    <x v="266"/>
    <x v="267"/>
    <x v="291"/>
    <x v="20"/>
    <x v="18841"/>
    <m/>
    <m/>
    <n v="1992"/>
    <m/>
    <m/>
    <s v="Jornada"/>
  </r>
  <r>
    <x v="267"/>
    <x v="269"/>
    <x v="293"/>
    <x v="20"/>
    <x v="15406"/>
    <m/>
    <m/>
    <n v="2021"/>
    <m/>
    <m/>
    <s v="Congreso"/>
  </r>
  <r>
    <x v="267"/>
    <x v="269"/>
    <x v="293"/>
    <x v="20"/>
    <x v="18842"/>
    <m/>
    <m/>
    <n v="2019"/>
    <m/>
    <m/>
    <s v="Jornada"/>
  </r>
  <r>
    <x v="267"/>
    <x v="269"/>
    <x v="293"/>
    <x v="20"/>
    <x v="18843"/>
    <m/>
    <m/>
    <n v="2015"/>
    <m/>
    <m/>
    <s v="Jornada"/>
  </r>
  <r>
    <x v="268"/>
    <x v="270"/>
    <x v="294"/>
    <x v="20"/>
    <x v="16663"/>
    <m/>
    <m/>
    <n v="2022"/>
    <m/>
    <m/>
    <s v="Congreso"/>
  </r>
  <r>
    <x v="268"/>
    <x v="270"/>
    <x v="294"/>
    <x v="20"/>
    <x v="14525"/>
    <m/>
    <m/>
    <n v="2019"/>
    <m/>
    <m/>
    <s v="Jornada"/>
  </r>
  <r>
    <x v="268"/>
    <x v="270"/>
    <x v="294"/>
    <x v="20"/>
    <x v="18844"/>
    <m/>
    <m/>
    <n v="2019"/>
    <m/>
    <m/>
    <s v="Congreso"/>
  </r>
  <r>
    <x v="268"/>
    <x v="270"/>
    <x v="294"/>
    <x v="20"/>
    <x v="14450"/>
    <m/>
    <m/>
    <n v="2018"/>
    <m/>
    <m/>
    <s v="Congreso"/>
  </r>
  <r>
    <x v="268"/>
    <x v="270"/>
    <x v="294"/>
    <x v="20"/>
    <x v="17195"/>
    <m/>
    <m/>
    <n v="2018"/>
    <m/>
    <m/>
    <s v="Congreso"/>
  </r>
  <r>
    <x v="268"/>
    <x v="270"/>
    <x v="294"/>
    <x v="20"/>
    <x v="18845"/>
    <m/>
    <m/>
    <n v="2017"/>
    <m/>
    <m/>
    <s v="Congreso"/>
  </r>
  <r>
    <x v="268"/>
    <x v="270"/>
    <x v="294"/>
    <x v="20"/>
    <x v="18846"/>
    <m/>
    <m/>
    <n v="2016"/>
    <m/>
    <m/>
    <s v="Jornada"/>
  </r>
  <r>
    <x v="268"/>
    <x v="270"/>
    <x v="294"/>
    <x v="20"/>
    <x v="18847"/>
    <m/>
    <m/>
    <n v="2016"/>
    <m/>
    <m/>
    <s v="Seminario"/>
  </r>
  <r>
    <x v="268"/>
    <x v="270"/>
    <x v="294"/>
    <x v="20"/>
    <x v="18848"/>
    <m/>
    <m/>
    <n v="2016"/>
    <m/>
    <m/>
    <s v="Congreso"/>
  </r>
  <r>
    <x v="268"/>
    <x v="270"/>
    <x v="294"/>
    <x v="20"/>
    <x v="18849"/>
    <m/>
    <m/>
    <n v="2015"/>
    <m/>
    <m/>
    <s v="Congreso"/>
  </r>
  <r>
    <x v="268"/>
    <x v="270"/>
    <x v="294"/>
    <x v="20"/>
    <x v="18850"/>
    <m/>
    <m/>
    <n v="2015"/>
    <m/>
    <m/>
    <s v="Jornada"/>
  </r>
  <r>
    <x v="268"/>
    <x v="270"/>
    <x v="294"/>
    <x v="20"/>
    <x v="18851"/>
    <m/>
    <m/>
    <n v="2014"/>
    <m/>
    <m/>
    <s v="Congreso"/>
  </r>
  <r>
    <x v="268"/>
    <x v="270"/>
    <x v="294"/>
    <x v="20"/>
    <x v="18852"/>
    <m/>
    <m/>
    <n v="2013"/>
    <m/>
    <m/>
    <s v="Congreso"/>
  </r>
  <r>
    <x v="268"/>
    <x v="270"/>
    <x v="294"/>
    <x v="20"/>
    <x v="18853"/>
    <m/>
    <m/>
    <n v="2011"/>
    <m/>
    <m/>
    <s v="Congreso"/>
  </r>
  <r>
    <x v="268"/>
    <x v="270"/>
    <x v="294"/>
    <x v="20"/>
    <x v="18854"/>
    <m/>
    <m/>
    <n v="2010"/>
    <m/>
    <m/>
    <s v="Congreso"/>
  </r>
  <r>
    <x v="268"/>
    <x v="270"/>
    <x v="294"/>
    <x v="20"/>
    <x v="18854"/>
    <m/>
    <m/>
    <n v="2008"/>
    <m/>
    <m/>
    <s v="Congreso"/>
  </r>
  <r>
    <x v="268"/>
    <x v="270"/>
    <x v="294"/>
    <x v="20"/>
    <x v="18855"/>
    <m/>
    <m/>
    <n v="2007"/>
    <m/>
    <m/>
    <s v="Simposio"/>
  </r>
  <r>
    <x v="268"/>
    <x v="270"/>
    <x v="294"/>
    <x v="20"/>
    <x v="18856"/>
    <m/>
    <m/>
    <n v="1995"/>
    <m/>
    <m/>
    <s v="Simposio"/>
  </r>
  <r>
    <x v="268"/>
    <x v="270"/>
    <x v="294"/>
    <x v="20"/>
    <x v="18857"/>
    <m/>
    <m/>
    <n v="1995"/>
    <m/>
    <m/>
    <s v="Jornada"/>
  </r>
  <r>
    <x v="268"/>
    <x v="270"/>
    <x v="294"/>
    <x v="20"/>
    <x v="18858"/>
    <m/>
    <m/>
    <n v="1995"/>
    <m/>
    <m/>
    <s v="Congreso"/>
  </r>
  <r>
    <x v="268"/>
    <x v="270"/>
    <x v="294"/>
    <x v="20"/>
    <x v="18859"/>
    <m/>
    <m/>
    <n v="1994"/>
    <m/>
    <m/>
    <s v="Jornada"/>
  </r>
  <r>
    <x v="268"/>
    <x v="270"/>
    <x v="294"/>
    <x v="20"/>
    <x v="18860"/>
    <m/>
    <m/>
    <n v="1994"/>
    <m/>
    <m/>
    <s v="Congreso"/>
  </r>
  <r>
    <x v="268"/>
    <x v="270"/>
    <x v="294"/>
    <x v="20"/>
    <x v="18861"/>
    <m/>
    <m/>
    <n v="1994"/>
    <m/>
    <m/>
    <s v="Congreso"/>
  </r>
  <r>
    <x v="269"/>
    <x v="271"/>
    <x v="295"/>
    <x v="20"/>
    <x v="18862"/>
    <m/>
    <m/>
    <n v="2019"/>
    <m/>
    <m/>
    <s v="Congreso"/>
  </r>
  <r>
    <x v="269"/>
    <x v="271"/>
    <x v="295"/>
    <x v="20"/>
    <x v="18863"/>
    <m/>
    <m/>
    <n v="2016"/>
    <m/>
    <m/>
    <s v="Congreso"/>
  </r>
  <r>
    <x v="271"/>
    <x v="273"/>
    <x v="297"/>
    <x v="20"/>
    <x v="18864"/>
    <m/>
    <m/>
    <n v="2022"/>
    <m/>
    <m/>
    <s v="Congreso"/>
  </r>
  <r>
    <x v="271"/>
    <x v="273"/>
    <x v="297"/>
    <x v="20"/>
    <x v="18865"/>
    <m/>
    <m/>
    <n v="2022"/>
    <m/>
    <m/>
    <s v="Congreso"/>
  </r>
  <r>
    <x v="271"/>
    <x v="273"/>
    <x v="297"/>
    <x v="20"/>
    <x v="18866"/>
    <m/>
    <m/>
    <n v="2022"/>
    <m/>
    <m/>
    <s v="Jornada"/>
  </r>
  <r>
    <x v="271"/>
    <x v="273"/>
    <x v="297"/>
    <x v="20"/>
    <x v="15064"/>
    <m/>
    <m/>
    <n v="2022"/>
    <m/>
    <m/>
    <s v="Congreso"/>
  </r>
  <r>
    <x v="271"/>
    <x v="273"/>
    <x v="297"/>
    <x v="20"/>
    <x v="18867"/>
    <m/>
    <m/>
    <n v="2022"/>
    <m/>
    <m/>
    <s v="Otro"/>
  </r>
  <r>
    <x v="271"/>
    <x v="273"/>
    <x v="297"/>
    <x v="20"/>
    <x v="18868"/>
    <m/>
    <m/>
    <n v="2021"/>
    <m/>
    <m/>
    <s v="Otro"/>
  </r>
  <r>
    <x v="271"/>
    <x v="273"/>
    <x v="297"/>
    <x v="20"/>
    <x v="18869"/>
    <m/>
    <m/>
    <n v="2021"/>
    <m/>
    <m/>
    <s v="Congreso"/>
  </r>
  <r>
    <x v="271"/>
    <x v="273"/>
    <x v="297"/>
    <x v="20"/>
    <x v="18870"/>
    <m/>
    <m/>
    <n v="2021"/>
    <m/>
    <m/>
    <s v="Seminario"/>
  </r>
  <r>
    <x v="271"/>
    <x v="273"/>
    <x v="297"/>
    <x v="20"/>
    <x v="18871"/>
    <m/>
    <m/>
    <n v="2021"/>
    <m/>
    <m/>
    <s v="Jornada"/>
  </r>
  <r>
    <x v="271"/>
    <x v="273"/>
    <x v="297"/>
    <x v="20"/>
    <x v="18872"/>
    <m/>
    <m/>
    <n v="2021"/>
    <m/>
    <m/>
    <s v="Encuentro"/>
  </r>
  <r>
    <x v="271"/>
    <x v="273"/>
    <x v="297"/>
    <x v="20"/>
    <x v="18873"/>
    <m/>
    <m/>
    <n v="2021"/>
    <m/>
    <m/>
    <s v="Jornada"/>
  </r>
  <r>
    <x v="271"/>
    <x v="273"/>
    <x v="297"/>
    <x v="20"/>
    <x v="18874"/>
    <m/>
    <m/>
    <n v="2020"/>
    <m/>
    <m/>
    <s v="Encuentro"/>
  </r>
  <r>
    <x v="271"/>
    <x v="273"/>
    <x v="297"/>
    <x v="20"/>
    <x v="18875"/>
    <m/>
    <m/>
    <n v="2020"/>
    <m/>
    <m/>
    <s v="Congreso"/>
  </r>
  <r>
    <x v="271"/>
    <x v="273"/>
    <x v="297"/>
    <x v="20"/>
    <x v="18876"/>
    <m/>
    <m/>
    <n v="2020"/>
    <m/>
    <m/>
    <s v="Otro"/>
  </r>
  <r>
    <x v="271"/>
    <x v="273"/>
    <x v="297"/>
    <x v="20"/>
    <x v="18877"/>
    <m/>
    <m/>
    <n v="2020"/>
    <m/>
    <m/>
    <s v="Jornada"/>
  </r>
  <r>
    <x v="271"/>
    <x v="273"/>
    <x v="297"/>
    <x v="20"/>
    <x v="18878"/>
    <m/>
    <m/>
    <n v="2019"/>
    <m/>
    <m/>
    <s v="Congreso"/>
  </r>
  <r>
    <x v="271"/>
    <x v="273"/>
    <x v="297"/>
    <x v="20"/>
    <x v="18879"/>
    <m/>
    <m/>
    <n v="2018"/>
    <m/>
    <m/>
    <s v="Congreso"/>
  </r>
  <r>
    <x v="271"/>
    <x v="273"/>
    <x v="297"/>
    <x v="20"/>
    <x v="14294"/>
    <m/>
    <m/>
    <n v="2018"/>
    <m/>
    <m/>
    <s v="Congreso"/>
  </r>
  <r>
    <x v="271"/>
    <x v="273"/>
    <x v="297"/>
    <x v="20"/>
    <x v="18880"/>
    <m/>
    <m/>
    <n v="2018"/>
    <m/>
    <m/>
    <s v="Jornada"/>
  </r>
  <r>
    <x v="271"/>
    <x v="273"/>
    <x v="297"/>
    <x v="20"/>
    <x v="17196"/>
    <m/>
    <m/>
    <n v="2018"/>
    <m/>
    <m/>
    <s v="Congreso"/>
  </r>
  <r>
    <x v="271"/>
    <x v="273"/>
    <x v="297"/>
    <x v="20"/>
    <x v="18881"/>
    <m/>
    <m/>
    <n v="2017"/>
    <m/>
    <m/>
    <s v="Jornada"/>
  </r>
  <r>
    <x v="271"/>
    <x v="273"/>
    <x v="297"/>
    <x v="20"/>
    <x v="18882"/>
    <m/>
    <m/>
    <n v="2017"/>
    <m/>
    <m/>
    <s v="Congreso"/>
  </r>
  <r>
    <x v="271"/>
    <x v="273"/>
    <x v="297"/>
    <x v="20"/>
    <x v="18883"/>
    <m/>
    <m/>
    <n v="2016"/>
    <m/>
    <m/>
    <s v="Jornada"/>
  </r>
  <r>
    <x v="271"/>
    <x v="273"/>
    <x v="297"/>
    <x v="20"/>
    <x v="18884"/>
    <m/>
    <m/>
    <n v="2015"/>
    <m/>
    <m/>
    <s v="Jornada"/>
  </r>
  <r>
    <x v="271"/>
    <x v="273"/>
    <x v="297"/>
    <x v="20"/>
    <x v="18885"/>
    <m/>
    <m/>
    <n v="2014"/>
    <m/>
    <m/>
    <s v="Encuentro"/>
  </r>
  <r>
    <x v="271"/>
    <x v="273"/>
    <x v="297"/>
    <x v="20"/>
    <x v="18886"/>
    <m/>
    <m/>
    <n v="2014"/>
    <m/>
    <m/>
    <s v="Simposio"/>
  </r>
  <r>
    <x v="271"/>
    <x v="273"/>
    <x v="297"/>
    <x v="20"/>
    <x v="18887"/>
    <m/>
    <m/>
    <n v="2014"/>
    <m/>
    <m/>
    <s v="Jornada"/>
  </r>
  <r>
    <x v="271"/>
    <x v="273"/>
    <x v="297"/>
    <x v="20"/>
    <x v="18888"/>
    <m/>
    <m/>
    <n v="2014"/>
    <m/>
    <m/>
    <s v="Congreso"/>
  </r>
  <r>
    <x v="271"/>
    <x v="273"/>
    <x v="297"/>
    <x v="20"/>
    <x v="18889"/>
    <m/>
    <m/>
    <n v="2014"/>
    <m/>
    <m/>
    <s v="Jornada"/>
  </r>
  <r>
    <x v="271"/>
    <x v="273"/>
    <x v="297"/>
    <x v="20"/>
    <x v="18890"/>
    <m/>
    <m/>
    <n v="2013"/>
    <m/>
    <m/>
    <s v="Congreso"/>
  </r>
  <r>
    <x v="271"/>
    <x v="273"/>
    <x v="297"/>
    <x v="20"/>
    <x v="18891"/>
    <m/>
    <m/>
    <n v="2013"/>
    <m/>
    <m/>
    <s v="Jornada"/>
  </r>
  <r>
    <x v="271"/>
    <x v="273"/>
    <x v="297"/>
    <x v="20"/>
    <x v="18892"/>
    <m/>
    <m/>
    <n v="2013"/>
    <m/>
    <m/>
    <s v="Jornada"/>
  </r>
  <r>
    <x v="271"/>
    <x v="273"/>
    <x v="297"/>
    <x v="20"/>
    <x v="18893"/>
    <m/>
    <m/>
    <n v="2012"/>
    <m/>
    <m/>
    <s v="Jornada"/>
  </r>
  <r>
    <x v="271"/>
    <x v="273"/>
    <x v="297"/>
    <x v="20"/>
    <x v="18894"/>
    <m/>
    <m/>
    <n v="2011"/>
    <m/>
    <m/>
    <s v="Jornada"/>
  </r>
  <r>
    <x v="271"/>
    <x v="273"/>
    <x v="297"/>
    <x v="20"/>
    <x v="18895"/>
    <m/>
    <m/>
    <n v="2011"/>
    <m/>
    <m/>
    <s v="Jornada"/>
  </r>
  <r>
    <x v="271"/>
    <x v="273"/>
    <x v="297"/>
    <x v="20"/>
    <x v="18896"/>
    <m/>
    <m/>
    <n v="2011"/>
    <m/>
    <m/>
    <s v="Jornada"/>
  </r>
  <r>
    <x v="271"/>
    <x v="273"/>
    <x v="297"/>
    <x v="20"/>
    <x v="18897"/>
    <m/>
    <m/>
    <n v="2007"/>
    <m/>
    <m/>
    <s v="Jornada"/>
  </r>
  <r>
    <x v="271"/>
    <x v="273"/>
    <x v="297"/>
    <x v="20"/>
    <x v="18898"/>
    <m/>
    <m/>
    <n v="2007"/>
    <m/>
    <m/>
    <s v="Jornada"/>
  </r>
  <r>
    <x v="272"/>
    <x v="274"/>
    <x v="298"/>
    <x v="20"/>
    <x v="16959"/>
    <m/>
    <m/>
    <n v="2017"/>
    <m/>
    <m/>
    <s v="Workshop"/>
  </r>
  <r>
    <x v="272"/>
    <x v="274"/>
    <x v="298"/>
    <x v="20"/>
    <x v="18899"/>
    <m/>
    <m/>
    <n v="2017"/>
    <m/>
    <m/>
    <s v="Jornada"/>
  </r>
  <r>
    <x v="272"/>
    <x v="274"/>
    <x v="298"/>
    <x v="20"/>
    <x v="18900"/>
    <m/>
    <m/>
    <n v="2017"/>
    <m/>
    <m/>
    <s v="Jornada"/>
  </r>
  <r>
    <x v="272"/>
    <x v="274"/>
    <x v="298"/>
    <x v="20"/>
    <x v="18901"/>
    <m/>
    <m/>
    <n v="2016"/>
    <m/>
    <m/>
    <s v="Seminario"/>
  </r>
  <r>
    <x v="272"/>
    <x v="274"/>
    <x v="298"/>
    <x v="20"/>
    <x v="15237"/>
    <m/>
    <m/>
    <n v="2015"/>
    <m/>
    <m/>
    <s v="Congreso"/>
  </r>
  <r>
    <x v="272"/>
    <x v="274"/>
    <x v="298"/>
    <x v="20"/>
    <x v="14630"/>
    <m/>
    <m/>
    <n v="2014"/>
    <m/>
    <m/>
    <s v="Congreso"/>
  </r>
  <r>
    <x v="272"/>
    <x v="274"/>
    <x v="298"/>
    <x v="20"/>
    <x v="14670"/>
    <m/>
    <m/>
    <n v="2011"/>
    <m/>
    <m/>
    <s v="Jornada"/>
  </r>
  <r>
    <x v="273"/>
    <x v="275"/>
    <x v="299"/>
    <x v="20"/>
    <x v="18902"/>
    <m/>
    <m/>
    <n v="2013"/>
    <m/>
    <m/>
    <s v="Jornada"/>
  </r>
  <r>
    <x v="273"/>
    <x v="275"/>
    <x v="299"/>
    <x v="20"/>
    <x v="18903"/>
    <m/>
    <m/>
    <n v="2013"/>
    <m/>
    <m/>
    <s v="Otro"/>
  </r>
  <r>
    <x v="273"/>
    <x v="275"/>
    <x v="299"/>
    <x v="20"/>
    <x v="18904"/>
    <m/>
    <m/>
    <n v="2013"/>
    <m/>
    <m/>
    <s v="Jornada"/>
  </r>
  <r>
    <x v="273"/>
    <x v="275"/>
    <x v="299"/>
    <x v="20"/>
    <x v="18905"/>
    <m/>
    <m/>
    <n v="2013"/>
    <m/>
    <m/>
    <s v="Otro"/>
  </r>
  <r>
    <x v="273"/>
    <x v="275"/>
    <x v="299"/>
    <x v="20"/>
    <x v="18906"/>
    <m/>
    <m/>
    <n v="2011"/>
    <m/>
    <m/>
    <s v="Seminario"/>
  </r>
  <r>
    <x v="580"/>
    <x v="542"/>
    <x v="641"/>
    <x v="20"/>
    <x v="18907"/>
    <m/>
    <m/>
    <n v="2019"/>
    <m/>
    <m/>
    <s v="Seminario"/>
  </r>
  <r>
    <x v="580"/>
    <x v="542"/>
    <x v="641"/>
    <x v="20"/>
    <x v="18908"/>
    <m/>
    <m/>
    <n v="2019"/>
    <m/>
    <m/>
    <s v="Seminario"/>
  </r>
  <r>
    <x v="580"/>
    <x v="542"/>
    <x v="641"/>
    <x v="20"/>
    <x v="14492"/>
    <m/>
    <m/>
    <n v="2019"/>
    <m/>
    <m/>
    <s v="Jornada"/>
  </r>
  <r>
    <x v="580"/>
    <x v="542"/>
    <x v="641"/>
    <x v="20"/>
    <x v="17135"/>
    <m/>
    <m/>
    <n v="2019"/>
    <m/>
    <m/>
    <s v="Seminario"/>
  </r>
  <r>
    <x v="580"/>
    <x v="542"/>
    <x v="641"/>
    <x v="20"/>
    <x v="18909"/>
    <m/>
    <m/>
    <n v="2019"/>
    <m/>
    <m/>
    <s v="Jornada"/>
  </r>
  <r>
    <x v="580"/>
    <x v="542"/>
    <x v="641"/>
    <x v="20"/>
    <x v="18910"/>
    <m/>
    <m/>
    <n v="2019"/>
    <m/>
    <m/>
    <s v="Jornada"/>
  </r>
  <r>
    <x v="580"/>
    <x v="542"/>
    <x v="641"/>
    <x v="20"/>
    <x v="18911"/>
    <m/>
    <m/>
    <n v="2019"/>
    <m/>
    <m/>
    <s v="Otro"/>
  </r>
  <r>
    <x v="580"/>
    <x v="542"/>
    <x v="641"/>
    <x v="20"/>
    <x v="7716"/>
    <m/>
    <m/>
    <n v="2018"/>
    <m/>
    <m/>
    <s v="Congreso"/>
  </r>
  <r>
    <x v="580"/>
    <x v="542"/>
    <x v="641"/>
    <x v="20"/>
    <x v="18912"/>
    <m/>
    <m/>
    <n v="2018"/>
    <m/>
    <m/>
    <s v="Conferencia"/>
  </r>
  <r>
    <x v="580"/>
    <x v="542"/>
    <x v="641"/>
    <x v="20"/>
    <x v="18913"/>
    <m/>
    <m/>
    <n v="2018"/>
    <m/>
    <m/>
    <s v="Otro"/>
  </r>
  <r>
    <x v="580"/>
    <x v="542"/>
    <x v="641"/>
    <x v="20"/>
    <x v="18914"/>
    <m/>
    <m/>
    <n v="2018"/>
    <m/>
    <m/>
    <s v="Conferencia"/>
  </r>
  <r>
    <x v="580"/>
    <x v="542"/>
    <x v="641"/>
    <x v="20"/>
    <x v="15181"/>
    <m/>
    <m/>
    <n v="2018"/>
    <m/>
    <m/>
    <s v="Conferencia"/>
  </r>
  <r>
    <x v="580"/>
    <x v="542"/>
    <x v="641"/>
    <x v="20"/>
    <x v="18915"/>
    <m/>
    <m/>
    <n v="2018"/>
    <m/>
    <m/>
    <s v="Conferencia"/>
  </r>
  <r>
    <x v="580"/>
    <x v="542"/>
    <x v="641"/>
    <x v="20"/>
    <x v="18916"/>
    <m/>
    <m/>
    <n v="2018"/>
    <m/>
    <m/>
    <s v="Encuentro"/>
  </r>
  <r>
    <x v="580"/>
    <x v="542"/>
    <x v="641"/>
    <x v="20"/>
    <x v="16224"/>
    <m/>
    <m/>
    <n v="2018"/>
    <m/>
    <m/>
    <s v="Congreso"/>
  </r>
  <r>
    <x v="580"/>
    <x v="542"/>
    <x v="641"/>
    <x v="20"/>
    <x v="18917"/>
    <m/>
    <m/>
    <n v="2017"/>
    <m/>
    <m/>
    <s v="Congreso"/>
  </r>
  <r>
    <x v="580"/>
    <x v="542"/>
    <x v="641"/>
    <x v="20"/>
    <x v="15177"/>
    <m/>
    <m/>
    <n v="2017"/>
    <m/>
    <m/>
    <s v="Seminario"/>
  </r>
  <r>
    <x v="580"/>
    <x v="542"/>
    <x v="641"/>
    <x v="20"/>
    <x v="18918"/>
    <m/>
    <m/>
    <n v="2016"/>
    <m/>
    <m/>
    <s v="Seminario"/>
  </r>
  <r>
    <x v="277"/>
    <x v="279"/>
    <x v="303"/>
    <x v="20"/>
    <x v="18919"/>
    <m/>
    <m/>
    <n v="2018"/>
    <m/>
    <m/>
    <s v="Taller"/>
  </r>
  <r>
    <x v="277"/>
    <x v="279"/>
    <x v="303"/>
    <x v="20"/>
    <x v="18920"/>
    <m/>
    <m/>
    <n v="2013"/>
    <m/>
    <m/>
    <s v="Jornada"/>
  </r>
  <r>
    <x v="277"/>
    <x v="279"/>
    <x v="303"/>
    <x v="20"/>
    <x v="18921"/>
    <m/>
    <m/>
    <n v="2002"/>
    <m/>
    <m/>
    <s v="Jornada"/>
  </r>
  <r>
    <x v="279"/>
    <x v="214"/>
    <x v="305"/>
    <x v="20"/>
    <x v="17145"/>
    <m/>
    <m/>
    <n v="2019"/>
    <m/>
    <m/>
    <s v="Otro"/>
  </r>
  <r>
    <x v="279"/>
    <x v="214"/>
    <x v="305"/>
    <x v="20"/>
    <x v="18922"/>
    <m/>
    <m/>
    <n v="2019"/>
    <m/>
    <m/>
    <s v="Encuentro"/>
  </r>
  <r>
    <x v="279"/>
    <x v="214"/>
    <x v="305"/>
    <x v="20"/>
    <x v="18923"/>
    <m/>
    <m/>
    <n v="2019"/>
    <m/>
    <m/>
    <s v="Congreso"/>
  </r>
  <r>
    <x v="279"/>
    <x v="214"/>
    <x v="305"/>
    <x v="20"/>
    <x v="18924"/>
    <m/>
    <m/>
    <n v="2019"/>
    <m/>
    <m/>
    <s v="Otro"/>
  </r>
  <r>
    <x v="279"/>
    <x v="214"/>
    <x v="305"/>
    <x v="20"/>
    <x v="18925"/>
    <m/>
    <m/>
    <n v="2018"/>
    <m/>
    <m/>
    <s v="Workshop"/>
  </r>
  <r>
    <x v="279"/>
    <x v="214"/>
    <x v="305"/>
    <x v="20"/>
    <x v="18926"/>
    <m/>
    <m/>
    <n v="2018"/>
    <m/>
    <m/>
    <s v="Otro"/>
  </r>
  <r>
    <x v="279"/>
    <x v="214"/>
    <x v="305"/>
    <x v="20"/>
    <x v="18927"/>
    <m/>
    <m/>
    <n v="2018"/>
    <m/>
    <m/>
    <s v="Jornada"/>
  </r>
  <r>
    <x v="279"/>
    <x v="214"/>
    <x v="305"/>
    <x v="20"/>
    <x v="18928"/>
    <m/>
    <m/>
    <n v="2017"/>
    <m/>
    <m/>
    <s v="Otro"/>
  </r>
  <r>
    <x v="279"/>
    <x v="214"/>
    <x v="305"/>
    <x v="20"/>
    <x v="18929"/>
    <m/>
    <m/>
    <n v="2017"/>
    <m/>
    <m/>
    <s v="Simposio"/>
  </r>
  <r>
    <x v="279"/>
    <x v="214"/>
    <x v="305"/>
    <x v="20"/>
    <x v="18930"/>
    <m/>
    <m/>
    <n v="2017"/>
    <m/>
    <m/>
    <s v="Jornada"/>
  </r>
  <r>
    <x v="279"/>
    <x v="214"/>
    <x v="305"/>
    <x v="20"/>
    <x v="18931"/>
    <m/>
    <m/>
    <n v="2017"/>
    <m/>
    <m/>
    <s v="Otro"/>
  </r>
  <r>
    <x v="279"/>
    <x v="214"/>
    <x v="305"/>
    <x v="20"/>
    <x v="18932"/>
    <m/>
    <m/>
    <n v="2017"/>
    <m/>
    <m/>
    <s v="Simposio"/>
  </r>
  <r>
    <x v="279"/>
    <x v="214"/>
    <x v="305"/>
    <x v="20"/>
    <x v="18933"/>
    <m/>
    <m/>
    <n v="2016"/>
    <m/>
    <m/>
    <s v="Otro"/>
  </r>
  <r>
    <x v="279"/>
    <x v="214"/>
    <x v="305"/>
    <x v="20"/>
    <x v="18934"/>
    <m/>
    <m/>
    <n v="2015"/>
    <m/>
    <m/>
    <s v="Congreso"/>
  </r>
  <r>
    <x v="581"/>
    <x v="543"/>
    <x v="642"/>
    <x v="20"/>
    <x v="18935"/>
    <m/>
    <m/>
    <n v="2022"/>
    <m/>
    <m/>
    <s v="Congreso"/>
  </r>
  <r>
    <x v="581"/>
    <x v="543"/>
    <x v="642"/>
    <x v="20"/>
    <x v="18936"/>
    <m/>
    <m/>
    <n v="2022"/>
    <m/>
    <m/>
    <s v="Jornada"/>
  </r>
  <r>
    <x v="581"/>
    <x v="543"/>
    <x v="642"/>
    <x v="20"/>
    <x v="18435"/>
    <m/>
    <m/>
    <n v="2022"/>
    <m/>
    <m/>
    <s v="Congreso"/>
  </r>
  <r>
    <x v="280"/>
    <x v="281"/>
    <x v="306"/>
    <x v="20"/>
    <x v="18937"/>
    <m/>
    <m/>
    <n v="2020"/>
    <m/>
    <m/>
    <s v="Congreso"/>
  </r>
  <r>
    <x v="280"/>
    <x v="281"/>
    <x v="306"/>
    <x v="20"/>
    <x v="18938"/>
    <m/>
    <m/>
    <n v="2019"/>
    <m/>
    <m/>
    <s v="Conferencia"/>
  </r>
  <r>
    <x v="280"/>
    <x v="281"/>
    <x v="306"/>
    <x v="20"/>
    <x v="18939"/>
    <m/>
    <m/>
    <n v="2019"/>
    <m/>
    <m/>
    <s v="Congreso"/>
  </r>
  <r>
    <x v="280"/>
    <x v="281"/>
    <x v="306"/>
    <x v="20"/>
    <x v="18940"/>
    <m/>
    <m/>
    <n v="2018"/>
    <m/>
    <m/>
    <s v="Congreso"/>
  </r>
  <r>
    <x v="280"/>
    <x v="281"/>
    <x v="306"/>
    <x v="20"/>
    <x v="18941"/>
    <m/>
    <m/>
    <n v="2017"/>
    <m/>
    <m/>
    <s v="Otro"/>
  </r>
  <r>
    <x v="280"/>
    <x v="281"/>
    <x v="306"/>
    <x v="20"/>
    <x v="18942"/>
    <m/>
    <m/>
    <n v="2017"/>
    <m/>
    <m/>
    <s v="Otro"/>
  </r>
  <r>
    <x v="280"/>
    <x v="281"/>
    <x v="306"/>
    <x v="20"/>
    <x v="18943"/>
    <m/>
    <m/>
    <n v="2017"/>
    <m/>
    <m/>
    <s v="Jornada"/>
  </r>
  <r>
    <x v="280"/>
    <x v="281"/>
    <x v="306"/>
    <x v="20"/>
    <x v="18944"/>
    <m/>
    <m/>
    <n v="2016"/>
    <m/>
    <m/>
    <s v="Congreso"/>
  </r>
  <r>
    <x v="280"/>
    <x v="281"/>
    <x v="306"/>
    <x v="20"/>
    <x v="18945"/>
    <m/>
    <m/>
    <n v="2016"/>
    <m/>
    <m/>
    <s v="Jornada"/>
  </r>
  <r>
    <x v="280"/>
    <x v="281"/>
    <x v="306"/>
    <x v="20"/>
    <x v="18946"/>
    <m/>
    <m/>
    <n v="2015"/>
    <m/>
    <m/>
    <s v="Otro"/>
  </r>
  <r>
    <x v="280"/>
    <x v="281"/>
    <x v="306"/>
    <x v="20"/>
    <x v="15344"/>
    <m/>
    <m/>
    <n v="2015"/>
    <m/>
    <m/>
    <s v="Congreso"/>
  </r>
  <r>
    <x v="280"/>
    <x v="281"/>
    <x v="306"/>
    <x v="20"/>
    <x v="16639"/>
    <m/>
    <m/>
    <n v="2014"/>
    <m/>
    <m/>
    <s v="Congreso"/>
  </r>
  <r>
    <x v="280"/>
    <x v="281"/>
    <x v="306"/>
    <x v="20"/>
    <x v="18947"/>
    <m/>
    <m/>
    <n v="2014"/>
    <m/>
    <m/>
    <s v="Otro"/>
  </r>
  <r>
    <x v="280"/>
    <x v="281"/>
    <x v="306"/>
    <x v="20"/>
    <x v="18948"/>
    <m/>
    <m/>
    <n v="2013"/>
    <m/>
    <m/>
    <s v="Taller"/>
  </r>
  <r>
    <x v="280"/>
    <x v="281"/>
    <x v="306"/>
    <x v="20"/>
    <x v="18949"/>
    <m/>
    <m/>
    <n v="2013"/>
    <m/>
    <m/>
    <s v="Jornada"/>
  </r>
  <r>
    <x v="280"/>
    <x v="281"/>
    <x v="306"/>
    <x v="20"/>
    <x v="18950"/>
    <m/>
    <m/>
    <n v="2013"/>
    <m/>
    <m/>
    <s v="Congreso"/>
  </r>
  <r>
    <x v="282"/>
    <x v="284"/>
    <x v="309"/>
    <x v="20"/>
    <x v="18951"/>
    <m/>
    <m/>
    <n v="2022"/>
    <m/>
    <m/>
    <s v="Congreso"/>
  </r>
  <r>
    <x v="282"/>
    <x v="284"/>
    <x v="309"/>
    <x v="20"/>
    <x v="18952"/>
    <m/>
    <m/>
    <n v="2022"/>
    <m/>
    <m/>
    <s v="Congreso"/>
  </r>
  <r>
    <x v="282"/>
    <x v="284"/>
    <x v="309"/>
    <x v="20"/>
    <x v="18953"/>
    <m/>
    <m/>
    <n v="2019"/>
    <m/>
    <m/>
    <s v="Jornada"/>
  </r>
  <r>
    <x v="282"/>
    <x v="284"/>
    <x v="309"/>
    <x v="20"/>
    <x v="18954"/>
    <m/>
    <m/>
    <n v="2019"/>
    <m/>
    <m/>
    <s v="Congreso"/>
  </r>
  <r>
    <x v="282"/>
    <x v="284"/>
    <x v="309"/>
    <x v="20"/>
    <x v="18955"/>
    <m/>
    <m/>
    <n v="2019"/>
    <m/>
    <m/>
    <s v="Jornada"/>
  </r>
  <r>
    <x v="282"/>
    <x v="284"/>
    <x v="309"/>
    <x v="20"/>
    <x v="16152"/>
    <m/>
    <m/>
    <n v="2019"/>
    <m/>
    <m/>
    <s v="Congreso"/>
  </r>
  <r>
    <x v="282"/>
    <x v="284"/>
    <x v="309"/>
    <x v="20"/>
    <x v="18956"/>
    <m/>
    <m/>
    <n v="2019"/>
    <m/>
    <m/>
    <s v="Jornada"/>
  </r>
  <r>
    <x v="282"/>
    <x v="284"/>
    <x v="309"/>
    <x v="20"/>
    <x v="18957"/>
    <m/>
    <m/>
    <n v="2018"/>
    <m/>
    <m/>
    <s v="Jornada"/>
  </r>
  <r>
    <x v="284"/>
    <x v="286"/>
    <x v="311"/>
    <x v="20"/>
    <x v="18958"/>
    <m/>
    <m/>
    <n v="2021"/>
    <m/>
    <m/>
    <s v="Conferencia"/>
  </r>
  <r>
    <x v="284"/>
    <x v="286"/>
    <x v="311"/>
    <x v="20"/>
    <x v="18959"/>
    <m/>
    <m/>
    <n v="2020"/>
    <m/>
    <m/>
    <s v="Workshop"/>
  </r>
  <r>
    <x v="284"/>
    <x v="286"/>
    <x v="311"/>
    <x v="20"/>
    <x v="18959"/>
    <m/>
    <m/>
    <n v="2019"/>
    <m/>
    <m/>
    <s v="Workshop"/>
  </r>
  <r>
    <x v="284"/>
    <x v="286"/>
    <x v="311"/>
    <x v="20"/>
    <x v="18960"/>
    <m/>
    <m/>
    <n v="2018"/>
    <m/>
    <m/>
    <s v="Jornada"/>
  </r>
  <r>
    <x v="284"/>
    <x v="286"/>
    <x v="311"/>
    <x v="20"/>
    <x v="18961"/>
    <m/>
    <m/>
    <n v="2017"/>
    <m/>
    <m/>
    <s v="Congreso"/>
  </r>
  <r>
    <x v="284"/>
    <x v="286"/>
    <x v="311"/>
    <x v="20"/>
    <x v="18962"/>
    <m/>
    <m/>
    <n v="2017"/>
    <m/>
    <m/>
    <s v="Conferencia"/>
  </r>
  <r>
    <x v="284"/>
    <x v="286"/>
    <x v="311"/>
    <x v="20"/>
    <x v="18963"/>
    <m/>
    <m/>
    <n v="2016"/>
    <m/>
    <m/>
    <s v="Conferencia"/>
  </r>
  <r>
    <x v="284"/>
    <x v="286"/>
    <x v="311"/>
    <x v="20"/>
    <x v="18964"/>
    <m/>
    <m/>
    <n v="2015"/>
    <m/>
    <m/>
    <s v="Workshop"/>
  </r>
  <r>
    <x v="284"/>
    <x v="286"/>
    <x v="311"/>
    <x v="20"/>
    <x v="18965"/>
    <m/>
    <m/>
    <n v="2015"/>
    <m/>
    <m/>
    <s v="Congreso"/>
  </r>
  <r>
    <x v="284"/>
    <x v="286"/>
    <x v="311"/>
    <x v="20"/>
    <x v="18966"/>
    <m/>
    <m/>
    <n v="2013"/>
    <m/>
    <m/>
    <s v="Simposio"/>
  </r>
  <r>
    <x v="284"/>
    <x v="286"/>
    <x v="311"/>
    <x v="20"/>
    <x v="18967"/>
    <m/>
    <m/>
    <n v="2012"/>
    <m/>
    <m/>
    <s v="Conferencia"/>
  </r>
  <r>
    <x v="284"/>
    <x v="286"/>
    <x v="311"/>
    <x v="20"/>
    <x v="18968"/>
    <m/>
    <m/>
    <n v="2011"/>
    <m/>
    <m/>
    <s v="Workshop"/>
  </r>
  <r>
    <x v="284"/>
    <x v="286"/>
    <x v="311"/>
    <x v="20"/>
    <x v="18969"/>
    <m/>
    <m/>
    <n v="2011"/>
    <m/>
    <m/>
    <s v="Otro"/>
  </r>
  <r>
    <x v="284"/>
    <x v="286"/>
    <x v="311"/>
    <x v="20"/>
    <x v="18970"/>
    <m/>
    <m/>
    <n v="2010"/>
    <m/>
    <m/>
    <s v="Congreso"/>
  </r>
  <r>
    <x v="284"/>
    <x v="286"/>
    <x v="311"/>
    <x v="20"/>
    <x v="18971"/>
    <m/>
    <m/>
    <n v="2010"/>
    <m/>
    <m/>
    <s v="Conferencia"/>
  </r>
  <r>
    <x v="285"/>
    <x v="287"/>
    <x v="312"/>
    <x v="20"/>
    <x v="18972"/>
    <m/>
    <m/>
    <n v="2018"/>
    <m/>
    <m/>
    <s v="Jornada"/>
  </r>
  <r>
    <x v="285"/>
    <x v="287"/>
    <x v="312"/>
    <x v="20"/>
    <x v="18973"/>
    <m/>
    <m/>
    <n v="2017"/>
    <m/>
    <m/>
    <s v="Jornada"/>
  </r>
  <r>
    <x v="285"/>
    <x v="287"/>
    <x v="312"/>
    <x v="20"/>
    <x v="18974"/>
    <m/>
    <m/>
    <n v="2017"/>
    <m/>
    <m/>
    <s v="Congreso"/>
  </r>
  <r>
    <x v="285"/>
    <x v="287"/>
    <x v="312"/>
    <x v="20"/>
    <x v="18975"/>
    <m/>
    <m/>
    <n v="2016"/>
    <m/>
    <m/>
    <s v="Jornada"/>
  </r>
  <r>
    <x v="285"/>
    <x v="287"/>
    <x v="312"/>
    <x v="20"/>
    <x v="18976"/>
    <m/>
    <m/>
    <n v="2016"/>
    <m/>
    <m/>
    <s v="Jornada"/>
  </r>
  <r>
    <x v="285"/>
    <x v="287"/>
    <x v="312"/>
    <x v="20"/>
    <x v="18447"/>
    <m/>
    <m/>
    <n v="2015"/>
    <m/>
    <m/>
    <s v="Jornada"/>
  </r>
  <r>
    <x v="285"/>
    <x v="287"/>
    <x v="312"/>
    <x v="20"/>
    <x v="18977"/>
    <m/>
    <m/>
    <n v="2014"/>
    <m/>
    <m/>
    <s v="Congreso"/>
  </r>
  <r>
    <x v="285"/>
    <x v="287"/>
    <x v="312"/>
    <x v="20"/>
    <x v="18978"/>
    <m/>
    <m/>
    <n v="2014"/>
    <m/>
    <m/>
    <s v="Encuentro"/>
  </r>
  <r>
    <x v="285"/>
    <x v="287"/>
    <x v="312"/>
    <x v="20"/>
    <x v="18979"/>
    <m/>
    <m/>
    <n v="2014"/>
    <m/>
    <m/>
    <s v="Congreso"/>
  </r>
  <r>
    <x v="285"/>
    <x v="287"/>
    <x v="312"/>
    <x v="20"/>
    <x v="18980"/>
    <m/>
    <m/>
    <n v="2013"/>
    <m/>
    <m/>
    <s v="Congreso"/>
  </r>
  <r>
    <x v="285"/>
    <x v="287"/>
    <x v="312"/>
    <x v="20"/>
    <x v="18981"/>
    <m/>
    <m/>
    <n v="2013"/>
    <m/>
    <m/>
    <s v="Jornada"/>
  </r>
  <r>
    <x v="285"/>
    <x v="287"/>
    <x v="312"/>
    <x v="20"/>
    <x v="18982"/>
    <m/>
    <m/>
    <n v="2013"/>
    <m/>
    <m/>
    <s v="Jornada"/>
  </r>
  <r>
    <x v="285"/>
    <x v="287"/>
    <x v="312"/>
    <x v="20"/>
    <x v="18983"/>
    <m/>
    <m/>
    <n v="2013"/>
    <m/>
    <m/>
    <s v="Jornada"/>
  </r>
  <r>
    <x v="285"/>
    <x v="287"/>
    <x v="312"/>
    <x v="20"/>
    <x v="18984"/>
    <m/>
    <m/>
    <n v="2013"/>
    <m/>
    <m/>
    <s v="Encuentro"/>
  </r>
  <r>
    <x v="285"/>
    <x v="287"/>
    <x v="312"/>
    <x v="20"/>
    <x v="18985"/>
    <m/>
    <m/>
    <n v="2013"/>
    <m/>
    <m/>
    <s v="Jornada"/>
  </r>
  <r>
    <x v="285"/>
    <x v="287"/>
    <x v="312"/>
    <x v="20"/>
    <x v="18986"/>
    <m/>
    <m/>
    <n v="2013"/>
    <m/>
    <m/>
    <s v="Jornada"/>
  </r>
  <r>
    <x v="285"/>
    <x v="287"/>
    <x v="312"/>
    <x v="20"/>
    <x v="18987"/>
    <m/>
    <m/>
    <n v="2012"/>
    <m/>
    <m/>
    <s v="Congreso"/>
  </r>
  <r>
    <x v="285"/>
    <x v="287"/>
    <x v="312"/>
    <x v="20"/>
    <x v="18988"/>
    <m/>
    <m/>
    <n v="2012"/>
    <m/>
    <m/>
    <s v="Jornada"/>
  </r>
  <r>
    <x v="285"/>
    <x v="287"/>
    <x v="312"/>
    <x v="20"/>
    <x v="18544"/>
    <m/>
    <m/>
    <n v="2012"/>
    <m/>
    <m/>
    <s v="Congreso"/>
  </r>
  <r>
    <x v="285"/>
    <x v="287"/>
    <x v="312"/>
    <x v="20"/>
    <x v="18989"/>
    <m/>
    <m/>
    <n v="2012"/>
    <m/>
    <m/>
    <s v="Jornada"/>
  </r>
  <r>
    <x v="285"/>
    <x v="287"/>
    <x v="312"/>
    <x v="20"/>
    <x v="18990"/>
    <m/>
    <m/>
    <n v="2011"/>
    <m/>
    <m/>
    <s v="Jornada"/>
  </r>
  <r>
    <x v="285"/>
    <x v="287"/>
    <x v="312"/>
    <x v="20"/>
    <x v="18991"/>
    <m/>
    <m/>
    <n v="2010"/>
    <m/>
    <m/>
    <s v="Congreso"/>
  </r>
  <r>
    <x v="285"/>
    <x v="287"/>
    <x v="312"/>
    <x v="20"/>
    <x v="18992"/>
    <m/>
    <m/>
    <n v="2010"/>
    <m/>
    <m/>
    <s v="Congreso"/>
  </r>
  <r>
    <x v="285"/>
    <x v="287"/>
    <x v="312"/>
    <x v="20"/>
    <x v="18993"/>
    <m/>
    <m/>
    <n v="2009"/>
    <m/>
    <m/>
    <s v="Jornada"/>
  </r>
  <r>
    <x v="285"/>
    <x v="287"/>
    <x v="312"/>
    <x v="20"/>
    <x v="18994"/>
    <m/>
    <m/>
    <n v="2009"/>
    <m/>
    <m/>
    <s v="Jornada"/>
  </r>
  <r>
    <x v="285"/>
    <x v="287"/>
    <x v="312"/>
    <x v="20"/>
    <x v="18995"/>
    <m/>
    <m/>
    <n v="2009"/>
    <m/>
    <m/>
    <s v="Jornada"/>
  </r>
  <r>
    <x v="285"/>
    <x v="287"/>
    <x v="312"/>
    <x v="20"/>
    <x v="18996"/>
    <m/>
    <m/>
    <n v="2009"/>
    <m/>
    <m/>
    <s v="Congreso"/>
  </r>
  <r>
    <x v="285"/>
    <x v="287"/>
    <x v="312"/>
    <x v="20"/>
    <x v="18997"/>
    <m/>
    <m/>
    <n v="2008"/>
    <m/>
    <m/>
    <s v="Jornada"/>
  </r>
  <r>
    <x v="285"/>
    <x v="287"/>
    <x v="312"/>
    <x v="20"/>
    <x v="18998"/>
    <m/>
    <m/>
    <n v="2008"/>
    <m/>
    <m/>
    <s v="Jornada"/>
  </r>
  <r>
    <x v="285"/>
    <x v="287"/>
    <x v="312"/>
    <x v="20"/>
    <x v="18999"/>
    <m/>
    <m/>
    <n v="2008"/>
    <m/>
    <m/>
    <s v="Congreso"/>
  </r>
  <r>
    <x v="285"/>
    <x v="287"/>
    <x v="312"/>
    <x v="20"/>
    <x v="19000"/>
    <m/>
    <m/>
    <n v="2008"/>
    <m/>
    <m/>
    <s v="Jornada"/>
  </r>
  <r>
    <x v="285"/>
    <x v="287"/>
    <x v="312"/>
    <x v="20"/>
    <x v="19001"/>
    <m/>
    <m/>
    <n v="2007"/>
    <m/>
    <m/>
    <s v="Jornada"/>
  </r>
  <r>
    <x v="285"/>
    <x v="287"/>
    <x v="312"/>
    <x v="20"/>
    <x v="18764"/>
    <m/>
    <m/>
    <n v="2007"/>
    <m/>
    <m/>
    <s v="Jornada"/>
  </r>
  <r>
    <x v="285"/>
    <x v="287"/>
    <x v="312"/>
    <x v="20"/>
    <x v="19002"/>
    <m/>
    <m/>
    <n v="2007"/>
    <m/>
    <m/>
    <s v="Congreso"/>
  </r>
  <r>
    <x v="285"/>
    <x v="287"/>
    <x v="312"/>
    <x v="20"/>
    <x v="19003"/>
    <m/>
    <m/>
    <n v="2006"/>
    <m/>
    <m/>
    <s v="Congreso"/>
  </r>
  <r>
    <x v="285"/>
    <x v="287"/>
    <x v="312"/>
    <x v="20"/>
    <x v="19004"/>
    <m/>
    <m/>
    <n v="2006"/>
    <m/>
    <m/>
    <s v="Jornada"/>
  </r>
  <r>
    <x v="285"/>
    <x v="287"/>
    <x v="312"/>
    <x v="20"/>
    <x v="19005"/>
    <m/>
    <m/>
    <n v="2006"/>
    <m/>
    <m/>
    <s v="Jornada"/>
  </r>
  <r>
    <x v="285"/>
    <x v="287"/>
    <x v="312"/>
    <x v="20"/>
    <x v="19006"/>
    <m/>
    <m/>
    <n v="2006"/>
    <m/>
    <m/>
    <s v="Jornada"/>
  </r>
  <r>
    <x v="285"/>
    <x v="287"/>
    <x v="312"/>
    <x v="20"/>
    <x v="19007"/>
    <m/>
    <m/>
    <n v="2005"/>
    <m/>
    <m/>
    <s v="Otro"/>
  </r>
  <r>
    <x v="285"/>
    <x v="287"/>
    <x v="312"/>
    <x v="20"/>
    <x v="19008"/>
    <m/>
    <m/>
    <n v="2005"/>
    <m/>
    <m/>
    <s v="Congreso"/>
  </r>
  <r>
    <x v="285"/>
    <x v="287"/>
    <x v="312"/>
    <x v="20"/>
    <x v="19009"/>
    <m/>
    <m/>
    <n v="2005"/>
    <m/>
    <m/>
    <s v="Jornada"/>
  </r>
  <r>
    <x v="285"/>
    <x v="287"/>
    <x v="312"/>
    <x v="20"/>
    <x v="19010"/>
    <m/>
    <m/>
    <n v="2004"/>
    <m/>
    <m/>
    <s v="Congreso"/>
  </r>
  <r>
    <x v="285"/>
    <x v="287"/>
    <x v="312"/>
    <x v="20"/>
    <x v="19011"/>
    <m/>
    <m/>
    <n v="2004"/>
    <m/>
    <m/>
    <s v="Otro"/>
  </r>
  <r>
    <x v="285"/>
    <x v="287"/>
    <x v="312"/>
    <x v="20"/>
    <x v="19012"/>
    <m/>
    <m/>
    <n v="2003"/>
    <m/>
    <m/>
    <s v="Jornada"/>
  </r>
  <r>
    <x v="285"/>
    <x v="287"/>
    <x v="312"/>
    <x v="20"/>
    <x v="19013"/>
    <m/>
    <m/>
    <n v="2003"/>
    <m/>
    <m/>
    <s v="Jornada"/>
  </r>
  <r>
    <x v="285"/>
    <x v="287"/>
    <x v="312"/>
    <x v="20"/>
    <x v="19014"/>
    <m/>
    <m/>
    <n v="2002"/>
    <m/>
    <m/>
    <s v="Jornada"/>
  </r>
  <r>
    <x v="285"/>
    <x v="287"/>
    <x v="312"/>
    <x v="20"/>
    <x v="19015"/>
    <m/>
    <m/>
    <n v="2002"/>
    <m/>
    <m/>
    <s v="Congreso"/>
  </r>
  <r>
    <x v="285"/>
    <x v="287"/>
    <x v="312"/>
    <x v="20"/>
    <x v="19016"/>
    <m/>
    <m/>
    <n v="2002"/>
    <m/>
    <m/>
    <s v="Jornada"/>
  </r>
  <r>
    <x v="285"/>
    <x v="287"/>
    <x v="312"/>
    <x v="20"/>
    <x v="19017"/>
    <m/>
    <m/>
    <n v="2001"/>
    <m/>
    <m/>
    <s v="Jornada"/>
  </r>
  <r>
    <x v="285"/>
    <x v="287"/>
    <x v="312"/>
    <x v="20"/>
    <x v="19018"/>
    <m/>
    <m/>
    <n v="2001"/>
    <m/>
    <m/>
    <s v="Simposio"/>
  </r>
  <r>
    <x v="285"/>
    <x v="287"/>
    <x v="312"/>
    <x v="20"/>
    <x v="19019"/>
    <m/>
    <m/>
    <n v="1999"/>
    <m/>
    <m/>
    <s v="Jornada"/>
  </r>
  <r>
    <x v="285"/>
    <x v="287"/>
    <x v="312"/>
    <x v="20"/>
    <x v="19020"/>
    <m/>
    <m/>
    <n v="1998"/>
    <m/>
    <m/>
    <s v="Congreso"/>
  </r>
  <r>
    <x v="286"/>
    <x v="288"/>
    <x v="313"/>
    <x v="20"/>
    <x v="19021"/>
    <m/>
    <m/>
    <n v="2023"/>
    <m/>
    <m/>
    <s v="Jornada"/>
  </r>
  <r>
    <x v="286"/>
    <x v="288"/>
    <x v="313"/>
    <x v="20"/>
    <x v="14530"/>
    <m/>
    <m/>
    <n v="2023"/>
    <m/>
    <m/>
    <s v="Jornada"/>
  </r>
  <r>
    <x v="286"/>
    <x v="288"/>
    <x v="313"/>
    <x v="20"/>
    <x v="19022"/>
    <m/>
    <m/>
    <n v="2023"/>
    <m/>
    <m/>
    <s v="Congreso"/>
  </r>
  <r>
    <x v="286"/>
    <x v="288"/>
    <x v="313"/>
    <x v="20"/>
    <x v="15714"/>
    <m/>
    <m/>
    <n v="2023"/>
    <m/>
    <m/>
    <s v="Taller"/>
  </r>
  <r>
    <x v="286"/>
    <x v="288"/>
    <x v="313"/>
    <x v="20"/>
    <x v="19023"/>
    <m/>
    <m/>
    <n v="2022"/>
    <m/>
    <m/>
    <s v="Taller"/>
  </r>
  <r>
    <x v="286"/>
    <x v="288"/>
    <x v="313"/>
    <x v="20"/>
    <x v="19024"/>
    <m/>
    <m/>
    <n v="2022"/>
    <m/>
    <m/>
    <s v="Congreso"/>
  </r>
  <r>
    <x v="286"/>
    <x v="288"/>
    <x v="313"/>
    <x v="20"/>
    <x v="16027"/>
    <m/>
    <m/>
    <n v="2022"/>
    <m/>
    <m/>
    <s v="Taller"/>
  </r>
  <r>
    <x v="286"/>
    <x v="288"/>
    <x v="313"/>
    <x v="20"/>
    <x v="19025"/>
    <m/>
    <m/>
    <n v="2021"/>
    <m/>
    <m/>
    <s v="Jornada"/>
  </r>
  <r>
    <x v="286"/>
    <x v="288"/>
    <x v="313"/>
    <x v="20"/>
    <x v="19026"/>
    <m/>
    <m/>
    <n v="2020"/>
    <m/>
    <m/>
    <s v="Encuentro"/>
  </r>
  <r>
    <x v="286"/>
    <x v="288"/>
    <x v="313"/>
    <x v="20"/>
    <x v="19027"/>
    <m/>
    <m/>
    <n v="2020"/>
    <m/>
    <m/>
    <s v="Taller"/>
  </r>
  <r>
    <x v="286"/>
    <x v="288"/>
    <x v="313"/>
    <x v="20"/>
    <x v="19028"/>
    <m/>
    <m/>
    <n v="2020"/>
    <m/>
    <m/>
    <s v="Jornada"/>
  </r>
  <r>
    <x v="286"/>
    <x v="288"/>
    <x v="313"/>
    <x v="20"/>
    <x v="19029"/>
    <m/>
    <m/>
    <n v="2020"/>
    <m/>
    <m/>
    <s v="Congreso"/>
  </r>
  <r>
    <x v="286"/>
    <x v="288"/>
    <x v="313"/>
    <x v="20"/>
    <x v="19030"/>
    <m/>
    <m/>
    <n v="2019"/>
    <m/>
    <m/>
    <s v="Congreso"/>
  </r>
  <r>
    <x v="286"/>
    <x v="288"/>
    <x v="313"/>
    <x v="20"/>
    <x v="19031"/>
    <m/>
    <m/>
    <n v="2019"/>
    <m/>
    <m/>
    <s v="Congreso"/>
  </r>
  <r>
    <x v="286"/>
    <x v="288"/>
    <x v="313"/>
    <x v="20"/>
    <x v="15227"/>
    <m/>
    <m/>
    <n v="2019"/>
    <m/>
    <m/>
    <s v="Jornada"/>
  </r>
  <r>
    <x v="286"/>
    <x v="288"/>
    <x v="313"/>
    <x v="20"/>
    <x v="15229"/>
    <m/>
    <m/>
    <n v="2018"/>
    <m/>
    <m/>
    <s v="Congreso"/>
  </r>
  <r>
    <x v="286"/>
    <x v="288"/>
    <x v="313"/>
    <x v="20"/>
    <x v="15413"/>
    <m/>
    <m/>
    <n v="2017"/>
    <m/>
    <m/>
    <s v="Congreso"/>
  </r>
  <r>
    <x v="286"/>
    <x v="288"/>
    <x v="313"/>
    <x v="20"/>
    <x v="15414"/>
    <m/>
    <m/>
    <n v="2016"/>
    <m/>
    <m/>
    <s v="Congreso"/>
  </r>
  <r>
    <x v="286"/>
    <x v="288"/>
    <x v="313"/>
    <x v="20"/>
    <x v="18945"/>
    <m/>
    <m/>
    <n v="2016"/>
    <m/>
    <m/>
    <s v="Jornada"/>
  </r>
  <r>
    <x v="286"/>
    <x v="288"/>
    <x v="313"/>
    <x v="20"/>
    <x v="14500"/>
    <m/>
    <m/>
    <n v="2016"/>
    <m/>
    <m/>
    <s v="Jornada"/>
  </r>
  <r>
    <x v="286"/>
    <x v="288"/>
    <x v="313"/>
    <x v="20"/>
    <x v="19032"/>
    <m/>
    <m/>
    <n v="2015"/>
    <m/>
    <m/>
    <s v="Seminario"/>
  </r>
  <r>
    <x v="286"/>
    <x v="288"/>
    <x v="313"/>
    <x v="20"/>
    <x v="19033"/>
    <m/>
    <m/>
    <n v="2015"/>
    <m/>
    <m/>
    <s v="Seminario"/>
  </r>
  <r>
    <x v="286"/>
    <x v="288"/>
    <x v="313"/>
    <x v="20"/>
    <x v="19034"/>
    <m/>
    <m/>
    <n v="2015"/>
    <m/>
    <m/>
    <s v="Congreso"/>
  </r>
  <r>
    <x v="286"/>
    <x v="288"/>
    <x v="313"/>
    <x v="20"/>
    <x v="19035"/>
    <m/>
    <m/>
    <n v="2015"/>
    <m/>
    <m/>
    <s v="Jornada"/>
  </r>
  <r>
    <x v="286"/>
    <x v="288"/>
    <x v="313"/>
    <x v="20"/>
    <x v="19036"/>
    <m/>
    <m/>
    <n v="2015"/>
    <m/>
    <m/>
    <s v="Congreso"/>
  </r>
  <r>
    <x v="286"/>
    <x v="288"/>
    <x v="313"/>
    <x v="20"/>
    <x v="19037"/>
    <m/>
    <m/>
    <n v="2014"/>
    <m/>
    <m/>
    <s v="Jornada"/>
  </r>
  <r>
    <x v="286"/>
    <x v="288"/>
    <x v="313"/>
    <x v="20"/>
    <x v="19038"/>
    <m/>
    <m/>
    <n v="2013"/>
    <m/>
    <m/>
    <s v="Jornada"/>
  </r>
  <r>
    <x v="286"/>
    <x v="288"/>
    <x v="313"/>
    <x v="20"/>
    <x v="14670"/>
    <m/>
    <m/>
    <n v="2011"/>
    <m/>
    <m/>
    <s v="Jornada"/>
  </r>
  <r>
    <x v="286"/>
    <x v="288"/>
    <x v="313"/>
    <x v="20"/>
    <x v="19039"/>
    <m/>
    <m/>
    <n v="2009"/>
    <m/>
    <m/>
    <s v="Congreso"/>
  </r>
  <r>
    <x v="286"/>
    <x v="288"/>
    <x v="313"/>
    <x v="20"/>
    <x v="19040"/>
    <m/>
    <m/>
    <n v="2004"/>
    <m/>
    <m/>
    <s v="Encuentro"/>
  </r>
  <r>
    <x v="288"/>
    <x v="87"/>
    <x v="315"/>
    <x v="20"/>
    <x v="19041"/>
    <m/>
    <m/>
    <n v="2024"/>
    <m/>
    <m/>
    <s v="Congreso"/>
  </r>
  <r>
    <x v="288"/>
    <x v="87"/>
    <x v="315"/>
    <x v="20"/>
    <x v="19042"/>
    <m/>
    <m/>
    <n v="2023"/>
    <m/>
    <m/>
    <s v="Congreso"/>
  </r>
  <r>
    <x v="288"/>
    <x v="87"/>
    <x v="315"/>
    <x v="20"/>
    <x v="19043"/>
    <m/>
    <m/>
    <n v="2021"/>
    <m/>
    <m/>
    <s v="Congreso"/>
  </r>
  <r>
    <x v="288"/>
    <x v="87"/>
    <x v="315"/>
    <x v="20"/>
    <x v="19044"/>
    <m/>
    <m/>
    <n v="2019"/>
    <m/>
    <m/>
    <s v="Congreso"/>
  </r>
  <r>
    <x v="288"/>
    <x v="87"/>
    <x v="315"/>
    <x v="20"/>
    <x v="19045"/>
    <m/>
    <m/>
    <n v="2018"/>
    <m/>
    <m/>
    <s v="Congreso"/>
  </r>
  <r>
    <x v="451"/>
    <x v="432"/>
    <x v="492"/>
    <x v="20"/>
    <x v="19046"/>
    <m/>
    <m/>
    <n v="2004"/>
    <m/>
    <m/>
    <s v="Workshop"/>
  </r>
  <r>
    <x v="291"/>
    <x v="64"/>
    <x v="318"/>
    <x v="20"/>
    <x v="15199"/>
    <m/>
    <m/>
    <n v="2019"/>
    <m/>
    <m/>
    <s v="Jornada"/>
  </r>
  <r>
    <x v="291"/>
    <x v="64"/>
    <x v="318"/>
    <x v="20"/>
    <x v="19047"/>
    <m/>
    <m/>
    <n v="2018"/>
    <m/>
    <m/>
    <s v="Otro"/>
  </r>
  <r>
    <x v="291"/>
    <x v="64"/>
    <x v="318"/>
    <x v="20"/>
    <x v="18912"/>
    <m/>
    <m/>
    <n v="2018"/>
    <m/>
    <m/>
    <s v="Simposio"/>
  </r>
  <r>
    <x v="291"/>
    <x v="64"/>
    <x v="318"/>
    <x v="20"/>
    <x v="14526"/>
    <m/>
    <m/>
    <n v="2018"/>
    <m/>
    <m/>
    <s v="Congreso"/>
  </r>
  <r>
    <x v="291"/>
    <x v="64"/>
    <x v="318"/>
    <x v="20"/>
    <x v="18783"/>
    <m/>
    <m/>
    <n v="2017"/>
    <m/>
    <m/>
    <s v="Jornada"/>
  </r>
  <r>
    <x v="291"/>
    <x v="64"/>
    <x v="318"/>
    <x v="20"/>
    <x v="19048"/>
    <m/>
    <m/>
    <n v="2017"/>
    <m/>
    <m/>
    <s v="Jornada"/>
  </r>
  <r>
    <x v="291"/>
    <x v="64"/>
    <x v="318"/>
    <x v="20"/>
    <x v="19049"/>
    <m/>
    <m/>
    <n v="2017"/>
    <m/>
    <m/>
    <s v="Jornada"/>
  </r>
  <r>
    <x v="291"/>
    <x v="64"/>
    <x v="318"/>
    <x v="20"/>
    <x v="19050"/>
    <m/>
    <m/>
    <n v="2017"/>
    <m/>
    <m/>
    <s v="Congreso"/>
  </r>
  <r>
    <x v="291"/>
    <x v="64"/>
    <x v="318"/>
    <x v="20"/>
    <x v="15823"/>
    <m/>
    <m/>
    <n v="2016"/>
    <m/>
    <m/>
    <s v="Taller"/>
  </r>
  <r>
    <x v="291"/>
    <x v="64"/>
    <x v="318"/>
    <x v="20"/>
    <x v="15237"/>
    <m/>
    <m/>
    <n v="2015"/>
    <m/>
    <m/>
    <s v="Congreso"/>
  </r>
  <r>
    <x v="291"/>
    <x v="64"/>
    <x v="318"/>
    <x v="20"/>
    <x v="19051"/>
    <m/>
    <m/>
    <n v="2015"/>
    <m/>
    <m/>
    <s v="Jornada"/>
  </r>
  <r>
    <x v="291"/>
    <x v="64"/>
    <x v="318"/>
    <x v="20"/>
    <x v="14961"/>
    <m/>
    <m/>
    <n v="2015"/>
    <m/>
    <m/>
    <s v="Jornada"/>
  </r>
  <r>
    <x v="291"/>
    <x v="64"/>
    <x v="318"/>
    <x v="20"/>
    <x v="16267"/>
    <m/>
    <m/>
    <n v="2014"/>
    <m/>
    <m/>
    <s v="Congreso"/>
  </r>
  <r>
    <x v="291"/>
    <x v="64"/>
    <x v="318"/>
    <x v="20"/>
    <x v="19052"/>
    <m/>
    <m/>
    <n v="2014"/>
    <m/>
    <m/>
    <s v="Jornada"/>
  </r>
  <r>
    <x v="291"/>
    <x v="64"/>
    <x v="318"/>
    <x v="20"/>
    <x v="14509"/>
    <m/>
    <m/>
    <n v="2013"/>
    <m/>
    <m/>
    <s v="Congreso"/>
  </r>
  <r>
    <x v="291"/>
    <x v="64"/>
    <x v="318"/>
    <x v="20"/>
    <x v="18949"/>
    <m/>
    <m/>
    <n v="2013"/>
    <m/>
    <m/>
    <s v="Conferencia"/>
  </r>
  <r>
    <x v="292"/>
    <x v="291"/>
    <x v="319"/>
    <x v="20"/>
    <x v="19053"/>
    <m/>
    <m/>
    <n v="2019"/>
    <m/>
    <m/>
    <s v="Encuentro"/>
  </r>
  <r>
    <x v="292"/>
    <x v="291"/>
    <x v="319"/>
    <x v="20"/>
    <x v="19054"/>
    <m/>
    <m/>
    <n v="2019"/>
    <m/>
    <m/>
    <s v="Workshop"/>
  </r>
  <r>
    <x v="292"/>
    <x v="291"/>
    <x v="319"/>
    <x v="20"/>
    <x v="19055"/>
    <m/>
    <m/>
    <n v="2014"/>
    <m/>
    <m/>
    <s v="Taller"/>
  </r>
  <r>
    <x v="292"/>
    <x v="291"/>
    <x v="319"/>
    <x v="20"/>
    <x v="19056"/>
    <m/>
    <m/>
    <n v="2013"/>
    <m/>
    <m/>
    <s v="Taller"/>
  </r>
  <r>
    <x v="292"/>
    <x v="291"/>
    <x v="319"/>
    <x v="20"/>
    <x v="19057"/>
    <m/>
    <m/>
    <n v="2012"/>
    <m/>
    <m/>
    <s v="Taller"/>
  </r>
  <r>
    <x v="292"/>
    <x v="291"/>
    <x v="319"/>
    <x v="20"/>
    <x v="19058"/>
    <m/>
    <m/>
    <n v="2010"/>
    <m/>
    <m/>
    <s v="Taller"/>
  </r>
  <r>
    <x v="292"/>
    <x v="291"/>
    <x v="319"/>
    <x v="20"/>
    <x v="19059"/>
    <m/>
    <m/>
    <n v="2010"/>
    <m/>
    <m/>
    <s v="Taller"/>
  </r>
  <r>
    <x v="292"/>
    <x v="291"/>
    <x v="319"/>
    <x v="20"/>
    <x v="19060"/>
    <m/>
    <m/>
    <n v="2004"/>
    <m/>
    <m/>
    <s v="Taller"/>
  </r>
  <r>
    <x v="293"/>
    <x v="292"/>
    <x v="320"/>
    <x v="20"/>
    <x v="19061"/>
    <m/>
    <m/>
    <n v="2014"/>
    <m/>
    <m/>
    <s v="Jornada"/>
  </r>
  <r>
    <x v="293"/>
    <x v="292"/>
    <x v="320"/>
    <x v="20"/>
    <x v="19062"/>
    <m/>
    <m/>
    <n v="2014"/>
    <m/>
    <m/>
    <s v="Jornada"/>
  </r>
  <r>
    <x v="293"/>
    <x v="292"/>
    <x v="320"/>
    <x v="20"/>
    <x v="19063"/>
    <m/>
    <m/>
    <n v="2008"/>
    <m/>
    <m/>
    <s v="Jornada"/>
  </r>
  <r>
    <x v="293"/>
    <x v="292"/>
    <x v="320"/>
    <x v="20"/>
    <x v="19064"/>
    <m/>
    <m/>
    <n v="2002"/>
    <m/>
    <m/>
    <s v="Jornada"/>
  </r>
  <r>
    <x v="295"/>
    <x v="293"/>
    <x v="322"/>
    <x v="20"/>
    <x v="19065"/>
    <m/>
    <m/>
    <n v="2023"/>
    <m/>
    <m/>
    <s v="Congreso"/>
  </r>
  <r>
    <x v="295"/>
    <x v="293"/>
    <x v="322"/>
    <x v="20"/>
    <x v="15090"/>
    <m/>
    <m/>
    <n v="2022"/>
    <m/>
    <m/>
    <s v="Congreso"/>
  </r>
  <r>
    <x v="295"/>
    <x v="293"/>
    <x v="322"/>
    <x v="20"/>
    <x v="19066"/>
    <m/>
    <m/>
    <n v="2022"/>
    <m/>
    <m/>
    <s v="Congreso"/>
  </r>
  <r>
    <x v="295"/>
    <x v="293"/>
    <x v="322"/>
    <x v="20"/>
    <x v="19067"/>
    <m/>
    <m/>
    <n v="2021"/>
    <m/>
    <m/>
    <s v="Congreso"/>
  </r>
  <r>
    <x v="295"/>
    <x v="293"/>
    <x v="322"/>
    <x v="20"/>
    <x v="19068"/>
    <m/>
    <m/>
    <n v="2021"/>
    <m/>
    <m/>
    <s v="Otro"/>
  </r>
  <r>
    <x v="295"/>
    <x v="293"/>
    <x v="322"/>
    <x v="20"/>
    <x v="19069"/>
    <m/>
    <m/>
    <n v="2021"/>
    <m/>
    <m/>
    <s v="Conferencia"/>
  </r>
  <r>
    <x v="295"/>
    <x v="293"/>
    <x v="322"/>
    <x v="20"/>
    <x v="17452"/>
    <m/>
    <m/>
    <n v="2021"/>
    <m/>
    <m/>
    <s v="Workshop"/>
  </r>
  <r>
    <x v="295"/>
    <x v="293"/>
    <x v="322"/>
    <x v="20"/>
    <x v="19070"/>
    <m/>
    <m/>
    <n v="2020"/>
    <m/>
    <m/>
    <s v="Workshop"/>
  </r>
  <r>
    <x v="295"/>
    <x v="293"/>
    <x v="322"/>
    <x v="20"/>
    <x v="19071"/>
    <m/>
    <m/>
    <n v="2019"/>
    <m/>
    <m/>
    <s v="Jornada"/>
  </r>
  <r>
    <x v="295"/>
    <x v="293"/>
    <x v="322"/>
    <x v="20"/>
    <x v="14809"/>
    <m/>
    <m/>
    <n v="2019"/>
    <m/>
    <m/>
    <s v="Congreso"/>
  </r>
  <r>
    <x v="295"/>
    <x v="293"/>
    <x v="322"/>
    <x v="20"/>
    <x v="19072"/>
    <m/>
    <m/>
    <n v="2018"/>
    <m/>
    <m/>
    <s v="Seminario"/>
  </r>
  <r>
    <x v="295"/>
    <x v="293"/>
    <x v="322"/>
    <x v="20"/>
    <x v="19073"/>
    <m/>
    <m/>
    <n v="2018"/>
    <m/>
    <m/>
    <s v="Congreso"/>
  </r>
  <r>
    <x v="295"/>
    <x v="293"/>
    <x v="322"/>
    <x v="20"/>
    <x v="19074"/>
    <m/>
    <m/>
    <n v="2018"/>
    <m/>
    <m/>
    <s v="Exposición"/>
  </r>
  <r>
    <x v="295"/>
    <x v="293"/>
    <x v="322"/>
    <x v="20"/>
    <x v="19075"/>
    <m/>
    <m/>
    <n v="2017"/>
    <m/>
    <m/>
    <s v="Congreso"/>
  </r>
  <r>
    <x v="295"/>
    <x v="293"/>
    <x v="322"/>
    <x v="20"/>
    <x v="19076"/>
    <m/>
    <m/>
    <n v="2017"/>
    <m/>
    <m/>
    <s v="Exposición"/>
  </r>
  <r>
    <x v="295"/>
    <x v="293"/>
    <x v="322"/>
    <x v="20"/>
    <x v="19077"/>
    <m/>
    <m/>
    <n v="2016"/>
    <m/>
    <m/>
    <s v="Congreso"/>
  </r>
  <r>
    <x v="295"/>
    <x v="293"/>
    <x v="322"/>
    <x v="20"/>
    <x v="19078"/>
    <m/>
    <m/>
    <n v="2016"/>
    <m/>
    <m/>
    <s v="Congreso"/>
  </r>
  <r>
    <x v="295"/>
    <x v="293"/>
    <x v="322"/>
    <x v="20"/>
    <x v="19079"/>
    <m/>
    <m/>
    <n v="2016"/>
    <m/>
    <m/>
    <s v="Congreso"/>
  </r>
  <r>
    <x v="295"/>
    <x v="293"/>
    <x v="322"/>
    <x v="20"/>
    <x v="19080"/>
    <m/>
    <m/>
    <n v="2015"/>
    <m/>
    <m/>
    <s v="Congreso"/>
  </r>
  <r>
    <x v="295"/>
    <x v="293"/>
    <x v="322"/>
    <x v="20"/>
    <x v="19081"/>
    <m/>
    <m/>
    <n v="2014"/>
    <m/>
    <m/>
    <s v="Encuentro"/>
  </r>
  <r>
    <x v="295"/>
    <x v="293"/>
    <x v="322"/>
    <x v="20"/>
    <x v="16005"/>
    <m/>
    <m/>
    <n v="2013"/>
    <m/>
    <m/>
    <s v="Jornada"/>
  </r>
  <r>
    <x v="295"/>
    <x v="293"/>
    <x v="322"/>
    <x v="20"/>
    <x v="19082"/>
    <m/>
    <m/>
    <n v="2013"/>
    <m/>
    <m/>
    <s v="Jornada"/>
  </r>
  <r>
    <x v="295"/>
    <x v="293"/>
    <x v="322"/>
    <x v="20"/>
    <x v="19083"/>
    <m/>
    <m/>
    <n v="2013"/>
    <m/>
    <m/>
    <s v="Encuentro"/>
  </r>
  <r>
    <x v="295"/>
    <x v="293"/>
    <x v="322"/>
    <x v="20"/>
    <x v="19084"/>
    <m/>
    <m/>
    <n v="2013"/>
    <m/>
    <m/>
    <s v="Encuentro"/>
  </r>
  <r>
    <x v="295"/>
    <x v="293"/>
    <x v="322"/>
    <x v="20"/>
    <x v="19085"/>
    <m/>
    <m/>
    <n v="2013"/>
    <m/>
    <m/>
    <s v="Congreso"/>
  </r>
  <r>
    <x v="295"/>
    <x v="293"/>
    <x v="322"/>
    <x v="20"/>
    <x v="19086"/>
    <m/>
    <m/>
    <n v="2012"/>
    <m/>
    <m/>
    <s v="Jornada"/>
  </r>
  <r>
    <x v="295"/>
    <x v="293"/>
    <x v="322"/>
    <x v="20"/>
    <x v="19087"/>
    <m/>
    <m/>
    <n v="2012"/>
    <m/>
    <m/>
    <s v="Workshop"/>
  </r>
  <r>
    <x v="295"/>
    <x v="293"/>
    <x v="322"/>
    <x v="20"/>
    <x v="19088"/>
    <m/>
    <m/>
    <n v="2012"/>
    <m/>
    <m/>
    <s v="Exposición"/>
  </r>
  <r>
    <x v="295"/>
    <x v="293"/>
    <x v="322"/>
    <x v="20"/>
    <x v="19087"/>
    <m/>
    <m/>
    <n v="2012"/>
    <m/>
    <m/>
    <s v="Congreso"/>
  </r>
  <r>
    <x v="295"/>
    <x v="293"/>
    <x v="322"/>
    <x v="20"/>
    <x v="16766"/>
    <m/>
    <m/>
    <n v="2011"/>
    <m/>
    <m/>
    <s v="Conferencia"/>
  </r>
  <r>
    <x v="295"/>
    <x v="293"/>
    <x v="322"/>
    <x v="20"/>
    <x v="19089"/>
    <m/>
    <m/>
    <n v="2011"/>
    <m/>
    <m/>
    <s v="Encuentro"/>
  </r>
  <r>
    <x v="295"/>
    <x v="293"/>
    <x v="322"/>
    <x v="20"/>
    <x v="19090"/>
    <m/>
    <m/>
    <n v="2011"/>
    <m/>
    <m/>
    <s v="Congreso"/>
  </r>
  <r>
    <x v="295"/>
    <x v="293"/>
    <x v="322"/>
    <x v="20"/>
    <x v="19091"/>
    <m/>
    <m/>
    <n v="2011"/>
    <m/>
    <m/>
    <s v="Exposición"/>
  </r>
  <r>
    <x v="295"/>
    <x v="293"/>
    <x v="322"/>
    <x v="20"/>
    <x v="19092"/>
    <m/>
    <m/>
    <n v="2011"/>
    <m/>
    <m/>
    <s v="Jornada"/>
  </r>
  <r>
    <x v="295"/>
    <x v="293"/>
    <x v="322"/>
    <x v="20"/>
    <x v="14873"/>
    <m/>
    <m/>
    <n v="2010"/>
    <m/>
    <m/>
    <s v="Jornada"/>
  </r>
  <r>
    <x v="295"/>
    <x v="293"/>
    <x v="322"/>
    <x v="20"/>
    <x v="19093"/>
    <m/>
    <m/>
    <n v="2010"/>
    <m/>
    <m/>
    <s v="Jornada"/>
  </r>
  <r>
    <x v="295"/>
    <x v="293"/>
    <x v="322"/>
    <x v="20"/>
    <x v="19094"/>
    <m/>
    <m/>
    <n v="2008"/>
    <m/>
    <m/>
    <s v="Jornada"/>
  </r>
  <r>
    <x v="295"/>
    <x v="293"/>
    <x v="322"/>
    <x v="20"/>
    <x v="19094"/>
    <m/>
    <m/>
    <n v="2008"/>
    <m/>
    <m/>
    <s v="Seminario"/>
  </r>
  <r>
    <x v="295"/>
    <x v="293"/>
    <x v="322"/>
    <x v="20"/>
    <x v="16804"/>
    <m/>
    <m/>
    <n v="2007"/>
    <m/>
    <m/>
    <s v="Jornada"/>
  </r>
  <r>
    <x v="295"/>
    <x v="293"/>
    <x v="322"/>
    <x v="20"/>
    <x v="17280"/>
    <m/>
    <m/>
    <n v="2006"/>
    <m/>
    <m/>
    <s v="Encuentro"/>
  </r>
  <r>
    <x v="297"/>
    <x v="294"/>
    <x v="324"/>
    <x v="20"/>
    <x v="15995"/>
    <m/>
    <m/>
    <n v="2022"/>
    <m/>
    <m/>
    <s v="Workshop"/>
  </r>
  <r>
    <x v="297"/>
    <x v="544"/>
    <x v="643"/>
    <x v="20"/>
    <x v="19095"/>
    <m/>
    <m/>
    <n v="2021"/>
    <m/>
    <m/>
    <s v="Congreso"/>
  </r>
  <r>
    <x v="297"/>
    <x v="544"/>
    <x v="643"/>
    <x v="20"/>
    <x v="19096"/>
    <m/>
    <m/>
    <n v="2019"/>
    <m/>
    <m/>
    <s v="Congreso"/>
  </r>
  <r>
    <x v="297"/>
    <x v="544"/>
    <x v="643"/>
    <x v="20"/>
    <x v="19097"/>
    <m/>
    <m/>
    <n v="2018"/>
    <m/>
    <m/>
    <s v="Congreso"/>
  </r>
  <r>
    <x v="297"/>
    <x v="544"/>
    <x v="643"/>
    <x v="20"/>
    <x v="19098"/>
    <m/>
    <m/>
    <n v="2018"/>
    <m/>
    <m/>
    <s v="Congreso"/>
  </r>
  <r>
    <x v="298"/>
    <x v="295"/>
    <x v="325"/>
    <x v="20"/>
    <x v="15015"/>
    <m/>
    <m/>
    <n v="2021"/>
    <m/>
    <m/>
    <s v="Jornada"/>
  </r>
  <r>
    <x v="298"/>
    <x v="295"/>
    <x v="325"/>
    <x v="20"/>
    <x v="19099"/>
    <m/>
    <m/>
    <n v="2021"/>
    <m/>
    <m/>
    <s v="Jornada"/>
  </r>
  <r>
    <x v="298"/>
    <x v="295"/>
    <x v="325"/>
    <x v="20"/>
    <x v="19100"/>
    <m/>
    <m/>
    <n v="2019"/>
    <m/>
    <m/>
    <s v="Jornada"/>
  </r>
  <r>
    <x v="299"/>
    <x v="296"/>
    <x v="326"/>
    <x v="20"/>
    <x v="16959"/>
    <m/>
    <m/>
    <n v="2017"/>
    <m/>
    <m/>
    <s v="Workshop"/>
  </r>
  <r>
    <x v="299"/>
    <x v="296"/>
    <x v="326"/>
    <x v="20"/>
    <x v="16963"/>
    <m/>
    <m/>
    <n v="2016"/>
    <m/>
    <m/>
    <s v="Congreso"/>
  </r>
  <r>
    <x v="299"/>
    <x v="296"/>
    <x v="326"/>
    <x v="20"/>
    <x v="19101"/>
    <m/>
    <m/>
    <n v="2014"/>
    <m/>
    <m/>
    <s v="Congreso"/>
  </r>
  <r>
    <x v="299"/>
    <x v="296"/>
    <x v="326"/>
    <x v="20"/>
    <x v="14630"/>
    <m/>
    <m/>
    <n v="2014"/>
    <m/>
    <m/>
    <s v="Congreso"/>
  </r>
  <r>
    <x v="299"/>
    <x v="296"/>
    <x v="326"/>
    <x v="20"/>
    <x v="19102"/>
    <m/>
    <m/>
    <n v="2013"/>
    <m/>
    <m/>
    <s v="Workshop"/>
  </r>
  <r>
    <x v="299"/>
    <x v="296"/>
    <x v="326"/>
    <x v="20"/>
    <x v="19103"/>
    <m/>
    <m/>
    <n v="2012"/>
    <m/>
    <m/>
    <s v="Workshop"/>
  </r>
  <r>
    <x v="299"/>
    <x v="296"/>
    <x v="326"/>
    <x v="20"/>
    <x v="19104"/>
    <m/>
    <m/>
    <n v="2012"/>
    <m/>
    <m/>
    <s v="Congreso"/>
  </r>
  <r>
    <x v="299"/>
    <x v="296"/>
    <x v="326"/>
    <x v="20"/>
    <x v="19105"/>
    <m/>
    <m/>
    <n v="2010"/>
    <m/>
    <m/>
    <s v="Congreso"/>
  </r>
  <r>
    <x v="299"/>
    <x v="296"/>
    <x v="326"/>
    <x v="20"/>
    <x v="19106"/>
    <m/>
    <m/>
    <n v="2007"/>
    <m/>
    <m/>
    <s v="Encuentro"/>
  </r>
  <r>
    <x v="299"/>
    <x v="296"/>
    <x v="326"/>
    <x v="20"/>
    <x v="19107"/>
    <m/>
    <m/>
    <n v="2007"/>
    <m/>
    <m/>
    <s v="Workshop"/>
  </r>
  <r>
    <x v="299"/>
    <x v="296"/>
    <x v="326"/>
    <x v="20"/>
    <x v="19108"/>
    <m/>
    <m/>
    <n v="2006"/>
    <m/>
    <m/>
    <s v="Simposio"/>
  </r>
  <r>
    <x v="299"/>
    <x v="296"/>
    <x v="326"/>
    <x v="20"/>
    <x v="19109"/>
    <m/>
    <m/>
    <n v="2005"/>
    <m/>
    <m/>
    <s v="Congreso"/>
  </r>
  <r>
    <x v="299"/>
    <x v="296"/>
    <x v="326"/>
    <x v="20"/>
    <x v="19110"/>
    <m/>
    <m/>
    <n v="2004"/>
    <m/>
    <m/>
    <s v="Simposio"/>
  </r>
  <r>
    <x v="299"/>
    <x v="296"/>
    <x v="326"/>
    <x v="20"/>
    <x v="17742"/>
    <m/>
    <m/>
    <n v="2003"/>
    <m/>
    <m/>
    <s v="Taller"/>
  </r>
  <r>
    <x v="299"/>
    <x v="296"/>
    <x v="326"/>
    <x v="20"/>
    <x v="19111"/>
    <m/>
    <m/>
    <n v="2000"/>
    <m/>
    <m/>
    <s v="Encuentro"/>
  </r>
  <r>
    <x v="299"/>
    <x v="296"/>
    <x v="326"/>
    <x v="20"/>
    <x v="7712"/>
    <m/>
    <m/>
    <n v="1998"/>
    <m/>
    <m/>
    <s v="Workshop"/>
  </r>
  <r>
    <x v="546"/>
    <x v="517"/>
    <x v="601"/>
    <x v="20"/>
    <x v="15967"/>
    <m/>
    <m/>
    <n v="2019"/>
    <m/>
    <m/>
    <s v="Congreso"/>
  </r>
  <r>
    <x v="582"/>
    <x v="545"/>
    <x v="644"/>
    <x v="20"/>
    <x v="19112"/>
    <m/>
    <m/>
    <n v="2019"/>
    <m/>
    <m/>
    <s v="Otro"/>
  </r>
  <r>
    <x v="527"/>
    <x v="502"/>
    <x v="577"/>
    <x v="20"/>
    <x v="19113"/>
    <m/>
    <m/>
    <n v="2019"/>
    <m/>
    <m/>
    <s v="Taller"/>
  </r>
  <r>
    <x v="527"/>
    <x v="502"/>
    <x v="577"/>
    <x v="20"/>
    <x v="14450"/>
    <m/>
    <m/>
    <n v="2018"/>
    <m/>
    <m/>
    <s v="Congreso"/>
  </r>
  <r>
    <x v="301"/>
    <x v="251"/>
    <x v="329"/>
    <x v="20"/>
    <x v="19114"/>
    <m/>
    <m/>
    <n v="2023"/>
    <m/>
    <m/>
    <s v="Taller"/>
  </r>
  <r>
    <x v="301"/>
    <x v="251"/>
    <x v="329"/>
    <x v="20"/>
    <x v="19115"/>
    <m/>
    <m/>
    <n v="2023"/>
    <m/>
    <m/>
    <s v="Congreso"/>
  </r>
  <r>
    <x v="301"/>
    <x v="298"/>
    <x v="328"/>
    <x v="20"/>
    <x v="19116"/>
    <m/>
    <m/>
    <n v="2022"/>
    <m/>
    <m/>
    <s v="Otro"/>
  </r>
  <r>
    <x v="301"/>
    <x v="298"/>
    <x v="328"/>
    <x v="20"/>
    <x v="19117"/>
    <m/>
    <m/>
    <n v="2022"/>
    <m/>
    <m/>
    <s v="Congreso"/>
  </r>
  <r>
    <x v="301"/>
    <x v="298"/>
    <x v="328"/>
    <x v="20"/>
    <x v="19118"/>
    <m/>
    <m/>
    <n v="2022"/>
    <m/>
    <m/>
    <s v="Congreso"/>
  </r>
  <r>
    <x v="301"/>
    <x v="298"/>
    <x v="328"/>
    <x v="20"/>
    <x v="19119"/>
    <m/>
    <m/>
    <n v="2022"/>
    <m/>
    <m/>
    <s v="Congreso"/>
  </r>
  <r>
    <x v="301"/>
    <x v="298"/>
    <x v="328"/>
    <x v="20"/>
    <x v="19117"/>
    <m/>
    <m/>
    <n v="2022"/>
    <m/>
    <m/>
    <s v="Conferencia"/>
  </r>
  <r>
    <x v="301"/>
    <x v="298"/>
    <x v="328"/>
    <x v="20"/>
    <x v="19120"/>
    <m/>
    <m/>
    <n v="2022"/>
    <m/>
    <m/>
    <s v="Congreso"/>
  </r>
  <r>
    <x v="301"/>
    <x v="298"/>
    <x v="328"/>
    <x v="20"/>
    <x v="19121"/>
    <m/>
    <m/>
    <n v="2022"/>
    <m/>
    <m/>
    <s v="Congreso"/>
  </r>
  <r>
    <x v="301"/>
    <x v="298"/>
    <x v="328"/>
    <x v="20"/>
    <x v="216"/>
    <m/>
    <m/>
    <n v="2021"/>
    <m/>
    <m/>
    <s v="Otro"/>
  </r>
  <r>
    <x v="301"/>
    <x v="298"/>
    <x v="328"/>
    <x v="20"/>
    <x v="19122"/>
    <m/>
    <m/>
    <n v="2021"/>
    <m/>
    <m/>
    <s v="Otro"/>
  </r>
  <r>
    <x v="301"/>
    <x v="298"/>
    <x v="328"/>
    <x v="20"/>
    <x v="17885"/>
    <m/>
    <m/>
    <n v="2020"/>
    <m/>
    <m/>
    <s v="Taller"/>
  </r>
  <r>
    <x v="301"/>
    <x v="298"/>
    <x v="328"/>
    <x v="20"/>
    <x v="19123"/>
    <m/>
    <m/>
    <n v="2020"/>
    <m/>
    <m/>
    <s v="Otro"/>
  </r>
  <r>
    <x v="301"/>
    <x v="251"/>
    <x v="329"/>
    <x v="20"/>
    <x v="19124"/>
    <m/>
    <m/>
    <n v="2020"/>
    <m/>
    <m/>
    <s v="Jornada"/>
  </r>
  <r>
    <x v="301"/>
    <x v="298"/>
    <x v="328"/>
    <x v="20"/>
    <x v="19125"/>
    <m/>
    <m/>
    <n v="2020"/>
    <m/>
    <m/>
    <s v="Jornada"/>
  </r>
  <r>
    <x v="301"/>
    <x v="298"/>
    <x v="328"/>
    <x v="20"/>
    <x v="19126"/>
    <m/>
    <m/>
    <n v="2020"/>
    <m/>
    <m/>
    <s v="Otro"/>
  </r>
  <r>
    <x v="301"/>
    <x v="298"/>
    <x v="328"/>
    <x v="20"/>
    <x v="19127"/>
    <m/>
    <m/>
    <n v="2020"/>
    <m/>
    <m/>
    <s v="Taller"/>
  </r>
  <r>
    <x v="301"/>
    <x v="298"/>
    <x v="328"/>
    <x v="20"/>
    <x v="19128"/>
    <m/>
    <m/>
    <n v="2020"/>
    <m/>
    <m/>
    <s v="Taller"/>
  </r>
  <r>
    <x v="301"/>
    <x v="298"/>
    <x v="328"/>
    <x v="20"/>
    <x v="19129"/>
    <m/>
    <m/>
    <n v="2020"/>
    <m/>
    <m/>
    <s v="Conferencia"/>
  </r>
  <r>
    <x v="301"/>
    <x v="298"/>
    <x v="328"/>
    <x v="20"/>
    <x v="16173"/>
    <m/>
    <m/>
    <n v="2019"/>
    <m/>
    <m/>
    <s v="Jornada"/>
  </r>
  <r>
    <x v="301"/>
    <x v="298"/>
    <x v="328"/>
    <x v="20"/>
    <x v="19130"/>
    <m/>
    <m/>
    <n v="2019"/>
    <m/>
    <m/>
    <s v="Otro"/>
  </r>
  <r>
    <x v="301"/>
    <x v="298"/>
    <x v="328"/>
    <x v="20"/>
    <x v="19131"/>
    <m/>
    <m/>
    <n v="2019"/>
    <m/>
    <m/>
    <s v="Congreso"/>
  </r>
  <r>
    <x v="301"/>
    <x v="298"/>
    <x v="328"/>
    <x v="20"/>
    <x v="19132"/>
    <m/>
    <m/>
    <n v="2019"/>
    <m/>
    <m/>
    <s v="Otro"/>
  </r>
  <r>
    <x v="301"/>
    <x v="298"/>
    <x v="328"/>
    <x v="20"/>
    <x v="19133"/>
    <m/>
    <m/>
    <n v="2019"/>
    <m/>
    <m/>
    <s v="Congreso"/>
  </r>
  <r>
    <x v="301"/>
    <x v="298"/>
    <x v="328"/>
    <x v="20"/>
    <x v="19134"/>
    <m/>
    <m/>
    <n v="2019"/>
    <m/>
    <m/>
    <s v="Encuentro"/>
  </r>
  <r>
    <x v="301"/>
    <x v="298"/>
    <x v="328"/>
    <x v="20"/>
    <x v="19135"/>
    <m/>
    <m/>
    <n v="2019"/>
    <m/>
    <m/>
    <s v="Simposio"/>
  </r>
  <r>
    <x v="301"/>
    <x v="298"/>
    <x v="328"/>
    <x v="20"/>
    <x v="19136"/>
    <m/>
    <m/>
    <n v="2019"/>
    <m/>
    <m/>
    <s v="Simposio"/>
  </r>
  <r>
    <x v="301"/>
    <x v="298"/>
    <x v="328"/>
    <x v="20"/>
    <x v="19137"/>
    <m/>
    <m/>
    <n v="2019"/>
    <m/>
    <m/>
    <s v="Congreso"/>
  </r>
  <r>
    <x v="301"/>
    <x v="298"/>
    <x v="328"/>
    <x v="20"/>
    <x v="19138"/>
    <m/>
    <m/>
    <n v="2019"/>
    <m/>
    <m/>
    <s v="Otro"/>
  </r>
  <r>
    <x v="301"/>
    <x v="298"/>
    <x v="328"/>
    <x v="20"/>
    <x v="19139"/>
    <m/>
    <m/>
    <n v="2019"/>
    <m/>
    <m/>
    <s v="Congreso"/>
  </r>
  <r>
    <x v="301"/>
    <x v="298"/>
    <x v="328"/>
    <x v="20"/>
    <x v="19140"/>
    <m/>
    <m/>
    <n v="2019"/>
    <m/>
    <m/>
    <s v="Jornada"/>
  </r>
  <r>
    <x v="301"/>
    <x v="251"/>
    <x v="329"/>
    <x v="20"/>
    <x v="19141"/>
    <m/>
    <m/>
    <n v="2019"/>
    <m/>
    <m/>
    <s v="Jornada"/>
  </r>
  <r>
    <x v="301"/>
    <x v="298"/>
    <x v="328"/>
    <x v="20"/>
    <x v="19142"/>
    <m/>
    <m/>
    <n v="2019"/>
    <m/>
    <m/>
    <s v="Encuentro"/>
  </r>
  <r>
    <x v="301"/>
    <x v="298"/>
    <x v="328"/>
    <x v="20"/>
    <x v="19143"/>
    <m/>
    <m/>
    <n v="2019"/>
    <m/>
    <m/>
    <s v="Otro"/>
  </r>
  <r>
    <x v="301"/>
    <x v="298"/>
    <x v="328"/>
    <x v="20"/>
    <x v="18880"/>
    <m/>
    <m/>
    <n v="2019"/>
    <m/>
    <m/>
    <s v="Jornada"/>
  </r>
  <r>
    <x v="301"/>
    <x v="298"/>
    <x v="328"/>
    <x v="20"/>
    <x v="16173"/>
    <m/>
    <m/>
    <n v="2018"/>
    <m/>
    <m/>
    <s v="Jornada"/>
  </r>
  <r>
    <x v="301"/>
    <x v="298"/>
    <x v="328"/>
    <x v="20"/>
    <x v="19144"/>
    <m/>
    <m/>
    <n v="2018"/>
    <m/>
    <m/>
    <s v="Exposición"/>
  </r>
  <r>
    <x v="301"/>
    <x v="298"/>
    <x v="328"/>
    <x v="20"/>
    <x v="19145"/>
    <m/>
    <m/>
    <n v="2018"/>
    <m/>
    <m/>
    <s v="Otro"/>
  </r>
  <r>
    <x v="301"/>
    <x v="298"/>
    <x v="328"/>
    <x v="20"/>
    <x v="19146"/>
    <m/>
    <m/>
    <n v="2018"/>
    <m/>
    <m/>
    <s v="Jornada"/>
  </r>
  <r>
    <x v="301"/>
    <x v="298"/>
    <x v="328"/>
    <x v="20"/>
    <x v="19147"/>
    <m/>
    <m/>
    <n v="2018"/>
    <m/>
    <m/>
    <s v="Otro"/>
  </r>
  <r>
    <x v="301"/>
    <x v="298"/>
    <x v="328"/>
    <x v="20"/>
    <x v="14484"/>
    <m/>
    <m/>
    <n v="2018"/>
    <m/>
    <m/>
    <s v="Jornada"/>
  </r>
  <r>
    <x v="301"/>
    <x v="251"/>
    <x v="329"/>
    <x v="20"/>
    <x v="16224"/>
    <m/>
    <m/>
    <n v="2018"/>
    <m/>
    <m/>
    <s v="Congreso"/>
  </r>
  <r>
    <x v="301"/>
    <x v="298"/>
    <x v="328"/>
    <x v="20"/>
    <x v="16916"/>
    <m/>
    <m/>
    <n v="2018"/>
    <m/>
    <m/>
    <s v="Congreso"/>
  </r>
  <r>
    <x v="301"/>
    <x v="298"/>
    <x v="328"/>
    <x v="20"/>
    <x v="19148"/>
    <m/>
    <m/>
    <n v="2018"/>
    <m/>
    <m/>
    <s v="Otro"/>
  </r>
  <r>
    <x v="301"/>
    <x v="298"/>
    <x v="328"/>
    <x v="20"/>
    <x v="19149"/>
    <m/>
    <m/>
    <n v="2018"/>
    <m/>
    <m/>
    <s v="Congreso"/>
  </r>
  <r>
    <x v="301"/>
    <x v="298"/>
    <x v="328"/>
    <x v="20"/>
    <x v="19150"/>
    <m/>
    <m/>
    <n v="2018"/>
    <m/>
    <m/>
    <s v="Otro"/>
  </r>
  <r>
    <x v="301"/>
    <x v="298"/>
    <x v="328"/>
    <x v="20"/>
    <x v="18404"/>
    <m/>
    <m/>
    <n v="2017"/>
    <m/>
    <m/>
    <s v="Otro"/>
  </r>
  <r>
    <x v="301"/>
    <x v="298"/>
    <x v="328"/>
    <x v="20"/>
    <x v="19151"/>
    <m/>
    <m/>
    <n v="2017"/>
    <m/>
    <m/>
    <s v="Otro"/>
  </r>
  <r>
    <x v="301"/>
    <x v="298"/>
    <x v="328"/>
    <x v="20"/>
    <x v="19152"/>
    <m/>
    <m/>
    <n v="2017"/>
    <m/>
    <m/>
    <s v="Congreso"/>
  </r>
  <r>
    <x v="301"/>
    <x v="298"/>
    <x v="328"/>
    <x v="20"/>
    <x v="19153"/>
    <m/>
    <m/>
    <n v="2017"/>
    <m/>
    <m/>
    <s v="Congreso"/>
  </r>
  <r>
    <x v="301"/>
    <x v="298"/>
    <x v="328"/>
    <x v="20"/>
    <x v="19154"/>
    <m/>
    <m/>
    <n v="2017"/>
    <m/>
    <m/>
    <s v="Otro"/>
  </r>
  <r>
    <x v="301"/>
    <x v="298"/>
    <x v="328"/>
    <x v="20"/>
    <x v="19155"/>
    <m/>
    <m/>
    <n v="2016"/>
    <m/>
    <m/>
    <s v="Jornada"/>
  </r>
  <r>
    <x v="301"/>
    <x v="298"/>
    <x v="328"/>
    <x v="20"/>
    <x v="19156"/>
    <m/>
    <m/>
    <n v="2016"/>
    <m/>
    <m/>
    <s v="Jornada"/>
  </r>
  <r>
    <x v="301"/>
    <x v="298"/>
    <x v="328"/>
    <x v="20"/>
    <x v="19157"/>
    <m/>
    <m/>
    <n v="2016"/>
    <m/>
    <m/>
    <s v="Congreso"/>
  </r>
  <r>
    <x v="301"/>
    <x v="298"/>
    <x v="328"/>
    <x v="20"/>
    <x v="16205"/>
    <m/>
    <m/>
    <n v="2015"/>
    <m/>
    <m/>
    <s v="Jornada"/>
  </r>
  <r>
    <x v="301"/>
    <x v="298"/>
    <x v="328"/>
    <x v="20"/>
    <x v="19158"/>
    <m/>
    <m/>
    <n v="2015"/>
    <m/>
    <m/>
    <s v="Congreso"/>
  </r>
  <r>
    <x v="301"/>
    <x v="298"/>
    <x v="328"/>
    <x v="20"/>
    <x v="19159"/>
    <m/>
    <m/>
    <n v="2015"/>
    <m/>
    <m/>
    <s v="Jornada"/>
  </r>
  <r>
    <x v="301"/>
    <x v="298"/>
    <x v="328"/>
    <x v="20"/>
    <x v="19160"/>
    <m/>
    <m/>
    <n v="2015"/>
    <m/>
    <m/>
    <s v="Taller"/>
  </r>
  <r>
    <x v="301"/>
    <x v="298"/>
    <x v="328"/>
    <x v="20"/>
    <x v="19161"/>
    <m/>
    <m/>
    <n v="2015"/>
    <m/>
    <m/>
    <s v="Jornada"/>
  </r>
  <r>
    <x v="301"/>
    <x v="298"/>
    <x v="328"/>
    <x v="20"/>
    <x v="19162"/>
    <m/>
    <m/>
    <n v="2014"/>
    <m/>
    <m/>
    <s v="Simposio"/>
  </r>
  <r>
    <x v="301"/>
    <x v="298"/>
    <x v="328"/>
    <x v="20"/>
    <x v="19163"/>
    <m/>
    <m/>
    <n v="2014"/>
    <m/>
    <m/>
    <s v="Taller"/>
  </r>
  <r>
    <x v="301"/>
    <x v="298"/>
    <x v="328"/>
    <x v="20"/>
    <x v="19164"/>
    <m/>
    <m/>
    <n v="2014"/>
    <m/>
    <m/>
    <s v="Jornada"/>
  </r>
  <r>
    <x v="301"/>
    <x v="298"/>
    <x v="328"/>
    <x v="20"/>
    <x v="19165"/>
    <m/>
    <m/>
    <n v="2014"/>
    <m/>
    <m/>
    <s v="Jornada"/>
  </r>
  <r>
    <x v="301"/>
    <x v="298"/>
    <x v="328"/>
    <x v="20"/>
    <x v="16135"/>
    <m/>
    <m/>
    <n v="2014"/>
    <m/>
    <m/>
    <s v="Encuentro"/>
  </r>
  <r>
    <x v="301"/>
    <x v="298"/>
    <x v="328"/>
    <x v="20"/>
    <x v="19166"/>
    <m/>
    <m/>
    <n v="2014"/>
    <m/>
    <m/>
    <s v="Jornada"/>
  </r>
  <r>
    <x v="301"/>
    <x v="251"/>
    <x v="329"/>
    <x v="20"/>
    <x v="19167"/>
    <m/>
    <m/>
    <n v="2013"/>
    <m/>
    <m/>
    <s v="Jornada"/>
  </r>
  <r>
    <x v="301"/>
    <x v="298"/>
    <x v="328"/>
    <x v="20"/>
    <x v="19168"/>
    <m/>
    <m/>
    <n v="2013"/>
    <m/>
    <m/>
    <s v="Jornada"/>
  </r>
  <r>
    <x v="301"/>
    <x v="298"/>
    <x v="328"/>
    <x v="20"/>
    <x v="19169"/>
    <m/>
    <m/>
    <n v="2012"/>
    <m/>
    <m/>
    <s v="Jornada"/>
  </r>
  <r>
    <x v="301"/>
    <x v="298"/>
    <x v="328"/>
    <x v="20"/>
    <x v="19170"/>
    <m/>
    <m/>
    <n v="2012"/>
    <m/>
    <m/>
    <s v="Simposio"/>
  </r>
  <r>
    <x v="301"/>
    <x v="251"/>
    <x v="329"/>
    <x v="20"/>
    <x v="19171"/>
    <m/>
    <m/>
    <n v="2012"/>
    <m/>
    <m/>
    <s v="Jornada"/>
  </r>
  <r>
    <x v="301"/>
    <x v="298"/>
    <x v="328"/>
    <x v="20"/>
    <x v="19172"/>
    <m/>
    <m/>
    <n v="2011"/>
    <m/>
    <m/>
    <s v="Simposio"/>
  </r>
  <r>
    <x v="301"/>
    <x v="298"/>
    <x v="328"/>
    <x v="20"/>
    <x v="19173"/>
    <m/>
    <m/>
    <n v="2011"/>
    <m/>
    <m/>
    <s v="Jornada"/>
  </r>
  <r>
    <x v="301"/>
    <x v="251"/>
    <x v="329"/>
    <x v="20"/>
    <x v="19174"/>
    <m/>
    <m/>
    <n v="2010"/>
    <m/>
    <m/>
    <s v="Jornada"/>
  </r>
  <r>
    <x v="301"/>
    <x v="251"/>
    <x v="329"/>
    <x v="20"/>
    <x v="19175"/>
    <m/>
    <m/>
    <n v="2009"/>
    <m/>
    <m/>
    <s v="Jornada"/>
  </r>
  <r>
    <x v="301"/>
    <x v="251"/>
    <x v="329"/>
    <x v="20"/>
    <x v="19176"/>
    <m/>
    <m/>
    <n v="2006"/>
    <m/>
    <m/>
    <s v="Jornada"/>
  </r>
  <r>
    <x v="304"/>
    <x v="302"/>
    <x v="333"/>
    <x v="20"/>
    <x v="14757"/>
    <m/>
    <m/>
    <n v="2022"/>
    <m/>
    <m/>
    <s v="Congreso"/>
  </r>
  <r>
    <x v="304"/>
    <x v="302"/>
    <x v="333"/>
    <x v="20"/>
    <x v="16361"/>
    <m/>
    <m/>
    <n v="2022"/>
    <m/>
    <m/>
    <s v="Congreso"/>
  </r>
  <r>
    <x v="304"/>
    <x v="302"/>
    <x v="333"/>
    <x v="20"/>
    <x v="19177"/>
    <m/>
    <m/>
    <n v="2019"/>
    <m/>
    <m/>
    <s v="Congreso"/>
  </r>
  <r>
    <x v="304"/>
    <x v="302"/>
    <x v="333"/>
    <x v="20"/>
    <x v="15573"/>
    <m/>
    <m/>
    <n v="2018"/>
    <m/>
    <m/>
    <s v="Congreso"/>
  </r>
  <r>
    <x v="304"/>
    <x v="302"/>
    <x v="333"/>
    <x v="20"/>
    <x v="19178"/>
    <m/>
    <m/>
    <n v="2018"/>
    <m/>
    <m/>
    <s v="Congreso"/>
  </r>
  <r>
    <x v="304"/>
    <x v="302"/>
    <x v="333"/>
    <x v="20"/>
    <x v="19179"/>
    <m/>
    <m/>
    <n v="2018"/>
    <m/>
    <m/>
    <s v="Congreso"/>
  </r>
  <r>
    <x v="304"/>
    <x v="302"/>
    <x v="333"/>
    <x v="20"/>
    <x v="19180"/>
    <m/>
    <m/>
    <n v="2018"/>
    <m/>
    <m/>
    <s v="Encuentro"/>
  </r>
  <r>
    <x v="304"/>
    <x v="302"/>
    <x v="333"/>
    <x v="20"/>
    <x v="19181"/>
    <m/>
    <m/>
    <n v="2018"/>
    <m/>
    <m/>
    <s v="Exposición"/>
  </r>
  <r>
    <x v="304"/>
    <x v="302"/>
    <x v="333"/>
    <x v="20"/>
    <x v="19182"/>
    <m/>
    <m/>
    <n v="2017"/>
    <m/>
    <m/>
    <s v="Encuentro"/>
  </r>
  <r>
    <x v="304"/>
    <x v="302"/>
    <x v="333"/>
    <x v="20"/>
    <x v="19183"/>
    <m/>
    <m/>
    <n v="2017"/>
    <m/>
    <m/>
    <s v="Encuentro"/>
  </r>
  <r>
    <x v="304"/>
    <x v="302"/>
    <x v="333"/>
    <x v="20"/>
    <x v="19184"/>
    <m/>
    <m/>
    <n v="2014"/>
    <m/>
    <m/>
    <s v="Congreso"/>
  </r>
  <r>
    <x v="304"/>
    <x v="302"/>
    <x v="333"/>
    <x v="20"/>
    <x v="19185"/>
    <m/>
    <m/>
    <n v="2013"/>
    <m/>
    <m/>
    <s v="Seminario"/>
  </r>
  <r>
    <x v="304"/>
    <x v="302"/>
    <x v="333"/>
    <x v="20"/>
    <x v="19186"/>
    <m/>
    <m/>
    <n v="2012"/>
    <m/>
    <m/>
    <s v="Encuentro"/>
  </r>
  <r>
    <x v="304"/>
    <x v="302"/>
    <x v="333"/>
    <x v="20"/>
    <x v="19187"/>
    <m/>
    <m/>
    <n v="2012"/>
    <m/>
    <m/>
    <s v="Seminario"/>
  </r>
  <r>
    <x v="304"/>
    <x v="302"/>
    <x v="333"/>
    <x v="20"/>
    <x v="19188"/>
    <m/>
    <m/>
    <n v="2011"/>
    <m/>
    <m/>
    <s v="Encuentro"/>
  </r>
  <r>
    <x v="304"/>
    <x v="302"/>
    <x v="333"/>
    <x v="20"/>
    <x v="19189"/>
    <m/>
    <m/>
    <n v="2008"/>
    <m/>
    <m/>
    <s v="Encuentro"/>
  </r>
  <r>
    <x v="304"/>
    <x v="302"/>
    <x v="333"/>
    <x v="20"/>
    <x v="19190"/>
    <m/>
    <m/>
    <n v="2008"/>
    <m/>
    <m/>
    <s v="Seminario"/>
  </r>
  <r>
    <x v="305"/>
    <x v="304"/>
    <x v="335"/>
    <x v="20"/>
    <x v="19191"/>
    <m/>
    <m/>
    <n v="2022"/>
    <m/>
    <m/>
    <s v="Congreso"/>
  </r>
  <r>
    <x v="305"/>
    <x v="304"/>
    <x v="335"/>
    <x v="20"/>
    <x v="19192"/>
    <m/>
    <m/>
    <n v="2022"/>
    <m/>
    <m/>
    <s v="Encuentro"/>
  </r>
  <r>
    <x v="305"/>
    <x v="304"/>
    <x v="335"/>
    <x v="20"/>
    <x v="19193"/>
    <m/>
    <m/>
    <n v="2021"/>
    <m/>
    <m/>
    <s v="Jornada"/>
  </r>
  <r>
    <x v="305"/>
    <x v="304"/>
    <x v="335"/>
    <x v="20"/>
    <x v="19194"/>
    <m/>
    <m/>
    <n v="2018"/>
    <m/>
    <m/>
    <s v="Congreso"/>
  </r>
  <r>
    <x v="305"/>
    <x v="304"/>
    <x v="335"/>
    <x v="20"/>
    <x v="19195"/>
    <m/>
    <m/>
    <n v="2018"/>
    <m/>
    <m/>
    <s v="Congreso"/>
  </r>
  <r>
    <x v="305"/>
    <x v="304"/>
    <x v="335"/>
    <x v="20"/>
    <x v="19196"/>
    <m/>
    <m/>
    <n v="2018"/>
    <m/>
    <m/>
    <s v="Otro"/>
  </r>
  <r>
    <x v="305"/>
    <x v="304"/>
    <x v="335"/>
    <x v="20"/>
    <x v="19197"/>
    <m/>
    <m/>
    <n v="2017"/>
    <m/>
    <m/>
    <s v="Jornada"/>
  </r>
  <r>
    <x v="305"/>
    <x v="304"/>
    <x v="335"/>
    <x v="20"/>
    <x v="19198"/>
    <m/>
    <m/>
    <n v="2013"/>
    <m/>
    <m/>
    <s v="Jornada"/>
  </r>
  <r>
    <x v="305"/>
    <x v="304"/>
    <x v="335"/>
    <x v="20"/>
    <x v="19199"/>
    <m/>
    <m/>
    <n v="2012"/>
    <m/>
    <m/>
    <s v="Jornada"/>
  </r>
  <r>
    <x v="305"/>
    <x v="304"/>
    <x v="335"/>
    <x v="20"/>
    <x v="19200"/>
    <m/>
    <m/>
    <n v="2012"/>
    <m/>
    <m/>
    <s v="Simposio"/>
  </r>
  <r>
    <x v="305"/>
    <x v="304"/>
    <x v="335"/>
    <x v="20"/>
    <x v="19201"/>
    <m/>
    <m/>
    <n v="2012"/>
    <m/>
    <m/>
    <s v="Simposio"/>
  </r>
  <r>
    <x v="306"/>
    <x v="305"/>
    <x v="336"/>
    <x v="20"/>
    <x v="19202"/>
    <m/>
    <m/>
    <n v="2022"/>
    <m/>
    <m/>
    <s v="Mesa redonda"/>
  </r>
  <r>
    <x v="306"/>
    <x v="305"/>
    <x v="336"/>
    <x v="20"/>
    <x v="19203"/>
    <m/>
    <m/>
    <n v="2021"/>
    <m/>
    <m/>
    <s v="Seminario"/>
  </r>
  <r>
    <x v="306"/>
    <x v="305"/>
    <x v="336"/>
    <x v="20"/>
    <x v="19204"/>
    <m/>
    <m/>
    <n v="2021"/>
    <m/>
    <m/>
    <s v="Seminario"/>
  </r>
  <r>
    <x v="306"/>
    <x v="305"/>
    <x v="336"/>
    <x v="20"/>
    <x v="19205"/>
    <m/>
    <m/>
    <n v="2021"/>
    <m/>
    <m/>
    <s v="Mesa redonda"/>
  </r>
  <r>
    <x v="306"/>
    <x v="305"/>
    <x v="336"/>
    <x v="20"/>
    <x v="19206"/>
    <m/>
    <m/>
    <n v="2021"/>
    <m/>
    <m/>
    <s v="Seminario"/>
  </r>
  <r>
    <x v="306"/>
    <x v="305"/>
    <x v="336"/>
    <x v="20"/>
    <x v="19207"/>
    <m/>
    <m/>
    <n v="2021"/>
    <m/>
    <m/>
    <s v="Taller"/>
  </r>
  <r>
    <x v="306"/>
    <x v="305"/>
    <x v="336"/>
    <x v="20"/>
    <x v="19208"/>
    <m/>
    <m/>
    <n v="2020"/>
    <m/>
    <m/>
    <s v="Mesa redonda"/>
  </r>
  <r>
    <x v="306"/>
    <x v="305"/>
    <x v="336"/>
    <x v="20"/>
    <x v="19209"/>
    <m/>
    <m/>
    <n v="2020"/>
    <m/>
    <m/>
    <s v="Mesa redonda"/>
  </r>
  <r>
    <x v="306"/>
    <x v="305"/>
    <x v="336"/>
    <x v="20"/>
    <x v="19205"/>
    <m/>
    <m/>
    <n v="2019"/>
    <m/>
    <m/>
    <s v="Mesa redonda"/>
  </r>
  <r>
    <x v="306"/>
    <x v="305"/>
    <x v="336"/>
    <x v="20"/>
    <x v="19210"/>
    <m/>
    <m/>
    <n v="2019"/>
    <m/>
    <m/>
    <s v="Jornada"/>
  </r>
  <r>
    <x v="306"/>
    <x v="305"/>
    <x v="336"/>
    <x v="20"/>
    <x v="19211"/>
    <m/>
    <m/>
    <n v="2018"/>
    <m/>
    <m/>
    <s v="Congreso"/>
  </r>
  <r>
    <x v="306"/>
    <x v="305"/>
    <x v="336"/>
    <x v="20"/>
    <x v="19212"/>
    <m/>
    <m/>
    <n v="2018"/>
    <m/>
    <m/>
    <s v="Otro"/>
  </r>
  <r>
    <x v="309"/>
    <x v="99"/>
    <x v="340"/>
    <x v="20"/>
    <x v="19213"/>
    <m/>
    <m/>
    <n v="2013"/>
    <m/>
    <m/>
    <s v="Congreso"/>
  </r>
  <r>
    <x v="309"/>
    <x v="99"/>
    <x v="340"/>
    <x v="20"/>
    <x v="19214"/>
    <m/>
    <m/>
    <n v="2012"/>
    <m/>
    <m/>
    <s v="Congreso"/>
  </r>
  <r>
    <x v="310"/>
    <x v="97"/>
    <x v="341"/>
    <x v="20"/>
    <x v="15435"/>
    <m/>
    <m/>
    <n v="2023"/>
    <m/>
    <m/>
    <s v="Jornada"/>
  </r>
  <r>
    <x v="310"/>
    <x v="97"/>
    <x v="341"/>
    <x v="20"/>
    <x v="15090"/>
    <m/>
    <m/>
    <n v="2022"/>
    <m/>
    <m/>
    <s v="Congreso"/>
  </r>
  <r>
    <x v="310"/>
    <x v="97"/>
    <x v="341"/>
    <x v="20"/>
    <x v="19215"/>
    <m/>
    <m/>
    <n v="2021"/>
    <m/>
    <m/>
    <s v="Jornada"/>
  </r>
  <r>
    <x v="311"/>
    <x v="152"/>
    <x v="342"/>
    <x v="20"/>
    <x v="19216"/>
    <m/>
    <m/>
    <n v="2023"/>
    <m/>
    <m/>
    <s v="Congreso"/>
  </r>
  <r>
    <x v="311"/>
    <x v="152"/>
    <x v="342"/>
    <x v="20"/>
    <x v="19217"/>
    <m/>
    <m/>
    <n v="2021"/>
    <m/>
    <m/>
    <s v="Simposio"/>
  </r>
  <r>
    <x v="311"/>
    <x v="152"/>
    <x v="342"/>
    <x v="20"/>
    <x v="19218"/>
    <m/>
    <m/>
    <n v="2019"/>
    <m/>
    <m/>
    <s v="Jornada"/>
  </r>
  <r>
    <x v="311"/>
    <x v="152"/>
    <x v="342"/>
    <x v="20"/>
    <x v="19219"/>
    <m/>
    <m/>
    <n v="2018"/>
    <m/>
    <m/>
    <s v="Jornada"/>
  </r>
  <r>
    <x v="311"/>
    <x v="152"/>
    <x v="342"/>
    <x v="20"/>
    <x v="19220"/>
    <m/>
    <m/>
    <n v="2017"/>
    <m/>
    <m/>
    <s v="Jornada"/>
  </r>
  <r>
    <x v="311"/>
    <x v="152"/>
    <x v="342"/>
    <x v="20"/>
    <x v="14977"/>
    <m/>
    <m/>
    <n v="2016"/>
    <m/>
    <m/>
    <s v="Jornada"/>
  </r>
  <r>
    <x v="311"/>
    <x v="152"/>
    <x v="342"/>
    <x v="20"/>
    <x v="19221"/>
    <m/>
    <m/>
    <n v="2016"/>
    <m/>
    <m/>
    <s v="Jornada"/>
  </r>
  <r>
    <x v="311"/>
    <x v="152"/>
    <x v="342"/>
    <x v="20"/>
    <x v="18946"/>
    <m/>
    <m/>
    <n v="2015"/>
    <m/>
    <m/>
    <s v="Jornada"/>
  </r>
  <r>
    <x v="311"/>
    <x v="152"/>
    <x v="342"/>
    <x v="20"/>
    <x v="19222"/>
    <m/>
    <m/>
    <n v="2014"/>
    <m/>
    <m/>
    <s v="Jornada"/>
  </r>
  <r>
    <x v="312"/>
    <x v="4"/>
    <x v="343"/>
    <x v="20"/>
    <x v="19223"/>
    <m/>
    <m/>
    <n v="2023"/>
    <m/>
    <m/>
    <s v="Taller"/>
  </r>
  <r>
    <x v="312"/>
    <x v="4"/>
    <x v="343"/>
    <x v="20"/>
    <x v="14530"/>
    <m/>
    <m/>
    <n v="2023"/>
    <m/>
    <m/>
    <s v="Jornada"/>
  </r>
  <r>
    <x v="312"/>
    <x v="4"/>
    <x v="343"/>
    <x v="20"/>
    <x v="19224"/>
    <m/>
    <m/>
    <n v="2023"/>
    <m/>
    <m/>
    <s v="Encuentro"/>
  </r>
  <r>
    <x v="312"/>
    <x v="4"/>
    <x v="343"/>
    <x v="20"/>
    <x v="19225"/>
    <m/>
    <m/>
    <n v="2022"/>
    <m/>
    <m/>
    <s v="Congreso"/>
  </r>
  <r>
    <x v="312"/>
    <x v="4"/>
    <x v="343"/>
    <x v="20"/>
    <x v="19226"/>
    <m/>
    <m/>
    <n v="2022"/>
    <m/>
    <m/>
    <s v="Workshop"/>
  </r>
  <r>
    <x v="312"/>
    <x v="4"/>
    <x v="343"/>
    <x v="20"/>
    <x v="16027"/>
    <m/>
    <m/>
    <n v="2022"/>
    <m/>
    <m/>
    <s v="Taller"/>
  </r>
  <r>
    <x v="312"/>
    <x v="4"/>
    <x v="343"/>
    <x v="20"/>
    <x v="19227"/>
    <m/>
    <m/>
    <n v="2021"/>
    <m/>
    <m/>
    <s v="Encuentro"/>
  </r>
  <r>
    <x v="312"/>
    <x v="4"/>
    <x v="343"/>
    <x v="20"/>
    <x v="19228"/>
    <m/>
    <m/>
    <n v="2019"/>
    <m/>
    <m/>
    <s v="Congreso"/>
  </r>
  <r>
    <x v="312"/>
    <x v="4"/>
    <x v="343"/>
    <x v="20"/>
    <x v="19229"/>
    <m/>
    <m/>
    <n v="2019"/>
    <m/>
    <m/>
    <s v="Congreso"/>
  </r>
  <r>
    <x v="312"/>
    <x v="4"/>
    <x v="343"/>
    <x v="20"/>
    <x v="14580"/>
    <m/>
    <m/>
    <n v="2013"/>
    <m/>
    <m/>
    <s v="Encuentro"/>
  </r>
  <r>
    <x v="314"/>
    <x v="310"/>
    <x v="345"/>
    <x v="20"/>
    <x v="19230"/>
    <m/>
    <m/>
    <n v="2023"/>
    <m/>
    <m/>
    <s v="Congreso"/>
  </r>
  <r>
    <x v="315"/>
    <x v="311"/>
    <x v="346"/>
    <x v="20"/>
    <x v="19231"/>
    <m/>
    <m/>
    <n v="2017"/>
    <m/>
    <m/>
    <s v="Mesa redonda"/>
  </r>
  <r>
    <x v="315"/>
    <x v="311"/>
    <x v="346"/>
    <x v="20"/>
    <x v="19232"/>
    <m/>
    <m/>
    <n v="2016"/>
    <m/>
    <m/>
    <s v="Simposio"/>
  </r>
  <r>
    <x v="315"/>
    <x v="311"/>
    <x v="346"/>
    <x v="20"/>
    <x v="19233"/>
    <m/>
    <m/>
    <n v="2008"/>
    <m/>
    <m/>
    <s v="Jornada"/>
  </r>
  <r>
    <x v="315"/>
    <x v="311"/>
    <x v="346"/>
    <x v="20"/>
    <x v="19234"/>
    <m/>
    <m/>
    <n v="2003"/>
    <m/>
    <m/>
    <s v="Congreso"/>
  </r>
  <r>
    <x v="315"/>
    <x v="311"/>
    <x v="346"/>
    <x v="20"/>
    <x v="19235"/>
    <m/>
    <m/>
    <n v="1999"/>
    <m/>
    <m/>
    <s v="Congreso"/>
  </r>
  <r>
    <x v="315"/>
    <x v="311"/>
    <x v="346"/>
    <x v="20"/>
    <x v="19236"/>
    <m/>
    <m/>
    <n v="1993"/>
    <m/>
    <m/>
    <s v="Congreso"/>
  </r>
  <r>
    <x v="315"/>
    <x v="311"/>
    <x v="346"/>
    <x v="20"/>
    <x v="19237"/>
    <m/>
    <m/>
    <n v="1990"/>
    <m/>
    <m/>
    <s v="Otro"/>
  </r>
  <r>
    <x v="316"/>
    <x v="312"/>
    <x v="347"/>
    <x v="20"/>
    <x v="19238"/>
    <m/>
    <m/>
    <n v="2022"/>
    <m/>
    <m/>
    <s v="Congreso"/>
  </r>
  <r>
    <x v="316"/>
    <x v="312"/>
    <x v="347"/>
    <x v="20"/>
    <x v="14526"/>
    <m/>
    <m/>
    <n v="2018"/>
    <m/>
    <m/>
    <s v="Congreso"/>
  </r>
  <r>
    <x v="316"/>
    <x v="312"/>
    <x v="347"/>
    <x v="20"/>
    <x v="19239"/>
    <m/>
    <m/>
    <n v="2018"/>
    <m/>
    <m/>
    <s v="Congreso"/>
  </r>
  <r>
    <x v="316"/>
    <x v="312"/>
    <x v="347"/>
    <x v="20"/>
    <x v="18527"/>
    <m/>
    <m/>
    <n v="2017"/>
    <m/>
    <m/>
    <s v="Congreso"/>
  </r>
  <r>
    <x v="316"/>
    <x v="312"/>
    <x v="347"/>
    <x v="20"/>
    <x v="19240"/>
    <m/>
    <m/>
    <n v="2016"/>
    <m/>
    <m/>
    <s v="Congreso"/>
  </r>
  <r>
    <x v="316"/>
    <x v="312"/>
    <x v="347"/>
    <x v="20"/>
    <x v="18534"/>
    <m/>
    <m/>
    <n v="2015"/>
    <m/>
    <m/>
    <s v="Congreso"/>
  </r>
  <r>
    <x v="316"/>
    <x v="312"/>
    <x v="347"/>
    <x v="20"/>
    <x v="19241"/>
    <m/>
    <m/>
    <n v="2014"/>
    <m/>
    <m/>
    <s v="Congreso"/>
  </r>
  <r>
    <x v="316"/>
    <x v="312"/>
    <x v="347"/>
    <x v="20"/>
    <x v="19242"/>
    <m/>
    <m/>
    <n v="2013"/>
    <m/>
    <m/>
    <s v="Congreso"/>
  </r>
  <r>
    <x v="316"/>
    <x v="312"/>
    <x v="347"/>
    <x v="20"/>
    <x v="14357"/>
    <m/>
    <m/>
    <n v="2012"/>
    <m/>
    <m/>
    <s v="Congreso"/>
  </r>
  <r>
    <x v="316"/>
    <x v="312"/>
    <x v="347"/>
    <x v="20"/>
    <x v="19243"/>
    <m/>
    <m/>
    <n v="2011"/>
    <m/>
    <m/>
    <s v="Congreso"/>
  </r>
  <r>
    <x v="316"/>
    <x v="312"/>
    <x v="347"/>
    <x v="20"/>
    <x v="19244"/>
    <m/>
    <m/>
    <n v="2011"/>
    <m/>
    <m/>
    <s v="Jornada"/>
  </r>
  <r>
    <x v="316"/>
    <x v="312"/>
    <x v="347"/>
    <x v="20"/>
    <x v="19245"/>
    <m/>
    <m/>
    <n v="2011"/>
    <m/>
    <m/>
    <s v="Jornada"/>
  </r>
  <r>
    <x v="316"/>
    <x v="312"/>
    <x v="347"/>
    <x v="20"/>
    <x v="14374"/>
    <m/>
    <m/>
    <n v="2009"/>
    <m/>
    <m/>
    <s v="Jornada"/>
  </r>
  <r>
    <x v="316"/>
    <x v="312"/>
    <x v="347"/>
    <x v="20"/>
    <x v="19246"/>
    <m/>
    <m/>
    <n v="2007"/>
    <m/>
    <m/>
    <s v="Congreso"/>
  </r>
  <r>
    <x v="316"/>
    <x v="312"/>
    <x v="347"/>
    <x v="20"/>
    <x v="19247"/>
    <m/>
    <m/>
    <n v="2004"/>
    <m/>
    <m/>
    <s v="Jornada"/>
  </r>
  <r>
    <x v="316"/>
    <x v="312"/>
    <x v="347"/>
    <x v="20"/>
    <x v="19248"/>
    <m/>
    <m/>
    <n v="2004"/>
    <m/>
    <m/>
    <s v="Congreso"/>
  </r>
  <r>
    <x v="316"/>
    <x v="312"/>
    <x v="347"/>
    <x v="20"/>
    <x v="19249"/>
    <m/>
    <m/>
    <n v="2003"/>
    <m/>
    <m/>
    <s v="Jornada"/>
  </r>
  <r>
    <x v="316"/>
    <x v="312"/>
    <x v="347"/>
    <x v="20"/>
    <x v="19250"/>
    <m/>
    <m/>
    <n v="2003"/>
    <m/>
    <m/>
    <s v="Jornada"/>
  </r>
  <r>
    <x v="316"/>
    <x v="312"/>
    <x v="347"/>
    <x v="20"/>
    <x v="19251"/>
    <m/>
    <m/>
    <n v="2002"/>
    <m/>
    <m/>
    <s v="Jornada"/>
  </r>
  <r>
    <x v="316"/>
    <x v="312"/>
    <x v="347"/>
    <x v="20"/>
    <x v="19252"/>
    <m/>
    <m/>
    <n v="2002"/>
    <m/>
    <m/>
    <s v="Congreso"/>
  </r>
  <r>
    <x v="317"/>
    <x v="220"/>
    <x v="348"/>
    <x v="20"/>
    <x v="16731"/>
    <m/>
    <m/>
    <n v="2021"/>
    <m/>
    <m/>
    <s v="Jornada"/>
  </r>
  <r>
    <x v="317"/>
    <x v="220"/>
    <x v="348"/>
    <x v="20"/>
    <x v="19253"/>
    <m/>
    <m/>
    <n v="2020"/>
    <m/>
    <m/>
    <s v="Seminario"/>
  </r>
  <r>
    <x v="317"/>
    <x v="220"/>
    <x v="348"/>
    <x v="20"/>
    <x v="19254"/>
    <m/>
    <m/>
    <n v="2019"/>
    <m/>
    <m/>
    <s v="Workshop"/>
  </r>
  <r>
    <x v="317"/>
    <x v="220"/>
    <x v="348"/>
    <x v="20"/>
    <x v="655"/>
    <m/>
    <m/>
    <n v="2019"/>
    <m/>
    <m/>
    <s v="Otro"/>
  </r>
  <r>
    <x v="317"/>
    <x v="220"/>
    <x v="348"/>
    <x v="20"/>
    <x v="19255"/>
    <m/>
    <m/>
    <n v="2017"/>
    <m/>
    <m/>
    <s v="Congreso"/>
  </r>
  <r>
    <x v="317"/>
    <x v="220"/>
    <x v="348"/>
    <x v="20"/>
    <x v="15821"/>
    <m/>
    <m/>
    <n v="2017"/>
    <m/>
    <m/>
    <s v="Exposición"/>
  </r>
  <r>
    <x v="317"/>
    <x v="220"/>
    <x v="348"/>
    <x v="20"/>
    <x v="19256"/>
    <m/>
    <m/>
    <n v="2017"/>
    <m/>
    <m/>
    <s v="Otro"/>
  </r>
  <r>
    <x v="317"/>
    <x v="220"/>
    <x v="348"/>
    <x v="20"/>
    <x v="18783"/>
    <m/>
    <m/>
    <n v="2017"/>
    <m/>
    <m/>
    <s v="Seminario"/>
  </r>
  <r>
    <x v="317"/>
    <x v="220"/>
    <x v="348"/>
    <x v="20"/>
    <x v="19257"/>
    <m/>
    <m/>
    <n v="2017"/>
    <m/>
    <m/>
    <s v="Exposición"/>
  </r>
  <r>
    <x v="317"/>
    <x v="220"/>
    <x v="348"/>
    <x v="20"/>
    <x v="19258"/>
    <m/>
    <m/>
    <n v="2017"/>
    <m/>
    <m/>
    <s v="Encuentro"/>
  </r>
  <r>
    <x v="317"/>
    <x v="220"/>
    <x v="348"/>
    <x v="20"/>
    <x v="19259"/>
    <m/>
    <m/>
    <n v="2016"/>
    <m/>
    <m/>
    <s v="Seminario"/>
  </r>
  <r>
    <x v="317"/>
    <x v="220"/>
    <x v="348"/>
    <x v="20"/>
    <x v="15823"/>
    <m/>
    <m/>
    <n v="2016"/>
    <m/>
    <m/>
    <s v="Taller"/>
  </r>
  <r>
    <x v="317"/>
    <x v="220"/>
    <x v="348"/>
    <x v="20"/>
    <x v="19260"/>
    <m/>
    <m/>
    <n v="2016"/>
    <m/>
    <m/>
    <s v="Otro"/>
  </r>
  <r>
    <x v="317"/>
    <x v="220"/>
    <x v="348"/>
    <x v="20"/>
    <x v="16515"/>
    <m/>
    <m/>
    <n v="2016"/>
    <m/>
    <m/>
    <s v="Jornada"/>
  </r>
  <r>
    <x v="317"/>
    <x v="220"/>
    <x v="348"/>
    <x v="20"/>
    <x v="19261"/>
    <m/>
    <m/>
    <n v="2015"/>
    <m/>
    <m/>
    <s v="Otro"/>
  </r>
  <r>
    <x v="317"/>
    <x v="220"/>
    <x v="348"/>
    <x v="20"/>
    <x v="19262"/>
    <m/>
    <m/>
    <n v="2014"/>
    <m/>
    <m/>
    <s v="Congreso"/>
  </r>
  <r>
    <x v="317"/>
    <x v="220"/>
    <x v="348"/>
    <x v="20"/>
    <x v="19263"/>
    <m/>
    <m/>
    <n v="2014"/>
    <m/>
    <m/>
    <s v="Otro"/>
  </r>
  <r>
    <x v="317"/>
    <x v="220"/>
    <x v="348"/>
    <x v="20"/>
    <x v="19264"/>
    <m/>
    <m/>
    <n v="2014"/>
    <m/>
    <m/>
    <s v="Otro"/>
  </r>
  <r>
    <x v="317"/>
    <x v="220"/>
    <x v="348"/>
    <x v="20"/>
    <x v="18949"/>
    <m/>
    <m/>
    <n v="2013"/>
    <m/>
    <m/>
    <s v="Exposición"/>
  </r>
  <r>
    <x v="318"/>
    <x v="313"/>
    <x v="349"/>
    <x v="20"/>
    <x v="19265"/>
    <m/>
    <m/>
    <n v="2022"/>
    <m/>
    <m/>
    <s v="Congreso"/>
  </r>
  <r>
    <x v="318"/>
    <x v="313"/>
    <x v="349"/>
    <x v="20"/>
    <x v="14773"/>
    <m/>
    <m/>
    <n v="2022"/>
    <m/>
    <m/>
    <s v="Congreso"/>
  </r>
  <r>
    <x v="318"/>
    <x v="313"/>
    <x v="349"/>
    <x v="20"/>
    <x v="19266"/>
    <m/>
    <m/>
    <n v="2022"/>
    <m/>
    <m/>
    <s v="Jornada"/>
  </r>
  <r>
    <x v="318"/>
    <x v="313"/>
    <x v="349"/>
    <x v="20"/>
    <x v="19267"/>
    <m/>
    <m/>
    <n v="2022"/>
    <m/>
    <m/>
    <s v="Exposición"/>
  </r>
  <r>
    <x v="319"/>
    <x v="314"/>
    <x v="350"/>
    <x v="20"/>
    <x v="16629"/>
    <m/>
    <m/>
    <n v="2018"/>
    <m/>
    <m/>
    <s v="Workshop"/>
  </r>
  <r>
    <x v="319"/>
    <x v="314"/>
    <x v="350"/>
    <x v="20"/>
    <x v="19268"/>
    <m/>
    <m/>
    <n v="2018"/>
    <m/>
    <m/>
    <s v="Seminario"/>
  </r>
  <r>
    <x v="319"/>
    <x v="314"/>
    <x v="350"/>
    <x v="20"/>
    <x v="7716"/>
    <m/>
    <m/>
    <n v="2018"/>
    <m/>
    <m/>
    <s v="Congreso"/>
  </r>
  <r>
    <x v="319"/>
    <x v="314"/>
    <x v="350"/>
    <x v="20"/>
    <x v="19269"/>
    <m/>
    <m/>
    <n v="2018"/>
    <m/>
    <m/>
    <s v="Congreso"/>
  </r>
  <r>
    <x v="319"/>
    <x v="314"/>
    <x v="350"/>
    <x v="20"/>
    <x v="16627"/>
    <m/>
    <m/>
    <n v="2018"/>
    <m/>
    <m/>
    <s v="Taller"/>
  </r>
  <r>
    <x v="319"/>
    <x v="314"/>
    <x v="350"/>
    <x v="20"/>
    <x v="16628"/>
    <m/>
    <m/>
    <n v="2018"/>
    <m/>
    <m/>
    <s v="Congreso"/>
  </r>
  <r>
    <x v="319"/>
    <x v="314"/>
    <x v="350"/>
    <x v="20"/>
    <x v="19270"/>
    <m/>
    <m/>
    <n v="2017"/>
    <m/>
    <m/>
    <s v="Seminario"/>
  </r>
  <r>
    <x v="319"/>
    <x v="314"/>
    <x v="350"/>
    <x v="20"/>
    <x v="19271"/>
    <m/>
    <m/>
    <n v="2016"/>
    <m/>
    <m/>
    <s v="Seminario"/>
  </r>
  <r>
    <x v="319"/>
    <x v="314"/>
    <x v="350"/>
    <x v="20"/>
    <x v="19272"/>
    <m/>
    <m/>
    <n v="2015"/>
    <m/>
    <m/>
    <s v="Seminario"/>
  </r>
  <r>
    <x v="319"/>
    <x v="314"/>
    <x v="350"/>
    <x v="20"/>
    <x v="16250"/>
    <m/>
    <m/>
    <n v="2010"/>
    <m/>
    <m/>
    <s v="Congreso"/>
  </r>
  <r>
    <x v="319"/>
    <x v="314"/>
    <x v="350"/>
    <x v="20"/>
    <x v="16547"/>
    <m/>
    <m/>
    <n v="2005"/>
    <m/>
    <m/>
    <s v="Congreso"/>
  </r>
  <r>
    <x v="319"/>
    <x v="314"/>
    <x v="350"/>
    <x v="20"/>
    <x v="19273"/>
    <m/>
    <m/>
    <n v="2002"/>
    <m/>
    <m/>
    <s v="Congreso"/>
  </r>
  <r>
    <x v="319"/>
    <x v="314"/>
    <x v="350"/>
    <x v="20"/>
    <x v="16547"/>
    <m/>
    <m/>
    <n v="2001"/>
    <m/>
    <m/>
    <s v="Congreso"/>
  </r>
  <r>
    <x v="319"/>
    <x v="314"/>
    <x v="350"/>
    <x v="20"/>
    <x v="19274"/>
    <m/>
    <m/>
    <n v="1997"/>
    <m/>
    <m/>
    <s v="Congreso"/>
  </r>
  <r>
    <x v="320"/>
    <x v="315"/>
    <x v="351"/>
    <x v="20"/>
    <x v="17302"/>
    <m/>
    <m/>
    <n v="2018"/>
    <m/>
    <m/>
    <s v="Jornada"/>
  </r>
  <r>
    <x v="320"/>
    <x v="315"/>
    <x v="351"/>
    <x v="20"/>
    <x v="19275"/>
    <m/>
    <m/>
    <n v="2018"/>
    <m/>
    <m/>
    <s v="Jornada"/>
  </r>
  <r>
    <x v="320"/>
    <x v="315"/>
    <x v="351"/>
    <x v="20"/>
    <x v="19276"/>
    <m/>
    <m/>
    <n v="2017"/>
    <m/>
    <m/>
    <s v="Jornada"/>
  </r>
  <r>
    <x v="320"/>
    <x v="315"/>
    <x v="351"/>
    <x v="20"/>
    <x v="17337"/>
    <m/>
    <m/>
    <n v="2011"/>
    <m/>
    <m/>
    <s v="Jornada"/>
  </r>
  <r>
    <x v="321"/>
    <x v="317"/>
    <x v="353"/>
    <x v="20"/>
    <x v="19277"/>
    <m/>
    <m/>
    <n v="2022"/>
    <m/>
    <m/>
    <s v="Congreso"/>
  </r>
  <r>
    <x v="321"/>
    <x v="317"/>
    <x v="353"/>
    <x v="20"/>
    <x v="16145"/>
    <m/>
    <m/>
    <n v="2022"/>
    <m/>
    <m/>
    <s v="Taller"/>
  </r>
  <r>
    <x v="321"/>
    <x v="317"/>
    <x v="353"/>
    <x v="20"/>
    <x v="19278"/>
    <m/>
    <m/>
    <n v="2022"/>
    <m/>
    <m/>
    <s v="Congreso"/>
  </r>
  <r>
    <x v="321"/>
    <x v="317"/>
    <x v="353"/>
    <x v="20"/>
    <x v="19279"/>
    <m/>
    <m/>
    <n v="2021"/>
    <m/>
    <m/>
    <s v="Otro"/>
  </r>
  <r>
    <x v="321"/>
    <x v="317"/>
    <x v="353"/>
    <x v="20"/>
    <x v="19280"/>
    <m/>
    <m/>
    <n v="2021"/>
    <m/>
    <m/>
    <s v="Taller"/>
  </r>
  <r>
    <x v="321"/>
    <x v="317"/>
    <x v="353"/>
    <x v="20"/>
    <x v="19281"/>
    <m/>
    <m/>
    <n v="2021"/>
    <m/>
    <m/>
    <s v="Otro"/>
  </r>
  <r>
    <x v="321"/>
    <x v="317"/>
    <x v="353"/>
    <x v="20"/>
    <x v="19282"/>
    <m/>
    <m/>
    <n v="2021"/>
    <m/>
    <m/>
    <s v="Congreso"/>
  </r>
  <r>
    <x v="321"/>
    <x v="316"/>
    <x v="352"/>
    <x v="20"/>
    <x v="19283"/>
    <m/>
    <m/>
    <n v="2021"/>
    <m/>
    <m/>
    <s v="Jornada"/>
  </r>
  <r>
    <x v="321"/>
    <x v="317"/>
    <x v="353"/>
    <x v="20"/>
    <x v="19284"/>
    <m/>
    <m/>
    <n v="2020"/>
    <m/>
    <m/>
    <s v="Otro"/>
  </r>
  <r>
    <x v="321"/>
    <x v="317"/>
    <x v="353"/>
    <x v="20"/>
    <x v="16152"/>
    <m/>
    <m/>
    <n v="2019"/>
    <m/>
    <m/>
    <s v="Congreso"/>
  </r>
  <r>
    <x v="321"/>
    <x v="317"/>
    <x v="353"/>
    <x v="20"/>
    <x v="17420"/>
    <m/>
    <m/>
    <n v="2019"/>
    <m/>
    <m/>
    <s v="Congreso"/>
  </r>
  <r>
    <x v="321"/>
    <x v="317"/>
    <x v="353"/>
    <x v="20"/>
    <x v="19285"/>
    <m/>
    <m/>
    <n v="2019"/>
    <m/>
    <m/>
    <s v="Seminario"/>
  </r>
  <r>
    <x v="321"/>
    <x v="316"/>
    <x v="352"/>
    <x v="20"/>
    <x v="19286"/>
    <m/>
    <m/>
    <n v="2019"/>
    <m/>
    <m/>
    <s v="Taller"/>
  </r>
  <r>
    <x v="321"/>
    <x v="317"/>
    <x v="353"/>
    <x v="20"/>
    <x v="19287"/>
    <m/>
    <m/>
    <n v="2019"/>
    <m/>
    <m/>
    <s v="Otro"/>
  </r>
  <r>
    <x v="321"/>
    <x v="317"/>
    <x v="353"/>
    <x v="20"/>
    <x v="19288"/>
    <m/>
    <m/>
    <n v="2019"/>
    <m/>
    <m/>
    <s v="Jornada"/>
  </r>
  <r>
    <x v="321"/>
    <x v="317"/>
    <x v="353"/>
    <x v="20"/>
    <x v="19289"/>
    <m/>
    <m/>
    <n v="2019"/>
    <m/>
    <m/>
    <s v="Otro"/>
  </r>
  <r>
    <x v="321"/>
    <x v="317"/>
    <x v="353"/>
    <x v="20"/>
    <x v="19290"/>
    <m/>
    <m/>
    <n v="2019"/>
    <m/>
    <m/>
    <s v="Encuentro"/>
  </r>
  <r>
    <x v="321"/>
    <x v="317"/>
    <x v="353"/>
    <x v="20"/>
    <x v="19291"/>
    <m/>
    <m/>
    <n v="2019"/>
    <m/>
    <m/>
    <s v="Congreso"/>
  </r>
  <r>
    <x v="321"/>
    <x v="317"/>
    <x v="353"/>
    <x v="20"/>
    <x v="19292"/>
    <m/>
    <m/>
    <n v="2018"/>
    <m/>
    <m/>
    <s v="Otro"/>
  </r>
  <r>
    <x v="321"/>
    <x v="316"/>
    <x v="352"/>
    <x v="20"/>
    <x v="19293"/>
    <m/>
    <m/>
    <n v="2018"/>
    <m/>
    <m/>
    <s v="Congreso"/>
  </r>
  <r>
    <x v="321"/>
    <x v="317"/>
    <x v="353"/>
    <x v="20"/>
    <x v="19294"/>
    <m/>
    <m/>
    <n v="2018"/>
    <m/>
    <m/>
    <s v="Jornada"/>
  </r>
  <r>
    <x v="321"/>
    <x v="317"/>
    <x v="353"/>
    <x v="20"/>
    <x v="19295"/>
    <m/>
    <m/>
    <n v="2018"/>
    <m/>
    <m/>
    <s v="Jornada"/>
  </r>
  <r>
    <x v="321"/>
    <x v="317"/>
    <x v="353"/>
    <x v="20"/>
    <x v="19296"/>
    <m/>
    <m/>
    <n v="2018"/>
    <m/>
    <m/>
    <s v="Encuentro"/>
  </r>
  <r>
    <x v="321"/>
    <x v="317"/>
    <x v="353"/>
    <x v="20"/>
    <x v="19297"/>
    <m/>
    <m/>
    <n v="2018"/>
    <m/>
    <m/>
    <s v="Otro"/>
  </r>
  <r>
    <x v="321"/>
    <x v="316"/>
    <x v="352"/>
    <x v="20"/>
    <x v="19298"/>
    <m/>
    <m/>
    <n v="2018"/>
    <m/>
    <m/>
    <s v="Congreso"/>
  </r>
  <r>
    <x v="321"/>
    <x v="317"/>
    <x v="353"/>
    <x v="20"/>
    <x v="17196"/>
    <m/>
    <m/>
    <n v="2018"/>
    <m/>
    <m/>
    <s v="Congreso"/>
  </r>
  <r>
    <x v="321"/>
    <x v="317"/>
    <x v="353"/>
    <x v="20"/>
    <x v="19299"/>
    <m/>
    <m/>
    <n v="2017"/>
    <m/>
    <m/>
    <s v="Otro"/>
  </r>
  <r>
    <x v="321"/>
    <x v="316"/>
    <x v="352"/>
    <x v="20"/>
    <x v="19300"/>
    <m/>
    <m/>
    <n v="2017"/>
    <m/>
    <m/>
    <s v="Congreso"/>
  </r>
  <r>
    <x v="321"/>
    <x v="317"/>
    <x v="353"/>
    <x v="20"/>
    <x v="15842"/>
    <m/>
    <m/>
    <n v="2017"/>
    <m/>
    <m/>
    <s v="Otro"/>
  </r>
  <r>
    <x v="321"/>
    <x v="317"/>
    <x v="353"/>
    <x v="20"/>
    <x v="19301"/>
    <m/>
    <m/>
    <n v="2017"/>
    <m/>
    <m/>
    <s v="Congreso"/>
  </r>
  <r>
    <x v="321"/>
    <x v="317"/>
    <x v="353"/>
    <x v="20"/>
    <x v="19302"/>
    <m/>
    <m/>
    <n v="2017"/>
    <m/>
    <m/>
    <s v="Otro"/>
  </r>
  <r>
    <x v="321"/>
    <x v="316"/>
    <x v="352"/>
    <x v="20"/>
    <x v="14584"/>
    <m/>
    <m/>
    <n v="2017"/>
    <m/>
    <m/>
    <s v="Congreso"/>
  </r>
  <r>
    <x v="321"/>
    <x v="317"/>
    <x v="353"/>
    <x v="20"/>
    <x v="19303"/>
    <m/>
    <m/>
    <n v="2017"/>
    <m/>
    <m/>
    <s v="Otro"/>
  </r>
  <r>
    <x v="321"/>
    <x v="317"/>
    <x v="353"/>
    <x v="20"/>
    <x v="19304"/>
    <m/>
    <m/>
    <n v="2017"/>
    <m/>
    <m/>
    <s v="Jornada"/>
  </r>
  <r>
    <x v="321"/>
    <x v="317"/>
    <x v="353"/>
    <x v="20"/>
    <x v="19305"/>
    <m/>
    <m/>
    <n v="2017"/>
    <m/>
    <m/>
    <s v="Congreso"/>
  </r>
  <r>
    <x v="321"/>
    <x v="317"/>
    <x v="353"/>
    <x v="20"/>
    <x v="19305"/>
    <m/>
    <m/>
    <n v="2017"/>
    <m/>
    <m/>
    <s v="Taller"/>
  </r>
  <r>
    <x v="321"/>
    <x v="317"/>
    <x v="353"/>
    <x v="20"/>
    <x v="19296"/>
    <m/>
    <m/>
    <n v="2017"/>
    <m/>
    <m/>
    <s v="Encuentro"/>
  </r>
  <r>
    <x v="321"/>
    <x v="317"/>
    <x v="353"/>
    <x v="20"/>
    <x v="19306"/>
    <m/>
    <m/>
    <n v="2016"/>
    <m/>
    <m/>
    <s v="Jornada"/>
  </r>
  <r>
    <x v="321"/>
    <x v="317"/>
    <x v="353"/>
    <x v="20"/>
    <x v="19307"/>
    <m/>
    <m/>
    <n v="2016"/>
    <m/>
    <m/>
    <s v="Congreso"/>
  </r>
  <r>
    <x v="321"/>
    <x v="317"/>
    <x v="353"/>
    <x v="20"/>
    <x v="19296"/>
    <m/>
    <m/>
    <n v="2016"/>
    <m/>
    <m/>
    <s v="Encuentro"/>
  </r>
  <r>
    <x v="321"/>
    <x v="316"/>
    <x v="352"/>
    <x v="20"/>
    <x v="19308"/>
    <m/>
    <m/>
    <n v="2016"/>
    <m/>
    <m/>
    <s v="Congreso"/>
  </r>
  <r>
    <x v="321"/>
    <x v="317"/>
    <x v="353"/>
    <x v="20"/>
    <x v="19309"/>
    <m/>
    <m/>
    <n v="2016"/>
    <m/>
    <m/>
    <s v="Otro"/>
  </r>
  <r>
    <x v="321"/>
    <x v="317"/>
    <x v="353"/>
    <x v="20"/>
    <x v="19310"/>
    <m/>
    <m/>
    <n v="2016"/>
    <m/>
    <m/>
    <s v="Jornada"/>
  </r>
  <r>
    <x v="321"/>
    <x v="317"/>
    <x v="353"/>
    <x v="20"/>
    <x v="19311"/>
    <m/>
    <m/>
    <n v="2015"/>
    <m/>
    <m/>
    <s v="Otro"/>
  </r>
  <r>
    <x v="321"/>
    <x v="317"/>
    <x v="353"/>
    <x v="20"/>
    <x v="19312"/>
    <m/>
    <m/>
    <n v="2015"/>
    <m/>
    <m/>
    <s v="Otro"/>
  </r>
  <r>
    <x v="321"/>
    <x v="317"/>
    <x v="353"/>
    <x v="20"/>
    <x v="19313"/>
    <m/>
    <m/>
    <n v="2015"/>
    <m/>
    <m/>
    <s v="Jornada"/>
  </r>
  <r>
    <x v="321"/>
    <x v="317"/>
    <x v="353"/>
    <x v="20"/>
    <x v="19314"/>
    <m/>
    <m/>
    <n v="2015"/>
    <m/>
    <m/>
    <s v="Otro"/>
  </r>
  <r>
    <x v="321"/>
    <x v="317"/>
    <x v="353"/>
    <x v="20"/>
    <x v="19315"/>
    <m/>
    <m/>
    <n v="2015"/>
    <m/>
    <m/>
    <s v="Taller"/>
  </r>
  <r>
    <x v="321"/>
    <x v="317"/>
    <x v="353"/>
    <x v="20"/>
    <x v="19316"/>
    <m/>
    <m/>
    <n v="2015"/>
    <m/>
    <m/>
    <s v="Jornada"/>
  </r>
  <r>
    <x v="321"/>
    <x v="317"/>
    <x v="353"/>
    <x v="20"/>
    <x v="19317"/>
    <m/>
    <m/>
    <n v="2015"/>
    <m/>
    <m/>
    <s v="Otro"/>
  </r>
  <r>
    <x v="321"/>
    <x v="317"/>
    <x v="353"/>
    <x v="20"/>
    <x v="19318"/>
    <m/>
    <m/>
    <n v="2015"/>
    <m/>
    <m/>
    <s v="Congreso"/>
  </r>
  <r>
    <x v="321"/>
    <x v="317"/>
    <x v="353"/>
    <x v="20"/>
    <x v="19319"/>
    <m/>
    <m/>
    <n v="2015"/>
    <m/>
    <m/>
    <s v="Jornada"/>
  </r>
  <r>
    <x v="321"/>
    <x v="546"/>
    <x v="645"/>
    <x v="20"/>
    <x v="15344"/>
    <m/>
    <m/>
    <n v="2015"/>
    <m/>
    <m/>
    <s v="Congreso"/>
  </r>
  <r>
    <x v="321"/>
    <x v="317"/>
    <x v="353"/>
    <x v="20"/>
    <x v="19320"/>
    <m/>
    <m/>
    <n v="2015"/>
    <m/>
    <m/>
    <s v="Jornada"/>
  </r>
  <r>
    <x v="321"/>
    <x v="317"/>
    <x v="353"/>
    <x v="20"/>
    <x v="19296"/>
    <m/>
    <m/>
    <n v="2015"/>
    <m/>
    <m/>
    <s v="Encuentro"/>
  </r>
  <r>
    <x v="321"/>
    <x v="317"/>
    <x v="353"/>
    <x v="20"/>
    <x v="19321"/>
    <m/>
    <m/>
    <n v="2014"/>
    <m/>
    <m/>
    <s v="Jornada"/>
  </r>
  <r>
    <x v="321"/>
    <x v="317"/>
    <x v="353"/>
    <x v="20"/>
    <x v="19322"/>
    <m/>
    <m/>
    <n v="2014"/>
    <m/>
    <m/>
    <s v="Jornada"/>
  </r>
  <r>
    <x v="321"/>
    <x v="317"/>
    <x v="353"/>
    <x v="20"/>
    <x v="19296"/>
    <m/>
    <m/>
    <n v="2014"/>
    <m/>
    <m/>
    <s v="Encuentro"/>
  </r>
  <r>
    <x v="321"/>
    <x v="317"/>
    <x v="353"/>
    <x v="20"/>
    <x v="19323"/>
    <m/>
    <m/>
    <n v="2014"/>
    <m/>
    <m/>
    <s v="Otro"/>
  </r>
  <r>
    <x v="321"/>
    <x v="317"/>
    <x v="353"/>
    <x v="20"/>
    <x v="19324"/>
    <m/>
    <m/>
    <n v="2014"/>
    <m/>
    <m/>
    <s v="Taller"/>
  </r>
  <r>
    <x v="321"/>
    <x v="316"/>
    <x v="352"/>
    <x v="20"/>
    <x v="19325"/>
    <m/>
    <m/>
    <n v="2013"/>
    <m/>
    <m/>
    <s v="Congreso"/>
  </r>
  <r>
    <x v="321"/>
    <x v="316"/>
    <x v="352"/>
    <x v="20"/>
    <x v="19326"/>
    <m/>
    <m/>
    <n v="2013"/>
    <m/>
    <m/>
    <s v="Congreso"/>
  </r>
  <r>
    <x v="321"/>
    <x v="316"/>
    <x v="352"/>
    <x v="20"/>
    <x v="19327"/>
    <m/>
    <m/>
    <n v="2012"/>
    <m/>
    <m/>
    <s v="Workshop"/>
  </r>
  <r>
    <x v="321"/>
    <x v="316"/>
    <x v="352"/>
    <x v="20"/>
    <x v="19328"/>
    <m/>
    <m/>
    <n v="2012"/>
    <m/>
    <m/>
    <s v="Otro"/>
  </r>
  <r>
    <x v="321"/>
    <x v="317"/>
    <x v="353"/>
    <x v="20"/>
    <x v="19329"/>
    <m/>
    <m/>
    <n v="2012"/>
    <m/>
    <m/>
    <s v="Jornada"/>
  </r>
  <r>
    <x v="321"/>
    <x v="317"/>
    <x v="353"/>
    <x v="20"/>
    <x v="19330"/>
    <m/>
    <m/>
    <n v="2011"/>
    <m/>
    <m/>
    <s v="Jornada"/>
  </r>
  <r>
    <x v="321"/>
    <x v="317"/>
    <x v="353"/>
    <x v="20"/>
    <x v="19331"/>
    <m/>
    <m/>
    <n v="2011"/>
    <m/>
    <m/>
    <s v="Jornada"/>
  </r>
  <r>
    <x v="321"/>
    <x v="316"/>
    <x v="352"/>
    <x v="20"/>
    <x v="14360"/>
    <m/>
    <m/>
    <n v="2011"/>
    <m/>
    <m/>
    <s v="Congreso"/>
  </r>
  <r>
    <x v="321"/>
    <x v="316"/>
    <x v="352"/>
    <x v="20"/>
    <x v="14872"/>
    <m/>
    <m/>
    <n v="2011"/>
    <m/>
    <m/>
    <s v="Congreso"/>
  </r>
  <r>
    <x v="321"/>
    <x v="316"/>
    <x v="352"/>
    <x v="20"/>
    <x v="19332"/>
    <m/>
    <m/>
    <n v="2011"/>
    <m/>
    <m/>
    <s v="Congreso"/>
  </r>
  <r>
    <x v="321"/>
    <x v="317"/>
    <x v="353"/>
    <x v="20"/>
    <x v="19333"/>
    <m/>
    <m/>
    <n v="2010"/>
    <m/>
    <m/>
    <s v="Otro"/>
  </r>
  <r>
    <x v="321"/>
    <x v="316"/>
    <x v="352"/>
    <x v="20"/>
    <x v="19334"/>
    <m/>
    <m/>
    <n v="2009"/>
    <m/>
    <m/>
    <s v="Congreso"/>
  </r>
  <r>
    <x v="321"/>
    <x v="316"/>
    <x v="352"/>
    <x v="20"/>
    <x v="19335"/>
    <m/>
    <m/>
    <n v="2008"/>
    <m/>
    <m/>
    <s v="Congreso"/>
  </r>
  <r>
    <x v="321"/>
    <x v="316"/>
    <x v="352"/>
    <x v="20"/>
    <x v="19336"/>
    <m/>
    <m/>
    <n v="2006"/>
    <m/>
    <m/>
    <s v="Encuentro"/>
  </r>
  <r>
    <x v="321"/>
    <x v="317"/>
    <x v="353"/>
    <x v="20"/>
    <x v="19337"/>
    <m/>
    <m/>
    <n v="2004"/>
    <m/>
    <m/>
    <s v="Congreso"/>
  </r>
  <r>
    <x v="321"/>
    <x v="317"/>
    <x v="353"/>
    <x v="20"/>
    <x v="19338"/>
    <m/>
    <m/>
    <n v="2003"/>
    <m/>
    <m/>
    <s v="Otro"/>
  </r>
  <r>
    <x v="321"/>
    <x v="317"/>
    <x v="353"/>
    <x v="20"/>
    <x v="19339"/>
    <m/>
    <m/>
    <n v="2002"/>
    <m/>
    <m/>
    <s v="Otro"/>
  </r>
  <r>
    <x v="321"/>
    <x v="317"/>
    <x v="353"/>
    <x v="20"/>
    <x v="19340"/>
    <m/>
    <m/>
    <n v="2002"/>
    <m/>
    <m/>
    <s v="Congreso"/>
  </r>
  <r>
    <x v="321"/>
    <x v="317"/>
    <x v="353"/>
    <x v="20"/>
    <x v="19341"/>
    <m/>
    <m/>
    <n v="2001"/>
    <m/>
    <m/>
    <s v="Otro"/>
  </r>
  <r>
    <x v="321"/>
    <x v="317"/>
    <x v="353"/>
    <x v="20"/>
    <x v="19342"/>
    <m/>
    <m/>
    <n v="2000"/>
    <m/>
    <m/>
    <s v="Otro"/>
  </r>
  <r>
    <x v="321"/>
    <x v="317"/>
    <x v="353"/>
    <x v="20"/>
    <x v="19343"/>
    <m/>
    <m/>
    <n v="2000"/>
    <m/>
    <m/>
    <s v="Otro"/>
  </r>
  <r>
    <x v="321"/>
    <x v="317"/>
    <x v="353"/>
    <x v="20"/>
    <x v="19344"/>
    <m/>
    <m/>
    <n v="2000"/>
    <m/>
    <m/>
    <s v="Jornada"/>
  </r>
  <r>
    <x v="321"/>
    <x v="317"/>
    <x v="353"/>
    <x v="20"/>
    <x v="19345"/>
    <m/>
    <m/>
    <n v="2000"/>
    <m/>
    <m/>
    <s v="Otro"/>
  </r>
  <r>
    <x v="321"/>
    <x v="317"/>
    <x v="353"/>
    <x v="20"/>
    <x v="19346"/>
    <m/>
    <m/>
    <n v="1999"/>
    <m/>
    <m/>
    <s v="Simposio"/>
  </r>
  <r>
    <x v="321"/>
    <x v="317"/>
    <x v="353"/>
    <x v="20"/>
    <x v="19347"/>
    <m/>
    <m/>
    <n v="1998"/>
    <m/>
    <m/>
    <s v="Otro"/>
  </r>
  <r>
    <x v="321"/>
    <x v="317"/>
    <x v="353"/>
    <x v="20"/>
    <x v="19348"/>
    <m/>
    <m/>
    <n v="1996"/>
    <m/>
    <m/>
    <s v="Jornada"/>
  </r>
  <r>
    <x v="321"/>
    <x v="317"/>
    <x v="353"/>
    <x v="20"/>
    <x v="19349"/>
    <m/>
    <m/>
    <n v="1996"/>
    <m/>
    <m/>
    <s v="Otro"/>
  </r>
  <r>
    <x v="321"/>
    <x v="317"/>
    <x v="353"/>
    <x v="20"/>
    <x v="19350"/>
    <m/>
    <m/>
    <n v="1993"/>
    <m/>
    <m/>
    <s v="Jornada"/>
  </r>
  <r>
    <x v="322"/>
    <x v="145"/>
    <x v="354"/>
    <x v="20"/>
    <x v="19351"/>
    <m/>
    <m/>
    <n v="2023"/>
    <m/>
    <m/>
    <s v="Workshop"/>
  </r>
  <r>
    <x v="322"/>
    <x v="145"/>
    <x v="354"/>
    <x v="20"/>
    <x v="19352"/>
    <m/>
    <m/>
    <n v="2023"/>
    <m/>
    <m/>
    <s v="Jornada"/>
  </r>
  <r>
    <x v="322"/>
    <x v="145"/>
    <x v="354"/>
    <x v="20"/>
    <x v="14936"/>
    <m/>
    <m/>
    <n v="2023"/>
    <m/>
    <m/>
    <s v="Congreso"/>
  </r>
  <r>
    <x v="322"/>
    <x v="145"/>
    <x v="354"/>
    <x v="20"/>
    <x v="14754"/>
    <m/>
    <m/>
    <n v="2023"/>
    <m/>
    <m/>
    <s v="Jornada"/>
  </r>
  <r>
    <x v="323"/>
    <x v="318"/>
    <x v="355"/>
    <x v="20"/>
    <x v="19353"/>
    <m/>
    <m/>
    <n v="2022"/>
    <m/>
    <m/>
    <s v="Jornada"/>
  </r>
  <r>
    <x v="323"/>
    <x v="318"/>
    <x v="355"/>
    <x v="20"/>
    <x v="19354"/>
    <m/>
    <m/>
    <n v="2021"/>
    <m/>
    <m/>
    <s v="Jornada"/>
  </r>
  <r>
    <x v="322"/>
    <x v="145"/>
    <x v="354"/>
    <x v="20"/>
    <x v="16081"/>
    <m/>
    <m/>
    <n v="2021"/>
    <m/>
    <m/>
    <s v="Jornada"/>
  </r>
  <r>
    <x v="323"/>
    <x v="318"/>
    <x v="355"/>
    <x v="20"/>
    <x v="19355"/>
    <m/>
    <m/>
    <n v="2021"/>
    <m/>
    <m/>
    <s v="Taller"/>
  </r>
  <r>
    <x v="322"/>
    <x v="145"/>
    <x v="354"/>
    <x v="20"/>
    <x v="19356"/>
    <m/>
    <m/>
    <n v="2020"/>
    <m/>
    <m/>
    <s v="Congreso"/>
  </r>
  <r>
    <x v="322"/>
    <x v="145"/>
    <x v="354"/>
    <x v="20"/>
    <x v="17890"/>
    <m/>
    <m/>
    <n v="2019"/>
    <m/>
    <m/>
    <s v="Jornada"/>
  </r>
  <r>
    <x v="322"/>
    <x v="145"/>
    <x v="354"/>
    <x v="20"/>
    <x v="16917"/>
    <m/>
    <m/>
    <n v="2019"/>
    <m/>
    <m/>
    <s v="Simposio"/>
  </r>
  <r>
    <x v="322"/>
    <x v="145"/>
    <x v="354"/>
    <x v="20"/>
    <x v="16916"/>
    <m/>
    <m/>
    <n v="2018"/>
    <m/>
    <m/>
    <s v="Congreso"/>
  </r>
  <r>
    <x v="323"/>
    <x v="318"/>
    <x v="355"/>
    <x v="20"/>
    <x v="19357"/>
    <m/>
    <m/>
    <n v="2018"/>
    <m/>
    <m/>
    <s v="Encuentro"/>
  </r>
  <r>
    <x v="322"/>
    <x v="145"/>
    <x v="354"/>
    <x v="20"/>
    <x v="19358"/>
    <m/>
    <m/>
    <n v="2018"/>
    <m/>
    <m/>
    <s v="Conferencia"/>
  </r>
  <r>
    <x v="323"/>
    <x v="318"/>
    <x v="355"/>
    <x v="20"/>
    <x v="19359"/>
    <m/>
    <m/>
    <n v="2017"/>
    <m/>
    <m/>
    <s v="Jornada"/>
  </r>
  <r>
    <x v="323"/>
    <x v="318"/>
    <x v="355"/>
    <x v="20"/>
    <x v="19360"/>
    <m/>
    <m/>
    <n v="2016"/>
    <m/>
    <m/>
    <s v="Jornada"/>
  </r>
  <r>
    <x v="323"/>
    <x v="318"/>
    <x v="355"/>
    <x v="20"/>
    <x v="19361"/>
    <m/>
    <m/>
    <n v="2015"/>
    <m/>
    <m/>
    <s v="Congreso"/>
  </r>
  <r>
    <x v="323"/>
    <x v="318"/>
    <x v="355"/>
    <x v="20"/>
    <x v="19362"/>
    <m/>
    <m/>
    <n v="2014"/>
    <m/>
    <m/>
    <s v="Congreso"/>
  </r>
  <r>
    <x v="323"/>
    <x v="318"/>
    <x v="355"/>
    <x v="20"/>
    <x v="19363"/>
    <m/>
    <m/>
    <n v="2014"/>
    <m/>
    <m/>
    <s v="Encuentro"/>
  </r>
  <r>
    <x v="323"/>
    <x v="318"/>
    <x v="355"/>
    <x v="20"/>
    <x v="19364"/>
    <m/>
    <m/>
    <n v="2014"/>
    <m/>
    <m/>
    <s v="Encuentro"/>
  </r>
  <r>
    <x v="323"/>
    <x v="318"/>
    <x v="355"/>
    <x v="20"/>
    <x v="19365"/>
    <m/>
    <m/>
    <n v="2013"/>
    <m/>
    <m/>
    <s v="Jornada"/>
  </r>
  <r>
    <x v="323"/>
    <x v="318"/>
    <x v="355"/>
    <x v="20"/>
    <x v="19366"/>
    <m/>
    <m/>
    <n v="2013"/>
    <m/>
    <m/>
    <s v="Jornada"/>
  </r>
  <r>
    <x v="323"/>
    <x v="318"/>
    <x v="355"/>
    <x v="20"/>
    <x v="18949"/>
    <m/>
    <m/>
    <n v="2013"/>
    <m/>
    <m/>
    <s v="Conferencia"/>
  </r>
  <r>
    <x v="323"/>
    <x v="318"/>
    <x v="355"/>
    <x v="20"/>
    <x v="19367"/>
    <m/>
    <m/>
    <n v="2013"/>
    <m/>
    <m/>
    <s v="Jornada"/>
  </r>
  <r>
    <x v="323"/>
    <x v="318"/>
    <x v="355"/>
    <x v="20"/>
    <x v="19368"/>
    <m/>
    <m/>
    <n v="2013"/>
    <m/>
    <m/>
    <s v="Seminario"/>
  </r>
  <r>
    <x v="323"/>
    <x v="318"/>
    <x v="355"/>
    <x v="20"/>
    <x v="19369"/>
    <m/>
    <m/>
    <n v="2013"/>
    <m/>
    <m/>
    <s v="Encuentro"/>
  </r>
  <r>
    <x v="323"/>
    <x v="318"/>
    <x v="355"/>
    <x v="20"/>
    <x v="19370"/>
    <m/>
    <m/>
    <n v="2013"/>
    <m/>
    <m/>
    <s v="Encuentro"/>
  </r>
  <r>
    <x v="323"/>
    <x v="318"/>
    <x v="355"/>
    <x v="20"/>
    <x v="19371"/>
    <m/>
    <m/>
    <n v="2013"/>
    <m/>
    <m/>
    <s v="Jornada"/>
  </r>
  <r>
    <x v="323"/>
    <x v="318"/>
    <x v="355"/>
    <x v="20"/>
    <x v="19372"/>
    <m/>
    <m/>
    <n v="2013"/>
    <m/>
    <m/>
    <s v="Taller"/>
  </r>
  <r>
    <x v="323"/>
    <x v="318"/>
    <x v="355"/>
    <x v="20"/>
    <x v="19373"/>
    <m/>
    <m/>
    <n v="2013"/>
    <m/>
    <m/>
    <s v="Jornada"/>
  </r>
  <r>
    <x v="323"/>
    <x v="318"/>
    <x v="355"/>
    <x v="20"/>
    <x v="19374"/>
    <m/>
    <m/>
    <n v="2013"/>
    <m/>
    <m/>
    <s v="Jornada"/>
  </r>
  <r>
    <x v="323"/>
    <x v="318"/>
    <x v="355"/>
    <x v="20"/>
    <x v="19375"/>
    <m/>
    <m/>
    <n v="2013"/>
    <m/>
    <m/>
    <s v="Jornada"/>
  </r>
  <r>
    <x v="323"/>
    <x v="318"/>
    <x v="355"/>
    <x v="20"/>
    <x v="19376"/>
    <m/>
    <m/>
    <n v="2013"/>
    <m/>
    <m/>
    <s v="Conferencia"/>
  </r>
  <r>
    <x v="323"/>
    <x v="318"/>
    <x v="355"/>
    <x v="20"/>
    <x v="19377"/>
    <m/>
    <m/>
    <n v="2012"/>
    <m/>
    <m/>
    <s v="Congreso"/>
  </r>
  <r>
    <x v="323"/>
    <x v="318"/>
    <x v="355"/>
    <x v="20"/>
    <x v="19378"/>
    <m/>
    <m/>
    <n v="2012"/>
    <m/>
    <m/>
    <s v="Congreso"/>
  </r>
  <r>
    <x v="323"/>
    <x v="318"/>
    <x v="355"/>
    <x v="20"/>
    <x v="19379"/>
    <m/>
    <m/>
    <n v="2012"/>
    <m/>
    <m/>
    <s v="Jornada"/>
  </r>
  <r>
    <x v="323"/>
    <x v="318"/>
    <x v="355"/>
    <x v="20"/>
    <x v="19380"/>
    <m/>
    <m/>
    <n v="2009"/>
    <m/>
    <m/>
    <s v="Jornada"/>
  </r>
  <r>
    <x v="323"/>
    <x v="318"/>
    <x v="355"/>
    <x v="20"/>
    <x v="19381"/>
    <m/>
    <m/>
    <n v="2009"/>
    <m/>
    <m/>
    <s v="Jornada"/>
  </r>
  <r>
    <x v="324"/>
    <x v="319"/>
    <x v="357"/>
    <x v="20"/>
    <x v="19382"/>
    <m/>
    <m/>
    <n v="2016"/>
    <m/>
    <m/>
    <s v="Congreso"/>
  </r>
  <r>
    <x v="529"/>
    <x v="503"/>
    <x v="579"/>
    <x v="20"/>
    <x v="15201"/>
    <m/>
    <m/>
    <n v="2022"/>
    <m/>
    <m/>
    <s v="Congreso"/>
  </r>
  <r>
    <x v="529"/>
    <x v="503"/>
    <x v="579"/>
    <x v="20"/>
    <x v="19383"/>
    <m/>
    <m/>
    <n v="2022"/>
    <m/>
    <m/>
    <s v="Conferencia"/>
  </r>
  <r>
    <x v="529"/>
    <x v="503"/>
    <x v="579"/>
    <x v="20"/>
    <x v="15466"/>
    <m/>
    <m/>
    <n v="2021"/>
    <m/>
    <m/>
    <s v="Jornada"/>
  </r>
  <r>
    <x v="529"/>
    <x v="503"/>
    <x v="579"/>
    <x v="20"/>
    <x v="14525"/>
    <m/>
    <m/>
    <n v="2019"/>
    <m/>
    <m/>
    <s v="Jornada"/>
  </r>
  <r>
    <x v="529"/>
    <x v="503"/>
    <x v="579"/>
    <x v="20"/>
    <x v="15080"/>
    <m/>
    <m/>
    <n v="2019"/>
    <m/>
    <m/>
    <s v="Jornada"/>
  </r>
  <r>
    <x v="529"/>
    <x v="503"/>
    <x v="579"/>
    <x v="20"/>
    <x v="19384"/>
    <m/>
    <m/>
    <n v="2018"/>
    <m/>
    <m/>
    <s v="Congreso"/>
  </r>
  <r>
    <x v="326"/>
    <x v="321"/>
    <x v="359"/>
    <x v="20"/>
    <x v="16021"/>
    <m/>
    <m/>
    <n v="2022"/>
    <m/>
    <m/>
    <s v="Congreso"/>
  </r>
  <r>
    <x v="326"/>
    <x v="321"/>
    <x v="359"/>
    <x v="20"/>
    <x v="16081"/>
    <m/>
    <m/>
    <n v="2021"/>
    <m/>
    <m/>
    <s v="Jornada"/>
  </r>
  <r>
    <x v="326"/>
    <x v="321"/>
    <x v="359"/>
    <x v="20"/>
    <x v="15083"/>
    <m/>
    <m/>
    <n v="2018"/>
    <m/>
    <m/>
    <s v="Congreso"/>
  </r>
  <r>
    <x v="326"/>
    <x v="321"/>
    <x v="359"/>
    <x v="20"/>
    <x v="19385"/>
    <m/>
    <m/>
    <n v="2017"/>
    <m/>
    <m/>
    <s v="Congreso"/>
  </r>
  <r>
    <x v="326"/>
    <x v="321"/>
    <x v="359"/>
    <x v="20"/>
    <x v="16634"/>
    <m/>
    <m/>
    <n v="2016"/>
    <m/>
    <m/>
    <s v="Jornada"/>
  </r>
  <r>
    <x v="326"/>
    <x v="321"/>
    <x v="359"/>
    <x v="20"/>
    <x v="19386"/>
    <m/>
    <m/>
    <n v="2016"/>
    <m/>
    <m/>
    <s v="Simposio"/>
  </r>
  <r>
    <x v="326"/>
    <x v="321"/>
    <x v="359"/>
    <x v="20"/>
    <x v="19387"/>
    <m/>
    <m/>
    <n v="2015"/>
    <m/>
    <m/>
    <s v="Jornada"/>
  </r>
  <r>
    <x v="326"/>
    <x v="321"/>
    <x v="359"/>
    <x v="20"/>
    <x v="19388"/>
    <m/>
    <m/>
    <n v="2015"/>
    <m/>
    <m/>
    <s v="Congreso"/>
  </r>
  <r>
    <x v="326"/>
    <x v="321"/>
    <x v="359"/>
    <x v="20"/>
    <x v="14966"/>
    <m/>
    <m/>
    <n v="2014"/>
    <m/>
    <m/>
    <s v="Jornada"/>
  </r>
  <r>
    <x v="326"/>
    <x v="321"/>
    <x v="359"/>
    <x v="20"/>
    <x v="19389"/>
    <m/>
    <m/>
    <n v="2014"/>
    <m/>
    <m/>
    <s v="Congreso"/>
  </r>
  <r>
    <x v="326"/>
    <x v="321"/>
    <x v="359"/>
    <x v="20"/>
    <x v="15101"/>
    <m/>
    <m/>
    <n v="2013"/>
    <m/>
    <m/>
    <s v="Jornada"/>
  </r>
  <r>
    <x v="326"/>
    <x v="321"/>
    <x v="359"/>
    <x v="20"/>
    <x v="19390"/>
    <m/>
    <m/>
    <n v="2013"/>
    <m/>
    <m/>
    <s v="Congreso"/>
  </r>
  <r>
    <x v="326"/>
    <x v="321"/>
    <x v="359"/>
    <x v="20"/>
    <x v="14509"/>
    <m/>
    <m/>
    <n v="2013"/>
    <m/>
    <m/>
    <s v="Congreso"/>
  </r>
  <r>
    <x v="326"/>
    <x v="321"/>
    <x v="359"/>
    <x v="20"/>
    <x v="15102"/>
    <m/>
    <m/>
    <n v="2012"/>
    <m/>
    <m/>
    <s v="Conferencia"/>
  </r>
  <r>
    <x v="326"/>
    <x v="321"/>
    <x v="359"/>
    <x v="20"/>
    <x v="19391"/>
    <m/>
    <m/>
    <n v="2012"/>
    <m/>
    <m/>
    <s v="Congreso"/>
  </r>
  <r>
    <x v="326"/>
    <x v="321"/>
    <x v="359"/>
    <x v="20"/>
    <x v="19392"/>
    <m/>
    <m/>
    <n v="2011"/>
    <m/>
    <m/>
    <s v="Congreso"/>
  </r>
  <r>
    <x v="327"/>
    <x v="322"/>
    <x v="360"/>
    <x v="20"/>
    <x v="19393"/>
    <m/>
    <m/>
    <n v="2022"/>
    <m/>
    <m/>
    <s v="Conferencia"/>
  </r>
  <r>
    <x v="327"/>
    <x v="322"/>
    <x v="360"/>
    <x v="20"/>
    <x v="19394"/>
    <m/>
    <m/>
    <n v="2021"/>
    <m/>
    <m/>
    <s v="Jornada"/>
  </r>
  <r>
    <x v="327"/>
    <x v="322"/>
    <x v="360"/>
    <x v="20"/>
    <x v="19395"/>
    <m/>
    <m/>
    <n v="2021"/>
    <m/>
    <m/>
    <s v="Workshop"/>
  </r>
  <r>
    <x v="327"/>
    <x v="322"/>
    <x v="360"/>
    <x v="20"/>
    <x v="19396"/>
    <m/>
    <m/>
    <n v="2021"/>
    <m/>
    <m/>
    <s v="Jornada"/>
  </r>
  <r>
    <x v="327"/>
    <x v="322"/>
    <x v="360"/>
    <x v="20"/>
    <x v="19397"/>
    <m/>
    <m/>
    <n v="2021"/>
    <m/>
    <m/>
    <s v="Jornada"/>
  </r>
  <r>
    <x v="327"/>
    <x v="322"/>
    <x v="360"/>
    <x v="20"/>
    <x v="19398"/>
    <m/>
    <m/>
    <n v="2021"/>
    <m/>
    <m/>
    <s v="Taller"/>
  </r>
  <r>
    <x v="327"/>
    <x v="322"/>
    <x v="360"/>
    <x v="20"/>
    <x v="19399"/>
    <m/>
    <m/>
    <n v="2021"/>
    <m/>
    <m/>
    <s v="Jornada"/>
  </r>
  <r>
    <x v="327"/>
    <x v="322"/>
    <x v="360"/>
    <x v="20"/>
    <x v="19398"/>
    <m/>
    <m/>
    <n v="2020"/>
    <m/>
    <m/>
    <s v="Jornada"/>
  </r>
  <r>
    <x v="327"/>
    <x v="322"/>
    <x v="360"/>
    <x v="20"/>
    <x v="19400"/>
    <m/>
    <m/>
    <n v="2020"/>
    <m/>
    <m/>
    <s v="Jornada"/>
  </r>
  <r>
    <x v="327"/>
    <x v="322"/>
    <x v="360"/>
    <x v="20"/>
    <x v="19401"/>
    <m/>
    <m/>
    <n v="2019"/>
    <m/>
    <m/>
    <s v="Jornada"/>
  </r>
  <r>
    <x v="327"/>
    <x v="322"/>
    <x v="360"/>
    <x v="20"/>
    <x v="19402"/>
    <m/>
    <m/>
    <n v="2019"/>
    <m/>
    <m/>
    <s v="Conferencia"/>
  </r>
  <r>
    <x v="327"/>
    <x v="322"/>
    <x v="360"/>
    <x v="20"/>
    <x v="19403"/>
    <m/>
    <m/>
    <n v="2019"/>
    <m/>
    <m/>
    <s v="Jornada"/>
  </r>
  <r>
    <x v="327"/>
    <x v="322"/>
    <x v="360"/>
    <x v="20"/>
    <x v="19404"/>
    <m/>
    <m/>
    <n v="2019"/>
    <m/>
    <m/>
    <s v="Congreso"/>
  </r>
  <r>
    <x v="327"/>
    <x v="322"/>
    <x v="360"/>
    <x v="20"/>
    <x v="19405"/>
    <m/>
    <m/>
    <n v="2019"/>
    <m/>
    <m/>
    <s v="Jornada"/>
  </r>
  <r>
    <x v="327"/>
    <x v="322"/>
    <x v="360"/>
    <x v="20"/>
    <x v="19406"/>
    <m/>
    <m/>
    <n v="2019"/>
    <m/>
    <m/>
    <s v="Taller"/>
  </r>
  <r>
    <x v="327"/>
    <x v="322"/>
    <x v="360"/>
    <x v="20"/>
    <x v="19407"/>
    <m/>
    <m/>
    <n v="2018"/>
    <m/>
    <m/>
    <s v="Congreso"/>
  </r>
  <r>
    <x v="327"/>
    <x v="322"/>
    <x v="360"/>
    <x v="20"/>
    <x v="15028"/>
    <m/>
    <m/>
    <n v="2018"/>
    <m/>
    <m/>
    <s v="Congreso"/>
  </r>
  <r>
    <x v="327"/>
    <x v="322"/>
    <x v="360"/>
    <x v="20"/>
    <x v="19408"/>
    <m/>
    <m/>
    <n v="2018"/>
    <m/>
    <m/>
    <s v="Jornada"/>
  </r>
  <r>
    <x v="327"/>
    <x v="322"/>
    <x v="360"/>
    <x v="20"/>
    <x v="19409"/>
    <m/>
    <m/>
    <n v="2018"/>
    <m/>
    <m/>
    <s v="Exposición"/>
  </r>
  <r>
    <x v="327"/>
    <x v="322"/>
    <x v="360"/>
    <x v="20"/>
    <x v="19410"/>
    <m/>
    <m/>
    <n v="2017"/>
    <m/>
    <m/>
    <s v="Jornada"/>
  </r>
  <r>
    <x v="327"/>
    <x v="322"/>
    <x v="360"/>
    <x v="20"/>
    <x v="19411"/>
    <m/>
    <m/>
    <n v="2017"/>
    <m/>
    <m/>
    <s v="Conferencia"/>
  </r>
  <r>
    <x v="327"/>
    <x v="322"/>
    <x v="360"/>
    <x v="20"/>
    <x v="19412"/>
    <m/>
    <m/>
    <n v="2016"/>
    <m/>
    <m/>
    <s v="Jornada"/>
  </r>
  <r>
    <x v="327"/>
    <x v="322"/>
    <x v="360"/>
    <x v="20"/>
    <x v="19413"/>
    <m/>
    <m/>
    <n v="2016"/>
    <m/>
    <m/>
    <s v="Jornada"/>
  </r>
  <r>
    <x v="327"/>
    <x v="322"/>
    <x v="360"/>
    <x v="20"/>
    <x v="19414"/>
    <m/>
    <m/>
    <n v="2015"/>
    <m/>
    <m/>
    <s v="Jornada"/>
  </r>
  <r>
    <x v="327"/>
    <x v="322"/>
    <x v="360"/>
    <x v="20"/>
    <x v="19415"/>
    <m/>
    <m/>
    <n v="2015"/>
    <m/>
    <m/>
    <s v="Otro"/>
  </r>
  <r>
    <x v="327"/>
    <x v="322"/>
    <x v="360"/>
    <x v="20"/>
    <x v="19416"/>
    <m/>
    <m/>
    <n v="2015"/>
    <m/>
    <m/>
    <s v="Otro"/>
  </r>
  <r>
    <x v="327"/>
    <x v="322"/>
    <x v="360"/>
    <x v="20"/>
    <x v="15984"/>
    <m/>
    <m/>
    <n v="2014"/>
    <m/>
    <m/>
    <s v="Congreso"/>
  </r>
  <r>
    <x v="327"/>
    <x v="322"/>
    <x v="360"/>
    <x v="20"/>
    <x v="19417"/>
    <m/>
    <m/>
    <n v="2013"/>
    <m/>
    <m/>
    <s v="Jornada"/>
  </r>
  <r>
    <x v="327"/>
    <x v="322"/>
    <x v="360"/>
    <x v="20"/>
    <x v="19418"/>
    <m/>
    <m/>
    <n v="2013"/>
    <m/>
    <m/>
    <s v="Encuentro"/>
  </r>
  <r>
    <x v="327"/>
    <x v="322"/>
    <x v="360"/>
    <x v="20"/>
    <x v="19419"/>
    <m/>
    <m/>
    <n v="2013"/>
    <m/>
    <m/>
    <s v="Jornada"/>
  </r>
  <r>
    <x v="327"/>
    <x v="322"/>
    <x v="360"/>
    <x v="20"/>
    <x v="19420"/>
    <m/>
    <m/>
    <n v="2013"/>
    <m/>
    <m/>
    <s v="Jornada"/>
  </r>
  <r>
    <x v="327"/>
    <x v="322"/>
    <x v="360"/>
    <x v="20"/>
    <x v="19421"/>
    <m/>
    <m/>
    <n v="2012"/>
    <m/>
    <m/>
    <s v="Jornada"/>
  </r>
  <r>
    <x v="327"/>
    <x v="322"/>
    <x v="360"/>
    <x v="20"/>
    <x v="19422"/>
    <m/>
    <m/>
    <n v="2012"/>
    <m/>
    <m/>
    <s v="Otro"/>
  </r>
  <r>
    <x v="327"/>
    <x v="322"/>
    <x v="360"/>
    <x v="20"/>
    <x v="19423"/>
    <m/>
    <m/>
    <n v="2011"/>
    <m/>
    <m/>
    <s v="Encuentro"/>
  </r>
  <r>
    <x v="327"/>
    <x v="322"/>
    <x v="360"/>
    <x v="20"/>
    <x v="19424"/>
    <m/>
    <m/>
    <n v="2011"/>
    <m/>
    <m/>
    <s v="Jornada"/>
  </r>
  <r>
    <x v="327"/>
    <x v="322"/>
    <x v="360"/>
    <x v="20"/>
    <x v="19425"/>
    <m/>
    <m/>
    <n v="2011"/>
    <m/>
    <m/>
    <s v="Congreso"/>
  </r>
  <r>
    <x v="327"/>
    <x v="322"/>
    <x v="360"/>
    <x v="20"/>
    <x v="17809"/>
    <m/>
    <m/>
    <n v="2010"/>
    <m/>
    <m/>
    <s v="Congreso"/>
  </r>
  <r>
    <x v="327"/>
    <x v="322"/>
    <x v="360"/>
    <x v="20"/>
    <x v="19426"/>
    <m/>
    <m/>
    <n v="2010"/>
    <m/>
    <m/>
    <s v="Jornada"/>
  </r>
  <r>
    <x v="327"/>
    <x v="322"/>
    <x v="360"/>
    <x v="20"/>
    <x v="19427"/>
    <m/>
    <m/>
    <n v="2010"/>
    <m/>
    <m/>
    <s v="Otro"/>
  </r>
  <r>
    <x v="327"/>
    <x v="322"/>
    <x v="360"/>
    <x v="20"/>
    <x v="19428"/>
    <m/>
    <m/>
    <n v="2010"/>
    <m/>
    <m/>
    <s v="Conferencia"/>
  </r>
  <r>
    <x v="327"/>
    <x v="322"/>
    <x v="360"/>
    <x v="20"/>
    <x v="19429"/>
    <m/>
    <m/>
    <n v="2010"/>
    <m/>
    <m/>
    <s v="Jornada"/>
  </r>
  <r>
    <x v="327"/>
    <x v="322"/>
    <x v="360"/>
    <x v="20"/>
    <x v="19430"/>
    <m/>
    <m/>
    <n v="2009"/>
    <m/>
    <m/>
    <s v="Encuentro"/>
  </r>
  <r>
    <x v="327"/>
    <x v="322"/>
    <x v="360"/>
    <x v="20"/>
    <x v="18792"/>
    <m/>
    <m/>
    <n v="2009"/>
    <m/>
    <m/>
    <s v="Jornada"/>
  </r>
  <r>
    <x v="327"/>
    <x v="322"/>
    <x v="360"/>
    <x v="20"/>
    <x v="19431"/>
    <m/>
    <m/>
    <n v="2009"/>
    <m/>
    <m/>
    <s v="Jornada"/>
  </r>
  <r>
    <x v="327"/>
    <x v="322"/>
    <x v="360"/>
    <x v="20"/>
    <x v="18791"/>
    <m/>
    <m/>
    <n v="2009"/>
    <m/>
    <m/>
    <s v="Jornada"/>
  </r>
  <r>
    <x v="327"/>
    <x v="322"/>
    <x v="360"/>
    <x v="20"/>
    <x v="19432"/>
    <m/>
    <m/>
    <n v="2007"/>
    <m/>
    <m/>
    <s v="Jornada"/>
  </r>
  <r>
    <x v="327"/>
    <x v="322"/>
    <x v="360"/>
    <x v="20"/>
    <x v="19433"/>
    <m/>
    <m/>
    <n v="2007"/>
    <m/>
    <m/>
    <s v="Seminario"/>
  </r>
  <r>
    <x v="327"/>
    <x v="322"/>
    <x v="360"/>
    <x v="20"/>
    <x v="19434"/>
    <m/>
    <m/>
    <n v="2007"/>
    <m/>
    <m/>
    <s v="Jornada"/>
  </r>
  <r>
    <x v="327"/>
    <x v="322"/>
    <x v="360"/>
    <x v="20"/>
    <x v="19435"/>
    <m/>
    <m/>
    <n v="2006"/>
    <m/>
    <m/>
    <s v="Jornada"/>
  </r>
  <r>
    <x v="327"/>
    <x v="322"/>
    <x v="360"/>
    <x v="20"/>
    <x v="19436"/>
    <m/>
    <m/>
    <n v="2006"/>
    <m/>
    <m/>
    <s v="Encuentro"/>
  </r>
  <r>
    <x v="327"/>
    <x v="322"/>
    <x v="360"/>
    <x v="20"/>
    <x v="19437"/>
    <m/>
    <m/>
    <n v="2006"/>
    <m/>
    <m/>
    <s v="Seminario"/>
  </r>
  <r>
    <x v="327"/>
    <x v="322"/>
    <x v="360"/>
    <x v="20"/>
    <x v="19438"/>
    <m/>
    <m/>
    <n v="2006"/>
    <m/>
    <m/>
    <s v="Jornada"/>
  </r>
  <r>
    <x v="327"/>
    <x v="322"/>
    <x v="360"/>
    <x v="20"/>
    <x v="19439"/>
    <m/>
    <m/>
    <n v="2006"/>
    <m/>
    <m/>
    <s v="Jornada"/>
  </r>
  <r>
    <x v="327"/>
    <x v="322"/>
    <x v="360"/>
    <x v="20"/>
    <x v="19440"/>
    <m/>
    <m/>
    <n v="2005"/>
    <m/>
    <m/>
    <s v="Jornada"/>
  </r>
  <r>
    <x v="327"/>
    <x v="322"/>
    <x v="360"/>
    <x v="20"/>
    <x v="19441"/>
    <m/>
    <m/>
    <n v="2005"/>
    <m/>
    <m/>
    <s v="Otro"/>
  </r>
  <r>
    <x v="327"/>
    <x v="322"/>
    <x v="360"/>
    <x v="20"/>
    <x v="15668"/>
    <m/>
    <m/>
    <n v="2003"/>
    <m/>
    <m/>
    <s v="Jornada"/>
  </r>
  <r>
    <x v="327"/>
    <x v="322"/>
    <x v="360"/>
    <x v="20"/>
    <x v="19442"/>
    <m/>
    <m/>
    <n v="2001"/>
    <m/>
    <m/>
    <s v="Taller"/>
  </r>
  <r>
    <x v="327"/>
    <x v="322"/>
    <x v="360"/>
    <x v="20"/>
    <x v="19443"/>
    <m/>
    <m/>
    <n v="2001"/>
    <m/>
    <m/>
    <s v="Jornada"/>
  </r>
  <r>
    <x v="327"/>
    <x v="322"/>
    <x v="360"/>
    <x v="20"/>
    <x v="19444"/>
    <m/>
    <m/>
    <n v="2000"/>
    <m/>
    <m/>
    <s v="Seminario"/>
  </r>
  <r>
    <x v="327"/>
    <x v="322"/>
    <x v="360"/>
    <x v="20"/>
    <x v="18801"/>
    <m/>
    <m/>
    <n v="2000"/>
    <m/>
    <m/>
    <s v="Jornada"/>
  </r>
  <r>
    <x v="327"/>
    <x v="322"/>
    <x v="360"/>
    <x v="20"/>
    <x v="19445"/>
    <m/>
    <m/>
    <n v="2000"/>
    <m/>
    <m/>
    <s v="Jornada"/>
  </r>
  <r>
    <x v="327"/>
    <x v="322"/>
    <x v="360"/>
    <x v="20"/>
    <x v="19446"/>
    <m/>
    <m/>
    <n v="1999"/>
    <m/>
    <m/>
    <s v="Taller"/>
  </r>
  <r>
    <x v="327"/>
    <x v="322"/>
    <x v="360"/>
    <x v="20"/>
    <x v="19447"/>
    <m/>
    <m/>
    <n v="1998"/>
    <m/>
    <m/>
    <s v="Encuentro"/>
  </r>
  <r>
    <x v="327"/>
    <x v="322"/>
    <x v="360"/>
    <x v="20"/>
    <x v="19448"/>
    <m/>
    <m/>
    <n v="1998"/>
    <m/>
    <m/>
    <s v="Jornada"/>
  </r>
  <r>
    <x v="327"/>
    <x v="322"/>
    <x v="360"/>
    <x v="20"/>
    <x v="19449"/>
    <m/>
    <m/>
    <n v="1998"/>
    <m/>
    <m/>
    <s v="Mesa redonda"/>
  </r>
  <r>
    <x v="327"/>
    <x v="322"/>
    <x v="360"/>
    <x v="20"/>
    <x v="19450"/>
    <m/>
    <m/>
    <n v="1998"/>
    <m/>
    <m/>
    <s v="Conferencia"/>
  </r>
  <r>
    <x v="327"/>
    <x v="322"/>
    <x v="360"/>
    <x v="20"/>
    <x v="18802"/>
    <m/>
    <m/>
    <n v="1998"/>
    <m/>
    <m/>
    <s v="Jornada"/>
  </r>
  <r>
    <x v="327"/>
    <x v="322"/>
    <x v="360"/>
    <x v="20"/>
    <x v="19451"/>
    <m/>
    <m/>
    <n v="1998"/>
    <m/>
    <m/>
    <s v="Jornada"/>
  </r>
  <r>
    <x v="327"/>
    <x v="322"/>
    <x v="360"/>
    <x v="20"/>
    <x v="19452"/>
    <m/>
    <m/>
    <n v="1997"/>
    <m/>
    <m/>
    <s v="Seminario"/>
  </r>
  <r>
    <x v="327"/>
    <x v="322"/>
    <x v="360"/>
    <x v="20"/>
    <x v="19453"/>
    <m/>
    <m/>
    <n v="1997"/>
    <m/>
    <m/>
    <s v="Jornada"/>
  </r>
  <r>
    <x v="327"/>
    <x v="322"/>
    <x v="360"/>
    <x v="20"/>
    <x v="19454"/>
    <m/>
    <m/>
    <n v="1997"/>
    <m/>
    <m/>
    <s v="Seminario"/>
  </r>
  <r>
    <x v="327"/>
    <x v="322"/>
    <x v="360"/>
    <x v="20"/>
    <x v="19455"/>
    <m/>
    <m/>
    <n v="1997"/>
    <m/>
    <m/>
    <s v="Jornada"/>
  </r>
  <r>
    <x v="327"/>
    <x v="322"/>
    <x v="360"/>
    <x v="20"/>
    <x v="19456"/>
    <m/>
    <m/>
    <n v="1995"/>
    <m/>
    <m/>
    <s v="Jornada"/>
  </r>
  <r>
    <x v="327"/>
    <x v="322"/>
    <x v="360"/>
    <x v="20"/>
    <x v="19457"/>
    <m/>
    <m/>
    <n v="1995"/>
    <m/>
    <m/>
    <s v="Jornada"/>
  </r>
  <r>
    <x v="328"/>
    <x v="323"/>
    <x v="361"/>
    <x v="20"/>
    <x v="19458"/>
    <m/>
    <m/>
    <n v="2014"/>
    <m/>
    <m/>
    <s v="Congreso"/>
  </r>
  <r>
    <x v="328"/>
    <x v="323"/>
    <x v="361"/>
    <x v="20"/>
    <x v="19459"/>
    <m/>
    <m/>
    <n v="2012"/>
    <m/>
    <m/>
    <s v="Simposio"/>
  </r>
  <r>
    <x v="328"/>
    <x v="323"/>
    <x v="361"/>
    <x v="20"/>
    <x v="19460"/>
    <m/>
    <m/>
    <n v="2011"/>
    <m/>
    <m/>
    <s v="Taller"/>
  </r>
  <r>
    <x v="328"/>
    <x v="323"/>
    <x v="361"/>
    <x v="20"/>
    <x v="19461"/>
    <m/>
    <m/>
    <n v="2011"/>
    <m/>
    <m/>
    <s v="Jornada"/>
  </r>
  <r>
    <x v="328"/>
    <x v="323"/>
    <x v="361"/>
    <x v="20"/>
    <x v="19462"/>
    <m/>
    <m/>
    <n v="2010"/>
    <m/>
    <m/>
    <s v="Simposio"/>
  </r>
  <r>
    <x v="329"/>
    <x v="145"/>
    <x v="362"/>
    <x v="20"/>
    <x v="15445"/>
    <m/>
    <m/>
    <n v="2018"/>
    <m/>
    <m/>
    <s v="Jornada"/>
  </r>
  <r>
    <x v="329"/>
    <x v="145"/>
    <x v="362"/>
    <x v="20"/>
    <x v="17059"/>
    <m/>
    <m/>
    <n v="2017"/>
    <m/>
    <m/>
    <s v="Encuentro"/>
  </r>
  <r>
    <x v="329"/>
    <x v="145"/>
    <x v="362"/>
    <x v="20"/>
    <x v="14321"/>
    <m/>
    <m/>
    <n v="2016"/>
    <m/>
    <m/>
    <s v="Jornada"/>
  </r>
  <r>
    <x v="329"/>
    <x v="145"/>
    <x v="362"/>
    <x v="20"/>
    <x v="19463"/>
    <m/>
    <m/>
    <n v="2015"/>
    <m/>
    <m/>
    <s v="Encuentro"/>
  </r>
  <r>
    <x v="329"/>
    <x v="145"/>
    <x v="362"/>
    <x v="20"/>
    <x v="19464"/>
    <m/>
    <m/>
    <n v="2015"/>
    <m/>
    <m/>
    <s v="Jornada"/>
  </r>
  <r>
    <x v="329"/>
    <x v="145"/>
    <x v="362"/>
    <x v="20"/>
    <x v="19465"/>
    <m/>
    <m/>
    <n v="2015"/>
    <m/>
    <m/>
    <s v="Encuentro"/>
  </r>
  <r>
    <x v="329"/>
    <x v="145"/>
    <x v="362"/>
    <x v="20"/>
    <x v="19466"/>
    <m/>
    <m/>
    <n v="2015"/>
    <m/>
    <m/>
    <s v="Encuentro"/>
  </r>
  <r>
    <x v="329"/>
    <x v="145"/>
    <x v="362"/>
    <x v="20"/>
    <x v="19467"/>
    <m/>
    <m/>
    <n v="2015"/>
    <m/>
    <m/>
    <s v="Jornada"/>
  </r>
  <r>
    <x v="329"/>
    <x v="145"/>
    <x v="362"/>
    <x v="20"/>
    <x v="19467"/>
    <m/>
    <m/>
    <n v="2014"/>
    <m/>
    <m/>
    <s v="Jornada"/>
  </r>
  <r>
    <x v="329"/>
    <x v="145"/>
    <x v="362"/>
    <x v="20"/>
    <x v="19467"/>
    <m/>
    <m/>
    <n v="2013"/>
    <m/>
    <m/>
    <s v="Jornada"/>
  </r>
  <r>
    <x v="331"/>
    <x v="325"/>
    <x v="364"/>
    <x v="20"/>
    <x v="19468"/>
    <m/>
    <m/>
    <n v="2023"/>
    <m/>
    <m/>
    <s v="Jornada"/>
  </r>
  <r>
    <x v="331"/>
    <x v="325"/>
    <x v="364"/>
    <x v="20"/>
    <x v="19469"/>
    <m/>
    <m/>
    <n v="2023"/>
    <m/>
    <m/>
    <s v="Jornada"/>
  </r>
  <r>
    <x v="331"/>
    <x v="325"/>
    <x v="364"/>
    <x v="20"/>
    <x v="19470"/>
    <m/>
    <m/>
    <n v="2023"/>
    <m/>
    <m/>
    <s v="Taller"/>
  </r>
  <r>
    <x v="331"/>
    <x v="325"/>
    <x v="364"/>
    <x v="20"/>
    <x v="19471"/>
    <m/>
    <m/>
    <n v="2023"/>
    <m/>
    <m/>
    <s v="Jornada"/>
  </r>
  <r>
    <x v="331"/>
    <x v="325"/>
    <x v="364"/>
    <x v="20"/>
    <x v="19472"/>
    <m/>
    <m/>
    <n v="2023"/>
    <m/>
    <m/>
    <s v="Jornada"/>
  </r>
  <r>
    <x v="331"/>
    <x v="325"/>
    <x v="364"/>
    <x v="20"/>
    <x v="19473"/>
    <m/>
    <m/>
    <n v="2023"/>
    <m/>
    <m/>
    <s v="Mesa redonda"/>
  </r>
  <r>
    <x v="331"/>
    <x v="325"/>
    <x v="364"/>
    <x v="20"/>
    <x v="15715"/>
    <m/>
    <m/>
    <n v="2023"/>
    <m/>
    <m/>
    <s v="Workshop"/>
  </r>
  <r>
    <x v="331"/>
    <x v="325"/>
    <x v="364"/>
    <x v="20"/>
    <x v="19474"/>
    <m/>
    <m/>
    <n v="2023"/>
    <m/>
    <m/>
    <s v="Jornada"/>
  </r>
  <r>
    <x v="331"/>
    <x v="325"/>
    <x v="364"/>
    <x v="20"/>
    <x v="19475"/>
    <m/>
    <m/>
    <n v="2023"/>
    <m/>
    <m/>
    <s v="Taller"/>
  </r>
  <r>
    <x v="331"/>
    <x v="325"/>
    <x v="364"/>
    <x v="20"/>
    <x v="19476"/>
    <m/>
    <m/>
    <n v="2023"/>
    <m/>
    <m/>
    <s v="Conferencia"/>
  </r>
  <r>
    <x v="331"/>
    <x v="325"/>
    <x v="364"/>
    <x v="20"/>
    <x v="15714"/>
    <m/>
    <m/>
    <n v="2023"/>
    <m/>
    <m/>
    <s v="Taller"/>
  </r>
  <r>
    <x v="331"/>
    <x v="325"/>
    <x v="364"/>
    <x v="20"/>
    <x v="19477"/>
    <m/>
    <m/>
    <n v="2023"/>
    <m/>
    <m/>
    <s v="Exposición"/>
  </r>
  <r>
    <x v="331"/>
    <x v="325"/>
    <x v="364"/>
    <x v="20"/>
    <x v="19478"/>
    <m/>
    <m/>
    <n v="2023"/>
    <m/>
    <m/>
    <s v="Jornada"/>
  </r>
  <r>
    <x v="331"/>
    <x v="325"/>
    <x v="364"/>
    <x v="20"/>
    <x v="16503"/>
    <m/>
    <m/>
    <n v="2023"/>
    <m/>
    <m/>
    <s v="Workshop"/>
  </r>
  <r>
    <x v="331"/>
    <x v="325"/>
    <x v="364"/>
    <x v="20"/>
    <x v="19479"/>
    <m/>
    <m/>
    <n v="2022"/>
    <m/>
    <m/>
    <s v="Jornada"/>
  </r>
  <r>
    <x v="331"/>
    <x v="325"/>
    <x v="364"/>
    <x v="20"/>
    <x v="19480"/>
    <m/>
    <m/>
    <n v="2022"/>
    <m/>
    <m/>
    <s v="Taller"/>
  </r>
  <r>
    <x v="331"/>
    <x v="325"/>
    <x v="364"/>
    <x v="20"/>
    <x v="17139"/>
    <m/>
    <m/>
    <n v="2022"/>
    <m/>
    <m/>
    <s v="Conferencia"/>
  </r>
  <r>
    <x v="331"/>
    <x v="325"/>
    <x v="364"/>
    <x v="20"/>
    <x v="19481"/>
    <m/>
    <m/>
    <n v="2022"/>
    <m/>
    <m/>
    <s v="Conferencia"/>
  </r>
  <r>
    <x v="331"/>
    <x v="325"/>
    <x v="364"/>
    <x v="20"/>
    <x v="19482"/>
    <m/>
    <m/>
    <n v="2022"/>
    <m/>
    <m/>
    <s v="Congreso"/>
  </r>
  <r>
    <x v="331"/>
    <x v="325"/>
    <x v="364"/>
    <x v="20"/>
    <x v="19483"/>
    <m/>
    <m/>
    <n v="2022"/>
    <m/>
    <m/>
    <s v="Jornada"/>
  </r>
  <r>
    <x v="331"/>
    <x v="325"/>
    <x v="364"/>
    <x v="20"/>
    <x v="16145"/>
    <m/>
    <m/>
    <n v="2022"/>
    <m/>
    <m/>
    <s v="Encuentro"/>
  </r>
  <r>
    <x v="331"/>
    <x v="325"/>
    <x v="364"/>
    <x v="20"/>
    <x v="7611"/>
    <m/>
    <m/>
    <n v="2022"/>
    <m/>
    <m/>
    <s v="Workshop"/>
  </r>
  <r>
    <x v="331"/>
    <x v="325"/>
    <x v="364"/>
    <x v="20"/>
    <x v="19484"/>
    <m/>
    <m/>
    <n v="2022"/>
    <m/>
    <m/>
    <s v="Conferencia"/>
  </r>
  <r>
    <x v="331"/>
    <x v="325"/>
    <x v="364"/>
    <x v="20"/>
    <x v="19485"/>
    <m/>
    <m/>
    <n v="2022"/>
    <m/>
    <m/>
    <s v="Taller"/>
  </r>
  <r>
    <x v="331"/>
    <x v="325"/>
    <x v="364"/>
    <x v="20"/>
    <x v="17138"/>
    <m/>
    <m/>
    <n v="2022"/>
    <m/>
    <m/>
    <s v="Conferencia"/>
  </r>
  <r>
    <x v="331"/>
    <x v="325"/>
    <x v="364"/>
    <x v="20"/>
    <x v="19486"/>
    <m/>
    <m/>
    <n v="2022"/>
    <m/>
    <m/>
    <s v="Otro"/>
  </r>
  <r>
    <x v="331"/>
    <x v="325"/>
    <x v="364"/>
    <x v="20"/>
    <x v="19487"/>
    <m/>
    <m/>
    <n v="2022"/>
    <m/>
    <m/>
    <s v="Congreso"/>
  </r>
  <r>
    <x v="331"/>
    <x v="325"/>
    <x v="364"/>
    <x v="20"/>
    <x v="19488"/>
    <m/>
    <m/>
    <n v="2022"/>
    <m/>
    <m/>
    <s v="Seminario"/>
  </r>
  <r>
    <x v="331"/>
    <x v="325"/>
    <x v="364"/>
    <x v="20"/>
    <x v="19489"/>
    <m/>
    <m/>
    <n v="2021"/>
    <m/>
    <m/>
    <s v="Simposio"/>
  </r>
  <r>
    <x v="331"/>
    <x v="325"/>
    <x v="364"/>
    <x v="20"/>
    <x v="17881"/>
    <m/>
    <m/>
    <n v="2021"/>
    <m/>
    <m/>
    <s v="Congreso"/>
  </r>
  <r>
    <x v="331"/>
    <x v="325"/>
    <x v="364"/>
    <x v="20"/>
    <x v="19486"/>
    <m/>
    <m/>
    <n v="2021"/>
    <m/>
    <m/>
    <s v="Otro"/>
  </r>
  <r>
    <x v="331"/>
    <x v="325"/>
    <x v="364"/>
    <x v="20"/>
    <x v="19490"/>
    <m/>
    <m/>
    <n v="2021"/>
    <m/>
    <m/>
    <s v="Encuentro"/>
  </r>
  <r>
    <x v="331"/>
    <x v="325"/>
    <x v="364"/>
    <x v="20"/>
    <x v="7612"/>
    <m/>
    <m/>
    <n v="2021"/>
    <m/>
    <m/>
    <s v="Workshop"/>
  </r>
  <r>
    <x v="331"/>
    <x v="325"/>
    <x v="364"/>
    <x v="20"/>
    <x v="19491"/>
    <m/>
    <m/>
    <n v="2020"/>
    <m/>
    <m/>
    <s v="Workshop"/>
  </r>
  <r>
    <x v="331"/>
    <x v="325"/>
    <x v="364"/>
    <x v="20"/>
    <x v="19492"/>
    <m/>
    <m/>
    <n v="2020"/>
    <m/>
    <m/>
    <s v="Jornada"/>
  </r>
  <r>
    <x v="331"/>
    <x v="325"/>
    <x v="364"/>
    <x v="20"/>
    <x v="19493"/>
    <m/>
    <m/>
    <n v="2020"/>
    <m/>
    <m/>
    <s v="Encuentro"/>
  </r>
  <r>
    <x v="331"/>
    <x v="325"/>
    <x v="364"/>
    <x v="20"/>
    <x v="7613"/>
    <m/>
    <m/>
    <n v="2020"/>
    <m/>
    <m/>
    <s v="Workshop"/>
  </r>
  <r>
    <x v="331"/>
    <x v="325"/>
    <x v="364"/>
    <x v="20"/>
    <x v="19494"/>
    <m/>
    <m/>
    <n v="2020"/>
    <m/>
    <m/>
    <s v="Encuentro"/>
  </r>
  <r>
    <x v="331"/>
    <x v="325"/>
    <x v="364"/>
    <x v="20"/>
    <x v="14525"/>
    <m/>
    <m/>
    <n v="2019"/>
    <m/>
    <m/>
    <s v="Jornada"/>
  </r>
  <r>
    <x v="331"/>
    <x v="325"/>
    <x v="364"/>
    <x v="20"/>
    <x v="19495"/>
    <m/>
    <m/>
    <n v="2019"/>
    <m/>
    <m/>
    <s v="Otro"/>
  </r>
  <r>
    <x v="331"/>
    <x v="325"/>
    <x v="364"/>
    <x v="20"/>
    <x v="19496"/>
    <m/>
    <m/>
    <n v="2019"/>
    <m/>
    <m/>
    <s v="Conferencia"/>
  </r>
  <r>
    <x v="331"/>
    <x v="325"/>
    <x v="364"/>
    <x v="20"/>
    <x v="19497"/>
    <m/>
    <m/>
    <n v="2019"/>
    <m/>
    <m/>
    <s v="Jornada"/>
  </r>
  <r>
    <x v="331"/>
    <x v="325"/>
    <x v="364"/>
    <x v="20"/>
    <x v="19498"/>
    <m/>
    <m/>
    <n v="2019"/>
    <m/>
    <m/>
    <s v="Taller"/>
  </r>
  <r>
    <x v="331"/>
    <x v="325"/>
    <x v="364"/>
    <x v="20"/>
    <x v="19499"/>
    <m/>
    <m/>
    <n v="2019"/>
    <m/>
    <m/>
    <s v="Congreso"/>
  </r>
  <r>
    <x v="331"/>
    <x v="325"/>
    <x v="364"/>
    <x v="20"/>
    <x v="19500"/>
    <m/>
    <m/>
    <n v="2019"/>
    <m/>
    <m/>
    <s v="Taller"/>
  </r>
  <r>
    <x v="331"/>
    <x v="325"/>
    <x v="364"/>
    <x v="20"/>
    <x v="19501"/>
    <m/>
    <m/>
    <n v="2019"/>
    <m/>
    <m/>
    <s v="Otro"/>
  </r>
  <r>
    <x v="331"/>
    <x v="325"/>
    <x v="364"/>
    <x v="20"/>
    <x v="19502"/>
    <m/>
    <m/>
    <n v="2018"/>
    <m/>
    <m/>
    <s v="Congreso"/>
  </r>
  <r>
    <x v="331"/>
    <x v="325"/>
    <x v="364"/>
    <x v="20"/>
    <x v="19503"/>
    <m/>
    <m/>
    <n v="2018"/>
    <m/>
    <m/>
    <s v="Taller"/>
  </r>
  <r>
    <x v="331"/>
    <x v="325"/>
    <x v="364"/>
    <x v="20"/>
    <x v="19504"/>
    <m/>
    <m/>
    <n v="2018"/>
    <m/>
    <m/>
    <s v="Jornada"/>
  </r>
  <r>
    <x v="331"/>
    <x v="325"/>
    <x v="364"/>
    <x v="20"/>
    <x v="19505"/>
    <m/>
    <m/>
    <n v="2018"/>
    <m/>
    <m/>
    <s v="Jornada"/>
  </r>
  <r>
    <x v="331"/>
    <x v="325"/>
    <x v="364"/>
    <x v="20"/>
    <x v="17426"/>
    <m/>
    <m/>
    <n v="2018"/>
    <m/>
    <m/>
    <s v="Congreso"/>
  </r>
  <r>
    <x v="331"/>
    <x v="325"/>
    <x v="364"/>
    <x v="20"/>
    <x v="19506"/>
    <m/>
    <m/>
    <n v="2018"/>
    <m/>
    <m/>
    <s v="Congreso"/>
  </r>
  <r>
    <x v="331"/>
    <x v="325"/>
    <x v="364"/>
    <x v="20"/>
    <x v="19507"/>
    <m/>
    <m/>
    <n v="2018"/>
    <m/>
    <m/>
    <s v="Conferencia"/>
  </r>
  <r>
    <x v="331"/>
    <x v="325"/>
    <x v="364"/>
    <x v="20"/>
    <x v="17428"/>
    <m/>
    <m/>
    <n v="2017"/>
    <m/>
    <m/>
    <s v="Encuentro"/>
  </r>
  <r>
    <x v="331"/>
    <x v="325"/>
    <x v="364"/>
    <x v="20"/>
    <x v="19508"/>
    <m/>
    <m/>
    <n v="2017"/>
    <m/>
    <m/>
    <s v="Congreso"/>
  </r>
  <r>
    <x v="331"/>
    <x v="325"/>
    <x v="364"/>
    <x v="20"/>
    <x v="17430"/>
    <m/>
    <m/>
    <n v="2017"/>
    <m/>
    <m/>
    <s v="Congreso"/>
  </r>
  <r>
    <x v="331"/>
    <x v="325"/>
    <x v="364"/>
    <x v="20"/>
    <x v="17431"/>
    <m/>
    <m/>
    <n v="2016"/>
    <m/>
    <m/>
    <s v="Taller"/>
  </r>
  <r>
    <x v="331"/>
    <x v="325"/>
    <x v="364"/>
    <x v="20"/>
    <x v="18378"/>
    <m/>
    <m/>
    <n v="2015"/>
    <m/>
    <m/>
    <s v="Congreso"/>
  </r>
  <r>
    <x v="331"/>
    <x v="325"/>
    <x v="364"/>
    <x v="20"/>
    <x v="19509"/>
    <m/>
    <m/>
    <n v="2015"/>
    <m/>
    <m/>
    <s v="Jornada"/>
  </r>
  <r>
    <x v="331"/>
    <x v="325"/>
    <x v="364"/>
    <x v="20"/>
    <x v="19510"/>
    <m/>
    <m/>
    <n v="2015"/>
    <m/>
    <m/>
    <s v="Encuentro"/>
  </r>
  <r>
    <x v="331"/>
    <x v="325"/>
    <x v="364"/>
    <x v="20"/>
    <x v="19511"/>
    <m/>
    <m/>
    <n v="2015"/>
    <m/>
    <m/>
    <s v="Jornada"/>
  </r>
  <r>
    <x v="331"/>
    <x v="325"/>
    <x v="364"/>
    <x v="20"/>
    <x v="19512"/>
    <m/>
    <m/>
    <n v="2014"/>
    <m/>
    <m/>
    <s v="Jornada"/>
  </r>
  <r>
    <x v="331"/>
    <x v="325"/>
    <x v="364"/>
    <x v="20"/>
    <x v="14653"/>
    <m/>
    <m/>
    <n v="2014"/>
    <m/>
    <m/>
    <s v="Jornada"/>
  </r>
  <r>
    <x v="331"/>
    <x v="325"/>
    <x v="364"/>
    <x v="20"/>
    <x v="19513"/>
    <m/>
    <m/>
    <n v="2014"/>
    <m/>
    <m/>
    <s v="Taller"/>
  </r>
  <r>
    <x v="331"/>
    <x v="325"/>
    <x v="364"/>
    <x v="20"/>
    <x v="19163"/>
    <m/>
    <m/>
    <n v="2014"/>
    <m/>
    <m/>
    <s v="Taller"/>
  </r>
  <r>
    <x v="331"/>
    <x v="325"/>
    <x v="364"/>
    <x v="20"/>
    <x v="17438"/>
    <m/>
    <m/>
    <n v="2014"/>
    <m/>
    <m/>
    <s v="Jornada"/>
  </r>
  <r>
    <x v="331"/>
    <x v="325"/>
    <x v="364"/>
    <x v="20"/>
    <x v="19514"/>
    <m/>
    <m/>
    <n v="2014"/>
    <m/>
    <m/>
    <s v="Congreso"/>
  </r>
  <r>
    <x v="331"/>
    <x v="325"/>
    <x v="364"/>
    <x v="20"/>
    <x v="17437"/>
    <m/>
    <m/>
    <n v="2014"/>
    <m/>
    <m/>
    <s v="Otro"/>
  </r>
  <r>
    <x v="331"/>
    <x v="325"/>
    <x v="364"/>
    <x v="20"/>
    <x v="19515"/>
    <m/>
    <m/>
    <n v="2013"/>
    <m/>
    <m/>
    <s v="Taller"/>
  </r>
  <r>
    <x v="331"/>
    <x v="325"/>
    <x v="364"/>
    <x v="20"/>
    <x v="18949"/>
    <m/>
    <m/>
    <n v="2013"/>
    <m/>
    <m/>
    <s v="Jornada"/>
  </r>
  <r>
    <x v="331"/>
    <x v="325"/>
    <x v="364"/>
    <x v="20"/>
    <x v="19376"/>
    <m/>
    <m/>
    <n v="2013"/>
    <m/>
    <m/>
    <s v="Conferencia"/>
  </r>
  <r>
    <x v="331"/>
    <x v="325"/>
    <x v="364"/>
    <x v="20"/>
    <x v="19516"/>
    <m/>
    <m/>
    <n v="2013"/>
    <m/>
    <m/>
    <s v="Jornada"/>
  </r>
  <r>
    <x v="331"/>
    <x v="325"/>
    <x v="364"/>
    <x v="20"/>
    <x v="14832"/>
    <m/>
    <m/>
    <n v="2013"/>
    <m/>
    <m/>
    <s v="Jornada"/>
  </r>
  <r>
    <x v="331"/>
    <x v="325"/>
    <x v="364"/>
    <x v="20"/>
    <x v="19517"/>
    <m/>
    <m/>
    <n v="2013"/>
    <m/>
    <m/>
    <s v="Taller"/>
  </r>
  <r>
    <x v="331"/>
    <x v="325"/>
    <x v="364"/>
    <x v="20"/>
    <x v="17442"/>
    <m/>
    <m/>
    <n v="2012"/>
    <m/>
    <m/>
    <s v="Jornada"/>
  </r>
  <r>
    <x v="331"/>
    <x v="325"/>
    <x v="364"/>
    <x v="20"/>
    <x v="17443"/>
    <m/>
    <m/>
    <n v="2012"/>
    <m/>
    <m/>
    <s v="Congreso"/>
  </r>
  <r>
    <x v="331"/>
    <x v="325"/>
    <x v="364"/>
    <x v="20"/>
    <x v="19518"/>
    <m/>
    <m/>
    <n v="2012"/>
    <m/>
    <m/>
    <s v="Taller"/>
  </r>
  <r>
    <x v="331"/>
    <x v="325"/>
    <x v="364"/>
    <x v="20"/>
    <x v="17447"/>
    <m/>
    <m/>
    <n v="2011"/>
    <m/>
    <m/>
    <s v="Otro"/>
  </r>
  <r>
    <x v="331"/>
    <x v="325"/>
    <x v="364"/>
    <x v="20"/>
    <x v="19519"/>
    <m/>
    <m/>
    <n v="2011"/>
    <m/>
    <m/>
    <s v="Otro"/>
  </r>
  <r>
    <x v="331"/>
    <x v="325"/>
    <x v="364"/>
    <x v="20"/>
    <x v="19520"/>
    <m/>
    <m/>
    <n v="2011"/>
    <m/>
    <m/>
    <s v="Seminario"/>
  </r>
  <r>
    <x v="331"/>
    <x v="325"/>
    <x v="364"/>
    <x v="20"/>
    <x v="17444"/>
    <m/>
    <m/>
    <n v="2011"/>
    <m/>
    <m/>
    <s v="Otro"/>
  </r>
  <r>
    <x v="331"/>
    <x v="325"/>
    <x v="364"/>
    <x v="20"/>
    <x v="19521"/>
    <m/>
    <m/>
    <n v="2011"/>
    <m/>
    <m/>
    <s v="Otro"/>
  </r>
  <r>
    <x v="331"/>
    <x v="325"/>
    <x v="364"/>
    <x v="20"/>
    <x v="19522"/>
    <m/>
    <m/>
    <n v="2011"/>
    <m/>
    <m/>
    <s v="Otro"/>
  </r>
  <r>
    <x v="331"/>
    <x v="325"/>
    <x v="364"/>
    <x v="20"/>
    <x v="19523"/>
    <m/>
    <m/>
    <n v="2011"/>
    <m/>
    <m/>
    <s v="Otro"/>
  </r>
  <r>
    <x v="331"/>
    <x v="325"/>
    <x v="364"/>
    <x v="20"/>
    <x v="19524"/>
    <m/>
    <m/>
    <n v="2011"/>
    <m/>
    <m/>
    <s v="Otro"/>
  </r>
  <r>
    <x v="331"/>
    <x v="325"/>
    <x v="364"/>
    <x v="20"/>
    <x v="19525"/>
    <m/>
    <m/>
    <n v="2010"/>
    <m/>
    <m/>
    <s v="Jornada"/>
  </r>
  <r>
    <x v="331"/>
    <x v="325"/>
    <x v="364"/>
    <x v="20"/>
    <x v="19526"/>
    <m/>
    <m/>
    <n v="2010"/>
    <m/>
    <m/>
    <s v="Taller"/>
  </r>
  <r>
    <x v="331"/>
    <x v="325"/>
    <x v="364"/>
    <x v="20"/>
    <x v="19527"/>
    <m/>
    <m/>
    <n v="2009"/>
    <m/>
    <m/>
    <s v="Jornada"/>
  </r>
  <r>
    <x v="331"/>
    <x v="325"/>
    <x v="364"/>
    <x v="20"/>
    <x v="19528"/>
    <m/>
    <m/>
    <n v="2007"/>
    <m/>
    <m/>
    <s v="Seminario"/>
  </r>
  <r>
    <x v="331"/>
    <x v="325"/>
    <x v="364"/>
    <x v="20"/>
    <x v="19529"/>
    <m/>
    <m/>
    <n v="2006"/>
    <m/>
    <m/>
    <s v="Taller"/>
  </r>
  <r>
    <x v="530"/>
    <x v="89"/>
    <x v="581"/>
    <x v="20"/>
    <x v="17131"/>
    <m/>
    <m/>
    <n v="2021"/>
    <m/>
    <m/>
    <s v="Jornada"/>
  </r>
  <r>
    <x v="530"/>
    <x v="492"/>
    <x v="646"/>
    <x v="20"/>
    <x v="19530"/>
    <m/>
    <m/>
    <n v="2018"/>
    <m/>
    <m/>
    <s v="Congreso"/>
  </r>
  <r>
    <x v="530"/>
    <x v="89"/>
    <x v="581"/>
    <x v="20"/>
    <x v="19530"/>
    <m/>
    <m/>
    <n v="2018"/>
    <m/>
    <m/>
    <s v="Congreso"/>
  </r>
  <r>
    <x v="332"/>
    <x v="326"/>
    <x v="365"/>
    <x v="20"/>
    <x v="19531"/>
    <m/>
    <m/>
    <n v="2019"/>
    <m/>
    <m/>
    <s v="Congreso"/>
  </r>
  <r>
    <x v="332"/>
    <x v="326"/>
    <x v="365"/>
    <x v="20"/>
    <x v="14450"/>
    <m/>
    <m/>
    <n v="2019"/>
    <m/>
    <m/>
    <s v="Congreso"/>
  </r>
  <r>
    <x v="333"/>
    <x v="327"/>
    <x v="366"/>
    <x v="20"/>
    <x v="19532"/>
    <m/>
    <m/>
    <n v="2015"/>
    <m/>
    <m/>
    <s v="Simposio"/>
  </r>
  <r>
    <x v="333"/>
    <x v="327"/>
    <x v="366"/>
    <x v="20"/>
    <x v="19533"/>
    <m/>
    <m/>
    <n v="2015"/>
    <m/>
    <m/>
    <s v="Simposio"/>
  </r>
  <r>
    <x v="333"/>
    <x v="327"/>
    <x v="366"/>
    <x v="20"/>
    <x v="19534"/>
    <m/>
    <m/>
    <n v="2014"/>
    <m/>
    <m/>
    <s v="Encuentro"/>
  </r>
  <r>
    <x v="333"/>
    <x v="327"/>
    <x v="366"/>
    <x v="20"/>
    <x v="19535"/>
    <m/>
    <m/>
    <n v="2014"/>
    <m/>
    <m/>
    <s v="Congreso"/>
  </r>
  <r>
    <x v="333"/>
    <x v="327"/>
    <x v="366"/>
    <x v="20"/>
    <x v="19536"/>
    <m/>
    <m/>
    <n v="2014"/>
    <m/>
    <m/>
    <s v="Taller"/>
  </r>
  <r>
    <x v="333"/>
    <x v="327"/>
    <x v="366"/>
    <x v="20"/>
    <x v="19537"/>
    <m/>
    <m/>
    <n v="2014"/>
    <m/>
    <m/>
    <s v="Simposio"/>
  </r>
  <r>
    <x v="333"/>
    <x v="327"/>
    <x v="366"/>
    <x v="20"/>
    <x v="19538"/>
    <m/>
    <m/>
    <n v="2013"/>
    <m/>
    <m/>
    <s v="Seminario"/>
  </r>
  <r>
    <x v="333"/>
    <x v="327"/>
    <x v="366"/>
    <x v="20"/>
    <x v="19539"/>
    <m/>
    <m/>
    <n v="2013"/>
    <m/>
    <m/>
    <s v="Jornada"/>
  </r>
  <r>
    <x v="333"/>
    <x v="327"/>
    <x v="366"/>
    <x v="20"/>
    <x v="19540"/>
    <m/>
    <m/>
    <n v="2013"/>
    <m/>
    <m/>
    <s v="Jornada"/>
  </r>
  <r>
    <x v="333"/>
    <x v="327"/>
    <x v="366"/>
    <x v="20"/>
    <x v="19541"/>
    <m/>
    <m/>
    <n v="2013"/>
    <m/>
    <m/>
    <s v="Encuentro"/>
  </r>
  <r>
    <x v="333"/>
    <x v="327"/>
    <x v="366"/>
    <x v="20"/>
    <x v="19542"/>
    <m/>
    <m/>
    <n v="2013"/>
    <m/>
    <m/>
    <s v="Jornada"/>
  </r>
  <r>
    <x v="333"/>
    <x v="327"/>
    <x v="366"/>
    <x v="20"/>
    <x v="19543"/>
    <m/>
    <m/>
    <n v="2013"/>
    <m/>
    <m/>
    <s v="Jornada"/>
  </r>
  <r>
    <x v="333"/>
    <x v="327"/>
    <x v="366"/>
    <x v="20"/>
    <x v="19544"/>
    <m/>
    <m/>
    <n v="2013"/>
    <m/>
    <m/>
    <s v="Simposio"/>
  </r>
  <r>
    <x v="333"/>
    <x v="327"/>
    <x v="366"/>
    <x v="20"/>
    <x v="19545"/>
    <m/>
    <m/>
    <n v="2012"/>
    <m/>
    <m/>
    <s v="Encuentro"/>
  </r>
  <r>
    <x v="333"/>
    <x v="327"/>
    <x v="366"/>
    <x v="20"/>
    <x v="19546"/>
    <m/>
    <m/>
    <n v="2012"/>
    <m/>
    <m/>
    <s v="Jornada"/>
  </r>
  <r>
    <x v="333"/>
    <x v="327"/>
    <x v="366"/>
    <x v="20"/>
    <x v="19547"/>
    <m/>
    <m/>
    <n v="2012"/>
    <m/>
    <m/>
    <s v="Jornada"/>
  </r>
  <r>
    <x v="333"/>
    <x v="327"/>
    <x v="366"/>
    <x v="20"/>
    <x v="19548"/>
    <m/>
    <m/>
    <n v="2011"/>
    <m/>
    <m/>
    <s v="Jornada"/>
  </r>
  <r>
    <x v="333"/>
    <x v="327"/>
    <x v="366"/>
    <x v="20"/>
    <x v="19549"/>
    <m/>
    <m/>
    <n v="2011"/>
    <m/>
    <m/>
    <s v="Taller"/>
  </r>
  <r>
    <x v="333"/>
    <x v="327"/>
    <x v="366"/>
    <x v="20"/>
    <x v="19550"/>
    <m/>
    <m/>
    <n v="2011"/>
    <m/>
    <m/>
    <s v="Conferencia"/>
  </r>
  <r>
    <x v="333"/>
    <x v="327"/>
    <x v="366"/>
    <x v="20"/>
    <x v="19551"/>
    <m/>
    <m/>
    <n v="2011"/>
    <m/>
    <m/>
    <s v="Jornada"/>
  </r>
  <r>
    <x v="333"/>
    <x v="327"/>
    <x v="366"/>
    <x v="20"/>
    <x v="19552"/>
    <m/>
    <m/>
    <n v="2011"/>
    <m/>
    <m/>
    <s v="Taller"/>
  </r>
  <r>
    <x v="333"/>
    <x v="327"/>
    <x v="366"/>
    <x v="20"/>
    <x v="19553"/>
    <m/>
    <m/>
    <n v="2011"/>
    <m/>
    <m/>
    <s v="Encuentro"/>
  </r>
  <r>
    <x v="333"/>
    <x v="327"/>
    <x v="366"/>
    <x v="20"/>
    <x v="19554"/>
    <m/>
    <m/>
    <n v="2011"/>
    <m/>
    <m/>
    <s v="Conferencia"/>
  </r>
  <r>
    <x v="333"/>
    <x v="327"/>
    <x v="366"/>
    <x v="20"/>
    <x v="19555"/>
    <m/>
    <m/>
    <n v="2011"/>
    <m/>
    <m/>
    <s v="Otro"/>
  </r>
  <r>
    <x v="333"/>
    <x v="327"/>
    <x v="366"/>
    <x v="20"/>
    <x v="19556"/>
    <m/>
    <m/>
    <n v="2010"/>
    <m/>
    <m/>
    <s v="Encuentro"/>
  </r>
  <r>
    <x v="333"/>
    <x v="327"/>
    <x v="366"/>
    <x v="20"/>
    <x v="19557"/>
    <m/>
    <m/>
    <n v="2010"/>
    <m/>
    <m/>
    <s v="Congreso"/>
  </r>
  <r>
    <x v="333"/>
    <x v="327"/>
    <x v="366"/>
    <x v="20"/>
    <x v="14469"/>
    <m/>
    <m/>
    <n v="2010"/>
    <m/>
    <m/>
    <s v="Jornada"/>
  </r>
  <r>
    <x v="333"/>
    <x v="327"/>
    <x v="366"/>
    <x v="20"/>
    <x v="14802"/>
    <m/>
    <m/>
    <n v="2010"/>
    <m/>
    <m/>
    <s v="Congreso"/>
  </r>
  <r>
    <x v="333"/>
    <x v="327"/>
    <x v="366"/>
    <x v="20"/>
    <x v="19558"/>
    <m/>
    <m/>
    <n v="2009"/>
    <m/>
    <m/>
    <s v="Encuentro"/>
  </r>
  <r>
    <x v="333"/>
    <x v="327"/>
    <x v="366"/>
    <x v="20"/>
    <x v="19559"/>
    <m/>
    <m/>
    <n v="2007"/>
    <m/>
    <m/>
    <s v="Otro"/>
  </r>
  <r>
    <x v="333"/>
    <x v="327"/>
    <x v="366"/>
    <x v="20"/>
    <x v="19560"/>
    <m/>
    <m/>
    <n v="2006"/>
    <m/>
    <m/>
    <s v="Jornada"/>
  </r>
  <r>
    <x v="333"/>
    <x v="327"/>
    <x v="366"/>
    <x v="20"/>
    <x v="19561"/>
    <m/>
    <m/>
    <n v="2004"/>
    <m/>
    <m/>
    <s v="Jornada"/>
  </r>
  <r>
    <x v="335"/>
    <x v="328"/>
    <x v="368"/>
    <x v="20"/>
    <x v="19562"/>
    <m/>
    <m/>
    <n v="2023"/>
    <m/>
    <m/>
    <s v="Jornada"/>
  </r>
  <r>
    <x v="335"/>
    <x v="328"/>
    <x v="368"/>
    <x v="20"/>
    <x v="19563"/>
    <m/>
    <m/>
    <n v="2019"/>
    <m/>
    <m/>
    <s v="Jornada"/>
  </r>
  <r>
    <x v="335"/>
    <x v="328"/>
    <x v="368"/>
    <x v="20"/>
    <x v="16224"/>
    <m/>
    <m/>
    <n v="2018"/>
    <m/>
    <m/>
    <s v="Congreso"/>
  </r>
  <r>
    <x v="335"/>
    <x v="328"/>
    <x v="368"/>
    <x v="20"/>
    <x v="19564"/>
    <m/>
    <m/>
    <n v="2018"/>
    <m/>
    <m/>
    <s v="Jornada"/>
  </r>
  <r>
    <x v="335"/>
    <x v="328"/>
    <x v="368"/>
    <x v="20"/>
    <x v="19565"/>
    <m/>
    <m/>
    <n v="2017"/>
    <m/>
    <m/>
    <s v="Taller"/>
  </r>
  <r>
    <x v="335"/>
    <x v="328"/>
    <x v="368"/>
    <x v="20"/>
    <x v="14563"/>
    <m/>
    <m/>
    <n v="2015"/>
    <m/>
    <m/>
    <s v="Congreso"/>
  </r>
  <r>
    <x v="335"/>
    <x v="328"/>
    <x v="368"/>
    <x v="20"/>
    <x v="19566"/>
    <m/>
    <m/>
    <n v="2015"/>
    <m/>
    <m/>
    <s v="Congreso"/>
  </r>
  <r>
    <x v="335"/>
    <x v="328"/>
    <x v="368"/>
    <x v="20"/>
    <x v="19567"/>
    <m/>
    <m/>
    <n v="2014"/>
    <m/>
    <m/>
    <s v="Workshop"/>
  </r>
  <r>
    <x v="335"/>
    <x v="328"/>
    <x v="368"/>
    <x v="20"/>
    <x v="14659"/>
    <m/>
    <m/>
    <n v="2013"/>
    <m/>
    <m/>
    <s v="Workshop"/>
  </r>
  <r>
    <x v="335"/>
    <x v="328"/>
    <x v="368"/>
    <x v="20"/>
    <x v="19568"/>
    <m/>
    <m/>
    <n v="2013"/>
    <m/>
    <m/>
    <s v="Jornada"/>
  </r>
  <r>
    <x v="335"/>
    <x v="328"/>
    <x v="368"/>
    <x v="20"/>
    <x v="17443"/>
    <m/>
    <m/>
    <n v="2012"/>
    <m/>
    <m/>
    <s v="Congreso"/>
  </r>
  <r>
    <x v="335"/>
    <x v="328"/>
    <x v="368"/>
    <x v="20"/>
    <x v="19569"/>
    <m/>
    <m/>
    <n v="2012"/>
    <m/>
    <m/>
    <s v="Jornada"/>
  </r>
  <r>
    <x v="335"/>
    <x v="328"/>
    <x v="368"/>
    <x v="20"/>
    <x v="19570"/>
    <m/>
    <m/>
    <n v="2011"/>
    <m/>
    <m/>
    <s v="Congreso"/>
  </r>
  <r>
    <x v="335"/>
    <x v="328"/>
    <x v="368"/>
    <x v="20"/>
    <x v="19571"/>
    <m/>
    <m/>
    <n v="2011"/>
    <m/>
    <m/>
    <s v="Jornada"/>
  </r>
  <r>
    <x v="583"/>
    <x v="96"/>
    <x v="647"/>
    <x v="20"/>
    <x v="19572"/>
    <m/>
    <m/>
    <n v="2019"/>
    <m/>
    <m/>
    <s v="Jornada"/>
  </r>
  <r>
    <x v="583"/>
    <x v="96"/>
    <x v="647"/>
    <x v="20"/>
    <x v="19573"/>
    <m/>
    <m/>
    <n v="2018"/>
    <m/>
    <m/>
    <s v="Congreso"/>
  </r>
  <r>
    <x v="583"/>
    <x v="96"/>
    <x v="647"/>
    <x v="20"/>
    <x v="14526"/>
    <m/>
    <m/>
    <n v="2018"/>
    <m/>
    <m/>
    <s v="Congreso"/>
  </r>
  <r>
    <x v="339"/>
    <x v="331"/>
    <x v="372"/>
    <x v="20"/>
    <x v="19574"/>
    <m/>
    <m/>
    <n v="2022"/>
    <m/>
    <m/>
    <s v="Simposio"/>
  </r>
  <r>
    <x v="341"/>
    <x v="333"/>
    <x v="374"/>
    <x v="20"/>
    <x v="19575"/>
    <m/>
    <m/>
    <n v="2023"/>
    <m/>
    <m/>
    <s v="Jornada"/>
  </r>
  <r>
    <x v="341"/>
    <x v="333"/>
    <x v="374"/>
    <x v="20"/>
    <x v="19576"/>
    <m/>
    <m/>
    <n v="2023"/>
    <m/>
    <m/>
    <s v="Taller"/>
  </r>
  <r>
    <x v="341"/>
    <x v="333"/>
    <x v="374"/>
    <x v="20"/>
    <x v="19577"/>
    <m/>
    <m/>
    <n v="2023"/>
    <m/>
    <m/>
    <s v="Otro"/>
  </r>
  <r>
    <x v="341"/>
    <x v="333"/>
    <x v="374"/>
    <x v="20"/>
    <x v="19578"/>
    <m/>
    <m/>
    <n v="2023"/>
    <m/>
    <m/>
    <s v="Congreso"/>
  </r>
  <r>
    <x v="341"/>
    <x v="333"/>
    <x v="374"/>
    <x v="20"/>
    <x v="19579"/>
    <m/>
    <m/>
    <n v="2023"/>
    <m/>
    <m/>
    <s v="Jornada"/>
  </r>
  <r>
    <x v="341"/>
    <x v="333"/>
    <x v="374"/>
    <x v="20"/>
    <x v="19580"/>
    <m/>
    <m/>
    <n v="2023"/>
    <m/>
    <m/>
    <s v="Otro"/>
  </r>
  <r>
    <x v="341"/>
    <x v="333"/>
    <x v="374"/>
    <x v="20"/>
    <x v="19581"/>
    <m/>
    <m/>
    <n v="2023"/>
    <m/>
    <m/>
    <s v="Jornada"/>
  </r>
  <r>
    <x v="341"/>
    <x v="333"/>
    <x v="374"/>
    <x v="20"/>
    <x v="19582"/>
    <m/>
    <m/>
    <n v="2023"/>
    <m/>
    <m/>
    <s v="Otro"/>
  </r>
  <r>
    <x v="341"/>
    <x v="333"/>
    <x v="374"/>
    <x v="20"/>
    <x v="19583"/>
    <m/>
    <m/>
    <n v="2023"/>
    <m/>
    <m/>
    <s v="Congreso"/>
  </r>
  <r>
    <x v="341"/>
    <x v="333"/>
    <x v="374"/>
    <x v="20"/>
    <x v="19584"/>
    <m/>
    <m/>
    <n v="2023"/>
    <m/>
    <m/>
    <s v="Jornada"/>
  </r>
  <r>
    <x v="341"/>
    <x v="333"/>
    <x v="374"/>
    <x v="20"/>
    <x v="19585"/>
    <m/>
    <m/>
    <n v="2022"/>
    <m/>
    <m/>
    <s v="Jornada"/>
  </r>
  <r>
    <x v="341"/>
    <x v="333"/>
    <x v="374"/>
    <x v="20"/>
    <x v="19586"/>
    <m/>
    <m/>
    <n v="2022"/>
    <m/>
    <m/>
    <s v="Encuentro"/>
  </r>
  <r>
    <x v="341"/>
    <x v="333"/>
    <x v="374"/>
    <x v="20"/>
    <x v="19587"/>
    <m/>
    <m/>
    <n v="2022"/>
    <m/>
    <m/>
    <s v="Jornada"/>
  </r>
  <r>
    <x v="341"/>
    <x v="333"/>
    <x v="374"/>
    <x v="20"/>
    <x v="19588"/>
    <m/>
    <m/>
    <n v="2022"/>
    <m/>
    <m/>
    <s v="Jornada"/>
  </r>
  <r>
    <x v="341"/>
    <x v="333"/>
    <x v="374"/>
    <x v="20"/>
    <x v="19589"/>
    <m/>
    <m/>
    <n v="2022"/>
    <m/>
    <m/>
    <s v="Jornada"/>
  </r>
  <r>
    <x v="341"/>
    <x v="333"/>
    <x v="374"/>
    <x v="20"/>
    <x v="19590"/>
    <m/>
    <m/>
    <n v="2022"/>
    <m/>
    <m/>
    <s v="Jornada"/>
  </r>
  <r>
    <x v="341"/>
    <x v="333"/>
    <x v="374"/>
    <x v="20"/>
    <x v="19591"/>
    <m/>
    <m/>
    <n v="2022"/>
    <m/>
    <m/>
    <s v="Jornada"/>
  </r>
  <r>
    <x v="341"/>
    <x v="333"/>
    <x v="374"/>
    <x v="20"/>
    <x v="19592"/>
    <m/>
    <m/>
    <n v="2022"/>
    <m/>
    <m/>
    <s v="Jornada"/>
  </r>
  <r>
    <x v="341"/>
    <x v="333"/>
    <x v="374"/>
    <x v="20"/>
    <x v="19593"/>
    <m/>
    <m/>
    <n v="2022"/>
    <m/>
    <m/>
    <s v="Jornada"/>
  </r>
  <r>
    <x v="341"/>
    <x v="333"/>
    <x v="374"/>
    <x v="20"/>
    <x v="19594"/>
    <m/>
    <m/>
    <n v="2022"/>
    <m/>
    <m/>
    <s v="Otro"/>
  </r>
  <r>
    <x v="341"/>
    <x v="333"/>
    <x v="374"/>
    <x v="20"/>
    <x v="19595"/>
    <m/>
    <m/>
    <n v="2022"/>
    <m/>
    <m/>
    <s v="Jornada"/>
  </r>
  <r>
    <x v="341"/>
    <x v="333"/>
    <x v="374"/>
    <x v="20"/>
    <x v="19596"/>
    <m/>
    <m/>
    <n v="2022"/>
    <m/>
    <m/>
    <s v="Jornada"/>
  </r>
  <r>
    <x v="341"/>
    <x v="333"/>
    <x v="374"/>
    <x v="20"/>
    <x v="19597"/>
    <m/>
    <m/>
    <n v="2022"/>
    <m/>
    <m/>
    <s v="Otro"/>
  </r>
  <r>
    <x v="341"/>
    <x v="333"/>
    <x v="374"/>
    <x v="20"/>
    <x v="17985"/>
    <m/>
    <m/>
    <n v="2022"/>
    <m/>
    <m/>
    <s v="Jornada"/>
  </r>
  <r>
    <x v="341"/>
    <x v="333"/>
    <x v="374"/>
    <x v="20"/>
    <x v="19577"/>
    <m/>
    <m/>
    <n v="2022"/>
    <m/>
    <m/>
    <s v="Jornada"/>
  </r>
  <r>
    <x v="341"/>
    <x v="333"/>
    <x v="374"/>
    <x v="20"/>
    <x v="19598"/>
    <m/>
    <m/>
    <n v="2022"/>
    <m/>
    <m/>
    <s v="Jornada"/>
  </r>
  <r>
    <x v="341"/>
    <x v="333"/>
    <x v="374"/>
    <x v="20"/>
    <x v="19599"/>
    <m/>
    <m/>
    <n v="2022"/>
    <m/>
    <m/>
    <s v="Simposio"/>
  </r>
  <r>
    <x v="341"/>
    <x v="333"/>
    <x v="374"/>
    <x v="20"/>
    <x v="19600"/>
    <m/>
    <m/>
    <n v="2022"/>
    <m/>
    <m/>
    <s v="Jornada"/>
  </r>
  <r>
    <x v="341"/>
    <x v="333"/>
    <x v="374"/>
    <x v="20"/>
    <x v="19601"/>
    <m/>
    <m/>
    <n v="2022"/>
    <m/>
    <m/>
    <s v="Jornada"/>
  </r>
  <r>
    <x v="341"/>
    <x v="333"/>
    <x v="374"/>
    <x v="20"/>
    <x v="19602"/>
    <m/>
    <m/>
    <n v="2022"/>
    <m/>
    <m/>
    <s v="Taller"/>
  </r>
  <r>
    <x v="341"/>
    <x v="333"/>
    <x v="374"/>
    <x v="20"/>
    <x v="19603"/>
    <m/>
    <m/>
    <n v="2022"/>
    <m/>
    <m/>
    <s v="Jornada"/>
  </r>
  <r>
    <x v="341"/>
    <x v="333"/>
    <x v="374"/>
    <x v="20"/>
    <x v="19604"/>
    <m/>
    <m/>
    <n v="2022"/>
    <m/>
    <m/>
    <s v="Jornada"/>
  </r>
  <r>
    <x v="341"/>
    <x v="333"/>
    <x v="374"/>
    <x v="20"/>
    <x v="19605"/>
    <m/>
    <m/>
    <n v="2022"/>
    <m/>
    <m/>
    <s v="Jornada"/>
  </r>
  <r>
    <x v="341"/>
    <x v="333"/>
    <x v="374"/>
    <x v="20"/>
    <x v="19606"/>
    <m/>
    <m/>
    <n v="2022"/>
    <m/>
    <m/>
    <s v="Otro"/>
  </r>
  <r>
    <x v="341"/>
    <x v="333"/>
    <x v="374"/>
    <x v="20"/>
    <x v="19607"/>
    <m/>
    <m/>
    <n v="2022"/>
    <m/>
    <m/>
    <s v="Otro"/>
  </r>
  <r>
    <x v="341"/>
    <x v="333"/>
    <x v="374"/>
    <x v="20"/>
    <x v="19608"/>
    <m/>
    <m/>
    <n v="2021"/>
    <m/>
    <m/>
    <s v="Encuentro"/>
  </r>
  <r>
    <x v="341"/>
    <x v="333"/>
    <x v="374"/>
    <x v="20"/>
    <x v="19609"/>
    <m/>
    <m/>
    <n v="2021"/>
    <m/>
    <m/>
    <s v="Jornada"/>
  </r>
  <r>
    <x v="341"/>
    <x v="333"/>
    <x v="374"/>
    <x v="20"/>
    <x v="19610"/>
    <m/>
    <m/>
    <n v="2021"/>
    <m/>
    <m/>
    <s v="Encuentro"/>
  </r>
  <r>
    <x v="341"/>
    <x v="333"/>
    <x v="374"/>
    <x v="20"/>
    <x v="19611"/>
    <m/>
    <m/>
    <n v="2021"/>
    <m/>
    <m/>
    <s v="Jornada"/>
  </r>
  <r>
    <x v="341"/>
    <x v="333"/>
    <x v="374"/>
    <x v="20"/>
    <x v="19612"/>
    <m/>
    <m/>
    <n v="2021"/>
    <m/>
    <m/>
    <s v="Jornada"/>
  </r>
  <r>
    <x v="341"/>
    <x v="333"/>
    <x v="374"/>
    <x v="20"/>
    <x v="19613"/>
    <m/>
    <m/>
    <n v="2021"/>
    <m/>
    <m/>
    <s v="Taller"/>
  </r>
  <r>
    <x v="341"/>
    <x v="333"/>
    <x v="374"/>
    <x v="20"/>
    <x v="19614"/>
    <m/>
    <m/>
    <n v="2021"/>
    <m/>
    <m/>
    <s v="Jornada"/>
  </r>
  <r>
    <x v="341"/>
    <x v="333"/>
    <x v="374"/>
    <x v="20"/>
    <x v="19615"/>
    <m/>
    <m/>
    <n v="2021"/>
    <m/>
    <m/>
    <s v="Taller"/>
  </r>
  <r>
    <x v="341"/>
    <x v="333"/>
    <x v="374"/>
    <x v="20"/>
    <x v="19616"/>
    <m/>
    <m/>
    <n v="2021"/>
    <m/>
    <m/>
    <s v="Mesa redonda"/>
  </r>
  <r>
    <x v="341"/>
    <x v="333"/>
    <x v="374"/>
    <x v="20"/>
    <x v="19617"/>
    <m/>
    <m/>
    <n v="2021"/>
    <m/>
    <m/>
    <s v="Taller"/>
  </r>
  <r>
    <x v="341"/>
    <x v="333"/>
    <x v="374"/>
    <x v="20"/>
    <x v="19618"/>
    <m/>
    <m/>
    <n v="2021"/>
    <m/>
    <m/>
    <s v="Jornada"/>
  </r>
  <r>
    <x v="341"/>
    <x v="333"/>
    <x v="374"/>
    <x v="20"/>
    <x v="19619"/>
    <m/>
    <m/>
    <n v="2021"/>
    <m/>
    <m/>
    <s v="Jornada"/>
  </r>
  <r>
    <x v="341"/>
    <x v="333"/>
    <x v="374"/>
    <x v="20"/>
    <x v="19620"/>
    <m/>
    <m/>
    <n v="2021"/>
    <m/>
    <m/>
    <s v="Congreso"/>
  </r>
  <r>
    <x v="341"/>
    <x v="333"/>
    <x v="374"/>
    <x v="20"/>
    <x v="19621"/>
    <m/>
    <m/>
    <n v="2021"/>
    <m/>
    <m/>
    <s v="Jornada"/>
  </r>
  <r>
    <x v="341"/>
    <x v="333"/>
    <x v="374"/>
    <x v="20"/>
    <x v="19622"/>
    <m/>
    <m/>
    <n v="2021"/>
    <m/>
    <m/>
    <s v="Jornada"/>
  </r>
  <r>
    <x v="341"/>
    <x v="333"/>
    <x v="374"/>
    <x v="20"/>
    <x v="19623"/>
    <m/>
    <m/>
    <n v="2021"/>
    <m/>
    <m/>
    <s v="Jornada"/>
  </r>
  <r>
    <x v="341"/>
    <x v="333"/>
    <x v="374"/>
    <x v="20"/>
    <x v="19624"/>
    <m/>
    <m/>
    <n v="2021"/>
    <m/>
    <m/>
    <s v="Congreso"/>
  </r>
  <r>
    <x v="341"/>
    <x v="333"/>
    <x v="374"/>
    <x v="20"/>
    <x v="19625"/>
    <m/>
    <m/>
    <n v="2021"/>
    <m/>
    <m/>
    <s v="Jornada"/>
  </r>
  <r>
    <x v="341"/>
    <x v="333"/>
    <x v="374"/>
    <x v="20"/>
    <x v="19626"/>
    <m/>
    <m/>
    <n v="2021"/>
    <m/>
    <m/>
    <s v="Jornada"/>
  </r>
  <r>
    <x v="341"/>
    <x v="333"/>
    <x v="374"/>
    <x v="20"/>
    <x v="19627"/>
    <m/>
    <m/>
    <n v="2021"/>
    <m/>
    <m/>
    <s v="Jornada"/>
  </r>
  <r>
    <x v="341"/>
    <x v="333"/>
    <x v="374"/>
    <x v="20"/>
    <x v="19628"/>
    <m/>
    <m/>
    <n v="2021"/>
    <m/>
    <m/>
    <s v="Jornada"/>
  </r>
  <r>
    <x v="341"/>
    <x v="333"/>
    <x v="374"/>
    <x v="20"/>
    <x v="19629"/>
    <m/>
    <m/>
    <n v="2021"/>
    <m/>
    <m/>
    <s v="Jornada"/>
  </r>
  <r>
    <x v="341"/>
    <x v="333"/>
    <x v="374"/>
    <x v="20"/>
    <x v="19630"/>
    <m/>
    <m/>
    <n v="2021"/>
    <m/>
    <m/>
    <s v="Encuentro"/>
  </r>
  <r>
    <x v="341"/>
    <x v="333"/>
    <x v="374"/>
    <x v="20"/>
    <x v="19610"/>
    <m/>
    <m/>
    <n v="2021"/>
    <m/>
    <m/>
    <s v="Jornada"/>
  </r>
  <r>
    <x v="341"/>
    <x v="333"/>
    <x v="374"/>
    <x v="20"/>
    <x v="19631"/>
    <m/>
    <m/>
    <n v="2021"/>
    <m/>
    <m/>
    <s v="Encuentro"/>
  </r>
  <r>
    <x v="341"/>
    <x v="333"/>
    <x v="374"/>
    <x v="20"/>
    <x v="19632"/>
    <m/>
    <m/>
    <n v="2021"/>
    <m/>
    <m/>
    <s v="Encuentro"/>
  </r>
  <r>
    <x v="341"/>
    <x v="333"/>
    <x v="374"/>
    <x v="20"/>
    <x v="19633"/>
    <m/>
    <m/>
    <n v="2021"/>
    <m/>
    <m/>
    <s v="Simposio"/>
  </r>
  <r>
    <x v="341"/>
    <x v="333"/>
    <x v="374"/>
    <x v="20"/>
    <x v="19634"/>
    <m/>
    <m/>
    <n v="2021"/>
    <m/>
    <m/>
    <s v="Taller"/>
  </r>
  <r>
    <x v="341"/>
    <x v="333"/>
    <x v="374"/>
    <x v="20"/>
    <x v="19635"/>
    <m/>
    <m/>
    <n v="2021"/>
    <m/>
    <m/>
    <s v="Jornada"/>
  </r>
  <r>
    <x v="341"/>
    <x v="333"/>
    <x v="374"/>
    <x v="20"/>
    <x v="19636"/>
    <m/>
    <m/>
    <n v="2021"/>
    <m/>
    <m/>
    <s v="Exposición"/>
  </r>
  <r>
    <x v="341"/>
    <x v="333"/>
    <x v="374"/>
    <x v="20"/>
    <x v="19637"/>
    <m/>
    <m/>
    <n v="2021"/>
    <m/>
    <m/>
    <s v="Jornada"/>
  </r>
  <r>
    <x v="341"/>
    <x v="333"/>
    <x v="374"/>
    <x v="20"/>
    <x v="19638"/>
    <m/>
    <m/>
    <n v="2021"/>
    <m/>
    <m/>
    <s v="Jornada"/>
  </r>
  <r>
    <x v="341"/>
    <x v="333"/>
    <x v="374"/>
    <x v="20"/>
    <x v="19639"/>
    <m/>
    <m/>
    <n v="2021"/>
    <m/>
    <m/>
    <s v="Taller"/>
  </r>
  <r>
    <x v="341"/>
    <x v="333"/>
    <x v="374"/>
    <x v="20"/>
    <x v="19640"/>
    <m/>
    <m/>
    <n v="2021"/>
    <m/>
    <m/>
    <s v="Jornada"/>
  </r>
  <r>
    <x v="341"/>
    <x v="333"/>
    <x v="374"/>
    <x v="20"/>
    <x v="19641"/>
    <m/>
    <m/>
    <n v="2021"/>
    <m/>
    <m/>
    <s v="Simposio"/>
  </r>
  <r>
    <x v="341"/>
    <x v="333"/>
    <x v="374"/>
    <x v="20"/>
    <x v="19642"/>
    <m/>
    <m/>
    <n v="2021"/>
    <m/>
    <m/>
    <s v="Jornada"/>
  </r>
  <r>
    <x v="341"/>
    <x v="333"/>
    <x v="374"/>
    <x v="20"/>
    <x v="19643"/>
    <m/>
    <m/>
    <n v="2021"/>
    <m/>
    <m/>
    <s v="Jornada"/>
  </r>
  <r>
    <x v="341"/>
    <x v="333"/>
    <x v="374"/>
    <x v="20"/>
    <x v="19644"/>
    <m/>
    <m/>
    <n v="2021"/>
    <m/>
    <m/>
    <s v="Jornada"/>
  </r>
  <r>
    <x v="341"/>
    <x v="333"/>
    <x v="374"/>
    <x v="20"/>
    <x v="19645"/>
    <m/>
    <m/>
    <n v="2021"/>
    <m/>
    <m/>
    <s v="Encuentro"/>
  </r>
  <r>
    <x v="341"/>
    <x v="333"/>
    <x v="374"/>
    <x v="20"/>
    <x v="19646"/>
    <m/>
    <m/>
    <n v="2021"/>
    <m/>
    <m/>
    <s v="Jornada"/>
  </r>
  <r>
    <x v="341"/>
    <x v="333"/>
    <x v="374"/>
    <x v="20"/>
    <x v="19647"/>
    <m/>
    <m/>
    <n v="2021"/>
    <m/>
    <m/>
    <s v="Jornada"/>
  </r>
  <r>
    <x v="341"/>
    <x v="333"/>
    <x v="374"/>
    <x v="20"/>
    <x v="19648"/>
    <m/>
    <m/>
    <n v="2021"/>
    <m/>
    <m/>
    <s v="Jornada"/>
  </r>
  <r>
    <x v="341"/>
    <x v="333"/>
    <x v="374"/>
    <x v="20"/>
    <x v="19649"/>
    <m/>
    <m/>
    <n v="2020"/>
    <m/>
    <m/>
    <s v="Jornada"/>
  </r>
  <r>
    <x v="341"/>
    <x v="333"/>
    <x v="374"/>
    <x v="20"/>
    <x v="19650"/>
    <m/>
    <m/>
    <n v="2020"/>
    <m/>
    <m/>
    <s v="Congreso"/>
  </r>
  <r>
    <x v="341"/>
    <x v="333"/>
    <x v="374"/>
    <x v="20"/>
    <x v="19651"/>
    <m/>
    <m/>
    <n v="2020"/>
    <m/>
    <m/>
    <s v="Jornada"/>
  </r>
  <r>
    <x v="341"/>
    <x v="333"/>
    <x v="374"/>
    <x v="20"/>
    <x v="19652"/>
    <m/>
    <m/>
    <n v="2020"/>
    <m/>
    <m/>
    <s v="Jornada"/>
  </r>
  <r>
    <x v="341"/>
    <x v="333"/>
    <x v="374"/>
    <x v="20"/>
    <x v="19653"/>
    <m/>
    <m/>
    <n v="2020"/>
    <m/>
    <m/>
    <s v="Jornada"/>
  </r>
  <r>
    <x v="341"/>
    <x v="333"/>
    <x v="374"/>
    <x v="20"/>
    <x v="19654"/>
    <m/>
    <m/>
    <n v="2020"/>
    <m/>
    <m/>
    <s v="Congreso"/>
  </r>
  <r>
    <x v="341"/>
    <x v="333"/>
    <x v="374"/>
    <x v="20"/>
    <x v="19655"/>
    <m/>
    <m/>
    <n v="2020"/>
    <m/>
    <m/>
    <s v="Jornada"/>
  </r>
  <r>
    <x v="341"/>
    <x v="333"/>
    <x v="374"/>
    <x v="20"/>
    <x v="19656"/>
    <m/>
    <m/>
    <n v="2020"/>
    <m/>
    <m/>
    <s v="Encuentro"/>
  </r>
  <r>
    <x v="341"/>
    <x v="333"/>
    <x v="374"/>
    <x v="20"/>
    <x v="19657"/>
    <m/>
    <m/>
    <n v="2020"/>
    <m/>
    <m/>
    <s v="Simposio"/>
  </r>
  <r>
    <x v="341"/>
    <x v="333"/>
    <x v="374"/>
    <x v="20"/>
    <x v="19658"/>
    <m/>
    <m/>
    <n v="2020"/>
    <m/>
    <m/>
    <s v="Jornada"/>
  </r>
  <r>
    <x v="341"/>
    <x v="333"/>
    <x v="374"/>
    <x v="20"/>
    <x v="19659"/>
    <m/>
    <m/>
    <n v="2020"/>
    <m/>
    <m/>
    <s v="Jornada"/>
  </r>
  <r>
    <x v="341"/>
    <x v="333"/>
    <x v="374"/>
    <x v="20"/>
    <x v="19610"/>
    <m/>
    <m/>
    <n v="2020"/>
    <m/>
    <m/>
    <s v="Encuentro"/>
  </r>
  <r>
    <x v="341"/>
    <x v="333"/>
    <x v="374"/>
    <x v="20"/>
    <x v="19660"/>
    <m/>
    <m/>
    <n v="2020"/>
    <m/>
    <m/>
    <s v="Jornada"/>
  </r>
  <r>
    <x v="341"/>
    <x v="333"/>
    <x v="374"/>
    <x v="20"/>
    <x v="19661"/>
    <m/>
    <m/>
    <n v="2020"/>
    <m/>
    <m/>
    <s v="Jornada"/>
  </r>
  <r>
    <x v="341"/>
    <x v="333"/>
    <x v="374"/>
    <x v="20"/>
    <x v="19662"/>
    <m/>
    <m/>
    <n v="2020"/>
    <m/>
    <m/>
    <s v="Jornada"/>
  </r>
  <r>
    <x v="341"/>
    <x v="333"/>
    <x v="374"/>
    <x v="20"/>
    <x v="19663"/>
    <m/>
    <m/>
    <n v="2020"/>
    <m/>
    <m/>
    <s v="Encuentro"/>
  </r>
  <r>
    <x v="341"/>
    <x v="333"/>
    <x v="374"/>
    <x v="20"/>
    <x v="19664"/>
    <m/>
    <m/>
    <n v="2020"/>
    <m/>
    <m/>
    <s v="Jornada"/>
  </r>
  <r>
    <x v="341"/>
    <x v="333"/>
    <x v="374"/>
    <x v="20"/>
    <x v="19665"/>
    <m/>
    <m/>
    <n v="2020"/>
    <m/>
    <m/>
    <s v="Jornada"/>
  </r>
  <r>
    <x v="341"/>
    <x v="333"/>
    <x v="374"/>
    <x v="20"/>
    <x v="19666"/>
    <m/>
    <m/>
    <n v="2020"/>
    <m/>
    <m/>
    <s v="Conferencia"/>
  </r>
  <r>
    <x v="341"/>
    <x v="333"/>
    <x v="374"/>
    <x v="20"/>
    <x v="19667"/>
    <m/>
    <m/>
    <n v="2020"/>
    <m/>
    <m/>
    <s v="Jornada"/>
  </r>
  <r>
    <x v="341"/>
    <x v="333"/>
    <x v="374"/>
    <x v="20"/>
    <x v="19668"/>
    <m/>
    <m/>
    <n v="2020"/>
    <m/>
    <m/>
    <s v="Encuentro"/>
  </r>
  <r>
    <x v="341"/>
    <x v="333"/>
    <x v="374"/>
    <x v="20"/>
    <x v="19669"/>
    <m/>
    <m/>
    <n v="2020"/>
    <m/>
    <m/>
    <s v="Jornada"/>
  </r>
  <r>
    <x v="341"/>
    <x v="333"/>
    <x v="374"/>
    <x v="20"/>
    <x v="19670"/>
    <m/>
    <m/>
    <n v="2020"/>
    <m/>
    <m/>
    <s v="Jornada"/>
  </r>
  <r>
    <x v="341"/>
    <x v="333"/>
    <x v="374"/>
    <x v="20"/>
    <x v="19671"/>
    <m/>
    <m/>
    <n v="2020"/>
    <m/>
    <m/>
    <s v="Jornada"/>
  </r>
  <r>
    <x v="341"/>
    <x v="333"/>
    <x v="374"/>
    <x v="20"/>
    <x v="19672"/>
    <m/>
    <m/>
    <n v="2020"/>
    <m/>
    <m/>
    <s v="Jornada"/>
  </r>
  <r>
    <x v="341"/>
    <x v="333"/>
    <x v="374"/>
    <x v="20"/>
    <x v="19673"/>
    <m/>
    <m/>
    <n v="2020"/>
    <m/>
    <m/>
    <s v="Jornada"/>
  </r>
  <r>
    <x v="341"/>
    <x v="333"/>
    <x v="374"/>
    <x v="20"/>
    <x v="19621"/>
    <m/>
    <m/>
    <n v="2020"/>
    <m/>
    <m/>
    <s v="Taller"/>
  </r>
  <r>
    <x v="341"/>
    <x v="333"/>
    <x v="374"/>
    <x v="20"/>
    <x v="19674"/>
    <m/>
    <m/>
    <n v="2020"/>
    <m/>
    <m/>
    <s v="Jornada"/>
  </r>
  <r>
    <x v="341"/>
    <x v="333"/>
    <x v="374"/>
    <x v="20"/>
    <x v="19675"/>
    <m/>
    <m/>
    <n v="2020"/>
    <m/>
    <m/>
    <s v="Encuentro"/>
  </r>
  <r>
    <x v="341"/>
    <x v="333"/>
    <x v="374"/>
    <x v="20"/>
    <x v="19610"/>
    <m/>
    <m/>
    <n v="2020"/>
    <m/>
    <m/>
    <s v="Jornada"/>
  </r>
  <r>
    <x v="341"/>
    <x v="333"/>
    <x v="374"/>
    <x v="20"/>
    <x v="19676"/>
    <m/>
    <m/>
    <n v="2020"/>
    <m/>
    <m/>
    <s v="Taller"/>
  </r>
  <r>
    <x v="341"/>
    <x v="333"/>
    <x v="374"/>
    <x v="20"/>
    <x v="19677"/>
    <m/>
    <m/>
    <n v="2020"/>
    <m/>
    <m/>
    <s v="Jornada"/>
  </r>
  <r>
    <x v="341"/>
    <x v="333"/>
    <x v="374"/>
    <x v="20"/>
    <x v="19678"/>
    <m/>
    <m/>
    <n v="2020"/>
    <m/>
    <m/>
    <s v="Jornada"/>
  </r>
  <r>
    <x v="341"/>
    <x v="333"/>
    <x v="374"/>
    <x v="20"/>
    <x v="19679"/>
    <m/>
    <m/>
    <n v="2020"/>
    <m/>
    <m/>
    <s v="Encuentro"/>
  </r>
  <r>
    <x v="341"/>
    <x v="333"/>
    <x v="374"/>
    <x v="20"/>
    <x v="19680"/>
    <m/>
    <m/>
    <n v="2020"/>
    <m/>
    <m/>
    <s v="Jornada"/>
  </r>
  <r>
    <x v="341"/>
    <x v="333"/>
    <x v="374"/>
    <x v="20"/>
    <x v="19681"/>
    <m/>
    <m/>
    <n v="2020"/>
    <m/>
    <m/>
    <s v="Jornada"/>
  </r>
  <r>
    <x v="341"/>
    <x v="333"/>
    <x v="374"/>
    <x v="20"/>
    <x v="19682"/>
    <m/>
    <m/>
    <n v="2020"/>
    <m/>
    <m/>
    <s v="Jornada"/>
  </r>
  <r>
    <x v="341"/>
    <x v="333"/>
    <x v="374"/>
    <x v="20"/>
    <x v="19683"/>
    <m/>
    <m/>
    <n v="2020"/>
    <m/>
    <m/>
    <s v="Congreso"/>
  </r>
  <r>
    <x v="341"/>
    <x v="333"/>
    <x v="374"/>
    <x v="20"/>
    <x v="19684"/>
    <m/>
    <m/>
    <n v="2020"/>
    <m/>
    <m/>
    <s v="Jornada"/>
  </r>
  <r>
    <x v="341"/>
    <x v="333"/>
    <x v="374"/>
    <x v="20"/>
    <x v="19685"/>
    <m/>
    <m/>
    <n v="2020"/>
    <m/>
    <m/>
    <s v="Taller"/>
  </r>
  <r>
    <x v="341"/>
    <x v="333"/>
    <x v="374"/>
    <x v="20"/>
    <x v="19686"/>
    <m/>
    <m/>
    <n v="2020"/>
    <m/>
    <m/>
    <s v="Jornada"/>
  </r>
  <r>
    <x v="341"/>
    <x v="333"/>
    <x v="374"/>
    <x v="20"/>
    <x v="19687"/>
    <m/>
    <m/>
    <n v="2020"/>
    <m/>
    <m/>
    <s v="Jornada"/>
  </r>
  <r>
    <x v="341"/>
    <x v="333"/>
    <x v="374"/>
    <x v="20"/>
    <x v="19688"/>
    <m/>
    <m/>
    <n v="2020"/>
    <m/>
    <m/>
    <s v="Encuentro"/>
  </r>
  <r>
    <x v="341"/>
    <x v="333"/>
    <x v="374"/>
    <x v="20"/>
    <x v="19689"/>
    <m/>
    <m/>
    <n v="2020"/>
    <m/>
    <m/>
    <s v="Simposio"/>
  </r>
  <r>
    <x v="341"/>
    <x v="333"/>
    <x v="374"/>
    <x v="20"/>
    <x v="19690"/>
    <m/>
    <m/>
    <n v="2020"/>
    <m/>
    <m/>
    <s v="Jornada"/>
  </r>
  <r>
    <x v="341"/>
    <x v="333"/>
    <x v="374"/>
    <x v="20"/>
    <x v="19691"/>
    <m/>
    <m/>
    <n v="2020"/>
    <m/>
    <m/>
    <s v="Jornada"/>
  </r>
  <r>
    <x v="341"/>
    <x v="333"/>
    <x v="374"/>
    <x v="20"/>
    <x v="19640"/>
    <m/>
    <m/>
    <n v="2020"/>
    <m/>
    <m/>
    <s v="Encuentro"/>
  </r>
  <r>
    <x v="341"/>
    <x v="333"/>
    <x v="374"/>
    <x v="20"/>
    <x v="19692"/>
    <m/>
    <m/>
    <n v="2020"/>
    <m/>
    <m/>
    <s v="Taller"/>
  </r>
  <r>
    <x v="341"/>
    <x v="333"/>
    <x v="374"/>
    <x v="20"/>
    <x v="19693"/>
    <m/>
    <m/>
    <n v="2020"/>
    <m/>
    <m/>
    <s v="Mesa redonda"/>
  </r>
  <r>
    <x v="341"/>
    <x v="333"/>
    <x v="374"/>
    <x v="20"/>
    <x v="19694"/>
    <m/>
    <m/>
    <n v="2020"/>
    <m/>
    <m/>
    <s v="Jornada"/>
  </r>
  <r>
    <x v="341"/>
    <x v="333"/>
    <x v="374"/>
    <x v="20"/>
    <x v="19695"/>
    <m/>
    <m/>
    <n v="2020"/>
    <m/>
    <m/>
    <s v="Otro"/>
  </r>
  <r>
    <x v="341"/>
    <x v="333"/>
    <x v="374"/>
    <x v="20"/>
    <x v="19696"/>
    <m/>
    <m/>
    <n v="2020"/>
    <m/>
    <m/>
    <s v="Jornada"/>
  </r>
  <r>
    <x v="341"/>
    <x v="333"/>
    <x v="374"/>
    <x v="20"/>
    <x v="19697"/>
    <m/>
    <m/>
    <n v="2020"/>
    <m/>
    <m/>
    <s v="Encuentro"/>
  </r>
  <r>
    <x v="341"/>
    <x v="333"/>
    <x v="374"/>
    <x v="20"/>
    <x v="19698"/>
    <m/>
    <m/>
    <n v="2020"/>
    <m/>
    <m/>
    <s v="Jornada"/>
  </r>
  <r>
    <x v="341"/>
    <x v="333"/>
    <x v="374"/>
    <x v="20"/>
    <x v="19699"/>
    <m/>
    <m/>
    <n v="2020"/>
    <m/>
    <m/>
    <s v="Jornada"/>
  </r>
  <r>
    <x v="341"/>
    <x v="333"/>
    <x v="374"/>
    <x v="20"/>
    <x v="19700"/>
    <m/>
    <m/>
    <n v="2020"/>
    <m/>
    <m/>
    <s v="Conferencia"/>
  </r>
  <r>
    <x v="341"/>
    <x v="333"/>
    <x v="374"/>
    <x v="20"/>
    <x v="19701"/>
    <m/>
    <m/>
    <n v="2020"/>
    <m/>
    <m/>
    <s v="Jornada"/>
  </r>
  <r>
    <x v="341"/>
    <x v="333"/>
    <x v="374"/>
    <x v="20"/>
    <x v="19702"/>
    <m/>
    <m/>
    <n v="2020"/>
    <m/>
    <m/>
    <s v="Jornada"/>
  </r>
  <r>
    <x v="341"/>
    <x v="333"/>
    <x v="374"/>
    <x v="20"/>
    <x v="19703"/>
    <m/>
    <m/>
    <n v="2020"/>
    <m/>
    <m/>
    <s v="Taller"/>
  </r>
  <r>
    <x v="341"/>
    <x v="333"/>
    <x v="374"/>
    <x v="20"/>
    <x v="19704"/>
    <m/>
    <m/>
    <n v="2020"/>
    <m/>
    <m/>
    <s v="Jornada"/>
  </r>
  <r>
    <x v="341"/>
    <x v="333"/>
    <x v="374"/>
    <x v="20"/>
    <x v="19705"/>
    <m/>
    <m/>
    <n v="2020"/>
    <m/>
    <m/>
    <s v="Encuentro"/>
  </r>
  <r>
    <x v="341"/>
    <x v="333"/>
    <x v="374"/>
    <x v="20"/>
    <x v="19706"/>
    <m/>
    <m/>
    <n v="2020"/>
    <m/>
    <m/>
    <s v="Jornada"/>
  </r>
  <r>
    <x v="341"/>
    <x v="333"/>
    <x v="374"/>
    <x v="20"/>
    <x v="19707"/>
    <m/>
    <m/>
    <n v="2020"/>
    <m/>
    <m/>
    <s v="Taller"/>
  </r>
  <r>
    <x v="341"/>
    <x v="333"/>
    <x v="374"/>
    <x v="20"/>
    <x v="19708"/>
    <m/>
    <m/>
    <n v="2020"/>
    <m/>
    <m/>
    <s v="Jornada"/>
  </r>
  <r>
    <x v="341"/>
    <x v="333"/>
    <x v="374"/>
    <x v="20"/>
    <x v="19709"/>
    <m/>
    <m/>
    <n v="2020"/>
    <m/>
    <m/>
    <s v="Jornada"/>
  </r>
  <r>
    <x v="341"/>
    <x v="333"/>
    <x v="374"/>
    <x v="20"/>
    <x v="19710"/>
    <m/>
    <m/>
    <n v="2020"/>
    <m/>
    <m/>
    <s v="Encuentro"/>
  </r>
  <r>
    <x v="341"/>
    <x v="333"/>
    <x v="374"/>
    <x v="20"/>
    <x v="19711"/>
    <m/>
    <m/>
    <n v="2020"/>
    <m/>
    <m/>
    <s v="Jornada"/>
  </r>
  <r>
    <x v="341"/>
    <x v="333"/>
    <x v="374"/>
    <x v="20"/>
    <x v="19712"/>
    <m/>
    <m/>
    <n v="2020"/>
    <m/>
    <m/>
    <s v="Taller"/>
  </r>
  <r>
    <x v="341"/>
    <x v="333"/>
    <x v="374"/>
    <x v="20"/>
    <x v="19713"/>
    <m/>
    <m/>
    <n v="2020"/>
    <m/>
    <m/>
    <s v="Jornada"/>
  </r>
  <r>
    <x v="341"/>
    <x v="333"/>
    <x v="374"/>
    <x v="20"/>
    <x v="19714"/>
    <m/>
    <m/>
    <n v="2019"/>
    <m/>
    <m/>
    <s v="Otro"/>
  </r>
  <r>
    <x v="341"/>
    <x v="333"/>
    <x v="374"/>
    <x v="20"/>
    <x v="19715"/>
    <m/>
    <m/>
    <n v="2019"/>
    <m/>
    <m/>
    <s v="Jornada"/>
  </r>
  <r>
    <x v="341"/>
    <x v="333"/>
    <x v="374"/>
    <x v="20"/>
    <x v="19716"/>
    <m/>
    <m/>
    <n v="2019"/>
    <m/>
    <m/>
    <s v="Jornada"/>
  </r>
  <r>
    <x v="341"/>
    <x v="333"/>
    <x v="374"/>
    <x v="20"/>
    <x v="19717"/>
    <m/>
    <m/>
    <n v="2019"/>
    <m/>
    <m/>
    <s v="Simposio"/>
  </r>
  <r>
    <x v="341"/>
    <x v="333"/>
    <x v="374"/>
    <x v="20"/>
    <x v="19718"/>
    <m/>
    <m/>
    <n v="2019"/>
    <m/>
    <m/>
    <s v="Encuentro"/>
  </r>
  <r>
    <x v="341"/>
    <x v="333"/>
    <x v="374"/>
    <x v="20"/>
    <x v="19719"/>
    <m/>
    <m/>
    <n v="2019"/>
    <m/>
    <m/>
    <s v="Taller"/>
  </r>
  <r>
    <x v="341"/>
    <x v="333"/>
    <x v="374"/>
    <x v="20"/>
    <x v="19720"/>
    <m/>
    <m/>
    <n v="2019"/>
    <m/>
    <m/>
    <s v="Jornada"/>
  </r>
  <r>
    <x v="341"/>
    <x v="333"/>
    <x v="374"/>
    <x v="20"/>
    <x v="19721"/>
    <m/>
    <m/>
    <n v="2019"/>
    <m/>
    <m/>
    <s v="Congreso"/>
  </r>
  <r>
    <x v="341"/>
    <x v="333"/>
    <x v="374"/>
    <x v="20"/>
    <x v="19722"/>
    <m/>
    <m/>
    <n v="2019"/>
    <m/>
    <m/>
    <s v="Encuentro"/>
  </r>
  <r>
    <x v="341"/>
    <x v="333"/>
    <x v="374"/>
    <x v="20"/>
    <x v="19723"/>
    <m/>
    <m/>
    <n v="2019"/>
    <m/>
    <m/>
    <s v="Taller"/>
  </r>
  <r>
    <x v="341"/>
    <x v="333"/>
    <x v="374"/>
    <x v="20"/>
    <x v="19724"/>
    <m/>
    <m/>
    <n v="2019"/>
    <m/>
    <m/>
    <s v="Jornada"/>
  </r>
  <r>
    <x v="341"/>
    <x v="333"/>
    <x v="374"/>
    <x v="20"/>
    <x v="19725"/>
    <m/>
    <m/>
    <n v="2019"/>
    <m/>
    <m/>
    <s v="Congreso"/>
  </r>
  <r>
    <x v="341"/>
    <x v="333"/>
    <x v="374"/>
    <x v="20"/>
    <x v="19726"/>
    <m/>
    <m/>
    <n v="2019"/>
    <m/>
    <m/>
    <s v="Otro"/>
  </r>
  <r>
    <x v="341"/>
    <x v="333"/>
    <x v="374"/>
    <x v="20"/>
    <x v="19727"/>
    <m/>
    <m/>
    <n v="2019"/>
    <m/>
    <m/>
    <s v="Otro"/>
  </r>
  <r>
    <x v="341"/>
    <x v="333"/>
    <x v="374"/>
    <x v="20"/>
    <x v="19728"/>
    <m/>
    <m/>
    <n v="2019"/>
    <m/>
    <m/>
    <s v="Jornada"/>
  </r>
  <r>
    <x v="341"/>
    <x v="333"/>
    <x v="374"/>
    <x v="20"/>
    <x v="19729"/>
    <m/>
    <m/>
    <n v="2019"/>
    <m/>
    <m/>
    <s v="Jornada"/>
  </r>
  <r>
    <x v="341"/>
    <x v="333"/>
    <x v="374"/>
    <x v="20"/>
    <x v="19730"/>
    <m/>
    <m/>
    <n v="2019"/>
    <m/>
    <m/>
    <s v="Jornada"/>
  </r>
  <r>
    <x v="341"/>
    <x v="333"/>
    <x v="374"/>
    <x v="20"/>
    <x v="19731"/>
    <m/>
    <m/>
    <n v="2019"/>
    <m/>
    <m/>
    <s v="Jornada"/>
  </r>
  <r>
    <x v="341"/>
    <x v="333"/>
    <x v="374"/>
    <x v="20"/>
    <x v="19732"/>
    <m/>
    <m/>
    <n v="2019"/>
    <m/>
    <m/>
    <s v="Jornada"/>
  </r>
  <r>
    <x v="341"/>
    <x v="333"/>
    <x v="374"/>
    <x v="20"/>
    <x v="19733"/>
    <m/>
    <m/>
    <n v="2019"/>
    <m/>
    <m/>
    <s v="Encuentro"/>
  </r>
  <r>
    <x v="341"/>
    <x v="333"/>
    <x v="374"/>
    <x v="20"/>
    <x v="19734"/>
    <m/>
    <m/>
    <n v="2019"/>
    <m/>
    <m/>
    <s v="Taller"/>
  </r>
  <r>
    <x v="341"/>
    <x v="333"/>
    <x v="374"/>
    <x v="20"/>
    <x v="19735"/>
    <m/>
    <m/>
    <n v="2019"/>
    <m/>
    <m/>
    <s v="Jornada"/>
  </r>
  <r>
    <x v="341"/>
    <x v="333"/>
    <x v="374"/>
    <x v="20"/>
    <x v="19736"/>
    <m/>
    <m/>
    <n v="2019"/>
    <m/>
    <m/>
    <s v="Otro"/>
  </r>
  <r>
    <x v="341"/>
    <x v="333"/>
    <x v="374"/>
    <x v="20"/>
    <x v="19737"/>
    <m/>
    <m/>
    <n v="2018"/>
    <m/>
    <m/>
    <s v="Jornada"/>
  </r>
  <r>
    <x v="341"/>
    <x v="333"/>
    <x v="374"/>
    <x v="20"/>
    <x v="19738"/>
    <m/>
    <m/>
    <n v="2018"/>
    <m/>
    <m/>
    <s v="Jornada"/>
  </r>
  <r>
    <x v="341"/>
    <x v="333"/>
    <x v="374"/>
    <x v="20"/>
    <x v="19739"/>
    <m/>
    <m/>
    <n v="2018"/>
    <m/>
    <m/>
    <s v="Otro"/>
  </r>
  <r>
    <x v="341"/>
    <x v="333"/>
    <x v="374"/>
    <x v="20"/>
    <x v="19740"/>
    <m/>
    <m/>
    <n v="2018"/>
    <m/>
    <m/>
    <s v="Congreso"/>
  </r>
  <r>
    <x v="341"/>
    <x v="333"/>
    <x v="374"/>
    <x v="20"/>
    <x v="18914"/>
    <m/>
    <m/>
    <n v="2018"/>
    <m/>
    <m/>
    <s v="Conferencia"/>
  </r>
  <r>
    <x v="341"/>
    <x v="333"/>
    <x v="374"/>
    <x v="20"/>
    <x v="19741"/>
    <m/>
    <m/>
    <n v="2018"/>
    <m/>
    <m/>
    <s v="Jornada"/>
  </r>
  <r>
    <x v="341"/>
    <x v="333"/>
    <x v="374"/>
    <x v="20"/>
    <x v="19742"/>
    <m/>
    <m/>
    <n v="2018"/>
    <m/>
    <m/>
    <s v="Otro"/>
  </r>
  <r>
    <x v="341"/>
    <x v="333"/>
    <x v="374"/>
    <x v="20"/>
    <x v="19743"/>
    <m/>
    <m/>
    <n v="2018"/>
    <m/>
    <m/>
    <s v="Congreso"/>
  </r>
  <r>
    <x v="341"/>
    <x v="333"/>
    <x v="374"/>
    <x v="20"/>
    <x v="19744"/>
    <m/>
    <m/>
    <n v="2018"/>
    <m/>
    <m/>
    <s v="Congreso"/>
  </r>
  <r>
    <x v="341"/>
    <x v="333"/>
    <x v="374"/>
    <x v="20"/>
    <x v="19745"/>
    <m/>
    <m/>
    <n v="2017"/>
    <m/>
    <m/>
    <s v="Encuentro"/>
  </r>
  <r>
    <x v="341"/>
    <x v="333"/>
    <x v="374"/>
    <x v="20"/>
    <x v="19746"/>
    <m/>
    <m/>
    <n v="2017"/>
    <m/>
    <m/>
    <s v="Jornada"/>
  </r>
  <r>
    <x v="341"/>
    <x v="333"/>
    <x v="374"/>
    <x v="20"/>
    <x v="19747"/>
    <m/>
    <m/>
    <n v="2017"/>
    <m/>
    <m/>
    <s v="Taller"/>
  </r>
  <r>
    <x v="341"/>
    <x v="333"/>
    <x v="374"/>
    <x v="20"/>
    <x v="19748"/>
    <m/>
    <m/>
    <n v="2017"/>
    <m/>
    <m/>
    <s v="Jornada"/>
  </r>
  <r>
    <x v="341"/>
    <x v="333"/>
    <x v="374"/>
    <x v="20"/>
    <x v="19749"/>
    <m/>
    <m/>
    <n v="2017"/>
    <m/>
    <m/>
    <s v="Jornada"/>
  </r>
  <r>
    <x v="341"/>
    <x v="333"/>
    <x v="374"/>
    <x v="20"/>
    <x v="19750"/>
    <m/>
    <m/>
    <n v="2017"/>
    <m/>
    <m/>
    <s v="Jornada"/>
  </r>
  <r>
    <x v="341"/>
    <x v="333"/>
    <x v="374"/>
    <x v="20"/>
    <x v="19751"/>
    <m/>
    <m/>
    <n v="2017"/>
    <m/>
    <m/>
    <s v="Jornada"/>
  </r>
  <r>
    <x v="341"/>
    <x v="333"/>
    <x v="374"/>
    <x v="20"/>
    <x v="19752"/>
    <m/>
    <m/>
    <n v="2017"/>
    <m/>
    <m/>
    <s v="Jornada"/>
  </r>
  <r>
    <x v="341"/>
    <x v="333"/>
    <x v="374"/>
    <x v="20"/>
    <x v="19753"/>
    <m/>
    <m/>
    <n v="2017"/>
    <m/>
    <m/>
    <s v="Jornada"/>
  </r>
  <r>
    <x v="341"/>
    <x v="333"/>
    <x v="374"/>
    <x v="20"/>
    <x v="19754"/>
    <m/>
    <m/>
    <n v="2016"/>
    <m/>
    <m/>
    <s v="Jornada"/>
  </r>
  <r>
    <x v="341"/>
    <x v="333"/>
    <x v="374"/>
    <x v="20"/>
    <x v="19755"/>
    <m/>
    <m/>
    <n v="2016"/>
    <m/>
    <m/>
    <s v="Exposición"/>
  </r>
  <r>
    <x v="341"/>
    <x v="333"/>
    <x v="374"/>
    <x v="20"/>
    <x v="19756"/>
    <m/>
    <m/>
    <n v="2016"/>
    <m/>
    <m/>
    <s v="Jornada"/>
  </r>
  <r>
    <x v="341"/>
    <x v="333"/>
    <x v="374"/>
    <x v="20"/>
    <x v="19757"/>
    <m/>
    <m/>
    <n v="2015"/>
    <m/>
    <m/>
    <s v="Jornada"/>
  </r>
  <r>
    <x v="341"/>
    <x v="333"/>
    <x v="374"/>
    <x v="20"/>
    <x v="19758"/>
    <m/>
    <m/>
    <n v="2015"/>
    <m/>
    <m/>
    <s v="Exposición"/>
  </r>
  <r>
    <x v="341"/>
    <x v="333"/>
    <x v="374"/>
    <x v="20"/>
    <x v="19759"/>
    <m/>
    <m/>
    <n v="2015"/>
    <m/>
    <m/>
    <s v="Jornada"/>
  </r>
  <r>
    <x v="341"/>
    <x v="333"/>
    <x v="374"/>
    <x v="20"/>
    <x v="19760"/>
    <m/>
    <m/>
    <n v="2015"/>
    <m/>
    <m/>
    <s v="Congreso"/>
  </r>
  <r>
    <x v="341"/>
    <x v="333"/>
    <x v="374"/>
    <x v="20"/>
    <x v="19761"/>
    <m/>
    <m/>
    <n v="2015"/>
    <m/>
    <m/>
    <s v="Jornada"/>
  </r>
  <r>
    <x v="341"/>
    <x v="333"/>
    <x v="374"/>
    <x v="20"/>
    <x v="19762"/>
    <m/>
    <m/>
    <n v="2015"/>
    <m/>
    <m/>
    <s v="Jornada"/>
  </r>
  <r>
    <x v="341"/>
    <x v="333"/>
    <x v="374"/>
    <x v="20"/>
    <x v="19763"/>
    <m/>
    <m/>
    <n v="2015"/>
    <m/>
    <m/>
    <s v="Congreso"/>
  </r>
  <r>
    <x v="341"/>
    <x v="333"/>
    <x v="374"/>
    <x v="20"/>
    <x v="19764"/>
    <m/>
    <m/>
    <n v="2015"/>
    <m/>
    <m/>
    <s v="Jornada"/>
  </r>
  <r>
    <x v="341"/>
    <x v="333"/>
    <x v="374"/>
    <x v="20"/>
    <x v="19765"/>
    <m/>
    <m/>
    <n v="2015"/>
    <m/>
    <m/>
    <s v="Jornada"/>
  </r>
  <r>
    <x v="341"/>
    <x v="333"/>
    <x v="374"/>
    <x v="20"/>
    <x v="19766"/>
    <m/>
    <m/>
    <n v="2014"/>
    <m/>
    <m/>
    <s v="Taller"/>
  </r>
  <r>
    <x v="341"/>
    <x v="333"/>
    <x v="374"/>
    <x v="20"/>
    <x v="19767"/>
    <m/>
    <m/>
    <n v="2014"/>
    <m/>
    <m/>
    <s v="Jornada"/>
  </r>
  <r>
    <x v="341"/>
    <x v="333"/>
    <x v="374"/>
    <x v="20"/>
    <x v="19768"/>
    <m/>
    <m/>
    <n v="2014"/>
    <m/>
    <m/>
    <s v="Jornada"/>
  </r>
  <r>
    <x v="341"/>
    <x v="333"/>
    <x v="374"/>
    <x v="20"/>
    <x v="14630"/>
    <m/>
    <m/>
    <n v="2014"/>
    <m/>
    <m/>
    <s v="Congreso"/>
  </r>
  <r>
    <x v="341"/>
    <x v="333"/>
    <x v="374"/>
    <x v="20"/>
    <x v="19769"/>
    <m/>
    <m/>
    <n v="2014"/>
    <m/>
    <m/>
    <s v="Taller"/>
  </r>
  <r>
    <x v="341"/>
    <x v="333"/>
    <x v="374"/>
    <x v="20"/>
    <x v="19770"/>
    <m/>
    <m/>
    <n v="2014"/>
    <m/>
    <m/>
    <s v="Jornada"/>
  </r>
  <r>
    <x v="341"/>
    <x v="333"/>
    <x v="374"/>
    <x v="20"/>
    <x v="19771"/>
    <m/>
    <m/>
    <n v="2014"/>
    <m/>
    <m/>
    <s v="Jornada"/>
  </r>
  <r>
    <x v="341"/>
    <x v="333"/>
    <x v="374"/>
    <x v="20"/>
    <x v="19772"/>
    <m/>
    <m/>
    <n v="2014"/>
    <m/>
    <m/>
    <s v="Jornada"/>
  </r>
  <r>
    <x v="341"/>
    <x v="333"/>
    <x v="374"/>
    <x v="20"/>
    <x v="19773"/>
    <m/>
    <m/>
    <n v="2014"/>
    <m/>
    <m/>
    <s v="Exposición"/>
  </r>
  <r>
    <x v="341"/>
    <x v="333"/>
    <x v="374"/>
    <x v="20"/>
    <x v="19774"/>
    <m/>
    <m/>
    <n v="2014"/>
    <m/>
    <m/>
    <s v="Jornada"/>
  </r>
  <r>
    <x v="341"/>
    <x v="333"/>
    <x v="374"/>
    <x v="20"/>
    <x v="19775"/>
    <m/>
    <m/>
    <n v="2014"/>
    <m/>
    <m/>
    <s v="Taller"/>
  </r>
  <r>
    <x v="341"/>
    <x v="333"/>
    <x v="374"/>
    <x v="20"/>
    <x v="19776"/>
    <m/>
    <m/>
    <n v="2013"/>
    <m/>
    <m/>
    <s v="Simposio"/>
  </r>
  <r>
    <x v="341"/>
    <x v="333"/>
    <x v="374"/>
    <x v="20"/>
    <x v="19777"/>
    <m/>
    <m/>
    <n v="2013"/>
    <m/>
    <m/>
    <s v="Jornada"/>
  </r>
  <r>
    <x v="341"/>
    <x v="333"/>
    <x v="374"/>
    <x v="20"/>
    <x v="19778"/>
    <m/>
    <m/>
    <n v="2013"/>
    <m/>
    <m/>
    <s v="Jornada"/>
  </r>
  <r>
    <x v="341"/>
    <x v="333"/>
    <x v="374"/>
    <x v="20"/>
    <x v="19779"/>
    <m/>
    <m/>
    <n v="2013"/>
    <m/>
    <m/>
    <s v="Taller"/>
  </r>
  <r>
    <x v="341"/>
    <x v="333"/>
    <x v="374"/>
    <x v="20"/>
    <x v="19780"/>
    <m/>
    <m/>
    <n v="2013"/>
    <m/>
    <m/>
    <s v="Simposio"/>
  </r>
  <r>
    <x v="341"/>
    <x v="333"/>
    <x v="374"/>
    <x v="20"/>
    <x v="19781"/>
    <m/>
    <m/>
    <n v="2013"/>
    <m/>
    <m/>
    <s v="Jornada"/>
  </r>
  <r>
    <x v="341"/>
    <x v="333"/>
    <x v="374"/>
    <x v="20"/>
    <x v="19782"/>
    <m/>
    <m/>
    <n v="2013"/>
    <m/>
    <m/>
    <s v="Congreso"/>
  </r>
  <r>
    <x v="341"/>
    <x v="333"/>
    <x v="374"/>
    <x v="20"/>
    <x v="19783"/>
    <m/>
    <m/>
    <n v="2013"/>
    <m/>
    <m/>
    <s v="Jornada"/>
  </r>
  <r>
    <x v="341"/>
    <x v="333"/>
    <x v="374"/>
    <x v="20"/>
    <x v="19784"/>
    <m/>
    <m/>
    <n v="2012"/>
    <m/>
    <m/>
    <s v="Jornada"/>
  </r>
  <r>
    <x v="341"/>
    <x v="333"/>
    <x v="374"/>
    <x v="20"/>
    <x v="19785"/>
    <m/>
    <m/>
    <n v="2012"/>
    <m/>
    <m/>
    <s v="Taller"/>
  </r>
  <r>
    <x v="341"/>
    <x v="333"/>
    <x v="374"/>
    <x v="20"/>
    <x v="19786"/>
    <m/>
    <m/>
    <n v="2012"/>
    <m/>
    <m/>
    <s v="Congreso"/>
  </r>
  <r>
    <x v="341"/>
    <x v="333"/>
    <x v="374"/>
    <x v="20"/>
    <x v="19787"/>
    <m/>
    <m/>
    <n v="2012"/>
    <m/>
    <m/>
    <s v="Jornada"/>
  </r>
  <r>
    <x v="341"/>
    <x v="333"/>
    <x v="374"/>
    <x v="20"/>
    <x v="19788"/>
    <m/>
    <m/>
    <n v="2012"/>
    <m/>
    <m/>
    <s v="Jornada"/>
  </r>
  <r>
    <x v="341"/>
    <x v="333"/>
    <x v="374"/>
    <x v="20"/>
    <x v="19789"/>
    <m/>
    <m/>
    <n v="2012"/>
    <m/>
    <m/>
    <s v="Simposio"/>
  </r>
  <r>
    <x v="341"/>
    <x v="333"/>
    <x v="374"/>
    <x v="20"/>
    <x v="19790"/>
    <m/>
    <m/>
    <n v="2012"/>
    <m/>
    <m/>
    <s v="Jornada"/>
  </r>
  <r>
    <x v="341"/>
    <x v="333"/>
    <x v="374"/>
    <x v="20"/>
    <x v="19791"/>
    <m/>
    <m/>
    <n v="2012"/>
    <m/>
    <m/>
    <s v="Jornada"/>
  </r>
  <r>
    <x v="341"/>
    <x v="333"/>
    <x v="374"/>
    <x v="20"/>
    <x v="19792"/>
    <m/>
    <m/>
    <n v="2012"/>
    <m/>
    <m/>
    <s v="Jornada"/>
  </r>
  <r>
    <x v="341"/>
    <x v="333"/>
    <x v="374"/>
    <x v="20"/>
    <x v="19793"/>
    <m/>
    <m/>
    <n v="2011"/>
    <m/>
    <m/>
    <s v="Jornada"/>
  </r>
  <r>
    <x v="341"/>
    <x v="333"/>
    <x v="374"/>
    <x v="20"/>
    <x v="19794"/>
    <m/>
    <m/>
    <n v="2011"/>
    <m/>
    <m/>
    <s v="Jornada"/>
  </r>
  <r>
    <x v="341"/>
    <x v="333"/>
    <x v="374"/>
    <x v="20"/>
    <x v="19795"/>
    <m/>
    <m/>
    <n v="2011"/>
    <m/>
    <m/>
    <s v="Jornada"/>
  </r>
  <r>
    <x v="341"/>
    <x v="333"/>
    <x v="374"/>
    <x v="20"/>
    <x v="19796"/>
    <m/>
    <m/>
    <n v="2011"/>
    <m/>
    <m/>
    <s v="Jornada"/>
  </r>
  <r>
    <x v="341"/>
    <x v="333"/>
    <x v="374"/>
    <x v="20"/>
    <x v="19797"/>
    <m/>
    <m/>
    <n v="2011"/>
    <m/>
    <m/>
    <s v="Jornada"/>
  </r>
  <r>
    <x v="341"/>
    <x v="333"/>
    <x v="374"/>
    <x v="20"/>
    <x v="19798"/>
    <m/>
    <m/>
    <n v="2011"/>
    <m/>
    <m/>
    <s v="Jornada"/>
  </r>
  <r>
    <x v="341"/>
    <x v="333"/>
    <x v="374"/>
    <x v="20"/>
    <x v="19799"/>
    <m/>
    <m/>
    <n v="2011"/>
    <m/>
    <m/>
    <s v="Taller"/>
  </r>
  <r>
    <x v="341"/>
    <x v="333"/>
    <x v="374"/>
    <x v="20"/>
    <x v="19800"/>
    <m/>
    <m/>
    <n v="2011"/>
    <m/>
    <m/>
    <s v="Jornada"/>
  </r>
  <r>
    <x v="341"/>
    <x v="333"/>
    <x v="374"/>
    <x v="20"/>
    <x v="19801"/>
    <m/>
    <m/>
    <n v="2011"/>
    <m/>
    <m/>
    <s v="Jornada"/>
  </r>
  <r>
    <x v="341"/>
    <x v="333"/>
    <x v="374"/>
    <x v="20"/>
    <x v="19802"/>
    <m/>
    <m/>
    <n v="2011"/>
    <m/>
    <m/>
    <s v="Jornada"/>
  </r>
  <r>
    <x v="341"/>
    <x v="333"/>
    <x v="374"/>
    <x v="20"/>
    <x v="19803"/>
    <m/>
    <m/>
    <n v="2011"/>
    <m/>
    <m/>
    <s v="Jornada"/>
  </r>
  <r>
    <x v="341"/>
    <x v="333"/>
    <x v="374"/>
    <x v="20"/>
    <x v="19784"/>
    <m/>
    <m/>
    <n v="2011"/>
    <m/>
    <m/>
    <s v="Jornada"/>
  </r>
  <r>
    <x v="341"/>
    <x v="333"/>
    <x v="374"/>
    <x v="20"/>
    <x v="19804"/>
    <m/>
    <m/>
    <n v="2010"/>
    <m/>
    <m/>
    <s v="Taller"/>
  </r>
  <r>
    <x v="341"/>
    <x v="333"/>
    <x v="374"/>
    <x v="20"/>
    <x v="19805"/>
    <m/>
    <m/>
    <n v="2010"/>
    <m/>
    <m/>
    <s v="Jornada"/>
  </r>
  <r>
    <x v="341"/>
    <x v="333"/>
    <x v="374"/>
    <x v="20"/>
    <x v="19806"/>
    <m/>
    <m/>
    <n v="2010"/>
    <m/>
    <m/>
    <s v="Jornada"/>
  </r>
  <r>
    <x v="341"/>
    <x v="333"/>
    <x v="374"/>
    <x v="20"/>
    <x v="19784"/>
    <m/>
    <m/>
    <n v="2010"/>
    <m/>
    <m/>
    <s v="Jornada"/>
  </r>
  <r>
    <x v="341"/>
    <x v="333"/>
    <x v="374"/>
    <x v="20"/>
    <x v="19807"/>
    <m/>
    <m/>
    <n v="2009"/>
    <m/>
    <m/>
    <s v="Jornada"/>
  </r>
  <r>
    <x v="341"/>
    <x v="333"/>
    <x v="374"/>
    <x v="20"/>
    <x v="19808"/>
    <m/>
    <m/>
    <n v="2008"/>
    <m/>
    <m/>
    <s v="Jornada"/>
  </r>
  <r>
    <x v="531"/>
    <x v="505"/>
    <x v="582"/>
    <x v="20"/>
    <x v="19809"/>
    <m/>
    <m/>
    <n v="2022"/>
    <m/>
    <m/>
    <s v="Congreso"/>
  </r>
  <r>
    <x v="531"/>
    <x v="505"/>
    <x v="582"/>
    <x v="20"/>
    <x v="14490"/>
    <m/>
    <m/>
    <n v="2021"/>
    <m/>
    <m/>
    <s v="Jornada"/>
  </r>
  <r>
    <x v="531"/>
    <x v="505"/>
    <x v="582"/>
    <x v="20"/>
    <x v="14492"/>
    <m/>
    <m/>
    <n v="2019"/>
    <m/>
    <m/>
    <s v="Jornada"/>
  </r>
  <r>
    <x v="531"/>
    <x v="505"/>
    <x v="582"/>
    <x v="20"/>
    <x v="16549"/>
    <m/>
    <m/>
    <n v="2019"/>
    <m/>
    <m/>
    <s v="Congreso"/>
  </r>
  <r>
    <x v="531"/>
    <x v="505"/>
    <x v="582"/>
    <x v="20"/>
    <x v="19810"/>
    <m/>
    <m/>
    <n v="2018"/>
    <m/>
    <m/>
    <s v="Conferencia"/>
  </r>
  <r>
    <x v="531"/>
    <x v="505"/>
    <x v="582"/>
    <x v="20"/>
    <x v="14526"/>
    <m/>
    <m/>
    <n v="2018"/>
    <m/>
    <m/>
    <s v="Congreso"/>
  </r>
  <r>
    <x v="531"/>
    <x v="505"/>
    <x v="582"/>
    <x v="20"/>
    <x v="19811"/>
    <m/>
    <m/>
    <n v="2017"/>
    <m/>
    <m/>
    <s v="Otro"/>
  </r>
  <r>
    <x v="531"/>
    <x v="505"/>
    <x v="582"/>
    <x v="20"/>
    <x v="19812"/>
    <m/>
    <m/>
    <n v="2017"/>
    <m/>
    <m/>
    <s v="Jornada"/>
  </r>
  <r>
    <x v="531"/>
    <x v="505"/>
    <x v="582"/>
    <x v="20"/>
    <x v="18329"/>
    <m/>
    <m/>
    <n v="2017"/>
    <m/>
    <m/>
    <s v="Otro"/>
  </r>
  <r>
    <x v="531"/>
    <x v="505"/>
    <x v="582"/>
    <x v="20"/>
    <x v="19813"/>
    <m/>
    <m/>
    <n v="2017"/>
    <m/>
    <m/>
    <s v="Simposio"/>
  </r>
  <r>
    <x v="531"/>
    <x v="505"/>
    <x v="582"/>
    <x v="20"/>
    <x v="19814"/>
    <m/>
    <m/>
    <n v="2017"/>
    <m/>
    <m/>
    <s v="Seminario"/>
  </r>
  <r>
    <x v="531"/>
    <x v="505"/>
    <x v="582"/>
    <x v="20"/>
    <x v="18331"/>
    <m/>
    <m/>
    <n v="2017"/>
    <m/>
    <m/>
    <s v="Congreso"/>
  </r>
  <r>
    <x v="531"/>
    <x v="505"/>
    <x v="582"/>
    <x v="20"/>
    <x v="19815"/>
    <m/>
    <m/>
    <n v="2016"/>
    <m/>
    <m/>
    <s v="Otro"/>
  </r>
  <r>
    <x v="531"/>
    <x v="505"/>
    <x v="582"/>
    <x v="20"/>
    <x v="19816"/>
    <m/>
    <m/>
    <n v="2016"/>
    <m/>
    <m/>
    <s v="Seminario"/>
  </r>
  <r>
    <x v="531"/>
    <x v="505"/>
    <x v="582"/>
    <x v="20"/>
    <x v="19261"/>
    <m/>
    <m/>
    <n v="2015"/>
    <m/>
    <m/>
    <s v="Otro"/>
  </r>
  <r>
    <x v="584"/>
    <x v="547"/>
    <x v="648"/>
    <x v="20"/>
    <x v="19817"/>
    <m/>
    <m/>
    <n v="2021"/>
    <m/>
    <m/>
    <s v="Workshop"/>
  </r>
  <r>
    <x v="584"/>
    <x v="547"/>
    <x v="648"/>
    <x v="20"/>
    <x v="16081"/>
    <m/>
    <m/>
    <n v="2021"/>
    <m/>
    <m/>
    <s v="Jornada"/>
  </r>
  <r>
    <x v="584"/>
    <x v="547"/>
    <x v="648"/>
    <x v="20"/>
    <x v="15080"/>
    <m/>
    <m/>
    <n v="2019"/>
    <m/>
    <m/>
    <s v="Jornada"/>
  </r>
  <r>
    <x v="584"/>
    <x v="547"/>
    <x v="648"/>
    <x v="20"/>
    <x v="14492"/>
    <m/>
    <m/>
    <n v="2019"/>
    <m/>
    <m/>
    <s v="Jornada"/>
  </r>
  <r>
    <x v="584"/>
    <x v="547"/>
    <x v="648"/>
    <x v="20"/>
    <x v="19818"/>
    <m/>
    <m/>
    <n v="2018"/>
    <m/>
    <m/>
    <s v="Otro"/>
  </r>
  <r>
    <x v="584"/>
    <x v="547"/>
    <x v="648"/>
    <x v="20"/>
    <x v="14526"/>
    <m/>
    <m/>
    <n v="2018"/>
    <m/>
    <m/>
    <s v="Congreso"/>
  </r>
  <r>
    <x v="584"/>
    <x v="547"/>
    <x v="648"/>
    <x v="20"/>
    <x v="15081"/>
    <m/>
    <m/>
    <n v="2018"/>
    <m/>
    <m/>
    <s v="Seminario"/>
  </r>
  <r>
    <x v="584"/>
    <x v="547"/>
    <x v="648"/>
    <x v="20"/>
    <x v="18331"/>
    <m/>
    <m/>
    <n v="2017"/>
    <m/>
    <m/>
    <s v="Congreso"/>
  </r>
  <r>
    <x v="344"/>
    <x v="336"/>
    <x v="377"/>
    <x v="20"/>
    <x v="19819"/>
    <m/>
    <m/>
    <n v="2021"/>
    <m/>
    <m/>
    <s v="Congreso"/>
  </r>
  <r>
    <x v="344"/>
    <x v="336"/>
    <x v="377"/>
    <x v="20"/>
    <x v="19820"/>
    <m/>
    <m/>
    <n v="2021"/>
    <m/>
    <m/>
    <s v="Jornada"/>
  </r>
  <r>
    <x v="344"/>
    <x v="336"/>
    <x v="377"/>
    <x v="20"/>
    <x v="19821"/>
    <m/>
    <m/>
    <n v="2021"/>
    <m/>
    <m/>
    <s v="Jornada"/>
  </r>
  <r>
    <x v="344"/>
    <x v="336"/>
    <x v="377"/>
    <x v="20"/>
    <x v="19822"/>
    <m/>
    <m/>
    <n v="2020"/>
    <m/>
    <m/>
    <s v="Congreso"/>
  </r>
  <r>
    <x v="344"/>
    <x v="336"/>
    <x v="377"/>
    <x v="20"/>
    <x v="19823"/>
    <m/>
    <m/>
    <n v="2020"/>
    <m/>
    <m/>
    <s v="Congreso"/>
  </r>
  <r>
    <x v="344"/>
    <x v="336"/>
    <x v="377"/>
    <x v="20"/>
    <x v="19824"/>
    <m/>
    <m/>
    <n v="2019"/>
    <m/>
    <m/>
    <s v="Jornada"/>
  </r>
  <r>
    <x v="344"/>
    <x v="336"/>
    <x v="377"/>
    <x v="20"/>
    <x v="19825"/>
    <m/>
    <m/>
    <n v="2019"/>
    <m/>
    <m/>
    <s v="Congreso"/>
  </r>
  <r>
    <x v="344"/>
    <x v="336"/>
    <x v="377"/>
    <x v="20"/>
    <x v="19826"/>
    <m/>
    <m/>
    <n v="2018"/>
    <m/>
    <m/>
    <s v="Congreso"/>
  </r>
  <r>
    <x v="344"/>
    <x v="336"/>
    <x v="377"/>
    <x v="20"/>
    <x v="19827"/>
    <m/>
    <m/>
    <n v="2017"/>
    <m/>
    <m/>
    <s v="Simposio"/>
  </r>
  <r>
    <x v="344"/>
    <x v="336"/>
    <x v="377"/>
    <x v="20"/>
    <x v="19828"/>
    <m/>
    <m/>
    <n v="2017"/>
    <m/>
    <m/>
    <s v="Congreso"/>
  </r>
  <r>
    <x v="344"/>
    <x v="336"/>
    <x v="377"/>
    <x v="20"/>
    <x v="19829"/>
    <m/>
    <m/>
    <n v="2017"/>
    <m/>
    <m/>
    <s v="Jornada"/>
  </r>
  <r>
    <x v="344"/>
    <x v="336"/>
    <x v="377"/>
    <x v="20"/>
    <x v="19830"/>
    <m/>
    <m/>
    <n v="2016"/>
    <m/>
    <m/>
    <s v="Congreso"/>
  </r>
  <r>
    <x v="344"/>
    <x v="336"/>
    <x v="377"/>
    <x v="20"/>
    <x v="19831"/>
    <m/>
    <m/>
    <n v="2016"/>
    <m/>
    <m/>
    <s v="Congreso"/>
  </r>
  <r>
    <x v="344"/>
    <x v="336"/>
    <x v="377"/>
    <x v="20"/>
    <x v="19832"/>
    <m/>
    <m/>
    <n v="2016"/>
    <m/>
    <m/>
    <s v="Congreso"/>
  </r>
  <r>
    <x v="344"/>
    <x v="336"/>
    <x v="377"/>
    <x v="20"/>
    <x v="19833"/>
    <m/>
    <m/>
    <n v="2015"/>
    <m/>
    <m/>
    <s v="Simposio"/>
  </r>
  <r>
    <x v="344"/>
    <x v="336"/>
    <x v="377"/>
    <x v="20"/>
    <x v="19834"/>
    <m/>
    <m/>
    <n v="2015"/>
    <m/>
    <m/>
    <s v="Congreso"/>
  </r>
  <r>
    <x v="344"/>
    <x v="336"/>
    <x v="377"/>
    <x v="20"/>
    <x v="19835"/>
    <m/>
    <m/>
    <n v="2014"/>
    <m/>
    <m/>
    <s v="Congreso"/>
  </r>
  <r>
    <x v="344"/>
    <x v="336"/>
    <x v="377"/>
    <x v="20"/>
    <x v="19836"/>
    <m/>
    <m/>
    <n v="2014"/>
    <m/>
    <m/>
    <s v="Congreso"/>
  </r>
  <r>
    <x v="344"/>
    <x v="336"/>
    <x v="377"/>
    <x v="20"/>
    <x v="19837"/>
    <m/>
    <m/>
    <n v="2014"/>
    <m/>
    <m/>
    <s v="Taller"/>
  </r>
  <r>
    <x v="344"/>
    <x v="336"/>
    <x v="377"/>
    <x v="20"/>
    <x v="19838"/>
    <m/>
    <m/>
    <n v="2013"/>
    <m/>
    <m/>
    <s v="Simposio"/>
  </r>
  <r>
    <x v="344"/>
    <x v="336"/>
    <x v="377"/>
    <x v="20"/>
    <x v="19839"/>
    <m/>
    <m/>
    <n v="2013"/>
    <m/>
    <m/>
    <s v="Congreso"/>
  </r>
  <r>
    <x v="344"/>
    <x v="336"/>
    <x v="377"/>
    <x v="20"/>
    <x v="19840"/>
    <m/>
    <m/>
    <n v="2013"/>
    <m/>
    <m/>
    <s v="Encuentro"/>
  </r>
  <r>
    <x v="344"/>
    <x v="336"/>
    <x v="377"/>
    <x v="20"/>
    <x v="19841"/>
    <m/>
    <m/>
    <n v="2013"/>
    <m/>
    <m/>
    <s v="Congreso"/>
  </r>
  <r>
    <x v="344"/>
    <x v="336"/>
    <x v="377"/>
    <x v="20"/>
    <x v="19842"/>
    <m/>
    <m/>
    <n v="2012"/>
    <m/>
    <m/>
    <s v="Congreso"/>
  </r>
  <r>
    <x v="344"/>
    <x v="336"/>
    <x v="377"/>
    <x v="20"/>
    <x v="19843"/>
    <m/>
    <m/>
    <n v="2012"/>
    <m/>
    <m/>
    <s v="Congreso"/>
  </r>
  <r>
    <x v="344"/>
    <x v="336"/>
    <x v="377"/>
    <x v="20"/>
    <x v="19844"/>
    <m/>
    <m/>
    <n v="2012"/>
    <m/>
    <m/>
    <s v="Congreso"/>
  </r>
  <r>
    <x v="344"/>
    <x v="336"/>
    <x v="377"/>
    <x v="20"/>
    <x v="19838"/>
    <m/>
    <m/>
    <n v="2012"/>
    <m/>
    <m/>
    <s v="Simposio"/>
  </r>
  <r>
    <x v="344"/>
    <x v="336"/>
    <x v="377"/>
    <x v="20"/>
    <x v="19845"/>
    <m/>
    <m/>
    <n v="2011"/>
    <m/>
    <m/>
    <s v="Congreso"/>
  </r>
  <r>
    <x v="344"/>
    <x v="336"/>
    <x v="377"/>
    <x v="20"/>
    <x v="19846"/>
    <m/>
    <m/>
    <n v="2011"/>
    <m/>
    <m/>
    <s v="Simposio"/>
  </r>
  <r>
    <x v="344"/>
    <x v="336"/>
    <x v="377"/>
    <x v="20"/>
    <x v="19847"/>
    <m/>
    <m/>
    <n v="2010"/>
    <m/>
    <m/>
    <s v="Simposio"/>
  </r>
  <r>
    <x v="344"/>
    <x v="336"/>
    <x v="377"/>
    <x v="20"/>
    <x v="19848"/>
    <m/>
    <m/>
    <n v="2010"/>
    <m/>
    <m/>
    <s v="Congreso"/>
  </r>
  <r>
    <x v="344"/>
    <x v="336"/>
    <x v="377"/>
    <x v="20"/>
    <x v="19849"/>
    <m/>
    <m/>
    <n v="2009"/>
    <m/>
    <m/>
    <s v="Congreso"/>
  </r>
  <r>
    <x v="344"/>
    <x v="336"/>
    <x v="377"/>
    <x v="20"/>
    <x v="19850"/>
    <m/>
    <m/>
    <n v="2009"/>
    <m/>
    <m/>
    <s v="Simposio"/>
  </r>
  <r>
    <x v="344"/>
    <x v="336"/>
    <x v="377"/>
    <x v="20"/>
    <x v="19851"/>
    <m/>
    <m/>
    <n v="2008"/>
    <m/>
    <m/>
    <s v="Workshop"/>
  </r>
  <r>
    <x v="344"/>
    <x v="336"/>
    <x v="377"/>
    <x v="20"/>
    <x v="19852"/>
    <m/>
    <m/>
    <n v="2008"/>
    <m/>
    <m/>
    <s v="Congreso"/>
  </r>
  <r>
    <x v="344"/>
    <x v="336"/>
    <x v="377"/>
    <x v="20"/>
    <x v="18855"/>
    <m/>
    <m/>
    <n v="2007"/>
    <m/>
    <m/>
    <s v="Simposio"/>
  </r>
  <r>
    <x v="344"/>
    <x v="336"/>
    <x v="377"/>
    <x v="20"/>
    <x v="19853"/>
    <m/>
    <m/>
    <n v="2006"/>
    <m/>
    <m/>
    <s v="Congreso"/>
  </r>
  <r>
    <x v="344"/>
    <x v="336"/>
    <x v="377"/>
    <x v="20"/>
    <x v="19854"/>
    <m/>
    <m/>
    <n v="2005"/>
    <m/>
    <m/>
    <s v="Congreso"/>
  </r>
  <r>
    <x v="344"/>
    <x v="336"/>
    <x v="377"/>
    <x v="20"/>
    <x v="19855"/>
    <m/>
    <m/>
    <n v="2005"/>
    <m/>
    <m/>
    <s v="Workshop"/>
  </r>
  <r>
    <x v="344"/>
    <x v="336"/>
    <x v="377"/>
    <x v="20"/>
    <x v="19856"/>
    <m/>
    <m/>
    <n v="2005"/>
    <m/>
    <m/>
    <s v="Simposio"/>
  </r>
  <r>
    <x v="344"/>
    <x v="336"/>
    <x v="377"/>
    <x v="20"/>
    <x v="19857"/>
    <m/>
    <m/>
    <n v="2005"/>
    <m/>
    <m/>
    <s v="Jornada"/>
  </r>
  <r>
    <x v="344"/>
    <x v="336"/>
    <x v="377"/>
    <x v="20"/>
    <x v="19858"/>
    <m/>
    <m/>
    <n v="2003"/>
    <m/>
    <m/>
    <s v="Taller"/>
  </r>
  <r>
    <x v="344"/>
    <x v="336"/>
    <x v="377"/>
    <x v="20"/>
    <x v="19859"/>
    <m/>
    <m/>
    <n v="2003"/>
    <m/>
    <m/>
    <s v="Jornada"/>
  </r>
  <r>
    <x v="344"/>
    <x v="336"/>
    <x v="377"/>
    <x v="20"/>
    <x v="19860"/>
    <m/>
    <m/>
    <n v="2003"/>
    <m/>
    <m/>
    <s v="Congreso"/>
  </r>
  <r>
    <x v="344"/>
    <x v="336"/>
    <x v="377"/>
    <x v="20"/>
    <x v="19861"/>
    <m/>
    <m/>
    <n v="2001"/>
    <m/>
    <m/>
    <s v="Congreso"/>
  </r>
  <r>
    <x v="344"/>
    <x v="336"/>
    <x v="377"/>
    <x v="20"/>
    <x v="19862"/>
    <m/>
    <m/>
    <n v="2001"/>
    <m/>
    <m/>
    <s v="Taller"/>
  </r>
  <r>
    <x v="344"/>
    <x v="336"/>
    <x v="377"/>
    <x v="20"/>
    <x v="19863"/>
    <m/>
    <m/>
    <n v="1998"/>
    <m/>
    <m/>
    <s v="Taller"/>
  </r>
  <r>
    <x v="344"/>
    <x v="336"/>
    <x v="377"/>
    <x v="20"/>
    <x v="19864"/>
    <m/>
    <m/>
    <n v="1998"/>
    <m/>
    <m/>
    <s v="Congreso"/>
  </r>
  <r>
    <x v="345"/>
    <x v="337"/>
    <x v="378"/>
    <x v="20"/>
    <x v="19865"/>
    <m/>
    <m/>
    <n v="2024"/>
    <m/>
    <m/>
    <s v="Workshop"/>
  </r>
  <r>
    <x v="345"/>
    <x v="337"/>
    <x v="378"/>
    <x v="20"/>
    <x v="16314"/>
    <m/>
    <m/>
    <n v="2020"/>
    <m/>
    <m/>
    <s v="Encuentro"/>
  </r>
  <r>
    <x v="345"/>
    <x v="337"/>
    <x v="378"/>
    <x v="20"/>
    <x v="14526"/>
    <m/>
    <m/>
    <n v="2018"/>
    <m/>
    <m/>
    <s v="Congreso"/>
  </r>
  <r>
    <x v="345"/>
    <x v="337"/>
    <x v="378"/>
    <x v="20"/>
    <x v="19866"/>
    <m/>
    <m/>
    <n v="2017"/>
    <m/>
    <m/>
    <s v="Congreso"/>
  </r>
  <r>
    <x v="345"/>
    <x v="337"/>
    <x v="378"/>
    <x v="20"/>
    <x v="19867"/>
    <m/>
    <m/>
    <n v="2017"/>
    <m/>
    <m/>
    <s v="Congreso"/>
  </r>
  <r>
    <x v="345"/>
    <x v="337"/>
    <x v="378"/>
    <x v="20"/>
    <x v="19868"/>
    <m/>
    <m/>
    <n v="2017"/>
    <m/>
    <m/>
    <s v="Congreso"/>
  </r>
  <r>
    <x v="345"/>
    <x v="337"/>
    <x v="378"/>
    <x v="20"/>
    <x v="19869"/>
    <m/>
    <m/>
    <n v="2016"/>
    <m/>
    <m/>
    <s v="Workshop"/>
  </r>
  <r>
    <x v="345"/>
    <x v="337"/>
    <x v="378"/>
    <x v="20"/>
    <x v="19870"/>
    <m/>
    <m/>
    <n v="2016"/>
    <m/>
    <m/>
    <s v="Congreso"/>
  </r>
  <r>
    <x v="345"/>
    <x v="337"/>
    <x v="378"/>
    <x v="20"/>
    <x v="19871"/>
    <m/>
    <m/>
    <n v="2016"/>
    <m/>
    <m/>
    <s v="Congreso"/>
  </r>
  <r>
    <x v="345"/>
    <x v="337"/>
    <x v="378"/>
    <x v="20"/>
    <x v="19872"/>
    <m/>
    <m/>
    <n v="2016"/>
    <m/>
    <m/>
    <s v="Congreso"/>
  </r>
  <r>
    <x v="345"/>
    <x v="337"/>
    <x v="378"/>
    <x v="20"/>
    <x v="16315"/>
    <m/>
    <m/>
    <n v="2015"/>
    <m/>
    <m/>
    <s v="Congreso"/>
  </r>
  <r>
    <x v="345"/>
    <x v="337"/>
    <x v="378"/>
    <x v="20"/>
    <x v="19873"/>
    <m/>
    <m/>
    <n v="2015"/>
    <m/>
    <m/>
    <s v="Congreso"/>
  </r>
  <r>
    <x v="345"/>
    <x v="337"/>
    <x v="378"/>
    <x v="20"/>
    <x v="15724"/>
    <m/>
    <m/>
    <n v="2014"/>
    <m/>
    <m/>
    <s v="Workshop"/>
  </r>
  <r>
    <x v="345"/>
    <x v="337"/>
    <x v="378"/>
    <x v="20"/>
    <x v="19874"/>
    <m/>
    <m/>
    <n v="2014"/>
    <m/>
    <m/>
    <s v="Congreso"/>
  </r>
  <r>
    <x v="345"/>
    <x v="337"/>
    <x v="378"/>
    <x v="20"/>
    <x v="19875"/>
    <m/>
    <m/>
    <n v="2013"/>
    <m/>
    <m/>
    <s v="Jornada"/>
  </r>
  <r>
    <x v="345"/>
    <x v="337"/>
    <x v="378"/>
    <x v="20"/>
    <x v="19876"/>
    <m/>
    <m/>
    <n v="2013"/>
    <m/>
    <m/>
    <s v="Workshop"/>
  </r>
  <r>
    <x v="345"/>
    <x v="337"/>
    <x v="378"/>
    <x v="20"/>
    <x v="19877"/>
    <m/>
    <m/>
    <n v="2013"/>
    <m/>
    <m/>
    <s v="Seminario"/>
  </r>
  <r>
    <x v="345"/>
    <x v="337"/>
    <x v="378"/>
    <x v="20"/>
    <x v="19878"/>
    <m/>
    <m/>
    <n v="2013"/>
    <m/>
    <m/>
    <s v="Conferencia"/>
  </r>
  <r>
    <x v="345"/>
    <x v="337"/>
    <x v="378"/>
    <x v="20"/>
    <x v="19879"/>
    <m/>
    <m/>
    <n v="2012"/>
    <m/>
    <m/>
    <s v="Jornada"/>
  </r>
  <r>
    <x v="345"/>
    <x v="337"/>
    <x v="378"/>
    <x v="20"/>
    <x v="19880"/>
    <m/>
    <m/>
    <n v="2012"/>
    <m/>
    <m/>
    <s v="Congreso"/>
  </r>
  <r>
    <x v="345"/>
    <x v="337"/>
    <x v="378"/>
    <x v="20"/>
    <x v="19881"/>
    <m/>
    <m/>
    <n v="2012"/>
    <m/>
    <m/>
    <s v="Taller"/>
  </r>
  <r>
    <x v="345"/>
    <x v="337"/>
    <x v="378"/>
    <x v="20"/>
    <x v="19882"/>
    <m/>
    <m/>
    <n v="2012"/>
    <m/>
    <m/>
    <s v="Jornada"/>
  </r>
  <r>
    <x v="345"/>
    <x v="337"/>
    <x v="378"/>
    <x v="20"/>
    <x v="19883"/>
    <m/>
    <m/>
    <n v="2012"/>
    <m/>
    <m/>
    <s v="Workshop"/>
  </r>
  <r>
    <x v="345"/>
    <x v="337"/>
    <x v="378"/>
    <x v="20"/>
    <x v="19884"/>
    <m/>
    <m/>
    <n v="2012"/>
    <m/>
    <m/>
    <s v="Jornada"/>
  </r>
  <r>
    <x v="345"/>
    <x v="337"/>
    <x v="378"/>
    <x v="20"/>
    <x v="19885"/>
    <m/>
    <m/>
    <n v="2011"/>
    <m/>
    <m/>
    <s v="Conferencia"/>
  </r>
  <r>
    <x v="345"/>
    <x v="337"/>
    <x v="378"/>
    <x v="20"/>
    <x v="19886"/>
    <m/>
    <m/>
    <n v="2011"/>
    <m/>
    <m/>
    <s v="Jornada"/>
  </r>
  <r>
    <x v="345"/>
    <x v="337"/>
    <x v="378"/>
    <x v="20"/>
    <x v="19887"/>
    <m/>
    <m/>
    <n v="2011"/>
    <m/>
    <m/>
    <s v="Jornada"/>
  </r>
  <r>
    <x v="345"/>
    <x v="337"/>
    <x v="378"/>
    <x v="20"/>
    <x v="19888"/>
    <m/>
    <m/>
    <n v="2011"/>
    <m/>
    <m/>
    <s v="Congreso"/>
  </r>
  <r>
    <x v="345"/>
    <x v="337"/>
    <x v="378"/>
    <x v="20"/>
    <x v="19889"/>
    <m/>
    <m/>
    <n v="2011"/>
    <m/>
    <m/>
    <s v="Seminario"/>
  </r>
  <r>
    <x v="345"/>
    <x v="337"/>
    <x v="378"/>
    <x v="20"/>
    <x v="19890"/>
    <m/>
    <m/>
    <n v="2010"/>
    <m/>
    <m/>
    <s v="Mesa redonda"/>
  </r>
  <r>
    <x v="345"/>
    <x v="337"/>
    <x v="378"/>
    <x v="20"/>
    <x v="19891"/>
    <m/>
    <m/>
    <n v="2010"/>
    <m/>
    <m/>
    <s v="Congreso"/>
  </r>
  <r>
    <x v="345"/>
    <x v="337"/>
    <x v="378"/>
    <x v="20"/>
    <x v="19892"/>
    <m/>
    <m/>
    <n v="2010"/>
    <m/>
    <m/>
    <s v="Taller"/>
  </r>
  <r>
    <x v="345"/>
    <x v="337"/>
    <x v="378"/>
    <x v="20"/>
    <x v="19893"/>
    <m/>
    <m/>
    <n v="2010"/>
    <m/>
    <m/>
    <s v="Congreso"/>
  </r>
  <r>
    <x v="345"/>
    <x v="337"/>
    <x v="378"/>
    <x v="20"/>
    <x v="19894"/>
    <m/>
    <m/>
    <n v="2010"/>
    <m/>
    <m/>
    <s v="Otro"/>
  </r>
  <r>
    <x v="345"/>
    <x v="337"/>
    <x v="378"/>
    <x v="20"/>
    <x v="19895"/>
    <m/>
    <m/>
    <n v="2010"/>
    <m/>
    <m/>
    <s v="Taller"/>
  </r>
  <r>
    <x v="345"/>
    <x v="337"/>
    <x v="378"/>
    <x v="20"/>
    <x v="19896"/>
    <m/>
    <m/>
    <n v="2009"/>
    <m/>
    <m/>
    <s v="Congreso"/>
  </r>
  <r>
    <x v="345"/>
    <x v="337"/>
    <x v="378"/>
    <x v="20"/>
    <x v="19897"/>
    <m/>
    <m/>
    <n v="2009"/>
    <m/>
    <m/>
    <s v="Workshop"/>
  </r>
  <r>
    <x v="345"/>
    <x v="337"/>
    <x v="378"/>
    <x v="20"/>
    <x v="19898"/>
    <m/>
    <m/>
    <n v="2008"/>
    <m/>
    <m/>
    <s v="Workshop"/>
  </r>
  <r>
    <x v="345"/>
    <x v="337"/>
    <x v="378"/>
    <x v="20"/>
    <x v="19899"/>
    <m/>
    <m/>
    <n v="2008"/>
    <m/>
    <m/>
    <s v="Congreso"/>
  </r>
  <r>
    <x v="345"/>
    <x v="337"/>
    <x v="378"/>
    <x v="20"/>
    <x v="19900"/>
    <m/>
    <m/>
    <n v="2007"/>
    <m/>
    <m/>
    <s v="Congreso"/>
  </r>
  <r>
    <x v="345"/>
    <x v="337"/>
    <x v="378"/>
    <x v="20"/>
    <x v="19901"/>
    <m/>
    <m/>
    <n v="2006"/>
    <m/>
    <m/>
    <s v="Congreso"/>
  </r>
  <r>
    <x v="345"/>
    <x v="337"/>
    <x v="378"/>
    <x v="20"/>
    <x v="19902"/>
    <m/>
    <m/>
    <n v="2006"/>
    <m/>
    <m/>
    <s v="Workshop"/>
  </r>
  <r>
    <x v="345"/>
    <x v="337"/>
    <x v="378"/>
    <x v="20"/>
    <x v="19903"/>
    <m/>
    <m/>
    <n v="2006"/>
    <m/>
    <m/>
    <s v="Conferencia"/>
  </r>
  <r>
    <x v="345"/>
    <x v="337"/>
    <x v="378"/>
    <x v="20"/>
    <x v="19904"/>
    <m/>
    <m/>
    <n v="2005"/>
    <m/>
    <m/>
    <s v="Workshop"/>
  </r>
  <r>
    <x v="345"/>
    <x v="337"/>
    <x v="378"/>
    <x v="20"/>
    <x v="19905"/>
    <m/>
    <m/>
    <n v="2005"/>
    <m/>
    <m/>
    <s v="Taller"/>
  </r>
  <r>
    <x v="345"/>
    <x v="337"/>
    <x v="378"/>
    <x v="20"/>
    <x v="19906"/>
    <m/>
    <m/>
    <n v="2005"/>
    <m/>
    <m/>
    <s v="Encuentro"/>
  </r>
  <r>
    <x v="345"/>
    <x v="337"/>
    <x v="378"/>
    <x v="20"/>
    <x v="19907"/>
    <m/>
    <m/>
    <n v="2005"/>
    <m/>
    <m/>
    <s v="Congreso"/>
  </r>
  <r>
    <x v="345"/>
    <x v="337"/>
    <x v="378"/>
    <x v="20"/>
    <x v="19908"/>
    <m/>
    <m/>
    <n v="2005"/>
    <m/>
    <m/>
    <s v="Encuentro"/>
  </r>
  <r>
    <x v="345"/>
    <x v="337"/>
    <x v="378"/>
    <x v="20"/>
    <x v="19909"/>
    <m/>
    <m/>
    <n v="2004"/>
    <m/>
    <m/>
    <s v="Congreso"/>
  </r>
  <r>
    <x v="345"/>
    <x v="337"/>
    <x v="378"/>
    <x v="20"/>
    <x v="19910"/>
    <m/>
    <m/>
    <n v="2003"/>
    <m/>
    <m/>
    <s v="Workshop"/>
  </r>
  <r>
    <x v="345"/>
    <x v="337"/>
    <x v="378"/>
    <x v="20"/>
    <x v="19911"/>
    <m/>
    <m/>
    <n v="2003"/>
    <m/>
    <m/>
    <s v="Congreso"/>
  </r>
  <r>
    <x v="345"/>
    <x v="337"/>
    <x v="378"/>
    <x v="20"/>
    <x v="19912"/>
    <m/>
    <m/>
    <n v="2002"/>
    <m/>
    <m/>
    <s v="Congreso"/>
  </r>
  <r>
    <x v="345"/>
    <x v="337"/>
    <x v="378"/>
    <x v="20"/>
    <x v="19913"/>
    <m/>
    <m/>
    <n v="2001"/>
    <m/>
    <m/>
    <s v="Encuentro"/>
  </r>
  <r>
    <x v="345"/>
    <x v="337"/>
    <x v="378"/>
    <x v="20"/>
    <x v="19914"/>
    <m/>
    <m/>
    <n v="2000"/>
    <m/>
    <m/>
    <s v="Congreso"/>
  </r>
  <r>
    <x v="345"/>
    <x v="337"/>
    <x v="378"/>
    <x v="20"/>
    <x v="19915"/>
    <m/>
    <m/>
    <n v="2000"/>
    <m/>
    <m/>
    <s v="Workshop"/>
  </r>
  <r>
    <x v="345"/>
    <x v="337"/>
    <x v="378"/>
    <x v="20"/>
    <x v="19916"/>
    <m/>
    <m/>
    <n v="1999"/>
    <m/>
    <m/>
    <s v="Workshop"/>
  </r>
  <r>
    <x v="345"/>
    <x v="337"/>
    <x v="378"/>
    <x v="20"/>
    <x v="19917"/>
    <m/>
    <m/>
    <n v="1999"/>
    <m/>
    <m/>
    <s v="Workshop"/>
  </r>
  <r>
    <x v="345"/>
    <x v="337"/>
    <x v="378"/>
    <x v="20"/>
    <x v="19918"/>
    <m/>
    <m/>
    <n v="1998"/>
    <m/>
    <m/>
    <s v="Congreso"/>
  </r>
  <r>
    <x v="345"/>
    <x v="337"/>
    <x v="378"/>
    <x v="20"/>
    <x v="19919"/>
    <m/>
    <m/>
    <n v="1997"/>
    <m/>
    <m/>
    <s v="Congreso"/>
  </r>
  <r>
    <x v="345"/>
    <x v="337"/>
    <x v="378"/>
    <x v="20"/>
    <x v="19920"/>
    <m/>
    <m/>
    <n v="1996"/>
    <m/>
    <m/>
    <s v="Encuentro"/>
  </r>
  <r>
    <x v="345"/>
    <x v="337"/>
    <x v="378"/>
    <x v="20"/>
    <x v="19921"/>
    <m/>
    <m/>
    <n v="1995"/>
    <m/>
    <m/>
    <s v="Congreso"/>
  </r>
  <r>
    <x v="345"/>
    <x v="337"/>
    <x v="378"/>
    <x v="20"/>
    <x v="19922"/>
    <m/>
    <m/>
    <n v="1995"/>
    <m/>
    <m/>
    <s v="Congreso"/>
  </r>
  <r>
    <x v="345"/>
    <x v="337"/>
    <x v="378"/>
    <x v="20"/>
    <x v="19923"/>
    <m/>
    <m/>
    <n v="1994"/>
    <m/>
    <m/>
    <s v="Congreso"/>
  </r>
  <r>
    <x v="345"/>
    <x v="337"/>
    <x v="378"/>
    <x v="20"/>
    <x v="19924"/>
    <m/>
    <m/>
    <n v="1994"/>
    <m/>
    <m/>
    <s v="Jornada"/>
  </r>
  <r>
    <x v="345"/>
    <x v="337"/>
    <x v="378"/>
    <x v="20"/>
    <x v="19925"/>
    <m/>
    <m/>
    <n v="1993"/>
    <m/>
    <m/>
    <s v="Jornada"/>
  </r>
  <r>
    <x v="345"/>
    <x v="337"/>
    <x v="378"/>
    <x v="20"/>
    <x v="19926"/>
    <m/>
    <m/>
    <n v="1992"/>
    <m/>
    <m/>
    <s v="Jornada"/>
  </r>
  <r>
    <x v="345"/>
    <x v="337"/>
    <x v="378"/>
    <x v="20"/>
    <x v="19927"/>
    <m/>
    <m/>
    <n v="1991"/>
    <m/>
    <m/>
    <s v="Jornada"/>
  </r>
  <r>
    <x v="345"/>
    <x v="337"/>
    <x v="378"/>
    <x v="20"/>
    <x v="19928"/>
    <m/>
    <m/>
    <n v="1990"/>
    <m/>
    <m/>
    <s v="Jornada"/>
  </r>
  <r>
    <x v="345"/>
    <x v="337"/>
    <x v="378"/>
    <x v="20"/>
    <x v="19929"/>
    <m/>
    <m/>
    <n v="1986"/>
    <m/>
    <m/>
    <s v="Jornada"/>
  </r>
  <r>
    <x v="347"/>
    <x v="339"/>
    <x v="380"/>
    <x v="20"/>
    <x v="19930"/>
    <m/>
    <m/>
    <n v="2023"/>
    <m/>
    <m/>
    <s v="Jornada"/>
  </r>
  <r>
    <x v="347"/>
    <x v="339"/>
    <x v="380"/>
    <x v="20"/>
    <x v="19931"/>
    <m/>
    <m/>
    <n v="2022"/>
    <m/>
    <m/>
    <s v="Jornada"/>
  </r>
  <r>
    <x v="347"/>
    <x v="339"/>
    <x v="380"/>
    <x v="20"/>
    <x v="19932"/>
    <m/>
    <m/>
    <n v="2022"/>
    <m/>
    <m/>
    <s v="Congreso"/>
  </r>
  <r>
    <x v="347"/>
    <x v="339"/>
    <x v="380"/>
    <x v="20"/>
    <x v="19933"/>
    <m/>
    <m/>
    <n v="2021"/>
    <m/>
    <m/>
    <s v="Congreso"/>
  </r>
  <r>
    <x v="347"/>
    <x v="339"/>
    <x v="380"/>
    <x v="20"/>
    <x v="19934"/>
    <m/>
    <m/>
    <n v="2019"/>
    <m/>
    <m/>
    <s v="Jornada"/>
  </r>
  <r>
    <x v="347"/>
    <x v="339"/>
    <x v="380"/>
    <x v="20"/>
    <x v="19935"/>
    <m/>
    <m/>
    <n v="2018"/>
    <m/>
    <m/>
    <s v="Jornada"/>
  </r>
  <r>
    <x v="347"/>
    <x v="339"/>
    <x v="380"/>
    <x v="20"/>
    <x v="16038"/>
    <m/>
    <m/>
    <n v="2018"/>
    <m/>
    <m/>
    <s v="Congreso"/>
  </r>
  <r>
    <x v="347"/>
    <x v="339"/>
    <x v="380"/>
    <x v="20"/>
    <x v="19936"/>
    <m/>
    <m/>
    <n v="2018"/>
    <m/>
    <m/>
    <s v="Congreso"/>
  </r>
  <r>
    <x v="347"/>
    <x v="339"/>
    <x v="380"/>
    <x v="20"/>
    <x v="19937"/>
    <m/>
    <m/>
    <n v="2017"/>
    <m/>
    <m/>
    <s v="Jornada"/>
  </r>
  <r>
    <x v="347"/>
    <x v="339"/>
    <x v="380"/>
    <x v="20"/>
    <x v="19938"/>
    <m/>
    <m/>
    <n v="2016"/>
    <m/>
    <m/>
    <s v="Jornada"/>
  </r>
  <r>
    <x v="347"/>
    <x v="339"/>
    <x v="380"/>
    <x v="20"/>
    <x v="19939"/>
    <m/>
    <m/>
    <n v="2015"/>
    <m/>
    <m/>
    <s v="Otro"/>
  </r>
  <r>
    <x v="347"/>
    <x v="339"/>
    <x v="380"/>
    <x v="20"/>
    <x v="19940"/>
    <m/>
    <m/>
    <n v="2015"/>
    <m/>
    <m/>
    <s v="Jornada"/>
  </r>
  <r>
    <x v="347"/>
    <x v="339"/>
    <x v="380"/>
    <x v="20"/>
    <x v="19941"/>
    <m/>
    <m/>
    <n v="2015"/>
    <m/>
    <m/>
    <s v="Encuentro"/>
  </r>
  <r>
    <x v="347"/>
    <x v="339"/>
    <x v="380"/>
    <x v="20"/>
    <x v="19942"/>
    <m/>
    <m/>
    <n v="2014"/>
    <m/>
    <m/>
    <s v="Jornada"/>
  </r>
  <r>
    <x v="347"/>
    <x v="339"/>
    <x v="380"/>
    <x v="20"/>
    <x v="19943"/>
    <m/>
    <m/>
    <n v="2014"/>
    <m/>
    <m/>
    <s v="Jornada"/>
  </r>
  <r>
    <x v="347"/>
    <x v="339"/>
    <x v="380"/>
    <x v="20"/>
    <x v="19944"/>
    <m/>
    <m/>
    <n v="2005"/>
    <m/>
    <m/>
    <s v="Congreso"/>
  </r>
  <r>
    <x v="350"/>
    <x v="341"/>
    <x v="383"/>
    <x v="20"/>
    <x v="19945"/>
    <m/>
    <m/>
    <n v="2014"/>
    <m/>
    <m/>
    <s v="Exposición"/>
  </r>
  <r>
    <x v="350"/>
    <x v="341"/>
    <x v="383"/>
    <x v="20"/>
    <x v="19946"/>
    <m/>
    <m/>
    <n v="2014"/>
    <m/>
    <m/>
    <s v="Encuentro"/>
  </r>
  <r>
    <x v="350"/>
    <x v="341"/>
    <x v="383"/>
    <x v="20"/>
    <x v="19947"/>
    <m/>
    <m/>
    <n v="2014"/>
    <m/>
    <m/>
    <s v="Jornada"/>
  </r>
  <r>
    <x v="350"/>
    <x v="341"/>
    <x v="383"/>
    <x v="20"/>
    <x v="19948"/>
    <m/>
    <m/>
    <n v="2014"/>
    <m/>
    <m/>
    <s v="Exposición"/>
  </r>
  <r>
    <x v="350"/>
    <x v="341"/>
    <x v="383"/>
    <x v="20"/>
    <x v="19949"/>
    <m/>
    <m/>
    <n v="2013"/>
    <m/>
    <m/>
    <s v="Exposición"/>
  </r>
  <r>
    <x v="351"/>
    <x v="342"/>
    <x v="384"/>
    <x v="20"/>
    <x v="19950"/>
    <m/>
    <m/>
    <n v="2021"/>
    <m/>
    <m/>
    <s v="Jornada"/>
  </r>
  <r>
    <x v="351"/>
    <x v="342"/>
    <x v="384"/>
    <x v="20"/>
    <x v="19951"/>
    <m/>
    <m/>
    <n v="2020"/>
    <m/>
    <m/>
    <s v="Jornada"/>
  </r>
  <r>
    <x v="351"/>
    <x v="342"/>
    <x v="384"/>
    <x v="20"/>
    <x v="19952"/>
    <m/>
    <m/>
    <n v="2018"/>
    <m/>
    <m/>
    <s v="Congreso"/>
  </r>
  <r>
    <x v="351"/>
    <x v="342"/>
    <x v="384"/>
    <x v="20"/>
    <x v="19953"/>
    <m/>
    <m/>
    <n v="2017"/>
    <m/>
    <m/>
    <s v="Congreso"/>
  </r>
  <r>
    <x v="351"/>
    <x v="342"/>
    <x v="384"/>
    <x v="20"/>
    <x v="15106"/>
    <m/>
    <m/>
    <n v="2016"/>
    <m/>
    <m/>
    <s v="Encuentro"/>
  </r>
  <r>
    <x v="351"/>
    <x v="342"/>
    <x v="384"/>
    <x v="20"/>
    <x v="15106"/>
    <m/>
    <m/>
    <n v="2016"/>
    <m/>
    <m/>
    <s v="Congreso"/>
  </r>
  <r>
    <x v="351"/>
    <x v="342"/>
    <x v="384"/>
    <x v="20"/>
    <x v="15105"/>
    <m/>
    <m/>
    <n v="2016"/>
    <m/>
    <m/>
    <s v="Congreso"/>
  </r>
  <r>
    <x v="351"/>
    <x v="342"/>
    <x v="384"/>
    <x v="20"/>
    <x v="15107"/>
    <m/>
    <m/>
    <n v="2015"/>
    <m/>
    <m/>
    <s v="Congreso"/>
  </r>
  <r>
    <x v="351"/>
    <x v="342"/>
    <x v="384"/>
    <x v="20"/>
    <x v="19954"/>
    <m/>
    <m/>
    <n v="2014"/>
    <m/>
    <m/>
    <s v="Jornada"/>
  </r>
  <r>
    <x v="351"/>
    <x v="342"/>
    <x v="384"/>
    <x v="20"/>
    <x v="16639"/>
    <m/>
    <m/>
    <n v="2014"/>
    <m/>
    <m/>
    <s v="Congreso"/>
  </r>
  <r>
    <x v="351"/>
    <x v="342"/>
    <x v="384"/>
    <x v="20"/>
    <x v="19955"/>
    <m/>
    <m/>
    <n v="2014"/>
    <m/>
    <m/>
    <s v="Jornada"/>
  </r>
  <r>
    <x v="351"/>
    <x v="342"/>
    <x v="384"/>
    <x v="20"/>
    <x v="15111"/>
    <m/>
    <m/>
    <n v="2012"/>
    <m/>
    <m/>
    <s v="Taller"/>
  </r>
  <r>
    <x v="351"/>
    <x v="342"/>
    <x v="384"/>
    <x v="20"/>
    <x v="19956"/>
    <m/>
    <m/>
    <n v="2012"/>
    <m/>
    <m/>
    <s v="Jornada"/>
  </r>
  <r>
    <x v="351"/>
    <x v="342"/>
    <x v="384"/>
    <x v="20"/>
    <x v="19957"/>
    <m/>
    <m/>
    <n v="2012"/>
    <m/>
    <m/>
    <s v="Jornada"/>
  </r>
  <r>
    <x v="351"/>
    <x v="342"/>
    <x v="384"/>
    <x v="20"/>
    <x v="19958"/>
    <m/>
    <m/>
    <n v="2012"/>
    <m/>
    <m/>
    <s v="Congreso"/>
  </r>
  <r>
    <x v="351"/>
    <x v="342"/>
    <x v="384"/>
    <x v="20"/>
    <x v="19959"/>
    <m/>
    <m/>
    <n v="2012"/>
    <m/>
    <m/>
    <s v="Encuentro"/>
  </r>
  <r>
    <x v="351"/>
    <x v="342"/>
    <x v="384"/>
    <x v="20"/>
    <x v="19960"/>
    <m/>
    <m/>
    <n v="2011"/>
    <m/>
    <m/>
    <s v="Jornada"/>
  </r>
  <r>
    <x v="351"/>
    <x v="342"/>
    <x v="384"/>
    <x v="20"/>
    <x v="15115"/>
    <m/>
    <m/>
    <n v="2011"/>
    <m/>
    <m/>
    <s v="Congreso"/>
  </r>
  <r>
    <x v="351"/>
    <x v="342"/>
    <x v="384"/>
    <x v="20"/>
    <x v="19961"/>
    <m/>
    <m/>
    <n v="2011"/>
    <m/>
    <m/>
    <s v="Encuentro"/>
  </r>
  <r>
    <x v="351"/>
    <x v="342"/>
    <x v="384"/>
    <x v="20"/>
    <x v="15116"/>
    <m/>
    <m/>
    <n v="2008"/>
    <m/>
    <m/>
    <s v="Encuentro"/>
  </r>
  <r>
    <x v="351"/>
    <x v="342"/>
    <x v="384"/>
    <x v="20"/>
    <x v="19962"/>
    <m/>
    <m/>
    <n v="2008"/>
    <m/>
    <m/>
    <s v="Taller"/>
  </r>
  <r>
    <x v="351"/>
    <x v="342"/>
    <x v="384"/>
    <x v="20"/>
    <x v="19963"/>
    <m/>
    <m/>
    <n v="2007"/>
    <m/>
    <m/>
    <s v="Taller"/>
  </r>
  <r>
    <x v="351"/>
    <x v="342"/>
    <x v="384"/>
    <x v="20"/>
    <x v="19964"/>
    <m/>
    <m/>
    <n v="2006"/>
    <m/>
    <m/>
    <s v="Seminario"/>
  </r>
  <r>
    <x v="351"/>
    <x v="342"/>
    <x v="384"/>
    <x v="20"/>
    <x v="19965"/>
    <m/>
    <m/>
    <n v="2005"/>
    <m/>
    <m/>
    <s v="Congreso"/>
  </r>
  <r>
    <x v="351"/>
    <x v="342"/>
    <x v="384"/>
    <x v="20"/>
    <x v="19966"/>
    <m/>
    <m/>
    <n v="2005"/>
    <m/>
    <m/>
    <s v="Taller"/>
  </r>
  <r>
    <x v="351"/>
    <x v="342"/>
    <x v="384"/>
    <x v="20"/>
    <x v="19967"/>
    <m/>
    <m/>
    <n v="2004"/>
    <m/>
    <m/>
    <s v="Jornada"/>
  </r>
  <r>
    <x v="351"/>
    <x v="342"/>
    <x v="384"/>
    <x v="20"/>
    <x v="19968"/>
    <m/>
    <m/>
    <n v="2003"/>
    <m/>
    <m/>
    <s v="Congreso"/>
  </r>
  <r>
    <x v="351"/>
    <x v="342"/>
    <x v="384"/>
    <x v="20"/>
    <x v="19969"/>
    <m/>
    <m/>
    <n v="2003"/>
    <m/>
    <m/>
    <s v="Seminario"/>
  </r>
  <r>
    <x v="351"/>
    <x v="342"/>
    <x v="384"/>
    <x v="20"/>
    <x v="15118"/>
    <m/>
    <m/>
    <n v="2003"/>
    <m/>
    <m/>
    <s v="Encuentro"/>
  </r>
  <r>
    <x v="351"/>
    <x v="342"/>
    <x v="384"/>
    <x v="20"/>
    <x v="15119"/>
    <m/>
    <m/>
    <n v="2002"/>
    <m/>
    <m/>
    <s v="Seminario"/>
  </r>
  <r>
    <x v="351"/>
    <x v="342"/>
    <x v="384"/>
    <x v="20"/>
    <x v="19970"/>
    <m/>
    <m/>
    <n v="2000"/>
    <m/>
    <m/>
    <s v="Taller"/>
  </r>
  <r>
    <x v="353"/>
    <x v="345"/>
    <x v="387"/>
    <x v="20"/>
    <x v="19971"/>
    <m/>
    <m/>
    <n v="2016"/>
    <m/>
    <m/>
    <s v="Jornada"/>
  </r>
  <r>
    <x v="353"/>
    <x v="345"/>
    <x v="387"/>
    <x v="20"/>
    <x v="19972"/>
    <m/>
    <m/>
    <n v="2015"/>
    <m/>
    <m/>
    <s v="Jornada"/>
  </r>
  <r>
    <x v="353"/>
    <x v="345"/>
    <x v="387"/>
    <x v="20"/>
    <x v="16195"/>
    <m/>
    <m/>
    <n v="2015"/>
    <m/>
    <m/>
    <s v="Jornada"/>
  </r>
  <r>
    <x v="353"/>
    <x v="345"/>
    <x v="387"/>
    <x v="20"/>
    <x v="18542"/>
    <m/>
    <m/>
    <n v="2013"/>
    <m/>
    <m/>
    <s v="Jornada"/>
  </r>
  <r>
    <x v="353"/>
    <x v="345"/>
    <x v="387"/>
    <x v="20"/>
    <x v="19973"/>
    <m/>
    <m/>
    <n v="2013"/>
    <m/>
    <m/>
    <s v="Exposición"/>
  </r>
  <r>
    <x v="353"/>
    <x v="345"/>
    <x v="387"/>
    <x v="20"/>
    <x v="14357"/>
    <m/>
    <m/>
    <n v="2012"/>
    <m/>
    <m/>
    <s v="Congreso"/>
  </r>
  <r>
    <x v="353"/>
    <x v="345"/>
    <x v="387"/>
    <x v="20"/>
    <x v="19974"/>
    <m/>
    <m/>
    <n v="2011"/>
    <m/>
    <m/>
    <s v="Jornada"/>
  </r>
  <r>
    <x v="353"/>
    <x v="345"/>
    <x v="387"/>
    <x v="20"/>
    <x v="19975"/>
    <m/>
    <m/>
    <n v="2011"/>
    <m/>
    <m/>
    <s v="Congreso"/>
  </r>
  <r>
    <x v="353"/>
    <x v="345"/>
    <x v="387"/>
    <x v="20"/>
    <x v="19976"/>
    <m/>
    <m/>
    <n v="2011"/>
    <m/>
    <m/>
    <s v="Jornada"/>
  </r>
  <r>
    <x v="353"/>
    <x v="345"/>
    <x v="387"/>
    <x v="20"/>
    <x v="19977"/>
    <m/>
    <m/>
    <n v="2010"/>
    <m/>
    <m/>
    <s v="Seminario"/>
  </r>
  <r>
    <x v="353"/>
    <x v="345"/>
    <x v="387"/>
    <x v="20"/>
    <x v="14374"/>
    <m/>
    <m/>
    <n v="2009"/>
    <m/>
    <m/>
    <s v="Jornada"/>
  </r>
  <r>
    <x v="353"/>
    <x v="345"/>
    <x v="387"/>
    <x v="20"/>
    <x v="19978"/>
    <m/>
    <m/>
    <n v="2009"/>
    <m/>
    <m/>
    <s v="Jornada"/>
  </r>
  <r>
    <x v="353"/>
    <x v="345"/>
    <x v="387"/>
    <x v="20"/>
    <x v="19979"/>
    <m/>
    <m/>
    <n v="2009"/>
    <m/>
    <m/>
    <s v="Jornada"/>
  </r>
  <r>
    <x v="353"/>
    <x v="345"/>
    <x v="387"/>
    <x v="20"/>
    <x v="19980"/>
    <m/>
    <m/>
    <n v="2009"/>
    <m/>
    <m/>
    <s v="Conferencia"/>
  </r>
  <r>
    <x v="353"/>
    <x v="345"/>
    <x v="387"/>
    <x v="20"/>
    <x v="19981"/>
    <m/>
    <m/>
    <n v="2008"/>
    <m/>
    <m/>
    <s v="Conferencia"/>
  </r>
  <r>
    <x v="353"/>
    <x v="345"/>
    <x v="387"/>
    <x v="20"/>
    <x v="19982"/>
    <m/>
    <m/>
    <n v="2008"/>
    <m/>
    <m/>
    <s v="Congreso"/>
  </r>
  <r>
    <x v="353"/>
    <x v="345"/>
    <x v="387"/>
    <x v="20"/>
    <x v="18555"/>
    <m/>
    <m/>
    <n v="2008"/>
    <m/>
    <m/>
    <s v="Congreso"/>
  </r>
  <r>
    <x v="353"/>
    <x v="345"/>
    <x v="387"/>
    <x v="20"/>
    <x v="19983"/>
    <m/>
    <m/>
    <n v="2007"/>
    <m/>
    <m/>
    <s v="Congreso"/>
  </r>
  <r>
    <x v="353"/>
    <x v="345"/>
    <x v="387"/>
    <x v="20"/>
    <x v="19984"/>
    <m/>
    <m/>
    <n v="2006"/>
    <m/>
    <m/>
    <s v="Congreso"/>
  </r>
  <r>
    <x v="353"/>
    <x v="345"/>
    <x v="387"/>
    <x v="20"/>
    <x v="19985"/>
    <m/>
    <m/>
    <n v="2006"/>
    <m/>
    <m/>
    <s v="Jornada"/>
  </r>
  <r>
    <x v="353"/>
    <x v="345"/>
    <x v="387"/>
    <x v="20"/>
    <x v="19986"/>
    <m/>
    <m/>
    <n v="2005"/>
    <m/>
    <m/>
    <s v="Jornada"/>
  </r>
  <r>
    <x v="353"/>
    <x v="345"/>
    <x v="387"/>
    <x v="20"/>
    <x v="19987"/>
    <m/>
    <m/>
    <n v="2005"/>
    <m/>
    <m/>
    <s v="Congreso"/>
  </r>
  <r>
    <x v="353"/>
    <x v="345"/>
    <x v="387"/>
    <x v="20"/>
    <x v="19988"/>
    <m/>
    <m/>
    <n v="2004"/>
    <m/>
    <m/>
    <s v="Congreso"/>
  </r>
  <r>
    <x v="353"/>
    <x v="345"/>
    <x v="387"/>
    <x v="20"/>
    <x v="19989"/>
    <m/>
    <m/>
    <n v="2004"/>
    <m/>
    <m/>
    <s v="Jornada"/>
  </r>
  <r>
    <x v="353"/>
    <x v="345"/>
    <x v="387"/>
    <x v="20"/>
    <x v="19990"/>
    <m/>
    <m/>
    <n v="2003"/>
    <m/>
    <m/>
    <s v="Exposición"/>
  </r>
  <r>
    <x v="353"/>
    <x v="345"/>
    <x v="387"/>
    <x v="20"/>
    <x v="19991"/>
    <m/>
    <m/>
    <n v="2003"/>
    <m/>
    <m/>
    <s v="Congreso"/>
  </r>
  <r>
    <x v="353"/>
    <x v="345"/>
    <x v="387"/>
    <x v="20"/>
    <x v="19992"/>
    <m/>
    <m/>
    <n v="2002"/>
    <m/>
    <m/>
    <s v="Taller"/>
  </r>
  <r>
    <x v="353"/>
    <x v="345"/>
    <x v="387"/>
    <x v="20"/>
    <x v="19993"/>
    <m/>
    <m/>
    <n v="2002"/>
    <m/>
    <m/>
    <s v="Congreso"/>
  </r>
  <r>
    <x v="353"/>
    <x v="345"/>
    <x v="387"/>
    <x v="20"/>
    <x v="17985"/>
    <m/>
    <m/>
    <n v="2002"/>
    <m/>
    <m/>
    <s v="Jornada"/>
  </r>
  <r>
    <x v="353"/>
    <x v="345"/>
    <x v="387"/>
    <x v="20"/>
    <x v="18565"/>
    <m/>
    <m/>
    <n v="2002"/>
    <m/>
    <m/>
    <s v="Congreso"/>
  </r>
  <r>
    <x v="353"/>
    <x v="345"/>
    <x v="387"/>
    <x v="20"/>
    <x v="19994"/>
    <m/>
    <m/>
    <n v="2002"/>
    <m/>
    <m/>
    <s v="Simposio"/>
  </r>
  <r>
    <x v="353"/>
    <x v="345"/>
    <x v="387"/>
    <x v="20"/>
    <x v="19995"/>
    <m/>
    <m/>
    <n v="2001"/>
    <m/>
    <m/>
    <s v="Congreso"/>
  </r>
  <r>
    <x v="353"/>
    <x v="345"/>
    <x v="387"/>
    <x v="20"/>
    <x v="19996"/>
    <m/>
    <m/>
    <n v="2001"/>
    <m/>
    <m/>
    <s v="Congreso"/>
  </r>
  <r>
    <x v="353"/>
    <x v="345"/>
    <x v="387"/>
    <x v="20"/>
    <x v="19997"/>
    <m/>
    <m/>
    <n v="2001"/>
    <m/>
    <m/>
    <s v="Seminario"/>
  </r>
  <r>
    <x v="353"/>
    <x v="345"/>
    <x v="387"/>
    <x v="20"/>
    <x v="19998"/>
    <m/>
    <m/>
    <n v="2001"/>
    <m/>
    <m/>
    <s v="Congreso"/>
  </r>
  <r>
    <x v="353"/>
    <x v="345"/>
    <x v="387"/>
    <x v="20"/>
    <x v="19999"/>
    <m/>
    <m/>
    <n v="2001"/>
    <m/>
    <m/>
    <s v="Jornada"/>
  </r>
  <r>
    <x v="353"/>
    <x v="345"/>
    <x v="387"/>
    <x v="20"/>
    <x v="20000"/>
    <m/>
    <m/>
    <n v="2000"/>
    <m/>
    <m/>
    <s v="Congreso"/>
  </r>
  <r>
    <x v="353"/>
    <x v="345"/>
    <x v="387"/>
    <x v="20"/>
    <x v="20001"/>
    <m/>
    <m/>
    <n v="2000"/>
    <m/>
    <m/>
    <s v="Jornada"/>
  </r>
  <r>
    <x v="353"/>
    <x v="345"/>
    <x v="387"/>
    <x v="20"/>
    <x v="20002"/>
    <m/>
    <m/>
    <n v="2000"/>
    <m/>
    <m/>
    <s v="Congreso"/>
  </r>
  <r>
    <x v="353"/>
    <x v="345"/>
    <x v="387"/>
    <x v="20"/>
    <x v="20003"/>
    <m/>
    <m/>
    <n v="1999"/>
    <m/>
    <m/>
    <s v="Congreso"/>
  </r>
  <r>
    <x v="353"/>
    <x v="345"/>
    <x v="387"/>
    <x v="20"/>
    <x v="20004"/>
    <m/>
    <m/>
    <n v="1998"/>
    <m/>
    <m/>
    <s v="Congreso"/>
  </r>
  <r>
    <x v="353"/>
    <x v="345"/>
    <x v="387"/>
    <x v="20"/>
    <x v="20005"/>
    <m/>
    <m/>
    <n v="1998"/>
    <m/>
    <m/>
    <s v="Congreso"/>
  </r>
  <r>
    <x v="353"/>
    <x v="345"/>
    <x v="387"/>
    <x v="20"/>
    <x v="18684"/>
    <m/>
    <m/>
    <n v="1998"/>
    <m/>
    <m/>
    <s v="Congreso"/>
  </r>
  <r>
    <x v="353"/>
    <x v="345"/>
    <x v="387"/>
    <x v="20"/>
    <x v="20006"/>
    <m/>
    <m/>
    <n v="1996"/>
    <m/>
    <m/>
    <s v="Congreso"/>
  </r>
  <r>
    <x v="353"/>
    <x v="345"/>
    <x v="387"/>
    <x v="20"/>
    <x v="20007"/>
    <m/>
    <m/>
    <n v="1996"/>
    <m/>
    <m/>
    <s v="Taller"/>
  </r>
  <r>
    <x v="353"/>
    <x v="345"/>
    <x v="387"/>
    <x v="20"/>
    <x v="20008"/>
    <m/>
    <m/>
    <n v="1995"/>
    <m/>
    <m/>
    <s v="Jornada"/>
  </r>
  <r>
    <x v="353"/>
    <x v="345"/>
    <x v="387"/>
    <x v="20"/>
    <x v="20009"/>
    <m/>
    <m/>
    <n v="1995"/>
    <m/>
    <m/>
    <s v="Congreso"/>
  </r>
  <r>
    <x v="353"/>
    <x v="345"/>
    <x v="387"/>
    <x v="20"/>
    <x v="20010"/>
    <m/>
    <m/>
    <n v="1994"/>
    <m/>
    <m/>
    <s v="Congreso"/>
  </r>
  <r>
    <x v="353"/>
    <x v="345"/>
    <x v="387"/>
    <x v="20"/>
    <x v="18696"/>
    <m/>
    <m/>
    <n v="1993"/>
    <m/>
    <m/>
    <s v="Congreso"/>
  </r>
  <r>
    <x v="353"/>
    <x v="345"/>
    <x v="387"/>
    <x v="20"/>
    <x v="20011"/>
    <m/>
    <m/>
    <n v="1991"/>
    <m/>
    <m/>
    <s v="Jornada"/>
  </r>
  <r>
    <x v="353"/>
    <x v="345"/>
    <x v="387"/>
    <x v="20"/>
    <x v="20012"/>
    <m/>
    <m/>
    <n v="1991"/>
    <m/>
    <m/>
    <s v="Seminario"/>
  </r>
  <r>
    <x v="353"/>
    <x v="345"/>
    <x v="387"/>
    <x v="20"/>
    <x v="20013"/>
    <m/>
    <m/>
    <n v="1991"/>
    <m/>
    <m/>
    <s v="Jornada"/>
  </r>
  <r>
    <x v="353"/>
    <x v="345"/>
    <x v="387"/>
    <x v="20"/>
    <x v="20014"/>
    <m/>
    <m/>
    <n v="1990"/>
    <m/>
    <m/>
    <s v="Encuentro"/>
  </r>
  <r>
    <x v="353"/>
    <x v="345"/>
    <x v="387"/>
    <x v="20"/>
    <x v="20015"/>
    <m/>
    <m/>
    <n v="1985"/>
    <m/>
    <m/>
    <s v="Congreso"/>
  </r>
  <r>
    <x v="354"/>
    <x v="346"/>
    <x v="388"/>
    <x v="20"/>
    <x v="20016"/>
    <m/>
    <m/>
    <n v="2023"/>
    <m/>
    <m/>
    <s v="Encuentro"/>
  </r>
  <r>
    <x v="354"/>
    <x v="346"/>
    <x v="388"/>
    <x v="20"/>
    <x v="20017"/>
    <m/>
    <m/>
    <n v="2022"/>
    <m/>
    <m/>
    <s v="Encuentro"/>
  </r>
  <r>
    <x v="354"/>
    <x v="346"/>
    <x v="388"/>
    <x v="20"/>
    <x v="20018"/>
    <m/>
    <m/>
    <n v="2021"/>
    <m/>
    <m/>
    <s v="Encuentro"/>
  </r>
  <r>
    <x v="354"/>
    <x v="346"/>
    <x v="388"/>
    <x v="20"/>
    <x v="20019"/>
    <m/>
    <m/>
    <n v="2017"/>
    <m/>
    <m/>
    <s v="Encuentro"/>
  </r>
  <r>
    <x v="354"/>
    <x v="346"/>
    <x v="388"/>
    <x v="20"/>
    <x v="20020"/>
    <m/>
    <m/>
    <n v="2017"/>
    <m/>
    <m/>
    <s v="Jornada"/>
  </r>
  <r>
    <x v="354"/>
    <x v="346"/>
    <x v="388"/>
    <x v="20"/>
    <x v="20021"/>
    <m/>
    <m/>
    <n v="2016"/>
    <m/>
    <m/>
    <s v="Jornada"/>
  </r>
  <r>
    <x v="354"/>
    <x v="346"/>
    <x v="388"/>
    <x v="20"/>
    <x v="20022"/>
    <m/>
    <m/>
    <n v="2015"/>
    <m/>
    <m/>
    <s v="Jornada"/>
  </r>
  <r>
    <x v="354"/>
    <x v="346"/>
    <x v="388"/>
    <x v="20"/>
    <x v="20023"/>
    <m/>
    <m/>
    <n v="2014"/>
    <m/>
    <m/>
    <s v="Jornada"/>
  </r>
  <r>
    <x v="354"/>
    <x v="346"/>
    <x v="388"/>
    <x v="20"/>
    <x v="20024"/>
    <m/>
    <m/>
    <n v="2013"/>
    <m/>
    <m/>
    <s v="Jornada"/>
  </r>
  <r>
    <x v="354"/>
    <x v="346"/>
    <x v="388"/>
    <x v="20"/>
    <x v="20025"/>
    <m/>
    <m/>
    <n v="2011"/>
    <m/>
    <m/>
    <s v="Jornada"/>
  </r>
  <r>
    <x v="354"/>
    <x v="346"/>
    <x v="388"/>
    <x v="20"/>
    <x v="20026"/>
    <m/>
    <m/>
    <n v="2010"/>
    <m/>
    <m/>
    <s v="Jornada"/>
  </r>
  <r>
    <x v="354"/>
    <x v="346"/>
    <x v="388"/>
    <x v="20"/>
    <x v="20027"/>
    <m/>
    <m/>
    <n v="2009"/>
    <m/>
    <m/>
    <s v="Jornada"/>
  </r>
  <r>
    <x v="355"/>
    <x v="347"/>
    <x v="389"/>
    <x v="20"/>
    <x v="20028"/>
    <m/>
    <m/>
    <n v="2017"/>
    <m/>
    <m/>
    <s v="Congreso"/>
  </r>
  <r>
    <x v="355"/>
    <x v="347"/>
    <x v="389"/>
    <x v="20"/>
    <x v="20029"/>
    <m/>
    <m/>
    <n v="2016"/>
    <m/>
    <m/>
    <s v="Congreso"/>
  </r>
  <r>
    <x v="355"/>
    <x v="347"/>
    <x v="389"/>
    <x v="20"/>
    <x v="20030"/>
    <m/>
    <m/>
    <n v="2014"/>
    <m/>
    <m/>
    <s v="Taller"/>
  </r>
  <r>
    <x v="355"/>
    <x v="347"/>
    <x v="389"/>
    <x v="20"/>
    <x v="20031"/>
    <m/>
    <m/>
    <n v="2014"/>
    <m/>
    <m/>
    <s v="Otro"/>
  </r>
  <r>
    <x v="355"/>
    <x v="347"/>
    <x v="389"/>
    <x v="20"/>
    <x v="20032"/>
    <m/>
    <m/>
    <n v="2013"/>
    <m/>
    <m/>
    <s v="Jornada"/>
  </r>
  <r>
    <x v="355"/>
    <x v="347"/>
    <x v="389"/>
    <x v="20"/>
    <x v="20033"/>
    <m/>
    <m/>
    <n v="2013"/>
    <m/>
    <m/>
    <s v="Otro"/>
  </r>
  <r>
    <x v="355"/>
    <x v="347"/>
    <x v="389"/>
    <x v="20"/>
    <x v="20034"/>
    <m/>
    <m/>
    <n v="2013"/>
    <m/>
    <m/>
    <s v="Congreso"/>
  </r>
  <r>
    <x v="355"/>
    <x v="347"/>
    <x v="389"/>
    <x v="20"/>
    <x v="20035"/>
    <m/>
    <m/>
    <n v="2011"/>
    <m/>
    <m/>
    <s v="Jornada"/>
  </r>
  <r>
    <x v="355"/>
    <x v="347"/>
    <x v="389"/>
    <x v="20"/>
    <x v="20036"/>
    <m/>
    <m/>
    <n v="2011"/>
    <m/>
    <m/>
    <s v="Jornada"/>
  </r>
  <r>
    <x v="355"/>
    <x v="347"/>
    <x v="389"/>
    <x v="20"/>
    <x v="20037"/>
    <m/>
    <m/>
    <n v="2011"/>
    <m/>
    <m/>
    <s v="Taller"/>
  </r>
  <r>
    <x v="355"/>
    <x v="347"/>
    <x v="389"/>
    <x v="20"/>
    <x v="20038"/>
    <m/>
    <m/>
    <n v="2011"/>
    <m/>
    <m/>
    <s v="Congreso"/>
  </r>
  <r>
    <x v="355"/>
    <x v="347"/>
    <x v="389"/>
    <x v="20"/>
    <x v="20039"/>
    <m/>
    <m/>
    <n v="2011"/>
    <m/>
    <m/>
    <s v="Taller"/>
  </r>
  <r>
    <x v="355"/>
    <x v="347"/>
    <x v="389"/>
    <x v="20"/>
    <x v="20040"/>
    <m/>
    <m/>
    <n v="2010"/>
    <m/>
    <m/>
    <s v="Taller"/>
  </r>
  <r>
    <x v="355"/>
    <x v="347"/>
    <x v="389"/>
    <x v="20"/>
    <x v="20041"/>
    <m/>
    <m/>
    <n v="2010"/>
    <m/>
    <m/>
    <s v="Congreso"/>
  </r>
  <r>
    <x v="355"/>
    <x v="347"/>
    <x v="389"/>
    <x v="20"/>
    <x v="20042"/>
    <m/>
    <m/>
    <n v="2010"/>
    <m/>
    <m/>
    <s v="Jornada"/>
  </r>
  <r>
    <x v="355"/>
    <x v="347"/>
    <x v="389"/>
    <x v="20"/>
    <x v="20043"/>
    <m/>
    <m/>
    <n v="2010"/>
    <m/>
    <m/>
    <s v="Otro"/>
  </r>
  <r>
    <x v="355"/>
    <x v="347"/>
    <x v="389"/>
    <x v="20"/>
    <x v="20044"/>
    <m/>
    <m/>
    <n v="2010"/>
    <m/>
    <m/>
    <s v="Taller"/>
  </r>
  <r>
    <x v="355"/>
    <x v="347"/>
    <x v="389"/>
    <x v="20"/>
    <x v="20045"/>
    <m/>
    <m/>
    <n v="2010"/>
    <m/>
    <m/>
    <s v="Jornada"/>
  </r>
  <r>
    <x v="355"/>
    <x v="347"/>
    <x v="389"/>
    <x v="20"/>
    <x v="20046"/>
    <m/>
    <m/>
    <n v="2010"/>
    <m/>
    <m/>
    <s v="Simposio"/>
  </r>
  <r>
    <x v="355"/>
    <x v="347"/>
    <x v="389"/>
    <x v="20"/>
    <x v="20047"/>
    <m/>
    <m/>
    <n v="2010"/>
    <m/>
    <m/>
    <s v="Congreso"/>
  </r>
  <r>
    <x v="355"/>
    <x v="347"/>
    <x v="389"/>
    <x v="20"/>
    <x v="20048"/>
    <m/>
    <m/>
    <n v="2009"/>
    <m/>
    <m/>
    <s v="Seminario"/>
  </r>
  <r>
    <x v="355"/>
    <x v="347"/>
    <x v="389"/>
    <x v="20"/>
    <x v="20049"/>
    <m/>
    <m/>
    <n v="2009"/>
    <m/>
    <m/>
    <s v="Jornada"/>
  </r>
  <r>
    <x v="355"/>
    <x v="347"/>
    <x v="389"/>
    <x v="20"/>
    <x v="20050"/>
    <m/>
    <m/>
    <n v="2008"/>
    <m/>
    <m/>
    <s v="Taller"/>
  </r>
  <r>
    <x v="355"/>
    <x v="347"/>
    <x v="389"/>
    <x v="20"/>
    <x v="20051"/>
    <m/>
    <m/>
    <n v="2008"/>
    <m/>
    <m/>
    <s v="Congreso"/>
  </r>
  <r>
    <x v="355"/>
    <x v="347"/>
    <x v="389"/>
    <x v="20"/>
    <x v="20052"/>
    <m/>
    <m/>
    <n v="2008"/>
    <m/>
    <m/>
    <s v="Jornada"/>
  </r>
  <r>
    <x v="355"/>
    <x v="347"/>
    <x v="389"/>
    <x v="20"/>
    <x v="20053"/>
    <m/>
    <m/>
    <n v="2008"/>
    <m/>
    <m/>
    <s v="Congreso"/>
  </r>
  <r>
    <x v="355"/>
    <x v="347"/>
    <x v="389"/>
    <x v="20"/>
    <x v="20054"/>
    <m/>
    <m/>
    <n v="2007"/>
    <m/>
    <m/>
    <s v="Simposio"/>
  </r>
  <r>
    <x v="355"/>
    <x v="347"/>
    <x v="389"/>
    <x v="20"/>
    <x v="20055"/>
    <m/>
    <m/>
    <n v="2007"/>
    <m/>
    <m/>
    <s v="Conferencia"/>
  </r>
  <r>
    <x v="355"/>
    <x v="347"/>
    <x v="389"/>
    <x v="20"/>
    <x v="20056"/>
    <m/>
    <m/>
    <n v="2006"/>
    <m/>
    <m/>
    <s v="Seminario"/>
  </r>
  <r>
    <x v="355"/>
    <x v="347"/>
    <x v="389"/>
    <x v="20"/>
    <x v="20057"/>
    <m/>
    <m/>
    <n v="2006"/>
    <m/>
    <m/>
    <s v="Simposio"/>
  </r>
  <r>
    <x v="355"/>
    <x v="347"/>
    <x v="389"/>
    <x v="20"/>
    <x v="20058"/>
    <m/>
    <m/>
    <n v="2006"/>
    <m/>
    <m/>
    <s v="Congreso"/>
  </r>
  <r>
    <x v="355"/>
    <x v="347"/>
    <x v="389"/>
    <x v="20"/>
    <x v="20059"/>
    <m/>
    <m/>
    <n v="2005"/>
    <m/>
    <m/>
    <s v="Congreso"/>
  </r>
  <r>
    <x v="355"/>
    <x v="347"/>
    <x v="389"/>
    <x v="20"/>
    <x v="20060"/>
    <m/>
    <m/>
    <n v="2005"/>
    <m/>
    <m/>
    <s v="Congreso"/>
  </r>
  <r>
    <x v="355"/>
    <x v="347"/>
    <x v="389"/>
    <x v="20"/>
    <x v="20061"/>
    <m/>
    <m/>
    <n v="2005"/>
    <m/>
    <m/>
    <s v="Jornada"/>
  </r>
  <r>
    <x v="355"/>
    <x v="347"/>
    <x v="389"/>
    <x v="20"/>
    <x v="20062"/>
    <m/>
    <m/>
    <n v="2005"/>
    <m/>
    <m/>
    <s v="Simposio"/>
  </r>
  <r>
    <x v="355"/>
    <x v="347"/>
    <x v="389"/>
    <x v="20"/>
    <x v="20063"/>
    <m/>
    <m/>
    <n v="2005"/>
    <m/>
    <m/>
    <s v="Workshop"/>
  </r>
  <r>
    <x v="355"/>
    <x v="347"/>
    <x v="389"/>
    <x v="20"/>
    <x v="20064"/>
    <m/>
    <m/>
    <n v="2005"/>
    <m/>
    <m/>
    <s v="Congreso"/>
  </r>
  <r>
    <x v="355"/>
    <x v="347"/>
    <x v="389"/>
    <x v="20"/>
    <x v="20065"/>
    <m/>
    <m/>
    <n v="2005"/>
    <m/>
    <m/>
    <s v="Congreso"/>
  </r>
  <r>
    <x v="355"/>
    <x v="347"/>
    <x v="389"/>
    <x v="20"/>
    <x v="20066"/>
    <m/>
    <m/>
    <n v="2005"/>
    <m/>
    <m/>
    <s v="Jornada"/>
  </r>
  <r>
    <x v="355"/>
    <x v="347"/>
    <x v="389"/>
    <x v="20"/>
    <x v="20064"/>
    <m/>
    <m/>
    <n v="2004"/>
    <m/>
    <m/>
    <s v="Congreso"/>
  </r>
  <r>
    <x v="355"/>
    <x v="347"/>
    <x v="389"/>
    <x v="20"/>
    <x v="20067"/>
    <m/>
    <m/>
    <n v="2003"/>
    <m/>
    <m/>
    <s v="Jornada"/>
  </r>
  <r>
    <x v="355"/>
    <x v="347"/>
    <x v="389"/>
    <x v="20"/>
    <x v="20068"/>
    <m/>
    <m/>
    <n v="2002"/>
    <m/>
    <m/>
    <s v="Congreso"/>
  </r>
  <r>
    <x v="355"/>
    <x v="347"/>
    <x v="389"/>
    <x v="20"/>
    <x v="20069"/>
    <m/>
    <m/>
    <n v="2002"/>
    <m/>
    <m/>
    <s v="Congreso"/>
  </r>
  <r>
    <x v="355"/>
    <x v="347"/>
    <x v="389"/>
    <x v="20"/>
    <x v="20070"/>
    <m/>
    <m/>
    <n v="2002"/>
    <m/>
    <m/>
    <s v="Taller"/>
  </r>
  <r>
    <x v="355"/>
    <x v="347"/>
    <x v="389"/>
    <x v="20"/>
    <x v="20071"/>
    <m/>
    <m/>
    <n v="2001"/>
    <m/>
    <m/>
    <s v="Jornada"/>
  </r>
  <r>
    <x v="355"/>
    <x v="347"/>
    <x v="389"/>
    <x v="20"/>
    <x v="20072"/>
    <m/>
    <m/>
    <n v="2000"/>
    <m/>
    <m/>
    <s v="Simposio"/>
  </r>
  <r>
    <x v="355"/>
    <x v="347"/>
    <x v="389"/>
    <x v="20"/>
    <x v="20073"/>
    <m/>
    <m/>
    <n v="2000"/>
    <m/>
    <m/>
    <s v="Encuentro"/>
  </r>
  <r>
    <x v="355"/>
    <x v="347"/>
    <x v="389"/>
    <x v="20"/>
    <x v="20074"/>
    <m/>
    <m/>
    <n v="1999"/>
    <m/>
    <m/>
    <s v="Jornada"/>
  </r>
  <r>
    <x v="355"/>
    <x v="347"/>
    <x v="389"/>
    <x v="20"/>
    <x v="20066"/>
    <m/>
    <m/>
    <n v="1999"/>
    <m/>
    <m/>
    <s v="Jornada"/>
  </r>
  <r>
    <x v="355"/>
    <x v="347"/>
    <x v="389"/>
    <x v="20"/>
    <x v="20075"/>
    <m/>
    <m/>
    <n v="1999"/>
    <m/>
    <m/>
    <s v="Congreso"/>
  </r>
  <r>
    <x v="355"/>
    <x v="347"/>
    <x v="389"/>
    <x v="20"/>
    <x v="20076"/>
    <m/>
    <m/>
    <n v="1997"/>
    <m/>
    <m/>
    <s v="Jornada"/>
  </r>
  <r>
    <x v="355"/>
    <x v="347"/>
    <x v="389"/>
    <x v="20"/>
    <x v="20077"/>
    <m/>
    <m/>
    <n v="1996"/>
    <m/>
    <m/>
    <s v="Otro"/>
  </r>
  <r>
    <x v="355"/>
    <x v="347"/>
    <x v="389"/>
    <x v="20"/>
    <x v="20078"/>
    <m/>
    <m/>
    <n v="1993"/>
    <m/>
    <m/>
    <s v="Congreso"/>
  </r>
  <r>
    <x v="358"/>
    <x v="350"/>
    <x v="392"/>
    <x v="20"/>
    <x v="20079"/>
    <m/>
    <m/>
    <n v="2022"/>
    <m/>
    <m/>
    <s v="Jornada"/>
  </r>
  <r>
    <x v="358"/>
    <x v="350"/>
    <x v="392"/>
    <x v="20"/>
    <x v="20080"/>
    <m/>
    <m/>
    <n v="2021"/>
    <m/>
    <m/>
    <s v="Taller"/>
  </r>
  <r>
    <x v="358"/>
    <x v="350"/>
    <x v="392"/>
    <x v="20"/>
    <x v="20081"/>
    <m/>
    <m/>
    <n v="2020"/>
    <m/>
    <m/>
    <s v="Conferencia"/>
  </r>
  <r>
    <x v="358"/>
    <x v="350"/>
    <x v="392"/>
    <x v="20"/>
    <x v="20082"/>
    <m/>
    <m/>
    <n v="2020"/>
    <m/>
    <m/>
    <s v="Jornada"/>
  </r>
  <r>
    <x v="358"/>
    <x v="350"/>
    <x v="392"/>
    <x v="20"/>
    <x v="17108"/>
    <m/>
    <m/>
    <n v="2019"/>
    <m/>
    <m/>
    <s v="Encuentro"/>
  </r>
  <r>
    <x v="358"/>
    <x v="350"/>
    <x v="392"/>
    <x v="20"/>
    <x v="20083"/>
    <m/>
    <m/>
    <n v="2019"/>
    <m/>
    <m/>
    <s v="Congreso"/>
  </r>
  <r>
    <x v="358"/>
    <x v="350"/>
    <x v="392"/>
    <x v="20"/>
    <x v="16941"/>
    <m/>
    <m/>
    <n v="2019"/>
    <m/>
    <m/>
    <s v="Encuentro"/>
  </r>
  <r>
    <x v="358"/>
    <x v="350"/>
    <x v="392"/>
    <x v="20"/>
    <x v="20084"/>
    <m/>
    <m/>
    <n v="2018"/>
    <m/>
    <m/>
    <s v="Congreso"/>
  </r>
  <r>
    <x v="359"/>
    <x v="351"/>
    <x v="393"/>
    <x v="20"/>
    <x v="20085"/>
    <m/>
    <m/>
    <n v="2022"/>
    <m/>
    <m/>
    <s v="Workshop"/>
  </r>
  <r>
    <x v="359"/>
    <x v="351"/>
    <x v="393"/>
    <x v="20"/>
    <x v="20086"/>
    <m/>
    <m/>
    <n v="2022"/>
    <m/>
    <m/>
    <s v="Taller"/>
  </r>
  <r>
    <x v="359"/>
    <x v="508"/>
    <x v="586"/>
    <x v="20"/>
    <x v="20087"/>
    <m/>
    <m/>
    <n v="2022"/>
    <m/>
    <m/>
    <s v="Jornada"/>
  </r>
  <r>
    <x v="359"/>
    <x v="351"/>
    <x v="393"/>
    <x v="20"/>
    <x v="20088"/>
    <m/>
    <m/>
    <n v="2021"/>
    <m/>
    <m/>
    <s v="Simposio"/>
  </r>
  <r>
    <x v="359"/>
    <x v="351"/>
    <x v="393"/>
    <x v="20"/>
    <x v="20089"/>
    <m/>
    <m/>
    <n v="2021"/>
    <m/>
    <m/>
    <s v="Congreso"/>
  </r>
  <r>
    <x v="359"/>
    <x v="351"/>
    <x v="393"/>
    <x v="20"/>
    <x v="20090"/>
    <m/>
    <m/>
    <n v="2020"/>
    <m/>
    <m/>
    <s v="Workshop"/>
  </r>
  <r>
    <x v="359"/>
    <x v="351"/>
    <x v="393"/>
    <x v="20"/>
    <x v="20091"/>
    <m/>
    <m/>
    <n v="2020"/>
    <m/>
    <m/>
    <s v="Workshop"/>
  </r>
  <r>
    <x v="359"/>
    <x v="351"/>
    <x v="393"/>
    <x v="20"/>
    <x v="20092"/>
    <m/>
    <m/>
    <n v="2020"/>
    <m/>
    <m/>
    <s v="Taller"/>
  </r>
  <r>
    <x v="359"/>
    <x v="351"/>
    <x v="393"/>
    <x v="20"/>
    <x v="20093"/>
    <m/>
    <m/>
    <n v="2020"/>
    <m/>
    <m/>
    <s v="Workshop"/>
  </r>
  <r>
    <x v="359"/>
    <x v="421"/>
    <x v="649"/>
    <x v="20"/>
    <x v="20094"/>
    <m/>
    <m/>
    <n v="2019"/>
    <m/>
    <m/>
    <s v="Jornada"/>
  </r>
  <r>
    <x v="359"/>
    <x v="351"/>
    <x v="393"/>
    <x v="20"/>
    <x v="20095"/>
    <m/>
    <m/>
    <n v="2019"/>
    <m/>
    <m/>
    <s v="Jornada"/>
  </r>
  <r>
    <x v="359"/>
    <x v="508"/>
    <x v="586"/>
    <x v="20"/>
    <x v="20096"/>
    <m/>
    <m/>
    <n v="2019"/>
    <m/>
    <m/>
    <s v="Jornada"/>
  </r>
  <r>
    <x v="359"/>
    <x v="507"/>
    <x v="585"/>
    <x v="20"/>
    <x v="15566"/>
    <m/>
    <m/>
    <n v="2019"/>
    <m/>
    <m/>
    <s v="Congreso"/>
  </r>
  <r>
    <x v="359"/>
    <x v="351"/>
    <x v="393"/>
    <x v="20"/>
    <x v="20097"/>
    <m/>
    <m/>
    <n v="2019"/>
    <m/>
    <m/>
    <s v="Seminario"/>
  </r>
  <r>
    <x v="359"/>
    <x v="351"/>
    <x v="393"/>
    <x v="20"/>
    <x v="20098"/>
    <m/>
    <m/>
    <n v="2019"/>
    <m/>
    <m/>
    <s v="Seminario"/>
  </r>
  <r>
    <x v="359"/>
    <x v="508"/>
    <x v="586"/>
    <x v="20"/>
    <x v="15201"/>
    <m/>
    <m/>
    <n v="2019"/>
    <m/>
    <m/>
    <s v="Congreso"/>
  </r>
  <r>
    <x v="359"/>
    <x v="508"/>
    <x v="586"/>
    <x v="20"/>
    <x v="20099"/>
    <m/>
    <m/>
    <n v="2019"/>
    <m/>
    <m/>
    <s v="Seminario"/>
  </r>
  <r>
    <x v="359"/>
    <x v="351"/>
    <x v="393"/>
    <x v="20"/>
    <x v="20100"/>
    <m/>
    <m/>
    <n v="2019"/>
    <m/>
    <m/>
    <s v="Seminario"/>
  </r>
  <r>
    <x v="359"/>
    <x v="421"/>
    <x v="649"/>
    <x v="20"/>
    <x v="20101"/>
    <m/>
    <m/>
    <n v="2018"/>
    <m/>
    <m/>
    <s v="Congreso"/>
  </r>
  <r>
    <x v="359"/>
    <x v="421"/>
    <x v="649"/>
    <x v="20"/>
    <x v="16941"/>
    <m/>
    <m/>
    <n v="2018"/>
    <m/>
    <m/>
    <s v="Encuentro"/>
  </r>
  <r>
    <x v="359"/>
    <x v="508"/>
    <x v="586"/>
    <x v="20"/>
    <x v="20102"/>
    <m/>
    <m/>
    <n v="2018"/>
    <m/>
    <m/>
    <s v="Otro"/>
  </r>
  <r>
    <x v="359"/>
    <x v="508"/>
    <x v="586"/>
    <x v="20"/>
    <x v="15094"/>
    <m/>
    <m/>
    <n v="2018"/>
    <m/>
    <m/>
    <s v="Congreso"/>
  </r>
  <r>
    <x v="359"/>
    <x v="421"/>
    <x v="649"/>
    <x v="20"/>
    <x v="20103"/>
    <m/>
    <m/>
    <n v="2018"/>
    <m/>
    <m/>
    <s v="Conferencia"/>
  </r>
  <r>
    <x v="359"/>
    <x v="507"/>
    <x v="585"/>
    <x v="20"/>
    <x v="15083"/>
    <m/>
    <m/>
    <n v="2018"/>
    <m/>
    <m/>
    <s v="Congreso"/>
  </r>
  <r>
    <x v="359"/>
    <x v="421"/>
    <x v="649"/>
    <x v="20"/>
    <x v="14295"/>
    <m/>
    <m/>
    <n v="2018"/>
    <m/>
    <m/>
    <s v="Congreso"/>
  </r>
  <r>
    <x v="359"/>
    <x v="508"/>
    <x v="586"/>
    <x v="20"/>
    <x v="20104"/>
    <m/>
    <m/>
    <n v="2018"/>
    <m/>
    <m/>
    <s v="Simposio"/>
  </r>
  <r>
    <x v="359"/>
    <x v="507"/>
    <x v="585"/>
    <x v="20"/>
    <x v="20105"/>
    <m/>
    <m/>
    <n v="2017"/>
    <m/>
    <m/>
    <s v="Jornada"/>
  </r>
  <r>
    <x v="359"/>
    <x v="508"/>
    <x v="586"/>
    <x v="20"/>
    <x v="20106"/>
    <m/>
    <m/>
    <n v="2017"/>
    <m/>
    <m/>
    <s v="Otro"/>
  </r>
  <r>
    <x v="359"/>
    <x v="421"/>
    <x v="649"/>
    <x v="20"/>
    <x v="17110"/>
    <m/>
    <m/>
    <n v="2017"/>
    <m/>
    <m/>
    <s v="Exposición"/>
  </r>
  <r>
    <x v="359"/>
    <x v="351"/>
    <x v="393"/>
    <x v="20"/>
    <x v="20107"/>
    <m/>
    <m/>
    <n v="2016"/>
    <m/>
    <m/>
    <s v="Jornada"/>
  </r>
  <r>
    <x v="359"/>
    <x v="351"/>
    <x v="393"/>
    <x v="20"/>
    <x v="20108"/>
    <m/>
    <m/>
    <n v="2016"/>
    <m/>
    <m/>
    <s v="Seminario"/>
  </r>
  <r>
    <x v="359"/>
    <x v="351"/>
    <x v="393"/>
    <x v="20"/>
    <x v="20109"/>
    <m/>
    <m/>
    <n v="2016"/>
    <m/>
    <m/>
    <s v="Jornada"/>
  </r>
  <r>
    <x v="359"/>
    <x v="351"/>
    <x v="393"/>
    <x v="20"/>
    <x v="20110"/>
    <m/>
    <m/>
    <n v="2016"/>
    <m/>
    <m/>
    <s v="Jornada"/>
  </r>
  <r>
    <x v="359"/>
    <x v="507"/>
    <x v="585"/>
    <x v="20"/>
    <x v="20111"/>
    <m/>
    <m/>
    <n v="2016"/>
    <m/>
    <m/>
    <s v="Jornada"/>
  </r>
  <r>
    <x v="359"/>
    <x v="508"/>
    <x v="586"/>
    <x v="20"/>
    <x v="20112"/>
    <m/>
    <m/>
    <n v="2015"/>
    <m/>
    <m/>
    <s v="Otro"/>
  </r>
  <r>
    <x v="359"/>
    <x v="507"/>
    <x v="585"/>
    <x v="20"/>
    <x v="19387"/>
    <m/>
    <m/>
    <n v="2015"/>
    <m/>
    <m/>
    <s v="Jornada"/>
  </r>
  <r>
    <x v="359"/>
    <x v="351"/>
    <x v="393"/>
    <x v="20"/>
    <x v="20113"/>
    <m/>
    <m/>
    <n v="2015"/>
    <m/>
    <m/>
    <s v="Congreso"/>
  </r>
  <r>
    <x v="359"/>
    <x v="351"/>
    <x v="393"/>
    <x v="20"/>
    <x v="20114"/>
    <m/>
    <m/>
    <n v="2015"/>
    <m/>
    <m/>
    <s v="Taller"/>
  </r>
  <r>
    <x v="359"/>
    <x v="351"/>
    <x v="393"/>
    <x v="20"/>
    <x v="20115"/>
    <m/>
    <m/>
    <n v="2014"/>
    <m/>
    <m/>
    <s v="Seminario"/>
  </r>
  <r>
    <x v="359"/>
    <x v="351"/>
    <x v="393"/>
    <x v="20"/>
    <x v="20116"/>
    <m/>
    <m/>
    <n v="2014"/>
    <m/>
    <m/>
    <s v="Jornada"/>
  </r>
  <r>
    <x v="359"/>
    <x v="351"/>
    <x v="393"/>
    <x v="20"/>
    <x v="20117"/>
    <m/>
    <m/>
    <n v="2014"/>
    <m/>
    <m/>
    <s v="Jornada"/>
  </r>
  <r>
    <x v="359"/>
    <x v="351"/>
    <x v="393"/>
    <x v="20"/>
    <x v="20118"/>
    <m/>
    <m/>
    <n v="2014"/>
    <m/>
    <m/>
    <s v="Workshop"/>
  </r>
  <r>
    <x v="359"/>
    <x v="351"/>
    <x v="393"/>
    <x v="20"/>
    <x v="20119"/>
    <m/>
    <m/>
    <n v="2014"/>
    <m/>
    <m/>
    <s v="Seminario"/>
  </r>
  <r>
    <x v="359"/>
    <x v="351"/>
    <x v="393"/>
    <x v="20"/>
    <x v="20120"/>
    <m/>
    <m/>
    <n v="2013"/>
    <m/>
    <m/>
    <s v="Congreso"/>
  </r>
  <r>
    <x v="359"/>
    <x v="351"/>
    <x v="393"/>
    <x v="20"/>
    <x v="16663"/>
    <m/>
    <m/>
    <n v="2012"/>
    <m/>
    <m/>
    <s v="Congreso"/>
  </r>
  <r>
    <x v="359"/>
    <x v="351"/>
    <x v="393"/>
    <x v="20"/>
    <x v="20121"/>
    <m/>
    <m/>
    <n v="2011"/>
    <m/>
    <m/>
    <s v="Congreso"/>
  </r>
  <r>
    <x v="359"/>
    <x v="351"/>
    <x v="393"/>
    <x v="20"/>
    <x v="20122"/>
    <m/>
    <m/>
    <n v="2010"/>
    <m/>
    <m/>
    <s v="Congreso"/>
  </r>
  <r>
    <x v="359"/>
    <x v="351"/>
    <x v="393"/>
    <x v="20"/>
    <x v="20123"/>
    <m/>
    <m/>
    <n v="2010"/>
    <m/>
    <m/>
    <s v="Jornada"/>
  </r>
  <r>
    <x v="359"/>
    <x v="351"/>
    <x v="393"/>
    <x v="20"/>
    <x v="20124"/>
    <m/>
    <m/>
    <n v="2010"/>
    <m/>
    <m/>
    <s v="Congreso"/>
  </r>
  <r>
    <x v="359"/>
    <x v="351"/>
    <x v="393"/>
    <x v="20"/>
    <x v="20125"/>
    <m/>
    <m/>
    <n v="2009"/>
    <m/>
    <m/>
    <s v="Congreso"/>
  </r>
  <r>
    <x v="359"/>
    <x v="351"/>
    <x v="393"/>
    <x v="20"/>
    <x v="20126"/>
    <m/>
    <m/>
    <n v="2009"/>
    <m/>
    <m/>
    <s v="Encuentro"/>
  </r>
  <r>
    <x v="359"/>
    <x v="351"/>
    <x v="393"/>
    <x v="20"/>
    <x v="20127"/>
    <m/>
    <m/>
    <n v="2009"/>
    <m/>
    <m/>
    <s v="Seminario"/>
  </r>
  <r>
    <x v="359"/>
    <x v="351"/>
    <x v="393"/>
    <x v="20"/>
    <x v="20128"/>
    <m/>
    <m/>
    <n v="2008"/>
    <m/>
    <m/>
    <s v="Congreso"/>
  </r>
  <r>
    <x v="359"/>
    <x v="351"/>
    <x v="393"/>
    <x v="20"/>
    <x v="20129"/>
    <m/>
    <m/>
    <n v="2007"/>
    <m/>
    <m/>
    <s v="Exposición"/>
  </r>
  <r>
    <x v="359"/>
    <x v="351"/>
    <x v="393"/>
    <x v="20"/>
    <x v="20130"/>
    <m/>
    <m/>
    <n v="2006"/>
    <m/>
    <m/>
    <s v="Jornada"/>
  </r>
  <r>
    <x v="359"/>
    <x v="351"/>
    <x v="393"/>
    <x v="20"/>
    <x v="20131"/>
    <m/>
    <m/>
    <n v="2006"/>
    <m/>
    <m/>
    <s v="Conferencia"/>
  </r>
  <r>
    <x v="359"/>
    <x v="351"/>
    <x v="393"/>
    <x v="20"/>
    <x v="20132"/>
    <m/>
    <m/>
    <n v="2004"/>
    <m/>
    <m/>
    <s v="Jornada"/>
  </r>
  <r>
    <x v="360"/>
    <x v="353"/>
    <x v="395"/>
    <x v="20"/>
    <x v="20133"/>
    <m/>
    <m/>
    <n v="2020"/>
    <m/>
    <m/>
    <s v="Congreso"/>
  </r>
  <r>
    <x v="360"/>
    <x v="353"/>
    <x v="395"/>
    <x v="20"/>
    <x v="20134"/>
    <m/>
    <m/>
    <n v="2020"/>
    <m/>
    <m/>
    <s v="Congreso"/>
  </r>
  <r>
    <x v="360"/>
    <x v="353"/>
    <x v="395"/>
    <x v="20"/>
    <x v="20135"/>
    <m/>
    <m/>
    <n v="2019"/>
    <m/>
    <m/>
    <s v="Congreso"/>
  </r>
  <r>
    <x v="360"/>
    <x v="353"/>
    <x v="395"/>
    <x v="20"/>
    <x v="20136"/>
    <m/>
    <m/>
    <n v="2018"/>
    <m/>
    <m/>
    <s v="Congreso"/>
  </r>
  <r>
    <x v="360"/>
    <x v="353"/>
    <x v="395"/>
    <x v="20"/>
    <x v="20137"/>
    <m/>
    <m/>
    <n v="2018"/>
    <m/>
    <m/>
    <s v="Taller"/>
  </r>
  <r>
    <x v="360"/>
    <x v="353"/>
    <x v="395"/>
    <x v="20"/>
    <x v="20138"/>
    <m/>
    <m/>
    <n v="2018"/>
    <m/>
    <m/>
    <s v="Congreso"/>
  </r>
  <r>
    <x v="360"/>
    <x v="354"/>
    <x v="396"/>
    <x v="20"/>
    <x v="20139"/>
    <m/>
    <m/>
    <n v="2017"/>
    <m/>
    <m/>
    <s v="Congreso"/>
  </r>
  <r>
    <x v="360"/>
    <x v="353"/>
    <x v="395"/>
    <x v="20"/>
    <x v="20140"/>
    <m/>
    <m/>
    <n v="2016"/>
    <m/>
    <m/>
    <s v="Congreso"/>
  </r>
  <r>
    <x v="360"/>
    <x v="354"/>
    <x v="396"/>
    <x v="20"/>
    <x v="20141"/>
    <m/>
    <m/>
    <n v="2016"/>
    <m/>
    <m/>
    <s v="Congreso"/>
  </r>
  <r>
    <x v="360"/>
    <x v="354"/>
    <x v="396"/>
    <x v="20"/>
    <x v="20142"/>
    <m/>
    <m/>
    <n v="2015"/>
    <m/>
    <m/>
    <s v="Congreso"/>
  </r>
  <r>
    <x v="360"/>
    <x v="353"/>
    <x v="395"/>
    <x v="20"/>
    <x v="18103"/>
    <m/>
    <m/>
    <n v="2015"/>
    <m/>
    <m/>
    <s v="Congreso"/>
  </r>
  <r>
    <x v="360"/>
    <x v="353"/>
    <x v="395"/>
    <x v="20"/>
    <x v="20143"/>
    <m/>
    <m/>
    <n v="2015"/>
    <m/>
    <m/>
    <s v="Congreso"/>
  </r>
  <r>
    <x v="360"/>
    <x v="353"/>
    <x v="395"/>
    <x v="20"/>
    <x v="16657"/>
    <m/>
    <m/>
    <n v="2014"/>
    <m/>
    <m/>
    <s v="Congreso"/>
  </r>
  <r>
    <x v="360"/>
    <x v="354"/>
    <x v="396"/>
    <x v="20"/>
    <x v="20144"/>
    <m/>
    <m/>
    <n v="2013"/>
    <m/>
    <m/>
    <s v="Congreso"/>
  </r>
  <r>
    <x v="360"/>
    <x v="354"/>
    <x v="396"/>
    <x v="20"/>
    <x v="17049"/>
    <m/>
    <m/>
    <n v="2012"/>
    <m/>
    <m/>
    <s v="Conferencia"/>
  </r>
  <r>
    <x v="360"/>
    <x v="354"/>
    <x v="396"/>
    <x v="20"/>
    <x v="20145"/>
    <m/>
    <m/>
    <n v="2012"/>
    <m/>
    <m/>
    <s v="Congreso"/>
  </r>
  <r>
    <x v="360"/>
    <x v="354"/>
    <x v="396"/>
    <x v="20"/>
    <x v="20146"/>
    <m/>
    <m/>
    <n v="2011"/>
    <m/>
    <m/>
    <s v="Congreso"/>
  </r>
  <r>
    <x v="361"/>
    <x v="548"/>
    <x v="650"/>
    <x v="20"/>
    <x v="20147"/>
    <m/>
    <m/>
    <n v="2019"/>
    <m/>
    <m/>
    <s v="Jornada"/>
  </r>
  <r>
    <x v="361"/>
    <x v="548"/>
    <x v="650"/>
    <x v="20"/>
    <x v="20147"/>
    <m/>
    <m/>
    <n v="2013"/>
    <m/>
    <m/>
    <s v="Jornada"/>
  </r>
  <r>
    <x v="362"/>
    <x v="356"/>
    <x v="398"/>
    <x v="20"/>
    <x v="20148"/>
    <m/>
    <m/>
    <n v="2019"/>
    <m/>
    <m/>
    <s v="Congreso"/>
  </r>
  <r>
    <x v="362"/>
    <x v="356"/>
    <x v="398"/>
    <x v="20"/>
    <x v="20149"/>
    <m/>
    <m/>
    <n v="2019"/>
    <m/>
    <m/>
    <s v="Exposición"/>
  </r>
  <r>
    <x v="362"/>
    <x v="356"/>
    <x v="398"/>
    <x v="20"/>
    <x v="20150"/>
    <m/>
    <m/>
    <n v="2013"/>
    <m/>
    <m/>
    <s v="Exposición"/>
  </r>
  <r>
    <x v="362"/>
    <x v="356"/>
    <x v="398"/>
    <x v="20"/>
    <x v="20151"/>
    <m/>
    <m/>
    <n v="2009"/>
    <m/>
    <m/>
    <s v="Encuentro"/>
  </r>
  <r>
    <x v="362"/>
    <x v="356"/>
    <x v="398"/>
    <x v="20"/>
    <x v="20152"/>
    <m/>
    <m/>
    <n v="2007"/>
    <m/>
    <m/>
    <s v="Jornada"/>
  </r>
  <r>
    <x v="363"/>
    <x v="357"/>
    <x v="399"/>
    <x v="20"/>
    <x v="20153"/>
    <m/>
    <m/>
    <n v="2021"/>
    <m/>
    <m/>
    <s v="Jornada"/>
  </r>
  <r>
    <x v="363"/>
    <x v="357"/>
    <x v="399"/>
    <x v="20"/>
    <x v="20154"/>
    <m/>
    <m/>
    <n v="2020"/>
    <m/>
    <m/>
    <s v="Simposio"/>
  </r>
  <r>
    <x v="363"/>
    <x v="357"/>
    <x v="399"/>
    <x v="20"/>
    <x v="20155"/>
    <m/>
    <m/>
    <n v="2019"/>
    <m/>
    <m/>
    <s v="Jornada"/>
  </r>
  <r>
    <x v="363"/>
    <x v="357"/>
    <x v="399"/>
    <x v="20"/>
    <x v="20156"/>
    <m/>
    <m/>
    <n v="2019"/>
    <m/>
    <m/>
    <s v="Congreso"/>
  </r>
  <r>
    <x v="363"/>
    <x v="357"/>
    <x v="399"/>
    <x v="20"/>
    <x v="20157"/>
    <m/>
    <m/>
    <n v="2018"/>
    <m/>
    <m/>
    <s v="Congreso"/>
  </r>
  <r>
    <x v="363"/>
    <x v="357"/>
    <x v="399"/>
    <x v="20"/>
    <x v="20158"/>
    <m/>
    <m/>
    <n v="2018"/>
    <m/>
    <m/>
    <s v="Conferencia"/>
  </r>
  <r>
    <x v="363"/>
    <x v="357"/>
    <x v="399"/>
    <x v="20"/>
    <x v="14486"/>
    <m/>
    <m/>
    <n v="2018"/>
    <m/>
    <m/>
    <s v="Congreso"/>
  </r>
  <r>
    <x v="363"/>
    <x v="357"/>
    <x v="399"/>
    <x v="20"/>
    <x v="20156"/>
    <m/>
    <m/>
    <n v="2016"/>
    <m/>
    <m/>
    <s v="Congreso"/>
  </r>
  <r>
    <x v="487"/>
    <x v="464"/>
    <x v="530"/>
    <x v="20"/>
    <x v="15178"/>
    <m/>
    <m/>
    <n v="2021"/>
    <m/>
    <m/>
    <s v="Jornada"/>
  </r>
  <r>
    <x v="487"/>
    <x v="464"/>
    <x v="530"/>
    <x v="20"/>
    <x v="15807"/>
    <m/>
    <m/>
    <n v="2020"/>
    <m/>
    <m/>
    <s v="Congreso"/>
  </r>
  <r>
    <x v="487"/>
    <x v="464"/>
    <x v="530"/>
    <x v="20"/>
    <x v="20159"/>
    <m/>
    <m/>
    <n v="2020"/>
    <m/>
    <m/>
    <s v="Encuentro"/>
  </r>
  <r>
    <x v="487"/>
    <x v="464"/>
    <x v="530"/>
    <x v="20"/>
    <x v="20160"/>
    <m/>
    <m/>
    <n v="2019"/>
    <m/>
    <m/>
    <s v="Simposio"/>
  </r>
  <r>
    <x v="487"/>
    <x v="464"/>
    <x v="530"/>
    <x v="20"/>
    <x v="14492"/>
    <m/>
    <m/>
    <n v="2019"/>
    <m/>
    <m/>
    <s v="Congreso"/>
  </r>
  <r>
    <x v="487"/>
    <x v="464"/>
    <x v="530"/>
    <x v="20"/>
    <x v="15816"/>
    <m/>
    <m/>
    <n v="2019"/>
    <m/>
    <m/>
    <s v="Encuentro"/>
  </r>
  <r>
    <x v="487"/>
    <x v="464"/>
    <x v="530"/>
    <x v="20"/>
    <x v="14526"/>
    <m/>
    <m/>
    <n v="2018"/>
    <m/>
    <m/>
    <s v="Congreso"/>
  </r>
  <r>
    <x v="487"/>
    <x v="464"/>
    <x v="530"/>
    <x v="20"/>
    <x v="20161"/>
    <m/>
    <m/>
    <n v="2018"/>
    <m/>
    <m/>
    <s v="Seminario"/>
  </r>
  <r>
    <x v="487"/>
    <x v="464"/>
    <x v="530"/>
    <x v="20"/>
    <x v="15181"/>
    <m/>
    <m/>
    <n v="2018"/>
    <m/>
    <m/>
    <s v="Congreso"/>
  </r>
  <r>
    <x v="487"/>
    <x v="464"/>
    <x v="530"/>
    <x v="20"/>
    <x v="20162"/>
    <m/>
    <m/>
    <n v="2018"/>
    <m/>
    <m/>
    <s v="Congreso"/>
  </r>
  <r>
    <x v="487"/>
    <x v="464"/>
    <x v="530"/>
    <x v="20"/>
    <x v="20163"/>
    <m/>
    <m/>
    <n v="2018"/>
    <m/>
    <m/>
    <s v="Seminario"/>
  </r>
  <r>
    <x v="585"/>
    <x v="144"/>
    <x v="651"/>
    <x v="20"/>
    <x v="20164"/>
    <m/>
    <m/>
    <n v="2010"/>
    <m/>
    <m/>
    <s v="Otro"/>
  </r>
  <r>
    <x v="585"/>
    <x v="144"/>
    <x v="651"/>
    <x v="20"/>
    <x v="20165"/>
    <m/>
    <m/>
    <n v="2006"/>
    <m/>
    <m/>
    <s v="Jornada"/>
  </r>
  <r>
    <x v="585"/>
    <x v="144"/>
    <x v="651"/>
    <x v="20"/>
    <x v="20166"/>
    <m/>
    <m/>
    <n v="2005"/>
    <m/>
    <m/>
    <s v="Jornada"/>
  </r>
  <r>
    <x v="366"/>
    <x v="360"/>
    <x v="402"/>
    <x v="20"/>
    <x v="20167"/>
    <m/>
    <m/>
    <n v="2018"/>
    <m/>
    <m/>
    <s v="Congreso"/>
  </r>
  <r>
    <x v="366"/>
    <x v="360"/>
    <x v="402"/>
    <x v="20"/>
    <x v="20168"/>
    <m/>
    <m/>
    <n v="2016"/>
    <m/>
    <m/>
    <s v="Seminario"/>
  </r>
  <r>
    <x v="366"/>
    <x v="360"/>
    <x v="402"/>
    <x v="20"/>
    <x v="20169"/>
    <m/>
    <m/>
    <n v="2010"/>
    <m/>
    <m/>
    <s v="Congreso"/>
  </r>
  <r>
    <x v="366"/>
    <x v="360"/>
    <x v="402"/>
    <x v="20"/>
    <x v="20170"/>
    <m/>
    <m/>
    <n v="2009"/>
    <m/>
    <m/>
    <s v="Seminario"/>
  </r>
  <r>
    <x v="586"/>
    <x v="549"/>
    <x v="652"/>
    <x v="20"/>
    <x v="14526"/>
    <m/>
    <m/>
    <n v="2018"/>
    <m/>
    <m/>
    <s v="Congreso"/>
  </r>
  <r>
    <x v="586"/>
    <x v="549"/>
    <x v="652"/>
    <x v="20"/>
    <x v="17195"/>
    <m/>
    <m/>
    <n v="2018"/>
    <m/>
    <m/>
    <s v="Congreso"/>
  </r>
  <r>
    <x v="368"/>
    <x v="363"/>
    <x v="405"/>
    <x v="20"/>
    <x v="15574"/>
    <m/>
    <m/>
    <n v="2018"/>
    <m/>
    <m/>
    <s v="Congreso"/>
  </r>
  <r>
    <x v="368"/>
    <x v="363"/>
    <x v="405"/>
    <x v="20"/>
    <x v="14294"/>
    <m/>
    <m/>
    <n v="2018"/>
    <m/>
    <m/>
    <s v="Congreso"/>
  </r>
  <r>
    <x v="368"/>
    <x v="362"/>
    <x v="404"/>
    <x v="20"/>
    <x v="18784"/>
    <m/>
    <m/>
    <n v="2017"/>
    <m/>
    <m/>
    <s v="Congreso"/>
  </r>
  <r>
    <x v="368"/>
    <x v="362"/>
    <x v="404"/>
    <x v="20"/>
    <x v="20171"/>
    <m/>
    <m/>
    <n v="2017"/>
    <m/>
    <m/>
    <s v="Congreso"/>
  </r>
  <r>
    <x v="368"/>
    <x v="363"/>
    <x v="405"/>
    <x v="20"/>
    <x v="20172"/>
    <m/>
    <m/>
    <n v="2013"/>
    <m/>
    <m/>
    <s v="Congreso"/>
  </r>
  <r>
    <x v="368"/>
    <x v="363"/>
    <x v="405"/>
    <x v="20"/>
    <x v="20173"/>
    <m/>
    <m/>
    <n v="2011"/>
    <m/>
    <m/>
    <s v="Congreso"/>
  </r>
  <r>
    <x v="368"/>
    <x v="363"/>
    <x v="405"/>
    <x v="20"/>
    <x v="14360"/>
    <m/>
    <m/>
    <n v="2011"/>
    <m/>
    <m/>
    <s v="Congreso"/>
  </r>
  <r>
    <x v="368"/>
    <x v="363"/>
    <x v="405"/>
    <x v="20"/>
    <x v="20174"/>
    <m/>
    <m/>
    <n v="2008"/>
    <m/>
    <m/>
    <s v="Congreso"/>
  </r>
  <r>
    <x v="368"/>
    <x v="363"/>
    <x v="405"/>
    <x v="20"/>
    <x v="20175"/>
    <m/>
    <m/>
    <n v="2006"/>
    <m/>
    <m/>
    <s v="Congreso"/>
  </r>
  <r>
    <x v="369"/>
    <x v="364"/>
    <x v="406"/>
    <x v="20"/>
    <x v="20176"/>
    <m/>
    <m/>
    <n v="2021"/>
    <m/>
    <m/>
    <s v="Congreso"/>
  </r>
  <r>
    <x v="369"/>
    <x v="364"/>
    <x v="406"/>
    <x v="20"/>
    <x v="14490"/>
    <m/>
    <m/>
    <n v="2021"/>
    <m/>
    <m/>
    <s v="Jornada"/>
  </r>
  <r>
    <x v="369"/>
    <x v="364"/>
    <x v="406"/>
    <x v="20"/>
    <x v="20177"/>
    <m/>
    <m/>
    <n v="2021"/>
    <m/>
    <m/>
    <s v="Simposio"/>
  </r>
  <r>
    <x v="369"/>
    <x v="364"/>
    <x v="406"/>
    <x v="20"/>
    <x v="20178"/>
    <m/>
    <m/>
    <n v="2021"/>
    <m/>
    <m/>
    <s v="Jornada"/>
  </r>
  <r>
    <x v="369"/>
    <x v="364"/>
    <x v="406"/>
    <x v="20"/>
    <x v="20179"/>
    <m/>
    <m/>
    <n v="2021"/>
    <m/>
    <m/>
    <s v="Congreso"/>
  </r>
  <r>
    <x v="369"/>
    <x v="364"/>
    <x v="406"/>
    <x v="20"/>
    <x v="20180"/>
    <m/>
    <m/>
    <n v="2021"/>
    <m/>
    <m/>
    <s v="Encuentro"/>
  </r>
  <r>
    <x v="369"/>
    <x v="364"/>
    <x v="406"/>
    <x v="20"/>
    <x v="20181"/>
    <m/>
    <m/>
    <n v="2021"/>
    <m/>
    <m/>
    <s v="Simposio"/>
  </r>
  <r>
    <x v="369"/>
    <x v="364"/>
    <x v="406"/>
    <x v="20"/>
    <x v="20182"/>
    <m/>
    <m/>
    <n v="2021"/>
    <m/>
    <m/>
    <s v="Jornada"/>
  </r>
  <r>
    <x v="369"/>
    <x v="364"/>
    <x v="406"/>
    <x v="20"/>
    <x v="20183"/>
    <m/>
    <m/>
    <n v="2021"/>
    <m/>
    <m/>
    <s v="Workshop"/>
  </r>
  <r>
    <x v="369"/>
    <x v="364"/>
    <x v="406"/>
    <x v="20"/>
    <x v="20184"/>
    <m/>
    <m/>
    <n v="2020"/>
    <m/>
    <m/>
    <s v="Congreso"/>
  </r>
  <r>
    <x v="369"/>
    <x v="364"/>
    <x v="406"/>
    <x v="20"/>
    <x v="20185"/>
    <m/>
    <m/>
    <n v="2019"/>
    <m/>
    <m/>
    <s v="Congreso"/>
  </r>
  <r>
    <x v="369"/>
    <x v="364"/>
    <x v="406"/>
    <x v="20"/>
    <x v="20186"/>
    <m/>
    <m/>
    <n v="2019"/>
    <m/>
    <m/>
    <s v="Congreso"/>
  </r>
  <r>
    <x v="369"/>
    <x v="364"/>
    <x v="406"/>
    <x v="20"/>
    <x v="20187"/>
    <m/>
    <m/>
    <n v="2019"/>
    <m/>
    <m/>
    <s v="Jornada"/>
  </r>
  <r>
    <x v="369"/>
    <x v="364"/>
    <x v="406"/>
    <x v="20"/>
    <x v="20188"/>
    <m/>
    <m/>
    <n v="2019"/>
    <m/>
    <m/>
    <s v="Congreso"/>
  </r>
  <r>
    <x v="369"/>
    <x v="364"/>
    <x v="406"/>
    <x v="20"/>
    <x v="20189"/>
    <m/>
    <m/>
    <n v="2019"/>
    <m/>
    <m/>
    <s v="Jornada"/>
  </r>
  <r>
    <x v="369"/>
    <x v="364"/>
    <x v="406"/>
    <x v="20"/>
    <x v="20190"/>
    <m/>
    <m/>
    <n v="2019"/>
    <m/>
    <m/>
    <s v="Congreso"/>
  </r>
  <r>
    <x v="369"/>
    <x v="364"/>
    <x v="406"/>
    <x v="20"/>
    <x v="20191"/>
    <m/>
    <m/>
    <n v="2019"/>
    <m/>
    <m/>
    <s v="Taller"/>
  </r>
  <r>
    <x v="369"/>
    <x v="364"/>
    <x v="406"/>
    <x v="20"/>
    <x v="20192"/>
    <m/>
    <m/>
    <n v="2019"/>
    <m/>
    <m/>
    <s v="Simposio"/>
  </r>
  <r>
    <x v="369"/>
    <x v="364"/>
    <x v="406"/>
    <x v="20"/>
    <x v="20193"/>
    <m/>
    <m/>
    <n v="2018"/>
    <m/>
    <m/>
    <s v="Congreso"/>
  </r>
  <r>
    <x v="369"/>
    <x v="364"/>
    <x v="406"/>
    <x v="20"/>
    <x v="20194"/>
    <m/>
    <m/>
    <n v="2018"/>
    <m/>
    <m/>
    <s v="Jornada"/>
  </r>
  <r>
    <x v="369"/>
    <x v="364"/>
    <x v="406"/>
    <x v="20"/>
    <x v="20195"/>
    <m/>
    <m/>
    <n v="2018"/>
    <m/>
    <m/>
    <s v="Congreso"/>
  </r>
  <r>
    <x v="369"/>
    <x v="364"/>
    <x v="406"/>
    <x v="20"/>
    <x v="20196"/>
    <m/>
    <m/>
    <n v="2018"/>
    <m/>
    <m/>
    <s v="Jornada"/>
  </r>
  <r>
    <x v="369"/>
    <x v="364"/>
    <x v="406"/>
    <x v="20"/>
    <x v="20197"/>
    <m/>
    <m/>
    <n v="2018"/>
    <m/>
    <m/>
    <s v="Simposio"/>
  </r>
  <r>
    <x v="369"/>
    <x v="364"/>
    <x v="406"/>
    <x v="20"/>
    <x v="20198"/>
    <m/>
    <m/>
    <n v="2018"/>
    <m/>
    <m/>
    <s v="Congreso"/>
  </r>
  <r>
    <x v="369"/>
    <x v="364"/>
    <x v="406"/>
    <x v="20"/>
    <x v="14294"/>
    <m/>
    <m/>
    <n v="2018"/>
    <m/>
    <m/>
    <s v="Congreso"/>
  </r>
  <r>
    <x v="369"/>
    <x v="364"/>
    <x v="406"/>
    <x v="20"/>
    <x v="17201"/>
    <m/>
    <m/>
    <n v="2018"/>
    <m/>
    <m/>
    <s v="Jornada"/>
  </r>
  <r>
    <x v="369"/>
    <x v="364"/>
    <x v="406"/>
    <x v="20"/>
    <x v="20199"/>
    <m/>
    <m/>
    <n v="2017"/>
    <m/>
    <m/>
    <s v="Congreso"/>
  </r>
  <r>
    <x v="369"/>
    <x v="364"/>
    <x v="406"/>
    <x v="20"/>
    <x v="20200"/>
    <m/>
    <m/>
    <n v="2017"/>
    <m/>
    <m/>
    <s v="Jornada"/>
  </r>
  <r>
    <x v="369"/>
    <x v="364"/>
    <x v="406"/>
    <x v="20"/>
    <x v="20201"/>
    <m/>
    <m/>
    <n v="2017"/>
    <m/>
    <m/>
    <s v="Jornada"/>
  </r>
  <r>
    <x v="369"/>
    <x v="364"/>
    <x v="406"/>
    <x v="20"/>
    <x v="17208"/>
    <m/>
    <m/>
    <n v="2017"/>
    <m/>
    <m/>
    <s v="Jornada"/>
  </r>
  <r>
    <x v="369"/>
    <x v="364"/>
    <x v="406"/>
    <x v="20"/>
    <x v="20202"/>
    <m/>
    <m/>
    <n v="2016"/>
    <m/>
    <m/>
    <s v="Congreso"/>
  </r>
  <r>
    <x v="369"/>
    <x v="364"/>
    <x v="406"/>
    <x v="20"/>
    <x v="20203"/>
    <m/>
    <m/>
    <n v="2016"/>
    <m/>
    <m/>
    <s v="Ronda de negocios"/>
  </r>
  <r>
    <x v="369"/>
    <x v="364"/>
    <x v="406"/>
    <x v="20"/>
    <x v="20204"/>
    <m/>
    <m/>
    <n v="2016"/>
    <m/>
    <m/>
    <s v="Jornada"/>
  </r>
  <r>
    <x v="369"/>
    <x v="364"/>
    <x v="406"/>
    <x v="20"/>
    <x v="17206"/>
    <m/>
    <m/>
    <n v="2016"/>
    <m/>
    <m/>
    <s v="Congreso"/>
  </r>
  <r>
    <x v="369"/>
    <x v="364"/>
    <x v="406"/>
    <x v="20"/>
    <x v="20205"/>
    <m/>
    <m/>
    <n v="2016"/>
    <m/>
    <m/>
    <s v="Jornada"/>
  </r>
  <r>
    <x v="369"/>
    <x v="364"/>
    <x v="406"/>
    <x v="20"/>
    <x v="20206"/>
    <m/>
    <m/>
    <n v="2016"/>
    <m/>
    <m/>
    <s v="Jornada"/>
  </r>
  <r>
    <x v="369"/>
    <x v="364"/>
    <x v="406"/>
    <x v="20"/>
    <x v="20207"/>
    <m/>
    <m/>
    <n v="2015"/>
    <m/>
    <m/>
    <s v="Jornada"/>
  </r>
  <r>
    <x v="369"/>
    <x v="364"/>
    <x v="406"/>
    <x v="20"/>
    <x v="20208"/>
    <m/>
    <m/>
    <n v="2015"/>
    <m/>
    <m/>
    <s v="Jornada"/>
  </r>
  <r>
    <x v="369"/>
    <x v="364"/>
    <x v="406"/>
    <x v="20"/>
    <x v="20209"/>
    <m/>
    <m/>
    <n v="2015"/>
    <m/>
    <m/>
    <s v="Feria"/>
  </r>
  <r>
    <x v="369"/>
    <x v="364"/>
    <x v="406"/>
    <x v="20"/>
    <x v="20210"/>
    <m/>
    <m/>
    <n v="2015"/>
    <m/>
    <m/>
    <s v="Congreso"/>
  </r>
  <r>
    <x v="369"/>
    <x v="364"/>
    <x v="406"/>
    <x v="20"/>
    <x v="20211"/>
    <m/>
    <m/>
    <n v="2015"/>
    <m/>
    <m/>
    <s v="Jornada"/>
  </r>
  <r>
    <x v="369"/>
    <x v="364"/>
    <x v="406"/>
    <x v="20"/>
    <x v="20212"/>
    <m/>
    <m/>
    <n v="2015"/>
    <m/>
    <m/>
    <s v="Jornada"/>
  </r>
  <r>
    <x v="369"/>
    <x v="364"/>
    <x v="406"/>
    <x v="20"/>
    <x v="20213"/>
    <m/>
    <m/>
    <n v="2015"/>
    <m/>
    <m/>
    <s v="Congreso"/>
  </r>
  <r>
    <x v="369"/>
    <x v="364"/>
    <x v="406"/>
    <x v="20"/>
    <x v="20214"/>
    <m/>
    <m/>
    <n v="2014"/>
    <m/>
    <m/>
    <s v="Congreso"/>
  </r>
  <r>
    <x v="369"/>
    <x v="364"/>
    <x v="406"/>
    <x v="20"/>
    <x v="20215"/>
    <m/>
    <m/>
    <n v="2014"/>
    <m/>
    <m/>
    <s v="Congreso"/>
  </r>
  <r>
    <x v="369"/>
    <x v="364"/>
    <x v="406"/>
    <x v="20"/>
    <x v="20216"/>
    <m/>
    <m/>
    <n v="2014"/>
    <m/>
    <m/>
    <s v="Congreso"/>
  </r>
  <r>
    <x v="369"/>
    <x v="364"/>
    <x v="406"/>
    <x v="20"/>
    <x v="18985"/>
    <m/>
    <m/>
    <n v="2013"/>
    <m/>
    <m/>
    <s v="Jornada"/>
  </r>
  <r>
    <x v="369"/>
    <x v="364"/>
    <x v="406"/>
    <x v="20"/>
    <x v="20217"/>
    <m/>
    <m/>
    <n v="2013"/>
    <m/>
    <m/>
    <s v="Congreso"/>
  </r>
  <r>
    <x v="369"/>
    <x v="364"/>
    <x v="406"/>
    <x v="20"/>
    <x v="16969"/>
    <m/>
    <m/>
    <n v="2012"/>
    <m/>
    <m/>
    <s v="Congreso"/>
  </r>
  <r>
    <x v="369"/>
    <x v="364"/>
    <x v="406"/>
    <x v="20"/>
    <x v="18642"/>
    <m/>
    <m/>
    <n v="2012"/>
    <m/>
    <m/>
    <s v="Congreso"/>
  </r>
  <r>
    <x v="369"/>
    <x v="364"/>
    <x v="406"/>
    <x v="20"/>
    <x v="18544"/>
    <m/>
    <m/>
    <n v="2012"/>
    <m/>
    <m/>
    <s v="Congreso"/>
  </r>
  <r>
    <x v="369"/>
    <x v="364"/>
    <x v="406"/>
    <x v="20"/>
    <x v="20218"/>
    <m/>
    <m/>
    <n v="2011"/>
    <m/>
    <m/>
    <s v="Congreso"/>
  </r>
  <r>
    <x v="369"/>
    <x v="364"/>
    <x v="406"/>
    <x v="20"/>
    <x v="20219"/>
    <m/>
    <m/>
    <n v="2011"/>
    <m/>
    <m/>
    <s v="Jornada"/>
  </r>
  <r>
    <x v="369"/>
    <x v="364"/>
    <x v="406"/>
    <x v="20"/>
    <x v="15694"/>
    <m/>
    <m/>
    <n v="2011"/>
    <m/>
    <m/>
    <s v="Congreso"/>
  </r>
  <r>
    <x v="369"/>
    <x v="364"/>
    <x v="406"/>
    <x v="20"/>
    <x v="20220"/>
    <m/>
    <m/>
    <n v="2011"/>
    <m/>
    <m/>
    <s v="Jornada"/>
  </r>
  <r>
    <x v="369"/>
    <x v="364"/>
    <x v="406"/>
    <x v="20"/>
    <x v="20221"/>
    <m/>
    <m/>
    <n v="2011"/>
    <m/>
    <m/>
    <s v="Jornada"/>
  </r>
  <r>
    <x v="369"/>
    <x v="364"/>
    <x v="406"/>
    <x v="20"/>
    <x v="14365"/>
    <m/>
    <m/>
    <n v="2010"/>
    <m/>
    <m/>
    <s v="Congreso"/>
  </r>
  <r>
    <x v="369"/>
    <x v="364"/>
    <x v="406"/>
    <x v="20"/>
    <x v="20222"/>
    <m/>
    <m/>
    <n v="2010"/>
    <m/>
    <m/>
    <s v="Congreso"/>
  </r>
  <r>
    <x v="369"/>
    <x v="364"/>
    <x v="406"/>
    <x v="20"/>
    <x v="20223"/>
    <m/>
    <m/>
    <n v="2010"/>
    <m/>
    <m/>
    <s v="Congreso"/>
  </r>
  <r>
    <x v="369"/>
    <x v="364"/>
    <x v="406"/>
    <x v="20"/>
    <x v="15699"/>
    <m/>
    <m/>
    <n v="2010"/>
    <m/>
    <m/>
    <s v="Congreso"/>
  </r>
  <r>
    <x v="369"/>
    <x v="364"/>
    <x v="406"/>
    <x v="20"/>
    <x v="20224"/>
    <m/>
    <m/>
    <n v="2009"/>
    <m/>
    <m/>
    <s v="Congreso"/>
  </r>
  <r>
    <x v="369"/>
    <x v="364"/>
    <x v="406"/>
    <x v="20"/>
    <x v="18761"/>
    <m/>
    <m/>
    <n v="2009"/>
    <m/>
    <m/>
    <s v="Jornada"/>
  </r>
  <r>
    <x v="369"/>
    <x v="364"/>
    <x v="406"/>
    <x v="20"/>
    <x v="20225"/>
    <m/>
    <m/>
    <n v="2009"/>
    <m/>
    <m/>
    <s v="Congreso"/>
  </r>
  <r>
    <x v="369"/>
    <x v="364"/>
    <x v="406"/>
    <x v="20"/>
    <x v="20226"/>
    <m/>
    <m/>
    <n v="2008"/>
    <m/>
    <m/>
    <s v="Congreso"/>
  </r>
  <r>
    <x v="369"/>
    <x v="364"/>
    <x v="406"/>
    <x v="20"/>
    <x v="20227"/>
    <m/>
    <m/>
    <n v="2008"/>
    <m/>
    <m/>
    <s v="Congreso"/>
  </r>
  <r>
    <x v="369"/>
    <x v="364"/>
    <x v="406"/>
    <x v="20"/>
    <x v="20228"/>
    <m/>
    <m/>
    <n v="2008"/>
    <m/>
    <m/>
    <s v="Congreso"/>
  </r>
  <r>
    <x v="369"/>
    <x v="364"/>
    <x v="406"/>
    <x v="20"/>
    <x v="20229"/>
    <m/>
    <m/>
    <n v="2008"/>
    <m/>
    <m/>
    <s v="Congreso"/>
  </r>
  <r>
    <x v="369"/>
    <x v="364"/>
    <x v="406"/>
    <x v="20"/>
    <x v="20230"/>
    <m/>
    <m/>
    <n v="2007"/>
    <m/>
    <m/>
    <s v="Jornada"/>
  </r>
  <r>
    <x v="369"/>
    <x v="364"/>
    <x v="406"/>
    <x v="20"/>
    <x v="20231"/>
    <m/>
    <m/>
    <n v="2007"/>
    <m/>
    <m/>
    <s v="Encuentro"/>
  </r>
  <r>
    <x v="369"/>
    <x v="364"/>
    <x v="406"/>
    <x v="20"/>
    <x v="20232"/>
    <m/>
    <m/>
    <n v="2007"/>
    <m/>
    <m/>
    <s v="Congreso"/>
  </r>
  <r>
    <x v="369"/>
    <x v="364"/>
    <x v="406"/>
    <x v="20"/>
    <x v="20233"/>
    <m/>
    <m/>
    <n v="2007"/>
    <m/>
    <m/>
    <s v="Jornada"/>
  </r>
  <r>
    <x v="369"/>
    <x v="364"/>
    <x v="406"/>
    <x v="20"/>
    <x v="20234"/>
    <m/>
    <m/>
    <n v="2007"/>
    <m/>
    <m/>
    <s v="Congreso"/>
  </r>
  <r>
    <x v="369"/>
    <x v="364"/>
    <x v="406"/>
    <x v="20"/>
    <x v="20235"/>
    <m/>
    <m/>
    <n v="2006"/>
    <m/>
    <m/>
    <s v="Taller"/>
  </r>
  <r>
    <x v="369"/>
    <x v="364"/>
    <x v="406"/>
    <x v="20"/>
    <x v="20236"/>
    <m/>
    <m/>
    <n v="2006"/>
    <m/>
    <m/>
    <s v="Taller"/>
  </r>
  <r>
    <x v="369"/>
    <x v="364"/>
    <x v="406"/>
    <x v="20"/>
    <x v="20237"/>
    <m/>
    <m/>
    <n v="2006"/>
    <m/>
    <m/>
    <s v="Congreso"/>
  </r>
  <r>
    <x v="369"/>
    <x v="364"/>
    <x v="406"/>
    <x v="20"/>
    <x v="20238"/>
    <m/>
    <m/>
    <n v="2006"/>
    <m/>
    <m/>
    <s v="Exposición"/>
  </r>
  <r>
    <x v="369"/>
    <x v="364"/>
    <x v="406"/>
    <x v="20"/>
    <x v="20239"/>
    <m/>
    <m/>
    <n v="2006"/>
    <m/>
    <m/>
    <s v="Taller"/>
  </r>
  <r>
    <x v="369"/>
    <x v="364"/>
    <x v="406"/>
    <x v="20"/>
    <x v="20240"/>
    <m/>
    <m/>
    <n v="2006"/>
    <m/>
    <m/>
    <s v="Congreso"/>
  </r>
  <r>
    <x v="369"/>
    <x v="364"/>
    <x v="406"/>
    <x v="20"/>
    <x v="20241"/>
    <m/>
    <m/>
    <n v="2005"/>
    <m/>
    <m/>
    <s v="Congreso"/>
  </r>
  <r>
    <x v="369"/>
    <x v="364"/>
    <x v="406"/>
    <x v="20"/>
    <x v="20242"/>
    <m/>
    <m/>
    <n v="2005"/>
    <m/>
    <m/>
    <s v="Exposición"/>
  </r>
  <r>
    <x v="369"/>
    <x v="364"/>
    <x v="406"/>
    <x v="20"/>
    <x v="20243"/>
    <m/>
    <m/>
    <n v="2005"/>
    <m/>
    <m/>
    <s v="Jornada"/>
  </r>
  <r>
    <x v="369"/>
    <x v="364"/>
    <x v="406"/>
    <x v="20"/>
    <x v="20244"/>
    <m/>
    <m/>
    <n v="2005"/>
    <m/>
    <m/>
    <s v="Exposición"/>
  </r>
  <r>
    <x v="369"/>
    <x v="364"/>
    <x v="406"/>
    <x v="20"/>
    <x v="20245"/>
    <m/>
    <m/>
    <n v="2005"/>
    <m/>
    <m/>
    <s v="Jornada"/>
  </r>
  <r>
    <x v="369"/>
    <x v="364"/>
    <x v="406"/>
    <x v="20"/>
    <x v="20246"/>
    <m/>
    <m/>
    <n v="2005"/>
    <m/>
    <m/>
    <s v="Encuentro"/>
  </r>
  <r>
    <x v="369"/>
    <x v="364"/>
    <x v="406"/>
    <x v="20"/>
    <x v="20247"/>
    <m/>
    <m/>
    <n v="2005"/>
    <m/>
    <m/>
    <s v="Jornada"/>
  </r>
  <r>
    <x v="369"/>
    <x v="364"/>
    <x v="406"/>
    <x v="20"/>
    <x v="20248"/>
    <m/>
    <m/>
    <n v="2004"/>
    <m/>
    <m/>
    <s v="Jornada"/>
  </r>
  <r>
    <x v="369"/>
    <x v="364"/>
    <x v="406"/>
    <x v="20"/>
    <x v="20249"/>
    <m/>
    <m/>
    <n v="2003"/>
    <m/>
    <m/>
    <s v="Conferencia"/>
  </r>
  <r>
    <x v="369"/>
    <x v="364"/>
    <x v="406"/>
    <x v="20"/>
    <x v="20250"/>
    <m/>
    <m/>
    <n v="2003"/>
    <m/>
    <m/>
    <s v="Jornada"/>
  </r>
  <r>
    <x v="369"/>
    <x v="364"/>
    <x v="406"/>
    <x v="20"/>
    <x v="20251"/>
    <m/>
    <m/>
    <n v="2002"/>
    <m/>
    <m/>
    <s v="Jornada"/>
  </r>
  <r>
    <x v="369"/>
    <x v="364"/>
    <x v="406"/>
    <x v="20"/>
    <x v="20252"/>
    <m/>
    <m/>
    <n v="2002"/>
    <m/>
    <m/>
    <s v="Jornada"/>
  </r>
  <r>
    <x v="369"/>
    <x v="364"/>
    <x v="406"/>
    <x v="20"/>
    <x v="20253"/>
    <m/>
    <m/>
    <n v="2001"/>
    <m/>
    <m/>
    <s v="Seminario"/>
  </r>
  <r>
    <x v="369"/>
    <x v="364"/>
    <x v="406"/>
    <x v="20"/>
    <x v="20254"/>
    <m/>
    <m/>
    <n v="2000"/>
    <m/>
    <m/>
    <s v="Jornada"/>
  </r>
  <r>
    <x v="369"/>
    <x v="364"/>
    <x v="406"/>
    <x v="20"/>
    <x v="20255"/>
    <m/>
    <m/>
    <n v="2000"/>
    <m/>
    <m/>
    <s v="Jornada"/>
  </r>
  <r>
    <x v="369"/>
    <x v="364"/>
    <x v="406"/>
    <x v="20"/>
    <x v="20256"/>
    <m/>
    <m/>
    <n v="2000"/>
    <m/>
    <m/>
    <s v="Congreso"/>
  </r>
  <r>
    <x v="369"/>
    <x v="364"/>
    <x v="406"/>
    <x v="20"/>
    <x v="20257"/>
    <m/>
    <m/>
    <n v="2000"/>
    <m/>
    <m/>
    <s v="Seminario"/>
  </r>
  <r>
    <x v="369"/>
    <x v="364"/>
    <x v="406"/>
    <x v="20"/>
    <x v="20258"/>
    <m/>
    <m/>
    <n v="1999"/>
    <m/>
    <m/>
    <s v="Congreso"/>
  </r>
  <r>
    <x v="369"/>
    <x v="364"/>
    <x v="406"/>
    <x v="20"/>
    <x v="20259"/>
    <m/>
    <m/>
    <n v="1999"/>
    <m/>
    <m/>
    <s v="Seminario"/>
  </r>
  <r>
    <x v="369"/>
    <x v="364"/>
    <x v="406"/>
    <x v="20"/>
    <x v="20260"/>
    <m/>
    <m/>
    <n v="1999"/>
    <m/>
    <m/>
    <s v="Simposio"/>
  </r>
  <r>
    <x v="369"/>
    <x v="364"/>
    <x v="406"/>
    <x v="20"/>
    <x v="20261"/>
    <m/>
    <m/>
    <n v="1999"/>
    <m/>
    <m/>
    <s v="Jornada"/>
  </r>
  <r>
    <x v="369"/>
    <x v="364"/>
    <x v="406"/>
    <x v="20"/>
    <x v="20262"/>
    <m/>
    <m/>
    <n v="1999"/>
    <m/>
    <m/>
    <s v="Simposio"/>
  </r>
  <r>
    <x v="369"/>
    <x v="364"/>
    <x v="406"/>
    <x v="20"/>
    <x v="20263"/>
    <m/>
    <m/>
    <n v="1998"/>
    <m/>
    <m/>
    <s v="Jornada"/>
  </r>
  <r>
    <x v="369"/>
    <x v="364"/>
    <x v="406"/>
    <x v="20"/>
    <x v="20264"/>
    <m/>
    <m/>
    <n v="1998"/>
    <m/>
    <m/>
    <s v="Encuentro"/>
  </r>
  <r>
    <x v="369"/>
    <x v="364"/>
    <x v="406"/>
    <x v="20"/>
    <x v="20265"/>
    <m/>
    <m/>
    <n v="1998"/>
    <m/>
    <m/>
    <s v="Jornada"/>
  </r>
  <r>
    <x v="369"/>
    <x v="364"/>
    <x v="406"/>
    <x v="20"/>
    <x v="20266"/>
    <m/>
    <m/>
    <n v="1998"/>
    <m/>
    <m/>
    <s v="Congreso"/>
  </r>
  <r>
    <x v="369"/>
    <x v="364"/>
    <x v="406"/>
    <x v="20"/>
    <x v="20267"/>
    <m/>
    <m/>
    <n v="1997"/>
    <m/>
    <m/>
    <s v="Jornada"/>
  </r>
  <r>
    <x v="369"/>
    <x v="364"/>
    <x v="406"/>
    <x v="20"/>
    <x v="20268"/>
    <m/>
    <m/>
    <n v="1997"/>
    <m/>
    <m/>
    <s v="Congreso"/>
  </r>
  <r>
    <x v="369"/>
    <x v="364"/>
    <x v="406"/>
    <x v="20"/>
    <x v="20269"/>
    <m/>
    <m/>
    <n v="1997"/>
    <m/>
    <m/>
    <s v="Congreso"/>
  </r>
  <r>
    <x v="369"/>
    <x v="364"/>
    <x v="406"/>
    <x v="20"/>
    <x v="20270"/>
    <m/>
    <m/>
    <n v="1997"/>
    <m/>
    <m/>
    <s v="Congreso"/>
  </r>
  <r>
    <x v="369"/>
    <x v="364"/>
    <x v="406"/>
    <x v="20"/>
    <x v="20271"/>
    <m/>
    <m/>
    <n v="1997"/>
    <m/>
    <m/>
    <s v="Congreso"/>
  </r>
  <r>
    <x v="369"/>
    <x v="364"/>
    <x v="406"/>
    <x v="20"/>
    <x v="20272"/>
    <m/>
    <m/>
    <n v="1997"/>
    <m/>
    <m/>
    <s v="Simposio"/>
  </r>
  <r>
    <x v="369"/>
    <x v="364"/>
    <x v="406"/>
    <x v="20"/>
    <x v="20273"/>
    <m/>
    <m/>
    <n v="1996"/>
    <m/>
    <m/>
    <s v="Jornada"/>
  </r>
  <r>
    <x v="369"/>
    <x v="364"/>
    <x v="406"/>
    <x v="20"/>
    <x v="20274"/>
    <m/>
    <m/>
    <n v="1996"/>
    <m/>
    <m/>
    <s v="Congreso"/>
  </r>
  <r>
    <x v="369"/>
    <x v="364"/>
    <x v="406"/>
    <x v="20"/>
    <x v="20275"/>
    <m/>
    <m/>
    <n v="1996"/>
    <m/>
    <m/>
    <s v="Jornada"/>
  </r>
  <r>
    <x v="369"/>
    <x v="364"/>
    <x v="406"/>
    <x v="20"/>
    <x v="20276"/>
    <m/>
    <m/>
    <n v="1996"/>
    <m/>
    <m/>
    <s v="Congreso"/>
  </r>
  <r>
    <x v="369"/>
    <x v="364"/>
    <x v="406"/>
    <x v="20"/>
    <x v="20277"/>
    <m/>
    <m/>
    <n v="1995"/>
    <m/>
    <m/>
    <s v="Jornada"/>
  </r>
  <r>
    <x v="369"/>
    <x v="364"/>
    <x v="406"/>
    <x v="20"/>
    <x v="20278"/>
    <m/>
    <m/>
    <n v="1991"/>
    <m/>
    <m/>
    <s v="Jornada"/>
  </r>
  <r>
    <x v="371"/>
    <x v="366"/>
    <x v="408"/>
    <x v="20"/>
    <x v="14530"/>
    <m/>
    <m/>
    <n v="2023"/>
    <m/>
    <m/>
    <s v="Jornada"/>
  </r>
  <r>
    <x v="371"/>
    <x v="366"/>
    <x v="408"/>
    <x v="20"/>
    <x v="20279"/>
    <m/>
    <m/>
    <n v="2023"/>
    <m/>
    <m/>
    <s v="Seminario"/>
  </r>
  <r>
    <x v="371"/>
    <x v="366"/>
    <x v="408"/>
    <x v="20"/>
    <x v="20280"/>
    <m/>
    <m/>
    <n v="2023"/>
    <m/>
    <m/>
    <s v="Taller"/>
  </r>
  <r>
    <x v="371"/>
    <x v="366"/>
    <x v="408"/>
    <x v="20"/>
    <x v="20281"/>
    <m/>
    <m/>
    <n v="2023"/>
    <m/>
    <m/>
    <s v="Workshop"/>
  </r>
  <r>
    <x v="371"/>
    <x v="366"/>
    <x v="408"/>
    <x v="20"/>
    <x v="14987"/>
    <m/>
    <m/>
    <n v="2023"/>
    <m/>
    <m/>
    <s v="Workshop"/>
  </r>
  <r>
    <x v="371"/>
    <x v="366"/>
    <x v="408"/>
    <x v="20"/>
    <x v="20282"/>
    <m/>
    <m/>
    <n v="2023"/>
    <m/>
    <m/>
    <s v="Taller"/>
  </r>
  <r>
    <x v="371"/>
    <x v="366"/>
    <x v="408"/>
    <x v="20"/>
    <x v="20283"/>
    <m/>
    <m/>
    <n v="2022"/>
    <m/>
    <m/>
    <s v="Jornada"/>
  </r>
  <r>
    <x v="371"/>
    <x v="366"/>
    <x v="408"/>
    <x v="20"/>
    <x v="14540"/>
    <m/>
    <m/>
    <n v="2022"/>
    <m/>
    <m/>
    <s v="Congreso"/>
  </r>
  <r>
    <x v="371"/>
    <x v="366"/>
    <x v="408"/>
    <x v="20"/>
    <x v="20284"/>
    <m/>
    <m/>
    <n v="2022"/>
    <m/>
    <m/>
    <s v="Seminario"/>
  </r>
  <r>
    <x v="371"/>
    <x v="366"/>
    <x v="408"/>
    <x v="20"/>
    <x v="14483"/>
    <m/>
    <m/>
    <n v="2022"/>
    <m/>
    <m/>
    <s v="Jornada"/>
  </r>
  <r>
    <x v="371"/>
    <x v="366"/>
    <x v="408"/>
    <x v="20"/>
    <x v="17141"/>
    <m/>
    <m/>
    <n v="2022"/>
    <m/>
    <m/>
    <s v="Conferencia"/>
  </r>
  <r>
    <x v="371"/>
    <x v="366"/>
    <x v="408"/>
    <x v="20"/>
    <x v="14542"/>
    <m/>
    <m/>
    <n v="2022"/>
    <m/>
    <m/>
    <s v="Workshop"/>
  </r>
  <r>
    <x v="371"/>
    <x v="366"/>
    <x v="408"/>
    <x v="20"/>
    <x v="16026"/>
    <m/>
    <m/>
    <n v="2022"/>
    <m/>
    <m/>
    <s v="Taller"/>
  </r>
  <r>
    <x v="371"/>
    <x v="366"/>
    <x v="408"/>
    <x v="20"/>
    <x v="14535"/>
    <m/>
    <m/>
    <n v="2022"/>
    <m/>
    <m/>
    <s v="Congreso"/>
  </r>
  <r>
    <x v="371"/>
    <x v="366"/>
    <x v="408"/>
    <x v="20"/>
    <x v="14537"/>
    <m/>
    <m/>
    <n v="2022"/>
    <m/>
    <m/>
    <s v="Workshop"/>
  </r>
  <r>
    <x v="371"/>
    <x v="366"/>
    <x v="408"/>
    <x v="20"/>
    <x v="14536"/>
    <m/>
    <m/>
    <n v="2022"/>
    <m/>
    <m/>
    <s v="Conferencia"/>
  </r>
  <r>
    <x v="371"/>
    <x v="366"/>
    <x v="408"/>
    <x v="20"/>
    <x v="20285"/>
    <m/>
    <m/>
    <n v="2022"/>
    <m/>
    <m/>
    <s v="Conferencia"/>
  </r>
  <r>
    <x v="371"/>
    <x v="366"/>
    <x v="408"/>
    <x v="20"/>
    <x v="20286"/>
    <m/>
    <m/>
    <n v="2021"/>
    <m/>
    <m/>
    <s v="Simposio"/>
  </r>
  <r>
    <x v="371"/>
    <x v="366"/>
    <x v="408"/>
    <x v="20"/>
    <x v="14548"/>
    <m/>
    <m/>
    <n v="2021"/>
    <m/>
    <m/>
    <s v="Workshop"/>
  </r>
  <r>
    <x v="371"/>
    <x v="366"/>
    <x v="408"/>
    <x v="20"/>
    <x v="20287"/>
    <m/>
    <m/>
    <n v="2021"/>
    <m/>
    <m/>
    <s v="Workshop"/>
  </r>
  <r>
    <x v="371"/>
    <x v="366"/>
    <x v="408"/>
    <x v="20"/>
    <x v="14544"/>
    <m/>
    <m/>
    <n v="2021"/>
    <m/>
    <m/>
    <s v="Congreso"/>
  </r>
  <r>
    <x v="371"/>
    <x v="366"/>
    <x v="408"/>
    <x v="20"/>
    <x v="14545"/>
    <m/>
    <m/>
    <n v="2021"/>
    <m/>
    <m/>
    <s v="Congreso"/>
  </r>
  <r>
    <x v="371"/>
    <x v="366"/>
    <x v="408"/>
    <x v="20"/>
    <x v="20288"/>
    <m/>
    <m/>
    <n v="2021"/>
    <m/>
    <m/>
    <s v="Jornada"/>
  </r>
  <r>
    <x v="371"/>
    <x v="366"/>
    <x v="408"/>
    <x v="20"/>
    <x v="14551"/>
    <m/>
    <m/>
    <n v="2020"/>
    <m/>
    <m/>
    <s v="Workshop"/>
  </r>
  <r>
    <x v="371"/>
    <x v="366"/>
    <x v="408"/>
    <x v="20"/>
    <x v="14549"/>
    <m/>
    <m/>
    <n v="2020"/>
    <m/>
    <m/>
    <s v="Congreso"/>
  </r>
  <r>
    <x v="371"/>
    <x v="366"/>
    <x v="408"/>
    <x v="20"/>
    <x v="14550"/>
    <m/>
    <m/>
    <n v="2020"/>
    <m/>
    <m/>
    <s v="Congreso"/>
  </r>
  <r>
    <x v="371"/>
    <x v="366"/>
    <x v="408"/>
    <x v="20"/>
    <x v="14554"/>
    <m/>
    <m/>
    <n v="2019"/>
    <m/>
    <m/>
    <s v="Workshop"/>
  </r>
  <r>
    <x v="371"/>
    <x v="366"/>
    <x v="408"/>
    <x v="20"/>
    <x v="14552"/>
    <m/>
    <m/>
    <n v="2019"/>
    <m/>
    <m/>
    <s v="Congreso"/>
  </r>
  <r>
    <x v="371"/>
    <x v="366"/>
    <x v="408"/>
    <x v="20"/>
    <x v="14553"/>
    <m/>
    <m/>
    <n v="2019"/>
    <m/>
    <m/>
    <s v="Congreso"/>
  </r>
  <r>
    <x v="371"/>
    <x v="366"/>
    <x v="408"/>
    <x v="20"/>
    <x v="20289"/>
    <m/>
    <m/>
    <n v="2018"/>
    <m/>
    <m/>
    <s v="Conferencia"/>
  </r>
  <r>
    <x v="371"/>
    <x v="366"/>
    <x v="408"/>
    <x v="20"/>
    <x v="20290"/>
    <m/>
    <m/>
    <n v="2018"/>
    <m/>
    <m/>
    <s v="Workshop"/>
  </r>
  <r>
    <x v="371"/>
    <x v="366"/>
    <x v="408"/>
    <x v="20"/>
    <x v="20291"/>
    <m/>
    <m/>
    <n v="2018"/>
    <m/>
    <m/>
    <s v="Congreso"/>
  </r>
  <r>
    <x v="371"/>
    <x v="366"/>
    <x v="408"/>
    <x v="20"/>
    <x v="20292"/>
    <m/>
    <m/>
    <n v="2018"/>
    <m/>
    <m/>
    <s v="Jornada"/>
  </r>
  <r>
    <x v="371"/>
    <x v="366"/>
    <x v="408"/>
    <x v="20"/>
    <x v="20293"/>
    <m/>
    <m/>
    <n v="2018"/>
    <m/>
    <m/>
    <s v="Congreso"/>
  </r>
  <r>
    <x v="371"/>
    <x v="366"/>
    <x v="408"/>
    <x v="20"/>
    <x v="20294"/>
    <m/>
    <m/>
    <n v="2018"/>
    <m/>
    <m/>
    <s v="Encuentro"/>
  </r>
  <r>
    <x v="371"/>
    <x v="366"/>
    <x v="408"/>
    <x v="20"/>
    <x v="20295"/>
    <m/>
    <m/>
    <n v="2017"/>
    <m/>
    <m/>
    <s v="Congreso"/>
  </r>
  <r>
    <x v="371"/>
    <x v="366"/>
    <x v="408"/>
    <x v="20"/>
    <x v="20296"/>
    <m/>
    <m/>
    <n v="2017"/>
    <m/>
    <m/>
    <s v="Jornada"/>
  </r>
  <r>
    <x v="371"/>
    <x v="366"/>
    <x v="408"/>
    <x v="20"/>
    <x v="20297"/>
    <m/>
    <m/>
    <n v="2017"/>
    <m/>
    <m/>
    <s v="Seminario"/>
  </r>
  <r>
    <x v="371"/>
    <x v="366"/>
    <x v="408"/>
    <x v="20"/>
    <x v="20298"/>
    <m/>
    <m/>
    <n v="2017"/>
    <m/>
    <m/>
    <s v="Workshop"/>
  </r>
  <r>
    <x v="371"/>
    <x v="366"/>
    <x v="408"/>
    <x v="20"/>
    <x v="18060"/>
    <m/>
    <m/>
    <n v="2017"/>
    <m/>
    <m/>
    <s v="Jornada"/>
  </r>
  <r>
    <x v="371"/>
    <x v="366"/>
    <x v="408"/>
    <x v="20"/>
    <x v="20299"/>
    <m/>
    <m/>
    <n v="2017"/>
    <m/>
    <m/>
    <s v="Congreso"/>
  </r>
  <r>
    <x v="371"/>
    <x v="366"/>
    <x v="408"/>
    <x v="20"/>
    <x v="20300"/>
    <m/>
    <m/>
    <n v="2017"/>
    <m/>
    <m/>
    <s v="Otro"/>
  </r>
  <r>
    <x v="371"/>
    <x v="366"/>
    <x v="408"/>
    <x v="20"/>
    <x v="20301"/>
    <m/>
    <m/>
    <n v="2017"/>
    <m/>
    <m/>
    <s v="Conferencia"/>
  </r>
  <r>
    <x v="371"/>
    <x v="366"/>
    <x v="408"/>
    <x v="20"/>
    <x v="14647"/>
    <m/>
    <m/>
    <n v="2017"/>
    <m/>
    <m/>
    <s v="Workshop"/>
  </r>
  <r>
    <x v="371"/>
    <x v="366"/>
    <x v="408"/>
    <x v="20"/>
    <x v="14950"/>
    <m/>
    <m/>
    <n v="2017"/>
    <m/>
    <m/>
    <s v="Jornada"/>
  </r>
  <r>
    <x v="371"/>
    <x v="366"/>
    <x v="408"/>
    <x v="20"/>
    <x v="20302"/>
    <m/>
    <m/>
    <n v="2017"/>
    <m/>
    <m/>
    <s v="Jornada"/>
  </r>
  <r>
    <x v="371"/>
    <x v="366"/>
    <x v="408"/>
    <x v="20"/>
    <x v="20303"/>
    <m/>
    <m/>
    <n v="2016"/>
    <m/>
    <m/>
    <s v="Encuentro"/>
  </r>
  <r>
    <x v="371"/>
    <x v="366"/>
    <x v="408"/>
    <x v="20"/>
    <x v="14648"/>
    <m/>
    <m/>
    <n v="2016"/>
    <m/>
    <m/>
    <s v="Congreso"/>
  </r>
  <r>
    <x v="371"/>
    <x v="366"/>
    <x v="408"/>
    <x v="20"/>
    <x v="15040"/>
    <m/>
    <m/>
    <n v="2016"/>
    <m/>
    <m/>
    <s v="Congreso"/>
  </r>
  <r>
    <x v="371"/>
    <x v="366"/>
    <x v="408"/>
    <x v="20"/>
    <x v="20304"/>
    <m/>
    <m/>
    <n v="2016"/>
    <m/>
    <m/>
    <s v="Otro"/>
  </r>
  <r>
    <x v="371"/>
    <x v="366"/>
    <x v="408"/>
    <x v="20"/>
    <x v="20305"/>
    <m/>
    <m/>
    <n v="2016"/>
    <m/>
    <m/>
    <s v="Conferencia"/>
  </r>
  <r>
    <x v="371"/>
    <x v="366"/>
    <x v="408"/>
    <x v="20"/>
    <x v="20306"/>
    <m/>
    <m/>
    <n v="2016"/>
    <m/>
    <m/>
    <s v="Encuentro"/>
  </r>
  <r>
    <x v="371"/>
    <x v="366"/>
    <x v="408"/>
    <x v="20"/>
    <x v="20307"/>
    <m/>
    <m/>
    <n v="2016"/>
    <m/>
    <m/>
    <s v="Congreso"/>
  </r>
  <r>
    <x v="371"/>
    <x v="366"/>
    <x v="408"/>
    <x v="20"/>
    <x v="14649"/>
    <m/>
    <m/>
    <n v="2015"/>
    <m/>
    <m/>
    <s v="Congreso"/>
  </r>
  <r>
    <x v="371"/>
    <x v="366"/>
    <x v="408"/>
    <x v="20"/>
    <x v="20308"/>
    <m/>
    <m/>
    <n v="2015"/>
    <m/>
    <m/>
    <s v="Jornada"/>
  </r>
  <r>
    <x v="371"/>
    <x v="366"/>
    <x v="408"/>
    <x v="20"/>
    <x v="20309"/>
    <m/>
    <m/>
    <n v="2015"/>
    <m/>
    <m/>
    <s v="Congreso"/>
  </r>
  <r>
    <x v="371"/>
    <x v="366"/>
    <x v="408"/>
    <x v="20"/>
    <x v="20310"/>
    <m/>
    <m/>
    <n v="2015"/>
    <m/>
    <m/>
    <s v="Otro"/>
  </r>
  <r>
    <x v="371"/>
    <x v="366"/>
    <x v="408"/>
    <x v="20"/>
    <x v="20311"/>
    <m/>
    <m/>
    <n v="2014"/>
    <m/>
    <m/>
    <s v="Jornada"/>
  </r>
  <r>
    <x v="371"/>
    <x v="366"/>
    <x v="408"/>
    <x v="20"/>
    <x v="14567"/>
    <m/>
    <m/>
    <n v="2014"/>
    <m/>
    <m/>
    <s v="Encuentro"/>
  </r>
  <r>
    <x v="371"/>
    <x v="366"/>
    <x v="408"/>
    <x v="20"/>
    <x v="16135"/>
    <m/>
    <m/>
    <n v="2014"/>
    <m/>
    <m/>
    <s v="Encuentro"/>
  </r>
  <r>
    <x v="371"/>
    <x v="366"/>
    <x v="408"/>
    <x v="20"/>
    <x v="20312"/>
    <m/>
    <m/>
    <n v="2014"/>
    <m/>
    <m/>
    <s v="Congreso"/>
  </r>
  <r>
    <x v="371"/>
    <x v="366"/>
    <x v="408"/>
    <x v="20"/>
    <x v="20313"/>
    <m/>
    <m/>
    <n v="2014"/>
    <m/>
    <m/>
    <s v="Otro"/>
  </r>
  <r>
    <x v="371"/>
    <x v="366"/>
    <x v="408"/>
    <x v="20"/>
    <x v="20314"/>
    <m/>
    <m/>
    <n v="2014"/>
    <m/>
    <m/>
    <s v="Conferencia"/>
  </r>
  <r>
    <x v="371"/>
    <x v="366"/>
    <x v="408"/>
    <x v="20"/>
    <x v="20315"/>
    <m/>
    <m/>
    <n v="2014"/>
    <m/>
    <m/>
    <s v="Otro"/>
  </r>
  <r>
    <x v="371"/>
    <x v="366"/>
    <x v="408"/>
    <x v="20"/>
    <x v="20316"/>
    <m/>
    <m/>
    <n v="2014"/>
    <m/>
    <m/>
    <s v="Jornada"/>
  </r>
  <r>
    <x v="371"/>
    <x v="366"/>
    <x v="408"/>
    <x v="20"/>
    <x v="14653"/>
    <m/>
    <m/>
    <n v="2014"/>
    <m/>
    <m/>
    <s v="Jornada"/>
  </r>
  <r>
    <x v="371"/>
    <x v="366"/>
    <x v="408"/>
    <x v="20"/>
    <x v="20314"/>
    <m/>
    <m/>
    <n v="2014"/>
    <m/>
    <m/>
    <s v="Otro"/>
  </r>
  <r>
    <x v="371"/>
    <x v="366"/>
    <x v="408"/>
    <x v="20"/>
    <x v="20315"/>
    <m/>
    <m/>
    <n v="2014"/>
    <m/>
    <m/>
    <s v="Conferencia"/>
  </r>
  <r>
    <x v="371"/>
    <x v="366"/>
    <x v="408"/>
    <x v="20"/>
    <x v="20317"/>
    <m/>
    <m/>
    <n v="2014"/>
    <m/>
    <m/>
    <s v="Otro"/>
  </r>
  <r>
    <x v="371"/>
    <x v="366"/>
    <x v="408"/>
    <x v="20"/>
    <x v="20318"/>
    <m/>
    <m/>
    <n v="2013"/>
    <m/>
    <m/>
    <s v="Jornada"/>
  </r>
  <r>
    <x v="371"/>
    <x v="366"/>
    <x v="408"/>
    <x v="20"/>
    <x v="20319"/>
    <m/>
    <m/>
    <n v="2013"/>
    <m/>
    <m/>
    <s v="Seminario"/>
  </r>
  <r>
    <x v="371"/>
    <x v="366"/>
    <x v="408"/>
    <x v="20"/>
    <x v="20320"/>
    <m/>
    <m/>
    <n v="2013"/>
    <m/>
    <m/>
    <s v="Exposición"/>
  </r>
  <r>
    <x v="371"/>
    <x v="366"/>
    <x v="408"/>
    <x v="20"/>
    <x v="17129"/>
    <m/>
    <m/>
    <n v="2013"/>
    <m/>
    <m/>
    <s v="Otro"/>
  </r>
  <r>
    <x v="371"/>
    <x v="366"/>
    <x v="408"/>
    <x v="20"/>
    <x v="20321"/>
    <m/>
    <m/>
    <n v="2013"/>
    <m/>
    <m/>
    <s v="Jornada"/>
  </r>
  <r>
    <x v="371"/>
    <x v="366"/>
    <x v="408"/>
    <x v="20"/>
    <x v="20322"/>
    <m/>
    <m/>
    <n v="2013"/>
    <m/>
    <m/>
    <s v="Encuentro"/>
  </r>
  <r>
    <x v="371"/>
    <x v="366"/>
    <x v="408"/>
    <x v="20"/>
    <x v="20323"/>
    <m/>
    <m/>
    <n v="2013"/>
    <m/>
    <m/>
    <s v="Encuentro"/>
  </r>
  <r>
    <x v="371"/>
    <x v="366"/>
    <x v="408"/>
    <x v="20"/>
    <x v="20324"/>
    <m/>
    <m/>
    <n v="2013"/>
    <m/>
    <m/>
    <s v="Encuentro"/>
  </r>
  <r>
    <x v="371"/>
    <x v="366"/>
    <x v="408"/>
    <x v="20"/>
    <x v="14832"/>
    <m/>
    <m/>
    <n v="2013"/>
    <m/>
    <m/>
    <s v="Jornada"/>
  </r>
  <r>
    <x v="371"/>
    <x v="366"/>
    <x v="408"/>
    <x v="20"/>
    <x v="20325"/>
    <m/>
    <m/>
    <n v="2013"/>
    <m/>
    <m/>
    <s v="Taller"/>
  </r>
  <r>
    <x v="371"/>
    <x v="366"/>
    <x v="408"/>
    <x v="20"/>
    <x v="20326"/>
    <m/>
    <m/>
    <n v="2013"/>
    <m/>
    <m/>
    <s v="Encuentro"/>
  </r>
  <r>
    <x v="371"/>
    <x v="366"/>
    <x v="408"/>
    <x v="20"/>
    <x v="20327"/>
    <m/>
    <m/>
    <n v="2013"/>
    <m/>
    <m/>
    <s v="Congreso"/>
  </r>
  <r>
    <x v="371"/>
    <x v="366"/>
    <x v="408"/>
    <x v="20"/>
    <x v="20328"/>
    <m/>
    <m/>
    <n v="2013"/>
    <m/>
    <m/>
    <s v="Encuentro"/>
  </r>
  <r>
    <x v="371"/>
    <x v="366"/>
    <x v="408"/>
    <x v="20"/>
    <x v="20329"/>
    <m/>
    <m/>
    <n v="2013"/>
    <m/>
    <m/>
    <s v="Seminario"/>
  </r>
  <r>
    <x v="371"/>
    <x v="366"/>
    <x v="408"/>
    <x v="20"/>
    <x v="20330"/>
    <m/>
    <m/>
    <n v="2013"/>
    <m/>
    <m/>
    <s v="Conferencia"/>
  </r>
  <r>
    <x v="371"/>
    <x v="366"/>
    <x v="408"/>
    <x v="20"/>
    <x v="20331"/>
    <m/>
    <m/>
    <n v="2013"/>
    <m/>
    <m/>
    <s v="Jornada"/>
  </r>
  <r>
    <x v="371"/>
    <x v="366"/>
    <x v="408"/>
    <x v="20"/>
    <x v="14658"/>
    <m/>
    <m/>
    <n v="2013"/>
    <m/>
    <m/>
    <s v="Congreso"/>
  </r>
  <r>
    <x v="371"/>
    <x v="366"/>
    <x v="408"/>
    <x v="20"/>
    <x v="20332"/>
    <m/>
    <m/>
    <n v="2013"/>
    <m/>
    <m/>
    <s v="Jornada"/>
  </r>
  <r>
    <x v="371"/>
    <x v="366"/>
    <x v="408"/>
    <x v="20"/>
    <x v="20333"/>
    <m/>
    <m/>
    <n v="2013"/>
    <m/>
    <m/>
    <s v="Encuentro"/>
  </r>
  <r>
    <x v="371"/>
    <x v="366"/>
    <x v="408"/>
    <x v="20"/>
    <x v="20334"/>
    <m/>
    <m/>
    <n v="2013"/>
    <m/>
    <m/>
    <s v="Encuentro"/>
  </r>
  <r>
    <x v="371"/>
    <x v="366"/>
    <x v="408"/>
    <x v="20"/>
    <x v="20335"/>
    <m/>
    <m/>
    <n v="2013"/>
    <m/>
    <m/>
    <s v="Encuentro"/>
  </r>
  <r>
    <x v="371"/>
    <x v="366"/>
    <x v="408"/>
    <x v="20"/>
    <x v="20336"/>
    <m/>
    <m/>
    <n v="2013"/>
    <m/>
    <m/>
    <s v="Congreso"/>
  </r>
  <r>
    <x v="371"/>
    <x v="366"/>
    <x v="408"/>
    <x v="20"/>
    <x v="20337"/>
    <m/>
    <m/>
    <n v="2013"/>
    <m/>
    <m/>
    <s v="Encuentro"/>
  </r>
  <r>
    <x v="371"/>
    <x v="366"/>
    <x v="408"/>
    <x v="20"/>
    <x v="20338"/>
    <m/>
    <m/>
    <n v="2013"/>
    <m/>
    <m/>
    <s v="Otro"/>
  </r>
  <r>
    <x v="371"/>
    <x v="366"/>
    <x v="408"/>
    <x v="20"/>
    <x v="20339"/>
    <m/>
    <m/>
    <n v="2013"/>
    <m/>
    <m/>
    <s v="Jornada"/>
  </r>
  <r>
    <x v="371"/>
    <x v="366"/>
    <x v="408"/>
    <x v="20"/>
    <x v="20340"/>
    <m/>
    <m/>
    <n v="2013"/>
    <m/>
    <m/>
    <s v="Conferencia"/>
  </r>
  <r>
    <x v="371"/>
    <x v="366"/>
    <x v="408"/>
    <x v="20"/>
    <x v="20341"/>
    <m/>
    <m/>
    <n v="2013"/>
    <m/>
    <m/>
    <s v="Encuentro"/>
  </r>
  <r>
    <x v="371"/>
    <x v="366"/>
    <x v="408"/>
    <x v="20"/>
    <x v="20342"/>
    <m/>
    <m/>
    <n v="2013"/>
    <m/>
    <m/>
    <s v="Seminario"/>
  </r>
  <r>
    <x v="371"/>
    <x v="366"/>
    <x v="408"/>
    <x v="20"/>
    <x v="20343"/>
    <m/>
    <m/>
    <n v="2012"/>
    <m/>
    <m/>
    <s v="Encuentro"/>
  </r>
  <r>
    <x v="371"/>
    <x v="366"/>
    <x v="408"/>
    <x v="20"/>
    <x v="20344"/>
    <m/>
    <m/>
    <n v="2012"/>
    <m/>
    <m/>
    <s v="Congreso"/>
  </r>
  <r>
    <x v="371"/>
    <x v="366"/>
    <x v="408"/>
    <x v="20"/>
    <x v="20345"/>
    <m/>
    <m/>
    <n v="2012"/>
    <m/>
    <m/>
    <s v="Encuentro"/>
  </r>
  <r>
    <x v="371"/>
    <x v="366"/>
    <x v="408"/>
    <x v="20"/>
    <x v="20346"/>
    <m/>
    <m/>
    <n v="2012"/>
    <m/>
    <m/>
    <s v="Congreso"/>
  </r>
  <r>
    <x v="371"/>
    <x v="366"/>
    <x v="408"/>
    <x v="20"/>
    <x v="20347"/>
    <m/>
    <m/>
    <n v="2012"/>
    <m/>
    <m/>
    <s v="Congreso"/>
  </r>
  <r>
    <x v="371"/>
    <x v="366"/>
    <x v="408"/>
    <x v="20"/>
    <x v="20348"/>
    <m/>
    <m/>
    <n v="2012"/>
    <m/>
    <m/>
    <s v="Jornada"/>
  </r>
  <r>
    <x v="371"/>
    <x v="366"/>
    <x v="408"/>
    <x v="20"/>
    <x v="20349"/>
    <m/>
    <m/>
    <n v="2012"/>
    <m/>
    <m/>
    <s v="Workshop"/>
  </r>
  <r>
    <x v="371"/>
    <x v="366"/>
    <x v="408"/>
    <x v="20"/>
    <x v="20350"/>
    <m/>
    <m/>
    <n v="2012"/>
    <m/>
    <m/>
    <s v="Jornada"/>
  </r>
  <r>
    <x v="371"/>
    <x v="366"/>
    <x v="408"/>
    <x v="20"/>
    <x v="20351"/>
    <m/>
    <m/>
    <n v="2012"/>
    <m/>
    <m/>
    <s v="Otro"/>
  </r>
  <r>
    <x v="371"/>
    <x v="366"/>
    <x v="408"/>
    <x v="20"/>
    <x v="20352"/>
    <m/>
    <m/>
    <n v="2012"/>
    <m/>
    <m/>
    <s v="Conferencia"/>
  </r>
  <r>
    <x v="371"/>
    <x v="366"/>
    <x v="408"/>
    <x v="20"/>
    <x v="20353"/>
    <m/>
    <m/>
    <n v="2012"/>
    <m/>
    <m/>
    <s v="Jornada"/>
  </r>
  <r>
    <x v="371"/>
    <x v="366"/>
    <x v="408"/>
    <x v="20"/>
    <x v="20354"/>
    <m/>
    <m/>
    <n v="2012"/>
    <m/>
    <m/>
    <s v="Taller"/>
  </r>
  <r>
    <x v="371"/>
    <x v="366"/>
    <x v="408"/>
    <x v="20"/>
    <x v="20355"/>
    <m/>
    <m/>
    <n v="2012"/>
    <m/>
    <m/>
    <s v="Simposio"/>
  </r>
  <r>
    <x v="371"/>
    <x v="366"/>
    <x v="408"/>
    <x v="20"/>
    <x v="20356"/>
    <m/>
    <m/>
    <n v="2012"/>
    <m/>
    <m/>
    <s v="Congreso"/>
  </r>
  <r>
    <x v="371"/>
    <x v="366"/>
    <x v="408"/>
    <x v="20"/>
    <x v="20357"/>
    <m/>
    <m/>
    <n v="2012"/>
    <m/>
    <m/>
    <s v="Encuentro"/>
  </r>
  <r>
    <x v="371"/>
    <x v="366"/>
    <x v="408"/>
    <x v="20"/>
    <x v="20358"/>
    <m/>
    <m/>
    <n v="2012"/>
    <m/>
    <m/>
    <s v="Congreso"/>
  </r>
  <r>
    <x v="371"/>
    <x v="366"/>
    <x v="408"/>
    <x v="20"/>
    <x v="20359"/>
    <m/>
    <m/>
    <n v="2012"/>
    <m/>
    <m/>
    <s v="Congreso"/>
  </r>
  <r>
    <x v="371"/>
    <x v="366"/>
    <x v="408"/>
    <x v="20"/>
    <x v="20360"/>
    <m/>
    <m/>
    <n v="2012"/>
    <m/>
    <m/>
    <s v="Jornada"/>
  </r>
  <r>
    <x v="371"/>
    <x v="366"/>
    <x v="408"/>
    <x v="20"/>
    <x v="20334"/>
    <m/>
    <m/>
    <n v="2012"/>
    <m/>
    <m/>
    <s v="Encuentro"/>
  </r>
  <r>
    <x v="371"/>
    <x v="366"/>
    <x v="408"/>
    <x v="20"/>
    <x v="20361"/>
    <m/>
    <m/>
    <n v="2012"/>
    <m/>
    <m/>
    <s v="Congreso"/>
  </r>
  <r>
    <x v="371"/>
    <x v="366"/>
    <x v="408"/>
    <x v="20"/>
    <x v="20362"/>
    <m/>
    <m/>
    <n v="2012"/>
    <m/>
    <m/>
    <s v="Jornada"/>
  </r>
  <r>
    <x v="371"/>
    <x v="366"/>
    <x v="408"/>
    <x v="20"/>
    <x v="20363"/>
    <m/>
    <m/>
    <n v="2012"/>
    <m/>
    <m/>
    <s v="Congreso"/>
  </r>
  <r>
    <x v="371"/>
    <x v="366"/>
    <x v="408"/>
    <x v="20"/>
    <x v="20364"/>
    <m/>
    <m/>
    <n v="2012"/>
    <m/>
    <m/>
    <s v="Jornada"/>
  </r>
  <r>
    <x v="371"/>
    <x v="366"/>
    <x v="408"/>
    <x v="20"/>
    <x v="20365"/>
    <m/>
    <m/>
    <n v="2011"/>
    <m/>
    <m/>
    <s v="Jornada"/>
  </r>
  <r>
    <x v="371"/>
    <x v="366"/>
    <x v="408"/>
    <x v="20"/>
    <x v="20366"/>
    <m/>
    <m/>
    <n v="2011"/>
    <m/>
    <m/>
    <s v="Congreso"/>
  </r>
  <r>
    <x v="371"/>
    <x v="366"/>
    <x v="408"/>
    <x v="20"/>
    <x v="20367"/>
    <m/>
    <m/>
    <n v="2011"/>
    <m/>
    <m/>
    <s v="Jornada"/>
  </r>
  <r>
    <x v="371"/>
    <x v="366"/>
    <x v="408"/>
    <x v="20"/>
    <x v="20368"/>
    <m/>
    <m/>
    <n v="2011"/>
    <m/>
    <m/>
    <s v="Taller"/>
  </r>
  <r>
    <x v="371"/>
    <x v="366"/>
    <x v="408"/>
    <x v="20"/>
    <x v="20369"/>
    <m/>
    <m/>
    <n v="2011"/>
    <m/>
    <m/>
    <s v="Encuentro"/>
  </r>
  <r>
    <x v="371"/>
    <x v="366"/>
    <x v="408"/>
    <x v="20"/>
    <x v="20370"/>
    <m/>
    <m/>
    <n v="2011"/>
    <m/>
    <m/>
    <s v="Congreso"/>
  </r>
  <r>
    <x v="371"/>
    <x v="366"/>
    <x v="408"/>
    <x v="20"/>
    <x v="20371"/>
    <m/>
    <m/>
    <n v="2011"/>
    <m/>
    <m/>
    <s v="Jornada"/>
  </r>
  <r>
    <x v="371"/>
    <x v="366"/>
    <x v="408"/>
    <x v="20"/>
    <x v="20372"/>
    <m/>
    <m/>
    <n v="2011"/>
    <m/>
    <m/>
    <s v="Encuentro"/>
  </r>
  <r>
    <x v="371"/>
    <x v="366"/>
    <x v="408"/>
    <x v="20"/>
    <x v="20373"/>
    <m/>
    <m/>
    <n v="2011"/>
    <m/>
    <m/>
    <s v="Jornada"/>
  </r>
  <r>
    <x v="371"/>
    <x v="366"/>
    <x v="408"/>
    <x v="20"/>
    <x v="20374"/>
    <m/>
    <m/>
    <n v="2011"/>
    <m/>
    <m/>
    <s v="Congreso"/>
  </r>
  <r>
    <x v="371"/>
    <x v="366"/>
    <x v="408"/>
    <x v="20"/>
    <x v="20375"/>
    <m/>
    <m/>
    <n v="2011"/>
    <m/>
    <m/>
    <s v="Workshop"/>
  </r>
  <r>
    <x v="371"/>
    <x v="366"/>
    <x v="408"/>
    <x v="20"/>
    <x v="14670"/>
    <m/>
    <m/>
    <n v="2011"/>
    <m/>
    <m/>
    <s v="Jornada"/>
  </r>
  <r>
    <x v="371"/>
    <x v="366"/>
    <x v="408"/>
    <x v="20"/>
    <x v="20376"/>
    <m/>
    <m/>
    <n v="2011"/>
    <m/>
    <m/>
    <s v="Workshop"/>
  </r>
  <r>
    <x v="371"/>
    <x v="366"/>
    <x v="408"/>
    <x v="20"/>
    <x v="16139"/>
    <m/>
    <m/>
    <n v="2011"/>
    <m/>
    <m/>
    <s v="Encuentro"/>
  </r>
  <r>
    <x v="371"/>
    <x v="366"/>
    <x v="408"/>
    <x v="20"/>
    <x v="20377"/>
    <m/>
    <m/>
    <n v="2011"/>
    <m/>
    <m/>
    <s v="Encuentro"/>
  </r>
  <r>
    <x v="371"/>
    <x v="366"/>
    <x v="408"/>
    <x v="20"/>
    <x v="20378"/>
    <m/>
    <m/>
    <n v="2011"/>
    <m/>
    <m/>
    <s v="Conferencia"/>
  </r>
  <r>
    <x v="371"/>
    <x v="366"/>
    <x v="408"/>
    <x v="20"/>
    <x v="20379"/>
    <m/>
    <m/>
    <n v="2011"/>
    <m/>
    <m/>
    <s v="Encuentro"/>
  </r>
  <r>
    <x v="371"/>
    <x v="366"/>
    <x v="408"/>
    <x v="20"/>
    <x v="20380"/>
    <m/>
    <m/>
    <n v="2010"/>
    <m/>
    <m/>
    <s v="Encuentro"/>
  </r>
  <r>
    <x v="371"/>
    <x v="366"/>
    <x v="408"/>
    <x v="20"/>
    <x v="20381"/>
    <m/>
    <m/>
    <n v="2010"/>
    <m/>
    <m/>
    <s v="Encuentro"/>
  </r>
  <r>
    <x v="371"/>
    <x v="366"/>
    <x v="408"/>
    <x v="20"/>
    <x v="20382"/>
    <m/>
    <m/>
    <n v="2010"/>
    <m/>
    <m/>
    <s v="Encuentro"/>
  </r>
  <r>
    <x v="371"/>
    <x v="366"/>
    <x v="408"/>
    <x v="20"/>
    <x v="20383"/>
    <m/>
    <m/>
    <n v="2010"/>
    <m/>
    <m/>
    <s v="Congreso"/>
  </r>
  <r>
    <x v="371"/>
    <x v="366"/>
    <x v="408"/>
    <x v="20"/>
    <x v="20384"/>
    <m/>
    <m/>
    <n v="2010"/>
    <m/>
    <m/>
    <s v="Jornada"/>
  </r>
  <r>
    <x v="371"/>
    <x v="366"/>
    <x v="408"/>
    <x v="20"/>
    <x v="20385"/>
    <m/>
    <m/>
    <n v="2009"/>
    <m/>
    <m/>
    <s v="Congreso"/>
  </r>
  <r>
    <x v="371"/>
    <x v="366"/>
    <x v="408"/>
    <x v="20"/>
    <x v="20386"/>
    <m/>
    <m/>
    <n v="2009"/>
    <m/>
    <m/>
    <s v="Jornada"/>
  </r>
  <r>
    <x v="371"/>
    <x v="366"/>
    <x v="408"/>
    <x v="20"/>
    <x v="20387"/>
    <m/>
    <m/>
    <n v="2009"/>
    <m/>
    <m/>
    <s v="Congreso"/>
  </r>
  <r>
    <x v="371"/>
    <x v="366"/>
    <x v="408"/>
    <x v="20"/>
    <x v="20388"/>
    <m/>
    <m/>
    <n v="2009"/>
    <m/>
    <m/>
    <s v="Congreso"/>
  </r>
  <r>
    <x v="371"/>
    <x v="366"/>
    <x v="408"/>
    <x v="20"/>
    <x v="15734"/>
    <m/>
    <m/>
    <n v="2009"/>
    <m/>
    <m/>
    <s v="Exposición"/>
  </r>
  <r>
    <x v="371"/>
    <x v="366"/>
    <x v="408"/>
    <x v="20"/>
    <x v="20389"/>
    <m/>
    <m/>
    <n v="2009"/>
    <m/>
    <m/>
    <s v="Encuentro"/>
  </r>
  <r>
    <x v="371"/>
    <x v="366"/>
    <x v="408"/>
    <x v="20"/>
    <x v="20390"/>
    <m/>
    <m/>
    <n v="2009"/>
    <m/>
    <m/>
    <s v="Congreso"/>
  </r>
  <r>
    <x v="371"/>
    <x v="366"/>
    <x v="408"/>
    <x v="20"/>
    <x v="20391"/>
    <m/>
    <m/>
    <n v="2008"/>
    <m/>
    <m/>
    <s v="Encuentro"/>
  </r>
  <r>
    <x v="371"/>
    <x v="366"/>
    <x v="408"/>
    <x v="20"/>
    <x v="20392"/>
    <m/>
    <m/>
    <n v="2008"/>
    <m/>
    <m/>
    <s v="Otro"/>
  </r>
  <r>
    <x v="371"/>
    <x v="366"/>
    <x v="408"/>
    <x v="20"/>
    <x v="20393"/>
    <m/>
    <m/>
    <n v="2008"/>
    <m/>
    <m/>
    <s v="Seminario"/>
  </r>
  <r>
    <x v="371"/>
    <x v="366"/>
    <x v="408"/>
    <x v="20"/>
    <x v="20394"/>
    <m/>
    <m/>
    <n v="2008"/>
    <m/>
    <m/>
    <s v="Encuentro"/>
  </r>
  <r>
    <x v="371"/>
    <x v="366"/>
    <x v="408"/>
    <x v="20"/>
    <x v="20395"/>
    <m/>
    <m/>
    <n v="2008"/>
    <m/>
    <m/>
    <s v="Congreso"/>
  </r>
  <r>
    <x v="371"/>
    <x v="366"/>
    <x v="408"/>
    <x v="20"/>
    <x v="20396"/>
    <m/>
    <m/>
    <n v="2008"/>
    <m/>
    <m/>
    <s v="Encuentro"/>
  </r>
  <r>
    <x v="371"/>
    <x v="366"/>
    <x v="408"/>
    <x v="20"/>
    <x v="20397"/>
    <m/>
    <m/>
    <n v="2008"/>
    <m/>
    <m/>
    <s v="Jornada"/>
  </r>
  <r>
    <x v="371"/>
    <x v="366"/>
    <x v="408"/>
    <x v="20"/>
    <x v="20398"/>
    <m/>
    <m/>
    <n v="2008"/>
    <m/>
    <m/>
    <s v="Congreso"/>
  </r>
  <r>
    <x v="371"/>
    <x v="366"/>
    <x v="408"/>
    <x v="20"/>
    <x v="20399"/>
    <m/>
    <m/>
    <n v="2008"/>
    <m/>
    <m/>
    <s v="Jornada"/>
  </r>
  <r>
    <x v="371"/>
    <x v="366"/>
    <x v="408"/>
    <x v="20"/>
    <x v="20400"/>
    <m/>
    <m/>
    <n v="2008"/>
    <m/>
    <m/>
    <s v="Congreso"/>
  </r>
  <r>
    <x v="371"/>
    <x v="366"/>
    <x v="408"/>
    <x v="20"/>
    <x v="20401"/>
    <m/>
    <m/>
    <n v="2007"/>
    <m/>
    <m/>
    <s v="Jornada"/>
  </r>
  <r>
    <x v="371"/>
    <x v="366"/>
    <x v="408"/>
    <x v="20"/>
    <x v="20402"/>
    <m/>
    <m/>
    <n v="2007"/>
    <m/>
    <m/>
    <s v="Workshop"/>
  </r>
  <r>
    <x v="371"/>
    <x v="366"/>
    <x v="408"/>
    <x v="20"/>
    <x v="20403"/>
    <m/>
    <m/>
    <n v="2007"/>
    <m/>
    <m/>
    <s v="Congreso"/>
  </r>
  <r>
    <x v="371"/>
    <x v="366"/>
    <x v="408"/>
    <x v="20"/>
    <x v="20404"/>
    <m/>
    <m/>
    <n v="2007"/>
    <m/>
    <m/>
    <s v="Taller"/>
  </r>
  <r>
    <x v="371"/>
    <x v="366"/>
    <x v="408"/>
    <x v="20"/>
    <x v="20405"/>
    <m/>
    <m/>
    <n v="2007"/>
    <m/>
    <m/>
    <s v="Taller"/>
  </r>
  <r>
    <x v="371"/>
    <x v="366"/>
    <x v="408"/>
    <x v="20"/>
    <x v="20406"/>
    <m/>
    <m/>
    <n v="2007"/>
    <m/>
    <m/>
    <s v="Seminario"/>
  </r>
  <r>
    <x v="371"/>
    <x v="366"/>
    <x v="408"/>
    <x v="20"/>
    <x v="20407"/>
    <m/>
    <m/>
    <n v="2007"/>
    <m/>
    <m/>
    <s v="Seminario"/>
  </r>
  <r>
    <x v="371"/>
    <x v="366"/>
    <x v="408"/>
    <x v="20"/>
    <x v="20408"/>
    <m/>
    <m/>
    <n v="2007"/>
    <m/>
    <m/>
    <s v="Taller"/>
  </r>
  <r>
    <x v="371"/>
    <x v="366"/>
    <x v="408"/>
    <x v="20"/>
    <x v="20409"/>
    <m/>
    <m/>
    <n v="2007"/>
    <m/>
    <m/>
    <s v="Taller"/>
  </r>
  <r>
    <x v="371"/>
    <x v="366"/>
    <x v="408"/>
    <x v="20"/>
    <x v="20410"/>
    <m/>
    <m/>
    <n v="2007"/>
    <m/>
    <m/>
    <s v="Taller"/>
  </r>
  <r>
    <x v="371"/>
    <x v="366"/>
    <x v="408"/>
    <x v="20"/>
    <x v="20411"/>
    <m/>
    <m/>
    <n v="2006"/>
    <m/>
    <m/>
    <s v="Seminario"/>
  </r>
  <r>
    <x v="371"/>
    <x v="366"/>
    <x v="408"/>
    <x v="20"/>
    <x v="20412"/>
    <m/>
    <m/>
    <n v="2006"/>
    <m/>
    <m/>
    <s v="Jornada"/>
  </r>
  <r>
    <x v="371"/>
    <x v="366"/>
    <x v="408"/>
    <x v="20"/>
    <x v="20413"/>
    <m/>
    <m/>
    <n v="2006"/>
    <m/>
    <m/>
    <s v="Jornada"/>
  </r>
  <r>
    <x v="371"/>
    <x v="366"/>
    <x v="408"/>
    <x v="20"/>
    <x v="20414"/>
    <m/>
    <m/>
    <n v="2006"/>
    <m/>
    <m/>
    <s v="Otro"/>
  </r>
  <r>
    <x v="371"/>
    <x v="366"/>
    <x v="408"/>
    <x v="20"/>
    <x v="20415"/>
    <m/>
    <m/>
    <n v="2006"/>
    <m/>
    <m/>
    <s v="Congreso"/>
  </r>
  <r>
    <x v="371"/>
    <x v="366"/>
    <x v="408"/>
    <x v="20"/>
    <x v="20416"/>
    <m/>
    <m/>
    <n v="2006"/>
    <m/>
    <m/>
    <s v="Jornada"/>
  </r>
  <r>
    <x v="371"/>
    <x v="366"/>
    <x v="408"/>
    <x v="20"/>
    <x v="20417"/>
    <m/>
    <m/>
    <n v="2005"/>
    <m/>
    <m/>
    <s v="Workshop"/>
  </r>
  <r>
    <x v="371"/>
    <x v="366"/>
    <x v="408"/>
    <x v="20"/>
    <x v="20418"/>
    <m/>
    <m/>
    <n v="2005"/>
    <m/>
    <m/>
    <s v="Otro"/>
  </r>
  <r>
    <x v="371"/>
    <x v="366"/>
    <x v="408"/>
    <x v="20"/>
    <x v="20419"/>
    <m/>
    <m/>
    <n v="2005"/>
    <m/>
    <m/>
    <s v="Congreso"/>
  </r>
  <r>
    <x v="371"/>
    <x v="366"/>
    <x v="408"/>
    <x v="20"/>
    <x v="20420"/>
    <m/>
    <m/>
    <n v="2004"/>
    <m/>
    <m/>
    <s v="Workshop"/>
  </r>
  <r>
    <x v="371"/>
    <x v="366"/>
    <x v="408"/>
    <x v="20"/>
    <x v="20421"/>
    <m/>
    <m/>
    <n v="2004"/>
    <m/>
    <m/>
    <s v="Congreso"/>
  </r>
  <r>
    <x v="371"/>
    <x v="366"/>
    <x v="408"/>
    <x v="20"/>
    <x v="20422"/>
    <m/>
    <m/>
    <n v="2004"/>
    <m/>
    <m/>
    <s v="Workshop"/>
  </r>
  <r>
    <x v="371"/>
    <x v="366"/>
    <x v="408"/>
    <x v="20"/>
    <x v="20423"/>
    <m/>
    <m/>
    <n v="2004"/>
    <m/>
    <m/>
    <s v="Taller"/>
  </r>
  <r>
    <x v="371"/>
    <x v="366"/>
    <x v="408"/>
    <x v="20"/>
    <x v="20424"/>
    <m/>
    <m/>
    <n v="2003"/>
    <m/>
    <m/>
    <s v="Workshop"/>
  </r>
  <r>
    <x v="371"/>
    <x v="366"/>
    <x v="408"/>
    <x v="20"/>
    <x v="20425"/>
    <m/>
    <m/>
    <n v="2003"/>
    <m/>
    <m/>
    <s v="Jornada"/>
  </r>
  <r>
    <x v="371"/>
    <x v="366"/>
    <x v="408"/>
    <x v="20"/>
    <x v="20426"/>
    <m/>
    <m/>
    <n v="2003"/>
    <m/>
    <m/>
    <s v="Encuentro"/>
  </r>
  <r>
    <x v="371"/>
    <x v="366"/>
    <x v="408"/>
    <x v="20"/>
    <x v="20427"/>
    <m/>
    <m/>
    <n v="2002"/>
    <m/>
    <m/>
    <s v="Congreso"/>
  </r>
  <r>
    <x v="371"/>
    <x v="366"/>
    <x v="408"/>
    <x v="20"/>
    <x v="20428"/>
    <m/>
    <m/>
    <n v="2002"/>
    <m/>
    <m/>
    <s v="Congreso"/>
  </r>
  <r>
    <x v="371"/>
    <x v="366"/>
    <x v="408"/>
    <x v="20"/>
    <x v="20429"/>
    <m/>
    <m/>
    <n v="2001"/>
    <m/>
    <m/>
    <s v="Workshop"/>
  </r>
  <r>
    <x v="371"/>
    <x v="366"/>
    <x v="408"/>
    <x v="20"/>
    <x v="20430"/>
    <m/>
    <m/>
    <n v="2001"/>
    <m/>
    <m/>
    <s v="Congreso"/>
  </r>
  <r>
    <x v="371"/>
    <x v="366"/>
    <x v="408"/>
    <x v="20"/>
    <x v="20431"/>
    <m/>
    <m/>
    <n v="2000"/>
    <m/>
    <m/>
    <s v="Congreso"/>
  </r>
  <r>
    <x v="371"/>
    <x v="366"/>
    <x v="408"/>
    <x v="20"/>
    <x v="20432"/>
    <m/>
    <m/>
    <n v="2000"/>
    <m/>
    <m/>
    <s v="Workshop"/>
  </r>
  <r>
    <x v="371"/>
    <x v="366"/>
    <x v="408"/>
    <x v="20"/>
    <x v="20433"/>
    <m/>
    <m/>
    <n v="1999"/>
    <m/>
    <m/>
    <s v="Workshop"/>
  </r>
  <r>
    <x v="371"/>
    <x v="366"/>
    <x v="408"/>
    <x v="20"/>
    <x v="20434"/>
    <m/>
    <m/>
    <n v="1998"/>
    <m/>
    <m/>
    <s v="Congreso"/>
  </r>
  <r>
    <x v="371"/>
    <x v="366"/>
    <x v="408"/>
    <x v="20"/>
    <x v="20435"/>
    <m/>
    <m/>
    <n v="1997"/>
    <m/>
    <m/>
    <s v="Congreso"/>
  </r>
  <r>
    <x v="371"/>
    <x v="366"/>
    <x v="408"/>
    <x v="20"/>
    <x v="20436"/>
    <m/>
    <m/>
    <n v="1996"/>
    <m/>
    <m/>
    <s v="Congreso"/>
  </r>
  <r>
    <x v="371"/>
    <x v="366"/>
    <x v="408"/>
    <x v="20"/>
    <x v="20437"/>
    <m/>
    <m/>
    <n v="1995"/>
    <m/>
    <m/>
    <s v="Congreso"/>
  </r>
  <r>
    <x v="371"/>
    <x v="366"/>
    <x v="408"/>
    <x v="20"/>
    <x v="20438"/>
    <m/>
    <m/>
    <n v="1993"/>
    <m/>
    <m/>
    <s v="Jornada"/>
  </r>
  <r>
    <x v="372"/>
    <x v="367"/>
    <x v="409"/>
    <x v="20"/>
    <x v="20439"/>
    <m/>
    <m/>
    <n v="2016"/>
    <m/>
    <m/>
    <s v="Jornada"/>
  </r>
  <r>
    <x v="372"/>
    <x v="367"/>
    <x v="409"/>
    <x v="20"/>
    <x v="20440"/>
    <m/>
    <m/>
    <n v="2012"/>
    <m/>
    <m/>
    <s v="Jornada"/>
  </r>
  <r>
    <x v="372"/>
    <x v="367"/>
    <x v="409"/>
    <x v="20"/>
    <x v="20441"/>
    <m/>
    <m/>
    <n v="2011"/>
    <m/>
    <m/>
    <s v="Jornada"/>
  </r>
  <r>
    <x v="372"/>
    <x v="367"/>
    <x v="409"/>
    <x v="20"/>
    <x v="20442"/>
    <m/>
    <m/>
    <n v="2010"/>
    <m/>
    <m/>
    <s v="Jornada"/>
  </r>
  <r>
    <x v="374"/>
    <x v="4"/>
    <x v="411"/>
    <x v="20"/>
    <x v="20443"/>
    <m/>
    <m/>
    <n v="2020"/>
    <m/>
    <m/>
    <s v="Jornada"/>
  </r>
  <r>
    <x v="374"/>
    <x v="4"/>
    <x v="411"/>
    <x v="20"/>
    <x v="20444"/>
    <m/>
    <m/>
    <n v="2020"/>
    <m/>
    <m/>
    <s v="Congreso"/>
  </r>
  <r>
    <x v="374"/>
    <x v="4"/>
    <x v="411"/>
    <x v="20"/>
    <x v="20445"/>
    <m/>
    <m/>
    <n v="2019"/>
    <m/>
    <m/>
    <s v="Conferencia"/>
  </r>
  <r>
    <x v="374"/>
    <x v="4"/>
    <x v="411"/>
    <x v="20"/>
    <x v="20446"/>
    <m/>
    <m/>
    <n v="2019"/>
    <m/>
    <m/>
    <s v="Otro"/>
  </r>
  <r>
    <x v="374"/>
    <x v="4"/>
    <x v="411"/>
    <x v="20"/>
    <x v="16119"/>
    <m/>
    <m/>
    <n v="2018"/>
    <m/>
    <m/>
    <s v="Encuentro"/>
  </r>
  <r>
    <x v="374"/>
    <x v="4"/>
    <x v="411"/>
    <x v="20"/>
    <x v="20447"/>
    <m/>
    <m/>
    <n v="2018"/>
    <m/>
    <m/>
    <s v="Congreso"/>
  </r>
  <r>
    <x v="374"/>
    <x v="4"/>
    <x v="411"/>
    <x v="20"/>
    <x v="20448"/>
    <m/>
    <m/>
    <n v="2016"/>
    <m/>
    <m/>
    <s v="Otro"/>
  </r>
  <r>
    <x v="374"/>
    <x v="4"/>
    <x v="411"/>
    <x v="20"/>
    <x v="20449"/>
    <m/>
    <m/>
    <n v="2015"/>
    <m/>
    <m/>
    <s v="Otro"/>
  </r>
  <r>
    <x v="374"/>
    <x v="4"/>
    <x v="411"/>
    <x v="20"/>
    <x v="18061"/>
    <m/>
    <m/>
    <n v="2014"/>
    <m/>
    <m/>
    <s v="Exposición"/>
  </r>
  <r>
    <x v="374"/>
    <x v="4"/>
    <x v="411"/>
    <x v="20"/>
    <x v="20450"/>
    <m/>
    <m/>
    <n v="2013"/>
    <m/>
    <m/>
    <s v="Otro"/>
  </r>
  <r>
    <x v="374"/>
    <x v="4"/>
    <x v="411"/>
    <x v="20"/>
    <x v="14660"/>
    <m/>
    <m/>
    <n v="2013"/>
    <m/>
    <m/>
    <s v="Jornada"/>
  </r>
  <r>
    <x v="374"/>
    <x v="4"/>
    <x v="411"/>
    <x v="20"/>
    <x v="20451"/>
    <m/>
    <m/>
    <n v="2013"/>
    <m/>
    <m/>
    <s v="Jornada"/>
  </r>
  <r>
    <x v="374"/>
    <x v="4"/>
    <x v="411"/>
    <x v="20"/>
    <x v="14580"/>
    <m/>
    <m/>
    <n v="2013"/>
    <m/>
    <m/>
    <s v="Encuentro"/>
  </r>
  <r>
    <x v="374"/>
    <x v="4"/>
    <x v="411"/>
    <x v="20"/>
    <x v="20452"/>
    <m/>
    <m/>
    <n v="2013"/>
    <m/>
    <m/>
    <s v="Seminario"/>
  </r>
  <r>
    <x v="374"/>
    <x v="4"/>
    <x v="411"/>
    <x v="20"/>
    <x v="17443"/>
    <m/>
    <m/>
    <n v="2012"/>
    <m/>
    <m/>
    <s v="Congreso"/>
  </r>
  <r>
    <x v="374"/>
    <x v="4"/>
    <x v="411"/>
    <x v="20"/>
    <x v="19571"/>
    <m/>
    <m/>
    <n v="2011"/>
    <m/>
    <m/>
    <s v="Jornada"/>
  </r>
  <r>
    <x v="374"/>
    <x v="4"/>
    <x v="411"/>
    <x v="20"/>
    <x v="20453"/>
    <m/>
    <m/>
    <n v="2011"/>
    <m/>
    <m/>
    <s v="Conferencia"/>
  </r>
  <r>
    <x v="374"/>
    <x v="4"/>
    <x v="411"/>
    <x v="20"/>
    <x v="20454"/>
    <m/>
    <m/>
    <n v="2011"/>
    <m/>
    <m/>
    <s v="Exposición"/>
  </r>
  <r>
    <x v="374"/>
    <x v="4"/>
    <x v="411"/>
    <x v="20"/>
    <x v="20455"/>
    <m/>
    <m/>
    <n v="2011"/>
    <m/>
    <m/>
    <s v="Jornada"/>
  </r>
  <r>
    <x v="374"/>
    <x v="4"/>
    <x v="411"/>
    <x v="20"/>
    <x v="14670"/>
    <m/>
    <m/>
    <n v="2011"/>
    <m/>
    <m/>
    <s v="Jornada"/>
  </r>
  <r>
    <x v="374"/>
    <x v="4"/>
    <x v="411"/>
    <x v="20"/>
    <x v="20456"/>
    <m/>
    <m/>
    <n v="2010"/>
    <m/>
    <m/>
    <s v="Congreso"/>
  </r>
  <r>
    <x v="374"/>
    <x v="4"/>
    <x v="411"/>
    <x v="20"/>
    <x v="20457"/>
    <m/>
    <m/>
    <n v="2010"/>
    <m/>
    <m/>
    <s v="Jornada"/>
  </r>
  <r>
    <x v="374"/>
    <x v="4"/>
    <x v="411"/>
    <x v="20"/>
    <x v="20458"/>
    <m/>
    <m/>
    <n v="2010"/>
    <m/>
    <m/>
    <s v="Seminario"/>
  </r>
  <r>
    <x v="374"/>
    <x v="4"/>
    <x v="411"/>
    <x v="20"/>
    <x v="20459"/>
    <m/>
    <m/>
    <n v="2008"/>
    <m/>
    <m/>
    <s v="Seminario"/>
  </r>
  <r>
    <x v="374"/>
    <x v="4"/>
    <x v="411"/>
    <x v="20"/>
    <x v="19176"/>
    <m/>
    <m/>
    <n v="2006"/>
    <m/>
    <m/>
    <s v="Jornada"/>
  </r>
  <r>
    <x v="374"/>
    <x v="4"/>
    <x v="411"/>
    <x v="20"/>
    <x v="20460"/>
    <m/>
    <m/>
    <n v="1996"/>
    <m/>
    <m/>
    <s v="Jornada"/>
  </r>
  <r>
    <x v="375"/>
    <x v="370"/>
    <x v="413"/>
    <x v="20"/>
    <x v="15090"/>
    <m/>
    <m/>
    <n v="2022"/>
    <m/>
    <m/>
    <s v="Congreso"/>
  </r>
  <r>
    <x v="375"/>
    <x v="370"/>
    <x v="413"/>
    <x v="20"/>
    <x v="15466"/>
    <m/>
    <m/>
    <n v="2021"/>
    <m/>
    <m/>
    <s v="Jornada"/>
  </r>
  <r>
    <x v="375"/>
    <x v="370"/>
    <x v="413"/>
    <x v="20"/>
    <x v="20461"/>
    <m/>
    <m/>
    <n v="2021"/>
    <m/>
    <m/>
    <s v="Congreso"/>
  </r>
  <r>
    <x v="375"/>
    <x v="370"/>
    <x v="413"/>
    <x v="20"/>
    <x v="20462"/>
    <m/>
    <m/>
    <n v="2020"/>
    <m/>
    <m/>
    <s v="Congreso"/>
  </r>
  <r>
    <x v="375"/>
    <x v="370"/>
    <x v="413"/>
    <x v="20"/>
    <x v="20463"/>
    <m/>
    <m/>
    <n v="2019"/>
    <m/>
    <m/>
    <s v="Congreso"/>
  </r>
  <r>
    <x v="375"/>
    <x v="370"/>
    <x v="413"/>
    <x v="20"/>
    <x v="20464"/>
    <m/>
    <m/>
    <n v="2018"/>
    <m/>
    <m/>
    <s v="Congreso"/>
  </r>
  <r>
    <x v="375"/>
    <x v="370"/>
    <x v="413"/>
    <x v="20"/>
    <x v="20465"/>
    <m/>
    <m/>
    <n v="2018"/>
    <m/>
    <m/>
    <s v="Congreso"/>
  </r>
  <r>
    <x v="375"/>
    <x v="370"/>
    <x v="413"/>
    <x v="20"/>
    <x v="20466"/>
    <m/>
    <m/>
    <n v="2018"/>
    <m/>
    <m/>
    <s v="Jornada"/>
  </r>
  <r>
    <x v="375"/>
    <x v="370"/>
    <x v="413"/>
    <x v="20"/>
    <x v="20467"/>
    <m/>
    <m/>
    <n v="2014"/>
    <m/>
    <m/>
    <s v="Jornada"/>
  </r>
  <r>
    <x v="375"/>
    <x v="370"/>
    <x v="413"/>
    <x v="20"/>
    <x v="20468"/>
    <m/>
    <m/>
    <n v="2014"/>
    <m/>
    <m/>
    <s v="Simposio"/>
  </r>
  <r>
    <x v="375"/>
    <x v="370"/>
    <x v="413"/>
    <x v="20"/>
    <x v="14653"/>
    <m/>
    <m/>
    <n v="2014"/>
    <m/>
    <m/>
    <s v="Jornada"/>
  </r>
  <r>
    <x v="375"/>
    <x v="370"/>
    <x v="413"/>
    <x v="20"/>
    <x v="14509"/>
    <m/>
    <m/>
    <n v="2013"/>
    <m/>
    <m/>
    <s v="Congreso"/>
  </r>
  <r>
    <x v="375"/>
    <x v="370"/>
    <x v="413"/>
    <x v="20"/>
    <x v="20469"/>
    <m/>
    <m/>
    <n v="2012"/>
    <m/>
    <m/>
    <s v="Congreso"/>
  </r>
  <r>
    <x v="375"/>
    <x v="370"/>
    <x v="413"/>
    <x v="20"/>
    <x v="20470"/>
    <m/>
    <m/>
    <n v="2011"/>
    <m/>
    <m/>
    <s v="Congreso"/>
  </r>
  <r>
    <x v="376"/>
    <x v="371"/>
    <x v="414"/>
    <x v="20"/>
    <x v="20471"/>
    <m/>
    <m/>
    <n v="2014"/>
    <m/>
    <m/>
    <s v="Conferencia"/>
  </r>
  <r>
    <x v="376"/>
    <x v="371"/>
    <x v="414"/>
    <x v="20"/>
    <x v="20472"/>
    <m/>
    <m/>
    <n v="2014"/>
    <m/>
    <m/>
    <s v="Workshop"/>
  </r>
  <r>
    <x v="376"/>
    <x v="371"/>
    <x v="414"/>
    <x v="20"/>
    <x v="20473"/>
    <m/>
    <m/>
    <n v="2013"/>
    <m/>
    <m/>
    <s v="Congreso"/>
  </r>
  <r>
    <x v="377"/>
    <x v="372"/>
    <x v="415"/>
    <x v="20"/>
    <x v="20474"/>
    <m/>
    <m/>
    <n v="2016"/>
    <m/>
    <m/>
    <s v="Congreso"/>
  </r>
  <r>
    <x v="377"/>
    <x v="372"/>
    <x v="415"/>
    <x v="20"/>
    <x v="20475"/>
    <m/>
    <m/>
    <n v="2016"/>
    <m/>
    <m/>
    <s v="Workshop"/>
  </r>
  <r>
    <x v="377"/>
    <x v="372"/>
    <x v="415"/>
    <x v="20"/>
    <x v="20476"/>
    <m/>
    <m/>
    <n v="2016"/>
    <m/>
    <m/>
    <s v="Simposio"/>
  </r>
  <r>
    <x v="377"/>
    <x v="372"/>
    <x v="415"/>
    <x v="20"/>
    <x v="19831"/>
    <m/>
    <m/>
    <n v="2016"/>
    <m/>
    <m/>
    <s v="Congreso"/>
  </r>
  <r>
    <x v="377"/>
    <x v="372"/>
    <x v="415"/>
    <x v="20"/>
    <x v="20477"/>
    <m/>
    <m/>
    <n v="2014"/>
    <m/>
    <m/>
    <s v="Congreso"/>
  </r>
  <r>
    <x v="377"/>
    <x v="372"/>
    <x v="415"/>
    <x v="20"/>
    <x v="20478"/>
    <m/>
    <m/>
    <n v="2013"/>
    <m/>
    <m/>
    <s v="Taller"/>
  </r>
  <r>
    <x v="377"/>
    <x v="372"/>
    <x v="415"/>
    <x v="20"/>
    <x v="20479"/>
    <m/>
    <m/>
    <n v="2013"/>
    <m/>
    <m/>
    <s v="Workshop"/>
  </r>
  <r>
    <x v="377"/>
    <x v="372"/>
    <x v="415"/>
    <x v="20"/>
    <x v="19838"/>
    <m/>
    <m/>
    <n v="2013"/>
    <m/>
    <m/>
    <s v="Simposio"/>
  </r>
  <r>
    <x v="377"/>
    <x v="372"/>
    <x v="415"/>
    <x v="20"/>
    <x v="20480"/>
    <m/>
    <m/>
    <n v="2012"/>
    <m/>
    <m/>
    <s v="Congreso"/>
  </r>
  <r>
    <x v="378"/>
    <x v="374"/>
    <x v="417"/>
    <x v="20"/>
    <x v="20481"/>
    <m/>
    <m/>
    <n v="2019"/>
    <m/>
    <m/>
    <s v="Otro"/>
  </r>
  <r>
    <x v="378"/>
    <x v="374"/>
    <x v="417"/>
    <x v="20"/>
    <x v="20482"/>
    <m/>
    <m/>
    <n v="2019"/>
    <m/>
    <m/>
    <s v="Congreso"/>
  </r>
  <r>
    <x v="378"/>
    <x v="374"/>
    <x v="417"/>
    <x v="20"/>
    <x v="20483"/>
    <m/>
    <m/>
    <n v="2019"/>
    <m/>
    <m/>
    <s v="Congreso"/>
  </r>
  <r>
    <x v="378"/>
    <x v="374"/>
    <x v="417"/>
    <x v="20"/>
    <x v="20484"/>
    <m/>
    <m/>
    <n v="2018"/>
    <m/>
    <m/>
    <s v="Conferencia"/>
  </r>
  <r>
    <x v="378"/>
    <x v="374"/>
    <x v="417"/>
    <x v="20"/>
    <x v="14557"/>
    <m/>
    <m/>
    <n v="2018"/>
    <m/>
    <m/>
    <s v="Congreso"/>
  </r>
  <r>
    <x v="378"/>
    <x v="374"/>
    <x v="417"/>
    <x v="20"/>
    <x v="20485"/>
    <m/>
    <m/>
    <n v="2016"/>
    <m/>
    <m/>
    <s v="Congreso"/>
  </r>
  <r>
    <x v="379"/>
    <x v="375"/>
    <x v="419"/>
    <x v="20"/>
    <x v="20486"/>
    <m/>
    <m/>
    <n v="2021"/>
    <m/>
    <m/>
    <s v="Congreso"/>
  </r>
  <r>
    <x v="379"/>
    <x v="375"/>
    <x v="419"/>
    <x v="20"/>
    <x v="20487"/>
    <m/>
    <m/>
    <n v="2019"/>
    <m/>
    <m/>
    <s v="Jornada"/>
  </r>
  <r>
    <x v="379"/>
    <x v="211"/>
    <x v="418"/>
    <x v="20"/>
    <x v="20488"/>
    <m/>
    <m/>
    <n v="2019"/>
    <m/>
    <m/>
    <s v="Congreso"/>
  </r>
  <r>
    <x v="379"/>
    <x v="375"/>
    <x v="419"/>
    <x v="20"/>
    <x v="20489"/>
    <m/>
    <m/>
    <n v="2019"/>
    <m/>
    <m/>
    <s v="Simposio"/>
  </r>
  <r>
    <x v="379"/>
    <x v="375"/>
    <x v="419"/>
    <x v="20"/>
    <x v="20490"/>
    <m/>
    <m/>
    <n v="2019"/>
    <m/>
    <m/>
    <s v="Congreso"/>
  </r>
  <r>
    <x v="379"/>
    <x v="211"/>
    <x v="418"/>
    <x v="20"/>
    <x v="20491"/>
    <m/>
    <m/>
    <n v="2019"/>
    <m/>
    <m/>
    <s v="Jornada"/>
  </r>
  <r>
    <x v="379"/>
    <x v="375"/>
    <x v="419"/>
    <x v="20"/>
    <x v="20492"/>
    <m/>
    <m/>
    <n v="2018"/>
    <m/>
    <m/>
    <s v="Congreso"/>
  </r>
  <r>
    <x v="379"/>
    <x v="375"/>
    <x v="419"/>
    <x v="20"/>
    <x v="20493"/>
    <m/>
    <m/>
    <n v="2018"/>
    <m/>
    <m/>
    <s v="Encuentro"/>
  </r>
  <r>
    <x v="379"/>
    <x v="375"/>
    <x v="419"/>
    <x v="20"/>
    <x v="20494"/>
    <m/>
    <m/>
    <n v="2018"/>
    <m/>
    <m/>
    <s v="Jornada"/>
  </r>
  <r>
    <x v="379"/>
    <x v="375"/>
    <x v="419"/>
    <x v="20"/>
    <x v="20495"/>
    <m/>
    <m/>
    <n v="2018"/>
    <m/>
    <m/>
    <s v="Congreso"/>
  </r>
  <r>
    <x v="379"/>
    <x v="211"/>
    <x v="418"/>
    <x v="20"/>
    <x v="20496"/>
    <m/>
    <m/>
    <n v="2018"/>
    <m/>
    <m/>
    <s v="Congreso"/>
  </r>
  <r>
    <x v="379"/>
    <x v="375"/>
    <x v="419"/>
    <x v="20"/>
    <x v="20497"/>
    <m/>
    <m/>
    <n v="2017"/>
    <m/>
    <m/>
    <s v="Congreso"/>
  </r>
  <r>
    <x v="379"/>
    <x v="375"/>
    <x v="419"/>
    <x v="20"/>
    <x v="20498"/>
    <m/>
    <m/>
    <n v="2017"/>
    <m/>
    <m/>
    <s v="Congreso"/>
  </r>
  <r>
    <x v="379"/>
    <x v="211"/>
    <x v="418"/>
    <x v="20"/>
    <x v="20499"/>
    <m/>
    <m/>
    <n v="2017"/>
    <m/>
    <m/>
    <s v="Congreso"/>
  </r>
  <r>
    <x v="379"/>
    <x v="211"/>
    <x v="418"/>
    <x v="20"/>
    <x v="18433"/>
    <m/>
    <m/>
    <n v="2017"/>
    <m/>
    <m/>
    <s v="Jornada"/>
  </r>
  <r>
    <x v="379"/>
    <x v="375"/>
    <x v="419"/>
    <x v="20"/>
    <x v="20500"/>
    <m/>
    <m/>
    <n v="2016"/>
    <m/>
    <m/>
    <s v="Encuentro"/>
  </r>
  <r>
    <x v="379"/>
    <x v="375"/>
    <x v="419"/>
    <x v="20"/>
    <x v="20501"/>
    <m/>
    <m/>
    <n v="2016"/>
    <m/>
    <m/>
    <s v="Congreso"/>
  </r>
  <r>
    <x v="379"/>
    <x v="375"/>
    <x v="419"/>
    <x v="20"/>
    <x v="20502"/>
    <m/>
    <m/>
    <n v="2016"/>
    <m/>
    <m/>
    <s v="Congreso"/>
  </r>
  <r>
    <x v="379"/>
    <x v="375"/>
    <x v="419"/>
    <x v="20"/>
    <x v="20503"/>
    <m/>
    <m/>
    <n v="2016"/>
    <m/>
    <m/>
    <s v="Congreso"/>
  </r>
  <r>
    <x v="379"/>
    <x v="211"/>
    <x v="418"/>
    <x v="20"/>
    <x v="20504"/>
    <m/>
    <m/>
    <n v="2015"/>
    <m/>
    <m/>
    <s v="Congreso"/>
  </r>
  <r>
    <x v="379"/>
    <x v="375"/>
    <x v="419"/>
    <x v="20"/>
    <x v="20505"/>
    <m/>
    <m/>
    <n v="2015"/>
    <m/>
    <m/>
    <s v="Congreso"/>
  </r>
  <r>
    <x v="379"/>
    <x v="211"/>
    <x v="418"/>
    <x v="20"/>
    <x v="20506"/>
    <m/>
    <m/>
    <n v="2015"/>
    <m/>
    <m/>
    <s v="Jornada"/>
  </r>
  <r>
    <x v="379"/>
    <x v="375"/>
    <x v="419"/>
    <x v="20"/>
    <x v="20507"/>
    <m/>
    <m/>
    <n v="2015"/>
    <m/>
    <m/>
    <s v="Congreso"/>
  </r>
  <r>
    <x v="379"/>
    <x v="375"/>
    <x v="419"/>
    <x v="20"/>
    <x v="20508"/>
    <m/>
    <m/>
    <n v="2015"/>
    <m/>
    <m/>
    <s v="Simposio"/>
  </r>
  <r>
    <x v="379"/>
    <x v="211"/>
    <x v="418"/>
    <x v="20"/>
    <x v="20509"/>
    <m/>
    <m/>
    <n v="2014"/>
    <m/>
    <m/>
    <s v="Workshop"/>
  </r>
  <r>
    <x v="379"/>
    <x v="375"/>
    <x v="419"/>
    <x v="20"/>
    <x v="20510"/>
    <m/>
    <m/>
    <n v="2013"/>
    <m/>
    <m/>
    <s v="Encuentro"/>
  </r>
  <r>
    <x v="379"/>
    <x v="375"/>
    <x v="419"/>
    <x v="20"/>
    <x v="20511"/>
    <m/>
    <m/>
    <n v="2013"/>
    <m/>
    <m/>
    <s v="Jornada"/>
  </r>
  <r>
    <x v="379"/>
    <x v="211"/>
    <x v="418"/>
    <x v="20"/>
    <x v="18920"/>
    <m/>
    <m/>
    <n v="2013"/>
    <m/>
    <m/>
    <s v="Jornada"/>
  </r>
  <r>
    <x v="379"/>
    <x v="375"/>
    <x v="419"/>
    <x v="20"/>
    <x v="14660"/>
    <m/>
    <m/>
    <n v="2013"/>
    <m/>
    <m/>
    <s v="Jornada"/>
  </r>
  <r>
    <x v="379"/>
    <x v="375"/>
    <x v="419"/>
    <x v="20"/>
    <x v="20512"/>
    <m/>
    <m/>
    <n v="2013"/>
    <m/>
    <m/>
    <s v="Congreso"/>
  </r>
  <r>
    <x v="379"/>
    <x v="375"/>
    <x v="419"/>
    <x v="20"/>
    <x v="20513"/>
    <m/>
    <m/>
    <n v="2012"/>
    <m/>
    <m/>
    <s v="Conferencia"/>
  </r>
  <r>
    <x v="379"/>
    <x v="375"/>
    <x v="419"/>
    <x v="20"/>
    <x v="20514"/>
    <m/>
    <m/>
    <n v="2012"/>
    <m/>
    <m/>
    <s v="Jornada"/>
  </r>
  <r>
    <x v="379"/>
    <x v="211"/>
    <x v="418"/>
    <x v="20"/>
    <x v="15428"/>
    <m/>
    <m/>
    <n v="2012"/>
    <m/>
    <m/>
    <s v="Congreso"/>
  </r>
  <r>
    <x v="379"/>
    <x v="375"/>
    <x v="419"/>
    <x v="20"/>
    <x v="20515"/>
    <m/>
    <m/>
    <n v="2012"/>
    <m/>
    <m/>
    <s v="Congreso"/>
  </r>
  <r>
    <x v="379"/>
    <x v="375"/>
    <x v="419"/>
    <x v="20"/>
    <x v="20516"/>
    <m/>
    <m/>
    <n v="2012"/>
    <m/>
    <m/>
    <s v="Encuentro"/>
  </r>
  <r>
    <x v="379"/>
    <x v="375"/>
    <x v="419"/>
    <x v="20"/>
    <x v="20517"/>
    <m/>
    <m/>
    <n v="2012"/>
    <m/>
    <m/>
    <s v="Jornada"/>
  </r>
  <r>
    <x v="379"/>
    <x v="375"/>
    <x v="419"/>
    <x v="20"/>
    <x v="20518"/>
    <m/>
    <m/>
    <n v="2012"/>
    <m/>
    <m/>
    <s v="Congreso"/>
  </r>
  <r>
    <x v="379"/>
    <x v="375"/>
    <x v="419"/>
    <x v="20"/>
    <x v="20519"/>
    <m/>
    <m/>
    <n v="2011"/>
    <m/>
    <m/>
    <s v="Encuentro"/>
  </r>
  <r>
    <x v="379"/>
    <x v="375"/>
    <x v="419"/>
    <x v="20"/>
    <x v="20520"/>
    <m/>
    <m/>
    <n v="2011"/>
    <m/>
    <m/>
    <s v="Jornada"/>
  </r>
  <r>
    <x v="379"/>
    <x v="375"/>
    <x v="419"/>
    <x v="20"/>
    <x v="20521"/>
    <m/>
    <m/>
    <n v="2011"/>
    <m/>
    <m/>
    <s v="Congreso"/>
  </r>
  <r>
    <x v="379"/>
    <x v="375"/>
    <x v="419"/>
    <x v="20"/>
    <x v="20522"/>
    <m/>
    <m/>
    <n v="2011"/>
    <m/>
    <m/>
    <s v="Jornada"/>
  </r>
  <r>
    <x v="379"/>
    <x v="375"/>
    <x v="419"/>
    <x v="20"/>
    <x v="20523"/>
    <m/>
    <m/>
    <n v="2011"/>
    <m/>
    <m/>
    <s v="Seminario"/>
  </r>
  <r>
    <x v="379"/>
    <x v="211"/>
    <x v="418"/>
    <x v="20"/>
    <x v="16699"/>
    <m/>
    <m/>
    <n v="2011"/>
    <m/>
    <m/>
    <s v="Jornada"/>
  </r>
  <r>
    <x v="379"/>
    <x v="375"/>
    <x v="419"/>
    <x v="20"/>
    <x v="20524"/>
    <m/>
    <m/>
    <n v="2011"/>
    <m/>
    <m/>
    <s v="Simposio"/>
  </r>
  <r>
    <x v="379"/>
    <x v="375"/>
    <x v="419"/>
    <x v="20"/>
    <x v="20525"/>
    <m/>
    <m/>
    <n v="2010"/>
    <m/>
    <m/>
    <s v="Simposio"/>
  </r>
  <r>
    <x v="379"/>
    <x v="375"/>
    <x v="419"/>
    <x v="20"/>
    <x v="20526"/>
    <m/>
    <m/>
    <n v="2010"/>
    <m/>
    <m/>
    <s v="Encuentro"/>
  </r>
  <r>
    <x v="379"/>
    <x v="211"/>
    <x v="418"/>
    <x v="20"/>
    <x v="20527"/>
    <m/>
    <m/>
    <n v="2010"/>
    <m/>
    <m/>
    <s v="Jornada"/>
  </r>
  <r>
    <x v="379"/>
    <x v="211"/>
    <x v="418"/>
    <x v="20"/>
    <x v="20528"/>
    <m/>
    <m/>
    <n v="2009"/>
    <m/>
    <m/>
    <s v="Congreso"/>
  </r>
  <r>
    <x v="379"/>
    <x v="211"/>
    <x v="418"/>
    <x v="20"/>
    <x v="20529"/>
    <m/>
    <m/>
    <n v="2009"/>
    <m/>
    <m/>
    <s v="Congreso"/>
  </r>
  <r>
    <x v="379"/>
    <x v="211"/>
    <x v="418"/>
    <x v="20"/>
    <x v="20530"/>
    <m/>
    <m/>
    <n v="2008"/>
    <m/>
    <m/>
    <s v="Jornada"/>
  </r>
  <r>
    <x v="379"/>
    <x v="211"/>
    <x v="418"/>
    <x v="20"/>
    <x v="20531"/>
    <m/>
    <m/>
    <n v="2007"/>
    <m/>
    <m/>
    <s v="Jornada"/>
  </r>
  <r>
    <x v="381"/>
    <x v="377"/>
    <x v="421"/>
    <x v="20"/>
    <x v="20532"/>
    <m/>
    <m/>
    <n v="2014"/>
    <m/>
    <m/>
    <s v="Taller"/>
  </r>
  <r>
    <x v="381"/>
    <x v="377"/>
    <x v="421"/>
    <x v="20"/>
    <x v="20533"/>
    <m/>
    <m/>
    <n v="2014"/>
    <m/>
    <m/>
    <s v="Encuentro"/>
  </r>
  <r>
    <x v="381"/>
    <x v="377"/>
    <x v="421"/>
    <x v="20"/>
    <x v="20534"/>
    <m/>
    <m/>
    <n v="2014"/>
    <m/>
    <m/>
    <s v="Taller"/>
  </r>
  <r>
    <x v="381"/>
    <x v="377"/>
    <x v="421"/>
    <x v="20"/>
    <x v="20535"/>
    <m/>
    <m/>
    <n v="2014"/>
    <m/>
    <m/>
    <s v="Seminario"/>
  </r>
  <r>
    <x v="381"/>
    <x v="377"/>
    <x v="421"/>
    <x v="20"/>
    <x v="16760"/>
    <m/>
    <m/>
    <n v="2013"/>
    <m/>
    <m/>
    <s v="Encuentro"/>
  </r>
  <r>
    <x v="381"/>
    <x v="377"/>
    <x v="421"/>
    <x v="20"/>
    <x v="20536"/>
    <m/>
    <m/>
    <n v="2013"/>
    <m/>
    <m/>
    <s v="Feria"/>
  </r>
  <r>
    <x v="381"/>
    <x v="377"/>
    <x v="421"/>
    <x v="20"/>
    <x v="20537"/>
    <m/>
    <m/>
    <n v="2012"/>
    <m/>
    <m/>
    <s v="Taller"/>
  </r>
  <r>
    <x v="381"/>
    <x v="377"/>
    <x v="421"/>
    <x v="20"/>
    <x v="20538"/>
    <m/>
    <m/>
    <n v="2012"/>
    <m/>
    <m/>
    <s v="Jornada"/>
  </r>
  <r>
    <x v="381"/>
    <x v="377"/>
    <x v="421"/>
    <x v="20"/>
    <x v="20539"/>
    <m/>
    <m/>
    <n v="2011"/>
    <m/>
    <m/>
    <s v="Taller"/>
  </r>
  <r>
    <x v="381"/>
    <x v="377"/>
    <x v="421"/>
    <x v="20"/>
    <x v="20540"/>
    <m/>
    <m/>
    <n v="2011"/>
    <m/>
    <m/>
    <s v="Taller"/>
  </r>
  <r>
    <x v="381"/>
    <x v="377"/>
    <x v="421"/>
    <x v="20"/>
    <x v="20541"/>
    <m/>
    <m/>
    <n v="2010"/>
    <m/>
    <m/>
    <s v="Congreso"/>
  </r>
  <r>
    <x v="381"/>
    <x v="377"/>
    <x v="421"/>
    <x v="20"/>
    <x v="20542"/>
    <m/>
    <m/>
    <n v="2009"/>
    <m/>
    <m/>
    <s v="Taller"/>
  </r>
  <r>
    <x v="381"/>
    <x v="377"/>
    <x v="421"/>
    <x v="20"/>
    <x v="20543"/>
    <m/>
    <m/>
    <n v="2009"/>
    <m/>
    <m/>
    <s v="Congreso"/>
  </r>
  <r>
    <x v="381"/>
    <x v="377"/>
    <x v="421"/>
    <x v="20"/>
    <x v="20544"/>
    <m/>
    <m/>
    <n v="2008"/>
    <m/>
    <m/>
    <s v="Otro"/>
  </r>
  <r>
    <x v="381"/>
    <x v="377"/>
    <x v="421"/>
    <x v="20"/>
    <x v="20545"/>
    <m/>
    <m/>
    <n v="2008"/>
    <m/>
    <m/>
    <s v="Taller"/>
  </r>
  <r>
    <x v="381"/>
    <x v="377"/>
    <x v="421"/>
    <x v="20"/>
    <x v="20546"/>
    <m/>
    <m/>
    <n v="2008"/>
    <m/>
    <m/>
    <s v="Taller"/>
  </r>
  <r>
    <x v="381"/>
    <x v="377"/>
    <x v="421"/>
    <x v="20"/>
    <x v="20547"/>
    <m/>
    <m/>
    <n v="2008"/>
    <m/>
    <m/>
    <s v="Seminario"/>
  </r>
  <r>
    <x v="381"/>
    <x v="377"/>
    <x v="421"/>
    <x v="20"/>
    <x v="20548"/>
    <m/>
    <m/>
    <n v="2007"/>
    <m/>
    <m/>
    <s v="Jornada"/>
  </r>
  <r>
    <x v="381"/>
    <x v="377"/>
    <x v="421"/>
    <x v="20"/>
    <x v="15117"/>
    <m/>
    <m/>
    <n v="2007"/>
    <m/>
    <m/>
    <s v="Encuentro"/>
  </r>
  <r>
    <x v="381"/>
    <x v="377"/>
    <x v="421"/>
    <x v="20"/>
    <x v="20549"/>
    <m/>
    <m/>
    <n v="2006"/>
    <m/>
    <m/>
    <s v="Seminario"/>
  </r>
  <r>
    <x v="381"/>
    <x v="377"/>
    <x v="421"/>
    <x v="20"/>
    <x v="20550"/>
    <m/>
    <m/>
    <n v="2003"/>
    <m/>
    <m/>
    <s v="Taller"/>
  </r>
  <r>
    <x v="381"/>
    <x v="377"/>
    <x v="421"/>
    <x v="20"/>
    <x v="20551"/>
    <m/>
    <m/>
    <n v="2003"/>
    <m/>
    <m/>
    <s v="Taller"/>
  </r>
  <r>
    <x v="381"/>
    <x v="377"/>
    <x v="421"/>
    <x v="20"/>
    <x v="20552"/>
    <m/>
    <m/>
    <n v="1999"/>
    <m/>
    <m/>
    <s v="Jornada"/>
  </r>
  <r>
    <x v="381"/>
    <x v="377"/>
    <x v="421"/>
    <x v="20"/>
    <x v="20553"/>
    <m/>
    <m/>
    <n v="1994"/>
    <m/>
    <m/>
    <s v="Jornada"/>
  </r>
  <r>
    <x v="382"/>
    <x v="378"/>
    <x v="422"/>
    <x v="20"/>
    <x v="15088"/>
    <m/>
    <m/>
    <n v="2019"/>
    <m/>
    <m/>
    <s v="Jornada"/>
  </r>
  <r>
    <x v="476"/>
    <x v="176"/>
    <x v="519"/>
    <x v="20"/>
    <x v="20554"/>
    <m/>
    <m/>
    <n v="2021"/>
    <m/>
    <m/>
    <s v="Taller"/>
  </r>
  <r>
    <x v="476"/>
    <x v="176"/>
    <x v="519"/>
    <x v="20"/>
    <x v="7743"/>
    <m/>
    <m/>
    <n v="2020"/>
    <m/>
    <m/>
    <s v="Workshop"/>
  </r>
  <r>
    <x v="476"/>
    <x v="176"/>
    <x v="519"/>
    <x v="20"/>
    <x v="20555"/>
    <m/>
    <m/>
    <n v="2020"/>
    <m/>
    <m/>
    <s v="Jornada"/>
  </r>
  <r>
    <x v="476"/>
    <x v="176"/>
    <x v="519"/>
    <x v="20"/>
    <x v="14997"/>
    <m/>
    <m/>
    <n v="2018"/>
    <m/>
    <m/>
    <s v="Congreso"/>
  </r>
  <r>
    <x v="476"/>
    <x v="176"/>
    <x v="519"/>
    <x v="20"/>
    <x v="20556"/>
    <m/>
    <m/>
    <n v="2017"/>
    <m/>
    <m/>
    <s v="Congreso"/>
  </r>
  <r>
    <x v="476"/>
    <x v="176"/>
    <x v="519"/>
    <x v="20"/>
    <x v="20557"/>
    <m/>
    <m/>
    <n v="2016"/>
    <m/>
    <m/>
    <s v="Congreso"/>
  </r>
  <r>
    <x v="476"/>
    <x v="176"/>
    <x v="519"/>
    <x v="20"/>
    <x v="20558"/>
    <m/>
    <m/>
    <n v="2015"/>
    <m/>
    <m/>
    <s v="Congreso"/>
  </r>
  <r>
    <x v="476"/>
    <x v="176"/>
    <x v="519"/>
    <x v="20"/>
    <x v="20559"/>
    <m/>
    <m/>
    <n v="2014"/>
    <m/>
    <m/>
    <s v="Congreso"/>
  </r>
  <r>
    <x v="476"/>
    <x v="176"/>
    <x v="519"/>
    <x v="20"/>
    <x v="20560"/>
    <m/>
    <m/>
    <n v="2013"/>
    <m/>
    <m/>
    <s v="Encuentro"/>
  </r>
  <r>
    <x v="476"/>
    <x v="176"/>
    <x v="519"/>
    <x v="20"/>
    <x v="20561"/>
    <m/>
    <m/>
    <n v="2013"/>
    <m/>
    <m/>
    <s v="Congreso"/>
  </r>
  <r>
    <x v="476"/>
    <x v="176"/>
    <x v="519"/>
    <x v="20"/>
    <x v="20562"/>
    <m/>
    <m/>
    <n v="2013"/>
    <m/>
    <m/>
    <s v="Congreso"/>
  </r>
  <r>
    <x v="476"/>
    <x v="176"/>
    <x v="519"/>
    <x v="20"/>
    <x v="20563"/>
    <m/>
    <m/>
    <n v="2011"/>
    <m/>
    <m/>
    <s v="Congreso"/>
  </r>
  <r>
    <x v="476"/>
    <x v="176"/>
    <x v="519"/>
    <x v="20"/>
    <x v="20564"/>
    <m/>
    <m/>
    <n v="2010"/>
    <m/>
    <m/>
    <s v="Congreso"/>
  </r>
  <r>
    <x v="476"/>
    <x v="176"/>
    <x v="519"/>
    <x v="20"/>
    <x v="20565"/>
    <m/>
    <m/>
    <n v="2009"/>
    <m/>
    <m/>
    <s v="Congreso"/>
  </r>
  <r>
    <x v="476"/>
    <x v="176"/>
    <x v="519"/>
    <x v="20"/>
    <x v="20566"/>
    <m/>
    <m/>
    <n v="2006"/>
    <m/>
    <m/>
    <s v="Congreso"/>
  </r>
  <r>
    <x v="476"/>
    <x v="176"/>
    <x v="519"/>
    <x v="20"/>
    <x v="20567"/>
    <m/>
    <m/>
    <n v="2005"/>
    <m/>
    <m/>
    <s v="Congreso"/>
  </r>
  <r>
    <x v="476"/>
    <x v="176"/>
    <x v="519"/>
    <x v="20"/>
    <x v="20568"/>
    <m/>
    <m/>
    <n v="2004"/>
    <m/>
    <m/>
    <s v="Congreso"/>
  </r>
  <r>
    <x v="476"/>
    <x v="176"/>
    <x v="519"/>
    <x v="20"/>
    <x v="20569"/>
    <m/>
    <m/>
    <n v="2004"/>
    <m/>
    <m/>
    <s v="Congreso"/>
  </r>
  <r>
    <x v="476"/>
    <x v="176"/>
    <x v="519"/>
    <x v="20"/>
    <x v="20570"/>
    <m/>
    <m/>
    <n v="2001"/>
    <m/>
    <m/>
    <s v="Simposio"/>
  </r>
  <r>
    <x v="476"/>
    <x v="176"/>
    <x v="519"/>
    <x v="20"/>
    <x v="20571"/>
    <m/>
    <m/>
    <n v="2001"/>
    <m/>
    <m/>
    <s v="Simposio"/>
  </r>
  <r>
    <x v="476"/>
    <x v="176"/>
    <x v="519"/>
    <x v="20"/>
    <x v="20572"/>
    <m/>
    <m/>
    <n v="2000"/>
    <m/>
    <m/>
    <s v="Congreso"/>
  </r>
  <r>
    <x v="476"/>
    <x v="176"/>
    <x v="519"/>
    <x v="20"/>
    <x v="20573"/>
    <m/>
    <m/>
    <n v="2000"/>
    <m/>
    <m/>
    <s v="Simposio"/>
  </r>
  <r>
    <x v="476"/>
    <x v="176"/>
    <x v="519"/>
    <x v="20"/>
    <x v="20574"/>
    <m/>
    <m/>
    <n v="2000"/>
    <m/>
    <m/>
    <s v="Seminario"/>
  </r>
  <r>
    <x v="476"/>
    <x v="176"/>
    <x v="519"/>
    <x v="20"/>
    <x v="20575"/>
    <m/>
    <m/>
    <n v="1988"/>
    <m/>
    <m/>
    <s v="Congreso"/>
  </r>
  <r>
    <x v="476"/>
    <x v="176"/>
    <x v="519"/>
    <x v="20"/>
    <x v="20576"/>
    <m/>
    <m/>
    <n v="1988"/>
    <m/>
    <m/>
    <s v="Congreso"/>
  </r>
  <r>
    <x v="383"/>
    <x v="227"/>
    <x v="423"/>
    <x v="20"/>
    <x v="20577"/>
    <m/>
    <m/>
    <n v="2022"/>
    <m/>
    <m/>
    <s v="Simposio"/>
  </r>
  <r>
    <x v="383"/>
    <x v="227"/>
    <x v="423"/>
    <x v="20"/>
    <x v="20578"/>
    <m/>
    <m/>
    <n v="2021"/>
    <m/>
    <m/>
    <s v="Congreso"/>
  </r>
  <r>
    <x v="383"/>
    <x v="227"/>
    <x v="423"/>
    <x v="20"/>
    <x v="20579"/>
    <m/>
    <m/>
    <n v="2021"/>
    <m/>
    <m/>
    <s v="Encuentro"/>
  </r>
  <r>
    <x v="383"/>
    <x v="227"/>
    <x v="423"/>
    <x v="20"/>
    <x v="20580"/>
    <m/>
    <m/>
    <n v="2021"/>
    <m/>
    <m/>
    <s v="Jornada"/>
  </r>
  <r>
    <x v="383"/>
    <x v="227"/>
    <x v="423"/>
    <x v="20"/>
    <x v="20581"/>
    <m/>
    <m/>
    <n v="2020"/>
    <m/>
    <m/>
    <s v="Jornada"/>
  </r>
  <r>
    <x v="383"/>
    <x v="227"/>
    <x v="423"/>
    <x v="20"/>
    <x v="20582"/>
    <m/>
    <m/>
    <n v="2020"/>
    <m/>
    <m/>
    <s v="Encuentro"/>
  </r>
  <r>
    <x v="383"/>
    <x v="227"/>
    <x v="423"/>
    <x v="20"/>
    <x v="20583"/>
    <m/>
    <m/>
    <n v="2019"/>
    <m/>
    <m/>
    <s v="Mesa redonda"/>
  </r>
  <r>
    <x v="383"/>
    <x v="227"/>
    <x v="423"/>
    <x v="20"/>
    <x v="20584"/>
    <m/>
    <m/>
    <n v="2019"/>
    <m/>
    <m/>
    <s v="Encuentro"/>
  </r>
  <r>
    <x v="383"/>
    <x v="227"/>
    <x v="423"/>
    <x v="20"/>
    <x v="20585"/>
    <m/>
    <m/>
    <n v="2019"/>
    <m/>
    <m/>
    <s v="Mesa redonda"/>
  </r>
  <r>
    <x v="383"/>
    <x v="227"/>
    <x v="423"/>
    <x v="20"/>
    <x v="20586"/>
    <m/>
    <m/>
    <n v="2019"/>
    <m/>
    <m/>
    <s v="Jornada"/>
  </r>
  <r>
    <x v="383"/>
    <x v="227"/>
    <x v="423"/>
    <x v="20"/>
    <x v="20587"/>
    <m/>
    <m/>
    <n v="2018"/>
    <m/>
    <m/>
    <s v="Jornada"/>
  </r>
  <r>
    <x v="383"/>
    <x v="227"/>
    <x v="423"/>
    <x v="20"/>
    <x v="14526"/>
    <m/>
    <m/>
    <n v="2018"/>
    <m/>
    <m/>
    <s v="Congreso"/>
  </r>
  <r>
    <x v="383"/>
    <x v="227"/>
    <x v="423"/>
    <x v="20"/>
    <x v="20588"/>
    <m/>
    <m/>
    <n v="2018"/>
    <m/>
    <m/>
    <s v="Conferencia"/>
  </r>
  <r>
    <x v="383"/>
    <x v="227"/>
    <x v="423"/>
    <x v="20"/>
    <x v="20589"/>
    <m/>
    <m/>
    <n v="2015"/>
    <m/>
    <m/>
    <s v="Congreso"/>
  </r>
  <r>
    <x v="383"/>
    <x v="227"/>
    <x v="423"/>
    <x v="20"/>
    <x v="20590"/>
    <m/>
    <m/>
    <n v="2015"/>
    <m/>
    <m/>
    <s v="Encuentro"/>
  </r>
  <r>
    <x v="383"/>
    <x v="227"/>
    <x v="423"/>
    <x v="20"/>
    <x v="20591"/>
    <m/>
    <m/>
    <n v="2014"/>
    <m/>
    <m/>
    <s v="Congreso"/>
  </r>
  <r>
    <x v="383"/>
    <x v="227"/>
    <x v="423"/>
    <x v="20"/>
    <x v="20592"/>
    <m/>
    <m/>
    <n v="2014"/>
    <m/>
    <m/>
    <s v="Encuentro"/>
  </r>
  <r>
    <x v="383"/>
    <x v="227"/>
    <x v="423"/>
    <x v="20"/>
    <x v="14580"/>
    <m/>
    <m/>
    <n v="2013"/>
    <m/>
    <m/>
    <s v="Encuentro"/>
  </r>
  <r>
    <x v="383"/>
    <x v="227"/>
    <x v="423"/>
    <x v="20"/>
    <x v="20593"/>
    <m/>
    <m/>
    <n v="2013"/>
    <m/>
    <m/>
    <s v="Otro"/>
  </r>
  <r>
    <x v="383"/>
    <x v="227"/>
    <x v="423"/>
    <x v="20"/>
    <x v="20594"/>
    <m/>
    <m/>
    <n v="2013"/>
    <m/>
    <m/>
    <s v="Encuentro"/>
  </r>
  <r>
    <x v="477"/>
    <x v="455"/>
    <x v="520"/>
    <x v="20"/>
    <x v="20595"/>
    <m/>
    <m/>
    <n v="2017"/>
    <m/>
    <m/>
    <s v="Seminario"/>
  </r>
  <r>
    <x v="477"/>
    <x v="455"/>
    <x v="520"/>
    <x v="20"/>
    <x v="20596"/>
    <m/>
    <m/>
    <n v="2017"/>
    <m/>
    <m/>
    <s v="Taller"/>
  </r>
  <r>
    <x v="477"/>
    <x v="455"/>
    <x v="520"/>
    <x v="20"/>
    <x v="20597"/>
    <m/>
    <m/>
    <n v="2017"/>
    <m/>
    <m/>
    <s v="Otro"/>
  </r>
  <r>
    <x v="477"/>
    <x v="455"/>
    <x v="520"/>
    <x v="20"/>
    <x v="20598"/>
    <m/>
    <m/>
    <n v="2017"/>
    <m/>
    <m/>
    <s v="Seminario"/>
  </r>
  <r>
    <x v="477"/>
    <x v="455"/>
    <x v="520"/>
    <x v="20"/>
    <x v="20599"/>
    <m/>
    <m/>
    <n v="2017"/>
    <m/>
    <m/>
    <s v="Jornada"/>
  </r>
  <r>
    <x v="477"/>
    <x v="455"/>
    <x v="520"/>
    <x v="20"/>
    <x v="20600"/>
    <m/>
    <m/>
    <n v="2016"/>
    <m/>
    <m/>
    <s v="Jornada"/>
  </r>
  <r>
    <x v="534"/>
    <x v="510"/>
    <x v="588"/>
    <x v="20"/>
    <x v="14492"/>
    <m/>
    <m/>
    <n v="2019"/>
    <m/>
    <m/>
    <s v="Jornada"/>
  </r>
  <r>
    <x v="534"/>
    <x v="510"/>
    <x v="588"/>
    <x v="20"/>
    <x v="20601"/>
    <m/>
    <m/>
    <n v="2019"/>
    <m/>
    <m/>
    <s v="Jornada"/>
  </r>
  <r>
    <x v="534"/>
    <x v="510"/>
    <x v="588"/>
    <x v="20"/>
    <x v="14526"/>
    <m/>
    <m/>
    <n v="2018"/>
    <m/>
    <m/>
    <s v="Congreso"/>
  </r>
  <r>
    <x v="385"/>
    <x v="380"/>
    <x v="425"/>
    <x v="20"/>
    <x v="20602"/>
    <m/>
    <m/>
    <n v="2017"/>
    <m/>
    <m/>
    <s v="Otro"/>
  </r>
  <r>
    <x v="385"/>
    <x v="380"/>
    <x v="425"/>
    <x v="20"/>
    <x v="20603"/>
    <m/>
    <m/>
    <n v="2017"/>
    <m/>
    <m/>
    <s v="Congreso"/>
  </r>
  <r>
    <x v="385"/>
    <x v="380"/>
    <x v="425"/>
    <x v="20"/>
    <x v="20604"/>
    <m/>
    <m/>
    <n v="2017"/>
    <m/>
    <m/>
    <s v="Otro"/>
  </r>
  <r>
    <x v="385"/>
    <x v="380"/>
    <x v="425"/>
    <x v="20"/>
    <x v="20605"/>
    <m/>
    <m/>
    <n v="2017"/>
    <m/>
    <m/>
    <s v="Seminario"/>
  </r>
  <r>
    <x v="385"/>
    <x v="380"/>
    <x v="425"/>
    <x v="20"/>
    <x v="20606"/>
    <m/>
    <m/>
    <n v="2016"/>
    <m/>
    <m/>
    <s v="Taller"/>
  </r>
  <r>
    <x v="385"/>
    <x v="380"/>
    <x v="425"/>
    <x v="20"/>
    <x v="20607"/>
    <m/>
    <m/>
    <n v="2016"/>
    <m/>
    <m/>
    <s v="Otro"/>
  </r>
  <r>
    <x v="385"/>
    <x v="380"/>
    <x v="425"/>
    <x v="20"/>
    <x v="20608"/>
    <m/>
    <m/>
    <n v="2016"/>
    <m/>
    <m/>
    <s v="Jornada"/>
  </r>
  <r>
    <x v="385"/>
    <x v="380"/>
    <x v="425"/>
    <x v="20"/>
    <x v="20609"/>
    <m/>
    <m/>
    <n v="2016"/>
    <m/>
    <m/>
    <s v="Jornada"/>
  </r>
  <r>
    <x v="385"/>
    <x v="380"/>
    <x v="425"/>
    <x v="20"/>
    <x v="20610"/>
    <m/>
    <m/>
    <n v="2016"/>
    <m/>
    <m/>
    <s v="Otro"/>
  </r>
  <r>
    <x v="385"/>
    <x v="380"/>
    <x v="425"/>
    <x v="20"/>
    <x v="20611"/>
    <m/>
    <m/>
    <n v="2016"/>
    <m/>
    <m/>
    <s v="Congreso"/>
  </r>
  <r>
    <x v="385"/>
    <x v="380"/>
    <x v="425"/>
    <x v="20"/>
    <x v="20612"/>
    <m/>
    <m/>
    <n v="2016"/>
    <m/>
    <m/>
    <s v="Jornada"/>
  </r>
  <r>
    <x v="385"/>
    <x v="380"/>
    <x v="425"/>
    <x v="20"/>
    <x v="20613"/>
    <m/>
    <m/>
    <n v="2015"/>
    <m/>
    <m/>
    <s v="Workshop"/>
  </r>
  <r>
    <x v="385"/>
    <x v="380"/>
    <x v="425"/>
    <x v="20"/>
    <x v="20614"/>
    <m/>
    <m/>
    <n v="2015"/>
    <m/>
    <m/>
    <s v="Congreso"/>
  </r>
  <r>
    <x v="385"/>
    <x v="380"/>
    <x v="425"/>
    <x v="20"/>
    <x v="14649"/>
    <m/>
    <m/>
    <n v="2015"/>
    <m/>
    <m/>
    <s v="Congreso"/>
  </r>
  <r>
    <x v="385"/>
    <x v="380"/>
    <x v="425"/>
    <x v="20"/>
    <x v="20311"/>
    <m/>
    <m/>
    <n v="2014"/>
    <m/>
    <m/>
    <s v="Jornada"/>
  </r>
  <r>
    <x v="385"/>
    <x v="380"/>
    <x v="425"/>
    <x v="20"/>
    <x v="20615"/>
    <m/>
    <m/>
    <n v="2014"/>
    <m/>
    <m/>
    <s v="Jornada"/>
  </r>
  <r>
    <x v="385"/>
    <x v="380"/>
    <x v="425"/>
    <x v="20"/>
    <x v="14567"/>
    <m/>
    <m/>
    <n v="2014"/>
    <m/>
    <m/>
    <s v="Encuentro"/>
  </r>
  <r>
    <x v="385"/>
    <x v="380"/>
    <x v="425"/>
    <x v="20"/>
    <x v="20316"/>
    <m/>
    <m/>
    <n v="2014"/>
    <m/>
    <m/>
    <s v="Jornada"/>
  </r>
  <r>
    <x v="385"/>
    <x v="380"/>
    <x v="425"/>
    <x v="20"/>
    <x v="20616"/>
    <m/>
    <m/>
    <n v="2014"/>
    <m/>
    <m/>
    <s v="Workshop"/>
  </r>
  <r>
    <x v="385"/>
    <x v="380"/>
    <x v="425"/>
    <x v="20"/>
    <x v="14653"/>
    <m/>
    <m/>
    <n v="2014"/>
    <m/>
    <m/>
    <s v="Jornada"/>
  </r>
  <r>
    <x v="385"/>
    <x v="380"/>
    <x v="425"/>
    <x v="20"/>
    <x v="20617"/>
    <m/>
    <m/>
    <n v="2014"/>
    <m/>
    <m/>
    <s v="Exposición"/>
  </r>
  <r>
    <x v="385"/>
    <x v="380"/>
    <x v="425"/>
    <x v="20"/>
    <x v="20315"/>
    <m/>
    <m/>
    <n v="2014"/>
    <m/>
    <m/>
    <s v="Conferencia"/>
  </r>
  <r>
    <x v="385"/>
    <x v="380"/>
    <x v="425"/>
    <x v="20"/>
    <x v="20340"/>
    <m/>
    <m/>
    <n v="2013"/>
    <m/>
    <m/>
    <s v="Conferencia"/>
  </r>
  <r>
    <x v="385"/>
    <x v="380"/>
    <x v="425"/>
    <x v="20"/>
    <x v="20618"/>
    <m/>
    <m/>
    <n v="2013"/>
    <m/>
    <m/>
    <s v="Congreso"/>
  </r>
  <r>
    <x v="385"/>
    <x v="380"/>
    <x v="425"/>
    <x v="20"/>
    <x v="20619"/>
    <m/>
    <m/>
    <n v="2013"/>
    <m/>
    <m/>
    <s v="Workshop"/>
  </r>
  <r>
    <x v="385"/>
    <x v="380"/>
    <x v="425"/>
    <x v="20"/>
    <x v="20321"/>
    <m/>
    <m/>
    <n v="2013"/>
    <m/>
    <m/>
    <s v="Jornada"/>
  </r>
  <r>
    <x v="385"/>
    <x v="380"/>
    <x v="425"/>
    <x v="20"/>
    <x v="20620"/>
    <m/>
    <m/>
    <n v="2013"/>
    <m/>
    <m/>
    <s v="Exposición"/>
  </r>
  <r>
    <x v="385"/>
    <x v="380"/>
    <x v="425"/>
    <x v="20"/>
    <x v="20621"/>
    <m/>
    <m/>
    <n v="2013"/>
    <m/>
    <m/>
    <s v="Encuentro"/>
  </r>
  <r>
    <x v="385"/>
    <x v="380"/>
    <x v="425"/>
    <x v="20"/>
    <x v="20330"/>
    <m/>
    <m/>
    <n v="2013"/>
    <m/>
    <m/>
    <s v="Conferencia"/>
  </r>
  <r>
    <x v="385"/>
    <x v="380"/>
    <x v="425"/>
    <x v="20"/>
    <x v="19515"/>
    <m/>
    <m/>
    <n v="2013"/>
    <m/>
    <m/>
    <s v="Taller"/>
  </r>
  <r>
    <x v="385"/>
    <x v="380"/>
    <x v="425"/>
    <x v="20"/>
    <x v="20338"/>
    <m/>
    <m/>
    <n v="2013"/>
    <m/>
    <m/>
    <s v="Otro"/>
  </r>
  <r>
    <x v="385"/>
    <x v="380"/>
    <x v="425"/>
    <x v="20"/>
    <x v="20622"/>
    <m/>
    <m/>
    <n v="2013"/>
    <m/>
    <m/>
    <s v="Encuentro"/>
  </r>
  <r>
    <x v="385"/>
    <x v="380"/>
    <x v="425"/>
    <x v="20"/>
    <x v="14832"/>
    <m/>
    <m/>
    <n v="2013"/>
    <m/>
    <m/>
    <s v="Jornada"/>
  </r>
  <r>
    <x v="385"/>
    <x v="380"/>
    <x v="425"/>
    <x v="20"/>
    <x v="20329"/>
    <m/>
    <m/>
    <n v="2013"/>
    <m/>
    <m/>
    <s v="Seminario"/>
  </r>
  <r>
    <x v="385"/>
    <x v="380"/>
    <x v="425"/>
    <x v="20"/>
    <x v="20623"/>
    <m/>
    <m/>
    <n v="2013"/>
    <m/>
    <m/>
    <s v="Conferencia"/>
  </r>
  <r>
    <x v="385"/>
    <x v="380"/>
    <x v="425"/>
    <x v="20"/>
    <x v="20319"/>
    <m/>
    <m/>
    <n v="2013"/>
    <m/>
    <m/>
    <s v="Seminario"/>
  </r>
  <r>
    <x v="385"/>
    <x v="380"/>
    <x v="425"/>
    <x v="20"/>
    <x v="20624"/>
    <m/>
    <m/>
    <n v="2013"/>
    <m/>
    <m/>
    <s v="Congreso"/>
  </r>
  <r>
    <x v="385"/>
    <x v="380"/>
    <x v="425"/>
    <x v="20"/>
    <x v="19371"/>
    <m/>
    <m/>
    <n v="2013"/>
    <m/>
    <m/>
    <s v="Jornada"/>
  </r>
  <r>
    <x v="385"/>
    <x v="380"/>
    <x v="425"/>
    <x v="20"/>
    <x v="20625"/>
    <m/>
    <m/>
    <n v="2013"/>
    <m/>
    <m/>
    <s v="Conferencia"/>
  </r>
  <r>
    <x v="385"/>
    <x v="380"/>
    <x v="425"/>
    <x v="20"/>
    <x v="20626"/>
    <m/>
    <m/>
    <n v="2013"/>
    <m/>
    <m/>
    <s v="Jornada"/>
  </r>
  <r>
    <x v="385"/>
    <x v="380"/>
    <x v="425"/>
    <x v="20"/>
    <x v="20320"/>
    <m/>
    <m/>
    <n v="2013"/>
    <m/>
    <m/>
    <s v="Exposición"/>
  </r>
  <r>
    <x v="385"/>
    <x v="380"/>
    <x v="425"/>
    <x v="20"/>
    <x v="20326"/>
    <m/>
    <m/>
    <n v="2013"/>
    <m/>
    <m/>
    <s v="Encuentro"/>
  </r>
  <r>
    <x v="385"/>
    <x v="380"/>
    <x v="425"/>
    <x v="20"/>
    <x v="20627"/>
    <m/>
    <m/>
    <n v="2013"/>
    <m/>
    <m/>
    <s v="Jornada"/>
  </r>
  <r>
    <x v="385"/>
    <x v="380"/>
    <x v="425"/>
    <x v="20"/>
    <x v="20342"/>
    <m/>
    <m/>
    <n v="2013"/>
    <m/>
    <m/>
    <s v="Seminario"/>
  </r>
  <r>
    <x v="385"/>
    <x v="380"/>
    <x v="425"/>
    <x v="20"/>
    <x v="20628"/>
    <m/>
    <m/>
    <n v="2013"/>
    <m/>
    <m/>
    <s v="Encuentro"/>
  </r>
  <r>
    <x v="385"/>
    <x v="380"/>
    <x v="425"/>
    <x v="20"/>
    <x v="20629"/>
    <m/>
    <m/>
    <n v="2013"/>
    <m/>
    <m/>
    <s v="Congreso"/>
  </r>
  <r>
    <x v="385"/>
    <x v="380"/>
    <x v="425"/>
    <x v="20"/>
    <x v="15041"/>
    <m/>
    <m/>
    <n v="2013"/>
    <m/>
    <m/>
    <s v="Jornada"/>
  </r>
  <r>
    <x v="385"/>
    <x v="380"/>
    <x v="425"/>
    <x v="20"/>
    <x v="20630"/>
    <m/>
    <m/>
    <n v="2012"/>
    <m/>
    <m/>
    <s v="Congreso"/>
  </r>
  <r>
    <x v="385"/>
    <x v="380"/>
    <x v="425"/>
    <x v="20"/>
    <x v="20631"/>
    <m/>
    <m/>
    <n v="2012"/>
    <m/>
    <m/>
    <s v="Jornada"/>
  </r>
  <r>
    <x v="385"/>
    <x v="380"/>
    <x v="425"/>
    <x v="20"/>
    <x v="20632"/>
    <m/>
    <m/>
    <n v="2012"/>
    <m/>
    <m/>
    <s v="Jornada"/>
  </r>
  <r>
    <x v="385"/>
    <x v="380"/>
    <x v="425"/>
    <x v="20"/>
    <x v="20352"/>
    <m/>
    <m/>
    <n v="2012"/>
    <m/>
    <m/>
    <s v="Conferencia"/>
  </r>
  <r>
    <x v="385"/>
    <x v="380"/>
    <x v="425"/>
    <x v="20"/>
    <x v="20633"/>
    <m/>
    <m/>
    <n v="2012"/>
    <m/>
    <m/>
    <s v="Jornada"/>
  </r>
  <r>
    <x v="385"/>
    <x v="380"/>
    <x v="425"/>
    <x v="20"/>
    <x v="20634"/>
    <m/>
    <m/>
    <n v="2012"/>
    <m/>
    <m/>
    <s v="Taller"/>
  </r>
  <r>
    <x v="385"/>
    <x v="380"/>
    <x v="425"/>
    <x v="20"/>
    <x v="20351"/>
    <m/>
    <m/>
    <n v="2012"/>
    <m/>
    <m/>
    <s v="Otro"/>
  </r>
  <r>
    <x v="385"/>
    <x v="380"/>
    <x v="425"/>
    <x v="20"/>
    <x v="20356"/>
    <m/>
    <m/>
    <n v="2012"/>
    <m/>
    <m/>
    <s v="Congreso"/>
  </r>
  <r>
    <x v="385"/>
    <x v="380"/>
    <x v="425"/>
    <x v="20"/>
    <x v="20346"/>
    <m/>
    <m/>
    <n v="2012"/>
    <m/>
    <m/>
    <s v="Congreso"/>
  </r>
  <r>
    <x v="385"/>
    <x v="380"/>
    <x v="425"/>
    <x v="20"/>
    <x v="20349"/>
    <m/>
    <m/>
    <n v="2012"/>
    <m/>
    <m/>
    <s v="Workshop"/>
  </r>
  <r>
    <x v="385"/>
    <x v="380"/>
    <x v="425"/>
    <x v="20"/>
    <x v="20362"/>
    <m/>
    <m/>
    <n v="2012"/>
    <m/>
    <m/>
    <s v="Jornada"/>
  </r>
  <r>
    <x v="385"/>
    <x v="380"/>
    <x v="425"/>
    <x v="20"/>
    <x v="20635"/>
    <m/>
    <m/>
    <n v="2012"/>
    <m/>
    <m/>
    <s v="Taller"/>
  </r>
  <r>
    <x v="385"/>
    <x v="380"/>
    <x v="425"/>
    <x v="20"/>
    <x v="17442"/>
    <m/>
    <m/>
    <n v="2012"/>
    <m/>
    <m/>
    <s v="Jornada"/>
  </r>
  <r>
    <x v="385"/>
    <x v="380"/>
    <x v="425"/>
    <x v="20"/>
    <x v="20636"/>
    <m/>
    <m/>
    <n v="2012"/>
    <m/>
    <m/>
    <s v="Otro"/>
  </r>
  <r>
    <x v="385"/>
    <x v="380"/>
    <x v="425"/>
    <x v="20"/>
    <x v="20363"/>
    <m/>
    <m/>
    <n v="2012"/>
    <m/>
    <m/>
    <s v="Congreso"/>
  </r>
  <r>
    <x v="385"/>
    <x v="380"/>
    <x v="425"/>
    <x v="20"/>
    <x v="20343"/>
    <m/>
    <m/>
    <n v="2012"/>
    <m/>
    <m/>
    <s v="Encuentro"/>
  </r>
  <r>
    <x v="385"/>
    <x v="380"/>
    <x v="425"/>
    <x v="20"/>
    <x v="20359"/>
    <m/>
    <m/>
    <n v="2012"/>
    <m/>
    <m/>
    <s v="Congreso"/>
  </r>
  <r>
    <x v="385"/>
    <x v="380"/>
    <x v="425"/>
    <x v="20"/>
    <x v="20637"/>
    <m/>
    <m/>
    <n v="2012"/>
    <m/>
    <m/>
    <s v="Conferencia"/>
  </r>
  <r>
    <x v="385"/>
    <x v="380"/>
    <x v="425"/>
    <x v="20"/>
    <x v="19571"/>
    <m/>
    <m/>
    <n v="2011"/>
    <m/>
    <m/>
    <s v="Jornada"/>
  </r>
  <r>
    <x v="385"/>
    <x v="380"/>
    <x v="425"/>
    <x v="20"/>
    <x v="16139"/>
    <m/>
    <m/>
    <n v="2011"/>
    <m/>
    <m/>
    <s v="Encuentro"/>
  </r>
  <r>
    <x v="385"/>
    <x v="380"/>
    <x v="425"/>
    <x v="20"/>
    <x v="20638"/>
    <m/>
    <m/>
    <n v="2011"/>
    <m/>
    <m/>
    <s v="Jornada"/>
  </r>
  <r>
    <x v="385"/>
    <x v="380"/>
    <x v="425"/>
    <x v="20"/>
    <x v="20366"/>
    <m/>
    <m/>
    <n v="2011"/>
    <m/>
    <m/>
    <s v="Congreso"/>
  </r>
  <r>
    <x v="385"/>
    <x v="380"/>
    <x v="425"/>
    <x v="20"/>
    <x v="20365"/>
    <m/>
    <m/>
    <n v="2011"/>
    <m/>
    <m/>
    <s v="Jornada"/>
  </r>
  <r>
    <x v="385"/>
    <x v="380"/>
    <x v="425"/>
    <x v="20"/>
    <x v="20378"/>
    <m/>
    <m/>
    <n v="2011"/>
    <m/>
    <m/>
    <s v="Conferencia"/>
  </r>
  <r>
    <x v="385"/>
    <x v="380"/>
    <x v="425"/>
    <x v="20"/>
    <x v="14670"/>
    <m/>
    <m/>
    <n v="2011"/>
    <m/>
    <m/>
    <s v="Jornada"/>
  </r>
  <r>
    <x v="385"/>
    <x v="380"/>
    <x v="425"/>
    <x v="20"/>
    <x v="20373"/>
    <m/>
    <m/>
    <n v="2011"/>
    <m/>
    <m/>
    <s v="Jornada"/>
  </r>
  <r>
    <x v="385"/>
    <x v="380"/>
    <x v="425"/>
    <x v="20"/>
    <x v="20368"/>
    <m/>
    <m/>
    <n v="2011"/>
    <m/>
    <m/>
    <s v="Taller"/>
  </r>
  <r>
    <x v="385"/>
    <x v="380"/>
    <x v="425"/>
    <x v="20"/>
    <x v="20639"/>
    <m/>
    <m/>
    <n v="2011"/>
    <m/>
    <m/>
    <s v="Conferencia"/>
  </r>
  <r>
    <x v="385"/>
    <x v="380"/>
    <x v="425"/>
    <x v="20"/>
    <x v="20640"/>
    <m/>
    <m/>
    <n v="2010"/>
    <m/>
    <m/>
    <s v="Congreso"/>
  </r>
  <r>
    <x v="385"/>
    <x v="380"/>
    <x v="425"/>
    <x v="20"/>
    <x v="20384"/>
    <m/>
    <m/>
    <n v="2010"/>
    <m/>
    <m/>
    <s v="Jornada"/>
  </r>
  <r>
    <x v="385"/>
    <x v="380"/>
    <x v="425"/>
    <x v="20"/>
    <x v="20641"/>
    <m/>
    <m/>
    <n v="2009"/>
    <m/>
    <m/>
    <s v="Otro"/>
  </r>
  <r>
    <x v="385"/>
    <x v="380"/>
    <x v="425"/>
    <x v="20"/>
    <x v="20642"/>
    <m/>
    <m/>
    <n v="2009"/>
    <m/>
    <m/>
    <s v="Taller"/>
  </r>
  <r>
    <x v="385"/>
    <x v="380"/>
    <x v="425"/>
    <x v="20"/>
    <x v="20643"/>
    <m/>
    <m/>
    <n v="2009"/>
    <m/>
    <m/>
    <s v="Encuentro"/>
  </r>
  <r>
    <x v="385"/>
    <x v="380"/>
    <x v="425"/>
    <x v="20"/>
    <x v="20644"/>
    <m/>
    <m/>
    <n v="2009"/>
    <m/>
    <m/>
    <s v="Seminario"/>
  </r>
  <r>
    <x v="385"/>
    <x v="380"/>
    <x v="425"/>
    <x v="20"/>
    <x v="20645"/>
    <m/>
    <m/>
    <n v="2009"/>
    <m/>
    <m/>
    <s v="Taller"/>
  </r>
  <r>
    <x v="385"/>
    <x v="380"/>
    <x v="425"/>
    <x v="20"/>
    <x v="20646"/>
    <m/>
    <m/>
    <n v="2009"/>
    <m/>
    <m/>
    <s v="Otro"/>
  </r>
  <r>
    <x v="385"/>
    <x v="380"/>
    <x v="425"/>
    <x v="20"/>
    <x v="15734"/>
    <m/>
    <m/>
    <n v="2009"/>
    <m/>
    <m/>
    <s v="Congreso"/>
  </r>
  <r>
    <x v="385"/>
    <x v="380"/>
    <x v="425"/>
    <x v="20"/>
    <x v="20389"/>
    <m/>
    <m/>
    <n v="2009"/>
    <m/>
    <m/>
    <s v="Encuentro"/>
  </r>
  <r>
    <x v="385"/>
    <x v="380"/>
    <x v="425"/>
    <x v="20"/>
    <x v="20647"/>
    <m/>
    <m/>
    <n v="2008"/>
    <m/>
    <m/>
    <s v="Seminario"/>
  </r>
  <r>
    <x v="385"/>
    <x v="380"/>
    <x v="425"/>
    <x v="20"/>
    <x v="20648"/>
    <m/>
    <m/>
    <n v="2008"/>
    <m/>
    <m/>
    <s v="Congreso"/>
  </r>
  <r>
    <x v="385"/>
    <x v="380"/>
    <x v="425"/>
    <x v="20"/>
    <x v="20649"/>
    <m/>
    <m/>
    <n v="2008"/>
    <m/>
    <m/>
    <s v="Seminario"/>
  </r>
  <r>
    <x v="385"/>
    <x v="380"/>
    <x v="425"/>
    <x v="20"/>
    <x v="20650"/>
    <m/>
    <m/>
    <n v="2008"/>
    <m/>
    <m/>
    <s v="Conferencia"/>
  </r>
  <r>
    <x v="385"/>
    <x v="380"/>
    <x v="425"/>
    <x v="20"/>
    <x v="20651"/>
    <m/>
    <m/>
    <n v="2008"/>
    <m/>
    <m/>
    <s v="Jornada"/>
  </r>
  <r>
    <x v="385"/>
    <x v="380"/>
    <x v="425"/>
    <x v="20"/>
    <x v="20652"/>
    <m/>
    <m/>
    <n v="2008"/>
    <m/>
    <m/>
    <s v="Taller"/>
  </r>
  <r>
    <x v="385"/>
    <x v="380"/>
    <x v="425"/>
    <x v="20"/>
    <x v="20653"/>
    <m/>
    <m/>
    <n v="2008"/>
    <m/>
    <m/>
    <s v="Otro"/>
  </r>
  <r>
    <x v="385"/>
    <x v="380"/>
    <x v="425"/>
    <x v="20"/>
    <x v="20459"/>
    <m/>
    <m/>
    <n v="2008"/>
    <m/>
    <m/>
    <s v="Seminario"/>
  </r>
  <r>
    <x v="385"/>
    <x v="380"/>
    <x v="425"/>
    <x v="20"/>
    <x v="20654"/>
    <m/>
    <m/>
    <n v="2008"/>
    <m/>
    <m/>
    <s v="Jornada"/>
  </r>
  <r>
    <x v="385"/>
    <x v="380"/>
    <x v="425"/>
    <x v="20"/>
    <x v="20655"/>
    <m/>
    <m/>
    <n v="2007"/>
    <m/>
    <m/>
    <s v="Taller"/>
  </r>
  <r>
    <x v="385"/>
    <x v="380"/>
    <x v="425"/>
    <x v="20"/>
    <x v="20656"/>
    <m/>
    <m/>
    <n v="2007"/>
    <m/>
    <m/>
    <s v="Taller"/>
  </r>
  <r>
    <x v="385"/>
    <x v="380"/>
    <x v="425"/>
    <x v="20"/>
    <x v="14681"/>
    <m/>
    <m/>
    <n v="2007"/>
    <m/>
    <m/>
    <s v="Jornada"/>
  </r>
  <r>
    <x v="385"/>
    <x v="380"/>
    <x v="425"/>
    <x v="20"/>
    <x v="20657"/>
    <m/>
    <m/>
    <n v="2000"/>
    <m/>
    <m/>
    <s v="Simposio"/>
  </r>
  <r>
    <x v="388"/>
    <x v="383"/>
    <x v="428"/>
    <x v="20"/>
    <x v="20658"/>
    <m/>
    <m/>
    <n v="2023"/>
    <m/>
    <m/>
    <s v="Congreso"/>
  </r>
  <r>
    <x v="388"/>
    <x v="383"/>
    <x v="428"/>
    <x v="20"/>
    <x v="20659"/>
    <m/>
    <m/>
    <n v="2015"/>
    <m/>
    <m/>
    <s v="Congreso"/>
  </r>
  <r>
    <x v="388"/>
    <x v="383"/>
    <x v="428"/>
    <x v="20"/>
    <x v="20660"/>
    <m/>
    <m/>
    <n v="2010"/>
    <m/>
    <m/>
    <s v="Otro"/>
  </r>
  <r>
    <x v="390"/>
    <x v="300"/>
    <x v="430"/>
    <x v="20"/>
    <x v="20661"/>
    <m/>
    <m/>
    <n v="2019"/>
    <m/>
    <m/>
    <s v="Otro"/>
  </r>
  <r>
    <x v="390"/>
    <x v="300"/>
    <x v="430"/>
    <x v="20"/>
    <x v="20662"/>
    <m/>
    <m/>
    <n v="2018"/>
    <m/>
    <m/>
    <s v="Encuentro"/>
  </r>
  <r>
    <x v="391"/>
    <x v="385"/>
    <x v="431"/>
    <x v="20"/>
    <x v="20663"/>
    <m/>
    <m/>
    <n v="2021"/>
    <m/>
    <m/>
    <s v="Otro"/>
  </r>
  <r>
    <x v="391"/>
    <x v="385"/>
    <x v="431"/>
    <x v="20"/>
    <x v="16549"/>
    <m/>
    <m/>
    <n v="2019"/>
    <m/>
    <m/>
    <s v="Congreso"/>
  </r>
  <r>
    <x v="391"/>
    <x v="385"/>
    <x v="431"/>
    <x v="20"/>
    <x v="20664"/>
    <m/>
    <m/>
    <n v="2019"/>
    <m/>
    <m/>
    <s v="Otro"/>
  </r>
  <r>
    <x v="391"/>
    <x v="385"/>
    <x v="431"/>
    <x v="20"/>
    <x v="20665"/>
    <m/>
    <m/>
    <n v="2018"/>
    <m/>
    <m/>
    <s v="Congreso"/>
  </r>
  <r>
    <x v="391"/>
    <x v="385"/>
    <x v="431"/>
    <x v="20"/>
    <x v="18926"/>
    <m/>
    <m/>
    <n v="2018"/>
    <m/>
    <m/>
    <s v="Otro"/>
  </r>
  <r>
    <x v="391"/>
    <x v="385"/>
    <x v="431"/>
    <x v="20"/>
    <x v="18274"/>
    <m/>
    <m/>
    <n v="2018"/>
    <m/>
    <m/>
    <s v="Congreso"/>
  </r>
  <r>
    <x v="391"/>
    <x v="385"/>
    <x v="431"/>
    <x v="20"/>
    <x v="20666"/>
    <m/>
    <m/>
    <n v="2017"/>
    <m/>
    <m/>
    <s v="Congreso"/>
  </r>
  <r>
    <x v="391"/>
    <x v="385"/>
    <x v="431"/>
    <x v="20"/>
    <x v="20667"/>
    <m/>
    <m/>
    <n v="2017"/>
    <m/>
    <m/>
    <s v="Jornada"/>
  </r>
  <r>
    <x v="391"/>
    <x v="385"/>
    <x v="431"/>
    <x v="20"/>
    <x v="20668"/>
    <m/>
    <m/>
    <n v="2017"/>
    <m/>
    <m/>
    <s v="Otro"/>
  </r>
  <r>
    <x v="391"/>
    <x v="385"/>
    <x v="431"/>
    <x v="20"/>
    <x v="20669"/>
    <m/>
    <m/>
    <n v="2017"/>
    <m/>
    <m/>
    <s v="Congreso"/>
  </r>
  <r>
    <x v="391"/>
    <x v="385"/>
    <x v="431"/>
    <x v="20"/>
    <x v="20670"/>
    <m/>
    <m/>
    <n v="2016"/>
    <m/>
    <m/>
    <s v="Jornada"/>
  </r>
  <r>
    <x v="391"/>
    <x v="385"/>
    <x v="431"/>
    <x v="20"/>
    <x v="20671"/>
    <m/>
    <m/>
    <n v="2016"/>
    <m/>
    <m/>
    <s v="Jornada"/>
  </r>
  <r>
    <x v="391"/>
    <x v="385"/>
    <x v="431"/>
    <x v="20"/>
    <x v="20672"/>
    <m/>
    <m/>
    <n v="2016"/>
    <m/>
    <m/>
    <s v="Congreso"/>
  </r>
  <r>
    <x v="391"/>
    <x v="385"/>
    <x v="431"/>
    <x v="20"/>
    <x v="20673"/>
    <m/>
    <m/>
    <n v="2016"/>
    <m/>
    <m/>
    <s v="Otro"/>
  </r>
  <r>
    <x v="391"/>
    <x v="385"/>
    <x v="431"/>
    <x v="20"/>
    <x v="20674"/>
    <m/>
    <m/>
    <n v="2016"/>
    <m/>
    <m/>
    <s v="Congreso"/>
  </r>
  <r>
    <x v="391"/>
    <x v="385"/>
    <x v="431"/>
    <x v="20"/>
    <x v="20675"/>
    <m/>
    <m/>
    <n v="2016"/>
    <m/>
    <m/>
    <s v="Jornada"/>
  </r>
  <r>
    <x v="391"/>
    <x v="385"/>
    <x v="431"/>
    <x v="20"/>
    <x v="20670"/>
    <m/>
    <m/>
    <n v="2015"/>
    <m/>
    <m/>
    <s v="Jornada"/>
  </r>
  <r>
    <x v="391"/>
    <x v="385"/>
    <x v="431"/>
    <x v="20"/>
    <x v="20672"/>
    <m/>
    <m/>
    <n v="2015"/>
    <m/>
    <m/>
    <s v="Congreso"/>
  </r>
  <r>
    <x v="391"/>
    <x v="385"/>
    <x v="431"/>
    <x v="20"/>
    <x v="20676"/>
    <m/>
    <m/>
    <n v="2015"/>
    <m/>
    <m/>
    <s v="Otro"/>
  </r>
  <r>
    <x v="391"/>
    <x v="385"/>
    <x v="431"/>
    <x v="20"/>
    <x v="20670"/>
    <m/>
    <m/>
    <n v="2014"/>
    <m/>
    <m/>
    <s v="Jornada"/>
  </r>
  <r>
    <x v="391"/>
    <x v="385"/>
    <x v="431"/>
    <x v="20"/>
    <x v="20677"/>
    <m/>
    <m/>
    <n v="2014"/>
    <m/>
    <m/>
    <s v="Otro"/>
  </r>
  <r>
    <x v="391"/>
    <x v="385"/>
    <x v="431"/>
    <x v="20"/>
    <x v="20678"/>
    <m/>
    <m/>
    <n v="2014"/>
    <m/>
    <m/>
    <s v="Congreso"/>
  </r>
  <r>
    <x v="391"/>
    <x v="385"/>
    <x v="431"/>
    <x v="20"/>
    <x v="20670"/>
    <m/>
    <m/>
    <n v="2013"/>
    <m/>
    <m/>
    <s v="Jornada"/>
  </r>
  <r>
    <x v="391"/>
    <x v="385"/>
    <x v="431"/>
    <x v="20"/>
    <x v="20679"/>
    <m/>
    <m/>
    <n v="2013"/>
    <m/>
    <m/>
    <s v="Otro"/>
  </r>
  <r>
    <x v="391"/>
    <x v="385"/>
    <x v="431"/>
    <x v="20"/>
    <x v="20670"/>
    <m/>
    <m/>
    <n v="2012"/>
    <m/>
    <m/>
    <s v="Jornada"/>
  </r>
  <r>
    <x v="391"/>
    <x v="385"/>
    <x v="431"/>
    <x v="20"/>
    <x v="17175"/>
    <m/>
    <m/>
    <n v="2011"/>
    <m/>
    <m/>
    <s v="Congreso"/>
  </r>
  <r>
    <x v="391"/>
    <x v="385"/>
    <x v="431"/>
    <x v="20"/>
    <x v="15037"/>
    <m/>
    <m/>
    <n v="2011"/>
    <m/>
    <m/>
    <s v="Otro"/>
  </r>
  <r>
    <x v="391"/>
    <x v="385"/>
    <x v="431"/>
    <x v="20"/>
    <x v="20670"/>
    <m/>
    <m/>
    <n v="2011"/>
    <m/>
    <m/>
    <s v="Jornada"/>
  </r>
  <r>
    <x v="391"/>
    <x v="385"/>
    <x v="431"/>
    <x v="20"/>
    <x v="20670"/>
    <m/>
    <m/>
    <n v="2010"/>
    <m/>
    <m/>
    <s v="Jornada"/>
  </r>
  <r>
    <x v="391"/>
    <x v="385"/>
    <x v="431"/>
    <x v="20"/>
    <x v="20680"/>
    <m/>
    <m/>
    <n v="2010"/>
    <m/>
    <m/>
    <s v="Seminario"/>
  </r>
  <r>
    <x v="391"/>
    <x v="385"/>
    <x v="431"/>
    <x v="20"/>
    <x v="20681"/>
    <m/>
    <m/>
    <n v="2010"/>
    <m/>
    <m/>
    <s v="Congreso"/>
  </r>
  <r>
    <x v="391"/>
    <x v="385"/>
    <x v="431"/>
    <x v="20"/>
    <x v="20682"/>
    <m/>
    <m/>
    <n v="2009"/>
    <m/>
    <m/>
    <s v="Congreso"/>
  </r>
  <r>
    <x v="391"/>
    <x v="385"/>
    <x v="431"/>
    <x v="20"/>
    <x v="20670"/>
    <m/>
    <m/>
    <n v="2009"/>
    <m/>
    <m/>
    <s v="Jornada"/>
  </r>
  <r>
    <x v="391"/>
    <x v="385"/>
    <x v="431"/>
    <x v="20"/>
    <x v="20683"/>
    <m/>
    <m/>
    <n v="2007"/>
    <m/>
    <m/>
    <s v="Congreso"/>
  </r>
  <r>
    <x v="392"/>
    <x v="386"/>
    <x v="432"/>
    <x v="20"/>
    <x v="20684"/>
    <m/>
    <m/>
    <n v="2021"/>
    <m/>
    <m/>
    <s v="Workshop"/>
  </r>
  <r>
    <x v="392"/>
    <x v="386"/>
    <x v="432"/>
    <x v="20"/>
    <x v="15466"/>
    <m/>
    <m/>
    <n v="2021"/>
    <m/>
    <m/>
    <s v="Jornada"/>
  </r>
  <r>
    <x v="392"/>
    <x v="386"/>
    <x v="432"/>
    <x v="20"/>
    <x v="20685"/>
    <m/>
    <m/>
    <n v="2018"/>
    <m/>
    <m/>
    <s v="Conferencia"/>
  </r>
  <r>
    <x v="392"/>
    <x v="386"/>
    <x v="432"/>
    <x v="20"/>
    <x v="20686"/>
    <m/>
    <m/>
    <n v="2018"/>
    <m/>
    <m/>
    <s v="Simposio"/>
  </r>
  <r>
    <x v="392"/>
    <x v="386"/>
    <x v="432"/>
    <x v="20"/>
    <x v="20687"/>
    <m/>
    <m/>
    <n v="2016"/>
    <m/>
    <m/>
    <s v="Jornada"/>
  </r>
  <r>
    <x v="392"/>
    <x v="386"/>
    <x v="432"/>
    <x v="20"/>
    <x v="17919"/>
    <m/>
    <m/>
    <n v="2015"/>
    <m/>
    <m/>
    <s v="Congreso"/>
  </r>
  <r>
    <x v="392"/>
    <x v="386"/>
    <x v="432"/>
    <x v="20"/>
    <x v="15900"/>
    <m/>
    <m/>
    <n v="2013"/>
    <m/>
    <m/>
    <s v="Taller"/>
  </r>
  <r>
    <x v="392"/>
    <x v="386"/>
    <x v="432"/>
    <x v="20"/>
    <x v="20688"/>
    <m/>
    <m/>
    <n v="2013"/>
    <m/>
    <m/>
    <s v="Jornada"/>
  </r>
  <r>
    <x v="392"/>
    <x v="386"/>
    <x v="432"/>
    <x v="20"/>
    <x v="20689"/>
    <m/>
    <m/>
    <n v="2012"/>
    <m/>
    <m/>
    <s v="Jornada"/>
  </r>
  <r>
    <x v="392"/>
    <x v="386"/>
    <x v="432"/>
    <x v="20"/>
    <x v="20690"/>
    <m/>
    <m/>
    <n v="2012"/>
    <m/>
    <m/>
    <s v="Taller"/>
  </r>
  <r>
    <x v="392"/>
    <x v="386"/>
    <x v="432"/>
    <x v="20"/>
    <x v="20691"/>
    <m/>
    <m/>
    <n v="2012"/>
    <m/>
    <m/>
    <s v="Seminario"/>
  </r>
  <r>
    <x v="392"/>
    <x v="386"/>
    <x v="432"/>
    <x v="20"/>
    <x v="20692"/>
    <m/>
    <m/>
    <n v="2011"/>
    <m/>
    <m/>
    <s v="Jornada"/>
  </r>
  <r>
    <x v="392"/>
    <x v="386"/>
    <x v="432"/>
    <x v="20"/>
    <x v="20693"/>
    <m/>
    <m/>
    <n v="2011"/>
    <m/>
    <m/>
    <s v="Congreso"/>
  </r>
  <r>
    <x v="392"/>
    <x v="386"/>
    <x v="432"/>
    <x v="20"/>
    <x v="20694"/>
    <m/>
    <m/>
    <n v="2010"/>
    <m/>
    <m/>
    <s v="Jornada"/>
  </r>
  <r>
    <x v="392"/>
    <x v="386"/>
    <x v="432"/>
    <x v="20"/>
    <x v="20695"/>
    <m/>
    <m/>
    <n v="2007"/>
    <m/>
    <m/>
    <s v="Conferencia"/>
  </r>
  <r>
    <x v="392"/>
    <x v="386"/>
    <x v="432"/>
    <x v="20"/>
    <x v="20696"/>
    <m/>
    <m/>
    <n v="2003"/>
    <m/>
    <m/>
    <s v="Conferencia"/>
  </r>
  <r>
    <x v="392"/>
    <x v="386"/>
    <x v="432"/>
    <x v="20"/>
    <x v="20697"/>
    <m/>
    <m/>
    <n v="2002"/>
    <m/>
    <m/>
    <s v="Jornada"/>
  </r>
  <r>
    <x v="392"/>
    <x v="386"/>
    <x v="432"/>
    <x v="20"/>
    <x v="20698"/>
    <m/>
    <m/>
    <n v="2000"/>
    <m/>
    <m/>
    <s v="Jornada"/>
  </r>
  <r>
    <x v="392"/>
    <x v="386"/>
    <x v="432"/>
    <x v="20"/>
    <x v="20699"/>
    <m/>
    <m/>
    <n v="1997"/>
    <m/>
    <m/>
    <s v="Congreso"/>
  </r>
  <r>
    <x v="392"/>
    <x v="386"/>
    <x v="432"/>
    <x v="20"/>
    <x v="20700"/>
    <m/>
    <m/>
    <n v="1996"/>
    <m/>
    <m/>
    <s v="Congreso"/>
  </r>
  <r>
    <x v="392"/>
    <x v="386"/>
    <x v="432"/>
    <x v="20"/>
    <x v="17805"/>
    <m/>
    <m/>
    <n v="1995"/>
    <m/>
    <m/>
    <s v="Jornada"/>
  </r>
  <r>
    <x v="392"/>
    <x v="386"/>
    <x v="432"/>
    <x v="20"/>
    <x v="20701"/>
    <m/>
    <m/>
    <n v="1989"/>
    <m/>
    <m/>
    <s v="Seminario"/>
  </r>
  <r>
    <x v="392"/>
    <x v="386"/>
    <x v="432"/>
    <x v="20"/>
    <x v="20702"/>
    <m/>
    <m/>
    <n v="1987"/>
    <m/>
    <m/>
    <s v="Jornada"/>
  </r>
  <r>
    <x v="393"/>
    <x v="387"/>
    <x v="433"/>
    <x v="20"/>
    <x v="20703"/>
    <m/>
    <m/>
    <n v="2010"/>
    <m/>
    <m/>
    <s v="Conferencia"/>
  </r>
  <r>
    <x v="393"/>
    <x v="387"/>
    <x v="433"/>
    <x v="20"/>
    <x v="20704"/>
    <m/>
    <m/>
    <n v="2008"/>
    <m/>
    <m/>
    <s v="Exposición"/>
  </r>
  <r>
    <x v="393"/>
    <x v="387"/>
    <x v="433"/>
    <x v="20"/>
    <x v="20705"/>
    <m/>
    <m/>
    <n v="2006"/>
    <m/>
    <m/>
    <s v="Conferencia"/>
  </r>
  <r>
    <x v="393"/>
    <x v="387"/>
    <x v="433"/>
    <x v="20"/>
    <x v="20706"/>
    <m/>
    <m/>
    <n v="2006"/>
    <m/>
    <m/>
    <s v="Taller"/>
  </r>
  <r>
    <x v="393"/>
    <x v="387"/>
    <x v="433"/>
    <x v="20"/>
    <x v="20707"/>
    <m/>
    <m/>
    <n v="2004"/>
    <m/>
    <m/>
    <s v="Seminario"/>
  </r>
  <r>
    <x v="393"/>
    <x v="387"/>
    <x v="433"/>
    <x v="20"/>
    <x v="20708"/>
    <m/>
    <m/>
    <n v="2003"/>
    <m/>
    <m/>
    <s v="Otro"/>
  </r>
  <r>
    <x v="393"/>
    <x v="387"/>
    <x v="433"/>
    <x v="20"/>
    <x v="20709"/>
    <m/>
    <m/>
    <n v="2003"/>
    <m/>
    <m/>
    <s v="Taller"/>
  </r>
  <r>
    <x v="393"/>
    <x v="387"/>
    <x v="433"/>
    <x v="20"/>
    <x v="20710"/>
    <m/>
    <m/>
    <n v="1994"/>
    <m/>
    <m/>
    <s v="Conferencia"/>
  </r>
  <r>
    <x v="393"/>
    <x v="387"/>
    <x v="433"/>
    <x v="20"/>
    <x v="20711"/>
    <m/>
    <m/>
    <n v="1992"/>
    <m/>
    <m/>
    <s v="Congreso"/>
  </r>
  <r>
    <x v="393"/>
    <x v="387"/>
    <x v="433"/>
    <x v="20"/>
    <x v="20712"/>
    <m/>
    <m/>
    <n v="1989"/>
    <m/>
    <m/>
    <s v="Conferencia"/>
  </r>
  <r>
    <x v="393"/>
    <x v="387"/>
    <x v="433"/>
    <x v="20"/>
    <x v="20713"/>
    <m/>
    <m/>
    <n v="1986"/>
    <m/>
    <m/>
    <s v="Conferencia"/>
  </r>
  <r>
    <x v="393"/>
    <x v="387"/>
    <x v="433"/>
    <x v="20"/>
    <x v="20714"/>
    <m/>
    <m/>
    <n v="1983"/>
    <m/>
    <m/>
    <s v="Congreso"/>
  </r>
  <r>
    <x v="393"/>
    <x v="387"/>
    <x v="433"/>
    <x v="20"/>
    <x v="20715"/>
    <m/>
    <m/>
    <n v="1982"/>
    <m/>
    <m/>
    <s v="Seminario"/>
  </r>
  <r>
    <x v="393"/>
    <x v="387"/>
    <x v="433"/>
    <x v="20"/>
    <x v="20716"/>
    <m/>
    <m/>
    <n v="1976"/>
    <m/>
    <m/>
    <s v="Congreso"/>
  </r>
  <r>
    <x v="393"/>
    <x v="387"/>
    <x v="433"/>
    <x v="20"/>
    <x v="20717"/>
    <m/>
    <m/>
    <n v="1976"/>
    <m/>
    <m/>
    <s v="Congreso"/>
  </r>
  <r>
    <x v="394"/>
    <x v="388"/>
    <x v="434"/>
    <x v="20"/>
    <x v="20718"/>
    <m/>
    <m/>
    <n v="2023"/>
    <m/>
    <m/>
    <s v="Jornada"/>
  </r>
  <r>
    <x v="394"/>
    <x v="388"/>
    <x v="434"/>
    <x v="20"/>
    <x v="20719"/>
    <m/>
    <m/>
    <n v="2023"/>
    <m/>
    <m/>
    <s v="Mesa redonda"/>
  </r>
  <r>
    <x v="394"/>
    <x v="388"/>
    <x v="434"/>
    <x v="20"/>
    <x v="20720"/>
    <m/>
    <m/>
    <n v="2023"/>
    <m/>
    <m/>
    <s v="Workshop"/>
  </r>
  <r>
    <x v="394"/>
    <x v="388"/>
    <x v="434"/>
    <x v="20"/>
    <x v="14526"/>
    <m/>
    <m/>
    <n v="2018"/>
    <m/>
    <m/>
    <s v="Congreso"/>
  </r>
  <r>
    <x v="394"/>
    <x v="388"/>
    <x v="434"/>
    <x v="20"/>
    <x v="14488"/>
    <m/>
    <m/>
    <n v="2018"/>
    <m/>
    <m/>
    <s v="Exposición"/>
  </r>
  <r>
    <x v="394"/>
    <x v="388"/>
    <x v="434"/>
    <x v="20"/>
    <x v="20721"/>
    <m/>
    <m/>
    <n v="2017"/>
    <m/>
    <m/>
    <s v="Taller"/>
  </r>
  <r>
    <x v="394"/>
    <x v="388"/>
    <x v="434"/>
    <x v="20"/>
    <x v="17918"/>
    <m/>
    <m/>
    <n v="2017"/>
    <m/>
    <m/>
    <s v="Jornada"/>
  </r>
  <r>
    <x v="394"/>
    <x v="388"/>
    <x v="434"/>
    <x v="20"/>
    <x v="20722"/>
    <m/>
    <m/>
    <n v="2017"/>
    <m/>
    <m/>
    <s v="Jornada"/>
  </r>
  <r>
    <x v="394"/>
    <x v="388"/>
    <x v="434"/>
    <x v="20"/>
    <x v="20723"/>
    <m/>
    <m/>
    <n v="2016"/>
    <m/>
    <m/>
    <s v="Workshop"/>
  </r>
  <r>
    <x v="394"/>
    <x v="388"/>
    <x v="434"/>
    <x v="20"/>
    <x v="20724"/>
    <m/>
    <m/>
    <n v="2016"/>
    <m/>
    <m/>
    <s v="Taller"/>
  </r>
  <r>
    <x v="394"/>
    <x v="388"/>
    <x v="434"/>
    <x v="20"/>
    <x v="20725"/>
    <m/>
    <m/>
    <n v="2015"/>
    <m/>
    <m/>
    <s v="Workshop"/>
  </r>
  <r>
    <x v="394"/>
    <x v="388"/>
    <x v="434"/>
    <x v="20"/>
    <x v="20726"/>
    <m/>
    <m/>
    <n v="2014"/>
    <m/>
    <m/>
    <s v="Workshop"/>
  </r>
  <r>
    <x v="394"/>
    <x v="388"/>
    <x v="434"/>
    <x v="20"/>
    <x v="20727"/>
    <m/>
    <m/>
    <n v="2014"/>
    <m/>
    <m/>
    <s v="Congreso"/>
  </r>
  <r>
    <x v="394"/>
    <x v="388"/>
    <x v="434"/>
    <x v="20"/>
    <x v="20728"/>
    <m/>
    <m/>
    <n v="2014"/>
    <m/>
    <m/>
    <s v="Jornada"/>
  </r>
  <r>
    <x v="394"/>
    <x v="388"/>
    <x v="434"/>
    <x v="20"/>
    <x v="16135"/>
    <m/>
    <m/>
    <n v="2014"/>
    <m/>
    <m/>
    <s v="Congreso"/>
  </r>
  <r>
    <x v="394"/>
    <x v="388"/>
    <x v="434"/>
    <x v="20"/>
    <x v="20729"/>
    <m/>
    <m/>
    <n v="2014"/>
    <m/>
    <m/>
    <s v="Seminario"/>
  </r>
  <r>
    <x v="394"/>
    <x v="388"/>
    <x v="434"/>
    <x v="20"/>
    <x v="14568"/>
    <m/>
    <m/>
    <n v="2014"/>
    <m/>
    <m/>
    <s v="Jornada"/>
  </r>
  <r>
    <x v="394"/>
    <x v="388"/>
    <x v="434"/>
    <x v="20"/>
    <x v="20730"/>
    <m/>
    <m/>
    <n v="2013"/>
    <m/>
    <m/>
    <s v="Jornada"/>
  </r>
  <r>
    <x v="394"/>
    <x v="388"/>
    <x v="434"/>
    <x v="20"/>
    <x v="14581"/>
    <m/>
    <m/>
    <n v="2013"/>
    <m/>
    <m/>
    <s v="Jornada"/>
  </r>
  <r>
    <x v="394"/>
    <x v="388"/>
    <x v="434"/>
    <x v="20"/>
    <x v="20731"/>
    <m/>
    <m/>
    <n v="2013"/>
    <m/>
    <m/>
    <s v="Congreso"/>
  </r>
  <r>
    <x v="394"/>
    <x v="388"/>
    <x v="434"/>
    <x v="20"/>
    <x v="20732"/>
    <m/>
    <m/>
    <n v="2012"/>
    <m/>
    <m/>
    <s v="Congreso"/>
  </r>
  <r>
    <x v="394"/>
    <x v="388"/>
    <x v="434"/>
    <x v="20"/>
    <x v="20733"/>
    <m/>
    <m/>
    <n v="2012"/>
    <m/>
    <m/>
    <s v="Jornada"/>
  </r>
  <r>
    <x v="394"/>
    <x v="388"/>
    <x v="434"/>
    <x v="20"/>
    <x v="20734"/>
    <m/>
    <m/>
    <n v="2006"/>
    <m/>
    <m/>
    <s v="Workshop"/>
  </r>
  <r>
    <x v="394"/>
    <x v="388"/>
    <x v="434"/>
    <x v="20"/>
    <x v="20735"/>
    <m/>
    <m/>
    <n v="2005"/>
    <m/>
    <m/>
    <s v="Jornada"/>
  </r>
  <r>
    <x v="394"/>
    <x v="388"/>
    <x v="434"/>
    <x v="20"/>
    <x v="20736"/>
    <m/>
    <m/>
    <n v="2005"/>
    <m/>
    <m/>
    <s v="Seminario"/>
  </r>
  <r>
    <x v="394"/>
    <x v="388"/>
    <x v="434"/>
    <x v="20"/>
    <x v="20737"/>
    <m/>
    <m/>
    <n v="2005"/>
    <m/>
    <m/>
    <s v="Conferencia"/>
  </r>
  <r>
    <x v="394"/>
    <x v="388"/>
    <x v="434"/>
    <x v="20"/>
    <x v="20738"/>
    <m/>
    <m/>
    <n v="2005"/>
    <m/>
    <m/>
    <s v="Congreso"/>
  </r>
  <r>
    <x v="394"/>
    <x v="388"/>
    <x v="434"/>
    <x v="20"/>
    <x v="20739"/>
    <m/>
    <m/>
    <n v="2005"/>
    <m/>
    <m/>
    <s v="Seminario"/>
  </r>
  <r>
    <x v="394"/>
    <x v="388"/>
    <x v="434"/>
    <x v="20"/>
    <x v="20740"/>
    <m/>
    <m/>
    <n v="2003"/>
    <m/>
    <m/>
    <s v="Congreso"/>
  </r>
  <r>
    <x v="394"/>
    <x v="388"/>
    <x v="434"/>
    <x v="20"/>
    <x v="20741"/>
    <m/>
    <m/>
    <n v="2003"/>
    <m/>
    <m/>
    <s v="Taller"/>
  </r>
  <r>
    <x v="394"/>
    <x v="388"/>
    <x v="434"/>
    <x v="20"/>
    <x v="20742"/>
    <m/>
    <m/>
    <n v="2003"/>
    <m/>
    <m/>
    <s v="Congreso"/>
  </r>
  <r>
    <x v="394"/>
    <x v="388"/>
    <x v="434"/>
    <x v="20"/>
    <x v="20743"/>
    <m/>
    <m/>
    <n v="2003"/>
    <m/>
    <m/>
    <s v="Seminario"/>
  </r>
  <r>
    <x v="394"/>
    <x v="388"/>
    <x v="434"/>
    <x v="20"/>
    <x v="20744"/>
    <m/>
    <m/>
    <n v="2002"/>
    <m/>
    <m/>
    <s v="Congreso"/>
  </r>
  <r>
    <x v="394"/>
    <x v="388"/>
    <x v="434"/>
    <x v="20"/>
    <x v="20745"/>
    <m/>
    <m/>
    <n v="2002"/>
    <m/>
    <m/>
    <s v="Seminario"/>
  </r>
  <r>
    <x v="394"/>
    <x v="388"/>
    <x v="434"/>
    <x v="20"/>
    <x v="20746"/>
    <m/>
    <m/>
    <n v="2001"/>
    <m/>
    <m/>
    <s v="Congreso"/>
  </r>
  <r>
    <x v="394"/>
    <x v="388"/>
    <x v="434"/>
    <x v="20"/>
    <x v="20747"/>
    <m/>
    <m/>
    <n v="2001"/>
    <m/>
    <m/>
    <s v="Workshop"/>
  </r>
  <r>
    <x v="394"/>
    <x v="388"/>
    <x v="434"/>
    <x v="20"/>
    <x v="20748"/>
    <m/>
    <m/>
    <n v="2000"/>
    <m/>
    <m/>
    <s v="Workshop"/>
  </r>
  <r>
    <x v="394"/>
    <x v="388"/>
    <x v="434"/>
    <x v="20"/>
    <x v="20749"/>
    <m/>
    <m/>
    <n v="1998"/>
    <m/>
    <m/>
    <s v="Seminario"/>
  </r>
  <r>
    <x v="394"/>
    <x v="388"/>
    <x v="434"/>
    <x v="20"/>
    <x v="20750"/>
    <m/>
    <m/>
    <n v="1997"/>
    <m/>
    <m/>
    <s v="Congreso"/>
  </r>
  <r>
    <x v="394"/>
    <x v="388"/>
    <x v="434"/>
    <x v="20"/>
    <x v="20751"/>
    <m/>
    <m/>
    <n v="1997"/>
    <m/>
    <m/>
    <s v="Jornada"/>
  </r>
  <r>
    <x v="394"/>
    <x v="388"/>
    <x v="434"/>
    <x v="20"/>
    <x v="20752"/>
    <m/>
    <m/>
    <n v="1997"/>
    <m/>
    <m/>
    <s v="Congreso"/>
  </r>
  <r>
    <x v="394"/>
    <x v="388"/>
    <x v="434"/>
    <x v="20"/>
    <x v="20753"/>
    <m/>
    <m/>
    <n v="1995"/>
    <m/>
    <m/>
    <s v="Congreso"/>
  </r>
  <r>
    <x v="394"/>
    <x v="388"/>
    <x v="434"/>
    <x v="20"/>
    <x v="20754"/>
    <m/>
    <m/>
    <n v="1990"/>
    <m/>
    <m/>
    <s v="Jornada"/>
  </r>
  <r>
    <x v="394"/>
    <x v="388"/>
    <x v="434"/>
    <x v="20"/>
    <x v="20755"/>
    <m/>
    <m/>
    <n v="1989"/>
    <m/>
    <m/>
    <s v="Jornada"/>
  </r>
  <r>
    <x v="395"/>
    <x v="389"/>
    <x v="435"/>
    <x v="20"/>
    <x v="18705"/>
    <m/>
    <m/>
    <n v="2021"/>
    <m/>
    <m/>
    <s v="Jornada"/>
  </r>
  <r>
    <x v="395"/>
    <x v="389"/>
    <x v="435"/>
    <x v="20"/>
    <x v="7612"/>
    <m/>
    <m/>
    <n v="2021"/>
    <m/>
    <m/>
    <s v="Workshop"/>
  </r>
  <r>
    <x v="395"/>
    <x v="389"/>
    <x v="435"/>
    <x v="20"/>
    <x v="14490"/>
    <m/>
    <m/>
    <n v="2021"/>
    <m/>
    <m/>
    <s v="Jornada"/>
  </r>
  <r>
    <x v="395"/>
    <x v="389"/>
    <x v="435"/>
    <x v="20"/>
    <x v="20756"/>
    <m/>
    <m/>
    <n v="2020"/>
    <m/>
    <m/>
    <s v="Otro"/>
  </r>
  <r>
    <x v="395"/>
    <x v="389"/>
    <x v="435"/>
    <x v="20"/>
    <x v="20757"/>
    <m/>
    <m/>
    <n v="2020"/>
    <m/>
    <m/>
    <s v="Congreso"/>
  </r>
  <r>
    <x v="395"/>
    <x v="389"/>
    <x v="435"/>
    <x v="20"/>
    <x v="7613"/>
    <m/>
    <m/>
    <n v="2020"/>
    <m/>
    <m/>
    <s v="Workshop"/>
  </r>
  <r>
    <x v="395"/>
    <x v="389"/>
    <x v="435"/>
    <x v="20"/>
    <x v="20758"/>
    <m/>
    <m/>
    <n v="2019"/>
    <m/>
    <m/>
    <s v="Jornada"/>
  </r>
  <r>
    <x v="395"/>
    <x v="389"/>
    <x v="435"/>
    <x v="20"/>
    <x v="15199"/>
    <m/>
    <m/>
    <n v="2019"/>
    <m/>
    <m/>
    <s v="Jornada"/>
  </r>
  <r>
    <x v="395"/>
    <x v="389"/>
    <x v="435"/>
    <x v="20"/>
    <x v="20759"/>
    <m/>
    <m/>
    <n v="2016"/>
    <m/>
    <m/>
    <s v="Exposición"/>
  </r>
  <r>
    <x v="395"/>
    <x v="389"/>
    <x v="435"/>
    <x v="20"/>
    <x v="20760"/>
    <m/>
    <m/>
    <n v="2016"/>
    <m/>
    <m/>
    <s v="Jornada"/>
  </r>
  <r>
    <x v="395"/>
    <x v="389"/>
    <x v="435"/>
    <x v="20"/>
    <x v="14950"/>
    <m/>
    <m/>
    <n v="2016"/>
    <m/>
    <m/>
    <s v="Otro"/>
  </r>
  <r>
    <x v="395"/>
    <x v="389"/>
    <x v="435"/>
    <x v="20"/>
    <x v="20111"/>
    <m/>
    <m/>
    <n v="2016"/>
    <m/>
    <m/>
    <s v="Jornada"/>
  </r>
  <r>
    <x v="395"/>
    <x v="389"/>
    <x v="435"/>
    <x v="20"/>
    <x v="20761"/>
    <m/>
    <m/>
    <n v="2016"/>
    <m/>
    <m/>
    <s v="Encuentro"/>
  </r>
  <r>
    <x v="395"/>
    <x v="389"/>
    <x v="435"/>
    <x v="20"/>
    <x v="20762"/>
    <m/>
    <m/>
    <n v="2015"/>
    <m/>
    <m/>
    <s v="Conferencia"/>
  </r>
  <r>
    <x v="395"/>
    <x v="389"/>
    <x v="435"/>
    <x v="20"/>
    <x v="20763"/>
    <m/>
    <m/>
    <n v="2015"/>
    <m/>
    <m/>
    <s v="Otro"/>
  </r>
  <r>
    <x v="395"/>
    <x v="389"/>
    <x v="435"/>
    <x v="20"/>
    <x v="14961"/>
    <m/>
    <m/>
    <n v="2015"/>
    <m/>
    <m/>
    <s v="Jornada"/>
  </r>
  <r>
    <x v="395"/>
    <x v="389"/>
    <x v="435"/>
    <x v="20"/>
    <x v="14649"/>
    <m/>
    <m/>
    <n v="2015"/>
    <m/>
    <m/>
    <s v="Congreso"/>
  </r>
  <r>
    <x v="395"/>
    <x v="389"/>
    <x v="435"/>
    <x v="20"/>
    <x v="20764"/>
    <m/>
    <m/>
    <n v="2014"/>
    <m/>
    <m/>
    <s v="Congreso"/>
  </r>
  <r>
    <x v="395"/>
    <x v="389"/>
    <x v="435"/>
    <x v="20"/>
    <x v="20765"/>
    <m/>
    <m/>
    <n v="2014"/>
    <m/>
    <m/>
    <s v="Jornada"/>
  </r>
  <r>
    <x v="395"/>
    <x v="389"/>
    <x v="435"/>
    <x v="20"/>
    <x v="20766"/>
    <m/>
    <m/>
    <n v="2014"/>
    <m/>
    <m/>
    <s v="Encuentro"/>
  </r>
  <r>
    <x v="395"/>
    <x v="389"/>
    <x v="435"/>
    <x v="20"/>
    <x v="14967"/>
    <m/>
    <m/>
    <n v="2014"/>
    <m/>
    <m/>
    <s v="Jornada"/>
  </r>
  <r>
    <x v="395"/>
    <x v="389"/>
    <x v="435"/>
    <x v="20"/>
    <x v="20767"/>
    <m/>
    <m/>
    <n v="2014"/>
    <m/>
    <m/>
    <s v="Taller"/>
  </r>
  <r>
    <x v="395"/>
    <x v="389"/>
    <x v="435"/>
    <x v="20"/>
    <x v="20768"/>
    <m/>
    <m/>
    <n v="2014"/>
    <m/>
    <m/>
    <s v="Jornada"/>
  </r>
  <r>
    <x v="395"/>
    <x v="389"/>
    <x v="435"/>
    <x v="20"/>
    <x v="16135"/>
    <m/>
    <m/>
    <n v="2014"/>
    <m/>
    <m/>
    <s v="Encuentro"/>
  </r>
  <r>
    <x v="395"/>
    <x v="389"/>
    <x v="435"/>
    <x v="20"/>
    <x v="14568"/>
    <m/>
    <m/>
    <n v="2014"/>
    <m/>
    <m/>
    <s v="Jornada"/>
  </r>
  <r>
    <x v="395"/>
    <x v="389"/>
    <x v="435"/>
    <x v="20"/>
    <x v="20769"/>
    <m/>
    <m/>
    <n v="2014"/>
    <m/>
    <m/>
    <s v="Encuentro"/>
  </r>
  <r>
    <x v="395"/>
    <x v="389"/>
    <x v="435"/>
    <x v="20"/>
    <x v="20770"/>
    <m/>
    <m/>
    <n v="2014"/>
    <m/>
    <m/>
    <s v="Jornada"/>
  </r>
  <r>
    <x v="395"/>
    <x v="389"/>
    <x v="435"/>
    <x v="20"/>
    <x v="20771"/>
    <m/>
    <m/>
    <n v="2014"/>
    <m/>
    <m/>
    <s v="Encuentro"/>
  </r>
  <r>
    <x v="395"/>
    <x v="389"/>
    <x v="435"/>
    <x v="20"/>
    <x v="20772"/>
    <m/>
    <m/>
    <n v="2014"/>
    <m/>
    <m/>
    <s v="Conferencia"/>
  </r>
  <r>
    <x v="395"/>
    <x v="389"/>
    <x v="435"/>
    <x v="20"/>
    <x v="14653"/>
    <m/>
    <m/>
    <n v="2014"/>
    <m/>
    <m/>
    <s v="Jornada"/>
  </r>
  <r>
    <x v="395"/>
    <x v="389"/>
    <x v="435"/>
    <x v="20"/>
    <x v="20773"/>
    <m/>
    <m/>
    <n v="2014"/>
    <m/>
    <m/>
    <s v="Jornada"/>
  </r>
  <r>
    <x v="395"/>
    <x v="389"/>
    <x v="435"/>
    <x v="20"/>
    <x v="20774"/>
    <m/>
    <m/>
    <n v="2013"/>
    <m/>
    <m/>
    <s v="Encuentro"/>
  </r>
  <r>
    <x v="395"/>
    <x v="389"/>
    <x v="435"/>
    <x v="20"/>
    <x v="20775"/>
    <m/>
    <m/>
    <n v="2013"/>
    <m/>
    <m/>
    <s v="Jornada"/>
  </r>
  <r>
    <x v="395"/>
    <x v="389"/>
    <x v="435"/>
    <x v="20"/>
    <x v="20776"/>
    <m/>
    <m/>
    <n v="2013"/>
    <m/>
    <m/>
    <s v="Jornada"/>
  </r>
  <r>
    <x v="395"/>
    <x v="389"/>
    <x v="435"/>
    <x v="20"/>
    <x v="20777"/>
    <m/>
    <m/>
    <n v="2013"/>
    <m/>
    <m/>
    <s v="Conferencia"/>
  </r>
  <r>
    <x v="395"/>
    <x v="389"/>
    <x v="435"/>
    <x v="20"/>
    <x v="20778"/>
    <m/>
    <m/>
    <n v="2013"/>
    <m/>
    <m/>
    <s v="Jornada"/>
  </r>
  <r>
    <x v="395"/>
    <x v="389"/>
    <x v="435"/>
    <x v="20"/>
    <x v="19373"/>
    <m/>
    <m/>
    <n v="2013"/>
    <m/>
    <m/>
    <s v="Jornada"/>
  </r>
  <r>
    <x v="395"/>
    <x v="389"/>
    <x v="435"/>
    <x v="20"/>
    <x v="15101"/>
    <m/>
    <m/>
    <n v="2013"/>
    <m/>
    <m/>
    <s v="Jornada"/>
  </r>
  <r>
    <x v="395"/>
    <x v="389"/>
    <x v="435"/>
    <x v="20"/>
    <x v="20779"/>
    <m/>
    <m/>
    <n v="2012"/>
    <m/>
    <m/>
    <s v="Congreso"/>
  </r>
  <r>
    <x v="395"/>
    <x v="389"/>
    <x v="435"/>
    <x v="20"/>
    <x v="19379"/>
    <m/>
    <m/>
    <n v="2012"/>
    <m/>
    <m/>
    <s v="Jornada"/>
  </r>
  <r>
    <x v="395"/>
    <x v="389"/>
    <x v="435"/>
    <x v="20"/>
    <x v="14661"/>
    <m/>
    <m/>
    <n v="2012"/>
    <m/>
    <m/>
    <s v="Congreso"/>
  </r>
  <r>
    <x v="395"/>
    <x v="389"/>
    <x v="435"/>
    <x v="20"/>
    <x v="20780"/>
    <m/>
    <m/>
    <n v="2012"/>
    <m/>
    <m/>
    <s v="Congreso"/>
  </r>
  <r>
    <x v="395"/>
    <x v="389"/>
    <x v="435"/>
    <x v="20"/>
    <x v="20781"/>
    <m/>
    <m/>
    <n v="2012"/>
    <m/>
    <m/>
    <s v="Jornada"/>
  </r>
  <r>
    <x v="397"/>
    <x v="391"/>
    <x v="437"/>
    <x v="20"/>
    <x v="20782"/>
    <m/>
    <m/>
    <n v="2021"/>
    <m/>
    <m/>
    <s v="Simposio"/>
  </r>
  <r>
    <x v="397"/>
    <x v="391"/>
    <x v="437"/>
    <x v="20"/>
    <x v="15466"/>
    <m/>
    <m/>
    <n v="2021"/>
    <m/>
    <m/>
    <s v="Jornada"/>
  </r>
  <r>
    <x v="397"/>
    <x v="391"/>
    <x v="437"/>
    <x v="20"/>
    <x v="20783"/>
    <m/>
    <m/>
    <n v="2021"/>
    <m/>
    <m/>
    <s v="Congreso"/>
  </r>
  <r>
    <x v="397"/>
    <x v="391"/>
    <x v="437"/>
    <x v="20"/>
    <x v="20784"/>
    <m/>
    <m/>
    <n v="2021"/>
    <m/>
    <m/>
    <s v="Congreso"/>
  </r>
  <r>
    <x v="397"/>
    <x v="391"/>
    <x v="437"/>
    <x v="20"/>
    <x v="20785"/>
    <m/>
    <m/>
    <n v="2020"/>
    <m/>
    <m/>
    <s v="Congreso"/>
  </r>
  <r>
    <x v="397"/>
    <x v="391"/>
    <x v="437"/>
    <x v="20"/>
    <x v="20786"/>
    <m/>
    <m/>
    <n v="2020"/>
    <m/>
    <m/>
    <s v="Congreso"/>
  </r>
  <r>
    <x v="397"/>
    <x v="391"/>
    <x v="437"/>
    <x v="20"/>
    <x v="20787"/>
    <m/>
    <m/>
    <n v="2020"/>
    <m/>
    <m/>
    <s v="Congreso"/>
  </r>
  <r>
    <x v="397"/>
    <x v="391"/>
    <x v="437"/>
    <x v="20"/>
    <x v="20788"/>
    <m/>
    <m/>
    <n v="2020"/>
    <m/>
    <m/>
    <s v="Congreso"/>
  </r>
  <r>
    <x v="397"/>
    <x v="391"/>
    <x v="437"/>
    <x v="20"/>
    <x v="20789"/>
    <m/>
    <m/>
    <n v="2020"/>
    <m/>
    <m/>
    <s v="Simposio"/>
  </r>
  <r>
    <x v="397"/>
    <x v="391"/>
    <x v="437"/>
    <x v="20"/>
    <x v="20790"/>
    <m/>
    <m/>
    <n v="2020"/>
    <m/>
    <m/>
    <s v="Conferencia"/>
  </r>
  <r>
    <x v="397"/>
    <x v="391"/>
    <x v="437"/>
    <x v="20"/>
    <x v="20791"/>
    <m/>
    <m/>
    <n v="2019"/>
    <m/>
    <m/>
    <s v="Simposio"/>
  </r>
  <r>
    <x v="397"/>
    <x v="391"/>
    <x v="437"/>
    <x v="20"/>
    <x v="14525"/>
    <m/>
    <m/>
    <n v="2019"/>
    <m/>
    <m/>
    <s v="Jornada"/>
  </r>
  <r>
    <x v="397"/>
    <x v="391"/>
    <x v="437"/>
    <x v="20"/>
    <x v="20792"/>
    <m/>
    <m/>
    <n v="2019"/>
    <m/>
    <m/>
    <s v="Seminario"/>
  </r>
  <r>
    <x v="397"/>
    <x v="391"/>
    <x v="437"/>
    <x v="20"/>
    <x v="14294"/>
    <m/>
    <m/>
    <n v="2018"/>
    <m/>
    <m/>
    <s v="Congreso"/>
  </r>
  <r>
    <x v="397"/>
    <x v="391"/>
    <x v="437"/>
    <x v="20"/>
    <x v="20793"/>
    <m/>
    <m/>
    <n v="2018"/>
    <m/>
    <m/>
    <s v="Congreso"/>
  </r>
  <r>
    <x v="397"/>
    <x v="391"/>
    <x v="437"/>
    <x v="20"/>
    <x v="20794"/>
    <m/>
    <m/>
    <n v="2017"/>
    <m/>
    <m/>
    <s v="Seminario"/>
  </r>
  <r>
    <x v="397"/>
    <x v="391"/>
    <x v="437"/>
    <x v="20"/>
    <x v="20666"/>
    <m/>
    <m/>
    <n v="2017"/>
    <m/>
    <m/>
    <s v="Congreso"/>
  </r>
  <r>
    <x v="397"/>
    <x v="391"/>
    <x v="437"/>
    <x v="20"/>
    <x v="20795"/>
    <m/>
    <m/>
    <n v="2016"/>
    <m/>
    <m/>
    <s v="Seminario"/>
  </r>
  <r>
    <x v="397"/>
    <x v="391"/>
    <x v="437"/>
    <x v="20"/>
    <x v="20796"/>
    <m/>
    <m/>
    <n v="2016"/>
    <m/>
    <m/>
    <s v="Seminario"/>
  </r>
  <r>
    <x v="397"/>
    <x v="391"/>
    <x v="437"/>
    <x v="20"/>
    <x v="20797"/>
    <m/>
    <m/>
    <n v="2016"/>
    <m/>
    <m/>
    <s v="Simposio"/>
  </r>
  <r>
    <x v="397"/>
    <x v="391"/>
    <x v="437"/>
    <x v="20"/>
    <x v="20798"/>
    <m/>
    <m/>
    <n v="2016"/>
    <m/>
    <m/>
    <s v="Seminario"/>
  </r>
  <r>
    <x v="397"/>
    <x v="391"/>
    <x v="437"/>
    <x v="20"/>
    <x v="20799"/>
    <m/>
    <m/>
    <n v="2015"/>
    <m/>
    <m/>
    <s v="Simposio"/>
  </r>
  <r>
    <x v="397"/>
    <x v="391"/>
    <x v="437"/>
    <x v="20"/>
    <x v="20800"/>
    <m/>
    <m/>
    <n v="2015"/>
    <m/>
    <m/>
    <s v="Simposio"/>
  </r>
  <r>
    <x v="397"/>
    <x v="391"/>
    <x v="437"/>
    <x v="20"/>
    <x v="20801"/>
    <m/>
    <m/>
    <n v="2013"/>
    <m/>
    <m/>
    <s v="Simposio"/>
  </r>
  <r>
    <x v="397"/>
    <x v="391"/>
    <x v="437"/>
    <x v="20"/>
    <x v="20802"/>
    <m/>
    <m/>
    <n v="2012"/>
    <m/>
    <m/>
    <s v="Conferencia"/>
  </r>
  <r>
    <x v="397"/>
    <x v="391"/>
    <x v="437"/>
    <x v="20"/>
    <x v="20803"/>
    <m/>
    <m/>
    <n v="2011"/>
    <m/>
    <m/>
    <s v="Congreso"/>
  </r>
  <r>
    <x v="398"/>
    <x v="392"/>
    <x v="438"/>
    <x v="20"/>
    <x v="20804"/>
    <m/>
    <m/>
    <n v="2022"/>
    <m/>
    <m/>
    <s v="Jornada"/>
  </r>
  <r>
    <x v="398"/>
    <x v="392"/>
    <x v="438"/>
    <x v="20"/>
    <x v="20805"/>
    <m/>
    <m/>
    <n v="2021"/>
    <m/>
    <m/>
    <s v="Congreso"/>
  </r>
  <r>
    <x v="398"/>
    <x v="392"/>
    <x v="438"/>
    <x v="20"/>
    <x v="20806"/>
    <m/>
    <m/>
    <n v="2020"/>
    <m/>
    <m/>
    <s v="Jornada"/>
  </r>
  <r>
    <x v="398"/>
    <x v="392"/>
    <x v="438"/>
    <x v="20"/>
    <x v="20807"/>
    <m/>
    <m/>
    <n v="2020"/>
    <m/>
    <m/>
    <s v="Jornada"/>
  </r>
  <r>
    <x v="398"/>
    <x v="392"/>
    <x v="438"/>
    <x v="20"/>
    <x v="20808"/>
    <m/>
    <m/>
    <n v="2018"/>
    <m/>
    <m/>
    <s v="Congreso"/>
  </r>
  <r>
    <x v="398"/>
    <x v="392"/>
    <x v="438"/>
    <x v="20"/>
    <x v="20809"/>
    <m/>
    <m/>
    <n v="2018"/>
    <m/>
    <m/>
    <s v="Congreso"/>
  </r>
  <r>
    <x v="398"/>
    <x v="392"/>
    <x v="438"/>
    <x v="20"/>
    <x v="20810"/>
    <m/>
    <m/>
    <n v="2015"/>
    <m/>
    <m/>
    <s v="Congreso"/>
  </r>
  <r>
    <x v="398"/>
    <x v="392"/>
    <x v="438"/>
    <x v="20"/>
    <x v="14357"/>
    <m/>
    <m/>
    <n v="2012"/>
    <m/>
    <m/>
    <s v="Congreso"/>
  </r>
  <r>
    <x v="398"/>
    <x v="392"/>
    <x v="438"/>
    <x v="20"/>
    <x v="20811"/>
    <m/>
    <m/>
    <n v="2012"/>
    <m/>
    <m/>
    <s v="Jornada"/>
  </r>
  <r>
    <x v="398"/>
    <x v="392"/>
    <x v="438"/>
    <x v="20"/>
    <x v="14374"/>
    <m/>
    <m/>
    <n v="2009"/>
    <m/>
    <m/>
    <s v="Congreso"/>
  </r>
  <r>
    <x v="398"/>
    <x v="392"/>
    <x v="438"/>
    <x v="20"/>
    <x v="20812"/>
    <m/>
    <m/>
    <n v="2008"/>
    <m/>
    <m/>
    <s v="Exposición"/>
  </r>
  <r>
    <x v="398"/>
    <x v="392"/>
    <x v="438"/>
    <x v="20"/>
    <x v="17146"/>
    <m/>
    <m/>
    <n v="2008"/>
    <m/>
    <m/>
    <s v="Congreso"/>
  </r>
  <r>
    <x v="398"/>
    <x v="392"/>
    <x v="438"/>
    <x v="20"/>
    <x v="20813"/>
    <m/>
    <m/>
    <n v="2006"/>
    <m/>
    <m/>
    <s v="Congreso"/>
  </r>
  <r>
    <x v="398"/>
    <x v="392"/>
    <x v="438"/>
    <x v="20"/>
    <x v="20814"/>
    <m/>
    <m/>
    <n v="2006"/>
    <m/>
    <m/>
    <s v="Congreso"/>
  </r>
  <r>
    <x v="398"/>
    <x v="392"/>
    <x v="438"/>
    <x v="20"/>
    <x v="20815"/>
    <m/>
    <m/>
    <n v="2006"/>
    <m/>
    <m/>
    <s v="Jornada"/>
  </r>
  <r>
    <x v="398"/>
    <x v="392"/>
    <x v="438"/>
    <x v="20"/>
    <x v="20816"/>
    <m/>
    <m/>
    <n v="2005"/>
    <m/>
    <m/>
    <s v="Exposición"/>
  </r>
  <r>
    <x v="398"/>
    <x v="392"/>
    <x v="438"/>
    <x v="20"/>
    <x v="15152"/>
    <m/>
    <m/>
    <n v="2005"/>
    <m/>
    <m/>
    <s v="Congreso"/>
  </r>
  <r>
    <x v="398"/>
    <x v="392"/>
    <x v="438"/>
    <x v="20"/>
    <x v="20817"/>
    <m/>
    <m/>
    <n v="2004"/>
    <m/>
    <m/>
    <s v="Congreso"/>
  </r>
  <r>
    <x v="398"/>
    <x v="392"/>
    <x v="438"/>
    <x v="20"/>
    <x v="20818"/>
    <m/>
    <m/>
    <n v="2004"/>
    <m/>
    <m/>
    <s v="Jornada"/>
  </r>
  <r>
    <x v="398"/>
    <x v="392"/>
    <x v="438"/>
    <x v="20"/>
    <x v="20819"/>
    <m/>
    <m/>
    <n v="2002"/>
    <m/>
    <m/>
    <s v="Jornada"/>
  </r>
  <r>
    <x v="399"/>
    <x v="393"/>
    <x v="439"/>
    <x v="20"/>
    <x v="15795"/>
    <m/>
    <m/>
    <n v="2022"/>
    <m/>
    <m/>
    <s v="Congreso"/>
  </r>
  <r>
    <x v="399"/>
    <x v="393"/>
    <x v="439"/>
    <x v="20"/>
    <x v="20820"/>
    <m/>
    <m/>
    <n v="2020"/>
    <m/>
    <m/>
    <s v="Congreso"/>
  </r>
  <r>
    <x v="399"/>
    <x v="393"/>
    <x v="439"/>
    <x v="20"/>
    <x v="17418"/>
    <m/>
    <m/>
    <n v="2019"/>
    <m/>
    <m/>
    <s v="Jornada"/>
  </r>
  <r>
    <x v="399"/>
    <x v="393"/>
    <x v="439"/>
    <x v="20"/>
    <x v="20821"/>
    <m/>
    <m/>
    <n v="2019"/>
    <m/>
    <m/>
    <s v="Congreso"/>
  </r>
  <r>
    <x v="399"/>
    <x v="393"/>
    <x v="439"/>
    <x v="20"/>
    <x v="14486"/>
    <m/>
    <m/>
    <n v="2018"/>
    <m/>
    <m/>
    <s v="Congreso"/>
  </r>
  <r>
    <x v="400"/>
    <x v="394"/>
    <x v="440"/>
    <x v="20"/>
    <x v="20822"/>
    <m/>
    <m/>
    <n v="2023"/>
    <m/>
    <m/>
    <s v="Jornada"/>
  </r>
  <r>
    <x v="400"/>
    <x v="394"/>
    <x v="440"/>
    <x v="20"/>
    <x v="20823"/>
    <m/>
    <m/>
    <n v="2023"/>
    <m/>
    <m/>
    <s v="Encuentro"/>
  </r>
  <r>
    <x v="400"/>
    <x v="394"/>
    <x v="440"/>
    <x v="20"/>
    <x v="20824"/>
    <m/>
    <m/>
    <n v="2022"/>
    <m/>
    <m/>
    <s v="Simposio"/>
  </r>
  <r>
    <x v="400"/>
    <x v="394"/>
    <x v="440"/>
    <x v="20"/>
    <x v="20825"/>
    <m/>
    <m/>
    <n v="2021"/>
    <m/>
    <m/>
    <s v="Simposio"/>
  </r>
  <r>
    <x v="400"/>
    <x v="394"/>
    <x v="440"/>
    <x v="20"/>
    <x v="20826"/>
    <m/>
    <m/>
    <n v="2021"/>
    <m/>
    <m/>
    <s v="Mesa redonda"/>
  </r>
  <r>
    <x v="400"/>
    <x v="394"/>
    <x v="440"/>
    <x v="20"/>
    <x v="20827"/>
    <m/>
    <m/>
    <n v="1997"/>
    <m/>
    <m/>
    <s v="Encuentro"/>
  </r>
  <r>
    <x v="401"/>
    <x v="256"/>
    <x v="441"/>
    <x v="20"/>
    <x v="15434"/>
    <m/>
    <m/>
    <n v="2023"/>
    <m/>
    <m/>
    <s v="Workshop"/>
  </r>
  <r>
    <x v="401"/>
    <x v="256"/>
    <x v="441"/>
    <x v="20"/>
    <x v="20828"/>
    <m/>
    <m/>
    <n v="2022"/>
    <m/>
    <m/>
    <s v="Encuentro"/>
  </r>
  <r>
    <x v="401"/>
    <x v="256"/>
    <x v="441"/>
    <x v="20"/>
    <x v="15434"/>
    <m/>
    <m/>
    <n v="2022"/>
    <m/>
    <m/>
    <s v="Workshop"/>
  </r>
  <r>
    <x v="401"/>
    <x v="256"/>
    <x v="441"/>
    <x v="20"/>
    <x v="15434"/>
    <m/>
    <m/>
    <n v="2021"/>
    <m/>
    <m/>
    <s v="Workshop"/>
  </r>
  <r>
    <x v="403"/>
    <x v="354"/>
    <x v="443"/>
    <x v="20"/>
    <x v="20829"/>
    <m/>
    <m/>
    <n v="2019"/>
    <m/>
    <m/>
    <s v="Jornada"/>
  </r>
  <r>
    <x v="403"/>
    <x v="354"/>
    <x v="443"/>
    <x v="20"/>
    <x v="20830"/>
    <m/>
    <m/>
    <n v="2019"/>
    <m/>
    <m/>
    <s v="Jornada"/>
  </r>
  <r>
    <x v="403"/>
    <x v="354"/>
    <x v="443"/>
    <x v="20"/>
    <x v="20830"/>
    <m/>
    <m/>
    <n v="2018"/>
    <m/>
    <m/>
    <s v="Jornada"/>
  </r>
  <r>
    <x v="403"/>
    <x v="354"/>
    <x v="443"/>
    <x v="20"/>
    <x v="14614"/>
    <m/>
    <m/>
    <n v="2018"/>
    <m/>
    <m/>
    <s v="Congreso"/>
  </r>
  <r>
    <x v="404"/>
    <x v="396"/>
    <x v="444"/>
    <x v="20"/>
    <x v="20831"/>
    <m/>
    <m/>
    <n v="2023"/>
    <m/>
    <m/>
    <s v="Encuentro"/>
  </r>
  <r>
    <x v="404"/>
    <x v="396"/>
    <x v="444"/>
    <x v="20"/>
    <x v="20832"/>
    <m/>
    <m/>
    <n v="2023"/>
    <m/>
    <m/>
    <s v="Jornada"/>
  </r>
  <r>
    <x v="404"/>
    <x v="396"/>
    <x v="444"/>
    <x v="20"/>
    <x v="18475"/>
    <m/>
    <m/>
    <n v="2023"/>
    <m/>
    <m/>
    <s v="Exposición"/>
  </r>
  <r>
    <x v="404"/>
    <x v="396"/>
    <x v="444"/>
    <x v="20"/>
    <x v="20833"/>
    <m/>
    <m/>
    <n v="2022"/>
    <m/>
    <m/>
    <s v="Congreso"/>
  </r>
  <r>
    <x v="404"/>
    <x v="396"/>
    <x v="444"/>
    <x v="20"/>
    <x v="20834"/>
    <m/>
    <m/>
    <n v="2019"/>
    <m/>
    <m/>
    <s v="Otro"/>
  </r>
  <r>
    <x v="404"/>
    <x v="396"/>
    <x v="444"/>
    <x v="20"/>
    <x v="20835"/>
    <m/>
    <m/>
    <n v="2019"/>
    <m/>
    <m/>
    <s v="Otro"/>
  </r>
  <r>
    <x v="404"/>
    <x v="396"/>
    <x v="444"/>
    <x v="20"/>
    <x v="20836"/>
    <m/>
    <m/>
    <n v="2018"/>
    <m/>
    <m/>
    <s v="Otro"/>
  </r>
  <r>
    <x v="404"/>
    <x v="396"/>
    <x v="444"/>
    <x v="20"/>
    <x v="20837"/>
    <m/>
    <m/>
    <n v="2017"/>
    <m/>
    <m/>
    <s v="Otro"/>
  </r>
  <r>
    <x v="404"/>
    <x v="396"/>
    <x v="444"/>
    <x v="20"/>
    <x v="20838"/>
    <m/>
    <m/>
    <n v="2017"/>
    <m/>
    <m/>
    <s v="Otro"/>
  </r>
  <r>
    <x v="404"/>
    <x v="396"/>
    <x v="444"/>
    <x v="20"/>
    <x v="20839"/>
    <m/>
    <m/>
    <n v="2015"/>
    <m/>
    <m/>
    <s v="Otro"/>
  </r>
  <r>
    <x v="404"/>
    <x v="396"/>
    <x v="444"/>
    <x v="20"/>
    <x v="20840"/>
    <m/>
    <m/>
    <n v="2012"/>
    <m/>
    <m/>
    <s v="Congreso"/>
  </r>
  <r>
    <x v="404"/>
    <x v="396"/>
    <x v="444"/>
    <x v="20"/>
    <x v="20841"/>
    <m/>
    <m/>
    <n v="2011"/>
    <m/>
    <m/>
    <s v="Exposición"/>
  </r>
  <r>
    <x v="404"/>
    <x v="396"/>
    <x v="444"/>
    <x v="20"/>
    <x v="20842"/>
    <m/>
    <m/>
    <n v="2010"/>
    <m/>
    <m/>
    <s v="Otro"/>
  </r>
  <r>
    <x v="404"/>
    <x v="396"/>
    <x v="444"/>
    <x v="20"/>
    <x v="20843"/>
    <m/>
    <m/>
    <n v="2009"/>
    <m/>
    <m/>
    <s v="Otro"/>
  </r>
  <r>
    <x v="404"/>
    <x v="396"/>
    <x v="444"/>
    <x v="20"/>
    <x v="20844"/>
    <m/>
    <m/>
    <n v="2009"/>
    <m/>
    <m/>
    <s v="Exposición"/>
  </r>
  <r>
    <x v="404"/>
    <x v="396"/>
    <x v="444"/>
    <x v="20"/>
    <x v="20845"/>
    <m/>
    <m/>
    <n v="2009"/>
    <m/>
    <m/>
    <s v="Otro"/>
  </r>
  <r>
    <x v="404"/>
    <x v="396"/>
    <x v="444"/>
    <x v="20"/>
    <x v="20846"/>
    <m/>
    <m/>
    <n v="2008"/>
    <m/>
    <m/>
    <s v="Otro"/>
  </r>
  <r>
    <x v="404"/>
    <x v="396"/>
    <x v="444"/>
    <x v="20"/>
    <x v="20847"/>
    <m/>
    <m/>
    <n v="2008"/>
    <m/>
    <m/>
    <s v="Otro"/>
  </r>
  <r>
    <x v="404"/>
    <x v="396"/>
    <x v="444"/>
    <x v="20"/>
    <x v="20848"/>
    <m/>
    <m/>
    <n v="2008"/>
    <m/>
    <m/>
    <s v="Otro"/>
  </r>
  <r>
    <x v="404"/>
    <x v="396"/>
    <x v="444"/>
    <x v="20"/>
    <x v="20849"/>
    <m/>
    <m/>
    <n v="2008"/>
    <m/>
    <m/>
    <s v="Exposición"/>
  </r>
  <r>
    <x v="404"/>
    <x v="396"/>
    <x v="444"/>
    <x v="20"/>
    <x v="20850"/>
    <m/>
    <m/>
    <n v="2007"/>
    <m/>
    <m/>
    <s v="Otro"/>
  </r>
  <r>
    <x v="404"/>
    <x v="396"/>
    <x v="444"/>
    <x v="20"/>
    <x v="20851"/>
    <m/>
    <m/>
    <n v="2007"/>
    <m/>
    <m/>
    <s v="Exposición"/>
  </r>
  <r>
    <x v="404"/>
    <x v="396"/>
    <x v="444"/>
    <x v="20"/>
    <x v="20852"/>
    <m/>
    <m/>
    <n v="2007"/>
    <m/>
    <m/>
    <s v="Otro"/>
  </r>
  <r>
    <x v="404"/>
    <x v="396"/>
    <x v="444"/>
    <x v="20"/>
    <x v="20853"/>
    <m/>
    <m/>
    <n v="2006"/>
    <m/>
    <m/>
    <s v="Otro"/>
  </r>
  <r>
    <x v="404"/>
    <x v="396"/>
    <x v="444"/>
    <x v="20"/>
    <x v="20854"/>
    <m/>
    <m/>
    <n v="2006"/>
    <m/>
    <m/>
    <s v="Exposición"/>
  </r>
  <r>
    <x v="404"/>
    <x v="396"/>
    <x v="444"/>
    <x v="20"/>
    <x v="20855"/>
    <m/>
    <m/>
    <n v="2005"/>
    <m/>
    <m/>
    <s v="Otro"/>
  </r>
  <r>
    <x v="404"/>
    <x v="396"/>
    <x v="444"/>
    <x v="20"/>
    <x v="20856"/>
    <m/>
    <m/>
    <n v="2004"/>
    <m/>
    <m/>
    <s v="Otro"/>
  </r>
  <r>
    <x v="404"/>
    <x v="396"/>
    <x v="444"/>
    <x v="20"/>
    <x v="20857"/>
    <m/>
    <m/>
    <n v="2004"/>
    <m/>
    <m/>
    <s v="Otro"/>
  </r>
  <r>
    <x v="550"/>
    <x v="519"/>
    <x v="605"/>
    <x v="20"/>
    <x v="16233"/>
    <m/>
    <m/>
    <n v="2012"/>
    <m/>
    <m/>
    <s v="Congreso"/>
  </r>
  <r>
    <x v="405"/>
    <x v="397"/>
    <x v="445"/>
    <x v="20"/>
    <x v="14955"/>
    <m/>
    <m/>
    <n v="2018"/>
    <m/>
    <m/>
    <s v="Congreso"/>
  </r>
  <r>
    <x v="406"/>
    <x v="398"/>
    <x v="446"/>
    <x v="20"/>
    <x v="20858"/>
    <m/>
    <m/>
    <n v="2018"/>
    <m/>
    <m/>
    <s v="Otro"/>
  </r>
  <r>
    <x v="406"/>
    <x v="398"/>
    <x v="446"/>
    <x v="20"/>
    <x v="20859"/>
    <m/>
    <m/>
    <n v="2018"/>
    <m/>
    <m/>
    <s v="Simposio"/>
  </r>
  <r>
    <x v="406"/>
    <x v="398"/>
    <x v="446"/>
    <x v="20"/>
    <x v="20860"/>
    <m/>
    <m/>
    <n v="2018"/>
    <m/>
    <m/>
    <s v="Conferencia"/>
  </r>
  <r>
    <x v="406"/>
    <x v="398"/>
    <x v="446"/>
    <x v="20"/>
    <x v="20861"/>
    <m/>
    <m/>
    <n v="2018"/>
    <m/>
    <m/>
    <s v="Otro"/>
  </r>
  <r>
    <x v="406"/>
    <x v="398"/>
    <x v="446"/>
    <x v="20"/>
    <x v="20862"/>
    <m/>
    <m/>
    <n v="2018"/>
    <m/>
    <m/>
    <s v="Conferencia"/>
  </r>
  <r>
    <x v="406"/>
    <x v="398"/>
    <x v="446"/>
    <x v="20"/>
    <x v="20863"/>
    <m/>
    <m/>
    <n v="2017"/>
    <m/>
    <m/>
    <s v="Otro"/>
  </r>
  <r>
    <x v="406"/>
    <x v="398"/>
    <x v="446"/>
    <x v="20"/>
    <x v="20864"/>
    <m/>
    <m/>
    <n v="2017"/>
    <m/>
    <m/>
    <s v="Seminario"/>
  </r>
  <r>
    <x v="406"/>
    <x v="398"/>
    <x v="446"/>
    <x v="20"/>
    <x v="20865"/>
    <m/>
    <m/>
    <n v="2017"/>
    <m/>
    <m/>
    <s v="Conferencia"/>
  </r>
  <r>
    <x v="406"/>
    <x v="398"/>
    <x v="446"/>
    <x v="20"/>
    <x v="20866"/>
    <m/>
    <m/>
    <n v="2017"/>
    <m/>
    <m/>
    <s v="Congreso"/>
  </r>
  <r>
    <x v="406"/>
    <x v="398"/>
    <x v="446"/>
    <x v="20"/>
    <x v="20867"/>
    <m/>
    <m/>
    <n v="2017"/>
    <m/>
    <m/>
    <s v="Seminario"/>
  </r>
  <r>
    <x v="406"/>
    <x v="398"/>
    <x v="446"/>
    <x v="20"/>
    <x v="20868"/>
    <m/>
    <m/>
    <n v="2017"/>
    <m/>
    <m/>
    <s v="Conferencia"/>
  </r>
  <r>
    <x v="406"/>
    <x v="398"/>
    <x v="446"/>
    <x v="20"/>
    <x v="20869"/>
    <m/>
    <m/>
    <n v="2016"/>
    <m/>
    <m/>
    <s v="Otro"/>
  </r>
  <r>
    <x v="406"/>
    <x v="398"/>
    <x v="446"/>
    <x v="20"/>
    <x v="20870"/>
    <m/>
    <m/>
    <n v="2016"/>
    <m/>
    <m/>
    <s v="Otro"/>
  </r>
  <r>
    <x v="406"/>
    <x v="398"/>
    <x v="446"/>
    <x v="20"/>
    <x v="20871"/>
    <m/>
    <m/>
    <n v="2016"/>
    <m/>
    <m/>
    <s v="Conferencia"/>
  </r>
  <r>
    <x v="406"/>
    <x v="398"/>
    <x v="446"/>
    <x v="20"/>
    <x v="20872"/>
    <m/>
    <m/>
    <n v="2016"/>
    <m/>
    <m/>
    <s v="Otro"/>
  </r>
  <r>
    <x v="406"/>
    <x v="398"/>
    <x v="446"/>
    <x v="20"/>
    <x v="20873"/>
    <m/>
    <m/>
    <n v="2016"/>
    <m/>
    <m/>
    <s v="Otro"/>
  </r>
  <r>
    <x v="406"/>
    <x v="398"/>
    <x v="446"/>
    <x v="20"/>
    <x v="20874"/>
    <m/>
    <m/>
    <n v="2016"/>
    <m/>
    <m/>
    <s v="Seminario"/>
  </r>
  <r>
    <x v="406"/>
    <x v="398"/>
    <x v="446"/>
    <x v="20"/>
    <x v="20875"/>
    <m/>
    <m/>
    <n v="2015"/>
    <m/>
    <m/>
    <s v="Otro"/>
  </r>
  <r>
    <x v="406"/>
    <x v="398"/>
    <x v="446"/>
    <x v="20"/>
    <x v="20876"/>
    <m/>
    <m/>
    <n v="2015"/>
    <m/>
    <m/>
    <s v="Otro"/>
  </r>
  <r>
    <x v="406"/>
    <x v="398"/>
    <x v="446"/>
    <x v="20"/>
    <x v="20877"/>
    <m/>
    <m/>
    <n v="2014"/>
    <m/>
    <m/>
    <s v="Otro"/>
  </r>
  <r>
    <x v="406"/>
    <x v="398"/>
    <x v="446"/>
    <x v="20"/>
    <x v="20878"/>
    <m/>
    <m/>
    <n v="2014"/>
    <m/>
    <m/>
    <s v="Congreso"/>
  </r>
  <r>
    <x v="406"/>
    <x v="398"/>
    <x v="446"/>
    <x v="20"/>
    <x v="20879"/>
    <m/>
    <m/>
    <n v="2014"/>
    <m/>
    <m/>
    <s v="Otro"/>
  </r>
  <r>
    <x v="406"/>
    <x v="398"/>
    <x v="446"/>
    <x v="20"/>
    <x v="20880"/>
    <m/>
    <m/>
    <n v="2014"/>
    <m/>
    <m/>
    <s v="Otro"/>
  </r>
  <r>
    <x v="406"/>
    <x v="398"/>
    <x v="446"/>
    <x v="20"/>
    <x v="20881"/>
    <m/>
    <m/>
    <n v="2014"/>
    <m/>
    <m/>
    <s v="Jornada"/>
  </r>
  <r>
    <x v="406"/>
    <x v="398"/>
    <x v="446"/>
    <x v="20"/>
    <x v="20882"/>
    <m/>
    <m/>
    <n v="2014"/>
    <m/>
    <m/>
    <s v="Congreso"/>
  </r>
  <r>
    <x v="406"/>
    <x v="398"/>
    <x v="446"/>
    <x v="20"/>
    <x v="20883"/>
    <m/>
    <m/>
    <n v="2014"/>
    <m/>
    <m/>
    <s v="Congreso"/>
  </r>
  <r>
    <x v="406"/>
    <x v="398"/>
    <x v="446"/>
    <x v="20"/>
    <x v="20884"/>
    <m/>
    <m/>
    <n v="2013"/>
    <m/>
    <m/>
    <s v="Congreso"/>
  </r>
  <r>
    <x v="406"/>
    <x v="398"/>
    <x v="446"/>
    <x v="20"/>
    <x v="20885"/>
    <m/>
    <m/>
    <n v="2013"/>
    <m/>
    <m/>
    <s v="Jornada"/>
  </r>
  <r>
    <x v="406"/>
    <x v="398"/>
    <x v="446"/>
    <x v="20"/>
    <x v="20886"/>
    <m/>
    <m/>
    <n v="2013"/>
    <m/>
    <m/>
    <s v="Jornada"/>
  </r>
  <r>
    <x v="406"/>
    <x v="398"/>
    <x v="446"/>
    <x v="20"/>
    <x v="20887"/>
    <m/>
    <m/>
    <n v="2012"/>
    <m/>
    <m/>
    <s v="Jornada"/>
  </r>
  <r>
    <x v="406"/>
    <x v="398"/>
    <x v="446"/>
    <x v="20"/>
    <x v="20888"/>
    <m/>
    <m/>
    <n v="2012"/>
    <m/>
    <m/>
    <s v="Jornada"/>
  </r>
  <r>
    <x v="406"/>
    <x v="398"/>
    <x v="446"/>
    <x v="20"/>
    <x v="20889"/>
    <m/>
    <m/>
    <n v="2012"/>
    <m/>
    <m/>
    <s v="Seminario"/>
  </r>
  <r>
    <x v="406"/>
    <x v="398"/>
    <x v="446"/>
    <x v="20"/>
    <x v="20890"/>
    <m/>
    <m/>
    <n v="2011"/>
    <m/>
    <m/>
    <s v="Jornada"/>
  </r>
  <r>
    <x v="406"/>
    <x v="398"/>
    <x v="446"/>
    <x v="20"/>
    <x v="20891"/>
    <m/>
    <m/>
    <n v="2011"/>
    <m/>
    <m/>
    <s v="Otro"/>
  </r>
  <r>
    <x v="406"/>
    <x v="398"/>
    <x v="446"/>
    <x v="20"/>
    <x v="20892"/>
    <m/>
    <m/>
    <n v="2011"/>
    <m/>
    <m/>
    <s v="Encuentro"/>
  </r>
  <r>
    <x v="406"/>
    <x v="398"/>
    <x v="446"/>
    <x v="20"/>
    <x v="20893"/>
    <m/>
    <m/>
    <n v="2011"/>
    <m/>
    <m/>
    <s v="Seminario"/>
  </r>
  <r>
    <x v="406"/>
    <x v="398"/>
    <x v="446"/>
    <x v="20"/>
    <x v="20894"/>
    <m/>
    <m/>
    <n v="2011"/>
    <m/>
    <m/>
    <s v="Jornada"/>
  </r>
  <r>
    <x v="406"/>
    <x v="398"/>
    <x v="446"/>
    <x v="20"/>
    <x v="20895"/>
    <m/>
    <m/>
    <n v="2010"/>
    <m/>
    <m/>
    <s v="Jornada"/>
  </r>
  <r>
    <x v="406"/>
    <x v="398"/>
    <x v="446"/>
    <x v="20"/>
    <x v="20896"/>
    <m/>
    <m/>
    <n v="2010"/>
    <m/>
    <m/>
    <s v="Congreso"/>
  </r>
  <r>
    <x v="406"/>
    <x v="398"/>
    <x v="446"/>
    <x v="20"/>
    <x v="20897"/>
    <m/>
    <m/>
    <n v="2010"/>
    <m/>
    <m/>
    <s v="Taller"/>
  </r>
  <r>
    <x v="406"/>
    <x v="398"/>
    <x v="446"/>
    <x v="20"/>
    <x v="20898"/>
    <m/>
    <m/>
    <n v="2010"/>
    <m/>
    <m/>
    <s v="Seminario"/>
  </r>
  <r>
    <x v="406"/>
    <x v="398"/>
    <x v="446"/>
    <x v="20"/>
    <x v="20899"/>
    <m/>
    <m/>
    <n v="2010"/>
    <m/>
    <m/>
    <s v="Congreso"/>
  </r>
  <r>
    <x v="406"/>
    <x v="398"/>
    <x v="446"/>
    <x v="20"/>
    <x v="20900"/>
    <m/>
    <m/>
    <n v="2010"/>
    <m/>
    <m/>
    <s v="Congreso"/>
  </r>
  <r>
    <x v="406"/>
    <x v="398"/>
    <x v="446"/>
    <x v="20"/>
    <x v="20901"/>
    <m/>
    <m/>
    <n v="2009"/>
    <m/>
    <m/>
    <s v="Congreso"/>
  </r>
  <r>
    <x v="406"/>
    <x v="398"/>
    <x v="446"/>
    <x v="20"/>
    <x v="20902"/>
    <m/>
    <m/>
    <n v="2008"/>
    <m/>
    <m/>
    <s v="Jornada"/>
  </r>
  <r>
    <x v="406"/>
    <x v="398"/>
    <x v="446"/>
    <x v="20"/>
    <x v="20903"/>
    <m/>
    <m/>
    <n v="2008"/>
    <m/>
    <m/>
    <s v="Congreso"/>
  </r>
  <r>
    <x v="406"/>
    <x v="398"/>
    <x v="446"/>
    <x v="20"/>
    <x v="20904"/>
    <m/>
    <m/>
    <n v="2008"/>
    <m/>
    <m/>
    <s v="Jornada"/>
  </r>
  <r>
    <x v="406"/>
    <x v="398"/>
    <x v="446"/>
    <x v="20"/>
    <x v="20905"/>
    <m/>
    <m/>
    <n v="2008"/>
    <m/>
    <m/>
    <s v="Jornada"/>
  </r>
  <r>
    <x v="406"/>
    <x v="398"/>
    <x v="446"/>
    <x v="20"/>
    <x v="20906"/>
    <m/>
    <m/>
    <n v="2007"/>
    <m/>
    <m/>
    <s v="Congreso"/>
  </r>
  <r>
    <x v="406"/>
    <x v="398"/>
    <x v="446"/>
    <x v="20"/>
    <x v="20907"/>
    <m/>
    <m/>
    <n v="2006"/>
    <m/>
    <m/>
    <s v="Jornada"/>
  </r>
  <r>
    <x v="406"/>
    <x v="398"/>
    <x v="446"/>
    <x v="20"/>
    <x v="20908"/>
    <m/>
    <m/>
    <n v="2006"/>
    <m/>
    <m/>
    <s v="Seminario"/>
  </r>
  <r>
    <x v="406"/>
    <x v="398"/>
    <x v="446"/>
    <x v="20"/>
    <x v="20909"/>
    <m/>
    <m/>
    <n v="2006"/>
    <m/>
    <m/>
    <s v="Taller"/>
  </r>
  <r>
    <x v="406"/>
    <x v="398"/>
    <x v="446"/>
    <x v="20"/>
    <x v="20910"/>
    <m/>
    <m/>
    <n v="2006"/>
    <m/>
    <m/>
    <s v="Seminario"/>
  </r>
  <r>
    <x v="406"/>
    <x v="398"/>
    <x v="446"/>
    <x v="20"/>
    <x v="20911"/>
    <m/>
    <m/>
    <n v="2006"/>
    <m/>
    <m/>
    <s v="Exposición"/>
  </r>
  <r>
    <x v="406"/>
    <x v="398"/>
    <x v="446"/>
    <x v="20"/>
    <x v="20912"/>
    <m/>
    <m/>
    <n v="2005"/>
    <m/>
    <m/>
    <s v="Congreso"/>
  </r>
  <r>
    <x v="406"/>
    <x v="398"/>
    <x v="446"/>
    <x v="20"/>
    <x v="20913"/>
    <m/>
    <m/>
    <n v="2005"/>
    <m/>
    <m/>
    <s v="Simposio"/>
  </r>
  <r>
    <x v="406"/>
    <x v="398"/>
    <x v="446"/>
    <x v="20"/>
    <x v="20914"/>
    <m/>
    <m/>
    <n v="2005"/>
    <m/>
    <m/>
    <s v="Feria"/>
  </r>
  <r>
    <x v="406"/>
    <x v="398"/>
    <x v="446"/>
    <x v="20"/>
    <x v="20915"/>
    <m/>
    <m/>
    <n v="2004"/>
    <m/>
    <m/>
    <s v="Conferencia"/>
  </r>
  <r>
    <x v="406"/>
    <x v="398"/>
    <x v="446"/>
    <x v="20"/>
    <x v="20916"/>
    <m/>
    <m/>
    <n v="2004"/>
    <m/>
    <m/>
    <s v="Otro"/>
  </r>
  <r>
    <x v="407"/>
    <x v="399"/>
    <x v="447"/>
    <x v="20"/>
    <x v="20917"/>
    <m/>
    <m/>
    <n v="2018"/>
    <m/>
    <m/>
    <s v="Congreso"/>
  </r>
  <r>
    <x v="407"/>
    <x v="399"/>
    <x v="447"/>
    <x v="20"/>
    <x v="14615"/>
    <m/>
    <m/>
    <n v="2017"/>
    <m/>
    <m/>
    <s v="Congreso"/>
  </r>
  <r>
    <x v="407"/>
    <x v="399"/>
    <x v="447"/>
    <x v="20"/>
    <x v="20918"/>
    <m/>
    <m/>
    <n v="2017"/>
    <m/>
    <m/>
    <s v="Congreso"/>
  </r>
  <r>
    <x v="407"/>
    <x v="399"/>
    <x v="447"/>
    <x v="20"/>
    <x v="20919"/>
    <m/>
    <m/>
    <n v="2017"/>
    <m/>
    <m/>
    <s v="Conferencia"/>
  </r>
  <r>
    <x v="407"/>
    <x v="399"/>
    <x v="447"/>
    <x v="20"/>
    <x v="20920"/>
    <m/>
    <m/>
    <n v="2016"/>
    <m/>
    <m/>
    <s v="Conferencia"/>
  </r>
  <r>
    <x v="407"/>
    <x v="399"/>
    <x v="447"/>
    <x v="20"/>
    <x v="20921"/>
    <m/>
    <m/>
    <n v="2016"/>
    <m/>
    <m/>
    <s v="Jornada"/>
  </r>
  <r>
    <x v="407"/>
    <x v="399"/>
    <x v="447"/>
    <x v="20"/>
    <x v="20922"/>
    <m/>
    <m/>
    <n v="2015"/>
    <m/>
    <m/>
    <s v="Jornada"/>
  </r>
  <r>
    <x v="407"/>
    <x v="399"/>
    <x v="447"/>
    <x v="20"/>
    <x v="20923"/>
    <m/>
    <m/>
    <n v="2015"/>
    <m/>
    <m/>
    <s v="Conferencia"/>
  </r>
  <r>
    <x v="407"/>
    <x v="399"/>
    <x v="447"/>
    <x v="20"/>
    <x v="20924"/>
    <m/>
    <m/>
    <n v="2014"/>
    <m/>
    <m/>
    <s v="Congreso"/>
  </r>
  <r>
    <x v="407"/>
    <x v="399"/>
    <x v="447"/>
    <x v="20"/>
    <x v="20925"/>
    <m/>
    <m/>
    <n v="2013"/>
    <m/>
    <m/>
    <s v="Congreso"/>
  </r>
  <r>
    <x v="407"/>
    <x v="399"/>
    <x v="447"/>
    <x v="20"/>
    <x v="16699"/>
    <m/>
    <m/>
    <n v="2011"/>
    <m/>
    <m/>
    <s v="Jornada"/>
  </r>
  <r>
    <x v="409"/>
    <x v="401"/>
    <x v="449"/>
    <x v="20"/>
    <x v="20926"/>
    <m/>
    <m/>
    <n v="2023"/>
    <m/>
    <m/>
    <s v="Taller"/>
  </r>
  <r>
    <x v="409"/>
    <x v="401"/>
    <x v="449"/>
    <x v="20"/>
    <x v="20927"/>
    <m/>
    <m/>
    <n v="2023"/>
    <m/>
    <m/>
    <s v="Otro"/>
  </r>
  <r>
    <x v="409"/>
    <x v="401"/>
    <x v="449"/>
    <x v="20"/>
    <x v="20928"/>
    <m/>
    <m/>
    <n v="2023"/>
    <m/>
    <m/>
    <s v="Otro"/>
  </r>
  <r>
    <x v="409"/>
    <x v="401"/>
    <x v="449"/>
    <x v="20"/>
    <x v="20929"/>
    <m/>
    <m/>
    <n v="2023"/>
    <m/>
    <m/>
    <s v="Encuentro"/>
  </r>
  <r>
    <x v="409"/>
    <x v="401"/>
    <x v="449"/>
    <x v="20"/>
    <x v="20930"/>
    <m/>
    <m/>
    <n v="2023"/>
    <m/>
    <m/>
    <s v="Otro"/>
  </r>
  <r>
    <x v="409"/>
    <x v="401"/>
    <x v="449"/>
    <x v="20"/>
    <x v="20931"/>
    <m/>
    <m/>
    <n v="2023"/>
    <m/>
    <m/>
    <s v="Otro"/>
  </r>
  <r>
    <x v="409"/>
    <x v="401"/>
    <x v="449"/>
    <x v="20"/>
    <x v="15713"/>
    <m/>
    <m/>
    <n v="2023"/>
    <m/>
    <m/>
    <s v="Jornada"/>
  </r>
  <r>
    <x v="409"/>
    <x v="401"/>
    <x v="449"/>
    <x v="20"/>
    <x v="20684"/>
    <m/>
    <m/>
    <n v="2022"/>
    <m/>
    <m/>
    <s v="Taller"/>
  </r>
  <r>
    <x v="409"/>
    <x v="401"/>
    <x v="449"/>
    <x v="20"/>
    <x v="20684"/>
    <m/>
    <m/>
    <n v="2022"/>
    <m/>
    <m/>
    <s v="Conferencia"/>
  </r>
  <r>
    <x v="409"/>
    <x v="401"/>
    <x v="449"/>
    <x v="20"/>
    <x v="20932"/>
    <m/>
    <m/>
    <n v="2022"/>
    <m/>
    <m/>
    <s v="Encuentro"/>
  </r>
  <r>
    <x v="409"/>
    <x v="401"/>
    <x v="449"/>
    <x v="20"/>
    <x v="20933"/>
    <m/>
    <m/>
    <n v="2021"/>
    <m/>
    <m/>
    <s v="Seminario"/>
  </r>
  <r>
    <x v="409"/>
    <x v="401"/>
    <x v="449"/>
    <x v="20"/>
    <x v="20934"/>
    <m/>
    <m/>
    <n v="2021"/>
    <m/>
    <m/>
    <s v="Seminario"/>
  </r>
  <r>
    <x v="409"/>
    <x v="401"/>
    <x v="449"/>
    <x v="20"/>
    <x v="20935"/>
    <m/>
    <m/>
    <n v="2021"/>
    <m/>
    <m/>
    <s v="Jornada"/>
  </r>
  <r>
    <x v="409"/>
    <x v="401"/>
    <x v="449"/>
    <x v="20"/>
    <x v="20936"/>
    <m/>
    <m/>
    <n v="2021"/>
    <m/>
    <m/>
    <s v="Workshop"/>
  </r>
  <r>
    <x v="409"/>
    <x v="401"/>
    <x v="449"/>
    <x v="20"/>
    <x v="20937"/>
    <m/>
    <m/>
    <n v="2021"/>
    <m/>
    <m/>
    <s v="Seminario"/>
  </r>
  <r>
    <x v="409"/>
    <x v="401"/>
    <x v="449"/>
    <x v="20"/>
    <x v="20938"/>
    <m/>
    <m/>
    <n v="2020"/>
    <m/>
    <m/>
    <s v="Seminario"/>
  </r>
  <r>
    <x v="409"/>
    <x v="401"/>
    <x v="449"/>
    <x v="20"/>
    <x v="20939"/>
    <m/>
    <m/>
    <n v="2020"/>
    <m/>
    <m/>
    <s v="Seminario"/>
  </r>
  <r>
    <x v="409"/>
    <x v="401"/>
    <x v="449"/>
    <x v="20"/>
    <x v="20940"/>
    <m/>
    <m/>
    <n v="2020"/>
    <m/>
    <m/>
    <s v="Seminario"/>
  </r>
  <r>
    <x v="409"/>
    <x v="401"/>
    <x v="449"/>
    <x v="20"/>
    <x v="20941"/>
    <m/>
    <m/>
    <n v="2020"/>
    <m/>
    <m/>
    <s v="Seminario"/>
  </r>
  <r>
    <x v="409"/>
    <x v="401"/>
    <x v="449"/>
    <x v="20"/>
    <x v="20942"/>
    <m/>
    <m/>
    <n v="2020"/>
    <m/>
    <m/>
    <s v="Workshop"/>
  </r>
  <r>
    <x v="409"/>
    <x v="401"/>
    <x v="449"/>
    <x v="20"/>
    <x v="20943"/>
    <m/>
    <m/>
    <n v="2020"/>
    <m/>
    <m/>
    <s v="Taller"/>
  </r>
  <r>
    <x v="409"/>
    <x v="401"/>
    <x v="449"/>
    <x v="20"/>
    <x v="20944"/>
    <m/>
    <m/>
    <n v="2020"/>
    <m/>
    <m/>
    <s v="Seminario"/>
  </r>
  <r>
    <x v="409"/>
    <x v="401"/>
    <x v="449"/>
    <x v="20"/>
    <x v="20945"/>
    <m/>
    <m/>
    <n v="2020"/>
    <m/>
    <m/>
    <s v="Seminario"/>
  </r>
  <r>
    <x v="409"/>
    <x v="401"/>
    <x v="449"/>
    <x v="20"/>
    <x v="20946"/>
    <m/>
    <m/>
    <n v="2020"/>
    <m/>
    <m/>
    <s v="Seminario"/>
  </r>
  <r>
    <x v="409"/>
    <x v="401"/>
    <x v="449"/>
    <x v="20"/>
    <x v="20947"/>
    <m/>
    <m/>
    <n v="2020"/>
    <m/>
    <m/>
    <s v="Seminario"/>
  </r>
  <r>
    <x v="409"/>
    <x v="401"/>
    <x v="449"/>
    <x v="20"/>
    <x v="20948"/>
    <m/>
    <m/>
    <n v="2020"/>
    <m/>
    <m/>
    <s v="Seminario"/>
  </r>
  <r>
    <x v="409"/>
    <x v="401"/>
    <x v="449"/>
    <x v="20"/>
    <x v="20949"/>
    <m/>
    <m/>
    <n v="2020"/>
    <m/>
    <m/>
    <s v="Taller"/>
  </r>
  <r>
    <x v="409"/>
    <x v="401"/>
    <x v="449"/>
    <x v="20"/>
    <x v="20950"/>
    <m/>
    <m/>
    <n v="2020"/>
    <m/>
    <m/>
    <s v="Seminario"/>
  </r>
  <r>
    <x v="409"/>
    <x v="401"/>
    <x v="449"/>
    <x v="20"/>
    <x v="20951"/>
    <m/>
    <m/>
    <n v="2020"/>
    <m/>
    <m/>
    <s v="Seminario"/>
  </r>
  <r>
    <x v="409"/>
    <x v="401"/>
    <x v="449"/>
    <x v="20"/>
    <x v="20952"/>
    <m/>
    <m/>
    <n v="2019"/>
    <m/>
    <m/>
    <s v="Seminario"/>
  </r>
  <r>
    <x v="409"/>
    <x v="401"/>
    <x v="449"/>
    <x v="20"/>
    <x v="20953"/>
    <m/>
    <m/>
    <n v="2019"/>
    <m/>
    <m/>
    <s v="Seminario"/>
  </r>
  <r>
    <x v="409"/>
    <x v="401"/>
    <x v="449"/>
    <x v="20"/>
    <x v="20954"/>
    <m/>
    <m/>
    <n v="2019"/>
    <m/>
    <m/>
    <s v="Seminario"/>
  </r>
  <r>
    <x v="409"/>
    <x v="401"/>
    <x v="449"/>
    <x v="20"/>
    <x v="20955"/>
    <m/>
    <m/>
    <n v="2019"/>
    <m/>
    <m/>
    <s v="Seminario"/>
  </r>
  <r>
    <x v="409"/>
    <x v="401"/>
    <x v="449"/>
    <x v="20"/>
    <x v="20956"/>
    <m/>
    <m/>
    <n v="2019"/>
    <m/>
    <m/>
    <s v="Seminario"/>
  </r>
  <r>
    <x v="409"/>
    <x v="401"/>
    <x v="449"/>
    <x v="20"/>
    <x v="20957"/>
    <m/>
    <m/>
    <n v="2019"/>
    <m/>
    <m/>
    <s v="Seminario"/>
  </r>
  <r>
    <x v="409"/>
    <x v="401"/>
    <x v="449"/>
    <x v="20"/>
    <x v="20958"/>
    <m/>
    <m/>
    <n v="2019"/>
    <m/>
    <m/>
    <s v="Seminario"/>
  </r>
  <r>
    <x v="409"/>
    <x v="401"/>
    <x v="449"/>
    <x v="20"/>
    <x v="20959"/>
    <m/>
    <m/>
    <n v="2019"/>
    <m/>
    <m/>
    <s v="Seminario"/>
  </r>
  <r>
    <x v="409"/>
    <x v="401"/>
    <x v="449"/>
    <x v="20"/>
    <x v="20960"/>
    <m/>
    <m/>
    <n v="2018"/>
    <m/>
    <m/>
    <s v="Seminario"/>
  </r>
  <r>
    <x v="409"/>
    <x v="401"/>
    <x v="449"/>
    <x v="20"/>
    <x v="20961"/>
    <m/>
    <m/>
    <n v="2018"/>
    <m/>
    <m/>
    <s v="Seminario"/>
  </r>
  <r>
    <x v="409"/>
    <x v="401"/>
    <x v="449"/>
    <x v="20"/>
    <x v="20962"/>
    <m/>
    <m/>
    <n v="2017"/>
    <m/>
    <m/>
    <s v="Otro"/>
  </r>
  <r>
    <x v="409"/>
    <x v="401"/>
    <x v="449"/>
    <x v="20"/>
    <x v="20963"/>
    <m/>
    <m/>
    <n v="2017"/>
    <m/>
    <m/>
    <s v="Encuentro"/>
  </r>
  <r>
    <x v="409"/>
    <x v="401"/>
    <x v="449"/>
    <x v="20"/>
    <x v="20964"/>
    <m/>
    <m/>
    <n v="2017"/>
    <m/>
    <m/>
    <s v="Otro"/>
  </r>
  <r>
    <x v="409"/>
    <x v="401"/>
    <x v="449"/>
    <x v="20"/>
    <x v="20965"/>
    <m/>
    <m/>
    <n v="2017"/>
    <m/>
    <m/>
    <s v="Encuentro"/>
  </r>
  <r>
    <x v="409"/>
    <x v="401"/>
    <x v="449"/>
    <x v="20"/>
    <x v="20966"/>
    <m/>
    <m/>
    <n v="2016"/>
    <m/>
    <m/>
    <s v="Encuentro"/>
  </r>
  <r>
    <x v="409"/>
    <x v="401"/>
    <x v="449"/>
    <x v="20"/>
    <x v="20967"/>
    <m/>
    <m/>
    <n v="2016"/>
    <m/>
    <m/>
    <s v="Otro"/>
  </r>
  <r>
    <x v="409"/>
    <x v="401"/>
    <x v="449"/>
    <x v="20"/>
    <x v="20968"/>
    <m/>
    <m/>
    <n v="2016"/>
    <m/>
    <m/>
    <s v="Encuentro"/>
  </r>
  <r>
    <x v="409"/>
    <x v="401"/>
    <x v="449"/>
    <x v="20"/>
    <x v="20969"/>
    <m/>
    <m/>
    <n v="2015"/>
    <m/>
    <m/>
    <s v="Encuentro"/>
  </r>
  <r>
    <x v="409"/>
    <x v="401"/>
    <x v="449"/>
    <x v="20"/>
    <x v="20970"/>
    <m/>
    <m/>
    <n v="2015"/>
    <m/>
    <m/>
    <s v="Jornada"/>
  </r>
  <r>
    <x v="409"/>
    <x v="401"/>
    <x v="449"/>
    <x v="20"/>
    <x v="20971"/>
    <m/>
    <m/>
    <n v="2014"/>
    <m/>
    <m/>
    <s v="Jornada"/>
  </r>
  <r>
    <x v="409"/>
    <x v="401"/>
    <x v="449"/>
    <x v="20"/>
    <x v="20972"/>
    <m/>
    <m/>
    <n v="2004"/>
    <m/>
    <m/>
    <s v="Jornada"/>
  </r>
  <r>
    <x v="409"/>
    <x v="401"/>
    <x v="449"/>
    <x v="20"/>
    <x v="20973"/>
    <m/>
    <m/>
    <n v="2004"/>
    <m/>
    <m/>
    <s v="Jornada"/>
  </r>
  <r>
    <x v="409"/>
    <x v="401"/>
    <x v="449"/>
    <x v="20"/>
    <x v="20974"/>
    <m/>
    <m/>
    <n v="2003"/>
    <m/>
    <m/>
    <s v="Jornada"/>
  </r>
  <r>
    <x v="409"/>
    <x v="401"/>
    <x v="449"/>
    <x v="20"/>
    <x v="20975"/>
    <m/>
    <m/>
    <n v="2003"/>
    <m/>
    <m/>
    <s v="Jornada"/>
  </r>
  <r>
    <x v="409"/>
    <x v="401"/>
    <x v="449"/>
    <x v="20"/>
    <x v="20976"/>
    <m/>
    <m/>
    <n v="2003"/>
    <m/>
    <m/>
    <s v="Taller"/>
  </r>
  <r>
    <x v="409"/>
    <x v="401"/>
    <x v="449"/>
    <x v="20"/>
    <x v="20977"/>
    <m/>
    <m/>
    <n v="2002"/>
    <m/>
    <m/>
    <s v="Jornada"/>
  </r>
  <r>
    <x v="409"/>
    <x v="401"/>
    <x v="449"/>
    <x v="20"/>
    <x v="20978"/>
    <m/>
    <m/>
    <n v="2001"/>
    <m/>
    <m/>
    <s v="Jornada"/>
  </r>
  <r>
    <x v="409"/>
    <x v="401"/>
    <x v="449"/>
    <x v="20"/>
    <x v="20979"/>
    <m/>
    <m/>
    <n v="2001"/>
    <m/>
    <m/>
    <s v="Jornada"/>
  </r>
  <r>
    <x v="409"/>
    <x v="401"/>
    <x v="449"/>
    <x v="20"/>
    <x v="20980"/>
    <m/>
    <m/>
    <n v="2001"/>
    <m/>
    <m/>
    <s v="Seminario"/>
  </r>
  <r>
    <x v="409"/>
    <x v="401"/>
    <x v="449"/>
    <x v="20"/>
    <x v="20981"/>
    <m/>
    <m/>
    <n v="2001"/>
    <m/>
    <m/>
    <s v="Seminario"/>
  </r>
  <r>
    <x v="409"/>
    <x v="401"/>
    <x v="449"/>
    <x v="20"/>
    <x v="20982"/>
    <m/>
    <m/>
    <n v="2000"/>
    <m/>
    <m/>
    <s v="Taller"/>
  </r>
  <r>
    <x v="409"/>
    <x v="401"/>
    <x v="449"/>
    <x v="20"/>
    <x v="20983"/>
    <m/>
    <m/>
    <n v="2000"/>
    <m/>
    <m/>
    <s v="Seminario"/>
  </r>
  <r>
    <x v="409"/>
    <x v="401"/>
    <x v="449"/>
    <x v="20"/>
    <x v="20984"/>
    <m/>
    <m/>
    <n v="1999"/>
    <m/>
    <m/>
    <s v="Congreso"/>
  </r>
  <r>
    <x v="409"/>
    <x v="401"/>
    <x v="449"/>
    <x v="20"/>
    <x v="20985"/>
    <m/>
    <m/>
    <n v="1999"/>
    <m/>
    <m/>
    <s v="Taller"/>
  </r>
  <r>
    <x v="409"/>
    <x v="401"/>
    <x v="449"/>
    <x v="20"/>
    <x v="20986"/>
    <m/>
    <m/>
    <n v="1998"/>
    <m/>
    <m/>
    <s v="Seminario"/>
  </r>
  <r>
    <x v="409"/>
    <x v="401"/>
    <x v="449"/>
    <x v="20"/>
    <x v="20987"/>
    <m/>
    <m/>
    <n v="1998"/>
    <m/>
    <m/>
    <s v="Seminario"/>
  </r>
  <r>
    <x v="409"/>
    <x v="401"/>
    <x v="449"/>
    <x v="20"/>
    <x v="20988"/>
    <m/>
    <m/>
    <n v="1998"/>
    <m/>
    <m/>
    <s v="Seminario"/>
  </r>
  <r>
    <x v="409"/>
    <x v="401"/>
    <x v="449"/>
    <x v="20"/>
    <x v="20989"/>
    <m/>
    <m/>
    <n v="1997"/>
    <m/>
    <m/>
    <s v="Seminario"/>
  </r>
  <r>
    <x v="409"/>
    <x v="401"/>
    <x v="449"/>
    <x v="20"/>
    <x v="20990"/>
    <m/>
    <m/>
    <n v="1996"/>
    <m/>
    <m/>
    <s v="Seminario"/>
  </r>
  <r>
    <x v="409"/>
    <x v="401"/>
    <x v="449"/>
    <x v="20"/>
    <x v="20991"/>
    <m/>
    <m/>
    <n v="1994"/>
    <m/>
    <m/>
    <s v="Conferencia"/>
  </r>
  <r>
    <x v="409"/>
    <x v="401"/>
    <x v="449"/>
    <x v="20"/>
    <x v="20992"/>
    <m/>
    <m/>
    <n v="1993"/>
    <m/>
    <m/>
    <s v="Seminario"/>
  </r>
  <r>
    <x v="409"/>
    <x v="401"/>
    <x v="449"/>
    <x v="20"/>
    <x v="20993"/>
    <m/>
    <m/>
    <n v="1993"/>
    <m/>
    <m/>
    <s v="Seminario"/>
  </r>
  <r>
    <x v="409"/>
    <x v="401"/>
    <x v="449"/>
    <x v="20"/>
    <x v="20994"/>
    <m/>
    <m/>
    <n v="1993"/>
    <m/>
    <m/>
    <s v="Seminario"/>
  </r>
  <r>
    <x v="410"/>
    <x v="97"/>
    <x v="450"/>
    <x v="20"/>
    <x v="20995"/>
    <m/>
    <m/>
    <n v="2024"/>
    <m/>
    <m/>
    <s v="Jornada"/>
  </r>
  <r>
    <x v="410"/>
    <x v="97"/>
    <x v="450"/>
    <x v="20"/>
    <x v="20996"/>
    <m/>
    <m/>
    <n v="2024"/>
    <m/>
    <m/>
    <s v="Otro"/>
  </r>
  <r>
    <x v="410"/>
    <x v="97"/>
    <x v="450"/>
    <x v="20"/>
    <x v="20997"/>
    <m/>
    <m/>
    <n v="2024"/>
    <m/>
    <m/>
    <s v="Workshop"/>
  </r>
  <r>
    <x v="410"/>
    <x v="97"/>
    <x v="450"/>
    <x v="20"/>
    <x v="20998"/>
    <m/>
    <m/>
    <n v="2024"/>
    <m/>
    <m/>
    <s v="Jornada"/>
  </r>
  <r>
    <x v="410"/>
    <x v="97"/>
    <x v="450"/>
    <x v="20"/>
    <x v="16013"/>
    <m/>
    <m/>
    <n v="2023"/>
    <m/>
    <m/>
    <s v="Jornada"/>
  </r>
  <r>
    <x v="410"/>
    <x v="97"/>
    <x v="450"/>
    <x v="20"/>
    <x v="19065"/>
    <m/>
    <m/>
    <n v="2023"/>
    <m/>
    <m/>
    <s v="Congreso"/>
  </r>
  <r>
    <x v="410"/>
    <x v="97"/>
    <x v="450"/>
    <x v="20"/>
    <x v="20999"/>
    <m/>
    <m/>
    <n v="2023"/>
    <m/>
    <m/>
    <s v="Jornada"/>
  </r>
  <r>
    <x v="410"/>
    <x v="97"/>
    <x v="450"/>
    <x v="20"/>
    <x v="21000"/>
    <m/>
    <m/>
    <n v="2023"/>
    <m/>
    <m/>
    <s v="Taller"/>
  </r>
  <r>
    <x v="410"/>
    <x v="97"/>
    <x v="450"/>
    <x v="20"/>
    <x v="21001"/>
    <m/>
    <m/>
    <n v="2023"/>
    <m/>
    <m/>
    <s v="Encuentro"/>
  </r>
  <r>
    <x v="410"/>
    <x v="97"/>
    <x v="450"/>
    <x v="20"/>
    <x v="14530"/>
    <m/>
    <m/>
    <n v="2023"/>
    <m/>
    <m/>
    <s v="Jornada"/>
  </r>
  <r>
    <x v="410"/>
    <x v="97"/>
    <x v="450"/>
    <x v="20"/>
    <x v="16728"/>
    <m/>
    <m/>
    <n v="2023"/>
    <m/>
    <m/>
    <s v="Congreso"/>
  </r>
  <r>
    <x v="410"/>
    <x v="97"/>
    <x v="450"/>
    <x v="20"/>
    <x v="21002"/>
    <m/>
    <m/>
    <n v="2023"/>
    <m/>
    <m/>
    <s v="Workshop"/>
  </r>
  <r>
    <x v="410"/>
    <x v="97"/>
    <x v="450"/>
    <x v="20"/>
    <x v="16026"/>
    <m/>
    <m/>
    <n v="2022"/>
    <m/>
    <m/>
    <s v="Taller"/>
  </r>
  <r>
    <x v="410"/>
    <x v="97"/>
    <x v="450"/>
    <x v="20"/>
    <x v="16730"/>
    <m/>
    <m/>
    <n v="2022"/>
    <m/>
    <m/>
    <s v="Congreso"/>
  </r>
  <r>
    <x v="410"/>
    <x v="97"/>
    <x v="450"/>
    <x v="20"/>
    <x v="21003"/>
    <m/>
    <m/>
    <n v="2022"/>
    <m/>
    <m/>
    <s v="Workshop"/>
  </r>
  <r>
    <x v="410"/>
    <x v="97"/>
    <x v="450"/>
    <x v="20"/>
    <x v="16027"/>
    <m/>
    <m/>
    <n v="2022"/>
    <m/>
    <m/>
    <s v="Taller"/>
  </r>
  <r>
    <x v="410"/>
    <x v="97"/>
    <x v="450"/>
    <x v="20"/>
    <x v="15090"/>
    <m/>
    <m/>
    <n v="2022"/>
    <m/>
    <m/>
    <s v="Congreso"/>
  </r>
  <r>
    <x v="410"/>
    <x v="97"/>
    <x v="450"/>
    <x v="20"/>
    <x v="16029"/>
    <m/>
    <m/>
    <n v="2021"/>
    <m/>
    <m/>
    <s v="Taller"/>
  </r>
  <r>
    <x v="410"/>
    <x v="97"/>
    <x v="450"/>
    <x v="20"/>
    <x v="21004"/>
    <m/>
    <m/>
    <n v="2021"/>
    <m/>
    <m/>
    <s v="Otro"/>
  </r>
  <r>
    <x v="410"/>
    <x v="97"/>
    <x v="450"/>
    <x v="20"/>
    <x v="19095"/>
    <m/>
    <m/>
    <n v="2021"/>
    <m/>
    <m/>
    <s v="Congreso"/>
  </r>
  <r>
    <x v="410"/>
    <x v="97"/>
    <x v="450"/>
    <x v="20"/>
    <x v="21005"/>
    <m/>
    <m/>
    <n v="2020"/>
    <m/>
    <m/>
    <s v="Jornada"/>
  </r>
  <r>
    <x v="410"/>
    <x v="97"/>
    <x v="450"/>
    <x v="20"/>
    <x v="21006"/>
    <m/>
    <m/>
    <n v="2020"/>
    <m/>
    <m/>
    <s v="Jornada"/>
  </r>
  <r>
    <x v="410"/>
    <x v="97"/>
    <x v="450"/>
    <x v="20"/>
    <x v="21007"/>
    <m/>
    <m/>
    <n v="2019"/>
    <m/>
    <m/>
    <s v="Congreso"/>
  </r>
  <r>
    <x v="410"/>
    <x v="97"/>
    <x v="450"/>
    <x v="20"/>
    <x v="21008"/>
    <m/>
    <m/>
    <n v="2019"/>
    <m/>
    <m/>
    <s v="Jornada"/>
  </r>
  <r>
    <x v="410"/>
    <x v="97"/>
    <x v="450"/>
    <x v="20"/>
    <x v="15335"/>
    <m/>
    <m/>
    <n v="2019"/>
    <m/>
    <m/>
    <s v="Feria"/>
  </r>
  <r>
    <x v="410"/>
    <x v="97"/>
    <x v="450"/>
    <x v="20"/>
    <x v="21009"/>
    <m/>
    <m/>
    <n v="2019"/>
    <m/>
    <m/>
    <s v="Exposición"/>
  </r>
  <r>
    <x v="410"/>
    <x v="97"/>
    <x v="450"/>
    <x v="20"/>
    <x v="16941"/>
    <m/>
    <m/>
    <n v="2018"/>
    <m/>
    <m/>
    <s v="Encuentro"/>
  </r>
  <r>
    <x v="410"/>
    <x v="97"/>
    <x v="450"/>
    <x v="20"/>
    <x v="16035"/>
    <m/>
    <m/>
    <n v="2018"/>
    <m/>
    <m/>
    <s v="Congreso"/>
  </r>
  <r>
    <x v="410"/>
    <x v="97"/>
    <x v="450"/>
    <x v="20"/>
    <x v="17108"/>
    <m/>
    <m/>
    <n v="2018"/>
    <m/>
    <m/>
    <s v="Encuentro"/>
  </r>
  <r>
    <x v="410"/>
    <x v="97"/>
    <x v="450"/>
    <x v="20"/>
    <x v="16038"/>
    <m/>
    <m/>
    <n v="2018"/>
    <m/>
    <m/>
    <s v="Congreso"/>
  </r>
  <r>
    <x v="410"/>
    <x v="97"/>
    <x v="450"/>
    <x v="20"/>
    <x v="21010"/>
    <m/>
    <m/>
    <n v="2018"/>
    <m/>
    <m/>
    <s v="Feria"/>
  </r>
  <r>
    <x v="410"/>
    <x v="97"/>
    <x v="450"/>
    <x v="20"/>
    <x v="21011"/>
    <m/>
    <m/>
    <n v="2017"/>
    <m/>
    <m/>
    <s v="Congreso"/>
  </r>
  <r>
    <x v="410"/>
    <x v="97"/>
    <x v="450"/>
    <x v="20"/>
    <x v="21012"/>
    <m/>
    <m/>
    <n v="2017"/>
    <m/>
    <m/>
    <s v="Congreso"/>
  </r>
  <r>
    <x v="410"/>
    <x v="97"/>
    <x v="450"/>
    <x v="20"/>
    <x v="14297"/>
    <m/>
    <m/>
    <n v="2017"/>
    <m/>
    <m/>
    <s v="Otro"/>
  </r>
  <r>
    <x v="410"/>
    <x v="97"/>
    <x v="450"/>
    <x v="20"/>
    <x v="21013"/>
    <m/>
    <m/>
    <n v="2017"/>
    <m/>
    <m/>
    <s v="Conferencia"/>
  </r>
  <r>
    <x v="410"/>
    <x v="97"/>
    <x v="450"/>
    <x v="20"/>
    <x v="15335"/>
    <m/>
    <m/>
    <n v="2017"/>
    <m/>
    <m/>
    <s v="Feria"/>
  </r>
  <r>
    <x v="410"/>
    <x v="97"/>
    <x v="450"/>
    <x v="20"/>
    <x v="17113"/>
    <m/>
    <m/>
    <n v="2016"/>
    <m/>
    <m/>
    <s v="Seminario"/>
  </r>
  <r>
    <x v="410"/>
    <x v="97"/>
    <x v="450"/>
    <x v="20"/>
    <x v="21014"/>
    <m/>
    <m/>
    <n v="2016"/>
    <m/>
    <m/>
    <s v="Jornada"/>
  </r>
  <r>
    <x v="410"/>
    <x v="97"/>
    <x v="450"/>
    <x v="20"/>
    <x v="21015"/>
    <m/>
    <m/>
    <n v="2016"/>
    <m/>
    <m/>
    <s v="Congreso"/>
  </r>
  <r>
    <x v="410"/>
    <x v="97"/>
    <x v="450"/>
    <x v="20"/>
    <x v="17112"/>
    <m/>
    <m/>
    <n v="2016"/>
    <m/>
    <m/>
    <s v="Jornada"/>
  </r>
  <r>
    <x v="410"/>
    <x v="97"/>
    <x v="450"/>
    <x v="20"/>
    <x v="21016"/>
    <m/>
    <m/>
    <n v="2016"/>
    <m/>
    <m/>
    <s v="Jornada"/>
  </r>
  <r>
    <x v="410"/>
    <x v="97"/>
    <x v="450"/>
    <x v="20"/>
    <x v="21017"/>
    <m/>
    <m/>
    <n v="2016"/>
    <m/>
    <m/>
    <s v="Congreso"/>
  </r>
  <r>
    <x v="410"/>
    <x v="97"/>
    <x v="450"/>
    <x v="20"/>
    <x v="18945"/>
    <m/>
    <m/>
    <n v="2016"/>
    <m/>
    <m/>
    <s v="Jornada"/>
  </r>
  <r>
    <x v="410"/>
    <x v="97"/>
    <x v="450"/>
    <x v="20"/>
    <x v="21018"/>
    <m/>
    <m/>
    <n v="2016"/>
    <m/>
    <m/>
    <s v="Congreso"/>
  </r>
  <r>
    <x v="410"/>
    <x v="97"/>
    <x v="450"/>
    <x v="20"/>
    <x v="14500"/>
    <m/>
    <m/>
    <n v="2016"/>
    <m/>
    <m/>
    <s v="Jornada"/>
  </r>
  <r>
    <x v="410"/>
    <x v="97"/>
    <x v="450"/>
    <x v="20"/>
    <x v="21019"/>
    <m/>
    <m/>
    <n v="2016"/>
    <m/>
    <m/>
    <s v="Congreso"/>
  </r>
  <r>
    <x v="410"/>
    <x v="97"/>
    <x v="450"/>
    <x v="20"/>
    <x v="16133"/>
    <m/>
    <m/>
    <n v="2015"/>
    <m/>
    <m/>
    <s v="Encuentro"/>
  </r>
  <r>
    <x v="410"/>
    <x v="97"/>
    <x v="450"/>
    <x v="20"/>
    <x v="21020"/>
    <m/>
    <m/>
    <n v="2015"/>
    <m/>
    <m/>
    <s v="Otro"/>
  </r>
  <r>
    <x v="410"/>
    <x v="97"/>
    <x v="450"/>
    <x v="20"/>
    <x v="21021"/>
    <m/>
    <m/>
    <n v="2015"/>
    <m/>
    <m/>
    <s v="Congreso"/>
  </r>
  <r>
    <x v="410"/>
    <x v="97"/>
    <x v="450"/>
    <x v="20"/>
    <x v="15015"/>
    <m/>
    <m/>
    <n v="2015"/>
    <m/>
    <m/>
    <s v="Jornada"/>
  </r>
  <r>
    <x v="410"/>
    <x v="97"/>
    <x v="450"/>
    <x v="20"/>
    <x v="21022"/>
    <m/>
    <m/>
    <n v="2015"/>
    <m/>
    <m/>
    <s v="Conferencia"/>
  </r>
  <r>
    <x v="410"/>
    <x v="97"/>
    <x v="450"/>
    <x v="20"/>
    <x v="17115"/>
    <m/>
    <m/>
    <n v="2015"/>
    <m/>
    <m/>
    <s v="Taller"/>
  </r>
  <r>
    <x v="410"/>
    <x v="97"/>
    <x v="450"/>
    <x v="20"/>
    <x v="21023"/>
    <m/>
    <m/>
    <n v="2015"/>
    <m/>
    <m/>
    <s v="Otro"/>
  </r>
  <r>
    <x v="410"/>
    <x v="97"/>
    <x v="450"/>
    <x v="20"/>
    <x v="17114"/>
    <m/>
    <m/>
    <n v="2015"/>
    <m/>
    <m/>
    <s v="Workshop"/>
  </r>
  <r>
    <x v="410"/>
    <x v="97"/>
    <x v="450"/>
    <x v="20"/>
    <x v="17116"/>
    <m/>
    <m/>
    <n v="2012"/>
    <m/>
    <m/>
    <s v="Otro"/>
  </r>
  <r>
    <x v="410"/>
    <x v="97"/>
    <x v="450"/>
    <x v="20"/>
    <x v="21024"/>
    <m/>
    <m/>
    <n v="2011"/>
    <m/>
    <m/>
    <s v="Otro"/>
  </r>
  <r>
    <x v="410"/>
    <x v="97"/>
    <x v="450"/>
    <x v="20"/>
    <x v="21025"/>
    <m/>
    <m/>
    <n v="2011"/>
    <m/>
    <m/>
    <s v="Workshop"/>
  </r>
  <r>
    <x v="410"/>
    <x v="97"/>
    <x v="450"/>
    <x v="20"/>
    <x v="21026"/>
    <m/>
    <m/>
    <n v="2010"/>
    <m/>
    <m/>
    <s v="Otro"/>
  </r>
  <r>
    <x v="410"/>
    <x v="97"/>
    <x v="450"/>
    <x v="20"/>
    <x v="21027"/>
    <m/>
    <m/>
    <n v="2010"/>
    <m/>
    <m/>
    <s v="Otro"/>
  </r>
  <r>
    <x v="587"/>
    <x v="550"/>
    <x v="653"/>
    <x v="20"/>
    <x v="21028"/>
    <m/>
    <m/>
    <n v="2014"/>
    <m/>
    <m/>
    <s v="Jornada"/>
  </r>
  <r>
    <x v="587"/>
    <x v="550"/>
    <x v="653"/>
    <x v="20"/>
    <x v="21029"/>
    <m/>
    <m/>
    <n v="2013"/>
    <m/>
    <m/>
    <s v="Jornada"/>
  </r>
  <r>
    <x v="411"/>
    <x v="402"/>
    <x v="451"/>
    <x v="20"/>
    <x v="21030"/>
    <m/>
    <m/>
    <n v="2005"/>
    <m/>
    <m/>
    <s v="Jornada"/>
  </r>
  <r>
    <x v="411"/>
    <x v="402"/>
    <x v="451"/>
    <x v="20"/>
    <x v="20061"/>
    <m/>
    <m/>
    <n v="2005"/>
    <m/>
    <m/>
    <s v="Jornada"/>
  </r>
  <r>
    <x v="411"/>
    <x v="402"/>
    <x v="451"/>
    <x v="20"/>
    <x v="21031"/>
    <m/>
    <m/>
    <n v="2005"/>
    <m/>
    <m/>
    <s v="Jornada"/>
  </r>
  <r>
    <x v="411"/>
    <x v="402"/>
    <x v="451"/>
    <x v="20"/>
    <x v="21032"/>
    <m/>
    <m/>
    <n v="2005"/>
    <m/>
    <m/>
    <s v="Jornada"/>
  </r>
  <r>
    <x v="411"/>
    <x v="402"/>
    <x v="451"/>
    <x v="20"/>
    <x v="21033"/>
    <m/>
    <m/>
    <n v="2004"/>
    <m/>
    <m/>
    <s v="Jornada"/>
  </r>
  <r>
    <x v="411"/>
    <x v="402"/>
    <x v="451"/>
    <x v="20"/>
    <x v="21034"/>
    <m/>
    <m/>
    <n v="2003"/>
    <m/>
    <m/>
    <s v="Jornada"/>
  </r>
  <r>
    <x v="411"/>
    <x v="402"/>
    <x v="451"/>
    <x v="20"/>
    <x v="21035"/>
    <m/>
    <m/>
    <n v="2002"/>
    <m/>
    <m/>
    <s v="Jornada"/>
  </r>
  <r>
    <x v="411"/>
    <x v="402"/>
    <x v="451"/>
    <x v="20"/>
    <x v="21036"/>
    <m/>
    <m/>
    <n v="2002"/>
    <m/>
    <m/>
    <s v="Jornada"/>
  </r>
  <r>
    <x v="411"/>
    <x v="402"/>
    <x v="451"/>
    <x v="20"/>
    <x v="21037"/>
    <m/>
    <m/>
    <n v="2000"/>
    <m/>
    <m/>
    <s v="Congreso"/>
  </r>
  <r>
    <x v="411"/>
    <x v="402"/>
    <x v="451"/>
    <x v="20"/>
    <x v="21038"/>
    <m/>
    <m/>
    <n v="1999"/>
    <m/>
    <m/>
    <s v="Congreso"/>
  </r>
  <r>
    <x v="452"/>
    <x v="433"/>
    <x v="493"/>
    <x v="20"/>
    <x v="16152"/>
    <m/>
    <m/>
    <n v="2019"/>
    <m/>
    <m/>
    <s v="Encuentro"/>
  </r>
  <r>
    <x v="452"/>
    <x v="433"/>
    <x v="493"/>
    <x v="20"/>
    <x v="21039"/>
    <m/>
    <m/>
    <n v="2018"/>
    <m/>
    <m/>
    <s v="Congreso"/>
  </r>
  <r>
    <x v="452"/>
    <x v="433"/>
    <x v="493"/>
    <x v="20"/>
    <x v="21040"/>
    <m/>
    <m/>
    <n v="2018"/>
    <m/>
    <m/>
    <s v="Jornada"/>
  </r>
  <r>
    <x v="452"/>
    <x v="433"/>
    <x v="493"/>
    <x v="20"/>
    <x v="21041"/>
    <m/>
    <m/>
    <n v="2017"/>
    <m/>
    <m/>
    <s v="Congreso"/>
  </r>
  <r>
    <x v="452"/>
    <x v="433"/>
    <x v="493"/>
    <x v="20"/>
    <x v="21042"/>
    <m/>
    <m/>
    <n v="2016"/>
    <m/>
    <m/>
    <s v="Taller"/>
  </r>
  <r>
    <x v="452"/>
    <x v="433"/>
    <x v="493"/>
    <x v="20"/>
    <x v="21043"/>
    <m/>
    <m/>
    <n v="2016"/>
    <m/>
    <m/>
    <s v="Jornada"/>
  </r>
  <r>
    <x v="452"/>
    <x v="433"/>
    <x v="493"/>
    <x v="20"/>
    <x v="21044"/>
    <m/>
    <m/>
    <n v="2015"/>
    <m/>
    <m/>
    <s v="Jornada"/>
  </r>
  <r>
    <x v="452"/>
    <x v="433"/>
    <x v="493"/>
    <x v="20"/>
    <x v="21045"/>
    <m/>
    <m/>
    <n v="2015"/>
    <m/>
    <m/>
    <s v="Jornada"/>
  </r>
  <r>
    <x v="452"/>
    <x v="433"/>
    <x v="493"/>
    <x v="20"/>
    <x v="16205"/>
    <m/>
    <m/>
    <n v="2015"/>
    <m/>
    <m/>
    <s v="Jornada"/>
  </r>
  <r>
    <x v="452"/>
    <x v="433"/>
    <x v="493"/>
    <x v="20"/>
    <x v="21046"/>
    <m/>
    <m/>
    <n v="2014"/>
    <m/>
    <m/>
    <s v="Jornada"/>
  </r>
  <r>
    <x v="452"/>
    <x v="433"/>
    <x v="493"/>
    <x v="20"/>
    <x v="21047"/>
    <m/>
    <m/>
    <n v="2014"/>
    <m/>
    <m/>
    <s v="Taller"/>
  </r>
  <r>
    <x v="452"/>
    <x v="433"/>
    <x v="493"/>
    <x v="20"/>
    <x v="21048"/>
    <m/>
    <m/>
    <n v="2013"/>
    <m/>
    <m/>
    <s v="Congreso"/>
  </r>
  <r>
    <x v="452"/>
    <x v="433"/>
    <x v="493"/>
    <x v="20"/>
    <x v="21049"/>
    <m/>
    <m/>
    <n v="2011"/>
    <m/>
    <m/>
    <s v="Jornada"/>
  </r>
  <r>
    <x v="452"/>
    <x v="433"/>
    <x v="493"/>
    <x v="20"/>
    <x v="21050"/>
    <m/>
    <m/>
    <n v="2011"/>
    <m/>
    <m/>
    <s v="Congreso"/>
  </r>
  <r>
    <x v="452"/>
    <x v="433"/>
    <x v="493"/>
    <x v="20"/>
    <x v="21051"/>
    <m/>
    <m/>
    <n v="2010"/>
    <m/>
    <m/>
    <s v="Congreso"/>
  </r>
  <r>
    <x v="452"/>
    <x v="433"/>
    <x v="493"/>
    <x v="20"/>
    <x v="21052"/>
    <m/>
    <m/>
    <n v="2009"/>
    <m/>
    <m/>
    <s v="Congreso"/>
  </r>
  <r>
    <x v="452"/>
    <x v="433"/>
    <x v="493"/>
    <x v="20"/>
    <x v="21053"/>
    <m/>
    <m/>
    <n v="2008"/>
    <m/>
    <m/>
    <s v="Congreso"/>
  </r>
  <r>
    <x v="452"/>
    <x v="433"/>
    <x v="493"/>
    <x v="20"/>
    <x v="21054"/>
    <m/>
    <m/>
    <n v="2008"/>
    <m/>
    <m/>
    <s v="Jornada"/>
  </r>
  <r>
    <x v="452"/>
    <x v="433"/>
    <x v="493"/>
    <x v="20"/>
    <x v="21055"/>
    <m/>
    <m/>
    <n v="2007"/>
    <m/>
    <m/>
    <s v="Congreso"/>
  </r>
  <r>
    <x v="452"/>
    <x v="433"/>
    <x v="493"/>
    <x v="20"/>
    <x v="21056"/>
    <m/>
    <m/>
    <n v="2006"/>
    <m/>
    <m/>
    <s v="Congreso"/>
  </r>
  <r>
    <x v="452"/>
    <x v="433"/>
    <x v="493"/>
    <x v="20"/>
    <x v="21057"/>
    <m/>
    <m/>
    <n v="2004"/>
    <m/>
    <m/>
    <s v="Congreso"/>
  </r>
  <r>
    <x v="452"/>
    <x v="433"/>
    <x v="493"/>
    <x v="20"/>
    <x v="21058"/>
    <m/>
    <m/>
    <n v="2003"/>
    <m/>
    <m/>
    <s v="Simposio"/>
  </r>
  <r>
    <x v="452"/>
    <x v="433"/>
    <x v="493"/>
    <x v="20"/>
    <x v="21059"/>
    <m/>
    <m/>
    <n v="2003"/>
    <m/>
    <m/>
    <s v="Congreso"/>
  </r>
  <r>
    <x v="452"/>
    <x v="433"/>
    <x v="493"/>
    <x v="20"/>
    <x v="21060"/>
    <m/>
    <m/>
    <n v="2002"/>
    <m/>
    <m/>
    <s v="Congreso"/>
  </r>
  <r>
    <x v="452"/>
    <x v="433"/>
    <x v="493"/>
    <x v="20"/>
    <x v="21061"/>
    <m/>
    <m/>
    <n v="2001"/>
    <m/>
    <m/>
    <s v="Congreso"/>
  </r>
  <r>
    <x v="452"/>
    <x v="433"/>
    <x v="493"/>
    <x v="20"/>
    <x v="21062"/>
    <m/>
    <m/>
    <n v="1999"/>
    <m/>
    <m/>
    <s v="Congreso"/>
  </r>
  <r>
    <x v="452"/>
    <x v="433"/>
    <x v="493"/>
    <x v="20"/>
    <x v="21063"/>
    <m/>
    <m/>
    <n v="1998"/>
    <m/>
    <m/>
    <s v="Congreso"/>
  </r>
  <r>
    <x v="452"/>
    <x v="433"/>
    <x v="493"/>
    <x v="20"/>
    <x v="21064"/>
    <m/>
    <m/>
    <n v="1996"/>
    <m/>
    <m/>
    <s v="Congreso"/>
  </r>
  <r>
    <x v="452"/>
    <x v="433"/>
    <x v="493"/>
    <x v="20"/>
    <x v="21065"/>
    <m/>
    <m/>
    <n v="1995"/>
    <m/>
    <m/>
    <s v="Congreso"/>
  </r>
  <r>
    <x v="452"/>
    <x v="433"/>
    <x v="493"/>
    <x v="20"/>
    <x v="21066"/>
    <m/>
    <m/>
    <n v="1994"/>
    <m/>
    <m/>
    <s v="Congreso"/>
  </r>
  <r>
    <x v="452"/>
    <x v="433"/>
    <x v="493"/>
    <x v="20"/>
    <x v="21067"/>
    <m/>
    <m/>
    <n v="1994"/>
    <m/>
    <m/>
    <s v="Jornada"/>
  </r>
  <r>
    <x v="452"/>
    <x v="433"/>
    <x v="493"/>
    <x v="20"/>
    <x v="21068"/>
    <m/>
    <m/>
    <n v="1993"/>
    <m/>
    <m/>
    <s v="Congreso"/>
  </r>
  <r>
    <x v="452"/>
    <x v="433"/>
    <x v="493"/>
    <x v="20"/>
    <x v="21069"/>
    <m/>
    <m/>
    <n v="1991"/>
    <m/>
    <m/>
    <s v="Congreso"/>
  </r>
  <r>
    <x v="452"/>
    <x v="433"/>
    <x v="493"/>
    <x v="20"/>
    <x v="21070"/>
    <m/>
    <m/>
    <n v="1990"/>
    <m/>
    <m/>
    <s v="Congreso"/>
  </r>
  <r>
    <x v="452"/>
    <x v="433"/>
    <x v="493"/>
    <x v="20"/>
    <x v="21071"/>
    <m/>
    <m/>
    <n v="1990"/>
    <m/>
    <m/>
    <s v="Congreso"/>
  </r>
  <r>
    <x v="588"/>
    <x v="551"/>
    <x v="654"/>
    <x v="20"/>
    <x v="21072"/>
    <m/>
    <m/>
    <n v="2021"/>
    <m/>
    <m/>
    <s v="Congreso"/>
  </r>
  <r>
    <x v="588"/>
    <x v="551"/>
    <x v="654"/>
    <x v="20"/>
    <x v="15199"/>
    <m/>
    <m/>
    <n v="2019"/>
    <m/>
    <m/>
    <s v="Jornada"/>
  </r>
  <r>
    <x v="588"/>
    <x v="551"/>
    <x v="654"/>
    <x v="20"/>
    <x v="14526"/>
    <m/>
    <m/>
    <n v="2018"/>
    <m/>
    <m/>
    <s v="Congreso"/>
  </r>
  <r>
    <x v="538"/>
    <x v="512"/>
    <x v="592"/>
    <x v="20"/>
    <x v="21073"/>
    <m/>
    <m/>
    <n v="2018"/>
    <m/>
    <m/>
    <s v="Jornada"/>
  </r>
  <r>
    <x v="538"/>
    <x v="512"/>
    <x v="592"/>
    <x v="20"/>
    <x v="21074"/>
    <m/>
    <m/>
    <n v="2017"/>
    <m/>
    <m/>
    <s v="Jornada"/>
  </r>
  <r>
    <x v="412"/>
    <x v="404"/>
    <x v="453"/>
    <x v="20"/>
    <x v="21075"/>
    <m/>
    <m/>
    <n v="2018"/>
    <m/>
    <m/>
    <s v="Congreso"/>
  </r>
  <r>
    <x v="412"/>
    <x v="404"/>
    <x v="453"/>
    <x v="20"/>
    <x v="21076"/>
    <m/>
    <m/>
    <n v="2018"/>
    <m/>
    <m/>
    <s v="Encuentro"/>
  </r>
  <r>
    <x v="412"/>
    <x v="404"/>
    <x v="453"/>
    <x v="20"/>
    <x v="21077"/>
    <m/>
    <m/>
    <n v="2018"/>
    <m/>
    <m/>
    <s v="Congreso"/>
  </r>
  <r>
    <x v="412"/>
    <x v="404"/>
    <x v="453"/>
    <x v="20"/>
    <x v="21078"/>
    <m/>
    <m/>
    <n v="2018"/>
    <m/>
    <m/>
    <s v="Encuentro"/>
  </r>
  <r>
    <x v="412"/>
    <x v="404"/>
    <x v="453"/>
    <x v="20"/>
    <x v="21079"/>
    <m/>
    <m/>
    <n v="2018"/>
    <m/>
    <m/>
    <s v="Conferencia"/>
  </r>
  <r>
    <x v="412"/>
    <x v="404"/>
    <x v="453"/>
    <x v="20"/>
    <x v="21080"/>
    <m/>
    <m/>
    <n v="2018"/>
    <m/>
    <m/>
    <s v="Otro"/>
  </r>
  <r>
    <x v="412"/>
    <x v="404"/>
    <x v="453"/>
    <x v="20"/>
    <x v="21081"/>
    <m/>
    <m/>
    <n v="2018"/>
    <m/>
    <m/>
    <s v="Seminario"/>
  </r>
  <r>
    <x v="412"/>
    <x v="404"/>
    <x v="453"/>
    <x v="20"/>
    <x v="21082"/>
    <m/>
    <m/>
    <n v="2018"/>
    <m/>
    <m/>
    <s v="Encuentro"/>
  </r>
  <r>
    <x v="412"/>
    <x v="404"/>
    <x v="453"/>
    <x v="20"/>
    <x v="21083"/>
    <m/>
    <m/>
    <n v="2018"/>
    <m/>
    <m/>
    <s v="Jornada"/>
  </r>
  <r>
    <x v="412"/>
    <x v="404"/>
    <x v="453"/>
    <x v="20"/>
    <x v="7716"/>
    <m/>
    <m/>
    <n v="2018"/>
    <m/>
    <m/>
    <s v="Congreso"/>
  </r>
  <r>
    <x v="412"/>
    <x v="404"/>
    <x v="453"/>
    <x v="20"/>
    <x v="21084"/>
    <m/>
    <m/>
    <n v="2018"/>
    <m/>
    <m/>
    <s v="Encuentro"/>
  </r>
  <r>
    <x v="412"/>
    <x v="404"/>
    <x v="453"/>
    <x v="20"/>
    <x v="20447"/>
    <m/>
    <m/>
    <n v="2018"/>
    <m/>
    <m/>
    <s v="Congreso"/>
  </r>
  <r>
    <x v="412"/>
    <x v="404"/>
    <x v="453"/>
    <x v="20"/>
    <x v="21085"/>
    <m/>
    <m/>
    <n v="2018"/>
    <m/>
    <m/>
    <s v="Feria"/>
  </r>
  <r>
    <x v="412"/>
    <x v="404"/>
    <x v="453"/>
    <x v="20"/>
    <x v="21086"/>
    <m/>
    <m/>
    <n v="2018"/>
    <m/>
    <m/>
    <s v="Jornada"/>
  </r>
  <r>
    <x v="412"/>
    <x v="404"/>
    <x v="453"/>
    <x v="20"/>
    <x v="21087"/>
    <m/>
    <m/>
    <n v="2017"/>
    <m/>
    <m/>
    <s v="Encuentro"/>
  </r>
  <r>
    <x v="412"/>
    <x v="404"/>
    <x v="453"/>
    <x v="20"/>
    <x v="21088"/>
    <m/>
    <m/>
    <n v="2017"/>
    <m/>
    <m/>
    <s v="Seminario"/>
  </r>
  <r>
    <x v="412"/>
    <x v="404"/>
    <x v="453"/>
    <x v="20"/>
    <x v="21089"/>
    <m/>
    <m/>
    <n v="2017"/>
    <m/>
    <m/>
    <s v="Otro"/>
  </r>
  <r>
    <x v="412"/>
    <x v="404"/>
    <x v="453"/>
    <x v="20"/>
    <x v="21090"/>
    <m/>
    <m/>
    <n v="2017"/>
    <m/>
    <m/>
    <s v="Jornada"/>
  </r>
  <r>
    <x v="412"/>
    <x v="404"/>
    <x v="453"/>
    <x v="20"/>
    <x v="21091"/>
    <m/>
    <m/>
    <n v="2017"/>
    <m/>
    <m/>
    <s v="Jornada"/>
  </r>
  <r>
    <x v="412"/>
    <x v="404"/>
    <x v="453"/>
    <x v="20"/>
    <x v="21092"/>
    <m/>
    <m/>
    <n v="2017"/>
    <m/>
    <m/>
    <s v="Encuentro"/>
  </r>
  <r>
    <x v="412"/>
    <x v="404"/>
    <x v="453"/>
    <x v="20"/>
    <x v="21093"/>
    <m/>
    <m/>
    <n v="2017"/>
    <m/>
    <m/>
    <s v="Congreso"/>
  </r>
  <r>
    <x v="412"/>
    <x v="404"/>
    <x v="453"/>
    <x v="20"/>
    <x v="21094"/>
    <m/>
    <m/>
    <n v="2017"/>
    <m/>
    <m/>
    <s v="Encuentro"/>
  </r>
  <r>
    <x v="412"/>
    <x v="404"/>
    <x v="453"/>
    <x v="20"/>
    <x v="21095"/>
    <m/>
    <m/>
    <n v="2017"/>
    <m/>
    <m/>
    <s v="Encuentro"/>
  </r>
  <r>
    <x v="412"/>
    <x v="404"/>
    <x v="453"/>
    <x v="20"/>
    <x v="21096"/>
    <m/>
    <m/>
    <n v="2017"/>
    <m/>
    <m/>
    <s v="Seminario"/>
  </r>
  <r>
    <x v="412"/>
    <x v="404"/>
    <x v="453"/>
    <x v="20"/>
    <x v="21097"/>
    <m/>
    <m/>
    <n v="2017"/>
    <m/>
    <m/>
    <s v="Otro"/>
  </r>
  <r>
    <x v="412"/>
    <x v="404"/>
    <x v="453"/>
    <x v="20"/>
    <x v="21098"/>
    <m/>
    <m/>
    <n v="2017"/>
    <m/>
    <m/>
    <s v="Jornada"/>
  </r>
  <r>
    <x v="412"/>
    <x v="404"/>
    <x v="453"/>
    <x v="20"/>
    <x v="21099"/>
    <m/>
    <m/>
    <n v="2017"/>
    <m/>
    <m/>
    <s v="Encuentro"/>
  </r>
  <r>
    <x v="412"/>
    <x v="404"/>
    <x v="453"/>
    <x v="20"/>
    <x v="21100"/>
    <m/>
    <m/>
    <n v="2016"/>
    <m/>
    <m/>
    <s v="Jornada"/>
  </r>
  <r>
    <x v="412"/>
    <x v="404"/>
    <x v="453"/>
    <x v="20"/>
    <x v="15984"/>
    <m/>
    <m/>
    <n v="2014"/>
    <m/>
    <m/>
    <s v="Congreso"/>
  </r>
  <r>
    <x v="412"/>
    <x v="404"/>
    <x v="453"/>
    <x v="20"/>
    <x v="21101"/>
    <m/>
    <m/>
    <n v="2013"/>
    <m/>
    <m/>
    <s v="Jornada"/>
  </r>
  <r>
    <x v="412"/>
    <x v="404"/>
    <x v="453"/>
    <x v="20"/>
    <x v="21102"/>
    <m/>
    <m/>
    <n v="2012"/>
    <m/>
    <m/>
    <s v="Encuentro"/>
  </r>
  <r>
    <x v="412"/>
    <x v="404"/>
    <x v="453"/>
    <x v="20"/>
    <x v="16139"/>
    <m/>
    <m/>
    <n v="2011"/>
    <m/>
    <m/>
    <s v="Encuentro"/>
  </r>
  <r>
    <x v="412"/>
    <x v="404"/>
    <x v="453"/>
    <x v="20"/>
    <x v="21103"/>
    <m/>
    <m/>
    <n v="2011"/>
    <m/>
    <m/>
    <s v="Encuentro"/>
  </r>
  <r>
    <x v="412"/>
    <x v="404"/>
    <x v="453"/>
    <x v="20"/>
    <x v="21104"/>
    <m/>
    <m/>
    <n v="2010"/>
    <m/>
    <m/>
    <s v="Jornada"/>
  </r>
  <r>
    <x v="412"/>
    <x v="404"/>
    <x v="453"/>
    <x v="20"/>
    <x v="21105"/>
    <m/>
    <m/>
    <n v="2010"/>
    <m/>
    <m/>
    <s v="Congreso"/>
  </r>
  <r>
    <x v="412"/>
    <x v="404"/>
    <x v="453"/>
    <x v="20"/>
    <x v="21106"/>
    <m/>
    <m/>
    <n v="2008"/>
    <m/>
    <m/>
    <s v="Encuentro"/>
  </r>
  <r>
    <x v="412"/>
    <x v="404"/>
    <x v="453"/>
    <x v="20"/>
    <x v="21107"/>
    <m/>
    <m/>
    <n v="2006"/>
    <m/>
    <m/>
    <s v="Congreso"/>
  </r>
  <r>
    <x v="412"/>
    <x v="404"/>
    <x v="453"/>
    <x v="20"/>
    <x v="21108"/>
    <m/>
    <m/>
    <n v="2005"/>
    <m/>
    <m/>
    <s v="Jornada"/>
  </r>
  <r>
    <x v="412"/>
    <x v="404"/>
    <x v="453"/>
    <x v="20"/>
    <x v="21109"/>
    <m/>
    <m/>
    <n v="2005"/>
    <m/>
    <m/>
    <s v="Jornada"/>
  </r>
  <r>
    <x v="412"/>
    <x v="404"/>
    <x v="453"/>
    <x v="20"/>
    <x v="21110"/>
    <m/>
    <m/>
    <n v="2004"/>
    <m/>
    <m/>
    <s v="Encuentro"/>
  </r>
  <r>
    <x v="412"/>
    <x v="404"/>
    <x v="453"/>
    <x v="20"/>
    <x v="21111"/>
    <m/>
    <m/>
    <n v="2003"/>
    <m/>
    <m/>
    <s v="Congreso"/>
  </r>
  <r>
    <x v="412"/>
    <x v="404"/>
    <x v="453"/>
    <x v="20"/>
    <x v="21112"/>
    <m/>
    <m/>
    <n v="2003"/>
    <m/>
    <m/>
    <s v="Jornada"/>
  </r>
  <r>
    <x v="412"/>
    <x v="404"/>
    <x v="453"/>
    <x v="20"/>
    <x v="16838"/>
    <m/>
    <m/>
    <n v="2003"/>
    <m/>
    <m/>
    <s v="Encuentro"/>
  </r>
  <r>
    <x v="412"/>
    <x v="404"/>
    <x v="453"/>
    <x v="20"/>
    <x v="21113"/>
    <m/>
    <m/>
    <n v="2002"/>
    <m/>
    <m/>
    <s v="Jornada"/>
  </r>
  <r>
    <x v="412"/>
    <x v="404"/>
    <x v="453"/>
    <x v="20"/>
    <x v="21114"/>
    <m/>
    <m/>
    <n v="2002"/>
    <m/>
    <m/>
    <s v="Jornada"/>
  </r>
  <r>
    <x v="412"/>
    <x v="404"/>
    <x v="453"/>
    <x v="20"/>
    <x v="21115"/>
    <m/>
    <m/>
    <n v="2000"/>
    <m/>
    <m/>
    <s v="Seminario"/>
  </r>
  <r>
    <x v="412"/>
    <x v="404"/>
    <x v="453"/>
    <x v="20"/>
    <x v="21116"/>
    <m/>
    <m/>
    <n v="2000"/>
    <m/>
    <m/>
    <s v="Jornada"/>
  </r>
  <r>
    <x v="412"/>
    <x v="404"/>
    <x v="453"/>
    <x v="20"/>
    <x v="21117"/>
    <m/>
    <m/>
    <n v="2000"/>
    <m/>
    <m/>
    <s v="Seminario"/>
  </r>
  <r>
    <x v="412"/>
    <x v="404"/>
    <x v="453"/>
    <x v="20"/>
    <x v="21118"/>
    <m/>
    <m/>
    <n v="1999"/>
    <m/>
    <m/>
    <s v="Jornada"/>
  </r>
  <r>
    <x v="412"/>
    <x v="404"/>
    <x v="453"/>
    <x v="20"/>
    <x v="21119"/>
    <m/>
    <m/>
    <n v="1999"/>
    <m/>
    <m/>
    <s v="Jornada"/>
  </r>
  <r>
    <x v="412"/>
    <x v="404"/>
    <x v="453"/>
    <x v="20"/>
    <x v="21120"/>
    <m/>
    <m/>
    <n v="1998"/>
    <m/>
    <m/>
    <s v="Taller"/>
  </r>
  <r>
    <x v="412"/>
    <x v="404"/>
    <x v="453"/>
    <x v="20"/>
    <x v="21121"/>
    <m/>
    <m/>
    <n v="1998"/>
    <m/>
    <m/>
    <s v="Encuentro"/>
  </r>
  <r>
    <x v="412"/>
    <x v="404"/>
    <x v="453"/>
    <x v="20"/>
    <x v="21122"/>
    <m/>
    <m/>
    <n v="1996"/>
    <m/>
    <m/>
    <s v="Conferencia"/>
  </r>
  <r>
    <x v="412"/>
    <x v="404"/>
    <x v="453"/>
    <x v="20"/>
    <x v="21123"/>
    <m/>
    <m/>
    <n v="1988"/>
    <m/>
    <m/>
    <s v="Seminario"/>
  </r>
  <r>
    <x v="413"/>
    <x v="405"/>
    <x v="454"/>
    <x v="20"/>
    <x v="21124"/>
    <m/>
    <m/>
    <n v="2023"/>
    <m/>
    <m/>
    <s v="Congreso"/>
  </r>
  <r>
    <x v="413"/>
    <x v="405"/>
    <x v="454"/>
    <x v="20"/>
    <x v="21125"/>
    <m/>
    <m/>
    <n v="2023"/>
    <m/>
    <m/>
    <s v="Congreso"/>
  </r>
  <r>
    <x v="413"/>
    <x v="405"/>
    <x v="454"/>
    <x v="20"/>
    <x v="21126"/>
    <m/>
    <m/>
    <n v="2023"/>
    <m/>
    <m/>
    <s v="Congreso"/>
  </r>
  <r>
    <x v="413"/>
    <x v="405"/>
    <x v="454"/>
    <x v="20"/>
    <x v="21127"/>
    <m/>
    <m/>
    <n v="2022"/>
    <m/>
    <m/>
    <s v="Congreso"/>
  </r>
  <r>
    <x v="413"/>
    <x v="405"/>
    <x v="454"/>
    <x v="20"/>
    <x v="21128"/>
    <m/>
    <m/>
    <n v="2022"/>
    <m/>
    <m/>
    <s v="Congreso"/>
  </r>
  <r>
    <x v="413"/>
    <x v="405"/>
    <x v="454"/>
    <x v="20"/>
    <x v="21129"/>
    <m/>
    <m/>
    <n v="2022"/>
    <m/>
    <m/>
    <s v="Congreso"/>
  </r>
  <r>
    <x v="413"/>
    <x v="405"/>
    <x v="454"/>
    <x v="20"/>
    <x v="21128"/>
    <m/>
    <m/>
    <n v="2022"/>
    <m/>
    <m/>
    <s v="Conferencia"/>
  </r>
  <r>
    <x v="413"/>
    <x v="405"/>
    <x v="454"/>
    <x v="20"/>
    <x v="21130"/>
    <m/>
    <m/>
    <n v="2022"/>
    <m/>
    <m/>
    <s v="Congreso"/>
  </r>
  <r>
    <x v="413"/>
    <x v="405"/>
    <x v="454"/>
    <x v="20"/>
    <x v="21131"/>
    <m/>
    <m/>
    <n v="2022"/>
    <m/>
    <m/>
    <s v="Congreso"/>
  </r>
  <r>
    <x v="413"/>
    <x v="405"/>
    <x v="454"/>
    <x v="20"/>
    <x v="21132"/>
    <m/>
    <m/>
    <n v="2022"/>
    <m/>
    <m/>
    <s v="Jornada"/>
  </r>
  <r>
    <x v="413"/>
    <x v="405"/>
    <x v="454"/>
    <x v="20"/>
    <x v="14537"/>
    <m/>
    <m/>
    <n v="2022"/>
    <m/>
    <m/>
    <s v="Workshop"/>
  </r>
  <r>
    <x v="413"/>
    <x v="405"/>
    <x v="454"/>
    <x v="20"/>
    <x v="21133"/>
    <m/>
    <m/>
    <n v="2021"/>
    <m/>
    <m/>
    <s v="Encuentro"/>
  </r>
  <r>
    <x v="413"/>
    <x v="405"/>
    <x v="454"/>
    <x v="20"/>
    <x v="21134"/>
    <m/>
    <m/>
    <n v="2021"/>
    <m/>
    <m/>
    <s v="Congreso"/>
  </r>
  <r>
    <x v="413"/>
    <x v="405"/>
    <x v="454"/>
    <x v="20"/>
    <x v="21135"/>
    <m/>
    <m/>
    <n v="2021"/>
    <m/>
    <m/>
    <s v="Congreso"/>
  </r>
  <r>
    <x v="413"/>
    <x v="405"/>
    <x v="454"/>
    <x v="20"/>
    <x v="21136"/>
    <m/>
    <m/>
    <n v="2021"/>
    <m/>
    <m/>
    <s v="Otro"/>
  </r>
  <r>
    <x v="413"/>
    <x v="405"/>
    <x v="454"/>
    <x v="20"/>
    <x v="21137"/>
    <m/>
    <m/>
    <n v="2021"/>
    <m/>
    <m/>
    <s v="Congreso"/>
  </r>
  <r>
    <x v="413"/>
    <x v="405"/>
    <x v="454"/>
    <x v="20"/>
    <x v="21138"/>
    <m/>
    <m/>
    <n v="2021"/>
    <m/>
    <m/>
    <s v="Jornada"/>
  </r>
  <r>
    <x v="413"/>
    <x v="405"/>
    <x v="454"/>
    <x v="20"/>
    <x v="21139"/>
    <m/>
    <m/>
    <n v="2021"/>
    <m/>
    <m/>
    <s v="Congreso"/>
  </r>
  <r>
    <x v="413"/>
    <x v="405"/>
    <x v="454"/>
    <x v="20"/>
    <x v="21140"/>
    <m/>
    <m/>
    <n v="2021"/>
    <m/>
    <m/>
    <s v="Congreso"/>
  </r>
  <r>
    <x v="413"/>
    <x v="405"/>
    <x v="454"/>
    <x v="20"/>
    <x v="21141"/>
    <m/>
    <m/>
    <n v="2021"/>
    <m/>
    <m/>
    <s v="Congreso"/>
  </r>
  <r>
    <x v="413"/>
    <x v="405"/>
    <x v="454"/>
    <x v="20"/>
    <x v="21142"/>
    <m/>
    <m/>
    <n v="2021"/>
    <m/>
    <m/>
    <s v="Jornada"/>
  </r>
  <r>
    <x v="413"/>
    <x v="405"/>
    <x v="454"/>
    <x v="20"/>
    <x v="21142"/>
    <m/>
    <m/>
    <n v="2020"/>
    <m/>
    <m/>
    <s v="Jornada"/>
  </r>
  <r>
    <x v="413"/>
    <x v="405"/>
    <x v="454"/>
    <x v="20"/>
    <x v="21143"/>
    <m/>
    <m/>
    <n v="2020"/>
    <m/>
    <m/>
    <s v="Congreso"/>
  </r>
  <r>
    <x v="413"/>
    <x v="405"/>
    <x v="454"/>
    <x v="20"/>
    <x v="21144"/>
    <m/>
    <m/>
    <n v="2019"/>
    <m/>
    <m/>
    <s v="Jornada"/>
  </r>
  <r>
    <x v="413"/>
    <x v="405"/>
    <x v="454"/>
    <x v="20"/>
    <x v="21145"/>
    <m/>
    <m/>
    <n v="2019"/>
    <m/>
    <m/>
    <s v="Conferencia"/>
  </r>
  <r>
    <x v="413"/>
    <x v="405"/>
    <x v="454"/>
    <x v="20"/>
    <x v="21146"/>
    <m/>
    <m/>
    <n v="2019"/>
    <m/>
    <m/>
    <s v="Exposición"/>
  </r>
  <r>
    <x v="413"/>
    <x v="405"/>
    <x v="454"/>
    <x v="20"/>
    <x v="21147"/>
    <m/>
    <m/>
    <n v="2019"/>
    <m/>
    <m/>
    <s v="Congreso"/>
  </r>
  <r>
    <x v="413"/>
    <x v="405"/>
    <x v="454"/>
    <x v="20"/>
    <x v="21148"/>
    <m/>
    <m/>
    <n v="2019"/>
    <m/>
    <m/>
    <s v="Simposio"/>
  </r>
  <r>
    <x v="413"/>
    <x v="405"/>
    <x v="454"/>
    <x v="20"/>
    <x v="21149"/>
    <m/>
    <m/>
    <n v="2019"/>
    <m/>
    <m/>
    <s v="Encuentro"/>
  </r>
  <r>
    <x v="413"/>
    <x v="405"/>
    <x v="454"/>
    <x v="20"/>
    <x v="21150"/>
    <m/>
    <m/>
    <n v="2019"/>
    <m/>
    <m/>
    <s v="Exposición"/>
  </r>
  <r>
    <x v="413"/>
    <x v="405"/>
    <x v="454"/>
    <x v="20"/>
    <x v="21151"/>
    <m/>
    <m/>
    <n v="2019"/>
    <m/>
    <m/>
    <s v="Exposición"/>
  </r>
  <r>
    <x v="413"/>
    <x v="405"/>
    <x v="454"/>
    <x v="20"/>
    <x v="21152"/>
    <m/>
    <m/>
    <n v="2019"/>
    <m/>
    <m/>
    <s v="Encuentro"/>
  </r>
  <r>
    <x v="413"/>
    <x v="405"/>
    <x v="454"/>
    <x v="20"/>
    <x v="21153"/>
    <m/>
    <m/>
    <n v="2019"/>
    <m/>
    <m/>
    <s v="Congreso"/>
  </r>
  <r>
    <x v="413"/>
    <x v="405"/>
    <x v="454"/>
    <x v="20"/>
    <x v="15083"/>
    <m/>
    <m/>
    <n v="2018"/>
    <m/>
    <m/>
    <s v="Congreso"/>
  </r>
  <r>
    <x v="413"/>
    <x v="405"/>
    <x v="454"/>
    <x v="20"/>
    <x v="21154"/>
    <m/>
    <m/>
    <n v="2018"/>
    <m/>
    <m/>
    <s v="Encuentro"/>
  </r>
  <r>
    <x v="413"/>
    <x v="405"/>
    <x v="454"/>
    <x v="20"/>
    <x v="21155"/>
    <m/>
    <m/>
    <n v="2018"/>
    <m/>
    <m/>
    <s v="Congreso"/>
  </r>
  <r>
    <x v="413"/>
    <x v="405"/>
    <x v="454"/>
    <x v="20"/>
    <x v="21156"/>
    <m/>
    <m/>
    <n v="2018"/>
    <m/>
    <m/>
    <s v="Congreso"/>
  </r>
  <r>
    <x v="413"/>
    <x v="405"/>
    <x v="454"/>
    <x v="20"/>
    <x v="21157"/>
    <m/>
    <m/>
    <n v="2018"/>
    <m/>
    <m/>
    <s v="Jornada"/>
  </r>
  <r>
    <x v="413"/>
    <x v="405"/>
    <x v="454"/>
    <x v="20"/>
    <x v="21158"/>
    <m/>
    <m/>
    <n v="2018"/>
    <m/>
    <m/>
    <s v="Conferencia"/>
  </r>
  <r>
    <x v="413"/>
    <x v="405"/>
    <x v="454"/>
    <x v="20"/>
    <x v="14956"/>
    <m/>
    <m/>
    <n v="2016"/>
    <m/>
    <m/>
    <s v="Congreso"/>
  </r>
  <r>
    <x v="413"/>
    <x v="405"/>
    <x v="454"/>
    <x v="20"/>
    <x v="21159"/>
    <m/>
    <m/>
    <n v="2016"/>
    <m/>
    <m/>
    <s v="Congreso"/>
  </r>
  <r>
    <x v="413"/>
    <x v="405"/>
    <x v="454"/>
    <x v="20"/>
    <x v="21160"/>
    <m/>
    <m/>
    <n v="2015"/>
    <m/>
    <m/>
    <s v="Congreso"/>
  </r>
  <r>
    <x v="413"/>
    <x v="405"/>
    <x v="454"/>
    <x v="20"/>
    <x v="21161"/>
    <m/>
    <m/>
    <n v="2015"/>
    <m/>
    <m/>
    <s v="Congreso"/>
  </r>
  <r>
    <x v="413"/>
    <x v="405"/>
    <x v="454"/>
    <x v="20"/>
    <x v="21162"/>
    <m/>
    <m/>
    <n v="2014"/>
    <m/>
    <m/>
    <s v="Congreso"/>
  </r>
  <r>
    <x v="413"/>
    <x v="405"/>
    <x v="454"/>
    <x v="20"/>
    <x v="21163"/>
    <m/>
    <m/>
    <n v="2014"/>
    <m/>
    <m/>
    <s v="Encuentro"/>
  </r>
  <r>
    <x v="413"/>
    <x v="405"/>
    <x v="454"/>
    <x v="20"/>
    <x v="14708"/>
    <m/>
    <m/>
    <n v="2013"/>
    <m/>
    <m/>
    <s v="Congreso"/>
  </r>
  <r>
    <x v="413"/>
    <x v="405"/>
    <x v="454"/>
    <x v="20"/>
    <x v="21164"/>
    <m/>
    <m/>
    <n v="2011"/>
    <m/>
    <m/>
    <s v="Congreso"/>
  </r>
  <r>
    <x v="413"/>
    <x v="405"/>
    <x v="454"/>
    <x v="20"/>
    <x v="21165"/>
    <m/>
    <m/>
    <n v="2010"/>
    <m/>
    <m/>
    <s v="Seminario"/>
  </r>
  <r>
    <x v="413"/>
    <x v="405"/>
    <x v="454"/>
    <x v="20"/>
    <x v="21166"/>
    <m/>
    <m/>
    <n v="2010"/>
    <m/>
    <m/>
    <s v="Congreso"/>
  </r>
  <r>
    <x v="413"/>
    <x v="405"/>
    <x v="454"/>
    <x v="20"/>
    <x v="21167"/>
    <m/>
    <m/>
    <n v="2010"/>
    <m/>
    <m/>
    <s v="Encuentro"/>
  </r>
  <r>
    <x v="413"/>
    <x v="405"/>
    <x v="454"/>
    <x v="20"/>
    <x v="21168"/>
    <m/>
    <m/>
    <n v="2009"/>
    <m/>
    <m/>
    <s v="Encuentro"/>
  </r>
  <r>
    <x v="413"/>
    <x v="405"/>
    <x v="454"/>
    <x v="20"/>
    <x v="21169"/>
    <m/>
    <m/>
    <n v="2009"/>
    <m/>
    <m/>
    <s v="Feria"/>
  </r>
  <r>
    <x v="413"/>
    <x v="405"/>
    <x v="454"/>
    <x v="20"/>
    <x v="21170"/>
    <m/>
    <m/>
    <n v="2008"/>
    <m/>
    <m/>
    <s v="Encuentro"/>
  </r>
  <r>
    <x v="413"/>
    <x v="405"/>
    <x v="454"/>
    <x v="20"/>
    <x v="21171"/>
    <m/>
    <m/>
    <n v="2008"/>
    <m/>
    <m/>
    <s v="Feria"/>
  </r>
  <r>
    <x v="413"/>
    <x v="405"/>
    <x v="454"/>
    <x v="20"/>
    <x v="21172"/>
    <m/>
    <m/>
    <n v="2008"/>
    <m/>
    <m/>
    <s v="Jornada"/>
  </r>
  <r>
    <x v="413"/>
    <x v="405"/>
    <x v="454"/>
    <x v="20"/>
    <x v="21173"/>
    <m/>
    <m/>
    <n v="2007"/>
    <m/>
    <m/>
    <s v="Feria"/>
  </r>
  <r>
    <x v="413"/>
    <x v="405"/>
    <x v="454"/>
    <x v="20"/>
    <x v="21174"/>
    <m/>
    <m/>
    <n v="2006"/>
    <m/>
    <m/>
    <s v="Feria"/>
  </r>
  <r>
    <x v="413"/>
    <x v="405"/>
    <x v="454"/>
    <x v="20"/>
    <x v="21175"/>
    <m/>
    <m/>
    <n v="2005"/>
    <m/>
    <m/>
    <s v="Feria"/>
  </r>
  <r>
    <x v="413"/>
    <x v="405"/>
    <x v="454"/>
    <x v="20"/>
    <x v="21176"/>
    <m/>
    <m/>
    <n v="2005"/>
    <m/>
    <m/>
    <s v="Jornada"/>
  </r>
  <r>
    <x v="413"/>
    <x v="405"/>
    <x v="454"/>
    <x v="20"/>
    <x v="16893"/>
    <m/>
    <m/>
    <n v="2004"/>
    <m/>
    <m/>
    <s v="Feria"/>
  </r>
  <r>
    <x v="413"/>
    <x v="405"/>
    <x v="454"/>
    <x v="20"/>
    <x v="21177"/>
    <m/>
    <m/>
    <n v="2001"/>
    <m/>
    <m/>
    <s v="Conferencia"/>
  </r>
  <r>
    <x v="413"/>
    <x v="405"/>
    <x v="454"/>
    <x v="20"/>
    <x v="21178"/>
    <m/>
    <m/>
    <n v="2000"/>
    <m/>
    <m/>
    <s v="Simposio"/>
  </r>
  <r>
    <x v="413"/>
    <x v="405"/>
    <x v="454"/>
    <x v="20"/>
    <x v="21179"/>
    <m/>
    <m/>
    <n v="2000"/>
    <m/>
    <m/>
    <s v="Jornada"/>
  </r>
  <r>
    <x v="413"/>
    <x v="405"/>
    <x v="454"/>
    <x v="20"/>
    <x v="21180"/>
    <m/>
    <m/>
    <n v="2000"/>
    <m/>
    <m/>
    <s v="Jornada"/>
  </r>
  <r>
    <x v="413"/>
    <x v="405"/>
    <x v="454"/>
    <x v="20"/>
    <x v="21181"/>
    <m/>
    <m/>
    <n v="2000"/>
    <m/>
    <m/>
    <s v="Conferencia"/>
  </r>
  <r>
    <x v="413"/>
    <x v="405"/>
    <x v="454"/>
    <x v="20"/>
    <x v="21182"/>
    <m/>
    <m/>
    <n v="1999"/>
    <m/>
    <m/>
    <s v="Conferencia"/>
  </r>
  <r>
    <x v="413"/>
    <x v="405"/>
    <x v="454"/>
    <x v="20"/>
    <x v="21183"/>
    <m/>
    <m/>
    <n v="1999"/>
    <m/>
    <m/>
    <s v="Jornada"/>
  </r>
  <r>
    <x v="413"/>
    <x v="405"/>
    <x v="454"/>
    <x v="20"/>
    <x v="21184"/>
    <m/>
    <m/>
    <n v="1999"/>
    <m/>
    <m/>
    <s v="Seminario"/>
  </r>
  <r>
    <x v="413"/>
    <x v="405"/>
    <x v="454"/>
    <x v="20"/>
    <x v="21185"/>
    <m/>
    <m/>
    <n v="1999"/>
    <m/>
    <m/>
    <s v="Simposio"/>
  </r>
  <r>
    <x v="413"/>
    <x v="405"/>
    <x v="454"/>
    <x v="20"/>
    <x v="21186"/>
    <m/>
    <m/>
    <n v="1999"/>
    <m/>
    <m/>
    <s v="Jornada"/>
  </r>
  <r>
    <x v="413"/>
    <x v="405"/>
    <x v="454"/>
    <x v="20"/>
    <x v="21187"/>
    <m/>
    <m/>
    <n v="1999"/>
    <m/>
    <m/>
    <s v="Encuentro"/>
  </r>
  <r>
    <x v="413"/>
    <x v="405"/>
    <x v="454"/>
    <x v="20"/>
    <x v="21188"/>
    <m/>
    <m/>
    <n v="1998"/>
    <m/>
    <m/>
    <s v="Jornada"/>
  </r>
  <r>
    <x v="413"/>
    <x v="405"/>
    <x v="454"/>
    <x v="20"/>
    <x v="21189"/>
    <m/>
    <m/>
    <n v="1998"/>
    <m/>
    <m/>
    <s v="Jornada"/>
  </r>
  <r>
    <x v="413"/>
    <x v="405"/>
    <x v="454"/>
    <x v="20"/>
    <x v="21190"/>
    <m/>
    <m/>
    <n v="1998"/>
    <m/>
    <m/>
    <s v="Encuentro"/>
  </r>
  <r>
    <x v="413"/>
    <x v="405"/>
    <x v="454"/>
    <x v="20"/>
    <x v="21191"/>
    <m/>
    <m/>
    <n v="1997"/>
    <m/>
    <m/>
    <s v="Taller"/>
  </r>
  <r>
    <x v="413"/>
    <x v="405"/>
    <x v="454"/>
    <x v="20"/>
    <x v="21192"/>
    <m/>
    <m/>
    <n v="1996"/>
    <m/>
    <m/>
    <s v="Taller"/>
  </r>
  <r>
    <x v="413"/>
    <x v="405"/>
    <x v="454"/>
    <x v="20"/>
    <x v="21193"/>
    <m/>
    <m/>
    <n v="1996"/>
    <m/>
    <m/>
    <s v="Jornada"/>
  </r>
  <r>
    <x v="413"/>
    <x v="405"/>
    <x v="454"/>
    <x v="20"/>
    <x v="21194"/>
    <m/>
    <m/>
    <n v="1996"/>
    <m/>
    <m/>
    <s v="Seminario"/>
  </r>
  <r>
    <x v="413"/>
    <x v="405"/>
    <x v="454"/>
    <x v="20"/>
    <x v="21195"/>
    <m/>
    <m/>
    <n v="1996"/>
    <m/>
    <m/>
    <s v="Workshop"/>
  </r>
  <r>
    <x v="413"/>
    <x v="405"/>
    <x v="454"/>
    <x v="20"/>
    <x v="21196"/>
    <m/>
    <m/>
    <n v="1996"/>
    <m/>
    <m/>
    <s v="Seminario"/>
  </r>
  <r>
    <x v="413"/>
    <x v="405"/>
    <x v="454"/>
    <x v="20"/>
    <x v="21197"/>
    <m/>
    <m/>
    <n v="1996"/>
    <m/>
    <m/>
    <s v="Seminario"/>
  </r>
  <r>
    <x v="413"/>
    <x v="405"/>
    <x v="454"/>
    <x v="20"/>
    <x v="21198"/>
    <m/>
    <m/>
    <n v="1996"/>
    <m/>
    <m/>
    <s v="Workshop"/>
  </r>
  <r>
    <x v="413"/>
    <x v="405"/>
    <x v="454"/>
    <x v="20"/>
    <x v="21199"/>
    <m/>
    <m/>
    <n v="1995"/>
    <m/>
    <m/>
    <s v="Taller"/>
  </r>
  <r>
    <x v="413"/>
    <x v="405"/>
    <x v="454"/>
    <x v="20"/>
    <x v="21200"/>
    <m/>
    <m/>
    <n v="1995"/>
    <m/>
    <m/>
    <s v="Seminario"/>
  </r>
  <r>
    <x v="413"/>
    <x v="405"/>
    <x v="454"/>
    <x v="20"/>
    <x v="21201"/>
    <m/>
    <m/>
    <n v="1995"/>
    <m/>
    <m/>
    <s v="Taller"/>
  </r>
  <r>
    <x v="413"/>
    <x v="405"/>
    <x v="454"/>
    <x v="20"/>
    <x v="21202"/>
    <m/>
    <m/>
    <n v="1995"/>
    <m/>
    <m/>
    <s v="Jornada"/>
  </r>
  <r>
    <x v="414"/>
    <x v="334"/>
    <x v="455"/>
    <x v="20"/>
    <x v="21203"/>
    <m/>
    <m/>
    <n v="2012"/>
    <m/>
    <m/>
    <s v="Congreso"/>
  </r>
  <r>
    <x v="415"/>
    <x v="406"/>
    <x v="456"/>
    <x v="20"/>
    <x v="21204"/>
    <m/>
    <m/>
    <n v="2021"/>
    <m/>
    <m/>
    <s v="Otro"/>
  </r>
  <r>
    <x v="415"/>
    <x v="406"/>
    <x v="456"/>
    <x v="20"/>
    <x v="21205"/>
    <m/>
    <m/>
    <n v="2021"/>
    <m/>
    <m/>
    <s v="Otro"/>
  </r>
  <r>
    <x v="415"/>
    <x v="406"/>
    <x v="456"/>
    <x v="20"/>
    <x v="21206"/>
    <m/>
    <m/>
    <n v="2021"/>
    <m/>
    <m/>
    <s v="Encuentro"/>
  </r>
  <r>
    <x v="415"/>
    <x v="406"/>
    <x v="456"/>
    <x v="20"/>
    <x v="21207"/>
    <m/>
    <m/>
    <n v="2021"/>
    <m/>
    <m/>
    <s v="Simposio"/>
  </r>
  <r>
    <x v="415"/>
    <x v="406"/>
    <x v="456"/>
    <x v="20"/>
    <x v="21208"/>
    <m/>
    <m/>
    <n v="2021"/>
    <m/>
    <m/>
    <s v="Otro"/>
  </r>
  <r>
    <x v="415"/>
    <x v="406"/>
    <x v="456"/>
    <x v="20"/>
    <x v="21209"/>
    <m/>
    <m/>
    <n v="2021"/>
    <m/>
    <m/>
    <s v="Conferencia"/>
  </r>
  <r>
    <x v="415"/>
    <x v="406"/>
    <x v="456"/>
    <x v="20"/>
    <x v="21210"/>
    <m/>
    <m/>
    <n v="2021"/>
    <m/>
    <m/>
    <s v="Otro"/>
  </r>
  <r>
    <x v="415"/>
    <x v="406"/>
    <x v="456"/>
    <x v="20"/>
    <x v="21211"/>
    <m/>
    <m/>
    <n v="2020"/>
    <m/>
    <m/>
    <s v="Encuentro"/>
  </r>
  <r>
    <x v="415"/>
    <x v="406"/>
    <x v="456"/>
    <x v="20"/>
    <x v="21212"/>
    <m/>
    <m/>
    <n v="2020"/>
    <m/>
    <m/>
    <s v="Otro"/>
  </r>
  <r>
    <x v="415"/>
    <x v="406"/>
    <x v="456"/>
    <x v="20"/>
    <x v="21213"/>
    <m/>
    <m/>
    <n v="2020"/>
    <m/>
    <m/>
    <s v="Otro"/>
  </r>
  <r>
    <x v="415"/>
    <x v="406"/>
    <x v="456"/>
    <x v="20"/>
    <x v="21206"/>
    <m/>
    <m/>
    <n v="2020"/>
    <m/>
    <m/>
    <s v="Conferencia"/>
  </r>
  <r>
    <x v="415"/>
    <x v="406"/>
    <x v="456"/>
    <x v="20"/>
    <x v="21214"/>
    <m/>
    <m/>
    <n v="2020"/>
    <m/>
    <m/>
    <s v="Workshop"/>
  </r>
  <r>
    <x v="415"/>
    <x v="406"/>
    <x v="456"/>
    <x v="20"/>
    <x v="21215"/>
    <m/>
    <m/>
    <n v="2020"/>
    <m/>
    <m/>
    <s v="Otro"/>
  </r>
  <r>
    <x v="415"/>
    <x v="406"/>
    <x v="456"/>
    <x v="20"/>
    <x v="21216"/>
    <m/>
    <m/>
    <n v="2020"/>
    <m/>
    <m/>
    <s v="Otro"/>
  </r>
  <r>
    <x v="415"/>
    <x v="406"/>
    <x v="456"/>
    <x v="20"/>
    <x v="21217"/>
    <m/>
    <m/>
    <n v="2020"/>
    <m/>
    <m/>
    <s v="Conferencia"/>
  </r>
  <r>
    <x v="415"/>
    <x v="406"/>
    <x v="456"/>
    <x v="20"/>
    <x v="21218"/>
    <m/>
    <m/>
    <n v="2019"/>
    <m/>
    <m/>
    <s v="Congreso"/>
  </r>
  <r>
    <x v="415"/>
    <x v="406"/>
    <x v="456"/>
    <x v="20"/>
    <x v="21219"/>
    <m/>
    <m/>
    <n v="2019"/>
    <m/>
    <m/>
    <s v="Exposición"/>
  </r>
  <r>
    <x v="415"/>
    <x v="406"/>
    <x v="456"/>
    <x v="20"/>
    <x v="21220"/>
    <m/>
    <m/>
    <n v="2019"/>
    <m/>
    <m/>
    <s v="Congreso"/>
  </r>
  <r>
    <x v="415"/>
    <x v="406"/>
    <x v="456"/>
    <x v="20"/>
    <x v="21221"/>
    <m/>
    <m/>
    <n v="2019"/>
    <m/>
    <m/>
    <s v="Exposición"/>
  </r>
  <r>
    <x v="415"/>
    <x v="406"/>
    <x v="456"/>
    <x v="20"/>
    <x v="21222"/>
    <m/>
    <m/>
    <n v="2019"/>
    <m/>
    <m/>
    <s v="Congreso"/>
  </r>
  <r>
    <x v="415"/>
    <x v="406"/>
    <x v="456"/>
    <x v="20"/>
    <x v="21223"/>
    <m/>
    <m/>
    <n v="2019"/>
    <m/>
    <m/>
    <s v="Seminario"/>
  </r>
  <r>
    <x v="415"/>
    <x v="406"/>
    <x v="456"/>
    <x v="20"/>
    <x v="21224"/>
    <m/>
    <m/>
    <n v="2018"/>
    <m/>
    <m/>
    <s v="Jornada"/>
  </r>
  <r>
    <x v="415"/>
    <x v="406"/>
    <x v="456"/>
    <x v="20"/>
    <x v="14585"/>
    <m/>
    <m/>
    <n v="2017"/>
    <m/>
    <m/>
    <s v="Seminario"/>
  </r>
  <r>
    <x v="415"/>
    <x v="406"/>
    <x v="456"/>
    <x v="20"/>
    <x v="21225"/>
    <m/>
    <m/>
    <n v="2017"/>
    <m/>
    <m/>
    <s v="Congreso"/>
  </r>
  <r>
    <x v="415"/>
    <x v="406"/>
    <x v="456"/>
    <x v="20"/>
    <x v="21226"/>
    <m/>
    <m/>
    <n v="2017"/>
    <m/>
    <m/>
    <s v="Encuentro"/>
  </r>
  <r>
    <x v="415"/>
    <x v="406"/>
    <x v="456"/>
    <x v="20"/>
    <x v="21227"/>
    <m/>
    <m/>
    <n v="2017"/>
    <m/>
    <m/>
    <s v="Encuentro"/>
  </r>
  <r>
    <x v="415"/>
    <x v="406"/>
    <x v="456"/>
    <x v="20"/>
    <x v="21228"/>
    <m/>
    <m/>
    <n v="2016"/>
    <m/>
    <m/>
    <s v="Mesa redonda"/>
  </r>
  <r>
    <x v="415"/>
    <x v="406"/>
    <x v="456"/>
    <x v="20"/>
    <x v="21229"/>
    <m/>
    <m/>
    <n v="2016"/>
    <m/>
    <m/>
    <s v="Jornada"/>
  </r>
  <r>
    <x v="415"/>
    <x v="406"/>
    <x v="456"/>
    <x v="20"/>
    <x v="21230"/>
    <m/>
    <m/>
    <n v="2015"/>
    <m/>
    <m/>
    <s v="Congreso"/>
  </r>
  <r>
    <x v="415"/>
    <x v="406"/>
    <x v="456"/>
    <x v="20"/>
    <x v="19379"/>
    <m/>
    <m/>
    <n v="2013"/>
    <m/>
    <m/>
    <s v="Jornada"/>
  </r>
  <r>
    <x v="415"/>
    <x v="406"/>
    <x v="456"/>
    <x v="20"/>
    <x v="17129"/>
    <m/>
    <m/>
    <n v="2013"/>
    <m/>
    <m/>
    <s v="Otro"/>
  </r>
  <r>
    <x v="415"/>
    <x v="406"/>
    <x v="456"/>
    <x v="20"/>
    <x v="21231"/>
    <m/>
    <m/>
    <n v="2013"/>
    <m/>
    <m/>
    <s v="Encuentro"/>
  </r>
  <r>
    <x v="415"/>
    <x v="406"/>
    <x v="456"/>
    <x v="20"/>
    <x v="14663"/>
    <m/>
    <m/>
    <n v="2013"/>
    <m/>
    <m/>
    <s v="Jornada"/>
  </r>
  <r>
    <x v="415"/>
    <x v="406"/>
    <x v="456"/>
    <x v="20"/>
    <x v="21232"/>
    <m/>
    <m/>
    <n v="2013"/>
    <m/>
    <m/>
    <s v="Jornada"/>
  </r>
  <r>
    <x v="415"/>
    <x v="406"/>
    <x v="456"/>
    <x v="20"/>
    <x v="21233"/>
    <m/>
    <m/>
    <n v="2013"/>
    <m/>
    <m/>
    <s v="Congreso"/>
  </r>
  <r>
    <x v="415"/>
    <x v="406"/>
    <x v="456"/>
    <x v="20"/>
    <x v="21234"/>
    <m/>
    <m/>
    <n v="2013"/>
    <m/>
    <m/>
    <s v="Otro"/>
  </r>
  <r>
    <x v="415"/>
    <x v="406"/>
    <x v="456"/>
    <x v="20"/>
    <x v="21235"/>
    <m/>
    <m/>
    <n v="2013"/>
    <m/>
    <m/>
    <s v="Otro"/>
  </r>
  <r>
    <x v="415"/>
    <x v="406"/>
    <x v="456"/>
    <x v="20"/>
    <x v="21236"/>
    <m/>
    <m/>
    <n v="2013"/>
    <m/>
    <m/>
    <s v="Seminario"/>
  </r>
  <r>
    <x v="415"/>
    <x v="406"/>
    <x v="456"/>
    <x v="20"/>
    <x v="19379"/>
    <m/>
    <m/>
    <n v="2012"/>
    <m/>
    <m/>
    <s v="Jornada"/>
  </r>
  <r>
    <x v="415"/>
    <x v="406"/>
    <x v="456"/>
    <x v="20"/>
    <x v="21237"/>
    <m/>
    <m/>
    <n v="2012"/>
    <m/>
    <m/>
    <s v="Encuentro"/>
  </r>
  <r>
    <x v="415"/>
    <x v="406"/>
    <x v="456"/>
    <x v="20"/>
    <x v="21238"/>
    <m/>
    <m/>
    <n v="2012"/>
    <m/>
    <m/>
    <s v="Jornada"/>
  </r>
  <r>
    <x v="415"/>
    <x v="406"/>
    <x v="456"/>
    <x v="20"/>
    <x v="15485"/>
    <m/>
    <m/>
    <n v="2012"/>
    <m/>
    <m/>
    <s v="Congreso"/>
  </r>
  <r>
    <x v="415"/>
    <x v="406"/>
    <x v="456"/>
    <x v="20"/>
    <x v="21239"/>
    <m/>
    <m/>
    <n v="2012"/>
    <m/>
    <m/>
    <s v="Jornada"/>
  </r>
  <r>
    <x v="415"/>
    <x v="406"/>
    <x v="456"/>
    <x v="20"/>
    <x v="21240"/>
    <m/>
    <m/>
    <n v="2011"/>
    <m/>
    <m/>
    <s v="Conferencia"/>
  </r>
  <r>
    <x v="415"/>
    <x v="406"/>
    <x v="456"/>
    <x v="20"/>
    <x v="16139"/>
    <m/>
    <m/>
    <n v="2011"/>
    <m/>
    <m/>
    <s v="Encuentro"/>
  </r>
  <r>
    <x v="415"/>
    <x v="406"/>
    <x v="456"/>
    <x v="20"/>
    <x v="21241"/>
    <m/>
    <m/>
    <n v="2010"/>
    <m/>
    <m/>
    <s v="Jornada"/>
  </r>
  <r>
    <x v="415"/>
    <x v="406"/>
    <x v="456"/>
    <x v="20"/>
    <x v="21242"/>
    <m/>
    <m/>
    <n v="2010"/>
    <m/>
    <m/>
    <s v="Encuentro"/>
  </r>
  <r>
    <x v="415"/>
    <x v="406"/>
    <x v="456"/>
    <x v="20"/>
    <x v="21243"/>
    <m/>
    <m/>
    <n v="2009"/>
    <m/>
    <m/>
    <s v="Encuentro"/>
  </r>
  <r>
    <x v="415"/>
    <x v="406"/>
    <x v="456"/>
    <x v="20"/>
    <x v="21244"/>
    <m/>
    <m/>
    <n v="2008"/>
    <m/>
    <m/>
    <s v="Jornada"/>
  </r>
  <r>
    <x v="589"/>
    <x v="552"/>
    <x v="655"/>
    <x v="20"/>
    <x v="15047"/>
    <m/>
    <m/>
    <n v="2018"/>
    <m/>
    <m/>
    <s v="Congreso"/>
  </r>
  <r>
    <x v="589"/>
    <x v="552"/>
    <x v="655"/>
    <x v="20"/>
    <x v="21245"/>
    <m/>
    <m/>
    <n v="2018"/>
    <m/>
    <m/>
    <s v="Otro"/>
  </r>
  <r>
    <x v="589"/>
    <x v="552"/>
    <x v="655"/>
    <x v="20"/>
    <x v="21246"/>
    <m/>
    <m/>
    <n v="2017"/>
    <m/>
    <m/>
    <s v="Congreso"/>
  </r>
  <r>
    <x v="589"/>
    <x v="552"/>
    <x v="655"/>
    <x v="20"/>
    <x v="21247"/>
    <m/>
    <m/>
    <n v="2014"/>
    <m/>
    <m/>
    <s v="Encuentro"/>
  </r>
  <r>
    <x v="590"/>
    <x v="553"/>
    <x v="656"/>
    <x v="20"/>
    <x v="16021"/>
    <m/>
    <m/>
    <n v="2019"/>
    <m/>
    <m/>
    <s v="Congreso"/>
  </r>
  <r>
    <x v="590"/>
    <x v="553"/>
    <x v="656"/>
    <x v="20"/>
    <x v="15083"/>
    <m/>
    <m/>
    <n v="2018"/>
    <m/>
    <m/>
    <s v="Congreso"/>
  </r>
  <r>
    <x v="478"/>
    <x v="321"/>
    <x v="521"/>
    <x v="20"/>
    <x v="21248"/>
    <m/>
    <m/>
    <n v="2012"/>
    <m/>
    <m/>
    <s v="Taller"/>
  </r>
  <r>
    <x v="478"/>
    <x v="321"/>
    <x v="521"/>
    <x v="20"/>
    <x v="21249"/>
    <m/>
    <m/>
    <n v="2009"/>
    <m/>
    <m/>
    <s v="Workshop"/>
  </r>
  <r>
    <x v="416"/>
    <x v="87"/>
    <x v="457"/>
    <x v="20"/>
    <x v="15040"/>
    <m/>
    <m/>
    <n v="2023"/>
    <m/>
    <m/>
    <s v="Congreso"/>
  </r>
  <r>
    <x v="416"/>
    <x v="87"/>
    <x v="457"/>
    <x v="20"/>
    <x v="21250"/>
    <m/>
    <m/>
    <n v="2023"/>
    <m/>
    <m/>
    <s v="Workshop"/>
  </r>
  <r>
    <x v="416"/>
    <x v="87"/>
    <x v="457"/>
    <x v="20"/>
    <x v="21251"/>
    <m/>
    <m/>
    <n v="2022"/>
    <m/>
    <m/>
    <s v="Workshop"/>
  </r>
  <r>
    <x v="416"/>
    <x v="87"/>
    <x v="457"/>
    <x v="20"/>
    <x v="16145"/>
    <m/>
    <m/>
    <n v="2022"/>
    <m/>
    <m/>
    <s v="Encuentro"/>
  </r>
  <r>
    <x v="416"/>
    <x v="87"/>
    <x v="457"/>
    <x v="20"/>
    <x v="15434"/>
    <m/>
    <m/>
    <n v="2021"/>
    <m/>
    <m/>
    <s v="Workshop"/>
  </r>
  <r>
    <x v="416"/>
    <x v="87"/>
    <x v="457"/>
    <x v="20"/>
    <x v="16081"/>
    <m/>
    <m/>
    <n v="2021"/>
    <m/>
    <m/>
    <s v="Jornada"/>
  </r>
  <r>
    <x v="416"/>
    <x v="87"/>
    <x v="457"/>
    <x v="20"/>
    <x v="21252"/>
    <m/>
    <m/>
    <n v="2019"/>
    <m/>
    <m/>
    <s v="Congreso"/>
  </r>
  <r>
    <x v="416"/>
    <x v="87"/>
    <x v="457"/>
    <x v="20"/>
    <x v="15566"/>
    <m/>
    <m/>
    <n v="2019"/>
    <m/>
    <m/>
    <s v="Jornada"/>
  </r>
  <r>
    <x v="416"/>
    <x v="87"/>
    <x v="457"/>
    <x v="20"/>
    <x v="16508"/>
    <m/>
    <m/>
    <n v="2019"/>
    <m/>
    <m/>
    <s v="Conferencia"/>
  </r>
  <r>
    <x v="416"/>
    <x v="87"/>
    <x v="457"/>
    <x v="20"/>
    <x v="14645"/>
    <m/>
    <m/>
    <n v="2019"/>
    <m/>
    <m/>
    <s v="Workshop"/>
  </r>
  <r>
    <x v="416"/>
    <x v="87"/>
    <x v="457"/>
    <x v="20"/>
    <x v="14294"/>
    <m/>
    <m/>
    <n v="2018"/>
    <m/>
    <m/>
    <s v="Congreso"/>
  </r>
  <r>
    <x v="416"/>
    <x v="87"/>
    <x v="457"/>
    <x v="20"/>
    <x v="21253"/>
    <m/>
    <m/>
    <n v="2017"/>
    <m/>
    <m/>
    <s v="Jornada"/>
  </r>
  <r>
    <x v="416"/>
    <x v="87"/>
    <x v="457"/>
    <x v="20"/>
    <x v="21254"/>
    <m/>
    <m/>
    <n v="2017"/>
    <m/>
    <m/>
    <s v="Jornada"/>
  </r>
  <r>
    <x v="416"/>
    <x v="87"/>
    <x v="457"/>
    <x v="20"/>
    <x v="21255"/>
    <m/>
    <m/>
    <n v="2017"/>
    <m/>
    <m/>
    <s v="Jornada"/>
  </r>
  <r>
    <x v="416"/>
    <x v="87"/>
    <x v="457"/>
    <x v="20"/>
    <x v="21256"/>
    <m/>
    <m/>
    <n v="2016"/>
    <m/>
    <m/>
    <s v="Jornada"/>
  </r>
  <r>
    <x v="416"/>
    <x v="87"/>
    <x v="457"/>
    <x v="20"/>
    <x v="21257"/>
    <m/>
    <m/>
    <n v="2016"/>
    <m/>
    <m/>
    <s v="Jornada"/>
  </r>
  <r>
    <x v="416"/>
    <x v="87"/>
    <x v="457"/>
    <x v="20"/>
    <x v="18535"/>
    <m/>
    <m/>
    <n v="2015"/>
    <m/>
    <m/>
    <s v="Congreso"/>
  </r>
  <r>
    <x v="416"/>
    <x v="87"/>
    <x v="457"/>
    <x v="20"/>
    <x v="21258"/>
    <m/>
    <m/>
    <n v="2015"/>
    <m/>
    <m/>
    <s v="Jornada"/>
  </r>
  <r>
    <x v="416"/>
    <x v="87"/>
    <x v="457"/>
    <x v="20"/>
    <x v="15040"/>
    <m/>
    <m/>
    <n v="2015"/>
    <m/>
    <m/>
    <s v="Congreso"/>
  </r>
  <r>
    <x v="416"/>
    <x v="87"/>
    <x v="457"/>
    <x v="20"/>
    <x v="21259"/>
    <m/>
    <m/>
    <n v="2013"/>
    <m/>
    <m/>
    <s v="Congreso"/>
  </r>
  <r>
    <x v="591"/>
    <x v="475"/>
    <x v="657"/>
    <x v="20"/>
    <x v="15205"/>
    <m/>
    <m/>
    <n v="2018"/>
    <m/>
    <m/>
    <s v="Congreso"/>
  </r>
  <r>
    <x v="591"/>
    <x v="475"/>
    <x v="657"/>
    <x v="20"/>
    <x v="17195"/>
    <m/>
    <m/>
    <n v="2018"/>
    <m/>
    <m/>
    <s v="Congreso"/>
  </r>
  <r>
    <x v="592"/>
    <x v="554"/>
    <x v="658"/>
    <x v="20"/>
    <x v="14526"/>
    <m/>
    <m/>
    <n v="2018"/>
    <m/>
    <m/>
    <s v="Congreso"/>
  </r>
  <r>
    <x v="592"/>
    <x v="554"/>
    <x v="658"/>
    <x v="20"/>
    <x v="21260"/>
    <m/>
    <m/>
    <n v="2018"/>
    <m/>
    <m/>
    <s v="Conferencia"/>
  </r>
  <r>
    <x v="592"/>
    <x v="554"/>
    <x v="658"/>
    <x v="20"/>
    <x v="21261"/>
    <m/>
    <m/>
    <n v="2018"/>
    <m/>
    <m/>
    <s v="Congreso"/>
  </r>
  <r>
    <x v="592"/>
    <x v="554"/>
    <x v="658"/>
    <x v="20"/>
    <x v="21262"/>
    <m/>
    <m/>
    <n v="2017"/>
    <m/>
    <m/>
    <s v="Congreso"/>
  </r>
  <r>
    <x v="592"/>
    <x v="554"/>
    <x v="658"/>
    <x v="20"/>
    <x v="21263"/>
    <m/>
    <m/>
    <n v="2016"/>
    <m/>
    <m/>
    <s v="Otro"/>
  </r>
  <r>
    <x v="592"/>
    <x v="554"/>
    <x v="658"/>
    <x v="20"/>
    <x v="21264"/>
    <m/>
    <m/>
    <n v="2016"/>
    <m/>
    <m/>
    <s v="Congreso"/>
  </r>
  <r>
    <x v="592"/>
    <x v="554"/>
    <x v="658"/>
    <x v="20"/>
    <x v="21265"/>
    <m/>
    <m/>
    <n v="2015"/>
    <m/>
    <m/>
    <s v="Jornada"/>
  </r>
  <r>
    <x v="417"/>
    <x v="407"/>
    <x v="458"/>
    <x v="20"/>
    <x v="21266"/>
    <m/>
    <m/>
    <n v="2022"/>
    <m/>
    <m/>
    <s v="Congreso"/>
  </r>
  <r>
    <x v="417"/>
    <x v="407"/>
    <x v="458"/>
    <x v="20"/>
    <x v="19278"/>
    <m/>
    <m/>
    <n v="2022"/>
    <m/>
    <m/>
    <s v="Conferencia"/>
  </r>
  <r>
    <x v="417"/>
    <x v="407"/>
    <x v="458"/>
    <x v="20"/>
    <x v="16021"/>
    <m/>
    <m/>
    <n v="2022"/>
    <m/>
    <m/>
    <s v="Congreso"/>
  </r>
  <r>
    <x v="417"/>
    <x v="407"/>
    <x v="458"/>
    <x v="20"/>
    <x v="21267"/>
    <m/>
    <m/>
    <n v="2022"/>
    <m/>
    <m/>
    <s v="Taller"/>
  </r>
  <r>
    <x v="417"/>
    <x v="407"/>
    <x v="458"/>
    <x v="20"/>
    <x v="21268"/>
    <m/>
    <m/>
    <n v="2022"/>
    <m/>
    <m/>
    <s v="Simposio"/>
  </r>
  <r>
    <x v="417"/>
    <x v="407"/>
    <x v="458"/>
    <x v="20"/>
    <x v="21269"/>
    <m/>
    <m/>
    <n v="2022"/>
    <m/>
    <m/>
    <s v="Jornada"/>
  </r>
  <r>
    <x v="417"/>
    <x v="407"/>
    <x v="458"/>
    <x v="20"/>
    <x v="21270"/>
    <m/>
    <m/>
    <n v="2021"/>
    <m/>
    <m/>
    <s v="Congreso"/>
  </r>
  <r>
    <x v="417"/>
    <x v="407"/>
    <x v="458"/>
    <x v="20"/>
    <x v="21271"/>
    <m/>
    <m/>
    <n v="2021"/>
    <m/>
    <m/>
    <s v="Congreso"/>
  </r>
  <r>
    <x v="417"/>
    <x v="407"/>
    <x v="458"/>
    <x v="20"/>
    <x v="21272"/>
    <m/>
    <m/>
    <n v="2021"/>
    <m/>
    <m/>
    <s v="Congreso"/>
  </r>
  <r>
    <x v="417"/>
    <x v="407"/>
    <x v="458"/>
    <x v="20"/>
    <x v="21273"/>
    <m/>
    <m/>
    <n v="2021"/>
    <m/>
    <m/>
    <s v="Congreso"/>
  </r>
  <r>
    <x v="417"/>
    <x v="407"/>
    <x v="458"/>
    <x v="20"/>
    <x v="21274"/>
    <m/>
    <m/>
    <n v="2021"/>
    <m/>
    <m/>
    <s v="Congreso"/>
  </r>
  <r>
    <x v="417"/>
    <x v="407"/>
    <x v="458"/>
    <x v="20"/>
    <x v="15434"/>
    <m/>
    <m/>
    <n v="2021"/>
    <m/>
    <m/>
    <s v="Workshop"/>
  </r>
  <r>
    <x v="417"/>
    <x v="407"/>
    <x v="458"/>
    <x v="20"/>
    <x v="21275"/>
    <m/>
    <m/>
    <n v="2020"/>
    <m/>
    <m/>
    <s v="Encuentro"/>
  </r>
  <r>
    <x v="417"/>
    <x v="407"/>
    <x v="458"/>
    <x v="20"/>
    <x v="21276"/>
    <m/>
    <m/>
    <n v="2020"/>
    <m/>
    <m/>
    <s v="Congreso"/>
  </r>
  <r>
    <x v="417"/>
    <x v="407"/>
    <x v="458"/>
    <x v="20"/>
    <x v="18875"/>
    <m/>
    <m/>
    <n v="2020"/>
    <m/>
    <m/>
    <s v="Congreso"/>
  </r>
  <r>
    <x v="417"/>
    <x v="407"/>
    <x v="458"/>
    <x v="20"/>
    <x v="21277"/>
    <m/>
    <m/>
    <n v="2020"/>
    <m/>
    <m/>
    <s v="Otro"/>
  </r>
  <r>
    <x v="417"/>
    <x v="407"/>
    <x v="458"/>
    <x v="20"/>
    <x v="21278"/>
    <m/>
    <m/>
    <n v="2020"/>
    <m/>
    <m/>
    <s v="Jornada"/>
  </r>
  <r>
    <x v="417"/>
    <x v="407"/>
    <x v="458"/>
    <x v="20"/>
    <x v="21279"/>
    <m/>
    <m/>
    <n v="2020"/>
    <m/>
    <m/>
    <s v="Congreso"/>
  </r>
  <r>
    <x v="417"/>
    <x v="407"/>
    <x v="458"/>
    <x v="20"/>
    <x v="21280"/>
    <m/>
    <m/>
    <n v="2020"/>
    <m/>
    <m/>
    <s v="Congreso"/>
  </r>
  <r>
    <x v="417"/>
    <x v="407"/>
    <x v="458"/>
    <x v="20"/>
    <x v="21281"/>
    <m/>
    <m/>
    <n v="2019"/>
    <m/>
    <m/>
    <s v="Taller"/>
  </r>
  <r>
    <x v="417"/>
    <x v="407"/>
    <x v="458"/>
    <x v="20"/>
    <x v="21282"/>
    <m/>
    <m/>
    <n v="2019"/>
    <m/>
    <m/>
    <s v="Otro"/>
  </r>
  <r>
    <x v="417"/>
    <x v="407"/>
    <x v="458"/>
    <x v="20"/>
    <x v="21283"/>
    <m/>
    <m/>
    <n v="2019"/>
    <m/>
    <m/>
    <s v="Jornada"/>
  </r>
  <r>
    <x v="417"/>
    <x v="407"/>
    <x v="458"/>
    <x v="20"/>
    <x v="21284"/>
    <m/>
    <m/>
    <n v="2019"/>
    <m/>
    <m/>
    <s v="Conferencia"/>
  </r>
  <r>
    <x v="417"/>
    <x v="407"/>
    <x v="458"/>
    <x v="20"/>
    <x v="16152"/>
    <m/>
    <m/>
    <n v="2019"/>
    <m/>
    <m/>
    <s v="Congreso"/>
  </r>
  <r>
    <x v="417"/>
    <x v="407"/>
    <x v="458"/>
    <x v="20"/>
    <x v="19140"/>
    <m/>
    <m/>
    <n v="2019"/>
    <m/>
    <m/>
    <s v="Encuentro"/>
  </r>
  <r>
    <x v="417"/>
    <x v="407"/>
    <x v="458"/>
    <x v="20"/>
    <x v="21285"/>
    <m/>
    <m/>
    <n v="2019"/>
    <m/>
    <m/>
    <s v="Congreso"/>
  </r>
  <r>
    <x v="417"/>
    <x v="407"/>
    <x v="458"/>
    <x v="20"/>
    <x v="21286"/>
    <m/>
    <m/>
    <n v="2019"/>
    <m/>
    <m/>
    <s v="Congreso"/>
  </r>
  <r>
    <x v="417"/>
    <x v="407"/>
    <x v="458"/>
    <x v="20"/>
    <x v="15566"/>
    <m/>
    <m/>
    <n v="2019"/>
    <m/>
    <m/>
    <s v="Jornada"/>
  </r>
  <r>
    <x v="417"/>
    <x v="407"/>
    <x v="458"/>
    <x v="20"/>
    <x v="21287"/>
    <m/>
    <m/>
    <n v="2018"/>
    <m/>
    <m/>
    <s v="Jornada"/>
  </r>
  <r>
    <x v="417"/>
    <x v="407"/>
    <x v="458"/>
    <x v="20"/>
    <x v="21040"/>
    <m/>
    <m/>
    <n v="2018"/>
    <m/>
    <m/>
    <s v="Jornada"/>
  </r>
  <r>
    <x v="417"/>
    <x v="407"/>
    <x v="458"/>
    <x v="20"/>
    <x v="21288"/>
    <m/>
    <m/>
    <n v="2018"/>
    <m/>
    <m/>
    <s v="Congreso"/>
  </r>
  <r>
    <x v="417"/>
    <x v="407"/>
    <x v="458"/>
    <x v="20"/>
    <x v="21289"/>
    <m/>
    <m/>
    <n v="2018"/>
    <m/>
    <m/>
    <s v="Congreso"/>
  </r>
  <r>
    <x v="417"/>
    <x v="407"/>
    <x v="458"/>
    <x v="20"/>
    <x v="21290"/>
    <m/>
    <m/>
    <n v="2018"/>
    <m/>
    <m/>
    <s v="Jornada"/>
  </r>
  <r>
    <x v="417"/>
    <x v="407"/>
    <x v="458"/>
    <x v="20"/>
    <x v="21291"/>
    <m/>
    <m/>
    <n v="2017"/>
    <m/>
    <m/>
    <s v="Congreso"/>
  </r>
  <r>
    <x v="417"/>
    <x v="407"/>
    <x v="458"/>
    <x v="20"/>
    <x v="21292"/>
    <m/>
    <m/>
    <n v="2017"/>
    <m/>
    <m/>
    <s v="Encuentro"/>
  </r>
  <r>
    <x v="417"/>
    <x v="407"/>
    <x v="458"/>
    <x v="20"/>
    <x v="21293"/>
    <m/>
    <m/>
    <n v="2017"/>
    <m/>
    <m/>
    <s v="Congreso"/>
  </r>
  <r>
    <x v="417"/>
    <x v="407"/>
    <x v="458"/>
    <x v="20"/>
    <x v="21294"/>
    <m/>
    <m/>
    <n v="2017"/>
    <m/>
    <m/>
    <s v="Jornada"/>
  </r>
  <r>
    <x v="417"/>
    <x v="407"/>
    <x v="458"/>
    <x v="20"/>
    <x v="21295"/>
    <m/>
    <m/>
    <n v="2016"/>
    <m/>
    <m/>
    <s v="Congreso"/>
  </r>
  <r>
    <x v="417"/>
    <x v="407"/>
    <x v="458"/>
    <x v="20"/>
    <x v="21296"/>
    <m/>
    <m/>
    <n v="2016"/>
    <m/>
    <m/>
    <s v="Taller"/>
  </r>
  <r>
    <x v="417"/>
    <x v="407"/>
    <x v="458"/>
    <x v="20"/>
    <x v="16174"/>
    <m/>
    <m/>
    <n v="2016"/>
    <m/>
    <m/>
    <s v="Jornada"/>
  </r>
  <r>
    <x v="417"/>
    <x v="407"/>
    <x v="458"/>
    <x v="20"/>
    <x v="21297"/>
    <m/>
    <m/>
    <n v="2015"/>
    <m/>
    <m/>
    <s v="Jornada"/>
  </r>
  <r>
    <x v="417"/>
    <x v="407"/>
    <x v="458"/>
    <x v="20"/>
    <x v="21298"/>
    <m/>
    <m/>
    <n v="2015"/>
    <m/>
    <m/>
    <s v="Jornada"/>
  </r>
  <r>
    <x v="417"/>
    <x v="407"/>
    <x v="458"/>
    <x v="20"/>
    <x v="21299"/>
    <m/>
    <m/>
    <n v="2015"/>
    <m/>
    <m/>
    <s v="Jornada"/>
  </r>
  <r>
    <x v="417"/>
    <x v="407"/>
    <x v="458"/>
    <x v="20"/>
    <x v="21300"/>
    <m/>
    <m/>
    <n v="2014"/>
    <m/>
    <m/>
    <s v="Taller"/>
  </r>
  <r>
    <x v="419"/>
    <x v="16"/>
    <x v="460"/>
    <x v="20"/>
    <x v="21301"/>
    <m/>
    <m/>
    <n v="2008"/>
    <m/>
    <m/>
    <s v="Taller"/>
  </r>
  <r>
    <x v="419"/>
    <x v="16"/>
    <x v="460"/>
    <x v="20"/>
    <x v="20166"/>
    <m/>
    <m/>
    <n v="2006"/>
    <m/>
    <m/>
    <s v="Jornada"/>
  </r>
  <r>
    <x v="420"/>
    <x v="409"/>
    <x v="461"/>
    <x v="20"/>
    <x v="21302"/>
    <m/>
    <m/>
    <n v="2016"/>
    <m/>
    <m/>
    <s v="Otro"/>
  </r>
  <r>
    <x v="421"/>
    <x v="410"/>
    <x v="462"/>
    <x v="20"/>
    <x v="21303"/>
    <m/>
    <m/>
    <n v="2020"/>
    <m/>
    <m/>
    <s v="Encuentro"/>
  </r>
  <r>
    <x v="421"/>
    <x v="410"/>
    <x v="462"/>
    <x v="20"/>
    <x v="21304"/>
    <m/>
    <m/>
    <n v="2019"/>
    <m/>
    <m/>
    <s v="Congreso"/>
  </r>
  <r>
    <x v="421"/>
    <x v="410"/>
    <x v="462"/>
    <x v="20"/>
    <x v="21305"/>
    <m/>
    <m/>
    <n v="2015"/>
    <m/>
    <m/>
    <s v="Congreso"/>
  </r>
  <r>
    <x v="593"/>
    <x v="113"/>
    <x v="659"/>
    <x v="20"/>
    <x v="21306"/>
    <m/>
    <m/>
    <n v="2021"/>
    <m/>
    <m/>
    <s v="Simposio"/>
  </r>
  <r>
    <x v="480"/>
    <x v="457"/>
    <x v="523"/>
    <x v="20"/>
    <x v="21307"/>
    <m/>
    <m/>
    <n v="2016"/>
    <m/>
    <m/>
    <s v="Otro"/>
  </r>
  <r>
    <x v="480"/>
    <x v="457"/>
    <x v="523"/>
    <x v="20"/>
    <x v="15844"/>
    <m/>
    <m/>
    <n v="2016"/>
    <m/>
    <m/>
    <s v="Jornada"/>
  </r>
  <r>
    <x v="480"/>
    <x v="457"/>
    <x v="523"/>
    <x v="20"/>
    <x v="21308"/>
    <m/>
    <m/>
    <n v="2015"/>
    <m/>
    <m/>
    <s v="Jornada"/>
  </r>
  <r>
    <x v="480"/>
    <x v="457"/>
    <x v="523"/>
    <x v="20"/>
    <x v="21309"/>
    <m/>
    <m/>
    <n v="2015"/>
    <m/>
    <m/>
    <s v="Jornada"/>
  </r>
  <r>
    <x v="480"/>
    <x v="457"/>
    <x v="523"/>
    <x v="20"/>
    <x v="21310"/>
    <m/>
    <m/>
    <n v="2015"/>
    <m/>
    <m/>
    <s v="Simposio"/>
  </r>
  <r>
    <x v="480"/>
    <x v="457"/>
    <x v="523"/>
    <x v="20"/>
    <x v="21311"/>
    <m/>
    <m/>
    <n v="2014"/>
    <m/>
    <m/>
    <s v="Simposio"/>
  </r>
  <r>
    <x v="480"/>
    <x v="457"/>
    <x v="523"/>
    <x v="20"/>
    <x v="21312"/>
    <m/>
    <m/>
    <n v="2014"/>
    <m/>
    <m/>
    <s v="Taller"/>
  </r>
  <r>
    <x v="480"/>
    <x v="457"/>
    <x v="523"/>
    <x v="20"/>
    <x v="21313"/>
    <m/>
    <m/>
    <n v="2013"/>
    <m/>
    <m/>
    <s v="Simposio"/>
  </r>
  <r>
    <x v="480"/>
    <x v="457"/>
    <x v="523"/>
    <x v="20"/>
    <x v="21314"/>
    <m/>
    <m/>
    <n v="2012"/>
    <m/>
    <m/>
    <s v="Seminario"/>
  </r>
  <r>
    <x v="480"/>
    <x v="457"/>
    <x v="523"/>
    <x v="20"/>
    <x v="21315"/>
    <m/>
    <m/>
    <n v="2012"/>
    <m/>
    <m/>
    <s v="Otro"/>
  </r>
  <r>
    <x v="480"/>
    <x v="457"/>
    <x v="523"/>
    <x v="20"/>
    <x v="21315"/>
    <m/>
    <m/>
    <n v="2011"/>
    <m/>
    <m/>
    <s v="Otro"/>
  </r>
  <r>
    <x v="480"/>
    <x v="457"/>
    <x v="523"/>
    <x v="20"/>
    <x v="21316"/>
    <m/>
    <m/>
    <n v="2008"/>
    <m/>
    <m/>
    <s v="Congreso"/>
  </r>
  <r>
    <x v="480"/>
    <x v="457"/>
    <x v="523"/>
    <x v="20"/>
    <x v="21317"/>
    <m/>
    <m/>
    <n v="2008"/>
    <m/>
    <m/>
    <s v="Congreso"/>
  </r>
  <r>
    <x v="480"/>
    <x v="457"/>
    <x v="523"/>
    <x v="20"/>
    <x v="21318"/>
    <m/>
    <m/>
    <n v="2007"/>
    <m/>
    <m/>
    <s v="Conferencia"/>
  </r>
  <r>
    <x v="480"/>
    <x v="457"/>
    <x v="523"/>
    <x v="20"/>
    <x v="21319"/>
    <m/>
    <m/>
    <n v="2006"/>
    <m/>
    <m/>
    <s v="Jornada"/>
  </r>
  <r>
    <x v="480"/>
    <x v="457"/>
    <x v="523"/>
    <x v="20"/>
    <x v="21320"/>
    <m/>
    <m/>
    <n v="2006"/>
    <m/>
    <m/>
    <s v="Jornada"/>
  </r>
  <r>
    <x v="480"/>
    <x v="457"/>
    <x v="523"/>
    <x v="20"/>
    <x v="21321"/>
    <m/>
    <m/>
    <n v="2004"/>
    <m/>
    <m/>
    <s v="Otro"/>
  </r>
  <r>
    <x v="480"/>
    <x v="457"/>
    <x v="523"/>
    <x v="20"/>
    <x v="21322"/>
    <m/>
    <m/>
    <n v="2004"/>
    <m/>
    <m/>
    <s v="Otro"/>
  </r>
  <r>
    <x v="480"/>
    <x v="457"/>
    <x v="523"/>
    <x v="20"/>
    <x v="21323"/>
    <m/>
    <m/>
    <n v="2002"/>
    <m/>
    <m/>
    <s v="Congreso"/>
  </r>
  <r>
    <x v="480"/>
    <x v="457"/>
    <x v="523"/>
    <x v="20"/>
    <x v="21324"/>
    <m/>
    <m/>
    <n v="1998"/>
    <m/>
    <m/>
    <s v="Conferencia"/>
  </r>
  <r>
    <x v="480"/>
    <x v="457"/>
    <x v="523"/>
    <x v="20"/>
    <x v="21325"/>
    <m/>
    <m/>
    <n v="1998"/>
    <m/>
    <m/>
    <s v="Conferencia"/>
  </r>
  <r>
    <x v="480"/>
    <x v="457"/>
    <x v="523"/>
    <x v="20"/>
    <x v="21326"/>
    <m/>
    <m/>
    <n v="1997"/>
    <m/>
    <m/>
    <s v="Congreso"/>
  </r>
  <r>
    <x v="480"/>
    <x v="457"/>
    <x v="523"/>
    <x v="20"/>
    <x v="21327"/>
    <m/>
    <m/>
    <n v="1996"/>
    <m/>
    <m/>
    <s v="Congreso"/>
  </r>
  <r>
    <x v="480"/>
    <x v="457"/>
    <x v="523"/>
    <x v="20"/>
    <x v="21328"/>
    <m/>
    <m/>
    <n v="1996"/>
    <m/>
    <m/>
    <s v="Congreso"/>
  </r>
  <r>
    <x v="480"/>
    <x v="457"/>
    <x v="523"/>
    <x v="20"/>
    <x v="21329"/>
    <m/>
    <m/>
    <n v="1995"/>
    <m/>
    <m/>
    <s v="Simposio"/>
  </r>
  <r>
    <x v="480"/>
    <x v="457"/>
    <x v="523"/>
    <x v="20"/>
    <x v="21330"/>
    <m/>
    <m/>
    <n v="1995"/>
    <m/>
    <m/>
    <s v="Congreso"/>
  </r>
  <r>
    <x v="480"/>
    <x v="457"/>
    <x v="523"/>
    <x v="20"/>
    <x v="21331"/>
    <m/>
    <m/>
    <n v="1995"/>
    <m/>
    <m/>
    <s v="Congreso"/>
  </r>
  <r>
    <x v="480"/>
    <x v="457"/>
    <x v="523"/>
    <x v="20"/>
    <x v="21332"/>
    <m/>
    <m/>
    <n v="1994"/>
    <m/>
    <m/>
    <s v="Congreso"/>
  </r>
  <r>
    <x v="480"/>
    <x v="457"/>
    <x v="523"/>
    <x v="20"/>
    <x v="21333"/>
    <m/>
    <m/>
    <n v="1994"/>
    <m/>
    <m/>
    <s v="Conferencia"/>
  </r>
  <r>
    <x v="480"/>
    <x v="457"/>
    <x v="523"/>
    <x v="20"/>
    <x v="21334"/>
    <m/>
    <m/>
    <n v="1989"/>
    <m/>
    <m/>
    <s v="Otro"/>
  </r>
  <r>
    <x v="480"/>
    <x v="457"/>
    <x v="523"/>
    <x v="20"/>
    <x v="21335"/>
    <m/>
    <m/>
    <n v="1988"/>
    <m/>
    <m/>
    <s v="Jornada"/>
  </r>
  <r>
    <x v="480"/>
    <x v="457"/>
    <x v="523"/>
    <x v="20"/>
    <x v="21336"/>
    <m/>
    <m/>
    <n v="1988"/>
    <m/>
    <m/>
    <s v="Otro"/>
  </r>
  <r>
    <x v="480"/>
    <x v="457"/>
    <x v="523"/>
    <x v="20"/>
    <x v="21337"/>
    <m/>
    <m/>
    <n v="1987"/>
    <m/>
    <m/>
    <s v="Jornada"/>
  </r>
  <r>
    <x v="453"/>
    <x v="434"/>
    <x v="494"/>
    <x v="20"/>
    <x v="21338"/>
    <m/>
    <m/>
    <n v="2024"/>
    <m/>
    <m/>
    <s v="Congreso"/>
  </r>
  <r>
    <x v="453"/>
    <x v="434"/>
    <x v="494"/>
    <x v="20"/>
    <x v="21339"/>
    <m/>
    <m/>
    <n v="2023"/>
    <m/>
    <m/>
    <s v="Otro"/>
  </r>
  <r>
    <x v="453"/>
    <x v="434"/>
    <x v="494"/>
    <x v="20"/>
    <x v="21340"/>
    <m/>
    <m/>
    <n v="2022"/>
    <m/>
    <m/>
    <s v="Encuentro"/>
  </r>
  <r>
    <x v="453"/>
    <x v="434"/>
    <x v="494"/>
    <x v="20"/>
    <x v="21341"/>
    <m/>
    <m/>
    <n v="2022"/>
    <m/>
    <m/>
    <s v="Congreso"/>
  </r>
  <r>
    <x v="453"/>
    <x v="434"/>
    <x v="494"/>
    <x v="20"/>
    <x v="21342"/>
    <m/>
    <m/>
    <n v="2022"/>
    <m/>
    <m/>
    <s v="Congreso"/>
  </r>
  <r>
    <x v="453"/>
    <x v="434"/>
    <x v="494"/>
    <x v="20"/>
    <x v="21343"/>
    <m/>
    <m/>
    <n v="2022"/>
    <m/>
    <m/>
    <s v="Congreso"/>
  </r>
  <r>
    <x v="453"/>
    <x v="434"/>
    <x v="494"/>
    <x v="20"/>
    <x v="21344"/>
    <m/>
    <m/>
    <n v="2021"/>
    <m/>
    <m/>
    <s v="Jornada"/>
  </r>
  <r>
    <x v="453"/>
    <x v="434"/>
    <x v="494"/>
    <x v="20"/>
    <x v="21345"/>
    <m/>
    <m/>
    <n v="2021"/>
    <m/>
    <m/>
    <s v="Congreso"/>
  </r>
  <r>
    <x v="453"/>
    <x v="434"/>
    <x v="494"/>
    <x v="20"/>
    <x v="21346"/>
    <m/>
    <m/>
    <n v="2021"/>
    <m/>
    <m/>
    <s v="Conferencia"/>
  </r>
  <r>
    <x v="453"/>
    <x v="434"/>
    <x v="494"/>
    <x v="20"/>
    <x v="21347"/>
    <m/>
    <m/>
    <n v="2021"/>
    <m/>
    <m/>
    <s v="Encuentro"/>
  </r>
  <r>
    <x v="453"/>
    <x v="434"/>
    <x v="494"/>
    <x v="20"/>
    <x v="21348"/>
    <m/>
    <m/>
    <n v="2021"/>
    <m/>
    <m/>
    <s v="Congreso"/>
  </r>
  <r>
    <x v="453"/>
    <x v="434"/>
    <x v="494"/>
    <x v="20"/>
    <x v="15466"/>
    <m/>
    <m/>
    <n v="2021"/>
    <m/>
    <m/>
    <s v="Jornada"/>
  </r>
  <r>
    <x v="453"/>
    <x v="434"/>
    <x v="494"/>
    <x v="20"/>
    <x v="21349"/>
    <m/>
    <m/>
    <n v="2020"/>
    <m/>
    <m/>
    <s v="Congreso"/>
  </r>
  <r>
    <x v="453"/>
    <x v="434"/>
    <x v="494"/>
    <x v="20"/>
    <x v="21350"/>
    <m/>
    <m/>
    <n v="2020"/>
    <m/>
    <m/>
    <s v="Workshop"/>
  </r>
  <r>
    <x v="453"/>
    <x v="434"/>
    <x v="494"/>
    <x v="20"/>
    <x v="21351"/>
    <m/>
    <m/>
    <n v="2020"/>
    <m/>
    <m/>
    <s v="Congreso"/>
  </r>
  <r>
    <x v="453"/>
    <x v="434"/>
    <x v="494"/>
    <x v="20"/>
    <x v="21352"/>
    <m/>
    <m/>
    <n v="2020"/>
    <m/>
    <m/>
    <s v="Seminario"/>
  </r>
  <r>
    <x v="453"/>
    <x v="434"/>
    <x v="494"/>
    <x v="20"/>
    <x v="15442"/>
    <m/>
    <m/>
    <n v="2020"/>
    <m/>
    <m/>
    <s v="Workshop"/>
  </r>
  <r>
    <x v="453"/>
    <x v="434"/>
    <x v="494"/>
    <x v="20"/>
    <x v="21353"/>
    <m/>
    <m/>
    <n v="2020"/>
    <m/>
    <m/>
    <s v="Workshop"/>
  </r>
  <r>
    <x v="453"/>
    <x v="434"/>
    <x v="494"/>
    <x v="20"/>
    <x v="21354"/>
    <m/>
    <m/>
    <n v="2020"/>
    <m/>
    <m/>
    <s v="Seminario"/>
  </r>
  <r>
    <x v="453"/>
    <x v="434"/>
    <x v="494"/>
    <x v="20"/>
    <x v="15566"/>
    <m/>
    <m/>
    <n v="2019"/>
    <m/>
    <m/>
    <s v="Jornada"/>
  </r>
  <r>
    <x v="453"/>
    <x v="434"/>
    <x v="494"/>
    <x v="20"/>
    <x v="21355"/>
    <m/>
    <m/>
    <n v="2019"/>
    <m/>
    <m/>
    <s v="Seminario"/>
  </r>
  <r>
    <x v="453"/>
    <x v="434"/>
    <x v="494"/>
    <x v="20"/>
    <x v="21356"/>
    <m/>
    <m/>
    <n v="2019"/>
    <m/>
    <m/>
    <s v="Congreso"/>
  </r>
  <r>
    <x v="453"/>
    <x v="434"/>
    <x v="494"/>
    <x v="20"/>
    <x v="21357"/>
    <m/>
    <m/>
    <n v="2019"/>
    <m/>
    <m/>
    <s v="Taller"/>
  </r>
  <r>
    <x v="453"/>
    <x v="434"/>
    <x v="494"/>
    <x v="20"/>
    <x v="21358"/>
    <m/>
    <m/>
    <n v="2019"/>
    <m/>
    <m/>
    <s v="Congreso"/>
  </r>
  <r>
    <x v="453"/>
    <x v="434"/>
    <x v="494"/>
    <x v="20"/>
    <x v="21359"/>
    <m/>
    <m/>
    <n v="2019"/>
    <m/>
    <m/>
    <s v="Congreso"/>
  </r>
  <r>
    <x v="453"/>
    <x v="434"/>
    <x v="494"/>
    <x v="20"/>
    <x v="21360"/>
    <m/>
    <m/>
    <n v="2018"/>
    <m/>
    <m/>
    <s v="Jornada"/>
  </r>
  <r>
    <x v="453"/>
    <x v="434"/>
    <x v="494"/>
    <x v="20"/>
    <x v="21361"/>
    <m/>
    <m/>
    <n v="2018"/>
    <m/>
    <m/>
    <s v="Mesa redonda"/>
  </r>
  <r>
    <x v="453"/>
    <x v="434"/>
    <x v="494"/>
    <x v="20"/>
    <x v="21362"/>
    <m/>
    <m/>
    <n v="2018"/>
    <m/>
    <m/>
    <s v="Congreso"/>
  </r>
  <r>
    <x v="453"/>
    <x v="434"/>
    <x v="494"/>
    <x v="20"/>
    <x v="21363"/>
    <m/>
    <m/>
    <n v="2018"/>
    <m/>
    <m/>
    <s v="Congreso"/>
  </r>
  <r>
    <x v="453"/>
    <x v="434"/>
    <x v="494"/>
    <x v="20"/>
    <x v="21364"/>
    <m/>
    <m/>
    <n v="2018"/>
    <m/>
    <m/>
    <s v="Conferencia"/>
  </r>
  <r>
    <x v="453"/>
    <x v="434"/>
    <x v="494"/>
    <x v="20"/>
    <x v="21365"/>
    <m/>
    <m/>
    <n v="2018"/>
    <m/>
    <m/>
    <s v="Congreso"/>
  </r>
  <r>
    <x v="453"/>
    <x v="434"/>
    <x v="494"/>
    <x v="20"/>
    <x v="15205"/>
    <m/>
    <m/>
    <n v="2018"/>
    <m/>
    <m/>
    <s v="Congreso"/>
  </r>
  <r>
    <x v="453"/>
    <x v="434"/>
    <x v="494"/>
    <x v="20"/>
    <x v="21366"/>
    <m/>
    <m/>
    <n v="2017"/>
    <m/>
    <m/>
    <s v="Congreso"/>
  </r>
  <r>
    <x v="453"/>
    <x v="434"/>
    <x v="494"/>
    <x v="20"/>
    <x v="21367"/>
    <m/>
    <m/>
    <n v="2017"/>
    <m/>
    <m/>
    <s v="Congreso"/>
  </r>
  <r>
    <x v="453"/>
    <x v="82"/>
    <x v="594"/>
    <x v="20"/>
    <x v="21368"/>
    <m/>
    <m/>
    <n v="2017"/>
    <m/>
    <m/>
    <s v="Simposio"/>
  </r>
  <r>
    <x v="453"/>
    <x v="82"/>
    <x v="594"/>
    <x v="20"/>
    <x v="21369"/>
    <m/>
    <m/>
    <n v="2017"/>
    <m/>
    <m/>
    <s v="Congreso"/>
  </r>
  <r>
    <x v="453"/>
    <x v="434"/>
    <x v="494"/>
    <x v="20"/>
    <x v="21370"/>
    <m/>
    <m/>
    <n v="2017"/>
    <m/>
    <m/>
    <s v="Simposio"/>
  </r>
  <r>
    <x v="453"/>
    <x v="434"/>
    <x v="494"/>
    <x v="20"/>
    <x v="21371"/>
    <m/>
    <m/>
    <n v="2016"/>
    <m/>
    <m/>
    <s v="Encuentro"/>
  </r>
  <r>
    <x v="453"/>
    <x v="82"/>
    <x v="594"/>
    <x v="20"/>
    <x v="14563"/>
    <m/>
    <m/>
    <n v="2015"/>
    <m/>
    <m/>
    <s v="Congreso"/>
  </r>
  <r>
    <x v="453"/>
    <x v="434"/>
    <x v="494"/>
    <x v="20"/>
    <x v="21372"/>
    <m/>
    <m/>
    <n v="2015"/>
    <m/>
    <m/>
    <s v="Workshop"/>
  </r>
  <r>
    <x v="453"/>
    <x v="434"/>
    <x v="494"/>
    <x v="20"/>
    <x v="21373"/>
    <m/>
    <m/>
    <n v="2015"/>
    <m/>
    <m/>
    <s v="Seminario"/>
  </r>
  <r>
    <x v="453"/>
    <x v="434"/>
    <x v="494"/>
    <x v="20"/>
    <x v="21374"/>
    <m/>
    <m/>
    <n v="2014"/>
    <m/>
    <m/>
    <s v="Jornada"/>
  </r>
  <r>
    <x v="453"/>
    <x v="434"/>
    <x v="494"/>
    <x v="20"/>
    <x v="21375"/>
    <m/>
    <m/>
    <n v="2014"/>
    <m/>
    <m/>
    <s v="Encuentro"/>
  </r>
  <r>
    <x v="453"/>
    <x v="434"/>
    <x v="494"/>
    <x v="20"/>
    <x v="21376"/>
    <m/>
    <m/>
    <n v="2013"/>
    <m/>
    <m/>
    <s v="Jornada"/>
  </r>
  <r>
    <x v="453"/>
    <x v="82"/>
    <x v="594"/>
    <x v="20"/>
    <x v="21377"/>
    <m/>
    <m/>
    <n v="2012"/>
    <m/>
    <m/>
    <s v="Congreso"/>
  </r>
  <r>
    <x v="453"/>
    <x v="82"/>
    <x v="594"/>
    <x v="20"/>
    <x v="21378"/>
    <m/>
    <m/>
    <n v="2011"/>
    <m/>
    <m/>
    <s v="Congreso"/>
  </r>
  <r>
    <x v="453"/>
    <x v="434"/>
    <x v="494"/>
    <x v="20"/>
    <x v="21379"/>
    <m/>
    <m/>
    <n v="2011"/>
    <m/>
    <m/>
    <s v="Congreso"/>
  </r>
  <r>
    <x v="453"/>
    <x v="434"/>
    <x v="494"/>
    <x v="20"/>
    <x v="21380"/>
    <m/>
    <m/>
    <n v="2011"/>
    <m/>
    <m/>
    <s v="Jornada"/>
  </r>
  <r>
    <x v="453"/>
    <x v="434"/>
    <x v="494"/>
    <x v="20"/>
    <x v="21381"/>
    <m/>
    <m/>
    <n v="2010"/>
    <m/>
    <m/>
    <s v="Congreso"/>
  </r>
  <r>
    <x v="424"/>
    <x v="412"/>
    <x v="465"/>
    <x v="20"/>
    <x v="21382"/>
    <m/>
    <m/>
    <n v="2023"/>
    <m/>
    <m/>
    <s v="Encuentro"/>
  </r>
  <r>
    <x v="424"/>
    <x v="412"/>
    <x v="465"/>
    <x v="20"/>
    <x v="21383"/>
    <m/>
    <m/>
    <n v="2023"/>
    <m/>
    <m/>
    <s v="Workshop"/>
  </r>
  <r>
    <x v="424"/>
    <x v="412"/>
    <x v="465"/>
    <x v="20"/>
    <x v="21384"/>
    <m/>
    <m/>
    <n v="2023"/>
    <m/>
    <m/>
    <s v="Congreso"/>
  </r>
  <r>
    <x v="424"/>
    <x v="412"/>
    <x v="465"/>
    <x v="20"/>
    <x v="21385"/>
    <m/>
    <m/>
    <n v="2022"/>
    <m/>
    <m/>
    <s v="Congreso"/>
  </r>
  <r>
    <x v="424"/>
    <x v="412"/>
    <x v="465"/>
    <x v="20"/>
    <x v="21386"/>
    <m/>
    <m/>
    <n v="2022"/>
    <m/>
    <m/>
    <s v="Conferencia"/>
  </r>
  <r>
    <x v="424"/>
    <x v="412"/>
    <x v="465"/>
    <x v="20"/>
    <x v="15970"/>
    <m/>
    <m/>
    <n v="2022"/>
    <m/>
    <m/>
    <s v="Workshop"/>
  </r>
  <r>
    <x v="424"/>
    <x v="412"/>
    <x v="465"/>
    <x v="20"/>
    <x v="18706"/>
    <m/>
    <m/>
    <n v="2021"/>
    <m/>
    <m/>
    <s v="Workshop"/>
  </r>
  <r>
    <x v="424"/>
    <x v="412"/>
    <x v="465"/>
    <x v="20"/>
    <x v="21387"/>
    <m/>
    <m/>
    <n v="2021"/>
    <m/>
    <m/>
    <s v="Taller"/>
  </r>
  <r>
    <x v="424"/>
    <x v="412"/>
    <x v="465"/>
    <x v="20"/>
    <x v="21388"/>
    <m/>
    <m/>
    <n v="2021"/>
    <m/>
    <m/>
    <s v="Congreso"/>
  </r>
  <r>
    <x v="424"/>
    <x v="412"/>
    <x v="465"/>
    <x v="20"/>
    <x v="16094"/>
    <m/>
    <m/>
    <n v="2021"/>
    <m/>
    <m/>
    <s v="Otro"/>
  </r>
  <r>
    <x v="424"/>
    <x v="412"/>
    <x v="465"/>
    <x v="20"/>
    <x v="21389"/>
    <m/>
    <m/>
    <n v="2021"/>
    <m/>
    <m/>
    <s v="Congreso"/>
  </r>
  <r>
    <x v="424"/>
    <x v="412"/>
    <x v="465"/>
    <x v="20"/>
    <x v="21390"/>
    <m/>
    <m/>
    <n v="2021"/>
    <m/>
    <m/>
    <s v="Encuentro"/>
  </r>
  <r>
    <x v="424"/>
    <x v="412"/>
    <x v="465"/>
    <x v="20"/>
    <x v="21391"/>
    <m/>
    <m/>
    <n v="2021"/>
    <m/>
    <m/>
    <s v="Feria"/>
  </r>
  <r>
    <x v="424"/>
    <x v="412"/>
    <x v="465"/>
    <x v="20"/>
    <x v="21392"/>
    <m/>
    <m/>
    <n v="2020"/>
    <m/>
    <m/>
    <s v="Conferencia"/>
  </r>
  <r>
    <x v="424"/>
    <x v="412"/>
    <x v="465"/>
    <x v="20"/>
    <x v="15995"/>
    <m/>
    <m/>
    <n v="2020"/>
    <m/>
    <m/>
    <s v="Workshop"/>
  </r>
  <r>
    <x v="424"/>
    <x v="412"/>
    <x v="465"/>
    <x v="20"/>
    <x v="21393"/>
    <m/>
    <m/>
    <n v="2020"/>
    <m/>
    <m/>
    <s v="Conferencia"/>
  </r>
  <r>
    <x v="424"/>
    <x v="412"/>
    <x v="465"/>
    <x v="20"/>
    <x v="21394"/>
    <m/>
    <m/>
    <n v="2020"/>
    <m/>
    <m/>
    <s v="Seminario"/>
  </r>
  <r>
    <x v="424"/>
    <x v="412"/>
    <x v="465"/>
    <x v="20"/>
    <x v="21385"/>
    <m/>
    <m/>
    <n v="2019"/>
    <m/>
    <m/>
    <s v="Congreso"/>
  </r>
  <r>
    <x v="424"/>
    <x v="412"/>
    <x v="465"/>
    <x v="20"/>
    <x v="21395"/>
    <m/>
    <m/>
    <n v="2019"/>
    <m/>
    <m/>
    <s v="Congreso"/>
  </r>
  <r>
    <x v="424"/>
    <x v="412"/>
    <x v="465"/>
    <x v="20"/>
    <x v="21396"/>
    <m/>
    <m/>
    <n v="2018"/>
    <m/>
    <m/>
    <s v="Congreso"/>
  </r>
  <r>
    <x v="424"/>
    <x v="412"/>
    <x v="465"/>
    <x v="20"/>
    <x v="21391"/>
    <m/>
    <m/>
    <n v="2018"/>
    <m/>
    <m/>
    <s v="Feria"/>
  </r>
  <r>
    <x v="424"/>
    <x v="412"/>
    <x v="465"/>
    <x v="20"/>
    <x v="21391"/>
    <m/>
    <m/>
    <n v="2017"/>
    <m/>
    <m/>
    <s v="Feria"/>
  </r>
  <r>
    <x v="424"/>
    <x v="412"/>
    <x v="465"/>
    <x v="20"/>
    <x v="21397"/>
    <m/>
    <m/>
    <n v="2017"/>
    <m/>
    <m/>
    <s v="Feria"/>
  </r>
  <r>
    <x v="424"/>
    <x v="412"/>
    <x v="465"/>
    <x v="20"/>
    <x v="21398"/>
    <m/>
    <m/>
    <n v="2016"/>
    <m/>
    <m/>
    <s v="Taller"/>
  </r>
  <r>
    <x v="424"/>
    <x v="412"/>
    <x v="465"/>
    <x v="20"/>
    <x v="21391"/>
    <m/>
    <m/>
    <n v="2016"/>
    <m/>
    <m/>
    <s v="Feria"/>
  </r>
  <r>
    <x v="424"/>
    <x v="412"/>
    <x v="465"/>
    <x v="20"/>
    <x v="21399"/>
    <m/>
    <m/>
    <n v="2016"/>
    <m/>
    <m/>
    <s v="Congreso"/>
  </r>
  <r>
    <x v="424"/>
    <x v="412"/>
    <x v="465"/>
    <x v="20"/>
    <x v="21400"/>
    <m/>
    <m/>
    <n v="2016"/>
    <m/>
    <m/>
    <s v="Jornada"/>
  </r>
  <r>
    <x v="424"/>
    <x v="412"/>
    <x v="465"/>
    <x v="20"/>
    <x v="16133"/>
    <m/>
    <m/>
    <n v="2015"/>
    <m/>
    <m/>
    <s v="Encuentro"/>
  </r>
  <r>
    <x v="424"/>
    <x v="412"/>
    <x v="465"/>
    <x v="20"/>
    <x v="21401"/>
    <m/>
    <m/>
    <n v="2015"/>
    <m/>
    <m/>
    <s v="Jornada"/>
  </r>
  <r>
    <x v="424"/>
    <x v="412"/>
    <x v="465"/>
    <x v="20"/>
    <x v="21402"/>
    <m/>
    <m/>
    <n v="2015"/>
    <m/>
    <m/>
    <s v="Otro"/>
  </r>
  <r>
    <x v="424"/>
    <x v="412"/>
    <x v="465"/>
    <x v="20"/>
    <x v="21403"/>
    <m/>
    <m/>
    <n v="2015"/>
    <m/>
    <m/>
    <s v="Workshop"/>
  </r>
  <r>
    <x v="424"/>
    <x v="412"/>
    <x v="465"/>
    <x v="20"/>
    <x v="21404"/>
    <m/>
    <m/>
    <n v="2014"/>
    <m/>
    <m/>
    <s v="Jornada"/>
  </r>
  <r>
    <x v="424"/>
    <x v="412"/>
    <x v="465"/>
    <x v="20"/>
    <x v="21405"/>
    <m/>
    <m/>
    <n v="2014"/>
    <m/>
    <m/>
    <s v="Taller"/>
  </r>
  <r>
    <x v="424"/>
    <x v="412"/>
    <x v="465"/>
    <x v="20"/>
    <x v="16135"/>
    <m/>
    <m/>
    <n v="2014"/>
    <m/>
    <m/>
    <s v="Encuentro"/>
  </r>
  <r>
    <x v="424"/>
    <x v="412"/>
    <x v="465"/>
    <x v="20"/>
    <x v="21391"/>
    <m/>
    <m/>
    <n v="2014"/>
    <m/>
    <m/>
    <s v="Feria"/>
  </r>
  <r>
    <x v="424"/>
    <x v="412"/>
    <x v="465"/>
    <x v="20"/>
    <x v="21406"/>
    <m/>
    <m/>
    <n v="2013"/>
    <m/>
    <m/>
    <s v="Otro"/>
  </r>
  <r>
    <x v="424"/>
    <x v="412"/>
    <x v="465"/>
    <x v="20"/>
    <x v="16136"/>
    <m/>
    <m/>
    <n v="2013"/>
    <m/>
    <m/>
    <s v="Encuentro"/>
  </r>
  <r>
    <x v="424"/>
    <x v="412"/>
    <x v="465"/>
    <x v="20"/>
    <x v="16137"/>
    <m/>
    <m/>
    <n v="2012"/>
    <m/>
    <m/>
    <s v="Encuentro"/>
  </r>
  <r>
    <x v="424"/>
    <x v="412"/>
    <x v="465"/>
    <x v="20"/>
    <x v="16139"/>
    <m/>
    <m/>
    <n v="2011"/>
    <m/>
    <m/>
    <s v="Encuentro"/>
  </r>
  <r>
    <x v="424"/>
    <x v="412"/>
    <x v="465"/>
    <x v="20"/>
    <x v="16140"/>
    <m/>
    <m/>
    <n v="2011"/>
    <m/>
    <m/>
    <s v="Taller"/>
  </r>
  <r>
    <x v="425"/>
    <x v="413"/>
    <x v="466"/>
    <x v="20"/>
    <x v="21407"/>
    <m/>
    <m/>
    <n v="2021"/>
    <m/>
    <m/>
    <s v="Simposio"/>
  </r>
  <r>
    <x v="425"/>
    <x v="413"/>
    <x v="466"/>
    <x v="20"/>
    <x v="15070"/>
    <m/>
    <m/>
    <n v="2021"/>
    <m/>
    <m/>
    <s v="Jornada"/>
  </r>
  <r>
    <x v="426"/>
    <x v="414"/>
    <x v="467"/>
    <x v="20"/>
    <x v="15199"/>
    <m/>
    <m/>
    <n v="2019"/>
    <m/>
    <m/>
    <s v="Jornada"/>
  </r>
  <r>
    <x v="594"/>
    <x v="555"/>
    <x v="660"/>
    <x v="20"/>
    <x v="21408"/>
    <m/>
    <m/>
    <n v="2017"/>
    <m/>
    <m/>
    <s v="Congreso"/>
  </r>
  <r>
    <x v="428"/>
    <x v="416"/>
    <x v="469"/>
    <x v="20"/>
    <x v="15223"/>
    <m/>
    <m/>
    <n v="2023"/>
    <m/>
    <m/>
    <s v="Taller"/>
  </r>
  <r>
    <x v="428"/>
    <x v="416"/>
    <x v="469"/>
    <x v="20"/>
    <x v="14526"/>
    <m/>
    <m/>
    <n v="2018"/>
    <m/>
    <m/>
    <s v="Congreso"/>
  </r>
  <r>
    <x v="428"/>
    <x v="416"/>
    <x v="469"/>
    <x v="20"/>
    <x v="17232"/>
    <m/>
    <m/>
    <n v="2018"/>
    <m/>
    <m/>
    <s v="Encuentro"/>
  </r>
  <r>
    <x v="428"/>
    <x v="416"/>
    <x v="469"/>
    <x v="20"/>
    <x v="21409"/>
    <m/>
    <m/>
    <n v="2016"/>
    <m/>
    <m/>
    <s v="Congreso"/>
  </r>
  <r>
    <x v="428"/>
    <x v="416"/>
    <x v="469"/>
    <x v="20"/>
    <x v="21410"/>
    <m/>
    <m/>
    <n v="2016"/>
    <m/>
    <m/>
    <s v="Taller"/>
  </r>
  <r>
    <x v="428"/>
    <x v="416"/>
    <x v="469"/>
    <x v="20"/>
    <x v="16136"/>
    <m/>
    <m/>
    <n v="2013"/>
    <m/>
    <m/>
    <s v="Congreso"/>
  </r>
  <r>
    <x v="428"/>
    <x v="416"/>
    <x v="469"/>
    <x v="20"/>
    <x v="21411"/>
    <m/>
    <m/>
    <n v="2013"/>
    <m/>
    <m/>
    <s v="Jornada"/>
  </r>
  <r>
    <x v="428"/>
    <x v="416"/>
    <x v="469"/>
    <x v="20"/>
    <x v="21412"/>
    <m/>
    <m/>
    <n v="2013"/>
    <m/>
    <m/>
    <s v="Otro"/>
  </r>
  <r>
    <x v="428"/>
    <x v="416"/>
    <x v="469"/>
    <x v="20"/>
    <x v="19085"/>
    <m/>
    <m/>
    <n v="2013"/>
    <m/>
    <m/>
    <s v="Encuentro"/>
  </r>
  <r>
    <x v="428"/>
    <x v="416"/>
    <x v="469"/>
    <x v="20"/>
    <x v="21413"/>
    <m/>
    <m/>
    <n v="2012"/>
    <m/>
    <m/>
    <s v="Otro"/>
  </r>
  <r>
    <x v="428"/>
    <x v="416"/>
    <x v="469"/>
    <x v="20"/>
    <x v="21414"/>
    <m/>
    <m/>
    <n v="2012"/>
    <m/>
    <m/>
    <s v="Congreso"/>
  </r>
  <r>
    <x v="428"/>
    <x v="416"/>
    <x v="469"/>
    <x v="20"/>
    <x v="21415"/>
    <m/>
    <m/>
    <n v="2012"/>
    <m/>
    <m/>
    <s v="Congreso"/>
  </r>
  <r>
    <x v="428"/>
    <x v="416"/>
    <x v="469"/>
    <x v="20"/>
    <x v="21416"/>
    <m/>
    <m/>
    <n v="2012"/>
    <m/>
    <m/>
    <s v="Jornada"/>
  </r>
  <r>
    <x v="428"/>
    <x v="416"/>
    <x v="469"/>
    <x v="20"/>
    <x v="21417"/>
    <m/>
    <m/>
    <n v="2012"/>
    <m/>
    <m/>
    <s v="Otro"/>
  </r>
  <r>
    <x v="428"/>
    <x v="416"/>
    <x v="469"/>
    <x v="20"/>
    <x v="17443"/>
    <m/>
    <m/>
    <n v="2012"/>
    <m/>
    <m/>
    <s v="Congreso"/>
  </r>
  <r>
    <x v="428"/>
    <x v="416"/>
    <x v="469"/>
    <x v="20"/>
    <x v="21418"/>
    <m/>
    <m/>
    <n v="2011"/>
    <m/>
    <m/>
    <s v="Jornada"/>
  </r>
  <r>
    <x v="428"/>
    <x v="416"/>
    <x v="469"/>
    <x v="20"/>
    <x v="21419"/>
    <m/>
    <m/>
    <n v="2010"/>
    <m/>
    <m/>
    <s v="Otro"/>
  </r>
  <r>
    <x v="428"/>
    <x v="416"/>
    <x v="469"/>
    <x v="20"/>
    <x v="21420"/>
    <m/>
    <m/>
    <n v="2009"/>
    <m/>
    <m/>
    <s v="Seminario"/>
  </r>
  <r>
    <x v="429"/>
    <x v="417"/>
    <x v="470"/>
    <x v="20"/>
    <x v="15821"/>
    <m/>
    <m/>
    <n v="2017"/>
    <m/>
    <m/>
    <s v="Jornada"/>
  </r>
  <r>
    <x v="429"/>
    <x v="417"/>
    <x v="470"/>
    <x v="20"/>
    <x v="15011"/>
    <m/>
    <m/>
    <n v="2016"/>
    <m/>
    <m/>
    <s v="Jornada"/>
  </r>
  <r>
    <x v="429"/>
    <x v="417"/>
    <x v="470"/>
    <x v="20"/>
    <x v="14500"/>
    <m/>
    <m/>
    <n v="2016"/>
    <m/>
    <m/>
    <s v="Exposición"/>
  </r>
  <r>
    <x v="429"/>
    <x v="417"/>
    <x v="470"/>
    <x v="20"/>
    <x v="21421"/>
    <m/>
    <m/>
    <n v="2016"/>
    <m/>
    <m/>
    <s v="Seminario"/>
  </r>
  <r>
    <x v="429"/>
    <x v="417"/>
    <x v="470"/>
    <x v="20"/>
    <x v="21422"/>
    <m/>
    <m/>
    <n v="2016"/>
    <m/>
    <m/>
    <s v="Jornada"/>
  </r>
  <r>
    <x v="429"/>
    <x v="417"/>
    <x v="470"/>
    <x v="20"/>
    <x v="21423"/>
    <m/>
    <m/>
    <n v="2016"/>
    <m/>
    <m/>
    <s v="Seminario"/>
  </r>
  <r>
    <x v="429"/>
    <x v="417"/>
    <x v="470"/>
    <x v="20"/>
    <x v="21424"/>
    <m/>
    <m/>
    <n v="2016"/>
    <m/>
    <m/>
    <s v="Conferencia"/>
  </r>
  <r>
    <x v="429"/>
    <x v="417"/>
    <x v="470"/>
    <x v="20"/>
    <x v="21425"/>
    <m/>
    <m/>
    <n v="2015"/>
    <m/>
    <m/>
    <s v="Taller"/>
  </r>
  <r>
    <x v="429"/>
    <x v="417"/>
    <x v="470"/>
    <x v="20"/>
    <x v="21426"/>
    <m/>
    <m/>
    <n v="2012"/>
    <m/>
    <m/>
    <s v="Congreso"/>
  </r>
  <r>
    <x v="429"/>
    <x v="417"/>
    <x v="470"/>
    <x v="20"/>
    <x v="21427"/>
    <m/>
    <m/>
    <n v="2011"/>
    <m/>
    <m/>
    <s v="Congreso"/>
  </r>
  <r>
    <x v="429"/>
    <x v="417"/>
    <x v="470"/>
    <x v="20"/>
    <x v="14477"/>
    <m/>
    <m/>
    <n v="2007"/>
    <m/>
    <m/>
    <s v="Congreso"/>
  </r>
  <r>
    <x v="431"/>
    <x v="403"/>
    <x v="472"/>
    <x v="20"/>
    <x v="21428"/>
    <m/>
    <m/>
    <n v="2022"/>
    <m/>
    <m/>
    <s v="Jornada"/>
  </r>
  <r>
    <x v="431"/>
    <x v="403"/>
    <x v="472"/>
    <x v="20"/>
    <x v="21343"/>
    <m/>
    <m/>
    <n v="2022"/>
    <m/>
    <m/>
    <s v="Congreso"/>
  </r>
  <r>
    <x v="431"/>
    <x v="403"/>
    <x v="472"/>
    <x v="20"/>
    <x v="21429"/>
    <m/>
    <m/>
    <n v="2016"/>
    <m/>
    <m/>
    <s v="Congreso"/>
  </r>
  <r>
    <x v="431"/>
    <x v="403"/>
    <x v="472"/>
    <x v="20"/>
    <x v="21430"/>
    <m/>
    <m/>
    <n v="2014"/>
    <m/>
    <m/>
    <s v="Congreso"/>
  </r>
  <r>
    <x v="432"/>
    <x v="419"/>
    <x v="473"/>
    <x v="20"/>
    <x v="21431"/>
    <m/>
    <m/>
    <n v="2018"/>
    <m/>
    <m/>
    <s v="Conferencia"/>
  </r>
  <r>
    <x v="432"/>
    <x v="419"/>
    <x v="473"/>
    <x v="20"/>
    <x v="14615"/>
    <m/>
    <m/>
    <n v="2017"/>
    <m/>
    <m/>
    <s v="Congreso"/>
  </r>
  <r>
    <x v="432"/>
    <x v="419"/>
    <x v="473"/>
    <x v="20"/>
    <x v="17592"/>
    <m/>
    <m/>
    <n v="2017"/>
    <m/>
    <m/>
    <s v="Jornada"/>
  </r>
  <r>
    <x v="432"/>
    <x v="419"/>
    <x v="473"/>
    <x v="20"/>
    <x v="15820"/>
    <m/>
    <m/>
    <n v="2017"/>
    <m/>
    <m/>
    <s v="Conferencia"/>
  </r>
  <r>
    <x v="432"/>
    <x v="419"/>
    <x v="473"/>
    <x v="20"/>
    <x v="15070"/>
    <m/>
    <m/>
    <n v="2016"/>
    <m/>
    <m/>
    <s v="Jornada"/>
  </r>
  <r>
    <x v="432"/>
    <x v="419"/>
    <x v="473"/>
    <x v="20"/>
    <x v="21432"/>
    <m/>
    <m/>
    <n v="2016"/>
    <m/>
    <m/>
    <s v="Conferencia"/>
  </r>
  <r>
    <x v="432"/>
    <x v="419"/>
    <x v="473"/>
    <x v="20"/>
    <x v="21433"/>
    <m/>
    <m/>
    <n v="2016"/>
    <m/>
    <m/>
    <s v="Congreso"/>
  </r>
  <r>
    <x v="432"/>
    <x v="419"/>
    <x v="473"/>
    <x v="20"/>
    <x v="21434"/>
    <m/>
    <m/>
    <n v="2016"/>
    <m/>
    <m/>
    <s v="Taller"/>
  </r>
  <r>
    <x v="432"/>
    <x v="419"/>
    <x v="473"/>
    <x v="20"/>
    <x v="15821"/>
    <m/>
    <m/>
    <n v="2016"/>
    <m/>
    <m/>
    <s v="Jornada"/>
  </r>
  <r>
    <x v="432"/>
    <x v="419"/>
    <x v="473"/>
    <x v="20"/>
    <x v="14500"/>
    <m/>
    <m/>
    <n v="2016"/>
    <m/>
    <m/>
    <s v="Jornada"/>
  </r>
  <r>
    <x v="432"/>
    <x v="419"/>
    <x v="473"/>
    <x v="20"/>
    <x v="21435"/>
    <m/>
    <m/>
    <n v="2015"/>
    <m/>
    <m/>
    <s v="Conferencia"/>
  </r>
  <r>
    <x v="432"/>
    <x v="419"/>
    <x v="473"/>
    <x v="20"/>
    <x v="15344"/>
    <m/>
    <m/>
    <n v="2015"/>
    <m/>
    <m/>
    <s v="Congreso"/>
  </r>
  <r>
    <x v="432"/>
    <x v="419"/>
    <x v="473"/>
    <x v="20"/>
    <x v="15109"/>
    <m/>
    <m/>
    <n v="2014"/>
    <m/>
    <m/>
    <s v="Congreso"/>
  </r>
  <r>
    <x v="432"/>
    <x v="419"/>
    <x v="473"/>
    <x v="20"/>
    <x v="21436"/>
    <m/>
    <m/>
    <n v="2014"/>
    <m/>
    <m/>
    <s v="Conferencia"/>
  </r>
  <r>
    <x v="433"/>
    <x v="387"/>
    <x v="474"/>
    <x v="20"/>
    <x v="21437"/>
    <m/>
    <m/>
    <n v="2019"/>
    <m/>
    <m/>
    <s v="Congreso"/>
  </r>
  <r>
    <x v="433"/>
    <x v="387"/>
    <x v="474"/>
    <x v="20"/>
    <x v="21438"/>
    <m/>
    <m/>
    <n v="2018"/>
    <m/>
    <m/>
    <s v="Congreso"/>
  </r>
  <r>
    <x v="433"/>
    <x v="387"/>
    <x v="474"/>
    <x v="20"/>
    <x v="21439"/>
    <m/>
    <m/>
    <n v="2016"/>
    <m/>
    <m/>
    <s v="Congreso"/>
  </r>
  <r>
    <x v="433"/>
    <x v="387"/>
    <x v="474"/>
    <x v="20"/>
    <x v="21440"/>
    <m/>
    <m/>
    <n v="2016"/>
    <m/>
    <m/>
    <s v="Congreso"/>
  </r>
  <r>
    <x v="433"/>
    <x v="387"/>
    <x v="474"/>
    <x v="20"/>
    <x v="21441"/>
    <m/>
    <m/>
    <n v="2015"/>
    <m/>
    <m/>
    <s v="Congreso"/>
  </r>
  <r>
    <x v="433"/>
    <x v="387"/>
    <x v="474"/>
    <x v="20"/>
    <x v="21442"/>
    <m/>
    <m/>
    <n v="2014"/>
    <m/>
    <m/>
    <s v="Congreso"/>
  </r>
  <r>
    <x v="433"/>
    <x v="387"/>
    <x v="474"/>
    <x v="20"/>
    <x v="21443"/>
    <m/>
    <m/>
    <n v="2013"/>
    <m/>
    <m/>
    <s v="Otro"/>
  </r>
  <r>
    <x v="434"/>
    <x v="16"/>
    <x v="475"/>
    <x v="20"/>
    <x v="21444"/>
    <m/>
    <m/>
    <n v="2018"/>
    <m/>
    <m/>
    <s v="Simposio"/>
  </r>
  <r>
    <x v="434"/>
    <x v="16"/>
    <x v="475"/>
    <x v="20"/>
    <x v="21445"/>
    <m/>
    <m/>
    <n v="2016"/>
    <m/>
    <m/>
    <s v="Congreso"/>
  </r>
  <r>
    <x v="435"/>
    <x v="420"/>
    <x v="476"/>
    <x v="20"/>
    <x v="21446"/>
    <m/>
    <m/>
    <n v="2023"/>
    <m/>
    <m/>
    <s v="Congreso"/>
  </r>
  <r>
    <x v="435"/>
    <x v="420"/>
    <x v="476"/>
    <x v="20"/>
    <x v="21447"/>
    <m/>
    <m/>
    <n v="2023"/>
    <m/>
    <m/>
    <s v="Congreso"/>
  </r>
  <r>
    <x v="435"/>
    <x v="420"/>
    <x v="476"/>
    <x v="20"/>
    <x v="21448"/>
    <m/>
    <m/>
    <n v="2021"/>
    <m/>
    <m/>
    <s v="Encuentro"/>
  </r>
  <r>
    <x v="435"/>
    <x v="420"/>
    <x v="476"/>
    <x v="20"/>
    <x v="21449"/>
    <m/>
    <m/>
    <n v="2021"/>
    <m/>
    <m/>
    <s v="Congreso"/>
  </r>
  <r>
    <x v="435"/>
    <x v="420"/>
    <x v="476"/>
    <x v="20"/>
    <x v="21450"/>
    <m/>
    <m/>
    <n v="2021"/>
    <m/>
    <m/>
    <s v="Otro"/>
  </r>
  <r>
    <x v="435"/>
    <x v="420"/>
    <x v="476"/>
    <x v="20"/>
    <x v="21451"/>
    <m/>
    <m/>
    <n v="2021"/>
    <m/>
    <m/>
    <s v="Otro"/>
  </r>
  <r>
    <x v="435"/>
    <x v="420"/>
    <x v="476"/>
    <x v="20"/>
    <x v="21452"/>
    <m/>
    <m/>
    <n v="2021"/>
    <m/>
    <m/>
    <s v="Otro"/>
  </r>
  <r>
    <x v="435"/>
    <x v="420"/>
    <x v="476"/>
    <x v="20"/>
    <x v="21453"/>
    <m/>
    <m/>
    <n v="2021"/>
    <m/>
    <m/>
    <s v="Simposio"/>
  </r>
  <r>
    <x v="435"/>
    <x v="420"/>
    <x v="476"/>
    <x v="20"/>
    <x v="21454"/>
    <m/>
    <m/>
    <n v="2021"/>
    <m/>
    <m/>
    <s v="Otro"/>
  </r>
  <r>
    <x v="435"/>
    <x v="420"/>
    <x v="476"/>
    <x v="20"/>
    <x v="18260"/>
    <m/>
    <m/>
    <n v="2021"/>
    <m/>
    <m/>
    <s v="Congreso"/>
  </r>
  <r>
    <x v="435"/>
    <x v="420"/>
    <x v="476"/>
    <x v="20"/>
    <x v="553"/>
    <m/>
    <m/>
    <n v="2021"/>
    <m/>
    <m/>
    <s v="Otro"/>
  </r>
  <r>
    <x v="435"/>
    <x v="420"/>
    <x v="476"/>
    <x v="20"/>
    <x v="21455"/>
    <m/>
    <m/>
    <n v="2021"/>
    <m/>
    <m/>
    <s v="Otro"/>
  </r>
  <r>
    <x v="435"/>
    <x v="420"/>
    <x v="476"/>
    <x v="20"/>
    <x v="21456"/>
    <m/>
    <m/>
    <n v="2021"/>
    <m/>
    <m/>
    <s v="Workshop"/>
  </r>
  <r>
    <x v="435"/>
    <x v="420"/>
    <x v="476"/>
    <x v="20"/>
    <x v="21457"/>
    <m/>
    <m/>
    <n v="2021"/>
    <m/>
    <m/>
    <s v="Otro"/>
  </r>
  <r>
    <x v="435"/>
    <x v="420"/>
    <x v="476"/>
    <x v="20"/>
    <x v="14490"/>
    <m/>
    <m/>
    <n v="2021"/>
    <m/>
    <m/>
    <s v="Jornada"/>
  </r>
  <r>
    <x v="435"/>
    <x v="420"/>
    <x v="476"/>
    <x v="20"/>
    <x v="21458"/>
    <m/>
    <m/>
    <n v="2020"/>
    <m/>
    <m/>
    <s v="Otro"/>
  </r>
  <r>
    <x v="435"/>
    <x v="420"/>
    <x v="476"/>
    <x v="20"/>
    <x v="21459"/>
    <m/>
    <m/>
    <n v="2020"/>
    <m/>
    <m/>
    <s v="Jornada"/>
  </r>
  <r>
    <x v="435"/>
    <x v="420"/>
    <x v="476"/>
    <x v="20"/>
    <x v="21460"/>
    <m/>
    <m/>
    <n v="2020"/>
    <m/>
    <m/>
    <s v="Encuentro"/>
  </r>
  <r>
    <x v="435"/>
    <x v="420"/>
    <x v="476"/>
    <x v="20"/>
    <x v="21461"/>
    <m/>
    <m/>
    <n v="2020"/>
    <m/>
    <m/>
    <s v="Congreso"/>
  </r>
  <r>
    <x v="435"/>
    <x v="420"/>
    <x v="476"/>
    <x v="20"/>
    <x v="21462"/>
    <m/>
    <m/>
    <n v="2020"/>
    <m/>
    <m/>
    <s v="Congreso"/>
  </r>
  <r>
    <x v="435"/>
    <x v="420"/>
    <x v="476"/>
    <x v="20"/>
    <x v="15240"/>
    <m/>
    <m/>
    <n v="2020"/>
    <m/>
    <m/>
    <s v="Workshop"/>
  </r>
  <r>
    <x v="435"/>
    <x v="420"/>
    <x v="476"/>
    <x v="20"/>
    <x v="21463"/>
    <m/>
    <m/>
    <n v="2020"/>
    <m/>
    <m/>
    <s v="Otro"/>
  </r>
  <r>
    <x v="435"/>
    <x v="420"/>
    <x v="476"/>
    <x v="20"/>
    <x v="21464"/>
    <m/>
    <m/>
    <n v="2020"/>
    <m/>
    <m/>
    <s v="Taller"/>
  </r>
  <r>
    <x v="435"/>
    <x v="420"/>
    <x v="476"/>
    <x v="20"/>
    <x v="21465"/>
    <m/>
    <m/>
    <n v="2020"/>
    <m/>
    <m/>
    <s v="Otro"/>
  </r>
  <r>
    <x v="435"/>
    <x v="420"/>
    <x v="476"/>
    <x v="20"/>
    <x v="21466"/>
    <m/>
    <m/>
    <n v="2020"/>
    <m/>
    <m/>
    <s v="Jornada"/>
  </r>
  <r>
    <x v="435"/>
    <x v="420"/>
    <x v="476"/>
    <x v="20"/>
    <x v="21467"/>
    <m/>
    <m/>
    <n v="2020"/>
    <m/>
    <m/>
    <s v="Encuentro"/>
  </r>
  <r>
    <x v="435"/>
    <x v="420"/>
    <x v="476"/>
    <x v="20"/>
    <x v="21468"/>
    <m/>
    <m/>
    <n v="2020"/>
    <m/>
    <m/>
    <s v="Congreso"/>
  </r>
  <r>
    <x v="435"/>
    <x v="420"/>
    <x v="476"/>
    <x v="20"/>
    <x v="21469"/>
    <m/>
    <m/>
    <n v="2020"/>
    <m/>
    <m/>
    <s v="Otro"/>
  </r>
  <r>
    <x v="435"/>
    <x v="420"/>
    <x v="476"/>
    <x v="20"/>
    <x v="21470"/>
    <m/>
    <m/>
    <n v="2020"/>
    <m/>
    <m/>
    <s v="Taller"/>
  </r>
  <r>
    <x v="435"/>
    <x v="420"/>
    <x v="476"/>
    <x v="20"/>
    <x v="21471"/>
    <m/>
    <m/>
    <n v="2020"/>
    <m/>
    <m/>
    <s v="Otro"/>
  </r>
  <r>
    <x v="435"/>
    <x v="420"/>
    <x v="476"/>
    <x v="20"/>
    <x v="21472"/>
    <m/>
    <m/>
    <n v="2019"/>
    <m/>
    <m/>
    <s v="Taller"/>
  </r>
  <r>
    <x v="435"/>
    <x v="420"/>
    <x v="476"/>
    <x v="20"/>
    <x v="21473"/>
    <m/>
    <m/>
    <n v="2019"/>
    <m/>
    <m/>
    <s v="Jornada"/>
  </r>
  <r>
    <x v="435"/>
    <x v="420"/>
    <x v="476"/>
    <x v="20"/>
    <x v="21474"/>
    <m/>
    <m/>
    <n v="2019"/>
    <m/>
    <m/>
    <s v="Seminario"/>
  </r>
  <r>
    <x v="435"/>
    <x v="420"/>
    <x v="476"/>
    <x v="20"/>
    <x v="15199"/>
    <m/>
    <m/>
    <n v="2019"/>
    <m/>
    <m/>
    <s v="Jornada"/>
  </r>
  <r>
    <x v="435"/>
    <x v="420"/>
    <x v="476"/>
    <x v="20"/>
    <x v="15684"/>
    <m/>
    <m/>
    <n v="2019"/>
    <m/>
    <m/>
    <s v="Congreso"/>
  </r>
  <r>
    <x v="435"/>
    <x v="420"/>
    <x v="476"/>
    <x v="20"/>
    <x v="21475"/>
    <m/>
    <m/>
    <n v="2019"/>
    <m/>
    <m/>
    <s v="Encuentro"/>
  </r>
  <r>
    <x v="435"/>
    <x v="420"/>
    <x v="476"/>
    <x v="20"/>
    <x v="21476"/>
    <m/>
    <m/>
    <n v="2019"/>
    <m/>
    <m/>
    <s v="Jornada"/>
  </r>
  <r>
    <x v="435"/>
    <x v="420"/>
    <x v="476"/>
    <x v="20"/>
    <x v="21472"/>
    <m/>
    <m/>
    <n v="2019"/>
    <m/>
    <m/>
    <s v="Workshop"/>
  </r>
  <r>
    <x v="435"/>
    <x v="420"/>
    <x v="476"/>
    <x v="20"/>
    <x v="21477"/>
    <m/>
    <m/>
    <n v="2019"/>
    <m/>
    <m/>
    <s v="Seminario"/>
  </r>
  <r>
    <x v="435"/>
    <x v="420"/>
    <x v="476"/>
    <x v="20"/>
    <x v="21478"/>
    <m/>
    <m/>
    <n v="2019"/>
    <m/>
    <m/>
    <s v="Jornada"/>
  </r>
  <r>
    <x v="435"/>
    <x v="420"/>
    <x v="476"/>
    <x v="20"/>
    <x v="21479"/>
    <m/>
    <m/>
    <n v="2019"/>
    <m/>
    <m/>
    <s v="Congreso"/>
  </r>
  <r>
    <x v="435"/>
    <x v="420"/>
    <x v="476"/>
    <x v="20"/>
    <x v="21480"/>
    <m/>
    <m/>
    <n v="2019"/>
    <m/>
    <m/>
    <s v="Workshop"/>
  </r>
  <r>
    <x v="435"/>
    <x v="420"/>
    <x v="476"/>
    <x v="20"/>
    <x v="21481"/>
    <m/>
    <m/>
    <n v="2019"/>
    <m/>
    <m/>
    <s v="Jornada"/>
  </r>
  <r>
    <x v="435"/>
    <x v="420"/>
    <x v="476"/>
    <x v="20"/>
    <x v="21474"/>
    <m/>
    <m/>
    <n v="2018"/>
    <m/>
    <m/>
    <s v="Seminario"/>
  </r>
  <r>
    <x v="435"/>
    <x v="420"/>
    <x v="476"/>
    <x v="20"/>
    <x v="21473"/>
    <m/>
    <m/>
    <n v="2018"/>
    <m/>
    <m/>
    <s v="Jornada"/>
  </r>
  <r>
    <x v="435"/>
    <x v="420"/>
    <x v="476"/>
    <x v="20"/>
    <x v="14294"/>
    <m/>
    <m/>
    <n v="2018"/>
    <m/>
    <m/>
    <s v="Congreso"/>
  </r>
  <r>
    <x v="435"/>
    <x v="420"/>
    <x v="476"/>
    <x v="20"/>
    <x v="21482"/>
    <m/>
    <m/>
    <n v="2018"/>
    <m/>
    <m/>
    <s v="Jornada"/>
  </r>
  <r>
    <x v="435"/>
    <x v="420"/>
    <x v="476"/>
    <x v="20"/>
    <x v="21483"/>
    <m/>
    <m/>
    <n v="2018"/>
    <m/>
    <m/>
    <s v="Jornada"/>
  </r>
  <r>
    <x v="435"/>
    <x v="420"/>
    <x v="476"/>
    <x v="20"/>
    <x v="21484"/>
    <m/>
    <m/>
    <n v="2018"/>
    <m/>
    <m/>
    <s v="Congreso"/>
  </r>
  <r>
    <x v="435"/>
    <x v="420"/>
    <x v="476"/>
    <x v="20"/>
    <x v="21485"/>
    <m/>
    <m/>
    <n v="2017"/>
    <m/>
    <m/>
    <s v="Jornada"/>
  </r>
  <r>
    <x v="435"/>
    <x v="420"/>
    <x v="476"/>
    <x v="20"/>
    <x v="21486"/>
    <m/>
    <m/>
    <n v="2017"/>
    <m/>
    <m/>
    <s v="Conferencia"/>
  </r>
  <r>
    <x v="435"/>
    <x v="420"/>
    <x v="476"/>
    <x v="20"/>
    <x v="21487"/>
    <m/>
    <m/>
    <n v="2017"/>
    <m/>
    <m/>
    <s v="Jornada"/>
  </r>
  <r>
    <x v="435"/>
    <x v="420"/>
    <x v="476"/>
    <x v="20"/>
    <x v="21488"/>
    <m/>
    <m/>
    <n v="2017"/>
    <m/>
    <m/>
    <s v="Conferencia"/>
  </r>
  <r>
    <x v="435"/>
    <x v="420"/>
    <x v="476"/>
    <x v="20"/>
    <x v="21489"/>
    <m/>
    <m/>
    <n v="2017"/>
    <m/>
    <m/>
    <s v="Jornada"/>
  </r>
  <r>
    <x v="435"/>
    <x v="420"/>
    <x v="476"/>
    <x v="20"/>
    <x v="21490"/>
    <m/>
    <m/>
    <n v="2017"/>
    <m/>
    <m/>
    <s v="Jornada"/>
  </r>
  <r>
    <x v="435"/>
    <x v="420"/>
    <x v="476"/>
    <x v="20"/>
    <x v="21491"/>
    <m/>
    <m/>
    <n v="2016"/>
    <m/>
    <m/>
    <s v="Jornada"/>
  </r>
  <r>
    <x v="435"/>
    <x v="420"/>
    <x v="476"/>
    <x v="20"/>
    <x v="21492"/>
    <m/>
    <m/>
    <n v="2016"/>
    <m/>
    <m/>
    <s v="Encuentro"/>
  </r>
  <r>
    <x v="435"/>
    <x v="420"/>
    <x v="476"/>
    <x v="20"/>
    <x v="21493"/>
    <m/>
    <m/>
    <n v="2016"/>
    <m/>
    <m/>
    <s v="Conferencia"/>
  </r>
  <r>
    <x v="435"/>
    <x v="420"/>
    <x v="476"/>
    <x v="20"/>
    <x v="21494"/>
    <m/>
    <m/>
    <n v="2016"/>
    <m/>
    <m/>
    <s v="Jornada"/>
  </r>
  <r>
    <x v="435"/>
    <x v="420"/>
    <x v="476"/>
    <x v="20"/>
    <x v="14500"/>
    <m/>
    <m/>
    <n v="2016"/>
    <m/>
    <m/>
    <s v="Jornada"/>
  </r>
  <r>
    <x v="435"/>
    <x v="420"/>
    <x v="476"/>
    <x v="20"/>
    <x v="21495"/>
    <m/>
    <m/>
    <n v="2016"/>
    <m/>
    <m/>
    <s v="Jornada"/>
  </r>
  <r>
    <x v="435"/>
    <x v="420"/>
    <x v="476"/>
    <x v="20"/>
    <x v="15230"/>
    <m/>
    <m/>
    <n v="2016"/>
    <m/>
    <m/>
    <s v="Jornada"/>
  </r>
  <r>
    <x v="435"/>
    <x v="420"/>
    <x v="476"/>
    <x v="20"/>
    <x v="21496"/>
    <m/>
    <m/>
    <n v="2016"/>
    <m/>
    <m/>
    <s v="Encuentro"/>
  </r>
  <r>
    <x v="435"/>
    <x v="420"/>
    <x v="476"/>
    <x v="20"/>
    <x v="21497"/>
    <m/>
    <m/>
    <n v="2016"/>
    <m/>
    <m/>
    <s v="Encuentro"/>
  </r>
  <r>
    <x v="435"/>
    <x v="420"/>
    <x v="476"/>
    <x v="20"/>
    <x v="21498"/>
    <m/>
    <m/>
    <n v="2016"/>
    <m/>
    <m/>
    <s v="Jornada"/>
  </r>
  <r>
    <x v="435"/>
    <x v="420"/>
    <x v="476"/>
    <x v="20"/>
    <x v="21499"/>
    <m/>
    <m/>
    <n v="2015"/>
    <m/>
    <m/>
    <s v="Simposio"/>
  </r>
  <r>
    <x v="435"/>
    <x v="420"/>
    <x v="476"/>
    <x v="20"/>
    <x v="21500"/>
    <m/>
    <m/>
    <n v="2015"/>
    <m/>
    <m/>
    <s v="Jornada"/>
  </r>
  <r>
    <x v="435"/>
    <x v="420"/>
    <x v="476"/>
    <x v="20"/>
    <x v="21501"/>
    <m/>
    <m/>
    <n v="2015"/>
    <m/>
    <m/>
    <s v="Taller"/>
  </r>
  <r>
    <x v="435"/>
    <x v="420"/>
    <x v="476"/>
    <x v="20"/>
    <x v="14504"/>
    <m/>
    <m/>
    <n v="2015"/>
    <m/>
    <m/>
    <s v="Jornada"/>
  </r>
  <r>
    <x v="435"/>
    <x v="420"/>
    <x v="476"/>
    <x v="20"/>
    <x v="21502"/>
    <m/>
    <m/>
    <n v="2015"/>
    <m/>
    <m/>
    <s v="Encuentro"/>
  </r>
  <r>
    <x v="435"/>
    <x v="420"/>
    <x v="476"/>
    <x v="20"/>
    <x v="21503"/>
    <m/>
    <m/>
    <n v="2015"/>
    <m/>
    <m/>
    <s v="Encuentro"/>
  </r>
  <r>
    <x v="435"/>
    <x v="420"/>
    <x v="476"/>
    <x v="20"/>
    <x v="21504"/>
    <m/>
    <m/>
    <n v="2015"/>
    <m/>
    <m/>
    <s v="Jornada"/>
  </r>
  <r>
    <x v="435"/>
    <x v="420"/>
    <x v="476"/>
    <x v="20"/>
    <x v="14502"/>
    <m/>
    <m/>
    <n v="2015"/>
    <m/>
    <m/>
    <s v="Jornada"/>
  </r>
  <r>
    <x v="435"/>
    <x v="420"/>
    <x v="476"/>
    <x v="20"/>
    <x v="21505"/>
    <m/>
    <m/>
    <n v="2015"/>
    <m/>
    <m/>
    <s v="Taller"/>
  </r>
  <r>
    <x v="435"/>
    <x v="420"/>
    <x v="476"/>
    <x v="20"/>
    <x v="18446"/>
    <m/>
    <m/>
    <n v="2015"/>
    <m/>
    <m/>
    <s v="Jornada"/>
  </r>
  <r>
    <x v="435"/>
    <x v="420"/>
    <x v="476"/>
    <x v="20"/>
    <x v="14504"/>
    <m/>
    <m/>
    <n v="2015"/>
    <m/>
    <m/>
    <s v="Conferencia"/>
  </r>
  <r>
    <x v="435"/>
    <x v="420"/>
    <x v="476"/>
    <x v="20"/>
    <x v="18448"/>
    <m/>
    <m/>
    <n v="2015"/>
    <m/>
    <m/>
    <s v="Simposio"/>
  </r>
  <r>
    <x v="435"/>
    <x v="420"/>
    <x v="476"/>
    <x v="20"/>
    <x v="21506"/>
    <m/>
    <m/>
    <n v="2015"/>
    <m/>
    <m/>
    <s v="Encuentro"/>
  </r>
  <r>
    <x v="435"/>
    <x v="420"/>
    <x v="476"/>
    <x v="20"/>
    <x v="21507"/>
    <m/>
    <m/>
    <n v="2015"/>
    <m/>
    <m/>
    <s v="Encuentro"/>
  </r>
  <r>
    <x v="435"/>
    <x v="420"/>
    <x v="476"/>
    <x v="20"/>
    <x v="19512"/>
    <m/>
    <m/>
    <n v="2014"/>
    <m/>
    <m/>
    <s v="Jornada"/>
  </r>
  <r>
    <x v="435"/>
    <x v="420"/>
    <x v="476"/>
    <x v="20"/>
    <x v="14779"/>
    <m/>
    <m/>
    <n v="2014"/>
    <m/>
    <m/>
    <s v="Congreso"/>
  </r>
  <r>
    <x v="435"/>
    <x v="420"/>
    <x v="476"/>
    <x v="20"/>
    <x v="14653"/>
    <m/>
    <m/>
    <n v="2014"/>
    <m/>
    <m/>
    <s v="Jornada"/>
  </r>
  <r>
    <x v="435"/>
    <x v="420"/>
    <x v="476"/>
    <x v="20"/>
    <x v="21508"/>
    <m/>
    <m/>
    <n v="2014"/>
    <m/>
    <m/>
    <s v="Simposio"/>
  </r>
  <r>
    <x v="435"/>
    <x v="420"/>
    <x v="476"/>
    <x v="20"/>
    <x v="21509"/>
    <m/>
    <m/>
    <n v="2014"/>
    <m/>
    <m/>
    <s v="Encuentro"/>
  </r>
  <r>
    <x v="435"/>
    <x v="420"/>
    <x v="476"/>
    <x v="20"/>
    <x v="21510"/>
    <m/>
    <m/>
    <n v="2014"/>
    <m/>
    <m/>
    <s v="Congreso"/>
  </r>
  <r>
    <x v="435"/>
    <x v="420"/>
    <x v="476"/>
    <x v="20"/>
    <x v="16136"/>
    <m/>
    <m/>
    <n v="2013"/>
    <m/>
    <m/>
    <s v="Encuentro"/>
  </r>
  <r>
    <x v="435"/>
    <x v="420"/>
    <x v="476"/>
    <x v="20"/>
    <x v="21511"/>
    <m/>
    <m/>
    <n v="2013"/>
    <m/>
    <m/>
    <s v="Otro"/>
  </r>
  <r>
    <x v="435"/>
    <x v="420"/>
    <x v="476"/>
    <x v="20"/>
    <x v="16516"/>
    <m/>
    <m/>
    <n v="2013"/>
    <m/>
    <m/>
    <s v="Jornada"/>
  </r>
  <r>
    <x v="435"/>
    <x v="420"/>
    <x v="476"/>
    <x v="20"/>
    <x v="14519"/>
    <m/>
    <m/>
    <n v="2013"/>
    <m/>
    <m/>
    <s v="Otro"/>
  </r>
  <r>
    <x v="435"/>
    <x v="420"/>
    <x v="476"/>
    <x v="20"/>
    <x v="21512"/>
    <m/>
    <m/>
    <n v="2013"/>
    <m/>
    <m/>
    <s v="Taller"/>
  </r>
  <r>
    <x v="435"/>
    <x v="420"/>
    <x v="476"/>
    <x v="20"/>
    <x v="21513"/>
    <m/>
    <m/>
    <n v="2013"/>
    <m/>
    <m/>
    <s v="Taller"/>
  </r>
  <r>
    <x v="435"/>
    <x v="420"/>
    <x v="476"/>
    <x v="20"/>
    <x v="21514"/>
    <m/>
    <m/>
    <n v="2013"/>
    <m/>
    <m/>
    <s v="Conferencia"/>
  </r>
  <r>
    <x v="435"/>
    <x v="420"/>
    <x v="476"/>
    <x v="20"/>
    <x v="21515"/>
    <m/>
    <m/>
    <n v="2012"/>
    <m/>
    <m/>
    <s v="Jornada"/>
  </r>
  <r>
    <x v="435"/>
    <x v="420"/>
    <x v="476"/>
    <x v="20"/>
    <x v="14792"/>
    <m/>
    <m/>
    <n v="2012"/>
    <m/>
    <m/>
    <s v="Jornada"/>
  </r>
  <r>
    <x v="435"/>
    <x v="420"/>
    <x v="476"/>
    <x v="20"/>
    <x v="21516"/>
    <m/>
    <m/>
    <n v="2012"/>
    <m/>
    <m/>
    <s v="Jornada"/>
  </r>
  <r>
    <x v="435"/>
    <x v="420"/>
    <x v="476"/>
    <x v="20"/>
    <x v="21517"/>
    <m/>
    <m/>
    <n v="2011"/>
    <m/>
    <m/>
    <s v="Jornada"/>
  </r>
  <r>
    <x v="435"/>
    <x v="420"/>
    <x v="476"/>
    <x v="20"/>
    <x v="21518"/>
    <m/>
    <m/>
    <n v="2011"/>
    <m/>
    <m/>
    <s v="Otro"/>
  </r>
  <r>
    <x v="435"/>
    <x v="420"/>
    <x v="476"/>
    <x v="20"/>
    <x v="21519"/>
    <m/>
    <m/>
    <n v="2011"/>
    <m/>
    <m/>
    <s v="Jornada"/>
  </r>
  <r>
    <x v="435"/>
    <x v="420"/>
    <x v="476"/>
    <x v="20"/>
    <x v="21520"/>
    <m/>
    <m/>
    <n v="2010"/>
    <m/>
    <m/>
    <s v="Jornada"/>
  </r>
  <r>
    <x v="435"/>
    <x v="420"/>
    <x v="476"/>
    <x v="20"/>
    <x v="18464"/>
    <m/>
    <m/>
    <n v="2010"/>
    <m/>
    <m/>
    <s v="Simposio"/>
  </r>
  <r>
    <x v="435"/>
    <x v="420"/>
    <x v="476"/>
    <x v="20"/>
    <x v="19980"/>
    <m/>
    <m/>
    <n v="2009"/>
    <m/>
    <m/>
    <s v="Congreso"/>
  </r>
  <r>
    <x v="435"/>
    <x v="420"/>
    <x v="476"/>
    <x v="20"/>
    <x v="21521"/>
    <m/>
    <m/>
    <n v="2009"/>
    <m/>
    <m/>
    <s v="Jornada"/>
  </r>
  <r>
    <x v="435"/>
    <x v="420"/>
    <x v="476"/>
    <x v="20"/>
    <x v="21522"/>
    <m/>
    <m/>
    <n v="2009"/>
    <m/>
    <m/>
    <s v="Congreso"/>
  </r>
  <r>
    <x v="435"/>
    <x v="420"/>
    <x v="476"/>
    <x v="20"/>
    <x v="21523"/>
    <m/>
    <m/>
    <n v="2008"/>
    <m/>
    <m/>
    <s v="Taller"/>
  </r>
  <r>
    <x v="435"/>
    <x v="420"/>
    <x v="476"/>
    <x v="20"/>
    <x v="21524"/>
    <m/>
    <m/>
    <n v="2008"/>
    <m/>
    <m/>
    <s v="Workshop"/>
  </r>
  <r>
    <x v="435"/>
    <x v="420"/>
    <x v="476"/>
    <x v="20"/>
    <x v="21525"/>
    <m/>
    <m/>
    <n v="2008"/>
    <m/>
    <m/>
    <s v="Workshop"/>
  </r>
  <r>
    <x v="435"/>
    <x v="420"/>
    <x v="476"/>
    <x v="20"/>
    <x v="21526"/>
    <m/>
    <m/>
    <n v="2008"/>
    <m/>
    <m/>
    <s v="Jornada"/>
  </r>
  <r>
    <x v="435"/>
    <x v="420"/>
    <x v="476"/>
    <x v="20"/>
    <x v="21527"/>
    <m/>
    <m/>
    <n v="2007"/>
    <m/>
    <m/>
    <s v="Congreso"/>
  </r>
  <r>
    <x v="435"/>
    <x v="420"/>
    <x v="476"/>
    <x v="20"/>
    <x v="21528"/>
    <m/>
    <m/>
    <n v="2007"/>
    <m/>
    <m/>
    <s v="Taller"/>
  </r>
  <r>
    <x v="435"/>
    <x v="420"/>
    <x v="476"/>
    <x v="20"/>
    <x v="21529"/>
    <m/>
    <m/>
    <n v="2007"/>
    <m/>
    <m/>
    <s v="Encuentro"/>
  </r>
  <r>
    <x v="435"/>
    <x v="420"/>
    <x v="476"/>
    <x v="20"/>
    <x v="21530"/>
    <m/>
    <m/>
    <n v="2007"/>
    <m/>
    <m/>
    <s v="Congreso"/>
  </r>
  <r>
    <x v="435"/>
    <x v="420"/>
    <x v="476"/>
    <x v="20"/>
    <x v="21531"/>
    <m/>
    <m/>
    <n v="2006"/>
    <m/>
    <m/>
    <s v="Congreso"/>
  </r>
  <r>
    <x v="435"/>
    <x v="420"/>
    <x v="476"/>
    <x v="20"/>
    <x v="21532"/>
    <m/>
    <m/>
    <n v="2005"/>
    <m/>
    <m/>
    <s v="Congreso"/>
  </r>
  <r>
    <x v="435"/>
    <x v="420"/>
    <x v="476"/>
    <x v="20"/>
    <x v="21533"/>
    <m/>
    <m/>
    <n v="2004"/>
    <m/>
    <m/>
    <s v="Congreso"/>
  </r>
  <r>
    <x v="435"/>
    <x v="420"/>
    <x v="476"/>
    <x v="20"/>
    <x v="21534"/>
    <m/>
    <m/>
    <n v="2004"/>
    <m/>
    <m/>
    <s v="Exposición"/>
  </r>
  <r>
    <x v="435"/>
    <x v="420"/>
    <x v="476"/>
    <x v="20"/>
    <x v="21535"/>
    <m/>
    <m/>
    <n v="2004"/>
    <m/>
    <m/>
    <s v="Jornada"/>
  </r>
  <r>
    <x v="435"/>
    <x v="420"/>
    <x v="476"/>
    <x v="20"/>
    <x v="21536"/>
    <m/>
    <m/>
    <n v="2004"/>
    <m/>
    <m/>
    <s v="Jornada"/>
  </r>
  <r>
    <x v="435"/>
    <x v="420"/>
    <x v="476"/>
    <x v="20"/>
    <x v="21537"/>
    <m/>
    <m/>
    <n v="2004"/>
    <m/>
    <m/>
    <s v="Jornada"/>
  </r>
  <r>
    <x v="435"/>
    <x v="420"/>
    <x v="476"/>
    <x v="20"/>
    <x v="21538"/>
    <m/>
    <m/>
    <n v="2002"/>
    <m/>
    <m/>
    <s v="Jornada"/>
  </r>
  <r>
    <x v="435"/>
    <x v="420"/>
    <x v="476"/>
    <x v="20"/>
    <x v="21539"/>
    <m/>
    <m/>
    <n v="2001"/>
    <m/>
    <m/>
    <s v="Jornada"/>
  </r>
  <r>
    <x v="435"/>
    <x v="420"/>
    <x v="476"/>
    <x v="20"/>
    <x v="21540"/>
    <m/>
    <m/>
    <n v="1999"/>
    <m/>
    <m/>
    <s v="Encuentro"/>
  </r>
  <r>
    <x v="435"/>
    <x v="420"/>
    <x v="476"/>
    <x v="20"/>
    <x v="21541"/>
    <m/>
    <m/>
    <n v="1998"/>
    <m/>
    <m/>
    <s v="Otro"/>
  </r>
  <r>
    <x v="435"/>
    <x v="420"/>
    <x v="476"/>
    <x v="20"/>
    <x v="21542"/>
    <m/>
    <m/>
    <n v="1997"/>
    <m/>
    <m/>
    <s v="Otro"/>
  </r>
  <r>
    <x v="435"/>
    <x v="420"/>
    <x v="476"/>
    <x v="20"/>
    <x v="21543"/>
    <m/>
    <m/>
    <n v="1997"/>
    <m/>
    <m/>
    <s v="Otro"/>
  </r>
  <r>
    <x v="435"/>
    <x v="420"/>
    <x v="476"/>
    <x v="20"/>
    <x v="21544"/>
    <m/>
    <m/>
    <n v="1997"/>
    <m/>
    <m/>
    <s v="Otro"/>
  </r>
  <r>
    <x v="435"/>
    <x v="420"/>
    <x v="476"/>
    <x v="20"/>
    <x v="21545"/>
    <m/>
    <m/>
    <n v="1996"/>
    <m/>
    <m/>
    <s v="Otro"/>
  </r>
  <r>
    <x v="436"/>
    <x v="262"/>
    <x v="477"/>
    <x v="20"/>
    <x v="15714"/>
    <m/>
    <m/>
    <n v="2023"/>
    <m/>
    <m/>
    <s v="Taller"/>
  </r>
  <r>
    <x v="436"/>
    <x v="262"/>
    <x v="477"/>
    <x v="20"/>
    <x v="14936"/>
    <m/>
    <m/>
    <n v="2022"/>
    <m/>
    <m/>
    <s v="Congreso"/>
  </r>
  <r>
    <x v="436"/>
    <x v="262"/>
    <x v="477"/>
    <x v="20"/>
    <x v="16027"/>
    <m/>
    <m/>
    <n v="2022"/>
    <m/>
    <m/>
    <s v="Taller"/>
  </r>
  <r>
    <x v="436"/>
    <x v="262"/>
    <x v="477"/>
    <x v="20"/>
    <x v="21456"/>
    <m/>
    <m/>
    <n v="2022"/>
    <m/>
    <m/>
    <s v="Workshop"/>
  </r>
  <r>
    <x v="436"/>
    <x v="262"/>
    <x v="477"/>
    <x v="20"/>
    <x v="21546"/>
    <m/>
    <m/>
    <n v="2022"/>
    <m/>
    <m/>
    <s v="Congreso"/>
  </r>
  <r>
    <x v="436"/>
    <x v="262"/>
    <x v="477"/>
    <x v="20"/>
    <x v="21547"/>
    <m/>
    <m/>
    <n v="2021"/>
    <m/>
    <m/>
    <s v="Jornada"/>
  </r>
  <r>
    <x v="436"/>
    <x v="262"/>
    <x v="477"/>
    <x v="20"/>
    <x v="15434"/>
    <m/>
    <m/>
    <n v="2021"/>
    <m/>
    <m/>
    <s v="Workshop"/>
  </r>
  <r>
    <x v="436"/>
    <x v="262"/>
    <x v="477"/>
    <x v="20"/>
    <x v="21548"/>
    <m/>
    <m/>
    <n v="2021"/>
    <m/>
    <m/>
    <s v="Workshop"/>
  </r>
  <r>
    <x v="436"/>
    <x v="262"/>
    <x v="477"/>
    <x v="20"/>
    <x v="17417"/>
    <m/>
    <m/>
    <n v="2019"/>
    <m/>
    <m/>
    <s v="Otro"/>
  </r>
  <r>
    <x v="436"/>
    <x v="262"/>
    <x v="477"/>
    <x v="20"/>
    <x v="21549"/>
    <m/>
    <m/>
    <n v="2018"/>
    <m/>
    <m/>
    <s v="Jornada"/>
  </r>
  <r>
    <x v="436"/>
    <x v="262"/>
    <x v="477"/>
    <x v="20"/>
    <x v="21550"/>
    <m/>
    <m/>
    <n v="2016"/>
    <m/>
    <m/>
    <s v="Mesa redonda"/>
  </r>
  <r>
    <x v="436"/>
    <x v="262"/>
    <x v="477"/>
    <x v="20"/>
    <x v="21551"/>
    <m/>
    <m/>
    <n v="2015"/>
    <m/>
    <m/>
    <s v="Conferencia"/>
  </r>
  <r>
    <x v="436"/>
    <x v="262"/>
    <x v="477"/>
    <x v="20"/>
    <x v="21552"/>
    <m/>
    <m/>
    <n v="2013"/>
    <m/>
    <m/>
    <s v="Conferencia"/>
  </r>
  <r>
    <x v="436"/>
    <x v="262"/>
    <x v="477"/>
    <x v="20"/>
    <x v="21553"/>
    <m/>
    <m/>
    <n v="2012"/>
    <m/>
    <m/>
    <s v="Conferencia"/>
  </r>
  <r>
    <x v="436"/>
    <x v="262"/>
    <x v="477"/>
    <x v="20"/>
    <x v="21554"/>
    <m/>
    <m/>
    <n v="2010"/>
    <m/>
    <m/>
    <s v="Congreso"/>
  </r>
  <r>
    <x v="436"/>
    <x v="262"/>
    <x v="477"/>
    <x v="20"/>
    <x v="21555"/>
    <m/>
    <m/>
    <n v="2009"/>
    <m/>
    <m/>
    <s v="Congreso"/>
  </r>
  <r>
    <x v="436"/>
    <x v="262"/>
    <x v="477"/>
    <x v="20"/>
    <x v="21556"/>
    <m/>
    <m/>
    <n v="2008"/>
    <m/>
    <m/>
    <s v="Congreso"/>
  </r>
  <r>
    <x v="436"/>
    <x v="262"/>
    <x v="477"/>
    <x v="20"/>
    <x v="21557"/>
    <m/>
    <m/>
    <n v="2007"/>
    <m/>
    <m/>
    <s v="Congreso"/>
  </r>
  <r>
    <x v="436"/>
    <x v="262"/>
    <x v="477"/>
    <x v="20"/>
    <x v="21558"/>
    <m/>
    <m/>
    <n v="2007"/>
    <m/>
    <m/>
    <s v="Jornada"/>
  </r>
  <r>
    <x v="436"/>
    <x v="262"/>
    <x v="477"/>
    <x v="20"/>
    <x v="21559"/>
    <m/>
    <m/>
    <n v="2006"/>
    <m/>
    <m/>
    <s v="Jornada"/>
  </r>
  <r>
    <x v="436"/>
    <x v="262"/>
    <x v="477"/>
    <x v="20"/>
    <x v="21560"/>
    <m/>
    <m/>
    <n v="2005"/>
    <m/>
    <m/>
    <s v="Jornada"/>
  </r>
  <r>
    <x v="436"/>
    <x v="262"/>
    <x v="477"/>
    <x v="20"/>
    <x v="21561"/>
    <m/>
    <m/>
    <n v="2004"/>
    <m/>
    <m/>
    <s v="Jornada"/>
  </r>
  <r>
    <x v="436"/>
    <x v="262"/>
    <x v="477"/>
    <x v="20"/>
    <x v="21562"/>
    <m/>
    <m/>
    <n v="2003"/>
    <m/>
    <m/>
    <s v="Conferencia"/>
  </r>
  <r>
    <x v="436"/>
    <x v="262"/>
    <x v="477"/>
    <x v="20"/>
    <x v="21563"/>
    <m/>
    <m/>
    <n v="2000"/>
    <m/>
    <m/>
    <s v="Congreso"/>
  </r>
  <r>
    <x v="436"/>
    <x v="262"/>
    <x v="477"/>
    <x v="20"/>
    <x v="21564"/>
    <m/>
    <m/>
    <n v="1998"/>
    <m/>
    <m/>
    <s v="Jornada"/>
  </r>
  <r>
    <x v="436"/>
    <x v="262"/>
    <x v="477"/>
    <x v="20"/>
    <x v="21565"/>
    <m/>
    <m/>
    <n v="1996"/>
    <m/>
    <m/>
    <s v="Conferencia"/>
  </r>
  <r>
    <x v="437"/>
    <x v="227"/>
    <x v="478"/>
    <x v="20"/>
    <x v="21566"/>
    <m/>
    <m/>
    <n v="2021"/>
    <m/>
    <m/>
    <s v="Congreso"/>
  </r>
  <r>
    <x v="437"/>
    <x v="227"/>
    <x v="478"/>
    <x v="20"/>
    <x v="21567"/>
    <m/>
    <m/>
    <n v="2019"/>
    <m/>
    <m/>
    <s v="Congreso"/>
  </r>
  <r>
    <x v="437"/>
    <x v="227"/>
    <x v="478"/>
    <x v="20"/>
    <x v="21568"/>
    <m/>
    <m/>
    <n v="2017"/>
    <m/>
    <m/>
    <s v="Congreso"/>
  </r>
  <r>
    <x v="437"/>
    <x v="227"/>
    <x v="478"/>
    <x v="20"/>
    <x v="14815"/>
    <m/>
    <m/>
    <n v="2016"/>
    <m/>
    <m/>
    <s v="Exposición"/>
  </r>
  <r>
    <x v="437"/>
    <x v="227"/>
    <x v="478"/>
    <x v="20"/>
    <x v="14816"/>
    <m/>
    <m/>
    <n v="2015"/>
    <m/>
    <m/>
    <s v="Exposición"/>
  </r>
  <r>
    <x v="437"/>
    <x v="227"/>
    <x v="478"/>
    <x v="20"/>
    <x v="21569"/>
    <m/>
    <m/>
    <n v="2015"/>
    <m/>
    <m/>
    <s v="Congreso"/>
  </r>
  <r>
    <x v="437"/>
    <x v="227"/>
    <x v="478"/>
    <x v="20"/>
    <x v="14824"/>
    <m/>
    <m/>
    <n v="2014"/>
    <m/>
    <m/>
    <s v="Exposición"/>
  </r>
  <r>
    <x v="437"/>
    <x v="227"/>
    <x v="478"/>
    <x v="20"/>
    <x v="14829"/>
    <m/>
    <m/>
    <n v="2013"/>
    <m/>
    <m/>
    <s v="Exposición"/>
  </r>
  <r>
    <x v="437"/>
    <x v="227"/>
    <x v="478"/>
    <x v="20"/>
    <x v="14851"/>
    <m/>
    <m/>
    <n v="2012"/>
    <m/>
    <m/>
    <s v="Congreso"/>
  </r>
  <r>
    <x v="438"/>
    <x v="421"/>
    <x v="479"/>
    <x v="20"/>
    <x v="21570"/>
    <m/>
    <m/>
    <n v="2018"/>
    <m/>
    <m/>
    <s v="Congreso"/>
  </r>
  <r>
    <x v="438"/>
    <x v="421"/>
    <x v="479"/>
    <x v="20"/>
    <x v="21571"/>
    <m/>
    <m/>
    <n v="2015"/>
    <m/>
    <m/>
    <s v="Exposición"/>
  </r>
  <r>
    <x v="438"/>
    <x v="421"/>
    <x v="479"/>
    <x v="20"/>
    <x v="21572"/>
    <m/>
    <m/>
    <n v="2015"/>
    <m/>
    <m/>
    <s v="Jornada"/>
  </r>
  <r>
    <x v="438"/>
    <x v="421"/>
    <x v="479"/>
    <x v="20"/>
    <x v="21573"/>
    <m/>
    <m/>
    <n v="2015"/>
    <m/>
    <m/>
    <s v="Workshop"/>
  </r>
  <r>
    <x v="438"/>
    <x v="421"/>
    <x v="479"/>
    <x v="20"/>
    <x v="21573"/>
    <m/>
    <m/>
    <n v="2015"/>
    <m/>
    <m/>
    <s v="Taller"/>
  </r>
  <r>
    <x v="440"/>
    <x v="423"/>
    <x v="481"/>
    <x v="20"/>
    <x v="14526"/>
    <m/>
    <m/>
    <n v="2018"/>
    <m/>
    <m/>
    <s v="Congreso"/>
  </r>
  <r>
    <x v="440"/>
    <x v="423"/>
    <x v="481"/>
    <x v="20"/>
    <x v="21574"/>
    <m/>
    <m/>
    <n v="2018"/>
    <m/>
    <m/>
    <s v="Otro"/>
  </r>
  <r>
    <x v="440"/>
    <x v="423"/>
    <x v="481"/>
    <x v="20"/>
    <x v="15573"/>
    <m/>
    <m/>
    <n v="2018"/>
    <m/>
    <m/>
    <s v="Congreso"/>
  </r>
  <r>
    <x v="440"/>
    <x v="423"/>
    <x v="481"/>
    <x v="20"/>
    <x v="21575"/>
    <m/>
    <m/>
    <n v="2015"/>
    <m/>
    <m/>
    <s v="Jornada"/>
  </r>
  <r>
    <x v="440"/>
    <x v="423"/>
    <x v="481"/>
    <x v="20"/>
    <x v="21576"/>
    <m/>
    <m/>
    <n v="2013"/>
    <m/>
    <m/>
    <s v="Jornada"/>
  </r>
  <r>
    <x v="440"/>
    <x v="423"/>
    <x v="481"/>
    <x v="20"/>
    <x v="21577"/>
    <m/>
    <m/>
    <n v="2012"/>
    <m/>
    <m/>
    <s v="Congreso"/>
  </r>
  <r>
    <x v="595"/>
    <x v="556"/>
    <x v="661"/>
    <x v="20"/>
    <x v="21578"/>
    <m/>
    <m/>
    <n v="2021"/>
    <m/>
    <m/>
    <s v="Jornada"/>
  </r>
  <r>
    <x v="595"/>
    <x v="556"/>
    <x v="661"/>
    <x v="20"/>
    <x v="14557"/>
    <m/>
    <m/>
    <n v="2018"/>
    <m/>
    <m/>
    <s v="Congreso"/>
  </r>
  <r>
    <x v="442"/>
    <x v="424"/>
    <x v="483"/>
    <x v="20"/>
    <x v="21579"/>
    <m/>
    <m/>
    <n v="2020"/>
    <m/>
    <m/>
    <s v="Congreso"/>
  </r>
  <r>
    <x v="442"/>
    <x v="424"/>
    <x v="483"/>
    <x v="20"/>
    <x v="21580"/>
    <m/>
    <m/>
    <n v="2018"/>
    <m/>
    <m/>
    <s v="Exposición"/>
  </r>
  <r>
    <x v="442"/>
    <x v="424"/>
    <x v="483"/>
    <x v="20"/>
    <x v="21581"/>
    <m/>
    <m/>
    <n v="2018"/>
    <m/>
    <m/>
    <s v="Congreso"/>
  </r>
  <r>
    <x v="442"/>
    <x v="424"/>
    <x v="483"/>
    <x v="20"/>
    <x v="21582"/>
    <m/>
    <m/>
    <n v="2018"/>
    <m/>
    <m/>
    <s v="Jornada"/>
  </r>
  <r>
    <x v="442"/>
    <x v="424"/>
    <x v="483"/>
    <x v="20"/>
    <x v="21583"/>
    <m/>
    <m/>
    <n v="2017"/>
    <m/>
    <m/>
    <s v="Congreso"/>
  </r>
  <r>
    <x v="442"/>
    <x v="424"/>
    <x v="483"/>
    <x v="20"/>
    <x v="21584"/>
    <m/>
    <m/>
    <n v="2016"/>
    <m/>
    <m/>
    <s v="Jornada"/>
  </r>
  <r>
    <x v="442"/>
    <x v="424"/>
    <x v="483"/>
    <x v="20"/>
    <x v="21585"/>
    <m/>
    <m/>
    <n v="2016"/>
    <m/>
    <m/>
    <s v="Jornada"/>
  </r>
  <r>
    <x v="442"/>
    <x v="424"/>
    <x v="483"/>
    <x v="20"/>
    <x v="21586"/>
    <m/>
    <m/>
    <n v="2016"/>
    <m/>
    <m/>
    <s v="Jornada"/>
  </r>
  <r>
    <x v="442"/>
    <x v="424"/>
    <x v="483"/>
    <x v="20"/>
    <x v="21587"/>
    <m/>
    <m/>
    <n v="2015"/>
    <m/>
    <m/>
    <s v="Seminario"/>
  </r>
  <r>
    <x v="442"/>
    <x v="424"/>
    <x v="483"/>
    <x v="20"/>
    <x v="21588"/>
    <m/>
    <m/>
    <n v="2015"/>
    <m/>
    <m/>
    <s v="Congreso"/>
  </r>
  <r>
    <x v="442"/>
    <x v="424"/>
    <x v="483"/>
    <x v="20"/>
    <x v="21589"/>
    <m/>
    <m/>
    <n v="2014"/>
    <m/>
    <m/>
    <s v="Congreso"/>
  </r>
  <r>
    <x v="442"/>
    <x v="424"/>
    <x v="483"/>
    <x v="20"/>
    <x v="21590"/>
    <m/>
    <m/>
    <n v="2013"/>
    <m/>
    <m/>
    <s v="Encuentro"/>
  </r>
  <r>
    <x v="442"/>
    <x v="424"/>
    <x v="483"/>
    <x v="20"/>
    <x v="21591"/>
    <m/>
    <m/>
    <n v="2012"/>
    <m/>
    <m/>
    <s v="Jornada"/>
  </r>
  <r>
    <x v="442"/>
    <x v="424"/>
    <x v="483"/>
    <x v="20"/>
    <x v="21592"/>
    <m/>
    <m/>
    <n v="2012"/>
    <m/>
    <m/>
    <s v="Jornada"/>
  </r>
  <r>
    <x v="443"/>
    <x v="425"/>
    <x v="484"/>
    <x v="20"/>
    <x v="21593"/>
    <m/>
    <m/>
    <n v="2022"/>
    <m/>
    <m/>
    <s v="Congreso"/>
  </r>
  <r>
    <x v="443"/>
    <x v="425"/>
    <x v="484"/>
    <x v="20"/>
    <x v="15466"/>
    <m/>
    <m/>
    <n v="2021"/>
    <m/>
    <m/>
    <s v="Jornada"/>
  </r>
  <r>
    <x v="443"/>
    <x v="425"/>
    <x v="484"/>
    <x v="20"/>
    <x v="14612"/>
    <m/>
    <m/>
    <n v="2021"/>
    <m/>
    <m/>
    <s v="Conferencia"/>
  </r>
  <r>
    <x v="443"/>
    <x v="425"/>
    <x v="484"/>
    <x v="20"/>
    <x v="21594"/>
    <m/>
    <m/>
    <n v="2019"/>
    <m/>
    <m/>
    <s v="Conferencia"/>
  </r>
  <r>
    <x v="443"/>
    <x v="425"/>
    <x v="484"/>
    <x v="20"/>
    <x v="21595"/>
    <m/>
    <m/>
    <n v="2019"/>
    <m/>
    <m/>
    <s v="Jornada"/>
  </r>
  <r>
    <x v="443"/>
    <x v="425"/>
    <x v="484"/>
    <x v="20"/>
    <x v="21596"/>
    <m/>
    <m/>
    <n v="2018"/>
    <m/>
    <m/>
    <s v="Conferencia"/>
  </r>
  <r>
    <x v="443"/>
    <x v="425"/>
    <x v="484"/>
    <x v="20"/>
    <x v="21597"/>
    <m/>
    <m/>
    <n v="2018"/>
    <m/>
    <m/>
    <s v="Encuentro"/>
  </r>
  <r>
    <x v="443"/>
    <x v="425"/>
    <x v="484"/>
    <x v="20"/>
    <x v="21598"/>
    <m/>
    <m/>
    <n v="2017"/>
    <m/>
    <m/>
    <s v="Conferencia"/>
  </r>
  <r>
    <x v="443"/>
    <x v="425"/>
    <x v="484"/>
    <x v="20"/>
    <x v="21599"/>
    <m/>
    <m/>
    <n v="2017"/>
    <m/>
    <m/>
    <s v="Encuentro"/>
  </r>
  <r>
    <x v="443"/>
    <x v="425"/>
    <x v="484"/>
    <x v="20"/>
    <x v="21600"/>
    <m/>
    <m/>
    <n v="2016"/>
    <m/>
    <m/>
    <s v="Simposio"/>
  </r>
  <r>
    <x v="443"/>
    <x v="425"/>
    <x v="484"/>
    <x v="20"/>
    <x v="21601"/>
    <m/>
    <m/>
    <n v="2016"/>
    <m/>
    <m/>
    <s v="Jornada"/>
  </r>
  <r>
    <x v="443"/>
    <x v="425"/>
    <x v="484"/>
    <x v="20"/>
    <x v="21602"/>
    <m/>
    <m/>
    <n v="2015"/>
    <m/>
    <m/>
    <s v="Encuentro"/>
  </r>
  <r>
    <x v="443"/>
    <x v="425"/>
    <x v="484"/>
    <x v="20"/>
    <x v="21603"/>
    <m/>
    <m/>
    <n v="2015"/>
    <m/>
    <m/>
    <s v="Jornada"/>
  </r>
  <r>
    <x v="443"/>
    <x v="425"/>
    <x v="484"/>
    <x v="20"/>
    <x v="21604"/>
    <m/>
    <m/>
    <n v="2014"/>
    <m/>
    <m/>
    <s v="Congreso"/>
  </r>
  <r>
    <x v="443"/>
    <x v="425"/>
    <x v="484"/>
    <x v="20"/>
    <x v="21605"/>
    <m/>
    <m/>
    <n v="2014"/>
    <m/>
    <m/>
    <s v="Otro"/>
  </r>
  <r>
    <x v="443"/>
    <x v="425"/>
    <x v="484"/>
    <x v="20"/>
    <x v="21606"/>
    <m/>
    <m/>
    <n v="2014"/>
    <m/>
    <m/>
    <s v="Encuentro"/>
  </r>
  <r>
    <x v="443"/>
    <x v="425"/>
    <x v="484"/>
    <x v="20"/>
    <x v="21607"/>
    <m/>
    <m/>
    <n v="2014"/>
    <m/>
    <m/>
    <s v="Congreso"/>
  </r>
  <r>
    <x v="443"/>
    <x v="425"/>
    <x v="484"/>
    <x v="20"/>
    <x v="21608"/>
    <m/>
    <m/>
    <n v="2014"/>
    <m/>
    <m/>
    <s v="Jornada"/>
  </r>
  <r>
    <x v="443"/>
    <x v="425"/>
    <x v="484"/>
    <x v="20"/>
    <x v="15350"/>
    <m/>
    <m/>
    <n v="2013"/>
    <m/>
    <m/>
    <s v="Congreso"/>
  </r>
  <r>
    <x v="443"/>
    <x v="425"/>
    <x v="484"/>
    <x v="20"/>
    <x v="18949"/>
    <m/>
    <m/>
    <n v="2013"/>
    <m/>
    <m/>
    <s v="Jornada"/>
  </r>
  <r>
    <x v="443"/>
    <x v="425"/>
    <x v="484"/>
    <x v="20"/>
    <x v="21604"/>
    <m/>
    <m/>
    <n v="2013"/>
    <m/>
    <m/>
    <s v="Congreso"/>
  </r>
  <r>
    <x v="443"/>
    <x v="425"/>
    <x v="484"/>
    <x v="20"/>
    <x v="17049"/>
    <m/>
    <m/>
    <n v="2012"/>
    <m/>
    <m/>
    <s v="Conferencia"/>
  </r>
  <r>
    <x v="443"/>
    <x v="425"/>
    <x v="484"/>
    <x v="20"/>
    <x v="21609"/>
    <m/>
    <m/>
    <n v="2012"/>
    <m/>
    <m/>
    <s v="Conferencia"/>
  </r>
  <r>
    <x v="443"/>
    <x v="425"/>
    <x v="484"/>
    <x v="20"/>
    <x v="14465"/>
    <m/>
    <m/>
    <n v="2012"/>
    <m/>
    <m/>
    <s v="Jornada"/>
  </r>
  <r>
    <x v="596"/>
    <x v="285"/>
    <x v="662"/>
    <x v="20"/>
    <x v="14490"/>
    <m/>
    <m/>
    <n v="2021"/>
    <m/>
    <m/>
    <s v="Jornada"/>
  </r>
  <r>
    <x v="596"/>
    <x v="285"/>
    <x v="662"/>
    <x v="20"/>
    <x v="21610"/>
    <m/>
    <m/>
    <n v="2021"/>
    <m/>
    <m/>
    <s v="Simposio"/>
  </r>
  <r>
    <x v="596"/>
    <x v="285"/>
    <x v="662"/>
    <x v="20"/>
    <x v="21611"/>
    <m/>
    <m/>
    <n v="2019"/>
    <m/>
    <m/>
    <s v="Taller"/>
  </r>
  <r>
    <x v="596"/>
    <x v="285"/>
    <x v="662"/>
    <x v="20"/>
    <x v="21612"/>
    <m/>
    <m/>
    <n v="2019"/>
    <m/>
    <m/>
    <s v="Conferencia"/>
  </r>
  <r>
    <x v="596"/>
    <x v="285"/>
    <x v="662"/>
    <x v="20"/>
    <x v="15566"/>
    <m/>
    <m/>
    <n v="2019"/>
    <m/>
    <m/>
    <s v="Jornada"/>
  </r>
  <r>
    <x v="596"/>
    <x v="285"/>
    <x v="662"/>
    <x v="20"/>
    <x v="16549"/>
    <m/>
    <m/>
    <n v="2019"/>
    <m/>
    <m/>
    <s v="Congreso"/>
  </r>
  <r>
    <x v="596"/>
    <x v="285"/>
    <x v="662"/>
    <x v="20"/>
    <x v="15080"/>
    <m/>
    <m/>
    <n v="2019"/>
    <m/>
    <m/>
    <s v="Jornada"/>
  </r>
  <r>
    <x v="596"/>
    <x v="285"/>
    <x v="662"/>
    <x v="20"/>
    <x v="18275"/>
    <m/>
    <m/>
    <n v="2018"/>
    <m/>
    <m/>
    <s v="Simposio"/>
  </r>
  <r>
    <x v="596"/>
    <x v="285"/>
    <x v="662"/>
    <x v="20"/>
    <x v="14526"/>
    <m/>
    <m/>
    <n v="2018"/>
    <m/>
    <m/>
    <s v="Congreso"/>
  </r>
  <r>
    <x v="596"/>
    <x v="285"/>
    <x v="662"/>
    <x v="20"/>
    <x v="14764"/>
    <m/>
    <m/>
    <n v="2018"/>
    <m/>
    <m/>
    <s v="Conferencia"/>
  </r>
  <r>
    <x v="596"/>
    <x v="285"/>
    <x v="662"/>
    <x v="20"/>
    <x v="15095"/>
    <m/>
    <m/>
    <n v="2018"/>
    <m/>
    <m/>
    <s v="Conferencia"/>
  </r>
  <r>
    <x v="596"/>
    <x v="285"/>
    <x v="662"/>
    <x v="20"/>
    <x v="15181"/>
    <m/>
    <m/>
    <n v="2018"/>
    <m/>
    <m/>
    <s v="Conferencia"/>
  </r>
  <r>
    <x v="596"/>
    <x v="285"/>
    <x v="662"/>
    <x v="20"/>
    <x v="21613"/>
    <m/>
    <m/>
    <n v="2018"/>
    <m/>
    <m/>
    <s v="Conferencia"/>
  </r>
  <r>
    <x v="596"/>
    <x v="285"/>
    <x v="662"/>
    <x v="20"/>
    <x v="21614"/>
    <m/>
    <m/>
    <n v="2017"/>
    <m/>
    <m/>
    <s v="Congreso"/>
  </r>
  <r>
    <x v="445"/>
    <x v="427"/>
    <x v="486"/>
    <x v="20"/>
    <x v="21615"/>
    <m/>
    <m/>
    <n v="2024"/>
    <m/>
    <m/>
    <s v="Congreso"/>
  </r>
  <r>
    <x v="445"/>
    <x v="427"/>
    <x v="486"/>
    <x v="20"/>
    <x v="21616"/>
    <m/>
    <m/>
    <n v="2024"/>
    <m/>
    <m/>
    <s v="Conferencia"/>
  </r>
  <r>
    <x v="445"/>
    <x v="427"/>
    <x v="486"/>
    <x v="20"/>
    <x v="21617"/>
    <m/>
    <m/>
    <n v="2023"/>
    <m/>
    <m/>
    <s v="Taller"/>
  </r>
  <r>
    <x v="445"/>
    <x v="427"/>
    <x v="486"/>
    <x v="20"/>
    <x v="21618"/>
    <m/>
    <m/>
    <n v="2023"/>
    <m/>
    <m/>
    <s v="Jornada"/>
  </r>
  <r>
    <x v="445"/>
    <x v="427"/>
    <x v="486"/>
    <x v="20"/>
    <x v="16145"/>
    <m/>
    <m/>
    <n v="2022"/>
    <m/>
    <m/>
    <s v="Taller"/>
  </r>
  <r>
    <x v="445"/>
    <x v="427"/>
    <x v="486"/>
    <x v="20"/>
    <x v="21619"/>
    <m/>
    <m/>
    <n v="2022"/>
    <m/>
    <m/>
    <s v="Conferencia"/>
  </r>
  <r>
    <x v="445"/>
    <x v="427"/>
    <x v="486"/>
    <x v="20"/>
    <x v="21620"/>
    <m/>
    <m/>
    <n v="2021"/>
    <m/>
    <m/>
    <s v="Congreso"/>
  </r>
  <r>
    <x v="445"/>
    <x v="427"/>
    <x v="486"/>
    <x v="20"/>
    <x v="14490"/>
    <m/>
    <m/>
    <n v="2021"/>
    <m/>
    <m/>
    <s v="Jornada"/>
  </r>
  <r>
    <x v="445"/>
    <x v="427"/>
    <x v="486"/>
    <x v="20"/>
    <x v="21621"/>
    <m/>
    <m/>
    <n v="2021"/>
    <m/>
    <m/>
    <s v="Seminario"/>
  </r>
  <r>
    <x v="445"/>
    <x v="427"/>
    <x v="486"/>
    <x v="20"/>
    <x v="21622"/>
    <m/>
    <m/>
    <n v="2021"/>
    <m/>
    <m/>
    <s v="Taller"/>
  </r>
  <r>
    <x v="445"/>
    <x v="427"/>
    <x v="486"/>
    <x v="20"/>
    <x v="21623"/>
    <m/>
    <m/>
    <n v="2020"/>
    <m/>
    <m/>
    <s v="Otro"/>
  </r>
  <r>
    <x v="445"/>
    <x v="427"/>
    <x v="486"/>
    <x v="20"/>
    <x v="21624"/>
    <m/>
    <m/>
    <n v="2020"/>
    <m/>
    <m/>
    <s v="Otro"/>
  </r>
  <r>
    <x v="445"/>
    <x v="427"/>
    <x v="486"/>
    <x v="20"/>
    <x v="21625"/>
    <m/>
    <m/>
    <n v="2020"/>
    <m/>
    <m/>
    <s v="Jornada"/>
  </r>
  <r>
    <x v="445"/>
    <x v="427"/>
    <x v="486"/>
    <x v="20"/>
    <x v="21626"/>
    <m/>
    <m/>
    <n v="2020"/>
    <m/>
    <m/>
    <s v="Otro"/>
  </r>
  <r>
    <x v="445"/>
    <x v="427"/>
    <x v="486"/>
    <x v="20"/>
    <x v="21627"/>
    <m/>
    <m/>
    <n v="2020"/>
    <m/>
    <m/>
    <s v="Otro"/>
  </r>
  <r>
    <x v="445"/>
    <x v="427"/>
    <x v="486"/>
    <x v="20"/>
    <x v="21622"/>
    <m/>
    <m/>
    <n v="2020"/>
    <m/>
    <m/>
    <s v="Taller"/>
  </r>
  <r>
    <x v="445"/>
    <x v="427"/>
    <x v="486"/>
    <x v="20"/>
    <x v="21628"/>
    <m/>
    <m/>
    <n v="2020"/>
    <m/>
    <m/>
    <s v="Workshop"/>
  </r>
  <r>
    <x v="445"/>
    <x v="427"/>
    <x v="486"/>
    <x v="20"/>
    <x v="21629"/>
    <m/>
    <m/>
    <n v="2018"/>
    <m/>
    <m/>
    <s v="Congreso"/>
  </r>
  <r>
    <x v="445"/>
    <x v="427"/>
    <x v="486"/>
    <x v="20"/>
    <x v="21630"/>
    <m/>
    <m/>
    <n v="2017"/>
    <m/>
    <m/>
    <s v="Jornada"/>
  </r>
  <r>
    <x v="445"/>
    <x v="427"/>
    <x v="486"/>
    <x v="20"/>
    <x v="21631"/>
    <m/>
    <m/>
    <n v="2013"/>
    <m/>
    <m/>
    <s v="Seminario"/>
  </r>
  <r>
    <x v="445"/>
    <x v="427"/>
    <x v="486"/>
    <x v="20"/>
    <x v="21632"/>
    <m/>
    <m/>
    <n v="2013"/>
    <m/>
    <m/>
    <s v="Seminario"/>
  </r>
  <r>
    <x v="445"/>
    <x v="427"/>
    <x v="486"/>
    <x v="20"/>
    <x v="21633"/>
    <m/>
    <m/>
    <n v="2013"/>
    <m/>
    <m/>
    <s v="Congreso"/>
  </r>
  <r>
    <x v="445"/>
    <x v="427"/>
    <x v="486"/>
    <x v="20"/>
    <x v="21634"/>
    <m/>
    <m/>
    <n v="2013"/>
    <m/>
    <m/>
    <s v="Seminario"/>
  </r>
  <r>
    <x v="445"/>
    <x v="427"/>
    <x v="486"/>
    <x v="20"/>
    <x v="21635"/>
    <m/>
    <m/>
    <n v="2013"/>
    <m/>
    <m/>
    <s v="Conferencia"/>
  </r>
  <r>
    <x v="445"/>
    <x v="427"/>
    <x v="486"/>
    <x v="20"/>
    <x v="21636"/>
    <m/>
    <m/>
    <n v="2012"/>
    <m/>
    <m/>
    <s v="Congreso"/>
  </r>
  <r>
    <x v="445"/>
    <x v="427"/>
    <x v="486"/>
    <x v="20"/>
    <x v="21637"/>
    <m/>
    <m/>
    <n v="2012"/>
    <m/>
    <m/>
    <s v="Seminario"/>
  </r>
  <r>
    <x v="445"/>
    <x v="427"/>
    <x v="486"/>
    <x v="20"/>
    <x v="21638"/>
    <m/>
    <m/>
    <n v="2011"/>
    <m/>
    <m/>
    <s v="Congreso"/>
  </r>
  <r>
    <x v="445"/>
    <x v="427"/>
    <x v="486"/>
    <x v="20"/>
    <x v="21639"/>
    <m/>
    <m/>
    <n v="2011"/>
    <m/>
    <m/>
    <s v="Conferencia"/>
  </r>
  <r>
    <x v="445"/>
    <x v="427"/>
    <x v="486"/>
    <x v="20"/>
    <x v="21640"/>
    <m/>
    <m/>
    <n v="2011"/>
    <m/>
    <m/>
    <s v="Conferencia"/>
  </r>
  <r>
    <x v="445"/>
    <x v="427"/>
    <x v="486"/>
    <x v="20"/>
    <x v="21641"/>
    <m/>
    <m/>
    <n v="2010"/>
    <m/>
    <m/>
    <s v="Congreso"/>
  </r>
  <r>
    <x v="445"/>
    <x v="427"/>
    <x v="486"/>
    <x v="20"/>
    <x v="21642"/>
    <m/>
    <m/>
    <n v="2010"/>
    <m/>
    <m/>
    <s v="Seminario"/>
  </r>
  <r>
    <x v="445"/>
    <x v="427"/>
    <x v="486"/>
    <x v="20"/>
    <x v="21643"/>
    <m/>
    <m/>
    <n v="2010"/>
    <m/>
    <m/>
    <s v="Seminario"/>
  </r>
  <r>
    <x v="445"/>
    <x v="427"/>
    <x v="486"/>
    <x v="20"/>
    <x v="21644"/>
    <m/>
    <m/>
    <n v="2010"/>
    <m/>
    <m/>
    <s v="Seminario"/>
  </r>
  <r>
    <x v="445"/>
    <x v="427"/>
    <x v="486"/>
    <x v="20"/>
    <x v="21645"/>
    <m/>
    <m/>
    <n v="2010"/>
    <m/>
    <m/>
    <s v="Seminario"/>
  </r>
  <r>
    <x v="445"/>
    <x v="427"/>
    <x v="486"/>
    <x v="20"/>
    <x v="21646"/>
    <m/>
    <m/>
    <n v="2009"/>
    <m/>
    <m/>
    <s v="Seminario"/>
  </r>
  <r>
    <x v="445"/>
    <x v="427"/>
    <x v="486"/>
    <x v="20"/>
    <x v="21647"/>
    <m/>
    <m/>
    <n v="2008"/>
    <m/>
    <m/>
    <s v="Seminario"/>
  </r>
  <r>
    <x v="445"/>
    <x v="427"/>
    <x v="486"/>
    <x v="20"/>
    <x v="21648"/>
    <m/>
    <m/>
    <n v="2008"/>
    <m/>
    <m/>
    <s v="Congreso"/>
  </r>
  <r>
    <x v="445"/>
    <x v="427"/>
    <x v="486"/>
    <x v="20"/>
    <x v="21649"/>
    <m/>
    <m/>
    <n v="2008"/>
    <m/>
    <m/>
    <s v="Seminario"/>
  </r>
  <r>
    <x v="445"/>
    <x v="427"/>
    <x v="486"/>
    <x v="20"/>
    <x v="21650"/>
    <m/>
    <m/>
    <n v="2007"/>
    <m/>
    <m/>
    <s v="Seminario"/>
  </r>
  <r>
    <x v="445"/>
    <x v="427"/>
    <x v="486"/>
    <x v="20"/>
    <x v="21651"/>
    <m/>
    <m/>
    <n v="2007"/>
    <m/>
    <m/>
    <s v="Seminario"/>
  </r>
  <r>
    <x v="445"/>
    <x v="427"/>
    <x v="486"/>
    <x v="20"/>
    <x v="21652"/>
    <m/>
    <m/>
    <n v="2007"/>
    <m/>
    <m/>
    <s v="Seminario"/>
  </r>
  <r>
    <x v="445"/>
    <x v="427"/>
    <x v="486"/>
    <x v="20"/>
    <x v="21653"/>
    <m/>
    <m/>
    <n v="2007"/>
    <m/>
    <m/>
    <s v="Congreso"/>
  </r>
  <r>
    <x v="445"/>
    <x v="427"/>
    <x v="486"/>
    <x v="20"/>
    <x v="21654"/>
    <m/>
    <m/>
    <n v="2007"/>
    <m/>
    <m/>
    <s v="Seminario"/>
  </r>
  <r>
    <x v="445"/>
    <x v="427"/>
    <x v="486"/>
    <x v="20"/>
    <x v="21655"/>
    <m/>
    <m/>
    <n v="2007"/>
    <m/>
    <m/>
    <s v="Seminario"/>
  </r>
  <r>
    <x v="445"/>
    <x v="427"/>
    <x v="486"/>
    <x v="20"/>
    <x v="21656"/>
    <m/>
    <m/>
    <n v="2007"/>
    <m/>
    <m/>
    <s v="Seminario"/>
  </r>
  <r>
    <x v="445"/>
    <x v="427"/>
    <x v="486"/>
    <x v="20"/>
    <x v="21657"/>
    <m/>
    <m/>
    <n v="2007"/>
    <m/>
    <m/>
    <s v="Seminario"/>
  </r>
  <r>
    <x v="445"/>
    <x v="427"/>
    <x v="486"/>
    <x v="20"/>
    <x v="21658"/>
    <m/>
    <m/>
    <n v="2007"/>
    <m/>
    <m/>
    <s v="Seminario"/>
  </r>
  <r>
    <x v="446"/>
    <x v="428"/>
    <x v="487"/>
    <x v="20"/>
    <x v="21659"/>
    <m/>
    <m/>
    <n v="2016"/>
    <m/>
    <m/>
    <s v="Congreso"/>
  </r>
  <r>
    <x v="547"/>
    <x v="518"/>
    <x v="602"/>
    <x v="20"/>
    <x v="21660"/>
    <m/>
    <m/>
    <n v="2021"/>
    <m/>
    <m/>
    <s v="Jornada"/>
  </r>
  <r>
    <x v="547"/>
    <x v="518"/>
    <x v="602"/>
    <x v="20"/>
    <x v="21661"/>
    <m/>
    <m/>
    <n v="2021"/>
    <m/>
    <m/>
    <s v="Jornada"/>
  </r>
  <r>
    <x v="547"/>
    <x v="518"/>
    <x v="602"/>
    <x v="20"/>
    <x v="15201"/>
    <m/>
    <m/>
    <n v="2019"/>
    <m/>
    <m/>
    <s v="Congreso"/>
  </r>
  <r>
    <x v="547"/>
    <x v="518"/>
    <x v="602"/>
    <x v="20"/>
    <x v="7716"/>
    <m/>
    <m/>
    <n v="2018"/>
    <m/>
    <m/>
    <s v="Congreso"/>
  </r>
  <r>
    <x v="547"/>
    <x v="518"/>
    <x v="602"/>
    <x v="20"/>
    <x v="21613"/>
    <m/>
    <m/>
    <n v="2018"/>
    <m/>
    <m/>
    <s v="Conferencia"/>
  </r>
  <r>
    <x v="547"/>
    <x v="518"/>
    <x v="602"/>
    <x v="20"/>
    <x v="14526"/>
    <m/>
    <m/>
    <n v="2018"/>
    <m/>
    <m/>
    <s v="Congreso"/>
  </r>
  <r>
    <x v="547"/>
    <x v="518"/>
    <x v="602"/>
    <x v="20"/>
    <x v="18912"/>
    <m/>
    <m/>
    <n v="2018"/>
    <m/>
    <m/>
    <s v="Simposio"/>
  </r>
  <r>
    <x v="547"/>
    <x v="518"/>
    <x v="602"/>
    <x v="20"/>
    <x v="15095"/>
    <m/>
    <m/>
    <n v="2018"/>
    <m/>
    <m/>
    <s v="Conferencia"/>
  </r>
  <r>
    <x v="547"/>
    <x v="518"/>
    <x v="602"/>
    <x v="20"/>
    <x v="15181"/>
    <m/>
    <m/>
    <n v="2018"/>
    <m/>
    <m/>
    <s v="Conferencia"/>
  </r>
  <r>
    <x v="547"/>
    <x v="518"/>
    <x v="602"/>
    <x v="20"/>
    <x v="15177"/>
    <m/>
    <m/>
    <n v="2017"/>
    <m/>
    <m/>
    <s v="Seminario"/>
  </r>
  <r>
    <x v="547"/>
    <x v="518"/>
    <x v="602"/>
    <x v="20"/>
    <x v="18917"/>
    <m/>
    <m/>
    <n v="2017"/>
    <m/>
    <m/>
    <s v="Congreso"/>
  </r>
  <r>
    <x v="547"/>
    <x v="518"/>
    <x v="602"/>
    <x v="20"/>
    <x v="15184"/>
    <m/>
    <m/>
    <n v="2017"/>
    <m/>
    <m/>
    <s v="Seminario"/>
  </r>
  <r>
    <x v="547"/>
    <x v="518"/>
    <x v="602"/>
    <x v="20"/>
    <x v="18431"/>
    <m/>
    <m/>
    <n v="2017"/>
    <m/>
    <m/>
    <s v="Jornada"/>
  </r>
  <r>
    <x v="547"/>
    <x v="518"/>
    <x v="602"/>
    <x v="20"/>
    <x v="15098"/>
    <m/>
    <m/>
    <n v="2016"/>
    <m/>
    <m/>
    <s v="Conferencia"/>
  </r>
  <r>
    <x v="547"/>
    <x v="518"/>
    <x v="602"/>
    <x v="20"/>
    <x v="15237"/>
    <m/>
    <m/>
    <n v="2015"/>
    <m/>
    <m/>
    <s v="Congreso"/>
  </r>
  <r>
    <x v="447"/>
    <x v="429"/>
    <x v="488"/>
    <x v="20"/>
    <x v="21662"/>
    <m/>
    <m/>
    <n v="2021"/>
    <m/>
    <m/>
    <s v="Congreso"/>
  </r>
  <r>
    <x v="447"/>
    <x v="429"/>
    <x v="488"/>
    <x v="20"/>
    <x v="21663"/>
    <m/>
    <m/>
    <n v="2021"/>
    <m/>
    <m/>
    <s v="Congreso"/>
  </r>
  <r>
    <x v="447"/>
    <x v="429"/>
    <x v="488"/>
    <x v="20"/>
    <x v="21664"/>
    <m/>
    <m/>
    <n v="2021"/>
    <m/>
    <m/>
    <s v="Conferencia"/>
  </r>
  <r>
    <x v="447"/>
    <x v="429"/>
    <x v="488"/>
    <x v="20"/>
    <x v="21665"/>
    <m/>
    <m/>
    <n v="2021"/>
    <m/>
    <m/>
    <s v="Otro"/>
  </r>
  <r>
    <x v="447"/>
    <x v="429"/>
    <x v="488"/>
    <x v="20"/>
    <x v="21666"/>
    <m/>
    <m/>
    <n v="2021"/>
    <m/>
    <m/>
    <s v="Workshop"/>
  </r>
  <r>
    <x v="447"/>
    <x v="429"/>
    <x v="488"/>
    <x v="20"/>
    <x v="21667"/>
    <m/>
    <m/>
    <n v="2021"/>
    <m/>
    <m/>
    <s v="Encuentro"/>
  </r>
  <r>
    <x v="447"/>
    <x v="429"/>
    <x v="488"/>
    <x v="20"/>
    <x v="21668"/>
    <m/>
    <m/>
    <n v="2020"/>
    <m/>
    <m/>
    <s v="Encuentro"/>
  </r>
  <r>
    <x v="447"/>
    <x v="429"/>
    <x v="488"/>
    <x v="20"/>
    <x v="21669"/>
    <m/>
    <m/>
    <n v="2020"/>
    <m/>
    <m/>
    <s v="Congreso"/>
  </r>
  <r>
    <x v="447"/>
    <x v="429"/>
    <x v="488"/>
    <x v="20"/>
    <x v="21670"/>
    <m/>
    <m/>
    <n v="2020"/>
    <m/>
    <m/>
    <s v="Otro"/>
  </r>
  <r>
    <x v="447"/>
    <x v="429"/>
    <x v="488"/>
    <x v="20"/>
    <x v="21671"/>
    <m/>
    <m/>
    <n v="2019"/>
    <m/>
    <m/>
    <s v="Congreso"/>
  </r>
  <r>
    <x v="447"/>
    <x v="429"/>
    <x v="488"/>
    <x v="20"/>
    <x v="21672"/>
    <m/>
    <m/>
    <n v="2019"/>
    <m/>
    <m/>
    <s v="Congreso"/>
  </r>
  <r>
    <x v="447"/>
    <x v="429"/>
    <x v="488"/>
    <x v="20"/>
    <x v="21673"/>
    <m/>
    <m/>
    <n v="2018"/>
    <m/>
    <m/>
    <s v="Workshop"/>
  </r>
  <r>
    <x v="447"/>
    <x v="429"/>
    <x v="488"/>
    <x v="20"/>
    <x v="21674"/>
    <m/>
    <m/>
    <n v="2018"/>
    <m/>
    <m/>
    <s v="Congreso"/>
  </r>
  <r>
    <x v="447"/>
    <x v="429"/>
    <x v="488"/>
    <x v="20"/>
    <x v="21675"/>
    <m/>
    <m/>
    <n v="2018"/>
    <m/>
    <m/>
    <s v="Otro"/>
  </r>
  <r>
    <x v="447"/>
    <x v="429"/>
    <x v="488"/>
    <x v="20"/>
    <x v="21676"/>
    <m/>
    <m/>
    <n v="2017"/>
    <m/>
    <m/>
    <s v="Congreso"/>
  </r>
  <r>
    <x v="447"/>
    <x v="429"/>
    <x v="488"/>
    <x v="20"/>
    <x v="21677"/>
    <m/>
    <m/>
    <n v="2011"/>
    <m/>
    <m/>
    <s v="Congreso"/>
  </r>
  <r>
    <x v="447"/>
    <x v="429"/>
    <x v="488"/>
    <x v="20"/>
    <x v="21678"/>
    <m/>
    <m/>
    <n v="2009"/>
    <m/>
    <m/>
    <s v="Congreso"/>
  </r>
  <r>
    <x v="447"/>
    <x v="429"/>
    <x v="488"/>
    <x v="20"/>
    <x v="21679"/>
    <m/>
    <m/>
    <n v="2008"/>
    <m/>
    <m/>
    <s v="Congreso"/>
  </r>
  <r>
    <x v="541"/>
    <x v="514"/>
    <x v="596"/>
    <x v="20"/>
    <x v="15438"/>
    <m/>
    <m/>
    <n v="2021"/>
    <m/>
    <m/>
    <s v="Congreso"/>
  </r>
  <r>
    <x v="541"/>
    <x v="514"/>
    <x v="596"/>
    <x v="20"/>
    <x v="21680"/>
    <m/>
    <m/>
    <n v="2019"/>
    <m/>
    <m/>
    <s v="Jornada"/>
  </r>
  <r>
    <x v="541"/>
    <x v="514"/>
    <x v="596"/>
    <x v="20"/>
    <x v="21681"/>
    <m/>
    <m/>
    <n v="2019"/>
    <m/>
    <m/>
    <s v="Seminario"/>
  </r>
  <r>
    <x v="541"/>
    <x v="514"/>
    <x v="596"/>
    <x v="20"/>
    <x v="21682"/>
    <m/>
    <m/>
    <n v="2019"/>
    <m/>
    <m/>
    <s v="Conferencia"/>
  </r>
  <r>
    <x v="541"/>
    <x v="514"/>
    <x v="596"/>
    <x v="20"/>
    <x v="20083"/>
    <m/>
    <m/>
    <n v="2019"/>
    <m/>
    <m/>
    <s v="Congreso"/>
  </r>
  <r>
    <x v="541"/>
    <x v="514"/>
    <x v="596"/>
    <x v="20"/>
    <x v="15573"/>
    <m/>
    <m/>
    <n v="2018"/>
    <m/>
    <m/>
    <s v="Congreso"/>
  </r>
  <r>
    <x v="541"/>
    <x v="514"/>
    <x v="596"/>
    <x v="20"/>
    <x v="21683"/>
    <m/>
    <m/>
    <n v="2018"/>
    <m/>
    <m/>
    <s v="Congreso"/>
  </r>
  <r>
    <x v="541"/>
    <x v="514"/>
    <x v="596"/>
    <x v="20"/>
    <x v="21684"/>
    <m/>
    <m/>
    <n v="2018"/>
    <m/>
    <m/>
    <s v="Seminario"/>
  </r>
  <r>
    <x v="541"/>
    <x v="514"/>
    <x v="596"/>
    <x v="20"/>
    <x v="14294"/>
    <m/>
    <m/>
    <n v="2018"/>
    <m/>
    <m/>
    <s v="Congreso"/>
  </r>
  <r>
    <x v="541"/>
    <x v="514"/>
    <x v="596"/>
    <x v="20"/>
    <x v="15163"/>
    <m/>
    <m/>
    <n v="2018"/>
    <m/>
    <m/>
    <s v="Jornada"/>
  </r>
  <r>
    <x v="541"/>
    <x v="514"/>
    <x v="596"/>
    <x v="20"/>
    <x v="21685"/>
    <m/>
    <m/>
    <n v="2017"/>
    <m/>
    <m/>
    <s v="Jornada"/>
  </r>
  <r>
    <x v="541"/>
    <x v="514"/>
    <x v="596"/>
    <x v="20"/>
    <x v="16353"/>
    <m/>
    <m/>
    <n v="2017"/>
    <m/>
    <m/>
    <s v="Congres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laDinámica1" cacheId="570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6:B18" firstHeaderRow="1" firstDataRow="1" firstDataCol="1" rowPageCount="3" colPageCount="1"/>
  <pivotFields count="11">
    <pivotField axis="axisPage" showAll="0">
      <items count="598">
        <item x="555"/>
        <item x="556"/>
        <item x="0"/>
        <item x="1"/>
        <item x="2"/>
        <item x="3"/>
        <item x="4"/>
        <item x="557"/>
        <item x="489"/>
        <item x="5"/>
        <item x="6"/>
        <item x="558"/>
        <item x="7"/>
        <item x="8"/>
        <item x="9"/>
        <item x="10"/>
        <item x="11"/>
        <item x="12"/>
        <item x="13"/>
        <item x="14"/>
        <item x="15"/>
        <item x="16"/>
        <item x="17"/>
        <item x="18"/>
        <item x="19"/>
        <item x="490"/>
        <item x="454"/>
        <item x="20"/>
        <item x="559"/>
        <item x="21"/>
        <item x="560"/>
        <item x="22"/>
        <item x="455"/>
        <item x="23"/>
        <item x="456"/>
        <item x="491"/>
        <item x="24"/>
        <item x="25"/>
        <item x="492"/>
        <item x="26"/>
        <item x="457"/>
        <item x="27"/>
        <item x="493"/>
        <item x="458"/>
        <item x="494"/>
        <item x="28"/>
        <item x="29"/>
        <item x="30"/>
        <item x="31"/>
        <item x="561"/>
        <item x="32"/>
        <item x="33"/>
        <item x="459"/>
        <item x="34"/>
        <item x="35"/>
        <item x="495"/>
        <item x="36"/>
        <item x="37"/>
        <item x="38"/>
        <item x="39"/>
        <item x="562"/>
        <item x="40"/>
        <item x="41"/>
        <item x="42"/>
        <item x="496"/>
        <item x="497"/>
        <item x="43"/>
        <item x="498"/>
        <item x="499"/>
        <item x="44"/>
        <item x="45"/>
        <item x="46"/>
        <item x="47"/>
        <item x="48"/>
        <item x="49"/>
        <item x="50"/>
        <item x="51"/>
        <item x="52"/>
        <item x="563"/>
        <item x="53"/>
        <item x="54"/>
        <item x="55"/>
        <item x="56"/>
        <item x="57"/>
        <item x="58"/>
        <item x="59"/>
        <item x="545"/>
        <item x="60"/>
        <item x="564"/>
        <item x="61"/>
        <item x="62"/>
        <item x="63"/>
        <item x="565"/>
        <item x="64"/>
        <item x="65"/>
        <item x="566"/>
        <item x="500"/>
        <item x="66"/>
        <item x="67"/>
        <item x="68"/>
        <item x="501"/>
        <item x="567"/>
        <item x="69"/>
        <item x="70"/>
        <item x="543"/>
        <item x="71"/>
        <item x="72"/>
        <item x="554"/>
        <item x="73"/>
        <item x="74"/>
        <item x="75"/>
        <item x="76"/>
        <item x="77"/>
        <item x="78"/>
        <item x="79"/>
        <item x="80"/>
        <item x="81"/>
        <item x="82"/>
        <item x="83"/>
        <item x="84"/>
        <item x="85"/>
        <item x="86"/>
        <item x="87"/>
        <item x="88"/>
        <item x="89"/>
        <item x="90"/>
        <item x="460"/>
        <item x="502"/>
        <item x="91"/>
        <item x="92"/>
        <item x="93"/>
        <item x="94"/>
        <item x="95"/>
        <item x="96"/>
        <item x="461"/>
        <item x="97"/>
        <item x="98"/>
        <item x="99"/>
        <item x="100"/>
        <item x="462"/>
        <item x="101"/>
        <item x="102"/>
        <item x="103"/>
        <item x="104"/>
        <item x="482"/>
        <item x="105"/>
        <item x="106"/>
        <item x="107"/>
        <item x="108"/>
        <item x="109"/>
        <item x="110"/>
        <item x="111"/>
        <item x="112"/>
        <item x="113"/>
        <item x="114"/>
        <item x="463"/>
        <item x="115"/>
        <item x="568"/>
        <item x="116"/>
        <item x="119"/>
        <item x="120"/>
        <item x="117"/>
        <item x="118"/>
        <item x="121"/>
        <item x="122"/>
        <item x="503"/>
        <item x="123"/>
        <item x="464"/>
        <item x="124"/>
        <item x="125"/>
        <item x="126"/>
        <item x="127"/>
        <item x="128"/>
        <item x="129"/>
        <item x="130"/>
        <item x="131"/>
        <item x="132"/>
        <item x="133"/>
        <item x="134"/>
        <item x="135"/>
        <item x="465"/>
        <item x="136"/>
        <item x="137"/>
        <item x="466"/>
        <item x="138"/>
        <item x="467"/>
        <item x="549"/>
        <item x="139"/>
        <item x="569"/>
        <item x="504"/>
        <item x="140"/>
        <item x="141"/>
        <item x="142"/>
        <item x="143"/>
        <item x="144"/>
        <item x="145"/>
        <item x="146"/>
        <item x="147"/>
        <item x="570"/>
        <item x="148"/>
        <item x="505"/>
        <item x="149"/>
        <item x="150"/>
        <item x="151"/>
        <item x="152"/>
        <item x="153"/>
        <item x="154"/>
        <item x="155"/>
        <item x="156"/>
        <item x="157"/>
        <item x="506"/>
        <item x="158"/>
        <item x="159"/>
        <item x="160"/>
        <item x="161"/>
        <item x="468"/>
        <item x="507"/>
        <item x="508"/>
        <item x="162"/>
        <item x="509"/>
        <item x="163"/>
        <item x="164"/>
        <item x="165"/>
        <item x="483"/>
        <item x="571"/>
        <item x="166"/>
        <item x="167"/>
        <item x="168"/>
        <item x="572"/>
        <item x="169"/>
        <item x="170"/>
        <item x="171"/>
        <item x="172"/>
        <item x="173"/>
        <item x="174"/>
        <item x="175"/>
        <item x="176"/>
        <item x="178"/>
        <item x="177"/>
        <item x="179"/>
        <item x="180"/>
        <item x="181"/>
        <item x="182"/>
        <item x="183"/>
        <item x="184"/>
        <item x="185"/>
        <item x="448"/>
        <item x="186"/>
        <item x="449"/>
        <item x="510"/>
        <item x="511"/>
        <item x="469"/>
        <item x="187"/>
        <item x="573"/>
        <item x="188"/>
        <item x="512"/>
        <item x="190"/>
        <item x="189"/>
        <item x="191"/>
        <item x="192"/>
        <item x="193"/>
        <item x="574"/>
        <item x="194"/>
        <item x="195"/>
        <item x="196"/>
        <item x="197"/>
        <item x="198"/>
        <item x="199"/>
        <item x="200"/>
        <item x="488"/>
        <item x="201"/>
        <item x="202"/>
        <item x="203"/>
        <item x="204"/>
        <item x="205"/>
        <item x="575"/>
        <item x="206"/>
        <item x="513"/>
        <item x="207"/>
        <item x="208"/>
        <item x="450"/>
        <item x="209"/>
        <item x="210"/>
        <item x="211"/>
        <item x="212"/>
        <item x="213"/>
        <item x="514"/>
        <item x="214"/>
        <item x="215"/>
        <item x="216"/>
        <item x="217"/>
        <item x="470"/>
        <item x="218"/>
        <item x="219"/>
        <item x="220"/>
        <item x="221"/>
        <item x="222"/>
        <item x="223"/>
        <item x="224"/>
        <item x="515"/>
        <item x="225"/>
        <item x="516"/>
        <item x="226"/>
        <item x="227"/>
        <item x="576"/>
        <item x="228"/>
        <item x="517"/>
        <item x="229"/>
        <item x="518"/>
        <item x="230"/>
        <item x="231"/>
        <item x="519"/>
        <item x="232"/>
        <item x="233"/>
        <item x="234"/>
        <item x="235"/>
        <item x="520"/>
        <item x="236"/>
        <item x="471"/>
        <item x="237"/>
        <item x="577"/>
        <item x="238"/>
        <item x="239"/>
        <item x="240"/>
        <item x="241"/>
        <item x="544"/>
        <item x="242"/>
        <item x="243"/>
        <item x="244"/>
        <item x="245"/>
        <item x="246"/>
        <item x="247"/>
        <item x="248"/>
        <item x="249"/>
        <item x="250"/>
        <item x="578"/>
        <item x="521"/>
        <item x="251"/>
        <item x="252"/>
        <item x="253"/>
        <item x="254"/>
        <item x="255"/>
        <item x="256"/>
        <item x="522"/>
        <item x="257"/>
        <item x="258"/>
        <item x="259"/>
        <item x="260"/>
        <item x="261"/>
        <item x="523"/>
        <item x="262"/>
        <item x="263"/>
        <item x="264"/>
        <item x="579"/>
        <item x="265"/>
        <item x="524"/>
        <item x="525"/>
        <item x="484"/>
        <item x="266"/>
        <item x="267"/>
        <item x="268"/>
        <item x="269"/>
        <item x="270"/>
        <item x="271"/>
        <item x="272"/>
        <item x="273"/>
        <item x="274"/>
        <item x="580"/>
        <item x="275"/>
        <item x="526"/>
        <item x="276"/>
        <item x="277"/>
        <item x="278"/>
        <item x="279"/>
        <item x="581"/>
        <item x="542"/>
        <item x="280"/>
        <item x="485"/>
        <item x="281"/>
        <item x="282"/>
        <item x="283"/>
        <item x="284"/>
        <item x="285"/>
        <item x="286"/>
        <item x="287"/>
        <item x="288"/>
        <item x="451"/>
        <item x="289"/>
        <item x="290"/>
        <item x="291"/>
        <item x="292"/>
        <item x="293"/>
        <item x="294"/>
        <item x="295"/>
        <item x="296"/>
        <item x="297"/>
        <item x="298"/>
        <item x="299"/>
        <item x="546"/>
        <item x="582"/>
        <item x="527"/>
        <item x="300"/>
        <item x="301"/>
        <item x="302"/>
        <item x="303"/>
        <item x="304"/>
        <item x="305"/>
        <item x="472"/>
        <item x="306"/>
        <item x="307"/>
        <item x="308"/>
        <item x="309"/>
        <item x="310"/>
        <item x="311"/>
        <item x="312"/>
        <item x="313"/>
        <item x="314"/>
        <item x="315"/>
        <item x="316"/>
        <item x="317"/>
        <item x="318"/>
        <item x="319"/>
        <item x="320"/>
        <item x="321"/>
        <item x="528"/>
        <item x="323"/>
        <item x="322"/>
        <item x="486"/>
        <item x="324"/>
        <item x="529"/>
        <item x="325"/>
        <item x="326"/>
        <item x="473"/>
        <item x="327"/>
        <item x="328"/>
        <item x="329"/>
        <item x="330"/>
        <item x="331"/>
        <item x="530"/>
        <item x="332"/>
        <item x="333"/>
        <item x="334"/>
        <item x="474"/>
        <item x="335"/>
        <item x="583"/>
        <item x="336"/>
        <item x="337"/>
        <item x="338"/>
        <item x="339"/>
        <item x="340"/>
        <item x="341"/>
        <item x="531"/>
        <item x="342"/>
        <item x="343"/>
        <item x="584"/>
        <item x="475"/>
        <item x="344"/>
        <item x="345"/>
        <item x="346"/>
        <item x="548"/>
        <item x="347"/>
        <item x="348"/>
        <item x="349"/>
        <item x="350"/>
        <item x="351"/>
        <item x="352"/>
        <item x="353"/>
        <item x="354"/>
        <item x="355"/>
        <item x="356"/>
        <item x="357"/>
        <item x="358"/>
        <item x="532"/>
        <item x="359"/>
        <item x="360"/>
        <item x="361"/>
        <item x="362"/>
        <item x="363"/>
        <item x="487"/>
        <item x="585"/>
        <item x="364"/>
        <item x="365"/>
        <item x="366"/>
        <item x="586"/>
        <item x="551"/>
        <item x="367"/>
        <item x="368"/>
        <item x="369"/>
        <item x="370"/>
        <item x="371"/>
        <item x="372"/>
        <item x="373"/>
        <item x="533"/>
        <item x="374"/>
        <item x="375"/>
        <item x="376"/>
        <item x="377"/>
        <item x="378"/>
        <item x="379"/>
        <item x="380"/>
        <item x="381"/>
        <item x="382"/>
        <item x="476"/>
        <item x="383"/>
        <item x="477"/>
        <item x="534"/>
        <item x="384"/>
        <item x="385"/>
        <item x="386"/>
        <item x="535"/>
        <item x="387"/>
        <item x="388"/>
        <item x="389"/>
        <item x="536"/>
        <item x="390"/>
        <item x="537"/>
        <item x="391"/>
        <item x="392"/>
        <item x="393"/>
        <item x="394"/>
        <item x="395"/>
        <item x="396"/>
        <item x="397"/>
        <item x="398"/>
        <item x="399"/>
        <item x="400"/>
        <item x="401"/>
        <item x="402"/>
        <item x="403"/>
        <item x="404"/>
        <item x="550"/>
        <item x="405"/>
        <item x="406"/>
        <item x="553"/>
        <item x="552"/>
        <item x="407"/>
        <item x="408"/>
        <item x="409"/>
        <item x="410"/>
        <item x="411"/>
        <item x="587"/>
        <item x="452"/>
        <item x="588"/>
        <item x="538"/>
        <item x="412"/>
        <item x="413"/>
        <item x="414"/>
        <item x="415"/>
        <item x="589"/>
        <item x="590"/>
        <item x="478"/>
        <item x="479"/>
        <item x="416"/>
        <item x="591"/>
        <item x="592"/>
        <item x="417"/>
        <item x="539"/>
        <item x="418"/>
        <item x="419"/>
        <item x="420"/>
        <item x="421"/>
        <item x="593"/>
        <item x="422"/>
        <item x="480"/>
        <item x="423"/>
        <item x="453"/>
        <item x="424"/>
        <item x="425"/>
        <item x="426"/>
        <item x="427"/>
        <item x="594"/>
        <item x="428"/>
        <item x="429"/>
        <item x="430"/>
        <item x="431"/>
        <item x="432"/>
        <item x="433"/>
        <item x="434"/>
        <item x="435"/>
        <item x="436"/>
        <item x="437"/>
        <item x="438"/>
        <item x="439"/>
        <item x="440"/>
        <item x="595"/>
        <item x="481"/>
        <item x="441"/>
        <item x="540"/>
        <item x="442"/>
        <item x="443"/>
        <item x="444"/>
        <item x="596"/>
        <item x="445"/>
        <item x="446"/>
        <item x="547"/>
        <item x="447"/>
        <item x="541"/>
        <item t="default"/>
      </items>
    </pivotField>
    <pivotField axis="axisPage" showAll="0">
      <items count="558">
        <item x="524"/>
        <item x="156"/>
        <item x="218"/>
        <item x="15"/>
        <item x="18"/>
        <item x="445"/>
        <item x="21"/>
        <item x="53"/>
        <item x="354"/>
        <item x="471"/>
        <item x="32"/>
        <item x="97"/>
        <item x="478"/>
        <item x="551"/>
        <item x="390"/>
        <item x="295"/>
        <item x="512"/>
        <item x="323"/>
        <item x="55"/>
        <item x="451"/>
        <item x="263"/>
        <item x="281"/>
        <item x="123"/>
        <item x="340"/>
        <item x="10"/>
        <item x="350"/>
        <item x="172"/>
        <item x="74"/>
        <item x="38"/>
        <item x="103"/>
        <item x="395"/>
        <item x="496"/>
        <item x="417"/>
        <item x="186"/>
        <item x="351"/>
        <item x="442"/>
        <item x="477"/>
        <item x="220"/>
        <item x="269"/>
        <item x="223"/>
        <item x="313"/>
        <item x="410"/>
        <item x="224"/>
        <item x="228"/>
        <item x="150"/>
        <item x="309"/>
        <item x="31"/>
        <item x="116"/>
        <item x="248"/>
        <item x="443"/>
        <item x="210"/>
        <item x="556"/>
        <item x="216"/>
        <item x="444"/>
        <item x="133"/>
        <item x="95"/>
        <item x="517"/>
        <item x="286"/>
        <item x="493"/>
        <item x="94"/>
        <item x="441"/>
        <item x="212"/>
        <item x="522"/>
        <item x="553"/>
        <item x="283"/>
        <item x="421"/>
        <item x="554"/>
        <item x="543"/>
        <item x="385"/>
        <item x="458"/>
        <item x="6"/>
        <item x="280"/>
        <item x="162"/>
        <item x="374"/>
        <item x="387"/>
        <item x="131"/>
        <item x="260"/>
        <item x="371"/>
        <item x="428"/>
        <item x="467"/>
        <item x="503"/>
        <item x="112"/>
        <item x="392"/>
        <item x="488"/>
        <item x="422"/>
        <item x="511"/>
        <item x="115"/>
        <item x="549"/>
        <item x="73"/>
        <item x="253"/>
        <item x="59"/>
        <item x="516"/>
        <item x="58"/>
        <item x="384"/>
        <item x="151"/>
        <item x="284"/>
        <item x="135"/>
        <item x="366"/>
        <item x="66"/>
        <item x="191"/>
        <item x="136"/>
        <item x="106"/>
        <item x="339"/>
        <item x="117"/>
        <item x="125"/>
        <item x="491"/>
        <item x="126"/>
        <item x="425"/>
        <item x="47"/>
        <item x="501"/>
        <item x="334"/>
        <item x="430"/>
        <item x="318"/>
        <item x="166"/>
        <item x="406"/>
        <item x="161"/>
        <item x="494"/>
        <item x="170"/>
        <item x="544"/>
        <item x="278"/>
        <item x="2"/>
        <item x="255"/>
        <item x="72"/>
        <item x="122"/>
        <item x="450"/>
        <item x="14"/>
        <item x="398"/>
        <item x="453"/>
        <item x="389"/>
        <item x="531"/>
        <item x="184"/>
        <item x="545"/>
        <item x="257"/>
        <item x="89"/>
        <item x="183"/>
        <item x="537"/>
        <item x="320"/>
        <item x="499"/>
        <item x="285"/>
        <item x="78"/>
        <item x="346"/>
        <item x="49"/>
        <item x="311"/>
        <item x="526"/>
        <item x="310"/>
        <item x="476"/>
        <item x="505"/>
        <item x="297"/>
        <item x="465"/>
        <item x="37"/>
        <item x="171"/>
        <item x="174"/>
        <item x="0"/>
        <item x="118"/>
        <item x="277"/>
        <item x="12"/>
        <item x="432"/>
        <item x="189"/>
        <item x="238"/>
        <item x="27"/>
        <item x="332"/>
        <item x="399"/>
        <item x="294"/>
        <item x="307"/>
        <item x="19"/>
        <item x="250"/>
        <item x="539"/>
        <item x="25"/>
        <item x="335"/>
        <item x="426"/>
        <item x="163"/>
        <item x="71"/>
        <item x="82"/>
        <item x="145"/>
        <item x="470"/>
        <item x="157"/>
        <item x="513"/>
        <item x="114"/>
        <item x="130"/>
        <item x="235"/>
        <item x="111"/>
        <item x="185"/>
        <item x="533"/>
        <item x="497"/>
        <item x="247"/>
        <item x="515"/>
        <item x="75"/>
        <item x="353"/>
        <item x="490"/>
        <item x="64"/>
        <item x="404"/>
        <item x="202"/>
        <item x="81"/>
        <item x="165"/>
        <item x="149"/>
        <item x="192"/>
        <item x="138"/>
        <item x="234"/>
        <item x="447"/>
        <item x="35"/>
        <item x="225"/>
        <item x="439"/>
        <item x="376"/>
        <item x="265"/>
        <item x="45"/>
        <item x="1"/>
        <item x="190"/>
        <item x="337"/>
        <item x="158"/>
        <item x="469"/>
        <item x="143"/>
        <item x="272"/>
        <item x="520"/>
        <item x="391"/>
        <item x="529"/>
        <item x="536"/>
        <item x="276"/>
        <item x="420"/>
        <item x="336"/>
        <item x="486"/>
        <item x="393"/>
        <item x="408"/>
        <item x="137"/>
        <item x="460"/>
        <item x="259"/>
        <item x="438"/>
        <item x="226"/>
        <item x="93"/>
        <item x="109"/>
        <item x="547"/>
        <item x="8"/>
        <item x="11"/>
        <item x="416"/>
        <item x="69"/>
        <item x="459"/>
        <item x="177"/>
        <item x="308"/>
        <item x="104"/>
        <item x="382"/>
        <item x="402"/>
        <item x="452"/>
        <item x="40"/>
        <item x="264"/>
        <item x="52"/>
        <item x="197"/>
        <item x="288"/>
        <item x="530"/>
        <item x="312"/>
        <item x="435"/>
        <item x="87"/>
        <item x="409"/>
        <item x="222"/>
        <item x="57"/>
        <item x="211"/>
        <item x="473"/>
        <item x="233"/>
        <item x="528"/>
        <item x="30"/>
        <item x="252"/>
        <item x="324"/>
        <item x="9"/>
        <item x="140"/>
        <item x="239"/>
        <item x="347"/>
        <item x="479"/>
        <item x="514"/>
        <item x="299"/>
        <item x="154"/>
        <item x="552"/>
        <item x="236"/>
        <item x="457"/>
        <item x="16"/>
        <item x="147"/>
        <item x="502"/>
        <item x="540"/>
        <item x="24"/>
        <item x="179"/>
        <item x="379"/>
        <item x="381"/>
        <item x="462"/>
        <item x="343"/>
        <item x="527"/>
        <item x="100"/>
        <item x="429"/>
        <item x="282"/>
        <item x="414"/>
        <item x="306"/>
        <item x="475"/>
        <item x="542"/>
        <item x="120"/>
        <item x="144"/>
        <item x="169"/>
        <item x="102"/>
        <item x="273"/>
        <item x="330"/>
        <item x="274"/>
        <item x="463"/>
        <item x="23"/>
        <item x="134"/>
        <item x="291"/>
        <item x="232"/>
        <item x="510"/>
        <item x="22"/>
        <item x="440"/>
        <item x="139"/>
        <item x="415"/>
        <item x="481"/>
        <item x="550"/>
        <item x="378"/>
        <item x="370"/>
        <item x="209"/>
        <item x="364"/>
        <item x="386"/>
        <item x="159"/>
        <item x="466"/>
        <item x="401"/>
        <item x="483"/>
        <item x="352"/>
        <item x="39"/>
        <item x="448"/>
        <item x="127"/>
        <item x="5"/>
        <item x="251"/>
        <item x="262"/>
        <item x="214"/>
        <item x="205"/>
        <item x="60"/>
        <item x="245"/>
        <item x="129"/>
        <item x="96"/>
        <item x="261"/>
        <item x="548"/>
        <item x="305"/>
        <item x="266"/>
        <item x="110"/>
        <item x="231"/>
        <item x="164"/>
        <item x="293"/>
        <item x="91"/>
        <item x="241"/>
        <item x="360"/>
        <item x="367"/>
        <item x="342"/>
        <item x="148"/>
        <item x="296"/>
        <item x="206"/>
        <item x="289"/>
        <item x="175"/>
        <item x="99"/>
        <item x="90"/>
        <item x="193"/>
        <item x="532"/>
        <item x="85"/>
        <item x="43"/>
        <item x="86"/>
        <item x="121"/>
        <item x="41"/>
        <item x="83"/>
        <item x="411"/>
        <item x="155"/>
        <item x="304"/>
        <item x="355"/>
        <item x="215"/>
        <item x="357"/>
        <item x="26"/>
        <item x="153"/>
        <item x="195"/>
        <item x="56"/>
        <item x="198"/>
        <item x="180"/>
        <item x="229"/>
        <item x="98"/>
        <item x="201"/>
        <item x="506"/>
        <item x="412"/>
        <item x="405"/>
        <item x="79"/>
        <item x="358"/>
        <item x="383"/>
        <item x="325"/>
        <item x="44"/>
        <item x="119"/>
        <item x="424"/>
        <item x="363"/>
        <item x="298"/>
        <item x="213"/>
        <item x="46"/>
        <item x="61"/>
        <item x="368"/>
        <item x="509"/>
        <item x="4"/>
        <item x="555"/>
        <item x="63"/>
        <item x="268"/>
        <item x="178"/>
        <item x="3"/>
        <item x="77"/>
        <item x="68"/>
        <item x="507"/>
        <item x="372"/>
        <item x="188"/>
        <item x="141"/>
        <item x="128"/>
        <item x="303"/>
        <item x="333"/>
        <item x="535"/>
        <item x="504"/>
        <item x="48"/>
        <item x="487"/>
        <item x="243"/>
        <item x="279"/>
        <item x="62"/>
        <item x="246"/>
        <item x="400"/>
        <item x="362"/>
        <item x="427"/>
        <item x="36"/>
        <item x="275"/>
        <item x="217"/>
        <item x="84"/>
        <item x="474"/>
        <item x="407"/>
        <item x="434"/>
        <item x="227"/>
        <item x="42"/>
        <item x="345"/>
        <item x="287"/>
        <item x="455"/>
        <item x="380"/>
        <item x="80"/>
        <item x="338"/>
        <item x="317"/>
        <item x="51"/>
        <item x="242"/>
        <item x="315"/>
        <item x="34"/>
        <item x="256"/>
        <item x="348"/>
        <item x="461"/>
        <item x="108"/>
        <item x="300"/>
        <item x="361"/>
        <item x="132"/>
        <item x="142"/>
        <item x="403"/>
        <item x="492"/>
        <item x="365"/>
        <item x="13"/>
        <item x="17"/>
        <item x="331"/>
        <item x="508"/>
        <item x="314"/>
        <item x="267"/>
        <item x="173"/>
        <item x="146"/>
        <item x="270"/>
        <item x="302"/>
        <item x="397"/>
        <item x="107"/>
        <item x="182"/>
        <item x="468"/>
        <item x="322"/>
        <item x="240"/>
        <item x="326"/>
        <item x="29"/>
        <item x="344"/>
        <item x="160"/>
        <item x="464"/>
        <item x="194"/>
        <item x="237"/>
        <item x="20"/>
        <item x="67"/>
        <item x="88"/>
        <item x="436"/>
        <item x="230"/>
        <item x="219"/>
        <item x="394"/>
        <item x="413"/>
        <item x="489"/>
        <item x="359"/>
        <item x="271"/>
        <item x="292"/>
        <item x="437"/>
        <item x="70"/>
        <item x="199"/>
        <item x="449"/>
        <item x="124"/>
        <item x="454"/>
        <item x="541"/>
        <item x="482"/>
        <item x="101"/>
        <item x="500"/>
        <item x="356"/>
        <item x="176"/>
        <item x="168"/>
        <item x="495"/>
        <item x="221"/>
        <item x="480"/>
        <item x="207"/>
        <item x="349"/>
        <item x="523"/>
        <item x="203"/>
        <item x="301"/>
        <item x="328"/>
        <item x="534"/>
        <item x="388"/>
        <item x="423"/>
        <item x="316"/>
        <item x="204"/>
        <item x="249"/>
        <item x="519"/>
        <item x="254"/>
        <item x="290"/>
        <item x="418"/>
        <item x="456"/>
        <item x="105"/>
        <item x="369"/>
        <item x="28"/>
        <item x="181"/>
        <item x="65"/>
        <item x="377"/>
        <item x="341"/>
        <item x="76"/>
        <item x="329"/>
        <item x="244"/>
        <item x="396"/>
        <item x="373"/>
        <item x="321"/>
        <item x="187"/>
        <item x="419"/>
        <item x="546"/>
        <item x="472"/>
        <item x="327"/>
        <item x="258"/>
        <item x="446"/>
        <item x="7"/>
        <item x="50"/>
        <item x="319"/>
        <item x="433"/>
        <item x="200"/>
        <item x="113"/>
        <item x="538"/>
        <item x="498"/>
        <item x="484"/>
        <item x="196"/>
        <item x="375"/>
        <item x="152"/>
        <item x="518"/>
        <item x="431"/>
        <item x="521"/>
        <item x="92"/>
        <item x="54"/>
        <item x="525"/>
        <item x="167"/>
        <item x="33"/>
        <item x="208"/>
        <item x="485"/>
        <item t="default"/>
      </items>
    </pivotField>
    <pivotField axis="axisPage" showAll="0">
      <items count="664">
        <item x="249"/>
        <item x="433"/>
        <item x="248"/>
        <item x="346"/>
        <item x="231"/>
        <item x="403"/>
        <item x="489"/>
        <item x="445"/>
        <item x="168"/>
        <item x="519"/>
        <item x="507"/>
        <item x="36"/>
        <item x="154"/>
        <item x="167"/>
        <item x="157"/>
        <item x="282"/>
        <item x="494"/>
        <item x="19"/>
        <item x="187"/>
        <item x="515"/>
        <item x="323"/>
        <item x="615"/>
        <item x="94"/>
        <item x="291"/>
        <item x="144"/>
        <item x="508"/>
        <item x="265"/>
        <item x="15"/>
        <item x="414"/>
        <item x="471"/>
        <item x="409"/>
        <item x="510"/>
        <item x="173"/>
        <item x="145"/>
        <item x="211"/>
        <item x="326"/>
        <item x="188"/>
        <item x="427"/>
        <item x="174"/>
        <item x="43"/>
        <item x="83"/>
        <item x="38"/>
        <item x="183"/>
        <item x="51"/>
        <item x="350"/>
        <item x="344"/>
        <item x="592"/>
        <item x="292"/>
        <item x="149"/>
        <item x="70"/>
        <item x="630"/>
        <item x="366"/>
        <item x="509"/>
        <item x="121"/>
        <item x="522"/>
        <item x="39"/>
        <item x="8"/>
        <item x="493"/>
        <item x="140"/>
        <item x="212"/>
        <item x="192"/>
        <item x="453"/>
        <item x="520"/>
        <item x="205"/>
        <item x="391"/>
        <item x="216"/>
        <item x="250"/>
        <item x="387"/>
        <item x="512"/>
        <item x="180"/>
        <item x="525"/>
        <item x="378"/>
        <item x="320"/>
        <item x="408"/>
        <item x="185"/>
        <item x="401"/>
        <item x="279"/>
        <item x="55"/>
        <item x="220"/>
        <item x="1"/>
        <item x="353"/>
        <item x="398"/>
        <item x="109"/>
        <item x="491"/>
        <item x="490"/>
        <item x="423"/>
        <item x="156"/>
        <item x="384"/>
        <item x="364"/>
        <item x="255"/>
        <item x="108"/>
        <item x="417"/>
        <item x="389"/>
        <item x="218"/>
        <item x="571"/>
        <item x="274"/>
        <item x="290"/>
        <item x="30"/>
        <item x="449"/>
        <item x="184"/>
        <item x="16"/>
        <item x="80"/>
        <item x="590"/>
        <item x="120"/>
        <item x="432"/>
        <item x="444"/>
        <item x="95"/>
        <item x="305"/>
        <item x="166"/>
        <item x="442"/>
        <item x="239"/>
        <item x="421"/>
        <item x="517"/>
        <item x="434"/>
        <item x="523"/>
        <item x="204"/>
        <item x="68"/>
        <item x="247"/>
        <item x="217"/>
        <item x="311"/>
        <item x="222"/>
        <item x="602"/>
        <item x="459"/>
        <item x="182"/>
        <item x="379"/>
        <item x="20"/>
        <item x="160"/>
        <item x="319"/>
        <item x="333"/>
        <item x="406"/>
        <item x="369"/>
        <item x="361"/>
        <item x="41"/>
        <item x="123"/>
        <item x="322"/>
        <item x="0"/>
        <item x="478"/>
        <item x="312"/>
        <item x="79"/>
        <item x="73"/>
        <item x="153"/>
        <item x="388"/>
        <item x="336"/>
        <item x="164"/>
        <item x="141"/>
        <item x="29"/>
        <item x="328"/>
        <item x="481"/>
        <item x="284"/>
        <item x="256"/>
        <item x="97"/>
        <item x="177"/>
        <item x="294"/>
        <item x="269"/>
        <item x="321"/>
        <item x="499"/>
        <item x="367"/>
        <item x="67"/>
        <item x="426"/>
        <item x="28"/>
        <item x="139"/>
        <item x="548"/>
        <item x="92"/>
        <item x="651"/>
        <item x="148"/>
        <item x="134"/>
        <item x="595"/>
        <item x="165"/>
        <item x="236"/>
        <item x="227"/>
        <item x="410"/>
        <item x="242"/>
        <item x="230"/>
        <item x="285"/>
        <item x="210"/>
        <item x="485"/>
        <item x="143"/>
        <item x="524"/>
        <item x="202"/>
        <item x="454"/>
        <item x="9"/>
        <item x="163"/>
        <item x="96"/>
        <item x="363"/>
        <item x="87"/>
        <item x="460"/>
        <item x="568"/>
        <item x="12"/>
        <item x="349"/>
        <item x="360"/>
        <item x="283"/>
        <item x="189"/>
        <item x="219"/>
        <item x="273"/>
        <item x="137"/>
        <item x="116"/>
        <item x="257"/>
        <item x="206"/>
        <item x="84"/>
        <item x="6"/>
        <item x="142"/>
        <item x="390"/>
        <item x="129"/>
        <item x="258"/>
        <item x="425"/>
        <item x="469"/>
        <item x="138"/>
        <item x="474"/>
        <item x="34"/>
        <item x="89"/>
        <item x="638"/>
        <item x="295"/>
        <item x="40"/>
        <item x="347"/>
        <item x="310"/>
        <item x="61"/>
        <item x="505"/>
        <item x="253"/>
        <item x="111"/>
        <item x="304"/>
        <item x="411"/>
        <item x="289"/>
        <item x="234"/>
        <item x="159"/>
        <item x="240"/>
        <item x="462"/>
        <item x="438"/>
        <item x="225"/>
        <item x="451"/>
        <item x="370"/>
        <item x="3"/>
        <item x="518"/>
        <item x="27"/>
        <item x="23"/>
        <item x="128"/>
        <item x="90"/>
        <item x="343"/>
        <item x="277"/>
        <item x="42"/>
        <item x="303"/>
        <item x="527"/>
        <item x="169"/>
        <item x="91"/>
        <item x="237"/>
        <item x="486"/>
        <item x="456"/>
        <item x="152"/>
        <item x="59"/>
        <item x="81"/>
        <item x="455"/>
        <item x="233"/>
        <item x="175"/>
        <item x="440"/>
        <item x="492"/>
        <item x="86"/>
        <item x="428"/>
        <item x="181"/>
        <item x="465"/>
        <item x="429"/>
        <item x="200"/>
        <item x="416"/>
        <item x="107"/>
        <item x="342"/>
        <item x="191"/>
        <item x="381"/>
        <item x="226"/>
        <item x="358"/>
        <item x="477"/>
        <item x="475"/>
        <item x="293"/>
        <item x="412"/>
        <item x="106"/>
        <item x="21"/>
        <item x="603"/>
        <item x="463"/>
        <item x="315"/>
        <item x="330"/>
        <item x="380"/>
        <item x="209"/>
        <item x="254"/>
        <item x="418"/>
        <item x="176"/>
        <item x="420"/>
        <item x="45"/>
        <item x="124"/>
        <item x="77"/>
        <item x="498"/>
        <item x="383"/>
        <item x="7"/>
        <item x="288"/>
        <item x="130"/>
        <item x="246"/>
        <item x="373"/>
        <item x="88"/>
        <item x="368"/>
        <item x="335"/>
        <item x="487"/>
        <item x="340"/>
        <item x="464"/>
        <item x="238"/>
        <item x="4"/>
        <item x="65"/>
        <item x="266"/>
        <item x="446"/>
        <item x="213"/>
        <item x="71"/>
        <item x="584"/>
        <item x="329"/>
        <item x="82"/>
        <item x="46"/>
        <item x="377"/>
        <item x="56"/>
        <item x="618"/>
        <item x="436"/>
        <item x="245"/>
        <item x="439"/>
        <item x="397"/>
        <item x="415"/>
        <item x="448"/>
        <item x="554"/>
        <item x="280"/>
        <item x="252"/>
        <item x="119"/>
        <item x="405"/>
        <item x="476"/>
        <item x="127"/>
        <item x="589"/>
        <item x="110"/>
        <item x="585"/>
        <item x="22"/>
        <item x="278"/>
        <item x="53"/>
        <item x="593"/>
        <item x="78"/>
        <item x="402"/>
        <item x="208"/>
        <item x="538"/>
        <item x="365"/>
        <item x="158"/>
        <item x="229"/>
        <item x="345"/>
        <item x="75"/>
        <item x="147"/>
        <item x="244"/>
        <item x="356"/>
        <item x="472"/>
        <item x="424"/>
        <item x="198"/>
        <item x="503"/>
        <item x="101"/>
        <item x="394"/>
        <item x="118"/>
        <item x="270"/>
        <item x="573"/>
        <item x="62"/>
        <item x="511"/>
        <item x="74"/>
        <item x="196"/>
        <item x="502"/>
        <item x="197"/>
        <item x="115"/>
        <item x="413"/>
        <item x="194"/>
        <item x="190"/>
        <item x="267"/>
        <item x="393"/>
        <item x="286"/>
        <item x="327"/>
        <item x="431"/>
        <item x="126"/>
        <item x="17"/>
        <item x="325"/>
        <item x="25"/>
        <item x="386"/>
        <item x="375"/>
        <item x="155"/>
        <item x="567"/>
        <item x="275"/>
        <item x="352"/>
        <item x="112"/>
        <item x="263"/>
        <item x="468"/>
        <item x="259"/>
        <item x="298"/>
        <item x="430"/>
        <item x="307"/>
        <item x="504"/>
        <item x="443"/>
        <item x="407"/>
        <item x="221"/>
        <item x="14"/>
        <item x="607"/>
        <item x="419"/>
        <item x="309"/>
        <item x="300"/>
        <item x="232"/>
        <item x="316"/>
        <item x="324"/>
        <item x="98"/>
        <item x="57"/>
        <item x="470"/>
        <item x="314"/>
        <item x="243"/>
        <item x="297"/>
        <item x="201"/>
        <item x="467"/>
        <item x="461"/>
        <item x="103"/>
        <item x="151"/>
        <item x="317"/>
        <item x="382"/>
        <item x="44"/>
        <item x="580"/>
        <item x="64"/>
        <item x="399"/>
        <item x="521"/>
        <item x="272"/>
        <item x="355"/>
        <item x="362"/>
        <item x="172"/>
        <item x="47"/>
        <item x="650"/>
        <item x="480"/>
        <item x="609"/>
        <item x="400"/>
        <item x="276"/>
        <item x="339"/>
        <item x="539"/>
        <item x="228"/>
        <item x="214"/>
        <item x="193"/>
        <item x="135"/>
        <item x="457"/>
        <item x="441"/>
        <item x="299"/>
        <item x="583"/>
        <item x="49"/>
        <item x="564"/>
        <item x="281"/>
        <item x="179"/>
        <item x="301"/>
        <item x="58"/>
        <item x="33"/>
        <item x="85"/>
        <item x="161"/>
        <item x="171"/>
        <item x="60"/>
        <item x="557"/>
        <item x="313"/>
        <item x="235"/>
        <item x="447"/>
        <item x="162"/>
        <item x="215"/>
        <item x="268"/>
        <item x="207"/>
        <item x="170"/>
        <item x="93"/>
        <item x="99"/>
        <item x="136"/>
        <item x="374"/>
        <item x="572"/>
        <item x="385"/>
        <item x="331"/>
        <item x="199"/>
        <item x="351"/>
        <item x="359"/>
        <item x="104"/>
        <item x="605"/>
        <item x="488"/>
        <item x="338"/>
        <item x="341"/>
        <item x="598"/>
        <item x="105"/>
        <item x="550"/>
        <item x="623"/>
        <item x="372"/>
        <item x="536"/>
        <item x="37"/>
        <item x="452"/>
        <item x="357"/>
        <item x="396"/>
        <item x="5"/>
        <item x="653"/>
        <item x="260"/>
        <item x="483"/>
        <item x="496"/>
        <item x="241"/>
        <item x="203"/>
        <item x="296"/>
        <item x="102"/>
        <item x="435"/>
        <item x="516"/>
        <item x="597"/>
        <item x="178"/>
        <item x="450"/>
        <item x="2"/>
        <item x="261"/>
        <item x="195"/>
        <item x="574"/>
        <item x="546"/>
        <item x="287"/>
        <item x="422"/>
        <item x="587"/>
        <item x="122"/>
        <item x="114"/>
        <item x="302"/>
        <item x="337"/>
        <item x="63"/>
        <item x="591"/>
        <item x="48"/>
        <item x="76"/>
        <item x="318"/>
        <item x="306"/>
        <item x="500"/>
        <item x="26"/>
        <item x="501"/>
        <item x="224"/>
        <item x="621"/>
        <item x="10"/>
        <item x="334"/>
        <item x="654"/>
        <item x="18"/>
        <item x="24"/>
        <item x="125"/>
        <item x="376"/>
        <item x="594"/>
        <item x="35"/>
        <item x="395"/>
        <item x="620"/>
        <item x="150"/>
        <item x="52"/>
        <item x="479"/>
        <item x="50"/>
        <item x="54"/>
        <item x="32"/>
        <item x="484"/>
        <item x="404"/>
        <item x="660"/>
        <item x="72"/>
        <item x="622"/>
        <item x="31"/>
        <item x="132"/>
        <item x="117"/>
        <item x="458"/>
        <item x="113"/>
        <item x="641"/>
        <item x="131"/>
        <item x="466"/>
        <item x="551"/>
        <item x="332"/>
        <item x="133"/>
        <item x="547"/>
        <item x="348"/>
        <item x="640"/>
        <item x="271"/>
        <item x="563"/>
        <item x="559"/>
        <item x="578"/>
        <item x="308"/>
        <item x="146"/>
        <item x="644"/>
        <item x="534"/>
        <item x="482"/>
        <item x="186"/>
        <item x="576"/>
        <item x="645"/>
        <item x="531"/>
        <item x="371"/>
        <item x="264"/>
        <item x="473"/>
        <item x="647"/>
        <item x="655"/>
        <item x="566"/>
        <item x="528"/>
        <item x="542"/>
        <item x="606"/>
        <item x="600"/>
        <item x="11"/>
        <item x="560"/>
        <item x="529"/>
        <item x="100"/>
        <item x="262"/>
        <item x="392"/>
        <item x="562"/>
        <item x="577"/>
        <item x="540"/>
        <item x="66"/>
        <item x="601"/>
        <item x="614"/>
        <item x="596"/>
        <item x="649"/>
        <item x="575"/>
        <item x="637"/>
        <item x="628"/>
        <item x="658"/>
        <item x="586"/>
        <item x="657"/>
        <item x="652"/>
        <item x="556"/>
        <item x="495"/>
        <item x="526"/>
        <item x="549"/>
        <item x="627"/>
        <item x="532"/>
        <item x="506"/>
        <item x="610"/>
        <item x="648"/>
        <item x="633"/>
        <item x="629"/>
        <item x="582"/>
        <item x="570"/>
        <item x="624"/>
        <item x="613"/>
        <item x="662"/>
        <item x="639"/>
        <item x="530"/>
        <item x="636"/>
        <item x="354"/>
        <item x="581"/>
        <item x="646"/>
        <item x="251"/>
        <item x="588"/>
        <item x="553"/>
        <item x="555"/>
        <item x="617"/>
        <item x="611"/>
        <item x="632"/>
        <item x="535"/>
        <item x="608"/>
        <item x="616"/>
        <item x="13"/>
        <item x="656"/>
        <item x="558"/>
        <item x="544"/>
        <item x="631"/>
        <item x="497"/>
        <item x="599"/>
        <item x="661"/>
        <item x="634"/>
        <item x="543"/>
        <item x="604"/>
        <item x="537"/>
        <item x="514"/>
        <item x="612"/>
        <item x="619"/>
        <item x="659"/>
        <item x="569"/>
        <item x="552"/>
        <item x="625"/>
        <item x="635"/>
        <item x="561"/>
        <item x="565"/>
        <item x="579"/>
        <item x="513"/>
        <item x="642"/>
        <item x="643"/>
        <item x="626"/>
        <item x="533"/>
        <item x="545"/>
        <item x="541"/>
        <item x="69"/>
        <item x="437"/>
        <item x="223"/>
        <item t="default"/>
      </items>
    </pivotField>
    <pivotField axis="axisRow" dataField="1" multipleItemSelectionAllowed="1" showAll="0">
      <items count="22">
        <item h="1" x="5"/>
        <item x="15"/>
        <item h="1" x="2"/>
        <item x="13"/>
        <item x="16"/>
        <item x="1"/>
        <item h="1" x="8"/>
        <item h="1" x="6"/>
        <item h="1" x="7"/>
        <item x="19"/>
        <item x="14"/>
        <item x="17"/>
        <item x="20"/>
        <item x="11"/>
        <item h="1" x="10"/>
        <item h="1" x="18"/>
        <item h="1" x="9"/>
        <item h="1" x="4"/>
        <item h="1" x="3"/>
        <item x="12"/>
        <item x="0"/>
        <item t="default"/>
      </items>
    </pivotField>
    <pivotField showAll="0"/>
    <pivotField showAll="0"/>
    <pivotField showAll="0"/>
    <pivotField showAll="0"/>
    <pivotField showAll="0"/>
    <pivotField showAll="0"/>
    <pivotField showAll="0"/>
  </pivotFields>
  <rowFields count="1">
    <field x="3"/>
  </rowFields>
  <rowItems count="12">
    <i>
      <x v="1"/>
    </i>
    <i>
      <x v="3"/>
    </i>
    <i>
      <x v="4"/>
    </i>
    <i>
      <x v="5"/>
    </i>
    <i>
      <x v="9"/>
    </i>
    <i>
      <x v="10"/>
    </i>
    <i>
      <x v="11"/>
    </i>
    <i>
      <x v="12"/>
    </i>
    <i>
      <x v="13"/>
    </i>
    <i>
      <x v="19"/>
    </i>
    <i>
      <x v="20"/>
    </i>
    <i t="grand">
      <x/>
    </i>
  </rowItems>
  <colItems count="1">
    <i/>
  </colItems>
  <pageFields count="3">
    <pageField fld="1" hier="-1"/>
    <pageField fld="0" item="457" hier="-1"/>
    <pageField fld="2" hier="-1"/>
  </pageFields>
  <dataFields count="1">
    <dataField name="Cuenta de categoria" fld="3" subtotal="count" baseField="0" baseItem="0"/>
  </dataFields>
  <chartFormats count="13">
    <chartFormat chart="1" format="1" series="1">
      <pivotArea type="data" outline="0" fieldPosition="0">
        <references count="1">
          <reference field="4294967294" count="1" selected="0">
            <x v="0"/>
          </reference>
        </references>
      </pivotArea>
    </chartFormat>
    <chartFormat chart="1" format="23">
      <pivotArea type="data" outline="0" fieldPosition="0">
        <references count="2">
          <reference field="4294967294" count="1" selected="0">
            <x v="0"/>
          </reference>
          <reference field="3" count="1" selected="0">
            <x v="0"/>
          </reference>
        </references>
      </pivotArea>
    </chartFormat>
    <chartFormat chart="1" format="24">
      <pivotArea type="data" outline="0" fieldPosition="0">
        <references count="2">
          <reference field="4294967294" count="1" selected="0">
            <x v="0"/>
          </reference>
          <reference field="3" count="1" selected="0">
            <x v="1"/>
          </reference>
        </references>
      </pivotArea>
    </chartFormat>
    <chartFormat chart="1" format="25">
      <pivotArea type="data" outline="0" fieldPosition="0">
        <references count="2">
          <reference field="4294967294" count="1" selected="0">
            <x v="0"/>
          </reference>
          <reference field="3" count="1" selected="0">
            <x v="3"/>
          </reference>
        </references>
      </pivotArea>
    </chartFormat>
    <chartFormat chart="1" format="26">
      <pivotArea type="data" outline="0" fieldPosition="0">
        <references count="2">
          <reference field="4294967294" count="1" selected="0">
            <x v="0"/>
          </reference>
          <reference field="3" count="1" selected="0">
            <x v="4"/>
          </reference>
        </references>
      </pivotArea>
    </chartFormat>
    <chartFormat chart="1" format="27">
      <pivotArea type="data" outline="0" fieldPosition="0">
        <references count="2">
          <reference field="4294967294" count="1" selected="0">
            <x v="0"/>
          </reference>
          <reference field="3" count="1" selected="0">
            <x v="5"/>
          </reference>
        </references>
      </pivotArea>
    </chartFormat>
    <chartFormat chart="1" format="28">
      <pivotArea type="data" outline="0" fieldPosition="0">
        <references count="2">
          <reference field="4294967294" count="1" selected="0">
            <x v="0"/>
          </reference>
          <reference field="3" count="1" selected="0">
            <x v="9"/>
          </reference>
        </references>
      </pivotArea>
    </chartFormat>
    <chartFormat chart="1" format="29">
      <pivotArea type="data" outline="0" fieldPosition="0">
        <references count="2">
          <reference field="4294967294" count="1" selected="0">
            <x v="0"/>
          </reference>
          <reference field="3" count="1" selected="0">
            <x v="10"/>
          </reference>
        </references>
      </pivotArea>
    </chartFormat>
    <chartFormat chart="1" format="30">
      <pivotArea type="data" outline="0" fieldPosition="0">
        <references count="2">
          <reference field="4294967294" count="1" selected="0">
            <x v="0"/>
          </reference>
          <reference field="3" count="1" selected="0">
            <x v="11"/>
          </reference>
        </references>
      </pivotArea>
    </chartFormat>
    <chartFormat chart="1" format="31">
      <pivotArea type="data" outline="0" fieldPosition="0">
        <references count="2">
          <reference field="4294967294" count="1" selected="0">
            <x v="0"/>
          </reference>
          <reference field="3" count="1" selected="0">
            <x v="12"/>
          </reference>
        </references>
      </pivotArea>
    </chartFormat>
    <chartFormat chart="1" format="32">
      <pivotArea type="data" outline="0" fieldPosition="0">
        <references count="2">
          <reference field="4294967294" count="1" selected="0">
            <x v="0"/>
          </reference>
          <reference field="3" count="1" selected="0">
            <x v="13"/>
          </reference>
        </references>
      </pivotArea>
    </chartFormat>
    <chartFormat chart="1" format="33">
      <pivotArea type="data" outline="0" fieldPosition="0">
        <references count="2">
          <reference field="4294967294" count="1" selected="0">
            <x v="0"/>
          </reference>
          <reference field="3" count="1" selected="0">
            <x v="19"/>
          </reference>
        </references>
      </pivotArea>
    </chartFormat>
    <chartFormat chart="1" format="34">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TablaDinámica2" cacheId="570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5:B12" firstHeaderRow="1" firstDataRow="1" firstDataCol="1" rowPageCount="3" colPageCount="1"/>
  <pivotFields count="11">
    <pivotField axis="axisPage" showAll="0">
      <items count="598">
        <item x="555"/>
        <item x="556"/>
        <item x="0"/>
        <item x="1"/>
        <item x="2"/>
        <item x="3"/>
        <item x="4"/>
        <item x="557"/>
        <item x="489"/>
        <item x="5"/>
        <item x="6"/>
        <item x="558"/>
        <item x="7"/>
        <item x="8"/>
        <item x="9"/>
        <item x="10"/>
        <item x="11"/>
        <item x="12"/>
        <item x="13"/>
        <item x="14"/>
        <item x="15"/>
        <item x="16"/>
        <item x="17"/>
        <item x="18"/>
        <item x="19"/>
        <item x="490"/>
        <item x="454"/>
        <item x="20"/>
        <item x="559"/>
        <item x="21"/>
        <item x="560"/>
        <item x="22"/>
        <item x="455"/>
        <item x="23"/>
        <item x="456"/>
        <item x="491"/>
        <item x="24"/>
        <item x="25"/>
        <item x="492"/>
        <item x="26"/>
        <item x="457"/>
        <item x="27"/>
        <item x="493"/>
        <item x="458"/>
        <item x="494"/>
        <item x="28"/>
        <item x="29"/>
        <item x="30"/>
        <item x="31"/>
        <item x="561"/>
        <item x="32"/>
        <item x="33"/>
        <item x="459"/>
        <item x="34"/>
        <item x="35"/>
        <item x="495"/>
        <item x="36"/>
        <item x="37"/>
        <item x="38"/>
        <item x="39"/>
        <item x="562"/>
        <item x="40"/>
        <item x="41"/>
        <item x="42"/>
        <item x="496"/>
        <item x="497"/>
        <item x="43"/>
        <item x="498"/>
        <item x="499"/>
        <item x="44"/>
        <item x="45"/>
        <item x="46"/>
        <item x="47"/>
        <item x="48"/>
        <item x="49"/>
        <item x="50"/>
        <item x="51"/>
        <item x="52"/>
        <item x="563"/>
        <item x="53"/>
        <item x="54"/>
        <item x="55"/>
        <item x="56"/>
        <item x="57"/>
        <item x="58"/>
        <item x="59"/>
        <item x="545"/>
        <item x="60"/>
        <item x="564"/>
        <item x="61"/>
        <item x="62"/>
        <item x="63"/>
        <item x="565"/>
        <item x="64"/>
        <item x="65"/>
        <item x="566"/>
        <item x="500"/>
        <item x="66"/>
        <item x="67"/>
        <item x="68"/>
        <item x="501"/>
        <item x="567"/>
        <item x="69"/>
        <item x="70"/>
        <item x="543"/>
        <item x="71"/>
        <item x="72"/>
        <item x="554"/>
        <item x="73"/>
        <item x="74"/>
        <item x="75"/>
        <item x="76"/>
        <item x="77"/>
        <item x="78"/>
        <item x="79"/>
        <item x="80"/>
        <item x="81"/>
        <item x="82"/>
        <item x="83"/>
        <item x="84"/>
        <item x="85"/>
        <item x="86"/>
        <item x="87"/>
        <item x="88"/>
        <item x="89"/>
        <item x="90"/>
        <item x="460"/>
        <item x="502"/>
        <item x="91"/>
        <item x="92"/>
        <item x="93"/>
        <item x="94"/>
        <item x="95"/>
        <item x="96"/>
        <item x="461"/>
        <item x="97"/>
        <item x="98"/>
        <item x="99"/>
        <item x="100"/>
        <item x="462"/>
        <item x="101"/>
        <item x="102"/>
        <item x="103"/>
        <item x="104"/>
        <item x="482"/>
        <item x="105"/>
        <item x="106"/>
        <item x="107"/>
        <item x="108"/>
        <item x="109"/>
        <item x="110"/>
        <item x="111"/>
        <item x="112"/>
        <item x="113"/>
        <item x="114"/>
        <item x="463"/>
        <item x="115"/>
        <item x="568"/>
        <item x="116"/>
        <item x="119"/>
        <item x="120"/>
        <item x="117"/>
        <item x="118"/>
        <item x="121"/>
        <item x="122"/>
        <item x="503"/>
        <item x="123"/>
        <item x="464"/>
        <item x="124"/>
        <item x="125"/>
        <item x="126"/>
        <item x="127"/>
        <item x="128"/>
        <item x="129"/>
        <item x="130"/>
        <item x="131"/>
        <item x="132"/>
        <item x="133"/>
        <item x="134"/>
        <item x="135"/>
        <item x="465"/>
        <item x="136"/>
        <item x="137"/>
        <item x="466"/>
        <item x="138"/>
        <item x="467"/>
        <item x="549"/>
        <item x="139"/>
        <item x="569"/>
        <item x="504"/>
        <item x="140"/>
        <item x="141"/>
        <item x="142"/>
        <item x="143"/>
        <item x="144"/>
        <item x="145"/>
        <item x="146"/>
        <item x="147"/>
        <item x="570"/>
        <item x="148"/>
        <item x="505"/>
        <item x="149"/>
        <item x="150"/>
        <item x="151"/>
        <item x="152"/>
        <item x="153"/>
        <item x="154"/>
        <item x="155"/>
        <item x="156"/>
        <item x="157"/>
        <item x="506"/>
        <item x="158"/>
        <item x="159"/>
        <item x="160"/>
        <item x="161"/>
        <item x="468"/>
        <item x="507"/>
        <item x="508"/>
        <item x="162"/>
        <item x="509"/>
        <item x="163"/>
        <item x="164"/>
        <item x="165"/>
        <item x="483"/>
        <item x="571"/>
        <item x="166"/>
        <item x="167"/>
        <item x="168"/>
        <item x="572"/>
        <item x="169"/>
        <item x="170"/>
        <item x="171"/>
        <item x="172"/>
        <item x="173"/>
        <item x="174"/>
        <item x="175"/>
        <item x="176"/>
        <item x="178"/>
        <item x="177"/>
        <item x="179"/>
        <item x="180"/>
        <item x="181"/>
        <item x="182"/>
        <item x="183"/>
        <item x="184"/>
        <item x="185"/>
        <item x="448"/>
        <item x="186"/>
        <item x="449"/>
        <item x="510"/>
        <item x="511"/>
        <item x="469"/>
        <item x="187"/>
        <item x="573"/>
        <item x="188"/>
        <item x="512"/>
        <item x="190"/>
        <item x="189"/>
        <item x="191"/>
        <item x="192"/>
        <item x="193"/>
        <item x="574"/>
        <item x="194"/>
        <item x="195"/>
        <item x="196"/>
        <item x="197"/>
        <item x="198"/>
        <item x="199"/>
        <item x="200"/>
        <item x="488"/>
        <item x="201"/>
        <item x="202"/>
        <item x="203"/>
        <item x="204"/>
        <item x="205"/>
        <item x="575"/>
        <item x="206"/>
        <item x="513"/>
        <item x="207"/>
        <item x="208"/>
        <item x="450"/>
        <item x="209"/>
        <item x="210"/>
        <item x="211"/>
        <item x="212"/>
        <item x="213"/>
        <item x="514"/>
        <item x="214"/>
        <item x="215"/>
        <item x="216"/>
        <item x="217"/>
        <item x="470"/>
        <item x="218"/>
        <item x="219"/>
        <item x="220"/>
        <item x="221"/>
        <item x="222"/>
        <item x="223"/>
        <item x="224"/>
        <item x="515"/>
        <item x="225"/>
        <item x="516"/>
        <item x="226"/>
        <item x="227"/>
        <item x="576"/>
        <item x="228"/>
        <item x="517"/>
        <item x="229"/>
        <item x="518"/>
        <item x="230"/>
        <item x="231"/>
        <item x="519"/>
        <item x="232"/>
        <item x="233"/>
        <item x="234"/>
        <item x="235"/>
        <item x="520"/>
        <item x="236"/>
        <item x="471"/>
        <item x="237"/>
        <item x="577"/>
        <item x="238"/>
        <item x="239"/>
        <item x="240"/>
        <item x="241"/>
        <item x="544"/>
        <item x="242"/>
        <item x="243"/>
        <item x="244"/>
        <item x="245"/>
        <item x="246"/>
        <item x="247"/>
        <item x="248"/>
        <item x="249"/>
        <item x="250"/>
        <item x="578"/>
        <item x="521"/>
        <item x="251"/>
        <item x="252"/>
        <item x="253"/>
        <item x="254"/>
        <item x="255"/>
        <item x="256"/>
        <item x="522"/>
        <item x="257"/>
        <item x="258"/>
        <item x="259"/>
        <item x="260"/>
        <item x="261"/>
        <item x="523"/>
        <item x="262"/>
        <item x="263"/>
        <item x="264"/>
        <item x="579"/>
        <item x="265"/>
        <item x="524"/>
        <item x="525"/>
        <item x="484"/>
        <item x="266"/>
        <item x="267"/>
        <item x="268"/>
        <item x="269"/>
        <item x="270"/>
        <item x="271"/>
        <item x="272"/>
        <item x="273"/>
        <item x="274"/>
        <item x="580"/>
        <item x="275"/>
        <item x="526"/>
        <item x="276"/>
        <item x="277"/>
        <item x="278"/>
        <item x="279"/>
        <item x="581"/>
        <item x="542"/>
        <item x="280"/>
        <item x="485"/>
        <item x="281"/>
        <item x="282"/>
        <item x="283"/>
        <item x="284"/>
        <item x="285"/>
        <item x="286"/>
        <item x="287"/>
        <item x="288"/>
        <item x="451"/>
        <item x="289"/>
        <item x="290"/>
        <item x="291"/>
        <item x="292"/>
        <item x="293"/>
        <item x="294"/>
        <item x="295"/>
        <item x="296"/>
        <item x="297"/>
        <item x="298"/>
        <item x="299"/>
        <item x="546"/>
        <item x="582"/>
        <item x="527"/>
        <item x="300"/>
        <item x="301"/>
        <item x="302"/>
        <item x="303"/>
        <item x="304"/>
        <item x="305"/>
        <item x="472"/>
        <item x="306"/>
        <item x="307"/>
        <item x="308"/>
        <item x="309"/>
        <item x="310"/>
        <item x="311"/>
        <item x="312"/>
        <item x="313"/>
        <item x="314"/>
        <item x="315"/>
        <item x="316"/>
        <item x="317"/>
        <item x="318"/>
        <item x="319"/>
        <item x="320"/>
        <item x="321"/>
        <item x="528"/>
        <item x="323"/>
        <item x="322"/>
        <item x="486"/>
        <item x="324"/>
        <item x="529"/>
        <item x="325"/>
        <item x="326"/>
        <item x="473"/>
        <item x="327"/>
        <item x="328"/>
        <item x="329"/>
        <item x="330"/>
        <item x="331"/>
        <item x="530"/>
        <item x="332"/>
        <item x="333"/>
        <item x="334"/>
        <item x="474"/>
        <item x="335"/>
        <item x="583"/>
        <item x="336"/>
        <item x="337"/>
        <item x="338"/>
        <item x="339"/>
        <item x="340"/>
        <item x="341"/>
        <item x="531"/>
        <item x="342"/>
        <item x="343"/>
        <item x="584"/>
        <item x="475"/>
        <item x="344"/>
        <item x="345"/>
        <item x="346"/>
        <item x="548"/>
        <item x="347"/>
        <item x="348"/>
        <item x="349"/>
        <item x="350"/>
        <item x="351"/>
        <item x="352"/>
        <item x="353"/>
        <item x="354"/>
        <item x="355"/>
        <item x="356"/>
        <item x="357"/>
        <item x="358"/>
        <item x="532"/>
        <item x="359"/>
        <item x="360"/>
        <item x="361"/>
        <item x="362"/>
        <item x="363"/>
        <item x="487"/>
        <item x="585"/>
        <item x="364"/>
        <item x="365"/>
        <item x="366"/>
        <item x="586"/>
        <item x="551"/>
        <item x="367"/>
        <item x="368"/>
        <item x="369"/>
        <item x="370"/>
        <item x="371"/>
        <item x="372"/>
        <item x="373"/>
        <item x="533"/>
        <item x="374"/>
        <item x="375"/>
        <item x="376"/>
        <item x="377"/>
        <item x="378"/>
        <item x="379"/>
        <item x="380"/>
        <item x="381"/>
        <item x="382"/>
        <item x="476"/>
        <item x="383"/>
        <item x="477"/>
        <item x="534"/>
        <item x="384"/>
        <item x="385"/>
        <item x="386"/>
        <item x="535"/>
        <item x="387"/>
        <item x="388"/>
        <item x="389"/>
        <item x="536"/>
        <item x="390"/>
        <item x="537"/>
        <item x="391"/>
        <item x="392"/>
        <item x="393"/>
        <item x="394"/>
        <item x="395"/>
        <item x="396"/>
        <item x="397"/>
        <item x="398"/>
        <item x="399"/>
        <item x="400"/>
        <item x="401"/>
        <item x="402"/>
        <item x="403"/>
        <item x="404"/>
        <item x="550"/>
        <item x="405"/>
        <item x="406"/>
        <item x="553"/>
        <item x="552"/>
        <item x="407"/>
        <item x="408"/>
        <item x="409"/>
        <item x="410"/>
        <item x="411"/>
        <item x="587"/>
        <item x="452"/>
        <item x="588"/>
        <item x="538"/>
        <item x="412"/>
        <item x="413"/>
        <item x="414"/>
        <item x="415"/>
        <item x="589"/>
        <item x="590"/>
        <item x="478"/>
        <item x="479"/>
        <item x="416"/>
        <item x="591"/>
        <item x="592"/>
        <item x="417"/>
        <item x="539"/>
        <item x="418"/>
        <item x="419"/>
        <item x="420"/>
        <item x="421"/>
        <item x="593"/>
        <item x="422"/>
        <item x="480"/>
        <item x="423"/>
        <item x="453"/>
        <item x="424"/>
        <item x="425"/>
        <item x="426"/>
        <item x="427"/>
        <item x="594"/>
        <item x="428"/>
        <item x="429"/>
        <item x="430"/>
        <item x="431"/>
        <item x="432"/>
        <item x="433"/>
        <item x="434"/>
        <item x="435"/>
        <item x="436"/>
        <item x="437"/>
        <item x="438"/>
        <item x="439"/>
        <item x="440"/>
        <item x="595"/>
        <item x="481"/>
        <item x="441"/>
        <item x="540"/>
        <item x="442"/>
        <item x="443"/>
        <item x="444"/>
        <item x="596"/>
        <item x="445"/>
        <item x="446"/>
        <item x="547"/>
        <item x="447"/>
        <item x="541"/>
        <item t="default"/>
      </items>
    </pivotField>
    <pivotField axis="axisPage" showAll="0">
      <items count="558">
        <item x="524"/>
        <item x="156"/>
        <item x="218"/>
        <item x="15"/>
        <item x="18"/>
        <item x="445"/>
        <item x="21"/>
        <item x="53"/>
        <item x="354"/>
        <item x="471"/>
        <item x="32"/>
        <item x="97"/>
        <item x="478"/>
        <item x="551"/>
        <item x="390"/>
        <item x="295"/>
        <item x="512"/>
        <item x="323"/>
        <item x="55"/>
        <item x="451"/>
        <item x="263"/>
        <item x="281"/>
        <item x="123"/>
        <item x="340"/>
        <item x="10"/>
        <item x="350"/>
        <item x="172"/>
        <item x="74"/>
        <item x="38"/>
        <item x="103"/>
        <item x="395"/>
        <item x="496"/>
        <item x="417"/>
        <item x="186"/>
        <item x="351"/>
        <item x="442"/>
        <item x="477"/>
        <item x="220"/>
        <item x="269"/>
        <item x="223"/>
        <item x="313"/>
        <item x="410"/>
        <item x="224"/>
        <item x="228"/>
        <item x="150"/>
        <item x="309"/>
        <item x="31"/>
        <item x="116"/>
        <item x="248"/>
        <item x="443"/>
        <item x="210"/>
        <item x="556"/>
        <item x="216"/>
        <item x="444"/>
        <item x="133"/>
        <item x="95"/>
        <item x="517"/>
        <item x="286"/>
        <item x="493"/>
        <item x="94"/>
        <item x="441"/>
        <item x="212"/>
        <item x="522"/>
        <item x="553"/>
        <item x="283"/>
        <item x="421"/>
        <item x="554"/>
        <item x="543"/>
        <item x="385"/>
        <item x="458"/>
        <item x="6"/>
        <item x="280"/>
        <item x="162"/>
        <item x="374"/>
        <item x="387"/>
        <item x="131"/>
        <item x="260"/>
        <item x="371"/>
        <item x="428"/>
        <item x="467"/>
        <item x="503"/>
        <item x="112"/>
        <item x="392"/>
        <item x="488"/>
        <item x="422"/>
        <item x="511"/>
        <item x="115"/>
        <item x="549"/>
        <item x="73"/>
        <item x="253"/>
        <item x="59"/>
        <item x="516"/>
        <item x="58"/>
        <item x="384"/>
        <item x="151"/>
        <item x="284"/>
        <item x="135"/>
        <item x="366"/>
        <item x="66"/>
        <item x="191"/>
        <item x="136"/>
        <item x="106"/>
        <item x="339"/>
        <item x="117"/>
        <item x="125"/>
        <item x="491"/>
        <item x="126"/>
        <item x="425"/>
        <item x="47"/>
        <item x="501"/>
        <item x="334"/>
        <item x="430"/>
        <item x="318"/>
        <item x="166"/>
        <item x="406"/>
        <item x="161"/>
        <item x="494"/>
        <item x="170"/>
        <item x="544"/>
        <item x="278"/>
        <item x="2"/>
        <item x="255"/>
        <item x="72"/>
        <item x="122"/>
        <item x="450"/>
        <item x="14"/>
        <item x="398"/>
        <item x="453"/>
        <item x="389"/>
        <item x="531"/>
        <item x="184"/>
        <item x="545"/>
        <item x="257"/>
        <item x="89"/>
        <item x="183"/>
        <item x="537"/>
        <item x="320"/>
        <item x="499"/>
        <item x="285"/>
        <item x="78"/>
        <item x="346"/>
        <item x="49"/>
        <item x="311"/>
        <item x="526"/>
        <item x="310"/>
        <item x="476"/>
        <item x="505"/>
        <item x="297"/>
        <item x="465"/>
        <item x="37"/>
        <item x="171"/>
        <item x="174"/>
        <item x="0"/>
        <item x="118"/>
        <item x="277"/>
        <item x="12"/>
        <item x="432"/>
        <item x="189"/>
        <item x="238"/>
        <item x="27"/>
        <item x="332"/>
        <item x="399"/>
        <item x="294"/>
        <item x="307"/>
        <item x="19"/>
        <item x="250"/>
        <item x="539"/>
        <item x="25"/>
        <item x="335"/>
        <item x="426"/>
        <item x="163"/>
        <item x="71"/>
        <item x="82"/>
        <item x="145"/>
        <item x="470"/>
        <item x="157"/>
        <item x="513"/>
        <item x="114"/>
        <item x="130"/>
        <item x="235"/>
        <item x="111"/>
        <item x="185"/>
        <item x="533"/>
        <item x="497"/>
        <item x="247"/>
        <item x="515"/>
        <item x="75"/>
        <item x="353"/>
        <item x="490"/>
        <item x="64"/>
        <item x="404"/>
        <item x="202"/>
        <item x="81"/>
        <item x="165"/>
        <item x="149"/>
        <item x="192"/>
        <item x="138"/>
        <item x="234"/>
        <item x="447"/>
        <item x="35"/>
        <item x="225"/>
        <item x="439"/>
        <item x="376"/>
        <item x="265"/>
        <item x="45"/>
        <item x="1"/>
        <item x="190"/>
        <item x="337"/>
        <item x="158"/>
        <item x="469"/>
        <item x="143"/>
        <item x="272"/>
        <item x="520"/>
        <item x="391"/>
        <item x="529"/>
        <item x="536"/>
        <item x="276"/>
        <item x="420"/>
        <item x="336"/>
        <item x="486"/>
        <item x="393"/>
        <item x="408"/>
        <item x="137"/>
        <item x="460"/>
        <item x="259"/>
        <item x="438"/>
        <item x="226"/>
        <item x="93"/>
        <item x="109"/>
        <item x="547"/>
        <item x="8"/>
        <item x="11"/>
        <item x="416"/>
        <item x="69"/>
        <item x="459"/>
        <item x="177"/>
        <item x="308"/>
        <item x="104"/>
        <item x="382"/>
        <item x="402"/>
        <item x="452"/>
        <item x="40"/>
        <item x="264"/>
        <item x="52"/>
        <item x="197"/>
        <item x="288"/>
        <item x="530"/>
        <item x="312"/>
        <item x="435"/>
        <item x="87"/>
        <item x="409"/>
        <item x="222"/>
        <item x="57"/>
        <item x="211"/>
        <item x="473"/>
        <item x="233"/>
        <item x="528"/>
        <item x="30"/>
        <item x="252"/>
        <item x="324"/>
        <item x="9"/>
        <item x="140"/>
        <item x="239"/>
        <item x="347"/>
        <item x="479"/>
        <item x="514"/>
        <item x="299"/>
        <item x="154"/>
        <item x="552"/>
        <item x="236"/>
        <item x="457"/>
        <item x="16"/>
        <item x="147"/>
        <item x="502"/>
        <item x="540"/>
        <item x="24"/>
        <item x="179"/>
        <item x="379"/>
        <item x="381"/>
        <item x="462"/>
        <item x="343"/>
        <item x="527"/>
        <item x="100"/>
        <item x="429"/>
        <item x="282"/>
        <item x="414"/>
        <item x="306"/>
        <item x="475"/>
        <item x="542"/>
        <item x="120"/>
        <item x="144"/>
        <item x="169"/>
        <item x="102"/>
        <item x="273"/>
        <item x="330"/>
        <item x="274"/>
        <item x="463"/>
        <item x="23"/>
        <item x="134"/>
        <item x="291"/>
        <item x="232"/>
        <item x="510"/>
        <item x="22"/>
        <item x="440"/>
        <item x="139"/>
        <item x="415"/>
        <item x="481"/>
        <item x="550"/>
        <item x="378"/>
        <item x="370"/>
        <item x="209"/>
        <item x="364"/>
        <item x="386"/>
        <item x="159"/>
        <item x="466"/>
        <item x="401"/>
        <item x="483"/>
        <item x="352"/>
        <item x="39"/>
        <item x="448"/>
        <item x="127"/>
        <item x="5"/>
        <item x="251"/>
        <item x="262"/>
        <item x="214"/>
        <item x="205"/>
        <item x="60"/>
        <item x="245"/>
        <item x="129"/>
        <item x="96"/>
        <item x="261"/>
        <item x="548"/>
        <item x="305"/>
        <item x="266"/>
        <item x="110"/>
        <item x="231"/>
        <item x="164"/>
        <item x="293"/>
        <item x="91"/>
        <item x="241"/>
        <item x="360"/>
        <item x="367"/>
        <item x="342"/>
        <item x="148"/>
        <item x="296"/>
        <item x="206"/>
        <item x="289"/>
        <item x="175"/>
        <item x="99"/>
        <item x="90"/>
        <item x="193"/>
        <item x="532"/>
        <item x="85"/>
        <item x="43"/>
        <item x="86"/>
        <item x="121"/>
        <item x="41"/>
        <item x="83"/>
        <item x="411"/>
        <item x="155"/>
        <item x="304"/>
        <item x="355"/>
        <item x="215"/>
        <item x="357"/>
        <item x="26"/>
        <item x="153"/>
        <item x="195"/>
        <item x="56"/>
        <item x="198"/>
        <item x="180"/>
        <item x="229"/>
        <item x="98"/>
        <item x="201"/>
        <item x="506"/>
        <item x="412"/>
        <item x="405"/>
        <item x="79"/>
        <item x="358"/>
        <item x="383"/>
        <item x="325"/>
        <item x="44"/>
        <item x="119"/>
        <item x="424"/>
        <item x="363"/>
        <item x="298"/>
        <item x="213"/>
        <item x="46"/>
        <item x="61"/>
        <item x="368"/>
        <item x="509"/>
        <item x="4"/>
        <item x="555"/>
        <item x="63"/>
        <item x="268"/>
        <item x="178"/>
        <item x="3"/>
        <item x="77"/>
        <item x="68"/>
        <item x="507"/>
        <item x="372"/>
        <item x="188"/>
        <item x="141"/>
        <item x="128"/>
        <item x="303"/>
        <item x="333"/>
        <item x="535"/>
        <item x="504"/>
        <item x="48"/>
        <item x="487"/>
        <item x="243"/>
        <item x="279"/>
        <item x="62"/>
        <item x="246"/>
        <item x="400"/>
        <item x="362"/>
        <item x="427"/>
        <item x="36"/>
        <item x="275"/>
        <item x="217"/>
        <item x="84"/>
        <item x="474"/>
        <item x="407"/>
        <item x="434"/>
        <item x="227"/>
        <item x="42"/>
        <item x="345"/>
        <item x="287"/>
        <item x="455"/>
        <item x="380"/>
        <item x="80"/>
        <item x="338"/>
        <item x="317"/>
        <item x="51"/>
        <item x="242"/>
        <item x="315"/>
        <item x="34"/>
        <item x="256"/>
        <item x="348"/>
        <item x="461"/>
        <item x="108"/>
        <item x="300"/>
        <item x="361"/>
        <item x="132"/>
        <item x="142"/>
        <item x="403"/>
        <item x="492"/>
        <item x="365"/>
        <item x="13"/>
        <item x="17"/>
        <item x="331"/>
        <item x="508"/>
        <item x="314"/>
        <item x="267"/>
        <item x="173"/>
        <item x="146"/>
        <item x="270"/>
        <item x="302"/>
        <item x="397"/>
        <item x="107"/>
        <item x="182"/>
        <item x="468"/>
        <item x="322"/>
        <item x="240"/>
        <item x="326"/>
        <item x="29"/>
        <item x="344"/>
        <item x="160"/>
        <item x="464"/>
        <item x="194"/>
        <item x="237"/>
        <item x="20"/>
        <item x="67"/>
        <item x="88"/>
        <item x="436"/>
        <item x="230"/>
        <item x="219"/>
        <item x="394"/>
        <item x="413"/>
        <item x="489"/>
        <item x="359"/>
        <item x="271"/>
        <item x="292"/>
        <item x="437"/>
        <item x="70"/>
        <item x="199"/>
        <item x="449"/>
        <item x="124"/>
        <item x="454"/>
        <item x="541"/>
        <item x="482"/>
        <item x="101"/>
        <item x="500"/>
        <item x="356"/>
        <item x="176"/>
        <item x="168"/>
        <item x="495"/>
        <item x="221"/>
        <item x="480"/>
        <item x="207"/>
        <item x="349"/>
        <item x="523"/>
        <item x="203"/>
        <item x="301"/>
        <item x="328"/>
        <item x="534"/>
        <item x="388"/>
        <item x="423"/>
        <item x="316"/>
        <item x="204"/>
        <item x="249"/>
        <item x="519"/>
        <item x="254"/>
        <item x="290"/>
        <item x="418"/>
        <item x="456"/>
        <item x="105"/>
        <item x="369"/>
        <item x="28"/>
        <item x="181"/>
        <item x="65"/>
        <item x="377"/>
        <item x="341"/>
        <item x="76"/>
        <item x="329"/>
        <item x="244"/>
        <item x="396"/>
        <item x="373"/>
        <item x="321"/>
        <item x="187"/>
        <item x="419"/>
        <item x="546"/>
        <item x="472"/>
        <item x="327"/>
        <item x="258"/>
        <item x="446"/>
        <item x="7"/>
        <item x="50"/>
        <item x="319"/>
        <item x="433"/>
        <item x="200"/>
        <item x="113"/>
        <item x="538"/>
        <item x="498"/>
        <item x="484"/>
        <item x="196"/>
        <item x="375"/>
        <item x="152"/>
        <item x="518"/>
        <item x="431"/>
        <item x="521"/>
        <item x="92"/>
        <item x="54"/>
        <item x="525"/>
        <item x="167"/>
        <item x="33"/>
        <item x="208"/>
        <item x="485"/>
        <item t="default"/>
      </items>
    </pivotField>
    <pivotField axis="axisPage" showAll="0">
      <items count="664">
        <item x="249"/>
        <item x="433"/>
        <item x="248"/>
        <item x="346"/>
        <item x="231"/>
        <item x="403"/>
        <item x="489"/>
        <item x="445"/>
        <item x="168"/>
        <item x="519"/>
        <item x="507"/>
        <item x="36"/>
        <item x="154"/>
        <item x="167"/>
        <item x="157"/>
        <item x="282"/>
        <item x="494"/>
        <item x="19"/>
        <item x="187"/>
        <item x="515"/>
        <item x="323"/>
        <item x="615"/>
        <item x="94"/>
        <item x="291"/>
        <item x="144"/>
        <item x="508"/>
        <item x="265"/>
        <item x="15"/>
        <item x="414"/>
        <item x="471"/>
        <item x="409"/>
        <item x="510"/>
        <item x="173"/>
        <item x="145"/>
        <item x="211"/>
        <item x="326"/>
        <item x="188"/>
        <item x="427"/>
        <item x="174"/>
        <item x="43"/>
        <item x="83"/>
        <item x="38"/>
        <item x="183"/>
        <item x="51"/>
        <item x="350"/>
        <item x="344"/>
        <item x="592"/>
        <item x="292"/>
        <item x="149"/>
        <item x="70"/>
        <item x="630"/>
        <item x="366"/>
        <item x="509"/>
        <item x="121"/>
        <item x="522"/>
        <item x="39"/>
        <item x="8"/>
        <item x="493"/>
        <item x="140"/>
        <item x="212"/>
        <item x="192"/>
        <item x="453"/>
        <item x="520"/>
        <item x="205"/>
        <item x="391"/>
        <item x="216"/>
        <item x="250"/>
        <item x="387"/>
        <item x="512"/>
        <item x="180"/>
        <item x="525"/>
        <item x="378"/>
        <item x="320"/>
        <item x="408"/>
        <item x="185"/>
        <item x="401"/>
        <item x="279"/>
        <item x="55"/>
        <item x="220"/>
        <item x="1"/>
        <item x="353"/>
        <item x="398"/>
        <item x="109"/>
        <item x="491"/>
        <item x="490"/>
        <item x="423"/>
        <item x="156"/>
        <item x="384"/>
        <item x="364"/>
        <item x="255"/>
        <item x="108"/>
        <item x="417"/>
        <item x="389"/>
        <item x="218"/>
        <item x="571"/>
        <item x="274"/>
        <item x="290"/>
        <item x="30"/>
        <item x="449"/>
        <item x="184"/>
        <item x="16"/>
        <item x="80"/>
        <item x="590"/>
        <item x="120"/>
        <item x="432"/>
        <item x="444"/>
        <item x="95"/>
        <item x="305"/>
        <item x="166"/>
        <item x="442"/>
        <item x="239"/>
        <item x="421"/>
        <item x="517"/>
        <item x="434"/>
        <item x="523"/>
        <item x="204"/>
        <item x="68"/>
        <item x="247"/>
        <item x="217"/>
        <item x="311"/>
        <item x="222"/>
        <item x="602"/>
        <item x="459"/>
        <item x="182"/>
        <item x="379"/>
        <item x="20"/>
        <item x="160"/>
        <item x="319"/>
        <item x="333"/>
        <item x="406"/>
        <item x="369"/>
        <item x="361"/>
        <item x="41"/>
        <item x="123"/>
        <item x="322"/>
        <item x="0"/>
        <item x="478"/>
        <item x="312"/>
        <item x="79"/>
        <item x="73"/>
        <item x="153"/>
        <item x="388"/>
        <item x="336"/>
        <item x="164"/>
        <item x="141"/>
        <item x="29"/>
        <item x="328"/>
        <item x="481"/>
        <item x="284"/>
        <item x="256"/>
        <item x="97"/>
        <item x="177"/>
        <item x="294"/>
        <item x="269"/>
        <item x="321"/>
        <item x="499"/>
        <item x="367"/>
        <item x="67"/>
        <item x="426"/>
        <item x="28"/>
        <item x="139"/>
        <item x="548"/>
        <item x="92"/>
        <item x="651"/>
        <item x="148"/>
        <item x="134"/>
        <item x="595"/>
        <item x="165"/>
        <item x="236"/>
        <item x="227"/>
        <item x="410"/>
        <item x="242"/>
        <item x="230"/>
        <item x="285"/>
        <item x="210"/>
        <item x="485"/>
        <item x="143"/>
        <item x="524"/>
        <item x="202"/>
        <item x="454"/>
        <item x="9"/>
        <item x="163"/>
        <item x="96"/>
        <item x="363"/>
        <item x="87"/>
        <item x="460"/>
        <item x="568"/>
        <item x="12"/>
        <item x="349"/>
        <item x="360"/>
        <item x="283"/>
        <item x="189"/>
        <item x="219"/>
        <item x="273"/>
        <item x="137"/>
        <item x="116"/>
        <item x="257"/>
        <item x="206"/>
        <item x="84"/>
        <item x="6"/>
        <item x="142"/>
        <item x="390"/>
        <item x="129"/>
        <item x="258"/>
        <item x="425"/>
        <item x="469"/>
        <item x="138"/>
        <item x="474"/>
        <item x="34"/>
        <item x="89"/>
        <item x="638"/>
        <item x="295"/>
        <item x="40"/>
        <item x="347"/>
        <item x="310"/>
        <item x="61"/>
        <item x="505"/>
        <item x="253"/>
        <item x="111"/>
        <item x="304"/>
        <item x="411"/>
        <item x="289"/>
        <item x="234"/>
        <item x="159"/>
        <item x="240"/>
        <item x="462"/>
        <item x="438"/>
        <item x="225"/>
        <item x="451"/>
        <item x="370"/>
        <item x="3"/>
        <item x="518"/>
        <item x="27"/>
        <item x="23"/>
        <item x="128"/>
        <item x="90"/>
        <item x="343"/>
        <item x="277"/>
        <item x="42"/>
        <item x="303"/>
        <item x="527"/>
        <item x="169"/>
        <item x="91"/>
        <item x="237"/>
        <item x="486"/>
        <item x="456"/>
        <item x="152"/>
        <item x="59"/>
        <item x="81"/>
        <item x="455"/>
        <item x="233"/>
        <item x="175"/>
        <item x="440"/>
        <item x="492"/>
        <item x="86"/>
        <item x="428"/>
        <item x="181"/>
        <item x="465"/>
        <item x="429"/>
        <item x="200"/>
        <item x="416"/>
        <item x="107"/>
        <item x="342"/>
        <item x="191"/>
        <item x="381"/>
        <item x="226"/>
        <item x="358"/>
        <item x="477"/>
        <item x="475"/>
        <item x="293"/>
        <item x="412"/>
        <item x="106"/>
        <item x="21"/>
        <item x="603"/>
        <item x="463"/>
        <item x="315"/>
        <item x="330"/>
        <item x="380"/>
        <item x="209"/>
        <item x="254"/>
        <item x="418"/>
        <item x="176"/>
        <item x="420"/>
        <item x="45"/>
        <item x="124"/>
        <item x="77"/>
        <item x="498"/>
        <item x="383"/>
        <item x="7"/>
        <item x="288"/>
        <item x="130"/>
        <item x="246"/>
        <item x="373"/>
        <item x="88"/>
        <item x="368"/>
        <item x="335"/>
        <item x="487"/>
        <item x="340"/>
        <item x="464"/>
        <item x="238"/>
        <item x="4"/>
        <item x="65"/>
        <item x="266"/>
        <item x="446"/>
        <item x="213"/>
        <item x="71"/>
        <item x="584"/>
        <item x="329"/>
        <item x="82"/>
        <item x="46"/>
        <item x="377"/>
        <item x="56"/>
        <item x="618"/>
        <item x="436"/>
        <item x="245"/>
        <item x="439"/>
        <item x="397"/>
        <item x="415"/>
        <item x="448"/>
        <item x="554"/>
        <item x="280"/>
        <item x="252"/>
        <item x="119"/>
        <item x="405"/>
        <item x="476"/>
        <item x="127"/>
        <item x="589"/>
        <item x="110"/>
        <item x="585"/>
        <item x="22"/>
        <item x="278"/>
        <item x="53"/>
        <item x="593"/>
        <item x="78"/>
        <item x="402"/>
        <item x="208"/>
        <item x="538"/>
        <item x="365"/>
        <item x="158"/>
        <item x="229"/>
        <item x="345"/>
        <item x="75"/>
        <item x="147"/>
        <item x="244"/>
        <item x="356"/>
        <item x="472"/>
        <item x="424"/>
        <item x="198"/>
        <item x="503"/>
        <item x="101"/>
        <item x="394"/>
        <item x="118"/>
        <item x="270"/>
        <item x="573"/>
        <item x="62"/>
        <item x="511"/>
        <item x="74"/>
        <item x="196"/>
        <item x="502"/>
        <item x="197"/>
        <item x="115"/>
        <item x="413"/>
        <item x="194"/>
        <item x="190"/>
        <item x="267"/>
        <item x="393"/>
        <item x="286"/>
        <item x="327"/>
        <item x="431"/>
        <item x="126"/>
        <item x="17"/>
        <item x="325"/>
        <item x="25"/>
        <item x="386"/>
        <item x="375"/>
        <item x="155"/>
        <item x="567"/>
        <item x="275"/>
        <item x="352"/>
        <item x="112"/>
        <item x="263"/>
        <item x="468"/>
        <item x="259"/>
        <item x="298"/>
        <item x="430"/>
        <item x="307"/>
        <item x="504"/>
        <item x="443"/>
        <item x="407"/>
        <item x="221"/>
        <item x="14"/>
        <item x="607"/>
        <item x="419"/>
        <item x="309"/>
        <item x="300"/>
        <item x="232"/>
        <item x="316"/>
        <item x="324"/>
        <item x="98"/>
        <item x="57"/>
        <item x="470"/>
        <item x="314"/>
        <item x="243"/>
        <item x="297"/>
        <item x="201"/>
        <item x="467"/>
        <item x="461"/>
        <item x="103"/>
        <item x="151"/>
        <item x="317"/>
        <item x="382"/>
        <item x="44"/>
        <item x="580"/>
        <item x="64"/>
        <item x="399"/>
        <item x="521"/>
        <item x="272"/>
        <item x="355"/>
        <item x="362"/>
        <item x="172"/>
        <item x="47"/>
        <item x="650"/>
        <item x="480"/>
        <item x="609"/>
        <item x="400"/>
        <item x="276"/>
        <item x="339"/>
        <item x="539"/>
        <item x="228"/>
        <item x="214"/>
        <item x="193"/>
        <item x="135"/>
        <item x="457"/>
        <item x="441"/>
        <item x="299"/>
        <item x="583"/>
        <item x="49"/>
        <item x="564"/>
        <item x="281"/>
        <item x="179"/>
        <item x="301"/>
        <item x="58"/>
        <item x="33"/>
        <item x="85"/>
        <item x="161"/>
        <item x="171"/>
        <item x="60"/>
        <item x="557"/>
        <item x="313"/>
        <item x="235"/>
        <item x="447"/>
        <item x="162"/>
        <item x="215"/>
        <item x="268"/>
        <item x="207"/>
        <item x="170"/>
        <item x="93"/>
        <item x="99"/>
        <item x="136"/>
        <item x="374"/>
        <item x="572"/>
        <item x="385"/>
        <item x="331"/>
        <item x="199"/>
        <item x="351"/>
        <item x="359"/>
        <item x="104"/>
        <item x="605"/>
        <item x="488"/>
        <item x="338"/>
        <item x="341"/>
        <item x="598"/>
        <item x="105"/>
        <item x="550"/>
        <item x="623"/>
        <item x="372"/>
        <item x="536"/>
        <item x="37"/>
        <item x="452"/>
        <item x="357"/>
        <item x="396"/>
        <item x="5"/>
        <item x="653"/>
        <item x="260"/>
        <item x="483"/>
        <item x="496"/>
        <item x="241"/>
        <item x="203"/>
        <item x="296"/>
        <item x="102"/>
        <item x="435"/>
        <item x="516"/>
        <item x="597"/>
        <item x="178"/>
        <item x="450"/>
        <item x="2"/>
        <item x="261"/>
        <item x="195"/>
        <item x="574"/>
        <item x="546"/>
        <item x="287"/>
        <item x="422"/>
        <item x="587"/>
        <item x="122"/>
        <item x="114"/>
        <item x="302"/>
        <item x="337"/>
        <item x="63"/>
        <item x="591"/>
        <item x="48"/>
        <item x="76"/>
        <item x="318"/>
        <item x="306"/>
        <item x="500"/>
        <item x="26"/>
        <item x="501"/>
        <item x="224"/>
        <item x="621"/>
        <item x="10"/>
        <item x="334"/>
        <item x="654"/>
        <item x="18"/>
        <item x="24"/>
        <item x="125"/>
        <item x="376"/>
        <item x="594"/>
        <item x="35"/>
        <item x="395"/>
        <item x="620"/>
        <item x="150"/>
        <item x="52"/>
        <item x="479"/>
        <item x="50"/>
        <item x="54"/>
        <item x="32"/>
        <item x="484"/>
        <item x="404"/>
        <item x="660"/>
        <item x="72"/>
        <item x="622"/>
        <item x="31"/>
        <item x="132"/>
        <item x="117"/>
        <item x="458"/>
        <item x="113"/>
        <item x="641"/>
        <item x="131"/>
        <item x="466"/>
        <item x="551"/>
        <item x="332"/>
        <item x="133"/>
        <item x="547"/>
        <item x="348"/>
        <item x="640"/>
        <item x="271"/>
        <item x="563"/>
        <item x="559"/>
        <item x="578"/>
        <item x="308"/>
        <item x="146"/>
        <item x="644"/>
        <item x="534"/>
        <item x="482"/>
        <item x="186"/>
        <item x="576"/>
        <item x="645"/>
        <item x="531"/>
        <item x="371"/>
        <item x="264"/>
        <item x="473"/>
        <item x="647"/>
        <item x="655"/>
        <item x="566"/>
        <item x="528"/>
        <item x="542"/>
        <item x="606"/>
        <item x="600"/>
        <item x="11"/>
        <item x="560"/>
        <item x="529"/>
        <item x="100"/>
        <item x="262"/>
        <item x="392"/>
        <item x="562"/>
        <item x="577"/>
        <item x="540"/>
        <item x="66"/>
        <item x="601"/>
        <item x="614"/>
        <item x="596"/>
        <item x="649"/>
        <item x="575"/>
        <item x="637"/>
        <item x="628"/>
        <item x="658"/>
        <item x="586"/>
        <item x="657"/>
        <item x="652"/>
        <item x="556"/>
        <item x="495"/>
        <item x="526"/>
        <item x="549"/>
        <item x="627"/>
        <item x="532"/>
        <item x="506"/>
        <item x="610"/>
        <item x="648"/>
        <item x="633"/>
        <item x="629"/>
        <item x="582"/>
        <item x="570"/>
        <item x="624"/>
        <item x="613"/>
        <item x="662"/>
        <item x="639"/>
        <item x="530"/>
        <item x="636"/>
        <item x="354"/>
        <item x="581"/>
        <item x="646"/>
        <item x="251"/>
        <item x="588"/>
        <item x="553"/>
        <item x="555"/>
        <item x="617"/>
        <item x="611"/>
        <item x="632"/>
        <item x="535"/>
        <item x="608"/>
        <item x="616"/>
        <item x="13"/>
        <item x="656"/>
        <item x="558"/>
        <item x="544"/>
        <item x="631"/>
        <item x="497"/>
        <item x="599"/>
        <item x="661"/>
        <item x="634"/>
        <item x="543"/>
        <item x="604"/>
        <item x="537"/>
        <item x="514"/>
        <item x="612"/>
        <item x="619"/>
        <item x="659"/>
        <item x="569"/>
        <item x="552"/>
        <item x="625"/>
        <item x="635"/>
        <item x="561"/>
        <item x="565"/>
        <item x="579"/>
        <item x="513"/>
        <item x="642"/>
        <item x="643"/>
        <item x="626"/>
        <item x="533"/>
        <item x="545"/>
        <item x="541"/>
        <item x="69"/>
        <item x="437"/>
        <item x="223"/>
        <item t="default"/>
      </items>
    </pivotField>
    <pivotField axis="axisRow" showAll="0">
      <items count="22">
        <item h="1" x="5"/>
        <item h="1" x="15"/>
        <item h="1" x="2"/>
        <item h="1" x="13"/>
        <item h="1" x="16"/>
        <item x="1"/>
        <item h="1" x="8"/>
        <item h="1" x="6"/>
        <item h="1" x="7"/>
        <item h="1" x="19"/>
        <item h="1" x="14"/>
        <item h="1" x="17"/>
        <item h="1" x="20"/>
        <item h="1" x="11"/>
        <item h="1" x="10"/>
        <item h="1" x="18"/>
        <item h="1" x="9"/>
        <item h="1" x="4"/>
        <item h="1" x="3"/>
        <item h="1" x="12"/>
        <item h="1" x="0"/>
        <item t="default"/>
      </items>
    </pivotField>
    <pivotField axis="axisRow" dataField="1" showAll="0">
      <items count="21687">
        <item x="18124"/>
        <item x="7923"/>
        <item x="3908"/>
        <item x="14541"/>
        <item x="3966"/>
        <item x="4020"/>
        <item x="18695"/>
        <item x="17715"/>
        <item x="20313"/>
        <item x="19238"/>
        <item x="15819"/>
        <item x="16259"/>
        <item x="20092"/>
        <item x="18042"/>
        <item x="15243"/>
        <item x="18584"/>
        <item x="14560"/>
        <item x="14439"/>
        <item x="16144"/>
        <item x="18320"/>
        <item x="14767"/>
        <item x="14497"/>
        <item x="20361"/>
        <item x="20786"/>
        <item x="20785"/>
        <item x="12353"/>
        <item x="20856"/>
        <item x="20114"/>
        <item x="4666"/>
        <item x="17653"/>
        <item x="19277"/>
        <item x="14538"/>
        <item x="19211"/>
        <item x="19338"/>
        <item x="15818"/>
        <item x="4680"/>
        <item x="4667"/>
        <item x="4672"/>
        <item x="18267"/>
        <item x="16036"/>
        <item x="14990"/>
        <item x="19015"/>
        <item x="18580"/>
        <item x="20808"/>
        <item x="16366"/>
        <item x="16916"/>
        <item x="15997"/>
        <item x="14422"/>
        <item x="14717"/>
        <item x="20433"/>
        <item x="21124"/>
        <item x="20436"/>
        <item x="19010"/>
        <item x="14867"/>
        <item x="19882"/>
        <item x="18994"/>
        <item x="19099"/>
        <item x="19281"/>
        <item x="20432"/>
        <item x="19888"/>
        <item x="17451"/>
        <item x="20435"/>
        <item x="20400"/>
        <item x="19008"/>
        <item x="21126"/>
        <item x="19002"/>
        <item x="17068"/>
        <item x="18264"/>
        <item x="14537"/>
        <item x="20429"/>
        <item x="17738"/>
        <item x="4664"/>
        <item x="21309"/>
        <item x="20434"/>
        <item x="18999"/>
        <item x="18980"/>
        <item x="16043"/>
        <item x="21332"/>
        <item x="18645"/>
        <item x="19865"/>
        <item x="21084"/>
        <item x="18229"/>
        <item x="20399"/>
        <item x="19822"/>
        <item x="18383"/>
        <item x="20427"/>
        <item x="18262"/>
        <item x="17167"/>
        <item x="18488"/>
        <item x="20396"/>
        <item x="19431"/>
        <item x="19329"/>
        <item x="20397"/>
        <item x="17286"/>
        <item x="15525"/>
        <item x="16968"/>
        <item x="19886"/>
        <item x="17520"/>
        <item x="14536"/>
        <item x="20285"/>
        <item x="21081"/>
        <item x="4643"/>
        <item x="17127"/>
        <item x="17610"/>
        <item x="17243"/>
        <item x="4682"/>
        <item x="4676"/>
        <item x="19485"/>
        <item x="18641"/>
        <item x="19289"/>
        <item x="15553"/>
        <item x="4675"/>
        <item x="14562"/>
        <item x="16370"/>
        <item x="20369"/>
        <item x="4445"/>
        <item x="20393"/>
        <item x="18082"/>
        <item x="19135"/>
        <item x="18083"/>
        <item x="19475"/>
        <item x="14534"/>
        <item x="17882"/>
        <item x="17067"/>
        <item x="20395"/>
        <item x="17888"/>
        <item x="16998"/>
        <item x="19573"/>
        <item x="21015"/>
        <item x="18873"/>
        <item x="19405"/>
        <item x="17734"/>
        <item x="15222"/>
        <item x="17640"/>
        <item x="15180"/>
        <item x="20809"/>
        <item x="18234"/>
        <item x="21163"/>
        <item x="19900"/>
        <item x="18993"/>
        <item x="15811"/>
        <item x="16658"/>
        <item x="19899"/>
        <item x="20385"/>
        <item x="16914"/>
        <item x="19823"/>
        <item x="19996"/>
        <item x="14986"/>
        <item x="18037"/>
        <item x="15342"/>
        <item x="16018"/>
        <item x="19248"/>
        <item x="15009"/>
        <item x="18069"/>
        <item x="20596"/>
        <item x="5695"/>
        <item x="19306"/>
        <item x="5760"/>
        <item x="6921"/>
        <item x="14433"/>
        <item x="20994"/>
        <item x="8033"/>
        <item x="16881"/>
        <item x="20987"/>
        <item x="14048"/>
        <item x="9606"/>
        <item x="15102"/>
        <item x="21475"/>
        <item x="13390"/>
        <item x="9608"/>
        <item x="19284"/>
        <item x="15101"/>
        <item x="15191"/>
        <item x="18871"/>
        <item x="7713"/>
        <item x="16255"/>
        <item x="9339"/>
        <item x="16064"/>
        <item x="18485"/>
        <item x="21020"/>
        <item x="11766"/>
        <item x="20483"/>
        <item x="17115"/>
        <item x="8510"/>
        <item x="16254"/>
        <item x="20158"/>
        <item x="17229"/>
        <item x="20991"/>
        <item x="15025"/>
        <item x="17634"/>
        <item x="8122"/>
        <item x="13393"/>
        <item x="9538"/>
        <item x="18333"/>
        <item x="15203"/>
        <item x="13394"/>
        <item x="14072"/>
        <item x="20992"/>
        <item x="20926"/>
        <item x="18601"/>
        <item x="21265"/>
        <item x="9717"/>
        <item x="20098"/>
        <item x="20777"/>
        <item x="19279"/>
        <item x="13080"/>
        <item x="16996"/>
        <item x="8833"/>
        <item x="19320"/>
        <item x="15829"/>
        <item x="15204"/>
        <item x="15208"/>
        <item x="14714"/>
        <item x="20990"/>
        <item x="14718"/>
        <item x="14705"/>
        <item x="20993"/>
        <item x="20981"/>
        <item x="20983"/>
        <item x="19280"/>
        <item x="18487"/>
        <item x="18486"/>
        <item x="21023"/>
        <item x="17114"/>
        <item x="15836"/>
        <item x="7161"/>
        <item x="7510"/>
        <item x="7141"/>
        <item x="20772"/>
        <item x="21260"/>
        <item x="5708"/>
        <item x="15512"/>
        <item x="20980"/>
        <item x="20982"/>
        <item x="17877"/>
        <item x="14929"/>
        <item x="14707"/>
        <item x="14932"/>
        <item x="21635"/>
        <item x="8089"/>
        <item x="18127"/>
        <item x="20985"/>
        <item x="18495"/>
        <item x="8294"/>
        <item x="16887"/>
        <item x="13580"/>
        <item x="6143"/>
        <item x="15198"/>
        <item x="13385"/>
        <item x="20979"/>
        <item x="20974"/>
        <item x="19144"/>
        <item x="20975"/>
        <item x="16283"/>
        <item x="5566"/>
        <item x="9565"/>
        <item x="15234"/>
        <item x="15780"/>
        <item x="12752"/>
        <item x="12764"/>
        <item x="12767"/>
        <item x="12765"/>
        <item x="12748"/>
        <item x="12766"/>
        <item x="5121"/>
        <item x="6449"/>
        <item x="5892"/>
        <item x="8921"/>
        <item x="12655"/>
        <item x="4719"/>
        <item x="4936"/>
        <item x="7020"/>
        <item x="9401"/>
        <item x="9402"/>
        <item x="9403"/>
        <item x="1931"/>
        <item x="1928"/>
        <item x="1925"/>
        <item x="1953"/>
        <item x="1943"/>
        <item x="12280"/>
        <item x="19243"/>
        <item x="7541"/>
        <item x="4658"/>
        <item x="1148"/>
        <item x="12304"/>
        <item x="12291"/>
        <item x="11100"/>
        <item x="20006"/>
        <item x="13065"/>
        <item x="5366"/>
        <item x="19533"/>
        <item x="9585"/>
        <item x="11046"/>
        <item x="19388"/>
        <item x="14031"/>
        <item x="18673"/>
        <item x="5764"/>
        <item x="18880"/>
        <item x="15155"/>
        <item x="21134"/>
        <item x="16733"/>
        <item x="7803"/>
        <item x="6830"/>
        <item x="8322"/>
        <item x="14232"/>
        <item x="7213"/>
        <item x="9198"/>
        <item x="9197"/>
        <item x="7534"/>
        <item x="9475"/>
        <item x="8185"/>
        <item x="14982"/>
        <item x="14980"/>
        <item x="8639"/>
        <item x="9233"/>
        <item x="11061"/>
        <item x="13353"/>
        <item x="9582"/>
        <item x="16870"/>
        <item x="18022"/>
        <item x="9334"/>
        <item x="14269"/>
        <item x="17147"/>
        <item x="9154"/>
        <item x="12698"/>
        <item x="13605"/>
        <item x="9545"/>
        <item x="14244"/>
        <item x="13397"/>
        <item x="13382"/>
        <item x="13407"/>
        <item x="6138"/>
        <item x="7906"/>
        <item x="6891"/>
        <item x="13447"/>
        <item x="14721"/>
        <item x="6895"/>
        <item x="13406"/>
        <item x="16990"/>
        <item x="14236"/>
        <item x="6044"/>
        <item x="19892"/>
        <item x="13037"/>
        <item x="9544"/>
        <item x="8866"/>
        <item x="6689"/>
        <item x="11559"/>
        <item x="16282"/>
        <item x="17485"/>
        <item x="17484"/>
        <item x="14026"/>
        <item x="17271"/>
        <item x="7451"/>
        <item x="17275"/>
        <item x="17272"/>
        <item x="17270"/>
        <item x="16448"/>
        <item x="14024"/>
        <item x="10261"/>
        <item x="7718"/>
        <item x="10301"/>
        <item x="6447"/>
        <item x="15305"/>
        <item x="15306"/>
        <item x="17975"/>
        <item x="17965"/>
        <item x="7577"/>
        <item x="14504"/>
        <item x="7447"/>
        <item x="20623"/>
        <item x="21623"/>
        <item x="7325"/>
        <item x="15902"/>
        <item x="14527"/>
        <item x="20282"/>
        <item x="9038"/>
        <item x="15816"/>
        <item x="14018"/>
        <item x="19444"/>
        <item x="21626"/>
        <item x="10430"/>
        <item x="10335"/>
        <item x="10050"/>
        <item x="10265"/>
        <item x="5645"/>
        <item x="16275"/>
        <item x="16761"/>
        <item x="15188"/>
        <item x="13359"/>
        <item x="17009"/>
        <item x="14132"/>
        <item x="12741"/>
        <item x="6907"/>
        <item x="17958"/>
        <item x="10049"/>
        <item x="21552"/>
        <item x="13356"/>
        <item x="17976"/>
        <item x="13879"/>
        <item x="17095"/>
        <item x="18904"/>
        <item x="7219"/>
        <item x="11203"/>
        <item x="19460"/>
        <item x="13959"/>
        <item x="13951"/>
        <item x="6142"/>
        <item x="21649"/>
        <item x="21655"/>
        <item x="15249"/>
        <item x="21650"/>
        <item x="7195"/>
        <item x="13967"/>
        <item x="13974"/>
        <item x="16889"/>
        <item x="21654"/>
        <item x="21647"/>
        <item x="6649"/>
        <item x="6465"/>
        <item x="19977"/>
        <item x="6144"/>
        <item x="403"/>
        <item x="18608"/>
        <item x="14436"/>
        <item x="18607"/>
        <item x="19462"/>
        <item x="18600"/>
        <item x="18698"/>
        <item x="402"/>
        <item x="14386"/>
        <item x="21657"/>
        <item x="7779"/>
        <item x="21652"/>
        <item x="21656"/>
        <item x="7540"/>
        <item x="6140"/>
        <item x="18606"/>
        <item x="414"/>
        <item x="14387"/>
        <item x="7538"/>
        <item x="7539"/>
        <item x="6141"/>
        <item x="6139"/>
        <item x="7113"/>
        <item x="6908"/>
        <item x="9482"/>
        <item x="17269"/>
        <item x="9082"/>
        <item x="16341"/>
        <item x="15048"/>
        <item x="18272"/>
        <item x="20769"/>
        <item x="20657"/>
        <item x="20968"/>
        <item x="18157"/>
        <item x="16799"/>
        <item x="15949"/>
        <item x="14975"/>
        <item x="17472"/>
        <item x="14677"/>
        <item x="16262"/>
        <item x="18947"/>
        <item x="16075"/>
        <item x="19222"/>
        <item x="21605"/>
        <item x="15828"/>
        <item x="20328"/>
        <item x="21467"/>
        <item x="15001"/>
        <item x="15455"/>
        <item x="20763"/>
        <item x="18647"/>
        <item x="20633"/>
        <item x="20350"/>
        <item x="20321"/>
        <item x="18138"/>
        <item x="16978"/>
        <item x="16387"/>
        <item x="20341"/>
        <item x="19195"/>
        <item x="21466"/>
        <item x="20345"/>
        <item x="15003"/>
        <item x="21453"/>
        <item x="17991"/>
        <item x="7627"/>
        <item x="20540"/>
        <item x="19026"/>
        <item x="21638"/>
        <item x="16944"/>
        <item x="21308"/>
        <item x="18049"/>
        <item x="21044"/>
        <item x="16816"/>
        <item x="16666"/>
        <item x="18251"/>
        <item x="17100"/>
        <item x="16576"/>
        <item x="20104"/>
        <item x="18372"/>
        <item x="15206"/>
        <item x="18427"/>
        <item x="18963"/>
        <item x="18962"/>
        <item x="17638"/>
        <item x="17691"/>
        <item x="17701"/>
        <item x="18129"/>
        <item x="15504"/>
        <item x="18220"/>
        <item x="15084"/>
        <item x="18275"/>
        <item x="20787"/>
        <item x="20923"/>
        <item x="17707"/>
        <item x="20468"/>
        <item x="16640"/>
        <item x="21069"/>
        <item x="16473"/>
        <item x="14965"/>
        <item x="20447"/>
        <item x="20232"/>
        <item x="15956"/>
        <item x="19973"/>
        <item x="21663"/>
        <item x="14748"/>
        <item x="21594"/>
        <item x="17709"/>
        <item x="16662"/>
        <item x="17628"/>
        <item x="20444"/>
        <item x="18102"/>
        <item x="20694"/>
        <item x="21242"/>
        <item x="14612"/>
        <item x="20209"/>
        <item x="17630"/>
        <item x="15948"/>
        <item x="20783"/>
        <item x="19045"/>
        <item x="15975"/>
        <item x="16955"/>
        <item x="19489"/>
        <item x="17539"/>
        <item x="21214"/>
        <item x="15462"/>
        <item x="21615"/>
        <item x="16951"/>
        <item x="21668"/>
        <item x="21667"/>
        <item x="21070"/>
        <item x="19929"/>
        <item x="18582"/>
        <item x="21437"/>
        <item x="15457"/>
        <item x="14605"/>
        <item x="20682"/>
        <item x="17158"/>
        <item x="16141"/>
        <item x="20298"/>
        <item x="17697"/>
        <item x="15899"/>
        <item x="16623"/>
        <item x="20638"/>
        <item x="20219"/>
        <item x="19921"/>
        <item x="20502"/>
        <item x="15628"/>
        <item x="16252"/>
        <item x="18888"/>
        <item x="14614"/>
        <item x="17058"/>
        <item x="14657"/>
        <item x="16519"/>
        <item x="21461"/>
        <item x="18875"/>
        <item x="18882"/>
        <item x="18247"/>
        <item x="21436"/>
        <item x="19052"/>
        <item x="21540"/>
        <item x="14350"/>
        <item x="18058"/>
        <item x="18984"/>
        <item x="20019"/>
        <item x="18304"/>
        <item x="15571"/>
        <item x="17217"/>
        <item x="18889"/>
        <item x="18883"/>
        <item x="18887"/>
        <item x="18714"/>
        <item x="17587"/>
        <item x="20489"/>
        <item x="20897"/>
        <item x="19450"/>
        <item x="17719"/>
        <item x="20753"/>
        <item x="19430"/>
        <item x="18841"/>
        <item x="20735"/>
        <item x="20522"/>
        <item x="18682"/>
        <item x="18035"/>
        <item x="20751"/>
        <item x="20755"/>
        <item x="17187"/>
        <item x="21531"/>
        <item x="20456"/>
        <item x="15925"/>
        <item x="20224"/>
        <item x="17926"/>
        <item x="18771"/>
        <item x="15349"/>
        <item x="16583"/>
        <item x="18560"/>
        <item x="19370"/>
        <item x="18542"/>
        <item x="16602"/>
        <item x="16620"/>
        <item x="16991"/>
        <item x="21254"/>
        <item x="18480"/>
        <item x="20296"/>
        <item x="19366"/>
        <item x="16599"/>
        <item x="16619"/>
        <item x="16618"/>
        <item x="18881"/>
        <item x="16430"/>
        <item x="16626"/>
        <item x="20027"/>
        <item x="21538"/>
        <item x="16622"/>
        <item x="18769"/>
        <item x="18772"/>
        <item x="16603"/>
        <item x="20908"/>
        <item x="6897"/>
        <item x="18118"/>
        <item x="16383"/>
        <item x="15641"/>
        <item x="20024"/>
        <item x="14378"/>
        <item x="14407"/>
        <item x="20206"/>
        <item x="17152"/>
        <item x="16115"/>
        <item x="17558"/>
        <item x="17727"/>
        <item x="21407"/>
        <item x="16529"/>
        <item x="17570"/>
        <item x="20919"/>
        <item x="15046"/>
        <item x="20774"/>
        <item x="20766"/>
        <item x="1240"/>
        <item x="1923"/>
        <item x="15845"/>
        <item x="15460"/>
        <item x="18739"/>
        <item x="21362"/>
        <item x="20186"/>
        <item x="17107"/>
        <item x="20083"/>
        <item x="17483"/>
        <item x="14971"/>
        <item x="16817"/>
        <item x="16260"/>
        <item x="16074"/>
        <item x="18946"/>
        <item x="14972"/>
        <item x="16861"/>
        <item x="19183"/>
        <item x="20536"/>
        <item x="15452"/>
        <item x="19429"/>
        <item x="20932"/>
        <item x="19843"/>
        <item x="16517"/>
        <item x="19055"/>
        <item x="17198"/>
        <item x="20537"/>
        <item x="18729"/>
        <item x="16683"/>
        <item x="16679"/>
        <item x="20442"/>
        <item x="17800"/>
        <item x="8205"/>
        <item x="20659"/>
        <item x="15379"/>
        <item x="21439"/>
        <item x="17633"/>
        <item x="21356"/>
        <item x="9071"/>
        <item x="9073"/>
        <item x="19927"/>
        <item x="19926"/>
        <item x="18966"/>
        <item x="14479"/>
        <item x="19111"/>
        <item x="18502"/>
        <item x="16648"/>
        <item x="16489"/>
        <item x="14351"/>
        <item x="21071"/>
        <item x="9494"/>
        <item x="18655"/>
        <item x="14478"/>
        <item x="16467"/>
        <item x="21316"/>
        <item x="19188"/>
        <item x="19999"/>
        <item x="16813"/>
        <item x="16001"/>
        <item x="17649"/>
        <item x="18969"/>
        <item x="18895"/>
        <item x="15645"/>
        <item x="18857"/>
        <item x="14435"/>
        <item x="16329"/>
        <item x="17654"/>
        <item x="15798"/>
        <item x="20026"/>
        <item x="19924"/>
        <item x="20196"/>
        <item x="14599"/>
        <item x="20520"/>
        <item x="20718"/>
        <item x="21209"/>
        <item x="18890"/>
        <item x="20900"/>
        <item x="18473"/>
        <item x="15972"/>
        <item x="21435"/>
        <item x="19051"/>
        <item x="14349"/>
        <item x="17907"/>
        <item x="18216"/>
        <item x="17981"/>
        <item x="19200"/>
        <item x="18325"/>
        <item x="14958"/>
        <item x="20969"/>
        <item x="20966"/>
        <item x="20680"/>
        <item x="20920"/>
        <item x="15446"/>
        <item x="16895"/>
        <item x="15348"/>
        <item x="16903"/>
        <item x="19363"/>
        <item x="19189"/>
        <item x="20130"/>
        <item x="16614"/>
        <item x="16593"/>
        <item x="16594"/>
        <item x="16429"/>
        <item x="17502"/>
        <item x="21241"/>
        <item x="20457"/>
        <item x="18774"/>
        <item x="20606"/>
        <item x="14573"/>
        <item x="1947"/>
        <item x="17103"/>
        <item x="16258"/>
        <item x="19182"/>
        <item x="18499"/>
        <item x="14636"/>
        <item x="7804"/>
        <item x="14912"/>
        <item x="16568"/>
        <item x="18142"/>
        <item x="20211"/>
        <item x="20964"/>
        <item x="18659"/>
        <item x="15792"/>
        <item x="19352"/>
        <item x="21068"/>
        <item x="15432"/>
        <item x="17249"/>
        <item x="20243"/>
        <item x="20234"/>
        <item x="21527"/>
        <item x="21066"/>
        <item x="14471"/>
        <item x="21065"/>
        <item x="14802"/>
        <item x="14468"/>
        <item x="21064"/>
        <item x="15421"/>
        <item x="21533"/>
        <item x="14466"/>
        <item x="14794"/>
        <item x="20738"/>
        <item x="15419"/>
        <item x="16970"/>
        <item x="21532"/>
        <item x="20198"/>
        <item x="21063"/>
        <item x="21062"/>
        <item x="19242"/>
        <item x="21530"/>
        <item x="14786"/>
        <item x="14460"/>
        <item x="19106"/>
        <item x="19241"/>
        <item x="18631"/>
        <item x="20213"/>
        <item x="21061"/>
        <item x="18629"/>
        <item x="18445"/>
        <item x="21060"/>
        <item x="19186"/>
        <item x="9799"/>
        <item x="17110"/>
        <item x="14353"/>
        <item x="21276"/>
        <item x="14601"/>
        <item x="15365"/>
        <item x="20501"/>
        <item x="21422"/>
        <item x="15822"/>
        <item x="21432"/>
        <item x="14616"/>
        <item x="14503"/>
        <item x="17687"/>
        <item x="17685"/>
        <item x="21590"/>
        <item x="15491"/>
        <item x="17693"/>
        <item x="18209"/>
        <item x="15498"/>
        <item x="19837"/>
        <item x="18324"/>
        <item x="20448"/>
        <item x="9438"/>
        <item x="14694"/>
        <item x="18531"/>
        <item x="15142"/>
        <item x="15256"/>
        <item x="17927"/>
        <item x="18111"/>
        <item x="21017"/>
        <item x="19221"/>
        <item x="18786"/>
        <item x="14978"/>
        <item x="16582"/>
        <item x="20116"/>
        <item x="18884"/>
        <item x="15099"/>
        <item x="14408"/>
        <item x="15633"/>
        <item x="20025"/>
        <item x="16227"/>
        <item x="15980"/>
        <item x="19348"/>
        <item x="16596"/>
        <item x="20791"/>
        <item x="20016"/>
        <item x="6495"/>
        <item x="19231"/>
        <item x="15086"/>
        <item x="21579"/>
        <item x="16257"/>
        <item x="16071"/>
        <item x="17591"/>
        <item x="19180"/>
        <item x="19053"/>
        <item x="18314"/>
        <item x="19421"/>
        <item x="21102"/>
        <item x="15002"/>
        <item x="19863"/>
        <item x="18626"/>
        <item x="20193"/>
        <item x="21059"/>
        <item x="21484"/>
        <item x="15730"/>
        <item x="19879"/>
        <item x="21057"/>
        <item x="20360"/>
        <item x="12934"/>
        <item x="20179"/>
        <item x="20355"/>
        <item x="14417"/>
        <item x="15727"/>
        <item x="20731"/>
        <item x="21479"/>
        <item x="21056"/>
        <item x="21468"/>
        <item x="14406"/>
        <item x="19509"/>
        <item x="21055"/>
        <item x="21449"/>
        <item x="18273"/>
        <item x="18787"/>
        <item x="14400"/>
        <item x="16808"/>
        <item x="14772"/>
        <item x="21053"/>
        <item x="20351"/>
        <item x="14393"/>
        <item x="21446"/>
        <item x="21052"/>
        <item x="20335"/>
        <item x="20621"/>
        <item x="18784"/>
        <item x="16633"/>
        <item x="14390"/>
        <item x="21051"/>
        <item x="14384"/>
        <item x="21050"/>
        <item x="14381"/>
        <item x="16677"/>
        <item x="14377"/>
        <item x="17916"/>
        <item x="16796"/>
        <item x="19830"/>
        <item x="12425"/>
        <item x="12409"/>
        <item x="12419"/>
        <item x="4494"/>
        <item x="5898"/>
        <item x="5893"/>
        <item x="15185"/>
        <item x="20903"/>
        <item x="16954"/>
        <item x="16350"/>
        <item x="19220"/>
        <item x="18785"/>
        <item x="18941"/>
        <item x="17069"/>
        <item x="20109"/>
        <item x="18767"/>
        <item x="18775"/>
        <item x="15856"/>
        <item x="14650"/>
        <item x="16961"/>
        <item x="17871"/>
        <item x="20474"/>
        <item x="15637"/>
        <item x="16331"/>
        <item x="14594"/>
        <item x="21665"/>
        <item x="15883"/>
        <item x="18968"/>
        <item x="18648"/>
        <item x="16326"/>
        <item x="18477"/>
        <item x="20103"/>
        <item x="17108"/>
        <item x="17658"/>
        <item x="19340"/>
        <item x="14596"/>
        <item x="15820"/>
        <item x="19048"/>
        <item x="15424"/>
        <item x="14501"/>
        <item x="17675"/>
        <item x="17666"/>
        <item x="20018"/>
        <item x="18235"/>
        <item x="20582"/>
        <item x="17117"/>
        <item x="21203"/>
        <item x="19214"/>
        <item x="17755"/>
        <item x="19532"/>
        <item x="15253"/>
        <item x="16569"/>
        <item x="18733"/>
        <item x="20053"/>
        <item x="16256"/>
        <item x="16068"/>
        <item x="19818"/>
        <item x="18370"/>
        <item x="14678"/>
        <item x="18811"/>
        <item x="19417"/>
        <item x="19859"/>
        <item x="20197"/>
        <item x="18497"/>
        <item x="16797"/>
        <item x="16785"/>
        <item x="7724"/>
        <item x="7723"/>
        <item x="21048"/>
        <item x="17495"/>
        <item x="14370"/>
        <item x="20283"/>
        <item x="21679"/>
        <item x="20607"/>
        <item x="14361"/>
        <item x="15148"/>
        <item x="21678"/>
        <item x="14359"/>
        <item x="14354"/>
        <item x="16534"/>
        <item x="20202"/>
        <item x="21677"/>
        <item x="14346"/>
        <item x="19556"/>
        <item x="15545"/>
        <item x="17182"/>
        <item x="20304"/>
        <item x="17178"/>
        <item x="9756"/>
        <item x="16902"/>
        <item x="16952"/>
        <item x="18169"/>
        <item x="18476"/>
        <item x="15082"/>
        <item x="18271"/>
        <item x="19219"/>
        <item x="19196"/>
        <item x="20149"/>
        <item x="20151"/>
        <item x="14962"/>
        <item x="20095"/>
        <item x="18770"/>
        <item x="14589"/>
        <item x="14778"/>
        <item x="18448"/>
        <item x="21499"/>
        <item x="21009"/>
        <item x="18865"/>
        <item x="14595"/>
        <item x="20356"/>
        <item x="19047"/>
        <item x="21431"/>
        <item x="16358"/>
        <item x="14498"/>
        <item x="17661"/>
        <item x="20516"/>
        <item x="20017"/>
        <item x="15869"/>
        <item x="20579"/>
        <item x="17752"/>
        <item x="20041"/>
        <item x="20181"/>
        <item x="18143"/>
        <item x="17941"/>
        <item x="21676"/>
        <item x="21671"/>
        <item x="21669"/>
        <item x="21662"/>
        <item x="21037"/>
        <item x="17165"/>
        <item x="17162"/>
        <item x="17159"/>
        <item x="20148"/>
        <item x="16949"/>
        <item x="18164"/>
        <item x="18877"/>
        <item x="16956"/>
        <item x="17181"/>
        <item x="15904"/>
        <item x="20230"/>
        <item x="14470"/>
        <item x="21599"/>
        <item x="16685"/>
        <item x="18640"/>
        <item x="16971"/>
        <item x="17711"/>
        <item x="20884"/>
        <item x="18444"/>
        <item x="20510"/>
        <item x="17586"/>
        <item x="20446"/>
        <item x="15494"/>
        <item x="20519"/>
        <item x="14665"/>
        <item x="17748"/>
        <item x="21598"/>
        <item x="20905"/>
        <item x="21328"/>
        <item x="15459"/>
        <item x="21105"/>
        <item x="15245"/>
        <item x="18614"/>
        <item x="19862"/>
        <item x="20460"/>
        <item x="15358"/>
        <item x="14994"/>
        <item x="16740"/>
        <item x="18266"/>
        <item x="16953"/>
        <item x="14382"/>
        <item x="18998"/>
        <item x="20973"/>
        <item x="18736"/>
        <item x="15169"/>
        <item x="17721"/>
        <item x="15488"/>
        <item x="18158"/>
        <item x="20150"/>
        <item x="16609"/>
        <item x="16681"/>
        <item x="20241"/>
        <item x="17225"/>
        <item x="21229"/>
        <item x="17426"/>
        <item x="21016"/>
        <item x="16163"/>
        <item x="14949"/>
        <item x="17854"/>
        <item x="15378"/>
        <item x="18147"/>
        <item x="20806"/>
        <item x="19078"/>
        <item x="16606"/>
        <item x="20054"/>
        <item x="21674"/>
        <item x="14959"/>
        <item x="15619"/>
        <item x="16000"/>
        <item x="14679"/>
        <item x="17650"/>
        <item x="18825"/>
        <item x="17713"/>
        <item x="18188"/>
        <item x="15006"/>
        <item x="19362"/>
        <item x="15707"/>
        <item x="17470"/>
        <item x="21323"/>
        <item x="18283"/>
        <item x="17469"/>
        <item x="14602"/>
        <item x="18806"/>
        <item x="20284"/>
        <item x="19072"/>
        <item x="19858"/>
        <item x="16167"/>
        <item x="14948"/>
        <item x="16328"/>
        <item x="16578"/>
        <item x="14362"/>
        <item x="20220"/>
        <item x="17706"/>
        <item x="18136"/>
        <item x="18773"/>
        <item x="17455"/>
        <item x="21370"/>
        <item x="21672"/>
        <item x="17942"/>
        <item x="21488"/>
        <item x="18441"/>
        <item x="15570"/>
        <item x="15631"/>
        <item x="20831"/>
        <item x="13665"/>
        <item x="13653"/>
        <item x="5172"/>
        <item x="6530"/>
        <item x="5576"/>
        <item x="13652"/>
        <item x="6636"/>
        <item x="6242"/>
        <item x="4807"/>
        <item x="13659"/>
        <item x="17655"/>
        <item x="5153"/>
        <item x="14036"/>
        <item x="11815"/>
        <item x="11818"/>
        <item x="6456"/>
        <item x="5126"/>
        <item x="6522"/>
        <item x="6125"/>
        <item x="18359"/>
        <item x="5230"/>
        <item x="20865"/>
        <item x="6502"/>
        <item x="12561"/>
        <item x="5117"/>
        <item x="5136"/>
        <item x="6799"/>
        <item x="14243"/>
        <item x="5035"/>
        <item x="10738"/>
        <item x="10785"/>
        <item x="8395"/>
        <item x="8697"/>
        <item x="8404"/>
        <item x="8698"/>
        <item x="8699"/>
        <item x="14138"/>
        <item x="6727"/>
        <item x="5531"/>
        <item x="6753"/>
        <item x="12387"/>
        <item x="12399"/>
        <item x="7355"/>
        <item x="5808"/>
        <item x="6441"/>
        <item x="5774"/>
        <item x="5623"/>
        <item x="5583"/>
        <item x="14115"/>
        <item x="6259"/>
        <item x="5941"/>
        <item x="6924"/>
        <item x="5191"/>
        <item x="5930"/>
        <item x="5924"/>
        <item x="6266"/>
        <item x="5936"/>
        <item x="13995"/>
        <item x="5908"/>
        <item x="4513"/>
        <item x="13655"/>
        <item x="8742"/>
        <item x="6968"/>
        <item x="5712"/>
        <item x="6759"/>
        <item x="5604"/>
        <item x="5606"/>
        <item x="5586"/>
        <item x="5585"/>
        <item x="6533"/>
        <item x="6774"/>
        <item x="6621"/>
        <item x="10394"/>
        <item x="6292"/>
        <item x="10252"/>
        <item x="4698"/>
        <item x="6624"/>
        <item x="5079"/>
        <item x="6240"/>
        <item x="12433"/>
        <item x="5787"/>
        <item x="5049"/>
        <item x="5590"/>
        <item x="6756"/>
        <item x="5611"/>
        <item x="20813"/>
        <item x="19657"/>
        <item x="19633"/>
        <item x="19776"/>
        <item x="5572"/>
        <item x="6528"/>
        <item x="7624"/>
        <item x="16542"/>
        <item x="13415"/>
        <item x="6199"/>
        <item x="881"/>
        <item x="1065"/>
        <item x="2263"/>
        <item x="1195"/>
        <item x="1174"/>
        <item x="3784"/>
        <item x="3518"/>
        <item x="1966"/>
        <item x="1045"/>
        <item x="13416"/>
        <item x="6979"/>
        <item x="246"/>
        <item x="6840"/>
        <item x="9316"/>
        <item x="5319"/>
        <item x="16481"/>
        <item x="17151"/>
        <item x="8474"/>
        <item x="8452"/>
        <item x="9760"/>
        <item x="8362"/>
        <item x="15638"/>
        <item x="7308"/>
        <item x="11205"/>
        <item x="5538"/>
        <item x="10262"/>
        <item x="10674"/>
        <item x="4422"/>
        <item x="2823"/>
        <item x="2519"/>
        <item x="2886"/>
        <item x="2809"/>
        <item x="10445"/>
        <item x="11545"/>
        <item x="7582"/>
        <item x="13021"/>
        <item x="4898"/>
        <item x="12625"/>
        <item x="6879"/>
        <item x="6227"/>
        <item x="18094"/>
        <item x="4725"/>
        <item x="4478"/>
        <item x="11197"/>
        <item x="13491"/>
        <item x="15585"/>
        <item x="15611"/>
        <item x="15958"/>
        <item x="5304"/>
        <item x="12824"/>
        <item x="8619"/>
        <item x="9595"/>
        <item x="10889"/>
        <item x="18186"/>
        <item x="11084"/>
        <item x="11784"/>
        <item x="17341"/>
        <item x="13717"/>
        <item x="10546"/>
        <item x="13724"/>
        <item x="404"/>
        <item x="12189"/>
        <item x="13891"/>
        <item x="16795"/>
        <item x="12350"/>
        <item x="12176"/>
        <item x="14019"/>
        <item x="5317"/>
        <item x="9759"/>
        <item x="18131"/>
        <item x="9848"/>
        <item x="3428"/>
        <item x="9937"/>
        <item x="4711"/>
        <item x="13834"/>
        <item x="13848"/>
        <item x="13813"/>
        <item x="1711"/>
        <item x="2151"/>
        <item x="2653"/>
        <item x="3352"/>
        <item x="3356"/>
        <item x="5045"/>
        <item x="6135"/>
        <item x="9952"/>
        <item x="12460"/>
        <item x="13116"/>
        <item x="6422"/>
        <item x="11500"/>
        <item x="3069"/>
        <item x="3187"/>
        <item x="1252"/>
        <item x="2608"/>
        <item x="1250"/>
        <item x="1291"/>
        <item x="3112"/>
        <item x="1763"/>
        <item x="1557"/>
        <item x="3194"/>
        <item x="17284"/>
        <item x="6870"/>
        <item x="5920"/>
        <item x="19840"/>
        <item x="6641"/>
        <item x="6401"/>
        <item x="5616"/>
        <item x="13771"/>
        <item x="9921"/>
        <item x="12414"/>
        <item x="8813"/>
        <item x="8805"/>
        <item x="8799"/>
        <item x="10868"/>
        <item x="10892"/>
        <item x="11523"/>
        <item x="10963"/>
        <item x="11002"/>
        <item x="8710"/>
        <item x="9867"/>
        <item x="12342"/>
        <item x="10559"/>
        <item x="10436"/>
        <item x="6701"/>
        <item x="11476"/>
        <item x="6949"/>
        <item x="10847"/>
        <item x="10854"/>
        <item x="6559"/>
        <item x="11479"/>
        <item x="21150"/>
        <item x="7114"/>
        <item x="6745"/>
        <item x="13538"/>
        <item x="10508"/>
        <item x="4972"/>
        <item x="15575"/>
        <item x="19694"/>
        <item x="8264"/>
        <item x="8269"/>
        <item x="16153"/>
        <item x="15976"/>
        <item x="16352"/>
        <item x="15318"/>
        <item x="9640"/>
        <item x="8995"/>
        <item x="8930"/>
        <item x="8386"/>
        <item x="17022"/>
        <item x="18413"/>
        <item x="17383"/>
        <item x="17386"/>
        <item x="16311"/>
        <item x="18423"/>
        <item x="17031"/>
        <item x="17787"/>
        <item x="16580"/>
        <item x="19621"/>
        <item x="21058"/>
        <item x="17331"/>
        <item x="15477"/>
        <item x="17002"/>
        <item x="17750"/>
        <item x="19602"/>
        <item x="14190"/>
        <item x="17782"/>
        <item x="17029"/>
        <item x="20818"/>
        <item x="16608"/>
        <item x="19464"/>
        <item x="17908"/>
        <item x="20978"/>
        <item x="19192"/>
        <item x="15307"/>
        <item x="17396"/>
        <item x="5996"/>
        <item x="11620"/>
        <item x="10659"/>
        <item x="10672"/>
        <item x="13333"/>
        <item x="13010"/>
        <item x="9965"/>
        <item x="3394"/>
        <item x="1127"/>
        <item x="2932"/>
        <item x="3493"/>
        <item x="4702"/>
        <item x="20166"/>
        <item x="20165"/>
        <item x="1857"/>
        <item x="4292"/>
        <item x="3892"/>
        <item x="16168"/>
        <item x="12309"/>
        <item x="11926"/>
        <item x="19304"/>
        <item x="11567"/>
        <item x="4736"/>
        <item x="3668"/>
        <item x="4282"/>
        <item x="4077"/>
        <item x="2753"/>
        <item x="3897"/>
        <item x="3664"/>
        <item x="20762"/>
        <item x="5939"/>
        <item x="4519"/>
        <item x="3724"/>
        <item x="7762"/>
        <item x="12595"/>
        <item x="9661"/>
        <item x="9213"/>
        <item x="4148"/>
        <item x="989"/>
        <item x="3661"/>
        <item x="18554"/>
        <item x="4204"/>
        <item x="710"/>
        <item x="715"/>
        <item x="717"/>
        <item x="9924"/>
        <item x="5020"/>
        <item x="3685"/>
        <item x="2131"/>
        <item x="11688"/>
        <item x="173"/>
        <item x="20782"/>
        <item x="15817"/>
        <item x="12045"/>
        <item x="17730"/>
        <item x="10167"/>
        <item x="13220"/>
        <item x="13193"/>
        <item x="13227"/>
        <item x="4856"/>
        <item x="4889"/>
        <item x="1137"/>
        <item x="1981"/>
        <item x="1161"/>
        <item x="6963"/>
        <item x="10883"/>
        <item x="11224"/>
        <item x="11988"/>
        <item x="5552"/>
        <item x="6424"/>
        <item x="5809"/>
        <item x="6984"/>
        <item x="5537"/>
        <item x="6427"/>
        <item x="6430"/>
        <item x="3307"/>
        <item x="17434"/>
        <item x="5564"/>
        <item x="6911"/>
        <item x="12075"/>
        <item x="12061"/>
        <item x="8637"/>
        <item x="9456"/>
        <item x="16364"/>
        <item x="11042"/>
        <item x="17986"/>
        <item x="17517"/>
        <item x="12850"/>
        <item x="10338"/>
        <item x="20953"/>
        <item x="19773"/>
        <item x="626"/>
        <item x="12111"/>
        <item x="19253"/>
        <item x="1314"/>
        <item x="2652"/>
        <item x="1324"/>
        <item x="3280"/>
        <item x="2214"/>
        <item x="953"/>
        <item x="4379"/>
        <item x="3454"/>
        <item x="2144"/>
        <item x="4253"/>
        <item x="2745"/>
        <item x="3915"/>
        <item x="3595"/>
        <item x="2920"/>
        <item x="5955"/>
        <item x="10957"/>
        <item x="10555"/>
        <item x="6604"/>
        <item x="13733"/>
        <item x="10535"/>
        <item x="9875"/>
        <item x="1448"/>
        <item x="3961"/>
        <item x="11019"/>
        <item x="10940"/>
        <item x="11001"/>
        <item x="698"/>
        <item x="8775"/>
        <item x="15078"/>
        <item x="6882"/>
        <item x="7038"/>
        <item x="987"/>
        <item x="2758"/>
        <item x="3188"/>
        <item x="4237"/>
        <item x="3642"/>
        <item x="4021"/>
        <item x="4222"/>
        <item x="1018"/>
        <item x="3403"/>
        <item x="2843"/>
        <item x="2884"/>
        <item x="3084"/>
        <item x="12729"/>
        <item x="10964"/>
        <item x="13278"/>
        <item x="3855"/>
        <item x="3049"/>
        <item x="3002"/>
        <item x="1498"/>
        <item x="1517"/>
        <item x="2567"/>
        <item x="21119"/>
        <item x="3783"/>
        <item x="1171"/>
        <item x="2052"/>
        <item x="1282"/>
        <item x="8036"/>
        <item x="5387"/>
        <item x="10725"/>
        <item x="11284"/>
        <item x="9784"/>
        <item x="7594"/>
        <item x="12040"/>
        <item x="9350"/>
        <item x="16506"/>
        <item x="7595"/>
        <item x="18553"/>
        <item x="17040"/>
        <item x="5229"/>
        <item x="11204"/>
        <item x="5961"/>
        <item x="6305"/>
        <item x="17011"/>
        <item x="1512"/>
        <item x="3130"/>
        <item x="3131"/>
        <item x="1959"/>
        <item x="2802"/>
        <item x="3707"/>
        <item x="10468"/>
        <item x="9041"/>
        <item x="8570"/>
        <item x="9039"/>
        <item x="9040"/>
        <item x="8575"/>
        <item x="1021"/>
        <item x="6525"/>
        <item x="10618"/>
        <item x="6157"/>
        <item x="5155"/>
        <item x="17617"/>
        <item x="7512"/>
        <item x="15930"/>
        <item x="3474"/>
        <item x="2271"/>
        <item x="2472"/>
        <item x="3090"/>
        <item x="4326"/>
        <item x="10136"/>
        <item x="10140"/>
        <item x="10119"/>
        <item x="12245"/>
        <item x="2024"/>
        <item x="2326"/>
        <item x="1817"/>
        <item x="3600"/>
        <item x="4004"/>
        <item x="3959"/>
        <item x="3094"/>
        <item x="2333"/>
        <item x="18367"/>
        <item x="1538"/>
        <item x="13741"/>
        <item x="13727"/>
        <item x="10764"/>
        <item x="12797"/>
        <item x="12834"/>
        <item x="12787"/>
        <item x="12499"/>
        <item x="8437"/>
        <item x="11493"/>
        <item x="11603"/>
        <item x="12587"/>
        <item x="4512"/>
        <item x="6368"/>
        <item x="12384"/>
        <item x="14880"/>
        <item x="9488"/>
        <item x="8914"/>
        <item x="7226"/>
        <item x="11098"/>
        <item x="4859"/>
        <item x="4877"/>
        <item x="11115"/>
        <item x="9567"/>
        <item x="8440"/>
        <item x="6365"/>
        <item x="13131"/>
        <item x="3900"/>
        <item x="3628"/>
        <item x="1300"/>
        <item x="3336"/>
        <item x="932"/>
        <item x="2435"/>
        <item x="4339"/>
        <item x="2455"/>
        <item x="3408"/>
        <item x="2712"/>
        <item x="2106"/>
        <item x="2638"/>
        <item x="3208"/>
        <item x="1371"/>
        <item x="2113"/>
        <item x="2175"/>
        <item x="2182"/>
        <item x="3873"/>
        <item x="3750"/>
        <item x="2978"/>
        <item x="3592"/>
        <item x="1818"/>
        <item x="1692"/>
        <item x="3177"/>
        <item x="3148"/>
        <item x="1668"/>
        <item x="3401"/>
        <item x="9644"/>
        <item x="9747"/>
        <item x="8313"/>
        <item x="7149"/>
        <item x="12125"/>
        <item x="5969"/>
        <item x="3097"/>
        <item x="14404"/>
        <item x="14392"/>
        <item x="14396"/>
        <item x="20788"/>
        <item x="950"/>
        <item x="1961"/>
        <item x="1596"/>
        <item x="3344"/>
        <item x="4259"/>
        <item x="2677"/>
        <item x="12938"/>
        <item x="4587"/>
        <item x="11505"/>
        <item x="9959"/>
        <item x="4691"/>
        <item x="6161"/>
        <item x="6397"/>
        <item x="12570"/>
        <item x="5166"/>
        <item x="5130"/>
        <item x="5132"/>
        <item x="5635"/>
        <item x="10397"/>
        <item x="6611"/>
        <item x="4987"/>
        <item x="5361"/>
        <item x="5109"/>
        <item x="5607"/>
        <item x="5944"/>
        <item x="12235"/>
        <item x="9655"/>
        <item x="13639"/>
        <item x="10181"/>
        <item x="13700"/>
        <item x="14233"/>
        <item x="13894"/>
        <item x="10446"/>
        <item x="12205"/>
        <item x="11155"/>
        <item x="11516"/>
        <item x="11478"/>
        <item x="12608"/>
        <item x="10899"/>
        <item x="10580"/>
        <item x="14151"/>
        <item x="20598"/>
        <item x="11469"/>
        <item x="11527"/>
        <item x="11481"/>
        <item x="17959"/>
        <item x="11385"/>
        <item x="6489"/>
        <item x="4795"/>
        <item x="609"/>
        <item x="19662"/>
        <item x="4799"/>
        <item x="15274"/>
        <item x="7735"/>
        <item x="757"/>
        <item x="12388"/>
        <item x="17053"/>
        <item x="7736"/>
        <item x="11687"/>
        <item x="9821"/>
        <item x="11504"/>
        <item x="9458"/>
        <item x="20595"/>
        <item x="11273"/>
        <item x="12448"/>
        <item x="8029"/>
        <item x="8087"/>
        <item x="13756"/>
        <item x="21181"/>
        <item x="6484"/>
        <item x="11396"/>
        <item x="11185"/>
        <item x="12254"/>
        <item x="13775"/>
        <item x="11878"/>
        <item x="9211"/>
        <item x="8886"/>
        <item x="9611"/>
        <item x="8445"/>
        <item x="9057"/>
        <item x="8320"/>
        <item x="4674"/>
        <item x="19263"/>
        <item x="10696"/>
        <item x="12055"/>
        <item x="12274"/>
        <item x="14071"/>
        <item x="12095"/>
        <item x="12696"/>
        <item x="15299"/>
        <item x="10692"/>
        <item x="7382"/>
        <item x="9552"/>
        <item x="9553"/>
        <item x="7388"/>
        <item x="10026"/>
        <item x="4570"/>
        <item x="12990"/>
        <item x="8593"/>
        <item x="7843"/>
        <item x="7812"/>
        <item x="8557"/>
        <item x="9020"/>
        <item x="9397"/>
        <item x="6845"/>
        <item x="13626"/>
        <item x="10735"/>
        <item x="15711"/>
        <item x="772"/>
        <item x="5962"/>
        <item x="11634"/>
        <item x="9926"/>
        <item x="9869"/>
        <item x="12472"/>
        <item x="5958"/>
        <item x="12840"/>
        <item x="14147"/>
        <item x="9744"/>
        <item x="9855"/>
        <item x="12260"/>
        <item x="10639"/>
        <item x="12078"/>
        <item x="7452"/>
        <item x="12070"/>
        <item x="19675"/>
        <item x="10982"/>
        <item x="11511"/>
        <item x="19606"/>
        <item x="12159"/>
        <item x="9653"/>
        <item x="7732"/>
        <item x="12566"/>
        <item x="13261"/>
        <item x="8030"/>
        <item x="9929"/>
        <item x="9159"/>
        <item x="7581"/>
        <item x="14153"/>
        <item x="12214"/>
        <item x="15931"/>
        <item x="9804"/>
        <item x="8830"/>
        <item x="9521"/>
        <item x="8875"/>
        <item x="9320"/>
        <item x="13461"/>
        <item x="13451"/>
        <item x="13014"/>
        <item x="11089"/>
        <item x="13690"/>
        <item x="584"/>
        <item x="8680"/>
        <item x="8621"/>
        <item x="8315"/>
        <item x="8677"/>
        <item x="12856"/>
        <item x="10549"/>
        <item x="12398"/>
        <item x="7639"/>
        <item x="765"/>
        <item x="13309"/>
        <item x="12722"/>
        <item x="8696"/>
        <item x="12860"/>
        <item x="11700"/>
        <item x="4568"/>
        <item x="7458"/>
        <item x="8713"/>
        <item x="690"/>
        <item x="14237"/>
        <item x="11073"/>
        <item x="8468"/>
        <item x="14245"/>
        <item x="6435"/>
        <item x="604"/>
        <item x="9931"/>
        <item x="702"/>
        <item x="9925"/>
        <item x="13789"/>
        <item x="10221"/>
        <item x="12242"/>
        <item x="4833"/>
        <item x="12262"/>
        <item x="13335"/>
        <item x="11263"/>
        <item x="13305"/>
        <item x="11820"/>
        <item x="13301"/>
        <item x="11257"/>
        <item x="8458"/>
        <item x="7459"/>
        <item x="12155"/>
        <item x="4820"/>
        <item x="9348"/>
        <item x="8482"/>
        <item x="14137"/>
        <item x="6437"/>
        <item x="8147"/>
        <item x="8884"/>
        <item x="13782"/>
        <item x="19697"/>
        <item x="13926"/>
        <item x="580"/>
        <item x="15052"/>
        <item x="16654"/>
        <item x="9815"/>
        <item x="9670"/>
        <item x="8353"/>
        <item x="8934"/>
        <item x="7315"/>
        <item x="6861"/>
        <item x="14286"/>
        <item x="5472"/>
        <item x="11474"/>
        <item x="17979"/>
        <item x="6720"/>
        <item x="9777"/>
        <item x="14257"/>
        <item x="10748"/>
        <item x="6497"/>
        <item x="6719"/>
        <item x="6457"/>
        <item x="6417"/>
        <item x="7570"/>
        <item x="14241"/>
        <item x="6865"/>
        <item x="13480"/>
        <item x="12878"/>
        <item x="13139"/>
        <item x="6097"/>
        <item x="13788"/>
        <item x="6482"/>
        <item x="13138"/>
        <item x="6232"/>
        <item x="5512"/>
        <item x="8749"/>
        <item x="8740"/>
        <item x="3632"/>
        <item x="1111"/>
        <item x="4926"/>
        <item x="1593"/>
        <item x="3543"/>
        <item x="2818"/>
        <item x="2993"/>
        <item x="3752"/>
        <item x="15524"/>
        <item x="3964"/>
        <item x="1242"/>
        <item x="3866"/>
        <item x="938"/>
        <item x="3225"/>
        <item x="10316"/>
        <item x="5011"/>
        <item x="5006"/>
        <item x="13797"/>
        <item x="13811"/>
        <item x="13596"/>
        <item x="1780"/>
        <item x="1215"/>
        <item x="9614"/>
        <item x="9592"/>
        <item x="8462"/>
        <item x="7907"/>
        <item x="8128"/>
        <item x="8329"/>
        <item x="5328"/>
        <item x="6452"/>
        <item x="8081"/>
        <item x="8084"/>
        <item x="8417"/>
        <item x="10309"/>
        <item x="5342"/>
        <item x="6992"/>
        <item x="8436"/>
        <item x="11886"/>
        <item x="7680"/>
        <item x="7752"/>
        <item x="15248"/>
        <item x="13450"/>
        <item x="7681"/>
        <item x="13439"/>
        <item x="12775"/>
        <item x="6677"/>
        <item x="17842"/>
        <item x="16536"/>
        <item x="17990"/>
        <item x="17557"/>
        <item x="16543"/>
        <item x="3962"/>
        <item x="11513"/>
        <item x="9193"/>
        <item x="11506"/>
        <item x="11070"/>
        <item x="9325"/>
        <item x="8880"/>
        <item x="11615"/>
        <item x="10202"/>
        <item x="10220"/>
        <item x="10197"/>
        <item x="5922"/>
        <item x="12905"/>
        <item x="16299"/>
        <item x="5608"/>
        <item x="5599"/>
        <item x="5630"/>
        <item x="5610"/>
        <item x="12942"/>
        <item x="12396"/>
        <item x="20078"/>
        <item x="17034"/>
        <item x="17036"/>
        <item x="6670"/>
        <item x="5482"/>
        <item x="4986"/>
        <item x="4500"/>
        <item x="4502"/>
        <item x="10802"/>
        <item x="12421"/>
        <item x="2446"/>
        <item x="903"/>
        <item x="2257"/>
        <item x="2297"/>
        <item x="4092"/>
        <item x="1911"/>
        <item x="4190"/>
        <item x="17515"/>
        <item x="2423"/>
        <item x="3105"/>
        <item x="10979"/>
        <item x="4181"/>
        <item x="9688"/>
        <item x="8985"/>
        <item x="8988"/>
        <item x="13984"/>
        <item x="11122"/>
        <item x="12417"/>
        <item x="10799"/>
        <item x="11593"/>
        <item x="11548"/>
        <item x="9282"/>
        <item x="7954"/>
        <item x="8481"/>
        <item x="13952"/>
        <item x="11574"/>
        <item x="13985"/>
        <item x="18387"/>
        <item x="4471"/>
        <item x="13583"/>
        <item x="12558"/>
        <item x="9800"/>
        <item x="11771"/>
        <item x="12524"/>
        <item x="11379"/>
        <item x="8655"/>
        <item x="8438"/>
        <item x="6470"/>
        <item x="9858"/>
        <item x="13971"/>
        <item x="5995"/>
        <item x="9357"/>
        <item x="9382"/>
        <item x="9309"/>
        <item x="8711"/>
        <item x="8121"/>
        <item x="8977"/>
        <item x="8043"/>
        <item x="7394"/>
        <item x="7386"/>
        <item x="7393"/>
        <item x="8916"/>
        <item x="11869"/>
        <item x="4805"/>
        <item x="10947"/>
        <item x="9139"/>
        <item x="9055"/>
        <item x="8336"/>
        <item x="8952"/>
        <item x="8088"/>
        <item x="9384"/>
        <item x="9360"/>
        <item x="7384"/>
        <item x="7389"/>
        <item x="18517"/>
        <item x="14271"/>
        <item x="12869"/>
        <item x="10579"/>
        <item x="19684"/>
        <item x="20915"/>
        <item x="14340"/>
        <item x="19755"/>
        <item x="657"/>
        <item x="10880"/>
        <item x="13108"/>
        <item x="12885"/>
        <item x="9474"/>
        <item x="8966"/>
        <item x="9477"/>
        <item x="9199"/>
        <item x="7462"/>
        <item x="6764"/>
        <item x="12728"/>
        <item x="7472"/>
        <item x="13440"/>
        <item x="5433"/>
        <item x="5754"/>
        <item x="11117"/>
        <item x="8207"/>
        <item x="9427"/>
        <item x="9359"/>
        <item x="9356"/>
        <item x="2842"/>
        <item x="11169"/>
        <item x="6656"/>
        <item x="7473"/>
        <item x="7750"/>
        <item x="11221"/>
        <item x="12069"/>
        <item x="12435"/>
        <item x="16883"/>
        <item x="7090"/>
        <item x="7895"/>
        <item x="13495"/>
        <item x="13044"/>
        <item x="13619"/>
        <item x="13047"/>
        <item x="8381"/>
        <item x="9802"/>
        <item x="16431"/>
        <item x="19116"/>
        <item x="13940"/>
        <item x="15793"/>
        <item x="5238"/>
        <item x="11839"/>
        <item x="9510"/>
        <item x="7933"/>
        <item x="11954"/>
        <item x="8240"/>
        <item x="9095"/>
        <item x="7259"/>
        <item x="7939"/>
        <item x="7931"/>
        <item x="13513"/>
        <item x="4973"/>
        <item x="7651"/>
        <item x="7814"/>
        <item x="8136"/>
        <item x="13632"/>
        <item x="13776"/>
        <item x="6785"/>
        <item x="8816"/>
        <item x="11724"/>
        <item x="12757"/>
        <item x="7317"/>
        <item x="11209"/>
        <item x="5405"/>
        <item x="5062"/>
        <item x="14066"/>
        <item x="3390"/>
        <item x="1114"/>
        <item x="2890"/>
        <item x="1172"/>
        <item x="1159"/>
        <item x="1774"/>
        <item x="1792"/>
        <item x="3492"/>
        <item x="2235"/>
        <item x="1173"/>
        <item x="3222"/>
        <item x="2039"/>
        <item x="1229"/>
        <item x="3227"/>
        <item x="2508"/>
        <item x="1785"/>
        <item x="3576"/>
        <item x="3867"/>
        <item x="873"/>
        <item x="1121"/>
        <item x="18776"/>
        <item x="14188"/>
        <item x="8379"/>
        <item x="15351"/>
        <item x="4806"/>
        <item x="8187"/>
        <item x="6690"/>
        <item x="5400"/>
        <item x="5661"/>
        <item x="2968"/>
        <item x="4127"/>
        <item x="2080"/>
        <item x="4105"/>
        <item x="2125"/>
        <item x="4943"/>
        <item x="14064"/>
        <item x="4102"/>
        <item x="2497"/>
        <item x="1650"/>
        <item x="16844"/>
        <item x="7664"/>
        <item x="6628"/>
        <item x="4140"/>
        <item x="3757"/>
        <item x="16665"/>
        <item x="16659"/>
        <item x="7352"/>
        <item x="19177"/>
        <item x="5266"/>
        <item x="12740"/>
        <item x="19190"/>
        <item x="7175"/>
        <item x="13567"/>
        <item x="17846"/>
        <item x="21582"/>
        <item x="4929"/>
        <item x="7786"/>
        <item x="13611"/>
        <item x="6736"/>
        <item x="12758"/>
        <item x="12762"/>
        <item x="7182"/>
        <item x="1754"/>
        <item x="1531"/>
        <item x="4261"/>
        <item x="2037"/>
        <item x="2231"/>
        <item x="3410"/>
        <item x="1104"/>
        <item x="2573"/>
        <item x="3531"/>
        <item x="3235"/>
        <item x="983"/>
        <item x="1160"/>
        <item x="6629"/>
        <item x="4258"/>
        <item x="4376"/>
        <item x="4380"/>
        <item x="240"/>
        <item x="12098"/>
        <item x="10705"/>
        <item x="11342"/>
        <item x="916"/>
        <item x="4329"/>
        <item x="1578"/>
        <item x="3824"/>
        <item x="5215"/>
        <item x="16242"/>
        <item x="8745"/>
        <item x="13694"/>
        <item x="9852"/>
        <item x="7705"/>
        <item x="16871"/>
        <item x="4058"/>
        <item x="3970"/>
        <item x="18421"/>
        <item x="5568"/>
        <item x="3143"/>
        <item x="7059"/>
        <item x="15367"/>
        <item x="19939"/>
        <item x="1649"/>
        <item x="345"/>
        <item x="9048"/>
        <item x="10987"/>
        <item x="859"/>
        <item x="1800"/>
        <item x="646"/>
        <item x="819"/>
        <item x="576"/>
        <item x="615"/>
        <item x="729"/>
        <item x="762"/>
        <item x="759"/>
        <item x="792"/>
        <item x="647"/>
        <item x="780"/>
        <item x="668"/>
        <item x="693"/>
        <item x="643"/>
        <item x="589"/>
        <item x="825"/>
        <item x="16292"/>
        <item x="17282"/>
        <item x="11522"/>
        <item x="9044"/>
        <item x="9574"/>
        <item x="8248"/>
        <item x="678"/>
        <item x="595"/>
        <item x="597"/>
        <item x="16475"/>
        <item x="15093"/>
        <item x="21324"/>
        <item x="3205"/>
        <item x="20481"/>
        <item x="13517"/>
        <item x="10910"/>
        <item x="10519"/>
        <item x="11499"/>
        <item x="10184"/>
        <item x="10182"/>
        <item x="13760"/>
        <item x="13754"/>
        <item x="10922"/>
        <item x="12910"/>
        <item x="4724"/>
        <item x="10455"/>
        <item x="8052"/>
        <item x="10462"/>
        <item x="11494"/>
        <item x="6782"/>
        <item x="15708"/>
        <item x="7499"/>
        <item x="10873"/>
        <item x="6582"/>
        <item x="10845"/>
        <item x="6576"/>
        <item x="6566"/>
        <item x="7093"/>
        <item x="12709"/>
        <item x="6567"/>
        <item x="6577"/>
        <item x="14925"/>
        <item x="18425"/>
        <item x="6361"/>
        <item x="9675"/>
        <item x="16304"/>
        <item x="3345"/>
        <item x="13286"/>
        <item x="5476"/>
        <item x="14120"/>
        <item x="12852"/>
        <item x="12771"/>
        <item x="7399"/>
        <item x="12056"/>
        <item x="5786"/>
        <item x="5803"/>
        <item x="10596"/>
        <item x="12477"/>
        <item x="5679"/>
        <item x="6432"/>
        <item x="5434"/>
        <item x="14113"/>
        <item x="5494"/>
        <item x="13666"/>
        <item x="6385"/>
        <item x="5771"/>
        <item x="10176"/>
        <item x="6695"/>
        <item x="11670"/>
        <item x="4165"/>
        <item x="6893"/>
        <item x="5080"/>
        <item x="18970"/>
        <item x="1767"/>
        <item x="17964"/>
        <item x="19267"/>
        <item x="8815"/>
        <item x="8794"/>
        <item x="13169"/>
        <item x="10821"/>
        <item x="14218"/>
        <item x="21080"/>
        <item x="16297"/>
        <item x="21302"/>
        <item x="574"/>
        <item x="7692"/>
        <item x="14023"/>
        <item x="21100"/>
        <item x="21091"/>
        <item x="21086"/>
        <item x="12529"/>
        <item x="20317"/>
        <item x="14015"/>
        <item x="5863"/>
        <item x="7575"/>
        <item x="9897"/>
        <item x="13815"/>
        <item x="8297"/>
        <item x="13095"/>
        <item x="7241"/>
        <item x="3152"/>
        <item x="10998"/>
        <item x="12977"/>
        <item x="19472"/>
        <item x="438"/>
        <item x="5493"/>
        <item x="5738"/>
        <item x="9769"/>
        <item x="13502"/>
        <item x="9711"/>
        <item x="5245"/>
        <item x="11196"/>
        <item x="2691"/>
        <item x="1609"/>
        <item x="1206"/>
        <item x="3210"/>
        <item x="3265"/>
        <item x="9930"/>
        <item x="15273"/>
        <item x="11034"/>
        <item x="4639"/>
        <item x="11977"/>
        <item x="13907"/>
        <item x="13210"/>
        <item x="13156"/>
        <item x="13143"/>
        <item x="13214"/>
        <item x="7674"/>
        <item x="17528"/>
        <item x="17021"/>
        <item x="5801"/>
        <item x="13255"/>
        <item x="10843"/>
        <item x="4673"/>
        <item x="4668"/>
        <item x="5789"/>
        <item x="7675"/>
        <item x="12973"/>
        <item x="20107"/>
        <item x="7756"/>
        <item x="18789"/>
        <item x="2935"/>
        <item x="9729"/>
        <item x="10576"/>
        <item x="7403"/>
        <item x="17717"/>
        <item x="1219"/>
        <item x="16611"/>
        <item x="2529"/>
        <item x="2897"/>
        <item x="2680"/>
        <item x="885"/>
        <item x="848"/>
        <item x="8823"/>
        <item x="13701"/>
        <item x="1786"/>
        <item x="2138"/>
        <item x="17012"/>
        <item x="3368"/>
        <item x="1412"/>
        <item x="949"/>
        <item x="1828"/>
        <item x="6822"/>
        <item x="11778"/>
        <item x="17"/>
        <item x="14101"/>
        <item x="14128"/>
        <item x="14102"/>
        <item x="14157"/>
        <item x="12648"/>
        <item x="1584"/>
        <item x="1548"/>
        <item x="2810"/>
        <item x="3077"/>
        <item x="3377"/>
        <item x="3997"/>
        <item x="18674"/>
        <item x="18671"/>
        <item x="9172"/>
        <item x="1277"/>
        <item x="855"/>
        <item x="3212"/>
        <item x="3988"/>
        <item x="3512"/>
        <item x="2203"/>
        <item x="2711"/>
        <item x="3470"/>
        <item x="2479"/>
        <item x="2084"/>
        <item x="2832"/>
        <item x="2269"/>
        <item x="3276"/>
        <item x="4280"/>
        <item x="3010"/>
        <item x="1581"/>
        <item x="2502"/>
        <item x="3826"/>
        <item x="2307"/>
        <item x="2621"/>
        <item x="3907"/>
        <item x="1193"/>
        <item x="1756"/>
        <item x="3374"/>
        <item x="3999"/>
        <item x="4233"/>
        <item x="4016"/>
        <item x="5358"/>
        <item x="11535"/>
        <item x="18351"/>
        <item x="12151"/>
        <item x="4081"/>
        <item x="4221"/>
        <item x="744"/>
        <item x="10488"/>
        <item x="10715"/>
        <item x="19713"/>
        <item x="3166"/>
        <item x="2599"/>
        <item x="2595"/>
        <item x="2983"/>
        <item x="2063"/>
        <item x="4201"/>
        <item x="1521"/>
        <item x="2666"/>
        <item x="3226"/>
        <item x="1396"/>
        <item x="2267"/>
        <item x="14058"/>
        <item x="4399"/>
        <item x="3817"/>
        <item x="3816"/>
        <item x="1845"/>
        <item x="3030"/>
        <item x="3369"/>
        <item x="13658"/>
        <item x="3760"/>
        <item x="3468"/>
        <item x="4361"/>
        <item x="3559"/>
        <item x="1982"/>
        <item x="2428"/>
        <item x="2426"/>
        <item x="1115"/>
        <item x="1403"/>
        <item x="933"/>
        <item x="3567"/>
        <item x="3651"/>
        <item x="3503"/>
        <item x="4313"/>
        <item x="1211"/>
        <item x="3583"/>
        <item x="1197"/>
        <item x="1143"/>
        <item x="2268"/>
        <item x="1499"/>
        <item x="12031"/>
        <item x="19519"/>
        <item x="11744"/>
        <item x="11759"/>
        <item x="10347"/>
        <item x="7925"/>
        <item x="8572"/>
        <item x="6318"/>
        <item x="9203"/>
        <item x="7941"/>
        <item x="9207"/>
        <item x="9338"/>
        <item x="17221"/>
        <item x="7883"/>
        <item x="8956"/>
        <item x="7860"/>
        <item x="8720"/>
        <item x="7857"/>
        <item x="8722"/>
        <item x="7207"/>
        <item x="17742"/>
        <item x="7363"/>
        <item x="12887"/>
        <item x="8545"/>
        <item x="9206"/>
        <item x="8013"/>
        <item x="7717"/>
        <item x="19664"/>
        <item x="7660"/>
        <item x="9315"/>
        <item x="8070"/>
        <item x="8947"/>
        <item x="8040"/>
        <item x="9253"/>
        <item x="4005"/>
        <item x="2215"/>
        <item x="2337"/>
        <item x="4342"/>
        <item x="2750"/>
        <item x="2324"/>
        <item x="1262"/>
        <item x="4011"/>
        <item x="17454"/>
        <item x="16280"/>
        <item x="19071"/>
        <item x="14323"/>
        <item x="630"/>
        <item x="5321"/>
        <item x="5374"/>
        <item x="1406"/>
        <item x="2861"/>
        <item x="3149"/>
        <item x="3218"/>
        <item x="3925"/>
        <item x="1815"/>
        <item x="11706"/>
        <item x="12844"/>
        <item x="6108"/>
        <item x="3776"/>
        <item x="2668"/>
        <item x="1069"/>
        <item x="2406"/>
        <item x="2384"/>
        <item x="2089"/>
        <item x="3693"/>
        <item x="3613"/>
        <item x="1072"/>
        <item x="2768"/>
        <item x="3469"/>
        <item x="3976"/>
        <item x="1758"/>
        <item x="4427"/>
        <item x="4428"/>
        <item x="4138"/>
        <item x="2199"/>
        <item x="866"/>
        <item x="4386"/>
        <item x="3047"/>
        <item x="3722"/>
        <item x="2360"/>
        <item x="4176"/>
        <item x="3676"/>
        <item x="4226"/>
        <item x="3922"/>
        <item x="3272"/>
        <item x="3500"/>
        <item x="4297"/>
        <item x="1369"/>
        <item x="3190"/>
        <item x="1083"/>
        <item x="2605"/>
        <item x="3828"/>
        <item x="3785"/>
        <item x="1451"/>
        <item x="3247"/>
        <item x="1407"/>
        <item x="4179"/>
        <item x="3080"/>
        <item x="1214"/>
        <item x="1869"/>
        <item x="4217"/>
        <item x="2346"/>
        <item x="1570"/>
        <item x="3127"/>
        <item x="3139"/>
        <item x="3840"/>
        <item x="4195"/>
        <item x="1927"/>
        <item x="1630"/>
        <item x="3706"/>
        <item x="3694"/>
        <item x="2796"/>
        <item x="4183"/>
        <item x="3535"/>
        <item x="4475"/>
        <item x="3838"/>
        <item x="4398"/>
        <item x="10300"/>
        <item x="10099"/>
        <item x="3398"/>
        <item x="2074"/>
        <item x="1985"/>
        <item x="1569"/>
        <item x="4090"/>
        <item x="4275"/>
        <item x="3100"/>
        <item x="2967"/>
        <item x="2216"/>
        <item x="3133"/>
        <item x="4094"/>
        <item x="2157"/>
        <item x="3856"/>
        <item x="6383"/>
        <item x="14208"/>
        <item x="1506"/>
        <item x="2970"/>
        <item x="16398"/>
        <item x="20816"/>
        <item x="17066"/>
        <item x="20418"/>
        <item x="19007"/>
        <item x="20242"/>
        <item x="20913"/>
        <item x="14398"/>
        <item x="8554"/>
        <item x="16584"/>
        <item x="2698"/>
        <item x="5116"/>
        <item x="5084"/>
        <item x="5067"/>
        <item x="6686"/>
        <item x="12343"/>
        <item x="6534"/>
        <item x="15857"/>
        <item x="13769"/>
        <item x="6944"/>
        <item x="4977"/>
        <item x="4978"/>
        <item x="7167"/>
        <item x="13570"/>
        <item x="10849"/>
        <item x="18539"/>
        <item x="10858"/>
        <item x="10862"/>
        <item x="5072"/>
        <item x="7676"/>
        <item x="14219"/>
        <item x="8299"/>
        <item x="14140"/>
        <item x="8965"/>
        <item x="8972"/>
        <item x="8971"/>
        <item x="6083"/>
        <item x="9410"/>
        <item x="7837"/>
        <item x="8594"/>
        <item x="8599"/>
        <item x="8954"/>
        <item x="8507"/>
        <item x="7822"/>
        <item x="20118"/>
        <item x="4738"/>
        <item x="7932"/>
        <item x="16629"/>
        <item x="13217"/>
        <item x="16148"/>
        <item x="10454"/>
        <item x="7563"/>
        <item x="14947"/>
        <item x="8142"/>
        <item x="13206"/>
        <item x="6089"/>
        <item x="6264"/>
        <item x="9009"/>
        <item x="9103"/>
        <item x="7145"/>
        <item x="14112"/>
        <item x="6248"/>
        <item x="14175"/>
        <item x="4433"/>
        <item x="16554"/>
        <item x="10520"/>
        <item x="6271"/>
        <item x="14333"/>
        <item x="14331"/>
        <item x="14312"/>
        <item x="10890"/>
        <item x="6573"/>
        <item x="12236"/>
        <item x="12247"/>
        <item x="6177"/>
        <item x="18913"/>
        <item x="8051"/>
        <item x="13244"/>
        <item x="12221"/>
        <item x="10687"/>
        <item x="6453"/>
        <item x="5190"/>
        <item x="7070"/>
        <item x="4423"/>
        <item x="4903"/>
        <item x="14187"/>
        <item x="7557"/>
        <item x="18504"/>
        <item x="10538"/>
        <item x="2577"/>
        <item x="2892"/>
        <item x="3560"/>
        <item x="460"/>
        <item x="9564"/>
        <item x="16570"/>
        <item x="19197"/>
        <item x="6716"/>
        <item x="8544"/>
        <item x="19113"/>
        <item x="15888"/>
        <item x="15104"/>
        <item x="21609"/>
        <item x="17519"/>
        <item x="17518"/>
        <item x="14945"/>
        <item x="9258"/>
        <item x="7927"/>
        <item x="11119"/>
        <item x="10616"/>
        <item x="1323"/>
        <item x="1297"/>
        <item x="14022"/>
        <item x="1374"/>
        <item x="1362"/>
        <item x="2069"/>
        <item x="1261"/>
        <item x="3362"/>
        <item x="4086"/>
        <item x="3300"/>
        <item x="3570"/>
        <item x="3993"/>
        <item x="3793"/>
        <item x="1743"/>
        <item x="2613"/>
        <item x="11156"/>
        <item x="10133"/>
        <item x="12908"/>
        <item x="3704"/>
        <item x="14291"/>
        <item x="14288"/>
        <item x="7295"/>
        <item x="2546"/>
        <item x="2541"/>
        <item x="4110"/>
        <item x="2539"/>
        <item x="3935"/>
        <item x="2122"/>
        <item x="5164"/>
        <item x="1095"/>
        <item x="3078"/>
        <item x="4751"/>
        <item x="3573"/>
        <item x="1495"/>
        <item x="2260"/>
        <item x="2996"/>
        <item x="1834"/>
        <item x="957"/>
        <item x="2900"/>
        <item x="1590"/>
        <item x="1078"/>
        <item x="2543"/>
        <item x="2607"/>
        <item x="1574"/>
        <item x="2317"/>
        <item x="2939"/>
        <item x="1348"/>
        <item x="1426"/>
        <item x="1420"/>
        <item x="1787"/>
        <item x="3657"/>
        <item x="7154"/>
        <item x="2949"/>
        <item x="1558"/>
        <item x="1186"/>
        <item x="3877"/>
        <item x="3258"/>
        <item x="4114"/>
        <item x="2704"/>
        <item x="3309"/>
        <item x="2840"/>
        <item x="13167"/>
        <item x="1991"/>
        <item x="6280"/>
        <item x="3740"/>
        <item x="3738"/>
        <item x="5516"/>
        <item x="3193"/>
        <item x="3191"/>
        <item x="6969"/>
        <item x="2362"/>
        <item x="1778"/>
        <item x="3066"/>
        <item x="2912"/>
        <item x="901"/>
        <item x="2565"/>
        <item x="1310"/>
        <item x="1032"/>
        <item x="4207"/>
        <item x="3104"/>
        <item x="7119"/>
        <item x="2530"/>
        <item x="908"/>
        <item x="10344"/>
        <item x="14558"/>
        <item x="8634"/>
        <item x="5416"/>
        <item x="5528"/>
        <item x="3687"/>
        <item x="2413"/>
        <item x="3952"/>
        <item x="1400"/>
        <item x="14418"/>
        <item x="11948"/>
        <item x="5593"/>
        <item x="5713"/>
        <item x="1466"/>
        <item x="1463"/>
        <item x="5968"/>
        <item x="17144"/>
        <item x="1179"/>
        <item x="1315"/>
        <item x="2197"/>
        <item x="3337"/>
        <item x="1275"/>
        <item x="3061"/>
        <item x="1994"/>
        <item x="2694"/>
        <item x="1562"/>
        <item x="2422"/>
        <item x="3060"/>
        <item x="4232"/>
        <item x="4141"/>
        <item x="3256"/>
        <item x="2747"/>
        <item x="19609"/>
        <item x="17197"/>
        <item x="16559"/>
        <item x="7607"/>
        <item x="18075"/>
        <item x="14954"/>
        <item x="3791"/>
        <item x="5723"/>
        <item x="2275"/>
        <item x="1177"/>
        <item x="2336"/>
        <item x="1034"/>
        <item x="3118"/>
        <item x="905"/>
        <item x="919"/>
        <item x="874"/>
        <item x="1469"/>
        <item x="964"/>
        <item x="1967"/>
        <item x="2875"/>
        <item x="1108"/>
        <item x="3274"/>
        <item x="3691"/>
        <item x="2718"/>
        <item x="9274"/>
        <item x="8568"/>
        <item x="11959"/>
        <item x="12516"/>
        <item x="10233"/>
        <item x="13730"/>
        <item x="10986"/>
        <item x="9923"/>
        <item x="10280"/>
        <item x="8567"/>
        <item x="8578"/>
        <item x="13755"/>
        <item x="1973"/>
        <item x="3692"/>
        <item x="1823"/>
        <item x="5634"/>
        <item x="1901"/>
        <item x="2644"/>
        <item x="4721"/>
        <item x="16342"/>
        <item x="14890"/>
        <item x="16241"/>
        <item x="16831"/>
        <item x="17516"/>
        <item x="16828"/>
        <item x="14889"/>
        <item x="16834"/>
        <item x="17444"/>
        <item x="11578"/>
        <item x="13857"/>
        <item x="5541"/>
        <item x="6991"/>
        <item x="1769"/>
        <item x="3723"/>
        <item x="2299"/>
        <item x="2342"/>
        <item x="2077"/>
        <item x="3234"/>
        <item x="2626"/>
        <item x="1870"/>
        <item x="4109"/>
        <item x="3602"/>
        <item x="3737"/>
        <item x="18319"/>
        <item x="18316"/>
        <item x="18315"/>
        <item x="16321"/>
        <item x="16317"/>
        <item x="16315"/>
        <item x="17899"/>
        <item x="19872"/>
        <item x="19870"/>
        <item x="19866"/>
        <item x="19867"/>
        <item x="19868"/>
        <item x="14992"/>
        <item x="16234"/>
        <item x="16233"/>
        <item x="16231"/>
        <item x="7496"/>
        <item x="6278"/>
        <item x="20957"/>
        <item x="18311"/>
        <item x="18313"/>
        <item x="19043"/>
        <item x="21397"/>
        <item x="17535"/>
        <item x="17536"/>
        <item x="18827"/>
        <item x="2800"/>
        <item x="1493"/>
        <item x="3341"/>
        <item x="3333"/>
        <item x="2592"/>
        <item x="2031"/>
        <item x="3564"/>
        <item x="1936"/>
        <item x="1606"/>
        <item x="2708"/>
        <item x="1025"/>
        <item x="4143"/>
        <item x="2834"/>
        <item x="5806"/>
        <item x="13866"/>
        <item x="6988"/>
        <item x="6987"/>
        <item x="10848"/>
        <item x="6070"/>
        <item x="18185"/>
        <item x="13528"/>
        <item x="13527"/>
        <item x="11441"/>
        <item x="1221"/>
        <item x="880"/>
        <item x="2791"/>
        <item x="1105"/>
        <item x="12279"/>
        <item x="6078"/>
        <item x="6206"/>
        <item x="8873"/>
        <item x="19442"/>
        <item x="19459"/>
        <item x="5984"/>
        <item x="13759"/>
        <item x="19473"/>
        <item x="8376"/>
        <item x="17063"/>
        <item x="15297"/>
        <item x="11679"/>
        <item x="7341"/>
        <item x="4868"/>
        <item x="15294"/>
        <item x="9496"/>
        <item x="9679"/>
        <item x="16300"/>
        <item x="4744"/>
        <item x="5788"/>
        <item x="5794"/>
        <item x="11077"/>
        <item x="8439"/>
        <item x="4904"/>
        <item x="4536"/>
        <item x="15292"/>
        <item x="20989"/>
        <item x="9750"/>
        <item x="9692"/>
        <item x="20988"/>
        <item x="18863"/>
        <item x="18862"/>
        <item x="5404"/>
        <item x="2637"/>
        <item x="3644"/>
        <item x="3927"/>
        <item x="4210"/>
        <item x="17153"/>
        <item x="3223"/>
        <item x="1190"/>
        <item x="10258"/>
        <item x="8502"/>
        <item x="11367"/>
        <item x="12841"/>
        <item x="13808"/>
        <item x="11812"/>
        <item x="11814"/>
        <item x="11803"/>
        <item x="12796"/>
        <item x="4825"/>
        <item x="9910"/>
        <item x="10361"/>
        <item x="2820"/>
        <item x="1368"/>
        <item x="2633"/>
        <item x="21388"/>
        <item x="1958"/>
        <item x="13577"/>
        <item x="12982"/>
        <item x="10411"/>
        <item x="13853"/>
        <item x="6993"/>
        <item x="13880"/>
        <item x="6985"/>
        <item x="3578"/>
        <item x="1054"/>
        <item x="2195"/>
        <item x="16305"/>
        <item x="14555"/>
        <item x="2962"/>
        <item x="20852"/>
        <item x="16810"/>
        <item x="19147"/>
        <item x="16868"/>
        <item x="8101"/>
        <item x="9625"/>
        <item x="9626"/>
        <item x="8216"/>
        <item x="1459"/>
        <item x="1393"/>
        <item x="2393"/>
        <item x="1462"/>
        <item x="14952"/>
        <item x="5412"/>
        <item x="6163"/>
        <item x="740"/>
        <item x="1677"/>
        <item x="2851"/>
        <item x="1903"/>
        <item x="4137"/>
        <item x="17049"/>
        <item x="1999"/>
        <item x="1144"/>
        <item x="3299"/>
        <item x="1357"/>
        <item x="3558"/>
        <item x="1313"/>
        <item x="4900"/>
        <item x="4902"/>
        <item x="12506"/>
        <item x="1107"/>
        <item x="4136"/>
        <item x="3081"/>
        <item x="1149"/>
        <item x="1028"/>
        <item x="5539"/>
        <item x="9880"/>
        <item x="13378"/>
        <item x="11924"/>
        <item x="9063"/>
        <item x="21622"/>
        <item x="15119"/>
        <item x="8675"/>
        <item x="18263"/>
        <item x="17089"/>
        <item x="17614"/>
        <item x="19347"/>
        <item x="16588"/>
        <item x="19649"/>
        <item x="17779"/>
        <item x="761"/>
        <item x="21451"/>
        <item x="292"/>
        <item x="19615"/>
        <item x="15269"/>
        <item x="594"/>
        <item x="16723"/>
        <item x="19603"/>
        <item x="822"/>
        <item x="591"/>
        <item x="20933"/>
        <item x="17767"/>
        <item x="638"/>
        <item x="18101"/>
        <item x="20765"/>
        <item x="15695"/>
        <item x="19682"/>
        <item x="14521"/>
        <item x="21480"/>
        <item x="19288"/>
        <item x="15271"/>
        <item x="828"/>
        <item x="784"/>
        <item x="2656"/>
        <item x="1760"/>
        <item x="7264"/>
        <item x="7060"/>
        <item x="7490"/>
        <item x="7491"/>
        <item x="2689"/>
        <item x="3806"/>
        <item x="1473"/>
        <item x="3575"/>
        <item x="1058"/>
        <item x="7926"/>
        <item x="9201"/>
        <item x="14127"/>
        <item x="14149"/>
        <item x="2000"/>
        <item x="844"/>
        <item x="10585"/>
        <item x="13196"/>
        <item x="12320"/>
        <item x="11870"/>
        <item x="7457"/>
        <item x="6008"/>
        <item x="4607"/>
        <item x="9898"/>
        <item x="6894"/>
        <item x="7144"/>
        <item x="10031"/>
        <item x="6006"/>
        <item x="12227"/>
        <item x="14141"/>
        <item x="13640"/>
        <item x="11008"/>
        <item x="9673"/>
        <item x="13620"/>
        <item x="10016"/>
        <item x="12998"/>
        <item x="6478"/>
        <item x="13334"/>
        <item x="11690"/>
        <item x="13328"/>
        <item x="13581"/>
        <item x="11471"/>
        <item x="10002"/>
        <item x="9964"/>
        <item x="11512"/>
        <item x="11496"/>
        <item x="12022"/>
        <item x="9151"/>
        <item x="12478"/>
        <item x="673"/>
        <item x="11345"/>
        <item x="12365"/>
        <item x="12394"/>
        <item x="11220"/>
        <item x="833"/>
        <item x="12509"/>
        <item x="11253"/>
        <item x="7205"/>
        <item x="8708"/>
        <item x="13336"/>
        <item x="12985"/>
        <item x="8014"/>
        <item x="14290"/>
        <item x="4600"/>
        <item x="12989"/>
        <item x="4602"/>
        <item x="4580"/>
        <item x="12987"/>
        <item x="4653"/>
        <item x="6952"/>
        <item x="10008"/>
        <item x="11053"/>
        <item x="8109"/>
        <item x="8602"/>
        <item x="8025"/>
        <item x="8686"/>
        <item x="8392"/>
        <item x="4614"/>
        <item x="11826"/>
        <item x="4623"/>
        <item x="4621"/>
        <item x="4746"/>
        <item x="12749"/>
        <item x="10159"/>
        <item x="11027"/>
        <item x="4612"/>
        <item x="13331"/>
        <item x="11183"/>
        <item x="4595"/>
        <item x="8625"/>
        <item x="8192"/>
        <item x="8559"/>
        <item x="9979"/>
        <item x="9891"/>
        <item x="9893"/>
        <item x="10736"/>
        <item x="11170"/>
        <item x="11723"/>
        <item x="11093"/>
        <item x="11782"/>
        <item x="11973"/>
        <item x="11980"/>
        <item x="14001"/>
        <item x="11694"/>
        <item x="4634"/>
        <item x="4629"/>
        <item x="4637"/>
        <item x="11808"/>
        <item x="11103"/>
        <item x="11794"/>
        <item x="5357"/>
        <item x="13342"/>
        <item x="5375"/>
        <item x="13900"/>
        <item x="14172"/>
        <item x="11035"/>
        <item x="5182"/>
        <item x="4631"/>
        <item x="5202"/>
        <item x="12372"/>
        <item x="8126"/>
        <item x="8712"/>
        <item x="4671"/>
        <item x="4662"/>
        <item x="12760"/>
        <item x="10232"/>
        <item x="9693"/>
        <item x="9580"/>
        <item x="9449"/>
        <item x="13876"/>
        <item x="720"/>
        <item x="11691"/>
        <item x="13313"/>
        <item x="8715"/>
        <item x="9104"/>
        <item x="14107"/>
        <item x="13766"/>
        <item x="9579"/>
        <item x="11283"/>
        <item x="10036"/>
        <item x="11831"/>
        <item x="10739"/>
        <item x="11127"/>
        <item x="13689"/>
        <item x="10180"/>
        <item x="12210"/>
        <item x="11302"/>
        <item x="6826"/>
        <item x="6732"/>
        <item x="7846"/>
        <item x="7845"/>
        <item x="8623"/>
        <item x="4777"/>
        <item x="13625"/>
        <item x="13637"/>
        <item x="10729"/>
        <item x="13630"/>
        <item x="11149"/>
        <item x="13681"/>
        <item x="13592"/>
        <item x="6446"/>
        <item x="4467"/>
        <item x="12083"/>
        <item x="7396"/>
        <item x="7416"/>
        <item x="14123"/>
        <item x="12626"/>
        <item x="11175"/>
        <item x="12746"/>
        <item x="13920"/>
        <item x="6477"/>
        <item x="10070"/>
        <item x="4582"/>
        <item x="11259"/>
        <item x="4581"/>
        <item x="6187"/>
        <item x="10088"/>
        <item x="11267"/>
        <item x="11251"/>
        <item x="10521"/>
        <item x="12336"/>
        <item x="11990"/>
        <item x="12036"/>
        <item x="13011"/>
        <item x="10084"/>
        <item x="11258"/>
        <item x="4575"/>
        <item x="4572"/>
        <item x="12106"/>
        <item x="11720"/>
        <item x="13684"/>
        <item x="5797"/>
        <item x="9576"/>
        <item x="11908"/>
        <item x="11891"/>
        <item x="10423"/>
        <item x="7332"/>
        <item x="13283"/>
        <item x="9871"/>
        <item x="4741"/>
        <item x="14200"/>
        <item x="9573"/>
        <item x="14198"/>
        <item x="6878"/>
        <item x="11360"/>
        <item x="11016"/>
        <item x="9963"/>
        <item x="4032"/>
        <item x="4056"/>
        <item x="4043"/>
        <item x="2945"/>
        <item x="4414"/>
        <item x="2399"/>
        <item x="2415"/>
        <item x="3387"/>
        <item x="902"/>
        <item x="4214"/>
        <item x="3382"/>
        <item x="2977"/>
        <item x="4323"/>
        <item x="3695"/>
        <item x="8002"/>
        <item x="10966"/>
        <item x="3246"/>
        <item x="2612"/>
        <item x="3702"/>
        <item x="2147"/>
        <item x="13867"/>
        <item x="10395"/>
        <item x="13864"/>
        <item x="10401"/>
        <item x="5530"/>
        <item x="6986"/>
        <item x="2029"/>
        <item x="1761"/>
        <item x="4153"/>
        <item x="1945"/>
        <item x="1955"/>
        <item x="3314"/>
        <item x="3705"/>
        <item x="2401"/>
        <item x="962"/>
        <item x="2702"/>
        <item x="3432"/>
        <item x="11502"/>
        <item x="9223"/>
        <item x="2198"/>
        <item x="3032"/>
        <item x="5871"/>
        <item x="7186"/>
        <item x="7185"/>
        <item x="7135"/>
        <item x="2449"/>
        <item x="3895"/>
        <item x="2921"/>
        <item x="4067"/>
        <item x="2163"/>
        <item x="2161"/>
        <item x="3700"/>
        <item x="5479"/>
        <item x="9889"/>
        <item x="2569"/>
        <item x="1353"/>
        <item x="3912"/>
        <item x="3660"/>
        <item x="3929"/>
        <item x="4142"/>
        <item x="3541"/>
        <item x="16879"/>
        <item x="3266"/>
        <item x="2149"/>
        <item x="1604"/>
        <item x="2294"/>
        <item x="3719"/>
        <item x="4218"/>
        <item x="1564"/>
        <item x="2256"/>
        <item x="1373"/>
        <item x="4345"/>
        <item x="2807"/>
        <item x="959"/>
        <item x="10962"/>
        <item x="13751"/>
        <item x="6769"/>
        <item x="13455"/>
        <item x="9423"/>
        <item x="9418"/>
        <item x="20585"/>
        <item x="1904"/>
        <item x="3479"/>
        <item x="3442"/>
        <item x="2470"/>
        <item x="3489"/>
        <item x="2984"/>
        <item x="3586"/>
        <item x="966"/>
        <item x="963"/>
        <item x="2403"/>
        <item x="3457"/>
        <item x="4068"/>
        <item x="3809"/>
        <item x="21570"/>
        <item x="1295"/>
        <item x="3545"/>
        <item x="955"/>
        <item x="3731"/>
        <item x="6450"/>
        <item x="5320"/>
        <item x="17879"/>
        <item x="3717"/>
        <item x="4164"/>
        <item x="6825"/>
        <item x="1041"/>
        <item x="1103"/>
        <item x="4047"/>
        <item x="3916"/>
        <item x="4125"/>
        <item x="2991"/>
        <item x="1670"/>
        <item x="1626"/>
        <item x="1227"/>
        <item x="917"/>
        <item x="2115"/>
        <item x="3174"/>
        <item x="2799"/>
        <item x="3340"/>
        <item x="2284"/>
        <item x="2829"/>
        <item x="2483"/>
        <item x="2964"/>
        <item x="3052"/>
        <item x="1302"/>
        <item x="3625"/>
        <item x="2056"/>
        <item x="3948"/>
        <item x="1612"/>
        <item x="1830"/>
        <item x="3938"/>
        <item x="1713"/>
        <item x="1417"/>
        <item x="4285"/>
        <item x="3315"/>
        <item x="2328"/>
        <item x="849"/>
        <item x="2934"/>
        <item x="3917"/>
        <item x="3773"/>
        <item x="3703"/>
        <item x="5390"/>
        <item x="1364"/>
        <item x="4134"/>
        <item x="11325"/>
        <item x="11324"/>
        <item x="11322"/>
        <item x="11294"/>
        <item x="13411"/>
        <item x="12328"/>
        <item x="12332"/>
        <item x="11417"/>
        <item x="11420"/>
        <item x="11317"/>
        <item x="14078"/>
        <item x="11412"/>
        <item x="11356"/>
        <item x="11422"/>
        <item x="12331"/>
        <item x="11419"/>
        <item x="14088"/>
        <item x="14087"/>
        <item x="14070"/>
        <item x="11373"/>
        <item x="11427"/>
        <item x="11303"/>
        <item x="11343"/>
        <item x="13388"/>
        <item x="11464"/>
        <item x="11393"/>
        <item x="7184"/>
        <item x="5074"/>
        <item x="14081"/>
        <item x="5046"/>
        <item x="5298"/>
        <item x="19666"/>
        <item x="19112"/>
        <item x="569"/>
        <item x="567"/>
        <item x="566"/>
        <item x="568"/>
        <item x="570"/>
        <item x="5216"/>
        <item x="2815"/>
        <item x="896"/>
        <item x="4124"/>
        <item x="9499"/>
        <item x="19658"/>
        <item x="1285"/>
        <item x="3042"/>
        <item x="1703"/>
        <item x="3424"/>
        <item x="2027"/>
        <item x="18341"/>
        <item x="6392"/>
        <item x="4522"/>
        <item x="942"/>
        <item x="3160"/>
        <item x="3739"/>
        <item x="2018"/>
        <item x="2685"/>
        <item x="3240"/>
        <item x="2594"/>
        <item x="18072"/>
        <item x="2811"/>
        <item x="13823"/>
        <item x="1153"/>
        <item x="2111"/>
        <item x="12422"/>
        <item x="12423"/>
        <item x="10310"/>
        <item x="12426"/>
        <item x="10828"/>
        <item x="10305"/>
        <item x="4357"/>
        <item x="891"/>
        <item x="1685"/>
        <item x="8373"/>
        <item x="8374"/>
        <item x="13026"/>
        <item x="733"/>
        <item x="5519"/>
        <item x="17928"/>
        <item x="11013"/>
        <item x="1500"/>
        <item x="17891"/>
        <item x="5950"/>
        <item x="3874"/>
        <item x="3741"/>
        <item x="3996"/>
        <item x="15287"/>
        <item x="2078"/>
        <item x="1391"/>
        <item x="2974"/>
        <item x="5296"/>
        <item x="12825"/>
        <item x="18207"/>
        <item x="12574"/>
        <item x="9669"/>
        <item x="8968"/>
        <item x="9106"/>
        <item x="9184"/>
        <item x="8290"/>
        <item x="8679"/>
        <item x="9556"/>
        <item x="9222"/>
        <item x="8667"/>
        <item x="20951"/>
        <item x="766"/>
        <item x="7048"/>
        <item x="299"/>
        <item x="2517"/>
        <item x="7067"/>
        <item x="7071"/>
        <item x="8359"/>
        <item x="8893"/>
        <item x="15385"/>
        <item x="16676"/>
        <item x="2817"/>
        <item x="3734"/>
        <item x="3524"/>
        <item x="7559"/>
        <item x="7166"/>
        <item x="7158"/>
        <item x="3204"/>
        <item x="2025"/>
        <item x="3982"/>
        <item x="3615"/>
        <item x="9882"/>
        <item x="12238"/>
        <item x="5728"/>
        <item x="4956"/>
        <item x="6706"/>
        <item x="7558"/>
        <item x="4649"/>
        <item x="6668"/>
        <item x="13975"/>
        <item x="6406"/>
        <item x="5289"/>
        <item x="5303"/>
        <item x="5097"/>
        <item x="13028"/>
        <item x="5186"/>
        <item x="13362"/>
        <item x="4622"/>
        <item x="4627"/>
        <item x="5359"/>
        <item x="6927"/>
        <item x="9150"/>
        <item x="6225"/>
        <item x="10077"/>
        <item x="14246"/>
        <item x="10143"/>
        <item x="12922"/>
        <item x="13654"/>
        <item x="6945"/>
        <item x="5428"/>
        <item x="1926"/>
        <item x="2544"/>
        <item x="2550"/>
        <item x="1957"/>
        <item x="17238"/>
        <item x="17242"/>
        <item x="16004"/>
        <item x="17239"/>
        <item x="17237"/>
        <item x="17682"/>
        <item x="18779"/>
        <item x="19816"/>
        <item x="17676"/>
        <item x="21417"/>
        <item x="14574"/>
        <item x="18062"/>
        <item x="21412"/>
        <item x="14297"/>
        <item x="17111"/>
        <item x="16044"/>
        <item x="14865"/>
        <item x="14564"/>
        <item x="21419"/>
        <item x="17235"/>
        <item x="19449"/>
        <item x="14720"/>
        <item x="14727"/>
        <item x="15614"/>
        <item x="17240"/>
        <item x="15625"/>
        <item x="17608"/>
        <item x="21413"/>
        <item x="17414"/>
        <item x="15233"/>
        <item x="9541"/>
        <item x="15087"/>
        <item x="15270"/>
        <item x="18097"/>
        <item x="18085"/>
        <item x="18099"/>
        <item x="17261"/>
        <item x="21247"/>
        <item x="18079"/>
        <item x="18077"/>
        <item x="18074"/>
        <item x="18073"/>
        <item x="18076"/>
        <item x="19477"/>
        <item x="3216"/>
        <item x="3647"/>
        <item x="3662"/>
        <item x="1726"/>
        <item x="1389"/>
        <item x="6983"/>
        <item x="13933"/>
        <item x="2588"/>
        <item x="3553"/>
        <item x="2771"/>
        <item x="1672"/>
        <item x="1429"/>
        <item x="3277"/>
        <item x="3157"/>
        <item x="2557"/>
        <item x="3605"/>
        <item x="2387"/>
        <item x="5582"/>
        <item x="7248"/>
        <item x="5567"/>
        <item x="13729"/>
        <item x="13728"/>
        <item x="5605"/>
        <item x="6146"/>
        <item x="5600"/>
        <item x="5596"/>
        <item x="6758"/>
        <item x="4504"/>
        <item x="5903"/>
        <item x="5068"/>
        <item x="4369"/>
        <item x="4320"/>
        <item x="3402"/>
        <item x="4073"/>
        <item x="3955"/>
        <item x="3710"/>
        <item x="4212"/>
        <item x="2876"/>
        <item x="2620"/>
        <item x="2093"/>
        <item x="2318"/>
        <item x="1833"/>
        <item x="4182"/>
        <item x="2061"/>
        <item x="6925"/>
        <item x="16126"/>
        <item x="3269"/>
        <item x="2319"/>
        <item x="2756"/>
        <item x="4095"/>
        <item x="1379"/>
        <item x="1487"/>
        <item x="1509"/>
        <item x="5868"/>
        <item x="2129"/>
        <item x="4910"/>
        <item x="5688"/>
        <item x="6367"/>
        <item x="1416"/>
        <item x="4251"/>
        <item x="14977"/>
        <item x="16929"/>
        <item x="8586"/>
        <item x="2463"/>
        <item x="4003"/>
        <item x="1938"/>
        <item x="1073"/>
        <item x="3944"/>
        <item x="1276"/>
        <item x="2973"/>
        <item x="1288"/>
        <item x="17478"/>
        <item x="10469"/>
        <item x="20080"/>
        <item x="21076"/>
        <item x="16098"/>
        <item x="18028"/>
        <item x="17911"/>
        <item x="16830"/>
        <item x="18563"/>
        <item x="16759"/>
        <item x="17612"/>
        <item x="19218"/>
        <item x="18748"/>
        <item x="19490"/>
        <item x="18279"/>
        <item x="18269"/>
        <item x="18327"/>
        <item x="21612"/>
        <item x="21460"/>
        <item x="17298"/>
        <item x="17330"/>
        <item x="19069"/>
        <item x="15393"/>
        <item x="15568"/>
        <item x="17474"/>
        <item x="21639"/>
        <item x="20790"/>
        <item x="17389"/>
        <item x="21275"/>
        <item x="15915"/>
        <item x="17410"/>
        <item x="18230"/>
        <item x="17406"/>
        <item x="14807"/>
        <item x="286"/>
        <item x="15649"/>
        <item x="15081"/>
        <item x="17983"/>
        <item x="18330"/>
        <item x="18326"/>
        <item x="18328"/>
        <item x="17644"/>
        <item x="20796"/>
        <item x="20794"/>
        <item x="18268"/>
        <item x="18282"/>
        <item x="16644"/>
        <item x="20798"/>
        <item x="17636"/>
        <item x="17635"/>
        <item x="17626"/>
        <item x="17624"/>
        <item x="18918"/>
        <item x="19259"/>
        <item x="16637"/>
        <item x="20795"/>
        <item x="20547"/>
        <item x="6431"/>
        <item x="19948"/>
        <item x="15670"/>
        <item x="16376"/>
        <item x="18570"/>
        <item x="16852"/>
        <item x="7365"/>
        <item x="7209"/>
        <item x="16378"/>
        <item x="21212"/>
        <item x="17541"/>
        <item x="21414"/>
        <item x="17412"/>
        <item x="8658"/>
        <item x="15166"/>
        <item x="15221"/>
        <item x="15218"/>
        <item x="15861"/>
        <item x="7740"/>
        <item x="7739"/>
        <item x="7771"/>
        <item x="5792"/>
        <item x="3342"/>
        <item x="4115"/>
        <item x="21338"/>
        <item x="8517"/>
        <item x="6556"/>
        <item x="13365"/>
        <item x="4072"/>
        <item x="4366"/>
        <item x="2059"/>
        <item x="4994"/>
        <item x="15336"/>
        <item x="14827"/>
        <item x="16050"/>
        <item x="14818"/>
        <item x="16002"/>
        <item x="14822"/>
        <item x="16045"/>
        <item x="16047"/>
        <item x="8220"/>
        <item x="16206"/>
        <item x="2826"/>
        <item x="1949"/>
        <item x="3643"/>
        <item x="2088"/>
        <item x="2816"/>
        <item x="19237"/>
        <item x="15036"/>
        <item x="2538"/>
        <item x="17886"/>
        <item x="7569"/>
        <item x="15516"/>
        <item x="12683"/>
        <item x="20060"/>
        <item x="1286"/>
        <item x="3771"/>
        <item x="19559"/>
        <item x="20927"/>
        <item x="20930"/>
        <item x="20928"/>
        <item x="10575"/>
        <item x="7126"/>
        <item x="13430"/>
        <item x="10836"/>
        <item x="12532"/>
        <item x="12714"/>
        <item x="12386"/>
        <item x="5417"/>
        <item x="5258"/>
        <item x="2584"/>
        <item x="1007"/>
        <item x="6272"/>
        <item x="1110"/>
        <item x="19709"/>
        <item x="5639"/>
        <item x="19356"/>
        <item x="19903"/>
        <item x="15967"/>
        <item x="21359"/>
        <item x="18206"/>
        <item x="16353"/>
        <item x="18807"/>
        <item x="9581"/>
        <item x="1437"/>
        <item x="19685"/>
        <item x="4412"/>
        <item x="7103"/>
        <item x="15018"/>
        <item x="17876"/>
        <item x="16768"/>
        <item x="16774"/>
        <item x="21025"/>
        <item x="15019"/>
        <item x="15021"/>
        <item x="15020"/>
        <item x="16395"/>
        <item x="1717"/>
        <item x="2642"/>
        <item x="14768"/>
        <item x="15177"/>
        <item x="17589"/>
        <item x="11659"/>
        <item x="8420"/>
        <item x="13650"/>
        <item x="5500"/>
        <item x="10130"/>
        <item x="8777"/>
        <item x="11157"/>
        <item x="10162"/>
        <item x="3268"/>
        <item x="2424"/>
        <item x="12029"/>
        <item x="14689"/>
        <item x="14688"/>
        <item x="4762"/>
        <item x="4760"/>
        <item x="12324"/>
        <item x="5066"/>
        <item x="11304"/>
        <item x="18906"/>
        <item x="13550"/>
        <item x="1921"/>
        <item x="1344"/>
        <item x="4941"/>
        <item x="4952"/>
        <item x="17310"/>
        <item x="7535"/>
        <item x="7793"/>
        <item x="13083"/>
        <item x="10372"/>
        <item x="3879"/>
        <item x="5019"/>
        <item x="13796"/>
        <item x="1223"/>
        <item x="3735"/>
        <item x="3059"/>
        <item x="12736"/>
        <item x="15172"/>
        <item x="21345"/>
        <item x="3481"/>
        <item x="4168"/>
        <item x="12937"/>
        <item x="827"/>
        <item x="2741"/>
        <item x="7348"/>
        <item x="12060"/>
        <item x="5382"/>
        <item x="11264"/>
        <item x="3860"/>
        <item x="2461"/>
        <item x="3905"/>
        <item x="861"/>
        <item x="15394"/>
        <item x="3161"/>
        <item x="12604"/>
        <item x="4126"/>
        <item x="8123"/>
        <item x="10471"/>
        <item x="21645"/>
        <item x="21133"/>
        <item x="18704"/>
        <item x="21385"/>
        <item x="15366"/>
        <item x="15396"/>
        <item x="20525"/>
        <item x="16402"/>
        <item x="15012"/>
        <item x="17074"/>
        <item x="15667"/>
        <item x="16780"/>
        <item x="21586"/>
        <item x="21005"/>
        <item x="21620"/>
        <item x="9628"/>
        <item x="5485"/>
        <item x="9918"/>
        <item x="7485"/>
        <item x="6665"/>
        <item x="15537"/>
        <item x="17946"/>
        <item x="13084"/>
        <item x="9798"/>
        <item x="12405"/>
        <item x="11459"/>
        <item x="7275"/>
        <item x="7436"/>
        <item x="12427"/>
        <item x="10786"/>
        <item x="10787"/>
        <item x="5640"/>
        <item x="6660"/>
        <item x="5900"/>
        <item x="4743"/>
        <item x="4260"/>
        <item x="2095"/>
        <item x="9525"/>
        <item x="18096"/>
        <item x="16380"/>
        <item x="9635"/>
        <item x="20306"/>
        <item x="19894"/>
        <item x="16159"/>
        <item x="19254"/>
        <item x="5798"/>
        <item x="15690"/>
        <item x="16496"/>
        <item x="15898"/>
        <item x="15033"/>
        <item x="18949"/>
        <item x="19419"/>
        <item x="18512"/>
        <item x="19875"/>
        <item x="16696"/>
        <item x="18338"/>
        <item x="15301"/>
        <item x="21472"/>
        <item x="10948"/>
        <item x="9767"/>
        <item x="4884"/>
        <item x="4883"/>
        <item x="5350"/>
        <item x="13858"/>
        <item x="14262"/>
        <item x="10503"/>
        <item x="9969"/>
        <item x="4434"/>
        <item x="10946"/>
        <item x="4808"/>
        <item x="11078"/>
        <item x="13957"/>
        <item x="12550"/>
        <item x="11009"/>
        <item x="4804"/>
        <item x="10900"/>
        <item x="5355"/>
        <item x="6062"/>
        <item x="6040"/>
        <item x="12756"/>
        <item x="10990"/>
        <item x="11083"/>
        <item x="10935"/>
        <item x="10931"/>
        <item x="13250"/>
        <item x="6823"/>
        <item x="10577"/>
        <item x="5860"/>
        <item x="6608"/>
        <item x="6384"/>
        <item x="6607"/>
        <item x="5857"/>
        <item x="5856"/>
        <item x="10320"/>
        <item x="10817"/>
        <item x="10093"/>
        <item x="6935"/>
        <item x="11116"/>
        <item x="5287"/>
        <item x="12568"/>
        <item x="4791"/>
        <item x="5436"/>
        <item x="6459"/>
        <item x="6010"/>
        <item x="6666"/>
        <item x="6458"/>
        <item x="15952"/>
        <item x="15939"/>
        <item x="5980"/>
        <item x="9829"/>
        <item x="6842"/>
        <item x="4419"/>
        <item x="10247"/>
        <item x="10688"/>
        <item x="10709"/>
        <item x="8327"/>
        <item x="13482"/>
        <item x="10054"/>
        <item x="8935"/>
        <item x="8022"/>
        <item x="17141"/>
        <item x="19481"/>
        <item x="7106"/>
        <item x="10660"/>
        <item x="7099"/>
        <item x="8156"/>
        <item x="9895"/>
        <item x="5450"/>
        <item x="4780"/>
        <item x="11981"/>
        <item x="10453"/>
        <item x="11823"/>
        <item x="12011"/>
        <item x="12761"/>
        <item x="8945"/>
        <item x="9598"/>
        <item x="5471"/>
        <item x="6004"/>
        <item x="5915"/>
        <item x="6595"/>
        <item x="10949"/>
        <item x="5819"/>
        <item x="5816"/>
        <item x="6855"/>
        <item x="6005"/>
        <item x="4585"/>
        <item x="6481"/>
        <item x="13016"/>
        <item x="11696"/>
        <item x="12996"/>
        <item x="12727"/>
        <item x="12721"/>
        <item x="12628"/>
        <item x="6221"/>
        <item x="7484"/>
        <item x="6854"/>
        <item x="12023"/>
        <item x="13707"/>
        <item x="12517"/>
        <item x="12511"/>
        <item x="12763"/>
        <item x="6581"/>
        <item x="10603"/>
        <item x="10074"/>
        <item x="12269"/>
        <item x="5467"/>
        <item x="6075"/>
        <item x="6877"/>
        <item x="11618"/>
        <item x="10611"/>
        <item x="8693"/>
        <item x="8260"/>
        <item x="562"/>
        <item x="6003"/>
        <item x="8694"/>
        <item x="10011"/>
        <item x="4647"/>
        <item x="13341"/>
        <item x="11666"/>
        <item x="12630"/>
        <item x="8272"/>
        <item x="7963"/>
        <item x="10885"/>
        <item x="10879"/>
        <item x="6570"/>
        <item x="10024"/>
        <item x="6569"/>
        <item x="14178"/>
        <item x="10921"/>
        <item x="7242"/>
        <item x="5064"/>
        <item x="5618"/>
        <item x="5474"/>
        <item x="13660"/>
        <item x="19331"/>
        <item x="9733"/>
        <item x="610"/>
        <item x="9751"/>
        <item x="9838"/>
        <item x="9682"/>
        <item x="9776"/>
        <item x="12138"/>
        <item x="15892"/>
        <item x="19524"/>
        <item x="17446"/>
        <item x="14905"/>
        <item x="170"/>
        <item x="19493"/>
        <item x="20050"/>
        <item x="19703"/>
        <item x="17500"/>
        <item x="13444"/>
        <item x="7683"/>
        <item x="19652"/>
        <item x="10052"/>
        <item x="21191"/>
        <item x="19090"/>
        <item x="4559"/>
        <item x="19299"/>
        <item x="12578"/>
        <item x="13061"/>
        <item x="7697"/>
        <item x="16273"/>
        <item x="20305"/>
        <item x="16029"/>
        <item x="12892"/>
        <item x="15515"/>
        <item x="20307"/>
        <item x="17429"/>
        <item x="20291"/>
        <item x="14684"/>
        <item x="19437"/>
        <item x="11685"/>
        <item x="12030"/>
        <item x="13079"/>
        <item x="17143"/>
        <item x="17120"/>
        <item x="14524"/>
        <item x="17760"/>
        <item x="13529"/>
        <item x="5869"/>
        <item x="13087"/>
        <item x="20164"/>
        <item x="16318"/>
        <item x="11876"/>
        <item x="5459"/>
        <item x="11901"/>
        <item x="11884"/>
        <item x="12880"/>
        <item x="5997"/>
        <item x="9252"/>
        <item x="21403"/>
        <item x="9627"/>
        <item x="13578"/>
        <item x="587"/>
        <item x="9158"/>
        <item x="9587"/>
        <item x="9411"/>
        <item x="12777"/>
        <item x="8178"/>
        <item x="8182"/>
        <item x="14750"/>
        <item x="15671"/>
        <item x="21664"/>
        <item x="18003"/>
        <item x="18778"/>
        <item x="18781"/>
        <item x="16471"/>
        <item x="18780"/>
        <item x="19810"/>
        <item x="18005"/>
        <item x="20249"/>
        <item x="16876"/>
        <item x="14703"/>
        <item x="17819"/>
        <item x="15750"/>
        <item x="14999"/>
        <item x="19878"/>
        <item x="18250"/>
        <item x="14566"/>
        <item x="14487"/>
        <item x="16631"/>
        <item x="18352"/>
        <item x="18712"/>
        <item x="18091"/>
        <item x="21013"/>
        <item x="18707"/>
        <item x="19554"/>
        <item x="19550"/>
        <item x="16041"/>
        <item x="18048"/>
        <item x="17349"/>
        <item x="18349"/>
        <item x="14843"/>
        <item x="17823"/>
        <item x="21122"/>
        <item x="17471"/>
        <item x="17360"/>
        <item x="15617"/>
        <item x="14871"/>
        <item x="14848"/>
        <item x="14850"/>
        <item x="14855"/>
        <item x="14858"/>
        <item x="14861"/>
        <item x="15770"/>
        <item x="15788"/>
        <item x="14869"/>
        <item x="14845"/>
        <item x="14866"/>
        <item x="14835"/>
        <item x="7668"/>
        <item x="5213"/>
        <item x="12114"/>
        <item x="13555"/>
        <item x="21184"/>
        <item x="1457"/>
        <item x="1464"/>
        <item x="15272"/>
        <item x="21135"/>
        <item x="21304"/>
        <item x="17168"/>
        <item x="9043"/>
        <item x="19624"/>
        <item x="16923"/>
        <item x="16918"/>
        <item x="14956"/>
        <item x="9532"/>
        <item x="15040"/>
        <item x="20750"/>
        <item x="20740"/>
        <item x="9377"/>
        <item x="19305"/>
        <item x="21295"/>
        <item x="20810"/>
        <item x="19836"/>
        <item x="18202"/>
        <item x="16687"/>
        <item x="21604"/>
        <item x="17409"/>
        <item x="19337"/>
        <item x="20034"/>
        <item x="16058"/>
        <item x="15319"/>
        <item x="14780"/>
        <item x="14973"/>
        <item x="19361"/>
        <item x="14946"/>
        <item x="16927"/>
        <item x="17919"/>
        <item x="18260"/>
        <item x="15803"/>
        <item x="18727"/>
        <item x="15791"/>
        <item x="14804"/>
        <item x="19073"/>
        <item x="16480"/>
        <item x="15741"/>
        <item x="19265"/>
        <item x="15602"/>
        <item x="18278"/>
        <item x="16520"/>
        <item x="21159"/>
        <item x="16078"/>
        <item x="18728"/>
        <item x="16079"/>
        <item x="15469"/>
        <item x="15468"/>
        <item x="20347"/>
        <item x="17099"/>
        <item x="14295"/>
        <item x="17255"/>
        <item x="18252"/>
        <item x="21415"/>
        <item x="20984"/>
        <item x="16022"/>
        <item x="16414"/>
        <item x="15497"/>
        <item x="15767"/>
        <item x="21367"/>
        <item x="16630"/>
        <item x="15162"/>
        <item x="14997"/>
        <item x="16783"/>
        <item x="17764"/>
        <item x="19458"/>
        <item x="17794"/>
        <item x="16399"/>
        <item x="17475"/>
        <item x="17184"/>
        <item x="15987"/>
        <item x="16459"/>
        <item x="15620"/>
        <item x="20699"/>
        <item x="15441"/>
        <item x="18604"/>
        <item x="18201"/>
        <item x="15490"/>
        <item x="15787"/>
        <item x="14838"/>
        <item x="15389"/>
        <item x="14985"/>
        <item x="15438"/>
        <item x="15964"/>
        <item x="19225"/>
        <item x="18021"/>
        <item x="19566"/>
        <item x="18243"/>
        <item x="15831"/>
        <item x="16194"/>
        <item x="19975"/>
        <item x="16015"/>
        <item x="15440"/>
        <item x="15473"/>
        <item x="15782"/>
        <item x="9548"/>
        <item x="14899"/>
        <item x="14881"/>
        <item x="17121"/>
        <item x="16794"/>
        <item x="19968"/>
        <item x="18667"/>
        <item x="20515"/>
        <item x="16663"/>
        <item x="18103"/>
        <item x="16946"/>
        <item x="20693"/>
        <item x="18818"/>
        <item x="16628"/>
        <item x="16523"/>
        <item x="14625"/>
        <item x="14622"/>
        <item x="21143"/>
        <item x="21137"/>
        <item x="15740"/>
        <item x="14955"/>
        <item x="14773"/>
        <item x="14517"/>
        <item x="14623"/>
        <item x="18051"/>
        <item x="16973"/>
        <item x="21396"/>
        <item x="20101"/>
        <item x="14984"/>
        <item x="18435"/>
        <item x="16362"/>
        <item x="20167"/>
        <item x="21246"/>
        <item x="18039"/>
        <item x="17523"/>
        <item x="17450"/>
        <item x="16224"/>
        <item x="21629"/>
        <item x="21289"/>
        <item x="19097"/>
        <item x="21156"/>
        <item x="16885"/>
        <item x="16884"/>
        <item x="20899"/>
        <item x="21381"/>
        <item x="18923"/>
        <item x="21288"/>
        <item x="15000"/>
        <item x="19965"/>
        <item x="21588"/>
        <item x="19508"/>
        <item x="20295"/>
        <item x="19874"/>
        <item x="14305"/>
        <item x="8825"/>
        <item x="19583"/>
        <item x="17831"/>
        <item x="15721"/>
        <item x="17904"/>
        <item x="21445"/>
        <item x="14606"/>
        <item x="16854"/>
        <item x="8672"/>
        <item x="21279"/>
        <item x="19654"/>
        <item x="15476"/>
        <item x="17656"/>
        <item x="7112"/>
        <item x="16130"/>
        <item x="14280"/>
        <item x="11297"/>
        <item x="8173"/>
        <item x="20161"/>
        <item x="5246"/>
        <item x="13073"/>
        <item x="20872"/>
        <item x="15182"/>
        <item x="18914"/>
        <item x="9237"/>
        <item x="5315"/>
        <item x="21090"/>
        <item x="17949"/>
        <item x="5664"/>
        <item x="11637"/>
        <item x="6188"/>
        <item x="7346"/>
        <item x="7423"/>
        <item x="8606"/>
        <item x="11124"/>
        <item x="5522"/>
        <item x="4609"/>
        <item x="7353"/>
        <item x="8456"/>
        <item x="8607"/>
        <item x="7421"/>
        <item x="6132"/>
        <item x="11662"/>
        <item x="20484"/>
        <item x="13188"/>
        <item x="6268"/>
        <item x="13150"/>
        <item x="5205"/>
        <item x="9132"/>
        <item x="13351"/>
        <item x="10840"/>
        <item x="886"/>
        <item x="785"/>
        <item x="8289"/>
        <item x="5617"/>
        <item x="21339"/>
        <item x="18823"/>
        <item x="7283"/>
        <item x="9238"/>
        <item x="9278"/>
        <item x="8370"/>
        <item x="20879"/>
        <item x="20875"/>
        <item x="21642"/>
        <item x="6876"/>
        <item x="21360"/>
        <item x="15487"/>
        <item x="8293"/>
        <item x="9636"/>
        <item x="21350"/>
        <item x="13332"/>
        <item x="8477"/>
        <item x="9121"/>
        <item x="9120"/>
        <item x="8402"/>
        <item x="8731"/>
        <item x="8834"/>
        <item x="7985"/>
        <item x="8398"/>
        <item x="7978"/>
        <item x="8691"/>
        <item x="7986"/>
        <item x="8184"/>
        <item x="7973"/>
        <item x="8690"/>
        <item x="8183"/>
        <item x="15392"/>
        <item x="15944"/>
        <item x="783"/>
        <item x="764"/>
        <item x="758"/>
        <item x="8854"/>
        <item x="8850"/>
        <item x="12108"/>
        <item x="11910"/>
        <item x="8865"/>
        <item x="8860"/>
        <item x="8856"/>
        <item x="11686"/>
        <item x="8150"/>
        <item x="8786"/>
        <item x="11689"/>
        <item x="7335"/>
        <item x="11682"/>
        <item x="14604"/>
        <item x="5646"/>
        <item x="7331"/>
        <item x="21644"/>
        <item x="14266"/>
        <item x="5406"/>
        <item x="3379"/>
        <item x="9801"/>
        <item x="15508"/>
        <item x="12904"/>
        <item x="14039"/>
        <item x="618"/>
        <item x="17774"/>
        <item x="951"/>
        <item x="4255"/>
        <item x="1067"/>
        <item x="4151"/>
        <item x="8922"/>
        <item x="8160"/>
        <item x="7865"/>
        <item x="7829"/>
        <item x="5292"/>
        <item x="6396"/>
        <item x="10237"/>
        <item x="10235"/>
        <item x="12087"/>
        <item x="6134"/>
        <item x="19327"/>
        <item x="17595"/>
        <item x="11647"/>
        <item x="4482"/>
        <item x="5911"/>
        <item x="6285"/>
        <item x="13844"/>
        <item x="6923"/>
        <item x="6013"/>
        <item x="6548"/>
        <item x="10707"/>
        <item x="6563"/>
        <item x="838"/>
        <item x="10950"/>
        <item x="10927"/>
        <item x="12884"/>
        <item x="4785"/>
        <item x="18424"/>
        <item x="11904"/>
        <item x="10264"/>
        <item x="5462"/>
        <item x="10193"/>
        <item x="12461"/>
        <item x="11663"/>
        <item x="8881"/>
        <item x="11996"/>
        <item x="10493"/>
        <item x="6476"/>
        <item x="11054"/>
        <item x="20873"/>
        <item x="15709"/>
        <item x="5250"/>
        <item x="11931"/>
        <item x="11947"/>
        <item x="12097"/>
        <item x="8129"/>
        <item x="6339"/>
        <item x="19671"/>
        <item x="19738"/>
        <item x="6847"/>
        <item x="9218"/>
        <item x="6475"/>
        <item x="10976"/>
        <item x="10944"/>
        <item x="14179"/>
        <item x="7212"/>
        <item x="7997"/>
        <item x="656"/>
        <item x="831"/>
        <item x="662"/>
        <item x="8785"/>
        <item x="7969"/>
        <item x="7864"/>
        <item x="7849"/>
        <item x="7856"/>
        <item x="7859"/>
        <item x="7854"/>
        <item x="7852"/>
        <item x="660"/>
        <item x="667"/>
        <item x="9284"/>
        <item x="8821"/>
        <item x="8801"/>
        <item x="8812"/>
        <item x="8809"/>
        <item x="17567"/>
        <item x="19068"/>
        <item x="21151"/>
        <item x="15239"/>
        <item x="17287"/>
        <item x="8174"/>
        <item x="8563"/>
        <item x="8249"/>
        <item x="14077"/>
        <item x="11446"/>
        <item x="10912"/>
        <item x="9367"/>
        <item x="16127"/>
        <item x="13882"/>
        <item x="10510"/>
        <item x="13565"/>
        <item x="6634"/>
        <item x="8531"/>
        <item x="5272"/>
        <item x="9381"/>
        <item x="4704"/>
        <item x="6336"/>
        <item x="18204"/>
        <item x="3364"/>
        <item x="13841"/>
        <item x="3728"/>
        <item x="3822"/>
        <item x="2246"/>
        <item x="1178"/>
        <item x="1361"/>
        <item x="1427"/>
        <item x="4172"/>
        <item x="10633"/>
        <item x="4421"/>
        <item x="10613"/>
        <item x="10663"/>
        <item x="10623"/>
        <item x="4901"/>
        <item x="5484"/>
        <item x="10649"/>
        <item x="2662"/>
        <item x="1719"/>
        <item x="2752"/>
        <item x="4161"/>
        <item x="1480"/>
        <item x="1757"/>
        <item x="2675"/>
        <item x="12569"/>
        <item x="12528"/>
        <item x="8443"/>
        <item x="4665"/>
        <item x="6748"/>
        <item x="5628"/>
        <item x="7046"/>
        <item x="6304"/>
        <item x="12750"/>
        <item x="3057"/>
        <item x="15397"/>
        <item x="1234"/>
        <item x="10317"/>
        <item x="14184"/>
        <item x="2187"/>
        <item x="1571"/>
        <item x="17350"/>
        <item x="21353"/>
        <item x="5347"/>
        <item x="13887"/>
        <item x="2533"/>
        <item x="1529"/>
        <item x="3447"/>
        <item x="5323"/>
        <item x="4830"/>
        <item x="10667"/>
        <item x="4832"/>
        <item x="6505"/>
        <item x="4835"/>
        <item x="10604"/>
        <item x="2013"/>
        <item x="4487"/>
        <item x="5360"/>
        <item x="6858"/>
        <item x="7349"/>
        <item x="12551"/>
        <item x="17849"/>
        <item x="5602"/>
        <item x="6959"/>
        <item x="6750"/>
        <item x="6499"/>
        <item x="10599"/>
        <item x="20789"/>
        <item x="20154"/>
        <item x="620"/>
        <item x="15921"/>
        <item x="4396"/>
        <item x="7706"/>
        <item x="5160"/>
        <item x="1208"/>
        <item x="4265"/>
        <item x="2329"/>
        <item x="20846"/>
        <item x="13071"/>
        <item x="9555"/>
        <item x="9414"/>
        <item x="8630"/>
        <item x="20941"/>
        <item x="21201"/>
        <item x="10594"/>
        <item x="13438"/>
        <item x="12781"/>
        <item x="13456"/>
        <item x="12816"/>
        <item x="12518"/>
        <item x="10071"/>
        <item x="10040"/>
        <item x="5990"/>
        <item x="12160"/>
        <item x="9947"/>
        <item x="3000"/>
        <item x="4364"/>
        <item x="4030"/>
        <item x="1216"/>
        <item x="1602"/>
        <item x="14222"/>
        <item x="3835"/>
        <item x="17704"/>
        <item x="3192"/>
        <item x="3995"/>
        <item x="11201"/>
        <item x="13593"/>
        <item x="7256"/>
        <item x="19613"/>
        <item x="21199"/>
        <item x="1663"/>
        <item x="2615"/>
        <item x="11933"/>
        <item x="7356"/>
        <item x="2684"/>
        <item x="1418"/>
        <item x="1383"/>
        <item x="6398"/>
        <item x="4001"/>
        <item x="1085"/>
        <item x="1859"/>
        <item x="5642"/>
        <item x="2373"/>
        <item x="13465"/>
        <item x="5106"/>
        <item x="1693"/>
        <item x="1766"/>
        <item x="8505"/>
        <item x="15326"/>
        <item x="10253"/>
        <item x="7180"/>
        <item x="11558"/>
        <item x="11797"/>
        <item x="11091"/>
        <item x="834"/>
        <item x="836"/>
        <item x="13511"/>
        <item x="10923"/>
        <item x="19768"/>
        <item x="19947"/>
        <item x="15259"/>
        <item x="17566"/>
        <item x="21258"/>
        <item x="17477"/>
        <item x="20277"/>
        <item x="17506"/>
        <item x="16037"/>
        <item x="17569"/>
        <item x="18478"/>
        <item x="18979"/>
        <item x="18479"/>
        <item x="19075"/>
        <item x="20106"/>
        <item x="16690"/>
        <item x="20590"/>
        <item x="18790"/>
        <item x="5750"/>
        <item x="5753"/>
        <item x="16878"/>
        <item x="1299"/>
        <item x="3968"/>
        <item x="2575"/>
        <item x="1294"/>
        <item x="1336"/>
        <item x="2883"/>
        <item x="3872"/>
        <item x="2692"/>
        <item x="2525"/>
        <item x="8024"/>
        <item x="9216"/>
        <item x="9436"/>
        <item x="8164"/>
        <item x="8705"/>
        <item x="9224"/>
        <item x="1435"/>
        <item x="21284"/>
        <item x="17773"/>
        <item x="17313"/>
        <item x="17323"/>
        <item x="17315"/>
        <item x="17301"/>
        <item x="15500"/>
        <item x="3957"/>
        <item x="2130"/>
        <item x="8323"/>
        <item x="17248"/>
        <item x="19169"/>
        <item x="18415"/>
        <item x="14918"/>
        <item x="9214"/>
        <item x="3484"/>
        <item x="2751"/>
        <item x="8987"/>
        <item x="4855"/>
        <item x="4857"/>
        <item x="7329"/>
        <item x="7284"/>
        <item x="20066"/>
        <item x="12500"/>
        <item x="6063"/>
        <item x="15688"/>
        <item x="11636"/>
        <item x="4810"/>
        <item x="10644"/>
        <item x="10657"/>
        <item x="7193"/>
        <item x="10702"/>
        <item x="4811"/>
        <item x="9912"/>
        <item x="14180"/>
        <item x="6473"/>
        <item x="19698"/>
        <item x="8979"/>
        <item x="6160"/>
        <item x="19945"/>
        <item x="21092"/>
        <item x="15918"/>
        <item x="15912"/>
        <item x="3973"/>
        <item x="3176"/>
        <item x="1583"/>
        <item x="3533"/>
        <item x="2561"/>
        <item x="941"/>
        <item x="14223"/>
        <item x="6829"/>
        <item x="10970"/>
        <item x="16610"/>
        <item x="17768"/>
        <item x="17018"/>
        <item x="17353"/>
        <item x="21322"/>
        <item x="18924"/>
        <item x="21315"/>
        <item x="15610"/>
        <item x="18410"/>
        <item x="20044"/>
        <item x="19143"/>
        <item x="21307"/>
        <item x="15623"/>
        <item x="19343"/>
        <item x="19517"/>
        <item x="17312"/>
        <item x="20641"/>
        <item x="15679"/>
        <item x="19443"/>
        <item x="14907"/>
        <item x="19342"/>
        <item x="21248"/>
        <item x="17584"/>
        <item x="19970"/>
        <item x="21541"/>
        <item x="21544"/>
        <item x="15168"/>
        <item x="19747"/>
        <item x="21542"/>
        <item x="21543"/>
        <item x="17316"/>
        <item x="17311"/>
        <item x="21545"/>
        <item x="14934"/>
        <item x="14926"/>
        <item x="16182"/>
        <item x="18168"/>
        <item x="16072"/>
        <item x="21334"/>
        <item x="15475"/>
        <item x="16842"/>
        <item x="17532"/>
        <item x="18159"/>
        <item x="14931"/>
        <item x="19349"/>
        <item x="14930"/>
        <item x="9509"/>
        <item x="417"/>
        <item x="17838"/>
        <item x="21574"/>
        <item x="15634"/>
        <item x="19314"/>
        <item x="17326"/>
        <item x="18064"/>
        <item x="14781"/>
        <item x="18516"/>
        <item x="8904"/>
        <item x="15024"/>
        <item x="19323"/>
        <item x="21321"/>
        <item x="9517"/>
        <item x="18100"/>
        <item x="15675"/>
        <item x="14617"/>
        <item x="20039"/>
        <item x="19811"/>
        <item x="19333"/>
        <item x="16564"/>
        <item x="18942"/>
        <item x="14800"/>
        <item x="18925"/>
        <item x="21317"/>
        <item x="15629"/>
        <item x="9722"/>
        <item x="18594"/>
        <item x="18112"/>
        <item x="19145"/>
        <item x="18154"/>
        <item x="15677"/>
        <item x="19341"/>
        <item x="14924"/>
        <item x="19311"/>
        <item x="17400"/>
        <item x="19446"/>
        <item x="19339"/>
        <item x="16218"/>
        <item x="19154"/>
        <item x="19317"/>
        <item x="247"/>
        <item x="15673"/>
        <item x="17915"/>
        <item x="17759"/>
        <item x="18609"/>
        <item x="411"/>
        <item x="15653"/>
        <item x="18148"/>
        <item x="16560"/>
        <item x="15691"/>
        <item x="15235"/>
        <item x="16557"/>
        <item x="19312"/>
        <item x="16121"/>
        <item x="18868"/>
        <item x="18870"/>
        <item x="18867"/>
        <item x="19122"/>
        <item x="18876"/>
        <item x="16590"/>
        <item x="9244"/>
        <item x="9087"/>
        <item x="5220"/>
        <item x="18149"/>
        <item x="1414"/>
        <item x="3338"/>
        <item x="2068"/>
        <item x="2070"/>
        <item x="2071"/>
        <item x="11871"/>
        <item x="11903"/>
        <item x="1975"/>
        <item x="6514"/>
        <item x="3068"/>
        <item x="8946"/>
        <item x="8798"/>
        <item x="6261"/>
        <item x="12891"/>
        <item x="18053"/>
        <item x="6413"/>
        <item x="6423"/>
        <item x="11487"/>
        <item x="5540"/>
        <item x="4158"/>
        <item x="3016"/>
        <item x="2030"/>
        <item x="1572"/>
        <item x="1566"/>
        <item x="2155"/>
        <item x="3876"/>
        <item x="16734"/>
        <item x="1351"/>
        <item x="1201"/>
        <item x="2405"/>
        <item x="2087"/>
        <item x="3525"/>
        <item x="1807"/>
        <item x="2831"/>
        <item x="3086"/>
        <item x="3158"/>
        <item x="2361"/>
        <item x="4998"/>
        <item x="1594"/>
        <item x="1597"/>
        <item x="3327"/>
        <item x="2312"/>
        <item x="1733"/>
        <item x="984"/>
        <item x="4150"/>
        <item x="4162"/>
        <item x="4254"/>
        <item x="2103"/>
        <item x="3260"/>
        <item x="10080"/>
        <item x="10200"/>
        <item x="3960"/>
        <item x="3520"/>
        <item x="2395"/>
        <item x="1740"/>
        <item x="19678"/>
        <item x="10025"/>
        <item x="11206"/>
        <item x="12611"/>
        <item x="1821"/>
        <item x="1182"/>
        <item x="2008"/>
        <item x="3122"/>
        <item x="2943"/>
        <item x="14887"/>
        <item x="17281"/>
        <item x="16815"/>
        <item x="1450"/>
        <item x="4318"/>
        <item x="2265"/>
        <item x="3046"/>
        <item x="1163"/>
        <item x="9613"/>
        <item x="13055"/>
        <item x="12148"/>
        <item x="1100"/>
        <item x="13030"/>
        <item x="3339"/>
        <item x="7620"/>
        <item x="9472"/>
        <item x="14765"/>
        <item x="15095"/>
        <item x="18915"/>
        <item x="17588"/>
        <item x="16688"/>
        <item x="18814"/>
        <item x="8771"/>
        <item x="8064"/>
        <item x="6796"/>
        <item x="5834"/>
        <item x="11229"/>
        <item x="3669"/>
        <item x="11742"/>
        <item x="18063"/>
        <item x="1455"/>
        <item x="1468"/>
        <item x="13568"/>
        <item x="4974"/>
        <item x="14693"/>
        <item x="3854"/>
        <item x="7120"/>
        <item x="1922"/>
        <item x="2417"/>
        <item x="4119"/>
        <item x="2223"/>
        <item x="7156"/>
        <item x="5275"/>
        <item x="13281"/>
        <item x="13357"/>
        <item x="3215"/>
        <item x="4924"/>
        <item x="2854"/>
        <item x="1698"/>
        <item x="3303"/>
        <item x="7467"/>
        <item x="7479"/>
        <item x="7115"/>
        <item x="3903"/>
        <item x="3933"/>
        <item x="3197"/>
        <item x="1187"/>
        <item x="2233"/>
        <item x="1764"/>
        <item x="1554"/>
        <item x="19808"/>
        <item x="19807"/>
        <item x="19511"/>
        <item x="17435"/>
        <item x="21375"/>
        <item x="21684"/>
        <item x="13029"/>
        <item x="3977"/>
        <item x="974"/>
        <item x="8306"/>
        <item x="12539"/>
        <item x="1770"/>
        <item x="560"/>
        <item x="6151"/>
        <item x="2173"/>
        <item x="12445"/>
        <item x="15195"/>
        <item x="4465"/>
        <item x="12494"/>
        <item x="9143"/>
        <item x="9217"/>
        <item x="8529"/>
        <item x="10435"/>
        <item x="9966"/>
        <item x="6064"/>
        <item x="3302"/>
        <item x="15710"/>
        <item x="17479"/>
        <item x="15924"/>
        <item x="2382"/>
        <item x="10022"/>
        <item x="19737"/>
        <item x="2606"/>
        <item x="1861"/>
        <item x="12686"/>
        <item x="12680"/>
        <item x="8723"/>
        <item x="15814"/>
        <item x="5276"/>
        <item x="14060"/>
        <item x="9623"/>
        <item x="7137"/>
        <item x="9638"/>
        <item x="15878"/>
        <item x="4378"/>
        <item x="1260"/>
        <item x="3870"/>
        <item x="2190"/>
        <item x="3627"/>
        <item x="1043"/>
        <item x="6676"/>
        <item x="11485"/>
        <item x="2739"/>
        <item x="3230"/>
        <item x="1228"/>
        <item x="1707"/>
        <item x="3674"/>
        <item x="3639"/>
        <item x="1207"/>
        <item x="2012"/>
        <item x="2255"/>
        <item x="2273"/>
        <item x="12526"/>
        <item x="3649"/>
        <item x="20691"/>
        <item x="3034"/>
        <item x="3027"/>
        <item x="3028"/>
        <item x="3453"/>
        <item x="1421"/>
        <item x="1293"/>
        <item x="3813"/>
        <item x="2733"/>
        <item x="2488"/>
        <item x="1471"/>
        <item x="1472"/>
        <item x="1997"/>
        <item x="5243"/>
        <item x="2926"/>
        <item x="1836"/>
        <item x="2719"/>
        <item x="2725"/>
        <item x="2722"/>
        <item x="4367"/>
        <item x="1527"/>
        <item x="15582"/>
        <item x="16934"/>
        <item x="15919"/>
        <item x="10704"/>
        <item x="6572"/>
        <item x="10734"/>
        <item x="4489"/>
        <item x="4497"/>
        <item x="5445"/>
        <item x="16053"/>
        <item x="3538"/>
        <item x="2735"/>
        <item x="15279"/>
        <item x="4861"/>
        <item x="4875"/>
        <item x="5174"/>
        <item x="10706"/>
        <item x="8739"/>
        <item x="7934"/>
        <item x="8310"/>
        <item x="7722"/>
        <item x="12122"/>
        <item x="15056"/>
        <item x="18799"/>
        <item x="18794"/>
        <item x="15652"/>
        <item x="19276"/>
        <item x="17303"/>
        <item x="8231"/>
        <item x="8236"/>
        <item x="8233"/>
        <item x="11328"/>
        <item x="13257"/>
        <item x="9831"/>
        <item x="11015"/>
        <item x="14953"/>
        <item x="21095"/>
        <item x="16118"/>
        <item x="15942"/>
        <item x="21225"/>
        <item x="8631"/>
        <item x="8976"/>
        <item x="8118"/>
        <item x="18569"/>
        <item x="8372"/>
        <item x="10225"/>
        <item x="10511"/>
        <item x="15327"/>
        <item x="15922"/>
        <item x="20062"/>
        <item x="8998"/>
        <item x="8925"/>
        <item x="8277"/>
        <item x="12359"/>
        <item x="8238"/>
        <item x="9027"/>
        <item x="8252"/>
        <item x="5256"/>
        <item x="9036"/>
        <item x="8341"/>
        <item x="8244"/>
        <item x="8484"/>
        <item x="16092"/>
        <item x="13364"/>
        <item x="17407"/>
        <item x="18151"/>
        <item x="8235"/>
        <item x="8811"/>
        <item x="10913"/>
        <item x="9210"/>
        <item x="7930"/>
        <item x="9209"/>
        <item x="7873"/>
        <item x="8870"/>
        <item x="7851"/>
        <item x="7862"/>
        <item x="4464"/>
        <item x="8817"/>
        <item x="8800"/>
        <item x="8783"/>
        <item x="9075"/>
        <item x="8824"/>
        <item x="7945"/>
        <item x="8706"/>
        <item x="7880"/>
        <item x="8042"/>
        <item x="8356"/>
        <item x="9327"/>
        <item x="8758"/>
        <item x="13046"/>
        <item x="8268"/>
        <item x="8257"/>
        <item x="8541"/>
        <item x="8576"/>
        <item x="8582"/>
        <item x="5177"/>
        <item x="9447"/>
        <item x="8485"/>
        <item x="13772"/>
        <item x="10563"/>
        <item x="13903"/>
        <item x="12491"/>
        <item x="8274"/>
        <item x="7960"/>
        <item x="11194"/>
        <item x="8924"/>
        <item x="7928"/>
        <item x="8141"/>
        <item x="8912"/>
        <item x="12366"/>
        <item x="8494"/>
        <item x="8234"/>
        <item x="8237"/>
        <item x="8913"/>
        <item x="12074"/>
        <item x="588"/>
        <item x="7379"/>
        <item x="586"/>
        <item x="15704"/>
        <item x="10349"/>
        <item x="13906"/>
        <item x="10956"/>
        <item x="11017"/>
        <item x="13510"/>
        <item x="13715"/>
        <item x="11151"/>
        <item x="9330"/>
        <item x="8776"/>
        <item x="20097"/>
        <item x="8275"/>
        <item x="8360"/>
        <item x="9460"/>
        <item x="9785"/>
        <item x="9936"/>
        <item x="8020"/>
        <item x="9551"/>
        <item x="11344"/>
        <item x="9534"/>
        <item x="11014"/>
        <item x="13380"/>
        <item x="9903"/>
        <item x="12341"/>
        <item x="12193"/>
        <item x="11239"/>
        <item x="13708"/>
        <item x="5796"/>
        <item x="14005"/>
        <item x="14006"/>
        <item x="590"/>
        <item x="8383"/>
        <item x="9171"/>
        <item x="12493"/>
        <item x="7890"/>
        <item x="6735"/>
        <item x="11004"/>
        <item x="9196"/>
        <item x="9364"/>
        <item x="9353"/>
        <item x="8469"/>
        <item x="583"/>
        <item x="21514"/>
        <item x="9078"/>
        <item x="12823"/>
        <item x="10241"/>
        <item x="7876"/>
        <item x="9599"/>
        <item x="16531"/>
        <item x="7943"/>
        <item x="13764"/>
        <item x="8543"/>
        <item x="10989"/>
        <item x="8350"/>
        <item x="7924"/>
        <item x="13501"/>
        <item x="10928"/>
        <item x="8703"/>
        <item x="9298"/>
        <item x="8782"/>
        <item x="14279"/>
        <item x="12560"/>
        <item x="17657"/>
        <item x="16943"/>
        <item x="14299"/>
        <item x="8470"/>
        <item x="8004"/>
        <item x="12555"/>
        <item x="7197"/>
        <item x="7495"/>
        <item x="12695"/>
        <item x="13213"/>
        <item x="17954"/>
        <item x="13780"/>
        <item x="13272"/>
        <item x="7502"/>
        <item x="6100"/>
        <item x="9698"/>
        <item x="6770"/>
        <item x="13361"/>
        <item x="8653"/>
        <item x="7947"/>
        <item x="5877"/>
        <item x="10552"/>
        <item x="15422"/>
        <item x="17758"/>
        <item x="13074"/>
        <item x="8780"/>
        <item x="8446"/>
        <item x="12565"/>
        <item x="21619"/>
        <item x="8287"/>
        <item x="11404"/>
        <item x="13366"/>
        <item x="13973"/>
        <item x="9303"/>
        <item x="13966"/>
        <item x="13986"/>
        <item x="11288"/>
        <item x="13718"/>
        <item x="19507"/>
        <item x="17427"/>
        <item x="8982"/>
        <item x="8980"/>
        <item x="15934"/>
        <item x="1696"/>
        <item x="11524"/>
        <item x="13865"/>
        <item x="10437"/>
        <item x="8125"/>
        <item x="13937"/>
        <item x="13946"/>
        <item x="13370"/>
        <item x="6766"/>
        <item x="623"/>
        <item x="14106"/>
        <item x="11092"/>
        <item x="11795"/>
        <item x="10556"/>
        <item x="6439"/>
        <item x="7376"/>
        <item x="11470"/>
        <item x="10464"/>
        <item x="8614"/>
        <item x="10354"/>
        <item x="12090"/>
        <item x="11718"/>
        <item x="9072"/>
        <item x="8007"/>
        <item x="13682"/>
        <item x="11982"/>
        <item x="13677"/>
        <item x="11963"/>
        <item x="11993"/>
        <item x="666"/>
        <item x="839"/>
        <item x="686"/>
        <item x="12370"/>
        <item x="14215"/>
        <item x="661"/>
        <item x="6419"/>
        <item x="9725"/>
        <item x="7836"/>
        <item x="5836"/>
        <item x="7234"/>
        <item x="9680"/>
        <item x="11279"/>
        <item x="14117"/>
        <item x="7831"/>
        <item x="10625"/>
        <item x="12600"/>
        <item x="12533"/>
        <item x="12567"/>
        <item x="5783"/>
        <item x="12894"/>
        <item x="5594"/>
        <item x="12770"/>
        <item x="12016"/>
        <item x="10506"/>
        <item x="10470"/>
        <item x="13761"/>
        <item x="6926"/>
        <item x="6671"/>
        <item x="5446"/>
        <item x="13634"/>
        <item x="8176"/>
        <item x="823"/>
        <item x="17968"/>
        <item x="13987"/>
        <item x="13436"/>
        <item x="10066"/>
        <item x="10155"/>
        <item x="621"/>
        <item x="11681"/>
        <item x="11683"/>
        <item x="178"/>
        <item x="4578"/>
        <item x="10219"/>
        <item x="7163"/>
        <item x="8430"/>
        <item x="689"/>
        <item x="8682"/>
        <item x="815"/>
        <item x="5279"/>
        <item x="10259"/>
        <item x="13303"/>
        <item x="4577"/>
        <item x="11715"/>
        <item x="12814"/>
        <item x="776"/>
        <item x="681"/>
        <item x="9575"/>
        <item x="789"/>
        <item x="12039"/>
        <item x="10904"/>
        <item x="11274"/>
        <item x="13363"/>
        <item x="769"/>
        <item x="680"/>
        <item x="6486"/>
        <item x="8603"/>
        <item x="8461"/>
        <item x="11228"/>
        <item x="10228"/>
        <item x="703"/>
        <item x="705"/>
        <item x="704"/>
        <item x="13368"/>
        <item x="768"/>
        <item x="11875"/>
        <item x="11900"/>
        <item x="824"/>
        <item x="724"/>
        <item x="5837"/>
        <item x="12861"/>
        <item x="12851"/>
        <item x="663"/>
        <item x="9974"/>
        <item x="12519"/>
        <item x="12522"/>
        <item x="6848"/>
        <item x="11942"/>
        <item x="12520"/>
        <item x="12523"/>
        <item x="11349"/>
        <item x="11406"/>
        <item x="13383"/>
        <item x="13396"/>
        <item x="13386"/>
        <item x="11423"/>
        <item x="9077"/>
        <item x="8556"/>
        <item x="8548"/>
        <item x="7940"/>
        <item x="13418"/>
        <item x="13420"/>
        <item x="13425"/>
        <item x="664"/>
        <item x="755"/>
        <item x="14144"/>
        <item x="7357"/>
        <item x="10355"/>
        <item x="6978"/>
        <item x="7830"/>
        <item x="8441"/>
        <item x="7273"/>
        <item x="7282"/>
        <item x="5118"/>
        <item x="1198"/>
        <item x="5720"/>
        <item x="10517"/>
        <item x="7258"/>
        <item x="4527"/>
        <item x="6382"/>
        <item x="5184"/>
        <item x="6149"/>
        <item x="5036"/>
        <item x="7250"/>
        <item x="13670"/>
        <item x="13642"/>
        <item x="3624"/>
        <item x="9117"/>
        <item x="8840"/>
        <item x="9115"/>
        <item x="8837"/>
        <item x="8842"/>
        <item x="1519"/>
        <item x="2661"/>
        <item x="5026"/>
        <item x="6195"/>
        <item x="4347"/>
        <item x="3005"/>
        <item x="2729"/>
        <item x="3979"/>
        <item x="3930"/>
        <item x="3971"/>
        <item x="3608"/>
        <item x="1269"/>
        <item x="3264"/>
        <item x="2509"/>
        <item x="3986"/>
        <item x="1720"/>
        <item x="923"/>
        <item x="1876"/>
        <item x="4085"/>
        <item x="2219"/>
        <item x="1676"/>
        <item x="1401"/>
        <item x="2241"/>
        <item x="16853"/>
        <item x="16006"/>
        <item x="17917"/>
        <item x="3334"/>
        <item x="9231"/>
        <item x="790"/>
        <item x="811"/>
        <item x="793"/>
        <item x="787"/>
        <item x="805"/>
        <item x="12812"/>
        <item x="812"/>
        <item x="641"/>
        <item x="807"/>
        <item x="804"/>
        <item x="795"/>
        <item x="8478"/>
        <item x="8328"/>
        <item x="8131"/>
        <item x="796"/>
        <item x="801"/>
        <item x="797"/>
        <item x="808"/>
        <item x="9975"/>
        <item x="9442"/>
        <item x="575"/>
        <item x="649"/>
        <item x="648"/>
        <item x="624"/>
        <item x="654"/>
        <item x="652"/>
        <item x="650"/>
        <item x="8073"/>
        <item x="14252"/>
        <item x="10094"/>
        <item x="6147"/>
        <item x="10199"/>
        <item x="10216"/>
        <item x="7632"/>
        <item x="7629"/>
        <item x="17993"/>
        <item x="15495"/>
        <item x="7342"/>
        <item x="7464"/>
        <item x="5843"/>
        <item x="16369"/>
        <item x="16705"/>
        <item x="17192"/>
        <item x="21285"/>
        <item x="21216"/>
        <item x="20091"/>
        <item x="7655"/>
        <item x="3123"/>
        <item x="2164"/>
        <item x="12645"/>
        <item x="7455"/>
        <item x="5953"/>
        <item x="5929"/>
        <item x="9991"/>
        <item x="2169"/>
        <item x="5986"/>
        <item x="4312"/>
        <item x="2280"/>
        <item x="1184"/>
        <item x="2760"/>
        <item x="1852"/>
        <item x="4023"/>
        <item x="3556"/>
        <item x="2787"/>
        <item x="3571"/>
        <item x="4155"/>
        <item x="2824"/>
        <item x="2055"/>
        <item x="2724"/>
        <item x="14051"/>
        <item x="8319"/>
        <item x="7318"/>
        <item x="11775"/>
        <item x="10853"/>
        <item x="18392"/>
        <item x="13679"/>
        <item x="10476"/>
        <item x="2515"/>
        <item x="860"/>
        <item x="2806"/>
        <item x="7483"/>
        <item x="17501"/>
        <item x="8787"/>
        <item x="12215"/>
        <item x="6171"/>
        <item x="12228"/>
        <item x="4677"/>
        <item x="16073"/>
        <item x="5678"/>
        <item x="4669"/>
        <item x="6377"/>
        <item x="6620"/>
        <item x="14163"/>
        <item x="7271"/>
        <item x="5691"/>
        <item x="14254"/>
        <item x="5139"/>
        <item x="15872"/>
        <item x="6931"/>
        <item x="4120"/>
        <item x="9690"/>
        <item x="13902"/>
        <item x="9110"/>
        <item x="8037"/>
        <item x="9714"/>
        <item x="7055"/>
        <item x="9385"/>
        <item x="4097"/>
        <item x="21208"/>
        <item x="1686"/>
        <item x="3802"/>
        <item x="995"/>
        <item x="965"/>
        <item x="12525"/>
        <item x="10249"/>
        <item x="12213"/>
        <item x="11753"/>
        <item x="9861"/>
        <item x="10590"/>
        <item x="14108"/>
        <item x="9257"/>
        <item x="9749"/>
        <item x="8050"/>
        <item x="14122"/>
        <item x="14160"/>
        <item x="14150"/>
        <item x="8117"/>
        <item x="8633"/>
        <item x="8086"/>
        <item x="8161"/>
        <item x="9794"/>
        <item x="11235"/>
        <item x="12171"/>
        <item x="4975"/>
        <item x="9864"/>
        <item x="8652"/>
        <item x="3074"/>
        <item x="3411"/>
        <item x="2212"/>
        <item x="1057"/>
        <item x="911"/>
        <item x="1026"/>
        <item x="363"/>
        <item x="90"/>
        <item x="271"/>
        <item x="446"/>
        <item x="269"/>
        <item x="495"/>
        <item x="215"/>
        <item x="399"/>
        <item x="171"/>
        <item x="145"/>
        <item x="538"/>
        <item x="491"/>
        <item x="445"/>
        <item x="419"/>
        <item x="340"/>
        <item x="456"/>
        <item x="21458"/>
        <item x="425"/>
        <item x="553"/>
        <item x="216"/>
        <item x="485"/>
        <item x="259"/>
        <item x="447"/>
        <item x="3655"/>
        <item x="10480"/>
        <item x="10479"/>
        <item x="8931"/>
        <item x="2794"/>
        <item x="3298"/>
        <item x="4076"/>
        <item x="15481"/>
        <item x="13645"/>
        <item x="5595"/>
        <item x="5577"/>
        <item x="5591"/>
        <item x="4411"/>
        <item x="20685"/>
        <item x="18399"/>
        <item x="11236"/>
        <item x="307"/>
        <item x="310"/>
        <item x="16156"/>
        <item x="15842"/>
        <item x="7565"/>
        <item x="20584"/>
        <item x="7987"/>
        <item x="8397"/>
        <item x="17276"/>
        <item x="16293"/>
        <item x="12180"/>
        <item x="16824"/>
        <item x="16821"/>
        <item x="12201"/>
        <item x="14852"/>
        <item x="12142"/>
        <item x="11727"/>
        <item x="11244"/>
        <item x="11732"/>
        <item x="7567"/>
        <item x="15334"/>
        <item x="20588"/>
        <item x="15047"/>
        <item x="16333"/>
        <item x="16278"/>
        <item x="20084"/>
        <item x="14808"/>
        <item x="21007"/>
        <item x="16034"/>
        <item x="15071"/>
        <item x="16038"/>
        <item x="16010"/>
        <item x="18365"/>
        <item x="21026"/>
        <item x="8243"/>
        <item x="17230"/>
        <item x="9493"/>
        <item x="18256"/>
        <item x="15839"/>
        <item x="13492"/>
        <item x="16270"/>
        <item x="20838"/>
        <item x="8288"/>
        <item x="9583"/>
        <item x="9547"/>
        <item x="9557"/>
        <item x="8664"/>
        <item x="13349"/>
        <item x="7650"/>
        <item x="20836"/>
        <item x="16272"/>
        <item x="9421"/>
        <item x="21245"/>
        <item x="9113"/>
        <item x="8941"/>
        <item x="8940"/>
        <item x="8962"/>
        <item x="7990"/>
        <item x="12694"/>
        <item x="20835"/>
        <item x="5886"/>
        <item x="7287"/>
        <item x="10741"/>
        <item x="8038"/>
        <item x="9212"/>
        <item x="12177"/>
        <item x="10969"/>
        <item x="9823"/>
        <item x="16140"/>
        <item x="642"/>
        <item x="721"/>
        <item x="5550"/>
        <item x="16807"/>
        <item x="14849"/>
        <item x="585"/>
        <item x="17274"/>
        <item x="17456"/>
        <item x="16945"/>
        <item x="16767"/>
        <item x="7253"/>
        <item x="18340"/>
        <item x="15338"/>
        <item x="8643"/>
        <item x="9523"/>
        <item x="8396"/>
        <item x="11728"/>
        <item x="12691"/>
        <item x="7441"/>
        <item x="632"/>
        <item x="17082"/>
        <item x="8103"/>
        <item x="7980"/>
        <item x="8730"/>
        <item x="14854"/>
        <item x="13709"/>
        <item x="20843"/>
        <item x="12182"/>
        <item x="15693"/>
        <item x="5236"/>
        <item x="7654"/>
        <item x="21513"/>
        <item x="12687"/>
        <item x="19528"/>
        <item x="8253"/>
        <item x="8365"/>
        <item x="8929"/>
        <item x="16286"/>
        <item x="16561"/>
        <item x="8953"/>
        <item x="8091"/>
        <item x="8321"/>
        <item x="8332"/>
        <item x="9068"/>
        <item x="8906"/>
        <item x="8442"/>
        <item x="10566"/>
        <item x="13934"/>
        <item x="9782"/>
        <item x="12168"/>
        <item x="12345"/>
        <item x="8393"/>
        <item x="13051"/>
        <item x="8938"/>
        <item x="9112"/>
        <item x="15676"/>
        <item x="21550"/>
        <item x="21534"/>
        <item x="21145"/>
        <item x="12562"/>
        <item x="12571"/>
        <item x="12546"/>
        <item x="12449"/>
        <item x="11604"/>
        <item x="6174"/>
        <item x="11680"/>
        <item x="12209"/>
        <item x="12234"/>
        <item x="9988"/>
        <item x="5888"/>
        <item x="4775"/>
        <item x="13862"/>
        <item x="11132"/>
        <item x="4800"/>
        <item x="5408"/>
        <item x="4882"/>
        <item x="4867"/>
        <item x="11517"/>
        <item x="11952"/>
        <item x="11275"/>
        <item x="13171"/>
        <item x="13241"/>
        <item x="9998"/>
        <item x="9727"/>
        <item x="5262"/>
        <item x="14220"/>
        <item x="6121"/>
        <item x="6130"/>
        <item x="6116"/>
        <item x="6811"/>
        <item x="17278"/>
        <item x="16052"/>
        <item x="16285"/>
        <item x="5584"/>
        <item x="6552"/>
        <item x="10668"/>
        <item x="6554"/>
        <item x="10431"/>
        <item x="7087"/>
        <item x="10891"/>
        <item x="10839"/>
        <item x="7444"/>
        <item x="10867"/>
        <item x="11777"/>
        <item x="11226"/>
        <item x="6871"/>
        <item x="6549"/>
        <item x="5916"/>
        <item x="13113"/>
        <item x="13120"/>
        <item x="10887"/>
        <item x="12664"/>
        <item x="9295"/>
        <item x="13110"/>
        <item x="10846"/>
        <item x="11225"/>
        <item x="13273"/>
        <item x="7422"/>
        <item x="12649"/>
        <item x="10877"/>
        <item x="6546"/>
        <item x="14130"/>
        <item x="4407"/>
        <item x="11085"/>
        <item x="12786"/>
        <item x="6233"/>
        <item x="13914"/>
        <item x="13921"/>
        <item x="11790"/>
        <item x="12072"/>
        <item x="6488"/>
        <item x="11813"/>
        <item x="13686"/>
        <item x="7842"/>
        <item x="7841"/>
        <item x="9340"/>
        <item x="8700"/>
        <item x="11792"/>
        <item x="11101"/>
        <item x="12510"/>
        <item x="4654"/>
        <item x="13216"/>
        <item x="9437"/>
        <item x="12268"/>
        <item x="11971"/>
        <item x="8159"/>
        <item x="18529"/>
        <item x="13734"/>
        <item x="9273"/>
        <item x="13732"/>
        <item x="4953"/>
        <item x="6253"/>
        <item x="6933"/>
        <item x="5194"/>
        <item x="5193"/>
        <item x="4911"/>
        <item x="6767"/>
        <item x="3589"/>
        <item x="6230"/>
        <item x="4700"/>
        <item x="4328"/>
        <item x="1773"/>
        <item x="3361"/>
        <item x="19722"/>
        <item x="188"/>
        <item x="389"/>
        <item x="108"/>
        <item x="112"/>
        <item x="89"/>
        <item x="24"/>
        <item x="231"/>
        <item x="329"/>
        <item x="133"/>
        <item x="354"/>
        <item x="450"/>
        <item x="141"/>
        <item x="372"/>
        <item x="237"/>
        <item x="383"/>
        <item x="63"/>
        <item x="48"/>
        <item x="14"/>
        <item x="457"/>
        <item x="29"/>
        <item x="384"/>
        <item x="277"/>
        <item x="235"/>
        <item x="149"/>
        <item x="160"/>
        <item x="30"/>
        <item x="195"/>
        <item x="159"/>
        <item x="262"/>
        <item x="512"/>
        <item x="565"/>
        <item x="239"/>
        <item x="192"/>
        <item x="34"/>
        <item x="40"/>
        <item x="349"/>
        <item x="222"/>
        <item x="455"/>
        <item x="91"/>
        <item x="551"/>
        <item x="142"/>
        <item x="117"/>
        <item x="213"/>
        <item x="5"/>
        <item x="72"/>
        <item x="69"/>
        <item x="12"/>
        <item x="217"/>
        <item x="256"/>
        <item x="25"/>
        <item x="162"/>
        <item x="147"/>
        <item x="337"/>
        <item x="205"/>
        <item x="535"/>
        <item x="557"/>
        <item x="201"/>
        <item x="219"/>
        <item x="464"/>
        <item x="137"/>
        <item x="126"/>
        <item x="291"/>
        <item x="401"/>
        <item x="1"/>
        <item x="179"/>
        <item x="22"/>
        <item x="3"/>
        <item x="322"/>
        <item x="209"/>
        <item x="397"/>
        <item x="295"/>
        <item x="294"/>
        <item x="482"/>
        <item x="480"/>
        <item x="138"/>
        <item x="542"/>
        <item x="378"/>
        <item x="87"/>
        <item x="398"/>
        <item x="127"/>
        <item x="300"/>
        <item x="52"/>
        <item x="333"/>
        <item x="358"/>
        <item x="498"/>
        <item x="107"/>
        <item x="413"/>
        <item x="130"/>
        <item x="458"/>
        <item x="429"/>
        <item x="264"/>
        <item x="196"/>
        <item x="501"/>
        <item x="342"/>
        <item x="336"/>
        <item x="124"/>
        <item x="129"/>
        <item x="353"/>
        <item x="339"/>
        <item x="194"/>
        <item x="390"/>
        <item x="161"/>
        <item x="122"/>
        <item x="317"/>
        <item x="434"/>
        <item x="212"/>
        <item x="140"/>
        <item x="453"/>
        <item x="388"/>
        <item x="38"/>
        <item x="111"/>
        <item x="319"/>
        <item x="97"/>
        <item x="526"/>
        <item x="273"/>
        <item x="150"/>
        <item x="504"/>
        <item x="103"/>
        <item x="119"/>
        <item x="258"/>
        <item x="9080"/>
        <item x="515"/>
        <item x="174"/>
        <item x="56"/>
        <item x="468"/>
        <item x="121"/>
        <item x="537"/>
        <item x="330"/>
        <item x="100"/>
        <item x="282"/>
        <item x="471"/>
        <item x="7199"/>
        <item x="2308"/>
        <item x="843"/>
        <item x="1326"/>
        <item x="1422"/>
        <item x="4454"/>
        <item x="4122"/>
        <item x="2128"/>
        <item x="1829"/>
        <item x="1349"/>
        <item x="2330"/>
        <item x="1710"/>
        <item x="4006"/>
        <item x="2007"/>
        <item x="2410"/>
        <item x="15510"/>
        <item x="7728"/>
        <item x="7658"/>
        <item x="5338"/>
        <item x="3725"/>
        <item x="1908"/>
        <item x="6492"/>
        <item x="11125"/>
        <item x="5307"/>
        <item x="11972"/>
        <item x="14217"/>
        <item x="12784"/>
        <item x="3055"/>
        <item x="5225"/>
        <item x="9662"/>
        <item x="198"/>
        <item x="12431"/>
        <item x="221"/>
        <item x="297"/>
        <item x="472"/>
        <item x="4045"/>
        <item x="7527"/>
        <item x="1098"/>
        <item x="3138"/>
        <item x="14171"/>
        <item x="6504"/>
        <item x="6500"/>
        <item x="4696"/>
        <item x="6812"/>
        <item x="6798"/>
        <item x="14121"/>
        <item x="1614"/>
        <item x="8618"/>
        <item x="8612"/>
        <item x="13871"/>
        <item x="6792"/>
        <item x="5536"/>
        <item x="13345"/>
        <item x="13337"/>
        <item x="5802"/>
        <item x="3834"/>
        <item x="2922"/>
        <item x="2477"/>
        <item x="3243"/>
        <item x="1624"/>
        <item x="2805"/>
        <item x="3185"/>
        <item x="5763"/>
        <item x="5762"/>
        <item x="1636"/>
        <item x="2611"/>
        <item x="7425"/>
        <item x="18382"/>
        <item x="12638"/>
        <item x="12606"/>
        <item x="12791"/>
        <item x="12828"/>
        <item x="616"/>
        <item x="12813"/>
        <item x="12822"/>
        <item x="12829"/>
        <item x="12821"/>
        <item x="9448"/>
        <item x="14203"/>
        <item x="7994"/>
        <item x="9578"/>
        <item x="12833"/>
        <item x="12832"/>
        <item x="5280"/>
        <item x="2253"/>
        <item x="3620"/>
        <item x="3994"/>
        <item x="1335"/>
        <item x="3786"/>
        <item x="7560"/>
        <item x="5620"/>
        <item x="5601"/>
        <item x="5626"/>
        <item x="13613"/>
        <item x="10501"/>
        <item x="6381"/>
        <item x="21227"/>
        <item x="21386"/>
        <item x="10366"/>
        <item x="10626"/>
        <item x="7083"/>
        <item x="10592"/>
        <item x="13725"/>
        <item x="2020"/>
        <item x="1520"/>
        <item x="2045"/>
        <item x="4211"/>
        <item x="4216"/>
        <item x="10500"/>
        <item x="10628"/>
        <item x="9290"/>
        <item x="19107"/>
        <item x="7257"/>
        <item x="7359"/>
        <item x="7645"/>
        <item x="7358"/>
        <item x="8984"/>
        <item x="7819"/>
        <item x="4726"/>
        <item x="7828"/>
        <item x="6733"/>
        <item x="14125"/>
        <item x="13781"/>
        <item x="20958"/>
        <item x="6315"/>
        <item x="4432"/>
        <item x="10587"/>
        <item x="5423"/>
        <item x="9408"/>
        <item x="8716"/>
        <item x="11987"/>
        <item x="11976"/>
        <item x="12335"/>
        <item x="13489"/>
        <item x="17714"/>
        <item x="11529"/>
        <item x="12128"/>
        <item x="6646"/>
        <item x="6054"/>
        <item x="13076"/>
        <item x="9331"/>
        <item x="13052"/>
        <item x="13453"/>
        <item x="20583"/>
        <item x="5548"/>
        <item x="7041"/>
        <item x="7039"/>
        <item x="15257"/>
        <item x="13040"/>
        <item x="7900"/>
        <item x="13128"/>
        <item x="7949"/>
        <item x="13049"/>
        <item x="17094"/>
        <item x="15329"/>
        <item x="21213"/>
        <item x="5970"/>
        <item x="13075"/>
        <item x="18398"/>
        <item x="18414"/>
        <item x="18819"/>
        <item x="20648"/>
        <item x="20640"/>
        <item x="20630"/>
        <item x="20629"/>
        <item x="10574"/>
        <item x="10686"/>
        <item x="10602"/>
        <item x="10645"/>
        <item x="11539"/>
        <item x="4436"/>
        <item x="10097"/>
        <item x="10281"/>
        <item x="12411"/>
        <item x="12951"/>
        <item x="12503"/>
        <item x="10665"/>
        <item x="7165"/>
        <item x="11857"/>
        <item x="14273"/>
        <item x="12028"/>
        <item x="10442"/>
        <item x="10236"/>
        <item x="11938"/>
        <item x="10432"/>
        <item x="7194"/>
        <item x="4593"/>
        <item x="13324"/>
        <item x="11621"/>
        <item x="13968"/>
        <item x="10490"/>
        <item x="13467"/>
        <item x="13302"/>
        <item x="5989"/>
        <item x="13118"/>
        <item x="11460"/>
        <item x="13479"/>
        <item x="10773"/>
        <item x="9983"/>
        <item x="11645"/>
        <item x="13990"/>
        <item x="6696"/>
        <item x="13608"/>
        <item x="10658"/>
        <item x="10680"/>
        <item x="10617"/>
        <item x="12024"/>
        <item x="9939"/>
        <item x="13819"/>
        <item x="13846"/>
        <item x="6059"/>
        <item x="6036"/>
        <item x="11832"/>
        <item x="6018"/>
        <item x="11032"/>
        <item x="10434"/>
        <item x="10615"/>
        <item x="10035"/>
        <item x="9950"/>
        <item x="10756"/>
        <item x="4872"/>
        <item x="12759"/>
        <item x="11130"/>
        <item x="8498"/>
        <item x="10597"/>
        <item x="9999"/>
        <item x="9901"/>
        <item x="7078"/>
        <item x="11946"/>
        <item x="10693"/>
        <item x="12301"/>
        <item x="12277"/>
        <item x="13979"/>
        <item x="10306"/>
        <item x="11551"/>
        <item x="11661"/>
        <item x="11646"/>
        <item x="11611"/>
        <item x="11538"/>
        <item x="11543"/>
        <item x="8684"/>
        <item x="13948"/>
        <item x="13989"/>
        <item x="10433"/>
        <item x="10336"/>
        <item x="10378"/>
        <item x="4869"/>
        <item x="11588"/>
        <item x="11602"/>
        <item x="10677"/>
        <item x="6066"/>
        <item x="14142"/>
        <item x="11146"/>
        <item x="9992"/>
        <item x="6850"/>
        <item x="4584"/>
        <item x="6479"/>
        <item x="4604"/>
        <item x="4590"/>
        <item x="11692"/>
        <item x="11120"/>
        <item x="11786"/>
        <item x="11701"/>
        <item x="4574"/>
        <item x="11712"/>
        <item x="4566"/>
        <item x="12073"/>
        <item x="9935"/>
        <item x="12102"/>
        <item x="12602"/>
        <item x="12598"/>
        <item x="14155"/>
        <item x="6306"/>
        <item x="12162"/>
        <item x="12726"/>
        <item x="9943"/>
        <item x="11695"/>
        <item x="11052"/>
        <item x="13972"/>
        <item x="10213"/>
        <item x="10443"/>
        <item x="19949"/>
        <item x="11612"/>
        <item x="5176"/>
        <item x="5179"/>
        <item x="9940"/>
        <item x="12725"/>
        <item x="11630"/>
        <item x="13610"/>
        <item x="13288"/>
        <item x="6056"/>
        <item x="11617"/>
        <item x="6037"/>
        <item x="11853"/>
        <item x="14253"/>
        <item x="10755"/>
        <item x="11582"/>
        <item x="9949"/>
        <item x="6698"/>
        <item x="11447"/>
        <item x="4592"/>
        <item x="13002"/>
        <item x="10621"/>
        <item x="13863"/>
        <item x="9938"/>
        <item x="9928"/>
        <item x="9934"/>
        <item x="9993"/>
        <item x="6067"/>
        <item x="13123"/>
        <item x="12293"/>
        <item x="4895"/>
        <item x="10646"/>
        <item x="10593"/>
        <item x="4891"/>
        <item x="8011"/>
        <item x="10627"/>
        <item x="20100"/>
        <item x="10763"/>
        <item x="14258"/>
        <item x="10771"/>
        <item x="10758"/>
        <item x="10765"/>
        <item x="12991"/>
        <item x="6712"/>
        <item x="11565"/>
        <item x="11598"/>
        <item x="10754"/>
        <item x="13433"/>
        <item x="11568"/>
        <item x="11671"/>
        <item x="11930"/>
        <item x="11056"/>
        <item x="9876"/>
        <item x="12799"/>
        <item x="12788"/>
        <item x="11644"/>
        <item x="9907"/>
        <item x="5848"/>
        <item x="5180"/>
        <item x="5673"/>
        <item x="4417"/>
        <item x="12483"/>
        <item x="10429"/>
        <item x="11874"/>
        <item x="12501"/>
        <item x="13318"/>
        <item x="10857"/>
        <item x="11131"/>
        <item x="10291"/>
        <item x="10027"/>
        <item x="9956"/>
        <item x="10034"/>
        <item x="4644"/>
        <item x="4864"/>
        <item x="12076"/>
        <item x="9986"/>
        <item x="13970"/>
        <item x="6239"/>
        <item x="9941"/>
        <item x="6028"/>
        <item x="4865"/>
        <item x="11137"/>
        <item x="5469"/>
        <item x="5957"/>
        <item x="11301"/>
        <item x="12323"/>
        <item x="11315"/>
        <item x="12284"/>
        <item x="6058"/>
        <item x="12217"/>
        <item x="10006"/>
        <item x="6031"/>
        <item x="13824"/>
        <item x="10749"/>
        <item x="13980"/>
        <item x="13981"/>
        <item x="13954"/>
        <item x="11572"/>
        <item x="11105"/>
        <item x="4870"/>
        <item x="14156"/>
        <item x="10021"/>
        <item x="12536"/>
        <item x="10018"/>
        <item x="12464"/>
        <item x="5668"/>
        <item x="12035"/>
        <item x="9900"/>
        <item x="12424"/>
        <item x="13868"/>
        <item x="11461"/>
        <item x="12482"/>
        <item x="6568"/>
        <item x="10855"/>
        <item x="10790"/>
        <item x="10811"/>
        <item x="8943"/>
        <item x="11668"/>
        <item x="11563"/>
        <item x="6290"/>
        <item x="12237"/>
        <item x="6081"/>
        <item x="11145"/>
        <item x="12218"/>
        <item x="10800"/>
        <item x="11049"/>
        <item x="10833"/>
        <item x="14204"/>
        <item x="13963"/>
        <item x="10312"/>
        <item x="8859"/>
        <item x="12243"/>
        <item x="8770"/>
        <item x="11658"/>
        <item x="6704"/>
        <item x="11835"/>
        <item x="4747"/>
        <item x="11577"/>
        <item x="10762"/>
        <item x="12468"/>
        <item x="8759"/>
        <item x="10248"/>
        <item x="4450"/>
        <item x="10914"/>
        <item x="10381"/>
        <item x="10920"/>
        <item x="10918"/>
        <item x="5570"/>
        <item x="13292"/>
        <item x="13477"/>
        <item x="6469"/>
        <item x="5299"/>
        <item x="4990"/>
        <item x="5362"/>
        <item x="6222"/>
        <item x="6115"/>
        <item x="6868"/>
        <item x="13842"/>
        <item x="10775"/>
        <item x="10751"/>
        <item x="10606"/>
        <item x="6543"/>
        <item x="10485"/>
        <item x="5424"/>
        <item x="6079"/>
        <item x="10770"/>
        <item x="4709"/>
        <item x="14152"/>
        <item x="10514"/>
        <item x="6661"/>
        <item x="7004"/>
        <item x="5135"/>
        <item x="6804"/>
        <item x="6000"/>
        <item x="10598"/>
        <item x="5440"/>
        <item x="13807"/>
        <item x="13291"/>
        <item x="5101"/>
        <item x="4899"/>
        <item x="4430"/>
        <item x="10746"/>
        <item x="10772"/>
        <item x="13840"/>
        <item x="5005"/>
        <item x="13284"/>
        <item x="11381"/>
        <item x="6462"/>
        <item x="5654"/>
        <item x="6653"/>
        <item x="5018"/>
        <item x="13897"/>
        <item x="13825"/>
        <item x="13812"/>
        <item x="13817"/>
        <item x="13793"/>
        <item x="6015"/>
        <item x="12289"/>
        <item x="7002"/>
        <item x="10703"/>
        <item x="6205"/>
        <item x="6526"/>
        <item x="7043"/>
        <item x="14282"/>
        <item x="13944"/>
        <item x="6658"/>
        <item x="5376"/>
        <item x="13285"/>
        <item x="10250"/>
        <item x="6705"/>
        <item x="6176"/>
        <item x="6468"/>
        <item x="11037"/>
        <item x="5810"/>
        <item x="11664"/>
        <item x="14292"/>
        <item x="13471"/>
        <item x="5671"/>
        <item x="6655"/>
        <item x="6760"/>
        <item x="10095"/>
        <item x="10294"/>
        <item x="10637"/>
        <item x="6657"/>
        <item x="5976"/>
        <item x="4474"/>
        <item x="7999"/>
        <item x="6172"/>
        <item x="10761"/>
        <item x="14256"/>
        <item x="6647"/>
        <item x="10495"/>
        <item x="4840"/>
        <item x="5612"/>
        <item x="12865"/>
        <item x="6974"/>
        <item x="12077"/>
        <item x="11107"/>
        <item x="10416"/>
        <item x="13575"/>
        <item x="4920"/>
        <item x="9337"/>
        <item x="5926"/>
        <item x="5188"/>
        <item x="10410"/>
        <item x="12983"/>
        <item x="10409"/>
        <item x="10396"/>
        <item x="12979"/>
        <item x="13874"/>
        <item x="16083"/>
        <item x="4349"/>
        <item x="18428"/>
        <item x="7196"/>
        <item x="8773"/>
        <item x="7101"/>
        <item x="8072"/>
        <item x="16351"/>
        <item x="10513"/>
        <item x="7760"/>
        <item x="5212"/>
        <item x="12119"/>
        <item x="10760"/>
        <item x="11629"/>
        <item x="11665"/>
        <item x="11547"/>
        <item x="10827"/>
        <item x="8689"/>
        <item x="13032"/>
        <item x="6887"/>
        <item x="12641"/>
        <item x="4470"/>
        <item x="7327"/>
        <item x="7360"/>
        <item x="5240"/>
        <item x="11121"/>
        <item x="7104"/>
        <item x="20822"/>
        <item x="21658"/>
        <item x="5767"/>
        <item x="5553"/>
        <item x="18366"/>
        <item x="15664"/>
        <item x="10630"/>
        <item x="5746"/>
        <item x="10669"/>
        <item x="10582"/>
        <item x="7555"/>
        <item x="5880"/>
        <item x="7623"/>
        <item x="10475"/>
        <item x="15357"/>
        <item x="7100"/>
        <item x="409"/>
        <item x="14098"/>
        <item x="18817"/>
        <item x="7798"/>
        <item x="13454"/>
        <item x="7401"/>
        <item x="12473"/>
        <item x="11627"/>
        <item x="7240"/>
        <item x="8638"/>
        <item x="9190"/>
        <item x="16240"/>
        <item x="12842"/>
        <item x="11570"/>
        <item x="10060"/>
        <item x="5876"/>
        <item x="16556"/>
        <item x="6333"/>
        <item x="5222"/>
        <item x="7409"/>
        <item x="5227"/>
        <item x="7795"/>
        <item x="9417"/>
        <item x="5224"/>
        <item x="7410"/>
        <item x="7720"/>
        <item x="8312"/>
        <item x="12118"/>
        <item x="15646"/>
        <item x="8311"/>
        <item x="7531"/>
        <item x="7530"/>
        <item x="15339"/>
        <item x="9647"/>
        <item x="14343"/>
        <item x="9771"/>
        <item x="9866"/>
        <item x="8737"/>
        <item x="8506"/>
        <item x="7870"/>
        <item x="10573"/>
        <item x="9111"/>
        <item x="5263"/>
        <item x="10507"/>
        <item x="17641"/>
        <item x="19257"/>
        <item x="5183"/>
        <item x="17910"/>
        <item x="12115"/>
        <item x="14923"/>
        <item x="13452"/>
        <item x="13056"/>
        <item x="12705"/>
        <item x="7653"/>
        <item x="5244"/>
        <item x="13152"/>
        <item x="6274"/>
        <item x="12226"/>
        <item x="20639"/>
        <item x="7521"/>
        <item x="14028"/>
        <item x="20695"/>
        <item x="20072"/>
        <item x="15486"/>
        <item x="13762"/>
        <item x="13024"/>
        <item x="16211"/>
        <item x="10058"/>
        <item x="10422"/>
        <item x="11310"/>
        <item x="12166"/>
        <item x="14047"/>
        <item x="7025"/>
        <item x="7507"/>
        <item x="7666"/>
        <item x="7671"/>
        <item x="18239"/>
        <item x="18244"/>
        <item x="17867"/>
        <item x="14485"/>
        <item x="15362"/>
        <item x="14146"/>
        <item x="11553"/>
        <item x="12710"/>
        <item x="12352"/>
        <item x="8488"/>
        <item x="8472"/>
        <item x="12185"/>
        <item x="12735"/>
        <item x="12732"/>
        <item x="7746"/>
        <item x="15518"/>
        <item x="16744"/>
        <item x="17857"/>
        <item x="21627"/>
        <item x="9452"/>
        <item x="8857"/>
        <item x="13928"/>
        <item x="12136"/>
        <item x="12190"/>
        <item x="11208"/>
        <item x="7508"/>
        <item x="9773"/>
        <item x="12976"/>
        <item x="20670"/>
        <item x="13354"/>
        <item x="7096"/>
        <item x="7094"/>
        <item x="10973"/>
        <item x="17134"/>
        <item x="15054"/>
        <item x="2765"/>
        <item x="980"/>
        <item x="7493"/>
        <item x="14174"/>
        <item x="16839"/>
        <item x="8489"/>
        <item x="8932"/>
        <item x="11913"/>
        <item x="7254"/>
        <item x="7230"/>
        <item x="15858"/>
        <item x="4933"/>
        <item x="4737"/>
        <item x="7523"/>
        <item x="12718"/>
        <item x="21405"/>
        <item x="13877"/>
        <item x="21186"/>
        <item x="4646"/>
        <item x="4597"/>
        <item x="4642"/>
        <item x="8944"/>
        <item x="7553"/>
        <item x="4849"/>
        <item x="8743"/>
        <item x="18233"/>
        <item x="8741"/>
        <item x="4887"/>
        <item x="7181"/>
        <item x="9185"/>
        <item x="9550"/>
        <item x="5233"/>
        <item x="12678"/>
        <item x="16858"/>
        <item x="18181"/>
        <item x="10818"/>
        <item x="12408"/>
        <item x="15181"/>
        <item x="16689"/>
        <item x="15423"/>
        <item x="21646"/>
        <item x="13539"/>
        <item x="10414"/>
        <item x="4944"/>
        <item x="7290"/>
        <item x="4542"/>
        <item x="21182"/>
        <item x="7687"/>
        <item x="7319"/>
        <item x="7727"/>
        <item x="7657"/>
        <item x="6901"/>
        <item x="13692"/>
        <item x="13035"/>
        <item x="10056"/>
        <item x="20737"/>
        <item x="20637"/>
        <item x="15932"/>
        <item x="12733"/>
        <item x="12978"/>
        <item x="7411"/>
        <item x="13151"/>
        <item x="15058"/>
        <item x="12845"/>
        <item x="7537"/>
        <item x="524"/>
        <item x="7522"/>
        <item x="13100"/>
        <item x="5765"/>
        <item x="5339"/>
        <item x="13458"/>
        <item x="10793"/>
        <item x="19346"/>
        <item x="5226"/>
        <item x="15055"/>
        <item x="12132"/>
        <item x="13443"/>
        <item x="13038"/>
        <item x="4848"/>
        <item x="13446"/>
        <item x="13060"/>
        <item x="13059"/>
        <item x="7672"/>
        <item x="20574"/>
        <item x="12208"/>
        <item x="8314"/>
        <item x="16859"/>
        <item x="13358"/>
        <item x="199"/>
        <item x="10561"/>
        <item x="10572"/>
        <item x="7297"/>
        <item x="15281"/>
        <item x="10777"/>
        <item x="11172"/>
        <item x="13691"/>
        <item x="21551"/>
        <item x="8673"/>
        <item x="9413"/>
        <item x="5799"/>
        <item x="11674"/>
        <item x="12576"/>
        <item x="12191"/>
        <item x="8473"/>
        <item x="8486"/>
        <item x="8448"/>
        <item x="8732"/>
        <item x="12581"/>
        <item x="12173"/>
        <item x="11767"/>
        <item x="11246"/>
        <item x="11242"/>
        <item x="12131"/>
        <item x="13851"/>
        <item x="7036"/>
        <item x="13549"/>
        <item x="9856"/>
        <item x="11762"/>
        <item x="10326"/>
        <item x="12416"/>
        <item x="12420"/>
        <item x="11060"/>
        <item x="10324"/>
        <item x="7474"/>
        <item x="10342"/>
        <item x="7131"/>
        <item x="12415"/>
        <item x="7432"/>
        <item x="9748"/>
        <item x="13905"/>
        <item x="10051"/>
        <item x="13484"/>
        <item x="9247"/>
        <item x="8114"/>
        <item x="8991"/>
        <item x="13031"/>
        <item x="8027"/>
        <item x="4529"/>
        <item x="4466"/>
        <item x="13942"/>
        <item x="10420"/>
        <item x="6913"/>
        <item x="14057"/>
        <item x="19526"/>
        <item x="8986"/>
        <item x="8993"/>
        <item x="10194"/>
        <item x="4036"/>
        <item x="4550"/>
        <item x="15599"/>
        <item x="4553"/>
        <item x="7168"/>
        <item x="15909"/>
        <item x="832"/>
        <item x="7737"/>
        <item x="7774"/>
        <item x="10377"/>
        <item x="10234"/>
        <item x="5644"/>
        <item x="2445"/>
        <item x="6387"/>
        <item x="3815"/>
        <item x="11677"/>
        <item x="11442"/>
        <item x="11676"/>
        <item x="7704"/>
        <item x="11341"/>
        <item x="11451"/>
        <item x="5029"/>
        <item x="688"/>
        <item x="1963"/>
        <item x="1965"/>
        <item x="3949"/>
        <item x="1164"/>
        <item x="11909"/>
        <item x="11652"/>
        <item x="4731"/>
        <item x="4404"/>
        <item x="6539"/>
        <item x="17098"/>
        <item x="15325"/>
        <item x="5301"/>
        <item x="2044"/>
        <item x="19889"/>
        <item x="10244"/>
        <item x="14118"/>
        <item x="10270"/>
        <item x="20445"/>
        <item x="6906"/>
        <item x="6902"/>
        <item x="7825"/>
        <item x="11386"/>
        <item x="10648"/>
        <item x="11335"/>
        <item x="11346"/>
        <item x="17529"/>
        <item x="18070"/>
        <item x="20931"/>
        <item x="13050"/>
        <item x="15886"/>
        <item x="4718"/>
        <item x="5855"/>
        <item x="9607"/>
        <item x="9624"/>
        <item x="8095"/>
        <item x="10057"/>
        <item x="15581"/>
        <item x="15601"/>
        <item x="15576"/>
        <item x="5259"/>
        <item x="14879"/>
        <item x="16289"/>
        <item x="8843"/>
        <item x="8367"/>
        <item x="21152"/>
        <item x="5098"/>
        <item x="17534"/>
        <item x="16161"/>
        <item x="16164"/>
        <item x="9906"/>
        <item x="13064"/>
        <item x="11247"/>
        <item x="3671"/>
        <item x="3619"/>
        <item x="18525"/>
        <item x="20526"/>
        <item x="16864"/>
        <item x="17860"/>
        <item x="15241"/>
        <item x="15117"/>
        <item x="18199"/>
        <item x="21347"/>
        <item x="20828"/>
        <item x="16027"/>
        <item x="16345"/>
        <item x="19749"/>
        <item x="15520"/>
        <item x="16478"/>
        <item x="21591"/>
        <item x="16422"/>
        <item x="20081"/>
        <item x="19040"/>
        <item x="20324"/>
        <item x="17232"/>
        <item x="18248"/>
        <item x="16941"/>
        <item x="15999"/>
        <item x="19089"/>
        <item x="20426"/>
        <item x="15572"/>
        <item x="16989"/>
        <item x="20823"/>
        <item x="19224"/>
        <item x="21168"/>
        <item x="19286"/>
        <item x="14338"/>
        <item x="18446"/>
        <item x="21110"/>
        <item x="14301"/>
        <item x="21220"/>
        <item x="17934"/>
        <item x="17813"/>
        <item x="21340"/>
        <item x="19140"/>
        <item x="15023"/>
        <item x="16856"/>
        <item x="20014"/>
        <item x="16122"/>
        <item x="16832"/>
        <item x="18583"/>
        <item x="16332"/>
        <item x="16748"/>
        <item x="18354"/>
        <item x="15479"/>
        <item x="18419"/>
        <item x="16772"/>
        <item x="21606"/>
        <item x="20827"/>
        <item x="18050"/>
        <item x="17825"/>
        <item x="15762"/>
        <item x="18723"/>
        <item x="21132"/>
        <item x="16124"/>
        <item x="15042"/>
        <item x="21167"/>
        <item x="18572"/>
        <item x="19718"/>
        <item x="19531"/>
        <item x="16938"/>
        <item x="15164"/>
        <item x="14692"/>
        <item x="15263"/>
        <item x="17822"/>
        <item x="18734"/>
        <item x="19630"/>
        <item x="21099"/>
        <item x="18023"/>
        <item x="15255"/>
        <item x="17818"/>
        <item x="15377"/>
        <item x="19710"/>
        <item x="19681"/>
        <item x="20372"/>
        <item x="19679"/>
        <item x="14775"/>
        <item x="15771"/>
        <item x="15765"/>
        <item x="15220"/>
        <item x="15219"/>
        <item x="15217"/>
        <item x="17219"/>
        <item x="17377"/>
        <item x="21146"/>
        <item x="15908"/>
        <item x="15914"/>
        <item x="12582"/>
        <item x="14891"/>
        <item x="5322"/>
        <item x="21325"/>
        <item x="10426"/>
        <item x="6749"/>
        <item x="4992"/>
        <item x="8225"/>
        <item x="13801"/>
        <item x="5663"/>
        <item x="5702"/>
        <item x="5268"/>
        <item x="8375"/>
        <item x="8384"/>
        <item x="13572"/>
        <item x="5267"/>
        <item x="7171"/>
        <item x="14033"/>
        <item x="10226"/>
        <item x="13564"/>
        <item x="14038"/>
        <item x="4937"/>
        <item x="10509"/>
        <item x="15926"/>
        <item x="13542"/>
        <item x="13547"/>
        <item x="8974"/>
        <item x="8368"/>
        <item x="8096"/>
        <item x="7179"/>
        <item x="4939"/>
        <item x="7150"/>
        <item x="13573"/>
        <item x="13559"/>
        <item x="4947"/>
        <item x="14050"/>
        <item x="8219"/>
        <item x="13553"/>
        <item x="17465"/>
        <item x="7177"/>
        <item x="8463"/>
        <item x="8789"/>
        <item x="7328"/>
        <item x="12438"/>
        <item x="7633"/>
        <item x="7631"/>
        <item x="8552"/>
        <item x="19129"/>
        <item x="9612"/>
        <item x="19142"/>
        <item x="18426"/>
        <item x="19157"/>
        <item x="12239"/>
        <item x="8959"/>
        <item x="16500"/>
        <item x="15427"/>
        <item x="19302"/>
        <item x="19303"/>
        <item x="19151"/>
        <item x="5388"/>
        <item x="5571"/>
        <item x="5384"/>
        <item x="21486"/>
        <item x="6322"/>
        <item x="5330"/>
        <item x="5103"/>
        <item x="8591"/>
        <item x="17514"/>
        <item x="17511"/>
        <item x="17509"/>
        <item x="9972"/>
        <item x="9079"/>
        <item x="16147"/>
        <item x="11613"/>
        <item x="7124"/>
        <item x="846"/>
        <item x="3652"/>
        <item x="7571"/>
        <item x="11994"/>
        <item x="6034"/>
        <item x="6035"/>
        <item x="11842"/>
        <item x="11862"/>
        <item x="11830"/>
        <item x="11847"/>
        <item x="11859"/>
        <item x="6026"/>
        <item x="11858"/>
        <item x="613"/>
        <item x="619"/>
        <item x="683"/>
        <item x="5778"/>
        <item x="607"/>
        <item x="829"/>
        <item x="6599"/>
        <item x="6740"/>
        <item x="5310"/>
        <item x="682"/>
        <item x="6881"/>
        <item x="12620"/>
        <item x="19735"/>
        <item x="10897"/>
        <item x="612"/>
        <item x="684"/>
        <item x="606"/>
        <item x="12276"/>
        <item x="11905"/>
        <item x="11735"/>
        <item x="16271"/>
        <item x="18397"/>
        <item x="12170"/>
        <item x="6027"/>
        <item x="15332"/>
        <item x="9712"/>
        <item x="13127"/>
        <item x="4528"/>
        <item x="7262"/>
        <item x="18616"/>
        <item x="16171"/>
        <item x="16553"/>
        <item x="20876"/>
        <item x="5967"/>
        <item x="5874"/>
        <item x="8609"/>
        <item x="5395"/>
        <item x="12863"/>
        <item x="5687"/>
        <item x="5509"/>
        <item x="12008"/>
        <item x="10276"/>
        <item x="12377"/>
        <item x="7247"/>
        <item x="400"/>
        <item x="10115"/>
        <item x="8764"/>
        <item x="18411"/>
        <item x="19158"/>
        <item x="5502"/>
        <item x="4343"/>
        <item x="11160"/>
        <item x="10147"/>
        <item x="7492"/>
        <item x="12299"/>
        <item x="6117"/>
        <item x="10697"/>
        <item x="9163"/>
        <item x="9355"/>
        <item x="8291"/>
        <item x="3494"/>
        <item x="2554"/>
        <item x="2917"/>
        <item x="1989"/>
        <item x="10032"/>
        <item x="19488"/>
        <item x="8388"/>
        <item x="9491"/>
        <item x="10926"/>
        <item x="2343"/>
        <item x="7475"/>
        <item x="7153"/>
        <item x="14643"/>
        <item x="18015"/>
        <item x="2822"/>
        <item x="449"/>
        <item x="395"/>
        <item x="541"/>
        <item x="15505"/>
        <item x="16302"/>
        <item x="8978"/>
        <item x="18137"/>
        <item x="9084"/>
        <item x="9091"/>
        <item x="637"/>
        <item x="19409"/>
        <item x="8339"/>
        <item x="9124"/>
        <item x="2681"/>
        <item x="2086"/>
        <item x="2958"/>
        <item x="985"/>
        <item x="12658"/>
        <item x="15773"/>
        <item x="5261"/>
        <item x="2631"/>
        <item x="2596"/>
        <item x="2593"/>
        <item x="1864"/>
        <item x="64"/>
        <item x="350"/>
        <item x="80"/>
        <item x="375"/>
        <item x="443"/>
        <item x="60"/>
        <item x="555"/>
        <item x="327"/>
        <item x="92"/>
        <item x="143"/>
        <item x="522"/>
        <item x="131"/>
        <item x="232"/>
        <item x="125"/>
        <item x="210"/>
        <item x="476"/>
        <item x="274"/>
        <item x="176"/>
        <item x="110"/>
        <item x="488"/>
        <item x="186"/>
        <item x="335"/>
        <item x="276"/>
        <item x="461"/>
        <item x="65"/>
        <item x="546"/>
        <item x="11"/>
        <item x="309"/>
        <item x="168"/>
        <item x="105"/>
        <item x="218"/>
        <item x="325"/>
        <item x="437"/>
        <item x="347"/>
        <item x="360"/>
        <item x="288"/>
        <item x="507"/>
        <item x="490"/>
        <item x="203"/>
        <item x="328"/>
        <item x="467"/>
        <item x="268"/>
        <item x="227"/>
        <item x="534"/>
        <item x="134"/>
        <item x="280"/>
        <item x="465"/>
        <item x="8"/>
        <item x="406"/>
        <item x="75"/>
        <item x="94"/>
        <item x="478"/>
        <item x="293"/>
        <item x="290"/>
        <item x="298"/>
        <item x="93"/>
        <item x="421"/>
        <item x="220"/>
        <item x="547"/>
        <item x="272"/>
        <item x="539"/>
        <item x="366"/>
        <item x="183"/>
        <item x="182"/>
        <item x="348"/>
        <item x="427"/>
        <item x="120"/>
        <item x="452"/>
        <item x="152"/>
        <item x="193"/>
        <item x="423"/>
        <item x="386"/>
        <item x="379"/>
        <item x="123"/>
        <item x="41"/>
        <item x="102"/>
        <item x="341"/>
        <item x="166"/>
        <item x="430"/>
        <item x="84"/>
        <item x="483"/>
        <item x="42"/>
        <item x="520"/>
        <item x="95"/>
        <item x="185"/>
        <item x="505"/>
        <item x="514"/>
        <item x="263"/>
        <item x="244"/>
        <item x="44"/>
        <item x="136"/>
        <item x="454"/>
        <item x="424"/>
        <item x="367"/>
        <item x="58"/>
        <item x="18166"/>
        <item x="62"/>
        <item x="377"/>
        <item x="165"/>
        <item x="226"/>
        <item x="369"/>
        <item x="374"/>
        <item x="13165"/>
        <item x="13248"/>
        <item x="13265"/>
        <item x="13191"/>
        <item x="13252"/>
        <item x="13203"/>
        <item x="8719"/>
        <item x="8574"/>
        <item x="7080"/>
        <item x="9006"/>
        <item x="12360"/>
        <item x="6916"/>
        <item x="1270"/>
        <item x="3618"/>
        <item x="1589"/>
        <item x="3763"/>
        <item x="1102"/>
        <item x="2908"/>
        <item x="1915"/>
        <item x="17476"/>
        <item x="17572"/>
        <item x="11340"/>
        <item x="6588"/>
        <item x="6731"/>
        <item x="13763"/>
        <item x="6485"/>
        <item x="12292"/>
        <item x="12310"/>
        <item x="12267"/>
        <item x="12295"/>
        <item x="10943"/>
        <item x="10968"/>
        <item x="6589"/>
        <item x="6587"/>
        <item x="11003"/>
        <item x="10936"/>
        <item x="10651"/>
        <item x="4416"/>
        <item x="15335"/>
        <item x="21010"/>
        <item x="415"/>
        <item x="7734"/>
        <item x="7730"/>
        <item x="6575"/>
        <item x="10869"/>
        <item x="12066"/>
        <item x="17056"/>
        <item x="12653"/>
        <item x="10864"/>
        <item x="5918"/>
        <item x="5447"/>
        <item x="12858"/>
        <item x="11029"/>
        <item x="14109"/>
        <item x="8166"/>
        <item x="8868"/>
        <item x="13497"/>
        <item x="11791"/>
        <item x="11110"/>
        <item x="19420"/>
        <item x="16248"/>
        <item x="21512"/>
        <item x="15583"/>
        <item x="11800"/>
        <item x="10460"/>
        <item x="9390"/>
        <item x="15558"/>
        <item x="15591"/>
        <item x="5308"/>
        <item x="12141"/>
        <item x="10934"/>
        <item x="9299"/>
        <item x="2433"/>
        <item x="9419"/>
        <item x="5637"/>
        <item x="3335"/>
        <item x="2597"/>
        <item x="12540"/>
        <item x="6068"/>
        <item x="794"/>
        <item x="6045"/>
        <item x="10958"/>
        <item x="10971"/>
        <item x="7102"/>
        <item x="12534"/>
        <item x="13777"/>
        <item x="6224"/>
        <item x="9978"/>
        <item x="12282"/>
        <item x="4579"/>
        <item x="10073"/>
        <item x="4613"/>
        <item x="11693"/>
        <item x="13304"/>
        <item x="12992"/>
        <item x="15353"/>
        <item x="7398"/>
        <item x="13289"/>
        <item x="9701"/>
        <item x="9689"/>
        <item x="5349"/>
        <item x="4790"/>
        <item x="9814"/>
        <item x="13381"/>
        <item x="9792"/>
        <item x="7340"/>
        <item x="8003"/>
        <item x="6490"/>
        <item x="6444"/>
        <item x="13818"/>
        <item x="13838"/>
        <item x="13836"/>
        <item x="5007"/>
        <item x="13833"/>
        <item x="11544"/>
        <item x="11783"/>
        <item x="8251"/>
        <item x="8347"/>
        <item x="49"/>
        <item x="8503"/>
        <item x="13042"/>
        <item x="9826"/>
        <item x="14027"/>
        <item x="11649"/>
        <item x="17041"/>
        <item x="12713"/>
        <item x="17042"/>
        <item x="4686"/>
        <item x="17251"/>
        <item x="19309"/>
        <item x="16099"/>
        <item x="5829"/>
        <item x="7366"/>
        <item x="20986"/>
        <item x="19498"/>
        <item x="7434"/>
        <item x="11929"/>
        <item x="8573"/>
        <item x="21448"/>
        <item x="13039"/>
        <item x="9845"/>
        <item x="9753"/>
        <item x="12677"/>
        <item x="19653"/>
        <item x="9757"/>
        <item x="13129"/>
        <item x="14158"/>
        <item x="9810"/>
        <item x="17417"/>
        <item x="7824"/>
        <item x="16134"/>
        <item x="10504"/>
        <item x="8566"/>
        <item x="9204"/>
        <item x="8571"/>
        <item x="7518"/>
        <item x="11639"/>
        <item x="17951"/>
        <item x="5966"/>
        <item x="5427"/>
        <item x="9304"/>
        <item x="8009"/>
        <item x="7615"/>
        <item x="8951"/>
        <item x="9758"/>
        <item x="16100"/>
        <item x="8139"/>
        <item x="17945"/>
        <item x="3675"/>
        <item x="8547"/>
        <item x="10238"/>
        <item x="11657"/>
        <item x="11917"/>
        <item x="11943"/>
        <item x="19103"/>
        <item x="4708"/>
        <item x="4824"/>
        <item x="9266"/>
        <item x="9101"/>
        <item x="9441"/>
        <item x="12543"/>
        <item x="14134"/>
        <item x="9443"/>
        <item x="21562"/>
        <item x="12241"/>
        <item x="677"/>
        <item x="12730"/>
        <item x="6133"/>
        <item x="14161"/>
        <item x="6245"/>
        <item x="9400"/>
        <item x="9445"/>
        <item x="6275"/>
        <item x="12216"/>
        <item x="12211"/>
        <item x="12252"/>
        <item x="18182"/>
        <item x="4014"/>
        <item x="3614"/>
        <item x="10065"/>
        <item x="15039"/>
        <item x="13422"/>
        <item x="6480"/>
        <item x="11711"/>
        <item x="669"/>
        <item x="11463"/>
        <item x="11079"/>
        <item x="9780"/>
        <item x="9018"/>
        <item x="9620"/>
        <item x="9016"/>
        <item x="9622"/>
        <item x="13765"/>
        <item x="10531"/>
        <item x="10532"/>
        <item x="14191"/>
        <item x="5345"/>
        <item x="8918"/>
        <item x="8695"/>
        <item x="8280"/>
        <item x="8279"/>
        <item x="10999"/>
        <item x="12514"/>
        <item x="723"/>
        <item x="10117"/>
        <item x="7917"/>
        <item x="8412"/>
        <item x="11408"/>
        <item x="14089"/>
        <item x="11290"/>
        <item x="9030"/>
        <item x="11300"/>
        <item x="11413"/>
        <item x="10540"/>
        <item x="12496"/>
        <item x="8132"/>
        <item x="8466"/>
        <item x="7911"/>
        <item x="8781"/>
        <item x="7909"/>
        <item x="8592"/>
        <item x="7908"/>
        <item x="9467"/>
        <item x="7913"/>
        <item x="13609"/>
        <item x="10941"/>
        <item x="12000"/>
        <item x="12441"/>
        <item x="7336"/>
        <item x="11454"/>
        <item x="9883"/>
        <item x="7079"/>
        <item x="13739"/>
        <item x="6532"/>
        <item x="13090"/>
        <item x="11329"/>
        <item x="12327"/>
        <item x="11849"/>
        <item x="9982"/>
        <item x="9890"/>
        <item x="10871"/>
        <item x="13104"/>
        <item x="11230"/>
        <item x="8546"/>
        <item x="10809"/>
        <item x="10789"/>
        <item x="5919"/>
        <item x="9899"/>
        <item x="10421"/>
        <item x="13437"/>
        <item x="10075"/>
        <item x="8620"/>
        <item x="8957"/>
        <item x="11440"/>
        <item x="11376"/>
        <item x="13753"/>
        <item x="9468"/>
        <item x="9164"/>
        <item x="9326"/>
        <item x="11312"/>
        <item x="11457"/>
        <item x="13949"/>
        <item x="13976"/>
        <item x="7912"/>
        <item x="12325"/>
        <item x="10584"/>
        <item x="10698"/>
        <item x="14183"/>
        <item x="9945"/>
        <item x="9176"/>
        <item x="12928"/>
        <item x="8467"/>
        <item x="11707"/>
        <item x="9270"/>
        <item x="8427"/>
        <item x="10365"/>
        <item x="11672"/>
        <item x="8295"/>
        <item x="7918"/>
        <item x="13006"/>
        <item x="13423"/>
        <item x="10856"/>
        <item x="13598"/>
        <item x="10322"/>
        <item x="7848"/>
        <item x="4561"/>
        <item x="11256"/>
        <item x="10089"/>
        <item x="11057"/>
        <item x="9885"/>
        <item x="10837"/>
        <item x="12096"/>
        <item x="11911"/>
        <item x="11951"/>
        <item x="10662"/>
        <item x="11059"/>
        <item x="10448"/>
        <item x="10271"/>
        <item x="9178"/>
        <item x="8765"/>
        <item x="9971"/>
        <item x="7042"/>
        <item x="7309"/>
        <item x="13758"/>
        <item x="6880"/>
        <item x="7847"/>
        <item x="8997"/>
        <item x="9170"/>
        <item x="9019"/>
        <item x="8364"/>
        <item x="9498"/>
        <item x="9473"/>
        <item x="11530"/>
        <item x="10456"/>
        <item x="12901"/>
        <item x="8068"/>
        <item x="8763"/>
        <item x="9323"/>
        <item x="10142"/>
        <item x="10875"/>
        <item x="9896"/>
        <item x="11998"/>
        <item x="10315"/>
        <item x="8751"/>
        <item x="8055"/>
        <item x="12946"/>
        <item x="13421"/>
        <item x="9100"/>
        <item x="718"/>
        <item x="714"/>
        <item x="716"/>
        <item x="7959"/>
        <item x="6057"/>
        <item x="9182"/>
        <item x="9328"/>
        <item x="13367"/>
        <item x="9160"/>
        <item x="9300"/>
        <item x="11113"/>
        <item x="10263"/>
        <item x="8179"/>
        <item x="9156"/>
        <item x="12407"/>
        <item x="11580"/>
        <item x="14275"/>
        <item x="12385"/>
        <item x="11428"/>
        <item x="14284"/>
        <item x="14164"/>
        <item x="13699"/>
        <item x="9152"/>
        <item x="9149"/>
        <item x="8298"/>
        <item x="8724"/>
        <item x="8447"/>
        <item x="9256"/>
        <item x="7339"/>
        <item x="7338"/>
        <item x="10121"/>
        <item x="12957"/>
        <item x="10144"/>
        <item x="830"/>
        <item x="9180"/>
        <item x="13519"/>
        <item x="8714"/>
        <item x="8198"/>
        <item x="11883"/>
        <item x="13424"/>
        <item x="11399"/>
        <item x="11890"/>
        <item x="11576"/>
        <item x="9341"/>
        <item x="7861"/>
        <item x="9142"/>
        <item x="11250"/>
        <item x="13434"/>
        <item x="10067"/>
        <item x="12084"/>
        <item x="9221"/>
        <item x="9220"/>
        <item x="8493"/>
        <item x="8194"/>
        <item x="12395"/>
        <item x="13155"/>
        <item x="19297"/>
        <item x="16151"/>
        <item x="10530"/>
        <item x="20976"/>
        <item x="13172"/>
        <item x="13275"/>
        <item x="13153"/>
        <item x="13274"/>
        <item x="13259"/>
        <item x="9125"/>
        <item x="12793"/>
        <item x="12054"/>
        <item x="8085"/>
        <item x="13726"/>
        <item x="7476"/>
        <item x="10909"/>
        <item x="8263"/>
        <item x="771"/>
        <item x="6281"/>
        <item x="10919"/>
        <item x="8483"/>
        <item x="11405"/>
        <item x="12609"/>
        <item x="13387"/>
        <item x="12717"/>
        <item x="9307"/>
        <item x="9317"/>
        <item x="8197"/>
        <item x="6564"/>
        <item x="6415"/>
        <item x="11473"/>
        <item x="9957"/>
        <item x="7801"/>
        <item x="11520"/>
        <item x="11873"/>
        <item x="826"/>
        <item x="8080"/>
        <item x="12643"/>
        <item x="14201"/>
        <item x="4540"/>
        <item x="12950"/>
        <item x="10161"/>
        <item x="11321"/>
        <item x="9003"/>
        <item x="11337"/>
        <item x="10732"/>
        <item x="7964"/>
        <item x="7967"/>
        <item x="7882"/>
        <item x="9601"/>
        <item x="9600"/>
        <item x="7146"/>
        <item x="8871"/>
        <item x="9393"/>
        <item x="7965"/>
        <item x="7878"/>
        <item x="11978"/>
        <item x="8292"/>
        <item x="9539"/>
        <item x="8023"/>
        <item x="7891"/>
        <item x="9562"/>
        <item x="10207"/>
        <item x="8877"/>
        <item x="10191"/>
        <item x="8878"/>
        <item x="13222"/>
        <item x="13236"/>
        <item x="13254"/>
        <item x="13204"/>
        <item x="12502"/>
        <item x="13112"/>
        <item x="13179"/>
        <item x="6279"/>
        <item x="14195"/>
        <item x="8425"/>
        <item x="6853"/>
        <item x="11557"/>
        <item x="8964"/>
        <item x="8385"/>
        <item x="9502"/>
        <item x="9162"/>
        <item x="19700"/>
        <item x="10915"/>
        <item x="6231"/>
        <item x="12807"/>
        <item x="9515"/>
        <item x="8380"/>
        <item x="775"/>
        <item x="798"/>
        <item x="9512"/>
        <item x="12830"/>
        <item x="12632"/>
        <item x="13101"/>
        <item x="7889"/>
        <item x="4279"/>
        <item x="2514"/>
        <item x="2482"/>
        <item x="3023"/>
        <item x="11387"/>
        <item x="11456"/>
        <item x="11359"/>
        <item x="11365"/>
        <item x="13389"/>
        <item x="11452"/>
        <item x="14095"/>
        <item x="5257"/>
        <item x="13399"/>
        <item x="11320"/>
        <item x="17490"/>
        <item x="5044"/>
        <item x="7375"/>
        <item x="13469"/>
        <item x="16146"/>
        <item x="16307"/>
        <item x="7551"/>
        <item x="8232"/>
        <item x="9836"/>
        <item x="14021"/>
        <item x="11184"/>
        <item x="9240"/>
        <item x="13321"/>
        <item x="9293"/>
        <item x="11409"/>
        <item x="14228"/>
        <item x="10042"/>
        <item x="11174"/>
        <item x="7834"/>
        <item x="6046"/>
        <item x="13969"/>
        <item x="6844"/>
        <item x="11043"/>
        <item x="9984"/>
        <item x="9865"/>
        <item x="12481"/>
        <item x="12447"/>
        <item x="13117"/>
        <item x="10894"/>
        <item x="11111"/>
        <item x="11087"/>
        <item x="6237"/>
        <item x="617"/>
        <item x="12772"/>
        <item x="602"/>
        <item x="4823"/>
        <item x="12038"/>
        <item x="9097"/>
        <item x="9455"/>
        <item x="12743"/>
        <item x="10965"/>
        <item x="11012"/>
        <item x="8549"/>
        <item x="8555"/>
        <item x="13516"/>
        <item x="13329"/>
        <item x="4596"/>
        <item x="4652"/>
        <item x="608"/>
        <item x="4645"/>
        <item x="4858"/>
        <item x="12086"/>
        <item x="12854"/>
        <item x="9927"/>
        <item x="10212"/>
        <item x="5847"/>
        <item x="11624"/>
        <item x="11834"/>
        <item x="13020"/>
        <item x="13009"/>
        <item x="5520"/>
        <item x="10992"/>
        <item x="6585"/>
        <item x="6590"/>
        <item x="10984"/>
        <item x="8702"/>
        <item x="8124"/>
        <item x="8010"/>
        <item x="10003"/>
        <item x="11999"/>
        <item x="10981"/>
        <item x="13912"/>
        <item x="10859"/>
        <item x="6737"/>
        <item x="6593"/>
        <item x="7347"/>
        <item x="10939"/>
        <item x="9064"/>
        <item x="10768"/>
        <item x="10208"/>
        <item x="8054"/>
        <item x="8053"/>
        <item x="8752"/>
        <item x="9042"/>
        <item x="8750"/>
        <item x="8048"/>
        <item x="9046"/>
        <item x="12497"/>
        <item x="10428"/>
        <item x="11566"/>
        <item x="10942"/>
        <item x="11188"/>
        <item x="12702"/>
        <item x="9133"/>
        <item x="7888"/>
        <item x="4894"/>
        <item x="4594"/>
        <item x="10997"/>
        <item x="12457"/>
        <item x="5669"/>
        <item x="12450"/>
        <item x="12463"/>
        <item x="11182"/>
        <item x="700"/>
        <item x="11721"/>
        <item x="6001"/>
        <item x="11669"/>
        <item x="11031"/>
        <item x="8267"/>
        <item x="12156"/>
        <item x="13961"/>
        <item x="11112"/>
        <item x="12988"/>
        <item x="4611"/>
        <item x="8709"/>
        <item x="15471"/>
        <item x="13911"/>
        <item x="4822"/>
        <item x="4854"/>
        <item x="10759"/>
        <item x="14129"/>
        <item x="10195"/>
        <item x="10929"/>
        <item x="9466"/>
        <item x="19729"/>
        <item x="5437"/>
        <item x="12064"/>
        <item x="12515"/>
        <item x="12513"/>
        <item x="13706"/>
        <item x="12068"/>
        <item x="11833"/>
        <item x="11227"/>
        <item x="13114"/>
        <item x="5524"/>
        <item x="10924"/>
        <item x="10945"/>
        <item x="13103"/>
        <item x="9098"/>
        <item x="13264"/>
        <item x="11173"/>
        <item x="5523"/>
        <item x="11094"/>
        <item x="4734"/>
        <item x="8464"/>
        <item x="7922"/>
        <item x="8059"/>
        <item x="9058"/>
        <item x="9395"/>
        <item x="11642"/>
        <item x="12266"/>
        <item x="9311"/>
        <item x="12378"/>
        <item x="14261"/>
        <item x="12285"/>
        <item x="7334"/>
        <item x="6703"/>
        <item x="11599"/>
        <item x="4439"/>
        <item x="5351"/>
        <item x="7105"/>
        <item x="11740"/>
        <item x="13486"/>
        <item x="13485"/>
        <item x="11854"/>
        <item x="12165"/>
        <item x="12707"/>
        <item x="7942"/>
        <item x="11265"/>
        <item x="11702"/>
        <item x="11491"/>
        <item x="8665"/>
        <item x="8969"/>
        <item x="8021"/>
        <item x="12082"/>
        <item x="13950"/>
        <item x="6579"/>
        <item x="10882"/>
        <item x="6578"/>
        <item x="10631"/>
        <item x="10652"/>
        <item x="12623"/>
        <item x="6220"/>
        <item x="12790"/>
        <item x="4426"/>
        <item x="7832"/>
        <item x="6849"/>
        <item x="11899"/>
        <item x="9994"/>
        <item x="11026"/>
        <item x="9967"/>
        <item x="8683"/>
        <item x="10190"/>
        <item x="6002"/>
        <item x="13983"/>
        <item x="10714"/>
        <item x="10893"/>
        <item x="10881"/>
        <item x="799"/>
        <item x="816"/>
        <item x="10930"/>
        <item x="12001"/>
        <item x="691"/>
        <item x="11028"/>
        <item x="5297"/>
        <item x="12251"/>
        <item x="9944"/>
        <item x="10222"/>
        <item x="9561"/>
        <item x="9242"/>
        <item x="12769"/>
        <item x="12747"/>
        <item x="10266"/>
        <item x="10380"/>
        <item x="7552"/>
        <item x="4815"/>
        <item x="531"/>
        <item x="11000"/>
        <item x="11863"/>
        <item x="11848"/>
        <item x="13312"/>
        <item x="12446"/>
        <item x="13376"/>
        <item x="12219"/>
        <item x="5381"/>
        <item x="12846"/>
        <item x="12837"/>
        <item x="11806"/>
        <item x="8155"/>
        <item x="19060"/>
        <item x="9830"/>
        <item x="11757"/>
        <item x="11765"/>
        <item x="12508"/>
        <item x="12874"/>
        <item x="19497"/>
        <item x="11475"/>
        <item x="13311"/>
        <item x="12288"/>
        <item x="6724"/>
        <item x="13125"/>
        <item x="9788"/>
        <item x="8635"/>
        <item x="8154"/>
        <item x="13748"/>
        <item x="12800"/>
        <item x="408"/>
        <item x="9654"/>
        <item x="9665"/>
        <item x="4755"/>
        <item x="5282"/>
        <item x="692"/>
        <item x="7755"/>
        <item x="8391"/>
        <item x="16451"/>
        <item x="9219"/>
        <item x="9144"/>
        <item x="6071"/>
        <item x="248"/>
        <item x="8681"/>
        <item x="7821"/>
        <item x="5170"/>
        <item x="13830"/>
        <item x="13849"/>
        <item x="706"/>
        <item x="6742"/>
        <item x="6601"/>
        <item x="6605"/>
        <item x="10757"/>
        <item x="14259"/>
        <item x="10753"/>
        <item x="14092"/>
        <item x="5842"/>
        <item x="709"/>
        <item x="10398"/>
        <item x="13062"/>
        <item x="12906"/>
        <item x="4618"/>
        <item x="4626"/>
        <item x="6651"/>
        <item x="6939"/>
        <item x="5526"/>
        <item x="10766"/>
        <item x="11268"/>
        <item x="13081"/>
        <item x="11006"/>
        <item x="899"/>
        <item x="1272"/>
        <item x="1523"/>
        <item x="4220"/>
        <item x="5119"/>
        <item x="5925"/>
        <item x="4452"/>
        <item x="13839"/>
        <item x="14145"/>
        <item x="12586"/>
        <item x="5157"/>
        <item x="8600"/>
        <item x="10440"/>
        <item x="12130"/>
        <item x="9572"/>
        <item x="9524"/>
        <item x="12129"/>
        <item x="13886"/>
        <item x="9141"/>
        <item x="9558"/>
        <item x="9052"/>
        <item x="6889"/>
        <item x="12440"/>
        <item x="12223"/>
        <item x="9932"/>
        <item x="13413"/>
        <item x="12699"/>
        <item x="14227"/>
        <item x="8909"/>
        <item x="9470"/>
        <item x="13977"/>
        <item x="8189"/>
        <item x="12105"/>
        <item x="11915"/>
        <item x="5716"/>
        <item x="12640"/>
        <item x="14287"/>
        <item x="10189"/>
        <item x="5413"/>
        <item x="7200"/>
        <item x="17496"/>
        <item x="6164"/>
        <item x="5129"/>
        <item x="12250"/>
        <item x="6178"/>
        <item x="14293"/>
        <item x="6043"/>
        <item x="13631"/>
        <item x="5148"/>
        <item x="7276"/>
        <item x="311"/>
        <item x="9987"/>
        <item x="7005"/>
        <item x="4695"/>
        <item x="13941"/>
        <item x="9272"/>
        <item x="13731"/>
        <item x="15493"/>
        <item x="14035"/>
        <item x="8496"/>
        <item x="5718"/>
        <item x="7725"/>
        <item x="9827"/>
        <item x="13908"/>
        <item x="13938"/>
        <item x="7051"/>
        <item x="20454"/>
        <item x="9726"/>
        <item x="9648"/>
        <item x="15261"/>
        <item x="12671"/>
        <item x="7091"/>
        <item x="7095"/>
        <item x="13058"/>
        <item x="9723"/>
        <item x="13508"/>
        <item x="7111"/>
        <item x="10062"/>
        <item x="13271"/>
        <item x="10224"/>
        <item x="19708"/>
        <item x="10415"/>
        <item x="13034"/>
        <item x="9805"/>
        <item x="9862"/>
        <item x="13930"/>
        <item x="10296"/>
        <item x="10330"/>
        <item x="12939"/>
        <item x="9863"/>
        <item x="17615"/>
        <item x="16905"/>
        <item x="13134"/>
        <item x="7053"/>
        <item x="9847"/>
        <item x="15480"/>
        <item x="7052"/>
        <item x="5065"/>
        <item x="6136"/>
        <item x="7211"/>
        <item x="5503"/>
        <item x="6662"/>
        <item x="6664"/>
        <item x="13953"/>
        <item x="6667"/>
        <item x="21524"/>
        <item x="206"/>
        <item x="101"/>
        <item x="13537"/>
        <item x="713"/>
        <item x="13594"/>
        <item x="13586"/>
        <item x="13744"/>
        <item x="7380"/>
        <item x="7026"/>
        <item x="8963"/>
        <item x="5354"/>
        <item x="7018"/>
        <item x="6112"/>
        <item x="20203"/>
        <item x="17695"/>
        <item x="15850"/>
        <item x="18066"/>
        <item x="15860"/>
        <item x="19063"/>
        <item x="18162"/>
        <item x="19990"/>
        <item x="16424"/>
        <item x="17664"/>
        <item x="19181"/>
        <item x="20704"/>
        <item x="18693"/>
        <item x="18557"/>
        <item x="18838"/>
        <item x="15370"/>
        <item x="15374"/>
        <item x="15943"/>
        <item x="21580"/>
        <item x="19587"/>
        <item x="15049"/>
        <item x="5294"/>
        <item x="16368"/>
        <item x="20812"/>
        <item x="16818"/>
        <item x="16845"/>
        <item x="16826"/>
        <item x="14411"/>
        <item x="20248"/>
        <item x="20244"/>
        <item x="14394"/>
        <item x="14391"/>
        <item x="20238"/>
        <item x="14388"/>
        <item x="17512"/>
        <item x="17508"/>
        <item x="14898"/>
        <item x="14897"/>
        <item x="14894"/>
        <item x="20911"/>
        <item x="10447"/>
        <item x="12603"/>
        <item x="13991"/>
        <item x="12599"/>
        <item x="14002"/>
        <item x="11171"/>
        <item x="12480"/>
        <item x="13431"/>
        <item x="12588"/>
        <item x="13998"/>
        <item x="13339"/>
        <item x="13601"/>
        <item x="10288"/>
        <item x="10452"/>
        <item x="7872"/>
        <item x="10076"/>
        <item x="12004"/>
        <item x="10449"/>
        <item x="10302"/>
        <item x="10810"/>
        <item x="10747"/>
        <item x="12943"/>
        <item x="6967"/>
        <item x="13644"/>
        <item x="13663"/>
        <item x="12584"/>
        <item x="12597"/>
        <item x="12594"/>
        <item x="6970"/>
        <item x="6402"/>
        <item x="10081"/>
        <item x="18777"/>
        <item x="11045"/>
        <item x="5270"/>
        <item x="4930"/>
        <item x="7281"/>
        <item x="5959"/>
        <item x="11855"/>
        <item x="10037"/>
        <item x="5992"/>
        <item x="13711"/>
        <item x="10541"/>
        <item x="9268"/>
        <item x="9916"/>
        <item x="17433"/>
        <item x="13845"/>
        <item x="6212"/>
        <item x="7075"/>
        <item x="7076"/>
        <item x="9879"/>
        <item x="2489"/>
        <item x="1950"/>
        <item x="3825"/>
        <item x="1699"/>
        <item x="1983"/>
        <item x="10778"/>
        <item x="8791"/>
        <item x="13296"/>
        <item x="7164"/>
        <item x="7957"/>
        <item x="7958"/>
        <item x="14061"/>
        <item x="11810"/>
        <item x="12836"/>
        <item x="11817"/>
        <item x="12857"/>
        <item x="11141"/>
        <item x="4227"/>
        <item x="3811"/>
        <item x="972"/>
        <item x="2568"/>
        <item x="12549"/>
        <item x="2408"/>
        <item x="1854"/>
        <item x="19461"/>
        <item x="20110"/>
        <item x="3396"/>
        <item x="1289"/>
        <item x="2096"/>
        <item x="3677"/>
        <item x="2364"/>
        <item x="2972"/>
        <item x="3371"/>
        <item x="15236"/>
        <item x="3715"/>
        <item x="1496"/>
        <item x="4203"/>
        <item x="1753"/>
        <item x="3742"/>
        <item x="12556"/>
        <item x="21391"/>
        <item x="1779"/>
        <item x="4071"/>
        <item x="1253"/>
        <item x="1419"/>
        <item x="18940"/>
        <item x="7362"/>
        <item x="6042"/>
        <item x="4890"/>
        <item x="16412"/>
        <item x="2734"/>
        <item x="5458"/>
        <item x="4722"/>
        <item x="12306"/>
        <item x="5561"/>
        <item x="10019"/>
        <item x="11934"/>
        <item x="10908"/>
        <item x="9076"/>
        <item x="9286"/>
        <item x="7952"/>
        <item x="7953"/>
        <item x="9352"/>
        <item x="8355"/>
        <item x="8950"/>
        <item x="8457"/>
        <item x="11223"/>
        <item x="7853"/>
        <item x="8958"/>
        <item x="13925"/>
        <item x="13922"/>
        <item x="13338"/>
        <item x="4576"/>
        <item x="11825"/>
        <item x="4571"/>
        <item x="12552"/>
        <item x="12545"/>
        <item x="6127"/>
        <item x="18375"/>
        <item x="16893"/>
        <item x="21085"/>
        <item x="15465"/>
        <item x="20845"/>
        <item x="9563"/>
        <item x="2067"/>
        <item x="1040"/>
        <item x="2184"/>
        <item x="3320"/>
        <item x="1979"/>
        <item x="2243"/>
        <item x="1879"/>
        <item x="992"/>
        <item x="1969"/>
        <item x="4324"/>
        <item x="958"/>
        <item x="2493"/>
        <item x="1776"/>
        <item x="2846"/>
        <item x="1895"/>
        <item x="1666"/>
        <item x="2327"/>
        <item x="1939"/>
        <item x="1888"/>
        <item x="3087"/>
        <item x="2979"/>
        <item x="2563"/>
        <item x="3162"/>
        <item x="890"/>
        <item x="3025"/>
        <item x="1522"/>
        <item x="3936"/>
        <item x="2391"/>
        <item x="3385"/>
        <item x="900"/>
        <item x="1702"/>
        <item x="2416"/>
        <item x="1891"/>
        <item x="1266"/>
        <item x="3168"/>
        <item x="1682"/>
        <item x="2714"/>
        <item x="3821"/>
        <item x="4170"/>
        <item x="1134"/>
        <item x="1162"/>
        <item x="2369"/>
        <item x="3063"/>
        <item x="2486"/>
        <item x="3893"/>
        <item x="4377"/>
        <item x="2123"/>
        <item x="1096"/>
        <item x="1405"/>
        <item x="1376"/>
        <item x="1278"/>
        <item x="3749"/>
        <item x="1906"/>
        <item x="2467"/>
        <item x="3798"/>
        <item x="7556"/>
        <item x="7610"/>
        <item x="11906"/>
        <item x="10363"/>
        <item x="6019"/>
        <item x="11041"/>
        <item x="11051"/>
        <item x="11865"/>
        <item x="6571"/>
        <item x="10841"/>
        <item x="14402"/>
        <item x="14405"/>
        <item x="14397"/>
        <item x="5696"/>
        <item x="4878"/>
        <item x="4880"/>
        <item x="4881"/>
        <item x="12308"/>
        <item x="10370"/>
        <item x="7201"/>
        <item x="6512"/>
        <item x="16409"/>
        <item x="3172"/>
        <item x="2110"/>
        <item x="16421"/>
        <item x="16410"/>
        <item x="16416"/>
        <item x="16407"/>
        <item x="14821"/>
        <item x="16423"/>
        <item x="1305"/>
        <item x="12197"/>
        <item x="5335"/>
        <item x="11866"/>
        <item x="5460"/>
        <item x="5755"/>
        <item x="12104"/>
        <item x="11923"/>
        <item x="6284"/>
        <item x="2804"/>
        <item x="1688"/>
        <item x="2153"/>
        <item x="3108"/>
        <item x="2152"/>
        <item x="4123"/>
        <item x="3654"/>
        <item x="3844"/>
        <item x="10242"/>
        <item x="1530"/>
        <item x="2171"/>
        <item x="3505"/>
        <item x="15106"/>
        <item x="9060"/>
        <item x="13919"/>
        <item x="12263"/>
        <item x="9061"/>
        <item x="14759"/>
        <item x="2245"/>
        <item x="9010"/>
        <item x="8999"/>
        <item x="313"/>
        <item x="4390"/>
        <item x="6789"/>
        <item x="7003"/>
        <item x="10522"/>
        <item x="1658"/>
        <item x="3516"/>
        <item x="20602"/>
        <item x="17556"/>
        <item x="8767"/>
        <item x="6780"/>
        <item x="6678"/>
        <item x="17564"/>
        <item x="6808"/>
        <item x="20711"/>
        <item x="21602"/>
        <item x="16966"/>
        <item x="16538"/>
        <item x="4459"/>
        <item x="12062"/>
        <item x="12042"/>
        <item x="5998"/>
        <item x="13417"/>
        <item x="5508"/>
        <item x="5201"/>
        <item x="4453"/>
        <item x="6547"/>
        <item x="5934"/>
        <item x="5935"/>
        <item x="5199"/>
        <item x="5207"/>
        <item x="5889"/>
        <item x="4444"/>
        <item x="12027"/>
        <item x="6123"/>
        <item x="6153"/>
        <item x="5828"/>
        <item x="5853"/>
        <item x="5198"/>
        <item x="4720"/>
        <item x="11569"/>
        <item x="19110"/>
        <item x="407"/>
        <item x="20914"/>
        <item x="13168"/>
        <item x="9568"/>
        <item x="701"/>
        <item x="13884"/>
        <item x="722"/>
        <item x="2850"/>
        <item x="12637"/>
        <item x="3880"/>
        <item x="2442"/>
        <item x="6773"/>
        <item x="6783"/>
        <item x="6685"/>
        <item x="6761"/>
        <item x="6787"/>
        <item x="13678"/>
        <item x="6772"/>
        <item x="731"/>
        <item x="9917"/>
        <item x="17897"/>
        <item x="13202"/>
        <item x="6273"/>
        <item x="9005"/>
        <item x="13229"/>
        <item x="13205"/>
        <item x="13230"/>
        <item x="13164"/>
        <item x="13176"/>
        <item x="13159"/>
        <item x="13218"/>
        <item x="7764"/>
        <item x="13173"/>
        <item x="13223"/>
        <item x="13211"/>
        <item x="13136"/>
        <item x="13183"/>
        <item x="13163"/>
        <item x="13135"/>
        <item x="13262"/>
        <item x="13231"/>
        <item x="9004"/>
        <item x="13146"/>
        <item x="4271"/>
        <item x="3878"/>
        <item x="3837"/>
        <item x="3974"/>
        <item x="3626"/>
        <item x="21342"/>
        <item x="5743"/>
        <item x="5741"/>
        <item x="3008"/>
        <item x="6517"/>
        <item x="6672"/>
        <item x="10866"/>
        <item x="13119"/>
        <item x="6580"/>
        <item x="12094"/>
        <item x="13672"/>
        <item x="4472"/>
        <item x="1074"/>
        <item x="4015"/>
        <item x="10952"/>
        <item x="3590"/>
        <item x="16872"/>
        <item x="7935"/>
        <item x="2091"/>
        <item x="3568"/>
        <item x="1283"/>
        <item x="3229"/>
        <item x="4526"/>
        <item x="930"/>
        <item x="2678"/>
        <item x="1724"/>
        <item x="6255"/>
        <item x="6086"/>
        <item x="11623"/>
        <item x="8378"/>
        <item x="16349"/>
        <item x="19083"/>
        <item x="7781"/>
        <item x="11893"/>
        <item x="14025"/>
        <item x="18146"/>
        <item x="18156"/>
        <item x="18139"/>
        <item x="18126"/>
        <item x="13067"/>
        <item x="12017"/>
        <item x="679"/>
        <item x="7139"/>
        <item x="420"/>
        <item x="8936"/>
        <item x="7977"/>
        <item x="19126"/>
        <item x="20937"/>
        <item x="5242"/>
        <item x="8853"/>
        <item x="18726"/>
        <item x="9391"/>
        <item x="14049"/>
        <item x="5124"/>
        <item x="6550"/>
        <item x="5791"/>
        <item x="8387"/>
        <item x="756"/>
        <item x="19518"/>
        <item x="19480"/>
        <item x="98"/>
        <item x="13899"/>
        <item x="14519"/>
        <item x="16089"/>
        <item x="12392"/>
        <item x="4264"/>
        <item x="1561"/>
        <item x="4350"/>
        <item x="17827"/>
        <item x="17817"/>
        <item x="15598"/>
        <item x="18114"/>
        <item x="18834"/>
        <item x="19212"/>
        <item x="20043"/>
        <item x="16249"/>
        <item x="16208"/>
        <item x="17580"/>
        <item x="14588"/>
        <item x="20286"/>
        <item x="18016"/>
        <item x="20736"/>
        <item x="17824"/>
        <item x="17288"/>
        <item x="21584"/>
        <item x="17803"/>
        <item x="20090"/>
        <item x="13048"/>
        <item x="18242"/>
        <item x="19813"/>
        <item x="12265"/>
        <item x="8104"/>
        <item x="9292"/>
        <item x="7903"/>
        <item x="9289"/>
        <item x="7993"/>
        <item x="9188"/>
        <item x="17402"/>
        <item x="9490"/>
        <item x="9187"/>
        <item x="7057"/>
        <item x="7892"/>
        <item x="8629"/>
        <item x="8270"/>
        <item x="8927"/>
        <item x="8926"/>
        <item x="16439"/>
        <item x="7981"/>
        <item x="8276"/>
        <item x="21094"/>
        <item x="3733"/>
        <item x="4139"/>
        <item x="16898"/>
        <item x="16769"/>
        <item x="16756"/>
        <item x="16751"/>
        <item x="3909"/>
        <item x="5197"/>
        <item x="3937"/>
        <item x="3914"/>
        <item x="19018"/>
        <item x="5399"/>
        <item x="5159"/>
        <item x="6244"/>
        <item x="6536"/>
        <item x="6535"/>
        <item x="9703"/>
        <item x="2581"/>
        <item x="3803"/>
        <item x="924"/>
        <item x="1166"/>
        <item x="1133"/>
        <item x="2082"/>
        <item x="954"/>
        <item x="3689"/>
        <item x="1934"/>
        <item x="1404"/>
        <item x="2549"/>
        <item x="1296"/>
        <item x="10505"/>
        <item x="10461"/>
        <item x="11490"/>
        <item x="11488"/>
        <item x="3547"/>
        <item x="3858"/>
        <item x="13548"/>
        <item x="11510"/>
        <item x="6995"/>
        <item x="5542"/>
        <item x="14154"/>
        <item x="4268"/>
        <item x="4270"/>
        <item x="1730"/>
        <item x="3155"/>
        <item x="6638"/>
        <item x="6366"/>
        <item x="16221"/>
        <item x="4946"/>
        <item x="19201"/>
        <item x="6082"/>
        <item x="5730"/>
        <item x="5733"/>
        <item x="5475"/>
        <item x="1709"/>
        <item x="1705"/>
        <item x="977"/>
        <item x="2528"/>
        <item x="11202"/>
        <item x="11211"/>
        <item x="16296"/>
        <item x="16348"/>
        <item x="2527"/>
        <item x="1585"/>
        <item x="2053"/>
        <item x="1022"/>
        <item x="9181"/>
        <item x="12970"/>
        <item x="12909"/>
        <item x="12898"/>
        <item x="10152"/>
        <item x="5697"/>
        <item x="10788"/>
        <item x="10400"/>
        <item x="6623"/>
        <item x="5495"/>
        <item x="4463"/>
        <item x="10822"/>
        <item x="8588"/>
        <item x="6616"/>
        <item x="6159"/>
        <item x="12124"/>
        <item x="16595"/>
        <item x="605"/>
        <item x="7646"/>
        <item x="18405"/>
        <item x="11594"/>
        <item x="3521"/>
        <item x="10699"/>
        <item x="4406"/>
        <item x="12046"/>
        <item x="3591"/>
        <item x="14510"/>
        <item x="2982"/>
        <item x="2390"/>
        <item x="3690"/>
        <item x="3102"/>
        <item x="2295"/>
        <item x="2844"/>
        <item x="4314"/>
        <item x="4301"/>
        <item x="3987"/>
        <item x="1616"/>
        <item x="3159"/>
        <item x="3267"/>
        <item x="4041"/>
        <item x="4163"/>
        <item x="3796"/>
        <item x="4294"/>
        <item x="3609"/>
        <item x="1793"/>
        <item x="2916"/>
        <item x="1341"/>
        <item x="3244"/>
        <item x="3241"/>
        <item x="3126"/>
        <item x="2896"/>
        <item x="4135"/>
        <item x="9127"/>
        <item x="9336"/>
        <item x="10340"/>
        <item x="11941"/>
        <item x="19386"/>
        <item x="943"/>
        <item x="5015"/>
        <item x="4993"/>
        <item x="13803"/>
        <item x="13795"/>
        <item x="3093"/>
        <item x="3072"/>
        <item x="2306"/>
        <item x="2654"/>
        <item x="4303"/>
        <item x="1741"/>
        <item x="2481"/>
        <item x="853"/>
        <item x="1645"/>
        <item x="2523"/>
        <item x="2009"/>
        <item x="2591"/>
        <item x="2572"/>
        <item x="3800"/>
        <item x="4344"/>
        <item x="2833"/>
        <item x="4225"/>
        <item x="4296"/>
        <item x="3637"/>
        <item x="1691"/>
        <item x="3422"/>
        <item x="2335"/>
        <item x="2460"/>
        <item x="2402"/>
        <item x="1381"/>
        <item x="3186"/>
        <item x="1654"/>
        <item x="4266"/>
        <item x="3697"/>
        <item x="2789"/>
        <item x="2779"/>
        <item x="4033"/>
        <item x="904"/>
        <item x="872"/>
        <item x="4084"/>
        <item x="1608"/>
        <item x="1540"/>
        <item x="2209"/>
        <item x="3839"/>
        <item x="3829"/>
        <item x="3842"/>
        <item x="3495"/>
        <item x="4915"/>
        <item x="7169"/>
        <item x="1290"/>
        <item x="2849"/>
        <item x="2507"/>
        <item x="920"/>
        <item x="2352"/>
        <item x="12005"/>
        <item x="3805"/>
        <item x="3305"/>
        <item x="3322"/>
        <item x="1087"/>
        <item x="2697"/>
        <item x="2971"/>
        <item x="2564"/>
        <item x="1508"/>
        <item x="3765"/>
        <item x="1592"/>
        <item x="17950"/>
        <item x="5425"/>
        <item x="1180"/>
        <item x="1855"/>
        <item x="4765"/>
        <item x="4771"/>
        <item x="7372"/>
        <item x="14207"/>
        <item x="6639"/>
        <item x="4923"/>
        <item x="15173"/>
        <item x="10551"/>
        <item x="13722"/>
        <item x="7677"/>
        <item x="9528"/>
        <item x="9668"/>
        <item x="8242"/>
        <item x="8560"/>
        <item x="8241"/>
        <item x="10558"/>
        <item x="9834"/>
        <item x="13716"/>
        <item x="9279"/>
        <item x="9459"/>
        <item x="8357"/>
        <item x="13614"/>
        <item x="6324"/>
        <item x="15923"/>
        <item x="8366"/>
        <item x="9616"/>
        <item x="15917"/>
        <item x="15916"/>
        <item x="14451"/>
        <item x="14041"/>
        <item x="7155"/>
        <item x="6464"/>
        <item x="13617"/>
        <item x="11932"/>
        <item x="6669"/>
        <item x="12089"/>
        <item x="8858"/>
        <item x="19148"/>
        <item x="10059"/>
        <item x="10515"/>
        <item x="8753"/>
        <item x="8049"/>
        <item x="11919"/>
        <item x="7647"/>
        <item x="13656"/>
        <item x="5885"/>
        <item x="10123"/>
        <item x="11164"/>
        <item x="10083"/>
        <item x="10348"/>
        <item x="12248"/>
        <item x="12225"/>
        <item x="4792"/>
        <item x="12547"/>
        <item x="5411"/>
        <item x="4458"/>
        <item x="6106"/>
        <item x="4779"/>
        <item x="10087"/>
        <item x="5515"/>
        <item x="5409"/>
        <item x="4778"/>
        <item x="5652"/>
        <item x="4776"/>
        <item x="5504"/>
        <item x="5441"/>
        <item x="6335"/>
        <item x="6293"/>
        <item x="6300"/>
        <item x="6298"/>
        <item x="13685"/>
        <item x="5913"/>
        <item x="5414"/>
        <item x="7245"/>
        <item x="5511"/>
        <item x="7006"/>
        <item x="6179"/>
        <item x="4650"/>
        <item x="13343"/>
        <item x="10078"/>
        <item x="7012"/>
        <item x="4789"/>
        <item x="4684"/>
        <item x="7430"/>
        <item x="11708"/>
        <item x="5884"/>
        <item x="4656"/>
        <item x="4657"/>
        <item x="11918"/>
        <item x="12100"/>
        <item x="11925"/>
        <item x="13628"/>
        <item x="10179"/>
        <item x="11126"/>
        <item x="13633"/>
        <item x="21477"/>
        <item x="14762"/>
        <item x="17135"/>
        <item x="9173"/>
        <item x="7659"/>
        <item x="12222"/>
        <item x="12261"/>
        <item x="15187"/>
        <item x="17527"/>
        <item x="15183"/>
        <item x="18912"/>
        <item x="14763"/>
        <item x="11521"/>
        <item x="14238"/>
        <item x="3745"/>
        <item x="5859"/>
        <item x="12966"/>
        <item x="10146"/>
        <item x="4750"/>
        <item x="5496"/>
        <item x="8584"/>
        <item x="6420"/>
        <item x="17525"/>
        <item x="18368"/>
        <item x="7863"/>
        <item x="9074"/>
        <item x="14242"/>
        <item x="14206"/>
        <item x="14240"/>
        <item x="11260"/>
        <item x="10731"/>
        <item x="10177"/>
        <item x="12984"/>
        <item x="8882"/>
        <item x="8885"/>
        <item x="14239"/>
        <item x="17631"/>
        <item x="11773"/>
        <item x="11774"/>
        <item x="12754"/>
        <item x="5649"/>
        <item x="13015"/>
        <item x="4446"/>
        <item x="4435"/>
        <item x="5429"/>
        <item x="6330"/>
        <item x="11927"/>
        <item x="1267"/>
        <item x="4469"/>
        <item x="12881"/>
        <item x="12563"/>
        <item x="6809"/>
        <item x="11737"/>
        <item x="11756"/>
        <item x="3477"/>
        <item x="1885"/>
        <item x="523"/>
        <item x="4608"/>
        <item x="13008"/>
        <item x="10489"/>
        <item x="11592"/>
        <item x="6688"/>
        <item x="1321"/>
        <item x="17133"/>
        <item x="19383"/>
        <item x="9261"/>
        <item x="15565"/>
        <item x="9709"/>
        <item x="9667"/>
        <item x="9813"/>
        <item x="8450"/>
        <item x="9109"/>
        <item x="7902"/>
        <item x="8511"/>
        <item x="9363"/>
        <item x="9463"/>
        <item x="13505"/>
        <item x="8177"/>
        <item x="13448"/>
        <item x="11763"/>
        <item x="13276"/>
        <item x="13696"/>
        <item x="13695"/>
        <item x="439"/>
        <item x="7"/>
        <item x="20961"/>
        <item x="7938"/>
        <item x="14013"/>
        <item x="19415"/>
        <item x="16149"/>
        <item x="21314"/>
        <item x="20952"/>
        <item x="17613"/>
        <item x="19416"/>
        <item x="8138"/>
        <item x="9021"/>
        <item x="18420"/>
        <item x="19172"/>
        <item x="8530"/>
        <item x="12489"/>
        <item x="8151"/>
        <item x="21624"/>
        <item x="20956"/>
        <item x="13098"/>
        <item x="14056"/>
        <item x="17751"/>
        <item x="4928"/>
        <item x="7085"/>
        <item x="21121"/>
        <item x="18391"/>
        <item x="13579"/>
        <item x="16207"/>
        <item x="19291"/>
        <item x="19133"/>
        <item x="255"/>
        <item x="18068"/>
        <item x="8153"/>
        <item x="725"/>
        <item x="747"/>
        <item x="2776"/>
        <item x="1456"/>
        <item x="2478"/>
        <item x="2693"/>
        <item x="2016"/>
        <item x="2365"/>
        <item x="3554"/>
        <item x="1850"/>
        <item x="2534"/>
        <item x="2127"/>
        <item x="1825"/>
        <item x="1151"/>
        <item x="1125"/>
        <item x="4230"/>
        <item x="2649"/>
        <item x="2249"/>
        <item x="21222"/>
        <item x="4263"/>
        <item x="3794"/>
        <item x="1248"/>
        <item x="3198"/>
        <item x="1345"/>
        <item x="1366"/>
        <item x="3056"/>
        <item x="2076"/>
        <item x="1168"/>
        <item x="1428"/>
        <item x="1060"/>
        <item x="3040"/>
        <item x="2289"/>
        <item x="2228"/>
        <item x="4080"/>
        <item x="2639"/>
        <item x="3721"/>
        <item x="4025"/>
        <item x="1199"/>
        <item x="912"/>
        <item x="2411"/>
        <item x="4052"/>
        <item x="1803"/>
        <item x="2619"/>
        <item x="2206"/>
        <item x="14255"/>
        <item x="10769"/>
        <item x="6374"/>
        <item x="926"/>
        <item x="1996"/>
        <item x="3120"/>
        <item x="928"/>
        <item x="19059"/>
        <item x="16541"/>
        <item x="11622"/>
        <item x="3144"/>
        <item x="11178"/>
        <item x="10635"/>
        <item x="5069"/>
        <item x="14611"/>
        <item x="4505"/>
        <item x="6710"/>
        <item x="5392"/>
        <item x="12474"/>
        <item x="14173"/>
        <item x="5398"/>
        <item x="5672"/>
        <item x="4410"/>
        <item x="5397"/>
        <item x="975"/>
        <item x="988"/>
        <item x="20745"/>
        <item x="12676"/>
        <item x="7142"/>
        <item x="3498"/>
        <item x="4274"/>
        <item x="1432"/>
        <item x="1122"/>
        <item x="4309"/>
        <item x="2083"/>
        <item x="3562"/>
        <item x="3827"/>
        <item x="6310"/>
        <item x="2036"/>
        <item x="1076"/>
        <item x="2189"/>
        <item x="2205"/>
        <item x="2201"/>
        <item x="2193"/>
        <item x="3406"/>
        <item x="1660"/>
        <item x="2998"/>
        <item x="1560"/>
        <item x="2867"/>
        <item x="3418"/>
        <item x="4035"/>
        <item x="4060"/>
        <item x="3370"/>
        <item x="1075"/>
        <item x="2941"/>
        <item x="5505"/>
        <item x="2117"/>
        <item x="1867"/>
        <item x="3688"/>
        <item x="1384"/>
        <item x="3967"/>
        <item x="2950"/>
        <item x="3527"/>
        <item x="3932"/>
        <item x="3853"/>
        <item x="2208"/>
        <item x="3281"/>
        <item x="1944"/>
        <item x="1690"/>
        <item x="2960"/>
        <item x="3134"/>
        <item x="2139"/>
        <item x="4306"/>
        <item x="3532"/>
        <item x="3519"/>
        <item x="1599"/>
        <item x="1598"/>
        <item x="3684"/>
        <item x="2946"/>
        <item x="3549"/>
        <item x="1784"/>
        <item x="1628"/>
        <item x="3830"/>
        <item x="3849"/>
        <item x="3831"/>
        <item x="2119"/>
        <item x="2414"/>
        <item x="3507"/>
        <item x="3275"/>
        <item x="2051"/>
        <item x="1217"/>
        <item x="3206"/>
        <item x="1394"/>
        <item x="3288"/>
        <item x="1231"/>
        <item x="16668"/>
        <item x="21596"/>
        <item x="21442"/>
        <item x="3421"/>
        <item x="3921"/>
        <item x="3297"/>
        <item x="1752"/>
        <item x="8097"/>
        <item x="1912"/>
        <item x="1656"/>
        <item x="8949"/>
        <item x="8948"/>
        <item x="5887"/>
        <item x="1795"/>
        <item x="5932"/>
        <item x="5742"/>
        <item x="7208"/>
        <item x="4462"/>
        <item x="5735"/>
        <item x="6352"/>
        <item x="6351"/>
        <item x="2992"/>
        <item x="8206"/>
        <item x="2948"/>
        <item x="2676"/>
        <item x="3714"/>
        <item x="11896"/>
        <item x="11898"/>
        <item x="5122"/>
        <item x="21424"/>
        <item x="6819"/>
        <item x="1081"/>
        <item x="5701"/>
        <item x="5704"/>
        <item x="5699"/>
        <item x="7373"/>
        <item x="5693"/>
        <item x="5703"/>
        <item x="2770"/>
        <item x="5707"/>
        <item x="1156"/>
        <item x="3202"/>
        <item x="1866"/>
        <item x="1126"/>
        <item x="1439"/>
        <item x="2439"/>
        <item x="3044"/>
        <item x="2986"/>
        <item x="2288"/>
        <item x="4055"/>
        <item x="2397"/>
        <item x="5527"/>
        <item x="18140"/>
        <item x="10382"/>
        <item x="4424"/>
        <item x="6358"/>
        <item x="1141"/>
        <item x="21219"/>
        <item x="11761"/>
        <item x="10895"/>
        <item x="11776"/>
        <item x="13122"/>
        <item x="10842"/>
        <item x="6551"/>
        <item x="2690"/>
        <item x="1176"/>
        <item x="998"/>
        <item x="2778"/>
        <item x="4144"/>
        <item x="1611"/>
        <item x="2447"/>
        <item x="2990"/>
        <item x="2969"/>
        <item x="1154"/>
        <item x="2001"/>
        <item x="1972"/>
        <item x="3950"/>
        <item x="2386"/>
        <item x="2236"/>
        <item x="1202"/>
        <item x="4393"/>
        <item x="3145"/>
        <item x="1993"/>
        <item x="7772"/>
        <item x="7777"/>
        <item x="5878"/>
        <item x="7578"/>
        <item x="7579"/>
        <item x="12495"/>
        <item x="1841"/>
        <item x="2862"/>
        <item x="4154"/>
        <item x="1165"/>
        <item x="2878"/>
        <item x="2240"/>
        <item x="1799"/>
        <item x="1814"/>
        <item x="3013"/>
        <item x="3220"/>
        <item x="4046"/>
        <item x="2252"/>
        <item x="17116"/>
        <item x="18353"/>
        <item x="16276"/>
        <item x="4063"/>
        <item x="1930"/>
        <item x="1249"/>
        <item x="3443"/>
        <item x="2907"/>
        <item x="4503"/>
        <item x="1062"/>
        <item x="3934"/>
        <item x="16243"/>
        <item x="16244"/>
        <item x="17489"/>
        <item x="17480"/>
        <item x="10463"/>
        <item x="6903"/>
        <item x="6904"/>
        <item x="19572"/>
        <item x="17432"/>
        <item x="5554"/>
        <item x="9122"/>
        <item x="11730"/>
        <item x="9116"/>
        <item x="7972"/>
        <item x="9119"/>
        <item x="11232"/>
        <item x="8640"/>
        <item x="13721"/>
        <item x="7152"/>
        <item x="10720"/>
        <item x="7174"/>
        <item x="7132"/>
        <item x="11429"/>
        <item x="11330"/>
        <item x="20471"/>
        <item x="10844"/>
        <item x="14042"/>
        <item x="12181"/>
        <item x="13066"/>
        <item x="15116"/>
        <item x="21525"/>
        <item x="18545"/>
        <item x="20082"/>
        <item x="16749"/>
        <item x="8497"/>
        <item x="1601"/>
        <item x="2858"/>
        <item x="5651"/>
        <item x="12376"/>
        <item x="2185"/>
        <item x="3249"/>
        <item x="1568"/>
        <item x="5977"/>
        <item x="5559"/>
        <item x="6905"/>
        <item x="6900"/>
        <item x="5311"/>
        <item x="6863"/>
        <item x="6862"/>
        <item x="6316"/>
        <item x="6309"/>
        <item x="9868"/>
        <item x="6317"/>
        <item x="5882"/>
        <item x="6303"/>
        <item x="6307"/>
        <item x="6299"/>
        <item x="11935"/>
        <item x="12619"/>
        <item x="2183"/>
        <item x="2177"/>
        <item x="2669"/>
        <item x="944"/>
        <item x="5209"/>
        <item x="1546"/>
        <item x="3075"/>
        <item x="1771"/>
        <item x="4705"/>
        <item x="6867"/>
        <item x="4506"/>
        <item x="7914"/>
        <item x="9621"/>
        <item x="13325"/>
        <item x="4603"/>
        <item x="11704"/>
        <item x="12283"/>
        <item x="12997"/>
        <item x="12315"/>
        <item x="11266"/>
        <item x="4601"/>
        <item x="11713"/>
        <item x="6483"/>
        <item x="11714"/>
        <item x="10383"/>
        <item x="10916"/>
        <item x="2651"/>
        <item x="16066"/>
        <item x="15079"/>
        <item x="20160"/>
        <item x="15815"/>
        <item x="13013"/>
        <item x="7501"/>
        <item x="3458"/>
        <item x="3452"/>
        <item x="3490"/>
        <item x="4066"/>
        <item x="2604"/>
        <item x="3331"/>
        <item x="9762"/>
        <item x="13939"/>
        <item x="9816"/>
        <item x="13629"/>
        <item x="10737"/>
        <item x="13674"/>
        <item x="9761"/>
        <item x="19648"/>
        <item x="7547"/>
        <item x="12711"/>
        <item x="17940"/>
        <item x="9371"/>
        <item x="9431"/>
        <item x="7955"/>
        <item x="8451"/>
        <item x="7731"/>
        <item x="13490"/>
        <item x="11733"/>
        <item x="763"/>
        <item x="17839"/>
        <item x="19701"/>
        <item x="11243"/>
        <item x="12133"/>
        <item x="1501"/>
        <item x="4397"/>
        <item x="1839"/>
        <item x="2951"/>
        <item x="3472"/>
        <item x="4321"/>
        <item x="2548"/>
        <item x="4827"/>
        <item x="4828"/>
        <item x="14007"/>
        <item x="5420"/>
        <item x="6313"/>
        <item x="5419"/>
        <item x="2381"/>
        <item x="10331"/>
        <item x="11519"/>
        <item x="13687"/>
        <item x="16277"/>
        <item x="11528"/>
        <item x="11518"/>
        <item x="15278"/>
        <item x="4752"/>
        <item x="12804"/>
        <item x="7170"/>
        <item x="7019"/>
        <item x="10723"/>
        <item x="4919"/>
        <item x="10724"/>
        <item x="4938"/>
        <item x="14090"/>
        <item x="9024"/>
        <item x="11355"/>
        <item x="11418"/>
        <item x="11401"/>
        <item x="11432"/>
        <item x="11336"/>
        <item x="11333"/>
        <item x="11433"/>
        <item x="11394"/>
        <item x="11450"/>
        <item x="11414"/>
        <item x="11323"/>
        <item x="11319"/>
        <item x="11295"/>
        <item x="11368"/>
        <item x="14080"/>
        <item x="11430"/>
        <item x="13405"/>
        <item x="11389"/>
        <item x="14086"/>
        <item x="14083"/>
        <item x="11378"/>
        <item x="11383"/>
        <item x="11398"/>
        <item x="11437"/>
        <item x="11388"/>
        <item x="11289"/>
        <item x="13402"/>
        <item x="11402"/>
        <item x="11326"/>
        <item x="11351"/>
        <item x="11361"/>
        <item x="11374"/>
        <item x="13409"/>
        <item x="11286"/>
        <item x="11431"/>
        <item x="13392"/>
        <item x="13408"/>
        <item x="12380"/>
        <item x="9569"/>
        <item x="12383"/>
        <item x="6951"/>
        <item x="13965"/>
        <item x="9911"/>
        <item x="6263"/>
        <item x="6729"/>
        <item x="13646"/>
        <item x="13651"/>
        <item x="6236"/>
        <item x="6966"/>
        <item x="5833"/>
        <item x="6659"/>
        <item x="6648"/>
        <item x="7992"/>
        <item x="8416"/>
        <item x="12731"/>
        <item x="18417"/>
        <item x="11586"/>
        <item x="2167"/>
        <item x="13786"/>
        <item x="1987"/>
        <item x="3251"/>
        <item x="12688"/>
        <item x="17398"/>
        <item x="7791"/>
        <item x="15521"/>
        <item x="7622"/>
        <item x="14059"/>
        <item x="21180"/>
        <item x="12907"/>
        <item x="18422"/>
        <item x="4234"/>
        <item x="3121"/>
        <item x="12231"/>
        <item x="18826"/>
        <item x="15655"/>
        <item x="15648"/>
        <item x="6181"/>
        <item x="12428"/>
        <item x="20200"/>
        <item x="697"/>
        <item x="7223"/>
        <item x="7322"/>
        <item x="8577"/>
        <item x="10010"/>
        <item x="2524"/>
        <item x="10870"/>
        <item x="13111"/>
        <item x="13105"/>
        <item x="7602"/>
        <item x="4167"/>
        <item x="10478"/>
        <item x="1684"/>
        <item x="5580"/>
        <item x="6788"/>
        <item x="2048"/>
        <item x="2121"/>
        <item x="2178"/>
        <item x="5532"/>
        <item x="15544"/>
        <item x="17947"/>
        <item x="4304"/>
        <item x="1497"/>
        <item x="5293"/>
        <item x="6860"/>
        <item x="6801"/>
        <item x="5455"/>
        <item x="7435"/>
        <item x="7269"/>
        <item x="4495"/>
        <item x="19168"/>
        <item x="15913"/>
        <item x="9399"/>
        <item x="11739"/>
        <item x="1887"/>
        <item x="11055"/>
        <item x="10742"/>
        <item x="10784"/>
        <item x="12354"/>
        <item x="11065"/>
        <item x="10782"/>
        <item x="7267"/>
        <item x="4510"/>
        <item x="12402"/>
        <item x="4481"/>
        <item x="13533"/>
        <item x="5324"/>
        <item x="10795"/>
        <item x="4520"/>
        <item x="4518"/>
        <item x="7023"/>
        <item x="4781"/>
        <item x="4484"/>
        <item x="5666"/>
        <item x="10745"/>
        <item x="10311"/>
        <item x="10801"/>
        <item x="7272"/>
        <item x="4468"/>
        <item x="6434"/>
        <item x="5100"/>
        <item x="5094"/>
        <item x="5105"/>
        <item x="5102"/>
        <item x="5088"/>
        <item x="5108"/>
        <item x="5023"/>
        <item x="6527"/>
        <item x="7460"/>
        <item x="12931"/>
        <item x="10125"/>
        <item x="10231"/>
        <item x="11269"/>
        <item x="5914"/>
        <item x="7550"/>
        <item x="21589"/>
        <item x="15131"/>
        <item x="19223"/>
        <item x="18538"/>
        <item x="17268"/>
        <item x="20437"/>
        <item x="17006"/>
        <item x="15752"/>
        <item x="21462"/>
        <item x="21291"/>
        <item x="21041"/>
        <item x="18044"/>
        <item x="15843"/>
        <item x="16170"/>
        <item x="15827"/>
        <item x="15031"/>
        <item x="21272"/>
        <item x="19570"/>
        <item x="14872"/>
        <item x="14671"/>
        <item x="14969"/>
        <item x="18744"/>
        <item x="16960"/>
        <item x="16736"/>
        <item x="14811"/>
        <item x="16245"/>
        <item x="21409"/>
        <item x="18174"/>
        <item x="19407"/>
        <item x="20896"/>
        <item x="21075"/>
        <item x="19326"/>
        <item x="21153"/>
        <item x="17020"/>
        <item x="18574"/>
        <item x="17027"/>
        <item x="17731"/>
        <item x="21554"/>
        <item x="16390"/>
        <item x="16933"/>
        <item x="14712"/>
        <item x="21270"/>
        <item x="18760"/>
        <item x="15387"/>
        <item x="15737"/>
        <item x="15010"/>
        <item x="16281"/>
        <item x="20464"/>
        <item x="15083"/>
        <item x="15094"/>
        <item x="21077"/>
        <item x="16512"/>
        <item x="16035"/>
        <item x="19936"/>
        <item x="16202"/>
        <item x="19269"/>
        <item x="17422"/>
        <item x="19502"/>
        <item x="14621"/>
        <item x="18371"/>
        <item x="18249"/>
        <item x="17253"/>
        <item x="18002"/>
        <item x="18274"/>
        <item x="19194"/>
        <item x="14294"/>
        <item x="20138"/>
        <item x="16069"/>
        <item x="8408"/>
        <item x="17548"/>
        <item x="18474"/>
        <item x="16940"/>
        <item x="20492"/>
        <item x="19952"/>
        <item x="19298"/>
        <item x="17200"/>
        <item x="14557"/>
        <item x="18625"/>
        <item x="15229"/>
        <item x="17868"/>
        <item x="15333"/>
        <item x="17762"/>
        <item x="17231"/>
        <item x="19179"/>
        <item x="14526"/>
        <item x="15205"/>
        <item x="21039"/>
        <item x="18523"/>
        <item x="14486"/>
        <item x="15030"/>
        <item x="16237"/>
        <item x="16204"/>
        <item x="19152"/>
        <item x="17207"/>
        <item x="18270"/>
        <item x="17189"/>
        <item x="15778"/>
        <item x="18549"/>
        <item x="18724"/>
        <item x="18668"/>
        <item x="7976"/>
        <item x="16701"/>
        <item x="14412"/>
        <item x="16700"/>
        <item x="14697"/>
        <item x="19264"/>
        <item x="19098"/>
        <item x="17810"/>
        <item x="20622"/>
        <item x="14831"/>
        <item x="16992"/>
        <item x="18879"/>
        <item x="14438"/>
        <item x="20382"/>
        <item x="16160"/>
        <item x="19139"/>
        <item x="16152"/>
        <item x="18403"/>
        <item x="15841"/>
        <item x="18036"/>
        <item x="15027"/>
        <item x="18393"/>
        <item x="14825"/>
        <item x="21292"/>
        <item x="20560"/>
        <item x="20381"/>
        <item x="18043"/>
        <item x="14900"/>
        <item x="18596"/>
        <item x="17090"/>
        <item x="14739"/>
        <item x="18515"/>
        <item x="18355"/>
        <item x="20811"/>
        <item x="21054"/>
        <item x="20132"/>
        <item x="20781"/>
        <item x="18493"/>
        <item x="17442"/>
        <item x="15946"/>
        <item x="17786"/>
        <item x="18943"/>
        <item x="21157"/>
        <item x="19166"/>
        <item x="19381"/>
        <item x="19380"/>
        <item x="16964"/>
        <item x="18006"/>
        <item x="18047"/>
        <item x="16174"/>
        <item x="20599"/>
        <item x="18494"/>
        <item x="19505"/>
        <item x="19568"/>
        <item x="20627"/>
        <item x="20318"/>
        <item x="18007"/>
        <item x="18618"/>
        <item x="19571"/>
        <item x="20371"/>
        <item x="15731"/>
        <item x="17542"/>
        <item x="14695"/>
        <item x="17097"/>
        <item x="15330"/>
        <item x="20255"/>
        <item x="18457"/>
        <item x="17563"/>
        <item x="14516"/>
        <item x="19957"/>
        <item x="15110"/>
        <item x="18518"/>
        <item x="16498"/>
        <item x="21074"/>
        <item x="20675"/>
        <item x="14582"/>
        <item x="19365"/>
        <item x="17931"/>
        <item x="21030"/>
        <item x="14830"/>
        <item x="19884"/>
        <item x="21269"/>
        <item x="20438"/>
        <item x="14440"/>
        <item x="19820"/>
        <item x="14444"/>
        <item x="17553"/>
        <item x="14991"/>
        <item x="15844"/>
        <item x="18296"/>
        <item x="14445"/>
        <item x="17423"/>
        <item x="21112"/>
        <item x="7802"/>
        <item x="15252"/>
        <item x="18613"/>
        <item x="16322"/>
        <item x="20373"/>
        <item x="20348"/>
        <item x="17859"/>
        <item x="14805"/>
        <item x="18678"/>
        <item x="20001"/>
        <item x="19244"/>
        <item x="14670"/>
        <item x="19976"/>
        <item x="19887"/>
        <item x="21519"/>
        <item x="16725"/>
        <item x="16485"/>
        <item x="20552"/>
        <item x="20805"/>
        <item x="14744"/>
        <item x="15160"/>
        <item x="18212"/>
        <item x="17173"/>
        <item x="21585"/>
        <item x="15376"/>
        <item x="19293"/>
        <item x="19546"/>
        <item x="16501"/>
        <item x="20182"/>
        <item x="21592"/>
        <item x="14672"/>
        <item x="18602"/>
        <item x="14656"/>
        <item x="14910"/>
        <item x="21118"/>
        <item x="18976"/>
        <item x="14442"/>
        <item x="19016"/>
        <item x="15758"/>
        <item x="18559"/>
        <item x="18632"/>
        <item x="18176"/>
        <item x="19908"/>
        <item x="16375"/>
        <item x="14447"/>
        <item x="21123"/>
        <item x="19204"/>
        <item x="18261"/>
        <item x="14531"/>
        <item x="20279"/>
        <item x="20257"/>
        <item x="15764"/>
        <item x="14877"/>
        <item x="16110"/>
        <item x="18929"/>
        <item x="19574"/>
        <item x="18548"/>
        <item x="19544"/>
        <item x="20057"/>
        <item x="21178"/>
        <item x="17154"/>
        <item x="17157"/>
        <item x="15962"/>
        <item x="17988"/>
        <item x="16107"/>
        <item x="15331"/>
        <item x="19855"/>
        <item x="20420"/>
        <item x="7783"/>
        <item x="18032"/>
        <item x="7743"/>
        <item x="20942"/>
        <item x="19070"/>
        <item x="7613"/>
        <item x="15240"/>
        <item x="18237"/>
        <item x="19917"/>
        <item x="15961"/>
        <item x="15609"/>
        <item x="19897"/>
        <item x="9167"/>
        <item x="8835"/>
        <item x="18840"/>
        <item x="16150"/>
        <item x="21349"/>
        <item x="1739"/>
        <item x="2707"/>
        <item x="2686"/>
        <item x="3604"/>
        <item x="3463"/>
        <item x="1503"/>
        <item x="2716"/>
        <item x="4388"/>
        <item x="4387"/>
        <item x="7077"/>
        <item x="1031"/>
        <item x="3819"/>
        <item x="1631"/>
        <item x="12896"/>
        <item x="12917"/>
        <item x="6390"/>
        <item x="21346"/>
        <item x="13243"/>
        <item x="6254"/>
        <item x="13025"/>
        <item x="7206"/>
        <item x="14133"/>
        <item x="9096"/>
        <item x="10542"/>
        <item x="13723"/>
        <item x="6226"/>
        <item x="779"/>
        <item x="802"/>
        <item x="814"/>
        <item x="806"/>
        <item x="13109"/>
        <item x="778"/>
        <item x="9322"/>
        <item x="8774"/>
        <item x="9329"/>
        <item x="12755"/>
        <item x="12050"/>
        <item x="8300"/>
        <item x="12484"/>
        <item x="13107"/>
        <item x="12455"/>
        <item x="12466"/>
        <item x="12444"/>
        <item x="11022"/>
        <item x="7385"/>
        <item x="7392"/>
        <item x="7391"/>
        <item x="12456"/>
        <item x="8819"/>
        <item x="14251"/>
        <item x="10379"/>
        <item x="12479"/>
        <item x="777"/>
        <item x="10192"/>
        <item x="800"/>
        <item x="788"/>
        <item x="8804"/>
        <item x="10527"/>
        <item x="12020"/>
        <item x="4797"/>
        <item x="8790"/>
        <item x="10614"/>
        <item x="11895"/>
        <item x="13676"/>
        <item x="6023"/>
        <item x="4794"/>
        <item x="12795"/>
        <item x="809"/>
        <item x="817"/>
        <item x="10740"/>
        <item x="13638"/>
        <item x="767"/>
        <item x="9265"/>
        <item x="8479"/>
        <item x="8411"/>
        <item x="9230"/>
        <item x="8802"/>
        <item x="13591"/>
        <item x="12877"/>
        <item x="12596"/>
        <item x="9102"/>
        <item x="8116"/>
        <item x="9297"/>
        <item x="8550"/>
        <item x="6996"/>
        <item x="6440"/>
        <item x="5624"/>
        <item x="6521"/>
        <item x="7011"/>
        <item x="12389"/>
        <item x="6613"/>
        <item x="5858"/>
        <item x="11162"/>
        <item x="10137"/>
        <item x="7007"/>
        <item x="7014"/>
        <item x="12099"/>
        <item x="5689"/>
        <item x="12745"/>
        <item x="5650"/>
        <item x="16381"/>
        <item x="8390"/>
        <item x="14749"/>
        <item x="3450"/>
        <item x="16420"/>
        <item x="16425"/>
        <item x="21230"/>
        <item x="8768"/>
        <item x="8432"/>
        <item x="8075"/>
        <item x="6394"/>
        <item x="5775"/>
        <item x="3923"/>
        <item x="10323"/>
        <item x="6600"/>
        <item x="4000"/>
        <item x="3666"/>
        <item x="946"/>
        <item x="4758"/>
        <item x="15029"/>
        <item x="18536"/>
        <item x="16397"/>
        <item x="15072"/>
        <item x="19213"/>
        <item x="20996"/>
        <item x="17266"/>
        <item x="18472"/>
        <item x="20716"/>
        <item x="20068"/>
        <item x="20477"/>
        <item x="14964"/>
        <item x="19740"/>
        <item x="16715"/>
        <item x="16922"/>
        <item x="15794"/>
        <item x="18246"/>
        <item x="16507"/>
        <item x="15955"/>
        <item x="17252"/>
        <item x="18954"/>
        <item x="17191"/>
        <item x="18869"/>
        <item x="19149"/>
        <item x="15546"/>
        <item x="18308"/>
        <item x="14809"/>
        <item x="7971"/>
        <item x="16735"/>
        <item x="15810"/>
        <item x="15085"/>
        <item x="18991"/>
        <item x="17743"/>
        <item x="18173"/>
        <item x="18615"/>
        <item x="19034"/>
        <item x="21021"/>
        <item x="16449"/>
        <item x="20270"/>
        <item x="17026"/>
        <item x="20665"/>
        <item x="16550"/>
        <item x="17169"/>
        <item x="15448"/>
        <item x="8259"/>
        <item x="21369"/>
        <item x="18740"/>
        <item x="20603"/>
        <item x="20299"/>
        <item x="15355"/>
        <item x="17166"/>
        <item x="18730"/>
        <item x="17403"/>
        <item x="16021"/>
        <item x="15064"/>
        <item x="21593"/>
        <item x="15360"/>
        <item x="17122"/>
        <item x="21343"/>
        <item x="16269"/>
        <item x="14957"/>
        <item x="15991"/>
        <item x="19191"/>
        <item x="15408"/>
        <item x="16059"/>
        <item x="8405"/>
        <item x="18020"/>
        <item x="15795"/>
        <item x="19024"/>
        <item x="19119"/>
        <item x="14936"/>
        <item x="15022"/>
        <item x="15090"/>
        <item x="16213"/>
        <item x="14755"/>
        <item x="19115"/>
        <item x="19487"/>
        <item x="17149"/>
        <item x="8265"/>
        <item x="20268"/>
        <item x="15612"/>
        <item x="19998"/>
        <item x="15722"/>
        <item x="14308"/>
        <item x="18650"/>
        <item x="18654"/>
        <item x="18722"/>
        <item x="15840"/>
        <item x="19981"/>
        <item x="18223"/>
        <item x="15232"/>
        <item x="19923"/>
        <item x="17125"/>
        <item x="17866"/>
        <item x="18214"/>
        <item x="15091"/>
        <item x="14756"/>
        <item x="21164"/>
        <item x="15213"/>
        <item x="19261"/>
        <item x="21336"/>
        <item x="19555"/>
        <item x="14798"/>
        <item x="19096"/>
        <item x="19102"/>
        <item x="19733"/>
        <item x="15547"/>
        <item x="20073"/>
        <item x="16977"/>
        <item x="14883"/>
        <item x="15825"/>
        <item x="14567"/>
        <item x="14817"/>
        <item x="21206"/>
        <item x="19885"/>
        <item x="20377"/>
        <item x="18305"/>
        <item x="14820"/>
        <item x="16111"/>
        <item x="15114"/>
        <item x="19961"/>
        <item x="16210"/>
        <item x="16139"/>
        <item x="16760"/>
        <item x="18363"/>
        <item x="18922"/>
        <item x="16419"/>
        <item x="17816"/>
        <item x="18978"/>
        <item x="14834"/>
        <item x="21175"/>
        <item x="14725"/>
        <item x="17473"/>
        <item x="17160"/>
        <item x="19922"/>
        <item x="20461"/>
        <item x="17335"/>
        <item x="17401"/>
        <item x="18343"/>
        <item x="19233"/>
        <item x="18492"/>
        <item x="14832"/>
        <item x="20778"/>
        <item x="19375"/>
        <item x="21040"/>
        <item x="21290"/>
        <item x="18041"/>
        <item x="15642"/>
        <item x="20631"/>
        <item x="19569"/>
        <item x="14842"/>
        <item x="20733"/>
        <item x="20353"/>
        <item x="21239"/>
        <item x="15729"/>
        <item x="14511"/>
        <item x="18455"/>
        <item x="14967"/>
        <item x="18513"/>
        <item x="17073"/>
        <item x="18500"/>
        <item x="21073"/>
        <item x="20412"/>
        <item x="19165"/>
        <item x="17929"/>
        <item x="20999"/>
        <item x="19792"/>
        <item x="18376"/>
        <item x="21515"/>
        <item x="18107"/>
        <item x="18195"/>
        <item x="21176"/>
        <item x="14432"/>
        <item x="21633"/>
        <item x="20687"/>
        <item x="16488"/>
        <item x="20273"/>
        <item x="19432"/>
        <item x="18866"/>
        <item x="17199"/>
        <item x="16200"/>
        <item x="14373"/>
        <item x="15139"/>
        <item x="17805"/>
        <item x="15790"/>
        <item x="15484"/>
        <item x="18610"/>
        <item x="16320"/>
        <item x="14483"/>
        <item x="18213"/>
        <item x="20023"/>
        <item x="19038"/>
        <item x="14660"/>
        <item x="20201"/>
        <item x="21029"/>
        <item x="16516"/>
        <item x="19542"/>
        <item x="18177"/>
        <item x="16624"/>
        <item x="15941"/>
        <item x="15933"/>
        <item x="15574"/>
        <item x="18617"/>
        <item x="15947"/>
        <item x="19951"/>
        <item x="21564"/>
        <item x="7805"/>
        <item x="14669"/>
        <item x="18593"/>
        <item x="18589"/>
        <item x="21549"/>
        <item x="17368"/>
        <item x="16235"/>
        <item x="20654"/>
        <item x="21116"/>
        <item x="14441"/>
        <item x="19978"/>
        <item x="19979"/>
        <item x="18588"/>
        <item x="19812"/>
        <item x="20770"/>
        <item x="18619"/>
        <item x="20049"/>
        <item x="17150"/>
        <item x="15115"/>
        <item x="21228"/>
        <item x="18556"/>
        <item x="14401"/>
        <item x="18175"/>
        <item x="16865"/>
        <item x="16373"/>
        <item x="14443"/>
        <item x="20575"/>
        <item x="19206"/>
        <item x="15449"/>
        <item x="15592"/>
        <item x="20253"/>
        <item x="17017"/>
        <item x="19717"/>
        <item x="20262"/>
        <item x="19847"/>
        <item x="20192"/>
        <item x="15347"/>
        <item x="18155"/>
        <item x="17989"/>
        <item x="16106"/>
        <item x="15323"/>
        <item x="18706"/>
        <item x="7782"/>
        <item x="7742"/>
        <item x="20936"/>
        <item x="7612"/>
        <item x="21456"/>
        <item x="19915"/>
        <item x="20287"/>
        <item x="14543"/>
        <item x="21548"/>
        <item x="16216"/>
        <item x="17077"/>
        <item x="16967"/>
        <item x="17735"/>
        <item x="14539"/>
        <item x="18743"/>
        <item x="18530"/>
        <item x="16789"/>
        <item x="15108"/>
        <item x="19955"/>
        <item x="15786"/>
        <item x="15774"/>
        <item x="18105"/>
        <item x="16432"/>
        <item x="21079"/>
        <item x="20717"/>
        <item x="20089"/>
        <item x="19919"/>
        <item x="19831"/>
        <item x="18481"/>
        <item x="20064"/>
        <item x="19620"/>
        <item x="18747"/>
        <item x="20495"/>
        <item x="21072"/>
        <item x="17228"/>
        <item x="17262"/>
        <item x="19278"/>
        <item x="18864"/>
        <item x="18254"/>
        <item x="17250"/>
        <item x="16197"/>
        <item x="19117"/>
        <item x="19120"/>
        <item x="21546"/>
        <item x="18027"/>
        <item x="16158"/>
        <item x="15837"/>
        <item x="18952"/>
        <item x="18951"/>
        <item x="14779"/>
        <item x="21510"/>
        <item x="16781"/>
        <item x="16401"/>
        <item x="17024"/>
        <item x="15663"/>
        <item x="15045"/>
        <item x="19095"/>
        <item x="16030"/>
        <item x="20906"/>
        <item x="18987"/>
        <item x="20578"/>
        <item x="16046"/>
        <item x="21019"/>
        <item x="17718"/>
        <item x="16446"/>
        <item x="21155"/>
        <item x="9540"/>
        <item x="15124"/>
        <item x="16462"/>
        <item x="15993"/>
        <item x="19067"/>
        <item x="16732"/>
        <item x="18287"/>
        <item x="15464"/>
        <item x="14360"/>
        <item x="17123"/>
        <item x="19933"/>
        <item x="17872"/>
        <item x="18623"/>
        <item x="16493"/>
        <item x="20226"/>
        <item x="15606"/>
        <item x="21107"/>
        <item x="19118"/>
        <item x="19121"/>
        <item x="14376"/>
        <item x="18804"/>
        <item x="14437"/>
        <item x="15784"/>
        <item x="18992"/>
        <item x="20678"/>
        <item x="18453"/>
        <item x="14459"/>
        <item x="17858"/>
        <item x="21078"/>
        <item x="19260"/>
        <item x="19815"/>
        <item x="15098"/>
        <item x="21503"/>
        <item x="21507"/>
        <item x="20761"/>
        <item x="19553"/>
        <item x="14906"/>
        <item x="15113"/>
        <item x="16137"/>
        <item x="20343"/>
        <item x="16530"/>
        <item x="18348"/>
        <item x="14841"/>
        <item x="19545"/>
        <item x="20264"/>
        <item x="16792"/>
        <item x="16976"/>
        <item x="20643"/>
        <item x="19959"/>
        <item x="21174"/>
        <item x="16417"/>
        <item x="16330"/>
        <item x="14424"/>
        <item x="15548"/>
        <item x="14823"/>
        <item x="19062"/>
        <item x="20311"/>
        <item x="14569"/>
        <item x="20773"/>
        <item x="16427"/>
        <item x="17870"/>
        <item x="15324"/>
        <item x="15895"/>
        <item x="20760"/>
        <item x="19516"/>
        <item x="15725"/>
        <item x="14663"/>
        <item x="19373"/>
        <item x="20331"/>
        <item x="20626"/>
        <item x="16396"/>
        <item x="14826"/>
        <item x="20451"/>
        <item x="18113"/>
        <item x="15884"/>
        <item x="14507"/>
        <item x="19512"/>
        <item x="14966"/>
        <item x="17045"/>
        <item x="18511"/>
        <item x="17104"/>
        <item x="20416"/>
        <item x="20252"/>
        <item x="18520"/>
        <item x="18377"/>
        <item x="17088"/>
        <item x="15075"/>
        <item x="17130"/>
        <item x="18519"/>
        <item x="20267"/>
        <item x="17845"/>
        <item x="15777"/>
        <item x="15781"/>
        <item x="21138"/>
        <item x="16600"/>
        <item x="18843"/>
        <item x="16312"/>
        <item x="14745"/>
        <item x="19155"/>
        <item x="14806"/>
        <item x="20079"/>
        <item x="19245"/>
        <item x="16641"/>
        <item x="17439"/>
        <item x="14581"/>
        <item x="20730"/>
        <item x="15906"/>
        <item x="19400"/>
        <item x="19124"/>
        <item x="20022"/>
        <item x="19037"/>
        <item x="14653"/>
        <item x="18813"/>
        <item x="21608"/>
        <item x="21028"/>
        <item x="21558"/>
        <item x="21404"/>
        <item x="16461"/>
        <item x="17582"/>
        <item x="17746"/>
        <item x="14681"/>
        <item x="18590"/>
        <item x="16173"/>
        <item x="19310"/>
        <item x="15960"/>
        <item x="15560"/>
        <item x="18309"/>
        <item x="19950"/>
        <item x="17101"/>
        <item x="18184"/>
        <item x="17785"/>
        <item x="15226"/>
        <item x="19974"/>
        <item x="21183"/>
        <item x="18551"/>
        <item x="16377"/>
        <item x="15772"/>
        <item x="17756"/>
        <item x="14732"/>
        <item x="18226"/>
        <item x="14453"/>
        <item x="18821"/>
        <item x="17772"/>
        <item x="18697"/>
        <item x="16704"/>
        <item x="15823"/>
        <item x="16225"/>
        <item x="18434"/>
        <item x="17733"/>
        <item x="16435"/>
        <item x="15945"/>
        <item x="19160"/>
        <item x="19315"/>
        <item x="16177"/>
        <item x="19057"/>
        <item x="16105"/>
        <item x="15970"/>
        <item x="19479"/>
        <item x="19483"/>
        <item x="18056"/>
        <item x="7611"/>
        <item x="7583"/>
        <item x="14937"/>
        <item x="21003"/>
        <item x="19880"/>
        <item x="19851"/>
        <item x="16959"/>
        <item x="17204"/>
        <item x="21666"/>
        <item x="15398"/>
        <item x="6400"/>
        <item x="6391"/>
        <item x="6674"/>
        <item x="5895"/>
        <item x="10124"/>
        <item x="21423"/>
        <item x="6728"/>
        <item x="5558"/>
        <item x="13449"/>
        <item x="12875"/>
        <item x="13595"/>
        <item x="12882"/>
        <item x="18503"/>
        <item x="16867"/>
        <item x="16855"/>
        <item x="16850"/>
        <item x="2462"/>
        <item x="2466"/>
        <item x="3868"/>
        <item x="6739"/>
        <item x="6597"/>
        <item x="10131"/>
        <item x="11074"/>
        <item x="17554"/>
        <item x="6186"/>
        <item x="6369"/>
        <item x="12413"/>
        <item x="10831"/>
        <item x="7920"/>
        <item x="4515"/>
        <item x="5909"/>
        <item x="17978"/>
        <item x="12244"/>
        <item x="14103"/>
        <item x="13294"/>
        <item x="9099"/>
        <item x="16142"/>
        <item x="13307"/>
        <item x="10090"/>
        <item x="12504"/>
        <item x="11640"/>
        <item x="12682"/>
        <item x="8001"/>
        <item x="10547"/>
        <item x="10374"/>
        <item x="7714"/>
        <item x="10245"/>
        <item x="7419"/>
        <item x="12278"/>
        <item x="9766"/>
        <item x="4754"/>
        <item x="8032"/>
        <item x="13885"/>
        <item x="12051"/>
        <item x="12397"/>
        <item x="15293"/>
        <item x="9192"/>
        <item x="8000"/>
        <item x="8222"/>
        <item x="12488"/>
        <item x="15309"/>
        <item x="15291"/>
        <item x="4955"/>
        <item x="11025"/>
        <item x="11809"/>
        <item x="8113"/>
        <item x="10925"/>
        <item x="14229"/>
        <item x="10386"/>
        <item x="9809"/>
        <item x="13126"/>
        <item x="20667"/>
        <item x="8887"/>
        <item x="10170"/>
        <item x="19521"/>
        <item x="9487"/>
        <item x="7866"/>
        <item x="5407"/>
        <item x="8846"/>
        <item x="8928"/>
        <item x="8034"/>
        <item x="13931"/>
        <item x="9835"/>
        <item x="13124"/>
        <item x="13932"/>
        <item x="9793"/>
        <item x="9649"/>
        <item x="13935"/>
        <item x="13494"/>
        <item x="21234"/>
        <item x="20450"/>
        <item x="20338"/>
        <item x="14520"/>
        <item x="10141"/>
        <item x="5804"/>
        <item x="11995"/>
        <item x="10039"/>
        <item x="4826"/>
        <item x="11486"/>
        <item x="5985"/>
        <item x="12418"/>
        <item x="9946"/>
        <item x="6024"/>
        <item x="5805"/>
        <item x="18501"/>
        <item x="6594"/>
        <item x="5369"/>
        <item x="6700"/>
        <item x="5300"/>
        <item x="7542"/>
        <item x="4485"/>
        <item x="4531"/>
        <item x="13743"/>
        <item x="6820"/>
        <item x="4773"/>
        <item x="10819"/>
        <item x="5609"/>
        <item x="12080"/>
        <item x="5632"/>
        <item x="6190"/>
        <item x="12899"/>
        <item x="17487"/>
        <item x="15838"/>
        <item x="614"/>
        <item x="6052"/>
        <item x="12258"/>
        <item x="5686"/>
        <item x="7431"/>
        <item x="12021"/>
        <item x="10632"/>
        <item x="8669"/>
        <item x="8668"/>
        <item x="12647"/>
        <item x="6846"/>
        <item x="11033"/>
        <item x="9239"/>
        <item x="13277"/>
        <item x="9851"/>
        <item x="5560"/>
        <item x="19476"/>
        <item x="13888"/>
        <item x="15053"/>
        <item x="5435"/>
        <item x="14230"/>
        <item x="11738"/>
        <item x="9812"/>
        <item x="11764"/>
        <item x="11748"/>
        <item x="9105"/>
        <item x="5694"/>
        <item x="5656"/>
        <item x="10774"/>
        <item x="13859"/>
        <item x="5659"/>
        <item x="4496"/>
        <item x="5340"/>
        <item x="5385"/>
        <item x="6744"/>
        <item x="11468"/>
        <item x="11503"/>
        <item x="8017"/>
        <item x="868"/>
        <item x="12665"/>
        <item x="13584"/>
        <item x="11799"/>
        <item x="9922"/>
        <item x="12646"/>
        <item x="5921"/>
        <item x="9471"/>
        <item x="9148"/>
        <item x="5457"/>
        <item x="7049"/>
        <item x="7580"/>
        <item x="5991"/>
        <item x="6953"/>
        <item x="4814"/>
        <item x="4655"/>
        <item x="14235"/>
        <item x="6198"/>
        <item x="12585"/>
        <item x="13462"/>
        <item x="13474"/>
        <item x="12591"/>
        <item x="12924"/>
        <item x="6399"/>
        <item x="4707"/>
        <item x="4714"/>
        <item x="4712"/>
        <item x="7239"/>
        <item x="15889"/>
        <item x="11237"/>
        <item x="17309"/>
        <item x="10198"/>
        <item x="11531"/>
        <item x="6410"/>
        <item x="11285"/>
        <item x="11984"/>
        <item x="9017"/>
        <item x="9174"/>
        <item x="8063"/>
        <item x="9615"/>
        <item x="9013"/>
        <item x="8540"/>
        <item x="8065"/>
        <item x="8074"/>
        <item x="8757"/>
        <item x="10173"/>
        <item x="12963"/>
        <item x="11161"/>
        <item x="9014"/>
        <item x="9169"/>
        <item x="8069"/>
        <item x="8066"/>
        <item x="10974"/>
        <item x="17035"/>
        <item x="17033"/>
        <item x="5171"/>
        <item x="4460"/>
        <item x="5510"/>
        <item x="4723"/>
        <item x="13612"/>
        <item x="13616"/>
        <item x="5368"/>
        <item x="10654"/>
        <item x="14126"/>
        <item x="13822"/>
        <item x="13804"/>
        <item x="7237"/>
        <item x="10619"/>
        <item x="5370"/>
        <item x="13697"/>
        <item x="14099"/>
        <item x="11673"/>
        <item x="11338"/>
        <item x="5110"/>
        <item x="4440"/>
        <item x="5291"/>
        <item x="6652"/>
        <item x="6852"/>
        <item x="9904"/>
        <item x="11590"/>
        <item x="12154"/>
        <item x="11579"/>
        <item x="5677"/>
        <item x="12798"/>
        <item x="11384"/>
        <item x="13745"/>
        <item x="11608"/>
        <item x="6020"/>
        <item x="11585"/>
        <item x="11650"/>
        <item x="11298"/>
        <item x="6051"/>
        <item x="9591"/>
        <item x="9981"/>
        <item x="12624"/>
        <item x="9920"/>
        <item x="10675"/>
        <item x="5717"/>
        <item x="12723"/>
        <item x="14162"/>
        <item x="11609"/>
        <item x="10678"/>
        <item x="12618"/>
        <item x="11047"/>
        <item x="6707"/>
        <item x="9942"/>
        <item x="6463"/>
        <item x="10835"/>
        <item x="11191"/>
        <item x="5181"/>
        <item x="6061"/>
        <item x="10610"/>
        <item x="5994"/>
        <item x="6014"/>
        <item x="9333"/>
        <item x="11348"/>
        <item x="6843"/>
        <item x="9878"/>
        <item x="12329"/>
        <item x="11455"/>
        <item x="11425"/>
        <item x="11354"/>
        <item x="9953"/>
        <item x="13615"/>
        <item x="11887"/>
        <item x="18491"/>
        <item x="12572"/>
        <item x="13269"/>
        <item x="7693"/>
        <item x="19914"/>
        <item x="9609"/>
        <item x="8894"/>
        <item x="10110"/>
        <item x="9737"/>
        <item x="8828"/>
        <item x="8734"/>
        <item x="7867"/>
        <item x="7898"/>
        <item x="8908"/>
        <item x="11743"/>
        <item x="9002"/>
        <item x="19705"/>
        <item x="18742"/>
        <item x="18812"/>
        <item x="7625"/>
        <item x="8354"/>
        <item x="9681"/>
        <item x="7520"/>
        <item x="603"/>
        <item x="5492"/>
        <item x="6980"/>
        <item x="5534"/>
        <item x="5667"/>
        <item x="7910"/>
        <item x="9870"/>
        <item x="12344"/>
        <item x="10815"/>
        <item x="13710"/>
        <item x="7515"/>
        <item x="7516"/>
        <item x="7514"/>
        <item x="13738"/>
        <item x="10792"/>
        <item x="12430"/>
        <item x="4488"/>
        <item x="4521"/>
        <item x="5325"/>
        <item x="6451"/>
        <item x="10807"/>
        <item x="10297"/>
        <item x="12401"/>
        <item x="6378"/>
        <item x="5331"/>
        <item x="7810"/>
        <item x="16094"/>
        <item x="4477"/>
        <item x="11864"/>
        <item x="6154"/>
        <item x="7092"/>
        <item x="7961"/>
        <item x="11897"/>
        <item x="8793"/>
        <item x="17016"/>
        <item x="5907"/>
        <item x="9380"/>
        <item x="9684"/>
        <item x="13945"/>
        <item x="13350"/>
        <item x="5247"/>
        <item x="7759"/>
        <item x="9718"/>
        <item x="10043"/>
        <item x="8317"/>
        <item x="20115"/>
        <item x="9730"/>
        <item x="7868"/>
        <item x="11195"/>
        <item x="15863"/>
        <item x="18496"/>
        <item x="4917"/>
        <item x="5260"/>
        <item x="4950"/>
        <item x="4951"/>
        <item x="16232"/>
        <item x="20759"/>
        <item x="21240"/>
        <item x="20378"/>
        <item x="14685"/>
        <item x="4699"/>
        <item x="17530"/>
        <item x="9306"/>
        <item x="8795"/>
        <item x="6702"/>
        <item x="11546"/>
        <item x="11562"/>
        <item x="11573"/>
        <item x="11584"/>
        <item x="11614"/>
        <item x="11648"/>
        <item x="6709"/>
        <item x="628"/>
        <item x="2322"/>
        <item x="2448"/>
        <item x="6965"/>
        <item x="6560"/>
        <item x="14213"/>
        <item x="7601"/>
        <item x="7741"/>
        <item x="7088"/>
        <item x="7600"/>
        <item x="12654"/>
        <item x="6942"/>
        <item x="11772"/>
        <item x="7243"/>
        <item x="644"/>
        <item x="8704"/>
        <item x="9478"/>
        <item x="11048"/>
        <item x="8632"/>
        <item x="8532"/>
        <item x="9029"/>
        <item x="18396"/>
        <item x="12340"/>
        <item x="20947"/>
        <item x="11248"/>
        <item x="12870"/>
        <item x="5653"/>
        <item x="5655"/>
        <item x="5658"/>
        <item x="5657"/>
        <item x="11902"/>
        <item x="14797"/>
        <item x="18509"/>
        <item x="2500"/>
        <item x="12737"/>
        <item x="12307"/>
        <item x="4774"/>
        <item x="7634"/>
        <item x="6509"/>
        <item x="14329"/>
        <item x="19750"/>
        <item x="15170"/>
        <item x="15165"/>
        <item x="12145"/>
        <item x="7418"/>
        <item x="6185"/>
        <item x="5125"/>
        <item x="4906"/>
        <item x="4908"/>
        <item x="5133"/>
        <item x="14528"/>
        <item x="10387"/>
        <item x="8536"/>
        <item x="20959"/>
        <item x="4403"/>
        <item x="7820"/>
        <item x="11631"/>
        <item x="10246"/>
        <item x="7996"/>
        <item x="11571"/>
        <item x="10605"/>
        <item x="4589"/>
        <item x="12318"/>
        <item x="13306"/>
        <item x="12273"/>
        <item x="11144"/>
        <item x="12302"/>
        <item x="12271"/>
        <item x="12314"/>
        <item x="12305"/>
        <item x="12317"/>
        <item x="12275"/>
        <item x="4449"/>
        <item x="10586"/>
        <item x="4447"/>
        <item x="4663"/>
        <item x="13314"/>
        <item x="11591"/>
        <item x="11635"/>
        <item x="7228"/>
        <item x="7229"/>
        <item x="11600"/>
        <item x="15211"/>
        <item x="21421"/>
        <item x="14276"/>
        <item x="8499"/>
        <item x="12052"/>
        <item x="8433"/>
        <item x="11150"/>
        <item x="9161"/>
        <item x="8296"/>
        <item x="4525"/>
        <item x="5711"/>
        <item x="10327"/>
        <item x="13604"/>
        <item x="13602"/>
        <item x="13606"/>
        <item x="4701"/>
        <item x="5439"/>
        <item x="17055"/>
        <item x="20032"/>
        <item x="17059"/>
        <item x="19745"/>
        <item x="14170"/>
        <item x="10536"/>
        <item x="15315"/>
        <item x="19616"/>
        <item x="19594"/>
        <item x="19637"/>
        <item x="19622"/>
        <item x="19628"/>
        <item x="19640"/>
        <item x="19598"/>
        <item x="19588"/>
        <item x="19577"/>
        <item x="19580"/>
        <item x="19575"/>
        <item x="19582"/>
        <item x="19579"/>
        <item x="16347"/>
        <item x="7975"/>
        <item x="10711"/>
        <item x="6350"/>
        <item x="11129"/>
        <item x="7189"/>
        <item x="12135"/>
        <item x="15074"/>
        <item x="18227"/>
        <item x="18215"/>
        <item x="10106"/>
        <item x="10046"/>
        <item x="9706"/>
        <item x="7225"/>
        <item x="16892"/>
        <item x="10359"/>
        <item x="16777"/>
        <item x="14592"/>
        <item x="8589"/>
        <item x="20821"/>
        <item x="14364"/>
        <item x="16656"/>
        <item x="18958"/>
        <item x="16540"/>
        <item x="17705"/>
        <item x="17642"/>
        <item x="17703"/>
        <item x="17647"/>
        <item x="14456"/>
        <item x="14777"/>
        <item x="20272"/>
        <item x="14941"/>
        <item x="19992"/>
        <item x="19994"/>
        <item x="4556"/>
        <item x="19376"/>
        <item x="20340"/>
        <item x="17440"/>
        <item x="15260"/>
        <item x="6311"/>
        <item x="6682"/>
        <item x="6308"/>
        <item x="6683"/>
        <item x="4985"/>
        <item x="12259"/>
        <item x="12876"/>
        <item x="7417"/>
        <item x="13875"/>
        <item x="7424"/>
        <item x="8845"/>
        <item x="14856"/>
        <item x="7016"/>
        <item x="12889"/>
        <item x="738"/>
        <item x="3350"/>
        <item x="4087"/>
        <item x="3293"/>
        <item x="5251"/>
        <item x="13280"/>
        <item x="15523"/>
        <item x="15527"/>
        <item x="6175"/>
        <item x="13794"/>
        <item x="13843"/>
        <item x="6937"/>
        <item x="6332"/>
        <item x="6329"/>
        <item x="6338"/>
        <item x="7116"/>
        <item x="7733"/>
        <item x="7227"/>
        <item x="14860"/>
        <item x="16172"/>
        <item x="21425"/>
        <item x="20960"/>
        <item x="16750"/>
        <item x="7753"/>
        <item x="16155"/>
        <item x="19032"/>
        <item x="7616"/>
        <item x="11606"/>
        <item x="7775"/>
        <item x="8879"/>
        <item x="16154"/>
        <item x="16310"/>
        <item x="7748"/>
        <item x="14853"/>
        <item x="16335"/>
        <item x="17884"/>
        <item x="16114"/>
        <item x="13263"/>
        <item x="13201"/>
        <item x="13233"/>
        <item x="13189"/>
        <item x="13187"/>
        <item x="13160"/>
        <item x="13270"/>
        <item x="13258"/>
        <item x="13141"/>
        <item x="13148"/>
        <item x="13225"/>
        <item x="15938"/>
        <item x="6545"/>
        <item x="12467"/>
        <item x="13144"/>
        <item x="6544"/>
        <item x="6508"/>
        <item x="15352"/>
        <item x="13199"/>
        <item x="6090"/>
        <item x="13185"/>
        <item x="13246"/>
        <item x="6085"/>
        <item x="6094"/>
        <item x="13195"/>
        <item x="13219"/>
        <item x="6093"/>
        <item x="13161"/>
        <item x="8454"/>
        <item x="8818"/>
        <item x="12044"/>
        <item x="12049"/>
        <item x="11109"/>
        <item x="15589"/>
        <item x="7400"/>
        <item x="7404"/>
        <item x="5221"/>
        <item x="5334"/>
        <item x="6118"/>
        <item x="2430"/>
        <item x="8495"/>
        <item x="10001"/>
        <item x="6060"/>
        <item x="6076"/>
        <item x="18638"/>
        <item x="3471"/>
        <item x="6418"/>
        <item x="9803"/>
        <item x="9571"/>
        <item x="18903"/>
        <item x="719"/>
        <item x="8729"/>
        <item x="18011"/>
        <item x="9685"/>
        <item x="4544"/>
        <item x="12685"/>
        <item x="11233"/>
        <item x="10569"/>
        <item x="13498"/>
        <item x="7988"/>
        <item x="11238"/>
        <item x="11734"/>
        <item x="20162"/>
        <item x="12048"/>
        <item x="13809"/>
        <item x="5009"/>
        <item x="5896"/>
        <item x="10798"/>
        <item x="10752"/>
        <item x="6371"/>
        <item x="5016"/>
        <item x="12071"/>
        <item x="922"/>
        <item x="20561"/>
        <item x="10384"/>
        <item x="1956"/>
        <item x="4147"/>
        <item x="856"/>
        <item x="4098"/>
        <item x="2042"/>
        <item x="6973"/>
        <item x="1071"/>
        <item x="1245"/>
        <item x="4316"/>
        <item x="3351"/>
        <item x="11189"/>
        <item x="10780"/>
        <item x="6325"/>
        <item x="4897"/>
        <item x="7367"/>
        <item x="10518"/>
        <item x="19844"/>
        <item x="1446"/>
        <item x="1768"/>
        <item x="2015"/>
        <item x="2522"/>
        <item x="20134"/>
        <item x="21443"/>
        <item x="20462"/>
        <item x="15076"/>
        <item x="20658"/>
        <item x="6971"/>
        <item x="5453"/>
        <item x="5725"/>
        <item x="13372"/>
        <item x="13371"/>
        <item x="12886"/>
        <item x="9686"/>
        <item x="2535"/>
        <item x="2720"/>
        <item x="3313"/>
        <item x="4256"/>
        <item x="3460"/>
        <item x="857"/>
        <item x="18109"/>
        <item x="1783"/>
        <item x="16647"/>
        <item x="16403"/>
        <item x="14723"/>
        <item x="15760"/>
        <item x="16997"/>
        <item x="15662"/>
        <item x="20925"/>
        <item x="19918"/>
        <item x="20058"/>
        <item x="17194"/>
        <item x="20195"/>
        <item x="18878"/>
        <item x="21286"/>
        <item x="17696"/>
        <item x="18860"/>
        <item x="20833"/>
        <item x="19334"/>
        <item x="15990"/>
        <item x="17856"/>
        <item x="17257"/>
        <item x="15122"/>
        <item x="17551"/>
        <item x="20142"/>
        <item x="15654"/>
        <item x="20390"/>
        <item x="15736"/>
        <item x="15395"/>
        <item x="19932"/>
        <item x="16268"/>
        <item x="16025"/>
        <item x="19066"/>
        <item x="16514"/>
        <item x="16039"/>
        <item x="21011"/>
        <item x="21583"/>
        <item x="14666"/>
        <item x="16521"/>
        <item x="21093"/>
        <item x="16660"/>
        <item x="16442"/>
        <item x="15322"/>
        <item x="15835"/>
        <item x="19229"/>
        <item x="21218"/>
        <item x="16730"/>
        <item x="17796"/>
        <item x="16392"/>
        <item x="15065"/>
        <item x="20256"/>
        <item x="17812"/>
        <item x="20029"/>
        <item x="21326"/>
        <item x="20185"/>
        <item x="15587"/>
        <item x="17788"/>
        <item x="18303"/>
        <item x="15660"/>
        <item x="20210"/>
        <item x="14428"/>
        <item x="18544"/>
        <item x="14358"/>
        <item x="17808"/>
        <item x="20576"/>
        <item x="18294"/>
        <item x="14706"/>
        <item x="18329"/>
        <item x="19256"/>
        <item x="14868"/>
        <item x="15802"/>
        <item x="18012"/>
        <item x="17234"/>
        <item x="19716"/>
        <item x="19920"/>
        <item x="16356"/>
        <item x="15337"/>
        <item x="21497"/>
        <item x="21492"/>
        <item x="21103"/>
        <item x="16762"/>
        <item x="15136"/>
        <item x="19941"/>
        <item x="17923"/>
        <item x="20333"/>
        <item x="16739"/>
        <item x="19510"/>
        <item x="19084"/>
        <item x="18891"/>
        <item x="16136"/>
        <item x="20628"/>
        <item x="19369"/>
        <item x="18336"/>
        <item x="14580"/>
        <item x="15726"/>
        <item x="19541"/>
        <item x="14828"/>
        <item x="16974"/>
        <item x="15014"/>
        <item x="21173"/>
        <item x="17467"/>
        <item x="20793"/>
        <item x="20713"/>
        <item x="15896"/>
        <item x="15876"/>
        <item x="18630"/>
        <item x="18060"/>
        <item x="21189"/>
        <item x="19061"/>
        <item x="20768"/>
        <item x="20316"/>
        <item x="14572"/>
        <item x="15343"/>
        <item x="19387"/>
        <item x="15171"/>
        <item x="18955"/>
        <item x="18510"/>
        <item x="20922"/>
        <item x="20413"/>
        <item x="21287"/>
        <item x="18431"/>
        <item x="19793"/>
        <item x="19986"/>
        <item x="18725"/>
        <item x="16484"/>
        <item x="20061"/>
        <item x="21256"/>
        <item x="20212"/>
        <item x="15847"/>
        <item x="16418"/>
        <item x="17861"/>
        <item x="19035"/>
        <item x="17686"/>
        <item x="14961"/>
        <item x="21603"/>
        <item x="18850"/>
        <item x="15015"/>
        <item x="17438"/>
        <item x="20302"/>
        <item x="15412"/>
        <item x="19562"/>
        <item x="15766"/>
        <item x="21400"/>
        <item x="20600"/>
        <item x="18705"/>
        <item x="19251"/>
        <item x="15846"/>
        <item x="18307"/>
        <item x="17333"/>
        <item x="16721"/>
        <item x="14766"/>
        <item x="14870"/>
        <item x="18664"/>
        <item x="21179"/>
        <item x="21557"/>
        <item x="15034"/>
        <item x="20660"/>
        <item x="14367"/>
        <item x="18828"/>
        <item x="19906"/>
        <item x="15871"/>
        <item x="21529"/>
        <item x="17155"/>
        <item x="20259"/>
        <item x="21429"/>
        <item x="15158"/>
        <item x="17741"/>
        <item x="16544"/>
        <item x="20260"/>
        <item x="19641"/>
        <item x="18284"/>
        <item x="16222"/>
        <item x="19056"/>
        <item x="16972"/>
        <item x="20137"/>
        <item x="16097"/>
        <item x="21383"/>
        <item x="18054"/>
        <item x="14987"/>
        <item x="14529"/>
        <item x="21002"/>
        <item x="2731"/>
        <item x="18134"/>
        <item x="20021"/>
        <item x="16162"/>
        <item x="21390"/>
        <item x="21567"/>
        <item x="20597"/>
        <item x="18715"/>
        <item x="20301"/>
        <item x="14833"/>
        <item x="21111"/>
        <item x="19911"/>
        <item x="17071"/>
        <item x="18030"/>
        <item x="18031"/>
        <item x="18537"/>
        <item x="19308"/>
        <item x="14600"/>
        <item x="17811"/>
        <item x="17324"/>
        <item x="18104"/>
        <item x="21128"/>
        <item x="17379"/>
        <item x="21012"/>
        <item x="15996"/>
        <item x="16483"/>
        <item x="20496"/>
        <item x="16391"/>
        <item x="19003"/>
        <item x="20174"/>
        <item x="20004"/>
        <item x="18719"/>
        <item x="17373"/>
        <item x="15775"/>
        <item x="16250"/>
        <item x="19105"/>
        <item x="16717"/>
        <item x="20169"/>
        <item x="14371"/>
        <item x="17028"/>
        <item x="19184"/>
        <item x="14654"/>
        <item x="20683"/>
        <item x="15559"/>
        <item x="19345"/>
        <item x="21022"/>
        <item x="19913"/>
        <item x="15175"/>
        <item x="16526"/>
        <item x="18801"/>
        <item x="21299"/>
        <item x="16426"/>
        <item x="21033"/>
        <item x="15120"/>
        <item x="14568"/>
        <item x="20615"/>
        <item x="20008"/>
        <item x="15983"/>
        <item x="18298"/>
        <item x="17921"/>
        <item x="19174"/>
        <item x="17850"/>
        <item x="19042"/>
        <item x="15156"/>
        <item x="20605"/>
        <item x="20297"/>
        <item x="18025"/>
        <item x="16712"/>
        <item x="20756"/>
        <item x="16095"/>
        <item x="20402"/>
        <item x="1659"/>
        <item x="1091"/>
        <item x="1415"/>
        <item x="2287"/>
        <item x="2290"/>
        <item x="3969"/>
        <item x="3534"/>
        <item x="3467"/>
        <item x="1775"/>
        <item x="3035"/>
        <item x="16363"/>
        <item x="20807"/>
        <item x="3594"/>
        <item x="4156"/>
        <item x="3658"/>
        <item x="4024"/>
        <item x="1036"/>
        <item x="2506"/>
        <item x="2473"/>
        <item x="2511"/>
        <item x="17447"/>
        <item x="1483"/>
        <item x="1475"/>
        <item x="14751"/>
        <item x="1333"/>
        <item x="1113"/>
        <item x="2377"/>
        <item x="2589"/>
        <item x="10713"/>
        <item x="10670"/>
        <item x="16325"/>
        <item x="16323"/>
        <item x="12660"/>
        <item x="17493"/>
        <item x="3663"/>
        <item x="18110"/>
        <item x="18119"/>
        <item x="18125"/>
        <item x="18116"/>
        <item x="18120"/>
        <item x="15635"/>
        <item x="18782"/>
        <item x="16995"/>
        <item x="20651"/>
        <item x="17538"/>
        <item x="17830"/>
        <item x="15800"/>
        <item x="14724"/>
        <item x="19584"/>
        <item x="17720"/>
        <item x="17729"/>
        <item x="18161"/>
        <item x="15859"/>
        <item x="14896"/>
        <item x="14895"/>
        <item x="16253"/>
        <item x="14325"/>
        <item x="19605"/>
        <item x="14627"/>
        <item x="17678"/>
        <item x="19751"/>
        <item x="19784"/>
        <item x="14337"/>
        <item x="17681"/>
        <item x="17669"/>
        <item x="16636"/>
        <item x="14626"/>
        <item x="17064"/>
        <item x="14476"/>
        <item x="18108"/>
        <item x="16192"/>
        <item x="17660"/>
        <item x="18972"/>
        <item x="18087"/>
        <item x="639"/>
        <item x="18071"/>
        <item x="14502"/>
        <item x="18900"/>
        <item x="15308"/>
        <item x="14348"/>
        <item x="18450"/>
        <item x="18439"/>
        <item x="20339"/>
        <item x="20671"/>
        <item x="20035"/>
        <item x="14998"/>
        <item x="17292"/>
        <item x="17357"/>
        <item x="15463"/>
        <item x="16472"/>
        <item x="21320"/>
        <item x="16586"/>
        <item x="17236"/>
        <item x="16005"/>
        <item x="20511"/>
        <item x="20514"/>
        <item x="21411"/>
        <item x="18339"/>
        <item x="19468"/>
        <item x="18528"/>
        <item x="16458"/>
        <item x="19732"/>
        <item x="16456"/>
        <item x="20013"/>
        <item x="17030"/>
        <item x="19159"/>
        <item x="19316"/>
        <item x="21049"/>
        <item x="19049"/>
        <item x="16447"/>
        <item x="16186"/>
        <item x="19774"/>
        <item x="16474"/>
        <item x="18436"/>
        <item x="16469"/>
        <item x="16463"/>
        <item x="16470"/>
        <item x="16460"/>
        <item x="21046"/>
        <item x="19770"/>
        <item x="15458"/>
        <item x="21294"/>
        <item x="15887"/>
        <item x="21539"/>
        <item x="16621"/>
        <item x="18997"/>
        <item x="19199"/>
        <item x="21575"/>
        <item x="18800"/>
        <item x="16524"/>
        <item x="16528"/>
        <item x="16613"/>
        <item x="19767"/>
        <item x="19655"/>
        <item x="19643"/>
        <item x="19731"/>
        <item x="17754"/>
        <item x="17747"/>
        <item x="17757"/>
        <item x="14960"/>
        <item x="19730"/>
        <item x="17043"/>
        <item x="19787"/>
        <item x="20362"/>
        <item x="21490"/>
        <item x="19790"/>
        <item x="14500"/>
        <item x="17667"/>
        <item x="16634"/>
        <item x="15894"/>
        <item x="17592"/>
        <item x="20722"/>
        <item x="14715"/>
        <item x="19967"/>
        <item x="19765"/>
        <item x="15483"/>
        <item x="19728"/>
        <item x="17645"/>
        <item x="17306"/>
        <item x="21297"/>
        <item x="17665"/>
        <item x="19354"/>
        <item x="19357"/>
        <item x="18981"/>
        <item x="19321"/>
        <item x="15832"/>
        <item x="19146"/>
        <item x="18910"/>
        <item x="16702"/>
        <item x="16822"/>
        <item x="21109"/>
        <item x="14513"/>
        <item x="19931"/>
        <item x="14518"/>
        <item x="18927"/>
        <item x="18897"/>
        <item x="19344"/>
        <item x="18766"/>
        <item x="21536"/>
        <item x="21504"/>
        <item x="16896"/>
        <item x="17416"/>
        <item x="19564"/>
        <item x="17623"/>
        <item x="21482"/>
        <item x="17674"/>
        <item x="16625"/>
        <item x="18741"/>
        <item x="19406"/>
        <item x="16573"/>
        <item x="14484"/>
        <item x="16875"/>
        <item x="21576"/>
        <item x="15467"/>
        <item x="15739"/>
        <item x="15070"/>
        <item x="17218"/>
        <item x="20829"/>
        <item x="18193"/>
        <item x="15354"/>
        <item x="17212"/>
        <item x="18344"/>
        <item x="14730"/>
        <item x="19467"/>
        <item x="14334"/>
        <item x="19756"/>
        <item x="14328"/>
        <item x="14317"/>
        <item x="14352"/>
        <item x="17004"/>
        <item x="18936"/>
        <item x="18462"/>
        <item x="16166"/>
        <item x="16468"/>
        <item x="17668"/>
        <item x="17620"/>
        <item x="18899"/>
        <item x="16453"/>
        <item x="18839"/>
        <item x="20819"/>
        <item x="16012"/>
        <item x="18543"/>
        <item x="15032"/>
        <item x="16457"/>
        <item x="15937"/>
        <item x="18679"/>
        <item x="21108"/>
        <item x="15833"/>
        <item x="17601"/>
        <item x="16445"/>
        <item x="21498"/>
        <item x="21491"/>
        <item x="18717"/>
        <item x="18514"/>
        <item x="14336"/>
        <item x="17201"/>
        <item x="14559"/>
        <item x="18701"/>
        <item x="15851"/>
        <item x="21625"/>
        <item x="18637"/>
        <item x="16745"/>
        <item x="15275"/>
        <item x="18989"/>
        <item x="20887"/>
        <item x="15302"/>
        <item x="21098"/>
        <item x="14632"/>
        <item x="18192"/>
        <item x="16301"/>
        <item x="20885"/>
        <item x="17932"/>
        <item x="17933"/>
        <item x="18830"/>
        <item x="19971"/>
        <item x="21481"/>
        <item x="15605"/>
        <item x="14836"/>
        <item x="17062"/>
        <item x="18040"/>
        <item x="15826"/>
        <item x="16400"/>
        <item x="16782"/>
        <item x="14719"/>
        <item x="19954"/>
        <item x="19093"/>
        <item x="21537"/>
        <item x="21630"/>
        <item x="20094"/>
        <item x="21144"/>
        <item x="17684"/>
        <item x="21428"/>
        <item x="14344"/>
        <item x="17603"/>
        <item x="17504"/>
        <item x="16819"/>
        <item x="15289"/>
        <item x="14321"/>
        <item x="19748"/>
        <item x="21101"/>
        <item x="20894"/>
        <item x="16585"/>
        <item x="19581"/>
        <item x="19435"/>
        <item x="19398"/>
        <item x="17294"/>
        <item x="17291"/>
        <item x="15650"/>
        <item x="19629"/>
        <item x="19082"/>
        <item x="17583"/>
        <item x="16450"/>
        <item x="21031"/>
        <item x="19330"/>
        <item x="18203"/>
        <item x="17639"/>
        <item x="17672"/>
        <item x="18089"/>
        <item x="20703"/>
        <item x="20263"/>
        <item x="19543"/>
        <item x="21283"/>
        <item x="16509"/>
        <item x="19563"/>
        <item x="20601"/>
        <item x="19595"/>
        <item x="19764"/>
        <item x="17332"/>
        <item x="17319"/>
        <item x="19757"/>
        <item x="17632"/>
        <item x="19619"/>
        <item x="14976"/>
        <item x="19783"/>
        <item x="20074"/>
        <item x="16033"/>
        <item x="15665"/>
        <item x="20105"/>
        <item x="20365"/>
        <item x="18128"/>
        <item x="19778"/>
        <item x="19806"/>
        <item x="19759"/>
        <item x="19797"/>
        <item x="19788"/>
        <item x="16565"/>
        <item x="18653"/>
        <item x="18646"/>
        <item x="19796"/>
        <item x="19794"/>
        <item x="19753"/>
        <item x="20758"/>
        <item x="21535"/>
        <item x="20207"/>
        <item x="20689"/>
        <item x="17388"/>
        <item x="17362"/>
        <item x="17025"/>
        <item x="19644"/>
        <item x="18117"/>
        <item x="18122"/>
        <item x="19367"/>
        <item x="19623"/>
        <item x="14326"/>
        <item x="18662"/>
        <item x="18658"/>
        <item x="18656"/>
        <item x="19539"/>
        <item x="19540"/>
        <item x="16617"/>
        <item x="17597"/>
        <item x="17629"/>
        <item x="19762"/>
        <item x="15696"/>
        <item x="19772"/>
        <item x="17683"/>
        <item x="15702"/>
        <item x="19659"/>
        <item x="19642"/>
        <item x="19612"/>
        <item x="19673"/>
        <item x="19680"/>
        <item x="19711"/>
        <item x="19631"/>
        <item x="18440"/>
        <item x="19706"/>
        <item x="19469"/>
        <item x="19474"/>
        <item x="19627"/>
        <item x="21014"/>
        <item x="21485"/>
        <item x="21483"/>
        <item x="21478"/>
        <item x="19313"/>
        <item x="21473"/>
        <item x="18595"/>
        <item x="19028"/>
        <item x="14702"/>
        <item x="16877"/>
        <item x="19547"/>
        <item x="15678"/>
        <item x="17982"/>
        <item x="17531"/>
        <item x="19928"/>
        <item x="21661"/>
        <item x="15420"/>
        <item x="17131"/>
        <item x="20308"/>
        <item x="19250"/>
        <item x="20250"/>
        <item x="19012"/>
        <item x="14916"/>
        <item x="17338"/>
        <item x="15580"/>
        <item x="18635"/>
        <item x="18644"/>
        <item x="17177"/>
        <item x="21319"/>
        <item x="18332"/>
        <item x="15530"/>
        <item x="15532"/>
        <item x="15529"/>
        <item x="18357"/>
        <item x="14847"/>
        <item x="20995"/>
        <item x="16726"/>
        <item x="17920"/>
        <item x="18796"/>
        <item x="17924"/>
        <item x="17318"/>
        <item x="19414"/>
        <item x="20052"/>
        <item x="16894"/>
        <item x="17215"/>
        <item x="14314"/>
        <item x="21114"/>
        <item x="17938"/>
        <item x="20972"/>
        <item x="20904"/>
        <item x="18286"/>
        <item x="18277"/>
        <item x="14743"/>
        <item x="18034"/>
        <item x="16465"/>
        <item x="17321"/>
        <item x="19455"/>
        <item x="19438"/>
        <item x="19942"/>
        <item x="19940"/>
        <item x="19938"/>
        <item x="19937"/>
        <item x="19935"/>
        <item x="19934"/>
        <item x="18598"/>
        <item x="17880"/>
        <item x="20815"/>
        <item x="19005"/>
        <item x="18661"/>
        <item x="14903"/>
        <item x="16205"/>
        <item x="21298"/>
        <item x="21043"/>
        <item x="14914"/>
        <item x="18179"/>
        <item x="14884"/>
        <item x="19094"/>
        <item x="17498"/>
        <item x="18822"/>
        <item x="20245"/>
        <item x="17804"/>
        <item x="20754"/>
        <item x="18323"/>
        <item x="20455"/>
        <item x="20702"/>
        <item x="18135"/>
        <item x="16775"/>
        <item x="19086"/>
        <item x="20386"/>
        <item x="16930"/>
        <item x="20826"/>
        <item x="16840"/>
        <item x="17112"/>
        <item x="16212"/>
        <item x="18224"/>
        <item x="20208"/>
        <item x="16913"/>
        <item x="15439"/>
        <item x="15212"/>
        <item x="15437"/>
        <item x="17375"/>
        <item x="19198"/>
        <item x="15541"/>
        <item x="21335"/>
        <item x="14469"/>
        <item x="14803"/>
        <item x="14917"/>
        <item x="20998"/>
        <item x="17458"/>
        <item x="16801"/>
        <item x="15533"/>
        <item x="15681"/>
        <item x="21036"/>
        <item x="20907"/>
        <item x="20883"/>
        <item x="9520"/>
        <item x="9518"/>
        <item x="21337"/>
        <item x="21487"/>
        <item x="18443"/>
        <item x="18437"/>
        <item x="15698"/>
        <item x="15436"/>
        <item x="15433"/>
        <item x="21618"/>
        <item x="14530"/>
        <item x="18412"/>
        <item x="15674"/>
        <item x="17985"/>
        <item x="19590"/>
        <item x="20886"/>
        <item x="20895"/>
        <item x="21253"/>
        <item x="15562"/>
        <item x="14787"/>
        <item x="18189"/>
        <item x="18194"/>
        <item x="412"/>
        <item x="19451"/>
        <item x="17380"/>
        <item x="19350"/>
        <item x="16577"/>
        <item x="19943"/>
        <item x="21399"/>
        <item x="17329"/>
        <item x="20401"/>
        <item x="21641"/>
        <item x="17361"/>
        <item x="16195"/>
        <item x="20830"/>
        <item x="19972"/>
        <item x="14347"/>
        <item x="14465"/>
        <item x="16217"/>
        <item x="14792"/>
        <item x="15103"/>
        <item x="14423"/>
        <item x="15717"/>
        <item x="16575"/>
        <item x="16888"/>
        <item x="14922"/>
        <item x="16181"/>
        <item x="19322"/>
        <item x="19164"/>
        <item x="19006"/>
        <item x="20036"/>
        <item x="17937"/>
        <item x="21104"/>
        <item x="17903"/>
        <item x="17289"/>
        <item x="14741"/>
        <item x="18982"/>
        <item x="18792"/>
        <item x="17348"/>
        <item x="17297"/>
        <item x="18983"/>
        <item x="19275"/>
        <item x="20935"/>
        <item x="18180"/>
        <item x="16209"/>
        <item x="16313"/>
        <item x="14911"/>
        <item x="20261"/>
        <item x="14586"/>
        <item x="18198"/>
        <item x="18205"/>
        <item x="19448"/>
        <item x="21416"/>
        <item x="20251"/>
        <item x="14635"/>
        <item x="21255"/>
        <item x="19440"/>
        <item x="15268"/>
        <item x="19457"/>
        <item x="18152"/>
        <item x="15608"/>
        <item x="15680"/>
        <item x="15656"/>
        <item x="20697"/>
        <item x="15988"/>
        <item x="21172"/>
        <item x="20888"/>
        <item x="15986"/>
        <item x="19100"/>
        <item x="16020"/>
        <item x="21572"/>
        <item x="20152"/>
        <item x="14920"/>
        <item x="20555"/>
        <item x="21006"/>
        <item x="16031"/>
        <item x="20553"/>
        <item x="18080"/>
        <item x="19930"/>
        <item x="19561"/>
        <item x="3901"/>
        <item x="4044"/>
        <item x="3744"/>
        <item x="4223"/>
        <item x="7121"/>
        <item x="4538"/>
        <item x="11199"/>
        <item x="4530"/>
        <item x="15390"/>
        <item x="15386"/>
        <item x="14746"/>
        <item x="14752"/>
        <item x="13069"/>
        <item x="7214"/>
        <item x="7509"/>
        <item x="8933"/>
        <item x="8646"/>
        <item x="7641"/>
        <item x="9721"/>
        <item x="9796"/>
        <item x="6730"/>
        <item x="6537"/>
        <item x="3392"/>
        <item x="2491"/>
        <item x="1116"/>
        <item x="9485"/>
        <item x="3319"/>
        <item x="971"/>
        <item x="1679"/>
        <item x="11752"/>
        <item x="7789"/>
        <item x="7787"/>
        <item x="7788"/>
        <item x="2072"/>
        <item x="2918"/>
        <item x="2380"/>
        <item x="4401"/>
        <item x="10492"/>
        <item x="6746"/>
        <item x="3712"/>
        <item x="8324"/>
        <item x="3439"/>
        <item x="1992"/>
        <item x="2664"/>
        <item x="1974"/>
        <item x="3499"/>
        <item x="6857"/>
        <item x="6319"/>
        <item x="6354"/>
        <item x="6353"/>
        <item x="6328"/>
        <item x="11937"/>
        <item x="6323"/>
        <item x="11949"/>
        <item x="5912"/>
        <item x="6296"/>
        <item x="17046"/>
        <item x="8409"/>
        <item x="9183"/>
        <item x="8060"/>
        <item x="17996"/>
        <item x="2340"/>
        <item x="3896"/>
        <item x="1534"/>
        <item x="2624"/>
        <item x="1607"/>
        <item x="8839"/>
        <item x="4560"/>
        <item x="12432"/>
        <item x="10779"/>
        <item x="10744"/>
        <item x="4100"/>
        <item x="1444"/>
        <item x="3006"/>
        <item x="3857"/>
        <item x="3201"/>
        <item x="3475"/>
        <item x="2142"/>
        <item x="2866"/>
        <item x="3062"/>
        <item x="1804"/>
        <item x="1661"/>
        <item x="4169"/>
        <item x="14210"/>
        <item x="4957"/>
        <item x="18935"/>
        <item x="19809"/>
        <item x="18092"/>
        <item x="21232"/>
        <item x="4983"/>
        <item x="4981"/>
        <item x="6612"/>
        <item x="15401"/>
        <item x="12948"/>
        <item x="20946"/>
        <item x="12589"/>
        <item x="12404"/>
        <item x="19397"/>
        <item x="21193"/>
        <item x="16119"/>
        <item x="21318"/>
        <item x="14055"/>
        <item x="19452"/>
        <item x="21238"/>
        <item x="12673"/>
        <item x="12712"/>
        <item x="10781"/>
        <item x="13832"/>
        <item x="4759"/>
        <item x="4546"/>
        <item x="16238"/>
        <item x="17457"/>
        <item x="7817"/>
        <item x="10932"/>
        <item x="8165"/>
        <item x="7466"/>
        <item x="13057"/>
        <item x="12579"/>
        <item x="5963"/>
        <item x="6265"/>
        <item x="18809"/>
        <item x="7688"/>
        <item x="7302"/>
        <item x="6899"/>
        <item x="7689"/>
        <item x="17521"/>
        <item x="4963"/>
        <item x="6516"/>
        <item x="7970"/>
        <item x="20944"/>
        <item x="12184"/>
        <item x="15597"/>
        <item x="5219"/>
        <item x="15569"/>
        <item x="14248"/>
        <item x="16007"/>
        <item x="19170"/>
        <item x="5879"/>
        <item x="21235"/>
        <item x="8733"/>
        <item x="12186"/>
        <item x="8107"/>
        <item x="8642"/>
        <item x="7478"/>
        <item x="4843"/>
        <item x="13835"/>
        <item x="16117"/>
        <item x="10014"/>
        <item x="7278"/>
        <item x="11030"/>
        <item x="8112"/>
        <item x="7439"/>
        <item x="8864"/>
        <item x="8528"/>
        <item x="9560"/>
        <item x="11200"/>
        <item x="4557"/>
        <item x="8218"/>
        <item x="11641"/>
        <item x="11555"/>
        <item x="11979"/>
        <item x="13256"/>
        <item x="15700"/>
        <item x="7453"/>
        <item x="11190"/>
        <item x="7776"/>
        <item x="14644"/>
        <item x="15501"/>
        <item x="6915"/>
        <item x="10055"/>
        <item x="20945"/>
        <item x="20939"/>
        <item x="12774"/>
        <item x="17277"/>
        <item x="4979"/>
        <item x="8215"/>
        <item x="14913"/>
        <item x="21198"/>
        <item x="7702"/>
        <item x="17050"/>
        <item x="7465"/>
        <item x="21024"/>
        <item x="12347"/>
        <item x="8487"/>
        <item x="12202"/>
        <item x="16765"/>
        <item x="16766"/>
        <item x="7217"/>
        <item x="5318"/>
        <item x="12972"/>
        <item x="15963"/>
        <item x="8513"/>
        <item x="7296"/>
        <item x="16379"/>
        <item x="13483"/>
        <item x="12704"/>
        <item x="9236"/>
        <item x="8449"/>
        <item x="8641"/>
        <item x="8692"/>
        <item x="8841"/>
        <item x="9492"/>
        <item x="8491"/>
        <item x="6922"/>
        <item x="7221"/>
        <item x="12583"/>
        <item x="12198"/>
        <item x="15489"/>
        <item x="12470"/>
        <item x="7482"/>
        <item x="15834"/>
        <item x="9586"/>
        <item x="8181"/>
        <item x="9412"/>
        <item x="7984"/>
        <item x="9157"/>
        <item x="13194"/>
        <item x="13142"/>
        <item x="13245"/>
        <item x="13180"/>
        <item x="13166"/>
        <item x="13140"/>
        <item x="13137"/>
        <item x="13228"/>
        <item x="6841"/>
        <item x="12316"/>
        <item x="2853"/>
        <item x="6243"/>
        <item x="16860"/>
        <item x="9790"/>
        <item x="14014"/>
        <item x="14016"/>
        <item x="7494"/>
        <item x="14011"/>
        <item x="7576"/>
        <item x="12974"/>
        <item x="4847"/>
        <item x="4688"/>
        <item x="14046"/>
        <item x="19307"/>
        <item x="13427"/>
        <item x="16157"/>
        <item x="16770"/>
        <item x="12697"/>
        <item x="7887"/>
        <item x="9387"/>
        <item x="7754"/>
        <item x="7929"/>
        <item x="8515"/>
        <item x="9118"/>
        <item x="7991"/>
        <item x="16344"/>
        <item x="4845"/>
        <item x="6955"/>
        <item x="16886"/>
        <item x="9243"/>
        <item x="5343"/>
        <item x="4841"/>
        <item x="6884"/>
        <item x="9806"/>
        <item x="7784"/>
        <item x="13070"/>
        <item x="9704"/>
        <item x="8255"/>
        <item x="8254"/>
        <item x="14012"/>
        <item x="14020"/>
        <item x="11846"/>
        <item x="5873"/>
        <item x="6583"/>
        <item x="5313"/>
        <item x="10278"/>
        <item x="12007"/>
        <item x="10806"/>
        <item x="12429"/>
        <item x="11655"/>
        <item x="11549"/>
        <item x="11587"/>
        <item x="6697"/>
        <item x="13442"/>
        <item x="9145"/>
        <item x="12642"/>
        <item x="5872"/>
        <item x="5732"/>
        <item x="12915"/>
        <item x="11536"/>
        <item x="10269"/>
        <item x="15713"/>
        <item x="6726"/>
        <item x="7799"/>
        <item x="7313"/>
        <item x="11215"/>
        <item x="8394"/>
        <item x="8105"/>
        <item x="9543"/>
        <item x="20832"/>
        <item x="5218"/>
        <item x="5866"/>
        <item x="7792"/>
        <item x="21613"/>
        <item x="19693"/>
        <item x="16779"/>
        <item x="12140"/>
        <item x="12742"/>
        <item x="7669"/>
        <item x="20877"/>
        <item x="4633"/>
        <item x="5557"/>
        <item x="7700"/>
        <item x="15536"/>
        <item x="11154"/>
        <item x="10118"/>
        <item x="11152"/>
        <item x="12897"/>
        <item x="7694"/>
        <item x="11214"/>
        <item x="7477"/>
        <item x="13476"/>
        <item x="5314"/>
        <item x="5344"/>
        <item x="9389"/>
        <item x="10717"/>
        <item x="20698"/>
        <item x="18362"/>
        <item x="14247"/>
        <item x="7314"/>
        <item x="7690"/>
        <item x="13077"/>
        <item x="12120"/>
        <item x="11212"/>
        <item x="8862"/>
        <item x="14045"/>
        <item x="12672"/>
        <item x="15511"/>
        <item x="5252"/>
        <item x="6886"/>
        <item x="7685"/>
        <item x="8309"/>
        <item x="12782"/>
        <item x="16346"/>
        <item x="16836"/>
        <item x="8305"/>
        <item x="5253"/>
        <item x="10053"/>
        <item x="13279"/>
        <item x="13036"/>
        <item x="21373"/>
        <item x="12926"/>
        <item x="12912"/>
        <item x="6596"/>
        <item x="6738"/>
        <item x="5747"/>
        <item x="14249"/>
        <item x="18065"/>
        <item x="5751"/>
        <item x="5757"/>
        <item x="5758"/>
        <item x="7415"/>
        <item x="6403"/>
        <item x="12935"/>
        <item x="10132"/>
        <item x="4549"/>
        <item x="10112"/>
        <item x="6282"/>
        <item x="6725"/>
        <item x="5248"/>
        <item x="21217"/>
        <item x="7188"/>
        <item x="4934"/>
        <item x="7294"/>
        <item x="7796"/>
        <item x="8650"/>
        <item x="9450"/>
        <item x="20710"/>
        <item x="4966"/>
        <item x="12351"/>
        <item x="6433"/>
        <item x="8301"/>
        <item x="10977"/>
        <item x="8092"/>
        <item x="15557"/>
        <item x="13121"/>
        <item x="11080"/>
        <item x="10591"/>
        <item x="18484"/>
        <item x="11050"/>
        <item x="6833"/>
        <item x="9732"/>
        <item x="11040"/>
        <item x="10824"/>
        <item x="10267"/>
        <item x="10967"/>
        <item x="11807"/>
        <item x="11802"/>
        <item x="9854"/>
        <item x="9763"/>
        <item x="20411"/>
        <item x="14893"/>
        <item x="7293"/>
        <item x="12183"/>
        <item x="16874"/>
        <item x="10796"/>
        <item x="12406"/>
        <item x="4935"/>
        <item x="13096"/>
        <item x="17745"/>
        <item x="3972"/>
        <item x="14250"/>
        <item x="18057"/>
        <item x="14054"/>
        <item x="50"/>
        <item x="12113"/>
        <item x="12134"/>
        <item x="21215"/>
        <item x="15478"/>
        <item x="4687"/>
        <item x="15853"/>
        <item x="5749"/>
        <item x="20076"/>
        <item x="7068"/>
        <item x="8158"/>
        <item x="13215"/>
        <item x="6784"/>
        <item x="2475"/>
        <item x="20533"/>
        <item x="21553"/>
        <item x="21205"/>
        <item x="7511"/>
        <item x="3682"/>
        <item x="3603"/>
        <item x="3514"/>
        <item x="1409"/>
        <item x="4307"/>
        <item x="12780"/>
        <item x="10906"/>
        <item x="13515"/>
        <item x="739"/>
        <item x="3884"/>
        <item x="4009"/>
        <item x="3883"/>
        <item x="6835"/>
        <item x="6839"/>
        <item x="11024"/>
        <item x="19946"/>
        <item x="15509"/>
        <item x="4499"/>
        <item x="5902"/>
        <item x="13805"/>
        <item x="13821"/>
        <item x="21158"/>
        <item x="6958"/>
        <item x="6964"/>
        <item x="2234"/>
        <item x="14875"/>
        <item x="12785"/>
        <item x="3419"/>
        <item x="1343"/>
        <item x="2220"/>
        <item x="2079"/>
        <item x="20063"/>
        <item x="3486"/>
        <item x="1318"/>
        <item x="4288"/>
        <item x="3670"/>
        <item x="3466"/>
        <item x="1681"/>
        <item x="2658"/>
        <item x="2709"/>
        <item x="1247"/>
        <item x="6158"/>
        <item x="12220"/>
        <item x="6165"/>
        <item x="2469"/>
        <item x="1639"/>
        <item x="2224"/>
        <item x="3020"/>
        <item x="19690"/>
        <item x="19665"/>
        <item x="17607"/>
        <item x="19695"/>
        <item x="19614"/>
        <item x="4166"/>
        <item x="4160"/>
        <item x="1131"/>
        <item x="21675"/>
        <item x="21670"/>
        <item x="2309"/>
        <item x="1863"/>
        <item x="2498"/>
        <item x="2444"/>
        <item x="4193"/>
        <item x="1610"/>
        <item x="4336"/>
        <item x="1801"/>
        <item x="3414"/>
        <item x="2727"/>
        <item x="1088"/>
        <item x="4250"/>
        <item x="925"/>
        <item x="17737"/>
        <item x="7628"/>
        <item x="7630"/>
        <item x="6454"/>
        <item x="14591"/>
        <item x="10813"/>
        <item x="21640"/>
        <item x="7489"/>
        <item x="12738"/>
        <item x="7118"/>
        <item x="15953"/>
        <item x="5946"/>
        <item x="6107"/>
        <item x="19890"/>
        <item x="11805"/>
        <item x="8111"/>
        <item x="21616"/>
        <item x="14063"/>
        <item x="15304"/>
        <item x="6065"/>
        <item x="4545"/>
        <item x="10534"/>
        <item x="8307"/>
        <item x="4945"/>
        <item x="7412"/>
        <item x="7871"/>
        <item x="8579"/>
        <item x="9296"/>
        <item x="11651"/>
        <item x="7350"/>
        <item x="6795"/>
        <item x="4547"/>
        <item x="12679"/>
        <item x="5401"/>
        <item x="17766"/>
        <item x="12194"/>
        <item x="4533"/>
        <item x="19125"/>
        <item x="21204"/>
        <item x="19108"/>
        <item x="5790"/>
        <item x="5521"/>
        <item x="5356"/>
        <item x="5818"/>
        <item x="8100"/>
        <item x="12700"/>
        <item x="7288"/>
        <item x="7307"/>
        <item x="12706"/>
        <item x="13355"/>
        <item x="7573"/>
        <item x="6919"/>
        <item x="4535"/>
        <item x="6918"/>
        <item x="16909"/>
        <item x="7122"/>
        <item x="7486"/>
        <item x="12701"/>
        <item x="9420"/>
        <item x="9451"/>
        <item x="8512"/>
        <item x="9453"/>
        <item x="8861"/>
        <item x="9755"/>
        <item x="14029"/>
        <item x="9746"/>
        <item x="8039"/>
        <item x="8492"/>
        <item x="7260"/>
        <item x="12900"/>
        <item x="7572"/>
        <item x="2264"/>
        <item x="15004"/>
        <item x="12971"/>
        <item x="18639"/>
        <item x="21441"/>
        <item x="20476"/>
        <item x="20136"/>
        <item x="15542"/>
        <item x="3196"/>
        <item x="1998"/>
        <item x="1046"/>
        <item x="887"/>
        <item x="11856"/>
        <item x="4171"/>
        <item x="1089"/>
        <item x="2700"/>
        <item x="2663"/>
        <item x="1990"/>
        <item x="3746"/>
        <item x="2196"/>
        <item x="1737"/>
        <item x="8725"/>
        <item x="2728"/>
        <item x="2464"/>
        <item x="4062"/>
        <item x="4059"/>
        <item x="3718"/>
        <item x="2927"/>
        <item x="3137"/>
        <item x="10533"/>
        <item x="7637"/>
        <item x="2090"/>
        <item x="4940"/>
        <item x="4969"/>
        <item x="362"/>
        <item x="6355"/>
        <item x="4441"/>
        <item x="4418"/>
        <item x="6340"/>
        <item x="2848"/>
        <item x="3009"/>
        <item x="3165"/>
        <item x="2359"/>
        <item x="15522"/>
        <item x="2133"/>
        <item x="3136"/>
        <item x="3141"/>
        <item x="13352"/>
        <item x="4425"/>
        <item x="8115"/>
        <item x="4391"/>
        <item x="11779"/>
        <item x="2011"/>
        <item x="2313"/>
        <item x="1490"/>
        <item x="13237"/>
        <item x="2503"/>
        <item x="10863"/>
        <item x="4131"/>
        <item x="863"/>
        <item x="2898"/>
        <item x="3904"/>
        <item x="3645"/>
        <item x="969"/>
        <item x="3667"/>
        <item x="7220"/>
        <item x="9461"/>
        <item x="3321"/>
        <item x="2643"/>
        <item x="991"/>
        <item x="4019"/>
        <item x="12644"/>
        <item x="4967"/>
        <item x="13552"/>
        <item x="4980"/>
        <item x="7636"/>
        <item x="4925"/>
        <item x="7032"/>
        <item x="3920"/>
        <item x="4103"/>
        <item x="4104"/>
        <item x="1794"/>
        <item x="1236"/>
        <item x="13757"/>
        <item x="2759"/>
        <item x="1637"/>
        <item x="19758"/>
        <item x="17953"/>
        <item x="17922"/>
        <item x="15254"/>
        <item x="1467"/>
        <item x="2755"/>
        <item x="21447"/>
        <item x="4187"/>
        <item x="21313"/>
        <item x="847"/>
        <item x="7554"/>
        <item x="21177"/>
        <item x="10523"/>
        <item x="7744"/>
        <item x="7588"/>
        <item x="238"/>
        <item x="128"/>
        <item x="326"/>
        <item x="527"/>
        <item x="19150"/>
        <item x="19161"/>
        <item x="9819"/>
        <item x="3681"/>
        <item x="3679"/>
        <item x="15194"/>
        <item x="18937"/>
        <item x="14944"/>
        <item x="21311"/>
        <item x="20337"/>
        <item x="21310"/>
        <item x="2801"/>
        <item x="17445"/>
        <item x="18067"/>
        <item x="14904"/>
        <item x="19163"/>
        <item x="17436"/>
        <item x="21047"/>
        <item x="1579"/>
        <item x="3372"/>
        <item x="1465"/>
        <item x="4717"/>
        <item x="5077"/>
        <item x="5057"/>
        <item x="2237"/>
        <item x="1397"/>
        <item x="1194"/>
        <item x="3596"/>
        <item x="7456"/>
        <item x="7498"/>
        <item x="13207"/>
        <item x="5140"/>
        <item x="8748"/>
        <item x="17296"/>
        <item x="5312"/>
        <item x="2050"/>
        <item x="14942"/>
        <item x="9687"/>
        <item x="19389"/>
        <item x="1978"/>
        <item x="1537"/>
        <item x="11532"/>
        <item x="845"/>
        <item x="3580"/>
        <item x="1518"/>
        <item x="3497"/>
        <item x="1893"/>
        <item x="3906"/>
        <item x="1070"/>
        <item x="16308"/>
        <item x="11944"/>
        <item x="3456"/>
        <item x="3434"/>
        <item x="4249"/>
        <item x="2610"/>
        <item x="1049"/>
        <item x="960"/>
        <item x="7528"/>
        <item x="13881"/>
        <item x="3211"/>
        <item x="3928"/>
        <item x="869"/>
        <item x="6197"/>
        <item x="13898"/>
        <item x="12487"/>
        <item x="13435"/>
        <item x="6680"/>
        <item x="17491"/>
        <item x="1016"/>
        <item x="14968"/>
        <item x="11261"/>
        <item x="10069"/>
        <item x="4334"/>
        <item x="1536"/>
        <item x="4374"/>
        <item x="968"/>
        <item x="4846"/>
        <item x="3954"/>
        <item x="2545"/>
        <item x="13705"/>
        <item x="2453"/>
        <item x="2259"/>
        <item x="2276"/>
        <item x="1203"/>
        <item x="1447"/>
        <item x="3053"/>
        <item x="3153"/>
        <item x="2459"/>
        <item x="3301"/>
        <item x="2170"/>
        <item x="2180"/>
        <item x="2105"/>
        <item x="1358"/>
        <item x="1375"/>
        <item x="3449"/>
        <item x="3823"/>
        <item x="2740"/>
        <item x="1625"/>
        <item x="2286"/>
        <item x="2893"/>
        <item x="3537"/>
        <item x="1816"/>
        <item x="2788"/>
        <item x="2349"/>
        <item x="2353"/>
        <item x="4116"/>
        <item x="4107"/>
        <item x="893"/>
        <item x="2150"/>
        <item x="1167"/>
        <item x="4039"/>
        <item x="3597"/>
        <item x="1003"/>
        <item x="929"/>
        <item x="2766"/>
        <item x="3236"/>
        <item x="3792"/>
        <item x="1135"/>
        <item x="894"/>
        <item x="2102"/>
        <item x="730"/>
        <item x="1298"/>
        <item x="3438"/>
        <item x="2859"/>
        <item x="15506"/>
        <item x="7136"/>
        <item x="18258"/>
        <item x="11985"/>
        <item x="4735"/>
        <item x="9797"/>
        <item x="20625"/>
        <item x="14577"/>
        <item x="7503"/>
        <item x="7769"/>
        <item x="10643"/>
        <item x="7192"/>
        <item x="7191"/>
        <item x="7306"/>
        <item x="5752"/>
        <item x="5217"/>
        <item x="10303"/>
        <item x="7524"/>
        <item x="15627"/>
        <item x="8135"/>
        <item x="7833"/>
        <item x="10690"/>
        <item x="4853"/>
        <item x="5228"/>
        <item x="7800"/>
        <item x="7536"/>
        <item x="11811"/>
        <item x="8855"/>
        <item x="9130"/>
        <item x="9479"/>
        <item x="15994"/>
        <item x="13053"/>
        <item x="5756"/>
        <item x="5203"/>
        <item x="5208"/>
        <item x="11960"/>
        <item x="11968"/>
        <item x="5223"/>
        <item x="12123"/>
        <item x="7037"/>
        <item x="12349"/>
        <item x="4728"/>
        <item x="4539"/>
        <item x="4984"/>
        <item x="20977"/>
        <item x="7405"/>
        <item x="5232"/>
        <item x="5518"/>
        <item x="9484"/>
        <item x="17139"/>
        <item x="16303"/>
        <item x="17186"/>
        <item x="4554"/>
        <item x="16389"/>
        <item x="11207"/>
        <item x="8520"/>
        <item x="15059"/>
        <item x="17138"/>
        <item x="20647"/>
        <item x="7667"/>
        <item x="4651"/>
        <item x="4534"/>
        <item x="21565"/>
        <item x="15618"/>
        <item x="4548"/>
        <item x="19720"/>
        <item x="6917"/>
        <item x="9480"/>
        <item x="9486"/>
        <item x="7773"/>
        <item x="7344"/>
        <item x="16246"/>
        <item x="11789"/>
        <item x="7709"/>
        <item x="7343"/>
        <item x="11108"/>
        <item x="12109"/>
        <item x="12116"/>
        <item x="8047"/>
        <item x="15242"/>
        <item x="8747"/>
        <item x="8490"/>
        <item x="8471"/>
        <item x="7797"/>
        <item x="4949"/>
        <item x="4690"/>
        <item x="11798"/>
        <item x="17124"/>
        <item x="5943"/>
        <item x="5945"/>
        <item x="5938"/>
        <item x="12253"/>
        <item x="15264"/>
        <item x="4863"/>
        <item x="6379"/>
        <item x="2010"/>
        <item x="1112"/>
        <item x="5709"/>
        <item x="1378"/>
        <item x="1513"/>
        <item x="4243"/>
        <item x="2562"/>
        <item x="1346"/>
        <item x="4514"/>
        <item x="4508"/>
        <item x="10794"/>
        <item x="5901"/>
        <item x="4498"/>
        <item x="5643"/>
        <item x="6211"/>
        <item x="12107"/>
        <item x="2041"/>
        <item x="3754"/>
        <item x="2222"/>
        <item x="3991"/>
        <item x="2238"/>
        <item x="4209"/>
        <item x="3203"/>
        <item x="1325"/>
        <item x="4157"/>
        <item x="3263"/>
        <item x="3480"/>
        <item x="4034"/>
        <item x="2248"/>
        <item x="2033"/>
        <item x="2047"/>
        <item x="4018"/>
        <item x="12126"/>
        <item x="2947"/>
        <item x="1549"/>
        <item x="3326"/>
        <item x="2370"/>
        <item x="3037"/>
        <item x="2763"/>
        <item x="2777"/>
        <item x="3898"/>
        <item x="2762"/>
        <item x="3641"/>
        <item x="4093"/>
        <item x="970"/>
        <item x="7183"/>
        <item x="7134"/>
        <item x="1011"/>
        <item x="1307"/>
        <item x="3629"/>
        <item x="3732"/>
        <item x="3156"/>
        <item x="1849"/>
        <item x="3252"/>
        <item x="2389"/>
        <item x="2738"/>
        <item x="1909"/>
        <item x="1871"/>
        <item x="3115"/>
        <item x="1694"/>
        <item x="15008"/>
        <item x="14940"/>
        <item x="17561"/>
        <item x="15007"/>
        <item x="17559"/>
        <item x="17555"/>
        <item x="19390"/>
        <item x="17044"/>
        <item x="20303"/>
        <item x="18944"/>
        <item x="20141"/>
        <item x="17552"/>
        <item x="17550"/>
        <item x="17540"/>
        <item x="17549"/>
        <item x="17547"/>
        <item x="17543"/>
        <item x="8061"/>
        <item x="19216"/>
        <item x="21089"/>
        <item x="21082"/>
        <item x="525"/>
        <item x="6428"/>
        <item x="2165"/>
        <item x="2217"/>
        <item x="2160"/>
        <item x="1080"/>
        <item x="2732"/>
        <item x="1542"/>
        <item x="947"/>
        <item x="2540"/>
        <item x="4088"/>
        <item x="3290"/>
        <item x="4180"/>
        <item x="9824"/>
        <item x="9671"/>
        <item x="13943"/>
        <item x="3522"/>
        <item x="940"/>
        <item x="6104"/>
        <item x="10166"/>
        <item x="3278"/>
        <item x="3270"/>
        <item x="12613"/>
        <item x="12634"/>
        <item x="5278"/>
        <item x="7626"/>
        <item x="11889"/>
        <item x="11880"/>
        <item x="10459"/>
        <item x="118"/>
        <item x="487"/>
        <item x="279"/>
        <item x="285"/>
        <item x="175"/>
        <item x="153"/>
        <item x="470"/>
        <item x="492"/>
        <item x="364"/>
        <item x="499"/>
        <item x="312"/>
        <item x="382"/>
        <item x="545"/>
        <item x="368"/>
        <item x="59"/>
        <item x="167"/>
        <item x="164"/>
        <item x="61"/>
        <item x="208"/>
        <item x="17999"/>
        <item x="45"/>
        <item x="323"/>
        <item x="517"/>
        <item x="431"/>
        <item x="21"/>
        <item x="496"/>
        <item x="200"/>
        <item x="2773"/>
        <item x="536"/>
        <item x="51"/>
        <item x="564"/>
        <item x="376"/>
        <item x="31"/>
        <item x="506"/>
        <item x="365"/>
        <item x="115"/>
        <item x="54"/>
        <item x="99"/>
        <item x="391"/>
        <item x="392"/>
        <item x="371"/>
        <item x="281"/>
        <item x="180"/>
        <item x="497"/>
        <item x="556"/>
        <item x="385"/>
        <item x="442"/>
        <item x="35"/>
        <item x="55"/>
        <item x="343"/>
        <item x="394"/>
        <item x="477"/>
        <item x="85"/>
        <item x="70"/>
        <item x="441"/>
        <item x="540"/>
        <item x="370"/>
        <item x="132"/>
        <item x="338"/>
        <item x="558"/>
        <item x="211"/>
        <item x="214"/>
        <item x="493"/>
        <item x="316"/>
        <item x="16849"/>
        <item x="23"/>
        <item x="66"/>
        <item x="275"/>
        <item x="351"/>
        <item x="396"/>
        <item x="43"/>
        <item x="113"/>
        <item x="459"/>
        <item x="252"/>
        <item x="146"/>
        <item x="19"/>
        <item x="20"/>
        <item x="202"/>
        <item x="513"/>
        <item x="39"/>
        <item x="135"/>
        <item x="169"/>
        <item x="314"/>
        <item x="82"/>
        <item x="356"/>
        <item x="139"/>
        <item x="204"/>
        <item x="28"/>
        <item x="241"/>
        <item x="481"/>
        <item x="502"/>
        <item x="6"/>
        <item x="494"/>
        <item x="88"/>
        <item x="250"/>
        <item x="373"/>
        <item x="249"/>
        <item x="359"/>
        <item x="74"/>
        <item x="73"/>
        <item x="260"/>
        <item x="144"/>
        <item x="67"/>
        <item x="444"/>
        <item x="296"/>
        <item x="68"/>
        <item x="254"/>
        <item x="548"/>
        <item x="47"/>
        <item x="508"/>
        <item x="157"/>
        <item x="223"/>
        <item x="318"/>
        <item x="242"/>
        <item x="270"/>
        <item x="158"/>
        <item x="552"/>
        <item x="381"/>
        <item x="4"/>
        <item x="332"/>
        <item x="321"/>
        <item x="283"/>
        <item x="521"/>
        <item x="53"/>
        <item x="261"/>
        <item x="18"/>
        <item x="544"/>
        <item x="15"/>
        <item x="104"/>
        <item x="154"/>
        <item x="224"/>
        <item x="151"/>
        <item x="433"/>
        <item x="563"/>
        <item x="289"/>
        <item x="303"/>
        <item x="228"/>
        <item x="13"/>
        <item x="462"/>
        <item x="79"/>
        <item x="163"/>
        <item x="156"/>
        <item x="473"/>
        <item x="422"/>
        <item x="357"/>
        <item x="320"/>
        <item x="331"/>
        <item x="361"/>
        <item x="334"/>
        <item x="451"/>
        <item x="189"/>
        <item x="484"/>
        <item x="236"/>
        <item x="324"/>
        <item x="489"/>
        <item x="466"/>
        <item x="177"/>
        <item x="436"/>
        <item x="2"/>
        <item x="554"/>
        <item x="267"/>
        <item x="116"/>
        <item x="148"/>
        <item x="301"/>
        <item x="304"/>
        <item x="33"/>
        <item x="229"/>
        <item x="486"/>
        <item x="36"/>
        <item x="10"/>
        <item x="287"/>
        <item x="155"/>
        <item x="503"/>
        <item x="57"/>
        <item x="26"/>
        <item x="190"/>
        <item x="83"/>
        <item x="550"/>
        <item x="352"/>
        <item x="305"/>
        <item x="3753"/>
        <item x="6216"/>
        <item x="6210"/>
        <item x="6207"/>
        <item x="1271"/>
        <item x="2959"/>
        <item x="9919"/>
        <item x="1139"/>
        <item x="2429"/>
        <item x="16214"/>
        <item x="15320"/>
        <item x="19687"/>
        <item x="10629"/>
        <item x="3736"/>
        <item x="10240"/>
        <item x="6360"/>
        <item x="6342"/>
        <item x="6345"/>
        <item x="6344"/>
        <item x="5910"/>
        <item x="5410"/>
        <item x="6302"/>
        <item x="10341"/>
        <item x="4796"/>
        <item x="18721"/>
        <item x="13768"/>
        <item x="19132"/>
        <item x="1210"/>
        <item x="915"/>
        <item x="2451"/>
        <item x="1873"/>
        <item x="4031"/>
        <item x="878"/>
        <item x="4012"/>
        <item x="7643"/>
        <item x="7644"/>
        <item x="7642"/>
        <item x="17209"/>
        <item x="19724"/>
        <item x="2261"/>
        <item x="2496"/>
        <item x="2066"/>
        <item x="3033"/>
        <item x="871"/>
        <item x="10369"/>
        <item x="7546"/>
        <item x="7066"/>
        <item x="20453"/>
        <item x="1063"/>
        <item x="1791"/>
        <item x="10620"/>
        <item x="1762"/>
        <item x="2930"/>
        <item x="4371"/>
        <item x="2793"/>
        <item x="2099"/>
        <item x="2112"/>
        <item x="3509"/>
        <item x="15280"/>
        <item x="10188"/>
        <item x="15313"/>
        <item x="7835"/>
        <item x="9960"/>
        <item x="19601"/>
        <item x="19600"/>
        <item x="16309"/>
        <item x="7098"/>
        <item x="19785"/>
        <item x="19592"/>
        <item x="16076"/>
        <item x="21511"/>
        <item x="17994"/>
        <item x="19667"/>
        <item x="19905"/>
        <item x="19699"/>
        <item x="10211"/>
        <item x="10204"/>
        <item x="10183"/>
        <item x="7813"/>
        <item x="16962"/>
        <item x="19801"/>
        <item x="19777"/>
        <item x="14324"/>
        <item x="19593"/>
        <item x="19686"/>
        <item x="14315"/>
        <item x="7818"/>
        <item x="7235"/>
        <item x="14306"/>
        <item x="14316"/>
        <item x="14307"/>
        <item x="19604"/>
        <item x="19626"/>
        <item x="19702"/>
        <item x="14309"/>
        <item x="7265"/>
        <item x="15286"/>
        <item x="19672"/>
        <item x="19660"/>
        <item x="18521"/>
        <item x="15284"/>
        <item x="19638"/>
        <item x="19589"/>
        <item x="11044"/>
        <item x="18507"/>
        <item x="11023"/>
        <item x="5463"/>
        <item x="13473"/>
        <item x="17203"/>
        <item x="17995"/>
        <item x="17992"/>
        <item x="17997"/>
        <item x="7815"/>
        <item x="14304"/>
        <item x="14313"/>
        <item x="15692"/>
        <item x="18001"/>
        <item x="7438"/>
        <item x="9954"/>
        <item x="19634"/>
        <item x="18526"/>
        <item x="10712"/>
        <item x="19674"/>
        <item x="1200"/>
        <item x="1667"/>
        <item x="2300"/>
        <item x="3383"/>
        <item x="3713"/>
        <item x="18454"/>
        <item x="14512"/>
        <item x="8333"/>
        <item x="3523"/>
        <item x="4247"/>
        <item x="635"/>
        <item x="636"/>
        <item x="7598"/>
        <item x="13525"/>
        <item x="5867"/>
        <item x="7778"/>
        <item x="577"/>
        <item x="7590"/>
        <item x="7679"/>
        <item x="7640"/>
        <item x="7591"/>
        <item x="7592"/>
        <item x="7617"/>
        <item x="7618"/>
        <item x="6873"/>
        <item x="2871"/>
        <item x="1988"/>
        <item x="1638"/>
        <item x="12025"/>
        <item x="5785"/>
        <item x="12199"/>
        <item x="8019"/>
        <item x="11192"/>
        <item x="7505"/>
        <item x="8852"/>
        <item x="9262"/>
        <item x="8152"/>
        <item x="21643"/>
        <item x="18228"/>
        <item x="9263"/>
        <item x="12542"/>
        <item x="10526"/>
        <item x="10529"/>
        <item x="8961"/>
        <item x="11272"/>
        <item x="12047"/>
        <item x="11222"/>
        <item x="11945"/>
        <item x="11956"/>
        <item x="11217"/>
        <item x="11181"/>
        <item x="7374"/>
        <item x="5682"/>
        <item x="11168"/>
        <item x="11916"/>
        <item x="6520"/>
        <item x="5676"/>
        <item x="5675"/>
        <item x="5683"/>
        <item x="6553"/>
        <item x="6869"/>
        <item x="5674"/>
        <item x="8399"/>
        <item x="9522"/>
        <item x="8400"/>
        <item x="8106"/>
        <item x="8401"/>
        <item x="4685"/>
        <item x="7989"/>
        <item x="12690"/>
        <item x="15893"/>
        <item x="3353"/>
        <item x="2667"/>
        <item x="3111"/>
        <item x="9464"/>
        <item x="14561"/>
        <item x="9251"/>
        <item x="16239"/>
        <item x="19359"/>
        <item x="6734"/>
        <item x="13923"/>
        <item x="4567"/>
        <item x="5432"/>
        <item x="13308"/>
        <item x="13623"/>
        <item x="3701"/>
        <item x="4208"/>
        <item x="2881"/>
        <item x="2400"/>
        <item x="6038"/>
        <item x="6039"/>
        <item x="3154"/>
        <item x="1647"/>
        <item x="1856"/>
        <item x="7345"/>
        <item x="4178"/>
        <item x="2019"/>
        <item x="2905"/>
        <item x="2894"/>
        <item x="3636"/>
        <item x="3048"/>
        <item x="3433"/>
        <item x="2124"/>
        <item x="2879"/>
        <item x="3638"/>
        <item x="2903"/>
        <item x="1749"/>
        <item x="1431"/>
        <item x="1954"/>
        <item x="1942"/>
        <item x="3096"/>
        <item x="3846"/>
        <item x="4368"/>
        <item x="1061"/>
        <item x="1443"/>
        <item x="3391"/>
        <item x="4070"/>
        <item x="3399"/>
        <item x="7310"/>
        <item x="19495"/>
        <item x="14979"/>
        <item x="3088"/>
        <item x="2094"/>
        <item x="3357"/>
        <item x="1986"/>
        <item x="4241"/>
        <item x="3978"/>
        <item x="2363"/>
        <item x="3380"/>
        <item x="865"/>
        <item x="4330"/>
        <item x="1716"/>
        <item x="1433"/>
        <item x="3951"/>
        <item x="3506"/>
        <item x="1365"/>
        <item x="3455"/>
        <item x="2814"/>
        <item x="4286"/>
        <item x="936"/>
        <item x="3273"/>
        <item x="3799"/>
        <item x="1822"/>
        <item x="2547"/>
        <item x="2229"/>
        <item x="3601"/>
        <item x="1145"/>
        <item x="2443"/>
        <item x="2348"/>
        <item x="3250"/>
        <item x="3953"/>
        <item x="2213"/>
        <item x="4079"/>
        <item x="4262"/>
        <item x="2899"/>
        <item x="4198"/>
        <item x="3437"/>
        <item x="2323"/>
        <item x="2723"/>
        <item x="2730"/>
        <item x="3888"/>
        <item x="1505"/>
        <item x="2207"/>
        <item x="19636"/>
        <item x="20950"/>
        <item x="1747"/>
        <item x="1960"/>
        <item x="2325"/>
        <item x="2997"/>
        <item x="3054"/>
        <item x="5156"/>
        <item x="4400"/>
        <item x="2279"/>
        <item x="2490"/>
        <item x="728"/>
        <item x="742"/>
        <item x="745"/>
        <item x="748"/>
        <item x="737"/>
        <item x="741"/>
        <item x="81"/>
        <item x="516"/>
        <item x="435"/>
        <item x="187"/>
        <item x="469"/>
        <item x="251"/>
        <item x="37"/>
        <item x="315"/>
        <item x="230"/>
        <item x="76"/>
        <item x="479"/>
        <item x="0"/>
        <item x="474"/>
        <item x="86"/>
        <item x="448"/>
        <item x="346"/>
        <item x="475"/>
        <item x="266"/>
        <item x="284"/>
        <item x="106"/>
        <item x="207"/>
        <item x="46"/>
        <item x="559"/>
        <item x="440"/>
        <item x="500"/>
        <item x="405"/>
        <item x="172"/>
        <item x="387"/>
        <item x="428"/>
        <item x="253"/>
        <item x="18381"/>
        <item x="3886"/>
        <item x="4194"/>
        <item x="7751"/>
        <item x="7768"/>
        <item x="7738"/>
        <item x="18612"/>
        <item x="1575"/>
        <item x="4248"/>
        <item x="1544"/>
        <item x="1545"/>
        <item x="13068"/>
        <item x="10564"/>
        <item x="12174"/>
        <item x="11241"/>
        <item x="13441"/>
        <item x="4844"/>
        <item x="12994"/>
        <item x="2296"/>
        <item x="1848"/>
        <item x="2737"/>
        <item x="3175"/>
        <item x="16873"/>
        <item x="7916"/>
        <item x="9469"/>
        <item x="8465"/>
        <item x="9892"/>
        <item x="3464"/>
        <item x="3285"/>
        <item x="876"/>
        <item x="3579"/>
        <item x="2552"/>
        <item x="3699"/>
        <item x="2665"/>
        <item x="20475"/>
        <item x="3242"/>
        <item x="2104"/>
        <item x="2863"/>
        <item x="3709"/>
        <item x="4356"/>
        <item x="510"/>
        <item x="3762"/>
        <item x="1150"/>
        <item x="14885"/>
        <item x="16809"/>
        <item x="17486"/>
        <item x="6461"/>
        <item x="5812"/>
        <item x="6467"/>
        <item x="6455"/>
        <item x="17648"/>
        <item x="18745"/>
        <item x="11443"/>
        <item x="11564"/>
        <item x="8522"/>
        <item x="5329"/>
        <item x="10282"/>
        <item x="7921"/>
        <item x="8421"/>
        <item x="9596"/>
        <item x="5378"/>
        <item x="6637"/>
        <item x="13869"/>
        <item x="6215"/>
        <item x="12371"/>
        <item x="8508"/>
        <item x="243"/>
        <item x="19726"/>
        <item x="18416"/>
        <item x="16502"/>
        <item x="9645"/>
        <item x="21236"/>
        <item x="5377"/>
        <item x="13027"/>
        <item x="7670"/>
        <item x="7761"/>
        <item x="233"/>
        <item x="234"/>
        <item x="184"/>
        <item x="15057"/>
        <item x="12053"/>
        <item x="2126"/>
        <item x="3395"/>
        <item x="2767"/>
        <item x="3640"/>
        <item x="2869"/>
        <item x="4112"/>
        <item x="1265"/>
        <item x="6249"/>
        <item x="4555"/>
        <item x="3125"/>
        <item x="10441"/>
        <item x="8143"/>
        <item x="11166"/>
        <item x="12369"/>
        <item x="8721"/>
        <item x="9128"/>
        <item x="5464"/>
        <item x="10068"/>
        <item x="13315"/>
        <item x="9454"/>
        <item x="7246"/>
        <item x="11851"/>
        <item x="11845"/>
        <item x="21474"/>
        <item x="11252"/>
        <item x="18911"/>
        <item x="12993"/>
        <item x="7062"/>
        <item x="11717"/>
        <item x="11262"/>
        <item x="17061"/>
        <item x="7858"/>
        <item x="7881"/>
        <item x="7809"/>
        <item x="4628"/>
        <item x="7968"/>
        <item x="7255"/>
        <item x="8460"/>
        <item x="4625"/>
        <item x="13323"/>
        <item x="9208"/>
        <item x="11920"/>
        <item x="18907"/>
        <item x="708"/>
        <item x="11928"/>
        <item x="11705"/>
        <item x="12999"/>
        <item x="13322"/>
        <item x="14495"/>
        <item x="14499"/>
        <item x="8808"/>
        <item x="20108"/>
        <item x="7450"/>
        <item x="1332"/>
        <item x="1311"/>
        <item x="3818"/>
        <item x="3743"/>
        <item x="2687"/>
        <item x="1097"/>
        <item x="4246"/>
        <item x="2828"/>
        <item x="3219"/>
        <item x="3073"/>
        <item x="3253"/>
        <item x="1551"/>
        <item x="1809"/>
        <item x="8905"/>
        <item x="7790"/>
        <item x="9386"/>
        <item x="2713"/>
        <item x="2350"/>
        <item x="4083"/>
        <item x="2085"/>
        <item x="2963"/>
        <item x="937"/>
        <item x="3405"/>
        <item x="2510"/>
        <item x="883"/>
        <item x="1430"/>
        <item x="11465"/>
        <item x="2781"/>
        <item x="1874"/>
        <item x="1079"/>
        <item x="19207"/>
        <item x="13054"/>
        <item x="20948"/>
        <item x="3441"/>
        <item x="3279"/>
        <item x="732"/>
        <item x="3491"/>
        <item x="12110"/>
        <item x="1077"/>
        <item x="4252"/>
        <item x="1476"/>
        <item x="19208"/>
        <item x="18358"/>
        <item x="18347"/>
        <item x="18356"/>
        <item x="19296"/>
        <item x="19290"/>
        <item x="19209"/>
        <item x="19205"/>
        <item x="19202"/>
        <item x="14731"/>
        <item x="14726"/>
        <item x="14737"/>
        <item x="14738"/>
        <item x="14733"/>
        <item x="14736"/>
        <item x="14740"/>
        <item x="14735"/>
        <item x="14728"/>
        <item x="14734"/>
        <item x="15666"/>
        <item x="17671"/>
        <item x="21004"/>
        <item x="17263"/>
        <item x="21361"/>
        <item x="15757"/>
        <item x="8283"/>
        <item x="10823"/>
        <item x="12412"/>
        <item x="5897"/>
        <item x="4492"/>
        <item x="2526"/>
        <item x="1106"/>
        <item x="197"/>
        <item x="4231"/>
        <item x="12544"/>
        <item x="12010"/>
        <item x="12541"/>
        <item x="4784"/>
        <item x="12590"/>
        <item x="13668"/>
        <item x="6751"/>
        <item x="6617"/>
        <item x="5254"/>
        <item x="10444"/>
        <item x="7337"/>
        <item x="5613"/>
        <item x="4524"/>
        <item x="9728"/>
        <item x="9857"/>
        <item x="9696"/>
        <item x="13936"/>
        <item x="10911"/>
        <item x="9"/>
        <item x="12607"/>
        <item x="12631"/>
        <item x="17014"/>
        <item x="12085"/>
        <item x="5846"/>
        <item x="10186"/>
        <item x="6721"/>
        <item x="20955"/>
        <item x="9778"/>
        <item x="14278"/>
        <item x="7252"/>
        <item x="18255"/>
        <item x="10203"/>
        <item x="10215"/>
        <item x="12548"/>
        <item x="712"/>
        <item x="711"/>
        <item x="13589"/>
        <item x="21528"/>
        <item x="12557"/>
        <item x="18196"/>
        <item x="17728"/>
        <item x="20954"/>
        <item x="9787"/>
        <item x="17977"/>
        <item x="4689"/>
        <item x="3417"/>
        <item x="10438"/>
        <item x="344"/>
        <item x="32"/>
        <item x="426"/>
        <item x="96"/>
        <item x="16737"/>
        <item x="1442"/>
        <item x="1488"/>
        <item x="2942"/>
        <item x="2135"/>
        <item x="1914"/>
        <item x="2976"/>
        <item x="11589"/>
        <item x="7326"/>
        <item x="9888"/>
        <item x="7323"/>
        <item x="7699"/>
        <item x="17037"/>
        <item x="17726"/>
        <item x="8810"/>
        <item x="8960"/>
        <item x="10404"/>
        <item x="21610"/>
        <item x="6810"/>
        <item x="6807"/>
        <item x="6818"/>
        <item x="14104"/>
        <item x="17524"/>
        <item x="8079"/>
        <item x="12264"/>
        <item x="6124"/>
        <item x="12809"/>
        <item x="11643"/>
        <item x="5514"/>
        <item x="5473"/>
        <item x="1246"/>
        <item x="11480"/>
        <item x="11501"/>
        <item x="20387"/>
        <item x="3680"/>
        <item x="931"/>
        <item x="13445"/>
        <item x="736"/>
        <item x="12403"/>
        <item x="10783"/>
        <item x="897"/>
        <item x="2761"/>
        <item x="2458"/>
        <item x="3058"/>
        <item x="2512"/>
        <item x="3708"/>
        <item x="3375"/>
        <item x="1872"/>
        <item x="4197"/>
        <item x="12890"/>
        <item x="6940"/>
        <item x="3183"/>
        <item x="4236"/>
        <item x="2418"/>
        <item x="17437"/>
        <item x="6718"/>
        <item x="11770"/>
        <item x="2230"/>
        <item x="4048"/>
        <item x="10528"/>
        <item x="13671"/>
        <item x="17596"/>
        <item x="14610"/>
        <item x="2919"/>
        <item x="2923"/>
        <item x="2450"/>
        <item x="3646"/>
        <item x="4027"/>
        <item x="12778"/>
        <item x="3861"/>
        <item x="3865"/>
        <item x="3462"/>
        <item x="1020"/>
        <item x="4269"/>
        <item x="3050"/>
        <item x="9429"/>
        <item x="6997"/>
        <item x="1132"/>
        <item x="11308"/>
        <item x="8239"/>
        <item x="671"/>
        <item x="9260"/>
        <item x="2813"/>
        <item x="1755"/>
        <item x="1613"/>
        <item x="6030"/>
        <item x="7056"/>
        <item x="14859"/>
        <item x="7480"/>
        <item x="4927"/>
        <item x="5820"/>
        <item x="5265"/>
        <item x="13506"/>
        <item x="12019"/>
        <item x="11377"/>
        <item x="13956"/>
        <item x="8910"/>
        <item x="8911"/>
        <item x="8915"/>
        <item x="8685"/>
        <item x="11299"/>
        <item x="11316"/>
        <item x="11407"/>
        <item x="8671"/>
        <item x="8670"/>
        <item x="6859"/>
        <item x="10498"/>
        <item x="4831"/>
        <item x="6356"/>
        <item x="6241"/>
        <item x="10427"/>
        <item x="5151"/>
        <item x="6291"/>
        <item x="9241"/>
        <item x="9264"/>
        <item x="11675"/>
        <item x="6294"/>
        <item x="13520"/>
        <item x="9678"/>
        <item x="9131"/>
        <item x="7893"/>
        <item x="7513"/>
        <item x="10683"/>
        <item x="21267"/>
        <item x="7729"/>
        <item x="13526"/>
        <item x="6443"/>
        <item x="13523"/>
        <item x="9743"/>
        <item x="11768"/>
        <item x="7506"/>
        <item x="8514"/>
        <item x="8516"/>
        <item x="11106"/>
        <item x="11684"/>
        <item x="14197"/>
        <item x="4769"/>
        <item x="5865"/>
        <item x="12212"/>
        <item x="16145"/>
        <item x="19428"/>
        <item x="760"/>
        <item x="12843"/>
        <item x="5283"/>
        <item x="5281"/>
        <item x="12527"/>
        <item x="12535"/>
        <item x="19295"/>
        <item x="7543"/>
        <item x="9977"/>
        <item x="11397"/>
        <item x="13712"/>
        <item x="10550"/>
        <item x="11307"/>
        <item x="13401"/>
        <item x="10545"/>
        <item x="10588"/>
        <item x="10661"/>
        <item x="11426"/>
        <item x="11357"/>
        <item x="12363"/>
        <item x="10000"/>
        <item x="9980"/>
        <item x="11610"/>
        <item x="11872"/>
        <item x="12400"/>
        <item x="9905"/>
        <item x="12794"/>
        <item x="12831"/>
        <item x="6219"/>
        <item x="12835"/>
        <item x="13481"/>
        <item x="13472"/>
        <item x="11541"/>
        <item x="5111"/>
        <item x="10917"/>
        <item x="6755"/>
        <item x="13661"/>
        <item x="5748"/>
        <item x="12410"/>
        <item x="8012"/>
        <item x="12962"/>
        <item x="12933"/>
        <item x="9175"/>
        <item x="10830"/>
        <item x="10171"/>
        <item x="11069"/>
        <item x="4523"/>
        <item x="10743"/>
        <item x="10829"/>
        <item x="12945"/>
        <item x="5008"/>
        <item x="8848"/>
        <item x="10337"/>
        <item x="16062"/>
        <item x="12616"/>
        <item x="4871"/>
        <item x="4873"/>
        <item x="1340"/>
        <item x="2298"/>
        <item x="3845"/>
        <item x="6929"/>
        <item x="5625"/>
        <item x="5621"/>
        <item x="5603"/>
        <item x="13478"/>
        <item x="11698"/>
        <item x="13432"/>
        <item x="10072"/>
        <item x="11255"/>
        <item x="11489"/>
        <item x="5890"/>
        <item x="5507"/>
        <item x="6765"/>
        <item x="10122"/>
        <item x="11534"/>
        <item x="4457"/>
        <item x="12018"/>
        <item x="6864"/>
        <item x="11507"/>
        <item x="13669"/>
        <item x="13664"/>
        <item x="11483"/>
        <item x="6679"/>
        <item x="5822"/>
        <item x="5823"/>
        <item x="5574"/>
        <item x="6644"/>
        <item x="20131"/>
        <item x="4091"/>
        <item x="3330"/>
        <item x="2672"/>
        <item x="3539"/>
        <item x="3555"/>
        <item x="4322"/>
        <item x="1312"/>
        <item x="2320"/>
        <item x="986"/>
        <item x="2035"/>
        <item x="1552"/>
        <item x="2107"/>
        <item x="1627"/>
        <item x="1189"/>
        <item x="3232"/>
        <item x="1204"/>
        <item x="11829"/>
        <item x="11139"/>
        <item x="3956"/>
        <item x="3698"/>
        <item x="3557"/>
        <item x="2501"/>
        <item x="2427"/>
        <item x="3536"/>
        <item x="3228"/>
        <item x="9405"/>
        <item x="7330"/>
        <item x="9440"/>
        <item x="10255"/>
        <item x="12848"/>
        <item x="7962"/>
        <item x="13524"/>
        <item x="12507"/>
        <item x="2985"/>
        <item x="4381"/>
        <item x="4118"/>
        <item x="4289"/>
        <item x="2054"/>
        <item x="4111"/>
        <item x="1481"/>
        <item x="4395"/>
        <item x="1434"/>
        <item x="3150"/>
        <item x="3832"/>
        <item x="1256"/>
        <item x="1884"/>
        <item x="2630"/>
        <item x="3445"/>
        <item x="996"/>
        <item x="3045"/>
        <item x="4202"/>
        <item x="3939"/>
        <item x="1727"/>
        <item x="2792"/>
        <item x="3797"/>
        <item x="3546"/>
        <item x="6267"/>
        <item x="14667"/>
        <item x="14546"/>
        <item x="20352"/>
        <item x="1528"/>
        <item x="3924"/>
        <item x="1454"/>
        <item x="1460"/>
        <item x="2617"/>
        <item x="3388"/>
        <item x="1588"/>
        <item x="2566"/>
        <item x="1047"/>
        <item x="2695"/>
        <item x="1565"/>
        <item x="4348"/>
        <item x="2671"/>
        <item x="2679"/>
        <item x="1806"/>
        <item x="1805"/>
        <item x="1576"/>
        <item x="1621"/>
        <item x="1274"/>
        <item x="2798"/>
        <item x="2495"/>
        <item x="4173"/>
        <item x="1877"/>
        <item x="2409"/>
        <item x="1777"/>
        <item x="4239"/>
        <item x="1279"/>
        <item x="2885"/>
        <item x="2837"/>
        <item x="994"/>
        <item x="981"/>
        <item x="6258"/>
        <item x="8883"/>
        <item x="8145"/>
        <item x="6714"/>
        <item x="11616"/>
        <item x="6246"/>
        <item x="8308"/>
        <item x="13268"/>
        <item x="13783"/>
        <item x="3332"/>
        <item x="3487"/>
        <item x="1029"/>
        <item x="3317"/>
        <item x="3862"/>
        <item x="1243"/>
        <item x="11632"/>
        <item x="5782"/>
        <item x="5152"/>
        <item x="11537"/>
        <item x="12232"/>
        <item x="5147"/>
        <item x="6156"/>
        <item x="2204"/>
        <item x="1254"/>
        <item x="2749"/>
        <item x="781"/>
        <item x="1281"/>
        <item x="4382"/>
        <item x="1146"/>
        <item x="13856"/>
        <item x="10399"/>
        <item x="4152"/>
        <item x="3431"/>
        <item x="6202"/>
        <item x="6009"/>
        <item x="6050"/>
        <item x="6213"/>
        <item x="4338"/>
        <item x="1550"/>
        <item x="2378"/>
        <item x="1697"/>
        <item x="7448"/>
        <item x="20329"/>
        <item x="1263"/>
        <item x="3889"/>
        <item x="2748"/>
        <item x="2785"/>
        <item x="1937"/>
        <item x="1808"/>
        <item x="2736"/>
        <item x="1524"/>
        <item x="3182"/>
        <item x="3184"/>
        <item x="10814"/>
        <item x="2108"/>
        <item x="6999"/>
        <item x="549"/>
        <item x="463"/>
        <item x="16"/>
        <item x="753"/>
        <item x="11751"/>
        <item x="11745"/>
        <item x="16906"/>
        <item x="20850"/>
        <item x="20855"/>
        <item x="16339"/>
        <item x="16771"/>
        <item x="14815"/>
        <item x="14816"/>
        <item x="14888"/>
        <item x="14886"/>
        <item x="14829"/>
        <item x="14882"/>
        <item x="14824"/>
        <item x="14857"/>
        <item x="14863"/>
        <item x="17260"/>
        <item x="19076"/>
        <item x="19074"/>
        <item x="16985"/>
        <item x="16994"/>
        <item x="17005"/>
        <item x="16999"/>
        <item x="16979"/>
        <item x="17000"/>
        <item x="16987"/>
        <item x="18475"/>
        <item x="18483"/>
        <item x="14300"/>
        <item x="19230"/>
        <item x="16982"/>
        <item x="16284"/>
        <item x="16727"/>
        <item x="16729"/>
        <item x="20834"/>
        <item x="20837"/>
        <item x="16880"/>
        <item x="20853"/>
        <item x="20544"/>
        <item x="16415"/>
        <item x="18508"/>
        <item x="14876"/>
        <item x="14874"/>
        <item x="20857"/>
        <item x="20848"/>
        <item x="19088"/>
        <item x="19091"/>
        <item x="20847"/>
        <item x="9047"/>
        <item x="17128"/>
        <item x="9114"/>
        <item x="20842"/>
        <item x="20839"/>
        <item x="16340"/>
        <item x="12573"/>
        <item x="16752"/>
        <item x="16741"/>
        <item x="3014"/>
        <item x="2505"/>
        <item x="3286"/>
        <item x="12779"/>
        <item x="12783"/>
        <item x="19496"/>
        <item x="9050"/>
        <item x="8644"/>
        <item x="8337"/>
        <item x="2536"/>
        <item x="3946"/>
        <item x="1320"/>
        <item x="2492"/>
        <item x="867"/>
        <item x="6320"/>
        <item x="4816"/>
        <item x="12298"/>
        <item x="5486"/>
        <item x="6898"/>
        <item x="6295"/>
        <item x="8082"/>
        <item x="8688"/>
        <item x="5587"/>
        <item x="5662"/>
        <item x="7442"/>
        <item x="12559"/>
        <item x="12564"/>
        <item x="12554"/>
        <item x="2097"/>
        <item x="3255"/>
        <item x="17739"/>
        <item x="9663"/>
        <item x="2956"/>
        <item x="12121"/>
        <item x="4089"/>
        <item x="4360"/>
        <item x="2383"/>
        <item x="7838"/>
        <item x="4516"/>
        <item x="1657"/>
        <item x="1678"/>
        <item x="1708"/>
        <item x="1491"/>
        <item x="1485"/>
        <item x="1183"/>
        <item x="5555"/>
        <item x="5768"/>
        <item x="3373"/>
        <item x="4065"/>
        <item x="864"/>
        <item x="2542"/>
        <item x="21341"/>
        <item x="12930"/>
        <item x="10116"/>
        <item x="6708"/>
        <item x="6691"/>
        <item x="10886"/>
        <item x="6752"/>
        <item x="12393"/>
        <item x="12391"/>
        <item x="13714"/>
        <item x="13720"/>
        <item x="6529"/>
        <item x="15594"/>
        <item x="3079"/>
        <item x="16112"/>
        <item x="3461"/>
        <item x="6518"/>
        <item x="3727"/>
        <item x="5578"/>
        <item x="4175"/>
        <item x="16975"/>
        <item x="7210"/>
        <item x="11411"/>
        <item x="15881"/>
        <item x="11369"/>
        <item x="11311"/>
        <item x="3561"/>
        <item x="1010"/>
        <item x="4355"/>
        <item x="2860"/>
        <item x="4337"/>
        <item x="3135"/>
        <item x="4287"/>
        <item x="6088"/>
        <item x="13145"/>
        <item x="13198"/>
        <item x="6235"/>
        <item x="12789"/>
        <item x="5933"/>
        <item x="6145"/>
        <item x="7402"/>
        <item x="3435"/>
        <item x="3755"/>
        <item x="884"/>
        <item x="2682"/>
        <item x="1284"/>
        <item x="1514"/>
        <item x="1489"/>
        <item x="308"/>
        <item x="1474"/>
        <item x="1748"/>
        <item x="1230"/>
        <item x="2864"/>
        <item x="2742"/>
        <item x="2623"/>
        <item x="2744"/>
        <item x="16869"/>
        <item x="9786"/>
        <item x="12810"/>
        <item x="1064"/>
        <item x="4358"/>
        <item x="12651"/>
        <item x="2101"/>
        <item x="5839"/>
        <item x="18217"/>
        <item x="1812"/>
        <item x="561"/>
        <item x="8413"/>
        <item x="14452"/>
        <item x="5002"/>
        <item x="4988"/>
        <item x="4996"/>
        <item x="6618"/>
        <item x="5569"/>
        <item x="5095"/>
        <item x="6126"/>
        <item x="6806"/>
        <item x="6754"/>
        <item x="5937"/>
        <item x="5332"/>
        <item x="7001"/>
        <item x="6762"/>
        <item x="6778"/>
        <item x="6416"/>
        <item x="7370"/>
        <item x="5449"/>
        <item x="11472"/>
        <item x="6630"/>
        <item x="19591"/>
        <item x="7662"/>
        <item x="5187"/>
        <item x="18407"/>
        <item x="11363"/>
        <item x="5112"/>
        <item x="5033"/>
        <item x="3284"/>
        <item x="3017"/>
        <item x="8615"/>
        <item x="1875"/>
        <item x="1587"/>
        <item x="15577"/>
        <item x="13810"/>
        <item x="13831"/>
        <item x="5012"/>
        <item x="13713"/>
        <item x="4866"/>
        <item x="10961"/>
        <item x="12530"/>
        <item x="12601"/>
        <item x="5575"/>
        <item x="10820"/>
        <item x="12815"/>
        <item x="3983"/>
        <item x="3423"/>
        <item x="5042"/>
        <item x="1238"/>
        <item x="2227"/>
        <item x="3563"/>
        <item x="6251"/>
        <item x="4801"/>
        <item x="6277"/>
        <item x="13829"/>
        <item x="5001"/>
        <item x="13837"/>
        <item x="306"/>
        <item x="14919"/>
        <item x="14915"/>
        <item x="18716"/>
        <item x="533"/>
        <item x="4922"/>
        <item x="6684"/>
        <item x="6256"/>
        <item x="7648"/>
        <item x="10319"/>
        <item x="10329"/>
        <item x="10313"/>
        <item x="12006"/>
        <item x="10318"/>
        <item x="10285"/>
        <item x="10273"/>
        <item x="10277"/>
        <item x="12204"/>
        <item x="10279"/>
        <item x="10292"/>
        <item x="13603"/>
        <item x="5326"/>
        <item x="4715"/>
        <item x="4733"/>
        <item x="9232"/>
        <item x="8130"/>
        <item x="3540"/>
        <item x="4982"/>
        <item x="2966"/>
        <item x="3653"/>
        <item x="6412"/>
        <item x="15555"/>
        <item x="1722"/>
        <item x="14652"/>
        <item x="20312"/>
        <item x="15683"/>
        <item x="21577"/>
        <item x="2156"/>
        <item x="12663"/>
        <item x="12667"/>
        <item x="8937"/>
        <item x="6609"/>
        <item x="13599"/>
        <item x="6645"/>
        <item x="11514"/>
        <item x="6928"/>
        <item x="7901"/>
        <item x="8907"/>
        <item x="7983"/>
        <item x="7897"/>
        <item x="7785"/>
        <item x="6269"/>
        <item x="13518"/>
        <item x="10861"/>
        <item x="11482"/>
        <item x="17385"/>
        <item x="16764"/>
        <item x="17119"/>
        <item x="18360"/>
        <item x="8616"/>
        <item x="18395"/>
        <item x="14760"/>
        <item x="15880"/>
        <item x="19033"/>
        <item x="10061"/>
        <item x="4619"/>
        <item x="13997"/>
        <item x="9874"/>
        <item x="13736"/>
        <item x="13735"/>
        <item x="5168"/>
        <item x="5169"/>
        <item x="7710"/>
        <item x="8083"/>
        <item x="11965"/>
        <item x="7603"/>
        <item x="9481"/>
        <item x="9347"/>
        <item x="21408"/>
        <item x="19301"/>
        <item x="19153"/>
        <item x="17944"/>
        <item x="14037"/>
        <item x="19478"/>
        <item x="6128"/>
        <item x="16784"/>
        <item x="18795"/>
        <item x="18281"/>
        <item x="10466"/>
        <item x="6791"/>
        <item x="16773"/>
        <item x="7187"/>
        <item x="9618"/>
        <item x="889"/>
        <item x="3502"/>
        <item x="10371"/>
        <item x="10350"/>
        <item x="8973"/>
        <item x="2757"/>
        <item x="1478"/>
        <item x="3378"/>
        <item x="6466"/>
        <item x="21130"/>
        <item x="4096"/>
        <item x="1334"/>
        <item x="9280"/>
        <item x="16128"/>
        <item x="4298"/>
        <item x="3381"/>
        <item x="21210"/>
        <item x="12975"/>
        <item x="12681"/>
        <item x="8056"/>
        <item x="7995"/>
        <item x="9361"/>
        <item x="9783"/>
        <item x="21673"/>
        <item x="10063"/>
        <item x="12888"/>
        <item x="11339"/>
        <item x="13391"/>
        <item x="11395"/>
        <item x="8349"/>
        <item x="8250"/>
        <item x="8163"/>
        <item x="11375"/>
        <item x="9909"/>
        <item x="9881"/>
        <item x="12382"/>
        <item x="12364"/>
        <item x="11018"/>
        <item x="8994"/>
        <item x="8654"/>
        <item x="9570"/>
        <item x="11176"/>
        <item x="12368"/>
        <item x="7877"/>
        <item x="10543"/>
        <item x="11186"/>
        <item x="20708"/>
        <item x="2388"/>
        <item x="3885"/>
        <item x="3623"/>
        <item x="21097"/>
        <item x="2648"/>
        <item x="19803"/>
        <item x="16703"/>
        <item x="20728"/>
        <item x="15685"/>
        <item x="10682"/>
        <item x="12436"/>
        <item x="1138"/>
        <item x="1158"/>
        <item x="888"/>
        <item x="9135"/>
        <item x="8044"/>
        <item x="10425"/>
        <item x="20636"/>
        <item x="1619"/>
        <item x="1309"/>
        <item x="4053"/>
        <item x="3836"/>
        <item x="2880"/>
        <item x="913"/>
        <item x="3504"/>
        <item x="6614"/>
        <item x="2902"/>
        <item x="4340"/>
        <item x="8273"/>
        <item x="11467"/>
        <item x="10548"/>
        <item x="11552"/>
        <item x="1494"/>
        <item x="1941"/>
        <item x="1055"/>
        <item x="4385"/>
        <item x="3686"/>
        <item x="3163"/>
        <item x="4051"/>
        <item x="2143"/>
        <item x="2868"/>
        <item x="1995"/>
        <item x="3124"/>
        <item x="2952"/>
        <item x="6247"/>
        <item x="7548"/>
        <item x="13426"/>
        <item x="12537"/>
        <item x="6049"/>
        <item x="3768"/>
        <item x="3413"/>
        <item x="13785"/>
        <item x="8369"/>
        <item x="8217"/>
        <item x="19203"/>
        <item x="9884"/>
        <item x="14265"/>
        <item x="14268"/>
        <item x="9872"/>
        <item x="13960"/>
        <item x="14270"/>
        <item x="12002"/>
        <item x="14267"/>
        <item x="9808"/>
        <item x="12373"/>
        <item x="13737"/>
        <item x="12367"/>
        <item x="13978"/>
        <item x="13962"/>
        <item x="5178"/>
        <item x="12358"/>
        <item x="15276"/>
        <item x="19669"/>
        <item x="13992"/>
        <item x="13958"/>
        <item x="5286"/>
        <item x="13375"/>
        <item x="1423"/>
        <item x="1526"/>
        <item x="21651"/>
        <item x="4798"/>
        <item x="2706"/>
        <item x="1515"/>
        <item x="11801"/>
        <item x="4819"/>
        <item x="11804"/>
        <item x="11515"/>
        <item x="11526"/>
        <item x="11525"/>
        <item x="5059"/>
        <item x="7529"/>
        <item x="7064"/>
        <item x="2398"/>
        <item x="1356"/>
        <item x="2064"/>
        <item x="1120"/>
        <item x="1933"/>
        <item x="15563"/>
        <item x="2109"/>
        <item x="2347"/>
        <item x="2341"/>
        <item x="2345"/>
        <item x="2474"/>
        <item x="3887"/>
        <item x="1152"/>
        <item x="1169"/>
        <item x="5964"/>
        <item x="1185"/>
        <item x="2251"/>
        <item x="2396"/>
        <item x="1099"/>
        <item x="2146"/>
        <item x="12883"/>
        <item x="3588"/>
        <item x="2344"/>
        <item x="3606"/>
        <item x="3941"/>
        <item x="3526"/>
        <item x="1507"/>
        <item x="1196"/>
        <item x="1220"/>
        <item x="2003"/>
        <item x="1398"/>
        <item x="3985"/>
        <item x="3488"/>
        <item x="12390"/>
        <item x="8746"/>
        <item x="3448"/>
        <item x="1205"/>
        <item x="3473"/>
        <item x="5010"/>
        <item x="6327"/>
        <item x="4517"/>
        <item x="6851"/>
        <item x="12639"/>
        <item x="12321"/>
        <item x="14067"/>
        <item x="14069"/>
        <item x="11445"/>
        <item x="14076"/>
        <item x="11382"/>
        <item x="14074"/>
        <item x="11449"/>
        <item x="11347"/>
        <item x="11350"/>
        <item x="11318"/>
        <item x="11371"/>
        <item x="12330"/>
        <item x="11403"/>
        <item x="11391"/>
        <item x="11358"/>
        <item x="11400"/>
        <item x="14085"/>
        <item x="5025"/>
        <item x="12322"/>
        <item x="14068"/>
        <item x="5063"/>
        <item x="4842"/>
        <item x="4761"/>
        <item x="9894"/>
        <item x="5000"/>
        <item x="5363"/>
        <item x="13749"/>
        <item x="6200"/>
        <item x="2092"/>
        <item x="2836"/>
        <item x="2780"/>
        <item x="3064"/>
        <item x="6131"/>
        <item x="5706"/>
        <item x="12903"/>
        <item x="1084"/>
        <item x="3140"/>
        <item x="9428"/>
        <item x="9362"/>
        <item x="3416"/>
        <item x="2914"/>
        <item x="2583"/>
        <item x="2659"/>
        <item x="3296"/>
        <item x="4064"/>
        <item x="3259"/>
        <item x="3019"/>
        <item x="973"/>
        <item x="3931"/>
        <item x="8597"/>
        <item x="3863"/>
        <item x="2005"/>
        <item x="1813"/>
        <item x="2368"/>
        <item x="2660"/>
        <item x="3348"/>
        <item x="3308"/>
        <item x="3756"/>
        <item x="2504"/>
        <item x="19454"/>
        <item x="7027"/>
        <item x="14053"/>
        <item x="4918"/>
        <item x="5264"/>
        <item x="8504"/>
        <item x="1605"/>
        <item x="2553"/>
        <item x="1142"/>
        <item x="935"/>
        <item x="13779"/>
        <item x="7549"/>
        <item x="12207"/>
        <item x="3169"/>
        <item x="3779"/>
        <item x="4325"/>
        <item x="3359"/>
        <item x="3355"/>
        <item x="1019"/>
        <item x="3329"/>
        <item x="3051"/>
        <item x="2988"/>
        <item x="3598"/>
        <item x="9008"/>
        <item x="6109"/>
        <item x="7065"/>
        <item x="750"/>
        <item x="19494"/>
        <item x="14225"/>
        <item x="2017"/>
        <item x="18581"/>
        <item x="20861"/>
        <item x="18150"/>
        <item x="2531"/>
        <item x="1683"/>
        <item x="3407"/>
        <item x="2936"/>
        <item x="15951"/>
        <item x="8876"/>
        <item x="2116"/>
        <item x="2179"/>
        <item x="2357"/>
        <item x="1920"/>
        <item x="2873"/>
        <item x="1413"/>
        <item x="4272"/>
        <item x="4267"/>
        <item x="17482"/>
        <item x="4257"/>
        <item x="18816"/>
        <item x="1338"/>
        <item x="20314"/>
        <item x="18061"/>
        <item x="20617"/>
        <item x="14570"/>
        <item x="9406"/>
        <item x="1539"/>
        <item x="4335"/>
        <item x="1541"/>
        <item x="9719"/>
        <item x="9844"/>
        <item x="5373"/>
        <item x="6555"/>
        <item x="6872"/>
        <item x="10838"/>
        <item x="13344"/>
        <item x="12296"/>
        <item x="10086"/>
        <item x="11822"/>
        <item x="13346"/>
        <item x="6692"/>
        <item x="5917"/>
        <item x="13106"/>
        <item x="5928"/>
        <item x="2576"/>
        <item x="2710"/>
        <item x="3777"/>
        <item x="1881"/>
        <item x="6301"/>
        <item x="5415"/>
        <item x="3585"/>
        <item x="3569"/>
        <item x="2394"/>
        <item x="4389"/>
        <item x="1044"/>
        <item x="1952"/>
        <item x="1790"/>
        <item x="2673"/>
        <item x="2186"/>
        <item x="1555"/>
        <item x="1734"/>
        <item x="2841"/>
        <item x="1742"/>
        <item x="7564"/>
        <item x="5115"/>
        <item x="10239"/>
        <item x="7721"/>
        <item x="13571"/>
        <item x="10413"/>
        <item x="9321"/>
        <item x="13466"/>
        <item x="12605"/>
        <item x="9593"/>
        <item x="8127"/>
        <item x="8424"/>
        <item x="12916"/>
        <item x="7879"/>
        <item x="10128"/>
        <item x="12919"/>
        <item x="9062"/>
        <item x="9153"/>
        <item x="7915"/>
        <item x="9012"/>
        <item x="8419"/>
        <item x="13826"/>
        <item x="10314"/>
        <item x="11066"/>
        <item x="19523"/>
        <item x="20405"/>
        <item x="20410"/>
        <item x="20147"/>
        <item x="8340"/>
        <item x="20407"/>
        <item x="20650"/>
        <item x="13496"/>
        <item x="634"/>
        <item x="14260"/>
        <item x="10750"/>
        <item x="5364"/>
        <item x="4999"/>
        <item x="10156"/>
        <item x="7378"/>
        <item x="5056"/>
        <item x="8509"/>
        <item x="7133"/>
        <item x="7178"/>
        <item x="9035"/>
        <item x="1622"/>
        <item x="1392"/>
        <item x="852"/>
        <item x="1595"/>
        <item x="3292"/>
        <item x="3316"/>
        <item x="3665"/>
        <item x="1347"/>
        <item x="4331"/>
        <item x="4290"/>
        <item x="2375"/>
        <item x="1802"/>
        <item x="12375"/>
        <item x="13000"/>
        <item x="13007"/>
        <item x="3003"/>
        <item x="1700"/>
        <item x="15298"/>
        <item x="6460"/>
        <item x="18123"/>
        <item x="5826"/>
        <item x="5852"/>
        <item x="5821"/>
        <item x="5825"/>
        <item x="5824"/>
        <item x="8796"/>
        <item x="5854"/>
        <item x="12827"/>
        <item x="16605"/>
        <item x="13093"/>
        <item x="8807"/>
        <item x="17392"/>
        <item x="8201"/>
        <item x="8920"/>
        <item x="13574"/>
        <item x="13085"/>
        <item x="4964"/>
        <item x="7035"/>
        <item x="13534"/>
        <item x="9632"/>
        <item x="5346"/>
        <item x="8108"/>
        <item x="8444"/>
        <item x="8778"/>
        <item x="8919"/>
        <item x="8214"/>
        <item x="5864"/>
        <item x="8210"/>
        <item x="8917"/>
        <item x="11879"/>
        <item x="12462"/>
        <item x="12454"/>
        <item x="14124"/>
        <item x="12805"/>
        <item x="12811"/>
        <item x="14110"/>
        <item x="8193"/>
        <item x="8191"/>
        <item x="8627"/>
        <item x="7844"/>
        <item x="7811"/>
        <item x="8955"/>
        <item x="10251"/>
        <item x="14168"/>
        <item x="13683"/>
        <item x="14193"/>
        <item x="5284"/>
        <item x="12229"/>
        <item x="8188"/>
        <item x="10730"/>
        <item x="14182"/>
        <item x="1056"/>
        <item x="6642"/>
        <item x="19046"/>
        <item x="6234"/>
        <item x="13621"/>
        <item x="4455"/>
        <item x="14111"/>
        <item x="4770"/>
        <item x="6643"/>
        <item x="1772"/>
        <item x="3770"/>
        <item x="7414"/>
        <item x="14764"/>
        <item x="2646"/>
        <item x="1896"/>
        <item x="2134"/>
        <item x="4354"/>
        <item x="1212"/>
        <item x="1695"/>
        <item x="2181"/>
        <item x="2174"/>
        <item x="752"/>
        <item x="7015"/>
        <item x="13514"/>
        <item x="9310"/>
        <item x="12961"/>
        <item x="10165"/>
        <item x="1913"/>
        <item x="1510"/>
        <item x="3103"/>
        <item x="2580"/>
        <item x="3511"/>
        <item x="1932"/>
        <item x="2913"/>
        <item x="6312"/>
        <item x="1436"/>
        <item x="1968"/>
        <item x="1188"/>
        <item x="6948"/>
        <item x="12192"/>
        <item x="18820"/>
        <item x="2889"/>
        <item x="2625"/>
        <item x="1819"/>
        <item x="1257"/>
        <item x="1053"/>
        <item x="2118"/>
        <item x="8330"/>
        <item x="12356"/>
        <item x="4976"/>
        <item x="12334"/>
        <item x="2929"/>
        <item x="4192"/>
        <item x="2940"/>
        <item x="1402"/>
        <item x="3814"/>
        <item x="12847"/>
        <item x="7198"/>
        <item x="14226"/>
        <item x="4749"/>
        <item x="4829"/>
        <item x="7215"/>
        <item x="6914"/>
        <item x="6074"/>
        <item x="4341"/>
        <item x="2578"/>
        <item x="10439"/>
        <item x="6510"/>
        <item x="10205"/>
        <item x="10217"/>
        <item x="1012"/>
        <item x="2614"/>
        <item x="2192"/>
        <item x="1259"/>
        <item x="2622"/>
        <item x="1255"/>
        <item x="3774"/>
        <item x="7231"/>
        <item x="5710"/>
        <item x="2645"/>
        <item x="2910"/>
        <item x="858"/>
        <item x="3358"/>
        <item x="990"/>
        <item x="4040"/>
        <item x="1646"/>
        <item x="3324"/>
        <item x="1751"/>
        <item x="2385"/>
        <item x="1533"/>
        <item x="997"/>
        <item x="4146"/>
        <item x="1620"/>
        <item x="4196"/>
        <item x="4333"/>
        <item x="1634"/>
        <item x="1603"/>
        <item x="2558"/>
        <item x="5777"/>
        <item x="12357"/>
        <item x="9652"/>
        <item x="12868"/>
        <item x="11921"/>
        <item x="9604"/>
        <item x="4813"/>
        <item x="6693"/>
        <item x="10064"/>
        <item x="1232"/>
        <item x="12776"/>
        <item x="16747"/>
        <item x="20854"/>
        <item x="20851"/>
        <item x="20849"/>
        <item x="20844"/>
        <item x="16287"/>
        <item x="16788"/>
        <item x="20841"/>
        <item x="17247"/>
        <item x="17246"/>
        <item x="17245"/>
        <item x="16776"/>
        <item x="16291"/>
        <item x="16811"/>
        <item x="16290"/>
        <item x="16802"/>
        <item x="16755"/>
        <item x="16288"/>
        <item x="16790"/>
        <item x="16758"/>
        <item x="17503"/>
        <item x="1984"/>
        <item x="7029"/>
        <item x="4543"/>
        <item x="7291"/>
        <item x="7316"/>
        <item x="11213"/>
        <item x="7298"/>
        <item x="6892"/>
        <item x="7299"/>
        <item x="4541"/>
        <item x="14690"/>
        <item x="7684"/>
        <item x="7123"/>
        <item x="7303"/>
        <item x="7304"/>
        <item x="7827"/>
        <item x="6815"/>
        <item x="71"/>
        <item x="749"/>
        <item x="2058"/>
        <item x="862"/>
        <item x="1502"/>
        <item x="1882"/>
        <item x="2421"/>
        <item x="10600"/>
        <item x="2285"/>
        <item x="2218"/>
        <item x="1897"/>
        <item x="3310"/>
        <item x="1831"/>
        <item x="13600"/>
        <item x="3001"/>
        <item x="20802"/>
        <item x="530"/>
        <item x="7468"/>
        <item x="5249"/>
        <item x="17783"/>
        <item x="18386"/>
        <item x="19138"/>
        <item x="15586"/>
        <item x="7354"/>
        <item x="15361"/>
        <item x="7203"/>
        <item x="10364"/>
        <item x="10346"/>
        <item x="11867"/>
        <item x="10367"/>
        <item x="11885"/>
        <item x="11868"/>
        <item x="11892"/>
        <item x="870"/>
        <item x="7445"/>
        <item x="4694"/>
        <item x="1723"/>
        <item x="1946"/>
        <item x="1674"/>
        <item x="1750"/>
        <item x="2367"/>
        <item x="2026"/>
        <item x="2601"/>
        <item x="2516"/>
        <item x="3271"/>
        <item x="2721"/>
        <item x="1567"/>
        <item x="3517"/>
        <item x="19527"/>
        <item x="17449"/>
        <item x="10671"/>
        <item x="6041"/>
        <item x="5371"/>
        <item x="265"/>
        <item x="77"/>
        <item x="7000"/>
        <item x="5235"/>
        <item x="11838"/>
        <item x="12164"/>
        <item x="10356"/>
        <item x="5641"/>
        <item x="4683"/>
        <item x="2953"/>
        <item x="6950"/>
        <item x="27"/>
        <item x="191"/>
        <item x="13872"/>
        <item x="6981"/>
        <item x="7127"/>
        <item x="5544"/>
        <item x="6994"/>
        <item x="6501"/>
        <item x="6389"/>
        <item x="13855"/>
        <item x="5028"/>
        <item x="7998"/>
        <item x="10268"/>
        <item x="5714"/>
        <item x="5715"/>
        <item x="5740"/>
        <item x="5745"/>
        <item x="5727"/>
        <item x="6448"/>
        <item x="9651"/>
        <item x="9674"/>
        <item x="6805"/>
        <item x="4909"/>
        <item x="13916"/>
        <item x="12256"/>
        <item x="6180"/>
        <item x="8190"/>
        <item x="7420"/>
        <item x="6170"/>
        <item x="12246"/>
        <item x="13688"/>
        <item x="6182"/>
        <item x="7443"/>
        <item x="9886"/>
        <item x="5483"/>
        <item x="9902"/>
        <item x="14202"/>
        <item x="5468"/>
        <item x="10357"/>
        <item x="10406"/>
        <item x="7712"/>
        <item x="6286"/>
        <item x="11957"/>
        <item x="12091"/>
        <item x="11953"/>
        <item x="5979"/>
        <item x="11601"/>
        <item x="10375"/>
        <item x="7364"/>
        <item x="7321"/>
        <item x="5978"/>
        <item x="12033"/>
        <item x="14131"/>
        <item x="6803"/>
        <item x="14119"/>
        <item x="4511"/>
        <item x="879"/>
        <item x="2830"/>
        <item x="1591"/>
        <item x="2166"/>
        <item x="1033"/>
        <item x="3981"/>
        <item x="3989"/>
        <item x="2784"/>
        <item x="4346"/>
        <item x="1342"/>
        <item x="17273"/>
        <item x="16279"/>
        <item x="6817"/>
        <item x="9037"/>
        <item x="9081"/>
        <item x="9444"/>
        <item x="9439"/>
        <item x="8565"/>
        <item x="8230"/>
        <item x="8410"/>
        <item x="8346"/>
        <item x="8622"/>
        <item x="9422"/>
        <item x="3261"/>
        <item x="1051"/>
        <item x="4101"/>
        <item x="967"/>
        <item x="4013"/>
        <item x="3189"/>
        <item x="12149"/>
        <item x="3730"/>
        <item x="12668"/>
        <item x="12670"/>
        <item x="13487"/>
        <item x="3864"/>
        <item x="1000"/>
        <item x="2432"/>
        <item x="2158"/>
        <item x="2609"/>
        <item x="3021"/>
        <item x="3551"/>
        <item x="3910"/>
        <item x="5647"/>
        <item x="3179"/>
        <item x="3070"/>
        <item x="8203"/>
        <item x="8569"/>
        <item x="9086"/>
        <item x="8227"/>
        <item x="10544"/>
        <item x="851"/>
        <item x="3501"/>
        <item x="2603"/>
        <item x="11362"/>
        <item x="13719"/>
        <item x="10230"/>
        <item x="6238"/>
        <item x="10554"/>
        <item x="2310"/>
        <item x="1880"/>
        <item x="2176"/>
        <item x="2437"/>
        <item x="8171"/>
        <item x="9090"/>
        <item x="8348"/>
        <item x="3426"/>
        <item x="1329"/>
        <item x="5327"/>
        <item x="2825"/>
        <item x="4716"/>
        <item x="13597"/>
        <item x="774"/>
        <item x="11907"/>
        <item x="9430"/>
        <item x="9369"/>
        <item x="13493"/>
        <item x="7855"/>
        <item x="8608"/>
        <item x="19962"/>
        <item x="599"/>
        <item x="7894"/>
        <item x="7463"/>
        <item x="12346"/>
        <item x="12188"/>
        <item x="7886"/>
        <item x="4958"/>
        <item x="9764"/>
        <item x="4948"/>
        <item x="7320"/>
        <item x="15920"/>
        <item x="181"/>
        <item x="9529"/>
        <item x="16680"/>
        <item x="16678"/>
        <item x="16672"/>
        <item x="16684"/>
        <item x="17744"/>
        <item x="6087"/>
        <item x="6346"/>
        <item x="6941"/>
        <item x="17202"/>
        <item x="10256"/>
        <item x="11076"/>
        <item x="10243"/>
        <item x="9514"/>
        <item x="12103"/>
        <item x="4670"/>
        <item x="4660"/>
        <item x="4678"/>
        <item x="5353"/>
        <item x="14000"/>
        <item x="7216"/>
        <item x="8119"/>
        <item x="8527"/>
        <item x="8149"/>
        <item x="8975"/>
        <item x="11282"/>
        <item x="9345"/>
        <item x="8046"/>
        <item x="8361"/>
        <item x="6386"/>
        <item x="5931"/>
        <item x="5051"/>
        <item x="11462"/>
        <item x="3354"/>
        <item x="3146"/>
        <item x="1157"/>
        <item x="4238"/>
        <item x="20929"/>
        <item x="20963"/>
        <item x="16374"/>
        <item x="16372"/>
        <item x="16371"/>
        <item x="3871"/>
        <item x="1042"/>
        <item x="7593"/>
        <item x="11781"/>
        <item x="11095"/>
        <item x="11082"/>
        <item x="11793"/>
        <item x="12015"/>
        <item x="4932"/>
        <item x="1486"/>
        <item x="6055"/>
        <item x="9603"/>
        <item x="921"/>
        <item x="21129"/>
        <item x="2574"/>
        <item x="4235"/>
        <item x="3245"/>
        <item x="13752"/>
        <item x="10467"/>
        <item x="17397"/>
        <item x="21394"/>
        <item x="7686"/>
        <item x="529"/>
        <item x="18708"/>
        <item x="15657"/>
        <item x="16604"/>
        <item x="16131"/>
        <item x="7745"/>
        <item x="18709"/>
        <item x="8304"/>
        <item x="16090"/>
        <item x="13563"/>
        <item x="9775"/>
        <item x="13557"/>
        <item x="18394"/>
        <item x="9495"/>
        <item x="2835"/>
        <item x="6343"/>
        <item x="6347"/>
        <item x="2579"/>
        <item x="3510"/>
        <item x="9416"/>
        <item x="9849"/>
        <item x="7058"/>
        <item x="9850"/>
        <item x="3751"/>
        <item x="13767"/>
        <item x="3004"/>
        <item x="2965"/>
        <item x="3065"/>
        <item x="4130"/>
        <item x="1445"/>
        <item x="2321"/>
        <item x="4145"/>
        <item x="3648"/>
        <item x="3992"/>
        <item x="4228"/>
        <item x="3397"/>
        <item x="4244"/>
        <item x="3224"/>
        <item x="12693"/>
        <item x="842"/>
        <item x="3577"/>
        <item x="4681"/>
        <item x="6167"/>
        <item x="6173"/>
        <item x="4532"/>
        <item x="17939"/>
        <item x="13319"/>
        <item x="8595"/>
        <item x="4839"/>
        <item x="519"/>
        <item x="225"/>
        <item x="518"/>
        <item x="245"/>
        <item x="109"/>
        <item x="511"/>
        <item x="16040"/>
        <item x="10685"/>
        <item x="7236"/>
        <item x="12063"/>
        <item x="15513"/>
        <item x="15538"/>
        <item x="2699"/>
        <item x="355"/>
        <item x="543"/>
        <item x="4745"/>
        <item x="380"/>
        <item x="16925"/>
        <item x="15192"/>
        <item x="5163"/>
        <item x="5150"/>
        <item x="11313"/>
        <item x="12067"/>
        <item x="12434"/>
        <item x="9908"/>
        <item x="12443"/>
        <item x="11187"/>
        <item x="12751"/>
        <item x="12753"/>
        <item x="7545"/>
        <item x="9968"/>
        <item x="12818"/>
        <item x="12627"/>
        <item x="12802"/>
        <item x="6152"/>
        <item x="5722"/>
        <item x="12057"/>
        <item x="12615"/>
        <item x="4812"/>
        <item x="8867"/>
        <item x="8561"/>
        <item x="8564"/>
        <item x="14771"/>
        <item x="21434"/>
        <item x="15210"/>
        <item x="15317"/>
        <item x="15296"/>
        <item x="10412"/>
        <item x="6111"/>
        <item x="8102"/>
        <item x="7030"/>
        <item x="7519"/>
        <item x="21395"/>
        <item x="4108"/>
        <item x="7584"/>
        <item x="16571"/>
        <item x="14700"/>
        <item x="14844"/>
        <item x="5739"/>
        <item x="10804"/>
        <item x="10187"/>
        <item x="9677"/>
        <item x="9332"/>
        <item x="11882"/>
        <item x="6471"/>
        <item x="6856"/>
        <item x="4402"/>
        <item x="6976"/>
        <item x="6888"/>
        <item x="10339"/>
        <item x="12859"/>
        <item x="13662"/>
        <item x="13673"/>
        <item x="5013"/>
        <item x="13238"/>
        <item x="13249"/>
        <item x="13192"/>
        <item x="13212"/>
        <item x="6091"/>
        <item x="6103"/>
        <item x="6101"/>
        <item x="5638"/>
        <item x="15528"/>
        <item x="16316"/>
        <item x="6373"/>
        <item x="6372"/>
        <item x="7696"/>
        <item x="7695"/>
        <item x="7691"/>
        <item x="7305"/>
        <item x="9032"/>
        <item x="11306"/>
        <item x="9271"/>
        <item x="14093"/>
        <item x="13403"/>
        <item x="11353"/>
        <item x="10560"/>
        <item x="17971"/>
        <item x="17956"/>
        <item x="11415"/>
        <item x="11448"/>
        <item x="11380"/>
        <item x="11292"/>
        <item x="10539"/>
        <item x="11334"/>
        <item x="5372"/>
        <item x="5956"/>
        <item x="6936"/>
        <item x="6574"/>
        <item x="12808"/>
        <item x="7143"/>
        <item x="10993"/>
        <item x="8648"/>
        <item x="15940"/>
        <item x="15936"/>
        <item x="14813"/>
        <item x="8180"/>
        <item x="8718"/>
        <item x="9388"/>
        <item x="10834"/>
        <item x="18603"/>
        <item x="14814"/>
        <item x="17488"/>
        <item x="14862"/>
        <item x="17513"/>
        <item x="20344"/>
        <item x="20394"/>
        <item x="15371"/>
        <item x="19597"/>
        <item x="19576"/>
        <item x="8202"/>
        <item x="16746"/>
        <item x="9195"/>
        <item x="15526"/>
        <item x="15372"/>
        <item x="15375"/>
        <item x="20392"/>
        <item x="7656"/>
        <item x="13702"/>
        <item x="15431"/>
        <item x="11270"/>
        <item x="5779"/>
        <item x="7069"/>
        <item x="15658"/>
        <item x="18301"/>
        <item x="2924"/>
        <item x="2556"/>
        <item x="5145"/>
        <item x="10995"/>
        <item x="6743"/>
        <item x="6606"/>
        <item x="11021"/>
        <item x="11964"/>
        <item x="10185"/>
        <item x="10196"/>
        <item x="19156"/>
        <item x="16185"/>
        <item x="13459"/>
        <item x="4742"/>
        <item x="4283"/>
        <item x="3584"/>
        <item x="12650"/>
        <item x="12659"/>
        <item x="16814"/>
        <item x="16008"/>
        <item x="17393"/>
        <item x="17188"/>
        <item x="16482"/>
        <item x="17579"/>
        <item x="8942"/>
        <item x="16444"/>
        <item x="21379"/>
        <item x="17545"/>
        <item x="21522"/>
        <item x="14474"/>
        <item x="21366"/>
        <item x="21365"/>
        <item x="21351"/>
        <item x="21348"/>
        <item x="21358"/>
        <item x="14598"/>
        <item x="15499"/>
        <item x="21259"/>
        <item x="14658"/>
        <item x="15250"/>
        <item x="16935"/>
        <item x="17936"/>
        <item x="16382"/>
        <item x="14995"/>
        <item x="21125"/>
        <item x="16921"/>
        <item x="16742"/>
        <item x="20591"/>
        <item x="18335"/>
        <item x="17136"/>
        <item x="17980"/>
        <item x="17183"/>
        <item x="19384"/>
        <item x="14450"/>
        <item x="20918"/>
        <item x="16649"/>
        <item x="15340"/>
        <item x="19743"/>
        <item x="19530"/>
        <item x="19423"/>
        <item x="16890"/>
        <item x="17300"/>
        <item x="20541"/>
        <item x="16695"/>
        <item x="17084"/>
        <item x="21001"/>
        <item x="16513"/>
        <item x="14575"/>
        <item x="21597"/>
        <item x="19258"/>
        <item x="16920"/>
        <item x="16011"/>
        <item x="18165"/>
        <item x="17507"/>
        <item x="16838"/>
        <item x="14983"/>
        <item x="17078"/>
        <item x="16338"/>
        <item x="17280"/>
        <item x="15265"/>
        <item x="17912"/>
        <item x="15472"/>
        <item x="19586"/>
        <item x="20662"/>
        <item x="16900"/>
        <item x="15806"/>
        <item x="17987"/>
        <item x="17652"/>
        <item x="10210"/>
        <item x="21380"/>
        <item x="20749"/>
        <item x="21190"/>
        <item x="418"/>
        <item x="20965"/>
        <item x="6276"/>
        <item x="6790"/>
        <item x="11962"/>
        <item x="6168"/>
        <item x="6771"/>
        <item x="11991"/>
        <item x="11983"/>
        <item x="12657"/>
        <item x="5927"/>
        <item x="11992"/>
        <item x="6129"/>
        <item x="13675"/>
        <item x="12337"/>
        <item x="17394"/>
        <item x="18986"/>
        <item x="21653"/>
        <item x="21194"/>
        <item x="21197"/>
        <item x="18713"/>
        <item x="17023"/>
        <item x="20712"/>
        <item x="21352"/>
        <item x="20088"/>
        <item x="17984"/>
        <item x="16567"/>
        <item x="17694"/>
        <item x="7361"/>
        <item x="19599"/>
        <item x="20573"/>
        <item x="21185"/>
        <item x="15867"/>
        <item x="15982"/>
        <item x="17722"/>
        <item x="19891"/>
        <item x="18232"/>
        <item x="12240"/>
        <item x="13267"/>
        <item x="16574"/>
        <item x="15890"/>
        <item x="20042"/>
        <item x="16184"/>
        <item x="19802"/>
        <item x="16428"/>
        <item x="15979"/>
        <item x="16055"/>
        <item x="16806"/>
        <item x="17213"/>
        <item x="15981"/>
        <item x="15262"/>
        <item x="18930"/>
        <item x="19800"/>
        <item x="20096"/>
        <item x="15080"/>
        <item x="15088"/>
        <item x="20117"/>
        <item x="18960"/>
        <item x="16706"/>
        <item x="15373"/>
        <item x="20265"/>
        <item x="20367"/>
        <item x="19439"/>
        <item x="17909"/>
        <item x="19925"/>
        <item x="20123"/>
        <item x="16324"/>
        <item x="18579"/>
        <item x="18720"/>
        <item x="18013"/>
        <item x="15985"/>
        <item x="21547"/>
        <item x="21067"/>
        <item x="15258"/>
        <item x="16337"/>
        <item x="17499"/>
        <item x="16804"/>
        <item x="18902"/>
        <item x="15805"/>
        <item x="19456"/>
        <item x="14608"/>
        <item x="14607"/>
        <item x="21561"/>
        <item x="6557"/>
        <item x="13774"/>
        <item x="6113"/>
        <item x="13585"/>
        <item x="13587"/>
        <item x="12871"/>
        <item x="6932"/>
        <item x="17320"/>
        <item x="841"/>
        <item x="7471"/>
        <item x="7780"/>
        <item x="7587"/>
        <item x="5870"/>
        <item x="4022"/>
        <item x="13648"/>
        <item x="17461"/>
        <item x="17890"/>
        <item x="5705"/>
        <item x="14185"/>
        <item x="5185"/>
        <item x="17038"/>
        <item x="17740"/>
        <item x="13947"/>
        <item x="10581"/>
        <item x="9715"/>
        <item x="10218"/>
        <item x="16132"/>
        <item x="6438"/>
        <item x="12739"/>
        <item x="813"/>
        <item x="6602"/>
        <item x="9840"/>
        <item x="9394"/>
        <item x="9305"/>
        <item x="19707"/>
        <item x="20342"/>
        <item x="9745"/>
        <item x="9308"/>
        <item x="19123"/>
        <item x="9772"/>
        <item x="12675"/>
        <item x="12674"/>
        <item x="11421"/>
        <item x="14073"/>
        <item x="8344"/>
        <item x="9915"/>
        <item x="7395"/>
        <item x="8342"/>
        <item x="8923"/>
        <item x="15051"/>
        <item x="7368"/>
        <item x="7461"/>
        <item x="2140"/>
        <item x="1258"/>
        <item x="1838"/>
        <item x="8120"/>
        <item x="15283"/>
        <item x="15862"/>
        <item x="11138"/>
        <item x="13895"/>
        <item x="8538"/>
        <item x="10653"/>
        <item x="4591"/>
        <item x="12101"/>
        <item x="13001"/>
        <item x="4852"/>
        <item x="4862"/>
        <item x="8199"/>
        <item x="4876"/>
        <item x="8140"/>
        <item x="13543"/>
        <item x="9404"/>
        <item x="4598"/>
        <item x="11716"/>
        <item x="4893"/>
        <item x="4599"/>
        <item x="4885"/>
        <item x="4886"/>
        <item x="4564"/>
        <item x="12286"/>
        <item x="12287"/>
        <item x="11134"/>
        <item x="15303"/>
        <item x="7429"/>
        <item x="4851"/>
        <item x="13320"/>
        <item x="12297"/>
        <item x="11821"/>
        <item x="4605"/>
        <item x="13004"/>
        <item x="11827"/>
        <item x="11143"/>
        <item x="8542"/>
        <item x="7711"/>
        <item x="10959"/>
        <item x="10960"/>
        <item x="13994"/>
        <item x="8382"/>
        <item x="4620"/>
        <item x="10694"/>
        <item x="4624"/>
        <item x="10562"/>
        <item x="12152"/>
        <item x="20743"/>
        <item x="21192"/>
        <item x="10005"/>
        <item x="11840"/>
        <item x="10020"/>
        <item x="6011"/>
        <item x="11036"/>
        <item x="6524"/>
        <item x="10120"/>
        <item x="11828"/>
        <item x="11142"/>
        <item x="12311"/>
        <item x="12300"/>
        <item x="12313"/>
        <item x="12294"/>
        <item x="11133"/>
        <item x="7606"/>
        <item x="5726"/>
        <item x="15295"/>
        <item x="15300"/>
        <item x="4874"/>
        <item x="11140"/>
        <item x="13750"/>
        <item x="11136"/>
        <item x="16607"/>
        <item x="7568"/>
        <item x="7266"/>
        <item x="5234"/>
        <item x="9970"/>
        <item x="11436"/>
        <item x="6077"/>
        <item x="5988"/>
        <item x="9997"/>
        <item x="11709"/>
        <item x="19670"/>
        <item x="10865"/>
        <item x="21263"/>
        <item x="16882"/>
        <item x="645"/>
        <item x="5975"/>
        <item x="114"/>
        <item x="393"/>
        <item x="78"/>
        <item x="9511"/>
        <item x="16294"/>
        <item x="13799"/>
        <item x="13814"/>
        <item x="13847"/>
        <item x="5835"/>
        <item x="12893"/>
        <item x="20422"/>
        <item x="19427"/>
        <item x="19422"/>
        <item x="19130"/>
        <item x="19285"/>
        <item x="302"/>
        <item x="15643"/>
        <item x="592"/>
        <item x="15768"/>
        <item x="9324"/>
        <item x="9335"/>
        <item x="19486"/>
        <item x="7649"/>
        <item x="9147"/>
        <item x="18171"/>
        <item x="19963"/>
        <item x="8415"/>
        <item x="20545"/>
        <item x="821"/>
        <item x="598"/>
        <item x="14030"/>
        <item x="19134"/>
        <item x="8431"/>
        <item x="8423"/>
        <item x="8803"/>
        <item x="8031"/>
        <item x="12195"/>
        <item x="12703"/>
        <item x="8228"/>
        <item x="17873"/>
        <item x="18490"/>
        <item x="13340"/>
        <item x="13347"/>
        <item x="9629"/>
        <item x="9314"/>
        <item x="9434"/>
        <item x="9288"/>
        <item x="16907"/>
        <item x="278"/>
        <item x="9344"/>
        <item x="9426"/>
        <item x="18172"/>
        <item x="17072"/>
        <item x="18145"/>
        <item x="15118"/>
        <item x="16601"/>
        <item x="8519"/>
        <item x="600"/>
        <item x="820"/>
        <item x="11090"/>
        <item x="10047"/>
        <item x="9695"/>
        <item x="6722"/>
        <item x="9822"/>
        <item x="8358"/>
        <item x="12348"/>
        <item x="13521"/>
        <item x="6395"/>
        <item x="6287"/>
        <item x="11912"/>
        <item x="10360"/>
        <item x="11955"/>
        <item x="8476"/>
        <item x="8223"/>
        <item x="13802"/>
        <item x="5003"/>
        <item x="13820"/>
        <item x="10293"/>
        <item x="7162"/>
        <item x="6357"/>
        <item x="7311"/>
        <item x="7301"/>
        <item x="9425"/>
        <item x="9433"/>
        <item x="9366"/>
        <item x="9374"/>
        <item x="9383"/>
        <item x="9349"/>
        <item x="11390"/>
        <item x="5993"/>
        <item x="14009"/>
        <item x="9853"/>
        <item x="14921"/>
        <item x="5037"/>
        <item x="5038"/>
        <item x="12326"/>
        <item x="8863"/>
        <item x="5481"/>
        <item x="11542"/>
        <item x="11595"/>
        <item x="7312"/>
        <item x="19368"/>
        <item x="18081"/>
        <item x="7449"/>
        <item x="8256"/>
        <item x="12724"/>
        <item x="13955"/>
        <item x="12633"/>
        <item x="14264"/>
        <item x="12374"/>
        <item x="12614"/>
        <item x="9877"/>
        <item x="12720"/>
        <item x="5487"/>
        <item x="18735"/>
        <item x="6270"/>
        <item x="12684"/>
        <item x="6794"/>
        <item x="12820"/>
        <item x="5830"/>
        <item x="12439"/>
        <item x="10214"/>
        <item x="13901"/>
        <item x="11081"/>
        <item x="12492"/>
        <item x="11894"/>
        <item x="12806"/>
        <item x="18402"/>
        <item x="7148"/>
        <item x="13133"/>
        <item x="13041"/>
        <item x="7806"/>
        <item x="17096"/>
        <item x="7377"/>
        <item x="13588"/>
        <item x="13582"/>
        <item x="1090"/>
        <item x="7433"/>
        <item x="16049"/>
        <item x="18905"/>
        <item x="12127"/>
        <item x="5004"/>
        <item x="11148"/>
        <item x="4486"/>
        <item x="7279"/>
        <item x="6622"/>
        <item x="15539"/>
        <item x="6802"/>
        <item x="4786"/>
        <item x="659"/>
        <item x="658"/>
        <item x="8363"/>
        <item x="8847"/>
        <item x="9483"/>
        <item x="8891"/>
        <item x="6408"/>
        <item x="593"/>
        <item x="9285"/>
        <item x="2891"/>
        <item x="735"/>
        <item x="726"/>
        <item x="11458"/>
        <item x="20509"/>
        <item x="8898"/>
        <item x="13544"/>
        <item x="8318"/>
        <item x="15749"/>
        <item x="15748"/>
        <item x="9398"/>
        <item x="16028"/>
        <item x="674"/>
        <item x="17599"/>
        <item x="14522"/>
        <item x="19966"/>
        <item x="14231"/>
        <item x="8735"/>
        <item x="8738"/>
        <item x="8736"/>
        <item x="9379"/>
        <item x="9372"/>
        <item x="9246"/>
        <item x="9378"/>
        <item x="9376"/>
        <item x="9415"/>
        <item x="9489"/>
        <item x="19522"/>
        <item x="8005"/>
        <item x="9501"/>
        <item x="9435"/>
        <item x="8429"/>
        <item x="578"/>
        <item x="11165"/>
        <item x="9531"/>
        <item x="7614"/>
        <item x="676"/>
        <item x="8784"/>
        <item x="8822"/>
        <item x="8814"/>
        <item x="8806"/>
        <item x="8788"/>
        <item x="8224"/>
        <item x="7663"/>
        <item x="7726"/>
        <item x="9283"/>
        <item x="13412"/>
        <item x="8851"/>
        <item x="8226"/>
        <item x="8041"/>
        <item x="8533"/>
        <item x="8534"/>
        <item x="8604"/>
        <item x="8826"/>
        <item x="9033"/>
        <item x="8196"/>
        <item x="10045"/>
        <item x="13023"/>
        <item x="7596"/>
        <item x="8521"/>
        <item x="8518"/>
        <item x="21573"/>
        <item x="9346"/>
        <item x="9392"/>
        <item x="8209"/>
        <item x="14032"/>
        <item x="13569"/>
        <item x="10391"/>
        <item x="9589"/>
        <item x="9594"/>
        <item x="7757"/>
        <item x="571"/>
        <item x="572"/>
        <item x="810"/>
        <item x="6741"/>
        <item x="6603"/>
        <item x="10980"/>
        <item x="12476"/>
        <item x="11628"/>
        <item x="803"/>
        <item x="770"/>
        <item x="773"/>
        <item x="17690"/>
        <item x="17680"/>
        <item x="10472"/>
        <item x="5076"/>
        <item x="5091"/>
        <item x="5083"/>
        <item x="5336"/>
        <item x="4373"/>
        <item x="5875"/>
        <item x="6883"/>
        <item x="6229"/>
        <item x="7063"/>
        <item x="7031"/>
        <item x="7128"/>
        <item x="7719"/>
        <item x="3238"/>
        <item x="8229"/>
        <item x="8475"/>
        <item x="3483"/>
        <item x="622"/>
        <item x="9933"/>
        <item x="11088"/>
        <item x="2404"/>
        <item x="877"/>
        <item x="3038"/>
        <item x="1970"/>
        <item x="7263"/>
        <item x="11967"/>
        <item x="7839"/>
        <item x="11989"/>
        <item x="11966"/>
        <item x="11961"/>
        <item x="11969"/>
        <item x="3389"/>
        <item x="4133"/>
        <item x="7277"/>
        <item x="2476"/>
        <item x="3325"/>
        <item x="8744"/>
        <item x="14970"/>
        <item x="21008"/>
        <item x="14974"/>
        <item x="8838"/>
        <item x="8836"/>
        <item x="1765"/>
        <item x="14008"/>
        <item x="13993"/>
        <item x="837"/>
        <item x="835"/>
        <item x="6947"/>
        <item x="21378"/>
        <item x="19374"/>
        <item x="21305"/>
        <item x="8663"/>
        <item x="10229"/>
        <item x="14079"/>
        <item x="14578"/>
        <item x="20776"/>
        <item x="15041"/>
        <item x="9664"/>
        <item x="10111"/>
        <item x="5352"/>
        <item x="5239"/>
        <item x="2038"/>
        <item x="1820"/>
        <item x="1239"/>
        <item x="9694"/>
        <item x="6515"/>
        <item x="4888"/>
        <item x="13348"/>
        <item x="12538"/>
        <item x="6414"/>
        <item x="5665"/>
        <item x="16334"/>
        <item x="12187"/>
        <item x="15517"/>
        <item x="17086"/>
        <item x="12143"/>
        <item x="12172"/>
        <item x="5402"/>
        <item x="3485"/>
        <item x="12381"/>
        <item x="2141"/>
        <item x="6699"/>
        <item x="4552"/>
        <item x="7638"/>
        <item x="7652"/>
        <item x="9267"/>
        <item x="15855"/>
        <item x="16180"/>
        <item x="19525"/>
        <item x="15689"/>
        <item x="20688"/>
        <item x="2790"/>
        <item x="2857"/>
        <item x="2683"/>
        <item x="16032"/>
        <item x="20102"/>
        <item x="18567"/>
        <item x="1865"/>
        <item x="2239"/>
        <item x="1170"/>
        <item x="4184"/>
        <item x="2764"/>
        <item x="3107"/>
        <item x="1354"/>
        <item x="2551"/>
        <item x="1964"/>
        <item x="9962"/>
        <item x="10028"/>
        <item x="11836"/>
        <item x="10015"/>
        <item x="12157"/>
        <item x="10676"/>
        <item x="9811"/>
        <item x="13904"/>
        <item x="10601"/>
        <item x="1902"/>
        <item x="1916"/>
        <item x="3291"/>
        <item x="2957"/>
        <item x="19661"/>
        <item x="3231"/>
        <item x="1535"/>
        <item x="6012"/>
        <item x="9985"/>
        <item x="20610"/>
        <item x="14950"/>
        <item x="14951"/>
        <item x="18373"/>
        <item x="16230"/>
        <item x="17918"/>
        <item x="17913"/>
        <item x="20724"/>
        <item x="20721"/>
        <item x="9343"/>
        <item x="9228"/>
        <item x="9643"/>
        <item x="2334"/>
        <item x="2339"/>
        <item x="1516"/>
        <item x="1322"/>
        <item x="3530"/>
        <item x="2635"/>
        <item x="3913"/>
        <item x="3496"/>
        <item x="1662"/>
        <item x="2355"/>
        <item x="2618"/>
        <item x="2282"/>
        <item x="2852"/>
        <item x="2819"/>
        <item x="3167"/>
        <item x="2487"/>
        <item x="2808"/>
        <item x="3446"/>
        <item x="1826"/>
        <item x="1977"/>
        <item x="1136"/>
        <item x="9948"/>
        <item x="12153"/>
        <item x="16087"/>
        <item x="910"/>
        <item x="5477"/>
        <item x="7794"/>
        <item x="11484"/>
        <item x="1059"/>
        <item x="1580"/>
        <item x="12032"/>
        <item x="3289"/>
        <item x="976"/>
        <item x="10557"/>
        <item x="5489"/>
        <item x="5817"/>
        <item x="3237"/>
        <item x="3820"/>
        <item x="1224"/>
        <item x="3085"/>
        <item x="3092"/>
        <item x="1092"/>
        <item x="7074"/>
        <item x="5513"/>
        <item x="13917"/>
        <item x="8889"/>
        <item x="8331"/>
        <item x="9049"/>
        <item x="8728"/>
        <item x="1147"/>
        <item x="5811"/>
        <item x="14274"/>
        <item x="9807"/>
        <item x="3696"/>
        <item x="9503"/>
        <item x="696"/>
        <item x="18408"/>
        <item x="19292"/>
        <item x="3367"/>
        <item x="2065"/>
        <item x="3207"/>
        <item x="3683"/>
        <item x="5631"/>
        <item x="5619"/>
        <item x="7369"/>
        <item x="18874"/>
        <item x="18872"/>
        <item x="13742"/>
        <item x="10553"/>
        <item x="8601"/>
        <item x="5442"/>
        <item x="12986"/>
        <item x="4562"/>
        <item x="13022"/>
        <item x="6962"/>
        <item x="6975"/>
        <item x="17585"/>
        <item x="9841"/>
        <item x="6890"/>
        <item x="9828"/>
        <item x="11276"/>
        <item x="11278"/>
        <item x="8008"/>
        <item x="9768"/>
        <item x="9774"/>
        <item x="13791"/>
        <item x="13097"/>
        <item x="7286"/>
        <item x="19656"/>
        <item x="16632"/>
        <item x="651"/>
        <item x="8659"/>
        <item x="10418"/>
        <item x="20696"/>
        <item x="14449"/>
        <item x="15285"/>
        <item x="17051"/>
        <item x="12117"/>
        <item x="17345"/>
        <item x="20612"/>
        <item x="19677"/>
        <item x="14169"/>
        <item x="4632"/>
        <item x="4615"/>
        <item x="7946"/>
        <item x="14148"/>
        <item x="15316"/>
        <item x="11787"/>
        <item x="9234"/>
        <item x="8157"/>
        <item x="7517"/>
        <item x="13883"/>
        <item x="7469"/>
        <item x="13360"/>
        <item x="8459"/>
        <item x="9134"/>
        <item x="16120"/>
        <item x="18236"/>
        <item x="9275"/>
        <item x="19054"/>
        <item x="10260"/>
        <item x="601"/>
        <item x="21444"/>
        <item x="12257"/>
        <item x="5506"/>
        <item x="4913"/>
        <item x="14017"/>
        <item x="11749"/>
        <item x="9245"/>
        <item x="9250"/>
        <item x="15959"/>
        <item x="8098"/>
        <item x="9619"/>
        <item x="4740"/>
        <item x="10512"/>
        <item x="4959"/>
        <item x="8204"/>
        <item x="8099"/>
        <item x="7937"/>
        <item x="9205"/>
        <item x="13545"/>
        <item x="13560"/>
        <item x="7884"/>
        <item x="10571"/>
        <item x="4970"/>
        <item x="4916"/>
        <item x="9365"/>
        <item x="5965"/>
        <item x="7140"/>
        <item x="7125"/>
        <item x="13500"/>
        <item x="4965"/>
        <item x="9373"/>
        <item x="15384"/>
        <item x="6786"/>
        <item x="6775"/>
        <item x="9504"/>
        <item x="17775"/>
        <item x="18605"/>
        <item x="13045"/>
        <item x="14094"/>
        <item x="6506"/>
        <item x="6288"/>
        <item x="4991"/>
        <item x="8662"/>
        <item x="5565"/>
        <item x="6909"/>
        <item x="6073"/>
        <item x="16497"/>
        <item x="5556"/>
        <item x="5241"/>
        <item x="15383"/>
        <item x="7130"/>
        <item x="19401"/>
        <item x="17753"/>
        <item x="5881"/>
        <item x="21637"/>
        <item x="11293"/>
        <item x="7765"/>
        <item x="4242"/>
        <item x="1796"/>
        <item x="12920"/>
        <item x="13088"/>
        <item x="13099"/>
        <item x="7244"/>
        <item x="13086"/>
        <item x="13091"/>
        <item x="9000"/>
        <item x="11372"/>
        <item x="11785"/>
        <item x="11114"/>
        <item x="11291"/>
        <item x="2202"/>
        <item x="5316"/>
        <item x="12112"/>
        <item x="15381"/>
        <item x="19618"/>
        <item x="13541"/>
        <item x="15060"/>
        <item x="11508"/>
        <item x="12088"/>
        <item x="11722"/>
        <item x="11492"/>
        <item x="6425"/>
        <item x="6429"/>
        <item x="7013"/>
        <item x="10465"/>
        <item x="611"/>
        <item x="10038"/>
        <item x="12158"/>
        <item x="10004"/>
        <item x="1633"/>
        <item x="3529"/>
        <item x="934"/>
        <item x="1617"/>
        <item x="12531"/>
        <item x="8015"/>
        <item x="12949"/>
        <item x="13470"/>
        <item x="8006"/>
        <item x="8016"/>
        <item x="10158"/>
        <item x="12932"/>
        <item x="13468"/>
        <item x="12914"/>
        <item x="12968"/>
        <item x="8761"/>
        <item x="12956"/>
        <item x="12941"/>
        <item x="13457"/>
        <item x="8435"/>
        <item x="8018"/>
        <item x="12921"/>
        <item x="13475"/>
        <item x="9179"/>
        <item x="10307"/>
        <item x="12969"/>
        <item x="8766"/>
        <item x="8077"/>
        <item x="8539"/>
        <item x="8755"/>
        <item x="8078"/>
        <item x="8428"/>
        <item x="12592"/>
        <item x="13460"/>
        <item x="12960"/>
        <item x="5047"/>
        <item x="13463"/>
        <item x="4710"/>
        <item x="12918"/>
        <item x="10168"/>
        <item x="4706"/>
        <item x="4713"/>
        <item x="6380"/>
        <item x="4703"/>
        <item x="11533"/>
        <item x="10114"/>
        <item x="12206"/>
        <item x="13988"/>
        <item x="12362"/>
        <item x="1732"/>
        <item x="9107"/>
        <item x="9108"/>
        <item x="2494"/>
        <item x="19696"/>
        <item x="3178"/>
        <item x="10607"/>
        <item x="11498"/>
        <item x="10496"/>
        <item x="10474"/>
        <item x="13798"/>
        <item x="10701"/>
        <item x="10029"/>
        <item x="5850"/>
        <item x="9973"/>
        <item x="6523"/>
        <item x="10484"/>
        <item x="10612"/>
        <item x="6472"/>
        <item x="11135"/>
        <item x="13377"/>
        <item x="10673"/>
        <item x="13590"/>
        <item x="5838"/>
        <item x="14166"/>
        <item x="11974"/>
        <item x="12715"/>
        <item x="10524"/>
        <item x="10700"/>
        <item x="12233"/>
        <item x="12879"/>
        <item x="10287"/>
        <item x="11936"/>
        <item x="11881"/>
        <item x="11888"/>
        <item x="13310"/>
        <item x="10852"/>
        <item x="6069"/>
        <item x="12224"/>
        <item x="7292"/>
        <item x="10954"/>
        <item x="13896"/>
        <item x="6747"/>
        <item x="5841"/>
        <item x="10487"/>
        <item x="10345"/>
        <item x="10502"/>
        <item x="5430"/>
        <item x="7010"/>
        <item x="6204"/>
        <item x="5488"/>
        <item x="5784"/>
        <item x="7097"/>
        <item x="5017"/>
        <item x="9301"/>
        <item x="12792"/>
        <item x="9200"/>
        <item x="9189"/>
        <item x="6025"/>
        <item x="10206"/>
        <item x="5845"/>
        <item x="4821"/>
        <item x="791"/>
        <item x="12855"/>
        <item x="10209"/>
        <item x="8303"/>
        <item x="8701"/>
        <item x="8611"/>
        <item x="4558"/>
        <item x="782"/>
        <item x="8026"/>
        <item x="12862"/>
        <item x="9235"/>
        <item x="8302"/>
        <item x="7850"/>
        <item x="13092"/>
        <item x="12867"/>
        <item x="9126"/>
        <item x="14100"/>
        <item x="13464"/>
        <item x="7044"/>
        <item x="5022"/>
        <item x="11435"/>
        <item x="4408"/>
        <item x="5053"/>
        <item x="5465"/>
        <item x="4860"/>
        <item x="4753"/>
        <item x="4583"/>
        <item x="11824"/>
        <item x="7202"/>
        <item x="11939"/>
        <item x="10358"/>
        <item x="12465"/>
        <item x="6016"/>
        <item x="10903"/>
        <item x="13561"/>
        <item x="2374"/>
        <item x="7808"/>
        <item x="14034"/>
        <item x="13094"/>
        <item x="5396"/>
        <item x="10888"/>
        <item x="14523"/>
        <item x="12203"/>
        <item x="7222"/>
        <item x="7289"/>
        <item x="7446"/>
        <item x="8334"/>
        <item x="9526"/>
        <item x="8727"/>
        <item x="9559"/>
        <item x="11497"/>
        <item x="11477"/>
        <item x="9194"/>
        <item x="5999"/>
        <item x="19501"/>
        <item x="5971"/>
        <item x="5306"/>
        <item x="7481"/>
        <item x="14043"/>
        <item x="7034"/>
        <item x="11997"/>
        <item x="6494"/>
        <item x="4727"/>
        <item x="10473"/>
        <item x="6491"/>
        <item x="12734"/>
        <item x="2518"/>
        <item x="9642"/>
        <item x="5766"/>
        <item x="9312"/>
        <item x="13089"/>
        <item x="14052"/>
        <item x="11725"/>
        <item x="12333"/>
        <item x="12689"/>
        <item x="6445"/>
        <item x="6800"/>
        <item x="17837"/>
        <item x="17689"/>
        <item x="5974"/>
        <item x="4783"/>
        <item x="4782"/>
        <item x="15470"/>
        <item x="10583"/>
        <item x="13373"/>
        <item x="14196"/>
        <item x="8282"/>
        <item x="8281"/>
        <item x="12575"/>
        <item x="12179"/>
        <item x="12169"/>
        <item x="9202"/>
        <item x="7936"/>
        <item x="11240"/>
        <item x="10568"/>
        <item x="14699"/>
        <item x="6260"/>
        <item x="12034"/>
        <item x="14214"/>
        <item x="12058"/>
        <item x="12037"/>
        <item x="12043"/>
        <item x="8792"/>
        <item x="12081"/>
        <item x="5800"/>
        <item x="14209"/>
        <item x="5529"/>
        <item x="12014"/>
        <item x="10876"/>
        <item x="12065"/>
        <item x="12826"/>
        <item x="12059"/>
        <item x="12079"/>
        <item x="13747"/>
        <item x="10691"/>
        <item x="11837"/>
        <item x="7387"/>
        <item x="17039"/>
        <item x="7597"/>
        <item x="19445"/>
        <item x="17776"/>
        <item x="5403"/>
        <item x="17304"/>
        <item x="20686"/>
        <item x="7427"/>
        <item x="7426"/>
        <item x="4431"/>
        <item x="6348"/>
        <item x="10362"/>
        <item x="6540"/>
        <item x="4437"/>
        <item x="6370"/>
        <item x="11193"/>
        <item x="5681"/>
        <item x="5680"/>
        <item x="6713"/>
        <item x="6814"/>
        <item x="4409"/>
        <item x="5807"/>
        <item x="5421"/>
        <item x="17308"/>
        <item x="11654"/>
        <item x="6032"/>
        <item x="11625"/>
        <item x="5394"/>
        <item x="9976"/>
        <item x="10009"/>
        <item x="4879"/>
        <item x="12303"/>
        <item x="11638"/>
        <item x="6711"/>
        <item x="9602"/>
        <item x="10901"/>
        <item x="11560"/>
        <item x="11605"/>
        <item x="6565"/>
        <item x="11626"/>
        <item x="12773"/>
        <item x="10851"/>
        <item x="11495"/>
        <item x="12161"/>
        <item x="5982"/>
        <item x="11861"/>
        <item x="11653"/>
        <item x="10417"/>
        <item x="11633"/>
        <item x="6715"/>
        <item x="10274"/>
        <item x="12041"/>
        <item x="11218"/>
        <item x="9989"/>
        <item x="11583"/>
        <item x="11596"/>
        <item x="11540"/>
        <item x="11607"/>
        <item x="12312"/>
        <item x="6022"/>
        <item x="10030"/>
        <item x="10007"/>
        <item x="9961"/>
        <item x="4415"/>
        <item x="10666"/>
        <item x="12485"/>
        <item x="6007"/>
        <item x="7204"/>
        <item x="10647"/>
        <item x="9955"/>
        <item x="6021"/>
        <item x="7383"/>
        <item x="7390"/>
        <item x="11841"/>
        <item x="10012"/>
        <item x="10145"/>
        <item x="10985"/>
        <item x="14211"/>
        <item x="8762"/>
        <item x="8076"/>
        <item x="8754"/>
        <item x="9996"/>
        <item x="6029"/>
        <item x="5237"/>
        <item x="10589"/>
        <item x="11660"/>
        <item x="12013"/>
        <item x="11550"/>
        <item x="8872"/>
        <item x="7874"/>
        <item x="1810"/>
        <item x="4921"/>
        <item x="9770"/>
        <item x="9650"/>
        <item x="7701"/>
        <item x="2827"/>
        <item x="5773"/>
        <item x="13852"/>
        <item x="5337"/>
        <item x="10972"/>
        <item x="6837"/>
        <item x="13693"/>
        <item x="6836"/>
        <item x="14159"/>
        <item x="12873"/>
        <item x="7381"/>
        <item x="13240"/>
        <item x="5461"/>
        <item x="14212"/>
        <item x="1035"/>
        <item x="15659"/>
        <item x="13657"/>
        <item x="5497"/>
        <item x="7526"/>
        <item x="14713"/>
        <item x="17627"/>
        <item x="15584"/>
        <item x="19596"/>
        <item x="15429"/>
        <item x="15321"/>
        <item x="19560"/>
        <item x="18928"/>
        <item x="17562"/>
        <item x="21438"/>
        <item x="14996"/>
        <item x="15813"/>
        <item x="15807"/>
        <item x="20077"/>
        <item x="14774"/>
        <item x="17606"/>
        <item x="16691"/>
        <item x="20126"/>
        <item x="18522"/>
        <item x="21526"/>
        <item x="14799"/>
        <item x="18939"/>
        <item x="17815"/>
        <item x="16492"/>
        <item x="14332"/>
        <item x="20801"/>
        <item x="16477"/>
        <item x="16491"/>
        <item x="17047"/>
        <item x="17048"/>
        <item x="19647"/>
        <item x="19608"/>
        <item x="15314"/>
        <item x="8067"/>
        <item x="19385"/>
        <item x="14615"/>
        <item x="19050"/>
        <item x="20139"/>
        <item x="20924"/>
        <item x="20784"/>
        <item x="15311"/>
        <item x="18059"/>
        <item x="17428"/>
        <item x="20608"/>
        <item x="21083"/>
        <item x="19463"/>
        <item x="20322"/>
        <item x="20310"/>
        <item x="20334"/>
        <item x="20379"/>
        <item x="17659"/>
        <item x="17834"/>
        <item x="19632"/>
        <item x="19645"/>
        <item x="14613"/>
        <item x="14318"/>
        <item x="18183"/>
        <item x="15897"/>
        <item x="14603"/>
        <item x="20326"/>
        <item x="17797"/>
        <item x="20609"/>
        <item x="17914"/>
        <item x="21501"/>
        <item x="21505"/>
        <item x="16555"/>
        <item x="19610"/>
        <item x="19668"/>
        <item x="20863"/>
        <item x="19625"/>
        <item x="14840"/>
        <item x="17828"/>
        <item x="17700"/>
        <item x="19691"/>
        <item x="19651"/>
        <item x="15310"/>
        <item x="18931"/>
        <item x="19611"/>
        <item x="17663"/>
        <item x="20300"/>
        <item x="20604"/>
        <item x="6498"/>
        <item x="8657"/>
        <item x="9566"/>
        <item x="8580"/>
        <item x="8903"/>
        <item x="12629"/>
        <item x="7028"/>
        <item x="7816"/>
        <item x="8989"/>
        <item x="9129"/>
        <item x="12230"/>
        <item x="1577"/>
        <item x="5906"/>
        <item x="4509"/>
        <item x="6531"/>
        <item x="6650"/>
        <item x="5195"/>
        <item x="5192"/>
        <item x="6654"/>
        <item x="12338"/>
        <item x="6776"/>
        <item x="5204"/>
        <item x="5200"/>
        <item x="5951"/>
        <item x="5162"/>
        <item x="14224"/>
        <item x="18611"/>
        <item x="5551"/>
        <item x="16851"/>
        <item x="5579"/>
        <item x="2933"/>
        <item x="3764"/>
        <item x="3778"/>
        <item x="1745"/>
        <item x="3587"/>
        <item x="1543"/>
        <item x="8316"/>
        <item x="7896"/>
        <item x="11816"/>
        <item x="6363"/>
        <item x="13703"/>
        <item x="13698"/>
        <item x="6364"/>
        <item x="13704"/>
        <item x="5861"/>
        <item x="14234"/>
        <item x="4186"/>
        <item x="3024"/>
        <item x="2305"/>
        <item x="2262"/>
        <item x="3630"/>
        <item x="2465"/>
        <item x="2431"/>
        <item x="2882"/>
        <item x="5288"/>
        <item x="11852"/>
        <item x="11039"/>
        <item x="11147"/>
        <item x="3430"/>
        <item x="2266"/>
        <item x="15588"/>
        <item x="9605"/>
        <item x="1573"/>
        <item x="21139"/>
        <item x="627"/>
        <item x="3918"/>
        <item x="3926"/>
        <item x="1929"/>
        <item x="6777"/>
        <item x="4010"/>
        <item x="3617"/>
        <item x="3151"/>
        <item x="2043"/>
        <item x="3843"/>
        <item x="3882"/>
        <item x="9054"/>
        <item x="5290"/>
        <item x="12927"/>
        <item x="2006"/>
        <item x="12093"/>
        <item x="3376"/>
        <item x="907"/>
        <item x="3304"/>
        <item x="3173"/>
        <item x="3213"/>
        <item x="1410"/>
        <item x="3781"/>
        <item x="1744"/>
        <item x="11597"/>
        <item x="1037"/>
        <item x="6640"/>
        <item x="3095"/>
        <item x="3459"/>
        <item x="12617"/>
        <item x="12803"/>
        <item x="2244"/>
        <item x="1175"/>
        <item x="10107"/>
        <item x="10105"/>
        <item x="10390"/>
        <item x="11277"/>
        <item x="9842"/>
        <item x="20315"/>
        <item x="20771"/>
        <item x="10389"/>
        <item x="10385"/>
        <item x="10109"/>
        <item x="9699"/>
        <item x="11280"/>
        <item x="10108"/>
        <item x="9657"/>
        <item x="10728"/>
        <item x="9342"/>
        <item x="9281"/>
        <item x="2438"/>
        <item x="1181"/>
        <item x="3101"/>
        <item x="2521"/>
        <item x="2616"/>
        <item x="4352"/>
        <item x="4074"/>
        <item x="2872"/>
        <item x="1209"/>
        <item x="4365"/>
        <item x="3528"/>
        <item x="2137"/>
        <item x="1380"/>
        <item x="1408"/>
        <item x="3515"/>
        <item x="1382"/>
        <item x="4300"/>
        <item x="2392"/>
        <item x="3611"/>
        <item x="3616"/>
        <item x="4383"/>
        <item x="2931"/>
        <item x="1370"/>
        <item x="1372"/>
        <item x="2194"/>
        <item x="2870"/>
        <item x="882"/>
        <item x="2989"/>
        <item x="982"/>
        <item x="2775"/>
        <item x="3508"/>
        <item x="979"/>
        <item x="948"/>
        <item x="2049"/>
        <item x="4054"/>
        <item x="1461"/>
        <item x="3482"/>
        <item x="3984"/>
        <item x="1652"/>
        <item x="7089"/>
        <item x="3465"/>
        <item x="3363"/>
        <item x="8797"/>
        <item x="3451"/>
        <item x="1644"/>
        <item x="12911"/>
        <item x="10325"/>
        <item x="13870"/>
        <item x="14928"/>
        <item x="8613"/>
        <item x="10169"/>
        <item x="9168"/>
        <item x="11062"/>
        <item x="12913"/>
        <item x="10299"/>
        <item x="10096"/>
        <item x="8175"/>
        <item x="12947"/>
        <item x="9294"/>
        <item x="12964"/>
        <item x="10138"/>
        <item x="9177"/>
        <item x="10113"/>
        <item x="8760"/>
        <item x="8057"/>
        <item x="11058"/>
        <item x="10283"/>
        <item x="8617"/>
        <item x="9597"/>
        <item x="8827"/>
        <item x="10129"/>
        <item x="10100"/>
        <item x="10304"/>
        <item x="12936"/>
        <item x="11159"/>
        <item x="20916"/>
        <item x="6681"/>
        <item x="532"/>
        <item x="14414"/>
        <item x="15716"/>
        <item x="2746"/>
        <item x="2132"/>
        <item x="2975"/>
        <item x="3386"/>
        <item x="707"/>
        <item x="6633"/>
        <item x="12895"/>
        <item x="5545"/>
        <item x="6376"/>
        <item x="5543"/>
        <item x="11072"/>
        <item x="12965"/>
        <item x="10127"/>
        <item x="12940"/>
        <item x="11071"/>
        <item x="6393"/>
        <item x="3142"/>
        <item x="2281"/>
        <item x="2023"/>
        <item x="2955"/>
        <item x="1014"/>
        <item x="3366"/>
        <item x="3574"/>
        <item x="2938"/>
        <item x="3775"/>
        <item x="3634"/>
        <item x="3217"/>
        <item x="1673"/>
        <item x="1924"/>
        <item x="3890"/>
        <item x="3990"/>
        <item x="18245"/>
        <item x="17688"/>
        <item x="17699"/>
        <item x="1860"/>
        <item x="12092"/>
        <item x="6824"/>
        <item x="2657"/>
        <item x="1048"/>
        <item x="4050"/>
        <item x="4305"/>
        <item x="2471"/>
        <item x="2304"/>
        <item x="4384"/>
        <item x="2225"/>
        <item x="1355"/>
        <item x="4149"/>
        <item x="2272"/>
        <item x="2705"/>
        <item x="2847"/>
        <item x="2559"/>
        <item x="3262"/>
        <item x="3011"/>
        <item x="1563"/>
        <item x="665"/>
        <item x="1094"/>
        <item x="1301"/>
        <item x="18187"/>
        <item x="1482"/>
        <item x="850"/>
        <item x="1935"/>
        <item x="2602"/>
        <item x="3343"/>
        <item x="6331"/>
        <item x="7665"/>
        <item x="2379"/>
        <item x="3945"/>
        <item x="3420"/>
        <item x="1721"/>
        <item x="3804"/>
        <item x="2136"/>
        <item x="2865"/>
        <item x="3318"/>
        <item x="1328"/>
        <item x="1330"/>
        <item x="1479"/>
        <item x="4057"/>
        <item x="4037"/>
        <item x="2120"/>
        <item x="1504"/>
        <item x="952"/>
        <item x="1008"/>
        <item x="2640"/>
        <item x="1129"/>
        <item x="6717"/>
        <item x="5981"/>
        <item x="12163"/>
        <item x="16942"/>
        <item x="14457"/>
        <item x="5273"/>
        <item x="1093"/>
        <item x="4159"/>
        <item x="993"/>
        <item x="1789"/>
        <item x="3041"/>
        <item x="3132"/>
        <item x="11102"/>
        <item x="6982"/>
        <item x="5960"/>
        <item x="1582"/>
        <item x="9630"/>
        <item x="3429"/>
        <item x="20719"/>
        <item x="1643"/>
        <item x="2647"/>
        <item x="3312"/>
        <item x="1124"/>
        <item x="2629"/>
        <item x="2081"/>
        <item x="3859"/>
        <item x="4174"/>
        <item x="2925"/>
        <item x="3998"/>
        <item x="4284"/>
        <item x="3891"/>
        <item x="3612"/>
        <item x="4188"/>
        <item x="3109"/>
        <item x="2154"/>
        <item x="10825"/>
        <item x="20917"/>
        <item x="3958"/>
        <item x="4099"/>
        <item x="573"/>
        <item x="5454"/>
        <item x="4200"/>
        <item x="18240"/>
        <item x="6184"/>
        <item x="3180"/>
        <item x="854"/>
        <item x="2354"/>
        <item x="2332"/>
        <item x="3747"/>
        <item x="3043"/>
        <item x="3544"/>
        <item x="10257"/>
        <item x="3195"/>
        <item x="2743"/>
        <item x="1213"/>
        <item x="4375"/>
        <item x="11575"/>
        <item x="11699"/>
        <item x="4630"/>
        <item x="4788"/>
        <item x="8717"/>
        <item x="21282"/>
        <item x="13078"/>
        <item x="18948"/>
        <item x="16697"/>
        <item x="7500"/>
        <item x="3282"/>
        <item x="3257"/>
        <item x="3171"/>
        <item x="4177"/>
        <item x="2696"/>
        <item x="4293"/>
        <item x="3067"/>
        <item x="3147"/>
        <item x="1894"/>
        <item x="4038"/>
        <item x="2073"/>
        <item x="4317"/>
        <item x="2358"/>
        <item x="4029"/>
        <item x="4353"/>
        <item x="2480"/>
        <item x="4213"/>
        <item x="3119"/>
        <item x="2420"/>
        <item x="4362"/>
        <item x="914"/>
        <item x="3847"/>
        <item x="4132"/>
        <item x="1251"/>
        <item x="2782"/>
        <item x="1632"/>
        <item x="1387"/>
        <item x="1388"/>
        <item x="2274"/>
        <item x="2999"/>
        <item x="1736"/>
        <item x="3980"/>
        <item x="2371"/>
        <item x="2062"/>
        <item x="1962"/>
        <item x="7437"/>
        <item x="734"/>
        <item x="743"/>
        <item x="3801"/>
        <item x="1015"/>
        <item x="1940"/>
        <item x="2351"/>
        <item x="7770"/>
        <item x="1824"/>
        <item x="2188"/>
        <item x="3650"/>
        <item x="2570"/>
        <item x="1123"/>
        <item x="3221"/>
        <item x="4310"/>
        <item x="4311"/>
        <item x="1976"/>
        <item x="1244"/>
        <item x="898"/>
        <item x="3582"/>
        <item x="945"/>
        <item x="1484"/>
        <item x="2674"/>
        <item x="2302"/>
        <item x="2703"/>
        <item x="1492"/>
        <item x="4028"/>
        <item x="2291"/>
        <item x="6096"/>
        <item x="16082"/>
        <item x="1086"/>
        <item x="2769"/>
        <item x="3214"/>
        <item x="3947"/>
        <item x="4017"/>
        <item x="3599"/>
        <item x="3181"/>
        <item x="3328"/>
        <item x="2994"/>
        <item x="17902"/>
        <item x="17900"/>
        <item x="17896"/>
        <item x="15977"/>
        <item x="17894"/>
        <item x="15974"/>
        <item x="15971"/>
        <item x="2254"/>
        <item x="17526"/>
        <item x="1390"/>
        <item x="15356"/>
        <item x="8167"/>
        <item x="1339"/>
        <item x="4273"/>
        <item x="1600"/>
        <item x="1304"/>
        <item x="6635"/>
        <item x="1640"/>
        <item x="1655"/>
        <item x="1559"/>
        <item x="2200"/>
        <item x="3716"/>
        <item x="7454"/>
        <item x="1729"/>
        <item x="746"/>
        <item x="3943"/>
        <item x="3552"/>
        <item x="1308"/>
        <item x="3850"/>
        <item x="2954"/>
        <item x="1648"/>
        <item x="2590"/>
        <item x="1511"/>
        <item x="2441"/>
        <item x="1851"/>
        <item x="3565"/>
        <item x="2258"/>
        <item x="1837"/>
        <item x="5692"/>
        <item x="10174"/>
        <item x="14091"/>
        <item x="17481"/>
        <item x="8626"/>
        <item x="8335"/>
        <item x="9056"/>
        <item x="9137"/>
        <item x="10163"/>
        <item x="2434"/>
        <item x="6816"/>
        <item x="11128"/>
        <item x="4078"/>
        <item x="11561"/>
        <item x="13369"/>
        <item x="13374"/>
        <item x="13982"/>
        <item x="3239"/>
        <item x="7440"/>
        <item x="9136"/>
        <item x="8829"/>
        <item x="12708"/>
        <item x="14221"/>
        <item x="4850"/>
        <item x="4896"/>
        <item x="4892"/>
        <item x="4757"/>
        <item x="14194"/>
        <item x="6954"/>
        <item x="5277"/>
        <item x="6337"/>
        <item x="10483"/>
        <item x="10079"/>
        <item x="13017"/>
        <item x="6493"/>
        <item x="10082"/>
        <item x="12270"/>
        <item x="6326"/>
        <item x="6321"/>
        <item x="10499"/>
        <item x="6538"/>
        <item x="1556"/>
        <item x="11281"/>
        <item x="10392"/>
        <item x="18409"/>
        <item x="20706"/>
        <item x="9738"/>
        <item x="9781"/>
        <item x="17265"/>
        <item x="18144"/>
        <item x="16835"/>
        <item x="15150"/>
        <item x="19771"/>
        <item x="20045"/>
        <item x="19294"/>
        <item x="21376"/>
        <item x="17459"/>
        <item x="16778"/>
        <item x="20254"/>
        <item x="14631"/>
        <item x="7413"/>
        <item x="15492"/>
        <item x="19663"/>
        <item x="20962"/>
        <item x="20593"/>
        <item x="19453"/>
        <item x="19956"/>
        <item x="17573"/>
        <item x="14873"/>
        <item x="17494"/>
        <item x="18831"/>
        <item x="21113"/>
        <item x="16643"/>
        <item x="16812"/>
        <item x="21560"/>
        <item x="15965"/>
        <item x="14363"/>
        <item x="17578"/>
        <item x="15061"/>
        <item x="18055"/>
        <item x="18458"/>
        <item x="16652"/>
        <item x="18535"/>
        <item x="17220"/>
        <item x="16638"/>
        <item x="18489"/>
        <item x="15554"/>
        <item x="19683"/>
        <item x="17463"/>
        <item x="16805"/>
        <item x="16388"/>
        <item x="20589"/>
        <item x="9351"/>
        <item x="17575"/>
        <item x="15044"/>
        <item x="16823"/>
        <item x="17453"/>
        <item x="20112"/>
        <item x="21045"/>
        <item x="9527"/>
        <item x="16833"/>
        <item x="15579"/>
        <item x="16798"/>
        <item x="14571"/>
        <item x="15426"/>
        <item x="21226"/>
        <item x="16385"/>
        <item x="16793"/>
        <item x="16791"/>
        <item x="16190"/>
        <item x="21187"/>
        <item x="19565"/>
        <item x="17390"/>
        <item x="17395"/>
        <item x="21648"/>
        <item x="15146"/>
        <item x="14419"/>
        <item x="20570"/>
        <item x="20037"/>
        <item x="20408"/>
        <item x="21523"/>
        <item x="15442"/>
        <item x="2002"/>
        <item x="13063"/>
        <item x="19162"/>
        <item x="7190"/>
        <item x="9140"/>
        <item x="3294"/>
        <item x="4565"/>
        <item x="12768"/>
        <item x="13327"/>
        <item x="11099"/>
        <item x="11788"/>
        <item x="10905"/>
        <item x="14096"/>
        <item x="21493"/>
        <item x="15096"/>
        <item x="14770"/>
        <item x="15821"/>
        <item x="16266"/>
        <item x="18909"/>
        <item x="15345"/>
        <item x="17593"/>
        <item x="7428"/>
        <item x="5622"/>
        <item x="13641"/>
        <item x="6162"/>
        <item x="5048"/>
        <item x="14003"/>
        <item x="5636"/>
        <item x="14135"/>
        <item x="15502"/>
        <item x="15519"/>
        <item x="15503"/>
        <item x="1868"/>
        <item x="4128"/>
        <item x="13253"/>
        <item x="9215"/>
        <item x="18133"/>
        <item x="18384"/>
        <item x="18219"/>
        <item x="18732"/>
        <item x="18738"/>
        <item x="14683"/>
        <item x="19266"/>
        <item x="9051"/>
        <item x="8902"/>
        <item x="8895"/>
        <item x="596"/>
        <item x="18893"/>
        <item x="15063"/>
        <item x="16024"/>
        <item x="18265"/>
        <item x="17105"/>
        <item x="17862"/>
        <item x="15068"/>
        <item x="17537"/>
        <item x="13554"/>
        <item x="3113"/>
        <item x="625"/>
        <item x="14747"/>
        <item x="15910"/>
        <item x="21148"/>
        <item x="17848"/>
        <item x="17466"/>
        <item x="16019"/>
        <item x="15368"/>
        <item x="17244"/>
        <item x="20649"/>
        <item x="17010"/>
        <item x="17821"/>
        <item x="16911"/>
        <item x="16014"/>
        <item x="17826"/>
        <item x="17832"/>
        <item x="17836"/>
        <item x="17833"/>
        <item x="17835"/>
        <item x="16908"/>
        <item x="17618"/>
        <item x="18095"/>
        <item x="15382"/>
        <item x="15613"/>
        <item x="14742"/>
        <item x="14420"/>
        <item x="14409"/>
        <item x="20910"/>
        <item x="16897"/>
        <item x="14729"/>
        <item x="18669"/>
        <item x="16899"/>
        <item x="15267"/>
        <item x="20056"/>
        <item x="15615"/>
        <item x="17113"/>
        <item x="14620"/>
        <item x="17003"/>
        <item x="21088"/>
        <item x="20127"/>
        <item x="16615"/>
        <item x="20701"/>
        <item x="15644"/>
        <item x="17032"/>
        <item x="20867"/>
        <item x="20864"/>
        <item x="14709"/>
        <item x="16846"/>
        <item x="20889"/>
        <item x="16009"/>
        <item x="17955"/>
        <item x="17789"/>
        <item x="15474"/>
        <item x="16901"/>
        <item x="19969"/>
        <item x="18200"/>
        <item x="21355"/>
        <item x="20099"/>
        <item x="19964"/>
        <item x="14302"/>
        <item x="20739"/>
        <item x="21115"/>
        <item x="16295"/>
        <item x="20048"/>
        <item x="17925"/>
        <item x="19520"/>
        <item x="21354"/>
        <item x="14585"/>
        <item x="17364"/>
        <item x="16077"/>
        <item x="15632"/>
        <item x="15907"/>
        <item x="15745"/>
        <item x="8212"/>
        <item x="18257"/>
        <item x="21631"/>
        <item x="21634"/>
        <item x="21632"/>
        <item x="15453"/>
        <item x="17468"/>
        <item x="16070"/>
        <item x="6828"/>
        <item x="20940"/>
        <item x="17662"/>
        <item x="17670"/>
        <item x="20523"/>
        <item x="20459"/>
        <item x="15388"/>
        <item x="15647"/>
        <item x="15755"/>
        <item x="17381"/>
        <item x="17677"/>
        <item x="18088"/>
        <item x="21165"/>
        <item x="19997"/>
        <item x="17295"/>
        <item x="17829"/>
        <item x="19538"/>
        <item x="15756"/>
        <item x="15751"/>
        <item x="15753"/>
        <item x="15785"/>
        <item x="18541"/>
        <item x="20549"/>
        <item x="18847"/>
        <item x="20119"/>
        <item x="20535"/>
        <item x="18832"/>
        <item x="15672"/>
        <item x="17609"/>
        <item x="17087"/>
        <item x="14722"/>
        <item x="15359"/>
        <item x="14935"/>
        <item x="18167"/>
        <item x="15607"/>
        <item x="17210"/>
        <item x="15626"/>
        <item x="15622"/>
        <item x="17605"/>
        <item x="17600"/>
        <item x="15630"/>
        <item x="15616"/>
        <item x="17611"/>
        <item x="17598"/>
        <item x="15621"/>
        <item x="19187"/>
        <item x="19185"/>
        <item x="16438"/>
        <item x="19814"/>
        <item x="14837"/>
        <item x="16753"/>
        <item x="21200"/>
        <item x="17322"/>
        <item x="18566"/>
        <item x="15604"/>
        <item x="17325"/>
        <item x="20874"/>
        <item x="17359"/>
        <item x="20012"/>
        <item x="17363"/>
        <item x="15369"/>
        <item x="17763"/>
        <item x="16108"/>
        <item x="21196"/>
        <item x="18163"/>
        <item x="18084"/>
        <item x="21117"/>
        <item x="20715"/>
        <item x="15209"/>
        <item x="18783"/>
        <item x="17673"/>
        <item x="18086"/>
        <item x="21420"/>
        <item x="18568"/>
        <item x="17616"/>
        <item x="17710"/>
        <item x="17702"/>
        <item x="15885"/>
        <item x="14819"/>
        <item x="16984"/>
        <item x="15564"/>
        <item x="21096"/>
        <item x="20893"/>
        <item x="15776"/>
        <item x="15779"/>
        <item x="18765"/>
        <item x="410"/>
        <item x="21621"/>
        <item x="20168"/>
        <item x="18901"/>
        <item x="20170"/>
        <item x="20792"/>
        <item x="17604"/>
        <item x="16891"/>
        <item x="20406"/>
        <item x="16847"/>
        <item x="7109"/>
        <item x="1712"/>
        <item x="10722"/>
        <item x="4413"/>
        <item x="10642"/>
        <item x="10624"/>
        <item x="7233"/>
        <item x="7232"/>
        <item x="13326"/>
        <item x="18389"/>
        <item x="14272"/>
        <item x="8526"/>
        <item x="10104"/>
        <item x="9839"/>
        <item x="13827"/>
        <item x="7082"/>
        <item x="416"/>
        <item x="12178"/>
        <item x="10567"/>
        <item x="13860"/>
        <item x="7160"/>
        <item x="10334"/>
        <item x="4189"/>
        <item x="19752"/>
        <item x="19210"/>
        <item x="16176"/>
        <item x="17441"/>
        <item x="15686"/>
        <item x="17510"/>
        <item x="4359"/>
        <item x="6632"/>
        <item x="6507"/>
        <item x="2598"/>
        <item x="3656"/>
        <item x="1917"/>
        <item x="2701"/>
        <item x="5535"/>
        <item x="1728"/>
        <item x="10148"/>
        <item x="10983"/>
        <item x="6407"/>
        <item x="6598"/>
        <item x="5452"/>
        <item x="5719"/>
        <item x="3848"/>
        <item x="3076"/>
        <item x="895"/>
        <item x="3117"/>
        <item x="961"/>
        <item x="4075"/>
        <item x="2301"/>
        <item x="6866"/>
        <item x="672"/>
        <item x="694"/>
        <item x="786"/>
        <item x="8406"/>
        <item x="640"/>
        <item x="687"/>
        <item x="685"/>
        <item x="12853"/>
        <item x="7172"/>
        <item x="754"/>
        <item x="653"/>
        <item x="20357"/>
        <item x="15364"/>
        <item x="20859"/>
        <item x="9508"/>
        <item x="11216"/>
        <item x="5813"/>
        <item x="5426"/>
        <item x="1038"/>
        <item x="19754"/>
        <item x="19319"/>
        <item x="20129"/>
        <item x="19551"/>
        <item x="15687"/>
        <item x="20278"/>
        <item x="17576"/>
        <item x="20485"/>
        <item x="19085"/>
        <item x="5149"/>
        <item x="4291"/>
        <item x="2895"/>
        <item x="3761"/>
        <item x="3015"/>
        <item x="4438"/>
        <item x="12839"/>
        <item x="4836"/>
        <item x="20587"/>
        <item x="20581"/>
        <item x="20586"/>
        <item x="8090"/>
        <item x="20580"/>
        <item x="10525"/>
        <item x="8169"/>
        <item x="9093"/>
        <item x="9083"/>
        <item x="9088"/>
        <item x="8983"/>
        <item x="8343"/>
        <item x="9011"/>
        <item x="9085"/>
        <item x="8869"/>
        <item x="9094"/>
        <item x="8820"/>
        <item x="8170"/>
        <item x="2211"/>
        <item x="1241"/>
        <item x="1006"/>
        <item x="1235"/>
        <item x="15651"/>
        <item x="1905"/>
        <item x="6838"/>
        <item x="6831"/>
        <item x="6832"/>
        <item x="2655"/>
        <item x="1438"/>
        <item x="11970"/>
        <item x="11958"/>
        <item x="11975"/>
        <item x="4069"/>
        <item x="10157"/>
        <item x="10153"/>
        <item x="10139"/>
        <item x="11163"/>
        <item x="6404"/>
        <item x="11153"/>
        <item x="9166"/>
        <item x="8756"/>
        <item x="10154"/>
        <item x="10175"/>
        <item x="12902"/>
        <item x="8500"/>
        <item x="6998"/>
        <item x="6885"/>
        <item x="15290"/>
        <item x="5383"/>
        <item x="5071"/>
        <item x="4766"/>
        <item x="6137"/>
        <item x="16957"/>
        <item x="6341"/>
        <item x="1109"/>
        <item x="2034"/>
        <item x="2887"/>
        <item x="2839"/>
        <item x="1532"/>
        <item x="3440"/>
        <item x="4106"/>
        <item x="2909"/>
        <item x="8377"/>
        <item x="6912"/>
        <item x="3323"/>
        <item x="1233"/>
        <item x="4818"/>
        <item x="19537"/>
        <item x="21600"/>
        <item x="20824"/>
        <item x="20825"/>
        <item x="16917"/>
        <item x="17460"/>
        <item x="17892"/>
        <item x="21368"/>
        <item x="20046"/>
        <item x="15812"/>
        <item x="17411"/>
        <item x="18524"/>
        <item x="19689"/>
        <item x="16466"/>
        <item x="18547"/>
        <item x="19780"/>
        <item x="14496"/>
        <item x="21333"/>
        <item x="15973"/>
        <item x="16080"/>
        <item x="16247"/>
        <item x="16709"/>
        <item x="14458"/>
        <item x="21508"/>
        <item x="14506"/>
        <item x="15346"/>
        <item x="21329"/>
        <item x="21306"/>
        <item x="17185"/>
        <item x="20799"/>
        <item x="17625"/>
        <item x="16452"/>
        <item x="16298"/>
        <item x="15682"/>
        <item x="20177"/>
        <item x="18018"/>
        <item x="14909"/>
        <item x="16169"/>
        <item x="19789"/>
        <item x="14319"/>
        <item x="14785"/>
        <item x="18451"/>
        <item x="16084"/>
        <item x="19217"/>
        <item x="18132"/>
        <item x="18558"/>
        <item x="14339"/>
        <item x="18932"/>
        <item x="18385"/>
        <item x="18406"/>
        <item x="18957"/>
        <item x="16193"/>
        <item x="9672"/>
        <item x="8779"/>
        <item x="9500"/>
        <item x="12719"/>
        <item x="12716"/>
        <item x="19136"/>
        <item x="9462"/>
        <item x="13861"/>
        <item x="5598"/>
        <item x="5615"/>
        <item x="4199"/>
        <item x="5466"/>
        <item x="6405"/>
        <item x="1002"/>
        <item x="11466"/>
        <item x="10721"/>
        <item x="13551"/>
        <item x="14040"/>
        <item x="1013"/>
        <item x="6631"/>
        <item x="5904"/>
        <item x="4501"/>
        <item x="4748"/>
        <item x="13996"/>
        <item x="6957"/>
        <item x="13404"/>
        <item x="11366"/>
        <item x="11453"/>
        <item x="11556"/>
        <item x="8610"/>
        <item x="13740"/>
        <item x="13999"/>
        <item x="8345"/>
        <item x="5255"/>
        <item x="11287"/>
        <item x="13410"/>
        <item x="10860"/>
        <item x="10898"/>
        <item x="6561"/>
        <item x="4483"/>
        <item x="7022"/>
        <item x="19471"/>
        <item x="13503"/>
        <item x="582"/>
        <item x="579"/>
        <item x="8535"/>
        <item x="7956"/>
        <item x="9584"/>
        <item x="8674"/>
        <item x="6723"/>
        <item x="10727"/>
        <item x="7758"/>
        <item x="727"/>
        <item x="9724"/>
        <item x="19635"/>
        <item x="13530"/>
        <item x="13531"/>
        <item x="13522"/>
        <item x="13816"/>
        <item x="10103"/>
        <item x="9683"/>
        <item x="21518"/>
        <item x="9791"/>
        <item x="9833"/>
        <item x="9146"/>
        <item x="12864"/>
        <item x="19692"/>
        <item x="11296"/>
        <item x="818"/>
        <item x="16616"/>
        <item x="9754"/>
        <item x="17205"/>
        <item x="10595"/>
        <item x="9291"/>
        <item x="19739"/>
        <item x="19727"/>
        <item x="19736"/>
        <item x="19742"/>
        <item x="4837"/>
        <item x="12849"/>
        <item x="19714"/>
        <item x="7974"/>
        <item x="7682"/>
        <item x="9710"/>
        <item x="9646"/>
        <item x="9641"/>
        <item x="9276"/>
        <item x="9705"/>
        <item x="9656"/>
        <item x="9779"/>
        <item x="9731"/>
        <item x="9697"/>
        <item x="9676"/>
        <item x="7749"/>
        <item x="19358"/>
        <item x="13504"/>
        <item x="8525"/>
        <item x="8524"/>
        <item x="9457"/>
        <item x="7589"/>
        <item x="4451"/>
        <item x="8990"/>
        <item x="8480"/>
        <item x="9277"/>
        <item x="9708"/>
        <item x="10048"/>
        <item x="7951"/>
        <item x="18592"/>
        <item x="5128"/>
        <item x="9007"/>
        <item x="12200"/>
        <item x="5367"/>
        <item x="7708"/>
        <item x="16104"/>
        <item x="3425"/>
        <item x="6183"/>
        <item x="15189"/>
        <item x="5154"/>
        <item x="5161"/>
        <item x="5142"/>
        <item x="5138"/>
        <item x="12929"/>
        <item x="12944"/>
        <item x="10135"/>
        <item x="12959"/>
        <item x="8062"/>
        <item x="10164"/>
        <item x="10150"/>
        <item x="4729"/>
        <item x="1907"/>
        <item x="12954"/>
        <item x="1689"/>
        <item x="4008"/>
        <item x="3635"/>
        <item x="3209"/>
        <item x="11986"/>
        <item x="7009"/>
        <item x="13299"/>
        <item x="8844"/>
        <item x="5533"/>
        <item x="3542"/>
        <item x="13746"/>
        <item x="7407"/>
        <item x="6910"/>
        <item x="5563"/>
        <item x="5309"/>
        <item x="1452"/>
        <item x="12469"/>
        <item x="12458"/>
        <item x="5175"/>
        <item x="15400"/>
        <item x="15179"/>
        <item x="16686"/>
        <item x="14674"/>
        <item x="9248"/>
        <item x="6542"/>
        <item x="13297"/>
        <item x="5851"/>
        <item x="1886"/>
        <item x="11219"/>
        <item x="4697"/>
        <item x="8035"/>
        <item x="8262"/>
        <item x="8286"/>
        <item x="8996"/>
        <item x="8261"/>
        <item x="8266"/>
        <item x="7086"/>
        <item x="8271"/>
        <item x="9577"/>
        <item x="8278"/>
        <item x="8284"/>
        <item x="8258"/>
        <item x="2338"/>
        <item x="1889"/>
        <item x="1980"/>
        <item x="1337"/>
        <item x="17962"/>
        <item x="5120"/>
        <item x="5137"/>
        <item x="5391"/>
        <item x="5418"/>
        <item x="2452"/>
        <item x="2928"/>
        <item x="9546"/>
        <item x="7224"/>
        <item x="13643"/>
        <item x="8590"/>
        <item x="8587"/>
        <item x="2906"/>
        <item x="1360"/>
        <item x="3795"/>
        <item x="2314"/>
        <item x="1066"/>
        <item x="2226"/>
        <item x="7176"/>
        <item x="655"/>
        <item x="675"/>
        <item x="4931"/>
        <item x="7635"/>
        <item x="3415"/>
        <item x="4351"/>
        <item x="3788"/>
        <item x="3965"/>
        <item x="3633"/>
        <item x="6334"/>
        <item x="6283"/>
        <item x="3039"/>
        <item x="6359"/>
        <item x="5581"/>
        <item x="5827"/>
        <item x="12437"/>
        <item x="2944"/>
        <item x="257"/>
        <item x="1128"/>
        <item x="3083"/>
        <item x="4372"/>
        <item x="3164"/>
        <item x="3476"/>
        <item x="10805"/>
        <item x="4493"/>
        <item x="4507"/>
        <item x="5905"/>
        <item x="5894"/>
        <item x="5891"/>
        <item x="13667"/>
        <item x="5498"/>
        <item x="4905"/>
        <item x="4429"/>
        <item x="10681"/>
        <item x="5648"/>
        <item x="10664"/>
        <item x="10609"/>
        <item x="10638"/>
        <item x="6675"/>
        <item x="4907"/>
        <item x="875"/>
        <item x="4295"/>
        <item x="5736"/>
        <item x="10351"/>
        <item x="10352"/>
        <item x="2786"/>
        <item x="2532"/>
        <item x="1101"/>
        <item x="1117"/>
        <item x="1027"/>
        <item x="1898"/>
        <item x="3091"/>
        <item x="2032"/>
        <item x="3942"/>
        <item x="751"/>
        <item x="6150"/>
        <item x="5815"/>
        <item x="5431"/>
        <item x="5107"/>
        <item x="15190"/>
        <item x="2292"/>
        <item x="6586"/>
        <item x="5389"/>
        <item x="5501"/>
        <item x="13115"/>
        <item x="7238"/>
        <item x="5086"/>
        <item x="3759"/>
        <item x="629"/>
        <item x="3790"/>
        <item x="1731"/>
        <item x="2795"/>
        <item x="21202"/>
        <item x="1317"/>
        <item x="1222"/>
        <item x="5731"/>
        <item x="15543"/>
        <item x="4971"/>
        <item x="13576"/>
        <item x="7562"/>
        <item x="6375"/>
        <item x="5380"/>
        <item x="6194"/>
        <item x="4763"/>
        <item x="5075"/>
        <item x="13770"/>
        <item x="6047"/>
        <item x="6196"/>
        <item x="6191"/>
        <item x="6193"/>
        <item x="18178"/>
        <item x="8874"/>
        <item x="10408"/>
        <item x="6496"/>
        <item x="6663"/>
        <item x="5024"/>
        <item x="5627"/>
        <item x="5113"/>
        <item x="4448"/>
        <item x="6203"/>
        <item x="5087"/>
        <item x="6098"/>
        <item x="13226"/>
        <item x="13964"/>
        <item x="5099"/>
        <item x="12635"/>
        <item x="5093"/>
        <item x="6201"/>
        <item x="13414"/>
        <item x="1068"/>
        <item x="3607"/>
        <item x="4838"/>
        <item x="1350"/>
        <item x="1900"/>
        <item x="2419"/>
        <item x="2772"/>
        <item x="978"/>
        <item x="3894"/>
        <item x="2845"/>
        <item x="1706"/>
        <item x="2632"/>
        <item x="2316"/>
        <item x="7532"/>
        <item x="7533"/>
        <item x="13878"/>
        <item x="14004"/>
        <item x="11177"/>
        <item x="10933"/>
        <item x="10937"/>
        <item x="7470"/>
        <item x="4793"/>
        <item x="2715"/>
        <item x="12452"/>
        <item x="9507"/>
        <item x="9590"/>
        <item x="9639"/>
        <item x="9034"/>
        <item x="9022"/>
        <item x="9025"/>
        <item x="9028"/>
        <item x="9513"/>
        <item x="9287"/>
        <item x="9031"/>
        <item x="9026"/>
        <item x="8245"/>
        <item x="9023"/>
        <item x="9505"/>
        <item x="9516"/>
        <item x="8389"/>
        <item x="11038"/>
        <item x="9633"/>
        <item x="10033"/>
        <item x="2937"/>
        <item x="6961"/>
        <item x="10808"/>
        <item x="11439"/>
        <item x="17853"/>
        <item x="4692"/>
        <item x="10477"/>
        <item x="10481"/>
        <item x="14010"/>
        <item x="13773"/>
        <item x="13784"/>
        <item x="4767"/>
        <item x="432"/>
        <item x="4989"/>
        <item x="8772"/>
        <item x="15288"/>
        <item x="15282"/>
        <item x="5030"/>
        <item x="14277"/>
        <item x="5597"/>
        <item x="5614"/>
        <item x="5104"/>
        <item x="1359"/>
        <item x="4732"/>
        <item x="6223"/>
        <item x="12622"/>
        <item x="12801"/>
        <item x="9155"/>
        <item x="12150"/>
        <item x="8162"/>
        <item x="8195"/>
        <item x="20707"/>
        <item x="8144"/>
        <item x="8726"/>
        <item x="12137"/>
        <item x="1846"/>
        <item x="17844"/>
        <item x="6349"/>
        <item x="4479"/>
        <item x="5050"/>
        <item x="5040"/>
        <item x="5043"/>
        <item x="6956"/>
        <item x="5089"/>
        <item x="5078"/>
        <item x="14289"/>
        <item x="5954"/>
        <item x="3098"/>
        <item x="12958"/>
        <item x="10041"/>
        <item x="10405"/>
        <item x="13854"/>
        <item x="1680"/>
        <item x="4007"/>
        <item x="10878"/>
        <item x="1618"/>
        <item x="2412"/>
        <item x="1273"/>
        <item x="2060"/>
        <item x="2250"/>
        <item x="20690"/>
        <item x="18686"/>
        <item x="17820"/>
        <item x="15013"/>
        <item x="17643"/>
        <item x="19552"/>
        <item x="19549"/>
        <item x="20236"/>
        <item x="15266"/>
        <item x="16857"/>
        <item x="16827"/>
        <item x="16837"/>
        <item x="18836"/>
        <item x="15783"/>
        <item x="17060"/>
        <item x="19355"/>
        <item x="19353"/>
        <item x="17421"/>
        <item x="14335"/>
        <item x="19639"/>
        <item x="18253"/>
        <item x="20040"/>
        <item x="20642"/>
        <item x="8656"/>
        <item x="14369"/>
        <item x="12666"/>
        <item x="14355"/>
        <item x="20409"/>
        <item x="16592"/>
        <item x="19503"/>
        <item x="21410"/>
        <item x="17415"/>
        <item x="16589"/>
        <item x="19719"/>
        <item x="19779"/>
        <item x="17156"/>
        <item x="18824"/>
        <item x="19723"/>
        <item x="20368"/>
        <item x="16048"/>
        <item x="15247"/>
        <item x="19617"/>
        <item x="21296"/>
        <item x="21281"/>
        <item x="20656"/>
        <item x="17419"/>
        <item x="19500"/>
        <item x="21611"/>
        <item x="16558"/>
        <item x="16495"/>
        <item x="21301"/>
        <item x="17008"/>
        <item x="20652"/>
        <item x="17885"/>
        <item x="20943"/>
        <item x="7605"/>
        <item x="14927"/>
        <item x="20191"/>
        <item x="18337"/>
        <item x="16965"/>
        <item x="19775"/>
        <item x="20235"/>
        <item x="16563"/>
        <item x="14628"/>
        <item x="15447"/>
        <item x="19799"/>
        <item x="19895"/>
        <item x="16863"/>
        <item x="20532"/>
        <item x="15900"/>
        <item x="17431"/>
        <item x="18505"/>
        <item x="7715"/>
        <item x="13892"/>
        <item x="12577"/>
        <item x="12580"/>
        <item x="20655"/>
        <item x="16129"/>
        <item x="19769"/>
        <item x="20070"/>
        <item x="14366"/>
        <item x="20634"/>
        <item x="15454"/>
        <item x="14532"/>
        <item x="20280"/>
        <item x="15714"/>
        <item x="16017"/>
        <item x="21617"/>
        <item x="17878"/>
        <item x="19114"/>
        <item x="17224"/>
        <item x="14320"/>
        <item x="14311"/>
        <item x="16189"/>
        <item x="18793"/>
        <item x="16165"/>
        <item x="16138"/>
        <item x="16754"/>
        <item x="20909"/>
        <item x="20239"/>
        <item x="19536"/>
        <item x="16091"/>
        <item x="18390"/>
        <item x="15456"/>
        <item x="19734"/>
        <item x="18401"/>
        <item x="17723"/>
        <item x="20554"/>
        <item x="15216"/>
        <item x="16552"/>
        <item x="21387"/>
        <item x="14902"/>
        <item x="13889"/>
        <item x="20934"/>
        <item x="18404"/>
        <item x="19023"/>
        <item x="20550"/>
        <item x="20551"/>
        <item x="14579"/>
        <item x="15089"/>
        <item x="15443"/>
        <item x="17223"/>
        <item x="16125"/>
        <item x="16866"/>
        <item x="14624"/>
        <item x="18342"/>
        <item x="14788"/>
        <item x="20478"/>
        <item x="20741"/>
        <item x="15950"/>
        <item x="20007"/>
        <item x="15425"/>
        <item x="18533"/>
        <item x="17791"/>
        <item x="14981"/>
        <item x="21398"/>
        <item x="16825"/>
        <item x="15879"/>
        <item x="17462"/>
        <item x="16026"/>
        <item x="20539"/>
        <item x="15590"/>
        <item x="7566"/>
        <item x="21120"/>
        <item x="14784"/>
        <item x="18829"/>
        <item x="20086"/>
        <item x="19027"/>
        <item x="17180"/>
        <item x="20542"/>
        <item x="16093"/>
        <item x="21357"/>
        <item x="14327"/>
        <item x="21042"/>
        <item x="20635"/>
        <item x="20354"/>
        <item x="19513"/>
        <item x="21312"/>
        <item x="20546"/>
        <item x="19324"/>
        <item x="21300"/>
        <item x="20534"/>
        <item x="15111"/>
        <item x="19881"/>
        <item x="15444"/>
        <item x="14933"/>
        <item x="16612"/>
        <item x="17413"/>
        <item x="11231"/>
        <item x="12146"/>
        <item x="16116"/>
        <item x="21464"/>
        <item x="19470"/>
        <item x="15556"/>
        <item x="16123"/>
        <item x="16109"/>
        <item x="19766"/>
        <item x="18093"/>
        <item x="19804"/>
        <item x="18010"/>
        <item x="21000"/>
        <item x="20709"/>
        <item x="18106"/>
        <item x="17290"/>
        <item x="21470"/>
        <item x="14618"/>
        <item x="18141"/>
        <item x="20645"/>
        <item x="18835"/>
        <item x="19372"/>
        <item x="20325"/>
        <item x="14310"/>
        <item x="15957"/>
        <item x="15223"/>
        <item x="16023"/>
        <item x="20423"/>
        <item x="21452"/>
        <item x="14901"/>
        <item x="21457"/>
        <item x="15251"/>
        <item x="21465"/>
        <item x="21471"/>
        <item x="21455"/>
        <item x="21454"/>
        <item x="19058"/>
        <item x="14796"/>
        <item x="21463"/>
        <item x="21469"/>
        <item x="16188"/>
        <item x="13890"/>
        <item x="11731"/>
        <item x="1367"/>
        <item x="1024"/>
        <item x="1665"/>
        <item x="3833"/>
        <item x="2057"/>
        <item x="2040"/>
        <item x="4240"/>
        <item x="3099"/>
        <item x="13647"/>
        <item x="4480"/>
        <item x="2366"/>
        <item x="3412"/>
        <item x="3940"/>
        <item x="1082"/>
        <item x="12290"/>
        <item x="21195"/>
        <item x="1853"/>
        <item x="2634"/>
        <item x="2172"/>
        <item x="1023"/>
        <item x="3622"/>
        <item x="3673"/>
        <item x="2283"/>
        <item x="12662"/>
        <item x="7072"/>
        <item x="6257"/>
        <item x="6763"/>
        <item x="14139"/>
        <item x="12656"/>
        <item x="20358"/>
        <item x="20327"/>
        <item x="18312"/>
        <item x="20293"/>
        <item x="9370"/>
        <item x="14687"/>
        <item x="14686"/>
        <item x="14682"/>
        <item x="509"/>
        <item x="14488"/>
        <item x="16360"/>
        <item x="16357"/>
        <item x="16355"/>
        <item x="14556"/>
        <item x="14303"/>
        <item x="13507"/>
        <item x="13428"/>
        <item x="7678"/>
        <item x="17533"/>
        <item x="15712"/>
        <item x="13787"/>
        <item x="17935"/>
        <item x="670"/>
        <item x="9837"/>
        <item x="9302"/>
        <item x="17969"/>
        <item x="7324"/>
        <item x="17749"/>
        <item x="12553"/>
        <item x="19585"/>
        <item x="20747"/>
        <item x="16548"/>
        <item x="20320"/>
        <item x="19712"/>
        <item x="8661"/>
        <item x="9229"/>
        <item x="9059"/>
        <item x="9225"/>
        <item x="8352"/>
        <item x="11754"/>
        <item x="9707"/>
        <item x="9549"/>
        <item x="7904"/>
        <item x="10578"/>
        <item x="13927"/>
        <item x="8970"/>
        <item x="8537"/>
        <item x="9658"/>
        <item x="9358"/>
        <item x="20898"/>
        <item x="7885"/>
        <item x="20938"/>
        <item x="9736"/>
        <item x="11746"/>
        <item x="9818"/>
        <item x="13488"/>
        <item x="13618"/>
        <item x="9519"/>
        <item x="9734"/>
        <item x="9752"/>
        <item x="9739"/>
        <item x="9318"/>
        <item x="9313"/>
        <item x="18815"/>
        <item x="20729"/>
        <item x="5973"/>
        <item x="9735"/>
        <item x="9789"/>
        <item x="7905"/>
        <item x="7869"/>
        <item x="7948"/>
        <item x="9465"/>
        <item x="8523"/>
        <item x="9740"/>
        <item x="13379"/>
        <item x="8172"/>
        <item x="9254"/>
        <item x="8551"/>
        <item x="8137"/>
        <item x="16627"/>
        <item x="18380"/>
        <item x="1910"/>
        <item x="1395"/>
        <item x="5146"/>
        <item x="1725"/>
        <item x="1858"/>
        <item x="12144"/>
        <item x="8403"/>
        <item x="7979"/>
        <item x="11245"/>
        <item x="7599"/>
        <item x="1192"/>
        <item x="14298"/>
        <item x="17254"/>
        <item x="17109"/>
        <item x="5940"/>
        <item x="7300"/>
        <item x="3116"/>
        <item x="1237"/>
        <item x="3114"/>
        <item x="11509"/>
        <item x="6421"/>
        <item x="17378"/>
        <item x="20153"/>
        <item x="10092"/>
        <item x="10289"/>
        <item x="10791"/>
        <item x="9990"/>
        <item x="10689"/>
        <item x="14097"/>
        <item x="18346"/>
        <item x="15718"/>
        <item x="6289"/>
        <item x="13535"/>
        <item x="12339"/>
        <item x="5451"/>
        <item x="7525"/>
        <item x="20055"/>
        <item x="1735"/>
        <item x="7763"/>
        <item x="20970"/>
        <item x="15535"/>
        <item x="9407"/>
        <item x="7767"/>
        <item x="7766"/>
        <item x="10565"/>
        <item x="11726"/>
        <item x="15184"/>
        <item x="17590"/>
        <item x="18908"/>
        <item x="4461"/>
        <item x="6793"/>
        <item x="16042"/>
        <item x="21147"/>
        <item x="15552"/>
        <item x="20912"/>
        <item x="20133"/>
        <item x="16635"/>
        <item x="20543"/>
        <item x="18482"/>
        <item x="15754"/>
        <item x="16693"/>
        <item x="16829"/>
        <item x="19441"/>
        <item x="18916"/>
        <item x="17497"/>
        <item x="19077"/>
        <item x="20592"/>
        <item x="17070"/>
        <item x="19393"/>
        <item x="16800"/>
        <item x="17387"/>
        <item x="20571"/>
        <item x="20404"/>
        <item x="16088"/>
        <item x="16433"/>
        <item x="19795"/>
        <item x="19761"/>
        <item x="19781"/>
        <item x="19092"/>
        <item x="16707"/>
        <item x="19989"/>
        <item x="21142"/>
        <item x="16932"/>
        <item x="16803"/>
        <item x="14676"/>
        <item x="17492"/>
        <item x="20692"/>
        <item x="15911"/>
        <item x="21559"/>
        <item x="2688"/>
        <item x="8211"/>
        <item x="8028"/>
        <item x="12610"/>
        <item x="3031"/>
        <item x="2560"/>
        <item x="1642"/>
        <item x="1226"/>
        <item x="13558"/>
        <item x="13536"/>
        <item x="15935"/>
        <item x="8094"/>
        <item x="3782"/>
        <item x="1553"/>
        <item x="4299"/>
        <item x="1883"/>
        <item x="3346"/>
        <item x="5549"/>
        <item x="3610"/>
        <item x="956"/>
        <item x="1411"/>
        <item x="3170"/>
        <item x="15540"/>
        <item x="14136"/>
        <item x="5131"/>
        <item x="1781"/>
        <item x="2874"/>
        <item x="19873"/>
        <item x="19871"/>
        <item x="12952"/>
        <item x="10126"/>
        <item x="6943"/>
        <item x="19817"/>
        <item x="18464"/>
        <item x="14464"/>
        <item x="14793"/>
        <item x="10776"/>
        <item x="13532"/>
        <item x="5769"/>
        <item x="4730"/>
        <item x="5365"/>
        <item x="10975"/>
        <item x="5684"/>
        <item x="5685"/>
        <item x="5014"/>
        <item x="13850"/>
        <item x="13800"/>
        <item x="14283"/>
        <item x="10272"/>
        <item x="5470"/>
        <item x="5499"/>
        <item x="5517"/>
        <item x="17594"/>
        <item x="5700"/>
        <item x="6262"/>
        <item x="6119"/>
        <item x="6033"/>
        <item x="10816"/>
        <item x="5670"/>
        <item x="5780"/>
        <item x="4473"/>
        <item x="5141"/>
        <item x="13239"/>
        <item x="6934"/>
        <item x="7673"/>
        <item x="6687"/>
        <item x="13186"/>
        <item x="6095"/>
        <item x="13175"/>
        <item x="13235"/>
        <item x="13154"/>
        <item x="13221"/>
        <item x="13247"/>
        <item x="13162"/>
        <item x="13147"/>
        <item x="6122"/>
        <item x="6781"/>
        <item x="5165"/>
        <item x="5127"/>
        <item x="14281"/>
        <item x="5862"/>
        <item x="6615"/>
        <item x="6610"/>
        <item x="7544"/>
        <item x="12955"/>
        <item x="10803"/>
        <item x="7280"/>
        <item x="7268"/>
        <item x="6673"/>
        <item x="12953"/>
        <item x="10151"/>
        <item x="5772"/>
        <item x="11075"/>
        <item x="4491"/>
        <item x="6388"/>
        <item x="5776"/>
        <item x="5629"/>
        <item x="10812"/>
        <item x="5443"/>
        <item x="13873"/>
        <item x="18938"/>
        <item x="4912"/>
        <item x="6092"/>
        <item x="14285"/>
        <item x="6626"/>
        <item x="13178"/>
        <item x="10172"/>
        <item x="12923"/>
        <item x="6619"/>
        <item x="5770"/>
        <item x="4772"/>
        <item x="7045"/>
        <item x="6519"/>
        <item x="13913"/>
        <item x="4995"/>
        <item x="13806"/>
        <item x="6209"/>
        <item x="5167"/>
        <item x="14176"/>
        <item x="14167"/>
        <item x="16113"/>
        <item x="6192"/>
        <item x="6169"/>
        <item x="10254"/>
        <item x="6214"/>
        <item x="7270"/>
        <item x="7274"/>
        <item x="13181"/>
        <item x="6989"/>
        <item x="10407"/>
        <item x="12981"/>
        <item x="8186"/>
        <item x="5948"/>
        <item x="5952"/>
        <item x="5949"/>
        <item x="5947"/>
        <item x="7561"/>
        <item x="5379"/>
        <item x="6409"/>
        <item x="6166"/>
        <item x="5073"/>
        <item x="5061"/>
        <item x="8426"/>
        <item x="5525"/>
        <item x="5039"/>
        <item x="7084"/>
        <item x="9913"/>
        <item x="7251"/>
        <item x="6189"/>
        <item x="5588"/>
        <item x="15636"/>
        <item x="14430"/>
        <item x="3678"/>
        <item x="15534"/>
        <item x="5196"/>
        <item x="6228"/>
        <item x="5393"/>
        <item x="5660"/>
        <item x="5144"/>
        <item x="5134"/>
        <item x="6436"/>
        <item x="4302"/>
        <item x="7047"/>
        <item x="7107"/>
        <item x="17906"/>
        <item x="17905"/>
        <item x="15724"/>
        <item x="17901"/>
        <item x="17895"/>
        <item x="17893"/>
        <item x="16314"/>
        <item x="9958"/>
        <item x="10023"/>
        <item x="11860"/>
        <item x="12167"/>
        <item x="4319"/>
        <item x="20163"/>
        <item x="14186"/>
        <item x="14199"/>
        <item x="5546"/>
        <item x="5114"/>
        <item x="2159"/>
        <item x="1798"/>
        <item x="6827"/>
        <item x="16843"/>
        <item x="16862"/>
        <item x="11819"/>
        <item x="15277"/>
        <item x="8899"/>
        <item x="5840"/>
        <item x="12512"/>
        <item x="2278"/>
        <item x="19944"/>
        <item x="12967"/>
        <item x="13828"/>
        <item x="4997"/>
        <item x="5480"/>
        <item x="4315"/>
        <item x="2372"/>
        <item x="2582"/>
        <item x="2436"/>
        <item x="2454"/>
        <item x="17966"/>
        <item x="17972"/>
        <item x="17948"/>
        <item x="17963"/>
        <item x="17973"/>
        <item x="17974"/>
        <item x="17952"/>
        <item x="1287"/>
        <item x="3404"/>
        <item x="7371"/>
        <item x="8455"/>
        <item x="8605"/>
        <item x="12459"/>
        <item x="6487"/>
        <item x="13012"/>
        <item x="4563"/>
        <item x="10085"/>
        <item x="11703"/>
        <item x="10091"/>
        <item x="4573"/>
        <item x="11940"/>
        <item x="11922"/>
        <item x="11950"/>
        <item x="11179"/>
        <item x="11697"/>
        <item x="12475"/>
        <item x="3621"/>
        <item x="3672"/>
        <item x="4281"/>
        <item x="1004"/>
        <item x="1862"/>
        <item x="2754"/>
        <item x="4277"/>
        <item x="3659"/>
        <item x="1635"/>
        <item x="1155"/>
        <item x="3089"/>
        <item x="2046"/>
        <item x="5987"/>
        <item x="5983"/>
        <item x="10017"/>
        <item x="10013"/>
        <item x="11844"/>
        <item x="11850"/>
        <item x="6048"/>
        <item x="9995"/>
        <item x="9951"/>
        <item x="2901"/>
        <item x="5832"/>
        <item x="12980"/>
        <item x="10402"/>
        <item x="2537"/>
        <item x="3199"/>
        <item x="1377"/>
        <item x="1425"/>
        <item x="3384"/>
        <item x="2855"/>
        <item x="2014"/>
        <item x="1280"/>
        <item x="1746"/>
        <item x="4392"/>
        <item x="3082"/>
        <item x="1797"/>
        <item x="4061"/>
        <item x="1386"/>
        <item x="4229"/>
        <item x="2812"/>
        <item x="17571"/>
        <item x="6938"/>
        <item x="5081"/>
        <item x="12817"/>
        <item x="1811"/>
        <item x="15596"/>
        <item x="5231"/>
        <item x="9860"/>
        <item x="13102"/>
        <item x="19287"/>
        <item x="7138"/>
        <item x="2022"/>
        <item x="12026"/>
        <item x="4443"/>
        <item x="8213"/>
        <item x="8832"/>
        <item x="9617"/>
        <item x="8208"/>
        <item x="8371"/>
        <item x="528"/>
        <item x="10451"/>
        <item x="14216"/>
        <item x="8146"/>
        <item x="11438"/>
        <item x="11416"/>
        <item x="11434"/>
        <item x="11424"/>
        <item x="11309"/>
        <item x="5058"/>
        <item x="5054"/>
        <item x="5027"/>
        <item x="9476"/>
        <item x="6834"/>
        <item x="8596"/>
        <item x="8247"/>
        <item x="8562"/>
        <item x="11167"/>
        <item x="11180"/>
        <item x="6148"/>
        <item x="9914"/>
        <item x="13546"/>
        <item x="4968"/>
        <item x="9269"/>
        <item x="19433"/>
        <item x="15496"/>
        <item x="9637"/>
        <item x="14044"/>
        <item x="14062"/>
        <item x="5271"/>
        <item x="7017"/>
        <item x="10719"/>
        <item x="7021"/>
        <item x="17126"/>
        <item x="17256"/>
        <item x="14296"/>
        <item x="18808"/>
        <item x="9702"/>
        <item x="5285"/>
        <item x="10227"/>
        <item x="10718"/>
        <item x="15928"/>
        <item x="4954"/>
        <item x="13556"/>
        <item x="8200"/>
        <item x="13566"/>
        <item x="6990"/>
        <item x="4914"/>
        <item x="8221"/>
        <item x="8831"/>
        <item x="5082"/>
        <item x="10403"/>
        <item x="5490"/>
        <item x="6426"/>
        <item x="5759"/>
        <item x="10286"/>
        <item x="8414"/>
        <item x="8058"/>
        <item x="13540"/>
        <item x="5633"/>
        <item x="20330"/>
        <item x="7698"/>
        <item x="8422"/>
        <item x="11332"/>
        <item x="9259"/>
        <item x="7944"/>
        <item x="9832"/>
        <item x="9720"/>
        <item x="9375"/>
        <item x="9846"/>
        <item x="9820"/>
        <item x="9368"/>
        <item x="9716"/>
        <item x="16486"/>
        <item x="10388"/>
        <item x="9659"/>
        <item x="14839"/>
        <item x="14448"/>
        <item x="10308"/>
        <item x="10284"/>
        <item x="6694"/>
        <item x="11581"/>
        <item x="10832"/>
        <item x="2838"/>
        <item x="3852"/>
        <item x="3769"/>
        <item x="1586"/>
        <item x="633"/>
        <item x="9536"/>
        <item x="8939"/>
        <item x="8666"/>
        <item x="9186"/>
        <item x="8967"/>
        <item x="9554"/>
        <item x="9249"/>
        <item x="8110"/>
        <item x="9191"/>
        <item x="18418"/>
        <item x="3393"/>
        <item x="2100"/>
        <item x="14165"/>
        <item x="6099"/>
        <item x="12490"/>
        <item x="6972"/>
        <item x="5274"/>
        <item x="17285"/>
        <item x="12451"/>
        <item x="8581"/>
        <item x="20868"/>
        <item x="20862"/>
        <item x="20858"/>
        <item x="20860"/>
        <item x="15531"/>
        <item x="7249"/>
        <item x="1951"/>
        <item x="1948"/>
        <item x="5573"/>
        <item x="12652"/>
        <item x="1547"/>
        <item x="2098"/>
        <item x="2407"/>
        <item x="1653"/>
        <item x="4121"/>
        <item x="10457"/>
        <item x="10458"/>
        <item x="3436"/>
        <item x="1525"/>
        <item x="12593"/>
        <item x="6627"/>
        <item x="13287"/>
        <item x="4206"/>
        <item x="1052"/>
        <item x="4308"/>
        <item x="4026"/>
        <item x="4537"/>
        <item x="6920"/>
        <item x="2145"/>
        <item x="4490"/>
        <item x="5899"/>
        <item x="8407"/>
        <item x="13130"/>
        <item x="5041"/>
        <item x="2774"/>
        <item x="1399"/>
        <item x="1385"/>
        <item x="5214"/>
        <item x="11736"/>
        <item x="11755"/>
        <item x="19529"/>
        <item x="19515"/>
        <item x="11843"/>
        <item x="6625"/>
        <item x="5386"/>
        <item x="6930"/>
        <item x="5189"/>
        <item x="5942"/>
        <item x="5923"/>
        <item x="6779"/>
        <item x="5592"/>
        <item x="5206"/>
        <item x="7488"/>
        <item x="18379"/>
        <item x="1292"/>
        <item x="3869"/>
        <item x="2293"/>
        <item x="1331"/>
        <item x="3233"/>
        <item x="5123"/>
        <item x="5143"/>
        <item x="5849"/>
        <item x="11667"/>
        <item x="7147"/>
        <item x="11198"/>
        <item x="18703"/>
        <item x="9713"/>
        <item x="5761"/>
        <item x="18000"/>
        <item x="17998"/>
        <item x="16274"/>
        <item x="9825"/>
        <item x="5698"/>
        <item x="11352"/>
        <item x="13174"/>
        <item x="7807"/>
        <item x="13778"/>
        <item x="14075"/>
        <item x="4960"/>
        <item x="10716"/>
        <item x="10537"/>
        <item x="7129"/>
        <item x="4802"/>
        <item x="12498"/>
        <item x="7408"/>
        <item x="7406"/>
        <item x="11210"/>
        <item x="13790"/>
        <item x="13792"/>
        <item x="15600"/>
        <item x="6768"/>
        <item x="20414"/>
        <item x="7033"/>
        <item x="12196"/>
        <item x="11741"/>
        <item x="9817"/>
        <item x="7040"/>
        <item x="6584"/>
        <item x="13072"/>
        <item x="13680"/>
        <item x="11750"/>
        <item x="21459"/>
        <item x="19688"/>
        <item x="6977"/>
        <item x="2995"/>
        <item x="16404"/>
        <item x="5269"/>
        <item x="16405"/>
        <item x="8687"/>
        <item x="8678"/>
        <item x="13266"/>
        <item x="6053"/>
        <item x="6084"/>
        <item x="15430"/>
        <item x="7285"/>
        <item x="11877"/>
        <item x="13429"/>
        <item x="8628"/>
        <item x="19864"/>
        <item x="6946"/>
        <item x="7108"/>
        <item x="7621"/>
        <item x="7261"/>
        <item x="5972"/>
        <item x="11729"/>
        <item x="11234"/>
        <item x="10570"/>
        <item x="7982"/>
        <item x="12139"/>
        <item x="13082"/>
        <item x="12175"/>
        <item x="9497"/>
        <item x="9660"/>
        <item x="13929"/>
        <item x="10044"/>
        <item x="16063"/>
        <item x="7899"/>
        <item x="9859"/>
        <item x="9765"/>
        <item x="13132"/>
        <item x="8849"/>
        <item x="10726"/>
        <item x="7619"/>
        <item x="7950"/>
        <item x="7050"/>
        <item x="9432"/>
        <item x="9354"/>
        <item x="6797"/>
        <item x="7024"/>
        <item x="6896"/>
        <item x="5781"/>
        <item x="6757"/>
        <item x="5589"/>
        <item x="5032"/>
        <item x="5341"/>
        <item x="4476"/>
        <item x="909"/>
        <item x="17464"/>
        <item x="1424"/>
        <item x="17452"/>
        <item x="3248"/>
        <item x="3283"/>
        <item x="3254"/>
        <item x="2499"/>
        <item x="5085"/>
        <item x="13290"/>
        <item x="11554"/>
        <item x="9691"/>
        <item x="5021"/>
        <item x="5055"/>
        <item x="5034"/>
        <item x="5060"/>
        <item x="5690"/>
        <item x="5295"/>
        <item x="3899"/>
        <item x="17967"/>
        <item x="15742"/>
        <item x="7151"/>
        <item x="7173"/>
        <item x="10223"/>
        <item x="6252"/>
        <item x="5831"/>
        <item x="6110"/>
        <item x="5031"/>
        <item x="11656"/>
        <item x="17957"/>
        <item x="11370"/>
        <item x="6017"/>
        <item x="9795"/>
        <item x="12669"/>
        <item x="11097"/>
        <item x="11678"/>
        <item x="21450"/>
        <item x="5547"/>
        <item x="10201"/>
        <item x="13282"/>
        <item x="19128"/>
        <item x="4756"/>
        <item x="10679"/>
        <item x="7823"/>
        <item x="8992"/>
        <item x="19484"/>
        <item x="7110"/>
        <item x="7826"/>
        <item x="20871"/>
        <item x="9843"/>
        <item x="7159"/>
        <item x="17887"/>
        <item x="6442"/>
        <item x="13512"/>
        <item x="5305"/>
        <item x="15697"/>
        <item x="11104"/>
        <item x="11096"/>
        <item x="12744"/>
        <item x="8636"/>
        <item x="7487"/>
        <item x="7218"/>
        <item x="20949"/>
        <item x="19676"/>
        <item x="19127"/>
        <item x="18388"/>
        <item x="10497"/>
        <item x="10622"/>
        <item x="13293"/>
        <item x="4809"/>
        <item x="5211"/>
        <item x="10634"/>
        <item x="9424"/>
        <item x="10482"/>
        <item x="6474"/>
        <item x="11305"/>
        <item x="7061"/>
        <item x="19704"/>
        <item x="17961"/>
        <item x="7661"/>
        <item x="12819"/>
        <item x="12621"/>
        <item x="8645"/>
        <item x="9537"/>
        <item x="9533"/>
        <item x="4764"/>
        <item x="10896"/>
        <item x="6562"/>
        <item x="9446"/>
        <item x="8285"/>
        <item x="5491"/>
        <item x="10884"/>
        <item x="11331"/>
        <item x="13395"/>
        <item x="13398"/>
        <item x="11410"/>
        <item x="11327"/>
        <item x="13384"/>
        <item x="13400"/>
        <item x="6503"/>
        <item x="11760"/>
        <item x="9873"/>
        <item x="11444"/>
        <item x="10951"/>
        <item x="10850"/>
        <item x="6541"/>
        <item x="10872"/>
        <item x="11086"/>
        <item x="11796"/>
        <item x="5883"/>
        <item x="11780"/>
        <item x="11123"/>
        <item x="12612"/>
        <item x="11769"/>
        <item x="6558"/>
        <item x="13295"/>
        <item x="6120"/>
        <item x="13003"/>
        <item x="9700"/>
        <item x="5422"/>
        <item x="8585"/>
        <item x="10134"/>
        <item x="18470"/>
        <item x="14810"/>
        <item x="19411"/>
        <item x="16993"/>
        <item x="15603"/>
        <item x="19916"/>
        <item x="18565"/>
        <item x="17080"/>
        <item x="20051"/>
        <item x="17679"/>
        <item x="20528"/>
        <item x="16728"/>
        <item x="16487"/>
        <item x="14593"/>
        <item x="17085"/>
        <item x="15733"/>
        <item x="15998"/>
        <item x="19378"/>
        <item x="15763"/>
        <item x="16394"/>
        <item x="18851"/>
        <item x="16657"/>
        <item x="16494"/>
        <item x="18974"/>
        <item x="20866"/>
        <item x="18289"/>
        <item x="20276"/>
        <item x="17809"/>
        <item x="15196"/>
        <item x="20878"/>
        <item x="15567"/>
        <item x="18299"/>
        <item x="17801"/>
        <item x="21330"/>
        <item x="14481"/>
        <item x="14416"/>
        <item x="21166"/>
        <item x="15669"/>
        <item x="21141"/>
        <item x="15207"/>
        <item x="17339"/>
        <item x="17327"/>
        <item x="17174"/>
        <item x="15038"/>
        <item x="19087"/>
        <item x="18345"/>
        <item x="20363"/>
        <item x="16757"/>
        <item x="20840"/>
        <item x="14851"/>
        <item x="16336"/>
        <item x="18350"/>
        <item x="20180"/>
        <item x="15661"/>
        <item x="19447"/>
        <item x="20892"/>
        <item x="21496"/>
        <item x="14846"/>
        <item x="18334"/>
        <item x="16743"/>
        <item x="18452"/>
        <item x="19081"/>
        <item x="16135"/>
        <item x="17875"/>
        <item x="19364"/>
        <item x="17001"/>
        <item x="21509"/>
        <item x="18885"/>
        <item x="14963"/>
        <item x="15723"/>
        <item x="14508"/>
        <item x="19534"/>
        <item x="20500"/>
        <item x="21171"/>
        <item x="16408"/>
        <item x="18578"/>
        <item x="18231"/>
        <item x="16722"/>
        <item x="20538"/>
        <item x="16051"/>
        <item x="20188"/>
        <item x="17619"/>
        <item x="19548"/>
        <item x="18758"/>
        <item x="17792"/>
        <item x="15230"/>
        <item x="20111"/>
        <item x="15011"/>
        <item x="16086"/>
        <item x="16692"/>
        <item x="15868"/>
        <item x="21393"/>
        <item x="15017"/>
        <item x="18045"/>
        <item x="16910"/>
        <item x="17448"/>
        <item x="20204"/>
        <item x="18842"/>
        <item x="15720"/>
        <item x="17065"/>
        <item x="14812"/>
        <item x="20020"/>
        <item x="18846"/>
        <item x="20921"/>
        <item x="16515"/>
        <item x="21257"/>
        <item x="21601"/>
        <item x="18945"/>
        <item x="18498"/>
        <item x="16384"/>
        <item x="20388"/>
        <item x="15954"/>
        <item x="15409"/>
        <item x="20517"/>
        <item x="15137"/>
        <item x="20466"/>
        <item x="18718"/>
        <item x="20890"/>
        <item x="19193"/>
        <item x="19426"/>
        <item x="17806"/>
        <item x="19249"/>
        <item x="17793"/>
        <item x="19413"/>
        <item x="18306"/>
        <item x="20205"/>
        <item x="18153"/>
        <item x="21556"/>
        <item x="18898"/>
        <item x="18540"/>
        <item x="20891"/>
        <item x="16674"/>
        <item x="16711"/>
        <item x="18837"/>
        <item x="19854"/>
        <item x="19987"/>
        <item x="20246"/>
        <item x="15746"/>
        <item x="20458"/>
        <item x="21223"/>
        <item x="19404"/>
        <item x="18856"/>
        <item x="21430"/>
        <item x="21268"/>
        <item x="20524"/>
        <item x="15202"/>
        <item x="16263"/>
        <item x="16904"/>
        <item x="16229"/>
        <item x="16103"/>
        <item x="15824"/>
        <item x="20997"/>
        <item x="19910"/>
        <item x="20424"/>
        <item x="18636"/>
        <item x="18711"/>
        <item x="16939"/>
        <item x="8649"/>
        <item x="18374"/>
        <item x="20767"/>
        <item x="9226"/>
        <item x="9227"/>
        <item x="9123"/>
        <item x="13419"/>
        <item x="3026"/>
        <item x="6592"/>
        <item x="6591"/>
        <item x="10955"/>
        <item x="20067"/>
        <item x="20030"/>
        <item x="1303"/>
        <item x="17013"/>
        <item x="3772"/>
        <item x="3766"/>
        <item x="4942"/>
        <item x="4739"/>
        <item x="3566"/>
        <item x="1759"/>
        <item x="3572"/>
        <item x="1009"/>
        <item x="2021"/>
        <item x="2911"/>
        <item x="2600"/>
        <item x="2585"/>
        <item x="3729"/>
        <item x="3789"/>
        <item x="10978"/>
        <item x="11005"/>
        <item x="10994"/>
        <item x="10991"/>
        <item x="10938"/>
        <item x="11010"/>
        <item x="11011"/>
        <item x="8769"/>
        <item x="10149"/>
        <item x="8071"/>
        <item x="10953"/>
        <item x="11007"/>
        <item x="8434"/>
        <item x="8418"/>
        <item x="7919"/>
        <item x="9015"/>
        <item x="11020"/>
        <item x="10996"/>
        <item x="20443"/>
        <item x="16551"/>
        <item x="1844"/>
        <item x="1847"/>
        <item x="1835"/>
        <item x="1840"/>
        <item x="1458"/>
        <item x="1892"/>
        <item x="3029"/>
        <item x="2247"/>
        <item x="13298"/>
        <item x="5795"/>
        <item x="6411"/>
        <item x="4834"/>
        <item x="12838"/>
        <item x="8553"/>
        <item x="8246"/>
        <item x="8168"/>
        <item x="11314"/>
        <item x="14082"/>
        <item x="14084"/>
        <item x="11392"/>
        <item x="14065"/>
        <item x="9588"/>
        <item x="14263"/>
        <item x="12361"/>
        <item x="15380"/>
        <item x="9319"/>
        <item x="6960"/>
        <item x="8148"/>
        <item x="2628"/>
        <item x="2114"/>
        <item x="2856"/>
        <item x="2004"/>
        <item x="1119"/>
        <item x="1130"/>
        <item x="4245"/>
        <item x="999"/>
        <item x="7609"/>
        <item x="10988"/>
        <item x="12319"/>
        <item x="12272"/>
        <item x="10907"/>
        <item x="12471"/>
        <item x="12486"/>
        <item x="4803"/>
        <item x="10368"/>
        <item x="10874"/>
        <item x="13005"/>
        <item x="4659"/>
        <item x="10373"/>
        <item x="4617"/>
        <item x="6874"/>
        <item x="11710"/>
        <item x="13330"/>
        <item x="12453"/>
        <item x="13300"/>
        <item x="4636"/>
        <item x="10424"/>
        <item x="4787"/>
        <item x="11271"/>
        <item x="11719"/>
        <item x="4679"/>
        <item x="11249"/>
        <item x="13317"/>
        <item x="13627"/>
        <item x="13910"/>
        <item x="8453"/>
        <item x="13909"/>
        <item x="11118"/>
        <item x="4616"/>
        <item x="4648"/>
        <item x="12281"/>
        <item x="4661"/>
        <item x="11254"/>
        <item x="4640"/>
        <item x="4638"/>
        <item x="7351"/>
        <item x="4606"/>
        <item x="13018"/>
        <item x="13622"/>
        <item x="10178"/>
        <item x="4588"/>
        <item x="12995"/>
        <item x="6362"/>
        <item x="13924"/>
        <item x="13316"/>
        <item x="4635"/>
        <item x="9409"/>
        <item x="7840"/>
        <item x="8624"/>
        <item x="8598"/>
        <item x="13635"/>
        <item x="10733"/>
        <item x="4569"/>
        <item x="7875"/>
        <item x="7966"/>
        <item x="12442"/>
        <item x="13918"/>
        <item x="13915"/>
        <item x="6250"/>
        <item x="10640"/>
        <item x="4817"/>
        <item x="12866"/>
        <item x="13624"/>
        <item x="13636"/>
        <item x="13019"/>
        <item x="7008"/>
        <item x="4768"/>
        <item x="10655"/>
        <item x="14189"/>
        <item x="10902"/>
        <item x="10684"/>
        <item x="5814"/>
        <item x="14105"/>
        <item x="10636"/>
        <item x="12255"/>
        <item x="13260"/>
        <item x="14181"/>
        <item x="14114"/>
        <item x="10486"/>
        <item x="4586"/>
        <item x="11914"/>
        <item x="5158"/>
        <item x="14205"/>
        <item x="14143"/>
        <item x="8501"/>
        <item x="20661"/>
        <item x="7397"/>
        <item x="14116"/>
        <item x="10419"/>
        <item x="10376"/>
        <item x="12872"/>
        <item x="5173"/>
        <item x="13893"/>
        <item x="13649"/>
        <item x="4420"/>
        <item x="4370"/>
        <item x="10295"/>
        <item x="13157"/>
        <item x="13177"/>
        <item x="13197"/>
        <item x="6102"/>
        <item x="13190"/>
        <item x="13209"/>
        <item x="13200"/>
        <item x="13158"/>
        <item x="13182"/>
        <item x="13184"/>
        <item x="13232"/>
        <item x="13234"/>
        <item x="13208"/>
        <item x="13251"/>
        <item x="13170"/>
        <item x="13149"/>
        <item x="13224"/>
        <item x="13242"/>
        <item x="2456"/>
        <item x="1316"/>
        <item x="2586"/>
        <item x="3036"/>
        <item x="2571"/>
        <item x="2555"/>
        <item x="3767"/>
        <item x="7073"/>
        <item x="2520"/>
        <item x="1629"/>
        <item x="1191"/>
        <item x="5444"/>
        <item x="3287"/>
        <item x="3548"/>
        <item x="3007"/>
        <item x="906"/>
        <item x="3975"/>
        <item x="7497"/>
        <item x="7504"/>
        <item x="10353"/>
        <item x="11619"/>
        <item x="10101"/>
        <item x="11068"/>
        <item x="5333"/>
        <item x="3881"/>
        <item x="1449"/>
        <item x="2670"/>
        <item x="3110"/>
        <item x="1140"/>
        <item x="4049"/>
        <item x="1669"/>
        <item x="3593"/>
        <item x="2303"/>
        <item x="939"/>
        <item x="12012"/>
        <item x="631"/>
        <item x="3128"/>
        <item x="2331"/>
        <item x="3427"/>
        <item x="1704"/>
        <item x="5562"/>
        <item x="2242"/>
        <item x="3365"/>
        <item x="1714"/>
        <item x="18241"/>
        <item x="4276"/>
        <item x="3347"/>
        <item x="3022"/>
        <item x="5744"/>
        <item x="3012"/>
        <item x="3513"/>
        <item x="2587"/>
        <item x="1623"/>
        <item x="1225"/>
        <item x="12249"/>
        <item x="6155"/>
        <item x="14177"/>
        <item x="4215"/>
        <item x="3711"/>
        <item x="3911"/>
        <item x="20159"/>
        <item x="12661"/>
        <item x="1477"/>
        <item x="2877"/>
        <item x="3106"/>
        <item x="2650"/>
        <item x="14864"/>
        <item x="15067"/>
        <item x="21136"/>
        <item x="16928"/>
        <item x="20431"/>
        <item x="18561"/>
        <item x="17075"/>
        <item x="20122"/>
        <item x="15706"/>
        <item x="20681"/>
        <item x="20047"/>
        <item x="17651"/>
        <item x="20075"/>
        <item x="17399"/>
        <item x="18052"/>
        <item x="16820"/>
        <item x="15684"/>
        <item x="15200"/>
        <item x="15639"/>
        <item x="16386"/>
        <item x="18848"/>
        <item x="17214"/>
        <item x="20140"/>
        <item x="21264"/>
        <item x="16653"/>
        <item x="16016"/>
        <item x="16393"/>
        <item x="20269"/>
        <item x="18295"/>
        <item x="20228"/>
        <item x="18259"/>
        <item x="15561"/>
        <item x="16738"/>
        <item x="19274"/>
        <item x="21327"/>
        <item x="16490"/>
        <item x="20817"/>
        <item x="14403"/>
        <item x="18009"/>
        <item x="17172"/>
        <item x="16562"/>
        <item x="20594"/>
        <item x="17137"/>
        <item x="16437"/>
        <item x="15595"/>
        <item x="16763"/>
        <item x="16133"/>
        <item x="21502"/>
        <item x="14505"/>
        <item x="21506"/>
        <item x="17118"/>
        <item x="20493"/>
        <item x="16539"/>
        <item x="16786"/>
        <item x="14701"/>
        <item x="21169"/>
        <item x="18218"/>
        <item x="17581"/>
        <item x="15744"/>
        <item x="18757"/>
        <item x="19360"/>
        <item x="17646"/>
        <item x="14761"/>
        <item x="14492"/>
        <item x="17865"/>
        <item x="21595"/>
        <item x="15227"/>
        <item x="15199"/>
        <item x="19805"/>
        <item x="17264"/>
        <item x="17814"/>
        <item x="16178"/>
        <item x="16915"/>
        <item x="18225"/>
        <item x="18078"/>
        <item x="18587"/>
        <item x="17765"/>
        <item x="17418"/>
        <item x="15566"/>
        <item x="16510"/>
        <item x="17546"/>
        <item x="14525"/>
        <item x="16067"/>
        <item x="16947"/>
        <item x="19715"/>
        <item x="20384"/>
        <item x="15854"/>
        <item x="16327"/>
        <item x="21401"/>
        <item x="18115"/>
        <item x="16219"/>
        <item x="15966"/>
        <item x="16848"/>
        <item x="20187"/>
        <item x="20194"/>
        <item x="19424"/>
        <item x="17771"/>
        <item x="14446"/>
        <item x="21555"/>
        <item x="20727"/>
        <item x="18506"/>
        <item x="18527"/>
        <item x="16673"/>
        <item x="14372"/>
        <item x="18170"/>
        <item x="20231"/>
        <item x="18965"/>
        <item x="15624"/>
        <item x="19877"/>
        <item x="18591"/>
        <item x="20319"/>
        <item x="16719"/>
        <item x="20577"/>
        <item x="21207"/>
        <item x="18670"/>
        <item x="17171"/>
        <item x="16096"/>
        <item x="19896"/>
        <item x="18964"/>
        <item x="16926"/>
        <item x="10333"/>
        <item x="11063"/>
        <item x="10321"/>
        <item x="8660"/>
        <item x="8045"/>
        <item x="9396"/>
        <item x="18763"/>
        <item x="3071"/>
        <item x="4185"/>
        <item x="3808"/>
        <item x="2356"/>
        <item x="10450"/>
        <item x="10797"/>
        <item x="2513"/>
        <item x="2915"/>
        <item x="4394"/>
        <item x="18121"/>
        <item x="15507"/>
        <item x="3478"/>
        <item x="2783"/>
        <item x="1264"/>
        <item x="2485"/>
        <item x="2987"/>
        <item x="840"/>
        <item x="2636"/>
        <item x="1327"/>
        <item x="13509"/>
        <item x="13043"/>
        <item x="3851"/>
        <item x="1671"/>
        <item x="4961"/>
        <item x="1001"/>
        <item x="1738"/>
        <item x="2904"/>
        <item x="16912"/>
        <item x="2277"/>
        <item x="2821"/>
        <item x="5724"/>
        <item x="3311"/>
        <item x="2028"/>
        <item x="2232"/>
        <item x="3349"/>
        <item x="4641"/>
        <item x="4610"/>
        <item x="5210"/>
        <item x="10695"/>
        <item x="4405"/>
        <item x="21569"/>
        <item x="21571"/>
        <item x="21406"/>
        <item x="18210"/>
        <item x="21131"/>
        <item x="16434"/>
        <item x="15593"/>
        <item x="18098"/>
        <item x="19402"/>
        <item x="8676"/>
        <item x="16983"/>
        <item x="17307"/>
        <item x="20430"/>
        <item x="19137"/>
        <item x="17146"/>
        <item x="18555"/>
        <item x="20173"/>
        <item x="20172"/>
        <item x="19332"/>
        <item x="20504"/>
        <item x="19839"/>
        <item x="20069"/>
        <item x="14638"/>
        <item x="15830"/>
        <item x="19335"/>
        <item x="15016"/>
        <item x="17233"/>
        <item x="15485"/>
        <item x="19377"/>
        <item x="20780"/>
        <item x="20346"/>
        <item x="17195"/>
        <item x="21261"/>
        <item x="16365"/>
        <item x="16441"/>
        <item x="16443"/>
        <item x="16175"/>
        <item x="9165"/>
        <item x="19725"/>
        <item x="19425"/>
        <item x="17790"/>
        <item x="16547"/>
        <item x="14421"/>
        <item x="21377"/>
        <item x="19982"/>
        <item x="14379"/>
        <item x="16787"/>
        <item x="20732"/>
        <item x="17443"/>
        <item x="14583"/>
        <item x="15901"/>
        <item x="18599"/>
        <item x="20518"/>
        <item x="21293"/>
        <item x="15246"/>
        <item x="14629"/>
        <item x="18858"/>
        <item x="14753"/>
        <item x="21106"/>
        <item x="18208"/>
        <item x="17145"/>
        <item x="17170"/>
        <item x="16003"/>
        <item x="15176"/>
        <item x="16411"/>
        <item x="14634"/>
        <item x="14758"/>
        <item x="16081"/>
        <item x="21578"/>
        <item x="15066"/>
        <item x="15178"/>
        <item x="20632"/>
        <item x="20364"/>
        <item x="18190"/>
        <item x="18803"/>
        <item x="15050"/>
        <item x="16440"/>
        <item x="17093"/>
        <item x="20494"/>
        <item x="19025"/>
        <item x="17883"/>
        <item x="14490"/>
        <item x="18197"/>
        <item x="19215"/>
        <item x="17132"/>
        <item x="15466"/>
        <item x="16061"/>
        <item x="21660"/>
        <item x="15026"/>
        <item x="16236"/>
        <item x="19399"/>
        <item x="16436"/>
        <item x="21035"/>
        <item x="19379"/>
        <item x="15849"/>
        <item x="16731"/>
        <item x="17544"/>
        <item x="15809"/>
        <item x="19283"/>
        <item x="19173"/>
        <item x="18896"/>
        <item x="14675"/>
        <item x="18302"/>
        <item x="20178"/>
        <item x="17770"/>
        <item x="18961"/>
        <item x="16670"/>
        <item x="18586"/>
        <item x="16718"/>
        <item x="20508"/>
        <item x="15978"/>
        <item x="16102"/>
        <item x="20417"/>
        <item x="19904"/>
        <item x="19893"/>
        <item x="17163"/>
        <item x="21568"/>
        <item x="21402"/>
        <item x="20967"/>
        <item x="20428"/>
        <item x="19912"/>
        <item x="17420"/>
        <item x="19499"/>
        <item x="18400"/>
        <item x="18033"/>
        <item x="14357"/>
        <item x="19325"/>
        <item x="15224"/>
        <item x="20465"/>
        <item x="17019"/>
        <item x="20488"/>
        <item x="20065"/>
        <item x="14637"/>
        <item x="20480"/>
        <item x="21233"/>
        <item x="20624"/>
        <item x="18130"/>
        <item x="17384"/>
        <item x="19080"/>
        <item x="18317"/>
        <item x="14704"/>
        <item x="20175"/>
        <item x="20714"/>
        <item x="17336"/>
        <item x="20700"/>
        <item x="17374"/>
        <item x="14395"/>
        <item x="14342"/>
        <item x="19382"/>
        <item x="17211"/>
        <item x="15551"/>
        <item x="19109"/>
        <item x="21243"/>
        <item x="17376"/>
        <item x="18467"/>
        <item x="16499"/>
        <item x="14754"/>
        <item x="19021"/>
        <item x="20775"/>
        <item x="20332"/>
        <item x="16720"/>
        <item x="21188"/>
        <item x="18802"/>
        <item x="16013"/>
        <item x="15435"/>
        <item x="18014"/>
        <item x="16056"/>
        <item x="18191"/>
        <item x="16187"/>
        <item x="18788"/>
        <item x="21034"/>
        <item x="20548"/>
        <item x="19371"/>
        <item x="14576"/>
        <item x="18550"/>
        <item x="20292"/>
        <item x="14673"/>
        <item x="18300"/>
        <item x="19176"/>
        <item x="18677"/>
        <item x="16669"/>
        <item x="15157"/>
        <item x="15005"/>
        <item x="18575"/>
        <item x="16716"/>
        <item x="20734"/>
        <item x="19902"/>
        <item x="18959"/>
        <item x="20568"/>
        <item x="3129"/>
        <item x="2221"/>
        <item x="3748"/>
        <item x="3758"/>
        <item x="2162"/>
        <item x="8583"/>
        <item x="2311"/>
        <item x="4002"/>
        <item x="2270"/>
        <item x="1687"/>
        <item x="1718"/>
        <item x="3720"/>
        <item x="1441"/>
        <item x="3919"/>
        <item x="1017"/>
        <item x="2191"/>
        <item x="4191"/>
        <item x="2075"/>
        <item x="1701"/>
        <item x="695"/>
        <item x="699"/>
        <item x="16343"/>
        <item x="12692"/>
        <item x="8093"/>
        <item x="8901"/>
        <item x="9610"/>
        <item x="9066"/>
        <item x="11758"/>
        <item x="11747"/>
        <item x="8981"/>
        <item x="3810"/>
        <item x="13033"/>
        <item x="8647"/>
        <item x="9530"/>
        <item x="8326"/>
        <item x="15801"/>
        <item x="8325"/>
        <item x="1306"/>
        <item x="15077"/>
        <item x="7574"/>
        <item x="3726"/>
        <item x="9666"/>
        <item x="15312"/>
        <item x="19465"/>
        <item x="19466"/>
        <item x="19607"/>
        <item x="12147"/>
        <item x="15244"/>
        <item x="9742"/>
        <item x="1030"/>
        <item x="1039"/>
        <item x="1050"/>
        <item x="1363"/>
        <item x="2315"/>
        <item x="3306"/>
        <item x="12505"/>
        <item x="4042"/>
        <item x="4129"/>
        <item x="1651"/>
        <item x="20870"/>
        <item x="20880"/>
        <item x="20869"/>
        <item x="1352"/>
        <item x="4224"/>
        <item x="7707"/>
        <item x="7333"/>
        <item x="12009"/>
        <item x="5478"/>
        <item x="5793"/>
        <item x="5302"/>
        <item x="7703"/>
        <item x="12521"/>
        <item x="15514"/>
        <item x="581"/>
        <item x="12355"/>
        <item x="12379"/>
        <item x="6513"/>
        <item x="10767"/>
        <item x="4962"/>
        <item x="7747"/>
        <item x="3409"/>
        <item x="3875"/>
        <item x="16199"/>
        <item x="1615"/>
        <item x="1641"/>
        <item x="4278"/>
        <item x="4082"/>
        <item x="7081"/>
        <item x="9255"/>
        <item x="6511"/>
        <item x="6314"/>
        <item x="6297"/>
        <item x="10650"/>
        <item x="9887"/>
        <item x="15848"/>
        <item x="21364"/>
        <item x="20085"/>
        <item x="17408"/>
        <item x="17405"/>
        <item x="20093"/>
        <item x="21277"/>
        <item x="17889"/>
        <item x="15929"/>
        <item x="10656"/>
        <item x="10708"/>
        <item x="15549"/>
        <item x="14330"/>
        <item x="14341"/>
        <item x="17602"/>
        <item x="1843"/>
        <item x="17522"/>
        <item x="5456"/>
        <item x="3841"/>
        <item x="10494"/>
        <item x="10641"/>
        <item x="10516"/>
        <item x="5737"/>
        <item x="5734"/>
        <item x="10608"/>
        <item x="10343"/>
        <item x="5729"/>
        <item x="5348"/>
        <item x="4442"/>
        <item x="12925"/>
        <item x="11158"/>
        <item x="10160"/>
        <item x="14192"/>
        <item x="7117"/>
        <item x="6813"/>
        <item x="21249"/>
        <item x="4551"/>
        <item x="20349"/>
        <item x="20323"/>
        <item x="18318"/>
        <item x="16319"/>
        <item x="19869"/>
        <item x="14533"/>
        <item x="20376"/>
        <item x="1319"/>
        <item x="17129"/>
        <item x="20620"/>
        <item x="4456"/>
        <item x="6105"/>
        <item x="15927"/>
        <item x="6072"/>
        <item x="10491"/>
        <item x="15995"/>
        <item x="21628"/>
        <item x="15969"/>
        <item x="15968"/>
        <item x="16198"/>
        <item x="18702"/>
        <item x="18700"/>
        <item x="16191"/>
        <item x="18004"/>
        <item x="1782"/>
        <item x="10826"/>
        <item x="11067"/>
        <item x="10102"/>
        <item x="10275"/>
        <item x="12003"/>
        <item x="10290"/>
        <item x="10098"/>
        <item x="10328"/>
        <item x="13607"/>
        <item x="10332"/>
        <item x="11064"/>
        <item x="10298"/>
        <item x="12636"/>
        <item x="6875"/>
        <item x="18017"/>
        <item x="21027"/>
        <item x="9741"/>
        <item x="18090"/>
        <item x="8558"/>
        <item x="17241"/>
        <item x="17622"/>
        <item x="21418"/>
        <item x="15134"/>
        <item x="8134"/>
        <item x="15127"/>
        <item x="18361"/>
        <item x="18364"/>
        <item x="16958"/>
        <item x="21251"/>
        <item x="19395"/>
        <item x="18019"/>
        <item x="15434"/>
        <item x="15804"/>
        <item x="20684"/>
        <item x="17863"/>
        <item x="20183"/>
        <item x="7586"/>
        <item x="7585"/>
        <item x="19226"/>
        <item x="15225"/>
        <item x="18026"/>
        <item x="18024"/>
        <item x="20748"/>
        <item x="21250"/>
        <item x="20473"/>
        <item x="20726"/>
        <item x="20725"/>
        <item x="20723"/>
        <item x="20472"/>
        <item x="20290"/>
        <item x="19351"/>
        <item x="17259"/>
        <item x="8133"/>
        <item x="20479"/>
        <item x="14633"/>
        <item x="17227"/>
        <item x="15391"/>
        <item x="21372"/>
        <item x="15451"/>
        <item x="18597"/>
        <item x="20705"/>
        <item x="17970"/>
        <item x="17960"/>
        <item x="16537"/>
        <item x="15461"/>
        <item x="20375"/>
        <item x="18160"/>
        <item x="14783"/>
        <item x="17698"/>
        <item x="17840"/>
        <item x="17851"/>
        <item x="17847"/>
        <item x="17843"/>
        <item x="17841"/>
        <item x="14662"/>
        <item x="16518"/>
        <item x="4693"/>
        <item x="1842"/>
        <item x="21566"/>
        <item x="21392"/>
        <item x="19909"/>
        <item x="20421"/>
        <item x="16220"/>
        <item x="20059"/>
        <item x="15410"/>
        <item x="14375"/>
        <item x="21563"/>
        <item x="17175"/>
        <item x="20803"/>
        <item x="19079"/>
        <item x="21018"/>
        <item x="18689"/>
        <item x="20157"/>
        <item x="20463"/>
        <item x="20309"/>
        <item x="20614"/>
        <item x="17864"/>
        <item x="18471"/>
        <item x="15789"/>
        <item x="19228"/>
        <item x="19557"/>
        <item x="14801"/>
        <item x="17267"/>
        <item x="20184"/>
        <item x="15138"/>
        <item x="14716"/>
        <item x="15769"/>
        <item x="19065"/>
        <item x="14630"/>
        <item x="16710"/>
        <item x="20274"/>
        <item x="18292"/>
        <item x="19178"/>
        <item x="21280"/>
        <item x="17106"/>
        <item x="19852"/>
        <item x="14597"/>
        <item x="21237"/>
        <item x="20289"/>
        <item x="17807"/>
        <item x="17370"/>
        <item x="21382"/>
        <item x="15174"/>
        <item x="17874"/>
        <item x="17371"/>
        <item x="15759"/>
        <item x="15761"/>
        <item x="20529"/>
        <item x="15796"/>
        <item x="17356"/>
        <item x="15668"/>
        <item x="21224"/>
        <item x="18894"/>
        <item x="17799"/>
        <item x="18297"/>
        <item x="21032"/>
        <item x="17898"/>
        <item x="19019"/>
        <item x="19013"/>
        <item x="19171"/>
        <item x="18666"/>
        <item x="15154"/>
        <item x="16101"/>
        <item x="14680"/>
        <item x="19898"/>
        <item x="5092"/>
        <item x="6217"/>
        <item x="11364"/>
        <item x="6218"/>
        <item x="21087"/>
        <item x="18571"/>
        <item x="16667"/>
        <item x="20419"/>
        <item x="19907"/>
        <item x="21038"/>
        <item x="20672"/>
        <item x="18683"/>
        <item x="14711"/>
        <item x="20611"/>
        <item x="20370"/>
        <item x="20366"/>
        <item x="16651"/>
        <item x="19988"/>
        <item x="16841"/>
        <item x="14710"/>
        <item x="16306"/>
        <item x="18291"/>
        <item x="14708"/>
        <item x="15482"/>
        <item x="15984"/>
        <item x="17057"/>
        <item x="7716"/>
        <item x="14619"/>
        <item x="19744"/>
        <item x="19239"/>
        <item x="18290"/>
        <item x="21274"/>
        <item x="17102"/>
        <item x="18762"/>
        <item x="19849"/>
        <item x="21231"/>
        <item x="18238"/>
        <item x="17369"/>
        <item x="19646"/>
        <item x="19829"/>
        <item x="20425"/>
        <item x="17346"/>
        <item x="18797"/>
        <item x="19434"/>
        <item x="16597"/>
        <item x="18892"/>
        <item x="17930"/>
        <item x="18564"/>
        <item x="17190"/>
        <item x="20275"/>
        <item x="17391"/>
        <item x="18995"/>
        <item x="20971"/>
        <item x="16359"/>
        <item x="14473"/>
        <item x="19558"/>
        <item x="21521"/>
        <item x="18466"/>
        <item x="18660"/>
        <item x="18657"/>
        <item x="7608"/>
        <item x="14389"/>
        <item x="14480"/>
        <item x="21681"/>
        <item x="18552"/>
        <item x="18886"/>
        <item x="16183"/>
        <item x="15735"/>
        <item x="20271"/>
        <item x="9631"/>
        <item x="21581"/>
        <item x="21384"/>
        <item x="19039"/>
        <item x="16664"/>
        <item x="19901"/>
        <item x="20415"/>
        <item x="18977"/>
        <item x="16228"/>
        <item x="20223"/>
        <item x="20666"/>
        <item x="17161"/>
        <item x="18675"/>
        <item x="20125"/>
        <item x="20482"/>
        <item x="18699"/>
        <item x="14609"/>
        <item x="20218"/>
        <item x="17430"/>
        <item x="18861"/>
        <item x="17798"/>
        <item x="17621"/>
        <item x="21161"/>
        <item x="14757"/>
        <item x="16251"/>
        <item x="15640"/>
        <item x="18285"/>
        <item x="18276"/>
        <item x="16598"/>
        <item x="19848"/>
        <item x="19436"/>
        <item x="17367"/>
        <item x="15073"/>
        <item x="14696"/>
        <item x="9542"/>
        <item x="20503"/>
        <item x="17404"/>
        <item x="19746"/>
        <item x="17344"/>
        <item x="17340"/>
        <item x="18791"/>
        <item x="18293"/>
        <item x="21636"/>
        <item x="19985"/>
        <item x="14878"/>
        <item x="15043"/>
        <item x="19004"/>
        <item x="18971"/>
        <item x="21520"/>
        <item x="18461"/>
        <item x="14380"/>
        <item x="17574"/>
        <item x="20011"/>
        <item x="19827"/>
        <item x="14993"/>
        <item x="17179"/>
        <item x="18288"/>
        <item x="18810"/>
        <item x="9634"/>
        <item x="15363"/>
        <item x="15747"/>
        <item x="15891"/>
        <item x="16661"/>
        <item x="20403"/>
        <item x="20215"/>
        <item x="18665"/>
        <item x="18853"/>
        <item x="20121"/>
        <item x="20521"/>
        <item x="20901"/>
        <item x="18996"/>
        <item x="17795"/>
        <item x="17732"/>
        <item x="17716"/>
        <item x="18280"/>
        <item x="20000"/>
        <item x="14691"/>
        <item x="15578"/>
        <item x="15062"/>
        <item x="18221"/>
        <item x="15992"/>
        <item x="16587"/>
        <item x="19845"/>
        <item x="20038"/>
        <item x="14322"/>
        <item x="15167"/>
        <item x="21160"/>
        <item x="15550"/>
        <item x="17334"/>
        <item x="16581"/>
        <item x="20247"/>
        <item x="19857"/>
        <item x="19824"/>
        <item x="14374"/>
        <item x="17382"/>
        <item x="20498"/>
        <item x="19175"/>
        <item x="17425"/>
        <item x="19504"/>
        <item x="18967"/>
        <item x="19798"/>
        <item x="21517"/>
        <item x="14515"/>
        <item x="18459"/>
        <item x="18652"/>
        <item x="14368"/>
        <item x="15149"/>
        <item x="14640"/>
        <item x="21271"/>
        <item x="16535"/>
        <item x="14383"/>
        <item x="20227"/>
        <item x="18546"/>
        <item x="16579"/>
        <item x="17176"/>
        <item x="15808"/>
        <item x="16522"/>
        <item x="14565"/>
        <item x="14795"/>
        <item x="19953"/>
        <item x="19958"/>
        <item x="20120"/>
        <item x="14989"/>
        <item x="15112"/>
        <item x="18852"/>
        <item x="20512"/>
        <item x="16532"/>
        <item x="15144"/>
        <item x="14427"/>
        <item x="20266"/>
        <item x="14552"/>
        <item x="19842"/>
        <item x="18756"/>
        <item x="19328"/>
        <item x="7054"/>
        <item x="20071"/>
        <item x="16572"/>
        <item x="19791"/>
        <item x="21516"/>
        <item x="18456"/>
        <item x="18643"/>
        <item x="15147"/>
        <item x="14639"/>
        <item x="15905"/>
        <item x="17568"/>
        <item x="15877"/>
        <item x="19883"/>
        <item x="14668"/>
        <item x="15728"/>
        <item x="21221"/>
        <item x="19036"/>
        <item x="8351"/>
        <item x="15415"/>
        <item x="15882"/>
        <item x="14661"/>
        <item x="20336"/>
        <item x="20618"/>
        <item x="19131"/>
        <item x="18691"/>
        <item x="17881"/>
        <item x="17293"/>
        <item x="17577"/>
        <item x="18749"/>
        <item x="9001"/>
        <item x="19418"/>
        <item x="15797"/>
        <item x="16924"/>
        <item x="16054"/>
        <item x="18752"/>
        <item x="17354"/>
        <item x="17777"/>
        <item x="21476"/>
        <item x="15133"/>
        <item x="14642"/>
        <item x="18737"/>
        <item x="19271"/>
        <item x="19838"/>
        <item x="14647"/>
        <item x="17355"/>
        <item x="20470"/>
        <item x="14454"/>
        <item x="21427"/>
        <item x="17054"/>
        <item x="15141"/>
        <item x="15035"/>
        <item x="14467"/>
        <item x="20146"/>
        <item x="19392"/>
        <item x="18469"/>
        <item x="16060"/>
        <item x="14943"/>
        <item x="20452"/>
        <item x="16525"/>
        <item x="16698"/>
        <item x="18950"/>
        <item x="20144"/>
        <item x="15350"/>
        <item x="15215"/>
        <item x="14509"/>
        <item x="14462"/>
        <item x="14790"/>
        <item x="16713"/>
        <item x="15135"/>
        <item x="16694"/>
        <item x="15109"/>
        <item x="16639"/>
        <item x="19262"/>
        <item x="15214"/>
        <item x="15238"/>
        <item x="16267"/>
        <item x="15100"/>
        <item x="16226"/>
        <item x="19535"/>
        <item x="14461"/>
        <item x="21607"/>
        <item x="14782"/>
        <item x="15237"/>
        <item x="15344"/>
        <item x="16261"/>
        <item x="15107"/>
        <item x="18687"/>
        <item x="15130"/>
        <item x="20380"/>
        <item x="16508"/>
        <item x="15097"/>
        <item x="14769"/>
        <item x="18917"/>
        <item x="20499"/>
        <item x="21614"/>
        <item x="19255"/>
        <item x="18438"/>
        <item x="15186"/>
        <item x="18331"/>
        <item x="15126"/>
        <item x="16265"/>
        <item x="20646"/>
        <item x="18432"/>
        <item x="15197"/>
        <item x="14491"/>
        <item x="15193"/>
        <item x="13562"/>
        <item x="5090"/>
        <item x="5096"/>
        <item x="16682"/>
        <item x="18622"/>
        <item x="17216"/>
        <item x="20143"/>
        <item x="16655"/>
        <item x="15734"/>
        <item x="16179"/>
        <item x="18934"/>
        <item x="20028"/>
        <item x="19318"/>
        <item x="20113"/>
        <item x="18849"/>
        <item x="20505"/>
        <item x="20469"/>
        <item x="17560"/>
        <item x="17052"/>
        <item x="14463"/>
        <item x="20145"/>
        <item x="21426"/>
        <item x="16527"/>
        <item x="18468"/>
        <item x="19391"/>
        <item x="16215"/>
        <item x="19101"/>
        <item x="17076"/>
        <item x="20216"/>
        <item x="15573"/>
        <item x="15028"/>
        <item x="17196"/>
        <item x="16201"/>
        <item x="16675"/>
        <item x="14549"/>
        <item x="19841"/>
        <item x="18755"/>
        <item x="21371"/>
        <item x="18833"/>
        <item x="19821"/>
        <item x="21278"/>
        <item x="19492"/>
        <item x="18534"/>
        <item x="17372"/>
        <item x="16919"/>
        <item x="19167"/>
        <item x="17784"/>
        <item x="20487"/>
        <item x="19236"/>
        <item x="14776"/>
        <item x="14455"/>
        <item x="18449"/>
        <item x="21500"/>
        <item x="15903"/>
        <item x="15875"/>
        <item x="19856"/>
        <item x="14659"/>
        <item x="19876"/>
        <item x="20619"/>
        <item x="18621"/>
        <item x="16367"/>
        <item x="21262"/>
        <item x="16650"/>
        <item x="20398"/>
        <item x="20383"/>
        <item x="21683"/>
        <item x="16455"/>
        <item x="18696"/>
        <item x="18845"/>
        <item x="20882"/>
        <item x="15738"/>
        <item x="20497"/>
        <item x="20669"/>
        <item x="16505"/>
        <item x="17142"/>
        <item x="15105"/>
        <item x="21433"/>
        <item x="19232"/>
        <item x="21127"/>
        <item x="14544"/>
        <item x="14698"/>
        <item x="21162"/>
        <item x="19835"/>
        <item x="15719"/>
        <item x="21363"/>
        <item x="9535"/>
        <item x="17305"/>
        <item x="21154"/>
        <item x="20572"/>
        <item x="20258"/>
        <item x="16566"/>
        <item x="15743"/>
        <item x="17366"/>
        <item x="17299"/>
        <item x="17781"/>
        <item x="18628"/>
        <item x="18442"/>
        <item x="21494"/>
        <item x="21495"/>
        <item x="14791"/>
        <item x="21659"/>
        <item x="15143"/>
        <item x="20015"/>
        <item x="17092"/>
        <item x="15870"/>
        <item x="15328"/>
        <item x="17637"/>
        <item x="18855"/>
        <item x="19567"/>
        <item x="14655"/>
        <item x="20616"/>
        <item x="18620"/>
        <item x="16203"/>
        <item x="20513"/>
        <item x="18844"/>
        <item x="20135"/>
        <item x="17193"/>
        <item x="15732"/>
        <item x="20374"/>
        <item x="21682"/>
        <item x="18694"/>
        <item x="15450"/>
        <item x="20010"/>
        <item x="17226"/>
        <item x="20490"/>
        <item x="21389"/>
        <item x="15201"/>
        <item x="18369"/>
        <item x="16980"/>
        <item x="16549"/>
        <item x="16264"/>
        <item x="15092"/>
        <item x="17015"/>
        <item x="14892"/>
        <item x="16464"/>
        <item x="14540"/>
        <item x="18710"/>
        <item x="21140"/>
        <item x="18753"/>
        <item x="19834"/>
        <item x="18751"/>
        <item x="14429"/>
        <item x="20005"/>
        <item x="17802"/>
        <item x="16936"/>
        <item x="8651"/>
        <item x="21149"/>
        <item x="18211"/>
        <item x="20804"/>
        <item x="18953"/>
        <item x="20087"/>
        <item x="18921"/>
        <item x="15125"/>
        <item x="15123"/>
        <item x="16361"/>
        <item x="19014"/>
        <item x="19064"/>
        <item x="17365"/>
        <item x="17780"/>
        <item x="18975"/>
        <item x="21489"/>
        <item x="15865"/>
        <item x="18222"/>
        <item x="17258"/>
        <item x="15989"/>
        <item x="17692"/>
        <item x="19850"/>
        <item x="14651"/>
        <item x="20613"/>
        <item x="19650"/>
        <item x="15417"/>
        <item x="14664"/>
        <item x="20779"/>
        <item x="20359"/>
        <item x="18046"/>
        <item x="20009"/>
        <item x="18692"/>
        <item x="14410"/>
        <item x="16533"/>
        <item x="20486"/>
        <item x="20757"/>
        <item x="17317"/>
        <item x="14434"/>
        <item x="19832"/>
        <item x="18750"/>
        <item x="19828"/>
        <item x="16931"/>
        <item x="15069"/>
        <item x="17855"/>
        <item x="19960"/>
        <item x="16196"/>
        <item x="15121"/>
        <item x="17358"/>
        <item x="17778"/>
        <item x="7604"/>
        <item x="18624"/>
        <item x="16476"/>
        <item x="21587"/>
        <item x="19272"/>
        <item x="19846"/>
        <item x="14648"/>
        <item x="21170"/>
        <item x="17091"/>
        <item x="19786"/>
        <item x="15874"/>
        <item x="15413"/>
        <item x="9092"/>
        <item x="19514"/>
        <item x="20764"/>
        <item x="18690"/>
        <item x="14514"/>
        <item x="19300"/>
        <item x="19482"/>
        <item x="17724"/>
        <item x="18684"/>
        <item x="18681"/>
        <item x="16454"/>
        <item x="19826"/>
        <item x="20294"/>
        <item x="21252"/>
        <item x="20441"/>
        <item x="18859"/>
        <item x="17352"/>
        <item x="20449"/>
        <item x="14641"/>
        <item x="17736"/>
        <item x="19270"/>
        <item x="19833"/>
        <item x="14646"/>
        <item x="10393"/>
        <item x="20569"/>
        <item x="14988"/>
        <item x="19031"/>
        <item x="15866"/>
        <item x="18378"/>
        <item x="14649"/>
        <item x="14563"/>
        <item x="21273"/>
        <item x="19282"/>
        <item x="16143"/>
        <item x="18688"/>
        <item x="19020"/>
        <item x="19782"/>
        <item x="14426"/>
        <item x="20156"/>
        <item x="16645"/>
        <item x="20003"/>
        <item x="19825"/>
        <item x="18933"/>
        <item x="20440"/>
        <item x="20531"/>
        <item x="17347"/>
        <item x="19861"/>
        <item x="14908"/>
        <item x="15128"/>
        <item x="19268"/>
        <item x="17148"/>
        <item x="13499"/>
        <item x="14645"/>
        <item x="14554"/>
        <item x="20567"/>
        <item x="19011"/>
        <item x="21331"/>
        <item x="15406"/>
        <item x="15852"/>
        <item x="21266"/>
        <item x="18680"/>
        <item x="20222"/>
        <item x="14345"/>
        <item x="17712"/>
        <item x="16591"/>
        <item x="19760"/>
        <item x="17083"/>
        <item x="20002"/>
        <item x="18746"/>
        <item x="21440"/>
        <item x="20439"/>
        <item x="20530"/>
        <item x="19001"/>
        <item x="17342"/>
        <item x="17343"/>
        <item x="18685"/>
        <item x="15405"/>
        <item x="14551"/>
        <item x="19491"/>
        <item x="20566"/>
        <item x="19763"/>
        <item x="18676"/>
        <item x="19022"/>
        <item x="18663"/>
        <item x="17565"/>
        <item x="15418"/>
        <item x="17164"/>
        <item x="20674"/>
        <item x="19819"/>
        <item x="17852"/>
        <item x="20527"/>
        <item x="20902"/>
        <item x="19000"/>
        <item x="17337"/>
        <item x="17769"/>
        <item x="16354"/>
        <item x="19860"/>
        <item x="14425"/>
        <item x="19336"/>
        <item x="20199"/>
        <item x="16504"/>
        <item x="14548"/>
        <item x="18672"/>
        <item x="19995"/>
        <item x="19273"/>
        <item x="15416"/>
        <item x="17708"/>
        <item x="18798"/>
        <item x="19993"/>
        <item x="19044"/>
        <item x="16413"/>
        <item x="16057"/>
        <item x="16699"/>
        <item x="16065"/>
        <item x="20155"/>
        <item x="19247"/>
        <item x="21244"/>
        <item x="17328"/>
        <item x="19141"/>
        <item x="15404"/>
        <item x="14542"/>
        <item x="20820"/>
        <item x="15140"/>
        <item x="20720"/>
        <item x="19235"/>
        <item x="20237"/>
        <item x="15231"/>
        <item x="14547"/>
        <item x="17007"/>
        <item x="20676"/>
        <item x="16969"/>
        <item x="17222"/>
        <item x="19104"/>
        <item x="17351"/>
        <item x="14553"/>
        <item x="15414"/>
        <item x="9089"/>
        <item x="19991"/>
        <item x="18585"/>
        <item x="15428"/>
        <item x="17314"/>
        <item x="21685"/>
        <item x="19227"/>
        <item x="21303"/>
        <item x="15037"/>
        <item x="14356"/>
        <item x="14399"/>
        <item x="15145"/>
        <item x="16503"/>
        <item x="15715"/>
        <item x="20281"/>
        <item x="17140"/>
        <item x="20565"/>
        <item x="17424"/>
        <item x="14550"/>
        <item x="19853"/>
        <item x="18577"/>
        <item x="15411"/>
        <item x="18532"/>
        <item x="19240"/>
        <item x="15873"/>
        <item x="19506"/>
        <item x="19741"/>
        <item x="20752"/>
        <item x="18920"/>
        <item x="15445"/>
        <item x="16511"/>
        <item x="18805"/>
        <item x="16937"/>
        <item x="16646"/>
        <item x="15163"/>
        <item x="16948"/>
        <item x="17869"/>
        <item x="14493"/>
        <item x="18988"/>
        <item x="17761"/>
        <item x="17302"/>
        <item x="20240"/>
        <item x="19721"/>
        <item x="14545"/>
        <item x="20128"/>
        <item x="18854"/>
        <item x="19029"/>
        <item x="16223"/>
        <item x="15407"/>
        <item x="18576"/>
        <item x="16406"/>
        <item x="16642"/>
        <item x="16085"/>
        <item x="18956"/>
        <item x="15228"/>
        <item x="20467"/>
        <item x="18038"/>
        <item x="16724"/>
        <item x="17283"/>
        <item x="20679"/>
        <item x="20033"/>
        <item x="15403"/>
        <item x="14535"/>
        <item x="20124"/>
        <item x="14431"/>
        <item x="21211"/>
        <item x="18573"/>
        <item x="15132"/>
        <item x="18731"/>
        <item x="19017"/>
        <item x="20506"/>
        <item x="21344"/>
        <item x="15799"/>
        <item x="20288"/>
        <item x="18649"/>
        <item x="20677"/>
        <item x="20031"/>
        <item x="15341"/>
        <item x="14365"/>
        <item x="15402"/>
        <item x="14584"/>
        <item x="15129"/>
        <item x="20563"/>
        <item x="20564"/>
        <item x="20562"/>
        <item x="16479"/>
        <item x="14482"/>
        <item x="15161"/>
        <item x="19983"/>
        <item x="15705"/>
        <item x="20507"/>
        <item x="18008"/>
        <item x="20171"/>
        <item x="18768"/>
        <item x="19009"/>
        <item x="20746"/>
        <item x="18433"/>
        <item x="19412"/>
        <item x="21680"/>
        <item x="20673"/>
        <item x="15399"/>
        <item x="19041"/>
        <item x="17943"/>
        <item x="19578"/>
        <item x="18310"/>
        <item x="19252"/>
        <item x="16546"/>
        <item x="14413"/>
        <item x="15703"/>
        <item x="20229"/>
        <item x="18562"/>
        <item x="18919"/>
        <item x="20233"/>
        <item x="14385"/>
        <item x="18764"/>
        <item x="20744"/>
        <item x="18430"/>
        <item x="20668"/>
        <item x="16963"/>
        <item x="17206"/>
        <item x="14590"/>
        <item x="16545"/>
        <item x="19234"/>
        <item x="15159"/>
        <item x="15701"/>
        <item x="17081"/>
        <item x="20225"/>
        <item x="20742"/>
        <item x="18465"/>
        <item x="15864"/>
        <item x="19030"/>
        <item x="20491"/>
        <item x="18761"/>
        <item x="18429"/>
        <item x="18926"/>
        <item x="14494"/>
        <item x="14939"/>
        <item x="14489"/>
        <item x="15153"/>
        <item x="15699"/>
        <item x="18651"/>
        <item x="18463"/>
        <item x="14587"/>
        <item x="20221"/>
        <item x="18759"/>
        <item x="18990"/>
        <item x="19410"/>
        <item x="16986"/>
        <item x="20664"/>
        <item x="16950"/>
        <item x="20176"/>
        <item x="20556"/>
        <item x="20557"/>
        <item x="20558"/>
        <item x="15152"/>
        <item x="15694"/>
        <item x="18460"/>
        <item x="14415"/>
        <item x="18985"/>
        <item x="18754"/>
        <item x="14789"/>
        <item x="16714"/>
        <item x="19408"/>
        <item x="16981"/>
        <item x="19394"/>
        <item x="18321"/>
        <item x="20389"/>
        <item x="20559"/>
        <item x="20814"/>
        <item x="15151"/>
        <item x="19984"/>
        <item x="18642"/>
        <item x="17079"/>
        <item x="18447"/>
        <item x="16708"/>
        <item x="14938"/>
        <item x="20663"/>
        <item x="16671"/>
        <item x="20800"/>
        <item x="18029"/>
        <item x="16988"/>
        <item x="19246"/>
        <item x="14477"/>
        <item x="18634"/>
        <item x="20217"/>
        <item x="17725"/>
        <item x="20190"/>
        <item x="18627"/>
        <item x="18973"/>
        <item x="17208"/>
        <item x="19403"/>
        <item x="20881"/>
        <item x="9506"/>
        <item x="21374"/>
        <item x="20797"/>
        <item x="9045"/>
        <item x="20653"/>
        <item x="14475"/>
        <item x="18633"/>
        <item x="20214"/>
        <item x="20189"/>
        <item x="18322"/>
        <item x="20391"/>
        <item x="19980"/>
        <item x="14472"/>
        <item x="19396"/>
        <item x="20644"/>
        <item x="17279"/>
        <item x="3807"/>
        <item x="1971"/>
        <item x="3018"/>
        <item x="1878"/>
        <item x="4205"/>
        <item x="2484"/>
        <item x="2425"/>
        <item x="2440"/>
        <item x="3295"/>
        <item x="3360"/>
        <item x="3780"/>
        <item x="4219"/>
        <item x="5721"/>
        <item x="5448"/>
        <item x="5844"/>
        <item x="4363"/>
        <item x="6080"/>
        <item x="9067"/>
        <item x="9070"/>
        <item x="8892"/>
        <item x="8338"/>
        <item x="9069"/>
        <item x="8900"/>
        <item x="9065"/>
        <item x="8888"/>
        <item x="9053"/>
        <item x="8896"/>
        <item x="8890"/>
        <item x="8897"/>
        <item x="9138"/>
        <item x="1664"/>
        <item x="4113"/>
        <item x="1440"/>
        <item x="7157"/>
        <item x="1919"/>
        <item x="2981"/>
        <item x="1470"/>
        <item x="1453"/>
        <item x="3581"/>
        <item x="4332"/>
        <item x="1675"/>
        <item x="1218"/>
        <item x="3963"/>
        <item x="892"/>
        <item x="3400"/>
        <item x="2376"/>
        <item x="2980"/>
        <item x="4117"/>
        <item x="927"/>
        <item x="3631"/>
        <item x="4327"/>
        <item x="1918"/>
        <item x="2888"/>
        <item x="3812"/>
        <item x="1268"/>
        <item x="2468"/>
        <item x="2457"/>
        <item x="1827"/>
        <item x="10710"/>
        <item x="3787"/>
        <item x="5438"/>
        <item x="2627"/>
        <item x="2717"/>
        <item x="1890"/>
        <item x="2168"/>
        <item x="2961"/>
        <item x="3902"/>
        <item x="3550"/>
        <item x="3444"/>
        <item x="2726"/>
        <item x="1715"/>
        <item x="2797"/>
        <item x="2803"/>
        <item x="1118"/>
        <item x="5052"/>
        <item x="3200"/>
        <item x="6208"/>
        <item x="2641"/>
        <item x="17505"/>
        <item x="6114"/>
        <item x="8707"/>
        <item x="6821"/>
        <item x="1788"/>
        <item x="5070"/>
        <item x="1832"/>
        <item x="1899"/>
        <item x="2148"/>
        <item x="1005"/>
        <item x="2210"/>
        <item x="918"/>
        <item t="default"/>
      </items>
    </pivotField>
    <pivotField showAll="0"/>
    <pivotField showAll="0"/>
    <pivotField showAll="0"/>
    <pivotField showAll="0"/>
    <pivotField showAll="0"/>
    <pivotField showAll="0"/>
  </pivotFields>
  <rowFields count="2">
    <field x="3"/>
    <field x="4"/>
  </rowFields>
  <rowItems count="7">
    <i>
      <x v="5"/>
    </i>
    <i r="1">
      <x v="3539"/>
    </i>
    <i r="1">
      <x v="3540"/>
    </i>
    <i r="1">
      <x v="3541"/>
    </i>
    <i r="1">
      <x v="3542"/>
    </i>
    <i r="1">
      <x v="3543"/>
    </i>
    <i t="grand">
      <x/>
    </i>
  </rowItems>
  <colItems count="1">
    <i/>
  </colItems>
  <pageFields count="3">
    <pageField fld="2" hier="-1"/>
    <pageField fld="0" hier="-1"/>
    <pageField fld="1" hier="-1"/>
  </pageFields>
  <dataFields count="1">
    <dataField name="Cuenta de descripcion" fld="4" subtotal="count" baseField="0" baseItem="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3" count="1" selected="0">
            <x v="5"/>
          </reference>
          <reference field="4" count="1" selected="0">
            <x v="3543"/>
          </reference>
        </references>
      </pivotArea>
    </chartFormat>
    <chartFormat chart="0" format="3">
      <pivotArea type="data" outline="0" fieldPosition="0">
        <references count="3">
          <reference field="4294967294" count="1" selected="0">
            <x v="0"/>
          </reference>
          <reference field="3" count="1" selected="0">
            <x v="5"/>
          </reference>
          <reference field="4" count="1" selected="0">
            <x v="3542"/>
          </reference>
        </references>
      </pivotArea>
    </chartFormat>
    <chartFormat chart="0" format="4">
      <pivotArea type="data" outline="0" fieldPosition="0">
        <references count="3">
          <reference field="4294967294" count="1" selected="0">
            <x v="0"/>
          </reference>
          <reference field="3" count="1" selected="0">
            <x v="5"/>
          </reference>
          <reference field="4" count="1" selected="0">
            <x v="3541"/>
          </reference>
        </references>
      </pivotArea>
    </chartFormat>
    <chartFormat chart="0" format="5">
      <pivotArea type="data" outline="0" fieldPosition="0">
        <references count="3">
          <reference field="4294967294" count="1" selected="0">
            <x v="0"/>
          </reference>
          <reference field="3" count="1" selected="0">
            <x v="5"/>
          </reference>
          <reference field="4" count="1" selected="0">
            <x v="3540"/>
          </reference>
        </references>
      </pivotArea>
    </chartFormat>
    <chartFormat chart="0" format="6">
      <pivotArea type="data" outline="0" fieldPosition="0">
        <references count="3">
          <reference field="4294967294" count="1" selected="0">
            <x v="0"/>
          </reference>
          <reference field="3" count="1" selected="0">
            <x v="5"/>
          </reference>
          <reference field="4" count="1" selected="0">
            <x v="35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K27938"/>
  <sheetViews>
    <sheetView zoomScaleNormal="100" workbookViewId="0">
      <selection activeCell="E6912" sqref="E6912"/>
    </sheetView>
  </sheetViews>
  <sheetFormatPr defaultColWidth="11.5703125" defaultRowHeight="12.75"/>
  <cols>
    <col min="1" max="1" width="21.7109375" customWidth="1"/>
    <col min="2" max="2" width="29.42578125" customWidth="1"/>
    <col min="3" max="3" width="21.7109375" customWidth="1"/>
    <col min="4" max="4" width="33.85546875" customWidth="1"/>
    <col min="5" max="5" width="102.42578125" style="1" customWidth="1"/>
    <col min="6" max="6" width="52.7109375" style="1" customWidth="1"/>
    <col min="7" max="7" width="20" customWidth="1"/>
    <col min="8" max="8" width="19.140625" customWidth="1"/>
    <col min="9" max="9" width="53.5703125" customWidth="1"/>
    <col min="10" max="10" width="54.7109375" customWidth="1"/>
    <col min="11" max="11" width="54.28515625" customWidth="1"/>
    <col min="12" max="12" width="79.42578125" customWidth="1"/>
    <col min="13" max="13" width="14.140625" customWidth="1"/>
    <col min="15" max="15" width="8" customWidth="1"/>
  </cols>
  <sheetData>
    <row r="1" spans="1:11">
      <c r="A1" s="2" t="s">
        <v>0</v>
      </c>
      <c r="B1" s="2" t="s">
        <v>1</v>
      </c>
      <c r="C1" s="2" t="s">
        <v>2</v>
      </c>
      <c r="D1" s="2" t="s">
        <v>3</v>
      </c>
      <c r="E1" s="3" t="s">
        <v>4</v>
      </c>
      <c r="F1" s="3" t="s">
        <v>5</v>
      </c>
      <c r="G1" s="2" t="s">
        <v>6</v>
      </c>
      <c r="H1" s="2" t="s">
        <v>7</v>
      </c>
      <c r="I1" s="2" t="s">
        <v>8</v>
      </c>
      <c r="J1" s="2" t="s">
        <v>9</v>
      </c>
      <c r="K1" s="2" t="s">
        <v>10</v>
      </c>
    </row>
    <row r="2" spans="1:11" hidden="1">
      <c r="A2" s="4" t="s">
        <v>11</v>
      </c>
      <c r="B2" s="4" t="s">
        <v>12</v>
      </c>
      <c r="C2" s="4">
        <v>20820532</v>
      </c>
      <c r="D2" s="4" t="s">
        <v>13</v>
      </c>
      <c r="E2" s="5" t="s">
        <v>14</v>
      </c>
      <c r="F2" s="6">
        <v>42089</v>
      </c>
      <c r="G2" s="7">
        <v>44427</v>
      </c>
      <c r="H2" s="4"/>
      <c r="I2" s="4"/>
      <c r="J2" s="4"/>
      <c r="K2" s="4"/>
    </row>
    <row r="3" spans="1:11" hidden="1">
      <c r="A3" s="4" t="s">
        <v>15</v>
      </c>
      <c r="B3" s="4" t="s">
        <v>16</v>
      </c>
      <c r="C3" s="4">
        <v>16727371</v>
      </c>
      <c r="D3" s="4" t="s">
        <v>13</v>
      </c>
      <c r="E3" s="5" t="s">
        <v>17</v>
      </c>
      <c r="F3" s="6">
        <v>36951</v>
      </c>
      <c r="G3" s="7">
        <v>39680</v>
      </c>
      <c r="H3" s="4"/>
      <c r="I3" s="4"/>
      <c r="J3" s="4"/>
      <c r="K3" s="4"/>
    </row>
    <row r="4" spans="1:11" hidden="1">
      <c r="A4" s="4" t="s">
        <v>15</v>
      </c>
      <c r="B4" s="4" t="s">
        <v>16</v>
      </c>
      <c r="C4" s="4">
        <v>16727371</v>
      </c>
      <c r="D4" s="4" t="s">
        <v>13</v>
      </c>
      <c r="E4" s="5" t="s">
        <v>18</v>
      </c>
      <c r="F4" s="6">
        <v>35612</v>
      </c>
      <c r="G4" s="7">
        <v>36684</v>
      </c>
      <c r="H4" s="4"/>
      <c r="I4" s="4"/>
      <c r="J4" s="4"/>
      <c r="K4" s="4"/>
    </row>
    <row r="5" spans="1:11" hidden="1">
      <c r="A5" s="4" t="s">
        <v>19</v>
      </c>
      <c r="B5" s="4" t="s">
        <v>20</v>
      </c>
      <c r="C5" s="4">
        <v>34991218</v>
      </c>
      <c r="D5" s="4" t="s">
        <v>13</v>
      </c>
      <c r="E5" s="5" t="s">
        <v>21</v>
      </c>
      <c r="F5" s="6">
        <v>42306</v>
      </c>
      <c r="G5" s="7">
        <v>44790</v>
      </c>
      <c r="H5" s="4"/>
      <c r="I5" s="4"/>
      <c r="J5" s="4"/>
      <c r="K5" s="4"/>
    </row>
    <row r="6" spans="1:11" hidden="1">
      <c r="A6" s="4" t="s">
        <v>22</v>
      </c>
      <c r="B6" s="4" t="s">
        <v>23</v>
      </c>
      <c r="C6" s="4">
        <v>25249929</v>
      </c>
      <c r="D6" s="4" t="s">
        <v>13</v>
      </c>
      <c r="E6" s="5" t="s">
        <v>24</v>
      </c>
      <c r="F6" s="6">
        <v>38416</v>
      </c>
      <c r="G6" s="7">
        <v>39938</v>
      </c>
      <c r="H6" s="4"/>
      <c r="I6" s="4"/>
      <c r="J6" s="4"/>
      <c r="K6" s="4"/>
    </row>
    <row r="7" spans="1:11" hidden="1">
      <c r="A7" s="4" t="s">
        <v>22</v>
      </c>
      <c r="B7" s="4" t="s">
        <v>23</v>
      </c>
      <c r="C7" s="4">
        <v>25249929</v>
      </c>
      <c r="D7" s="4" t="s">
        <v>13</v>
      </c>
      <c r="E7" s="5" t="s">
        <v>25</v>
      </c>
      <c r="F7" s="6">
        <v>41000</v>
      </c>
      <c r="G7" s="4"/>
      <c r="H7" s="4"/>
      <c r="I7" s="4"/>
      <c r="J7" s="4"/>
      <c r="K7" s="4"/>
    </row>
    <row r="8" spans="1:11" hidden="1">
      <c r="A8" s="4" t="s">
        <v>26</v>
      </c>
      <c r="B8" s="4" t="s">
        <v>27</v>
      </c>
      <c r="C8" s="4">
        <v>27807206</v>
      </c>
      <c r="D8" s="4" t="s">
        <v>13</v>
      </c>
      <c r="E8" s="5" t="s">
        <v>28</v>
      </c>
      <c r="F8" s="6">
        <v>42786</v>
      </c>
      <c r="G8" s="4"/>
      <c r="H8" s="4"/>
      <c r="I8" s="4"/>
      <c r="J8" s="4"/>
      <c r="K8" s="4"/>
    </row>
    <row r="9" spans="1:11" hidden="1">
      <c r="A9" s="4" t="s">
        <v>29</v>
      </c>
      <c r="B9" s="4" t="s">
        <v>30</v>
      </c>
      <c r="C9" s="4">
        <v>34572568</v>
      </c>
      <c r="D9" s="4" t="s">
        <v>13</v>
      </c>
      <c r="E9" s="5" t="s">
        <v>25</v>
      </c>
      <c r="F9" s="6">
        <v>42214</v>
      </c>
      <c r="G9" s="7">
        <v>43944</v>
      </c>
      <c r="H9" s="4"/>
      <c r="I9" s="4"/>
      <c r="J9" s="4"/>
      <c r="K9" s="4"/>
    </row>
    <row r="10" spans="1:11" hidden="1">
      <c r="A10" s="4" t="s">
        <v>31</v>
      </c>
      <c r="B10" s="4" t="s">
        <v>32</v>
      </c>
      <c r="C10" s="4">
        <v>24193615</v>
      </c>
      <c r="D10" s="4" t="s">
        <v>13</v>
      </c>
      <c r="E10" s="5" t="s">
        <v>33</v>
      </c>
      <c r="F10" s="6">
        <v>43357</v>
      </c>
      <c r="G10" s="4"/>
      <c r="H10" s="4"/>
      <c r="I10" s="4"/>
      <c r="J10" s="4"/>
      <c r="K10" s="4"/>
    </row>
    <row r="11" spans="1:11" hidden="1">
      <c r="A11" s="4" t="s">
        <v>31</v>
      </c>
      <c r="B11" s="4" t="s">
        <v>32</v>
      </c>
      <c r="C11" s="4">
        <v>24193615</v>
      </c>
      <c r="D11" s="4" t="s">
        <v>13</v>
      </c>
      <c r="E11" s="5" t="s">
        <v>34</v>
      </c>
      <c r="F11" s="6">
        <v>44470</v>
      </c>
      <c r="G11" s="7">
        <v>44553</v>
      </c>
      <c r="H11" s="4"/>
      <c r="I11" s="4"/>
      <c r="J11" s="4"/>
      <c r="K11" s="4"/>
    </row>
    <row r="12" spans="1:11" hidden="1">
      <c r="A12" s="4" t="s">
        <v>31</v>
      </c>
      <c r="B12" s="4" t="s">
        <v>32</v>
      </c>
      <c r="C12" s="4">
        <v>24193615</v>
      </c>
      <c r="D12" s="4" t="s">
        <v>13</v>
      </c>
      <c r="E12" s="5" t="s">
        <v>35</v>
      </c>
      <c r="F12" s="6">
        <v>41701</v>
      </c>
      <c r="G12" s="7">
        <v>41971</v>
      </c>
      <c r="H12" s="4"/>
      <c r="I12" s="4"/>
      <c r="J12" s="4"/>
      <c r="K12" s="4"/>
    </row>
    <row r="13" spans="1:11" hidden="1">
      <c r="A13" s="4" t="s">
        <v>36</v>
      </c>
      <c r="B13" s="4" t="s">
        <v>37</v>
      </c>
      <c r="C13" s="4">
        <v>27379495</v>
      </c>
      <c r="D13" s="4" t="s">
        <v>13</v>
      </c>
      <c r="E13" s="5" t="s">
        <v>38</v>
      </c>
      <c r="F13" s="6">
        <v>40603</v>
      </c>
      <c r="G13" s="7">
        <v>44057</v>
      </c>
      <c r="H13" s="4"/>
      <c r="I13" s="4"/>
      <c r="J13" s="4"/>
      <c r="K13" s="4"/>
    </row>
    <row r="14" spans="1:11" hidden="1">
      <c r="A14" s="4" t="s">
        <v>36</v>
      </c>
      <c r="B14" s="4" t="s">
        <v>37</v>
      </c>
      <c r="C14" s="4">
        <v>27379495</v>
      </c>
      <c r="D14" s="4" t="s">
        <v>13</v>
      </c>
      <c r="E14" s="5" t="s">
        <v>39</v>
      </c>
      <c r="F14" s="6">
        <v>43028</v>
      </c>
      <c r="G14" s="4"/>
      <c r="H14" s="4"/>
      <c r="I14" s="4"/>
      <c r="J14" s="4"/>
      <c r="K14" s="4"/>
    </row>
    <row r="15" spans="1:11" hidden="1">
      <c r="A15" s="4" t="s">
        <v>40</v>
      </c>
      <c r="B15" s="4" t="s">
        <v>41</v>
      </c>
      <c r="C15" s="4">
        <v>14845799</v>
      </c>
      <c r="D15" s="4" t="s">
        <v>13</v>
      </c>
      <c r="E15" s="5" t="s">
        <v>42</v>
      </c>
      <c r="F15" s="6">
        <v>38961</v>
      </c>
      <c r="G15" s="7">
        <v>40137</v>
      </c>
      <c r="H15" s="4"/>
      <c r="I15" s="4"/>
      <c r="J15" s="4"/>
      <c r="K15" s="4"/>
    </row>
    <row r="16" spans="1:11" hidden="1">
      <c r="A16" s="4" t="s">
        <v>40</v>
      </c>
      <c r="B16" s="4" t="s">
        <v>41</v>
      </c>
      <c r="C16" s="4">
        <v>14845799</v>
      </c>
      <c r="D16" s="4" t="s">
        <v>13</v>
      </c>
      <c r="E16" s="5" t="s">
        <v>43</v>
      </c>
      <c r="F16" s="6">
        <v>36222</v>
      </c>
      <c r="G16" s="7">
        <v>36891</v>
      </c>
      <c r="H16" s="4"/>
      <c r="I16" s="4"/>
      <c r="J16" s="4"/>
      <c r="K16" s="4"/>
    </row>
    <row r="17" spans="1:11" hidden="1">
      <c r="A17" s="4" t="s">
        <v>44</v>
      </c>
      <c r="B17" s="4" t="s">
        <v>45</v>
      </c>
      <c r="C17" s="4">
        <v>23371132</v>
      </c>
      <c r="D17" s="4" t="s">
        <v>13</v>
      </c>
      <c r="E17" s="5" t="s">
        <v>46</v>
      </c>
      <c r="F17" s="6">
        <v>37196</v>
      </c>
      <c r="G17" s="7">
        <v>38667</v>
      </c>
      <c r="H17" s="4"/>
      <c r="I17" s="4"/>
      <c r="J17" s="4"/>
      <c r="K17" s="4"/>
    </row>
    <row r="18" spans="1:11" hidden="1">
      <c r="A18" s="4" t="s">
        <v>47</v>
      </c>
      <c r="B18" s="4" t="s">
        <v>48</v>
      </c>
      <c r="C18" s="4">
        <v>36050526</v>
      </c>
      <c r="D18" s="4" t="s">
        <v>13</v>
      </c>
      <c r="E18" s="5" t="s">
        <v>49</v>
      </c>
      <c r="F18" s="6">
        <v>43689</v>
      </c>
      <c r="G18" s="4"/>
      <c r="H18" s="4"/>
      <c r="I18" s="4"/>
      <c r="J18" s="4"/>
      <c r="K18" s="4"/>
    </row>
    <row r="19" spans="1:11" hidden="1">
      <c r="A19" s="4" t="s">
        <v>47</v>
      </c>
      <c r="B19" s="4" t="s">
        <v>50</v>
      </c>
      <c r="C19" s="4">
        <v>38004190</v>
      </c>
      <c r="D19" s="4" t="s">
        <v>13</v>
      </c>
      <c r="E19" s="5" t="s">
        <v>51</v>
      </c>
      <c r="F19" s="6">
        <v>44198</v>
      </c>
      <c r="G19" s="4"/>
      <c r="H19" s="4"/>
      <c r="I19" s="4"/>
      <c r="J19" s="4"/>
      <c r="K19" s="4"/>
    </row>
    <row r="20" spans="1:11" hidden="1">
      <c r="A20" s="4" t="s">
        <v>52</v>
      </c>
      <c r="B20" s="4" t="s">
        <v>27</v>
      </c>
      <c r="C20" s="4">
        <v>23407527</v>
      </c>
      <c r="D20" s="4" t="s">
        <v>13</v>
      </c>
      <c r="E20" s="5" t="s">
        <v>53</v>
      </c>
      <c r="F20" s="6">
        <v>36220</v>
      </c>
      <c r="G20" s="7">
        <v>39644</v>
      </c>
      <c r="H20" s="4"/>
      <c r="I20" s="4"/>
      <c r="J20" s="4"/>
      <c r="K20" s="4"/>
    </row>
    <row r="21" spans="1:11" hidden="1">
      <c r="A21" s="4" t="s">
        <v>52</v>
      </c>
      <c r="B21" s="4" t="s">
        <v>27</v>
      </c>
      <c r="C21" s="4">
        <v>23407527</v>
      </c>
      <c r="D21" s="4" t="s">
        <v>13</v>
      </c>
      <c r="E21" s="5" t="s">
        <v>54</v>
      </c>
      <c r="F21" s="6">
        <v>44673</v>
      </c>
      <c r="G21" s="4"/>
      <c r="H21" s="4"/>
      <c r="I21" s="4"/>
      <c r="J21" s="4"/>
      <c r="K21" s="4"/>
    </row>
    <row r="22" spans="1:11" hidden="1">
      <c r="A22" s="4" t="s">
        <v>52</v>
      </c>
      <c r="B22" s="4" t="s">
        <v>27</v>
      </c>
      <c r="C22" s="4">
        <v>23407527</v>
      </c>
      <c r="D22" s="4" t="s">
        <v>13</v>
      </c>
      <c r="E22" s="5" t="s">
        <v>21</v>
      </c>
      <c r="F22" s="6">
        <v>36678</v>
      </c>
      <c r="G22" s="7">
        <v>39005</v>
      </c>
      <c r="H22" s="4"/>
      <c r="I22" s="4"/>
      <c r="J22" s="4"/>
      <c r="K22" s="4"/>
    </row>
    <row r="23" spans="1:11" hidden="1">
      <c r="A23" s="4" t="s">
        <v>55</v>
      </c>
      <c r="B23" s="4" t="s">
        <v>56</v>
      </c>
      <c r="C23" s="4">
        <v>40423683</v>
      </c>
      <c r="D23" s="4" t="s">
        <v>13</v>
      </c>
      <c r="E23" s="5" t="s">
        <v>57</v>
      </c>
      <c r="F23" s="6">
        <v>45017</v>
      </c>
      <c r="G23" s="4"/>
      <c r="H23" s="4"/>
      <c r="I23" s="4"/>
      <c r="J23" s="4"/>
      <c r="K23" s="4"/>
    </row>
    <row r="24" spans="1:11" hidden="1">
      <c r="A24" s="4" t="s">
        <v>58</v>
      </c>
      <c r="B24" s="4" t="s">
        <v>59</v>
      </c>
      <c r="C24" s="4">
        <v>31552439</v>
      </c>
      <c r="D24" s="4" t="s">
        <v>13</v>
      </c>
      <c r="E24" s="5" t="s">
        <v>60</v>
      </c>
      <c r="F24" s="6">
        <v>42068</v>
      </c>
      <c r="G24" s="4"/>
      <c r="H24" s="4"/>
      <c r="I24" s="4"/>
      <c r="J24" s="4"/>
      <c r="K24" s="4"/>
    </row>
    <row r="25" spans="1:11" hidden="1">
      <c r="A25" s="4" t="s">
        <v>61</v>
      </c>
      <c r="B25" s="4" t="s">
        <v>62</v>
      </c>
      <c r="C25" s="4">
        <v>12645813</v>
      </c>
      <c r="D25" s="4" t="s">
        <v>13</v>
      </c>
      <c r="E25" s="5" t="s">
        <v>63</v>
      </c>
      <c r="F25" s="6">
        <v>37681</v>
      </c>
      <c r="G25" s="7">
        <v>41866</v>
      </c>
      <c r="H25" s="4"/>
      <c r="I25" s="4"/>
      <c r="J25" s="4"/>
      <c r="K25" s="4"/>
    </row>
    <row r="26" spans="1:11" hidden="1">
      <c r="A26" s="4" t="s">
        <v>64</v>
      </c>
      <c r="B26" s="4" t="s">
        <v>65</v>
      </c>
      <c r="C26" s="4">
        <v>17753537</v>
      </c>
      <c r="D26" s="4" t="s">
        <v>13</v>
      </c>
      <c r="E26" s="5" t="s">
        <v>66</v>
      </c>
      <c r="F26" s="6">
        <v>37347</v>
      </c>
      <c r="G26" s="7">
        <v>39400</v>
      </c>
      <c r="H26" s="4"/>
      <c r="I26" s="4"/>
      <c r="J26" s="4"/>
      <c r="K26" s="4"/>
    </row>
    <row r="27" spans="1:11" hidden="1">
      <c r="A27" s="4" t="s">
        <v>64</v>
      </c>
      <c r="B27" s="4" t="s">
        <v>65</v>
      </c>
      <c r="C27" s="4">
        <v>17753537</v>
      </c>
      <c r="D27" s="4" t="s">
        <v>13</v>
      </c>
      <c r="E27" s="5" t="s">
        <v>67</v>
      </c>
      <c r="F27" s="6">
        <v>34790</v>
      </c>
      <c r="G27" s="7">
        <v>35587</v>
      </c>
      <c r="H27" s="4"/>
      <c r="I27" s="4"/>
      <c r="J27" s="4"/>
      <c r="K27" s="4"/>
    </row>
    <row r="28" spans="1:11" hidden="1">
      <c r="A28" s="4" t="s">
        <v>68</v>
      </c>
      <c r="B28" s="4" t="s">
        <v>69</v>
      </c>
      <c r="C28" s="4">
        <v>30772763</v>
      </c>
      <c r="D28" s="4" t="s">
        <v>13</v>
      </c>
      <c r="E28" s="5" t="s">
        <v>70</v>
      </c>
      <c r="F28" s="6">
        <v>40603</v>
      </c>
      <c r="G28" s="7">
        <v>41907</v>
      </c>
      <c r="H28" s="4"/>
      <c r="I28" s="4"/>
      <c r="J28" s="4"/>
      <c r="K28" s="4"/>
    </row>
    <row r="29" spans="1:11" hidden="1">
      <c r="A29" s="4" t="s">
        <v>71</v>
      </c>
      <c r="B29" s="4" t="s">
        <v>72</v>
      </c>
      <c r="C29" s="4">
        <v>36053595</v>
      </c>
      <c r="D29" s="4" t="s">
        <v>13</v>
      </c>
      <c r="E29" s="5" t="s">
        <v>73</v>
      </c>
      <c r="F29" s="6">
        <v>44498</v>
      </c>
      <c r="G29" s="4"/>
      <c r="H29" s="4"/>
      <c r="I29" s="4"/>
      <c r="J29" s="4"/>
      <c r="K29" s="4"/>
    </row>
    <row r="30" spans="1:11" hidden="1">
      <c r="A30" s="4" t="s">
        <v>74</v>
      </c>
      <c r="B30" s="4" t="s">
        <v>75</v>
      </c>
      <c r="C30" s="4">
        <v>11867483</v>
      </c>
      <c r="D30" s="4" t="s">
        <v>13</v>
      </c>
      <c r="E30" s="5" t="s">
        <v>76</v>
      </c>
      <c r="F30" s="6">
        <v>30013</v>
      </c>
      <c r="G30" s="7">
        <v>32016</v>
      </c>
      <c r="H30" s="4"/>
      <c r="I30" s="4"/>
      <c r="J30" s="4"/>
      <c r="K30" s="4"/>
    </row>
    <row r="31" spans="1:11" hidden="1">
      <c r="A31" s="4" t="s">
        <v>74</v>
      </c>
      <c r="B31" s="4" t="s">
        <v>75</v>
      </c>
      <c r="C31" s="4">
        <v>11867483</v>
      </c>
      <c r="D31" s="4" t="s">
        <v>13</v>
      </c>
      <c r="E31" s="5" t="s">
        <v>77</v>
      </c>
      <c r="F31" s="6">
        <v>32045</v>
      </c>
      <c r="G31" s="7">
        <v>33300</v>
      </c>
      <c r="H31" s="4"/>
      <c r="I31" s="4"/>
      <c r="J31" s="4"/>
      <c r="K31" s="4"/>
    </row>
    <row r="32" spans="1:11" hidden="1">
      <c r="A32" s="4" t="s">
        <v>78</v>
      </c>
      <c r="B32" s="4" t="s">
        <v>79</v>
      </c>
      <c r="C32" s="4">
        <v>20070124</v>
      </c>
      <c r="D32" s="4" t="s">
        <v>13</v>
      </c>
      <c r="E32" s="5" t="s">
        <v>80</v>
      </c>
      <c r="F32" s="6">
        <v>40767</v>
      </c>
      <c r="G32" s="7">
        <v>44678</v>
      </c>
      <c r="H32" s="4"/>
      <c r="I32" s="4"/>
      <c r="J32" s="4"/>
      <c r="K32" s="4"/>
    </row>
    <row r="33" spans="1:11" hidden="1">
      <c r="A33" s="4" t="s">
        <v>81</v>
      </c>
      <c r="B33" s="4" t="s">
        <v>82</v>
      </c>
      <c r="C33" s="4">
        <v>26836930</v>
      </c>
      <c r="D33" s="4" t="s">
        <v>13</v>
      </c>
      <c r="E33" s="5" t="s">
        <v>25</v>
      </c>
      <c r="F33" s="6">
        <v>38999</v>
      </c>
      <c r="G33" s="7">
        <v>40990</v>
      </c>
      <c r="H33" s="4"/>
      <c r="I33" s="4"/>
      <c r="J33" s="4"/>
      <c r="K33" s="4"/>
    </row>
    <row r="34" spans="1:11" hidden="1">
      <c r="A34" s="4" t="s">
        <v>83</v>
      </c>
      <c r="B34" s="4" t="s">
        <v>84</v>
      </c>
      <c r="C34" s="4">
        <v>28910050</v>
      </c>
      <c r="D34" s="4" t="s">
        <v>13</v>
      </c>
      <c r="E34" s="5" t="s">
        <v>73</v>
      </c>
      <c r="F34" s="6">
        <v>39142</v>
      </c>
      <c r="G34" s="7">
        <v>40961</v>
      </c>
      <c r="H34" s="4"/>
      <c r="I34" s="4"/>
      <c r="J34" s="4"/>
      <c r="K34" s="4"/>
    </row>
    <row r="35" spans="1:11" hidden="1">
      <c r="A35" s="4" t="s">
        <v>85</v>
      </c>
      <c r="B35" s="4" t="s">
        <v>86</v>
      </c>
      <c r="C35" s="4">
        <v>25294628</v>
      </c>
      <c r="D35" s="4" t="s">
        <v>13</v>
      </c>
      <c r="E35" s="5" t="s">
        <v>87</v>
      </c>
      <c r="F35" s="6">
        <v>42948</v>
      </c>
      <c r="G35" s="4"/>
      <c r="H35" s="4"/>
      <c r="I35" s="4"/>
      <c r="J35" s="4"/>
      <c r="K35" s="4"/>
    </row>
    <row r="36" spans="1:11" hidden="1">
      <c r="A36" s="4" t="s">
        <v>88</v>
      </c>
      <c r="B36" s="4" t="s">
        <v>89</v>
      </c>
      <c r="C36" s="4">
        <v>36102103</v>
      </c>
      <c r="D36" s="4" t="s">
        <v>13</v>
      </c>
      <c r="E36" s="5" t="s">
        <v>57</v>
      </c>
      <c r="F36" s="6">
        <v>42608</v>
      </c>
      <c r="G36" s="4"/>
      <c r="H36" s="4"/>
      <c r="I36" s="4"/>
      <c r="J36" s="4"/>
      <c r="K36" s="4"/>
    </row>
    <row r="37" spans="1:11" hidden="1">
      <c r="A37" s="4" t="s">
        <v>90</v>
      </c>
      <c r="B37" s="4" t="s">
        <v>91</v>
      </c>
      <c r="C37" s="4">
        <v>30875716</v>
      </c>
      <c r="D37" s="4" t="s">
        <v>13</v>
      </c>
      <c r="E37" s="5" t="s">
        <v>39</v>
      </c>
      <c r="F37" s="6">
        <v>43924</v>
      </c>
      <c r="G37" s="4"/>
      <c r="H37" s="4"/>
      <c r="I37" s="4"/>
      <c r="J37" s="4"/>
      <c r="K37" s="4"/>
    </row>
    <row r="38" spans="1:11" hidden="1">
      <c r="A38" s="4" t="s">
        <v>90</v>
      </c>
      <c r="B38" s="4" t="s">
        <v>91</v>
      </c>
      <c r="C38" s="4">
        <v>30875716</v>
      </c>
      <c r="D38" s="4" t="s">
        <v>13</v>
      </c>
      <c r="E38" s="5" t="s">
        <v>92</v>
      </c>
      <c r="F38" s="6">
        <v>39643</v>
      </c>
      <c r="G38" s="7">
        <v>41718</v>
      </c>
      <c r="H38" s="4"/>
      <c r="I38" s="4"/>
      <c r="J38" s="4"/>
      <c r="K38" s="4"/>
    </row>
    <row r="39" spans="1:11" hidden="1">
      <c r="A39" s="4" t="s">
        <v>93</v>
      </c>
      <c r="B39" s="4" t="s">
        <v>94</v>
      </c>
      <c r="C39" s="4">
        <v>35892616</v>
      </c>
      <c r="D39" s="4" t="s">
        <v>13</v>
      </c>
      <c r="E39" s="5" t="s">
        <v>95</v>
      </c>
      <c r="F39" s="6">
        <v>44391</v>
      </c>
      <c r="G39" s="4"/>
      <c r="H39" s="4"/>
      <c r="I39" s="4"/>
      <c r="J39" s="4"/>
      <c r="K39" s="4"/>
    </row>
    <row r="40" spans="1:11" hidden="1">
      <c r="A40" s="4" t="s">
        <v>93</v>
      </c>
      <c r="B40" s="4" t="s">
        <v>94</v>
      </c>
      <c r="C40" s="4">
        <v>35892616</v>
      </c>
      <c r="D40" s="4" t="s">
        <v>13</v>
      </c>
      <c r="E40" s="5" t="s">
        <v>96</v>
      </c>
      <c r="F40" s="6">
        <v>41730</v>
      </c>
      <c r="G40" s="7">
        <v>43265</v>
      </c>
      <c r="H40" s="4"/>
      <c r="I40" s="4"/>
      <c r="J40" s="4"/>
      <c r="K40" s="4"/>
    </row>
    <row r="41" spans="1:11" hidden="1">
      <c r="A41" s="4" t="s">
        <v>97</v>
      </c>
      <c r="B41" s="4" t="s">
        <v>98</v>
      </c>
      <c r="C41" s="4">
        <v>25294557</v>
      </c>
      <c r="D41" s="4" t="s">
        <v>13</v>
      </c>
      <c r="E41" s="5" t="s">
        <v>99</v>
      </c>
      <c r="F41" s="6">
        <v>39692</v>
      </c>
      <c r="G41" s="4"/>
      <c r="H41" s="4"/>
      <c r="I41" s="4"/>
      <c r="J41" s="4"/>
      <c r="K41" s="4"/>
    </row>
    <row r="42" spans="1:11" hidden="1">
      <c r="A42" s="4" t="s">
        <v>97</v>
      </c>
      <c r="B42" s="4" t="s">
        <v>100</v>
      </c>
      <c r="C42" s="4">
        <v>21986849</v>
      </c>
      <c r="D42" s="4" t="s">
        <v>13</v>
      </c>
      <c r="E42" s="5" t="s">
        <v>39</v>
      </c>
      <c r="F42" s="6">
        <v>43009</v>
      </c>
      <c r="G42" s="4"/>
      <c r="H42" s="4"/>
      <c r="I42" s="4"/>
      <c r="J42" s="4"/>
      <c r="K42" s="4"/>
    </row>
    <row r="43" spans="1:11" hidden="1">
      <c r="A43" s="4" t="s">
        <v>101</v>
      </c>
      <c r="B43" s="4" t="s">
        <v>102</v>
      </c>
      <c r="C43" s="4">
        <v>21444284</v>
      </c>
      <c r="D43" s="4" t="s">
        <v>13</v>
      </c>
      <c r="E43" s="5" t="s">
        <v>103</v>
      </c>
      <c r="F43" s="6">
        <v>40280</v>
      </c>
      <c r="G43" s="4"/>
      <c r="H43" s="4"/>
      <c r="I43" s="4"/>
      <c r="J43" s="4"/>
      <c r="K43" s="4"/>
    </row>
    <row r="44" spans="1:11" hidden="1">
      <c r="A44" s="4" t="s">
        <v>104</v>
      </c>
      <c r="B44" s="4" t="s">
        <v>105</v>
      </c>
      <c r="C44" s="4">
        <v>17622510</v>
      </c>
      <c r="D44" s="4" t="s">
        <v>13</v>
      </c>
      <c r="E44" s="5" t="s">
        <v>73</v>
      </c>
      <c r="F44" s="6">
        <v>36586</v>
      </c>
      <c r="G44" s="7">
        <v>38776</v>
      </c>
      <c r="H44" s="4"/>
      <c r="I44" s="4"/>
      <c r="J44" s="4"/>
      <c r="K44" s="4"/>
    </row>
    <row r="45" spans="1:11" hidden="1">
      <c r="A45" s="4" t="s">
        <v>106</v>
      </c>
      <c r="B45" s="4" t="s">
        <v>107</v>
      </c>
      <c r="C45" s="4">
        <v>36575068</v>
      </c>
      <c r="D45" s="4" t="s">
        <v>13</v>
      </c>
      <c r="E45" s="5" t="s">
        <v>39</v>
      </c>
      <c r="F45" s="6">
        <v>43922</v>
      </c>
      <c r="G45" s="4"/>
      <c r="H45" s="4"/>
      <c r="I45" s="4"/>
      <c r="J45" s="4"/>
      <c r="K45" s="4"/>
    </row>
    <row r="46" spans="1:11" hidden="1">
      <c r="A46" s="4" t="s">
        <v>106</v>
      </c>
      <c r="B46" s="4" t="s">
        <v>107</v>
      </c>
      <c r="C46" s="4">
        <v>36575068</v>
      </c>
      <c r="D46" s="4" t="s">
        <v>13</v>
      </c>
      <c r="E46" s="5" t="s">
        <v>57</v>
      </c>
      <c r="F46" s="6">
        <v>45017</v>
      </c>
      <c r="G46" s="4"/>
      <c r="H46" s="4"/>
      <c r="I46" s="4"/>
      <c r="J46" s="4"/>
      <c r="K46" s="4"/>
    </row>
    <row r="47" spans="1:11" hidden="1">
      <c r="A47" s="4" t="s">
        <v>108</v>
      </c>
      <c r="B47" s="4" t="s">
        <v>109</v>
      </c>
      <c r="C47" s="4">
        <v>36512651</v>
      </c>
      <c r="D47" s="4" t="s">
        <v>13</v>
      </c>
      <c r="E47" s="5" t="s">
        <v>110</v>
      </c>
      <c r="F47" s="6">
        <v>42461</v>
      </c>
      <c r="G47" s="4"/>
      <c r="H47" s="4"/>
      <c r="I47" s="4"/>
      <c r="J47" s="4"/>
      <c r="K47" s="4"/>
    </row>
    <row r="48" spans="1:11" hidden="1">
      <c r="A48" s="4" t="s">
        <v>111</v>
      </c>
      <c r="B48" s="4" t="s">
        <v>112</v>
      </c>
      <c r="C48" s="4">
        <v>33479519</v>
      </c>
      <c r="D48" s="4" t="s">
        <v>13</v>
      </c>
      <c r="E48" s="5" t="s">
        <v>113</v>
      </c>
      <c r="F48" s="6">
        <v>41894</v>
      </c>
      <c r="G48" s="4"/>
      <c r="H48" s="4"/>
      <c r="I48" s="4"/>
      <c r="J48" s="4"/>
      <c r="K48" s="4"/>
    </row>
    <row r="49" spans="1:11" hidden="1">
      <c r="A49" s="4" t="s">
        <v>114</v>
      </c>
      <c r="B49" s="4" t="s">
        <v>115</v>
      </c>
      <c r="C49" s="4">
        <v>24488710</v>
      </c>
      <c r="D49" s="4" t="s">
        <v>13</v>
      </c>
      <c r="E49" s="5" t="s">
        <v>116</v>
      </c>
      <c r="F49" s="6">
        <v>40455</v>
      </c>
      <c r="G49" s="4"/>
      <c r="H49" s="4"/>
      <c r="I49" s="4"/>
      <c r="J49" s="4"/>
      <c r="K49" s="4"/>
    </row>
    <row r="50" spans="1:11" hidden="1">
      <c r="A50" s="4" t="s">
        <v>117</v>
      </c>
      <c r="B50" s="4" t="s">
        <v>118</v>
      </c>
      <c r="C50" s="4">
        <v>36278698</v>
      </c>
      <c r="D50" s="4" t="s">
        <v>13</v>
      </c>
      <c r="E50" s="5" t="s">
        <v>119</v>
      </c>
      <c r="F50" s="6">
        <v>43325</v>
      </c>
      <c r="G50" s="7">
        <v>44054</v>
      </c>
      <c r="H50" s="4"/>
      <c r="I50" s="4"/>
      <c r="J50" s="4"/>
      <c r="K50" s="4"/>
    </row>
    <row r="51" spans="1:11" hidden="1">
      <c r="A51" s="4" t="s">
        <v>117</v>
      </c>
      <c r="B51" s="4" t="s">
        <v>118</v>
      </c>
      <c r="C51" s="4">
        <v>36278698</v>
      </c>
      <c r="D51" s="4" t="s">
        <v>13</v>
      </c>
      <c r="E51" s="5" t="s">
        <v>120</v>
      </c>
      <c r="F51" s="6">
        <v>44060</v>
      </c>
      <c r="G51" s="4"/>
      <c r="H51" s="4"/>
      <c r="I51" s="4"/>
      <c r="J51" s="4"/>
      <c r="K51" s="4"/>
    </row>
    <row r="52" spans="1:11" hidden="1">
      <c r="A52" s="4" t="s">
        <v>121</v>
      </c>
      <c r="B52" s="4" t="s">
        <v>122</v>
      </c>
      <c r="C52" s="4">
        <v>10596598</v>
      </c>
      <c r="D52" s="4" t="s">
        <v>13</v>
      </c>
      <c r="E52" s="5" t="s">
        <v>123</v>
      </c>
      <c r="F52" s="6">
        <v>41561</v>
      </c>
      <c r="G52" s="7">
        <v>42632</v>
      </c>
      <c r="H52" s="4"/>
      <c r="I52" s="4"/>
      <c r="J52" s="4"/>
      <c r="K52" s="4"/>
    </row>
    <row r="53" spans="1:11" hidden="1">
      <c r="A53" s="4" t="s">
        <v>124</v>
      </c>
      <c r="B53" s="4" t="s">
        <v>125</v>
      </c>
      <c r="C53" s="4">
        <v>34411514</v>
      </c>
      <c r="D53" s="4" t="s">
        <v>13</v>
      </c>
      <c r="E53" s="5" t="s">
        <v>126</v>
      </c>
      <c r="F53" s="6">
        <v>41726</v>
      </c>
      <c r="G53" s="4"/>
      <c r="H53" s="4"/>
      <c r="I53" s="4"/>
      <c r="J53" s="4"/>
      <c r="K53" s="4"/>
    </row>
    <row r="54" spans="1:11" hidden="1">
      <c r="A54" s="4" t="s">
        <v>127</v>
      </c>
      <c r="B54" s="4" t="s">
        <v>128</v>
      </c>
      <c r="C54" s="4">
        <v>13459643</v>
      </c>
      <c r="D54" s="4" t="s">
        <v>13</v>
      </c>
      <c r="E54" s="5" t="s">
        <v>129</v>
      </c>
      <c r="F54" s="6">
        <v>38200</v>
      </c>
      <c r="G54" s="7">
        <v>39214</v>
      </c>
      <c r="H54" s="4"/>
      <c r="I54" s="4"/>
      <c r="J54" s="4"/>
      <c r="K54" s="4"/>
    </row>
    <row r="55" spans="1:11" hidden="1">
      <c r="A55" s="4" t="s">
        <v>127</v>
      </c>
      <c r="B55" s="4" t="s">
        <v>128</v>
      </c>
      <c r="C55" s="4">
        <v>13459643</v>
      </c>
      <c r="D55" s="4" t="s">
        <v>13</v>
      </c>
      <c r="E55" s="5" t="s">
        <v>130</v>
      </c>
      <c r="F55" s="6">
        <v>40603</v>
      </c>
      <c r="G55" s="7">
        <v>41710</v>
      </c>
      <c r="H55" s="4"/>
      <c r="I55" s="4"/>
      <c r="J55" s="4"/>
      <c r="K55" s="4"/>
    </row>
    <row r="56" spans="1:11" hidden="1">
      <c r="A56" s="4" t="s">
        <v>127</v>
      </c>
      <c r="B56" s="4" t="s">
        <v>128</v>
      </c>
      <c r="C56" s="4">
        <v>13459643</v>
      </c>
      <c r="D56" s="4" t="s">
        <v>13</v>
      </c>
      <c r="E56" s="5" t="s">
        <v>131</v>
      </c>
      <c r="F56" s="6">
        <v>42795</v>
      </c>
      <c r="G56" s="7">
        <v>44090</v>
      </c>
      <c r="H56" s="4"/>
      <c r="I56" s="4"/>
      <c r="J56" s="4"/>
      <c r="K56" s="4"/>
    </row>
    <row r="57" spans="1:11" hidden="1">
      <c r="A57" s="4" t="s">
        <v>132</v>
      </c>
      <c r="B57" s="4" t="s">
        <v>133</v>
      </c>
      <c r="C57" s="4">
        <v>14765694</v>
      </c>
      <c r="D57" s="4" t="s">
        <v>13</v>
      </c>
      <c r="E57" s="5" t="s">
        <v>134</v>
      </c>
      <c r="F57" s="6">
        <v>43164</v>
      </c>
      <c r="G57" s="7">
        <v>43743</v>
      </c>
      <c r="H57" s="4"/>
      <c r="I57" s="4"/>
      <c r="J57" s="4"/>
      <c r="K57" s="4"/>
    </row>
    <row r="58" spans="1:11" hidden="1">
      <c r="A58" s="4" t="s">
        <v>132</v>
      </c>
      <c r="B58" s="4" t="s">
        <v>133</v>
      </c>
      <c r="C58" s="4">
        <v>14765694</v>
      </c>
      <c r="D58" s="4" t="s">
        <v>13</v>
      </c>
      <c r="E58" s="5" t="s">
        <v>135</v>
      </c>
      <c r="F58" s="6">
        <v>40278</v>
      </c>
      <c r="G58" s="4"/>
      <c r="H58" s="4"/>
      <c r="I58" s="4"/>
      <c r="J58" s="4"/>
      <c r="K58" s="4"/>
    </row>
    <row r="59" spans="1:11" hidden="1">
      <c r="A59" s="4" t="s">
        <v>136</v>
      </c>
      <c r="B59" s="4" t="s">
        <v>137</v>
      </c>
      <c r="C59" s="4">
        <v>24565460</v>
      </c>
      <c r="D59" s="4" t="s">
        <v>13</v>
      </c>
      <c r="E59" s="5" t="s">
        <v>138</v>
      </c>
      <c r="F59" s="6">
        <v>41428</v>
      </c>
      <c r="G59" s="7">
        <v>41985</v>
      </c>
      <c r="H59" s="4"/>
      <c r="I59" s="4"/>
      <c r="J59" s="4"/>
      <c r="K59" s="4"/>
    </row>
    <row r="60" spans="1:11" hidden="1">
      <c r="A60" s="4" t="s">
        <v>139</v>
      </c>
      <c r="B60" s="4" t="s">
        <v>140</v>
      </c>
      <c r="C60" s="4">
        <v>20375204</v>
      </c>
      <c r="D60" s="4" t="s">
        <v>13</v>
      </c>
      <c r="E60" s="5" t="s">
        <v>141</v>
      </c>
      <c r="F60" s="6">
        <v>38786</v>
      </c>
      <c r="G60" s="7">
        <v>41197</v>
      </c>
      <c r="H60" s="4"/>
      <c r="I60" s="4"/>
      <c r="J60" s="4"/>
      <c r="K60" s="4"/>
    </row>
    <row r="61" spans="1:11" hidden="1">
      <c r="A61" s="4" t="s">
        <v>142</v>
      </c>
      <c r="B61" s="4" t="s">
        <v>143</v>
      </c>
      <c r="C61" s="4">
        <v>25366559</v>
      </c>
      <c r="D61" s="4" t="s">
        <v>13</v>
      </c>
      <c r="E61" s="5" t="s">
        <v>144</v>
      </c>
      <c r="F61" s="6">
        <v>41408</v>
      </c>
      <c r="G61" s="7">
        <v>44624</v>
      </c>
      <c r="H61" s="4"/>
      <c r="I61" s="4"/>
      <c r="J61" s="4"/>
      <c r="K61" s="4"/>
    </row>
    <row r="62" spans="1:11" hidden="1">
      <c r="A62" s="4" t="s">
        <v>145</v>
      </c>
      <c r="B62" s="4" t="s">
        <v>146</v>
      </c>
      <c r="C62" s="4">
        <v>13423978</v>
      </c>
      <c r="D62" s="4" t="s">
        <v>13</v>
      </c>
      <c r="E62" s="5" t="s">
        <v>147</v>
      </c>
      <c r="F62" s="6">
        <v>43346</v>
      </c>
      <c r="G62" s="7">
        <v>43430</v>
      </c>
      <c r="H62" s="4"/>
      <c r="I62" s="4"/>
      <c r="J62" s="4"/>
      <c r="K62" s="4"/>
    </row>
    <row r="63" spans="1:11" hidden="1">
      <c r="A63" s="4" t="s">
        <v>145</v>
      </c>
      <c r="B63" s="4" t="s">
        <v>146</v>
      </c>
      <c r="C63" s="4">
        <v>13423978</v>
      </c>
      <c r="D63" s="4" t="s">
        <v>13</v>
      </c>
      <c r="E63" s="5" t="s">
        <v>148</v>
      </c>
      <c r="F63" s="6">
        <v>42893</v>
      </c>
      <c r="G63" s="7">
        <v>42909</v>
      </c>
      <c r="H63" s="4"/>
      <c r="I63" s="4"/>
      <c r="J63" s="4"/>
      <c r="K63" s="4"/>
    </row>
    <row r="64" spans="1:11" hidden="1">
      <c r="A64" s="4" t="s">
        <v>149</v>
      </c>
      <c r="B64" s="4" t="s">
        <v>150</v>
      </c>
      <c r="C64" s="4">
        <v>32195720</v>
      </c>
      <c r="D64" s="4" t="s">
        <v>13</v>
      </c>
      <c r="E64" s="5" t="s">
        <v>87</v>
      </c>
      <c r="F64" s="6">
        <v>43022</v>
      </c>
      <c r="G64" s="4"/>
      <c r="H64" s="4"/>
      <c r="I64" s="4"/>
      <c r="J64" s="4"/>
      <c r="K64" s="4"/>
    </row>
    <row r="65" spans="1:11" hidden="1">
      <c r="A65" s="4" t="s">
        <v>151</v>
      </c>
      <c r="B65" s="4" t="s">
        <v>152</v>
      </c>
      <c r="C65" s="4">
        <v>27217017</v>
      </c>
      <c r="D65" s="4" t="s">
        <v>13</v>
      </c>
      <c r="E65" s="5" t="s">
        <v>153</v>
      </c>
      <c r="F65" s="6">
        <v>42786</v>
      </c>
      <c r="G65" s="4"/>
      <c r="H65" s="4"/>
      <c r="I65" s="4"/>
      <c r="J65" s="4"/>
      <c r="K65" s="4"/>
    </row>
    <row r="66" spans="1:11" hidden="1">
      <c r="A66" s="4" t="s">
        <v>154</v>
      </c>
      <c r="B66" s="4" t="s">
        <v>155</v>
      </c>
      <c r="C66" s="4">
        <v>28194497</v>
      </c>
      <c r="D66" s="4" t="s">
        <v>13</v>
      </c>
      <c r="E66" s="5" t="s">
        <v>156</v>
      </c>
      <c r="F66" s="6">
        <v>39430</v>
      </c>
      <c r="G66" s="4"/>
      <c r="H66" s="4"/>
      <c r="I66" s="4"/>
      <c r="J66" s="4"/>
      <c r="K66" s="4"/>
    </row>
    <row r="67" spans="1:11" hidden="1">
      <c r="A67" s="4" t="s">
        <v>157</v>
      </c>
      <c r="B67" s="4" t="s">
        <v>158</v>
      </c>
      <c r="C67" s="4">
        <v>32675105</v>
      </c>
      <c r="D67" s="4" t="s">
        <v>13</v>
      </c>
      <c r="E67" s="5" t="s">
        <v>159</v>
      </c>
      <c r="F67" s="6">
        <v>43374</v>
      </c>
      <c r="G67" s="4"/>
      <c r="H67" s="4"/>
      <c r="I67" s="4"/>
      <c r="J67" s="4"/>
      <c r="K67" s="4"/>
    </row>
    <row r="68" spans="1:11" hidden="1">
      <c r="A68" s="4" t="s">
        <v>160</v>
      </c>
      <c r="B68" s="4" t="s">
        <v>161</v>
      </c>
      <c r="C68" s="4">
        <v>35407499</v>
      </c>
      <c r="D68" s="4" t="s">
        <v>13</v>
      </c>
      <c r="E68" s="5" t="s">
        <v>162</v>
      </c>
      <c r="F68" s="6">
        <v>43364</v>
      </c>
      <c r="G68" s="4"/>
      <c r="H68" s="4"/>
      <c r="I68" s="4"/>
      <c r="J68" s="4"/>
      <c r="K68" s="4"/>
    </row>
    <row r="69" spans="1:11" hidden="1">
      <c r="A69" s="4" t="s">
        <v>160</v>
      </c>
      <c r="B69" s="4" t="s">
        <v>163</v>
      </c>
      <c r="C69" s="4">
        <v>33096975</v>
      </c>
      <c r="D69" s="4" t="s">
        <v>13</v>
      </c>
      <c r="E69" s="5" t="s">
        <v>164</v>
      </c>
      <c r="F69" s="6">
        <v>44410</v>
      </c>
      <c r="G69" s="4"/>
      <c r="H69" s="4"/>
      <c r="I69" s="4"/>
      <c r="J69" s="4"/>
      <c r="K69" s="4"/>
    </row>
    <row r="70" spans="1:11" hidden="1">
      <c r="A70" s="4" t="s">
        <v>165</v>
      </c>
      <c r="B70" s="4" t="s">
        <v>166</v>
      </c>
      <c r="C70" s="4">
        <v>36494863</v>
      </c>
      <c r="D70" s="4" t="s">
        <v>13</v>
      </c>
      <c r="E70" s="5" t="s">
        <v>17</v>
      </c>
      <c r="F70" s="6">
        <v>44645</v>
      </c>
      <c r="G70" s="4"/>
      <c r="H70" s="4"/>
      <c r="I70" s="4"/>
      <c r="J70" s="4"/>
      <c r="K70" s="4"/>
    </row>
    <row r="71" spans="1:11" hidden="1">
      <c r="A71" s="4" t="s">
        <v>165</v>
      </c>
      <c r="B71" s="4" t="s">
        <v>166</v>
      </c>
      <c r="C71" s="4">
        <v>36494863</v>
      </c>
      <c r="D71" s="4" t="s">
        <v>13</v>
      </c>
      <c r="E71" s="5" t="s">
        <v>167</v>
      </c>
      <c r="F71" s="6">
        <v>44267</v>
      </c>
      <c r="G71" s="4"/>
      <c r="H71" s="4"/>
      <c r="I71" s="4"/>
      <c r="J71" s="4"/>
      <c r="K71" s="4"/>
    </row>
    <row r="72" spans="1:11" hidden="1">
      <c r="A72" s="4" t="s">
        <v>168</v>
      </c>
      <c r="B72" s="4" t="s">
        <v>169</v>
      </c>
      <c r="C72" s="4">
        <v>13649042</v>
      </c>
      <c r="D72" s="4" t="s">
        <v>13</v>
      </c>
      <c r="E72" s="5" t="s">
        <v>170</v>
      </c>
      <c r="F72" s="6">
        <v>40238</v>
      </c>
      <c r="G72" s="7">
        <v>44621</v>
      </c>
      <c r="H72" s="4"/>
      <c r="I72" s="4"/>
      <c r="J72" s="4"/>
      <c r="K72" s="4"/>
    </row>
    <row r="73" spans="1:11" hidden="1">
      <c r="A73" s="4" t="s">
        <v>168</v>
      </c>
      <c r="B73" s="4" t="s">
        <v>169</v>
      </c>
      <c r="C73" s="4">
        <v>13649042</v>
      </c>
      <c r="D73" s="4" t="s">
        <v>13</v>
      </c>
      <c r="E73" s="5" t="s">
        <v>171</v>
      </c>
      <c r="F73" s="6">
        <v>35521</v>
      </c>
      <c r="G73" s="7">
        <v>36982</v>
      </c>
      <c r="H73" s="4"/>
      <c r="I73" s="4"/>
      <c r="J73" s="4"/>
      <c r="K73" s="4"/>
    </row>
    <row r="74" spans="1:11" hidden="1">
      <c r="A74" s="4" t="s">
        <v>172</v>
      </c>
      <c r="B74" s="4" t="s">
        <v>173</v>
      </c>
      <c r="C74" s="4">
        <v>36404331</v>
      </c>
      <c r="D74" s="4" t="s">
        <v>13</v>
      </c>
      <c r="E74" s="5" t="s">
        <v>126</v>
      </c>
      <c r="F74" s="6">
        <v>42878</v>
      </c>
      <c r="G74" s="4"/>
      <c r="H74" s="4"/>
      <c r="I74" s="4"/>
      <c r="J74" s="4"/>
      <c r="K74" s="4"/>
    </row>
    <row r="75" spans="1:11" hidden="1">
      <c r="A75" s="4" t="s">
        <v>174</v>
      </c>
      <c r="B75" s="4" t="s">
        <v>175</v>
      </c>
      <c r="C75" s="4">
        <v>28979000</v>
      </c>
      <c r="D75" s="4" t="s">
        <v>13</v>
      </c>
      <c r="E75" s="5" t="s">
        <v>176</v>
      </c>
      <c r="F75" s="6">
        <v>40575</v>
      </c>
      <c r="G75" s="4"/>
      <c r="H75" s="4"/>
      <c r="I75" s="4"/>
      <c r="J75" s="4"/>
      <c r="K75" s="4"/>
    </row>
    <row r="76" spans="1:11" hidden="1">
      <c r="A76" s="4" t="s">
        <v>174</v>
      </c>
      <c r="B76" s="4" t="s">
        <v>175</v>
      </c>
      <c r="C76" s="4">
        <v>28979000</v>
      </c>
      <c r="D76" s="4" t="s">
        <v>13</v>
      </c>
      <c r="E76" s="5" t="s">
        <v>177</v>
      </c>
      <c r="F76" s="6">
        <v>43160</v>
      </c>
      <c r="G76" s="4"/>
      <c r="H76" s="4"/>
      <c r="I76" s="4"/>
      <c r="J76" s="4"/>
      <c r="K76" s="4"/>
    </row>
    <row r="77" spans="1:11" hidden="1">
      <c r="A77" s="4" t="s">
        <v>178</v>
      </c>
      <c r="B77" s="4" t="s">
        <v>179</v>
      </c>
      <c r="C77" s="4">
        <v>36495165</v>
      </c>
      <c r="D77" s="4" t="s">
        <v>13</v>
      </c>
      <c r="E77" s="5" t="s">
        <v>57</v>
      </c>
      <c r="F77" s="6">
        <v>42597</v>
      </c>
      <c r="G77" s="4"/>
      <c r="H77" s="4"/>
      <c r="I77" s="4"/>
      <c r="J77" s="4"/>
      <c r="K77" s="4"/>
    </row>
    <row r="78" spans="1:11" hidden="1">
      <c r="A78" s="4" t="s">
        <v>178</v>
      </c>
      <c r="B78" s="4" t="s">
        <v>179</v>
      </c>
      <c r="C78" s="4">
        <v>36495165</v>
      </c>
      <c r="D78" s="4" t="s">
        <v>13</v>
      </c>
      <c r="E78" s="5" t="s">
        <v>87</v>
      </c>
      <c r="F78" s="6">
        <v>44047</v>
      </c>
      <c r="G78" s="4"/>
      <c r="H78" s="4"/>
      <c r="I78" s="4"/>
      <c r="J78" s="4"/>
      <c r="K78" s="4"/>
    </row>
    <row r="79" spans="1:11" hidden="1">
      <c r="A79" s="4" t="s">
        <v>180</v>
      </c>
      <c r="B79" s="4" t="s">
        <v>181</v>
      </c>
      <c r="C79" s="4">
        <v>16675437</v>
      </c>
      <c r="D79" s="4" t="s">
        <v>13</v>
      </c>
      <c r="E79" s="5" t="s">
        <v>182</v>
      </c>
      <c r="F79" s="6">
        <v>42069</v>
      </c>
      <c r="G79" s="7">
        <v>42896</v>
      </c>
      <c r="H79" s="4"/>
      <c r="I79" s="4"/>
      <c r="J79" s="4"/>
      <c r="K79" s="4"/>
    </row>
    <row r="80" spans="1:11" hidden="1">
      <c r="A80" s="4" t="s">
        <v>180</v>
      </c>
      <c r="B80" s="4" t="s">
        <v>181</v>
      </c>
      <c r="C80" s="4">
        <v>16675437</v>
      </c>
      <c r="D80" s="4" t="s">
        <v>13</v>
      </c>
      <c r="E80" s="5" t="s">
        <v>183</v>
      </c>
      <c r="F80" s="6">
        <v>42522</v>
      </c>
      <c r="G80" s="4"/>
      <c r="H80" s="4"/>
      <c r="I80" s="4"/>
      <c r="J80" s="4"/>
      <c r="K80" s="4"/>
    </row>
    <row r="81" spans="1:11" hidden="1">
      <c r="A81" s="4" t="s">
        <v>180</v>
      </c>
      <c r="B81" s="4" t="s">
        <v>181</v>
      </c>
      <c r="C81" s="4">
        <v>16675437</v>
      </c>
      <c r="D81" s="4" t="s">
        <v>13</v>
      </c>
      <c r="E81" s="5" t="s">
        <v>184</v>
      </c>
      <c r="F81" s="6">
        <v>38813</v>
      </c>
      <c r="G81" s="4"/>
      <c r="H81" s="4"/>
      <c r="I81" s="4"/>
      <c r="J81" s="4"/>
      <c r="K81" s="4"/>
    </row>
    <row r="82" spans="1:11" hidden="1">
      <c r="A82" s="4" t="s">
        <v>180</v>
      </c>
      <c r="B82" s="4" t="s">
        <v>181</v>
      </c>
      <c r="C82" s="4">
        <v>16675437</v>
      </c>
      <c r="D82" s="4" t="s">
        <v>13</v>
      </c>
      <c r="E82" s="5" t="s">
        <v>185</v>
      </c>
      <c r="F82" s="6">
        <v>42487</v>
      </c>
      <c r="G82" s="4"/>
      <c r="H82" s="4"/>
      <c r="I82" s="4"/>
      <c r="J82" s="4"/>
      <c r="K82" s="4"/>
    </row>
    <row r="83" spans="1:11" hidden="1">
      <c r="A83" s="4" t="s">
        <v>186</v>
      </c>
      <c r="B83" s="4" t="s">
        <v>27</v>
      </c>
      <c r="C83" s="4">
        <v>28239697</v>
      </c>
      <c r="D83" s="4" t="s">
        <v>13</v>
      </c>
      <c r="E83" s="5" t="s">
        <v>187</v>
      </c>
      <c r="F83" s="6">
        <v>39173</v>
      </c>
      <c r="G83" s="7">
        <v>41226</v>
      </c>
      <c r="H83" s="4"/>
      <c r="I83" s="4"/>
      <c r="J83" s="4"/>
      <c r="K83" s="4"/>
    </row>
    <row r="84" spans="1:11" hidden="1">
      <c r="A84" s="4" t="s">
        <v>188</v>
      </c>
      <c r="B84" s="4" t="s">
        <v>189</v>
      </c>
      <c r="C84" s="4">
        <v>31813813</v>
      </c>
      <c r="D84" s="4" t="s">
        <v>13</v>
      </c>
      <c r="E84" s="5" t="s">
        <v>190</v>
      </c>
      <c r="F84" s="6">
        <v>40945</v>
      </c>
      <c r="G84" s="7">
        <v>42406</v>
      </c>
      <c r="H84" s="4"/>
      <c r="I84" s="4"/>
      <c r="J84" s="4"/>
      <c r="K84" s="4"/>
    </row>
    <row r="85" spans="1:11" hidden="1">
      <c r="A85" s="4" t="s">
        <v>191</v>
      </c>
      <c r="B85" s="4" t="s">
        <v>192</v>
      </c>
      <c r="C85" s="4">
        <v>33410610</v>
      </c>
      <c r="D85" s="4" t="s">
        <v>13</v>
      </c>
      <c r="E85" s="5" t="s">
        <v>193</v>
      </c>
      <c r="F85" s="6">
        <v>45139</v>
      </c>
      <c r="G85" s="4"/>
      <c r="H85" s="4"/>
      <c r="I85" s="4"/>
      <c r="J85" s="4"/>
      <c r="K85" s="4"/>
    </row>
    <row r="86" spans="1:11" hidden="1">
      <c r="A86" s="4" t="s">
        <v>194</v>
      </c>
      <c r="B86" s="4" t="s">
        <v>195</v>
      </c>
      <c r="C86" s="4">
        <v>25832443</v>
      </c>
      <c r="D86" s="4" t="s">
        <v>13</v>
      </c>
      <c r="E86" s="5" t="s">
        <v>196</v>
      </c>
      <c r="F86" s="6">
        <v>41730</v>
      </c>
      <c r="G86" s="7">
        <v>44657</v>
      </c>
      <c r="H86" s="4"/>
      <c r="I86" s="4"/>
      <c r="J86" s="4"/>
      <c r="K86" s="4"/>
    </row>
    <row r="87" spans="1:11" hidden="1">
      <c r="A87" s="4" t="s">
        <v>197</v>
      </c>
      <c r="B87" s="4" t="s">
        <v>198</v>
      </c>
      <c r="C87" s="4">
        <v>33621495</v>
      </c>
      <c r="D87" s="4" t="s">
        <v>13</v>
      </c>
      <c r="E87" s="5" t="s">
        <v>199</v>
      </c>
      <c r="F87" s="6">
        <v>43528</v>
      </c>
      <c r="G87" s="4"/>
      <c r="H87" s="4"/>
      <c r="I87" s="4"/>
      <c r="J87" s="4"/>
      <c r="K87" s="4"/>
    </row>
    <row r="88" spans="1:11" hidden="1">
      <c r="A88" s="4" t="s">
        <v>200</v>
      </c>
      <c r="B88" s="4" t="s">
        <v>201</v>
      </c>
      <c r="C88" s="4">
        <v>24692936</v>
      </c>
      <c r="D88" s="4" t="s">
        <v>13</v>
      </c>
      <c r="E88" s="5" t="s">
        <v>202</v>
      </c>
      <c r="F88" s="6">
        <v>38022</v>
      </c>
      <c r="G88" s="7">
        <v>39624</v>
      </c>
      <c r="H88" s="4"/>
      <c r="I88" s="4"/>
      <c r="J88" s="4"/>
      <c r="K88" s="4"/>
    </row>
    <row r="89" spans="1:11" hidden="1">
      <c r="A89" s="4" t="s">
        <v>200</v>
      </c>
      <c r="B89" s="4" t="s">
        <v>201</v>
      </c>
      <c r="C89" s="4">
        <v>24692936</v>
      </c>
      <c r="D89" s="4" t="s">
        <v>13</v>
      </c>
      <c r="E89" s="5" t="s">
        <v>203</v>
      </c>
      <c r="F89" s="6">
        <v>38221</v>
      </c>
      <c r="G89" s="7">
        <v>39903</v>
      </c>
      <c r="H89" s="4"/>
      <c r="I89" s="4"/>
      <c r="J89" s="4"/>
      <c r="K89" s="4"/>
    </row>
    <row r="90" spans="1:11" hidden="1">
      <c r="A90" s="4" t="s">
        <v>200</v>
      </c>
      <c r="B90" s="4" t="s">
        <v>201</v>
      </c>
      <c r="C90" s="4">
        <v>24692936</v>
      </c>
      <c r="D90" s="4" t="s">
        <v>13</v>
      </c>
      <c r="E90" s="5" t="s">
        <v>204</v>
      </c>
      <c r="F90" s="6">
        <v>37043</v>
      </c>
      <c r="G90" s="7">
        <v>38197</v>
      </c>
      <c r="H90" s="4"/>
      <c r="I90" s="4"/>
      <c r="J90" s="4"/>
      <c r="K90" s="4"/>
    </row>
    <row r="91" spans="1:11" hidden="1">
      <c r="A91" s="4" t="s">
        <v>200</v>
      </c>
      <c r="B91" s="4" t="s">
        <v>201</v>
      </c>
      <c r="C91" s="4">
        <v>24692936</v>
      </c>
      <c r="D91" s="4" t="s">
        <v>13</v>
      </c>
      <c r="E91" s="5" t="s">
        <v>205</v>
      </c>
      <c r="F91" s="6">
        <v>35125</v>
      </c>
      <c r="G91" s="7">
        <v>35410</v>
      </c>
      <c r="H91" s="4"/>
      <c r="I91" s="4"/>
      <c r="J91" s="4"/>
      <c r="K91" s="4"/>
    </row>
    <row r="92" spans="1:11" hidden="1">
      <c r="A92" s="4" t="s">
        <v>206</v>
      </c>
      <c r="B92" s="4" t="s">
        <v>207</v>
      </c>
      <c r="C92" s="4">
        <v>30071178</v>
      </c>
      <c r="D92" s="4" t="s">
        <v>13</v>
      </c>
      <c r="E92" s="5" t="s">
        <v>87</v>
      </c>
      <c r="F92" s="6">
        <v>43009</v>
      </c>
      <c r="G92" s="4"/>
      <c r="H92" s="4"/>
      <c r="I92" s="4"/>
      <c r="J92" s="4"/>
      <c r="K92" s="4"/>
    </row>
    <row r="93" spans="1:11" hidden="1">
      <c r="A93" s="4" t="s">
        <v>208</v>
      </c>
      <c r="B93" s="4" t="s">
        <v>209</v>
      </c>
      <c r="C93" s="4">
        <v>35236146</v>
      </c>
      <c r="D93" s="4" t="s">
        <v>13</v>
      </c>
      <c r="E93" s="5" t="s">
        <v>210</v>
      </c>
      <c r="F93" s="6">
        <v>42612</v>
      </c>
      <c r="G93" s="4"/>
      <c r="H93" s="4"/>
      <c r="I93" s="4"/>
      <c r="J93" s="4"/>
      <c r="K93" s="4"/>
    </row>
    <row r="94" spans="1:11" hidden="1">
      <c r="A94" s="4" t="s">
        <v>211</v>
      </c>
      <c r="B94" s="4" t="s">
        <v>212</v>
      </c>
      <c r="C94" s="4">
        <v>32195952</v>
      </c>
      <c r="D94" s="4" t="s">
        <v>13</v>
      </c>
      <c r="E94" s="5" t="s">
        <v>213</v>
      </c>
      <c r="F94" s="6">
        <v>43169</v>
      </c>
      <c r="G94" s="4"/>
      <c r="H94" s="4"/>
      <c r="I94" s="4"/>
      <c r="J94" s="4"/>
      <c r="K94" s="4"/>
    </row>
    <row r="95" spans="1:11" hidden="1">
      <c r="A95" s="4" t="s">
        <v>214</v>
      </c>
      <c r="B95" s="4" t="s">
        <v>215</v>
      </c>
      <c r="C95" s="4">
        <v>27817849</v>
      </c>
      <c r="D95" s="4" t="s">
        <v>13</v>
      </c>
      <c r="E95" s="5" t="s">
        <v>216</v>
      </c>
      <c r="F95" s="6">
        <v>40210</v>
      </c>
      <c r="G95" s="7">
        <v>41968</v>
      </c>
      <c r="H95" s="4"/>
      <c r="I95" s="4"/>
      <c r="J95" s="4"/>
      <c r="K95" s="4"/>
    </row>
    <row r="96" spans="1:11" hidden="1">
      <c r="A96" s="4" t="s">
        <v>214</v>
      </c>
      <c r="B96" s="4" t="s">
        <v>215</v>
      </c>
      <c r="C96" s="4">
        <v>27817849</v>
      </c>
      <c r="D96" s="4" t="s">
        <v>13</v>
      </c>
      <c r="E96" s="5" t="s">
        <v>217</v>
      </c>
      <c r="F96" s="6">
        <v>39874</v>
      </c>
      <c r="G96" s="7">
        <v>40172</v>
      </c>
      <c r="H96" s="4"/>
      <c r="I96" s="4"/>
      <c r="J96" s="4"/>
      <c r="K96" s="4"/>
    </row>
    <row r="97" spans="1:11" hidden="1">
      <c r="A97" s="4" t="s">
        <v>218</v>
      </c>
      <c r="B97" s="4" t="s">
        <v>219</v>
      </c>
      <c r="C97" s="4">
        <v>38290876</v>
      </c>
      <c r="D97" s="4" t="s">
        <v>13</v>
      </c>
      <c r="E97" s="5" t="s">
        <v>73</v>
      </c>
      <c r="F97" s="6">
        <v>44105</v>
      </c>
      <c r="G97" s="4"/>
      <c r="H97" s="4"/>
      <c r="I97" s="4"/>
      <c r="J97" s="4"/>
      <c r="K97" s="4"/>
    </row>
    <row r="98" spans="1:11" hidden="1">
      <c r="A98" s="4" t="s">
        <v>220</v>
      </c>
      <c r="B98" s="4" t="s">
        <v>221</v>
      </c>
      <c r="C98" s="4">
        <v>21963534</v>
      </c>
      <c r="D98" s="4" t="s">
        <v>13</v>
      </c>
      <c r="E98" s="5" t="s">
        <v>222</v>
      </c>
      <c r="F98" s="6">
        <v>36647</v>
      </c>
      <c r="G98" s="7">
        <v>37377</v>
      </c>
      <c r="H98" s="4"/>
      <c r="I98" s="4"/>
      <c r="J98" s="4"/>
      <c r="K98" s="4"/>
    </row>
    <row r="99" spans="1:11" hidden="1">
      <c r="A99" s="4" t="s">
        <v>220</v>
      </c>
      <c r="B99" s="4" t="s">
        <v>221</v>
      </c>
      <c r="C99" s="4">
        <v>21963534</v>
      </c>
      <c r="D99" s="4" t="s">
        <v>13</v>
      </c>
      <c r="E99" s="5" t="s">
        <v>223</v>
      </c>
      <c r="F99" s="6">
        <v>37469</v>
      </c>
      <c r="G99" s="7">
        <v>39052</v>
      </c>
      <c r="H99" s="4"/>
      <c r="I99" s="4"/>
      <c r="J99" s="4"/>
      <c r="K99" s="4"/>
    </row>
    <row r="100" spans="1:11" hidden="1">
      <c r="A100" s="4" t="s">
        <v>224</v>
      </c>
      <c r="B100" s="4" t="s">
        <v>225</v>
      </c>
      <c r="C100" s="4">
        <v>18565995</v>
      </c>
      <c r="D100" s="4" t="s">
        <v>13</v>
      </c>
      <c r="E100" s="5" t="s">
        <v>226</v>
      </c>
      <c r="F100" s="6">
        <v>37320</v>
      </c>
      <c r="G100" s="7">
        <v>38201</v>
      </c>
      <c r="H100" s="4"/>
      <c r="I100" s="4"/>
      <c r="J100" s="4"/>
      <c r="K100" s="4"/>
    </row>
    <row r="101" spans="1:11" hidden="1">
      <c r="A101" s="4" t="s">
        <v>224</v>
      </c>
      <c r="B101" s="4" t="s">
        <v>225</v>
      </c>
      <c r="C101" s="4">
        <v>18565995</v>
      </c>
      <c r="D101" s="4" t="s">
        <v>13</v>
      </c>
      <c r="E101" s="5" t="s">
        <v>227</v>
      </c>
      <c r="F101" s="6">
        <v>42496</v>
      </c>
      <c r="G101" s="7">
        <v>44323</v>
      </c>
      <c r="H101" s="4"/>
      <c r="I101" s="4"/>
      <c r="J101" s="4"/>
      <c r="K101" s="4"/>
    </row>
    <row r="102" spans="1:11" hidden="1">
      <c r="A102" s="4" t="s">
        <v>228</v>
      </c>
      <c r="B102" s="4" t="s">
        <v>229</v>
      </c>
      <c r="C102" s="4">
        <v>93941614</v>
      </c>
      <c r="D102" s="4" t="s">
        <v>13</v>
      </c>
      <c r="E102" s="5" t="s">
        <v>230</v>
      </c>
      <c r="F102" s="6">
        <v>33616</v>
      </c>
      <c r="G102" s="7">
        <v>33802</v>
      </c>
      <c r="H102" s="4"/>
      <c r="I102" s="4"/>
      <c r="J102" s="4"/>
      <c r="K102" s="4"/>
    </row>
    <row r="103" spans="1:11" hidden="1">
      <c r="A103" s="4" t="s">
        <v>228</v>
      </c>
      <c r="B103" s="4" t="s">
        <v>229</v>
      </c>
      <c r="C103" s="4">
        <v>93941614</v>
      </c>
      <c r="D103" s="4" t="s">
        <v>13</v>
      </c>
      <c r="E103" s="5" t="s">
        <v>231</v>
      </c>
      <c r="F103" s="6">
        <v>33616</v>
      </c>
      <c r="G103" s="7">
        <v>34668</v>
      </c>
      <c r="H103" s="4"/>
      <c r="I103" s="4"/>
      <c r="J103" s="4"/>
      <c r="K103" s="4"/>
    </row>
    <row r="104" spans="1:11" hidden="1">
      <c r="A104" s="4" t="s">
        <v>232</v>
      </c>
      <c r="B104" s="4" t="s">
        <v>233</v>
      </c>
      <c r="C104" s="4">
        <v>14463645</v>
      </c>
      <c r="D104" s="4" t="s">
        <v>13</v>
      </c>
      <c r="E104" s="5" t="s">
        <v>234</v>
      </c>
      <c r="F104" s="6">
        <v>40756</v>
      </c>
      <c r="G104" s="7">
        <v>42551</v>
      </c>
      <c r="H104" s="4"/>
      <c r="I104" s="4"/>
      <c r="J104" s="4"/>
      <c r="K104" s="4"/>
    </row>
    <row r="105" spans="1:11" hidden="1">
      <c r="A105" s="4" t="s">
        <v>235</v>
      </c>
      <c r="B105" s="4" t="s">
        <v>236</v>
      </c>
      <c r="C105" s="4">
        <v>28060304</v>
      </c>
      <c r="D105" s="4" t="s">
        <v>13</v>
      </c>
      <c r="E105" s="5" t="s">
        <v>237</v>
      </c>
      <c r="F105" s="6">
        <v>39873</v>
      </c>
      <c r="G105" s="7">
        <v>41187</v>
      </c>
      <c r="H105" s="4"/>
      <c r="I105" s="4"/>
      <c r="J105" s="4"/>
      <c r="K105" s="4"/>
    </row>
    <row r="106" spans="1:11" hidden="1">
      <c r="A106" s="4" t="s">
        <v>238</v>
      </c>
      <c r="B106" s="4" t="s">
        <v>239</v>
      </c>
      <c r="C106" s="4">
        <v>36574278</v>
      </c>
      <c r="D106" s="4" t="s">
        <v>13</v>
      </c>
      <c r="E106" s="5" t="s">
        <v>240</v>
      </c>
      <c r="F106" s="6">
        <v>43007</v>
      </c>
      <c r="G106" s="4"/>
      <c r="H106" s="4"/>
      <c r="I106" s="4"/>
      <c r="J106" s="4"/>
      <c r="K106" s="4"/>
    </row>
    <row r="107" spans="1:11" hidden="1">
      <c r="A107" s="4" t="s">
        <v>238</v>
      </c>
      <c r="B107" s="4" t="s">
        <v>239</v>
      </c>
      <c r="C107" s="4">
        <v>36574278</v>
      </c>
      <c r="D107" s="4" t="s">
        <v>13</v>
      </c>
      <c r="E107" s="5" t="s">
        <v>241</v>
      </c>
      <c r="F107" s="6">
        <v>43174</v>
      </c>
      <c r="G107" s="7">
        <v>44124</v>
      </c>
      <c r="H107" s="4"/>
      <c r="I107" s="4"/>
      <c r="J107" s="4"/>
      <c r="K107" s="4"/>
    </row>
    <row r="108" spans="1:11" hidden="1">
      <c r="A108" s="4" t="s">
        <v>242</v>
      </c>
      <c r="B108" s="4" t="s">
        <v>243</v>
      </c>
      <c r="C108" s="4">
        <v>20939481</v>
      </c>
      <c r="D108" s="4" t="s">
        <v>13</v>
      </c>
      <c r="E108" s="5" t="s">
        <v>244</v>
      </c>
      <c r="F108" s="6">
        <v>37718</v>
      </c>
      <c r="G108" s="7">
        <v>40367</v>
      </c>
      <c r="H108" s="4"/>
      <c r="I108" s="4"/>
      <c r="J108" s="4"/>
      <c r="K108" s="4"/>
    </row>
    <row r="109" spans="1:11" hidden="1">
      <c r="A109" s="4" t="s">
        <v>245</v>
      </c>
      <c r="B109" s="4" t="s">
        <v>246</v>
      </c>
      <c r="C109" s="4">
        <v>30081489</v>
      </c>
      <c r="D109" s="4" t="s">
        <v>13</v>
      </c>
      <c r="E109" s="5" t="s">
        <v>73</v>
      </c>
      <c r="F109" s="6">
        <v>39539</v>
      </c>
      <c r="G109" s="7">
        <v>41358</v>
      </c>
      <c r="H109" s="4"/>
      <c r="I109" s="4"/>
      <c r="J109" s="4"/>
      <c r="K109" s="4"/>
    </row>
    <row r="110" spans="1:11" hidden="1">
      <c r="A110" s="4" t="s">
        <v>247</v>
      </c>
      <c r="B110" s="4" t="s">
        <v>215</v>
      </c>
      <c r="C110" s="4">
        <v>29416234</v>
      </c>
      <c r="D110" s="4" t="s">
        <v>13</v>
      </c>
      <c r="E110" s="5" t="s">
        <v>248</v>
      </c>
      <c r="F110" s="6">
        <v>44105</v>
      </c>
      <c r="G110" s="7">
        <v>44500</v>
      </c>
      <c r="H110" s="4"/>
      <c r="I110" s="4"/>
      <c r="J110" s="4"/>
      <c r="K110" s="4"/>
    </row>
    <row r="111" spans="1:11" hidden="1">
      <c r="A111" s="4" t="s">
        <v>249</v>
      </c>
      <c r="B111" s="4" t="s">
        <v>250</v>
      </c>
      <c r="C111" s="4">
        <v>35449818</v>
      </c>
      <c r="D111" s="4" t="s">
        <v>13</v>
      </c>
      <c r="E111" s="5" t="s">
        <v>73</v>
      </c>
      <c r="F111" s="6">
        <v>42303</v>
      </c>
      <c r="G111" s="4"/>
      <c r="H111" s="4"/>
      <c r="I111" s="4"/>
      <c r="J111" s="4"/>
      <c r="K111" s="4"/>
    </row>
    <row r="112" spans="1:11" hidden="1">
      <c r="A112" s="4" t="s">
        <v>249</v>
      </c>
      <c r="B112" s="4" t="s">
        <v>250</v>
      </c>
      <c r="C112" s="4">
        <v>35449818</v>
      </c>
      <c r="D112" s="4" t="s">
        <v>13</v>
      </c>
      <c r="E112" s="5" t="s">
        <v>167</v>
      </c>
      <c r="F112" s="6">
        <v>41895</v>
      </c>
      <c r="G112" s="7">
        <v>43985</v>
      </c>
      <c r="H112" s="4"/>
      <c r="I112" s="4"/>
      <c r="J112" s="4"/>
      <c r="K112" s="4"/>
    </row>
    <row r="113" spans="1:11" hidden="1">
      <c r="A113" s="4" t="s">
        <v>251</v>
      </c>
      <c r="B113" s="4" t="s">
        <v>252</v>
      </c>
      <c r="C113" s="4">
        <v>27229110</v>
      </c>
      <c r="D113" s="4" t="s">
        <v>13</v>
      </c>
      <c r="E113" s="5" t="s">
        <v>253</v>
      </c>
      <c r="F113" s="6">
        <v>38443</v>
      </c>
      <c r="G113" s="7">
        <v>39882</v>
      </c>
      <c r="H113" s="4"/>
      <c r="I113" s="4"/>
      <c r="J113" s="4"/>
      <c r="K113" s="4"/>
    </row>
    <row r="114" spans="1:11" hidden="1">
      <c r="A114" s="4" t="s">
        <v>251</v>
      </c>
      <c r="B114" s="4" t="s">
        <v>254</v>
      </c>
      <c r="C114" s="4">
        <v>29068053</v>
      </c>
      <c r="D114" s="4" t="s">
        <v>13</v>
      </c>
      <c r="E114" s="5" t="s">
        <v>255</v>
      </c>
      <c r="F114" s="6">
        <v>42524</v>
      </c>
      <c r="G114" s="4"/>
      <c r="H114" s="4"/>
      <c r="I114" s="4"/>
      <c r="J114" s="4"/>
      <c r="K114" s="4"/>
    </row>
    <row r="115" spans="1:11" hidden="1">
      <c r="A115" s="4" t="s">
        <v>256</v>
      </c>
      <c r="B115" s="4" t="s">
        <v>257</v>
      </c>
      <c r="C115" s="4">
        <v>20908685</v>
      </c>
      <c r="D115" s="4" t="s">
        <v>13</v>
      </c>
      <c r="E115" s="5" t="s">
        <v>258</v>
      </c>
      <c r="F115" s="6">
        <v>36800</v>
      </c>
      <c r="G115" s="7">
        <v>37958</v>
      </c>
      <c r="H115" s="4"/>
      <c r="I115" s="4"/>
      <c r="J115" s="4"/>
      <c r="K115" s="4"/>
    </row>
    <row r="116" spans="1:11" hidden="1">
      <c r="A116" s="4" t="s">
        <v>256</v>
      </c>
      <c r="B116" s="4" t="s">
        <v>257</v>
      </c>
      <c r="C116" s="4">
        <v>20908685</v>
      </c>
      <c r="D116" s="4" t="s">
        <v>13</v>
      </c>
      <c r="E116" s="5" t="s">
        <v>259</v>
      </c>
      <c r="F116" s="6">
        <v>36373</v>
      </c>
      <c r="G116" s="7">
        <v>36770</v>
      </c>
      <c r="H116" s="4"/>
      <c r="I116" s="4"/>
      <c r="J116" s="4"/>
      <c r="K116" s="4"/>
    </row>
    <row r="117" spans="1:11" hidden="1">
      <c r="A117" s="4" t="s">
        <v>260</v>
      </c>
      <c r="B117" s="4" t="s">
        <v>261</v>
      </c>
      <c r="C117" s="4">
        <v>17983221</v>
      </c>
      <c r="D117" s="4" t="s">
        <v>13</v>
      </c>
      <c r="E117" s="5" t="s">
        <v>262</v>
      </c>
      <c r="F117" s="6">
        <v>35482</v>
      </c>
      <c r="G117" s="7">
        <v>37358</v>
      </c>
      <c r="H117" s="4"/>
      <c r="I117" s="4"/>
      <c r="J117" s="4"/>
      <c r="K117" s="4"/>
    </row>
    <row r="118" spans="1:11" hidden="1">
      <c r="A118" s="4" t="s">
        <v>260</v>
      </c>
      <c r="B118" s="4" t="s">
        <v>261</v>
      </c>
      <c r="C118" s="4">
        <v>17983221</v>
      </c>
      <c r="D118" s="4" t="s">
        <v>13</v>
      </c>
      <c r="E118" s="5" t="s">
        <v>263</v>
      </c>
      <c r="F118" s="6">
        <v>35905</v>
      </c>
      <c r="G118" s="7">
        <v>37721</v>
      </c>
      <c r="H118" s="4"/>
      <c r="I118" s="4"/>
      <c r="J118" s="4"/>
      <c r="K118" s="4"/>
    </row>
    <row r="119" spans="1:11" hidden="1">
      <c r="A119" s="4" t="s">
        <v>264</v>
      </c>
      <c r="B119" s="4" t="s">
        <v>265</v>
      </c>
      <c r="C119" s="4">
        <v>25832484</v>
      </c>
      <c r="D119" s="4" t="s">
        <v>13</v>
      </c>
      <c r="E119" s="5" t="s">
        <v>266</v>
      </c>
      <c r="F119" s="6">
        <v>38353</v>
      </c>
      <c r="G119" s="7">
        <v>39052</v>
      </c>
      <c r="H119" s="4"/>
      <c r="I119" s="4"/>
      <c r="J119" s="4"/>
      <c r="K119" s="4"/>
    </row>
    <row r="120" spans="1:11" hidden="1">
      <c r="A120" s="4" t="s">
        <v>264</v>
      </c>
      <c r="B120" s="4" t="s">
        <v>265</v>
      </c>
      <c r="C120" s="4">
        <v>25832484</v>
      </c>
      <c r="D120" s="4" t="s">
        <v>13</v>
      </c>
      <c r="E120" s="5" t="s">
        <v>267</v>
      </c>
      <c r="F120" s="6">
        <v>40179</v>
      </c>
      <c r="G120" s="7">
        <v>40878</v>
      </c>
      <c r="H120" s="4"/>
      <c r="I120" s="4"/>
      <c r="J120" s="4"/>
      <c r="K120" s="4"/>
    </row>
    <row r="121" spans="1:11" hidden="1">
      <c r="A121" s="4" t="s">
        <v>268</v>
      </c>
      <c r="B121" s="4" t="s">
        <v>269</v>
      </c>
      <c r="C121" s="4">
        <v>28154438</v>
      </c>
      <c r="D121" s="4" t="s">
        <v>13</v>
      </c>
      <c r="E121" s="5" t="s">
        <v>270</v>
      </c>
      <c r="F121" s="6">
        <v>43315</v>
      </c>
      <c r="G121" s="4"/>
      <c r="H121" s="4"/>
      <c r="I121" s="4"/>
      <c r="J121" s="4"/>
      <c r="K121" s="4"/>
    </row>
    <row r="122" spans="1:11" hidden="1">
      <c r="A122" s="4" t="s">
        <v>268</v>
      </c>
      <c r="B122" s="4" t="s">
        <v>269</v>
      </c>
      <c r="C122" s="4">
        <v>28154438</v>
      </c>
      <c r="D122" s="4" t="s">
        <v>13</v>
      </c>
      <c r="E122" s="5" t="s">
        <v>271</v>
      </c>
      <c r="F122" s="6">
        <v>43313</v>
      </c>
      <c r="G122" s="4"/>
      <c r="H122" s="4"/>
      <c r="I122" s="4"/>
      <c r="J122" s="4"/>
      <c r="K122" s="4"/>
    </row>
    <row r="123" spans="1:11" hidden="1">
      <c r="A123" s="4" t="s">
        <v>272</v>
      </c>
      <c r="B123" s="4" t="s">
        <v>273</v>
      </c>
      <c r="C123" s="4">
        <v>13434201</v>
      </c>
      <c r="D123" s="4" t="s">
        <v>13</v>
      </c>
      <c r="E123" s="5" t="s">
        <v>274</v>
      </c>
      <c r="F123" s="6">
        <v>30773</v>
      </c>
      <c r="G123" s="7">
        <v>32623</v>
      </c>
      <c r="H123" s="4"/>
      <c r="I123" s="4"/>
      <c r="J123" s="4"/>
      <c r="K123" s="4"/>
    </row>
    <row r="124" spans="1:11" hidden="1">
      <c r="A124" s="4" t="s">
        <v>275</v>
      </c>
      <c r="B124" s="4" t="s">
        <v>276</v>
      </c>
      <c r="C124" s="4">
        <v>24142299</v>
      </c>
      <c r="D124" s="4" t="s">
        <v>13</v>
      </c>
      <c r="E124" s="5" t="s">
        <v>17</v>
      </c>
      <c r="F124" s="6">
        <v>39190</v>
      </c>
      <c r="G124" s="7">
        <v>40599</v>
      </c>
      <c r="H124" s="4"/>
      <c r="I124" s="4"/>
      <c r="J124" s="4"/>
      <c r="K124" s="4"/>
    </row>
    <row r="125" spans="1:11" hidden="1">
      <c r="A125" s="4" t="s">
        <v>277</v>
      </c>
      <c r="B125" s="4" t="s">
        <v>278</v>
      </c>
      <c r="C125" s="4">
        <v>33547224</v>
      </c>
      <c r="D125" s="4" t="s">
        <v>13</v>
      </c>
      <c r="E125" s="5" t="s">
        <v>279</v>
      </c>
      <c r="F125" s="6">
        <v>44410</v>
      </c>
      <c r="G125" s="7">
        <v>44508</v>
      </c>
      <c r="H125" s="4"/>
      <c r="I125" s="4"/>
      <c r="J125" s="4"/>
      <c r="K125" s="4"/>
    </row>
    <row r="126" spans="1:11" hidden="1">
      <c r="A126" s="4" t="s">
        <v>277</v>
      </c>
      <c r="B126" s="4" t="s">
        <v>278</v>
      </c>
      <c r="C126" s="4">
        <v>33547224</v>
      </c>
      <c r="D126" s="4" t="s">
        <v>13</v>
      </c>
      <c r="E126" s="5" t="s">
        <v>280</v>
      </c>
      <c r="F126" s="6">
        <v>41730</v>
      </c>
      <c r="G126" s="7">
        <v>44552</v>
      </c>
      <c r="H126" s="4"/>
      <c r="I126" s="4"/>
      <c r="J126" s="4"/>
      <c r="K126" s="4"/>
    </row>
    <row r="127" spans="1:11" hidden="1">
      <c r="A127" s="4" t="s">
        <v>277</v>
      </c>
      <c r="B127" s="4" t="s">
        <v>278</v>
      </c>
      <c r="C127" s="4">
        <v>33547224</v>
      </c>
      <c r="D127" s="4" t="s">
        <v>13</v>
      </c>
      <c r="E127" s="5" t="s">
        <v>281</v>
      </c>
      <c r="F127" s="6">
        <v>44203</v>
      </c>
      <c r="G127" s="7">
        <v>45026</v>
      </c>
      <c r="H127" s="4"/>
      <c r="I127" s="4"/>
      <c r="J127" s="4"/>
      <c r="K127" s="4"/>
    </row>
    <row r="128" spans="1:11" hidden="1">
      <c r="A128" s="4" t="s">
        <v>277</v>
      </c>
      <c r="B128" s="4" t="s">
        <v>278</v>
      </c>
      <c r="C128" s="4">
        <v>33547224</v>
      </c>
      <c r="D128" s="4" t="s">
        <v>13</v>
      </c>
      <c r="E128" s="5" t="s">
        <v>282</v>
      </c>
      <c r="F128" s="6">
        <v>44937</v>
      </c>
      <c r="G128" s="4"/>
      <c r="H128" s="4"/>
      <c r="I128" s="4"/>
      <c r="J128" s="4"/>
      <c r="K128" s="4"/>
    </row>
    <row r="129" spans="1:11" hidden="1">
      <c r="A129" s="4" t="s">
        <v>283</v>
      </c>
      <c r="B129" s="4" t="s">
        <v>284</v>
      </c>
      <c r="C129" s="4">
        <v>26193863</v>
      </c>
      <c r="D129" s="4" t="s">
        <v>13</v>
      </c>
      <c r="E129" s="5" t="s">
        <v>285</v>
      </c>
      <c r="F129" s="6">
        <v>40470</v>
      </c>
      <c r="G129" s="7">
        <v>41738</v>
      </c>
      <c r="H129" s="4"/>
      <c r="I129" s="4"/>
      <c r="J129" s="4"/>
      <c r="K129" s="4"/>
    </row>
    <row r="130" spans="1:11" hidden="1">
      <c r="A130" s="4" t="s">
        <v>283</v>
      </c>
      <c r="B130" s="4" t="s">
        <v>284</v>
      </c>
      <c r="C130" s="4">
        <v>26193863</v>
      </c>
      <c r="D130" s="4" t="s">
        <v>13</v>
      </c>
      <c r="E130" s="5" t="s">
        <v>286</v>
      </c>
      <c r="F130" s="6">
        <v>41932</v>
      </c>
      <c r="G130" s="4"/>
      <c r="H130" s="4"/>
      <c r="I130" s="4"/>
      <c r="J130" s="4"/>
      <c r="K130" s="4"/>
    </row>
    <row r="131" spans="1:11" hidden="1">
      <c r="A131" s="4" t="s">
        <v>283</v>
      </c>
      <c r="B131" s="4" t="s">
        <v>284</v>
      </c>
      <c r="C131" s="4">
        <v>26193863</v>
      </c>
      <c r="D131" s="4" t="s">
        <v>13</v>
      </c>
      <c r="E131" s="5" t="s">
        <v>162</v>
      </c>
      <c r="F131" s="6">
        <v>43350</v>
      </c>
      <c r="G131" s="7">
        <v>45386</v>
      </c>
      <c r="H131" s="4"/>
      <c r="I131" s="4"/>
      <c r="J131" s="4"/>
      <c r="K131" s="4"/>
    </row>
    <row r="132" spans="1:11" hidden="1">
      <c r="A132" s="4" t="s">
        <v>287</v>
      </c>
      <c r="B132" s="4" t="s">
        <v>288</v>
      </c>
      <c r="C132" s="4">
        <v>23398607</v>
      </c>
      <c r="D132" s="4" t="s">
        <v>13</v>
      </c>
      <c r="E132" s="5" t="s">
        <v>289</v>
      </c>
      <c r="F132" s="6">
        <v>38792</v>
      </c>
      <c r="G132" s="7">
        <v>40899</v>
      </c>
      <c r="H132" s="4"/>
      <c r="I132" s="4"/>
      <c r="J132" s="4"/>
      <c r="K132" s="4"/>
    </row>
    <row r="133" spans="1:11" hidden="1">
      <c r="A133" s="4" t="s">
        <v>287</v>
      </c>
      <c r="B133" s="4" t="s">
        <v>290</v>
      </c>
      <c r="C133" s="4">
        <v>27605801</v>
      </c>
      <c r="D133" s="4" t="s">
        <v>13</v>
      </c>
      <c r="E133" s="5" t="s">
        <v>291</v>
      </c>
      <c r="F133" s="6">
        <v>39142</v>
      </c>
      <c r="G133" s="7">
        <v>39916</v>
      </c>
      <c r="H133" s="4"/>
      <c r="I133" s="4"/>
      <c r="J133" s="4"/>
      <c r="K133" s="4"/>
    </row>
    <row r="134" spans="1:11" hidden="1">
      <c r="A134" s="4" t="s">
        <v>287</v>
      </c>
      <c r="B134" s="4" t="s">
        <v>290</v>
      </c>
      <c r="C134" s="4">
        <v>27605801</v>
      </c>
      <c r="D134" s="4" t="s">
        <v>13</v>
      </c>
      <c r="E134" s="5" t="s">
        <v>292</v>
      </c>
      <c r="F134" s="6">
        <v>40238</v>
      </c>
      <c r="G134" s="7">
        <v>44028</v>
      </c>
      <c r="H134" s="4"/>
      <c r="I134" s="4"/>
      <c r="J134" s="4"/>
      <c r="K134" s="4"/>
    </row>
    <row r="135" spans="1:11" hidden="1">
      <c r="A135" s="4" t="s">
        <v>287</v>
      </c>
      <c r="B135" s="4" t="s">
        <v>290</v>
      </c>
      <c r="C135" s="4">
        <v>27605801</v>
      </c>
      <c r="D135" s="4" t="s">
        <v>13</v>
      </c>
      <c r="E135" s="5" t="s">
        <v>293</v>
      </c>
      <c r="F135" s="6">
        <v>43990</v>
      </c>
      <c r="G135" s="4"/>
      <c r="H135" s="4"/>
      <c r="I135" s="4"/>
      <c r="J135" s="4"/>
      <c r="K135" s="4"/>
    </row>
    <row r="136" spans="1:11" hidden="1">
      <c r="A136" s="4" t="s">
        <v>294</v>
      </c>
      <c r="B136" s="4" t="s">
        <v>295</v>
      </c>
      <c r="C136" s="4">
        <v>24512373</v>
      </c>
      <c r="D136" s="4" t="s">
        <v>13</v>
      </c>
      <c r="E136" s="5" t="s">
        <v>296</v>
      </c>
      <c r="F136" s="6">
        <v>38047</v>
      </c>
      <c r="G136" s="7">
        <v>39033</v>
      </c>
      <c r="H136" s="4"/>
      <c r="I136" s="4"/>
      <c r="J136" s="4"/>
      <c r="K136" s="4"/>
    </row>
    <row r="137" spans="1:11" hidden="1">
      <c r="A137" s="4" t="s">
        <v>294</v>
      </c>
      <c r="B137" s="4" t="s">
        <v>295</v>
      </c>
      <c r="C137" s="4">
        <v>24512373</v>
      </c>
      <c r="D137" s="4" t="s">
        <v>13</v>
      </c>
      <c r="E137" s="5" t="s">
        <v>17</v>
      </c>
      <c r="F137" s="6">
        <v>38321</v>
      </c>
      <c r="G137" s="7">
        <v>40617</v>
      </c>
      <c r="H137" s="4"/>
      <c r="I137" s="4"/>
      <c r="J137" s="4"/>
      <c r="K137" s="4"/>
    </row>
    <row r="138" spans="1:11" hidden="1">
      <c r="A138" s="4" t="s">
        <v>297</v>
      </c>
      <c r="B138" s="4" t="s">
        <v>298</v>
      </c>
      <c r="C138" s="4">
        <v>25294873</v>
      </c>
      <c r="D138" s="4" t="s">
        <v>13</v>
      </c>
      <c r="E138" s="5" t="s">
        <v>299</v>
      </c>
      <c r="F138" s="6">
        <v>43203</v>
      </c>
      <c r="G138" s="4"/>
      <c r="H138" s="4"/>
      <c r="I138" s="4"/>
      <c r="J138" s="4"/>
      <c r="K138" s="4"/>
    </row>
    <row r="139" spans="1:11" hidden="1">
      <c r="A139" s="4" t="s">
        <v>297</v>
      </c>
      <c r="B139" s="4" t="s">
        <v>298</v>
      </c>
      <c r="C139" s="4">
        <v>25294873</v>
      </c>
      <c r="D139" s="4" t="s">
        <v>13</v>
      </c>
      <c r="E139" s="5" t="s">
        <v>300</v>
      </c>
      <c r="F139" s="6">
        <v>41000</v>
      </c>
      <c r="G139" s="7">
        <v>41258</v>
      </c>
      <c r="H139" s="4"/>
      <c r="I139" s="4"/>
      <c r="J139" s="4"/>
      <c r="K139" s="4"/>
    </row>
    <row r="140" spans="1:11" hidden="1">
      <c r="A140" s="4" t="s">
        <v>301</v>
      </c>
      <c r="B140" s="4" t="s">
        <v>302</v>
      </c>
      <c r="C140" s="4">
        <v>25641247</v>
      </c>
      <c r="D140" s="4" t="s">
        <v>13</v>
      </c>
      <c r="E140" s="5" t="s">
        <v>80</v>
      </c>
      <c r="F140" s="6">
        <v>41411</v>
      </c>
      <c r="G140" s="4"/>
      <c r="H140" s="4"/>
      <c r="I140" s="4"/>
      <c r="J140" s="4"/>
      <c r="K140" s="4"/>
    </row>
    <row r="141" spans="1:11" hidden="1">
      <c r="A141" s="4" t="s">
        <v>303</v>
      </c>
      <c r="B141" s="4" t="s">
        <v>304</v>
      </c>
      <c r="C141" s="4">
        <v>22029924</v>
      </c>
      <c r="D141" s="4" t="s">
        <v>13</v>
      </c>
      <c r="E141" s="5" t="s">
        <v>57</v>
      </c>
      <c r="F141" s="6">
        <v>36586</v>
      </c>
      <c r="G141" s="4"/>
      <c r="H141" s="4"/>
      <c r="I141" s="4"/>
      <c r="J141" s="4"/>
      <c r="K141" s="4"/>
    </row>
    <row r="142" spans="1:11" hidden="1">
      <c r="A142" s="4" t="s">
        <v>305</v>
      </c>
      <c r="B142" s="4" t="s">
        <v>306</v>
      </c>
      <c r="C142" s="4">
        <v>33963316</v>
      </c>
      <c r="D142" s="4" t="s">
        <v>13</v>
      </c>
      <c r="E142" s="5" t="s">
        <v>25</v>
      </c>
      <c r="F142" s="6">
        <v>43140</v>
      </c>
      <c r="G142" s="4"/>
      <c r="H142" s="4"/>
      <c r="I142" s="4"/>
      <c r="J142" s="4"/>
      <c r="K142" s="4"/>
    </row>
    <row r="143" spans="1:11" hidden="1">
      <c r="A143" s="4" t="s">
        <v>307</v>
      </c>
      <c r="B143" s="4" t="s">
        <v>308</v>
      </c>
      <c r="C143" s="4">
        <v>12228823</v>
      </c>
      <c r="D143" s="4" t="s">
        <v>13</v>
      </c>
      <c r="E143" s="5" t="s">
        <v>309</v>
      </c>
      <c r="F143" s="6">
        <v>36595</v>
      </c>
      <c r="G143" s="7">
        <v>37225</v>
      </c>
      <c r="H143" s="4"/>
      <c r="I143" s="4"/>
      <c r="J143" s="4"/>
      <c r="K143" s="4"/>
    </row>
    <row r="144" spans="1:11" hidden="1">
      <c r="A144" s="4" t="s">
        <v>307</v>
      </c>
      <c r="B144" s="4" t="s">
        <v>308</v>
      </c>
      <c r="C144" s="4">
        <v>12228823</v>
      </c>
      <c r="D144" s="4" t="s">
        <v>13</v>
      </c>
      <c r="E144" s="5" t="s">
        <v>310</v>
      </c>
      <c r="F144" s="6">
        <v>37690</v>
      </c>
      <c r="G144" s="7">
        <v>39433</v>
      </c>
      <c r="H144" s="4"/>
      <c r="I144" s="4"/>
      <c r="J144" s="4"/>
      <c r="K144" s="4"/>
    </row>
    <row r="145" spans="1:11" hidden="1">
      <c r="A145" s="4" t="s">
        <v>307</v>
      </c>
      <c r="B145" s="4" t="s">
        <v>308</v>
      </c>
      <c r="C145" s="4">
        <v>12228823</v>
      </c>
      <c r="D145" s="4" t="s">
        <v>13</v>
      </c>
      <c r="E145" s="5" t="s">
        <v>311</v>
      </c>
      <c r="F145" s="6">
        <v>31116</v>
      </c>
      <c r="G145" s="7">
        <v>32477</v>
      </c>
      <c r="H145" s="4"/>
      <c r="I145" s="4"/>
      <c r="J145" s="4"/>
      <c r="K145" s="4"/>
    </row>
    <row r="146" spans="1:11" hidden="1">
      <c r="A146" s="4" t="s">
        <v>307</v>
      </c>
      <c r="B146" s="4" t="s">
        <v>308</v>
      </c>
      <c r="C146" s="4">
        <v>12228823</v>
      </c>
      <c r="D146" s="4" t="s">
        <v>13</v>
      </c>
      <c r="E146" s="5" t="s">
        <v>312</v>
      </c>
      <c r="F146" s="6">
        <v>38421</v>
      </c>
      <c r="G146" s="7">
        <v>40726</v>
      </c>
      <c r="H146" s="4"/>
      <c r="I146" s="4"/>
      <c r="J146" s="4"/>
      <c r="K146" s="4"/>
    </row>
    <row r="147" spans="1:11" hidden="1">
      <c r="A147" s="4" t="s">
        <v>307</v>
      </c>
      <c r="B147" s="4" t="s">
        <v>308</v>
      </c>
      <c r="C147" s="4">
        <v>12228823</v>
      </c>
      <c r="D147" s="4" t="s">
        <v>13</v>
      </c>
      <c r="E147" s="5" t="s">
        <v>313</v>
      </c>
      <c r="F147" s="6">
        <v>30751</v>
      </c>
      <c r="G147" s="7">
        <v>31381</v>
      </c>
      <c r="H147" s="4"/>
      <c r="I147" s="4"/>
      <c r="J147" s="4"/>
      <c r="K147" s="4"/>
    </row>
    <row r="148" spans="1:11" ht="25.5" hidden="1">
      <c r="A148" s="4" t="s">
        <v>314</v>
      </c>
      <c r="B148" s="4" t="s">
        <v>315</v>
      </c>
      <c r="C148" s="4">
        <v>18347022</v>
      </c>
      <c r="D148" s="4" t="s">
        <v>13</v>
      </c>
      <c r="E148" s="5" t="s">
        <v>316</v>
      </c>
      <c r="F148" s="6">
        <v>36708</v>
      </c>
      <c r="G148" s="4"/>
      <c r="H148" s="4"/>
      <c r="I148" s="4"/>
      <c r="J148" s="4"/>
      <c r="K148" s="4"/>
    </row>
    <row r="149" spans="1:11" hidden="1">
      <c r="A149" s="4" t="s">
        <v>317</v>
      </c>
      <c r="B149" s="4" t="s">
        <v>318</v>
      </c>
      <c r="C149" s="4">
        <v>23398258</v>
      </c>
      <c r="D149" s="4" t="s">
        <v>13</v>
      </c>
      <c r="E149" s="5" t="s">
        <v>319</v>
      </c>
      <c r="F149" s="6">
        <v>40603</v>
      </c>
      <c r="G149" s="7">
        <v>44518</v>
      </c>
      <c r="H149" s="4"/>
      <c r="I149" s="4"/>
      <c r="J149" s="4"/>
      <c r="K149" s="4"/>
    </row>
    <row r="150" spans="1:11" hidden="1">
      <c r="A150" s="4" t="s">
        <v>320</v>
      </c>
      <c r="B150" s="4" t="s">
        <v>321</v>
      </c>
      <c r="C150" s="4">
        <v>21534735</v>
      </c>
      <c r="D150" s="4" t="s">
        <v>13</v>
      </c>
      <c r="E150" s="5" t="s">
        <v>322</v>
      </c>
      <c r="F150" s="6">
        <v>38049</v>
      </c>
      <c r="G150" s="7">
        <v>39436</v>
      </c>
      <c r="H150" s="4"/>
      <c r="I150" s="4"/>
      <c r="J150" s="4"/>
      <c r="K150" s="4"/>
    </row>
    <row r="151" spans="1:11" hidden="1">
      <c r="A151" s="4" t="s">
        <v>320</v>
      </c>
      <c r="B151" s="4" t="s">
        <v>321</v>
      </c>
      <c r="C151" s="4">
        <v>21534735</v>
      </c>
      <c r="D151" s="4" t="s">
        <v>13</v>
      </c>
      <c r="E151" s="5" t="s">
        <v>323</v>
      </c>
      <c r="F151" s="6">
        <v>35492</v>
      </c>
      <c r="G151" s="7">
        <v>36149</v>
      </c>
      <c r="H151" s="4"/>
      <c r="I151" s="4"/>
      <c r="J151" s="4"/>
      <c r="K151" s="4"/>
    </row>
    <row r="152" spans="1:11" hidden="1">
      <c r="A152" s="4" t="s">
        <v>324</v>
      </c>
      <c r="B152" s="4" t="s">
        <v>325</v>
      </c>
      <c r="C152" s="4">
        <v>31743566</v>
      </c>
      <c r="D152" s="4" t="s">
        <v>13</v>
      </c>
      <c r="E152" s="5" t="s">
        <v>326</v>
      </c>
      <c r="F152" s="6">
        <v>45139</v>
      </c>
      <c r="G152" s="4"/>
      <c r="H152" s="4"/>
      <c r="I152" s="4"/>
      <c r="J152" s="4"/>
      <c r="K152" s="4"/>
    </row>
    <row r="153" spans="1:11" hidden="1">
      <c r="A153" s="4" t="s">
        <v>324</v>
      </c>
      <c r="B153" s="4" t="s">
        <v>325</v>
      </c>
      <c r="C153" s="4">
        <v>31743566</v>
      </c>
      <c r="D153" s="4" t="s">
        <v>13</v>
      </c>
      <c r="E153" s="5" t="s">
        <v>327</v>
      </c>
      <c r="F153" s="6">
        <v>41122</v>
      </c>
      <c r="G153" s="7">
        <v>41926</v>
      </c>
      <c r="H153" s="4"/>
      <c r="I153" s="4"/>
      <c r="J153" s="4"/>
      <c r="K153" s="4"/>
    </row>
    <row r="154" spans="1:11" hidden="1">
      <c r="A154" s="4" t="s">
        <v>328</v>
      </c>
      <c r="B154" s="4" t="s">
        <v>329</v>
      </c>
      <c r="C154" s="4">
        <v>33964058</v>
      </c>
      <c r="D154" s="4" t="s">
        <v>13</v>
      </c>
      <c r="E154" s="5" t="s">
        <v>330</v>
      </c>
      <c r="F154" s="6">
        <v>44256</v>
      </c>
      <c r="G154" s="4"/>
      <c r="H154" s="4"/>
      <c r="I154" s="4"/>
      <c r="J154" s="4"/>
      <c r="K154" s="4"/>
    </row>
    <row r="155" spans="1:11" hidden="1">
      <c r="A155" s="4" t="s">
        <v>331</v>
      </c>
      <c r="B155" s="4" t="s">
        <v>332</v>
      </c>
      <c r="C155" s="4">
        <v>38103821</v>
      </c>
      <c r="D155" s="4" t="s">
        <v>13</v>
      </c>
      <c r="E155" s="5" t="s">
        <v>333</v>
      </c>
      <c r="F155" s="6">
        <v>44652</v>
      </c>
      <c r="G155" s="4"/>
      <c r="H155" s="4"/>
      <c r="I155" s="4"/>
      <c r="J155" s="4"/>
      <c r="K155" s="4"/>
    </row>
    <row r="156" spans="1:11" hidden="1">
      <c r="A156" s="4" t="s">
        <v>334</v>
      </c>
      <c r="B156" s="4" t="s">
        <v>335</v>
      </c>
      <c r="C156" s="4">
        <v>29676866</v>
      </c>
      <c r="D156" s="4" t="s">
        <v>13</v>
      </c>
      <c r="E156" s="5" t="s">
        <v>336</v>
      </c>
      <c r="F156" s="6">
        <v>42438</v>
      </c>
      <c r="G156" s="7">
        <v>43173</v>
      </c>
      <c r="H156" s="4"/>
      <c r="I156" s="4"/>
      <c r="J156" s="4"/>
      <c r="K156" s="4"/>
    </row>
    <row r="157" spans="1:11" hidden="1">
      <c r="A157" s="4" t="s">
        <v>334</v>
      </c>
      <c r="B157" s="4" t="s">
        <v>335</v>
      </c>
      <c r="C157" s="4">
        <v>29676866</v>
      </c>
      <c r="D157" s="4" t="s">
        <v>13</v>
      </c>
      <c r="E157" s="5" t="s">
        <v>39</v>
      </c>
      <c r="F157" s="6">
        <v>43924</v>
      </c>
      <c r="G157" s="4"/>
      <c r="H157" s="4"/>
      <c r="I157" s="4"/>
      <c r="J157" s="4"/>
      <c r="K157" s="4"/>
    </row>
    <row r="158" spans="1:11" hidden="1">
      <c r="A158" s="4" t="s">
        <v>337</v>
      </c>
      <c r="B158" s="4" t="s">
        <v>338</v>
      </c>
      <c r="C158" s="4">
        <v>34950603</v>
      </c>
      <c r="D158" s="4" t="s">
        <v>13</v>
      </c>
      <c r="E158" s="5" t="s">
        <v>339</v>
      </c>
      <c r="F158" s="6">
        <v>42095</v>
      </c>
      <c r="G158" s="7">
        <v>43880</v>
      </c>
      <c r="H158" s="4"/>
      <c r="I158" s="4"/>
      <c r="J158" s="4"/>
      <c r="K158" s="4"/>
    </row>
    <row r="159" spans="1:11" hidden="1">
      <c r="A159" s="4" t="s">
        <v>340</v>
      </c>
      <c r="B159" s="4" t="s">
        <v>341</v>
      </c>
      <c r="C159" s="4">
        <v>32066334</v>
      </c>
      <c r="D159" s="4" t="s">
        <v>13</v>
      </c>
      <c r="E159" s="5" t="s">
        <v>342</v>
      </c>
      <c r="F159" s="6">
        <v>44409</v>
      </c>
      <c r="G159" s="7">
        <v>44896</v>
      </c>
      <c r="H159" s="4"/>
      <c r="I159" s="4"/>
      <c r="J159" s="4"/>
      <c r="K159" s="4"/>
    </row>
    <row r="160" spans="1:11" hidden="1">
      <c r="A160" s="4" t="s">
        <v>340</v>
      </c>
      <c r="B160" s="4" t="s">
        <v>341</v>
      </c>
      <c r="C160" s="4">
        <v>32066334</v>
      </c>
      <c r="D160" s="4" t="s">
        <v>13</v>
      </c>
      <c r="E160" s="5" t="s">
        <v>343</v>
      </c>
      <c r="F160" s="6">
        <v>42650</v>
      </c>
      <c r="G160" s="4"/>
      <c r="H160" s="4"/>
      <c r="I160" s="4"/>
      <c r="J160" s="4"/>
      <c r="K160" s="4"/>
    </row>
    <row r="161" spans="1:11" hidden="1">
      <c r="A161" s="4" t="s">
        <v>344</v>
      </c>
      <c r="B161" s="4" t="s">
        <v>345</v>
      </c>
      <c r="C161" s="4">
        <v>34107945</v>
      </c>
      <c r="D161" s="4" t="s">
        <v>13</v>
      </c>
      <c r="E161" s="5" t="s">
        <v>87</v>
      </c>
      <c r="F161" s="6">
        <v>42951</v>
      </c>
      <c r="G161" s="4"/>
      <c r="H161" s="4"/>
      <c r="I161" s="4"/>
      <c r="J161" s="4"/>
      <c r="K161" s="4"/>
    </row>
    <row r="162" spans="1:11" hidden="1">
      <c r="A162" s="4" t="s">
        <v>346</v>
      </c>
      <c r="B162" s="4" t="s">
        <v>347</v>
      </c>
      <c r="C162" s="4">
        <v>34336526</v>
      </c>
      <c r="D162" s="4" t="s">
        <v>13</v>
      </c>
      <c r="E162" s="5" t="s">
        <v>348</v>
      </c>
      <c r="F162" s="6">
        <v>41506</v>
      </c>
      <c r="G162" s="7">
        <v>43187</v>
      </c>
      <c r="H162" s="4"/>
      <c r="I162" s="4"/>
      <c r="J162" s="4"/>
      <c r="K162" s="4"/>
    </row>
    <row r="163" spans="1:11" hidden="1">
      <c r="A163" s="4" t="s">
        <v>346</v>
      </c>
      <c r="B163" s="4" t="s">
        <v>347</v>
      </c>
      <c r="C163" s="4">
        <v>34336526</v>
      </c>
      <c r="D163" s="4" t="s">
        <v>13</v>
      </c>
      <c r="E163" s="5" t="s">
        <v>349</v>
      </c>
      <c r="F163" s="6">
        <v>39128</v>
      </c>
      <c r="G163" s="4"/>
      <c r="H163" s="4"/>
      <c r="I163" s="4"/>
      <c r="J163" s="4"/>
      <c r="K163" s="4"/>
    </row>
    <row r="164" spans="1:11" hidden="1">
      <c r="A164" s="4" t="s">
        <v>350</v>
      </c>
      <c r="B164" s="4" t="s">
        <v>351</v>
      </c>
      <c r="C164" s="4">
        <v>26758952</v>
      </c>
      <c r="D164" s="4" t="s">
        <v>13</v>
      </c>
      <c r="E164" s="5" t="s">
        <v>352</v>
      </c>
      <c r="F164" s="6">
        <v>39164</v>
      </c>
      <c r="G164" s="7">
        <v>41530</v>
      </c>
      <c r="H164" s="4"/>
      <c r="I164" s="4"/>
      <c r="J164" s="4"/>
      <c r="K164" s="4"/>
    </row>
    <row r="165" spans="1:11" hidden="1">
      <c r="A165" s="4" t="s">
        <v>353</v>
      </c>
      <c r="B165" s="4" t="s">
        <v>354</v>
      </c>
      <c r="C165" s="4">
        <v>26429446</v>
      </c>
      <c r="D165" s="4" t="s">
        <v>13</v>
      </c>
      <c r="E165" s="5" t="s">
        <v>355</v>
      </c>
      <c r="F165" s="6">
        <v>39714</v>
      </c>
      <c r="G165" s="7">
        <v>41334</v>
      </c>
      <c r="H165" s="4"/>
      <c r="I165" s="4"/>
      <c r="J165" s="4"/>
      <c r="K165" s="4"/>
    </row>
    <row r="166" spans="1:11" hidden="1">
      <c r="A166" s="4" t="s">
        <v>356</v>
      </c>
      <c r="B166" s="4" t="s">
        <v>357</v>
      </c>
      <c r="C166" s="4">
        <v>17466017</v>
      </c>
      <c r="D166" s="4" t="s">
        <v>13</v>
      </c>
      <c r="E166" s="5" t="s">
        <v>266</v>
      </c>
      <c r="F166" s="6">
        <v>37350</v>
      </c>
      <c r="G166" s="7">
        <v>39070</v>
      </c>
      <c r="H166" s="4"/>
      <c r="I166" s="4"/>
      <c r="J166" s="4"/>
      <c r="K166" s="4"/>
    </row>
    <row r="167" spans="1:11" hidden="1">
      <c r="A167" s="4" t="s">
        <v>358</v>
      </c>
      <c r="B167" s="4" t="s">
        <v>359</v>
      </c>
      <c r="C167" s="4">
        <v>16875126</v>
      </c>
      <c r="D167" s="4" t="s">
        <v>13</v>
      </c>
      <c r="E167" s="5" t="s">
        <v>360</v>
      </c>
      <c r="F167" s="6">
        <v>37681</v>
      </c>
      <c r="G167" s="7">
        <v>38352</v>
      </c>
      <c r="H167" s="4"/>
      <c r="I167" s="4"/>
      <c r="J167" s="4"/>
      <c r="K167" s="4"/>
    </row>
    <row r="168" spans="1:11" hidden="1">
      <c r="A168" s="4" t="s">
        <v>358</v>
      </c>
      <c r="B168" s="4" t="s">
        <v>359</v>
      </c>
      <c r="C168" s="4">
        <v>16875126</v>
      </c>
      <c r="D168" s="4" t="s">
        <v>13</v>
      </c>
      <c r="E168" s="5" t="s">
        <v>361</v>
      </c>
      <c r="F168" s="6">
        <v>40238</v>
      </c>
      <c r="G168" s="7">
        <v>42004</v>
      </c>
      <c r="H168" s="4"/>
      <c r="I168" s="4"/>
      <c r="J168" s="4"/>
      <c r="K168" s="4"/>
    </row>
    <row r="169" spans="1:11" hidden="1">
      <c r="A169" s="4" t="s">
        <v>358</v>
      </c>
      <c r="B169" s="4" t="s">
        <v>359</v>
      </c>
      <c r="C169" s="4">
        <v>16875126</v>
      </c>
      <c r="D169" s="4" t="s">
        <v>13</v>
      </c>
      <c r="E169" s="5" t="s">
        <v>362</v>
      </c>
      <c r="F169" s="6">
        <v>41699</v>
      </c>
      <c r="G169" s="7">
        <v>42564</v>
      </c>
      <c r="H169" s="4"/>
      <c r="I169" s="4"/>
      <c r="J169" s="4"/>
      <c r="K169" s="4"/>
    </row>
    <row r="170" spans="1:11" hidden="1">
      <c r="A170" s="4" t="s">
        <v>363</v>
      </c>
      <c r="B170" s="4" t="s">
        <v>364</v>
      </c>
      <c r="C170" s="4">
        <v>28847096</v>
      </c>
      <c r="D170" s="4" t="s">
        <v>13</v>
      </c>
      <c r="E170" s="5" t="s">
        <v>73</v>
      </c>
      <c r="F170" s="6">
        <v>38863</v>
      </c>
      <c r="G170" s="7">
        <v>41078</v>
      </c>
      <c r="H170" s="4"/>
      <c r="I170" s="4"/>
      <c r="J170" s="4"/>
      <c r="K170" s="4"/>
    </row>
    <row r="171" spans="1:11" hidden="1">
      <c r="A171" s="4" t="s">
        <v>365</v>
      </c>
      <c r="B171" s="4" t="s">
        <v>366</v>
      </c>
      <c r="C171" s="4">
        <v>24752890</v>
      </c>
      <c r="D171" s="4" t="s">
        <v>13</v>
      </c>
      <c r="E171" s="5" t="s">
        <v>367</v>
      </c>
      <c r="F171" s="6">
        <v>38200</v>
      </c>
      <c r="G171" s="7">
        <v>38565</v>
      </c>
      <c r="H171" s="4"/>
      <c r="I171" s="4"/>
      <c r="J171" s="4"/>
      <c r="K171" s="4"/>
    </row>
    <row r="172" spans="1:11" hidden="1">
      <c r="A172" s="4" t="s">
        <v>365</v>
      </c>
      <c r="B172" s="4" t="s">
        <v>366</v>
      </c>
      <c r="C172" s="4">
        <v>24752890</v>
      </c>
      <c r="D172" s="4" t="s">
        <v>13</v>
      </c>
      <c r="E172" s="5" t="s">
        <v>368</v>
      </c>
      <c r="F172" s="6">
        <v>41365</v>
      </c>
      <c r="G172" s="4"/>
      <c r="H172" s="4"/>
      <c r="I172" s="4"/>
      <c r="J172" s="4"/>
      <c r="K172" s="4"/>
    </row>
    <row r="173" spans="1:11" hidden="1">
      <c r="A173" s="4" t="s">
        <v>369</v>
      </c>
      <c r="B173" s="4" t="s">
        <v>370</v>
      </c>
      <c r="C173" s="4">
        <v>31082367</v>
      </c>
      <c r="D173" s="4" t="s">
        <v>13</v>
      </c>
      <c r="E173" s="5" t="s">
        <v>371</v>
      </c>
      <c r="F173" s="6">
        <v>43927</v>
      </c>
      <c r="G173" s="4"/>
      <c r="H173" s="4"/>
      <c r="I173" s="4"/>
      <c r="J173" s="4"/>
      <c r="K173" s="4"/>
    </row>
    <row r="174" spans="1:11" hidden="1">
      <c r="A174" s="4" t="s">
        <v>372</v>
      </c>
      <c r="B174" s="4" t="s">
        <v>373</v>
      </c>
      <c r="C174" s="4">
        <v>36649332</v>
      </c>
      <c r="D174" s="4" t="s">
        <v>13</v>
      </c>
      <c r="E174" s="5" t="s">
        <v>374</v>
      </c>
      <c r="F174" s="6">
        <v>45005</v>
      </c>
      <c r="G174" s="4"/>
      <c r="H174" s="4"/>
      <c r="I174" s="4"/>
      <c r="J174" s="4"/>
      <c r="K174" s="4"/>
    </row>
    <row r="175" spans="1:11" hidden="1">
      <c r="A175" s="4" t="s">
        <v>375</v>
      </c>
      <c r="B175" s="4" t="s">
        <v>376</v>
      </c>
      <c r="C175" s="4">
        <v>35209693</v>
      </c>
      <c r="D175" s="4" t="s">
        <v>13</v>
      </c>
      <c r="E175" s="5" t="s">
        <v>377</v>
      </c>
      <c r="F175" s="6">
        <v>44329</v>
      </c>
      <c r="G175" s="4"/>
      <c r="H175" s="4"/>
      <c r="I175" s="4"/>
      <c r="J175" s="4"/>
      <c r="K175" s="4"/>
    </row>
    <row r="176" spans="1:11" hidden="1">
      <c r="A176" s="4" t="s">
        <v>375</v>
      </c>
      <c r="B176" s="4" t="s">
        <v>376</v>
      </c>
      <c r="C176" s="4">
        <v>35209693</v>
      </c>
      <c r="D176" s="4" t="s">
        <v>13</v>
      </c>
      <c r="E176" s="5" t="s">
        <v>378</v>
      </c>
      <c r="F176" s="6">
        <v>42496</v>
      </c>
      <c r="G176" s="7">
        <v>44965</v>
      </c>
      <c r="H176" s="4"/>
      <c r="I176" s="4"/>
      <c r="J176" s="4"/>
      <c r="K176" s="4"/>
    </row>
    <row r="177" spans="1:11" hidden="1">
      <c r="A177" s="4" t="s">
        <v>379</v>
      </c>
      <c r="B177" s="4" t="s">
        <v>27</v>
      </c>
      <c r="C177" s="4">
        <v>30241718</v>
      </c>
      <c r="D177" s="4" t="s">
        <v>13</v>
      </c>
      <c r="E177" s="5" t="s">
        <v>380</v>
      </c>
      <c r="F177" s="6">
        <v>44466</v>
      </c>
      <c r="G177" s="4"/>
      <c r="H177" s="4"/>
      <c r="I177" s="4"/>
      <c r="J177" s="4"/>
      <c r="K177" s="4"/>
    </row>
    <row r="178" spans="1:11" hidden="1">
      <c r="A178" s="4" t="s">
        <v>381</v>
      </c>
      <c r="B178" s="4" t="s">
        <v>382</v>
      </c>
      <c r="C178" s="4">
        <v>23925802</v>
      </c>
      <c r="D178" s="4" t="s">
        <v>13</v>
      </c>
      <c r="E178" s="5" t="s">
        <v>383</v>
      </c>
      <c r="F178" s="6">
        <v>37172</v>
      </c>
      <c r="G178" s="7">
        <v>39342</v>
      </c>
      <c r="H178" s="4"/>
      <c r="I178" s="4"/>
      <c r="J178" s="4"/>
      <c r="K178" s="4"/>
    </row>
    <row r="179" spans="1:11" hidden="1">
      <c r="A179" s="4" t="s">
        <v>384</v>
      </c>
      <c r="B179" s="4" t="s">
        <v>385</v>
      </c>
      <c r="C179" s="4">
        <v>36624664</v>
      </c>
      <c r="D179" s="4" t="s">
        <v>13</v>
      </c>
      <c r="E179" s="5" t="s">
        <v>386</v>
      </c>
      <c r="F179" s="6">
        <v>44379</v>
      </c>
      <c r="G179" s="4"/>
      <c r="H179" s="4"/>
      <c r="I179" s="4"/>
      <c r="J179" s="4"/>
      <c r="K179" s="4"/>
    </row>
    <row r="180" spans="1:11" hidden="1">
      <c r="A180" s="4" t="s">
        <v>387</v>
      </c>
      <c r="B180" s="4" t="s">
        <v>388</v>
      </c>
      <c r="C180" s="4">
        <v>29894635</v>
      </c>
      <c r="D180" s="4" t="s">
        <v>13</v>
      </c>
      <c r="E180" s="5" t="s">
        <v>389</v>
      </c>
      <c r="F180" s="6">
        <v>43336</v>
      </c>
      <c r="G180" s="4"/>
      <c r="H180" s="4"/>
      <c r="I180" s="4"/>
      <c r="J180" s="4"/>
      <c r="K180" s="4"/>
    </row>
    <row r="181" spans="1:11" hidden="1">
      <c r="A181" s="4" t="s">
        <v>390</v>
      </c>
      <c r="B181" s="4" t="s">
        <v>391</v>
      </c>
      <c r="C181" s="4">
        <v>28746989</v>
      </c>
      <c r="D181" s="4" t="s">
        <v>13</v>
      </c>
      <c r="E181" s="5" t="s">
        <v>392</v>
      </c>
      <c r="F181" s="6">
        <v>43192</v>
      </c>
      <c r="G181" s="4"/>
      <c r="H181" s="4"/>
      <c r="I181" s="4"/>
      <c r="J181" s="4"/>
      <c r="K181" s="4"/>
    </row>
    <row r="182" spans="1:11" hidden="1">
      <c r="A182" s="4" t="s">
        <v>393</v>
      </c>
      <c r="B182" s="4" t="s">
        <v>394</v>
      </c>
      <c r="C182" s="4">
        <v>18212381</v>
      </c>
      <c r="D182" s="4" t="s">
        <v>13</v>
      </c>
      <c r="E182" s="5" t="s">
        <v>39</v>
      </c>
      <c r="F182" s="6">
        <v>40589</v>
      </c>
      <c r="G182" s="7">
        <v>43132</v>
      </c>
      <c r="H182" s="4"/>
      <c r="I182" s="4"/>
      <c r="J182" s="4"/>
      <c r="K182" s="4"/>
    </row>
    <row r="183" spans="1:11" hidden="1">
      <c r="A183" s="4" t="s">
        <v>393</v>
      </c>
      <c r="B183" s="4" t="s">
        <v>394</v>
      </c>
      <c r="C183" s="4">
        <v>18212381</v>
      </c>
      <c r="D183" s="4" t="s">
        <v>13</v>
      </c>
      <c r="E183" s="5" t="s">
        <v>57</v>
      </c>
      <c r="F183" s="6">
        <v>39123</v>
      </c>
      <c r="G183" s="7">
        <v>39798</v>
      </c>
      <c r="H183" s="4"/>
      <c r="I183" s="4"/>
      <c r="J183" s="4"/>
      <c r="K183" s="4"/>
    </row>
    <row r="184" spans="1:11" hidden="1">
      <c r="A184" s="4" t="s">
        <v>393</v>
      </c>
      <c r="B184" s="4" t="s">
        <v>394</v>
      </c>
      <c r="C184" s="4">
        <v>18212381</v>
      </c>
      <c r="D184" s="4" t="s">
        <v>13</v>
      </c>
      <c r="E184" s="5" t="s">
        <v>395</v>
      </c>
      <c r="F184" s="6">
        <v>44641</v>
      </c>
      <c r="G184" s="4"/>
      <c r="H184" s="4"/>
      <c r="I184" s="4"/>
      <c r="J184" s="4"/>
      <c r="K184" s="4"/>
    </row>
    <row r="185" spans="1:11" hidden="1">
      <c r="A185" s="4" t="s">
        <v>393</v>
      </c>
      <c r="B185" s="4" t="s">
        <v>394</v>
      </c>
      <c r="C185" s="4">
        <v>18212381</v>
      </c>
      <c r="D185" s="4" t="s">
        <v>13</v>
      </c>
      <c r="E185" s="5" t="s">
        <v>396</v>
      </c>
      <c r="F185" s="6">
        <v>38421</v>
      </c>
      <c r="G185" s="7">
        <v>39078</v>
      </c>
      <c r="H185" s="4"/>
      <c r="I185" s="4"/>
      <c r="J185" s="4"/>
      <c r="K185" s="4"/>
    </row>
    <row r="186" spans="1:11" hidden="1">
      <c r="A186" s="4" t="s">
        <v>393</v>
      </c>
      <c r="B186" s="4" t="s">
        <v>394</v>
      </c>
      <c r="C186" s="4">
        <v>18212381</v>
      </c>
      <c r="D186" s="4" t="s">
        <v>13</v>
      </c>
      <c r="E186" s="5" t="s">
        <v>397</v>
      </c>
      <c r="F186" s="6">
        <v>42430</v>
      </c>
      <c r="G186" s="4"/>
      <c r="H186" s="4"/>
      <c r="I186" s="4"/>
      <c r="J186" s="4"/>
      <c r="K186" s="4"/>
    </row>
    <row r="187" spans="1:11" hidden="1">
      <c r="A187" s="4" t="s">
        <v>398</v>
      </c>
      <c r="B187" s="4" t="s">
        <v>381</v>
      </c>
      <c r="C187" s="4">
        <v>14623542</v>
      </c>
      <c r="D187" s="4" t="s">
        <v>13</v>
      </c>
      <c r="E187" s="5" t="s">
        <v>399</v>
      </c>
      <c r="F187" s="6">
        <v>39736</v>
      </c>
      <c r="G187" s="7">
        <v>40512</v>
      </c>
      <c r="H187" s="4"/>
      <c r="I187" s="4"/>
      <c r="J187" s="4"/>
      <c r="K187" s="4"/>
    </row>
    <row r="188" spans="1:11" hidden="1">
      <c r="A188" s="4" t="s">
        <v>398</v>
      </c>
      <c r="B188" s="4" t="s">
        <v>381</v>
      </c>
      <c r="C188" s="4">
        <v>14623542</v>
      </c>
      <c r="D188" s="4" t="s">
        <v>13</v>
      </c>
      <c r="E188" s="5" t="s">
        <v>39</v>
      </c>
      <c r="F188" s="6">
        <v>42800</v>
      </c>
      <c r="G188" s="7">
        <v>43805</v>
      </c>
      <c r="H188" s="4"/>
      <c r="I188" s="4"/>
      <c r="J188" s="4"/>
      <c r="K188" s="4"/>
    </row>
    <row r="189" spans="1:11" hidden="1">
      <c r="A189" s="4" t="s">
        <v>400</v>
      </c>
      <c r="B189" s="4" t="s">
        <v>401</v>
      </c>
      <c r="C189" s="4">
        <v>35198810</v>
      </c>
      <c r="D189" s="4" t="s">
        <v>13</v>
      </c>
      <c r="E189" s="5" t="s">
        <v>402</v>
      </c>
      <c r="F189" s="6">
        <v>42871</v>
      </c>
      <c r="G189" s="4"/>
      <c r="H189" s="4"/>
      <c r="I189" s="4"/>
      <c r="J189" s="4"/>
      <c r="K189" s="4"/>
    </row>
    <row r="190" spans="1:11" hidden="1">
      <c r="A190" s="4" t="s">
        <v>403</v>
      </c>
      <c r="B190" s="4" t="s">
        <v>404</v>
      </c>
      <c r="C190" s="4">
        <v>20653630</v>
      </c>
      <c r="D190" s="4" t="s">
        <v>13</v>
      </c>
      <c r="E190" s="5" t="s">
        <v>405</v>
      </c>
      <c r="F190" s="6">
        <v>44263</v>
      </c>
      <c r="G190" s="4"/>
      <c r="H190" s="4"/>
      <c r="I190" s="4"/>
      <c r="J190" s="4"/>
      <c r="K190" s="4"/>
    </row>
    <row r="191" spans="1:11" hidden="1">
      <c r="A191" s="4" t="s">
        <v>403</v>
      </c>
      <c r="B191" s="4" t="s">
        <v>404</v>
      </c>
      <c r="C191" s="4">
        <v>20653630</v>
      </c>
      <c r="D191" s="4" t="s">
        <v>13</v>
      </c>
      <c r="E191" s="5" t="s">
        <v>39</v>
      </c>
      <c r="F191" s="6">
        <v>42958</v>
      </c>
      <c r="G191" s="4"/>
      <c r="H191" s="4"/>
      <c r="I191" s="4"/>
      <c r="J191" s="4"/>
      <c r="K191" s="4"/>
    </row>
    <row r="192" spans="1:11" hidden="1">
      <c r="A192" s="4" t="s">
        <v>403</v>
      </c>
      <c r="B192" s="4" t="s">
        <v>404</v>
      </c>
      <c r="C192" s="4">
        <v>20653630</v>
      </c>
      <c r="D192" s="4" t="s">
        <v>13</v>
      </c>
      <c r="E192" s="5" t="s">
        <v>406</v>
      </c>
      <c r="F192" s="6">
        <v>39906</v>
      </c>
      <c r="G192" s="4"/>
      <c r="H192" s="4"/>
      <c r="I192" s="4"/>
      <c r="J192" s="4"/>
      <c r="K192" s="4"/>
    </row>
    <row r="193" spans="1:11" hidden="1">
      <c r="A193" s="4" t="s">
        <v>403</v>
      </c>
      <c r="B193" s="4" t="s">
        <v>404</v>
      </c>
      <c r="C193" s="4">
        <v>20653630</v>
      </c>
      <c r="D193" s="4" t="s">
        <v>13</v>
      </c>
      <c r="E193" s="5" t="s">
        <v>407</v>
      </c>
      <c r="F193" s="6">
        <v>43164</v>
      </c>
      <c r="G193" s="4"/>
      <c r="H193" s="4"/>
      <c r="I193" s="4"/>
      <c r="J193" s="4"/>
      <c r="K193" s="4"/>
    </row>
    <row r="194" spans="1:11" hidden="1">
      <c r="A194" s="4" t="s">
        <v>408</v>
      </c>
      <c r="B194" s="4" t="s">
        <v>338</v>
      </c>
      <c r="C194" s="4">
        <v>27229001</v>
      </c>
      <c r="D194" s="4" t="s">
        <v>13</v>
      </c>
      <c r="E194" s="5" t="s">
        <v>409</v>
      </c>
      <c r="F194" s="6">
        <v>38961</v>
      </c>
      <c r="G194" s="7">
        <v>39417</v>
      </c>
      <c r="H194" s="4"/>
      <c r="I194" s="4"/>
      <c r="J194" s="4"/>
      <c r="K194" s="4"/>
    </row>
    <row r="195" spans="1:11" hidden="1">
      <c r="A195" s="4" t="s">
        <v>410</v>
      </c>
      <c r="B195" s="4" t="s">
        <v>411</v>
      </c>
      <c r="C195" s="4">
        <v>36118032</v>
      </c>
      <c r="D195" s="4" t="s">
        <v>13</v>
      </c>
      <c r="E195" s="5" t="s">
        <v>73</v>
      </c>
      <c r="F195" s="6">
        <v>43705</v>
      </c>
      <c r="G195" s="4"/>
      <c r="H195" s="4"/>
      <c r="I195" s="4"/>
      <c r="J195" s="4"/>
      <c r="K195" s="4"/>
    </row>
    <row r="196" spans="1:11" hidden="1">
      <c r="A196" s="4" t="s">
        <v>412</v>
      </c>
      <c r="B196" s="4" t="s">
        <v>413</v>
      </c>
      <c r="C196" s="4">
        <v>30700887</v>
      </c>
      <c r="D196" s="4" t="s">
        <v>13</v>
      </c>
      <c r="E196" s="5" t="s">
        <v>414</v>
      </c>
      <c r="F196" s="6">
        <v>40644</v>
      </c>
      <c r="G196" s="7">
        <v>42123</v>
      </c>
      <c r="H196" s="4"/>
      <c r="I196" s="4"/>
      <c r="J196" s="4"/>
      <c r="K196" s="4"/>
    </row>
    <row r="197" spans="1:11" hidden="1">
      <c r="A197" s="4" t="s">
        <v>415</v>
      </c>
      <c r="B197" s="4" t="s">
        <v>298</v>
      </c>
      <c r="C197" s="4">
        <v>28794483</v>
      </c>
      <c r="D197" s="4" t="s">
        <v>13</v>
      </c>
      <c r="E197" s="5" t="s">
        <v>416</v>
      </c>
      <c r="F197" s="6">
        <v>40634</v>
      </c>
      <c r="G197" s="4"/>
      <c r="H197" s="4"/>
      <c r="I197" s="4"/>
      <c r="J197" s="4"/>
      <c r="K197" s="4"/>
    </row>
    <row r="198" spans="1:11" hidden="1">
      <c r="A198" s="4" t="s">
        <v>417</v>
      </c>
      <c r="B198" s="4" t="s">
        <v>418</v>
      </c>
      <c r="C198" s="4">
        <v>25294766</v>
      </c>
      <c r="D198" s="4" t="s">
        <v>13</v>
      </c>
      <c r="E198" s="5" t="s">
        <v>419</v>
      </c>
      <c r="F198" s="6">
        <v>40210</v>
      </c>
      <c r="G198" s="4"/>
      <c r="H198" s="4"/>
      <c r="I198" s="4"/>
      <c r="J198" s="4"/>
      <c r="K198" s="4"/>
    </row>
    <row r="199" spans="1:11" hidden="1">
      <c r="A199" s="4" t="s">
        <v>420</v>
      </c>
      <c r="B199" s="4" t="s">
        <v>421</v>
      </c>
      <c r="C199" s="4">
        <v>24237396</v>
      </c>
      <c r="D199" s="4" t="s">
        <v>13</v>
      </c>
      <c r="E199" s="5" t="s">
        <v>422</v>
      </c>
      <c r="F199" s="6">
        <v>36951</v>
      </c>
      <c r="G199" s="7">
        <v>37407</v>
      </c>
      <c r="H199" s="4"/>
      <c r="I199" s="4"/>
      <c r="J199" s="4"/>
      <c r="K199" s="4"/>
    </row>
    <row r="200" spans="1:11" hidden="1">
      <c r="A200" s="4" t="s">
        <v>423</v>
      </c>
      <c r="B200" s="4" t="s">
        <v>424</v>
      </c>
      <c r="C200" s="4">
        <v>27484902</v>
      </c>
      <c r="D200" s="4" t="s">
        <v>13</v>
      </c>
      <c r="E200" s="5" t="s">
        <v>425</v>
      </c>
      <c r="F200" s="6">
        <v>38431</v>
      </c>
      <c r="G200" s="7">
        <v>39948</v>
      </c>
      <c r="H200" s="4"/>
      <c r="I200" s="4"/>
      <c r="J200" s="4"/>
      <c r="K200" s="4"/>
    </row>
    <row r="201" spans="1:11" hidden="1">
      <c r="A201" s="4" t="s">
        <v>423</v>
      </c>
      <c r="B201" s="4" t="s">
        <v>424</v>
      </c>
      <c r="C201" s="4">
        <v>27484902</v>
      </c>
      <c r="D201" s="4" t="s">
        <v>13</v>
      </c>
      <c r="E201" s="5" t="s">
        <v>426</v>
      </c>
      <c r="F201" s="6">
        <v>40170</v>
      </c>
      <c r="G201" s="7">
        <v>42965</v>
      </c>
      <c r="H201" s="4"/>
      <c r="I201" s="4"/>
      <c r="J201" s="4"/>
      <c r="K201" s="4"/>
    </row>
    <row r="202" spans="1:11" hidden="1">
      <c r="A202" s="4" t="s">
        <v>427</v>
      </c>
      <c r="B202" s="4" t="s">
        <v>428</v>
      </c>
      <c r="C202" s="4">
        <v>36649411</v>
      </c>
      <c r="D202" s="4" t="s">
        <v>13</v>
      </c>
      <c r="E202" s="5" t="s">
        <v>429</v>
      </c>
      <c r="F202" s="6">
        <v>44287</v>
      </c>
      <c r="G202" s="4"/>
      <c r="H202" s="4"/>
      <c r="I202" s="4"/>
      <c r="J202" s="4"/>
      <c r="K202" s="4"/>
    </row>
    <row r="203" spans="1:11" hidden="1">
      <c r="A203" s="4" t="s">
        <v>430</v>
      </c>
      <c r="B203" s="4" t="s">
        <v>431</v>
      </c>
      <c r="C203" s="4">
        <v>36617138</v>
      </c>
      <c r="D203" s="4" t="s">
        <v>13</v>
      </c>
      <c r="E203" s="5" t="s">
        <v>17</v>
      </c>
      <c r="F203" s="6">
        <v>44832</v>
      </c>
      <c r="G203" s="4"/>
      <c r="H203" s="4"/>
      <c r="I203" s="4"/>
      <c r="J203" s="4"/>
      <c r="K203" s="4"/>
    </row>
    <row r="204" spans="1:11" hidden="1">
      <c r="A204" s="4" t="s">
        <v>432</v>
      </c>
      <c r="B204" s="4" t="s">
        <v>433</v>
      </c>
      <c r="C204" s="4">
        <v>36818527</v>
      </c>
      <c r="D204" s="4" t="s">
        <v>13</v>
      </c>
      <c r="E204" s="5" t="s">
        <v>434</v>
      </c>
      <c r="F204" s="6">
        <v>44468</v>
      </c>
      <c r="G204" s="4"/>
      <c r="H204" s="4"/>
      <c r="I204" s="4"/>
      <c r="J204" s="4"/>
      <c r="K204" s="4"/>
    </row>
    <row r="205" spans="1:11" hidden="1">
      <c r="A205" s="4" t="s">
        <v>435</v>
      </c>
      <c r="B205" s="4" t="s">
        <v>436</v>
      </c>
      <c r="C205" s="4">
        <v>22132764</v>
      </c>
      <c r="D205" s="4" t="s">
        <v>13</v>
      </c>
      <c r="E205" s="5" t="s">
        <v>87</v>
      </c>
      <c r="F205" s="6">
        <v>44440</v>
      </c>
      <c r="G205" s="4"/>
      <c r="H205" s="4"/>
      <c r="I205" s="4"/>
      <c r="J205" s="4"/>
      <c r="K205" s="4"/>
    </row>
    <row r="206" spans="1:11" hidden="1">
      <c r="A206" s="4" t="s">
        <v>437</v>
      </c>
      <c r="B206" s="4" t="s">
        <v>438</v>
      </c>
      <c r="C206" s="4">
        <v>33053310</v>
      </c>
      <c r="D206" s="4" t="s">
        <v>13</v>
      </c>
      <c r="E206" s="5" t="s">
        <v>439</v>
      </c>
      <c r="F206" s="6">
        <v>41262</v>
      </c>
      <c r="G206" s="7">
        <v>42817</v>
      </c>
      <c r="H206" s="4"/>
      <c r="I206" s="4"/>
      <c r="J206" s="4"/>
      <c r="K206" s="4"/>
    </row>
    <row r="207" spans="1:11" hidden="1">
      <c r="A207" s="4" t="s">
        <v>440</v>
      </c>
      <c r="B207" s="4" t="s">
        <v>441</v>
      </c>
      <c r="C207" s="4">
        <v>33969967</v>
      </c>
      <c r="D207" s="4" t="s">
        <v>13</v>
      </c>
      <c r="E207" s="5" t="s">
        <v>442</v>
      </c>
      <c r="F207" s="6">
        <v>42186</v>
      </c>
      <c r="G207" s="4"/>
      <c r="H207" s="4"/>
      <c r="I207" s="4"/>
      <c r="J207" s="4"/>
      <c r="K207" s="4"/>
    </row>
    <row r="208" spans="1:11" hidden="1">
      <c r="A208" s="4" t="s">
        <v>443</v>
      </c>
      <c r="B208" s="4" t="s">
        <v>444</v>
      </c>
      <c r="C208" s="4">
        <v>23925726</v>
      </c>
      <c r="D208" s="4" t="s">
        <v>13</v>
      </c>
      <c r="E208" s="5" t="s">
        <v>445</v>
      </c>
      <c r="F208" s="6">
        <v>40756</v>
      </c>
      <c r="G208" s="4"/>
      <c r="H208" s="4"/>
      <c r="I208" s="4"/>
      <c r="J208" s="4"/>
      <c r="K208" s="4"/>
    </row>
    <row r="209" spans="1:11" hidden="1">
      <c r="A209" s="4" t="s">
        <v>446</v>
      </c>
      <c r="B209" s="4" t="s">
        <v>447</v>
      </c>
      <c r="C209" s="4">
        <v>24329961</v>
      </c>
      <c r="D209" s="4" t="s">
        <v>13</v>
      </c>
      <c r="E209" s="5" t="s">
        <v>448</v>
      </c>
      <c r="F209" s="6">
        <v>38076</v>
      </c>
      <c r="G209" s="7">
        <v>39416</v>
      </c>
      <c r="H209" s="4"/>
      <c r="I209" s="4"/>
      <c r="J209" s="4"/>
      <c r="K209" s="4"/>
    </row>
    <row r="210" spans="1:11" hidden="1">
      <c r="A210" s="4" t="s">
        <v>449</v>
      </c>
      <c r="B210" s="4" t="s">
        <v>450</v>
      </c>
      <c r="C210" s="4">
        <v>22025380</v>
      </c>
      <c r="D210" s="4" t="s">
        <v>13</v>
      </c>
      <c r="E210" s="5" t="s">
        <v>253</v>
      </c>
      <c r="F210" s="6">
        <v>36069</v>
      </c>
      <c r="G210" s="4"/>
      <c r="H210" s="4"/>
      <c r="I210" s="4"/>
      <c r="J210" s="4"/>
      <c r="K210" s="4"/>
    </row>
    <row r="211" spans="1:11" hidden="1">
      <c r="A211" s="4" t="s">
        <v>449</v>
      </c>
      <c r="B211" s="4" t="s">
        <v>451</v>
      </c>
      <c r="C211" s="4">
        <v>14873993</v>
      </c>
      <c r="D211" s="4" t="s">
        <v>13</v>
      </c>
      <c r="E211" s="5" t="s">
        <v>452</v>
      </c>
      <c r="F211" s="6">
        <v>38317</v>
      </c>
      <c r="G211" s="4"/>
      <c r="H211" s="4"/>
      <c r="I211" s="4"/>
      <c r="J211" s="4"/>
      <c r="K211" s="4"/>
    </row>
    <row r="212" spans="1:11" hidden="1">
      <c r="A212" s="4" t="s">
        <v>449</v>
      </c>
      <c r="B212" s="4" t="s">
        <v>450</v>
      </c>
      <c r="C212" s="4">
        <v>22025380</v>
      </c>
      <c r="D212" s="4" t="s">
        <v>13</v>
      </c>
      <c r="E212" s="5" t="s">
        <v>253</v>
      </c>
      <c r="F212" s="6">
        <v>41049</v>
      </c>
      <c r="G212" s="7">
        <v>43733</v>
      </c>
      <c r="H212" s="4"/>
      <c r="I212" s="4"/>
      <c r="J212" s="4"/>
      <c r="K212" s="4"/>
    </row>
    <row r="213" spans="1:11" hidden="1">
      <c r="A213" s="4" t="s">
        <v>453</v>
      </c>
      <c r="B213" s="4" t="s">
        <v>364</v>
      </c>
      <c r="C213" s="4">
        <v>21439303</v>
      </c>
      <c r="D213" s="4" t="s">
        <v>13</v>
      </c>
      <c r="E213" s="5" t="s">
        <v>454</v>
      </c>
      <c r="F213" s="6">
        <v>41730</v>
      </c>
      <c r="G213" s="7">
        <v>42670</v>
      </c>
      <c r="H213" s="4"/>
      <c r="I213" s="4"/>
      <c r="J213" s="4"/>
      <c r="K213" s="4"/>
    </row>
    <row r="214" spans="1:11" hidden="1">
      <c r="A214" s="4" t="s">
        <v>453</v>
      </c>
      <c r="B214" s="4" t="s">
        <v>364</v>
      </c>
      <c r="C214" s="4">
        <v>21439303</v>
      </c>
      <c r="D214" s="4" t="s">
        <v>13</v>
      </c>
      <c r="E214" s="5" t="s">
        <v>455</v>
      </c>
      <c r="F214" s="6">
        <v>41730</v>
      </c>
      <c r="G214" s="4"/>
      <c r="H214" s="4"/>
      <c r="I214" s="4"/>
      <c r="J214" s="4"/>
      <c r="K214" s="4"/>
    </row>
    <row r="215" spans="1:11" hidden="1">
      <c r="A215" s="4" t="s">
        <v>456</v>
      </c>
      <c r="B215" s="4" t="s">
        <v>457</v>
      </c>
      <c r="C215" s="4">
        <v>24196951</v>
      </c>
      <c r="D215" s="4" t="s">
        <v>13</v>
      </c>
      <c r="E215" s="5" t="s">
        <v>458</v>
      </c>
      <c r="F215" s="6">
        <v>42245</v>
      </c>
      <c r="G215" s="4"/>
      <c r="H215" s="4"/>
      <c r="I215" s="4"/>
      <c r="J215" s="4"/>
      <c r="K215" s="4"/>
    </row>
    <row r="216" spans="1:11" hidden="1">
      <c r="A216" s="4" t="s">
        <v>459</v>
      </c>
      <c r="B216" s="4" t="s">
        <v>460</v>
      </c>
      <c r="C216" s="4">
        <v>23132702</v>
      </c>
      <c r="D216" s="4" t="s">
        <v>13</v>
      </c>
      <c r="E216" s="5" t="s">
        <v>461</v>
      </c>
      <c r="F216" s="6">
        <v>41411</v>
      </c>
      <c r="G216" s="4"/>
      <c r="H216" s="4"/>
      <c r="I216" s="4"/>
      <c r="J216" s="4"/>
      <c r="K216" s="4"/>
    </row>
    <row r="217" spans="1:11" hidden="1">
      <c r="A217" s="4" t="s">
        <v>462</v>
      </c>
      <c r="B217" s="4" t="s">
        <v>463</v>
      </c>
      <c r="C217" s="4">
        <v>12326921</v>
      </c>
      <c r="D217" s="4" t="s">
        <v>13</v>
      </c>
      <c r="E217" s="5" t="s">
        <v>464</v>
      </c>
      <c r="F217" s="6">
        <v>36161</v>
      </c>
      <c r="G217" s="7">
        <v>37134</v>
      </c>
      <c r="H217" s="4"/>
      <c r="I217" s="4"/>
      <c r="J217" s="4"/>
      <c r="K217" s="4"/>
    </row>
    <row r="218" spans="1:11" hidden="1">
      <c r="A218" s="4" t="s">
        <v>462</v>
      </c>
      <c r="B218" s="4" t="s">
        <v>463</v>
      </c>
      <c r="C218" s="4">
        <v>12326921</v>
      </c>
      <c r="D218" s="4" t="s">
        <v>13</v>
      </c>
      <c r="E218" s="5" t="s">
        <v>465</v>
      </c>
      <c r="F218" s="6">
        <v>44409</v>
      </c>
      <c r="G218" s="7">
        <v>44530</v>
      </c>
      <c r="H218" s="4"/>
      <c r="I218" s="4"/>
      <c r="J218" s="4"/>
      <c r="K218" s="4"/>
    </row>
    <row r="219" spans="1:11" hidden="1">
      <c r="A219" s="4" t="s">
        <v>466</v>
      </c>
      <c r="B219" s="4" t="s">
        <v>467</v>
      </c>
      <c r="C219" s="4">
        <v>13068861</v>
      </c>
      <c r="D219" s="4" t="s">
        <v>13</v>
      </c>
      <c r="E219" s="5" t="s">
        <v>468</v>
      </c>
      <c r="F219" s="6">
        <v>35297</v>
      </c>
      <c r="G219" s="7">
        <v>35918</v>
      </c>
      <c r="H219" s="4"/>
      <c r="I219" s="4"/>
      <c r="J219" s="4"/>
      <c r="K219" s="4"/>
    </row>
    <row r="220" spans="1:11" hidden="1">
      <c r="A220" s="4" t="s">
        <v>466</v>
      </c>
      <c r="B220" s="4" t="s">
        <v>467</v>
      </c>
      <c r="C220" s="4">
        <v>13068861</v>
      </c>
      <c r="D220" s="4" t="s">
        <v>13</v>
      </c>
      <c r="E220" s="5" t="s">
        <v>469</v>
      </c>
      <c r="F220" s="6">
        <v>35195</v>
      </c>
      <c r="G220" s="7">
        <v>35287</v>
      </c>
      <c r="H220" s="4"/>
      <c r="I220" s="4"/>
      <c r="J220" s="4"/>
      <c r="K220" s="4"/>
    </row>
    <row r="221" spans="1:11" hidden="1">
      <c r="A221" s="4" t="s">
        <v>470</v>
      </c>
      <c r="B221" s="4" t="s">
        <v>158</v>
      </c>
      <c r="C221" s="4">
        <v>37251244</v>
      </c>
      <c r="D221" s="4" t="s">
        <v>13</v>
      </c>
      <c r="E221" s="5" t="s">
        <v>213</v>
      </c>
      <c r="F221" s="6">
        <v>43203</v>
      </c>
      <c r="G221" s="4"/>
      <c r="H221" s="4"/>
      <c r="I221" s="4"/>
      <c r="J221" s="4"/>
      <c r="K221" s="4"/>
    </row>
    <row r="222" spans="1:11" hidden="1">
      <c r="A222" s="4" t="s">
        <v>471</v>
      </c>
      <c r="B222" s="4" t="s">
        <v>472</v>
      </c>
      <c r="C222" s="4">
        <v>29417568</v>
      </c>
      <c r="D222" s="4" t="s">
        <v>13</v>
      </c>
      <c r="E222" s="5" t="s">
        <v>240</v>
      </c>
      <c r="F222" s="6">
        <v>40441</v>
      </c>
      <c r="G222" s="7">
        <v>41724</v>
      </c>
      <c r="H222" s="4"/>
      <c r="I222" s="4"/>
      <c r="J222" s="4"/>
      <c r="K222" s="4"/>
    </row>
    <row r="223" spans="1:11" hidden="1">
      <c r="A223" s="4" t="s">
        <v>473</v>
      </c>
      <c r="B223" s="4" t="s">
        <v>474</v>
      </c>
      <c r="C223" s="4">
        <v>22123958</v>
      </c>
      <c r="D223" s="4" t="s">
        <v>13</v>
      </c>
      <c r="E223" s="5" t="s">
        <v>475</v>
      </c>
      <c r="F223" s="6">
        <v>40862</v>
      </c>
      <c r="G223" s="4"/>
      <c r="H223" s="4"/>
      <c r="I223" s="4"/>
      <c r="J223" s="4"/>
      <c r="K223" s="4"/>
    </row>
    <row r="224" spans="1:11" hidden="1">
      <c r="A224" s="4" t="s">
        <v>473</v>
      </c>
      <c r="B224" s="4" t="s">
        <v>474</v>
      </c>
      <c r="C224" s="4">
        <v>22123958</v>
      </c>
      <c r="D224" s="4" t="s">
        <v>13</v>
      </c>
      <c r="E224" s="5" t="s">
        <v>476</v>
      </c>
      <c r="F224" s="6">
        <v>41939</v>
      </c>
      <c r="G224" s="4"/>
      <c r="H224" s="4"/>
      <c r="I224" s="4"/>
      <c r="J224" s="4"/>
      <c r="K224" s="4"/>
    </row>
    <row r="225" spans="1:11" hidden="1">
      <c r="A225" s="4" t="s">
        <v>477</v>
      </c>
      <c r="B225" s="4" t="s">
        <v>478</v>
      </c>
      <c r="C225" s="4">
        <v>14187344</v>
      </c>
      <c r="D225" s="4" t="s">
        <v>13</v>
      </c>
      <c r="E225" s="5" t="s">
        <v>479</v>
      </c>
      <c r="F225" s="6">
        <v>38782</v>
      </c>
      <c r="G225" s="4"/>
      <c r="H225" s="4"/>
      <c r="I225" s="4"/>
      <c r="J225" s="4"/>
      <c r="K225" s="4"/>
    </row>
    <row r="226" spans="1:11" hidden="1">
      <c r="A226" s="4" t="s">
        <v>480</v>
      </c>
      <c r="B226" s="4" t="s">
        <v>481</v>
      </c>
      <c r="C226" s="4">
        <v>36396601</v>
      </c>
      <c r="D226" s="4" t="s">
        <v>13</v>
      </c>
      <c r="E226" s="5" t="s">
        <v>87</v>
      </c>
      <c r="F226" s="6">
        <v>43895</v>
      </c>
      <c r="G226" s="4"/>
      <c r="H226" s="4"/>
      <c r="I226" s="4"/>
      <c r="J226" s="4"/>
      <c r="K226" s="4"/>
    </row>
    <row r="227" spans="1:11" hidden="1">
      <c r="A227" s="4" t="s">
        <v>480</v>
      </c>
      <c r="B227" s="4" t="s">
        <v>481</v>
      </c>
      <c r="C227" s="4">
        <v>36396601</v>
      </c>
      <c r="D227" s="4" t="s">
        <v>13</v>
      </c>
      <c r="E227" s="5" t="s">
        <v>482</v>
      </c>
      <c r="F227" s="6">
        <v>44287</v>
      </c>
      <c r="G227" s="4"/>
      <c r="H227" s="4"/>
      <c r="I227" s="4"/>
      <c r="J227" s="4"/>
      <c r="K227" s="4"/>
    </row>
    <row r="228" spans="1:11" hidden="1">
      <c r="A228" s="4" t="s">
        <v>483</v>
      </c>
      <c r="B228" s="4" t="s">
        <v>484</v>
      </c>
      <c r="C228" s="4">
        <v>32081396</v>
      </c>
      <c r="D228" s="4" t="s">
        <v>13</v>
      </c>
      <c r="E228" s="5" t="s">
        <v>485</v>
      </c>
      <c r="F228" s="6">
        <v>44470</v>
      </c>
      <c r="G228" s="4"/>
      <c r="H228" s="4"/>
      <c r="I228" s="4"/>
      <c r="J228" s="4"/>
      <c r="K228" s="4"/>
    </row>
    <row r="229" spans="1:11" hidden="1">
      <c r="A229" s="4" t="s">
        <v>483</v>
      </c>
      <c r="B229" s="4" t="s">
        <v>484</v>
      </c>
      <c r="C229" s="4">
        <v>32081396</v>
      </c>
      <c r="D229" s="4" t="s">
        <v>13</v>
      </c>
      <c r="E229" s="5" t="s">
        <v>486</v>
      </c>
      <c r="F229" s="6">
        <v>42353</v>
      </c>
      <c r="G229" s="7">
        <v>43949</v>
      </c>
      <c r="H229" s="4"/>
      <c r="I229" s="4"/>
      <c r="J229" s="4"/>
      <c r="K229" s="4"/>
    </row>
    <row r="230" spans="1:11" hidden="1">
      <c r="A230" s="4" t="s">
        <v>487</v>
      </c>
      <c r="B230" s="4" t="s">
        <v>488</v>
      </c>
      <c r="C230" s="4">
        <v>25832148</v>
      </c>
      <c r="D230" s="4" t="s">
        <v>13</v>
      </c>
      <c r="E230" s="5" t="s">
        <v>489</v>
      </c>
      <c r="F230" s="6">
        <v>38786</v>
      </c>
      <c r="G230" s="7">
        <v>40157</v>
      </c>
      <c r="H230" s="4"/>
      <c r="I230" s="4"/>
      <c r="J230" s="4"/>
      <c r="K230" s="4"/>
    </row>
    <row r="231" spans="1:11" ht="25.5" hidden="1">
      <c r="A231" s="4" t="s">
        <v>487</v>
      </c>
      <c r="B231" s="4" t="s">
        <v>488</v>
      </c>
      <c r="C231" s="4">
        <v>25832148</v>
      </c>
      <c r="D231" s="4" t="s">
        <v>13</v>
      </c>
      <c r="E231" s="5" t="s">
        <v>490</v>
      </c>
      <c r="F231" s="6">
        <v>41487</v>
      </c>
      <c r="G231" s="7">
        <v>41516</v>
      </c>
      <c r="H231" s="4"/>
      <c r="I231" s="4"/>
      <c r="J231" s="4"/>
      <c r="K231" s="4"/>
    </row>
    <row r="232" spans="1:11" hidden="1">
      <c r="A232" s="4" t="s">
        <v>487</v>
      </c>
      <c r="B232" s="4" t="s">
        <v>488</v>
      </c>
      <c r="C232" s="4">
        <v>25832148</v>
      </c>
      <c r="D232" s="4" t="s">
        <v>13</v>
      </c>
      <c r="E232" s="5" t="s">
        <v>491</v>
      </c>
      <c r="F232" s="6">
        <v>40278</v>
      </c>
      <c r="G232" s="7">
        <v>40522</v>
      </c>
      <c r="H232" s="4"/>
      <c r="I232" s="4"/>
      <c r="J232" s="4"/>
      <c r="K232" s="4"/>
    </row>
    <row r="233" spans="1:11" hidden="1">
      <c r="A233" s="4" t="s">
        <v>492</v>
      </c>
      <c r="B233" s="4" t="s">
        <v>493</v>
      </c>
      <c r="C233" s="4">
        <v>20985556</v>
      </c>
      <c r="D233" s="4" t="s">
        <v>13</v>
      </c>
      <c r="E233" s="5" t="s">
        <v>494</v>
      </c>
      <c r="F233" s="6">
        <v>34486</v>
      </c>
      <c r="G233" s="7">
        <v>36499</v>
      </c>
      <c r="H233" s="4"/>
      <c r="I233" s="4"/>
      <c r="J233" s="4"/>
      <c r="K233" s="4"/>
    </row>
    <row r="234" spans="1:11" hidden="1">
      <c r="A234" s="4" t="s">
        <v>492</v>
      </c>
      <c r="B234" s="4" t="s">
        <v>493</v>
      </c>
      <c r="C234" s="4">
        <v>20985556</v>
      </c>
      <c r="D234" s="4" t="s">
        <v>13</v>
      </c>
      <c r="E234" s="5" t="s">
        <v>494</v>
      </c>
      <c r="F234" s="6">
        <v>38718</v>
      </c>
      <c r="G234" s="7">
        <v>39052</v>
      </c>
      <c r="H234" s="4"/>
      <c r="I234" s="4"/>
      <c r="J234" s="4"/>
      <c r="K234" s="4"/>
    </row>
    <row r="235" spans="1:11" hidden="1">
      <c r="A235" s="4" t="s">
        <v>492</v>
      </c>
      <c r="B235" s="4" t="s">
        <v>493</v>
      </c>
      <c r="C235" s="4">
        <v>20985556</v>
      </c>
      <c r="D235" s="4" t="s">
        <v>13</v>
      </c>
      <c r="E235" s="5" t="s">
        <v>495</v>
      </c>
      <c r="F235" s="6">
        <v>39873</v>
      </c>
      <c r="G235" s="7">
        <v>41609</v>
      </c>
      <c r="H235" s="4"/>
      <c r="I235" s="4"/>
      <c r="J235" s="4"/>
      <c r="K235" s="4"/>
    </row>
    <row r="236" spans="1:11" hidden="1">
      <c r="A236" s="4" t="s">
        <v>492</v>
      </c>
      <c r="B236" s="4" t="s">
        <v>493</v>
      </c>
      <c r="C236" s="4">
        <v>20985556</v>
      </c>
      <c r="D236" s="4" t="s">
        <v>13</v>
      </c>
      <c r="E236" s="5" t="s">
        <v>496</v>
      </c>
      <c r="F236" s="6">
        <v>41530</v>
      </c>
      <c r="G236" s="7">
        <v>41531</v>
      </c>
      <c r="H236" s="4"/>
      <c r="I236" s="4"/>
      <c r="J236" s="4"/>
      <c r="K236" s="4"/>
    </row>
    <row r="237" spans="1:11" hidden="1">
      <c r="A237" s="4" t="s">
        <v>497</v>
      </c>
      <c r="B237" s="4" t="s">
        <v>498</v>
      </c>
      <c r="C237" s="4">
        <v>10916148</v>
      </c>
      <c r="D237" s="4" t="s">
        <v>13</v>
      </c>
      <c r="E237" s="5" t="s">
        <v>39</v>
      </c>
      <c r="F237" s="6">
        <v>38565</v>
      </c>
      <c r="G237" s="7">
        <v>44504</v>
      </c>
      <c r="H237" s="4"/>
      <c r="I237" s="4"/>
      <c r="J237" s="4"/>
      <c r="K237" s="4"/>
    </row>
    <row r="238" spans="1:11" hidden="1">
      <c r="A238" s="4" t="s">
        <v>499</v>
      </c>
      <c r="B238" s="4" t="s">
        <v>500</v>
      </c>
      <c r="C238" s="4">
        <v>30948792</v>
      </c>
      <c r="D238" s="4" t="s">
        <v>13</v>
      </c>
      <c r="E238" s="5" t="s">
        <v>343</v>
      </c>
      <c r="F238" s="6">
        <v>42650</v>
      </c>
      <c r="G238" s="4"/>
      <c r="H238" s="4"/>
      <c r="I238" s="4"/>
      <c r="J238" s="4"/>
      <c r="K238" s="4"/>
    </row>
    <row r="239" spans="1:11" hidden="1">
      <c r="A239" s="4" t="s">
        <v>501</v>
      </c>
      <c r="B239" s="4" t="s">
        <v>502</v>
      </c>
      <c r="C239" s="4">
        <v>17189445</v>
      </c>
      <c r="D239" s="4" t="s">
        <v>13</v>
      </c>
      <c r="E239" s="5" t="s">
        <v>503</v>
      </c>
      <c r="F239" s="6">
        <v>41708</v>
      </c>
      <c r="G239" s="7">
        <v>42356</v>
      </c>
      <c r="H239" s="4"/>
      <c r="I239" s="4"/>
      <c r="J239" s="4"/>
      <c r="K239" s="4"/>
    </row>
    <row r="240" spans="1:11" hidden="1">
      <c r="A240" s="4" t="s">
        <v>501</v>
      </c>
      <c r="B240" s="4" t="s">
        <v>502</v>
      </c>
      <c r="C240" s="4">
        <v>17189445</v>
      </c>
      <c r="D240" s="4" t="s">
        <v>13</v>
      </c>
      <c r="E240" s="5" t="s">
        <v>504</v>
      </c>
      <c r="F240" s="6">
        <v>33700</v>
      </c>
      <c r="G240" s="4"/>
      <c r="H240" s="4"/>
      <c r="I240" s="4"/>
      <c r="J240" s="4"/>
      <c r="K240" s="4"/>
    </row>
    <row r="241" spans="1:11" hidden="1">
      <c r="A241" s="4" t="s">
        <v>501</v>
      </c>
      <c r="B241" s="4" t="s">
        <v>502</v>
      </c>
      <c r="C241" s="4">
        <v>17189445</v>
      </c>
      <c r="D241" s="4" t="s">
        <v>13</v>
      </c>
      <c r="E241" s="5" t="s">
        <v>505</v>
      </c>
      <c r="F241" s="6">
        <v>37347</v>
      </c>
      <c r="G241" s="7">
        <v>38166</v>
      </c>
      <c r="H241" s="4"/>
      <c r="I241" s="4"/>
      <c r="J241" s="4"/>
      <c r="K241" s="4"/>
    </row>
    <row r="242" spans="1:11" hidden="1">
      <c r="A242" s="4" t="s">
        <v>506</v>
      </c>
      <c r="B242" s="4" t="s">
        <v>507</v>
      </c>
      <c r="C242" s="4">
        <v>11044904</v>
      </c>
      <c r="D242" s="4" t="s">
        <v>13</v>
      </c>
      <c r="E242" s="5" t="s">
        <v>76</v>
      </c>
      <c r="F242" s="6">
        <v>30043</v>
      </c>
      <c r="G242" s="7">
        <v>31537</v>
      </c>
      <c r="H242" s="4"/>
      <c r="I242" s="4"/>
      <c r="J242" s="4"/>
      <c r="K242" s="4"/>
    </row>
    <row r="243" spans="1:11" hidden="1">
      <c r="A243" s="4" t="s">
        <v>506</v>
      </c>
      <c r="B243" s="4" t="s">
        <v>508</v>
      </c>
      <c r="C243" s="4">
        <v>29246280</v>
      </c>
      <c r="D243" s="4" t="s">
        <v>13</v>
      </c>
      <c r="E243" s="5" t="s">
        <v>509</v>
      </c>
      <c r="F243" s="6">
        <v>39142</v>
      </c>
      <c r="G243" s="4"/>
      <c r="H243" s="4"/>
      <c r="I243" s="4"/>
      <c r="J243" s="4"/>
      <c r="K243" s="4"/>
    </row>
    <row r="244" spans="1:11" hidden="1">
      <c r="A244" s="4" t="s">
        <v>506</v>
      </c>
      <c r="B244" s="4" t="s">
        <v>507</v>
      </c>
      <c r="C244" s="4">
        <v>11044904</v>
      </c>
      <c r="D244" s="4" t="s">
        <v>13</v>
      </c>
      <c r="E244" s="5" t="s">
        <v>510</v>
      </c>
      <c r="F244" s="6">
        <v>30055</v>
      </c>
      <c r="G244" s="7">
        <v>31758</v>
      </c>
      <c r="H244" s="4"/>
      <c r="I244" s="4"/>
      <c r="J244" s="4"/>
      <c r="K244" s="4"/>
    </row>
    <row r="245" spans="1:11" hidden="1">
      <c r="A245" s="4" t="s">
        <v>506</v>
      </c>
      <c r="B245" s="4" t="s">
        <v>507</v>
      </c>
      <c r="C245" s="4">
        <v>11044904</v>
      </c>
      <c r="D245" s="4" t="s">
        <v>13</v>
      </c>
      <c r="E245" s="5" t="s">
        <v>511</v>
      </c>
      <c r="F245" s="6">
        <v>31472</v>
      </c>
      <c r="G245" s="7">
        <v>32852</v>
      </c>
      <c r="H245" s="4"/>
      <c r="I245" s="4"/>
      <c r="J245" s="4"/>
      <c r="K245" s="4"/>
    </row>
    <row r="246" spans="1:11" hidden="1">
      <c r="A246" s="4" t="s">
        <v>512</v>
      </c>
      <c r="B246" s="4" t="s">
        <v>513</v>
      </c>
      <c r="C246" s="4">
        <v>25007009</v>
      </c>
      <c r="D246" s="4" t="s">
        <v>13</v>
      </c>
      <c r="E246" s="5" t="s">
        <v>514</v>
      </c>
      <c r="F246" s="6">
        <v>40725</v>
      </c>
      <c r="G246" s="7">
        <v>43630</v>
      </c>
      <c r="H246" s="4"/>
      <c r="I246" s="4"/>
      <c r="J246" s="4"/>
      <c r="K246" s="4"/>
    </row>
    <row r="247" spans="1:11" hidden="1">
      <c r="A247" s="4" t="s">
        <v>515</v>
      </c>
      <c r="B247" s="4" t="s">
        <v>516</v>
      </c>
      <c r="C247" s="4">
        <v>20080914</v>
      </c>
      <c r="D247" s="4" t="s">
        <v>13</v>
      </c>
      <c r="E247" s="5" t="s">
        <v>517</v>
      </c>
      <c r="F247" s="6">
        <v>39629</v>
      </c>
      <c r="G247" s="7">
        <v>41227</v>
      </c>
      <c r="H247" s="4"/>
      <c r="I247" s="4"/>
      <c r="J247" s="4"/>
      <c r="K247" s="4"/>
    </row>
    <row r="248" spans="1:11" hidden="1">
      <c r="A248" s="4" t="s">
        <v>518</v>
      </c>
      <c r="B248" s="4" t="s">
        <v>519</v>
      </c>
      <c r="C248" s="4">
        <v>33563278</v>
      </c>
      <c r="D248" s="4" t="s">
        <v>13</v>
      </c>
      <c r="E248" s="5" t="s">
        <v>25</v>
      </c>
      <c r="F248" s="6">
        <v>42430</v>
      </c>
      <c r="G248" s="4"/>
      <c r="H248" s="4"/>
      <c r="I248" s="4"/>
      <c r="J248" s="4"/>
      <c r="K248" s="4"/>
    </row>
    <row r="249" spans="1:11" hidden="1">
      <c r="A249" s="4" t="s">
        <v>520</v>
      </c>
      <c r="B249" s="4" t="s">
        <v>521</v>
      </c>
      <c r="C249" s="4">
        <v>33828417</v>
      </c>
      <c r="D249" s="4" t="s">
        <v>13</v>
      </c>
      <c r="E249" s="5" t="s">
        <v>21</v>
      </c>
      <c r="F249" s="6">
        <v>42905</v>
      </c>
      <c r="G249" s="4"/>
      <c r="H249" s="4"/>
      <c r="I249" s="4"/>
      <c r="J249" s="4"/>
      <c r="K249" s="4"/>
    </row>
    <row r="250" spans="1:11" hidden="1">
      <c r="A250" s="4" t="s">
        <v>522</v>
      </c>
      <c r="B250" s="4" t="s">
        <v>523</v>
      </c>
      <c r="C250" s="4">
        <v>23398196</v>
      </c>
      <c r="D250" s="4" t="s">
        <v>13</v>
      </c>
      <c r="E250" s="5" t="s">
        <v>524</v>
      </c>
      <c r="F250" s="6">
        <v>43181</v>
      </c>
      <c r="G250" s="7">
        <v>45069</v>
      </c>
      <c r="H250" s="4"/>
      <c r="I250" s="4"/>
      <c r="J250" s="4"/>
      <c r="K250" s="4"/>
    </row>
    <row r="251" spans="1:11" hidden="1">
      <c r="A251" s="4" t="s">
        <v>525</v>
      </c>
      <c r="B251" s="4" t="s">
        <v>526</v>
      </c>
      <c r="C251" s="4">
        <v>21434202</v>
      </c>
      <c r="D251" s="4" t="s">
        <v>13</v>
      </c>
      <c r="E251" s="5" t="s">
        <v>527</v>
      </c>
      <c r="F251" s="6">
        <v>38856</v>
      </c>
      <c r="G251" s="7">
        <v>40658</v>
      </c>
      <c r="H251" s="4"/>
      <c r="I251" s="4"/>
      <c r="J251" s="4"/>
      <c r="K251" s="4"/>
    </row>
    <row r="252" spans="1:11" hidden="1">
      <c r="A252" s="4" t="s">
        <v>528</v>
      </c>
      <c r="B252" s="4" t="s">
        <v>523</v>
      </c>
      <c r="C252" s="4">
        <v>22269031</v>
      </c>
      <c r="D252" s="4" t="s">
        <v>13</v>
      </c>
      <c r="E252" s="5" t="s">
        <v>529</v>
      </c>
      <c r="F252" s="6">
        <v>36161</v>
      </c>
      <c r="G252" s="7">
        <v>38585</v>
      </c>
      <c r="H252" s="4"/>
      <c r="I252" s="4"/>
      <c r="J252" s="4"/>
      <c r="K252" s="4"/>
    </row>
    <row r="253" spans="1:11" hidden="1">
      <c r="A253" s="4" t="s">
        <v>530</v>
      </c>
      <c r="B253" s="4" t="s">
        <v>531</v>
      </c>
      <c r="C253" s="4">
        <v>18387737</v>
      </c>
      <c r="D253" s="4" t="s">
        <v>13</v>
      </c>
      <c r="E253" s="5" t="s">
        <v>532</v>
      </c>
      <c r="F253" s="6">
        <v>36586</v>
      </c>
      <c r="G253" s="7">
        <v>37313</v>
      </c>
      <c r="H253" s="4"/>
      <c r="I253" s="4"/>
      <c r="J253" s="4"/>
      <c r="K253" s="4"/>
    </row>
    <row r="254" spans="1:11" hidden="1">
      <c r="A254" s="4" t="s">
        <v>530</v>
      </c>
      <c r="B254" s="4" t="s">
        <v>531</v>
      </c>
      <c r="C254" s="4">
        <v>18387737</v>
      </c>
      <c r="D254" s="4" t="s">
        <v>13</v>
      </c>
      <c r="E254" s="5" t="s">
        <v>533</v>
      </c>
      <c r="F254" s="6">
        <v>37681</v>
      </c>
      <c r="G254" s="7">
        <v>39112</v>
      </c>
      <c r="H254" s="4"/>
      <c r="I254" s="4"/>
      <c r="J254" s="4"/>
      <c r="K254" s="4"/>
    </row>
    <row r="255" spans="1:11" hidden="1">
      <c r="A255" s="4" t="s">
        <v>534</v>
      </c>
      <c r="B255" s="4" t="s">
        <v>535</v>
      </c>
      <c r="C255" s="4">
        <v>11011849</v>
      </c>
      <c r="D255" s="4" t="s">
        <v>13</v>
      </c>
      <c r="E255" s="5" t="s">
        <v>536</v>
      </c>
      <c r="F255" s="6">
        <v>38063</v>
      </c>
      <c r="G255" s="7">
        <v>42272</v>
      </c>
      <c r="H255" s="4"/>
      <c r="I255" s="4"/>
      <c r="J255" s="4"/>
      <c r="K255" s="4"/>
    </row>
    <row r="256" spans="1:11" hidden="1">
      <c r="A256" s="4" t="s">
        <v>534</v>
      </c>
      <c r="B256" s="4" t="s">
        <v>535</v>
      </c>
      <c r="C256" s="4">
        <v>11011849</v>
      </c>
      <c r="D256" s="4" t="s">
        <v>13</v>
      </c>
      <c r="E256" s="5" t="s">
        <v>536</v>
      </c>
      <c r="F256" s="6">
        <v>44440</v>
      </c>
      <c r="G256" s="4"/>
      <c r="H256" s="4"/>
      <c r="I256" s="4"/>
      <c r="J256" s="4"/>
      <c r="K256" s="4"/>
    </row>
    <row r="257" spans="1:11" hidden="1">
      <c r="A257" s="4" t="s">
        <v>534</v>
      </c>
      <c r="B257" s="4" t="s">
        <v>535</v>
      </c>
      <c r="C257" s="4">
        <v>11011849</v>
      </c>
      <c r="D257" s="4" t="s">
        <v>13</v>
      </c>
      <c r="E257" s="5" t="s">
        <v>537</v>
      </c>
      <c r="F257" s="6">
        <v>40976</v>
      </c>
      <c r="G257" s="7">
        <v>42628</v>
      </c>
      <c r="H257" s="4"/>
      <c r="I257" s="4"/>
      <c r="J257" s="4"/>
      <c r="K257" s="4"/>
    </row>
    <row r="258" spans="1:11" hidden="1">
      <c r="A258" s="4" t="s">
        <v>534</v>
      </c>
      <c r="B258" s="4" t="s">
        <v>535</v>
      </c>
      <c r="C258" s="4">
        <v>11011849</v>
      </c>
      <c r="D258" s="4" t="s">
        <v>13</v>
      </c>
      <c r="E258" s="5" t="s">
        <v>536</v>
      </c>
      <c r="F258" s="6">
        <v>41034</v>
      </c>
      <c r="G258" s="4"/>
      <c r="H258" s="4"/>
      <c r="I258" s="4"/>
      <c r="J258" s="4"/>
      <c r="K258" s="4"/>
    </row>
    <row r="259" spans="1:11" hidden="1">
      <c r="A259" s="4" t="s">
        <v>538</v>
      </c>
      <c r="B259" s="4" t="s">
        <v>539</v>
      </c>
      <c r="C259" s="4">
        <v>10220881</v>
      </c>
      <c r="D259" s="4" t="s">
        <v>13</v>
      </c>
      <c r="E259" s="5" t="s">
        <v>76</v>
      </c>
      <c r="F259" s="6">
        <v>29160</v>
      </c>
      <c r="G259" s="7">
        <v>31891</v>
      </c>
      <c r="H259" s="4"/>
      <c r="I259" s="4"/>
      <c r="J259" s="4"/>
      <c r="K259" s="4"/>
    </row>
    <row r="260" spans="1:11" hidden="1">
      <c r="A260" s="4" t="s">
        <v>540</v>
      </c>
      <c r="B260" s="4" t="s">
        <v>541</v>
      </c>
      <c r="C260" s="4">
        <v>25628426</v>
      </c>
      <c r="D260" s="4" t="s">
        <v>13</v>
      </c>
      <c r="E260" s="5" t="s">
        <v>17</v>
      </c>
      <c r="F260" s="6">
        <v>37554</v>
      </c>
      <c r="G260" s="7">
        <v>38972</v>
      </c>
      <c r="H260" s="4"/>
      <c r="I260" s="4"/>
      <c r="J260" s="4"/>
      <c r="K260" s="4"/>
    </row>
    <row r="261" spans="1:11" hidden="1">
      <c r="A261" s="4" t="s">
        <v>542</v>
      </c>
      <c r="B261" s="4" t="s">
        <v>543</v>
      </c>
      <c r="C261" s="4">
        <v>33963219</v>
      </c>
      <c r="D261" s="4" t="s">
        <v>13</v>
      </c>
      <c r="E261" s="5" t="s">
        <v>544</v>
      </c>
      <c r="F261" s="6">
        <v>43325</v>
      </c>
      <c r="G261" s="7">
        <v>44057</v>
      </c>
      <c r="H261" s="4"/>
      <c r="I261" s="4"/>
      <c r="J261" s="4"/>
      <c r="K261" s="4"/>
    </row>
    <row r="262" spans="1:11" hidden="1">
      <c r="A262" s="4" t="s">
        <v>542</v>
      </c>
      <c r="B262" s="4" t="s">
        <v>545</v>
      </c>
      <c r="C262" s="4">
        <v>33569570</v>
      </c>
      <c r="D262" s="4" t="s">
        <v>13</v>
      </c>
      <c r="E262" s="5" t="s">
        <v>21</v>
      </c>
      <c r="F262" s="6">
        <v>42249</v>
      </c>
      <c r="G262" s="7">
        <v>43642</v>
      </c>
      <c r="H262" s="4"/>
      <c r="I262" s="4"/>
      <c r="J262" s="4"/>
      <c r="K262" s="4"/>
    </row>
    <row r="263" spans="1:11" hidden="1">
      <c r="A263" s="4" t="s">
        <v>542</v>
      </c>
      <c r="B263" s="4" t="s">
        <v>543</v>
      </c>
      <c r="C263" s="4">
        <v>33963219</v>
      </c>
      <c r="D263" s="4" t="s">
        <v>13</v>
      </c>
      <c r="E263" s="5" t="s">
        <v>546</v>
      </c>
      <c r="F263" s="6">
        <v>44060</v>
      </c>
      <c r="G263" s="4"/>
      <c r="H263" s="4"/>
      <c r="I263" s="4"/>
      <c r="J263" s="4"/>
      <c r="K263" s="4"/>
    </row>
    <row r="264" spans="1:11" hidden="1">
      <c r="A264" s="4" t="s">
        <v>542</v>
      </c>
      <c r="B264" s="4" t="s">
        <v>543</v>
      </c>
      <c r="C264" s="4">
        <v>33963219</v>
      </c>
      <c r="D264" s="4" t="s">
        <v>13</v>
      </c>
      <c r="E264" s="5" t="s">
        <v>547</v>
      </c>
      <c r="F264" s="6">
        <v>41858</v>
      </c>
      <c r="G264" s="7">
        <v>42355</v>
      </c>
      <c r="H264" s="4"/>
      <c r="I264" s="4"/>
      <c r="J264" s="4"/>
      <c r="K264" s="4"/>
    </row>
    <row r="265" spans="1:11" hidden="1">
      <c r="A265" s="4" t="s">
        <v>548</v>
      </c>
      <c r="B265" s="4" t="s">
        <v>549</v>
      </c>
      <c r="C265" s="4">
        <v>32539405</v>
      </c>
      <c r="D265" s="4" t="s">
        <v>13</v>
      </c>
      <c r="E265" s="5" t="s">
        <v>550</v>
      </c>
      <c r="F265" s="6">
        <v>44007</v>
      </c>
      <c r="G265" s="4"/>
      <c r="H265" s="4"/>
      <c r="I265" s="4"/>
      <c r="J265" s="4"/>
      <c r="K265" s="4"/>
    </row>
    <row r="266" spans="1:11" hidden="1">
      <c r="A266" s="4" t="s">
        <v>551</v>
      </c>
      <c r="B266" s="4" t="s">
        <v>552</v>
      </c>
      <c r="C266" s="4">
        <v>13025580</v>
      </c>
      <c r="D266" s="4" t="s">
        <v>13</v>
      </c>
      <c r="E266" s="5" t="s">
        <v>553</v>
      </c>
      <c r="F266" s="6">
        <v>40767</v>
      </c>
      <c r="G266" s="7">
        <v>41517</v>
      </c>
      <c r="H266" s="4"/>
      <c r="I266" s="4"/>
      <c r="J266" s="4"/>
      <c r="K266" s="4"/>
    </row>
    <row r="267" spans="1:11" hidden="1">
      <c r="A267" s="4" t="s">
        <v>554</v>
      </c>
      <c r="B267" s="4" t="s">
        <v>555</v>
      </c>
      <c r="C267" s="4">
        <v>13423625</v>
      </c>
      <c r="D267" s="4" t="s">
        <v>13</v>
      </c>
      <c r="E267" s="5" t="s">
        <v>556</v>
      </c>
      <c r="F267" s="6">
        <v>41334</v>
      </c>
      <c r="G267" s="4"/>
      <c r="H267" s="4"/>
      <c r="I267" s="4"/>
      <c r="J267" s="4"/>
      <c r="K267" s="4"/>
    </row>
    <row r="268" spans="1:11" hidden="1">
      <c r="A268" s="4" t="s">
        <v>554</v>
      </c>
      <c r="B268" s="4" t="s">
        <v>555</v>
      </c>
      <c r="C268" s="4">
        <v>13423625</v>
      </c>
      <c r="D268" s="4" t="s">
        <v>13</v>
      </c>
      <c r="E268" s="5" t="s">
        <v>557</v>
      </c>
      <c r="F268" s="6">
        <v>32576</v>
      </c>
      <c r="G268" s="7">
        <v>32737</v>
      </c>
      <c r="H268" s="4"/>
      <c r="I268" s="4"/>
      <c r="J268" s="4"/>
      <c r="K268" s="4"/>
    </row>
    <row r="269" spans="1:11" hidden="1">
      <c r="A269" s="4" t="s">
        <v>554</v>
      </c>
      <c r="B269" s="4" t="s">
        <v>555</v>
      </c>
      <c r="C269" s="4">
        <v>13423625</v>
      </c>
      <c r="D269" s="4" t="s">
        <v>13</v>
      </c>
      <c r="E269" s="5" t="s">
        <v>558</v>
      </c>
      <c r="F269" s="6">
        <v>32143</v>
      </c>
      <c r="G269" s="7">
        <v>33603</v>
      </c>
      <c r="H269" s="4"/>
      <c r="I269" s="4"/>
      <c r="J269" s="4"/>
      <c r="K269" s="4"/>
    </row>
    <row r="270" spans="1:11" hidden="1">
      <c r="A270" s="4" t="s">
        <v>559</v>
      </c>
      <c r="B270" s="4" t="s">
        <v>560</v>
      </c>
      <c r="C270" s="4">
        <v>26073175</v>
      </c>
      <c r="D270" s="4" t="s">
        <v>13</v>
      </c>
      <c r="E270" s="5" t="s">
        <v>561</v>
      </c>
      <c r="F270" s="6">
        <v>41334</v>
      </c>
      <c r="G270" s="4"/>
      <c r="H270" s="4"/>
      <c r="I270" s="4"/>
      <c r="J270" s="4"/>
      <c r="K270" s="4"/>
    </row>
    <row r="271" spans="1:11" hidden="1">
      <c r="A271" s="4" t="s">
        <v>562</v>
      </c>
      <c r="B271" s="4" t="s">
        <v>563</v>
      </c>
      <c r="C271" s="4">
        <v>27184615</v>
      </c>
      <c r="D271" s="4" t="s">
        <v>13</v>
      </c>
      <c r="E271" s="5" t="s">
        <v>564</v>
      </c>
      <c r="F271" s="6">
        <v>43689</v>
      </c>
      <c r="G271" s="4"/>
      <c r="H271" s="4"/>
      <c r="I271" s="4"/>
      <c r="J271" s="4"/>
      <c r="K271" s="4"/>
    </row>
    <row r="272" spans="1:11" hidden="1">
      <c r="A272" s="4" t="s">
        <v>562</v>
      </c>
      <c r="B272" s="4" t="s">
        <v>563</v>
      </c>
      <c r="C272" s="4">
        <v>27184615</v>
      </c>
      <c r="D272" s="4" t="s">
        <v>13</v>
      </c>
      <c r="E272" s="5" t="s">
        <v>39</v>
      </c>
      <c r="F272" s="6">
        <v>43028</v>
      </c>
      <c r="G272" s="4"/>
      <c r="H272" s="4"/>
      <c r="I272" s="4"/>
      <c r="J272" s="4"/>
      <c r="K272" s="4"/>
    </row>
    <row r="273" spans="1:11" hidden="1">
      <c r="A273" s="4" t="s">
        <v>562</v>
      </c>
      <c r="B273" s="4" t="s">
        <v>563</v>
      </c>
      <c r="C273" s="4">
        <v>27184615</v>
      </c>
      <c r="D273" s="4" t="s">
        <v>13</v>
      </c>
      <c r="E273" s="5" t="s">
        <v>565</v>
      </c>
      <c r="F273" s="6">
        <v>44071</v>
      </c>
      <c r="G273" s="4"/>
      <c r="H273" s="4"/>
      <c r="I273" s="4"/>
      <c r="J273" s="4"/>
      <c r="K273" s="4"/>
    </row>
    <row r="274" spans="1:11" hidden="1">
      <c r="A274" s="4" t="s">
        <v>562</v>
      </c>
      <c r="B274" s="4" t="s">
        <v>563</v>
      </c>
      <c r="C274" s="4">
        <v>27184615</v>
      </c>
      <c r="D274" s="4" t="s">
        <v>13</v>
      </c>
      <c r="E274" s="5" t="s">
        <v>566</v>
      </c>
      <c r="F274" s="6">
        <v>38936</v>
      </c>
      <c r="G274" s="7">
        <v>41514</v>
      </c>
      <c r="H274" s="4"/>
      <c r="I274" s="4"/>
      <c r="J274" s="4"/>
      <c r="K274" s="4"/>
    </row>
    <row r="275" spans="1:11" hidden="1">
      <c r="A275" s="4" t="s">
        <v>567</v>
      </c>
      <c r="B275" s="4" t="s">
        <v>568</v>
      </c>
      <c r="C275" s="4">
        <v>21596110</v>
      </c>
      <c r="D275" s="4" t="s">
        <v>13</v>
      </c>
      <c r="E275" s="5" t="s">
        <v>569</v>
      </c>
      <c r="F275" s="6">
        <v>34425</v>
      </c>
      <c r="G275" s="7">
        <v>36249</v>
      </c>
      <c r="H275" s="4"/>
      <c r="I275" s="4"/>
      <c r="J275" s="4"/>
      <c r="K275" s="4"/>
    </row>
    <row r="276" spans="1:11" hidden="1">
      <c r="A276" s="4" t="s">
        <v>570</v>
      </c>
      <c r="B276" s="4" t="s">
        <v>306</v>
      </c>
      <c r="C276" s="4">
        <v>34984770</v>
      </c>
      <c r="D276" s="4" t="s">
        <v>13</v>
      </c>
      <c r="E276" s="5" t="s">
        <v>571</v>
      </c>
      <c r="F276" s="6">
        <v>44413</v>
      </c>
      <c r="G276" s="4"/>
      <c r="H276" s="4"/>
      <c r="I276" s="4"/>
      <c r="J276" s="4"/>
      <c r="K276" s="4"/>
    </row>
    <row r="277" spans="1:11" hidden="1">
      <c r="A277" s="4" t="s">
        <v>572</v>
      </c>
      <c r="B277" s="4" t="s">
        <v>573</v>
      </c>
      <c r="C277" s="4">
        <v>33306489</v>
      </c>
      <c r="D277" s="4" t="s">
        <v>13</v>
      </c>
      <c r="E277" s="5" t="s">
        <v>574</v>
      </c>
      <c r="F277" s="6">
        <v>41197</v>
      </c>
      <c r="G277" s="4"/>
      <c r="H277" s="4"/>
      <c r="I277" s="4"/>
      <c r="J277" s="4"/>
      <c r="K277" s="4"/>
    </row>
    <row r="278" spans="1:11" hidden="1">
      <c r="A278" s="4" t="s">
        <v>575</v>
      </c>
      <c r="B278" s="4" t="s">
        <v>306</v>
      </c>
      <c r="C278" s="4">
        <v>16415416</v>
      </c>
      <c r="D278" s="4" t="s">
        <v>13</v>
      </c>
      <c r="E278" s="5" t="s">
        <v>116</v>
      </c>
      <c r="F278" s="6">
        <v>40396</v>
      </c>
      <c r="G278" s="4"/>
      <c r="H278" s="4"/>
      <c r="I278" s="4"/>
      <c r="J278" s="4"/>
      <c r="K278" s="4"/>
    </row>
    <row r="279" spans="1:11" hidden="1">
      <c r="A279" s="4" t="s">
        <v>575</v>
      </c>
      <c r="B279" s="4" t="s">
        <v>306</v>
      </c>
      <c r="C279" s="4">
        <v>16415416</v>
      </c>
      <c r="D279" s="4" t="s">
        <v>13</v>
      </c>
      <c r="E279" s="5" t="s">
        <v>576</v>
      </c>
      <c r="F279" s="6">
        <v>41523</v>
      </c>
      <c r="G279" s="4"/>
      <c r="H279" s="4"/>
      <c r="I279" s="4"/>
      <c r="J279" s="4"/>
      <c r="K279" s="4"/>
    </row>
    <row r="280" spans="1:11" hidden="1">
      <c r="A280" s="4" t="s">
        <v>577</v>
      </c>
      <c r="B280" s="4" t="s">
        <v>578</v>
      </c>
      <c r="C280" s="4">
        <v>26225502</v>
      </c>
      <c r="D280" s="4" t="s">
        <v>13</v>
      </c>
      <c r="E280" s="5" t="s">
        <v>579</v>
      </c>
      <c r="F280" s="6">
        <v>42814</v>
      </c>
      <c r="G280" s="4"/>
      <c r="H280" s="4"/>
      <c r="I280" s="4"/>
      <c r="J280" s="4"/>
      <c r="K280" s="4"/>
    </row>
    <row r="281" spans="1:11" hidden="1">
      <c r="A281" s="4" t="s">
        <v>577</v>
      </c>
      <c r="B281" s="4" t="s">
        <v>578</v>
      </c>
      <c r="C281" s="4">
        <v>26225502</v>
      </c>
      <c r="D281" s="4" t="s">
        <v>13</v>
      </c>
      <c r="E281" s="5" t="s">
        <v>580</v>
      </c>
      <c r="F281" s="6">
        <v>44713</v>
      </c>
      <c r="G281" s="7">
        <v>44790</v>
      </c>
      <c r="H281" s="4"/>
      <c r="I281" s="4"/>
      <c r="J281" s="4"/>
      <c r="K281" s="4"/>
    </row>
    <row r="282" spans="1:11" hidden="1">
      <c r="A282" s="4" t="s">
        <v>581</v>
      </c>
      <c r="B282" s="4" t="s">
        <v>582</v>
      </c>
      <c r="C282" s="4">
        <v>20016804</v>
      </c>
      <c r="D282" s="4" t="s">
        <v>13</v>
      </c>
      <c r="E282" s="5" t="s">
        <v>583</v>
      </c>
      <c r="F282" s="6">
        <v>44426</v>
      </c>
      <c r="G282" s="7">
        <v>44525</v>
      </c>
      <c r="H282" s="4"/>
      <c r="I282" s="4"/>
      <c r="J282" s="4"/>
      <c r="K282" s="4"/>
    </row>
    <row r="283" spans="1:11" hidden="1">
      <c r="A283" s="4" t="s">
        <v>581</v>
      </c>
      <c r="B283" s="4" t="s">
        <v>584</v>
      </c>
      <c r="C283" s="4">
        <v>13603179</v>
      </c>
      <c r="D283" s="4" t="s">
        <v>13</v>
      </c>
      <c r="E283" s="5" t="s">
        <v>585</v>
      </c>
      <c r="F283" s="6">
        <v>36738</v>
      </c>
      <c r="G283" s="7">
        <v>40305</v>
      </c>
      <c r="H283" s="4"/>
      <c r="I283" s="4"/>
      <c r="J283" s="4"/>
      <c r="K283" s="4"/>
    </row>
    <row r="284" spans="1:11" hidden="1">
      <c r="A284" s="4" t="s">
        <v>586</v>
      </c>
      <c r="B284" s="4" t="s">
        <v>587</v>
      </c>
      <c r="C284" s="4">
        <v>17748712</v>
      </c>
      <c r="D284" s="4" t="s">
        <v>13</v>
      </c>
      <c r="E284" s="5" t="s">
        <v>39</v>
      </c>
      <c r="F284" s="6">
        <v>43009</v>
      </c>
      <c r="G284" s="4"/>
      <c r="H284" s="4"/>
      <c r="I284" s="4"/>
      <c r="J284" s="4"/>
      <c r="K284" s="4"/>
    </row>
    <row r="285" spans="1:11" hidden="1">
      <c r="A285" s="4" t="s">
        <v>588</v>
      </c>
      <c r="B285" s="4" t="s">
        <v>589</v>
      </c>
      <c r="C285" s="4">
        <v>16466256</v>
      </c>
      <c r="D285" s="4" t="s">
        <v>13</v>
      </c>
      <c r="E285" s="5" t="s">
        <v>590</v>
      </c>
      <c r="F285" s="6">
        <v>43892</v>
      </c>
      <c r="G285" s="4"/>
      <c r="H285" s="4"/>
      <c r="I285" s="4"/>
      <c r="J285" s="4"/>
      <c r="K285" s="4"/>
    </row>
    <row r="286" spans="1:11" hidden="1">
      <c r="A286" s="4" t="s">
        <v>588</v>
      </c>
      <c r="B286" s="4" t="s">
        <v>589</v>
      </c>
      <c r="C286" s="4">
        <v>16466256</v>
      </c>
      <c r="D286" s="4" t="s">
        <v>13</v>
      </c>
      <c r="E286" s="5" t="s">
        <v>591</v>
      </c>
      <c r="F286" s="6">
        <v>34883</v>
      </c>
      <c r="G286" s="4"/>
      <c r="H286" s="4"/>
      <c r="I286" s="4"/>
      <c r="J286" s="4"/>
      <c r="K286" s="4"/>
    </row>
    <row r="287" spans="1:11" hidden="1">
      <c r="A287" s="4" t="s">
        <v>592</v>
      </c>
      <c r="B287" s="4" t="s">
        <v>593</v>
      </c>
      <c r="C287" s="4">
        <v>37556238</v>
      </c>
      <c r="D287" s="4" t="s">
        <v>13</v>
      </c>
      <c r="E287" s="5" t="s">
        <v>594</v>
      </c>
      <c r="F287" s="6">
        <v>44803</v>
      </c>
      <c r="G287" s="7">
        <v>44880</v>
      </c>
      <c r="H287" s="4"/>
      <c r="I287" s="4"/>
      <c r="J287" s="4"/>
      <c r="K287" s="4"/>
    </row>
    <row r="288" spans="1:11" hidden="1">
      <c r="A288" s="4" t="s">
        <v>595</v>
      </c>
      <c r="B288" s="4" t="s">
        <v>596</v>
      </c>
      <c r="C288" s="4">
        <v>11896755</v>
      </c>
      <c r="D288" s="4" t="s">
        <v>13</v>
      </c>
      <c r="E288" s="5" t="s">
        <v>597</v>
      </c>
      <c r="F288" s="6">
        <v>43136</v>
      </c>
      <c r="G288" s="4"/>
      <c r="H288" s="4"/>
      <c r="I288" s="4"/>
      <c r="J288" s="4"/>
      <c r="K288" s="4"/>
    </row>
    <row r="289" spans="1:11" hidden="1">
      <c r="A289" s="4" t="s">
        <v>598</v>
      </c>
      <c r="B289" s="4" t="s">
        <v>599</v>
      </c>
      <c r="C289" s="4">
        <v>13305444</v>
      </c>
      <c r="D289" s="4" t="s">
        <v>13</v>
      </c>
      <c r="E289" s="5" t="s">
        <v>600</v>
      </c>
      <c r="F289" s="6">
        <v>29677</v>
      </c>
      <c r="G289" s="7">
        <v>32182</v>
      </c>
      <c r="H289" s="4"/>
      <c r="I289" s="4"/>
      <c r="J289" s="4"/>
      <c r="K289" s="4"/>
    </row>
    <row r="290" spans="1:11" hidden="1">
      <c r="A290" s="4" t="s">
        <v>598</v>
      </c>
      <c r="B290" s="4" t="s">
        <v>601</v>
      </c>
      <c r="C290" s="4">
        <v>23795081</v>
      </c>
      <c r="D290" s="4" t="s">
        <v>13</v>
      </c>
      <c r="E290" s="5" t="s">
        <v>602</v>
      </c>
      <c r="F290" s="6">
        <v>36951</v>
      </c>
      <c r="G290" s="4"/>
      <c r="H290" s="4"/>
      <c r="I290" s="4"/>
      <c r="J290" s="4"/>
      <c r="K290" s="4"/>
    </row>
    <row r="291" spans="1:11" hidden="1">
      <c r="A291" s="4" t="s">
        <v>598</v>
      </c>
      <c r="B291" s="4" t="s">
        <v>603</v>
      </c>
      <c r="C291" s="4">
        <v>30344255</v>
      </c>
      <c r="D291" s="4" t="s">
        <v>13</v>
      </c>
      <c r="E291" s="5" t="s">
        <v>604</v>
      </c>
      <c r="F291" s="6">
        <v>40644</v>
      </c>
      <c r="G291" s="7">
        <v>42180</v>
      </c>
      <c r="H291" s="4"/>
      <c r="I291" s="4"/>
      <c r="J291" s="4"/>
      <c r="K291" s="4"/>
    </row>
    <row r="292" spans="1:11" hidden="1">
      <c r="A292" s="4" t="s">
        <v>598</v>
      </c>
      <c r="B292" s="4" t="s">
        <v>605</v>
      </c>
      <c r="C292" s="4">
        <v>26524584</v>
      </c>
      <c r="D292" s="4" t="s">
        <v>13</v>
      </c>
      <c r="E292" s="5" t="s">
        <v>606</v>
      </c>
      <c r="F292" s="6">
        <v>44301</v>
      </c>
      <c r="G292" s="7">
        <v>44638</v>
      </c>
      <c r="H292" s="4"/>
      <c r="I292" s="4"/>
      <c r="J292" s="4"/>
      <c r="K292" s="4"/>
    </row>
    <row r="293" spans="1:11" hidden="1">
      <c r="A293" s="4" t="s">
        <v>598</v>
      </c>
      <c r="B293" s="4" t="s">
        <v>605</v>
      </c>
      <c r="C293" s="4">
        <v>26524584</v>
      </c>
      <c r="D293" s="4" t="s">
        <v>13</v>
      </c>
      <c r="E293" s="5" t="s">
        <v>607</v>
      </c>
      <c r="F293" s="6">
        <v>44700</v>
      </c>
      <c r="G293" s="4"/>
      <c r="H293" s="4"/>
      <c r="I293" s="4"/>
      <c r="J293" s="4"/>
      <c r="K293" s="4"/>
    </row>
    <row r="294" spans="1:11" hidden="1">
      <c r="A294" s="4" t="s">
        <v>598</v>
      </c>
      <c r="B294" s="4" t="s">
        <v>601</v>
      </c>
      <c r="C294" s="4">
        <v>23795081</v>
      </c>
      <c r="D294" s="4" t="s">
        <v>13</v>
      </c>
      <c r="E294" s="5" t="s">
        <v>608</v>
      </c>
      <c r="F294" s="6">
        <v>40360</v>
      </c>
      <c r="G294" s="4"/>
      <c r="H294" s="4"/>
      <c r="I294" s="4"/>
      <c r="J294" s="4"/>
      <c r="K294" s="4"/>
    </row>
    <row r="295" spans="1:11" hidden="1">
      <c r="A295" s="4" t="s">
        <v>595</v>
      </c>
      <c r="B295" s="4" t="s">
        <v>596</v>
      </c>
      <c r="C295" s="4">
        <v>11896755</v>
      </c>
      <c r="D295" s="4" t="s">
        <v>13</v>
      </c>
      <c r="E295" s="5" t="s">
        <v>609</v>
      </c>
      <c r="F295" s="6">
        <v>40634</v>
      </c>
      <c r="G295" s="7">
        <v>44155</v>
      </c>
      <c r="H295" s="4"/>
      <c r="I295" s="4"/>
      <c r="J295" s="4"/>
      <c r="K295" s="4"/>
    </row>
    <row r="296" spans="1:11" hidden="1">
      <c r="A296" s="4" t="s">
        <v>610</v>
      </c>
      <c r="B296" s="4" t="s">
        <v>611</v>
      </c>
      <c r="C296" s="4">
        <v>14895905</v>
      </c>
      <c r="D296" s="4" t="s">
        <v>13</v>
      </c>
      <c r="E296" s="5" t="s">
        <v>612</v>
      </c>
      <c r="F296" s="6">
        <v>36626</v>
      </c>
      <c r="G296" s="4"/>
      <c r="H296" s="4"/>
      <c r="I296" s="4"/>
      <c r="J296" s="4"/>
      <c r="K296" s="4"/>
    </row>
    <row r="297" spans="1:11" hidden="1">
      <c r="A297" s="4" t="s">
        <v>613</v>
      </c>
      <c r="B297" s="4" t="s">
        <v>614</v>
      </c>
      <c r="C297" s="4">
        <v>33004680</v>
      </c>
      <c r="D297" s="4" t="s">
        <v>13</v>
      </c>
      <c r="E297" s="5" t="s">
        <v>187</v>
      </c>
      <c r="F297" s="6">
        <v>40269</v>
      </c>
      <c r="G297" s="7">
        <v>42066</v>
      </c>
      <c r="H297" s="4"/>
      <c r="I297" s="4"/>
      <c r="J297" s="4"/>
      <c r="K297" s="4"/>
    </row>
    <row r="298" spans="1:11" hidden="1">
      <c r="A298" s="4" t="s">
        <v>615</v>
      </c>
      <c r="B298" s="4" t="s">
        <v>616</v>
      </c>
      <c r="C298" s="4">
        <v>30298330</v>
      </c>
      <c r="D298" s="4" t="s">
        <v>13</v>
      </c>
      <c r="E298" s="5" t="s">
        <v>617</v>
      </c>
      <c r="F298" s="6">
        <v>41360</v>
      </c>
      <c r="G298" s="7">
        <v>42535</v>
      </c>
      <c r="H298" s="4"/>
      <c r="I298" s="4"/>
      <c r="J298" s="4"/>
      <c r="K298" s="4"/>
    </row>
    <row r="299" spans="1:11" hidden="1">
      <c r="A299" s="4" t="s">
        <v>618</v>
      </c>
      <c r="B299" s="4" t="s">
        <v>619</v>
      </c>
      <c r="C299" s="4">
        <v>34991273</v>
      </c>
      <c r="D299" s="4" t="s">
        <v>13</v>
      </c>
      <c r="E299" s="5" t="s">
        <v>73</v>
      </c>
      <c r="F299" s="6">
        <v>42975</v>
      </c>
      <c r="G299" s="4"/>
      <c r="H299" s="4"/>
      <c r="I299" s="4"/>
      <c r="J299" s="4"/>
      <c r="K299" s="4"/>
    </row>
    <row r="300" spans="1:11" hidden="1">
      <c r="A300" s="4" t="s">
        <v>620</v>
      </c>
      <c r="B300" s="4" t="s">
        <v>621</v>
      </c>
      <c r="C300" s="4">
        <v>30089614</v>
      </c>
      <c r="D300" s="4" t="s">
        <v>13</v>
      </c>
      <c r="E300" s="5" t="s">
        <v>153</v>
      </c>
      <c r="F300" s="6">
        <v>43313</v>
      </c>
      <c r="G300" s="4"/>
      <c r="H300" s="4"/>
      <c r="I300" s="4"/>
      <c r="J300" s="4"/>
      <c r="K300" s="4"/>
    </row>
    <row r="301" spans="1:11" hidden="1">
      <c r="A301" s="4" t="s">
        <v>620</v>
      </c>
      <c r="B301" s="4" t="s">
        <v>621</v>
      </c>
      <c r="C301" s="4">
        <v>30089614</v>
      </c>
      <c r="D301" s="4" t="s">
        <v>13</v>
      </c>
      <c r="E301" s="5" t="s">
        <v>622</v>
      </c>
      <c r="F301" s="6">
        <v>40822</v>
      </c>
      <c r="G301" s="7">
        <v>42303</v>
      </c>
      <c r="H301" s="4"/>
      <c r="I301" s="4"/>
      <c r="J301" s="4"/>
      <c r="K301" s="4"/>
    </row>
    <row r="302" spans="1:11" hidden="1">
      <c r="A302" s="4" t="s">
        <v>623</v>
      </c>
      <c r="B302" s="4" t="s">
        <v>624</v>
      </c>
      <c r="C302" s="4">
        <v>30169960</v>
      </c>
      <c r="D302" s="4" t="s">
        <v>13</v>
      </c>
      <c r="E302" s="5" t="s">
        <v>625</v>
      </c>
      <c r="F302" s="6">
        <v>40700</v>
      </c>
      <c r="G302" s="7">
        <v>42128</v>
      </c>
      <c r="H302" s="4"/>
      <c r="I302" s="4"/>
      <c r="J302" s="4"/>
      <c r="K302" s="4"/>
    </row>
    <row r="303" spans="1:11" hidden="1">
      <c r="A303" s="4" t="s">
        <v>623</v>
      </c>
      <c r="B303" s="4" t="s">
        <v>624</v>
      </c>
      <c r="C303" s="4">
        <v>30169960</v>
      </c>
      <c r="D303" s="4" t="s">
        <v>13</v>
      </c>
      <c r="E303" s="5" t="s">
        <v>626</v>
      </c>
      <c r="F303" s="6">
        <v>42095</v>
      </c>
      <c r="G303" s="7">
        <v>43739</v>
      </c>
      <c r="H303" s="4"/>
      <c r="I303" s="4"/>
      <c r="J303" s="4"/>
      <c r="K303" s="4"/>
    </row>
    <row r="304" spans="1:11" hidden="1">
      <c r="A304" s="4" t="s">
        <v>623</v>
      </c>
      <c r="B304" s="4" t="s">
        <v>624</v>
      </c>
      <c r="C304" s="4">
        <v>30169960</v>
      </c>
      <c r="D304" s="4" t="s">
        <v>13</v>
      </c>
      <c r="E304" s="5" t="s">
        <v>627</v>
      </c>
      <c r="F304" s="6">
        <v>42072</v>
      </c>
      <c r="G304" s="4"/>
      <c r="H304" s="4"/>
      <c r="I304" s="4"/>
      <c r="J304" s="4"/>
      <c r="K304" s="4"/>
    </row>
    <row r="305" spans="1:11" hidden="1">
      <c r="A305" s="4" t="s">
        <v>628</v>
      </c>
      <c r="B305" s="4" t="s">
        <v>359</v>
      </c>
      <c r="C305" s="4">
        <v>29652275</v>
      </c>
      <c r="D305" s="4" t="s">
        <v>13</v>
      </c>
      <c r="E305" s="5" t="s">
        <v>153</v>
      </c>
      <c r="F305" s="6">
        <v>42011</v>
      </c>
      <c r="G305" s="4"/>
      <c r="H305" s="4"/>
      <c r="I305" s="4"/>
      <c r="J305" s="4"/>
      <c r="K305" s="4"/>
    </row>
    <row r="306" spans="1:11" hidden="1">
      <c r="A306" s="4" t="s">
        <v>629</v>
      </c>
      <c r="B306" s="4" t="s">
        <v>630</v>
      </c>
      <c r="C306" s="4">
        <v>34103446</v>
      </c>
      <c r="D306" s="4" t="s">
        <v>13</v>
      </c>
      <c r="E306" s="5" t="s">
        <v>39</v>
      </c>
      <c r="F306" s="6">
        <v>45215</v>
      </c>
      <c r="G306" s="4"/>
      <c r="H306" s="4"/>
      <c r="I306" s="4"/>
      <c r="J306" s="4"/>
      <c r="K306" s="4"/>
    </row>
    <row r="307" spans="1:11" hidden="1">
      <c r="A307" s="4" t="s">
        <v>629</v>
      </c>
      <c r="B307" s="4" t="s">
        <v>630</v>
      </c>
      <c r="C307" s="4">
        <v>34103446</v>
      </c>
      <c r="D307" s="4" t="s">
        <v>13</v>
      </c>
      <c r="E307" s="5" t="s">
        <v>461</v>
      </c>
      <c r="F307" s="6">
        <v>42496</v>
      </c>
      <c r="G307" s="4"/>
      <c r="H307" s="4"/>
      <c r="I307" s="4"/>
      <c r="J307" s="4"/>
      <c r="K307" s="4"/>
    </row>
    <row r="308" spans="1:11" hidden="1">
      <c r="A308" s="4" t="s">
        <v>631</v>
      </c>
      <c r="B308" s="4" t="s">
        <v>632</v>
      </c>
      <c r="C308" s="4">
        <v>26420941</v>
      </c>
      <c r="D308" s="4" t="s">
        <v>13</v>
      </c>
      <c r="E308" s="5" t="s">
        <v>633</v>
      </c>
      <c r="F308" s="6">
        <v>40766</v>
      </c>
      <c r="G308" s="7">
        <v>42618</v>
      </c>
      <c r="H308" s="4"/>
      <c r="I308" s="4"/>
      <c r="J308" s="4"/>
      <c r="K308" s="4"/>
    </row>
    <row r="309" spans="1:11" hidden="1">
      <c r="A309" s="4" t="s">
        <v>631</v>
      </c>
      <c r="B309" s="4" t="s">
        <v>632</v>
      </c>
      <c r="C309" s="4">
        <v>26420941</v>
      </c>
      <c r="D309" s="4" t="s">
        <v>13</v>
      </c>
      <c r="E309" s="5" t="s">
        <v>634</v>
      </c>
      <c r="F309" s="6">
        <v>43525</v>
      </c>
      <c r="G309" s="4"/>
      <c r="H309" s="4"/>
      <c r="I309" s="4"/>
      <c r="J309" s="4"/>
      <c r="K309" s="4"/>
    </row>
    <row r="310" spans="1:11" hidden="1">
      <c r="A310" s="4" t="s">
        <v>635</v>
      </c>
      <c r="B310" s="4" t="s">
        <v>636</v>
      </c>
      <c r="C310" s="4">
        <v>31998424</v>
      </c>
      <c r="D310" s="4" t="s">
        <v>13</v>
      </c>
      <c r="E310" s="5" t="s">
        <v>637</v>
      </c>
      <c r="F310" s="6">
        <v>44620</v>
      </c>
      <c r="G310" s="4"/>
      <c r="H310" s="4"/>
      <c r="I310" s="4"/>
      <c r="J310" s="4"/>
      <c r="K310" s="4"/>
    </row>
    <row r="311" spans="1:11" hidden="1">
      <c r="A311" s="4" t="s">
        <v>638</v>
      </c>
      <c r="B311" s="4" t="s">
        <v>639</v>
      </c>
      <c r="C311" s="4">
        <v>23299384</v>
      </c>
      <c r="D311" s="4" t="s">
        <v>13</v>
      </c>
      <c r="E311" s="5" t="s">
        <v>240</v>
      </c>
      <c r="F311" s="6">
        <v>37047</v>
      </c>
      <c r="G311" s="7">
        <v>38677</v>
      </c>
      <c r="H311" s="4"/>
      <c r="I311" s="4"/>
      <c r="J311" s="4"/>
      <c r="K311" s="4"/>
    </row>
    <row r="312" spans="1:11" hidden="1">
      <c r="A312" s="4" t="s">
        <v>640</v>
      </c>
      <c r="B312" s="4" t="s">
        <v>641</v>
      </c>
      <c r="C312" s="4">
        <v>34884582</v>
      </c>
      <c r="D312" s="4" t="s">
        <v>13</v>
      </c>
      <c r="E312" s="5" t="s">
        <v>642</v>
      </c>
      <c r="F312" s="6">
        <v>42513</v>
      </c>
      <c r="G312" s="4"/>
      <c r="H312" s="4"/>
      <c r="I312" s="4"/>
      <c r="J312" s="4"/>
      <c r="K312" s="4"/>
    </row>
    <row r="313" spans="1:11" hidden="1">
      <c r="A313" s="4" t="s">
        <v>640</v>
      </c>
      <c r="B313" s="4" t="s">
        <v>643</v>
      </c>
      <c r="C313" s="4">
        <v>18513345</v>
      </c>
      <c r="D313" s="4" t="s">
        <v>13</v>
      </c>
      <c r="E313" s="5" t="s">
        <v>644</v>
      </c>
      <c r="F313" s="6">
        <v>40392</v>
      </c>
      <c r="G313" s="7">
        <v>41254</v>
      </c>
      <c r="H313" s="4"/>
      <c r="I313" s="4"/>
      <c r="J313" s="4"/>
      <c r="K313" s="4"/>
    </row>
    <row r="314" spans="1:11" hidden="1">
      <c r="A314" s="4" t="s">
        <v>645</v>
      </c>
      <c r="B314" s="4" t="s">
        <v>646</v>
      </c>
      <c r="C314" s="4">
        <v>16037796</v>
      </c>
      <c r="D314" s="4" t="s">
        <v>13</v>
      </c>
      <c r="E314" s="5" t="s">
        <v>647</v>
      </c>
      <c r="F314" s="6">
        <v>42114</v>
      </c>
      <c r="G314" s="4"/>
      <c r="H314" s="4"/>
      <c r="I314" s="4"/>
      <c r="J314" s="4"/>
      <c r="K314" s="4"/>
    </row>
    <row r="315" spans="1:11" hidden="1">
      <c r="A315" s="4" t="s">
        <v>648</v>
      </c>
      <c r="B315" s="4" t="s">
        <v>143</v>
      </c>
      <c r="C315" s="4">
        <v>23961988</v>
      </c>
      <c r="D315" s="4" t="s">
        <v>13</v>
      </c>
      <c r="E315" s="5" t="s">
        <v>649</v>
      </c>
      <c r="F315" s="6">
        <v>43922</v>
      </c>
      <c r="G315" s="7">
        <v>43982</v>
      </c>
      <c r="H315" s="4"/>
      <c r="I315" s="4"/>
      <c r="J315" s="4"/>
      <c r="K315" s="4"/>
    </row>
    <row r="316" spans="1:11" hidden="1">
      <c r="A316" s="4" t="s">
        <v>650</v>
      </c>
      <c r="B316" s="4" t="s">
        <v>651</v>
      </c>
      <c r="C316" s="4">
        <v>33851234</v>
      </c>
      <c r="D316" s="4" t="s">
        <v>13</v>
      </c>
      <c r="E316" s="5" t="s">
        <v>652</v>
      </c>
      <c r="F316" s="6">
        <v>43891</v>
      </c>
      <c r="G316" s="4"/>
      <c r="H316" s="4"/>
      <c r="I316" s="4"/>
      <c r="J316" s="4"/>
      <c r="K316" s="4"/>
    </row>
    <row r="317" spans="1:11" hidden="1">
      <c r="A317" s="4" t="s">
        <v>653</v>
      </c>
      <c r="B317" s="4" t="s">
        <v>654</v>
      </c>
      <c r="C317" s="4">
        <v>29143371</v>
      </c>
      <c r="D317" s="4" t="s">
        <v>13</v>
      </c>
      <c r="E317" s="5" t="s">
        <v>655</v>
      </c>
      <c r="F317" s="6">
        <v>41307</v>
      </c>
      <c r="G317" s="4"/>
      <c r="H317" s="4"/>
      <c r="I317" s="4"/>
      <c r="J317" s="4"/>
      <c r="K317" s="4"/>
    </row>
    <row r="318" spans="1:11" hidden="1">
      <c r="A318" s="4" t="s">
        <v>656</v>
      </c>
      <c r="B318" s="4" t="s">
        <v>657</v>
      </c>
      <c r="C318" s="4">
        <v>26996013</v>
      </c>
      <c r="D318" s="4" t="s">
        <v>13</v>
      </c>
      <c r="E318" s="5" t="s">
        <v>39</v>
      </c>
      <c r="F318" s="6">
        <v>43892</v>
      </c>
      <c r="G318" s="4"/>
      <c r="H318" s="4"/>
      <c r="I318" s="4"/>
      <c r="J318" s="4"/>
      <c r="K318" s="4"/>
    </row>
    <row r="319" spans="1:11" hidden="1">
      <c r="A319" s="4" t="s">
        <v>658</v>
      </c>
      <c r="B319" s="4" t="s">
        <v>659</v>
      </c>
      <c r="C319" s="4">
        <v>23053303</v>
      </c>
      <c r="D319" s="4" t="s">
        <v>13</v>
      </c>
      <c r="E319" s="5" t="s">
        <v>660</v>
      </c>
      <c r="F319" s="6">
        <v>39661</v>
      </c>
      <c r="G319" s="4"/>
      <c r="H319" s="4"/>
      <c r="I319" s="4"/>
      <c r="J319" s="4"/>
      <c r="K319" s="4"/>
    </row>
    <row r="320" spans="1:11" hidden="1">
      <c r="A320" s="4" t="s">
        <v>661</v>
      </c>
      <c r="B320" s="4" t="s">
        <v>662</v>
      </c>
      <c r="C320" s="4">
        <v>13208528</v>
      </c>
      <c r="D320" s="4" t="s">
        <v>13</v>
      </c>
      <c r="E320" s="5" t="s">
        <v>663</v>
      </c>
      <c r="F320" s="6">
        <v>35109</v>
      </c>
      <c r="G320" s="4"/>
      <c r="H320" s="4"/>
      <c r="I320" s="4"/>
      <c r="J320" s="4"/>
      <c r="K320" s="4"/>
    </row>
    <row r="321" spans="1:11" hidden="1">
      <c r="A321" s="4" t="s">
        <v>661</v>
      </c>
      <c r="B321" s="4" t="s">
        <v>662</v>
      </c>
      <c r="C321" s="4">
        <v>13208528</v>
      </c>
      <c r="D321" s="4" t="s">
        <v>13</v>
      </c>
      <c r="E321" s="5" t="s">
        <v>536</v>
      </c>
      <c r="F321" s="6">
        <v>36924</v>
      </c>
      <c r="G321" s="4"/>
      <c r="H321" s="4"/>
      <c r="I321" s="4"/>
      <c r="J321" s="4"/>
      <c r="K321" s="4"/>
    </row>
    <row r="322" spans="1:11" hidden="1">
      <c r="A322" s="4" t="s">
        <v>661</v>
      </c>
      <c r="B322" s="4" t="s">
        <v>662</v>
      </c>
      <c r="C322" s="4">
        <v>13208528</v>
      </c>
      <c r="D322" s="4" t="s">
        <v>13</v>
      </c>
      <c r="E322" s="5" t="s">
        <v>664</v>
      </c>
      <c r="F322" s="6">
        <v>36167</v>
      </c>
      <c r="G322" s="7">
        <v>36187</v>
      </c>
      <c r="H322" s="4"/>
      <c r="I322" s="4"/>
      <c r="J322" s="4"/>
      <c r="K322" s="4"/>
    </row>
    <row r="323" spans="1:11" hidden="1">
      <c r="A323" s="4" t="s">
        <v>661</v>
      </c>
      <c r="B323" s="4" t="s">
        <v>662</v>
      </c>
      <c r="C323" s="4">
        <v>13208528</v>
      </c>
      <c r="D323" s="4" t="s">
        <v>13</v>
      </c>
      <c r="E323" s="5" t="s">
        <v>665</v>
      </c>
      <c r="F323" s="6">
        <v>39142</v>
      </c>
      <c r="G323" s="7">
        <v>39263</v>
      </c>
      <c r="H323" s="4"/>
      <c r="I323" s="4"/>
      <c r="J323" s="4"/>
      <c r="K323" s="4"/>
    </row>
    <row r="324" spans="1:11" hidden="1">
      <c r="A324" s="4" t="s">
        <v>661</v>
      </c>
      <c r="B324" s="4" t="s">
        <v>662</v>
      </c>
      <c r="C324" s="4">
        <v>13208528</v>
      </c>
      <c r="D324" s="4" t="s">
        <v>13</v>
      </c>
      <c r="E324" s="5" t="s">
        <v>666</v>
      </c>
      <c r="F324" s="6">
        <v>32132</v>
      </c>
      <c r="G324" s="4"/>
      <c r="H324" s="4"/>
      <c r="I324" s="4"/>
      <c r="J324" s="4"/>
      <c r="K324" s="4"/>
    </row>
    <row r="325" spans="1:11" ht="25.5" hidden="1">
      <c r="A325" s="4" t="s">
        <v>661</v>
      </c>
      <c r="B325" s="4" t="s">
        <v>662</v>
      </c>
      <c r="C325" s="4">
        <v>13208528</v>
      </c>
      <c r="D325" s="4" t="s">
        <v>13</v>
      </c>
      <c r="E325" s="5" t="s">
        <v>667</v>
      </c>
      <c r="F325" s="6">
        <v>36162</v>
      </c>
      <c r="G325" s="7">
        <v>36190</v>
      </c>
      <c r="H325" s="4"/>
      <c r="I325" s="4"/>
      <c r="J325" s="4"/>
      <c r="K325" s="4"/>
    </row>
    <row r="326" spans="1:11" hidden="1">
      <c r="A326" s="4" t="s">
        <v>668</v>
      </c>
      <c r="B326" s="4" t="s">
        <v>669</v>
      </c>
      <c r="C326" s="4">
        <v>14891199</v>
      </c>
      <c r="D326" s="4" t="s">
        <v>13</v>
      </c>
      <c r="E326" s="5" t="s">
        <v>652</v>
      </c>
      <c r="F326" s="6">
        <v>43932</v>
      </c>
      <c r="G326" s="4"/>
      <c r="H326" s="4"/>
      <c r="I326" s="4"/>
      <c r="J326" s="4"/>
      <c r="K326" s="4"/>
    </row>
    <row r="327" spans="1:11" hidden="1">
      <c r="A327" s="4" t="s">
        <v>670</v>
      </c>
      <c r="B327" s="4" t="s">
        <v>671</v>
      </c>
      <c r="C327" s="4">
        <v>28020325</v>
      </c>
      <c r="D327" s="4" t="s">
        <v>13</v>
      </c>
      <c r="E327" s="5" t="s">
        <v>652</v>
      </c>
      <c r="F327" s="6">
        <v>44441</v>
      </c>
      <c r="G327" s="4"/>
      <c r="H327" s="4"/>
      <c r="I327" s="4"/>
      <c r="J327" s="4"/>
      <c r="K327" s="4"/>
    </row>
    <row r="328" spans="1:11" hidden="1">
      <c r="A328" s="4" t="s">
        <v>672</v>
      </c>
      <c r="B328" s="4" t="s">
        <v>673</v>
      </c>
      <c r="C328" s="4">
        <v>32923739</v>
      </c>
      <c r="D328" s="4" t="s">
        <v>13</v>
      </c>
      <c r="E328" s="5" t="s">
        <v>674</v>
      </c>
      <c r="F328" s="6">
        <v>42583</v>
      </c>
      <c r="G328" s="7">
        <v>42706</v>
      </c>
      <c r="H328" s="4"/>
      <c r="I328" s="4"/>
      <c r="J328" s="4"/>
      <c r="K328" s="4"/>
    </row>
    <row r="329" spans="1:11" hidden="1">
      <c r="A329" s="4" t="s">
        <v>672</v>
      </c>
      <c r="B329" s="4" t="s">
        <v>673</v>
      </c>
      <c r="C329" s="4">
        <v>32923739</v>
      </c>
      <c r="D329" s="4" t="s">
        <v>13</v>
      </c>
      <c r="E329" s="5" t="s">
        <v>675</v>
      </c>
      <c r="F329" s="6">
        <v>43160</v>
      </c>
      <c r="G329" s="4"/>
      <c r="H329" s="4"/>
      <c r="I329" s="4"/>
      <c r="J329" s="4"/>
      <c r="K329" s="4"/>
    </row>
    <row r="330" spans="1:11" hidden="1">
      <c r="A330" s="4" t="s">
        <v>676</v>
      </c>
      <c r="B330" s="4" t="s">
        <v>677</v>
      </c>
      <c r="C330" s="4">
        <v>33833328</v>
      </c>
      <c r="D330" s="4" t="s">
        <v>13</v>
      </c>
      <c r="E330" s="5" t="s">
        <v>678</v>
      </c>
      <c r="F330" s="6">
        <v>42097</v>
      </c>
      <c r="G330" s="4"/>
      <c r="H330" s="4"/>
      <c r="I330" s="4"/>
      <c r="J330" s="4"/>
      <c r="K330" s="4"/>
    </row>
    <row r="331" spans="1:11" hidden="1">
      <c r="A331" s="4" t="s">
        <v>676</v>
      </c>
      <c r="B331" s="4" t="s">
        <v>677</v>
      </c>
      <c r="C331" s="4">
        <v>33833328</v>
      </c>
      <c r="D331" s="4" t="s">
        <v>13</v>
      </c>
      <c r="E331" s="5" t="s">
        <v>679</v>
      </c>
      <c r="F331" s="6">
        <v>42646</v>
      </c>
      <c r="G331" s="7">
        <v>43291</v>
      </c>
      <c r="H331" s="4"/>
      <c r="I331" s="4"/>
      <c r="J331" s="4"/>
      <c r="K331" s="4"/>
    </row>
    <row r="332" spans="1:11" hidden="1">
      <c r="A332" s="4" t="s">
        <v>680</v>
      </c>
      <c r="B332" s="4" t="s">
        <v>681</v>
      </c>
      <c r="C332" s="4">
        <v>16162752</v>
      </c>
      <c r="D332" s="4" t="s">
        <v>13</v>
      </c>
      <c r="E332" s="5" t="s">
        <v>682</v>
      </c>
      <c r="F332" s="6">
        <v>38384</v>
      </c>
      <c r="G332" s="7">
        <v>40149</v>
      </c>
      <c r="H332" s="4"/>
      <c r="I332" s="4"/>
      <c r="J332" s="4"/>
      <c r="K332" s="4"/>
    </row>
    <row r="333" spans="1:11" hidden="1">
      <c r="A333" s="4" t="s">
        <v>680</v>
      </c>
      <c r="B333" s="4" t="s">
        <v>683</v>
      </c>
      <c r="C333" s="4">
        <v>18760284</v>
      </c>
      <c r="D333" s="4" t="s">
        <v>13</v>
      </c>
      <c r="E333" s="5" t="s">
        <v>684</v>
      </c>
      <c r="F333" s="6">
        <v>36206</v>
      </c>
      <c r="G333" s="7">
        <v>37700</v>
      </c>
      <c r="H333" s="4"/>
      <c r="I333" s="4"/>
      <c r="J333" s="4"/>
      <c r="K333" s="4"/>
    </row>
    <row r="334" spans="1:11" hidden="1">
      <c r="A334" s="4" t="s">
        <v>685</v>
      </c>
      <c r="B334" s="4" t="s">
        <v>686</v>
      </c>
      <c r="C334" s="4">
        <v>17506943</v>
      </c>
      <c r="D334" s="4" t="s">
        <v>13</v>
      </c>
      <c r="E334" s="5" t="s">
        <v>687</v>
      </c>
      <c r="F334" s="6">
        <v>43497</v>
      </c>
      <c r="G334" s="4"/>
      <c r="H334" s="4"/>
      <c r="I334" s="4"/>
      <c r="J334" s="4"/>
      <c r="K334" s="4"/>
    </row>
    <row r="335" spans="1:11" hidden="1">
      <c r="A335" s="4" t="s">
        <v>685</v>
      </c>
      <c r="B335" s="4" t="s">
        <v>686</v>
      </c>
      <c r="C335" s="4">
        <v>17506943</v>
      </c>
      <c r="D335" s="4" t="s">
        <v>13</v>
      </c>
      <c r="E335" s="5" t="s">
        <v>688</v>
      </c>
      <c r="F335" s="6">
        <v>40605</v>
      </c>
      <c r="G335" s="7">
        <v>40817</v>
      </c>
      <c r="H335" s="4"/>
      <c r="I335" s="4"/>
      <c r="J335" s="4"/>
      <c r="K335" s="4"/>
    </row>
    <row r="336" spans="1:11" hidden="1">
      <c r="A336" s="4" t="s">
        <v>689</v>
      </c>
      <c r="B336" s="4" t="s">
        <v>690</v>
      </c>
      <c r="C336" s="4">
        <v>23797230</v>
      </c>
      <c r="D336" s="4" t="s">
        <v>13</v>
      </c>
      <c r="E336" s="5" t="s">
        <v>39</v>
      </c>
      <c r="F336" s="6">
        <v>43028</v>
      </c>
      <c r="G336" s="7">
        <v>44868</v>
      </c>
      <c r="H336" s="4"/>
      <c r="I336" s="4"/>
      <c r="J336" s="4"/>
      <c r="K336" s="4"/>
    </row>
    <row r="337" spans="1:11" hidden="1">
      <c r="A337" s="4" t="s">
        <v>691</v>
      </c>
      <c r="B337" s="4" t="s">
        <v>692</v>
      </c>
      <c r="C337" s="4">
        <v>16675439</v>
      </c>
      <c r="D337" s="4" t="s">
        <v>13</v>
      </c>
      <c r="E337" s="5" t="s">
        <v>39</v>
      </c>
      <c r="F337" s="6">
        <v>38817</v>
      </c>
      <c r="G337" s="4"/>
      <c r="H337" s="4"/>
      <c r="I337" s="4"/>
      <c r="J337" s="4"/>
      <c r="K337" s="4"/>
    </row>
    <row r="338" spans="1:11" hidden="1">
      <c r="A338" s="4" t="s">
        <v>693</v>
      </c>
      <c r="B338" s="4" t="s">
        <v>694</v>
      </c>
      <c r="C338" s="4">
        <v>31519905</v>
      </c>
      <c r="D338" s="4" t="s">
        <v>13</v>
      </c>
      <c r="E338" s="5" t="s">
        <v>695</v>
      </c>
      <c r="F338" s="6">
        <v>40508</v>
      </c>
      <c r="G338" s="7">
        <v>42339</v>
      </c>
      <c r="H338" s="4"/>
      <c r="I338" s="4"/>
      <c r="J338" s="4"/>
      <c r="K338" s="4"/>
    </row>
    <row r="339" spans="1:11" hidden="1">
      <c r="A339" s="4" t="s">
        <v>696</v>
      </c>
      <c r="B339" s="4" t="s">
        <v>697</v>
      </c>
      <c r="C339" s="4">
        <v>18897236</v>
      </c>
      <c r="D339" s="4" t="s">
        <v>13</v>
      </c>
      <c r="E339" s="5" t="s">
        <v>698</v>
      </c>
      <c r="F339" s="6">
        <v>41518</v>
      </c>
      <c r="G339" s="7">
        <v>41890</v>
      </c>
      <c r="H339" s="4"/>
      <c r="I339" s="4"/>
      <c r="J339" s="4"/>
      <c r="K339" s="4"/>
    </row>
    <row r="340" spans="1:11" hidden="1">
      <c r="A340" s="4" t="s">
        <v>696</v>
      </c>
      <c r="B340" s="4" t="s">
        <v>697</v>
      </c>
      <c r="C340" s="4">
        <v>18897236</v>
      </c>
      <c r="D340" s="4" t="s">
        <v>13</v>
      </c>
      <c r="E340" s="5" t="s">
        <v>699</v>
      </c>
      <c r="F340" s="6">
        <v>41000</v>
      </c>
      <c r="G340" s="4"/>
      <c r="H340" s="4"/>
      <c r="I340" s="4"/>
      <c r="J340" s="4"/>
      <c r="K340" s="4"/>
    </row>
    <row r="341" spans="1:11" hidden="1">
      <c r="A341" s="4" t="s">
        <v>700</v>
      </c>
      <c r="B341" s="4" t="s">
        <v>701</v>
      </c>
      <c r="C341" s="4" t="s">
        <v>702</v>
      </c>
      <c r="D341" s="4" t="s">
        <v>13</v>
      </c>
      <c r="E341" s="5" t="s">
        <v>703</v>
      </c>
      <c r="F341" s="6">
        <v>38777</v>
      </c>
      <c r="G341" s="7">
        <v>40576</v>
      </c>
      <c r="H341" s="4"/>
      <c r="I341" s="4"/>
      <c r="J341" s="4"/>
      <c r="K341" s="4"/>
    </row>
    <row r="342" spans="1:11" hidden="1">
      <c r="A342" s="4" t="s">
        <v>704</v>
      </c>
      <c r="B342" s="4" t="s">
        <v>705</v>
      </c>
      <c r="C342" s="4">
        <v>35977000</v>
      </c>
      <c r="D342" s="4" t="s">
        <v>13</v>
      </c>
      <c r="E342" s="5" t="s">
        <v>126</v>
      </c>
      <c r="F342" s="6">
        <v>43922</v>
      </c>
      <c r="G342" s="4"/>
      <c r="H342" s="4"/>
      <c r="I342" s="4"/>
      <c r="J342" s="4"/>
      <c r="K342" s="4"/>
    </row>
    <row r="343" spans="1:11" hidden="1">
      <c r="A343" s="4" t="s">
        <v>706</v>
      </c>
      <c r="B343" s="4" t="s">
        <v>707</v>
      </c>
      <c r="C343" s="4">
        <v>25081180</v>
      </c>
      <c r="D343" s="4" t="s">
        <v>13</v>
      </c>
      <c r="E343" s="5" t="s">
        <v>708</v>
      </c>
      <c r="F343" s="6">
        <v>44642</v>
      </c>
      <c r="G343" s="7">
        <v>44895</v>
      </c>
      <c r="H343" s="4"/>
      <c r="I343" s="4"/>
      <c r="J343" s="4"/>
      <c r="K343" s="4"/>
    </row>
    <row r="344" spans="1:11" hidden="1">
      <c r="A344" s="4" t="s">
        <v>706</v>
      </c>
      <c r="B344" s="4" t="s">
        <v>707</v>
      </c>
      <c r="C344" s="4">
        <v>25081180</v>
      </c>
      <c r="D344" s="4" t="s">
        <v>13</v>
      </c>
      <c r="E344" s="5" t="s">
        <v>153</v>
      </c>
      <c r="F344" s="6">
        <v>38446</v>
      </c>
      <c r="G344" s="7">
        <v>39784</v>
      </c>
      <c r="H344" s="4"/>
      <c r="I344" s="4"/>
      <c r="J344" s="4"/>
      <c r="K344" s="4"/>
    </row>
    <row r="345" spans="1:11" hidden="1">
      <c r="A345" s="4" t="s">
        <v>706</v>
      </c>
      <c r="B345" s="4" t="s">
        <v>709</v>
      </c>
      <c r="C345" s="4">
        <v>26662642</v>
      </c>
      <c r="D345" s="4" t="s">
        <v>13</v>
      </c>
      <c r="E345" s="5" t="s">
        <v>21</v>
      </c>
      <c r="F345" s="6">
        <v>39504</v>
      </c>
      <c r="G345" s="7">
        <v>40529</v>
      </c>
      <c r="H345" s="4"/>
      <c r="I345" s="4"/>
      <c r="J345" s="4"/>
      <c r="K345" s="4"/>
    </row>
    <row r="346" spans="1:11" hidden="1">
      <c r="A346" s="4" t="s">
        <v>706</v>
      </c>
      <c r="B346" s="4" t="s">
        <v>707</v>
      </c>
      <c r="C346" s="4">
        <v>25081180</v>
      </c>
      <c r="D346" s="4" t="s">
        <v>13</v>
      </c>
      <c r="E346" s="5" t="s">
        <v>622</v>
      </c>
      <c r="F346" s="6">
        <v>40466</v>
      </c>
      <c r="G346" s="7">
        <v>42172</v>
      </c>
      <c r="H346" s="4"/>
      <c r="I346" s="4"/>
      <c r="J346" s="4"/>
      <c r="K346" s="4"/>
    </row>
    <row r="347" spans="1:11" hidden="1">
      <c r="A347" s="4" t="s">
        <v>710</v>
      </c>
      <c r="B347" s="4" t="s">
        <v>711</v>
      </c>
      <c r="C347" s="4">
        <v>22682827</v>
      </c>
      <c r="D347" s="4" t="s">
        <v>13</v>
      </c>
      <c r="E347" s="5" t="s">
        <v>39</v>
      </c>
      <c r="F347" s="6">
        <v>43009</v>
      </c>
      <c r="G347" s="4"/>
      <c r="H347" s="4"/>
      <c r="I347" s="4"/>
      <c r="J347" s="4"/>
      <c r="K347" s="4"/>
    </row>
    <row r="348" spans="1:11" hidden="1">
      <c r="A348" s="4" t="s">
        <v>712</v>
      </c>
      <c r="B348" s="4" t="s">
        <v>713</v>
      </c>
      <c r="C348" s="4">
        <v>32923648</v>
      </c>
      <c r="D348" s="4" t="s">
        <v>13</v>
      </c>
      <c r="E348" s="5" t="s">
        <v>714</v>
      </c>
      <c r="F348" s="6">
        <v>43203</v>
      </c>
      <c r="G348" s="7">
        <v>44449</v>
      </c>
      <c r="H348" s="4"/>
      <c r="I348" s="4"/>
      <c r="J348" s="4"/>
      <c r="K348" s="4"/>
    </row>
    <row r="349" spans="1:11" hidden="1">
      <c r="A349" s="4" t="s">
        <v>712</v>
      </c>
      <c r="B349" s="4" t="s">
        <v>713</v>
      </c>
      <c r="C349" s="4">
        <v>32923648</v>
      </c>
      <c r="D349" s="4" t="s">
        <v>13</v>
      </c>
      <c r="E349" s="5" t="s">
        <v>715</v>
      </c>
      <c r="F349" s="6">
        <v>43318</v>
      </c>
      <c r="G349" s="4"/>
      <c r="H349" s="4"/>
      <c r="I349" s="4"/>
      <c r="J349" s="4"/>
      <c r="K349" s="4"/>
    </row>
    <row r="350" spans="1:11" hidden="1">
      <c r="A350" s="4" t="s">
        <v>712</v>
      </c>
      <c r="B350" s="4" t="s">
        <v>713</v>
      </c>
      <c r="C350" s="4">
        <v>32923648</v>
      </c>
      <c r="D350" s="4" t="s">
        <v>13</v>
      </c>
      <c r="E350" s="5" t="s">
        <v>716</v>
      </c>
      <c r="F350" s="6">
        <v>43187</v>
      </c>
      <c r="G350" s="4"/>
      <c r="H350" s="4"/>
      <c r="I350" s="4"/>
      <c r="J350" s="4"/>
      <c r="K350" s="4"/>
    </row>
    <row r="351" spans="1:11" hidden="1">
      <c r="A351" s="4" t="s">
        <v>717</v>
      </c>
      <c r="B351" s="4" t="s">
        <v>718</v>
      </c>
      <c r="C351" s="4">
        <v>29378919</v>
      </c>
      <c r="D351" s="4" t="s">
        <v>13</v>
      </c>
      <c r="E351" s="5" t="s">
        <v>719</v>
      </c>
      <c r="F351" s="6">
        <v>40697</v>
      </c>
      <c r="G351" s="7">
        <v>42515</v>
      </c>
      <c r="H351" s="4"/>
      <c r="I351" s="4"/>
      <c r="J351" s="4"/>
      <c r="K351" s="4"/>
    </row>
    <row r="352" spans="1:11" hidden="1">
      <c r="A352" s="4" t="s">
        <v>720</v>
      </c>
      <c r="B352" s="4" t="s">
        <v>298</v>
      </c>
      <c r="C352" s="4">
        <v>22786104</v>
      </c>
      <c r="D352" s="4" t="s">
        <v>13</v>
      </c>
      <c r="E352" s="5" t="s">
        <v>721</v>
      </c>
      <c r="F352" s="6">
        <v>42462</v>
      </c>
      <c r="G352" s="4"/>
      <c r="H352" s="4"/>
      <c r="I352" s="4"/>
      <c r="J352" s="4"/>
      <c r="K352" s="4"/>
    </row>
    <row r="353" spans="1:11" hidden="1">
      <c r="A353" s="4" t="s">
        <v>722</v>
      </c>
      <c r="B353" s="4" t="s">
        <v>723</v>
      </c>
      <c r="C353" s="4">
        <v>6080025</v>
      </c>
      <c r="D353" s="4" t="s">
        <v>13</v>
      </c>
      <c r="E353" s="5" t="s">
        <v>724</v>
      </c>
      <c r="F353" s="6">
        <v>32148</v>
      </c>
      <c r="G353" s="7">
        <v>33244</v>
      </c>
      <c r="H353" s="4"/>
      <c r="I353" s="4"/>
      <c r="J353" s="4"/>
      <c r="K353" s="4"/>
    </row>
    <row r="354" spans="1:11" hidden="1">
      <c r="A354" s="4" t="s">
        <v>722</v>
      </c>
      <c r="B354" s="4" t="s">
        <v>723</v>
      </c>
      <c r="C354" s="4">
        <v>6080025</v>
      </c>
      <c r="D354" s="4" t="s">
        <v>13</v>
      </c>
      <c r="E354" s="5" t="s">
        <v>725</v>
      </c>
      <c r="F354" s="6">
        <v>31418</v>
      </c>
      <c r="G354" s="7">
        <v>32147</v>
      </c>
      <c r="H354" s="4"/>
      <c r="I354" s="4"/>
      <c r="J354" s="4"/>
      <c r="K354" s="4"/>
    </row>
    <row r="355" spans="1:11" hidden="1">
      <c r="A355" s="4" t="s">
        <v>726</v>
      </c>
      <c r="B355" s="4" t="s">
        <v>727</v>
      </c>
      <c r="C355" s="4">
        <v>31730206</v>
      </c>
      <c r="D355" s="4" t="s">
        <v>13</v>
      </c>
      <c r="E355" s="5" t="s">
        <v>461</v>
      </c>
      <c r="F355" s="6">
        <v>42496</v>
      </c>
      <c r="G355" s="4"/>
      <c r="H355" s="4"/>
      <c r="I355" s="4"/>
      <c r="J355" s="4"/>
      <c r="K355" s="4"/>
    </row>
    <row r="356" spans="1:11" hidden="1">
      <c r="A356" s="4" t="s">
        <v>728</v>
      </c>
      <c r="B356" s="4" t="s">
        <v>729</v>
      </c>
      <c r="C356" s="4">
        <v>25968251</v>
      </c>
      <c r="D356" s="4" t="s">
        <v>13</v>
      </c>
      <c r="E356" s="5" t="s">
        <v>730</v>
      </c>
      <c r="F356" s="6">
        <v>40756</v>
      </c>
      <c r="G356" s="4"/>
      <c r="H356" s="4"/>
      <c r="I356" s="4"/>
      <c r="J356" s="4"/>
      <c r="K356" s="4"/>
    </row>
    <row r="357" spans="1:11" hidden="1">
      <c r="A357" s="4" t="s">
        <v>728</v>
      </c>
      <c r="B357" s="4" t="s">
        <v>729</v>
      </c>
      <c r="C357" s="4">
        <v>25968251</v>
      </c>
      <c r="D357" s="4" t="s">
        <v>13</v>
      </c>
      <c r="E357" s="5" t="s">
        <v>731</v>
      </c>
      <c r="F357" s="6">
        <v>40252</v>
      </c>
      <c r="G357" s="7">
        <v>44970</v>
      </c>
      <c r="H357" s="4"/>
      <c r="I357" s="4"/>
      <c r="J357" s="4"/>
      <c r="K357" s="4"/>
    </row>
    <row r="358" spans="1:11" hidden="1">
      <c r="A358" s="4" t="s">
        <v>732</v>
      </c>
      <c r="B358" s="4" t="s">
        <v>733</v>
      </c>
      <c r="C358" s="4">
        <v>24999272</v>
      </c>
      <c r="D358" s="4" t="s">
        <v>13</v>
      </c>
      <c r="E358" s="5" t="s">
        <v>734</v>
      </c>
      <c r="F358" s="6">
        <v>44256</v>
      </c>
      <c r="G358" s="7">
        <v>44773</v>
      </c>
      <c r="H358" s="4"/>
      <c r="I358" s="4"/>
      <c r="J358" s="4"/>
      <c r="K358" s="4"/>
    </row>
    <row r="359" spans="1:11" hidden="1">
      <c r="A359" s="4" t="s">
        <v>732</v>
      </c>
      <c r="B359" s="4" t="s">
        <v>733</v>
      </c>
      <c r="C359" s="4">
        <v>24999272</v>
      </c>
      <c r="D359" s="4" t="s">
        <v>13</v>
      </c>
      <c r="E359" s="5" t="s">
        <v>735</v>
      </c>
      <c r="F359" s="6">
        <v>43920</v>
      </c>
      <c r="G359" s="7">
        <v>45274</v>
      </c>
      <c r="H359" s="4"/>
      <c r="I359" s="4"/>
      <c r="J359" s="4"/>
      <c r="K359" s="4"/>
    </row>
    <row r="360" spans="1:11" hidden="1">
      <c r="A360" s="4" t="s">
        <v>732</v>
      </c>
      <c r="B360" s="4" t="s">
        <v>733</v>
      </c>
      <c r="C360" s="4">
        <v>24999272</v>
      </c>
      <c r="D360" s="4" t="s">
        <v>13</v>
      </c>
      <c r="E360" s="5" t="s">
        <v>736</v>
      </c>
      <c r="F360" s="6">
        <v>43922</v>
      </c>
      <c r="G360" s="7">
        <v>44326</v>
      </c>
      <c r="H360" s="4"/>
      <c r="I360" s="4"/>
      <c r="J360" s="4"/>
      <c r="K360" s="4"/>
    </row>
    <row r="361" spans="1:11" hidden="1">
      <c r="A361" s="4" t="s">
        <v>732</v>
      </c>
      <c r="B361" s="4" t="s">
        <v>733</v>
      </c>
      <c r="C361" s="4">
        <v>24999272</v>
      </c>
      <c r="D361" s="4" t="s">
        <v>13</v>
      </c>
      <c r="E361" s="5" t="s">
        <v>737</v>
      </c>
      <c r="F361" s="6">
        <v>40969</v>
      </c>
      <c r="G361" s="4"/>
      <c r="H361" s="4"/>
      <c r="I361" s="4"/>
      <c r="J361" s="4"/>
      <c r="K361" s="4"/>
    </row>
    <row r="362" spans="1:11" hidden="1">
      <c r="A362" s="4" t="s">
        <v>732</v>
      </c>
      <c r="B362" s="4" t="s">
        <v>733</v>
      </c>
      <c r="C362" s="4">
        <v>24999272</v>
      </c>
      <c r="D362" s="4" t="s">
        <v>13</v>
      </c>
      <c r="E362" s="5" t="s">
        <v>738</v>
      </c>
      <c r="F362" s="6">
        <v>44990</v>
      </c>
      <c r="G362" s="7">
        <v>45322</v>
      </c>
      <c r="H362" s="4"/>
      <c r="I362" s="4"/>
      <c r="J362" s="4"/>
      <c r="K362" s="4"/>
    </row>
    <row r="363" spans="1:11" hidden="1">
      <c r="A363" s="4" t="s">
        <v>732</v>
      </c>
      <c r="B363" s="4" t="s">
        <v>733</v>
      </c>
      <c r="C363" s="4">
        <v>24999272</v>
      </c>
      <c r="D363" s="4" t="s">
        <v>13</v>
      </c>
      <c r="E363" s="5" t="s">
        <v>739</v>
      </c>
      <c r="F363" s="6">
        <v>42826</v>
      </c>
      <c r="G363" s="4"/>
      <c r="H363" s="4"/>
      <c r="I363" s="4"/>
      <c r="J363" s="4"/>
      <c r="K363" s="4"/>
    </row>
    <row r="364" spans="1:11" hidden="1">
      <c r="A364" s="4" t="s">
        <v>732</v>
      </c>
      <c r="B364" s="4" t="s">
        <v>733</v>
      </c>
      <c r="C364" s="4">
        <v>24999272</v>
      </c>
      <c r="D364" s="4" t="s">
        <v>13</v>
      </c>
      <c r="E364" s="5" t="s">
        <v>740</v>
      </c>
      <c r="F364" s="6">
        <v>41365</v>
      </c>
      <c r="G364" s="4"/>
      <c r="H364" s="4"/>
      <c r="I364" s="4"/>
      <c r="J364" s="4"/>
      <c r="K364" s="4"/>
    </row>
    <row r="365" spans="1:11" hidden="1">
      <c r="A365" s="4" t="s">
        <v>732</v>
      </c>
      <c r="B365" s="4" t="s">
        <v>733</v>
      </c>
      <c r="C365" s="4">
        <v>24999272</v>
      </c>
      <c r="D365" s="4" t="s">
        <v>13</v>
      </c>
      <c r="E365" s="5" t="s">
        <v>741</v>
      </c>
      <c r="F365" s="6">
        <v>40634</v>
      </c>
      <c r="G365" s="7">
        <v>42356</v>
      </c>
      <c r="H365" s="4"/>
      <c r="I365" s="4"/>
      <c r="J365" s="4"/>
      <c r="K365" s="4"/>
    </row>
    <row r="366" spans="1:11" hidden="1">
      <c r="A366" s="4" t="s">
        <v>732</v>
      </c>
      <c r="B366" s="4" t="s">
        <v>733</v>
      </c>
      <c r="C366" s="4">
        <v>24999272</v>
      </c>
      <c r="D366" s="4" t="s">
        <v>13</v>
      </c>
      <c r="E366" s="5" t="s">
        <v>742</v>
      </c>
      <c r="F366" s="6">
        <v>38808</v>
      </c>
      <c r="G366" s="4"/>
      <c r="H366" s="4"/>
      <c r="I366" s="4"/>
      <c r="J366" s="4"/>
      <c r="K366" s="4"/>
    </row>
    <row r="367" spans="1:11" hidden="1">
      <c r="A367" s="4" t="s">
        <v>743</v>
      </c>
      <c r="B367" s="4" t="s">
        <v>438</v>
      </c>
      <c r="C367" s="4">
        <v>33774671</v>
      </c>
      <c r="D367" s="4" t="s">
        <v>13</v>
      </c>
      <c r="E367" s="5" t="s">
        <v>744</v>
      </c>
      <c r="F367" s="6">
        <v>43003</v>
      </c>
      <c r="G367" s="4"/>
      <c r="H367" s="4"/>
      <c r="I367" s="4"/>
      <c r="J367" s="4"/>
      <c r="K367" s="4"/>
    </row>
    <row r="368" spans="1:11" hidden="1">
      <c r="A368" s="4" t="s">
        <v>743</v>
      </c>
      <c r="B368" s="4" t="s">
        <v>438</v>
      </c>
      <c r="C368" s="4">
        <v>33774671</v>
      </c>
      <c r="D368" s="4" t="s">
        <v>13</v>
      </c>
      <c r="E368" s="5" t="s">
        <v>745</v>
      </c>
      <c r="F368" s="6">
        <v>42522</v>
      </c>
      <c r="G368" s="4"/>
      <c r="H368" s="4"/>
      <c r="I368" s="4"/>
      <c r="J368" s="4"/>
      <c r="K368" s="4"/>
    </row>
    <row r="369" spans="1:11" hidden="1">
      <c r="A369" s="4" t="s">
        <v>746</v>
      </c>
      <c r="B369" s="4" t="s">
        <v>747</v>
      </c>
      <c r="C369" s="4">
        <v>22605570</v>
      </c>
      <c r="D369" s="4" t="s">
        <v>13</v>
      </c>
      <c r="E369" s="5" t="s">
        <v>39</v>
      </c>
      <c r="F369" s="6">
        <v>38628</v>
      </c>
      <c r="G369" s="4"/>
      <c r="H369" s="4"/>
      <c r="I369" s="4"/>
      <c r="J369" s="4"/>
      <c r="K369" s="4"/>
    </row>
    <row r="370" spans="1:11" hidden="1">
      <c r="A370" s="4" t="s">
        <v>748</v>
      </c>
      <c r="B370" s="4" t="s">
        <v>749</v>
      </c>
      <c r="C370" s="4">
        <v>25651633</v>
      </c>
      <c r="D370" s="4" t="s">
        <v>13</v>
      </c>
      <c r="E370" s="5" t="s">
        <v>750</v>
      </c>
      <c r="F370" s="6">
        <v>43560</v>
      </c>
      <c r="G370" s="7">
        <v>43769</v>
      </c>
      <c r="H370" s="4"/>
      <c r="I370" s="4"/>
      <c r="J370" s="4"/>
      <c r="K370" s="4"/>
    </row>
    <row r="371" spans="1:11" hidden="1">
      <c r="A371" s="4" t="s">
        <v>748</v>
      </c>
      <c r="B371" s="4" t="s">
        <v>749</v>
      </c>
      <c r="C371" s="4">
        <v>25651633</v>
      </c>
      <c r="D371" s="4" t="s">
        <v>13</v>
      </c>
      <c r="E371" s="5" t="s">
        <v>57</v>
      </c>
      <c r="F371" s="6">
        <v>44365</v>
      </c>
      <c r="G371" s="4"/>
      <c r="H371" s="4"/>
      <c r="I371" s="4"/>
      <c r="J371" s="4"/>
      <c r="K371" s="4"/>
    </row>
    <row r="372" spans="1:11" hidden="1">
      <c r="A372" s="4" t="s">
        <v>748</v>
      </c>
      <c r="B372" s="4" t="s">
        <v>751</v>
      </c>
      <c r="C372" s="4">
        <v>27776392</v>
      </c>
      <c r="D372" s="4" t="s">
        <v>13</v>
      </c>
      <c r="E372" s="5" t="s">
        <v>752</v>
      </c>
      <c r="F372" s="6">
        <v>41883</v>
      </c>
      <c r="G372" s="4"/>
      <c r="H372" s="4"/>
      <c r="I372" s="4"/>
      <c r="J372" s="4"/>
      <c r="K372" s="4"/>
    </row>
    <row r="373" spans="1:11" hidden="1">
      <c r="A373" s="4" t="s">
        <v>748</v>
      </c>
      <c r="B373" s="4" t="s">
        <v>751</v>
      </c>
      <c r="C373" s="4">
        <v>27776392</v>
      </c>
      <c r="D373" s="4" t="s">
        <v>13</v>
      </c>
      <c r="E373" s="5" t="s">
        <v>39</v>
      </c>
      <c r="F373" s="6">
        <v>43028</v>
      </c>
      <c r="G373" s="4"/>
      <c r="H373" s="4"/>
      <c r="I373" s="4"/>
      <c r="J373" s="4"/>
      <c r="K373" s="4"/>
    </row>
    <row r="374" spans="1:11" hidden="1">
      <c r="A374" s="4" t="s">
        <v>748</v>
      </c>
      <c r="B374" s="4" t="s">
        <v>751</v>
      </c>
      <c r="C374" s="4">
        <v>27776392</v>
      </c>
      <c r="D374" s="4" t="s">
        <v>13</v>
      </c>
      <c r="E374" s="5" t="s">
        <v>371</v>
      </c>
      <c r="F374" s="6">
        <v>43313</v>
      </c>
      <c r="G374" s="4"/>
      <c r="H374" s="4"/>
      <c r="I374" s="4"/>
      <c r="J374" s="4"/>
      <c r="K374" s="4"/>
    </row>
    <row r="375" spans="1:11" hidden="1">
      <c r="A375" s="4" t="s">
        <v>753</v>
      </c>
      <c r="B375" s="4" t="s">
        <v>754</v>
      </c>
      <c r="C375" s="4">
        <v>18401630</v>
      </c>
      <c r="D375" s="4" t="s">
        <v>13</v>
      </c>
      <c r="E375" s="5" t="s">
        <v>755</v>
      </c>
      <c r="F375" s="6">
        <v>43528</v>
      </c>
      <c r="G375" s="4"/>
      <c r="H375" s="4"/>
      <c r="I375" s="4"/>
      <c r="J375" s="4"/>
      <c r="K375" s="4"/>
    </row>
    <row r="376" spans="1:11" hidden="1">
      <c r="A376" s="4" t="s">
        <v>756</v>
      </c>
      <c r="B376" s="4" t="s">
        <v>74</v>
      </c>
      <c r="C376" s="4">
        <v>25028162</v>
      </c>
      <c r="D376" s="4" t="s">
        <v>13</v>
      </c>
      <c r="E376" s="5" t="s">
        <v>757</v>
      </c>
      <c r="F376" s="6">
        <v>43164</v>
      </c>
      <c r="G376" s="7">
        <v>43542</v>
      </c>
      <c r="H376" s="4"/>
      <c r="I376" s="4"/>
      <c r="J376" s="4"/>
      <c r="K376" s="4"/>
    </row>
    <row r="377" spans="1:11" hidden="1">
      <c r="A377" s="4" t="s">
        <v>756</v>
      </c>
      <c r="B377" s="4" t="s">
        <v>74</v>
      </c>
      <c r="C377" s="4">
        <v>25028162</v>
      </c>
      <c r="D377" s="4" t="s">
        <v>13</v>
      </c>
      <c r="E377" s="5" t="s">
        <v>758</v>
      </c>
      <c r="F377" s="6">
        <v>44277</v>
      </c>
      <c r="G377" s="4"/>
      <c r="H377" s="4"/>
      <c r="I377" s="4"/>
      <c r="J377" s="4"/>
      <c r="K377" s="4"/>
    </row>
    <row r="378" spans="1:11" hidden="1">
      <c r="A378" s="4" t="s">
        <v>759</v>
      </c>
      <c r="B378" s="4" t="s">
        <v>760</v>
      </c>
      <c r="C378" s="4">
        <v>34803476</v>
      </c>
      <c r="D378" s="4" t="s">
        <v>13</v>
      </c>
      <c r="E378" s="5" t="s">
        <v>57</v>
      </c>
      <c r="F378" s="6">
        <v>44365</v>
      </c>
      <c r="G378" s="4"/>
      <c r="H378" s="4"/>
      <c r="I378" s="4"/>
      <c r="J378" s="4"/>
      <c r="K378" s="4"/>
    </row>
    <row r="379" spans="1:11" ht="25.5" hidden="1">
      <c r="A379" s="4" t="s">
        <v>761</v>
      </c>
      <c r="B379" s="4" t="s">
        <v>762</v>
      </c>
      <c r="C379" s="4">
        <v>22771387</v>
      </c>
      <c r="D379" s="4" t="s">
        <v>13</v>
      </c>
      <c r="E379" s="5" t="s">
        <v>763</v>
      </c>
      <c r="F379" s="6">
        <v>43371</v>
      </c>
      <c r="G379" s="4"/>
      <c r="H379" s="4"/>
      <c r="I379" s="4"/>
      <c r="J379" s="4"/>
      <c r="K379" s="4"/>
    </row>
    <row r="380" spans="1:11" hidden="1">
      <c r="A380" s="4" t="s">
        <v>764</v>
      </c>
      <c r="B380" s="4" t="s">
        <v>765</v>
      </c>
      <c r="C380" s="4">
        <v>31918568</v>
      </c>
      <c r="D380" s="4" t="s">
        <v>13</v>
      </c>
      <c r="E380" s="5" t="s">
        <v>159</v>
      </c>
      <c r="F380" s="6">
        <v>42256</v>
      </c>
      <c r="G380" s="7">
        <v>44270</v>
      </c>
      <c r="H380" s="4"/>
      <c r="I380" s="4"/>
      <c r="J380" s="4"/>
      <c r="K380" s="4"/>
    </row>
    <row r="381" spans="1:11" hidden="1">
      <c r="A381" s="4" t="s">
        <v>764</v>
      </c>
      <c r="B381" s="4" t="s">
        <v>765</v>
      </c>
      <c r="C381" s="4">
        <v>31918568</v>
      </c>
      <c r="D381" s="4" t="s">
        <v>13</v>
      </c>
      <c r="E381" s="5" t="s">
        <v>766</v>
      </c>
      <c r="F381" s="6">
        <v>40795</v>
      </c>
      <c r="G381" s="7">
        <v>41627</v>
      </c>
      <c r="H381" s="4"/>
      <c r="I381" s="4"/>
      <c r="J381" s="4"/>
      <c r="K381" s="4"/>
    </row>
    <row r="382" spans="1:11" hidden="1">
      <c r="A382" s="4" t="s">
        <v>767</v>
      </c>
      <c r="B382" s="4" t="s">
        <v>768</v>
      </c>
      <c r="C382" s="4">
        <v>29460474</v>
      </c>
      <c r="D382" s="4" t="s">
        <v>13</v>
      </c>
      <c r="E382" s="5" t="s">
        <v>17</v>
      </c>
      <c r="F382" s="6">
        <v>39173</v>
      </c>
      <c r="G382" s="7">
        <v>40975</v>
      </c>
      <c r="H382" s="4"/>
      <c r="I382" s="4"/>
      <c r="J382" s="4"/>
      <c r="K382" s="4"/>
    </row>
    <row r="383" spans="1:11" hidden="1">
      <c r="A383" s="4" t="s">
        <v>769</v>
      </c>
      <c r="B383" s="4" t="s">
        <v>770</v>
      </c>
      <c r="C383" s="4">
        <v>28389839</v>
      </c>
      <c r="D383" s="4" t="s">
        <v>13</v>
      </c>
      <c r="E383" s="5" t="s">
        <v>771</v>
      </c>
      <c r="F383" s="6">
        <v>43922</v>
      </c>
      <c r="G383" s="4"/>
      <c r="H383" s="4"/>
      <c r="I383" s="4"/>
      <c r="J383" s="4"/>
      <c r="K383" s="4"/>
    </row>
    <row r="384" spans="1:11" hidden="1">
      <c r="A384" s="4" t="s">
        <v>769</v>
      </c>
      <c r="B384" s="4" t="s">
        <v>770</v>
      </c>
      <c r="C384" s="4">
        <v>28389839</v>
      </c>
      <c r="D384" s="4" t="s">
        <v>13</v>
      </c>
      <c r="E384" s="5" t="s">
        <v>772</v>
      </c>
      <c r="F384" s="6">
        <v>39237</v>
      </c>
      <c r="G384" s="7">
        <v>39875</v>
      </c>
      <c r="H384" s="4"/>
      <c r="I384" s="4"/>
      <c r="J384" s="4"/>
      <c r="K384" s="4"/>
    </row>
    <row r="385" spans="1:11" hidden="1">
      <c r="A385" s="4" t="s">
        <v>769</v>
      </c>
      <c r="B385" s="4" t="s">
        <v>770</v>
      </c>
      <c r="C385" s="4">
        <v>28389839</v>
      </c>
      <c r="D385" s="4" t="s">
        <v>13</v>
      </c>
      <c r="E385" s="5" t="s">
        <v>652</v>
      </c>
      <c r="F385" s="6">
        <v>43160</v>
      </c>
      <c r="G385" s="4"/>
      <c r="H385" s="4"/>
      <c r="I385" s="4"/>
      <c r="J385" s="4"/>
      <c r="K385" s="4"/>
    </row>
    <row r="386" spans="1:11" hidden="1">
      <c r="A386" s="4" t="s">
        <v>773</v>
      </c>
      <c r="B386" s="4" t="s">
        <v>774</v>
      </c>
      <c r="C386" s="4">
        <v>27507762</v>
      </c>
      <c r="D386" s="4" t="s">
        <v>13</v>
      </c>
      <c r="E386" s="5" t="s">
        <v>775</v>
      </c>
      <c r="F386" s="6">
        <v>40603</v>
      </c>
      <c r="G386" s="7">
        <v>44091</v>
      </c>
      <c r="H386" s="4"/>
      <c r="I386" s="4"/>
      <c r="J386" s="4"/>
      <c r="K386" s="4"/>
    </row>
    <row r="387" spans="1:11" hidden="1">
      <c r="A387" s="4" t="s">
        <v>776</v>
      </c>
      <c r="B387" s="4" t="s">
        <v>777</v>
      </c>
      <c r="C387" s="4">
        <v>18678806</v>
      </c>
      <c r="D387" s="4" t="s">
        <v>13</v>
      </c>
      <c r="E387" s="5" t="s">
        <v>153</v>
      </c>
      <c r="F387" s="6">
        <v>39142</v>
      </c>
      <c r="G387" s="7">
        <v>39804</v>
      </c>
      <c r="H387" s="4"/>
      <c r="I387" s="4"/>
      <c r="J387" s="4"/>
      <c r="K387" s="4"/>
    </row>
    <row r="388" spans="1:11" hidden="1">
      <c r="A388" s="4" t="s">
        <v>776</v>
      </c>
      <c r="B388" s="4" t="s">
        <v>778</v>
      </c>
      <c r="C388" s="4">
        <v>5161161</v>
      </c>
      <c r="D388" s="4" t="s">
        <v>13</v>
      </c>
      <c r="E388" s="5" t="s">
        <v>779</v>
      </c>
      <c r="F388" s="6">
        <v>24381</v>
      </c>
      <c r="G388" s="7">
        <v>24561</v>
      </c>
      <c r="H388" s="4"/>
      <c r="I388" s="4"/>
      <c r="J388" s="4"/>
      <c r="K388" s="4"/>
    </row>
    <row r="389" spans="1:11" hidden="1">
      <c r="A389" s="4" t="s">
        <v>776</v>
      </c>
      <c r="B389" s="4" t="s">
        <v>780</v>
      </c>
      <c r="C389" s="4">
        <v>4750041</v>
      </c>
      <c r="D389" s="4" t="s">
        <v>13</v>
      </c>
      <c r="E389" s="5" t="s">
        <v>781</v>
      </c>
      <c r="F389" s="6">
        <v>35855</v>
      </c>
      <c r="G389" s="7">
        <v>37169</v>
      </c>
      <c r="H389" s="4"/>
      <c r="I389" s="4"/>
      <c r="J389" s="4"/>
      <c r="K389" s="4"/>
    </row>
    <row r="390" spans="1:11" hidden="1">
      <c r="A390" s="4" t="s">
        <v>776</v>
      </c>
      <c r="B390" s="4" t="s">
        <v>778</v>
      </c>
      <c r="C390" s="4">
        <v>5161161</v>
      </c>
      <c r="D390" s="4" t="s">
        <v>13</v>
      </c>
      <c r="E390" s="5" t="s">
        <v>782</v>
      </c>
      <c r="F390" s="6">
        <v>26451</v>
      </c>
      <c r="G390" s="7">
        <v>26816</v>
      </c>
      <c r="H390" s="4"/>
      <c r="I390" s="4"/>
      <c r="J390" s="4"/>
      <c r="K390" s="4"/>
    </row>
    <row r="391" spans="1:11" hidden="1">
      <c r="A391" s="4" t="s">
        <v>776</v>
      </c>
      <c r="B391" s="4" t="s">
        <v>777</v>
      </c>
      <c r="C391" s="4">
        <v>18678806</v>
      </c>
      <c r="D391" s="4" t="s">
        <v>13</v>
      </c>
      <c r="E391" s="5" t="s">
        <v>783</v>
      </c>
      <c r="F391" s="6">
        <v>45204</v>
      </c>
      <c r="G391" s="4"/>
      <c r="H391" s="4"/>
      <c r="I391" s="4"/>
      <c r="J391" s="4"/>
      <c r="K391" s="4"/>
    </row>
    <row r="392" spans="1:11" hidden="1">
      <c r="A392" s="4" t="s">
        <v>776</v>
      </c>
      <c r="B392" s="4" t="s">
        <v>777</v>
      </c>
      <c r="C392" s="4">
        <v>18678806</v>
      </c>
      <c r="D392" s="4" t="s">
        <v>13</v>
      </c>
      <c r="E392" s="5" t="s">
        <v>784</v>
      </c>
      <c r="F392" s="6">
        <v>35521</v>
      </c>
      <c r="G392" s="7">
        <v>36249</v>
      </c>
      <c r="H392" s="4"/>
      <c r="I392" s="4"/>
      <c r="J392" s="4"/>
      <c r="K392" s="4"/>
    </row>
    <row r="393" spans="1:11" hidden="1">
      <c r="A393" s="4" t="s">
        <v>776</v>
      </c>
      <c r="B393" s="4" t="s">
        <v>778</v>
      </c>
      <c r="C393" s="4">
        <v>5161161</v>
      </c>
      <c r="D393" s="4" t="s">
        <v>13</v>
      </c>
      <c r="E393" s="5" t="s">
        <v>785</v>
      </c>
      <c r="F393" s="6">
        <v>23956</v>
      </c>
      <c r="G393" s="7">
        <v>24257</v>
      </c>
      <c r="H393" s="4"/>
      <c r="I393" s="4"/>
      <c r="J393" s="4"/>
      <c r="K393" s="4"/>
    </row>
    <row r="394" spans="1:11" hidden="1">
      <c r="A394" s="4" t="s">
        <v>786</v>
      </c>
      <c r="B394" s="4" t="s">
        <v>787</v>
      </c>
      <c r="C394" s="4">
        <v>16202960</v>
      </c>
      <c r="D394" s="4" t="s">
        <v>13</v>
      </c>
      <c r="E394" s="5" t="s">
        <v>788</v>
      </c>
      <c r="F394" s="6">
        <v>39873</v>
      </c>
      <c r="G394" s="4"/>
      <c r="H394" s="4"/>
      <c r="I394" s="4"/>
      <c r="J394" s="4"/>
      <c r="K394" s="4"/>
    </row>
    <row r="395" spans="1:11" hidden="1">
      <c r="A395" s="4" t="s">
        <v>786</v>
      </c>
      <c r="B395" s="4" t="s">
        <v>787</v>
      </c>
      <c r="C395" s="4">
        <v>16202960</v>
      </c>
      <c r="D395" s="4" t="s">
        <v>13</v>
      </c>
      <c r="E395" s="5" t="s">
        <v>789</v>
      </c>
      <c r="F395" s="6">
        <v>42795</v>
      </c>
      <c r="G395" s="4"/>
      <c r="H395" s="4"/>
      <c r="I395" s="4"/>
      <c r="J395" s="4"/>
      <c r="K395" s="4"/>
    </row>
    <row r="396" spans="1:11" hidden="1">
      <c r="A396" s="4" t="s">
        <v>786</v>
      </c>
      <c r="B396" s="4" t="s">
        <v>787</v>
      </c>
      <c r="C396" s="4">
        <v>16202960</v>
      </c>
      <c r="D396" s="4" t="s">
        <v>13</v>
      </c>
      <c r="E396" s="5" t="s">
        <v>790</v>
      </c>
      <c r="F396" s="6">
        <v>40238</v>
      </c>
      <c r="G396" s="7">
        <v>43802</v>
      </c>
      <c r="H396" s="4"/>
      <c r="I396" s="4"/>
      <c r="J396" s="4"/>
      <c r="K396" s="4"/>
    </row>
    <row r="397" spans="1:11" hidden="1">
      <c r="A397" s="4" t="s">
        <v>786</v>
      </c>
      <c r="B397" s="4" t="s">
        <v>787</v>
      </c>
      <c r="C397" s="4">
        <v>16202960</v>
      </c>
      <c r="D397" s="4" t="s">
        <v>13</v>
      </c>
      <c r="E397" s="5" t="s">
        <v>790</v>
      </c>
      <c r="F397" s="6">
        <v>39873</v>
      </c>
      <c r="G397" s="4"/>
      <c r="H397" s="4"/>
      <c r="I397" s="4"/>
      <c r="J397" s="4"/>
      <c r="K397" s="4"/>
    </row>
    <row r="398" spans="1:11" hidden="1">
      <c r="A398" s="4" t="s">
        <v>791</v>
      </c>
      <c r="B398" s="4" t="s">
        <v>792</v>
      </c>
      <c r="C398" s="4">
        <v>39810826</v>
      </c>
      <c r="D398" s="4" t="s">
        <v>13</v>
      </c>
      <c r="E398" s="5" t="s">
        <v>793</v>
      </c>
      <c r="F398" s="6">
        <v>45062</v>
      </c>
      <c r="G398" s="4"/>
      <c r="H398" s="4"/>
      <c r="I398" s="4"/>
      <c r="J398" s="4"/>
      <c r="K398" s="4"/>
    </row>
    <row r="399" spans="1:11" hidden="1">
      <c r="A399" s="4" t="s">
        <v>794</v>
      </c>
      <c r="B399" s="4" t="s">
        <v>150</v>
      </c>
      <c r="C399" s="4">
        <v>28670468</v>
      </c>
      <c r="D399" s="4" t="s">
        <v>13</v>
      </c>
      <c r="E399" s="5" t="s">
        <v>795</v>
      </c>
      <c r="F399" s="6">
        <v>44256</v>
      </c>
      <c r="G399" s="4"/>
      <c r="H399" s="4"/>
      <c r="I399" s="4"/>
      <c r="J399" s="4"/>
      <c r="K399" s="4"/>
    </row>
    <row r="400" spans="1:11" hidden="1">
      <c r="A400" s="4" t="s">
        <v>794</v>
      </c>
      <c r="B400" s="4" t="s">
        <v>150</v>
      </c>
      <c r="C400" s="4">
        <v>28670468</v>
      </c>
      <c r="D400" s="4" t="s">
        <v>13</v>
      </c>
      <c r="E400" s="5" t="s">
        <v>655</v>
      </c>
      <c r="F400" s="6">
        <v>40767</v>
      </c>
      <c r="G400" s="7">
        <v>45021</v>
      </c>
      <c r="H400" s="4"/>
      <c r="I400" s="4"/>
      <c r="J400" s="4"/>
      <c r="K400" s="4"/>
    </row>
    <row r="401" spans="1:11" hidden="1">
      <c r="A401" s="4" t="s">
        <v>796</v>
      </c>
      <c r="B401" s="4" t="s">
        <v>797</v>
      </c>
      <c r="C401" s="4">
        <v>24745719</v>
      </c>
      <c r="D401" s="4" t="s">
        <v>13</v>
      </c>
      <c r="E401" s="5" t="s">
        <v>798</v>
      </c>
      <c r="F401" s="6">
        <v>39142</v>
      </c>
      <c r="G401" s="7">
        <v>41095</v>
      </c>
      <c r="H401" s="4"/>
      <c r="I401" s="4"/>
      <c r="J401" s="4"/>
      <c r="K401" s="4"/>
    </row>
    <row r="402" spans="1:11" hidden="1">
      <c r="A402" s="4" t="s">
        <v>796</v>
      </c>
      <c r="B402" s="4" t="s">
        <v>797</v>
      </c>
      <c r="C402" s="4">
        <v>24745719</v>
      </c>
      <c r="D402" s="4" t="s">
        <v>13</v>
      </c>
      <c r="E402" s="5" t="s">
        <v>799</v>
      </c>
      <c r="F402" s="6">
        <v>42695</v>
      </c>
      <c r="G402" s="4"/>
      <c r="H402" s="4"/>
      <c r="I402" s="4"/>
      <c r="J402" s="4"/>
      <c r="K402" s="4"/>
    </row>
    <row r="403" spans="1:11" hidden="1">
      <c r="A403" s="4" t="s">
        <v>796</v>
      </c>
      <c r="B403" s="4" t="s">
        <v>797</v>
      </c>
      <c r="C403" s="4">
        <v>24745719</v>
      </c>
      <c r="D403" s="4" t="s">
        <v>13</v>
      </c>
      <c r="E403" s="5" t="s">
        <v>87</v>
      </c>
      <c r="F403" s="6">
        <v>41122</v>
      </c>
      <c r="G403" s="4"/>
      <c r="H403" s="4"/>
      <c r="I403" s="4"/>
      <c r="J403" s="4"/>
      <c r="K403" s="4"/>
    </row>
    <row r="404" spans="1:11" hidden="1">
      <c r="A404" s="4" t="s">
        <v>796</v>
      </c>
      <c r="B404" s="4" t="s">
        <v>800</v>
      </c>
      <c r="C404" s="4">
        <v>27034060</v>
      </c>
      <c r="D404" s="4" t="s">
        <v>13</v>
      </c>
      <c r="E404" s="5" t="s">
        <v>801</v>
      </c>
      <c r="F404" s="6">
        <v>44658</v>
      </c>
      <c r="G404" s="4"/>
      <c r="H404" s="4"/>
      <c r="I404" s="4"/>
      <c r="J404" s="4"/>
      <c r="K404" s="4"/>
    </row>
    <row r="405" spans="1:11" hidden="1">
      <c r="A405" s="4" t="s">
        <v>796</v>
      </c>
      <c r="B405" s="4" t="s">
        <v>797</v>
      </c>
      <c r="C405" s="4">
        <v>24745719</v>
      </c>
      <c r="D405" s="4" t="s">
        <v>13</v>
      </c>
      <c r="E405" s="5" t="s">
        <v>802</v>
      </c>
      <c r="F405" s="6">
        <v>41334</v>
      </c>
      <c r="G405" s="7">
        <v>41609</v>
      </c>
      <c r="H405" s="4"/>
      <c r="I405" s="4"/>
      <c r="J405" s="4"/>
      <c r="K405" s="4"/>
    </row>
    <row r="406" spans="1:11" hidden="1">
      <c r="A406" s="4" t="s">
        <v>803</v>
      </c>
      <c r="B406" s="4" t="s">
        <v>804</v>
      </c>
      <c r="C406" s="4">
        <v>17366289</v>
      </c>
      <c r="D406" s="4" t="s">
        <v>13</v>
      </c>
      <c r="E406" s="5" t="s">
        <v>805</v>
      </c>
      <c r="F406" s="6">
        <v>40420</v>
      </c>
      <c r="G406" s="7">
        <v>42172</v>
      </c>
      <c r="H406" s="4"/>
      <c r="I406" s="4"/>
      <c r="J406" s="4"/>
      <c r="K406" s="4"/>
    </row>
    <row r="407" spans="1:11" hidden="1">
      <c r="A407" s="4" t="s">
        <v>803</v>
      </c>
      <c r="B407" s="4" t="s">
        <v>804</v>
      </c>
      <c r="C407" s="4">
        <v>17366289</v>
      </c>
      <c r="D407" s="4" t="s">
        <v>13</v>
      </c>
      <c r="E407" s="5" t="s">
        <v>806</v>
      </c>
      <c r="F407" s="6">
        <v>34775</v>
      </c>
      <c r="G407" s="4"/>
      <c r="H407" s="4"/>
      <c r="I407" s="4"/>
      <c r="J407" s="4"/>
      <c r="K407" s="4"/>
    </row>
    <row r="408" spans="1:11" hidden="1">
      <c r="A408" s="4" t="s">
        <v>807</v>
      </c>
      <c r="B408" s="4" t="s">
        <v>749</v>
      </c>
      <c r="C408" s="4">
        <v>21533698</v>
      </c>
      <c r="D408" s="4" t="s">
        <v>13</v>
      </c>
      <c r="E408" s="5" t="s">
        <v>622</v>
      </c>
      <c r="F408" s="6">
        <v>40861</v>
      </c>
      <c r="G408" s="4"/>
      <c r="H408" s="4"/>
      <c r="I408" s="4"/>
      <c r="J408" s="4"/>
      <c r="K408" s="4"/>
    </row>
    <row r="409" spans="1:11" hidden="1">
      <c r="A409" s="4" t="s">
        <v>807</v>
      </c>
      <c r="B409" s="4" t="s">
        <v>749</v>
      </c>
      <c r="C409" s="4">
        <v>21533698</v>
      </c>
      <c r="D409" s="4" t="s">
        <v>13</v>
      </c>
      <c r="E409" s="5" t="s">
        <v>808</v>
      </c>
      <c r="F409" s="6">
        <v>36312</v>
      </c>
      <c r="G409" s="7">
        <v>37876</v>
      </c>
      <c r="H409" s="4"/>
      <c r="I409" s="4"/>
      <c r="J409" s="4"/>
      <c r="K409" s="4"/>
    </row>
    <row r="410" spans="1:11" hidden="1">
      <c r="A410" s="4" t="s">
        <v>809</v>
      </c>
      <c r="B410" s="4" t="s">
        <v>810</v>
      </c>
      <c r="C410" s="4">
        <v>23942711</v>
      </c>
      <c r="D410" s="4" t="s">
        <v>13</v>
      </c>
      <c r="E410" s="5" t="s">
        <v>655</v>
      </c>
      <c r="F410" s="6">
        <v>41334</v>
      </c>
      <c r="G410" s="4"/>
      <c r="H410" s="4"/>
      <c r="I410" s="4"/>
      <c r="J410" s="4"/>
      <c r="K410" s="4"/>
    </row>
    <row r="411" spans="1:11" hidden="1">
      <c r="A411" s="4" t="s">
        <v>809</v>
      </c>
      <c r="B411" s="4" t="s">
        <v>810</v>
      </c>
      <c r="C411" s="4">
        <v>23942711</v>
      </c>
      <c r="D411" s="4" t="s">
        <v>13</v>
      </c>
      <c r="E411" s="5" t="s">
        <v>811</v>
      </c>
      <c r="F411" s="6">
        <v>44323</v>
      </c>
      <c r="G411" s="7">
        <v>44365</v>
      </c>
      <c r="H411" s="4"/>
      <c r="I411" s="4"/>
      <c r="J411" s="4"/>
      <c r="K411" s="4"/>
    </row>
    <row r="412" spans="1:11" hidden="1">
      <c r="A412" s="4" t="s">
        <v>812</v>
      </c>
      <c r="B412" s="4" t="s">
        <v>813</v>
      </c>
      <c r="C412" s="4">
        <v>24254349</v>
      </c>
      <c r="D412" s="4" t="s">
        <v>13</v>
      </c>
      <c r="E412" s="5" t="s">
        <v>814</v>
      </c>
      <c r="F412" s="6">
        <v>38082</v>
      </c>
      <c r="G412" s="7">
        <v>38317</v>
      </c>
      <c r="H412" s="4"/>
      <c r="I412" s="4"/>
      <c r="J412" s="4"/>
      <c r="K412" s="4"/>
    </row>
    <row r="413" spans="1:11" hidden="1">
      <c r="A413" s="4" t="s">
        <v>812</v>
      </c>
      <c r="B413" s="4" t="s">
        <v>813</v>
      </c>
      <c r="C413" s="4">
        <v>24254349</v>
      </c>
      <c r="D413" s="4" t="s">
        <v>13</v>
      </c>
      <c r="E413" s="5" t="s">
        <v>815</v>
      </c>
      <c r="F413" s="6">
        <v>41855</v>
      </c>
      <c r="G413" s="7">
        <v>41928</v>
      </c>
      <c r="H413" s="4"/>
      <c r="I413" s="4"/>
      <c r="J413" s="4"/>
      <c r="K413" s="4"/>
    </row>
    <row r="414" spans="1:11" hidden="1">
      <c r="A414" s="4" t="s">
        <v>812</v>
      </c>
      <c r="B414" s="4" t="s">
        <v>813</v>
      </c>
      <c r="C414" s="4">
        <v>24254349</v>
      </c>
      <c r="D414" s="4" t="s">
        <v>13</v>
      </c>
      <c r="E414" s="5" t="s">
        <v>816</v>
      </c>
      <c r="F414" s="6">
        <v>42937</v>
      </c>
      <c r="G414" s="4"/>
      <c r="H414" s="4"/>
      <c r="I414" s="4"/>
      <c r="J414" s="4"/>
      <c r="K414" s="4"/>
    </row>
    <row r="415" spans="1:11" hidden="1">
      <c r="A415" s="4" t="s">
        <v>812</v>
      </c>
      <c r="B415" s="4" t="s">
        <v>813</v>
      </c>
      <c r="C415" s="4">
        <v>24254349</v>
      </c>
      <c r="D415" s="4" t="s">
        <v>13</v>
      </c>
      <c r="E415" s="5" t="s">
        <v>815</v>
      </c>
      <c r="F415" s="6">
        <v>41855</v>
      </c>
      <c r="G415" s="4"/>
      <c r="H415" s="4"/>
      <c r="I415" s="4"/>
      <c r="J415" s="4"/>
      <c r="K415" s="4"/>
    </row>
    <row r="416" spans="1:11" hidden="1">
      <c r="A416" s="4" t="s">
        <v>812</v>
      </c>
      <c r="B416" s="4" t="s">
        <v>813</v>
      </c>
      <c r="C416" s="4">
        <v>24254349</v>
      </c>
      <c r="D416" s="4" t="s">
        <v>13</v>
      </c>
      <c r="E416" s="5" t="s">
        <v>817</v>
      </c>
      <c r="F416" s="6">
        <v>44047</v>
      </c>
      <c r="G416" s="7">
        <v>44161</v>
      </c>
      <c r="H416" s="4"/>
      <c r="I416" s="4"/>
      <c r="J416" s="4"/>
      <c r="K416" s="4"/>
    </row>
    <row r="417" spans="1:11" hidden="1">
      <c r="A417" s="4" t="s">
        <v>818</v>
      </c>
      <c r="B417" s="4" t="s">
        <v>819</v>
      </c>
      <c r="C417" s="4">
        <v>31247005</v>
      </c>
      <c r="D417" s="4" t="s">
        <v>13</v>
      </c>
      <c r="E417" s="5" t="s">
        <v>737</v>
      </c>
      <c r="F417" s="6">
        <v>43936</v>
      </c>
      <c r="G417" s="4"/>
      <c r="H417" s="4"/>
      <c r="I417" s="4"/>
      <c r="J417" s="4"/>
      <c r="K417" s="4"/>
    </row>
    <row r="418" spans="1:11" hidden="1">
      <c r="A418" s="4" t="s">
        <v>820</v>
      </c>
      <c r="B418" s="4" t="s">
        <v>821</v>
      </c>
      <c r="C418" s="4">
        <v>34710973</v>
      </c>
      <c r="D418" s="4" t="s">
        <v>13</v>
      </c>
      <c r="E418" s="5" t="s">
        <v>822</v>
      </c>
      <c r="F418" s="6">
        <v>44029</v>
      </c>
      <c r="G418" s="7">
        <v>44029</v>
      </c>
      <c r="H418" s="4"/>
      <c r="I418" s="4"/>
      <c r="J418" s="4"/>
      <c r="K418" s="4"/>
    </row>
    <row r="419" spans="1:11" hidden="1">
      <c r="A419" s="4" t="s">
        <v>820</v>
      </c>
      <c r="B419" s="4" t="s">
        <v>821</v>
      </c>
      <c r="C419" s="4">
        <v>34710973</v>
      </c>
      <c r="D419" s="4" t="s">
        <v>13</v>
      </c>
      <c r="E419" s="5" t="s">
        <v>823</v>
      </c>
      <c r="F419" s="6">
        <v>43025</v>
      </c>
      <c r="G419" s="4"/>
      <c r="H419" s="4"/>
      <c r="I419" s="4"/>
      <c r="J419" s="4"/>
      <c r="K419" s="4"/>
    </row>
    <row r="420" spans="1:11" hidden="1">
      <c r="A420" s="4" t="s">
        <v>820</v>
      </c>
      <c r="B420" s="4" t="s">
        <v>821</v>
      </c>
      <c r="C420" s="4">
        <v>34710973</v>
      </c>
      <c r="D420" s="4" t="s">
        <v>13</v>
      </c>
      <c r="E420" s="5" t="s">
        <v>824</v>
      </c>
      <c r="F420" s="6">
        <v>44489</v>
      </c>
      <c r="G420" s="4"/>
      <c r="H420" s="4"/>
      <c r="I420" s="4"/>
      <c r="J420" s="4"/>
      <c r="K420" s="4"/>
    </row>
    <row r="421" spans="1:11" hidden="1">
      <c r="A421" s="4" t="s">
        <v>825</v>
      </c>
      <c r="B421" s="4" t="s">
        <v>826</v>
      </c>
      <c r="C421" s="4">
        <v>34991223</v>
      </c>
      <c r="D421" s="4" t="s">
        <v>13</v>
      </c>
      <c r="E421" s="5" t="s">
        <v>585</v>
      </c>
      <c r="F421" s="6">
        <v>44055</v>
      </c>
      <c r="G421" s="4"/>
      <c r="H421" s="4"/>
      <c r="I421" s="4"/>
      <c r="J421" s="4"/>
      <c r="K421" s="4"/>
    </row>
    <row r="422" spans="1:11" hidden="1">
      <c r="A422" s="4" t="s">
        <v>827</v>
      </c>
      <c r="B422" s="4" t="s">
        <v>828</v>
      </c>
      <c r="C422" s="4">
        <v>38265736</v>
      </c>
      <c r="D422" s="4" t="s">
        <v>13</v>
      </c>
      <c r="E422" s="5" t="s">
        <v>57</v>
      </c>
      <c r="F422" s="6">
        <v>44351</v>
      </c>
      <c r="G422" s="4"/>
      <c r="H422" s="4"/>
      <c r="I422" s="4"/>
      <c r="J422" s="4"/>
      <c r="K422" s="4"/>
    </row>
    <row r="423" spans="1:11" hidden="1">
      <c r="A423" s="4" t="s">
        <v>827</v>
      </c>
      <c r="B423" s="4" t="s">
        <v>828</v>
      </c>
      <c r="C423" s="4">
        <v>38265736</v>
      </c>
      <c r="D423" s="4" t="s">
        <v>13</v>
      </c>
      <c r="E423" s="5" t="s">
        <v>87</v>
      </c>
      <c r="F423" s="6">
        <v>43252</v>
      </c>
      <c r="G423" s="4"/>
      <c r="H423" s="4"/>
      <c r="I423" s="4"/>
      <c r="J423" s="4"/>
      <c r="K423" s="4"/>
    </row>
    <row r="424" spans="1:11" hidden="1">
      <c r="A424" s="4" t="s">
        <v>829</v>
      </c>
      <c r="B424" s="4" t="s">
        <v>830</v>
      </c>
      <c r="C424" s="4">
        <v>31111588</v>
      </c>
      <c r="D424" s="4" t="s">
        <v>13</v>
      </c>
      <c r="E424" s="5" t="s">
        <v>25</v>
      </c>
      <c r="F424" s="6">
        <v>41754</v>
      </c>
      <c r="G424" s="4"/>
      <c r="H424" s="4"/>
      <c r="I424" s="4"/>
      <c r="J424" s="4"/>
      <c r="K424" s="4"/>
    </row>
    <row r="425" spans="1:11" hidden="1">
      <c r="A425" s="4" t="s">
        <v>831</v>
      </c>
      <c r="B425" s="4" t="s">
        <v>832</v>
      </c>
      <c r="C425" s="4">
        <v>37813076</v>
      </c>
      <c r="D425" s="4" t="s">
        <v>13</v>
      </c>
      <c r="E425" s="5" t="s">
        <v>833</v>
      </c>
      <c r="F425" s="6">
        <v>44256</v>
      </c>
      <c r="G425" s="4"/>
      <c r="H425" s="4"/>
      <c r="I425" s="4"/>
      <c r="J425" s="4"/>
      <c r="K425" s="4"/>
    </row>
    <row r="426" spans="1:11" hidden="1">
      <c r="A426" s="4" t="s">
        <v>834</v>
      </c>
      <c r="B426" s="4" t="s">
        <v>835</v>
      </c>
      <c r="C426" s="4">
        <v>12629128</v>
      </c>
      <c r="D426" s="4" t="s">
        <v>13</v>
      </c>
      <c r="E426" s="5" t="s">
        <v>836</v>
      </c>
      <c r="F426" s="6">
        <v>38565</v>
      </c>
      <c r="G426" s="4"/>
      <c r="H426" s="4"/>
      <c r="I426" s="4"/>
      <c r="J426" s="4"/>
      <c r="K426" s="4"/>
    </row>
    <row r="427" spans="1:11" hidden="1">
      <c r="A427" s="4" t="s">
        <v>837</v>
      </c>
      <c r="B427" s="4" t="s">
        <v>27</v>
      </c>
      <c r="C427" s="4">
        <v>27818264</v>
      </c>
      <c r="D427" s="4" t="s">
        <v>13</v>
      </c>
      <c r="E427" s="5" t="s">
        <v>442</v>
      </c>
      <c r="F427" s="6">
        <v>39328</v>
      </c>
      <c r="G427" s="7">
        <v>40865</v>
      </c>
      <c r="H427" s="4"/>
      <c r="I427" s="4"/>
      <c r="J427" s="4"/>
      <c r="K427" s="4"/>
    </row>
    <row r="428" spans="1:11" hidden="1">
      <c r="A428" s="4" t="s">
        <v>838</v>
      </c>
      <c r="B428" s="4" t="s">
        <v>250</v>
      </c>
      <c r="C428" s="4">
        <v>30511959</v>
      </c>
      <c r="D428" s="4" t="s">
        <v>13</v>
      </c>
      <c r="E428" s="5" t="s">
        <v>839</v>
      </c>
      <c r="F428" s="6">
        <v>40528</v>
      </c>
      <c r="G428" s="7">
        <v>42093</v>
      </c>
      <c r="H428" s="4"/>
      <c r="I428" s="4"/>
      <c r="J428" s="4"/>
      <c r="K428" s="4"/>
    </row>
    <row r="429" spans="1:11" hidden="1">
      <c r="A429" s="4" t="s">
        <v>840</v>
      </c>
      <c r="B429" s="4" t="s">
        <v>841</v>
      </c>
      <c r="C429" s="4">
        <v>33833391</v>
      </c>
      <c r="D429" s="4" t="s">
        <v>13</v>
      </c>
      <c r="E429" s="5" t="s">
        <v>842</v>
      </c>
      <c r="F429" s="6">
        <v>42496</v>
      </c>
      <c r="G429" s="4"/>
      <c r="H429" s="4"/>
      <c r="I429" s="4"/>
      <c r="J429" s="4"/>
      <c r="K429" s="4"/>
    </row>
    <row r="430" spans="1:11" hidden="1">
      <c r="A430" s="4" t="s">
        <v>843</v>
      </c>
      <c r="B430" s="4" t="s">
        <v>711</v>
      </c>
      <c r="C430" s="4">
        <v>21715411</v>
      </c>
      <c r="D430" s="4" t="s">
        <v>13</v>
      </c>
      <c r="E430" s="5" t="s">
        <v>836</v>
      </c>
      <c r="F430" s="6">
        <v>38777</v>
      </c>
      <c r="G430" s="4"/>
      <c r="H430" s="4"/>
      <c r="I430" s="4"/>
      <c r="J430" s="4"/>
      <c r="K430" s="4"/>
    </row>
    <row r="431" spans="1:11" hidden="1">
      <c r="A431" s="4" t="s">
        <v>843</v>
      </c>
      <c r="B431" s="4" t="s">
        <v>711</v>
      </c>
      <c r="C431" s="4">
        <v>21715411</v>
      </c>
      <c r="D431" s="4" t="s">
        <v>13</v>
      </c>
      <c r="E431" s="5" t="s">
        <v>844</v>
      </c>
      <c r="F431" s="6">
        <v>42217</v>
      </c>
      <c r="G431" s="4"/>
      <c r="H431" s="4"/>
      <c r="I431" s="4"/>
      <c r="J431" s="4"/>
      <c r="K431" s="4"/>
    </row>
    <row r="432" spans="1:11" hidden="1">
      <c r="A432" s="4" t="s">
        <v>845</v>
      </c>
      <c r="B432" s="4" t="s">
        <v>846</v>
      </c>
      <c r="C432" s="4">
        <v>29894818</v>
      </c>
      <c r="D432" s="4" t="s">
        <v>13</v>
      </c>
      <c r="E432" s="5" t="s">
        <v>25</v>
      </c>
      <c r="F432" s="6">
        <v>42458</v>
      </c>
      <c r="G432" s="4"/>
      <c r="H432" s="4"/>
      <c r="I432" s="4"/>
      <c r="J432" s="4"/>
      <c r="K432" s="4"/>
    </row>
    <row r="433" spans="1:11" hidden="1">
      <c r="A433" s="4" t="s">
        <v>847</v>
      </c>
      <c r="B433" s="4" t="s">
        <v>848</v>
      </c>
      <c r="C433" s="4">
        <v>36922441</v>
      </c>
      <c r="D433" s="4" t="s">
        <v>13</v>
      </c>
      <c r="E433" s="5" t="s">
        <v>849</v>
      </c>
      <c r="F433" s="6">
        <v>44634</v>
      </c>
      <c r="G433" s="4"/>
      <c r="H433" s="4"/>
      <c r="I433" s="4"/>
      <c r="J433" s="4"/>
      <c r="K433" s="4"/>
    </row>
    <row r="434" spans="1:11" hidden="1">
      <c r="A434" s="4" t="s">
        <v>847</v>
      </c>
      <c r="B434" s="4" t="s">
        <v>848</v>
      </c>
      <c r="C434" s="4">
        <v>36922441</v>
      </c>
      <c r="D434" s="4" t="s">
        <v>13</v>
      </c>
      <c r="E434" s="5" t="s">
        <v>39</v>
      </c>
      <c r="F434" s="6">
        <v>43899</v>
      </c>
      <c r="G434" s="4"/>
      <c r="H434" s="4"/>
      <c r="I434" s="4"/>
      <c r="J434" s="4"/>
      <c r="K434" s="4"/>
    </row>
    <row r="435" spans="1:11" hidden="1">
      <c r="A435" s="4" t="s">
        <v>850</v>
      </c>
      <c r="B435" s="4" t="s">
        <v>851</v>
      </c>
      <c r="C435" s="4">
        <v>32363592</v>
      </c>
      <c r="D435" s="4" t="s">
        <v>13</v>
      </c>
      <c r="E435" s="5" t="s">
        <v>852</v>
      </c>
      <c r="F435" s="6">
        <v>43002</v>
      </c>
      <c r="G435" s="4"/>
      <c r="H435" s="4"/>
      <c r="I435" s="4"/>
      <c r="J435" s="4"/>
      <c r="K435" s="4"/>
    </row>
    <row r="436" spans="1:11" hidden="1">
      <c r="A436" s="4" t="s">
        <v>853</v>
      </c>
      <c r="B436" s="4" t="s">
        <v>854</v>
      </c>
      <c r="C436" s="4">
        <v>23925618</v>
      </c>
      <c r="D436" s="4" t="s">
        <v>13</v>
      </c>
      <c r="E436" s="5" t="s">
        <v>855</v>
      </c>
      <c r="F436" s="6">
        <v>39625</v>
      </c>
      <c r="G436" s="4"/>
      <c r="H436" s="4"/>
      <c r="I436" s="4"/>
      <c r="J436" s="4"/>
      <c r="K436" s="4"/>
    </row>
    <row r="437" spans="1:11" hidden="1">
      <c r="A437" s="4" t="s">
        <v>856</v>
      </c>
      <c r="B437" s="4" t="s">
        <v>857</v>
      </c>
      <c r="C437" s="4">
        <v>17569783</v>
      </c>
      <c r="D437" s="4" t="s">
        <v>13</v>
      </c>
      <c r="E437" s="5" t="s">
        <v>858</v>
      </c>
      <c r="F437" s="6">
        <v>36526</v>
      </c>
      <c r="G437" s="7">
        <v>39736</v>
      </c>
      <c r="H437" s="4"/>
      <c r="I437" s="4"/>
      <c r="J437" s="4"/>
      <c r="K437" s="4"/>
    </row>
    <row r="438" spans="1:11" hidden="1">
      <c r="A438" s="4" t="s">
        <v>856</v>
      </c>
      <c r="B438" s="4" t="s">
        <v>857</v>
      </c>
      <c r="C438" s="4">
        <v>17569783</v>
      </c>
      <c r="D438" s="4" t="s">
        <v>13</v>
      </c>
      <c r="E438" s="5" t="s">
        <v>296</v>
      </c>
      <c r="F438" s="6">
        <v>35065</v>
      </c>
      <c r="G438" s="7">
        <v>36160</v>
      </c>
      <c r="H438" s="4"/>
      <c r="I438" s="4"/>
      <c r="J438" s="4"/>
      <c r="K438" s="4"/>
    </row>
    <row r="439" spans="1:11" hidden="1">
      <c r="A439" s="4" t="s">
        <v>859</v>
      </c>
      <c r="B439" s="4" t="s">
        <v>860</v>
      </c>
      <c r="C439" s="4">
        <v>31007645</v>
      </c>
      <c r="D439" s="4" t="s">
        <v>13</v>
      </c>
      <c r="E439" s="5" t="s">
        <v>861</v>
      </c>
      <c r="F439" s="6">
        <v>41508</v>
      </c>
      <c r="G439" s="7">
        <v>42531</v>
      </c>
      <c r="H439" s="4"/>
      <c r="I439" s="4"/>
      <c r="J439" s="4"/>
      <c r="K439" s="4"/>
    </row>
    <row r="440" spans="1:11" hidden="1">
      <c r="A440" s="4" t="s">
        <v>862</v>
      </c>
      <c r="B440" s="4" t="s">
        <v>863</v>
      </c>
      <c r="C440" s="4">
        <v>32781288</v>
      </c>
      <c r="D440" s="4" t="s">
        <v>13</v>
      </c>
      <c r="E440" s="5" t="s">
        <v>864</v>
      </c>
      <c r="F440" s="6">
        <v>41067</v>
      </c>
      <c r="G440" s="4"/>
      <c r="H440" s="4"/>
      <c r="I440" s="4"/>
      <c r="J440" s="4"/>
      <c r="K440" s="4"/>
    </row>
    <row r="441" spans="1:11" hidden="1">
      <c r="A441" s="4" t="s">
        <v>862</v>
      </c>
      <c r="B441" s="4" t="s">
        <v>863</v>
      </c>
      <c r="C441" s="4">
        <v>32781288</v>
      </c>
      <c r="D441" s="4" t="s">
        <v>13</v>
      </c>
      <c r="E441" s="5" t="s">
        <v>865</v>
      </c>
      <c r="F441" s="6">
        <v>43318</v>
      </c>
      <c r="G441" s="4"/>
      <c r="H441" s="4"/>
      <c r="I441" s="4"/>
      <c r="J441" s="4"/>
      <c r="K441" s="4"/>
    </row>
    <row r="442" spans="1:11" hidden="1">
      <c r="A442" s="4" t="s">
        <v>866</v>
      </c>
      <c r="B442" s="4" t="s">
        <v>523</v>
      </c>
      <c r="C442" s="4">
        <v>25311478</v>
      </c>
      <c r="D442" s="4" t="s">
        <v>13</v>
      </c>
      <c r="E442" s="5" t="s">
        <v>858</v>
      </c>
      <c r="F442" s="6">
        <v>38639</v>
      </c>
      <c r="G442" s="7">
        <v>40736</v>
      </c>
      <c r="H442" s="4"/>
      <c r="I442" s="4"/>
      <c r="J442" s="4"/>
      <c r="K442" s="4"/>
    </row>
    <row r="443" spans="1:11" hidden="1">
      <c r="A443" s="4" t="s">
        <v>866</v>
      </c>
      <c r="B443" s="4" t="s">
        <v>867</v>
      </c>
      <c r="C443" s="4">
        <v>28972841</v>
      </c>
      <c r="D443" s="4" t="s">
        <v>13</v>
      </c>
      <c r="E443" s="5" t="s">
        <v>868</v>
      </c>
      <c r="F443" s="6">
        <v>40245</v>
      </c>
      <c r="G443" s="4"/>
      <c r="H443" s="4"/>
      <c r="I443" s="4"/>
      <c r="J443" s="4"/>
      <c r="K443" s="4"/>
    </row>
    <row r="444" spans="1:11" hidden="1">
      <c r="A444" s="4" t="s">
        <v>866</v>
      </c>
      <c r="B444" s="4" t="s">
        <v>669</v>
      </c>
      <c r="C444" s="4">
        <v>16657196</v>
      </c>
      <c r="D444" s="4" t="s">
        <v>13</v>
      </c>
      <c r="E444" s="5" t="s">
        <v>869</v>
      </c>
      <c r="F444" s="6">
        <v>39568</v>
      </c>
      <c r="G444" s="7">
        <v>42220</v>
      </c>
      <c r="H444" s="4"/>
      <c r="I444" s="4"/>
      <c r="J444" s="4"/>
      <c r="K444" s="4"/>
    </row>
    <row r="445" spans="1:11" hidden="1">
      <c r="A445" s="4" t="s">
        <v>866</v>
      </c>
      <c r="B445" s="4" t="s">
        <v>669</v>
      </c>
      <c r="C445" s="4">
        <v>16657196</v>
      </c>
      <c r="D445" s="4" t="s">
        <v>13</v>
      </c>
      <c r="E445" s="5" t="s">
        <v>870</v>
      </c>
      <c r="F445" s="6">
        <v>38472</v>
      </c>
      <c r="G445" s="7">
        <v>39232</v>
      </c>
      <c r="H445" s="4"/>
      <c r="I445" s="4"/>
      <c r="J445" s="4"/>
      <c r="K445" s="4"/>
    </row>
    <row r="446" spans="1:11" hidden="1">
      <c r="A446" s="4" t="s">
        <v>866</v>
      </c>
      <c r="B446" s="4" t="s">
        <v>488</v>
      </c>
      <c r="C446" s="4">
        <v>28645407</v>
      </c>
      <c r="D446" s="4" t="s">
        <v>13</v>
      </c>
      <c r="E446" s="5" t="s">
        <v>871</v>
      </c>
      <c r="F446" s="6">
        <v>42064</v>
      </c>
      <c r="G446" s="4"/>
      <c r="H446" s="4"/>
      <c r="I446" s="4"/>
      <c r="J446" s="4"/>
      <c r="K446" s="4"/>
    </row>
    <row r="447" spans="1:11" hidden="1">
      <c r="A447" s="4" t="s">
        <v>866</v>
      </c>
      <c r="B447" s="4" t="s">
        <v>867</v>
      </c>
      <c r="C447" s="4">
        <v>28972841</v>
      </c>
      <c r="D447" s="4" t="s">
        <v>13</v>
      </c>
      <c r="E447" s="5" t="s">
        <v>872</v>
      </c>
      <c r="F447" s="6">
        <v>41708</v>
      </c>
      <c r="G447" s="7">
        <v>44182</v>
      </c>
      <c r="H447" s="4"/>
      <c r="I447" s="4"/>
      <c r="J447" s="4"/>
      <c r="K447" s="4"/>
    </row>
    <row r="448" spans="1:11" hidden="1">
      <c r="A448" s="4" t="s">
        <v>866</v>
      </c>
      <c r="B448" s="4" t="s">
        <v>488</v>
      </c>
      <c r="C448" s="4">
        <v>28645407</v>
      </c>
      <c r="D448" s="4" t="s">
        <v>13</v>
      </c>
      <c r="E448" s="5" t="s">
        <v>873</v>
      </c>
      <c r="F448" s="6">
        <v>42064</v>
      </c>
      <c r="G448" s="7">
        <v>43003</v>
      </c>
      <c r="H448" s="4"/>
      <c r="I448" s="4"/>
      <c r="J448" s="4"/>
      <c r="K448" s="4"/>
    </row>
    <row r="449" spans="1:11" hidden="1">
      <c r="A449" s="4" t="s">
        <v>866</v>
      </c>
      <c r="B449" s="4" t="s">
        <v>523</v>
      </c>
      <c r="C449" s="4">
        <v>25311478</v>
      </c>
      <c r="D449" s="4" t="s">
        <v>13</v>
      </c>
      <c r="E449" s="5" t="s">
        <v>874</v>
      </c>
      <c r="F449" s="6">
        <v>39193</v>
      </c>
      <c r="G449" s="4"/>
      <c r="H449" s="4"/>
      <c r="I449" s="4"/>
      <c r="J449" s="4"/>
      <c r="K449" s="4"/>
    </row>
    <row r="450" spans="1:11" hidden="1">
      <c r="A450" s="4" t="s">
        <v>875</v>
      </c>
      <c r="B450" s="4" t="s">
        <v>876</v>
      </c>
      <c r="C450" s="4">
        <v>33161573</v>
      </c>
      <c r="D450" s="4" t="s">
        <v>13</v>
      </c>
      <c r="E450" s="5" t="s">
        <v>877</v>
      </c>
      <c r="F450" s="6">
        <v>42676</v>
      </c>
      <c r="G450" s="4"/>
      <c r="H450" s="4"/>
      <c r="I450" s="4"/>
      <c r="J450" s="4"/>
      <c r="K450" s="4"/>
    </row>
    <row r="451" spans="1:11" hidden="1">
      <c r="A451" s="4" t="s">
        <v>878</v>
      </c>
      <c r="B451" s="4" t="s">
        <v>879</v>
      </c>
      <c r="C451" s="4">
        <v>11566836</v>
      </c>
      <c r="D451" s="4" t="s">
        <v>13</v>
      </c>
      <c r="E451" s="5" t="s">
        <v>880</v>
      </c>
      <c r="F451" s="6">
        <v>40513</v>
      </c>
      <c r="G451" s="7">
        <v>44361</v>
      </c>
      <c r="H451" s="4"/>
      <c r="I451" s="4"/>
      <c r="J451" s="4"/>
      <c r="K451" s="4"/>
    </row>
    <row r="452" spans="1:11" hidden="1">
      <c r="A452" s="4" t="s">
        <v>878</v>
      </c>
      <c r="B452" s="4" t="s">
        <v>881</v>
      </c>
      <c r="C452" s="4">
        <v>23710220</v>
      </c>
      <c r="D452" s="4" t="s">
        <v>13</v>
      </c>
      <c r="E452" s="5" t="s">
        <v>383</v>
      </c>
      <c r="F452" s="6">
        <v>38078</v>
      </c>
      <c r="G452" s="7">
        <v>39524</v>
      </c>
      <c r="H452" s="4"/>
      <c r="I452" s="4"/>
      <c r="J452" s="4"/>
      <c r="K452" s="4"/>
    </row>
    <row r="453" spans="1:11" hidden="1">
      <c r="A453" s="4" t="s">
        <v>878</v>
      </c>
      <c r="B453" s="4" t="s">
        <v>879</v>
      </c>
      <c r="C453" s="4">
        <v>11566836</v>
      </c>
      <c r="D453" s="4" t="s">
        <v>13</v>
      </c>
      <c r="E453" s="5" t="s">
        <v>87</v>
      </c>
      <c r="F453" s="6">
        <v>40664</v>
      </c>
      <c r="G453" s="4"/>
      <c r="H453" s="4"/>
      <c r="I453" s="4"/>
      <c r="J453" s="4"/>
      <c r="K453" s="4"/>
    </row>
    <row r="454" spans="1:11" hidden="1">
      <c r="A454" s="4" t="s">
        <v>875</v>
      </c>
      <c r="B454" s="4" t="s">
        <v>882</v>
      </c>
      <c r="C454" s="4">
        <v>21464851</v>
      </c>
      <c r="D454" s="4" t="s">
        <v>13</v>
      </c>
      <c r="E454" s="5" t="s">
        <v>883</v>
      </c>
      <c r="F454" s="6">
        <v>40239</v>
      </c>
      <c r="G454" s="4"/>
      <c r="H454" s="4"/>
      <c r="I454" s="4"/>
      <c r="J454" s="4"/>
      <c r="K454" s="4"/>
    </row>
    <row r="455" spans="1:11" hidden="1">
      <c r="A455" s="4" t="s">
        <v>884</v>
      </c>
      <c r="B455" s="4" t="s">
        <v>885</v>
      </c>
      <c r="C455" s="4">
        <v>22921491</v>
      </c>
      <c r="D455" s="4" t="s">
        <v>13</v>
      </c>
      <c r="E455" s="5" t="s">
        <v>886</v>
      </c>
      <c r="F455" s="6">
        <v>44974</v>
      </c>
      <c r="G455" s="4"/>
      <c r="H455" s="4"/>
      <c r="I455" s="4"/>
      <c r="J455" s="4"/>
      <c r="K455" s="4"/>
    </row>
    <row r="456" spans="1:11" hidden="1">
      <c r="A456" s="4" t="s">
        <v>887</v>
      </c>
      <c r="B456" s="4" t="s">
        <v>888</v>
      </c>
      <c r="C456" s="4">
        <v>30573278</v>
      </c>
      <c r="D456" s="4" t="s">
        <v>13</v>
      </c>
      <c r="E456" s="5" t="s">
        <v>889</v>
      </c>
      <c r="F456" s="6">
        <v>41340</v>
      </c>
      <c r="G456" s="4"/>
      <c r="H456" s="4"/>
      <c r="I456" s="4"/>
      <c r="J456" s="4"/>
      <c r="K456" s="4"/>
    </row>
    <row r="457" spans="1:11" hidden="1">
      <c r="A457" s="4" t="s">
        <v>887</v>
      </c>
      <c r="B457" s="4" t="s">
        <v>888</v>
      </c>
      <c r="C457" s="4">
        <v>30573278</v>
      </c>
      <c r="D457" s="4" t="s">
        <v>13</v>
      </c>
      <c r="E457" s="5" t="s">
        <v>890</v>
      </c>
      <c r="F457" s="6">
        <v>43466</v>
      </c>
      <c r="G457" s="4"/>
      <c r="H457" s="4"/>
      <c r="I457" s="4"/>
      <c r="J457" s="4"/>
      <c r="K457" s="4"/>
    </row>
    <row r="458" spans="1:11" hidden="1">
      <c r="A458" s="4" t="s">
        <v>887</v>
      </c>
      <c r="B458" s="4" t="s">
        <v>888</v>
      </c>
      <c r="C458" s="4">
        <v>30573278</v>
      </c>
      <c r="D458" s="4" t="s">
        <v>13</v>
      </c>
      <c r="E458" s="5" t="s">
        <v>39</v>
      </c>
      <c r="F458" s="6">
        <v>43862</v>
      </c>
      <c r="G458" s="4"/>
      <c r="H458" s="4"/>
      <c r="I458" s="4"/>
      <c r="J458" s="4"/>
      <c r="K458" s="4"/>
    </row>
    <row r="459" spans="1:11" hidden="1">
      <c r="A459" s="4" t="s">
        <v>891</v>
      </c>
      <c r="B459" s="4" t="s">
        <v>892</v>
      </c>
      <c r="C459" s="4">
        <v>35042583</v>
      </c>
      <c r="D459" s="4" t="s">
        <v>13</v>
      </c>
      <c r="E459" s="5" t="s">
        <v>893</v>
      </c>
      <c r="F459" s="6">
        <v>44105</v>
      </c>
      <c r="G459" s="4"/>
      <c r="H459" s="4"/>
      <c r="I459" s="4"/>
      <c r="J459" s="4"/>
      <c r="K459" s="4"/>
    </row>
    <row r="460" spans="1:11" hidden="1">
      <c r="A460" s="4" t="s">
        <v>894</v>
      </c>
      <c r="B460" s="4" t="s">
        <v>895</v>
      </c>
      <c r="C460" s="4">
        <v>27386486</v>
      </c>
      <c r="D460" s="4" t="s">
        <v>13</v>
      </c>
      <c r="E460" s="5" t="s">
        <v>622</v>
      </c>
      <c r="F460" s="6">
        <v>42430</v>
      </c>
      <c r="G460" s="4"/>
      <c r="H460" s="4"/>
      <c r="I460" s="4"/>
      <c r="J460" s="4"/>
      <c r="K460" s="4"/>
    </row>
    <row r="461" spans="1:11" hidden="1">
      <c r="A461" s="4" t="s">
        <v>894</v>
      </c>
      <c r="B461" s="4" t="s">
        <v>895</v>
      </c>
      <c r="C461" s="4">
        <v>27386486</v>
      </c>
      <c r="D461" s="4" t="s">
        <v>13</v>
      </c>
      <c r="E461" s="5" t="s">
        <v>76</v>
      </c>
      <c r="F461" s="6">
        <v>39142</v>
      </c>
      <c r="G461" s="7">
        <v>40717</v>
      </c>
      <c r="H461" s="4"/>
      <c r="I461" s="4"/>
      <c r="J461" s="4"/>
      <c r="K461" s="4"/>
    </row>
    <row r="462" spans="1:11" hidden="1">
      <c r="A462" s="4" t="s">
        <v>896</v>
      </c>
      <c r="B462" s="4" t="s">
        <v>897</v>
      </c>
      <c r="C462" s="4">
        <v>24902086</v>
      </c>
      <c r="D462" s="4" t="s">
        <v>13</v>
      </c>
      <c r="E462" s="5" t="s">
        <v>898</v>
      </c>
      <c r="F462" s="6">
        <v>37834</v>
      </c>
      <c r="G462" s="7">
        <v>40070</v>
      </c>
      <c r="H462" s="4"/>
      <c r="I462" s="4"/>
      <c r="J462" s="4"/>
      <c r="K462" s="4"/>
    </row>
    <row r="463" spans="1:11" hidden="1">
      <c r="A463" s="4" t="s">
        <v>899</v>
      </c>
      <c r="B463" s="4" t="s">
        <v>900</v>
      </c>
      <c r="C463" s="4">
        <v>17581877</v>
      </c>
      <c r="D463" s="4" t="s">
        <v>13</v>
      </c>
      <c r="E463" s="5" t="s">
        <v>901</v>
      </c>
      <c r="F463" s="6">
        <v>37333</v>
      </c>
      <c r="G463" s="4"/>
      <c r="H463" s="4"/>
      <c r="I463" s="4"/>
      <c r="J463" s="4"/>
      <c r="K463" s="4"/>
    </row>
    <row r="464" spans="1:11" hidden="1">
      <c r="A464" s="4" t="s">
        <v>899</v>
      </c>
      <c r="B464" s="4" t="s">
        <v>900</v>
      </c>
      <c r="C464" s="4">
        <v>17581877</v>
      </c>
      <c r="D464" s="4" t="s">
        <v>13</v>
      </c>
      <c r="E464" s="5" t="s">
        <v>902</v>
      </c>
      <c r="F464" s="6">
        <v>41337</v>
      </c>
      <c r="G464" s="4"/>
      <c r="H464" s="4"/>
      <c r="I464" s="4"/>
      <c r="J464" s="4"/>
      <c r="K464" s="4"/>
    </row>
    <row r="465" spans="1:11" hidden="1">
      <c r="A465" s="4" t="s">
        <v>903</v>
      </c>
      <c r="B465" s="4" t="s">
        <v>904</v>
      </c>
      <c r="C465" s="4">
        <v>12253476</v>
      </c>
      <c r="D465" s="4" t="s">
        <v>13</v>
      </c>
      <c r="E465" s="5" t="s">
        <v>39</v>
      </c>
      <c r="F465" s="6">
        <v>37330</v>
      </c>
      <c r="G465" s="7">
        <v>38336</v>
      </c>
      <c r="H465" s="4"/>
      <c r="I465" s="4"/>
      <c r="J465" s="4"/>
      <c r="K465" s="4"/>
    </row>
    <row r="466" spans="1:11" hidden="1">
      <c r="A466" s="4" t="s">
        <v>903</v>
      </c>
      <c r="B466" s="4" t="s">
        <v>904</v>
      </c>
      <c r="C466" s="4">
        <v>12253476</v>
      </c>
      <c r="D466" s="4" t="s">
        <v>13</v>
      </c>
      <c r="E466" s="5" t="s">
        <v>905</v>
      </c>
      <c r="F466" s="6">
        <v>44774</v>
      </c>
      <c r="G466" s="4"/>
      <c r="H466" s="4"/>
      <c r="I466" s="4"/>
      <c r="J466" s="4"/>
      <c r="K466" s="4"/>
    </row>
    <row r="467" spans="1:11" hidden="1">
      <c r="A467" s="4" t="s">
        <v>903</v>
      </c>
      <c r="B467" s="4" t="s">
        <v>906</v>
      </c>
      <c r="C467" s="4">
        <v>14108671</v>
      </c>
      <c r="D467" s="4" t="s">
        <v>13</v>
      </c>
      <c r="E467" s="5" t="s">
        <v>17</v>
      </c>
      <c r="F467" s="6">
        <v>35096</v>
      </c>
      <c r="G467" s="7">
        <v>37908</v>
      </c>
      <c r="H467" s="4"/>
      <c r="I467" s="4"/>
      <c r="J467" s="4"/>
      <c r="K467" s="4"/>
    </row>
    <row r="468" spans="1:11" hidden="1">
      <c r="A468" s="4" t="s">
        <v>903</v>
      </c>
      <c r="B468" s="4" t="s">
        <v>904</v>
      </c>
      <c r="C468" s="4">
        <v>12253476</v>
      </c>
      <c r="D468" s="4" t="s">
        <v>13</v>
      </c>
      <c r="E468" s="5" t="s">
        <v>907</v>
      </c>
      <c r="F468" s="6">
        <v>43174</v>
      </c>
      <c r="G468" s="4"/>
      <c r="H468" s="4"/>
      <c r="I468" s="4"/>
      <c r="J468" s="4"/>
      <c r="K468" s="4"/>
    </row>
    <row r="469" spans="1:11" hidden="1">
      <c r="A469" s="4" t="s">
        <v>908</v>
      </c>
      <c r="B469" s="4" t="s">
        <v>909</v>
      </c>
      <c r="C469" s="4">
        <v>26703935</v>
      </c>
      <c r="D469" s="4" t="s">
        <v>13</v>
      </c>
      <c r="E469" s="5" t="s">
        <v>910</v>
      </c>
      <c r="F469" s="6">
        <v>39755</v>
      </c>
      <c r="G469" s="7">
        <v>40443</v>
      </c>
      <c r="H469" s="4"/>
      <c r="I469" s="4"/>
      <c r="J469" s="4"/>
      <c r="K469" s="4"/>
    </row>
    <row r="470" spans="1:11" ht="25.5" hidden="1">
      <c r="A470" s="4" t="s">
        <v>911</v>
      </c>
      <c r="B470" s="4" t="s">
        <v>912</v>
      </c>
      <c r="C470" s="4">
        <v>21601394</v>
      </c>
      <c r="D470" s="4" t="s">
        <v>13</v>
      </c>
      <c r="E470" s="5" t="s">
        <v>913</v>
      </c>
      <c r="F470" s="6">
        <v>44266</v>
      </c>
      <c r="G470" s="7">
        <v>44539</v>
      </c>
      <c r="H470" s="4"/>
      <c r="I470" s="4"/>
      <c r="J470" s="4"/>
      <c r="K470" s="4"/>
    </row>
    <row r="471" spans="1:11" hidden="1">
      <c r="A471" s="4" t="s">
        <v>911</v>
      </c>
      <c r="B471" s="4" t="s">
        <v>912</v>
      </c>
      <c r="C471" s="4">
        <v>21601394</v>
      </c>
      <c r="D471" s="4" t="s">
        <v>13</v>
      </c>
      <c r="E471" s="5" t="s">
        <v>87</v>
      </c>
      <c r="F471" s="6">
        <v>38565</v>
      </c>
      <c r="G471" s="4"/>
      <c r="H471" s="4"/>
      <c r="I471" s="4"/>
      <c r="J471" s="4"/>
      <c r="K471" s="4"/>
    </row>
    <row r="472" spans="1:11" hidden="1">
      <c r="A472" s="4" t="s">
        <v>911</v>
      </c>
      <c r="B472" s="4" t="s">
        <v>912</v>
      </c>
      <c r="C472" s="4">
        <v>21601394</v>
      </c>
      <c r="D472" s="4" t="s">
        <v>13</v>
      </c>
      <c r="E472" s="5" t="s">
        <v>153</v>
      </c>
      <c r="F472" s="6">
        <v>39873</v>
      </c>
      <c r="G472" s="7">
        <v>42270</v>
      </c>
      <c r="H472" s="4"/>
      <c r="I472" s="4"/>
      <c r="J472" s="4"/>
      <c r="K472" s="4"/>
    </row>
    <row r="473" spans="1:11" hidden="1">
      <c r="A473" s="4" t="s">
        <v>911</v>
      </c>
      <c r="B473" s="4" t="s">
        <v>912</v>
      </c>
      <c r="C473" s="4">
        <v>21601394</v>
      </c>
      <c r="D473" s="4" t="s">
        <v>13</v>
      </c>
      <c r="E473" s="5" t="s">
        <v>914</v>
      </c>
      <c r="F473" s="6">
        <v>39906</v>
      </c>
      <c r="G473" s="7">
        <v>40973</v>
      </c>
      <c r="H473" s="4"/>
      <c r="I473" s="4"/>
      <c r="J473" s="4"/>
      <c r="K473" s="4"/>
    </row>
    <row r="474" spans="1:11" hidden="1">
      <c r="A474" s="4" t="s">
        <v>911</v>
      </c>
      <c r="B474" s="4" t="s">
        <v>912</v>
      </c>
      <c r="C474" s="4">
        <v>21601394</v>
      </c>
      <c r="D474" s="4" t="s">
        <v>13</v>
      </c>
      <c r="E474" s="5" t="s">
        <v>915</v>
      </c>
      <c r="F474" s="6">
        <v>43800</v>
      </c>
      <c r="G474" s="4"/>
      <c r="H474" s="4"/>
      <c r="I474" s="4"/>
      <c r="J474" s="4"/>
      <c r="K474" s="4"/>
    </row>
    <row r="475" spans="1:11" hidden="1">
      <c r="A475" s="4" t="s">
        <v>916</v>
      </c>
      <c r="B475" s="4" t="s">
        <v>917</v>
      </c>
      <c r="C475" s="4">
        <v>24550175</v>
      </c>
      <c r="D475" s="4" t="s">
        <v>13</v>
      </c>
      <c r="E475" s="5" t="s">
        <v>918</v>
      </c>
      <c r="F475" s="6">
        <v>37684</v>
      </c>
      <c r="G475" s="4"/>
      <c r="H475" s="4"/>
      <c r="I475" s="4"/>
      <c r="J475" s="4"/>
      <c r="K475" s="4"/>
    </row>
    <row r="476" spans="1:11" hidden="1">
      <c r="A476" s="4" t="s">
        <v>916</v>
      </c>
      <c r="B476" s="4" t="s">
        <v>917</v>
      </c>
      <c r="C476" s="4">
        <v>24550175</v>
      </c>
      <c r="D476" s="4" t="s">
        <v>13</v>
      </c>
      <c r="E476" s="5" t="s">
        <v>919</v>
      </c>
      <c r="F476" s="6">
        <v>44653</v>
      </c>
      <c r="G476" s="4"/>
      <c r="H476" s="4"/>
      <c r="I476" s="4"/>
      <c r="J476" s="4"/>
      <c r="K476" s="4"/>
    </row>
    <row r="477" spans="1:11" hidden="1">
      <c r="A477" s="4" t="s">
        <v>920</v>
      </c>
      <c r="B477" s="4" t="s">
        <v>921</v>
      </c>
      <c r="C477" s="4">
        <v>34934411</v>
      </c>
      <c r="D477" s="4" t="s">
        <v>13</v>
      </c>
      <c r="E477" s="5" t="s">
        <v>922</v>
      </c>
      <c r="F477" s="6">
        <v>42552</v>
      </c>
      <c r="G477" s="7">
        <v>44442</v>
      </c>
      <c r="H477" s="4"/>
      <c r="I477" s="4"/>
      <c r="J477" s="4"/>
      <c r="K477" s="4"/>
    </row>
    <row r="478" spans="1:11" hidden="1">
      <c r="A478" s="4" t="s">
        <v>920</v>
      </c>
      <c r="B478" s="4" t="s">
        <v>921</v>
      </c>
      <c r="C478" s="4">
        <v>34934411</v>
      </c>
      <c r="D478" s="4" t="s">
        <v>13</v>
      </c>
      <c r="E478" s="5" t="s">
        <v>922</v>
      </c>
      <c r="F478" s="6">
        <v>43221</v>
      </c>
      <c r="G478" s="7">
        <v>44418</v>
      </c>
      <c r="H478" s="4"/>
      <c r="I478" s="4"/>
      <c r="J478" s="4"/>
      <c r="K478" s="4"/>
    </row>
    <row r="479" spans="1:11" hidden="1">
      <c r="A479" s="4" t="s">
        <v>920</v>
      </c>
      <c r="B479" s="4" t="s">
        <v>921</v>
      </c>
      <c r="C479" s="4">
        <v>34934411</v>
      </c>
      <c r="D479" s="4" t="s">
        <v>13</v>
      </c>
      <c r="E479" s="5" t="s">
        <v>922</v>
      </c>
      <c r="F479" s="6">
        <v>42430</v>
      </c>
      <c r="G479" s="7">
        <v>43648</v>
      </c>
      <c r="H479" s="4"/>
      <c r="I479" s="4"/>
      <c r="J479" s="4"/>
      <c r="K479" s="4"/>
    </row>
    <row r="480" spans="1:11" hidden="1">
      <c r="A480" s="4" t="s">
        <v>923</v>
      </c>
      <c r="B480" s="4" t="s">
        <v>924</v>
      </c>
      <c r="C480" s="4">
        <v>31998070</v>
      </c>
      <c r="D480" s="4" t="s">
        <v>13</v>
      </c>
      <c r="E480" s="5" t="s">
        <v>925</v>
      </c>
      <c r="F480" s="6">
        <v>44291</v>
      </c>
      <c r="G480" s="4"/>
      <c r="H480" s="4"/>
      <c r="I480" s="4"/>
      <c r="J480" s="4"/>
      <c r="K480" s="4"/>
    </row>
    <row r="481" spans="1:11" hidden="1">
      <c r="A481" s="4" t="s">
        <v>923</v>
      </c>
      <c r="B481" s="4" t="s">
        <v>924</v>
      </c>
      <c r="C481" s="4">
        <v>31998070</v>
      </c>
      <c r="D481" s="4" t="s">
        <v>13</v>
      </c>
      <c r="E481" s="5" t="s">
        <v>926</v>
      </c>
      <c r="F481" s="6">
        <v>41749</v>
      </c>
      <c r="G481" s="7">
        <v>43553</v>
      </c>
      <c r="H481" s="4"/>
      <c r="I481" s="4"/>
      <c r="J481" s="4"/>
      <c r="K481" s="4"/>
    </row>
    <row r="482" spans="1:11" hidden="1">
      <c r="A482" s="4" t="s">
        <v>923</v>
      </c>
      <c r="B482" s="4" t="s">
        <v>924</v>
      </c>
      <c r="C482" s="4">
        <v>31998070</v>
      </c>
      <c r="D482" s="4" t="s">
        <v>13</v>
      </c>
      <c r="E482" s="5" t="s">
        <v>927</v>
      </c>
      <c r="F482" s="6">
        <v>44291</v>
      </c>
      <c r="G482" s="4"/>
      <c r="H482" s="4"/>
      <c r="I482" s="4"/>
      <c r="J482" s="4"/>
      <c r="K482" s="4"/>
    </row>
    <row r="483" spans="1:11" hidden="1">
      <c r="A483" s="4" t="s">
        <v>928</v>
      </c>
      <c r="B483" s="4" t="s">
        <v>929</v>
      </c>
      <c r="C483" s="4">
        <v>31349836</v>
      </c>
      <c r="D483" s="4" t="s">
        <v>13</v>
      </c>
      <c r="E483" s="5" t="s">
        <v>25</v>
      </c>
      <c r="F483" s="6">
        <v>41736</v>
      </c>
      <c r="G483" s="7">
        <v>43258</v>
      </c>
      <c r="H483" s="4"/>
      <c r="I483" s="4"/>
      <c r="J483" s="4"/>
      <c r="K483" s="4"/>
    </row>
    <row r="484" spans="1:11" hidden="1">
      <c r="A484" s="4" t="s">
        <v>930</v>
      </c>
      <c r="B484" s="4" t="s">
        <v>931</v>
      </c>
      <c r="C484" s="4">
        <v>33096748</v>
      </c>
      <c r="D484" s="4" t="s">
        <v>13</v>
      </c>
      <c r="E484" s="5" t="s">
        <v>932</v>
      </c>
      <c r="F484" s="6">
        <v>42608</v>
      </c>
      <c r="G484" s="7">
        <v>43334</v>
      </c>
      <c r="H484" s="4"/>
      <c r="I484" s="4"/>
      <c r="J484" s="4"/>
      <c r="K484" s="4"/>
    </row>
    <row r="485" spans="1:11" hidden="1">
      <c r="A485" s="4" t="s">
        <v>933</v>
      </c>
      <c r="B485" s="4" t="s">
        <v>934</v>
      </c>
      <c r="C485" s="4">
        <v>31675692</v>
      </c>
      <c r="D485" s="4" t="s">
        <v>13</v>
      </c>
      <c r="E485" s="5" t="s">
        <v>213</v>
      </c>
      <c r="F485" s="6">
        <v>43160</v>
      </c>
      <c r="G485" s="4"/>
      <c r="H485" s="4"/>
      <c r="I485" s="4"/>
      <c r="J485" s="4"/>
      <c r="K485" s="4"/>
    </row>
    <row r="486" spans="1:11" hidden="1">
      <c r="A486" s="4" t="s">
        <v>935</v>
      </c>
      <c r="B486" s="4" t="s">
        <v>936</v>
      </c>
      <c r="C486" s="4">
        <v>33410363</v>
      </c>
      <c r="D486" s="4" t="s">
        <v>13</v>
      </c>
      <c r="E486" s="5" t="s">
        <v>937</v>
      </c>
      <c r="F486" s="6">
        <v>42461</v>
      </c>
      <c r="G486" s="4"/>
      <c r="H486" s="4"/>
      <c r="I486" s="4"/>
      <c r="J486" s="4"/>
      <c r="K486" s="4"/>
    </row>
    <row r="487" spans="1:11" hidden="1">
      <c r="A487" s="4" t="s">
        <v>938</v>
      </c>
      <c r="B487" s="4" t="s">
        <v>939</v>
      </c>
      <c r="C487" s="4">
        <v>35216731</v>
      </c>
      <c r="D487" s="4" t="s">
        <v>13</v>
      </c>
      <c r="E487" s="5" t="s">
        <v>940</v>
      </c>
      <c r="F487" s="6">
        <v>42895</v>
      </c>
      <c r="G487" s="4"/>
      <c r="H487" s="4"/>
      <c r="I487" s="4"/>
      <c r="J487" s="4"/>
      <c r="K487" s="4"/>
    </row>
    <row r="488" spans="1:11" hidden="1">
      <c r="A488" s="4" t="s">
        <v>941</v>
      </c>
      <c r="B488" s="4" t="s">
        <v>942</v>
      </c>
      <c r="C488" s="4">
        <v>25562564</v>
      </c>
      <c r="D488" s="4" t="s">
        <v>13</v>
      </c>
      <c r="E488" s="5" t="s">
        <v>73</v>
      </c>
      <c r="F488" s="6">
        <v>37712</v>
      </c>
      <c r="G488" s="7">
        <v>39539</v>
      </c>
      <c r="H488" s="4"/>
      <c r="I488" s="4"/>
      <c r="J488" s="4"/>
      <c r="K488" s="4"/>
    </row>
    <row r="489" spans="1:11" hidden="1">
      <c r="A489" s="4" t="s">
        <v>943</v>
      </c>
      <c r="B489" s="4" t="s">
        <v>944</v>
      </c>
      <c r="C489" s="4">
        <v>24847992</v>
      </c>
      <c r="D489" s="4" t="s">
        <v>13</v>
      </c>
      <c r="E489" s="5" t="s">
        <v>945</v>
      </c>
      <c r="F489" s="6">
        <v>40238</v>
      </c>
      <c r="G489" s="4"/>
      <c r="H489" s="4"/>
      <c r="I489" s="4"/>
      <c r="J489" s="4"/>
      <c r="K489" s="4"/>
    </row>
    <row r="490" spans="1:11" hidden="1">
      <c r="A490" s="4" t="s">
        <v>943</v>
      </c>
      <c r="B490" s="4" t="s">
        <v>944</v>
      </c>
      <c r="C490" s="4">
        <v>24847992</v>
      </c>
      <c r="D490" s="4" t="s">
        <v>13</v>
      </c>
      <c r="E490" s="5" t="s">
        <v>652</v>
      </c>
      <c r="F490" s="6">
        <v>43010</v>
      </c>
      <c r="G490" s="4"/>
      <c r="H490" s="4"/>
      <c r="I490" s="4"/>
      <c r="J490" s="4"/>
      <c r="K490" s="4"/>
    </row>
    <row r="491" spans="1:11" hidden="1">
      <c r="A491" s="4" t="s">
        <v>946</v>
      </c>
      <c r="B491" s="4" t="s">
        <v>713</v>
      </c>
      <c r="C491" s="4">
        <v>18382891</v>
      </c>
      <c r="D491" s="4" t="s">
        <v>13</v>
      </c>
      <c r="E491" s="5" t="s">
        <v>73</v>
      </c>
      <c r="F491" s="6">
        <v>40969</v>
      </c>
      <c r="G491" s="7">
        <v>44551</v>
      </c>
      <c r="H491" s="4"/>
      <c r="I491" s="4"/>
      <c r="J491" s="4"/>
      <c r="K491" s="4"/>
    </row>
    <row r="492" spans="1:11" hidden="1">
      <c r="A492" s="4" t="s">
        <v>946</v>
      </c>
      <c r="B492" s="4" t="s">
        <v>713</v>
      </c>
      <c r="C492" s="4">
        <v>18382891</v>
      </c>
      <c r="D492" s="4" t="s">
        <v>13</v>
      </c>
      <c r="E492" s="5" t="s">
        <v>947</v>
      </c>
      <c r="F492" s="6">
        <v>35217</v>
      </c>
      <c r="G492" s="7">
        <v>41863</v>
      </c>
      <c r="H492" s="4"/>
      <c r="I492" s="4"/>
      <c r="J492" s="4"/>
      <c r="K492" s="4"/>
    </row>
    <row r="493" spans="1:11" hidden="1">
      <c r="A493" s="4" t="s">
        <v>948</v>
      </c>
      <c r="B493" s="4" t="s">
        <v>949</v>
      </c>
      <c r="C493" s="4">
        <v>35640687</v>
      </c>
      <c r="D493" s="4" t="s">
        <v>13</v>
      </c>
      <c r="E493" s="5" t="s">
        <v>126</v>
      </c>
      <c r="F493" s="6">
        <v>43273</v>
      </c>
      <c r="G493" s="4"/>
      <c r="H493" s="4"/>
      <c r="I493" s="4"/>
      <c r="J493" s="4"/>
      <c r="K493" s="4"/>
    </row>
    <row r="494" spans="1:11" hidden="1">
      <c r="A494" s="4" t="s">
        <v>950</v>
      </c>
      <c r="B494" s="4" t="s">
        <v>951</v>
      </c>
      <c r="C494" s="4">
        <v>31410754</v>
      </c>
      <c r="D494" s="4" t="s">
        <v>13</v>
      </c>
      <c r="E494" s="5" t="s">
        <v>952</v>
      </c>
      <c r="F494" s="6">
        <v>44656</v>
      </c>
      <c r="G494" s="4"/>
      <c r="H494" s="4"/>
      <c r="I494" s="4"/>
      <c r="J494" s="4"/>
      <c r="K494" s="4"/>
    </row>
    <row r="495" spans="1:11" hidden="1">
      <c r="A495" s="4" t="s">
        <v>950</v>
      </c>
      <c r="B495" s="4" t="s">
        <v>951</v>
      </c>
      <c r="C495" s="4">
        <v>31410754</v>
      </c>
      <c r="D495" s="4" t="s">
        <v>13</v>
      </c>
      <c r="E495" s="5" t="s">
        <v>39</v>
      </c>
      <c r="F495" s="6">
        <v>43892</v>
      </c>
      <c r="G495" s="4"/>
      <c r="H495" s="4"/>
      <c r="I495" s="4"/>
      <c r="J495" s="4"/>
      <c r="K495" s="4"/>
    </row>
    <row r="496" spans="1:11" hidden="1">
      <c r="A496" s="4" t="s">
        <v>950</v>
      </c>
      <c r="B496" s="4" t="s">
        <v>951</v>
      </c>
      <c r="C496" s="4">
        <v>31410754</v>
      </c>
      <c r="D496" s="4" t="s">
        <v>13</v>
      </c>
      <c r="E496" s="5" t="s">
        <v>153</v>
      </c>
      <c r="F496" s="6">
        <v>44348</v>
      </c>
      <c r="G496" s="4"/>
      <c r="H496" s="4"/>
      <c r="I496" s="4"/>
      <c r="J496" s="4"/>
      <c r="K496" s="4"/>
    </row>
    <row r="497" spans="1:11" hidden="1">
      <c r="A497" s="4" t="s">
        <v>953</v>
      </c>
      <c r="B497" s="4" t="s">
        <v>954</v>
      </c>
      <c r="C497" s="4">
        <v>37199203</v>
      </c>
      <c r="D497" s="4" t="s">
        <v>13</v>
      </c>
      <c r="E497" s="5" t="s">
        <v>955</v>
      </c>
      <c r="F497" s="6">
        <v>44621</v>
      </c>
      <c r="G497" s="4"/>
      <c r="H497" s="4"/>
      <c r="I497" s="4"/>
      <c r="J497" s="4"/>
      <c r="K497" s="4"/>
    </row>
    <row r="498" spans="1:11" hidden="1">
      <c r="A498" s="4" t="s">
        <v>953</v>
      </c>
      <c r="B498" s="4" t="s">
        <v>956</v>
      </c>
      <c r="C498" s="4">
        <v>31675667</v>
      </c>
      <c r="D498" s="4" t="s">
        <v>13</v>
      </c>
      <c r="E498" s="5" t="s">
        <v>134</v>
      </c>
      <c r="F498" s="6">
        <v>43914</v>
      </c>
      <c r="G498" s="4"/>
      <c r="H498" s="4"/>
      <c r="I498" s="4"/>
      <c r="J498" s="4"/>
      <c r="K498" s="4"/>
    </row>
    <row r="499" spans="1:11" hidden="1">
      <c r="A499" s="4" t="s">
        <v>957</v>
      </c>
      <c r="B499" s="4" t="s">
        <v>958</v>
      </c>
      <c r="C499" s="4">
        <v>24676054</v>
      </c>
      <c r="D499" s="4" t="s">
        <v>13</v>
      </c>
      <c r="E499" s="5" t="s">
        <v>724</v>
      </c>
      <c r="F499" s="6">
        <v>41617</v>
      </c>
      <c r="G499" s="4"/>
      <c r="H499" s="4"/>
      <c r="I499" s="4"/>
      <c r="J499" s="4"/>
      <c r="K499" s="4"/>
    </row>
    <row r="500" spans="1:11" hidden="1">
      <c r="A500" s="4" t="s">
        <v>957</v>
      </c>
      <c r="B500" s="4" t="s">
        <v>958</v>
      </c>
      <c r="C500" s="4">
        <v>24676054</v>
      </c>
      <c r="D500" s="4" t="s">
        <v>13</v>
      </c>
      <c r="E500" s="5" t="s">
        <v>959</v>
      </c>
      <c r="F500" s="6">
        <v>38412</v>
      </c>
      <c r="G500" s="7">
        <v>39446</v>
      </c>
      <c r="H500" s="4"/>
      <c r="I500" s="4"/>
      <c r="J500" s="4"/>
      <c r="K500" s="4"/>
    </row>
    <row r="501" spans="1:11" hidden="1">
      <c r="A501" s="4" t="s">
        <v>960</v>
      </c>
      <c r="B501" s="4" t="s">
        <v>961</v>
      </c>
      <c r="C501" s="4">
        <v>18892685</v>
      </c>
      <c r="D501" s="4" t="s">
        <v>13</v>
      </c>
      <c r="E501" s="5" t="s">
        <v>962</v>
      </c>
      <c r="F501" s="6">
        <v>38749</v>
      </c>
      <c r="G501" s="7">
        <v>40268</v>
      </c>
      <c r="H501" s="4"/>
      <c r="I501" s="4"/>
      <c r="J501" s="4"/>
      <c r="K501" s="4"/>
    </row>
    <row r="502" spans="1:11" hidden="1">
      <c r="A502" s="4" t="s">
        <v>960</v>
      </c>
      <c r="B502" s="4" t="s">
        <v>961</v>
      </c>
      <c r="C502" s="4">
        <v>18892685</v>
      </c>
      <c r="D502" s="4" t="s">
        <v>13</v>
      </c>
      <c r="E502" s="5" t="s">
        <v>963</v>
      </c>
      <c r="F502" s="6">
        <v>38749</v>
      </c>
      <c r="G502" s="7">
        <v>40297</v>
      </c>
      <c r="H502" s="4"/>
      <c r="I502" s="4"/>
      <c r="J502" s="4"/>
      <c r="K502" s="4"/>
    </row>
    <row r="503" spans="1:11" hidden="1">
      <c r="A503" s="4" t="s">
        <v>960</v>
      </c>
      <c r="B503" s="4" t="s">
        <v>961</v>
      </c>
      <c r="C503" s="4">
        <v>18892685</v>
      </c>
      <c r="D503" s="4" t="s">
        <v>13</v>
      </c>
      <c r="E503" s="5" t="s">
        <v>964</v>
      </c>
      <c r="F503" s="6">
        <v>41306</v>
      </c>
      <c r="G503" s="7">
        <v>41670</v>
      </c>
      <c r="H503" s="4"/>
      <c r="I503" s="4"/>
      <c r="J503" s="4"/>
      <c r="K503" s="4"/>
    </row>
    <row r="504" spans="1:11" hidden="1">
      <c r="A504" s="4" t="s">
        <v>965</v>
      </c>
      <c r="B504" s="4" t="s">
        <v>966</v>
      </c>
      <c r="C504" s="4">
        <v>20864594</v>
      </c>
      <c r="D504" s="4" t="s">
        <v>13</v>
      </c>
      <c r="E504" s="5" t="s">
        <v>17</v>
      </c>
      <c r="F504" s="6">
        <v>39927</v>
      </c>
      <c r="G504" s="4"/>
      <c r="H504" s="4"/>
      <c r="I504" s="4"/>
      <c r="J504" s="4"/>
      <c r="K504" s="4"/>
    </row>
    <row r="505" spans="1:11" hidden="1">
      <c r="A505" s="4" t="s">
        <v>967</v>
      </c>
      <c r="B505" s="4" t="s">
        <v>968</v>
      </c>
      <c r="C505" s="4">
        <v>33702339</v>
      </c>
      <c r="D505" s="4" t="s">
        <v>13</v>
      </c>
      <c r="E505" s="5" t="s">
        <v>156</v>
      </c>
      <c r="F505" s="6">
        <v>41365</v>
      </c>
      <c r="G505" s="7">
        <v>43181</v>
      </c>
      <c r="H505" s="4"/>
      <c r="I505" s="4"/>
      <c r="J505" s="4"/>
      <c r="K505" s="4"/>
    </row>
    <row r="506" spans="1:11" hidden="1">
      <c r="A506" s="4" t="s">
        <v>969</v>
      </c>
      <c r="B506" s="4" t="s">
        <v>382</v>
      </c>
      <c r="C506" s="4">
        <v>31884397</v>
      </c>
      <c r="D506" s="4" t="s">
        <v>13</v>
      </c>
      <c r="E506" s="5" t="s">
        <v>970</v>
      </c>
      <c r="F506" s="6">
        <v>41376</v>
      </c>
      <c r="G506" s="4"/>
      <c r="H506" s="4"/>
      <c r="I506" s="4"/>
      <c r="J506" s="4"/>
      <c r="K506" s="4"/>
    </row>
    <row r="507" spans="1:11" hidden="1">
      <c r="A507" s="4" t="s">
        <v>971</v>
      </c>
      <c r="B507" s="4" t="s">
        <v>298</v>
      </c>
      <c r="C507" s="4">
        <v>26953094</v>
      </c>
      <c r="D507" s="4" t="s">
        <v>13</v>
      </c>
      <c r="E507" s="5" t="s">
        <v>972</v>
      </c>
      <c r="F507" s="6">
        <v>39873</v>
      </c>
      <c r="G507" s="7">
        <v>42536</v>
      </c>
      <c r="H507" s="4"/>
      <c r="I507" s="4"/>
      <c r="J507" s="4"/>
      <c r="K507" s="4"/>
    </row>
    <row r="508" spans="1:11" hidden="1">
      <c r="A508" s="4" t="s">
        <v>971</v>
      </c>
      <c r="B508" s="4" t="s">
        <v>298</v>
      </c>
      <c r="C508" s="4">
        <v>26953094</v>
      </c>
      <c r="D508" s="4" t="s">
        <v>13</v>
      </c>
      <c r="E508" s="5" t="s">
        <v>973</v>
      </c>
      <c r="F508" s="6">
        <v>44669</v>
      </c>
      <c r="G508" s="4"/>
      <c r="H508" s="4"/>
      <c r="I508" s="4"/>
      <c r="J508" s="4"/>
      <c r="K508" s="4"/>
    </row>
    <row r="509" spans="1:11" hidden="1">
      <c r="A509" s="4" t="s">
        <v>974</v>
      </c>
      <c r="B509" s="4" t="s">
        <v>975</v>
      </c>
      <c r="C509" s="4">
        <v>31741946</v>
      </c>
      <c r="D509" s="4" t="s">
        <v>13</v>
      </c>
      <c r="E509" s="5" t="s">
        <v>976</v>
      </c>
      <c r="F509" s="6">
        <v>42860</v>
      </c>
      <c r="G509" s="4"/>
      <c r="H509" s="4"/>
      <c r="I509" s="4"/>
      <c r="J509" s="4"/>
      <c r="K509" s="4"/>
    </row>
    <row r="510" spans="1:11" hidden="1">
      <c r="A510" s="4" t="s">
        <v>977</v>
      </c>
      <c r="B510" s="4" t="s">
        <v>978</v>
      </c>
      <c r="C510" s="4">
        <v>32159049</v>
      </c>
      <c r="D510" s="4" t="s">
        <v>13</v>
      </c>
      <c r="E510" s="5" t="s">
        <v>979</v>
      </c>
      <c r="F510" s="6">
        <v>45016</v>
      </c>
      <c r="G510" s="4"/>
      <c r="H510" s="4"/>
      <c r="I510" s="4"/>
      <c r="J510" s="4"/>
      <c r="K510" s="4"/>
    </row>
    <row r="511" spans="1:11" hidden="1">
      <c r="A511" s="4" t="s">
        <v>980</v>
      </c>
      <c r="B511" s="4" t="s">
        <v>219</v>
      </c>
      <c r="C511" s="4">
        <v>35640565</v>
      </c>
      <c r="D511" s="4" t="s">
        <v>13</v>
      </c>
      <c r="E511" s="5" t="s">
        <v>585</v>
      </c>
      <c r="F511" s="6">
        <v>44228</v>
      </c>
      <c r="G511" s="4"/>
      <c r="H511" s="4"/>
      <c r="I511" s="4"/>
      <c r="J511" s="4"/>
      <c r="K511" s="4"/>
    </row>
    <row r="512" spans="1:11" hidden="1">
      <c r="A512" s="4" t="s">
        <v>981</v>
      </c>
      <c r="B512" s="4" t="s">
        <v>982</v>
      </c>
      <c r="C512" s="4">
        <v>20167970</v>
      </c>
      <c r="D512" s="4" t="s">
        <v>13</v>
      </c>
      <c r="E512" s="5" t="s">
        <v>983</v>
      </c>
      <c r="F512" s="6">
        <v>41122</v>
      </c>
      <c r="G512" s="7">
        <v>43621</v>
      </c>
      <c r="H512" s="4"/>
      <c r="I512" s="4"/>
      <c r="J512" s="4"/>
      <c r="K512" s="4"/>
    </row>
    <row r="513" spans="1:11" hidden="1">
      <c r="A513" s="4" t="s">
        <v>984</v>
      </c>
      <c r="B513" s="4" t="s">
        <v>985</v>
      </c>
      <c r="C513" s="4">
        <v>16454953</v>
      </c>
      <c r="D513" s="4" t="s">
        <v>13</v>
      </c>
      <c r="E513" s="5" t="s">
        <v>781</v>
      </c>
      <c r="F513" s="6">
        <v>40238</v>
      </c>
      <c r="G513" s="4"/>
      <c r="H513" s="4"/>
      <c r="I513" s="4"/>
      <c r="J513" s="4"/>
      <c r="K513" s="4"/>
    </row>
    <row r="514" spans="1:11" hidden="1">
      <c r="A514" s="4" t="s">
        <v>986</v>
      </c>
      <c r="B514" s="4" t="s">
        <v>881</v>
      </c>
      <c r="C514" s="4">
        <v>21715656</v>
      </c>
      <c r="D514" s="4" t="s">
        <v>13</v>
      </c>
      <c r="E514" s="5" t="s">
        <v>987</v>
      </c>
      <c r="F514" s="6">
        <v>43955</v>
      </c>
      <c r="G514" s="7">
        <v>44014</v>
      </c>
      <c r="H514" s="4"/>
      <c r="I514" s="4"/>
      <c r="J514" s="4"/>
      <c r="K514" s="4"/>
    </row>
    <row r="515" spans="1:11" hidden="1">
      <c r="A515" s="4" t="s">
        <v>988</v>
      </c>
      <c r="B515" s="4" t="s">
        <v>989</v>
      </c>
      <c r="C515" s="4">
        <v>20795547</v>
      </c>
      <c r="D515" s="4" t="s">
        <v>13</v>
      </c>
      <c r="E515" s="5" t="s">
        <v>461</v>
      </c>
      <c r="F515" s="6">
        <v>40767</v>
      </c>
      <c r="G515" s="4"/>
      <c r="H515" s="4"/>
      <c r="I515" s="4"/>
      <c r="J515" s="4"/>
      <c r="K515" s="4"/>
    </row>
    <row r="516" spans="1:11" hidden="1">
      <c r="A516" s="4" t="s">
        <v>990</v>
      </c>
      <c r="B516" s="4" t="s">
        <v>74</v>
      </c>
      <c r="C516" s="4">
        <v>12026112</v>
      </c>
      <c r="D516" s="4" t="s">
        <v>13</v>
      </c>
      <c r="E516" s="5" t="s">
        <v>952</v>
      </c>
      <c r="F516" s="6">
        <v>36220</v>
      </c>
      <c r="G516" s="7">
        <v>37226</v>
      </c>
      <c r="H516" s="4"/>
      <c r="I516" s="4"/>
      <c r="J516" s="4"/>
      <c r="K516" s="4"/>
    </row>
    <row r="517" spans="1:11" hidden="1">
      <c r="A517" s="4" t="s">
        <v>991</v>
      </c>
      <c r="B517" s="4" t="s">
        <v>992</v>
      </c>
      <c r="C517" s="4">
        <v>31741955</v>
      </c>
      <c r="D517" s="4" t="s">
        <v>13</v>
      </c>
      <c r="E517" s="5" t="s">
        <v>993</v>
      </c>
      <c r="F517" s="6">
        <v>43591</v>
      </c>
      <c r="G517" s="7">
        <v>44060</v>
      </c>
      <c r="H517" s="4"/>
      <c r="I517" s="4"/>
      <c r="J517" s="4"/>
      <c r="K517" s="4"/>
    </row>
    <row r="518" spans="1:11" hidden="1">
      <c r="A518" s="4" t="s">
        <v>991</v>
      </c>
      <c r="B518" s="4" t="s">
        <v>992</v>
      </c>
      <c r="C518" s="4">
        <v>31741955</v>
      </c>
      <c r="D518" s="4" t="s">
        <v>13</v>
      </c>
      <c r="E518" s="5" t="s">
        <v>994</v>
      </c>
      <c r="F518" s="6">
        <v>41411</v>
      </c>
      <c r="G518" s="4"/>
      <c r="H518" s="4"/>
      <c r="I518" s="4"/>
      <c r="J518" s="4"/>
      <c r="K518" s="4"/>
    </row>
    <row r="519" spans="1:11" hidden="1">
      <c r="A519" s="4" t="s">
        <v>995</v>
      </c>
      <c r="B519" s="4" t="s">
        <v>996</v>
      </c>
      <c r="C519" s="4">
        <v>30875706</v>
      </c>
      <c r="D519" s="4" t="s">
        <v>13</v>
      </c>
      <c r="E519" s="5" t="s">
        <v>39</v>
      </c>
      <c r="F519" s="6">
        <v>43955</v>
      </c>
      <c r="G519" s="4"/>
      <c r="H519" s="4"/>
      <c r="I519" s="4"/>
      <c r="J519" s="4"/>
      <c r="K519" s="4"/>
    </row>
    <row r="520" spans="1:11" hidden="1">
      <c r="A520" s="4" t="s">
        <v>997</v>
      </c>
      <c r="B520" s="4" t="s">
        <v>998</v>
      </c>
      <c r="C520" s="4">
        <v>13212214</v>
      </c>
      <c r="D520" s="4" t="s">
        <v>13</v>
      </c>
      <c r="E520" s="5" t="s">
        <v>622</v>
      </c>
      <c r="F520" s="6">
        <v>34213</v>
      </c>
      <c r="G520" s="7">
        <v>35152</v>
      </c>
      <c r="H520" s="4"/>
      <c r="I520" s="4"/>
      <c r="J520" s="4"/>
      <c r="K520" s="4"/>
    </row>
    <row r="521" spans="1:11" hidden="1">
      <c r="A521" s="4" t="s">
        <v>997</v>
      </c>
      <c r="B521" s="4" t="s">
        <v>998</v>
      </c>
      <c r="C521" s="4">
        <v>13212214</v>
      </c>
      <c r="D521" s="4" t="s">
        <v>13</v>
      </c>
      <c r="E521" s="5" t="s">
        <v>76</v>
      </c>
      <c r="F521" s="6">
        <v>32203</v>
      </c>
      <c r="G521" s="7">
        <v>33966</v>
      </c>
      <c r="H521" s="4"/>
      <c r="I521" s="4"/>
      <c r="J521" s="4"/>
      <c r="K521" s="4"/>
    </row>
    <row r="522" spans="1:11" hidden="1">
      <c r="A522" s="4" t="s">
        <v>999</v>
      </c>
      <c r="B522" s="4" t="s">
        <v>1000</v>
      </c>
      <c r="C522" s="4">
        <v>30591866</v>
      </c>
      <c r="D522" s="4" t="s">
        <v>13</v>
      </c>
      <c r="E522" s="5" t="s">
        <v>1001</v>
      </c>
      <c r="F522" s="6">
        <v>41337</v>
      </c>
      <c r="G522" s="7">
        <v>43213</v>
      </c>
      <c r="H522" s="4"/>
      <c r="I522" s="4"/>
      <c r="J522" s="4"/>
      <c r="K522" s="4"/>
    </row>
    <row r="523" spans="1:11" hidden="1">
      <c r="A523" s="4" t="s">
        <v>999</v>
      </c>
      <c r="B523" s="4" t="s">
        <v>1000</v>
      </c>
      <c r="C523" s="4">
        <v>30591866</v>
      </c>
      <c r="D523" s="4" t="s">
        <v>13</v>
      </c>
      <c r="E523" s="5" t="s">
        <v>1002</v>
      </c>
      <c r="F523" s="6">
        <v>41155</v>
      </c>
      <c r="G523" s="7">
        <v>42037</v>
      </c>
      <c r="H523" s="4"/>
      <c r="I523" s="4"/>
      <c r="J523" s="4"/>
      <c r="K523" s="4"/>
    </row>
    <row r="524" spans="1:11" hidden="1">
      <c r="A524" s="4" t="s">
        <v>1003</v>
      </c>
      <c r="B524" s="4" t="s">
        <v>1004</v>
      </c>
      <c r="C524" s="4">
        <v>21444347</v>
      </c>
      <c r="D524" s="4" t="s">
        <v>13</v>
      </c>
      <c r="E524" s="5" t="s">
        <v>39</v>
      </c>
      <c r="F524" s="6">
        <v>42948</v>
      </c>
      <c r="G524" s="4"/>
      <c r="H524" s="4"/>
      <c r="I524" s="4"/>
      <c r="J524" s="4"/>
      <c r="K524" s="4"/>
    </row>
    <row r="525" spans="1:11" hidden="1">
      <c r="A525" s="4" t="s">
        <v>1003</v>
      </c>
      <c r="B525" s="4" t="s">
        <v>851</v>
      </c>
      <c r="C525" s="4">
        <v>28142866</v>
      </c>
      <c r="D525" s="4" t="s">
        <v>13</v>
      </c>
      <c r="E525" s="5" t="s">
        <v>1005</v>
      </c>
      <c r="F525" s="6">
        <v>40392</v>
      </c>
      <c r="G525" s="4"/>
      <c r="H525" s="4"/>
      <c r="I525" s="4"/>
      <c r="J525" s="4"/>
      <c r="K525" s="4"/>
    </row>
    <row r="526" spans="1:11" hidden="1">
      <c r="A526" s="4" t="s">
        <v>1003</v>
      </c>
      <c r="B526" s="4" t="s">
        <v>851</v>
      </c>
      <c r="C526" s="4">
        <v>28142866</v>
      </c>
      <c r="D526" s="4" t="s">
        <v>13</v>
      </c>
      <c r="E526" s="5" t="s">
        <v>1006</v>
      </c>
      <c r="F526" s="6">
        <v>42999</v>
      </c>
      <c r="G526" s="4"/>
      <c r="H526" s="4"/>
      <c r="I526" s="4"/>
      <c r="J526" s="4"/>
      <c r="K526" s="4"/>
    </row>
    <row r="527" spans="1:11" hidden="1">
      <c r="A527" s="4" t="s">
        <v>1003</v>
      </c>
      <c r="B527" s="4" t="s">
        <v>851</v>
      </c>
      <c r="C527" s="4">
        <v>28142866</v>
      </c>
      <c r="D527" s="4" t="s">
        <v>13</v>
      </c>
      <c r="E527" s="5" t="s">
        <v>1007</v>
      </c>
      <c r="F527" s="6">
        <v>39296</v>
      </c>
      <c r="G527" s="4"/>
      <c r="H527" s="4"/>
      <c r="I527" s="4"/>
      <c r="J527" s="4"/>
      <c r="K527" s="4"/>
    </row>
    <row r="528" spans="1:11" hidden="1">
      <c r="A528" s="4" t="s">
        <v>1003</v>
      </c>
      <c r="B528" s="4" t="s">
        <v>1004</v>
      </c>
      <c r="C528" s="4">
        <v>21444347</v>
      </c>
      <c r="D528" s="4" t="s">
        <v>13</v>
      </c>
      <c r="E528" s="5" t="s">
        <v>1008</v>
      </c>
      <c r="F528" s="6">
        <v>44348</v>
      </c>
      <c r="G528" s="4"/>
      <c r="H528" s="4"/>
      <c r="I528" s="4"/>
      <c r="J528" s="4"/>
      <c r="K528" s="4"/>
    </row>
    <row r="529" spans="1:11" hidden="1">
      <c r="A529" s="4" t="s">
        <v>1009</v>
      </c>
      <c r="B529" s="4" t="s">
        <v>1010</v>
      </c>
      <c r="C529" s="4">
        <v>26959874</v>
      </c>
      <c r="D529" s="4" t="s">
        <v>13</v>
      </c>
      <c r="E529" s="5" t="s">
        <v>1011</v>
      </c>
      <c r="F529" s="6">
        <v>38586</v>
      </c>
      <c r="G529" s="7">
        <v>40438</v>
      </c>
      <c r="H529" s="4"/>
      <c r="I529" s="4"/>
      <c r="J529" s="4"/>
      <c r="K529" s="4"/>
    </row>
    <row r="530" spans="1:11" hidden="1">
      <c r="A530" s="4" t="s">
        <v>1012</v>
      </c>
      <c r="B530" s="4" t="s">
        <v>1013</v>
      </c>
      <c r="C530" s="4">
        <v>34103432</v>
      </c>
      <c r="D530" s="4" t="s">
        <v>13</v>
      </c>
      <c r="E530" s="5" t="s">
        <v>159</v>
      </c>
      <c r="F530" s="6">
        <v>42804</v>
      </c>
      <c r="G530" s="4"/>
      <c r="H530" s="4"/>
      <c r="I530" s="4"/>
      <c r="J530" s="4"/>
      <c r="K530" s="4"/>
    </row>
    <row r="531" spans="1:11" hidden="1">
      <c r="A531" s="4" t="s">
        <v>1014</v>
      </c>
      <c r="B531" s="4" t="s">
        <v>1015</v>
      </c>
      <c r="C531" s="4">
        <v>36778173</v>
      </c>
      <c r="D531" s="4" t="s">
        <v>13</v>
      </c>
      <c r="E531" s="5" t="s">
        <v>1016</v>
      </c>
      <c r="F531" s="6">
        <v>42461</v>
      </c>
      <c r="G531" s="7">
        <v>44168</v>
      </c>
      <c r="H531" s="4"/>
      <c r="I531" s="4"/>
      <c r="J531" s="4"/>
      <c r="K531" s="4"/>
    </row>
    <row r="532" spans="1:11" hidden="1">
      <c r="A532" s="4" t="s">
        <v>1014</v>
      </c>
      <c r="B532" s="4" t="s">
        <v>1017</v>
      </c>
      <c r="C532" s="4">
        <v>20215530</v>
      </c>
      <c r="D532" s="4" t="s">
        <v>13</v>
      </c>
      <c r="E532" s="5" t="s">
        <v>1018</v>
      </c>
      <c r="F532" s="6">
        <v>43203</v>
      </c>
      <c r="G532" s="4"/>
      <c r="H532" s="4"/>
      <c r="I532" s="4"/>
      <c r="J532" s="4"/>
      <c r="K532" s="4"/>
    </row>
    <row r="533" spans="1:11" hidden="1">
      <c r="A533" s="4" t="s">
        <v>1014</v>
      </c>
      <c r="B533" s="4" t="s">
        <v>1019</v>
      </c>
      <c r="C533" s="4">
        <v>36050731</v>
      </c>
      <c r="D533" s="4" t="s">
        <v>13</v>
      </c>
      <c r="E533" s="5" t="s">
        <v>1020</v>
      </c>
      <c r="F533" s="6">
        <v>43672</v>
      </c>
      <c r="G533" s="4"/>
      <c r="H533" s="4"/>
      <c r="I533" s="4"/>
      <c r="J533" s="4"/>
      <c r="K533" s="4"/>
    </row>
    <row r="534" spans="1:11" hidden="1">
      <c r="A534" s="4" t="s">
        <v>1021</v>
      </c>
      <c r="B534" s="4" t="s">
        <v>1022</v>
      </c>
      <c r="C534" s="4">
        <v>27759446</v>
      </c>
      <c r="D534" s="4" t="s">
        <v>13</v>
      </c>
      <c r="E534" s="5" t="s">
        <v>434</v>
      </c>
      <c r="F534" s="6">
        <v>39150</v>
      </c>
      <c r="G534" s="7">
        <v>40624</v>
      </c>
      <c r="H534" s="4"/>
      <c r="I534" s="4"/>
      <c r="J534" s="4"/>
      <c r="K534" s="4"/>
    </row>
    <row r="535" spans="1:11" hidden="1">
      <c r="A535" s="4" t="s">
        <v>1023</v>
      </c>
      <c r="B535" s="4" t="s">
        <v>1024</v>
      </c>
      <c r="C535" s="4">
        <v>21434089</v>
      </c>
      <c r="D535" s="4" t="s">
        <v>13</v>
      </c>
      <c r="E535" s="5" t="s">
        <v>1025</v>
      </c>
      <c r="F535" s="6">
        <v>36619</v>
      </c>
      <c r="G535" s="7">
        <v>36866</v>
      </c>
      <c r="H535" s="4"/>
      <c r="I535" s="4"/>
      <c r="J535" s="4"/>
      <c r="K535" s="4"/>
    </row>
    <row r="536" spans="1:11" hidden="1">
      <c r="A536" s="4" t="s">
        <v>1023</v>
      </c>
      <c r="B536" s="4" t="s">
        <v>1024</v>
      </c>
      <c r="C536" s="4">
        <v>21434089</v>
      </c>
      <c r="D536" s="4" t="s">
        <v>13</v>
      </c>
      <c r="E536" s="5" t="s">
        <v>1026</v>
      </c>
      <c r="F536" s="6">
        <v>35521</v>
      </c>
      <c r="G536" s="7">
        <v>36129</v>
      </c>
      <c r="H536" s="4"/>
      <c r="I536" s="4"/>
      <c r="J536" s="4"/>
      <c r="K536" s="4"/>
    </row>
    <row r="537" spans="1:11" hidden="1">
      <c r="A537" s="4" t="s">
        <v>1023</v>
      </c>
      <c r="B537" s="4" t="s">
        <v>1024</v>
      </c>
      <c r="C537" s="4">
        <v>21434089</v>
      </c>
      <c r="D537" s="4" t="s">
        <v>13</v>
      </c>
      <c r="E537" s="5" t="s">
        <v>1027</v>
      </c>
      <c r="F537" s="6">
        <v>38443</v>
      </c>
      <c r="G537" s="7">
        <v>44381</v>
      </c>
      <c r="H537" s="4"/>
      <c r="I537" s="4"/>
      <c r="J537" s="4"/>
      <c r="K537" s="4"/>
    </row>
    <row r="538" spans="1:11" hidden="1">
      <c r="A538" s="4" t="s">
        <v>1023</v>
      </c>
      <c r="B538" s="4" t="s">
        <v>1024</v>
      </c>
      <c r="C538" s="4">
        <v>21434089</v>
      </c>
      <c r="D538" s="4" t="s">
        <v>13</v>
      </c>
      <c r="E538" s="5" t="s">
        <v>1028</v>
      </c>
      <c r="F538" s="6">
        <v>36220</v>
      </c>
      <c r="G538" s="7">
        <v>36377</v>
      </c>
      <c r="H538" s="4"/>
      <c r="I538" s="4"/>
      <c r="J538" s="4"/>
      <c r="K538" s="4"/>
    </row>
    <row r="539" spans="1:11" hidden="1">
      <c r="A539" s="4" t="s">
        <v>1029</v>
      </c>
      <c r="B539" s="4" t="s">
        <v>1030</v>
      </c>
      <c r="C539" s="4">
        <v>35218916</v>
      </c>
      <c r="D539" s="4" t="s">
        <v>13</v>
      </c>
      <c r="E539" s="5" t="s">
        <v>1031</v>
      </c>
      <c r="F539" s="6">
        <v>42856</v>
      </c>
      <c r="G539" s="4"/>
      <c r="H539" s="4"/>
      <c r="I539" s="4"/>
      <c r="J539" s="4"/>
      <c r="K539" s="4"/>
    </row>
    <row r="540" spans="1:11" hidden="1">
      <c r="A540" s="4" t="s">
        <v>1029</v>
      </c>
      <c r="B540" s="4" t="s">
        <v>1030</v>
      </c>
      <c r="C540" s="4">
        <v>35218916</v>
      </c>
      <c r="D540" s="4" t="s">
        <v>13</v>
      </c>
      <c r="E540" s="5" t="s">
        <v>1032</v>
      </c>
      <c r="F540" s="6">
        <v>43282</v>
      </c>
      <c r="G540" s="4"/>
      <c r="H540" s="4"/>
      <c r="I540" s="4"/>
      <c r="J540" s="4"/>
      <c r="K540" s="4"/>
    </row>
    <row r="541" spans="1:11" hidden="1">
      <c r="A541" s="4" t="s">
        <v>1029</v>
      </c>
      <c r="B541" s="4" t="s">
        <v>1033</v>
      </c>
      <c r="C541" s="4">
        <v>34216740</v>
      </c>
      <c r="D541" s="4" t="s">
        <v>13</v>
      </c>
      <c r="E541" s="5" t="s">
        <v>1034</v>
      </c>
      <c r="F541" s="6">
        <v>40616</v>
      </c>
      <c r="G541" s="7">
        <v>41250</v>
      </c>
      <c r="H541" s="4"/>
      <c r="I541" s="4"/>
      <c r="J541" s="4"/>
      <c r="K541" s="4"/>
    </row>
    <row r="542" spans="1:11" hidden="1">
      <c r="A542" s="4" t="s">
        <v>1035</v>
      </c>
      <c r="B542" s="4" t="s">
        <v>1036</v>
      </c>
      <c r="C542" s="4">
        <v>32821119</v>
      </c>
      <c r="D542" s="4" t="s">
        <v>13</v>
      </c>
      <c r="E542" s="5" t="s">
        <v>1037</v>
      </c>
      <c r="F542" s="6">
        <v>42086</v>
      </c>
      <c r="G542" s="4"/>
      <c r="H542" s="4"/>
      <c r="I542" s="4"/>
      <c r="J542" s="4"/>
      <c r="K542" s="4"/>
    </row>
    <row r="543" spans="1:11" hidden="1">
      <c r="A543" s="4" t="s">
        <v>1038</v>
      </c>
      <c r="B543" s="4" t="s">
        <v>338</v>
      </c>
      <c r="C543" s="4">
        <v>27776253</v>
      </c>
      <c r="D543" s="4" t="s">
        <v>13</v>
      </c>
      <c r="E543" s="5" t="s">
        <v>1039</v>
      </c>
      <c r="F543" s="6">
        <v>40609</v>
      </c>
      <c r="G543" s="4"/>
      <c r="H543" s="4"/>
      <c r="I543" s="4"/>
      <c r="J543" s="4"/>
      <c r="K543" s="4"/>
    </row>
    <row r="544" spans="1:11" hidden="1">
      <c r="A544" s="4" t="s">
        <v>1040</v>
      </c>
      <c r="B544" s="4" t="s">
        <v>332</v>
      </c>
      <c r="C544" s="4">
        <v>34240653</v>
      </c>
      <c r="D544" s="4" t="s">
        <v>13</v>
      </c>
      <c r="E544" s="5" t="s">
        <v>1041</v>
      </c>
      <c r="F544" s="6">
        <v>42192</v>
      </c>
      <c r="G544" s="7">
        <v>43546</v>
      </c>
      <c r="H544" s="4"/>
      <c r="I544" s="4"/>
      <c r="J544" s="4"/>
      <c r="K544" s="4"/>
    </row>
    <row r="545" spans="1:11" hidden="1">
      <c r="A545" s="4" t="s">
        <v>1042</v>
      </c>
      <c r="B545" s="4" t="s">
        <v>516</v>
      </c>
      <c r="C545" s="4">
        <v>26512260</v>
      </c>
      <c r="D545" s="4" t="s">
        <v>13</v>
      </c>
      <c r="E545" s="5" t="s">
        <v>1043</v>
      </c>
      <c r="F545" s="6">
        <v>37712</v>
      </c>
      <c r="G545" s="7">
        <v>39521</v>
      </c>
      <c r="H545" s="4"/>
      <c r="I545" s="4"/>
      <c r="J545" s="4"/>
      <c r="K545" s="4"/>
    </row>
    <row r="546" spans="1:11" hidden="1">
      <c r="A546" s="4" t="s">
        <v>1044</v>
      </c>
      <c r="B546" s="4" t="s">
        <v>27</v>
      </c>
      <c r="C546" s="4">
        <v>25294994</v>
      </c>
      <c r="D546" s="4" t="s">
        <v>13</v>
      </c>
      <c r="E546" s="5" t="s">
        <v>1045</v>
      </c>
      <c r="F546" s="6">
        <v>42079</v>
      </c>
      <c r="G546" s="4"/>
      <c r="H546" s="4"/>
      <c r="I546" s="4"/>
      <c r="J546" s="4"/>
      <c r="K546" s="4"/>
    </row>
    <row r="547" spans="1:11" hidden="1">
      <c r="A547" s="4" t="s">
        <v>1046</v>
      </c>
      <c r="B547" s="4" t="s">
        <v>1047</v>
      </c>
      <c r="C547" s="4">
        <v>13814257</v>
      </c>
      <c r="D547" s="4" t="s">
        <v>13</v>
      </c>
      <c r="E547" s="5" t="s">
        <v>1048</v>
      </c>
      <c r="F547" s="6">
        <v>32568</v>
      </c>
      <c r="G547" s="7">
        <v>33208</v>
      </c>
      <c r="H547" s="4"/>
      <c r="I547" s="4"/>
      <c r="J547" s="4"/>
      <c r="K547" s="4"/>
    </row>
    <row r="548" spans="1:11" hidden="1">
      <c r="A548" s="4" t="s">
        <v>1046</v>
      </c>
      <c r="B548" s="4" t="s">
        <v>1047</v>
      </c>
      <c r="C548" s="4">
        <v>13814257</v>
      </c>
      <c r="D548" s="4" t="s">
        <v>13</v>
      </c>
      <c r="E548" s="5" t="s">
        <v>1049</v>
      </c>
      <c r="F548" s="6">
        <v>33664</v>
      </c>
      <c r="G548" s="7">
        <v>34669</v>
      </c>
      <c r="H548" s="4"/>
      <c r="I548" s="4"/>
      <c r="J548" s="4"/>
      <c r="K548" s="4"/>
    </row>
    <row r="549" spans="1:11" hidden="1">
      <c r="A549" s="4" t="s">
        <v>1050</v>
      </c>
      <c r="B549" s="4" t="s">
        <v>1051</v>
      </c>
      <c r="C549" s="4">
        <v>29406638</v>
      </c>
      <c r="D549" s="4" t="s">
        <v>13</v>
      </c>
      <c r="E549" s="5" t="s">
        <v>39</v>
      </c>
      <c r="F549" s="6">
        <v>45230</v>
      </c>
      <c r="G549" s="4"/>
      <c r="H549" s="4"/>
      <c r="I549" s="4"/>
      <c r="J549" s="4"/>
      <c r="K549" s="4"/>
    </row>
    <row r="550" spans="1:11" hidden="1">
      <c r="A550" s="4" t="s">
        <v>1052</v>
      </c>
      <c r="B550" s="4" t="s">
        <v>1053</v>
      </c>
      <c r="C550" s="4">
        <v>6076090</v>
      </c>
      <c r="D550" s="4" t="s">
        <v>13</v>
      </c>
      <c r="E550" s="5" t="s">
        <v>1054</v>
      </c>
      <c r="F550" s="6">
        <v>32843</v>
      </c>
      <c r="G550" s="7">
        <v>34817</v>
      </c>
      <c r="H550" s="4"/>
      <c r="I550" s="4"/>
      <c r="J550" s="4"/>
      <c r="K550" s="4"/>
    </row>
    <row r="551" spans="1:11" hidden="1">
      <c r="A551" s="4" t="s">
        <v>1052</v>
      </c>
      <c r="B551" s="4" t="s">
        <v>1053</v>
      </c>
      <c r="C551" s="4">
        <v>6076090</v>
      </c>
      <c r="D551" s="4" t="s">
        <v>13</v>
      </c>
      <c r="E551" s="5" t="s">
        <v>1055</v>
      </c>
      <c r="F551" s="6">
        <v>30376</v>
      </c>
      <c r="G551" s="7">
        <v>31631</v>
      </c>
      <c r="H551" s="4"/>
      <c r="I551" s="4"/>
      <c r="J551" s="4"/>
      <c r="K551" s="4"/>
    </row>
    <row r="552" spans="1:11" hidden="1">
      <c r="A552" s="4" t="s">
        <v>1056</v>
      </c>
      <c r="B552" s="4" t="s">
        <v>1057</v>
      </c>
      <c r="C552" s="4">
        <v>24655418</v>
      </c>
      <c r="D552" s="4" t="s">
        <v>13</v>
      </c>
      <c r="E552" s="5" t="s">
        <v>210</v>
      </c>
      <c r="F552" s="6">
        <v>42341</v>
      </c>
      <c r="G552" s="4"/>
      <c r="H552" s="4"/>
      <c r="I552" s="4"/>
      <c r="J552" s="4"/>
      <c r="K552" s="4"/>
    </row>
    <row r="553" spans="1:11" hidden="1">
      <c r="A553" s="4" t="s">
        <v>1058</v>
      </c>
      <c r="B553" s="4" t="s">
        <v>747</v>
      </c>
      <c r="C553" s="4">
        <v>36889988</v>
      </c>
      <c r="D553" s="4" t="s">
        <v>13</v>
      </c>
      <c r="E553" s="5" t="s">
        <v>1059</v>
      </c>
      <c r="F553" s="6">
        <v>44309</v>
      </c>
      <c r="G553" s="4"/>
      <c r="H553" s="4"/>
      <c r="I553" s="4"/>
      <c r="J553" s="4"/>
      <c r="K553" s="4"/>
    </row>
    <row r="554" spans="1:11" hidden="1">
      <c r="A554" s="4" t="s">
        <v>1058</v>
      </c>
      <c r="B554" s="4" t="s">
        <v>747</v>
      </c>
      <c r="C554" s="4">
        <v>36889988</v>
      </c>
      <c r="D554" s="4" t="s">
        <v>13</v>
      </c>
      <c r="E554" s="5" t="s">
        <v>752</v>
      </c>
      <c r="F554" s="6">
        <v>43343</v>
      </c>
      <c r="G554" s="4"/>
      <c r="H554" s="4"/>
      <c r="I554" s="4"/>
      <c r="J554" s="4"/>
      <c r="K554" s="4"/>
    </row>
    <row r="555" spans="1:11" hidden="1">
      <c r="A555" s="4" t="s">
        <v>1060</v>
      </c>
      <c r="B555" s="4" t="s">
        <v>1061</v>
      </c>
      <c r="C555" s="4">
        <v>23539482</v>
      </c>
      <c r="D555" s="4" t="s">
        <v>13</v>
      </c>
      <c r="E555" s="5" t="s">
        <v>1062</v>
      </c>
      <c r="F555" s="6">
        <v>42125</v>
      </c>
      <c r="G555" s="4"/>
      <c r="H555" s="4"/>
      <c r="I555" s="4"/>
      <c r="J555" s="4"/>
      <c r="K555" s="4"/>
    </row>
    <row r="556" spans="1:11" hidden="1">
      <c r="A556" s="4" t="s">
        <v>1060</v>
      </c>
      <c r="B556" s="4" t="s">
        <v>1061</v>
      </c>
      <c r="C556" s="4">
        <v>23539482</v>
      </c>
      <c r="D556" s="4" t="s">
        <v>13</v>
      </c>
      <c r="E556" s="5" t="s">
        <v>1063</v>
      </c>
      <c r="F556" s="6">
        <v>42491</v>
      </c>
      <c r="G556" s="4"/>
      <c r="H556" s="4"/>
      <c r="I556" s="4"/>
      <c r="J556" s="4"/>
      <c r="K556" s="4"/>
    </row>
    <row r="557" spans="1:11" hidden="1">
      <c r="A557" s="4" t="s">
        <v>1060</v>
      </c>
      <c r="B557" s="4" t="s">
        <v>1061</v>
      </c>
      <c r="C557" s="4">
        <v>23539482</v>
      </c>
      <c r="D557" s="4" t="s">
        <v>13</v>
      </c>
      <c r="E557" s="5" t="s">
        <v>1064</v>
      </c>
      <c r="F557" s="6">
        <v>44713</v>
      </c>
      <c r="G557" s="4"/>
      <c r="H557" s="4"/>
      <c r="I557" s="4"/>
      <c r="J557" s="4"/>
      <c r="K557" s="4"/>
    </row>
    <row r="558" spans="1:11" hidden="1">
      <c r="A558" s="4" t="s">
        <v>1065</v>
      </c>
      <c r="B558" s="4" t="s">
        <v>1066</v>
      </c>
      <c r="C558" s="4">
        <v>13758924</v>
      </c>
      <c r="D558" s="4" t="s">
        <v>13</v>
      </c>
      <c r="E558" s="5" t="s">
        <v>1067</v>
      </c>
      <c r="F558" s="6">
        <v>35884</v>
      </c>
      <c r="G558" s="7">
        <v>37974</v>
      </c>
      <c r="H558" s="4"/>
      <c r="I558" s="4"/>
      <c r="J558" s="4"/>
      <c r="K558" s="4"/>
    </row>
    <row r="559" spans="1:11" hidden="1">
      <c r="A559" s="4" t="s">
        <v>1068</v>
      </c>
      <c r="B559" s="4" t="s">
        <v>1069</v>
      </c>
      <c r="C559" s="4">
        <v>34103472</v>
      </c>
      <c r="D559" s="4" t="s">
        <v>13</v>
      </c>
      <c r="E559" s="5" t="s">
        <v>1070</v>
      </c>
      <c r="F559" s="6">
        <v>40941</v>
      </c>
      <c r="G559" s="7">
        <v>41263</v>
      </c>
      <c r="H559" s="4"/>
      <c r="I559" s="4"/>
      <c r="J559" s="4"/>
      <c r="K559" s="4"/>
    </row>
    <row r="560" spans="1:11" hidden="1">
      <c r="A560" s="4" t="s">
        <v>1068</v>
      </c>
      <c r="B560" s="4" t="s">
        <v>1069</v>
      </c>
      <c r="C560" s="4">
        <v>34103472</v>
      </c>
      <c r="D560" s="4" t="s">
        <v>13</v>
      </c>
      <c r="E560" s="5" t="s">
        <v>1071</v>
      </c>
      <c r="F560" s="6">
        <v>42522</v>
      </c>
      <c r="G560" s="7">
        <v>42826</v>
      </c>
      <c r="H560" s="4"/>
      <c r="I560" s="4"/>
      <c r="J560" s="4"/>
      <c r="K560" s="4"/>
    </row>
    <row r="561" spans="1:11" hidden="1">
      <c r="A561" s="4" t="s">
        <v>1068</v>
      </c>
      <c r="B561" s="4" t="s">
        <v>1069</v>
      </c>
      <c r="C561" s="4">
        <v>34103472</v>
      </c>
      <c r="D561" s="4" t="s">
        <v>13</v>
      </c>
      <c r="E561" s="5" t="s">
        <v>1072</v>
      </c>
      <c r="F561" s="6">
        <v>41334</v>
      </c>
      <c r="G561" s="7">
        <v>43959</v>
      </c>
      <c r="H561" s="4"/>
      <c r="I561" s="4"/>
      <c r="J561" s="4"/>
      <c r="K561" s="4"/>
    </row>
    <row r="562" spans="1:11" hidden="1">
      <c r="A562" s="4" t="s">
        <v>1068</v>
      </c>
      <c r="B562" s="4" t="s">
        <v>1069</v>
      </c>
      <c r="C562" s="4">
        <v>34103472</v>
      </c>
      <c r="D562" s="4" t="s">
        <v>13</v>
      </c>
      <c r="E562" s="5" t="s">
        <v>1070</v>
      </c>
      <c r="F562" s="6">
        <v>40970</v>
      </c>
      <c r="G562" s="7">
        <v>41262</v>
      </c>
      <c r="H562" s="4"/>
      <c r="I562" s="4"/>
      <c r="J562" s="4"/>
      <c r="K562" s="4"/>
    </row>
    <row r="563" spans="1:11" hidden="1">
      <c r="A563" s="4" t="s">
        <v>1068</v>
      </c>
      <c r="B563" s="4" t="s">
        <v>1069</v>
      </c>
      <c r="C563" s="4">
        <v>34103472</v>
      </c>
      <c r="D563" s="4" t="s">
        <v>13</v>
      </c>
      <c r="E563" s="5" t="s">
        <v>1073</v>
      </c>
      <c r="F563" s="6">
        <v>44256</v>
      </c>
      <c r="G563" s="4"/>
      <c r="H563" s="4"/>
      <c r="I563" s="4"/>
      <c r="J563" s="4"/>
      <c r="K563" s="4"/>
    </row>
    <row r="564" spans="1:11" hidden="1">
      <c r="A564" s="4" t="s">
        <v>1074</v>
      </c>
      <c r="B564" s="4" t="s">
        <v>1075</v>
      </c>
      <c r="C564" s="4">
        <v>31073946</v>
      </c>
      <c r="D564" s="4" t="s">
        <v>13</v>
      </c>
      <c r="E564" s="5" t="s">
        <v>1076</v>
      </c>
      <c r="F564" s="6">
        <v>41144</v>
      </c>
      <c r="G564" s="7">
        <v>42116</v>
      </c>
      <c r="H564" s="4"/>
      <c r="I564" s="4"/>
      <c r="J564" s="4"/>
      <c r="K564" s="4"/>
    </row>
    <row r="565" spans="1:11" hidden="1">
      <c r="A565" s="4" t="s">
        <v>1074</v>
      </c>
      <c r="B565" s="4" t="s">
        <v>1077</v>
      </c>
      <c r="C565" s="4">
        <v>16804335</v>
      </c>
      <c r="D565" s="4" t="s">
        <v>13</v>
      </c>
      <c r="E565" s="5" t="s">
        <v>39</v>
      </c>
      <c r="F565" s="6">
        <v>42958</v>
      </c>
      <c r="G565" s="4"/>
      <c r="H565" s="4"/>
      <c r="I565" s="4"/>
      <c r="J565" s="4"/>
      <c r="K565" s="4"/>
    </row>
    <row r="566" spans="1:11" hidden="1">
      <c r="A566" s="4" t="s">
        <v>1078</v>
      </c>
      <c r="B566" s="4" t="s">
        <v>493</v>
      </c>
      <c r="C566" s="4">
        <v>39785800</v>
      </c>
      <c r="D566" s="4" t="s">
        <v>13</v>
      </c>
      <c r="E566" s="5" t="s">
        <v>343</v>
      </c>
      <c r="F566" s="6">
        <v>44336</v>
      </c>
      <c r="G566" s="4"/>
      <c r="H566" s="4"/>
      <c r="I566" s="4"/>
      <c r="J566" s="4"/>
      <c r="K566" s="4"/>
    </row>
    <row r="567" spans="1:11" hidden="1">
      <c r="A567" s="4" t="s">
        <v>1079</v>
      </c>
      <c r="B567" s="4" t="s">
        <v>1080</v>
      </c>
      <c r="C567" s="4">
        <v>32363812</v>
      </c>
      <c r="D567" s="4" t="s">
        <v>13</v>
      </c>
      <c r="E567" s="5" t="s">
        <v>932</v>
      </c>
      <c r="F567" s="6">
        <v>44317</v>
      </c>
      <c r="G567" s="4"/>
      <c r="H567" s="4"/>
      <c r="I567" s="4"/>
      <c r="J567" s="4"/>
      <c r="K567" s="4"/>
    </row>
    <row r="568" spans="1:11" hidden="1">
      <c r="A568" s="4" t="s">
        <v>1078</v>
      </c>
      <c r="B568" s="4" t="s">
        <v>1024</v>
      </c>
      <c r="C568" s="4">
        <v>29470624</v>
      </c>
      <c r="D568" s="4" t="s">
        <v>13</v>
      </c>
      <c r="E568" s="5" t="s">
        <v>547</v>
      </c>
      <c r="F568" s="6">
        <v>42430</v>
      </c>
      <c r="G568" s="7">
        <v>43070</v>
      </c>
      <c r="H568" s="4"/>
      <c r="I568" s="4"/>
      <c r="J568" s="4"/>
      <c r="K568" s="4"/>
    </row>
    <row r="569" spans="1:11" hidden="1">
      <c r="A569" s="4" t="s">
        <v>1079</v>
      </c>
      <c r="B569" s="4" t="s">
        <v>1080</v>
      </c>
      <c r="C569" s="4">
        <v>32363812</v>
      </c>
      <c r="D569" s="4" t="s">
        <v>13</v>
      </c>
      <c r="E569" s="5" t="s">
        <v>1081</v>
      </c>
      <c r="F569" s="6">
        <v>44986</v>
      </c>
      <c r="G569" s="7">
        <v>45107</v>
      </c>
      <c r="H569" s="4"/>
      <c r="I569" s="4"/>
      <c r="J569" s="4"/>
      <c r="K569" s="4"/>
    </row>
    <row r="570" spans="1:11" hidden="1">
      <c r="A570" s="4" t="s">
        <v>1082</v>
      </c>
      <c r="B570" s="4" t="s">
        <v>1083</v>
      </c>
      <c r="C570" s="4">
        <v>34572373</v>
      </c>
      <c r="D570" s="4" t="s">
        <v>13</v>
      </c>
      <c r="E570" s="5" t="s">
        <v>240</v>
      </c>
      <c r="F570" s="6">
        <v>41834</v>
      </c>
      <c r="G570" s="4"/>
      <c r="H570" s="4"/>
      <c r="I570" s="4"/>
      <c r="J570" s="4"/>
      <c r="K570" s="4"/>
    </row>
    <row r="571" spans="1:11" hidden="1">
      <c r="A571" s="4" t="s">
        <v>1084</v>
      </c>
      <c r="B571" s="4" t="s">
        <v>1085</v>
      </c>
      <c r="C571" s="4">
        <v>26662665</v>
      </c>
      <c r="D571" s="4" t="s">
        <v>13</v>
      </c>
      <c r="E571" s="5" t="s">
        <v>1086</v>
      </c>
      <c r="F571" s="6">
        <v>41913</v>
      </c>
      <c r="G571" s="7">
        <v>42278</v>
      </c>
      <c r="H571" s="4"/>
      <c r="I571" s="4"/>
      <c r="J571" s="4"/>
      <c r="K571" s="4"/>
    </row>
    <row r="572" spans="1:11" hidden="1">
      <c r="A572" s="4" t="s">
        <v>1087</v>
      </c>
      <c r="B572" s="4" t="s">
        <v>1088</v>
      </c>
      <c r="C572" s="4">
        <v>34103698</v>
      </c>
      <c r="D572" s="4" t="s">
        <v>13</v>
      </c>
      <c r="E572" s="5" t="s">
        <v>126</v>
      </c>
      <c r="F572" s="6">
        <v>42503</v>
      </c>
      <c r="G572" s="7">
        <v>44552</v>
      </c>
      <c r="H572" s="4"/>
      <c r="I572" s="4"/>
      <c r="J572" s="4"/>
      <c r="K572" s="4"/>
    </row>
    <row r="573" spans="1:11" hidden="1">
      <c r="A573" s="4" t="s">
        <v>1089</v>
      </c>
      <c r="B573" s="4" t="s">
        <v>1090</v>
      </c>
      <c r="C573" s="4">
        <v>23671301</v>
      </c>
      <c r="D573" s="4" t="s">
        <v>13</v>
      </c>
      <c r="E573" s="5" t="s">
        <v>1091</v>
      </c>
      <c r="F573" s="6">
        <v>40756</v>
      </c>
      <c r="G573" s="4"/>
      <c r="H573" s="4"/>
      <c r="I573" s="4"/>
      <c r="J573" s="4"/>
      <c r="K573" s="4"/>
    </row>
    <row r="574" spans="1:11" hidden="1">
      <c r="A574" s="4" t="s">
        <v>1092</v>
      </c>
      <c r="B574" s="4" t="s">
        <v>1093</v>
      </c>
      <c r="C574" s="4">
        <v>20355665</v>
      </c>
      <c r="D574" s="4" t="s">
        <v>13</v>
      </c>
      <c r="E574" s="5" t="s">
        <v>1094</v>
      </c>
      <c r="F574" s="6">
        <v>37987</v>
      </c>
      <c r="G574" s="7">
        <v>38687</v>
      </c>
      <c r="H574" s="4"/>
      <c r="I574" s="4"/>
      <c r="J574" s="4"/>
      <c r="K574" s="4"/>
    </row>
    <row r="575" spans="1:11" hidden="1">
      <c r="A575" s="4" t="s">
        <v>1092</v>
      </c>
      <c r="B575" s="4" t="s">
        <v>1093</v>
      </c>
      <c r="C575" s="4">
        <v>20355665</v>
      </c>
      <c r="D575" s="4" t="s">
        <v>13</v>
      </c>
      <c r="E575" s="5" t="s">
        <v>1095</v>
      </c>
      <c r="F575" s="6">
        <v>36892</v>
      </c>
      <c r="G575" s="7">
        <v>37591</v>
      </c>
      <c r="H575" s="4"/>
      <c r="I575" s="4"/>
      <c r="J575" s="4"/>
      <c r="K575" s="4"/>
    </row>
    <row r="576" spans="1:11" hidden="1">
      <c r="A576" s="4" t="s">
        <v>1092</v>
      </c>
      <c r="B576" s="4" t="s">
        <v>1093</v>
      </c>
      <c r="C576" s="4">
        <v>20355665</v>
      </c>
      <c r="D576" s="4" t="s">
        <v>13</v>
      </c>
      <c r="E576" s="5" t="s">
        <v>1096</v>
      </c>
      <c r="F576" s="6">
        <v>35796</v>
      </c>
      <c r="G576" s="7">
        <v>36495</v>
      </c>
      <c r="H576" s="4"/>
      <c r="I576" s="4"/>
      <c r="J576" s="4"/>
      <c r="K576" s="4"/>
    </row>
    <row r="577" spans="1:11" hidden="1">
      <c r="A577" s="4" t="s">
        <v>1092</v>
      </c>
      <c r="B577" s="4" t="s">
        <v>1093</v>
      </c>
      <c r="C577" s="4">
        <v>20355665</v>
      </c>
      <c r="D577" s="4" t="s">
        <v>13</v>
      </c>
      <c r="E577" s="5" t="s">
        <v>1097</v>
      </c>
      <c r="F577" s="6">
        <v>38718</v>
      </c>
      <c r="G577" s="7">
        <v>40087</v>
      </c>
      <c r="H577" s="4"/>
      <c r="I577" s="4"/>
      <c r="J577" s="4"/>
      <c r="K577" s="4"/>
    </row>
    <row r="578" spans="1:11" hidden="1">
      <c r="A578" s="4" t="s">
        <v>1092</v>
      </c>
      <c r="B578" s="4" t="s">
        <v>1093</v>
      </c>
      <c r="C578" s="4">
        <v>20355665</v>
      </c>
      <c r="D578" s="4" t="s">
        <v>13</v>
      </c>
      <c r="E578" s="5" t="s">
        <v>1098</v>
      </c>
      <c r="F578" s="6">
        <v>38718</v>
      </c>
      <c r="G578" s="7">
        <v>39417</v>
      </c>
      <c r="H578" s="4"/>
      <c r="I578" s="4"/>
      <c r="J578" s="4"/>
      <c r="K578" s="4"/>
    </row>
    <row r="579" spans="1:11" hidden="1">
      <c r="A579" s="4" t="s">
        <v>1092</v>
      </c>
      <c r="B579" s="4" t="s">
        <v>1093</v>
      </c>
      <c r="C579" s="4">
        <v>20355665</v>
      </c>
      <c r="D579" s="4" t="s">
        <v>13</v>
      </c>
      <c r="E579" s="5" t="s">
        <v>1099</v>
      </c>
      <c r="F579" s="6">
        <v>37257</v>
      </c>
      <c r="G579" s="7">
        <v>37956</v>
      </c>
      <c r="H579" s="4"/>
      <c r="I579" s="4"/>
      <c r="J579" s="4"/>
      <c r="K579" s="4"/>
    </row>
    <row r="580" spans="1:11" hidden="1">
      <c r="A580" s="4" t="s">
        <v>1092</v>
      </c>
      <c r="B580" s="4" t="s">
        <v>1093</v>
      </c>
      <c r="C580" s="4">
        <v>20355665</v>
      </c>
      <c r="D580" s="4" t="s">
        <v>13</v>
      </c>
      <c r="E580" s="5" t="s">
        <v>1100</v>
      </c>
      <c r="F580" s="6">
        <v>36161</v>
      </c>
      <c r="G580" s="7">
        <v>36861</v>
      </c>
      <c r="H580" s="4"/>
      <c r="I580" s="4"/>
      <c r="J580" s="4"/>
      <c r="K580" s="4"/>
    </row>
    <row r="581" spans="1:11" ht="25.5" hidden="1">
      <c r="A581" s="4" t="s">
        <v>1092</v>
      </c>
      <c r="B581" s="4" t="s">
        <v>1093</v>
      </c>
      <c r="C581" s="4">
        <v>20355665</v>
      </c>
      <c r="D581" s="4" t="s">
        <v>13</v>
      </c>
      <c r="E581" s="5" t="s">
        <v>1101</v>
      </c>
      <c r="F581" s="6">
        <v>35431</v>
      </c>
      <c r="G581" s="7">
        <v>36130</v>
      </c>
      <c r="H581" s="4"/>
      <c r="I581" s="4"/>
      <c r="J581" s="4"/>
      <c r="K581" s="4"/>
    </row>
    <row r="582" spans="1:11" hidden="1">
      <c r="A582" s="4" t="s">
        <v>1092</v>
      </c>
      <c r="B582" s="4" t="s">
        <v>1093</v>
      </c>
      <c r="C582" s="4">
        <v>20355665</v>
      </c>
      <c r="D582" s="4" t="s">
        <v>13</v>
      </c>
      <c r="E582" s="5" t="s">
        <v>1102</v>
      </c>
      <c r="F582" s="6">
        <v>37987</v>
      </c>
      <c r="G582" s="7">
        <v>38687</v>
      </c>
      <c r="H582" s="4"/>
      <c r="I582" s="4"/>
      <c r="J582" s="4"/>
      <c r="K582" s="4"/>
    </row>
    <row r="583" spans="1:11" hidden="1">
      <c r="A583" s="4" t="s">
        <v>1092</v>
      </c>
      <c r="B583" s="4" t="s">
        <v>1093</v>
      </c>
      <c r="C583" s="4">
        <v>20355665</v>
      </c>
      <c r="D583" s="4" t="s">
        <v>13</v>
      </c>
      <c r="E583" s="5" t="s">
        <v>1103</v>
      </c>
      <c r="F583" s="6">
        <v>37257</v>
      </c>
      <c r="G583" s="7">
        <v>37956</v>
      </c>
      <c r="H583" s="4"/>
      <c r="I583" s="4"/>
      <c r="J583" s="4"/>
      <c r="K583" s="4"/>
    </row>
    <row r="584" spans="1:11" hidden="1">
      <c r="A584" s="4" t="s">
        <v>1092</v>
      </c>
      <c r="B584" s="4" t="s">
        <v>1093</v>
      </c>
      <c r="C584" s="4">
        <v>20355665</v>
      </c>
      <c r="D584" s="4" t="s">
        <v>13</v>
      </c>
      <c r="E584" s="5" t="s">
        <v>1104</v>
      </c>
      <c r="F584" s="6">
        <v>36161</v>
      </c>
      <c r="G584" s="7">
        <v>36861</v>
      </c>
      <c r="H584" s="4"/>
      <c r="I584" s="4"/>
      <c r="J584" s="4"/>
      <c r="K584" s="4"/>
    </row>
    <row r="585" spans="1:11" hidden="1">
      <c r="A585" s="4" t="s">
        <v>1092</v>
      </c>
      <c r="B585" s="4" t="s">
        <v>1093</v>
      </c>
      <c r="C585" s="4">
        <v>20355665</v>
      </c>
      <c r="D585" s="4" t="s">
        <v>13</v>
      </c>
      <c r="E585" s="5" t="s">
        <v>1105</v>
      </c>
      <c r="F585" s="6">
        <v>41518</v>
      </c>
      <c r="G585" s="4"/>
      <c r="H585" s="4"/>
      <c r="I585" s="4"/>
      <c r="J585" s="4"/>
      <c r="K585" s="4"/>
    </row>
    <row r="586" spans="1:11" hidden="1">
      <c r="A586" s="4" t="s">
        <v>1092</v>
      </c>
      <c r="B586" s="4" t="s">
        <v>1093</v>
      </c>
      <c r="C586" s="4">
        <v>20355665</v>
      </c>
      <c r="D586" s="4" t="s">
        <v>13</v>
      </c>
      <c r="E586" s="5" t="s">
        <v>1106</v>
      </c>
      <c r="F586" s="6">
        <v>43252</v>
      </c>
      <c r="G586" s="4"/>
      <c r="H586" s="4"/>
      <c r="I586" s="4"/>
      <c r="J586" s="4"/>
      <c r="K586" s="4"/>
    </row>
    <row r="587" spans="1:11" hidden="1">
      <c r="A587" s="4" t="s">
        <v>1092</v>
      </c>
      <c r="B587" s="4" t="s">
        <v>1093</v>
      </c>
      <c r="C587" s="4">
        <v>20355665</v>
      </c>
      <c r="D587" s="4" t="s">
        <v>13</v>
      </c>
      <c r="E587" s="5" t="s">
        <v>1107</v>
      </c>
      <c r="F587" s="6">
        <v>37987</v>
      </c>
      <c r="G587" s="7">
        <v>38687</v>
      </c>
      <c r="H587" s="4"/>
      <c r="I587" s="4"/>
      <c r="J587" s="4"/>
      <c r="K587" s="4"/>
    </row>
    <row r="588" spans="1:11" hidden="1">
      <c r="A588" s="4" t="s">
        <v>1092</v>
      </c>
      <c r="B588" s="4" t="s">
        <v>1093</v>
      </c>
      <c r="C588" s="4">
        <v>20355665</v>
      </c>
      <c r="D588" s="4" t="s">
        <v>13</v>
      </c>
      <c r="E588" s="5" t="s">
        <v>1108</v>
      </c>
      <c r="F588" s="6">
        <v>36892</v>
      </c>
      <c r="G588" s="7">
        <v>37591</v>
      </c>
      <c r="H588" s="4"/>
      <c r="I588" s="4"/>
      <c r="J588" s="4"/>
      <c r="K588" s="4"/>
    </row>
    <row r="589" spans="1:11" hidden="1">
      <c r="A589" s="4" t="s">
        <v>1092</v>
      </c>
      <c r="B589" s="4" t="s">
        <v>1093</v>
      </c>
      <c r="C589" s="4">
        <v>20355665</v>
      </c>
      <c r="D589" s="4" t="s">
        <v>13</v>
      </c>
      <c r="E589" s="5" t="s">
        <v>1109</v>
      </c>
      <c r="F589" s="6">
        <v>35796</v>
      </c>
      <c r="G589" s="7">
        <v>36495</v>
      </c>
      <c r="H589" s="4"/>
      <c r="I589" s="4"/>
      <c r="J589" s="4"/>
      <c r="K589" s="4"/>
    </row>
    <row r="590" spans="1:11" hidden="1">
      <c r="A590" s="4" t="s">
        <v>1110</v>
      </c>
      <c r="B590" s="4" t="s">
        <v>493</v>
      </c>
      <c r="C590" s="4">
        <v>32539362</v>
      </c>
      <c r="D590" s="4" t="s">
        <v>13</v>
      </c>
      <c r="E590" s="5" t="s">
        <v>25</v>
      </c>
      <c r="F590" s="6">
        <v>42957</v>
      </c>
      <c r="G590" s="4"/>
      <c r="H590" s="4"/>
      <c r="I590" s="4"/>
      <c r="J590" s="4"/>
      <c r="K590" s="4"/>
    </row>
    <row r="591" spans="1:11" hidden="1">
      <c r="A591" s="4" t="s">
        <v>1111</v>
      </c>
      <c r="B591" s="4" t="s">
        <v>1112</v>
      </c>
      <c r="C591" s="4">
        <v>23398591</v>
      </c>
      <c r="D591" s="4" t="s">
        <v>13</v>
      </c>
      <c r="E591" s="5" t="s">
        <v>1113</v>
      </c>
      <c r="F591" s="6">
        <v>39904</v>
      </c>
      <c r="G591" s="7">
        <v>40238</v>
      </c>
      <c r="H591" s="4"/>
      <c r="I591" s="4"/>
      <c r="J591" s="4"/>
      <c r="K591" s="4"/>
    </row>
    <row r="592" spans="1:11" hidden="1">
      <c r="A592" s="4" t="s">
        <v>1111</v>
      </c>
      <c r="B592" s="4" t="s">
        <v>1112</v>
      </c>
      <c r="C592" s="4">
        <v>23398591</v>
      </c>
      <c r="D592" s="4" t="s">
        <v>13</v>
      </c>
      <c r="E592" s="5" t="s">
        <v>1114</v>
      </c>
      <c r="F592" s="6">
        <v>37104</v>
      </c>
      <c r="G592" s="4"/>
      <c r="H592" s="4"/>
      <c r="I592" s="4"/>
      <c r="J592" s="4"/>
      <c r="K592" s="4"/>
    </row>
    <row r="593" spans="1:11" hidden="1">
      <c r="A593" s="4" t="s">
        <v>1111</v>
      </c>
      <c r="B593" s="4" t="s">
        <v>1112</v>
      </c>
      <c r="C593" s="4">
        <v>23398591</v>
      </c>
      <c r="D593" s="4" t="s">
        <v>13</v>
      </c>
      <c r="E593" s="5" t="s">
        <v>231</v>
      </c>
      <c r="F593" s="6">
        <v>44466</v>
      </c>
      <c r="G593" s="4"/>
      <c r="H593" s="4"/>
      <c r="I593" s="4"/>
      <c r="J593" s="4"/>
      <c r="K593" s="4"/>
    </row>
    <row r="594" spans="1:11" hidden="1">
      <c r="A594" s="4" t="s">
        <v>1111</v>
      </c>
      <c r="B594" s="4" t="s">
        <v>1112</v>
      </c>
      <c r="C594" s="4">
        <v>23398591</v>
      </c>
      <c r="D594" s="4" t="s">
        <v>13</v>
      </c>
      <c r="E594" s="5" t="s">
        <v>1115</v>
      </c>
      <c r="F594" s="6">
        <v>44046</v>
      </c>
      <c r="G594" s="7">
        <v>44175</v>
      </c>
      <c r="H594" s="4"/>
      <c r="I594" s="4"/>
      <c r="J594" s="4"/>
      <c r="K594" s="4"/>
    </row>
    <row r="595" spans="1:11" hidden="1">
      <c r="A595" s="4" t="s">
        <v>1111</v>
      </c>
      <c r="B595" s="4" t="s">
        <v>1112</v>
      </c>
      <c r="C595" s="4">
        <v>23398591</v>
      </c>
      <c r="D595" s="4" t="s">
        <v>13</v>
      </c>
      <c r="E595" s="5" t="s">
        <v>1116</v>
      </c>
      <c r="F595" s="6">
        <v>35855</v>
      </c>
      <c r="G595" s="7">
        <v>36877</v>
      </c>
      <c r="H595" s="4"/>
      <c r="I595" s="4"/>
      <c r="J595" s="4"/>
      <c r="K595" s="4"/>
    </row>
    <row r="596" spans="1:11" hidden="1">
      <c r="A596" s="4" t="s">
        <v>1117</v>
      </c>
      <c r="B596" s="4" t="s">
        <v>1118</v>
      </c>
      <c r="C596" s="4">
        <v>17285528</v>
      </c>
      <c r="D596" s="4" t="s">
        <v>13</v>
      </c>
      <c r="E596" s="5" t="s">
        <v>1119</v>
      </c>
      <c r="F596" s="6">
        <v>42496</v>
      </c>
      <c r="G596" s="4"/>
      <c r="H596" s="4"/>
      <c r="I596" s="4"/>
      <c r="J596" s="4"/>
      <c r="K596" s="4"/>
    </row>
    <row r="597" spans="1:11" hidden="1">
      <c r="A597" s="4" t="s">
        <v>1117</v>
      </c>
      <c r="B597" s="4" t="s">
        <v>1118</v>
      </c>
      <c r="C597" s="4">
        <v>17285528</v>
      </c>
      <c r="D597" s="4" t="s">
        <v>13</v>
      </c>
      <c r="E597" s="5" t="s">
        <v>1120</v>
      </c>
      <c r="F597" s="6">
        <v>42496</v>
      </c>
      <c r="G597" s="4"/>
      <c r="H597" s="4"/>
      <c r="I597" s="4"/>
      <c r="J597" s="4"/>
      <c r="K597" s="4"/>
    </row>
    <row r="598" spans="1:11" hidden="1">
      <c r="A598" s="4" t="s">
        <v>1121</v>
      </c>
      <c r="B598" s="4" t="s">
        <v>1122</v>
      </c>
      <c r="C598" s="4">
        <v>29147445</v>
      </c>
      <c r="D598" s="4" t="s">
        <v>13</v>
      </c>
      <c r="E598" s="5" t="s">
        <v>39</v>
      </c>
      <c r="F598" s="6">
        <v>42948</v>
      </c>
      <c r="G598" s="4"/>
      <c r="H598" s="4"/>
      <c r="I598" s="4"/>
      <c r="J598" s="4"/>
      <c r="K598" s="4"/>
    </row>
    <row r="599" spans="1:11" hidden="1">
      <c r="A599" s="4" t="s">
        <v>1121</v>
      </c>
      <c r="B599" s="4" t="s">
        <v>1122</v>
      </c>
      <c r="C599" s="4">
        <v>29147445</v>
      </c>
      <c r="D599" s="4" t="s">
        <v>13</v>
      </c>
      <c r="E599" s="5" t="s">
        <v>1123</v>
      </c>
      <c r="F599" s="6">
        <v>40238</v>
      </c>
      <c r="G599" s="4"/>
      <c r="H599" s="4"/>
      <c r="I599" s="4"/>
      <c r="J599" s="4"/>
      <c r="K599" s="4"/>
    </row>
    <row r="600" spans="1:11" hidden="1">
      <c r="A600" s="4" t="s">
        <v>1124</v>
      </c>
      <c r="B600" s="4" t="s">
        <v>1125</v>
      </c>
      <c r="C600" s="4">
        <v>14566522</v>
      </c>
      <c r="D600" s="4" t="s">
        <v>13</v>
      </c>
      <c r="E600" s="5" t="s">
        <v>1126</v>
      </c>
      <c r="F600" s="6">
        <v>43682</v>
      </c>
      <c r="G600" s="4"/>
      <c r="H600" s="4"/>
      <c r="I600" s="4"/>
      <c r="J600" s="4"/>
      <c r="K600" s="4"/>
    </row>
    <row r="601" spans="1:11" hidden="1">
      <c r="A601" s="4" t="s">
        <v>1124</v>
      </c>
      <c r="B601" s="4" t="s">
        <v>1125</v>
      </c>
      <c r="C601" s="4">
        <v>14566522</v>
      </c>
      <c r="D601" s="4" t="s">
        <v>13</v>
      </c>
      <c r="E601" s="5" t="s">
        <v>1127</v>
      </c>
      <c r="F601" s="6">
        <v>43525</v>
      </c>
      <c r="G601" s="7">
        <v>44166</v>
      </c>
      <c r="H601" s="4"/>
      <c r="I601" s="4"/>
      <c r="J601" s="4"/>
      <c r="K601" s="4"/>
    </row>
    <row r="602" spans="1:11" hidden="1">
      <c r="A602" s="4" t="s">
        <v>1128</v>
      </c>
      <c r="B602" s="4" t="s">
        <v>1075</v>
      </c>
      <c r="C602" s="4">
        <v>21953801</v>
      </c>
      <c r="D602" s="4" t="s">
        <v>13</v>
      </c>
      <c r="E602" s="5" t="s">
        <v>240</v>
      </c>
      <c r="F602" s="6">
        <v>37787</v>
      </c>
      <c r="G602" s="7">
        <v>39370</v>
      </c>
      <c r="H602" s="4"/>
      <c r="I602" s="4"/>
      <c r="J602" s="4"/>
      <c r="K602" s="4"/>
    </row>
    <row r="603" spans="1:11" hidden="1">
      <c r="A603" s="4" t="s">
        <v>1128</v>
      </c>
      <c r="B603" s="4" t="s">
        <v>1075</v>
      </c>
      <c r="C603" s="4">
        <v>21953801</v>
      </c>
      <c r="D603" s="4" t="s">
        <v>13</v>
      </c>
      <c r="E603" s="5" t="s">
        <v>959</v>
      </c>
      <c r="F603" s="6">
        <v>36144</v>
      </c>
      <c r="G603" s="7">
        <v>37391</v>
      </c>
      <c r="H603" s="4"/>
      <c r="I603" s="4"/>
      <c r="J603" s="4"/>
      <c r="K603" s="4"/>
    </row>
    <row r="604" spans="1:11" hidden="1">
      <c r="A604" s="4" t="s">
        <v>1129</v>
      </c>
      <c r="B604" s="4" t="s">
        <v>1130</v>
      </c>
      <c r="C604" s="4">
        <v>27635042</v>
      </c>
      <c r="D604" s="4" t="s">
        <v>13</v>
      </c>
      <c r="E604" s="5" t="s">
        <v>1131</v>
      </c>
      <c r="F604" s="6">
        <v>42076</v>
      </c>
      <c r="G604" s="4"/>
      <c r="H604" s="4"/>
      <c r="I604" s="4"/>
      <c r="J604" s="4"/>
      <c r="K604" s="4"/>
    </row>
    <row r="605" spans="1:11" hidden="1">
      <c r="A605" s="4" t="s">
        <v>1129</v>
      </c>
      <c r="B605" s="4" t="s">
        <v>1130</v>
      </c>
      <c r="C605" s="4">
        <v>27635042</v>
      </c>
      <c r="D605" s="4" t="s">
        <v>13</v>
      </c>
      <c r="E605" s="5" t="s">
        <v>1132</v>
      </c>
      <c r="F605" s="6">
        <v>42095</v>
      </c>
      <c r="G605" s="7">
        <v>43405</v>
      </c>
      <c r="H605" s="4"/>
      <c r="I605" s="4"/>
      <c r="J605" s="4"/>
      <c r="K605" s="4"/>
    </row>
    <row r="606" spans="1:11" hidden="1">
      <c r="A606" s="4" t="s">
        <v>1133</v>
      </c>
      <c r="B606" s="4" t="s">
        <v>1134</v>
      </c>
      <c r="C606" s="4">
        <v>20355640</v>
      </c>
      <c r="D606" s="4" t="s">
        <v>13</v>
      </c>
      <c r="E606" s="5" t="s">
        <v>1135</v>
      </c>
      <c r="F606" s="6">
        <v>34943</v>
      </c>
      <c r="G606" s="7">
        <v>35880</v>
      </c>
      <c r="H606" s="4"/>
      <c r="I606" s="4"/>
      <c r="J606" s="4"/>
      <c r="K606" s="4"/>
    </row>
    <row r="607" spans="1:11" hidden="1">
      <c r="A607" s="4" t="s">
        <v>1133</v>
      </c>
      <c r="B607" s="4" t="s">
        <v>1134</v>
      </c>
      <c r="C607" s="4">
        <v>20355640</v>
      </c>
      <c r="D607" s="4" t="s">
        <v>13</v>
      </c>
      <c r="E607" s="5" t="s">
        <v>240</v>
      </c>
      <c r="F607" s="6">
        <v>38467</v>
      </c>
      <c r="G607" s="7">
        <v>41150</v>
      </c>
      <c r="H607" s="4"/>
      <c r="I607" s="4"/>
      <c r="J607" s="4"/>
      <c r="K607" s="4"/>
    </row>
    <row r="608" spans="1:11" hidden="1">
      <c r="A608" s="4" t="s">
        <v>1136</v>
      </c>
      <c r="B608" s="4" t="s">
        <v>881</v>
      </c>
      <c r="C608" s="4">
        <v>25180772</v>
      </c>
      <c r="D608" s="4" t="s">
        <v>13</v>
      </c>
      <c r="E608" s="5" t="s">
        <v>1137</v>
      </c>
      <c r="F608" s="6">
        <v>40807</v>
      </c>
      <c r="G608" s="7">
        <v>42709</v>
      </c>
      <c r="H608" s="4"/>
      <c r="I608" s="4"/>
      <c r="J608" s="4"/>
      <c r="K608" s="4"/>
    </row>
    <row r="609" spans="1:11" hidden="1">
      <c r="A609" s="4" t="s">
        <v>1136</v>
      </c>
      <c r="B609" s="4" t="s">
        <v>881</v>
      </c>
      <c r="C609" s="4">
        <v>25180772</v>
      </c>
      <c r="D609" s="4" t="s">
        <v>13</v>
      </c>
      <c r="E609" s="5" t="s">
        <v>1138</v>
      </c>
      <c r="F609" s="6">
        <v>37379</v>
      </c>
      <c r="G609" s="7">
        <v>37595</v>
      </c>
      <c r="H609" s="4"/>
      <c r="I609" s="4"/>
      <c r="J609" s="4"/>
      <c r="K609" s="4"/>
    </row>
    <row r="610" spans="1:11" hidden="1">
      <c r="A610" s="4" t="s">
        <v>1136</v>
      </c>
      <c r="B610" s="4" t="s">
        <v>881</v>
      </c>
      <c r="C610" s="4">
        <v>25180772</v>
      </c>
      <c r="D610" s="4" t="s">
        <v>13</v>
      </c>
      <c r="E610" s="5" t="s">
        <v>1139</v>
      </c>
      <c r="F610" s="6">
        <v>38412</v>
      </c>
      <c r="G610" s="7">
        <v>39143</v>
      </c>
      <c r="H610" s="4"/>
      <c r="I610" s="4"/>
      <c r="J610" s="4"/>
      <c r="K610" s="4"/>
    </row>
    <row r="611" spans="1:11" hidden="1">
      <c r="A611" s="4" t="s">
        <v>1140</v>
      </c>
      <c r="B611" s="4" t="s">
        <v>1141</v>
      </c>
      <c r="C611" s="4">
        <v>37812795</v>
      </c>
      <c r="D611" s="4" t="s">
        <v>13</v>
      </c>
      <c r="E611" s="5" t="s">
        <v>1142</v>
      </c>
      <c r="F611" s="6">
        <v>45139</v>
      </c>
      <c r="G611" s="4"/>
      <c r="H611" s="4"/>
      <c r="I611" s="4"/>
      <c r="J611" s="4"/>
      <c r="K611" s="4"/>
    </row>
    <row r="612" spans="1:11" hidden="1">
      <c r="A612" s="4" t="s">
        <v>1140</v>
      </c>
      <c r="B612" s="4" t="s">
        <v>1141</v>
      </c>
      <c r="C612" s="4">
        <v>37812795</v>
      </c>
      <c r="D612" s="4" t="s">
        <v>13</v>
      </c>
      <c r="E612" s="5" t="s">
        <v>1143</v>
      </c>
      <c r="F612" s="6">
        <v>44291</v>
      </c>
      <c r="G612" s="4"/>
      <c r="H612" s="4"/>
      <c r="I612" s="4"/>
      <c r="J612" s="4"/>
      <c r="K612" s="4"/>
    </row>
    <row r="613" spans="1:11" hidden="1">
      <c r="A613" s="4" t="s">
        <v>1140</v>
      </c>
      <c r="B613" s="4" t="s">
        <v>1141</v>
      </c>
      <c r="C613" s="4">
        <v>37812795</v>
      </c>
      <c r="D613" s="4" t="s">
        <v>13</v>
      </c>
      <c r="E613" s="5" t="s">
        <v>799</v>
      </c>
      <c r="F613" s="6">
        <v>44313</v>
      </c>
      <c r="G613" s="4"/>
      <c r="H613" s="4"/>
      <c r="I613" s="4"/>
      <c r="J613" s="4"/>
      <c r="K613" s="4"/>
    </row>
    <row r="614" spans="1:11" hidden="1">
      <c r="A614" s="4" t="s">
        <v>1144</v>
      </c>
      <c r="B614" s="4" t="s">
        <v>1145</v>
      </c>
      <c r="C614" s="4">
        <v>34411401</v>
      </c>
      <c r="D614" s="4" t="s">
        <v>13</v>
      </c>
      <c r="E614" s="5" t="s">
        <v>1146</v>
      </c>
      <c r="F614" s="6">
        <v>42730</v>
      </c>
      <c r="G614" s="7">
        <v>44711</v>
      </c>
      <c r="H614" s="4"/>
      <c r="I614" s="4"/>
      <c r="J614" s="4"/>
      <c r="K614" s="4"/>
    </row>
    <row r="615" spans="1:11" hidden="1">
      <c r="A615" s="4" t="s">
        <v>1147</v>
      </c>
      <c r="B615" s="4" t="s">
        <v>1148</v>
      </c>
      <c r="C615" s="4">
        <v>27563545</v>
      </c>
      <c r="D615" s="4" t="s">
        <v>13</v>
      </c>
      <c r="E615" s="5" t="s">
        <v>1149</v>
      </c>
      <c r="F615" s="6">
        <v>38971</v>
      </c>
      <c r="G615" s="7">
        <v>39330</v>
      </c>
      <c r="H615" s="4"/>
      <c r="I615" s="4"/>
      <c r="J615" s="4"/>
      <c r="K615" s="4"/>
    </row>
    <row r="616" spans="1:11" hidden="1">
      <c r="A616" s="4" t="s">
        <v>1150</v>
      </c>
      <c r="B616" s="4" t="s">
        <v>1151</v>
      </c>
      <c r="C616" s="4">
        <v>33982414</v>
      </c>
      <c r="D616" s="4" t="s">
        <v>13</v>
      </c>
      <c r="E616" s="5" t="s">
        <v>1152</v>
      </c>
      <c r="F616" s="6">
        <v>42248</v>
      </c>
      <c r="G616" s="7">
        <v>43791</v>
      </c>
      <c r="H616" s="4"/>
      <c r="I616" s="4"/>
      <c r="J616" s="4"/>
      <c r="K616" s="4"/>
    </row>
    <row r="617" spans="1:11" hidden="1">
      <c r="A617" s="4" t="s">
        <v>1153</v>
      </c>
      <c r="B617" s="4" t="s">
        <v>1154</v>
      </c>
      <c r="C617" s="4">
        <v>30928282</v>
      </c>
      <c r="D617" s="4" t="s">
        <v>13</v>
      </c>
      <c r="E617" s="5" t="s">
        <v>1155</v>
      </c>
      <c r="F617" s="6">
        <v>42583</v>
      </c>
      <c r="G617" s="4"/>
      <c r="H617" s="4"/>
      <c r="I617" s="4"/>
      <c r="J617" s="4"/>
      <c r="K617" s="4"/>
    </row>
    <row r="618" spans="1:11" hidden="1">
      <c r="A618" s="4" t="s">
        <v>1156</v>
      </c>
      <c r="B618" s="4" t="s">
        <v>1157</v>
      </c>
      <c r="C618" s="4">
        <v>36118274</v>
      </c>
      <c r="D618" s="4" t="s">
        <v>13</v>
      </c>
      <c r="E618" s="5" t="s">
        <v>1158</v>
      </c>
      <c r="F618" s="6">
        <v>43255</v>
      </c>
      <c r="G618" s="7">
        <v>45066</v>
      </c>
      <c r="H618" s="4"/>
      <c r="I618" s="4"/>
      <c r="J618" s="4"/>
      <c r="K618" s="4"/>
    </row>
    <row r="619" spans="1:11" hidden="1">
      <c r="A619" s="4" t="s">
        <v>1159</v>
      </c>
      <c r="B619" s="4" t="s">
        <v>1160</v>
      </c>
      <c r="C619" s="4">
        <v>28199392</v>
      </c>
      <c r="D619" s="4" t="s">
        <v>13</v>
      </c>
      <c r="E619" s="5" t="s">
        <v>569</v>
      </c>
      <c r="F619" s="6">
        <v>38443</v>
      </c>
      <c r="G619" s="7">
        <v>40262</v>
      </c>
      <c r="H619" s="4"/>
      <c r="I619" s="4"/>
      <c r="J619" s="4"/>
      <c r="K619" s="4"/>
    </row>
    <row r="620" spans="1:11" hidden="1">
      <c r="A620" s="4" t="s">
        <v>1161</v>
      </c>
      <c r="B620" s="4" t="s">
        <v>1162</v>
      </c>
      <c r="C620" s="4">
        <v>16415755</v>
      </c>
      <c r="D620" s="4" t="s">
        <v>13</v>
      </c>
      <c r="E620" s="5" t="s">
        <v>1163</v>
      </c>
      <c r="F620" s="6">
        <v>35523</v>
      </c>
      <c r="G620" s="7">
        <v>37196</v>
      </c>
      <c r="H620" s="4"/>
      <c r="I620" s="4"/>
      <c r="J620" s="4"/>
      <c r="K620" s="4"/>
    </row>
    <row r="621" spans="1:11" hidden="1">
      <c r="A621" s="4" t="s">
        <v>1161</v>
      </c>
      <c r="B621" s="4" t="s">
        <v>1162</v>
      </c>
      <c r="C621" s="4">
        <v>16415755</v>
      </c>
      <c r="D621" s="4" t="s">
        <v>13</v>
      </c>
      <c r="E621" s="5" t="s">
        <v>1164</v>
      </c>
      <c r="F621" s="6">
        <v>42491</v>
      </c>
      <c r="G621" s="7">
        <v>45264</v>
      </c>
      <c r="H621" s="4"/>
      <c r="I621" s="4"/>
      <c r="J621" s="4"/>
      <c r="K621" s="4"/>
    </row>
    <row r="622" spans="1:11" hidden="1">
      <c r="A622" s="4" t="s">
        <v>1165</v>
      </c>
      <c r="B622" s="4" t="s">
        <v>1166</v>
      </c>
      <c r="C622" s="4">
        <v>20017159</v>
      </c>
      <c r="D622" s="4" t="s">
        <v>13</v>
      </c>
      <c r="E622" s="5" t="s">
        <v>39</v>
      </c>
      <c r="F622" s="6">
        <v>42736</v>
      </c>
      <c r="G622" s="7">
        <v>44532</v>
      </c>
      <c r="H622" s="4"/>
      <c r="I622" s="4"/>
      <c r="J622" s="4"/>
      <c r="K622" s="4"/>
    </row>
    <row r="623" spans="1:11" hidden="1">
      <c r="A623" s="4" t="s">
        <v>1167</v>
      </c>
      <c r="B623" s="4" t="s">
        <v>1168</v>
      </c>
      <c r="C623" s="4">
        <v>26970574</v>
      </c>
      <c r="D623" s="4" t="s">
        <v>13</v>
      </c>
      <c r="E623" s="5" t="s">
        <v>994</v>
      </c>
      <c r="F623" s="6">
        <v>42430</v>
      </c>
      <c r="G623" s="4"/>
      <c r="H623" s="4"/>
      <c r="I623" s="4"/>
      <c r="J623" s="4"/>
      <c r="K623" s="4"/>
    </row>
    <row r="624" spans="1:11" hidden="1">
      <c r="A624" s="4" t="s">
        <v>1169</v>
      </c>
      <c r="B624" s="4" t="s">
        <v>1170</v>
      </c>
      <c r="C624" s="4">
        <v>26563124</v>
      </c>
      <c r="D624" s="4" t="s">
        <v>13</v>
      </c>
      <c r="E624" s="5" t="s">
        <v>1037</v>
      </c>
      <c r="F624" s="6">
        <v>39142</v>
      </c>
      <c r="G624" s="7">
        <v>40360</v>
      </c>
      <c r="H624" s="4"/>
      <c r="I624" s="4"/>
      <c r="J624" s="4"/>
      <c r="K624" s="4"/>
    </row>
    <row r="625" spans="1:11" hidden="1">
      <c r="A625" s="4" t="s">
        <v>1171</v>
      </c>
      <c r="B625" s="4" t="s">
        <v>209</v>
      </c>
      <c r="C625" s="4">
        <v>32195650</v>
      </c>
      <c r="D625" s="4" t="s">
        <v>13</v>
      </c>
      <c r="E625" s="5" t="s">
        <v>1172</v>
      </c>
      <c r="F625" s="6">
        <v>42499</v>
      </c>
      <c r="G625" s="7">
        <v>43414</v>
      </c>
      <c r="H625" s="4"/>
      <c r="I625" s="4"/>
      <c r="J625" s="4"/>
      <c r="K625" s="4"/>
    </row>
    <row r="626" spans="1:11" hidden="1">
      <c r="A626" s="4" t="s">
        <v>1173</v>
      </c>
      <c r="B626" s="4" t="s">
        <v>1174</v>
      </c>
      <c r="C626" s="4">
        <v>27337082</v>
      </c>
      <c r="D626" s="4" t="s">
        <v>13</v>
      </c>
      <c r="E626" s="5" t="s">
        <v>170</v>
      </c>
      <c r="F626" s="6">
        <v>42078</v>
      </c>
      <c r="G626" s="7">
        <v>44383</v>
      </c>
      <c r="H626" s="4"/>
      <c r="I626" s="4"/>
      <c r="J626" s="4"/>
      <c r="K626" s="4"/>
    </row>
    <row r="627" spans="1:11" hidden="1">
      <c r="A627" s="4" t="s">
        <v>1173</v>
      </c>
      <c r="B627" s="4" t="s">
        <v>1174</v>
      </c>
      <c r="C627" s="4">
        <v>27337082</v>
      </c>
      <c r="D627" s="4" t="s">
        <v>13</v>
      </c>
      <c r="E627" s="5" t="s">
        <v>1175</v>
      </c>
      <c r="F627" s="6">
        <v>38446</v>
      </c>
      <c r="G627" s="7">
        <v>40490</v>
      </c>
      <c r="H627" s="4"/>
      <c r="I627" s="4"/>
      <c r="J627" s="4"/>
      <c r="K627" s="4"/>
    </row>
    <row r="628" spans="1:11" hidden="1">
      <c r="A628" s="4" t="s">
        <v>1176</v>
      </c>
      <c r="B628" s="4" t="s">
        <v>1177</v>
      </c>
      <c r="C628" s="4">
        <v>17285418</v>
      </c>
      <c r="D628" s="4" t="s">
        <v>13</v>
      </c>
      <c r="E628" s="5" t="s">
        <v>1178</v>
      </c>
      <c r="F628" s="6">
        <v>43563</v>
      </c>
      <c r="G628" s="4"/>
      <c r="H628" s="4"/>
      <c r="I628" s="4"/>
      <c r="J628" s="4"/>
      <c r="K628" s="4"/>
    </row>
    <row r="629" spans="1:11" hidden="1">
      <c r="A629" s="4" t="s">
        <v>1176</v>
      </c>
      <c r="B629" s="4" t="s">
        <v>1177</v>
      </c>
      <c r="C629" s="4">
        <v>17285418</v>
      </c>
      <c r="D629" s="4" t="s">
        <v>13</v>
      </c>
      <c r="E629" s="5" t="s">
        <v>1179</v>
      </c>
      <c r="F629" s="6">
        <v>42052</v>
      </c>
      <c r="G629" s="7">
        <v>42896</v>
      </c>
      <c r="H629" s="4"/>
      <c r="I629" s="4"/>
      <c r="J629" s="4"/>
      <c r="K629" s="4"/>
    </row>
    <row r="630" spans="1:11" hidden="1">
      <c r="A630" s="4" t="s">
        <v>1176</v>
      </c>
      <c r="B630" s="4" t="s">
        <v>1177</v>
      </c>
      <c r="C630" s="4">
        <v>17285418</v>
      </c>
      <c r="D630" s="4" t="s">
        <v>13</v>
      </c>
      <c r="E630" s="5" t="s">
        <v>1180</v>
      </c>
      <c r="F630" s="6">
        <v>40242</v>
      </c>
      <c r="G630" s="4"/>
      <c r="H630" s="4"/>
      <c r="I630" s="4"/>
      <c r="J630" s="4"/>
      <c r="K630" s="4"/>
    </row>
    <row r="631" spans="1:11" hidden="1">
      <c r="A631" s="4" t="s">
        <v>1176</v>
      </c>
      <c r="B631" s="4" t="s">
        <v>1177</v>
      </c>
      <c r="C631" s="4">
        <v>17285418</v>
      </c>
      <c r="D631" s="4" t="s">
        <v>13</v>
      </c>
      <c r="E631" s="5" t="s">
        <v>1181</v>
      </c>
      <c r="F631" s="6">
        <v>42798</v>
      </c>
      <c r="G631" s="7">
        <v>43411</v>
      </c>
      <c r="H631" s="4"/>
      <c r="I631" s="4"/>
      <c r="J631" s="4"/>
      <c r="K631" s="4"/>
    </row>
    <row r="632" spans="1:11" hidden="1">
      <c r="A632" s="4" t="s">
        <v>1176</v>
      </c>
      <c r="B632" s="4" t="s">
        <v>1177</v>
      </c>
      <c r="C632" s="4">
        <v>17285418</v>
      </c>
      <c r="D632" s="4" t="s">
        <v>13</v>
      </c>
      <c r="E632" s="5" t="s">
        <v>1182</v>
      </c>
      <c r="F632" s="6">
        <v>43710</v>
      </c>
      <c r="G632" s="7">
        <v>44265</v>
      </c>
      <c r="H632" s="4"/>
      <c r="I632" s="4"/>
      <c r="J632" s="4"/>
      <c r="K632" s="4"/>
    </row>
    <row r="633" spans="1:11" hidden="1">
      <c r="A633" s="4" t="s">
        <v>1176</v>
      </c>
      <c r="B633" s="4" t="s">
        <v>1177</v>
      </c>
      <c r="C633" s="4">
        <v>17285418</v>
      </c>
      <c r="D633" s="4" t="s">
        <v>13</v>
      </c>
      <c r="E633" s="5" t="s">
        <v>39</v>
      </c>
      <c r="F633" s="6">
        <v>38813</v>
      </c>
      <c r="G633" s="4"/>
      <c r="H633" s="4"/>
      <c r="I633" s="4"/>
      <c r="J633" s="4"/>
      <c r="K633" s="4"/>
    </row>
    <row r="634" spans="1:11" hidden="1">
      <c r="A634" s="4" t="s">
        <v>1176</v>
      </c>
      <c r="B634" s="4" t="s">
        <v>1177</v>
      </c>
      <c r="C634" s="4">
        <v>17285418</v>
      </c>
      <c r="D634" s="4" t="s">
        <v>13</v>
      </c>
      <c r="E634" s="5" t="s">
        <v>1183</v>
      </c>
      <c r="F634" s="6">
        <v>42069</v>
      </c>
      <c r="G634" s="7">
        <v>43084</v>
      </c>
      <c r="H634" s="4"/>
      <c r="I634" s="4"/>
      <c r="J634" s="4"/>
      <c r="K634" s="4"/>
    </row>
    <row r="635" spans="1:11" hidden="1">
      <c r="A635" s="4" t="s">
        <v>1184</v>
      </c>
      <c r="B635" s="4" t="s">
        <v>1185</v>
      </c>
      <c r="C635" s="4">
        <v>34092365</v>
      </c>
      <c r="D635" s="4" t="s">
        <v>13</v>
      </c>
      <c r="E635" s="5" t="s">
        <v>1186</v>
      </c>
      <c r="F635" s="6">
        <v>44642</v>
      </c>
      <c r="G635" s="4"/>
      <c r="H635" s="4"/>
      <c r="I635" s="4"/>
      <c r="J635" s="4"/>
      <c r="K635" s="4"/>
    </row>
    <row r="636" spans="1:11" hidden="1">
      <c r="A636" s="4" t="s">
        <v>1187</v>
      </c>
      <c r="B636" s="4" t="s">
        <v>1188</v>
      </c>
      <c r="C636" s="4">
        <v>30875900</v>
      </c>
      <c r="D636" s="4" t="s">
        <v>13</v>
      </c>
      <c r="E636" s="5" t="s">
        <v>1189</v>
      </c>
      <c r="F636" s="6">
        <v>43864</v>
      </c>
      <c r="G636" s="7">
        <v>44547</v>
      </c>
      <c r="H636" s="4"/>
      <c r="I636" s="4"/>
      <c r="J636" s="4"/>
      <c r="K636" s="4"/>
    </row>
    <row r="637" spans="1:11" hidden="1">
      <c r="A637" s="4" t="s">
        <v>1187</v>
      </c>
      <c r="B637" s="4" t="s">
        <v>1188</v>
      </c>
      <c r="C637" s="4">
        <v>30875900</v>
      </c>
      <c r="D637" s="4" t="s">
        <v>13</v>
      </c>
      <c r="E637" s="5" t="s">
        <v>1190</v>
      </c>
      <c r="F637" s="6">
        <v>42767</v>
      </c>
      <c r="G637" s="7">
        <v>43630</v>
      </c>
      <c r="H637" s="4"/>
      <c r="I637" s="4"/>
      <c r="J637" s="4"/>
      <c r="K637" s="4"/>
    </row>
    <row r="638" spans="1:11" hidden="1">
      <c r="A638" s="4" t="s">
        <v>1187</v>
      </c>
      <c r="B638" s="4" t="s">
        <v>1188</v>
      </c>
      <c r="C638" s="4">
        <v>30875900</v>
      </c>
      <c r="D638" s="4" t="s">
        <v>13</v>
      </c>
      <c r="E638" s="5" t="s">
        <v>1191</v>
      </c>
      <c r="F638" s="6">
        <v>40210</v>
      </c>
      <c r="G638" s="7">
        <v>41218</v>
      </c>
      <c r="H638" s="4"/>
      <c r="I638" s="4"/>
      <c r="J638" s="4"/>
      <c r="K638" s="4"/>
    </row>
    <row r="639" spans="1:11" hidden="1">
      <c r="A639" s="4" t="s">
        <v>1187</v>
      </c>
      <c r="B639" s="4" t="s">
        <v>1192</v>
      </c>
      <c r="C639" s="4">
        <v>16300641</v>
      </c>
      <c r="D639" s="4" t="s">
        <v>13</v>
      </c>
      <c r="E639" s="5" t="s">
        <v>1193</v>
      </c>
      <c r="F639" s="6">
        <v>38203</v>
      </c>
      <c r="G639" s="7">
        <v>41149</v>
      </c>
      <c r="H639" s="4"/>
      <c r="I639" s="4"/>
      <c r="J639" s="4"/>
      <c r="K639" s="4"/>
    </row>
    <row r="640" spans="1:11" hidden="1">
      <c r="A640" s="4" t="s">
        <v>1194</v>
      </c>
      <c r="B640" s="4" t="s">
        <v>1195</v>
      </c>
      <c r="C640" s="4">
        <v>21093326</v>
      </c>
      <c r="D640" s="4" t="s">
        <v>13</v>
      </c>
      <c r="E640" s="5" t="s">
        <v>1196</v>
      </c>
      <c r="F640" s="6">
        <v>38412</v>
      </c>
      <c r="G640" s="4"/>
      <c r="H640" s="4"/>
      <c r="I640" s="4"/>
      <c r="J640" s="4"/>
      <c r="K640" s="4"/>
    </row>
    <row r="641" spans="1:11" hidden="1">
      <c r="A641" s="4" t="s">
        <v>1197</v>
      </c>
      <c r="B641" s="4" t="s">
        <v>1198</v>
      </c>
      <c r="C641" s="4">
        <v>17504707</v>
      </c>
      <c r="D641" s="4" t="s">
        <v>13</v>
      </c>
      <c r="E641" s="5" t="s">
        <v>1199</v>
      </c>
      <c r="F641" s="6">
        <v>40026</v>
      </c>
      <c r="G641" s="7">
        <v>40603</v>
      </c>
      <c r="H641" s="4"/>
      <c r="I641" s="4"/>
      <c r="J641" s="4"/>
      <c r="K641" s="4"/>
    </row>
    <row r="642" spans="1:11" hidden="1">
      <c r="A642" s="4" t="s">
        <v>1197</v>
      </c>
      <c r="B642" s="4" t="s">
        <v>1198</v>
      </c>
      <c r="C642" s="4">
        <v>17504707</v>
      </c>
      <c r="D642" s="4" t="s">
        <v>13</v>
      </c>
      <c r="E642" s="5" t="s">
        <v>1200</v>
      </c>
      <c r="F642" s="6">
        <v>35644</v>
      </c>
      <c r="G642" s="7">
        <v>38222</v>
      </c>
      <c r="H642" s="4"/>
      <c r="I642" s="4"/>
      <c r="J642" s="4"/>
      <c r="K642" s="4"/>
    </row>
    <row r="643" spans="1:11" hidden="1">
      <c r="A643" s="4" t="s">
        <v>1201</v>
      </c>
      <c r="B643" s="4" t="s">
        <v>1202</v>
      </c>
      <c r="C643" s="4">
        <v>24237317</v>
      </c>
      <c r="D643" s="4" t="s">
        <v>13</v>
      </c>
      <c r="E643" s="5" t="s">
        <v>1203</v>
      </c>
      <c r="F643" s="6">
        <v>43009</v>
      </c>
      <c r="G643" s="4"/>
      <c r="H643" s="4"/>
      <c r="I643" s="4"/>
      <c r="J643" s="4"/>
      <c r="K643" s="4"/>
    </row>
    <row r="644" spans="1:11" hidden="1">
      <c r="A644" s="4" t="s">
        <v>1204</v>
      </c>
      <c r="B644" s="4" t="s">
        <v>1205</v>
      </c>
      <c r="C644" s="4">
        <v>16044050</v>
      </c>
      <c r="D644" s="4" t="s">
        <v>13</v>
      </c>
      <c r="E644" s="5" t="s">
        <v>1206</v>
      </c>
      <c r="F644" s="6">
        <v>31564</v>
      </c>
      <c r="G644" s="7">
        <v>33516</v>
      </c>
      <c r="H644" s="4"/>
      <c r="I644" s="4"/>
      <c r="J644" s="4"/>
      <c r="K644" s="4"/>
    </row>
    <row r="645" spans="1:11" hidden="1">
      <c r="A645" s="4" t="s">
        <v>1207</v>
      </c>
      <c r="B645" s="4" t="s">
        <v>1208</v>
      </c>
      <c r="C645" s="4">
        <v>38265994</v>
      </c>
      <c r="D645" s="4" t="s">
        <v>13</v>
      </c>
      <c r="E645" s="5" t="s">
        <v>1209</v>
      </c>
      <c r="F645" s="6">
        <v>43892</v>
      </c>
      <c r="G645" s="7">
        <v>44039</v>
      </c>
      <c r="H645" s="4"/>
      <c r="I645" s="4"/>
      <c r="J645" s="4"/>
      <c r="K645" s="4"/>
    </row>
    <row r="646" spans="1:11" hidden="1">
      <c r="A646" s="4" t="s">
        <v>1210</v>
      </c>
      <c r="B646" s="4" t="s">
        <v>1211</v>
      </c>
      <c r="C646" s="4">
        <v>30573090</v>
      </c>
      <c r="D646" s="4" t="s">
        <v>13</v>
      </c>
      <c r="E646" s="5" t="s">
        <v>156</v>
      </c>
      <c r="F646" s="6">
        <v>40315</v>
      </c>
      <c r="G646" s="7">
        <v>41717</v>
      </c>
      <c r="H646" s="4"/>
      <c r="I646" s="4"/>
      <c r="J646" s="4"/>
      <c r="K646" s="4"/>
    </row>
    <row r="647" spans="1:11" hidden="1">
      <c r="A647" s="4" t="s">
        <v>1210</v>
      </c>
      <c r="B647" s="4" t="s">
        <v>1212</v>
      </c>
      <c r="C647" s="4">
        <v>29832702</v>
      </c>
      <c r="D647" s="4" t="s">
        <v>13</v>
      </c>
      <c r="E647" s="5" t="s">
        <v>634</v>
      </c>
      <c r="F647" s="6">
        <v>43531</v>
      </c>
      <c r="G647" s="4"/>
      <c r="H647" s="4"/>
      <c r="I647" s="4"/>
      <c r="J647" s="4"/>
      <c r="K647" s="4"/>
    </row>
    <row r="648" spans="1:11" hidden="1">
      <c r="A648" s="4" t="s">
        <v>1213</v>
      </c>
      <c r="B648" s="4" t="s">
        <v>1214</v>
      </c>
      <c r="C648" s="4">
        <v>36278826</v>
      </c>
      <c r="D648" s="4" t="s">
        <v>13</v>
      </c>
      <c r="E648" s="5" t="s">
        <v>1215</v>
      </c>
      <c r="F648" s="6">
        <v>42826</v>
      </c>
      <c r="G648" s="4"/>
      <c r="H648" s="4"/>
      <c r="I648" s="4"/>
      <c r="J648" s="4"/>
      <c r="K648" s="4"/>
    </row>
    <row r="649" spans="1:11" hidden="1">
      <c r="A649" s="4" t="s">
        <v>1213</v>
      </c>
      <c r="B649" s="4" t="s">
        <v>1216</v>
      </c>
      <c r="C649" s="4">
        <v>34572448</v>
      </c>
      <c r="D649" s="4" t="s">
        <v>13</v>
      </c>
      <c r="E649" s="5" t="s">
        <v>1217</v>
      </c>
      <c r="F649" s="6">
        <v>41365</v>
      </c>
      <c r="G649" s="7">
        <v>43084</v>
      </c>
      <c r="H649" s="4"/>
      <c r="I649" s="4"/>
      <c r="J649" s="4"/>
      <c r="K649" s="4"/>
    </row>
    <row r="650" spans="1:11" hidden="1">
      <c r="A650" s="4" t="s">
        <v>1218</v>
      </c>
      <c r="B650" s="4" t="s">
        <v>1219</v>
      </c>
      <c r="C650" s="4">
        <v>28447282</v>
      </c>
      <c r="D650" s="4" t="s">
        <v>13</v>
      </c>
      <c r="E650" s="5" t="s">
        <v>1220</v>
      </c>
      <c r="F650" s="6">
        <v>40269</v>
      </c>
      <c r="G650" s="7">
        <v>41848</v>
      </c>
      <c r="H650" s="4"/>
      <c r="I650" s="4"/>
      <c r="J650" s="4"/>
      <c r="K650" s="4"/>
    </row>
    <row r="651" spans="1:11" hidden="1">
      <c r="A651" s="4" t="s">
        <v>1221</v>
      </c>
      <c r="B651" s="4" t="s">
        <v>1222</v>
      </c>
      <c r="C651" s="4">
        <v>16836808</v>
      </c>
      <c r="D651" s="4" t="s">
        <v>13</v>
      </c>
      <c r="E651" s="5" t="s">
        <v>1223</v>
      </c>
      <c r="F651" s="6">
        <v>38412</v>
      </c>
      <c r="G651" s="4"/>
      <c r="H651" s="4"/>
      <c r="I651" s="4"/>
      <c r="J651" s="4"/>
      <c r="K651" s="4"/>
    </row>
    <row r="652" spans="1:11" hidden="1">
      <c r="A652" s="4" t="s">
        <v>1224</v>
      </c>
      <c r="B652" s="4" t="s">
        <v>1225</v>
      </c>
      <c r="C652" s="4">
        <v>32195979</v>
      </c>
      <c r="D652" s="4" t="s">
        <v>13</v>
      </c>
      <c r="E652" s="5" t="s">
        <v>1226</v>
      </c>
      <c r="F652" s="6">
        <v>41487</v>
      </c>
      <c r="G652" s="7">
        <v>42339</v>
      </c>
      <c r="H652" s="4"/>
      <c r="I652" s="4"/>
      <c r="J652" s="4"/>
      <c r="K652" s="4"/>
    </row>
    <row r="653" spans="1:11" hidden="1">
      <c r="A653" s="4" t="s">
        <v>1227</v>
      </c>
      <c r="B653" s="4" t="s">
        <v>1228</v>
      </c>
      <c r="C653" s="4">
        <v>32773143</v>
      </c>
      <c r="D653" s="4" t="s">
        <v>13</v>
      </c>
      <c r="E653" s="5" t="s">
        <v>1229</v>
      </c>
      <c r="F653" s="6">
        <v>41699</v>
      </c>
      <c r="G653" s="7">
        <v>42350</v>
      </c>
      <c r="H653" s="4"/>
      <c r="I653" s="4"/>
      <c r="J653" s="4"/>
      <c r="K653" s="4"/>
    </row>
    <row r="654" spans="1:11" hidden="1">
      <c r="A654" s="4" t="s">
        <v>1230</v>
      </c>
      <c r="B654" s="4" t="s">
        <v>1231</v>
      </c>
      <c r="C654" s="4">
        <v>16564509</v>
      </c>
      <c r="D654" s="4" t="s">
        <v>13</v>
      </c>
      <c r="E654" s="5" t="s">
        <v>1232</v>
      </c>
      <c r="F654" s="6">
        <v>44682</v>
      </c>
      <c r="G654" s="4"/>
      <c r="H654" s="4"/>
      <c r="I654" s="4"/>
      <c r="J654" s="4"/>
      <c r="K654" s="4"/>
    </row>
    <row r="655" spans="1:11" hidden="1">
      <c r="A655" s="4" t="s">
        <v>1233</v>
      </c>
      <c r="B655" s="4" t="s">
        <v>1234</v>
      </c>
      <c r="C655" s="4">
        <v>29095405</v>
      </c>
      <c r="D655" s="4" t="s">
        <v>13</v>
      </c>
      <c r="E655" s="5" t="s">
        <v>240</v>
      </c>
      <c r="F655" s="6">
        <v>39273</v>
      </c>
      <c r="G655" s="7">
        <v>40981</v>
      </c>
      <c r="H655" s="4"/>
      <c r="I655" s="4"/>
      <c r="J655" s="4"/>
      <c r="K655" s="4"/>
    </row>
    <row r="656" spans="1:11" hidden="1">
      <c r="A656" s="4" t="s">
        <v>1233</v>
      </c>
      <c r="B656" s="4" t="s">
        <v>1234</v>
      </c>
      <c r="C656" s="4">
        <v>29095405</v>
      </c>
      <c r="D656" s="4" t="s">
        <v>13</v>
      </c>
      <c r="E656" s="5" t="s">
        <v>39</v>
      </c>
      <c r="F656" s="6">
        <v>43010</v>
      </c>
      <c r="G656" s="4"/>
      <c r="H656" s="4"/>
      <c r="I656" s="4"/>
      <c r="J656" s="4"/>
      <c r="K656" s="4"/>
    </row>
    <row r="657" spans="1:11" hidden="1">
      <c r="A657" s="4" t="s">
        <v>1235</v>
      </c>
      <c r="B657" s="4" t="s">
        <v>1236</v>
      </c>
      <c r="C657" s="4">
        <v>6151828</v>
      </c>
      <c r="D657" s="4" t="s">
        <v>13</v>
      </c>
      <c r="E657" s="5" t="s">
        <v>1237</v>
      </c>
      <c r="F657" s="6">
        <v>38777</v>
      </c>
      <c r="G657" s="7">
        <v>39902</v>
      </c>
      <c r="H657" s="4"/>
      <c r="I657" s="4"/>
      <c r="J657" s="4"/>
      <c r="K657" s="4"/>
    </row>
    <row r="658" spans="1:11" hidden="1">
      <c r="A658" s="4" t="s">
        <v>1238</v>
      </c>
      <c r="B658" s="4" t="s">
        <v>1239</v>
      </c>
      <c r="C658" s="4">
        <v>36574139</v>
      </c>
      <c r="D658" s="4" t="s">
        <v>13</v>
      </c>
      <c r="E658" s="5" t="s">
        <v>744</v>
      </c>
      <c r="F658" s="6">
        <v>43593</v>
      </c>
      <c r="G658" s="4"/>
      <c r="H658" s="4"/>
      <c r="I658" s="4"/>
      <c r="J658" s="4"/>
      <c r="K658" s="4"/>
    </row>
    <row r="659" spans="1:11" hidden="1">
      <c r="A659" s="4" t="s">
        <v>1238</v>
      </c>
      <c r="B659" s="4" t="s">
        <v>1240</v>
      </c>
      <c r="C659" s="4">
        <v>28759725</v>
      </c>
      <c r="D659" s="4" t="s">
        <v>13</v>
      </c>
      <c r="E659" s="5" t="s">
        <v>1241</v>
      </c>
      <c r="F659" s="6">
        <v>39539</v>
      </c>
      <c r="G659" s="4"/>
      <c r="H659" s="4"/>
      <c r="I659" s="4"/>
      <c r="J659" s="4"/>
      <c r="K659" s="4"/>
    </row>
    <row r="660" spans="1:11" hidden="1">
      <c r="A660" s="4" t="s">
        <v>1242</v>
      </c>
      <c r="B660" s="4" t="s">
        <v>1243</v>
      </c>
      <c r="C660" s="4">
        <v>20233890</v>
      </c>
      <c r="D660" s="4" t="s">
        <v>13</v>
      </c>
      <c r="E660" s="5" t="s">
        <v>87</v>
      </c>
      <c r="F660" s="6">
        <v>42236</v>
      </c>
      <c r="G660" s="4"/>
      <c r="H660" s="4"/>
      <c r="I660" s="4"/>
      <c r="J660" s="4"/>
      <c r="K660" s="4"/>
    </row>
    <row r="661" spans="1:11" hidden="1">
      <c r="A661" s="4" t="s">
        <v>1242</v>
      </c>
      <c r="B661" s="4" t="s">
        <v>1243</v>
      </c>
      <c r="C661" s="4">
        <v>20233890</v>
      </c>
      <c r="D661" s="4" t="s">
        <v>13</v>
      </c>
      <c r="E661" s="5" t="s">
        <v>1244</v>
      </c>
      <c r="F661" s="6">
        <v>36220</v>
      </c>
      <c r="G661" s="7">
        <v>37787</v>
      </c>
      <c r="H661" s="4"/>
      <c r="I661" s="4"/>
      <c r="J661" s="4"/>
      <c r="K661" s="4"/>
    </row>
    <row r="662" spans="1:11" hidden="1">
      <c r="A662" s="4" t="s">
        <v>1242</v>
      </c>
      <c r="B662" s="4" t="s">
        <v>1243</v>
      </c>
      <c r="C662" s="4">
        <v>20233890</v>
      </c>
      <c r="D662" s="4" t="s">
        <v>13</v>
      </c>
      <c r="E662" s="5" t="s">
        <v>1245</v>
      </c>
      <c r="F662" s="6">
        <v>39753</v>
      </c>
      <c r="G662" s="7">
        <v>42844</v>
      </c>
      <c r="H662" s="4"/>
      <c r="I662" s="4"/>
      <c r="J662" s="4"/>
      <c r="K662" s="4"/>
    </row>
    <row r="663" spans="1:11" hidden="1">
      <c r="A663" s="4" t="s">
        <v>1242</v>
      </c>
      <c r="B663" s="4" t="s">
        <v>1243</v>
      </c>
      <c r="C663" s="4">
        <v>20233890</v>
      </c>
      <c r="D663" s="4" t="s">
        <v>13</v>
      </c>
      <c r="E663" s="5" t="s">
        <v>1246</v>
      </c>
      <c r="F663" s="6">
        <v>36220</v>
      </c>
      <c r="G663" s="7">
        <v>37057</v>
      </c>
      <c r="H663" s="4"/>
      <c r="I663" s="4"/>
      <c r="J663" s="4"/>
      <c r="K663" s="4"/>
    </row>
    <row r="664" spans="1:11" hidden="1">
      <c r="A664" s="4" t="s">
        <v>1247</v>
      </c>
      <c r="B664" s="4" t="s">
        <v>1248</v>
      </c>
      <c r="C664" s="4">
        <v>31477359</v>
      </c>
      <c r="D664" s="4" t="s">
        <v>13</v>
      </c>
      <c r="E664" s="5" t="s">
        <v>1249</v>
      </c>
      <c r="F664" s="6">
        <v>42795</v>
      </c>
      <c r="G664" s="7">
        <v>44428</v>
      </c>
      <c r="H664" s="4"/>
      <c r="I664" s="4"/>
      <c r="J664" s="4"/>
      <c r="K664" s="4"/>
    </row>
    <row r="665" spans="1:11" hidden="1">
      <c r="A665" s="4" t="s">
        <v>1250</v>
      </c>
      <c r="B665" s="4" t="s">
        <v>1251</v>
      </c>
      <c r="C665" s="4">
        <v>16463890</v>
      </c>
      <c r="D665" s="4" t="s">
        <v>13</v>
      </c>
      <c r="E665" s="5" t="s">
        <v>1252</v>
      </c>
      <c r="F665" s="6">
        <v>40431</v>
      </c>
      <c r="G665" s="7">
        <v>41561</v>
      </c>
      <c r="H665" s="4"/>
      <c r="I665" s="4"/>
      <c r="J665" s="4"/>
      <c r="K665" s="4"/>
    </row>
    <row r="666" spans="1:11" hidden="1">
      <c r="A666" s="4" t="s">
        <v>1250</v>
      </c>
      <c r="B666" s="4" t="s">
        <v>1251</v>
      </c>
      <c r="C666" s="4">
        <v>16463890</v>
      </c>
      <c r="D666" s="4" t="s">
        <v>13</v>
      </c>
      <c r="E666" s="5" t="s">
        <v>1253</v>
      </c>
      <c r="F666" s="6">
        <v>40210</v>
      </c>
      <c r="G666" s="7">
        <v>43693</v>
      </c>
      <c r="H666" s="4"/>
      <c r="I666" s="4"/>
      <c r="J666" s="4"/>
      <c r="K666" s="4"/>
    </row>
    <row r="667" spans="1:11" hidden="1">
      <c r="A667" s="4" t="s">
        <v>1250</v>
      </c>
      <c r="B667" s="4" t="s">
        <v>1251</v>
      </c>
      <c r="C667" s="4">
        <v>16463890</v>
      </c>
      <c r="D667" s="4" t="s">
        <v>13</v>
      </c>
      <c r="E667" s="5" t="s">
        <v>1254</v>
      </c>
      <c r="F667" s="6">
        <v>35096</v>
      </c>
      <c r="G667" s="7">
        <v>35855</v>
      </c>
      <c r="H667" s="4"/>
      <c r="I667" s="4"/>
      <c r="J667" s="4"/>
      <c r="K667" s="4"/>
    </row>
    <row r="668" spans="1:11" hidden="1">
      <c r="A668" s="4" t="s">
        <v>1255</v>
      </c>
      <c r="B668" s="4" t="s">
        <v>1256</v>
      </c>
      <c r="C668" s="4">
        <v>12886766</v>
      </c>
      <c r="D668" s="4" t="s">
        <v>13</v>
      </c>
      <c r="E668" s="5" t="s">
        <v>1200</v>
      </c>
      <c r="F668" s="6">
        <v>35490</v>
      </c>
      <c r="G668" s="7">
        <v>38222</v>
      </c>
      <c r="H668" s="4"/>
      <c r="I668" s="4"/>
      <c r="J668" s="4"/>
      <c r="K668" s="4"/>
    </row>
    <row r="669" spans="1:11" hidden="1">
      <c r="A669" s="4" t="s">
        <v>1257</v>
      </c>
      <c r="B669" s="4" t="s">
        <v>1258</v>
      </c>
      <c r="C669" s="4">
        <v>22698241</v>
      </c>
      <c r="D669" s="4" t="s">
        <v>13</v>
      </c>
      <c r="E669" s="5" t="s">
        <v>1259</v>
      </c>
      <c r="F669" s="6">
        <v>40238</v>
      </c>
      <c r="G669" s="4"/>
      <c r="H669" s="4"/>
      <c r="I669" s="4"/>
      <c r="J669" s="4"/>
      <c r="K669" s="4"/>
    </row>
    <row r="670" spans="1:11" hidden="1">
      <c r="A670" s="4" t="s">
        <v>1257</v>
      </c>
      <c r="B670" s="4" t="s">
        <v>1258</v>
      </c>
      <c r="C670" s="4">
        <v>22698241</v>
      </c>
      <c r="D670" s="4" t="s">
        <v>13</v>
      </c>
      <c r="E670" s="5" t="s">
        <v>1260</v>
      </c>
      <c r="F670" s="6">
        <v>39874</v>
      </c>
      <c r="G670" s="4"/>
      <c r="H670" s="4"/>
      <c r="I670" s="4"/>
      <c r="J670" s="4"/>
      <c r="K670" s="4"/>
    </row>
    <row r="671" spans="1:11" hidden="1">
      <c r="A671" s="4" t="s">
        <v>1261</v>
      </c>
      <c r="B671" s="4" t="s">
        <v>27</v>
      </c>
      <c r="C671" s="4">
        <v>24887699</v>
      </c>
      <c r="D671" s="4" t="s">
        <v>13</v>
      </c>
      <c r="E671" s="5" t="s">
        <v>1262</v>
      </c>
      <c r="F671" s="6">
        <v>40486</v>
      </c>
      <c r="G671" s="4"/>
      <c r="H671" s="4"/>
      <c r="I671" s="4"/>
      <c r="J671" s="4"/>
      <c r="K671" s="4"/>
    </row>
    <row r="672" spans="1:11" hidden="1">
      <c r="A672" s="4" t="s">
        <v>1261</v>
      </c>
      <c r="B672" s="4" t="s">
        <v>27</v>
      </c>
      <c r="C672" s="4">
        <v>24887699</v>
      </c>
      <c r="D672" s="4" t="s">
        <v>13</v>
      </c>
      <c r="E672" s="5" t="s">
        <v>945</v>
      </c>
      <c r="F672" s="6">
        <v>40391</v>
      </c>
      <c r="G672" s="4"/>
      <c r="H672" s="4"/>
      <c r="I672" s="4"/>
      <c r="J672" s="4"/>
      <c r="K672" s="4"/>
    </row>
    <row r="673" spans="1:11" hidden="1">
      <c r="A673" s="4" t="s">
        <v>1261</v>
      </c>
      <c r="B673" s="4" t="s">
        <v>27</v>
      </c>
      <c r="C673" s="4">
        <v>24887699</v>
      </c>
      <c r="D673" s="4" t="s">
        <v>13</v>
      </c>
      <c r="E673" s="5" t="s">
        <v>1263</v>
      </c>
      <c r="F673" s="6">
        <v>39297</v>
      </c>
      <c r="G673" s="7">
        <v>42443</v>
      </c>
      <c r="H673" s="4"/>
      <c r="I673" s="4"/>
      <c r="J673" s="4"/>
      <c r="K673" s="4"/>
    </row>
    <row r="674" spans="1:11" hidden="1">
      <c r="A674" s="4" t="s">
        <v>1261</v>
      </c>
      <c r="B674" s="4" t="s">
        <v>1264</v>
      </c>
      <c r="C674" s="4">
        <v>26723334</v>
      </c>
      <c r="D674" s="4" t="s">
        <v>13</v>
      </c>
      <c r="E674" s="5" t="s">
        <v>39</v>
      </c>
      <c r="F674" s="6">
        <v>42948</v>
      </c>
      <c r="G674" s="4"/>
      <c r="H674" s="4"/>
      <c r="I674" s="4"/>
      <c r="J674" s="4"/>
      <c r="K674" s="4"/>
    </row>
    <row r="675" spans="1:11" hidden="1">
      <c r="A675" s="4" t="s">
        <v>1265</v>
      </c>
      <c r="B675" s="4" t="s">
        <v>1266</v>
      </c>
      <c r="C675" s="4">
        <v>30276828</v>
      </c>
      <c r="D675" s="4" t="s">
        <v>13</v>
      </c>
      <c r="E675" s="5" t="s">
        <v>915</v>
      </c>
      <c r="F675" s="6">
        <v>43622</v>
      </c>
      <c r="G675" s="4"/>
      <c r="H675" s="4"/>
      <c r="I675" s="4"/>
      <c r="J675" s="4"/>
      <c r="K675" s="4"/>
    </row>
    <row r="676" spans="1:11" hidden="1">
      <c r="A676" s="4" t="s">
        <v>1267</v>
      </c>
      <c r="B676" s="4" t="s">
        <v>1268</v>
      </c>
      <c r="C676" s="4">
        <v>12712645</v>
      </c>
      <c r="D676" s="4" t="s">
        <v>13</v>
      </c>
      <c r="E676" s="5" t="s">
        <v>1269</v>
      </c>
      <c r="F676" s="6">
        <v>36951</v>
      </c>
      <c r="G676" s="7">
        <v>37798</v>
      </c>
      <c r="H676" s="4"/>
      <c r="I676" s="4"/>
      <c r="J676" s="4"/>
      <c r="K676" s="4"/>
    </row>
    <row r="677" spans="1:11" hidden="1">
      <c r="A677" s="4" t="s">
        <v>1267</v>
      </c>
      <c r="B677" s="4" t="s">
        <v>1268</v>
      </c>
      <c r="C677" s="4">
        <v>12712645</v>
      </c>
      <c r="D677" s="4" t="s">
        <v>13</v>
      </c>
      <c r="E677" s="5" t="s">
        <v>1270</v>
      </c>
      <c r="F677" s="6">
        <v>36951</v>
      </c>
      <c r="G677" s="7">
        <v>37691</v>
      </c>
      <c r="H677" s="4"/>
      <c r="I677" s="4"/>
      <c r="J677" s="4"/>
      <c r="K677" s="4"/>
    </row>
    <row r="678" spans="1:11" hidden="1">
      <c r="A678" s="4" t="s">
        <v>1267</v>
      </c>
      <c r="B678" s="4" t="s">
        <v>1268</v>
      </c>
      <c r="C678" s="4">
        <v>12712645</v>
      </c>
      <c r="D678" s="4" t="s">
        <v>13</v>
      </c>
      <c r="E678" s="5" t="s">
        <v>1271</v>
      </c>
      <c r="F678" s="6">
        <v>32568</v>
      </c>
      <c r="G678" s="4"/>
      <c r="H678" s="4"/>
      <c r="I678" s="4"/>
      <c r="J678" s="4"/>
      <c r="K678" s="4"/>
    </row>
    <row r="679" spans="1:11" hidden="1">
      <c r="A679" s="4" t="s">
        <v>1267</v>
      </c>
      <c r="B679" s="4" t="s">
        <v>1268</v>
      </c>
      <c r="C679" s="4">
        <v>12712645</v>
      </c>
      <c r="D679" s="4" t="s">
        <v>13</v>
      </c>
      <c r="E679" s="5" t="s">
        <v>1272</v>
      </c>
      <c r="F679" s="6">
        <v>34394</v>
      </c>
      <c r="G679" s="7">
        <v>35317</v>
      </c>
      <c r="H679" s="4"/>
      <c r="I679" s="4"/>
      <c r="J679" s="4"/>
      <c r="K679" s="4"/>
    </row>
    <row r="680" spans="1:11" hidden="1">
      <c r="A680" s="4" t="s">
        <v>1267</v>
      </c>
      <c r="B680" s="4" t="s">
        <v>1268</v>
      </c>
      <c r="C680" s="4">
        <v>12712645</v>
      </c>
      <c r="D680" s="4" t="s">
        <v>13</v>
      </c>
      <c r="E680" s="5" t="s">
        <v>1273</v>
      </c>
      <c r="F680" s="6">
        <v>38047</v>
      </c>
      <c r="G680" s="7">
        <v>39082</v>
      </c>
      <c r="H680" s="4"/>
      <c r="I680" s="4"/>
      <c r="J680" s="4"/>
      <c r="K680" s="4"/>
    </row>
    <row r="681" spans="1:11" hidden="1">
      <c r="A681" s="4" t="s">
        <v>1274</v>
      </c>
      <c r="B681" s="4" t="s">
        <v>1275</v>
      </c>
      <c r="C681" s="4">
        <v>28570592</v>
      </c>
      <c r="D681" s="4" t="s">
        <v>13</v>
      </c>
      <c r="E681" s="5" t="s">
        <v>569</v>
      </c>
      <c r="F681" s="6">
        <v>38565</v>
      </c>
      <c r="G681" s="7">
        <v>40263</v>
      </c>
      <c r="H681" s="4"/>
      <c r="I681" s="4"/>
      <c r="J681" s="4"/>
      <c r="K681" s="4"/>
    </row>
    <row r="682" spans="1:11" hidden="1">
      <c r="A682" s="4" t="s">
        <v>1274</v>
      </c>
      <c r="B682" s="4" t="s">
        <v>1276</v>
      </c>
      <c r="C682" s="4">
        <v>26421104</v>
      </c>
      <c r="D682" s="4" t="s">
        <v>13</v>
      </c>
      <c r="E682" s="5" t="s">
        <v>1277</v>
      </c>
      <c r="F682" s="6">
        <v>40976</v>
      </c>
      <c r="G682" s="7">
        <v>44007</v>
      </c>
      <c r="H682" s="4"/>
      <c r="I682" s="4"/>
      <c r="J682" s="4"/>
      <c r="K682" s="4"/>
    </row>
    <row r="683" spans="1:11" hidden="1">
      <c r="A683" s="4" t="s">
        <v>1278</v>
      </c>
      <c r="B683" s="4" t="s">
        <v>1279</v>
      </c>
      <c r="C683" s="4">
        <v>17466260</v>
      </c>
      <c r="D683" s="4" t="s">
        <v>13</v>
      </c>
      <c r="E683" s="5" t="s">
        <v>1280</v>
      </c>
      <c r="F683" s="6">
        <v>36983</v>
      </c>
      <c r="G683" s="7">
        <v>37581</v>
      </c>
      <c r="H683" s="4"/>
      <c r="I683" s="4"/>
      <c r="J683" s="4"/>
      <c r="K683" s="4"/>
    </row>
    <row r="684" spans="1:11" hidden="1">
      <c r="A684" s="4" t="s">
        <v>1278</v>
      </c>
      <c r="B684" s="4" t="s">
        <v>1279</v>
      </c>
      <c r="C684" s="4">
        <v>17466260</v>
      </c>
      <c r="D684" s="4" t="s">
        <v>13</v>
      </c>
      <c r="E684" s="5" t="s">
        <v>1281</v>
      </c>
      <c r="F684" s="6">
        <v>37866</v>
      </c>
      <c r="G684" s="7">
        <v>41173</v>
      </c>
      <c r="H684" s="4"/>
      <c r="I684" s="4"/>
      <c r="J684" s="4"/>
      <c r="K684" s="4"/>
    </row>
    <row r="685" spans="1:11" hidden="1">
      <c r="A685" s="4" t="s">
        <v>1282</v>
      </c>
      <c r="B685" s="4" t="s">
        <v>707</v>
      </c>
      <c r="C685" s="4">
        <v>27038016</v>
      </c>
      <c r="D685" s="4" t="s">
        <v>13</v>
      </c>
      <c r="E685" s="5" t="s">
        <v>17</v>
      </c>
      <c r="F685" s="6">
        <v>39539</v>
      </c>
      <c r="G685" s="7">
        <v>41334</v>
      </c>
      <c r="H685" s="4"/>
      <c r="I685" s="4"/>
      <c r="J685" s="4"/>
      <c r="K685" s="4"/>
    </row>
    <row r="686" spans="1:11" hidden="1">
      <c r="A686" s="4" t="s">
        <v>1282</v>
      </c>
      <c r="B686" s="4" t="s">
        <v>1283</v>
      </c>
      <c r="C686" s="4">
        <v>31616654</v>
      </c>
      <c r="D686" s="4" t="s">
        <v>13</v>
      </c>
      <c r="E686" s="5" t="s">
        <v>799</v>
      </c>
      <c r="F686" s="6">
        <v>41031</v>
      </c>
      <c r="G686" s="4"/>
      <c r="H686" s="4"/>
      <c r="I686" s="4"/>
      <c r="J686" s="4"/>
      <c r="K686" s="4"/>
    </row>
    <row r="687" spans="1:11" hidden="1">
      <c r="A687" s="4" t="s">
        <v>1282</v>
      </c>
      <c r="B687" s="4" t="s">
        <v>1283</v>
      </c>
      <c r="C687" s="4">
        <v>31616654</v>
      </c>
      <c r="D687" s="4" t="s">
        <v>13</v>
      </c>
      <c r="E687" s="5" t="s">
        <v>1284</v>
      </c>
      <c r="F687" s="6">
        <v>40391</v>
      </c>
      <c r="G687" s="7">
        <v>42293</v>
      </c>
      <c r="H687" s="4"/>
      <c r="I687" s="4"/>
      <c r="J687" s="4"/>
      <c r="K687" s="4"/>
    </row>
    <row r="688" spans="1:11" hidden="1">
      <c r="A688" s="4" t="s">
        <v>1282</v>
      </c>
      <c r="B688" s="4" t="s">
        <v>1283</v>
      </c>
      <c r="C688" s="4">
        <v>31616654</v>
      </c>
      <c r="D688" s="4" t="s">
        <v>13</v>
      </c>
      <c r="E688" s="5" t="s">
        <v>1285</v>
      </c>
      <c r="F688" s="6">
        <v>43922</v>
      </c>
      <c r="G688" s="4"/>
      <c r="H688" s="4"/>
      <c r="I688" s="4"/>
      <c r="J688" s="4"/>
      <c r="K688" s="4"/>
    </row>
    <row r="689" spans="1:11" hidden="1">
      <c r="A689" s="4" t="s">
        <v>1286</v>
      </c>
      <c r="B689" s="4" t="s">
        <v>1287</v>
      </c>
      <c r="C689" s="4">
        <v>27184822</v>
      </c>
      <c r="D689" s="4" t="s">
        <v>13</v>
      </c>
      <c r="E689" s="5" t="s">
        <v>131</v>
      </c>
      <c r="F689" s="6">
        <v>43160</v>
      </c>
      <c r="G689" s="7">
        <v>43745</v>
      </c>
      <c r="H689" s="4"/>
      <c r="I689" s="4"/>
      <c r="J689" s="4"/>
      <c r="K689" s="4"/>
    </row>
    <row r="690" spans="1:11" hidden="1">
      <c r="A690" s="4" t="s">
        <v>1286</v>
      </c>
      <c r="B690" s="4" t="s">
        <v>1287</v>
      </c>
      <c r="C690" s="4">
        <v>27184822</v>
      </c>
      <c r="D690" s="4" t="s">
        <v>13</v>
      </c>
      <c r="E690" s="5" t="s">
        <v>1288</v>
      </c>
      <c r="F690" s="6">
        <v>39083</v>
      </c>
      <c r="G690" s="7">
        <v>40707</v>
      </c>
      <c r="H690" s="4"/>
      <c r="I690" s="4"/>
      <c r="J690" s="4"/>
      <c r="K690" s="4"/>
    </row>
    <row r="691" spans="1:11" hidden="1">
      <c r="A691" s="4" t="s">
        <v>1289</v>
      </c>
      <c r="B691" s="4" t="s">
        <v>1290</v>
      </c>
      <c r="C691" s="4">
        <v>18454984</v>
      </c>
      <c r="D691" s="4" t="s">
        <v>13</v>
      </c>
      <c r="E691" s="5" t="s">
        <v>1291</v>
      </c>
      <c r="F691" s="6">
        <v>38808</v>
      </c>
      <c r="G691" s="7">
        <v>41620</v>
      </c>
      <c r="H691" s="4"/>
      <c r="I691" s="4"/>
      <c r="J691" s="4"/>
      <c r="K691" s="4"/>
    </row>
    <row r="692" spans="1:11" hidden="1">
      <c r="A692" s="4" t="s">
        <v>1289</v>
      </c>
      <c r="B692" s="4" t="s">
        <v>1290</v>
      </c>
      <c r="C692" s="4">
        <v>18454984</v>
      </c>
      <c r="D692" s="4" t="s">
        <v>13</v>
      </c>
      <c r="E692" s="5" t="s">
        <v>1292</v>
      </c>
      <c r="F692" s="6">
        <v>40422</v>
      </c>
      <c r="G692" s="4"/>
      <c r="H692" s="4"/>
      <c r="I692" s="4"/>
      <c r="J692" s="4"/>
      <c r="K692" s="4"/>
    </row>
    <row r="693" spans="1:11" hidden="1">
      <c r="A693" s="4" t="s">
        <v>1293</v>
      </c>
      <c r="B693" s="4" t="s">
        <v>1294</v>
      </c>
      <c r="C693" s="4">
        <v>35098908</v>
      </c>
      <c r="D693" s="4" t="s">
        <v>13</v>
      </c>
      <c r="E693" s="5" t="s">
        <v>73</v>
      </c>
      <c r="F693" s="6">
        <v>41776</v>
      </c>
      <c r="G693" s="7">
        <v>43175</v>
      </c>
      <c r="H693" s="4"/>
      <c r="I693" s="4"/>
      <c r="J693" s="4"/>
      <c r="K693" s="4"/>
    </row>
    <row r="694" spans="1:11" hidden="1">
      <c r="A694" s="4" t="s">
        <v>1295</v>
      </c>
      <c r="B694" s="4" t="s">
        <v>765</v>
      </c>
      <c r="C694" s="4">
        <v>16948905</v>
      </c>
      <c r="D694" s="4" t="s">
        <v>13</v>
      </c>
      <c r="E694" s="5" t="s">
        <v>80</v>
      </c>
      <c r="F694" s="6">
        <v>40767</v>
      </c>
      <c r="G694" s="4"/>
      <c r="H694" s="4"/>
      <c r="I694" s="4"/>
      <c r="J694" s="4"/>
      <c r="K694" s="4"/>
    </row>
    <row r="695" spans="1:11" hidden="1">
      <c r="A695" s="4" t="s">
        <v>1296</v>
      </c>
      <c r="B695" s="4" t="s">
        <v>1297</v>
      </c>
      <c r="C695" s="4">
        <v>29652012</v>
      </c>
      <c r="D695" s="4" t="s">
        <v>13</v>
      </c>
      <c r="E695" s="5" t="s">
        <v>1298</v>
      </c>
      <c r="F695" s="6">
        <v>44119</v>
      </c>
      <c r="G695" s="7">
        <v>44182</v>
      </c>
      <c r="H695" s="4"/>
      <c r="I695" s="4"/>
      <c r="J695" s="4"/>
      <c r="K695" s="4"/>
    </row>
    <row r="696" spans="1:11" hidden="1">
      <c r="A696" s="4" t="s">
        <v>1299</v>
      </c>
      <c r="B696" s="4" t="s">
        <v>1300</v>
      </c>
      <c r="C696" s="4">
        <v>24254409</v>
      </c>
      <c r="D696" s="4" t="s">
        <v>13</v>
      </c>
      <c r="E696" s="5" t="s">
        <v>1301</v>
      </c>
      <c r="F696" s="6">
        <v>40330</v>
      </c>
      <c r="G696" s="4"/>
      <c r="H696" s="4"/>
      <c r="I696" s="4"/>
      <c r="J696" s="4"/>
      <c r="K696" s="4"/>
    </row>
    <row r="697" spans="1:11" hidden="1">
      <c r="A697" s="4" t="s">
        <v>1302</v>
      </c>
      <c r="B697" s="4" t="s">
        <v>1303</v>
      </c>
      <c r="C697" s="4">
        <v>21986634</v>
      </c>
      <c r="D697" s="4" t="s">
        <v>13</v>
      </c>
      <c r="E697" s="5" t="s">
        <v>1304</v>
      </c>
      <c r="F697" s="6">
        <v>43864</v>
      </c>
      <c r="G697" s="7">
        <v>44410</v>
      </c>
      <c r="H697" s="4"/>
      <c r="I697" s="4"/>
      <c r="J697" s="4"/>
      <c r="K697" s="4"/>
    </row>
    <row r="698" spans="1:11" hidden="1">
      <c r="A698" s="4" t="s">
        <v>1302</v>
      </c>
      <c r="B698" s="4" t="s">
        <v>1303</v>
      </c>
      <c r="C698" s="4">
        <v>21986634</v>
      </c>
      <c r="D698" s="4" t="s">
        <v>13</v>
      </c>
      <c r="E698" s="5" t="s">
        <v>1305</v>
      </c>
      <c r="F698" s="6">
        <v>43892</v>
      </c>
      <c r="G698" s="4"/>
      <c r="H698" s="4"/>
      <c r="I698" s="4"/>
      <c r="J698" s="4"/>
      <c r="K698" s="4"/>
    </row>
    <row r="699" spans="1:11" hidden="1">
      <c r="A699" s="4" t="s">
        <v>1302</v>
      </c>
      <c r="B699" s="4" t="s">
        <v>1303</v>
      </c>
      <c r="C699" s="4">
        <v>21986634</v>
      </c>
      <c r="D699" s="4" t="s">
        <v>13</v>
      </c>
      <c r="E699" s="5" t="s">
        <v>1306</v>
      </c>
      <c r="F699" s="6">
        <v>42430</v>
      </c>
      <c r="G699" s="7">
        <v>43437</v>
      </c>
      <c r="H699" s="4"/>
      <c r="I699" s="4"/>
      <c r="J699" s="4"/>
      <c r="K699" s="4"/>
    </row>
    <row r="700" spans="1:11" hidden="1">
      <c r="A700" s="4" t="s">
        <v>1307</v>
      </c>
      <c r="B700" s="4" t="s">
        <v>1308</v>
      </c>
      <c r="C700" s="4">
        <v>13401181</v>
      </c>
      <c r="D700" s="4" t="s">
        <v>13</v>
      </c>
      <c r="E700" s="5" t="s">
        <v>1309</v>
      </c>
      <c r="F700" s="6">
        <v>33000</v>
      </c>
      <c r="G700" s="7">
        <v>33956</v>
      </c>
      <c r="H700" s="4"/>
      <c r="I700" s="4"/>
      <c r="J700" s="4"/>
      <c r="K700" s="4"/>
    </row>
    <row r="701" spans="1:11" hidden="1">
      <c r="A701" s="4" t="s">
        <v>1310</v>
      </c>
      <c r="B701" s="4" t="s">
        <v>1311</v>
      </c>
      <c r="C701" s="4">
        <v>26197323</v>
      </c>
      <c r="D701" s="4" t="s">
        <v>13</v>
      </c>
      <c r="E701" s="5" t="s">
        <v>744</v>
      </c>
      <c r="F701" s="6">
        <v>38901</v>
      </c>
      <c r="G701" s="7">
        <v>40962</v>
      </c>
      <c r="H701" s="4"/>
      <c r="I701" s="4"/>
      <c r="J701" s="4"/>
      <c r="K701" s="4"/>
    </row>
    <row r="702" spans="1:11" hidden="1">
      <c r="A702" s="4" t="s">
        <v>1310</v>
      </c>
      <c r="B702" s="4" t="s">
        <v>1311</v>
      </c>
      <c r="C702" s="4">
        <v>26197323</v>
      </c>
      <c r="D702" s="4" t="s">
        <v>13</v>
      </c>
      <c r="E702" s="5" t="s">
        <v>1312</v>
      </c>
      <c r="F702" s="6">
        <v>38131</v>
      </c>
      <c r="G702" s="7">
        <v>38344</v>
      </c>
      <c r="H702" s="4"/>
      <c r="I702" s="4"/>
      <c r="J702" s="4"/>
      <c r="K702" s="4"/>
    </row>
    <row r="703" spans="1:11" hidden="1">
      <c r="A703" s="4" t="s">
        <v>1313</v>
      </c>
      <c r="B703" s="4" t="s">
        <v>1314</v>
      </c>
      <c r="C703" s="4">
        <v>26391192</v>
      </c>
      <c r="D703" s="4" t="s">
        <v>13</v>
      </c>
      <c r="E703" s="5" t="s">
        <v>1315</v>
      </c>
      <c r="F703" s="6">
        <v>44805</v>
      </c>
      <c r="G703" s="4"/>
      <c r="H703" s="4"/>
      <c r="I703" s="4"/>
      <c r="J703" s="4"/>
      <c r="K703" s="4"/>
    </row>
    <row r="704" spans="1:11" hidden="1">
      <c r="A704" s="4" t="s">
        <v>1313</v>
      </c>
      <c r="B704" s="4" t="s">
        <v>1314</v>
      </c>
      <c r="C704" s="4">
        <v>26391192</v>
      </c>
      <c r="D704" s="4" t="s">
        <v>13</v>
      </c>
      <c r="E704" s="5" t="s">
        <v>1316</v>
      </c>
      <c r="F704" s="6">
        <v>42583</v>
      </c>
      <c r="G704" s="4"/>
      <c r="H704" s="4"/>
      <c r="I704" s="4"/>
      <c r="J704" s="4"/>
      <c r="K704" s="4"/>
    </row>
    <row r="705" spans="1:11" hidden="1">
      <c r="A705" s="4" t="s">
        <v>1317</v>
      </c>
      <c r="B705" s="4" t="s">
        <v>1013</v>
      </c>
      <c r="C705" s="4">
        <v>31403154</v>
      </c>
      <c r="D705" s="4" t="s">
        <v>13</v>
      </c>
      <c r="E705" s="5" t="s">
        <v>1318</v>
      </c>
      <c r="F705" s="6">
        <v>43276</v>
      </c>
      <c r="G705" s="4"/>
      <c r="H705" s="4"/>
      <c r="I705" s="4"/>
      <c r="J705" s="4"/>
      <c r="K705" s="4"/>
    </row>
    <row r="706" spans="1:11" hidden="1">
      <c r="A706" s="4" t="s">
        <v>1319</v>
      </c>
      <c r="B706" s="4" t="s">
        <v>1320</v>
      </c>
      <c r="C706" s="4">
        <v>30700691</v>
      </c>
      <c r="D706" s="4" t="s">
        <v>13</v>
      </c>
      <c r="E706" s="5" t="s">
        <v>1321</v>
      </c>
      <c r="F706" s="6">
        <v>41701</v>
      </c>
      <c r="G706" s="4"/>
      <c r="H706" s="4"/>
      <c r="I706" s="4"/>
      <c r="J706" s="4"/>
      <c r="K706" s="4"/>
    </row>
    <row r="707" spans="1:11" hidden="1">
      <c r="A707" s="4" t="s">
        <v>1322</v>
      </c>
      <c r="B707" s="4" t="s">
        <v>1323</v>
      </c>
      <c r="C707" s="4">
        <v>18333109</v>
      </c>
      <c r="D707" s="4" t="s">
        <v>13</v>
      </c>
      <c r="E707" s="5" t="s">
        <v>952</v>
      </c>
      <c r="F707" s="6">
        <v>41699</v>
      </c>
      <c r="G707" s="7">
        <v>42915</v>
      </c>
      <c r="H707" s="4"/>
      <c r="I707" s="4"/>
      <c r="J707" s="4"/>
      <c r="K707" s="4"/>
    </row>
    <row r="708" spans="1:11" hidden="1">
      <c r="A708" s="4" t="s">
        <v>1322</v>
      </c>
      <c r="B708" s="4" t="s">
        <v>1323</v>
      </c>
      <c r="C708" s="4">
        <v>18333109</v>
      </c>
      <c r="D708" s="4" t="s">
        <v>13</v>
      </c>
      <c r="E708" s="5" t="s">
        <v>230</v>
      </c>
      <c r="F708" s="6">
        <v>45019</v>
      </c>
      <c r="G708" s="4"/>
      <c r="H708" s="4"/>
      <c r="I708" s="4"/>
      <c r="J708" s="4"/>
      <c r="K708" s="4"/>
    </row>
    <row r="709" spans="1:11" hidden="1">
      <c r="A709" s="4" t="s">
        <v>1322</v>
      </c>
      <c r="B709" s="4" t="s">
        <v>1323</v>
      </c>
      <c r="C709" s="4">
        <v>18333109</v>
      </c>
      <c r="D709" s="4" t="s">
        <v>13</v>
      </c>
      <c r="E709" s="5" t="s">
        <v>1324</v>
      </c>
      <c r="F709" s="6">
        <v>32214</v>
      </c>
      <c r="G709" s="7">
        <v>33583</v>
      </c>
      <c r="H709" s="4"/>
      <c r="I709" s="4"/>
      <c r="J709" s="4"/>
      <c r="K709" s="4"/>
    </row>
    <row r="710" spans="1:11" hidden="1">
      <c r="A710" s="4" t="s">
        <v>1322</v>
      </c>
      <c r="B710" s="4" t="s">
        <v>1323</v>
      </c>
      <c r="C710" s="4">
        <v>18333109</v>
      </c>
      <c r="D710" s="4" t="s">
        <v>13</v>
      </c>
      <c r="E710" s="5" t="s">
        <v>1325</v>
      </c>
      <c r="F710" s="6">
        <v>44410</v>
      </c>
      <c r="G710" s="7">
        <v>44530</v>
      </c>
      <c r="H710" s="4"/>
      <c r="I710" s="4"/>
      <c r="J710" s="4"/>
      <c r="K710" s="4"/>
    </row>
    <row r="711" spans="1:11" hidden="1">
      <c r="A711" s="4" t="s">
        <v>1322</v>
      </c>
      <c r="B711" s="4" t="s">
        <v>1323</v>
      </c>
      <c r="C711" s="4">
        <v>18333109</v>
      </c>
      <c r="D711" s="4" t="s">
        <v>13</v>
      </c>
      <c r="E711" s="5" t="s">
        <v>836</v>
      </c>
      <c r="F711" s="6">
        <v>39539</v>
      </c>
      <c r="G711" s="4"/>
      <c r="H711" s="4"/>
      <c r="I711" s="4"/>
      <c r="J711" s="4"/>
      <c r="K711" s="4"/>
    </row>
    <row r="712" spans="1:11" hidden="1">
      <c r="A712" s="4" t="s">
        <v>1326</v>
      </c>
      <c r="B712" s="4" t="s">
        <v>1327</v>
      </c>
      <c r="C712" s="4">
        <v>5063058</v>
      </c>
      <c r="D712" s="4" t="s">
        <v>13</v>
      </c>
      <c r="E712" s="5" t="s">
        <v>1328</v>
      </c>
      <c r="F712" s="6">
        <v>26155</v>
      </c>
      <c r="G712" s="7">
        <v>26762</v>
      </c>
      <c r="H712" s="4"/>
      <c r="I712" s="4"/>
      <c r="J712" s="4"/>
      <c r="K712" s="4"/>
    </row>
    <row r="713" spans="1:11" hidden="1">
      <c r="A713" s="4" t="s">
        <v>1329</v>
      </c>
      <c r="B713" s="4" t="s">
        <v>1330</v>
      </c>
      <c r="C713" s="4">
        <v>18476940</v>
      </c>
      <c r="D713" s="4" t="s">
        <v>13</v>
      </c>
      <c r="E713" s="5" t="s">
        <v>1331</v>
      </c>
      <c r="F713" s="6">
        <v>40238</v>
      </c>
      <c r="G713" s="4"/>
      <c r="H713" s="4"/>
      <c r="I713" s="4"/>
      <c r="J713" s="4"/>
      <c r="K713" s="4"/>
    </row>
    <row r="714" spans="1:11" hidden="1">
      <c r="A714" s="4" t="s">
        <v>1329</v>
      </c>
      <c r="B714" s="4" t="s">
        <v>1330</v>
      </c>
      <c r="C714" s="4">
        <v>18476940</v>
      </c>
      <c r="D714" s="4" t="s">
        <v>13</v>
      </c>
      <c r="E714" s="5" t="s">
        <v>342</v>
      </c>
      <c r="F714" s="6">
        <v>44075</v>
      </c>
      <c r="G714" s="4"/>
      <c r="H714" s="4"/>
      <c r="I714" s="4"/>
      <c r="J714" s="4"/>
      <c r="K714" s="4"/>
    </row>
    <row r="715" spans="1:11" hidden="1">
      <c r="A715" s="4" t="s">
        <v>1329</v>
      </c>
      <c r="B715" s="4" t="s">
        <v>1330</v>
      </c>
      <c r="C715" s="4">
        <v>18476940</v>
      </c>
      <c r="D715" s="4" t="s">
        <v>13</v>
      </c>
      <c r="E715" s="5" t="s">
        <v>1332</v>
      </c>
      <c r="F715" s="6">
        <v>42556</v>
      </c>
      <c r="G715" s="4"/>
      <c r="H715" s="4"/>
      <c r="I715" s="4"/>
      <c r="J715" s="4"/>
      <c r="K715" s="4"/>
    </row>
    <row r="716" spans="1:11" hidden="1">
      <c r="A716" s="4" t="s">
        <v>1333</v>
      </c>
      <c r="B716" s="4" t="s">
        <v>1334</v>
      </c>
      <c r="C716" s="4">
        <v>34982473</v>
      </c>
      <c r="D716" s="4" t="s">
        <v>13</v>
      </c>
      <c r="E716" s="5" t="s">
        <v>1335</v>
      </c>
      <c r="F716" s="6">
        <v>43497</v>
      </c>
      <c r="G716" s="4"/>
      <c r="H716" s="4"/>
      <c r="I716" s="4"/>
      <c r="J716" s="4"/>
      <c r="K716" s="4"/>
    </row>
    <row r="717" spans="1:11" hidden="1">
      <c r="A717" s="4" t="s">
        <v>1333</v>
      </c>
      <c r="B717" s="4" t="s">
        <v>1334</v>
      </c>
      <c r="C717" s="4">
        <v>34982473</v>
      </c>
      <c r="D717" s="4" t="s">
        <v>13</v>
      </c>
      <c r="E717" s="5" t="s">
        <v>1336</v>
      </c>
      <c r="F717" s="6">
        <v>44021</v>
      </c>
      <c r="G717" s="7">
        <v>44244</v>
      </c>
      <c r="H717" s="4"/>
      <c r="I717" s="4"/>
      <c r="J717" s="4"/>
      <c r="K717" s="4"/>
    </row>
    <row r="718" spans="1:11" hidden="1">
      <c r="A718" s="4" t="s">
        <v>1337</v>
      </c>
      <c r="B718" s="4" t="s">
        <v>1338</v>
      </c>
      <c r="C718" s="4">
        <v>28288785</v>
      </c>
      <c r="D718" s="4" t="s">
        <v>13</v>
      </c>
      <c r="E718" s="5" t="s">
        <v>1339</v>
      </c>
      <c r="F718" s="6">
        <v>40958</v>
      </c>
      <c r="G718" s="7">
        <v>42328</v>
      </c>
      <c r="H718" s="4"/>
      <c r="I718" s="4"/>
      <c r="J718" s="4"/>
      <c r="K718" s="4"/>
    </row>
    <row r="719" spans="1:11" hidden="1">
      <c r="A719" s="4" t="s">
        <v>1337</v>
      </c>
      <c r="B719" s="4" t="s">
        <v>1338</v>
      </c>
      <c r="C719" s="4">
        <v>28288785</v>
      </c>
      <c r="D719" s="4" t="s">
        <v>13</v>
      </c>
      <c r="E719" s="5" t="s">
        <v>76</v>
      </c>
      <c r="F719" s="6">
        <v>39142</v>
      </c>
      <c r="G719" s="7">
        <v>40695</v>
      </c>
      <c r="H719" s="4"/>
      <c r="I719" s="4"/>
      <c r="J719" s="4"/>
      <c r="K719" s="4"/>
    </row>
    <row r="720" spans="1:11" hidden="1">
      <c r="A720" s="4" t="s">
        <v>1340</v>
      </c>
      <c r="B720" s="4" t="s">
        <v>1341</v>
      </c>
      <c r="C720" s="4">
        <v>94719742</v>
      </c>
      <c r="D720" s="4" t="s">
        <v>13</v>
      </c>
      <c r="E720" s="5" t="s">
        <v>187</v>
      </c>
      <c r="F720" s="6">
        <v>41000</v>
      </c>
      <c r="G720" s="7">
        <v>43097</v>
      </c>
      <c r="H720" s="4"/>
      <c r="I720" s="4"/>
      <c r="J720" s="4"/>
      <c r="K720" s="4"/>
    </row>
    <row r="721" spans="1:11" hidden="1">
      <c r="A721" s="4" t="s">
        <v>1342</v>
      </c>
      <c r="B721" s="4" t="s">
        <v>1343</v>
      </c>
      <c r="C721" s="4">
        <v>25062743</v>
      </c>
      <c r="D721" s="4" t="s">
        <v>13</v>
      </c>
      <c r="E721" s="5" t="s">
        <v>25</v>
      </c>
      <c r="F721" s="6">
        <v>42796</v>
      </c>
      <c r="G721" s="4"/>
      <c r="H721" s="4"/>
      <c r="I721" s="4"/>
      <c r="J721" s="4"/>
      <c r="K721" s="4"/>
    </row>
    <row r="722" spans="1:11" hidden="1">
      <c r="A722" s="4" t="s">
        <v>1344</v>
      </c>
      <c r="B722" s="4" t="s">
        <v>1345</v>
      </c>
      <c r="C722" s="4">
        <v>28390835</v>
      </c>
      <c r="D722" s="4" t="s">
        <v>13</v>
      </c>
      <c r="E722" s="5" t="s">
        <v>1346</v>
      </c>
      <c r="F722" s="6">
        <v>44256</v>
      </c>
      <c r="G722" s="4"/>
      <c r="H722" s="4"/>
      <c r="I722" s="4"/>
      <c r="J722" s="4"/>
      <c r="K722" s="4"/>
    </row>
    <row r="723" spans="1:11" hidden="1">
      <c r="A723" s="4" t="s">
        <v>1344</v>
      </c>
      <c r="B723" s="4" t="s">
        <v>1345</v>
      </c>
      <c r="C723" s="4">
        <v>28390835</v>
      </c>
      <c r="D723" s="4" t="s">
        <v>13</v>
      </c>
      <c r="E723" s="5" t="s">
        <v>1347</v>
      </c>
      <c r="F723" s="6">
        <v>39325</v>
      </c>
      <c r="G723" s="7">
        <v>40162</v>
      </c>
      <c r="H723" s="4"/>
      <c r="I723" s="4"/>
      <c r="J723" s="4"/>
      <c r="K723" s="4"/>
    </row>
    <row r="724" spans="1:11" hidden="1">
      <c r="A724" s="4" t="s">
        <v>1344</v>
      </c>
      <c r="B724" s="4" t="s">
        <v>1345</v>
      </c>
      <c r="C724" s="4">
        <v>28390835</v>
      </c>
      <c r="D724" s="4" t="s">
        <v>13</v>
      </c>
      <c r="E724" s="5" t="s">
        <v>836</v>
      </c>
      <c r="F724" s="6">
        <v>43009</v>
      </c>
      <c r="G724" s="4"/>
      <c r="H724" s="4"/>
      <c r="I724" s="4"/>
      <c r="J724" s="4"/>
      <c r="K724" s="4"/>
    </row>
    <row r="725" spans="1:11" hidden="1">
      <c r="A725" s="4" t="s">
        <v>1348</v>
      </c>
      <c r="B725" s="4" t="s">
        <v>1349</v>
      </c>
      <c r="C725" s="4">
        <v>26099805</v>
      </c>
      <c r="D725" s="4" t="s">
        <v>13</v>
      </c>
      <c r="E725" s="5" t="s">
        <v>1350</v>
      </c>
      <c r="F725" s="6">
        <v>43686</v>
      </c>
      <c r="G725" s="4"/>
      <c r="H725" s="4"/>
      <c r="I725" s="4"/>
      <c r="J725" s="4"/>
      <c r="K725" s="4"/>
    </row>
    <row r="726" spans="1:11" hidden="1">
      <c r="A726" s="4" t="s">
        <v>1351</v>
      </c>
      <c r="B726" s="4" t="s">
        <v>867</v>
      </c>
      <c r="C726" s="4">
        <v>33096709</v>
      </c>
      <c r="D726" s="4" t="s">
        <v>13</v>
      </c>
      <c r="E726" s="5" t="s">
        <v>1352</v>
      </c>
      <c r="F726" s="6">
        <v>45156</v>
      </c>
      <c r="G726" s="4"/>
      <c r="H726" s="4"/>
      <c r="I726" s="4"/>
      <c r="J726" s="4"/>
      <c r="K726" s="4"/>
    </row>
    <row r="727" spans="1:11" hidden="1">
      <c r="A727" s="4" t="s">
        <v>1351</v>
      </c>
      <c r="B727" s="4" t="s">
        <v>867</v>
      </c>
      <c r="C727" s="4">
        <v>33096709</v>
      </c>
      <c r="D727" s="4" t="s">
        <v>13</v>
      </c>
      <c r="E727" s="5" t="s">
        <v>1353</v>
      </c>
      <c r="F727" s="6">
        <v>42948</v>
      </c>
      <c r="G727" s="7">
        <v>43455</v>
      </c>
      <c r="H727" s="4"/>
      <c r="I727" s="4"/>
      <c r="J727" s="4"/>
      <c r="K727" s="4"/>
    </row>
    <row r="728" spans="1:11" hidden="1">
      <c r="A728" s="4" t="s">
        <v>1351</v>
      </c>
      <c r="B728" s="4" t="s">
        <v>867</v>
      </c>
      <c r="C728" s="4">
        <v>33096709</v>
      </c>
      <c r="D728" s="4" t="s">
        <v>13</v>
      </c>
      <c r="E728" s="5" t="s">
        <v>1354</v>
      </c>
      <c r="F728" s="6">
        <v>42472</v>
      </c>
      <c r="G728" s="4"/>
      <c r="H728" s="4"/>
      <c r="I728" s="4"/>
      <c r="J728" s="4"/>
      <c r="K728" s="4"/>
    </row>
    <row r="729" spans="1:11" hidden="1">
      <c r="A729" s="4" t="s">
        <v>1355</v>
      </c>
      <c r="B729" s="4" t="s">
        <v>1356</v>
      </c>
      <c r="C729" s="4">
        <v>18393981</v>
      </c>
      <c r="D729" s="4" t="s">
        <v>13</v>
      </c>
      <c r="E729" s="5" t="s">
        <v>1357</v>
      </c>
      <c r="F729" s="6">
        <v>41852</v>
      </c>
      <c r="G729" s="7">
        <v>43390</v>
      </c>
      <c r="H729" s="4"/>
      <c r="I729" s="4"/>
      <c r="J729" s="4"/>
      <c r="K729" s="4"/>
    </row>
    <row r="730" spans="1:11" hidden="1">
      <c r="A730" s="4" t="s">
        <v>1355</v>
      </c>
      <c r="B730" s="4" t="s">
        <v>1356</v>
      </c>
      <c r="C730" s="4">
        <v>18393981</v>
      </c>
      <c r="D730" s="4" t="s">
        <v>13</v>
      </c>
      <c r="E730" s="5" t="s">
        <v>836</v>
      </c>
      <c r="F730" s="6">
        <v>43525</v>
      </c>
      <c r="G730" s="4"/>
      <c r="H730" s="4"/>
      <c r="I730" s="4"/>
      <c r="J730" s="4"/>
      <c r="K730" s="4"/>
    </row>
    <row r="731" spans="1:11" hidden="1">
      <c r="A731" s="4" t="s">
        <v>1355</v>
      </c>
      <c r="B731" s="4" t="s">
        <v>1356</v>
      </c>
      <c r="C731" s="4">
        <v>18393981</v>
      </c>
      <c r="D731" s="4" t="s">
        <v>13</v>
      </c>
      <c r="E731" s="5" t="s">
        <v>1358</v>
      </c>
      <c r="F731" s="6">
        <v>41640</v>
      </c>
      <c r="G731" s="4"/>
      <c r="H731" s="4"/>
      <c r="I731" s="4"/>
      <c r="J731" s="4"/>
      <c r="K731" s="4"/>
    </row>
    <row r="732" spans="1:11" hidden="1">
      <c r="A732" s="4" t="s">
        <v>1359</v>
      </c>
      <c r="B732" s="4" t="s">
        <v>1216</v>
      </c>
      <c r="C732" s="4">
        <v>31427419</v>
      </c>
      <c r="D732" s="4" t="s">
        <v>13</v>
      </c>
      <c r="E732" s="5" t="s">
        <v>1360</v>
      </c>
      <c r="F732" s="6">
        <v>41410</v>
      </c>
      <c r="G732" s="7">
        <v>41453</v>
      </c>
      <c r="H732" s="4"/>
      <c r="I732" s="4"/>
      <c r="J732" s="4"/>
      <c r="K732" s="4"/>
    </row>
    <row r="733" spans="1:11" hidden="1">
      <c r="A733" s="4" t="s">
        <v>1359</v>
      </c>
      <c r="B733" s="4" t="s">
        <v>1216</v>
      </c>
      <c r="C733" s="4">
        <v>31427419</v>
      </c>
      <c r="D733" s="4" t="s">
        <v>13</v>
      </c>
      <c r="E733" s="5" t="s">
        <v>1361</v>
      </c>
      <c r="F733" s="6">
        <v>41879</v>
      </c>
      <c r="G733" s="7">
        <v>41994</v>
      </c>
      <c r="H733" s="4"/>
      <c r="I733" s="4"/>
      <c r="J733" s="4"/>
      <c r="K733" s="4"/>
    </row>
    <row r="734" spans="1:11" hidden="1">
      <c r="A734" s="4" t="s">
        <v>1359</v>
      </c>
      <c r="B734" s="4" t="s">
        <v>1216</v>
      </c>
      <c r="C734" s="4">
        <v>31427419</v>
      </c>
      <c r="D734" s="4" t="s">
        <v>13</v>
      </c>
      <c r="E734" s="5" t="s">
        <v>1362</v>
      </c>
      <c r="F734" s="6">
        <v>40673</v>
      </c>
      <c r="G734" s="7">
        <v>40892</v>
      </c>
      <c r="H734" s="4"/>
      <c r="I734" s="4"/>
      <c r="J734" s="4"/>
      <c r="K734" s="4"/>
    </row>
    <row r="735" spans="1:11" hidden="1">
      <c r="A735" s="4" t="s">
        <v>1363</v>
      </c>
      <c r="B735" s="4" t="s">
        <v>1364</v>
      </c>
      <c r="C735" s="4">
        <v>18333336</v>
      </c>
      <c r="D735" s="4" t="s">
        <v>13</v>
      </c>
      <c r="E735" s="5" t="s">
        <v>153</v>
      </c>
      <c r="F735" s="6">
        <v>40603</v>
      </c>
      <c r="G735" s="4"/>
      <c r="H735" s="4"/>
      <c r="I735" s="4"/>
      <c r="J735" s="4"/>
      <c r="K735" s="4"/>
    </row>
    <row r="736" spans="1:11" hidden="1">
      <c r="A736" s="4" t="s">
        <v>1363</v>
      </c>
      <c r="B736" s="4" t="s">
        <v>1364</v>
      </c>
      <c r="C736" s="4">
        <v>18333336</v>
      </c>
      <c r="D736" s="4" t="s">
        <v>13</v>
      </c>
      <c r="E736" s="5" t="s">
        <v>1365</v>
      </c>
      <c r="F736" s="6">
        <v>43327</v>
      </c>
      <c r="G736" s="7">
        <v>45216</v>
      </c>
      <c r="H736" s="4"/>
      <c r="I736" s="4"/>
      <c r="J736" s="4"/>
      <c r="K736" s="4"/>
    </row>
    <row r="737" spans="1:11" hidden="1">
      <c r="A737" s="4" t="s">
        <v>1366</v>
      </c>
      <c r="B737" s="4" t="s">
        <v>1367</v>
      </c>
      <c r="C737" s="4">
        <v>8578334</v>
      </c>
      <c r="D737" s="4" t="s">
        <v>13</v>
      </c>
      <c r="E737" s="5" t="s">
        <v>1368</v>
      </c>
      <c r="F737" s="6">
        <v>37691</v>
      </c>
      <c r="G737" s="7">
        <v>38217</v>
      </c>
      <c r="H737" s="4"/>
      <c r="I737" s="4"/>
      <c r="J737" s="4"/>
      <c r="K737" s="4"/>
    </row>
    <row r="738" spans="1:11" hidden="1">
      <c r="A738" s="4" t="s">
        <v>1366</v>
      </c>
      <c r="B738" s="4" t="s">
        <v>1367</v>
      </c>
      <c r="C738" s="4">
        <v>8578334</v>
      </c>
      <c r="D738" s="4" t="s">
        <v>13</v>
      </c>
      <c r="E738" s="5" t="s">
        <v>1369</v>
      </c>
      <c r="F738" s="6">
        <v>34431</v>
      </c>
      <c r="G738" s="7">
        <v>34662</v>
      </c>
      <c r="H738" s="4"/>
      <c r="I738" s="4"/>
      <c r="J738" s="4"/>
      <c r="K738" s="4"/>
    </row>
    <row r="739" spans="1:11" hidden="1">
      <c r="A739" s="4" t="s">
        <v>1370</v>
      </c>
      <c r="B739" s="4" t="s">
        <v>1371</v>
      </c>
      <c r="C739" s="4">
        <v>27855505</v>
      </c>
      <c r="D739" s="4" t="s">
        <v>13</v>
      </c>
      <c r="E739" s="5" t="s">
        <v>1372</v>
      </c>
      <c r="F739" s="6">
        <v>41219</v>
      </c>
      <c r="G739" s="7">
        <v>42360</v>
      </c>
      <c r="H739" s="4"/>
      <c r="I739" s="4"/>
      <c r="J739" s="4"/>
      <c r="K739" s="4"/>
    </row>
    <row r="740" spans="1:11" hidden="1">
      <c r="A740" s="4" t="s">
        <v>1370</v>
      </c>
      <c r="B740" s="4" t="s">
        <v>1371</v>
      </c>
      <c r="C740" s="4">
        <v>27855505</v>
      </c>
      <c r="D740" s="4" t="s">
        <v>13</v>
      </c>
      <c r="E740" s="5" t="s">
        <v>1373</v>
      </c>
      <c r="F740" s="6">
        <v>40738</v>
      </c>
      <c r="G740" s="7">
        <v>41096</v>
      </c>
      <c r="H740" s="4"/>
      <c r="I740" s="4"/>
      <c r="J740" s="4"/>
      <c r="K740" s="4"/>
    </row>
    <row r="741" spans="1:11" hidden="1">
      <c r="A741" s="4" t="s">
        <v>1370</v>
      </c>
      <c r="B741" s="4" t="s">
        <v>1371</v>
      </c>
      <c r="C741" s="4">
        <v>27855505</v>
      </c>
      <c r="D741" s="4" t="s">
        <v>13</v>
      </c>
      <c r="E741" s="5" t="s">
        <v>39</v>
      </c>
      <c r="F741" s="6">
        <v>42591</v>
      </c>
      <c r="G741" s="4"/>
      <c r="H741" s="4"/>
      <c r="I741" s="4"/>
      <c r="J741" s="4"/>
      <c r="K741" s="4"/>
    </row>
    <row r="742" spans="1:11" hidden="1">
      <c r="A742" s="4" t="s">
        <v>1374</v>
      </c>
      <c r="B742" s="4" t="s">
        <v>1375</v>
      </c>
      <c r="C742" s="4">
        <v>33798789</v>
      </c>
      <c r="D742" s="4" t="s">
        <v>13</v>
      </c>
      <c r="E742" s="5" t="s">
        <v>442</v>
      </c>
      <c r="F742" s="6">
        <v>42230</v>
      </c>
      <c r="G742" s="4"/>
      <c r="H742" s="4"/>
      <c r="I742" s="4"/>
      <c r="J742" s="4"/>
      <c r="K742" s="4"/>
    </row>
    <row r="743" spans="1:11" hidden="1">
      <c r="A743" s="4" t="s">
        <v>1376</v>
      </c>
      <c r="B743" s="4" t="s">
        <v>1377</v>
      </c>
      <c r="C743" s="4">
        <v>28626775</v>
      </c>
      <c r="D743" s="4" t="s">
        <v>13</v>
      </c>
      <c r="E743" s="5" t="s">
        <v>1378</v>
      </c>
      <c r="F743" s="6">
        <v>41365</v>
      </c>
      <c r="G743" s="4"/>
      <c r="H743" s="4"/>
      <c r="I743" s="4"/>
      <c r="J743" s="4"/>
      <c r="K743" s="4"/>
    </row>
    <row r="744" spans="1:11" hidden="1">
      <c r="A744" s="4" t="s">
        <v>1376</v>
      </c>
      <c r="B744" s="4" t="s">
        <v>1377</v>
      </c>
      <c r="C744" s="4">
        <v>28626775</v>
      </c>
      <c r="D744" s="4" t="s">
        <v>13</v>
      </c>
      <c r="E744" s="5" t="s">
        <v>1379</v>
      </c>
      <c r="F744" s="6">
        <v>40603</v>
      </c>
      <c r="G744" s="7">
        <v>40847</v>
      </c>
      <c r="H744" s="4"/>
      <c r="I744" s="4"/>
      <c r="J744" s="4"/>
      <c r="K744" s="4"/>
    </row>
    <row r="745" spans="1:11" hidden="1">
      <c r="A745" s="4" t="s">
        <v>1376</v>
      </c>
      <c r="B745" s="4" t="s">
        <v>1377</v>
      </c>
      <c r="C745" s="4">
        <v>28626775</v>
      </c>
      <c r="D745" s="4" t="s">
        <v>13</v>
      </c>
      <c r="E745" s="5" t="s">
        <v>1380</v>
      </c>
      <c r="F745" s="6">
        <v>42552</v>
      </c>
      <c r="G745" s="7">
        <v>42853</v>
      </c>
      <c r="H745" s="4"/>
      <c r="I745" s="4"/>
      <c r="J745" s="4"/>
      <c r="K745" s="4"/>
    </row>
    <row r="746" spans="1:11" hidden="1">
      <c r="A746" s="4" t="s">
        <v>1381</v>
      </c>
      <c r="B746" s="4" t="s">
        <v>1382</v>
      </c>
      <c r="C746" s="4">
        <v>17748597</v>
      </c>
      <c r="D746" s="4" t="s">
        <v>13</v>
      </c>
      <c r="E746" s="5" t="s">
        <v>1383</v>
      </c>
      <c r="F746" s="6">
        <v>40301</v>
      </c>
      <c r="G746" s="7">
        <v>41400</v>
      </c>
      <c r="H746" s="4"/>
      <c r="I746" s="4"/>
      <c r="J746" s="4"/>
      <c r="K746" s="4"/>
    </row>
    <row r="747" spans="1:11" hidden="1">
      <c r="A747" s="4" t="s">
        <v>1381</v>
      </c>
      <c r="B747" s="4" t="s">
        <v>1382</v>
      </c>
      <c r="C747" s="4">
        <v>17748597</v>
      </c>
      <c r="D747" s="4" t="s">
        <v>13</v>
      </c>
      <c r="E747" s="5" t="s">
        <v>1292</v>
      </c>
      <c r="F747" s="6">
        <v>43364</v>
      </c>
      <c r="G747" s="7">
        <v>44641</v>
      </c>
      <c r="H747" s="4"/>
      <c r="I747" s="4"/>
      <c r="J747" s="4"/>
      <c r="K747" s="4"/>
    </row>
    <row r="748" spans="1:11" ht="25.5" hidden="1">
      <c r="A748" s="4" t="s">
        <v>1381</v>
      </c>
      <c r="B748" s="4" t="s">
        <v>1382</v>
      </c>
      <c r="C748" s="4">
        <v>17748597</v>
      </c>
      <c r="D748" s="4" t="s">
        <v>13</v>
      </c>
      <c r="E748" s="5" t="s">
        <v>1384</v>
      </c>
      <c r="F748" s="6">
        <v>43364</v>
      </c>
      <c r="G748" s="7">
        <v>45243</v>
      </c>
      <c r="H748" s="4"/>
      <c r="I748" s="4"/>
      <c r="J748" s="4"/>
      <c r="K748" s="4"/>
    </row>
    <row r="749" spans="1:11" hidden="1">
      <c r="A749" s="4" t="s">
        <v>1381</v>
      </c>
      <c r="B749" s="4" t="s">
        <v>1382</v>
      </c>
      <c r="C749" s="4">
        <v>17748597</v>
      </c>
      <c r="D749" s="4" t="s">
        <v>13</v>
      </c>
      <c r="E749" s="5" t="s">
        <v>1385</v>
      </c>
      <c r="F749" s="6">
        <v>38235</v>
      </c>
      <c r="G749" s="7">
        <v>39332</v>
      </c>
      <c r="H749" s="4"/>
      <c r="I749" s="4"/>
      <c r="J749" s="4"/>
      <c r="K749" s="4"/>
    </row>
    <row r="750" spans="1:11" hidden="1">
      <c r="A750" s="4" t="s">
        <v>1386</v>
      </c>
      <c r="B750" s="4" t="s">
        <v>332</v>
      </c>
      <c r="C750" s="4">
        <v>34991201</v>
      </c>
      <c r="D750" s="4" t="s">
        <v>13</v>
      </c>
      <c r="E750" s="5" t="s">
        <v>842</v>
      </c>
      <c r="F750" s="6">
        <v>42496</v>
      </c>
      <c r="G750" s="7">
        <v>44363</v>
      </c>
      <c r="H750" s="4"/>
      <c r="I750" s="4"/>
      <c r="J750" s="4"/>
      <c r="K750" s="4"/>
    </row>
    <row r="751" spans="1:11" hidden="1">
      <c r="A751" s="4" t="s">
        <v>1387</v>
      </c>
      <c r="B751" s="4" t="s">
        <v>1388</v>
      </c>
      <c r="C751" s="4">
        <v>25121274</v>
      </c>
      <c r="D751" s="4" t="s">
        <v>13</v>
      </c>
      <c r="E751" s="5" t="s">
        <v>39</v>
      </c>
      <c r="F751" s="6">
        <v>43028</v>
      </c>
      <c r="G751" s="4"/>
      <c r="H751" s="4"/>
      <c r="I751" s="4"/>
      <c r="J751" s="4"/>
      <c r="K751" s="4"/>
    </row>
    <row r="752" spans="1:11" hidden="1">
      <c r="A752" s="4" t="s">
        <v>1387</v>
      </c>
      <c r="B752" s="4" t="s">
        <v>1389</v>
      </c>
      <c r="C752" s="4">
        <v>34439696</v>
      </c>
      <c r="D752" s="4" t="s">
        <v>13</v>
      </c>
      <c r="E752" s="5" t="s">
        <v>1390</v>
      </c>
      <c r="F752" s="6">
        <v>40575</v>
      </c>
      <c r="G752" s="7">
        <v>40969</v>
      </c>
      <c r="H752" s="4"/>
      <c r="I752" s="4"/>
      <c r="J752" s="4"/>
      <c r="K752" s="4"/>
    </row>
    <row r="753" spans="1:11" hidden="1">
      <c r="A753" s="4" t="s">
        <v>1391</v>
      </c>
      <c r="B753" s="4" t="s">
        <v>1392</v>
      </c>
      <c r="C753" s="4">
        <v>14905946</v>
      </c>
      <c r="D753" s="4" t="s">
        <v>13</v>
      </c>
      <c r="E753" s="5" t="s">
        <v>1393</v>
      </c>
      <c r="F753" s="6">
        <v>36192</v>
      </c>
      <c r="G753" s="7">
        <v>36495</v>
      </c>
      <c r="H753" s="4"/>
      <c r="I753" s="4"/>
      <c r="J753" s="4"/>
      <c r="K753" s="4"/>
    </row>
    <row r="754" spans="1:11" hidden="1">
      <c r="A754" s="4" t="s">
        <v>1391</v>
      </c>
      <c r="B754" s="4" t="s">
        <v>1392</v>
      </c>
      <c r="C754" s="4">
        <v>14905946</v>
      </c>
      <c r="D754" s="4" t="s">
        <v>13</v>
      </c>
      <c r="E754" s="5" t="s">
        <v>1091</v>
      </c>
      <c r="F754" s="6">
        <v>39114</v>
      </c>
      <c r="G754" s="7">
        <v>40983</v>
      </c>
      <c r="H754" s="4"/>
      <c r="I754" s="4"/>
      <c r="J754" s="4"/>
      <c r="K754" s="4"/>
    </row>
    <row r="755" spans="1:11" hidden="1">
      <c r="A755" s="4" t="s">
        <v>1394</v>
      </c>
      <c r="B755" s="4" t="s">
        <v>1395</v>
      </c>
      <c r="C755" s="4">
        <v>23346875</v>
      </c>
      <c r="D755" s="4" t="s">
        <v>13</v>
      </c>
      <c r="E755" s="5" t="s">
        <v>1396</v>
      </c>
      <c r="F755" s="6">
        <v>40246</v>
      </c>
      <c r="G755" s="7">
        <v>40431</v>
      </c>
      <c r="H755" s="4"/>
      <c r="I755" s="4"/>
      <c r="J755" s="4"/>
      <c r="K755" s="4"/>
    </row>
    <row r="756" spans="1:11" hidden="1">
      <c r="A756" s="4" t="s">
        <v>1394</v>
      </c>
      <c r="B756" s="4" t="s">
        <v>1395</v>
      </c>
      <c r="C756" s="4">
        <v>23346875</v>
      </c>
      <c r="D756" s="4" t="s">
        <v>13</v>
      </c>
      <c r="E756" s="5" t="s">
        <v>1397</v>
      </c>
      <c r="F756" s="6">
        <v>36251</v>
      </c>
      <c r="G756" s="7">
        <v>36495</v>
      </c>
      <c r="H756" s="4"/>
      <c r="I756" s="4"/>
      <c r="J756" s="4"/>
      <c r="K756" s="4"/>
    </row>
    <row r="757" spans="1:11" hidden="1">
      <c r="A757" s="4" t="s">
        <v>1394</v>
      </c>
      <c r="B757" s="4" t="s">
        <v>1395</v>
      </c>
      <c r="C757" s="4">
        <v>23346875</v>
      </c>
      <c r="D757" s="4" t="s">
        <v>13</v>
      </c>
      <c r="E757" s="5" t="s">
        <v>1398</v>
      </c>
      <c r="F757" s="6">
        <v>37151</v>
      </c>
      <c r="G757" s="7">
        <v>37561</v>
      </c>
      <c r="H757" s="4"/>
      <c r="I757" s="4"/>
      <c r="J757" s="4"/>
      <c r="K757" s="4"/>
    </row>
    <row r="758" spans="1:11" hidden="1">
      <c r="A758" s="4" t="s">
        <v>1394</v>
      </c>
      <c r="B758" s="4" t="s">
        <v>1395</v>
      </c>
      <c r="C758" s="4">
        <v>23346875</v>
      </c>
      <c r="D758" s="4" t="s">
        <v>13</v>
      </c>
      <c r="E758" s="5" t="s">
        <v>1399</v>
      </c>
      <c r="F758" s="6">
        <v>41369</v>
      </c>
      <c r="G758" s="7">
        <v>42842</v>
      </c>
      <c r="H758" s="4"/>
      <c r="I758" s="4"/>
      <c r="J758" s="4"/>
      <c r="K758" s="4"/>
    </row>
    <row r="759" spans="1:11" hidden="1">
      <c r="A759" s="4" t="s">
        <v>1394</v>
      </c>
      <c r="B759" s="4" t="s">
        <v>1395</v>
      </c>
      <c r="C759" s="4">
        <v>23346875</v>
      </c>
      <c r="D759" s="4" t="s">
        <v>13</v>
      </c>
      <c r="E759" s="5" t="s">
        <v>1400</v>
      </c>
      <c r="F759" s="6">
        <v>39630</v>
      </c>
      <c r="G759" s="7">
        <v>39721</v>
      </c>
      <c r="H759" s="4"/>
      <c r="I759" s="4"/>
      <c r="J759" s="4"/>
      <c r="K759" s="4"/>
    </row>
    <row r="760" spans="1:11" hidden="1">
      <c r="A760" s="4" t="s">
        <v>1394</v>
      </c>
      <c r="B760" s="4" t="s">
        <v>1395</v>
      </c>
      <c r="C760" s="4">
        <v>23346875</v>
      </c>
      <c r="D760" s="4" t="s">
        <v>13</v>
      </c>
      <c r="E760" s="5" t="s">
        <v>1401</v>
      </c>
      <c r="F760" s="6">
        <v>43283</v>
      </c>
      <c r="G760" s="7">
        <v>43656</v>
      </c>
      <c r="H760" s="4"/>
      <c r="I760" s="4"/>
      <c r="J760" s="4"/>
      <c r="K760" s="4"/>
    </row>
    <row r="761" spans="1:11" hidden="1">
      <c r="A761" s="4" t="s">
        <v>1394</v>
      </c>
      <c r="B761" s="4" t="s">
        <v>1395</v>
      </c>
      <c r="C761" s="4">
        <v>23346875</v>
      </c>
      <c r="D761" s="4" t="s">
        <v>13</v>
      </c>
      <c r="E761" s="5" t="s">
        <v>1402</v>
      </c>
      <c r="F761" s="6">
        <v>38078</v>
      </c>
      <c r="G761" s="7">
        <v>38321</v>
      </c>
      <c r="H761" s="4"/>
      <c r="I761" s="4"/>
      <c r="J761" s="4"/>
      <c r="K761" s="4"/>
    </row>
    <row r="762" spans="1:11" ht="25.5" hidden="1">
      <c r="A762" s="4" t="s">
        <v>1394</v>
      </c>
      <c r="B762" s="4" t="s">
        <v>1395</v>
      </c>
      <c r="C762" s="4">
        <v>23346875</v>
      </c>
      <c r="D762" s="4" t="s">
        <v>13</v>
      </c>
      <c r="E762" s="5" t="s">
        <v>1403</v>
      </c>
      <c r="F762" s="6">
        <v>44319</v>
      </c>
      <c r="G762" s="7">
        <v>44377</v>
      </c>
      <c r="H762" s="4"/>
      <c r="I762" s="4"/>
      <c r="J762" s="4"/>
      <c r="K762" s="4"/>
    </row>
    <row r="763" spans="1:11" hidden="1">
      <c r="A763" s="4" t="s">
        <v>1394</v>
      </c>
      <c r="B763" s="4" t="s">
        <v>1395</v>
      </c>
      <c r="C763" s="4">
        <v>23346875</v>
      </c>
      <c r="D763" s="4" t="s">
        <v>13</v>
      </c>
      <c r="E763" s="5" t="s">
        <v>1404</v>
      </c>
      <c r="F763" s="6">
        <v>35886</v>
      </c>
      <c r="G763" s="7">
        <v>36130</v>
      </c>
      <c r="H763" s="4"/>
      <c r="I763" s="4"/>
      <c r="J763" s="4"/>
      <c r="K763" s="4"/>
    </row>
    <row r="764" spans="1:11" hidden="1">
      <c r="A764" s="4" t="s">
        <v>1394</v>
      </c>
      <c r="B764" s="4" t="s">
        <v>1395</v>
      </c>
      <c r="C764" s="4">
        <v>23346875</v>
      </c>
      <c r="D764" s="4" t="s">
        <v>13</v>
      </c>
      <c r="E764" s="5" t="s">
        <v>1405</v>
      </c>
      <c r="F764" s="6">
        <v>35521</v>
      </c>
      <c r="G764" s="7">
        <v>35765</v>
      </c>
      <c r="H764" s="4"/>
      <c r="I764" s="4"/>
      <c r="J764" s="4"/>
      <c r="K764" s="4"/>
    </row>
    <row r="765" spans="1:11" ht="25.5" hidden="1">
      <c r="A765" s="4" t="s">
        <v>1394</v>
      </c>
      <c r="B765" s="4" t="s">
        <v>1395</v>
      </c>
      <c r="C765" s="4">
        <v>23346875</v>
      </c>
      <c r="D765" s="4" t="s">
        <v>13</v>
      </c>
      <c r="E765" s="5" t="s">
        <v>1406</v>
      </c>
      <c r="F765" s="7">
        <v>44774</v>
      </c>
      <c r="G765" s="7">
        <v>44895</v>
      </c>
      <c r="H765" s="4"/>
      <c r="I765" s="4"/>
      <c r="J765" s="4"/>
      <c r="K765" s="4"/>
    </row>
    <row r="766" spans="1:11" hidden="1">
      <c r="A766" s="4" t="s">
        <v>1407</v>
      </c>
      <c r="B766" s="4" t="s">
        <v>1154</v>
      </c>
      <c r="C766" s="4">
        <v>25832488</v>
      </c>
      <c r="D766" s="4" t="s">
        <v>13</v>
      </c>
      <c r="E766" s="5" t="s">
        <v>1408</v>
      </c>
      <c r="F766" s="6">
        <v>40620</v>
      </c>
      <c r="G766" s="4"/>
      <c r="H766" s="4"/>
      <c r="I766" s="4"/>
      <c r="J766" s="4"/>
      <c r="K766" s="4"/>
    </row>
    <row r="767" spans="1:11" hidden="1">
      <c r="A767" s="4" t="s">
        <v>1409</v>
      </c>
      <c r="B767" s="4" t="s">
        <v>1410</v>
      </c>
      <c r="C767" s="4">
        <v>25785884</v>
      </c>
      <c r="D767" s="4" t="s">
        <v>13</v>
      </c>
      <c r="E767" s="5" t="s">
        <v>1411</v>
      </c>
      <c r="F767" s="6">
        <v>40603</v>
      </c>
      <c r="G767" s="4"/>
      <c r="H767" s="4"/>
      <c r="I767" s="4"/>
      <c r="J767" s="4"/>
      <c r="K767" s="4"/>
    </row>
    <row r="768" spans="1:11" hidden="1">
      <c r="A768" s="4" t="s">
        <v>1409</v>
      </c>
      <c r="B768" s="4" t="s">
        <v>1410</v>
      </c>
      <c r="C768" s="4">
        <v>25785884</v>
      </c>
      <c r="D768" s="4" t="s">
        <v>13</v>
      </c>
      <c r="E768" s="5" t="s">
        <v>1412</v>
      </c>
      <c r="F768" s="6">
        <v>37043</v>
      </c>
      <c r="G768" s="7">
        <v>37855</v>
      </c>
      <c r="H768" s="4"/>
      <c r="I768" s="4"/>
      <c r="J768" s="4"/>
      <c r="K768" s="4"/>
    </row>
    <row r="769" spans="1:11" hidden="1">
      <c r="A769" s="4" t="s">
        <v>1409</v>
      </c>
      <c r="B769" s="4" t="s">
        <v>1410</v>
      </c>
      <c r="C769" s="4">
        <v>25785884</v>
      </c>
      <c r="D769" s="4" t="s">
        <v>13</v>
      </c>
      <c r="E769" s="5" t="s">
        <v>1413</v>
      </c>
      <c r="F769" s="6">
        <v>43798</v>
      </c>
      <c r="G769" s="4"/>
      <c r="H769" s="4"/>
      <c r="I769" s="4"/>
      <c r="J769" s="4"/>
      <c r="K769" s="4"/>
    </row>
    <row r="770" spans="1:11" hidden="1">
      <c r="A770" s="4" t="s">
        <v>1409</v>
      </c>
      <c r="B770" s="4" t="s">
        <v>1410</v>
      </c>
      <c r="C770" s="4">
        <v>25785884</v>
      </c>
      <c r="D770" s="4" t="s">
        <v>13</v>
      </c>
      <c r="E770" s="5" t="s">
        <v>1414</v>
      </c>
      <c r="F770" s="6">
        <v>39904</v>
      </c>
      <c r="G770" s="7">
        <v>40178</v>
      </c>
      <c r="H770" s="4"/>
      <c r="I770" s="4"/>
      <c r="J770" s="4"/>
      <c r="K770" s="4"/>
    </row>
    <row r="771" spans="1:11" hidden="1">
      <c r="A771" s="4" t="s">
        <v>1415</v>
      </c>
      <c r="B771" s="4" t="s">
        <v>298</v>
      </c>
      <c r="C771" s="4">
        <v>33096575</v>
      </c>
      <c r="D771" s="4" t="s">
        <v>13</v>
      </c>
      <c r="E771" s="5" t="s">
        <v>343</v>
      </c>
      <c r="F771" s="6">
        <v>42670</v>
      </c>
      <c r="G771" s="7">
        <v>45196</v>
      </c>
      <c r="H771" s="4"/>
      <c r="I771" s="4"/>
      <c r="J771" s="4"/>
      <c r="K771" s="4"/>
    </row>
    <row r="772" spans="1:11" hidden="1">
      <c r="A772" s="4" t="s">
        <v>1416</v>
      </c>
      <c r="B772" s="4" t="s">
        <v>1417</v>
      </c>
      <c r="C772" s="4">
        <v>36626186</v>
      </c>
      <c r="D772" s="4" t="s">
        <v>13</v>
      </c>
      <c r="E772" s="5" t="s">
        <v>1418</v>
      </c>
      <c r="F772" s="6">
        <v>44594</v>
      </c>
      <c r="G772" s="4"/>
      <c r="H772" s="4"/>
      <c r="I772" s="4"/>
      <c r="J772" s="4"/>
      <c r="K772" s="4"/>
    </row>
    <row r="773" spans="1:11" hidden="1">
      <c r="A773" s="4" t="s">
        <v>1416</v>
      </c>
      <c r="B773" s="4" t="s">
        <v>1417</v>
      </c>
      <c r="C773" s="4">
        <v>36626186</v>
      </c>
      <c r="D773" s="4" t="s">
        <v>13</v>
      </c>
      <c r="E773" s="5" t="s">
        <v>184</v>
      </c>
      <c r="F773" s="6">
        <v>43905</v>
      </c>
      <c r="G773" s="4"/>
      <c r="H773" s="4"/>
      <c r="I773" s="4"/>
      <c r="J773" s="4"/>
      <c r="K773" s="4"/>
    </row>
    <row r="774" spans="1:11" hidden="1">
      <c r="A774" s="4" t="s">
        <v>1419</v>
      </c>
      <c r="B774" s="4" t="s">
        <v>1420</v>
      </c>
      <c r="C774" s="4">
        <v>19956195</v>
      </c>
      <c r="D774" s="4" t="s">
        <v>13</v>
      </c>
      <c r="E774" s="5" t="s">
        <v>1200</v>
      </c>
      <c r="F774" s="6">
        <v>38412</v>
      </c>
      <c r="G774" s="7">
        <v>40391</v>
      </c>
      <c r="H774" s="4"/>
      <c r="I774" s="4"/>
      <c r="J774" s="4"/>
      <c r="K774" s="4"/>
    </row>
    <row r="775" spans="1:11" hidden="1">
      <c r="A775" s="4" t="s">
        <v>1419</v>
      </c>
      <c r="B775" s="4" t="s">
        <v>1420</v>
      </c>
      <c r="C775" s="4">
        <v>19956195</v>
      </c>
      <c r="D775" s="4" t="s">
        <v>13</v>
      </c>
      <c r="E775" s="5" t="s">
        <v>1421</v>
      </c>
      <c r="F775" s="6">
        <v>36586</v>
      </c>
      <c r="G775" s="7">
        <v>37904</v>
      </c>
      <c r="H775" s="4"/>
      <c r="I775" s="4"/>
      <c r="J775" s="4"/>
      <c r="K775" s="4"/>
    </row>
    <row r="776" spans="1:11" hidden="1">
      <c r="A776" s="4" t="s">
        <v>1422</v>
      </c>
      <c r="B776" s="4" t="s">
        <v>69</v>
      </c>
      <c r="C776" s="4">
        <v>23398684</v>
      </c>
      <c r="D776" s="4" t="s">
        <v>13</v>
      </c>
      <c r="E776" s="5" t="s">
        <v>57</v>
      </c>
      <c r="F776" s="6">
        <v>45030</v>
      </c>
      <c r="G776" s="4"/>
      <c r="H776" s="4"/>
      <c r="I776" s="4"/>
      <c r="J776" s="4"/>
      <c r="K776" s="4"/>
    </row>
    <row r="777" spans="1:11" hidden="1">
      <c r="A777" s="4" t="s">
        <v>1423</v>
      </c>
      <c r="B777" s="4" t="s">
        <v>1424</v>
      </c>
      <c r="C777" s="4">
        <v>32066310</v>
      </c>
      <c r="D777" s="4" t="s">
        <v>13</v>
      </c>
      <c r="E777" s="5" t="s">
        <v>1425</v>
      </c>
      <c r="F777" s="6">
        <v>42807</v>
      </c>
      <c r="G777" s="7">
        <v>43146</v>
      </c>
      <c r="H777" s="4"/>
      <c r="I777" s="4"/>
      <c r="J777" s="4"/>
      <c r="K777" s="4"/>
    </row>
    <row r="778" spans="1:11" hidden="1">
      <c r="A778" s="4" t="s">
        <v>1426</v>
      </c>
      <c r="B778" s="4" t="s">
        <v>1427</v>
      </c>
      <c r="C778" s="4">
        <v>25034219</v>
      </c>
      <c r="D778" s="4" t="s">
        <v>13</v>
      </c>
      <c r="E778" s="5" t="s">
        <v>57</v>
      </c>
      <c r="F778" s="6">
        <v>42587</v>
      </c>
      <c r="G778" s="4"/>
      <c r="H778" s="4"/>
      <c r="I778" s="4"/>
      <c r="J778" s="4"/>
      <c r="K778" s="4"/>
    </row>
    <row r="779" spans="1:11" hidden="1">
      <c r="A779" s="4" t="s">
        <v>1428</v>
      </c>
      <c r="B779" s="4" t="s">
        <v>284</v>
      </c>
      <c r="C779" s="4">
        <v>26928703</v>
      </c>
      <c r="D779" s="4" t="s">
        <v>13</v>
      </c>
      <c r="E779" s="5" t="s">
        <v>383</v>
      </c>
      <c r="F779" s="6">
        <v>38496</v>
      </c>
      <c r="G779" s="7">
        <v>40267</v>
      </c>
      <c r="H779" s="4"/>
      <c r="I779" s="4"/>
      <c r="J779" s="4"/>
      <c r="K779" s="4"/>
    </row>
    <row r="780" spans="1:11" hidden="1">
      <c r="A780" s="4" t="s">
        <v>1429</v>
      </c>
      <c r="B780" s="4" t="s">
        <v>1430</v>
      </c>
      <c r="C780" s="4">
        <v>27776296</v>
      </c>
      <c r="D780" s="4" t="s">
        <v>13</v>
      </c>
      <c r="E780" s="5" t="s">
        <v>604</v>
      </c>
      <c r="F780" s="6">
        <v>40275</v>
      </c>
      <c r="G780" s="7">
        <v>41897</v>
      </c>
      <c r="H780" s="4"/>
      <c r="I780" s="4"/>
      <c r="J780" s="4"/>
      <c r="K780" s="4"/>
    </row>
    <row r="781" spans="1:11" hidden="1">
      <c r="A781" s="4" t="s">
        <v>1431</v>
      </c>
      <c r="B781" s="4" t="s">
        <v>1432</v>
      </c>
      <c r="C781" s="4">
        <v>26376358</v>
      </c>
      <c r="D781" s="4" t="s">
        <v>13</v>
      </c>
      <c r="E781" s="5" t="s">
        <v>1433</v>
      </c>
      <c r="F781" s="6">
        <v>45114</v>
      </c>
      <c r="G781" s="4"/>
      <c r="H781" s="4"/>
      <c r="I781" s="4"/>
      <c r="J781" s="4"/>
      <c r="K781" s="4"/>
    </row>
    <row r="782" spans="1:11" hidden="1">
      <c r="A782" s="4" t="s">
        <v>1431</v>
      </c>
      <c r="B782" s="4" t="s">
        <v>1432</v>
      </c>
      <c r="C782" s="4">
        <v>26376358</v>
      </c>
      <c r="D782" s="4" t="s">
        <v>13</v>
      </c>
      <c r="E782" s="5" t="s">
        <v>1434</v>
      </c>
      <c r="F782" s="6">
        <v>40603</v>
      </c>
      <c r="G782" s="7">
        <v>41299</v>
      </c>
      <c r="H782" s="4"/>
      <c r="I782" s="4"/>
      <c r="J782" s="4"/>
      <c r="K782" s="4"/>
    </row>
    <row r="783" spans="1:11" hidden="1">
      <c r="A783" s="4" t="s">
        <v>1431</v>
      </c>
      <c r="B783" s="4" t="s">
        <v>1432</v>
      </c>
      <c r="C783" s="4">
        <v>26376358</v>
      </c>
      <c r="D783" s="4" t="s">
        <v>13</v>
      </c>
      <c r="E783" s="5" t="s">
        <v>1435</v>
      </c>
      <c r="F783" s="6">
        <v>42057</v>
      </c>
      <c r="G783" s="4"/>
      <c r="H783" s="4"/>
      <c r="I783" s="4"/>
      <c r="J783" s="4"/>
      <c r="K783" s="4"/>
    </row>
    <row r="784" spans="1:11" hidden="1">
      <c r="A784" s="4" t="s">
        <v>1436</v>
      </c>
      <c r="B784" s="4" t="s">
        <v>1437</v>
      </c>
      <c r="C784" s="4">
        <v>36713293</v>
      </c>
      <c r="D784" s="4" t="s">
        <v>13</v>
      </c>
      <c r="E784" s="5" t="s">
        <v>1438</v>
      </c>
      <c r="F784" s="6">
        <v>43892</v>
      </c>
      <c r="G784" s="4"/>
      <c r="H784" s="4"/>
      <c r="I784" s="4"/>
      <c r="J784" s="4"/>
      <c r="K784" s="4"/>
    </row>
    <row r="785" spans="1:11" hidden="1">
      <c r="A785" s="4" t="s">
        <v>1439</v>
      </c>
      <c r="B785" s="4" t="s">
        <v>1440</v>
      </c>
      <c r="C785" s="4">
        <v>32066197</v>
      </c>
      <c r="D785" s="4" t="s">
        <v>13</v>
      </c>
      <c r="E785" s="5" t="s">
        <v>1441</v>
      </c>
      <c r="F785" s="6">
        <v>41141</v>
      </c>
      <c r="G785" s="4"/>
      <c r="H785" s="4"/>
      <c r="I785" s="4"/>
      <c r="J785" s="4"/>
      <c r="K785" s="4"/>
    </row>
    <row r="786" spans="1:11" hidden="1">
      <c r="A786" s="4" t="s">
        <v>1442</v>
      </c>
      <c r="B786" s="4" t="s">
        <v>1443</v>
      </c>
      <c r="C786" s="4">
        <v>31196260</v>
      </c>
      <c r="D786" s="4" t="s">
        <v>13</v>
      </c>
      <c r="E786" s="5" t="s">
        <v>1444</v>
      </c>
      <c r="F786" s="6">
        <v>44433</v>
      </c>
      <c r="G786" s="4"/>
      <c r="H786" s="4"/>
      <c r="I786" s="4"/>
      <c r="J786" s="4"/>
      <c r="K786" s="4"/>
    </row>
    <row r="787" spans="1:11" hidden="1">
      <c r="A787" s="4" t="s">
        <v>1442</v>
      </c>
      <c r="B787" s="4" t="s">
        <v>1443</v>
      </c>
      <c r="C787" s="4">
        <v>31196260</v>
      </c>
      <c r="D787" s="4" t="s">
        <v>13</v>
      </c>
      <c r="E787" s="5" t="s">
        <v>1445</v>
      </c>
      <c r="F787" s="6">
        <v>40280</v>
      </c>
      <c r="G787" s="7">
        <v>41068</v>
      </c>
      <c r="H787" s="4"/>
      <c r="I787" s="4"/>
      <c r="J787" s="4"/>
      <c r="K787" s="4"/>
    </row>
    <row r="788" spans="1:11" hidden="1">
      <c r="A788" s="4" t="s">
        <v>1446</v>
      </c>
      <c r="B788" s="4" t="s">
        <v>1447</v>
      </c>
      <c r="C788" s="4">
        <v>24329621</v>
      </c>
      <c r="D788" s="4" t="s">
        <v>13</v>
      </c>
      <c r="E788" s="5" t="s">
        <v>1448</v>
      </c>
      <c r="F788" s="6">
        <v>40767</v>
      </c>
      <c r="G788" s="4"/>
      <c r="H788" s="4"/>
      <c r="I788" s="4"/>
      <c r="J788" s="4"/>
      <c r="K788" s="4"/>
    </row>
    <row r="789" spans="1:11" hidden="1">
      <c r="A789" s="4" t="s">
        <v>1449</v>
      </c>
      <c r="B789" s="4" t="s">
        <v>1450</v>
      </c>
      <c r="C789" s="4">
        <v>31861279</v>
      </c>
      <c r="D789" s="4" t="s">
        <v>13</v>
      </c>
      <c r="E789" s="5" t="s">
        <v>1451</v>
      </c>
      <c r="F789" s="6">
        <v>41887</v>
      </c>
      <c r="G789" s="4"/>
      <c r="H789" s="4"/>
      <c r="I789" s="4"/>
      <c r="J789" s="4"/>
      <c r="K789" s="4"/>
    </row>
    <row r="790" spans="1:11" hidden="1">
      <c r="A790" s="4" t="s">
        <v>1452</v>
      </c>
      <c r="B790" s="4" t="s">
        <v>1453</v>
      </c>
      <c r="C790" s="4">
        <v>12849090</v>
      </c>
      <c r="D790" s="4" t="s">
        <v>13</v>
      </c>
      <c r="E790" s="5" t="s">
        <v>1454</v>
      </c>
      <c r="F790" s="6">
        <v>31852</v>
      </c>
      <c r="G790" s="7">
        <v>33091</v>
      </c>
      <c r="H790" s="4"/>
      <c r="I790" s="4"/>
      <c r="J790" s="4"/>
      <c r="K790" s="4"/>
    </row>
    <row r="791" spans="1:11" hidden="1">
      <c r="A791" s="4" t="s">
        <v>1452</v>
      </c>
      <c r="B791" s="4" t="s">
        <v>1453</v>
      </c>
      <c r="C791" s="4">
        <v>12849090</v>
      </c>
      <c r="D791" s="4" t="s">
        <v>13</v>
      </c>
      <c r="E791" s="5" t="s">
        <v>1455</v>
      </c>
      <c r="F791" s="6">
        <v>33126</v>
      </c>
      <c r="G791" s="7">
        <v>34836</v>
      </c>
      <c r="H791" s="4"/>
      <c r="I791" s="4"/>
      <c r="J791" s="4"/>
      <c r="K791" s="4"/>
    </row>
    <row r="792" spans="1:11" hidden="1">
      <c r="A792" s="4" t="s">
        <v>1456</v>
      </c>
      <c r="B792" s="4" t="s">
        <v>1389</v>
      </c>
      <c r="C792" s="4">
        <v>29561298</v>
      </c>
      <c r="D792" s="4" t="s">
        <v>13</v>
      </c>
      <c r="E792" s="5" t="s">
        <v>187</v>
      </c>
      <c r="F792" s="6">
        <v>39904</v>
      </c>
      <c r="G792" s="7">
        <v>41726</v>
      </c>
      <c r="H792" s="4"/>
      <c r="I792" s="4"/>
      <c r="J792" s="4"/>
      <c r="K792" s="4"/>
    </row>
    <row r="793" spans="1:11" hidden="1">
      <c r="A793" s="4" t="s">
        <v>1457</v>
      </c>
      <c r="B793" s="4" t="s">
        <v>1458</v>
      </c>
      <c r="C793" s="4">
        <v>37816522</v>
      </c>
      <c r="D793" s="4" t="s">
        <v>13</v>
      </c>
      <c r="E793" s="5" t="s">
        <v>1459</v>
      </c>
      <c r="F793" s="6">
        <v>43272</v>
      </c>
      <c r="G793" s="4"/>
      <c r="H793" s="4"/>
      <c r="I793" s="4"/>
      <c r="J793" s="4"/>
      <c r="K793" s="4"/>
    </row>
    <row r="794" spans="1:11" hidden="1">
      <c r="A794" s="4" t="s">
        <v>1460</v>
      </c>
      <c r="B794" s="4" t="s">
        <v>1327</v>
      </c>
      <c r="C794" s="4">
        <v>24428333</v>
      </c>
      <c r="D794" s="4" t="s">
        <v>13</v>
      </c>
      <c r="E794" s="5" t="s">
        <v>39</v>
      </c>
      <c r="F794" s="6">
        <v>43355</v>
      </c>
      <c r="G794" s="4"/>
      <c r="H794" s="4"/>
      <c r="I794" s="4"/>
      <c r="J794" s="4"/>
      <c r="K794" s="4"/>
    </row>
    <row r="795" spans="1:11" hidden="1">
      <c r="A795" s="4" t="s">
        <v>1460</v>
      </c>
      <c r="B795" s="4" t="s">
        <v>1327</v>
      </c>
      <c r="C795" s="4">
        <v>24428333</v>
      </c>
      <c r="D795" s="4" t="s">
        <v>13</v>
      </c>
      <c r="E795" s="5" t="s">
        <v>591</v>
      </c>
      <c r="F795" s="6">
        <v>38261</v>
      </c>
      <c r="G795" s="7">
        <v>39525</v>
      </c>
      <c r="H795" s="4"/>
      <c r="I795" s="4"/>
      <c r="J795" s="4"/>
      <c r="K795" s="4"/>
    </row>
    <row r="796" spans="1:11" hidden="1">
      <c r="A796" s="4" t="s">
        <v>1461</v>
      </c>
      <c r="B796" s="4" t="s">
        <v>69</v>
      </c>
      <c r="C796" s="4">
        <v>26686155</v>
      </c>
      <c r="D796" s="4" t="s">
        <v>13</v>
      </c>
      <c r="E796" s="5" t="s">
        <v>240</v>
      </c>
      <c r="F796" s="6">
        <v>38854</v>
      </c>
      <c r="G796" s="7">
        <v>40717</v>
      </c>
      <c r="H796" s="4"/>
      <c r="I796" s="4"/>
      <c r="J796" s="4"/>
      <c r="K796" s="4"/>
    </row>
    <row r="797" spans="1:11" hidden="1">
      <c r="A797" s="4" t="s">
        <v>1462</v>
      </c>
      <c r="B797" s="4" t="s">
        <v>1463</v>
      </c>
      <c r="C797" s="4">
        <v>28785771</v>
      </c>
      <c r="D797" s="4" t="s">
        <v>13</v>
      </c>
      <c r="E797" s="5" t="s">
        <v>25</v>
      </c>
      <c r="F797" s="6">
        <v>42242</v>
      </c>
      <c r="G797" s="4"/>
      <c r="H797" s="4"/>
      <c r="I797" s="4"/>
      <c r="J797" s="4"/>
      <c r="K797" s="4"/>
    </row>
    <row r="798" spans="1:11" hidden="1">
      <c r="A798" s="4" t="s">
        <v>1462</v>
      </c>
      <c r="B798" s="4" t="s">
        <v>1463</v>
      </c>
      <c r="C798" s="4">
        <v>28785771</v>
      </c>
      <c r="D798" s="4" t="s">
        <v>13</v>
      </c>
      <c r="E798" s="5" t="s">
        <v>1464</v>
      </c>
      <c r="F798" s="6">
        <v>39872</v>
      </c>
      <c r="G798" s="7">
        <v>40391</v>
      </c>
      <c r="H798" s="4"/>
      <c r="I798" s="4"/>
      <c r="J798" s="4"/>
      <c r="K798" s="4"/>
    </row>
    <row r="799" spans="1:11" hidden="1">
      <c r="A799" s="4" t="s">
        <v>1462</v>
      </c>
      <c r="B799" s="4" t="s">
        <v>1463</v>
      </c>
      <c r="C799" s="4">
        <v>28785771</v>
      </c>
      <c r="D799" s="4" t="s">
        <v>13</v>
      </c>
      <c r="E799" s="5" t="s">
        <v>1465</v>
      </c>
      <c r="F799" s="6">
        <v>44410</v>
      </c>
      <c r="G799" s="7">
        <v>44530</v>
      </c>
      <c r="H799" s="4"/>
      <c r="I799" s="4"/>
      <c r="J799" s="4"/>
      <c r="K799" s="4"/>
    </row>
    <row r="800" spans="1:11" hidden="1">
      <c r="A800" s="4" t="s">
        <v>1466</v>
      </c>
      <c r="B800" s="4" t="s">
        <v>888</v>
      </c>
      <c r="C800" s="4">
        <v>26668786</v>
      </c>
      <c r="D800" s="4" t="s">
        <v>13</v>
      </c>
      <c r="E800" s="5" t="s">
        <v>1467</v>
      </c>
      <c r="F800" s="6">
        <v>39539</v>
      </c>
      <c r="G800" s="4"/>
      <c r="H800" s="4"/>
      <c r="I800" s="4"/>
      <c r="J800" s="4"/>
      <c r="K800" s="4"/>
    </row>
    <row r="801" spans="1:11" hidden="1">
      <c r="A801" s="4" t="s">
        <v>1466</v>
      </c>
      <c r="B801" s="4" t="s">
        <v>888</v>
      </c>
      <c r="C801" s="4">
        <v>26668786</v>
      </c>
      <c r="D801" s="4" t="s">
        <v>13</v>
      </c>
      <c r="E801" s="5" t="s">
        <v>39</v>
      </c>
      <c r="F801" s="6">
        <v>43891</v>
      </c>
      <c r="G801" s="4"/>
      <c r="H801" s="4"/>
      <c r="I801" s="4"/>
      <c r="J801" s="4"/>
      <c r="K801" s="4"/>
    </row>
    <row r="802" spans="1:11" hidden="1">
      <c r="A802" s="4" t="s">
        <v>1468</v>
      </c>
      <c r="B802" s="4" t="s">
        <v>765</v>
      </c>
      <c r="C802" s="4">
        <v>20825424</v>
      </c>
      <c r="D802" s="4" t="s">
        <v>13</v>
      </c>
      <c r="E802" s="5" t="s">
        <v>153</v>
      </c>
      <c r="F802" s="6">
        <v>40767</v>
      </c>
      <c r="G802" s="4"/>
      <c r="H802" s="4"/>
      <c r="I802" s="4"/>
      <c r="J802" s="4"/>
      <c r="K802" s="4"/>
    </row>
    <row r="803" spans="1:11" hidden="1">
      <c r="A803" s="4" t="s">
        <v>1469</v>
      </c>
      <c r="B803" s="4" t="s">
        <v>1470</v>
      </c>
      <c r="C803" s="4">
        <v>36421973</v>
      </c>
      <c r="D803" s="4" t="s">
        <v>13</v>
      </c>
      <c r="E803" s="5" t="s">
        <v>1471</v>
      </c>
      <c r="F803" s="6">
        <v>42800</v>
      </c>
      <c r="G803" s="4"/>
      <c r="H803" s="4"/>
      <c r="I803" s="4"/>
      <c r="J803" s="4"/>
      <c r="K803" s="4"/>
    </row>
    <row r="804" spans="1:11" hidden="1">
      <c r="A804" s="4" t="s">
        <v>1469</v>
      </c>
      <c r="B804" s="4" t="s">
        <v>1470</v>
      </c>
      <c r="C804" s="4">
        <v>36421973</v>
      </c>
      <c r="D804" s="4" t="s">
        <v>13</v>
      </c>
      <c r="E804" s="5" t="s">
        <v>1472</v>
      </c>
      <c r="F804" s="6">
        <v>42800</v>
      </c>
      <c r="G804" s="4"/>
      <c r="H804" s="4"/>
      <c r="I804" s="4"/>
      <c r="J804" s="4"/>
      <c r="K804" s="4"/>
    </row>
    <row r="805" spans="1:11" hidden="1">
      <c r="A805" s="4" t="s">
        <v>1473</v>
      </c>
      <c r="B805" s="4" t="s">
        <v>1474</v>
      </c>
      <c r="C805" s="4">
        <v>32772679</v>
      </c>
      <c r="D805" s="4" t="s">
        <v>13</v>
      </c>
      <c r="E805" s="5" t="s">
        <v>536</v>
      </c>
      <c r="F805" s="6">
        <v>43160</v>
      </c>
      <c r="G805" s="4"/>
      <c r="H805" s="4"/>
      <c r="I805" s="4"/>
      <c r="J805" s="4"/>
      <c r="K805" s="4"/>
    </row>
    <row r="806" spans="1:11" hidden="1">
      <c r="A806" s="4" t="s">
        <v>1475</v>
      </c>
      <c r="B806" s="4" t="s">
        <v>1476</v>
      </c>
      <c r="C806" s="4">
        <v>21444431</v>
      </c>
      <c r="D806" s="4" t="s">
        <v>13</v>
      </c>
      <c r="E806" s="5" t="s">
        <v>1190</v>
      </c>
      <c r="F806" s="6">
        <v>42829</v>
      </c>
      <c r="G806" s="7">
        <v>44314</v>
      </c>
      <c r="H806" s="4"/>
      <c r="I806" s="4"/>
      <c r="J806" s="4"/>
      <c r="K806" s="4"/>
    </row>
    <row r="807" spans="1:11" hidden="1">
      <c r="A807" s="4" t="s">
        <v>1477</v>
      </c>
      <c r="B807" s="4" t="s">
        <v>306</v>
      </c>
      <c r="C807" s="4">
        <v>37437486</v>
      </c>
      <c r="D807" s="4" t="s">
        <v>13</v>
      </c>
      <c r="E807" s="5" t="s">
        <v>576</v>
      </c>
      <c r="F807" s="6">
        <v>42444</v>
      </c>
      <c r="G807" s="4"/>
      <c r="H807" s="4"/>
      <c r="I807" s="4"/>
      <c r="J807" s="4"/>
      <c r="K807" s="4"/>
    </row>
    <row r="808" spans="1:11" hidden="1">
      <c r="A808" s="4" t="s">
        <v>1477</v>
      </c>
      <c r="B808" s="4" t="s">
        <v>306</v>
      </c>
      <c r="C808" s="4">
        <v>37437486</v>
      </c>
      <c r="D808" s="4" t="s">
        <v>13</v>
      </c>
      <c r="E808" s="5" t="s">
        <v>1478</v>
      </c>
      <c r="F808" s="6">
        <v>42826</v>
      </c>
      <c r="G808" s="4"/>
      <c r="H808" s="4"/>
      <c r="I808" s="4"/>
      <c r="J808" s="4"/>
      <c r="K808" s="4"/>
    </row>
    <row r="809" spans="1:11" hidden="1">
      <c r="A809" s="4" t="s">
        <v>1479</v>
      </c>
      <c r="B809" s="4" t="s">
        <v>1480</v>
      </c>
      <c r="C809" s="4">
        <v>34730023</v>
      </c>
      <c r="D809" s="4" t="s">
        <v>13</v>
      </c>
      <c r="E809" s="5" t="s">
        <v>1481</v>
      </c>
      <c r="F809" s="6">
        <v>42461</v>
      </c>
      <c r="G809" s="7">
        <v>43818</v>
      </c>
      <c r="H809" s="4"/>
      <c r="I809" s="4"/>
      <c r="J809" s="4"/>
      <c r="K809" s="4"/>
    </row>
    <row r="810" spans="1:11" hidden="1">
      <c r="A810" s="4" t="s">
        <v>1479</v>
      </c>
      <c r="B810" s="4" t="s">
        <v>1480</v>
      </c>
      <c r="C810" s="4">
        <v>34730023</v>
      </c>
      <c r="D810" s="4" t="s">
        <v>13</v>
      </c>
      <c r="E810" s="5" t="s">
        <v>716</v>
      </c>
      <c r="F810" s="6">
        <v>42278</v>
      </c>
      <c r="G810" s="7">
        <v>43980</v>
      </c>
      <c r="H810" s="4"/>
      <c r="I810" s="4"/>
      <c r="J810" s="4"/>
      <c r="K810" s="4"/>
    </row>
    <row r="811" spans="1:11" hidden="1">
      <c r="A811" s="4" t="s">
        <v>1482</v>
      </c>
      <c r="B811" s="4" t="s">
        <v>1483</v>
      </c>
      <c r="C811" s="4">
        <v>36524256</v>
      </c>
      <c r="D811" s="4" t="s">
        <v>13</v>
      </c>
      <c r="E811" s="5" t="s">
        <v>126</v>
      </c>
      <c r="F811" s="6">
        <v>43592</v>
      </c>
      <c r="G811" s="4"/>
      <c r="H811" s="4"/>
      <c r="I811" s="4"/>
      <c r="J811" s="4"/>
      <c r="K811" s="4"/>
    </row>
    <row r="812" spans="1:11" hidden="1">
      <c r="A812" s="4" t="s">
        <v>1484</v>
      </c>
      <c r="B812" s="4" t="s">
        <v>1485</v>
      </c>
      <c r="C812" s="4">
        <v>23072893</v>
      </c>
      <c r="D812" s="4" t="s">
        <v>13</v>
      </c>
      <c r="E812" s="5" t="s">
        <v>1486</v>
      </c>
      <c r="F812" s="6">
        <v>37104</v>
      </c>
      <c r="G812" s="7">
        <v>37437</v>
      </c>
      <c r="H812" s="4"/>
      <c r="I812" s="4"/>
      <c r="J812" s="4"/>
      <c r="K812" s="4"/>
    </row>
    <row r="813" spans="1:11" hidden="1">
      <c r="A813" s="4" t="s">
        <v>1484</v>
      </c>
      <c r="B813" s="4" t="s">
        <v>1485</v>
      </c>
      <c r="C813" s="4">
        <v>23072893</v>
      </c>
      <c r="D813" s="4" t="s">
        <v>13</v>
      </c>
      <c r="E813" s="5" t="s">
        <v>1487</v>
      </c>
      <c r="F813" s="6">
        <v>44609</v>
      </c>
      <c r="G813" s="4"/>
      <c r="H813" s="4"/>
      <c r="I813" s="4"/>
      <c r="J813" s="4"/>
      <c r="K813" s="4"/>
    </row>
    <row r="814" spans="1:11" hidden="1">
      <c r="A814" s="4" t="s">
        <v>1484</v>
      </c>
      <c r="B814" s="4" t="s">
        <v>1485</v>
      </c>
      <c r="C814" s="4">
        <v>23072893</v>
      </c>
      <c r="D814" s="4" t="s">
        <v>13</v>
      </c>
      <c r="E814" s="5" t="s">
        <v>1488</v>
      </c>
      <c r="F814" s="6">
        <v>43955</v>
      </c>
      <c r="G814" s="7">
        <v>44020</v>
      </c>
      <c r="H814" s="4"/>
      <c r="I814" s="4"/>
      <c r="J814" s="4"/>
      <c r="K814" s="4"/>
    </row>
    <row r="815" spans="1:11" hidden="1">
      <c r="A815" s="4" t="s">
        <v>1484</v>
      </c>
      <c r="B815" s="4" t="s">
        <v>1485</v>
      </c>
      <c r="C815" s="4">
        <v>23072893</v>
      </c>
      <c r="D815" s="4" t="s">
        <v>13</v>
      </c>
      <c r="E815" s="5" t="s">
        <v>1489</v>
      </c>
      <c r="F815" s="6">
        <v>44075</v>
      </c>
      <c r="G815" s="7">
        <v>44136</v>
      </c>
      <c r="H815" s="4"/>
      <c r="I815" s="4"/>
      <c r="J815" s="4"/>
      <c r="K815" s="4"/>
    </row>
    <row r="816" spans="1:11" hidden="1">
      <c r="A816" s="4" t="s">
        <v>1490</v>
      </c>
      <c r="B816" s="4" t="s">
        <v>1491</v>
      </c>
      <c r="C816" s="4">
        <v>25726866</v>
      </c>
      <c r="D816" s="4" t="s">
        <v>13</v>
      </c>
      <c r="E816" s="5" t="s">
        <v>1492</v>
      </c>
      <c r="F816" s="6">
        <v>39171</v>
      </c>
      <c r="G816" s="7">
        <v>41767</v>
      </c>
      <c r="H816" s="4"/>
      <c r="I816" s="4"/>
      <c r="J816" s="4"/>
      <c r="K816" s="4"/>
    </row>
    <row r="817" spans="1:11" hidden="1">
      <c r="A817" s="4" t="s">
        <v>1490</v>
      </c>
      <c r="B817" s="4" t="s">
        <v>1491</v>
      </c>
      <c r="C817" s="4">
        <v>25726866</v>
      </c>
      <c r="D817" s="4" t="s">
        <v>13</v>
      </c>
      <c r="E817" s="5" t="s">
        <v>716</v>
      </c>
      <c r="F817" s="6">
        <v>42257</v>
      </c>
      <c r="G817" s="7">
        <v>44266</v>
      </c>
      <c r="H817" s="4"/>
      <c r="I817" s="4"/>
      <c r="J817" s="4"/>
      <c r="K817" s="4"/>
    </row>
    <row r="818" spans="1:11" hidden="1">
      <c r="A818" s="4" t="s">
        <v>1493</v>
      </c>
      <c r="B818" s="4" t="s">
        <v>1494</v>
      </c>
      <c r="C818" s="4">
        <v>27775961</v>
      </c>
      <c r="D818" s="4" t="s">
        <v>13</v>
      </c>
      <c r="E818" s="5" t="s">
        <v>1495</v>
      </c>
      <c r="F818" s="6">
        <v>39783</v>
      </c>
      <c r="G818" s="7">
        <v>41717</v>
      </c>
      <c r="H818" s="4"/>
      <c r="I818" s="4"/>
      <c r="J818" s="4"/>
      <c r="K818" s="4"/>
    </row>
    <row r="819" spans="1:11" hidden="1">
      <c r="A819" s="4" t="s">
        <v>1496</v>
      </c>
      <c r="B819" s="4" t="s">
        <v>1497</v>
      </c>
      <c r="C819" s="4">
        <v>34122938</v>
      </c>
      <c r="D819" s="4" t="s">
        <v>13</v>
      </c>
      <c r="E819" s="5" t="s">
        <v>1498</v>
      </c>
      <c r="F819" s="6">
        <v>43427</v>
      </c>
      <c r="G819" s="4"/>
      <c r="H819" s="4"/>
      <c r="I819" s="4"/>
      <c r="J819" s="4"/>
      <c r="K819" s="4"/>
    </row>
    <row r="820" spans="1:11" hidden="1">
      <c r="A820" s="4" t="s">
        <v>15</v>
      </c>
      <c r="B820" s="4" t="s">
        <v>16</v>
      </c>
      <c r="C820" s="4">
        <v>16727371</v>
      </c>
      <c r="D820" s="4" t="s">
        <v>1499</v>
      </c>
      <c r="E820" s="5" t="s">
        <v>1500</v>
      </c>
      <c r="F820" s="6">
        <v>35977</v>
      </c>
      <c r="G820" s="7">
        <v>38443</v>
      </c>
      <c r="H820" s="4"/>
      <c r="I820" s="4"/>
      <c r="J820" s="4"/>
      <c r="K820" s="4"/>
    </row>
    <row r="821" spans="1:11" hidden="1">
      <c r="A821" s="4" t="s">
        <v>15</v>
      </c>
      <c r="B821" s="4" t="s">
        <v>16</v>
      </c>
      <c r="C821" s="4">
        <v>16727371</v>
      </c>
      <c r="D821" s="4" t="s">
        <v>1499</v>
      </c>
      <c r="E821" s="5" t="s">
        <v>1501</v>
      </c>
      <c r="F821" s="6">
        <v>38443</v>
      </c>
      <c r="G821" s="7">
        <v>43417</v>
      </c>
      <c r="H821" s="4"/>
      <c r="I821" s="4"/>
      <c r="J821" s="4"/>
      <c r="K821" s="4"/>
    </row>
    <row r="822" spans="1:11" hidden="1">
      <c r="A822" s="4" t="s">
        <v>15</v>
      </c>
      <c r="B822" s="4" t="s">
        <v>16</v>
      </c>
      <c r="C822" s="4">
        <v>16727371</v>
      </c>
      <c r="D822" s="4" t="s">
        <v>1499</v>
      </c>
      <c r="E822" s="5" t="s">
        <v>1502</v>
      </c>
      <c r="F822" s="6">
        <v>34425</v>
      </c>
      <c r="G822" s="7">
        <v>35977</v>
      </c>
      <c r="H822" s="4"/>
      <c r="I822" s="4"/>
      <c r="J822" s="4"/>
      <c r="K822" s="4"/>
    </row>
    <row r="823" spans="1:11" hidden="1">
      <c r="A823" s="4" t="s">
        <v>15</v>
      </c>
      <c r="B823" s="4" t="s">
        <v>16</v>
      </c>
      <c r="C823" s="4">
        <v>16727371</v>
      </c>
      <c r="D823" s="4" t="s">
        <v>1499</v>
      </c>
      <c r="E823" s="5" t="s">
        <v>1503</v>
      </c>
      <c r="F823" s="6">
        <v>43417</v>
      </c>
      <c r="G823" s="4"/>
      <c r="H823" s="4"/>
      <c r="I823" s="4"/>
      <c r="J823" s="4"/>
      <c r="K823" s="4"/>
    </row>
    <row r="824" spans="1:11" hidden="1">
      <c r="A824" s="4" t="s">
        <v>22</v>
      </c>
      <c r="B824" s="4" t="s">
        <v>23</v>
      </c>
      <c r="C824" s="4">
        <v>25249929</v>
      </c>
      <c r="D824" s="4" t="s">
        <v>1499</v>
      </c>
      <c r="E824" s="5" t="s">
        <v>1502</v>
      </c>
      <c r="F824" s="6">
        <v>41640</v>
      </c>
      <c r="G824" s="4"/>
      <c r="H824" s="4"/>
      <c r="I824" s="4"/>
      <c r="J824" s="4"/>
      <c r="K824" s="4"/>
    </row>
    <row r="825" spans="1:11" hidden="1">
      <c r="A825" s="4" t="s">
        <v>26</v>
      </c>
      <c r="B825" s="4" t="s">
        <v>27</v>
      </c>
      <c r="C825" s="4">
        <v>27807206</v>
      </c>
      <c r="D825" s="4" t="s">
        <v>1499</v>
      </c>
      <c r="E825" s="5" t="s">
        <v>1504</v>
      </c>
      <c r="F825" s="6">
        <v>42006</v>
      </c>
      <c r="G825" s="4"/>
      <c r="H825" s="4"/>
      <c r="I825" s="4"/>
      <c r="J825" s="4"/>
      <c r="K825" s="4"/>
    </row>
    <row r="826" spans="1:11" hidden="1">
      <c r="A826" s="4" t="s">
        <v>29</v>
      </c>
      <c r="B826" s="4" t="s">
        <v>30</v>
      </c>
      <c r="C826" s="4">
        <v>34572568</v>
      </c>
      <c r="D826" s="4" t="s">
        <v>1499</v>
      </c>
      <c r="E826" s="5" t="s">
        <v>1504</v>
      </c>
      <c r="F826" s="6">
        <v>42633</v>
      </c>
      <c r="G826" s="4"/>
      <c r="H826" s="4"/>
      <c r="I826" s="4"/>
      <c r="J826" s="4"/>
      <c r="K826" s="4"/>
    </row>
    <row r="827" spans="1:11" hidden="1">
      <c r="A827" s="4" t="s">
        <v>31</v>
      </c>
      <c r="B827" s="4" t="s">
        <v>32</v>
      </c>
      <c r="C827" s="4">
        <v>24193615</v>
      </c>
      <c r="D827" s="4" t="s">
        <v>1499</v>
      </c>
      <c r="E827" s="5" t="s">
        <v>1504</v>
      </c>
      <c r="F827" s="6">
        <v>42405</v>
      </c>
      <c r="G827" s="4"/>
      <c r="H827" s="4"/>
      <c r="I827" s="4"/>
      <c r="J827" s="4"/>
      <c r="K827" s="4"/>
    </row>
    <row r="828" spans="1:11" hidden="1">
      <c r="A828" s="4" t="s">
        <v>36</v>
      </c>
      <c r="B828" s="4" t="s">
        <v>37</v>
      </c>
      <c r="C828" s="4">
        <v>27379495</v>
      </c>
      <c r="D828" s="4" t="s">
        <v>1499</v>
      </c>
      <c r="E828" s="5" t="s">
        <v>1504</v>
      </c>
      <c r="F828" s="6">
        <v>41425</v>
      </c>
      <c r="G828" s="4"/>
      <c r="H828" s="4"/>
      <c r="I828" s="4"/>
      <c r="J828" s="4"/>
      <c r="K828" s="4"/>
    </row>
    <row r="829" spans="1:11" hidden="1">
      <c r="A829" s="4" t="s">
        <v>40</v>
      </c>
      <c r="B829" s="4" t="s">
        <v>41</v>
      </c>
      <c r="C829" s="4">
        <v>14845799</v>
      </c>
      <c r="D829" s="4" t="s">
        <v>1499</v>
      </c>
      <c r="E829" s="5" t="s">
        <v>1500</v>
      </c>
      <c r="F829" s="6">
        <v>38139</v>
      </c>
      <c r="G829" s="4"/>
      <c r="H829" s="4"/>
      <c r="I829" s="4"/>
      <c r="J829" s="4"/>
      <c r="K829" s="4"/>
    </row>
    <row r="830" spans="1:11" hidden="1">
      <c r="A830" s="4" t="s">
        <v>44</v>
      </c>
      <c r="B830" s="4" t="s">
        <v>45</v>
      </c>
      <c r="C830" s="4">
        <v>23371132</v>
      </c>
      <c r="D830" s="4" t="s">
        <v>1499</v>
      </c>
      <c r="E830" s="5" t="s">
        <v>1500</v>
      </c>
      <c r="F830" s="6">
        <v>43040</v>
      </c>
      <c r="G830" s="4"/>
      <c r="H830" s="4"/>
      <c r="I830" s="4"/>
      <c r="J830" s="4"/>
      <c r="K830" s="4"/>
    </row>
    <row r="831" spans="1:11" hidden="1">
      <c r="A831" s="4" t="s">
        <v>52</v>
      </c>
      <c r="B831" s="4" t="s">
        <v>27</v>
      </c>
      <c r="C831" s="4">
        <v>23407527</v>
      </c>
      <c r="D831" s="4" t="s">
        <v>1499</v>
      </c>
      <c r="E831" s="5" t="s">
        <v>1500</v>
      </c>
      <c r="F831" s="6">
        <v>41393</v>
      </c>
      <c r="G831" s="4"/>
      <c r="H831" s="4"/>
      <c r="I831" s="4"/>
      <c r="J831" s="4"/>
      <c r="K831" s="4"/>
    </row>
    <row r="832" spans="1:11" hidden="1">
      <c r="A832" s="4" t="s">
        <v>58</v>
      </c>
      <c r="B832" s="4" t="s">
        <v>59</v>
      </c>
      <c r="C832" s="4">
        <v>31552439</v>
      </c>
      <c r="D832" s="4" t="s">
        <v>1499</v>
      </c>
      <c r="E832" s="5" t="s">
        <v>1504</v>
      </c>
      <c r="F832" s="6">
        <v>43034</v>
      </c>
      <c r="G832" s="4"/>
      <c r="H832" s="4"/>
      <c r="I832" s="4"/>
      <c r="J832" s="4"/>
      <c r="K832" s="4"/>
    </row>
    <row r="833" spans="1:11" hidden="1">
      <c r="A833" s="4" t="s">
        <v>61</v>
      </c>
      <c r="B833" s="4" t="s">
        <v>62</v>
      </c>
      <c r="C833" s="4">
        <v>12645813</v>
      </c>
      <c r="D833" s="4" t="s">
        <v>1499</v>
      </c>
      <c r="E833" s="5" t="s">
        <v>1502</v>
      </c>
      <c r="F833" s="6">
        <v>43034</v>
      </c>
      <c r="G833" s="4"/>
      <c r="H833" s="4"/>
      <c r="I833" s="4"/>
      <c r="J833" s="4"/>
      <c r="K833" s="4"/>
    </row>
    <row r="834" spans="1:11" hidden="1">
      <c r="A834" s="4" t="s">
        <v>64</v>
      </c>
      <c r="B834" s="4" t="s">
        <v>65</v>
      </c>
      <c r="C834" s="4">
        <v>17753537</v>
      </c>
      <c r="D834" s="4" t="s">
        <v>1499</v>
      </c>
      <c r="E834" s="5" t="s">
        <v>1500</v>
      </c>
      <c r="F834" s="6">
        <v>40686</v>
      </c>
      <c r="G834" s="4"/>
      <c r="H834" s="4"/>
      <c r="I834" s="4"/>
      <c r="J834" s="4"/>
      <c r="K834" s="4"/>
    </row>
    <row r="835" spans="1:11" hidden="1">
      <c r="A835" s="4" t="s">
        <v>64</v>
      </c>
      <c r="B835" s="4" t="s">
        <v>65</v>
      </c>
      <c r="C835" s="4">
        <v>17753537</v>
      </c>
      <c r="D835" s="4" t="s">
        <v>1499</v>
      </c>
      <c r="E835" s="5" t="s">
        <v>1503</v>
      </c>
      <c r="F835" s="6">
        <v>43186</v>
      </c>
      <c r="G835" s="4"/>
      <c r="H835" s="4"/>
      <c r="I835" s="4"/>
      <c r="J835" s="4"/>
      <c r="K835" s="4"/>
    </row>
    <row r="836" spans="1:11" hidden="1">
      <c r="A836" s="4" t="s">
        <v>74</v>
      </c>
      <c r="B836" s="4" t="s">
        <v>75</v>
      </c>
      <c r="C836" s="4">
        <v>11867483</v>
      </c>
      <c r="D836" s="4" t="s">
        <v>1499</v>
      </c>
      <c r="E836" s="5" t="s">
        <v>1503</v>
      </c>
      <c r="F836" s="6">
        <v>39904</v>
      </c>
      <c r="G836" s="4"/>
      <c r="H836" s="4"/>
      <c r="I836" s="4"/>
      <c r="J836" s="4"/>
      <c r="K836" s="4"/>
    </row>
    <row r="837" spans="1:11" hidden="1">
      <c r="A837" s="4" t="s">
        <v>78</v>
      </c>
      <c r="B837" s="4" t="s">
        <v>79</v>
      </c>
      <c r="C837" s="4">
        <v>20070124</v>
      </c>
      <c r="D837" s="4" t="s">
        <v>1499</v>
      </c>
      <c r="E837" s="5" t="s">
        <v>1500</v>
      </c>
      <c r="F837" s="6">
        <v>40521</v>
      </c>
      <c r="G837" s="4"/>
      <c r="H837" s="4"/>
      <c r="I837" s="4"/>
      <c r="J837" s="4"/>
      <c r="K837" s="4"/>
    </row>
    <row r="838" spans="1:11" hidden="1">
      <c r="A838" s="4" t="s">
        <v>83</v>
      </c>
      <c r="B838" s="4" t="s">
        <v>84</v>
      </c>
      <c r="C838" s="4">
        <v>28910050</v>
      </c>
      <c r="D838" s="4" t="s">
        <v>1499</v>
      </c>
      <c r="E838" s="5" t="s">
        <v>1504</v>
      </c>
      <c r="F838" s="6">
        <v>41432</v>
      </c>
      <c r="G838" s="4"/>
      <c r="H838" s="4"/>
      <c r="I838" s="4"/>
      <c r="J838" s="4"/>
      <c r="K838" s="4"/>
    </row>
    <row r="839" spans="1:11" hidden="1">
      <c r="A839" s="4" t="s">
        <v>97</v>
      </c>
      <c r="B839" s="4" t="s">
        <v>98</v>
      </c>
      <c r="C839" s="4">
        <v>25294557</v>
      </c>
      <c r="D839" s="4" t="s">
        <v>1499</v>
      </c>
      <c r="E839" s="5" t="s">
        <v>1504</v>
      </c>
      <c r="F839" s="6">
        <v>40210</v>
      </c>
      <c r="G839" s="7">
        <v>40543</v>
      </c>
      <c r="H839" s="4"/>
      <c r="I839" s="4"/>
      <c r="J839" s="4"/>
      <c r="K839" s="4"/>
    </row>
    <row r="840" spans="1:11" hidden="1">
      <c r="A840" s="4" t="s">
        <v>101</v>
      </c>
      <c r="B840" s="4" t="s">
        <v>102</v>
      </c>
      <c r="C840" s="4">
        <v>21444284</v>
      </c>
      <c r="D840" s="4" t="s">
        <v>1499</v>
      </c>
      <c r="E840" s="5" t="s">
        <v>1504</v>
      </c>
      <c r="F840" s="6">
        <v>39973</v>
      </c>
      <c r="G840" s="4"/>
      <c r="H840" s="4"/>
      <c r="I840" s="4"/>
      <c r="J840" s="4"/>
      <c r="K840" s="4"/>
    </row>
    <row r="841" spans="1:11" hidden="1">
      <c r="A841" s="4" t="s">
        <v>104</v>
      </c>
      <c r="B841" s="4" t="s">
        <v>105</v>
      </c>
      <c r="C841" s="4">
        <v>17622510</v>
      </c>
      <c r="D841" s="4" t="s">
        <v>1499</v>
      </c>
      <c r="E841" s="5" t="s">
        <v>1500</v>
      </c>
      <c r="F841" s="6">
        <v>43034</v>
      </c>
      <c r="G841" s="4"/>
      <c r="H841" s="4"/>
      <c r="I841" s="4"/>
      <c r="J841" s="4"/>
      <c r="K841" s="4"/>
    </row>
    <row r="842" spans="1:11" hidden="1">
      <c r="A842" s="4" t="s">
        <v>104</v>
      </c>
      <c r="B842" s="4" t="s">
        <v>105</v>
      </c>
      <c r="C842" s="4">
        <v>17622510</v>
      </c>
      <c r="D842" s="4" t="s">
        <v>1499</v>
      </c>
      <c r="E842" s="5" t="s">
        <v>1504</v>
      </c>
      <c r="F842" s="6">
        <v>36592</v>
      </c>
      <c r="G842" s="7">
        <v>39324</v>
      </c>
      <c r="H842" s="4"/>
      <c r="I842" s="4"/>
      <c r="J842" s="4"/>
      <c r="K842" s="4"/>
    </row>
    <row r="843" spans="1:11" hidden="1">
      <c r="A843" s="4" t="s">
        <v>111</v>
      </c>
      <c r="B843" s="4" t="s">
        <v>112</v>
      </c>
      <c r="C843" s="4">
        <v>33479519</v>
      </c>
      <c r="D843" s="4" t="s">
        <v>1499</v>
      </c>
      <c r="E843" s="5" t="s">
        <v>1504</v>
      </c>
      <c r="F843" s="6">
        <v>42705</v>
      </c>
      <c r="G843" s="4"/>
      <c r="H843" s="4"/>
      <c r="I843" s="4"/>
      <c r="J843" s="4"/>
      <c r="K843" s="4"/>
    </row>
    <row r="844" spans="1:11" hidden="1">
      <c r="A844" s="4" t="s">
        <v>151</v>
      </c>
      <c r="B844" s="4" t="s">
        <v>152</v>
      </c>
      <c r="C844" s="4">
        <v>27217017</v>
      </c>
      <c r="D844" s="4" t="s">
        <v>1499</v>
      </c>
      <c r="E844" s="5" t="s">
        <v>1504</v>
      </c>
      <c r="F844" s="6">
        <v>42643</v>
      </c>
      <c r="G844" s="4"/>
      <c r="H844" s="4"/>
      <c r="I844" s="4"/>
      <c r="J844" s="4"/>
      <c r="K844" s="4"/>
    </row>
    <row r="845" spans="1:11" hidden="1">
      <c r="A845" s="4" t="s">
        <v>154</v>
      </c>
      <c r="B845" s="4" t="s">
        <v>155</v>
      </c>
      <c r="C845" s="4">
        <v>28194497</v>
      </c>
      <c r="D845" s="4" t="s">
        <v>1499</v>
      </c>
      <c r="E845" s="5" t="s">
        <v>1502</v>
      </c>
      <c r="F845" s="6">
        <v>43034</v>
      </c>
      <c r="G845" s="4"/>
      <c r="H845" s="4"/>
      <c r="I845" s="4"/>
      <c r="J845" s="4"/>
      <c r="K845" s="4"/>
    </row>
    <row r="846" spans="1:11" hidden="1">
      <c r="A846" s="4" t="s">
        <v>154</v>
      </c>
      <c r="B846" s="4" t="s">
        <v>155</v>
      </c>
      <c r="C846" s="4">
        <v>28194497</v>
      </c>
      <c r="D846" s="4" t="s">
        <v>1499</v>
      </c>
      <c r="E846" s="5" t="s">
        <v>1504</v>
      </c>
      <c r="F846" s="6">
        <v>40575</v>
      </c>
      <c r="G846" s="7">
        <v>43033</v>
      </c>
      <c r="H846" s="4"/>
      <c r="I846" s="4"/>
      <c r="J846" s="4"/>
      <c r="K846" s="4"/>
    </row>
    <row r="847" spans="1:11" hidden="1">
      <c r="A847" s="4" t="s">
        <v>168</v>
      </c>
      <c r="B847" s="4" t="s">
        <v>169</v>
      </c>
      <c r="C847" s="4">
        <v>13649042</v>
      </c>
      <c r="D847" s="4" t="s">
        <v>1499</v>
      </c>
      <c r="E847" s="5" t="s">
        <v>1500</v>
      </c>
      <c r="F847" s="6">
        <v>38047</v>
      </c>
      <c r="G847" s="4"/>
      <c r="H847" s="4"/>
      <c r="I847" s="4"/>
      <c r="J847" s="4"/>
      <c r="K847" s="4"/>
    </row>
    <row r="848" spans="1:11" hidden="1">
      <c r="A848" s="4" t="s">
        <v>180</v>
      </c>
      <c r="B848" s="4" t="s">
        <v>181</v>
      </c>
      <c r="C848" s="4">
        <v>16675437</v>
      </c>
      <c r="D848" s="4" t="s">
        <v>1499</v>
      </c>
      <c r="E848" s="5" t="s">
        <v>1504</v>
      </c>
      <c r="F848" s="6">
        <v>40001</v>
      </c>
      <c r="G848" s="4"/>
      <c r="H848" s="4"/>
      <c r="I848" s="4"/>
      <c r="J848" s="4"/>
      <c r="K848" s="4"/>
    </row>
    <row r="849" spans="1:11" hidden="1">
      <c r="A849" s="4" t="s">
        <v>211</v>
      </c>
      <c r="B849" s="4" t="s">
        <v>212</v>
      </c>
      <c r="C849" s="4">
        <v>32195952</v>
      </c>
      <c r="D849" s="4" t="s">
        <v>1499</v>
      </c>
      <c r="E849" s="5" t="s">
        <v>1504</v>
      </c>
      <c r="F849" s="6">
        <v>42166</v>
      </c>
      <c r="G849" s="4"/>
      <c r="H849" s="4"/>
      <c r="I849" s="4"/>
      <c r="J849" s="4"/>
      <c r="K849" s="4"/>
    </row>
    <row r="850" spans="1:11" hidden="1">
      <c r="A850" s="4" t="s">
        <v>220</v>
      </c>
      <c r="B850" s="4" t="s">
        <v>221</v>
      </c>
      <c r="C850" s="4">
        <v>21963534</v>
      </c>
      <c r="D850" s="4" t="s">
        <v>1499</v>
      </c>
      <c r="E850" s="5" t="s">
        <v>1502</v>
      </c>
      <c r="F850" s="6">
        <v>40179</v>
      </c>
      <c r="G850" s="7">
        <v>43321</v>
      </c>
      <c r="H850" s="4"/>
      <c r="I850" s="4"/>
      <c r="J850" s="4"/>
      <c r="K850" s="4"/>
    </row>
    <row r="851" spans="1:11" hidden="1">
      <c r="A851" s="4" t="s">
        <v>220</v>
      </c>
      <c r="B851" s="4" t="s">
        <v>221</v>
      </c>
      <c r="C851" s="4">
        <v>21963534</v>
      </c>
      <c r="D851" s="4" t="s">
        <v>1499</v>
      </c>
      <c r="E851" s="5" t="s">
        <v>1500</v>
      </c>
      <c r="F851" s="6">
        <v>43321</v>
      </c>
      <c r="G851" s="4"/>
      <c r="H851" s="4"/>
      <c r="I851" s="4"/>
      <c r="J851" s="4"/>
      <c r="K851" s="4"/>
    </row>
    <row r="852" spans="1:11" hidden="1">
      <c r="A852" s="4" t="s">
        <v>224</v>
      </c>
      <c r="B852" s="4" t="s">
        <v>225</v>
      </c>
      <c r="C852" s="4">
        <v>18565995</v>
      </c>
      <c r="D852" s="4" t="s">
        <v>1499</v>
      </c>
      <c r="E852" s="5" t="s">
        <v>1504</v>
      </c>
      <c r="F852" s="6">
        <v>41542</v>
      </c>
      <c r="G852" s="4"/>
      <c r="H852" s="4"/>
      <c r="I852" s="4"/>
      <c r="J852" s="4"/>
      <c r="K852" s="4"/>
    </row>
    <row r="853" spans="1:11" hidden="1">
      <c r="A853" s="4" t="s">
        <v>228</v>
      </c>
      <c r="B853" s="4" t="s">
        <v>229</v>
      </c>
      <c r="C853" s="4">
        <v>93941614</v>
      </c>
      <c r="D853" s="4" t="s">
        <v>1499</v>
      </c>
      <c r="E853" s="5" t="s">
        <v>1502</v>
      </c>
      <c r="F853" s="6">
        <v>41883</v>
      </c>
      <c r="G853" s="4"/>
      <c r="H853" s="4"/>
      <c r="I853" s="4"/>
      <c r="J853" s="4"/>
      <c r="K853" s="4"/>
    </row>
    <row r="854" spans="1:11" hidden="1">
      <c r="A854" s="4" t="s">
        <v>232</v>
      </c>
      <c r="B854" s="4" t="s">
        <v>233</v>
      </c>
      <c r="C854" s="4">
        <v>14463645</v>
      </c>
      <c r="D854" s="4" t="s">
        <v>1499</v>
      </c>
      <c r="E854" s="5" t="s">
        <v>1502</v>
      </c>
      <c r="F854" s="6">
        <v>40521</v>
      </c>
      <c r="G854" s="7">
        <v>42767</v>
      </c>
      <c r="H854" s="4"/>
      <c r="I854" s="4"/>
      <c r="J854" s="4"/>
      <c r="K854" s="4"/>
    </row>
    <row r="855" spans="1:11" hidden="1">
      <c r="A855" s="4" t="s">
        <v>232</v>
      </c>
      <c r="B855" s="4" t="s">
        <v>233</v>
      </c>
      <c r="C855" s="4">
        <v>14463645</v>
      </c>
      <c r="D855" s="4" t="s">
        <v>1499</v>
      </c>
      <c r="E855" s="5" t="s">
        <v>1500</v>
      </c>
      <c r="F855" s="6">
        <v>42767</v>
      </c>
      <c r="G855" s="4"/>
      <c r="H855" s="4"/>
      <c r="I855" s="4"/>
      <c r="J855" s="4"/>
      <c r="K855" s="4"/>
    </row>
    <row r="856" spans="1:11" hidden="1">
      <c r="A856" s="4" t="s">
        <v>232</v>
      </c>
      <c r="B856" s="4" t="s">
        <v>233</v>
      </c>
      <c r="C856" s="4">
        <v>14463645</v>
      </c>
      <c r="D856" s="4" t="s">
        <v>1499</v>
      </c>
      <c r="E856" s="5" t="s">
        <v>1504</v>
      </c>
      <c r="F856" s="6">
        <v>38413</v>
      </c>
      <c r="G856" s="7">
        <v>40521</v>
      </c>
      <c r="H856" s="4"/>
      <c r="I856" s="4"/>
      <c r="J856" s="4"/>
      <c r="K856" s="4"/>
    </row>
    <row r="857" spans="1:11" hidden="1">
      <c r="A857" s="4" t="s">
        <v>235</v>
      </c>
      <c r="B857" s="4" t="s">
        <v>236</v>
      </c>
      <c r="C857" s="4">
        <v>28060304</v>
      </c>
      <c r="D857" s="4" t="s">
        <v>1499</v>
      </c>
      <c r="E857" s="5" t="s">
        <v>1502</v>
      </c>
      <c r="F857" s="6">
        <v>42671</v>
      </c>
      <c r="G857" s="4"/>
      <c r="H857" s="4"/>
      <c r="I857" s="4"/>
      <c r="J857" s="4"/>
      <c r="K857" s="4"/>
    </row>
    <row r="858" spans="1:11" hidden="1">
      <c r="A858" s="4" t="s">
        <v>251</v>
      </c>
      <c r="B858" s="4" t="s">
        <v>254</v>
      </c>
      <c r="C858" s="4">
        <v>29068053</v>
      </c>
      <c r="D858" s="4" t="s">
        <v>1499</v>
      </c>
      <c r="E858" s="5" t="s">
        <v>1504</v>
      </c>
      <c r="F858" s="6">
        <v>42524</v>
      </c>
      <c r="G858" s="4"/>
      <c r="H858" s="4"/>
      <c r="I858" s="4"/>
      <c r="J858" s="4"/>
      <c r="K858" s="4"/>
    </row>
    <row r="859" spans="1:11" hidden="1">
      <c r="A859" s="4" t="s">
        <v>256</v>
      </c>
      <c r="B859" s="4" t="s">
        <v>257</v>
      </c>
      <c r="C859" s="4">
        <v>20908685</v>
      </c>
      <c r="D859" s="4" t="s">
        <v>1499</v>
      </c>
      <c r="E859" s="5" t="s">
        <v>1501</v>
      </c>
      <c r="F859" s="6">
        <v>43321</v>
      </c>
      <c r="G859" s="4"/>
      <c r="H859" s="4"/>
      <c r="I859" s="4"/>
      <c r="J859" s="4"/>
      <c r="K859" s="4"/>
    </row>
    <row r="860" spans="1:11" hidden="1">
      <c r="A860" s="4" t="s">
        <v>260</v>
      </c>
      <c r="B860" s="4" t="s">
        <v>261</v>
      </c>
      <c r="C860" s="4">
        <v>17983221</v>
      </c>
      <c r="D860" s="4" t="s">
        <v>1499</v>
      </c>
      <c r="E860" s="5" t="s">
        <v>1500</v>
      </c>
      <c r="F860" s="6">
        <v>40544</v>
      </c>
      <c r="G860" s="4"/>
      <c r="H860" s="4"/>
      <c r="I860" s="4"/>
      <c r="J860" s="4"/>
      <c r="K860" s="4"/>
    </row>
    <row r="861" spans="1:11" hidden="1">
      <c r="A861" s="4" t="s">
        <v>260</v>
      </c>
      <c r="B861" s="4" t="s">
        <v>261</v>
      </c>
      <c r="C861" s="4">
        <v>17983221</v>
      </c>
      <c r="D861" s="4" t="s">
        <v>1499</v>
      </c>
      <c r="E861" s="5" t="s">
        <v>1501</v>
      </c>
      <c r="F861" s="6">
        <v>43101</v>
      </c>
      <c r="G861" s="4"/>
      <c r="H861" s="4"/>
      <c r="I861" s="4"/>
      <c r="J861" s="4"/>
      <c r="K861" s="4"/>
    </row>
    <row r="862" spans="1:11" hidden="1">
      <c r="A862" s="4" t="s">
        <v>272</v>
      </c>
      <c r="B862" s="4" t="s">
        <v>273</v>
      </c>
      <c r="C862" s="4">
        <v>13434201</v>
      </c>
      <c r="D862" s="4" t="s">
        <v>1499</v>
      </c>
      <c r="E862" s="5" t="s">
        <v>1503</v>
      </c>
      <c r="F862" s="6">
        <v>40575</v>
      </c>
      <c r="G862" s="4"/>
      <c r="H862" s="4"/>
      <c r="I862" s="4"/>
      <c r="J862" s="4"/>
      <c r="K862" s="4"/>
    </row>
    <row r="863" spans="1:11" hidden="1">
      <c r="A863" s="4" t="s">
        <v>275</v>
      </c>
      <c r="B863" s="4" t="s">
        <v>276</v>
      </c>
      <c r="C863" s="4">
        <v>24142299</v>
      </c>
      <c r="D863" s="4" t="s">
        <v>1499</v>
      </c>
      <c r="E863" s="5" t="s">
        <v>1500</v>
      </c>
      <c r="F863" s="6">
        <v>42761</v>
      </c>
      <c r="G863" s="4"/>
      <c r="H863" s="4"/>
      <c r="I863" s="4"/>
      <c r="J863" s="4"/>
      <c r="K863" s="4"/>
    </row>
    <row r="864" spans="1:11" hidden="1">
      <c r="A864" s="4" t="s">
        <v>275</v>
      </c>
      <c r="B864" s="4" t="s">
        <v>276</v>
      </c>
      <c r="C864" s="4">
        <v>24142299</v>
      </c>
      <c r="D864" s="4" t="s">
        <v>1499</v>
      </c>
      <c r="E864" s="5" t="s">
        <v>1502</v>
      </c>
      <c r="F864" s="6">
        <v>39813</v>
      </c>
      <c r="G864" s="7">
        <v>43034</v>
      </c>
      <c r="H864" s="4"/>
      <c r="I864" s="4"/>
      <c r="J864" s="4"/>
      <c r="K864" s="4"/>
    </row>
    <row r="865" spans="1:11" hidden="1">
      <c r="A865" s="4" t="s">
        <v>283</v>
      </c>
      <c r="B865" s="4" t="s">
        <v>284</v>
      </c>
      <c r="C865" s="4">
        <v>26193863</v>
      </c>
      <c r="D865" s="4" t="s">
        <v>1499</v>
      </c>
      <c r="E865" s="5" t="s">
        <v>1504</v>
      </c>
      <c r="F865" s="6">
        <v>40269</v>
      </c>
      <c r="G865" s="4"/>
      <c r="H865" s="4"/>
      <c r="I865" s="4"/>
      <c r="J865" s="4"/>
      <c r="K865" s="4"/>
    </row>
    <row r="866" spans="1:11" hidden="1">
      <c r="A866" s="4" t="s">
        <v>287</v>
      </c>
      <c r="B866" s="4" t="s">
        <v>290</v>
      </c>
      <c r="C866" s="4">
        <v>27605801</v>
      </c>
      <c r="D866" s="4" t="s">
        <v>1499</v>
      </c>
      <c r="E866" s="5" t="s">
        <v>1504</v>
      </c>
      <c r="F866" s="6">
        <v>41569</v>
      </c>
      <c r="G866" s="4"/>
      <c r="H866" s="4"/>
      <c r="I866" s="4"/>
      <c r="J866" s="4"/>
      <c r="K866" s="4"/>
    </row>
    <row r="867" spans="1:11" hidden="1">
      <c r="A867" s="4" t="s">
        <v>294</v>
      </c>
      <c r="B867" s="4" t="s">
        <v>295</v>
      </c>
      <c r="C867" s="4">
        <v>24512373</v>
      </c>
      <c r="D867" s="4" t="s">
        <v>1499</v>
      </c>
      <c r="E867" s="5" t="s">
        <v>1500</v>
      </c>
      <c r="F867" s="6">
        <v>43009</v>
      </c>
      <c r="G867" s="4"/>
      <c r="H867" s="4"/>
      <c r="I867" s="4"/>
      <c r="J867" s="4"/>
      <c r="K867" s="4"/>
    </row>
    <row r="868" spans="1:11" hidden="1">
      <c r="A868" s="4" t="s">
        <v>303</v>
      </c>
      <c r="B868" s="4" t="s">
        <v>304</v>
      </c>
      <c r="C868" s="4">
        <v>22029924</v>
      </c>
      <c r="D868" s="4" t="s">
        <v>1499</v>
      </c>
      <c r="E868" s="5" t="s">
        <v>1504</v>
      </c>
      <c r="F868" s="6">
        <v>35582</v>
      </c>
      <c r="G868" s="7">
        <v>39416</v>
      </c>
      <c r="H868" s="4"/>
      <c r="I868" s="4"/>
      <c r="J868" s="4"/>
      <c r="K868" s="4"/>
    </row>
    <row r="869" spans="1:11" hidden="1">
      <c r="A869" s="4" t="s">
        <v>307</v>
      </c>
      <c r="B869" s="4" t="s">
        <v>308</v>
      </c>
      <c r="C869" s="4">
        <v>12228823</v>
      </c>
      <c r="D869" s="4" t="s">
        <v>1499</v>
      </c>
      <c r="E869" s="5" t="s">
        <v>1501</v>
      </c>
      <c r="F869" s="6">
        <v>34335</v>
      </c>
      <c r="G869" s="4"/>
      <c r="H869" s="4"/>
      <c r="I869" s="4"/>
      <c r="J869" s="4"/>
      <c r="K869" s="4"/>
    </row>
    <row r="870" spans="1:11" hidden="1">
      <c r="A870" s="4" t="s">
        <v>314</v>
      </c>
      <c r="B870" s="4" t="s">
        <v>315</v>
      </c>
      <c r="C870" s="4">
        <v>18347022</v>
      </c>
      <c r="D870" s="4" t="s">
        <v>1499</v>
      </c>
      <c r="E870" s="5" t="s">
        <v>1502</v>
      </c>
      <c r="F870" s="6">
        <v>40514</v>
      </c>
      <c r="G870" s="4"/>
      <c r="H870" s="4"/>
      <c r="I870" s="4"/>
      <c r="J870" s="4"/>
      <c r="K870" s="4"/>
    </row>
    <row r="871" spans="1:11" hidden="1">
      <c r="A871" s="4" t="s">
        <v>317</v>
      </c>
      <c r="B871" s="4" t="s">
        <v>318</v>
      </c>
      <c r="C871" s="4">
        <v>23398258</v>
      </c>
      <c r="D871" s="4" t="s">
        <v>1499</v>
      </c>
      <c r="E871" s="5" t="s">
        <v>1502</v>
      </c>
      <c r="F871" s="6">
        <v>43080</v>
      </c>
      <c r="G871" s="4"/>
      <c r="H871" s="4"/>
      <c r="I871" s="4"/>
      <c r="J871" s="4"/>
      <c r="K871" s="4"/>
    </row>
    <row r="872" spans="1:11" hidden="1">
      <c r="A872" s="4" t="s">
        <v>317</v>
      </c>
      <c r="B872" s="4" t="s">
        <v>318</v>
      </c>
      <c r="C872" s="4">
        <v>23398258</v>
      </c>
      <c r="D872" s="4" t="s">
        <v>1499</v>
      </c>
      <c r="E872" s="5" t="s">
        <v>1504</v>
      </c>
      <c r="F872" s="6">
        <v>40581</v>
      </c>
      <c r="G872" s="7">
        <v>43080</v>
      </c>
      <c r="H872" s="4"/>
      <c r="I872" s="4"/>
      <c r="J872" s="4"/>
      <c r="K872" s="4"/>
    </row>
    <row r="873" spans="1:11" hidden="1">
      <c r="A873" s="4" t="s">
        <v>320</v>
      </c>
      <c r="B873" s="4" t="s">
        <v>321</v>
      </c>
      <c r="C873" s="4">
        <v>21534735</v>
      </c>
      <c r="D873" s="4" t="s">
        <v>1499</v>
      </c>
      <c r="E873" s="5" t="s">
        <v>1502</v>
      </c>
      <c r="F873" s="6">
        <v>40834</v>
      </c>
      <c r="G873" s="4"/>
      <c r="H873" s="4"/>
      <c r="I873" s="4"/>
      <c r="J873" s="4"/>
      <c r="K873" s="4"/>
    </row>
    <row r="874" spans="1:11" hidden="1">
      <c r="A874" s="4" t="s">
        <v>337</v>
      </c>
      <c r="B874" s="4" t="s">
        <v>338</v>
      </c>
      <c r="C874" s="4">
        <v>34950603</v>
      </c>
      <c r="D874" s="4" t="s">
        <v>1499</v>
      </c>
      <c r="E874" s="5" t="s">
        <v>1504</v>
      </c>
      <c r="F874" s="6">
        <v>42217</v>
      </c>
      <c r="G874" s="4"/>
      <c r="H874" s="4"/>
      <c r="I874" s="4"/>
      <c r="J874" s="4"/>
      <c r="K874" s="4"/>
    </row>
    <row r="875" spans="1:11" hidden="1">
      <c r="A875" s="4" t="s">
        <v>340</v>
      </c>
      <c r="B875" s="4" t="s">
        <v>341</v>
      </c>
      <c r="C875" s="4">
        <v>32066334</v>
      </c>
      <c r="D875" s="4" t="s">
        <v>1499</v>
      </c>
      <c r="E875" s="5" t="s">
        <v>1504</v>
      </c>
      <c r="F875" s="6">
        <v>42005</v>
      </c>
      <c r="G875" s="4"/>
      <c r="H875" s="4"/>
      <c r="I875" s="4"/>
      <c r="J875" s="4"/>
      <c r="K875" s="4"/>
    </row>
    <row r="876" spans="1:11" hidden="1">
      <c r="A876" s="4" t="s">
        <v>350</v>
      </c>
      <c r="B876" s="4" t="s">
        <v>351</v>
      </c>
      <c r="C876" s="4">
        <v>26758952</v>
      </c>
      <c r="D876" s="4" t="s">
        <v>1499</v>
      </c>
      <c r="E876" s="5" t="s">
        <v>1504</v>
      </c>
      <c r="F876" s="6">
        <v>39879</v>
      </c>
      <c r="G876" s="4"/>
      <c r="H876" s="4"/>
      <c r="I876" s="4"/>
      <c r="J876" s="4"/>
      <c r="K876" s="4"/>
    </row>
    <row r="877" spans="1:11" hidden="1">
      <c r="A877" s="4" t="s">
        <v>353</v>
      </c>
      <c r="B877" s="4" t="s">
        <v>354</v>
      </c>
      <c r="C877" s="4">
        <v>26429446</v>
      </c>
      <c r="D877" s="4" t="s">
        <v>1499</v>
      </c>
      <c r="E877" s="5" t="s">
        <v>1504</v>
      </c>
      <c r="F877" s="6">
        <v>40515</v>
      </c>
      <c r="G877" s="4"/>
      <c r="H877" s="4"/>
      <c r="I877" s="4"/>
      <c r="J877" s="4"/>
      <c r="K877" s="4"/>
    </row>
    <row r="878" spans="1:11" hidden="1">
      <c r="A878" s="4" t="s">
        <v>365</v>
      </c>
      <c r="B878" s="4" t="s">
        <v>366</v>
      </c>
      <c r="C878" s="4">
        <v>24752890</v>
      </c>
      <c r="D878" s="4" t="s">
        <v>1499</v>
      </c>
      <c r="E878" s="5" t="s">
        <v>1504</v>
      </c>
      <c r="F878" s="6">
        <v>42503</v>
      </c>
      <c r="G878" s="4"/>
      <c r="H878" s="4"/>
      <c r="I878" s="4"/>
      <c r="J878" s="4"/>
      <c r="K878" s="4"/>
    </row>
    <row r="879" spans="1:11" hidden="1">
      <c r="A879" s="4" t="s">
        <v>381</v>
      </c>
      <c r="B879" s="4" t="s">
        <v>382</v>
      </c>
      <c r="C879" s="4">
        <v>23925802</v>
      </c>
      <c r="D879" s="4" t="s">
        <v>1499</v>
      </c>
      <c r="E879" s="5" t="s">
        <v>1501</v>
      </c>
      <c r="F879" s="6">
        <v>43346</v>
      </c>
      <c r="G879" s="4"/>
      <c r="H879" s="4"/>
      <c r="I879" s="4"/>
      <c r="J879" s="4"/>
      <c r="K879" s="4"/>
    </row>
    <row r="880" spans="1:11" hidden="1">
      <c r="A880" s="4" t="s">
        <v>381</v>
      </c>
      <c r="B880" s="4" t="s">
        <v>382</v>
      </c>
      <c r="C880" s="4">
        <v>23925802</v>
      </c>
      <c r="D880" s="4" t="s">
        <v>1499</v>
      </c>
      <c r="E880" s="5" t="s">
        <v>1500</v>
      </c>
      <c r="F880" s="6">
        <v>40179</v>
      </c>
      <c r="G880" s="7">
        <v>43344</v>
      </c>
      <c r="H880" s="4"/>
      <c r="I880" s="4"/>
      <c r="J880" s="4"/>
      <c r="K880" s="4"/>
    </row>
    <row r="881" spans="1:11" hidden="1">
      <c r="A881" s="4" t="s">
        <v>393</v>
      </c>
      <c r="B881" s="4" t="s">
        <v>394</v>
      </c>
      <c r="C881" s="4">
        <v>18212381</v>
      </c>
      <c r="D881" s="4" t="s">
        <v>1499</v>
      </c>
      <c r="E881" s="5" t="s">
        <v>1504</v>
      </c>
      <c r="F881" s="6">
        <v>40238</v>
      </c>
      <c r="G881" s="4"/>
      <c r="H881" s="4"/>
      <c r="I881" s="4"/>
      <c r="J881" s="4"/>
      <c r="K881" s="4"/>
    </row>
    <row r="882" spans="1:11" hidden="1">
      <c r="A882" s="4" t="s">
        <v>398</v>
      </c>
      <c r="B882" s="4" t="s">
        <v>381</v>
      </c>
      <c r="C882" s="4">
        <v>14623542</v>
      </c>
      <c r="D882" s="4" t="s">
        <v>1499</v>
      </c>
      <c r="E882" s="5" t="s">
        <v>1504</v>
      </c>
      <c r="F882" s="6">
        <v>43087</v>
      </c>
      <c r="G882" s="4"/>
      <c r="H882" s="4"/>
      <c r="I882" s="4"/>
      <c r="J882" s="4"/>
      <c r="K882" s="4"/>
    </row>
    <row r="883" spans="1:11" hidden="1">
      <c r="A883" s="4" t="s">
        <v>415</v>
      </c>
      <c r="B883" s="4" t="s">
        <v>298</v>
      </c>
      <c r="C883" s="4">
        <v>28794483</v>
      </c>
      <c r="D883" s="4" t="s">
        <v>1499</v>
      </c>
      <c r="E883" s="5" t="s">
        <v>1504</v>
      </c>
      <c r="F883" s="6">
        <v>41730</v>
      </c>
      <c r="G883" s="4"/>
      <c r="H883" s="4"/>
      <c r="I883" s="4"/>
      <c r="J883" s="4"/>
      <c r="K883" s="4"/>
    </row>
    <row r="884" spans="1:11" hidden="1">
      <c r="A884" s="4" t="s">
        <v>423</v>
      </c>
      <c r="B884" s="4" t="s">
        <v>424</v>
      </c>
      <c r="C884" s="4">
        <v>27484902</v>
      </c>
      <c r="D884" s="4" t="s">
        <v>1499</v>
      </c>
      <c r="E884" s="5" t="s">
        <v>1502</v>
      </c>
      <c r="F884" s="6">
        <v>39508</v>
      </c>
      <c r="G884" s="4"/>
      <c r="H884" s="4"/>
      <c r="I884" s="4"/>
      <c r="J884" s="4"/>
      <c r="K884" s="4"/>
    </row>
    <row r="885" spans="1:11" hidden="1">
      <c r="A885" s="4" t="s">
        <v>440</v>
      </c>
      <c r="B885" s="4" t="s">
        <v>441</v>
      </c>
      <c r="C885" s="4">
        <v>33969967</v>
      </c>
      <c r="D885" s="4" t="s">
        <v>1499</v>
      </c>
      <c r="E885" s="5" t="s">
        <v>1504</v>
      </c>
      <c r="F885" s="6">
        <v>42370</v>
      </c>
      <c r="G885" s="4"/>
      <c r="H885" s="4"/>
      <c r="I885" s="4"/>
      <c r="J885" s="4"/>
      <c r="K885" s="4"/>
    </row>
    <row r="886" spans="1:11" hidden="1">
      <c r="A886" s="4" t="s">
        <v>443</v>
      </c>
      <c r="B886" s="4" t="s">
        <v>444</v>
      </c>
      <c r="C886" s="4">
        <v>23925726</v>
      </c>
      <c r="D886" s="4" t="s">
        <v>1499</v>
      </c>
      <c r="E886" s="5" t="s">
        <v>1502</v>
      </c>
      <c r="F886" s="6">
        <v>41821</v>
      </c>
      <c r="G886" s="4"/>
      <c r="H886" s="4"/>
      <c r="I886" s="4"/>
      <c r="J886" s="4"/>
      <c r="K886" s="4"/>
    </row>
    <row r="887" spans="1:11" hidden="1">
      <c r="A887" s="4" t="s">
        <v>443</v>
      </c>
      <c r="B887" s="4" t="s">
        <v>444</v>
      </c>
      <c r="C887" s="4">
        <v>23925726</v>
      </c>
      <c r="D887" s="4" t="s">
        <v>1499</v>
      </c>
      <c r="E887" s="5" t="s">
        <v>1504</v>
      </c>
      <c r="F887" s="6">
        <v>40581</v>
      </c>
      <c r="G887" s="4"/>
      <c r="H887" s="4"/>
      <c r="I887" s="4"/>
      <c r="J887" s="4"/>
      <c r="K887" s="4"/>
    </row>
    <row r="888" spans="1:11" hidden="1">
      <c r="A888" s="4" t="s">
        <v>449</v>
      </c>
      <c r="B888" s="4" t="s">
        <v>450</v>
      </c>
      <c r="C888" s="4">
        <v>22025380</v>
      </c>
      <c r="D888" s="4" t="s">
        <v>1499</v>
      </c>
      <c r="E888" s="5" t="s">
        <v>1504</v>
      </c>
      <c r="F888" s="6">
        <v>39995</v>
      </c>
      <c r="G888" s="4"/>
      <c r="H888" s="4"/>
      <c r="I888" s="4"/>
      <c r="J888" s="4"/>
      <c r="K888" s="4"/>
    </row>
    <row r="889" spans="1:11" hidden="1">
      <c r="A889" s="4" t="s">
        <v>449</v>
      </c>
      <c r="B889" s="4" t="s">
        <v>450</v>
      </c>
      <c r="C889" s="4">
        <v>22025380</v>
      </c>
      <c r="D889" s="4" t="s">
        <v>1499</v>
      </c>
      <c r="E889" s="5" t="s">
        <v>1504</v>
      </c>
      <c r="F889" s="6">
        <v>36287</v>
      </c>
      <c r="G889" s="7">
        <v>39994</v>
      </c>
      <c r="H889" s="4"/>
      <c r="I889" s="4"/>
      <c r="J889" s="4"/>
      <c r="K889" s="4"/>
    </row>
    <row r="890" spans="1:11" hidden="1">
      <c r="A890" s="4" t="s">
        <v>456</v>
      </c>
      <c r="B890" s="4" t="s">
        <v>457</v>
      </c>
      <c r="C890" s="4">
        <v>24196951</v>
      </c>
      <c r="D890" s="4" t="s">
        <v>1499</v>
      </c>
      <c r="E890" s="5" t="s">
        <v>1504</v>
      </c>
      <c r="F890" s="6">
        <v>38413</v>
      </c>
      <c r="G890" s="7">
        <v>40239</v>
      </c>
      <c r="H890" s="4"/>
      <c r="I890" s="4"/>
      <c r="J890" s="4"/>
      <c r="K890" s="4"/>
    </row>
    <row r="891" spans="1:11" hidden="1">
      <c r="A891" s="4" t="s">
        <v>456</v>
      </c>
      <c r="B891" s="4" t="s">
        <v>457</v>
      </c>
      <c r="C891" s="4">
        <v>24196951</v>
      </c>
      <c r="D891" s="4" t="s">
        <v>1499</v>
      </c>
      <c r="E891" s="5" t="s">
        <v>1502</v>
      </c>
      <c r="F891" s="6">
        <v>40240</v>
      </c>
      <c r="G891" s="4"/>
      <c r="H891" s="4"/>
      <c r="I891" s="4"/>
      <c r="J891" s="4"/>
      <c r="K891" s="4"/>
    </row>
    <row r="892" spans="1:11" hidden="1">
      <c r="A892" s="4" t="s">
        <v>462</v>
      </c>
      <c r="B892" s="4" t="s">
        <v>463</v>
      </c>
      <c r="C892" s="4">
        <v>12326921</v>
      </c>
      <c r="D892" s="4" t="s">
        <v>1499</v>
      </c>
      <c r="E892" s="5" t="s">
        <v>1500</v>
      </c>
      <c r="F892" s="6">
        <v>40630</v>
      </c>
      <c r="G892" s="4"/>
      <c r="H892" s="4"/>
      <c r="I892" s="4"/>
      <c r="J892" s="4"/>
      <c r="K892" s="4"/>
    </row>
    <row r="893" spans="1:11" hidden="1">
      <c r="A893" s="4" t="s">
        <v>471</v>
      </c>
      <c r="B893" s="4" t="s">
        <v>472</v>
      </c>
      <c r="C893" s="4">
        <v>29417568</v>
      </c>
      <c r="D893" s="4" t="s">
        <v>1499</v>
      </c>
      <c r="E893" s="5" t="s">
        <v>1504</v>
      </c>
      <c r="F893" s="6">
        <v>41506</v>
      </c>
      <c r="G893" s="4"/>
      <c r="H893" s="4"/>
      <c r="I893" s="4"/>
      <c r="J893" s="4"/>
      <c r="K893" s="4"/>
    </row>
    <row r="894" spans="1:11" hidden="1">
      <c r="A894" s="4" t="s">
        <v>473</v>
      </c>
      <c r="B894" s="4" t="s">
        <v>474</v>
      </c>
      <c r="C894" s="4">
        <v>22123958</v>
      </c>
      <c r="D894" s="4" t="s">
        <v>1499</v>
      </c>
      <c r="E894" s="5" t="s">
        <v>1500</v>
      </c>
      <c r="F894" s="6">
        <v>42671</v>
      </c>
      <c r="G894" s="4"/>
      <c r="H894" s="4"/>
      <c r="I894" s="4"/>
      <c r="J894" s="4"/>
      <c r="K894" s="4"/>
    </row>
    <row r="895" spans="1:11" hidden="1">
      <c r="A895" s="4" t="s">
        <v>499</v>
      </c>
      <c r="B895" s="4" t="s">
        <v>500</v>
      </c>
      <c r="C895" s="4">
        <v>30948792</v>
      </c>
      <c r="D895" s="4" t="s">
        <v>1499</v>
      </c>
      <c r="E895" s="5" t="s">
        <v>1502</v>
      </c>
      <c r="F895" s="6">
        <v>42370</v>
      </c>
      <c r="G895" s="4"/>
      <c r="H895" s="4"/>
      <c r="I895" s="4"/>
      <c r="J895" s="4"/>
      <c r="K895" s="4"/>
    </row>
    <row r="896" spans="1:11" hidden="1">
      <c r="A896" s="4" t="s">
        <v>506</v>
      </c>
      <c r="B896" s="4" t="s">
        <v>507</v>
      </c>
      <c r="C896" s="4">
        <v>11044904</v>
      </c>
      <c r="D896" s="4" t="s">
        <v>1499</v>
      </c>
      <c r="E896" s="5" t="s">
        <v>1503</v>
      </c>
      <c r="F896" s="6">
        <v>39938</v>
      </c>
      <c r="G896" s="4"/>
      <c r="H896" s="4"/>
      <c r="I896" s="4"/>
      <c r="J896" s="4"/>
      <c r="K896" s="4"/>
    </row>
    <row r="897" spans="1:11" hidden="1">
      <c r="A897" s="4" t="s">
        <v>522</v>
      </c>
      <c r="B897" s="4" t="s">
        <v>523</v>
      </c>
      <c r="C897" s="4">
        <v>23398196</v>
      </c>
      <c r="D897" s="4" t="s">
        <v>1499</v>
      </c>
      <c r="E897" s="5" t="s">
        <v>1504</v>
      </c>
      <c r="F897" s="6">
        <v>41518</v>
      </c>
      <c r="G897" s="4"/>
      <c r="H897" s="4"/>
      <c r="I897" s="4"/>
      <c r="J897" s="4"/>
      <c r="K897" s="4"/>
    </row>
    <row r="898" spans="1:11" hidden="1">
      <c r="A898" s="4" t="s">
        <v>525</v>
      </c>
      <c r="B898" s="4" t="s">
        <v>526</v>
      </c>
      <c r="C898" s="4">
        <v>21434202</v>
      </c>
      <c r="D898" s="4" t="s">
        <v>1499</v>
      </c>
      <c r="E898" s="5" t="s">
        <v>1502</v>
      </c>
      <c r="F898" s="6">
        <v>39959</v>
      </c>
      <c r="G898" s="7">
        <v>42705</v>
      </c>
      <c r="H898" s="4"/>
      <c r="I898" s="4"/>
      <c r="J898" s="4"/>
      <c r="K898" s="4"/>
    </row>
    <row r="899" spans="1:11" hidden="1">
      <c r="A899" s="4" t="s">
        <v>525</v>
      </c>
      <c r="B899" s="4" t="s">
        <v>526</v>
      </c>
      <c r="C899" s="4">
        <v>21434202</v>
      </c>
      <c r="D899" s="4" t="s">
        <v>1499</v>
      </c>
      <c r="E899" s="5" t="s">
        <v>1500</v>
      </c>
      <c r="F899" s="6">
        <v>42671</v>
      </c>
      <c r="G899" s="4"/>
      <c r="H899" s="4"/>
      <c r="I899" s="4"/>
      <c r="J899" s="4"/>
      <c r="K899" s="4"/>
    </row>
    <row r="900" spans="1:11" hidden="1">
      <c r="A900" s="4" t="s">
        <v>530</v>
      </c>
      <c r="B900" s="4" t="s">
        <v>531</v>
      </c>
      <c r="C900" s="4">
        <v>18387737</v>
      </c>
      <c r="D900" s="4" t="s">
        <v>1499</v>
      </c>
      <c r="E900" s="5" t="s">
        <v>1500</v>
      </c>
      <c r="F900" s="6">
        <v>41435</v>
      </c>
      <c r="G900" s="4"/>
      <c r="H900" s="4"/>
      <c r="I900" s="4"/>
      <c r="J900" s="4"/>
      <c r="K900" s="4"/>
    </row>
    <row r="901" spans="1:11" hidden="1">
      <c r="A901" s="4" t="s">
        <v>538</v>
      </c>
      <c r="B901" s="4" t="s">
        <v>539</v>
      </c>
      <c r="C901" s="4">
        <v>10220881</v>
      </c>
      <c r="D901" s="4" t="s">
        <v>1499</v>
      </c>
      <c r="E901" s="5" t="s">
        <v>1501</v>
      </c>
      <c r="F901" s="6">
        <v>41512</v>
      </c>
      <c r="G901" s="4"/>
      <c r="H901" s="4"/>
      <c r="I901" s="4"/>
      <c r="J901" s="4"/>
      <c r="K901" s="4"/>
    </row>
    <row r="902" spans="1:11" hidden="1">
      <c r="A902" s="4" t="s">
        <v>540</v>
      </c>
      <c r="B902" s="4" t="s">
        <v>541</v>
      </c>
      <c r="C902" s="4">
        <v>25628426</v>
      </c>
      <c r="D902" s="4" t="s">
        <v>1499</v>
      </c>
      <c r="E902" s="5" t="s">
        <v>1500</v>
      </c>
      <c r="F902" s="6">
        <v>40238</v>
      </c>
      <c r="G902" s="7">
        <v>43321</v>
      </c>
      <c r="H902" s="4"/>
      <c r="I902" s="4"/>
      <c r="J902" s="4"/>
      <c r="K902" s="4"/>
    </row>
    <row r="903" spans="1:11" hidden="1">
      <c r="A903" s="4" t="s">
        <v>540</v>
      </c>
      <c r="B903" s="4" t="s">
        <v>541</v>
      </c>
      <c r="C903" s="4">
        <v>25628426</v>
      </c>
      <c r="D903" s="4" t="s">
        <v>1499</v>
      </c>
      <c r="E903" s="5" t="s">
        <v>1501</v>
      </c>
      <c r="F903" s="6">
        <v>43321</v>
      </c>
      <c r="G903" s="4"/>
      <c r="H903" s="4"/>
      <c r="I903" s="4"/>
      <c r="J903" s="4"/>
      <c r="K903" s="4"/>
    </row>
    <row r="904" spans="1:11" hidden="1">
      <c r="A904" s="4" t="s">
        <v>542</v>
      </c>
      <c r="B904" s="4" t="s">
        <v>543</v>
      </c>
      <c r="C904" s="4">
        <v>33963219</v>
      </c>
      <c r="D904" s="4" t="s">
        <v>1499</v>
      </c>
      <c r="E904" s="5" t="s">
        <v>1504</v>
      </c>
      <c r="F904" s="6">
        <v>42503</v>
      </c>
      <c r="G904" s="4"/>
      <c r="H904" s="4"/>
      <c r="I904" s="4"/>
      <c r="J904" s="4"/>
      <c r="K904" s="4"/>
    </row>
    <row r="905" spans="1:11" hidden="1">
      <c r="A905" s="4" t="s">
        <v>551</v>
      </c>
      <c r="B905" s="4" t="s">
        <v>552</v>
      </c>
      <c r="C905" s="4">
        <v>13025580</v>
      </c>
      <c r="D905" s="4" t="s">
        <v>1499</v>
      </c>
      <c r="E905" s="5" t="s">
        <v>1500</v>
      </c>
      <c r="F905" s="6">
        <v>36465</v>
      </c>
      <c r="G905" s="7">
        <v>37376</v>
      </c>
      <c r="H905" s="4"/>
      <c r="I905" s="4"/>
      <c r="J905" s="4"/>
      <c r="K905" s="4"/>
    </row>
    <row r="906" spans="1:11" hidden="1">
      <c r="A906" s="4" t="s">
        <v>551</v>
      </c>
      <c r="B906" s="4" t="s">
        <v>552</v>
      </c>
      <c r="C906" s="4">
        <v>13025580</v>
      </c>
      <c r="D906" s="4" t="s">
        <v>1499</v>
      </c>
      <c r="E906" s="5" t="s">
        <v>1503</v>
      </c>
      <c r="F906" s="6">
        <v>43588</v>
      </c>
      <c r="G906" s="4"/>
      <c r="H906" s="4"/>
      <c r="I906" s="4"/>
      <c r="J906" s="4"/>
      <c r="K906" s="4"/>
    </row>
    <row r="907" spans="1:11" hidden="1">
      <c r="A907" s="4" t="s">
        <v>551</v>
      </c>
      <c r="B907" s="4" t="s">
        <v>552</v>
      </c>
      <c r="C907" s="4">
        <v>13025580</v>
      </c>
      <c r="D907" s="4" t="s">
        <v>1499</v>
      </c>
      <c r="E907" s="5" t="s">
        <v>1502</v>
      </c>
      <c r="F907" s="6">
        <v>34759</v>
      </c>
      <c r="G907" s="7">
        <v>36464</v>
      </c>
      <c r="H907" s="4"/>
      <c r="I907" s="4"/>
      <c r="J907" s="4"/>
      <c r="K907" s="4"/>
    </row>
    <row r="908" spans="1:11" hidden="1">
      <c r="A908" s="4" t="s">
        <v>551</v>
      </c>
      <c r="B908" s="4" t="s">
        <v>552</v>
      </c>
      <c r="C908" s="4">
        <v>13025580</v>
      </c>
      <c r="D908" s="4" t="s">
        <v>1499</v>
      </c>
      <c r="E908" s="5" t="s">
        <v>1501</v>
      </c>
      <c r="F908" s="6">
        <v>40778</v>
      </c>
      <c r="G908" s="7">
        <v>43587</v>
      </c>
      <c r="H908" s="4"/>
      <c r="I908" s="4"/>
      <c r="J908" s="4"/>
      <c r="K908" s="4"/>
    </row>
    <row r="909" spans="1:11" hidden="1">
      <c r="A909" s="4" t="s">
        <v>551</v>
      </c>
      <c r="B909" s="4" t="s">
        <v>552</v>
      </c>
      <c r="C909" s="4">
        <v>13025580</v>
      </c>
      <c r="D909" s="4" t="s">
        <v>1499</v>
      </c>
      <c r="E909" s="5" t="s">
        <v>1501</v>
      </c>
      <c r="F909" s="6">
        <v>37377</v>
      </c>
      <c r="G909" s="7">
        <v>40237</v>
      </c>
      <c r="H909" s="4"/>
      <c r="I909" s="4"/>
      <c r="J909" s="4"/>
      <c r="K909" s="4"/>
    </row>
    <row r="910" spans="1:11" hidden="1">
      <c r="A910" s="4" t="s">
        <v>551</v>
      </c>
      <c r="B910" s="4" t="s">
        <v>552</v>
      </c>
      <c r="C910" s="4">
        <v>13025580</v>
      </c>
      <c r="D910" s="4" t="s">
        <v>1499</v>
      </c>
      <c r="E910" s="5" t="s">
        <v>1504</v>
      </c>
      <c r="F910" s="6">
        <v>34425</v>
      </c>
      <c r="G910" s="7">
        <v>34789</v>
      </c>
      <c r="H910" s="4"/>
      <c r="I910" s="4"/>
      <c r="J910" s="4"/>
      <c r="K910" s="4"/>
    </row>
    <row r="911" spans="1:11" hidden="1">
      <c r="A911" s="4" t="s">
        <v>567</v>
      </c>
      <c r="B911" s="4" t="s">
        <v>568</v>
      </c>
      <c r="C911" s="4">
        <v>21596110</v>
      </c>
      <c r="D911" s="4" t="s">
        <v>1499</v>
      </c>
      <c r="E911" s="5" t="s">
        <v>1501</v>
      </c>
      <c r="F911" s="6">
        <v>40624</v>
      </c>
      <c r="G911" s="4"/>
      <c r="H911" s="4"/>
      <c r="I911" s="4"/>
      <c r="J911" s="4"/>
      <c r="K911" s="4"/>
    </row>
    <row r="912" spans="1:11" hidden="1">
      <c r="A912" s="4" t="s">
        <v>577</v>
      </c>
      <c r="B912" s="4" t="s">
        <v>578</v>
      </c>
      <c r="C912" s="4">
        <v>26225502</v>
      </c>
      <c r="D912" s="4" t="s">
        <v>1499</v>
      </c>
      <c r="E912" s="5" t="s">
        <v>1502</v>
      </c>
      <c r="F912" s="6">
        <v>43034</v>
      </c>
      <c r="G912" s="4"/>
      <c r="H912" s="4"/>
      <c r="I912" s="4"/>
      <c r="J912" s="4"/>
      <c r="K912" s="4"/>
    </row>
    <row r="913" spans="1:11" hidden="1">
      <c r="A913" s="4" t="s">
        <v>581</v>
      </c>
      <c r="B913" s="4" t="s">
        <v>584</v>
      </c>
      <c r="C913" s="4">
        <v>13603179</v>
      </c>
      <c r="D913" s="4" t="s">
        <v>1499</v>
      </c>
      <c r="E913" s="5" t="s">
        <v>1500</v>
      </c>
      <c r="F913" s="6">
        <v>36220</v>
      </c>
      <c r="G913" s="4"/>
      <c r="H913" s="4"/>
      <c r="I913" s="4"/>
      <c r="J913" s="4"/>
      <c r="K913" s="4"/>
    </row>
    <row r="914" spans="1:11" hidden="1">
      <c r="A914" s="4" t="s">
        <v>598</v>
      </c>
      <c r="B914" s="4" t="s">
        <v>599</v>
      </c>
      <c r="C914" s="4">
        <v>13305444</v>
      </c>
      <c r="D914" s="4" t="s">
        <v>1499</v>
      </c>
      <c r="E914" s="5" t="s">
        <v>1502</v>
      </c>
      <c r="F914" s="6">
        <v>40525</v>
      </c>
      <c r="G914" s="4"/>
      <c r="H914" s="4"/>
      <c r="I914" s="4"/>
      <c r="J914" s="4"/>
      <c r="K914" s="4"/>
    </row>
    <row r="915" spans="1:11" hidden="1">
      <c r="A915" s="4" t="s">
        <v>598</v>
      </c>
      <c r="B915" s="4" t="s">
        <v>601</v>
      </c>
      <c r="C915" s="4">
        <v>23795081</v>
      </c>
      <c r="D915" s="4" t="s">
        <v>1499</v>
      </c>
      <c r="E915" s="5" t="s">
        <v>1504</v>
      </c>
      <c r="F915" s="6">
        <v>40521</v>
      </c>
      <c r="G915" s="4"/>
      <c r="H915" s="4"/>
      <c r="I915" s="4"/>
      <c r="J915" s="4"/>
      <c r="K915" s="4"/>
    </row>
    <row r="916" spans="1:11" hidden="1">
      <c r="A916" s="4" t="s">
        <v>595</v>
      </c>
      <c r="B916" s="4" t="s">
        <v>596</v>
      </c>
      <c r="C916" s="4">
        <v>11896755</v>
      </c>
      <c r="D916" s="4" t="s">
        <v>1499</v>
      </c>
      <c r="E916" s="5" t="s">
        <v>1500</v>
      </c>
      <c r="F916" s="6">
        <v>39935</v>
      </c>
      <c r="G916" s="4"/>
      <c r="H916" s="4"/>
      <c r="I916" s="4"/>
      <c r="J916" s="4"/>
      <c r="K916" s="4"/>
    </row>
    <row r="917" spans="1:11" hidden="1">
      <c r="A917" s="4" t="s">
        <v>1505</v>
      </c>
      <c r="B917" s="4" t="s">
        <v>1506</v>
      </c>
      <c r="C917" s="4">
        <v>8286100</v>
      </c>
      <c r="D917" s="4" t="s">
        <v>1499</v>
      </c>
      <c r="E917" s="5" t="s">
        <v>1501</v>
      </c>
      <c r="F917" s="6">
        <v>35886</v>
      </c>
      <c r="G917" s="4"/>
      <c r="H917" s="4"/>
      <c r="I917" s="4"/>
      <c r="J917" s="4"/>
      <c r="K917" s="4"/>
    </row>
    <row r="918" spans="1:11" hidden="1">
      <c r="A918" s="4" t="s">
        <v>1505</v>
      </c>
      <c r="B918" s="4" t="s">
        <v>1506</v>
      </c>
      <c r="C918" s="4">
        <v>8286100</v>
      </c>
      <c r="D918" s="4" t="s">
        <v>1499</v>
      </c>
      <c r="E918" s="5" t="s">
        <v>1501</v>
      </c>
      <c r="F918" s="6">
        <v>34425</v>
      </c>
      <c r="G918" s="4"/>
      <c r="H918" s="4"/>
      <c r="I918" s="4"/>
      <c r="J918" s="4"/>
      <c r="K918" s="4"/>
    </row>
    <row r="919" spans="1:11" hidden="1">
      <c r="A919" s="4" t="s">
        <v>629</v>
      </c>
      <c r="B919" s="4" t="s">
        <v>630</v>
      </c>
      <c r="C919" s="4">
        <v>34103446</v>
      </c>
      <c r="D919" s="4" t="s">
        <v>1499</v>
      </c>
      <c r="E919" s="5" t="s">
        <v>1504</v>
      </c>
      <c r="F919" s="6">
        <v>42614</v>
      </c>
      <c r="G919" s="4"/>
      <c r="H919" s="4"/>
      <c r="I919" s="4"/>
      <c r="J919" s="4"/>
      <c r="K919" s="4"/>
    </row>
    <row r="920" spans="1:11" hidden="1">
      <c r="A920" s="4" t="s">
        <v>1507</v>
      </c>
      <c r="B920" s="4" t="s">
        <v>1508</v>
      </c>
      <c r="C920" s="4">
        <v>16911868</v>
      </c>
      <c r="D920" s="4" t="s">
        <v>1499</v>
      </c>
      <c r="E920" s="5" t="s">
        <v>1504</v>
      </c>
      <c r="F920" s="6">
        <v>38808</v>
      </c>
      <c r="G920" s="4"/>
      <c r="H920" s="4"/>
      <c r="I920" s="4"/>
      <c r="J920" s="4"/>
      <c r="K920" s="4"/>
    </row>
    <row r="921" spans="1:11" hidden="1">
      <c r="A921" s="4" t="s">
        <v>631</v>
      </c>
      <c r="B921" s="4" t="s">
        <v>632</v>
      </c>
      <c r="C921" s="4">
        <v>26420941</v>
      </c>
      <c r="D921" s="4" t="s">
        <v>1499</v>
      </c>
      <c r="E921" s="5" t="s">
        <v>1504</v>
      </c>
      <c r="F921" s="6">
        <v>41435</v>
      </c>
      <c r="G921" s="4"/>
      <c r="H921" s="4"/>
      <c r="I921" s="4"/>
      <c r="J921" s="4"/>
      <c r="K921" s="4"/>
    </row>
    <row r="922" spans="1:11" hidden="1">
      <c r="A922" s="4" t="s">
        <v>638</v>
      </c>
      <c r="B922" s="4" t="s">
        <v>639</v>
      </c>
      <c r="C922" s="4">
        <v>23299384</v>
      </c>
      <c r="D922" s="4" t="s">
        <v>1499</v>
      </c>
      <c r="E922" s="5" t="s">
        <v>1501</v>
      </c>
      <c r="F922" s="6">
        <v>41548</v>
      </c>
      <c r="G922" s="4"/>
      <c r="H922" s="4"/>
      <c r="I922" s="4"/>
      <c r="J922" s="4"/>
      <c r="K922" s="4"/>
    </row>
    <row r="923" spans="1:11" hidden="1">
      <c r="A923" s="4" t="s">
        <v>656</v>
      </c>
      <c r="B923" s="4" t="s">
        <v>657</v>
      </c>
      <c r="C923" s="4">
        <v>26996013</v>
      </c>
      <c r="D923" s="4" t="s">
        <v>1499</v>
      </c>
      <c r="E923" s="5" t="s">
        <v>1504</v>
      </c>
      <c r="F923" s="6">
        <v>39993</v>
      </c>
      <c r="G923" s="4"/>
      <c r="H923" s="4"/>
      <c r="I923" s="4"/>
      <c r="J923" s="4"/>
      <c r="K923" s="4"/>
    </row>
    <row r="924" spans="1:11" hidden="1">
      <c r="A924" s="4" t="s">
        <v>668</v>
      </c>
      <c r="B924" s="4" t="s">
        <v>669</v>
      </c>
      <c r="C924" s="4">
        <v>14891199</v>
      </c>
      <c r="D924" s="4" t="s">
        <v>1499</v>
      </c>
      <c r="E924" s="5" t="s">
        <v>1504</v>
      </c>
      <c r="F924" s="6">
        <v>42503</v>
      </c>
      <c r="G924" s="4"/>
      <c r="H924" s="4"/>
      <c r="I924" s="4"/>
      <c r="J924" s="4"/>
      <c r="K924" s="4"/>
    </row>
    <row r="925" spans="1:11" hidden="1">
      <c r="A925" s="4" t="s">
        <v>685</v>
      </c>
      <c r="B925" s="4" t="s">
        <v>686</v>
      </c>
      <c r="C925" s="4">
        <v>17506943</v>
      </c>
      <c r="D925" s="4" t="s">
        <v>1499</v>
      </c>
      <c r="E925" s="5" t="s">
        <v>1500</v>
      </c>
      <c r="F925" s="6">
        <v>35888</v>
      </c>
      <c r="G925" s="4"/>
      <c r="H925" s="4"/>
      <c r="I925" s="4"/>
      <c r="J925" s="4"/>
      <c r="K925" s="4"/>
    </row>
    <row r="926" spans="1:11" hidden="1">
      <c r="A926" s="4" t="s">
        <v>689</v>
      </c>
      <c r="B926" s="4" t="s">
        <v>690</v>
      </c>
      <c r="C926" s="4">
        <v>23797230</v>
      </c>
      <c r="D926" s="4" t="s">
        <v>1499</v>
      </c>
      <c r="E926" s="5" t="s">
        <v>1504</v>
      </c>
      <c r="F926" s="6">
        <v>42705</v>
      </c>
      <c r="G926" s="4"/>
      <c r="H926" s="4"/>
      <c r="I926" s="4"/>
      <c r="J926" s="4"/>
      <c r="K926" s="4"/>
    </row>
    <row r="927" spans="1:11" hidden="1">
      <c r="A927" s="4" t="s">
        <v>1509</v>
      </c>
      <c r="B927" s="4" t="s">
        <v>62</v>
      </c>
      <c r="C927" s="4">
        <v>16911860</v>
      </c>
      <c r="D927" s="4" t="s">
        <v>1499</v>
      </c>
      <c r="E927" s="5" t="s">
        <v>1504</v>
      </c>
      <c r="F927" s="6">
        <v>40330</v>
      </c>
      <c r="G927" s="4"/>
      <c r="H927" s="4"/>
      <c r="I927" s="4"/>
      <c r="J927" s="4"/>
      <c r="K927" s="4"/>
    </row>
    <row r="928" spans="1:11" hidden="1">
      <c r="A928" s="4" t="s">
        <v>706</v>
      </c>
      <c r="B928" s="4" t="s">
        <v>709</v>
      </c>
      <c r="C928" s="4">
        <v>26662642</v>
      </c>
      <c r="D928" s="4" t="s">
        <v>1499</v>
      </c>
      <c r="E928" s="5" t="s">
        <v>1504</v>
      </c>
      <c r="F928" s="6">
        <v>39814</v>
      </c>
      <c r="G928" s="4"/>
      <c r="H928" s="4"/>
      <c r="I928" s="4"/>
      <c r="J928" s="4"/>
      <c r="K928" s="4"/>
    </row>
    <row r="929" spans="1:11" hidden="1">
      <c r="A929" s="4" t="s">
        <v>722</v>
      </c>
      <c r="B929" s="4" t="s">
        <v>723</v>
      </c>
      <c r="C929" s="4">
        <v>6080025</v>
      </c>
      <c r="D929" s="4" t="s">
        <v>1499</v>
      </c>
      <c r="E929" s="5" t="s">
        <v>1501</v>
      </c>
      <c r="F929" s="6">
        <v>42767</v>
      </c>
      <c r="G929" s="4"/>
      <c r="H929" s="4"/>
      <c r="I929" s="4"/>
      <c r="J929" s="4"/>
      <c r="K929" s="4"/>
    </row>
    <row r="930" spans="1:11" hidden="1">
      <c r="A930" s="4" t="s">
        <v>726</v>
      </c>
      <c r="B930" s="4" t="s">
        <v>727</v>
      </c>
      <c r="C930" s="4">
        <v>31730206</v>
      </c>
      <c r="D930" s="4" t="s">
        <v>1499</v>
      </c>
      <c r="E930" s="5" t="s">
        <v>1504</v>
      </c>
      <c r="F930" s="6">
        <v>42503</v>
      </c>
      <c r="G930" s="4"/>
      <c r="H930" s="4"/>
      <c r="I930" s="4"/>
      <c r="J930" s="4"/>
      <c r="K930" s="4"/>
    </row>
    <row r="931" spans="1:11" hidden="1">
      <c r="A931" s="4" t="s">
        <v>728</v>
      </c>
      <c r="B931" s="4" t="s">
        <v>729</v>
      </c>
      <c r="C931" s="4">
        <v>25968251</v>
      </c>
      <c r="D931" s="4" t="s">
        <v>1499</v>
      </c>
      <c r="E931" s="5" t="s">
        <v>1504</v>
      </c>
      <c r="F931" s="6">
        <v>41379</v>
      </c>
      <c r="G931" s="4"/>
      <c r="H931" s="4"/>
      <c r="I931" s="4"/>
      <c r="J931" s="4"/>
      <c r="K931" s="4"/>
    </row>
    <row r="932" spans="1:11" hidden="1">
      <c r="A932" s="4" t="s">
        <v>732</v>
      </c>
      <c r="B932" s="4" t="s">
        <v>733</v>
      </c>
      <c r="C932" s="4">
        <v>24999272</v>
      </c>
      <c r="D932" s="4" t="s">
        <v>1499</v>
      </c>
      <c r="E932" s="5" t="s">
        <v>1504</v>
      </c>
      <c r="F932" s="6">
        <v>42156</v>
      </c>
      <c r="G932" s="4"/>
      <c r="H932" s="4"/>
      <c r="I932" s="4"/>
      <c r="J932" s="4"/>
      <c r="K932" s="4"/>
    </row>
    <row r="933" spans="1:11" hidden="1">
      <c r="A933" s="4" t="s">
        <v>764</v>
      </c>
      <c r="B933" s="4" t="s">
        <v>765</v>
      </c>
      <c r="C933" s="4">
        <v>31918568</v>
      </c>
      <c r="D933" s="4" t="s">
        <v>1499</v>
      </c>
      <c r="E933" s="5" t="s">
        <v>1504</v>
      </c>
      <c r="F933" s="6">
        <v>42621</v>
      </c>
      <c r="G933" s="4"/>
      <c r="H933" s="4"/>
      <c r="I933" s="4"/>
      <c r="J933" s="4"/>
      <c r="K933" s="4"/>
    </row>
    <row r="934" spans="1:11" hidden="1">
      <c r="A934" s="4" t="s">
        <v>767</v>
      </c>
      <c r="B934" s="4" t="s">
        <v>768</v>
      </c>
      <c r="C934" s="4">
        <v>29460474</v>
      </c>
      <c r="D934" s="4" t="s">
        <v>1499</v>
      </c>
      <c r="E934" s="5" t="s">
        <v>1502</v>
      </c>
      <c r="F934" s="6">
        <v>42826</v>
      </c>
      <c r="G934" s="4"/>
      <c r="H934" s="4"/>
      <c r="I934" s="4"/>
      <c r="J934" s="4"/>
      <c r="K934" s="4"/>
    </row>
    <row r="935" spans="1:11" hidden="1">
      <c r="A935" s="4" t="s">
        <v>773</v>
      </c>
      <c r="B935" s="4" t="s">
        <v>774</v>
      </c>
      <c r="C935" s="4">
        <v>27507762</v>
      </c>
      <c r="D935" s="4" t="s">
        <v>1499</v>
      </c>
      <c r="E935" s="5" t="s">
        <v>1504</v>
      </c>
      <c r="F935" s="6">
        <v>41425</v>
      </c>
      <c r="G935" s="4"/>
      <c r="H935" s="4"/>
      <c r="I935" s="4"/>
      <c r="J935" s="4"/>
      <c r="K935" s="4"/>
    </row>
    <row r="936" spans="1:11" hidden="1">
      <c r="A936" s="4" t="s">
        <v>776</v>
      </c>
      <c r="B936" s="4" t="s">
        <v>780</v>
      </c>
      <c r="C936" s="4">
        <v>4750041</v>
      </c>
      <c r="D936" s="4" t="s">
        <v>1499</v>
      </c>
      <c r="E936" s="5" t="s">
        <v>1500</v>
      </c>
      <c r="F936" s="6">
        <v>38574</v>
      </c>
      <c r="G936" s="4"/>
      <c r="H936" s="4"/>
      <c r="I936" s="4"/>
      <c r="J936" s="4"/>
      <c r="K936" s="4"/>
    </row>
    <row r="937" spans="1:11" hidden="1">
      <c r="A937" s="4" t="s">
        <v>776</v>
      </c>
      <c r="B937" s="4" t="s">
        <v>777</v>
      </c>
      <c r="C937" s="4">
        <v>18678806</v>
      </c>
      <c r="D937" s="4" t="s">
        <v>1499</v>
      </c>
      <c r="E937" s="5" t="s">
        <v>1500</v>
      </c>
      <c r="F937" s="6">
        <v>41703</v>
      </c>
      <c r="G937" s="4"/>
      <c r="H937" s="4"/>
      <c r="I937" s="4"/>
      <c r="J937" s="4"/>
      <c r="K937" s="4"/>
    </row>
    <row r="938" spans="1:11" hidden="1">
      <c r="A938" s="4" t="s">
        <v>776</v>
      </c>
      <c r="B938" s="4" t="s">
        <v>777</v>
      </c>
      <c r="C938" s="4">
        <v>18678806</v>
      </c>
      <c r="D938" s="4" t="s">
        <v>1499</v>
      </c>
      <c r="E938" s="5" t="s">
        <v>1502</v>
      </c>
      <c r="F938" s="6">
        <v>39917</v>
      </c>
      <c r="G938" s="4"/>
      <c r="H938" s="4"/>
      <c r="I938" s="4"/>
      <c r="J938" s="4"/>
      <c r="K938" s="4"/>
    </row>
    <row r="939" spans="1:11" hidden="1">
      <c r="A939" s="4" t="s">
        <v>786</v>
      </c>
      <c r="B939" s="4" t="s">
        <v>787</v>
      </c>
      <c r="C939" s="4">
        <v>16202960</v>
      </c>
      <c r="D939" s="4" t="s">
        <v>1499</v>
      </c>
      <c r="E939" s="5" t="s">
        <v>1502</v>
      </c>
      <c r="F939" s="6">
        <v>39934</v>
      </c>
      <c r="G939" s="7">
        <v>42735</v>
      </c>
      <c r="H939" s="4"/>
      <c r="I939" s="4"/>
      <c r="J939" s="4"/>
      <c r="K939" s="4"/>
    </row>
    <row r="940" spans="1:11" hidden="1">
      <c r="A940" s="4" t="s">
        <v>794</v>
      </c>
      <c r="B940" s="4" t="s">
        <v>150</v>
      </c>
      <c r="C940" s="4">
        <v>28670468</v>
      </c>
      <c r="D940" s="4" t="s">
        <v>1499</v>
      </c>
      <c r="E940" s="5" t="s">
        <v>1502</v>
      </c>
      <c r="F940" s="6">
        <v>40452</v>
      </c>
      <c r="G940" s="4"/>
      <c r="H940" s="4"/>
      <c r="I940" s="4"/>
      <c r="J940" s="4"/>
      <c r="K940" s="4"/>
    </row>
    <row r="941" spans="1:11" hidden="1">
      <c r="A941" s="4" t="s">
        <v>794</v>
      </c>
      <c r="B941" s="4" t="s">
        <v>150</v>
      </c>
      <c r="C941" s="4">
        <v>28670468</v>
      </c>
      <c r="D941" s="4" t="s">
        <v>1499</v>
      </c>
      <c r="E941" s="5" t="s">
        <v>1504</v>
      </c>
      <c r="F941" s="6">
        <v>40452</v>
      </c>
      <c r="G941" s="4"/>
      <c r="H941" s="4"/>
      <c r="I941" s="4"/>
      <c r="J941" s="4"/>
      <c r="K941" s="4"/>
    </row>
    <row r="942" spans="1:11" hidden="1">
      <c r="A942" s="4" t="s">
        <v>796</v>
      </c>
      <c r="B942" s="4" t="s">
        <v>797</v>
      </c>
      <c r="C942" s="4">
        <v>24745719</v>
      </c>
      <c r="D942" s="4" t="s">
        <v>1499</v>
      </c>
      <c r="E942" s="5" t="s">
        <v>1504</v>
      </c>
      <c r="F942" s="6">
        <v>42963</v>
      </c>
      <c r="G942" s="4"/>
      <c r="H942" s="4"/>
      <c r="I942" s="4"/>
      <c r="J942" s="4"/>
      <c r="K942" s="4"/>
    </row>
    <row r="943" spans="1:11" hidden="1">
      <c r="A943" s="4" t="s">
        <v>803</v>
      </c>
      <c r="B943" s="4" t="s">
        <v>804</v>
      </c>
      <c r="C943" s="4">
        <v>17366289</v>
      </c>
      <c r="D943" s="4" t="s">
        <v>1499</v>
      </c>
      <c r="E943" s="5" t="s">
        <v>1502</v>
      </c>
      <c r="F943" s="6">
        <v>41247</v>
      </c>
      <c r="G943" s="4"/>
      <c r="H943" s="4"/>
      <c r="I943" s="4"/>
      <c r="J943" s="4"/>
      <c r="K943" s="4"/>
    </row>
    <row r="944" spans="1:11" hidden="1">
      <c r="A944" s="4" t="s">
        <v>807</v>
      </c>
      <c r="B944" s="4" t="s">
        <v>749</v>
      </c>
      <c r="C944" s="4">
        <v>21533698</v>
      </c>
      <c r="D944" s="4" t="s">
        <v>1499</v>
      </c>
      <c r="E944" s="5" t="s">
        <v>1502</v>
      </c>
      <c r="F944" s="6">
        <v>40238</v>
      </c>
      <c r="G944" s="4"/>
      <c r="H944" s="4"/>
      <c r="I944" s="4"/>
      <c r="J944" s="4"/>
      <c r="K944" s="4"/>
    </row>
    <row r="945" spans="1:11" hidden="1">
      <c r="A945" s="4" t="s">
        <v>809</v>
      </c>
      <c r="B945" s="4" t="s">
        <v>810</v>
      </c>
      <c r="C945" s="4">
        <v>23942711</v>
      </c>
      <c r="D945" s="4" t="s">
        <v>1499</v>
      </c>
      <c r="E945" s="5" t="s">
        <v>1504</v>
      </c>
      <c r="F945" s="6">
        <v>42503</v>
      </c>
      <c r="G945" s="4"/>
      <c r="H945" s="4"/>
      <c r="I945" s="4"/>
      <c r="J945" s="4"/>
      <c r="K945" s="4"/>
    </row>
    <row r="946" spans="1:11" hidden="1">
      <c r="A946" s="4" t="s">
        <v>812</v>
      </c>
      <c r="B946" s="4" t="s">
        <v>813</v>
      </c>
      <c r="C946" s="4">
        <v>24254349</v>
      </c>
      <c r="D946" s="4" t="s">
        <v>1499</v>
      </c>
      <c r="E946" s="5" t="s">
        <v>1504</v>
      </c>
      <c r="F946" s="6">
        <v>41863</v>
      </c>
      <c r="G946" s="4"/>
      <c r="H946" s="4"/>
      <c r="I946" s="4"/>
      <c r="J946" s="4"/>
      <c r="K946" s="4"/>
    </row>
    <row r="947" spans="1:11" hidden="1">
      <c r="A947" s="4" t="s">
        <v>812</v>
      </c>
      <c r="B947" s="4" t="s">
        <v>813</v>
      </c>
      <c r="C947" s="4">
        <v>24254349</v>
      </c>
      <c r="D947" s="4" t="s">
        <v>1499</v>
      </c>
      <c r="E947" s="5" t="s">
        <v>1504</v>
      </c>
      <c r="F947" s="6">
        <v>43034</v>
      </c>
      <c r="G947" s="4"/>
      <c r="H947" s="4"/>
      <c r="I947" s="4"/>
      <c r="J947" s="4"/>
      <c r="K947" s="4"/>
    </row>
    <row r="948" spans="1:11" hidden="1">
      <c r="A948" s="4" t="s">
        <v>829</v>
      </c>
      <c r="B948" s="4" t="s">
        <v>830</v>
      </c>
      <c r="C948" s="4">
        <v>31111588</v>
      </c>
      <c r="D948" s="4" t="s">
        <v>1499</v>
      </c>
      <c r="E948" s="5" t="s">
        <v>1504</v>
      </c>
      <c r="F948" s="6">
        <v>42671</v>
      </c>
      <c r="G948" s="4"/>
      <c r="H948" s="4"/>
      <c r="I948" s="4"/>
      <c r="J948" s="4"/>
      <c r="K948" s="4"/>
    </row>
    <row r="949" spans="1:11" hidden="1">
      <c r="A949" s="4" t="s">
        <v>840</v>
      </c>
      <c r="B949" s="4" t="s">
        <v>841</v>
      </c>
      <c r="C949" s="4">
        <v>33833391</v>
      </c>
      <c r="D949" s="4" t="s">
        <v>1499</v>
      </c>
      <c r="E949" s="5" t="s">
        <v>1504</v>
      </c>
      <c r="F949" s="6">
        <v>42503</v>
      </c>
      <c r="G949" s="4"/>
      <c r="H949" s="4"/>
      <c r="I949" s="4"/>
      <c r="J949" s="4"/>
      <c r="K949" s="4"/>
    </row>
    <row r="950" spans="1:11" hidden="1">
      <c r="A950" s="4" t="s">
        <v>843</v>
      </c>
      <c r="B950" s="4" t="s">
        <v>711</v>
      </c>
      <c r="C950" s="4">
        <v>21715411</v>
      </c>
      <c r="D950" s="4" t="s">
        <v>1499</v>
      </c>
      <c r="E950" s="5" t="s">
        <v>1504</v>
      </c>
      <c r="F950" s="6">
        <v>41738</v>
      </c>
      <c r="G950" s="4"/>
      <c r="H950" s="4"/>
      <c r="I950" s="4"/>
      <c r="J950" s="4"/>
      <c r="K950" s="4"/>
    </row>
    <row r="951" spans="1:11" hidden="1">
      <c r="A951" s="4" t="s">
        <v>853</v>
      </c>
      <c r="B951" s="4" t="s">
        <v>854</v>
      </c>
      <c r="C951" s="4">
        <v>23925618</v>
      </c>
      <c r="D951" s="4" t="s">
        <v>1499</v>
      </c>
      <c r="E951" s="5" t="s">
        <v>1504</v>
      </c>
      <c r="F951" s="6">
        <v>41795</v>
      </c>
      <c r="G951" s="4"/>
      <c r="H951" s="4"/>
      <c r="I951" s="4"/>
      <c r="J951" s="4"/>
      <c r="K951" s="4"/>
    </row>
    <row r="952" spans="1:11" hidden="1">
      <c r="A952" s="4" t="s">
        <v>856</v>
      </c>
      <c r="B952" s="4" t="s">
        <v>857</v>
      </c>
      <c r="C952" s="4">
        <v>17569783</v>
      </c>
      <c r="D952" s="4" t="s">
        <v>1499</v>
      </c>
      <c r="E952" s="5" t="s">
        <v>1502</v>
      </c>
      <c r="F952" s="6">
        <v>38353</v>
      </c>
      <c r="G952" s="7">
        <v>40178</v>
      </c>
      <c r="H952" s="4"/>
      <c r="I952" s="4"/>
      <c r="J952" s="4"/>
      <c r="K952" s="4"/>
    </row>
    <row r="953" spans="1:11" hidden="1">
      <c r="A953" s="4" t="s">
        <v>856</v>
      </c>
      <c r="B953" s="4" t="s">
        <v>857</v>
      </c>
      <c r="C953" s="4">
        <v>17569783</v>
      </c>
      <c r="D953" s="4" t="s">
        <v>1499</v>
      </c>
      <c r="E953" s="5" t="s">
        <v>1500</v>
      </c>
      <c r="F953" s="6">
        <v>40179</v>
      </c>
      <c r="G953" s="4"/>
      <c r="H953" s="4"/>
      <c r="I953" s="4"/>
      <c r="J953" s="4"/>
      <c r="K953" s="4"/>
    </row>
    <row r="954" spans="1:11" hidden="1">
      <c r="A954" s="4" t="s">
        <v>856</v>
      </c>
      <c r="B954" s="4" t="s">
        <v>857</v>
      </c>
      <c r="C954" s="4">
        <v>17569783</v>
      </c>
      <c r="D954" s="4" t="s">
        <v>1499</v>
      </c>
      <c r="E954" s="5" t="s">
        <v>1504</v>
      </c>
      <c r="F954" s="6">
        <v>36526</v>
      </c>
      <c r="G954" s="7">
        <v>38352</v>
      </c>
      <c r="H954" s="4"/>
      <c r="I954" s="4"/>
      <c r="J954" s="4"/>
      <c r="K954" s="4"/>
    </row>
    <row r="955" spans="1:11" hidden="1">
      <c r="A955" s="4" t="s">
        <v>866</v>
      </c>
      <c r="B955" s="4" t="s">
        <v>523</v>
      </c>
      <c r="C955" s="4">
        <v>25311478</v>
      </c>
      <c r="D955" s="4" t="s">
        <v>1499</v>
      </c>
      <c r="E955" s="5" t="s">
        <v>1504</v>
      </c>
      <c r="F955" s="6">
        <v>38392</v>
      </c>
      <c r="G955" s="4"/>
      <c r="H955" s="4"/>
      <c r="I955" s="4"/>
      <c r="J955" s="4"/>
      <c r="K955" s="4"/>
    </row>
    <row r="956" spans="1:11" hidden="1">
      <c r="A956" s="4" t="s">
        <v>866</v>
      </c>
      <c r="B956" s="4" t="s">
        <v>669</v>
      </c>
      <c r="C956" s="4">
        <v>16657196</v>
      </c>
      <c r="D956" s="4" t="s">
        <v>1499</v>
      </c>
      <c r="E956" s="5" t="s">
        <v>1502</v>
      </c>
      <c r="F956" s="6">
        <v>40574</v>
      </c>
      <c r="G956" s="4"/>
      <c r="H956" s="4"/>
      <c r="I956" s="4"/>
      <c r="J956" s="4"/>
      <c r="K956" s="4"/>
    </row>
    <row r="957" spans="1:11" hidden="1">
      <c r="A957" s="4" t="s">
        <v>866</v>
      </c>
      <c r="B957" s="4" t="s">
        <v>669</v>
      </c>
      <c r="C957" s="4">
        <v>16657196</v>
      </c>
      <c r="D957" s="4" t="s">
        <v>1499</v>
      </c>
      <c r="E957" s="5" t="s">
        <v>1504</v>
      </c>
      <c r="F957" s="6">
        <v>39844</v>
      </c>
      <c r="G957" s="4"/>
      <c r="H957" s="4"/>
      <c r="I957" s="4"/>
      <c r="J957" s="4"/>
      <c r="K957" s="4"/>
    </row>
    <row r="958" spans="1:11" hidden="1">
      <c r="A958" s="4" t="s">
        <v>878</v>
      </c>
      <c r="B958" s="4" t="s">
        <v>881</v>
      </c>
      <c r="C958" s="4">
        <v>23710220</v>
      </c>
      <c r="D958" s="4" t="s">
        <v>1499</v>
      </c>
      <c r="E958" s="5" t="s">
        <v>1502</v>
      </c>
      <c r="F958" s="6">
        <v>40675</v>
      </c>
      <c r="G958" s="4"/>
      <c r="H958" s="4"/>
      <c r="I958" s="4"/>
      <c r="J958" s="4"/>
      <c r="K958" s="4"/>
    </row>
    <row r="959" spans="1:11" hidden="1">
      <c r="A959" s="4" t="s">
        <v>878</v>
      </c>
      <c r="B959" s="4" t="s">
        <v>879</v>
      </c>
      <c r="C959" s="4">
        <v>11566836</v>
      </c>
      <c r="D959" s="4" t="s">
        <v>1499</v>
      </c>
      <c r="E959" s="5" t="s">
        <v>1503</v>
      </c>
      <c r="F959" s="6">
        <v>42005</v>
      </c>
      <c r="G959" s="4"/>
      <c r="H959" s="4"/>
      <c r="I959" s="4"/>
      <c r="J959" s="4"/>
      <c r="K959" s="4"/>
    </row>
    <row r="960" spans="1:11" hidden="1">
      <c r="A960" s="4" t="s">
        <v>878</v>
      </c>
      <c r="B960" s="4" t="s">
        <v>879</v>
      </c>
      <c r="C960" s="4">
        <v>11566836</v>
      </c>
      <c r="D960" s="4" t="s">
        <v>1499</v>
      </c>
      <c r="E960" s="5" t="s">
        <v>1501</v>
      </c>
      <c r="F960" s="6">
        <v>40179</v>
      </c>
      <c r="G960" s="4"/>
      <c r="H960" s="4"/>
      <c r="I960" s="4"/>
      <c r="J960" s="4"/>
      <c r="K960" s="4"/>
    </row>
    <row r="961" spans="1:11" hidden="1">
      <c r="A961" s="4" t="s">
        <v>887</v>
      </c>
      <c r="B961" s="4" t="s">
        <v>888</v>
      </c>
      <c r="C961" s="4">
        <v>30573278</v>
      </c>
      <c r="D961" s="4" t="s">
        <v>1499</v>
      </c>
      <c r="E961" s="5" t="s">
        <v>1504</v>
      </c>
      <c r="F961" s="6">
        <v>41946</v>
      </c>
      <c r="G961" s="4"/>
      <c r="H961" s="4"/>
      <c r="I961" s="4"/>
      <c r="J961" s="4"/>
      <c r="K961" s="4"/>
    </row>
    <row r="962" spans="1:11" hidden="1">
      <c r="A962" s="4" t="s">
        <v>896</v>
      </c>
      <c r="B962" s="4" t="s">
        <v>897</v>
      </c>
      <c r="C962" s="4">
        <v>24902086</v>
      </c>
      <c r="D962" s="4" t="s">
        <v>1499</v>
      </c>
      <c r="E962" s="5" t="s">
        <v>1500</v>
      </c>
      <c r="F962" s="6">
        <v>42788</v>
      </c>
      <c r="G962" s="4"/>
      <c r="H962" s="4"/>
      <c r="I962" s="4"/>
      <c r="J962" s="4"/>
      <c r="K962" s="4"/>
    </row>
    <row r="963" spans="1:11" hidden="1">
      <c r="A963" s="4" t="s">
        <v>896</v>
      </c>
      <c r="B963" s="4" t="s">
        <v>897</v>
      </c>
      <c r="C963" s="4">
        <v>24902086</v>
      </c>
      <c r="D963" s="4" t="s">
        <v>1499</v>
      </c>
      <c r="E963" s="5" t="s">
        <v>1502</v>
      </c>
      <c r="F963" s="6">
        <v>39873</v>
      </c>
      <c r="G963" s="7">
        <v>42795</v>
      </c>
      <c r="H963" s="4"/>
      <c r="I963" s="4"/>
      <c r="J963" s="4"/>
      <c r="K963" s="4"/>
    </row>
    <row r="964" spans="1:11" hidden="1">
      <c r="A964" s="4" t="s">
        <v>896</v>
      </c>
      <c r="B964" s="4" t="s">
        <v>897</v>
      </c>
      <c r="C964" s="4">
        <v>24902086</v>
      </c>
      <c r="D964" s="4" t="s">
        <v>1499</v>
      </c>
      <c r="E964" s="5" t="s">
        <v>1504</v>
      </c>
      <c r="F964" s="6">
        <v>38047</v>
      </c>
      <c r="G964" s="7">
        <v>39873</v>
      </c>
      <c r="H964" s="4"/>
      <c r="I964" s="4"/>
      <c r="J964" s="4"/>
      <c r="K964" s="4"/>
    </row>
    <row r="965" spans="1:11" hidden="1">
      <c r="A965" s="4" t="s">
        <v>903</v>
      </c>
      <c r="B965" s="4" t="s">
        <v>906</v>
      </c>
      <c r="C965" s="4">
        <v>14108671</v>
      </c>
      <c r="D965" s="4" t="s">
        <v>1499</v>
      </c>
      <c r="E965" s="5" t="s">
        <v>1500</v>
      </c>
      <c r="F965" s="6">
        <v>36404</v>
      </c>
      <c r="G965" s="4"/>
      <c r="H965" s="4"/>
      <c r="I965" s="4"/>
      <c r="J965" s="4"/>
      <c r="K965" s="4"/>
    </row>
    <row r="966" spans="1:11" hidden="1">
      <c r="A966" s="4" t="s">
        <v>903</v>
      </c>
      <c r="B966" s="4" t="s">
        <v>906</v>
      </c>
      <c r="C966" s="4">
        <v>14108671</v>
      </c>
      <c r="D966" s="4" t="s">
        <v>1499</v>
      </c>
      <c r="E966" s="5" t="s">
        <v>1501</v>
      </c>
      <c r="F966" s="6">
        <v>36404</v>
      </c>
      <c r="G966" s="4"/>
      <c r="H966" s="4"/>
      <c r="I966" s="4"/>
      <c r="J966" s="4"/>
      <c r="K966" s="4"/>
    </row>
    <row r="967" spans="1:11" hidden="1">
      <c r="A967" s="4" t="s">
        <v>908</v>
      </c>
      <c r="B967" s="4" t="s">
        <v>909</v>
      </c>
      <c r="C967" s="4">
        <v>26703935</v>
      </c>
      <c r="D967" s="4" t="s">
        <v>1499</v>
      </c>
      <c r="E967" s="5" t="s">
        <v>1504</v>
      </c>
      <c r="F967" s="6">
        <v>40296</v>
      </c>
      <c r="G967" s="7">
        <v>42913</v>
      </c>
      <c r="H967" s="4"/>
      <c r="I967" s="4"/>
      <c r="J967" s="4"/>
      <c r="K967" s="4"/>
    </row>
    <row r="968" spans="1:11" hidden="1">
      <c r="A968" s="4" t="s">
        <v>908</v>
      </c>
      <c r="B968" s="4" t="s">
        <v>909</v>
      </c>
      <c r="C968" s="4">
        <v>26703935</v>
      </c>
      <c r="D968" s="4" t="s">
        <v>1499</v>
      </c>
      <c r="E968" s="5" t="s">
        <v>1500</v>
      </c>
      <c r="F968" s="6">
        <v>43278</v>
      </c>
      <c r="G968" s="4"/>
      <c r="H968" s="4"/>
      <c r="I968" s="4"/>
      <c r="J968" s="4"/>
      <c r="K968" s="4"/>
    </row>
    <row r="969" spans="1:11" hidden="1">
      <c r="A969" s="4" t="s">
        <v>911</v>
      </c>
      <c r="B969" s="4" t="s">
        <v>912</v>
      </c>
      <c r="C969" s="4">
        <v>21601394</v>
      </c>
      <c r="D969" s="4" t="s">
        <v>1499</v>
      </c>
      <c r="E969" s="5" t="s">
        <v>1504</v>
      </c>
      <c r="F969" s="6">
        <v>39846</v>
      </c>
      <c r="G969" s="7">
        <v>41639</v>
      </c>
      <c r="H969" s="4"/>
      <c r="I969" s="4"/>
      <c r="J969" s="4"/>
      <c r="K969" s="4"/>
    </row>
    <row r="970" spans="1:11" hidden="1">
      <c r="A970" s="4" t="s">
        <v>911</v>
      </c>
      <c r="B970" s="4" t="s">
        <v>912</v>
      </c>
      <c r="C970" s="4">
        <v>21601394</v>
      </c>
      <c r="D970" s="4" t="s">
        <v>1499</v>
      </c>
      <c r="E970" s="5" t="s">
        <v>1502</v>
      </c>
      <c r="F970" s="6">
        <v>42671</v>
      </c>
      <c r="G970" s="7">
        <v>44132</v>
      </c>
      <c r="H970" s="4"/>
      <c r="I970" s="4"/>
      <c r="J970" s="4"/>
      <c r="K970" s="4"/>
    </row>
    <row r="971" spans="1:11" hidden="1">
      <c r="A971" s="4" t="s">
        <v>916</v>
      </c>
      <c r="B971" s="4" t="s">
        <v>917</v>
      </c>
      <c r="C971" s="4">
        <v>24550175</v>
      </c>
      <c r="D971" s="4" t="s">
        <v>1499</v>
      </c>
      <c r="E971" s="5" t="s">
        <v>1504</v>
      </c>
      <c r="F971" s="6">
        <v>42145</v>
      </c>
      <c r="G971" s="4"/>
      <c r="H971" s="4"/>
      <c r="I971" s="4"/>
      <c r="J971" s="4"/>
      <c r="K971" s="4"/>
    </row>
    <row r="972" spans="1:11" hidden="1">
      <c r="A972" s="4" t="s">
        <v>920</v>
      </c>
      <c r="B972" s="4" t="s">
        <v>921</v>
      </c>
      <c r="C972" s="4">
        <v>34934411</v>
      </c>
      <c r="D972" s="4" t="s">
        <v>1499</v>
      </c>
      <c r="E972" s="5" t="s">
        <v>1502</v>
      </c>
      <c r="F972" s="6">
        <v>45446</v>
      </c>
      <c r="G972" s="4"/>
      <c r="H972" s="4"/>
      <c r="I972" s="4"/>
      <c r="J972" s="4"/>
      <c r="K972" s="4"/>
    </row>
    <row r="973" spans="1:11" hidden="1">
      <c r="A973" s="4" t="s">
        <v>933</v>
      </c>
      <c r="B973" s="4" t="s">
        <v>934</v>
      </c>
      <c r="C973" s="4">
        <v>31675692</v>
      </c>
      <c r="D973" s="4" t="s">
        <v>1499</v>
      </c>
      <c r="E973" s="5" t="s">
        <v>1504</v>
      </c>
      <c r="F973" s="6">
        <v>41306</v>
      </c>
      <c r="G973" s="4"/>
      <c r="H973" s="4"/>
      <c r="I973" s="4"/>
      <c r="J973" s="4"/>
      <c r="K973" s="4"/>
    </row>
    <row r="974" spans="1:11" hidden="1">
      <c r="A974" s="4" t="s">
        <v>941</v>
      </c>
      <c r="B974" s="4" t="s">
        <v>942</v>
      </c>
      <c r="C974" s="4">
        <v>25562564</v>
      </c>
      <c r="D974" s="4" t="s">
        <v>1499</v>
      </c>
      <c r="E974" s="5" t="s">
        <v>1502</v>
      </c>
      <c r="F974" s="6">
        <v>40969</v>
      </c>
      <c r="G974" s="7">
        <v>43220</v>
      </c>
      <c r="H974" s="4"/>
      <c r="I974" s="4"/>
      <c r="J974" s="4"/>
      <c r="K974" s="4"/>
    </row>
    <row r="975" spans="1:11" hidden="1">
      <c r="A975" s="4" t="s">
        <v>941</v>
      </c>
      <c r="B975" s="4" t="s">
        <v>942</v>
      </c>
      <c r="C975" s="4">
        <v>25562564</v>
      </c>
      <c r="D975" s="4" t="s">
        <v>1499</v>
      </c>
      <c r="E975" s="5" t="s">
        <v>1500</v>
      </c>
      <c r="F975" s="6">
        <v>43221</v>
      </c>
      <c r="G975" s="4"/>
      <c r="H975" s="4"/>
      <c r="I975" s="4"/>
      <c r="J975" s="4"/>
      <c r="K975" s="4"/>
    </row>
    <row r="976" spans="1:11" hidden="1">
      <c r="A976" s="4" t="s">
        <v>960</v>
      </c>
      <c r="B976" s="4" t="s">
        <v>961</v>
      </c>
      <c r="C976" s="4">
        <v>18892685</v>
      </c>
      <c r="D976" s="4" t="s">
        <v>1499</v>
      </c>
      <c r="E976" s="5" t="s">
        <v>1502</v>
      </c>
      <c r="F976" s="6">
        <v>41640</v>
      </c>
      <c r="G976" s="4"/>
      <c r="H976" s="4"/>
      <c r="I976" s="4"/>
      <c r="J976" s="4"/>
      <c r="K976" s="4"/>
    </row>
    <row r="977" spans="1:11" hidden="1">
      <c r="A977" s="4" t="s">
        <v>965</v>
      </c>
      <c r="B977" s="4" t="s">
        <v>966</v>
      </c>
      <c r="C977" s="4">
        <v>20864594</v>
      </c>
      <c r="D977" s="4" t="s">
        <v>1499</v>
      </c>
      <c r="E977" s="5" t="s">
        <v>1500</v>
      </c>
      <c r="F977" s="6">
        <v>40037</v>
      </c>
      <c r="G977" s="4"/>
      <c r="H977" s="4"/>
      <c r="I977" s="4"/>
      <c r="J977" s="4"/>
      <c r="K977" s="4"/>
    </row>
    <row r="978" spans="1:11" hidden="1">
      <c r="A978" s="4" t="s">
        <v>967</v>
      </c>
      <c r="B978" s="4" t="s">
        <v>968</v>
      </c>
      <c r="C978" s="4">
        <v>33702339</v>
      </c>
      <c r="D978" s="4" t="s">
        <v>1499</v>
      </c>
      <c r="E978" s="5" t="s">
        <v>1504</v>
      </c>
      <c r="F978" s="6">
        <v>42639</v>
      </c>
      <c r="G978" s="4"/>
      <c r="H978" s="4"/>
      <c r="I978" s="4"/>
      <c r="J978" s="4"/>
      <c r="K978" s="4"/>
    </row>
    <row r="979" spans="1:11" hidden="1">
      <c r="A979" s="4" t="s">
        <v>1510</v>
      </c>
      <c r="B979" s="4" t="s">
        <v>528</v>
      </c>
      <c r="C979" s="4">
        <v>26113482</v>
      </c>
      <c r="D979" s="4" t="s">
        <v>1499</v>
      </c>
      <c r="E979" s="5" t="s">
        <v>1504</v>
      </c>
      <c r="F979" s="6">
        <v>40210</v>
      </c>
      <c r="G979" s="7">
        <v>41274</v>
      </c>
      <c r="H979" s="4"/>
      <c r="I979" s="4"/>
      <c r="J979" s="4"/>
      <c r="K979" s="4"/>
    </row>
    <row r="980" spans="1:11" hidden="1">
      <c r="A980" s="4" t="s">
        <v>981</v>
      </c>
      <c r="B980" s="4" t="s">
        <v>982</v>
      </c>
      <c r="C980" s="4">
        <v>20167970</v>
      </c>
      <c r="D980" s="4" t="s">
        <v>1499</v>
      </c>
      <c r="E980" s="5" t="s">
        <v>1502</v>
      </c>
      <c r="F980" s="6">
        <v>40387</v>
      </c>
      <c r="G980" s="4"/>
      <c r="H980" s="4"/>
      <c r="I980" s="4"/>
      <c r="J980" s="4"/>
      <c r="K980" s="4"/>
    </row>
    <row r="981" spans="1:11" hidden="1">
      <c r="A981" s="4" t="s">
        <v>984</v>
      </c>
      <c r="B981" s="4" t="s">
        <v>985</v>
      </c>
      <c r="C981" s="4">
        <v>16454953</v>
      </c>
      <c r="D981" s="4" t="s">
        <v>1499</v>
      </c>
      <c r="E981" s="5" t="s">
        <v>1502</v>
      </c>
      <c r="F981" s="6">
        <v>40581</v>
      </c>
      <c r="G981" s="4"/>
      <c r="H981" s="4"/>
      <c r="I981" s="4"/>
      <c r="J981" s="4"/>
      <c r="K981" s="4"/>
    </row>
    <row r="982" spans="1:11" hidden="1">
      <c r="A982" s="4" t="s">
        <v>988</v>
      </c>
      <c r="B982" s="4" t="s">
        <v>989</v>
      </c>
      <c r="C982" s="4">
        <v>20795547</v>
      </c>
      <c r="D982" s="4" t="s">
        <v>1499</v>
      </c>
      <c r="E982" s="5" t="s">
        <v>1502</v>
      </c>
      <c r="F982" s="6">
        <v>42671</v>
      </c>
      <c r="G982" s="4"/>
      <c r="H982" s="4"/>
      <c r="I982" s="4"/>
      <c r="J982" s="4"/>
      <c r="K982" s="4"/>
    </row>
    <row r="983" spans="1:11" hidden="1">
      <c r="A983" s="4" t="s">
        <v>988</v>
      </c>
      <c r="B983" s="4" t="s">
        <v>989</v>
      </c>
      <c r="C983" s="4">
        <v>20795547</v>
      </c>
      <c r="D983" s="4" t="s">
        <v>1499</v>
      </c>
      <c r="E983" s="5" t="s">
        <v>1504</v>
      </c>
      <c r="F983" s="6">
        <v>40521</v>
      </c>
      <c r="G983" s="4"/>
      <c r="H983" s="4"/>
      <c r="I983" s="4"/>
      <c r="J983" s="4"/>
      <c r="K983" s="4"/>
    </row>
    <row r="984" spans="1:11" hidden="1">
      <c r="A984" s="4" t="s">
        <v>997</v>
      </c>
      <c r="B984" s="4" t="s">
        <v>998</v>
      </c>
      <c r="C984" s="4">
        <v>13212214</v>
      </c>
      <c r="D984" s="4" t="s">
        <v>1499</v>
      </c>
      <c r="E984" s="5" t="s">
        <v>1501</v>
      </c>
      <c r="F984" s="6">
        <v>35796</v>
      </c>
      <c r="G984" s="7">
        <v>38352</v>
      </c>
      <c r="H984" s="4"/>
      <c r="I984" s="4"/>
      <c r="J984" s="4"/>
      <c r="K984" s="4"/>
    </row>
    <row r="985" spans="1:11" hidden="1">
      <c r="A985" s="4" t="s">
        <v>997</v>
      </c>
      <c r="B985" s="4" t="s">
        <v>998</v>
      </c>
      <c r="C985" s="4">
        <v>13212214</v>
      </c>
      <c r="D985" s="4" t="s">
        <v>1499</v>
      </c>
      <c r="E985" s="5" t="s">
        <v>1503</v>
      </c>
      <c r="F985" s="6">
        <v>38353</v>
      </c>
      <c r="G985" s="4"/>
      <c r="H985" s="4"/>
      <c r="I985" s="4"/>
      <c r="J985" s="4"/>
      <c r="K985" s="4"/>
    </row>
    <row r="986" spans="1:11" hidden="1">
      <c r="A986" s="4" t="s">
        <v>1003</v>
      </c>
      <c r="B986" s="4" t="s">
        <v>851</v>
      </c>
      <c r="C986" s="4">
        <v>28142866</v>
      </c>
      <c r="D986" s="4" t="s">
        <v>1499</v>
      </c>
      <c r="E986" s="5" t="s">
        <v>1504</v>
      </c>
      <c r="F986" s="6">
        <v>42103</v>
      </c>
      <c r="G986" s="4"/>
      <c r="H986" s="4"/>
      <c r="I986" s="4"/>
      <c r="J986" s="4"/>
      <c r="K986" s="4"/>
    </row>
    <row r="987" spans="1:11" hidden="1">
      <c r="A987" s="4" t="s">
        <v>1040</v>
      </c>
      <c r="B987" s="4" t="s">
        <v>332</v>
      </c>
      <c r="C987" s="4">
        <v>34240653</v>
      </c>
      <c r="D987" s="4" t="s">
        <v>1499</v>
      </c>
      <c r="E987" s="5" t="s">
        <v>1504</v>
      </c>
      <c r="F987" s="6">
        <v>42064</v>
      </c>
      <c r="G987" s="4"/>
      <c r="H987" s="4"/>
      <c r="I987" s="4"/>
      <c r="J987" s="4"/>
      <c r="K987" s="4"/>
    </row>
    <row r="988" spans="1:11" hidden="1">
      <c r="A988" s="4" t="s">
        <v>1042</v>
      </c>
      <c r="B988" s="4" t="s">
        <v>516</v>
      </c>
      <c r="C988" s="4">
        <v>26512260</v>
      </c>
      <c r="D988" s="4" t="s">
        <v>1499</v>
      </c>
      <c r="E988" s="5" t="s">
        <v>1501</v>
      </c>
      <c r="F988" s="6">
        <v>43321</v>
      </c>
      <c r="G988" s="4"/>
      <c r="H988" s="4"/>
      <c r="I988" s="4"/>
      <c r="J988" s="4"/>
      <c r="K988" s="4"/>
    </row>
    <row r="989" spans="1:11" hidden="1">
      <c r="A989" s="4" t="s">
        <v>1042</v>
      </c>
      <c r="B989" s="4" t="s">
        <v>516</v>
      </c>
      <c r="C989" s="4">
        <v>26512260</v>
      </c>
      <c r="D989" s="4" t="s">
        <v>1499</v>
      </c>
      <c r="E989" s="5" t="s">
        <v>1500</v>
      </c>
      <c r="F989" s="6">
        <v>40221</v>
      </c>
      <c r="G989" s="7">
        <v>43320</v>
      </c>
      <c r="H989" s="4"/>
      <c r="I989" s="4"/>
      <c r="J989" s="4"/>
      <c r="K989" s="4"/>
    </row>
    <row r="990" spans="1:11" hidden="1">
      <c r="A990" s="4" t="s">
        <v>1042</v>
      </c>
      <c r="B990" s="4" t="s">
        <v>516</v>
      </c>
      <c r="C990" s="4">
        <v>26512260</v>
      </c>
      <c r="D990" s="4" t="s">
        <v>1499</v>
      </c>
      <c r="E990" s="5" t="s">
        <v>1504</v>
      </c>
      <c r="F990" s="6">
        <v>38601</v>
      </c>
      <c r="G990" s="7">
        <v>40220</v>
      </c>
      <c r="H990" s="4"/>
      <c r="I990" s="4"/>
      <c r="J990" s="4"/>
      <c r="K990" s="4"/>
    </row>
    <row r="991" spans="1:11" hidden="1">
      <c r="A991" s="4" t="s">
        <v>1044</v>
      </c>
      <c r="B991" s="4" t="s">
        <v>27</v>
      </c>
      <c r="C991" s="4">
        <v>25294994</v>
      </c>
      <c r="D991" s="4" t="s">
        <v>1499</v>
      </c>
      <c r="E991" s="5" t="s">
        <v>1504</v>
      </c>
      <c r="F991" s="6">
        <v>42628</v>
      </c>
      <c r="G991" s="4"/>
      <c r="H991" s="4"/>
      <c r="I991" s="4"/>
      <c r="J991" s="4"/>
      <c r="K991" s="4"/>
    </row>
    <row r="992" spans="1:11" hidden="1">
      <c r="A992" s="4" t="s">
        <v>1046</v>
      </c>
      <c r="B992" s="4" t="s">
        <v>1047</v>
      </c>
      <c r="C992" s="4">
        <v>13814257</v>
      </c>
      <c r="D992" s="4" t="s">
        <v>1499</v>
      </c>
      <c r="E992" s="5" t="s">
        <v>1500</v>
      </c>
      <c r="F992" s="6">
        <v>40603</v>
      </c>
      <c r="G992" s="4"/>
      <c r="H992" s="4"/>
      <c r="I992" s="4"/>
      <c r="J992" s="4"/>
      <c r="K992" s="4"/>
    </row>
    <row r="993" spans="1:11" hidden="1">
      <c r="A993" s="4" t="s">
        <v>1052</v>
      </c>
      <c r="B993" s="4" t="s">
        <v>1053</v>
      </c>
      <c r="C993" s="4">
        <v>6076090</v>
      </c>
      <c r="D993" s="4" t="s">
        <v>1499</v>
      </c>
      <c r="E993" s="5" t="s">
        <v>1502</v>
      </c>
      <c r="F993" s="6">
        <v>35045</v>
      </c>
      <c r="G993" s="7">
        <v>36472</v>
      </c>
      <c r="H993" s="4"/>
      <c r="I993" s="4"/>
      <c r="J993" s="4"/>
      <c r="K993" s="4"/>
    </row>
    <row r="994" spans="1:11" hidden="1">
      <c r="A994" s="4" t="s">
        <v>1052</v>
      </c>
      <c r="B994" s="4" t="s">
        <v>1053</v>
      </c>
      <c r="C994" s="4">
        <v>6076090</v>
      </c>
      <c r="D994" s="4" t="s">
        <v>1499</v>
      </c>
      <c r="E994" s="5" t="s">
        <v>1500</v>
      </c>
      <c r="F994" s="6">
        <v>40584</v>
      </c>
      <c r="G994" s="7">
        <v>43357</v>
      </c>
      <c r="H994" s="4"/>
      <c r="I994" s="4"/>
      <c r="J994" s="4"/>
      <c r="K994" s="4"/>
    </row>
    <row r="995" spans="1:11" hidden="1">
      <c r="A995" s="4" t="s">
        <v>1052</v>
      </c>
      <c r="B995" s="4" t="s">
        <v>1053</v>
      </c>
      <c r="C995" s="4">
        <v>6076090</v>
      </c>
      <c r="D995" s="4" t="s">
        <v>1499</v>
      </c>
      <c r="E995" s="5" t="s">
        <v>1500</v>
      </c>
      <c r="F995" s="6">
        <v>36473</v>
      </c>
      <c r="G995" s="7">
        <v>40583</v>
      </c>
      <c r="H995" s="4"/>
      <c r="I995" s="4"/>
      <c r="J995" s="4"/>
      <c r="K995" s="4"/>
    </row>
    <row r="996" spans="1:11" hidden="1">
      <c r="A996" s="4" t="s">
        <v>1052</v>
      </c>
      <c r="B996" s="4" t="s">
        <v>1053</v>
      </c>
      <c r="C996" s="4">
        <v>6076090</v>
      </c>
      <c r="D996" s="4" t="s">
        <v>1499</v>
      </c>
      <c r="E996" s="5" t="s">
        <v>1501</v>
      </c>
      <c r="F996" s="6">
        <v>43357</v>
      </c>
      <c r="G996" s="4"/>
      <c r="H996" s="4"/>
      <c r="I996" s="4"/>
      <c r="J996" s="4"/>
      <c r="K996" s="4"/>
    </row>
    <row r="997" spans="1:11" hidden="1">
      <c r="A997" s="4" t="s">
        <v>1052</v>
      </c>
      <c r="B997" s="4" t="s">
        <v>1053</v>
      </c>
      <c r="C997" s="4">
        <v>6076090</v>
      </c>
      <c r="D997" s="4" t="s">
        <v>1499</v>
      </c>
      <c r="E997" s="5" t="s">
        <v>1504</v>
      </c>
      <c r="F997" s="6">
        <v>34429</v>
      </c>
      <c r="G997" s="7">
        <v>35044</v>
      </c>
      <c r="H997" s="4"/>
      <c r="I997" s="4"/>
      <c r="J997" s="4"/>
      <c r="K997" s="4"/>
    </row>
    <row r="998" spans="1:11" hidden="1">
      <c r="A998" s="4" t="s">
        <v>1056</v>
      </c>
      <c r="B998" s="4" t="s">
        <v>1057</v>
      </c>
      <c r="C998" s="4">
        <v>24655418</v>
      </c>
      <c r="D998" s="4" t="s">
        <v>1499</v>
      </c>
      <c r="E998" s="5" t="s">
        <v>1504</v>
      </c>
      <c r="F998" s="6">
        <v>40179</v>
      </c>
      <c r="G998" s="4"/>
      <c r="H998" s="4"/>
      <c r="I998" s="4"/>
      <c r="J998" s="4"/>
      <c r="K998" s="4"/>
    </row>
    <row r="999" spans="1:11" hidden="1">
      <c r="A999" s="4" t="s">
        <v>1065</v>
      </c>
      <c r="B999" s="4" t="s">
        <v>1066</v>
      </c>
      <c r="C999" s="4">
        <v>13758924</v>
      </c>
      <c r="D999" s="4" t="s">
        <v>1499</v>
      </c>
      <c r="E999" s="5" t="s">
        <v>1502</v>
      </c>
      <c r="F999" s="6">
        <v>41556</v>
      </c>
      <c r="G999" s="4"/>
      <c r="H999" s="4"/>
      <c r="I999" s="4"/>
      <c r="J999" s="4"/>
      <c r="K999" s="4"/>
    </row>
    <row r="1000" spans="1:11" hidden="1">
      <c r="A1000" s="4" t="s">
        <v>1074</v>
      </c>
      <c r="B1000" s="4" t="s">
        <v>1075</v>
      </c>
      <c r="C1000" s="4">
        <v>31073946</v>
      </c>
      <c r="D1000" s="4" t="s">
        <v>1499</v>
      </c>
      <c r="E1000" s="5" t="s">
        <v>1502</v>
      </c>
      <c r="F1000" s="6">
        <v>42913</v>
      </c>
      <c r="G1000" s="4"/>
      <c r="H1000" s="4"/>
      <c r="I1000" s="4"/>
      <c r="J1000" s="4"/>
      <c r="K1000" s="4"/>
    </row>
    <row r="1001" spans="1:11" hidden="1">
      <c r="A1001" s="4" t="s">
        <v>1089</v>
      </c>
      <c r="B1001" s="4" t="s">
        <v>1090</v>
      </c>
      <c r="C1001" s="4">
        <v>23671301</v>
      </c>
      <c r="D1001" s="4" t="s">
        <v>1499</v>
      </c>
      <c r="E1001" s="5" t="s">
        <v>1502</v>
      </c>
      <c r="F1001" s="6">
        <v>43034</v>
      </c>
      <c r="G1001" s="4"/>
      <c r="H1001" s="4"/>
      <c r="I1001" s="4"/>
      <c r="J1001" s="4"/>
      <c r="K1001" s="4"/>
    </row>
    <row r="1002" spans="1:11" hidden="1">
      <c r="A1002" s="4" t="s">
        <v>1092</v>
      </c>
      <c r="B1002" s="4" t="s">
        <v>1093</v>
      </c>
      <c r="C1002" s="4">
        <v>20355665</v>
      </c>
      <c r="D1002" s="4" t="s">
        <v>1499</v>
      </c>
      <c r="E1002" s="5" t="s">
        <v>1500</v>
      </c>
      <c r="F1002" s="6">
        <v>41061</v>
      </c>
      <c r="G1002" s="4"/>
      <c r="H1002" s="4"/>
      <c r="I1002" s="4"/>
      <c r="J1002" s="4"/>
      <c r="K1002" s="4"/>
    </row>
    <row r="1003" spans="1:11" hidden="1">
      <c r="A1003" s="4" t="s">
        <v>1110</v>
      </c>
      <c r="B1003" s="4" t="s">
        <v>493</v>
      </c>
      <c r="C1003" s="4">
        <v>32539362</v>
      </c>
      <c r="D1003" s="4" t="s">
        <v>1499</v>
      </c>
      <c r="E1003" s="5" t="s">
        <v>1504</v>
      </c>
      <c r="F1003" s="6">
        <v>42503</v>
      </c>
      <c r="G1003" s="4"/>
      <c r="H1003" s="4"/>
      <c r="I1003" s="4"/>
      <c r="J1003" s="4"/>
      <c r="K1003" s="4"/>
    </row>
    <row r="1004" spans="1:11" hidden="1">
      <c r="A1004" s="4" t="s">
        <v>1124</v>
      </c>
      <c r="B1004" s="4" t="s">
        <v>1125</v>
      </c>
      <c r="C1004" s="4">
        <v>14566522</v>
      </c>
      <c r="D1004" s="4" t="s">
        <v>1499</v>
      </c>
      <c r="E1004" s="5" t="s">
        <v>1500</v>
      </c>
      <c r="F1004" s="6">
        <v>40514</v>
      </c>
      <c r="G1004" s="4"/>
      <c r="H1004" s="4"/>
      <c r="I1004" s="4"/>
      <c r="J1004" s="4"/>
      <c r="K1004" s="4"/>
    </row>
    <row r="1005" spans="1:11" hidden="1">
      <c r="A1005" s="4" t="s">
        <v>1128</v>
      </c>
      <c r="B1005" s="4" t="s">
        <v>1075</v>
      </c>
      <c r="C1005" s="4">
        <v>21953801</v>
      </c>
      <c r="D1005" s="4" t="s">
        <v>1499</v>
      </c>
      <c r="E1005" s="5" t="s">
        <v>1501</v>
      </c>
      <c r="F1005" s="6">
        <v>42750</v>
      </c>
      <c r="G1005" s="4"/>
      <c r="H1005" s="4"/>
      <c r="I1005" s="4"/>
      <c r="J1005" s="4"/>
      <c r="K1005" s="4"/>
    </row>
    <row r="1006" spans="1:11" hidden="1">
      <c r="A1006" s="4" t="s">
        <v>1129</v>
      </c>
      <c r="B1006" s="4" t="s">
        <v>1130</v>
      </c>
      <c r="C1006" s="4">
        <v>27635042</v>
      </c>
      <c r="D1006" s="4" t="s">
        <v>1499</v>
      </c>
      <c r="E1006" s="5" t="s">
        <v>1504</v>
      </c>
      <c r="F1006" s="6">
        <v>41569</v>
      </c>
      <c r="G1006" s="4"/>
      <c r="H1006" s="4"/>
      <c r="I1006" s="4"/>
      <c r="J1006" s="4"/>
      <c r="K1006" s="4"/>
    </row>
    <row r="1007" spans="1:11" hidden="1">
      <c r="A1007" s="4" t="s">
        <v>1161</v>
      </c>
      <c r="B1007" s="4" t="s">
        <v>1162</v>
      </c>
      <c r="C1007" s="4">
        <v>16415755</v>
      </c>
      <c r="D1007" s="4" t="s">
        <v>1499</v>
      </c>
      <c r="E1007" s="5" t="s">
        <v>1503</v>
      </c>
      <c r="F1007" s="6">
        <v>43283</v>
      </c>
      <c r="G1007" s="4"/>
      <c r="H1007" s="4"/>
      <c r="I1007" s="4"/>
      <c r="J1007" s="4"/>
      <c r="K1007" s="4"/>
    </row>
    <row r="1008" spans="1:11" hidden="1">
      <c r="A1008" s="4" t="s">
        <v>1161</v>
      </c>
      <c r="B1008" s="4" t="s">
        <v>1162</v>
      </c>
      <c r="C1008" s="4">
        <v>16415755</v>
      </c>
      <c r="D1008" s="4" t="s">
        <v>1499</v>
      </c>
      <c r="E1008" s="5" t="s">
        <v>1500</v>
      </c>
      <c r="F1008" s="6">
        <v>40057</v>
      </c>
      <c r="G1008" s="7">
        <v>43279</v>
      </c>
      <c r="H1008" s="4"/>
      <c r="I1008" s="4"/>
      <c r="J1008" s="4"/>
      <c r="K1008" s="4"/>
    </row>
    <row r="1009" spans="1:11" hidden="1">
      <c r="A1009" s="4" t="s">
        <v>1161</v>
      </c>
      <c r="B1009" s="4" t="s">
        <v>1162</v>
      </c>
      <c r="C1009" s="4">
        <v>16415755</v>
      </c>
      <c r="D1009" s="4" t="s">
        <v>1499</v>
      </c>
      <c r="E1009" s="5" t="s">
        <v>1502</v>
      </c>
      <c r="F1009" s="6">
        <v>34608</v>
      </c>
      <c r="G1009" s="7">
        <v>40057</v>
      </c>
      <c r="H1009" s="4"/>
      <c r="I1009" s="4"/>
      <c r="J1009" s="4"/>
      <c r="K1009" s="4"/>
    </row>
    <row r="1010" spans="1:11" hidden="1">
      <c r="A1010" s="4" t="s">
        <v>1176</v>
      </c>
      <c r="B1010" s="4" t="s">
        <v>1177</v>
      </c>
      <c r="C1010" s="4">
        <v>17285418</v>
      </c>
      <c r="D1010" s="4" t="s">
        <v>1499</v>
      </c>
      <c r="E1010" s="5" t="s">
        <v>1504</v>
      </c>
      <c r="F1010" s="6">
        <v>40001</v>
      </c>
      <c r="G1010" s="4"/>
      <c r="H1010" s="4"/>
      <c r="I1010" s="4"/>
      <c r="J1010" s="4"/>
      <c r="K1010" s="4"/>
    </row>
    <row r="1011" spans="1:11" hidden="1">
      <c r="A1011" s="4" t="s">
        <v>1176</v>
      </c>
      <c r="B1011" s="4" t="s">
        <v>1177</v>
      </c>
      <c r="C1011" s="4">
        <v>17285418</v>
      </c>
      <c r="D1011" s="4" t="s">
        <v>1499</v>
      </c>
      <c r="E1011" s="5" t="s">
        <v>1502</v>
      </c>
      <c r="F1011" s="6">
        <v>43095</v>
      </c>
      <c r="G1011" s="4"/>
      <c r="H1011" s="4"/>
      <c r="I1011" s="4"/>
      <c r="J1011" s="4"/>
      <c r="K1011" s="4"/>
    </row>
    <row r="1012" spans="1:11" hidden="1">
      <c r="A1012" s="4" t="s">
        <v>1187</v>
      </c>
      <c r="B1012" s="4" t="s">
        <v>1192</v>
      </c>
      <c r="C1012" s="4">
        <v>16300641</v>
      </c>
      <c r="D1012" s="4" t="s">
        <v>1499</v>
      </c>
      <c r="E1012" s="5" t="s">
        <v>1502</v>
      </c>
      <c r="F1012" s="6">
        <v>34425</v>
      </c>
      <c r="G1012" s="7">
        <v>39632</v>
      </c>
      <c r="H1012" s="4"/>
      <c r="I1012" s="4"/>
      <c r="J1012" s="4"/>
      <c r="K1012" s="4"/>
    </row>
    <row r="1013" spans="1:11" hidden="1">
      <c r="A1013" s="4" t="s">
        <v>1187</v>
      </c>
      <c r="B1013" s="4" t="s">
        <v>1192</v>
      </c>
      <c r="C1013" s="4">
        <v>16300641</v>
      </c>
      <c r="D1013" s="4" t="s">
        <v>1499</v>
      </c>
      <c r="E1013" s="5" t="s">
        <v>1501</v>
      </c>
      <c r="F1013" s="6">
        <v>43313</v>
      </c>
      <c r="G1013" s="4"/>
      <c r="H1013" s="4"/>
      <c r="I1013" s="4"/>
      <c r="J1013" s="4"/>
      <c r="K1013" s="4"/>
    </row>
    <row r="1014" spans="1:11" hidden="1">
      <c r="A1014" s="4" t="s">
        <v>1187</v>
      </c>
      <c r="B1014" s="4" t="s">
        <v>1192</v>
      </c>
      <c r="C1014" s="4">
        <v>16300641</v>
      </c>
      <c r="D1014" s="4" t="s">
        <v>1499</v>
      </c>
      <c r="E1014" s="5" t="s">
        <v>1500</v>
      </c>
      <c r="F1014" s="6">
        <v>39633</v>
      </c>
      <c r="G1014" s="7">
        <v>43313</v>
      </c>
      <c r="H1014" s="4"/>
      <c r="I1014" s="4"/>
      <c r="J1014" s="4"/>
      <c r="K1014" s="4"/>
    </row>
    <row r="1015" spans="1:11" hidden="1">
      <c r="A1015" s="4" t="s">
        <v>1194</v>
      </c>
      <c r="B1015" s="4" t="s">
        <v>1195</v>
      </c>
      <c r="C1015" s="4">
        <v>21093326</v>
      </c>
      <c r="D1015" s="4" t="s">
        <v>1499</v>
      </c>
      <c r="E1015" s="5" t="s">
        <v>1500</v>
      </c>
      <c r="F1015" s="6">
        <v>38412</v>
      </c>
      <c r="G1015" s="4"/>
      <c r="H1015" s="4"/>
      <c r="I1015" s="4"/>
      <c r="J1015" s="4"/>
      <c r="K1015" s="4"/>
    </row>
    <row r="1016" spans="1:11" hidden="1">
      <c r="A1016" s="4" t="s">
        <v>1197</v>
      </c>
      <c r="B1016" s="4" t="s">
        <v>1198</v>
      </c>
      <c r="C1016" s="4">
        <v>17504707</v>
      </c>
      <c r="D1016" s="4" t="s">
        <v>1499</v>
      </c>
      <c r="E1016" s="5" t="s">
        <v>1501</v>
      </c>
      <c r="F1016" s="6">
        <v>43321</v>
      </c>
      <c r="G1016" s="4"/>
      <c r="H1016" s="4"/>
      <c r="I1016" s="4"/>
      <c r="J1016" s="4"/>
      <c r="K1016" s="4"/>
    </row>
    <row r="1017" spans="1:11" hidden="1">
      <c r="A1017" s="4" t="s">
        <v>1204</v>
      </c>
      <c r="B1017" s="4" t="s">
        <v>1205</v>
      </c>
      <c r="C1017" s="4">
        <v>16044050</v>
      </c>
      <c r="D1017" s="4" t="s">
        <v>1499</v>
      </c>
      <c r="E1017" s="5" t="s">
        <v>1503</v>
      </c>
      <c r="F1017" s="6">
        <v>38777</v>
      </c>
      <c r="G1017" s="4"/>
      <c r="H1017" s="4"/>
      <c r="I1017" s="4"/>
      <c r="J1017" s="4"/>
      <c r="K1017" s="4"/>
    </row>
    <row r="1018" spans="1:11" hidden="1">
      <c r="A1018" s="4" t="s">
        <v>1210</v>
      </c>
      <c r="B1018" s="4" t="s">
        <v>1211</v>
      </c>
      <c r="C1018" s="4">
        <v>30573090</v>
      </c>
      <c r="D1018" s="4" t="s">
        <v>1499</v>
      </c>
      <c r="E1018" s="5" t="s">
        <v>1504</v>
      </c>
      <c r="F1018" s="6">
        <v>41558</v>
      </c>
      <c r="G1018" s="4"/>
      <c r="H1018" s="4"/>
      <c r="I1018" s="4"/>
      <c r="J1018" s="4"/>
      <c r="K1018" s="4"/>
    </row>
    <row r="1019" spans="1:11" hidden="1">
      <c r="A1019" s="4" t="s">
        <v>1221</v>
      </c>
      <c r="B1019" s="4" t="s">
        <v>1222</v>
      </c>
      <c r="C1019" s="4">
        <v>16836808</v>
      </c>
      <c r="D1019" s="4" t="s">
        <v>1499</v>
      </c>
      <c r="E1019" s="5" t="s">
        <v>1504</v>
      </c>
      <c r="F1019" s="6">
        <v>40028</v>
      </c>
      <c r="G1019" s="4"/>
      <c r="H1019" s="4"/>
      <c r="I1019" s="4"/>
      <c r="J1019" s="4"/>
      <c r="K1019" s="4"/>
    </row>
    <row r="1020" spans="1:11" hidden="1">
      <c r="A1020" s="4" t="s">
        <v>1233</v>
      </c>
      <c r="B1020" s="4" t="s">
        <v>1234</v>
      </c>
      <c r="C1020" s="4">
        <v>29095405</v>
      </c>
      <c r="D1020" s="4" t="s">
        <v>1499</v>
      </c>
      <c r="E1020" s="5" t="s">
        <v>1502</v>
      </c>
      <c r="F1020" s="6">
        <v>42856</v>
      </c>
      <c r="G1020" s="4"/>
      <c r="H1020" s="4"/>
      <c r="I1020" s="4"/>
      <c r="J1020" s="4"/>
      <c r="K1020" s="4"/>
    </row>
    <row r="1021" spans="1:11" hidden="1">
      <c r="A1021" s="4" t="s">
        <v>1242</v>
      </c>
      <c r="B1021" s="4" t="s">
        <v>1243</v>
      </c>
      <c r="C1021" s="4">
        <v>20233890</v>
      </c>
      <c r="D1021" s="4" t="s">
        <v>1499</v>
      </c>
      <c r="E1021" s="5" t="s">
        <v>1500</v>
      </c>
      <c r="F1021" s="6">
        <v>40026</v>
      </c>
      <c r="G1021" s="7">
        <v>41852</v>
      </c>
      <c r="H1021" s="4"/>
      <c r="I1021" s="4"/>
      <c r="J1021" s="4"/>
      <c r="K1021" s="4"/>
    </row>
    <row r="1022" spans="1:11" hidden="1">
      <c r="A1022" s="4" t="s">
        <v>1242</v>
      </c>
      <c r="B1022" s="4" t="s">
        <v>1243</v>
      </c>
      <c r="C1022" s="4">
        <v>20233890</v>
      </c>
      <c r="D1022" s="4" t="s">
        <v>1499</v>
      </c>
      <c r="E1022" s="5" t="s">
        <v>1504</v>
      </c>
      <c r="F1022" s="6">
        <v>36770</v>
      </c>
      <c r="G1022" s="7">
        <v>40026</v>
      </c>
      <c r="H1022" s="4"/>
      <c r="I1022" s="4"/>
      <c r="J1022" s="4"/>
      <c r="K1022" s="4"/>
    </row>
    <row r="1023" spans="1:11" hidden="1">
      <c r="A1023" s="4" t="s">
        <v>1242</v>
      </c>
      <c r="B1023" s="4" t="s">
        <v>1243</v>
      </c>
      <c r="C1023" s="4">
        <v>20233890</v>
      </c>
      <c r="D1023" s="4" t="s">
        <v>1499</v>
      </c>
      <c r="E1023" s="5" t="s">
        <v>1501</v>
      </c>
      <c r="F1023" s="6">
        <v>43313</v>
      </c>
      <c r="G1023" s="4"/>
      <c r="H1023" s="4"/>
      <c r="I1023" s="4"/>
      <c r="J1023" s="4"/>
      <c r="K1023" s="4"/>
    </row>
    <row r="1024" spans="1:11" hidden="1">
      <c r="A1024" s="4" t="s">
        <v>1250</v>
      </c>
      <c r="B1024" s="4" t="s">
        <v>1251</v>
      </c>
      <c r="C1024" s="4">
        <v>16463890</v>
      </c>
      <c r="D1024" s="4" t="s">
        <v>1499</v>
      </c>
      <c r="E1024" s="5" t="s">
        <v>1503</v>
      </c>
      <c r="F1024" s="6">
        <v>43321</v>
      </c>
      <c r="G1024" s="4"/>
      <c r="H1024" s="4"/>
      <c r="I1024" s="4"/>
      <c r="J1024" s="4"/>
      <c r="K1024" s="4"/>
    </row>
    <row r="1025" spans="1:11" hidden="1">
      <c r="A1025" s="4" t="s">
        <v>1250</v>
      </c>
      <c r="B1025" s="4" t="s">
        <v>1251</v>
      </c>
      <c r="C1025" s="4">
        <v>16463890</v>
      </c>
      <c r="D1025" s="4" t="s">
        <v>1499</v>
      </c>
      <c r="E1025" s="5" t="s">
        <v>1500</v>
      </c>
      <c r="F1025" s="6">
        <v>40057</v>
      </c>
      <c r="G1025" s="7">
        <v>43321</v>
      </c>
      <c r="H1025" s="4"/>
      <c r="I1025" s="4"/>
      <c r="J1025" s="4"/>
      <c r="K1025" s="4"/>
    </row>
    <row r="1026" spans="1:11" hidden="1">
      <c r="A1026" s="4" t="s">
        <v>1250</v>
      </c>
      <c r="B1026" s="4" t="s">
        <v>1251</v>
      </c>
      <c r="C1026" s="4">
        <v>16463890</v>
      </c>
      <c r="D1026" s="4" t="s">
        <v>1499</v>
      </c>
      <c r="E1026" s="5" t="s">
        <v>1500</v>
      </c>
      <c r="F1026" s="6">
        <v>34394</v>
      </c>
      <c r="G1026" s="7">
        <v>40057</v>
      </c>
      <c r="H1026" s="4"/>
      <c r="I1026" s="4"/>
      <c r="J1026" s="4"/>
      <c r="K1026" s="4"/>
    </row>
    <row r="1027" spans="1:11" hidden="1">
      <c r="A1027" s="4" t="s">
        <v>1255</v>
      </c>
      <c r="B1027" s="4" t="s">
        <v>1256</v>
      </c>
      <c r="C1027" s="4">
        <v>12886766</v>
      </c>
      <c r="D1027" s="4" t="s">
        <v>1499</v>
      </c>
      <c r="E1027" s="5" t="s">
        <v>1500</v>
      </c>
      <c r="F1027" s="6">
        <v>40515</v>
      </c>
      <c r="G1027" s="4"/>
      <c r="H1027" s="4"/>
      <c r="I1027" s="4"/>
      <c r="J1027" s="4"/>
      <c r="K1027" s="4"/>
    </row>
    <row r="1028" spans="1:11" hidden="1">
      <c r="A1028" s="4" t="s">
        <v>1257</v>
      </c>
      <c r="B1028" s="4" t="s">
        <v>1258</v>
      </c>
      <c r="C1028" s="4">
        <v>22698241</v>
      </c>
      <c r="D1028" s="4" t="s">
        <v>1499</v>
      </c>
      <c r="E1028" s="5" t="s">
        <v>1502</v>
      </c>
      <c r="F1028" s="6">
        <v>40513</v>
      </c>
      <c r="G1028" s="4"/>
      <c r="H1028" s="4"/>
      <c r="I1028" s="4"/>
      <c r="J1028" s="4"/>
      <c r="K1028" s="4"/>
    </row>
    <row r="1029" spans="1:11" hidden="1">
      <c r="A1029" s="4" t="s">
        <v>1261</v>
      </c>
      <c r="B1029" s="4" t="s">
        <v>27</v>
      </c>
      <c r="C1029" s="4">
        <v>24887699</v>
      </c>
      <c r="D1029" s="4" t="s">
        <v>1499</v>
      </c>
      <c r="E1029" s="5" t="s">
        <v>1504</v>
      </c>
      <c r="F1029" s="6">
        <v>40863</v>
      </c>
      <c r="G1029" s="4"/>
      <c r="H1029" s="4"/>
      <c r="I1029" s="4"/>
      <c r="J1029" s="4"/>
      <c r="K1029" s="4"/>
    </row>
    <row r="1030" spans="1:11" hidden="1">
      <c r="A1030" s="4" t="s">
        <v>1274</v>
      </c>
      <c r="B1030" s="4" t="s">
        <v>1275</v>
      </c>
      <c r="C1030" s="4">
        <v>28570592</v>
      </c>
      <c r="D1030" s="4" t="s">
        <v>1499</v>
      </c>
      <c r="E1030" s="5" t="s">
        <v>1502</v>
      </c>
      <c r="F1030" s="6">
        <v>41713</v>
      </c>
      <c r="G1030" s="4"/>
      <c r="H1030" s="4"/>
      <c r="I1030" s="4"/>
      <c r="J1030" s="4"/>
      <c r="K1030" s="4"/>
    </row>
    <row r="1031" spans="1:11" hidden="1">
      <c r="A1031" s="4" t="s">
        <v>1282</v>
      </c>
      <c r="B1031" s="4" t="s">
        <v>1283</v>
      </c>
      <c r="C1031" s="4">
        <v>31616654</v>
      </c>
      <c r="D1031" s="4" t="s">
        <v>1499</v>
      </c>
      <c r="E1031" s="5" t="s">
        <v>1504</v>
      </c>
      <c r="F1031" s="6">
        <v>41613</v>
      </c>
      <c r="G1031" s="4"/>
      <c r="H1031" s="4"/>
      <c r="I1031" s="4"/>
      <c r="J1031" s="4"/>
      <c r="K1031" s="4"/>
    </row>
    <row r="1032" spans="1:11" hidden="1">
      <c r="A1032" s="4" t="s">
        <v>1289</v>
      </c>
      <c r="B1032" s="4" t="s">
        <v>1290</v>
      </c>
      <c r="C1032" s="4">
        <v>18454984</v>
      </c>
      <c r="D1032" s="4" t="s">
        <v>1499</v>
      </c>
      <c r="E1032" s="5" t="s">
        <v>1500</v>
      </c>
      <c r="F1032" s="6">
        <v>40581</v>
      </c>
      <c r="G1032" s="4"/>
      <c r="H1032" s="4"/>
      <c r="I1032" s="4"/>
      <c r="J1032" s="4"/>
      <c r="K1032" s="4"/>
    </row>
    <row r="1033" spans="1:11" hidden="1">
      <c r="A1033" s="4" t="s">
        <v>1293</v>
      </c>
      <c r="B1033" s="4" t="s">
        <v>1294</v>
      </c>
      <c r="C1033" s="4">
        <v>35098908</v>
      </c>
      <c r="D1033" s="4" t="s">
        <v>1499</v>
      </c>
      <c r="E1033" s="5" t="s">
        <v>1504</v>
      </c>
      <c r="F1033" s="6">
        <v>42005</v>
      </c>
      <c r="G1033" s="4"/>
      <c r="H1033" s="4"/>
      <c r="I1033" s="4"/>
      <c r="J1033" s="4"/>
      <c r="K1033" s="4"/>
    </row>
    <row r="1034" spans="1:11" hidden="1">
      <c r="A1034" s="4" t="s">
        <v>1295</v>
      </c>
      <c r="B1034" s="4" t="s">
        <v>765</v>
      </c>
      <c r="C1034" s="4">
        <v>16948905</v>
      </c>
      <c r="D1034" s="4" t="s">
        <v>1499</v>
      </c>
      <c r="E1034" s="5" t="s">
        <v>1504</v>
      </c>
      <c r="F1034" s="6">
        <v>40868</v>
      </c>
      <c r="G1034" s="4"/>
      <c r="H1034" s="4"/>
      <c r="I1034" s="4"/>
      <c r="J1034" s="4"/>
      <c r="K1034" s="4"/>
    </row>
    <row r="1035" spans="1:11" hidden="1">
      <c r="A1035" s="4" t="s">
        <v>1299</v>
      </c>
      <c r="B1035" s="4" t="s">
        <v>1300</v>
      </c>
      <c r="C1035" s="4">
        <v>24254409</v>
      </c>
      <c r="D1035" s="4" t="s">
        <v>1499</v>
      </c>
      <c r="E1035" s="5" t="s">
        <v>1504</v>
      </c>
      <c r="F1035" s="6">
        <v>40332</v>
      </c>
      <c r="G1035" s="4"/>
      <c r="H1035" s="4"/>
      <c r="I1035" s="4"/>
      <c r="J1035" s="4"/>
      <c r="K1035" s="4"/>
    </row>
    <row r="1036" spans="1:11" hidden="1">
      <c r="A1036" s="4" t="s">
        <v>1299</v>
      </c>
      <c r="B1036" s="4" t="s">
        <v>1300</v>
      </c>
      <c r="C1036" s="4">
        <v>24254409</v>
      </c>
      <c r="D1036" s="4" t="s">
        <v>1499</v>
      </c>
      <c r="E1036" s="5" t="s">
        <v>1500</v>
      </c>
      <c r="F1036" s="6">
        <v>43034</v>
      </c>
      <c r="G1036" s="4"/>
      <c r="H1036" s="4"/>
      <c r="I1036" s="4"/>
      <c r="J1036" s="4"/>
      <c r="K1036" s="4"/>
    </row>
    <row r="1037" spans="1:11" hidden="1">
      <c r="A1037" s="4" t="s">
        <v>1310</v>
      </c>
      <c r="B1037" s="4" t="s">
        <v>1311</v>
      </c>
      <c r="C1037" s="4">
        <v>26197323</v>
      </c>
      <c r="D1037" s="4" t="s">
        <v>1499</v>
      </c>
      <c r="E1037" s="5" t="s">
        <v>1500</v>
      </c>
      <c r="F1037" s="6">
        <v>43084</v>
      </c>
      <c r="G1037" s="4"/>
      <c r="H1037" s="4"/>
      <c r="I1037" s="4"/>
      <c r="J1037" s="4"/>
      <c r="K1037" s="4"/>
    </row>
    <row r="1038" spans="1:11" hidden="1">
      <c r="A1038" s="4" t="s">
        <v>1322</v>
      </c>
      <c r="B1038" s="4" t="s">
        <v>1323</v>
      </c>
      <c r="C1038" s="4">
        <v>18333109</v>
      </c>
      <c r="D1038" s="4" t="s">
        <v>1499</v>
      </c>
      <c r="E1038" s="5" t="s">
        <v>1504</v>
      </c>
      <c r="F1038" s="6">
        <v>42095</v>
      </c>
      <c r="G1038" s="4"/>
      <c r="H1038" s="4"/>
      <c r="I1038" s="4"/>
      <c r="J1038" s="4"/>
      <c r="K1038" s="4"/>
    </row>
    <row r="1039" spans="1:11" hidden="1">
      <c r="A1039" s="4" t="s">
        <v>1329</v>
      </c>
      <c r="B1039" s="4" t="s">
        <v>1330</v>
      </c>
      <c r="C1039" s="4">
        <v>18476940</v>
      </c>
      <c r="D1039" s="4" t="s">
        <v>1499</v>
      </c>
      <c r="E1039" s="5" t="s">
        <v>1504</v>
      </c>
      <c r="F1039" s="6">
        <v>41821</v>
      </c>
      <c r="G1039" s="4"/>
      <c r="H1039" s="4"/>
      <c r="I1039" s="4"/>
      <c r="J1039" s="4"/>
      <c r="K1039" s="4"/>
    </row>
    <row r="1040" spans="1:11" hidden="1">
      <c r="A1040" s="4" t="s">
        <v>1342</v>
      </c>
      <c r="B1040" s="4" t="s">
        <v>1343</v>
      </c>
      <c r="C1040" s="4">
        <v>25062743</v>
      </c>
      <c r="D1040" s="4" t="s">
        <v>1499</v>
      </c>
      <c r="E1040" s="5" t="s">
        <v>1504</v>
      </c>
      <c r="F1040" s="6">
        <v>40210</v>
      </c>
      <c r="G1040" s="4"/>
      <c r="H1040" s="4"/>
      <c r="I1040" s="4"/>
      <c r="J1040" s="4"/>
      <c r="K1040" s="4"/>
    </row>
    <row r="1041" spans="1:11" hidden="1">
      <c r="A1041" s="4" t="s">
        <v>1355</v>
      </c>
      <c r="B1041" s="4" t="s">
        <v>1356</v>
      </c>
      <c r="C1041" s="4">
        <v>18393981</v>
      </c>
      <c r="D1041" s="4" t="s">
        <v>1499</v>
      </c>
      <c r="E1041" s="5" t="s">
        <v>1504</v>
      </c>
      <c r="F1041" s="6">
        <v>39845</v>
      </c>
      <c r="G1041" s="7">
        <v>43033</v>
      </c>
      <c r="H1041" s="4"/>
      <c r="I1041" s="4"/>
      <c r="J1041" s="4"/>
      <c r="K1041" s="4"/>
    </row>
    <row r="1042" spans="1:11" hidden="1">
      <c r="A1042" s="4" t="s">
        <v>1355</v>
      </c>
      <c r="B1042" s="4" t="s">
        <v>1356</v>
      </c>
      <c r="C1042" s="4">
        <v>18393981</v>
      </c>
      <c r="D1042" s="4" t="s">
        <v>1499</v>
      </c>
      <c r="E1042" s="5" t="s">
        <v>1502</v>
      </c>
      <c r="F1042" s="6">
        <v>43034</v>
      </c>
      <c r="G1042" s="4"/>
      <c r="H1042" s="4"/>
      <c r="I1042" s="4"/>
      <c r="J1042" s="4"/>
      <c r="K1042" s="4"/>
    </row>
    <row r="1043" spans="1:11" hidden="1">
      <c r="A1043" s="4" t="s">
        <v>1363</v>
      </c>
      <c r="B1043" s="4" t="s">
        <v>1364</v>
      </c>
      <c r="C1043" s="4">
        <v>18333336</v>
      </c>
      <c r="D1043" s="4" t="s">
        <v>1499</v>
      </c>
      <c r="E1043" s="5" t="s">
        <v>1504</v>
      </c>
      <c r="F1043" s="6">
        <v>40603</v>
      </c>
      <c r="G1043" s="4"/>
      <c r="H1043" s="4"/>
      <c r="I1043" s="4"/>
      <c r="J1043" s="4"/>
      <c r="K1043" s="4"/>
    </row>
    <row r="1044" spans="1:11" hidden="1">
      <c r="A1044" s="4" t="s">
        <v>1366</v>
      </c>
      <c r="B1044" s="4" t="s">
        <v>1367</v>
      </c>
      <c r="C1044" s="4">
        <v>8578334</v>
      </c>
      <c r="D1044" s="4" t="s">
        <v>1499</v>
      </c>
      <c r="E1044" s="5" t="s">
        <v>1500</v>
      </c>
      <c r="F1044" s="6">
        <v>41578</v>
      </c>
      <c r="G1044" s="4"/>
      <c r="H1044" s="4"/>
      <c r="I1044" s="4"/>
      <c r="J1044" s="4"/>
      <c r="K1044" s="4"/>
    </row>
    <row r="1045" spans="1:11" hidden="1">
      <c r="A1045" s="4" t="s">
        <v>1370</v>
      </c>
      <c r="B1045" s="4" t="s">
        <v>1371</v>
      </c>
      <c r="C1045" s="4">
        <v>27855505</v>
      </c>
      <c r="D1045" s="4" t="s">
        <v>1499</v>
      </c>
      <c r="E1045" s="5" t="s">
        <v>1504</v>
      </c>
      <c r="F1045" s="6">
        <v>40636</v>
      </c>
      <c r="G1045" s="4"/>
      <c r="H1045" s="4"/>
      <c r="I1045" s="4"/>
      <c r="J1045" s="4"/>
      <c r="K1045" s="4"/>
    </row>
    <row r="1046" spans="1:11" hidden="1">
      <c r="A1046" s="4" t="s">
        <v>1511</v>
      </c>
      <c r="B1046" s="4" t="s">
        <v>1512</v>
      </c>
      <c r="C1046" s="4">
        <v>14846272</v>
      </c>
      <c r="D1046" s="4" t="s">
        <v>1499</v>
      </c>
      <c r="E1046" s="5" t="s">
        <v>1504</v>
      </c>
      <c r="F1046" s="6">
        <v>42503</v>
      </c>
      <c r="G1046" s="4"/>
      <c r="H1046" s="4"/>
      <c r="I1046" s="4"/>
      <c r="J1046" s="4"/>
      <c r="K1046" s="4"/>
    </row>
    <row r="1047" spans="1:11" hidden="1">
      <c r="A1047" s="4" t="s">
        <v>1391</v>
      </c>
      <c r="B1047" s="4" t="s">
        <v>1392</v>
      </c>
      <c r="C1047" s="4">
        <v>14905946</v>
      </c>
      <c r="D1047" s="4" t="s">
        <v>1499</v>
      </c>
      <c r="E1047" s="5" t="s">
        <v>1500</v>
      </c>
      <c r="F1047" s="6">
        <v>43034</v>
      </c>
      <c r="G1047" s="7">
        <v>45591</v>
      </c>
      <c r="H1047" s="4"/>
      <c r="I1047" s="4"/>
      <c r="J1047" s="4"/>
      <c r="K1047" s="4"/>
    </row>
    <row r="1048" spans="1:11" hidden="1">
      <c r="A1048" s="4" t="s">
        <v>1391</v>
      </c>
      <c r="B1048" s="4" t="s">
        <v>1392</v>
      </c>
      <c r="C1048" s="4">
        <v>14905946</v>
      </c>
      <c r="D1048" s="4" t="s">
        <v>1499</v>
      </c>
      <c r="E1048" s="5" t="s">
        <v>1502</v>
      </c>
      <c r="F1048" s="6">
        <v>38476</v>
      </c>
      <c r="G1048" s="7">
        <v>42369</v>
      </c>
      <c r="H1048" s="4"/>
      <c r="I1048" s="4"/>
      <c r="J1048" s="4"/>
      <c r="K1048" s="4"/>
    </row>
    <row r="1049" spans="1:11" hidden="1">
      <c r="A1049" s="4" t="s">
        <v>1394</v>
      </c>
      <c r="B1049" s="4" t="s">
        <v>1395</v>
      </c>
      <c r="C1049" s="4">
        <v>23346875</v>
      </c>
      <c r="D1049" s="4" t="s">
        <v>1499</v>
      </c>
      <c r="E1049" s="5" t="s">
        <v>1502</v>
      </c>
      <c r="F1049" s="6">
        <v>42913</v>
      </c>
      <c r="G1049" s="4"/>
      <c r="H1049" s="4"/>
      <c r="I1049" s="4"/>
      <c r="J1049" s="4"/>
      <c r="K1049" s="4"/>
    </row>
    <row r="1050" spans="1:11" hidden="1">
      <c r="A1050" s="4" t="s">
        <v>1409</v>
      </c>
      <c r="B1050" s="4" t="s">
        <v>1410</v>
      </c>
      <c r="C1050" s="4">
        <v>25785884</v>
      </c>
      <c r="D1050" s="4" t="s">
        <v>1499</v>
      </c>
      <c r="E1050" s="5" t="s">
        <v>1504</v>
      </c>
      <c r="F1050" s="6">
        <v>40521</v>
      </c>
      <c r="G1050" s="4"/>
      <c r="H1050" s="4"/>
      <c r="I1050" s="4"/>
      <c r="J1050" s="4"/>
      <c r="K1050" s="4"/>
    </row>
    <row r="1051" spans="1:11" hidden="1">
      <c r="A1051" s="4" t="s">
        <v>1415</v>
      </c>
      <c r="B1051" s="4" t="s">
        <v>298</v>
      </c>
      <c r="C1051" s="4">
        <v>33096575</v>
      </c>
      <c r="D1051" s="4" t="s">
        <v>1499</v>
      </c>
      <c r="E1051" s="5" t="s">
        <v>1504</v>
      </c>
      <c r="F1051" s="6">
        <v>42503</v>
      </c>
      <c r="G1051" s="4"/>
      <c r="H1051" s="4"/>
      <c r="I1051" s="4"/>
      <c r="J1051" s="4"/>
      <c r="K1051" s="4"/>
    </row>
    <row r="1052" spans="1:11" hidden="1">
      <c r="A1052" s="4" t="s">
        <v>1428</v>
      </c>
      <c r="B1052" s="4" t="s">
        <v>284</v>
      </c>
      <c r="C1052" s="4">
        <v>26928703</v>
      </c>
      <c r="D1052" s="4" t="s">
        <v>1499</v>
      </c>
      <c r="E1052" s="5" t="s">
        <v>1500</v>
      </c>
      <c r="F1052" s="6">
        <v>42736</v>
      </c>
      <c r="G1052" s="4"/>
      <c r="H1052" s="4"/>
      <c r="I1052" s="4"/>
      <c r="J1052" s="4"/>
      <c r="K1052" s="4"/>
    </row>
    <row r="1053" spans="1:11" hidden="1">
      <c r="A1053" s="4" t="s">
        <v>1428</v>
      </c>
      <c r="B1053" s="4" t="s">
        <v>284</v>
      </c>
      <c r="C1053" s="4">
        <v>26928703</v>
      </c>
      <c r="D1053" s="4" t="s">
        <v>1499</v>
      </c>
      <c r="E1053" s="5" t="s">
        <v>1504</v>
      </c>
      <c r="F1053" s="6">
        <v>39995</v>
      </c>
      <c r="G1053" s="7">
        <v>42735</v>
      </c>
      <c r="H1053" s="4"/>
      <c r="I1053" s="4"/>
      <c r="J1053" s="4"/>
      <c r="K1053" s="4"/>
    </row>
    <row r="1054" spans="1:11" hidden="1">
      <c r="A1054" s="4" t="s">
        <v>1513</v>
      </c>
      <c r="B1054" s="4" t="s">
        <v>1514</v>
      </c>
      <c r="C1054" s="4">
        <v>11577290</v>
      </c>
      <c r="D1054" s="4" t="s">
        <v>1499</v>
      </c>
      <c r="E1054" s="5" t="s">
        <v>1504</v>
      </c>
      <c r="F1054" s="6">
        <v>41379</v>
      </c>
      <c r="G1054" s="4"/>
      <c r="H1054" s="4"/>
      <c r="I1054" s="4"/>
      <c r="J1054" s="4"/>
      <c r="K1054" s="4"/>
    </row>
    <row r="1055" spans="1:11" hidden="1">
      <c r="A1055" s="4" t="s">
        <v>1431</v>
      </c>
      <c r="B1055" s="4" t="s">
        <v>1432</v>
      </c>
      <c r="C1055" s="4">
        <v>26376358</v>
      </c>
      <c r="D1055" s="4" t="s">
        <v>1499</v>
      </c>
      <c r="E1055" s="5" t="s">
        <v>1504</v>
      </c>
      <c r="F1055" s="6">
        <v>42065</v>
      </c>
      <c r="G1055" s="4"/>
      <c r="H1055" s="4"/>
      <c r="I1055" s="4"/>
      <c r="J1055" s="4"/>
      <c r="K1055" s="4"/>
    </row>
    <row r="1056" spans="1:11" hidden="1">
      <c r="A1056" s="4" t="s">
        <v>1446</v>
      </c>
      <c r="B1056" s="4" t="s">
        <v>1447</v>
      </c>
      <c r="C1056" s="4">
        <v>24329621</v>
      </c>
      <c r="D1056" s="4" t="s">
        <v>1499</v>
      </c>
      <c r="E1056" s="5" t="s">
        <v>1502</v>
      </c>
      <c r="F1056" s="6">
        <v>42767</v>
      </c>
      <c r="G1056" s="4"/>
      <c r="H1056" s="4"/>
      <c r="I1056" s="4"/>
      <c r="J1056" s="4"/>
      <c r="K1056" s="4"/>
    </row>
    <row r="1057" spans="1:11" hidden="1">
      <c r="A1057" s="4" t="s">
        <v>1460</v>
      </c>
      <c r="B1057" s="4" t="s">
        <v>1327</v>
      </c>
      <c r="C1057" s="4">
        <v>24428333</v>
      </c>
      <c r="D1057" s="4" t="s">
        <v>1499</v>
      </c>
      <c r="E1057" s="5" t="s">
        <v>1500</v>
      </c>
      <c r="F1057" s="6">
        <v>43405</v>
      </c>
      <c r="G1057" s="4"/>
      <c r="H1057" s="4"/>
      <c r="I1057" s="4"/>
      <c r="J1057" s="4"/>
      <c r="K1057" s="4"/>
    </row>
    <row r="1058" spans="1:11" hidden="1">
      <c r="A1058" s="4" t="s">
        <v>1460</v>
      </c>
      <c r="B1058" s="4" t="s">
        <v>1327</v>
      </c>
      <c r="C1058" s="4">
        <v>24428333</v>
      </c>
      <c r="D1058" s="4" t="s">
        <v>1499</v>
      </c>
      <c r="E1058" s="5" t="s">
        <v>1502</v>
      </c>
      <c r="F1058" s="6">
        <v>40909</v>
      </c>
      <c r="G1058" s="7">
        <v>43374</v>
      </c>
      <c r="H1058" s="4"/>
      <c r="I1058" s="4"/>
      <c r="J1058" s="4"/>
      <c r="K1058" s="4"/>
    </row>
    <row r="1059" spans="1:11" hidden="1">
      <c r="A1059" s="4" t="s">
        <v>1462</v>
      </c>
      <c r="B1059" s="4" t="s">
        <v>1463</v>
      </c>
      <c r="C1059" s="4">
        <v>28785771</v>
      </c>
      <c r="D1059" s="4" t="s">
        <v>1499</v>
      </c>
      <c r="E1059" s="5" t="s">
        <v>1504</v>
      </c>
      <c r="F1059" s="6">
        <v>40514</v>
      </c>
      <c r="G1059" s="4"/>
      <c r="H1059" s="4"/>
      <c r="I1059" s="4"/>
      <c r="J1059" s="4"/>
      <c r="K1059" s="4"/>
    </row>
    <row r="1060" spans="1:11" hidden="1">
      <c r="A1060" s="4" t="s">
        <v>1468</v>
      </c>
      <c r="B1060" s="4" t="s">
        <v>765</v>
      </c>
      <c r="C1060" s="4">
        <v>20825424</v>
      </c>
      <c r="D1060" s="4" t="s">
        <v>1499</v>
      </c>
      <c r="E1060" s="5" t="s">
        <v>1504</v>
      </c>
      <c r="F1060" s="6">
        <v>41613</v>
      </c>
      <c r="G1060" s="4"/>
      <c r="H1060" s="4"/>
      <c r="I1060" s="4"/>
      <c r="J1060" s="4"/>
      <c r="K1060" s="4"/>
    </row>
    <row r="1061" spans="1:11" hidden="1">
      <c r="A1061" s="4" t="s">
        <v>1490</v>
      </c>
      <c r="B1061" s="4" t="s">
        <v>1491</v>
      </c>
      <c r="C1061" s="4">
        <v>25726866</v>
      </c>
      <c r="D1061" s="4" t="s">
        <v>1499</v>
      </c>
      <c r="E1061" s="5" t="s">
        <v>1500</v>
      </c>
      <c r="F1061" s="6">
        <v>43034</v>
      </c>
      <c r="G1061" s="4"/>
      <c r="H1061" s="4"/>
      <c r="I1061" s="4"/>
      <c r="J1061" s="4"/>
      <c r="K1061" s="4"/>
    </row>
    <row r="1062" spans="1:11" hidden="1">
      <c r="A1062" s="4" t="s">
        <v>1493</v>
      </c>
      <c r="B1062" s="4" t="s">
        <v>1494</v>
      </c>
      <c r="C1062" s="4">
        <v>27775961</v>
      </c>
      <c r="D1062" s="4" t="s">
        <v>1499</v>
      </c>
      <c r="E1062" s="5" t="s">
        <v>1504</v>
      </c>
      <c r="F1062" s="6">
        <v>42503</v>
      </c>
      <c r="G1062" s="4"/>
      <c r="H1062" s="4"/>
      <c r="I1062" s="4"/>
      <c r="J1062" s="4"/>
      <c r="K1062" s="4"/>
    </row>
    <row r="1063" spans="1:11" hidden="1">
      <c r="A1063" s="4" t="s">
        <v>1329</v>
      </c>
      <c r="B1063" s="4" t="s">
        <v>1330</v>
      </c>
      <c r="C1063" s="4">
        <v>18476940</v>
      </c>
      <c r="D1063" s="4" t="s">
        <v>1515</v>
      </c>
      <c r="E1063" s="5" t="s">
        <v>1516</v>
      </c>
      <c r="F1063" s="6">
        <v>43435</v>
      </c>
      <c r="G1063" s="7">
        <v>43435</v>
      </c>
      <c r="H1063" s="4"/>
      <c r="I1063" s="4"/>
      <c r="J1063" s="4"/>
      <c r="K1063" s="4"/>
    </row>
    <row r="1064" spans="1:11" hidden="1">
      <c r="A1064" s="4" t="s">
        <v>1329</v>
      </c>
      <c r="B1064" s="4" t="s">
        <v>1330</v>
      </c>
      <c r="C1064" s="4">
        <v>18476940</v>
      </c>
      <c r="D1064" s="4" t="s">
        <v>1517</v>
      </c>
      <c r="E1064" s="5" t="s">
        <v>1518</v>
      </c>
      <c r="F1064" s="6">
        <v>45017</v>
      </c>
      <c r="G1064" s="7">
        <v>45047</v>
      </c>
      <c r="H1064" s="4"/>
      <c r="I1064" s="4"/>
      <c r="J1064" s="4"/>
      <c r="K1064" s="4"/>
    </row>
    <row r="1065" spans="1:11" hidden="1">
      <c r="A1065" s="4" t="s">
        <v>1161</v>
      </c>
      <c r="B1065" s="4" t="s">
        <v>1162</v>
      </c>
      <c r="C1065" s="4">
        <v>16415755</v>
      </c>
      <c r="D1065" s="4" t="s">
        <v>1519</v>
      </c>
      <c r="E1065" s="5" t="s">
        <v>1520</v>
      </c>
      <c r="F1065" s="6">
        <v>37987</v>
      </c>
      <c r="G1065" s="7">
        <v>39052</v>
      </c>
      <c r="H1065" s="4"/>
      <c r="I1065" s="4"/>
      <c r="J1065" s="4"/>
      <c r="K1065" s="4"/>
    </row>
    <row r="1066" spans="1:11" hidden="1">
      <c r="A1066" s="4" t="s">
        <v>1161</v>
      </c>
      <c r="B1066" s="4" t="s">
        <v>1162</v>
      </c>
      <c r="C1066" s="4">
        <v>16415755</v>
      </c>
      <c r="D1066" s="4" t="s">
        <v>1515</v>
      </c>
      <c r="E1066" s="5" t="s">
        <v>1521</v>
      </c>
      <c r="F1066" s="6">
        <v>38718</v>
      </c>
      <c r="G1066" s="7">
        <v>39417</v>
      </c>
      <c r="H1066" s="4"/>
      <c r="I1066" s="4"/>
      <c r="J1066" s="4"/>
      <c r="K1066" s="4"/>
    </row>
    <row r="1067" spans="1:11" hidden="1">
      <c r="A1067" s="4" t="s">
        <v>1161</v>
      </c>
      <c r="B1067" s="4" t="s">
        <v>1162</v>
      </c>
      <c r="C1067" s="4">
        <v>16415755</v>
      </c>
      <c r="D1067" s="4" t="s">
        <v>1515</v>
      </c>
      <c r="E1067" s="5" t="s">
        <v>1522</v>
      </c>
      <c r="F1067" s="6">
        <v>41974</v>
      </c>
      <c r="G1067" s="7">
        <v>42064</v>
      </c>
      <c r="H1067" s="4"/>
      <c r="I1067" s="4"/>
      <c r="J1067" s="4"/>
      <c r="K1067" s="4"/>
    </row>
    <row r="1068" spans="1:11" hidden="1">
      <c r="A1068" s="4" t="s">
        <v>1161</v>
      </c>
      <c r="B1068" s="4" t="s">
        <v>1162</v>
      </c>
      <c r="C1068" s="4">
        <v>16415755</v>
      </c>
      <c r="D1068" s="4" t="s">
        <v>1515</v>
      </c>
      <c r="E1068" s="5" t="s">
        <v>1523</v>
      </c>
      <c r="F1068" s="6">
        <v>43040</v>
      </c>
      <c r="G1068" s="7">
        <v>43160</v>
      </c>
      <c r="H1068" s="4"/>
      <c r="I1068" s="4"/>
      <c r="J1068" s="4"/>
      <c r="K1068" s="4"/>
    </row>
    <row r="1069" spans="1:11" hidden="1">
      <c r="A1069" s="4" t="s">
        <v>1161</v>
      </c>
      <c r="B1069" s="4" t="s">
        <v>1162</v>
      </c>
      <c r="C1069" s="4">
        <v>16415755</v>
      </c>
      <c r="D1069" s="4" t="s">
        <v>1515</v>
      </c>
      <c r="E1069" s="5" t="s">
        <v>1524</v>
      </c>
      <c r="F1069" s="6">
        <v>38412</v>
      </c>
      <c r="G1069" s="7">
        <v>38687</v>
      </c>
      <c r="H1069" s="4"/>
      <c r="I1069" s="4"/>
      <c r="J1069" s="4"/>
      <c r="K1069" s="4"/>
    </row>
    <row r="1070" spans="1:11" hidden="1">
      <c r="A1070" s="4" t="s">
        <v>1161</v>
      </c>
      <c r="B1070" s="4" t="s">
        <v>1162</v>
      </c>
      <c r="C1070" s="4">
        <v>16415755</v>
      </c>
      <c r="D1070" s="4" t="s">
        <v>1525</v>
      </c>
      <c r="E1070" s="5" t="s">
        <v>1526</v>
      </c>
      <c r="F1070" s="6">
        <v>39814</v>
      </c>
      <c r="G1070" s="7">
        <v>40148</v>
      </c>
      <c r="H1070" s="4"/>
      <c r="I1070" s="4"/>
      <c r="J1070" s="4"/>
      <c r="K1070" s="4"/>
    </row>
    <row r="1071" spans="1:11" hidden="1">
      <c r="A1071" s="4" t="s">
        <v>1161</v>
      </c>
      <c r="B1071" s="4" t="s">
        <v>1162</v>
      </c>
      <c r="C1071" s="4">
        <v>16415755</v>
      </c>
      <c r="D1071" s="4" t="s">
        <v>1515</v>
      </c>
      <c r="E1071" s="5" t="s">
        <v>1527</v>
      </c>
      <c r="F1071" s="6">
        <v>35796</v>
      </c>
      <c r="G1071" s="7">
        <v>36130</v>
      </c>
      <c r="H1071" s="4"/>
      <c r="I1071" s="4"/>
      <c r="J1071" s="4"/>
      <c r="K1071" s="4"/>
    </row>
    <row r="1072" spans="1:11" ht="25.5" hidden="1">
      <c r="A1072" s="4" t="s">
        <v>1161</v>
      </c>
      <c r="B1072" s="4" t="s">
        <v>1162</v>
      </c>
      <c r="C1072" s="4">
        <v>16415755</v>
      </c>
      <c r="D1072" s="4" t="s">
        <v>1515</v>
      </c>
      <c r="E1072" s="5" t="s">
        <v>1528</v>
      </c>
      <c r="F1072" s="6">
        <v>37987</v>
      </c>
      <c r="G1072" s="7">
        <v>38687</v>
      </c>
      <c r="H1072" s="4"/>
      <c r="I1072" s="4"/>
      <c r="J1072" s="4"/>
      <c r="K1072" s="4"/>
    </row>
    <row r="1073" spans="1:11" hidden="1">
      <c r="A1073" s="4" t="s">
        <v>1161</v>
      </c>
      <c r="B1073" s="4" t="s">
        <v>1162</v>
      </c>
      <c r="C1073" s="4">
        <v>16415755</v>
      </c>
      <c r="D1073" s="4" t="s">
        <v>1515</v>
      </c>
      <c r="E1073" s="5" t="s">
        <v>1529</v>
      </c>
      <c r="F1073" s="6">
        <v>40575</v>
      </c>
      <c r="G1073" s="7">
        <v>47818</v>
      </c>
      <c r="H1073" s="4"/>
      <c r="I1073" s="4"/>
      <c r="J1073" s="4"/>
      <c r="K1073" s="4"/>
    </row>
    <row r="1074" spans="1:11" ht="25.5" hidden="1">
      <c r="A1074" s="4" t="s">
        <v>1161</v>
      </c>
      <c r="B1074" s="4" t="s">
        <v>1162</v>
      </c>
      <c r="C1074" s="4">
        <v>16415755</v>
      </c>
      <c r="D1074" s="4" t="s">
        <v>1525</v>
      </c>
      <c r="E1074" s="5" t="s">
        <v>1530</v>
      </c>
      <c r="F1074" s="6">
        <v>38353</v>
      </c>
      <c r="G1074" s="7">
        <v>39052</v>
      </c>
      <c r="H1074" s="4"/>
      <c r="I1074" s="4"/>
      <c r="J1074" s="4"/>
      <c r="K1074" s="4"/>
    </row>
    <row r="1075" spans="1:11" hidden="1">
      <c r="A1075" s="4" t="s">
        <v>1250</v>
      </c>
      <c r="B1075" s="4" t="s">
        <v>1251</v>
      </c>
      <c r="C1075" s="4">
        <v>16463890</v>
      </c>
      <c r="D1075" s="4" t="s">
        <v>1515</v>
      </c>
      <c r="E1075" s="5" t="s">
        <v>1531</v>
      </c>
      <c r="F1075" s="6">
        <v>33239</v>
      </c>
      <c r="G1075" s="7">
        <v>34304</v>
      </c>
      <c r="H1075" s="4"/>
      <c r="I1075" s="4"/>
      <c r="J1075" s="4"/>
      <c r="K1075" s="4"/>
    </row>
    <row r="1076" spans="1:11" hidden="1">
      <c r="A1076" s="4" t="s">
        <v>1250</v>
      </c>
      <c r="B1076" s="4" t="s">
        <v>1251</v>
      </c>
      <c r="C1076" s="4">
        <v>16463890</v>
      </c>
      <c r="D1076" s="4" t="s">
        <v>1515</v>
      </c>
      <c r="E1076" s="5" t="s">
        <v>1532</v>
      </c>
      <c r="F1076" s="6">
        <v>35217</v>
      </c>
      <c r="G1076" s="7">
        <v>35400</v>
      </c>
      <c r="H1076" s="4"/>
      <c r="I1076" s="4"/>
      <c r="J1076" s="4"/>
      <c r="K1076" s="4"/>
    </row>
    <row r="1077" spans="1:11" hidden="1">
      <c r="A1077" s="4" t="s">
        <v>1250</v>
      </c>
      <c r="B1077" s="4" t="s">
        <v>1251</v>
      </c>
      <c r="C1077" s="4">
        <v>16463890</v>
      </c>
      <c r="D1077" s="4" t="s">
        <v>1515</v>
      </c>
      <c r="E1077" s="5" t="s">
        <v>1533</v>
      </c>
      <c r="F1077" s="6">
        <v>44652</v>
      </c>
      <c r="G1077" s="7">
        <v>44896</v>
      </c>
      <c r="H1077" s="4"/>
      <c r="I1077" s="4"/>
      <c r="J1077" s="4"/>
      <c r="K1077" s="4"/>
    </row>
    <row r="1078" spans="1:11" hidden="1">
      <c r="A1078" s="4" t="s">
        <v>1250</v>
      </c>
      <c r="B1078" s="4" t="s">
        <v>1251</v>
      </c>
      <c r="C1078" s="4">
        <v>16463890</v>
      </c>
      <c r="D1078" s="4" t="s">
        <v>1515</v>
      </c>
      <c r="E1078" s="5" t="s">
        <v>1534</v>
      </c>
      <c r="F1078" s="6">
        <v>33239</v>
      </c>
      <c r="G1078" s="7">
        <v>33939</v>
      </c>
      <c r="H1078" s="4"/>
      <c r="I1078" s="4"/>
      <c r="J1078" s="4"/>
      <c r="K1078" s="4"/>
    </row>
    <row r="1079" spans="1:11" hidden="1">
      <c r="A1079" s="4" t="s">
        <v>1250</v>
      </c>
      <c r="B1079" s="4" t="s">
        <v>1251</v>
      </c>
      <c r="C1079" s="4">
        <v>16463890</v>
      </c>
      <c r="D1079" s="4" t="s">
        <v>1515</v>
      </c>
      <c r="E1079" s="5" t="s">
        <v>1535</v>
      </c>
      <c r="F1079" s="6">
        <v>36892</v>
      </c>
      <c r="G1079" s="7">
        <v>37591</v>
      </c>
      <c r="H1079" s="4"/>
      <c r="I1079" s="4"/>
      <c r="J1079" s="4"/>
      <c r="K1079" s="4"/>
    </row>
    <row r="1080" spans="1:11" hidden="1">
      <c r="A1080" s="4" t="s">
        <v>1250</v>
      </c>
      <c r="B1080" s="4" t="s">
        <v>1251</v>
      </c>
      <c r="C1080" s="4">
        <v>16463890</v>
      </c>
      <c r="D1080" s="4" t="s">
        <v>1515</v>
      </c>
      <c r="E1080" s="5" t="s">
        <v>1536</v>
      </c>
      <c r="F1080" s="6">
        <v>33117</v>
      </c>
      <c r="G1080" s="7">
        <v>33208</v>
      </c>
      <c r="H1080" s="4"/>
      <c r="I1080" s="4"/>
      <c r="J1080" s="4"/>
      <c r="K1080" s="4"/>
    </row>
    <row r="1081" spans="1:11" hidden="1">
      <c r="A1081" s="4" t="s">
        <v>1250</v>
      </c>
      <c r="B1081" s="4" t="s">
        <v>1251</v>
      </c>
      <c r="C1081" s="4">
        <v>16463890</v>
      </c>
      <c r="D1081" s="4" t="s">
        <v>1515</v>
      </c>
      <c r="E1081" s="5" t="s">
        <v>1537</v>
      </c>
      <c r="F1081" s="6">
        <v>41974</v>
      </c>
      <c r="G1081" s="7">
        <v>42064</v>
      </c>
      <c r="H1081" s="4"/>
      <c r="I1081" s="4"/>
      <c r="J1081" s="4"/>
      <c r="K1081" s="4"/>
    </row>
    <row r="1082" spans="1:11" hidden="1">
      <c r="A1082" s="4" t="s">
        <v>1250</v>
      </c>
      <c r="B1082" s="4" t="s">
        <v>1251</v>
      </c>
      <c r="C1082" s="4">
        <v>16463890</v>
      </c>
      <c r="D1082" s="4" t="s">
        <v>1515</v>
      </c>
      <c r="E1082" s="5" t="s">
        <v>1538</v>
      </c>
      <c r="F1082" s="6">
        <v>35217</v>
      </c>
      <c r="G1082" s="7">
        <v>35765</v>
      </c>
      <c r="H1082" s="4"/>
      <c r="I1082" s="4"/>
      <c r="J1082" s="4"/>
      <c r="K1082" s="4"/>
    </row>
    <row r="1083" spans="1:11" hidden="1">
      <c r="A1083" s="4" t="s">
        <v>1289</v>
      </c>
      <c r="B1083" s="4" t="s">
        <v>1290</v>
      </c>
      <c r="C1083" s="4">
        <v>18454984</v>
      </c>
      <c r="D1083" s="4" t="s">
        <v>1515</v>
      </c>
      <c r="E1083" s="5" t="s">
        <v>1539</v>
      </c>
      <c r="F1083" s="6">
        <v>35977</v>
      </c>
      <c r="G1083" s="7">
        <v>36039</v>
      </c>
      <c r="H1083" s="4"/>
      <c r="I1083" s="4"/>
      <c r="J1083" s="4"/>
      <c r="K1083" s="4"/>
    </row>
    <row r="1084" spans="1:11" hidden="1">
      <c r="A1084" s="4" t="s">
        <v>1289</v>
      </c>
      <c r="B1084" s="4" t="s">
        <v>1290</v>
      </c>
      <c r="C1084" s="4">
        <v>18454984</v>
      </c>
      <c r="D1084" s="4" t="s">
        <v>1515</v>
      </c>
      <c r="E1084" s="5" t="s">
        <v>1540</v>
      </c>
      <c r="F1084" s="6">
        <v>40969</v>
      </c>
      <c r="G1084" s="7">
        <v>41760</v>
      </c>
      <c r="H1084" s="4"/>
      <c r="I1084" s="4"/>
      <c r="J1084" s="4"/>
      <c r="K1084" s="4"/>
    </row>
    <row r="1085" spans="1:11" hidden="1">
      <c r="A1085" s="4" t="s">
        <v>1289</v>
      </c>
      <c r="B1085" s="4" t="s">
        <v>1290</v>
      </c>
      <c r="C1085" s="4">
        <v>18454984</v>
      </c>
      <c r="D1085" s="4" t="s">
        <v>1515</v>
      </c>
      <c r="E1085" s="5" t="s">
        <v>1541</v>
      </c>
      <c r="F1085" s="6">
        <v>38749</v>
      </c>
      <c r="G1085" s="7">
        <v>39052</v>
      </c>
      <c r="H1085" s="4"/>
      <c r="I1085" s="4"/>
      <c r="J1085" s="4"/>
      <c r="K1085" s="4"/>
    </row>
    <row r="1086" spans="1:11" hidden="1">
      <c r="A1086" s="4" t="s">
        <v>1289</v>
      </c>
      <c r="B1086" s="4" t="s">
        <v>1290</v>
      </c>
      <c r="C1086" s="4">
        <v>18454984</v>
      </c>
      <c r="D1086" s="4" t="s">
        <v>1515</v>
      </c>
      <c r="E1086" s="5" t="s">
        <v>1542</v>
      </c>
      <c r="F1086" s="6">
        <v>34943</v>
      </c>
      <c r="G1086" s="7">
        <v>35004</v>
      </c>
      <c r="H1086" s="4"/>
      <c r="I1086" s="4"/>
      <c r="J1086" s="4"/>
      <c r="K1086" s="4"/>
    </row>
    <row r="1087" spans="1:11" hidden="1">
      <c r="A1087" s="4" t="s">
        <v>1289</v>
      </c>
      <c r="B1087" s="4" t="s">
        <v>1290</v>
      </c>
      <c r="C1087" s="4">
        <v>18454984</v>
      </c>
      <c r="D1087" s="4" t="s">
        <v>1515</v>
      </c>
      <c r="E1087" s="5" t="s">
        <v>1543</v>
      </c>
      <c r="F1087" s="6">
        <v>39022</v>
      </c>
      <c r="G1087" s="7">
        <v>40695</v>
      </c>
      <c r="H1087" s="4"/>
      <c r="I1087" s="4"/>
      <c r="J1087" s="4"/>
      <c r="K1087" s="4"/>
    </row>
    <row r="1088" spans="1:11" hidden="1">
      <c r="A1088" s="4" t="s">
        <v>1289</v>
      </c>
      <c r="B1088" s="4" t="s">
        <v>1290</v>
      </c>
      <c r="C1088" s="4">
        <v>18454984</v>
      </c>
      <c r="D1088" s="4" t="s">
        <v>1515</v>
      </c>
      <c r="E1088" s="5" t="s">
        <v>1539</v>
      </c>
      <c r="F1088" s="6">
        <v>35339</v>
      </c>
      <c r="G1088" s="7">
        <v>35400</v>
      </c>
      <c r="H1088" s="4"/>
      <c r="I1088" s="4"/>
      <c r="J1088" s="4"/>
      <c r="K1088" s="4"/>
    </row>
    <row r="1089" spans="1:11" hidden="1">
      <c r="A1089" s="4" t="s">
        <v>1289</v>
      </c>
      <c r="B1089" s="4" t="s">
        <v>1290</v>
      </c>
      <c r="C1089" s="4">
        <v>18454984</v>
      </c>
      <c r="D1089" s="4" t="s">
        <v>1515</v>
      </c>
      <c r="E1089" s="5" t="s">
        <v>1544</v>
      </c>
      <c r="F1089" s="6">
        <v>34213</v>
      </c>
      <c r="G1089" s="7">
        <v>34213</v>
      </c>
      <c r="H1089" s="4"/>
      <c r="I1089" s="4"/>
      <c r="J1089" s="4"/>
      <c r="K1089" s="4"/>
    </row>
    <row r="1090" spans="1:11" hidden="1">
      <c r="A1090" s="4" t="s">
        <v>1289</v>
      </c>
      <c r="B1090" s="4" t="s">
        <v>1290</v>
      </c>
      <c r="C1090" s="4">
        <v>18454984</v>
      </c>
      <c r="D1090" s="4" t="s">
        <v>1515</v>
      </c>
      <c r="E1090" s="5" t="s">
        <v>1541</v>
      </c>
      <c r="F1090" s="6">
        <v>39264</v>
      </c>
      <c r="G1090" s="7">
        <v>39630</v>
      </c>
      <c r="H1090" s="4"/>
      <c r="I1090" s="4"/>
      <c r="J1090" s="4"/>
      <c r="K1090" s="4"/>
    </row>
    <row r="1091" spans="1:11" hidden="1">
      <c r="A1091" s="4" t="s">
        <v>1289</v>
      </c>
      <c r="B1091" s="4" t="s">
        <v>1290</v>
      </c>
      <c r="C1091" s="4">
        <v>18454984</v>
      </c>
      <c r="D1091" s="4" t="s">
        <v>1515</v>
      </c>
      <c r="E1091" s="5" t="s">
        <v>1539</v>
      </c>
      <c r="F1091" s="6">
        <v>35217</v>
      </c>
      <c r="G1091" s="7">
        <v>35278</v>
      </c>
      <c r="H1091" s="4"/>
      <c r="I1091" s="4"/>
      <c r="J1091" s="4"/>
      <c r="K1091" s="4"/>
    </row>
    <row r="1092" spans="1:11" hidden="1">
      <c r="A1092" s="4" t="s">
        <v>1289</v>
      </c>
      <c r="B1092" s="4" t="s">
        <v>1290</v>
      </c>
      <c r="C1092" s="4">
        <v>18454984</v>
      </c>
      <c r="D1092" s="4" t="s">
        <v>1515</v>
      </c>
      <c r="E1092" s="5" t="s">
        <v>1543</v>
      </c>
      <c r="F1092" s="6">
        <v>39356</v>
      </c>
      <c r="G1092" s="7">
        <v>40695</v>
      </c>
      <c r="H1092" s="4"/>
      <c r="I1092" s="4"/>
      <c r="J1092" s="4"/>
      <c r="K1092" s="4"/>
    </row>
    <row r="1093" spans="1:11" hidden="1">
      <c r="A1093" s="4" t="s">
        <v>1289</v>
      </c>
      <c r="B1093" s="4" t="s">
        <v>1290</v>
      </c>
      <c r="C1093" s="4">
        <v>18454984</v>
      </c>
      <c r="D1093" s="4" t="s">
        <v>1515</v>
      </c>
      <c r="E1093" s="5" t="s">
        <v>1545</v>
      </c>
      <c r="F1093" s="6">
        <v>37987</v>
      </c>
      <c r="G1093" s="7">
        <v>38139</v>
      </c>
      <c r="H1093" s="4"/>
      <c r="I1093" s="4"/>
      <c r="J1093" s="4"/>
      <c r="K1093" s="4"/>
    </row>
    <row r="1094" spans="1:11" hidden="1">
      <c r="A1094" s="4" t="s">
        <v>1289</v>
      </c>
      <c r="B1094" s="4" t="s">
        <v>1290</v>
      </c>
      <c r="C1094" s="4">
        <v>18454984</v>
      </c>
      <c r="D1094" s="4" t="s">
        <v>1515</v>
      </c>
      <c r="E1094" s="5" t="s">
        <v>1539</v>
      </c>
      <c r="F1094" s="6">
        <v>35186</v>
      </c>
      <c r="G1094" s="7">
        <v>35247</v>
      </c>
      <c r="H1094" s="4"/>
      <c r="I1094" s="4"/>
      <c r="J1094" s="4"/>
      <c r="K1094" s="4"/>
    </row>
    <row r="1095" spans="1:11" hidden="1">
      <c r="A1095" s="4" t="s">
        <v>1289</v>
      </c>
      <c r="B1095" s="4" t="s">
        <v>1290</v>
      </c>
      <c r="C1095" s="4">
        <v>18454984</v>
      </c>
      <c r="D1095" s="4" t="s">
        <v>1515</v>
      </c>
      <c r="E1095" s="5" t="s">
        <v>1539</v>
      </c>
      <c r="F1095" s="6">
        <v>34578</v>
      </c>
      <c r="G1095" s="7">
        <v>34639</v>
      </c>
      <c r="H1095" s="4"/>
      <c r="I1095" s="4"/>
      <c r="J1095" s="4"/>
      <c r="K1095" s="4"/>
    </row>
    <row r="1096" spans="1:11" hidden="1">
      <c r="A1096" s="4" t="s">
        <v>1289</v>
      </c>
      <c r="B1096" s="4" t="s">
        <v>1290</v>
      </c>
      <c r="C1096" s="4">
        <v>18454984</v>
      </c>
      <c r="D1096" s="4" t="s">
        <v>1515</v>
      </c>
      <c r="E1096" s="5" t="s">
        <v>1546</v>
      </c>
      <c r="F1096" s="6">
        <v>39264</v>
      </c>
      <c r="G1096" s="7">
        <v>39417</v>
      </c>
      <c r="H1096" s="4"/>
      <c r="I1096" s="4"/>
      <c r="J1096" s="4"/>
      <c r="K1096" s="4"/>
    </row>
    <row r="1097" spans="1:11" hidden="1">
      <c r="A1097" s="4" t="s">
        <v>1289</v>
      </c>
      <c r="B1097" s="4" t="s">
        <v>1290</v>
      </c>
      <c r="C1097" s="4">
        <v>18454984</v>
      </c>
      <c r="D1097" s="4" t="s">
        <v>1515</v>
      </c>
      <c r="E1097" s="5" t="s">
        <v>1539</v>
      </c>
      <c r="F1097" s="6">
        <v>35674</v>
      </c>
      <c r="G1097" s="7">
        <v>35735</v>
      </c>
      <c r="H1097" s="4"/>
      <c r="I1097" s="4"/>
      <c r="J1097" s="4"/>
      <c r="K1097" s="4"/>
    </row>
    <row r="1098" spans="1:11" hidden="1">
      <c r="A1098" s="4" t="s">
        <v>1289</v>
      </c>
      <c r="B1098" s="4" t="s">
        <v>1290</v>
      </c>
      <c r="C1098" s="4">
        <v>18454984</v>
      </c>
      <c r="D1098" s="4" t="s">
        <v>1515</v>
      </c>
      <c r="E1098" s="5" t="s">
        <v>1547</v>
      </c>
      <c r="F1098" s="6">
        <v>40422</v>
      </c>
      <c r="G1098" s="7">
        <v>40878</v>
      </c>
      <c r="H1098" s="4"/>
      <c r="I1098" s="4"/>
      <c r="J1098" s="4"/>
      <c r="K1098" s="4"/>
    </row>
    <row r="1099" spans="1:11" hidden="1">
      <c r="A1099" s="4" t="s">
        <v>1289</v>
      </c>
      <c r="B1099" s="4" t="s">
        <v>1290</v>
      </c>
      <c r="C1099" s="4">
        <v>18454984</v>
      </c>
      <c r="D1099" s="4" t="s">
        <v>1515</v>
      </c>
      <c r="E1099" s="5" t="s">
        <v>1548</v>
      </c>
      <c r="F1099" s="6">
        <v>38504</v>
      </c>
      <c r="G1099" s="7">
        <v>38687</v>
      </c>
      <c r="H1099" s="4"/>
      <c r="I1099" s="4"/>
      <c r="J1099" s="4"/>
      <c r="K1099" s="4"/>
    </row>
    <row r="1100" spans="1:11" hidden="1">
      <c r="A1100" s="4" t="s">
        <v>1289</v>
      </c>
      <c r="B1100" s="4" t="s">
        <v>1290</v>
      </c>
      <c r="C1100" s="4">
        <v>18454984</v>
      </c>
      <c r="D1100" s="4" t="s">
        <v>1515</v>
      </c>
      <c r="E1100" s="5" t="s">
        <v>1539</v>
      </c>
      <c r="F1100" s="6">
        <v>36251</v>
      </c>
      <c r="G1100" s="7">
        <v>36281</v>
      </c>
      <c r="H1100" s="4"/>
      <c r="I1100" s="4"/>
      <c r="J1100" s="4"/>
      <c r="K1100" s="4"/>
    </row>
    <row r="1101" spans="1:11" hidden="1">
      <c r="A1101" s="4" t="s">
        <v>1289</v>
      </c>
      <c r="B1101" s="4" t="s">
        <v>1290</v>
      </c>
      <c r="C1101" s="4">
        <v>18454984</v>
      </c>
      <c r="D1101" s="4" t="s">
        <v>1515</v>
      </c>
      <c r="E1101" s="5" t="s">
        <v>1539</v>
      </c>
      <c r="F1101" s="6">
        <v>34486</v>
      </c>
      <c r="G1101" s="7">
        <v>34547</v>
      </c>
      <c r="H1101" s="4"/>
      <c r="I1101" s="4"/>
      <c r="J1101" s="4"/>
      <c r="K1101" s="4"/>
    </row>
    <row r="1102" spans="1:11" hidden="1">
      <c r="A1102" s="4" t="s">
        <v>1289</v>
      </c>
      <c r="B1102" s="4" t="s">
        <v>1290</v>
      </c>
      <c r="C1102" s="4">
        <v>18454984</v>
      </c>
      <c r="D1102" s="4" t="s">
        <v>1515</v>
      </c>
      <c r="E1102" s="5" t="s">
        <v>1543</v>
      </c>
      <c r="F1102" s="6">
        <v>39630</v>
      </c>
      <c r="G1102" s="7">
        <v>39995</v>
      </c>
      <c r="H1102" s="4"/>
      <c r="I1102" s="4"/>
      <c r="J1102" s="4"/>
      <c r="K1102" s="4"/>
    </row>
    <row r="1103" spans="1:11" hidden="1">
      <c r="A1103" s="4" t="s">
        <v>283</v>
      </c>
      <c r="B1103" s="4" t="s">
        <v>284</v>
      </c>
      <c r="C1103" s="4">
        <v>26193863</v>
      </c>
      <c r="D1103" s="4" t="s">
        <v>1515</v>
      </c>
      <c r="E1103" s="5" t="s">
        <v>1549</v>
      </c>
      <c r="F1103" s="6">
        <v>41000</v>
      </c>
      <c r="G1103" s="7">
        <v>41061</v>
      </c>
      <c r="H1103" s="4"/>
      <c r="I1103" s="4"/>
      <c r="J1103" s="4"/>
      <c r="K1103" s="4"/>
    </row>
    <row r="1104" spans="1:11" hidden="1">
      <c r="A1104" s="4" t="s">
        <v>283</v>
      </c>
      <c r="B1104" s="4" t="s">
        <v>284</v>
      </c>
      <c r="C1104" s="4">
        <v>26193863</v>
      </c>
      <c r="D1104" s="4" t="s">
        <v>1550</v>
      </c>
      <c r="E1104" s="5" t="s">
        <v>1551</v>
      </c>
      <c r="F1104" s="6">
        <v>44866</v>
      </c>
      <c r="G1104" s="7">
        <v>44866</v>
      </c>
      <c r="H1104" s="4"/>
      <c r="I1104" s="4"/>
      <c r="J1104" s="4"/>
      <c r="K1104" s="4"/>
    </row>
    <row r="1105" spans="1:11" hidden="1">
      <c r="A1105" s="4" t="s">
        <v>283</v>
      </c>
      <c r="B1105" s="4" t="s">
        <v>284</v>
      </c>
      <c r="C1105" s="4">
        <v>26193863</v>
      </c>
      <c r="D1105" s="4" t="s">
        <v>1552</v>
      </c>
      <c r="E1105" s="5" t="s">
        <v>1553</v>
      </c>
      <c r="F1105" s="6">
        <v>44470</v>
      </c>
      <c r="G1105" s="7">
        <v>44531</v>
      </c>
      <c r="H1105" s="4"/>
      <c r="I1105" s="4"/>
      <c r="J1105" s="4"/>
      <c r="K1105" s="4"/>
    </row>
    <row r="1106" spans="1:11" hidden="1">
      <c r="A1106" s="4" t="s">
        <v>283</v>
      </c>
      <c r="B1106" s="4" t="s">
        <v>284</v>
      </c>
      <c r="C1106" s="4">
        <v>26193863</v>
      </c>
      <c r="D1106" s="4" t="s">
        <v>1550</v>
      </c>
      <c r="E1106" s="5" t="s">
        <v>1554</v>
      </c>
      <c r="F1106" s="6">
        <v>41306</v>
      </c>
      <c r="G1106" s="7">
        <v>41365</v>
      </c>
      <c r="H1106" s="4"/>
      <c r="I1106" s="4"/>
      <c r="J1106" s="4"/>
      <c r="K1106" s="4"/>
    </row>
    <row r="1107" spans="1:11" hidden="1">
      <c r="A1107" s="4" t="s">
        <v>283</v>
      </c>
      <c r="B1107" s="4" t="s">
        <v>284</v>
      </c>
      <c r="C1107" s="4">
        <v>26193863</v>
      </c>
      <c r="D1107" s="4" t="s">
        <v>1515</v>
      </c>
      <c r="E1107" s="5" t="s">
        <v>1555</v>
      </c>
      <c r="F1107" s="6">
        <v>44409</v>
      </c>
      <c r="G1107" s="7">
        <v>44896</v>
      </c>
      <c r="H1107" s="4"/>
      <c r="I1107" s="4"/>
      <c r="J1107" s="4"/>
      <c r="K1107" s="4"/>
    </row>
    <row r="1108" spans="1:11" hidden="1">
      <c r="A1108" s="4" t="s">
        <v>283</v>
      </c>
      <c r="B1108" s="4" t="s">
        <v>284</v>
      </c>
      <c r="C1108" s="4">
        <v>26193863</v>
      </c>
      <c r="D1108" s="4" t="s">
        <v>1550</v>
      </c>
      <c r="E1108" s="5" t="s">
        <v>1556</v>
      </c>
      <c r="F1108" s="6">
        <v>43831</v>
      </c>
      <c r="G1108" s="7">
        <v>44593</v>
      </c>
      <c r="H1108" s="4"/>
      <c r="I1108" s="4"/>
      <c r="J1108" s="4"/>
      <c r="K1108" s="4"/>
    </row>
    <row r="1109" spans="1:11" hidden="1">
      <c r="A1109" s="4" t="s">
        <v>283</v>
      </c>
      <c r="B1109" s="4" t="s">
        <v>284</v>
      </c>
      <c r="C1109" s="4">
        <v>26193863</v>
      </c>
      <c r="D1109" s="4" t="s">
        <v>1550</v>
      </c>
      <c r="E1109" s="5" t="s">
        <v>1557</v>
      </c>
      <c r="F1109" s="6">
        <v>43617</v>
      </c>
      <c r="G1109" s="7">
        <v>44440</v>
      </c>
      <c r="H1109" s="4"/>
      <c r="I1109" s="4"/>
      <c r="J1109" s="4"/>
      <c r="K1109" s="4"/>
    </row>
    <row r="1110" spans="1:11" hidden="1">
      <c r="A1110" s="4" t="s">
        <v>283</v>
      </c>
      <c r="B1110" s="4" t="s">
        <v>284</v>
      </c>
      <c r="C1110" s="4">
        <v>26193863</v>
      </c>
      <c r="D1110" s="4" t="s">
        <v>1558</v>
      </c>
      <c r="E1110" s="5" t="s">
        <v>1559</v>
      </c>
      <c r="F1110" s="6">
        <v>40603</v>
      </c>
      <c r="G1110" s="7">
        <v>40695</v>
      </c>
      <c r="H1110" s="4"/>
      <c r="I1110" s="4"/>
      <c r="J1110" s="4"/>
      <c r="K1110" s="4"/>
    </row>
    <row r="1111" spans="1:11" hidden="1">
      <c r="A1111" s="4" t="s">
        <v>283</v>
      </c>
      <c r="B1111" s="4" t="s">
        <v>284</v>
      </c>
      <c r="C1111" s="4">
        <v>26193863</v>
      </c>
      <c r="D1111" s="4" t="s">
        <v>1515</v>
      </c>
      <c r="E1111" s="5" t="s">
        <v>1560</v>
      </c>
      <c r="F1111" s="6">
        <v>41000</v>
      </c>
      <c r="G1111" s="7">
        <v>41609</v>
      </c>
      <c r="H1111" s="4"/>
      <c r="I1111" s="4"/>
      <c r="J1111" s="4"/>
      <c r="K1111" s="4"/>
    </row>
    <row r="1112" spans="1:11" hidden="1">
      <c r="A1112" s="4" t="s">
        <v>283</v>
      </c>
      <c r="B1112" s="4" t="s">
        <v>284</v>
      </c>
      <c r="C1112" s="4">
        <v>26193863</v>
      </c>
      <c r="D1112" s="4" t="s">
        <v>1550</v>
      </c>
      <c r="E1112" s="5" t="s">
        <v>1561</v>
      </c>
      <c r="F1112" s="6">
        <v>45078</v>
      </c>
      <c r="G1112" s="7">
        <v>45139</v>
      </c>
      <c r="H1112" s="4"/>
      <c r="I1112" s="4"/>
      <c r="J1112" s="4"/>
      <c r="K1112" s="4"/>
    </row>
    <row r="1113" spans="1:11" hidden="1">
      <c r="A1113" s="4" t="s">
        <v>283</v>
      </c>
      <c r="B1113" s="4" t="s">
        <v>284</v>
      </c>
      <c r="C1113" s="4">
        <v>26193863</v>
      </c>
      <c r="D1113" s="4" t="s">
        <v>1515</v>
      </c>
      <c r="E1113" s="5" t="s">
        <v>1549</v>
      </c>
      <c r="F1113" s="6">
        <v>40603</v>
      </c>
      <c r="G1113" s="7">
        <v>40695</v>
      </c>
      <c r="H1113" s="4"/>
      <c r="I1113" s="4"/>
      <c r="J1113" s="4"/>
      <c r="K1113" s="4"/>
    </row>
    <row r="1114" spans="1:11" hidden="1">
      <c r="A1114" s="4" t="s">
        <v>283</v>
      </c>
      <c r="B1114" s="4" t="s">
        <v>284</v>
      </c>
      <c r="C1114" s="4">
        <v>26193863</v>
      </c>
      <c r="D1114" s="4" t="s">
        <v>1550</v>
      </c>
      <c r="E1114" s="5" t="s">
        <v>1562</v>
      </c>
      <c r="F1114" s="6">
        <v>40360</v>
      </c>
      <c r="G1114" s="7">
        <v>40422</v>
      </c>
      <c r="H1114" s="4"/>
      <c r="I1114" s="4"/>
      <c r="J1114" s="4"/>
      <c r="K1114" s="4"/>
    </row>
    <row r="1115" spans="1:11" hidden="1">
      <c r="A1115" s="4" t="s">
        <v>283</v>
      </c>
      <c r="B1115" s="4" t="s">
        <v>284</v>
      </c>
      <c r="C1115" s="4">
        <v>26193863</v>
      </c>
      <c r="D1115" s="4" t="s">
        <v>1550</v>
      </c>
      <c r="E1115" s="5" t="s">
        <v>1563</v>
      </c>
      <c r="F1115" s="6">
        <v>44593</v>
      </c>
      <c r="G1115" s="7">
        <v>44593</v>
      </c>
      <c r="H1115" s="4"/>
      <c r="I1115" s="4"/>
      <c r="J1115" s="4"/>
      <c r="K1115" s="4"/>
    </row>
    <row r="1116" spans="1:11" hidden="1">
      <c r="A1116" s="4" t="s">
        <v>283</v>
      </c>
      <c r="B1116" s="4" t="s">
        <v>284</v>
      </c>
      <c r="C1116" s="4">
        <v>26193863</v>
      </c>
      <c r="D1116" s="4" t="s">
        <v>1550</v>
      </c>
      <c r="E1116" s="5" t="s">
        <v>1564</v>
      </c>
      <c r="F1116" s="6">
        <v>42036</v>
      </c>
      <c r="G1116" s="7">
        <v>45017</v>
      </c>
      <c r="H1116" s="4"/>
      <c r="I1116" s="4"/>
      <c r="J1116" s="4"/>
      <c r="K1116" s="4"/>
    </row>
    <row r="1117" spans="1:11" hidden="1">
      <c r="A1117" s="4" t="s">
        <v>283</v>
      </c>
      <c r="B1117" s="4" t="s">
        <v>284</v>
      </c>
      <c r="C1117" s="4">
        <v>26193863</v>
      </c>
      <c r="D1117" s="4" t="s">
        <v>1558</v>
      </c>
      <c r="E1117" s="5" t="s">
        <v>1565</v>
      </c>
      <c r="F1117" s="6">
        <v>42705</v>
      </c>
      <c r="G1117" s="7">
        <v>42856</v>
      </c>
      <c r="H1117" s="4"/>
      <c r="I1117" s="4"/>
      <c r="J1117" s="4"/>
      <c r="K1117" s="4"/>
    </row>
    <row r="1118" spans="1:11" hidden="1">
      <c r="A1118" s="4" t="s">
        <v>283</v>
      </c>
      <c r="B1118" s="4" t="s">
        <v>284</v>
      </c>
      <c r="C1118" s="4">
        <v>26193863</v>
      </c>
      <c r="D1118" s="4" t="s">
        <v>1515</v>
      </c>
      <c r="E1118" s="5" t="s">
        <v>1549</v>
      </c>
      <c r="F1118" s="6">
        <v>41091</v>
      </c>
      <c r="G1118" s="7">
        <v>41153</v>
      </c>
      <c r="H1118" s="4"/>
      <c r="I1118" s="4"/>
      <c r="J1118" s="4"/>
      <c r="K1118" s="4"/>
    </row>
    <row r="1119" spans="1:11" hidden="1">
      <c r="A1119" s="4" t="s">
        <v>283</v>
      </c>
      <c r="B1119" s="4" t="s">
        <v>284</v>
      </c>
      <c r="C1119" s="4">
        <v>26193863</v>
      </c>
      <c r="D1119" s="4" t="s">
        <v>1550</v>
      </c>
      <c r="E1119" s="5" t="s">
        <v>1561</v>
      </c>
      <c r="F1119" s="6">
        <v>45078</v>
      </c>
      <c r="G1119" s="7">
        <v>45078</v>
      </c>
      <c r="H1119" s="4"/>
      <c r="I1119" s="4"/>
      <c r="J1119" s="4"/>
      <c r="K1119" s="4"/>
    </row>
    <row r="1120" spans="1:11" hidden="1">
      <c r="A1120" s="4" t="s">
        <v>283</v>
      </c>
      <c r="B1120" s="4" t="s">
        <v>284</v>
      </c>
      <c r="C1120" s="4">
        <v>26193863</v>
      </c>
      <c r="D1120" s="4" t="s">
        <v>1515</v>
      </c>
      <c r="E1120" s="5" t="s">
        <v>1566</v>
      </c>
      <c r="F1120" s="6">
        <v>41000</v>
      </c>
      <c r="G1120" s="7">
        <v>41244</v>
      </c>
      <c r="H1120" s="4"/>
      <c r="I1120" s="4"/>
      <c r="J1120" s="4"/>
      <c r="K1120" s="4"/>
    </row>
    <row r="1121" spans="1:11" hidden="1">
      <c r="A1121" s="4" t="s">
        <v>283</v>
      </c>
      <c r="B1121" s="4" t="s">
        <v>284</v>
      </c>
      <c r="C1121" s="4">
        <v>26193863</v>
      </c>
      <c r="D1121" s="4" t="s">
        <v>1550</v>
      </c>
      <c r="E1121" s="5" t="s">
        <v>1567</v>
      </c>
      <c r="F1121" s="6">
        <v>43221</v>
      </c>
      <c r="G1121" s="7">
        <v>43252</v>
      </c>
      <c r="H1121" s="4"/>
      <c r="I1121" s="4"/>
      <c r="J1121" s="4"/>
      <c r="K1121" s="4"/>
    </row>
    <row r="1122" spans="1:11" hidden="1">
      <c r="A1122" s="4" t="s">
        <v>283</v>
      </c>
      <c r="B1122" s="4" t="s">
        <v>284</v>
      </c>
      <c r="C1122" s="4">
        <v>26193863</v>
      </c>
      <c r="D1122" s="4" t="s">
        <v>1552</v>
      </c>
      <c r="E1122" s="5" t="s">
        <v>1568</v>
      </c>
      <c r="F1122" s="6">
        <v>40452</v>
      </c>
      <c r="G1122" s="7">
        <v>40513</v>
      </c>
      <c r="H1122" s="4"/>
      <c r="I1122" s="4"/>
      <c r="J1122" s="4"/>
      <c r="K1122" s="4"/>
    </row>
    <row r="1123" spans="1:11" hidden="1">
      <c r="A1123" s="4" t="s">
        <v>283</v>
      </c>
      <c r="B1123" s="4" t="s">
        <v>284</v>
      </c>
      <c r="C1123" s="4">
        <v>26193863</v>
      </c>
      <c r="D1123" s="4" t="s">
        <v>1558</v>
      </c>
      <c r="E1123" s="5" t="s">
        <v>1569</v>
      </c>
      <c r="F1123" s="6">
        <v>42979</v>
      </c>
      <c r="G1123" s="7">
        <v>42979</v>
      </c>
      <c r="H1123" s="4"/>
      <c r="I1123" s="4"/>
      <c r="J1123" s="4"/>
      <c r="K1123" s="4"/>
    </row>
    <row r="1124" spans="1:11" hidden="1">
      <c r="A1124" s="4" t="s">
        <v>283</v>
      </c>
      <c r="B1124" s="4" t="s">
        <v>284</v>
      </c>
      <c r="C1124" s="4">
        <v>26193863</v>
      </c>
      <c r="D1124" s="4" t="s">
        <v>1550</v>
      </c>
      <c r="E1124" s="5" t="s">
        <v>1570</v>
      </c>
      <c r="F1124" s="6">
        <v>43770</v>
      </c>
      <c r="G1124" s="7">
        <v>43800</v>
      </c>
      <c r="H1124" s="4"/>
      <c r="I1124" s="4"/>
      <c r="J1124" s="4"/>
      <c r="K1124" s="4"/>
    </row>
    <row r="1125" spans="1:11" hidden="1">
      <c r="A1125" s="4" t="s">
        <v>283</v>
      </c>
      <c r="B1125" s="4" t="s">
        <v>284</v>
      </c>
      <c r="C1125" s="4">
        <v>26193863</v>
      </c>
      <c r="D1125" s="4" t="s">
        <v>1515</v>
      </c>
      <c r="E1125" s="5" t="s">
        <v>1560</v>
      </c>
      <c r="F1125" s="6">
        <v>40269</v>
      </c>
      <c r="G1125" s="7">
        <v>40330</v>
      </c>
      <c r="H1125" s="4"/>
      <c r="I1125" s="4"/>
      <c r="J1125" s="4"/>
      <c r="K1125" s="4"/>
    </row>
    <row r="1126" spans="1:11" hidden="1">
      <c r="A1126" s="4" t="s">
        <v>1042</v>
      </c>
      <c r="B1126" s="4" t="s">
        <v>516</v>
      </c>
      <c r="C1126" s="4">
        <v>26512260</v>
      </c>
      <c r="D1126" s="4" t="s">
        <v>1558</v>
      </c>
      <c r="E1126" s="5" t="s">
        <v>1571</v>
      </c>
      <c r="F1126" s="6">
        <v>43922</v>
      </c>
      <c r="G1126" s="7">
        <v>44166</v>
      </c>
      <c r="H1126" s="4"/>
      <c r="I1126" s="4"/>
      <c r="J1126" s="4"/>
      <c r="K1126" s="4"/>
    </row>
    <row r="1127" spans="1:11" hidden="1">
      <c r="A1127" s="4" t="s">
        <v>1042</v>
      </c>
      <c r="B1127" s="4" t="s">
        <v>516</v>
      </c>
      <c r="C1127" s="4">
        <v>26512260</v>
      </c>
      <c r="D1127" s="4" t="s">
        <v>1515</v>
      </c>
      <c r="E1127" s="5" t="s">
        <v>1572</v>
      </c>
      <c r="F1127" s="6">
        <v>45017</v>
      </c>
      <c r="G1127" s="7">
        <v>45200</v>
      </c>
      <c r="H1127" s="4"/>
      <c r="I1127" s="4"/>
      <c r="J1127" s="4"/>
      <c r="K1127" s="4"/>
    </row>
    <row r="1128" spans="1:11" hidden="1">
      <c r="A1128" s="4" t="s">
        <v>1042</v>
      </c>
      <c r="B1128" s="4" t="s">
        <v>516</v>
      </c>
      <c r="C1128" s="4">
        <v>26512260</v>
      </c>
      <c r="D1128" s="4" t="s">
        <v>1515</v>
      </c>
      <c r="E1128" s="5" t="s">
        <v>1573</v>
      </c>
      <c r="F1128" s="6">
        <v>44470</v>
      </c>
      <c r="G1128" s="7">
        <v>44562</v>
      </c>
      <c r="H1128" s="4"/>
      <c r="I1128" s="4"/>
      <c r="J1128" s="4"/>
      <c r="K1128" s="4"/>
    </row>
    <row r="1129" spans="1:11" hidden="1">
      <c r="A1129" s="4" t="s">
        <v>1042</v>
      </c>
      <c r="B1129" s="4" t="s">
        <v>516</v>
      </c>
      <c r="C1129" s="4">
        <v>26512260</v>
      </c>
      <c r="D1129" s="4" t="s">
        <v>1515</v>
      </c>
      <c r="E1129" s="5" t="s">
        <v>1574</v>
      </c>
      <c r="F1129" s="6">
        <v>44348</v>
      </c>
      <c r="G1129" s="7">
        <v>45809</v>
      </c>
      <c r="H1129" s="4"/>
      <c r="I1129" s="4"/>
      <c r="J1129" s="4"/>
      <c r="K1129" s="4"/>
    </row>
    <row r="1130" spans="1:11" hidden="1">
      <c r="A1130" s="4" t="s">
        <v>1042</v>
      </c>
      <c r="B1130" s="4" t="s">
        <v>516</v>
      </c>
      <c r="C1130" s="4">
        <v>26512260</v>
      </c>
      <c r="D1130" s="4" t="s">
        <v>1515</v>
      </c>
      <c r="E1130" s="5" t="s">
        <v>1575</v>
      </c>
      <c r="F1130" s="6">
        <v>42430</v>
      </c>
      <c r="G1130" s="7">
        <v>45809</v>
      </c>
      <c r="H1130" s="4"/>
      <c r="I1130" s="4"/>
      <c r="J1130" s="4"/>
      <c r="K1130" s="4"/>
    </row>
    <row r="1131" spans="1:11" hidden="1">
      <c r="A1131" s="4" t="s">
        <v>878</v>
      </c>
      <c r="B1131" s="4" t="s">
        <v>879</v>
      </c>
      <c r="C1131" s="4">
        <v>11566836</v>
      </c>
      <c r="D1131" s="4" t="s">
        <v>1550</v>
      </c>
      <c r="E1131" s="5" t="s">
        <v>1576</v>
      </c>
      <c r="F1131" s="6">
        <v>38899</v>
      </c>
      <c r="G1131" s="7">
        <v>40725</v>
      </c>
      <c r="H1131" s="4"/>
      <c r="I1131" s="4"/>
      <c r="J1131" s="4"/>
      <c r="K1131" s="4"/>
    </row>
    <row r="1132" spans="1:11" hidden="1">
      <c r="A1132" s="4" t="s">
        <v>878</v>
      </c>
      <c r="B1132" s="4" t="s">
        <v>879</v>
      </c>
      <c r="C1132" s="4">
        <v>11566836</v>
      </c>
      <c r="D1132" s="4" t="s">
        <v>1550</v>
      </c>
      <c r="E1132" s="5" t="s">
        <v>1577</v>
      </c>
      <c r="F1132" s="6">
        <v>40179</v>
      </c>
      <c r="G1132" s="7">
        <v>40360</v>
      </c>
      <c r="H1132" s="4"/>
      <c r="I1132" s="4"/>
      <c r="J1132" s="4"/>
      <c r="K1132" s="4"/>
    </row>
    <row r="1133" spans="1:11" hidden="1">
      <c r="A1133" s="4" t="s">
        <v>878</v>
      </c>
      <c r="B1133" s="4" t="s">
        <v>879</v>
      </c>
      <c r="C1133" s="4">
        <v>11566836</v>
      </c>
      <c r="D1133" s="4" t="s">
        <v>1550</v>
      </c>
      <c r="E1133" s="5" t="s">
        <v>1578</v>
      </c>
      <c r="F1133" s="6">
        <v>40179</v>
      </c>
      <c r="G1133" s="7">
        <v>40299</v>
      </c>
      <c r="H1133" s="4"/>
      <c r="I1133" s="4"/>
      <c r="J1133" s="4"/>
      <c r="K1133" s="4"/>
    </row>
    <row r="1134" spans="1:11" hidden="1">
      <c r="A1134" s="4" t="s">
        <v>878</v>
      </c>
      <c r="B1134" s="4" t="s">
        <v>879</v>
      </c>
      <c r="C1134" s="4">
        <v>11566836</v>
      </c>
      <c r="D1134" s="4" t="s">
        <v>1550</v>
      </c>
      <c r="E1134" s="5" t="s">
        <v>1579</v>
      </c>
      <c r="F1134" s="6">
        <v>38899</v>
      </c>
      <c r="G1134" s="7">
        <v>40725</v>
      </c>
      <c r="H1134" s="4"/>
      <c r="I1134" s="4"/>
      <c r="J1134" s="4"/>
      <c r="K1134" s="4"/>
    </row>
    <row r="1135" spans="1:11" hidden="1">
      <c r="A1135" s="4" t="s">
        <v>878</v>
      </c>
      <c r="B1135" s="4" t="s">
        <v>879</v>
      </c>
      <c r="C1135" s="4">
        <v>11566836</v>
      </c>
      <c r="D1135" s="4" t="s">
        <v>1552</v>
      </c>
      <c r="E1135" s="5" t="s">
        <v>1580</v>
      </c>
      <c r="F1135" s="6">
        <v>40057</v>
      </c>
      <c r="G1135" s="7">
        <v>40299</v>
      </c>
      <c r="H1135" s="4"/>
      <c r="I1135" s="4"/>
      <c r="J1135" s="4"/>
      <c r="K1135" s="4"/>
    </row>
    <row r="1136" spans="1:11" hidden="1">
      <c r="A1136" s="4" t="s">
        <v>878</v>
      </c>
      <c r="B1136" s="4" t="s">
        <v>879</v>
      </c>
      <c r="C1136" s="4">
        <v>11566836</v>
      </c>
      <c r="D1136" s="4" t="s">
        <v>1550</v>
      </c>
      <c r="E1136" s="5" t="s">
        <v>1581</v>
      </c>
      <c r="F1136" s="6">
        <v>39995</v>
      </c>
      <c r="G1136" s="7">
        <v>40634</v>
      </c>
      <c r="H1136" s="4"/>
      <c r="I1136" s="4"/>
      <c r="J1136" s="4"/>
      <c r="K1136" s="4"/>
    </row>
    <row r="1137" spans="1:11" hidden="1">
      <c r="A1137" s="4" t="s">
        <v>878</v>
      </c>
      <c r="B1137" s="4" t="s">
        <v>879</v>
      </c>
      <c r="C1137" s="4">
        <v>11566836</v>
      </c>
      <c r="D1137" s="4" t="s">
        <v>1515</v>
      </c>
      <c r="E1137" s="5" t="s">
        <v>1582</v>
      </c>
      <c r="F1137" s="6">
        <v>41579</v>
      </c>
      <c r="G1137" s="7">
        <v>43070</v>
      </c>
      <c r="H1137" s="4"/>
      <c r="I1137" s="4"/>
      <c r="J1137" s="4"/>
      <c r="K1137" s="4"/>
    </row>
    <row r="1138" spans="1:11" hidden="1">
      <c r="A1138" s="4" t="s">
        <v>984</v>
      </c>
      <c r="B1138" s="4" t="s">
        <v>985</v>
      </c>
      <c r="C1138" s="4">
        <v>16454953</v>
      </c>
      <c r="D1138" s="4" t="s">
        <v>1525</v>
      </c>
      <c r="E1138" s="5" t="s">
        <v>1583</v>
      </c>
      <c r="F1138" s="6">
        <v>36982</v>
      </c>
      <c r="G1138" s="7">
        <v>40057</v>
      </c>
      <c r="H1138" s="4"/>
      <c r="I1138" s="4"/>
      <c r="J1138" s="4"/>
      <c r="K1138" s="4"/>
    </row>
    <row r="1139" spans="1:11" ht="25.5" hidden="1">
      <c r="A1139" s="4" t="s">
        <v>1394</v>
      </c>
      <c r="B1139" s="4" t="s">
        <v>1395</v>
      </c>
      <c r="C1139" s="4">
        <v>23346875</v>
      </c>
      <c r="D1139" s="4" t="s">
        <v>1584</v>
      </c>
      <c r="E1139" s="5" t="s">
        <v>1585</v>
      </c>
      <c r="F1139" s="6">
        <v>43525</v>
      </c>
      <c r="G1139" s="7">
        <v>43800</v>
      </c>
      <c r="H1139" s="4"/>
      <c r="I1139" s="4"/>
      <c r="J1139" s="4"/>
      <c r="K1139" s="4"/>
    </row>
    <row r="1140" spans="1:11" hidden="1">
      <c r="A1140" s="4" t="s">
        <v>1394</v>
      </c>
      <c r="B1140" s="4" t="s">
        <v>1395</v>
      </c>
      <c r="C1140" s="4">
        <v>23346875</v>
      </c>
      <c r="D1140" s="4" t="s">
        <v>1515</v>
      </c>
      <c r="E1140" s="5" t="s">
        <v>1586</v>
      </c>
      <c r="F1140" s="6">
        <v>41944</v>
      </c>
      <c r="G1140" s="7">
        <v>41974</v>
      </c>
      <c r="H1140" s="4"/>
      <c r="I1140" s="4"/>
      <c r="J1140" s="4"/>
      <c r="K1140" s="4"/>
    </row>
    <row r="1141" spans="1:11" hidden="1">
      <c r="A1141" s="4" t="s">
        <v>74</v>
      </c>
      <c r="B1141" s="4" t="s">
        <v>75</v>
      </c>
      <c r="C1141" s="4">
        <v>11867483</v>
      </c>
      <c r="D1141" s="4" t="s">
        <v>1550</v>
      </c>
      <c r="E1141" s="5" t="s">
        <v>1587</v>
      </c>
      <c r="F1141" s="6">
        <v>38353</v>
      </c>
      <c r="G1141" s="7">
        <v>45658</v>
      </c>
      <c r="H1141" s="4"/>
      <c r="I1141" s="4"/>
      <c r="J1141" s="4"/>
      <c r="K1141" s="4"/>
    </row>
    <row r="1142" spans="1:11" hidden="1">
      <c r="A1142" s="4" t="s">
        <v>74</v>
      </c>
      <c r="B1142" s="4" t="s">
        <v>75</v>
      </c>
      <c r="C1142" s="4">
        <v>11867483</v>
      </c>
      <c r="D1142" s="4" t="s">
        <v>1550</v>
      </c>
      <c r="E1142" s="5" t="s">
        <v>1587</v>
      </c>
      <c r="F1142" s="6">
        <v>41091</v>
      </c>
      <c r="G1142" s="7">
        <v>48396</v>
      </c>
      <c r="H1142" s="4"/>
      <c r="I1142" s="4"/>
      <c r="J1142" s="4"/>
      <c r="K1142" s="4"/>
    </row>
    <row r="1143" spans="1:11" hidden="1">
      <c r="A1143" s="4" t="s">
        <v>74</v>
      </c>
      <c r="B1143" s="4" t="s">
        <v>75</v>
      </c>
      <c r="C1143" s="4">
        <v>11867483</v>
      </c>
      <c r="D1143" s="4" t="s">
        <v>1550</v>
      </c>
      <c r="E1143" s="5" t="s">
        <v>1587</v>
      </c>
      <c r="F1143" s="6">
        <v>39448</v>
      </c>
      <c r="G1143" s="7">
        <v>46753</v>
      </c>
      <c r="H1143" s="4"/>
      <c r="I1143" s="4"/>
      <c r="J1143" s="4"/>
      <c r="K1143" s="4"/>
    </row>
    <row r="1144" spans="1:11" hidden="1">
      <c r="A1144" s="4" t="s">
        <v>74</v>
      </c>
      <c r="B1144" s="4" t="s">
        <v>75</v>
      </c>
      <c r="C1144" s="4">
        <v>11867483</v>
      </c>
      <c r="D1144" s="4" t="s">
        <v>1550</v>
      </c>
      <c r="E1144" s="5" t="s">
        <v>1587</v>
      </c>
      <c r="F1144" s="6">
        <v>43101</v>
      </c>
      <c r="G1144" s="7">
        <v>50406</v>
      </c>
      <c r="H1144" s="4"/>
      <c r="I1144" s="4"/>
      <c r="J1144" s="4"/>
      <c r="K1144" s="4"/>
    </row>
    <row r="1145" spans="1:11" hidden="1">
      <c r="A1145" s="4" t="s">
        <v>74</v>
      </c>
      <c r="B1145" s="4" t="s">
        <v>75</v>
      </c>
      <c r="C1145" s="4">
        <v>11867483</v>
      </c>
      <c r="D1145" s="4" t="s">
        <v>1550</v>
      </c>
      <c r="E1145" s="5" t="s">
        <v>1587</v>
      </c>
      <c r="F1145" s="6">
        <v>36526</v>
      </c>
      <c r="G1145" s="7">
        <v>43831</v>
      </c>
      <c r="H1145" s="4"/>
      <c r="I1145" s="4"/>
      <c r="J1145" s="4"/>
      <c r="K1145" s="4"/>
    </row>
    <row r="1146" spans="1:11" hidden="1">
      <c r="A1146" s="4" t="s">
        <v>74</v>
      </c>
      <c r="B1146" s="4" t="s">
        <v>75</v>
      </c>
      <c r="C1146" s="4">
        <v>11867483</v>
      </c>
      <c r="D1146" s="4" t="s">
        <v>1550</v>
      </c>
      <c r="E1146" s="5" t="s">
        <v>1587</v>
      </c>
      <c r="F1146" s="6">
        <v>40513</v>
      </c>
      <c r="G1146" s="7">
        <v>47818</v>
      </c>
      <c r="H1146" s="4"/>
      <c r="I1146" s="4"/>
      <c r="J1146" s="4"/>
      <c r="K1146" s="4"/>
    </row>
    <row r="1147" spans="1:11" hidden="1">
      <c r="A1147" s="4" t="s">
        <v>74</v>
      </c>
      <c r="B1147" s="4" t="s">
        <v>75</v>
      </c>
      <c r="C1147" s="4">
        <v>11867483</v>
      </c>
      <c r="D1147" s="4" t="s">
        <v>1550</v>
      </c>
      <c r="E1147" s="5" t="s">
        <v>1587</v>
      </c>
      <c r="F1147" s="6">
        <v>39083</v>
      </c>
      <c r="G1147" s="7">
        <v>46388</v>
      </c>
      <c r="H1147" s="4"/>
      <c r="I1147" s="4"/>
      <c r="J1147" s="4"/>
      <c r="K1147" s="4"/>
    </row>
    <row r="1148" spans="1:11" hidden="1">
      <c r="A1148" s="4" t="s">
        <v>74</v>
      </c>
      <c r="B1148" s="4" t="s">
        <v>75</v>
      </c>
      <c r="C1148" s="4">
        <v>11867483</v>
      </c>
      <c r="D1148" s="4" t="s">
        <v>1550</v>
      </c>
      <c r="E1148" s="5" t="s">
        <v>1587</v>
      </c>
      <c r="F1148" s="6">
        <v>42125</v>
      </c>
      <c r="G1148" s="7">
        <v>49430</v>
      </c>
      <c r="H1148" s="4"/>
      <c r="I1148" s="4"/>
      <c r="J1148" s="4"/>
      <c r="K1148" s="4"/>
    </row>
    <row r="1149" spans="1:11" hidden="1">
      <c r="A1149" s="4" t="s">
        <v>74</v>
      </c>
      <c r="B1149" s="4" t="s">
        <v>75</v>
      </c>
      <c r="C1149" s="4">
        <v>11867483</v>
      </c>
      <c r="D1149" s="4" t="s">
        <v>1550</v>
      </c>
      <c r="E1149" s="5" t="s">
        <v>1588</v>
      </c>
      <c r="F1149" s="6">
        <v>36586</v>
      </c>
      <c r="G1149" s="7">
        <v>43891</v>
      </c>
      <c r="H1149" s="4"/>
      <c r="I1149" s="4"/>
      <c r="J1149" s="4"/>
      <c r="K1149" s="4"/>
    </row>
    <row r="1150" spans="1:11" hidden="1">
      <c r="A1150" s="4" t="s">
        <v>74</v>
      </c>
      <c r="B1150" s="4" t="s">
        <v>75</v>
      </c>
      <c r="C1150" s="4">
        <v>11867483</v>
      </c>
      <c r="D1150" s="4" t="s">
        <v>1550</v>
      </c>
      <c r="E1150" s="5" t="s">
        <v>1587</v>
      </c>
      <c r="F1150" s="6">
        <v>40330</v>
      </c>
      <c r="G1150" s="7">
        <v>47635</v>
      </c>
      <c r="H1150" s="4"/>
      <c r="I1150" s="4"/>
      <c r="J1150" s="4"/>
      <c r="K1150" s="4"/>
    </row>
    <row r="1151" spans="1:11" hidden="1">
      <c r="A1151" s="4" t="s">
        <v>74</v>
      </c>
      <c r="B1151" s="4" t="s">
        <v>75</v>
      </c>
      <c r="C1151" s="4">
        <v>11867483</v>
      </c>
      <c r="D1151" s="4" t="s">
        <v>1550</v>
      </c>
      <c r="E1151" s="5" t="s">
        <v>1587</v>
      </c>
      <c r="F1151" s="6">
        <v>38718</v>
      </c>
      <c r="G1151" s="7">
        <v>40909</v>
      </c>
      <c r="H1151" s="4"/>
      <c r="I1151" s="4"/>
      <c r="J1151" s="4"/>
      <c r="K1151" s="4"/>
    </row>
    <row r="1152" spans="1:11" hidden="1">
      <c r="A1152" s="4" t="s">
        <v>74</v>
      </c>
      <c r="B1152" s="4" t="s">
        <v>75</v>
      </c>
      <c r="C1152" s="4">
        <v>11867483</v>
      </c>
      <c r="D1152" s="4" t="s">
        <v>1550</v>
      </c>
      <c r="E1152" s="5" t="s">
        <v>1587</v>
      </c>
      <c r="F1152" s="6">
        <v>41395</v>
      </c>
      <c r="G1152" s="7">
        <v>48700</v>
      </c>
      <c r="H1152" s="4"/>
      <c r="I1152" s="4"/>
      <c r="J1152" s="4"/>
      <c r="K1152" s="4"/>
    </row>
    <row r="1153" spans="1:11" hidden="1">
      <c r="A1153" s="4" t="s">
        <v>74</v>
      </c>
      <c r="B1153" s="4" t="s">
        <v>75</v>
      </c>
      <c r="C1153" s="4">
        <v>11867483</v>
      </c>
      <c r="D1153" s="4" t="s">
        <v>1550</v>
      </c>
      <c r="E1153" s="5" t="s">
        <v>1587</v>
      </c>
      <c r="F1153" s="6">
        <v>39904</v>
      </c>
      <c r="G1153" s="7">
        <v>47209</v>
      </c>
      <c r="H1153" s="4"/>
      <c r="I1153" s="4"/>
      <c r="J1153" s="4"/>
      <c r="K1153" s="4"/>
    </row>
    <row r="1154" spans="1:11" hidden="1">
      <c r="A1154" s="4" t="s">
        <v>1490</v>
      </c>
      <c r="B1154" s="4" t="s">
        <v>1491</v>
      </c>
      <c r="C1154" s="4">
        <v>25726866</v>
      </c>
      <c r="D1154" s="4" t="s">
        <v>1515</v>
      </c>
      <c r="E1154" s="5" t="s">
        <v>1589</v>
      </c>
      <c r="F1154" s="6">
        <v>43374</v>
      </c>
      <c r="G1154" s="7">
        <v>43374</v>
      </c>
      <c r="H1154" s="4"/>
      <c r="I1154" s="4"/>
      <c r="J1154" s="4"/>
      <c r="K1154" s="4"/>
    </row>
    <row r="1155" spans="1:11" hidden="1">
      <c r="A1155" s="4" t="s">
        <v>1490</v>
      </c>
      <c r="B1155" s="4" t="s">
        <v>1491</v>
      </c>
      <c r="C1155" s="4">
        <v>25726866</v>
      </c>
      <c r="D1155" s="4" t="s">
        <v>1515</v>
      </c>
      <c r="E1155" s="5" t="s">
        <v>1590</v>
      </c>
      <c r="F1155" s="6">
        <v>43770</v>
      </c>
      <c r="G1155" s="7">
        <v>43770</v>
      </c>
      <c r="H1155" s="4"/>
      <c r="I1155" s="4"/>
      <c r="J1155" s="4"/>
      <c r="K1155" s="4"/>
    </row>
    <row r="1156" spans="1:11" hidden="1">
      <c r="A1156" s="4" t="s">
        <v>1490</v>
      </c>
      <c r="B1156" s="4" t="s">
        <v>1491</v>
      </c>
      <c r="C1156" s="4">
        <v>25726866</v>
      </c>
      <c r="D1156" s="4" t="s">
        <v>1515</v>
      </c>
      <c r="E1156" s="5" t="s">
        <v>1591</v>
      </c>
      <c r="F1156" s="6">
        <v>43374</v>
      </c>
      <c r="G1156" s="7">
        <v>43374</v>
      </c>
      <c r="H1156" s="4"/>
      <c r="I1156" s="4"/>
      <c r="J1156" s="4"/>
      <c r="K1156" s="4"/>
    </row>
    <row r="1157" spans="1:11" hidden="1">
      <c r="A1157" s="4" t="s">
        <v>1490</v>
      </c>
      <c r="B1157" s="4" t="s">
        <v>1491</v>
      </c>
      <c r="C1157" s="4">
        <v>25726866</v>
      </c>
      <c r="D1157" s="4" t="s">
        <v>1515</v>
      </c>
      <c r="E1157" s="5" t="s">
        <v>1592</v>
      </c>
      <c r="F1157" s="6">
        <v>43678</v>
      </c>
      <c r="G1157" s="7">
        <v>43678</v>
      </c>
      <c r="H1157" s="4"/>
      <c r="I1157" s="4"/>
      <c r="J1157" s="4"/>
      <c r="K1157" s="4"/>
    </row>
    <row r="1158" spans="1:11" hidden="1">
      <c r="A1158" s="4" t="s">
        <v>1490</v>
      </c>
      <c r="B1158" s="4" t="s">
        <v>1491</v>
      </c>
      <c r="C1158" s="4">
        <v>25726866</v>
      </c>
      <c r="D1158" s="4" t="s">
        <v>1515</v>
      </c>
      <c r="E1158" s="5" t="s">
        <v>1591</v>
      </c>
      <c r="F1158" s="6">
        <v>44531</v>
      </c>
      <c r="G1158" s="7">
        <v>44531</v>
      </c>
      <c r="H1158" s="4"/>
      <c r="I1158" s="4"/>
      <c r="J1158" s="4"/>
      <c r="K1158" s="4"/>
    </row>
    <row r="1159" spans="1:11" hidden="1">
      <c r="A1159" s="4" t="s">
        <v>36</v>
      </c>
      <c r="B1159" s="4" t="s">
        <v>37</v>
      </c>
      <c r="C1159" s="4">
        <v>27379495</v>
      </c>
      <c r="D1159" s="4" t="s">
        <v>1515</v>
      </c>
      <c r="E1159" s="5" t="s">
        <v>1533</v>
      </c>
      <c r="F1159" s="6">
        <v>44621</v>
      </c>
      <c r="G1159" s="7">
        <v>44896</v>
      </c>
      <c r="H1159" s="4"/>
      <c r="I1159" s="4"/>
      <c r="J1159" s="4"/>
      <c r="K1159" s="4"/>
    </row>
    <row r="1160" spans="1:11" hidden="1">
      <c r="A1160" s="4" t="s">
        <v>317</v>
      </c>
      <c r="B1160" s="4" t="s">
        <v>318</v>
      </c>
      <c r="C1160" s="4">
        <v>23398258</v>
      </c>
      <c r="D1160" s="4" t="s">
        <v>1515</v>
      </c>
      <c r="E1160" s="5" t="s">
        <v>1593</v>
      </c>
      <c r="F1160" s="6">
        <v>41974</v>
      </c>
      <c r="G1160" s="7">
        <v>42064</v>
      </c>
      <c r="H1160" s="4"/>
      <c r="I1160" s="4"/>
      <c r="J1160" s="4"/>
      <c r="K1160" s="4"/>
    </row>
    <row r="1161" spans="1:11" hidden="1">
      <c r="A1161" s="4" t="s">
        <v>317</v>
      </c>
      <c r="B1161" s="4" t="s">
        <v>318</v>
      </c>
      <c r="C1161" s="4">
        <v>23398258</v>
      </c>
      <c r="D1161" s="4" t="s">
        <v>1515</v>
      </c>
      <c r="E1161" s="5" t="s">
        <v>1594</v>
      </c>
      <c r="F1161" s="6">
        <v>40544</v>
      </c>
      <c r="G1161" s="7">
        <v>40878</v>
      </c>
      <c r="H1161" s="4"/>
      <c r="I1161" s="4"/>
      <c r="J1161" s="4"/>
      <c r="K1161" s="4"/>
    </row>
    <row r="1162" spans="1:11" hidden="1">
      <c r="A1162" s="4" t="s">
        <v>350</v>
      </c>
      <c r="B1162" s="4" t="s">
        <v>351</v>
      </c>
      <c r="C1162" s="4">
        <v>26758952</v>
      </c>
      <c r="D1162" s="4" t="s">
        <v>1515</v>
      </c>
      <c r="E1162" s="5" t="s">
        <v>1595</v>
      </c>
      <c r="F1162" s="6">
        <v>42795</v>
      </c>
      <c r="G1162" s="7">
        <v>43070</v>
      </c>
      <c r="H1162" s="4"/>
      <c r="I1162" s="4"/>
      <c r="J1162" s="4"/>
      <c r="K1162" s="4"/>
    </row>
    <row r="1163" spans="1:11" hidden="1">
      <c r="A1163" s="4" t="s">
        <v>350</v>
      </c>
      <c r="B1163" s="4" t="s">
        <v>351</v>
      </c>
      <c r="C1163" s="4">
        <v>26758952</v>
      </c>
      <c r="D1163" s="4" t="s">
        <v>1515</v>
      </c>
      <c r="E1163" s="5" t="s">
        <v>1596</v>
      </c>
      <c r="F1163" s="6">
        <v>43678</v>
      </c>
      <c r="G1163" s="7">
        <v>43678</v>
      </c>
      <c r="H1163" s="4"/>
      <c r="I1163" s="4"/>
      <c r="J1163" s="4"/>
      <c r="K1163" s="4"/>
    </row>
    <row r="1164" spans="1:11" hidden="1">
      <c r="A1164" s="4" t="s">
        <v>350</v>
      </c>
      <c r="B1164" s="4" t="s">
        <v>351</v>
      </c>
      <c r="C1164" s="4">
        <v>26758952</v>
      </c>
      <c r="D1164" s="4" t="s">
        <v>1550</v>
      </c>
      <c r="E1164" s="5" t="s">
        <v>1597</v>
      </c>
      <c r="F1164" s="6">
        <v>38353</v>
      </c>
      <c r="G1164" s="7">
        <v>40238</v>
      </c>
      <c r="H1164" s="4"/>
      <c r="I1164" s="4"/>
      <c r="J1164" s="4"/>
      <c r="K1164" s="4"/>
    </row>
    <row r="1165" spans="1:11" hidden="1">
      <c r="A1165" s="4" t="s">
        <v>350</v>
      </c>
      <c r="B1165" s="4" t="s">
        <v>351</v>
      </c>
      <c r="C1165" s="4">
        <v>26758952</v>
      </c>
      <c r="D1165" s="4" t="s">
        <v>1515</v>
      </c>
      <c r="E1165" s="5" t="s">
        <v>1598</v>
      </c>
      <c r="F1165" s="6">
        <v>44531</v>
      </c>
      <c r="G1165" s="7">
        <v>44621</v>
      </c>
      <c r="H1165" s="4"/>
      <c r="I1165" s="4"/>
      <c r="J1165" s="4"/>
      <c r="K1165" s="4"/>
    </row>
    <row r="1166" spans="1:11" hidden="1">
      <c r="A1166" s="4" t="s">
        <v>350</v>
      </c>
      <c r="B1166" s="4" t="s">
        <v>351</v>
      </c>
      <c r="C1166" s="4">
        <v>26758952</v>
      </c>
      <c r="D1166" s="4" t="s">
        <v>1515</v>
      </c>
      <c r="E1166" s="5" t="s">
        <v>1599</v>
      </c>
      <c r="F1166" s="6">
        <v>40087</v>
      </c>
      <c r="G1166" s="7">
        <v>40210</v>
      </c>
      <c r="H1166" s="4"/>
      <c r="I1166" s="4"/>
      <c r="J1166" s="4"/>
      <c r="K1166" s="4"/>
    </row>
    <row r="1167" spans="1:11" hidden="1">
      <c r="A1167" s="4" t="s">
        <v>108</v>
      </c>
      <c r="B1167" s="4" t="s">
        <v>109</v>
      </c>
      <c r="C1167" s="4">
        <v>36512651</v>
      </c>
      <c r="D1167" s="4" t="s">
        <v>1558</v>
      </c>
      <c r="E1167" s="5" t="s">
        <v>1600</v>
      </c>
      <c r="F1167" s="6">
        <v>43922</v>
      </c>
      <c r="G1167" s="7">
        <v>44166</v>
      </c>
      <c r="H1167" s="4"/>
      <c r="I1167" s="4"/>
      <c r="J1167" s="4"/>
      <c r="K1167" s="4"/>
    </row>
    <row r="1168" spans="1:11" hidden="1">
      <c r="A1168" s="4" t="s">
        <v>108</v>
      </c>
      <c r="B1168" s="4" t="s">
        <v>109</v>
      </c>
      <c r="C1168" s="4">
        <v>36512651</v>
      </c>
      <c r="D1168" s="4" t="s">
        <v>1558</v>
      </c>
      <c r="E1168" s="5" t="s">
        <v>1601</v>
      </c>
      <c r="F1168" s="6">
        <v>42461</v>
      </c>
      <c r="G1168" s="7">
        <v>44378</v>
      </c>
      <c r="H1168" s="4"/>
      <c r="I1168" s="4"/>
      <c r="J1168" s="4"/>
      <c r="K1168" s="4"/>
    </row>
    <row r="1169" spans="1:11" hidden="1">
      <c r="A1169" s="4" t="s">
        <v>693</v>
      </c>
      <c r="B1169" s="4" t="s">
        <v>694</v>
      </c>
      <c r="C1169" s="4">
        <v>31519905</v>
      </c>
      <c r="D1169" s="4" t="s">
        <v>1558</v>
      </c>
      <c r="E1169" s="5" t="s">
        <v>1602</v>
      </c>
      <c r="F1169" s="6">
        <v>43922</v>
      </c>
      <c r="G1169" s="7">
        <v>44166</v>
      </c>
      <c r="H1169" s="4"/>
      <c r="I1169" s="4"/>
      <c r="J1169" s="4"/>
      <c r="K1169" s="4"/>
    </row>
    <row r="1170" spans="1:11" hidden="1">
      <c r="A1170" s="4" t="s">
        <v>693</v>
      </c>
      <c r="B1170" s="4" t="s">
        <v>694</v>
      </c>
      <c r="C1170" s="4">
        <v>31519905</v>
      </c>
      <c r="D1170" s="4" t="s">
        <v>1515</v>
      </c>
      <c r="E1170" s="5" t="s">
        <v>1603</v>
      </c>
      <c r="F1170" s="6">
        <v>44470</v>
      </c>
      <c r="G1170" s="7">
        <v>44835</v>
      </c>
      <c r="H1170" s="4"/>
      <c r="I1170" s="4"/>
      <c r="J1170" s="4"/>
      <c r="K1170" s="4"/>
    </row>
    <row r="1171" spans="1:11" hidden="1">
      <c r="A1171" s="4" t="s">
        <v>693</v>
      </c>
      <c r="B1171" s="4" t="s">
        <v>694</v>
      </c>
      <c r="C1171" s="4">
        <v>31519905</v>
      </c>
      <c r="D1171" s="4" t="s">
        <v>1558</v>
      </c>
      <c r="E1171" s="5" t="s">
        <v>1604</v>
      </c>
      <c r="F1171" s="6">
        <v>42370</v>
      </c>
      <c r="G1171" s="7">
        <v>43221</v>
      </c>
      <c r="H1171" s="4"/>
      <c r="I1171" s="4"/>
      <c r="J1171" s="4"/>
      <c r="K1171" s="4"/>
    </row>
    <row r="1172" spans="1:11" hidden="1">
      <c r="A1172" s="4" t="s">
        <v>693</v>
      </c>
      <c r="B1172" s="4" t="s">
        <v>694</v>
      </c>
      <c r="C1172" s="4">
        <v>31519905</v>
      </c>
      <c r="D1172" s="4" t="s">
        <v>1558</v>
      </c>
      <c r="E1172" s="5" t="s">
        <v>1605</v>
      </c>
      <c r="F1172" s="6">
        <v>44348</v>
      </c>
      <c r="G1172" s="7">
        <v>44713</v>
      </c>
      <c r="H1172" s="4"/>
      <c r="I1172" s="4"/>
      <c r="J1172" s="4"/>
      <c r="K1172" s="4"/>
    </row>
    <row r="1173" spans="1:11" hidden="1">
      <c r="A1173" s="4" t="s">
        <v>980</v>
      </c>
      <c r="B1173" s="4" t="s">
        <v>219</v>
      </c>
      <c r="C1173" s="4">
        <v>35640565</v>
      </c>
      <c r="D1173" s="4" t="s">
        <v>1558</v>
      </c>
      <c r="E1173" s="5" t="s">
        <v>1606</v>
      </c>
      <c r="F1173" s="6">
        <v>43922</v>
      </c>
      <c r="G1173" s="7">
        <v>44166</v>
      </c>
      <c r="H1173" s="4"/>
      <c r="I1173" s="4"/>
      <c r="J1173" s="4"/>
      <c r="K1173" s="4"/>
    </row>
    <row r="1174" spans="1:11" hidden="1">
      <c r="A1174" s="4" t="s">
        <v>346</v>
      </c>
      <c r="B1174" s="4" t="s">
        <v>347</v>
      </c>
      <c r="C1174" s="4">
        <v>34336526</v>
      </c>
      <c r="D1174" s="4" t="s">
        <v>1515</v>
      </c>
      <c r="E1174" s="5" t="s">
        <v>1607</v>
      </c>
      <c r="F1174" s="6">
        <v>43678</v>
      </c>
      <c r="G1174" s="7">
        <v>43678</v>
      </c>
      <c r="H1174" s="4"/>
      <c r="I1174" s="4"/>
      <c r="J1174" s="4"/>
      <c r="K1174" s="4"/>
    </row>
    <row r="1175" spans="1:11" hidden="1">
      <c r="A1175" s="4" t="s">
        <v>346</v>
      </c>
      <c r="B1175" s="4" t="s">
        <v>347</v>
      </c>
      <c r="C1175" s="4">
        <v>34336526</v>
      </c>
      <c r="D1175" s="4" t="s">
        <v>1515</v>
      </c>
      <c r="E1175" s="5" t="s">
        <v>1608</v>
      </c>
      <c r="F1175" s="6">
        <v>43647</v>
      </c>
      <c r="G1175" s="7">
        <v>44013</v>
      </c>
      <c r="H1175" s="4"/>
      <c r="I1175" s="4"/>
      <c r="J1175" s="4"/>
      <c r="K1175" s="4"/>
    </row>
    <row r="1176" spans="1:11" hidden="1">
      <c r="A1176" s="4" t="s">
        <v>346</v>
      </c>
      <c r="B1176" s="4" t="s">
        <v>347</v>
      </c>
      <c r="C1176" s="4">
        <v>34336526</v>
      </c>
      <c r="D1176" s="4" t="s">
        <v>1515</v>
      </c>
      <c r="E1176" s="5" t="s">
        <v>1609</v>
      </c>
      <c r="F1176" s="6">
        <v>44075</v>
      </c>
      <c r="G1176" s="7">
        <v>44136</v>
      </c>
      <c r="H1176" s="4"/>
      <c r="I1176" s="4"/>
      <c r="J1176" s="4"/>
      <c r="K1176" s="4"/>
    </row>
    <row r="1177" spans="1:11" ht="25.5" hidden="1">
      <c r="A1177" s="4" t="s">
        <v>381</v>
      </c>
      <c r="B1177" s="4" t="s">
        <v>382</v>
      </c>
      <c r="C1177" s="4">
        <v>23925802</v>
      </c>
      <c r="D1177" s="4" t="s">
        <v>1558</v>
      </c>
      <c r="E1177" s="5" t="s">
        <v>1610</v>
      </c>
      <c r="F1177" s="6">
        <v>43922</v>
      </c>
      <c r="G1177" s="7">
        <v>44621</v>
      </c>
      <c r="H1177" s="4"/>
      <c r="I1177" s="4"/>
      <c r="J1177" s="4"/>
      <c r="K1177" s="4"/>
    </row>
    <row r="1178" spans="1:11" ht="25.5" hidden="1">
      <c r="A1178" s="4" t="s">
        <v>381</v>
      </c>
      <c r="B1178" s="4" t="s">
        <v>382</v>
      </c>
      <c r="C1178" s="4">
        <v>23925802</v>
      </c>
      <c r="D1178" s="4" t="s">
        <v>1515</v>
      </c>
      <c r="E1178" s="5" t="s">
        <v>1611</v>
      </c>
      <c r="F1178" s="6">
        <v>43556</v>
      </c>
      <c r="G1178" s="7">
        <v>45383</v>
      </c>
      <c r="H1178" s="4"/>
      <c r="I1178" s="4"/>
      <c r="J1178" s="4"/>
      <c r="K1178" s="4"/>
    </row>
    <row r="1179" spans="1:11" ht="38.25" hidden="1">
      <c r="A1179" s="4" t="s">
        <v>381</v>
      </c>
      <c r="B1179" s="4" t="s">
        <v>382</v>
      </c>
      <c r="C1179" s="4">
        <v>23925802</v>
      </c>
      <c r="D1179" s="4" t="s">
        <v>1558</v>
      </c>
      <c r="E1179" s="5" t="s">
        <v>1612</v>
      </c>
      <c r="F1179" s="6">
        <v>44044</v>
      </c>
      <c r="G1179" s="7">
        <v>45352</v>
      </c>
      <c r="H1179" s="4"/>
      <c r="I1179" s="4"/>
      <c r="J1179" s="4"/>
      <c r="K1179" s="4"/>
    </row>
    <row r="1180" spans="1:11" hidden="1">
      <c r="A1180" s="4" t="s">
        <v>381</v>
      </c>
      <c r="B1180" s="4" t="s">
        <v>382</v>
      </c>
      <c r="C1180" s="4">
        <v>23925802</v>
      </c>
      <c r="D1180" s="4" t="s">
        <v>1558</v>
      </c>
      <c r="E1180" s="5" t="s">
        <v>1613</v>
      </c>
      <c r="F1180" s="6">
        <v>44044</v>
      </c>
      <c r="G1180" s="7">
        <v>45717</v>
      </c>
      <c r="H1180" s="4"/>
      <c r="I1180" s="4"/>
      <c r="J1180" s="4"/>
      <c r="K1180" s="4"/>
    </row>
    <row r="1181" spans="1:11" hidden="1">
      <c r="A1181" s="4" t="s">
        <v>381</v>
      </c>
      <c r="B1181" s="4" t="s">
        <v>382</v>
      </c>
      <c r="C1181" s="4">
        <v>23925802</v>
      </c>
      <c r="D1181" s="4" t="s">
        <v>1515</v>
      </c>
      <c r="E1181" s="5" t="s">
        <v>1614</v>
      </c>
      <c r="F1181" s="6">
        <v>44105</v>
      </c>
      <c r="G1181" s="7">
        <v>45566</v>
      </c>
      <c r="H1181" s="4"/>
      <c r="I1181" s="4"/>
      <c r="J1181" s="4"/>
      <c r="K1181" s="4"/>
    </row>
    <row r="1182" spans="1:11" hidden="1">
      <c r="A1182" s="4" t="s">
        <v>381</v>
      </c>
      <c r="B1182" s="4" t="s">
        <v>382</v>
      </c>
      <c r="C1182" s="4">
        <v>23925802</v>
      </c>
      <c r="D1182" s="4" t="s">
        <v>1558</v>
      </c>
      <c r="E1182" s="5" t="s">
        <v>1615</v>
      </c>
      <c r="F1182" s="6">
        <v>44044</v>
      </c>
      <c r="G1182" s="7">
        <v>45717</v>
      </c>
      <c r="H1182" s="4"/>
      <c r="I1182" s="4"/>
      <c r="J1182" s="4"/>
      <c r="K1182" s="4"/>
    </row>
    <row r="1183" spans="1:11" ht="25.5" hidden="1">
      <c r="A1183" s="4" t="s">
        <v>381</v>
      </c>
      <c r="B1183" s="4" t="s">
        <v>382</v>
      </c>
      <c r="C1183" s="4">
        <v>23925802</v>
      </c>
      <c r="D1183" s="4" t="s">
        <v>1558</v>
      </c>
      <c r="E1183" s="5" t="s">
        <v>1616</v>
      </c>
      <c r="F1183" s="6">
        <v>43678</v>
      </c>
      <c r="G1183" s="7">
        <v>45992</v>
      </c>
      <c r="H1183" s="4"/>
      <c r="I1183" s="4"/>
      <c r="J1183" s="4"/>
      <c r="K1183" s="4"/>
    </row>
    <row r="1184" spans="1:11" ht="25.5" hidden="1">
      <c r="A1184" s="4" t="s">
        <v>381</v>
      </c>
      <c r="B1184" s="4" t="s">
        <v>382</v>
      </c>
      <c r="C1184" s="4">
        <v>23925802</v>
      </c>
      <c r="D1184" s="4" t="s">
        <v>1515</v>
      </c>
      <c r="E1184" s="5" t="s">
        <v>1617</v>
      </c>
      <c r="F1184" s="6">
        <v>43556</v>
      </c>
      <c r="G1184" s="7">
        <v>43678</v>
      </c>
      <c r="H1184" s="4"/>
      <c r="I1184" s="4"/>
      <c r="J1184" s="4"/>
      <c r="K1184" s="4"/>
    </row>
    <row r="1185" spans="1:11" hidden="1">
      <c r="A1185" s="4" t="s">
        <v>381</v>
      </c>
      <c r="B1185" s="4" t="s">
        <v>382</v>
      </c>
      <c r="C1185" s="4">
        <v>23925802</v>
      </c>
      <c r="D1185" s="4" t="s">
        <v>1558</v>
      </c>
      <c r="E1185" s="5" t="s">
        <v>1618</v>
      </c>
      <c r="F1185" s="6">
        <v>44105</v>
      </c>
      <c r="G1185" s="7">
        <v>45717</v>
      </c>
      <c r="H1185" s="4"/>
      <c r="I1185" s="4"/>
      <c r="J1185" s="4"/>
      <c r="K1185" s="4"/>
    </row>
    <row r="1186" spans="1:11" ht="25.5" hidden="1">
      <c r="A1186" s="4" t="s">
        <v>381</v>
      </c>
      <c r="B1186" s="4" t="s">
        <v>382</v>
      </c>
      <c r="C1186" s="4">
        <v>23925802</v>
      </c>
      <c r="D1186" s="4" t="s">
        <v>1558</v>
      </c>
      <c r="E1186" s="5" t="s">
        <v>1619</v>
      </c>
      <c r="F1186" s="6">
        <v>43983</v>
      </c>
      <c r="G1186" s="7">
        <v>45809</v>
      </c>
      <c r="H1186" s="4"/>
      <c r="I1186" s="4"/>
      <c r="J1186" s="4"/>
      <c r="K1186" s="4"/>
    </row>
    <row r="1187" spans="1:11" hidden="1">
      <c r="A1187" s="4" t="s">
        <v>256</v>
      </c>
      <c r="B1187" s="4" t="s">
        <v>257</v>
      </c>
      <c r="C1187" s="4">
        <v>20908685</v>
      </c>
      <c r="D1187" s="4" t="s">
        <v>1515</v>
      </c>
      <c r="E1187" s="5" t="s">
        <v>1620</v>
      </c>
      <c r="F1187" s="6">
        <v>43435</v>
      </c>
      <c r="G1187" s="7">
        <v>43466</v>
      </c>
      <c r="H1187" s="4"/>
      <c r="I1187" s="4"/>
      <c r="J1187" s="4"/>
      <c r="K1187" s="4"/>
    </row>
    <row r="1188" spans="1:11" hidden="1">
      <c r="A1188" s="4" t="s">
        <v>272</v>
      </c>
      <c r="B1188" s="4" t="s">
        <v>273</v>
      </c>
      <c r="C1188" s="4">
        <v>13434201</v>
      </c>
      <c r="D1188" s="4" t="s">
        <v>1515</v>
      </c>
      <c r="E1188" s="5" t="s">
        <v>1621</v>
      </c>
      <c r="F1188" s="6">
        <v>35065</v>
      </c>
      <c r="G1188" s="7">
        <v>35582</v>
      </c>
      <c r="H1188" s="4"/>
      <c r="I1188" s="4"/>
      <c r="J1188" s="4"/>
      <c r="K1188" s="4"/>
    </row>
    <row r="1189" spans="1:11" hidden="1">
      <c r="A1189" s="4" t="s">
        <v>272</v>
      </c>
      <c r="B1189" s="4" t="s">
        <v>273</v>
      </c>
      <c r="C1189" s="4">
        <v>13434201</v>
      </c>
      <c r="D1189" s="4" t="s">
        <v>1515</v>
      </c>
      <c r="E1189" s="5" t="s">
        <v>1622</v>
      </c>
      <c r="F1189" s="6">
        <v>44805</v>
      </c>
      <c r="G1189" s="7">
        <v>44896</v>
      </c>
      <c r="H1189" s="4"/>
      <c r="I1189" s="4"/>
      <c r="J1189" s="4"/>
      <c r="K1189" s="4"/>
    </row>
    <row r="1190" spans="1:11" hidden="1">
      <c r="A1190" s="4" t="s">
        <v>272</v>
      </c>
      <c r="B1190" s="4" t="s">
        <v>273</v>
      </c>
      <c r="C1190" s="4">
        <v>13434201</v>
      </c>
      <c r="D1190" s="4" t="s">
        <v>1515</v>
      </c>
      <c r="E1190" s="5" t="s">
        <v>1623</v>
      </c>
      <c r="F1190" s="6">
        <v>41671</v>
      </c>
      <c r="G1190" s="7">
        <v>42644</v>
      </c>
      <c r="H1190" s="4"/>
      <c r="I1190" s="4"/>
      <c r="J1190" s="4"/>
      <c r="K1190" s="4"/>
    </row>
    <row r="1191" spans="1:11" hidden="1">
      <c r="A1191" s="4" t="s">
        <v>272</v>
      </c>
      <c r="B1191" s="4" t="s">
        <v>273</v>
      </c>
      <c r="C1191" s="4">
        <v>13434201</v>
      </c>
      <c r="D1191" s="4" t="s">
        <v>1515</v>
      </c>
      <c r="E1191" s="5" t="s">
        <v>1624</v>
      </c>
      <c r="F1191" s="6">
        <v>43800</v>
      </c>
      <c r="G1191" s="7">
        <v>43983</v>
      </c>
      <c r="H1191" s="4"/>
      <c r="I1191" s="4"/>
      <c r="J1191" s="4"/>
      <c r="K1191" s="4"/>
    </row>
    <row r="1192" spans="1:11" hidden="1">
      <c r="A1192" s="4" t="s">
        <v>272</v>
      </c>
      <c r="B1192" s="4" t="s">
        <v>273</v>
      </c>
      <c r="C1192" s="4">
        <v>13434201</v>
      </c>
      <c r="D1192" s="4" t="s">
        <v>1515</v>
      </c>
      <c r="E1192" s="5" t="s">
        <v>1625</v>
      </c>
      <c r="F1192" s="6">
        <v>34759</v>
      </c>
      <c r="G1192" s="7">
        <v>34973</v>
      </c>
      <c r="H1192" s="4"/>
      <c r="I1192" s="4"/>
      <c r="J1192" s="4"/>
      <c r="K1192" s="4"/>
    </row>
    <row r="1193" spans="1:11" ht="25.5" hidden="1">
      <c r="A1193" s="4" t="s">
        <v>551</v>
      </c>
      <c r="B1193" s="4" t="s">
        <v>552</v>
      </c>
      <c r="C1193" s="4">
        <v>13025580</v>
      </c>
      <c r="D1193" s="4" t="s">
        <v>1515</v>
      </c>
      <c r="E1193" s="5" t="s">
        <v>1626</v>
      </c>
      <c r="F1193" s="6">
        <v>42095</v>
      </c>
      <c r="G1193" s="7">
        <v>43160</v>
      </c>
      <c r="H1193" s="4"/>
      <c r="I1193" s="4"/>
      <c r="J1193" s="4"/>
      <c r="K1193" s="4"/>
    </row>
    <row r="1194" spans="1:11" hidden="1">
      <c r="A1194" s="4" t="s">
        <v>1479</v>
      </c>
      <c r="B1194" s="4" t="s">
        <v>1480</v>
      </c>
      <c r="C1194" s="4">
        <v>34730023</v>
      </c>
      <c r="D1194" s="4" t="s">
        <v>1515</v>
      </c>
      <c r="E1194" s="5" t="s">
        <v>1627</v>
      </c>
      <c r="F1194" s="6">
        <v>43678</v>
      </c>
      <c r="G1194" s="7">
        <v>43678</v>
      </c>
      <c r="H1194" s="4"/>
      <c r="I1194" s="4"/>
      <c r="J1194" s="4"/>
      <c r="K1194" s="4"/>
    </row>
    <row r="1195" spans="1:11" hidden="1">
      <c r="A1195" s="4" t="s">
        <v>1409</v>
      </c>
      <c r="B1195" s="4" t="s">
        <v>1410</v>
      </c>
      <c r="C1195" s="4">
        <v>25785884</v>
      </c>
      <c r="D1195" s="4" t="s">
        <v>1515</v>
      </c>
      <c r="E1195" s="5" t="s">
        <v>1543</v>
      </c>
      <c r="F1195" s="6">
        <v>38749</v>
      </c>
      <c r="G1195" s="7">
        <v>39203</v>
      </c>
      <c r="H1195" s="4"/>
      <c r="I1195" s="4"/>
      <c r="J1195" s="4"/>
      <c r="K1195" s="4"/>
    </row>
    <row r="1196" spans="1:11" hidden="1">
      <c r="A1196" s="4" t="s">
        <v>1409</v>
      </c>
      <c r="B1196" s="4" t="s">
        <v>1410</v>
      </c>
      <c r="C1196" s="4">
        <v>25785884</v>
      </c>
      <c r="D1196" s="4" t="s">
        <v>1515</v>
      </c>
      <c r="E1196" s="5" t="s">
        <v>1541</v>
      </c>
      <c r="F1196" s="6">
        <v>39264</v>
      </c>
      <c r="G1196" s="7">
        <v>39630</v>
      </c>
      <c r="H1196" s="4"/>
      <c r="I1196" s="4"/>
      <c r="J1196" s="4"/>
      <c r="K1196" s="4"/>
    </row>
    <row r="1197" spans="1:11" hidden="1">
      <c r="A1197" s="4" t="s">
        <v>1409</v>
      </c>
      <c r="B1197" s="4" t="s">
        <v>1410</v>
      </c>
      <c r="C1197" s="4">
        <v>25785884</v>
      </c>
      <c r="D1197" s="4" t="s">
        <v>1515</v>
      </c>
      <c r="E1197" s="5" t="s">
        <v>1628</v>
      </c>
      <c r="F1197" s="6">
        <v>41760</v>
      </c>
      <c r="G1197" s="7">
        <v>42856</v>
      </c>
      <c r="H1197" s="4"/>
      <c r="I1197" s="4"/>
      <c r="J1197" s="4"/>
      <c r="K1197" s="4"/>
    </row>
    <row r="1198" spans="1:11" hidden="1">
      <c r="A1198" s="4" t="s">
        <v>1409</v>
      </c>
      <c r="B1198" s="4" t="s">
        <v>1410</v>
      </c>
      <c r="C1198" s="4">
        <v>25785884</v>
      </c>
      <c r="D1198" s="4" t="s">
        <v>1515</v>
      </c>
      <c r="E1198" s="5" t="s">
        <v>1629</v>
      </c>
      <c r="F1198" s="6">
        <v>38777</v>
      </c>
      <c r="G1198" s="7">
        <v>38961</v>
      </c>
      <c r="H1198" s="4"/>
      <c r="I1198" s="4"/>
      <c r="J1198" s="4"/>
      <c r="K1198" s="4"/>
    </row>
    <row r="1199" spans="1:11" hidden="1">
      <c r="A1199" s="4" t="s">
        <v>1409</v>
      </c>
      <c r="B1199" s="4" t="s">
        <v>1410</v>
      </c>
      <c r="C1199" s="4">
        <v>25785884</v>
      </c>
      <c r="D1199" s="4" t="s">
        <v>1515</v>
      </c>
      <c r="E1199" s="5" t="s">
        <v>1630</v>
      </c>
      <c r="F1199" s="6">
        <v>38777</v>
      </c>
      <c r="G1199" s="7">
        <v>38869</v>
      </c>
      <c r="H1199" s="4"/>
      <c r="I1199" s="4"/>
      <c r="J1199" s="4"/>
      <c r="K1199" s="4"/>
    </row>
    <row r="1200" spans="1:11" hidden="1">
      <c r="A1200" s="4" t="s">
        <v>1409</v>
      </c>
      <c r="B1200" s="4" t="s">
        <v>1410</v>
      </c>
      <c r="C1200" s="4">
        <v>25785884</v>
      </c>
      <c r="D1200" s="4" t="s">
        <v>1515</v>
      </c>
      <c r="E1200" s="5" t="s">
        <v>1631</v>
      </c>
      <c r="F1200" s="6">
        <v>38078</v>
      </c>
      <c r="G1200" s="7">
        <v>38108</v>
      </c>
      <c r="H1200" s="4"/>
      <c r="I1200" s="4"/>
      <c r="J1200" s="4"/>
      <c r="K1200" s="4"/>
    </row>
    <row r="1201" spans="1:11" hidden="1">
      <c r="A1201" s="4" t="s">
        <v>1409</v>
      </c>
      <c r="B1201" s="4" t="s">
        <v>1410</v>
      </c>
      <c r="C1201" s="4">
        <v>25785884</v>
      </c>
      <c r="D1201" s="4" t="s">
        <v>1515</v>
      </c>
      <c r="E1201" s="5" t="s">
        <v>1543</v>
      </c>
      <c r="F1201" s="6">
        <v>37773</v>
      </c>
      <c r="G1201" s="7">
        <v>38687</v>
      </c>
      <c r="H1201" s="4"/>
      <c r="I1201" s="4"/>
      <c r="J1201" s="4"/>
      <c r="K1201" s="4"/>
    </row>
    <row r="1202" spans="1:11" hidden="1">
      <c r="A1202" s="4" t="s">
        <v>1409</v>
      </c>
      <c r="B1202" s="4" t="s">
        <v>1410</v>
      </c>
      <c r="C1202" s="4">
        <v>25785884</v>
      </c>
      <c r="D1202" s="4" t="s">
        <v>1515</v>
      </c>
      <c r="E1202" s="5" t="s">
        <v>1541</v>
      </c>
      <c r="F1202" s="6">
        <v>38749</v>
      </c>
      <c r="G1202" s="7">
        <v>39052</v>
      </c>
      <c r="H1202" s="4"/>
      <c r="I1202" s="4"/>
      <c r="J1202" s="4"/>
      <c r="K1202" s="4"/>
    </row>
    <row r="1203" spans="1:11" hidden="1">
      <c r="A1203" s="4" t="s">
        <v>891</v>
      </c>
      <c r="B1203" s="4" t="s">
        <v>892</v>
      </c>
      <c r="C1203" s="4">
        <v>35042583</v>
      </c>
      <c r="D1203" s="4" t="s">
        <v>1550</v>
      </c>
      <c r="E1203" s="5" t="s">
        <v>1632</v>
      </c>
      <c r="F1203" s="6">
        <v>43862</v>
      </c>
      <c r="G1203" s="7">
        <v>45078</v>
      </c>
      <c r="H1203" s="4"/>
      <c r="I1203" s="4"/>
      <c r="J1203" s="4"/>
      <c r="K1203" s="4"/>
    </row>
    <row r="1204" spans="1:11" hidden="1">
      <c r="A1204" s="4" t="s">
        <v>891</v>
      </c>
      <c r="B1204" s="4" t="s">
        <v>892</v>
      </c>
      <c r="C1204" s="4">
        <v>35042583</v>
      </c>
      <c r="D1204" s="4" t="s">
        <v>1552</v>
      </c>
      <c r="E1204" s="5" t="s">
        <v>1553</v>
      </c>
      <c r="F1204" s="6">
        <v>44470</v>
      </c>
      <c r="G1204" s="7">
        <v>44531</v>
      </c>
      <c r="H1204" s="4"/>
      <c r="I1204" s="4"/>
      <c r="J1204" s="4"/>
      <c r="K1204" s="4"/>
    </row>
    <row r="1205" spans="1:11" hidden="1">
      <c r="A1205" s="4" t="s">
        <v>891</v>
      </c>
      <c r="B1205" s="4" t="s">
        <v>892</v>
      </c>
      <c r="C1205" s="4">
        <v>35042583</v>
      </c>
      <c r="D1205" s="4" t="s">
        <v>1550</v>
      </c>
      <c r="E1205" s="5" t="s">
        <v>1554</v>
      </c>
      <c r="F1205" s="6">
        <v>41306</v>
      </c>
      <c r="G1205" s="7">
        <v>41365</v>
      </c>
      <c r="H1205" s="4"/>
      <c r="I1205" s="4"/>
      <c r="J1205" s="4"/>
      <c r="K1205" s="4"/>
    </row>
    <row r="1206" spans="1:11" hidden="1">
      <c r="A1206" s="4" t="s">
        <v>891</v>
      </c>
      <c r="B1206" s="4" t="s">
        <v>892</v>
      </c>
      <c r="C1206" s="4">
        <v>35042583</v>
      </c>
      <c r="D1206" s="4" t="s">
        <v>1550</v>
      </c>
      <c r="E1206" s="5" t="s">
        <v>1633</v>
      </c>
      <c r="F1206" s="6">
        <v>43800</v>
      </c>
      <c r="G1206" s="7">
        <v>44470</v>
      </c>
      <c r="H1206" s="4"/>
      <c r="I1206" s="4"/>
      <c r="J1206" s="4"/>
      <c r="K1206" s="4"/>
    </row>
    <row r="1207" spans="1:11" hidden="1">
      <c r="A1207" s="4" t="s">
        <v>891</v>
      </c>
      <c r="B1207" s="4" t="s">
        <v>892</v>
      </c>
      <c r="C1207" s="4">
        <v>35042583</v>
      </c>
      <c r="D1207" s="4" t="s">
        <v>1515</v>
      </c>
      <c r="E1207" s="5" t="s">
        <v>1555</v>
      </c>
      <c r="F1207" s="6">
        <v>44409</v>
      </c>
      <c r="G1207" s="7">
        <v>44896</v>
      </c>
      <c r="H1207" s="4"/>
      <c r="I1207" s="4"/>
      <c r="J1207" s="4"/>
      <c r="K1207" s="4"/>
    </row>
    <row r="1208" spans="1:11" hidden="1">
      <c r="A1208" s="4" t="s">
        <v>891</v>
      </c>
      <c r="B1208" s="4" t="s">
        <v>892</v>
      </c>
      <c r="C1208" s="4">
        <v>35042583</v>
      </c>
      <c r="D1208" s="4" t="s">
        <v>1550</v>
      </c>
      <c r="E1208" s="5" t="s">
        <v>1634</v>
      </c>
      <c r="F1208" s="6">
        <v>42036</v>
      </c>
      <c r="G1208" s="7">
        <v>45017</v>
      </c>
      <c r="H1208" s="4"/>
      <c r="I1208" s="4"/>
      <c r="J1208" s="4"/>
      <c r="K1208" s="4"/>
    </row>
    <row r="1209" spans="1:11" hidden="1">
      <c r="A1209" s="4" t="s">
        <v>891</v>
      </c>
      <c r="B1209" s="4" t="s">
        <v>892</v>
      </c>
      <c r="C1209" s="4">
        <v>35042583</v>
      </c>
      <c r="D1209" s="4" t="s">
        <v>1550</v>
      </c>
      <c r="E1209" s="5" t="s">
        <v>1635</v>
      </c>
      <c r="F1209" s="6">
        <v>44866</v>
      </c>
      <c r="G1209" s="7">
        <v>44896</v>
      </c>
      <c r="H1209" s="4"/>
      <c r="I1209" s="4"/>
      <c r="J1209" s="4"/>
      <c r="K1209" s="4"/>
    </row>
    <row r="1210" spans="1:11" hidden="1">
      <c r="A1210" s="4" t="s">
        <v>891</v>
      </c>
      <c r="B1210" s="4" t="s">
        <v>892</v>
      </c>
      <c r="C1210" s="4">
        <v>35042583</v>
      </c>
      <c r="D1210" s="4" t="s">
        <v>1550</v>
      </c>
      <c r="E1210" s="5" t="s">
        <v>1636</v>
      </c>
      <c r="F1210" s="6">
        <v>43617</v>
      </c>
      <c r="G1210" s="7">
        <v>44440</v>
      </c>
      <c r="H1210" s="4"/>
      <c r="I1210" s="4"/>
      <c r="J1210" s="4"/>
      <c r="K1210" s="4"/>
    </row>
    <row r="1211" spans="1:11" hidden="1">
      <c r="A1211" s="4" t="s">
        <v>235</v>
      </c>
      <c r="B1211" s="4" t="s">
        <v>236</v>
      </c>
      <c r="C1211" s="4">
        <v>28060304</v>
      </c>
      <c r="D1211" s="4" t="s">
        <v>1550</v>
      </c>
      <c r="E1211" s="5" t="s">
        <v>1637</v>
      </c>
      <c r="F1211" s="6">
        <v>41518</v>
      </c>
      <c r="G1211" s="7">
        <v>41791</v>
      </c>
      <c r="H1211" s="4"/>
      <c r="I1211" s="4"/>
      <c r="J1211" s="4"/>
      <c r="K1211" s="4"/>
    </row>
    <row r="1212" spans="1:11" hidden="1">
      <c r="A1212" s="4" t="s">
        <v>235</v>
      </c>
      <c r="B1212" s="4" t="s">
        <v>236</v>
      </c>
      <c r="C1212" s="4">
        <v>28060304</v>
      </c>
      <c r="D1212" s="4" t="s">
        <v>1550</v>
      </c>
      <c r="E1212" s="5" t="s">
        <v>1637</v>
      </c>
      <c r="F1212" s="6">
        <v>40422</v>
      </c>
      <c r="G1212" s="7">
        <v>40695</v>
      </c>
      <c r="H1212" s="4"/>
      <c r="I1212" s="4"/>
      <c r="J1212" s="4"/>
      <c r="K1212" s="4"/>
    </row>
    <row r="1213" spans="1:11" hidden="1">
      <c r="A1213" s="4" t="s">
        <v>235</v>
      </c>
      <c r="B1213" s="4" t="s">
        <v>236</v>
      </c>
      <c r="C1213" s="4">
        <v>28060304</v>
      </c>
      <c r="D1213" s="4" t="s">
        <v>1550</v>
      </c>
      <c r="E1213" s="5" t="s">
        <v>1637</v>
      </c>
      <c r="F1213" s="6">
        <v>41153</v>
      </c>
      <c r="G1213" s="7">
        <v>41426</v>
      </c>
      <c r="H1213" s="4"/>
      <c r="I1213" s="4"/>
      <c r="J1213" s="4"/>
      <c r="K1213" s="4"/>
    </row>
    <row r="1214" spans="1:11" hidden="1">
      <c r="A1214" s="4" t="s">
        <v>235</v>
      </c>
      <c r="B1214" s="4" t="s">
        <v>236</v>
      </c>
      <c r="C1214" s="4">
        <v>28060304</v>
      </c>
      <c r="D1214" s="4" t="s">
        <v>1550</v>
      </c>
      <c r="E1214" s="5" t="s">
        <v>1637</v>
      </c>
      <c r="F1214" s="6">
        <v>41883</v>
      </c>
      <c r="G1214" s="7">
        <v>42156</v>
      </c>
      <c r="H1214" s="4"/>
      <c r="I1214" s="4"/>
      <c r="J1214" s="4"/>
      <c r="K1214" s="4"/>
    </row>
    <row r="1215" spans="1:11" hidden="1">
      <c r="A1215" s="4" t="s">
        <v>235</v>
      </c>
      <c r="B1215" s="4" t="s">
        <v>236</v>
      </c>
      <c r="C1215" s="4">
        <v>28060304</v>
      </c>
      <c r="D1215" s="4" t="s">
        <v>1550</v>
      </c>
      <c r="E1215" s="5" t="s">
        <v>1637</v>
      </c>
      <c r="F1215" s="6">
        <v>40787</v>
      </c>
      <c r="G1215" s="7">
        <v>41061</v>
      </c>
      <c r="H1215" s="4"/>
      <c r="I1215" s="4"/>
      <c r="J1215" s="4"/>
      <c r="K1215" s="4"/>
    </row>
    <row r="1216" spans="1:11" ht="25.5" hidden="1">
      <c r="A1216" s="4" t="s">
        <v>1340</v>
      </c>
      <c r="B1216" s="4" t="s">
        <v>1341</v>
      </c>
      <c r="C1216" s="4">
        <v>94719742</v>
      </c>
      <c r="D1216" s="4" t="s">
        <v>1558</v>
      </c>
      <c r="E1216" s="5" t="s">
        <v>1638</v>
      </c>
      <c r="F1216" s="6">
        <v>43922</v>
      </c>
      <c r="G1216" s="7">
        <v>44348</v>
      </c>
      <c r="H1216" s="4"/>
      <c r="I1216" s="4"/>
      <c r="J1216" s="4"/>
      <c r="K1216" s="4"/>
    </row>
    <row r="1217" spans="1:11" hidden="1">
      <c r="A1217" s="4" t="s">
        <v>999</v>
      </c>
      <c r="B1217" s="4" t="s">
        <v>1000</v>
      </c>
      <c r="C1217" s="4">
        <v>30591866</v>
      </c>
      <c r="D1217" s="4" t="s">
        <v>1550</v>
      </c>
      <c r="E1217" s="5" t="s">
        <v>1639</v>
      </c>
      <c r="F1217" s="6">
        <v>42156</v>
      </c>
      <c r="G1217" s="7">
        <v>42767</v>
      </c>
      <c r="H1217" s="4"/>
      <c r="I1217" s="4"/>
      <c r="J1217" s="4"/>
      <c r="K1217" s="4"/>
    </row>
    <row r="1218" spans="1:11" ht="25.5" hidden="1">
      <c r="A1218" s="4" t="s">
        <v>1482</v>
      </c>
      <c r="B1218" s="4" t="s">
        <v>1483</v>
      </c>
      <c r="C1218" s="4">
        <v>36524256</v>
      </c>
      <c r="D1218" s="4" t="s">
        <v>1558</v>
      </c>
      <c r="E1218" s="5" t="s">
        <v>1638</v>
      </c>
      <c r="F1218" s="6">
        <v>43922</v>
      </c>
      <c r="G1218" s="7">
        <v>44348</v>
      </c>
      <c r="H1218" s="4"/>
      <c r="I1218" s="4"/>
      <c r="J1218" s="4"/>
      <c r="K1218" s="4"/>
    </row>
    <row r="1219" spans="1:11" hidden="1">
      <c r="A1219" s="4" t="s">
        <v>706</v>
      </c>
      <c r="B1219" s="4" t="s">
        <v>707</v>
      </c>
      <c r="C1219" s="4">
        <v>25081180</v>
      </c>
      <c r="D1219" s="4" t="s">
        <v>1515</v>
      </c>
      <c r="E1219" s="5" t="s">
        <v>1640</v>
      </c>
      <c r="F1219" s="6">
        <v>38047</v>
      </c>
      <c r="G1219" s="7">
        <v>38322</v>
      </c>
      <c r="H1219" s="4"/>
      <c r="I1219" s="4"/>
      <c r="J1219" s="4"/>
      <c r="K1219" s="4"/>
    </row>
    <row r="1220" spans="1:11" hidden="1">
      <c r="A1220" s="4" t="s">
        <v>706</v>
      </c>
      <c r="B1220" s="4" t="s">
        <v>707</v>
      </c>
      <c r="C1220" s="4">
        <v>25081180</v>
      </c>
      <c r="D1220" s="4" t="s">
        <v>1550</v>
      </c>
      <c r="E1220" s="5" t="s">
        <v>1641</v>
      </c>
      <c r="F1220" s="6">
        <v>37530</v>
      </c>
      <c r="G1220" s="7">
        <v>37956</v>
      </c>
      <c r="H1220" s="4"/>
      <c r="I1220" s="4"/>
      <c r="J1220" s="4"/>
      <c r="K1220" s="4"/>
    </row>
    <row r="1221" spans="1:11" hidden="1">
      <c r="A1221" s="4" t="s">
        <v>706</v>
      </c>
      <c r="B1221" s="4" t="s">
        <v>707</v>
      </c>
      <c r="C1221" s="4">
        <v>25081180</v>
      </c>
      <c r="D1221" s="4" t="s">
        <v>1515</v>
      </c>
      <c r="E1221" s="5" t="s">
        <v>1642</v>
      </c>
      <c r="F1221" s="6">
        <v>39753</v>
      </c>
      <c r="G1221" s="7">
        <v>40391</v>
      </c>
      <c r="H1221" s="4"/>
      <c r="I1221" s="4"/>
      <c r="J1221" s="4"/>
      <c r="K1221" s="4"/>
    </row>
    <row r="1222" spans="1:11" hidden="1">
      <c r="A1222" s="4" t="s">
        <v>706</v>
      </c>
      <c r="B1222" s="4" t="s">
        <v>707</v>
      </c>
      <c r="C1222" s="4">
        <v>25081180</v>
      </c>
      <c r="D1222" s="4" t="s">
        <v>1515</v>
      </c>
      <c r="E1222" s="5" t="s">
        <v>1640</v>
      </c>
      <c r="F1222" s="6">
        <v>38047</v>
      </c>
      <c r="G1222" s="7">
        <v>39052</v>
      </c>
      <c r="H1222" s="4"/>
      <c r="I1222" s="4"/>
      <c r="J1222" s="4"/>
      <c r="K1222" s="4"/>
    </row>
    <row r="1223" spans="1:11" ht="25.5" hidden="1">
      <c r="A1223" s="4" t="s">
        <v>706</v>
      </c>
      <c r="B1223" s="4" t="s">
        <v>707</v>
      </c>
      <c r="C1223" s="4">
        <v>25081180</v>
      </c>
      <c r="D1223" s="4" t="s">
        <v>1550</v>
      </c>
      <c r="E1223" s="5" t="s">
        <v>1643</v>
      </c>
      <c r="F1223" s="6">
        <v>39752</v>
      </c>
      <c r="G1223" s="7">
        <v>39904</v>
      </c>
      <c r="H1223" s="4"/>
      <c r="I1223" s="4"/>
      <c r="J1223" s="4"/>
      <c r="K1223" s="4"/>
    </row>
    <row r="1224" spans="1:11" hidden="1">
      <c r="A1224" s="4" t="s">
        <v>706</v>
      </c>
      <c r="B1224" s="4" t="s">
        <v>707</v>
      </c>
      <c r="C1224" s="4">
        <v>25081180</v>
      </c>
      <c r="D1224" s="4" t="s">
        <v>1515</v>
      </c>
      <c r="E1224" s="5" t="s">
        <v>1642</v>
      </c>
      <c r="F1224" s="6">
        <v>39752</v>
      </c>
      <c r="G1224" s="7">
        <v>40391</v>
      </c>
      <c r="H1224" s="4"/>
      <c r="I1224" s="4"/>
      <c r="J1224" s="4"/>
      <c r="K1224" s="4"/>
    </row>
    <row r="1225" spans="1:11" ht="25.5" hidden="1">
      <c r="A1225" s="4" t="s">
        <v>706</v>
      </c>
      <c r="B1225" s="4" t="s">
        <v>707</v>
      </c>
      <c r="C1225" s="4">
        <v>25081180</v>
      </c>
      <c r="D1225" s="4" t="s">
        <v>1550</v>
      </c>
      <c r="E1225" s="5" t="s">
        <v>1643</v>
      </c>
      <c r="F1225" s="6">
        <v>39753</v>
      </c>
      <c r="G1225" s="7">
        <v>39904</v>
      </c>
      <c r="H1225" s="4"/>
      <c r="I1225" s="4"/>
      <c r="J1225" s="4"/>
      <c r="K1225" s="4"/>
    </row>
    <row r="1226" spans="1:11" hidden="1">
      <c r="A1226" s="4" t="s">
        <v>577</v>
      </c>
      <c r="B1226" s="4" t="s">
        <v>578</v>
      </c>
      <c r="C1226" s="4">
        <v>26225502</v>
      </c>
      <c r="D1226" s="4" t="s">
        <v>1515</v>
      </c>
      <c r="E1226" s="5" t="s">
        <v>1644</v>
      </c>
      <c r="F1226" s="6">
        <v>42614</v>
      </c>
      <c r="G1226" s="7">
        <v>42979</v>
      </c>
      <c r="H1226" s="4"/>
      <c r="I1226" s="4"/>
      <c r="J1226" s="4"/>
      <c r="K1226" s="4"/>
    </row>
    <row r="1227" spans="1:11" hidden="1">
      <c r="A1227" s="4" t="s">
        <v>577</v>
      </c>
      <c r="B1227" s="4" t="s">
        <v>578</v>
      </c>
      <c r="C1227" s="4">
        <v>26225502</v>
      </c>
      <c r="D1227" s="4" t="s">
        <v>1515</v>
      </c>
      <c r="E1227" s="5" t="s">
        <v>1645</v>
      </c>
      <c r="F1227" s="6">
        <v>42887</v>
      </c>
      <c r="G1227" s="7">
        <v>44896</v>
      </c>
      <c r="H1227" s="4"/>
      <c r="I1227" s="4"/>
      <c r="J1227" s="4"/>
      <c r="K1227" s="4"/>
    </row>
    <row r="1228" spans="1:11" hidden="1">
      <c r="A1228" s="4" t="s">
        <v>577</v>
      </c>
      <c r="B1228" s="4" t="s">
        <v>578</v>
      </c>
      <c r="C1228" s="4">
        <v>26225502</v>
      </c>
      <c r="D1228" s="4" t="s">
        <v>1515</v>
      </c>
      <c r="E1228" s="5" t="s">
        <v>1646</v>
      </c>
      <c r="F1228" s="6">
        <v>43160</v>
      </c>
      <c r="G1228" s="7">
        <v>43435</v>
      </c>
      <c r="H1228" s="4"/>
      <c r="I1228" s="4"/>
      <c r="J1228" s="4"/>
      <c r="K1228" s="4"/>
    </row>
    <row r="1229" spans="1:11" hidden="1">
      <c r="A1229" s="4" t="s">
        <v>1242</v>
      </c>
      <c r="B1229" s="4" t="s">
        <v>1243</v>
      </c>
      <c r="C1229" s="4">
        <v>20233890</v>
      </c>
      <c r="D1229" s="4" t="s">
        <v>1550</v>
      </c>
      <c r="E1229" s="5" t="s">
        <v>1647</v>
      </c>
      <c r="F1229" s="6">
        <v>38412</v>
      </c>
      <c r="G1229" s="7">
        <v>42064</v>
      </c>
      <c r="H1229" s="4"/>
      <c r="I1229" s="4"/>
      <c r="J1229" s="4"/>
      <c r="K1229" s="4"/>
    </row>
    <row r="1230" spans="1:11" ht="25.5" hidden="1">
      <c r="A1230" s="4" t="s">
        <v>1242</v>
      </c>
      <c r="B1230" s="4" t="s">
        <v>1243</v>
      </c>
      <c r="C1230" s="4">
        <v>20233890</v>
      </c>
      <c r="D1230" s="4" t="s">
        <v>1550</v>
      </c>
      <c r="E1230" s="5" t="s">
        <v>1648</v>
      </c>
      <c r="F1230" s="6">
        <v>38777</v>
      </c>
      <c r="G1230" s="7">
        <v>39052</v>
      </c>
      <c r="H1230" s="4"/>
      <c r="I1230" s="4"/>
      <c r="J1230" s="4"/>
      <c r="K1230" s="4"/>
    </row>
    <row r="1231" spans="1:11" hidden="1">
      <c r="A1231" s="4" t="s">
        <v>1242</v>
      </c>
      <c r="B1231" s="4" t="s">
        <v>1243</v>
      </c>
      <c r="C1231" s="4">
        <v>20233890</v>
      </c>
      <c r="D1231" s="4" t="s">
        <v>1515</v>
      </c>
      <c r="E1231" s="5" t="s">
        <v>1649</v>
      </c>
      <c r="F1231" s="6">
        <v>43525</v>
      </c>
      <c r="G1231" s="7">
        <v>44166</v>
      </c>
      <c r="H1231" s="4"/>
      <c r="I1231" s="4"/>
      <c r="J1231" s="4"/>
      <c r="K1231" s="4"/>
    </row>
    <row r="1232" spans="1:11" hidden="1">
      <c r="A1232" s="4" t="s">
        <v>1242</v>
      </c>
      <c r="B1232" s="4" t="s">
        <v>1243</v>
      </c>
      <c r="C1232" s="4">
        <v>20233890</v>
      </c>
      <c r="D1232" s="4" t="s">
        <v>1550</v>
      </c>
      <c r="E1232" s="5" t="s">
        <v>1650</v>
      </c>
      <c r="F1232" s="6">
        <v>38777</v>
      </c>
      <c r="G1232" s="7">
        <v>39052</v>
      </c>
      <c r="H1232" s="4"/>
      <c r="I1232" s="4"/>
      <c r="J1232" s="4"/>
      <c r="K1232" s="4"/>
    </row>
    <row r="1233" spans="1:11" hidden="1">
      <c r="A1233" s="4" t="s">
        <v>1242</v>
      </c>
      <c r="B1233" s="4" t="s">
        <v>1243</v>
      </c>
      <c r="C1233" s="4">
        <v>20233890</v>
      </c>
      <c r="D1233" s="4" t="s">
        <v>1550</v>
      </c>
      <c r="E1233" s="5" t="s">
        <v>1651</v>
      </c>
      <c r="F1233" s="6">
        <v>38412</v>
      </c>
      <c r="G1233" s="7">
        <v>42064</v>
      </c>
      <c r="H1233" s="4"/>
      <c r="I1233" s="4"/>
      <c r="J1233" s="4"/>
      <c r="K1233" s="4"/>
    </row>
    <row r="1234" spans="1:11" ht="25.5" hidden="1">
      <c r="A1234" s="4" t="s">
        <v>1242</v>
      </c>
      <c r="B1234" s="4" t="s">
        <v>1243</v>
      </c>
      <c r="C1234" s="4">
        <v>20233890</v>
      </c>
      <c r="D1234" s="4" t="s">
        <v>1550</v>
      </c>
      <c r="E1234" s="5" t="s">
        <v>1652</v>
      </c>
      <c r="F1234" s="6">
        <v>41426</v>
      </c>
      <c r="G1234" s="7">
        <v>41609</v>
      </c>
      <c r="H1234" s="4"/>
      <c r="I1234" s="4"/>
      <c r="J1234" s="4"/>
      <c r="K1234" s="4"/>
    </row>
    <row r="1235" spans="1:11" hidden="1">
      <c r="A1235" s="4" t="s">
        <v>1242</v>
      </c>
      <c r="B1235" s="4" t="s">
        <v>1243</v>
      </c>
      <c r="C1235" s="4">
        <v>20233890</v>
      </c>
      <c r="D1235" s="4" t="s">
        <v>1515</v>
      </c>
      <c r="E1235" s="5" t="s">
        <v>1653</v>
      </c>
      <c r="F1235" s="6">
        <v>43525</v>
      </c>
      <c r="G1235" s="7">
        <v>44166</v>
      </c>
      <c r="H1235" s="4"/>
      <c r="I1235" s="4"/>
      <c r="J1235" s="4"/>
      <c r="K1235" s="4"/>
    </row>
    <row r="1236" spans="1:11" hidden="1">
      <c r="A1236" s="4" t="s">
        <v>353</v>
      </c>
      <c r="B1236" s="4" t="s">
        <v>354</v>
      </c>
      <c r="C1236" s="4">
        <v>26429446</v>
      </c>
      <c r="D1236" s="4" t="s">
        <v>1550</v>
      </c>
      <c r="E1236" s="5" t="s">
        <v>1654</v>
      </c>
      <c r="F1236" s="6">
        <v>42675</v>
      </c>
      <c r="G1236" s="7">
        <v>42705</v>
      </c>
      <c r="H1236" s="4"/>
      <c r="I1236" s="4"/>
      <c r="J1236" s="4"/>
      <c r="K1236" s="4"/>
    </row>
    <row r="1237" spans="1:11" hidden="1">
      <c r="A1237" s="4" t="s">
        <v>353</v>
      </c>
      <c r="B1237" s="4" t="s">
        <v>354</v>
      </c>
      <c r="C1237" s="4">
        <v>26429446</v>
      </c>
      <c r="D1237" s="4" t="s">
        <v>1550</v>
      </c>
      <c r="E1237" s="5" t="s">
        <v>1655</v>
      </c>
      <c r="F1237" s="6">
        <v>42948</v>
      </c>
      <c r="G1237" s="7">
        <v>42948</v>
      </c>
      <c r="H1237" s="4"/>
      <c r="I1237" s="4"/>
      <c r="J1237" s="4"/>
      <c r="K1237" s="4"/>
    </row>
    <row r="1238" spans="1:11" hidden="1">
      <c r="A1238" s="4" t="s">
        <v>353</v>
      </c>
      <c r="B1238" s="4" t="s">
        <v>354</v>
      </c>
      <c r="C1238" s="4">
        <v>26429446</v>
      </c>
      <c r="D1238" s="4" t="s">
        <v>1550</v>
      </c>
      <c r="E1238" s="5" t="s">
        <v>1656</v>
      </c>
      <c r="F1238" s="6">
        <v>42705</v>
      </c>
      <c r="G1238" s="7">
        <v>42705</v>
      </c>
      <c r="H1238" s="4"/>
      <c r="I1238" s="4"/>
      <c r="J1238" s="4"/>
      <c r="K1238" s="4"/>
    </row>
    <row r="1239" spans="1:11" hidden="1">
      <c r="A1239" s="4" t="s">
        <v>353</v>
      </c>
      <c r="B1239" s="4" t="s">
        <v>354</v>
      </c>
      <c r="C1239" s="4">
        <v>26429446</v>
      </c>
      <c r="D1239" s="4" t="s">
        <v>1550</v>
      </c>
      <c r="E1239" s="5" t="s">
        <v>1657</v>
      </c>
      <c r="F1239" s="6">
        <v>42948</v>
      </c>
      <c r="G1239" s="7">
        <v>42979</v>
      </c>
      <c r="H1239" s="4"/>
      <c r="I1239" s="4"/>
      <c r="J1239" s="4"/>
      <c r="K1239" s="4"/>
    </row>
    <row r="1240" spans="1:11" hidden="1">
      <c r="A1240" s="4" t="s">
        <v>353</v>
      </c>
      <c r="B1240" s="4" t="s">
        <v>354</v>
      </c>
      <c r="C1240" s="4">
        <v>26429446</v>
      </c>
      <c r="D1240" s="4" t="s">
        <v>1550</v>
      </c>
      <c r="E1240" s="5" t="s">
        <v>1656</v>
      </c>
      <c r="F1240" s="6">
        <v>42644</v>
      </c>
      <c r="G1240" s="7">
        <v>42644</v>
      </c>
      <c r="H1240" s="4"/>
      <c r="I1240" s="4"/>
      <c r="J1240" s="4"/>
      <c r="K1240" s="4"/>
    </row>
    <row r="1241" spans="1:11" hidden="1">
      <c r="A1241" s="4" t="s">
        <v>353</v>
      </c>
      <c r="B1241" s="4" t="s">
        <v>354</v>
      </c>
      <c r="C1241" s="4">
        <v>26429446</v>
      </c>
      <c r="D1241" s="4" t="s">
        <v>1550</v>
      </c>
      <c r="E1241" s="5" t="s">
        <v>1655</v>
      </c>
      <c r="F1241" s="6">
        <v>42856</v>
      </c>
      <c r="G1241" s="7">
        <v>42856</v>
      </c>
      <c r="H1241" s="4"/>
      <c r="I1241" s="4"/>
      <c r="J1241" s="4"/>
      <c r="K1241" s="4"/>
    </row>
    <row r="1242" spans="1:11" hidden="1">
      <c r="A1242" s="4" t="s">
        <v>997</v>
      </c>
      <c r="B1242" s="4" t="s">
        <v>998</v>
      </c>
      <c r="C1242" s="4">
        <v>13212214</v>
      </c>
      <c r="D1242" s="4" t="s">
        <v>1550</v>
      </c>
      <c r="E1242" s="5" t="s">
        <v>1658</v>
      </c>
      <c r="F1242" s="6">
        <v>42278</v>
      </c>
      <c r="G1242" s="7">
        <v>42522</v>
      </c>
      <c r="H1242" s="4"/>
      <c r="I1242" s="4"/>
      <c r="J1242" s="4"/>
      <c r="K1242" s="4"/>
    </row>
    <row r="1243" spans="1:11" hidden="1">
      <c r="A1243" s="4" t="s">
        <v>997</v>
      </c>
      <c r="B1243" s="4" t="s">
        <v>998</v>
      </c>
      <c r="C1243" s="4">
        <v>13212214</v>
      </c>
      <c r="D1243" s="4" t="s">
        <v>1550</v>
      </c>
      <c r="E1243" s="5" t="s">
        <v>1659</v>
      </c>
      <c r="F1243" s="6">
        <v>38353</v>
      </c>
      <c r="G1243" s="7">
        <v>40148</v>
      </c>
      <c r="H1243" s="4"/>
      <c r="I1243" s="4"/>
      <c r="J1243" s="4"/>
      <c r="K1243" s="4"/>
    </row>
    <row r="1244" spans="1:11" ht="25.5" hidden="1">
      <c r="A1244" s="4" t="s">
        <v>997</v>
      </c>
      <c r="B1244" s="4" t="s">
        <v>998</v>
      </c>
      <c r="C1244" s="4">
        <v>13212214</v>
      </c>
      <c r="D1244" s="4" t="s">
        <v>1515</v>
      </c>
      <c r="E1244" s="5" t="s">
        <v>1660</v>
      </c>
      <c r="F1244" s="6">
        <v>43070</v>
      </c>
      <c r="G1244" s="7">
        <v>43647</v>
      </c>
      <c r="H1244" s="4"/>
      <c r="I1244" s="4"/>
      <c r="J1244" s="4"/>
      <c r="K1244" s="4"/>
    </row>
    <row r="1245" spans="1:11" hidden="1">
      <c r="A1245" s="4" t="s">
        <v>997</v>
      </c>
      <c r="B1245" s="4" t="s">
        <v>998</v>
      </c>
      <c r="C1245" s="4">
        <v>13212214</v>
      </c>
      <c r="D1245" s="4" t="s">
        <v>1515</v>
      </c>
      <c r="E1245" s="5" t="s">
        <v>1661</v>
      </c>
      <c r="F1245" s="6">
        <v>42644</v>
      </c>
      <c r="G1245" s="7">
        <v>42856</v>
      </c>
      <c r="H1245" s="4"/>
      <c r="I1245" s="4"/>
      <c r="J1245" s="4"/>
      <c r="K1245" s="4"/>
    </row>
    <row r="1246" spans="1:11" ht="25.5" hidden="1">
      <c r="A1246" s="4" t="s">
        <v>331</v>
      </c>
      <c r="B1246" s="4" t="s">
        <v>332</v>
      </c>
      <c r="C1246" s="4">
        <v>38103821</v>
      </c>
      <c r="D1246" s="4" t="s">
        <v>1558</v>
      </c>
      <c r="E1246" s="5" t="s">
        <v>1662</v>
      </c>
      <c r="F1246" s="6">
        <v>43678</v>
      </c>
      <c r="G1246" s="7">
        <v>45992</v>
      </c>
      <c r="H1246" s="4"/>
      <c r="I1246" s="4"/>
      <c r="J1246" s="4"/>
      <c r="K1246" s="4"/>
    </row>
    <row r="1247" spans="1:11" hidden="1">
      <c r="A1247" s="4" t="s">
        <v>331</v>
      </c>
      <c r="B1247" s="4" t="s">
        <v>332</v>
      </c>
      <c r="C1247" s="4">
        <v>38103821</v>
      </c>
      <c r="D1247" s="4" t="s">
        <v>1558</v>
      </c>
      <c r="E1247" s="5" t="s">
        <v>1618</v>
      </c>
      <c r="F1247" s="6">
        <v>43922</v>
      </c>
      <c r="G1247" s="7">
        <v>44256</v>
      </c>
      <c r="H1247" s="4"/>
      <c r="I1247" s="4"/>
      <c r="J1247" s="4"/>
      <c r="K1247" s="4"/>
    </row>
    <row r="1248" spans="1:11" hidden="1">
      <c r="A1248" s="4" t="s">
        <v>1074</v>
      </c>
      <c r="B1248" s="4" t="s">
        <v>1075</v>
      </c>
      <c r="C1248" s="4">
        <v>31073946</v>
      </c>
      <c r="D1248" s="4" t="s">
        <v>1663</v>
      </c>
      <c r="E1248" s="5" t="s">
        <v>1664</v>
      </c>
      <c r="F1248" s="6">
        <v>40238</v>
      </c>
      <c r="G1248" s="7">
        <v>40269</v>
      </c>
      <c r="H1248" s="4"/>
      <c r="I1248" s="4"/>
      <c r="J1248" s="4"/>
      <c r="K1248" s="4"/>
    </row>
    <row r="1249" spans="1:11" hidden="1">
      <c r="A1249" s="4" t="s">
        <v>1074</v>
      </c>
      <c r="B1249" s="4" t="s">
        <v>1075</v>
      </c>
      <c r="C1249" s="4">
        <v>31073946</v>
      </c>
      <c r="D1249" s="4" t="s">
        <v>1515</v>
      </c>
      <c r="E1249" s="5" t="s">
        <v>1665</v>
      </c>
      <c r="F1249" s="6">
        <v>42795</v>
      </c>
      <c r="G1249" s="7">
        <v>43009</v>
      </c>
      <c r="H1249" s="4"/>
      <c r="I1249" s="4"/>
      <c r="J1249" s="4"/>
      <c r="K1249" s="4"/>
    </row>
    <row r="1250" spans="1:11" hidden="1">
      <c r="A1250" s="4" t="s">
        <v>1074</v>
      </c>
      <c r="B1250" s="4" t="s">
        <v>1075</v>
      </c>
      <c r="C1250" s="4">
        <v>31073946</v>
      </c>
      <c r="D1250" s="4" t="s">
        <v>1552</v>
      </c>
      <c r="E1250" s="5" t="s">
        <v>1666</v>
      </c>
      <c r="F1250" s="6">
        <v>42461</v>
      </c>
      <c r="G1250" s="7">
        <v>42491</v>
      </c>
      <c r="H1250" s="4"/>
      <c r="I1250" s="4"/>
      <c r="J1250" s="4"/>
      <c r="K1250" s="4"/>
    </row>
    <row r="1251" spans="1:11" ht="25.5" hidden="1">
      <c r="A1251" s="4" t="s">
        <v>1074</v>
      </c>
      <c r="B1251" s="4" t="s">
        <v>1075</v>
      </c>
      <c r="C1251" s="4">
        <v>31073946</v>
      </c>
      <c r="D1251" s="4" t="s">
        <v>1663</v>
      </c>
      <c r="E1251" s="5" t="s">
        <v>1667</v>
      </c>
      <c r="F1251" s="6">
        <v>43344</v>
      </c>
      <c r="G1251" s="7">
        <v>43344</v>
      </c>
      <c r="H1251" s="4"/>
      <c r="I1251" s="4"/>
      <c r="J1251" s="4"/>
      <c r="K1251" s="4"/>
    </row>
    <row r="1252" spans="1:11" hidden="1">
      <c r="A1252" s="4" t="s">
        <v>1074</v>
      </c>
      <c r="B1252" s="4" t="s">
        <v>1075</v>
      </c>
      <c r="C1252" s="4">
        <v>31073946</v>
      </c>
      <c r="D1252" s="4" t="s">
        <v>1663</v>
      </c>
      <c r="E1252" s="5" t="s">
        <v>1668</v>
      </c>
      <c r="F1252" s="6">
        <v>40634</v>
      </c>
      <c r="G1252" s="7">
        <v>40664</v>
      </c>
      <c r="H1252" s="4"/>
      <c r="I1252" s="4"/>
      <c r="J1252" s="4"/>
      <c r="K1252" s="4"/>
    </row>
    <row r="1253" spans="1:11" hidden="1">
      <c r="A1253" s="4" t="s">
        <v>1074</v>
      </c>
      <c r="B1253" s="4" t="s">
        <v>1075</v>
      </c>
      <c r="C1253" s="4">
        <v>31073946</v>
      </c>
      <c r="D1253" s="4" t="s">
        <v>1663</v>
      </c>
      <c r="E1253" s="5" t="s">
        <v>1669</v>
      </c>
      <c r="F1253" s="6">
        <v>40210</v>
      </c>
      <c r="G1253" s="7">
        <v>40238</v>
      </c>
      <c r="H1253" s="4"/>
      <c r="I1253" s="4"/>
      <c r="J1253" s="4"/>
      <c r="K1253" s="4"/>
    </row>
    <row r="1254" spans="1:11" ht="25.5" hidden="1">
      <c r="A1254" s="4" t="s">
        <v>1074</v>
      </c>
      <c r="B1254" s="4" t="s">
        <v>1075</v>
      </c>
      <c r="C1254" s="4">
        <v>31073946</v>
      </c>
      <c r="D1254" s="4" t="s">
        <v>1515</v>
      </c>
      <c r="E1254" s="5" t="s">
        <v>1667</v>
      </c>
      <c r="F1254" s="6">
        <v>43344</v>
      </c>
      <c r="G1254" s="7">
        <v>43344</v>
      </c>
      <c r="H1254" s="4"/>
      <c r="I1254" s="4"/>
      <c r="J1254" s="4"/>
      <c r="K1254" s="4"/>
    </row>
    <row r="1255" spans="1:11" hidden="1">
      <c r="A1255" s="4" t="s">
        <v>1074</v>
      </c>
      <c r="B1255" s="4" t="s">
        <v>1075</v>
      </c>
      <c r="C1255" s="4">
        <v>31073946</v>
      </c>
      <c r="D1255" s="4" t="s">
        <v>1663</v>
      </c>
      <c r="E1255" s="5" t="s">
        <v>1670</v>
      </c>
      <c r="F1255" s="6">
        <v>40725</v>
      </c>
      <c r="G1255" s="7">
        <v>40756</v>
      </c>
      <c r="H1255" s="4"/>
      <c r="I1255" s="4"/>
      <c r="J1255" s="4"/>
      <c r="K1255" s="4"/>
    </row>
    <row r="1256" spans="1:11" hidden="1">
      <c r="A1256" s="4" t="s">
        <v>1074</v>
      </c>
      <c r="B1256" s="4" t="s">
        <v>1075</v>
      </c>
      <c r="C1256" s="4">
        <v>31073946</v>
      </c>
      <c r="D1256" s="4" t="s">
        <v>1663</v>
      </c>
      <c r="E1256" s="5" t="s">
        <v>1671</v>
      </c>
      <c r="F1256" s="6">
        <v>40087</v>
      </c>
      <c r="G1256" s="7">
        <v>40118</v>
      </c>
      <c r="H1256" s="4"/>
      <c r="I1256" s="4"/>
      <c r="J1256" s="4"/>
      <c r="K1256" s="4"/>
    </row>
    <row r="1257" spans="1:11" hidden="1">
      <c r="A1257" s="4" t="s">
        <v>1074</v>
      </c>
      <c r="B1257" s="4" t="s">
        <v>1075</v>
      </c>
      <c r="C1257" s="4">
        <v>31073946</v>
      </c>
      <c r="D1257" s="4" t="s">
        <v>1515</v>
      </c>
      <c r="E1257" s="5" t="s">
        <v>1672</v>
      </c>
      <c r="F1257" s="6">
        <v>41306</v>
      </c>
      <c r="G1257" s="7">
        <v>41334</v>
      </c>
      <c r="H1257" s="4"/>
      <c r="I1257" s="4"/>
      <c r="J1257" s="4"/>
      <c r="K1257" s="4"/>
    </row>
    <row r="1258" spans="1:11" hidden="1">
      <c r="A1258" s="4" t="s">
        <v>40</v>
      </c>
      <c r="B1258" s="4" t="s">
        <v>41</v>
      </c>
      <c r="C1258" s="4">
        <v>14845799</v>
      </c>
      <c r="D1258" s="4" t="s">
        <v>1515</v>
      </c>
      <c r="E1258" s="5" t="s">
        <v>1673</v>
      </c>
      <c r="F1258" s="6">
        <v>36342</v>
      </c>
      <c r="G1258" s="7">
        <v>42705</v>
      </c>
      <c r="H1258" s="4"/>
      <c r="I1258" s="4"/>
      <c r="J1258" s="4"/>
      <c r="K1258" s="4"/>
    </row>
    <row r="1259" spans="1:11" hidden="1">
      <c r="A1259" s="4" t="s">
        <v>40</v>
      </c>
      <c r="B1259" s="4" t="s">
        <v>41</v>
      </c>
      <c r="C1259" s="4">
        <v>14845799</v>
      </c>
      <c r="D1259" s="4" t="s">
        <v>1515</v>
      </c>
      <c r="E1259" s="5" t="s">
        <v>1674</v>
      </c>
      <c r="F1259" s="6">
        <v>39934</v>
      </c>
      <c r="G1259" s="7">
        <v>40513</v>
      </c>
      <c r="H1259" s="4"/>
      <c r="I1259" s="4"/>
      <c r="J1259" s="4"/>
      <c r="K1259" s="4"/>
    </row>
    <row r="1260" spans="1:11" hidden="1">
      <c r="A1260" s="4" t="s">
        <v>40</v>
      </c>
      <c r="B1260" s="4" t="s">
        <v>41</v>
      </c>
      <c r="C1260" s="4">
        <v>14845799</v>
      </c>
      <c r="D1260" s="4" t="s">
        <v>1515</v>
      </c>
      <c r="E1260" s="5" t="s">
        <v>1675</v>
      </c>
      <c r="F1260" s="6">
        <v>40299</v>
      </c>
      <c r="G1260" s="7">
        <v>40603</v>
      </c>
      <c r="H1260" s="4"/>
      <c r="I1260" s="4"/>
      <c r="J1260" s="4"/>
      <c r="K1260" s="4"/>
    </row>
    <row r="1261" spans="1:11" hidden="1">
      <c r="A1261" s="4" t="s">
        <v>40</v>
      </c>
      <c r="B1261" s="4" t="s">
        <v>41</v>
      </c>
      <c r="C1261" s="4">
        <v>14845799</v>
      </c>
      <c r="D1261" s="4" t="s">
        <v>1515</v>
      </c>
      <c r="E1261" s="5" t="s">
        <v>1547</v>
      </c>
      <c r="F1261" s="6">
        <v>40422</v>
      </c>
      <c r="G1261" s="7">
        <v>40878</v>
      </c>
      <c r="H1261" s="4"/>
      <c r="I1261" s="4"/>
      <c r="J1261" s="4"/>
      <c r="K1261" s="4"/>
    </row>
    <row r="1262" spans="1:11" hidden="1">
      <c r="A1262" s="4" t="s">
        <v>40</v>
      </c>
      <c r="B1262" s="4" t="s">
        <v>41</v>
      </c>
      <c r="C1262" s="4">
        <v>14845799</v>
      </c>
      <c r="D1262" s="4" t="s">
        <v>1515</v>
      </c>
      <c r="E1262" s="5" t="s">
        <v>1676</v>
      </c>
      <c r="F1262" s="6">
        <v>41760</v>
      </c>
      <c r="G1262" s="7">
        <v>42856</v>
      </c>
      <c r="H1262" s="4"/>
      <c r="I1262" s="4"/>
      <c r="J1262" s="4"/>
      <c r="K1262" s="4"/>
    </row>
    <row r="1263" spans="1:11" hidden="1">
      <c r="A1263" s="4" t="s">
        <v>154</v>
      </c>
      <c r="B1263" s="4" t="s">
        <v>155</v>
      </c>
      <c r="C1263" s="4">
        <v>28194497</v>
      </c>
      <c r="D1263" s="4" t="s">
        <v>1552</v>
      </c>
      <c r="E1263" s="5" t="s">
        <v>1677</v>
      </c>
      <c r="F1263" s="6">
        <v>41791</v>
      </c>
      <c r="G1263" s="7">
        <v>41821</v>
      </c>
      <c r="H1263" s="4"/>
      <c r="I1263" s="4"/>
      <c r="J1263" s="4"/>
      <c r="K1263" s="4"/>
    </row>
    <row r="1264" spans="1:11" hidden="1">
      <c r="A1264" s="4" t="s">
        <v>154</v>
      </c>
      <c r="B1264" s="4" t="s">
        <v>155</v>
      </c>
      <c r="C1264" s="4">
        <v>28194497</v>
      </c>
      <c r="D1264" s="4" t="s">
        <v>1550</v>
      </c>
      <c r="E1264" s="5" t="s">
        <v>1678</v>
      </c>
      <c r="F1264" s="6">
        <v>41609</v>
      </c>
      <c r="G1264" s="7">
        <v>41760</v>
      </c>
      <c r="H1264" s="4"/>
      <c r="I1264" s="4"/>
      <c r="J1264" s="4"/>
      <c r="K1264" s="4"/>
    </row>
    <row r="1265" spans="1:11" hidden="1">
      <c r="A1265" s="4" t="s">
        <v>803</v>
      </c>
      <c r="B1265" s="4" t="s">
        <v>804</v>
      </c>
      <c r="C1265" s="4">
        <v>17366289</v>
      </c>
      <c r="D1265" s="4" t="s">
        <v>1515</v>
      </c>
      <c r="E1265" s="5" t="s">
        <v>1679</v>
      </c>
      <c r="F1265" s="6">
        <v>43770</v>
      </c>
      <c r="G1265" s="7">
        <v>43922</v>
      </c>
      <c r="H1265" s="4"/>
      <c r="I1265" s="4"/>
      <c r="J1265" s="4"/>
      <c r="K1265" s="4"/>
    </row>
    <row r="1266" spans="1:11" hidden="1">
      <c r="A1266" s="4" t="s">
        <v>803</v>
      </c>
      <c r="B1266" s="4" t="s">
        <v>804</v>
      </c>
      <c r="C1266" s="4">
        <v>17366289</v>
      </c>
      <c r="D1266" s="4" t="s">
        <v>1515</v>
      </c>
      <c r="E1266" s="5" t="s">
        <v>1680</v>
      </c>
      <c r="F1266" s="6">
        <v>37987</v>
      </c>
      <c r="G1266" s="7">
        <v>45992</v>
      </c>
      <c r="H1266" s="4"/>
      <c r="I1266" s="4"/>
      <c r="J1266" s="4"/>
      <c r="K1266" s="4"/>
    </row>
    <row r="1267" spans="1:11" hidden="1">
      <c r="A1267" s="4" t="s">
        <v>803</v>
      </c>
      <c r="B1267" s="4" t="s">
        <v>804</v>
      </c>
      <c r="C1267" s="4">
        <v>17366289</v>
      </c>
      <c r="D1267" s="4" t="s">
        <v>1525</v>
      </c>
      <c r="E1267" s="5" t="s">
        <v>1681</v>
      </c>
      <c r="F1267" s="6">
        <v>38718</v>
      </c>
      <c r="G1267" s="7">
        <v>43800</v>
      </c>
      <c r="H1267" s="4"/>
      <c r="I1267" s="4"/>
      <c r="J1267" s="4"/>
      <c r="K1267" s="4"/>
    </row>
    <row r="1268" spans="1:11" hidden="1">
      <c r="A1268" s="4" t="s">
        <v>803</v>
      </c>
      <c r="B1268" s="4" t="s">
        <v>804</v>
      </c>
      <c r="C1268" s="4">
        <v>17366289</v>
      </c>
      <c r="D1268" s="4" t="s">
        <v>1515</v>
      </c>
      <c r="E1268" s="5" t="s">
        <v>1682</v>
      </c>
      <c r="F1268" s="6">
        <v>44256</v>
      </c>
      <c r="G1268" s="7">
        <v>44287</v>
      </c>
      <c r="H1268" s="4"/>
      <c r="I1268" s="4"/>
      <c r="J1268" s="4"/>
      <c r="K1268" s="4"/>
    </row>
    <row r="1269" spans="1:11" hidden="1">
      <c r="A1269" s="4" t="s">
        <v>803</v>
      </c>
      <c r="B1269" s="4" t="s">
        <v>804</v>
      </c>
      <c r="C1269" s="4">
        <v>17366289</v>
      </c>
      <c r="D1269" s="4" t="s">
        <v>1515</v>
      </c>
      <c r="E1269" s="5" t="s">
        <v>1683</v>
      </c>
      <c r="F1269" s="6">
        <v>42217</v>
      </c>
      <c r="G1269" s="7">
        <v>43891</v>
      </c>
      <c r="H1269" s="4"/>
      <c r="I1269" s="4"/>
      <c r="J1269" s="4"/>
      <c r="K1269" s="4"/>
    </row>
    <row r="1270" spans="1:11" hidden="1">
      <c r="A1270" s="4" t="s">
        <v>803</v>
      </c>
      <c r="B1270" s="4" t="s">
        <v>804</v>
      </c>
      <c r="C1270" s="4">
        <v>17366289</v>
      </c>
      <c r="D1270" s="4" t="s">
        <v>1515</v>
      </c>
      <c r="E1270" s="5" t="s">
        <v>1680</v>
      </c>
      <c r="F1270" s="6">
        <v>37987</v>
      </c>
      <c r="G1270" s="7">
        <v>44896</v>
      </c>
      <c r="H1270" s="4"/>
      <c r="I1270" s="4"/>
      <c r="J1270" s="4"/>
      <c r="K1270" s="4"/>
    </row>
    <row r="1271" spans="1:11" hidden="1">
      <c r="A1271" s="4" t="s">
        <v>803</v>
      </c>
      <c r="B1271" s="4" t="s">
        <v>804</v>
      </c>
      <c r="C1271" s="4">
        <v>17366289</v>
      </c>
      <c r="D1271" s="4" t="s">
        <v>1515</v>
      </c>
      <c r="E1271" s="5" t="s">
        <v>1684</v>
      </c>
      <c r="F1271" s="6">
        <v>44256</v>
      </c>
      <c r="G1271" s="7">
        <v>44348</v>
      </c>
      <c r="H1271" s="4"/>
      <c r="I1271" s="4"/>
      <c r="J1271" s="4"/>
      <c r="K1271" s="4"/>
    </row>
    <row r="1272" spans="1:11" hidden="1">
      <c r="A1272" s="4" t="s">
        <v>803</v>
      </c>
      <c r="B1272" s="4" t="s">
        <v>804</v>
      </c>
      <c r="C1272" s="4">
        <v>17366289</v>
      </c>
      <c r="D1272" s="4" t="s">
        <v>1515</v>
      </c>
      <c r="E1272" s="5" t="s">
        <v>1683</v>
      </c>
      <c r="F1272" s="6">
        <v>42217</v>
      </c>
      <c r="G1272" s="7">
        <v>44896</v>
      </c>
      <c r="H1272" s="4"/>
      <c r="I1272" s="4"/>
      <c r="J1272" s="4"/>
      <c r="K1272" s="4"/>
    </row>
    <row r="1273" spans="1:11" hidden="1">
      <c r="A1273" s="4" t="s">
        <v>803</v>
      </c>
      <c r="B1273" s="4" t="s">
        <v>804</v>
      </c>
      <c r="C1273" s="4">
        <v>17366289</v>
      </c>
      <c r="D1273" s="4" t="s">
        <v>1515</v>
      </c>
      <c r="E1273" s="5" t="s">
        <v>1685</v>
      </c>
      <c r="F1273" s="6">
        <v>43556</v>
      </c>
      <c r="G1273" s="7">
        <v>43739</v>
      </c>
      <c r="H1273" s="4"/>
      <c r="I1273" s="4"/>
      <c r="J1273" s="4"/>
      <c r="K1273" s="4"/>
    </row>
    <row r="1274" spans="1:11" hidden="1">
      <c r="A1274" s="4" t="s">
        <v>803</v>
      </c>
      <c r="B1274" s="4" t="s">
        <v>804</v>
      </c>
      <c r="C1274" s="4">
        <v>17366289</v>
      </c>
      <c r="D1274" s="4" t="s">
        <v>1525</v>
      </c>
      <c r="E1274" s="5" t="s">
        <v>1686</v>
      </c>
      <c r="F1274" s="6">
        <v>39508</v>
      </c>
      <c r="G1274" s="7">
        <v>41974</v>
      </c>
      <c r="H1274" s="4"/>
      <c r="I1274" s="4"/>
      <c r="J1274" s="4"/>
      <c r="K1274" s="4"/>
    </row>
    <row r="1275" spans="1:11" hidden="1">
      <c r="A1275" s="4" t="s">
        <v>803</v>
      </c>
      <c r="B1275" s="4" t="s">
        <v>804</v>
      </c>
      <c r="C1275" s="4">
        <v>17366289</v>
      </c>
      <c r="D1275" s="4" t="s">
        <v>1515</v>
      </c>
      <c r="E1275" s="5" t="s">
        <v>1687</v>
      </c>
      <c r="F1275" s="6">
        <v>44136</v>
      </c>
      <c r="G1275" s="7">
        <v>44228</v>
      </c>
      <c r="H1275" s="4"/>
      <c r="I1275" s="4"/>
      <c r="J1275" s="4"/>
      <c r="K1275" s="4"/>
    </row>
    <row r="1276" spans="1:11" hidden="1">
      <c r="A1276" s="4" t="s">
        <v>803</v>
      </c>
      <c r="B1276" s="4" t="s">
        <v>804</v>
      </c>
      <c r="C1276" s="4">
        <v>17366289</v>
      </c>
      <c r="D1276" s="4" t="s">
        <v>1515</v>
      </c>
      <c r="E1276" s="5" t="s">
        <v>1683</v>
      </c>
      <c r="F1276" s="6">
        <v>37987</v>
      </c>
      <c r="G1276" s="7">
        <v>45992</v>
      </c>
      <c r="H1276" s="4"/>
      <c r="I1276" s="4"/>
      <c r="J1276" s="4"/>
      <c r="K1276" s="4"/>
    </row>
    <row r="1277" spans="1:11" hidden="1">
      <c r="A1277" s="4" t="s">
        <v>803</v>
      </c>
      <c r="B1277" s="4" t="s">
        <v>804</v>
      </c>
      <c r="C1277" s="4">
        <v>17366289</v>
      </c>
      <c r="D1277" s="4" t="s">
        <v>1515</v>
      </c>
      <c r="E1277" s="5" t="s">
        <v>1688</v>
      </c>
      <c r="F1277" s="6">
        <v>44013</v>
      </c>
      <c r="G1277" s="7">
        <v>44166</v>
      </c>
      <c r="H1277" s="4"/>
      <c r="I1277" s="4"/>
      <c r="J1277" s="4"/>
      <c r="K1277" s="4"/>
    </row>
    <row r="1278" spans="1:11" hidden="1">
      <c r="A1278" s="4" t="s">
        <v>803</v>
      </c>
      <c r="B1278" s="4" t="s">
        <v>804</v>
      </c>
      <c r="C1278" s="4">
        <v>17366289</v>
      </c>
      <c r="D1278" s="4" t="s">
        <v>1515</v>
      </c>
      <c r="E1278" s="5" t="s">
        <v>1689</v>
      </c>
      <c r="F1278" s="6">
        <v>41699</v>
      </c>
      <c r="G1278" s="7">
        <v>44562</v>
      </c>
      <c r="H1278" s="4"/>
      <c r="I1278" s="4"/>
      <c r="J1278" s="4"/>
      <c r="K1278" s="4"/>
    </row>
    <row r="1279" spans="1:11" hidden="1">
      <c r="A1279" s="4" t="s">
        <v>803</v>
      </c>
      <c r="B1279" s="4" t="s">
        <v>804</v>
      </c>
      <c r="C1279" s="4">
        <v>17366289</v>
      </c>
      <c r="D1279" s="4" t="s">
        <v>1525</v>
      </c>
      <c r="E1279" s="5" t="s">
        <v>1690</v>
      </c>
      <c r="F1279" s="6">
        <v>39508</v>
      </c>
      <c r="G1279" s="7">
        <v>41974</v>
      </c>
      <c r="H1279" s="4"/>
      <c r="I1279" s="4"/>
      <c r="J1279" s="4"/>
      <c r="K1279" s="4"/>
    </row>
    <row r="1280" spans="1:11" hidden="1">
      <c r="A1280" s="4" t="s">
        <v>803</v>
      </c>
      <c r="B1280" s="4" t="s">
        <v>804</v>
      </c>
      <c r="C1280" s="4">
        <v>17366289</v>
      </c>
      <c r="D1280" s="4" t="s">
        <v>1515</v>
      </c>
      <c r="E1280" s="5" t="s">
        <v>1691</v>
      </c>
      <c r="F1280" s="6">
        <v>44317</v>
      </c>
      <c r="G1280" s="7">
        <v>44378</v>
      </c>
      <c r="H1280" s="4"/>
      <c r="I1280" s="4"/>
      <c r="J1280" s="4"/>
      <c r="K1280" s="4"/>
    </row>
    <row r="1281" spans="1:11" hidden="1">
      <c r="A1281" s="4" t="s">
        <v>803</v>
      </c>
      <c r="B1281" s="4" t="s">
        <v>804</v>
      </c>
      <c r="C1281" s="4">
        <v>17366289</v>
      </c>
      <c r="D1281" s="4" t="s">
        <v>1515</v>
      </c>
      <c r="E1281" s="5" t="s">
        <v>1692</v>
      </c>
      <c r="F1281" s="6">
        <v>40848</v>
      </c>
      <c r="G1281" s="7">
        <v>40969</v>
      </c>
      <c r="H1281" s="4"/>
      <c r="I1281" s="4"/>
      <c r="J1281" s="4"/>
      <c r="K1281" s="4"/>
    </row>
    <row r="1282" spans="1:11" hidden="1">
      <c r="A1282" s="4" t="s">
        <v>803</v>
      </c>
      <c r="B1282" s="4" t="s">
        <v>804</v>
      </c>
      <c r="C1282" s="4">
        <v>17366289</v>
      </c>
      <c r="D1282" s="4" t="s">
        <v>1515</v>
      </c>
      <c r="E1282" s="5" t="s">
        <v>1693</v>
      </c>
      <c r="F1282" s="6">
        <v>44378</v>
      </c>
      <c r="G1282" s="7">
        <v>44501</v>
      </c>
      <c r="H1282" s="4"/>
      <c r="I1282" s="4"/>
      <c r="J1282" s="4"/>
      <c r="K1282" s="4"/>
    </row>
    <row r="1283" spans="1:11" ht="25.5" hidden="1">
      <c r="A1283" s="4" t="s">
        <v>803</v>
      </c>
      <c r="B1283" s="4" t="s">
        <v>804</v>
      </c>
      <c r="C1283" s="4">
        <v>17366289</v>
      </c>
      <c r="D1283" s="4" t="s">
        <v>1515</v>
      </c>
      <c r="E1283" s="5" t="s">
        <v>1694</v>
      </c>
      <c r="F1283" s="6">
        <v>44136</v>
      </c>
      <c r="G1283" s="7">
        <v>44317</v>
      </c>
      <c r="H1283" s="4"/>
      <c r="I1283" s="4"/>
      <c r="J1283" s="4"/>
      <c r="K1283" s="4"/>
    </row>
    <row r="1284" spans="1:11" hidden="1">
      <c r="A1284" s="4" t="s">
        <v>803</v>
      </c>
      <c r="B1284" s="4" t="s">
        <v>804</v>
      </c>
      <c r="C1284" s="4">
        <v>17366289</v>
      </c>
      <c r="D1284" s="4" t="s">
        <v>1525</v>
      </c>
      <c r="E1284" s="5" t="s">
        <v>1695</v>
      </c>
      <c r="F1284" s="6">
        <v>38718</v>
      </c>
      <c r="G1284" s="7">
        <v>43800</v>
      </c>
      <c r="H1284" s="4"/>
      <c r="I1284" s="4"/>
      <c r="J1284" s="4"/>
      <c r="K1284" s="4"/>
    </row>
    <row r="1285" spans="1:11" hidden="1">
      <c r="A1285" s="4" t="s">
        <v>803</v>
      </c>
      <c r="B1285" s="4" t="s">
        <v>804</v>
      </c>
      <c r="C1285" s="4">
        <v>17366289</v>
      </c>
      <c r="D1285" s="4" t="s">
        <v>1515</v>
      </c>
      <c r="E1285" s="5" t="s">
        <v>1696</v>
      </c>
      <c r="F1285" s="6">
        <v>44136</v>
      </c>
      <c r="G1285" s="7">
        <v>44197</v>
      </c>
      <c r="H1285" s="4"/>
      <c r="I1285" s="4"/>
      <c r="J1285" s="4"/>
      <c r="K1285" s="4"/>
    </row>
    <row r="1286" spans="1:11" hidden="1">
      <c r="A1286" s="4" t="s">
        <v>803</v>
      </c>
      <c r="B1286" s="4" t="s">
        <v>804</v>
      </c>
      <c r="C1286" s="4">
        <v>17366289</v>
      </c>
      <c r="D1286" s="4" t="s">
        <v>1515</v>
      </c>
      <c r="E1286" s="5" t="s">
        <v>1683</v>
      </c>
      <c r="F1286" s="6">
        <v>41699</v>
      </c>
      <c r="G1286" s="7">
        <v>43891</v>
      </c>
      <c r="H1286" s="4"/>
      <c r="I1286" s="4"/>
      <c r="J1286" s="4"/>
      <c r="K1286" s="4"/>
    </row>
    <row r="1287" spans="1:11" hidden="1">
      <c r="A1287" s="4" t="s">
        <v>803</v>
      </c>
      <c r="B1287" s="4" t="s">
        <v>804</v>
      </c>
      <c r="C1287" s="4">
        <v>17366289</v>
      </c>
      <c r="D1287" s="4" t="s">
        <v>1515</v>
      </c>
      <c r="E1287" s="5" t="s">
        <v>1697</v>
      </c>
      <c r="F1287" s="6">
        <v>44013</v>
      </c>
      <c r="G1287" s="7">
        <v>44136</v>
      </c>
      <c r="H1287" s="4"/>
      <c r="I1287" s="4"/>
      <c r="J1287" s="4"/>
      <c r="K1287" s="4"/>
    </row>
    <row r="1288" spans="1:11" hidden="1">
      <c r="A1288" s="4" t="s">
        <v>803</v>
      </c>
      <c r="B1288" s="4" t="s">
        <v>804</v>
      </c>
      <c r="C1288" s="4">
        <v>17366289</v>
      </c>
      <c r="D1288" s="4" t="s">
        <v>1515</v>
      </c>
      <c r="E1288" s="5" t="s">
        <v>1698</v>
      </c>
      <c r="F1288" s="6">
        <v>42217</v>
      </c>
      <c r="G1288" s="7">
        <v>44896</v>
      </c>
      <c r="H1288" s="4"/>
      <c r="I1288" s="4"/>
      <c r="J1288" s="4"/>
      <c r="K1288" s="4"/>
    </row>
    <row r="1289" spans="1:11" hidden="1">
      <c r="A1289" s="4" t="s">
        <v>803</v>
      </c>
      <c r="B1289" s="4" t="s">
        <v>804</v>
      </c>
      <c r="C1289" s="4">
        <v>17366289</v>
      </c>
      <c r="D1289" s="4" t="s">
        <v>1515</v>
      </c>
      <c r="E1289" s="5" t="s">
        <v>1699</v>
      </c>
      <c r="F1289" s="6">
        <v>44409</v>
      </c>
      <c r="G1289" s="7">
        <v>44409</v>
      </c>
      <c r="H1289" s="4"/>
      <c r="I1289" s="4"/>
      <c r="J1289" s="4"/>
      <c r="K1289" s="4"/>
    </row>
    <row r="1290" spans="1:11" hidden="1">
      <c r="A1290" s="4" t="s">
        <v>803</v>
      </c>
      <c r="B1290" s="4" t="s">
        <v>804</v>
      </c>
      <c r="C1290" s="4">
        <v>17366289</v>
      </c>
      <c r="D1290" s="4" t="s">
        <v>1515</v>
      </c>
      <c r="E1290" s="5" t="s">
        <v>1700</v>
      </c>
      <c r="F1290" s="6">
        <v>40848</v>
      </c>
      <c r="G1290" s="7">
        <v>40969</v>
      </c>
      <c r="H1290" s="4"/>
      <c r="I1290" s="4"/>
      <c r="J1290" s="4"/>
      <c r="K1290" s="4"/>
    </row>
    <row r="1291" spans="1:11" hidden="1">
      <c r="A1291" s="4" t="s">
        <v>803</v>
      </c>
      <c r="B1291" s="4" t="s">
        <v>804</v>
      </c>
      <c r="C1291" s="4">
        <v>17366289</v>
      </c>
      <c r="D1291" s="4" t="s">
        <v>1515</v>
      </c>
      <c r="E1291" s="5" t="s">
        <v>1693</v>
      </c>
      <c r="F1291" s="6">
        <v>44562</v>
      </c>
      <c r="G1291" s="7">
        <v>44562</v>
      </c>
      <c r="H1291" s="4"/>
      <c r="I1291" s="4"/>
      <c r="J1291" s="4"/>
      <c r="K1291" s="4"/>
    </row>
    <row r="1292" spans="1:11" hidden="1">
      <c r="A1292" s="4" t="s">
        <v>803</v>
      </c>
      <c r="B1292" s="4" t="s">
        <v>804</v>
      </c>
      <c r="C1292" s="4">
        <v>17366289</v>
      </c>
      <c r="D1292" s="4" t="s">
        <v>1515</v>
      </c>
      <c r="E1292" s="5" t="s">
        <v>1701</v>
      </c>
      <c r="F1292" s="6">
        <v>43770</v>
      </c>
      <c r="G1292" s="7">
        <v>43922</v>
      </c>
      <c r="H1292" s="4"/>
      <c r="I1292" s="4"/>
      <c r="J1292" s="4"/>
      <c r="K1292" s="4"/>
    </row>
    <row r="1293" spans="1:11" hidden="1">
      <c r="A1293" s="4" t="s">
        <v>803</v>
      </c>
      <c r="B1293" s="4" t="s">
        <v>804</v>
      </c>
      <c r="C1293" s="4">
        <v>17366289</v>
      </c>
      <c r="D1293" s="4" t="s">
        <v>1515</v>
      </c>
      <c r="E1293" s="5" t="s">
        <v>1702</v>
      </c>
      <c r="F1293" s="6">
        <v>44228</v>
      </c>
      <c r="G1293" s="7">
        <v>44228</v>
      </c>
      <c r="H1293" s="4"/>
      <c r="I1293" s="4"/>
      <c r="J1293" s="4"/>
      <c r="K1293" s="4"/>
    </row>
    <row r="1294" spans="1:11" hidden="1">
      <c r="A1294" s="4" t="s">
        <v>803</v>
      </c>
      <c r="B1294" s="4" t="s">
        <v>804</v>
      </c>
      <c r="C1294" s="4">
        <v>17366289</v>
      </c>
      <c r="D1294" s="4" t="s">
        <v>1515</v>
      </c>
      <c r="E1294" s="5" t="s">
        <v>1703</v>
      </c>
      <c r="F1294" s="6">
        <v>41821</v>
      </c>
      <c r="G1294" s="7">
        <v>42186</v>
      </c>
      <c r="H1294" s="4"/>
      <c r="I1294" s="4"/>
      <c r="J1294" s="4"/>
      <c r="K1294" s="4"/>
    </row>
    <row r="1295" spans="1:11" hidden="1">
      <c r="A1295" s="4" t="s">
        <v>803</v>
      </c>
      <c r="B1295" s="4" t="s">
        <v>804</v>
      </c>
      <c r="C1295" s="4">
        <v>17366289</v>
      </c>
      <c r="D1295" s="4" t="s">
        <v>1515</v>
      </c>
      <c r="E1295" s="5" t="s">
        <v>1704</v>
      </c>
      <c r="F1295" s="6">
        <v>41821</v>
      </c>
      <c r="G1295" s="7">
        <v>42186</v>
      </c>
      <c r="H1295" s="4"/>
      <c r="I1295" s="4"/>
      <c r="J1295" s="4"/>
      <c r="K1295" s="4"/>
    </row>
    <row r="1296" spans="1:11" hidden="1">
      <c r="A1296" s="4" t="s">
        <v>803</v>
      </c>
      <c r="B1296" s="4" t="s">
        <v>804</v>
      </c>
      <c r="C1296" s="4">
        <v>17366289</v>
      </c>
      <c r="D1296" s="4" t="s">
        <v>1515</v>
      </c>
      <c r="E1296" s="5" t="s">
        <v>1705</v>
      </c>
      <c r="F1296" s="6">
        <v>44501</v>
      </c>
      <c r="G1296" s="7">
        <v>44621</v>
      </c>
      <c r="H1296" s="4"/>
      <c r="I1296" s="4"/>
      <c r="J1296" s="4"/>
      <c r="K1296" s="4"/>
    </row>
    <row r="1297" spans="1:11" hidden="1">
      <c r="A1297" s="4" t="s">
        <v>803</v>
      </c>
      <c r="B1297" s="4" t="s">
        <v>804</v>
      </c>
      <c r="C1297" s="4">
        <v>17366289</v>
      </c>
      <c r="D1297" s="4" t="s">
        <v>1515</v>
      </c>
      <c r="E1297" s="5" t="s">
        <v>1683</v>
      </c>
      <c r="F1297" s="6">
        <v>41699</v>
      </c>
      <c r="G1297" s="7">
        <v>44562</v>
      </c>
      <c r="H1297" s="4"/>
      <c r="I1297" s="4"/>
      <c r="J1297" s="4"/>
      <c r="K1297" s="4"/>
    </row>
    <row r="1298" spans="1:11" hidden="1">
      <c r="A1298" s="4" t="s">
        <v>803</v>
      </c>
      <c r="B1298" s="4" t="s">
        <v>804</v>
      </c>
      <c r="C1298" s="4">
        <v>17366289</v>
      </c>
      <c r="D1298" s="4" t="s">
        <v>1515</v>
      </c>
      <c r="E1298" s="5" t="s">
        <v>1706</v>
      </c>
      <c r="F1298" s="6">
        <v>44348</v>
      </c>
      <c r="G1298" s="7">
        <v>44378</v>
      </c>
      <c r="H1298" s="4"/>
      <c r="I1298" s="4"/>
      <c r="J1298" s="4"/>
      <c r="K1298" s="4"/>
    </row>
    <row r="1299" spans="1:11" hidden="1">
      <c r="A1299" s="4" t="s">
        <v>803</v>
      </c>
      <c r="B1299" s="4" t="s">
        <v>804</v>
      </c>
      <c r="C1299" s="4">
        <v>17366289</v>
      </c>
      <c r="D1299" s="4" t="s">
        <v>1515</v>
      </c>
      <c r="E1299" s="5" t="s">
        <v>1707</v>
      </c>
      <c r="F1299" s="6">
        <v>36404</v>
      </c>
      <c r="G1299" s="7">
        <v>36526</v>
      </c>
      <c r="H1299" s="4"/>
      <c r="I1299" s="4"/>
      <c r="J1299" s="4"/>
      <c r="K1299" s="4"/>
    </row>
    <row r="1300" spans="1:11" hidden="1">
      <c r="A1300" s="4" t="s">
        <v>1274</v>
      </c>
      <c r="B1300" s="4" t="s">
        <v>1275</v>
      </c>
      <c r="C1300" s="4">
        <v>28570592</v>
      </c>
      <c r="D1300" s="4" t="s">
        <v>1515</v>
      </c>
      <c r="E1300" s="5" t="s">
        <v>1708</v>
      </c>
      <c r="F1300" s="6">
        <v>42461</v>
      </c>
      <c r="G1300" s="7">
        <v>42491</v>
      </c>
      <c r="H1300" s="4"/>
      <c r="I1300" s="4"/>
      <c r="J1300" s="4"/>
      <c r="K1300" s="4"/>
    </row>
    <row r="1301" spans="1:11" hidden="1">
      <c r="A1301" s="4" t="s">
        <v>1274</v>
      </c>
      <c r="B1301" s="4" t="s">
        <v>1275</v>
      </c>
      <c r="C1301" s="4">
        <v>28570592</v>
      </c>
      <c r="D1301" s="4" t="s">
        <v>1515</v>
      </c>
      <c r="E1301" s="5" t="s">
        <v>1708</v>
      </c>
      <c r="F1301" s="6">
        <v>42156</v>
      </c>
      <c r="G1301" s="7">
        <v>42461</v>
      </c>
      <c r="H1301" s="4"/>
      <c r="I1301" s="4"/>
      <c r="J1301" s="4"/>
      <c r="K1301" s="4"/>
    </row>
    <row r="1302" spans="1:11" ht="25.5" hidden="1">
      <c r="A1302" s="4" t="s">
        <v>1224</v>
      </c>
      <c r="B1302" s="4" t="s">
        <v>1225</v>
      </c>
      <c r="C1302" s="4">
        <v>32195979</v>
      </c>
      <c r="D1302" s="4" t="s">
        <v>1515</v>
      </c>
      <c r="E1302" s="5" t="s">
        <v>1709</v>
      </c>
      <c r="F1302" s="6">
        <v>43678</v>
      </c>
      <c r="G1302" s="7">
        <v>44409</v>
      </c>
      <c r="H1302" s="4"/>
      <c r="I1302" s="4"/>
      <c r="J1302" s="4"/>
      <c r="K1302" s="4"/>
    </row>
    <row r="1303" spans="1:11" hidden="1">
      <c r="A1303" s="4" t="s">
        <v>1224</v>
      </c>
      <c r="B1303" s="4" t="s">
        <v>1225</v>
      </c>
      <c r="C1303" s="4">
        <v>32195979</v>
      </c>
      <c r="D1303" s="4" t="s">
        <v>1515</v>
      </c>
      <c r="E1303" s="5" t="s">
        <v>1618</v>
      </c>
      <c r="F1303" s="6">
        <v>43983</v>
      </c>
      <c r="G1303" s="7">
        <v>44713</v>
      </c>
      <c r="H1303" s="4"/>
      <c r="I1303" s="4"/>
      <c r="J1303" s="4"/>
      <c r="K1303" s="4"/>
    </row>
    <row r="1304" spans="1:11" hidden="1">
      <c r="A1304" s="4" t="s">
        <v>1003</v>
      </c>
      <c r="B1304" s="4" t="s">
        <v>851</v>
      </c>
      <c r="C1304" s="4">
        <v>28142866</v>
      </c>
      <c r="D1304" s="4" t="s">
        <v>1515</v>
      </c>
      <c r="E1304" s="5" t="s">
        <v>1710</v>
      </c>
      <c r="F1304" s="6">
        <v>42705</v>
      </c>
      <c r="G1304" s="7">
        <v>43009</v>
      </c>
      <c r="H1304" s="4"/>
      <c r="I1304" s="4"/>
      <c r="J1304" s="4"/>
      <c r="K1304" s="4"/>
    </row>
    <row r="1305" spans="1:11" hidden="1">
      <c r="A1305" s="4" t="s">
        <v>1003</v>
      </c>
      <c r="B1305" s="4" t="s">
        <v>851</v>
      </c>
      <c r="C1305" s="4">
        <v>28142866</v>
      </c>
      <c r="D1305" s="4" t="s">
        <v>1515</v>
      </c>
      <c r="E1305" s="5" t="s">
        <v>1710</v>
      </c>
      <c r="F1305" s="6">
        <v>42705</v>
      </c>
      <c r="G1305" s="7">
        <v>42826</v>
      </c>
      <c r="H1305" s="4"/>
      <c r="I1305" s="4"/>
      <c r="J1305" s="4"/>
      <c r="K1305" s="4"/>
    </row>
    <row r="1306" spans="1:11" hidden="1">
      <c r="A1306" s="4" t="s">
        <v>200</v>
      </c>
      <c r="B1306" s="4" t="s">
        <v>201</v>
      </c>
      <c r="C1306" s="4">
        <v>24692936</v>
      </c>
      <c r="D1306" s="4" t="s">
        <v>1515</v>
      </c>
      <c r="E1306" s="5" t="s">
        <v>1711</v>
      </c>
      <c r="F1306" s="6">
        <v>41913</v>
      </c>
      <c r="G1306" s="7">
        <v>41974</v>
      </c>
      <c r="H1306" s="4"/>
      <c r="I1306" s="4"/>
      <c r="J1306" s="4"/>
      <c r="K1306" s="4"/>
    </row>
    <row r="1307" spans="1:11" hidden="1">
      <c r="A1307" s="4" t="s">
        <v>200</v>
      </c>
      <c r="B1307" s="4" t="s">
        <v>201</v>
      </c>
      <c r="C1307" s="4">
        <v>24692936</v>
      </c>
      <c r="D1307" s="4" t="s">
        <v>1515</v>
      </c>
      <c r="E1307" s="5" t="s">
        <v>1712</v>
      </c>
      <c r="F1307" s="6">
        <v>40969</v>
      </c>
      <c r="G1307" s="7">
        <v>42705</v>
      </c>
      <c r="H1307" s="4"/>
      <c r="I1307" s="4"/>
      <c r="J1307" s="4"/>
      <c r="K1307" s="4"/>
    </row>
    <row r="1308" spans="1:11" hidden="1">
      <c r="A1308" s="4" t="s">
        <v>200</v>
      </c>
      <c r="B1308" s="4" t="s">
        <v>201</v>
      </c>
      <c r="C1308" s="4">
        <v>24692936</v>
      </c>
      <c r="D1308" s="4" t="s">
        <v>1515</v>
      </c>
      <c r="E1308" s="5" t="s">
        <v>1713</v>
      </c>
      <c r="F1308" s="6">
        <v>39600</v>
      </c>
      <c r="G1308" s="7">
        <v>39722</v>
      </c>
      <c r="H1308" s="4"/>
      <c r="I1308" s="4"/>
      <c r="J1308" s="4"/>
      <c r="K1308" s="4"/>
    </row>
    <row r="1309" spans="1:11" hidden="1">
      <c r="A1309" s="4" t="s">
        <v>200</v>
      </c>
      <c r="B1309" s="4" t="s">
        <v>201</v>
      </c>
      <c r="C1309" s="4">
        <v>24692936</v>
      </c>
      <c r="D1309" s="4" t="s">
        <v>1515</v>
      </c>
      <c r="E1309" s="5" t="s">
        <v>1714</v>
      </c>
      <c r="F1309" s="6">
        <v>43009</v>
      </c>
      <c r="G1309" s="7">
        <v>43009</v>
      </c>
      <c r="H1309" s="4"/>
      <c r="I1309" s="4"/>
      <c r="J1309" s="4"/>
      <c r="K1309" s="4"/>
    </row>
    <row r="1310" spans="1:11" hidden="1">
      <c r="A1310" s="4" t="s">
        <v>200</v>
      </c>
      <c r="B1310" s="4" t="s">
        <v>201</v>
      </c>
      <c r="C1310" s="4">
        <v>24692936</v>
      </c>
      <c r="D1310" s="4" t="s">
        <v>1515</v>
      </c>
      <c r="E1310" s="5" t="s">
        <v>1715</v>
      </c>
      <c r="F1310" s="6">
        <v>42156</v>
      </c>
      <c r="G1310" s="7">
        <v>42278</v>
      </c>
      <c r="H1310" s="4"/>
      <c r="I1310" s="4"/>
      <c r="J1310" s="4"/>
      <c r="K1310" s="4"/>
    </row>
    <row r="1311" spans="1:11" hidden="1">
      <c r="A1311" s="4" t="s">
        <v>200</v>
      </c>
      <c r="B1311" s="4" t="s">
        <v>201</v>
      </c>
      <c r="C1311" s="4">
        <v>24692936</v>
      </c>
      <c r="D1311" s="4" t="s">
        <v>1515</v>
      </c>
      <c r="E1311" s="5" t="s">
        <v>1716</v>
      </c>
      <c r="F1311" s="6">
        <v>40360</v>
      </c>
      <c r="G1311" s="7">
        <v>40513</v>
      </c>
      <c r="H1311" s="4"/>
      <c r="I1311" s="4"/>
      <c r="J1311" s="4"/>
      <c r="K1311" s="4"/>
    </row>
    <row r="1312" spans="1:11" hidden="1">
      <c r="A1312" s="4" t="s">
        <v>200</v>
      </c>
      <c r="B1312" s="4" t="s">
        <v>201</v>
      </c>
      <c r="C1312" s="4">
        <v>24692936</v>
      </c>
      <c r="D1312" s="4" t="s">
        <v>1515</v>
      </c>
      <c r="E1312" s="5" t="s">
        <v>1717</v>
      </c>
      <c r="F1312" s="6">
        <v>42614</v>
      </c>
      <c r="G1312" s="7">
        <v>42614</v>
      </c>
      <c r="H1312" s="4"/>
      <c r="I1312" s="4"/>
      <c r="J1312" s="4"/>
      <c r="K1312" s="4"/>
    </row>
    <row r="1313" spans="1:11" hidden="1">
      <c r="A1313" s="4" t="s">
        <v>200</v>
      </c>
      <c r="B1313" s="4" t="s">
        <v>201</v>
      </c>
      <c r="C1313" s="4">
        <v>24692936</v>
      </c>
      <c r="D1313" s="4" t="s">
        <v>1515</v>
      </c>
      <c r="E1313" s="5" t="s">
        <v>1718</v>
      </c>
      <c r="F1313" s="6">
        <v>41730</v>
      </c>
      <c r="G1313" s="7">
        <v>41974</v>
      </c>
      <c r="H1313" s="4"/>
      <c r="I1313" s="4"/>
      <c r="J1313" s="4"/>
      <c r="K1313" s="4"/>
    </row>
    <row r="1314" spans="1:11" hidden="1">
      <c r="A1314" s="4" t="s">
        <v>200</v>
      </c>
      <c r="B1314" s="4" t="s">
        <v>201</v>
      </c>
      <c r="C1314" s="4">
        <v>24692936</v>
      </c>
      <c r="D1314" s="4" t="s">
        <v>1515</v>
      </c>
      <c r="E1314" s="5" t="s">
        <v>1719</v>
      </c>
      <c r="F1314" s="6">
        <v>41671</v>
      </c>
      <c r="G1314" s="7">
        <v>42583</v>
      </c>
      <c r="H1314" s="4"/>
      <c r="I1314" s="4"/>
      <c r="J1314" s="4"/>
      <c r="K1314" s="4"/>
    </row>
    <row r="1315" spans="1:11" hidden="1">
      <c r="A1315" s="4" t="s">
        <v>1044</v>
      </c>
      <c r="B1315" s="4" t="s">
        <v>27</v>
      </c>
      <c r="C1315" s="4">
        <v>25294994</v>
      </c>
      <c r="D1315" s="4" t="s">
        <v>1515</v>
      </c>
      <c r="E1315" s="5" t="s">
        <v>1720</v>
      </c>
      <c r="F1315" s="6">
        <v>40909</v>
      </c>
      <c r="G1315" s="7">
        <v>42705</v>
      </c>
      <c r="H1315" s="4"/>
      <c r="I1315" s="4"/>
      <c r="J1315" s="4"/>
      <c r="K1315" s="4"/>
    </row>
    <row r="1316" spans="1:11" hidden="1">
      <c r="A1316" s="4" t="s">
        <v>1370</v>
      </c>
      <c r="B1316" s="4" t="s">
        <v>1371</v>
      </c>
      <c r="C1316" s="4">
        <v>27855505</v>
      </c>
      <c r="D1316" s="4" t="s">
        <v>1558</v>
      </c>
      <c r="E1316" s="5" t="s">
        <v>1721</v>
      </c>
      <c r="F1316" s="6">
        <v>41183</v>
      </c>
      <c r="G1316" s="7">
        <v>41214</v>
      </c>
      <c r="H1316" s="4"/>
      <c r="I1316" s="4"/>
      <c r="J1316" s="4"/>
      <c r="K1316" s="4"/>
    </row>
    <row r="1317" spans="1:11" hidden="1">
      <c r="A1317" s="4" t="s">
        <v>1370</v>
      </c>
      <c r="B1317" s="4" t="s">
        <v>1371</v>
      </c>
      <c r="C1317" s="4">
        <v>27855505</v>
      </c>
      <c r="D1317" s="4" t="s">
        <v>1550</v>
      </c>
      <c r="E1317" s="5" t="s">
        <v>1722</v>
      </c>
      <c r="F1317" s="6">
        <v>39569</v>
      </c>
      <c r="G1317" s="7">
        <v>39753</v>
      </c>
      <c r="H1317" s="4"/>
      <c r="I1317" s="4"/>
      <c r="J1317" s="4"/>
      <c r="K1317" s="4"/>
    </row>
    <row r="1318" spans="1:11" hidden="1">
      <c r="A1318" s="4" t="s">
        <v>1370</v>
      </c>
      <c r="B1318" s="4" t="s">
        <v>1371</v>
      </c>
      <c r="C1318" s="4">
        <v>27855505</v>
      </c>
      <c r="D1318" s="4" t="s">
        <v>1558</v>
      </c>
      <c r="E1318" s="5" t="s">
        <v>1723</v>
      </c>
      <c r="F1318" s="6">
        <v>40575</v>
      </c>
      <c r="G1318" s="7">
        <v>40695</v>
      </c>
      <c r="H1318" s="4"/>
      <c r="I1318" s="4"/>
      <c r="J1318" s="4"/>
      <c r="K1318" s="4"/>
    </row>
    <row r="1319" spans="1:11" ht="25.5" hidden="1">
      <c r="A1319" s="4" t="s">
        <v>1370</v>
      </c>
      <c r="B1319" s="4" t="s">
        <v>1371</v>
      </c>
      <c r="C1319" s="4">
        <v>27855505</v>
      </c>
      <c r="D1319" s="4" t="s">
        <v>1558</v>
      </c>
      <c r="E1319" s="5" t="s">
        <v>1724</v>
      </c>
      <c r="F1319" s="6">
        <v>38443</v>
      </c>
      <c r="G1319" s="7">
        <v>38869</v>
      </c>
      <c r="H1319" s="4"/>
      <c r="I1319" s="4"/>
      <c r="J1319" s="4"/>
      <c r="K1319" s="4"/>
    </row>
    <row r="1320" spans="1:11" ht="25.5" hidden="1">
      <c r="A1320" s="4" t="s">
        <v>1370</v>
      </c>
      <c r="B1320" s="4" t="s">
        <v>1371</v>
      </c>
      <c r="C1320" s="4">
        <v>27855505</v>
      </c>
      <c r="D1320" s="4" t="s">
        <v>1515</v>
      </c>
      <c r="E1320" s="5" t="s">
        <v>1725</v>
      </c>
      <c r="F1320" s="6">
        <v>40513</v>
      </c>
      <c r="G1320" s="7">
        <v>40664</v>
      </c>
      <c r="H1320" s="4"/>
      <c r="I1320" s="4"/>
      <c r="J1320" s="4"/>
      <c r="K1320" s="4"/>
    </row>
    <row r="1321" spans="1:11" ht="25.5" hidden="1">
      <c r="A1321" s="4" t="s">
        <v>1370</v>
      </c>
      <c r="B1321" s="4" t="s">
        <v>1371</v>
      </c>
      <c r="C1321" s="4">
        <v>27855505</v>
      </c>
      <c r="D1321" s="4" t="s">
        <v>1558</v>
      </c>
      <c r="E1321" s="5" t="s">
        <v>1726</v>
      </c>
      <c r="F1321" s="6">
        <v>38443</v>
      </c>
      <c r="G1321" s="7">
        <v>38869</v>
      </c>
      <c r="H1321" s="4"/>
      <c r="I1321" s="4"/>
      <c r="J1321" s="4"/>
      <c r="K1321" s="4"/>
    </row>
    <row r="1322" spans="1:11" ht="25.5" hidden="1">
      <c r="A1322" s="4" t="s">
        <v>1370</v>
      </c>
      <c r="B1322" s="4" t="s">
        <v>1371</v>
      </c>
      <c r="C1322" s="4">
        <v>27855505</v>
      </c>
      <c r="D1322" s="4" t="s">
        <v>1558</v>
      </c>
      <c r="E1322" s="5" t="s">
        <v>1727</v>
      </c>
      <c r="F1322" s="6">
        <v>38443</v>
      </c>
      <c r="G1322" s="7">
        <v>38657</v>
      </c>
      <c r="H1322" s="4"/>
      <c r="I1322" s="4"/>
      <c r="J1322" s="4"/>
      <c r="K1322" s="4"/>
    </row>
    <row r="1323" spans="1:11" hidden="1">
      <c r="A1323" s="4" t="s">
        <v>1370</v>
      </c>
      <c r="B1323" s="4" t="s">
        <v>1371</v>
      </c>
      <c r="C1323" s="4">
        <v>27855505</v>
      </c>
      <c r="D1323" s="4" t="s">
        <v>1515</v>
      </c>
      <c r="E1323" s="5" t="s">
        <v>1728</v>
      </c>
      <c r="F1323" s="6">
        <v>40483</v>
      </c>
      <c r="G1323" s="7">
        <v>40664</v>
      </c>
      <c r="H1323" s="4"/>
      <c r="I1323" s="4"/>
      <c r="J1323" s="4"/>
      <c r="K1323" s="4"/>
    </row>
    <row r="1324" spans="1:11" hidden="1">
      <c r="A1324" s="4" t="s">
        <v>1370</v>
      </c>
      <c r="B1324" s="4" t="s">
        <v>1371</v>
      </c>
      <c r="C1324" s="4">
        <v>27855505</v>
      </c>
      <c r="D1324" s="4" t="s">
        <v>1550</v>
      </c>
      <c r="E1324" s="5" t="s">
        <v>1729</v>
      </c>
      <c r="F1324" s="6">
        <v>37681</v>
      </c>
      <c r="G1324" s="7">
        <v>37926</v>
      </c>
      <c r="H1324" s="4"/>
      <c r="I1324" s="4"/>
      <c r="J1324" s="4"/>
      <c r="K1324" s="4"/>
    </row>
    <row r="1325" spans="1:11" hidden="1">
      <c r="A1325" s="4" t="s">
        <v>1370</v>
      </c>
      <c r="B1325" s="4" t="s">
        <v>1371</v>
      </c>
      <c r="C1325" s="4">
        <v>27855505</v>
      </c>
      <c r="D1325" s="4" t="s">
        <v>1558</v>
      </c>
      <c r="E1325" s="5" t="s">
        <v>1730</v>
      </c>
      <c r="F1325" s="6">
        <v>39539</v>
      </c>
      <c r="G1325" s="7">
        <v>39753</v>
      </c>
      <c r="H1325" s="4"/>
      <c r="I1325" s="4"/>
      <c r="J1325" s="4"/>
      <c r="K1325" s="4"/>
    </row>
    <row r="1326" spans="1:11" hidden="1">
      <c r="A1326" s="4" t="s">
        <v>856</v>
      </c>
      <c r="B1326" s="4" t="s">
        <v>857</v>
      </c>
      <c r="C1326" s="4">
        <v>17569783</v>
      </c>
      <c r="D1326" s="4" t="s">
        <v>1515</v>
      </c>
      <c r="E1326" s="5" t="s">
        <v>1731</v>
      </c>
      <c r="F1326" s="6">
        <v>42095</v>
      </c>
      <c r="G1326" s="7">
        <v>42125</v>
      </c>
      <c r="H1326" s="4"/>
      <c r="I1326" s="4"/>
      <c r="J1326" s="4"/>
      <c r="K1326" s="4"/>
    </row>
    <row r="1327" spans="1:11" hidden="1">
      <c r="A1327" s="4" t="s">
        <v>856</v>
      </c>
      <c r="B1327" s="4" t="s">
        <v>857</v>
      </c>
      <c r="C1327" s="4">
        <v>17569783</v>
      </c>
      <c r="D1327" s="4" t="s">
        <v>1515</v>
      </c>
      <c r="E1327" s="5" t="s">
        <v>1732</v>
      </c>
      <c r="F1327" s="6">
        <v>41395</v>
      </c>
      <c r="G1327" s="7">
        <v>41426</v>
      </c>
      <c r="H1327" s="4"/>
      <c r="I1327" s="4"/>
      <c r="J1327" s="4"/>
      <c r="K1327" s="4"/>
    </row>
    <row r="1328" spans="1:11" hidden="1">
      <c r="A1328" s="4" t="s">
        <v>856</v>
      </c>
      <c r="B1328" s="4" t="s">
        <v>857</v>
      </c>
      <c r="C1328" s="4">
        <v>17569783</v>
      </c>
      <c r="D1328" s="4" t="s">
        <v>1515</v>
      </c>
      <c r="E1328" s="5" t="s">
        <v>1733</v>
      </c>
      <c r="F1328" s="6">
        <v>42856</v>
      </c>
      <c r="G1328" s="7">
        <v>42856</v>
      </c>
      <c r="H1328" s="4"/>
      <c r="I1328" s="4"/>
      <c r="J1328" s="4"/>
      <c r="K1328" s="4"/>
    </row>
    <row r="1329" spans="1:11" hidden="1">
      <c r="A1329" s="4" t="s">
        <v>856</v>
      </c>
      <c r="B1329" s="4" t="s">
        <v>857</v>
      </c>
      <c r="C1329" s="4">
        <v>17569783</v>
      </c>
      <c r="D1329" s="4" t="s">
        <v>1515</v>
      </c>
      <c r="E1329" s="5" t="s">
        <v>1734</v>
      </c>
      <c r="F1329" s="6">
        <v>42826</v>
      </c>
      <c r="G1329" s="7">
        <v>42826</v>
      </c>
      <c r="H1329" s="4"/>
      <c r="I1329" s="4"/>
      <c r="J1329" s="4"/>
      <c r="K1329" s="4"/>
    </row>
    <row r="1330" spans="1:11" hidden="1">
      <c r="A1330" s="4" t="s">
        <v>856</v>
      </c>
      <c r="B1330" s="4" t="s">
        <v>857</v>
      </c>
      <c r="C1330" s="4">
        <v>17569783</v>
      </c>
      <c r="D1330" s="4" t="s">
        <v>1663</v>
      </c>
      <c r="E1330" s="5" t="s">
        <v>1735</v>
      </c>
      <c r="F1330" s="6">
        <v>42856</v>
      </c>
      <c r="G1330" s="7">
        <v>42856</v>
      </c>
      <c r="H1330" s="4"/>
      <c r="I1330" s="4"/>
      <c r="J1330" s="4"/>
      <c r="K1330" s="4"/>
    </row>
    <row r="1331" spans="1:11" hidden="1">
      <c r="A1331" s="4" t="s">
        <v>1261</v>
      </c>
      <c r="B1331" s="4" t="s">
        <v>27</v>
      </c>
      <c r="C1331" s="4">
        <v>24887699</v>
      </c>
      <c r="D1331" s="4" t="s">
        <v>1584</v>
      </c>
      <c r="E1331" s="5" t="s">
        <v>1736</v>
      </c>
      <c r="F1331" s="6">
        <v>43374</v>
      </c>
      <c r="G1331" s="7">
        <v>43374</v>
      </c>
      <c r="H1331" s="4"/>
      <c r="I1331" s="4"/>
      <c r="J1331" s="4"/>
      <c r="K1331" s="4"/>
    </row>
    <row r="1332" spans="1:11" hidden="1">
      <c r="A1332" s="4" t="s">
        <v>794</v>
      </c>
      <c r="B1332" s="4" t="s">
        <v>150</v>
      </c>
      <c r="C1332" s="4">
        <v>28670468</v>
      </c>
      <c r="D1332" s="4" t="s">
        <v>1515</v>
      </c>
      <c r="E1332" s="5" t="s">
        <v>1737</v>
      </c>
      <c r="F1332" s="6">
        <v>44562</v>
      </c>
      <c r="G1332" s="7">
        <v>44682</v>
      </c>
      <c r="H1332" s="4"/>
      <c r="I1332" s="4"/>
      <c r="J1332" s="4"/>
      <c r="K1332" s="4"/>
    </row>
    <row r="1333" spans="1:11" hidden="1">
      <c r="A1333" s="4" t="s">
        <v>794</v>
      </c>
      <c r="B1333" s="4" t="s">
        <v>150</v>
      </c>
      <c r="C1333" s="4">
        <v>28670468</v>
      </c>
      <c r="D1333" s="4" t="s">
        <v>1515</v>
      </c>
      <c r="E1333" s="5" t="s">
        <v>1737</v>
      </c>
      <c r="F1333" s="6">
        <v>44409</v>
      </c>
      <c r="G1333" s="7">
        <v>44531</v>
      </c>
      <c r="H1333" s="4"/>
      <c r="I1333" s="4"/>
      <c r="J1333" s="4"/>
      <c r="K1333" s="4"/>
    </row>
    <row r="1334" spans="1:11" hidden="1">
      <c r="A1334" s="4" t="s">
        <v>794</v>
      </c>
      <c r="B1334" s="4" t="s">
        <v>150</v>
      </c>
      <c r="C1334" s="4">
        <v>28670468</v>
      </c>
      <c r="D1334" s="4" t="s">
        <v>1515</v>
      </c>
      <c r="E1334" s="5" t="s">
        <v>1738</v>
      </c>
      <c r="F1334" s="6">
        <v>44075</v>
      </c>
      <c r="G1334" s="7">
        <v>44166</v>
      </c>
      <c r="H1334" s="4"/>
      <c r="I1334" s="4"/>
      <c r="J1334" s="4"/>
      <c r="K1334" s="4"/>
    </row>
    <row r="1335" spans="1:11" hidden="1">
      <c r="A1335" s="4" t="s">
        <v>794</v>
      </c>
      <c r="B1335" s="4" t="s">
        <v>150</v>
      </c>
      <c r="C1335" s="4">
        <v>28670468</v>
      </c>
      <c r="D1335" s="4" t="s">
        <v>1515</v>
      </c>
      <c r="E1335" s="5" t="s">
        <v>1737</v>
      </c>
      <c r="F1335" s="6">
        <v>44044</v>
      </c>
      <c r="G1335" s="7">
        <v>44531</v>
      </c>
      <c r="H1335" s="4"/>
      <c r="I1335" s="4"/>
      <c r="J1335" s="4"/>
      <c r="K1335" s="4"/>
    </row>
    <row r="1336" spans="1:11" hidden="1">
      <c r="A1336" s="4" t="s">
        <v>794</v>
      </c>
      <c r="B1336" s="4" t="s">
        <v>150</v>
      </c>
      <c r="C1336" s="4">
        <v>28670468</v>
      </c>
      <c r="D1336" s="4" t="s">
        <v>1515</v>
      </c>
      <c r="E1336" s="5" t="s">
        <v>1737</v>
      </c>
      <c r="F1336" s="6">
        <v>44378</v>
      </c>
      <c r="G1336" s="7">
        <v>44743</v>
      </c>
      <c r="H1336" s="4"/>
      <c r="I1336" s="4"/>
      <c r="J1336" s="4"/>
      <c r="K1336" s="4"/>
    </row>
    <row r="1337" spans="1:11" ht="25.5" hidden="1">
      <c r="A1337" s="4" t="s">
        <v>794</v>
      </c>
      <c r="B1337" s="4" t="s">
        <v>150</v>
      </c>
      <c r="C1337" s="4">
        <v>28670468</v>
      </c>
      <c r="D1337" s="4" t="s">
        <v>1584</v>
      </c>
      <c r="E1337" s="5" t="s">
        <v>1739</v>
      </c>
      <c r="F1337" s="6">
        <v>41883</v>
      </c>
      <c r="G1337" s="7">
        <v>42339</v>
      </c>
      <c r="H1337" s="4"/>
      <c r="I1337" s="4"/>
      <c r="J1337" s="4"/>
      <c r="K1337" s="4"/>
    </row>
    <row r="1338" spans="1:11" hidden="1">
      <c r="A1338" s="4" t="s">
        <v>58</v>
      </c>
      <c r="B1338" s="4" t="s">
        <v>59</v>
      </c>
      <c r="C1338" s="4">
        <v>31552439</v>
      </c>
      <c r="D1338" s="4" t="s">
        <v>1515</v>
      </c>
      <c r="E1338" s="5" t="s">
        <v>1740</v>
      </c>
      <c r="F1338" s="6">
        <v>41275</v>
      </c>
      <c r="G1338" s="7">
        <v>41974</v>
      </c>
      <c r="H1338" s="4"/>
      <c r="I1338" s="4"/>
      <c r="J1338" s="4"/>
      <c r="K1338" s="4"/>
    </row>
    <row r="1339" spans="1:11" hidden="1">
      <c r="A1339" s="4" t="s">
        <v>965</v>
      </c>
      <c r="B1339" s="4" t="s">
        <v>966</v>
      </c>
      <c r="C1339" s="4">
        <v>20864594</v>
      </c>
      <c r="D1339" s="4" t="s">
        <v>1558</v>
      </c>
      <c r="E1339" s="5" t="s">
        <v>1741</v>
      </c>
      <c r="F1339" s="6">
        <v>37561</v>
      </c>
      <c r="G1339" s="7">
        <v>37591</v>
      </c>
      <c r="H1339" s="4"/>
      <c r="I1339" s="4"/>
      <c r="J1339" s="4"/>
      <c r="K1339" s="4"/>
    </row>
    <row r="1340" spans="1:11" hidden="1">
      <c r="A1340" s="4" t="s">
        <v>965</v>
      </c>
      <c r="B1340" s="4" t="s">
        <v>966</v>
      </c>
      <c r="C1340" s="4">
        <v>20864594</v>
      </c>
      <c r="D1340" s="4" t="s">
        <v>1558</v>
      </c>
      <c r="E1340" s="5" t="s">
        <v>1742</v>
      </c>
      <c r="F1340" s="6">
        <v>42826</v>
      </c>
      <c r="G1340" s="7">
        <v>42856</v>
      </c>
      <c r="H1340" s="4"/>
      <c r="I1340" s="4"/>
      <c r="J1340" s="4"/>
      <c r="K1340" s="4"/>
    </row>
    <row r="1341" spans="1:11" hidden="1">
      <c r="A1341" s="4" t="s">
        <v>965</v>
      </c>
      <c r="B1341" s="4" t="s">
        <v>966</v>
      </c>
      <c r="C1341" s="4">
        <v>20864594</v>
      </c>
      <c r="D1341" s="4" t="s">
        <v>1550</v>
      </c>
      <c r="E1341" s="5" t="s">
        <v>1743</v>
      </c>
      <c r="F1341" s="6">
        <v>40695</v>
      </c>
      <c r="G1341" s="7">
        <v>40878</v>
      </c>
      <c r="H1341" s="4"/>
      <c r="I1341" s="4"/>
      <c r="J1341" s="4"/>
      <c r="K1341" s="4"/>
    </row>
    <row r="1342" spans="1:11" hidden="1">
      <c r="A1342" s="4" t="s">
        <v>965</v>
      </c>
      <c r="B1342" s="4" t="s">
        <v>966</v>
      </c>
      <c r="C1342" s="4">
        <v>20864594</v>
      </c>
      <c r="D1342" s="4" t="s">
        <v>1558</v>
      </c>
      <c r="E1342" s="5" t="s">
        <v>1744</v>
      </c>
      <c r="F1342" s="6">
        <v>41487</v>
      </c>
      <c r="G1342" s="7">
        <v>41518</v>
      </c>
      <c r="H1342" s="4"/>
      <c r="I1342" s="4"/>
      <c r="J1342" s="4"/>
      <c r="K1342" s="4"/>
    </row>
    <row r="1343" spans="1:11" hidden="1">
      <c r="A1343" s="4" t="s">
        <v>965</v>
      </c>
      <c r="B1343" s="4" t="s">
        <v>966</v>
      </c>
      <c r="C1343" s="4">
        <v>20864594</v>
      </c>
      <c r="D1343" s="4" t="s">
        <v>1558</v>
      </c>
      <c r="E1343" s="5" t="s">
        <v>1741</v>
      </c>
      <c r="F1343" s="6">
        <v>39448</v>
      </c>
      <c r="G1343" s="7">
        <v>39479</v>
      </c>
      <c r="H1343" s="4"/>
      <c r="I1343" s="4"/>
      <c r="J1343" s="4"/>
      <c r="K1343" s="4"/>
    </row>
    <row r="1344" spans="1:11" hidden="1">
      <c r="A1344" s="4" t="s">
        <v>965</v>
      </c>
      <c r="B1344" s="4" t="s">
        <v>966</v>
      </c>
      <c r="C1344" s="4">
        <v>20864594</v>
      </c>
      <c r="D1344" s="4" t="s">
        <v>1558</v>
      </c>
      <c r="E1344" s="5" t="s">
        <v>1741</v>
      </c>
      <c r="F1344" s="6">
        <v>38047</v>
      </c>
      <c r="G1344" s="7">
        <v>38078</v>
      </c>
      <c r="H1344" s="4"/>
      <c r="I1344" s="4"/>
      <c r="J1344" s="4"/>
      <c r="K1344" s="4"/>
    </row>
    <row r="1345" spans="1:11" hidden="1">
      <c r="A1345" s="4" t="s">
        <v>965</v>
      </c>
      <c r="B1345" s="4" t="s">
        <v>966</v>
      </c>
      <c r="C1345" s="4">
        <v>20864594</v>
      </c>
      <c r="D1345" s="4" t="s">
        <v>1558</v>
      </c>
      <c r="E1345" s="5" t="s">
        <v>1745</v>
      </c>
      <c r="F1345" s="6">
        <v>42125</v>
      </c>
      <c r="G1345" s="7">
        <v>42125</v>
      </c>
      <c r="H1345" s="4"/>
      <c r="I1345" s="4"/>
      <c r="J1345" s="4"/>
      <c r="K1345" s="4"/>
    </row>
    <row r="1346" spans="1:11" hidden="1">
      <c r="A1346" s="4" t="s">
        <v>965</v>
      </c>
      <c r="B1346" s="4" t="s">
        <v>966</v>
      </c>
      <c r="C1346" s="4">
        <v>20864594</v>
      </c>
      <c r="D1346" s="4" t="s">
        <v>1558</v>
      </c>
      <c r="E1346" s="5" t="s">
        <v>1746</v>
      </c>
      <c r="F1346" s="6">
        <v>37926</v>
      </c>
      <c r="G1346" s="7">
        <v>37956</v>
      </c>
      <c r="H1346" s="4"/>
      <c r="I1346" s="4"/>
      <c r="J1346" s="4"/>
      <c r="K1346" s="4"/>
    </row>
    <row r="1347" spans="1:11" hidden="1">
      <c r="A1347" s="4" t="s">
        <v>965</v>
      </c>
      <c r="B1347" s="4" t="s">
        <v>966</v>
      </c>
      <c r="C1347" s="4">
        <v>20864594</v>
      </c>
      <c r="D1347" s="4" t="s">
        <v>1558</v>
      </c>
      <c r="E1347" s="5" t="s">
        <v>1747</v>
      </c>
      <c r="F1347" s="6">
        <v>40210</v>
      </c>
      <c r="G1347" s="7">
        <v>40269</v>
      </c>
      <c r="H1347" s="4"/>
      <c r="I1347" s="4"/>
      <c r="J1347" s="4"/>
      <c r="K1347" s="4"/>
    </row>
    <row r="1348" spans="1:11" hidden="1">
      <c r="A1348" s="4" t="s">
        <v>965</v>
      </c>
      <c r="B1348" s="4" t="s">
        <v>966</v>
      </c>
      <c r="C1348" s="4">
        <v>20864594</v>
      </c>
      <c r="D1348" s="4" t="s">
        <v>1550</v>
      </c>
      <c r="E1348" s="5" t="s">
        <v>1748</v>
      </c>
      <c r="F1348" s="6">
        <v>39507</v>
      </c>
      <c r="G1348" s="7">
        <v>39630</v>
      </c>
      <c r="H1348" s="4"/>
      <c r="I1348" s="4"/>
      <c r="J1348" s="4"/>
      <c r="K1348" s="4"/>
    </row>
    <row r="1349" spans="1:11" hidden="1">
      <c r="A1349" s="4" t="s">
        <v>965</v>
      </c>
      <c r="B1349" s="4" t="s">
        <v>966</v>
      </c>
      <c r="C1349" s="4">
        <v>20864594</v>
      </c>
      <c r="D1349" s="4" t="s">
        <v>1558</v>
      </c>
      <c r="E1349" s="5" t="s">
        <v>1749</v>
      </c>
      <c r="F1349" s="6">
        <v>41030</v>
      </c>
      <c r="G1349" s="7">
        <v>41091</v>
      </c>
      <c r="H1349" s="4"/>
      <c r="I1349" s="4"/>
      <c r="J1349" s="4"/>
      <c r="K1349" s="4"/>
    </row>
    <row r="1350" spans="1:11" hidden="1">
      <c r="A1350" s="4" t="s">
        <v>965</v>
      </c>
      <c r="B1350" s="4" t="s">
        <v>966</v>
      </c>
      <c r="C1350" s="4">
        <v>20864594</v>
      </c>
      <c r="D1350" s="4" t="s">
        <v>1558</v>
      </c>
      <c r="E1350" s="5" t="s">
        <v>1750</v>
      </c>
      <c r="F1350" s="6">
        <v>39447</v>
      </c>
      <c r="G1350" s="7">
        <v>39539</v>
      </c>
      <c r="H1350" s="4"/>
      <c r="I1350" s="4"/>
      <c r="J1350" s="4"/>
      <c r="K1350" s="4"/>
    </row>
    <row r="1351" spans="1:11" hidden="1">
      <c r="A1351" s="4" t="s">
        <v>965</v>
      </c>
      <c r="B1351" s="4" t="s">
        <v>966</v>
      </c>
      <c r="C1351" s="4">
        <v>20864594</v>
      </c>
      <c r="D1351" s="4" t="s">
        <v>1558</v>
      </c>
      <c r="E1351" s="5" t="s">
        <v>1741</v>
      </c>
      <c r="F1351" s="6">
        <v>38412</v>
      </c>
      <c r="G1351" s="7">
        <v>38443</v>
      </c>
      <c r="H1351" s="4"/>
      <c r="I1351" s="4"/>
      <c r="J1351" s="4"/>
      <c r="K1351" s="4"/>
    </row>
    <row r="1352" spans="1:11" hidden="1">
      <c r="A1352" s="4" t="s">
        <v>965</v>
      </c>
      <c r="B1352" s="4" t="s">
        <v>966</v>
      </c>
      <c r="C1352" s="4">
        <v>20864594</v>
      </c>
      <c r="D1352" s="4" t="s">
        <v>1558</v>
      </c>
      <c r="E1352" s="5" t="s">
        <v>1741</v>
      </c>
      <c r="F1352" s="6">
        <v>37288</v>
      </c>
      <c r="G1352" s="7">
        <v>37316</v>
      </c>
      <c r="H1352" s="4"/>
      <c r="I1352" s="4"/>
      <c r="J1352" s="4"/>
      <c r="K1352" s="4"/>
    </row>
    <row r="1353" spans="1:11" hidden="1">
      <c r="A1353" s="4" t="s">
        <v>965</v>
      </c>
      <c r="B1353" s="4" t="s">
        <v>966</v>
      </c>
      <c r="C1353" s="4">
        <v>20864594</v>
      </c>
      <c r="D1353" s="4" t="s">
        <v>1558</v>
      </c>
      <c r="E1353" s="5" t="s">
        <v>1751</v>
      </c>
      <c r="F1353" s="6">
        <v>42675</v>
      </c>
      <c r="G1353" s="7">
        <v>42705</v>
      </c>
      <c r="H1353" s="4"/>
      <c r="I1353" s="4"/>
      <c r="J1353" s="4"/>
      <c r="K1353" s="4"/>
    </row>
    <row r="1354" spans="1:11" hidden="1">
      <c r="A1354" s="4" t="s">
        <v>965</v>
      </c>
      <c r="B1354" s="4" t="s">
        <v>966</v>
      </c>
      <c r="C1354" s="4">
        <v>20864594</v>
      </c>
      <c r="D1354" s="4" t="s">
        <v>1550</v>
      </c>
      <c r="E1354" s="5" t="s">
        <v>1752</v>
      </c>
      <c r="F1354" s="6">
        <v>37865</v>
      </c>
      <c r="G1354" s="7">
        <v>37956</v>
      </c>
      <c r="H1354" s="4"/>
      <c r="I1354" s="4"/>
      <c r="J1354" s="4"/>
      <c r="K1354" s="4"/>
    </row>
    <row r="1355" spans="1:11" hidden="1">
      <c r="A1355" s="4" t="s">
        <v>965</v>
      </c>
      <c r="B1355" s="4" t="s">
        <v>966</v>
      </c>
      <c r="C1355" s="4">
        <v>20864594</v>
      </c>
      <c r="D1355" s="4" t="s">
        <v>1515</v>
      </c>
      <c r="E1355" s="5" t="s">
        <v>1753</v>
      </c>
      <c r="F1355" s="6">
        <v>41153</v>
      </c>
      <c r="G1355" s="7">
        <v>41183</v>
      </c>
      <c r="H1355" s="4"/>
      <c r="I1355" s="4"/>
      <c r="J1355" s="4"/>
      <c r="K1355" s="4"/>
    </row>
    <row r="1356" spans="1:11" hidden="1">
      <c r="A1356" s="4" t="s">
        <v>965</v>
      </c>
      <c r="B1356" s="4" t="s">
        <v>966</v>
      </c>
      <c r="C1356" s="4">
        <v>20864594</v>
      </c>
      <c r="D1356" s="4" t="s">
        <v>1558</v>
      </c>
      <c r="E1356" s="5" t="s">
        <v>1754</v>
      </c>
      <c r="F1356" s="6">
        <v>41579</v>
      </c>
      <c r="G1356" s="7">
        <v>41609</v>
      </c>
      <c r="H1356" s="4"/>
      <c r="I1356" s="4"/>
      <c r="J1356" s="4"/>
      <c r="K1356" s="4"/>
    </row>
    <row r="1357" spans="1:11" hidden="1">
      <c r="A1357" s="4" t="s">
        <v>965</v>
      </c>
      <c r="B1357" s="4" t="s">
        <v>966</v>
      </c>
      <c r="C1357" s="4">
        <v>20864594</v>
      </c>
      <c r="D1357" s="4" t="s">
        <v>1558</v>
      </c>
      <c r="E1357" s="5" t="s">
        <v>1750</v>
      </c>
      <c r="F1357" s="6">
        <v>39448</v>
      </c>
      <c r="G1357" s="7">
        <v>39539</v>
      </c>
      <c r="H1357" s="4"/>
      <c r="I1357" s="4"/>
      <c r="J1357" s="4"/>
      <c r="K1357" s="4"/>
    </row>
    <row r="1358" spans="1:11" hidden="1">
      <c r="A1358" s="4" t="s">
        <v>965</v>
      </c>
      <c r="B1358" s="4" t="s">
        <v>966</v>
      </c>
      <c r="C1358" s="4">
        <v>20864594</v>
      </c>
      <c r="D1358" s="4" t="s">
        <v>1558</v>
      </c>
      <c r="E1358" s="5" t="s">
        <v>1741</v>
      </c>
      <c r="F1358" s="6">
        <v>38777</v>
      </c>
      <c r="G1358" s="7">
        <v>38808</v>
      </c>
      <c r="H1358" s="4"/>
      <c r="I1358" s="4"/>
      <c r="J1358" s="4"/>
      <c r="K1358" s="4"/>
    </row>
    <row r="1359" spans="1:11" hidden="1">
      <c r="A1359" s="4" t="s">
        <v>965</v>
      </c>
      <c r="B1359" s="4" t="s">
        <v>966</v>
      </c>
      <c r="C1359" s="4">
        <v>20864594</v>
      </c>
      <c r="D1359" s="4" t="s">
        <v>1558</v>
      </c>
      <c r="E1359" s="5" t="s">
        <v>1755</v>
      </c>
      <c r="F1359" s="6">
        <v>39844</v>
      </c>
      <c r="G1359" s="7">
        <v>39904</v>
      </c>
      <c r="H1359" s="4"/>
      <c r="I1359" s="4"/>
      <c r="J1359" s="4"/>
      <c r="K1359" s="4"/>
    </row>
    <row r="1360" spans="1:11" hidden="1">
      <c r="A1360" s="4" t="s">
        <v>965</v>
      </c>
      <c r="B1360" s="4" t="s">
        <v>966</v>
      </c>
      <c r="C1360" s="4">
        <v>20864594</v>
      </c>
      <c r="D1360" s="4" t="s">
        <v>1558</v>
      </c>
      <c r="E1360" s="5" t="s">
        <v>1756</v>
      </c>
      <c r="F1360" s="6">
        <v>42522</v>
      </c>
      <c r="G1360" s="7">
        <v>42522</v>
      </c>
      <c r="H1360" s="4"/>
      <c r="I1360" s="4"/>
      <c r="J1360" s="4"/>
      <c r="K1360" s="4"/>
    </row>
    <row r="1361" spans="1:11" hidden="1">
      <c r="A1361" s="4" t="s">
        <v>965</v>
      </c>
      <c r="B1361" s="4" t="s">
        <v>966</v>
      </c>
      <c r="C1361" s="4">
        <v>20864594</v>
      </c>
      <c r="D1361" s="4" t="s">
        <v>1558</v>
      </c>
      <c r="E1361" s="5" t="s">
        <v>1747</v>
      </c>
      <c r="F1361" s="6">
        <v>40483</v>
      </c>
      <c r="G1361" s="7">
        <v>40513</v>
      </c>
      <c r="H1361" s="4"/>
      <c r="I1361" s="4"/>
      <c r="J1361" s="4"/>
      <c r="K1361" s="4"/>
    </row>
    <row r="1362" spans="1:11" hidden="1">
      <c r="A1362" s="4" t="s">
        <v>965</v>
      </c>
      <c r="B1362" s="4" t="s">
        <v>966</v>
      </c>
      <c r="C1362" s="4">
        <v>20864594</v>
      </c>
      <c r="D1362" s="4" t="s">
        <v>1550</v>
      </c>
      <c r="E1362" s="5" t="s">
        <v>1757</v>
      </c>
      <c r="F1362" s="6">
        <v>38443</v>
      </c>
      <c r="G1362" s="7">
        <v>38808</v>
      </c>
      <c r="H1362" s="4"/>
      <c r="I1362" s="4"/>
      <c r="J1362" s="4"/>
      <c r="K1362" s="4"/>
    </row>
    <row r="1363" spans="1:11" ht="25.5" hidden="1">
      <c r="A1363" s="4" t="s">
        <v>965</v>
      </c>
      <c r="B1363" s="4" t="s">
        <v>966</v>
      </c>
      <c r="C1363" s="4">
        <v>20864594</v>
      </c>
      <c r="D1363" s="4" t="s">
        <v>1558</v>
      </c>
      <c r="E1363" s="5" t="s">
        <v>1758</v>
      </c>
      <c r="F1363" s="6">
        <v>41153</v>
      </c>
      <c r="G1363" s="7">
        <v>41183</v>
      </c>
      <c r="H1363" s="4"/>
      <c r="I1363" s="4"/>
      <c r="J1363" s="4"/>
      <c r="K1363" s="4"/>
    </row>
    <row r="1364" spans="1:11" hidden="1">
      <c r="A1364" s="4" t="s">
        <v>965</v>
      </c>
      <c r="B1364" s="4" t="s">
        <v>966</v>
      </c>
      <c r="C1364" s="4">
        <v>20864594</v>
      </c>
      <c r="D1364" s="4" t="s">
        <v>1558</v>
      </c>
      <c r="E1364" s="5" t="s">
        <v>1755</v>
      </c>
      <c r="F1364" s="6">
        <v>39845</v>
      </c>
      <c r="G1364" s="7">
        <v>39904</v>
      </c>
      <c r="H1364" s="4"/>
      <c r="I1364" s="4"/>
      <c r="J1364" s="4"/>
      <c r="K1364" s="4"/>
    </row>
    <row r="1365" spans="1:11" hidden="1">
      <c r="A1365" s="4" t="s">
        <v>965</v>
      </c>
      <c r="B1365" s="4" t="s">
        <v>966</v>
      </c>
      <c r="C1365" s="4">
        <v>20864594</v>
      </c>
      <c r="D1365" s="4" t="s">
        <v>1558</v>
      </c>
      <c r="E1365" s="5" t="s">
        <v>1759</v>
      </c>
      <c r="F1365" s="6">
        <v>38384</v>
      </c>
      <c r="G1365" s="7">
        <v>38412</v>
      </c>
      <c r="H1365" s="4"/>
      <c r="I1365" s="4"/>
      <c r="J1365" s="4"/>
      <c r="K1365" s="4"/>
    </row>
    <row r="1366" spans="1:11" hidden="1">
      <c r="A1366" s="4" t="s">
        <v>965</v>
      </c>
      <c r="B1366" s="4" t="s">
        <v>966</v>
      </c>
      <c r="C1366" s="4">
        <v>20864594</v>
      </c>
      <c r="D1366" s="4" t="s">
        <v>1558</v>
      </c>
      <c r="E1366" s="5" t="s">
        <v>1741</v>
      </c>
      <c r="F1366" s="6">
        <v>37926</v>
      </c>
      <c r="G1366" s="7">
        <v>37956</v>
      </c>
      <c r="H1366" s="4"/>
      <c r="I1366" s="4"/>
      <c r="J1366" s="4"/>
      <c r="K1366" s="4"/>
    </row>
    <row r="1367" spans="1:11" hidden="1">
      <c r="A1367" s="4" t="s">
        <v>965</v>
      </c>
      <c r="B1367" s="4" t="s">
        <v>966</v>
      </c>
      <c r="C1367" s="4">
        <v>20864594</v>
      </c>
      <c r="D1367" s="4" t="s">
        <v>1558</v>
      </c>
      <c r="E1367" s="5" t="s">
        <v>1760</v>
      </c>
      <c r="F1367" s="6">
        <v>42583</v>
      </c>
      <c r="G1367" s="7">
        <v>42644</v>
      </c>
      <c r="H1367" s="4"/>
      <c r="I1367" s="4"/>
      <c r="J1367" s="4"/>
      <c r="K1367" s="4"/>
    </row>
    <row r="1368" spans="1:11" hidden="1">
      <c r="A1368" s="4" t="s">
        <v>965</v>
      </c>
      <c r="B1368" s="4" t="s">
        <v>966</v>
      </c>
      <c r="C1368" s="4">
        <v>20864594</v>
      </c>
      <c r="D1368" s="4" t="s">
        <v>1550</v>
      </c>
      <c r="E1368" s="5" t="s">
        <v>1748</v>
      </c>
      <c r="F1368" s="6">
        <v>39508</v>
      </c>
      <c r="G1368" s="7">
        <v>39630</v>
      </c>
      <c r="H1368" s="4"/>
      <c r="I1368" s="4"/>
      <c r="J1368" s="4"/>
      <c r="K1368" s="4"/>
    </row>
    <row r="1369" spans="1:11" hidden="1">
      <c r="A1369" s="4" t="s">
        <v>965</v>
      </c>
      <c r="B1369" s="4" t="s">
        <v>966</v>
      </c>
      <c r="C1369" s="4">
        <v>20864594</v>
      </c>
      <c r="D1369" s="4" t="s">
        <v>1558</v>
      </c>
      <c r="E1369" s="5" t="s">
        <v>1761</v>
      </c>
      <c r="F1369" s="6">
        <v>41730</v>
      </c>
      <c r="G1369" s="7">
        <v>41760</v>
      </c>
      <c r="H1369" s="4"/>
      <c r="I1369" s="4"/>
      <c r="J1369" s="4"/>
      <c r="K1369" s="4"/>
    </row>
    <row r="1370" spans="1:11" hidden="1">
      <c r="A1370" s="4" t="s">
        <v>965</v>
      </c>
      <c r="B1370" s="4" t="s">
        <v>966</v>
      </c>
      <c r="C1370" s="4">
        <v>20864594</v>
      </c>
      <c r="D1370" s="4" t="s">
        <v>1558</v>
      </c>
      <c r="E1370" s="5" t="s">
        <v>1741</v>
      </c>
      <c r="F1370" s="6">
        <v>39479</v>
      </c>
      <c r="G1370" s="7">
        <v>39539</v>
      </c>
      <c r="H1370" s="4"/>
      <c r="I1370" s="4"/>
      <c r="J1370" s="4"/>
      <c r="K1370" s="4"/>
    </row>
    <row r="1371" spans="1:11" hidden="1">
      <c r="A1371" s="4" t="s">
        <v>965</v>
      </c>
      <c r="B1371" s="4" t="s">
        <v>966</v>
      </c>
      <c r="C1371" s="4">
        <v>20864594</v>
      </c>
      <c r="D1371" s="4" t="s">
        <v>1558</v>
      </c>
      <c r="E1371" s="5" t="s">
        <v>1762</v>
      </c>
      <c r="F1371" s="6">
        <v>40817</v>
      </c>
      <c r="G1371" s="7">
        <v>40878</v>
      </c>
      <c r="H1371" s="4"/>
      <c r="I1371" s="4"/>
      <c r="J1371" s="4"/>
      <c r="K1371" s="4"/>
    </row>
    <row r="1372" spans="1:11" hidden="1">
      <c r="A1372" s="4" t="s">
        <v>965</v>
      </c>
      <c r="B1372" s="4" t="s">
        <v>966</v>
      </c>
      <c r="C1372" s="4">
        <v>20864594</v>
      </c>
      <c r="D1372" s="4" t="s">
        <v>1558</v>
      </c>
      <c r="E1372" s="5" t="s">
        <v>1741</v>
      </c>
      <c r="F1372" s="6">
        <v>38749</v>
      </c>
      <c r="G1372" s="7">
        <v>38777</v>
      </c>
      <c r="H1372" s="4"/>
      <c r="I1372" s="4"/>
      <c r="J1372" s="4"/>
      <c r="K1372" s="4"/>
    </row>
    <row r="1373" spans="1:11" hidden="1">
      <c r="A1373" s="4" t="s">
        <v>965</v>
      </c>
      <c r="B1373" s="4" t="s">
        <v>966</v>
      </c>
      <c r="C1373" s="4">
        <v>20864594</v>
      </c>
      <c r="D1373" s="4" t="s">
        <v>1558</v>
      </c>
      <c r="E1373" s="5" t="s">
        <v>1741</v>
      </c>
      <c r="F1373" s="6">
        <v>37316</v>
      </c>
      <c r="G1373" s="7">
        <v>37347</v>
      </c>
      <c r="H1373" s="4"/>
      <c r="I1373" s="4"/>
      <c r="J1373" s="4"/>
      <c r="K1373" s="4"/>
    </row>
    <row r="1374" spans="1:11" hidden="1">
      <c r="A1374" s="4" t="s">
        <v>965</v>
      </c>
      <c r="B1374" s="4" t="s">
        <v>966</v>
      </c>
      <c r="C1374" s="4">
        <v>20864594</v>
      </c>
      <c r="D1374" s="4" t="s">
        <v>1558</v>
      </c>
      <c r="E1374" s="5" t="s">
        <v>1763</v>
      </c>
      <c r="F1374" s="6">
        <v>41974</v>
      </c>
      <c r="G1374" s="7">
        <v>42005</v>
      </c>
      <c r="H1374" s="4"/>
      <c r="I1374" s="4"/>
      <c r="J1374" s="4"/>
      <c r="K1374" s="4"/>
    </row>
    <row r="1375" spans="1:11" hidden="1">
      <c r="A1375" s="4" t="s">
        <v>965</v>
      </c>
      <c r="B1375" s="4" t="s">
        <v>966</v>
      </c>
      <c r="C1375" s="4">
        <v>20864594</v>
      </c>
      <c r="D1375" s="4" t="s">
        <v>1550</v>
      </c>
      <c r="E1375" s="5" t="s">
        <v>1764</v>
      </c>
      <c r="F1375" s="6">
        <v>38443</v>
      </c>
      <c r="G1375" s="7">
        <v>38626</v>
      </c>
      <c r="H1375" s="4"/>
      <c r="I1375" s="4"/>
      <c r="J1375" s="4"/>
      <c r="K1375" s="4"/>
    </row>
    <row r="1376" spans="1:11" hidden="1">
      <c r="A1376" s="4" t="s">
        <v>965</v>
      </c>
      <c r="B1376" s="4" t="s">
        <v>966</v>
      </c>
      <c r="C1376" s="4">
        <v>20864594</v>
      </c>
      <c r="D1376" s="4" t="s">
        <v>1558</v>
      </c>
      <c r="E1376" s="5" t="s">
        <v>1765</v>
      </c>
      <c r="F1376" s="6">
        <v>41334</v>
      </c>
      <c r="G1376" s="7">
        <v>41334</v>
      </c>
      <c r="H1376" s="4"/>
      <c r="I1376" s="4"/>
      <c r="J1376" s="4"/>
      <c r="K1376" s="4"/>
    </row>
    <row r="1377" spans="1:11" hidden="1">
      <c r="A1377" s="4" t="s">
        <v>965</v>
      </c>
      <c r="B1377" s="4" t="s">
        <v>966</v>
      </c>
      <c r="C1377" s="4">
        <v>20864594</v>
      </c>
      <c r="D1377" s="4" t="s">
        <v>1558</v>
      </c>
      <c r="E1377" s="5" t="s">
        <v>1766</v>
      </c>
      <c r="F1377" s="6">
        <v>39814</v>
      </c>
      <c r="G1377" s="7">
        <v>39904</v>
      </c>
      <c r="H1377" s="4"/>
      <c r="I1377" s="4"/>
      <c r="J1377" s="4"/>
      <c r="K1377" s="4"/>
    </row>
    <row r="1378" spans="1:11" hidden="1">
      <c r="A1378" s="4" t="s">
        <v>965</v>
      </c>
      <c r="B1378" s="4" t="s">
        <v>966</v>
      </c>
      <c r="C1378" s="4">
        <v>20864594</v>
      </c>
      <c r="D1378" s="4" t="s">
        <v>1558</v>
      </c>
      <c r="E1378" s="5" t="s">
        <v>1741</v>
      </c>
      <c r="F1378" s="6">
        <v>38018</v>
      </c>
      <c r="G1378" s="7">
        <v>38047</v>
      </c>
      <c r="H1378" s="4"/>
      <c r="I1378" s="4"/>
      <c r="J1378" s="4"/>
      <c r="K1378" s="4"/>
    </row>
    <row r="1379" spans="1:11" hidden="1">
      <c r="A1379" s="4" t="s">
        <v>965</v>
      </c>
      <c r="B1379" s="4" t="s">
        <v>966</v>
      </c>
      <c r="C1379" s="4">
        <v>20864594</v>
      </c>
      <c r="D1379" s="4" t="s">
        <v>1558</v>
      </c>
      <c r="E1379" s="5" t="s">
        <v>1767</v>
      </c>
      <c r="F1379" s="6">
        <v>42278</v>
      </c>
      <c r="G1379" s="7">
        <v>42278</v>
      </c>
      <c r="H1379" s="4"/>
      <c r="I1379" s="4"/>
      <c r="J1379" s="4"/>
      <c r="K1379" s="4"/>
    </row>
    <row r="1380" spans="1:11" hidden="1">
      <c r="A1380" s="4" t="s">
        <v>965</v>
      </c>
      <c r="B1380" s="4" t="s">
        <v>966</v>
      </c>
      <c r="C1380" s="4">
        <v>20864594</v>
      </c>
      <c r="D1380" s="4" t="s">
        <v>1558</v>
      </c>
      <c r="E1380" s="5" t="s">
        <v>1768</v>
      </c>
      <c r="F1380" s="6">
        <v>43497</v>
      </c>
      <c r="G1380" s="7">
        <v>43497</v>
      </c>
      <c r="H1380" s="4"/>
      <c r="I1380" s="4"/>
      <c r="J1380" s="4"/>
      <c r="K1380" s="4"/>
    </row>
    <row r="1381" spans="1:11" hidden="1">
      <c r="A1381" s="4" t="s">
        <v>965</v>
      </c>
      <c r="B1381" s="4" t="s">
        <v>966</v>
      </c>
      <c r="C1381" s="4">
        <v>20864594</v>
      </c>
      <c r="D1381" s="4" t="s">
        <v>1558</v>
      </c>
      <c r="E1381" s="5" t="s">
        <v>1741</v>
      </c>
      <c r="F1381" s="6">
        <v>39114</v>
      </c>
      <c r="G1381" s="7">
        <v>39142</v>
      </c>
      <c r="H1381" s="4"/>
      <c r="I1381" s="4"/>
      <c r="J1381" s="4"/>
      <c r="K1381" s="4"/>
    </row>
    <row r="1382" spans="1:11" hidden="1">
      <c r="A1382" s="4" t="s">
        <v>965</v>
      </c>
      <c r="B1382" s="4" t="s">
        <v>966</v>
      </c>
      <c r="C1382" s="4">
        <v>20864594</v>
      </c>
      <c r="D1382" s="4" t="s">
        <v>1550</v>
      </c>
      <c r="E1382" s="5" t="s">
        <v>1769</v>
      </c>
      <c r="F1382" s="6">
        <v>38534</v>
      </c>
      <c r="G1382" s="7">
        <v>38899</v>
      </c>
      <c r="H1382" s="4"/>
      <c r="I1382" s="4"/>
      <c r="J1382" s="4"/>
      <c r="K1382" s="4"/>
    </row>
    <row r="1383" spans="1:11" hidden="1">
      <c r="A1383" s="4" t="s">
        <v>965</v>
      </c>
      <c r="B1383" s="4" t="s">
        <v>966</v>
      </c>
      <c r="C1383" s="4">
        <v>20864594</v>
      </c>
      <c r="D1383" s="4" t="s">
        <v>1558</v>
      </c>
      <c r="E1383" s="5" t="s">
        <v>1770</v>
      </c>
      <c r="F1383" s="6">
        <v>41000</v>
      </c>
      <c r="G1383" s="7">
        <v>41030</v>
      </c>
      <c r="H1383" s="4"/>
      <c r="I1383" s="4"/>
      <c r="J1383" s="4"/>
      <c r="K1383" s="4"/>
    </row>
    <row r="1384" spans="1:11" hidden="1">
      <c r="A1384" s="4" t="s">
        <v>965</v>
      </c>
      <c r="B1384" s="4" t="s">
        <v>966</v>
      </c>
      <c r="C1384" s="4">
        <v>20864594</v>
      </c>
      <c r="D1384" s="4" t="s">
        <v>1558</v>
      </c>
      <c r="E1384" s="5" t="s">
        <v>1771</v>
      </c>
      <c r="F1384" s="6">
        <v>40452</v>
      </c>
      <c r="G1384" s="7">
        <v>40483</v>
      </c>
      <c r="H1384" s="4"/>
      <c r="I1384" s="4"/>
      <c r="J1384" s="4"/>
      <c r="K1384" s="4"/>
    </row>
    <row r="1385" spans="1:11" hidden="1">
      <c r="A1385" s="4" t="s">
        <v>965</v>
      </c>
      <c r="B1385" s="4" t="s">
        <v>966</v>
      </c>
      <c r="C1385" s="4">
        <v>20864594</v>
      </c>
      <c r="D1385" s="4" t="s">
        <v>1558</v>
      </c>
      <c r="E1385" s="5" t="s">
        <v>1741</v>
      </c>
      <c r="F1385" s="6">
        <v>38384</v>
      </c>
      <c r="G1385" s="7">
        <v>38412</v>
      </c>
      <c r="H1385" s="4"/>
      <c r="I1385" s="4"/>
      <c r="J1385" s="4"/>
      <c r="K1385" s="4"/>
    </row>
    <row r="1386" spans="1:11" hidden="1">
      <c r="A1386" s="4" t="s">
        <v>791</v>
      </c>
      <c r="B1386" s="4" t="s">
        <v>792</v>
      </c>
      <c r="C1386" s="4">
        <v>39810826</v>
      </c>
      <c r="D1386" s="4" t="s">
        <v>1515</v>
      </c>
      <c r="E1386" s="5" t="s">
        <v>1772</v>
      </c>
      <c r="F1386" s="6">
        <v>44470</v>
      </c>
      <c r="G1386" s="7">
        <v>45047</v>
      </c>
      <c r="H1386" s="4"/>
      <c r="I1386" s="4"/>
      <c r="J1386" s="4"/>
      <c r="K1386" s="4"/>
    </row>
    <row r="1387" spans="1:11" hidden="1">
      <c r="A1387" s="4" t="s">
        <v>449</v>
      </c>
      <c r="B1387" s="4" t="s">
        <v>450</v>
      </c>
      <c r="C1387" s="4">
        <v>22025380</v>
      </c>
      <c r="D1387" s="4" t="s">
        <v>1550</v>
      </c>
      <c r="E1387" s="5" t="s">
        <v>1773</v>
      </c>
      <c r="F1387" s="6">
        <v>44501</v>
      </c>
      <c r="G1387" s="7">
        <v>44501</v>
      </c>
      <c r="H1387" s="4"/>
      <c r="I1387" s="4"/>
      <c r="J1387" s="4"/>
      <c r="K1387" s="4"/>
    </row>
    <row r="1388" spans="1:11" ht="25.5" hidden="1">
      <c r="A1388" s="4" t="s">
        <v>1176</v>
      </c>
      <c r="B1388" s="4" t="s">
        <v>1177</v>
      </c>
      <c r="C1388" s="4">
        <v>17285418</v>
      </c>
      <c r="D1388" s="4" t="s">
        <v>1515</v>
      </c>
      <c r="E1388" s="5" t="s">
        <v>1774</v>
      </c>
      <c r="F1388" s="6">
        <v>38504</v>
      </c>
      <c r="G1388" s="7">
        <v>38687</v>
      </c>
      <c r="H1388" s="4"/>
      <c r="I1388" s="4"/>
      <c r="J1388" s="4"/>
      <c r="K1388" s="4"/>
    </row>
    <row r="1389" spans="1:11" hidden="1">
      <c r="A1389" s="4" t="s">
        <v>1176</v>
      </c>
      <c r="B1389" s="4" t="s">
        <v>1177</v>
      </c>
      <c r="C1389" s="4">
        <v>17285418</v>
      </c>
      <c r="D1389" s="4" t="s">
        <v>1515</v>
      </c>
      <c r="E1389" s="5" t="s">
        <v>1775</v>
      </c>
      <c r="F1389" s="6">
        <v>39264</v>
      </c>
      <c r="G1389" s="7">
        <v>39417</v>
      </c>
      <c r="H1389" s="4"/>
      <c r="I1389" s="4"/>
      <c r="J1389" s="4"/>
      <c r="K1389" s="4"/>
    </row>
    <row r="1390" spans="1:11" hidden="1">
      <c r="A1390" s="4" t="s">
        <v>1509</v>
      </c>
      <c r="B1390" s="4" t="s">
        <v>62</v>
      </c>
      <c r="C1390" s="4">
        <v>16911860</v>
      </c>
      <c r="D1390" s="4" t="s">
        <v>1515</v>
      </c>
      <c r="E1390" s="5" t="s">
        <v>1776</v>
      </c>
      <c r="F1390" s="6">
        <v>36251</v>
      </c>
      <c r="G1390" s="7">
        <v>36312</v>
      </c>
      <c r="H1390" s="4"/>
      <c r="I1390" s="4"/>
      <c r="J1390" s="4"/>
      <c r="K1390" s="4"/>
    </row>
    <row r="1391" spans="1:11" hidden="1">
      <c r="A1391" s="4" t="s">
        <v>1213</v>
      </c>
      <c r="B1391" s="4" t="s">
        <v>1214</v>
      </c>
      <c r="C1391" s="4">
        <v>36278826</v>
      </c>
      <c r="D1391" s="4" t="s">
        <v>1550</v>
      </c>
      <c r="E1391" s="5" t="s">
        <v>1777</v>
      </c>
      <c r="F1391" s="6">
        <v>43739</v>
      </c>
      <c r="G1391" s="7">
        <v>43739</v>
      </c>
      <c r="H1391" s="4"/>
      <c r="I1391" s="4"/>
      <c r="J1391" s="4"/>
      <c r="K1391" s="4"/>
    </row>
    <row r="1392" spans="1:11" hidden="1">
      <c r="A1392" s="4" t="s">
        <v>1213</v>
      </c>
      <c r="B1392" s="4" t="s">
        <v>1214</v>
      </c>
      <c r="C1392" s="4">
        <v>36278826</v>
      </c>
      <c r="D1392" s="4" t="s">
        <v>1550</v>
      </c>
      <c r="E1392" s="5" t="s">
        <v>1778</v>
      </c>
      <c r="F1392" s="6">
        <v>43952</v>
      </c>
      <c r="G1392" s="7">
        <v>43952</v>
      </c>
      <c r="H1392" s="4"/>
      <c r="I1392" s="4"/>
      <c r="J1392" s="4"/>
      <c r="K1392" s="4"/>
    </row>
    <row r="1393" spans="1:11" hidden="1">
      <c r="A1393" s="4" t="s">
        <v>83</v>
      </c>
      <c r="B1393" s="4" t="s">
        <v>84</v>
      </c>
      <c r="C1393" s="4">
        <v>28910050</v>
      </c>
      <c r="D1393" s="4" t="s">
        <v>1515</v>
      </c>
      <c r="E1393" s="5" t="s">
        <v>1779</v>
      </c>
      <c r="F1393" s="6">
        <v>45261</v>
      </c>
      <c r="G1393" s="7">
        <v>45261</v>
      </c>
      <c r="H1393" s="4"/>
      <c r="I1393" s="4"/>
      <c r="J1393" s="4"/>
      <c r="K1393" s="4"/>
    </row>
    <row r="1394" spans="1:11" hidden="1">
      <c r="A1394" s="4" t="s">
        <v>1092</v>
      </c>
      <c r="B1394" s="4" t="s">
        <v>1093</v>
      </c>
      <c r="C1394" s="4">
        <v>20355665</v>
      </c>
      <c r="D1394" s="4" t="s">
        <v>1550</v>
      </c>
      <c r="E1394" s="5" t="s">
        <v>1780</v>
      </c>
      <c r="F1394" s="6">
        <v>41426</v>
      </c>
      <c r="G1394" s="7">
        <v>44166</v>
      </c>
      <c r="H1394" s="4"/>
      <c r="I1394" s="4"/>
      <c r="J1394" s="4"/>
      <c r="K1394" s="4"/>
    </row>
    <row r="1395" spans="1:11" hidden="1">
      <c r="A1395" s="4" t="s">
        <v>1781</v>
      </c>
      <c r="B1395" s="4" t="s">
        <v>1782</v>
      </c>
      <c r="C1395" s="4">
        <v>38683996</v>
      </c>
      <c r="D1395" s="4" t="s">
        <v>1515</v>
      </c>
      <c r="E1395" s="5" t="s">
        <v>1783</v>
      </c>
      <c r="F1395" s="6">
        <v>44440</v>
      </c>
      <c r="G1395" s="7">
        <v>44682</v>
      </c>
      <c r="H1395" s="4"/>
      <c r="I1395" s="4"/>
      <c r="J1395" s="4"/>
      <c r="K1395" s="4"/>
    </row>
    <row r="1396" spans="1:11" hidden="1">
      <c r="A1396" s="4" t="s">
        <v>1351</v>
      </c>
      <c r="B1396" s="4" t="s">
        <v>867</v>
      </c>
      <c r="C1396" s="4">
        <v>33096709</v>
      </c>
      <c r="D1396" s="4" t="s">
        <v>1515</v>
      </c>
      <c r="E1396" s="5" t="s">
        <v>1784</v>
      </c>
      <c r="F1396" s="6">
        <v>44986</v>
      </c>
      <c r="G1396" s="7">
        <v>45017</v>
      </c>
      <c r="H1396" s="4"/>
      <c r="I1396" s="4"/>
      <c r="J1396" s="4"/>
      <c r="K1396" s="4"/>
    </row>
    <row r="1397" spans="1:11" hidden="1">
      <c r="A1397" s="4" t="s">
        <v>1210</v>
      </c>
      <c r="B1397" s="4" t="s">
        <v>1211</v>
      </c>
      <c r="C1397" s="4">
        <v>30573090</v>
      </c>
      <c r="D1397" s="4" t="s">
        <v>1515</v>
      </c>
      <c r="E1397" s="5" t="s">
        <v>1785</v>
      </c>
      <c r="F1397" s="6">
        <v>43040</v>
      </c>
      <c r="G1397" s="7">
        <v>43070</v>
      </c>
      <c r="H1397" s="4"/>
      <c r="I1397" s="4"/>
      <c r="J1397" s="4"/>
      <c r="K1397" s="4"/>
    </row>
    <row r="1398" spans="1:11" hidden="1">
      <c r="A1398" s="4" t="s">
        <v>1210</v>
      </c>
      <c r="B1398" s="4" t="s">
        <v>1211</v>
      </c>
      <c r="C1398" s="4">
        <v>30573090</v>
      </c>
      <c r="D1398" s="4" t="s">
        <v>1550</v>
      </c>
      <c r="E1398" s="5" t="s">
        <v>1786</v>
      </c>
      <c r="F1398" s="6">
        <v>44621</v>
      </c>
      <c r="G1398" s="7">
        <v>44621</v>
      </c>
      <c r="H1398" s="4"/>
      <c r="I1398" s="4"/>
      <c r="J1398" s="4"/>
      <c r="K1398" s="4"/>
    </row>
    <row r="1399" spans="1:11" hidden="1">
      <c r="A1399" s="4" t="s">
        <v>1210</v>
      </c>
      <c r="B1399" s="4" t="s">
        <v>1211</v>
      </c>
      <c r="C1399" s="4">
        <v>30573090</v>
      </c>
      <c r="D1399" s="4" t="s">
        <v>1515</v>
      </c>
      <c r="E1399" s="5" t="s">
        <v>1787</v>
      </c>
      <c r="F1399" s="6">
        <v>44075</v>
      </c>
      <c r="G1399" s="7">
        <v>44197</v>
      </c>
      <c r="H1399" s="4"/>
      <c r="I1399" s="4"/>
      <c r="J1399" s="4"/>
      <c r="K1399" s="4"/>
    </row>
    <row r="1400" spans="1:11" hidden="1">
      <c r="A1400" s="4" t="s">
        <v>1456</v>
      </c>
      <c r="B1400" s="4" t="s">
        <v>1389</v>
      </c>
      <c r="C1400" s="4">
        <v>29561298</v>
      </c>
      <c r="D1400" s="4" t="s">
        <v>1515</v>
      </c>
      <c r="E1400" s="5" t="s">
        <v>1788</v>
      </c>
      <c r="F1400" s="6">
        <v>41122</v>
      </c>
      <c r="G1400" s="7">
        <v>41153</v>
      </c>
      <c r="H1400" s="4"/>
      <c r="I1400" s="4"/>
      <c r="J1400" s="4"/>
      <c r="K1400" s="4"/>
    </row>
    <row r="1401" spans="1:11" hidden="1">
      <c r="A1401" s="4" t="s">
        <v>1456</v>
      </c>
      <c r="B1401" s="4" t="s">
        <v>1389</v>
      </c>
      <c r="C1401" s="4">
        <v>29561298</v>
      </c>
      <c r="D1401" s="4" t="s">
        <v>1515</v>
      </c>
      <c r="E1401" s="5" t="s">
        <v>1789</v>
      </c>
      <c r="F1401" s="6">
        <v>42552</v>
      </c>
      <c r="G1401" s="7">
        <v>42552</v>
      </c>
      <c r="H1401" s="4"/>
      <c r="I1401" s="4"/>
      <c r="J1401" s="4"/>
      <c r="K1401" s="4"/>
    </row>
    <row r="1402" spans="1:11" hidden="1">
      <c r="A1402" s="4" t="s">
        <v>1456</v>
      </c>
      <c r="B1402" s="4" t="s">
        <v>1389</v>
      </c>
      <c r="C1402" s="4">
        <v>29561298</v>
      </c>
      <c r="D1402" s="4" t="s">
        <v>1515</v>
      </c>
      <c r="E1402" s="5" t="s">
        <v>1790</v>
      </c>
      <c r="F1402" s="6">
        <v>43040</v>
      </c>
      <c r="G1402" s="7">
        <v>43040</v>
      </c>
      <c r="H1402" s="4"/>
      <c r="I1402" s="4"/>
      <c r="J1402" s="4"/>
      <c r="K1402" s="4"/>
    </row>
    <row r="1403" spans="1:11" hidden="1">
      <c r="A1403" s="4" t="s">
        <v>1456</v>
      </c>
      <c r="B1403" s="4" t="s">
        <v>1389</v>
      </c>
      <c r="C1403" s="4">
        <v>29561298</v>
      </c>
      <c r="D1403" s="4" t="s">
        <v>1515</v>
      </c>
      <c r="E1403" s="5" t="s">
        <v>1791</v>
      </c>
      <c r="F1403" s="6">
        <v>41456</v>
      </c>
      <c r="G1403" s="7">
        <v>41487</v>
      </c>
      <c r="H1403" s="4"/>
      <c r="I1403" s="4"/>
      <c r="J1403" s="4"/>
      <c r="K1403" s="4"/>
    </row>
    <row r="1404" spans="1:11" hidden="1">
      <c r="A1404" s="4" t="s">
        <v>1456</v>
      </c>
      <c r="B1404" s="4" t="s">
        <v>1389</v>
      </c>
      <c r="C1404" s="4">
        <v>29561298</v>
      </c>
      <c r="D1404" s="4" t="s">
        <v>1515</v>
      </c>
      <c r="E1404" s="5" t="s">
        <v>1788</v>
      </c>
      <c r="F1404" s="6">
        <v>41153</v>
      </c>
      <c r="G1404" s="7">
        <v>41183</v>
      </c>
      <c r="H1404" s="4"/>
      <c r="I1404" s="4"/>
      <c r="J1404" s="4"/>
      <c r="K1404" s="4"/>
    </row>
    <row r="1405" spans="1:11" hidden="1">
      <c r="A1405" s="4" t="s">
        <v>1456</v>
      </c>
      <c r="B1405" s="4" t="s">
        <v>1389</v>
      </c>
      <c r="C1405" s="4">
        <v>29561298</v>
      </c>
      <c r="D1405" s="4" t="s">
        <v>1515</v>
      </c>
      <c r="E1405" s="5" t="s">
        <v>1792</v>
      </c>
      <c r="F1405" s="6">
        <v>42917</v>
      </c>
      <c r="G1405" s="7">
        <v>42917</v>
      </c>
      <c r="H1405" s="4"/>
      <c r="I1405" s="4"/>
      <c r="J1405" s="4"/>
      <c r="K1405" s="4"/>
    </row>
    <row r="1406" spans="1:11" hidden="1">
      <c r="A1406" s="4" t="s">
        <v>1456</v>
      </c>
      <c r="B1406" s="4" t="s">
        <v>1389</v>
      </c>
      <c r="C1406" s="4">
        <v>29561298</v>
      </c>
      <c r="D1406" s="4" t="s">
        <v>1515</v>
      </c>
      <c r="E1406" s="5" t="s">
        <v>1790</v>
      </c>
      <c r="F1406" s="6">
        <v>43070</v>
      </c>
      <c r="G1406" s="7">
        <v>43070</v>
      </c>
      <c r="H1406" s="4"/>
      <c r="I1406" s="4"/>
      <c r="J1406" s="4"/>
      <c r="K1406" s="4"/>
    </row>
    <row r="1407" spans="1:11" hidden="1">
      <c r="A1407" s="4" t="s">
        <v>1456</v>
      </c>
      <c r="B1407" s="4" t="s">
        <v>1389</v>
      </c>
      <c r="C1407" s="4">
        <v>29561298</v>
      </c>
      <c r="D1407" s="4" t="s">
        <v>1515</v>
      </c>
      <c r="E1407" s="5" t="s">
        <v>1793</v>
      </c>
      <c r="F1407" s="6">
        <v>41913</v>
      </c>
      <c r="G1407" s="7">
        <v>41944</v>
      </c>
      <c r="H1407" s="4"/>
      <c r="I1407" s="4"/>
      <c r="J1407" s="4"/>
      <c r="K1407" s="4"/>
    </row>
    <row r="1408" spans="1:11" hidden="1">
      <c r="A1408" s="4" t="s">
        <v>1456</v>
      </c>
      <c r="B1408" s="4" t="s">
        <v>1389</v>
      </c>
      <c r="C1408" s="4">
        <v>29561298</v>
      </c>
      <c r="D1408" s="4" t="s">
        <v>1515</v>
      </c>
      <c r="E1408" s="5" t="s">
        <v>1791</v>
      </c>
      <c r="F1408" s="6">
        <v>41426</v>
      </c>
      <c r="G1408" s="7">
        <v>41456</v>
      </c>
      <c r="H1408" s="4"/>
      <c r="I1408" s="4"/>
      <c r="J1408" s="4"/>
      <c r="K1408" s="4"/>
    </row>
    <row r="1409" spans="1:11" hidden="1">
      <c r="A1409" s="4" t="s">
        <v>1456</v>
      </c>
      <c r="B1409" s="4" t="s">
        <v>1389</v>
      </c>
      <c r="C1409" s="4">
        <v>29561298</v>
      </c>
      <c r="D1409" s="4" t="s">
        <v>1515</v>
      </c>
      <c r="E1409" s="5" t="s">
        <v>1790</v>
      </c>
      <c r="F1409" s="6">
        <v>43252</v>
      </c>
      <c r="G1409" s="7">
        <v>43252</v>
      </c>
      <c r="H1409" s="4"/>
      <c r="I1409" s="4"/>
      <c r="J1409" s="4"/>
      <c r="K1409" s="4"/>
    </row>
    <row r="1410" spans="1:11" hidden="1">
      <c r="A1410" s="4" t="s">
        <v>1456</v>
      </c>
      <c r="B1410" s="4" t="s">
        <v>1389</v>
      </c>
      <c r="C1410" s="4">
        <v>29561298</v>
      </c>
      <c r="D1410" s="4" t="s">
        <v>1515</v>
      </c>
      <c r="E1410" s="5" t="s">
        <v>1792</v>
      </c>
      <c r="F1410" s="6">
        <v>42917</v>
      </c>
      <c r="G1410" s="7">
        <v>42948</v>
      </c>
      <c r="H1410" s="4"/>
      <c r="I1410" s="4"/>
      <c r="J1410" s="4"/>
      <c r="K1410" s="4"/>
    </row>
    <row r="1411" spans="1:11" hidden="1">
      <c r="A1411" s="4" t="s">
        <v>1456</v>
      </c>
      <c r="B1411" s="4" t="s">
        <v>1389</v>
      </c>
      <c r="C1411" s="4">
        <v>29561298</v>
      </c>
      <c r="D1411" s="4" t="s">
        <v>1515</v>
      </c>
      <c r="E1411" s="5" t="s">
        <v>1792</v>
      </c>
      <c r="F1411" s="6">
        <v>42186</v>
      </c>
      <c r="G1411" s="7">
        <v>42186</v>
      </c>
      <c r="H1411" s="4"/>
      <c r="I1411" s="4"/>
      <c r="J1411" s="4"/>
      <c r="K1411" s="4"/>
    </row>
    <row r="1412" spans="1:11" hidden="1">
      <c r="A1412" s="4" t="s">
        <v>1456</v>
      </c>
      <c r="B1412" s="4" t="s">
        <v>1389</v>
      </c>
      <c r="C1412" s="4">
        <v>29561298</v>
      </c>
      <c r="D1412" s="4" t="s">
        <v>1515</v>
      </c>
      <c r="E1412" s="5" t="s">
        <v>1794</v>
      </c>
      <c r="F1412" s="6">
        <v>41426</v>
      </c>
      <c r="G1412" s="7">
        <v>41456</v>
      </c>
      <c r="H1412" s="4"/>
      <c r="I1412" s="4"/>
      <c r="J1412" s="4"/>
      <c r="K1412" s="4"/>
    </row>
    <row r="1413" spans="1:11" hidden="1">
      <c r="A1413" s="4" t="s">
        <v>1456</v>
      </c>
      <c r="B1413" s="4" t="s">
        <v>1389</v>
      </c>
      <c r="C1413" s="4">
        <v>29561298</v>
      </c>
      <c r="D1413" s="4" t="s">
        <v>1515</v>
      </c>
      <c r="E1413" s="5" t="s">
        <v>1790</v>
      </c>
      <c r="F1413" s="6">
        <v>43221</v>
      </c>
      <c r="G1413" s="7">
        <v>43221</v>
      </c>
      <c r="H1413" s="4"/>
      <c r="I1413" s="4"/>
      <c r="J1413" s="4"/>
      <c r="K1413" s="4"/>
    </row>
    <row r="1414" spans="1:11" ht="25.5" hidden="1">
      <c r="A1414" s="4" t="s">
        <v>948</v>
      </c>
      <c r="B1414" s="4" t="s">
        <v>949</v>
      </c>
      <c r="C1414" s="4">
        <v>35640687</v>
      </c>
      <c r="D1414" s="4" t="s">
        <v>1558</v>
      </c>
      <c r="E1414" s="5" t="s">
        <v>1795</v>
      </c>
      <c r="F1414" s="6">
        <v>43922</v>
      </c>
      <c r="G1414" s="7">
        <v>44348</v>
      </c>
      <c r="H1414" s="4"/>
      <c r="I1414" s="4"/>
      <c r="J1414" s="4"/>
      <c r="K1414" s="4"/>
    </row>
    <row r="1415" spans="1:11" hidden="1">
      <c r="A1415" s="4" t="s">
        <v>15</v>
      </c>
      <c r="B1415" s="4" t="s">
        <v>16</v>
      </c>
      <c r="C1415" s="4">
        <v>16727371</v>
      </c>
      <c r="D1415" s="4" t="s">
        <v>1796</v>
      </c>
      <c r="E1415" s="5" t="s">
        <v>1797</v>
      </c>
      <c r="F1415" s="5">
        <v>2003</v>
      </c>
      <c r="G1415" s="4">
        <v>2004</v>
      </c>
      <c r="H1415" s="4"/>
      <c r="I1415" s="4"/>
      <c r="J1415" s="4"/>
      <c r="K1415" s="4"/>
    </row>
    <row r="1416" spans="1:11" hidden="1">
      <c r="A1416" s="4" t="s">
        <v>15</v>
      </c>
      <c r="B1416" s="4" t="s">
        <v>16</v>
      </c>
      <c r="C1416" s="4">
        <v>16727371</v>
      </c>
      <c r="D1416" s="4" t="s">
        <v>1798</v>
      </c>
      <c r="E1416" s="5" t="s">
        <v>1799</v>
      </c>
      <c r="F1416" s="5">
        <v>2018</v>
      </c>
      <c r="G1416" s="4">
        <v>2023</v>
      </c>
      <c r="H1416" s="4"/>
      <c r="I1416" s="4"/>
      <c r="J1416" s="4"/>
      <c r="K1416" s="4"/>
    </row>
    <row r="1417" spans="1:11" hidden="1">
      <c r="A1417" s="4" t="s">
        <v>15</v>
      </c>
      <c r="B1417" s="4" t="s">
        <v>16</v>
      </c>
      <c r="C1417" s="4">
        <v>16727371</v>
      </c>
      <c r="D1417" s="4" t="s">
        <v>1796</v>
      </c>
      <c r="E1417" s="5" t="s">
        <v>1800</v>
      </c>
      <c r="F1417" s="5">
        <v>2015</v>
      </c>
      <c r="G1417" s="4">
        <v>2015</v>
      </c>
      <c r="H1417" s="4"/>
      <c r="I1417" s="4"/>
      <c r="J1417" s="4"/>
      <c r="K1417" s="4"/>
    </row>
    <row r="1418" spans="1:11" hidden="1">
      <c r="A1418" s="4" t="s">
        <v>15</v>
      </c>
      <c r="B1418" s="4" t="s">
        <v>16</v>
      </c>
      <c r="C1418" s="4">
        <v>16727371</v>
      </c>
      <c r="D1418" s="4" t="s">
        <v>1798</v>
      </c>
      <c r="E1418" s="5" t="s">
        <v>1801</v>
      </c>
      <c r="F1418" s="5">
        <v>2018</v>
      </c>
      <c r="G1418" s="4">
        <v>2020</v>
      </c>
      <c r="H1418" s="4"/>
      <c r="I1418" s="4"/>
      <c r="J1418" s="4"/>
      <c r="K1418" s="4"/>
    </row>
    <row r="1419" spans="1:11" hidden="1">
      <c r="A1419" s="4" t="s">
        <v>15</v>
      </c>
      <c r="B1419" s="4" t="s">
        <v>16</v>
      </c>
      <c r="C1419" s="4">
        <v>16727371</v>
      </c>
      <c r="D1419" s="4" t="s">
        <v>1796</v>
      </c>
      <c r="E1419" s="5" t="s">
        <v>1802</v>
      </c>
      <c r="F1419" s="5">
        <v>2000</v>
      </c>
      <c r="G1419" s="4">
        <v>2001</v>
      </c>
      <c r="H1419" s="4"/>
      <c r="I1419" s="4"/>
      <c r="J1419" s="4"/>
      <c r="K1419" s="4"/>
    </row>
    <row r="1420" spans="1:11" hidden="1">
      <c r="A1420" s="4" t="s">
        <v>15</v>
      </c>
      <c r="B1420" s="4" t="s">
        <v>16</v>
      </c>
      <c r="C1420" s="4">
        <v>16727371</v>
      </c>
      <c r="D1420" s="4" t="s">
        <v>1796</v>
      </c>
      <c r="E1420" s="5" t="s">
        <v>1803</v>
      </c>
      <c r="F1420" s="5">
        <v>2010</v>
      </c>
      <c r="G1420" s="4">
        <v>2010</v>
      </c>
      <c r="H1420" s="4"/>
      <c r="I1420" s="4"/>
      <c r="J1420" s="4"/>
      <c r="K1420" s="4"/>
    </row>
    <row r="1421" spans="1:11" hidden="1">
      <c r="A1421" s="4" t="s">
        <v>15</v>
      </c>
      <c r="B1421" s="4" t="s">
        <v>16</v>
      </c>
      <c r="C1421" s="4">
        <v>16727371</v>
      </c>
      <c r="D1421" s="4" t="s">
        <v>1798</v>
      </c>
      <c r="E1421" s="5" t="s">
        <v>1804</v>
      </c>
      <c r="F1421" s="5">
        <v>2005</v>
      </c>
      <c r="G1421" s="4">
        <v>2010</v>
      </c>
      <c r="H1421" s="4"/>
      <c r="I1421" s="4"/>
      <c r="J1421" s="4"/>
      <c r="K1421" s="4"/>
    </row>
    <row r="1422" spans="1:11" hidden="1">
      <c r="A1422" s="4" t="s">
        <v>15</v>
      </c>
      <c r="B1422" s="4" t="s">
        <v>16</v>
      </c>
      <c r="C1422" s="4">
        <v>16727371</v>
      </c>
      <c r="D1422" s="4" t="s">
        <v>1798</v>
      </c>
      <c r="E1422" s="5" t="s">
        <v>1805</v>
      </c>
      <c r="F1422" s="5">
        <v>2009</v>
      </c>
      <c r="G1422" s="4">
        <v>2011</v>
      </c>
      <c r="H1422" s="4"/>
      <c r="I1422" s="4"/>
      <c r="J1422" s="4"/>
      <c r="K1422" s="4"/>
    </row>
    <row r="1423" spans="1:11" hidden="1">
      <c r="A1423" s="4" t="s">
        <v>15</v>
      </c>
      <c r="B1423" s="4" t="s">
        <v>16</v>
      </c>
      <c r="C1423" s="4">
        <v>16727371</v>
      </c>
      <c r="D1423" s="4" t="s">
        <v>1806</v>
      </c>
      <c r="E1423" s="5" t="s">
        <v>1807</v>
      </c>
      <c r="F1423" s="5">
        <v>2016</v>
      </c>
      <c r="G1423" s="4">
        <v>2017</v>
      </c>
      <c r="H1423" s="4"/>
      <c r="I1423" s="4"/>
      <c r="J1423" s="4"/>
      <c r="K1423" s="4"/>
    </row>
    <row r="1424" spans="1:11" hidden="1">
      <c r="A1424" s="4" t="s">
        <v>15</v>
      </c>
      <c r="B1424" s="4" t="s">
        <v>16</v>
      </c>
      <c r="C1424" s="4">
        <v>16727371</v>
      </c>
      <c r="D1424" s="4" t="s">
        <v>1796</v>
      </c>
      <c r="E1424" s="5" t="s">
        <v>1808</v>
      </c>
      <c r="F1424" s="5">
        <v>1997</v>
      </c>
      <c r="G1424" s="4">
        <v>1998</v>
      </c>
      <c r="H1424" s="4"/>
      <c r="I1424" s="4"/>
      <c r="J1424" s="4"/>
      <c r="K1424" s="4"/>
    </row>
    <row r="1425" spans="1:11" hidden="1">
      <c r="A1425" s="4" t="s">
        <v>15</v>
      </c>
      <c r="B1425" s="4" t="s">
        <v>16</v>
      </c>
      <c r="C1425" s="4">
        <v>16727371</v>
      </c>
      <c r="D1425" s="4" t="s">
        <v>1796</v>
      </c>
      <c r="E1425" s="5" t="s">
        <v>1809</v>
      </c>
      <c r="F1425" s="5">
        <v>2009</v>
      </c>
      <c r="G1425" s="4">
        <v>2010</v>
      </c>
      <c r="H1425" s="4"/>
      <c r="I1425" s="4"/>
      <c r="J1425" s="4"/>
      <c r="K1425" s="4"/>
    </row>
    <row r="1426" spans="1:11" hidden="1">
      <c r="A1426" s="4" t="s">
        <v>15</v>
      </c>
      <c r="B1426" s="4" t="s">
        <v>16</v>
      </c>
      <c r="C1426" s="4">
        <v>16727371</v>
      </c>
      <c r="D1426" s="4" t="s">
        <v>1798</v>
      </c>
      <c r="E1426" s="5" t="s">
        <v>1810</v>
      </c>
      <c r="F1426" s="5">
        <v>2021</v>
      </c>
      <c r="G1426" s="4">
        <v>2021</v>
      </c>
      <c r="H1426" s="4"/>
      <c r="I1426" s="4"/>
      <c r="J1426" s="4"/>
      <c r="K1426" s="4"/>
    </row>
    <row r="1427" spans="1:11" hidden="1">
      <c r="A1427" s="4" t="s">
        <v>15</v>
      </c>
      <c r="B1427" s="4" t="s">
        <v>16</v>
      </c>
      <c r="C1427" s="4">
        <v>16727371</v>
      </c>
      <c r="D1427" s="4" t="s">
        <v>1798</v>
      </c>
      <c r="E1427" s="5" t="s">
        <v>1811</v>
      </c>
      <c r="F1427" s="5">
        <v>2006</v>
      </c>
      <c r="G1427" s="4">
        <v>2007</v>
      </c>
      <c r="H1427" s="4"/>
      <c r="I1427" s="4"/>
      <c r="J1427" s="4"/>
      <c r="K1427" s="4"/>
    </row>
    <row r="1428" spans="1:11" hidden="1">
      <c r="A1428" s="4" t="s">
        <v>15</v>
      </c>
      <c r="B1428" s="4" t="s">
        <v>16</v>
      </c>
      <c r="C1428" s="4">
        <v>16727371</v>
      </c>
      <c r="D1428" s="4" t="s">
        <v>1806</v>
      </c>
      <c r="E1428" s="5" t="s">
        <v>1812</v>
      </c>
      <c r="F1428" s="5">
        <v>2015</v>
      </c>
      <c r="G1428" s="4">
        <v>2016</v>
      </c>
      <c r="H1428" s="4"/>
      <c r="I1428" s="4"/>
      <c r="J1428" s="4"/>
      <c r="K1428" s="4"/>
    </row>
    <row r="1429" spans="1:11" hidden="1">
      <c r="A1429" s="4" t="s">
        <v>15</v>
      </c>
      <c r="B1429" s="4" t="s">
        <v>16</v>
      </c>
      <c r="C1429" s="4">
        <v>16727371</v>
      </c>
      <c r="D1429" s="4" t="s">
        <v>1796</v>
      </c>
      <c r="E1429" s="5" t="s">
        <v>1813</v>
      </c>
      <c r="F1429" s="5">
        <v>2005</v>
      </c>
      <c r="G1429" s="4">
        <v>2006</v>
      </c>
      <c r="H1429" s="4"/>
      <c r="I1429" s="4"/>
      <c r="J1429" s="4"/>
      <c r="K1429" s="4"/>
    </row>
    <row r="1430" spans="1:11" hidden="1">
      <c r="A1430" s="4" t="s">
        <v>15</v>
      </c>
      <c r="B1430" s="4" t="s">
        <v>16</v>
      </c>
      <c r="C1430" s="4">
        <v>16727371</v>
      </c>
      <c r="D1430" s="4" t="s">
        <v>1798</v>
      </c>
      <c r="E1430" s="5" t="s">
        <v>1799</v>
      </c>
      <c r="F1430" s="5">
        <v>2016</v>
      </c>
      <c r="G1430" s="4">
        <v>2019</v>
      </c>
      <c r="H1430" s="4"/>
      <c r="I1430" s="4"/>
      <c r="J1430" s="4"/>
      <c r="K1430" s="4"/>
    </row>
    <row r="1431" spans="1:11" hidden="1">
      <c r="A1431" s="4" t="s">
        <v>15</v>
      </c>
      <c r="B1431" s="4" t="s">
        <v>16</v>
      </c>
      <c r="C1431" s="4">
        <v>16727371</v>
      </c>
      <c r="D1431" s="4" t="s">
        <v>1806</v>
      </c>
      <c r="E1431" s="5" t="s">
        <v>1814</v>
      </c>
      <c r="F1431" s="5">
        <v>2000</v>
      </c>
      <c r="G1431" s="4">
        <v>2002</v>
      </c>
      <c r="H1431" s="4"/>
      <c r="I1431" s="4"/>
      <c r="J1431" s="4"/>
      <c r="K1431" s="4"/>
    </row>
    <row r="1432" spans="1:11" hidden="1">
      <c r="A1432" s="4" t="s">
        <v>15</v>
      </c>
      <c r="B1432" s="4" t="s">
        <v>16</v>
      </c>
      <c r="C1432" s="4">
        <v>16727371</v>
      </c>
      <c r="D1432" s="4" t="s">
        <v>1798</v>
      </c>
      <c r="E1432" s="5" t="s">
        <v>1801</v>
      </c>
      <c r="F1432" s="5">
        <v>2016</v>
      </c>
      <c r="G1432" s="4">
        <v>2020</v>
      </c>
      <c r="H1432" s="4"/>
      <c r="I1432" s="4"/>
      <c r="J1432" s="4"/>
      <c r="K1432" s="4"/>
    </row>
    <row r="1433" spans="1:11" hidden="1">
      <c r="A1433" s="4" t="s">
        <v>15</v>
      </c>
      <c r="B1433" s="4" t="s">
        <v>16</v>
      </c>
      <c r="C1433" s="4">
        <v>16727371</v>
      </c>
      <c r="D1433" s="4" t="s">
        <v>1796</v>
      </c>
      <c r="E1433" s="5" t="s">
        <v>1815</v>
      </c>
      <c r="F1433" s="5">
        <v>2003</v>
      </c>
      <c r="G1433" s="4">
        <v>2004</v>
      </c>
      <c r="H1433" s="4"/>
      <c r="I1433" s="4"/>
      <c r="J1433" s="4"/>
      <c r="K1433" s="4"/>
    </row>
    <row r="1434" spans="1:11" hidden="1">
      <c r="A1434" s="4" t="s">
        <v>15</v>
      </c>
      <c r="B1434" s="4" t="s">
        <v>16</v>
      </c>
      <c r="C1434" s="4">
        <v>16727371</v>
      </c>
      <c r="D1434" s="4" t="s">
        <v>1796</v>
      </c>
      <c r="E1434" s="5" t="s">
        <v>1816</v>
      </c>
      <c r="F1434" s="5">
        <v>2012</v>
      </c>
      <c r="G1434" s="4">
        <v>2012</v>
      </c>
      <c r="H1434" s="4"/>
      <c r="I1434" s="4"/>
      <c r="J1434" s="4"/>
      <c r="K1434" s="4"/>
    </row>
    <row r="1435" spans="1:11" hidden="1">
      <c r="A1435" s="4" t="s">
        <v>15</v>
      </c>
      <c r="B1435" s="4" t="s">
        <v>16</v>
      </c>
      <c r="C1435" s="4">
        <v>16727371</v>
      </c>
      <c r="D1435" s="4" t="s">
        <v>1798</v>
      </c>
      <c r="E1435" s="5" t="s">
        <v>1817</v>
      </c>
      <c r="F1435" s="5">
        <v>2017</v>
      </c>
      <c r="G1435" s="4">
        <v>2022</v>
      </c>
      <c r="H1435" s="4"/>
      <c r="I1435" s="4"/>
      <c r="J1435" s="4"/>
      <c r="K1435" s="4"/>
    </row>
    <row r="1436" spans="1:11" hidden="1">
      <c r="A1436" s="4" t="s">
        <v>15</v>
      </c>
      <c r="B1436" s="4" t="s">
        <v>16</v>
      </c>
      <c r="C1436" s="4">
        <v>16727371</v>
      </c>
      <c r="D1436" s="4" t="s">
        <v>1806</v>
      </c>
      <c r="E1436" s="5" t="s">
        <v>1799</v>
      </c>
      <c r="F1436" s="5">
        <v>2017</v>
      </c>
      <c r="G1436" s="4">
        <v>2020</v>
      </c>
      <c r="H1436" s="4"/>
      <c r="I1436" s="4"/>
      <c r="J1436" s="4"/>
      <c r="K1436" s="4"/>
    </row>
    <row r="1437" spans="1:11" hidden="1">
      <c r="A1437" s="4" t="s">
        <v>15</v>
      </c>
      <c r="B1437" s="4" t="s">
        <v>16</v>
      </c>
      <c r="C1437" s="4">
        <v>16727371</v>
      </c>
      <c r="D1437" s="4" t="s">
        <v>1796</v>
      </c>
      <c r="E1437" s="5" t="s">
        <v>1818</v>
      </c>
      <c r="F1437" s="5">
        <v>1999</v>
      </c>
      <c r="G1437" s="4">
        <v>2000</v>
      </c>
      <c r="H1437" s="4"/>
      <c r="I1437" s="4"/>
      <c r="J1437" s="4"/>
      <c r="K1437" s="4"/>
    </row>
    <row r="1438" spans="1:11" hidden="1">
      <c r="A1438" s="4" t="s">
        <v>15</v>
      </c>
      <c r="B1438" s="4" t="s">
        <v>16</v>
      </c>
      <c r="C1438" s="4">
        <v>16727371</v>
      </c>
      <c r="D1438" s="4" t="s">
        <v>1796</v>
      </c>
      <c r="E1438" s="5" t="s">
        <v>1819</v>
      </c>
      <c r="F1438" s="5">
        <v>2009</v>
      </c>
      <c r="G1438" s="4">
        <v>2010</v>
      </c>
      <c r="H1438" s="4"/>
      <c r="I1438" s="4"/>
      <c r="J1438" s="4"/>
      <c r="K1438" s="4"/>
    </row>
    <row r="1439" spans="1:11" hidden="1">
      <c r="A1439" s="4" t="s">
        <v>15</v>
      </c>
      <c r="B1439" s="4" t="s">
        <v>16</v>
      </c>
      <c r="C1439" s="4">
        <v>16727371</v>
      </c>
      <c r="D1439" s="4" t="s">
        <v>1798</v>
      </c>
      <c r="E1439" s="5" t="s">
        <v>1820</v>
      </c>
      <c r="F1439" s="5">
        <v>2008</v>
      </c>
      <c r="G1439" s="4">
        <v>2010</v>
      </c>
      <c r="H1439" s="4"/>
      <c r="I1439" s="4"/>
      <c r="J1439" s="4"/>
      <c r="K1439" s="4"/>
    </row>
    <row r="1440" spans="1:11" hidden="1">
      <c r="A1440" s="4" t="s">
        <v>15</v>
      </c>
      <c r="B1440" s="4" t="s">
        <v>16</v>
      </c>
      <c r="C1440" s="4">
        <v>16727371</v>
      </c>
      <c r="D1440" s="4" t="s">
        <v>1806</v>
      </c>
      <c r="E1440" s="5" t="s">
        <v>1821</v>
      </c>
      <c r="F1440" s="5">
        <v>2014</v>
      </c>
      <c r="G1440" s="4">
        <v>2016</v>
      </c>
      <c r="H1440" s="4"/>
      <c r="I1440" s="4"/>
      <c r="J1440" s="4"/>
      <c r="K1440" s="4"/>
    </row>
    <row r="1441" spans="1:11" hidden="1">
      <c r="A1441" s="4" t="s">
        <v>15</v>
      </c>
      <c r="B1441" s="4" t="s">
        <v>16</v>
      </c>
      <c r="C1441" s="4">
        <v>16727371</v>
      </c>
      <c r="D1441" s="4" t="s">
        <v>1796</v>
      </c>
      <c r="E1441" s="5" t="s">
        <v>1822</v>
      </c>
      <c r="F1441" s="5">
        <v>1997</v>
      </c>
      <c r="G1441" s="4">
        <v>1998</v>
      </c>
      <c r="H1441" s="4"/>
      <c r="I1441" s="4"/>
      <c r="J1441" s="4"/>
      <c r="K1441" s="4"/>
    </row>
    <row r="1442" spans="1:11" hidden="1">
      <c r="A1442" s="4" t="s">
        <v>15</v>
      </c>
      <c r="B1442" s="4" t="s">
        <v>16</v>
      </c>
      <c r="C1442" s="4">
        <v>16727371</v>
      </c>
      <c r="D1442" s="4" t="s">
        <v>1796</v>
      </c>
      <c r="E1442" s="5" t="s">
        <v>1823</v>
      </c>
      <c r="F1442" s="5">
        <v>2009</v>
      </c>
      <c r="G1442" s="4">
        <v>2010</v>
      </c>
      <c r="H1442" s="4"/>
      <c r="I1442" s="4"/>
      <c r="J1442" s="4"/>
      <c r="K1442" s="4"/>
    </row>
    <row r="1443" spans="1:11" hidden="1">
      <c r="A1443" s="4" t="s">
        <v>15</v>
      </c>
      <c r="B1443" s="4" t="s">
        <v>16</v>
      </c>
      <c r="C1443" s="4">
        <v>16727371</v>
      </c>
      <c r="D1443" s="4" t="s">
        <v>1798</v>
      </c>
      <c r="E1443" s="5" t="s">
        <v>1824</v>
      </c>
      <c r="F1443" s="5">
        <v>2021</v>
      </c>
      <c r="G1443" s="4">
        <v>2021</v>
      </c>
      <c r="H1443" s="4"/>
      <c r="I1443" s="4"/>
      <c r="J1443" s="4"/>
      <c r="K1443" s="4"/>
    </row>
    <row r="1444" spans="1:11" hidden="1">
      <c r="A1444" s="4" t="s">
        <v>15</v>
      </c>
      <c r="B1444" s="4" t="s">
        <v>16</v>
      </c>
      <c r="C1444" s="4">
        <v>16727371</v>
      </c>
      <c r="D1444" s="4" t="s">
        <v>1798</v>
      </c>
      <c r="E1444" s="5" t="s">
        <v>1825</v>
      </c>
      <c r="F1444" s="5">
        <v>2005</v>
      </c>
      <c r="G1444" s="4">
        <v>2006</v>
      </c>
      <c r="H1444" s="4"/>
      <c r="I1444" s="4"/>
      <c r="J1444" s="4"/>
      <c r="K1444" s="4"/>
    </row>
    <row r="1445" spans="1:11" hidden="1">
      <c r="A1445" s="4" t="s">
        <v>15</v>
      </c>
      <c r="B1445" s="4" t="s">
        <v>16</v>
      </c>
      <c r="C1445" s="4">
        <v>16727371</v>
      </c>
      <c r="D1445" s="4" t="s">
        <v>1806</v>
      </c>
      <c r="E1445" s="5" t="s">
        <v>1826</v>
      </c>
      <c r="F1445" s="5">
        <v>2011</v>
      </c>
      <c r="G1445" s="4">
        <v>2011</v>
      </c>
      <c r="H1445" s="4"/>
      <c r="I1445" s="4"/>
      <c r="J1445" s="4"/>
      <c r="K1445" s="4"/>
    </row>
    <row r="1446" spans="1:11" hidden="1">
      <c r="A1446" s="4" t="s">
        <v>15</v>
      </c>
      <c r="B1446" s="4" t="s">
        <v>16</v>
      </c>
      <c r="C1446" s="4">
        <v>16727371</v>
      </c>
      <c r="D1446" s="4" t="s">
        <v>1796</v>
      </c>
      <c r="E1446" s="5" t="s">
        <v>1827</v>
      </c>
      <c r="F1446" s="5">
        <v>2003</v>
      </c>
      <c r="G1446" s="4">
        <v>2004</v>
      </c>
      <c r="H1446" s="4"/>
      <c r="I1446" s="4"/>
      <c r="J1446" s="4"/>
      <c r="K1446" s="4"/>
    </row>
    <row r="1447" spans="1:11" hidden="1">
      <c r="A1447" s="4" t="s">
        <v>15</v>
      </c>
      <c r="B1447" s="4" t="s">
        <v>16</v>
      </c>
      <c r="C1447" s="4">
        <v>16727371</v>
      </c>
      <c r="D1447" s="4" t="s">
        <v>1798</v>
      </c>
      <c r="E1447" s="5" t="s">
        <v>1828</v>
      </c>
      <c r="F1447" s="5">
        <v>2017</v>
      </c>
      <c r="G1447" s="4">
        <v>2022</v>
      </c>
      <c r="H1447" s="4"/>
      <c r="I1447" s="4"/>
      <c r="J1447" s="4"/>
      <c r="K1447" s="4"/>
    </row>
    <row r="1448" spans="1:11" hidden="1">
      <c r="A1448" s="4" t="s">
        <v>15</v>
      </c>
      <c r="B1448" s="4" t="s">
        <v>16</v>
      </c>
      <c r="C1448" s="4">
        <v>16727371</v>
      </c>
      <c r="D1448" s="4" t="s">
        <v>1796</v>
      </c>
      <c r="E1448" s="5" t="s">
        <v>1829</v>
      </c>
      <c r="F1448" s="5">
        <v>2002</v>
      </c>
      <c r="G1448" s="4">
        <v>2003</v>
      </c>
      <c r="H1448" s="4"/>
      <c r="I1448" s="4"/>
      <c r="J1448" s="4"/>
      <c r="K1448" s="4"/>
    </row>
    <row r="1449" spans="1:11" hidden="1">
      <c r="A1449" s="4" t="s">
        <v>15</v>
      </c>
      <c r="B1449" s="4" t="s">
        <v>16</v>
      </c>
      <c r="C1449" s="4">
        <v>16727371</v>
      </c>
      <c r="D1449" s="4" t="s">
        <v>1796</v>
      </c>
      <c r="E1449" s="5" t="s">
        <v>1830</v>
      </c>
      <c r="F1449" s="5">
        <v>2011</v>
      </c>
      <c r="G1449" s="4">
        <v>2011</v>
      </c>
      <c r="H1449" s="4"/>
      <c r="I1449" s="4"/>
      <c r="J1449" s="4"/>
      <c r="K1449" s="4"/>
    </row>
    <row r="1450" spans="1:11" hidden="1">
      <c r="A1450" s="4" t="s">
        <v>15</v>
      </c>
      <c r="B1450" s="4" t="s">
        <v>16</v>
      </c>
      <c r="C1450" s="4">
        <v>16727371</v>
      </c>
      <c r="D1450" s="4" t="s">
        <v>1798</v>
      </c>
      <c r="E1450" s="5" t="s">
        <v>1831</v>
      </c>
      <c r="F1450" s="5">
        <v>2007</v>
      </c>
      <c r="G1450" s="4">
        <v>2012</v>
      </c>
      <c r="H1450" s="4"/>
      <c r="I1450" s="4"/>
      <c r="J1450" s="4"/>
      <c r="K1450" s="4"/>
    </row>
    <row r="1451" spans="1:11" hidden="1">
      <c r="A1451" s="4" t="s">
        <v>15</v>
      </c>
      <c r="B1451" s="4" t="s">
        <v>16</v>
      </c>
      <c r="C1451" s="4">
        <v>16727371</v>
      </c>
      <c r="D1451" s="4" t="s">
        <v>1798</v>
      </c>
      <c r="E1451" s="5" t="s">
        <v>1832</v>
      </c>
      <c r="F1451" s="5">
        <v>2011</v>
      </c>
      <c r="G1451" s="4">
        <v>2013</v>
      </c>
      <c r="H1451" s="4"/>
      <c r="I1451" s="4"/>
      <c r="J1451" s="4"/>
      <c r="K1451" s="4"/>
    </row>
    <row r="1452" spans="1:11" hidden="1">
      <c r="A1452" s="4" t="s">
        <v>15</v>
      </c>
      <c r="B1452" s="4" t="s">
        <v>16</v>
      </c>
      <c r="C1452" s="4">
        <v>16727371</v>
      </c>
      <c r="D1452" s="4" t="s">
        <v>1806</v>
      </c>
      <c r="E1452" s="5" t="s">
        <v>1833</v>
      </c>
      <c r="F1452" s="5">
        <v>2015</v>
      </c>
      <c r="G1452" s="4">
        <v>2017</v>
      </c>
      <c r="H1452" s="4"/>
      <c r="I1452" s="4"/>
      <c r="J1452" s="4"/>
      <c r="K1452" s="4"/>
    </row>
    <row r="1453" spans="1:11" hidden="1">
      <c r="A1453" s="4" t="s">
        <v>15</v>
      </c>
      <c r="B1453" s="4" t="s">
        <v>16</v>
      </c>
      <c r="C1453" s="4">
        <v>16727371</v>
      </c>
      <c r="D1453" s="4" t="s">
        <v>1796</v>
      </c>
      <c r="E1453" s="5" t="s">
        <v>1834</v>
      </c>
      <c r="F1453" s="5">
        <v>1999</v>
      </c>
      <c r="G1453" s="4">
        <v>2000</v>
      </c>
      <c r="H1453" s="4"/>
      <c r="I1453" s="4"/>
      <c r="J1453" s="4"/>
      <c r="K1453" s="4"/>
    </row>
    <row r="1454" spans="1:11" hidden="1">
      <c r="A1454" s="4" t="s">
        <v>15</v>
      </c>
      <c r="B1454" s="4" t="s">
        <v>16</v>
      </c>
      <c r="C1454" s="4">
        <v>16727371</v>
      </c>
      <c r="D1454" s="4" t="s">
        <v>1796</v>
      </c>
      <c r="E1454" s="5" t="s">
        <v>1835</v>
      </c>
      <c r="F1454" s="5">
        <v>2010</v>
      </c>
      <c r="G1454" s="4">
        <v>2011</v>
      </c>
      <c r="H1454" s="4"/>
      <c r="I1454" s="4"/>
      <c r="J1454" s="4"/>
      <c r="K1454" s="4"/>
    </row>
    <row r="1455" spans="1:11" hidden="1">
      <c r="A1455" s="4" t="s">
        <v>15</v>
      </c>
      <c r="B1455" s="4" t="s">
        <v>16</v>
      </c>
      <c r="C1455" s="4">
        <v>16727371</v>
      </c>
      <c r="D1455" s="4" t="s">
        <v>1798</v>
      </c>
      <c r="E1455" s="5" t="s">
        <v>1836</v>
      </c>
      <c r="F1455" s="5">
        <v>2021</v>
      </c>
      <c r="G1455" s="4">
        <v>2021</v>
      </c>
      <c r="H1455" s="4"/>
      <c r="I1455" s="4"/>
      <c r="J1455" s="4"/>
      <c r="K1455" s="4"/>
    </row>
    <row r="1456" spans="1:11" hidden="1">
      <c r="A1456" s="4" t="s">
        <v>15</v>
      </c>
      <c r="B1456" s="4" t="s">
        <v>16</v>
      </c>
      <c r="C1456" s="4">
        <v>16727371</v>
      </c>
      <c r="D1456" s="4" t="s">
        <v>1798</v>
      </c>
      <c r="E1456" s="5" t="s">
        <v>1837</v>
      </c>
      <c r="F1456" s="5">
        <v>2006</v>
      </c>
      <c r="G1456" s="4">
        <v>2007</v>
      </c>
      <c r="H1456" s="4"/>
      <c r="I1456" s="4"/>
      <c r="J1456" s="4"/>
      <c r="K1456" s="4"/>
    </row>
    <row r="1457" spans="1:11" hidden="1">
      <c r="A1457" s="4" t="s">
        <v>15</v>
      </c>
      <c r="B1457" s="4" t="s">
        <v>16</v>
      </c>
      <c r="C1457" s="4">
        <v>16727371</v>
      </c>
      <c r="D1457" s="4" t="s">
        <v>1806</v>
      </c>
      <c r="E1457" s="5" t="s">
        <v>1838</v>
      </c>
      <c r="F1457" s="5">
        <v>2015</v>
      </c>
      <c r="G1457" s="4">
        <v>2016</v>
      </c>
      <c r="H1457" s="4"/>
      <c r="I1457" s="4"/>
      <c r="J1457" s="4"/>
      <c r="K1457" s="4"/>
    </row>
    <row r="1458" spans="1:11" hidden="1">
      <c r="A1458" s="4" t="s">
        <v>15</v>
      </c>
      <c r="B1458" s="4" t="s">
        <v>16</v>
      </c>
      <c r="C1458" s="4">
        <v>16727371</v>
      </c>
      <c r="D1458" s="4" t="s">
        <v>1796</v>
      </c>
      <c r="E1458" s="5" t="s">
        <v>1839</v>
      </c>
      <c r="F1458" s="5">
        <v>2006</v>
      </c>
      <c r="G1458" s="4">
        <v>2007</v>
      </c>
      <c r="H1458" s="4"/>
      <c r="I1458" s="4"/>
      <c r="J1458" s="4"/>
      <c r="K1458" s="4"/>
    </row>
    <row r="1459" spans="1:11" hidden="1">
      <c r="A1459" s="4" t="s">
        <v>15</v>
      </c>
      <c r="B1459" s="4" t="s">
        <v>16</v>
      </c>
      <c r="C1459" s="4">
        <v>16727371</v>
      </c>
      <c r="D1459" s="4" t="s">
        <v>1798</v>
      </c>
      <c r="E1459" s="5" t="s">
        <v>1840</v>
      </c>
      <c r="F1459" s="5">
        <v>2021</v>
      </c>
      <c r="G1459" s="4">
        <v>2022</v>
      </c>
      <c r="H1459" s="4"/>
      <c r="I1459" s="4"/>
      <c r="J1459" s="4"/>
      <c r="K1459" s="4"/>
    </row>
    <row r="1460" spans="1:11" hidden="1">
      <c r="A1460" s="4" t="s">
        <v>15</v>
      </c>
      <c r="B1460" s="4" t="s">
        <v>16</v>
      </c>
      <c r="C1460" s="4">
        <v>16727371</v>
      </c>
      <c r="D1460" s="4" t="s">
        <v>1806</v>
      </c>
      <c r="E1460" s="5" t="s">
        <v>1814</v>
      </c>
      <c r="F1460" s="5">
        <v>2002</v>
      </c>
      <c r="G1460" s="4">
        <v>2003</v>
      </c>
      <c r="H1460" s="4"/>
      <c r="I1460" s="4"/>
      <c r="J1460" s="4"/>
      <c r="K1460" s="4"/>
    </row>
    <row r="1461" spans="1:11" hidden="1">
      <c r="A1461" s="4" t="s">
        <v>15</v>
      </c>
      <c r="B1461" s="4" t="s">
        <v>16</v>
      </c>
      <c r="C1461" s="4">
        <v>16727371</v>
      </c>
      <c r="D1461" s="4" t="s">
        <v>1796</v>
      </c>
      <c r="E1461" s="5" t="s">
        <v>1841</v>
      </c>
      <c r="F1461" s="5">
        <v>2003</v>
      </c>
      <c r="G1461" s="4">
        <v>2004</v>
      </c>
      <c r="H1461" s="4"/>
      <c r="I1461" s="4"/>
      <c r="J1461" s="4"/>
      <c r="K1461" s="4"/>
    </row>
    <row r="1462" spans="1:11" hidden="1">
      <c r="A1462" s="4" t="s">
        <v>15</v>
      </c>
      <c r="B1462" s="4" t="s">
        <v>16</v>
      </c>
      <c r="C1462" s="4">
        <v>16727371</v>
      </c>
      <c r="D1462" s="4" t="s">
        <v>1798</v>
      </c>
      <c r="E1462" s="5" t="s">
        <v>1838</v>
      </c>
      <c r="F1462" s="5">
        <v>2016</v>
      </c>
      <c r="G1462" s="4">
        <v>2021</v>
      </c>
      <c r="H1462" s="4"/>
      <c r="I1462" s="4"/>
      <c r="J1462" s="4"/>
      <c r="K1462" s="4"/>
    </row>
    <row r="1463" spans="1:11" hidden="1">
      <c r="A1463" s="4" t="s">
        <v>15</v>
      </c>
      <c r="B1463" s="4" t="s">
        <v>16</v>
      </c>
      <c r="C1463" s="4">
        <v>16727371</v>
      </c>
      <c r="D1463" s="4" t="s">
        <v>1796</v>
      </c>
      <c r="E1463" s="5" t="s">
        <v>1842</v>
      </c>
      <c r="F1463" s="5">
        <v>2012</v>
      </c>
      <c r="G1463" s="4">
        <v>2012</v>
      </c>
      <c r="H1463" s="4"/>
      <c r="I1463" s="4"/>
      <c r="J1463" s="4"/>
      <c r="K1463" s="4"/>
    </row>
    <row r="1464" spans="1:11" hidden="1">
      <c r="A1464" s="4" t="s">
        <v>15</v>
      </c>
      <c r="B1464" s="4" t="s">
        <v>16</v>
      </c>
      <c r="C1464" s="4">
        <v>16727371</v>
      </c>
      <c r="D1464" s="4" t="s">
        <v>1798</v>
      </c>
      <c r="E1464" s="5" t="s">
        <v>1843</v>
      </c>
      <c r="F1464" s="5">
        <v>2016</v>
      </c>
      <c r="G1464" s="4">
        <v>2021</v>
      </c>
      <c r="H1464" s="4"/>
      <c r="I1464" s="4"/>
      <c r="J1464" s="4"/>
      <c r="K1464" s="4"/>
    </row>
    <row r="1465" spans="1:11" hidden="1">
      <c r="A1465" s="4" t="s">
        <v>15</v>
      </c>
      <c r="B1465" s="4" t="s">
        <v>16</v>
      </c>
      <c r="C1465" s="4">
        <v>16727371</v>
      </c>
      <c r="D1465" s="4" t="s">
        <v>1806</v>
      </c>
      <c r="E1465" s="5" t="s">
        <v>1799</v>
      </c>
      <c r="F1465" s="5">
        <v>2016</v>
      </c>
      <c r="G1465" s="4">
        <v>2017</v>
      </c>
      <c r="H1465" s="4"/>
      <c r="I1465" s="4"/>
      <c r="J1465" s="4"/>
      <c r="K1465" s="4"/>
    </row>
    <row r="1466" spans="1:11" hidden="1">
      <c r="A1466" s="4" t="s">
        <v>15</v>
      </c>
      <c r="B1466" s="4" t="s">
        <v>16</v>
      </c>
      <c r="C1466" s="4">
        <v>16727371</v>
      </c>
      <c r="D1466" s="4" t="s">
        <v>1796</v>
      </c>
      <c r="E1466" s="5" t="s">
        <v>1844</v>
      </c>
      <c r="F1466" s="5">
        <v>1999</v>
      </c>
      <c r="G1466" s="4">
        <v>2000</v>
      </c>
      <c r="H1466" s="4"/>
      <c r="I1466" s="4"/>
      <c r="J1466" s="4"/>
      <c r="K1466" s="4"/>
    </row>
    <row r="1467" spans="1:11" hidden="1">
      <c r="A1467" s="4" t="s">
        <v>15</v>
      </c>
      <c r="B1467" s="4" t="s">
        <v>16</v>
      </c>
      <c r="C1467" s="4">
        <v>16727371</v>
      </c>
      <c r="D1467" s="4" t="s">
        <v>1796</v>
      </c>
      <c r="E1467" s="5" t="s">
        <v>1845</v>
      </c>
      <c r="F1467" s="5">
        <v>2009</v>
      </c>
      <c r="G1467" s="4">
        <v>2010</v>
      </c>
      <c r="H1467" s="4"/>
      <c r="I1467" s="4"/>
      <c r="J1467" s="4"/>
      <c r="K1467" s="4"/>
    </row>
    <row r="1468" spans="1:11" hidden="1">
      <c r="A1468" s="4" t="s">
        <v>15</v>
      </c>
      <c r="B1468" s="4" t="s">
        <v>16</v>
      </c>
      <c r="C1468" s="4">
        <v>16727371</v>
      </c>
      <c r="D1468" s="4" t="s">
        <v>1798</v>
      </c>
      <c r="E1468" s="5" t="s">
        <v>1839</v>
      </c>
      <c r="F1468" s="5">
        <v>2008</v>
      </c>
      <c r="G1468" s="4">
        <v>2010</v>
      </c>
      <c r="H1468" s="4"/>
      <c r="I1468" s="4"/>
      <c r="J1468" s="4"/>
      <c r="K1468" s="4"/>
    </row>
    <row r="1469" spans="1:11" hidden="1">
      <c r="A1469" s="4" t="s">
        <v>15</v>
      </c>
      <c r="B1469" s="4" t="s">
        <v>16</v>
      </c>
      <c r="C1469" s="4">
        <v>16727371</v>
      </c>
      <c r="D1469" s="4" t="s">
        <v>1806</v>
      </c>
      <c r="E1469" s="5" t="s">
        <v>1846</v>
      </c>
      <c r="F1469" s="5">
        <v>1998</v>
      </c>
      <c r="G1469" s="4">
        <v>2000</v>
      </c>
      <c r="H1469" s="4"/>
      <c r="I1469" s="4"/>
      <c r="J1469" s="4"/>
      <c r="K1469" s="4"/>
    </row>
    <row r="1470" spans="1:11" hidden="1">
      <c r="A1470" s="4" t="s">
        <v>15</v>
      </c>
      <c r="B1470" s="4" t="s">
        <v>16</v>
      </c>
      <c r="C1470" s="4">
        <v>16727371</v>
      </c>
      <c r="D1470" s="4" t="s">
        <v>1796</v>
      </c>
      <c r="E1470" s="5" t="s">
        <v>1846</v>
      </c>
      <c r="F1470" s="5">
        <v>1997</v>
      </c>
      <c r="G1470" s="4">
        <v>1998</v>
      </c>
      <c r="H1470" s="4"/>
      <c r="I1470" s="4"/>
      <c r="J1470" s="4"/>
      <c r="K1470" s="4"/>
    </row>
    <row r="1471" spans="1:11" hidden="1">
      <c r="A1471" s="4" t="s">
        <v>15</v>
      </c>
      <c r="B1471" s="4" t="s">
        <v>16</v>
      </c>
      <c r="C1471" s="4">
        <v>16727371</v>
      </c>
      <c r="D1471" s="4" t="s">
        <v>1796</v>
      </c>
      <c r="E1471" s="5" t="s">
        <v>1847</v>
      </c>
      <c r="F1471" s="5">
        <v>2009</v>
      </c>
      <c r="G1471" s="4">
        <v>2010</v>
      </c>
      <c r="H1471" s="4"/>
      <c r="I1471" s="4"/>
      <c r="J1471" s="4"/>
      <c r="K1471" s="4"/>
    </row>
    <row r="1472" spans="1:11" hidden="1">
      <c r="A1472" s="4" t="s">
        <v>15</v>
      </c>
      <c r="B1472" s="4" t="s">
        <v>16</v>
      </c>
      <c r="C1472" s="4">
        <v>16727371</v>
      </c>
      <c r="D1472" s="4" t="s">
        <v>1798</v>
      </c>
      <c r="E1472" s="5" t="s">
        <v>1848</v>
      </c>
      <c r="F1472" s="5">
        <v>2021</v>
      </c>
      <c r="G1472" s="4">
        <v>2022</v>
      </c>
      <c r="H1472" s="4"/>
      <c r="I1472" s="4"/>
      <c r="J1472" s="4"/>
      <c r="K1472" s="4"/>
    </row>
    <row r="1473" spans="1:11" hidden="1">
      <c r="A1473" s="4" t="s">
        <v>15</v>
      </c>
      <c r="B1473" s="4" t="s">
        <v>16</v>
      </c>
      <c r="C1473" s="4">
        <v>16727371</v>
      </c>
      <c r="D1473" s="4" t="s">
        <v>1798</v>
      </c>
      <c r="E1473" s="5" t="s">
        <v>1797</v>
      </c>
      <c r="F1473" s="5">
        <v>2006</v>
      </c>
      <c r="G1473" s="4">
        <v>2008</v>
      </c>
      <c r="H1473" s="4"/>
      <c r="I1473" s="4"/>
      <c r="J1473" s="4"/>
      <c r="K1473" s="4"/>
    </row>
    <row r="1474" spans="1:11" hidden="1">
      <c r="A1474" s="4" t="s">
        <v>15</v>
      </c>
      <c r="B1474" s="4" t="s">
        <v>16</v>
      </c>
      <c r="C1474" s="4">
        <v>16727371</v>
      </c>
      <c r="D1474" s="4" t="s">
        <v>1806</v>
      </c>
      <c r="E1474" s="5" t="s">
        <v>1849</v>
      </c>
      <c r="F1474" s="5">
        <v>2012</v>
      </c>
      <c r="G1474" s="4">
        <v>2015</v>
      </c>
      <c r="H1474" s="4"/>
      <c r="I1474" s="4"/>
      <c r="J1474" s="4"/>
      <c r="K1474" s="4"/>
    </row>
    <row r="1475" spans="1:11" hidden="1">
      <c r="A1475" s="4" t="s">
        <v>15</v>
      </c>
      <c r="B1475" s="4" t="s">
        <v>16</v>
      </c>
      <c r="C1475" s="4">
        <v>16727371</v>
      </c>
      <c r="D1475" s="4" t="s">
        <v>1806</v>
      </c>
      <c r="E1475" s="5" t="s">
        <v>1850</v>
      </c>
      <c r="F1475" s="5">
        <v>2015</v>
      </c>
      <c r="G1475" s="4">
        <v>2019</v>
      </c>
      <c r="H1475" s="4"/>
      <c r="I1475" s="4"/>
      <c r="J1475" s="4"/>
      <c r="K1475" s="4"/>
    </row>
    <row r="1476" spans="1:11" hidden="1">
      <c r="A1476" s="4" t="s">
        <v>15</v>
      </c>
      <c r="B1476" s="4" t="s">
        <v>16</v>
      </c>
      <c r="C1476" s="4">
        <v>16727371</v>
      </c>
      <c r="D1476" s="4" t="s">
        <v>1796</v>
      </c>
      <c r="E1476" s="5" t="s">
        <v>1851</v>
      </c>
      <c r="F1476" s="5">
        <v>2005</v>
      </c>
      <c r="G1476" s="4">
        <v>2006</v>
      </c>
      <c r="H1476" s="4"/>
      <c r="I1476" s="4"/>
      <c r="J1476" s="4"/>
      <c r="K1476" s="4"/>
    </row>
    <row r="1477" spans="1:11" hidden="1">
      <c r="A1477" s="4" t="s">
        <v>15</v>
      </c>
      <c r="B1477" s="4" t="s">
        <v>16</v>
      </c>
      <c r="C1477" s="4">
        <v>16727371</v>
      </c>
      <c r="D1477" s="4" t="s">
        <v>1798</v>
      </c>
      <c r="E1477" s="5" t="s">
        <v>1852</v>
      </c>
      <c r="F1477" s="5">
        <v>2019</v>
      </c>
      <c r="G1477" s="4">
        <v>2024</v>
      </c>
      <c r="H1477" s="4"/>
      <c r="I1477" s="4"/>
      <c r="J1477" s="4"/>
      <c r="K1477" s="4"/>
    </row>
    <row r="1478" spans="1:11" hidden="1">
      <c r="A1478" s="4" t="s">
        <v>15</v>
      </c>
      <c r="B1478" s="4" t="s">
        <v>16</v>
      </c>
      <c r="C1478" s="4">
        <v>16727371</v>
      </c>
      <c r="D1478" s="4" t="s">
        <v>1796</v>
      </c>
      <c r="E1478" s="5" t="s">
        <v>1853</v>
      </c>
      <c r="F1478" s="5">
        <v>2002</v>
      </c>
      <c r="G1478" s="4">
        <v>2003</v>
      </c>
      <c r="H1478" s="4"/>
      <c r="I1478" s="4"/>
      <c r="J1478" s="4"/>
      <c r="K1478" s="4"/>
    </row>
    <row r="1479" spans="1:11" hidden="1">
      <c r="A1479" s="4" t="s">
        <v>15</v>
      </c>
      <c r="B1479" s="4" t="s">
        <v>16</v>
      </c>
      <c r="C1479" s="4">
        <v>16727371</v>
      </c>
      <c r="D1479" s="4" t="s">
        <v>1796</v>
      </c>
      <c r="E1479" s="5" t="s">
        <v>1854</v>
      </c>
      <c r="F1479" s="5">
        <v>2010</v>
      </c>
      <c r="G1479" s="4">
        <v>2011</v>
      </c>
      <c r="H1479" s="4"/>
      <c r="I1479" s="4"/>
      <c r="J1479" s="4"/>
      <c r="K1479" s="4"/>
    </row>
    <row r="1480" spans="1:11" hidden="1">
      <c r="A1480" s="4" t="s">
        <v>15</v>
      </c>
      <c r="B1480" s="4" t="s">
        <v>16</v>
      </c>
      <c r="C1480" s="4">
        <v>16727371</v>
      </c>
      <c r="D1480" s="4" t="s">
        <v>1798</v>
      </c>
      <c r="E1480" s="5" t="s">
        <v>1809</v>
      </c>
      <c r="F1480" s="5">
        <v>2013</v>
      </c>
      <c r="G1480" s="4">
        <v>2014</v>
      </c>
      <c r="H1480" s="4"/>
      <c r="I1480" s="4"/>
      <c r="J1480" s="4"/>
      <c r="K1480" s="4"/>
    </row>
    <row r="1481" spans="1:11" hidden="1">
      <c r="A1481" s="4" t="s">
        <v>15</v>
      </c>
      <c r="B1481" s="4" t="s">
        <v>16</v>
      </c>
      <c r="C1481" s="4">
        <v>16727371</v>
      </c>
      <c r="D1481" s="4" t="s">
        <v>1806</v>
      </c>
      <c r="E1481" s="5" t="s">
        <v>1828</v>
      </c>
      <c r="F1481" s="5">
        <v>2017</v>
      </c>
      <c r="G1481" s="4">
        <v>2022</v>
      </c>
      <c r="H1481" s="4"/>
      <c r="I1481" s="4"/>
      <c r="J1481" s="4"/>
      <c r="K1481" s="4"/>
    </row>
    <row r="1482" spans="1:11" hidden="1">
      <c r="A1482" s="4" t="s">
        <v>15</v>
      </c>
      <c r="B1482" s="4" t="s">
        <v>16</v>
      </c>
      <c r="C1482" s="4">
        <v>16727371</v>
      </c>
      <c r="D1482" s="4" t="s">
        <v>1796</v>
      </c>
      <c r="E1482" s="5" t="s">
        <v>1855</v>
      </c>
      <c r="F1482" s="5">
        <v>1999</v>
      </c>
      <c r="G1482" s="4">
        <v>2000</v>
      </c>
      <c r="H1482" s="4"/>
      <c r="I1482" s="4"/>
      <c r="J1482" s="4"/>
      <c r="K1482" s="4"/>
    </row>
    <row r="1483" spans="1:11" hidden="1">
      <c r="A1483" s="4" t="s">
        <v>15</v>
      </c>
      <c r="B1483" s="4" t="s">
        <v>16</v>
      </c>
      <c r="C1483" s="4">
        <v>16727371</v>
      </c>
      <c r="D1483" s="4" t="s">
        <v>1796</v>
      </c>
      <c r="E1483" s="5" t="s">
        <v>1856</v>
      </c>
      <c r="F1483" s="5">
        <v>2009</v>
      </c>
      <c r="G1483" s="4">
        <v>2010</v>
      </c>
      <c r="H1483" s="4"/>
      <c r="I1483" s="4"/>
      <c r="J1483" s="4"/>
      <c r="K1483" s="4"/>
    </row>
    <row r="1484" spans="1:11" hidden="1">
      <c r="A1484" s="4" t="s">
        <v>15</v>
      </c>
      <c r="B1484" s="4" t="s">
        <v>16</v>
      </c>
      <c r="C1484" s="4">
        <v>16727371</v>
      </c>
      <c r="D1484" s="4" t="s">
        <v>1798</v>
      </c>
      <c r="E1484" s="5" t="s">
        <v>1857</v>
      </c>
      <c r="F1484" s="5">
        <v>2021</v>
      </c>
      <c r="G1484" s="4">
        <v>2022</v>
      </c>
      <c r="H1484" s="4"/>
      <c r="I1484" s="4"/>
      <c r="J1484" s="4"/>
      <c r="K1484" s="4"/>
    </row>
    <row r="1485" spans="1:11" hidden="1">
      <c r="A1485" s="4" t="s">
        <v>15</v>
      </c>
      <c r="B1485" s="4" t="s">
        <v>16</v>
      </c>
      <c r="C1485" s="4">
        <v>16727371</v>
      </c>
      <c r="D1485" s="4" t="s">
        <v>1798</v>
      </c>
      <c r="E1485" s="5" t="s">
        <v>1858</v>
      </c>
      <c r="F1485" s="5">
        <v>2007</v>
      </c>
      <c r="G1485" s="4">
        <v>2009</v>
      </c>
      <c r="H1485" s="4"/>
      <c r="I1485" s="4"/>
      <c r="J1485" s="4"/>
      <c r="K1485" s="4"/>
    </row>
    <row r="1486" spans="1:11" hidden="1">
      <c r="A1486" s="4" t="s">
        <v>15</v>
      </c>
      <c r="B1486" s="4" t="s">
        <v>16</v>
      </c>
      <c r="C1486" s="4">
        <v>16727371</v>
      </c>
      <c r="D1486" s="4" t="s">
        <v>1806</v>
      </c>
      <c r="E1486" s="5" t="s">
        <v>1850</v>
      </c>
      <c r="F1486" s="5">
        <v>2015</v>
      </c>
      <c r="G1486" s="4">
        <v>2020</v>
      </c>
      <c r="H1486" s="4"/>
      <c r="I1486" s="4"/>
      <c r="J1486" s="4"/>
      <c r="K1486" s="4"/>
    </row>
    <row r="1487" spans="1:11" hidden="1">
      <c r="A1487" s="4" t="s">
        <v>15</v>
      </c>
      <c r="B1487" s="4" t="s">
        <v>16</v>
      </c>
      <c r="C1487" s="4">
        <v>16727371</v>
      </c>
      <c r="D1487" s="4" t="s">
        <v>1796</v>
      </c>
      <c r="E1487" s="5" t="s">
        <v>1859</v>
      </c>
      <c r="F1487" s="5">
        <v>2007</v>
      </c>
      <c r="G1487" s="4">
        <v>2008</v>
      </c>
      <c r="H1487" s="4"/>
      <c r="I1487" s="4"/>
      <c r="J1487" s="4"/>
      <c r="K1487" s="4"/>
    </row>
    <row r="1488" spans="1:11" hidden="1">
      <c r="A1488" s="4" t="s">
        <v>15</v>
      </c>
      <c r="B1488" s="4" t="s">
        <v>16</v>
      </c>
      <c r="C1488" s="4">
        <v>16727371</v>
      </c>
      <c r="D1488" s="4" t="s">
        <v>1798</v>
      </c>
      <c r="E1488" s="5" t="s">
        <v>1860</v>
      </c>
      <c r="F1488" s="5">
        <v>2021</v>
      </c>
      <c r="G1488" s="4">
        <v>2021</v>
      </c>
      <c r="H1488" s="4"/>
      <c r="I1488" s="4"/>
      <c r="J1488" s="4"/>
      <c r="K1488" s="4"/>
    </row>
    <row r="1489" spans="1:11" hidden="1">
      <c r="A1489" s="4" t="s">
        <v>15</v>
      </c>
      <c r="B1489" s="4" t="s">
        <v>16</v>
      </c>
      <c r="C1489" s="4">
        <v>16727371</v>
      </c>
      <c r="D1489" s="4" t="s">
        <v>1798</v>
      </c>
      <c r="E1489" s="5" t="s">
        <v>1861</v>
      </c>
      <c r="F1489" s="5">
        <v>2010</v>
      </c>
      <c r="G1489" s="4">
        <v>2015</v>
      </c>
      <c r="H1489" s="4"/>
      <c r="I1489" s="4"/>
      <c r="J1489" s="4"/>
      <c r="K1489" s="4"/>
    </row>
    <row r="1490" spans="1:11" hidden="1">
      <c r="A1490" s="4" t="s">
        <v>15</v>
      </c>
      <c r="B1490" s="4" t="s">
        <v>16</v>
      </c>
      <c r="C1490" s="4">
        <v>16727371</v>
      </c>
      <c r="D1490" s="4" t="s">
        <v>1806</v>
      </c>
      <c r="E1490" s="5" t="s">
        <v>1862</v>
      </c>
      <c r="F1490" s="5">
        <v>2011</v>
      </c>
      <c r="G1490" s="4">
        <v>2013</v>
      </c>
      <c r="H1490" s="4"/>
      <c r="I1490" s="4"/>
      <c r="J1490" s="4"/>
      <c r="K1490" s="4"/>
    </row>
    <row r="1491" spans="1:11" hidden="1">
      <c r="A1491" s="4" t="s">
        <v>15</v>
      </c>
      <c r="B1491" s="4" t="s">
        <v>16</v>
      </c>
      <c r="C1491" s="4">
        <v>16727371</v>
      </c>
      <c r="D1491" s="4" t="s">
        <v>1796</v>
      </c>
      <c r="E1491" s="5" t="s">
        <v>1863</v>
      </c>
      <c r="F1491" s="5">
        <v>2003</v>
      </c>
      <c r="G1491" s="4">
        <v>2004</v>
      </c>
      <c r="H1491" s="4"/>
      <c r="I1491" s="4"/>
      <c r="J1491" s="4"/>
      <c r="K1491" s="4"/>
    </row>
    <row r="1492" spans="1:11" hidden="1">
      <c r="A1492" s="4" t="s">
        <v>15</v>
      </c>
      <c r="B1492" s="4" t="s">
        <v>16</v>
      </c>
      <c r="C1492" s="4">
        <v>16727371</v>
      </c>
      <c r="D1492" s="4" t="s">
        <v>1798</v>
      </c>
      <c r="E1492" s="5" t="s">
        <v>1864</v>
      </c>
      <c r="F1492" s="5">
        <v>2017</v>
      </c>
      <c r="G1492" s="4">
        <v>2022</v>
      </c>
      <c r="H1492" s="4"/>
      <c r="I1492" s="4"/>
      <c r="J1492" s="4"/>
      <c r="K1492" s="4"/>
    </row>
    <row r="1493" spans="1:11" hidden="1">
      <c r="A1493" s="4" t="s">
        <v>15</v>
      </c>
      <c r="B1493" s="4" t="s">
        <v>16</v>
      </c>
      <c r="C1493" s="4">
        <v>16727371</v>
      </c>
      <c r="D1493" s="4" t="s">
        <v>1796</v>
      </c>
      <c r="E1493" s="5" t="s">
        <v>1865</v>
      </c>
      <c r="F1493" s="5">
        <v>2012</v>
      </c>
      <c r="G1493" s="4">
        <v>2012</v>
      </c>
      <c r="H1493" s="4"/>
      <c r="I1493" s="4"/>
      <c r="J1493" s="4"/>
      <c r="K1493" s="4"/>
    </row>
    <row r="1494" spans="1:11" hidden="1">
      <c r="A1494" s="4" t="s">
        <v>15</v>
      </c>
      <c r="B1494" s="4" t="s">
        <v>16</v>
      </c>
      <c r="C1494" s="4">
        <v>16727371</v>
      </c>
      <c r="D1494" s="4" t="s">
        <v>1798</v>
      </c>
      <c r="E1494" s="5" t="s">
        <v>1866</v>
      </c>
      <c r="F1494" s="5">
        <v>2014</v>
      </c>
      <c r="G1494" s="4">
        <v>2018</v>
      </c>
      <c r="H1494" s="4"/>
      <c r="I1494" s="4"/>
      <c r="J1494" s="4"/>
      <c r="K1494" s="4"/>
    </row>
    <row r="1495" spans="1:11" hidden="1">
      <c r="A1495" s="4" t="s">
        <v>15</v>
      </c>
      <c r="B1495" s="4" t="s">
        <v>16</v>
      </c>
      <c r="C1495" s="4">
        <v>16727371</v>
      </c>
      <c r="D1495" s="4" t="s">
        <v>1806</v>
      </c>
      <c r="E1495" s="5" t="s">
        <v>1812</v>
      </c>
      <c r="F1495" s="5">
        <v>2015</v>
      </c>
      <c r="G1495" s="4">
        <v>2018</v>
      </c>
      <c r="H1495" s="4"/>
      <c r="I1495" s="4"/>
      <c r="J1495" s="4"/>
      <c r="K1495" s="4"/>
    </row>
    <row r="1496" spans="1:11" hidden="1">
      <c r="A1496" s="4" t="s">
        <v>15</v>
      </c>
      <c r="B1496" s="4" t="s">
        <v>16</v>
      </c>
      <c r="C1496" s="4">
        <v>16727371</v>
      </c>
      <c r="D1496" s="4" t="s">
        <v>1796</v>
      </c>
      <c r="E1496" s="5" t="s">
        <v>1867</v>
      </c>
      <c r="F1496" s="5">
        <v>1999</v>
      </c>
      <c r="G1496" s="4">
        <v>2000</v>
      </c>
      <c r="H1496" s="4"/>
      <c r="I1496" s="4"/>
      <c r="J1496" s="4"/>
      <c r="K1496" s="4"/>
    </row>
    <row r="1497" spans="1:11" hidden="1">
      <c r="A1497" s="4" t="s">
        <v>15</v>
      </c>
      <c r="B1497" s="4" t="s">
        <v>16</v>
      </c>
      <c r="C1497" s="4">
        <v>16727371</v>
      </c>
      <c r="D1497" s="4" t="s">
        <v>1796</v>
      </c>
      <c r="E1497" s="5" t="s">
        <v>1868</v>
      </c>
      <c r="F1497" s="5">
        <v>2009</v>
      </c>
      <c r="G1497" s="4">
        <v>2010</v>
      </c>
      <c r="H1497" s="4"/>
      <c r="I1497" s="4"/>
      <c r="J1497" s="4"/>
      <c r="K1497" s="4"/>
    </row>
    <row r="1498" spans="1:11" hidden="1">
      <c r="A1498" s="4" t="s">
        <v>15</v>
      </c>
      <c r="B1498" s="4" t="s">
        <v>16</v>
      </c>
      <c r="C1498" s="4">
        <v>16727371</v>
      </c>
      <c r="D1498" s="4" t="s">
        <v>1798</v>
      </c>
      <c r="E1498" s="5" t="s">
        <v>1862</v>
      </c>
      <c r="F1498" s="5">
        <v>2008</v>
      </c>
      <c r="G1498" s="4">
        <v>2013</v>
      </c>
      <c r="H1498" s="4"/>
      <c r="I1498" s="4"/>
      <c r="J1498" s="4"/>
      <c r="K1498" s="4"/>
    </row>
    <row r="1499" spans="1:11" hidden="1">
      <c r="A1499" s="4" t="s">
        <v>15</v>
      </c>
      <c r="B1499" s="4" t="s">
        <v>16</v>
      </c>
      <c r="C1499" s="4">
        <v>16727371</v>
      </c>
      <c r="D1499" s="4" t="s">
        <v>1798</v>
      </c>
      <c r="E1499" s="5" t="s">
        <v>1869</v>
      </c>
      <c r="F1499" s="5">
        <v>2007</v>
      </c>
      <c r="G1499" s="4">
        <v>2010</v>
      </c>
      <c r="H1499" s="4"/>
      <c r="I1499" s="4"/>
      <c r="J1499" s="4"/>
      <c r="K1499" s="4"/>
    </row>
    <row r="1500" spans="1:11" hidden="1">
      <c r="A1500" s="4" t="s">
        <v>15</v>
      </c>
      <c r="B1500" s="4" t="s">
        <v>16</v>
      </c>
      <c r="C1500" s="4">
        <v>16727371</v>
      </c>
      <c r="D1500" s="4" t="s">
        <v>1806</v>
      </c>
      <c r="E1500" s="5" t="s">
        <v>1836</v>
      </c>
      <c r="F1500" s="5">
        <v>2016</v>
      </c>
      <c r="G1500" s="4">
        <v>2017</v>
      </c>
      <c r="H1500" s="4"/>
      <c r="I1500" s="4"/>
      <c r="J1500" s="4"/>
      <c r="K1500" s="4"/>
    </row>
    <row r="1501" spans="1:11" hidden="1">
      <c r="A1501" s="4" t="s">
        <v>15</v>
      </c>
      <c r="B1501" s="4" t="s">
        <v>16</v>
      </c>
      <c r="C1501" s="4">
        <v>16727371</v>
      </c>
      <c r="D1501" s="4" t="s">
        <v>1796</v>
      </c>
      <c r="E1501" s="5" t="s">
        <v>1870</v>
      </c>
      <c r="F1501" s="5">
        <v>1997</v>
      </c>
      <c r="G1501" s="4">
        <v>1998</v>
      </c>
      <c r="H1501" s="4"/>
      <c r="I1501" s="4"/>
      <c r="J1501" s="4"/>
      <c r="K1501" s="4"/>
    </row>
    <row r="1502" spans="1:11" hidden="1">
      <c r="A1502" s="4" t="s">
        <v>15</v>
      </c>
      <c r="B1502" s="4" t="s">
        <v>16</v>
      </c>
      <c r="C1502" s="4">
        <v>16727371</v>
      </c>
      <c r="D1502" s="4" t="s">
        <v>1796</v>
      </c>
      <c r="E1502" s="5" t="s">
        <v>1871</v>
      </c>
      <c r="F1502" s="5">
        <v>2009</v>
      </c>
      <c r="G1502" s="4">
        <v>2010</v>
      </c>
      <c r="H1502" s="4"/>
      <c r="I1502" s="4"/>
      <c r="J1502" s="4"/>
      <c r="K1502" s="4"/>
    </row>
    <row r="1503" spans="1:11" hidden="1">
      <c r="A1503" s="4" t="s">
        <v>15</v>
      </c>
      <c r="B1503" s="4" t="s">
        <v>16</v>
      </c>
      <c r="C1503" s="4">
        <v>16727371</v>
      </c>
      <c r="D1503" s="4" t="s">
        <v>1798</v>
      </c>
      <c r="E1503" s="5" t="s">
        <v>1872</v>
      </c>
      <c r="F1503" s="5">
        <v>2021</v>
      </c>
      <c r="G1503" s="4">
        <v>2021</v>
      </c>
      <c r="H1503" s="4"/>
      <c r="I1503" s="4"/>
      <c r="J1503" s="4"/>
      <c r="K1503" s="4"/>
    </row>
    <row r="1504" spans="1:11" hidden="1">
      <c r="A1504" s="4" t="s">
        <v>15</v>
      </c>
      <c r="B1504" s="4" t="s">
        <v>16</v>
      </c>
      <c r="C1504" s="4">
        <v>16727371</v>
      </c>
      <c r="D1504" s="4" t="s">
        <v>1798</v>
      </c>
      <c r="E1504" s="5" t="s">
        <v>1851</v>
      </c>
      <c r="F1504" s="5">
        <v>2007</v>
      </c>
      <c r="G1504" s="4">
        <v>2009</v>
      </c>
      <c r="H1504" s="4"/>
      <c r="I1504" s="4"/>
      <c r="J1504" s="4"/>
      <c r="K1504" s="4"/>
    </row>
    <row r="1505" spans="1:11" hidden="1">
      <c r="A1505" s="4" t="s">
        <v>15</v>
      </c>
      <c r="B1505" s="4" t="s">
        <v>16</v>
      </c>
      <c r="C1505" s="4">
        <v>16727371</v>
      </c>
      <c r="D1505" s="4" t="s">
        <v>1806</v>
      </c>
      <c r="E1505" s="5" t="s">
        <v>1866</v>
      </c>
      <c r="F1505" s="5">
        <v>2015</v>
      </c>
      <c r="G1505" s="4">
        <v>2020</v>
      </c>
      <c r="H1505" s="4"/>
      <c r="I1505" s="4"/>
      <c r="J1505" s="4"/>
      <c r="K1505" s="4"/>
    </row>
    <row r="1506" spans="1:11" hidden="1">
      <c r="A1506" s="4" t="s">
        <v>15</v>
      </c>
      <c r="B1506" s="4" t="s">
        <v>16</v>
      </c>
      <c r="C1506" s="4">
        <v>16727371</v>
      </c>
      <c r="D1506" s="4" t="s">
        <v>1806</v>
      </c>
      <c r="E1506" s="5" t="s">
        <v>1799</v>
      </c>
      <c r="F1506" s="5">
        <v>2017</v>
      </c>
      <c r="G1506" s="4">
        <v>2022</v>
      </c>
      <c r="H1506" s="4"/>
      <c r="I1506" s="4"/>
      <c r="J1506" s="4"/>
      <c r="K1506" s="4"/>
    </row>
    <row r="1507" spans="1:11" hidden="1">
      <c r="A1507" s="4" t="s">
        <v>15</v>
      </c>
      <c r="B1507" s="4" t="s">
        <v>16</v>
      </c>
      <c r="C1507" s="4">
        <v>16727371</v>
      </c>
      <c r="D1507" s="4" t="s">
        <v>1796</v>
      </c>
      <c r="E1507" s="5" t="s">
        <v>1858</v>
      </c>
      <c r="F1507" s="5">
        <v>2005</v>
      </c>
      <c r="G1507" s="4">
        <v>2006</v>
      </c>
      <c r="H1507" s="4"/>
      <c r="I1507" s="4"/>
      <c r="J1507" s="4"/>
      <c r="K1507" s="4"/>
    </row>
    <row r="1508" spans="1:11" hidden="1">
      <c r="A1508" s="4" t="s">
        <v>15</v>
      </c>
      <c r="B1508" s="4" t="s">
        <v>16</v>
      </c>
      <c r="C1508" s="4">
        <v>16727371</v>
      </c>
      <c r="D1508" s="4" t="s">
        <v>1798</v>
      </c>
      <c r="E1508" s="5" t="s">
        <v>1873</v>
      </c>
      <c r="F1508" s="5">
        <v>2015</v>
      </c>
      <c r="G1508" s="4">
        <v>2020</v>
      </c>
      <c r="H1508" s="4"/>
      <c r="I1508" s="4"/>
      <c r="J1508" s="4"/>
      <c r="K1508" s="4"/>
    </row>
    <row r="1509" spans="1:11" hidden="1">
      <c r="A1509" s="4" t="s">
        <v>15</v>
      </c>
      <c r="B1509" s="4" t="s">
        <v>16</v>
      </c>
      <c r="C1509" s="4">
        <v>16727371</v>
      </c>
      <c r="D1509" s="4" t="s">
        <v>1806</v>
      </c>
      <c r="E1509" s="5" t="s">
        <v>1874</v>
      </c>
      <c r="F1509" s="5">
        <v>2000</v>
      </c>
      <c r="G1509" s="4">
        <v>2002</v>
      </c>
      <c r="H1509" s="4"/>
      <c r="I1509" s="4"/>
      <c r="J1509" s="4"/>
      <c r="K1509" s="4"/>
    </row>
    <row r="1510" spans="1:11" hidden="1">
      <c r="A1510" s="4" t="s">
        <v>15</v>
      </c>
      <c r="B1510" s="4" t="s">
        <v>16</v>
      </c>
      <c r="C1510" s="4">
        <v>16727371</v>
      </c>
      <c r="D1510" s="4" t="s">
        <v>1806</v>
      </c>
      <c r="E1510" s="5" t="s">
        <v>1852</v>
      </c>
      <c r="F1510" s="5">
        <v>2019</v>
      </c>
      <c r="G1510" s="4">
        <v>2024</v>
      </c>
      <c r="H1510" s="4"/>
      <c r="I1510" s="4"/>
      <c r="J1510" s="4"/>
      <c r="K1510" s="4"/>
    </row>
    <row r="1511" spans="1:11" hidden="1">
      <c r="A1511" s="4" t="s">
        <v>15</v>
      </c>
      <c r="B1511" s="4" t="s">
        <v>16</v>
      </c>
      <c r="C1511" s="4">
        <v>16727371</v>
      </c>
      <c r="D1511" s="4" t="s">
        <v>1796</v>
      </c>
      <c r="E1511" s="5" t="s">
        <v>1875</v>
      </c>
      <c r="F1511" s="5">
        <v>2003</v>
      </c>
      <c r="G1511" s="4">
        <v>2004</v>
      </c>
      <c r="H1511" s="4"/>
      <c r="I1511" s="4"/>
      <c r="J1511" s="4"/>
      <c r="K1511" s="4"/>
    </row>
    <row r="1512" spans="1:11" hidden="1">
      <c r="A1512" s="4" t="s">
        <v>15</v>
      </c>
      <c r="B1512" s="4" t="s">
        <v>16</v>
      </c>
      <c r="C1512" s="4">
        <v>16727371</v>
      </c>
      <c r="D1512" s="4" t="s">
        <v>1796</v>
      </c>
      <c r="E1512" s="5" t="s">
        <v>1876</v>
      </c>
      <c r="F1512" s="5">
        <v>2012</v>
      </c>
      <c r="G1512" s="4">
        <v>2012</v>
      </c>
      <c r="H1512" s="4"/>
      <c r="I1512" s="4"/>
      <c r="J1512" s="4"/>
      <c r="K1512" s="4"/>
    </row>
    <row r="1513" spans="1:11" hidden="1">
      <c r="A1513" s="4" t="s">
        <v>15</v>
      </c>
      <c r="B1513" s="4" t="s">
        <v>16</v>
      </c>
      <c r="C1513" s="4">
        <v>16727371</v>
      </c>
      <c r="D1513" s="4" t="s">
        <v>1798</v>
      </c>
      <c r="E1513" s="5" t="s">
        <v>1877</v>
      </c>
      <c r="F1513" s="5">
        <v>2007</v>
      </c>
      <c r="G1513" s="4">
        <v>2010</v>
      </c>
      <c r="H1513" s="4"/>
      <c r="I1513" s="4"/>
      <c r="J1513" s="4"/>
      <c r="K1513" s="4"/>
    </row>
    <row r="1514" spans="1:11" hidden="1">
      <c r="A1514" s="4" t="s">
        <v>15</v>
      </c>
      <c r="B1514" s="4" t="s">
        <v>16</v>
      </c>
      <c r="C1514" s="4">
        <v>16727371</v>
      </c>
      <c r="D1514" s="4" t="s">
        <v>1806</v>
      </c>
      <c r="E1514" s="5" t="s">
        <v>1878</v>
      </c>
      <c r="F1514" s="5">
        <v>2017</v>
      </c>
      <c r="G1514" s="4">
        <v>2022</v>
      </c>
      <c r="H1514" s="4"/>
      <c r="I1514" s="4"/>
      <c r="J1514" s="4"/>
      <c r="K1514" s="4"/>
    </row>
    <row r="1515" spans="1:11" hidden="1">
      <c r="A1515" s="4" t="s">
        <v>15</v>
      </c>
      <c r="B1515" s="4" t="s">
        <v>16</v>
      </c>
      <c r="C1515" s="4">
        <v>16727371</v>
      </c>
      <c r="D1515" s="4" t="s">
        <v>1796</v>
      </c>
      <c r="E1515" s="5" t="s">
        <v>1879</v>
      </c>
      <c r="F1515" s="5">
        <v>1999</v>
      </c>
      <c r="G1515" s="4">
        <v>2000</v>
      </c>
      <c r="H1515" s="4"/>
      <c r="I1515" s="4"/>
      <c r="J1515" s="4"/>
      <c r="K1515" s="4"/>
    </row>
    <row r="1516" spans="1:11" hidden="1">
      <c r="A1516" s="4" t="s">
        <v>15</v>
      </c>
      <c r="B1516" s="4" t="s">
        <v>16</v>
      </c>
      <c r="C1516" s="4">
        <v>16727371</v>
      </c>
      <c r="D1516" s="4" t="s">
        <v>1796</v>
      </c>
      <c r="E1516" s="5" t="s">
        <v>1880</v>
      </c>
      <c r="F1516" s="5">
        <v>2009</v>
      </c>
      <c r="G1516" s="4">
        <v>2010</v>
      </c>
      <c r="H1516" s="4"/>
      <c r="I1516" s="4"/>
      <c r="J1516" s="4"/>
      <c r="K1516" s="4"/>
    </row>
    <row r="1517" spans="1:11" hidden="1">
      <c r="A1517" s="4" t="s">
        <v>15</v>
      </c>
      <c r="B1517" s="4" t="s">
        <v>16</v>
      </c>
      <c r="C1517" s="4">
        <v>16727371</v>
      </c>
      <c r="D1517" s="4" t="s">
        <v>1798</v>
      </c>
      <c r="E1517" s="5" t="s">
        <v>1881</v>
      </c>
      <c r="F1517" s="5">
        <v>2006</v>
      </c>
      <c r="G1517" s="4">
        <v>2008</v>
      </c>
      <c r="H1517" s="4"/>
      <c r="I1517" s="4"/>
      <c r="J1517" s="4"/>
      <c r="K1517" s="4"/>
    </row>
    <row r="1518" spans="1:11" hidden="1">
      <c r="A1518" s="4" t="s">
        <v>15</v>
      </c>
      <c r="B1518" s="4" t="s">
        <v>16</v>
      </c>
      <c r="C1518" s="4">
        <v>16727371</v>
      </c>
      <c r="D1518" s="4" t="s">
        <v>1806</v>
      </c>
      <c r="E1518" s="5" t="s">
        <v>1838</v>
      </c>
      <c r="F1518" s="5">
        <v>2015</v>
      </c>
      <c r="G1518" s="4">
        <v>2021</v>
      </c>
      <c r="H1518" s="4"/>
      <c r="I1518" s="4"/>
      <c r="J1518" s="4"/>
      <c r="K1518" s="4"/>
    </row>
    <row r="1519" spans="1:11" hidden="1">
      <c r="A1519" s="4" t="s">
        <v>15</v>
      </c>
      <c r="B1519" s="4" t="s">
        <v>16</v>
      </c>
      <c r="C1519" s="4">
        <v>16727371</v>
      </c>
      <c r="D1519" s="4" t="s">
        <v>1796</v>
      </c>
      <c r="E1519" s="5" t="s">
        <v>1882</v>
      </c>
      <c r="F1519" s="5">
        <v>1997</v>
      </c>
      <c r="G1519" s="4">
        <v>1998</v>
      </c>
      <c r="H1519" s="4"/>
      <c r="I1519" s="4"/>
      <c r="J1519" s="4"/>
      <c r="K1519" s="4"/>
    </row>
    <row r="1520" spans="1:11" hidden="1">
      <c r="A1520" s="4" t="s">
        <v>15</v>
      </c>
      <c r="B1520" s="4" t="s">
        <v>16</v>
      </c>
      <c r="C1520" s="4">
        <v>16727371</v>
      </c>
      <c r="D1520" s="4" t="s">
        <v>1796</v>
      </c>
      <c r="E1520" s="5" t="s">
        <v>1883</v>
      </c>
      <c r="F1520" s="5">
        <v>2008</v>
      </c>
      <c r="G1520" s="4">
        <v>2009</v>
      </c>
      <c r="H1520" s="4"/>
      <c r="I1520" s="4"/>
      <c r="J1520" s="4"/>
      <c r="K1520" s="4"/>
    </row>
    <row r="1521" spans="1:11" hidden="1">
      <c r="A1521" s="4" t="s">
        <v>15</v>
      </c>
      <c r="B1521" s="4" t="s">
        <v>16</v>
      </c>
      <c r="C1521" s="4">
        <v>16727371</v>
      </c>
      <c r="D1521" s="4" t="s">
        <v>1798</v>
      </c>
      <c r="E1521" s="5" t="s">
        <v>1884</v>
      </c>
      <c r="F1521" s="5">
        <v>2021</v>
      </c>
      <c r="G1521" s="4">
        <v>2021</v>
      </c>
      <c r="H1521" s="4"/>
      <c r="I1521" s="4"/>
      <c r="J1521" s="4"/>
      <c r="K1521" s="4"/>
    </row>
    <row r="1522" spans="1:11" hidden="1">
      <c r="A1522" s="4" t="s">
        <v>15</v>
      </c>
      <c r="B1522" s="4" t="s">
        <v>16</v>
      </c>
      <c r="C1522" s="4">
        <v>16727371</v>
      </c>
      <c r="D1522" s="4" t="s">
        <v>1798</v>
      </c>
      <c r="E1522" s="5" t="s">
        <v>1841</v>
      </c>
      <c r="F1522" s="5">
        <v>2005</v>
      </c>
      <c r="G1522" s="4">
        <v>2009</v>
      </c>
      <c r="H1522" s="4"/>
      <c r="I1522" s="4"/>
      <c r="J1522" s="4"/>
      <c r="K1522" s="4"/>
    </row>
    <row r="1523" spans="1:11" hidden="1">
      <c r="A1523" s="4" t="s">
        <v>15</v>
      </c>
      <c r="B1523" s="4" t="s">
        <v>16</v>
      </c>
      <c r="C1523" s="4">
        <v>16727371</v>
      </c>
      <c r="D1523" s="4" t="s">
        <v>1806</v>
      </c>
      <c r="E1523" s="5" t="s">
        <v>1871</v>
      </c>
      <c r="F1523" s="5">
        <v>2011</v>
      </c>
      <c r="G1523" s="4">
        <v>2012</v>
      </c>
      <c r="H1523" s="4"/>
      <c r="I1523" s="4"/>
      <c r="J1523" s="4"/>
      <c r="K1523" s="4"/>
    </row>
    <row r="1524" spans="1:11" hidden="1">
      <c r="A1524" s="4" t="s">
        <v>19</v>
      </c>
      <c r="B1524" s="4" t="s">
        <v>20</v>
      </c>
      <c r="C1524" s="4">
        <v>34991218</v>
      </c>
      <c r="D1524" s="4" t="s">
        <v>1806</v>
      </c>
      <c r="E1524" s="5" t="s">
        <v>1885</v>
      </c>
      <c r="F1524" s="5">
        <v>2021</v>
      </c>
      <c r="G1524" s="4">
        <v>2022</v>
      </c>
      <c r="H1524" s="4"/>
      <c r="I1524" s="4"/>
      <c r="J1524" s="4"/>
      <c r="K1524" s="4"/>
    </row>
    <row r="1525" spans="1:11" hidden="1">
      <c r="A1525" s="4" t="s">
        <v>19</v>
      </c>
      <c r="B1525" s="4" t="s">
        <v>20</v>
      </c>
      <c r="C1525" s="4">
        <v>34991218</v>
      </c>
      <c r="D1525" s="4" t="s">
        <v>1798</v>
      </c>
      <c r="E1525" s="5" t="s">
        <v>1886</v>
      </c>
      <c r="F1525" s="5">
        <v>2019</v>
      </c>
      <c r="G1525" s="4">
        <v>2021</v>
      </c>
      <c r="H1525" s="4"/>
      <c r="I1525" s="4"/>
      <c r="J1525" s="4"/>
      <c r="K1525" s="4"/>
    </row>
    <row r="1526" spans="1:11" hidden="1">
      <c r="A1526" s="4" t="s">
        <v>19</v>
      </c>
      <c r="B1526" s="4" t="s">
        <v>20</v>
      </c>
      <c r="C1526" s="4">
        <v>34991218</v>
      </c>
      <c r="D1526" s="4" t="s">
        <v>1798</v>
      </c>
      <c r="E1526" s="5" t="s">
        <v>1887</v>
      </c>
      <c r="F1526" s="5">
        <v>2023</v>
      </c>
      <c r="G1526" s="4">
        <v>2024</v>
      </c>
      <c r="H1526" s="4"/>
      <c r="I1526" s="4"/>
      <c r="J1526" s="4"/>
      <c r="K1526" s="4"/>
    </row>
    <row r="1527" spans="1:11" hidden="1">
      <c r="A1527" s="4" t="s">
        <v>19</v>
      </c>
      <c r="B1527" s="4" t="s">
        <v>20</v>
      </c>
      <c r="C1527" s="4">
        <v>34991218</v>
      </c>
      <c r="D1527" s="4" t="s">
        <v>1798</v>
      </c>
      <c r="E1527" s="5" t="s">
        <v>1888</v>
      </c>
      <c r="F1527" s="5">
        <v>2021</v>
      </c>
      <c r="G1527" s="4">
        <v>2022</v>
      </c>
      <c r="H1527" s="4"/>
      <c r="I1527" s="4"/>
      <c r="J1527" s="4"/>
      <c r="K1527" s="4"/>
    </row>
    <row r="1528" spans="1:11" hidden="1">
      <c r="A1528" s="4" t="s">
        <v>19</v>
      </c>
      <c r="B1528" s="4" t="s">
        <v>20</v>
      </c>
      <c r="C1528" s="4">
        <v>34991218</v>
      </c>
      <c r="D1528" s="4" t="s">
        <v>1798</v>
      </c>
      <c r="E1528" s="5" t="s">
        <v>1889</v>
      </c>
      <c r="F1528" s="5">
        <v>2022</v>
      </c>
      <c r="G1528" s="4">
        <v>2023</v>
      </c>
      <c r="H1528" s="4"/>
      <c r="I1528" s="4"/>
      <c r="J1528" s="4"/>
      <c r="K1528" s="4"/>
    </row>
    <row r="1529" spans="1:11" hidden="1">
      <c r="A1529" s="4" t="s">
        <v>22</v>
      </c>
      <c r="B1529" s="4" t="s">
        <v>23</v>
      </c>
      <c r="C1529" s="4">
        <v>25249929</v>
      </c>
      <c r="D1529" s="4" t="s">
        <v>1798</v>
      </c>
      <c r="E1529" s="5" t="s">
        <v>1890</v>
      </c>
      <c r="F1529" s="5">
        <v>2016</v>
      </c>
      <c r="G1529" s="4">
        <v>2019</v>
      </c>
      <c r="H1529" s="4"/>
      <c r="I1529" s="4"/>
      <c r="J1529" s="4"/>
      <c r="K1529" s="4"/>
    </row>
    <row r="1530" spans="1:11" hidden="1">
      <c r="A1530" s="4" t="s">
        <v>22</v>
      </c>
      <c r="B1530" s="4" t="s">
        <v>23</v>
      </c>
      <c r="C1530" s="4">
        <v>25249929</v>
      </c>
      <c r="D1530" s="4" t="s">
        <v>1798</v>
      </c>
      <c r="E1530" s="5" t="s">
        <v>1891</v>
      </c>
      <c r="F1530" s="5">
        <v>2009</v>
      </c>
      <c r="G1530" s="4">
        <v>2010</v>
      </c>
      <c r="H1530" s="4"/>
      <c r="I1530" s="4"/>
      <c r="J1530" s="4"/>
      <c r="K1530" s="4"/>
    </row>
    <row r="1531" spans="1:11" hidden="1">
      <c r="A1531" s="4" t="s">
        <v>22</v>
      </c>
      <c r="B1531" s="4" t="s">
        <v>23</v>
      </c>
      <c r="C1531" s="4">
        <v>25249929</v>
      </c>
      <c r="D1531" s="4" t="s">
        <v>1798</v>
      </c>
      <c r="E1531" s="5" t="s">
        <v>1892</v>
      </c>
      <c r="F1531" s="5">
        <v>2016</v>
      </c>
      <c r="G1531" s="4">
        <v>2017</v>
      </c>
      <c r="H1531" s="4"/>
      <c r="I1531" s="4"/>
      <c r="J1531" s="4"/>
      <c r="K1531" s="4"/>
    </row>
    <row r="1532" spans="1:11" hidden="1">
      <c r="A1532" s="4" t="s">
        <v>22</v>
      </c>
      <c r="B1532" s="4" t="s">
        <v>23</v>
      </c>
      <c r="C1532" s="4">
        <v>25249929</v>
      </c>
      <c r="D1532" s="4" t="s">
        <v>1798</v>
      </c>
      <c r="E1532" s="5" t="s">
        <v>1893</v>
      </c>
      <c r="F1532" s="5">
        <v>2014</v>
      </c>
      <c r="G1532" s="4"/>
      <c r="H1532" s="4"/>
      <c r="I1532" s="4"/>
      <c r="J1532" s="4"/>
      <c r="K1532" s="4"/>
    </row>
    <row r="1533" spans="1:11" hidden="1">
      <c r="A1533" s="4" t="s">
        <v>22</v>
      </c>
      <c r="B1533" s="4" t="s">
        <v>23</v>
      </c>
      <c r="C1533" s="4">
        <v>25249929</v>
      </c>
      <c r="D1533" s="4" t="s">
        <v>1806</v>
      </c>
      <c r="E1533" s="5" t="s">
        <v>1894</v>
      </c>
      <c r="F1533" s="5">
        <v>2012</v>
      </c>
      <c r="G1533" s="4">
        <v>2013</v>
      </c>
      <c r="H1533" s="4"/>
      <c r="I1533" s="4"/>
      <c r="J1533" s="4"/>
      <c r="K1533" s="4"/>
    </row>
    <row r="1534" spans="1:11" hidden="1">
      <c r="A1534" s="4" t="s">
        <v>22</v>
      </c>
      <c r="B1534" s="4" t="s">
        <v>23</v>
      </c>
      <c r="C1534" s="4">
        <v>25249929</v>
      </c>
      <c r="D1534" s="4" t="s">
        <v>1798</v>
      </c>
      <c r="E1534" s="5" t="s">
        <v>1894</v>
      </c>
      <c r="F1534" s="5">
        <v>2014</v>
      </c>
      <c r="G1534" s="4">
        <v>2015</v>
      </c>
      <c r="H1534" s="4"/>
      <c r="I1534" s="4"/>
      <c r="J1534" s="4"/>
      <c r="K1534" s="4"/>
    </row>
    <row r="1535" spans="1:11" hidden="1">
      <c r="A1535" s="4" t="s">
        <v>22</v>
      </c>
      <c r="B1535" s="4" t="s">
        <v>23</v>
      </c>
      <c r="C1535" s="4">
        <v>25249929</v>
      </c>
      <c r="D1535" s="4" t="s">
        <v>1798</v>
      </c>
      <c r="E1535" s="5" t="s">
        <v>1895</v>
      </c>
      <c r="F1535" s="5">
        <v>2014</v>
      </c>
      <c r="G1535" s="4">
        <v>2015</v>
      </c>
      <c r="H1535" s="4"/>
      <c r="I1535" s="4"/>
      <c r="J1535" s="4"/>
      <c r="K1535" s="4"/>
    </row>
    <row r="1536" spans="1:11" hidden="1">
      <c r="A1536" s="4" t="s">
        <v>22</v>
      </c>
      <c r="B1536" s="4" t="s">
        <v>23</v>
      </c>
      <c r="C1536" s="4">
        <v>25249929</v>
      </c>
      <c r="D1536" s="4" t="s">
        <v>1798</v>
      </c>
      <c r="E1536" s="5" t="s">
        <v>1892</v>
      </c>
      <c r="F1536" s="5">
        <v>2013</v>
      </c>
      <c r="G1536" s="4"/>
      <c r="H1536" s="4"/>
      <c r="I1536" s="4"/>
      <c r="J1536" s="4"/>
      <c r="K1536" s="4"/>
    </row>
    <row r="1537" spans="1:11" hidden="1">
      <c r="A1537" s="4" t="s">
        <v>22</v>
      </c>
      <c r="B1537" s="4" t="s">
        <v>23</v>
      </c>
      <c r="C1537" s="4">
        <v>25249929</v>
      </c>
      <c r="D1537" s="4" t="s">
        <v>1796</v>
      </c>
      <c r="E1537" s="5" t="s">
        <v>1892</v>
      </c>
      <c r="F1537" s="5">
        <v>2013</v>
      </c>
      <c r="G1537" s="4">
        <v>2014</v>
      </c>
      <c r="H1537" s="4"/>
      <c r="I1537" s="4"/>
      <c r="J1537" s="4"/>
      <c r="K1537" s="4"/>
    </row>
    <row r="1538" spans="1:11" hidden="1">
      <c r="A1538" s="4" t="s">
        <v>22</v>
      </c>
      <c r="B1538" s="4" t="s">
        <v>23</v>
      </c>
      <c r="C1538" s="4">
        <v>25249929</v>
      </c>
      <c r="D1538" s="4" t="s">
        <v>1798</v>
      </c>
      <c r="E1538" s="5" t="s">
        <v>1896</v>
      </c>
      <c r="F1538" s="5">
        <v>2019</v>
      </c>
      <c r="G1538" s="4">
        <v>2020</v>
      </c>
      <c r="H1538" s="4"/>
      <c r="I1538" s="4"/>
      <c r="J1538" s="4"/>
      <c r="K1538" s="4"/>
    </row>
    <row r="1539" spans="1:11" hidden="1">
      <c r="A1539" s="4" t="s">
        <v>22</v>
      </c>
      <c r="B1539" s="4" t="s">
        <v>23</v>
      </c>
      <c r="C1539" s="4">
        <v>25249929</v>
      </c>
      <c r="D1539" s="4" t="s">
        <v>1806</v>
      </c>
      <c r="E1539" s="5" t="s">
        <v>1897</v>
      </c>
      <c r="F1539" s="5">
        <v>2011</v>
      </c>
      <c r="G1539" s="4">
        <v>2012</v>
      </c>
      <c r="H1539" s="4"/>
      <c r="I1539" s="4"/>
      <c r="J1539" s="4"/>
      <c r="K1539" s="4"/>
    </row>
    <row r="1540" spans="1:11" hidden="1">
      <c r="A1540" s="4" t="s">
        <v>22</v>
      </c>
      <c r="B1540" s="4" t="s">
        <v>23</v>
      </c>
      <c r="C1540" s="4">
        <v>25249929</v>
      </c>
      <c r="D1540" s="4" t="s">
        <v>1798</v>
      </c>
      <c r="E1540" s="5" t="s">
        <v>1893</v>
      </c>
      <c r="F1540" s="5">
        <v>2015</v>
      </c>
      <c r="G1540" s="4">
        <v>2016</v>
      </c>
      <c r="H1540" s="4"/>
      <c r="I1540" s="4"/>
      <c r="J1540" s="4"/>
      <c r="K1540" s="4"/>
    </row>
    <row r="1541" spans="1:11" hidden="1">
      <c r="A1541" s="4" t="s">
        <v>22</v>
      </c>
      <c r="B1541" s="4" t="s">
        <v>23</v>
      </c>
      <c r="C1541" s="4">
        <v>25249929</v>
      </c>
      <c r="D1541" s="4" t="s">
        <v>1798</v>
      </c>
      <c r="E1541" s="5" t="s">
        <v>1898</v>
      </c>
      <c r="F1541" s="5">
        <v>2017</v>
      </c>
      <c r="G1541" s="4">
        <v>2019</v>
      </c>
      <c r="H1541" s="4"/>
      <c r="I1541" s="4"/>
      <c r="J1541" s="4"/>
      <c r="K1541" s="4"/>
    </row>
    <row r="1542" spans="1:11" hidden="1">
      <c r="A1542" s="4" t="s">
        <v>22</v>
      </c>
      <c r="B1542" s="4" t="s">
        <v>23</v>
      </c>
      <c r="C1542" s="4">
        <v>25249929</v>
      </c>
      <c r="D1542" s="4" t="s">
        <v>1798</v>
      </c>
      <c r="E1542" s="5" t="s">
        <v>1899</v>
      </c>
      <c r="F1542" s="5">
        <v>2009</v>
      </c>
      <c r="G1542" s="4">
        <v>2010</v>
      </c>
      <c r="H1542" s="4"/>
      <c r="I1542" s="4"/>
      <c r="J1542" s="4"/>
      <c r="K1542" s="4"/>
    </row>
    <row r="1543" spans="1:11" hidden="1">
      <c r="A1543" s="4" t="s">
        <v>22</v>
      </c>
      <c r="B1543" s="4" t="s">
        <v>23</v>
      </c>
      <c r="C1543" s="4">
        <v>25249929</v>
      </c>
      <c r="D1543" s="4" t="s">
        <v>1796</v>
      </c>
      <c r="E1543" s="5" t="s">
        <v>1900</v>
      </c>
      <c r="F1543" s="5">
        <v>2013</v>
      </c>
      <c r="G1543" s="4">
        <v>2014</v>
      </c>
      <c r="H1543" s="4"/>
      <c r="I1543" s="4"/>
      <c r="J1543" s="4"/>
      <c r="K1543" s="4"/>
    </row>
    <row r="1544" spans="1:11" hidden="1">
      <c r="A1544" s="4" t="s">
        <v>22</v>
      </c>
      <c r="B1544" s="4" t="s">
        <v>23</v>
      </c>
      <c r="C1544" s="4">
        <v>25249929</v>
      </c>
      <c r="D1544" s="4" t="s">
        <v>1798</v>
      </c>
      <c r="E1544" s="5" t="s">
        <v>1901</v>
      </c>
      <c r="F1544" s="5">
        <v>2020</v>
      </c>
      <c r="G1544" s="4">
        <v>2021</v>
      </c>
      <c r="H1544" s="4"/>
      <c r="I1544" s="4"/>
      <c r="J1544" s="4"/>
      <c r="K1544" s="4"/>
    </row>
    <row r="1545" spans="1:11" hidden="1">
      <c r="A1545" s="4" t="s">
        <v>22</v>
      </c>
      <c r="B1545" s="4" t="s">
        <v>23</v>
      </c>
      <c r="C1545" s="4">
        <v>25249929</v>
      </c>
      <c r="D1545" s="4" t="s">
        <v>1798</v>
      </c>
      <c r="E1545" s="5" t="s">
        <v>1902</v>
      </c>
      <c r="F1545" s="5">
        <v>2014</v>
      </c>
      <c r="G1545" s="4">
        <v>2018</v>
      </c>
      <c r="H1545" s="4"/>
      <c r="I1545" s="4"/>
      <c r="J1545" s="4"/>
      <c r="K1545" s="4"/>
    </row>
    <row r="1546" spans="1:11" hidden="1">
      <c r="A1546" s="4" t="s">
        <v>22</v>
      </c>
      <c r="B1546" s="4" t="s">
        <v>23</v>
      </c>
      <c r="C1546" s="4">
        <v>25249929</v>
      </c>
      <c r="D1546" s="4" t="s">
        <v>1798</v>
      </c>
      <c r="E1546" s="5" t="s">
        <v>1894</v>
      </c>
      <c r="F1546" s="5">
        <v>2013</v>
      </c>
      <c r="G1546" s="4"/>
      <c r="H1546" s="4"/>
      <c r="I1546" s="4"/>
      <c r="J1546" s="4"/>
      <c r="K1546" s="4"/>
    </row>
    <row r="1547" spans="1:11" hidden="1">
      <c r="A1547" s="4" t="s">
        <v>26</v>
      </c>
      <c r="B1547" s="4" t="s">
        <v>27</v>
      </c>
      <c r="C1547" s="4">
        <v>27807206</v>
      </c>
      <c r="D1547" s="4" t="s">
        <v>1806</v>
      </c>
      <c r="E1547" s="5" t="s">
        <v>1903</v>
      </c>
      <c r="F1547" s="5">
        <v>2016</v>
      </c>
      <c r="G1547" s="4">
        <v>2017</v>
      </c>
      <c r="H1547" s="4"/>
      <c r="I1547" s="4"/>
      <c r="J1547" s="4"/>
      <c r="K1547" s="4"/>
    </row>
    <row r="1548" spans="1:11" hidden="1">
      <c r="A1548" s="4" t="s">
        <v>26</v>
      </c>
      <c r="B1548" s="4" t="s">
        <v>27</v>
      </c>
      <c r="C1548" s="4">
        <v>27807206</v>
      </c>
      <c r="D1548" s="4" t="s">
        <v>1796</v>
      </c>
      <c r="E1548" s="5" t="s">
        <v>1904</v>
      </c>
      <c r="F1548" s="5">
        <v>2022</v>
      </c>
      <c r="G1548" s="4"/>
      <c r="H1548" s="4"/>
      <c r="I1548" s="4"/>
      <c r="J1548" s="4"/>
      <c r="K1548" s="4"/>
    </row>
    <row r="1549" spans="1:11" hidden="1">
      <c r="A1549" s="4" t="s">
        <v>26</v>
      </c>
      <c r="B1549" s="4" t="s">
        <v>27</v>
      </c>
      <c r="C1549" s="4">
        <v>27807206</v>
      </c>
      <c r="D1549" s="4" t="s">
        <v>1806</v>
      </c>
      <c r="E1549" s="5" t="s">
        <v>1905</v>
      </c>
      <c r="F1549" s="5">
        <v>2017</v>
      </c>
      <c r="G1549" s="4">
        <v>2018</v>
      </c>
      <c r="H1549" s="4"/>
      <c r="I1549" s="4"/>
      <c r="J1549" s="4"/>
      <c r="K1549" s="4"/>
    </row>
    <row r="1550" spans="1:11" hidden="1">
      <c r="A1550" s="4" t="s">
        <v>26</v>
      </c>
      <c r="B1550" s="4" t="s">
        <v>27</v>
      </c>
      <c r="C1550" s="4">
        <v>27807206</v>
      </c>
      <c r="D1550" s="4" t="s">
        <v>1806</v>
      </c>
      <c r="E1550" s="5" t="s">
        <v>1906</v>
      </c>
      <c r="F1550" s="5">
        <v>2019</v>
      </c>
      <c r="G1550" s="4">
        <v>2021</v>
      </c>
      <c r="H1550" s="4"/>
      <c r="I1550" s="4"/>
      <c r="J1550" s="4"/>
      <c r="K1550" s="4"/>
    </row>
    <row r="1551" spans="1:11" hidden="1">
      <c r="A1551" s="4" t="s">
        <v>26</v>
      </c>
      <c r="B1551" s="4" t="s">
        <v>27</v>
      </c>
      <c r="C1551" s="4">
        <v>27807206</v>
      </c>
      <c r="D1551" s="4" t="s">
        <v>1798</v>
      </c>
      <c r="E1551" s="5" t="s">
        <v>1907</v>
      </c>
      <c r="F1551" s="5">
        <v>2021</v>
      </c>
      <c r="G1551" s="4">
        <v>2023</v>
      </c>
      <c r="H1551" s="4"/>
      <c r="I1551" s="4"/>
      <c r="J1551" s="4"/>
      <c r="K1551" s="4"/>
    </row>
    <row r="1552" spans="1:11" hidden="1">
      <c r="A1552" s="4" t="s">
        <v>26</v>
      </c>
      <c r="B1552" s="4" t="s">
        <v>27</v>
      </c>
      <c r="C1552" s="4">
        <v>27807206</v>
      </c>
      <c r="D1552" s="4" t="s">
        <v>1796</v>
      </c>
      <c r="E1552" s="5" t="s">
        <v>1908</v>
      </c>
      <c r="F1552" s="5">
        <v>2020</v>
      </c>
      <c r="G1552" s="4"/>
      <c r="H1552" s="4"/>
      <c r="I1552" s="4"/>
      <c r="J1552" s="4"/>
      <c r="K1552" s="4"/>
    </row>
    <row r="1553" spans="1:11" hidden="1">
      <c r="A1553" s="4" t="s">
        <v>26</v>
      </c>
      <c r="B1553" s="4" t="s">
        <v>27</v>
      </c>
      <c r="C1553" s="4">
        <v>27807206</v>
      </c>
      <c r="D1553" s="4" t="s">
        <v>1798</v>
      </c>
      <c r="E1553" s="5" t="s">
        <v>1909</v>
      </c>
      <c r="F1553" s="5">
        <v>2023</v>
      </c>
      <c r="G1553" s="4">
        <v>2024</v>
      </c>
      <c r="H1553" s="4"/>
      <c r="I1553" s="4"/>
      <c r="J1553" s="4"/>
      <c r="K1553" s="4"/>
    </row>
    <row r="1554" spans="1:11" hidden="1">
      <c r="A1554" s="4" t="s">
        <v>26</v>
      </c>
      <c r="B1554" s="4" t="s">
        <v>27</v>
      </c>
      <c r="C1554" s="4">
        <v>27807206</v>
      </c>
      <c r="D1554" s="4" t="s">
        <v>1796</v>
      </c>
      <c r="E1554" s="5" t="s">
        <v>1910</v>
      </c>
      <c r="F1554" s="5">
        <v>2019</v>
      </c>
      <c r="G1554" s="4">
        <v>2019</v>
      </c>
      <c r="H1554" s="4"/>
      <c r="I1554" s="4"/>
      <c r="J1554" s="4"/>
      <c r="K1554" s="4"/>
    </row>
    <row r="1555" spans="1:11" hidden="1">
      <c r="A1555" s="4" t="s">
        <v>29</v>
      </c>
      <c r="B1555" s="4" t="s">
        <v>30</v>
      </c>
      <c r="C1555" s="4">
        <v>34572568</v>
      </c>
      <c r="D1555" s="4" t="s">
        <v>1796</v>
      </c>
      <c r="E1555" s="5" t="s">
        <v>1911</v>
      </c>
      <c r="F1555" s="5">
        <v>2015</v>
      </c>
      <c r="G1555" s="4">
        <v>2016</v>
      </c>
      <c r="H1555" s="4"/>
      <c r="I1555" s="4"/>
      <c r="J1555" s="4"/>
      <c r="K1555" s="4"/>
    </row>
    <row r="1556" spans="1:11" hidden="1">
      <c r="A1556" s="4" t="s">
        <v>29</v>
      </c>
      <c r="B1556" s="4" t="s">
        <v>30</v>
      </c>
      <c r="C1556" s="4">
        <v>34572568</v>
      </c>
      <c r="D1556" s="4" t="s">
        <v>1798</v>
      </c>
      <c r="E1556" s="5" t="s">
        <v>1912</v>
      </c>
      <c r="F1556" s="5">
        <v>2021</v>
      </c>
      <c r="G1556" s="4">
        <v>2022</v>
      </c>
      <c r="H1556" s="4"/>
      <c r="I1556" s="4"/>
      <c r="J1556" s="4"/>
      <c r="K1556" s="4"/>
    </row>
    <row r="1557" spans="1:11" hidden="1">
      <c r="A1557" s="4" t="s">
        <v>29</v>
      </c>
      <c r="B1557" s="4" t="s">
        <v>30</v>
      </c>
      <c r="C1557" s="4">
        <v>34572568</v>
      </c>
      <c r="D1557" s="4" t="s">
        <v>1798</v>
      </c>
      <c r="E1557" s="5" t="s">
        <v>1913</v>
      </c>
      <c r="F1557" s="5">
        <v>2017</v>
      </c>
      <c r="G1557" s="4">
        <v>2019</v>
      </c>
      <c r="H1557" s="4"/>
      <c r="I1557" s="4"/>
      <c r="J1557" s="4"/>
      <c r="K1557" s="4"/>
    </row>
    <row r="1558" spans="1:11" hidden="1">
      <c r="A1558" s="4" t="s">
        <v>29</v>
      </c>
      <c r="B1558" s="4" t="s">
        <v>30</v>
      </c>
      <c r="C1558" s="4">
        <v>34572568</v>
      </c>
      <c r="D1558" s="4" t="s">
        <v>1796</v>
      </c>
      <c r="E1558" s="5" t="s">
        <v>1913</v>
      </c>
      <c r="F1558" s="5">
        <v>2017</v>
      </c>
      <c r="G1558" s="4">
        <v>2019</v>
      </c>
      <c r="H1558" s="4"/>
      <c r="I1558" s="4"/>
      <c r="J1558" s="4"/>
      <c r="K1558" s="4"/>
    </row>
    <row r="1559" spans="1:11" hidden="1">
      <c r="A1559" s="4" t="s">
        <v>29</v>
      </c>
      <c r="B1559" s="4" t="s">
        <v>30</v>
      </c>
      <c r="C1559" s="4">
        <v>34572568</v>
      </c>
      <c r="D1559" s="4" t="s">
        <v>1796</v>
      </c>
      <c r="E1559" s="5" t="s">
        <v>1913</v>
      </c>
      <c r="F1559" s="5">
        <v>2018</v>
      </c>
      <c r="G1559" s="4"/>
      <c r="H1559" s="4"/>
      <c r="I1559" s="4"/>
      <c r="J1559" s="4"/>
      <c r="K1559" s="4"/>
    </row>
    <row r="1560" spans="1:11" hidden="1">
      <c r="A1560" s="4" t="s">
        <v>29</v>
      </c>
      <c r="B1560" s="4" t="s">
        <v>30</v>
      </c>
      <c r="C1560" s="4">
        <v>34572568</v>
      </c>
      <c r="D1560" s="4" t="s">
        <v>1806</v>
      </c>
      <c r="E1560" s="5" t="s">
        <v>1913</v>
      </c>
      <c r="F1560" s="5">
        <v>2018</v>
      </c>
      <c r="G1560" s="4">
        <v>2019</v>
      </c>
      <c r="H1560" s="4"/>
      <c r="I1560" s="4"/>
      <c r="J1560" s="4"/>
      <c r="K1560" s="4"/>
    </row>
    <row r="1561" spans="1:11" hidden="1">
      <c r="A1561" s="4" t="s">
        <v>31</v>
      </c>
      <c r="B1561" s="4" t="s">
        <v>32</v>
      </c>
      <c r="C1561" s="4">
        <v>24193615</v>
      </c>
      <c r="D1561" s="4" t="s">
        <v>1796</v>
      </c>
      <c r="E1561" s="5" t="s">
        <v>1914</v>
      </c>
      <c r="F1561" s="5">
        <v>2017</v>
      </c>
      <c r="G1561" s="4">
        <v>2018</v>
      </c>
      <c r="H1561" s="4"/>
      <c r="I1561" s="4"/>
      <c r="J1561" s="4"/>
      <c r="K1561" s="4"/>
    </row>
    <row r="1562" spans="1:11" hidden="1">
      <c r="A1562" s="4" t="s">
        <v>31</v>
      </c>
      <c r="B1562" s="4" t="s">
        <v>32</v>
      </c>
      <c r="C1562" s="4">
        <v>24193615</v>
      </c>
      <c r="D1562" s="4" t="s">
        <v>1798</v>
      </c>
      <c r="E1562" s="5" t="s">
        <v>1915</v>
      </c>
      <c r="F1562" s="5">
        <v>2016</v>
      </c>
      <c r="G1562" s="4">
        <v>2016</v>
      </c>
      <c r="H1562" s="4"/>
      <c r="I1562" s="4"/>
      <c r="J1562" s="4"/>
      <c r="K1562" s="4"/>
    </row>
    <row r="1563" spans="1:11" hidden="1">
      <c r="A1563" s="4" t="s">
        <v>31</v>
      </c>
      <c r="B1563" s="4" t="s">
        <v>32</v>
      </c>
      <c r="C1563" s="4">
        <v>24193615</v>
      </c>
      <c r="D1563" s="4" t="s">
        <v>1806</v>
      </c>
      <c r="E1563" s="5" t="s">
        <v>1916</v>
      </c>
      <c r="F1563" s="5">
        <v>2016</v>
      </c>
      <c r="G1563" s="4">
        <v>2018</v>
      </c>
      <c r="H1563" s="4"/>
      <c r="I1563" s="4"/>
      <c r="J1563" s="4"/>
      <c r="K1563" s="4"/>
    </row>
    <row r="1564" spans="1:11" hidden="1">
      <c r="A1564" s="4" t="s">
        <v>31</v>
      </c>
      <c r="B1564" s="4" t="s">
        <v>32</v>
      </c>
      <c r="C1564" s="4">
        <v>24193615</v>
      </c>
      <c r="D1564" s="4" t="s">
        <v>1806</v>
      </c>
      <c r="E1564" s="5" t="s">
        <v>1917</v>
      </c>
      <c r="F1564" s="5">
        <v>2016</v>
      </c>
      <c r="G1564" s="4">
        <v>2017</v>
      </c>
      <c r="H1564" s="4"/>
      <c r="I1564" s="4"/>
      <c r="J1564" s="4"/>
      <c r="K1564" s="4"/>
    </row>
    <row r="1565" spans="1:11" hidden="1">
      <c r="A1565" s="4" t="s">
        <v>31</v>
      </c>
      <c r="B1565" s="4" t="s">
        <v>32</v>
      </c>
      <c r="C1565" s="4">
        <v>24193615</v>
      </c>
      <c r="D1565" s="4" t="s">
        <v>1798</v>
      </c>
      <c r="E1565" s="5" t="s">
        <v>1918</v>
      </c>
      <c r="F1565" s="5">
        <v>2012</v>
      </c>
      <c r="G1565" s="4">
        <v>2013</v>
      </c>
      <c r="H1565" s="4"/>
      <c r="I1565" s="4"/>
      <c r="J1565" s="4"/>
      <c r="K1565" s="4"/>
    </row>
    <row r="1566" spans="1:11" hidden="1">
      <c r="A1566" s="4" t="s">
        <v>31</v>
      </c>
      <c r="B1566" s="4" t="s">
        <v>32</v>
      </c>
      <c r="C1566" s="4">
        <v>24193615</v>
      </c>
      <c r="D1566" s="4" t="s">
        <v>1806</v>
      </c>
      <c r="E1566" s="5" t="s">
        <v>1919</v>
      </c>
      <c r="F1566" s="5">
        <v>2017</v>
      </c>
      <c r="G1566" s="4">
        <v>2018</v>
      </c>
      <c r="H1566" s="4"/>
      <c r="I1566" s="4"/>
      <c r="J1566" s="4"/>
      <c r="K1566" s="4"/>
    </row>
    <row r="1567" spans="1:11" hidden="1">
      <c r="A1567" s="4" t="s">
        <v>36</v>
      </c>
      <c r="B1567" s="4" t="s">
        <v>37</v>
      </c>
      <c r="C1567" s="4">
        <v>27379495</v>
      </c>
      <c r="D1567" s="4" t="s">
        <v>1796</v>
      </c>
      <c r="E1567" s="5" t="s">
        <v>1906</v>
      </c>
      <c r="F1567" s="5">
        <v>2020</v>
      </c>
      <c r="G1567" s="4">
        <v>2021</v>
      </c>
      <c r="H1567" s="4"/>
      <c r="I1567" s="4"/>
      <c r="J1567" s="4"/>
      <c r="K1567" s="4"/>
    </row>
    <row r="1568" spans="1:11" hidden="1">
      <c r="A1568" s="4" t="s">
        <v>36</v>
      </c>
      <c r="B1568" s="4" t="s">
        <v>37</v>
      </c>
      <c r="C1568" s="4">
        <v>27379495</v>
      </c>
      <c r="D1568" s="4" t="s">
        <v>1796</v>
      </c>
      <c r="E1568" s="5" t="s">
        <v>1920</v>
      </c>
      <c r="F1568" s="5">
        <v>2012</v>
      </c>
      <c r="G1568" s="4">
        <v>2013</v>
      </c>
      <c r="H1568" s="4"/>
      <c r="I1568" s="4"/>
      <c r="J1568" s="4"/>
      <c r="K1568" s="4"/>
    </row>
    <row r="1569" spans="1:11" hidden="1">
      <c r="A1569" s="4" t="s">
        <v>36</v>
      </c>
      <c r="B1569" s="4" t="s">
        <v>37</v>
      </c>
      <c r="C1569" s="4">
        <v>27379495</v>
      </c>
      <c r="D1569" s="4" t="s">
        <v>1806</v>
      </c>
      <c r="E1569" s="5" t="s">
        <v>1921</v>
      </c>
      <c r="F1569" s="5">
        <v>2023</v>
      </c>
      <c r="G1569" s="4">
        <v>2024</v>
      </c>
      <c r="H1569" s="4"/>
      <c r="I1569" s="4"/>
      <c r="J1569" s="4"/>
      <c r="K1569" s="4"/>
    </row>
    <row r="1570" spans="1:11" hidden="1">
      <c r="A1570" s="4" t="s">
        <v>36</v>
      </c>
      <c r="B1570" s="4" t="s">
        <v>37</v>
      </c>
      <c r="C1570" s="4">
        <v>27379495</v>
      </c>
      <c r="D1570" s="4" t="s">
        <v>1796</v>
      </c>
      <c r="E1570" s="5" t="s">
        <v>1922</v>
      </c>
      <c r="F1570" s="5">
        <v>2014</v>
      </c>
      <c r="G1570" s="4">
        <v>2015</v>
      </c>
      <c r="H1570" s="4"/>
      <c r="I1570" s="4"/>
      <c r="J1570" s="4"/>
      <c r="K1570" s="4"/>
    </row>
    <row r="1571" spans="1:11" hidden="1">
      <c r="A1571" s="4" t="s">
        <v>36</v>
      </c>
      <c r="B1571" s="4" t="s">
        <v>37</v>
      </c>
      <c r="C1571" s="4">
        <v>27379495</v>
      </c>
      <c r="D1571" s="4" t="s">
        <v>1798</v>
      </c>
      <c r="E1571" s="5" t="s">
        <v>1923</v>
      </c>
      <c r="F1571" s="5">
        <v>2019</v>
      </c>
      <c r="G1571" s="4">
        <v>2019</v>
      </c>
      <c r="H1571" s="4"/>
      <c r="I1571" s="4"/>
      <c r="J1571" s="4"/>
      <c r="K1571" s="4"/>
    </row>
    <row r="1572" spans="1:11" hidden="1">
      <c r="A1572" s="4" t="s">
        <v>36</v>
      </c>
      <c r="B1572" s="4" t="s">
        <v>37</v>
      </c>
      <c r="C1572" s="4">
        <v>27379495</v>
      </c>
      <c r="D1572" s="4" t="s">
        <v>1796</v>
      </c>
      <c r="E1572" s="5" t="s">
        <v>1924</v>
      </c>
      <c r="F1572" s="5">
        <v>2021</v>
      </c>
      <c r="G1572" s="4"/>
      <c r="H1572" s="4"/>
      <c r="I1572" s="4"/>
      <c r="J1572" s="4"/>
      <c r="K1572" s="4"/>
    </row>
    <row r="1573" spans="1:11" hidden="1">
      <c r="A1573" s="4" t="s">
        <v>36</v>
      </c>
      <c r="B1573" s="4" t="s">
        <v>37</v>
      </c>
      <c r="C1573" s="4">
        <v>27379495</v>
      </c>
      <c r="D1573" s="4" t="s">
        <v>1796</v>
      </c>
      <c r="E1573" s="5" t="s">
        <v>1925</v>
      </c>
      <c r="F1573" s="5">
        <v>2021</v>
      </c>
      <c r="G1573" s="4">
        <v>2022</v>
      </c>
      <c r="H1573" s="4"/>
      <c r="I1573" s="4"/>
      <c r="J1573" s="4"/>
      <c r="K1573" s="4"/>
    </row>
    <row r="1574" spans="1:11" hidden="1">
      <c r="A1574" s="4" t="s">
        <v>36</v>
      </c>
      <c r="B1574" s="4" t="s">
        <v>37</v>
      </c>
      <c r="C1574" s="4">
        <v>27379495</v>
      </c>
      <c r="D1574" s="4" t="s">
        <v>1926</v>
      </c>
      <c r="E1574" s="5" t="s">
        <v>1927</v>
      </c>
      <c r="F1574" s="5">
        <v>2022</v>
      </c>
      <c r="G1574" s="4"/>
      <c r="H1574" s="4"/>
      <c r="I1574" s="4"/>
      <c r="J1574" s="4"/>
      <c r="K1574" s="4"/>
    </row>
    <row r="1575" spans="1:11" hidden="1">
      <c r="A1575" s="4" t="s">
        <v>36</v>
      </c>
      <c r="B1575" s="4" t="s">
        <v>37</v>
      </c>
      <c r="C1575" s="4">
        <v>27379495</v>
      </c>
      <c r="D1575" s="4" t="s">
        <v>1796</v>
      </c>
      <c r="E1575" s="5" t="s">
        <v>1924</v>
      </c>
      <c r="F1575" s="5">
        <v>2021</v>
      </c>
      <c r="G1575" s="4">
        <v>2023</v>
      </c>
      <c r="H1575" s="4"/>
      <c r="I1575" s="4"/>
      <c r="J1575" s="4"/>
      <c r="K1575" s="4"/>
    </row>
    <row r="1576" spans="1:11" hidden="1">
      <c r="A1576" s="4" t="s">
        <v>36</v>
      </c>
      <c r="B1576" s="4" t="s">
        <v>37</v>
      </c>
      <c r="C1576" s="4">
        <v>27379495</v>
      </c>
      <c r="D1576" s="4" t="s">
        <v>1806</v>
      </c>
      <c r="E1576" s="5" t="s">
        <v>1928</v>
      </c>
      <c r="F1576" s="5">
        <v>2014</v>
      </c>
      <c r="G1576" s="4">
        <v>2015</v>
      </c>
      <c r="H1576" s="4"/>
      <c r="I1576" s="4"/>
      <c r="J1576" s="4"/>
      <c r="K1576" s="4"/>
    </row>
    <row r="1577" spans="1:11" hidden="1">
      <c r="A1577" s="4" t="s">
        <v>36</v>
      </c>
      <c r="B1577" s="4" t="s">
        <v>37</v>
      </c>
      <c r="C1577" s="4">
        <v>27379495</v>
      </c>
      <c r="D1577" s="4" t="s">
        <v>1926</v>
      </c>
      <c r="E1577" s="5" t="s">
        <v>1929</v>
      </c>
      <c r="F1577" s="5">
        <v>2022</v>
      </c>
      <c r="G1577" s="4"/>
      <c r="H1577" s="4"/>
      <c r="I1577" s="4"/>
      <c r="J1577" s="4"/>
      <c r="K1577" s="4"/>
    </row>
    <row r="1578" spans="1:11" hidden="1">
      <c r="A1578" s="4" t="s">
        <v>36</v>
      </c>
      <c r="B1578" s="4" t="s">
        <v>37</v>
      </c>
      <c r="C1578" s="4">
        <v>27379495</v>
      </c>
      <c r="D1578" s="4" t="s">
        <v>1796</v>
      </c>
      <c r="E1578" s="5" t="s">
        <v>1930</v>
      </c>
      <c r="F1578" s="5">
        <v>2020</v>
      </c>
      <c r="G1578" s="4"/>
      <c r="H1578" s="4"/>
      <c r="I1578" s="4"/>
      <c r="J1578" s="4"/>
      <c r="K1578" s="4"/>
    </row>
    <row r="1579" spans="1:11" hidden="1">
      <c r="A1579" s="4" t="s">
        <v>36</v>
      </c>
      <c r="B1579" s="4" t="s">
        <v>37</v>
      </c>
      <c r="C1579" s="4">
        <v>27379495</v>
      </c>
      <c r="D1579" s="4" t="s">
        <v>1926</v>
      </c>
      <c r="E1579" s="5" t="s">
        <v>1925</v>
      </c>
      <c r="F1579" s="5">
        <v>2022</v>
      </c>
      <c r="G1579" s="4"/>
      <c r="H1579" s="4"/>
      <c r="I1579" s="4"/>
      <c r="J1579" s="4"/>
      <c r="K1579" s="4"/>
    </row>
    <row r="1580" spans="1:11" hidden="1">
      <c r="A1580" s="4" t="s">
        <v>36</v>
      </c>
      <c r="B1580" s="4" t="s">
        <v>37</v>
      </c>
      <c r="C1580" s="4">
        <v>27379495</v>
      </c>
      <c r="D1580" s="4" t="s">
        <v>1796</v>
      </c>
      <c r="E1580" s="5" t="s">
        <v>1931</v>
      </c>
      <c r="F1580" s="5">
        <v>2020</v>
      </c>
      <c r="G1580" s="4"/>
      <c r="H1580" s="4"/>
      <c r="I1580" s="4"/>
      <c r="J1580" s="4"/>
      <c r="K1580" s="4"/>
    </row>
    <row r="1581" spans="1:11" hidden="1">
      <c r="A1581" s="4" t="s">
        <v>36</v>
      </c>
      <c r="B1581" s="4" t="s">
        <v>37</v>
      </c>
      <c r="C1581" s="4">
        <v>27379495</v>
      </c>
      <c r="D1581" s="4" t="s">
        <v>1796</v>
      </c>
      <c r="E1581" s="5" t="s">
        <v>1932</v>
      </c>
      <c r="F1581" s="5">
        <v>2023</v>
      </c>
      <c r="G1581" s="4">
        <v>2023</v>
      </c>
      <c r="H1581" s="4"/>
      <c r="I1581" s="4"/>
      <c r="J1581" s="4"/>
      <c r="K1581" s="4"/>
    </row>
    <row r="1582" spans="1:11" hidden="1">
      <c r="A1582" s="4" t="s">
        <v>36</v>
      </c>
      <c r="B1582" s="4" t="s">
        <v>37</v>
      </c>
      <c r="C1582" s="4">
        <v>27379495</v>
      </c>
      <c r="D1582" s="4" t="s">
        <v>1796</v>
      </c>
      <c r="E1582" s="5" t="s">
        <v>1933</v>
      </c>
      <c r="F1582" s="5">
        <v>2013</v>
      </c>
      <c r="G1582" s="4">
        <v>2013</v>
      </c>
      <c r="H1582" s="4"/>
      <c r="I1582" s="4"/>
      <c r="J1582" s="4"/>
      <c r="K1582" s="4"/>
    </row>
    <row r="1583" spans="1:11" hidden="1">
      <c r="A1583" s="4" t="s">
        <v>36</v>
      </c>
      <c r="B1583" s="4" t="s">
        <v>37</v>
      </c>
      <c r="C1583" s="4">
        <v>27379495</v>
      </c>
      <c r="D1583" s="4" t="s">
        <v>1796</v>
      </c>
      <c r="E1583" s="5" t="s">
        <v>1930</v>
      </c>
      <c r="F1583" s="5">
        <v>2020</v>
      </c>
      <c r="G1583" s="4">
        <v>2022</v>
      </c>
      <c r="H1583" s="4"/>
      <c r="I1583" s="4"/>
      <c r="J1583" s="4"/>
      <c r="K1583" s="4"/>
    </row>
    <row r="1584" spans="1:11" hidden="1">
      <c r="A1584" s="4" t="s">
        <v>36</v>
      </c>
      <c r="B1584" s="4" t="s">
        <v>37</v>
      </c>
      <c r="C1584" s="4">
        <v>27379495</v>
      </c>
      <c r="D1584" s="4" t="s">
        <v>1926</v>
      </c>
      <c r="E1584" s="5" t="s">
        <v>1934</v>
      </c>
      <c r="F1584" s="5">
        <v>2022</v>
      </c>
      <c r="G1584" s="4"/>
      <c r="H1584" s="4"/>
      <c r="I1584" s="4"/>
      <c r="J1584" s="4"/>
      <c r="K1584" s="4"/>
    </row>
    <row r="1585" spans="1:11" hidden="1">
      <c r="A1585" s="4" t="s">
        <v>36</v>
      </c>
      <c r="B1585" s="4" t="s">
        <v>37</v>
      </c>
      <c r="C1585" s="4">
        <v>27379495</v>
      </c>
      <c r="D1585" s="4" t="s">
        <v>1926</v>
      </c>
      <c r="E1585" s="5" t="s">
        <v>1932</v>
      </c>
      <c r="F1585" s="5">
        <v>2022</v>
      </c>
      <c r="G1585" s="4"/>
      <c r="H1585" s="4"/>
      <c r="I1585" s="4"/>
      <c r="J1585" s="4"/>
      <c r="K1585" s="4"/>
    </row>
    <row r="1586" spans="1:11" hidden="1">
      <c r="A1586" s="4" t="s">
        <v>36</v>
      </c>
      <c r="B1586" s="4" t="s">
        <v>37</v>
      </c>
      <c r="C1586" s="4">
        <v>27379495</v>
      </c>
      <c r="D1586" s="4" t="s">
        <v>1796</v>
      </c>
      <c r="E1586" s="5" t="s">
        <v>1935</v>
      </c>
      <c r="F1586" s="5">
        <v>2020</v>
      </c>
      <c r="G1586" s="4"/>
      <c r="H1586" s="4"/>
      <c r="I1586" s="4"/>
      <c r="J1586" s="4"/>
      <c r="K1586" s="4"/>
    </row>
    <row r="1587" spans="1:11" hidden="1">
      <c r="A1587" s="4" t="s">
        <v>36</v>
      </c>
      <c r="B1587" s="4" t="s">
        <v>37</v>
      </c>
      <c r="C1587" s="4">
        <v>27379495</v>
      </c>
      <c r="D1587" s="4" t="s">
        <v>1796</v>
      </c>
      <c r="E1587" s="5" t="s">
        <v>1936</v>
      </c>
      <c r="F1587" s="5">
        <v>2020</v>
      </c>
      <c r="G1587" s="4">
        <v>2021</v>
      </c>
      <c r="H1587" s="4"/>
      <c r="I1587" s="4"/>
      <c r="J1587" s="4"/>
      <c r="K1587" s="4"/>
    </row>
    <row r="1588" spans="1:11" hidden="1">
      <c r="A1588" s="4" t="s">
        <v>36</v>
      </c>
      <c r="B1588" s="4" t="s">
        <v>37</v>
      </c>
      <c r="C1588" s="4">
        <v>27379495</v>
      </c>
      <c r="D1588" s="4" t="s">
        <v>1796</v>
      </c>
      <c r="E1588" s="5" t="s">
        <v>1920</v>
      </c>
      <c r="F1588" s="5">
        <v>2012</v>
      </c>
      <c r="G1588" s="4">
        <v>2017</v>
      </c>
      <c r="H1588" s="4"/>
      <c r="I1588" s="4"/>
      <c r="J1588" s="4"/>
      <c r="K1588" s="4"/>
    </row>
    <row r="1589" spans="1:11" hidden="1">
      <c r="A1589" s="4" t="s">
        <v>36</v>
      </c>
      <c r="B1589" s="4" t="s">
        <v>37</v>
      </c>
      <c r="C1589" s="4">
        <v>27379495</v>
      </c>
      <c r="D1589" s="4" t="s">
        <v>1796</v>
      </c>
      <c r="E1589" s="5" t="s">
        <v>1928</v>
      </c>
      <c r="F1589" s="5">
        <v>2014</v>
      </c>
      <c r="G1589" s="4">
        <v>2015</v>
      </c>
      <c r="H1589" s="4"/>
      <c r="I1589" s="4"/>
      <c r="J1589" s="4"/>
      <c r="K1589" s="4"/>
    </row>
    <row r="1590" spans="1:11" hidden="1">
      <c r="A1590" s="4" t="s">
        <v>36</v>
      </c>
      <c r="B1590" s="4" t="s">
        <v>37</v>
      </c>
      <c r="C1590" s="4">
        <v>27379495</v>
      </c>
      <c r="D1590" s="4" t="s">
        <v>1798</v>
      </c>
      <c r="E1590" s="5" t="s">
        <v>1937</v>
      </c>
      <c r="F1590" s="5">
        <v>2015</v>
      </c>
      <c r="G1590" s="4">
        <v>2015</v>
      </c>
      <c r="H1590" s="4"/>
      <c r="I1590" s="4"/>
      <c r="J1590" s="4"/>
      <c r="K1590" s="4"/>
    </row>
    <row r="1591" spans="1:11" hidden="1">
      <c r="A1591" s="4" t="s">
        <v>36</v>
      </c>
      <c r="B1591" s="4" t="s">
        <v>37</v>
      </c>
      <c r="C1591" s="4">
        <v>27379495</v>
      </c>
      <c r="D1591" s="4" t="s">
        <v>1796</v>
      </c>
      <c r="E1591" s="5" t="s">
        <v>1938</v>
      </c>
      <c r="F1591" s="5">
        <v>2022</v>
      </c>
      <c r="G1591" s="4">
        <v>2023</v>
      </c>
      <c r="H1591" s="4"/>
      <c r="I1591" s="4"/>
      <c r="J1591" s="4"/>
      <c r="K1591" s="4"/>
    </row>
    <row r="1592" spans="1:11" hidden="1">
      <c r="A1592" s="4" t="s">
        <v>36</v>
      </c>
      <c r="B1592" s="4" t="s">
        <v>37</v>
      </c>
      <c r="C1592" s="4">
        <v>27379495</v>
      </c>
      <c r="D1592" s="4" t="s">
        <v>1926</v>
      </c>
      <c r="E1592" s="5" t="s">
        <v>1939</v>
      </c>
      <c r="F1592" s="5">
        <v>2022</v>
      </c>
      <c r="G1592" s="4"/>
      <c r="H1592" s="4"/>
      <c r="I1592" s="4"/>
      <c r="J1592" s="4"/>
      <c r="K1592" s="4"/>
    </row>
    <row r="1593" spans="1:11" hidden="1">
      <c r="A1593" s="4" t="s">
        <v>36</v>
      </c>
      <c r="B1593" s="4" t="s">
        <v>37</v>
      </c>
      <c r="C1593" s="4">
        <v>27379495</v>
      </c>
      <c r="D1593" s="4" t="s">
        <v>1796</v>
      </c>
      <c r="E1593" s="5" t="s">
        <v>1940</v>
      </c>
      <c r="F1593" s="5">
        <v>2020</v>
      </c>
      <c r="G1593" s="4"/>
      <c r="H1593" s="4"/>
      <c r="I1593" s="4"/>
      <c r="J1593" s="4"/>
      <c r="K1593" s="4"/>
    </row>
    <row r="1594" spans="1:11" hidden="1">
      <c r="A1594" s="4" t="s">
        <v>36</v>
      </c>
      <c r="B1594" s="4" t="s">
        <v>37</v>
      </c>
      <c r="C1594" s="4">
        <v>27379495</v>
      </c>
      <c r="D1594" s="4" t="s">
        <v>1806</v>
      </c>
      <c r="E1594" s="5" t="s">
        <v>1941</v>
      </c>
      <c r="F1594" s="5">
        <v>2016</v>
      </c>
      <c r="G1594" s="4">
        <v>2017</v>
      </c>
      <c r="H1594" s="4"/>
      <c r="I1594" s="4"/>
      <c r="J1594" s="4"/>
      <c r="K1594" s="4"/>
    </row>
    <row r="1595" spans="1:11" hidden="1">
      <c r="A1595" s="4" t="s">
        <v>36</v>
      </c>
      <c r="B1595" s="4" t="s">
        <v>37</v>
      </c>
      <c r="C1595" s="4">
        <v>27379495</v>
      </c>
      <c r="D1595" s="4" t="s">
        <v>1796</v>
      </c>
      <c r="E1595" s="5" t="s">
        <v>1942</v>
      </c>
      <c r="F1595" s="5">
        <v>2020</v>
      </c>
      <c r="G1595" s="4"/>
      <c r="H1595" s="4"/>
      <c r="I1595" s="4"/>
      <c r="J1595" s="4"/>
      <c r="K1595" s="4"/>
    </row>
    <row r="1596" spans="1:11" hidden="1">
      <c r="A1596" s="4" t="s">
        <v>36</v>
      </c>
      <c r="B1596" s="4" t="s">
        <v>37</v>
      </c>
      <c r="C1596" s="4">
        <v>27379495</v>
      </c>
      <c r="D1596" s="4" t="s">
        <v>1926</v>
      </c>
      <c r="E1596" s="5" t="s">
        <v>1943</v>
      </c>
      <c r="F1596" s="5">
        <v>2019</v>
      </c>
      <c r="G1596" s="4"/>
      <c r="H1596" s="4"/>
      <c r="I1596" s="4"/>
      <c r="J1596" s="4"/>
      <c r="K1596" s="4"/>
    </row>
    <row r="1597" spans="1:11" hidden="1">
      <c r="A1597" s="4" t="s">
        <v>36</v>
      </c>
      <c r="B1597" s="4" t="s">
        <v>37</v>
      </c>
      <c r="C1597" s="4">
        <v>27379495</v>
      </c>
      <c r="D1597" s="4" t="s">
        <v>1796</v>
      </c>
      <c r="E1597" s="5" t="s">
        <v>1944</v>
      </c>
      <c r="F1597" s="5">
        <v>2023</v>
      </c>
      <c r="G1597" s="4">
        <v>2023</v>
      </c>
      <c r="H1597" s="4"/>
      <c r="I1597" s="4"/>
      <c r="J1597" s="4"/>
      <c r="K1597" s="4"/>
    </row>
    <row r="1598" spans="1:11" hidden="1">
      <c r="A1598" s="4" t="s">
        <v>36</v>
      </c>
      <c r="B1598" s="4" t="s">
        <v>37</v>
      </c>
      <c r="C1598" s="4">
        <v>27379495</v>
      </c>
      <c r="D1598" s="4" t="s">
        <v>1796</v>
      </c>
      <c r="E1598" s="5" t="s">
        <v>1945</v>
      </c>
      <c r="F1598" s="5">
        <v>2011</v>
      </c>
      <c r="G1598" s="4">
        <v>2011</v>
      </c>
      <c r="H1598" s="4"/>
      <c r="I1598" s="4"/>
      <c r="J1598" s="4"/>
      <c r="K1598" s="4"/>
    </row>
    <row r="1599" spans="1:11" hidden="1">
      <c r="A1599" s="4" t="s">
        <v>36</v>
      </c>
      <c r="B1599" s="4" t="s">
        <v>37</v>
      </c>
      <c r="C1599" s="4">
        <v>27379495</v>
      </c>
      <c r="D1599" s="4" t="s">
        <v>1796</v>
      </c>
      <c r="E1599" s="5" t="s">
        <v>1940</v>
      </c>
      <c r="F1599" s="5">
        <v>2020</v>
      </c>
      <c r="G1599" s="4">
        <v>2022</v>
      </c>
      <c r="H1599" s="4"/>
      <c r="I1599" s="4"/>
      <c r="J1599" s="4"/>
      <c r="K1599" s="4"/>
    </row>
    <row r="1600" spans="1:11" hidden="1">
      <c r="A1600" s="4" t="s">
        <v>36</v>
      </c>
      <c r="B1600" s="4" t="s">
        <v>37</v>
      </c>
      <c r="C1600" s="4">
        <v>27379495</v>
      </c>
      <c r="D1600" s="4" t="s">
        <v>1796</v>
      </c>
      <c r="E1600" s="5" t="s">
        <v>1925</v>
      </c>
      <c r="F1600" s="5">
        <v>2021</v>
      </c>
      <c r="G1600" s="4"/>
      <c r="H1600" s="4"/>
      <c r="I1600" s="4"/>
      <c r="J1600" s="4"/>
      <c r="K1600" s="4"/>
    </row>
    <row r="1601" spans="1:11" hidden="1">
      <c r="A1601" s="4" t="s">
        <v>36</v>
      </c>
      <c r="B1601" s="4" t="s">
        <v>37</v>
      </c>
      <c r="C1601" s="4">
        <v>27379495</v>
      </c>
      <c r="D1601" s="4" t="s">
        <v>1926</v>
      </c>
      <c r="E1601" s="5" t="s">
        <v>1946</v>
      </c>
      <c r="F1601" s="5">
        <v>2022</v>
      </c>
      <c r="G1601" s="4"/>
      <c r="H1601" s="4"/>
      <c r="I1601" s="4"/>
      <c r="J1601" s="4"/>
      <c r="K1601" s="4"/>
    </row>
    <row r="1602" spans="1:11" hidden="1">
      <c r="A1602" s="4" t="s">
        <v>36</v>
      </c>
      <c r="B1602" s="4" t="s">
        <v>37</v>
      </c>
      <c r="C1602" s="4">
        <v>27379495</v>
      </c>
      <c r="D1602" s="4" t="s">
        <v>1798</v>
      </c>
      <c r="E1602" s="5" t="s">
        <v>1947</v>
      </c>
      <c r="F1602" s="5">
        <v>2022</v>
      </c>
      <c r="G1602" s="4">
        <v>2023</v>
      </c>
      <c r="H1602" s="4"/>
      <c r="I1602" s="4"/>
      <c r="J1602" s="4"/>
      <c r="K1602" s="4"/>
    </row>
    <row r="1603" spans="1:11" hidden="1">
      <c r="A1603" s="4" t="s">
        <v>36</v>
      </c>
      <c r="B1603" s="4" t="s">
        <v>37</v>
      </c>
      <c r="C1603" s="4">
        <v>27379495</v>
      </c>
      <c r="D1603" s="4" t="s">
        <v>1926</v>
      </c>
      <c r="E1603" s="5" t="s">
        <v>1948</v>
      </c>
      <c r="F1603" s="5">
        <v>2022</v>
      </c>
      <c r="G1603" s="4"/>
      <c r="H1603" s="4"/>
      <c r="I1603" s="4"/>
      <c r="J1603" s="4"/>
      <c r="K1603" s="4"/>
    </row>
    <row r="1604" spans="1:11" hidden="1">
      <c r="A1604" s="4" t="s">
        <v>36</v>
      </c>
      <c r="B1604" s="4" t="s">
        <v>37</v>
      </c>
      <c r="C1604" s="4">
        <v>27379495</v>
      </c>
      <c r="D1604" s="4" t="s">
        <v>1926</v>
      </c>
      <c r="E1604" s="5" t="s">
        <v>1949</v>
      </c>
      <c r="F1604" s="5">
        <v>2022</v>
      </c>
      <c r="G1604" s="4"/>
      <c r="H1604" s="4"/>
      <c r="I1604" s="4"/>
      <c r="J1604" s="4"/>
      <c r="K1604" s="4"/>
    </row>
    <row r="1605" spans="1:11" hidden="1">
      <c r="A1605" s="4" t="s">
        <v>36</v>
      </c>
      <c r="B1605" s="4" t="s">
        <v>37</v>
      </c>
      <c r="C1605" s="4">
        <v>27379495</v>
      </c>
      <c r="D1605" s="4" t="s">
        <v>1796</v>
      </c>
      <c r="E1605" s="5" t="s">
        <v>1943</v>
      </c>
      <c r="F1605" s="5">
        <v>2020</v>
      </c>
      <c r="G1605" s="4">
        <v>2021</v>
      </c>
      <c r="H1605" s="4"/>
      <c r="I1605" s="4"/>
      <c r="J1605" s="4"/>
      <c r="K1605" s="4"/>
    </row>
    <row r="1606" spans="1:11" hidden="1">
      <c r="A1606" s="4" t="s">
        <v>36</v>
      </c>
      <c r="B1606" s="4" t="s">
        <v>37</v>
      </c>
      <c r="C1606" s="4">
        <v>27379495</v>
      </c>
      <c r="D1606" s="4" t="s">
        <v>1796</v>
      </c>
      <c r="E1606" s="5" t="s">
        <v>1942</v>
      </c>
      <c r="F1606" s="5">
        <v>2018</v>
      </c>
      <c r="G1606" s="4"/>
      <c r="H1606" s="4"/>
      <c r="I1606" s="4"/>
      <c r="J1606" s="4"/>
      <c r="K1606" s="4"/>
    </row>
    <row r="1607" spans="1:11" hidden="1">
      <c r="A1607" s="4" t="s">
        <v>36</v>
      </c>
      <c r="B1607" s="4" t="s">
        <v>37</v>
      </c>
      <c r="C1607" s="4">
        <v>27379495</v>
      </c>
      <c r="D1607" s="4" t="s">
        <v>1796</v>
      </c>
      <c r="E1607" s="5" t="s">
        <v>1950</v>
      </c>
      <c r="F1607" s="5">
        <v>2014</v>
      </c>
      <c r="G1607" s="4">
        <v>2014</v>
      </c>
      <c r="H1607" s="4"/>
      <c r="I1607" s="4"/>
      <c r="J1607" s="4"/>
      <c r="K1607" s="4"/>
    </row>
    <row r="1608" spans="1:11" hidden="1">
      <c r="A1608" s="4" t="s">
        <v>36</v>
      </c>
      <c r="B1608" s="4" t="s">
        <v>37</v>
      </c>
      <c r="C1608" s="4">
        <v>27379495</v>
      </c>
      <c r="D1608" s="4" t="s">
        <v>1798</v>
      </c>
      <c r="E1608" s="5" t="s">
        <v>1951</v>
      </c>
      <c r="F1608" s="5">
        <v>2015</v>
      </c>
      <c r="G1608" s="4">
        <v>2015</v>
      </c>
      <c r="H1608" s="4"/>
      <c r="I1608" s="4"/>
      <c r="J1608" s="4"/>
      <c r="K1608" s="4"/>
    </row>
    <row r="1609" spans="1:11" hidden="1">
      <c r="A1609" s="4" t="s">
        <v>36</v>
      </c>
      <c r="B1609" s="4" t="s">
        <v>37</v>
      </c>
      <c r="C1609" s="4">
        <v>27379495</v>
      </c>
      <c r="D1609" s="4" t="s">
        <v>1796</v>
      </c>
      <c r="E1609" s="5" t="s">
        <v>1952</v>
      </c>
      <c r="F1609" s="5">
        <v>2021</v>
      </c>
      <c r="G1609" s="4">
        <v>2022</v>
      </c>
      <c r="H1609" s="4"/>
      <c r="I1609" s="4"/>
      <c r="J1609" s="4"/>
      <c r="K1609" s="4"/>
    </row>
    <row r="1610" spans="1:11" hidden="1">
      <c r="A1610" s="4" t="s">
        <v>36</v>
      </c>
      <c r="B1610" s="4" t="s">
        <v>37</v>
      </c>
      <c r="C1610" s="4">
        <v>27379495</v>
      </c>
      <c r="D1610" s="4" t="s">
        <v>1926</v>
      </c>
      <c r="E1610" s="5" t="s">
        <v>1953</v>
      </c>
      <c r="F1610" s="5">
        <v>2022</v>
      </c>
      <c r="G1610" s="4"/>
      <c r="H1610" s="4"/>
      <c r="I1610" s="4"/>
      <c r="J1610" s="4"/>
      <c r="K1610" s="4"/>
    </row>
    <row r="1611" spans="1:11" hidden="1">
      <c r="A1611" s="4" t="s">
        <v>36</v>
      </c>
      <c r="B1611" s="4" t="s">
        <v>37</v>
      </c>
      <c r="C1611" s="4">
        <v>27379495</v>
      </c>
      <c r="D1611" s="4" t="s">
        <v>1806</v>
      </c>
      <c r="E1611" s="5" t="s">
        <v>1954</v>
      </c>
      <c r="F1611" s="5">
        <v>2017</v>
      </c>
      <c r="G1611" s="4">
        <v>2018</v>
      </c>
      <c r="H1611" s="4"/>
      <c r="I1611" s="4"/>
      <c r="J1611" s="4"/>
      <c r="K1611" s="4"/>
    </row>
    <row r="1612" spans="1:11" hidden="1">
      <c r="A1612" s="4" t="s">
        <v>36</v>
      </c>
      <c r="B1612" s="4" t="s">
        <v>37</v>
      </c>
      <c r="C1612" s="4">
        <v>27379495</v>
      </c>
      <c r="D1612" s="4" t="s">
        <v>1796</v>
      </c>
      <c r="E1612" s="5" t="s">
        <v>1906</v>
      </c>
      <c r="F1612" s="5">
        <v>2020</v>
      </c>
      <c r="G1612" s="4"/>
      <c r="H1612" s="4"/>
      <c r="I1612" s="4"/>
      <c r="J1612" s="4"/>
      <c r="K1612" s="4"/>
    </row>
    <row r="1613" spans="1:11" hidden="1">
      <c r="A1613" s="4" t="s">
        <v>36</v>
      </c>
      <c r="B1613" s="4" t="s">
        <v>37</v>
      </c>
      <c r="C1613" s="4">
        <v>27379495</v>
      </c>
      <c r="D1613" s="4" t="s">
        <v>1926</v>
      </c>
      <c r="E1613" s="5" t="s">
        <v>1955</v>
      </c>
      <c r="F1613" s="5">
        <v>2022</v>
      </c>
      <c r="G1613" s="4"/>
      <c r="H1613" s="4"/>
      <c r="I1613" s="4"/>
      <c r="J1613" s="4"/>
      <c r="K1613" s="4"/>
    </row>
    <row r="1614" spans="1:11" hidden="1">
      <c r="A1614" s="4" t="s">
        <v>36</v>
      </c>
      <c r="B1614" s="4" t="s">
        <v>37</v>
      </c>
      <c r="C1614" s="4">
        <v>27379495</v>
      </c>
      <c r="D1614" s="4" t="s">
        <v>1926</v>
      </c>
      <c r="E1614" s="5" t="s">
        <v>1943</v>
      </c>
      <c r="F1614" s="5">
        <v>2019</v>
      </c>
      <c r="G1614" s="4">
        <v>2021</v>
      </c>
      <c r="H1614" s="4"/>
      <c r="I1614" s="4"/>
      <c r="J1614" s="4"/>
      <c r="K1614" s="4"/>
    </row>
    <row r="1615" spans="1:11" hidden="1">
      <c r="A1615" s="4" t="s">
        <v>36</v>
      </c>
      <c r="B1615" s="4" t="s">
        <v>37</v>
      </c>
      <c r="C1615" s="4">
        <v>27379495</v>
      </c>
      <c r="D1615" s="4" t="s">
        <v>1796</v>
      </c>
      <c r="E1615" s="5" t="s">
        <v>1956</v>
      </c>
      <c r="F1615" s="5">
        <v>2011</v>
      </c>
      <c r="G1615" s="4">
        <v>2011</v>
      </c>
      <c r="H1615" s="4"/>
      <c r="I1615" s="4"/>
      <c r="J1615" s="4"/>
      <c r="K1615" s="4"/>
    </row>
    <row r="1616" spans="1:11" hidden="1">
      <c r="A1616" s="4" t="s">
        <v>36</v>
      </c>
      <c r="B1616" s="4" t="s">
        <v>37</v>
      </c>
      <c r="C1616" s="4">
        <v>27379495</v>
      </c>
      <c r="D1616" s="4" t="s">
        <v>1796</v>
      </c>
      <c r="E1616" s="5" t="s">
        <v>1942</v>
      </c>
      <c r="F1616" s="5">
        <v>2018</v>
      </c>
      <c r="G1616" s="4">
        <v>2022</v>
      </c>
      <c r="H1616" s="4"/>
      <c r="I1616" s="4"/>
      <c r="J1616" s="4"/>
      <c r="K1616" s="4"/>
    </row>
    <row r="1617" spans="1:11" hidden="1">
      <c r="A1617" s="4" t="s">
        <v>36</v>
      </c>
      <c r="B1617" s="4" t="s">
        <v>37</v>
      </c>
      <c r="C1617" s="4">
        <v>27379495</v>
      </c>
      <c r="D1617" s="4" t="s">
        <v>1926</v>
      </c>
      <c r="E1617" s="5" t="s">
        <v>1957</v>
      </c>
      <c r="F1617" s="5">
        <v>2022</v>
      </c>
      <c r="G1617" s="4"/>
      <c r="H1617" s="4"/>
      <c r="I1617" s="4"/>
      <c r="J1617" s="4"/>
      <c r="K1617" s="4"/>
    </row>
    <row r="1618" spans="1:11" hidden="1">
      <c r="A1618" s="4" t="s">
        <v>36</v>
      </c>
      <c r="B1618" s="4" t="s">
        <v>37</v>
      </c>
      <c r="C1618" s="4">
        <v>27379495</v>
      </c>
      <c r="D1618" s="4" t="s">
        <v>1796</v>
      </c>
      <c r="E1618" s="5" t="s">
        <v>1952</v>
      </c>
      <c r="F1618" s="5">
        <v>2021</v>
      </c>
      <c r="G1618" s="4"/>
      <c r="H1618" s="4"/>
      <c r="I1618" s="4"/>
      <c r="J1618" s="4"/>
      <c r="K1618" s="4"/>
    </row>
    <row r="1619" spans="1:11" hidden="1">
      <c r="A1619" s="4" t="s">
        <v>36</v>
      </c>
      <c r="B1619" s="4" t="s">
        <v>37</v>
      </c>
      <c r="C1619" s="4">
        <v>27379495</v>
      </c>
      <c r="D1619" s="4" t="s">
        <v>1926</v>
      </c>
      <c r="E1619" s="5" t="s">
        <v>1958</v>
      </c>
      <c r="F1619" s="5">
        <v>2022</v>
      </c>
      <c r="G1619" s="4"/>
      <c r="H1619" s="4"/>
      <c r="I1619" s="4"/>
      <c r="J1619" s="4"/>
      <c r="K1619" s="4"/>
    </row>
    <row r="1620" spans="1:11" hidden="1">
      <c r="A1620" s="4" t="s">
        <v>36</v>
      </c>
      <c r="B1620" s="4" t="s">
        <v>37</v>
      </c>
      <c r="C1620" s="4">
        <v>27379495</v>
      </c>
      <c r="D1620" s="4" t="s">
        <v>1796</v>
      </c>
      <c r="E1620" s="5" t="s">
        <v>1959</v>
      </c>
      <c r="F1620" s="5">
        <v>2020</v>
      </c>
      <c r="G1620" s="4"/>
      <c r="H1620" s="4"/>
      <c r="I1620" s="4"/>
      <c r="J1620" s="4"/>
      <c r="K1620" s="4"/>
    </row>
    <row r="1621" spans="1:11" hidden="1">
      <c r="A1621" s="4" t="s">
        <v>36</v>
      </c>
      <c r="B1621" s="4" t="s">
        <v>37</v>
      </c>
      <c r="C1621" s="4">
        <v>27379495</v>
      </c>
      <c r="D1621" s="4" t="s">
        <v>1798</v>
      </c>
      <c r="E1621" s="5" t="s">
        <v>1960</v>
      </c>
      <c r="F1621" s="5">
        <v>2015</v>
      </c>
      <c r="G1621" s="4">
        <v>2015</v>
      </c>
      <c r="H1621" s="4"/>
      <c r="I1621" s="4"/>
      <c r="J1621" s="4"/>
      <c r="K1621" s="4"/>
    </row>
    <row r="1622" spans="1:11" hidden="1">
      <c r="A1622" s="4" t="s">
        <v>36</v>
      </c>
      <c r="B1622" s="4" t="s">
        <v>37</v>
      </c>
      <c r="C1622" s="4">
        <v>27379495</v>
      </c>
      <c r="D1622" s="4" t="s">
        <v>1796</v>
      </c>
      <c r="E1622" s="5" t="s">
        <v>1920</v>
      </c>
      <c r="F1622" s="5">
        <v>2012</v>
      </c>
      <c r="G1622" s="4">
        <v>2014</v>
      </c>
      <c r="H1622" s="4"/>
      <c r="I1622" s="4"/>
      <c r="J1622" s="4"/>
      <c r="K1622" s="4"/>
    </row>
    <row r="1623" spans="1:11" hidden="1">
      <c r="A1623" s="4" t="s">
        <v>36</v>
      </c>
      <c r="B1623" s="4" t="s">
        <v>37</v>
      </c>
      <c r="C1623" s="4">
        <v>27379495</v>
      </c>
      <c r="D1623" s="4" t="s">
        <v>1798</v>
      </c>
      <c r="E1623" s="5" t="s">
        <v>1961</v>
      </c>
      <c r="F1623" s="5">
        <v>2015</v>
      </c>
      <c r="G1623" s="4">
        <v>2015</v>
      </c>
      <c r="H1623" s="4"/>
      <c r="I1623" s="4"/>
      <c r="J1623" s="4"/>
      <c r="K1623" s="4"/>
    </row>
    <row r="1624" spans="1:11" hidden="1">
      <c r="A1624" s="4" t="s">
        <v>36</v>
      </c>
      <c r="B1624" s="4" t="s">
        <v>37</v>
      </c>
      <c r="C1624" s="4">
        <v>27379495</v>
      </c>
      <c r="D1624" s="4" t="s">
        <v>1796</v>
      </c>
      <c r="E1624" s="5" t="s">
        <v>1942</v>
      </c>
      <c r="F1624" s="5">
        <v>2020</v>
      </c>
      <c r="G1624" s="4">
        <v>2022</v>
      </c>
      <c r="H1624" s="4"/>
      <c r="I1624" s="4"/>
      <c r="J1624" s="4"/>
      <c r="K1624" s="4"/>
    </row>
    <row r="1625" spans="1:11" hidden="1">
      <c r="A1625" s="4" t="s">
        <v>36</v>
      </c>
      <c r="B1625" s="4" t="s">
        <v>37</v>
      </c>
      <c r="C1625" s="4">
        <v>27379495</v>
      </c>
      <c r="D1625" s="4" t="s">
        <v>1926</v>
      </c>
      <c r="E1625" s="5" t="s">
        <v>1962</v>
      </c>
      <c r="F1625" s="5">
        <v>2022</v>
      </c>
      <c r="G1625" s="4"/>
      <c r="H1625" s="4"/>
      <c r="I1625" s="4"/>
      <c r="J1625" s="4"/>
      <c r="K1625" s="4"/>
    </row>
    <row r="1626" spans="1:11" hidden="1">
      <c r="A1626" s="4" t="s">
        <v>36</v>
      </c>
      <c r="B1626" s="4" t="s">
        <v>37</v>
      </c>
      <c r="C1626" s="4">
        <v>27379495</v>
      </c>
      <c r="D1626" s="4" t="s">
        <v>1926</v>
      </c>
      <c r="E1626" s="5" t="s">
        <v>1963</v>
      </c>
      <c r="F1626" s="5">
        <v>2022</v>
      </c>
      <c r="G1626" s="4"/>
      <c r="H1626" s="4"/>
      <c r="I1626" s="4"/>
      <c r="J1626" s="4"/>
      <c r="K1626" s="4"/>
    </row>
    <row r="1627" spans="1:11" hidden="1">
      <c r="A1627" s="4" t="s">
        <v>36</v>
      </c>
      <c r="B1627" s="4" t="s">
        <v>37</v>
      </c>
      <c r="C1627" s="4">
        <v>27379495</v>
      </c>
      <c r="D1627" s="4" t="s">
        <v>1796</v>
      </c>
      <c r="E1627" s="5" t="s">
        <v>1964</v>
      </c>
      <c r="F1627" s="5">
        <v>2020</v>
      </c>
      <c r="G1627" s="4"/>
      <c r="H1627" s="4"/>
      <c r="I1627" s="4"/>
      <c r="J1627" s="4"/>
      <c r="K1627" s="4"/>
    </row>
    <row r="1628" spans="1:11" hidden="1">
      <c r="A1628" s="4" t="s">
        <v>40</v>
      </c>
      <c r="B1628" s="4" t="s">
        <v>41</v>
      </c>
      <c r="C1628" s="4">
        <v>14845799</v>
      </c>
      <c r="D1628" s="4" t="s">
        <v>1798</v>
      </c>
      <c r="E1628" s="5" t="s">
        <v>1965</v>
      </c>
      <c r="F1628" s="5">
        <v>2000</v>
      </c>
      <c r="G1628" s="4">
        <v>2000</v>
      </c>
      <c r="H1628" s="4"/>
      <c r="I1628" s="4"/>
      <c r="J1628" s="4"/>
      <c r="K1628" s="4"/>
    </row>
    <row r="1629" spans="1:11" hidden="1">
      <c r="A1629" s="4" t="s">
        <v>40</v>
      </c>
      <c r="B1629" s="4" t="s">
        <v>41</v>
      </c>
      <c r="C1629" s="4">
        <v>14845799</v>
      </c>
      <c r="D1629" s="4" t="s">
        <v>1926</v>
      </c>
      <c r="E1629" s="5" t="s">
        <v>1966</v>
      </c>
      <c r="F1629" s="5">
        <v>2013</v>
      </c>
      <c r="G1629" s="4">
        <v>2014</v>
      </c>
      <c r="H1629" s="4"/>
      <c r="I1629" s="4"/>
      <c r="J1629" s="4"/>
      <c r="K1629" s="4"/>
    </row>
    <row r="1630" spans="1:11" hidden="1">
      <c r="A1630" s="4" t="s">
        <v>40</v>
      </c>
      <c r="B1630" s="4" t="s">
        <v>41</v>
      </c>
      <c r="C1630" s="4">
        <v>14845799</v>
      </c>
      <c r="D1630" s="4" t="s">
        <v>1926</v>
      </c>
      <c r="E1630" s="5" t="s">
        <v>1967</v>
      </c>
      <c r="F1630" s="5">
        <v>2014</v>
      </c>
      <c r="G1630" s="4">
        <v>2016</v>
      </c>
      <c r="H1630" s="4"/>
      <c r="I1630" s="4"/>
      <c r="J1630" s="4"/>
      <c r="K1630" s="4"/>
    </row>
    <row r="1631" spans="1:11" hidden="1">
      <c r="A1631" s="4" t="s">
        <v>40</v>
      </c>
      <c r="B1631" s="4" t="s">
        <v>41</v>
      </c>
      <c r="C1631" s="4">
        <v>14845799</v>
      </c>
      <c r="D1631" s="4" t="s">
        <v>1798</v>
      </c>
      <c r="E1631" s="5" t="s">
        <v>1968</v>
      </c>
      <c r="F1631" s="5">
        <v>2011</v>
      </c>
      <c r="G1631" s="4"/>
      <c r="H1631" s="4"/>
      <c r="I1631" s="4"/>
      <c r="J1631" s="4"/>
      <c r="K1631" s="4"/>
    </row>
    <row r="1632" spans="1:11" hidden="1">
      <c r="A1632" s="4" t="s">
        <v>40</v>
      </c>
      <c r="B1632" s="4" t="s">
        <v>41</v>
      </c>
      <c r="C1632" s="4">
        <v>14845799</v>
      </c>
      <c r="D1632" s="4" t="s">
        <v>1926</v>
      </c>
      <c r="E1632" s="5" t="s">
        <v>1968</v>
      </c>
      <c r="F1632" s="5">
        <v>2014</v>
      </c>
      <c r="G1632" s="4">
        <v>2016</v>
      </c>
      <c r="H1632" s="4"/>
      <c r="I1632" s="4"/>
      <c r="J1632" s="4"/>
      <c r="K1632" s="4"/>
    </row>
    <row r="1633" spans="1:11" hidden="1">
      <c r="A1633" s="4" t="s">
        <v>40</v>
      </c>
      <c r="B1633" s="4" t="s">
        <v>41</v>
      </c>
      <c r="C1633" s="4">
        <v>14845799</v>
      </c>
      <c r="D1633" s="4" t="s">
        <v>1798</v>
      </c>
      <c r="E1633" s="5" t="s">
        <v>1969</v>
      </c>
      <c r="F1633" s="5">
        <v>2012</v>
      </c>
      <c r="G1633" s="4">
        <v>2012</v>
      </c>
      <c r="H1633" s="4"/>
      <c r="I1633" s="4"/>
      <c r="J1633" s="4"/>
      <c r="K1633" s="4"/>
    </row>
    <row r="1634" spans="1:11" hidden="1">
      <c r="A1634" s="4" t="s">
        <v>40</v>
      </c>
      <c r="B1634" s="4" t="s">
        <v>41</v>
      </c>
      <c r="C1634" s="4">
        <v>14845799</v>
      </c>
      <c r="D1634" s="4" t="s">
        <v>1926</v>
      </c>
      <c r="E1634" s="5" t="s">
        <v>1970</v>
      </c>
      <c r="F1634" s="5">
        <v>2013</v>
      </c>
      <c r="G1634" s="4">
        <v>2014</v>
      </c>
      <c r="H1634" s="4"/>
      <c r="I1634" s="4"/>
      <c r="J1634" s="4"/>
      <c r="K1634" s="4"/>
    </row>
    <row r="1635" spans="1:11" hidden="1">
      <c r="A1635" s="4" t="s">
        <v>40</v>
      </c>
      <c r="B1635" s="4" t="s">
        <v>41</v>
      </c>
      <c r="C1635" s="4">
        <v>14845799</v>
      </c>
      <c r="D1635" s="4" t="s">
        <v>1926</v>
      </c>
      <c r="E1635" s="5" t="s">
        <v>1971</v>
      </c>
      <c r="F1635" s="5">
        <v>2013</v>
      </c>
      <c r="G1635" s="4">
        <v>2016</v>
      </c>
      <c r="H1635" s="4"/>
      <c r="I1635" s="4"/>
      <c r="J1635" s="4"/>
      <c r="K1635" s="4"/>
    </row>
    <row r="1636" spans="1:11" hidden="1">
      <c r="A1636" s="4" t="s">
        <v>40</v>
      </c>
      <c r="B1636" s="4" t="s">
        <v>41</v>
      </c>
      <c r="C1636" s="4">
        <v>14845799</v>
      </c>
      <c r="D1636" s="4" t="s">
        <v>1806</v>
      </c>
      <c r="E1636" s="5" t="s">
        <v>1972</v>
      </c>
      <c r="F1636" s="5">
        <v>2012</v>
      </c>
      <c r="G1636" s="4">
        <v>2015</v>
      </c>
      <c r="H1636" s="4"/>
      <c r="I1636" s="4"/>
      <c r="J1636" s="4"/>
      <c r="K1636" s="4"/>
    </row>
    <row r="1637" spans="1:11" hidden="1">
      <c r="A1637" s="4" t="s">
        <v>40</v>
      </c>
      <c r="B1637" s="4" t="s">
        <v>41</v>
      </c>
      <c r="C1637" s="4">
        <v>14845799</v>
      </c>
      <c r="D1637" s="4" t="s">
        <v>1926</v>
      </c>
      <c r="E1637" s="5" t="s">
        <v>1973</v>
      </c>
      <c r="F1637" s="5">
        <v>2013</v>
      </c>
      <c r="G1637" s="4">
        <v>2014</v>
      </c>
      <c r="H1637" s="4"/>
      <c r="I1637" s="4"/>
      <c r="J1637" s="4"/>
      <c r="K1637" s="4"/>
    </row>
    <row r="1638" spans="1:11" hidden="1">
      <c r="A1638" s="4" t="s">
        <v>40</v>
      </c>
      <c r="B1638" s="4" t="s">
        <v>41</v>
      </c>
      <c r="C1638" s="4">
        <v>14845799</v>
      </c>
      <c r="D1638" s="4" t="s">
        <v>1798</v>
      </c>
      <c r="E1638" s="5" t="s">
        <v>1974</v>
      </c>
      <c r="F1638" s="5">
        <v>1998</v>
      </c>
      <c r="G1638" s="4">
        <v>1998</v>
      </c>
      <c r="H1638" s="4"/>
      <c r="I1638" s="4"/>
      <c r="J1638" s="4"/>
      <c r="K1638" s="4"/>
    </row>
    <row r="1639" spans="1:11" hidden="1">
      <c r="A1639" s="4" t="s">
        <v>40</v>
      </c>
      <c r="B1639" s="4" t="s">
        <v>41</v>
      </c>
      <c r="C1639" s="4">
        <v>14845799</v>
      </c>
      <c r="D1639" s="4" t="s">
        <v>1926</v>
      </c>
      <c r="E1639" s="5" t="s">
        <v>1975</v>
      </c>
      <c r="F1639" s="5">
        <v>2014</v>
      </c>
      <c r="G1639" s="4">
        <v>2016</v>
      </c>
      <c r="H1639" s="4"/>
      <c r="I1639" s="4"/>
      <c r="J1639" s="4"/>
      <c r="K1639" s="4"/>
    </row>
    <row r="1640" spans="1:11" hidden="1">
      <c r="A1640" s="4" t="s">
        <v>40</v>
      </c>
      <c r="B1640" s="4" t="s">
        <v>41</v>
      </c>
      <c r="C1640" s="4">
        <v>14845799</v>
      </c>
      <c r="D1640" s="4" t="s">
        <v>1798</v>
      </c>
      <c r="E1640" s="5" t="s">
        <v>1972</v>
      </c>
      <c r="F1640" s="5">
        <v>2012</v>
      </c>
      <c r="G1640" s="4">
        <v>2015</v>
      </c>
      <c r="H1640" s="4"/>
      <c r="I1640" s="4"/>
      <c r="J1640" s="4"/>
      <c r="K1640" s="4"/>
    </row>
    <row r="1641" spans="1:11" hidden="1">
      <c r="A1641" s="4" t="s">
        <v>40</v>
      </c>
      <c r="B1641" s="4" t="s">
        <v>41</v>
      </c>
      <c r="C1641" s="4">
        <v>14845799</v>
      </c>
      <c r="D1641" s="4" t="s">
        <v>1798</v>
      </c>
      <c r="E1641" s="5" t="s">
        <v>1972</v>
      </c>
      <c r="F1641" s="5">
        <v>2009</v>
      </c>
      <c r="G1641" s="4">
        <v>2009</v>
      </c>
      <c r="H1641" s="4"/>
      <c r="I1641" s="4"/>
      <c r="J1641" s="4"/>
      <c r="K1641" s="4"/>
    </row>
    <row r="1642" spans="1:11" hidden="1">
      <c r="A1642" s="4" t="s">
        <v>40</v>
      </c>
      <c r="B1642" s="4" t="s">
        <v>41</v>
      </c>
      <c r="C1642" s="4">
        <v>14845799</v>
      </c>
      <c r="D1642" s="4" t="s">
        <v>1926</v>
      </c>
      <c r="E1642" s="5" t="s">
        <v>1976</v>
      </c>
      <c r="F1642" s="5">
        <v>2013</v>
      </c>
      <c r="G1642" s="4">
        <v>2014</v>
      </c>
      <c r="H1642" s="4"/>
      <c r="I1642" s="4"/>
      <c r="J1642" s="4"/>
      <c r="K1642" s="4"/>
    </row>
    <row r="1643" spans="1:11" hidden="1">
      <c r="A1643" s="4" t="s">
        <v>40</v>
      </c>
      <c r="B1643" s="4" t="s">
        <v>41</v>
      </c>
      <c r="C1643" s="4">
        <v>14845799</v>
      </c>
      <c r="D1643" s="4" t="s">
        <v>1926</v>
      </c>
      <c r="E1643" s="5" t="s">
        <v>1977</v>
      </c>
      <c r="F1643" s="5">
        <v>2013</v>
      </c>
      <c r="G1643" s="4">
        <v>2016</v>
      </c>
      <c r="H1643" s="4"/>
      <c r="I1643" s="4"/>
      <c r="J1643" s="4"/>
      <c r="K1643" s="4"/>
    </row>
    <row r="1644" spans="1:11" hidden="1">
      <c r="A1644" s="4" t="s">
        <v>40</v>
      </c>
      <c r="B1644" s="4" t="s">
        <v>41</v>
      </c>
      <c r="C1644" s="4">
        <v>14845799</v>
      </c>
      <c r="D1644" s="4" t="s">
        <v>1806</v>
      </c>
      <c r="E1644" s="5" t="s">
        <v>1978</v>
      </c>
      <c r="F1644" s="5">
        <v>2018</v>
      </c>
      <c r="G1644" s="4">
        <v>2023</v>
      </c>
      <c r="H1644" s="4"/>
      <c r="I1644" s="4"/>
      <c r="J1644" s="4"/>
      <c r="K1644" s="4"/>
    </row>
    <row r="1645" spans="1:11" hidden="1">
      <c r="A1645" s="4" t="s">
        <v>40</v>
      </c>
      <c r="B1645" s="4" t="s">
        <v>41</v>
      </c>
      <c r="C1645" s="4">
        <v>14845799</v>
      </c>
      <c r="D1645" s="4" t="s">
        <v>1926</v>
      </c>
      <c r="E1645" s="5" t="s">
        <v>1979</v>
      </c>
      <c r="F1645" s="5">
        <v>2013</v>
      </c>
      <c r="G1645" s="4">
        <v>2014</v>
      </c>
      <c r="H1645" s="4"/>
      <c r="I1645" s="4"/>
      <c r="J1645" s="4"/>
      <c r="K1645" s="4"/>
    </row>
    <row r="1646" spans="1:11" hidden="1">
      <c r="A1646" s="4" t="s">
        <v>40</v>
      </c>
      <c r="B1646" s="4" t="s">
        <v>41</v>
      </c>
      <c r="C1646" s="4">
        <v>14845799</v>
      </c>
      <c r="D1646" s="4" t="s">
        <v>1798</v>
      </c>
      <c r="E1646" s="5" t="s">
        <v>1975</v>
      </c>
      <c r="F1646" s="5">
        <v>2012</v>
      </c>
      <c r="G1646" s="4">
        <v>2013</v>
      </c>
      <c r="H1646" s="4"/>
      <c r="I1646" s="4"/>
      <c r="J1646" s="4"/>
      <c r="K1646" s="4"/>
    </row>
    <row r="1647" spans="1:11" hidden="1">
      <c r="A1647" s="4" t="s">
        <v>40</v>
      </c>
      <c r="B1647" s="4" t="s">
        <v>41</v>
      </c>
      <c r="C1647" s="4">
        <v>14845799</v>
      </c>
      <c r="D1647" s="4" t="s">
        <v>1926</v>
      </c>
      <c r="E1647" s="5" t="s">
        <v>1980</v>
      </c>
      <c r="F1647" s="5">
        <v>2014</v>
      </c>
      <c r="G1647" s="4">
        <v>2016</v>
      </c>
      <c r="H1647" s="4"/>
      <c r="I1647" s="4"/>
      <c r="J1647" s="4"/>
      <c r="K1647" s="4"/>
    </row>
    <row r="1648" spans="1:11" hidden="1">
      <c r="A1648" s="4" t="s">
        <v>40</v>
      </c>
      <c r="B1648" s="4" t="s">
        <v>41</v>
      </c>
      <c r="C1648" s="4">
        <v>14845799</v>
      </c>
      <c r="D1648" s="4" t="s">
        <v>1798</v>
      </c>
      <c r="E1648" s="5" t="s">
        <v>1981</v>
      </c>
      <c r="F1648" s="5">
        <v>2015</v>
      </c>
      <c r="G1648" s="4">
        <v>2015</v>
      </c>
      <c r="H1648" s="4"/>
      <c r="I1648" s="4"/>
      <c r="J1648" s="4"/>
      <c r="K1648" s="4"/>
    </row>
    <row r="1649" spans="1:11" hidden="1">
      <c r="A1649" s="4" t="s">
        <v>40</v>
      </c>
      <c r="B1649" s="4" t="s">
        <v>41</v>
      </c>
      <c r="C1649" s="4">
        <v>14845799</v>
      </c>
      <c r="D1649" s="4" t="s">
        <v>1806</v>
      </c>
      <c r="E1649" s="5" t="s">
        <v>1972</v>
      </c>
      <c r="F1649" s="5">
        <v>2012</v>
      </c>
      <c r="G1649" s="4">
        <v>2014</v>
      </c>
      <c r="H1649" s="4"/>
      <c r="I1649" s="4"/>
      <c r="J1649" s="4"/>
      <c r="K1649" s="4"/>
    </row>
    <row r="1650" spans="1:11" hidden="1">
      <c r="A1650" s="4" t="s">
        <v>40</v>
      </c>
      <c r="B1650" s="4" t="s">
        <v>41</v>
      </c>
      <c r="C1650" s="4">
        <v>14845799</v>
      </c>
      <c r="D1650" s="4" t="s">
        <v>1798</v>
      </c>
      <c r="E1650" s="5" t="s">
        <v>1982</v>
      </c>
      <c r="F1650" s="5">
        <v>2005</v>
      </c>
      <c r="G1650" s="4">
        <v>2005</v>
      </c>
      <c r="H1650" s="4"/>
      <c r="I1650" s="4"/>
      <c r="J1650" s="4"/>
      <c r="K1650" s="4"/>
    </row>
    <row r="1651" spans="1:11" hidden="1">
      <c r="A1651" s="4" t="s">
        <v>40</v>
      </c>
      <c r="B1651" s="4" t="s">
        <v>41</v>
      </c>
      <c r="C1651" s="4">
        <v>14845799</v>
      </c>
      <c r="D1651" s="4" t="s">
        <v>1926</v>
      </c>
      <c r="E1651" s="5" t="s">
        <v>1983</v>
      </c>
      <c r="F1651" s="5">
        <v>2013</v>
      </c>
      <c r="G1651" s="4">
        <v>2016</v>
      </c>
      <c r="H1651" s="4"/>
      <c r="I1651" s="4"/>
      <c r="J1651" s="4"/>
      <c r="K1651" s="4"/>
    </row>
    <row r="1652" spans="1:11" hidden="1">
      <c r="A1652" s="4" t="s">
        <v>40</v>
      </c>
      <c r="B1652" s="4" t="s">
        <v>41</v>
      </c>
      <c r="C1652" s="4">
        <v>14845799</v>
      </c>
      <c r="D1652" s="4" t="s">
        <v>1926</v>
      </c>
      <c r="E1652" s="5" t="s">
        <v>1984</v>
      </c>
      <c r="F1652" s="5">
        <v>2014</v>
      </c>
      <c r="G1652" s="4">
        <v>2016</v>
      </c>
      <c r="H1652" s="4"/>
      <c r="I1652" s="4"/>
      <c r="J1652" s="4"/>
      <c r="K1652" s="4"/>
    </row>
    <row r="1653" spans="1:11" hidden="1">
      <c r="A1653" s="4" t="s">
        <v>40</v>
      </c>
      <c r="B1653" s="4" t="s">
        <v>41</v>
      </c>
      <c r="C1653" s="4">
        <v>14845799</v>
      </c>
      <c r="D1653" s="4" t="s">
        <v>1926</v>
      </c>
      <c r="E1653" s="5" t="s">
        <v>1985</v>
      </c>
      <c r="F1653" s="5">
        <v>2013</v>
      </c>
      <c r="G1653" s="4">
        <v>2016</v>
      </c>
      <c r="H1653" s="4"/>
      <c r="I1653" s="4"/>
      <c r="J1653" s="4"/>
      <c r="K1653" s="4"/>
    </row>
    <row r="1654" spans="1:11" hidden="1">
      <c r="A1654" s="4" t="s">
        <v>40</v>
      </c>
      <c r="B1654" s="4" t="s">
        <v>41</v>
      </c>
      <c r="C1654" s="4">
        <v>14845799</v>
      </c>
      <c r="D1654" s="4" t="s">
        <v>1798</v>
      </c>
      <c r="E1654" s="5" t="s">
        <v>1986</v>
      </c>
      <c r="F1654" s="5">
        <v>2014</v>
      </c>
      <c r="G1654" s="4">
        <v>2014</v>
      </c>
      <c r="H1654" s="4"/>
      <c r="I1654" s="4"/>
      <c r="J1654" s="4"/>
      <c r="K1654" s="4"/>
    </row>
    <row r="1655" spans="1:11" hidden="1">
      <c r="A1655" s="4" t="s">
        <v>40</v>
      </c>
      <c r="B1655" s="4" t="s">
        <v>41</v>
      </c>
      <c r="C1655" s="4">
        <v>14845799</v>
      </c>
      <c r="D1655" s="4" t="s">
        <v>1926</v>
      </c>
      <c r="E1655" s="5" t="s">
        <v>1972</v>
      </c>
      <c r="F1655" s="5">
        <v>2014</v>
      </c>
      <c r="G1655" s="4">
        <v>2016</v>
      </c>
      <c r="H1655" s="4"/>
      <c r="I1655" s="4"/>
      <c r="J1655" s="4"/>
      <c r="K1655" s="4"/>
    </row>
    <row r="1656" spans="1:11" hidden="1">
      <c r="A1656" s="4" t="s">
        <v>40</v>
      </c>
      <c r="B1656" s="4" t="s">
        <v>41</v>
      </c>
      <c r="C1656" s="4">
        <v>14845799</v>
      </c>
      <c r="D1656" s="4" t="s">
        <v>1798</v>
      </c>
      <c r="E1656" s="5" t="s">
        <v>1978</v>
      </c>
      <c r="F1656" s="5">
        <v>2017</v>
      </c>
      <c r="G1656" s="4">
        <v>2017</v>
      </c>
      <c r="H1656" s="4"/>
      <c r="I1656" s="4"/>
      <c r="J1656" s="4"/>
      <c r="K1656" s="4"/>
    </row>
    <row r="1657" spans="1:11" hidden="1">
      <c r="A1657" s="4" t="s">
        <v>40</v>
      </c>
      <c r="B1657" s="4" t="s">
        <v>41</v>
      </c>
      <c r="C1657" s="4">
        <v>14845799</v>
      </c>
      <c r="D1657" s="4" t="s">
        <v>1806</v>
      </c>
      <c r="E1657" s="5" t="s">
        <v>1972</v>
      </c>
      <c r="F1657" s="5">
        <v>2010</v>
      </c>
      <c r="G1657" s="4">
        <v>2012</v>
      </c>
      <c r="H1657" s="4"/>
      <c r="I1657" s="4"/>
      <c r="J1657" s="4"/>
      <c r="K1657" s="4"/>
    </row>
    <row r="1658" spans="1:11" hidden="1">
      <c r="A1658" s="4" t="s">
        <v>44</v>
      </c>
      <c r="B1658" s="4" t="s">
        <v>45</v>
      </c>
      <c r="C1658" s="4">
        <v>23371132</v>
      </c>
      <c r="D1658" s="4" t="s">
        <v>1798</v>
      </c>
      <c r="E1658" s="5" t="s">
        <v>1987</v>
      </c>
      <c r="F1658" s="5">
        <v>2015</v>
      </c>
      <c r="G1658" s="4">
        <v>2020</v>
      </c>
      <c r="H1658" s="4"/>
      <c r="I1658" s="4"/>
      <c r="J1658" s="4"/>
      <c r="K1658" s="4"/>
    </row>
    <row r="1659" spans="1:11" hidden="1">
      <c r="A1659" s="4" t="s">
        <v>44</v>
      </c>
      <c r="B1659" s="4" t="s">
        <v>45</v>
      </c>
      <c r="C1659" s="4">
        <v>23371132</v>
      </c>
      <c r="D1659" s="4" t="s">
        <v>1796</v>
      </c>
      <c r="E1659" s="5" t="s">
        <v>1988</v>
      </c>
      <c r="F1659" s="5">
        <v>2016</v>
      </c>
      <c r="G1659" s="4">
        <v>2016</v>
      </c>
      <c r="H1659" s="4"/>
      <c r="I1659" s="4"/>
      <c r="J1659" s="4"/>
      <c r="K1659" s="4"/>
    </row>
    <row r="1660" spans="1:11" hidden="1">
      <c r="A1660" s="4" t="s">
        <v>44</v>
      </c>
      <c r="B1660" s="4" t="s">
        <v>45</v>
      </c>
      <c r="C1660" s="4">
        <v>23371132</v>
      </c>
      <c r="D1660" s="4" t="s">
        <v>1806</v>
      </c>
      <c r="E1660" s="5" t="s">
        <v>1989</v>
      </c>
      <c r="F1660" s="5">
        <v>2018</v>
      </c>
      <c r="G1660" s="4">
        <v>2022</v>
      </c>
      <c r="H1660" s="4"/>
      <c r="I1660" s="4"/>
      <c r="J1660" s="4"/>
      <c r="K1660" s="4"/>
    </row>
    <row r="1661" spans="1:11" hidden="1">
      <c r="A1661" s="4" t="s">
        <v>44</v>
      </c>
      <c r="B1661" s="4" t="s">
        <v>45</v>
      </c>
      <c r="C1661" s="4">
        <v>23371132</v>
      </c>
      <c r="D1661" s="4" t="s">
        <v>1806</v>
      </c>
      <c r="E1661" s="5" t="s">
        <v>1990</v>
      </c>
      <c r="F1661" s="5">
        <v>2017</v>
      </c>
      <c r="G1661" s="4">
        <v>2022</v>
      </c>
      <c r="H1661" s="4"/>
      <c r="I1661" s="4"/>
      <c r="J1661" s="4"/>
      <c r="K1661" s="4"/>
    </row>
    <row r="1662" spans="1:11" hidden="1">
      <c r="A1662" s="4" t="s">
        <v>44</v>
      </c>
      <c r="B1662" s="4" t="s">
        <v>45</v>
      </c>
      <c r="C1662" s="4">
        <v>23371132</v>
      </c>
      <c r="D1662" s="4" t="s">
        <v>1806</v>
      </c>
      <c r="E1662" s="5" t="s">
        <v>1991</v>
      </c>
      <c r="F1662" s="5">
        <v>2018</v>
      </c>
      <c r="G1662" s="4">
        <v>2019</v>
      </c>
      <c r="H1662" s="4"/>
      <c r="I1662" s="4"/>
      <c r="J1662" s="4"/>
      <c r="K1662" s="4"/>
    </row>
    <row r="1663" spans="1:11" hidden="1">
      <c r="A1663" s="4" t="s">
        <v>44</v>
      </c>
      <c r="B1663" s="4" t="s">
        <v>45</v>
      </c>
      <c r="C1663" s="4">
        <v>23371132</v>
      </c>
      <c r="D1663" s="4" t="s">
        <v>1798</v>
      </c>
      <c r="E1663" s="5" t="s">
        <v>1992</v>
      </c>
      <c r="F1663" s="5">
        <v>2022</v>
      </c>
      <c r="G1663" s="4">
        <v>2023</v>
      </c>
      <c r="H1663" s="4"/>
      <c r="I1663" s="4"/>
      <c r="J1663" s="4"/>
      <c r="K1663" s="4"/>
    </row>
    <row r="1664" spans="1:11" hidden="1">
      <c r="A1664" s="4" t="s">
        <v>44</v>
      </c>
      <c r="B1664" s="4" t="s">
        <v>45</v>
      </c>
      <c r="C1664" s="4">
        <v>23371132</v>
      </c>
      <c r="D1664" s="4" t="s">
        <v>1798</v>
      </c>
      <c r="E1664" s="5" t="s">
        <v>1993</v>
      </c>
      <c r="F1664" s="5">
        <v>2010</v>
      </c>
      <c r="G1664" s="4">
        <v>2015</v>
      </c>
      <c r="H1664" s="4"/>
      <c r="I1664" s="4"/>
      <c r="J1664" s="4"/>
      <c r="K1664" s="4"/>
    </row>
    <row r="1665" spans="1:11" hidden="1">
      <c r="A1665" s="4" t="s">
        <v>44</v>
      </c>
      <c r="B1665" s="4" t="s">
        <v>45</v>
      </c>
      <c r="C1665" s="4">
        <v>23371132</v>
      </c>
      <c r="D1665" s="4" t="s">
        <v>1798</v>
      </c>
      <c r="E1665" s="5" t="s">
        <v>1994</v>
      </c>
      <c r="F1665" s="5">
        <v>2018</v>
      </c>
      <c r="G1665" s="4">
        <v>2019</v>
      </c>
      <c r="H1665" s="4"/>
      <c r="I1665" s="4"/>
      <c r="J1665" s="4"/>
      <c r="K1665" s="4"/>
    </row>
    <row r="1666" spans="1:11" hidden="1">
      <c r="A1666" s="4" t="s">
        <v>44</v>
      </c>
      <c r="B1666" s="4" t="s">
        <v>45</v>
      </c>
      <c r="C1666" s="4">
        <v>23371132</v>
      </c>
      <c r="D1666" s="4" t="s">
        <v>1796</v>
      </c>
      <c r="E1666" s="5" t="s">
        <v>1995</v>
      </c>
      <c r="F1666" s="5">
        <v>2019</v>
      </c>
      <c r="G1666" s="4">
        <v>2019</v>
      </c>
      <c r="H1666" s="4"/>
      <c r="I1666" s="4"/>
      <c r="J1666" s="4"/>
      <c r="K1666" s="4"/>
    </row>
    <row r="1667" spans="1:11" hidden="1">
      <c r="A1667" s="4" t="s">
        <v>44</v>
      </c>
      <c r="B1667" s="4" t="s">
        <v>45</v>
      </c>
      <c r="C1667" s="4">
        <v>23371132</v>
      </c>
      <c r="D1667" s="4" t="s">
        <v>1796</v>
      </c>
      <c r="E1667" s="5" t="s">
        <v>1996</v>
      </c>
      <c r="F1667" s="5">
        <v>2008</v>
      </c>
      <c r="G1667" s="4">
        <v>2008</v>
      </c>
      <c r="H1667" s="4"/>
      <c r="I1667" s="4"/>
      <c r="J1667" s="4"/>
      <c r="K1667" s="4"/>
    </row>
    <row r="1668" spans="1:11" hidden="1">
      <c r="A1668" s="4" t="s">
        <v>44</v>
      </c>
      <c r="B1668" s="4" t="s">
        <v>45</v>
      </c>
      <c r="C1668" s="4">
        <v>23371132</v>
      </c>
      <c r="D1668" s="4" t="s">
        <v>1806</v>
      </c>
      <c r="E1668" s="5" t="s">
        <v>1997</v>
      </c>
      <c r="F1668" s="5">
        <v>2007</v>
      </c>
      <c r="G1668" s="4">
        <v>2015</v>
      </c>
      <c r="H1668" s="4"/>
      <c r="I1668" s="4"/>
      <c r="J1668" s="4"/>
      <c r="K1668" s="4"/>
    </row>
    <row r="1669" spans="1:11" hidden="1">
      <c r="A1669" s="4" t="s">
        <v>44</v>
      </c>
      <c r="B1669" s="4" t="s">
        <v>45</v>
      </c>
      <c r="C1669" s="4">
        <v>23371132</v>
      </c>
      <c r="D1669" s="4" t="s">
        <v>1806</v>
      </c>
      <c r="E1669" s="5" t="s">
        <v>1998</v>
      </c>
      <c r="F1669" s="5">
        <v>2018</v>
      </c>
      <c r="G1669" s="4">
        <v>2019</v>
      </c>
      <c r="H1669" s="4"/>
      <c r="I1669" s="4"/>
      <c r="J1669" s="4"/>
      <c r="K1669" s="4"/>
    </row>
    <row r="1670" spans="1:11" hidden="1">
      <c r="A1670" s="4" t="s">
        <v>44</v>
      </c>
      <c r="B1670" s="4" t="s">
        <v>45</v>
      </c>
      <c r="C1670" s="4">
        <v>23371132</v>
      </c>
      <c r="D1670" s="4" t="s">
        <v>1806</v>
      </c>
      <c r="E1670" s="5" t="s">
        <v>1999</v>
      </c>
      <c r="F1670" s="5">
        <v>2017</v>
      </c>
      <c r="G1670" s="4">
        <v>2022</v>
      </c>
      <c r="H1670" s="4"/>
      <c r="I1670" s="4"/>
      <c r="J1670" s="4"/>
      <c r="K1670" s="4"/>
    </row>
    <row r="1671" spans="1:11" hidden="1">
      <c r="A1671" s="4" t="s">
        <v>44</v>
      </c>
      <c r="B1671" s="4" t="s">
        <v>45</v>
      </c>
      <c r="C1671" s="4">
        <v>23371132</v>
      </c>
      <c r="D1671" s="4" t="s">
        <v>1798</v>
      </c>
      <c r="E1671" s="5" t="s">
        <v>2000</v>
      </c>
      <c r="F1671" s="5">
        <v>2018</v>
      </c>
      <c r="G1671" s="4">
        <v>2020</v>
      </c>
      <c r="H1671" s="4"/>
      <c r="I1671" s="4"/>
      <c r="J1671" s="4"/>
      <c r="K1671" s="4"/>
    </row>
    <row r="1672" spans="1:11" hidden="1">
      <c r="A1672" s="4" t="s">
        <v>44</v>
      </c>
      <c r="B1672" s="4" t="s">
        <v>45</v>
      </c>
      <c r="C1672" s="4">
        <v>23371132</v>
      </c>
      <c r="D1672" s="4" t="s">
        <v>1798</v>
      </c>
      <c r="E1672" s="5" t="s">
        <v>1991</v>
      </c>
      <c r="F1672" s="5">
        <v>2017</v>
      </c>
      <c r="G1672" s="4">
        <v>2018</v>
      </c>
      <c r="H1672" s="4"/>
      <c r="I1672" s="4"/>
      <c r="J1672" s="4"/>
      <c r="K1672" s="4"/>
    </row>
    <row r="1673" spans="1:11" hidden="1">
      <c r="A1673" s="4" t="s">
        <v>44</v>
      </c>
      <c r="B1673" s="4" t="s">
        <v>45</v>
      </c>
      <c r="C1673" s="4">
        <v>23371132</v>
      </c>
      <c r="D1673" s="4" t="s">
        <v>1798</v>
      </c>
      <c r="E1673" s="5" t="s">
        <v>2001</v>
      </c>
      <c r="F1673" s="5">
        <v>2019</v>
      </c>
      <c r="G1673" s="4">
        <v>2021</v>
      </c>
      <c r="H1673" s="4"/>
      <c r="I1673" s="4"/>
      <c r="J1673" s="4"/>
      <c r="K1673" s="4"/>
    </row>
    <row r="1674" spans="1:11" hidden="1">
      <c r="A1674" s="4" t="s">
        <v>44</v>
      </c>
      <c r="B1674" s="4" t="s">
        <v>45</v>
      </c>
      <c r="C1674" s="4">
        <v>23371132</v>
      </c>
      <c r="D1674" s="4" t="s">
        <v>1798</v>
      </c>
      <c r="E1674" s="5" t="s">
        <v>1993</v>
      </c>
      <c r="F1674" s="5">
        <v>2008</v>
      </c>
      <c r="G1674" s="4">
        <v>2010</v>
      </c>
      <c r="H1674" s="4"/>
      <c r="I1674" s="4"/>
      <c r="J1674" s="4"/>
      <c r="K1674" s="4"/>
    </row>
    <row r="1675" spans="1:11" hidden="1">
      <c r="A1675" s="4" t="s">
        <v>44</v>
      </c>
      <c r="B1675" s="4" t="s">
        <v>45</v>
      </c>
      <c r="C1675" s="4">
        <v>23371132</v>
      </c>
      <c r="D1675" s="4" t="s">
        <v>1796</v>
      </c>
      <c r="E1675" s="5" t="s">
        <v>2002</v>
      </c>
      <c r="F1675" s="5">
        <v>2017</v>
      </c>
      <c r="G1675" s="4">
        <v>2017</v>
      </c>
      <c r="H1675" s="4"/>
      <c r="I1675" s="4"/>
      <c r="J1675" s="4"/>
      <c r="K1675" s="4"/>
    </row>
    <row r="1676" spans="1:11" hidden="1">
      <c r="A1676" s="4" t="s">
        <v>44</v>
      </c>
      <c r="B1676" s="4" t="s">
        <v>45</v>
      </c>
      <c r="C1676" s="4">
        <v>23371132</v>
      </c>
      <c r="D1676" s="4" t="s">
        <v>1806</v>
      </c>
      <c r="E1676" s="5" t="s">
        <v>1991</v>
      </c>
      <c r="F1676" s="5">
        <v>2020</v>
      </c>
      <c r="G1676" s="4">
        <v>2025</v>
      </c>
      <c r="H1676" s="4"/>
      <c r="I1676" s="4"/>
      <c r="J1676" s="4"/>
      <c r="K1676" s="4"/>
    </row>
    <row r="1677" spans="1:11" hidden="1">
      <c r="A1677" s="4" t="s">
        <v>44</v>
      </c>
      <c r="B1677" s="4" t="s">
        <v>45</v>
      </c>
      <c r="C1677" s="4">
        <v>23371132</v>
      </c>
      <c r="D1677" s="4" t="s">
        <v>1926</v>
      </c>
      <c r="E1677" s="5" t="s">
        <v>1998</v>
      </c>
      <c r="F1677" s="5">
        <v>2022</v>
      </c>
      <c r="G1677" s="4"/>
      <c r="H1677" s="4"/>
      <c r="I1677" s="4"/>
      <c r="J1677" s="4"/>
      <c r="K1677" s="4"/>
    </row>
    <row r="1678" spans="1:11" hidden="1">
      <c r="A1678" s="4" t="s">
        <v>44</v>
      </c>
      <c r="B1678" s="4" t="s">
        <v>45</v>
      </c>
      <c r="C1678" s="4">
        <v>23371132</v>
      </c>
      <c r="D1678" s="4" t="s">
        <v>1798</v>
      </c>
      <c r="E1678" s="5" t="s">
        <v>1997</v>
      </c>
      <c r="F1678" s="5">
        <v>2007</v>
      </c>
      <c r="G1678" s="4">
        <v>2015</v>
      </c>
      <c r="H1678" s="4"/>
      <c r="I1678" s="4"/>
      <c r="J1678" s="4"/>
      <c r="K1678" s="4"/>
    </row>
    <row r="1679" spans="1:11" hidden="1">
      <c r="A1679" s="4" t="s">
        <v>44</v>
      </c>
      <c r="B1679" s="4" t="s">
        <v>45</v>
      </c>
      <c r="C1679" s="4">
        <v>23371132</v>
      </c>
      <c r="D1679" s="4" t="s">
        <v>1798</v>
      </c>
      <c r="E1679" s="5" t="s">
        <v>2003</v>
      </c>
      <c r="F1679" s="5">
        <v>2017</v>
      </c>
      <c r="G1679" s="4">
        <v>2019</v>
      </c>
      <c r="H1679" s="4"/>
      <c r="I1679" s="4"/>
      <c r="J1679" s="4"/>
      <c r="K1679" s="4"/>
    </row>
    <row r="1680" spans="1:11" hidden="1">
      <c r="A1680" s="4" t="s">
        <v>44</v>
      </c>
      <c r="B1680" s="4" t="s">
        <v>45</v>
      </c>
      <c r="C1680" s="4">
        <v>23371132</v>
      </c>
      <c r="D1680" s="4" t="s">
        <v>1796</v>
      </c>
      <c r="E1680" s="5" t="s">
        <v>2004</v>
      </c>
      <c r="F1680" s="5">
        <v>2019</v>
      </c>
      <c r="G1680" s="4">
        <v>2019</v>
      </c>
      <c r="H1680" s="4"/>
      <c r="I1680" s="4"/>
      <c r="J1680" s="4"/>
      <c r="K1680" s="4"/>
    </row>
    <row r="1681" spans="1:11" hidden="1">
      <c r="A1681" s="4" t="s">
        <v>44</v>
      </c>
      <c r="B1681" s="4" t="s">
        <v>45</v>
      </c>
      <c r="C1681" s="4">
        <v>23371132</v>
      </c>
      <c r="D1681" s="4" t="s">
        <v>1796</v>
      </c>
      <c r="E1681" s="5" t="s">
        <v>2005</v>
      </c>
      <c r="F1681" s="5">
        <v>2008</v>
      </c>
      <c r="G1681" s="4">
        <v>2008</v>
      </c>
      <c r="H1681" s="4"/>
      <c r="I1681" s="4"/>
      <c r="J1681" s="4"/>
      <c r="K1681" s="4"/>
    </row>
    <row r="1682" spans="1:11" hidden="1">
      <c r="A1682" s="4" t="s">
        <v>44</v>
      </c>
      <c r="B1682" s="4" t="s">
        <v>45</v>
      </c>
      <c r="C1682" s="4">
        <v>23371132</v>
      </c>
      <c r="D1682" s="4" t="s">
        <v>1806</v>
      </c>
      <c r="E1682" s="5" t="s">
        <v>1987</v>
      </c>
      <c r="F1682" s="5">
        <v>2016</v>
      </c>
      <c r="G1682" s="4">
        <v>2021</v>
      </c>
      <c r="H1682" s="4"/>
      <c r="I1682" s="4"/>
      <c r="J1682" s="4"/>
      <c r="K1682" s="4"/>
    </row>
    <row r="1683" spans="1:11" hidden="1">
      <c r="A1683" s="4" t="s">
        <v>44</v>
      </c>
      <c r="B1683" s="4" t="s">
        <v>45</v>
      </c>
      <c r="C1683" s="4">
        <v>23371132</v>
      </c>
      <c r="D1683" s="4" t="s">
        <v>1926</v>
      </c>
      <c r="E1683" s="5" t="s">
        <v>2006</v>
      </c>
      <c r="F1683" s="5">
        <v>2014</v>
      </c>
      <c r="G1683" s="4">
        <v>2018</v>
      </c>
      <c r="H1683" s="4"/>
      <c r="I1683" s="4"/>
      <c r="J1683" s="4"/>
      <c r="K1683" s="4"/>
    </row>
    <row r="1684" spans="1:11" hidden="1">
      <c r="A1684" s="4" t="s">
        <v>44</v>
      </c>
      <c r="B1684" s="4" t="s">
        <v>45</v>
      </c>
      <c r="C1684" s="4">
        <v>23371132</v>
      </c>
      <c r="D1684" s="4" t="s">
        <v>1806</v>
      </c>
      <c r="E1684" s="5" t="s">
        <v>2007</v>
      </c>
      <c r="F1684" s="5">
        <v>2023</v>
      </c>
      <c r="G1684" s="4">
        <v>2024</v>
      </c>
      <c r="H1684" s="4"/>
      <c r="I1684" s="4"/>
      <c r="J1684" s="4"/>
      <c r="K1684" s="4"/>
    </row>
    <row r="1685" spans="1:11" hidden="1">
      <c r="A1685" s="4" t="s">
        <v>44</v>
      </c>
      <c r="B1685" s="4" t="s">
        <v>45</v>
      </c>
      <c r="C1685" s="4">
        <v>23371132</v>
      </c>
      <c r="D1685" s="4" t="s">
        <v>1806</v>
      </c>
      <c r="E1685" s="5" t="s">
        <v>1998</v>
      </c>
      <c r="F1685" s="5">
        <v>2018</v>
      </c>
      <c r="G1685" s="4">
        <v>2020</v>
      </c>
      <c r="H1685" s="4"/>
      <c r="I1685" s="4"/>
      <c r="J1685" s="4"/>
      <c r="K1685" s="4"/>
    </row>
    <row r="1686" spans="1:11" hidden="1">
      <c r="A1686" s="4" t="s">
        <v>44</v>
      </c>
      <c r="B1686" s="4" t="s">
        <v>45</v>
      </c>
      <c r="C1686" s="4">
        <v>23371132</v>
      </c>
      <c r="D1686" s="4" t="s">
        <v>1798</v>
      </c>
      <c r="E1686" s="5" t="s">
        <v>2008</v>
      </c>
      <c r="F1686" s="5">
        <v>2019</v>
      </c>
      <c r="G1686" s="4">
        <v>2021</v>
      </c>
      <c r="H1686" s="4"/>
      <c r="I1686" s="4"/>
      <c r="J1686" s="4"/>
      <c r="K1686" s="4"/>
    </row>
    <row r="1687" spans="1:11" hidden="1">
      <c r="A1687" s="4" t="s">
        <v>44</v>
      </c>
      <c r="B1687" s="4" t="s">
        <v>45</v>
      </c>
      <c r="C1687" s="4">
        <v>23371132</v>
      </c>
      <c r="D1687" s="4" t="s">
        <v>1798</v>
      </c>
      <c r="E1687" s="5" t="s">
        <v>2009</v>
      </c>
      <c r="F1687" s="5">
        <v>2011</v>
      </c>
      <c r="G1687" s="4">
        <v>2013</v>
      </c>
      <c r="H1687" s="4"/>
      <c r="I1687" s="4"/>
      <c r="J1687" s="4"/>
      <c r="K1687" s="4"/>
    </row>
    <row r="1688" spans="1:11" hidden="1">
      <c r="A1688" s="4" t="s">
        <v>44</v>
      </c>
      <c r="B1688" s="4" t="s">
        <v>45</v>
      </c>
      <c r="C1688" s="4">
        <v>23371132</v>
      </c>
      <c r="D1688" s="4" t="s">
        <v>1796</v>
      </c>
      <c r="E1688" s="5" t="s">
        <v>1992</v>
      </c>
      <c r="F1688" s="5">
        <v>2018</v>
      </c>
      <c r="G1688" s="4"/>
      <c r="H1688" s="4"/>
      <c r="I1688" s="4"/>
      <c r="J1688" s="4"/>
      <c r="K1688" s="4"/>
    </row>
    <row r="1689" spans="1:11" hidden="1">
      <c r="A1689" s="4" t="s">
        <v>44</v>
      </c>
      <c r="B1689" s="4" t="s">
        <v>45</v>
      </c>
      <c r="C1689" s="4">
        <v>23371132</v>
      </c>
      <c r="D1689" s="4" t="s">
        <v>1798</v>
      </c>
      <c r="E1689" s="5" t="s">
        <v>1991</v>
      </c>
      <c r="F1689" s="5">
        <v>2017</v>
      </c>
      <c r="G1689" s="4">
        <v>2019</v>
      </c>
      <c r="H1689" s="4"/>
      <c r="I1689" s="4"/>
      <c r="J1689" s="4"/>
      <c r="K1689" s="4"/>
    </row>
    <row r="1690" spans="1:11" hidden="1">
      <c r="A1690" s="4" t="s">
        <v>44</v>
      </c>
      <c r="B1690" s="4" t="s">
        <v>45</v>
      </c>
      <c r="C1690" s="4">
        <v>23371132</v>
      </c>
      <c r="D1690" s="4" t="s">
        <v>1806</v>
      </c>
      <c r="E1690" s="5" t="s">
        <v>2008</v>
      </c>
      <c r="F1690" s="5">
        <v>2022</v>
      </c>
      <c r="G1690" s="4">
        <v>2027</v>
      </c>
      <c r="H1690" s="4"/>
      <c r="I1690" s="4"/>
      <c r="J1690" s="4"/>
      <c r="K1690" s="4"/>
    </row>
    <row r="1691" spans="1:11" hidden="1">
      <c r="A1691" s="4" t="s">
        <v>44</v>
      </c>
      <c r="B1691" s="4" t="s">
        <v>45</v>
      </c>
      <c r="C1691" s="4">
        <v>23371132</v>
      </c>
      <c r="D1691" s="4" t="s">
        <v>1798</v>
      </c>
      <c r="E1691" s="5" t="s">
        <v>2010</v>
      </c>
      <c r="F1691" s="5">
        <v>2013</v>
      </c>
      <c r="G1691" s="4">
        <v>2016</v>
      </c>
      <c r="H1691" s="4"/>
      <c r="I1691" s="4"/>
      <c r="J1691" s="4"/>
      <c r="K1691" s="4"/>
    </row>
    <row r="1692" spans="1:11" hidden="1">
      <c r="A1692" s="4" t="s">
        <v>44</v>
      </c>
      <c r="B1692" s="4" t="s">
        <v>45</v>
      </c>
      <c r="C1692" s="4">
        <v>23371132</v>
      </c>
      <c r="D1692" s="4" t="s">
        <v>1798</v>
      </c>
      <c r="E1692" s="5" t="s">
        <v>1990</v>
      </c>
      <c r="F1692" s="5">
        <v>2017</v>
      </c>
      <c r="G1692" s="4">
        <v>2022</v>
      </c>
      <c r="H1692" s="4"/>
      <c r="I1692" s="4"/>
      <c r="J1692" s="4"/>
      <c r="K1692" s="4"/>
    </row>
    <row r="1693" spans="1:11" hidden="1">
      <c r="A1693" s="4" t="s">
        <v>44</v>
      </c>
      <c r="B1693" s="4" t="s">
        <v>45</v>
      </c>
      <c r="C1693" s="4">
        <v>23371132</v>
      </c>
      <c r="D1693" s="4" t="s">
        <v>1796</v>
      </c>
      <c r="E1693" s="5" t="s">
        <v>2011</v>
      </c>
      <c r="F1693" s="5">
        <v>2010</v>
      </c>
      <c r="G1693" s="4">
        <v>2010</v>
      </c>
      <c r="H1693" s="4"/>
      <c r="I1693" s="4"/>
      <c r="J1693" s="4"/>
      <c r="K1693" s="4"/>
    </row>
    <row r="1694" spans="1:11" hidden="1">
      <c r="A1694" s="4" t="s">
        <v>44</v>
      </c>
      <c r="B1694" s="4" t="s">
        <v>45</v>
      </c>
      <c r="C1694" s="4">
        <v>23371132</v>
      </c>
      <c r="D1694" s="4" t="s">
        <v>1806</v>
      </c>
      <c r="E1694" s="5" t="s">
        <v>1987</v>
      </c>
      <c r="F1694" s="5">
        <v>2015</v>
      </c>
      <c r="G1694" s="4">
        <v>2016</v>
      </c>
      <c r="H1694" s="4"/>
      <c r="I1694" s="4"/>
      <c r="J1694" s="4"/>
      <c r="K1694" s="4"/>
    </row>
    <row r="1695" spans="1:11" hidden="1">
      <c r="A1695" s="4" t="s">
        <v>44</v>
      </c>
      <c r="B1695" s="4" t="s">
        <v>45</v>
      </c>
      <c r="C1695" s="4">
        <v>23371132</v>
      </c>
      <c r="D1695" s="4" t="s">
        <v>1806</v>
      </c>
      <c r="E1695" s="5" t="s">
        <v>1990</v>
      </c>
      <c r="F1695" s="5">
        <v>2022</v>
      </c>
      <c r="G1695" s="4">
        <v>2025</v>
      </c>
      <c r="H1695" s="4"/>
      <c r="I1695" s="4"/>
      <c r="J1695" s="4"/>
      <c r="K1695" s="4"/>
    </row>
    <row r="1696" spans="1:11" hidden="1">
      <c r="A1696" s="4" t="s">
        <v>44</v>
      </c>
      <c r="B1696" s="4" t="s">
        <v>45</v>
      </c>
      <c r="C1696" s="4">
        <v>23371132</v>
      </c>
      <c r="D1696" s="4" t="s">
        <v>1806</v>
      </c>
      <c r="E1696" s="5" t="s">
        <v>2012</v>
      </c>
      <c r="F1696" s="5">
        <v>2018</v>
      </c>
      <c r="G1696" s="4">
        <v>2023</v>
      </c>
      <c r="H1696" s="4"/>
      <c r="I1696" s="4"/>
      <c r="J1696" s="4"/>
      <c r="K1696" s="4"/>
    </row>
    <row r="1697" spans="1:11" hidden="1">
      <c r="A1697" s="4" t="s">
        <v>44</v>
      </c>
      <c r="B1697" s="4" t="s">
        <v>45</v>
      </c>
      <c r="C1697" s="4">
        <v>23371132</v>
      </c>
      <c r="D1697" s="4" t="s">
        <v>1798</v>
      </c>
      <c r="E1697" s="5" t="s">
        <v>2008</v>
      </c>
      <c r="F1697" s="5">
        <v>2022</v>
      </c>
      <c r="G1697" s="4">
        <v>2027</v>
      </c>
      <c r="H1697" s="4"/>
      <c r="I1697" s="4"/>
      <c r="J1697" s="4"/>
      <c r="K1697" s="4"/>
    </row>
    <row r="1698" spans="1:11" hidden="1">
      <c r="A1698" s="4" t="s">
        <v>44</v>
      </c>
      <c r="B1698" s="4" t="s">
        <v>45</v>
      </c>
      <c r="C1698" s="4">
        <v>23371132</v>
      </c>
      <c r="D1698" s="4" t="s">
        <v>1798</v>
      </c>
      <c r="E1698" s="5" t="s">
        <v>1991</v>
      </c>
      <c r="F1698" s="5">
        <v>2020</v>
      </c>
      <c r="G1698" s="4">
        <v>2025</v>
      </c>
      <c r="H1698" s="4"/>
      <c r="I1698" s="4"/>
      <c r="J1698" s="4"/>
      <c r="K1698" s="4"/>
    </row>
    <row r="1699" spans="1:11" hidden="1">
      <c r="A1699" s="4" t="s">
        <v>44</v>
      </c>
      <c r="B1699" s="4" t="s">
        <v>45</v>
      </c>
      <c r="C1699" s="4">
        <v>23371132</v>
      </c>
      <c r="D1699" s="4" t="s">
        <v>1798</v>
      </c>
      <c r="E1699" s="5" t="s">
        <v>1987</v>
      </c>
      <c r="F1699" s="5">
        <v>2014</v>
      </c>
      <c r="G1699" s="4"/>
      <c r="H1699" s="4"/>
      <c r="I1699" s="4"/>
      <c r="J1699" s="4"/>
      <c r="K1699" s="4"/>
    </row>
    <row r="1700" spans="1:11" hidden="1">
      <c r="A1700" s="4" t="s">
        <v>44</v>
      </c>
      <c r="B1700" s="4" t="s">
        <v>45</v>
      </c>
      <c r="C1700" s="4">
        <v>23371132</v>
      </c>
      <c r="D1700" s="4" t="s">
        <v>1798</v>
      </c>
      <c r="E1700" s="5" t="s">
        <v>1991</v>
      </c>
      <c r="F1700" s="5">
        <v>2018</v>
      </c>
      <c r="G1700" s="4">
        <v>2019</v>
      </c>
      <c r="H1700" s="4"/>
      <c r="I1700" s="4"/>
      <c r="J1700" s="4"/>
      <c r="K1700" s="4"/>
    </row>
    <row r="1701" spans="1:11" hidden="1">
      <c r="A1701" s="4" t="s">
        <v>44</v>
      </c>
      <c r="B1701" s="4" t="s">
        <v>45</v>
      </c>
      <c r="C1701" s="4">
        <v>23371132</v>
      </c>
      <c r="D1701" s="4" t="s">
        <v>1796</v>
      </c>
      <c r="E1701" s="5" t="s">
        <v>2013</v>
      </c>
      <c r="F1701" s="5">
        <v>2018</v>
      </c>
      <c r="G1701" s="4">
        <v>2019</v>
      </c>
      <c r="H1701" s="4"/>
      <c r="I1701" s="4"/>
      <c r="J1701" s="4"/>
      <c r="K1701" s="4"/>
    </row>
    <row r="1702" spans="1:11" hidden="1">
      <c r="A1702" s="4" t="s">
        <v>44</v>
      </c>
      <c r="B1702" s="4" t="s">
        <v>45</v>
      </c>
      <c r="C1702" s="4">
        <v>23371132</v>
      </c>
      <c r="D1702" s="4" t="s">
        <v>1806</v>
      </c>
      <c r="E1702" s="5" t="s">
        <v>1993</v>
      </c>
      <c r="F1702" s="5">
        <v>2010</v>
      </c>
      <c r="G1702" s="4">
        <v>2015</v>
      </c>
      <c r="H1702" s="4"/>
      <c r="I1702" s="4"/>
      <c r="J1702" s="4"/>
      <c r="K1702" s="4"/>
    </row>
    <row r="1703" spans="1:11" hidden="1">
      <c r="A1703" s="4" t="s">
        <v>44</v>
      </c>
      <c r="B1703" s="4" t="s">
        <v>45</v>
      </c>
      <c r="C1703" s="4">
        <v>23371132</v>
      </c>
      <c r="D1703" s="4" t="s">
        <v>1926</v>
      </c>
      <c r="E1703" s="5" t="s">
        <v>2006</v>
      </c>
      <c r="F1703" s="5">
        <v>2014</v>
      </c>
      <c r="G1703" s="4"/>
      <c r="H1703" s="4"/>
      <c r="I1703" s="4"/>
      <c r="J1703" s="4"/>
      <c r="K1703" s="4"/>
    </row>
    <row r="1704" spans="1:11" hidden="1">
      <c r="A1704" s="4" t="s">
        <v>44</v>
      </c>
      <c r="B1704" s="4" t="s">
        <v>45</v>
      </c>
      <c r="C1704" s="4">
        <v>23371132</v>
      </c>
      <c r="D1704" s="4" t="s">
        <v>1798</v>
      </c>
      <c r="E1704" s="5" t="s">
        <v>2003</v>
      </c>
      <c r="F1704" s="5">
        <v>2016</v>
      </c>
      <c r="G1704" s="4">
        <v>2019</v>
      </c>
      <c r="H1704" s="4"/>
      <c r="I1704" s="4"/>
      <c r="J1704" s="4"/>
      <c r="K1704" s="4"/>
    </row>
    <row r="1705" spans="1:11" hidden="1">
      <c r="A1705" s="4" t="s">
        <v>44</v>
      </c>
      <c r="B1705" s="4" t="s">
        <v>45</v>
      </c>
      <c r="C1705" s="4">
        <v>23371132</v>
      </c>
      <c r="D1705" s="4" t="s">
        <v>1798</v>
      </c>
      <c r="E1705" s="5" t="s">
        <v>2003</v>
      </c>
      <c r="F1705" s="5">
        <v>2016</v>
      </c>
      <c r="G1705" s="4">
        <v>2017</v>
      </c>
      <c r="H1705" s="4"/>
      <c r="I1705" s="4"/>
      <c r="J1705" s="4"/>
      <c r="K1705" s="4"/>
    </row>
    <row r="1706" spans="1:11" hidden="1">
      <c r="A1706" s="4" t="s">
        <v>52</v>
      </c>
      <c r="B1706" s="4" t="s">
        <v>27</v>
      </c>
      <c r="C1706" s="4">
        <v>23407527</v>
      </c>
      <c r="D1706" s="4" t="s">
        <v>1806</v>
      </c>
      <c r="E1706" s="5" t="s">
        <v>2014</v>
      </c>
      <c r="F1706" s="5">
        <v>2019</v>
      </c>
      <c r="G1706" s="4">
        <v>2021</v>
      </c>
      <c r="H1706" s="4"/>
      <c r="I1706" s="4"/>
      <c r="J1706" s="4"/>
      <c r="K1706" s="4"/>
    </row>
    <row r="1707" spans="1:11" hidden="1">
      <c r="A1707" s="4" t="s">
        <v>52</v>
      </c>
      <c r="B1707" s="4" t="s">
        <v>27</v>
      </c>
      <c r="C1707" s="4">
        <v>23407527</v>
      </c>
      <c r="D1707" s="4" t="s">
        <v>1796</v>
      </c>
      <c r="E1707" s="5" t="s">
        <v>2015</v>
      </c>
      <c r="F1707" s="5">
        <v>2023</v>
      </c>
      <c r="G1707" s="4">
        <v>2023</v>
      </c>
      <c r="H1707" s="4"/>
      <c r="I1707" s="4"/>
      <c r="J1707" s="4"/>
      <c r="K1707" s="4"/>
    </row>
    <row r="1708" spans="1:11" hidden="1">
      <c r="A1708" s="4" t="s">
        <v>52</v>
      </c>
      <c r="B1708" s="4" t="s">
        <v>27</v>
      </c>
      <c r="C1708" s="4">
        <v>23407527</v>
      </c>
      <c r="D1708" s="4" t="s">
        <v>1798</v>
      </c>
      <c r="E1708" s="5" t="s">
        <v>2016</v>
      </c>
      <c r="F1708" s="5">
        <v>2023</v>
      </c>
      <c r="G1708" s="4">
        <v>2023</v>
      </c>
      <c r="H1708" s="4"/>
      <c r="I1708" s="4"/>
      <c r="J1708" s="4"/>
      <c r="K1708" s="4"/>
    </row>
    <row r="1709" spans="1:11" hidden="1">
      <c r="A1709" s="4" t="s">
        <v>52</v>
      </c>
      <c r="B1709" s="4" t="s">
        <v>27</v>
      </c>
      <c r="C1709" s="4">
        <v>23407527</v>
      </c>
      <c r="D1709" s="4" t="s">
        <v>1796</v>
      </c>
      <c r="E1709" s="5" t="s">
        <v>2017</v>
      </c>
      <c r="F1709" s="5">
        <v>2011</v>
      </c>
      <c r="G1709" s="4">
        <v>2012</v>
      </c>
      <c r="H1709" s="4"/>
      <c r="I1709" s="4"/>
      <c r="J1709" s="4"/>
      <c r="K1709" s="4"/>
    </row>
    <row r="1710" spans="1:11" hidden="1">
      <c r="A1710" s="4" t="s">
        <v>52</v>
      </c>
      <c r="B1710" s="4" t="s">
        <v>27</v>
      </c>
      <c r="C1710" s="4">
        <v>23407527</v>
      </c>
      <c r="D1710" s="4" t="s">
        <v>1798</v>
      </c>
      <c r="E1710" s="5" t="s">
        <v>2018</v>
      </c>
      <c r="F1710" s="5">
        <v>2017</v>
      </c>
      <c r="G1710" s="4">
        <v>2018</v>
      </c>
      <c r="H1710" s="4"/>
      <c r="I1710" s="4"/>
      <c r="J1710" s="4"/>
      <c r="K1710" s="4"/>
    </row>
    <row r="1711" spans="1:11" hidden="1">
      <c r="A1711" s="4" t="s">
        <v>52</v>
      </c>
      <c r="B1711" s="4" t="s">
        <v>27</v>
      </c>
      <c r="C1711" s="4">
        <v>23407527</v>
      </c>
      <c r="D1711" s="4" t="s">
        <v>1806</v>
      </c>
      <c r="E1711" s="5" t="s">
        <v>2019</v>
      </c>
      <c r="F1711" s="5">
        <v>2018</v>
      </c>
      <c r="G1711" s="4">
        <v>2019</v>
      </c>
      <c r="H1711" s="4"/>
      <c r="I1711" s="4"/>
      <c r="J1711" s="4"/>
      <c r="K1711" s="4"/>
    </row>
    <row r="1712" spans="1:11" hidden="1">
      <c r="A1712" s="4" t="s">
        <v>52</v>
      </c>
      <c r="B1712" s="4" t="s">
        <v>27</v>
      </c>
      <c r="C1712" s="4">
        <v>23407527</v>
      </c>
      <c r="D1712" s="4" t="s">
        <v>1796</v>
      </c>
      <c r="E1712" s="5" t="s">
        <v>2020</v>
      </c>
      <c r="F1712" s="5">
        <v>2013</v>
      </c>
      <c r="G1712" s="4">
        <v>2013</v>
      </c>
      <c r="H1712" s="4"/>
      <c r="I1712" s="4"/>
      <c r="J1712" s="4"/>
      <c r="K1712" s="4"/>
    </row>
    <row r="1713" spans="1:11" hidden="1">
      <c r="A1713" s="4" t="s">
        <v>52</v>
      </c>
      <c r="B1713" s="4" t="s">
        <v>27</v>
      </c>
      <c r="C1713" s="4">
        <v>23407527</v>
      </c>
      <c r="D1713" s="4" t="s">
        <v>1806</v>
      </c>
      <c r="E1713" s="5" t="s">
        <v>2015</v>
      </c>
      <c r="F1713" s="5">
        <v>2019</v>
      </c>
      <c r="G1713" s="4">
        <v>2021</v>
      </c>
      <c r="H1713" s="4"/>
      <c r="I1713" s="4"/>
      <c r="J1713" s="4"/>
      <c r="K1713" s="4"/>
    </row>
    <row r="1714" spans="1:11" hidden="1">
      <c r="A1714" s="4" t="s">
        <v>52</v>
      </c>
      <c r="B1714" s="4" t="s">
        <v>27</v>
      </c>
      <c r="C1714" s="4">
        <v>23407527</v>
      </c>
      <c r="D1714" s="4" t="s">
        <v>1798</v>
      </c>
      <c r="E1714" s="5" t="s">
        <v>2021</v>
      </c>
      <c r="F1714" s="5">
        <v>2023</v>
      </c>
      <c r="G1714" s="4">
        <v>2023</v>
      </c>
      <c r="H1714" s="4"/>
      <c r="I1714" s="4"/>
      <c r="J1714" s="4"/>
      <c r="K1714" s="4"/>
    </row>
    <row r="1715" spans="1:11" hidden="1">
      <c r="A1715" s="4" t="s">
        <v>52</v>
      </c>
      <c r="B1715" s="4" t="s">
        <v>27</v>
      </c>
      <c r="C1715" s="4">
        <v>23407527</v>
      </c>
      <c r="D1715" s="4" t="s">
        <v>1796</v>
      </c>
      <c r="E1715" s="5" t="s">
        <v>2022</v>
      </c>
      <c r="F1715" s="5">
        <v>2014</v>
      </c>
      <c r="G1715" s="4">
        <v>2014</v>
      </c>
      <c r="H1715" s="4"/>
      <c r="I1715" s="4"/>
      <c r="J1715" s="4"/>
      <c r="K1715" s="4"/>
    </row>
    <row r="1716" spans="1:11" hidden="1">
      <c r="A1716" s="4" t="s">
        <v>52</v>
      </c>
      <c r="B1716" s="4" t="s">
        <v>27</v>
      </c>
      <c r="C1716" s="4">
        <v>23407527</v>
      </c>
      <c r="D1716" s="4" t="s">
        <v>1798</v>
      </c>
      <c r="E1716" s="5" t="s">
        <v>2023</v>
      </c>
      <c r="F1716" s="5">
        <v>2013</v>
      </c>
      <c r="G1716" s="4">
        <v>2014</v>
      </c>
      <c r="H1716" s="4"/>
      <c r="I1716" s="4"/>
      <c r="J1716" s="4"/>
      <c r="K1716" s="4"/>
    </row>
    <row r="1717" spans="1:11" hidden="1">
      <c r="A1717" s="4" t="s">
        <v>52</v>
      </c>
      <c r="B1717" s="4" t="s">
        <v>27</v>
      </c>
      <c r="C1717" s="4">
        <v>23407527</v>
      </c>
      <c r="D1717" s="4" t="s">
        <v>1798</v>
      </c>
      <c r="E1717" s="5" t="s">
        <v>2015</v>
      </c>
      <c r="F1717" s="5">
        <v>2019</v>
      </c>
      <c r="G1717" s="4">
        <v>2021</v>
      </c>
      <c r="H1717" s="4"/>
      <c r="I1717" s="4"/>
      <c r="J1717" s="4"/>
      <c r="K1717" s="4"/>
    </row>
    <row r="1718" spans="1:11" hidden="1">
      <c r="A1718" s="4" t="s">
        <v>52</v>
      </c>
      <c r="B1718" s="4" t="s">
        <v>27</v>
      </c>
      <c r="C1718" s="4">
        <v>23407527</v>
      </c>
      <c r="D1718" s="4" t="s">
        <v>1798</v>
      </c>
      <c r="E1718" s="5" t="s">
        <v>2024</v>
      </c>
      <c r="F1718" s="5">
        <v>2019</v>
      </c>
      <c r="G1718" s="4">
        <v>2019</v>
      </c>
      <c r="H1718" s="4"/>
      <c r="I1718" s="4"/>
      <c r="J1718" s="4"/>
      <c r="K1718" s="4"/>
    </row>
    <row r="1719" spans="1:11" hidden="1">
      <c r="A1719" s="4" t="s">
        <v>52</v>
      </c>
      <c r="B1719" s="4" t="s">
        <v>27</v>
      </c>
      <c r="C1719" s="4">
        <v>23407527</v>
      </c>
      <c r="D1719" s="4" t="s">
        <v>1796</v>
      </c>
      <c r="E1719" s="5" t="s">
        <v>2018</v>
      </c>
      <c r="F1719" s="5">
        <v>2017</v>
      </c>
      <c r="G1719" s="4">
        <v>2018</v>
      </c>
      <c r="H1719" s="4"/>
      <c r="I1719" s="4"/>
      <c r="J1719" s="4"/>
      <c r="K1719" s="4"/>
    </row>
    <row r="1720" spans="1:11" hidden="1">
      <c r="A1720" s="4" t="s">
        <v>52</v>
      </c>
      <c r="B1720" s="4" t="s">
        <v>27</v>
      </c>
      <c r="C1720" s="4">
        <v>23407527</v>
      </c>
      <c r="D1720" s="4" t="s">
        <v>1796</v>
      </c>
      <c r="E1720" s="5" t="s">
        <v>2024</v>
      </c>
      <c r="F1720" s="5">
        <v>2019</v>
      </c>
      <c r="G1720" s="4">
        <v>2019</v>
      </c>
      <c r="H1720" s="4"/>
      <c r="I1720" s="4"/>
      <c r="J1720" s="4"/>
      <c r="K1720" s="4"/>
    </row>
    <row r="1721" spans="1:11" hidden="1">
      <c r="A1721" s="4" t="s">
        <v>52</v>
      </c>
      <c r="B1721" s="4" t="s">
        <v>27</v>
      </c>
      <c r="C1721" s="4">
        <v>23407527</v>
      </c>
      <c r="D1721" s="4" t="s">
        <v>1798</v>
      </c>
      <c r="E1721" s="5" t="s">
        <v>2020</v>
      </c>
      <c r="F1721" s="5">
        <v>2013</v>
      </c>
      <c r="G1721" s="4">
        <v>2014</v>
      </c>
      <c r="H1721" s="4"/>
      <c r="I1721" s="4"/>
      <c r="J1721" s="4"/>
      <c r="K1721" s="4"/>
    </row>
    <row r="1722" spans="1:11" hidden="1">
      <c r="A1722" s="4" t="s">
        <v>52</v>
      </c>
      <c r="B1722" s="4" t="s">
        <v>27</v>
      </c>
      <c r="C1722" s="4">
        <v>23407527</v>
      </c>
      <c r="D1722" s="4" t="s">
        <v>1806</v>
      </c>
      <c r="E1722" s="5" t="s">
        <v>2025</v>
      </c>
      <c r="F1722" s="5">
        <v>2014</v>
      </c>
      <c r="G1722" s="4">
        <v>2019</v>
      </c>
      <c r="H1722" s="4"/>
      <c r="I1722" s="4"/>
      <c r="J1722" s="4"/>
      <c r="K1722" s="4"/>
    </row>
    <row r="1723" spans="1:11" hidden="1">
      <c r="A1723" s="4" t="s">
        <v>52</v>
      </c>
      <c r="B1723" s="4" t="s">
        <v>27</v>
      </c>
      <c r="C1723" s="4">
        <v>23407527</v>
      </c>
      <c r="D1723" s="4" t="s">
        <v>1796</v>
      </c>
      <c r="E1723" s="5" t="s">
        <v>2023</v>
      </c>
      <c r="F1723" s="5">
        <v>2012</v>
      </c>
      <c r="G1723" s="4">
        <v>2013</v>
      </c>
      <c r="H1723" s="4"/>
      <c r="I1723" s="4"/>
      <c r="J1723" s="4"/>
      <c r="K1723" s="4"/>
    </row>
    <row r="1724" spans="1:11" hidden="1">
      <c r="A1724" s="4" t="s">
        <v>58</v>
      </c>
      <c r="B1724" s="4" t="s">
        <v>59</v>
      </c>
      <c r="C1724" s="4">
        <v>31552439</v>
      </c>
      <c r="D1724" s="4" t="s">
        <v>1806</v>
      </c>
      <c r="E1724" s="5" t="s">
        <v>2026</v>
      </c>
      <c r="F1724" s="5">
        <v>2019</v>
      </c>
      <c r="G1724" s="4">
        <v>2020</v>
      </c>
      <c r="H1724" s="4"/>
      <c r="I1724" s="4"/>
      <c r="J1724" s="4"/>
      <c r="K1724" s="4"/>
    </row>
    <row r="1725" spans="1:11" hidden="1">
      <c r="A1725" s="4" t="s">
        <v>58</v>
      </c>
      <c r="B1725" s="4" t="s">
        <v>59</v>
      </c>
      <c r="C1725" s="4">
        <v>31552439</v>
      </c>
      <c r="D1725" s="4" t="s">
        <v>1806</v>
      </c>
      <c r="E1725" s="5" t="s">
        <v>2027</v>
      </c>
      <c r="F1725" s="5">
        <v>2019</v>
      </c>
      <c r="G1725" s="4">
        <v>2020</v>
      </c>
      <c r="H1725" s="4"/>
      <c r="I1725" s="4"/>
      <c r="J1725" s="4"/>
      <c r="K1725" s="4"/>
    </row>
    <row r="1726" spans="1:11" hidden="1">
      <c r="A1726" s="4" t="s">
        <v>58</v>
      </c>
      <c r="B1726" s="4" t="s">
        <v>59</v>
      </c>
      <c r="C1726" s="4">
        <v>31552439</v>
      </c>
      <c r="D1726" s="4" t="s">
        <v>1806</v>
      </c>
      <c r="E1726" s="5" t="s">
        <v>2028</v>
      </c>
      <c r="F1726" s="5">
        <v>2019</v>
      </c>
      <c r="G1726" s="4">
        <v>2020</v>
      </c>
      <c r="H1726" s="4"/>
      <c r="I1726" s="4"/>
      <c r="J1726" s="4"/>
      <c r="K1726" s="4"/>
    </row>
    <row r="1727" spans="1:11" hidden="1">
      <c r="A1727" s="4" t="s">
        <v>58</v>
      </c>
      <c r="B1727" s="4" t="s">
        <v>59</v>
      </c>
      <c r="C1727" s="4">
        <v>31552439</v>
      </c>
      <c r="D1727" s="4" t="s">
        <v>1806</v>
      </c>
      <c r="E1727" s="5" t="s">
        <v>2029</v>
      </c>
      <c r="F1727" s="5">
        <v>2019</v>
      </c>
      <c r="G1727" s="4">
        <v>2020</v>
      </c>
      <c r="H1727" s="4"/>
      <c r="I1727" s="4"/>
      <c r="J1727" s="4"/>
      <c r="K1727" s="4"/>
    </row>
    <row r="1728" spans="1:11" hidden="1">
      <c r="A1728" s="4" t="s">
        <v>58</v>
      </c>
      <c r="B1728" s="4" t="s">
        <v>59</v>
      </c>
      <c r="C1728" s="4">
        <v>31552439</v>
      </c>
      <c r="D1728" s="4" t="s">
        <v>1806</v>
      </c>
      <c r="E1728" s="5" t="s">
        <v>2030</v>
      </c>
      <c r="F1728" s="5">
        <v>2019</v>
      </c>
      <c r="G1728" s="4">
        <v>2020</v>
      </c>
      <c r="H1728" s="4"/>
      <c r="I1728" s="4"/>
      <c r="J1728" s="4"/>
      <c r="K1728" s="4"/>
    </row>
    <row r="1729" spans="1:11" hidden="1">
      <c r="A1729" s="4" t="s">
        <v>61</v>
      </c>
      <c r="B1729" s="4" t="s">
        <v>62</v>
      </c>
      <c r="C1729" s="4">
        <v>12645813</v>
      </c>
      <c r="D1729" s="4" t="s">
        <v>1796</v>
      </c>
      <c r="E1729" s="5" t="s">
        <v>2031</v>
      </c>
      <c r="F1729" s="5">
        <v>2014</v>
      </c>
      <c r="G1729" s="4">
        <v>2014</v>
      </c>
      <c r="H1729" s="4"/>
      <c r="I1729" s="4"/>
      <c r="J1729" s="4"/>
      <c r="K1729" s="4"/>
    </row>
    <row r="1730" spans="1:11" hidden="1">
      <c r="A1730" s="4" t="s">
        <v>61</v>
      </c>
      <c r="B1730" s="4" t="s">
        <v>62</v>
      </c>
      <c r="C1730" s="4">
        <v>12645813</v>
      </c>
      <c r="D1730" s="4" t="s">
        <v>1806</v>
      </c>
      <c r="E1730" s="5" t="s">
        <v>2031</v>
      </c>
      <c r="F1730" s="5">
        <v>2015</v>
      </c>
      <c r="G1730" s="4">
        <v>2016</v>
      </c>
      <c r="H1730" s="4"/>
      <c r="I1730" s="4"/>
      <c r="J1730" s="4"/>
      <c r="K1730" s="4"/>
    </row>
    <row r="1731" spans="1:11" hidden="1">
      <c r="A1731" s="4" t="s">
        <v>61</v>
      </c>
      <c r="B1731" s="4" t="s">
        <v>62</v>
      </c>
      <c r="C1731" s="4">
        <v>12645813</v>
      </c>
      <c r="D1731" s="4" t="s">
        <v>1806</v>
      </c>
      <c r="E1731" s="5" t="s">
        <v>2031</v>
      </c>
      <c r="F1731" s="5">
        <v>2017</v>
      </c>
      <c r="G1731" s="4">
        <v>2018</v>
      </c>
      <c r="H1731" s="4"/>
      <c r="I1731" s="4"/>
      <c r="J1731" s="4"/>
      <c r="K1731" s="4"/>
    </row>
    <row r="1732" spans="1:11" hidden="1">
      <c r="A1732" s="4" t="s">
        <v>61</v>
      </c>
      <c r="B1732" s="4" t="s">
        <v>62</v>
      </c>
      <c r="C1732" s="4">
        <v>12645813</v>
      </c>
      <c r="D1732" s="4" t="s">
        <v>1796</v>
      </c>
      <c r="E1732" s="5" t="s">
        <v>2032</v>
      </c>
      <c r="F1732" s="5">
        <v>2014</v>
      </c>
      <c r="G1732" s="4">
        <v>2014</v>
      </c>
      <c r="H1732" s="4"/>
      <c r="I1732" s="4"/>
      <c r="J1732" s="4"/>
      <c r="K1732" s="4"/>
    </row>
    <row r="1733" spans="1:11" hidden="1">
      <c r="A1733" s="4" t="s">
        <v>61</v>
      </c>
      <c r="B1733" s="4" t="s">
        <v>62</v>
      </c>
      <c r="C1733" s="4">
        <v>12645813</v>
      </c>
      <c r="D1733" s="4" t="s">
        <v>1806</v>
      </c>
      <c r="E1733" s="5" t="s">
        <v>2033</v>
      </c>
      <c r="F1733" s="5">
        <v>2015</v>
      </c>
      <c r="G1733" s="4">
        <v>2016</v>
      </c>
      <c r="H1733" s="4"/>
      <c r="I1733" s="4"/>
      <c r="J1733" s="4"/>
      <c r="K1733" s="4"/>
    </row>
    <row r="1734" spans="1:11" hidden="1">
      <c r="A1734" s="4" t="s">
        <v>61</v>
      </c>
      <c r="B1734" s="4" t="s">
        <v>62</v>
      </c>
      <c r="C1734" s="4">
        <v>12645813</v>
      </c>
      <c r="D1734" s="4" t="s">
        <v>1796</v>
      </c>
      <c r="E1734" s="5" t="s">
        <v>2034</v>
      </c>
      <c r="F1734" s="5">
        <v>2012</v>
      </c>
      <c r="G1734" s="4">
        <v>2012</v>
      </c>
      <c r="H1734" s="4"/>
      <c r="I1734" s="4"/>
      <c r="J1734" s="4"/>
      <c r="K1734" s="4"/>
    </row>
    <row r="1735" spans="1:11" hidden="1">
      <c r="A1735" s="4" t="s">
        <v>61</v>
      </c>
      <c r="B1735" s="4" t="s">
        <v>62</v>
      </c>
      <c r="C1735" s="4">
        <v>12645813</v>
      </c>
      <c r="D1735" s="4" t="s">
        <v>1796</v>
      </c>
      <c r="E1735" s="5" t="s">
        <v>2035</v>
      </c>
      <c r="F1735" s="5">
        <v>2012</v>
      </c>
      <c r="G1735" s="4">
        <v>2012</v>
      </c>
      <c r="H1735" s="4"/>
      <c r="I1735" s="4"/>
      <c r="J1735" s="4"/>
      <c r="K1735" s="4"/>
    </row>
    <row r="1736" spans="1:11" hidden="1">
      <c r="A1736" s="4" t="s">
        <v>61</v>
      </c>
      <c r="B1736" s="4" t="s">
        <v>62</v>
      </c>
      <c r="C1736" s="4">
        <v>12645813</v>
      </c>
      <c r="D1736" s="4" t="s">
        <v>1806</v>
      </c>
      <c r="E1736" s="5" t="s">
        <v>2031</v>
      </c>
      <c r="F1736" s="5">
        <v>2016</v>
      </c>
      <c r="G1736" s="4">
        <v>2017</v>
      </c>
      <c r="H1736" s="4"/>
      <c r="I1736" s="4"/>
      <c r="J1736" s="4"/>
      <c r="K1736" s="4"/>
    </row>
    <row r="1737" spans="1:11" hidden="1">
      <c r="A1737" s="4" t="s">
        <v>61</v>
      </c>
      <c r="B1737" s="4" t="s">
        <v>62</v>
      </c>
      <c r="C1737" s="4">
        <v>12645813</v>
      </c>
      <c r="D1737" s="4" t="s">
        <v>1796</v>
      </c>
      <c r="E1737" s="5" t="s">
        <v>2036</v>
      </c>
      <c r="F1737" s="5">
        <v>2012</v>
      </c>
      <c r="G1737" s="4">
        <v>2012</v>
      </c>
      <c r="H1737" s="4"/>
      <c r="I1737" s="4"/>
      <c r="J1737" s="4"/>
      <c r="K1737" s="4"/>
    </row>
    <row r="1738" spans="1:11" hidden="1">
      <c r="A1738" s="4" t="s">
        <v>61</v>
      </c>
      <c r="B1738" s="4" t="s">
        <v>62</v>
      </c>
      <c r="C1738" s="4">
        <v>12645813</v>
      </c>
      <c r="D1738" s="4" t="s">
        <v>1796</v>
      </c>
      <c r="E1738" s="5" t="s">
        <v>2037</v>
      </c>
      <c r="F1738" s="5">
        <v>2012</v>
      </c>
      <c r="G1738" s="4">
        <v>2012</v>
      </c>
      <c r="H1738" s="4"/>
      <c r="I1738" s="4"/>
      <c r="J1738" s="4"/>
      <c r="K1738" s="4"/>
    </row>
    <row r="1739" spans="1:11" hidden="1">
      <c r="A1739" s="4" t="s">
        <v>64</v>
      </c>
      <c r="B1739" s="4" t="s">
        <v>65</v>
      </c>
      <c r="C1739" s="4">
        <v>17753537</v>
      </c>
      <c r="D1739" s="4" t="s">
        <v>1798</v>
      </c>
      <c r="E1739" s="5" t="s">
        <v>2038</v>
      </c>
      <c r="F1739" s="5">
        <v>2003</v>
      </c>
      <c r="G1739" s="4">
        <v>2004</v>
      </c>
      <c r="H1739" s="4"/>
      <c r="I1739" s="4"/>
      <c r="J1739" s="4"/>
      <c r="K1739" s="4"/>
    </row>
    <row r="1740" spans="1:11" hidden="1">
      <c r="A1740" s="4" t="s">
        <v>64</v>
      </c>
      <c r="B1740" s="4" t="s">
        <v>65</v>
      </c>
      <c r="C1740" s="4">
        <v>17753537</v>
      </c>
      <c r="D1740" s="4" t="s">
        <v>1798</v>
      </c>
      <c r="E1740" s="5" t="s">
        <v>2039</v>
      </c>
      <c r="F1740" s="5">
        <v>2002</v>
      </c>
      <c r="G1740" s="4">
        <v>2003</v>
      </c>
      <c r="H1740" s="4"/>
      <c r="I1740" s="4"/>
      <c r="J1740" s="4"/>
      <c r="K1740" s="4"/>
    </row>
    <row r="1741" spans="1:11" hidden="1">
      <c r="A1741" s="4" t="s">
        <v>64</v>
      </c>
      <c r="B1741" s="4" t="s">
        <v>65</v>
      </c>
      <c r="C1741" s="4">
        <v>17753537</v>
      </c>
      <c r="D1741" s="4" t="s">
        <v>1798</v>
      </c>
      <c r="E1741" s="5" t="s">
        <v>2040</v>
      </c>
      <c r="F1741" s="5">
        <v>2005</v>
      </c>
      <c r="G1741" s="4">
        <v>2011</v>
      </c>
      <c r="H1741" s="4"/>
      <c r="I1741" s="4"/>
      <c r="J1741" s="4"/>
      <c r="K1741" s="4"/>
    </row>
    <row r="1742" spans="1:11" hidden="1">
      <c r="A1742" s="4" t="s">
        <v>64</v>
      </c>
      <c r="B1742" s="4" t="s">
        <v>65</v>
      </c>
      <c r="C1742" s="4">
        <v>17753537</v>
      </c>
      <c r="D1742" s="4" t="s">
        <v>1926</v>
      </c>
      <c r="E1742" s="5" t="s">
        <v>2041</v>
      </c>
      <c r="F1742" s="5">
        <v>2014</v>
      </c>
      <c r="G1742" s="4">
        <v>2018</v>
      </c>
      <c r="H1742" s="4"/>
      <c r="I1742" s="4"/>
      <c r="J1742" s="4"/>
      <c r="K1742" s="4"/>
    </row>
    <row r="1743" spans="1:11" hidden="1">
      <c r="A1743" s="4" t="s">
        <v>64</v>
      </c>
      <c r="B1743" s="4" t="s">
        <v>65</v>
      </c>
      <c r="C1743" s="4">
        <v>17753537</v>
      </c>
      <c r="D1743" s="4" t="s">
        <v>1798</v>
      </c>
      <c r="E1743" s="5" t="s">
        <v>2042</v>
      </c>
      <c r="F1743" s="5">
        <v>2002</v>
      </c>
      <c r="G1743" s="4">
        <v>2003</v>
      </c>
      <c r="H1743" s="4"/>
      <c r="I1743" s="4"/>
      <c r="J1743" s="4"/>
      <c r="K1743" s="4"/>
    </row>
    <row r="1744" spans="1:11" hidden="1">
      <c r="A1744" s="4" t="s">
        <v>64</v>
      </c>
      <c r="B1744" s="4" t="s">
        <v>65</v>
      </c>
      <c r="C1744" s="4">
        <v>17753537</v>
      </c>
      <c r="D1744" s="4" t="s">
        <v>1926</v>
      </c>
      <c r="E1744" s="5" t="s">
        <v>2039</v>
      </c>
      <c r="F1744" s="5">
        <v>2012</v>
      </c>
      <c r="G1744" s="4"/>
      <c r="H1744" s="4"/>
      <c r="I1744" s="4"/>
      <c r="J1744" s="4"/>
      <c r="K1744" s="4"/>
    </row>
    <row r="1745" spans="1:11" hidden="1">
      <c r="A1745" s="4" t="s">
        <v>64</v>
      </c>
      <c r="B1745" s="4" t="s">
        <v>65</v>
      </c>
      <c r="C1745" s="4">
        <v>17753537</v>
      </c>
      <c r="D1745" s="4" t="s">
        <v>1806</v>
      </c>
      <c r="E1745" s="5" t="s">
        <v>2043</v>
      </c>
      <c r="F1745" s="5">
        <v>2013</v>
      </c>
      <c r="G1745" s="4">
        <v>2017</v>
      </c>
      <c r="H1745" s="4"/>
      <c r="I1745" s="4"/>
      <c r="J1745" s="4"/>
      <c r="K1745" s="4"/>
    </row>
    <row r="1746" spans="1:11" hidden="1">
      <c r="A1746" s="4" t="s">
        <v>64</v>
      </c>
      <c r="B1746" s="4" t="s">
        <v>65</v>
      </c>
      <c r="C1746" s="4">
        <v>17753537</v>
      </c>
      <c r="D1746" s="4" t="s">
        <v>1798</v>
      </c>
      <c r="E1746" s="5" t="s">
        <v>2044</v>
      </c>
      <c r="F1746" s="5">
        <v>2001</v>
      </c>
      <c r="G1746" s="4">
        <v>2002</v>
      </c>
      <c r="H1746" s="4"/>
      <c r="I1746" s="4"/>
      <c r="J1746" s="4"/>
      <c r="K1746" s="4"/>
    </row>
    <row r="1747" spans="1:11" hidden="1">
      <c r="A1747" s="4" t="s">
        <v>64</v>
      </c>
      <c r="B1747" s="4" t="s">
        <v>65</v>
      </c>
      <c r="C1747" s="4">
        <v>17753537</v>
      </c>
      <c r="D1747" s="4" t="s">
        <v>1798</v>
      </c>
      <c r="E1747" s="5" t="s">
        <v>2045</v>
      </c>
      <c r="F1747" s="5">
        <v>2002</v>
      </c>
      <c r="G1747" s="4">
        <v>2004</v>
      </c>
      <c r="H1747" s="4"/>
      <c r="I1747" s="4"/>
      <c r="J1747" s="4"/>
      <c r="K1747" s="4"/>
    </row>
    <row r="1748" spans="1:11" hidden="1">
      <c r="A1748" s="4" t="s">
        <v>64</v>
      </c>
      <c r="B1748" s="4" t="s">
        <v>65</v>
      </c>
      <c r="C1748" s="4">
        <v>17753537</v>
      </c>
      <c r="D1748" s="4" t="s">
        <v>1798</v>
      </c>
      <c r="E1748" s="5" t="s">
        <v>2046</v>
      </c>
      <c r="F1748" s="5">
        <v>2014</v>
      </c>
      <c r="G1748" s="4"/>
      <c r="H1748" s="4"/>
      <c r="I1748" s="4"/>
      <c r="J1748" s="4"/>
      <c r="K1748" s="4"/>
    </row>
    <row r="1749" spans="1:11" hidden="1">
      <c r="A1749" s="4" t="s">
        <v>64</v>
      </c>
      <c r="B1749" s="4" t="s">
        <v>65</v>
      </c>
      <c r="C1749" s="4">
        <v>17753537</v>
      </c>
      <c r="D1749" s="4" t="s">
        <v>1798</v>
      </c>
      <c r="E1749" s="5" t="s">
        <v>2047</v>
      </c>
      <c r="F1749" s="5">
        <v>2006</v>
      </c>
      <c r="G1749" s="4">
        <v>2008</v>
      </c>
      <c r="H1749" s="4"/>
      <c r="I1749" s="4"/>
      <c r="J1749" s="4"/>
      <c r="K1749" s="4"/>
    </row>
    <row r="1750" spans="1:11" hidden="1">
      <c r="A1750" s="4" t="s">
        <v>64</v>
      </c>
      <c r="B1750" s="4" t="s">
        <v>65</v>
      </c>
      <c r="C1750" s="4">
        <v>17753537</v>
      </c>
      <c r="D1750" s="4" t="s">
        <v>1926</v>
      </c>
      <c r="E1750" s="5" t="s">
        <v>2048</v>
      </c>
      <c r="F1750" s="5">
        <v>2012</v>
      </c>
      <c r="G1750" s="4">
        <v>2018</v>
      </c>
      <c r="H1750" s="4"/>
      <c r="I1750" s="4"/>
      <c r="J1750" s="4"/>
      <c r="K1750" s="4"/>
    </row>
    <row r="1751" spans="1:11" hidden="1">
      <c r="A1751" s="4" t="s">
        <v>64</v>
      </c>
      <c r="B1751" s="4" t="s">
        <v>65</v>
      </c>
      <c r="C1751" s="4">
        <v>17753537</v>
      </c>
      <c r="D1751" s="4" t="s">
        <v>1798</v>
      </c>
      <c r="E1751" s="5" t="s">
        <v>2049</v>
      </c>
      <c r="F1751" s="5">
        <v>2009</v>
      </c>
      <c r="G1751" s="4"/>
      <c r="H1751" s="4"/>
      <c r="I1751" s="4"/>
      <c r="J1751" s="4"/>
      <c r="K1751" s="4"/>
    </row>
    <row r="1752" spans="1:11" hidden="1">
      <c r="A1752" s="4" t="s">
        <v>64</v>
      </c>
      <c r="B1752" s="4" t="s">
        <v>65</v>
      </c>
      <c r="C1752" s="4">
        <v>17753537</v>
      </c>
      <c r="D1752" s="4" t="s">
        <v>1926</v>
      </c>
      <c r="E1752" s="5" t="s">
        <v>2041</v>
      </c>
      <c r="F1752" s="5">
        <v>2014</v>
      </c>
      <c r="G1752" s="4"/>
      <c r="H1752" s="4"/>
      <c r="I1752" s="4"/>
      <c r="J1752" s="4"/>
      <c r="K1752" s="4"/>
    </row>
    <row r="1753" spans="1:11" hidden="1">
      <c r="A1753" s="4" t="s">
        <v>64</v>
      </c>
      <c r="B1753" s="4" t="s">
        <v>65</v>
      </c>
      <c r="C1753" s="4">
        <v>17753537</v>
      </c>
      <c r="D1753" s="4" t="s">
        <v>1798</v>
      </c>
      <c r="E1753" s="5" t="s">
        <v>2050</v>
      </c>
      <c r="F1753" s="5">
        <v>2002</v>
      </c>
      <c r="G1753" s="4">
        <v>2003</v>
      </c>
      <c r="H1753" s="4"/>
      <c r="I1753" s="4"/>
      <c r="J1753" s="4"/>
      <c r="K1753" s="4"/>
    </row>
    <row r="1754" spans="1:11" hidden="1">
      <c r="A1754" s="4" t="s">
        <v>64</v>
      </c>
      <c r="B1754" s="4" t="s">
        <v>65</v>
      </c>
      <c r="C1754" s="4">
        <v>17753537</v>
      </c>
      <c r="D1754" s="4" t="s">
        <v>1806</v>
      </c>
      <c r="E1754" s="5" t="s">
        <v>2051</v>
      </c>
      <c r="F1754" s="5">
        <v>2013</v>
      </c>
      <c r="G1754" s="4">
        <v>2014</v>
      </c>
      <c r="H1754" s="4"/>
      <c r="I1754" s="4"/>
      <c r="J1754" s="4"/>
      <c r="K1754" s="4"/>
    </row>
    <row r="1755" spans="1:11" hidden="1">
      <c r="A1755" s="4" t="s">
        <v>64</v>
      </c>
      <c r="B1755" s="4" t="s">
        <v>65</v>
      </c>
      <c r="C1755" s="4">
        <v>17753537</v>
      </c>
      <c r="D1755" s="4" t="s">
        <v>1798</v>
      </c>
      <c r="E1755" s="5" t="s">
        <v>2052</v>
      </c>
      <c r="F1755" s="5">
        <v>1999</v>
      </c>
      <c r="G1755" s="4">
        <v>2001</v>
      </c>
      <c r="H1755" s="4"/>
      <c r="I1755" s="4"/>
      <c r="J1755" s="4"/>
      <c r="K1755" s="4"/>
    </row>
    <row r="1756" spans="1:11" hidden="1">
      <c r="A1756" s="4" t="s">
        <v>64</v>
      </c>
      <c r="B1756" s="4" t="s">
        <v>65</v>
      </c>
      <c r="C1756" s="4">
        <v>17753537</v>
      </c>
      <c r="D1756" s="4" t="s">
        <v>1798</v>
      </c>
      <c r="E1756" s="5" t="s">
        <v>2053</v>
      </c>
      <c r="F1756" s="5">
        <v>2008</v>
      </c>
      <c r="G1756" s="4">
        <v>2015</v>
      </c>
      <c r="H1756" s="4"/>
      <c r="I1756" s="4"/>
      <c r="J1756" s="4"/>
      <c r="K1756" s="4"/>
    </row>
    <row r="1757" spans="1:11" hidden="1">
      <c r="A1757" s="4" t="s">
        <v>64</v>
      </c>
      <c r="B1757" s="4" t="s">
        <v>65</v>
      </c>
      <c r="C1757" s="4">
        <v>17753537</v>
      </c>
      <c r="D1757" s="4" t="s">
        <v>1798</v>
      </c>
      <c r="E1757" s="5" t="s">
        <v>2054</v>
      </c>
      <c r="F1757" s="5">
        <v>2002</v>
      </c>
      <c r="G1757" s="4">
        <v>2003</v>
      </c>
      <c r="H1757" s="4"/>
      <c r="I1757" s="4"/>
      <c r="J1757" s="4"/>
      <c r="K1757" s="4"/>
    </row>
    <row r="1758" spans="1:11" hidden="1">
      <c r="A1758" s="4" t="s">
        <v>64</v>
      </c>
      <c r="B1758" s="4" t="s">
        <v>65</v>
      </c>
      <c r="C1758" s="4">
        <v>17753537</v>
      </c>
      <c r="D1758" s="4" t="s">
        <v>1798</v>
      </c>
      <c r="E1758" s="5" t="s">
        <v>2055</v>
      </c>
      <c r="F1758" s="5">
        <v>2009</v>
      </c>
      <c r="G1758" s="4">
        <v>2010</v>
      </c>
      <c r="H1758" s="4"/>
      <c r="I1758" s="4"/>
      <c r="J1758" s="4"/>
      <c r="K1758" s="4"/>
    </row>
    <row r="1759" spans="1:11" hidden="1">
      <c r="A1759" s="4" t="s">
        <v>64</v>
      </c>
      <c r="B1759" s="4" t="s">
        <v>65</v>
      </c>
      <c r="C1759" s="4">
        <v>17753537</v>
      </c>
      <c r="D1759" s="4" t="s">
        <v>1926</v>
      </c>
      <c r="E1759" s="5" t="s">
        <v>2039</v>
      </c>
      <c r="F1759" s="5">
        <v>2012</v>
      </c>
      <c r="G1759" s="4">
        <v>2018</v>
      </c>
      <c r="H1759" s="4"/>
      <c r="I1759" s="4"/>
      <c r="J1759" s="4"/>
      <c r="K1759" s="4"/>
    </row>
    <row r="1760" spans="1:11" hidden="1">
      <c r="A1760" s="4" t="s">
        <v>64</v>
      </c>
      <c r="B1760" s="4" t="s">
        <v>65</v>
      </c>
      <c r="C1760" s="4">
        <v>17753537</v>
      </c>
      <c r="D1760" s="4" t="s">
        <v>1798</v>
      </c>
      <c r="E1760" s="5" t="s">
        <v>2056</v>
      </c>
      <c r="F1760" s="5">
        <v>2001</v>
      </c>
      <c r="G1760" s="4">
        <v>2002</v>
      </c>
      <c r="H1760" s="4"/>
      <c r="I1760" s="4"/>
      <c r="J1760" s="4"/>
      <c r="K1760" s="4"/>
    </row>
    <row r="1761" spans="1:11" hidden="1">
      <c r="A1761" s="4" t="s">
        <v>64</v>
      </c>
      <c r="B1761" s="4" t="s">
        <v>65</v>
      </c>
      <c r="C1761" s="4">
        <v>17753537</v>
      </c>
      <c r="D1761" s="4" t="s">
        <v>1926</v>
      </c>
      <c r="E1761" s="5" t="s">
        <v>2048</v>
      </c>
      <c r="F1761" s="5">
        <v>2012</v>
      </c>
      <c r="G1761" s="4"/>
      <c r="H1761" s="4"/>
      <c r="I1761" s="4"/>
      <c r="J1761" s="4"/>
      <c r="K1761" s="4"/>
    </row>
    <row r="1762" spans="1:11" hidden="1">
      <c r="A1762" s="4" t="s">
        <v>64</v>
      </c>
      <c r="B1762" s="4" t="s">
        <v>65</v>
      </c>
      <c r="C1762" s="4">
        <v>17753537</v>
      </c>
      <c r="D1762" s="4" t="s">
        <v>1798</v>
      </c>
      <c r="E1762" s="5" t="s">
        <v>2057</v>
      </c>
      <c r="F1762" s="5">
        <v>2009</v>
      </c>
      <c r="G1762" s="4">
        <v>2009</v>
      </c>
      <c r="H1762" s="4"/>
      <c r="I1762" s="4"/>
      <c r="J1762" s="4"/>
      <c r="K1762" s="4"/>
    </row>
    <row r="1763" spans="1:11" hidden="1">
      <c r="A1763" s="4" t="s">
        <v>64</v>
      </c>
      <c r="B1763" s="4" t="s">
        <v>65</v>
      </c>
      <c r="C1763" s="4">
        <v>17753537</v>
      </c>
      <c r="D1763" s="4" t="s">
        <v>1798</v>
      </c>
      <c r="E1763" s="5" t="s">
        <v>2058</v>
      </c>
      <c r="F1763" s="5">
        <v>2002</v>
      </c>
      <c r="G1763" s="4">
        <v>2003</v>
      </c>
      <c r="H1763" s="4"/>
      <c r="I1763" s="4"/>
      <c r="J1763" s="4"/>
      <c r="K1763" s="4"/>
    </row>
    <row r="1764" spans="1:11" hidden="1">
      <c r="A1764" s="4" t="s">
        <v>64</v>
      </c>
      <c r="B1764" s="4" t="s">
        <v>65</v>
      </c>
      <c r="C1764" s="4">
        <v>17753537</v>
      </c>
      <c r="D1764" s="4" t="s">
        <v>1798</v>
      </c>
      <c r="E1764" s="5" t="s">
        <v>2059</v>
      </c>
      <c r="F1764" s="5">
        <v>2014</v>
      </c>
      <c r="G1764" s="4"/>
      <c r="H1764" s="4"/>
      <c r="I1764" s="4"/>
      <c r="J1764" s="4"/>
      <c r="K1764" s="4"/>
    </row>
    <row r="1765" spans="1:11" hidden="1">
      <c r="A1765" s="4" t="s">
        <v>64</v>
      </c>
      <c r="B1765" s="4" t="s">
        <v>65</v>
      </c>
      <c r="C1765" s="4">
        <v>17753537</v>
      </c>
      <c r="D1765" s="4" t="s">
        <v>1798</v>
      </c>
      <c r="E1765" s="5" t="s">
        <v>2060</v>
      </c>
      <c r="F1765" s="5">
        <v>2003</v>
      </c>
      <c r="G1765" s="4">
        <v>2005</v>
      </c>
      <c r="H1765" s="4"/>
      <c r="I1765" s="4"/>
      <c r="J1765" s="4"/>
      <c r="K1765" s="4"/>
    </row>
    <row r="1766" spans="1:11" hidden="1">
      <c r="A1766" s="4" t="s">
        <v>64</v>
      </c>
      <c r="B1766" s="4" t="s">
        <v>65</v>
      </c>
      <c r="C1766" s="4">
        <v>17753537</v>
      </c>
      <c r="D1766" s="4" t="s">
        <v>1798</v>
      </c>
      <c r="E1766" s="5" t="s">
        <v>2061</v>
      </c>
      <c r="F1766" s="5">
        <v>2007</v>
      </c>
      <c r="G1766" s="4"/>
      <c r="H1766" s="4"/>
      <c r="I1766" s="4"/>
      <c r="J1766" s="4"/>
      <c r="K1766" s="4"/>
    </row>
    <row r="1767" spans="1:11" hidden="1">
      <c r="A1767" s="4" t="s">
        <v>64</v>
      </c>
      <c r="B1767" s="4" t="s">
        <v>65</v>
      </c>
      <c r="C1767" s="4">
        <v>17753537</v>
      </c>
      <c r="D1767" s="4" t="s">
        <v>1926</v>
      </c>
      <c r="E1767" s="5" t="s">
        <v>2062</v>
      </c>
      <c r="F1767" s="5">
        <v>2014</v>
      </c>
      <c r="G1767" s="4"/>
      <c r="H1767" s="4"/>
      <c r="I1767" s="4"/>
      <c r="J1767" s="4"/>
      <c r="K1767" s="4"/>
    </row>
    <row r="1768" spans="1:11" hidden="1">
      <c r="A1768" s="4" t="s">
        <v>64</v>
      </c>
      <c r="B1768" s="4" t="s">
        <v>65</v>
      </c>
      <c r="C1768" s="4">
        <v>17753537</v>
      </c>
      <c r="D1768" s="4" t="s">
        <v>1798</v>
      </c>
      <c r="E1768" s="5" t="s">
        <v>2063</v>
      </c>
      <c r="F1768" s="5">
        <v>2003</v>
      </c>
      <c r="G1768" s="4">
        <v>2004</v>
      </c>
      <c r="H1768" s="4"/>
      <c r="I1768" s="4"/>
      <c r="J1768" s="4"/>
      <c r="K1768" s="4"/>
    </row>
    <row r="1769" spans="1:11" hidden="1">
      <c r="A1769" s="4" t="s">
        <v>64</v>
      </c>
      <c r="B1769" s="4" t="s">
        <v>65</v>
      </c>
      <c r="C1769" s="4">
        <v>17753537</v>
      </c>
      <c r="D1769" s="4" t="s">
        <v>1806</v>
      </c>
      <c r="E1769" s="5" t="s">
        <v>2064</v>
      </c>
      <c r="F1769" s="5">
        <v>2013</v>
      </c>
      <c r="G1769" s="4">
        <v>2014</v>
      </c>
      <c r="H1769" s="4"/>
      <c r="I1769" s="4"/>
      <c r="J1769" s="4"/>
      <c r="K1769" s="4"/>
    </row>
    <row r="1770" spans="1:11" hidden="1">
      <c r="A1770" s="4" t="s">
        <v>64</v>
      </c>
      <c r="B1770" s="4" t="s">
        <v>65</v>
      </c>
      <c r="C1770" s="4">
        <v>17753537</v>
      </c>
      <c r="D1770" s="4" t="s">
        <v>1798</v>
      </c>
      <c r="E1770" s="5" t="s">
        <v>2065</v>
      </c>
      <c r="F1770" s="5">
        <v>2000</v>
      </c>
      <c r="G1770" s="4">
        <v>2001</v>
      </c>
      <c r="H1770" s="4"/>
      <c r="I1770" s="4"/>
      <c r="J1770" s="4"/>
      <c r="K1770" s="4"/>
    </row>
    <row r="1771" spans="1:11" hidden="1">
      <c r="A1771" s="4" t="s">
        <v>64</v>
      </c>
      <c r="B1771" s="4" t="s">
        <v>65</v>
      </c>
      <c r="C1771" s="4">
        <v>17753537</v>
      </c>
      <c r="D1771" s="4" t="s">
        <v>1798</v>
      </c>
      <c r="E1771" s="5" t="s">
        <v>2066</v>
      </c>
      <c r="F1771" s="5">
        <v>2003</v>
      </c>
      <c r="G1771" s="4">
        <v>2004</v>
      </c>
      <c r="H1771" s="4"/>
      <c r="I1771" s="4"/>
      <c r="J1771" s="4"/>
      <c r="K1771" s="4"/>
    </row>
    <row r="1772" spans="1:11" hidden="1">
      <c r="A1772" s="4" t="s">
        <v>64</v>
      </c>
      <c r="B1772" s="4" t="s">
        <v>65</v>
      </c>
      <c r="C1772" s="4">
        <v>17753537</v>
      </c>
      <c r="D1772" s="4" t="s">
        <v>1798</v>
      </c>
      <c r="E1772" s="5" t="s">
        <v>2067</v>
      </c>
      <c r="F1772" s="5">
        <v>1998</v>
      </c>
      <c r="G1772" s="4">
        <v>1999</v>
      </c>
      <c r="H1772" s="4"/>
      <c r="I1772" s="4"/>
      <c r="J1772" s="4"/>
      <c r="K1772" s="4"/>
    </row>
    <row r="1773" spans="1:11" hidden="1">
      <c r="A1773" s="4" t="s">
        <v>64</v>
      </c>
      <c r="B1773" s="4" t="s">
        <v>65</v>
      </c>
      <c r="C1773" s="4">
        <v>17753537</v>
      </c>
      <c r="D1773" s="4" t="s">
        <v>1798</v>
      </c>
      <c r="E1773" s="5" t="s">
        <v>2068</v>
      </c>
      <c r="F1773" s="5">
        <v>2004</v>
      </c>
      <c r="G1773" s="4">
        <v>2009</v>
      </c>
      <c r="H1773" s="4"/>
      <c r="I1773" s="4"/>
      <c r="J1773" s="4"/>
      <c r="K1773" s="4"/>
    </row>
    <row r="1774" spans="1:11" hidden="1">
      <c r="A1774" s="4" t="s">
        <v>64</v>
      </c>
      <c r="B1774" s="4" t="s">
        <v>65</v>
      </c>
      <c r="C1774" s="4">
        <v>17753537</v>
      </c>
      <c r="D1774" s="4" t="s">
        <v>1926</v>
      </c>
      <c r="E1774" s="5" t="s">
        <v>2069</v>
      </c>
      <c r="F1774" s="5">
        <v>2012</v>
      </c>
      <c r="G1774" s="4">
        <v>2016</v>
      </c>
      <c r="H1774" s="4"/>
      <c r="I1774" s="4"/>
      <c r="J1774" s="4"/>
      <c r="K1774" s="4"/>
    </row>
    <row r="1775" spans="1:11" hidden="1">
      <c r="A1775" s="4" t="s">
        <v>64</v>
      </c>
      <c r="B1775" s="4" t="s">
        <v>65</v>
      </c>
      <c r="C1775" s="4">
        <v>17753537</v>
      </c>
      <c r="D1775" s="4" t="s">
        <v>1798</v>
      </c>
      <c r="E1775" s="5" t="s">
        <v>2043</v>
      </c>
      <c r="F1775" s="5">
        <v>2013</v>
      </c>
      <c r="G1775" s="4">
        <v>2017</v>
      </c>
      <c r="H1775" s="4"/>
      <c r="I1775" s="4"/>
      <c r="J1775" s="4"/>
      <c r="K1775" s="4"/>
    </row>
    <row r="1776" spans="1:11" hidden="1">
      <c r="A1776" s="4" t="s">
        <v>64</v>
      </c>
      <c r="B1776" s="4" t="s">
        <v>65</v>
      </c>
      <c r="C1776" s="4">
        <v>17753537</v>
      </c>
      <c r="D1776" s="4" t="s">
        <v>1926</v>
      </c>
      <c r="E1776" s="5" t="s">
        <v>2060</v>
      </c>
      <c r="F1776" s="5">
        <v>2012</v>
      </c>
      <c r="G1776" s="4">
        <v>2013</v>
      </c>
      <c r="H1776" s="4"/>
      <c r="I1776" s="4"/>
      <c r="J1776" s="4"/>
      <c r="K1776" s="4"/>
    </row>
    <row r="1777" spans="1:11" hidden="1">
      <c r="A1777" s="4" t="s">
        <v>64</v>
      </c>
      <c r="B1777" s="4" t="s">
        <v>65</v>
      </c>
      <c r="C1777" s="4">
        <v>17753537</v>
      </c>
      <c r="D1777" s="4" t="s">
        <v>1798</v>
      </c>
      <c r="E1777" s="5" t="s">
        <v>2049</v>
      </c>
      <c r="F1777" s="5">
        <v>2003</v>
      </c>
      <c r="G1777" s="4">
        <v>2004</v>
      </c>
      <c r="H1777" s="4"/>
      <c r="I1777" s="4"/>
      <c r="J1777" s="4"/>
      <c r="K1777" s="4"/>
    </row>
    <row r="1778" spans="1:11" hidden="1">
      <c r="A1778" s="4" t="s">
        <v>64</v>
      </c>
      <c r="B1778" s="4" t="s">
        <v>65</v>
      </c>
      <c r="C1778" s="4">
        <v>17753537</v>
      </c>
      <c r="D1778" s="4" t="s">
        <v>1798</v>
      </c>
      <c r="E1778" s="5" t="s">
        <v>2070</v>
      </c>
      <c r="F1778" s="5">
        <v>2002</v>
      </c>
      <c r="G1778" s="4">
        <v>2003</v>
      </c>
      <c r="H1778" s="4"/>
      <c r="I1778" s="4"/>
      <c r="J1778" s="4"/>
      <c r="K1778" s="4"/>
    </row>
    <row r="1779" spans="1:11" hidden="1">
      <c r="A1779" s="4" t="s">
        <v>64</v>
      </c>
      <c r="B1779" s="4" t="s">
        <v>65</v>
      </c>
      <c r="C1779" s="4">
        <v>17753537</v>
      </c>
      <c r="D1779" s="4" t="s">
        <v>1798</v>
      </c>
      <c r="E1779" s="5" t="s">
        <v>2071</v>
      </c>
      <c r="F1779" s="5">
        <v>2014</v>
      </c>
      <c r="G1779" s="4"/>
      <c r="H1779" s="4"/>
      <c r="I1779" s="4"/>
      <c r="J1779" s="4"/>
      <c r="K1779" s="4"/>
    </row>
    <row r="1780" spans="1:11" hidden="1">
      <c r="A1780" s="4" t="s">
        <v>64</v>
      </c>
      <c r="B1780" s="4" t="s">
        <v>65</v>
      </c>
      <c r="C1780" s="4">
        <v>17753537</v>
      </c>
      <c r="D1780" s="4" t="s">
        <v>1798</v>
      </c>
      <c r="E1780" s="5" t="s">
        <v>2072</v>
      </c>
      <c r="F1780" s="5">
        <v>2002</v>
      </c>
      <c r="G1780" s="4">
        <v>2003</v>
      </c>
      <c r="H1780" s="4"/>
      <c r="I1780" s="4"/>
      <c r="J1780" s="4"/>
      <c r="K1780" s="4"/>
    </row>
    <row r="1781" spans="1:11" hidden="1">
      <c r="A1781" s="4" t="s">
        <v>64</v>
      </c>
      <c r="B1781" s="4" t="s">
        <v>65</v>
      </c>
      <c r="C1781" s="4">
        <v>17753537</v>
      </c>
      <c r="D1781" s="4" t="s">
        <v>1798</v>
      </c>
      <c r="E1781" s="5" t="s">
        <v>2073</v>
      </c>
      <c r="F1781" s="5">
        <v>2005</v>
      </c>
      <c r="G1781" s="4">
        <v>2012</v>
      </c>
      <c r="H1781" s="4"/>
      <c r="I1781" s="4"/>
      <c r="J1781" s="4"/>
      <c r="K1781" s="4"/>
    </row>
    <row r="1782" spans="1:11" hidden="1">
      <c r="A1782" s="4" t="s">
        <v>64</v>
      </c>
      <c r="B1782" s="4" t="s">
        <v>65</v>
      </c>
      <c r="C1782" s="4">
        <v>17753537</v>
      </c>
      <c r="D1782" s="4" t="s">
        <v>1926</v>
      </c>
      <c r="E1782" s="5" t="s">
        <v>2069</v>
      </c>
      <c r="F1782" s="5">
        <v>2012</v>
      </c>
      <c r="G1782" s="4"/>
      <c r="H1782" s="4"/>
      <c r="I1782" s="4"/>
      <c r="J1782" s="4"/>
      <c r="K1782" s="4"/>
    </row>
    <row r="1783" spans="1:11" hidden="1">
      <c r="A1783" s="4" t="s">
        <v>64</v>
      </c>
      <c r="B1783" s="4" t="s">
        <v>65</v>
      </c>
      <c r="C1783" s="4">
        <v>17753537</v>
      </c>
      <c r="D1783" s="4" t="s">
        <v>1798</v>
      </c>
      <c r="E1783" s="5" t="s">
        <v>2074</v>
      </c>
      <c r="F1783" s="5">
        <v>2002</v>
      </c>
      <c r="G1783" s="4">
        <v>2003</v>
      </c>
      <c r="H1783" s="4"/>
      <c r="I1783" s="4"/>
      <c r="J1783" s="4"/>
      <c r="K1783" s="4"/>
    </row>
    <row r="1784" spans="1:11" hidden="1">
      <c r="A1784" s="4" t="s">
        <v>64</v>
      </c>
      <c r="B1784" s="4" t="s">
        <v>65</v>
      </c>
      <c r="C1784" s="4">
        <v>17753537</v>
      </c>
      <c r="D1784" s="4" t="s">
        <v>1806</v>
      </c>
      <c r="E1784" s="5" t="s">
        <v>2075</v>
      </c>
      <c r="F1784" s="5">
        <v>2013</v>
      </c>
      <c r="G1784" s="4">
        <v>2014</v>
      </c>
      <c r="H1784" s="4"/>
      <c r="I1784" s="4"/>
      <c r="J1784" s="4"/>
      <c r="K1784" s="4"/>
    </row>
    <row r="1785" spans="1:11" hidden="1">
      <c r="A1785" s="4" t="s">
        <v>64</v>
      </c>
      <c r="B1785" s="4" t="s">
        <v>65</v>
      </c>
      <c r="C1785" s="4">
        <v>17753537</v>
      </c>
      <c r="D1785" s="4" t="s">
        <v>1798</v>
      </c>
      <c r="E1785" s="5" t="s">
        <v>2076</v>
      </c>
      <c r="F1785" s="5">
        <v>2000</v>
      </c>
      <c r="G1785" s="4">
        <v>2001</v>
      </c>
      <c r="H1785" s="4"/>
      <c r="I1785" s="4"/>
      <c r="J1785" s="4"/>
      <c r="K1785" s="4"/>
    </row>
    <row r="1786" spans="1:11" hidden="1">
      <c r="A1786" s="4" t="s">
        <v>64</v>
      </c>
      <c r="B1786" s="4" t="s">
        <v>65</v>
      </c>
      <c r="C1786" s="4">
        <v>17753537</v>
      </c>
      <c r="D1786" s="4" t="s">
        <v>1798</v>
      </c>
      <c r="E1786" s="5" t="s">
        <v>2077</v>
      </c>
      <c r="F1786" s="5">
        <v>2003</v>
      </c>
      <c r="G1786" s="4">
        <v>2004</v>
      </c>
      <c r="H1786" s="4"/>
      <c r="I1786" s="4"/>
      <c r="J1786" s="4"/>
      <c r="K1786" s="4"/>
    </row>
    <row r="1787" spans="1:11" hidden="1">
      <c r="A1787" s="4" t="s">
        <v>64</v>
      </c>
      <c r="B1787" s="4" t="s">
        <v>65</v>
      </c>
      <c r="C1787" s="4">
        <v>17753537</v>
      </c>
      <c r="D1787" s="4" t="s">
        <v>1798</v>
      </c>
      <c r="E1787" s="5" t="s">
        <v>2078</v>
      </c>
      <c r="F1787" s="5">
        <v>2010</v>
      </c>
      <c r="G1787" s="4">
        <v>2013</v>
      </c>
      <c r="H1787" s="4"/>
      <c r="I1787" s="4"/>
      <c r="J1787" s="4"/>
      <c r="K1787" s="4"/>
    </row>
    <row r="1788" spans="1:11" hidden="1">
      <c r="A1788" s="4" t="s">
        <v>64</v>
      </c>
      <c r="B1788" s="4" t="s">
        <v>65</v>
      </c>
      <c r="C1788" s="4">
        <v>17753537</v>
      </c>
      <c r="D1788" s="4" t="s">
        <v>1798</v>
      </c>
      <c r="E1788" s="5" t="s">
        <v>2079</v>
      </c>
      <c r="F1788" s="5">
        <v>2004</v>
      </c>
      <c r="G1788" s="4">
        <v>2009</v>
      </c>
      <c r="H1788" s="4"/>
      <c r="I1788" s="4"/>
      <c r="J1788" s="4"/>
      <c r="K1788" s="4"/>
    </row>
    <row r="1789" spans="1:11" hidden="1">
      <c r="A1789" s="4" t="s">
        <v>64</v>
      </c>
      <c r="B1789" s="4" t="s">
        <v>65</v>
      </c>
      <c r="C1789" s="4">
        <v>17753537</v>
      </c>
      <c r="D1789" s="4" t="s">
        <v>1926</v>
      </c>
      <c r="E1789" s="5" t="s">
        <v>2062</v>
      </c>
      <c r="F1789" s="5">
        <v>2014</v>
      </c>
      <c r="G1789" s="4">
        <v>2016</v>
      </c>
      <c r="H1789" s="4"/>
      <c r="I1789" s="4"/>
      <c r="J1789" s="4"/>
      <c r="K1789" s="4"/>
    </row>
    <row r="1790" spans="1:11" hidden="1">
      <c r="A1790" s="4" t="s">
        <v>64</v>
      </c>
      <c r="B1790" s="4" t="s">
        <v>65</v>
      </c>
      <c r="C1790" s="4">
        <v>17753537</v>
      </c>
      <c r="D1790" s="4" t="s">
        <v>1798</v>
      </c>
      <c r="E1790" s="5" t="s">
        <v>2049</v>
      </c>
      <c r="F1790" s="5">
        <v>2009</v>
      </c>
      <c r="G1790" s="4">
        <v>2018</v>
      </c>
      <c r="H1790" s="4"/>
      <c r="I1790" s="4"/>
      <c r="J1790" s="4"/>
      <c r="K1790" s="4"/>
    </row>
    <row r="1791" spans="1:11" hidden="1">
      <c r="A1791" s="4" t="s">
        <v>64</v>
      </c>
      <c r="B1791" s="4" t="s">
        <v>65</v>
      </c>
      <c r="C1791" s="4">
        <v>17753537</v>
      </c>
      <c r="D1791" s="4" t="s">
        <v>1926</v>
      </c>
      <c r="E1791" s="5" t="s">
        <v>2080</v>
      </c>
      <c r="F1791" s="5">
        <v>2012</v>
      </c>
      <c r="G1791" s="4">
        <v>2013</v>
      </c>
      <c r="H1791" s="4"/>
      <c r="I1791" s="4"/>
      <c r="J1791" s="4"/>
      <c r="K1791" s="4"/>
    </row>
    <row r="1792" spans="1:11" hidden="1">
      <c r="A1792" s="4" t="s">
        <v>64</v>
      </c>
      <c r="B1792" s="4" t="s">
        <v>65</v>
      </c>
      <c r="C1792" s="4">
        <v>17753537</v>
      </c>
      <c r="D1792" s="4" t="s">
        <v>1798</v>
      </c>
      <c r="E1792" s="5" t="s">
        <v>2081</v>
      </c>
      <c r="F1792" s="5">
        <v>2001</v>
      </c>
      <c r="G1792" s="4">
        <v>2002</v>
      </c>
      <c r="H1792" s="4"/>
      <c r="I1792" s="4"/>
      <c r="J1792" s="4"/>
      <c r="K1792" s="4"/>
    </row>
    <row r="1793" spans="1:11" hidden="1">
      <c r="A1793" s="4" t="s">
        <v>64</v>
      </c>
      <c r="B1793" s="4" t="s">
        <v>65</v>
      </c>
      <c r="C1793" s="4">
        <v>17753537</v>
      </c>
      <c r="D1793" s="4" t="s">
        <v>1806</v>
      </c>
      <c r="E1793" s="5" t="s">
        <v>2082</v>
      </c>
      <c r="F1793" s="5">
        <v>2008</v>
      </c>
      <c r="G1793" s="4">
        <v>2010</v>
      </c>
      <c r="H1793" s="4"/>
      <c r="I1793" s="4"/>
      <c r="J1793" s="4"/>
      <c r="K1793" s="4"/>
    </row>
    <row r="1794" spans="1:11" hidden="1">
      <c r="A1794" s="4" t="s">
        <v>64</v>
      </c>
      <c r="B1794" s="4" t="s">
        <v>65</v>
      </c>
      <c r="C1794" s="4">
        <v>17753537</v>
      </c>
      <c r="D1794" s="4" t="s">
        <v>1798</v>
      </c>
      <c r="E1794" s="5" t="s">
        <v>2083</v>
      </c>
      <c r="F1794" s="5">
        <v>2000</v>
      </c>
      <c r="G1794" s="4">
        <v>2001</v>
      </c>
      <c r="H1794" s="4"/>
      <c r="I1794" s="4"/>
      <c r="J1794" s="4"/>
      <c r="K1794" s="4"/>
    </row>
    <row r="1795" spans="1:11" hidden="1">
      <c r="A1795" s="4" t="s">
        <v>68</v>
      </c>
      <c r="B1795" s="4" t="s">
        <v>69</v>
      </c>
      <c r="C1795" s="4">
        <v>30772763</v>
      </c>
      <c r="D1795" s="4" t="s">
        <v>1796</v>
      </c>
      <c r="E1795" s="5" t="s">
        <v>2084</v>
      </c>
      <c r="F1795" s="5">
        <v>2012</v>
      </c>
      <c r="G1795" s="4">
        <v>2013</v>
      </c>
      <c r="H1795" s="4"/>
      <c r="I1795" s="4"/>
      <c r="J1795" s="4"/>
      <c r="K1795" s="4"/>
    </row>
    <row r="1796" spans="1:11" hidden="1">
      <c r="A1796" s="4" t="s">
        <v>68</v>
      </c>
      <c r="B1796" s="4" t="s">
        <v>69</v>
      </c>
      <c r="C1796" s="4">
        <v>30772763</v>
      </c>
      <c r="D1796" s="4" t="s">
        <v>1806</v>
      </c>
      <c r="E1796" s="5" t="s">
        <v>2085</v>
      </c>
      <c r="F1796" s="5">
        <v>2019</v>
      </c>
      <c r="G1796" s="4">
        <v>2019</v>
      </c>
      <c r="H1796" s="4"/>
      <c r="I1796" s="4"/>
      <c r="J1796" s="4"/>
      <c r="K1796" s="4"/>
    </row>
    <row r="1797" spans="1:11" hidden="1">
      <c r="A1797" s="4" t="s">
        <v>74</v>
      </c>
      <c r="B1797" s="4" t="s">
        <v>75</v>
      </c>
      <c r="C1797" s="4">
        <v>11867483</v>
      </c>
      <c r="D1797" s="4" t="s">
        <v>1798</v>
      </c>
      <c r="E1797" s="5" t="s">
        <v>2086</v>
      </c>
      <c r="F1797" s="5">
        <v>2017</v>
      </c>
      <c r="G1797" s="4">
        <v>2019</v>
      </c>
      <c r="H1797" s="4"/>
      <c r="I1797" s="4"/>
      <c r="J1797" s="4"/>
      <c r="K1797" s="4"/>
    </row>
    <row r="1798" spans="1:11" hidden="1">
      <c r="A1798" s="4" t="s">
        <v>74</v>
      </c>
      <c r="B1798" s="4" t="s">
        <v>75</v>
      </c>
      <c r="C1798" s="4">
        <v>11867483</v>
      </c>
      <c r="D1798" s="4" t="s">
        <v>1798</v>
      </c>
      <c r="E1798" s="5" t="s">
        <v>1899</v>
      </c>
      <c r="F1798" s="5">
        <v>2012</v>
      </c>
      <c r="G1798" s="4"/>
      <c r="H1798" s="4"/>
      <c r="I1798" s="4"/>
      <c r="J1798" s="4"/>
      <c r="K1798" s="4"/>
    </row>
    <row r="1799" spans="1:11" hidden="1">
      <c r="A1799" s="4" t="s">
        <v>74</v>
      </c>
      <c r="B1799" s="4" t="s">
        <v>75</v>
      </c>
      <c r="C1799" s="4">
        <v>11867483</v>
      </c>
      <c r="D1799" s="4" t="s">
        <v>1798</v>
      </c>
      <c r="E1799" s="5" t="s">
        <v>2087</v>
      </c>
      <c r="F1799" s="5">
        <v>1999</v>
      </c>
      <c r="G1799" s="4">
        <v>2003</v>
      </c>
      <c r="H1799" s="4"/>
      <c r="I1799" s="4"/>
      <c r="J1799" s="4"/>
      <c r="K1799" s="4"/>
    </row>
    <row r="1800" spans="1:11" hidden="1">
      <c r="A1800" s="4" t="s">
        <v>74</v>
      </c>
      <c r="B1800" s="4" t="s">
        <v>75</v>
      </c>
      <c r="C1800" s="4">
        <v>11867483</v>
      </c>
      <c r="D1800" s="4" t="s">
        <v>1926</v>
      </c>
      <c r="E1800" s="5" t="s">
        <v>2088</v>
      </c>
      <c r="F1800" s="5">
        <v>2006</v>
      </c>
      <c r="G1800" s="4">
        <v>2018</v>
      </c>
      <c r="H1800" s="4"/>
      <c r="I1800" s="4"/>
      <c r="J1800" s="4"/>
      <c r="K1800" s="4"/>
    </row>
    <row r="1801" spans="1:11" hidden="1">
      <c r="A1801" s="4" t="s">
        <v>74</v>
      </c>
      <c r="B1801" s="4" t="s">
        <v>75</v>
      </c>
      <c r="C1801" s="4">
        <v>11867483</v>
      </c>
      <c r="D1801" s="4" t="s">
        <v>1806</v>
      </c>
      <c r="E1801" s="5" t="s">
        <v>1899</v>
      </c>
      <c r="F1801" s="5">
        <v>2013</v>
      </c>
      <c r="G1801" s="4">
        <v>2017</v>
      </c>
      <c r="H1801" s="4"/>
      <c r="I1801" s="4"/>
      <c r="J1801" s="4"/>
      <c r="K1801" s="4"/>
    </row>
    <row r="1802" spans="1:11" hidden="1">
      <c r="A1802" s="4" t="s">
        <v>74</v>
      </c>
      <c r="B1802" s="4" t="s">
        <v>75</v>
      </c>
      <c r="C1802" s="4">
        <v>11867483</v>
      </c>
      <c r="D1802" s="4" t="s">
        <v>1798</v>
      </c>
      <c r="E1802" s="5" t="s">
        <v>2089</v>
      </c>
      <c r="F1802" s="5">
        <v>2013</v>
      </c>
      <c r="G1802" s="4">
        <v>2019</v>
      </c>
      <c r="H1802" s="4"/>
      <c r="I1802" s="4"/>
      <c r="J1802" s="4"/>
      <c r="K1802" s="4"/>
    </row>
    <row r="1803" spans="1:11" hidden="1">
      <c r="A1803" s="4" t="s">
        <v>74</v>
      </c>
      <c r="B1803" s="4" t="s">
        <v>75</v>
      </c>
      <c r="C1803" s="4">
        <v>11867483</v>
      </c>
      <c r="D1803" s="4" t="s">
        <v>1926</v>
      </c>
      <c r="E1803" s="5" t="s">
        <v>2090</v>
      </c>
      <c r="F1803" s="5">
        <v>2006</v>
      </c>
      <c r="G1803" s="4">
        <v>2015</v>
      </c>
      <c r="H1803" s="4"/>
      <c r="I1803" s="4"/>
      <c r="J1803" s="4"/>
      <c r="K1803" s="4"/>
    </row>
    <row r="1804" spans="1:11" hidden="1">
      <c r="A1804" s="4" t="s">
        <v>74</v>
      </c>
      <c r="B1804" s="4" t="s">
        <v>75</v>
      </c>
      <c r="C1804" s="4">
        <v>11867483</v>
      </c>
      <c r="D1804" s="4" t="s">
        <v>1798</v>
      </c>
      <c r="E1804" s="5" t="s">
        <v>2091</v>
      </c>
      <c r="F1804" s="5">
        <v>1995</v>
      </c>
      <c r="G1804" s="4">
        <v>2000</v>
      </c>
      <c r="H1804" s="4"/>
      <c r="I1804" s="4"/>
      <c r="J1804" s="4"/>
      <c r="K1804" s="4"/>
    </row>
    <row r="1805" spans="1:11" hidden="1">
      <c r="A1805" s="4" t="s">
        <v>74</v>
      </c>
      <c r="B1805" s="4" t="s">
        <v>75</v>
      </c>
      <c r="C1805" s="4">
        <v>11867483</v>
      </c>
      <c r="D1805" s="4" t="s">
        <v>1798</v>
      </c>
      <c r="E1805" s="5" t="s">
        <v>2092</v>
      </c>
      <c r="F1805" s="5">
        <v>2008</v>
      </c>
      <c r="G1805" s="4">
        <v>2012</v>
      </c>
      <c r="H1805" s="4"/>
      <c r="I1805" s="4"/>
      <c r="J1805" s="4"/>
      <c r="K1805" s="4"/>
    </row>
    <row r="1806" spans="1:11" hidden="1">
      <c r="A1806" s="4" t="s">
        <v>74</v>
      </c>
      <c r="B1806" s="4" t="s">
        <v>75</v>
      </c>
      <c r="C1806" s="4">
        <v>11867483</v>
      </c>
      <c r="D1806" s="4" t="s">
        <v>1806</v>
      </c>
      <c r="E1806" s="5" t="s">
        <v>2093</v>
      </c>
      <c r="F1806" s="5">
        <v>2021</v>
      </c>
      <c r="G1806" s="4">
        <v>2025</v>
      </c>
      <c r="H1806" s="4"/>
      <c r="I1806" s="4"/>
      <c r="J1806" s="4"/>
      <c r="K1806" s="4"/>
    </row>
    <row r="1807" spans="1:11" hidden="1">
      <c r="A1807" s="4" t="s">
        <v>74</v>
      </c>
      <c r="B1807" s="4" t="s">
        <v>75</v>
      </c>
      <c r="C1807" s="4">
        <v>11867483</v>
      </c>
      <c r="D1807" s="4" t="s">
        <v>1798</v>
      </c>
      <c r="E1807" s="5" t="s">
        <v>2094</v>
      </c>
      <c r="F1807" s="5">
        <v>1991</v>
      </c>
      <c r="G1807" s="4">
        <v>1996</v>
      </c>
      <c r="H1807" s="4"/>
      <c r="I1807" s="4"/>
      <c r="J1807" s="4"/>
      <c r="K1807" s="4"/>
    </row>
    <row r="1808" spans="1:11" hidden="1">
      <c r="A1808" s="4" t="s">
        <v>74</v>
      </c>
      <c r="B1808" s="4" t="s">
        <v>75</v>
      </c>
      <c r="C1808" s="4">
        <v>11867483</v>
      </c>
      <c r="D1808" s="4" t="s">
        <v>1926</v>
      </c>
      <c r="E1808" s="5" t="s">
        <v>2089</v>
      </c>
      <c r="F1808" s="5">
        <v>2006</v>
      </c>
      <c r="G1808" s="4">
        <v>2018</v>
      </c>
      <c r="H1808" s="4"/>
      <c r="I1808" s="4"/>
      <c r="J1808" s="4"/>
      <c r="K1808" s="4"/>
    </row>
    <row r="1809" spans="1:11" hidden="1">
      <c r="A1809" s="4" t="s">
        <v>74</v>
      </c>
      <c r="B1809" s="4" t="s">
        <v>75</v>
      </c>
      <c r="C1809" s="4">
        <v>11867483</v>
      </c>
      <c r="D1809" s="4" t="s">
        <v>1806</v>
      </c>
      <c r="E1809" s="5" t="s">
        <v>2089</v>
      </c>
      <c r="F1809" s="5">
        <v>2012</v>
      </c>
      <c r="G1809" s="4">
        <v>2016</v>
      </c>
      <c r="H1809" s="4"/>
      <c r="I1809" s="4"/>
      <c r="J1809" s="4"/>
      <c r="K1809" s="4"/>
    </row>
    <row r="1810" spans="1:11" hidden="1">
      <c r="A1810" s="4" t="s">
        <v>74</v>
      </c>
      <c r="B1810" s="4" t="s">
        <v>75</v>
      </c>
      <c r="C1810" s="4">
        <v>11867483</v>
      </c>
      <c r="D1810" s="4" t="s">
        <v>1798</v>
      </c>
      <c r="E1810" s="5" t="s">
        <v>2095</v>
      </c>
      <c r="F1810" s="5">
        <v>2008</v>
      </c>
      <c r="G1810" s="4">
        <v>2014</v>
      </c>
      <c r="H1810" s="4"/>
      <c r="I1810" s="4"/>
      <c r="J1810" s="4"/>
      <c r="K1810" s="4"/>
    </row>
    <row r="1811" spans="1:11" hidden="1">
      <c r="A1811" s="4" t="s">
        <v>74</v>
      </c>
      <c r="B1811" s="4" t="s">
        <v>75</v>
      </c>
      <c r="C1811" s="4">
        <v>11867483</v>
      </c>
      <c r="D1811" s="4" t="s">
        <v>1926</v>
      </c>
      <c r="E1811" s="5" t="s">
        <v>2096</v>
      </c>
      <c r="F1811" s="5">
        <v>2006</v>
      </c>
      <c r="G1811" s="4">
        <v>2018</v>
      </c>
      <c r="H1811" s="4"/>
      <c r="I1811" s="4"/>
      <c r="J1811" s="4"/>
      <c r="K1811" s="4"/>
    </row>
    <row r="1812" spans="1:11" hidden="1">
      <c r="A1812" s="4" t="s">
        <v>74</v>
      </c>
      <c r="B1812" s="4" t="s">
        <v>75</v>
      </c>
      <c r="C1812" s="4">
        <v>11867483</v>
      </c>
      <c r="D1812" s="4" t="s">
        <v>1806</v>
      </c>
      <c r="E1812" s="5" t="s">
        <v>2097</v>
      </c>
      <c r="F1812" s="5">
        <v>2021</v>
      </c>
      <c r="G1812" s="4">
        <v>2021</v>
      </c>
      <c r="H1812" s="4"/>
      <c r="I1812" s="4"/>
      <c r="J1812" s="4"/>
      <c r="K1812" s="4"/>
    </row>
    <row r="1813" spans="1:11" hidden="1">
      <c r="A1813" s="4" t="s">
        <v>74</v>
      </c>
      <c r="B1813" s="4" t="s">
        <v>75</v>
      </c>
      <c r="C1813" s="4">
        <v>11867483</v>
      </c>
      <c r="D1813" s="4" t="s">
        <v>1798</v>
      </c>
      <c r="E1813" s="5" t="s">
        <v>2098</v>
      </c>
      <c r="F1813" s="5">
        <v>2011</v>
      </c>
      <c r="G1813" s="4">
        <v>2016</v>
      </c>
      <c r="H1813" s="4"/>
      <c r="I1813" s="4"/>
      <c r="J1813" s="4"/>
      <c r="K1813" s="4"/>
    </row>
    <row r="1814" spans="1:11" hidden="1">
      <c r="A1814" s="4" t="s">
        <v>74</v>
      </c>
      <c r="B1814" s="4" t="s">
        <v>75</v>
      </c>
      <c r="C1814" s="4">
        <v>11867483</v>
      </c>
      <c r="D1814" s="4" t="s">
        <v>1926</v>
      </c>
      <c r="E1814" s="5" t="s">
        <v>2099</v>
      </c>
      <c r="F1814" s="5">
        <v>2021</v>
      </c>
      <c r="G1814" s="4">
        <v>2023</v>
      </c>
      <c r="H1814" s="4"/>
      <c r="I1814" s="4"/>
      <c r="J1814" s="4"/>
      <c r="K1814" s="4"/>
    </row>
    <row r="1815" spans="1:11" hidden="1">
      <c r="A1815" s="4" t="s">
        <v>74</v>
      </c>
      <c r="B1815" s="4" t="s">
        <v>75</v>
      </c>
      <c r="C1815" s="4">
        <v>11867483</v>
      </c>
      <c r="D1815" s="4" t="s">
        <v>1798</v>
      </c>
      <c r="E1815" s="5" t="s">
        <v>2100</v>
      </c>
      <c r="F1815" s="5">
        <v>2004</v>
      </c>
      <c r="G1815" s="4">
        <v>2007</v>
      </c>
      <c r="H1815" s="4"/>
      <c r="I1815" s="4"/>
      <c r="J1815" s="4"/>
      <c r="K1815" s="4"/>
    </row>
    <row r="1816" spans="1:11" hidden="1">
      <c r="A1816" s="4" t="s">
        <v>74</v>
      </c>
      <c r="B1816" s="4" t="s">
        <v>75</v>
      </c>
      <c r="C1816" s="4">
        <v>11867483</v>
      </c>
      <c r="D1816" s="4" t="s">
        <v>1798</v>
      </c>
      <c r="E1816" s="5" t="s">
        <v>1913</v>
      </c>
      <c r="F1816" s="5">
        <v>2017</v>
      </c>
      <c r="G1816" s="4">
        <v>2019</v>
      </c>
      <c r="H1816" s="4"/>
      <c r="I1816" s="4"/>
      <c r="J1816" s="4"/>
      <c r="K1816" s="4"/>
    </row>
    <row r="1817" spans="1:11" hidden="1">
      <c r="A1817" s="4" t="s">
        <v>74</v>
      </c>
      <c r="B1817" s="4" t="s">
        <v>75</v>
      </c>
      <c r="C1817" s="4">
        <v>11867483</v>
      </c>
      <c r="D1817" s="4" t="s">
        <v>1798</v>
      </c>
      <c r="E1817" s="5" t="s">
        <v>2101</v>
      </c>
      <c r="F1817" s="5">
        <v>2008</v>
      </c>
      <c r="G1817" s="4">
        <v>2013</v>
      </c>
      <c r="H1817" s="4"/>
      <c r="I1817" s="4"/>
      <c r="J1817" s="4"/>
      <c r="K1817" s="4"/>
    </row>
    <row r="1818" spans="1:11" hidden="1">
      <c r="A1818" s="4" t="s">
        <v>74</v>
      </c>
      <c r="B1818" s="4" t="s">
        <v>75</v>
      </c>
      <c r="C1818" s="4">
        <v>11867483</v>
      </c>
      <c r="D1818" s="4" t="s">
        <v>1798</v>
      </c>
      <c r="E1818" s="5" t="s">
        <v>2092</v>
      </c>
      <c r="F1818" s="5">
        <v>2015</v>
      </c>
      <c r="G1818" s="4">
        <v>2020</v>
      </c>
      <c r="H1818" s="4"/>
      <c r="I1818" s="4"/>
      <c r="J1818" s="4"/>
      <c r="K1818" s="4"/>
    </row>
    <row r="1819" spans="1:11" hidden="1">
      <c r="A1819" s="4" t="s">
        <v>74</v>
      </c>
      <c r="B1819" s="4" t="s">
        <v>75</v>
      </c>
      <c r="C1819" s="4">
        <v>11867483</v>
      </c>
      <c r="D1819" s="4" t="s">
        <v>1926</v>
      </c>
      <c r="E1819" s="5" t="s">
        <v>2102</v>
      </c>
      <c r="F1819" s="5">
        <v>2006</v>
      </c>
      <c r="G1819" s="4">
        <v>2018</v>
      </c>
      <c r="H1819" s="4"/>
      <c r="I1819" s="4"/>
      <c r="J1819" s="4"/>
      <c r="K1819" s="4"/>
    </row>
    <row r="1820" spans="1:11" hidden="1">
      <c r="A1820" s="4" t="s">
        <v>74</v>
      </c>
      <c r="B1820" s="4" t="s">
        <v>75</v>
      </c>
      <c r="C1820" s="4">
        <v>11867483</v>
      </c>
      <c r="D1820" s="4" t="s">
        <v>1806</v>
      </c>
      <c r="E1820" s="5" t="s">
        <v>2092</v>
      </c>
      <c r="F1820" s="5">
        <v>2008</v>
      </c>
      <c r="G1820" s="4">
        <v>2011</v>
      </c>
      <c r="H1820" s="4"/>
      <c r="I1820" s="4"/>
      <c r="J1820" s="4"/>
      <c r="K1820" s="4"/>
    </row>
    <row r="1821" spans="1:11" hidden="1">
      <c r="A1821" s="4" t="s">
        <v>74</v>
      </c>
      <c r="B1821" s="4" t="s">
        <v>75</v>
      </c>
      <c r="C1821" s="4">
        <v>11867483</v>
      </c>
      <c r="D1821" s="4" t="s">
        <v>1798</v>
      </c>
      <c r="E1821" s="5" t="s">
        <v>1899</v>
      </c>
      <c r="F1821" s="5">
        <v>2014</v>
      </c>
      <c r="G1821" s="4">
        <v>2019</v>
      </c>
      <c r="H1821" s="4"/>
      <c r="I1821" s="4"/>
      <c r="J1821" s="4"/>
      <c r="K1821" s="4"/>
    </row>
    <row r="1822" spans="1:11" hidden="1">
      <c r="A1822" s="4" t="s">
        <v>74</v>
      </c>
      <c r="B1822" s="4" t="s">
        <v>75</v>
      </c>
      <c r="C1822" s="4">
        <v>11867483</v>
      </c>
      <c r="D1822" s="4" t="s">
        <v>1926</v>
      </c>
      <c r="E1822" s="5" t="s">
        <v>2103</v>
      </c>
      <c r="F1822" s="5">
        <v>2006</v>
      </c>
      <c r="G1822" s="4">
        <v>2018</v>
      </c>
      <c r="H1822" s="4"/>
      <c r="I1822" s="4"/>
      <c r="J1822" s="4"/>
      <c r="K1822" s="4"/>
    </row>
    <row r="1823" spans="1:11" hidden="1">
      <c r="A1823" s="4" t="s">
        <v>74</v>
      </c>
      <c r="B1823" s="4" t="s">
        <v>75</v>
      </c>
      <c r="C1823" s="4">
        <v>11867483</v>
      </c>
      <c r="D1823" s="4" t="s">
        <v>1806</v>
      </c>
      <c r="E1823" s="5" t="s">
        <v>2104</v>
      </c>
      <c r="F1823" s="5">
        <v>2015</v>
      </c>
      <c r="G1823" s="4">
        <v>2021</v>
      </c>
      <c r="H1823" s="4"/>
      <c r="I1823" s="4"/>
      <c r="J1823" s="4"/>
      <c r="K1823" s="4"/>
    </row>
    <row r="1824" spans="1:11" hidden="1">
      <c r="A1824" s="4" t="s">
        <v>74</v>
      </c>
      <c r="B1824" s="4" t="s">
        <v>75</v>
      </c>
      <c r="C1824" s="4">
        <v>11867483</v>
      </c>
      <c r="D1824" s="4" t="s">
        <v>1798</v>
      </c>
      <c r="E1824" s="5" t="s">
        <v>2105</v>
      </c>
      <c r="F1824" s="5">
        <v>1993</v>
      </c>
      <c r="G1824" s="4">
        <v>1999</v>
      </c>
      <c r="H1824" s="4"/>
      <c r="I1824" s="4"/>
      <c r="J1824" s="4"/>
      <c r="K1824" s="4"/>
    </row>
    <row r="1825" spans="1:11" hidden="1">
      <c r="A1825" s="4" t="s">
        <v>74</v>
      </c>
      <c r="B1825" s="4" t="s">
        <v>75</v>
      </c>
      <c r="C1825" s="4">
        <v>11867483</v>
      </c>
      <c r="D1825" s="4" t="s">
        <v>1798</v>
      </c>
      <c r="E1825" s="5" t="s">
        <v>2106</v>
      </c>
      <c r="F1825" s="5">
        <v>2005</v>
      </c>
      <c r="G1825" s="4">
        <v>2009</v>
      </c>
      <c r="H1825" s="4"/>
      <c r="I1825" s="4"/>
      <c r="J1825" s="4"/>
      <c r="K1825" s="4"/>
    </row>
    <row r="1826" spans="1:11" hidden="1">
      <c r="A1826" s="4" t="s">
        <v>74</v>
      </c>
      <c r="B1826" s="4" t="s">
        <v>75</v>
      </c>
      <c r="C1826" s="4">
        <v>11867483</v>
      </c>
      <c r="D1826" s="4" t="s">
        <v>1806</v>
      </c>
      <c r="E1826" s="5" t="s">
        <v>2107</v>
      </c>
      <c r="F1826" s="5">
        <v>2023</v>
      </c>
      <c r="G1826" s="4">
        <v>2029</v>
      </c>
      <c r="H1826" s="4"/>
      <c r="I1826" s="4"/>
      <c r="J1826" s="4"/>
      <c r="K1826" s="4"/>
    </row>
    <row r="1827" spans="1:11" hidden="1">
      <c r="A1827" s="4" t="s">
        <v>74</v>
      </c>
      <c r="B1827" s="4" t="s">
        <v>75</v>
      </c>
      <c r="C1827" s="4">
        <v>11867483</v>
      </c>
      <c r="D1827" s="4" t="s">
        <v>1798</v>
      </c>
      <c r="E1827" s="5" t="s">
        <v>2108</v>
      </c>
      <c r="F1827" s="5">
        <v>2016</v>
      </c>
      <c r="G1827" s="4">
        <v>2019</v>
      </c>
      <c r="H1827" s="4"/>
      <c r="I1827" s="4"/>
      <c r="J1827" s="4"/>
      <c r="K1827" s="4"/>
    </row>
    <row r="1828" spans="1:11" hidden="1">
      <c r="A1828" s="4" t="s">
        <v>74</v>
      </c>
      <c r="B1828" s="4" t="s">
        <v>75</v>
      </c>
      <c r="C1828" s="4">
        <v>11867483</v>
      </c>
      <c r="D1828" s="4" t="s">
        <v>1926</v>
      </c>
      <c r="E1828" s="5" t="s">
        <v>2109</v>
      </c>
      <c r="F1828" s="5">
        <v>2006</v>
      </c>
      <c r="G1828" s="4">
        <v>2018</v>
      </c>
      <c r="H1828" s="4"/>
      <c r="I1828" s="4"/>
      <c r="J1828" s="4"/>
      <c r="K1828" s="4"/>
    </row>
    <row r="1829" spans="1:11" hidden="1">
      <c r="A1829" s="4" t="s">
        <v>74</v>
      </c>
      <c r="B1829" s="4" t="s">
        <v>75</v>
      </c>
      <c r="C1829" s="4">
        <v>11867483</v>
      </c>
      <c r="D1829" s="4" t="s">
        <v>1806</v>
      </c>
      <c r="E1829" s="5" t="s">
        <v>2092</v>
      </c>
      <c r="F1829" s="5">
        <v>2014</v>
      </c>
      <c r="G1829" s="4">
        <v>2017</v>
      </c>
      <c r="H1829" s="4"/>
      <c r="I1829" s="4"/>
      <c r="J1829" s="4"/>
      <c r="K1829" s="4"/>
    </row>
    <row r="1830" spans="1:11" hidden="1">
      <c r="A1830" s="4" t="s">
        <v>74</v>
      </c>
      <c r="B1830" s="4" t="s">
        <v>75</v>
      </c>
      <c r="C1830" s="4">
        <v>11867483</v>
      </c>
      <c r="D1830" s="4" t="s">
        <v>1798</v>
      </c>
      <c r="E1830" s="5" t="s">
        <v>2110</v>
      </c>
      <c r="F1830" s="5">
        <v>2005</v>
      </c>
      <c r="G1830" s="4">
        <v>2010</v>
      </c>
      <c r="H1830" s="4"/>
      <c r="I1830" s="4"/>
      <c r="J1830" s="4"/>
      <c r="K1830" s="4"/>
    </row>
    <row r="1831" spans="1:11" hidden="1">
      <c r="A1831" s="4" t="s">
        <v>74</v>
      </c>
      <c r="B1831" s="4" t="s">
        <v>75</v>
      </c>
      <c r="C1831" s="4">
        <v>11867483</v>
      </c>
      <c r="D1831" s="4" t="s">
        <v>1798</v>
      </c>
      <c r="E1831" s="5" t="s">
        <v>2111</v>
      </c>
      <c r="F1831" s="5">
        <v>2005</v>
      </c>
      <c r="G1831" s="4">
        <v>2009</v>
      </c>
      <c r="H1831" s="4"/>
      <c r="I1831" s="4"/>
      <c r="J1831" s="4"/>
      <c r="K1831" s="4"/>
    </row>
    <row r="1832" spans="1:11" hidden="1">
      <c r="A1832" s="4" t="s">
        <v>74</v>
      </c>
      <c r="B1832" s="4" t="s">
        <v>75</v>
      </c>
      <c r="C1832" s="4">
        <v>11867483</v>
      </c>
      <c r="D1832" s="4" t="s">
        <v>1926</v>
      </c>
      <c r="E1832" s="5" t="s">
        <v>2112</v>
      </c>
      <c r="F1832" s="5">
        <v>2006</v>
      </c>
      <c r="G1832" s="4">
        <v>2018</v>
      </c>
      <c r="H1832" s="4"/>
      <c r="I1832" s="4"/>
      <c r="J1832" s="4"/>
      <c r="K1832" s="4"/>
    </row>
    <row r="1833" spans="1:11" hidden="1">
      <c r="A1833" s="4" t="s">
        <v>74</v>
      </c>
      <c r="B1833" s="4" t="s">
        <v>75</v>
      </c>
      <c r="C1833" s="4">
        <v>11867483</v>
      </c>
      <c r="D1833" s="4" t="s">
        <v>1798</v>
      </c>
      <c r="E1833" s="5" t="s">
        <v>2092</v>
      </c>
      <c r="F1833" s="5">
        <v>2014</v>
      </c>
      <c r="G1833" s="4">
        <v>2018</v>
      </c>
      <c r="H1833" s="4"/>
      <c r="I1833" s="4"/>
      <c r="J1833" s="4"/>
      <c r="K1833" s="4"/>
    </row>
    <row r="1834" spans="1:11" hidden="1">
      <c r="A1834" s="4" t="s">
        <v>74</v>
      </c>
      <c r="B1834" s="4" t="s">
        <v>75</v>
      </c>
      <c r="C1834" s="4">
        <v>11867483</v>
      </c>
      <c r="D1834" s="4" t="s">
        <v>1926</v>
      </c>
      <c r="E1834" s="5" t="s">
        <v>2092</v>
      </c>
      <c r="F1834" s="5">
        <v>2021</v>
      </c>
      <c r="G1834" s="4">
        <v>2025</v>
      </c>
      <c r="H1834" s="4"/>
      <c r="I1834" s="4"/>
      <c r="J1834" s="4"/>
      <c r="K1834" s="4"/>
    </row>
    <row r="1835" spans="1:11" hidden="1">
      <c r="A1835" s="4" t="s">
        <v>74</v>
      </c>
      <c r="B1835" s="4" t="s">
        <v>75</v>
      </c>
      <c r="C1835" s="4">
        <v>11867483</v>
      </c>
      <c r="D1835" s="4" t="s">
        <v>1798</v>
      </c>
      <c r="E1835" s="5" t="s">
        <v>2113</v>
      </c>
      <c r="F1835" s="5">
        <v>1999</v>
      </c>
      <c r="G1835" s="4">
        <v>2003</v>
      </c>
      <c r="H1835" s="4"/>
      <c r="I1835" s="4"/>
      <c r="J1835" s="4"/>
      <c r="K1835" s="4"/>
    </row>
    <row r="1836" spans="1:11" hidden="1">
      <c r="A1836" s="4" t="s">
        <v>74</v>
      </c>
      <c r="B1836" s="4" t="s">
        <v>75</v>
      </c>
      <c r="C1836" s="4">
        <v>11867483</v>
      </c>
      <c r="D1836" s="4" t="s">
        <v>1798</v>
      </c>
      <c r="E1836" s="5" t="s">
        <v>2114</v>
      </c>
      <c r="F1836" s="5">
        <v>2008</v>
      </c>
      <c r="G1836" s="4">
        <v>2013</v>
      </c>
      <c r="H1836" s="4"/>
      <c r="I1836" s="4"/>
      <c r="J1836" s="4"/>
      <c r="K1836" s="4"/>
    </row>
    <row r="1837" spans="1:11" hidden="1">
      <c r="A1837" s="4" t="s">
        <v>74</v>
      </c>
      <c r="B1837" s="4" t="s">
        <v>75</v>
      </c>
      <c r="C1837" s="4">
        <v>11867483</v>
      </c>
      <c r="D1837" s="4" t="s">
        <v>1798</v>
      </c>
      <c r="E1837" s="5" t="s">
        <v>2099</v>
      </c>
      <c r="F1837" s="5">
        <v>2016</v>
      </c>
      <c r="G1837" s="4">
        <v>2021</v>
      </c>
      <c r="H1837" s="4"/>
      <c r="I1837" s="4"/>
      <c r="J1837" s="4"/>
      <c r="K1837" s="4"/>
    </row>
    <row r="1838" spans="1:11" hidden="1">
      <c r="A1838" s="4" t="s">
        <v>74</v>
      </c>
      <c r="B1838" s="4" t="s">
        <v>75</v>
      </c>
      <c r="C1838" s="4">
        <v>11867483</v>
      </c>
      <c r="D1838" s="4" t="s">
        <v>1926</v>
      </c>
      <c r="E1838" s="5" t="s">
        <v>2115</v>
      </c>
      <c r="F1838" s="5">
        <v>2006</v>
      </c>
      <c r="G1838" s="4">
        <v>2019</v>
      </c>
      <c r="H1838" s="4"/>
      <c r="I1838" s="4"/>
      <c r="J1838" s="4"/>
      <c r="K1838" s="4"/>
    </row>
    <row r="1839" spans="1:11" hidden="1">
      <c r="A1839" s="4" t="s">
        <v>74</v>
      </c>
      <c r="B1839" s="4" t="s">
        <v>75</v>
      </c>
      <c r="C1839" s="4">
        <v>11867483</v>
      </c>
      <c r="D1839" s="4" t="s">
        <v>1806</v>
      </c>
      <c r="E1839" s="5" t="s">
        <v>2089</v>
      </c>
      <c r="F1839" s="5">
        <v>2008</v>
      </c>
      <c r="G1839" s="4">
        <v>2010</v>
      </c>
      <c r="H1839" s="4"/>
      <c r="I1839" s="4"/>
      <c r="J1839" s="4"/>
      <c r="K1839" s="4"/>
    </row>
    <row r="1840" spans="1:11" hidden="1">
      <c r="A1840" s="4" t="s">
        <v>74</v>
      </c>
      <c r="B1840" s="4" t="s">
        <v>75</v>
      </c>
      <c r="C1840" s="4">
        <v>11867483</v>
      </c>
      <c r="D1840" s="4" t="s">
        <v>1798</v>
      </c>
      <c r="E1840" s="5" t="s">
        <v>2116</v>
      </c>
      <c r="F1840" s="5">
        <v>2013</v>
      </c>
      <c r="G1840" s="4">
        <v>2018</v>
      </c>
      <c r="H1840" s="4"/>
      <c r="I1840" s="4"/>
      <c r="J1840" s="4"/>
      <c r="K1840" s="4"/>
    </row>
    <row r="1841" spans="1:11" hidden="1">
      <c r="A1841" s="4" t="s">
        <v>74</v>
      </c>
      <c r="B1841" s="4" t="s">
        <v>75</v>
      </c>
      <c r="C1841" s="4">
        <v>11867483</v>
      </c>
      <c r="D1841" s="4" t="s">
        <v>1926</v>
      </c>
      <c r="E1841" s="5" t="s">
        <v>2117</v>
      </c>
      <c r="F1841" s="5">
        <v>2006</v>
      </c>
      <c r="G1841" s="4">
        <v>2018</v>
      </c>
      <c r="H1841" s="4"/>
      <c r="I1841" s="4"/>
      <c r="J1841" s="4"/>
      <c r="K1841" s="4"/>
    </row>
    <row r="1842" spans="1:11" hidden="1">
      <c r="A1842" s="4" t="s">
        <v>74</v>
      </c>
      <c r="B1842" s="4" t="s">
        <v>75</v>
      </c>
      <c r="C1842" s="4">
        <v>11867483</v>
      </c>
      <c r="D1842" s="4" t="s">
        <v>1806</v>
      </c>
      <c r="E1842" s="5" t="s">
        <v>2118</v>
      </c>
      <c r="F1842" s="5">
        <v>2021</v>
      </c>
      <c r="G1842" s="4">
        <v>2021</v>
      </c>
      <c r="H1842" s="4"/>
      <c r="I1842" s="4"/>
      <c r="J1842" s="4"/>
      <c r="K1842" s="4"/>
    </row>
    <row r="1843" spans="1:11" hidden="1">
      <c r="A1843" s="4" t="s">
        <v>74</v>
      </c>
      <c r="B1843" s="4" t="s">
        <v>75</v>
      </c>
      <c r="C1843" s="4">
        <v>11867483</v>
      </c>
      <c r="D1843" s="4" t="s">
        <v>1798</v>
      </c>
      <c r="E1843" s="5" t="s">
        <v>2099</v>
      </c>
      <c r="F1843" s="5">
        <v>2013</v>
      </c>
      <c r="G1843" s="4">
        <v>2014</v>
      </c>
      <c r="H1843" s="4"/>
      <c r="I1843" s="4"/>
      <c r="J1843" s="4"/>
      <c r="K1843" s="4"/>
    </row>
    <row r="1844" spans="1:11" hidden="1">
      <c r="A1844" s="4" t="s">
        <v>74</v>
      </c>
      <c r="B1844" s="4" t="s">
        <v>75</v>
      </c>
      <c r="C1844" s="4">
        <v>11867483</v>
      </c>
      <c r="D1844" s="4" t="s">
        <v>1798</v>
      </c>
      <c r="E1844" s="5" t="s">
        <v>2089</v>
      </c>
      <c r="F1844" s="5">
        <v>2005</v>
      </c>
      <c r="G1844" s="4">
        <v>2009</v>
      </c>
      <c r="H1844" s="4"/>
      <c r="I1844" s="4"/>
      <c r="J1844" s="4"/>
      <c r="K1844" s="4"/>
    </row>
    <row r="1845" spans="1:11" hidden="1">
      <c r="A1845" s="4" t="s">
        <v>74</v>
      </c>
      <c r="B1845" s="4" t="s">
        <v>75</v>
      </c>
      <c r="C1845" s="4">
        <v>11867483</v>
      </c>
      <c r="D1845" s="4" t="s">
        <v>1798</v>
      </c>
      <c r="E1845" s="5" t="s">
        <v>2119</v>
      </c>
      <c r="F1845" s="5">
        <v>2017</v>
      </c>
      <c r="G1845" s="4">
        <v>2019</v>
      </c>
      <c r="H1845" s="4"/>
      <c r="I1845" s="4"/>
      <c r="J1845" s="4"/>
      <c r="K1845" s="4"/>
    </row>
    <row r="1846" spans="1:11" hidden="1">
      <c r="A1846" s="4" t="s">
        <v>74</v>
      </c>
      <c r="B1846" s="4" t="s">
        <v>75</v>
      </c>
      <c r="C1846" s="4">
        <v>11867483</v>
      </c>
      <c r="D1846" s="4" t="s">
        <v>1926</v>
      </c>
      <c r="E1846" s="5" t="s">
        <v>2120</v>
      </c>
      <c r="F1846" s="5">
        <v>2006</v>
      </c>
      <c r="G1846" s="4">
        <v>2018</v>
      </c>
      <c r="H1846" s="4"/>
      <c r="I1846" s="4"/>
      <c r="J1846" s="4"/>
      <c r="K1846" s="4"/>
    </row>
    <row r="1847" spans="1:11" hidden="1">
      <c r="A1847" s="4" t="s">
        <v>74</v>
      </c>
      <c r="B1847" s="4" t="s">
        <v>75</v>
      </c>
      <c r="C1847" s="4">
        <v>11867483</v>
      </c>
      <c r="D1847" s="4" t="s">
        <v>1806</v>
      </c>
      <c r="E1847" s="5" t="s">
        <v>2104</v>
      </c>
      <c r="F1847" s="5">
        <v>2015</v>
      </c>
      <c r="G1847" s="4">
        <v>2018</v>
      </c>
      <c r="H1847" s="4"/>
      <c r="I1847" s="4"/>
      <c r="J1847" s="4"/>
      <c r="K1847" s="4"/>
    </row>
    <row r="1848" spans="1:11" hidden="1">
      <c r="A1848" s="4" t="s">
        <v>74</v>
      </c>
      <c r="B1848" s="4" t="s">
        <v>75</v>
      </c>
      <c r="C1848" s="4">
        <v>11867483</v>
      </c>
      <c r="D1848" s="4" t="s">
        <v>1798</v>
      </c>
      <c r="E1848" s="5" t="s">
        <v>2089</v>
      </c>
      <c r="F1848" s="5">
        <v>2012</v>
      </c>
      <c r="G1848" s="4"/>
      <c r="H1848" s="4"/>
      <c r="I1848" s="4"/>
      <c r="J1848" s="4"/>
      <c r="K1848" s="4"/>
    </row>
    <row r="1849" spans="1:11" hidden="1">
      <c r="A1849" s="4" t="s">
        <v>74</v>
      </c>
      <c r="B1849" s="4" t="s">
        <v>75</v>
      </c>
      <c r="C1849" s="4">
        <v>11867483</v>
      </c>
      <c r="D1849" s="4" t="s">
        <v>1798</v>
      </c>
      <c r="E1849" s="5" t="s">
        <v>2121</v>
      </c>
      <c r="F1849" s="5">
        <v>2005</v>
      </c>
      <c r="G1849" s="4">
        <v>2009</v>
      </c>
      <c r="H1849" s="4"/>
      <c r="I1849" s="4"/>
      <c r="J1849" s="4"/>
      <c r="K1849" s="4"/>
    </row>
    <row r="1850" spans="1:11" hidden="1">
      <c r="A1850" s="4" t="s">
        <v>74</v>
      </c>
      <c r="B1850" s="4" t="s">
        <v>75</v>
      </c>
      <c r="C1850" s="4">
        <v>11867483</v>
      </c>
      <c r="D1850" s="4" t="s">
        <v>1926</v>
      </c>
      <c r="E1850" s="5" t="s">
        <v>2122</v>
      </c>
      <c r="F1850" s="5">
        <v>2006</v>
      </c>
      <c r="G1850" s="4">
        <v>2018</v>
      </c>
      <c r="H1850" s="4"/>
      <c r="I1850" s="4"/>
      <c r="J1850" s="4"/>
      <c r="K1850" s="4"/>
    </row>
    <row r="1851" spans="1:11" hidden="1">
      <c r="A1851" s="4" t="s">
        <v>74</v>
      </c>
      <c r="B1851" s="4" t="s">
        <v>75</v>
      </c>
      <c r="C1851" s="4">
        <v>11867483</v>
      </c>
      <c r="D1851" s="4" t="s">
        <v>1806</v>
      </c>
      <c r="E1851" s="5" t="s">
        <v>2123</v>
      </c>
      <c r="F1851" s="5">
        <v>2011</v>
      </c>
      <c r="G1851" s="4">
        <v>2012</v>
      </c>
      <c r="H1851" s="4"/>
      <c r="I1851" s="4"/>
      <c r="J1851" s="4"/>
      <c r="K1851" s="4"/>
    </row>
    <row r="1852" spans="1:11" hidden="1">
      <c r="A1852" s="4" t="s">
        <v>74</v>
      </c>
      <c r="B1852" s="4" t="s">
        <v>75</v>
      </c>
      <c r="C1852" s="4">
        <v>11867483</v>
      </c>
      <c r="D1852" s="4" t="s">
        <v>1798</v>
      </c>
      <c r="E1852" s="5" t="s">
        <v>2124</v>
      </c>
      <c r="F1852" s="5">
        <v>2010</v>
      </c>
      <c r="G1852" s="4">
        <v>2015</v>
      </c>
      <c r="H1852" s="4"/>
      <c r="I1852" s="4"/>
      <c r="J1852" s="4"/>
      <c r="K1852" s="4"/>
    </row>
    <row r="1853" spans="1:11" hidden="1">
      <c r="A1853" s="4" t="s">
        <v>74</v>
      </c>
      <c r="B1853" s="4" t="s">
        <v>75</v>
      </c>
      <c r="C1853" s="4">
        <v>11867483</v>
      </c>
      <c r="D1853" s="4" t="s">
        <v>1926</v>
      </c>
      <c r="E1853" s="5" t="s">
        <v>2125</v>
      </c>
      <c r="F1853" s="5">
        <v>2006</v>
      </c>
      <c r="G1853" s="4">
        <v>2012</v>
      </c>
      <c r="H1853" s="4"/>
      <c r="I1853" s="4"/>
      <c r="J1853" s="4"/>
      <c r="K1853" s="4"/>
    </row>
    <row r="1854" spans="1:11" hidden="1">
      <c r="A1854" s="4" t="s">
        <v>74</v>
      </c>
      <c r="B1854" s="4" t="s">
        <v>75</v>
      </c>
      <c r="C1854" s="4">
        <v>11867483</v>
      </c>
      <c r="D1854" s="4" t="s">
        <v>1926</v>
      </c>
      <c r="E1854" s="5" t="s">
        <v>2126</v>
      </c>
      <c r="F1854" s="5">
        <v>2021</v>
      </c>
      <c r="G1854" s="4">
        <v>2025</v>
      </c>
      <c r="H1854" s="4"/>
      <c r="I1854" s="4"/>
      <c r="J1854" s="4"/>
      <c r="K1854" s="4"/>
    </row>
    <row r="1855" spans="1:11" hidden="1">
      <c r="A1855" s="4" t="s">
        <v>74</v>
      </c>
      <c r="B1855" s="4" t="s">
        <v>75</v>
      </c>
      <c r="C1855" s="4">
        <v>11867483</v>
      </c>
      <c r="D1855" s="4" t="s">
        <v>1798</v>
      </c>
      <c r="E1855" s="5" t="s">
        <v>2127</v>
      </c>
      <c r="F1855" s="5">
        <v>1997</v>
      </c>
      <c r="G1855" s="4">
        <v>2002</v>
      </c>
      <c r="H1855" s="4"/>
      <c r="I1855" s="4"/>
      <c r="J1855" s="4"/>
      <c r="K1855" s="4"/>
    </row>
    <row r="1856" spans="1:11" hidden="1">
      <c r="A1856" s="4" t="s">
        <v>74</v>
      </c>
      <c r="B1856" s="4" t="s">
        <v>75</v>
      </c>
      <c r="C1856" s="4">
        <v>11867483</v>
      </c>
      <c r="D1856" s="4" t="s">
        <v>1798</v>
      </c>
      <c r="E1856" s="5" t="s">
        <v>2093</v>
      </c>
      <c r="F1856" s="5">
        <v>2023</v>
      </c>
      <c r="G1856" s="4">
        <v>2023</v>
      </c>
      <c r="H1856" s="4"/>
      <c r="I1856" s="4"/>
      <c r="J1856" s="4"/>
      <c r="K1856" s="4"/>
    </row>
    <row r="1857" spans="1:11" hidden="1">
      <c r="A1857" s="4" t="s">
        <v>74</v>
      </c>
      <c r="B1857" s="4" t="s">
        <v>75</v>
      </c>
      <c r="C1857" s="4">
        <v>11867483</v>
      </c>
      <c r="D1857" s="4" t="s">
        <v>1798</v>
      </c>
      <c r="E1857" s="5" t="s">
        <v>2128</v>
      </c>
      <c r="F1857" s="5">
        <v>2008</v>
      </c>
      <c r="G1857" s="4">
        <v>2014</v>
      </c>
      <c r="H1857" s="4"/>
      <c r="I1857" s="4"/>
      <c r="J1857" s="4"/>
      <c r="K1857" s="4"/>
    </row>
    <row r="1858" spans="1:11" hidden="1">
      <c r="A1858" s="4" t="s">
        <v>74</v>
      </c>
      <c r="B1858" s="4" t="s">
        <v>75</v>
      </c>
      <c r="C1858" s="4">
        <v>11867483</v>
      </c>
      <c r="D1858" s="4" t="s">
        <v>1798</v>
      </c>
      <c r="E1858" s="5" t="s">
        <v>2129</v>
      </c>
      <c r="F1858" s="5">
        <v>1985</v>
      </c>
      <c r="G1858" s="4">
        <v>1991</v>
      </c>
      <c r="H1858" s="4"/>
      <c r="I1858" s="4"/>
      <c r="J1858" s="4"/>
      <c r="K1858" s="4"/>
    </row>
    <row r="1859" spans="1:11" hidden="1">
      <c r="A1859" s="4" t="s">
        <v>74</v>
      </c>
      <c r="B1859" s="4" t="s">
        <v>75</v>
      </c>
      <c r="C1859" s="4">
        <v>11867483</v>
      </c>
      <c r="D1859" s="4" t="s">
        <v>1926</v>
      </c>
      <c r="E1859" s="5" t="s">
        <v>2130</v>
      </c>
      <c r="F1859" s="5">
        <v>2006</v>
      </c>
      <c r="G1859" s="4">
        <v>2018</v>
      </c>
      <c r="H1859" s="4"/>
      <c r="I1859" s="4"/>
      <c r="J1859" s="4"/>
      <c r="K1859" s="4"/>
    </row>
    <row r="1860" spans="1:11" hidden="1">
      <c r="A1860" s="4" t="s">
        <v>74</v>
      </c>
      <c r="B1860" s="4" t="s">
        <v>75</v>
      </c>
      <c r="C1860" s="4">
        <v>11867483</v>
      </c>
      <c r="D1860" s="4" t="s">
        <v>1806</v>
      </c>
      <c r="E1860" s="5" t="s">
        <v>2123</v>
      </c>
      <c r="F1860" s="5">
        <v>2015</v>
      </c>
      <c r="G1860" s="4">
        <v>2020</v>
      </c>
      <c r="H1860" s="4"/>
      <c r="I1860" s="4"/>
      <c r="J1860" s="4"/>
      <c r="K1860" s="4"/>
    </row>
    <row r="1861" spans="1:11" hidden="1">
      <c r="A1861" s="4" t="s">
        <v>74</v>
      </c>
      <c r="B1861" s="4" t="s">
        <v>75</v>
      </c>
      <c r="C1861" s="4">
        <v>11867483</v>
      </c>
      <c r="D1861" s="4" t="s">
        <v>1798</v>
      </c>
      <c r="E1861" s="5" t="s">
        <v>2131</v>
      </c>
      <c r="F1861" s="5">
        <v>2008</v>
      </c>
      <c r="G1861" s="4">
        <v>2013</v>
      </c>
      <c r="H1861" s="4"/>
      <c r="I1861" s="4"/>
      <c r="J1861" s="4"/>
      <c r="K1861" s="4"/>
    </row>
    <row r="1862" spans="1:11" hidden="1">
      <c r="A1862" s="4" t="s">
        <v>74</v>
      </c>
      <c r="B1862" s="4" t="s">
        <v>75</v>
      </c>
      <c r="C1862" s="4">
        <v>11867483</v>
      </c>
      <c r="D1862" s="4" t="s">
        <v>1926</v>
      </c>
      <c r="E1862" s="5" t="s">
        <v>2132</v>
      </c>
      <c r="F1862" s="5">
        <v>2006</v>
      </c>
      <c r="G1862" s="4">
        <v>2018</v>
      </c>
      <c r="H1862" s="4"/>
      <c r="I1862" s="4"/>
      <c r="J1862" s="4"/>
      <c r="K1862" s="4"/>
    </row>
    <row r="1863" spans="1:11" hidden="1">
      <c r="A1863" s="4" t="s">
        <v>74</v>
      </c>
      <c r="B1863" s="4" t="s">
        <v>75</v>
      </c>
      <c r="C1863" s="4">
        <v>11867483</v>
      </c>
      <c r="D1863" s="4" t="s">
        <v>1806</v>
      </c>
      <c r="E1863" s="5" t="s">
        <v>2133</v>
      </c>
      <c r="F1863" s="5">
        <v>2021</v>
      </c>
      <c r="G1863" s="4">
        <v>2021</v>
      </c>
      <c r="H1863" s="4"/>
      <c r="I1863" s="4"/>
      <c r="J1863" s="4"/>
      <c r="K1863" s="4"/>
    </row>
    <row r="1864" spans="1:11" hidden="1">
      <c r="A1864" s="4" t="s">
        <v>74</v>
      </c>
      <c r="B1864" s="4" t="s">
        <v>75</v>
      </c>
      <c r="C1864" s="4">
        <v>11867483</v>
      </c>
      <c r="D1864" s="4" t="s">
        <v>1798</v>
      </c>
      <c r="E1864" s="5" t="s">
        <v>2124</v>
      </c>
      <c r="F1864" s="5">
        <v>2011</v>
      </c>
      <c r="G1864" s="4">
        <v>2015</v>
      </c>
      <c r="H1864" s="4"/>
      <c r="I1864" s="4"/>
      <c r="J1864" s="4"/>
      <c r="K1864" s="4"/>
    </row>
    <row r="1865" spans="1:11" hidden="1">
      <c r="A1865" s="4" t="s">
        <v>74</v>
      </c>
      <c r="B1865" s="4" t="s">
        <v>75</v>
      </c>
      <c r="C1865" s="4">
        <v>11867483</v>
      </c>
      <c r="D1865" s="4" t="s">
        <v>1798</v>
      </c>
      <c r="E1865" s="5" t="s">
        <v>2134</v>
      </c>
      <c r="F1865" s="5">
        <v>2005</v>
      </c>
      <c r="G1865" s="4">
        <v>2009</v>
      </c>
      <c r="H1865" s="4"/>
      <c r="I1865" s="4"/>
      <c r="J1865" s="4"/>
      <c r="K1865" s="4"/>
    </row>
    <row r="1866" spans="1:11" hidden="1">
      <c r="A1866" s="4" t="s">
        <v>78</v>
      </c>
      <c r="B1866" s="4" t="s">
        <v>79</v>
      </c>
      <c r="C1866" s="4">
        <v>20070124</v>
      </c>
      <c r="D1866" s="4" t="s">
        <v>1926</v>
      </c>
      <c r="E1866" s="5" t="s">
        <v>2135</v>
      </c>
      <c r="F1866" s="5">
        <v>2013</v>
      </c>
      <c r="G1866" s="4">
        <v>2014</v>
      </c>
      <c r="H1866" s="4"/>
      <c r="I1866" s="4"/>
      <c r="J1866" s="4"/>
      <c r="K1866" s="4"/>
    </row>
    <row r="1867" spans="1:11" hidden="1">
      <c r="A1867" s="4" t="s">
        <v>78</v>
      </c>
      <c r="B1867" s="4" t="s">
        <v>79</v>
      </c>
      <c r="C1867" s="4">
        <v>20070124</v>
      </c>
      <c r="D1867" s="4" t="s">
        <v>1798</v>
      </c>
      <c r="E1867" s="5" t="s">
        <v>2136</v>
      </c>
      <c r="F1867" s="5">
        <v>2021</v>
      </c>
      <c r="G1867" s="4">
        <v>2021</v>
      </c>
      <c r="H1867" s="4"/>
      <c r="I1867" s="4"/>
      <c r="J1867" s="4"/>
      <c r="K1867" s="4"/>
    </row>
    <row r="1868" spans="1:11" hidden="1">
      <c r="A1868" s="4" t="s">
        <v>78</v>
      </c>
      <c r="B1868" s="4" t="s">
        <v>79</v>
      </c>
      <c r="C1868" s="4">
        <v>20070124</v>
      </c>
      <c r="D1868" s="4" t="s">
        <v>1926</v>
      </c>
      <c r="E1868" s="5" t="s">
        <v>2137</v>
      </c>
      <c r="F1868" s="5">
        <v>2021</v>
      </c>
      <c r="G1868" s="4">
        <v>2024</v>
      </c>
      <c r="H1868" s="4"/>
      <c r="I1868" s="4"/>
      <c r="J1868" s="4"/>
      <c r="K1868" s="4"/>
    </row>
    <row r="1869" spans="1:11" hidden="1">
      <c r="A1869" s="4" t="s">
        <v>78</v>
      </c>
      <c r="B1869" s="4" t="s">
        <v>79</v>
      </c>
      <c r="C1869" s="4">
        <v>20070124</v>
      </c>
      <c r="D1869" s="4" t="s">
        <v>1926</v>
      </c>
      <c r="E1869" s="5" t="s">
        <v>2138</v>
      </c>
      <c r="F1869" s="5">
        <v>2004</v>
      </c>
      <c r="G1869" s="4">
        <v>2006</v>
      </c>
      <c r="H1869" s="4"/>
      <c r="I1869" s="4"/>
      <c r="J1869" s="4"/>
      <c r="K1869" s="4"/>
    </row>
    <row r="1870" spans="1:11" hidden="1">
      <c r="A1870" s="4" t="s">
        <v>78</v>
      </c>
      <c r="B1870" s="4" t="s">
        <v>79</v>
      </c>
      <c r="C1870" s="4">
        <v>20070124</v>
      </c>
      <c r="D1870" s="4" t="s">
        <v>1806</v>
      </c>
      <c r="E1870" s="5" t="s">
        <v>2139</v>
      </c>
      <c r="F1870" s="5">
        <v>2019</v>
      </c>
      <c r="G1870" s="4">
        <v>2020</v>
      </c>
      <c r="H1870" s="4"/>
      <c r="I1870" s="4"/>
      <c r="J1870" s="4"/>
      <c r="K1870" s="4"/>
    </row>
    <row r="1871" spans="1:11" hidden="1">
      <c r="A1871" s="4" t="s">
        <v>78</v>
      </c>
      <c r="B1871" s="4" t="s">
        <v>79</v>
      </c>
      <c r="C1871" s="4">
        <v>20070124</v>
      </c>
      <c r="D1871" s="4" t="s">
        <v>1926</v>
      </c>
      <c r="E1871" s="5" t="s">
        <v>2140</v>
      </c>
      <c r="F1871" s="5">
        <v>2019</v>
      </c>
      <c r="G1871" s="4">
        <v>2020</v>
      </c>
      <c r="H1871" s="4"/>
      <c r="I1871" s="4"/>
      <c r="J1871" s="4"/>
      <c r="K1871" s="4"/>
    </row>
    <row r="1872" spans="1:11" hidden="1">
      <c r="A1872" s="4" t="s">
        <v>78</v>
      </c>
      <c r="B1872" s="4" t="s">
        <v>79</v>
      </c>
      <c r="C1872" s="4">
        <v>20070124</v>
      </c>
      <c r="D1872" s="4" t="s">
        <v>1798</v>
      </c>
      <c r="E1872" s="5" t="s">
        <v>2141</v>
      </c>
      <c r="F1872" s="5">
        <v>2014</v>
      </c>
      <c r="G1872" s="4">
        <v>2018</v>
      </c>
      <c r="H1872" s="4"/>
      <c r="I1872" s="4"/>
      <c r="J1872" s="4"/>
      <c r="K1872" s="4"/>
    </row>
    <row r="1873" spans="1:11" hidden="1">
      <c r="A1873" s="4" t="s">
        <v>78</v>
      </c>
      <c r="B1873" s="4" t="s">
        <v>79</v>
      </c>
      <c r="C1873" s="4">
        <v>20070124</v>
      </c>
      <c r="D1873" s="4" t="s">
        <v>1798</v>
      </c>
      <c r="E1873" s="5" t="s">
        <v>2142</v>
      </c>
      <c r="F1873" s="5">
        <v>2022</v>
      </c>
      <c r="G1873" s="4">
        <v>2023</v>
      </c>
      <c r="H1873" s="4"/>
      <c r="I1873" s="4"/>
      <c r="J1873" s="4"/>
      <c r="K1873" s="4"/>
    </row>
    <row r="1874" spans="1:11" hidden="1">
      <c r="A1874" s="4" t="s">
        <v>78</v>
      </c>
      <c r="B1874" s="4" t="s">
        <v>79</v>
      </c>
      <c r="C1874" s="4">
        <v>20070124</v>
      </c>
      <c r="D1874" s="4" t="s">
        <v>1926</v>
      </c>
      <c r="E1874" s="5" t="s">
        <v>2140</v>
      </c>
      <c r="F1874" s="5">
        <v>2015</v>
      </c>
      <c r="G1874" s="4"/>
      <c r="H1874" s="4"/>
      <c r="I1874" s="4"/>
      <c r="J1874" s="4"/>
      <c r="K1874" s="4"/>
    </row>
    <row r="1875" spans="1:11" hidden="1">
      <c r="A1875" s="4" t="s">
        <v>78</v>
      </c>
      <c r="B1875" s="4" t="s">
        <v>79</v>
      </c>
      <c r="C1875" s="4">
        <v>20070124</v>
      </c>
      <c r="D1875" s="4" t="s">
        <v>1926</v>
      </c>
      <c r="E1875" s="5" t="s">
        <v>2143</v>
      </c>
      <c r="F1875" s="5">
        <v>2019</v>
      </c>
      <c r="G1875" s="4"/>
      <c r="H1875" s="4"/>
      <c r="I1875" s="4"/>
      <c r="J1875" s="4"/>
      <c r="K1875" s="4"/>
    </row>
    <row r="1876" spans="1:11" hidden="1">
      <c r="A1876" s="4" t="s">
        <v>78</v>
      </c>
      <c r="B1876" s="4" t="s">
        <v>79</v>
      </c>
      <c r="C1876" s="4">
        <v>20070124</v>
      </c>
      <c r="D1876" s="4" t="s">
        <v>1798</v>
      </c>
      <c r="E1876" s="5" t="s">
        <v>2144</v>
      </c>
      <c r="F1876" s="5">
        <v>2018</v>
      </c>
      <c r="G1876" s="4">
        <v>2020</v>
      </c>
      <c r="H1876" s="4"/>
      <c r="I1876" s="4"/>
      <c r="J1876" s="4"/>
      <c r="K1876" s="4"/>
    </row>
    <row r="1877" spans="1:11" hidden="1">
      <c r="A1877" s="4" t="s">
        <v>78</v>
      </c>
      <c r="B1877" s="4" t="s">
        <v>79</v>
      </c>
      <c r="C1877" s="4">
        <v>20070124</v>
      </c>
      <c r="D1877" s="4" t="s">
        <v>1926</v>
      </c>
      <c r="E1877" s="5" t="s">
        <v>2145</v>
      </c>
      <c r="F1877" s="5">
        <v>2022</v>
      </c>
      <c r="G1877" s="4"/>
      <c r="H1877" s="4"/>
      <c r="I1877" s="4"/>
      <c r="J1877" s="4"/>
      <c r="K1877" s="4"/>
    </row>
    <row r="1878" spans="1:11" hidden="1">
      <c r="A1878" s="4" t="s">
        <v>78</v>
      </c>
      <c r="B1878" s="4" t="s">
        <v>79</v>
      </c>
      <c r="C1878" s="4">
        <v>20070124</v>
      </c>
      <c r="D1878" s="4" t="s">
        <v>1926</v>
      </c>
      <c r="E1878" s="5" t="s">
        <v>2146</v>
      </c>
      <c r="F1878" s="5">
        <v>2021</v>
      </c>
      <c r="G1878" s="4">
        <v>2023</v>
      </c>
      <c r="H1878" s="4"/>
      <c r="I1878" s="4"/>
      <c r="J1878" s="4"/>
      <c r="K1878" s="4"/>
    </row>
    <row r="1879" spans="1:11" hidden="1">
      <c r="A1879" s="4" t="s">
        <v>78</v>
      </c>
      <c r="B1879" s="4" t="s">
        <v>79</v>
      </c>
      <c r="C1879" s="4">
        <v>20070124</v>
      </c>
      <c r="D1879" s="4" t="s">
        <v>1926</v>
      </c>
      <c r="E1879" s="5" t="s">
        <v>2147</v>
      </c>
      <c r="F1879" s="5">
        <v>2010</v>
      </c>
      <c r="G1879" s="4"/>
      <c r="H1879" s="4"/>
      <c r="I1879" s="4"/>
      <c r="J1879" s="4"/>
      <c r="K1879" s="4"/>
    </row>
    <row r="1880" spans="1:11" hidden="1">
      <c r="A1880" s="4" t="s">
        <v>78</v>
      </c>
      <c r="B1880" s="4" t="s">
        <v>79</v>
      </c>
      <c r="C1880" s="4">
        <v>20070124</v>
      </c>
      <c r="D1880" s="4" t="s">
        <v>1798</v>
      </c>
      <c r="E1880" s="5" t="s">
        <v>2148</v>
      </c>
      <c r="F1880" s="5">
        <v>2022</v>
      </c>
      <c r="G1880" s="4">
        <v>2023</v>
      </c>
      <c r="H1880" s="4"/>
      <c r="I1880" s="4"/>
      <c r="J1880" s="4"/>
      <c r="K1880" s="4"/>
    </row>
    <row r="1881" spans="1:11" hidden="1">
      <c r="A1881" s="4" t="s">
        <v>78</v>
      </c>
      <c r="B1881" s="4" t="s">
        <v>79</v>
      </c>
      <c r="C1881" s="4">
        <v>20070124</v>
      </c>
      <c r="D1881" s="4" t="s">
        <v>1806</v>
      </c>
      <c r="E1881" s="5" t="s">
        <v>2149</v>
      </c>
      <c r="F1881" s="5">
        <v>2014</v>
      </c>
      <c r="G1881" s="4">
        <v>2018</v>
      </c>
      <c r="H1881" s="4"/>
      <c r="I1881" s="4"/>
      <c r="J1881" s="4"/>
      <c r="K1881" s="4"/>
    </row>
    <row r="1882" spans="1:11" hidden="1">
      <c r="A1882" s="4" t="s">
        <v>78</v>
      </c>
      <c r="B1882" s="4" t="s">
        <v>79</v>
      </c>
      <c r="C1882" s="4">
        <v>20070124</v>
      </c>
      <c r="D1882" s="4" t="s">
        <v>1798</v>
      </c>
      <c r="E1882" s="5" t="s">
        <v>2150</v>
      </c>
      <c r="F1882" s="5">
        <v>2023</v>
      </c>
      <c r="G1882" s="4">
        <v>2023</v>
      </c>
      <c r="H1882" s="4"/>
      <c r="I1882" s="4"/>
      <c r="J1882" s="4"/>
      <c r="K1882" s="4"/>
    </row>
    <row r="1883" spans="1:11" hidden="1">
      <c r="A1883" s="4" t="s">
        <v>78</v>
      </c>
      <c r="B1883" s="4" t="s">
        <v>79</v>
      </c>
      <c r="C1883" s="4">
        <v>20070124</v>
      </c>
      <c r="D1883" s="4" t="s">
        <v>1926</v>
      </c>
      <c r="E1883" s="5" t="s">
        <v>2147</v>
      </c>
      <c r="F1883" s="5">
        <v>2019</v>
      </c>
      <c r="G1883" s="4">
        <v>2020</v>
      </c>
      <c r="H1883" s="4"/>
      <c r="I1883" s="4"/>
      <c r="J1883" s="4"/>
      <c r="K1883" s="4"/>
    </row>
    <row r="1884" spans="1:11" hidden="1">
      <c r="A1884" s="4" t="s">
        <v>78</v>
      </c>
      <c r="B1884" s="4" t="s">
        <v>79</v>
      </c>
      <c r="C1884" s="4">
        <v>20070124</v>
      </c>
      <c r="D1884" s="4" t="s">
        <v>1798</v>
      </c>
      <c r="E1884" s="5" t="s">
        <v>2151</v>
      </c>
      <c r="F1884" s="5">
        <v>2013</v>
      </c>
      <c r="G1884" s="4">
        <v>2015</v>
      </c>
      <c r="H1884" s="4"/>
      <c r="I1884" s="4"/>
      <c r="J1884" s="4"/>
      <c r="K1884" s="4"/>
    </row>
    <row r="1885" spans="1:11" hidden="1">
      <c r="A1885" s="4" t="s">
        <v>78</v>
      </c>
      <c r="B1885" s="4" t="s">
        <v>79</v>
      </c>
      <c r="C1885" s="4">
        <v>20070124</v>
      </c>
      <c r="D1885" s="4" t="s">
        <v>1926</v>
      </c>
      <c r="E1885" s="5" t="s">
        <v>2152</v>
      </c>
      <c r="F1885" s="5">
        <v>2021</v>
      </c>
      <c r="G1885" s="4">
        <v>2023</v>
      </c>
      <c r="H1885" s="4"/>
      <c r="I1885" s="4"/>
      <c r="J1885" s="4"/>
      <c r="K1885" s="4"/>
    </row>
    <row r="1886" spans="1:11" hidden="1">
      <c r="A1886" s="4" t="s">
        <v>78</v>
      </c>
      <c r="B1886" s="4" t="s">
        <v>79</v>
      </c>
      <c r="C1886" s="4">
        <v>20070124</v>
      </c>
      <c r="D1886" s="4" t="s">
        <v>1926</v>
      </c>
      <c r="E1886" s="5" t="s">
        <v>2153</v>
      </c>
      <c r="F1886" s="5">
        <v>2013</v>
      </c>
      <c r="G1886" s="4">
        <v>2014</v>
      </c>
      <c r="H1886" s="4"/>
      <c r="I1886" s="4"/>
      <c r="J1886" s="4"/>
      <c r="K1886" s="4"/>
    </row>
    <row r="1887" spans="1:11" hidden="1">
      <c r="A1887" s="4" t="s">
        <v>78</v>
      </c>
      <c r="B1887" s="4" t="s">
        <v>79</v>
      </c>
      <c r="C1887" s="4">
        <v>20070124</v>
      </c>
      <c r="D1887" s="4" t="s">
        <v>1798</v>
      </c>
      <c r="E1887" s="5" t="s">
        <v>2154</v>
      </c>
      <c r="F1887" s="5">
        <v>2022</v>
      </c>
      <c r="G1887" s="4">
        <v>2022</v>
      </c>
      <c r="H1887" s="4"/>
      <c r="I1887" s="4"/>
      <c r="J1887" s="4"/>
      <c r="K1887" s="4"/>
    </row>
    <row r="1888" spans="1:11" hidden="1">
      <c r="A1888" s="4" t="s">
        <v>78</v>
      </c>
      <c r="B1888" s="4" t="s">
        <v>79</v>
      </c>
      <c r="C1888" s="4">
        <v>20070124</v>
      </c>
      <c r="D1888" s="4" t="s">
        <v>1926</v>
      </c>
      <c r="E1888" s="5" t="s">
        <v>2155</v>
      </c>
      <c r="F1888" s="5">
        <v>2021</v>
      </c>
      <c r="G1888" s="4">
        <v>2023</v>
      </c>
      <c r="H1888" s="4"/>
      <c r="I1888" s="4"/>
      <c r="J1888" s="4"/>
      <c r="K1888" s="4"/>
    </row>
    <row r="1889" spans="1:11" hidden="1">
      <c r="A1889" s="4" t="s">
        <v>78</v>
      </c>
      <c r="B1889" s="4" t="s">
        <v>79</v>
      </c>
      <c r="C1889" s="4">
        <v>20070124</v>
      </c>
      <c r="D1889" s="4" t="s">
        <v>1926</v>
      </c>
      <c r="E1889" s="5" t="s">
        <v>2156</v>
      </c>
      <c r="F1889" s="5">
        <v>2004</v>
      </c>
      <c r="G1889" s="4">
        <v>2006</v>
      </c>
      <c r="H1889" s="4"/>
      <c r="I1889" s="4"/>
      <c r="J1889" s="4"/>
      <c r="K1889" s="4"/>
    </row>
    <row r="1890" spans="1:11" hidden="1">
      <c r="A1890" s="4" t="s">
        <v>78</v>
      </c>
      <c r="B1890" s="4" t="s">
        <v>79</v>
      </c>
      <c r="C1890" s="4">
        <v>20070124</v>
      </c>
      <c r="D1890" s="4" t="s">
        <v>1806</v>
      </c>
      <c r="E1890" s="5" t="s">
        <v>2157</v>
      </c>
      <c r="F1890" s="5">
        <v>2019</v>
      </c>
      <c r="G1890" s="4">
        <v>2020</v>
      </c>
      <c r="H1890" s="4"/>
      <c r="I1890" s="4"/>
      <c r="J1890" s="4"/>
      <c r="K1890" s="4"/>
    </row>
    <row r="1891" spans="1:11" hidden="1">
      <c r="A1891" s="4" t="s">
        <v>78</v>
      </c>
      <c r="B1891" s="4" t="s">
        <v>79</v>
      </c>
      <c r="C1891" s="4">
        <v>20070124</v>
      </c>
      <c r="D1891" s="4" t="s">
        <v>1806</v>
      </c>
      <c r="E1891" s="5" t="s">
        <v>2158</v>
      </c>
      <c r="F1891" s="5">
        <v>2023</v>
      </c>
      <c r="G1891" s="4">
        <v>2024</v>
      </c>
      <c r="H1891" s="4"/>
      <c r="I1891" s="4"/>
      <c r="J1891" s="4"/>
      <c r="K1891" s="4"/>
    </row>
    <row r="1892" spans="1:11" hidden="1">
      <c r="A1892" s="4" t="s">
        <v>78</v>
      </c>
      <c r="B1892" s="4" t="s">
        <v>79</v>
      </c>
      <c r="C1892" s="4">
        <v>20070124</v>
      </c>
      <c r="D1892" s="4" t="s">
        <v>1798</v>
      </c>
      <c r="E1892" s="5" t="s">
        <v>2159</v>
      </c>
      <c r="F1892" s="5">
        <v>2012</v>
      </c>
      <c r="G1892" s="4">
        <v>2016</v>
      </c>
      <c r="H1892" s="4"/>
      <c r="I1892" s="4"/>
      <c r="J1892" s="4"/>
      <c r="K1892" s="4"/>
    </row>
    <row r="1893" spans="1:11" hidden="1">
      <c r="A1893" s="4" t="s">
        <v>78</v>
      </c>
      <c r="B1893" s="4" t="s">
        <v>79</v>
      </c>
      <c r="C1893" s="4">
        <v>20070124</v>
      </c>
      <c r="D1893" s="4" t="s">
        <v>1798</v>
      </c>
      <c r="E1893" s="5" t="s">
        <v>2160</v>
      </c>
      <c r="F1893" s="5">
        <v>2022</v>
      </c>
      <c r="G1893" s="4">
        <v>2023</v>
      </c>
      <c r="H1893" s="4"/>
      <c r="I1893" s="4"/>
      <c r="J1893" s="4"/>
      <c r="K1893" s="4"/>
    </row>
    <row r="1894" spans="1:11" hidden="1">
      <c r="A1894" s="4" t="s">
        <v>78</v>
      </c>
      <c r="B1894" s="4" t="s">
        <v>79</v>
      </c>
      <c r="C1894" s="4">
        <v>20070124</v>
      </c>
      <c r="D1894" s="4" t="s">
        <v>1798</v>
      </c>
      <c r="E1894" s="5" t="s">
        <v>2161</v>
      </c>
      <c r="F1894" s="5">
        <v>2011</v>
      </c>
      <c r="G1894" s="4">
        <v>2013</v>
      </c>
      <c r="H1894" s="4"/>
      <c r="I1894" s="4"/>
      <c r="J1894" s="4"/>
      <c r="K1894" s="4"/>
    </row>
    <row r="1895" spans="1:11" hidden="1">
      <c r="A1895" s="4" t="s">
        <v>78</v>
      </c>
      <c r="B1895" s="4" t="s">
        <v>79</v>
      </c>
      <c r="C1895" s="4">
        <v>20070124</v>
      </c>
      <c r="D1895" s="4" t="s">
        <v>1926</v>
      </c>
      <c r="E1895" s="5" t="s">
        <v>2162</v>
      </c>
      <c r="F1895" s="5">
        <v>2018</v>
      </c>
      <c r="G1895" s="4"/>
      <c r="H1895" s="4"/>
      <c r="I1895" s="4"/>
      <c r="J1895" s="4"/>
      <c r="K1895" s="4"/>
    </row>
    <row r="1896" spans="1:11" hidden="1">
      <c r="A1896" s="4" t="s">
        <v>78</v>
      </c>
      <c r="B1896" s="4" t="s">
        <v>79</v>
      </c>
      <c r="C1896" s="4">
        <v>20070124</v>
      </c>
      <c r="D1896" s="4" t="s">
        <v>1798</v>
      </c>
      <c r="E1896" s="5" t="s">
        <v>2163</v>
      </c>
      <c r="F1896" s="5">
        <v>2020</v>
      </c>
      <c r="G1896" s="4">
        <v>2020</v>
      </c>
      <c r="H1896" s="4"/>
      <c r="I1896" s="4"/>
      <c r="J1896" s="4"/>
      <c r="K1896" s="4"/>
    </row>
    <row r="1897" spans="1:11" hidden="1">
      <c r="A1897" s="4" t="s">
        <v>78</v>
      </c>
      <c r="B1897" s="4" t="s">
        <v>79</v>
      </c>
      <c r="C1897" s="4">
        <v>20070124</v>
      </c>
      <c r="D1897" s="4" t="s">
        <v>1926</v>
      </c>
      <c r="E1897" s="5" t="s">
        <v>2164</v>
      </c>
      <c r="F1897" s="5">
        <v>2023</v>
      </c>
      <c r="G1897" s="4"/>
      <c r="H1897" s="4"/>
      <c r="I1897" s="4"/>
      <c r="J1897" s="4"/>
      <c r="K1897" s="4"/>
    </row>
    <row r="1898" spans="1:11" hidden="1">
      <c r="A1898" s="4" t="s">
        <v>78</v>
      </c>
      <c r="B1898" s="4" t="s">
        <v>79</v>
      </c>
      <c r="C1898" s="4">
        <v>20070124</v>
      </c>
      <c r="D1898" s="4" t="s">
        <v>1926</v>
      </c>
      <c r="E1898" s="5" t="s">
        <v>2165</v>
      </c>
      <c r="F1898" s="5">
        <v>2010</v>
      </c>
      <c r="G1898" s="4"/>
      <c r="H1898" s="4"/>
      <c r="I1898" s="4"/>
      <c r="J1898" s="4"/>
      <c r="K1898" s="4"/>
    </row>
    <row r="1899" spans="1:11" hidden="1">
      <c r="A1899" s="4" t="s">
        <v>78</v>
      </c>
      <c r="B1899" s="4" t="s">
        <v>79</v>
      </c>
      <c r="C1899" s="4">
        <v>20070124</v>
      </c>
      <c r="D1899" s="4" t="s">
        <v>1798</v>
      </c>
      <c r="E1899" s="5" t="s">
        <v>2166</v>
      </c>
      <c r="F1899" s="5">
        <v>2022</v>
      </c>
      <c r="G1899" s="4">
        <v>2023</v>
      </c>
      <c r="H1899" s="4"/>
      <c r="I1899" s="4"/>
      <c r="J1899" s="4"/>
      <c r="K1899" s="4"/>
    </row>
    <row r="1900" spans="1:11" hidden="1">
      <c r="A1900" s="4" t="s">
        <v>78</v>
      </c>
      <c r="B1900" s="4" t="s">
        <v>79</v>
      </c>
      <c r="C1900" s="4">
        <v>20070124</v>
      </c>
      <c r="D1900" s="4" t="s">
        <v>1806</v>
      </c>
      <c r="E1900" s="5" t="s">
        <v>2167</v>
      </c>
      <c r="F1900" s="5">
        <v>2017</v>
      </c>
      <c r="G1900" s="4">
        <v>2019</v>
      </c>
      <c r="H1900" s="4"/>
      <c r="I1900" s="4"/>
      <c r="J1900" s="4"/>
      <c r="K1900" s="4"/>
    </row>
    <row r="1901" spans="1:11" hidden="1">
      <c r="A1901" s="4" t="s">
        <v>78</v>
      </c>
      <c r="B1901" s="4" t="s">
        <v>79</v>
      </c>
      <c r="C1901" s="4">
        <v>20070124</v>
      </c>
      <c r="D1901" s="4" t="s">
        <v>1798</v>
      </c>
      <c r="E1901" s="5" t="s">
        <v>2168</v>
      </c>
      <c r="F1901" s="5">
        <v>2023</v>
      </c>
      <c r="G1901" s="4">
        <v>2023</v>
      </c>
      <c r="H1901" s="4"/>
      <c r="I1901" s="4"/>
      <c r="J1901" s="4"/>
      <c r="K1901" s="4"/>
    </row>
    <row r="1902" spans="1:11" hidden="1">
      <c r="A1902" s="4" t="s">
        <v>78</v>
      </c>
      <c r="B1902" s="4" t="s">
        <v>79</v>
      </c>
      <c r="C1902" s="4">
        <v>20070124</v>
      </c>
      <c r="D1902" s="4" t="s">
        <v>1926</v>
      </c>
      <c r="E1902" s="5" t="s">
        <v>2169</v>
      </c>
      <c r="F1902" s="5">
        <v>2019</v>
      </c>
      <c r="G1902" s="4">
        <v>2020</v>
      </c>
      <c r="H1902" s="4"/>
      <c r="I1902" s="4"/>
      <c r="J1902" s="4"/>
      <c r="K1902" s="4"/>
    </row>
    <row r="1903" spans="1:11" hidden="1">
      <c r="A1903" s="4" t="s">
        <v>78</v>
      </c>
      <c r="B1903" s="4" t="s">
        <v>79</v>
      </c>
      <c r="C1903" s="4">
        <v>20070124</v>
      </c>
      <c r="D1903" s="4" t="s">
        <v>1798</v>
      </c>
      <c r="E1903" s="5" t="s">
        <v>2170</v>
      </c>
      <c r="F1903" s="5">
        <v>2014</v>
      </c>
      <c r="G1903" s="4">
        <v>2018</v>
      </c>
      <c r="H1903" s="4"/>
      <c r="I1903" s="4"/>
      <c r="J1903" s="4"/>
      <c r="K1903" s="4"/>
    </row>
    <row r="1904" spans="1:11" hidden="1">
      <c r="A1904" s="4" t="s">
        <v>78</v>
      </c>
      <c r="B1904" s="4" t="s">
        <v>79</v>
      </c>
      <c r="C1904" s="4">
        <v>20070124</v>
      </c>
      <c r="D1904" s="4" t="s">
        <v>1806</v>
      </c>
      <c r="E1904" s="5" t="s">
        <v>2171</v>
      </c>
      <c r="F1904" s="5">
        <v>2019</v>
      </c>
      <c r="G1904" s="4">
        <v>2020</v>
      </c>
      <c r="H1904" s="4"/>
      <c r="I1904" s="4"/>
      <c r="J1904" s="4"/>
      <c r="K1904" s="4"/>
    </row>
    <row r="1905" spans="1:11" hidden="1">
      <c r="A1905" s="4" t="s">
        <v>78</v>
      </c>
      <c r="B1905" s="4" t="s">
        <v>79</v>
      </c>
      <c r="C1905" s="4">
        <v>20070124</v>
      </c>
      <c r="D1905" s="4" t="s">
        <v>1926</v>
      </c>
      <c r="E1905" s="5" t="s">
        <v>2172</v>
      </c>
      <c r="F1905" s="5">
        <v>2013</v>
      </c>
      <c r="G1905" s="4">
        <v>2017</v>
      </c>
      <c r="H1905" s="4"/>
      <c r="I1905" s="4"/>
      <c r="J1905" s="4"/>
      <c r="K1905" s="4"/>
    </row>
    <row r="1906" spans="1:11" hidden="1">
      <c r="A1906" s="4" t="s">
        <v>78</v>
      </c>
      <c r="B1906" s="4" t="s">
        <v>79</v>
      </c>
      <c r="C1906" s="4">
        <v>20070124</v>
      </c>
      <c r="D1906" s="4" t="s">
        <v>1798</v>
      </c>
      <c r="E1906" s="5" t="s">
        <v>2173</v>
      </c>
      <c r="F1906" s="5">
        <v>2022</v>
      </c>
      <c r="G1906" s="4">
        <v>2022</v>
      </c>
      <c r="H1906" s="4"/>
      <c r="I1906" s="4"/>
      <c r="J1906" s="4"/>
      <c r="K1906" s="4"/>
    </row>
    <row r="1907" spans="1:11" hidden="1">
      <c r="A1907" s="4" t="s">
        <v>78</v>
      </c>
      <c r="B1907" s="4" t="s">
        <v>79</v>
      </c>
      <c r="C1907" s="4">
        <v>20070124</v>
      </c>
      <c r="D1907" s="4" t="s">
        <v>1926</v>
      </c>
      <c r="E1907" s="5" t="s">
        <v>2174</v>
      </c>
      <c r="F1907" s="5">
        <v>2023</v>
      </c>
      <c r="G1907" s="4"/>
      <c r="H1907" s="4"/>
      <c r="I1907" s="4"/>
      <c r="J1907" s="4"/>
      <c r="K1907" s="4"/>
    </row>
    <row r="1908" spans="1:11" hidden="1">
      <c r="A1908" s="4" t="s">
        <v>78</v>
      </c>
      <c r="B1908" s="4" t="s">
        <v>79</v>
      </c>
      <c r="C1908" s="4">
        <v>20070124</v>
      </c>
      <c r="D1908" s="4" t="s">
        <v>1926</v>
      </c>
      <c r="E1908" s="5" t="s">
        <v>2162</v>
      </c>
      <c r="F1908" s="5">
        <v>2018</v>
      </c>
      <c r="G1908" s="4">
        <v>2020</v>
      </c>
      <c r="H1908" s="4"/>
      <c r="I1908" s="4"/>
      <c r="J1908" s="4"/>
      <c r="K1908" s="4"/>
    </row>
    <row r="1909" spans="1:11" hidden="1">
      <c r="A1909" s="4" t="s">
        <v>78</v>
      </c>
      <c r="B1909" s="4" t="s">
        <v>79</v>
      </c>
      <c r="C1909" s="4">
        <v>20070124</v>
      </c>
      <c r="D1909" s="4" t="s">
        <v>1926</v>
      </c>
      <c r="E1909" s="5" t="s">
        <v>2175</v>
      </c>
      <c r="F1909" s="5">
        <v>2004</v>
      </c>
      <c r="G1909" s="4">
        <v>2006</v>
      </c>
      <c r="H1909" s="4"/>
      <c r="I1909" s="4"/>
      <c r="J1909" s="4"/>
      <c r="K1909" s="4"/>
    </row>
    <row r="1910" spans="1:11" hidden="1">
      <c r="A1910" s="4" t="s">
        <v>78</v>
      </c>
      <c r="B1910" s="4" t="s">
        <v>79</v>
      </c>
      <c r="C1910" s="4">
        <v>20070124</v>
      </c>
      <c r="D1910" s="4" t="s">
        <v>1806</v>
      </c>
      <c r="E1910" s="5" t="s">
        <v>2176</v>
      </c>
      <c r="F1910" s="5">
        <v>2021</v>
      </c>
      <c r="G1910" s="4">
        <v>2024</v>
      </c>
      <c r="H1910" s="4"/>
      <c r="I1910" s="4"/>
      <c r="J1910" s="4"/>
      <c r="K1910" s="4"/>
    </row>
    <row r="1911" spans="1:11" hidden="1">
      <c r="A1911" s="4" t="s">
        <v>78</v>
      </c>
      <c r="B1911" s="4" t="s">
        <v>79</v>
      </c>
      <c r="C1911" s="4">
        <v>20070124</v>
      </c>
      <c r="D1911" s="4" t="s">
        <v>1798</v>
      </c>
      <c r="E1911" s="5" t="s">
        <v>2177</v>
      </c>
      <c r="F1911" s="5">
        <v>2022</v>
      </c>
      <c r="G1911" s="4">
        <v>2023</v>
      </c>
      <c r="H1911" s="4"/>
      <c r="I1911" s="4"/>
      <c r="J1911" s="4"/>
      <c r="K1911" s="4"/>
    </row>
    <row r="1912" spans="1:11" hidden="1">
      <c r="A1912" s="4" t="s">
        <v>78</v>
      </c>
      <c r="B1912" s="4" t="s">
        <v>79</v>
      </c>
      <c r="C1912" s="4">
        <v>20070124</v>
      </c>
      <c r="D1912" s="4" t="s">
        <v>1798</v>
      </c>
      <c r="E1912" s="5" t="s">
        <v>2178</v>
      </c>
      <c r="F1912" s="5">
        <v>2013</v>
      </c>
      <c r="G1912" s="4">
        <v>2015</v>
      </c>
      <c r="H1912" s="4"/>
      <c r="I1912" s="4"/>
      <c r="J1912" s="4"/>
      <c r="K1912" s="4"/>
    </row>
    <row r="1913" spans="1:11" hidden="1">
      <c r="A1913" s="4" t="s">
        <v>78</v>
      </c>
      <c r="B1913" s="4" t="s">
        <v>79</v>
      </c>
      <c r="C1913" s="4">
        <v>20070124</v>
      </c>
      <c r="D1913" s="4" t="s">
        <v>1796</v>
      </c>
      <c r="E1913" s="5" t="s">
        <v>2179</v>
      </c>
      <c r="F1913" s="5">
        <v>2005</v>
      </c>
      <c r="G1913" s="4">
        <v>2006</v>
      </c>
      <c r="H1913" s="4"/>
      <c r="I1913" s="4"/>
      <c r="J1913" s="4"/>
      <c r="K1913" s="4"/>
    </row>
    <row r="1914" spans="1:11" hidden="1">
      <c r="A1914" s="4" t="s">
        <v>78</v>
      </c>
      <c r="B1914" s="4" t="s">
        <v>79</v>
      </c>
      <c r="C1914" s="4">
        <v>20070124</v>
      </c>
      <c r="D1914" s="4" t="s">
        <v>1926</v>
      </c>
      <c r="E1914" s="5" t="s">
        <v>2143</v>
      </c>
      <c r="F1914" s="5">
        <v>2019</v>
      </c>
      <c r="G1914" s="4">
        <v>2023</v>
      </c>
      <c r="H1914" s="4"/>
      <c r="I1914" s="4"/>
      <c r="J1914" s="4"/>
      <c r="K1914" s="4"/>
    </row>
    <row r="1915" spans="1:11" hidden="1">
      <c r="A1915" s="4" t="s">
        <v>78</v>
      </c>
      <c r="B1915" s="4" t="s">
        <v>79</v>
      </c>
      <c r="C1915" s="4">
        <v>20070124</v>
      </c>
      <c r="D1915" s="4" t="s">
        <v>1926</v>
      </c>
      <c r="E1915" s="5" t="s">
        <v>2180</v>
      </c>
      <c r="F1915" s="5">
        <v>2010</v>
      </c>
      <c r="G1915" s="4">
        <v>2012</v>
      </c>
      <c r="H1915" s="4"/>
      <c r="I1915" s="4"/>
      <c r="J1915" s="4"/>
      <c r="K1915" s="4"/>
    </row>
    <row r="1916" spans="1:11" hidden="1">
      <c r="A1916" s="4" t="s">
        <v>78</v>
      </c>
      <c r="B1916" s="4" t="s">
        <v>79</v>
      </c>
      <c r="C1916" s="4">
        <v>20070124</v>
      </c>
      <c r="D1916" s="4" t="s">
        <v>1798</v>
      </c>
      <c r="E1916" s="5" t="s">
        <v>2181</v>
      </c>
      <c r="F1916" s="5">
        <v>2021</v>
      </c>
      <c r="G1916" s="4">
        <v>2021</v>
      </c>
      <c r="H1916" s="4"/>
      <c r="I1916" s="4"/>
      <c r="J1916" s="4"/>
      <c r="K1916" s="4"/>
    </row>
    <row r="1917" spans="1:11" hidden="1">
      <c r="A1917" s="4" t="s">
        <v>78</v>
      </c>
      <c r="B1917" s="4" t="s">
        <v>79</v>
      </c>
      <c r="C1917" s="4">
        <v>20070124</v>
      </c>
      <c r="D1917" s="4" t="s">
        <v>1926</v>
      </c>
      <c r="E1917" s="5" t="s">
        <v>2182</v>
      </c>
      <c r="F1917" s="5">
        <v>2021</v>
      </c>
      <c r="G1917" s="4">
        <v>2024</v>
      </c>
      <c r="H1917" s="4"/>
      <c r="I1917" s="4"/>
      <c r="J1917" s="4"/>
      <c r="K1917" s="4"/>
    </row>
    <row r="1918" spans="1:11" hidden="1">
      <c r="A1918" s="4" t="s">
        <v>78</v>
      </c>
      <c r="B1918" s="4" t="s">
        <v>79</v>
      </c>
      <c r="C1918" s="4">
        <v>20070124</v>
      </c>
      <c r="D1918" s="4" t="s">
        <v>1926</v>
      </c>
      <c r="E1918" s="5" t="s">
        <v>2183</v>
      </c>
      <c r="F1918" s="5">
        <v>2004</v>
      </c>
      <c r="G1918" s="4">
        <v>2006</v>
      </c>
      <c r="H1918" s="4"/>
      <c r="I1918" s="4"/>
      <c r="J1918" s="4"/>
      <c r="K1918" s="4"/>
    </row>
    <row r="1919" spans="1:11" hidden="1">
      <c r="A1919" s="4" t="s">
        <v>78</v>
      </c>
      <c r="B1919" s="4" t="s">
        <v>79</v>
      </c>
      <c r="C1919" s="4">
        <v>20070124</v>
      </c>
      <c r="D1919" s="4" t="s">
        <v>1806</v>
      </c>
      <c r="E1919" s="5" t="s">
        <v>2181</v>
      </c>
      <c r="F1919" s="5">
        <v>2020</v>
      </c>
      <c r="G1919" s="4">
        <v>2021</v>
      </c>
      <c r="H1919" s="4"/>
      <c r="I1919" s="4"/>
      <c r="J1919" s="4"/>
      <c r="K1919" s="4"/>
    </row>
    <row r="1920" spans="1:11" hidden="1">
      <c r="A1920" s="4" t="s">
        <v>78</v>
      </c>
      <c r="B1920" s="4" t="s">
        <v>79</v>
      </c>
      <c r="C1920" s="4">
        <v>20070124</v>
      </c>
      <c r="D1920" s="4" t="s">
        <v>1806</v>
      </c>
      <c r="E1920" s="5" t="s">
        <v>2184</v>
      </c>
      <c r="F1920" s="5">
        <v>2015</v>
      </c>
      <c r="G1920" s="4">
        <v>2020</v>
      </c>
      <c r="H1920" s="4"/>
      <c r="I1920" s="4"/>
      <c r="J1920" s="4"/>
      <c r="K1920" s="4"/>
    </row>
    <row r="1921" spans="1:11" hidden="1">
      <c r="A1921" s="4" t="s">
        <v>78</v>
      </c>
      <c r="B1921" s="4" t="s">
        <v>79</v>
      </c>
      <c r="C1921" s="4">
        <v>20070124</v>
      </c>
      <c r="D1921" s="4" t="s">
        <v>1798</v>
      </c>
      <c r="E1921" s="5" t="s">
        <v>2185</v>
      </c>
      <c r="F1921" s="5">
        <v>2023</v>
      </c>
      <c r="G1921" s="4">
        <v>2023</v>
      </c>
      <c r="H1921" s="4"/>
      <c r="I1921" s="4"/>
      <c r="J1921" s="4"/>
      <c r="K1921" s="4"/>
    </row>
    <row r="1922" spans="1:11" hidden="1">
      <c r="A1922" s="4" t="s">
        <v>78</v>
      </c>
      <c r="B1922" s="4" t="s">
        <v>79</v>
      </c>
      <c r="C1922" s="4">
        <v>20070124</v>
      </c>
      <c r="D1922" s="4" t="s">
        <v>1926</v>
      </c>
      <c r="E1922" s="5" t="s">
        <v>2186</v>
      </c>
      <c r="F1922" s="5">
        <v>2019</v>
      </c>
      <c r="G1922" s="4">
        <v>2020</v>
      </c>
      <c r="H1922" s="4"/>
      <c r="I1922" s="4"/>
      <c r="J1922" s="4"/>
      <c r="K1922" s="4"/>
    </row>
    <row r="1923" spans="1:11" hidden="1">
      <c r="A1923" s="4" t="s">
        <v>78</v>
      </c>
      <c r="B1923" s="4" t="s">
        <v>79</v>
      </c>
      <c r="C1923" s="4">
        <v>20070124</v>
      </c>
      <c r="D1923" s="4" t="s">
        <v>1798</v>
      </c>
      <c r="E1923" s="5" t="s">
        <v>2149</v>
      </c>
      <c r="F1923" s="5">
        <v>2015</v>
      </c>
      <c r="G1923" s="4">
        <v>2018</v>
      </c>
      <c r="H1923" s="4"/>
      <c r="I1923" s="4"/>
      <c r="J1923" s="4"/>
      <c r="K1923" s="4"/>
    </row>
    <row r="1924" spans="1:11" hidden="1">
      <c r="A1924" s="4" t="s">
        <v>78</v>
      </c>
      <c r="B1924" s="4" t="s">
        <v>79</v>
      </c>
      <c r="C1924" s="4">
        <v>20070124</v>
      </c>
      <c r="D1924" s="4" t="s">
        <v>1806</v>
      </c>
      <c r="E1924" s="5" t="s">
        <v>2152</v>
      </c>
      <c r="F1924" s="5">
        <v>2019</v>
      </c>
      <c r="G1924" s="4">
        <v>2020</v>
      </c>
      <c r="H1924" s="4"/>
      <c r="I1924" s="4"/>
      <c r="J1924" s="4"/>
      <c r="K1924" s="4"/>
    </row>
    <row r="1925" spans="1:11" hidden="1">
      <c r="A1925" s="4" t="s">
        <v>78</v>
      </c>
      <c r="B1925" s="4" t="s">
        <v>79</v>
      </c>
      <c r="C1925" s="4">
        <v>20070124</v>
      </c>
      <c r="D1925" s="4" t="s">
        <v>1926</v>
      </c>
      <c r="E1925" s="5" t="s">
        <v>2187</v>
      </c>
      <c r="F1925" s="5">
        <v>2015</v>
      </c>
      <c r="G1925" s="4">
        <v>2017</v>
      </c>
      <c r="H1925" s="4"/>
      <c r="I1925" s="4"/>
      <c r="J1925" s="4"/>
      <c r="K1925" s="4"/>
    </row>
    <row r="1926" spans="1:11" hidden="1">
      <c r="A1926" s="4" t="s">
        <v>78</v>
      </c>
      <c r="B1926" s="4" t="s">
        <v>79</v>
      </c>
      <c r="C1926" s="4">
        <v>20070124</v>
      </c>
      <c r="D1926" s="4" t="s">
        <v>1798</v>
      </c>
      <c r="E1926" s="5" t="s">
        <v>2152</v>
      </c>
      <c r="F1926" s="5">
        <v>2020</v>
      </c>
      <c r="G1926" s="4">
        <v>2020</v>
      </c>
      <c r="H1926" s="4"/>
      <c r="I1926" s="4"/>
      <c r="J1926" s="4"/>
      <c r="K1926" s="4"/>
    </row>
    <row r="1927" spans="1:11" hidden="1">
      <c r="A1927" s="4" t="s">
        <v>78</v>
      </c>
      <c r="B1927" s="4" t="s">
        <v>79</v>
      </c>
      <c r="C1927" s="4">
        <v>20070124</v>
      </c>
      <c r="D1927" s="4" t="s">
        <v>1926</v>
      </c>
      <c r="E1927" s="5" t="s">
        <v>2188</v>
      </c>
      <c r="F1927" s="5">
        <v>2023</v>
      </c>
      <c r="G1927" s="4"/>
      <c r="H1927" s="4"/>
      <c r="I1927" s="4"/>
      <c r="J1927" s="4"/>
      <c r="K1927" s="4"/>
    </row>
    <row r="1928" spans="1:11" hidden="1">
      <c r="A1928" s="4" t="s">
        <v>78</v>
      </c>
      <c r="B1928" s="4" t="s">
        <v>79</v>
      </c>
      <c r="C1928" s="4">
        <v>20070124</v>
      </c>
      <c r="D1928" s="4" t="s">
        <v>1926</v>
      </c>
      <c r="E1928" s="5" t="s">
        <v>2171</v>
      </c>
      <c r="F1928" s="5">
        <v>2021</v>
      </c>
      <c r="G1928" s="4">
        <v>2023</v>
      </c>
      <c r="H1928" s="4"/>
      <c r="I1928" s="4"/>
      <c r="J1928" s="4"/>
      <c r="K1928" s="4"/>
    </row>
    <row r="1929" spans="1:11" hidden="1">
      <c r="A1929" s="4" t="s">
        <v>78</v>
      </c>
      <c r="B1929" s="4" t="s">
        <v>79</v>
      </c>
      <c r="C1929" s="4">
        <v>20070124</v>
      </c>
      <c r="D1929" s="4" t="s">
        <v>1926</v>
      </c>
      <c r="E1929" s="5" t="s">
        <v>2189</v>
      </c>
      <c r="F1929" s="5">
        <v>2004</v>
      </c>
      <c r="G1929" s="4">
        <v>2006</v>
      </c>
      <c r="H1929" s="4"/>
      <c r="I1929" s="4"/>
      <c r="J1929" s="4"/>
      <c r="K1929" s="4"/>
    </row>
    <row r="1930" spans="1:11" hidden="1">
      <c r="A1930" s="4" t="s">
        <v>78</v>
      </c>
      <c r="B1930" s="4" t="s">
        <v>79</v>
      </c>
      <c r="C1930" s="4">
        <v>20070124</v>
      </c>
      <c r="D1930" s="4" t="s">
        <v>1798</v>
      </c>
      <c r="E1930" s="5" t="s">
        <v>2190</v>
      </c>
      <c r="F1930" s="5">
        <v>2022</v>
      </c>
      <c r="G1930" s="4">
        <v>2023</v>
      </c>
      <c r="H1930" s="4"/>
      <c r="I1930" s="4"/>
      <c r="J1930" s="4"/>
      <c r="K1930" s="4"/>
    </row>
    <row r="1931" spans="1:11" hidden="1">
      <c r="A1931" s="4" t="s">
        <v>78</v>
      </c>
      <c r="B1931" s="4" t="s">
        <v>79</v>
      </c>
      <c r="C1931" s="4">
        <v>20070124</v>
      </c>
      <c r="D1931" s="4" t="s">
        <v>1806</v>
      </c>
      <c r="E1931" s="5" t="s">
        <v>2181</v>
      </c>
      <c r="F1931" s="5">
        <v>2021</v>
      </c>
      <c r="G1931" s="4">
        <v>2022</v>
      </c>
      <c r="H1931" s="4"/>
      <c r="I1931" s="4"/>
      <c r="J1931" s="4"/>
      <c r="K1931" s="4"/>
    </row>
    <row r="1932" spans="1:11" hidden="1">
      <c r="A1932" s="4" t="s">
        <v>78</v>
      </c>
      <c r="B1932" s="4" t="s">
        <v>79</v>
      </c>
      <c r="C1932" s="4">
        <v>20070124</v>
      </c>
      <c r="D1932" s="4" t="s">
        <v>1806</v>
      </c>
      <c r="E1932" s="5" t="s">
        <v>2162</v>
      </c>
      <c r="F1932" s="5">
        <v>2014</v>
      </c>
      <c r="G1932" s="4">
        <v>2018</v>
      </c>
      <c r="H1932" s="4"/>
      <c r="I1932" s="4"/>
      <c r="J1932" s="4"/>
      <c r="K1932" s="4"/>
    </row>
    <row r="1933" spans="1:11" hidden="1">
      <c r="A1933" s="4" t="s">
        <v>78</v>
      </c>
      <c r="B1933" s="4" t="s">
        <v>79</v>
      </c>
      <c r="C1933" s="4">
        <v>20070124</v>
      </c>
      <c r="D1933" s="4" t="s">
        <v>1798</v>
      </c>
      <c r="E1933" s="5" t="s">
        <v>2191</v>
      </c>
      <c r="F1933" s="5">
        <v>2022</v>
      </c>
      <c r="G1933" s="4">
        <v>2023</v>
      </c>
      <c r="H1933" s="4"/>
      <c r="I1933" s="4"/>
      <c r="J1933" s="4"/>
      <c r="K1933" s="4"/>
    </row>
    <row r="1934" spans="1:11" hidden="1">
      <c r="A1934" s="4" t="s">
        <v>78</v>
      </c>
      <c r="B1934" s="4" t="s">
        <v>79</v>
      </c>
      <c r="C1934" s="4">
        <v>20070124</v>
      </c>
      <c r="D1934" s="4" t="s">
        <v>1798</v>
      </c>
      <c r="E1934" s="5" t="s">
        <v>2192</v>
      </c>
      <c r="F1934" s="5">
        <v>2012</v>
      </c>
      <c r="G1934" s="4">
        <v>2016</v>
      </c>
      <c r="H1934" s="4"/>
      <c r="I1934" s="4"/>
      <c r="J1934" s="4"/>
      <c r="K1934" s="4"/>
    </row>
    <row r="1935" spans="1:11" hidden="1">
      <c r="A1935" s="4" t="s">
        <v>78</v>
      </c>
      <c r="B1935" s="4" t="s">
        <v>79</v>
      </c>
      <c r="C1935" s="4">
        <v>20070124</v>
      </c>
      <c r="D1935" s="4" t="s">
        <v>1806</v>
      </c>
      <c r="E1935" s="5" t="s">
        <v>2193</v>
      </c>
      <c r="F1935" s="5">
        <v>2019</v>
      </c>
      <c r="G1935" s="4">
        <v>2020</v>
      </c>
      <c r="H1935" s="4"/>
      <c r="I1935" s="4"/>
      <c r="J1935" s="4"/>
      <c r="K1935" s="4"/>
    </row>
    <row r="1936" spans="1:11" hidden="1">
      <c r="A1936" s="4" t="s">
        <v>78</v>
      </c>
      <c r="B1936" s="4" t="s">
        <v>79</v>
      </c>
      <c r="C1936" s="4">
        <v>20070124</v>
      </c>
      <c r="D1936" s="4" t="s">
        <v>1796</v>
      </c>
      <c r="E1936" s="5" t="s">
        <v>2194</v>
      </c>
      <c r="F1936" s="5">
        <v>2005</v>
      </c>
      <c r="G1936" s="4">
        <v>2006</v>
      </c>
      <c r="H1936" s="4"/>
      <c r="I1936" s="4"/>
      <c r="J1936" s="4"/>
      <c r="K1936" s="4"/>
    </row>
    <row r="1937" spans="1:11" hidden="1">
      <c r="A1937" s="4" t="s">
        <v>78</v>
      </c>
      <c r="B1937" s="4" t="s">
        <v>79</v>
      </c>
      <c r="C1937" s="4">
        <v>20070124</v>
      </c>
      <c r="D1937" s="4" t="s">
        <v>1926</v>
      </c>
      <c r="E1937" s="5" t="s">
        <v>2165</v>
      </c>
      <c r="F1937" s="5">
        <v>2010</v>
      </c>
      <c r="G1937" s="4">
        <v>2020</v>
      </c>
      <c r="H1937" s="4"/>
      <c r="I1937" s="4"/>
      <c r="J1937" s="4"/>
      <c r="K1937" s="4"/>
    </row>
    <row r="1938" spans="1:11" hidden="1">
      <c r="A1938" s="4" t="s">
        <v>81</v>
      </c>
      <c r="B1938" s="4" t="s">
        <v>82</v>
      </c>
      <c r="C1938" s="4">
        <v>26836930</v>
      </c>
      <c r="D1938" s="4" t="s">
        <v>1798</v>
      </c>
      <c r="E1938" s="5" t="s">
        <v>2195</v>
      </c>
      <c r="F1938" s="5">
        <v>2020</v>
      </c>
      <c r="G1938" s="4">
        <v>2022</v>
      </c>
      <c r="H1938" s="4"/>
      <c r="I1938" s="4"/>
      <c r="J1938" s="4"/>
      <c r="K1938" s="4"/>
    </row>
    <row r="1939" spans="1:11" hidden="1">
      <c r="A1939" s="4" t="s">
        <v>81</v>
      </c>
      <c r="B1939" s="4" t="s">
        <v>82</v>
      </c>
      <c r="C1939" s="4">
        <v>26836930</v>
      </c>
      <c r="D1939" s="4" t="s">
        <v>1798</v>
      </c>
      <c r="E1939" s="5" t="s">
        <v>2196</v>
      </c>
      <c r="F1939" s="5">
        <v>2017</v>
      </c>
      <c r="G1939" s="4">
        <v>2020</v>
      </c>
      <c r="H1939" s="4"/>
      <c r="I1939" s="4"/>
      <c r="J1939" s="4"/>
      <c r="K1939" s="4"/>
    </row>
    <row r="1940" spans="1:11" hidden="1">
      <c r="A1940" s="4" t="s">
        <v>81</v>
      </c>
      <c r="B1940" s="4" t="s">
        <v>82</v>
      </c>
      <c r="C1940" s="4">
        <v>26836930</v>
      </c>
      <c r="D1940" s="4" t="s">
        <v>1798</v>
      </c>
      <c r="E1940" s="5" t="s">
        <v>2196</v>
      </c>
      <c r="F1940" s="5">
        <v>2017</v>
      </c>
      <c r="G1940" s="4">
        <v>2019</v>
      </c>
      <c r="H1940" s="4"/>
      <c r="I1940" s="4"/>
      <c r="J1940" s="4"/>
      <c r="K1940" s="4"/>
    </row>
    <row r="1941" spans="1:11" hidden="1">
      <c r="A1941" s="4" t="s">
        <v>83</v>
      </c>
      <c r="B1941" s="4" t="s">
        <v>84</v>
      </c>
      <c r="C1941" s="4">
        <v>28910050</v>
      </c>
      <c r="D1941" s="4" t="s">
        <v>1796</v>
      </c>
      <c r="E1941" s="5" t="s">
        <v>2197</v>
      </c>
      <c r="F1941" s="5">
        <v>2007</v>
      </c>
      <c r="G1941" s="4">
        <v>2007</v>
      </c>
      <c r="H1941" s="4"/>
      <c r="I1941" s="4"/>
      <c r="J1941" s="4"/>
      <c r="K1941" s="4"/>
    </row>
    <row r="1942" spans="1:11" hidden="1">
      <c r="A1942" s="4" t="s">
        <v>85</v>
      </c>
      <c r="B1942" s="4" t="s">
        <v>86</v>
      </c>
      <c r="C1942" s="4">
        <v>25294628</v>
      </c>
      <c r="D1942" s="4" t="s">
        <v>1798</v>
      </c>
      <c r="E1942" s="5" t="s">
        <v>2043</v>
      </c>
      <c r="F1942" s="5">
        <v>2017</v>
      </c>
      <c r="G1942" s="4">
        <v>2017</v>
      </c>
      <c r="H1942" s="4"/>
      <c r="I1942" s="4"/>
      <c r="J1942" s="4"/>
      <c r="K1942" s="4"/>
    </row>
    <row r="1943" spans="1:11" hidden="1">
      <c r="A1943" s="4" t="s">
        <v>85</v>
      </c>
      <c r="B1943" s="4" t="s">
        <v>86</v>
      </c>
      <c r="C1943" s="4">
        <v>25294628</v>
      </c>
      <c r="D1943" s="4" t="s">
        <v>1798</v>
      </c>
      <c r="E1943" s="5" t="s">
        <v>2198</v>
      </c>
      <c r="F1943" s="5">
        <v>2019</v>
      </c>
      <c r="G1943" s="4">
        <v>2019</v>
      </c>
      <c r="H1943" s="4"/>
      <c r="I1943" s="4"/>
      <c r="J1943" s="4"/>
      <c r="K1943" s="4"/>
    </row>
    <row r="1944" spans="1:11" hidden="1">
      <c r="A1944" s="4" t="s">
        <v>2199</v>
      </c>
      <c r="B1944" s="4" t="s">
        <v>2200</v>
      </c>
      <c r="C1944" s="4">
        <v>34803465</v>
      </c>
      <c r="D1944" s="4" t="s">
        <v>1806</v>
      </c>
      <c r="E1944" s="5" t="s">
        <v>2201</v>
      </c>
      <c r="F1944" s="5">
        <v>2023</v>
      </c>
      <c r="G1944" s="4">
        <v>2023</v>
      </c>
      <c r="H1944" s="4"/>
      <c r="I1944" s="4"/>
      <c r="J1944" s="4"/>
      <c r="K1944" s="4"/>
    </row>
    <row r="1945" spans="1:11" hidden="1">
      <c r="A1945" s="4" t="s">
        <v>2199</v>
      </c>
      <c r="B1945" s="4" t="s">
        <v>2200</v>
      </c>
      <c r="C1945" s="4">
        <v>34803465</v>
      </c>
      <c r="D1945" s="4" t="s">
        <v>1796</v>
      </c>
      <c r="E1945" s="5" t="s">
        <v>2202</v>
      </c>
      <c r="F1945" s="5">
        <v>2023</v>
      </c>
      <c r="G1945" s="4"/>
      <c r="H1945" s="4"/>
      <c r="I1945" s="4"/>
      <c r="J1945" s="4"/>
      <c r="K1945" s="4"/>
    </row>
    <row r="1946" spans="1:11" hidden="1">
      <c r="A1946" s="4" t="s">
        <v>2203</v>
      </c>
      <c r="B1946" s="4" t="s">
        <v>2204</v>
      </c>
      <c r="C1946" s="4">
        <v>40668976</v>
      </c>
      <c r="D1946" s="4" t="s">
        <v>1806</v>
      </c>
      <c r="E1946" s="5" t="s">
        <v>2181</v>
      </c>
      <c r="F1946" s="5">
        <v>2021</v>
      </c>
      <c r="G1946" s="4">
        <v>2022</v>
      </c>
      <c r="H1946" s="4"/>
      <c r="I1946" s="4"/>
      <c r="J1946" s="4"/>
      <c r="K1946" s="4"/>
    </row>
    <row r="1947" spans="1:11" hidden="1">
      <c r="A1947" s="4" t="s">
        <v>2203</v>
      </c>
      <c r="B1947" s="4" t="s">
        <v>2204</v>
      </c>
      <c r="C1947" s="4">
        <v>40668976</v>
      </c>
      <c r="D1947" s="4" t="s">
        <v>1798</v>
      </c>
      <c r="E1947" s="5" t="s">
        <v>2181</v>
      </c>
      <c r="F1947" s="5">
        <v>2020</v>
      </c>
      <c r="G1947" s="4">
        <v>2021</v>
      </c>
      <c r="H1947" s="4"/>
      <c r="I1947" s="4"/>
      <c r="J1947" s="4"/>
      <c r="K1947" s="4"/>
    </row>
    <row r="1948" spans="1:11" hidden="1">
      <c r="A1948" s="4" t="s">
        <v>2203</v>
      </c>
      <c r="B1948" s="4" t="s">
        <v>2204</v>
      </c>
      <c r="C1948" s="4">
        <v>40668976</v>
      </c>
      <c r="D1948" s="4" t="s">
        <v>1926</v>
      </c>
      <c r="E1948" s="5" t="s">
        <v>2181</v>
      </c>
      <c r="F1948" s="5">
        <v>2021</v>
      </c>
      <c r="G1948" s="4">
        <v>2022</v>
      </c>
      <c r="H1948" s="4"/>
      <c r="I1948" s="4"/>
      <c r="J1948" s="4"/>
      <c r="K1948" s="4"/>
    </row>
    <row r="1949" spans="1:11" hidden="1">
      <c r="A1949" s="4" t="s">
        <v>90</v>
      </c>
      <c r="B1949" s="4" t="s">
        <v>91</v>
      </c>
      <c r="C1949" s="4">
        <v>30875716</v>
      </c>
      <c r="D1949" s="4" t="s">
        <v>1798</v>
      </c>
      <c r="E1949" s="5" t="s">
        <v>2205</v>
      </c>
      <c r="F1949" s="5">
        <v>2022</v>
      </c>
      <c r="G1949" s="4">
        <v>2022</v>
      </c>
      <c r="H1949" s="4"/>
      <c r="I1949" s="4"/>
      <c r="J1949" s="4"/>
      <c r="K1949" s="4"/>
    </row>
    <row r="1950" spans="1:11" hidden="1">
      <c r="A1950" s="4" t="s">
        <v>90</v>
      </c>
      <c r="B1950" s="4" t="s">
        <v>91</v>
      </c>
      <c r="C1950" s="4">
        <v>30875716</v>
      </c>
      <c r="D1950" s="4" t="s">
        <v>1806</v>
      </c>
      <c r="E1950" s="5" t="s">
        <v>2206</v>
      </c>
      <c r="F1950" s="5">
        <v>2022</v>
      </c>
      <c r="G1950" s="4">
        <v>2023</v>
      </c>
      <c r="H1950" s="4"/>
      <c r="I1950" s="4"/>
      <c r="J1950" s="4"/>
      <c r="K1950" s="4"/>
    </row>
    <row r="1951" spans="1:11" hidden="1">
      <c r="A1951" s="4" t="s">
        <v>97</v>
      </c>
      <c r="B1951" s="4" t="s">
        <v>98</v>
      </c>
      <c r="C1951" s="4">
        <v>25294557</v>
      </c>
      <c r="D1951" s="4" t="s">
        <v>1796</v>
      </c>
      <c r="E1951" s="5" t="s">
        <v>2207</v>
      </c>
      <c r="F1951" s="5">
        <v>2016</v>
      </c>
      <c r="G1951" s="4">
        <v>2023</v>
      </c>
      <c r="H1951" s="4"/>
      <c r="I1951" s="4"/>
      <c r="J1951" s="4"/>
      <c r="K1951" s="4"/>
    </row>
    <row r="1952" spans="1:11" hidden="1">
      <c r="A1952" s="4" t="s">
        <v>2208</v>
      </c>
      <c r="B1952" s="4" t="s">
        <v>2209</v>
      </c>
      <c r="C1952" s="4">
        <v>27229483</v>
      </c>
      <c r="D1952" s="4" t="s">
        <v>1806</v>
      </c>
      <c r="E1952" s="5" t="s">
        <v>2210</v>
      </c>
      <c r="F1952" s="5">
        <v>2012</v>
      </c>
      <c r="G1952" s="4">
        <v>2013</v>
      </c>
      <c r="H1952" s="4"/>
      <c r="I1952" s="4"/>
      <c r="J1952" s="4"/>
      <c r="K1952" s="4"/>
    </row>
    <row r="1953" spans="1:11" hidden="1">
      <c r="A1953" s="4" t="s">
        <v>2208</v>
      </c>
      <c r="B1953" s="4" t="s">
        <v>2209</v>
      </c>
      <c r="C1953" s="4">
        <v>27229483</v>
      </c>
      <c r="D1953" s="4" t="s">
        <v>1806</v>
      </c>
      <c r="E1953" s="5" t="s">
        <v>2211</v>
      </c>
      <c r="F1953" s="5">
        <v>2013</v>
      </c>
      <c r="G1953" s="4">
        <v>2014</v>
      </c>
      <c r="H1953" s="4"/>
      <c r="I1953" s="4"/>
      <c r="J1953" s="4"/>
      <c r="K1953" s="4"/>
    </row>
    <row r="1954" spans="1:11" hidden="1">
      <c r="A1954" s="4" t="s">
        <v>2208</v>
      </c>
      <c r="B1954" s="4" t="s">
        <v>2209</v>
      </c>
      <c r="C1954" s="4">
        <v>27229483</v>
      </c>
      <c r="D1954" s="4" t="s">
        <v>1798</v>
      </c>
      <c r="E1954" s="5" t="s">
        <v>2212</v>
      </c>
      <c r="F1954" s="5">
        <v>2018</v>
      </c>
      <c r="G1954" s="4">
        <v>2019</v>
      </c>
      <c r="H1954" s="4"/>
      <c r="I1954" s="4"/>
      <c r="J1954" s="4"/>
      <c r="K1954" s="4"/>
    </row>
    <row r="1955" spans="1:11" hidden="1">
      <c r="A1955" s="4" t="s">
        <v>2213</v>
      </c>
      <c r="B1955" s="4" t="s">
        <v>2214</v>
      </c>
      <c r="C1955" s="4">
        <v>21736941</v>
      </c>
      <c r="D1955" s="4" t="s">
        <v>1798</v>
      </c>
      <c r="E1955" s="5" t="s">
        <v>2215</v>
      </c>
      <c r="F1955" s="5">
        <v>2016</v>
      </c>
      <c r="G1955" s="4">
        <v>2019</v>
      </c>
      <c r="H1955" s="4"/>
      <c r="I1955" s="4"/>
      <c r="J1955" s="4"/>
      <c r="K1955" s="4"/>
    </row>
    <row r="1956" spans="1:11" hidden="1">
      <c r="A1956" s="4" t="s">
        <v>104</v>
      </c>
      <c r="B1956" s="4" t="s">
        <v>105</v>
      </c>
      <c r="C1956" s="4">
        <v>17622510</v>
      </c>
      <c r="D1956" s="4" t="s">
        <v>1796</v>
      </c>
      <c r="E1956" s="5" t="s">
        <v>2216</v>
      </c>
      <c r="F1956" s="5">
        <v>2022</v>
      </c>
      <c r="G1956" s="4">
        <v>2024</v>
      </c>
      <c r="H1956" s="4"/>
      <c r="I1956" s="4"/>
      <c r="J1956" s="4"/>
      <c r="K1956" s="4"/>
    </row>
    <row r="1957" spans="1:11" hidden="1">
      <c r="A1957" s="4" t="s">
        <v>104</v>
      </c>
      <c r="B1957" s="4" t="s">
        <v>105</v>
      </c>
      <c r="C1957" s="4">
        <v>17622510</v>
      </c>
      <c r="D1957" s="4" t="s">
        <v>1796</v>
      </c>
      <c r="E1957" s="5" t="s">
        <v>2217</v>
      </c>
      <c r="F1957" s="5">
        <v>2022</v>
      </c>
      <c r="G1957" s="4">
        <v>2024</v>
      </c>
      <c r="H1957" s="4"/>
      <c r="I1957" s="4"/>
      <c r="J1957" s="4"/>
      <c r="K1957" s="4"/>
    </row>
    <row r="1958" spans="1:11" hidden="1">
      <c r="A1958" s="4" t="s">
        <v>104</v>
      </c>
      <c r="B1958" s="4" t="s">
        <v>105</v>
      </c>
      <c r="C1958" s="4">
        <v>17622510</v>
      </c>
      <c r="D1958" s="4" t="s">
        <v>1798</v>
      </c>
      <c r="E1958" s="5" t="s">
        <v>2218</v>
      </c>
      <c r="F1958" s="5">
        <v>2016</v>
      </c>
      <c r="G1958" s="4">
        <v>2021</v>
      </c>
      <c r="H1958" s="4"/>
      <c r="I1958" s="4"/>
      <c r="J1958" s="4"/>
      <c r="K1958" s="4"/>
    </row>
    <row r="1959" spans="1:11" hidden="1">
      <c r="A1959" s="4" t="s">
        <v>104</v>
      </c>
      <c r="B1959" s="4" t="s">
        <v>105</v>
      </c>
      <c r="C1959" s="4">
        <v>17622510</v>
      </c>
      <c r="D1959" s="4" t="s">
        <v>1796</v>
      </c>
      <c r="E1959" s="5" t="s">
        <v>2219</v>
      </c>
      <c r="F1959" s="5">
        <v>2000</v>
      </c>
      <c r="G1959" s="4">
        <v>2000</v>
      </c>
      <c r="H1959" s="4"/>
      <c r="I1959" s="4"/>
      <c r="J1959" s="4"/>
      <c r="K1959" s="4"/>
    </row>
    <row r="1960" spans="1:11" hidden="1">
      <c r="A1960" s="4" t="s">
        <v>104</v>
      </c>
      <c r="B1960" s="4" t="s">
        <v>105</v>
      </c>
      <c r="C1960" s="4">
        <v>17622510</v>
      </c>
      <c r="D1960" s="4" t="s">
        <v>1798</v>
      </c>
      <c r="E1960" s="5" t="s">
        <v>2220</v>
      </c>
      <c r="F1960" s="5">
        <v>2021</v>
      </c>
      <c r="G1960" s="4">
        <v>2022</v>
      </c>
      <c r="H1960" s="4"/>
      <c r="I1960" s="4"/>
      <c r="J1960" s="4"/>
      <c r="K1960" s="4"/>
    </row>
    <row r="1961" spans="1:11" hidden="1">
      <c r="A1961" s="4" t="s">
        <v>104</v>
      </c>
      <c r="B1961" s="4" t="s">
        <v>105</v>
      </c>
      <c r="C1961" s="4">
        <v>17622510</v>
      </c>
      <c r="D1961" s="4" t="s">
        <v>1806</v>
      </c>
      <c r="E1961" s="5" t="s">
        <v>2221</v>
      </c>
      <c r="F1961" s="5">
        <v>2020</v>
      </c>
      <c r="G1961" s="4">
        <v>2020</v>
      </c>
      <c r="H1961" s="4"/>
      <c r="I1961" s="4"/>
      <c r="J1961" s="4"/>
      <c r="K1961" s="4"/>
    </row>
    <row r="1962" spans="1:11" hidden="1">
      <c r="A1962" s="4" t="s">
        <v>104</v>
      </c>
      <c r="B1962" s="4" t="s">
        <v>105</v>
      </c>
      <c r="C1962" s="4">
        <v>17622510</v>
      </c>
      <c r="D1962" s="4" t="s">
        <v>1796</v>
      </c>
      <c r="E1962" s="5" t="s">
        <v>2222</v>
      </c>
      <c r="F1962" s="5">
        <v>2022</v>
      </c>
      <c r="G1962" s="4">
        <v>2024</v>
      </c>
      <c r="H1962" s="4"/>
      <c r="I1962" s="4"/>
      <c r="J1962" s="4"/>
      <c r="K1962" s="4"/>
    </row>
    <row r="1963" spans="1:11" hidden="1">
      <c r="A1963" s="4" t="s">
        <v>104</v>
      </c>
      <c r="B1963" s="4" t="s">
        <v>105</v>
      </c>
      <c r="C1963" s="4">
        <v>17622510</v>
      </c>
      <c r="D1963" s="4" t="s">
        <v>1796</v>
      </c>
      <c r="E1963" s="5" t="s">
        <v>2223</v>
      </c>
      <c r="F1963" s="5">
        <v>2019</v>
      </c>
      <c r="G1963" s="4">
        <v>2021</v>
      </c>
      <c r="H1963" s="4"/>
      <c r="I1963" s="4"/>
      <c r="J1963" s="4"/>
      <c r="K1963" s="4"/>
    </row>
    <row r="1964" spans="1:11" hidden="1">
      <c r="A1964" s="4" t="s">
        <v>104</v>
      </c>
      <c r="B1964" s="4" t="s">
        <v>105</v>
      </c>
      <c r="C1964" s="4">
        <v>17622510</v>
      </c>
      <c r="D1964" s="4" t="s">
        <v>1798</v>
      </c>
      <c r="E1964" s="5" t="s">
        <v>2218</v>
      </c>
      <c r="F1964" s="5">
        <v>2006</v>
      </c>
      <c r="G1964" s="4"/>
      <c r="H1964" s="4"/>
      <c r="I1964" s="4"/>
      <c r="J1964" s="4"/>
      <c r="K1964" s="4"/>
    </row>
    <row r="1965" spans="1:11" hidden="1">
      <c r="A1965" s="4" t="s">
        <v>108</v>
      </c>
      <c r="B1965" s="4" t="s">
        <v>109</v>
      </c>
      <c r="C1965" s="4">
        <v>36512651</v>
      </c>
      <c r="D1965" s="4" t="s">
        <v>1798</v>
      </c>
      <c r="E1965" s="5" t="s">
        <v>2224</v>
      </c>
      <c r="F1965" s="5">
        <v>2021</v>
      </c>
      <c r="G1965" s="4">
        <v>2022</v>
      </c>
      <c r="H1965" s="4"/>
      <c r="I1965" s="4"/>
      <c r="J1965" s="4"/>
      <c r="K1965" s="4"/>
    </row>
    <row r="1966" spans="1:11" hidden="1">
      <c r="A1966" s="4" t="s">
        <v>108</v>
      </c>
      <c r="B1966" s="4" t="s">
        <v>109</v>
      </c>
      <c r="C1966" s="4">
        <v>36512651</v>
      </c>
      <c r="D1966" s="4" t="s">
        <v>1798</v>
      </c>
      <c r="E1966" s="5" t="s">
        <v>2225</v>
      </c>
      <c r="F1966" s="5">
        <v>2019</v>
      </c>
      <c r="G1966" s="4">
        <v>2022</v>
      </c>
      <c r="H1966" s="4"/>
      <c r="I1966" s="4"/>
      <c r="J1966" s="4"/>
      <c r="K1966" s="4"/>
    </row>
    <row r="1967" spans="1:11" hidden="1">
      <c r="A1967" s="4" t="s">
        <v>111</v>
      </c>
      <c r="B1967" s="4" t="s">
        <v>112</v>
      </c>
      <c r="C1967" s="4">
        <v>33479519</v>
      </c>
      <c r="D1967" s="4" t="s">
        <v>1798</v>
      </c>
      <c r="E1967" s="5" t="s">
        <v>2226</v>
      </c>
      <c r="F1967" s="5">
        <v>2020</v>
      </c>
      <c r="G1967" s="4">
        <v>2022</v>
      </c>
      <c r="H1967" s="4"/>
      <c r="I1967" s="4"/>
      <c r="J1967" s="4"/>
      <c r="K1967" s="4"/>
    </row>
    <row r="1968" spans="1:11" hidden="1">
      <c r="A1968" s="4" t="s">
        <v>111</v>
      </c>
      <c r="B1968" s="4" t="s">
        <v>112</v>
      </c>
      <c r="C1968" s="4">
        <v>33479519</v>
      </c>
      <c r="D1968" s="4" t="s">
        <v>1798</v>
      </c>
      <c r="E1968" s="5" t="s">
        <v>2227</v>
      </c>
      <c r="F1968" s="5">
        <v>2019</v>
      </c>
      <c r="G1968" s="4">
        <v>2022</v>
      </c>
      <c r="H1968" s="4"/>
      <c r="I1968" s="4"/>
      <c r="J1968" s="4"/>
      <c r="K1968" s="4"/>
    </row>
    <row r="1969" spans="1:11" hidden="1">
      <c r="A1969" s="4" t="s">
        <v>111</v>
      </c>
      <c r="B1969" s="4" t="s">
        <v>112</v>
      </c>
      <c r="C1969" s="4">
        <v>33479519</v>
      </c>
      <c r="D1969" s="4" t="s">
        <v>1798</v>
      </c>
      <c r="E1969" s="5" t="s">
        <v>2228</v>
      </c>
      <c r="F1969" s="5">
        <v>2021</v>
      </c>
      <c r="G1969" s="4">
        <v>2022</v>
      </c>
      <c r="H1969" s="4"/>
      <c r="I1969" s="4"/>
      <c r="J1969" s="4"/>
      <c r="K1969" s="4"/>
    </row>
    <row r="1970" spans="1:11" hidden="1">
      <c r="A1970" s="4" t="s">
        <v>111</v>
      </c>
      <c r="B1970" s="4" t="s">
        <v>112</v>
      </c>
      <c r="C1970" s="4">
        <v>33479519</v>
      </c>
      <c r="D1970" s="4" t="s">
        <v>1798</v>
      </c>
      <c r="E1970" s="5" t="s">
        <v>2229</v>
      </c>
      <c r="F1970" s="5">
        <v>2022</v>
      </c>
      <c r="G1970" s="4">
        <v>2022</v>
      </c>
      <c r="H1970" s="4"/>
      <c r="I1970" s="4"/>
      <c r="J1970" s="4"/>
      <c r="K1970" s="4"/>
    </row>
    <row r="1971" spans="1:11" hidden="1">
      <c r="A1971" s="4" t="s">
        <v>111</v>
      </c>
      <c r="B1971" s="4" t="s">
        <v>112</v>
      </c>
      <c r="C1971" s="4">
        <v>33479519</v>
      </c>
      <c r="D1971" s="4" t="s">
        <v>1806</v>
      </c>
      <c r="E1971" s="5" t="s">
        <v>2230</v>
      </c>
      <c r="F1971" s="5">
        <v>2020</v>
      </c>
      <c r="G1971" s="4">
        <v>2020</v>
      </c>
      <c r="H1971" s="4"/>
      <c r="I1971" s="4"/>
      <c r="J1971" s="4"/>
      <c r="K1971" s="4"/>
    </row>
    <row r="1972" spans="1:11" hidden="1">
      <c r="A1972" s="4" t="s">
        <v>111</v>
      </c>
      <c r="B1972" s="4" t="s">
        <v>112</v>
      </c>
      <c r="C1972" s="4">
        <v>33479519</v>
      </c>
      <c r="D1972" s="4" t="s">
        <v>1798</v>
      </c>
      <c r="E1972" s="5" t="s">
        <v>2231</v>
      </c>
      <c r="F1972" s="5">
        <v>2021</v>
      </c>
      <c r="G1972" s="4">
        <v>2022</v>
      </c>
      <c r="H1972" s="4"/>
      <c r="I1972" s="4"/>
      <c r="J1972" s="4"/>
      <c r="K1972" s="4"/>
    </row>
    <row r="1973" spans="1:11" hidden="1">
      <c r="A1973" s="4" t="s">
        <v>111</v>
      </c>
      <c r="B1973" s="4" t="s">
        <v>112</v>
      </c>
      <c r="C1973" s="4">
        <v>33479519</v>
      </c>
      <c r="D1973" s="4" t="s">
        <v>1798</v>
      </c>
      <c r="E1973" s="5" t="s">
        <v>2227</v>
      </c>
      <c r="F1973" s="5">
        <v>2019</v>
      </c>
      <c r="G1973" s="4">
        <v>2020</v>
      </c>
      <c r="H1973" s="4"/>
      <c r="I1973" s="4"/>
      <c r="J1973" s="4"/>
      <c r="K1973" s="4"/>
    </row>
    <row r="1974" spans="1:11" hidden="1">
      <c r="A1974" s="4" t="s">
        <v>114</v>
      </c>
      <c r="B1974" s="4" t="s">
        <v>115</v>
      </c>
      <c r="C1974" s="4">
        <v>24488710</v>
      </c>
      <c r="D1974" s="4" t="s">
        <v>1796</v>
      </c>
      <c r="E1974" s="5" t="s">
        <v>2232</v>
      </c>
      <c r="F1974" s="5">
        <v>2019</v>
      </c>
      <c r="G1974" s="4"/>
      <c r="H1974" s="4"/>
      <c r="I1974" s="4"/>
      <c r="J1974" s="4"/>
      <c r="K1974" s="4"/>
    </row>
    <row r="1975" spans="1:11" hidden="1">
      <c r="A1975" s="4" t="s">
        <v>2233</v>
      </c>
      <c r="B1975" s="4" t="s">
        <v>2234</v>
      </c>
      <c r="C1975" s="4">
        <v>35789275</v>
      </c>
      <c r="D1975" s="4" t="s">
        <v>1806</v>
      </c>
      <c r="E1975" s="5" t="s">
        <v>2235</v>
      </c>
      <c r="F1975" s="5">
        <v>2018</v>
      </c>
      <c r="G1975" s="4">
        <v>2019</v>
      </c>
      <c r="H1975" s="4"/>
      <c r="I1975" s="4"/>
      <c r="J1975" s="4"/>
      <c r="K1975" s="4"/>
    </row>
    <row r="1976" spans="1:11" hidden="1">
      <c r="A1976" s="4" t="s">
        <v>2233</v>
      </c>
      <c r="B1976" s="4" t="s">
        <v>2234</v>
      </c>
      <c r="C1976" s="4">
        <v>35789275</v>
      </c>
      <c r="D1976" s="4" t="s">
        <v>1806</v>
      </c>
      <c r="E1976" s="5" t="s">
        <v>2235</v>
      </c>
      <c r="F1976" s="5">
        <v>2021</v>
      </c>
      <c r="G1976" s="4">
        <v>2021</v>
      </c>
      <c r="H1976" s="4"/>
      <c r="I1976" s="4"/>
      <c r="J1976" s="4"/>
      <c r="K1976" s="4"/>
    </row>
    <row r="1977" spans="1:11" hidden="1">
      <c r="A1977" s="4" t="s">
        <v>132</v>
      </c>
      <c r="B1977" s="4" t="s">
        <v>133</v>
      </c>
      <c r="C1977" s="4">
        <v>14765694</v>
      </c>
      <c r="D1977" s="4" t="s">
        <v>1798</v>
      </c>
      <c r="E1977" s="5" t="s">
        <v>2236</v>
      </c>
      <c r="F1977" s="5">
        <v>2019</v>
      </c>
      <c r="G1977" s="4">
        <v>2019</v>
      </c>
      <c r="H1977" s="4"/>
      <c r="I1977" s="4"/>
      <c r="J1977" s="4"/>
      <c r="K1977" s="4"/>
    </row>
    <row r="1978" spans="1:11" hidden="1">
      <c r="A1978" s="4" t="s">
        <v>132</v>
      </c>
      <c r="B1978" s="4" t="s">
        <v>133</v>
      </c>
      <c r="C1978" s="4">
        <v>14765694</v>
      </c>
      <c r="D1978" s="4" t="s">
        <v>1798</v>
      </c>
      <c r="E1978" s="5" t="s">
        <v>2237</v>
      </c>
      <c r="F1978" s="5">
        <v>2019</v>
      </c>
      <c r="G1978" s="4">
        <v>2019</v>
      </c>
      <c r="H1978" s="4"/>
      <c r="I1978" s="4"/>
      <c r="J1978" s="4"/>
      <c r="K1978" s="4"/>
    </row>
    <row r="1979" spans="1:11" hidden="1">
      <c r="A1979" s="4" t="s">
        <v>139</v>
      </c>
      <c r="B1979" s="4" t="s">
        <v>140</v>
      </c>
      <c r="C1979" s="4">
        <v>20375204</v>
      </c>
      <c r="D1979" s="4" t="s">
        <v>1798</v>
      </c>
      <c r="E1979" s="5" t="s">
        <v>2238</v>
      </c>
      <c r="F1979" s="5">
        <v>2019</v>
      </c>
      <c r="G1979" s="4">
        <v>2023</v>
      </c>
      <c r="H1979" s="4"/>
      <c r="I1979" s="4"/>
      <c r="J1979" s="4"/>
      <c r="K1979" s="4"/>
    </row>
    <row r="1980" spans="1:11" hidden="1">
      <c r="A1980" s="4" t="s">
        <v>139</v>
      </c>
      <c r="B1980" s="4" t="s">
        <v>140</v>
      </c>
      <c r="C1980" s="4">
        <v>20375204</v>
      </c>
      <c r="D1980" s="4" t="s">
        <v>1798</v>
      </c>
      <c r="E1980" s="5" t="s">
        <v>2239</v>
      </c>
      <c r="F1980" s="5">
        <v>2019</v>
      </c>
      <c r="G1980" s="4">
        <v>2023</v>
      </c>
      <c r="H1980" s="4"/>
      <c r="I1980" s="4"/>
      <c r="J1980" s="4"/>
      <c r="K1980" s="4"/>
    </row>
    <row r="1981" spans="1:11" hidden="1">
      <c r="A1981" s="4" t="s">
        <v>142</v>
      </c>
      <c r="B1981" s="4" t="s">
        <v>143</v>
      </c>
      <c r="C1981" s="4">
        <v>25366559</v>
      </c>
      <c r="D1981" s="4" t="s">
        <v>1798</v>
      </c>
      <c r="E1981" s="5" t="s">
        <v>2240</v>
      </c>
      <c r="F1981" s="5">
        <v>2016</v>
      </c>
      <c r="G1981" s="4">
        <v>2019</v>
      </c>
      <c r="H1981" s="4"/>
      <c r="I1981" s="4"/>
      <c r="J1981" s="4"/>
      <c r="K1981" s="4"/>
    </row>
    <row r="1982" spans="1:11" hidden="1">
      <c r="A1982" s="4" t="s">
        <v>142</v>
      </c>
      <c r="B1982" s="4" t="s">
        <v>143</v>
      </c>
      <c r="C1982" s="4">
        <v>25366559</v>
      </c>
      <c r="D1982" s="4" t="s">
        <v>1798</v>
      </c>
      <c r="E1982" s="5" t="s">
        <v>2241</v>
      </c>
      <c r="F1982" s="5">
        <v>2016</v>
      </c>
      <c r="G1982" s="4">
        <v>2018</v>
      </c>
      <c r="H1982" s="4"/>
      <c r="I1982" s="4"/>
      <c r="J1982" s="4"/>
      <c r="K1982" s="4"/>
    </row>
    <row r="1983" spans="1:11" hidden="1">
      <c r="A1983" s="4" t="s">
        <v>142</v>
      </c>
      <c r="B1983" s="4" t="s">
        <v>143</v>
      </c>
      <c r="C1983" s="4">
        <v>25366559</v>
      </c>
      <c r="D1983" s="4" t="s">
        <v>1798</v>
      </c>
      <c r="E1983" s="5" t="s">
        <v>2242</v>
      </c>
      <c r="F1983" s="5">
        <v>2017</v>
      </c>
      <c r="G1983" s="4">
        <v>2019</v>
      </c>
      <c r="H1983" s="4"/>
      <c r="I1983" s="4"/>
      <c r="J1983" s="4"/>
      <c r="K1983" s="4"/>
    </row>
    <row r="1984" spans="1:11" hidden="1">
      <c r="A1984" s="4" t="s">
        <v>142</v>
      </c>
      <c r="B1984" s="4" t="s">
        <v>143</v>
      </c>
      <c r="C1984" s="4">
        <v>25366559</v>
      </c>
      <c r="D1984" s="4" t="s">
        <v>1798</v>
      </c>
      <c r="E1984" s="5" t="s">
        <v>2243</v>
      </c>
      <c r="F1984" s="5">
        <v>2022</v>
      </c>
      <c r="G1984" s="4">
        <v>2023</v>
      </c>
      <c r="H1984" s="4"/>
      <c r="I1984" s="4"/>
      <c r="J1984" s="4"/>
      <c r="K1984" s="4"/>
    </row>
    <row r="1985" spans="1:11" hidden="1">
      <c r="A1985" s="4" t="s">
        <v>142</v>
      </c>
      <c r="B1985" s="4" t="s">
        <v>143</v>
      </c>
      <c r="C1985" s="4">
        <v>25366559</v>
      </c>
      <c r="D1985" s="4" t="s">
        <v>1798</v>
      </c>
      <c r="E1985" s="5" t="s">
        <v>2244</v>
      </c>
      <c r="F1985" s="5">
        <v>2016</v>
      </c>
      <c r="G1985" s="4">
        <v>2021</v>
      </c>
      <c r="H1985" s="4"/>
      <c r="I1985" s="4"/>
      <c r="J1985" s="4"/>
      <c r="K1985" s="4"/>
    </row>
    <row r="1986" spans="1:11" hidden="1">
      <c r="A1986" s="4" t="s">
        <v>145</v>
      </c>
      <c r="B1986" s="4" t="s">
        <v>146</v>
      </c>
      <c r="C1986" s="4">
        <v>13423978</v>
      </c>
      <c r="D1986" s="4" t="s">
        <v>1798</v>
      </c>
      <c r="E1986" s="5" t="s">
        <v>2245</v>
      </c>
      <c r="F1986" s="5">
        <v>2018</v>
      </c>
      <c r="G1986" s="4">
        <v>2018</v>
      </c>
      <c r="H1986" s="4"/>
      <c r="I1986" s="4"/>
      <c r="J1986" s="4"/>
      <c r="K1986" s="4"/>
    </row>
    <row r="1987" spans="1:11" hidden="1">
      <c r="A1987" s="4" t="s">
        <v>145</v>
      </c>
      <c r="B1987" s="4" t="s">
        <v>146</v>
      </c>
      <c r="C1987" s="4">
        <v>13423978</v>
      </c>
      <c r="D1987" s="4" t="s">
        <v>1798</v>
      </c>
      <c r="E1987" s="5" t="s">
        <v>2246</v>
      </c>
      <c r="F1987" s="5">
        <v>2018</v>
      </c>
      <c r="G1987" s="4">
        <v>2018</v>
      </c>
      <c r="H1987" s="4"/>
      <c r="I1987" s="4"/>
      <c r="J1987" s="4"/>
      <c r="K1987" s="4"/>
    </row>
    <row r="1988" spans="1:11" hidden="1">
      <c r="A1988" s="4" t="s">
        <v>154</v>
      </c>
      <c r="B1988" s="4" t="s">
        <v>155</v>
      </c>
      <c r="C1988" s="4">
        <v>28194497</v>
      </c>
      <c r="D1988" s="4" t="s">
        <v>1796</v>
      </c>
      <c r="E1988" s="5" t="s">
        <v>2247</v>
      </c>
      <c r="F1988" s="5">
        <v>2015</v>
      </c>
      <c r="G1988" s="4">
        <v>2015</v>
      </c>
      <c r="H1988" s="4"/>
      <c r="I1988" s="4"/>
      <c r="J1988" s="4"/>
      <c r="K1988" s="4"/>
    </row>
    <row r="1989" spans="1:11" hidden="1">
      <c r="A1989" s="4" t="s">
        <v>154</v>
      </c>
      <c r="B1989" s="4" t="s">
        <v>155</v>
      </c>
      <c r="C1989" s="4">
        <v>28194497</v>
      </c>
      <c r="D1989" s="4" t="s">
        <v>1798</v>
      </c>
      <c r="E1989" s="5" t="s">
        <v>2248</v>
      </c>
      <c r="F1989" s="5">
        <v>2008</v>
      </c>
      <c r="G1989" s="4">
        <v>2008</v>
      </c>
      <c r="H1989" s="4"/>
      <c r="I1989" s="4"/>
      <c r="J1989" s="4"/>
      <c r="K1989" s="4"/>
    </row>
    <row r="1990" spans="1:11" hidden="1">
      <c r="A1990" s="4" t="s">
        <v>154</v>
      </c>
      <c r="B1990" s="4" t="s">
        <v>155</v>
      </c>
      <c r="C1990" s="4">
        <v>28194497</v>
      </c>
      <c r="D1990" s="4" t="s">
        <v>1798</v>
      </c>
      <c r="E1990" s="5" t="s">
        <v>2249</v>
      </c>
      <c r="F1990" s="5">
        <v>2008</v>
      </c>
      <c r="G1990" s="4">
        <v>2009</v>
      </c>
      <c r="H1990" s="4"/>
      <c r="I1990" s="4"/>
      <c r="J1990" s="4"/>
      <c r="K1990" s="4"/>
    </row>
    <row r="1991" spans="1:11" hidden="1">
      <c r="A1991" s="4" t="s">
        <v>168</v>
      </c>
      <c r="B1991" s="4" t="s">
        <v>169</v>
      </c>
      <c r="C1991" s="4">
        <v>13649042</v>
      </c>
      <c r="D1991" s="4" t="s">
        <v>1798</v>
      </c>
      <c r="E1991" s="5" t="s">
        <v>2250</v>
      </c>
      <c r="F1991" s="5">
        <v>2015</v>
      </c>
      <c r="G1991" s="4">
        <v>2017</v>
      </c>
      <c r="H1991" s="4"/>
      <c r="I1991" s="4"/>
      <c r="J1991" s="4"/>
      <c r="K1991" s="4"/>
    </row>
    <row r="1992" spans="1:11" hidden="1">
      <c r="A1992" s="4" t="s">
        <v>168</v>
      </c>
      <c r="B1992" s="4" t="s">
        <v>169</v>
      </c>
      <c r="C1992" s="4">
        <v>13649042</v>
      </c>
      <c r="D1992" s="4" t="s">
        <v>1798</v>
      </c>
      <c r="E1992" s="5" t="s">
        <v>2251</v>
      </c>
      <c r="F1992" s="5">
        <v>2013</v>
      </c>
      <c r="G1992" s="4">
        <v>2017</v>
      </c>
      <c r="H1992" s="4"/>
      <c r="I1992" s="4"/>
      <c r="J1992" s="4"/>
      <c r="K1992" s="4"/>
    </row>
    <row r="1993" spans="1:11" hidden="1">
      <c r="A1993" s="4" t="s">
        <v>168</v>
      </c>
      <c r="B1993" s="4" t="s">
        <v>169</v>
      </c>
      <c r="C1993" s="4">
        <v>13649042</v>
      </c>
      <c r="D1993" s="4" t="s">
        <v>1798</v>
      </c>
      <c r="E1993" s="5" t="s">
        <v>2252</v>
      </c>
      <c r="F1993" s="5">
        <v>2013</v>
      </c>
      <c r="G1993" s="4">
        <v>2018</v>
      </c>
      <c r="H1993" s="4"/>
      <c r="I1993" s="4"/>
      <c r="J1993" s="4"/>
      <c r="K1993" s="4"/>
    </row>
    <row r="1994" spans="1:11" hidden="1">
      <c r="A1994" s="4" t="s">
        <v>168</v>
      </c>
      <c r="B1994" s="4" t="s">
        <v>169</v>
      </c>
      <c r="C1994" s="4">
        <v>13649042</v>
      </c>
      <c r="D1994" s="4" t="s">
        <v>1798</v>
      </c>
      <c r="E1994" s="5" t="s">
        <v>2253</v>
      </c>
      <c r="F1994" s="5">
        <v>2014</v>
      </c>
      <c r="G1994" s="4">
        <v>2017</v>
      </c>
      <c r="H1994" s="4"/>
      <c r="I1994" s="4"/>
      <c r="J1994" s="4"/>
      <c r="K1994" s="4"/>
    </row>
    <row r="1995" spans="1:11" hidden="1">
      <c r="A1995" s="4" t="s">
        <v>168</v>
      </c>
      <c r="B1995" s="4" t="s">
        <v>169</v>
      </c>
      <c r="C1995" s="4">
        <v>13649042</v>
      </c>
      <c r="D1995" s="4" t="s">
        <v>1798</v>
      </c>
      <c r="E1995" s="5" t="s">
        <v>2254</v>
      </c>
      <c r="F1995" s="5">
        <v>2010</v>
      </c>
      <c r="G1995" s="4">
        <v>2013</v>
      </c>
      <c r="H1995" s="4"/>
      <c r="I1995" s="4"/>
      <c r="J1995" s="4"/>
      <c r="K1995" s="4"/>
    </row>
    <row r="1996" spans="1:11" hidden="1">
      <c r="A1996" s="4" t="s">
        <v>178</v>
      </c>
      <c r="B1996" s="4" t="s">
        <v>179</v>
      </c>
      <c r="C1996" s="4">
        <v>36495165</v>
      </c>
      <c r="D1996" s="4" t="s">
        <v>1796</v>
      </c>
      <c r="E1996" s="5" t="s">
        <v>2255</v>
      </c>
      <c r="F1996" s="5">
        <v>2022</v>
      </c>
      <c r="G1996" s="4">
        <v>2022</v>
      </c>
      <c r="H1996" s="4"/>
      <c r="I1996" s="4"/>
      <c r="J1996" s="4"/>
      <c r="K1996" s="4"/>
    </row>
    <row r="1997" spans="1:11" hidden="1">
      <c r="A1997" s="4" t="s">
        <v>178</v>
      </c>
      <c r="B1997" s="4" t="s">
        <v>179</v>
      </c>
      <c r="C1997" s="4">
        <v>36495165</v>
      </c>
      <c r="D1997" s="4" t="s">
        <v>1796</v>
      </c>
      <c r="E1997" s="5" t="s">
        <v>2256</v>
      </c>
      <c r="F1997" s="5">
        <v>2022</v>
      </c>
      <c r="G1997" s="4">
        <v>2022</v>
      </c>
      <c r="H1997" s="4"/>
      <c r="I1997" s="4"/>
      <c r="J1997" s="4"/>
      <c r="K1997" s="4"/>
    </row>
    <row r="1998" spans="1:11" hidden="1">
      <c r="A1998" s="4" t="s">
        <v>178</v>
      </c>
      <c r="B1998" s="4" t="s">
        <v>179</v>
      </c>
      <c r="C1998" s="4">
        <v>36495165</v>
      </c>
      <c r="D1998" s="4" t="s">
        <v>1796</v>
      </c>
      <c r="E1998" s="5" t="s">
        <v>2257</v>
      </c>
      <c r="F1998" s="5">
        <v>2022</v>
      </c>
      <c r="G1998" s="4">
        <v>2022</v>
      </c>
      <c r="H1998" s="4"/>
      <c r="I1998" s="4"/>
      <c r="J1998" s="4"/>
      <c r="K1998" s="4"/>
    </row>
    <row r="1999" spans="1:11" hidden="1">
      <c r="A1999" s="4" t="s">
        <v>178</v>
      </c>
      <c r="B1999" s="4" t="s">
        <v>179</v>
      </c>
      <c r="C1999" s="4">
        <v>36495165</v>
      </c>
      <c r="D1999" s="4" t="s">
        <v>1796</v>
      </c>
      <c r="E1999" s="5" t="s">
        <v>2258</v>
      </c>
      <c r="F1999" s="5">
        <v>2022</v>
      </c>
      <c r="G1999" s="4">
        <v>2022</v>
      </c>
      <c r="H1999" s="4"/>
      <c r="I1999" s="4"/>
      <c r="J1999" s="4"/>
      <c r="K1999" s="4"/>
    </row>
    <row r="2000" spans="1:11" hidden="1">
      <c r="A2000" s="4" t="s">
        <v>178</v>
      </c>
      <c r="B2000" s="4" t="s">
        <v>179</v>
      </c>
      <c r="C2000" s="4">
        <v>36495165</v>
      </c>
      <c r="D2000" s="4" t="s">
        <v>1796</v>
      </c>
      <c r="E2000" s="5" t="s">
        <v>2259</v>
      </c>
      <c r="F2000" s="5">
        <v>2022</v>
      </c>
      <c r="G2000" s="4">
        <v>2022</v>
      </c>
      <c r="H2000" s="4"/>
      <c r="I2000" s="4"/>
      <c r="J2000" s="4"/>
      <c r="K2000" s="4"/>
    </row>
    <row r="2001" spans="1:11" hidden="1">
      <c r="A2001" s="4" t="s">
        <v>178</v>
      </c>
      <c r="B2001" s="4" t="s">
        <v>179</v>
      </c>
      <c r="C2001" s="4">
        <v>36495165</v>
      </c>
      <c r="D2001" s="4" t="s">
        <v>1796</v>
      </c>
      <c r="E2001" s="5" t="s">
        <v>2260</v>
      </c>
      <c r="F2001" s="5">
        <v>2021</v>
      </c>
      <c r="G2001" s="4">
        <v>2022</v>
      </c>
      <c r="H2001" s="4"/>
      <c r="I2001" s="4"/>
      <c r="J2001" s="4"/>
      <c r="K2001" s="4"/>
    </row>
    <row r="2002" spans="1:11" hidden="1">
      <c r="A2002" s="4" t="s">
        <v>178</v>
      </c>
      <c r="B2002" s="4" t="s">
        <v>179</v>
      </c>
      <c r="C2002" s="4">
        <v>36495165</v>
      </c>
      <c r="D2002" s="4" t="s">
        <v>1796</v>
      </c>
      <c r="E2002" s="5" t="s">
        <v>2261</v>
      </c>
      <c r="F2002" s="5">
        <v>2022</v>
      </c>
      <c r="G2002" s="4">
        <v>2022</v>
      </c>
      <c r="H2002" s="4"/>
      <c r="I2002" s="4"/>
      <c r="J2002" s="4"/>
      <c r="K2002" s="4"/>
    </row>
    <row r="2003" spans="1:11" hidden="1">
      <c r="A2003" s="4" t="s">
        <v>180</v>
      </c>
      <c r="B2003" s="4" t="s">
        <v>181</v>
      </c>
      <c r="C2003" s="4">
        <v>16675437</v>
      </c>
      <c r="D2003" s="4" t="s">
        <v>1796</v>
      </c>
      <c r="E2003" s="5" t="s">
        <v>2262</v>
      </c>
      <c r="F2003" s="5">
        <v>2014</v>
      </c>
      <c r="G2003" s="4">
        <v>2014</v>
      </c>
      <c r="H2003" s="4"/>
      <c r="I2003" s="4"/>
      <c r="J2003" s="4"/>
      <c r="K2003" s="4"/>
    </row>
    <row r="2004" spans="1:11" hidden="1">
      <c r="A2004" s="4" t="s">
        <v>180</v>
      </c>
      <c r="B2004" s="4" t="s">
        <v>181</v>
      </c>
      <c r="C2004" s="4">
        <v>16675437</v>
      </c>
      <c r="D2004" s="4" t="s">
        <v>1796</v>
      </c>
      <c r="E2004" s="5" t="s">
        <v>2263</v>
      </c>
      <c r="F2004" s="5">
        <v>2014</v>
      </c>
      <c r="G2004" s="4">
        <v>2014</v>
      </c>
      <c r="H2004" s="4"/>
      <c r="I2004" s="4"/>
      <c r="J2004" s="4"/>
      <c r="K2004" s="4"/>
    </row>
    <row r="2005" spans="1:11" hidden="1">
      <c r="A2005" s="4" t="s">
        <v>180</v>
      </c>
      <c r="B2005" s="4" t="s">
        <v>181</v>
      </c>
      <c r="C2005" s="4">
        <v>16675437</v>
      </c>
      <c r="D2005" s="4" t="s">
        <v>1796</v>
      </c>
      <c r="E2005" s="5" t="s">
        <v>2264</v>
      </c>
      <c r="F2005" s="5">
        <v>2014</v>
      </c>
      <c r="G2005" s="4">
        <v>2014</v>
      </c>
      <c r="H2005" s="4"/>
      <c r="I2005" s="4"/>
      <c r="J2005" s="4"/>
      <c r="K2005" s="4"/>
    </row>
    <row r="2006" spans="1:11" hidden="1">
      <c r="A2006" s="4" t="s">
        <v>186</v>
      </c>
      <c r="B2006" s="4" t="s">
        <v>27</v>
      </c>
      <c r="C2006" s="4">
        <v>28239697</v>
      </c>
      <c r="D2006" s="4" t="s">
        <v>1806</v>
      </c>
      <c r="E2006" s="5" t="s">
        <v>2265</v>
      </c>
      <c r="F2006" s="5">
        <v>2014</v>
      </c>
      <c r="G2006" s="4">
        <v>2018</v>
      </c>
      <c r="H2006" s="4"/>
      <c r="I2006" s="4"/>
      <c r="J2006" s="4"/>
      <c r="K2006" s="4"/>
    </row>
    <row r="2007" spans="1:11" hidden="1">
      <c r="A2007" s="4" t="s">
        <v>186</v>
      </c>
      <c r="B2007" s="4" t="s">
        <v>27</v>
      </c>
      <c r="C2007" s="4">
        <v>28239697</v>
      </c>
      <c r="D2007" s="4" t="s">
        <v>1798</v>
      </c>
      <c r="E2007" s="5" t="s">
        <v>2265</v>
      </c>
      <c r="F2007" s="5">
        <v>2014</v>
      </c>
      <c r="G2007" s="4">
        <v>2019</v>
      </c>
      <c r="H2007" s="4"/>
      <c r="I2007" s="4"/>
      <c r="J2007" s="4"/>
      <c r="K2007" s="4"/>
    </row>
    <row r="2008" spans="1:11" hidden="1">
      <c r="A2008" s="4" t="s">
        <v>186</v>
      </c>
      <c r="B2008" s="4" t="s">
        <v>27</v>
      </c>
      <c r="C2008" s="4">
        <v>28239697</v>
      </c>
      <c r="D2008" s="4" t="s">
        <v>1798</v>
      </c>
      <c r="E2008" s="5" t="s">
        <v>2265</v>
      </c>
      <c r="F2008" s="5">
        <v>2014</v>
      </c>
      <c r="G2008" s="4">
        <v>2025</v>
      </c>
      <c r="H2008" s="4"/>
      <c r="I2008" s="4"/>
      <c r="J2008" s="4"/>
      <c r="K2008" s="4"/>
    </row>
    <row r="2009" spans="1:11" hidden="1">
      <c r="A2009" s="4" t="s">
        <v>186</v>
      </c>
      <c r="B2009" s="4" t="s">
        <v>27</v>
      </c>
      <c r="C2009" s="4">
        <v>28239697</v>
      </c>
      <c r="D2009" s="4" t="s">
        <v>1806</v>
      </c>
      <c r="E2009" s="5" t="s">
        <v>1911</v>
      </c>
      <c r="F2009" s="5">
        <v>2015</v>
      </c>
      <c r="G2009" s="4">
        <v>2016</v>
      </c>
      <c r="H2009" s="4"/>
      <c r="I2009" s="4"/>
      <c r="J2009" s="4"/>
      <c r="K2009" s="4"/>
    </row>
    <row r="2010" spans="1:11" hidden="1">
      <c r="A2010" s="4" t="s">
        <v>186</v>
      </c>
      <c r="B2010" s="4" t="s">
        <v>27</v>
      </c>
      <c r="C2010" s="4">
        <v>28239697</v>
      </c>
      <c r="D2010" s="4" t="s">
        <v>1798</v>
      </c>
      <c r="E2010" s="5" t="s">
        <v>2266</v>
      </c>
      <c r="F2010" s="5">
        <v>2023</v>
      </c>
      <c r="G2010" s="4">
        <v>2024</v>
      </c>
      <c r="H2010" s="4"/>
      <c r="I2010" s="4"/>
      <c r="J2010" s="4"/>
      <c r="K2010" s="4"/>
    </row>
    <row r="2011" spans="1:11" hidden="1">
      <c r="A2011" s="4" t="s">
        <v>186</v>
      </c>
      <c r="B2011" s="4" t="s">
        <v>27</v>
      </c>
      <c r="C2011" s="4">
        <v>28239697</v>
      </c>
      <c r="D2011" s="4" t="s">
        <v>1806</v>
      </c>
      <c r="E2011" s="5" t="s">
        <v>2267</v>
      </c>
      <c r="F2011" s="5">
        <v>2014</v>
      </c>
      <c r="G2011" s="4">
        <v>2018</v>
      </c>
      <c r="H2011" s="4"/>
      <c r="I2011" s="4"/>
      <c r="J2011" s="4"/>
      <c r="K2011" s="4"/>
    </row>
    <row r="2012" spans="1:11" hidden="1">
      <c r="A2012" s="4" t="s">
        <v>186</v>
      </c>
      <c r="B2012" s="4" t="s">
        <v>27</v>
      </c>
      <c r="C2012" s="4">
        <v>28239697</v>
      </c>
      <c r="D2012" s="4" t="s">
        <v>1798</v>
      </c>
      <c r="E2012" s="5" t="s">
        <v>2268</v>
      </c>
      <c r="F2012" s="5">
        <v>2012</v>
      </c>
      <c r="G2012" s="4">
        <v>2013</v>
      </c>
      <c r="H2012" s="4"/>
      <c r="I2012" s="4"/>
      <c r="J2012" s="4"/>
      <c r="K2012" s="4"/>
    </row>
    <row r="2013" spans="1:11" hidden="1">
      <c r="A2013" s="4" t="s">
        <v>194</v>
      </c>
      <c r="B2013" s="4" t="s">
        <v>195</v>
      </c>
      <c r="C2013" s="4">
        <v>25832443</v>
      </c>
      <c r="D2013" s="4" t="s">
        <v>1798</v>
      </c>
      <c r="E2013" s="5" t="s">
        <v>2269</v>
      </c>
      <c r="F2013" s="5">
        <v>2019</v>
      </c>
      <c r="G2013" s="4">
        <v>2022</v>
      </c>
      <c r="H2013" s="4"/>
      <c r="I2013" s="4"/>
      <c r="J2013" s="4"/>
      <c r="K2013" s="4"/>
    </row>
    <row r="2014" spans="1:11" hidden="1">
      <c r="A2014" s="4" t="s">
        <v>200</v>
      </c>
      <c r="B2014" s="4" t="s">
        <v>201</v>
      </c>
      <c r="C2014" s="4">
        <v>24692936</v>
      </c>
      <c r="D2014" s="4" t="s">
        <v>1798</v>
      </c>
      <c r="E2014" s="5" t="s">
        <v>2270</v>
      </c>
      <c r="F2014" s="5">
        <v>2015</v>
      </c>
      <c r="G2014" s="4">
        <v>2016</v>
      </c>
      <c r="H2014" s="4"/>
      <c r="I2014" s="4"/>
      <c r="J2014" s="4"/>
      <c r="K2014" s="4"/>
    </row>
    <row r="2015" spans="1:11" hidden="1">
      <c r="A2015" s="4" t="s">
        <v>200</v>
      </c>
      <c r="B2015" s="4" t="s">
        <v>201</v>
      </c>
      <c r="C2015" s="4">
        <v>24692936</v>
      </c>
      <c r="D2015" s="4" t="s">
        <v>1798</v>
      </c>
      <c r="E2015" s="5" t="s">
        <v>2271</v>
      </c>
      <c r="F2015" s="5">
        <v>2013</v>
      </c>
      <c r="G2015" s="4">
        <v>2014</v>
      </c>
      <c r="H2015" s="4"/>
      <c r="I2015" s="4"/>
      <c r="J2015" s="4"/>
      <c r="K2015" s="4"/>
    </row>
    <row r="2016" spans="1:11" hidden="1">
      <c r="A2016" s="4" t="s">
        <v>200</v>
      </c>
      <c r="B2016" s="4" t="s">
        <v>201</v>
      </c>
      <c r="C2016" s="4">
        <v>24692936</v>
      </c>
      <c r="D2016" s="4" t="s">
        <v>1798</v>
      </c>
      <c r="E2016" s="5" t="s">
        <v>2272</v>
      </c>
      <c r="F2016" s="5">
        <v>2015</v>
      </c>
      <c r="G2016" s="4">
        <v>2015</v>
      </c>
      <c r="H2016" s="4"/>
      <c r="I2016" s="4"/>
      <c r="J2016" s="4"/>
      <c r="K2016" s="4"/>
    </row>
    <row r="2017" spans="1:11" hidden="1">
      <c r="A2017" s="4" t="s">
        <v>200</v>
      </c>
      <c r="B2017" s="4" t="s">
        <v>201</v>
      </c>
      <c r="C2017" s="4">
        <v>24692936</v>
      </c>
      <c r="D2017" s="4" t="s">
        <v>1798</v>
      </c>
      <c r="E2017" s="5" t="s">
        <v>2273</v>
      </c>
      <c r="F2017" s="5">
        <v>2012</v>
      </c>
      <c r="G2017" s="4">
        <v>2012</v>
      </c>
      <c r="H2017" s="4"/>
      <c r="I2017" s="4"/>
      <c r="J2017" s="4"/>
      <c r="K2017" s="4"/>
    </row>
    <row r="2018" spans="1:11" hidden="1">
      <c r="A2018" s="4" t="s">
        <v>200</v>
      </c>
      <c r="B2018" s="4" t="s">
        <v>201</v>
      </c>
      <c r="C2018" s="4">
        <v>24692936</v>
      </c>
      <c r="D2018" s="4" t="s">
        <v>1798</v>
      </c>
      <c r="E2018" s="5" t="s">
        <v>2274</v>
      </c>
      <c r="F2018" s="5">
        <v>2015</v>
      </c>
      <c r="G2018" s="4">
        <v>2016</v>
      </c>
      <c r="H2018" s="4"/>
      <c r="I2018" s="4"/>
      <c r="J2018" s="4"/>
      <c r="K2018" s="4"/>
    </row>
    <row r="2019" spans="1:11" hidden="1">
      <c r="A2019" s="4" t="s">
        <v>200</v>
      </c>
      <c r="B2019" s="4" t="s">
        <v>201</v>
      </c>
      <c r="C2019" s="4">
        <v>24692936</v>
      </c>
      <c r="D2019" s="4" t="s">
        <v>1798</v>
      </c>
      <c r="E2019" s="5" t="s">
        <v>2275</v>
      </c>
      <c r="F2019" s="5">
        <v>2015</v>
      </c>
      <c r="G2019" s="4">
        <v>2016</v>
      </c>
      <c r="H2019" s="4"/>
      <c r="I2019" s="4"/>
      <c r="J2019" s="4"/>
      <c r="K2019" s="4"/>
    </row>
    <row r="2020" spans="1:11" hidden="1">
      <c r="A2020" s="4" t="s">
        <v>200</v>
      </c>
      <c r="B2020" s="4" t="s">
        <v>201</v>
      </c>
      <c r="C2020" s="4">
        <v>24692936</v>
      </c>
      <c r="D2020" s="4" t="s">
        <v>1798</v>
      </c>
      <c r="E2020" s="5" t="s">
        <v>2276</v>
      </c>
      <c r="F2020" s="5">
        <v>2011</v>
      </c>
      <c r="G2020" s="4">
        <v>2015</v>
      </c>
      <c r="H2020" s="4"/>
      <c r="I2020" s="4"/>
      <c r="J2020" s="4"/>
      <c r="K2020" s="4"/>
    </row>
    <row r="2021" spans="1:11" hidden="1">
      <c r="A2021" s="4" t="s">
        <v>200</v>
      </c>
      <c r="B2021" s="4" t="s">
        <v>201</v>
      </c>
      <c r="C2021" s="4">
        <v>24692936</v>
      </c>
      <c r="D2021" s="4" t="s">
        <v>1798</v>
      </c>
      <c r="E2021" s="5" t="s">
        <v>2277</v>
      </c>
      <c r="F2021" s="5">
        <v>2019</v>
      </c>
      <c r="G2021" s="4">
        <v>2019</v>
      </c>
      <c r="H2021" s="4"/>
      <c r="I2021" s="4"/>
      <c r="J2021" s="4"/>
      <c r="K2021" s="4"/>
    </row>
    <row r="2022" spans="1:11" hidden="1">
      <c r="A2022" s="4" t="s">
        <v>200</v>
      </c>
      <c r="B2022" s="4" t="s">
        <v>201</v>
      </c>
      <c r="C2022" s="4">
        <v>24692936</v>
      </c>
      <c r="D2022" s="4" t="s">
        <v>1798</v>
      </c>
      <c r="E2022" s="5" t="s">
        <v>2278</v>
      </c>
      <c r="F2022" s="5">
        <v>2008</v>
      </c>
      <c r="G2022" s="4">
        <v>2013</v>
      </c>
      <c r="H2022" s="4"/>
      <c r="I2022" s="4"/>
      <c r="J2022" s="4"/>
      <c r="K2022" s="4"/>
    </row>
    <row r="2023" spans="1:11" hidden="1">
      <c r="A2023" s="4" t="s">
        <v>200</v>
      </c>
      <c r="B2023" s="4" t="s">
        <v>201</v>
      </c>
      <c r="C2023" s="4">
        <v>24692936</v>
      </c>
      <c r="D2023" s="4" t="s">
        <v>1798</v>
      </c>
      <c r="E2023" s="5" t="s">
        <v>2279</v>
      </c>
      <c r="F2023" s="5">
        <v>2009</v>
      </c>
      <c r="G2023" s="4">
        <v>2009</v>
      </c>
      <c r="H2023" s="4"/>
      <c r="I2023" s="4"/>
      <c r="J2023" s="4"/>
      <c r="K2023" s="4"/>
    </row>
    <row r="2024" spans="1:11" hidden="1">
      <c r="A2024" s="4" t="s">
        <v>200</v>
      </c>
      <c r="B2024" s="4" t="s">
        <v>201</v>
      </c>
      <c r="C2024" s="4">
        <v>24692936</v>
      </c>
      <c r="D2024" s="4" t="s">
        <v>1798</v>
      </c>
      <c r="E2024" s="5" t="s">
        <v>2280</v>
      </c>
      <c r="F2024" s="5">
        <v>2015</v>
      </c>
      <c r="G2024" s="4">
        <v>2018</v>
      </c>
      <c r="H2024" s="4"/>
      <c r="I2024" s="4"/>
      <c r="J2024" s="4"/>
      <c r="K2024" s="4"/>
    </row>
    <row r="2025" spans="1:11" hidden="1">
      <c r="A2025" s="4" t="s">
        <v>200</v>
      </c>
      <c r="B2025" s="4" t="s">
        <v>201</v>
      </c>
      <c r="C2025" s="4">
        <v>24692936</v>
      </c>
      <c r="D2025" s="4" t="s">
        <v>1798</v>
      </c>
      <c r="E2025" s="5" t="s">
        <v>2281</v>
      </c>
      <c r="F2025" s="5">
        <v>2015</v>
      </c>
      <c r="G2025" s="4">
        <v>2015</v>
      </c>
      <c r="H2025" s="4"/>
      <c r="I2025" s="4"/>
      <c r="J2025" s="4"/>
      <c r="K2025" s="4"/>
    </row>
    <row r="2026" spans="1:11" hidden="1">
      <c r="A2026" s="4" t="s">
        <v>200</v>
      </c>
      <c r="B2026" s="4" t="s">
        <v>201</v>
      </c>
      <c r="C2026" s="4">
        <v>24692936</v>
      </c>
      <c r="D2026" s="4" t="s">
        <v>1798</v>
      </c>
      <c r="E2026" s="5" t="s">
        <v>2282</v>
      </c>
      <c r="F2026" s="5">
        <v>2015</v>
      </c>
      <c r="G2026" s="4">
        <v>2016</v>
      </c>
      <c r="H2026" s="4"/>
      <c r="I2026" s="4"/>
      <c r="J2026" s="4"/>
      <c r="K2026" s="4"/>
    </row>
    <row r="2027" spans="1:11" hidden="1">
      <c r="A2027" s="4" t="s">
        <v>200</v>
      </c>
      <c r="B2027" s="4" t="s">
        <v>201</v>
      </c>
      <c r="C2027" s="4">
        <v>24692936</v>
      </c>
      <c r="D2027" s="4" t="s">
        <v>1798</v>
      </c>
      <c r="E2027" s="5" t="s">
        <v>2283</v>
      </c>
      <c r="F2027" s="5">
        <v>2013</v>
      </c>
      <c r="G2027" s="4">
        <v>2014</v>
      </c>
      <c r="H2027" s="4"/>
      <c r="I2027" s="4"/>
      <c r="J2027" s="4"/>
      <c r="K2027" s="4"/>
    </row>
    <row r="2028" spans="1:11" hidden="1">
      <c r="A2028" s="4" t="s">
        <v>200</v>
      </c>
      <c r="B2028" s="4" t="s">
        <v>201</v>
      </c>
      <c r="C2028" s="4">
        <v>24692936</v>
      </c>
      <c r="D2028" s="4" t="s">
        <v>1798</v>
      </c>
      <c r="E2028" s="5" t="s">
        <v>2284</v>
      </c>
      <c r="F2028" s="5">
        <v>2019</v>
      </c>
      <c r="G2028" s="4">
        <v>2019</v>
      </c>
      <c r="H2028" s="4"/>
      <c r="I2028" s="4"/>
      <c r="J2028" s="4"/>
      <c r="K2028" s="4"/>
    </row>
    <row r="2029" spans="1:11" hidden="1">
      <c r="A2029" s="4" t="s">
        <v>200</v>
      </c>
      <c r="B2029" s="4" t="s">
        <v>201</v>
      </c>
      <c r="C2029" s="4">
        <v>24692936</v>
      </c>
      <c r="D2029" s="4" t="s">
        <v>1798</v>
      </c>
      <c r="E2029" s="5" t="s">
        <v>2285</v>
      </c>
      <c r="F2029" s="5">
        <v>2012</v>
      </c>
      <c r="G2029" s="4">
        <v>2013</v>
      </c>
      <c r="H2029" s="4"/>
      <c r="I2029" s="4"/>
      <c r="J2029" s="4"/>
      <c r="K2029" s="4"/>
    </row>
    <row r="2030" spans="1:11" hidden="1">
      <c r="A2030" s="4" t="s">
        <v>200</v>
      </c>
      <c r="B2030" s="4" t="s">
        <v>201</v>
      </c>
      <c r="C2030" s="4">
        <v>24692936</v>
      </c>
      <c r="D2030" s="4" t="s">
        <v>1798</v>
      </c>
      <c r="E2030" s="5" t="s">
        <v>2286</v>
      </c>
      <c r="F2030" s="5">
        <v>2015</v>
      </c>
      <c r="G2030" s="4">
        <v>2016</v>
      </c>
      <c r="H2030" s="4"/>
      <c r="I2030" s="4"/>
      <c r="J2030" s="4"/>
      <c r="K2030" s="4"/>
    </row>
    <row r="2031" spans="1:11" hidden="1">
      <c r="A2031" s="4" t="s">
        <v>200</v>
      </c>
      <c r="B2031" s="4" t="s">
        <v>201</v>
      </c>
      <c r="C2031" s="4">
        <v>24692936</v>
      </c>
      <c r="D2031" s="4" t="s">
        <v>1798</v>
      </c>
      <c r="E2031" s="5" t="s">
        <v>2287</v>
      </c>
      <c r="F2031" s="5">
        <v>2015</v>
      </c>
      <c r="G2031" s="4">
        <v>2016</v>
      </c>
      <c r="H2031" s="4"/>
      <c r="I2031" s="4"/>
      <c r="J2031" s="4"/>
      <c r="K2031" s="4"/>
    </row>
    <row r="2032" spans="1:11" hidden="1">
      <c r="A2032" s="4" t="s">
        <v>200</v>
      </c>
      <c r="B2032" s="4" t="s">
        <v>201</v>
      </c>
      <c r="C2032" s="4">
        <v>24692936</v>
      </c>
      <c r="D2032" s="4" t="s">
        <v>1798</v>
      </c>
      <c r="E2032" s="5" t="s">
        <v>2288</v>
      </c>
      <c r="F2032" s="5">
        <v>2010</v>
      </c>
      <c r="G2032" s="4">
        <v>2015</v>
      </c>
      <c r="H2032" s="4"/>
      <c r="I2032" s="4"/>
      <c r="J2032" s="4"/>
      <c r="K2032" s="4"/>
    </row>
    <row r="2033" spans="1:11" hidden="1">
      <c r="A2033" s="4" t="s">
        <v>200</v>
      </c>
      <c r="B2033" s="4" t="s">
        <v>201</v>
      </c>
      <c r="C2033" s="4">
        <v>24692936</v>
      </c>
      <c r="D2033" s="4" t="s">
        <v>1798</v>
      </c>
      <c r="E2033" s="5" t="s">
        <v>2289</v>
      </c>
      <c r="F2033" s="5">
        <v>2019</v>
      </c>
      <c r="G2033" s="4">
        <v>2019</v>
      </c>
      <c r="H2033" s="4"/>
      <c r="I2033" s="4"/>
      <c r="J2033" s="4"/>
      <c r="K2033" s="4"/>
    </row>
    <row r="2034" spans="1:11" hidden="1">
      <c r="A2034" s="4" t="s">
        <v>200</v>
      </c>
      <c r="B2034" s="4" t="s">
        <v>201</v>
      </c>
      <c r="C2034" s="4">
        <v>24692936</v>
      </c>
      <c r="D2034" s="4" t="s">
        <v>1798</v>
      </c>
      <c r="E2034" s="5" t="s">
        <v>2290</v>
      </c>
      <c r="F2034" s="5">
        <v>2011</v>
      </c>
      <c r="G2034" s="4">
        <v>2014</v>
      </c>
      <c r="H2034" s="4"/>
      <c r="I2034" s="4"/>
      <c r="J2034" s="4"/>
      <c r="K2034" s="4"/>
    </row>
    <row r="2035" spans="1:11" hidden="1">
      <c r="A2035" s="4" t="s">
        <v>200</v>
      </c>
      <c r="B2035" s="4" t="s">
        <v>201</v>
      </c>
      <c r="C2035" s="4">
        <v>24692936</v>
      </c>
      <c r="D2035" s="4" t="s">
        <v>1798</v>
      </c>
      <c r="E2035" s="5" t="s">
        <v>2291</v>
      </c>
      <c r="F2035" s="5">
        <v>2016</v>
      </c>
      <c r="G2035" s="4">
        <v>2017</v>
      </c>
      <c r="H2035" s="4"/>
      <c r="I2035" s="4"/>
      <c r="J2035" s="4"/>
      <c r="K2035" s="4"/>
    </row>
    <row r="2036" spans="1:11" hidden="1">
      <c r="A2036" s="4" t="s">
        <v>200</v>
      </c>
      <c r="B2036" s="4" t="s">
        <v>201</v>
      </c>
      <c r="C2036" s="4">
        <v>24692936</v>
      </c>
      <c r="D2036" s="4" t="s">
        <v>1798</v>
      </c>
      <c r="E2036" s="5" t="s">
        <v>2292</v>
      </c>
      <c r="F2036" s="5">
        <v>2007</v>
      </c>
      <c r="G2036" s="4">
        <v>2008</v>
      </c>
      <c r="H2036" s="4"/>
      <c r="I2036" s="4"/>
      <c r="J2036" s="4"/>
      <c r="K2036" s="4"/>
    </row>
    <row r="2037" spans="1:11" hidden="1">
      <c r="A2037" s="4" t="s">
        <v>200</v>
      </c>
      <c r="B2037" s="4" t="s">
        <v>201</v>
      </c>
      <c r="C2037" s="4">
        <v>24692936</v>
      </c>
      <c r="D2037" s="4" t="s">
        <v>1798</v>
      </c>
      <c r="E2037" s="5" t="s">
        <v>2293</v>
      </c>
      <c r="F2037" s="5">
        <v>2015</v>
      </c>
      <c r="G2037" s="4">
        <v>2016</v>
      </c>
      <c r="H2037" s="4"/>
      <c r="I2037" s="4"/>
      <c r="J2037" s="4"/>
      <c r="K2037" s="4"/>
    </row>
    <row r="2038" spans="1:11" hidden="1">
      <c r="A2038" s="4" t="s">
        <v>200</v>
      </c>
      <c r="B2038" s="4" t="s">
        <v>201</v>
      </c>
      <c r="C2038" s="4">
        <v>24692936</v>
      </c>
      <c r="D2038" s="4" t="s">
        <v>1798</v>
      </c>
      <c r="E2038" s="5" t="s">
        <v>2294</v>
      </c>
      <c r="F2038" s="5">
        <v>2015</v>
      </c>
      <c r="G2038" s="4">
        <v>2016</v>
      </c>
      <c r="H2038" s="4"/>
      <c r="I2038" s="4"/>
      <c r="J2038" s="4"/>
      <c r="K2038" s="4"/>
    </row>
    <row r="2039" spans="1:11" hidden="1">
      <c r="A2039" s="4" t="s">
        <v>200</v>
      </c>
      <c r="B2039" s="4" t="s">
        <v>201</v>
      </c>
      <c r="C2039" s="4">
        <v>24692936</v>
      </c>
      <c r="D2039" s="4" t="s">
        <v>1798</v>
      </c>
      <c r="E2039" s="5" t="s">
        <v>2295</v>
      </c>
      <c r="F2039" s="5">
        <v>2013</v>
      </c>
      <c r="G2039" s="4">
        <v>2014</v>
      </c>
      <c r="H2039" s="4"/>
      <c r="I2039" s="4"/>
      <c r="J2039" s="4"/>
      <c r="K2039" s="4"/>
    </row>
    <row r="2040" spans="1:11" hidden="1">
      <c r="A2040" s="4" t="s">
        <v>200</v>
      </c>
      <c r="B2040" s="4" t="s">
        <v>201</v>
      </c>
      <c r="C2040" s="4">
        <v>24692936</v>
      </c>
      <c r="D2040" s="4" t="s">
        <v>1798</v>
      </c>
      <c r="E2040" s="5" t="s">
        <v>2296</v>
      </c>
      <c r="F2040" s="5">
        <v>2019</v>
      </c>
      <c r="G2040" s="4">
        <v>2019</v>
      </c>
      <c r="H2040" s="4"/>
      <c r="I2040" s="4"/>
      <c r="J2040" s="4"/>
      <c r="K2040" s="4"/>
    </row>
    <row r="2041" spans="1:11" hidden="1">
      <c r="A2041" s="4" t="s">
        <v>200</v>
      </c>
      <c r="B2041" s="4" t="s">
        <v>201</v>
      </c>
      <c r="C2041" s="4">
        <v>24692936</v>
      </c>
      <c r="D2041" s="4" t="s">
        <v>1798</v>
      </c>
      <c r="E2041" s="5" t="s">
        <v>2297</v>
      </c>
      <c r="F2041" s="5">
        <v>2013</v>
      </c>
      <c r="G2041" s="4"/>
      <c r="H2041" s="4"/>
      <c r="I2041" s="4"/>
      <c r="J2041" s="4"/>
      <c r="K2041" s="4"/>
    </row>
    <row r="2042" spans="1:11" hidden="1">
      <c r="A2042" s="4" t="s">
        <v>200</v>
      </c>
      <c r="B2042" s="4" t="s">
        <v>201</v>
      </c>
      <c r="C2042" s="4">
        <v>24692936</v>
      </c>
      <c r="D2042" s="4" t="s">
        <v>1798</v>
      </c>
      <c r="E2042" s="5" t="s">
        <v>2298</v>
      </c>
      <c r="F2042" s="5">
        <v>2015</v>
      </c>
      <c r="G2042" s="4">
        <v>2016</v>
      </c>
      <c r="H2042" s="4"/>
      <c r="I2042" s="4"/>
      <c r="J2042" s="4"/>
      <c r="K2042" s="4"/>
    </row>
    <row r="2043" spans="1:11" hidden="1">
      <c r="A2043" s="4" t="s">
        <v>200</v>
      </c>
      <c r="B2043" s="4" t="s">
        <v>201</v>
      </c>
      <c r="C2043" s="4">
        <v>24692936</v>
      </c>
      <c r="D2043" s="4" t="s">
        <v>1798</v>
      </c>
      <c r="E2043" s="5" t="s">
        <v>2299</v>
      </c>
      <c r="F2043" s="5">
        <v>2015</v>
      </c>
      <c r="G2043" s="4">
        <v>2016</v>
      </c>
      <c r="H2043" s="4"/>
      <c r="I2043" s="4"/>
      <c r="J2043" s="4"/>
      <c r="K2043" s="4"/>
    </row>
    <row r="2044" spans="1:11" hidden="1">
      <c r="A2044" s="4" t="s">
        <v>200</v>
      </c>
      <c r="B2044" s="4" t="s">
        <v>201</v>
      </c>
      <c r="C2044" s="4">
        <v>24692936</v>
      </c>
      <c r="D2044" s="4" t="s">
        <v>1806</v>
      </c>
      <c r="E2044" s="5" t="s">
        <v>2300</v>
      </c>
      <c r="F2044" s="5">
        <v>2017</v>
      </c>
      <c r="G2044" s="4">
        <v>2022</v>
      </c>
      <c r="H2044" s="4"/>
      <c r="I2044" s="4"/>
      <c r="J2044" s="4"/>
      <c r="K2044" s="4"/>
    </row>
    <row r="2045" spans="1:11" hidden="1">
      <c r="A2045" s="4" t="s">
        <v>200</v>
      </c>
      <c r="B2045" s="4" t="s">
        <v>201</v>
      </c>
      <c r="C2045" s="4">
        <v>24692936</v>
      </c>
      <c r="D2045" s="4" t="s">
        <v>1798</v>
      </c>
      <c r="E2045" s="5" t="s">
        <v>2301</v>
      </c>
      <c r="F2045" s="5">
        <v>2015</v>
      </c>
      <c r="G2045" s="4"/>
      <c r="H2045" s="4"/>
      <c r="I2045" s="4"/>
      <c r="J2045" s="4"/>
      <c r="K2045" s="4"/>
    </row>
    <row r="2046" spans="1:11" hidden="1">
      <c r="A2046" s="4" t="s">
        <v>200</v>
      </c>
      <c r="B2046" s="4" t="s">
        <v>201</v>
      </c>
      <c r="C2046" s="4">
        <v>24692936</v>
      </c>
      <c r="D2046" s="4" t="s">
        <v>1798</v>
      </c>
      <c r="E2046" s="5" t="s">
        <v>2302</v>
      </c>
      <c r="F2046" s="5">
        <v>2011</v>
      </c>
      <c r="G2046" s="4">
        <v>2014</v>
      </c>
      <c r="H2046" s="4"/>
      <c r="I2046" s="4"/>
      <c r="J2046" s="4"/>
      <c r="K2046" s="4"/>
    </row>
    <row r="2047" spans="1:11" hidden="1">
      <c r="A2047" s="4" t="s">
        <v>200</v>
      </c>
      <c r="B2047" s="4" t="s">
        <v>201</v>
      </c>
      <c r="C2047" s="4">
        <v>24692936</v>
      </c>
      <c r="D2047" s="4" t="s">
        <v>1798</v>
      </c>
      <c r="E2047" s="5" t="s">
        <v>2303</v>
      </c>
      <c r="F2047" s="5">
        <v>2016</v>
      </c>
      <c r="G2047" s="4">
        <v>2017</v>
      </c>
      <c r="H2047" s="4"/>
      <c r="I2047" s="4"/>
      <c r="J2047" s="4"/>
      <c r="K2047" s="4"/>
    </row>
    <row r="2048" spans="1:11" hidden="1">
      <c r="A2048" s="4" t="s">
        <v>200</v>
      </c>
      <c r="B2048" s="4" t="s">
        <v>201</v>
      </c>
      <c r="C2048" s="4">
        <v>24692936</v>
      </c>
      <c r="D2048" s="4" t="s">
        <v>1798</v>
      </c>
      <c r="E2048" s="5" t="s">
        <v>2304</v>
      </c>
      <c r="F2048" s="5">
        <v>2011</v>
      </c>
      <c r="G2048" s="4"/>
      <c r="H2048" s="4"/>
      <c r="I2048" s="4"/>
      <c r="J2048" s="4"/>
      <c r="K2048" s="4"/>
    </row>
    <row r="2049" spans="1:11" hidden="1">
      <c r="A2049" s="4" t="s">
        <v>200</v>
      </c>
      <c r="B2049" s="4" t="s">
        <v>201</v>
      </c>
      <c r="C2049" s="4">
        <v>24692936</v>
      </c>
      <c r="D2049" s="4" t="s">
        <v>1798</v>
      </c>
      <c r="E2049" s="5" t="s">
        <v>2305</v>
      </c>
      <c r="F2049" s="5">
        <v>2015</v>
      </c>
      <c r="G2049" s="4">
        <v>2017</v>
      </c>
      <c r="H2049" s="4"/>
      <c r="I2049" s="4"/>
      <c r="J2049" s="4"/>
      <c r="K2049" s="4"/>
    </row>
    <row r="2050" spans="1:11" hidden="1">
      <c r="A2050" s="4" t="s">
        <v>200</v>
      </c>
      <c r="B2050" s="4" t="s">
        <v>201</v>
      </c>
      <c r="C2050" s="4">
        <v>24692936</v>
      </c>
      <c r="D2050" s="4" t="s">
        <v>1798</v>
      </c>
      <c r="E2050" s="5" t="s">
        <v>2306</v>
      </c>
      <c r="F2050" s="5">
        <v>2015</v>
      </c>
      <c r="G2050" s="4">
        <v>2016</v>
      </c>
      <c r="H2050" s="4"/>
      <c r="I2050" s="4"/>
      <c r="J2050" s="4"/>
      <c r="K2050" s="4"/>
    </row>
    <row r="2051" spans="1:11" hidden="1">
      <c r="A2051" s="4" t="s">
        <v>200</v>
      </c>
      <c r="B2051" s="4" t="s">
        <v>201</v>
      </c>
      <c r="C2051" s="4">
        <v>24692936</v>
      </c>
      <c r="D2051" s="4" t="s">
        <v>1798</v>
      </c>
      <c r="E2051" s="5" t="s">
        <v>2307</v>
      </c>
      <c r="F2051" s="5">
        <v>2013</v>
      </c>
      <c r="G2051" s="4">
        <v>2015</v>
      </c>
      <c r="H2051" s="4"/>
      <c r="I2051" s="4"/>
      <c r="J2051" s="4"/>
      <c r="K2051" s="4"/>
    </row>
    <row r="2052" spans="1:11" hidden="1">
      <c r="A2052" s="4" t="s">
        <v>200</v>
      </c>
      <c r="B2052" s="4" t="s">
        <v>201</v>
      </c>
      <c r="C2052" s="4">
        <v>24692936</v>
      </c>
      <c r="D2052" s="4" t="s">
        <v>1798</v>
      </c>
      <c r="E2052" s="5" t="s">
        <v>2308</v>
      </c>
      <c r="F2052" s="5">
        <v>2019</v>
      </c>
      <c r="G2052" s="4">
        <v>2019</v>
      </c>
      <c r="H2052" s="4"/>
      <c r="I2052" s="4"/>
      <c r="J2052" s="4"/>
      <c r="K2052" s="4"/>
    </row>
    <row r="2053" spans="1:11" hidden="1">
      <c r="A2053" s="4" t="s">
        <v>200</v>
      </c>
      <c r="B2053" s="4" t="s">
        <v>201</v>
      </c>
      <c r="C2053" s="4">
        <v>24692936</v>
      </c>
      <c r="D2053" s="4" t="s">
        <v>1798</v>
      </c>
      <c r="E2053" s="5" t="s">
        <v>2309</v>
      </c>
      <c r="F2053" s="5">
        <v>2011</v>
      </c>
      <c r="G2053" s="4">
        <v>2013</v>
      </c>
      <c r="H2053" s="4"/>
      <c r="I2053" s="4"/>
      <c r="J2053" s="4"/>
      <c r="K2053" s="4"/>
    </row>
    <row r="2054" spans="1:11" hidden="1">
      <c r="A2054" s="4" t="s">
        <v>200</v>
      </c>
      <c r="B2054" s="4" t="s">
        <v>201</v>
      </c>
      <c r="C2054" s="4">
        <v>24692936</v>
      </c>
      <c r="D2054" s="4" t="s">
        <v>1798</v>
      </c>
      <c r="E2054" s="5" t="s">
        <v>2310</v>
      </c>
      <c r="F2054" s="5">
        <v>2015</v>
      </c>
      <c r="G2054" s="4">
        <v>2016</v>
      </c>
      <c r="H2054" s="4"/>
      <c r="I2054" s="4"/>
      <c r="J2054" s="4"/>
      <c r="K2054" s="4"/>
    </row>
    <row r="2055" spans="1:11" hidden="1">
      <c r="A2055" s="4" t="s">
        <v>200</v>
      </c>
      <c r="B2055" s="4" t="s">
        <v>201</v>
      </c>
      <c r="C2055" s="4">
        <v>24692936</v>
      </c>
      <c r="D2055" s="4" t="s">
        <v>1796</v>
      </c>
      <c r="E2055" s="5" t="s">
        <v>2311</v>
      </c>
      <c r="F2055" s="5">
        <v>2015</v>
      </c>
      <c r="G2055" s="4">
        <v>2015</v>
      </c>
      <c r="H2055" s="4"/>
      <c r="I2055" s="4"/>
      <c r="J2055" s="4"/>
      <c r="K2055" s="4"/>
    </row>
    <row r="2056" spans="1:11" hidden="1">
      <c r="A2056" s="4" t="s">
        <v>200</v>
      </c>
      <c r="B2056" s="4" t="s">
        <v>201</v>
      </c>
      <c r="C2056" s="4">
        <v>24692936</v>
      </c>
      <c r="D2056" s="4" t="s">
        <v>1798</v>
      </c>
      <c r="E2056" s="5" t="s">
        <v>2312</v>
      </c>
      <c r="F2056" s="5">
        <v>2015</v>
      </c>
      <c r="G2056" s="4">
        <v>2016</v>
      </c>
      <c r="H2056" s="4"/>
      <c r="I2056" s="4"/>
      <c r="J2056" s="4"/>
      <c r="K2056" s="4"/>
    </row>
    <row r="2057" spans="1:11" hidden="1">
      <c r="A2057" s="4" t="s">
        <v>211</v>
      </c>
      <c r="B2057" s="4" t="s">
        <v>212</v>
      </c>
      <c r="C2057" s="4">
        <v>32195952</v>
      </c>
      <c r="D2057" s="4" t="s">
        <v>1806</v>
      </c>
      <c r="E2057" s="5" t="s">
        <v>2313</v>
      </c>
      <c r="F2057" s="5">
        <v>2017</v>
      </c>
      <c r="G2057" s="4">
        <v>2018</v>
      </c>
      <c r="H2057" s="4"/>
      <c r="I2057" s="4"/>
      <c r="J2057" s="4"/>
      <c r="K2057" s="4"/>
    </row>
    <row r="2058" spans="1:11" hidden="1">
      <c r="A2058" s="4" t="s">
        <v>211</v>
      </c>
      <c r="B2058" s="4" t="s">
        <v>212</v>
      </c>
      <c r="C2058" s="4">
        <v>32195952</v>
      </c>
      <c r="D2058" s="4" t="s">
        <v>1798</v>
      </c>
      <c r="E2058" s="5" t="s">
        <v>2314</v>
      </c>
      <c r="F2058" s="5">
        <v>2017</v>
      </c>
      <c r="G2058" s="4">
        <v>2017</v>
      </c>
      <c r="H2058" s="4"/>
      <c r="I2058" s="4"/>
      <c r="J2058" s="4"/>
      <c r="K2058" s="4"/>
    </row>
    <row r="2059" spans="1:11" hidden="1">
      <c r="A2059" s="4" t="s">
        <v>211</v>
      </c>
      <c r="B2059" s="4" t="s">
        <v>212</v>
      </c>
      <c r="C2059" s="4">
        <v>32195952</v>
      </c>
      <c r="D2059" s="4" t="s">
        <v>1806</v>
      </c>
      <c r="E2059" s="5" t="s">
        <v>2315</v>
      </c>
      <c r="F2059" s="5">
        <v>2017</v>
      </c>
      <c r="G2059" s="4">
        <v>2018</v>
      </c>
      <c r="H2059" s="4"/>
      <c r="I2059" s="4"/>
      <c r="J2059" s="4"/>
      <c r="K2059" s="4"/>
    </row>
    <row r="2060" spans="1:11" hidden="1">
      <c r="A2060" s="4" t="s">
        <v>211</v>
      </c>
      <c r="B2060" s="4" t="s">
        <v>212</v>
      </c>
      <c r="C2060" s="4">
        <v>32195952</v>
      </c>
      <c r="D2060" s="4" t="s">
        <v>1806</v>
      </c>
      <c r="E2060" s="5" t="s">
        <v>2316</v>
      </c>
      <c r="F2060" s="5">
        <v>2019</v>
      </c>
      <c r="G2060" s="4">
        <v>2019</v>
      </c>
      <c r="H2060" s="4"/>
      <c r="I2060" s="4"/>
      <c r="J2060" s="4"/>
      <c r="K2060" s="4"/>
    </row>
    <row r="2061" spans="1:11" hidden="1">
      <c r="A2061" s="4" t="s">
        <v>211</v>
      </c>
      <c r="B2061" s="4" t="s">
        <v>212</v>
      </c>
      <c r="C2061" s="4">
        <v>32195952</v>
      </c>
      <c r="D2061" s="4" t="s">
        <v>1806</v>
      </c>
      <c r="E2061" s="5" t="s">
        <v>2317</v>
      </c>
      <c r="F2061" s="5">
        <v>2017</v>
      </c>
      <c r="G2061" s="4">
        <v>2018</v>
      </c>
      <c r="H2061" s="4"/>
      <c r="I2061" s="4"/>
      <c r="J2061" s="4"/>
      <c r="K2061" s="4"/>
    </row>
    <row r="2062" spans="1:11" hidden="1">
      <c r="A2062" s="4" t="s">
        <v>211</v>
      </c>
      <c r="B2062" s="4" t="s">
        <v>212</v>
      </c>
      <c r="C2062" s="4">
        <v>32195952</v>
      </c>
      <c r="D2062" s="4" t="s">
        <v>1798</v>
      </c>
      <c r="E2062" s="5" t="s">
        <v>2318</v>
      </c>
      <c r="F2062" s="5">
        <v>2018</v>
      </c>
      <c r="G2062" s="4">
        <v>2018</v>
      </c>
      <c r="H2062" s="4"/>
      <c r="I2062" s="4"/>
      <c r="J2062" s="4"/>
      <c r="K2062" s="4"/>
    </row>
    <row r="2063" spans="1:11" hidden="1">
      <c r="A2063" s="4" t="s">
        <v>211</v>
      </c>
      <c r="B2063" s="4" t="s">
        <v>212</v>
      </c>
      <c r="C2063" s="4">
        <v>32195952</v>
      </c>
      <c r="D2063" s="4" t="s">
        <v>1806</v>
      </c>
      <c r="E2063" s="5" t="s">
        <v>2319</v>
      </c>
      <c r="F2063" s="5">
        <v>2018</v>
      </c>
      <c r="G2063" s="4">
        <v>2018</v>
      </c>
      <c r="H2063" s="4"/>
      <c r="I2063" s="4"/>
      <c r="J2063" s="4"/>
      <c r="K2063" s="4"/>
    </row>
    <row r="2064" spans="1:11" hidden="1">
      <c r="A2064" s="4" t="s">
        <v>211</v>
      </c>
      <c r="B2064" s="4" t="s">
        <v>212</v>
      </c>
      <c r="C2064" s="4">
        <v>32195952</v>
      </c>
      <c r="D2064" s="4" t="s">
        <v>1806</v>
      </c>
      <c r="E2064" s="5" t="s">
        <v>2320</v>
      </c>
      <c r="F2064" s="5">
        <v>2019</v>
      </c>
      <c r="G2064" s="4">
        <v>2019</v>
      </c>
      <c r="H2064" s="4"/>
      <c r="I2064" s="4"/>
      <c r="J2064" s="4"/>
      <c r="K2064" s="4"/>
    </row>
    <row r="2065" spans="1:11" hidden="1">
      <c r="A2065" s="4" t="s">
        <v>211</v>
      </c>
      <c r="B2065" s="4" t="s">
        <v>212</v>
      </c>
      <c r="C2065" s="4">
        <v>32195952</v>
      </c>
      <c r="D2065" s="4" t="s">
        <v>1806</v>
      </c>
      <c r="E2065" s="5" t="s">
        <v>2321</v>
      </c>
      <c r="F2065" s="5">
        <v>2017</v>
      </c>
      <c r="G2065" s="4">
        <v>2018</v>
      </c>
      <c r="H2065" s="4"/>
      <c r="I2065" s="4"/>
      <c r="J2065" s="4"/>
      <c r="K2065" s="4"/>
    </row>
    <row r="2066" spans="1:11" hidden="1">
      <c r="A2066" s="4" t="s">
        <v>211</v>
      </c>
      <c r="B2066" s="4" t="s">
        <v>212</v>
      </c>
      <c r="C2066" s="4">
        <v>32195952</v>
      </c>
      <c r="D2066" s="4" t="s">
        <v>1798</v>
      </c>
      <c r="E2066" s="5" t="s">
        <v>2322</v>
      </c>
      <c r="F2066" s="5">
        <v>2018</v>
      </c>
      <c r="G2066" s="4">
        <v>2018</v>
      </c>
      <c r="H2066" s="4"/>
      <c r="I2066" s="4"/>
      <c r="J2066" s="4"/>
      <c r="K2066" s="4"/>
    </row>
    <row r="2067" spans="1:11" hidden="1">
      <c r="A2067" s="4" t="s">
        <v>211</v>
      </c>
      <c r="B2067" s="4" t="s">
        <v>212</v>
      </c>
      <c r="C2067" s="4">
        <v>32195952</v>
      </c>
      <c r="D2067" s="4" t="s">
        <v>1806</v>
      </c>
      <c r="E2067" s="5" t="s">
        <v>2323</v>
      </c>
      <c r="F2067" s="5">
        <v>2017</v>
      </c>
      <c r="G2067" s="4">
        <v>2018</v>
      </c>
      <c r="H2067" s="4"/>
      <c r="I2067" s="4"/>
      <c r="J2067" s="4"/>
      <c r="K2067" s="4"/>
    </row>
    <row r="2068" spans="1:11" hidden="1">
      <c r="A2068" s="4" t="s">
        <v>211</v>
      </c>
      <c r="B2068" s="4" t="s">
        <v>212</v>
      </c>
      <c r="C2068" s="4">
        <v>32195952</v>
      </c>
      <c r="D2068" s="4" t="s">
        <v>1806</v>
      </c>
      <c r="E2068" s="5" t="s">
        <v>2324</v>
      </c>
      <c r="F2068" s="5">
        <v>2017</v>
      </c>
      <c r="G2068" s="4">
        <v>2018</v>
      </c>
      <c r="H2068" s="4"/>
      <c r="I2068" s="4"/>
      <c r="J2068" s="4"/>
      <c r="K2068" s="4"/>
    </row>
    <row r="2069" spans="1:11" hidden="1">
      <c r="A2069" s="4" t="s">
        <v>211</v>
      </c>
      <c r="B2069" s="4" t="s">
        <v>212</v>
      </c>
      <c r="C2069" s="4">
        <v>32195952</v>
      </c>
      <c r="D2069" s="4" t="s">
        <v>1806</v>
      </c>
      <c r="E2069" s="5" t="s">
        <v>2315</v>
      </c>
      <c r="F2069" s="5">
        <v>2019</v>
      </c>
      <c r="G2069" s="4">
        <v>2019</v>
      </c>
      <c r="H2069" s="4"/>
      <c r="I2069" s="4"/>
      <c r="J2069" s="4"/>
      <c r="K2069" s="4"/>
    </row>
    <row r="2070" spans="1:11" hidden="1">
      <c r="A2070" s="4" t="s">
        <v>211</v>
      </c>
      <c r="B2070" s="4" t="s">
        <v>212</v>
      </c>
      <c r="C2070" s="4">
        <v>32195952</v>
      </c>
      <c r="D2070" s="4" t="s">
        <v>1798</v>
      </c>
      <c r="E2070" s="5" t="s">
        <v>2325</v>
      </c>
      <c r="F2070" s="5">
        <v>2019</v>
      </c>
      <c r="G2070" s="4">
        <v>2019</v>
      </c>
      <c r="H2070" s="4"/>
      <c r="I2070" s="4"/>
      <c r="J2070" s="4"/>
      <c r="K2070" s="4"/>
    </row>
    <row r="2071" spans="1:11" hidden="1">
      <c r="A2071" s="4" t="s">
        <v>214</v>
      </c>
      <c r="B2071" s="4" t="s">
        <v>215</v>
      </c>
      <c r="C2071" s="4">
        <v>27817849</v>
      </c>
      <c r="D2071" s="4" t="s">
        <v>1796</v>
      </c>
      <c r="E2071" s="5" t="s">
        <v>2326</v>
      </c>
      <c r="F2071" s="5">
        <v>2017</v>
      </c>
      <c r="G2071" s="4">
        <v>2018</v>
      </c>
      <c r="H2071" s="4"/>
      <c r="I2071" s="4"/>
      <c r="J2071" s="4"/>
      <c r="K2071" s="4"/>
    </row>
    <row r="2072" spans="1:11" hidden="1">
      <c r="A2072" s="4" t="s">
        <v>214</v>
      </c>
      <c r="B2072" s="4" t="s">
        <v>215</v>
      </c>
      <c r="C2072" s="4">
        <v>27817849</v>
      </c>
      <c r="D2072" s="4" t="s">
        <v>1798</v>
      </c>
      <c r="E2072" s="5" t="s">
        <v>2326</v>
      </c>
      <c r="F2072" s="5">
        <v>2017</v>
      </c>
      <c r="G2072" s="4">
        <v>2018</v>
      </c>
      <c r="H2072" s="4"/>
      <c r="I2072" s="4"/>
      <c r="J2072" s="4"/>
      <c r="K2072" s="4"/>
    </row>
    <row r="2073" spans="1:11" hidden="1">
      <c r="A2073" s="4" t="s">
        <v>214</v>
      </c>
      <c r="B2073" s="4" t="s">
        <v>215</v>
      </c>
      <c r="C2073" s="4">
        <v>27817849</v>
      </c>
      <c r="D2073" s="4" t="s">
        <v>1806</v>
      </c>
      <c r="E2073" s="5" t="s">
        <v>2025</v>
      </c>
      <c r="F2073" s="5">
        <v>2018</v>
      </c>
      <c r="G2073" s="4">
        <v>2020</v>
      </c>
      <c r="H2073" s="4"/>
      <c r="I2073" s="4"/>
      <c r="J2073" s="4"/>
      <c r="K2073" s="4"/>
    </row>
    <row r="2074" spans="1:11" hidden="1">
      <c r="A2074" s="4" t="s">
        <v>214</v>
      </c>
      <c r="B2074" s="4" t="s">
        <v>215</v>
      </c>
      <c r="C2074" s="4">
        <v>27817849</v>
      </c>
      <c r="D2074" s="4" t="s">
        <v>1798</v>
      </c>
      <c r="E2074" s="5" t="s">
        <v>2327</v>
      </c>
      <c r="F2074" s="5">
        <v>2013</v>
      </c>
      <c r="G2074" s="4">
        <v>2014</v>
      </c>
      <c r="H2074" s="4"/>
      <c r="I2074" s="4"/>
      <c r="J2074" s="4"/>
      <c r="K2074" s="4"/>
    </row>
    <row r="2075" spans="1:11" hidden="1">
      <c r="A2075" s="4" t="s">
        <v>220</v>
      </c>
      <c r="B2075" s="4" t="s">
        <v>221</v>
      </c>
      <c r="C2075" s="4">
        <v>21963534</v>
      </c>
      <c r="D2075" s="4" t="s">
        <v>1798</v>
      </c>
      <c r="E2075" s="5" t="s">
        <v>2126</v>
      </c>
      <c r="F2075" s="5">
        <v>2015</v>
      </c>
      <c r="G2075" s="4">
        <v>2018</v>
      </c>
      <c r="H2075" s="4"/>
      <c r="I2075" s="4"/>
      <c r="J2075" s="4"/>
      <c r="K2075" s="4"/>
    </row>
    <row r="2076" spans="1:11" hidden="1">
      <c r="A2076" s="4" t="s">
        <v>220</v>
      </c>
      <c r="B2076" s="4" t="s">
        <v>221</v>
      </c>
      <c r="C2076" s="4">
        <v>21963534</v>
      </c>
      <c r="D2076" s="4" t="s">
        <v>1798</v>
      </c>
      <c r="E2076" s="5" t="s">
        <v>2328</v>
      </c>
      <c r="F2076" s="5">
        <v>2020</v>
      </c>
      <c r="G2076" s="4">
        <v>2022</v>
      </c>
      <c r="H2076" s="4"/>
      <c r="I2076" s="4"/>
      <c r="J2076" s="4"/>
      <c r="K2076" s="4"/>
    </row>
    <row r="2077" spans="1:11" hidden="1">
      <c r="A2077" s="4" t="s">
        <v>220</v>
      </c>
      <c r="B2077" s="4" t="s">
        <v>221</v>
      </c>
      <c r="C2077" s="4">
        <v>21963534</v>
      </c>
      <c r="D2077" s="4" t="s">
        <v>1806</v>
      </c>
      <c r="E2077" s="5" t="s">
        <v>2329</v>
      </c>
      <c r="F2077" s="5">
        <v>2018</v>
      </c>
      <c r="G2077" s="4">
        <v>2018</v>
      </c>
      <c r="H2077" s="4"/>
      <c r="I2077" s="4"/>
      <c r="J2077" s="4"/>
      <c r="K2077" s="4"/>
    </row>
    <row r="2078" spans="1:11" hidden="1">
      <c r="A2078" s="4" t="s">
        <v>220</v>
      </c>
      <c r="B2078" s="4" t="s">
        <v>221</v>
      </c>
      <c r="C2078" s="4">
        <v>21963534</v>
      </c>
      <c r="D2078" s="4" t="s">
        <v>1798</v>
      </c>
      <c r="E2078" s="5" t="s">
        <v>2330</v>
      </c>
      <c r="F2078" s="5">
        <v>2017</v>
      </c>
      <c r="G2078" s="4">
        <v>2021</v>
      </c>
      <c r="H2078" s="4"/>
      <c r="I2078" s="4"/>
      <c r="J2078" s="4"/>
      <c r="K2078" s="4"/>
    </row>
    <row r="2079" spans="1:11" hidden="1">
      <c r="A2079" s="4" t="s">
        <v>220</v>
      </c>
      <c r="B2079" s="4" t="s">
        <v>221</v>
      </c>
      <c r="C2079" s="4">
        <v>21963534</v>
      </c>
      <c r="D2079" s="4" t="s">
        <v>1798</v>
      </c>
      <c r="E2079" s="5" t="s">
        <v>2331</v>
      </c>
      <c r="F2079" s="5">
        <v>2014</v>
      </c>
      <c r="G2079" s="4">
        <v>2015</v>
      </c>
      <c r="H2079" s="4"/>
      <c r="I2079" s="4"/>
      <c r="J2079" s="4"/>
      <c r="K2079" s="4"/>
    </row>
    <row r="2080" spans="1:11" hidden="1">
      <c r="A2080" s="4" t="s">
        <v>220</v>
      </c>
      <c r="B2080" s="4" t="s">
        <v>221</v>
      </c>
      <c r="C2080" s="4">
        <v>21963534</v>
      </c>
      <c r="D2080" s="4" t="s">
        <v>1798</v>
      </c>
      <c r="E2080" s="5" t="s">
        <v>2332</v>
      </c>
      <c r="F2080" s="5">
        <v>2020</v>
      </c>
      <c r="G2080" s="4">
        <v>2020</v>
      </c>
      <c r="H2080" s="4"/>
      <c r="I2080" s="4"/>
      <c r="J2080" s="4"/>
      <c r="K2080" s="4"/>
    </row>
    <row r="2081" spans="1:11" hidden="1">
      <c r="A2081" s="4" t="s">
        <v>220</v>
      </c>
      <c r="B2081" s="4" t="s">
        <v>221</v>
      </c>
      <c r="C2081" s="4">
        <v>21963534</v>
      </c>
      <c r="D2081" s="4" t="s">
        <v>1806</v>
      </c>
      <c r="E2081" s="5" t="s">
        <v>2333</v>
      </c>
      <c r="F2081" s="5">
        <v>2015</v>
      </c>
      <c r="G2081" s="4">
        <v>2015</v>
      </c>
      <c r="H2081" s="4"/>
      <c r="I2081" s="4"/>
      <c r="J2081" s="4"/>
      <c r="K2081" s="4"/>
    </row>
    <row r="2082" spans="1:11" hidden="1">
      <c r="A2082" s="4" t="s">
        <v>220</v>
      </c>
      <c r="B2082" s="4" t="s">
        <v>221</v>
      </c>
      <c r="C2082" s="4">
        <v>21963534</v>
      </c>
      <c r="D2082" s="4" t="s">
        <v>1796</v>
      </c>
      <c r="E2082" s="5" t="s">
        <v>2334</v>
      </c>
      <c r="F2082" s="5">
        <v>2016</v>
      </c>
      <c r="G2082" s="4">
        <v>2016</v>
      </c>
      <c r="H2082" s="4"/>
      <c r="I2082" s="4"/>
      <c r="J2082" s="4"/>
      <c r="K2082" s="4"/>
    </row>
    <row r="2083" spans="1:11" hidden="1">
      <c r="A2083" s="4" t="s">
        <v>220</v>
      </c>
      <c r="B2083" s="4" t="s">
        <v>221</v>
      </c>
      <c r="C2083" s="4">
        <v>21963534</v>
      </c>
      <c r="D2083" s="4" t="s">
        <v>1798</v>
      </c>
      <c r="E2083" s="5" t="s">
        <v>2335</v>
      </c>
      <c r="F2083" s="5">
        <v>2015</v>
      </c>
      <c r="G2083" s="4">
        <v>2015</v>
      </c>
      <c r="H2083" s="4"/>
      <c r="I2083" s="4"/>
      <c r="J2083" s="4"/>
      <c r="K2083" s="4"/>
    </row>
    <row r="2084" spans="1:11" hidden="1">
      <c r="A2084" s="4" t="s">
        <v>220</v>
      </c>
      <c r="B2084" s="4" t="s">
        <v>221</v>
      </c>
      <c r="C2084" s="4">
        <v>21963534</v>
      </c>
      <c r="D2084" s="4" t="s">
        <v>1798</v>
      </c>
      <c r="E2084" s="5" t="s">
        <v>2336</v>
      </c>
      <c r="F2084" s="5">
        <v>2021</v>
      </c>
      <c r="G2084" s="4">
        <v>2022</v>
      </c>
      <c r="H2084" s="4"/>
      <c r="I2084" s="4"/>
      <c r="J2084" s="4"/>
      <c r="K2084" s="4"/>
    </row>
    <row r="2085" spans="1:11" hidden="1">
      <c r="A2085" s="4" t="s">
        <v>220</v>
      </c>
      <c r="B2085" s="4" t="s">
        <v>221</v>
      </c>
      <c r="C2085" s="4">
        <v>21963534</v>
      </c>
      <c r="D2085" s="4" t="s">
        <v>1806</v>
      </c>
      <c r="E2085" s="5" t="s">
        <v>2337</v>
      </c>
      <c r="F2085" s="5">
        <v>2012</v>
      </c>
      <c r="G2085" s="4">
        <v>2013</v>
      </c>
      <c r="H2085" s="4"/>
      <c r="I2085" s="4"/>
      <c r="J2085" s="4"/>
      <c r="K2085" s="4"/>
    </row>
    <row r="2086" spans="1:11" hidden="1">
      <c r="A2086" s="4" t="s">
        <v>220</v>
      </c>
      <c r="B2086" s="4" t="s">
        <v>221</v>
      </c>
      <c r="C2086" s="4">
        <v>21963534</v>
      </c>
      <c r="D2086" s="4" t="s">
        <v>1798</v>
      </c>
      <c r="E2086" s="5" t="s">
        <v>2332</v>
      </c>
      <c r="F2086" s="5">
        <v>2017</v>
      </c>
      <c r="G2086" s="4">
        <v>2018</v>
      </c>
      <c r="H2086" s="4"/>
      <c r="I2086" s="4"/>
      <c r="J2086" s="4"/>
      <c r="K2086" s="4"/>
    </row>
    <row r="2087" spans="1:11" hidden="1">
      <c r="A2087" s="4" t="s">
        <v>220</v>
      </c>
      <c r="B2087" s="4" t="s">
        <v>221</v>
      </c>
      <c r="C2087" s="4">
        <v>21963534</v>
      </c>
      <c r="D2087" s="4" t="s">
        <v>1798</v>
      </c>
      <c r="E2087" s="5" t="s">
        <v>2330</v>
      </c>
      <c r="F2087" s="5">
        <v>2014</v>
      </c>
      <c r="G2087" s="4">
        <v>2016</v>
      </c>
      <c r="H2087" s="4"/>
      <c r="I2087" s="4"/>
      <c r="J2087" s="4"/>
      <c r="K2087" s="4"/>
    </row>
    <row r="2088" spans="1:11" hidden="1">
      <c r="A2088" s="4" t="s">
        <v>220</v>
      </c>
      <c r="B2088" s="4" t="s">
        <v>221</v>
      </c>
      <c r="C2088" s="4">
        <v>21963534</v>
      </c>
      <c r="D2088" s="4" t="s">
        <v>1806</v>
      </c>
      <c r="E2088" s="5" t="s">
        <v>2335</v>
      </c>
      <c r="F2088" s="5">
        <v>2016</v>
      </c>
      <c r="G2088" s="4">
        <v>2022</v>
      </c>
      <c r="H2088" s="4"/>
      <c r="I2088" s="4"/>
      <c r="J2088" s="4"/>
      <c r="K2088" s="4"/>
    </row>
    <row r="2089" spans="1:11" hidden="1">
      <c r="A2089" s="4" t="s">
        <v>220</v>
      </c>
      <c r="B2089" s="4" t="s">
        <v>221</v>
      </c>
      <c r="C2089" s="4">
        <v>21963534</v>
      </c>
      <c r="D2089" s="4" t="s">
        <v>1798</v>
      </c>
      <c r="E2089" s="5" t="s">
        <v>2338</v>
      </c>
      <c r="F2089" s="5">
        <v>2018</v>
      </c>
      <c r="G2089" s="4">
        <v>2019</v>
      </c>
      <c r="H2089" s="4"/>
      <c r="I2089" s="4"/>
      <c r="J2089" s="4"/>
      <c r="K2089" s="4"/>
    </row>
    <row r="2090" spans="1:11" hidden="1">
      <c r="A2090" s="4" t="s">
        <v>220</v>
      </c>
      <c r="B2090" s="4" t="s">
        <v>221</v>
      </c>
      <c r="C2090" s="4">
        <v>21963534</v>
      </c>
      <c r="D2090" s="4" t="s">
        <v>1806</v>
      </c>
      <c r="E2090" s="5" t="s">
        <v>2335</v>
      </c>
      <c r="F2090" s="5">
        <v>2016</v>
      </c>
      <c r="G2090" s="4">
        <v>2020</v>
      </c>
      <c r="H2090" s="4"/>
      <c r="I2090" s="4"/>
      <c r="J2090" s="4"/>
      <c r="K2090" s="4"/>
    </row>
    <row r="2091" spans="1:11" hidden="1">
      <c r="A2091" s="4" t="s">
        <v>220</v>
      </c>
      <c r="B2091" s="4" t="s">
        <v>221</v>
      </c>
      <c r="C2091" s="4">
        <v>21963534</v>
      </c>
      <c r="D2091" s="4" t="s">
        <v>1796</v>
      </c>
      <c r="E2091" s="5" t="s">
        <v>2339</v>
      </c>
      <c r="F2091" s="5">
        <v>2017</v>
      </c>
      <c r="G2091" s="4">
        <v>2017</v>
      </c>
      <c r="H2091" s="4"/>
      <c r="I2091" s="4"/>
      <c r="J2091" s="4"/>
      <c r="K2091" s="4"/>
    </row>
    <row r="2092" spans="1:11" hidden="1">
      <c r="A2092" s="4" t="s">
        <v>220</v>
      </c>
      <c r="B2092" s="4" t="s">
        <v>221</v>
      </c>
      <c r="C2092" s="4">
        <v>21963534</v>
      </c>
      <c r="D2092" s="4" t="s">
        <v>1798</v>
      </c>
      <c r="E2092" s="5" t="s">
        <v>2340</v>
      </c>
      <c r="F2092" s="5">
        <v>2016</v>
      </c>
      <c r="G2092" s="4">
        <v>2018</v>
      </c>
      <c r="H2092" s="4"/>
      <c r="I2092" s="4"/>
      <c r="J2092" s="4"/>
      <c r="K2092" s="4"/>
    </row>
    <row r="2093" spans="1:11" hidden="1">
      <c r="A2093" s="4" t="s">
        <v>220</v>
      </c>
      <c r="B2093" s="4" t="s">
        <v>221</v>
      </c>
      <c r="C2093" s="4">
        <v>21963534</v>
      </c>
      <c r="D2093" s="4" t="s">
        <v>1798</v>
      </c>
      <c r="E2093" s="5" t="s">
        <v>2341</v>
      </c>
      <c r="F2093" s="5">
        <v>2011</v>
      </c>
      <c r="G2093" s="4">
        <v>2012</v>
      </c>
      <c r="H2093" s="4"/>
      <c r="I2093" s="4"/>
      <c r="J2093" s="4"/>
      <c r="K2093" s="4"/>
    </row>
    <row r="2094" spans="1:11" hidden="1">
      <c r="A2094" s="4" t="s">
        <v>220</v>
      </c>
      <c r="B2094" s="4" t="s">
        <v>221</v>
      </c>
      <c r="C2094" s="4">
        <v>21963534</v>
      </c>
      <c r="D2094" s="4" t="s">
        <v>1806</v>
      </c>
      <c r="E2094" s="5" t="s">
        <v>2342</v>
      </c>
      <c r="F2094" s="5">
        <v>2014</v>
      </c>
      <c r="G2094" s="4">
        <v>2014</v>
      </c>
      <c r="H2094" s="4"/>
      <c r="I2094" s="4"/>
      <c r="J2094" s="4"/>
      <c r="K2094" s="4"/>
    </row>
    <row r="2095" spans="1:11" hidden="1">
      <c r="A2095" s="4" t="s">
        <v>220</v>
      </c>
      <c r="B2095" s="4" t="s">
        <v>221</v>
      </c>
      <c r="C2095" s="4">
        <v>21963534</v>
      </c>
      <c r="D2095" s="4" t="s">
        <v>1798</v>
      </c>
      <c r="E2095" s="5" t="s">
        <v>2343</v>
      </c>
      <c r="F2095" s="5">
        <v>2017</v>
      </c>
      <c r="G2095" s="4">
        <v>2019</v>
      </c>
      <c r="H2095" s="4"/>
      <c r="I2095" s="4"/>
      <c r="J2095" s="4"/>
      <c r="K2095" s="4"/>
    </row>
    <row r="2096" spans="1:11" hidden="1">
      <c r="A2096" s="4" t="s">
        <v>220</v>
      </c>
      <c r="B2096" s="4" t="s">
        <v>221</v>
      </c>
      <c r="C2096" s="4">
        <v>21963534</v>
      </c>
      <c r="D2096" s="4" t="s">
        <v>1798</v>
      </c>
      <c r="E2096" s="5" t="s">
        <v>2342</v>
      </c>
      <c r="F2096" s="5">
        <v>2014</v>
      </c>
      <c r="G2096" s="4">
        <v>2018</v>
      </c>
      <c r="H2096" s="4"/>
      <c r="I2096" s="4"/>
      <c r="J2096" s="4"/>
      <c r="K2096" s="4"/>
    </row>
    <row r="2097" spans="1:11" hidden="1">
      <c r="A2097" s="4" t="s">
        <v>220</v>
      </c>
      <c r="B2097" s="4" t="s">
        <v>221</v>
      </c>
      <c r="C2097" s="4">
        <v>21963534</v>
      </c>
      <c r="D2097" s="4" t="s">
        <v>1806</v>
      </c>
      <c r="E2097" s="5" t="s">
        <v>2344</v>
      </c>
      <c r="F2097" s="5">
        <v>2022</v>
      </c>
      <c r="G2097" s="4">
        <v>2022</v>
      </c>
      <c r="H2097" s="4"/>
      <c r="I2097" s="4"/>
      <c r="J2097" s="4"/>
      <c r="K2097" s="4"/>
    </row>
    <row r="2098" spans="1:11" hidden="1">
      <c r="A2098" s="4" t="s">
        <v>220</v>
      </c>
      <c r="B2098" s="4" t="s">
        <v>221</v>
      </c>
      <c r="C2098" s="4">
        <v>21963534</v>
      </c>
      <c r="D2098" s="4" t="s">
        <v>1798</v>
      </c>
      <c r="E2098" s="5" t="s">
        <v>2345</v>
      </c>
      <c r="F2098" s="5">
        <v>2020</v>
      </c>
      <c r="G2098" s="4">
        <v>2024</v>
      </c>
      <c r="H2098" s="4"/>
      <c r="I2098" s="4"/>
      <c r="J2098" s="4"/>
      <c r="K2098" s="4"/>
    </row>
    <row r="2099" spans="1:11" hidden="1">
      <c r="A2099" s="4" t="s">
        <v>220</v>
      </c>
      <c r="B2099" s="4" t="s">
        <v>221</v>
      </c>
      <c r="C2099" s="4">
        <v>21963534</v>
      </c>
      <c r="D2099" s="4" t="s">
        <v>1806</v>
      </c>
      <c r="E2099" s="5" t="s">
        <v>2330</v>
      </c>
      <c r="F2099" s="5">
        <v>2017</v>
      </c>
      <c r="G2099" s="4">
        <v>2021</v>
      </c>
      <c r="H2099" s="4"/>
      <c r="I2099" s="4"/>
      <c r="J2099" s="4"/>
      <c r="K2099" s="4"/>
    </row>
    <row r="2100" spans="1:11" hidden="1">
      <c r="A2100" s="4" t="s">
        <v>220</v>
      </c>
      <c r="B2100" s="4" t="s">
        <v>221</v>
      </c>
      <c r="C2100" s="4">
        <v>21963534</v>
      </c>
      <c r="D2100" s="4" t="s">
        <v>1796</v>
      </c>
      <c r="E2100" s="5" t="s">
        <v>2346</v>
      </c>
      <c r="F2100" s="5">
        <v>2017</v>
      </c>
      <c r="G2100" s="4">
        <v>2017</v>
      </c>
      <c r="H2100" s="4"/>
      <c r="I2100" s="4"/>
      <c r="J2100" s="4"/>
      <c r="K2100" s="4"/>
    </row>
    <row r="2101" spans="1:11" hidden="1">
      <c r="A2101" s="4" t="s">
        <v>220</v>
      </c>
      <c r="B2101" s="4" t="s">
        <v>221</v>
      </c>
      <c r="C2101" s="4">
        <v>21963534</v>
      </c>
      <c r="D2101" s="4" t="s">
        <v>1798</v>
      </c>
      <c r="E2101" s="5" t="s">
        <v>2347</v>
      </c>
      <c r="F2101" s="5">
        <v>2016</v>
      </c>
      <c r="G2101" s="4">
        <v>2020</v>
      </c>
      <c r="H2101" s="4"/>
      <c r="I2101" s="4"/>
      <c r="J2101" s="4"/>
      <c r="K2101" s="4"/>
    </row>
    <row r="2102" spans="1:11" hidden="1">
      <c r="A2102" s="4" t="s">
        <v>220</v>
      </c>
      <c r="B2102" s="4" t="s">
        <v>221</v>
      </c>
      <c r="C2102" s="4">
        <v>21963534</v>
      </c>
      <c r="D2102" s="4" t="s">
        <v>1798</v>
      </c>
      <c r="E2102" s="5" t="s">
        <v>2337</v>
      </c>
      <c r="F2102" s="5">
        <v>2012</v>
      </c>
      <c r="G2102" s="4">
        <v>2013</v>
      </c>
      <c r="H2102" s="4"/>
      <c r="I2102" s="4"/>
      <c r="J2102" s="4"/>
      <c r="K2102" s="4"/>
    </row>
    <row r="2103" spans="1:11" hidden="1">
      <c r="A2103" s="4" t="s">
        <v>220</v>
      </c>
      <c r="B2103" s="4" t="s">
        <v>221</v>
      </c>
      <c r="C2103" s="4">
        <v>21963534</v>
      </c>
      <c r="D2103" s="4" t="s">
        <v>1798</v>
      </c>
      <c r="E2103" s="5" t="s">
        <v>2126</v>
      </c>
      <c r="F2103" s="5">
        <v>2015</v>
      </c>
      <c r="G2103" s="4">
        <v>2020</v>
      </c>
      <c r="H2103" s="4"/>
      <c r="I2103" s="4"/>
      <c r="J2103" s="4"/>
      <c r="K2103" s="4"/>
    </row>
    <row r="2104" spans="1:11" hidden="1">
      <c r="A2104" s="4" t="s">
        <v>220</v>
      </c>
      <c r="B2104" s="4" t="s">
        <v>221</v>
      </c>
      <c r="C2104" s="4">
        <v>21963534</v>
      </c>
      <c r="D2104" s="4" t="s">
        <v>1806</v>
      </c>
      <c r="E2104" s="5" t="s">
        <v>2348</v>
      </c>
      <c r="F2104" s="5">
        <v>2014</v>
      </c>
      <c r="G2104" s="4">
        <v>2015</v>
      </c>
      <c r="H2104" s="4"/>
      <c r="I2104" s="4"/>
      <c r="J2104" s="4"/>
      <c r="K2104" s="4"/>
    </row>
    <row r="2105" spans="1:11" hidden="1">
      <c r="A2105" s="4" t="s">
        <v>220</v>
      </c>
      <c r="B2105" s="4" t="s">
        <v>221</v>
      </c>
      <c r="C2105" s="4">
        <v>21963534</v>
      </c>
      <c r="D2105" s="4" t="s">
        <v>1798</v>
      </c>
      <c r="E2105" s="5" t="s">
        <v>2349</v>
      </c>
      <c r="F2105" s="5">
        <v>2017</v>
      </c>
      <c r="G2105" s="4">
        <v>2018</v>
      </c>
      <c r="H2105" s="4"/>
      <c r="I2105" s="4"/>
      <c r="J2105" s="4"/>
      <c r="K2105" s="4"/>
    </row>
    <row r="2106" spans="1:11" hidden="1">
      <c r="A2106" s="4" t="s">
        <v>224</v>
      </c>
      <c r="B2106" s="4" t="s">
        <v>225</v>
      </c>
      <c r="C2106" s="4">
        <v>18565995</v>
      </c>
      <c r="D2106" s="4" t="s">
        <v>1796</v>
      </c>
      <c r="E2106" s="5" t="s">
        <v>2350</v>
      </c>
      <c r="F2106" s="5">
        <v>2010</v>
      </c>
      <c r="G2106" s="4">
        <v>2011</v>
      </c>
      <c r="H2106" s="4"/>
      <c r="I2106" s="4"/>
      <c r="J2106" s="4"/>
      <c r="K2106" s="4"/>
    </row>
    <row r="2107" spans="1:11" hidden="1">
      <c r="A2107" s="4" t="s">
        <v>224</v>
      </c>
      <c r="B2107" s="4" t="s">
        <v>225</v>
      </c>
      <c r="C2107" s="4">
        <v>18565995</v>
      </c>
      <c r="D2107" s="4" t="s">
        <v>1798</v>
      </c>
      <c r="E2107" s="5" t="s">
        <v>2351</v>
      </c>
      <c r="F2107" s="5">
        <v>2021</v>
      </c>
      <c r="G2107" s="4">
        <v>2022</v>
      </c>
      <c r="H2107" s="4"/>
      <c r="I2107" s="4"/>
      <c r="J2107" s="4"/>
      <c r="K2107" s="4"/>
    </row>
    <row r="2108" spans="1:11" hidden="1">
      <c r="A2108" s="4" t="s">
        <v>224</v>
      </c>
      <c r="B2108" s="4" t="s">
        <v>225</v>
      </c>
      <c r="C2108" s="4">
        <v>18565995</v>
      </c>
      <c r="D2108" s="4" t="s">
        <v>1796</v>
      </c>
      <c r="E2108" s="5" t="s">
        <v>2352</v>
      </c>
      <c r="F2108" s="5">
        <v>2010</v>
      </c>
      <c r="G2108" s="4">
        <v>2011</v>
      </c>
      <c r="H2108" s="4"/>
      <c r="I2108" s="4"/>
      <c r="J2108" s="4"/>
      <c r="K2108" s="4"/>
    </row>
    <row r="2109" spans="1:11" hidden="1">
      <c r="A2109" s="4" t="s">
        <v>224</v>
      </c>
      <c r="B2109" s="4" t="s">
        <v>225</v>
      </c>
      <c r="C2109" s="4">
        <v>18565995</v>
      </c>
      <c r="D2109" s="4" t="s">
        <v>1798</v>
      </c>
      <c r="E2109" s="5" t="s">
        <v>2353</v>
      </c>
      <c r="F2109" s="5">
        <v>2023</v>
      </c>
      <c r="G2109" s="4">
        <v>2024</v>
      </c>
      <c r="H2109" s="4"/>
      <c r="I2109" s="4"/>
      <c r="J2109" s="4"/>
      <c r="K2109" s="4"/>
    </row>
    <row r="2110" spans="1:11" hidden="1">
      <c r="A2110" s="4" t="s">
        <v>224</v>
      </c>
      <c r="B2110" s="4" t="s">
        <v>225</v>
      </c>
      <c r="C2110" s="4">
        <v>18565995</v>
      </c>
      <c r="D2110" s="4" t="s">
        <v>1796</v>
      </c>
      <c r="E2110" s="5" t="s">
        <v>2354</v>
      </c>
      <c r="F2110" s="5">
        <v>2022</v>
      </c>
      <c r="G2110" s="4"/>
      <c r="H2110" s="4"/>
      <c r="I2110" s="4"/>
      <c r="J2110" s="4"/>
      <c r="K2110" s="4"/>
    </row>
    <row r="2111" spans="1:11" hidden="1">
      <c r="A2111" s="4" t="s">
        <v>224</v>
      </c>
      <c r="B2111" s="4" t="s">
        <v>225</v>
      </c>
      <c r="C2111" s="4">
        <v>18565995</v>
      </c>
      <c r="D2111" s="4" t="s">
        <v>1796</v>
      </c>
      <c r="E2111" s="5" t="s">
        <v>2355</v>
      </c>
      <c r="F2111" s="5">
        <v>2010</v>
      </c>
      <c r="G2111" s="4">
        <v>2011</v>
      </c>
      <c r="H2111" s="4"/>
      <c r="I2111" s="4"/>
      <c r="J2111" s="4"/>
      <c r="K2111" s="4"/>
    </row>
    <row r="2112" spans="1:11" hidden="1">
      <c r="A2112" s="4" t="s">
        <v>224</v>
      </c>
      <c r="B2112" s="4" t="s">
        <v>225</v>
      </c>
      <c r="C2112" s="4">
        <v>18565995</v>
      </c>
      <c r="D2112" s="4" t="s">
        <v>1806</v>
      </c>
      <c r="E2112" s="5" t="s">
        <v>2351</v>
      </c>
      <c r="F2112" s="5">
        <v>2019</v>
      </c>
      <c r="G2112" s="4">
        <v>2020</v>
      </c>
      <c r="H2112" s="4"/>
      <c r="I2112" s="4"/>
      <c r="J2112" s="4"/>
      <c r="K2112" s="4"/>
    </row>
    <row r="2113" spans="1:11" hidden="1">
      <c r="A2113" s="4" t="s">
        <v>224</v>
      </c>
      <c r="B2113" s="4" t="s">
        <v>225</v>
      </c>
      <c r="C2113" s="4">
        <v>18565995</v>
      </c>
      <c r="D2113" s="4" t="s">
        <v>1798</v>
      </c>
      <c r="E2113" s="5" t="s">
        <v>2351</v>
      </c>
      <c r="F2113" s="5">
        <v>2021</v>
      </c>
      <c r="G2113" s="4">
        <v>2021</v>
      </c>
      <c r="H2113" s="4"/>
      <c r="I2113" s="4"/>
      <c r="J2113" s="4"/>
      <c r="K2113" s="4"/>
    </row>
    <row r="2114" spans="1:11" hidden="1">
      <c r="A2114" s="4" t="s">
        <v>224</v>
      </c>
      <c r="B2114" s="4" t="s">
        <v>225</v>
      </c>
      <c r="C2114" s="4">
        <v>18565995</v>
      </c>
      <c r="D2114" s="4" t="s">
        <v>1806</v>
      </c>
      <c r="E2114" s="5" t="s">
        <v>2356</v>
      </c>
      <c r="F2114" s="5">
        <v>2015</v>
      </c>
      <c r="G2114" s="4">
        <v>2016</v>
      </c>
      <c r="H2114" s="4"/>
      <c r="I2114" s="4"/>
      <c r="J2114" s="4"/>
      <c r="K2114" s="4"/>
    </row>
    <row r="2115" spans="1:11" hidden="1">
      <c r="A2115" s="4" t="s">
        <v>232</v>
      </c>
      <c r="B2115" s="4" t="s">
        <v>233</v>
      </c>
      <c r="C2115" s="4">
        <v>14463645</v>
      </c>
      <c r="D2115" s="4" t="s">
        <v>1798</v>
      </c>
      <c r="E2115" s="5" t="s">
        <v>2357</v>
      </c>
      <c r="F2115" s="5">
        <v>2012</v>
      </c>
      <c r="G2115" s="4">
        <v>2017</v>
      </c>
      <c r="H2115" s="4"/>
      <c r="I2115" s="4"/>
      <c r="J2115" s="4"/>
      <c r="K2115" s="4"/>
    </row>
    <row r="2116" spans="1:11" hidden="1">
      <c r="A2116" s="4" t="s">
        <v>232</v>
      </c>
      <c r="B2116" s="4" t="s">
        <v>233</v>
      </c>
      <c r="C2116" s="4">
        <v>14463645</v>
      </c>
      <c r="D2116" s="4" t="s">
        <v>1926</v>
      </c>
      <c r="E2116" s="5" t="s">
        <v>2358</v>
      </c>
      <c r="F2116" s="5">
        <v>2011</v>
      </c>
      <c r="G2116" s="4">
        <v>2016</v>
      </c>
      <c r="H2116" s="4"/>
      <c r="I2116" s="4"/>
      <c r="J2116" s="4"/>
      <c r="K2116" s="4"/>
    </row>
    <row r="2117" spans="1:11" hidden="1">
      <c r="A2117" s="4" t="s">
        <v>232</v>
      </c>
      <c r="B2117" s="4" t="s">
        <v>233</v>
      </c>
      <c r="C2117" s="4">
        <v>14463645</v>
      </c>
      <c r="D2117" s="4" t="s">
        <v>1806</v>
      </c>
      <c r="E2117" s="5" t="s">
        <v>2359</v>
      </c>
      <c r="F2117" s="5">
        <v>2013</v>
      </c>
      <c r="G2117" s="4">
        <v>2014</v>
      </c>
      <c r="H2117" s="4"/>
      <c r="I2117" s="4"/>
      <c r="J2117" s="4"/>
      <c r="K2117" s="4"/>
    </row>
    <row r="2118" spans="1:11" hidden="1">
      <c r="A2118" s="4" t="s">
        <v>232</v>
      </c>
      <c r="B2118" s="4" t="s">
        <v>233</v>
      </c>
      <c r="C2118" s="4">
        <v>14463645</v>
      </c>
      <c r="D2118" s="4" t="s">
        <v>1926</v>
      </c>
      <c r="E2118" s="5" t="s">
        <v>2360</v>
      </c>
      <c r="F2118" s="5">
        <v>2017</v>
      </c>
      <c r="G2118" s="4"/>
      <c r="H2118" s="4"/>
      <c r="I2118" s="4"/>
      <c r="J2118" s="4"/>
      <c r="K2118" s="4"/>
    </row>
    <row r="2119" spans="1:11" hidden="1">
      <c r="A2119" s="4" t="s">
        <v>232</v>
      </c>
      <c r="B2119" s="4" t="s">
        <v>233</v>
      </c>
      <c r="C2119" s="4">
        <v>14463645</v>
      </c>
      <c r="D2119" s="4" t="s">
        <v>1926</v>
      </c>
      <c r="E2119" s="5" t="s">
        <v>2153</v>
      </c>
      <c r="F2119" s="5">
        <v>2011</v>
      </c>
      <c r="G2119" s="4">
        <v>2014</v>
      </c>
      <c r="H2119" s="4"/>
      <c r="I2119" s="4"/>
      <c r="J2119" s="4"/>
      <c r="K2119" s="4"/>
    </row>
    <row r="2120" spans="1:11" hidden="1">
      <c r="A2120" s="4" t="s">
        <v>232</v>
      </c>
      <c r="B2120" s="4" t="s">
        <v>233</v>
      </c>
      <c r="C2120" s="4">
        <v>14463645</v>
      </c>
      <c r="D2120" s="4" t="s">
        <v>1926</v>
      </c>
      <c r="E2120" s="5" t="s">
        <v>2361</v>
      </c>
      <c r="F2120" s="5">
        <v>2011</v>
      </c>
      <c r="G2120" s="4">
        <v>2016</v>
      </c>
      <c r="H2120" s="4"/>
      <c r="I2120" s="4"/>
      <c r="J2120" s="4"/>
      <c r="K2120" s="4"/>
    </row>
    <row r="2121" spans="1:11" hidden="1">
      <c r="A2121" s="4" t="s">
        <v>232</v>
      </c>
      <c r="B2121" s="4" t="s">
        <v>233</v>
      </c>
      <c r="C2121" s="4">
        <v>14463645</v>
      </c>
      <c r="D2121" s="4" t="s">
        <v>1806</v>
      </c>
      <c r="E2121" s="5" t="s">
        <v>2362</v>
      </c>
      <c r="F2121" s="5">
        <v>2015</v>
      </c>
      <c r="G2121" s="4">
        <v>2016</v>
      </c>
      <c r="H2121" s="4"/>
      <c r="I2121" s="4"/>
      <c r="J2121" s="4"/>
      <c r="K2121" s="4"/>
    </row>
    <row r="2122" spans="1:11" hidden="1">
      <c r="A2122" s="4" t="s">
        <v>232</v>
      </c>
      <c r="B2122" s="4" t="s">
        <v>233</v>
      </c>
      <c r="C2122" s="4">
        <v>14463645</v>
      </c>
      <c r="D2122" s="4" t="s">
        <v>1926</v>
      </c>
      <c r="E2122" s="5" t="s">
        <v>2363</v>
      </c>
      <c r="F2122" s="5">
        <v>2011</v>
      </c>
      <c r="G2122" s="4">
        <v>2016</v>
      </c>
      <c r="H2122" s="4"/>
      <c r="I2122" s="4"/>
      <c r="J2122" s="4"/>
      <c r="K2122" s="4"/>
    </row>
    <row r="2123" spans="1:11" hidden="1">
      <c r="A2123" s="4" t="s">
        <v>232</v>
      </c>
      <c r="B2123" s="4" t="s">
        <v>233</v>
      </c>
      <c r="C2123" s="4">
        <v>14463645</v>
      </c>
      <c r="D2123" s="4" t="s">
        <v>1798</v>
      </c>
      <c r="E2123" s="5" t="s">
        <v>2364</v>
      </c>
      <c r="F2123" s="5">
        <v>2012</v>
      </c>
      <c r="G2123" s="4">
        <v>2015</v>
      </c>
      <c r="H2123" s="4"/>
      <c r="I2123" s="4"/>
      <c r="J2123" s="4"/>
      <c r="K2123" s="4"/>
    </row>
    <row r="2124" spans="1:11" hidden="1">
      <c r="A2124" s="4" t="s">
        <v>232</v>
      </c>
      <c r="B2124" s="4" t="s">
        <v>233</v>
      </c>
      <c r="C2124" s="4">
        <v>14463645</v>
      </c>
      <c r="D2124" s="4" t="s">
        <v>1926</v>
      </c>
      <c r="E2124" s="5" t="s">
        <v>2365</v>
      </c>
      <c r="F2124" s="5">
        <v>2011</v>
      </c>
      <c r="G2124" s="4">
        <v>2014</v>
      </c>
      <c r="H2124" s="4"/>
      <c r="I2124" s="4"/>
      <c r="J2124" s="4"/>
      <c r="K2124" s="4"/>
    </row>
    <row r="2125" spans="1:11" hidden="1">
      <c r="A2125" s="4" t="s">
        <v>232</v>
      </c>
      <c r="B2125" s="4" t="s">
        <v>233</v>
      </c>
      <c r="C2125" s="4">
        <v>14463645</v>
      </c>
      <c r="D2125" s="4" t="s">
        <v>1926</v>
      </c>
      <c r="E2125" s="5" t="s">
        <v>2366</v>
      </c>
      <c r="F2125" s="5">
        <v>2017</v>
      </c>
      <c r="G2125" s="4">
        <v>2018</v>
      </c>
      <c r="H2125" s="4"/>
      <c r="I2125" s="4"/>
      <c r="J2125" s="4"/>
      <c r="K2125" s="4"/>
    </row>
    <row r="2126" spans="1:11" hidden="1">
      <c r="A2126" s="4" t="s">
        <v>232</v>
      </c>
      <c r="B2126" s="4" t="s">
        <v>233</v>
      </c>
      <c r="C2126" s="4">
        <v>14463645</v>
      </c>
      <c r="D2126" s="4" t="s">
        <v>1926</v>
      </c>
      <c r="E2126" s="5" t="s">
        <v>2367</v>
      </c>
      <c r="F2126" s="5">
        <v>2014</v>
      </c>
      <c r="G2126" s="4">
        <v>2016</v>
      </c>
      <c r="H2126" s="4"/>
      <c r="I2126" s="4"/>
      <c r="J2126" s="4"/>
      <c r="K2126" s="4"/>
    </row>
    <row r="2127" spans="1:11" hidden="1">
      <c r="A2127" s="4" t="s">
        <v>232</v>
      </c>
      <c r="B2127" s="4" t="s">
        <v>233</v>
      </c>
      <c r="C2127" s="4">
        <v>14463645</v>
      </c>
      <c r="D2127" s="4" t="s">
        <v>1806</v>
      </c>
      <c r="E2127" s="5" t="s">
        <v>2368</v>
      </c>
      <c r="F2127" s="5">
        <v>2019</v>
      </c>
      <c r="G2127" s="4">
        <v>2020</v>
      </c>
      <c r="H2127" s="4"/>
      <c r="I2127" s="4"/>
      <c r="J2127" s="4"/>
      <c r="K2127" s="4"/>
    </row>
    <row r="2128" spans="1:11" hidden="1">
      <c r="A2128" s="4" t="s">
        <v>232</v>
      </c>
      <c r="B2128" s="4" t="s">
        <v>233</v>
      </c>
      <c r="C2128" s="4">
        <v>14463645</v>
      </c>
      <c r="D2128" s="4" t="s">
        <v>1798</v>
      </c>
      <c r="E2128" s="5" t="s">
        <v>2369</v>
      </c>
      <c r="F2128" s="5">
        <v>2012</v>
      </c>
      <c r="G2128" s="4">
        <v>2015</v>
      </c>
      <c r="H2128" s="4"/>
      <c r="I2128" s="4"/>
      <c r="J2128" s="4"/>
      <c r="K2128" s="4"/>
    </row>
    <row r="2129" spans="1:11" hidden="1">
      <c r="A2129" s="4" t="s">
        <v>232</v>
      </c>
      <c r="B2129" s="4" t="s">
        <v>233</v>
      </c>
      <c r="C2129" s="4">
        <v>14463645</v>
      </c>
      <c r="D2129" s="4" t="s">
        <v>1926</v>
      </c>
      <c r="E2129" s="5" t="s">
        <v>2370</v>
      </c>
      <c r="F2129" s="5">
        <v>2011</v>
      </c>
      <c r="G2129" s="4">
        <v>2014</v>
      </c>
      <c r="H2129" s="4"/>
      <c r="I2129" s="4"/>
      <c r="J2129" s="4"/>
      <c r="K2129" s="4"/>
    </row>
    <row r="2130" spans="1:11" hidden="1">
      <c r="A2130" s="4" t="s">
        <v>232</v>
      </c>
      <c r="B2130" s="4" t="s">
        <v>233</v>
      </c>
      <c r="C2130" s="4">
        <v>14463645</v>
      </c>
      <c r="D2130" s="4" t="s">
        <v>1806</v>
      </c>
      <c r="E2130" s="5" t="s">
        <v>2371</v>
      </c>
      <c r="F2130" s="5">
        <v>2011</v>
      </c>
      <c r="G2130" s="4">
        <v>2012</v>
      </c>
      <c r="H2130" s="4"/>
      <c r="I2130" s="4"/>
      <c r="J2130" s="4"/>
      <c r="K2130" s="4"/>
    </row>
    <row r="2131" spans="1:11" hidden="1">
      <c r="A2131" s="4" t="s">
        <v>232</v>
      </c>
      <c r="B2131" s="4" t="s">
        <v>233</v>
      </c>
      <c r="C2131" s="4">
        <v>14463645</v>
      </c>
      <c r="D2131" s="4" t="s">
        <v>1926</v>
      </c>
      <c r="E2131" s="5" t="s">
        <v>2372</v>
      </c>
      <c r="F2131" s="5">
        <v>2017</v>
      </c>
      <c r="G2131" s="4"/>
      <c r="H2131" s="4"/>
      <c r="I2131" s="4"/>
      <c r="J2131" s="4"/>
      <c r="K2131" s="4"/>
    </row>
    <row r="2132" spans="1:11" hidden="1">
      <c r="A2132" s="4" t="s">
        <v>232</v>
      </c>
      <c r="B2132" s="4" t="s">
        <v>233</v>
      </c>
      <c r="C2132" s="4">
        <v>14463645</v>
      </c>
      <c r="D2132" s="4" t="s">
        <v>1926</v>
      </c>
      <c r="E2132" s="5" t="s">
        <v>2373</v>
      </c>
      <c r="F2132" s="5">
        <v>2011</v>
      </c>
      <c r="G2132" s="4">
        <v>2014</v>
      </c>
      <c r="H2132" s="4"/>
      <c r="I2132" s="4"/>
      <c r="J2132" s="4"/>
      <c r="K2132" s="4"/>
    </row>
    <row r="2133" spans="1:11" hidden="1">
      <c r="A2133" s="4" t="s">
        <v>235</v>
      </c>
      <c r="B2133" s="4" t="s">
        <v>236</v>
      </c>
      <c r="C2133" s="4">
        <v>28060304</v>
      </c>
      <c r="D2133" s="4" t="s">
        <v>1796</v>
      </c>
      <c r="E2133" s="5" t="s">
        <v>2374</v>
      </c>
      <c r="F2133" s="5">
        <v>2017</v>
      </c>
      <c r="G2133" s="4">
        <v>2018</v>
      </c>
      <c r="H2133" s="4"/>
      <c r="I2133" s="4"/>
      <c r="J2133" s="4"/>
      <c r="K2133" s="4"/>
    </row>
    <row r="2134" spans="1:11" hidden="1">
      <c r="A2134" s="4" t="s">
        <v>235</v>
      </c>
      <c r="B2134" s="4" t="s">
        <v>236</v>
      </c>
      <c r="C2134" s="4">
        <v>28060304</v>
      </c>
      <c r="D2134" s="4" t="s">
        <v>1798</v>
      </c>
      <c r="E2134" s="5" t="s">
        <v>2375</v>
      </c>
      <c r="F2134" s="5">
        <v>2015</v>
      </c>
      <c r="G2134" s="4">
        <v>2018</v>
      </c>
      <c r="H2134" s="4"/>
      <c r="I2134" s="4"/>
      <c r="J2134" s="4"/>
      <c r="K2134" s="4"/>
    </row>
    <row r="2135" spans="1:11" hidden="1">
      <c r="A2135" s="4" t="s">
        <v>235</v>
      </c>
      <c r="B2135" s="4" t="s">
        <v>236</v>
      </c>
      <c r="C2135" s="4">
        <v>28060304</v>
      </c>
      <c r="D2135" s="4" t="s">
        <v>1798</v>
      </c>
      <c r="E2135" s="5" t="s">
        <v>2376</v>
      </c>
      <c r="F2135" s="5">
        <v>2013</v>
      </c>
      <c r="G2135" s="4">
        <v>2017</v>
      </c>
      <c r="H2135" s="4"/>
      <c r="I2135" s="4"/>
      <c r="J2135" s="4"/>
      <c r="K2135" s="4"/>
    </row>
    <row r="2136" spans="1:11" hidden="1">
      <c r="A2136" s="4" t="s">
        <v>235</v>
      </c>
      <c r="B2136" s="4" t="s">
        <v>236</v>
      </c>
      <c r="C2136" s="4">
        <v>28060304</v>
      </c>
      <c r="D2136" s="4" t="s">
        <v>1796</v>
      </c>
      <c r="E2136" s="5" t="s">
        <v>2377</v>
      </c>
      <c r="F2136" s="5">
        <v>2017</v>
      </c>
      <c r="G2136" s="4">
        <v>2018</v>
      </c>
      <c r="H2136" s="4"/>
      <c r="I2136" s="4"/>
      <c r="J2136" s="4"/>
      <c r="K2136" s="4"/>
    </row>
    <row r="2137" spans="1:11" hidden="1">
      <c r="A2137" s="4" t="s">
        <v>235</v>
      </c>
      <c r="B2137" s="4" t="s">
        <v>236</v>
      </c>
      <c r="C2137" s="4">
        <v>28060304</v>
      </c>
      <c r="D2137" s="4" t="s">
        <v>1796</v>
      </c>
      <c r="E2137" s="5" t="s">
        <v>2378</v>
      </c>
      <c r="F2137" s="5">
        <v>2018</v>
      </c>
      <c r="G2137" s="4">
        <v>2019</v>
      </c>
      <c r="H2137" s="4"/>
      <c r="I2137" s="4"/>
      <c r="J2137" s="4"/>
      <c r="K2137" s="4"/>
    </row>
    <row r="2138" spans="1:11" hidden="1">
      <c r="A2138" s="4" t="s">
        <v>235</v>
      </c>
      <c r="B2138" s="4" t="s">
        <v>236</v>
      </c>
      <c r="C2138" s="4">
        <v>28060304</v>
      </c>
      <c r="D2138" s="4" t="s">
        <v>1798</v>
      </c>
      <c r="E2138" s="5" t="s">
        <v>2379</v>
      </c>
      <c r="F2138" s="5">
        <v>2016</v>
      </c>
      <c r="G2138" s="4">
        <v>2019</v>
      </c>
      <c r="H2138" s="4"/>
      <c r="I2138" s="4"/>
      <c r="J2138" s="4"/>
      <c r="K2138" s="4"/>
    </row>
    <row r="2139" spans="1:11" hidden="1">
      <c r="A2139" s="4" t="s">
        <v>235</v>
      </c>
      <c r="B2139" s="4" t="s">
        <v>236</v>
      </c>
      <c r="C2139" s="4">
        <v>28060304</v>
      </c>
      <c r="D2139" s="4" t="s">
        <v>1798</v>
      </c>
      <c r="E2139" s="5" t="s">
        <v>2380</v>
      </c>
      <c r="F2139" s="5">
        <v>2014</v>
      </c>
      <c r="G2139" s="4">
        <v>2015</v>
      </c>
      <c r="H2139" s="4"/>
      <c r="I2139" s="4"/>
      <c r="J2139" s="4"/>
      <c r="K2139" s="4"/>
    </row>
    <row r="2140" spans="1:11" hidden="1">
      <c r="A2140" s="4" t="s">
        <v>235</v>
      </c>
      <c r="B2140" s="4" t="s">
        <v>236</v>
      </c>
      <c r="C2140" s="4">
        <v>28060304</v>
      </c>
      <c r="D2140" s="4" t="s">
        <v>1796</v>
      </c>
      <c r="E2140" s="5" t="s">
        <v>2381</v>
      </c>
      <c r="F2140" s="5">
        <v>2018</v>
      </c>
      <c r="G2140" s="4">
        <v>2019</v>
      </c>
      <c r="H2140" s="4"/>
      <c r="I2140" s="4"/>
      <c r="J2140" s="4"/>
      <c r="K2140" s="4"/>
    </row>
    <row r="2141" spans="1:11" hidden="1">
      <c r="A2141" s="4" t="s">
        <v>235</v>
      </c>
      <c r="B2141" s="4" t="s">
        <v>236</v>
      </c>
      <c r="C2141" s="4">
        <v>28060304</v>
      </c>
      <c r="D2141" s="4" t="s">
        <v>1798</v>
      </c>
      <c r="E2141" s="5" t="s">
        <v>2382</v>
      </c>
      <c r="F2141" s="5">
        <v>2017</v>
      </c>
      <c r="G2141" s="4">
        <v>2019</v>
      </c>
      <c r="H2141" s="4"/>
      <c r="I2141" s="4"/>
      <c r="J2141" s="4"/>
      <c r="K2141" s="4"/>
    </row>
    <row r="2142" spans="1:11" hidden="1">
      <c r="A2142" s="4" t="s">
        <v>235</v>
      </c>
      <c r="B2142" s="4" t="s">
        <v>236</v>
      </c>
      <c r="C2142" s="4">
        <v>28060304</v>
      </c>
      <c r="D2142" s="4" t="s">
        <v>1796</v>
      </c>
      <c r="E2142" s="5" t="s">
        <v>2383</v>
      </c>
      <c r="F2142" s="5">
        <v>2014</v>
      </c>
      <c r="G2142" s="4">
        <v>2014</v>
      </c>
      <c r="H2142" s="4"/>
      <c r="I2142" s="4"/>
      <c r="J2142" s="4"/>
      <c r="K2142" s="4"/>
    </row>
    <row r="2143" spans="1:11" hidden="1">
      <c r="A2143" s="4" t="s">
        <v>235</v>
      </c>
      <c r="B2143" s="4" t="s">
        <v>236</v>
      </c>
      <c r="C2143" s="4">
        <v>28060304</v>
      </c>
      <c r="D2143" s="4" t="s">
        <v>1798</v>
      </c>
      <c r="E2143" s="5" t="s">
        <v>2384</v>
      </c>
      <c r="F2143" s="5">
        <v>2015</v>
      </c>
      <c r="G2143" s="4">
        <v>2018</v>
      </c>
      <c r="H2143" s="4"/>
      <c r="I2143" s="4"/>
      <c r="J2143" s="4"/>
      <c r="K2143" s="4"/>
    </row>
    <row r="2144" spans="1:11" hidden="1">
      <c r="A2144" s="4" t="s">
        <v>235</v>
      </c>
      <c r="B2144" s="4" t="s">
        <v>236</v>
      </c>
      <c r="C2144" s="4">
        <v>28060304</v>
      </c>
      <c r="D2144" s="4" t="s">
        <v>1806</v>
      </c>
      <c r="E2144" s="5" t="s">
        <v>2385</v>
      </c>
      <c r="F2144" s="5">
        <v>2017</v>
      </c>
      <c r="G2144" s="4">
        <v>2018</v>
      </c>
      <c r="H2144" s="4"/>
      <c r="I2144" s="4"/>
      <c r="J2144" s="4"/>
      <c r="K2144" s="4"/>
    </row>
    <row r="2145" spans="1:11" hidden="1">
      <c r="A2145" s="4" t="s">
        <v>235</v>
      </c>
      <c r="B2145" s="4" t="s">
        <v>236</v>
      </c>
      <c r="C2145" s="4">
        <v>28060304</v>
      </c>
      <c r="D2145" s="4" t="s">
        <v>1798</v>
      </c>
      <c r="E2145" s="5" t="s">
        <v>2374</v>
      </c>
      <c r="F2145" s="5">
        <v>2017</v>
      </c>
      <c r="G2145" s="4">
        <v>2019</v>
      </c>
      <c r="H2145" s="4"/>
      <c r="I2145" s="4"/>
      <c r="J2145" s="4"/>
      <c r="K2145" s="4"/>
    </row>
    <row r="2146" spans="1:11" hidden="1">
      <c r="A2146" s="4" t="s">
        <v>235</v>
      </c>
      <c r="B2146" s="4" t="s">
        <v>236</v>
      </c>
      <c r="C2146" s="4">
        <v>28060304</v>
      </c>
      <c r="D2146" s="4" t="s">
        <v>1798</v>
      </c>
      <c r="E2146" s="5" t="s">
        <v>2386</v>
      </c>
      <c r="F2146" s="5">
        <v>2013</v>
      </c>
      <c r="G2146" s="4">
        <v>2016</v>
      </c>
      <c r="H2146" s="4"/>
      <c r="I2146" s="4"/>
      <c r="J2146" s="4"/>
      <c r="K2146" s="4"/>
    </row>
    <row r="2147" spans="1:11" hidden="1">
      <c r="A2147" s="4" t="s">
        <v>235</v>
      </c>
      <c r="B2147" s="4" t="s">
        <v>236</v>
      </c>
      <c r="C2147" s="4">
        <v>28060304</v>
      </c>
      <c r="D2147" s="4" t="s">
        <v>1796</v>
      </c>
      <c r="E2147" s="5" t="s">
        <v>2387</v>
      </c>
      <c r="F2147" s="5">
        <v>2014</v>
      </c>
      <c r="G2147" s="4">
        <v>2015</v>
      </c>
      <c r="H2147" s="4"/>
      <c r="I2147" s="4"/>
      <c r="J2147" s="4"/>
      <c r="K2147" s="4"/>
    </row>
    <row r="2148" spans="1:11" hidden="1">
      <c r="A2148" s="4" t="s">
        <v>245</v>
      </c>
      <c r="B2148" s="4" t="s">
        <v>246</v>
      </c>
      <c r="C2148" s="4">
        <v>30081489</v>
      </c>
      <c r="D2148" s="4" t="s">
        <v>1798</v>
      </c>
      <c r="E2148" s="5" t="s">
        <v>2388</v>
      </c>
      <c r="F2148" s="5">
        <v>2010</v>
      </c>
      <c r="G2148" s="4">
        <v>2011</v>
      </c>
      <c r="H2148" s="4"/>
      <c r="I2148" s="4"/>
      <c r="J2148" s="4"/>
      <c r="K2148" s="4"/>
    </row>
    <row r="2149" spans="1:11" hidden="1">
      <c r="A2149" s="4" t="s">
        <v>249</v>
      </c>
      <c r="B2149" s="4" t="s">
        <v>250</v>
      </c>
      <c r="C2149" s="4">
        <v>35449818</v>
      </c>
      <c r="D2149" s="4" t="s">
        <v>1798</v>
      </c>
      <c r="E2149" s="5" t="s">
        <v>2389</v>
      </c>
      <c r="F2149" s="5">
        <v>2018</v>
      </c>
      <c r="G2149" s="4">
        <v>2019</v>
      </c>
      <c r="H2149" s="4"/>
      <c r="I2149" s="4"/>
      <c r="J2149" s="4"/>
      <c r="K2149" s="4"/>
    </row>
    <row r="2150" spans="1:11" hidden="1">
      <c r="A2150" s="4" t="s">
        <v>251</v>
      </c>
      <c r="B2150" s="4" t="s">
        <v>254</v>
      </c>
      <c r="C2150" s="4">
        <v>29068053</v>
      </c>
      <c r="D2150" s="4" t="s">
        <v>1798</v>
      </c>
      <c r="E2150" s="5" t="s">
        <v>2390</v>
      </c>
      <c r="F2150" s="5">
        <v>2016</v>
      </c>
      <c r="G2150" s="4">
        <v>2018</v>
      </c>
      <c r="H2150" s="4"/>
      <c r="I2150" s="4"/>
      <c r="J2150" s="4"/>
      <c r="K2150" s="4"/>
    </row>
    <row r="2151" spans="1:11" hidden="1">
      <c r="A2151" s="4" t="s">
        <v>251</v>
      </c>
      <c r="B2151" s="4" t="s">
        <v>254</v>
      </c>
      <c r="C2151" s="4">
        <v>29068053</v>
      </c>
      <c r="D2151" s="4" t="s">
        <v>1796</v>
      </c>
      <c r="E2151" s="5" t="s">
        <v>2391</v>
      </c>
      <c r="F2151" s="5">
        <v>2015</v>
      </c>
      <c r="G2151" s="4">
        <v>2016</v>
      </c>
      <c r="H2151" s="4"/>
      <c r="I2151" s="4"/>
      <c r="J2151" s="4"/>
      <c r="K2151" s="4"/>
    </row>
    <row r="2152" spans="1:11" hidden="1">
      <c r="A2152" s="4" t="s">
        <v>251</v>
      </c>
      <c r="B2152" s="4" t="s">
        <v>254</v>
      </c>
      <c r="C2152" s="4">
        <v>29068053</v>
      </c>
      <c r="D2152" s="4" t="s">
        <v>1798</v>
      </c>
      <c r="E2152" s="5" t="s">
        <v>2392</v>
      </c>
      <c r="F2152" s="5">
        <v>2015</v>
      </c>
      <c r="G2152" s="4">
        <v>2016</v>
      </c>
      <c r="H2152" s="4"/>
      <c r="I2152" s="4"/>
      <c r="J2152" s="4"/>
      <c r="K2152" s="4"/>
    </row>
    <row r="2153" spans="1:11" hidden="1">
      <c r="A2153" s="4" t="s">
        <v>251</v>
      </c>
      <c r="B2153" s="4" t="s">
        <v>254</v>
      </c>
      <c r="C2153" s="4">
        <v>29068053</v>
      </c>
      <c r="D2153" s="4" t="s">
        <v>1798</v>
      </c>
      <c r="E2153" s="5" t="s">
        <v>2393</v>
      </c>
      <c r="F2153" s="5">
        <v>2016</v>
      </c>
      <c r="G2153" s="4">
        <v>2017</v>
      </c>
      <c r="H2153" s="4"/>
      <c r="I2153" s="4"/>
      <c r="J2153" s="4"/>
      <c r="K2153" s="4"/>
    </row>
    <row r="2154" spans="1:11" hidden="1">
      <c r="A2154" s="4" t="s">
        <v>251</v>
      </c>
      <c r="B2154" s="4" t="s">
        <v>254</v>
      </c>
      <c r="C2154" s="4">
        <v>29068053</v>
      </c>
      <c r="D2154" s="4" t="s">
        <v>1806</v>
      </c>
      <c r="E2154" s="5" t="s">
        <v>2394</v>
      </c>
      <c r="F2154" s="5">
        <v>2018</v>
      </c>
      <c r="G2154" s="4">
        <v>2018</v>
      </c>
      <c r="H2154" s="4"/>
      <c r="I2154" s="4"/>
      <c r="J2154" s="4"/>
      <c r="K2154" s="4"/>
    </row>
    <row r="2155" spans="1:11" hidden="1">
      <c r="A2155" s="4" t="s">
        <v>251</v>
      </c>
      <c r="B2155" s="4" t="s">
        <v>254</v>
      </c>
      <c r="C2155" s="4">
        <v>29068053</v>
      </c>
      <c r="D2155" s="4" t="s">
        <v>1796</v>
      </c>
      <c r="E2155" s="5" t="s">
        <v>2395</v>
      </c>
      <c r="F2155" s="5">
        <v>2015</v>
      </c>
      <c r="G2155" s="4">
        <v>2016</v>
      </c>
      <c r="H2155" s="4"/>
      <c r="I2155" s="4"/>
      <c r="J2155" s="4"/>
      <c r="K2155" s="4"/>
    </row>
    <row r="2156" spans="1:11" hidden="1">
      <c r="A2156" s="4" t="s">
        <v>251</v>
      </c>
      <c r="B2156" s="4" t="s">
        <v>254</v>
      </c>
      <c r="C2156" s="4">
        <v>29068053</v>
      </c>
      <c r="D2156" s="4" t="s">
        <v>1798</v>
      </c>
      <c r="E2156" s="5" t="s">
        <v>2396</v>
      </c>
      <c r="F2156" s="5">
        <v>2014</v>
      </c>
      <c r="G2156" s="4">
        <v>2017</v>
      </c>
      <c r="H2156" s="4"/>
      <c r="I2156" s="4"/>
      <c r="J2156" s="4"/>
      <c r="K2156" s="4"/>
    </row>
    <row r="2157" spans="1:11" hidden="1">
      <c r="A2157" s="4" t="s">
        <v>251</v>
      </c>
      <c r="B2157" s="4" t="s">
        <v>254</v>
      </c>
      <c r="C2157" s="4">
        <v>29068053</v>
      </c>
      <c r="D2157" s="4" t="s">
        <v>1798</v>
      </c>
      <c r="E2157" s="5" t="s">
        <v>2397</v>
      </c>
      <c r="F2157" s="5">
        <v>2016</v>
      </c>
      <c r="G2157" s="4">
        <v>2017</v>
      </c>
      <c r="H2157" s="4"/>
      <c r="I2157" s="4"/>
      <c r="J2157" s="4"/>
      <c r="K2157" s="4"/>
    </row>
    <row r="2158" spans="1:11" hidden="1">
      <c r="A2158" s="4" t="s">
        <v>251</v>
      </c>
      <c r="B2158" s="4" t="s">
        <v>254</v>
      </c>
      <c r="C2158" s="4">
        <v>29068053</v>
      </c>
      <c r="D2158" s="4" t="s">
        <v>1796</v>
      </c>
      <c r="E2158" s="5" t="s">
        <v>2398</v>
      </c>
      <c r="F2158" s="5">
        <v>2015</v>
      </c>
      <c r="G2158" s="4">
        <v>2016</v>
      </c>
      <c r="H2158" s="4"/>
      <c r="I2158" s="4"/>
      <c r="J2158" s="4"/>
      <c r="K2158" s="4"/>
    </row>
    <row r="2159" spans="1:11" hidden="1">
      <c r="A2159" s="4" t="s">
        <v>251</v>
      </c>
      <c r="B2159" s="4" t="s">
        <v>254</v>
      </c>
      <c r="C2159" s="4">
        <v>29068053</v>
      </c>
      <c r="D2159" s="4" t="s">
        <v>1796</v>
      </c>
      <c r="E2159" s="5" t="s">
        <v>2399</v>
      </c>
      <c r="F2159" s="5">
        <v>2015</v>
      </c>
      <c r="G2159" s="4">
        <v>2016</v>
      </c>
      <c r="H2159" s="4"/>
      <c r="I2159" s="4"/>
      <c r="J2159" s="4"/>
      <c r="K2159" s="4"/>
    </row>
    <row r="2160" spans="1:11" hidden="1">
      <c r="A2160" s="4" t="s">
        <v>251</v>
      </c>
      <c r="B2160" s="4" t="s">
        <v>254</v>
      </c>
      <c r="C2160" s="4">
        <v>29068053</v>
      </c>
      <c r="D2160" s="4" t="s">
        <v>1798</v>
      </c>
      <c r="E2160" s="5" t="s">
        <v>2395</v>
      </c>
      <c r="F2160" s="5">
        <v>2015</v>
      </c>
      <c r="G2160" s="4">
        <v>2016</v>
      </c>
      <c r="H2160" s="4"/>
      <c r="I2160" s="4"/>
      <c r="J2160" s="4"/>
      <c r="K2160" s="4"/>
    </row>
    <row r="2161" spans="1:11" hidden="1">
      <c r="A2161" s="4" t="s">
        <v>251</v>
      </c>
      <c r="B2161" s="4" t="s">
        <v>254</v>
      </c>
      <c r="C2161" s="4">
        <v>29068053</v>
      </c>
      <c r="D2161" s="4" t="s">
        <v>1806</v>
      </c>
      <c r="E2161" s="5" t="s">
        <v>2394</v>
      </c>
      <c r="F2161" s="5">
        <v>2018</v>
      </c>
      <c r="G2161" s="4">
        <v>2019</v>
      </c>
      <c r="H2161" s="4"/>
      <c r="I2161" s="4"/>
      <c r="J2161" s="4"/>
      <c r="K2161" s="4"/>
    </row>
    <row r="2162" spans="1:11" hidden="1">
      <c r="A2162" s="4" t="s">
        <v>251</v>
      </c>
      <c r="B2162" s="4" t="s">
        <v>254</v>
      </c>
      <c r="C2162" s="4">
        <v>29068053</v>
      </c>
      <c r="D2162" s="4" t="s">
        <v>1798</v>
      </c>
      <c r="E2162" s="5" t="s">
        <v>2400</v>
      </c>
      <c r="F2162" s="5">
        <v>2015</v>
      </c>
      <c r="G2162" s="4">
        <v>2017</v>
      </c>
      <c r="H2162" s="4"/>
      <c r="I2162" s="4"/>
      <c r="J2162" s="4"/>
      <c r="K2162" s="4"/>
    </row>
    <row r="2163" spans="1:11" hidden="1">
      <c r="A2163" s="4" t="s">
        <v>251</v>
      </c>
      <c r="B2163" s="4" t="s">
        <v>254</v>
      </c>
      <c r="C2163" s="4">
        <v>29068053</v>
      </c>
      <c r="D2163" s="4" t="s">
        <v>1798</v>
      </c>
      <c r="E2163" s="5" t="s">
        <v>2401</v>
      </c>
      <c r="F2163" s="5">
        <v>2013</v>
      </c>
      <c r="G2163" s="4">
        <v>2014</v>
      </c>
      <c r="H2163" s="4"/>
      <c r="I2163" s="4"/>
      <c r="J2163" s="4"/>
      <c r="K2163" s="4"/>
    </row>
    <row r="2164" spans="1:11" hidden="1">
      <c r="A2164" s="4" t="s">
        <v>251</v>
      </c>
      <c r="B2164" s="4" t="s">
        <v>254</v>
      </c>
      <c r="C2164" s="4">
        <v>29068053</v>
      </c>
      <c r="D2164" s="4" t="s">
        <v>1796</v>
      </c>
      <c r="E2164" s="5" t="s">
        <v>2402</v>
      </c>
      <c r="F2164" s="5">
        <v>2015</v>
      </c>
      <c r="G2164" s="4">
        <v>2016</v>
      </c>
      <c r="H2164" s="4"/>
      <c r="I2164" s="4"/>
      <c r="J2164" s="4"/>
      <c r="K2164" s="4"/>
    </row>
    <row r="2165" spans="1:11" hidden="1">
      <c r="A2165" s="4" t="s">
        <v>251</v>
      </c>
      <c r="B2165" s="4" t="s">
        <v>254</v>
      </c>
      <c r="C2165" s="4">
        <v>29068053</v>
      </c>
      <c r="D2165" s="4" t="s">
        <v>1798</v>
      </c>
      <c r="E2165" s="5" t="s">
        <v>2403</v>
      </c>
      <c r="F2165" s="5">
        <v>2016</v>
      </c>
      <c r="G2165" s="4">
        <v>2017</v>
      </c>
      <c r="H2165" s="4"/>
      <c r="I2165" s="4"/>
      <c r="J2165" s="4"/>
      <c r="K2165" s="4"/>
    </row>
    <row r="2166" spans="1:11" hidden="1">
      <c r="A2166" s="4" t="s">
        <v>256</v>
      </c>
      <c r="B2166" s="4" t="s">
        <v>257</v>
      </c>
      <c r="C2166" s="4">
        <v>20908685</v>
      </c>
      <c r="D2166" s="4" t="s">
        <v>1798</v>
      </c>
      <c r="E2166" s="5" t="s">
        <v>2404</v>
      </c>
      <c r="F2166" s="5">
        <v>2017</v>
      </c>
      <c r="G2166" s="4">
        <v>2019</v>
      </c>
      <c r="H2166" s="4"/>
      <c r="I2166" s="4"/>
      <c r="J2166" s="4"/>
      <c r="K2166" s="4"/>
    </row>
    <row r="2167" spans="1:11" hidden="1">
      <c r="A2167" s="4" t="s">
        <v>256</v>
      </c>
      <c r="B2167" s="4" t="s">
        <v>257</v>
      </c>
      <c r="C2167" s="4">
        <v>20908685</v>
      </c>
      <c r="D2167" s="4" t="s">
        <v>1798</v>
      </c>
      <c r="E2167" s="5" t="s">
        <v>2405</v>
      </c>
      <c r="F2167" s="5">
        <v>2013</v>
      </c>
      <c r="G2167" s="4"/>
      <c r="H2167" s="4"/>
      <c r="I2167" s="4"/>
      <c r="J2167" s="4"/>
      <c r="K2167" s="4"/>
    </row>
    <row r="2168" spans="1:11" hidden="1">
      <c r="A2168" s="4" t="s">
        <v>256</v>
      </c>
      <c r="B2168" s="4" t="s">
        <v>257</v>
      </c>
      <c r="C2168" s="4">
        <v>20908685</v>
      </c>
      <c r="D2168" s="4" t="s">
        <v>1798</v>
      </c>
      <c r="E2168" s="5" t="s">
        <v>2406</v>
      </c>
      <c r="F2168" s="5">
        <v>2019</v>
      </c>
      <c r="G2168" s="4">
        <v>2022</v>
      </c>
      <c r="H2168" s="4"/>
      <c r="I2168" s="4"/>
      <c r="J2168" s="4"/>
      <c r="K2168" s="4"/>
    </row>
    <row r="2169" spans="1:11" hidden="1">
      <c r="A2169" s="4" t="s">
        <v>256</v>
      </c>
      <c r="B2169" s="4" t="s">
        <v>257</v>
      </c>
      <c r="C2169" s="4">
        <v>20908685</v>
      </c>
      <c r="D2169" s="4" t="s">
        <v>1806</v>
      </c>
      <c r="E2169" s="5" t="s">
        <v>2407</v>
      </c>
      <c r="F2169" s="5">
        <v>2014</v>
      </c>
      <c r="G2169" s="4">
        <v>2016</v>
      </c>
      <c r="H2169" s="4"/>
      <c r="I2169" s="4"/>
      <c r="J2169" s="4"/>
      <c r="K2169" s="4"/>
    </row>
    <row r="2170" spans="1:11" hidden="1">
      <c r="A2170" s="4" t="s">
        <v>256</v>
      </c>
      <c r="B2170" s="4" t="s">
        <v>257</v>
      </c>
      <c r="C2170" s="4">
        <v>20908685</v>
      </c>
      <c r="D2170" s="4" t="s">
        <v>1798</v>
      </c>
      <c r="E2170" s="5" t="s">
        <v>2408</v>
      </c>
      <c r="F2170" s="5">
        <v>2021</v>
      </c>
      <c r="G2170" s="4">
        <v>2024</v>
      </c>
      <c r="H2170" s="4"/>
      <c r="I2170" s="4"/>
      <c r="J2170" s="4"/>
      <c r="K2170" s="4"/>
    </row>
    <row r="2171" spans="1:11" hidden="1">
      <c r="A2171" s="4" t="s">
        <v>256</v>
      </c>
      <c r="B2171" s="4" t="s">
        <v>257</v>
      </c>
      <c r="C2171" s="4">
        <v>20908685</v>
      </c>
      <c r="D2171" s="4" t="s">
        <v>1796</v>
      </c>
      <c r="E2171" s="5" t="s">
        <v>2409</v>
      </c>
      <c r="F2171" s="5">
        <v>2013</v>
      </c>
      <c r="G2171" s="4">
        <v>2013</v>
      </c>
      <c r="H2171" s="4"/>
      <c r="I2171" s="4"/>
      <c r="J2171" s="4"/>
      <c r="K2171" s="4"/>
    </row>
    <row r="2172" spans="1:11" hidden="1">
      <c r="A2172" s="4" t="s">
        <v>256</v>
      </c>
      <c r="B2172" s="4" t="s">
        <v>257</v>
      </c>
      <c r="C2172" s="4">
        <v>20908685</v>
      </c>
      <c r="D2172" s="4" t="s">
        <v>1798</v>
      </c>
      <c r="E2172" s="5" t="s">
        <v>2410</v>
      </c>
      <c r="F2172" s="5">
        <v>2013</v>
      </c>
      <c r="G2172" s="4">
        <v>2018</v>
      </c>
      <c r="H2172" s="4"/>
      <c r="I2172" s="4"/>
      <c r="J2172" s="4"/>
      <c r="K2172" s="4"/>
    </row>
    <row r="2173" spans="1:11" hidden="1">
      <c r="A2173" s="4" t="s">
        <v>256</v>
      </c>
      <c r="B2173" s="4" t="s">
        <v>257</v>
      </c>
      <c r="C2173" s="4">
        <v>20908685</v>
      </c>
      <c r="D2173" s="4" t="s">
        <v>1806</v>
      </c>
      <c r="E2173" s="5" t="s">
        <v>2410</v>
      </c>
      <c r="F2173" s="5">
        <v>2018</v>
      </c>
      <c r="G2173" s="4">
        <v>2021</v>
      </c>
      <c r="H2173" s="4"/>
      <c r="I2173" s="4"/>
      <c r="J2173" s="4"/>
      <c r="K2173" s="4"/>
    </row>
    <row r="2174" spans="1:11" hidden="1">
      <c r="A2174" s="4" t="s">
        <v>256</v>
      </c>
      <c r="B2174" s="4" t="s">
        <v>257</v>
      </c>
      <c r="C2174" s="4">
        <v>20908685</v>
      </c>
      <c r="D2174" s="4" t="s">
        <v>1926</v>
      </c>
      <c r="E2174" s="5" t="s">
        <v>2410</v>
      </c>
      <c r="F2174" s="5">
        <v>2022</v>
      </c>
      <c r="G2174" s="4"/>
      <c r="H2174" s="4"/>
      <c r="I2174" s="4"/>
      <c r="J2174" s="4"/>
      <c r="K2174" s="4"/>
    </row>
    <row r="2175" spans="1:11" hidden="1">
      <c r="A2175" s="4" t="s">
        <v>256</v>
      </c>
      <c r="B2175" s="4" t="s">
        <v>257</v>
      </c>
      <c r="C2175" s="4">
        <v>20908685</v>
      </c>
      <c r="D2175" s="4" t="s">
        <v>1806</v>
      </c>
      <c r="E2175" s="5" t="s">
        <v>2411</v>
      </c>
      <c r="F2175" s="5">
        <v>2023</v>
      </c>
      <c r="G2175" s="4">
        <v>2028</v>
      </c>
      <c r="H2175" s="4"/>
      <c r="I2175" s="4"/>
      <c r="J2175" s="4"/>
      <c r="K2175" s="4"/>
    </row>
    <row r="2176" spans="1:11" hidden="1">
      <c r="A2176" s="4" t="s">
        <v>256</v>
      </c>
      <c r="B2176" s="4" t="s">
        <v>257</v>
      </c>
      <c r="C2176" s="4">
        <v>20908685</v>
      </c>
      <c r="D2176" s="4" t="s">
        <v>1806</v>
      </c>
      <c r="E2176" s="5" t="s">
        <v>2410</v>
      </c>
      <c r="F2176" s="5">
        <v>2013</v>
      </c>
      <c r="G2176" s="4">
        <v>2018</v>
      </c>
      <c r="H2176" s="4"/>
      <c r="I2176" s="4"/>
      <c r="J2176" s="4"/>
      <c r="K2176" s="4"/>
    </row>
    <row r="2177" spans="1:11" hidden="1">
      <c r="A2177" s="4" t="s">
        <v>256</v>
      </c>
      <c r="B2177" s="4" t="s">
        <v>257</v>
      </c>
      <c r="C2177" s="4">
        <v>20908685</v>
      </c>
      <c r="D2177" s="4" t="s">
        <v>1798</v>
      </c>
      <c r="E2177" s="5" t="s">
        <v>2412</v>
      </c>
      <c r="F2177" s="5">
        <v>2023</v>
      </c>
      <c r="G2177" s="4">
        <v>2025</v>
      </c>
      <c r="H2177" s="4"/>
      <c r="I2177" s="4"/>
      <c r="J2177" s="4"/>
      <c r="K2177" s="4"/>
    </row>
    <row r="2178" spans="1:11" hidden="1">
      <c r="A2178" s="4" t="s">
        <v>256</v>
      </c>
      <c r="B2178" s="4" t="s">
        <v>257</v>
      </c>
      <c r="C2178" s="4">
        <v>20908685</v>
      </c>
      <c r="D2178" s="4" t="s">
        <v>1798</v>
      </c>
      <c r="E2178" s="5" t="s">
        <v>2413</v>
      </c>
      <c r="F2178" s="5">
        <v>2015</v>
      </c>
      <c r="G2178" s="4">
        <v>2021</v>
      </c>
      <c r="H2178" s="4"/>
      <c r="I2178" s="4"/>
      <c r="J2178" s="4"/>
      <c r="K2178" s="4"/>
    </row>
    <row r="2179" spans="1:11" hidden="1">
      <c r="A2179" s="4" t="s">
        <v>256</v>
      </c>
      <c r="B2179" s="4" t="s">
        <v>257</v>
      </c>
      <c r="C2179" s="4">
        <v>20908685</v>
      </c>
      <c r="D2179" s="4" t="s">
        <v>1798</v>
      </c>
      <c r="E2179" s="5" t="s">
        <v>2414</v>
      </c>
      <c r="F2179" s="5">
        <v>2016</v>
      </c>
      <c r="G2179" s="4">
        <v>2019</v>
      </c>
      <c r="H2179" s="4"/>
      <c r="I2179" s="4"/>
      <c r="J2179" s="4"/>
      <c r="K2179" s="4"/>
    </row>
    <row r="2180" spans="1:11" hidden="1">
      <c r="A2180" s="4" t="s">
        <v>256</v>
      </c>
      <c r="B2180" s="4" t="s">
        <v>257</v>
      </c>
      <c r="C2180" s="4">
        <v>20908685</v>
      </c>
      <c r="D2180" s="4" t="s">
        <v>1796</v>
      </c>
      <c r="E2180" s="5" t="s">
        <v>2415</v>
      </c>
      <c r="F2180" s="5">
        <v>2011</v>
      </c>
      <c r="G2180" s="4">
        <v>2011</v>
      </c>
      <c r="H2180" s="4"/>
      <c r="I2180" s="4"/>
      <c r="J2180" s="4"/>
      <c r="K2180" s="4"/>
    </row>
    <row r="2181" spans="1:11" hidden="1">
      <c r="A2181" s="4" t="s">
        <v>256</v>
      </c>
      <c r="B2181" s="4" t="s">
        <v>257</v>
      </c>
      <c r="C2181" s="4">
        <v>20908685</v>
      </c>
      <c r="D2181" s="4" t="s">
        <v>1798</v>
      </c>
      <c r="E2181" s="5" t="s">
        <v>2414</v>
      </c>
      <c r="F2181" s="5">
        <v>2015</v>
      </c>
      <c r="G2181" s="4">
        <v>2020</v>
      </c>
      <c r="H2181" s="4"/>
      <c r="I2181" s="4"/>
      <c r="J2181" s="4"/>
      <c r="K2181" s="4"/>
    </row>
    <row r="2182" spans="1:11" hidden="1">
      <c r="A2182" s="4" t="s">
        <v>256</v>
      </c>
      <c r="B2182" s="4" t="s">
        <v>257</v>
      </c>
      <c r="C2182" s="4">
        <v>20908685</v>
      </c>
      <c r="D2182" s="4" t="s">
        <v>1798</v>
      </c>
      <c r="E2182" s="5" t="s">
        <v>1979</v>
      </c>
      <c r="F2182" s="5">
        <v>2021</v>
      </c>
      <c r="G2182" s="4">
        <v>2023</v>
      </c>
      <c r="H2182" s="4"/>
      <c r="I2182" s="4"/>
      <c r="J2182" s="4"/>
      <c r="K2182" s="4"/>
    </row>
    <row r="2183" spans="1:11" hidden="1">
      <c r="A2183" s="4" t="s">
        <v>256</v>
      </c>
      <c r="B2183" s="4" t="s">
        <v>257</v>
      </c>
      <c r="C2183" s="4">
        <v>20908685</v>
      </c>
      <c r="D2183" s="4" t="s">
        <v>1806</v>
      </c>
      <c r="E2183" s="5" t="s">
        <v>2416</v>
      </c>
      <c r="F2183" s="5">
        <v>2015</v>
      </c>
      <c r="G2183" s="4">
        <v>2017</v>
      </c>
      <c r="H2183" s="4"/>
      <c r="I2183" s="4"/>
      <c r="J2183" s="4"/>
      <c r="K2183" s="4"/>
    </row>
    <row r="2184" spans="1:11" hidden="1">
      <c r="A2184" s="4" t="s">
        <v>256</v>
      </c>
      <c r="B2184" s="4" t="s">
        <v>257</v>
      </c>
      <c r="C2184" s="4">
        <v>20908685</v>
      </c>
      <c r="D2184" s="4" t="s">
        <v>1798</v>
      </c>
      <c r="E2184" s="5" t="s">
        <v>2406</v>
      </c>
      <c r="F2184" s="5">
        <v>2019</v>
      </c>
      <c r="G2184" s="4">
        <v>2023</v>
      </c>
      <c r="H2184" s="4"/>
      <c r="I2184" s="4"/>
      <c r="J2184" s="4"/>
      <c r="K2184" s="4"/>
    </row>
    <row r="2185" spans="1:11" hidden="1">
      <c r="A2185" s="4" t="s">
        <v>256</v>
      </c>
      <c r="B2185" s="4" t="s">
        <v>257</v>
      </c>
      <c r="C2185" s="4">
        <v>20908685</v>
      </c>
      <c r="D2185" s="4" t="s">
        <v>1798</v>
      </c>
      <c r="E2185" s="5" t="s">
        <v>2417</v>
      </c>
      <c r="F2185" s="5">
        <v>2016</v>
      </c>
      <c r="G2185" s="4">
        <v>2018</v>
      </c>
      <c r="H2185" s="4"/>
      <c r="I2185" s="4"/>
      <c r="J2185" s="4"/>
      <c r="K2185" s="4"/>
    </row>
    <row r="2186" spans="1:11" hidden="1">
      <c r="A2186" s="4" t="s">
        <v>256</v>
      </c>
      <c r="B2186" s="4" t="s">
        <v>257</v>
      </c>
      <c r="C2186" s="4">
        <v>20908685</v>
      </c>
      <c r="D2186" s="4" t="s">
        <v>1806</v>
      </c>
      <c r="E2186" s="5" t="s">
        <v>2414</v>
      </c>
      <c r="F2186" s="5">
        <v>2020</v>
      </c>
      <c r="G2186" s="4">
        <v>2022</v>
      </c>
      <c r="H2186" s="4"/>
      <c r="I2186" s="4"/>
      <c r="J2186" s="4"/>
      <c r="K2186" s="4"/>
    </row>
    <row r="2187" spans="1:11" hidden="1">
      <c r="A2187" s="4" t="s">
        <v>256</v>
      </c>
      <c r="B2187" s="4" t="s">
        <v>257</v>
      </c>
      <c r="C2187" s="4">
        <v>20908685</v>
      </c>
      <c r="D2187" s="4" t="s">
        <v>1806</v>
      </c>
      <c r="E2187" s="5" t="s">
        <v>2418</v>
      </c>
      <c r="F2187" s="5">
        <v>2018</v>
      </c>
      <c r="G2187" s="4">
        <v>2020</v>
      </c>
      <c r="H2187" s="4"/>
      <c r="I2187" s="4"/>
      <c r="J2187" s="4"/>
      <c r="K2187" s="4"/>
    </row>
    <row r="2188" spans="1:11" hidden="1">
      <c r="A2188" s="4" t="s">
        <v>256</v>
      </c>
      <c r="B2188" s="4" t="s">
        <v>257</v>
      </c>
      <c r="C2188" s="4">
        <v>20908685</v>
      </c>
      <c r="D2188" s="4" t="s">
        <v>1798</v>
      </c>
      <c r="E2188" s="5" t="s">
        <v>2419</v>
      </c>
      <c r="F2188" s="5">
        <v>2007</v>
      </c>
      <c r="G2188" s="4">
        <v>2011</v>
      </c>
      <c r="H2188" s="4"/>
      <c r="I2188" s="4"/>
      <c r="J2188" s="4"/>
      <c r="K2188" s="4"/>
    </row>
    <row r="2189" spans="1:11" hidden="1">
      <c r="A2189" s="4" t="s">
        <v>256</v>
      </c>
      <c r="B2189" s="4" t="s">
        <v>257</v>
      </c>
      <c r="C2189" s="4">
        <v>20908685</v>
      </c>
      <c r="D2189" s="4" t="s">
        <v>1798</v>
      </c>
      <c r="E2189" s="5" t="s">
        <v>2420</v>
      </c>
      <c r="F2189" s="5">
        <v>2018</v>
      </c>
      <c r="G2189" s="4">
        <v>2021</v>
      </c>
      <c r="H2189" s="4"/>
      <c r="I2189" s="4"/>
      <c r="J2189" s="4"/>
      <c r="K2189" s="4"/>
    </row>
    <row r="2190" spans="1:11" hidden="1">
      <c r="A2190" s="4" t="s">
        <v>256</v>
      </c>
      <c r="B2190" s="4" t="s">
        <v>257</v>
      </c>
      <c r="C2190" s="4">
        <v>20908685</v>
      </c>
      <c r="D2190" s="4" t="s">
        <v>1806</v>
      </c>
      <c r="E2190" s="5" t="s">
        <v>2421</v>
      </c>
      <c r="F2190" s="5">
        <v>2011</v>
      </c>
      <c r="G2190" s="4">
        <v>2013</v>
      </c>
      <c r="H2190" s="4"/>
      <c r="I2190" s="4"/>
      <c r="J2190" s="4"/>
      <c r="K2190" s="4"/>
    </row>
    <row r="2191" spans="1:11" hidden="1">
      <c r="A2191" s="4" t="s">
        <v>256</v>
      </c>
      <c r="B2191" s="4" t="s">
        <v>257</v>
      </c>
      <c r="C2191" s="4">
        <v>20908685</v>
      </c>
      <c r="D2191" s="4" t="s">
        <v>1798</v>
      </c>
      <c r="E2191" s="5" t="s">
        <v>2420</v>
      </c>
      <c r="F2191" s="5">
        <v>2018</v>
      </c>
      <c r="G2191" s="4">
        <v>2020</v>
      </c>
      <c r="H2191" s="4"/>
      <c r="I2191" s="4"/>
      <c r="J2191" s="4"/>
      <c r="K2191" s="4"/>
    </row>
    <row r="2192" spans="1:11" hidden="1">
      <c r="A2192" s="4" t="s">
        <v>256</v>
      </c>
      <c r="B2192" s="4" t="s">
        <v>257</v>
      </c>
      <c r="C2192" s="4">
        <v>20908685</v>
      </c>
      <c r="D2192" s="4" t="s">
        <v>1796</v>
      </c>
      <c r="E2192" s="5" t="s">
        <v>2422</v>
      </c>
      <c r="F2192" s="5">
        <v>2007</v>
      </c>
      <c r="G2192" s="4">
        <v>2007</v>
      </c>
      <c r="H2192" s="4"/>
      <c r="I2192" s="4"/>
      <c r="J2192" s="4"/>
      <c r="K2192" s="4"/>
    </row>
    <row r="2193" spans="1:11" hidden="1">
      <c r="A2193" s="4" t="s">
        <v>256</v>
      </c>
      <c r="B2193" s="4" t="s">
        <v>257</v>
      </c>
      <c r="C2193" s="4">
        <v>20908685</v>
      </c>
      <c r="D2193" s="4" t="s">
        <v>1798</v>
      </c>
      <c r="E2193" s="5" t="s">
        <v>2406</v>
      </c>
      <c r="F2193" s="5">
        <v>2016</v>
      </c>
      <c r="G2193" s="4">
        <v>2017</v>
      </c>
      <c r="H2193" s="4"/>
      <c r="I2193" s="4"/>
      <c r="J2193" s="4"/>
      <c r="K2193" s="4"/>
    </row>
    <row r="2194" spans="1:11" hidden="1">
      <c r="A2194" s="4" t="s">
        <v>256</v>
      </c>
      <c r="B2194" s="4" t="s">
        <v>257</v>
      </c>
      <c r="C2194" s="4">
        <v>20908685</v>
      </c>
      <c r="D2194" s="4" t="s">
        <v>1798</v>
      </c>
      <c r="E2194" s="5" t="s">
        <v>2404</v>
      </c>
      <c r="F2194" s="5">
        <v>2017</v>
      </c>
      <c r="G2194" s="4">
        <v>2022</v>
      </c>
      <c r="H2194" s="4"/>
      <c r="I2194" s="4"/>
      <c r="J2194" s="4"/>
      <c r="K2194" s="4"/>
    </row>
    <row r="2195" spans="1:11" hidden="1">
      <c r="A2195" s="4" t="s">
        <v>256</v>
      </c>
      <c r="B2195" s="4" t="s">
        <v>257</v>
      </c>
      <c r="C2195" s="4">
        <v>20908685</v>
      </c>
      <c r="D2195" s="4" t="s">
        <v>1806</v>
      </c>
      <c r="E2195" s="5" t="s">
        <v>2420</v>
      </c>
      <c r="F2195" s="5">
        <v>2018</v>
      </c>
      <c r="G2195" s="4">
        <v>2023</v>
      </c>
      <c r="H2195" s="4"/>
      <c r="I2195" s="4"/>
      <c r="J2195" s="4"/>
      <c r="K2195" s="4"/>
    </row>
    <row r="2196" spans="1:11" hidden="1">
      <c r="A2196" s="4" t="s">
        <v>256</v>
      </c>
      <c r="B2196" s="4" t="s">
        <v>257</v>
      </c>
      <c r="C2196" s="4">
        <v>20908685</v>
      </c>
      <c r="D2196" s="4" t="s">
        <v>1798</v>
      </c>
      <c r="E2196" s="5" t="s">
        <v>2423</v>
      </c>
      <c r="F2196" s="5">
        <v>2019</v>
      </c>
      <c r="G2196" s="4">
        <v>2023</v>
      </c>
      <c r="H2196" s="4"/>
      <c r="I2196" s="4"/>
      <c r="J2196" s="4"/>
      <c r="K2196" s="4"/>
    </row>
    <row r="2197" spans="1:11" hidden="1">
      <c r="A2197" s="4" t="s">
        <v>256</v>
      </c>
      <c r="B2197" s="4" t="s">
        <v>257</v>
      </c>
      <c r="C2197" s="4">
        <v>20908685</v>
      </c>
      <c r="D2197" s="4" t="s">
        <v>1798</v>
      </c>
      <c r="E2197" s="5" t="s">
        <v>2413</v>
      </c>
      <c r="F2197" s="5">
        <v>2015</v>
      </c>
      <c r="G2197" s="4">
        <v>2019</v>
      </c>
      <c r="H2197" s="4"/>
      <c r="I2197" s="4"/>
      <c r="J2197" s="4"/>
      <c r="K2197" s="4"/>
    </row>
    <row r="2198" spans="1:11" hidden="1">
      <c r="A2198" s="4" t="s">
        <v>256</v>
      </c>
      <c r="B2198" s="4" t="s">
        <v>257</v>
      </c>
      <c r="C2198" s="4">
        <v>20908685</v>
      </c>
      <c r="D2198" s="4" t="s">
        <v>1806</v>
      </c>
      <c r="E2198" s="5" t="s">
        <v>2424</v>
      </c>
      <c r="F2198" s="5">
        <v>2016</v>
      </c>
      <c r="G2198" s="4">
        <v>2018</v>
      </c>
      <c r="H2198" s="4"/>
      <c r="I2198" s="4"/>
      <c r="J2198" s="4"/>
      <c r="K2198" s="4"/>
    </row>
    <row r="2199" spans="1:11" hidden="1">
      <c r="A2199" s="4" t="s">
        <v>256</v>
      </c>
      <c r="B2199" s="4" t="s">
        <v>257</v>
      </c>
      <c r="C2199" s="4">
        <v>20908685</v>
      </c>
      <c r="D2199" s="4" t="s">
        <v>1798</v>
      </c>
      <c r="E2199" s="5" t="s">
        <v>2425</v>
      </c>
      <c r="F2199" s="5">
        <v>2007</v>
      </c>
      <c r="G2199" s="4">
        <v>2012</v>
      </c>
      <c r="H2199" s="4"/>
      <c r="I2199" s="4"/>
      <c r="J2199" s="4"/>
      <c r="K2199" s="4"/>
    </row>
    <row r="2200" spans="1:11" hidden="1">
      <c r="A2200" s="4" t="s">
        <v>256</v>
      </c>
      <c r="B2200" s="4" t="s">
        <v>257</v>
      </c>
      <c r="C2200" s="4">
        <v>20908685</v>
      </c>
      <c r="D2200" s="4" t="s">
        <v>1798</v>
      </c>
      <c r="E2200" s="5" t="s">
        <v>2423</v>
      </c>
      <c r="F2200" s="5">
        <v>2019</v>
      </c>
      <c r="G2200" s="4">
        <v>2022</v>
      </c>
      <c r="H2200" s="4"/>
      <c r="I2200" s="4"/>
      <c r="J2200" s="4"/>
      <c r="K2200" s="4"/>
    </row>
    <row r="2201" spans="1:11" hidden="1">
      <c r="A2201" s="4" t="s">
        <v>256</v>
      </c>
      <c r="B2201" s="4" t="s">
        <v>257</v>
      </c>
      <c r="C2201" s="4">
        <v>20908685</v>
      </c>
      <c r="D2201" s="4" t="s">
        <v>1806</v>
      </c>
      <c r="E2201" s="5" t="s">
        <v>2414</v>
      </c>
      <c r="F2201" s="5">
        <v>2015</v>
      </c>
      <c r="G2201" s="4">
        <v>2018</v>
      </c>
      <c r="H2201" s="4"/>
      <c r="I2201" s="4"/>
      <c r="J2201" s="4"/>
      <c r="K2201" s="4"/>
    </row>
    <row r="2202" spans="1:11" hidden="1">
      <c r="A2202" s="4" t="s">
        <v>256</v>
      </c>
      <c r="B2202" s="4" t="s">
        <v>257</v>
      </c>
      <c r="C2202" s="4">
        <v>20908685</v>
      </c>
      <c r="D2202" s="4" t="s">
        <v>1798</v>
      </c>
      <c r="E2202" s="5" t="s">
        <v>2423</v>
      </c>
      <c r="F2202" s="5">
        <v>2019</v>
      </c>
      <c r="G2202" s="4">
        <v>2020</v>
      </c>
      <c r="H2202" s="4"/>
      <c r="I2202" s="4"/>
      <c r="J2202" s="4"/>
      <c r="K2202" s="4"/>
    </row>
    <row r="2203" spans="1:11" hidden="1">
      <c r="A2203" s="4" t="s">
        <v>256</v>
      </c>
      <c r="B2203" s="4" t="s">
        <v>257</v>
      </c>
      <c r="C2203" s="4">
        <v>20908685</v>
      </c>
      <c r="D2203" s="4" t="s">
        <v>1796</v>
      </c>
      <c r="E2203" s="5" t="s">
        <v>2426</v>
      </c>
      <c r="F2203" s="5">
        <v>2011</v>
      </c>
      <c r="G2203" s="4">
        <v>2011</v>
      </c>
      <c r="H2203" s="4"/>
      <c r="I2203" s="4"/>
      <c r="J2203" s="4"/>
      <c r="K2203" s="4"/>
    </row>
    <row r="2204" spans="1:11" hidden="1">
      <c r="A2204" s="4" t="s">
        <v>256</v>
      </c>
      <c r="B2204" s="4" t="s">
        <v>257</v>
      </c>
      <c r="C2204" s="4">
        <v>20908685</v>
      </c>
      <c r="D2204" s="4" t="s">
        <v>1798</v>
      </c>
      <c r="E2204" s="5" t="s">
        <v>2420</v>
      </c>
      <c r="F2204" s="5">
        <v>2018</v>
      </c>
      <c r="G2204" s="4">
        <v>2023</v>
      </c>
      <c r="H2204" s="4"/>
      <c r="I2204" s="4"/>
      <c r="J2204" s="4"/>
      <c r="K2204" s="4"/>
    </row>
    <row r="2205" spans="1:11" hidden="1">
      <c r="A2205" s="4" t="s">
        <v>256</v>
      </c>
      <c r="B2205" s="4" t="s">
        <v>257</v>
      </c>
      <c r="C2205" s="4">
        <v>20908685</v>
      </c>
      <c r="D2205" s="4" t="s">
        <v>1806</v>
      </c>
      <c r="E2205" s="5" t="s">
        <v>2410</v>
      </c>
      <c r="F2205" s="5">
        <v>2018</v>
      </c>
      <c r="G2205" s="4">
        <v>2022</v>
      </c>
      <c r="H2205" s="4"/>
      <c r="I2205" s="4"/>
      <c r="J2205" s="4"/>
      <c r="K2205" s="4"/>
    </row>
    <row r="2206" spans="1:11" hidden="1">
      <c r="A2206" s="4" t="s">
        <v>256</v>
      </c>
      <c r="B2206" s="4" t="s">
        <v>257</v>
      </c>
      <c r="C2206" s="4">
        <v>20908685</v>
      </c>
      <c r="D2206" s="4" t="s">
        <v>1806</v>
      </c>
      <c r="E2206" s="5" t="s">
        <v>2414</v>
      </c>
      <c r="F2206" s="5">
        <v>2018</v>
      </c>
      <c r="G2206" s="4">
        <v>2020</v>
      </c>
      <c r="H2206" s="4"/>
      <c r="I2206" s="4"/>
      <c r="J2206" s="4"/>
      <c r="K2206" s="4"/>
    </row>
    <row r="2207" spans="1:11" hidden="1">
      <c r="A2207" s="4" t="s">
        <v>256</v>
      </c>
      <c r="B2207" s="4" t="s">
        <v>257</v>
      </c>
      <c r="C2207" s="4">
        <v>20908685</v>
      </c>
      <c r="D2207" s="4" t="s">
        <v>1798</v>
      </c>
      <c r="E2207" s="5" t="s">
        <v>2411</v>
      </c>
      <c r="F2207" s="5">
        <v>2023</v>
      </c>
      <c r="G2207" s="4">
        <v>2028</v>
      </c>
      <c r="H2207" s="4"/>
      <c r="I2207" s="4"/>
      <c r="J2207" s="4"/>
      <c r="K2207" s="4"/>
    </row>
    <row r="2208" spans="1:11" hidden="1">
      <c r="A2208" s="4" t="s">
        <v>256</v>
      </c>
      <c r="B2208" s="4" t="s">
        <v>257</v>
      </c>
      <c r="C2208" s="4">
        <v>20908685</v>
      </c>
      <c r="D2208" s="4" t="s">
        <v>1798</v>
      </c>
      <c r="E2208" s="5" t="s">
        <v>2405</v>
      </c>
      <c r="F2208" s="5">
        <v>2013</v>
      </c>
      <c r="G2208" s="4">
        <v>2020</v>
      </c>
      <c r="H2208" s="4"/>
      <c r="I2208" s="4"/>
      <c r="J2208" s="4"/>
      <c r="K2208" s="4"/>
    </row>
    <row r="2209" spans="1:11" hidden="1">
      <c r="A2209" s="4" t="s">
        <v>260</v>
      </c>
      <c r="B2209" s="4" t="s">
        <v>261</v>
      </c>
      <c r="C2209" s="4">
        <v>17983221</v>
      </c>
      <c r="D2209" s="4" t="s">
        <v>1806</v>
      </c>
      <c r="E2209" s="5" t="s">
        <v>2427</v>
      </c>
      <c r="F2209" s="5">
        <v>2020</v>
      </c>
      <c r="G2209" s="4">
        <v>2025</v>
      </c>
      <c r="H2209" s="4"/>
      <c r="I2209" s="4"/>
      <c r="J2209" s="4"/>
      <c r="K2209" s="4"/>
    </row>
    <row r="2210" spans="1:11" hidden="1">
      <c r="A2210" s="4" t="s">
        <v>260</v>
      </c>
      <c r="B2210" s="4" t="s">
        <v>261</v>
      </c>
      <c r="C2210" s="4">
        <v>17983221</v>
      </c>
      <c r="D2210" s="4" t="s">
        <v>1796</v>
      </c>
      <c r="E2210" s="5" t="s">
        <v>2428</v>
      </c>
      <c r="F2210" s="5">
        <v>2016</v>
      </c>
      <c r="G2210" s="4">
        <v>2017</v>
      </c>
      <c r="H2210" s="4"/>
      <c r="I2210" s="4"/>
      <c r="J2210" s="4"/>
      <c r="K2210" s="4"/>
    </row>
    <row r="2211" spans="1:11" hidden="1">
      <c r="A2211" s="4" t="s">
        <v>260</v>
      </c>
      <c r="B2211" s="4" t="s">
        <v>261</v>
      </c>
      <c r="C2211" s="4">
        <v>17983221</v>
      </c>
      <c r="D2211" s="4" t="s">
        <v>1806</v>
      </c>
      <c r="E2211" s="5" t="s">
        <v>2429</v>
      </c>
      <c r="F2211" s="5">
        <v>2011</v>
      </c>
      <c r="G2211" s="4">
        <v>2014</v>
      </c>
      <c r="H2211" s="4"/>
      <c r="I2211" s="4"/>
      <c r="J2211" s="4"/>
      <c r="K2211" s="4"/>
    </row>
    <row r="2212" spans="1:11" hidden="1">
      <c r="A2212" s="4" t="s">
        <v>260</v>
      </c>
      <c r="B2212" s="4" t="s">
        <v>261</v>
      </c>
      <c r="C2212" s="4">
        <v>17983221</v>
      </c>
      <c r="D2212" s="4" t="s">
        <v>1806</v>
      </c>
      <c r="E2212" s="5" t="s">
        <v>2430</v>
      </c>
      <c r="F2212" s="5">
        <v>2012</v>
      </c>
      <c r="G2212" s="4">
        <v>2013</v>
      </c>
      <c r="H2212" s="4"/>
      <c r="I2212" s="4"/>
      <c r="J2212" s="4"/>
      <c r="K2212" s="4"/>
    </row>
    <row r="2213" spans="1:11" hidden="1">
      <c r="A2213" s="4" t="s">
        <v>260</v>
      </c>
      <c r="B2213" s="4" t="s">
        <v>261</v>
      </c>
      <c r="C2213" s="4">
        <v>17983221</v>
      </c>
      <c r="D2213" s="4" t="s">
        <v>1798</v>
      </c>
      <c r="E2213" s="5" t="s">
        <v>2429</v>
      </c>
      <c r="F2213" s="5">
        <v>2011</v>
      </c>
      <c r="G2213" s="4">
        <v>2018</v>
      </c>
      <c r="H2213" s="4"/>
      <c r="I2213" s="4"/>
      <c r="J2213" s="4"/>
      <c r="K2213" s="4"/>
    </row>
    <row r="2214" spans="1:11" hidden="1">
      <c r="A2214" s="4" t="s">
        <v>260</v>
      </c>
      <c r="B2214" s="4" t="s">
        <v>261</v>
      </c>
      <c r="C2214" s="4">
        <v>17983221</v>
      </c>
      <c r="D2214" s="4" t="s">
        <v>1806</v>
      </c>
      <c r="E2214" s="5" t="s">
        <v>2431</v>
      </c>
      <c r="F2214" s="5">
        <v>2019</v>
      </c>
      <c r="G2214" s="4">
        <v>2024</v>
      </c>
      <c r="H2214" s="4"/>
      <c r="I2214" s="4"/>
      <c r="J2214" s="4"/>
      <c r="K2214" s="4"/>
    </row>
    <row r="2215" spans="1:11" hidden="1">
      <c r="A2215" s="4" t="s">
        <v>260</v>
      </c>
      <c r="B2215" s="4" t="s">
        <v>261</v>
      </c>
      <c r="C2215" s="4">
        <v>17983221</v>
      </c>
      <c r="D2215" s="4" t="s">
        <v>1796</v>
      </c>
      <c r="E2215" s="5" t="s">
        <v>2432</v>
      </c>
      <c r="F2215" s="5">
        <v>2007</v>
      </c>
      <c r="G2215" s="4">
        <v>2008</v>
      </c>
      <c r="H2215" s="4"/>
      <c r="I2215" s="4"/>
      <c r="J2215" s="4"/>
      <c r="K2215" s="4"/>
    </row>
    <row r="2216" spans="1:11" hidden="1">
      <c r="A2216" s="4" t="s">
        <v>260</v>
      </c>
      <c r="B2216" s="4" t="s">
        <v>261</v>
      </c>
      <c r="C2216" s="4">
        <v>17983221</v>
      </c>
      <c r="D2216" s="4" t="s">
        <v>1806</v>
      </c>
      <c r="E2216" s="5" t="s">
        <v>2432</v>
      </c>
      <c r="F2216" s="5">
        <v>2012</v>
      </c>
      <c r="G2216" s="4">
        <v>2015</v>
      </c>
      <c r="H2216" s="4"/>
      <c r="I2216" s="4"/>
      <c r="J2216" s="4"/>
      <c r="K2216" s="4"/>
    </row>
    <row r="2217" spans="1:11" hidden="1">
      <c r="A2217" s="4" t="s">
        <v>260</v>
      </c>
      <c r="B2217" s="4" t="s">
        <v>261</v>
      </c>
      <c r="C2217" s="4">
        <v>17983221</v>
      </c>
      <c r="D2217" s="4" t="s">
        <v>1798</v>
      </c>
      <c r="E2217" s="5" t="s">
        <v>2433</v>
      </c>
      <c r="F2217" s="5">
        <v>2008</v>
      </c>
      <c r="G2217" s="4">
        <v>2008</v>
      </c>
      <c r="H2217" s="4"/>
      <c r="I2217" s="4"/>
      <c r="J2217" s="4"/>
      <c r="K2217" s="4"/>
    </row>
    <row r="2218" spans="1:11" hidden="1">
      <c r="A2218" s="4" t="s">
        <v>260</v>
      </c>
      <c r="B2218" s="4" t="s">
        <v>261</v>
      </c>
      <c r="C2218" s="4">
        <v>17983221</v>
      </c>
      <c r="D2218" s="4" t="s">
        <v>1806</v>
      </c>
      <c r="E2218" s="5" t="s">
        <v>2432</v>
      </c>
      <c r="F2218" s="5">
        <v>2007</v>
      </c>
      <c r="G2218" s="4">
        <v>2010</v>
      </c>
      <c r="H2218" s="4"/>
      <c r="I2218" s="4"/>
      <c r="J2218" s="4"/>
      <c r="K2218" s="4"/>
    </row>
    <row r="2219" spans="1:11" hidden="1">
      <c r="A2219" s="4" t="s">
        <v>260</v>
      </c>
      <c r="B2219" s="4" t="s">
        <v>261</v>
      </c>
      <c r="C2219" s="4">
        <v>17983221</v>
      </c>
      <c r="D2219" s="4" t="s">
        <v>1798</v>
      </c>
      <c r="E2219" s="5" t="s">
        <v>2434</v>
      </c>
      <c r="F2219" s="5">
        <v>2015</v>
      </c>
      <c r="G2219" s="4">
        <v>2022</v>
      </c>
      <c r="H2219" s="4"/>
      <c r="I2219" s="4"/>
      <c r="J2219" s="4"/>
      <c r="K2219" s="4"/>
    </row>
    <row r="2220" spans="1:11" hidden="1">
      <c r="A2220" s="4" t="s">
        <v>260</v>
      </c>
      <c r="B2220" s="4" t="s">
        <v>261</v>
      </c>
      <c r="C2220" s="4">
        <v>17983221</v>
      </c>
      <c r="D2220" s="4" t="s">
        <v>1796</v>
      </c>
      <c r="E2220" s="5" t="s">
        <v>2435</v>
      </c>
      <c r="F2220" s="5">
        <v>2008</v>
      </c>
      <c r="G2220" s="4">
        <v>2008</v>
      </c>
      <c r="H2220" s="4"/>
      <c r="I2220" s="4"/>
      <c r="J2220" s="4"/>
      <c r="K2220" s="4"/>
    </row>
    <row r="2221" spans="1:11" hidden="1">
      <c r="A2221" s="4" t="s">
        <v>260</v>
      </c>
      <c r="B2221" s="4" t="s">
        <v>261</v>
      </c>
      <c r="C2221" s="4">
        <v>17983221</v>
      </c>
      <c r="D2221" s="4" t="s">
        <v>1806</v>
      </c>
      <c r="E2221" s="5" t="s">
        <v>2430</v>
      </c>
      <c r="F2221" s="5">
        <v>2014</v>
      </c>
      <c r="G2221" s="4">
        <v>2019</v>
      </c>
      <c r="H2221" s="4"/>
      <c r="I2221" s="4"/>
      <c r="J2221" s="4"/>
      <c r="K2221" s="4"/>
    </row>
    <row r="2222" spans="1:11" hidden="1">
      <c r="A2222" s="4" t="s">
        <v>260</v>
      </c>
      <c r="B2222" s="4" t="s">
        <v>261</v>
      </c>
      <c r="C2222" s="4">
        <v>17983221</v>
      </c>
      <c r="D2222" s="4" t="s">
        <v>1806</v>
      </c>
      <c r="E2222" s="5" t="s">
        <v>2436</v>
      </c>
      <c r="F2222" s="5">
        <v>2008</v>
      </c>
      <c r="G2222" s="4">
        <v>2009</v>
      </c>
      <c r="H2222" s="4"/>
      <c r="I2222" s="4"/>
      <c r="J2222" s="4"/>
      <c r="K2222" s="4"/>
    </row>
    <row r="2223" spans="1:11" hidden="1">
      <c r="A2223" s="4" t="s">
        <v>260</v>
      </c>
      <c r="B2223" s="4" t="s">
        <v>261</v>
      </c>
      <c r="C2223" s="4">
        <v>17983221</v>
      </c>
      <c r="D2223" s="4" t="s">
        <v>1798</v>
      </c>
      <c r="E2223" s="5" t="s">
        <v>2437</v>
      </c>
      <c r="F2223" s="5">
        <v>2010</v>
      </c>
      <c r="G2223" s="4">
        <v>2015</v>
      </c>
      <c r="H2223" s="4"/>
      <c r="I2223" s="4"/>
      <c r="J2223" s="4"/>
      <c r="K2223" s="4"/>
    </row>
    <row r="2224" spans="1:11" hidden="1">
      <c r="A2224" s="4" t="s">
        <v>260</v>
      </c>
      <c r="B2224" s="4" t="s">
        <v>261</v>
      </c>
      <c r="C2224" s="4">
        <v>17983221</v>
      </c>
      <c r="D2224" s="4" t="s">
        <v>1806</v>
      </c>
      <c r="E2224" s="5" t="s">
        <v>2432</v>
      </c>
      <c r="F2224" s="5">
        <v>2004</v>
      </c>
      <c r="G2224" s="4">
        <v>2005</v>
      </c>
      <c r="H2224" s="4"/>
      <c r="I2224" s="4"/>
      <c r="J2224" s="4"/>
      <c r="K2224" s="4"/>
    </row>
    <row r="2225" spans="1:11" hidden="1">
      <c r="A2225" s="4" t="s">
        <v>260</v>
      </c>
      <c r="B2225" s="4" t="s">
        <v>261</v>
      </c>
      <c r="C2225" s="4">
        <v>17983221</v>
      </c>
      <c r="D2225" s="4" t="s">
        <v>1798</v>
      </c>
      <c r="E2225" s="5" t="s">
        <v>2438</v>
      </c>
      <c r="F2225" s="5">
        <v>2019</v>
      </c>
      <c r="G2225" s="4">
        <v>2024</v>
      </c>
      <c r="H2225" s="4"/>
      <c r="I2225" s="4"/>
      <c r="J2225" s="4"/>
      <c r="K2225" s="4"/>
    </row>
    <row r="2226" spans="1:11" hidden="1">
      <c r="A2226" s="4" t="s">
        <v>260</v>
      </c>
      <c r="B2226" s="4" t="s">
        <v>261</v>
      </c>
      <c r="C2226" s="4">
        <v>17983221</v>
      </c>
      <c r="D2226" s="4" t="s">
        <v>1926</v>
      </c>
      <c r="E2226" s="5" t="s">
        <v>2432</v>
      </c>
      <c r="F2226" s="5">
        <v>2014</v>
      </c>
      <c r="G2226" s="4"/>
      <c r="H2226" s="4"/>
      <c r="I2226" s="4"/>
      <c r="J2226" s="4"/>
      <c r="K2226" s="4"/>
    </row>
    <row r="2227" spans="1:11" hidden="1">
      <c r="A2227" s="4" t="s">
        <v>260</v>
      </c>
      <c r="B2227" s="4" t="s">
        <v>261</v>
      </c>
      <c r="C2227" s="4">
        <v>17983221</v>
      </c>
      <c r="D2227" s="4" t="s">
        <v>1806</v>
      </c>
      <c r="E2227" s="5" t="s">
        <v>2439</v>
      </c>
      <c r="F2227" s="5">
        <v>2019</v>
      </c>
      <c r="G2227" s="4">
        <v>2024</v>
      </c>
      <c r="H2227" s="4"/>
      <c r="I2227" s="4"/>
      <c r="J2227" s="4"/>
      <c r="K2227" s="4"/>
    </row>
    <row r="2228" spans="1:11" hidden="1">
      <c r="A2228" s="4" t="s">
        <v>260</v>
      </c>
      <c r="B2228" s="4" t="s">
        <v>261</v>
      </c>
      <c r="C2228" s="4">
        <v>17983221</v>
      </c>
      <c r="D2228" s="4" t="s">
        <v>1796</v>
      </c>
      <c r="E2228" s="5" t="s">
        <v>2440</v>
      </c>
      <c r="F2228" s="5">
        <v>2012</v>
      </c>
      <c r="G2228" s="4">
        <v>2013</v>
      </c>
      <c r="H2228" s="4"/>
      <c r="I2228" s="4"/>
      <c r="J2228" s="4"/>
      <c r="K2228" s="4"/>
    </row>
    <row r="2229" spans="1:11" hidden="1">
      <c r="A2229" s="4" t="s">
        <v>260</v>
      </c>
      <c r="B2229" s="4" t="s">
        <v>261</v>
      </c>
      <c r="C2229" s="4">
        <v>17983221</v>
      </c>
      <c r="D2229" s="4" t="s">
        <v>1806</v>
      </c>
      <c r="E2229" s="5" t="s">
        <v>2441</v>
      </c>
      <c r="F2229" s="5">
        <v>2016</v>
      </c>
      <c r="G2229" s="4">
        <v>2018</v>
      </c>
      <c r="H2229" s="4"/>
      <c r="I2229" s="4"/>
      <c r="J2229" s="4"/>
      <c r="K2229" s="4"/>
    </row>
    <row r="2230" spans="1:11" hidden="1">
      <c r="A2230" s="4" t="s">
        <v>260</v>
      </c>
      <c r="B2230" s="4" t="s">
        <v>261</v>
      </c>
      <c r="C2230" s="4">
        <v>17983221</v>
      </c>
      <c r="D2230" s="4" t="s">
        <v>1806</v>
      </c>
      <c r="E2230" s="5" t="s">
        <v>2432</v>
      </c>
      <c r="F2230" s="5">
        <v>2010</v>
      </c>
      <c r="G2230" s="4">
        <v>2012</v>
      </c>
      <c r="H2230" s="4"/>
      <c r="I2230" s="4"/>
      <c r="J2230" s="4"/>
      <c r="K2230" s="4"/>
    </row>
    <row r="2231" spans="1:11" hidden="1">
      <c r="A2231" s="4" t="s">
        <v>260</v>
      </c>
      <c r="B2231" s="4" t="s">
        <v>261</v>
      </c>
      <c r="C2231" s="4">
        <v>17983221</v>
      </c>
      <c r="D2231" s="4" t="s">
        <v>1798</v>
      </c>
      <c r="E2231" s="5" t="s">
        <v>2430</v>
      </c>
      <c r="F2231" s="5">
        <v>2012</v>
      </c>
      <c r="G2231" s="4">
        <v>2013</v>
      </c>
      <c r="H2231" s="4"/>
      <c r="I2231" s="4"/>
      <c r="J2231" s="4"/>
      <c r="K2231" s="4"/>
    </row>
    <row r="2232" spans="1:11" hidden="1">
      <c r="A2232" s="4" t="s">
        <v>260</v>
      </c>
      <c r="B2232" s="4" t="s">
        <v>261</v>
      </c>
      <c r="C2232" s="4">
        <v>17983221</v>
      </c>
      <c r="D2232" s="4" t="s">
        <v>1796</v>
      </c>
      <c r="E2232" s="5" t="s">
        <v>2442</v>
      </c>
      <c r="F2232" s="5">
        <v>2010</v>
      </c>
      <c r="G2232" s="4">
        <v>2011</v>
      </c>
      <c r="H2232" s="4"/>
      <c r="I2232" s="4"/>
      <c r="J2232" s="4"/>
      <c r="K2232" s="4"/>
    </row>
    <row r="2233" spans="1:11" hidden="1">
      <c r="A2233" s="4" t="s">
        <v>260</v>
      </c>
      <c r="B2233" s="4" t="s">
        <v>261</v>
      </c>
      <c r="C2233" s="4">
        <v>17983221</v>
      </c>
      <c r="D2233" s="4" t="s">
        <v>1806</v>
      </c>
      <c r="E2233" s="5" t="s">
        <v>2443</v>
      </c>
      <c r="F2233" s="5">
        <v>2014</v>
      </c>
      <c r="G2233" s="4">
        <v>2017</v>
      </c>
      <c r="H2233" s="4"/>
      <c r="I2233" s="4"/>
      <c r="J2233" s="4"/>
      <c r="K2233" s="4"/>
    </row>
    <row r="2234" spans="1:11" hidden="1">
      <c r="A2234" s="4" t="s">
        <v>260</v>
      </c>
      <c r="B2234" s="4" t="s">
        <v>261</v>
      </c>
      <c r="C2234" s="4">
        <v>17983221</v>
      </c>
      <c r="D2234" s="4" t="s">
        <v>1796</v>
      </c>
      <c r="E2234" s="5" t="s">
        <v>2432</v>
      </c>
      <c r="F2234" s="5">
        <v>2005</v>
      </c>
      <c r="G2234" s="4">
        <v>2006</v>
      </c>
      <c r="H2234" s="4"/>
      <c r="I2234" s="4"/>
      <c r="J2234" s="4"/>
      <c r="K2234" s="4"/>
    </row>
    <row r="2235" spans="1:11" hidden="1">
      <c r="A2235" s="4" t="s">
        <v>260</v>
      </c>
      <c r="B2235" s="4" t="s">
        <v>261</v>
      </c>
      <c r="C2235" s="4">
        <v>17983221</v>
      </c>
      <c r="D2235" s="4" t="s">
        <v>1806</v>
      </c>
      <c r="E2235" s="5" t="s">
        <v>2437</v>
      </c>
      <c r="F2235" s="5">
        <v>2013</v>
      </c>
      <c r="G2235" s="4">
        <v>2015</v>
      </c>
      <c r="H2235" s="4"/>
      <c r="I2235" s="4"/>
      <c r="J2235" s="4"/>
      <c r="K2235" s="4"/>
    </row>
    <row r="2236" spans="1:11" hidden="1">
      <c r="A2236" s="4" t="s">
        <v>260</v>
      </c>
      <c r="B2236" s="4" t="s">
        <v>261</v>
      </c>
      <c r="C2236" s="4">
        <v>17983221</v>
      </c>
      <c r="D2236" s="4" t="s">
        <v>1798</v>
      </c>
      <c r="E2236" s="5" t="s">
        <v>2444</v>
      </c>
      <c r="F2236" s="5">
        <v>2006</v>
      </c>
      <c r="G2236" s="4">
        <v>2007</v>
      </c>
      <c r="H2236" s="4"/>
      <c r="I2236" s="4"/>
      <c r="J2236" s="4"/>
      <c r="K2236" s="4"/>
    </row>
    <row r="2237" spans="1:11" hidden="1">
      <c r="A2237" s="4" t="s">
        <v>260</v>
      </c>
      <c r="B2237" s="4" t="s">
        <v>261</v>
      </c>
      <c r="C2237" s="4">
        <v>17983221</v>
      </c>
      <c r="D2237" s="4" t="s">
        <v>1806</v>
      </c>
      <c r="E2237" s="5" t="s">
        <v>2432</v>
      </c>
      <c r="F2237" s="5">
        <v>2006</v>
      </c>
      <c r="G2237" s="4">
        <v>2008</v>
      </c>
      <c r="H2237" s="4"/>
      <c r="I2237" s="4"/>
      <c r="J2237" s="4"/>
      <c r="K2237" s="4"/>
    </row>
    <row r="2238" spans="1:11" hidden="1">
      <c r="A2238" s="4" t="s">
        <v>260</v>
      </c>
      <c r="B2238" s="4" t="s">
        <v>261</v>
      </c>
      <c r="C2238" s="4">
        <v>17983221</v>
      </c>
      <c r="D2238" s="4" t="s">
        <v>1798</v>
      </c>
      <c r="E2238" s="5" t="s">
        <v>2445</v>
      </c>
      <c r="F2238" s="5">
        <v>2020</v>
      </c>
      <c r="G2238" s="4">
        <v>2025</v>
      </c>
      <c r="H2238" s="4"/>
      <c r="I2238" s="4"/>
      <c r="J2238" s="4"/>
      <c r="K2238" s="4"/>
    </row>
    <row r="2239" spans="1:11" hidden="1">
      <c r="A2239" s="4" t="s">
        <v>260</v>
      </c>
      <c r="B2239" s="4" t="s">
        <v>261</v>
      </c>
      <c r="C2239" s="4">
        <v>17983221</v>
      </c>
      <c r="D2239" s="4" t="s">
        <v>1806</v>
      </c>
      <c r="E2239" s="5" t="s">
        <v>2446</v>
      </c>
      <c r="F2239" s="5">
        <v>2017</v>
      </c>
      <c r="G2239" s="4">
        <v>2020</v>
      </c>
      <c r="H2239" s="4"/>
      <c r="I2239" s="4"/>
      <c r="J2239" s="4"/>
      <c r="K2239" s="4"/>
    </row>
    <row r="2240" spans="1:11" hidden="1">
      <c r="A2240" s="4" t="s">
        <v>260</v>
      </c>
      <c r="B2240" s="4" t="s">
        <v>261</v>
      </c>
      <c r="C2240" s="4">
        <v>17983221</v>
      </c>
      <c r="D2240" s="4" t="s">
        <v>1796</v>
      </c>
      <c r="E2240" s="5" t="s">
        <v>2430</v>
      </c>
      <c r="F2240" s="5">
        <v>2015</v>
      </c>
      <c r="G2240" s="4">
        <v>2016</v>
      </c>
      <c r="H2240" s="4"/>
      <c r="I2240" s="4"/>
      <c r="J2240" s="4"/>
      <c r="K2240" s="4"/>
    </row>
    <row r="2241" spans="1:11" hidden="1">
      <c r="A2241" s="4" t="s">
        <v>260</v>
      </c>
      <c r="B2241" s="4" t="s">
        <v>261</v>
      </c>
      <c r="C2241" s="4">
        <v>17983221</v>
      </c>
      <c r="D2241" s="4" t="s">
        <v>1806</v>
      </c>
      <c r="E2241" s="5" t="s">
        <v>2430</v>
      </c>
      <c r="F2241" s="5">
        <v>2013</v>
      </c>
      <c r="G2241" s="4">
        <v>2014</v>
      </c>
      <c r="H2241" s="4"/>
      <c r="I2241" s="4"/>
      <c r="J2241" s="4"/>
      <c r="K2241" s="4"/>
    </row>
    <row r="2242" spans="1:11" hidden="1">
      <c r="A2242" s="4" t="s">
        <v>260</v>
      </c>
      <c r="B2242" s="4" t="s">
        <v>261</v>
      </c>
      <c r="C2242" s="4">
        <v>17983221</v>
      </c>
      <c r="D2242" s="4" t="s">
        <v>1806</v>
      </c>
      <c r="E2242" s="5" t="s">
        <v>2437</v>
      </c>
      <c r="F2242" s="5">
        <v>2010</v>
      </c>
      <c r="G2242" s="4">
        <v>2013</v>
      </c>
      <c r="H2242" s="4"/>
      <c r="I2242" s="4"/>
      <c r="J2242" s="4"/>
      <c r="K2242" s="4"/>
    </row>
    <row r="2243" spans="1:11" hidden="1">
      <c r="A2243" s="4" t="s">
        <v>260</v>
      </c>
      <c r="B2243" s="4" t="s">
        <v>261</v>
      </c>
      <c r="C2243" s="4">
        <v>17983221</v>
      </c>
      <c r="D2243" s="4" t="s">
        <v>1798</v>
      </c>
      <c r="E2243" s="5" t="s">
        <v>2447</v>
      </c>
      <c r="F2243" s="5">
        <v>2011</v>
      </c>
      <c r="G2243" s="4">
        <v>2017</v>
      </c>
      <c r="H2243" s="4"/>
      <c r="I2243" s="4"/>
      <c r="J2243" s="4"/>
      <c r="K2243" s="4"/>
    </row>
    <row r="2244" spans="1:11" hidden="1">
      <c r="A2244" s="4" t="s">
        <v>260</v>
      </c>
      <c r="B2244" s="4" t="s">
        <v>261</v>
      </c>
      <c r="C2244" s="4">
        <v>17983221</v>
      </c>
      <c r="D2244" s="4" t="s">
        <v>1796</v>
      </c>
      <c r="E2244" s="5" t="s">
        <v>2448</v>
      </c>
      <c r="F2244" s="5">
        <v>2010</v>
      </c>
      <c r="G2244" s="4">
        <v>2011</v>
      </c>
      <c r="H2244" s="4"/>
      <c r="I2244" s="4"/>
      <c r="J2244" s="4"/>
      <c r="K2244" s="4"/>
    </row>
    <row r="2245" spans="1:11" hidden="1">
      <c r="A2245" s="4" t="s">
        <v>260</v>
      </c>
      <c r="B2245" s="4" t="s">
        <v>261</v>
      </c>
      <c r="C2245" s="4">
        <v>17983221</v>
      </c>
      <c r="D2245" s="4" t="s">
        <v>1806</v>
      </c>
      <c r="E2245" s="5" t="s">
        <v>2428</v>
      </c>
      <c r="F2245" s="5">
        <v>2015</v>
      </c>
      <c r="G2245" s="4">
        <v>2020</v>
      </c>
      <c r="H2245" s="4"/>
      <c r="I2245" s="4"/>
      <c r="J2245" s="4"/>
      <c r="K2245" s="4"/>
    </row>
    <row r="2246" spans="1:11" hidden="1">
      <c r="A2246" s="4" t="s">
        <v>260</v>
      </c>
      <c r="B2246" s="4" t="s">
        <v>261</v>
      </c>
      <c r="C2246" s="4">
        <v>17983221</v>
      </c>
      <c r="D2246" s="4" t="s">
        <v>1796</v>
      </c>
      <c r="E2246" s="5" t="s">
        <v>2449</v>
      </c>
      <c r="F2246" s="5">
        <v>2017</v>
      </c>
      <c r="G2246" s="4">
        <v>2017</v>
      </c>
      <c r="H2246" s="4"/>
      <c r="I2246" s="4"/>
      <c r="J2246" s="4"/>
      <c r="K2246" s="4"/>
    </row>
    <row r="2247" spans="1:11" hidden="1">
      <c r="A2247" s="4" t="s">
        <v>260</v>
      </c>
      <c r="B2247" s="4" t="s">
        <v>261</v>
      </c>
      <c r="C2247" s="4">
        <v>17983221</v>
      </c>
      <c r="D2247" s="4" t="s">
        <v>1806</v>
      </c>
      <c r="E2247" s="5" t="s">
        <v>2450</v>
      </c>
      <c r="F2247" s="5">
        <v>2013</v>
      </c>
      <c r="G2247" s="4">
        <v>2015</v>
      </c>
      <c r="H2247" s="4"/>
      <c r="I2247" s="4"/>
      <c r="J2247" s="4"/>
      <c r="K2247" s="4"/>
    </row>
    <row r="2248" spans="1:11" hidden="1">
      <c r="A2248" s="4" t="s">
        <v>260</v>
      </c>
      <c r="B2248" s="4" t="s">
        <v>261</v>
      </c>
      <c r="C2248" s="4">
        <v>17983221</v>
      </c>
      <c r="D2248" s="4" t="s">
        <v>1798</v>
      </c>
      <c r="E2248" s="5" t="s">
        <v>2432</v>
      </c>
      <c r="F2248" s="5">
        <v>2007</v>
      </c>
      <c r="G2248" s="4">
        <v>2012</v>
      </c>
      <c r="H2248" s="4"/>
      <c r="I2248" s="4"/>
      <c r="J2248" s="4"/>
      <c r="K2248" s="4"/>
    </row>
    <row r="2249" spans="1:11" hidden="1">
      <c r="A2249" s="4" t="s">
        <v>260</v>
      </c>
      <c r="B2249" s="4" t="s">
        <v>261</v>
      </c>
      <c r="C2249" s="4">
        <v>17983221</v>
      </c>
      <c r="D2249" s="4" t="s">
        <v>1806</v>
      </c>
      <c r="E2249" s="5" t="s">
        <v>2444</v>
      </c>
      <c r="F2249" s="5">
        <v>2006</v>
      </c>
      <c r="G2249" s="4">
        <v>2007</v>
      </c>
      <c r="H2249" s="4"/>
      <c r="I2249" s="4"/>
      <c r="J2249" s="4"/>
      <c r="K2249" s="4"/>
    </row>
    <row r="2250" spans="1:11" hidden="1">
      <c r="A2250" s="4" t="s">
        <v>260</v>
      </c>
      <c r="B2250" s="4" t="s">
        <v>261</v>
      </c>
      <c r="C2250" s="4">
        <v>17983221</v>
      </c>
      <c r="D2250" s="4" t="s">
        <v>1798</v>
      </c>
      <c r="E2250" s="5" t="s">
        <v>2430</v>
      </c>
      <c r="F2250" s="5">
        <v>2014</v>
      </c>
      <c r="G2250" s="4">
        <v>2019</v>
      </c>
      <c r="H2250" s="4"/>
      <c r="I2250" s="4"/>
      <c r="J2250" s="4"/>
      <c r="K2250" s="4"/>
    </row>
    <row r="2251" spans="1:11" hidden="1">
      <c r="A2251" s="4" t="s">
        <v>272</v>
      </c>
      <c r="B2251" s="4" t="s">
        <v>273</v>
      </c>
      <c r="C2251" s="4">
        <v>13434201</v>
      </c>
      <c r="D2251" s="4" t="s">
        <v>1798</v>
      </c>
      <c r="E2251" s="5" t="s">
        <v>2451</v>
      </c>
      <c r="F2251" s="5">
        <v>2007</v>
      </c>
      <c r="G2251" s="4">
        <v>2012</v>
      </c>
      <c r="H2251" s="4"/>
      <c r="I2251" s="4"/>
      <c r="J2251" s="4"/>
      <c r="K2251" s="4"/>
    </row>
    <row r="2252" spans="1:11" hidden="1">
      <c r="A2252" s="4" t="s">
        <v>272</v>
      </c>
      <c r="B2252" s="4" t="s">
        <v>273</v>
      </c>
      <c r="C2252" s="4">
        <v>13434201</v>
      </c>
      <c r="D2252" s="4" t="s">
        <v>1806</v>
      </c>
      <c r="E2252" s="5" t="s">
        <v>2452</v>
      </c>
      <c r="F2252" s="5">
        <v>2011</v>
      </c>
      <c r="G2252" s="4">
        <v>2012</v>
      </c>
      <c r="H2252" s="4"/>
      <c r="I2252" s="4"/>
      <c r="J2252" s="4"/>
      <c r="K2252" s="4"/>
    </row>
    <row r="2253" spans="1:11" hidden="1">
      <c r="A2253" s="4" t="s">
        <v>272</v>
      </c>
      <c r="B2253" s="4" t="s">
        <v>273</v>
      </c>
      <c r="C2253" s="4">
        <v>13434201</v>
      </c>
      <c r="D2253" s="4" t="s">
        <v>1926</v>
      </c>
      <c r="E2253" s="5" t="s">
        <v>2453</v>
      </c>
      <c r="F2253" s="5">
        <v>2008</v>
      </c>
      <c r="G2253" s="4">
        <v>2012</v>
      </c>
      <c r="H2253" s="4"/>
      <c r="I2253" s="4"/>
      <c r="J2253" s="4"/>
      <c r="K2253" s="4"/>
    </row>
    <row r="2254" spans="1:11" hidden="1">
      <c r="A2254" s="4" t="s">
        <v>272</v>
      </c>
      <c r="B2254" s="4" t="s">
        <v>273</v>
      </c>
      <c r="C2254" s="4">
        <v>13434201</v>
      </c>
      <c r="D2254" s="4" t="s">
        <v>1798</v>
      </c>
      <c r="E2254" s="5" t="s">
        <v>2454</v>
      </c>
      <c r="F2254" s="5">
        <v>2010</v>
      </c>
      <c r="G2254" s="4">
        <v>2021</v>
      </c>
      <c r="H2254" s="4"/>
      <c r="I2254" s="4"/>
      <c r="J2254" s="4"/>
      <c r="K2254" s="4"/>
    </row>
    <row r="2255" spans="1:11" hidden="1">
      <c r="A2255" s="4" t="s">
        <v>272</v>
      </c>
      <c r="B2255" s="4" t="s">
        <v>273</v>
      </c>
      <c r="C2255" s="4">
        <v>13434201</v>
      </c>
      <c r="D2255" s="4" t="s">
        <v>1798</v>
      </c>
      <c r="E2255" s="5" t="s">
        <v>2454</v>
      </c>
      <c r="F2255" s="5">
        <v>2010</v>
      </c>
      <c r="G2255" s="4">
        <v>2023</v>
      </c>
      <c r="H2255" s="4"/>
      <c r="I2255" s="4"/>
      <c r="J2255" s="4"/>
      <c r="K2255" s="4"/>
    </row>
    <row r="2256" spans="1:11" hidden="1">
      <c r="A2256" s="4" t="s">
        <v>272</v>
      </c>
      <c r="B2256" s="4" t="s">
        <v>273</v>
      </c>
      <c r="C2256" s="4">
        <v>13434201</v>
      </c>
      <c r="D2256" s="4" t="s">
        <v>1806</v>
      </c>
      <c r="E2256" s="5" t="s">
        <v>2455</v>
      </c>
      <c r="F2256" s="5">
        <v>2006</v>
      </c>
      <c r="G2256" s="4">
        <v>2009</v>
      </c>
      <c r="H2256" s="4"/>
      <c r="I2256" s="4"/>
      <c r="J2256" s="4"/>
      <c r="K2256" s="4"/>
    </row>
    <row r="2257" spans="1:11" hidden="1">
      <c r="A2257" s="4" t="s">
        <v>272</v>
      </c>
      <c r="B2257" s="4" t="s">
        <v>273</v>
      </c>
      <c r="C2257" s="4">
        <v>13434201</v>
      </c>
      <c r="D2257" s="4" t="s">
        <v>1806</v>
      </c>
      <c r="E2257" s="5" t="s">
        <v>2456</v>
      </c>
      <c r="F2257" s="5">
        <v>2022</v>
      </c>
      <c r="G2257" s="4">
        <v>2027</v>
      </c>
      <c r="H2257" s="4"/>
      <c r="I2257" s="4"/>
      <c r="J2257" s="4"/>
      <c r="K2257" s="4"/>
    </row>
    <row r="2258" spans="1:11" hidden="1">
      <c r="A2258" s="4" t="s">
        <v>272</v>
      </c>
      <c r="B2258" s="4" t="s">
        <v>273</v>
      </c>
      <c r="C2258" s="4">
        <v>13434201</v>
      </c>
      <c r="D2258" s="4" t="s">
        <v>1806</v>
      </c>
      <c r="E2258" s="5" t="s">
        <v>2457</v>
      </c>
      <c r="F2258" s="5">
        <v>2019</v>
      </c>
      <c r="G2258" s="4">
        <v>2021</v>
      </c>
      <c r="H2258" s="4"/>
      <c r="I2258" s="4"/>
      <c r="J2258" s="4"/>
      <c r="K2258" s="4"/>
    </row>
    <row r="2259" spans="1:11" hidden="1">
      <c r="A2259" s="4" t="s">
        <v>272</v>
      </c>
      <c r="B2259" s="4" t="s">
        <v>273</v>
      </c>
      <c r="C2259" s="4">
        <v>13434201</v>
      </c>
      <c r="D2259" s="4" t="s">
        <v>1806</v>
      </c>
      <c r="E2259" s="5" t="s">
        <v>2458</v>
      </c>
      <c r="F2259" s="5">
        <v>2018</v>
      </c>
      <c r="G2259" s="4">
        <v>2019</v>
      </c>
      <c r="H2259" s="4"/>
      <c r="I2259" s="4"/>
      <c r="J2259" s="4"/>
      <c r="K2259" s="4"/>
    </row>
    <row r="2260" spans="1:11" hidden="1">
      <c r="A2260" s="4" t="s">
        <v>272</v>
      </c>
      <c r="B2260" s="4" t="s">
        <v>273</v>
      </c>
      <c r="C2260" s="4">
        <v>13434201</v>
      </c>
      <c r="D2260" s="4" t="s">
        <v>1926</v>
      </c>
      <c r="E2260" s="5" t="s">
        <v>2455</v>
      </c>
      <c r="F2260" s="5">
        <v>2012</v>
      </c>
      <c r="G2260" s="4"/>
      <c r="H2260" s="4"/>
      <c r="I2260" s="4"/>
      <c r="J2260" s="4"/>
      <c r="K2260" s="4"/>
    </row>
    <row r="2261" spans="1:11" hidden="1">
      <c r="A2261" s="4" t="s">
        <v>272</v>
      </c>
      <c r="B2261" s="4" t="s">
        <v>273</v>
      </c>
      <c r="C2261" s="4">
        <v>13434201</v>
      </c>
      <c r="D2261" s="4" t="s">
        <v>1798</v>
      </c>
      <c r="E2261" s="5" t="s">
        <v>2457</v>
      </c>
      <c r="F2261" s="5">
        <v>2014</v>
      </c>
      <c r="G2261" s="4"/>
      <c r="H2261" s="4"/>
      <c r="I2261" s="4"/>
      <c r="J2261" s="4"/>
      <c r="K2261" s="4"/>
    </row>
    <row r="2262" spans="1:11" hidden="1">
      <c r="A2262" s="4" t="s">
        <v>272</v>
      </c>
      <c r="B2262" s="4" t="s">
        <v>273</v>
      </c>
      <c r="C2262" s="4">
        <v>13434201</v>
      </c>
      <c r="D2262" s="4" t="s">
        <v>1806</v>
      </c>
      <c r="E2262" s="5" t="s">
        <v>2391</v>
      </c>
      <c r="F2262" s="5">
        <v>2015</v>
      </c>
      <c r="G2262" s="4">
        <v>2016</v>
      </c>
      <c r="H2262" s="4"/>
      <c r="I2262" s="4"/>
      <c r="J2262" s="4"/>
      <c r="K2262" s="4"/>
    </row>
    <row r="2263" spans="1:11" hidden="1">
      <c r="A2263" s="4" t="s">
        <v>272</v>
      </c>
      <c r="B2263" s="4" t="s">
        <v>273</v>
      </c>
      <c r="C2263" s="4">
        <v>13434201</v>
      </c>
      <c r="D2263" s="4" t="s">
        <v>1926</v>
      </c>
      <c r="E2263" s="5" t="s">
        <v>2459</v>
      </c>
      <c r="F2263" s="5">
        <v>2014</v>
      </c>
      <c r="G2263" s="4">
        <v>2022</v>
      </c>
      <c r="H2263" s="4"/>
      <c r="I2263" s="4"/>
      <c r="J2263" s="4"/>
      <c r="K2263" s="4"/>
    </row>
    <row r="2264" spans="1:11" hidden="1">
      <c r="A2264" s="4" t="s">
        <v>272</v>
      </c>
      <c r="B2264" s="4" t="s">
        <v>273</v>
      </c>
      <c r="C2264" s="4">
        <v>13434201</v>
      </c>
      <c r="D2264" s="4" t="s">
        <v>1798</v>
      </c>
      <c r="E2264" s="5" t="s">
        <v>2460</v>
      </c>
      <c r="F2264" s="5">
        <v>1996</v>
      </c>
      <c r="G2264" s="4">
        <v>2000</v>
      </c>
      <c r="H2264" s="4"/>
      <c r="I2264" s="4"/>
      <c r="J2264" s="4"/>
      <c r="K2264" s="4"/>
    </row>
    <row r="2265" spans="1:11" hidden="1">
      <c r="A2265" s="4" t="s">
        <v>272</v>
      </c>
      <c r="B2265" s="4" t="s">
        <v>273</v>
      </c>
      <c r="C2265" s="4">
        <v>13434201</v>
      </c>
      <c r="D2265" s="4" t="s">
        <v>1806</v>
      </c>
      <c r="E2265" s="5" t="s">
        <v>2461</v>
      </c>
      <c r="F2265" s="5">
        <v>2013</v>
      </c>
      <c r="G2265" s="4">
        <v>2014</v>
      </c>
      <c r="H2265" s="4"/>
      <c r="I2265" s="4"/>
      <c r="J2265" s="4"/>
      <c r="K2265" s="4"/>
    </row>
    <row r="2266" spans="1:11" hidden="1">
      <c r="A2266" s="4" t="s">
        <v>272</v>
      </c>
      <c r="B2266" s="4" t="s">
        <v>273</v>
      </c>
      <c r="C2266" s="4">
        <v>13434201</v>
      </c>
      <c r="D2266" s="4" t="s">
        <v>1798</v>
      </c>
      <c r="E2266" s="5" t="s">
        <v>2462</v>
      </c>
      <c r="F2266" s="5">
        <v>1998</v>
      </c>
      <c r="G2266" s="4">
        <v>1998</v>
      </c>
      <c r="H2266" s="4"/>
      <c r="I2266" s="4"/>
      <c r="J2266" s="4"/>
      <c r="K2266" s="4"/>
    </row>
    <row r="2267" spans="1:11" hidden="1">
      <c r="A2267" s="4" t="s">
        <v>272</v>
      </c>
      <c r="B2267" s="4" t="s">
        <v>273</v>
      </c>
      <c r="C2267" s="4">
        <v>13434201</v>
      </c>
      <c r="D2267" s="4" t="s">
        <v>1806</v>
      </c>
      <c r="E2267" s="5" t="s">
        <v>2455</v>
      </c>
      <c r="F2267" s="5">
        <v>2004</v>
      </c>
      <c r="G2267" s="4">
        <v>2006</v>
      </c>
      <c r="H2267" s="4"/>
      <c r="I2267" s="4"/>
      <c r="J2267" s="4"/>
      <c r="K2267" s="4"/>
    </row>
    <row r="2268" spans="1:11" hidden="1">
      <c r="A2268" s="4" t="s">
        <v>272</v>
      </c>
      <c r="B2268" s="4" t="s">
        <v>273</v>
      </c>
      <c r="C2268" s="4">
        <v>13434201</v>
      </c>
      <c r="D2268" s="4" t="s">
        <v>1798</v>
      </c>
      <c r="E2268" s="5" t="s">
        <v>2463</v>
      </c>
      <c r="F2268" s="5">
        <v>2015</v>
      </c>
      <c r="G2268" s="4">
        <v>2020</v>
      </c>
      <c r="H2268" s="4"/>
      <c r="I2268" s="4"/>
      <c r="J2268" s="4"/>
      <c r="K2268" s="4"/>
    </row>
    <row r="2269" spans="1:11" hidden="1">
      <c r="A2269" s="4" t="s">
        <v>272</v>
      </c>
      <c r="B2269" s="4" t="s">
        <v>273</v>
      </c>
      <c r="C2269" s="4">
        <v>13434201</v>
      </c>
      <c r="D2269" s="4" t="s">
        <v>1798</v>
      </c>
      <c r="E2269" s="5" t="s">
        <v>2464</v>
      </c>
      <c r="F2269" s="5">
        <v>2022</v>
      </c>
      <c r="G2269" s="4">
        <v>2027</v>
      </c>
      <c r="H2269" s="4"/>
      <c r="I2269" s="4"/>
      <c r="J2269" s="4"/>
      <c r="K2269" s="4"/>
    </row>
    <row r="2270" spans="1:11" hidden="1">
      <c r="A2270" s="4" t="s">
        <v>272</v>
      </c>
      <c r="B2270" s="4" t="s">
        <v>273</v>
      </c>
      <c r="C2270" s="4">
        <v>13434201</v>
      </c>
      <c r="D2270" s="4" t="s">
        <v>1796</v>
      </c>
      <c r="E2270" s="5" t="s">
        <v>2465</v>
      </c>
      <c r="F2270" s="5">
        <v>2011</v>
      </c>
      <c r="G2270" s="4">
        <v>2013</v>
      </c>
      <c r="H2270" s="4"/>
      <c r="I2270" s="4"/>
      <c r="J2270" s="4"/>
      <c r="K2270" s="4"/>
    </row>
    <row r="2271" spans="1:11" hidden="1">
      <c r="A2271" s="4" t="s">
        <v>272</v>
      </c>
      <c r="B2271" s="4" t="s">
        <v>273</v>
      </c>
      <c r="C2271" s="4">
        <v>13434201</v>
      </c>
      <c r="D2271" s="4" t="s">
        <v>1926</v>
      </c>
      <c r="E2271" s="5" t="s">
        <v>2466</v>
      </c>
      <c r="F2271" s="5">
        <v>2018</v>
      </c>
      <c r="G2271" s="4"/>
      <c r="H2271" s="4"/>
      <c r="I2271" s="4"/>
      <c r="J2271" s="4"/>
      <c r="K2271" s="4"/>
    </row>
    <row r="2272" spans="1:11" hidden="1">
      <c r="A2272" s="4" t="s">
        <v>272</v>
      </c>
      <c r="B2272" s="4" t="s">
        <v>273</v>
      </c>
      <c r="C2272" s="4">
        <v>13434201</v>
      </c>
      <c r="D2272" s="4" t="s">
        <v>1806</v>
      </c>
      <c r="E2272" s="5" t="s">
        <v>2457</v>
      </c>
      <c r="F2272" s="5">
        <v>2013</v>
      </c>
      <c r="G2272" s="4">
        <v>2019</v>
      </c>
      <c r="H2272" s="4"/>
      <c r="I2272" s="4"/>
      <c r="J2272" s="4"/>
      <c r="K2272" s="4"/>
    </row>
    <row r="2273" spans="1:11" hidden="1">
      <c r="A2273" s="4" t="s">
        <v>272</v>
      </c>
      <c r="B2273" s="4" t="s">
        <v>273</v>
      </c>
      <c r="C2273" s="4">
        <v>13434201</v>
      </c>
      <c r="D2273" s="4" t="s">
        <v>1798</v>
      </c>
      <c r="E2273" s="5" t="s">
        <v>2467</v>
      </c>
      <c r="F2273" s="5">
        <v>2014</v>
      </c>
      <c r="G2273" s="4">
        <v>2018</v>
      </c>
      <c r="H2273" s="4"/>
      <c r="I2273" s="4"/>
      <c r="J2273" s="4"/>
      <c r="K2273" s="4"/>
    </row>
    <row r="2274" spans="1:11" hidden="1">
      <c r="A2274" s="4" t="s">
        <v>272</v>
      </c>
      <c r="B2274" s="4" t="s">
        <v>273</v>
      </c>
      <c r="C2274" s="4">
        <v>13434201</v>
      </c>
      <c r="D2274" s="4" t="s">
        <v>1806</v>
      </c>
      <c r="E2274" s="5" t="s">
        <v>2468</v>
      </c>
      <c r="F2274" s="5">
        <v>2017</v>
      </c>
      <c r="G2274" s="4">
        <v>2018</v>
      </c>
      <c r="H2274" s="4"/>
      <c r="I2274" s="4"/>
      <c r="J2274" s="4"/>
      <c r="K2274" s="4"/>
    </row>
    <row r="2275" spans="1:11" hidden="1">
      <c r="A2275" s="4" t="s">
        <v>272</v>
      </c>
      <c r="B2275" s="4" t="s">
        <v>273</v>
      </c>
      <c r="C2275" s="4">
        <v>13434201</v>
      </c>
      <c r="D2275" s="4" t="s">
        <v>1926</v>
      </c>
      <c r="E2275" s="5" t="s">
        <v>2469</v>
      </c>
      <c r="F2275" s="5">
        <v>2010</v>
      </c>
      <c r="G2275" s="4"/>
      <c r="H2275" s="4"/>
      <c r="I2275" s="4"/>
      <c r="J2275" s="4"/>
      <c r="K2275" s="4"/>
    </row>
    <row r="2276" spans="1:11" hidden="1">
      <c r="A2276" s="4" t="s">
        <v>272</v>
      </c>
      <c r="B2276" s="4" t="s">
        <v>273</v>
      </c>
      <c r="C2276" s="4">
        <v>13434201</v>
      </c>
      <c r="D2276" s="4" t="s">
        <v>1798</v>
      </c>
      <c r="E2276" s="5" t="s">
        <v>2470</v>
      </c>
      <c r="F2276" s="5">
        <v>2000</v>
      </c>
      <c r="G2276" s="4">
        <v>2000</v>
      </c>
      <c r="H2276" s="4"/>
      <c r="I2276" s="4"/>
      <c r="J2276" s="4"/>
      <c r="K2276" s="4"/>
    </row>
    <row r="2277" spans="1:11" hidden="1">
      <c r="A2277" s="4" t="s">
        <v>272</v>
      </c>
      <c r="B2277" s="4" t="s">
        <v>273</v>
      </c>
      <c r="C2277" s="4">
        <v>13434201</v>
      </c>
      <c r="D2277" s="4" t="s">
        <v>1806</v>
      </c>
      <c r="E2277" s="5" t="s">
        <v>2463</v>
      </c>
      <c r="F2277" s="5">
        <v>2013</v>
      </c>
      <c r="G2277" s="4">
        <v>2015</v>
      </c>
      <c r="H2277" s="4"/>
      <c r="I2277" s="4"/>
      <c r="J2277" s="4"/>
      <c r="K2277" s="4"/>
    </row>
    <row r="2278" spans="1:11" hidden="1">
      <c r="A2278" s="4" t="s">
        <v>272</v>
      </c>
      <c r="B2278" s="4" t="s">
        <v>273</v>
      </c>
      <c r="C2278" s="4">
        <v>13434201</v>
      </c>
      <c r="D2278" s="4" t="s">
        <v>1798</v>
      </c>
      <c r="E2278" s="5" t="s">
        <v>2465</v>
      </c>
      <c r="F2278" s="5">
        <v>2012</v>
      </c>
      <c r="G2278" s="4">
        <v>2013</v>
      </c>
      <c r="H2278" s="4"/>
      <c r="I2278" s="4"/>
      <c r="J2278" s="4"/>
      <c r="K2278" s="4"/>
    </row>
    <row r="2279" spans="1:11" hidden="1">
      <c r="A2279" s="4" t="s">
        <v>272</v>
      </c>
      <c r="B2279" s="4" t="s">
        <v>273</v>
      </c>
      <c r="C2279" s="4">
        <v>13434201</v>
      </c>
      <c r="D2279" s="4" t="s">
        <v>1806</v>
      </c>
      <c r="E2279" s="5" t="s">
        <v>2461</v>
      </c>
      <c r="F2279" s="5">
        <v>2011</v>
      </c>
      <c r="G2279" s="4">
        <v>2013</v>
      </c>
      <c r="H2279" s="4"/>
      <c r="I2279" s="4"/>
      <c r="J2279" s="4"/>
      <c r="K2279" s="4"/>
    </row>
    <row r="2280" spans="1:11" hidden="1">
      <c r="A2280" s="4" t="s">
        <v>272</v>
      </c>
      <c r="B2280" s="4" t="s">
        <v>273</v>
      </c>
      <c r="C2280" s="4">
        <v>13434201</v>
      </c>
      <c r="D2280" s="4" t="s">
        <v>1926</v>
      </c>
      <c r="E2280" s="5" t="s">
        <v>2471</v>
      </c>
      <c r="F2280" s="5">
        <v>2013</v>
      </c>
      <c r="G2280" s="4">
        <v>2015</v>
      </c>
      <c r="H2280" s="4"/>
      <c r="I2280" s="4"/>
      <c r="J2280" s="4"/>
      <c r="K2280" s="4"/>
    </row>
    <row r="2281" spans="1:11" hidden="1">
      <c r="A2281" s="4" t="s">
        <v>272</v>
      </c>
      <c r="B2281" s="4" t="s">
        <v>273</v>
      </c>
      <c r="C2281" s="4">
        <v>13434201</v>
      </c>
      <c r="D2281" s="4" t="s">
        <v>1798</v>
      </c>
      <c r="E2281" s="5" t="s">
        <v>2472</v>
      </c>
      <c r="F2281" s="5">
        <v>2018</v>
      </c>
      <c r="G2281" s="4">
        <v>2023</v>
      </c>
      <c r="H2281" s="4"/>
      <c r="I2281" s="4"/>
      <c r="J2281" s="4"/>
      <c r="K2281" s="4"/>
    </row>
    <row r="2282" spans="1:11" hidden="1">
      <c r="A2282" s="4" t="s">
        <v>272</v>
      </c>
      <c r="B2282" s="4" t="s">
        <v>273</v>
      </c>
      <c r="C2282" s="4">
        <v>13434201</v>
      </c>
      <c r="D2282" s="4" t="s">
        <v>1806</v>
      </c>
      <c r="E2282" s="5" t="s">
        <v>2451</v>
      </c>
      <c r="F2282" s="5">
        <v>2007</v>
      </c>
      <c r="G2282" s="4">
        <v>2010</v>
      </c>
      <c r="H2282" s="4"/>
      <c r="I2282" s="4"/>
      <c r="J2282" s="4"/>
      <c r="K2282" s="4"/>
    </row>
    <row r="2283" spans="1:11" hidden="1">
      <c r="A2283" s="4" t="s">
        <v>272</v>
      </c>
      <c r="B2283" s="4" t="s">
        <v>273</v>
      </c>
      <c r="C2283" s="4">
        <v>13434201</v>
      </c>
      <c r="D2283" s="4" t="s">
        <v>1806</v>
      </c>
      <c r="E2283" s="5" t="s">
        <v>2473</v>
      </c>
      <c r="F2283" s="5">
        <v>2022</v>
      </c>
      <c r="G2283" s="4">
        <v>2025</v>
      </c>
      <c r="H2283" s="4"/>
      <c r="I2283" s="4"/>
      <c r="J2283" s="4"/>
      <c r="K2283" s="4"/>
    </row>
    <row r="2284" spans="1:11" hidden="1">
      <c r="A2284" s="4" t="s">
        <v>272</v>
      </c>
      <c r="B2284" s="4" t="s">
        <v>273</v>
      </c>
      <c r="C2284" s="4">
        <v>13434201</v>
      </c>
      <c r="D2284" s="4" t="s">
        <v>1806</v>
      </c>
      <c r="E2284" s="5" t="s">
        <v>2463</v>
      </c>
      <c r="F2284" s="5">
        <v>2015</v>
      </c>
      <c r="G2284" s="4">
        <v>2020</v>
      </c>
      <c r="H2284" s="4"/>
      <c r="I2284" s="4"/>
      <c r="J2284" s="4"/>
      <c r="K2284" s="4"/>
    </row>
    <row r="2285" spans="1:11" hidden="1">
      <c r="A2285" s="4" t="s">
        <v>272</v>
      </c>
      <c r="B2285" s="4" t="s">
        <v>273</v>
      </c>
      <c r="C2285" s="4">
        <v>13434201</v>
      </c>
      <c r="D2285" s="4" t="s">
        <v>1806</v>
      </c>
      <c r="E2285" s="5" t="s">
        <v>2461</v>
      </c>
      <c r="F2285" s="5">
        <v>2018</v>
      </c>
      <c r="G2285" s="4">
        <v>2020</v>
      </c>
      <c r="H2285" s="4"/>
      <c r="I2285" s="4"/>
      <c r="J2285" s="4"/>
      <c r="K2285" s="4"/>
    </row>
    <row r="2286" spans="1:11" hidden="1">
      <c r="A2286" s="4" t="s">
        <v>272</v>
      </c>
      <c r="B2286" s="4" t="s">
        <v>273</v>
      </c>
      <c r="C2286" s="4">
        <v>13434201</v>
      </c>
      <c r="D2286" s="4" t="s">
        <v>1926</v>
      </c>
      <c r="E2286" s="5" t="s">
        <v>2453</v>
      </c>
      <c r="F2286" s="5">
        <v>2008</v>
      </c>
      <c r="G2286" s="4">
        <v>2013</v>
      </c>
      <c r="H2286" s="4"/>
      <c r="I2286" s="4"/>
      <c r="J2286" s="4"/>
      <c r="K2286" s="4"/>
    </row>
    <row r="2287" spans="1:11" hidden="1">
      <c r="A2287" s="4" t="s">
        <v>272</v>
      </c>
      <c r="B2287" s="4" t="s">
        <v>273</v>
      </c>
      <c r="C2287" s="4">
        <v>13434201</v>
      </c>
      <c r="D2287" s="4" t="s">
        <v>1798</v>
      </c>
      <c r="E2287" s="5" t="s">
        <v>2463</v>
      </c>
      <c r="F2287" s="5">
        <v>2015</v>
      </c>
      <c r="G2287" s="4"/>
      <c r="H2287" s="4"/>
      <c r="I2287" s="4"/>
      <c r="J2287" s="4"/>
      <c r="K2287" s="4"/>
    </row>
    <row r="2288" spans="1:11" hidden="1">
      <c r="A2288" s="4" t="s">
        <v>272</v>
      </c>
      <c r="B2288" s="4" t="s">
        <v>273</v>
      </c>
      <c r="C2288" s="4">
        <v>13434201</v>
      </c>
      <c r="D2288" s="4" t="s">
        <v>1806</v>
      </c>
      <c r="E2288" s="5" t="s">
        <v>2474</v>
      </c>
      <c r="F2288" s="5">
        <v>2016</v>
      </c>
      <c r="G2288" s="4">
        <v>2017</v>
      </c>
      <c r="H2288" s="4"/>
      <c r="I2288" s="4"/>
      <c r="J2288" s="4"/>
      <c r="K2288" s="4"/>
    </row>
    <row r="2289" spans="1:11" hidden="1">
      <c r="A2289" s="4" t="s">
        <v>272</v>
      </c>
      <c r="B2289" s="4" t="s">
        <v>273</v>
      </c>
      <c r="C2289" s="4">
        <v>13434201</v>
      </c>
      <c r="D2289" s="4" t="s">
        <v>1926</v>
      </c>
      <c r="E2289" s="5" t="s">
        <v>2455</v>
      </c>
      <c r="F2289" s="5">
        <v>2012</v>
      </c>
      <c r="G2289" s="4">
        <v>2022</v>
      </c>
      <c r="H2289" s="4"/>
      <c r="I2289" s="4"/>
      <c r="J2289" s="4"/>
      <c r="K2289" s="4"/>
    </row>
    <row r="2290" spans="1:11" hidden="1">
      <c r="A2290" s="4" t="s">
        <v>272</v>
      </c>
      <c r="B2290" s="4" t="s">
        <v>273</v>
      </c>
      <c r="C2290" s="4">
        <v>13434201</v>
      </c>
      <c r="D2290" s="4" t="s">
        <v>1798</v>
      </c>
      <c r="E2290" s="5" t="s">
        <v>2453</v>
      </c>
      <c r="F2290" s="5">
        <v>2003</v>
      </c>
      <c r="G2290" s="4">
        <v>2007</v>
      </c>
      <c r="H2290" s="4"/>
      <c r="I2290" s="4"/>
      <c r="J2290" s="4"/>
      <c r="K2290" s="4"/>
    </row>
    <row r="2291" spans="1:11" hidden="1">
      <c r="A2291" s="4" t="s">
        <v>272</v>
      </c>
      <c r="B2291" s="4" t="s">
        <v>273</v>
      </c>
      <c r="C2291" s="4">
        <v>13434201</v>
      </c>
      <c r="D2291" s="4" t="s">
        <v>1806</v>
      </c>
      <c r="E2291" s="5" t="s">
        <v>2457</v>
      </c>
      <c r="F2291" s="5">
        <v>2013</v>
      </c>
      <c r="G2291" s="4"/>
      <c r="H2291" s="4"/>
      <c r="I2291" s="4"/>
      <c r="J2291" s="4"/>
      <c r="K2291" s="4"/>
    </row>
    <row r="2292" spans="1:11" hidden="1">
      <c r="A2292" s="4" t="s">
        <v>272</v>
      </c>
      <c r="B2292" s="4" t="s">
        <v>273</v>
      </c>
      <c r="C2292" s="4">
        <v>13434201</v>
      </c>
      <c r="D2292" s="4" t="s">
        <v>1798</v>
      </c>
      <c r="E2292" s="5" t="s">
        <v>2475</v>
      </c>
      <c r="F2292" s="5">
        <v>1999</v>
      </c>
      <c r="G2292" s="4">
        <v>1999</v>
      </c>
      <c r="H2292" s="4"/>
      <c r="I2292" s="4"/>
      <c r="J2292" s="4"/>
      <c r="K2292" s="4"/>
    </row>
    <row r="2293" spans="1:11" hidden="1">
      <c r="A2293" s="4" t="s">
        <v>272</v>
      </c>
      <c r="B2293" s="4" t="s">
        <v>273</v>
      </c>
      <c r="C2293" s="4">
        <v>13434201</v>
      </c>
      <c r="D2293" s="4" t="s">
        <v>1806</v>
      </c>
      <c r="E2293" s="5" t="s">
        <v>2455</v>
      </c>
      <c r="F2293" s="5">
        <v>2009</v>
      </c>
      <c r="G2293" s="4">
        <v>2012</v>
      </c>
      <c r="H2293" s="4"/>
      <c r="I2293" s="4"/>
      <c r="J2293" s="4"/>
      <c r="K2293" s="4"/>
    </row>
    <row r="2294" spans="1:11" hidden="1">
      <c r="A2294" s="4" t="s">
        <v>272</v>
      </c>
      <c r="B2294" s="4" t="s">
        <v>273</v>
      </c>
      <c r="C2294" s="4">
        <v>13434201</v>
      </c>
      <c r="D2294" s="4" t="s">
        <v>1798</v>
      </c>
      <c r="E2294" s="5" t="s">
        <v>2457</v>
      </c>
      <c r="F2294" s="5">
        <v>2014</v>
      </c>
      <c r="G2294" s="4">
        <v>2019</v>
      </c>
      <c r="H2294" s="4"/>
      <c r="I2294" s="4"/>
      <c r="J2294" s="4"/>
      <c r="K2294" s="4"/>
    </row>
    <row r="2295" spans="1:11" hidden="1">
      <c r="A2295" s="4" t="s">
        <v>272</v>
      </c>
      <c r="B2295" s="4" t="s">
        <v>273</v>
      </c>
      <c r="C2295" s="4">
        <v>13434201</v>
      </c>
      <c r="D2295" s="4" t="s">
        <v>1798</v>
      </c>
      <c r="E2295" s="5" t="s">
        <v>2476</v>
      </c>
      <c r="F2295" s="5">
        <v>2022</v>
      </c>
      <c r="G2295" s="4">
        <v>2027</v>
      </c>
      <c r="H2295" s="4"/>
      <c r="I2295" s="4"/>
      <c r="J2295" s="4"/>
      <c r="K2295" s="4"/>
    </row>
    <row r="2296" spans="1:11" hidden="1">
      <c r="A2296" s="4" t="s">
        <v>272</v>
      </c>
      <c r="B2296" s="4" t="s">
        <v>273</v>
      </c>
      <c r="C2296" s="4">
        <v>13434201</v>
      </c>
      <c r="D2296" s="4" t="s">
        <v>1796</v>
      </c>
      <c r="E2296" s="5" t="s">
        <v>2477</v>
      </c>
      <c r="F2296" s="5">
        <v>2012</v>
      </c>
      <c r="G2296" s="4">
        <v>2015</v>
      </c>
      <c r="H2296" s="4"/>
      <c r="I2296" s="4"/>
      <c r="J2296" s="4"/>
      <c r="K2296" s="4"/>
    </row>
    <row r="2297" spans="1:11" hidden="1">
      <c r="A2297" s="4" t="s">
        <v>272</v>
      </c>
      <c r="B2297" s="4" t="s">
        <v>273</v>
      </c>
      <c r="C2297" s="4">
        <v>13434201</v>
      </c>
      <c r="D2297" s="4" t="s">
        <v>1806</v>
      </c>
      <c r="E2297" s="5" t="s">
        <v>2453</v>
      </c>
      <c r="F2297" s="5">
        <v>2003</v>
      </c>
      <c r="G2297" s="4">
        <v>2008</v>
      </c>
      <c r="H2297" s="4"/>
      <c r="I2297" s="4"/>
      <c r="J2297" s="4"/>
      <c r="K2297" s="4"/>
    </row>
    <row r="2298" spans="1:11" hidden="1">
      <c r="A2298" s="4" t="s">
        <v>272</v>
      </c>
      <c r="B2298" s="4" t="s">
        <v>273</v>
      </c>
      <c r="C2298" s="4">
        <v>13434201</v>
      </c>
      <c r="D2298" s="4" t="s">
        <v>1806</v>
      </c>
      <c r="E2298" s="5" t="s">
        <v>2464</v>
      </c>
      <c r="F2298" s="5">
        <v>2022</v>
      </c>
      <c r="G2298" s="4">
        <v>2027</v>
      </c>
      <c r="H2298" s="4"/>
      <c r="I2298" s="4"/>
      <c r="J2298" s="4"/>
      <c r="K2298" s="4"/>
    </row>
    <row r="2299" spans="1:11" hidden="1">
      <c r="A2299" s="4" t="s">
        <v>272</v>
      </c>
      <c r="B2299" s="4" t="s">
        <v>273</v>
      </c>
      <c r="C2299" s="4">
        <v>13434201</v>
      </c>
      <c r="D2299" s="4" t="s">
        <v>1806</v>
      </c>
      <c r="E2299" s="5" t="s">
        <v>2478</v>
      </c>
      <c r="F2299" s="5">
        <v>2019</v>
      </c>
      <c r="G2299" s="4">
        <v>2024</v>
      </c>
      <c r="H2299" s="4"/>
      <c r="I2299" s="4"/>
      <c r="J2299" s="4"/>
      <c r="K2299" s="4"/>
    </row>
    <row r="2300" spans="1:11" hidden="1">
      <c r="A2300" s="4" t="s">
        <v>272</v>
      </c>
      <c r="B2300" s="4" t="s">
        <v>273</v>
      </c>
      <c r="C2300" s="4">
        <v>13434201</v>
      </c>
      <c r="D2300" s="4" t="s">
        <v>1798</v>
      </c>
      <c r="E2300" s="5" t="s">
        <v>2472</v>
      </c>
      <c r="F2300" s="5">
        <v>2018</v>
      </c>
      <c r="G2300" s="4">
        <v>2021</v>
      </c>
      <c r="H2300" s="4"/>
      <c r="I2300" s="4"/>
      <c r="J2300" s="4"/>
      <c r="K2300" s="4"/>
    </row>
    <row r="2301" spans="1:11" hidden="1">
      <c r="A2301" s="4" t="s">
        <v>272</v>
      </c>
      <c r="B2301" s="4" t="s">
        <v>273</v>
      </c>
      <c r="C2301" s="4">
        <v>13434201</v>
      </c>
      <c r="D2301" s="4" t="s">
        <v>1806</v>
      </c>
      <c r="E2301" s="5" t="s">
        <v>2467</v>
      </c>
      <c r="F2301" s="5">
        <v>2016</v>
      </c>
      <c r="G2301" s="4">
        <v>2018</v>
      </c>
      <c r="H2301" s="4"/>
      <c r="I2301" s="4"/>
      <c r="J2301" s="4"/>
      <c r="K2301" s="4"/>
    </row>
    <row r="2302" spans="1:11" hidden="1">
      <c r="A2302" s="4" t="s">
        <v>272</v>
      </c>
      <c r="B2302" s="4" t="s">
        <v>273</v>
      </c>
      <c r="C2302" s="4">
        <v>13434201</v>
      </c>
      <c r="D2302" s="4" t="s">
        <v>1926</v>
      </c>
      <c r="E2302" s="5" t="s">
        <v>2472</v>
      </c>
      <c r="F2302" s="5">
        <v>2010</v>
      </c>
      <c r="G2302" s="4"/>
      <c r="H2302" s="4"/>
      <c r="I2302" s="4"/>
      <c r="J2302" s="4"/>
      <c r="K2302" s="4"/>
    </row>
    <row r="2303" spans="1:11" hidden="1">
      <c r="A2303" s="4" t="s">
        <v>272</v>
      </c>
      <c r="B2303" s="4" t="s">
        <v>273</v>
      </c>
      <c r="C2303" s="4">
        <v>13434201</v>
      </c>
      <c r="D2303" s="4" t="s">
        <v>1798</v>
      </c>
      <c r="E2303" s="5" t="s">
        <v>2479</v>
      </c>
      <c r="F2303" s="5">
        <v>2001</v>
      </c>
      <c r="G2303" s="4">
        <v>2001</v>
      </c>
      <c r="H2303" s="4"/>
      <c r="I2303" s="4"/>
      <c r="J2303" s="4"/>
      <c r="K2303" s="4"/>
    </row>
    <row r="2304" spans="1:11" hidden="1">
      <c r="A2304" s="4" t="s">
        <v>272</v>
      </c>
      <c r="B2304" s="4" t="s">
        <v>273</v>
      </c>
      <c r="C2304" s="4">
        <v>13434201</v>
      </c>
      <c r="D2304" s="4" t="s">
        <v>1806</v>
      </c>
      <c r="E2304" s="5" t="s">
        <v>2454</v>
      </c>
      <c r="F2304" s="5">
        <v>2010</v>
      </c>
      <c r="G2304" s="4">
        <v>2013</v>
      </c>
      <c r="H2304" s="4"/>
      <c r="I2304" s="4"/>
      <c r="J2304" s="4"/>
      <c r="K2304" s="4"/>
    </row>
    <row r="2305" spans="1:11" hidden="1">
      <c r="A2305" s="4" t="s">
        <v>272</v>
      </c>
      <c r="B2305" s="4" t="s">
        <v>273</v>
      </c>
      <c r="C2305" s="4">
        <v>13434201</v>
      </c>
      <c r="D2305" s="4" t="s">
        <v>1798</v>
      </c>
      <c r="E2305" s="5" t="s">
        <v>2452</v>
      </c>
      <c r="F2305" s="5">
        <v>2006</v>
      </c>
      <c r="G2305" s="4">
        <v>2010</v>
      </c>
      <c r="H2305" s="4"/>
      <c r="I2305" s="4"/>
      <c r="J2305" s="4"/>
      <c r="K2305" s="4"/>
    </row>
    <row r="2306" spans="1:11" hidden="1">
      <c r="A2306" s="4" t="s">
        <v>272</v>
      </c>
      <c r="B2306" s="4" t="s">
        <v>273</v>
      </c>
      <c r="C2306" s="4">
        <v>13434201</v>
      </c>
      <c r="D2306" s="4" t="s">
        <v>1806</v>
      </c>
      <c r="E2306" s="5" t="s">
        <v>2480</v>
      </c>
      <c r="F2306" s="5">
        <v>2013</v>
      </c>
      <c r="G2306" s="4">
        <v>2015</v>
      </c>
      <c r="H2306" s="4"/>
      <c r="I2306" s="4"/>
      <c r="J2306" s="4"/>
      <c r="K2306" s="4"/>
    </row>
    <row r="2307" spans="1:11" hidden="1">
      <c r="A2307" s="4" t="s">
        <v>272</v>
      </c>
      <c r="B2307" s="4" t="s">
        <v>273</v>
      </c>
      <c r="C2307" s="4">
        <v>13434201</v>
      </c>
      <c r="D2307" s="4" t="s">
        <v>1926</v>
      </c>
      <c r="E2307" s="5" t="s">
        <v>2461</v>
      </c>
      <c r="F2307" s="5">
        <v>2019</v>
      </c>
      <c r="G2307" s="4"/>
      <c r="H2307" s="4"/>
      <c r="I2307" s="4"/>
      <c r="J2307" s="4"/>
      <c r="K2307" s="4"/>
    </row>
    <row r="2308" spans="1:11" hidden="1">
      <c r="A2308" s="4" t="s">
        <v>272</v>
      </c>
      <c r="B2308" s="4" t="s">
        <v>273</v>
      </c>
      <c r="C2308" s="4">
        <v>13434201</v>
      </c>
      <c r="D2308" s="4" t="s">
        <v>1798</v>
      </c>
      <c r="E2308" s="5" t="s">
        <v>2481</v>
      </c>
      <c r="F2308" s="5">
        <v>1996</v>
      </c>
      <c r="G2308" s="4">
        <v>1997</v>
      </c>
      <c r="H2308" s="4"/>
      <c r="I2308" s="4"/>
      <c r="J2308" s="4"/>
      <c r="K2308" s="4"/>
    </row>
    <row r="2309" spans="1:11" hidden="1">
      <c r="A2309" s="4" t="s">
        <v>272</v>
      </c>
      <c r="B2309" s="4" t="s">
        <v>273</v>
      </c>
      <c r="C2309" s="4">
        <v>13434201</v>
      </c>
      <c r="D2309" s="4" t="s">
        <v>1806</v>
      </c>
      <c r="E2309" s="5" t="s">
        <v>2482</v>
      </c>
      <c r="F2309" s="5">
        <v>2009</v>
      </c>
      <c r="G2309" s="4">
        <v>2011</v>
      </c>
      <c r="H2309" s="4"/>
      <c r="I2309" s="4"/>
      <c r="J2309" s="4"/>
      <c r="K2309" s="4"/>
    </row>
    <row r="2310" spans="1:11" hidden="1">
      <c r="A2310" s="4" t="s">
        <v>272</v>
      </c>
      <c r="B2310" s="4" t="s">
        <v>273</v>
      </c>
      <c r="C2310" s="4">
        <v>13434201</v>
      </c>
      <c r="D2310" s="4" t="s">
        <v>1806</v>
      </c>
      <c r="E2310" s="5" t="s">
        <v>2483</v>
      </c>
      <c r="F2310" s="5">
        <v>2021</v>
      </c>
      <c r="G2310" s="4">
        <v>2023</v>
      </c>
      <c r="H2310" s="4"/>
      <c r="I2310" s="4"/>
      <c r="J2310" s="4"/>
      <c r="K2310" s="4"/>
    </row>
    <row r="2311" spans="1:11" hidden="1">
      <c r="A2311" s="4" t="s">
        <v>272</v>
      </c>
      <c r="B2311" s="4" t="s">
        <v>273</v>
      </c>
      <c r="C2311" s="4">
        <v>13434201</v>
      </c>
      <c r="D2311" s="4" t="s">
        <v>1806</v>
      </c>
      <c r="E2311" s="5" t="s">
        <v>2483</v>
      </c>
      <c r="F2311" s="5">
        <v>2021</v>
      </c>
      <c r="G2311" s="4">
        <v>2022</v>
      </c>
      <c r="H2311" s="4"/>
      <c r="I2311" s="4"/>
      <c r="J2311" s="4"/>
      <c r="K2311" s="4"/>
    </row>
    <row r="2312" spans="1:11" hidden="1">
      <c r="A2312" s="4" t="s">
        <v>272</v>
      </c>
      <c r="B2312" s="4" t="s">
        <v>273</v>
      </c>
      <c r="C2312" s="4">
        <v>13434201</v>
      </c>
      <c r="D2312" s="4" t="s">
        <v>1806</v>
      </c>
      <c r="E2312" s="5" t="s">
        <v>2465</v>
      </c>
      <c r="F2312" s="5">
        <v>2018</v>
      </c>
      <c r="G2312" s="4">
        <v>2020</v>
      </c>
      <c r="H2312" s="4"/>
      <c r="I2312" s="4"/>
      <c r="J2312" s="4"/>
      <c r="K2312" s="4"/>
    </row>
    <row r="2313" spans="1:11" hidden="1">
      <c r="A2313" s="4" t="s">
        <v>272</v>
      </c>
      <c r="B2313" s="4" t="s">
        <v>273</v>
      </c>
      <c r="C2313" s="4">
        <v>13434201</v>
      </c>
      <c r="D2313" s="4" t="s">
        <v>1926</v>
      </c>
      <c r="E2313" s="5" t="s">
        <v>2471</v>
      </c>
      <c r="F2313" s="5">
        <v>2015</v>
      </c>
      <c r="G2313" s="4"/>
      <c r="H2313" s="4"/>
      <c r="I2313" s="4"/>
      <c r="J2313" s="4"/>
      <c r="K2313" s="4"/>
    </row>
    <row r="2314" spans="1:11" hidden="1">
      <c r="A2314" s="4" t="s">
        <v>272</v>
      </c>
      <c r="B2314" s="4" t="s">
        <v>273</v>
      </c>
      <c r="C2314" s="4">
        <v>13434201</v>
      </c>
      <c r="D2314" s="4" t="s">
        <v>1806</v>
      </c>
      <c r="E2314" s="5" t="s">
        <v>2480</v>
      </c>
      <c r="F2314" s="5">
        <v>2013</v>
      </c>
      <c r="G2314" s="4">
        <v>2014</v>
      </c>
      <c r="H2314" s="4"/>
      <c r="I2314" s="4"/>
      <c r="J2314" s="4"/>
      <c r="K2314" s="4"/>
    </row>
    <row r="2315" spans="1:11" hidden="1">
      <c r="A2315" s="4" t="s">
        <v>272</v>
      </c>
      <c r="B2315" s="4" t="s">
        <v>273</v>
      </c>
      <c r="C2315" s="4">
        <v>13434201</v>
      </c>
      <c r="D2315" s="4" t="s">
        <v>1798</v>
      </c>
      <c r="E2315" s="5" t="s">
        <v>2484</v>
      </c>
      <c r="F2315" s="5">
        <v>2012</v>
      </c>
      <c r="G2315" s="4">
        <v>2017</v>
      </c>
      <c r="H2315" s="4"/>
      <c r="I2315" s="4"/>
      <c r="J2315" s="4"/>
      <c r="K2315" s="4"/>
    </row>
    <row r="2316" spans="1:11" hidden="1">
      <c r="A2316" s="4" t="s">
        <v>272</v>
      </c>
      <c r="B2316" s="4" t="s">
        <v>273</v>
      </c>
      <c r="C2316" s="4">
        <v>13434201</v>
      </c>
      <c r="D2316" s="4" t="s">
        <v>1806</v>
      </c>
      <c r="E2316" s="5" t="s">
        <v>2473</v>
      </c>
      <c r="F2316" s="5">
        <v>2017</v>
      </c>
      <c r="G2316" s="4">
        <v>2021</v>
      </c>
      <c r="H2316" s="4"/>
      <c r="I2316" s="4"/>
      <c r="J2316" s="4"/>
      <c r="K2316" s="4"/>
    </row>
    <row r="2317" spans="1:11" hidden="1">
      <c r="A2317" s="4" t="s">
        <v>272</v>
      </c>
      <c r="B2317" s="4" t="s">
        <v>273</v>
      </c>
      <c r="C2317" s="4">
        <v>13434201</v>
      </c>
      <c r="D2317" s="4" t="s">
        <v>1926</v>
      </c>
      <c r="E2317" s="5" t="s">
        <v>2485</v>
      </c>
      <c r="F2317" s="5">
        <v>2023</v>
      </c>
      <c r="G2317" s="4"/>
      <c r="H2317" s="4"/>
      <c r="I2317" s="4"/>
      <c r="J2317" s="4"/>
      <c r="K2317" s="4"/>
    </row>
    <row r="2318" spans="1:11" hidden="1">
      <c r="A2318" s="4" t="s">
        <v>272</v>
      </c>
      <c r="B2318" s="4" t="s">
        <v>273</v>
      </c>
      <c r="C2318" s="4">
        <v>13434201</v>
      </c>
      <c r="D2318" s="4" t="s">
        <v>1798</v>
      </c>
      <c r="E2318" s="5" t="s">
        <v>2486</v>
      </c>
      <c r="F2318" s="5">
        <v>2006</v>
      </c>
      <c r="G2318" s="4">
        <v>2007</v>
      </c>
      <c r="H2318" s="4"/>
      <c r="I2318" s="4"/>
      <c r="J2318" s="4"/>
      <c r="K2318" s="4"/>
    </row>
    <row r="2319" spans="1:11" hidden="1">
      <c r="A2319" s="4" t="s">
        <v>272</v>
      </c>
      <c r="B2319" s="4" t="s">
        <v>273</v>
      </c>
      <c r="C2319" s="4">
        <v>13434201</v>
      </c>
      <c r="D2319" s="4" t="s">
        <v>1806</v>
      </c>
      <c r="E2319" s="5" t="s">
        <v>2451</v>
      </c>
      <c r="F2319" s="5">
        <v>2012</v>
      </c>
      <c r="G2319" s="4">
        <v>2014</v>
      </c>
      <c r="H2319" s="4"/>
      <c r="I2319" s="4"/>
      <c r="J2319" s="4"/>
      <c r="K2319" s="4"/>
    </row>
    <row r="2320" spans="1:11" hidden="1">
      <c r="A2320" s="4" t="s">
        <v>272</v>
      </c>
      <c r="B2320" s="4" t="s">
        <v>273</v>
      </c>
      <c r="C2320" s="4">
        <v>13434201</v>
      </c>
      <c r="D2320" s="4" t="s">
        <v>1798</v>
      </c>
      <c r="E2320" s="5" t="s">
        <v>2487</v>
      </c>
      <c r="F2320" s="5">
        <v>1999</v>
      </c>
      <c r="G2320" s="4">
        <v>1999</v>
      </c>
      <c r="H2320" s="4"/>
      <c r="I2320" s="4"/>
      <c r="J2320" s="4"/>
      <c r="K2320" s="4"/>
    </row>
    <row r="2321" spans="1:11" hidden="1">
      <c r="A2321" s="4" t="s">
        <v>272</v>
      </c>
      <c r="B2321" s="4" t="s">
        <v>273</v>
      </c>
      <c r="C2321" s="4">
        <v>13434201</v>
      </c>
      <c r="D2321" s="4" t="s">
        <v>1806</v>
      </c>
      <c r="E2321" s="5" t="s">
        <v>2451</v>
      </c>
      <c r="F2321" s="5">
        <v>2010</v>
      </c>
      <c r="G2321" s="4">
        <v>2012</v>
      </c>
      <c r="H2321" s="4"/>
      <c r="I2321" s="4"/>
      <c r="J2321" s="4"/>
      <c r="K2321" s="4"/>
    </row>
    <row r="2322" spans="1:11" hidden="1">
      <c r="A2322" s="4" t="s">
        <v>272</v>
      </c>
      <c r="B2322" s="4" t="s">
        <v>273</v>
      </c>
      <c r="C2322" s="4">
        <v>13434201</v>
      </c>
      <c r="D2322" s="4" t="s">
        <v>1798</v>
      </c>
      <c r="E2322" s="5" t="s">
        <v>2478</v>
      </c>
      <c r="F2322" s="5">
        <v>2019</v>
      </c>
      <c r="G2322" s="4">
        <v>2023</v>
      </c>
      <c r="H2322" s="4"/>
      <c r="I2322" s="4"/>
      <c r="J2322" s="4"/>
      <c r="K2322" s="4"/>
    </row>
    <row r="2323" spans="1:11" hidden="1">
      <c r="A2323" s="4" t="s">
        <v>272</v>
      </c>
      <c r="B2323" s="4" t="s">
        <v>273</v>
      </c>
      <c r="C2323" s="4">
        <v>13434201</v>
      </c>
      <c r="D2323" s="4" t="s">
        <v>1798</v>
      </c>
      <c r="E2323" s="5" t="s">
        <v>2472</v>
      </c>
      <c r="F2323" s="5">
        <v>2018</v>
      </c>
      <c r="G2323" s="4">
        <v>2022</v>
      </c>
      <c r="H2323" s="4"/>
      <c r="I2323" s="4"/>
      <c r="J2323" s="4"/>
      <c r="K2323" s="4"/>
    </row>
    <row r="2324" spans="1:11" hidden="1">
      <c r="A2324" s="4" t="s">
        <v>272</v>
      </c>
      <c r="B2324" s="4" t="s">
        <v>273</v>
      </c>
      <c r="C2324" s="4">
        <v>13434201</v>
      </c>
      <c r="D2324" s="4" t="s">
        <v>1798</v>
      </c>
      <c r="E2324" s="5" t="s">
        <v>2456</v>
      </c>
      <c r="F2324" s="5">
        <v>2022</v>
      </c>
      <c r="G2324" s="4">
        <v>2027</v>
      </c>
      <c r="H2324" s="4"/>
      <c r="I2324" s="4"/>
      <c r="J2324" s="4"/>
      <c r="K2324" s="4"/>
    </row>
    <row r="2325" spans="1:11" hidden="1">
      <c r="A2325" s="4" t="s">
        <v>272</v>
      </c>
      <c r="B2325" s="4" t="s">
        <v>273</v>
      </c>
      <c r="C2325" s="4">
        <v>13434201</v>
      </c>
      <c r="D2325" s="4" t="s">
        <v>1796</v>
      </c>
      <c r="E2325" s="5" t="s">
        <v>2488</v>
      </c>
      <c r="F2325" s="5">
        <v>2011</v>
      </c>
      <c r="G2325" s="4">
        <v>2015</v>
      </c>
      <c r="H2325" s="4"/>
      <c r="I2325" s="4"/>
      <c r="J2325" s="4"/>
      <c r="K2325" s="4"/>
    </row>
    <row r="2326" spans="1:11" hidden="1">
      <c r="A2326" s="4" t="s">
        <v>272</v>
      </c>
      <c r="B2326" s="4" t="s">
        <v>273</v>
      </c>
      <c r="C2326" s="4">
        <v>13434201</v>
      </c>
      <c r="D2326" s="4" t="s">
        <v>1806</v>
      </c>
      <c r="E2326" s="5" t="s">
        <v>2452</v>
      </c>
      <c r="F2326" s="5">
        <v>2006</v>
      </c>
      <c r="G2326" s="4">
        <v>2011</v>
      </c>
      <c r="H2326" s="4"/>
      <c r="I2326" s="4"/>
      <c r="J2326" s="4"/>
      <c r="K2326" s="4"/>
    </row>
    <row r="2327" spans="1:11" hidden="1">
      <c r="A2327" s="4" t="s">
        <v>272</v>
      </c>
      <c r="B2327" s="4" t="s">
        <v>273</v>
      </c>
      <c r="C2327" s="4">
        <v>13434201</v>
      </c>
      <c r="D2327" s="4" t="s">
        <v>1806</v>
      </c>
      <c r="E2327" s="5" t="s">
        <v>2476</v>
      </c>
      <c r="F2327" s="5">
        <v>2022</v>
      </c>
      <c r="G2327" s="4">
        <v>2027</v>
      </c>
      <c r="H2327" s="4"/>
      <c r="I2327" s="4"/>
      <c r="J2327" s="4"/>
      <c r="K2327" s="4"/>
    </row>
    <row r="2328" spans="1:11" hidden="1">
      <c r="A2328" s="4" t="s">
        <v>272</v>
      </c>
      <c r="B2328" s="4" t="s">
        <v>273</v>
      </c>
      <c r="C2328" s="4">
        <v>13434201</v>
      </c>
      <c r="D2328" s="4" t="s">
        <v>1806</v>
      </c>
      <c r="E2328" s="5" t="s">
        <v>2489</v>
      </c>
      <c r="F2328" s="5">
        <v>2019</v>
      </c>
      <c r="G2328" s="4">
        <v>2020</v>
      </c>
      <c r="H2328" s="4"/>
      <c r="I2328" s="4"/>
      <c r="J2328" s="4"/>
      <c r="K2328" s="4"/>
    </row>
    <row r="2329" spans="1:11" hidden="1">
      <c r="A2329" s="4" t="s">
        <v>272</v>
      </c>
      <c r="B2329" s="4" t="s">
        <v>273</v>
      </c>
      <c r="C2329" s="4">
        <v>13434201</v>
      </c>
      <c r="D2329" s="4" t="s">
        <v>1806</v>
      </c>
      <c r="E2329" s="5" t="s">
        <v>2490</v>
      </c>
      <c r="F2329" s="5">
        <v>2013</v>
      </c>
      <c r="G2329" s="4">
        <v>2018</v>
      </c>
      <c r="H2329" s="4"/>
      <c r="I2329" s="4"/>
      <c r="J2329" s="4"/>
      <c r="K2329" s="4"/>
    </row>
    <row r="2330" spans="1:11" hidden="1">
      <c r="A2330" s="4" t="s">
        <v>272</v>
      </c>
      <c r="B2330" s="4" t="s">
        <v>273</v>
      </c>
      <c r="C2330" s="4">
        <v>13434201</v>
      </c>
      <c r="D2330" s="4" t="s">
        <v>1926</v>
      </c>
      <c r="E2330" s="5" t="s">
        <v>2459</v>
      </c>
      <c r="F2330" s="5">
        <v>2014</v>
      </c>
      <c r="G2330" s="4"/>
      <c r="H2330" s="4"/>
      <c r="I2330" s="4"/>
      <c r="J2330" s="4"/>
      <c r="K2330" s="4"/>
    </row>
    <row r="2331" spans="1:11" hidden="1">
      <c r="A2331" s="4" t="s">
        <v>272</v>
      </c>
      <c r="B2331" s="4" t="s">
        <v>273</v>
      </c>
      <c r="C2331" s="4">
        <v>13434201</v>
      </c>
      <c r="D2331" s="4" t="s">
        <v>1798</v>
      </c>
      <c r="E2331" s="5" t="s">
        <v>2454</v>
      </c>
      <c r="F2331" s="5">
        <v>2010</v>
      </c>
      <c r="G2331" s="4"/>
      <c r="H2331" s="4"/>
      <c r="I2331" s="4"/>
      <c r="J2331" s="4"/>
      <c r="K2331" s="4"/>
    </row>
    <row r="2332" spans="1:11" hidden="1">
      <c r="A2332" s="4" t="s">
        <v>272</v>
      </c>
      <c r="B2332" s="4" t="s">
        <v>273</v>
      </c>
      <c r="C2332" s="4">
        <v>13434201</v>
      </c>
      <c r="D2332" s="4" t="s">
        <v>1806</v>
      </c>
      <c r="E2332" s="5" t="s">
        <v>2467</v>
      </c>
      <c r="F2332" s="5">
        <v>2014</v>
      </c>
      <c r="G2332" s="4">
        <v>2016</v>
      </c>
      <c r="H2332" s="4"/>
      <c r="I2332" s="4"/>
      <c r="J2332" s="4"/>
      <c r="K2332" s="4"/>
    </row>
    <row r="2333" spans="1:11" hidden="1">
      <c r="A2333" s="4" t="s">
        <v>272</v>
      </c>
      <c r="B2333" s="4" t="s">
        <v>273</v>
      </c>
      <c r="C2333" s="4">
        <v>13434201</v>
      </c>
      <c r="D2333" s="4" t="s">
        <v>1926</v>
      </c>
      <c r="E2333" s="5" t="s">
        <v>2471</v>
      </c>
      <c r="F2333" s="5">
        <v>2015</v>
      </c>
      <c r="G2333" s="4">
        <v>2022</v>
      </c>
      <c r="H2333" s="4"/>
      <c r="I2333" s="4"/>
      <c r="J2333" s="4"/>
      <c r="K2333" s="4"/>
    </row>
    <row r="2334" spans="1:11" hidden="1">
      <c r="A2334" s="4" t="s">
        <v>272</v>
      </c>
      <c r="B2334" s="4" t="s">
        <v>273</v>
      </c>
      <c r="C2334" s="4">
        <v>13434201</v>
      </c>
      <c r="D2334" s="4" t="s">
        <v>1798</v>
      </c>
      <c r="E2334" s="5" t="s">
        <v>2455</v>
      </c>
      <c r="F2334" s="5">
        <v>2004</v>
      </c>
      <c r="G2334" s="4">
        <v>2009</v>
      </c>
      <c r="H2334" s="4"/>
      <c r="I2334" s="4"/>
      <c r="J2334" s="4"/>
      <c r="K2334" s="4"/>
    </row>
    <row r="2335" spans="1:11" hidden="1">
      <c r="A2335" s="4" t="s">
        <v>272</v>
      </c>
      <c r="B2335" s="4" t="s">
        <v>273</v>
      </c>
      <c r="C2335" s="4">
        <v>13434201</v>
      </c>
      <c r="D2335" s="4" t="s">
        <v>1806</v>
      </c>
      <c r="E2335" s="5" t="s">
        <v>2454</v>
      </c>
      <c r="F2335" s="5">
        <v>2013</v>
      </c>
      <c r="G2335" s="4">
        <v>2015</v>
      </c>
      <c r="H2335" s="4"/>
      <c r="I2335" s="4"/>
      <c r="J2335" s="4"/>
      <c r="K2335" s="4"/>
    </row>
    <row r="2336" spans="1:11" hidden="1">
      <c r="A2336" s="4" t="s">
        <v>272</v>
      </c>
      <c r="B2336" s="4" t="s">
        <v>273</v>
      </c>
      <c r="C2336" s="4">
        <v>13434201</v>
      </c>
      <c r="D2336" s="4" t="s">
        <v>1926</v>
      </c>
      <c r="E2336" s="5" t="s">
        <v>2466</v>
      </c>
      <c r="F2336" s="5">
        <v>2018</v>
      </c>
      <c r="G2336" s="4">
        <v>2021</v>
      </c>
      <c r="H2336" s="4"/>
      <c r="I2336" s="4"/>
      <c r="J2336" s="4"/>
      <c r="K2336" s="4"/>
    </row>
    <row r="2337" spans="1:11" hidden="1">
      <c r="A2337" s="4" t="s">
        <v>272</v>
      </c>
      <c r="B2337" s="4" t="s">
        <v>273</v>
      </c>
      <c r="C2337" s="4">
        <v>13434201</v>
      </c>
      <c r="D2337" s="4" t="s">
        <v>1798</v>
      </c>
      <c r="E2337" s="5" t="s">
        <v>2491</v>
      </c>
      <c r="F2337" s="5">
        <v>1998</v>
      </c>
      <c r="G2337" s="4">
        <v>1998</v>
      </c>
      <c r="H2337" s="4"/>
      <c r="I2337" s="4"/>
      <c r="J2337" s="4"/>
      <c r="K2337" s="4"/>
    </row>
    <row r="2338" spans="1:11" hidden="1">
      <c r="A2338" s="4" t="s">
        <v>272</v>
      </c>
      <c r="B2338" s="4" t="s">
        <v>273</v>
      </c>
      <c r="C2338" s="4">
        <v>13434201</v>
      </c>
      <c r="D2338" s="4" t="s">
        <v>1806</v>
      </c>
      <c r="E2338" s="5" t="s">
        <v>2492</v>
      </c>
      <c r="F2338" s="5">
        <v>2003</v>
      </c>
      <c r="G2338" s="4">
        <v>2005</v>
      </c>
      <c r="H2338" s="4"/>
      <c r="I2338" s="4"/>
      <c r="J2338" s="4"/>
      <c r="K2338" s="4"/>
    </row>
    <row r="2339" spans="1:11" hidden="1">
      <c r="A2339" s="4" t="s">
        <v>272</v>
      </c>
      <c r="B2339" s="4" t="s">
        <v>273</v>
      </c>
      <c r="C2339" s="4">
        <v>13434201</v>
      </c>
      <c r="D2339" s="4" t="s">
        <v>1806</v>
      </c>
      <c r="E2339" s="5" t="s">
        <v>2473</v>
      </c>
      <c r="F2339" s="5">
        <v>2017</v>
      </c>
      <c r="G2339" s="4">
        <v>2022</v>
      </c>
      <c r="H2339" s="4"/>
      <c r="I2339" s="4"/>
      <c r="J2339" s="4"/>
      <c r="K2339" s="4"/>
    </row>
    <row r="2340" spans="1:11" hidden="1">
      <c r="A2340" s="4" t="s">
        <v>272</v>
      </c>
      <c r="B2340" s="4" t="s">
        <v>273</v>
      </c>
      <c r="C2340" s="4">
        <v>13434201</v>
      </c>
      <c r="D2340" s="4" t="s">
        <v>1926</v>
      </c>
      <c r="E2340" s="5" t="s">
        <v>2452</v>
      </c>
      <c r="F2340" s="5">
        <v>2012</v>
      </c>
      <c r="G2340" s="4">
        <v>2017</v>
      </c>
      <c r="H2340" s="4"/>
      <c r="I2340" s="4"/>
      <c r="J2340" s="4"/>
      <c r="K2340" s="4"/>
    </row>
    <row r="2341" spans="1:11" hidden="1">
      <c r="A2341" s="4" t="s">
        <v>272</v>
      </c>
      <c r="B2341" s="4" t="s">
        <v>273</v>
      </c>
      <c r="C2341" s="4">
        <v>13434201</v>
      </c>
      <c r="D2341" s="4" t="s">
        <v>1806</v>
      </c>
      <c r="E2341" s="5" t="s">
        <v>2461</v>
      </c>
      <c r="F2341" s="5">
        <v>2018</v>
      </c>
      <c r="G2341" s="4">
        <v>2019</v>
      </c>
      <c r="H2341" s="4"/>
      <c r="I2341" s="4"/>
      <c r="J2341" s="4"/>
      <c r="K2341" s="4"/>
    </row>
    <row r="2342" spans="1:11" hidden="1">
      <c r="A2342" s="4" t="s">
        <v>272</v>
      </c>
      <c r="B2342" s="4" t="s">
        <v>273</v>
      </c>
      <c r="C2342" s="4">
        <v>13434201</v>
      </c>
      <c r="D2342" s="4" t="s">
        <v>1798</v>
      </c>
      <c r="E2342" s="5" t="s">
        <v>2490</v>
      </c>
      <c r="F2342" s="5">
        <v>2013</v>
      </c>
      <c r="G2342" s="4">
        <v>2018</v>
      </c>
      <c r="H2342" s="4"/>
      <c r="I2342" s="4"/>
      <c r="J2342" s="4"/>
      <c r="K2342" s="4"/>
    </row>
    <row r="2343" spans="1:11" hidden="1">
      <c r="A2343" s="4" t="s">
        <v>272</v>
      </c>
      <c r="B2343" s="4" t="s">
        <v>273</v>
      </c>
      <c r="C2343" s="4">
        <v>13434201</v>
      </c>
      <c r="D2343" s="4" t="s">
        <v>1806</v>
      </c>
      <c r="E2343" s="5" t="s">
        <v>2493</v>
      </c>
      <c r="F2343" s="5">
        <v>2017</v>
      </c>
      <c r="G2343" s="4">
        <v>2018</v>
      </c>
      <c r="H2343" s="4"/>
      <c r="I2343" s="4"/>
      <c r="J2343" s="4"/>
      <c r="K2343" s="4"/>
    </row>
    <row r="2344" spans="1:11" hidden="1">
      <c r="A2344" s="4" t="s">
        <v>272</v>
      </c>
      <c r="B2344" s="4" t="s">
        <v>273</v>
      </c>
      <c r="C2344" s="4">
        <v>13434201</v>
      </c>
      <c r="D2344" s="4" t="s">
        <v>1926</v>
      </c>
      <c r="E2344" s="5" t="s">
        <v>2483</v>
      </c>
      <c r="F2344" s="5">
        <v>2023</v>
      </c>
      <c r="G2344" s="4"/>
      <c r="H2344" s="4"/>
      <c r="I2344" s="4"/>
      <c r="J2344" s="4"/>
      <c r="K2344" s="4"/>
    </row>
    <row r="2345" spans="1:11" hidden="1">
      <c r="A2345" s="4" t="s">
        <v>272</v>
      </c>
      <c r="B2345" s="4" t="s">
        <v>273</v>
      </c>
      <c r="C2345" s="4">
        <v>13434201</v>
      </c>
      <c r="D2345" s="4" t="s">
        <v>1926</v>
      </c>
      <c r="E2345" s="5" t="s">
        <v>2494</v>
      </c>
      <c r="F2345" s="5">
        <v>1996</v>
      </c>
      <c r="G2345" s="4">
        <v>2007</v>
      </c>
      <c r="H2345" s="4"/>
      <c r="I2345" s="4"/>
      <c r="J2345" s="4"/>
      <c r="K2345" s="4"/>
    </row>
    <row r="2346" spans="1:11" hidden="1">
      <c r="A2346" s="4" t="s">
        <v>272</v>
      </c>
      <c r="B2346" s="4" t="s">
        <v>273</v>
      </c>
      <c r="C2346" s="4">
        <v>13434201</v>
      </c>
      <c r="D2346" s="4" t="s">
        <v>1798</v>
      </c>
      <c r="E2346" s="5" t="s">
        <v>2495</v>
      </c>
      <c r="F2346" s="5">
        <v>2000</v>
      </c>
      <c r="G2346" s="4">
        <v>2000</v>
      </c>
      <c r="H2346" s="4"/>
      <c r="I2346" s="4"/>
      <c r="J2346" s="4"/>
      <c r="K2346" s="4"/>
    </row>
    <row r="2347" spans="1:11" hidden="1">
      <c r="A2347" s="4" t="s">
        <v>272</v>
      </c>
      <c r="B2347" s="4" t="s">
        <v>273</v>
      </c>
      <c r="C2347" s="4">
        <v>13434201</v>
      </c>
      <c r="D2347" s="4" t="s">
        <v>1806</v>
      </c>
      <c r="E2347" s="5" t="s">
        <v>2463</v>
      </c>
      <c r="F2347" s="5">
        <v>2015</v>
      </c>
      <c r="G2347" s="4"/>
      <c r="H2347" s="4"/>
      <c r="I2347" s="4"/>
      <c r="J2347" s="4"/>
      <c r="K2347" s="4"/>
    </row>
    <row r="2348" spans="1:11" hidden="1">
      <c r="A2348" s="4" t="s">
        <v>275</v>
      </c>
      <c r="B2348" s="4" t="s">
        <v>276</v>
      </c>
      <c r="C2348" s="4">
        <v>24142299</v>
      </c>
      <c r="D2348" s="4" t="s">
        <v>1806</v>
      </c>
      <c r="E2348" s="5" t="s">
        <v>2496</v>
      </c>
      <c r="F2348" s="5">
        <v>2016</v>
      </c>
      <c r="G2348" s="4">
        <v>2018</v>
      </c>
      <c r="H2348" s="4"/>
      <c r="I2348" s="4"/>
      <c r="J2348" s="4"/>
      <c r="K2348" s="4"/>
    </row>
    <row r="2349" spans="1:11" hidden="1">
      <c r="A2349" s="4" t="s">
        <v>275</v>
      </c>
      <c r="B2349" s="4" t="s">
        <v>276</v>
      </c>
      <c r="C2349" s="4">
        <v>24142299</v>
      </c>
      <c r="D2349" s="4" t="s">
        <v>1798</v>
      </c>
      <c r="E2349" s="5" t="s">
        <v>2497</v>
      </c>
      <c r="F2349" s="5">
        <v>2016</v>
      </c>
      <c r="G2349" s="4">
        <v>2021</v>
      </c>
      <c r="H2349" s="4"/>
      <c r="I2349" s="4"/>
      <c r="J2349" s="4"/>
      <c r="K2349" s="4"/>
    </row>
    <row r="2350" spans="1:11" hidden="1">
      <c r="A2350" s="4" t="s">
        <v>275</v>
      </c>
      <c r="B2350" s="4" t="s">
        <v>276</v>
      </c>
      <c r="C2350" s="4">
        <v>24142299</v>
      </c>
      <c r="D2350" s="4" t="s">
        <v>1796</v>
      </c>
      <c r="E2350" s="5" t="s">
        <v>2498</v>
      </c>
      <c r="F2350" s="5">
        <v>2016</v>
      </c>
      <c r="G2350" s="4">
        <v>2018</v>
      </c>
      <c r="H2350" s="4"/>
      <c r="I2350" s="4"/>
      <c r="J2350" s="4"/>
      <c r="K2350" s="4"/>
    </row>
    <row r="2351" spans="1:11" hidden="1">
      <c r="A2351" s="4" t="s">
        <v>275</v>
      </c>
      <c r="B2351" s="4" t="s">
        <v>276</v>
      </c>
      <c r="C2351" s="4">
        <v>24142299</v>
      </c>
      <c r="D2351" s="4" t="s">
        <v>1798</v>
      </c>
      <c r="E2351" s="5" t="s">
        <v>2499</v>
      </c>
      <c r="F2351" s="5">
        <v>2017</v>
      </c>
      <c r="G2351" s="4">
        <v>2018</v>
      </c>
      <c r="H2351" s="4"/>
      <c r="I2351" s="4"/>
      <c r="J2351" s="4"/>
      <c r="K2351" s="4"/>
    </row>
    <row r="2352" spans="1:11" hidden="1">
      <c r="A2352" s="4" t="s">
        <v>275</v>
      </c>
      <c r="B2352" s="4" t="s">
        <v>276</v>
      </c>
      <c r="C2352" s="4">
        <v>24142299</v>
      </c>
      <c r="D2352" s="4" t="s">
        <v>1796</v>
      </c>
      <c r="E2352" s="5" t="s">
        <v>2500</v>
      </c>
      <c r="F2352" s="5">
        <v>2015</v>
      </c>
      <c r="G2352" s="4">
        <v>2015</v>
      </c>
      <c r="H2352" s="4"/>
      <c r="I2352" s="4"/>
      <c r="J2352" s="4"/>
      <c r="K2352" s="4"/>
    </row>
    <row r="2353" spans="1:11" hidden="1">
      <c r="A2353" s="4" t="s">
        <v>275</v>
      </c>
      <c r="B2353" s="4" t="s">
        <v>276</v>
      </c>
      <c r="C2353" s="4">
        <v>24142299</v>
      </c>
      <c r="D2353" s="4" t="s">
        <v>1806</v>
      </c>
      <c r="E2353" s="5" t="s">
        <v>2501</v>
      </c>
      <c r="F2353" s="5">
        <v>2018</v>
      </c>
      <c r="G2353" s="4">
        <v>2018</v>
      </c>
      <c r="H2353" s="4"/>
      <c r="I2353" s="4"/>
      <c r="J2353" s="4"/>
      <c r="K2353" s="4"/>
    </row>
    <row r="2354" spans="1:11" hidden="1">
      <c r="A2354" s="4" t="s">
        <v>275</v>
      </c>
      <c r="B2354" s="4" t="s">
        <v>276</v>
      </c>
      <c r="C2354" s="4">
        <v>24142299</v>
      </c>
      <c r="D2354" s="4" t="s">
        <v>1798</v>
      </c>
      <c r="E2354" s="5" t="s">
        <v>2502</v>
      </c>
      <c r="F2354" s="5">
        <v>2019</v>
      </c>
      <c r="G2354" s="4">
        <v>2022</v>
      </c>
      <c r="H2354" s="4"/>
      <c r="I2354" s="4"/>
      <c r="J2354" s="4"/>
      <c r="K2354" s="4"/>
    </row>
    <row r="2355" spans="1:11" hidden="1">
      <c r="A2355" s="4" t="s">
        <v>275</v>
      </c>
      <c r="B2355" s="4" t="s">
        <v>276</v>
      </c>
      <c r="C2355" s="4">
        <v>24142299</v>
      </c>
      <c r="D2355" s="4" t="s">
        <v>1796</v>
      </c>
      <c r="E2355" s="5" t="s">
        <v>2503</v>
      </c>
      <c r="F2355" s="5">
        <v>2019</v>
      </c>
      <c r="G2355" s="4">
        <v>2022</v>
      </c>
      <c r="H2355" s="4"/>
      <c r="I2355" s="4"/>
      <c r="J2355" s="4"/>
      <c r="K2355" s="4"/>
    </row>
    <row r="2356" spans="1:11" hidden="1">
      <c r="A2356" s="4" t="s">
        <v>275</v>
      </c>
      <c r="B2356" s="4" t="s">
        <v>276</v>
      </c>
      <c r="C2356" s="4">
        <v>24142299</v>
      </c>
      <c r="D2356" s="4" t="s">
        <v>1798</v>
      </c>
      <c r="E2356" s="5" t="s">
        <v>2501</v>
      </c>
      <c r="F2356" s="5">
        <v>2019</v>
      </c>
      <c r="G2356" s="4">
        <v>2023</v>
      </c>
      <c r="H2356" s="4"/>
      <c r="I2356" s="4"/>
      <c r="J2356" s="4"/>
      <c r="K2356" s="4"/>
    </row>
    <row r="2357" spans="1:11" hidden="1">
      <c r="A2357" s="4" t="s">
        <v>275</v>
      </c>
      <c r="B2357" s="4" t="s">
        <v>276</v>
      </c>
      <c r="C2357" s="4">
        <v>24142299</v>
      </c>
      <c r="D2357" s="4" t="s">
        <v>1796</v>
      </c>
      <c r="E2357" s="5" t="s">
        <v>2504</v>
      </c>
      <c r="F2357" s="5">
        <v>2018</v>
      </c>
      <c r="G2357" s="4">
        <v>2018</v>
      </c>
      <c r="H2357" s="4"/>
      <c r="I2357" s="4"/>
      <c r="J2357" s="4"/>
      <c r="K2357" s="4"/>
    </row>
    <row r="2358" spans="1:11" hidden="1">
      <c r="A2358" s="4" t="s">
        <v>275</v>
      </c>
      <c r="B2358" s="4" t="s">
        <v>276</v>
      </c>
      <c r="C2358" s="4">
        <v>24142299</v>
      </c>
      <c r="D2358" s="4" t="s">
        <v>1806</v>
      </c>
      <c r="E2358" s="5" t="s">
        <v>2505</v>
      </c>
      <c r="F2358" s="5">
        <v>2020</v>
      </c>
      <c r="G2358" s="4">
        <v>2025</v>
      </c>
      <c r="H2358" s="4"/>
      <c r="I2358" s="4"/>
      <c r="J2358" s="4"/>
      <c r="K2358" s="4"/>
    </row>
    <row r="2359" spans="1:11" hidden="1">
      <c r="A2359" s="4" t="s">
        <v>275</v>
      </c>
      <c r="B2359" s="4" t="s">
        <v>276</v>
      </c>
      <c r="C2359" s="4">
        <v>24142299</v>
      </c>
      <c r="D2359" s="4" t="s">
        <v>1798</v>
      </c>
      <c r="E2359" s="5" t="s">
        <v>2506</v>
      </c>
      <c r="F2359" s="5">
        <v>2017</v>
      </c>
      <c r="G2359" s="4">
        <v>2023</v>
      </c>
      <c r="H2359" s="4"/>
      <c r="I2359" s="4"/>
      <c r="J2359" s="4"/>
      <c r="K2359" s="4"/>
    </row>
    <row r="2360" spans="1:11" hidden="1">
      <c r="A2360" s="4" t="s">
        <v>275</v>
      </c>
      <c r="B2360" s="4" t="s">
        <v>276</v>
      </c>
      <c r="C2360" s="4">
        <v>24142299</v>
      </c>
      <c r="D2360" s="4" t="s">
        <v>1798</v>
      </c>
      <c r="E2360" s="5" t="s">
        <v>2507</v>
      </c>
      <c r="F2360" s="5">
        <v>2017</v>
      </c>
      <c r="G2360" s="4">
        <v>2022</v>
      </c>
      <c r="H2360" s="4"/>
      <c r="I2360" s="4"/>
      <c r="J2360" s="4"/>
      <c r="K2360" s="4"/>
    </row>
    <row r="2361" spans="1:11" hidden="1">
      <c r="A2361" s="4" t="s">
        <v>275</v>
      </c>
      <c r="B2361" s="4" t="s">
        <v>276</v>
      </c>
      <c r="C2361" s="4">
        <v>24142299</v>
      </c>
      <c r="D2361" s="4" t="s">
        <v>1796</v>
      </c>
      <c r="E2361" s="5" t="s">
        <v>2501</v>
      </c>
      <c r="F2361" s="5">
        <v>2016</v>
      </c>
      <c r="G2361" s="4">
        <v>2017</v>
      </c>
      <c r="H2361" s="4"/>
      <c r="I2361" s="4"/>
      <c r="J2361" s="4"/>
      <c r="K2361" s="4"/>
    </row>
    <row r="2362" spans="1:11" hidden="1">
      <c r="A2362" s="4" t="s">
        <v>275</v>
      </c>
      <c r="B2362" s="4" t="s">
        <v>276</v>
      </c>
      <c r="C2362" s="4">
        <v>24142299</v>
      </c>
      <c r="D2362" s="4" t="s">
        <v>1798</v>
      </c>
      <c r="E2362" s="5" t="s">
        <v>2508</v>
      </c>
      <c r="F2362" s="5">
        <v>2018</v>
      </c>
      <c r="G2362" s="4">
        <v>2019</v>
      </c>
      <c r="H2362" s="4"/>
      <c r="I2362" s="4"/>
      <c r="J2362" s="4"/>
      <c r="K2362" s="4"/>
    </row>
    <row r="2363" spans="1:11" hidden="1">
      <c r="A2363" s="4" t="s">
        <v>275</v>
      </c>
      <c r="B2363" s="4" t="s">
        <v>276</v>
      </c>
      <c r="C2363" s="4">
        <v>24142299</v>
      </c>
      <c r="D2363" s="4" t="s">
        <v>1796</v>
      </c>
      <c r="E2363" s="5" t="s">
        <v>2509</v>
      </c>
      <c r="F2363" s="5">
        <v>2017</v>
      </c>
      <c r="G2363" s="4">
        <v>2017</v>
      </c>
      <c r="H2363" s="4"/>
      <c r="I2363" s="4"/>
      <c r="J2363" s="4"/>
      <c r="K2363" s="4"/>
    </row>
    <row r="2364" spans="1:11" hidden="1">
      <c r="A2364" s="4" t="s">
        <v>275</v>
      </c>
      <c r="B2364" s="4" t="s">
        <v>276</v>
      </c>
      <c r="C2364" s="4">
        <v>24142299</v>
      </c>
      <c r="D2364" s="4" t="s">
        <v>1806</v>
      </c>
      <c r="E2364" s="5" t="s">
        <v>2506</v>
      </c>
      <c r="F2364" s="5">
        <v>2017</v>
      </c>
      <c r="G2364" s="4">
        <v>2023</v>
      </c>
      <c r="H2364" s="4"/>
      <c r="I2364" s="4"/>
      <c r="J2364" s="4"/>
      <c r="K2364" s="4"/>
    </row>
    <row r="2365" spans="1:11" hidden="1">
      <c r="A2365" s="4" t="s">
        <v>275</v>
      </c>
      <c r="B2365" s="4" t="s">
        <v>276</v>
      </c>
      <c r="C2365" s="4">
        <v>24142299</v>
      </c>
      <c r="D2365" s="4" t="s">
        <v>1798</v>
      </c>
      <c r="E2365" s="5" t="s">
        <v>2510</v>
      </c>
      <c r="F2365" s="5">
        <v>2019</v>
      </c>
      <c r="G2365" s="4">
        <v>2021</v>
      </c>
      <c r="H2365" s="4"/>
      <c r="I2365" s="4"/>
      <c r="J2365" s="4"/>
      <c r="K2365" s="4"/>
    </row>
    <row r="2366" spans="1:11" hidden="1">
      <c r="A2366" s="4" t="s">
        <v>275</v>
      </c>
      <c r="B2366" s="4" t="s">
        <v>276</v>
      </c>
      <c r="C2366" s="4">
        <v>24142299</v>
      </c>
      <c r="D2366" s="4" t="s">
        <v>1798</v>
      </c>
      <c r="E2366" s="5" t="s">
        <v>2501</v>
      </c>
      <c r="F2366" s="5">
        <v>2018</v>
      </c>
      <c r="G2366" s="4">
        <v>2018</v>
      </c>
      <c r="H2366" s="4"/>
      <c r="I2366" s="4"/>
      <c r="J2366" s="4"/>
      <c r="K2366" s="4"/>
    </row>
    <row r="2367" spans="1:11" hidden="1">
      <c r="A2367" s="4" t="s">
        <v>275</v>
      </c>
      <c r="B2367" s="4" t="s">
        <v>276</v>
      </c>
      <c r="C2367" s="4">
        <v>24142299</v>
      </c>
      <c r="D2367" s="4" t="s">
        <v>1796</v>
      </c>
      <c r="E2367" s="5" t="s">
        <v>2511</v>
      </c>
      <c r="F2367" s="5">
        <v>2015</v>
      </c>
      <c r="G2367" s="4">
        <v>2015</v>
      </c>
      <c r="H2367" s="4"/>
      <c r="I2367" s="4"/>
      <c r="J2367" s="4"/>
      <c r="K2367" s="4"/>
    </row>
    <row r="2368" spans="1:11" hidden="1">
      <c r="A2368" s="4" t="s">
        <v>277</v>
      </c>
      <c r="B2368" s="4" t="s">
        <v>278</v>
      </c>
      <c r="C2368" s="4">
        <v>33547224</v>
      </c>
      <c r="D2368" s="4" t="s">
        <v>1798</v>
      </c>
      <c r="E2368" s="5" t="s">
        <v>2512</v>
      </c>
      <c r="F2368" s="5">
        <v>2021</v>
      </c>
      <c r="G2368" s="4">
        <v>2022</v>
      </c>
      <c r="H2368" s="4"/>
      <c r="I2368" s="4"/>
      <c r="J2368" s="4"/>
      <c r="K2368" s="4"/>
    </row>
    <row r="2369" spans="1:11" hidden="1">
      <c r="A2369" s="4" t="s">
        <v>277</v>
      </c>
      <c r="B2369" s="4" t="s">
        <v>278</v>
      </c>
      <c r="C2369" s="4">
        <v>33547224</v>
      </c>
      <c r="D2369" s="4" t="s">
        <v>1796</v>
      </c>
      <c r="E2369" s="5" t="s">
        <v>2513</v>
      </c>
      <c r="F2369" s="5">
        <v>2022</v>
      </c>
      <c r="G2369" s="4">
        <v>2023</v>
      </c>
      <c r="H2369" s="4"/>
      <c r="I2369" s="4"/>
      <c r="J2369" s="4"/>
      <c r="K2369" s="4"/>
    </row>
    <row r="2370" spans="1:11" hidden="1">
      <c r="A2370" s="4" t="s">
        <v>277</v>
      </c>
      <c r="B2370" s="4" t="s">
        <v>278</v>
      </c>
      <c r="C2370" s="4">
        <v>33547224</v>
      </c>
      <c r="D2370" s="4" t="s">
        <v>1796</v>
      </c>
      <c r="E2370" s="5" t="s">
        <v>2514</v>
      </c>
      <c r="F2370" s="5">
        <v>2021</v>
      </c>
      <c r="G2370" s="4">
        <v>2023</v>
      </c>
      <c r="H2370" s="4"/>
      <c r="I2370" s="4"/>
      <c r="J2370" s="4"/>
      <c r="K2370" s="4"/>
    </row>
    <row r="2371" spans="1:11" hidden="1">
      <c r="A2371" s="4" t="s">
        <v>277</v>
      </c>
      <c r="B2371" s="4" t="s">
        <v>278</v>
      </c>
      <c r="C2371" s="4">
        <v>33547224</v>
      </c>
      <c r="D2371" s="4" t="s">
        <v>1798</v>
      </c>
      <c r="E2371" s="5" t="s">
        <v>2515</v>
      </c>
      <c r="F2371" s="5">
        <v>2022</v>
      </c>
      <c r="G2371" s="4">
        <v>2022</v>
      </c>
      <c r="H2371" s="4"/>
      <c r="I2371" s="4"/>
      <c r="J2371" s="4"/>
      <c r="K2371" s="4"/>
    </row>
    <row r="2372" spans="1:11" hidden="1">
      <c r="A2372" s="4" t="s">
        <v>277</v>
      </c>
      <c r="B2372" s="4" t="s">
        <v>278</v>
      </c>
      <c r="C2372" s="4">
        <v>33547224</v>
      </c>
      <c r="D2372" s="4" t="s">
        <v>1796</v>
      </c>
      <c r="E2372" s="5" t="s">
        <v>2516</v>
      </c>
      <c r="F2372" s="5">
        <v>2023</v>
      </c>
      <c r="G2372" s="4"/>
      <c r="H2372" s="4"/>
      <c r="I2372" s="4"/>
      <c r="J2372" s="4"/>
      <c r="K2372" s="4"/>
    </row>
    <row r="2373" spans="1:11" hidden="1">
      <c r="A2373" s="4" t="s">
        <v>277</v>
      </c>
      <c r="B2373" s="4" t="s">
        <v>278</v>
      </c>
      <c r="C2373" s="4">
        <v>33547224</v>
      </c>
      <c r="D2373" s="4" t="s">
        <v>1796</v>
      </c>
      <c r="E2373" s="5" t="s">
        <v>2517</v>
      </c>
      <c r="F2373" s="5">
        <v>2021</v>
      </c>
      <c r="G2373" s="4">
        <v>2022</v>
      </c>
      <c r="H2373" s="4"/>
      <c r="I2373" s="4"/>
      <c r="J2373" s="4"/>
      <c r="K2373" s="4"/>
    </row>
    <row r="2374" spans="1:11" hidden="1">
      <c r="A2374" s="4" t="s">
        <v>277</v>
      </c>
      <c r="B2374" s="4" t="s">
        <v>278</v>
      </c>
      <c r="C2374" s="4">
        <v>33547224</v>
      </c>
      <c r="D2374" s="4" t="s">
        <v>1798</v>
      </c>
      <c r="E2374" s="5" t="s">
        <v>2518</v>
      </c>
      <c r="F2374" s="5">
        <v>2021</v>
      </c>
      <c r="G2374" s="4">
        <v>2022</v>
      </c>
      <c r="H2374" s="4"/>
      <c r="I2374" s="4"/>
      <c r="J2374" s="4"/>
      <c r="K2374" s="4"/>
    </row>
    <row r="2375" spans="1:11" hidden="1">
      <c r="A2375" s="4" t="s">
        <v>277</v>
      </c>
      <c r="B2375" s="4" t="s">
        <v>278</v>
      </c>
      <c r="C2375" s="4">
        <v>33547224</v>
      </c>
      <c r="D2375" s="4" t="s">
        <v>1796</v>
      </c>
      <c r="E2375" s="5" t="s">
        <v>2513</v>
      </c>
      <c r="F2375" s="5">
        <v>2021</v>
      </c>
      <c r="G2375" s="4">
        <v>2022</v>
      </c>
      <c r="H2375" s="4"/>
      <c r="I2375" s="4"/>
      <c r="J2375" s="4"/>
      <c r="K2375" s="4"/>
    </row>
    <row r="2376" spans="1:11" hidden="1">
      <c r="A2376" s="4" t="s">
        <v>283</v>
      </c>
      <c r="B2376" s="4" t="s">
        <v>284</v>
      </c>
      <c r="C2376" s="4">
        <v>26193863</v>
      </c>
      <c r="D2376" s="4" t="s">
        <v>1926</v>
      </c>
      <c r="E2376" s="5" t="s">
        <v>2519</v>
      </c>
      <c r="F2376" s="5">
        <v>2013</v>
      </c>
      <c r="G2376" s="4">
        <v>2014</v>
      </c>
      <c r="H2376" s="4"/>
      <c r="I2376" s="4"/>
      <c r="J2376" s="4"/>
      <c r="K2376" s="4"/>
    </row>
    <row r="2377" spans="1:11" hidden="1">
      <c r="A2377" s="4" t="s">
        <v>283</v>
      </c>
      <c r="B2377" s="4" t="s">
        <v>284</v>
      </c>
      <c r="C2377" s="4">
        <v>26193863</v>
      </c>
      <c r="D2377" s="4" t="s">
        <v>1798</v>
      </c>
      <c r="E2377" s="5" t="s">
        <v>2520</v>
      </c>
      <c r="F2377" s="5">
        <v>2021</v>
      </c>
      <c r="G2377" s="4">
        <v>2027</v>
      </c>
      <c r="H2377" s="4"/>
      <c r="I2377" s="4"/>
      <c r="J2377" s="4"/>
      <c r="K2377" s="4"/>
    </row>
    <row r="2378" spans="1:11" hidden="1">
      <c r="A2378" s="4" t="s">
        <v>283</v>
      </c>
      <c r="B2378" s="4" t="s">
        <v>284</v>
      </c>
      <c r="C2378" s="4">
        <v>26193863</v>
      </c>
      <c r="D2378" s="4" t="s">
        <v>1806</v>
      </c>
      <c r="E2378" s="5" t="s">
        <v>2521</v>
      </c>
      <c r="F2378" s="5">
        <v>2016</v>
      </c>
      <c r="G2378" s="4">
        <v>2017</v>
      </c>
      <c r="H2378" s="4"/>
      <c r="I2378" s="4"/>
      <c r="J2378" s="4"/>
      <c r="K2378" s="4"/>
    </row>
    <row r="2379" spans="1:11" hidden="1">
      <c r="A2379" s="4" t="s">
        <v>283</v>
      </c>
      <c r="B2379" s="4" t="s">
        <v>284</v>
      </c>
      <c r="C2379" s="4">
        <v>26193863</v>
      </c>
      <c r="D2379" s="4" t="s">
        <v>1806</v>
      </c>
      <c r="E2379" s="5" t="s">
        <v>2522</v>
      </c>
      <c r="F2379" s="5">
        <v>2019</v>
      </c>
      <c r="G2379" s="4">
        <v>2020</v>
      </c>
      <c r="H2379" s="4"/>
      <c r="I2379" s="4"/>
      <c r="J2379" s="4"/>
      <c r="K2379" s="4"/>
    </row>
    <row r="2380" spans="1:11" hidden="1">
      <c r="A2380" s="4" t="s">
        <v>283</v>
      </c>
      <c r="B2380" s="4" t="s">
        <v>284</v>
      </c>
      <c r="C2380" s="4">
        <v>26193863</v>
      </c>
      <c r="D2380" s="4" t="s">
        <v>1798</v>
      </c>
      <c r="E2380" s="5" t="s">
        <v>2523</v>
      </c>
      <c r="F2380" s="5">
        <v>2017</v>
      </c>
      <c r="G2380" s="4">
        <v>2018</v>
      </c>
      <c r="H2380" s="4"/>
      <c r="I2380" s="4"/>
      <c r="J2380" s="4"/>
      <c r="K2380" s="4"/>
    </row>
    <row r="2381" spans="1:11" hidden="1">
      <c r="A2381" s="4" t="s">
        <v>283</v>
      </c>
      <c r="B2381" s="4" t="s">
        <v>284</v>
      </c>
      <c r="C2381" s="4">
        <v>26193863</v>
      </c>
      <c r="D2381" s="4" t="s">
        <v>1806</v>
      </c>
      <c r="E2381" s="5" t="s">
        <v>2512</v>
      </c>
      <c r="F2381" s="5">
        <v>2020</v>
      </c>
      <c r="G2381" s="4">
        <v>2021</v>
      </c>
      <c r="H2381" s="4"/>
      <c r="I2381" s="4"/>
      <c r="J2381" s="4"/>
      <c r="K2381" s="4"/>
    </row>
    <row r="2382" spans="1:11" hidden="1">
      <c r="A2382" s="4" t="s">
        <v>283</v>
      </c>
      <c r="B2382" s="4" t="s">
        <v>284</v>
      </c>
      <c r="C2382" s="4">
        <v>26193863</v>
      </c>
      <c r="D2382" s="4" t="s">
        <v>1926</v>
      </c>
      <c r="E2382" s="5" t="s">
        <v>2520</v>
      </c>
      <c r="F2382" s="5">
        <v>2015</v>
      </c>
      <c r="G2382" s="4"/>
      <c r="H2382" s="4"/>
      <c r="I2382" s="4"/>
      <c r="J2382" s="4"/>
      <c r="K2382" s="4"/>
    </row>
    <row r="2383" spans="1:11" hidden="1">
      <c r="A2383" s="4" t="s">
        <v>283</v>
      </c>
      <c r="B2383" s="4" t="s">
        <v>284</v>
      </c>
      <c r="C2383" s="4">
        <v>26193863</v>
      </c>
      <c r="D2383" s="4" t="s">
        <v>1796</v>
      </c>
      <c r="E2383" s="5" t="s">
        <v>2524</v>
      </c>
      <c r="F2383" s="5">
        <v>2022</v>
      </c>
      <c r="G2383" s="4">
        <v>2023</v>
      </c>
      <c r="H2383" s="4"/>
      <c r="I2383" s="4"/>
      <c r="J2383" s="4"/>
      <c r="K2383" s="4"/>
    </row>
    <row r="2384" spans="1:11" hidden="1">
      <c r="A2384" s="4" t="s">
        <v>283</v>
      </c>
      <c r="B2384" s="4" t="s">
        <v>284</v>
      </c>
      <c r="C2384" s="4">
        <v>26193863</v>
      </c>
      <c r="D2384" s="4" t="s">
        <v>1806</v>
      </c>
      <c r="E2384" s="5" t="s">
        <v>2525</v>
      </c>
      <c r="F2384" s="5">
        <v>2016</v>
      </c>
      <c r="G2384" s="4">
        <v>2017</v>
      </c>
      <c r="H2384" s="4"/>
      <c r="I2384" s="4"/>
      <c r="J2384" s="4"/>
      <c r="K2384" s="4"/>
    </row>
    <row r="2385" spans="1:11" hidden="1">
      <c r="A2385" s="4" t="s">
        <v>283</v>
      </c>
      <c r="B2385" s="4" t="s">
        <v>284</v>
      </c>
      <c r="C2385" s="4">
        <v>26193863</v>
      </c>
      <c r="D2385" s="4" t="s">
        <v>1798</v>
      </c>
      <c r="E2385" s="5" t="s">
        <v>2526</v>
      </c>
      <c r="F2385" s="5">
        <v>2013</v>
      </c>
      <c r="G2385" s="4">
        <v>2014</v>
      </c>
      <c r="H2385" s="4"/>
      <c r="I2385" s="4"/>
      <c r="J2385" s="4"/>
      <c r="K2385" s="4"/>
    </row>
    <row r="2386" spans="1:11" hidden="1">
      <c r="A2386" s="4" t="s">
        <v>283</v>
      </c>
      <c r="B2386" s="4" t="s">
        <v>284</v>
      </c>
      <c r="C2386" s="4">
        <v>26193863</v>
      </c>
      <c r="D2386" s="4" t="s">
        <v>1926</v>
      </c>
      <c r="E2386" s="5" t="s">
        <v>2527</v>
      </c>
      <c r="F2386" s="5">
        <v>2017</v>
      </c>
      <c r="G2386" s="4"/>
      <c r="H2386" s="4"/>
      <c r="I2386" s="4"/>
      <c r="J2386" s="4"/>
      <c r="K2386" s="4"/>
    </row>
    <row r="2387" spans="1:11" hidden="1">
      <c r="A2387" s="4" t="s">
        <v>283</v>
      </c>
      <c r="B2387" s="4" t="s">
        <v>284</v>
      </c>
      <c r="C2387" s="4">
        <v>26193863</v>
      </c>
      <c r="D2387" s="4" t="s">
        <v>1796</v>
      </c>
      <c r="E2387" s="5" t="s">
        <v>2524</v>
      </c>
      <c r="F2387" s="5">
        <v>2021</v>
      </c>
      <c r="G2387" s="4">
        <v>2022</v>
      </c>
      <c r="H2387" s="4"/>
      <c r="I2387" s="4"/>
      <c r="J2387" s="4"/>
      <c r="K2387" s="4"/>
    </row>
    <row r="2388" spans="1:11" hidden="1">
      <c r="A2388" s="4" t="s">
        <v>283</v>
      </c>
      <c r="B2388" s="4" t="s">
        <v>284</v>
      </c>
      <c r="C2388" s="4">
        <v>26193863</v>
      </c>
      <c r="D2388" s="4" t="s">
        <v>1806</v>
      </c>
      <c r="E2388" s="5" t="s">
        <v>2528</v>
      </c>
      <c r="F2388" s="5">
        <v>2020</v>
      </c>
      <c r="G2388" s="4">
        <v>2021</v>
      </c>
      <c r="H2388" s="4"/>
      <c r="I2388" s="4"/>
      <c r="J2388" s="4"/>
      <c r="K2388" s="4"/>
    </row>
    <row r="2389" spans="1:11" hidden="1">
      <c r="A2389" s="4" t="s">
        <v>283</v>
      </c>
      <c r="B2389" s="4" t="s">
        <v>284</v>
      </c>
      <c r="C2389" s="4">
        <v>26193863</v>
      </c>
      <c r="D2389" s="4" t="s">
        <v>1926</v>
      </c>
      <c r="E2389" s="5" t="s">
        <v>2526</v>
      </c>
      <c r="F2389" s="5">
        <v>2014</v>
      </c>
      <c r="G2389" s="4">
        <v>2016</v>
      </c>
      <c r="H2389" s="4"/>
      <c r="I2389" s="4"/>
      <c r="J2389" s="4"/>
      <c r="K2389" s="4"/>
    </row>
    <row r="2390" spans="1:11" hidden="1">
      <c r="A2390" s="4" t="s">
        <v>283</v>
      </c>
      <c r="B2390" s="4" t="s">
        <v>284</v>
      </c>
      <c r="C2390" s="4">
        <v>26193863</v>
      </c>
      <c r="D2390" s="4" t="s">
        <v>1796</v>
      </c>
      <c r="E2390" s="5" t="s">
        <v>2529</v>
      </c>
      <c r="F2390" s="5">
        <v>2023</v>
      </c>
      <c r="G2390" s="4"/>
      <c r="H2390" s="4"/>
      <c r="I2390" s="4"/>
      <c r="J2390" s="4"/>
      <c r="K2390" s="4"/>
    </row>
    <row r="2391" spans="1:11" hidden="1">
      <c r="A2391" s="4" t="s">
        <v>283</v>
      </c>
      <c r="B2391" s="4" t="s">
        <v>284</v>
      </c>
      <c r="C2391" s="4">
        <v>26193863</v>
      </c>
      <c r="D2391" s="4" t="s">
        <v>1806</v>
      </c>
      <c r="E2391" s="5" t="s">
        <v>2523</v>
      </c>
      <c r="F2391" s="5">
        <v>2018</v>
      </c>
      <c r="G2391" s="4">
        <v>2019</v>
      </c>
      <c r="H2391" s="4"/>
      <c r="I2391" s="4"/>
      <c r="J2391" s="4"/>
      <c r="K2391" s="4"/>
    </row>
    <row r="2392" spans="1:11" hidden="1">
      <c r="A2392" s="4" t="s">
        <v>283</v>
      </c>
      <c r="B2392" s="4" t="s">
        <v>284</v>
      </c>
      <c r="C2392" s="4">
        <v>26193863</v>
      </c>
      <c r="D2392" s="4" t="s">
        <v>1806</v>
      </c>
      <c r="E2392" s="5" t="s">
        <v>2520</v>
      </c>
      <c r="F2392" s="5">
        <v>2016</v>
      </c>
      <c r="G2392" s="4">
        <v>2017</v>
      </c>
      <c r="H2392" s="4"/>
      <c r="I2392" s="4"/>
      <c r="J2392" s="4"/>
      <c r="K2392" s="4"/>
    </row>
    <row r="2393" spans="1:11" hidden="1">
      <c r="A2393" s="4" t="s">
        <v>283</v>
      </c>
      <c r="B2393" s="4" t="s">
        <v>284</v>
      </c>
      <c r="C2393" s="4">
        <v>26193863</v>
      </c>
      <c r="D2393" s="4" t="s">
        <v>1798</v>
      </c>
      <c r="E2393" s="5" t="s">
        <v>2519</v>
      </c>
      <c r="F2393" s="5">
        <v>2014</v>
      </c>
      <c r="G2393" s="4">
        <v>2015</v>
      </c>
      <c r="H2393" s="4"/>
      <c r="I2393" s="4"/>
      <c r="J2393" s="4"/>
      <c r="K2393" s="4"/>
    </row>
    <row r="2394" spans="1:11" hidden="1">
      <c r="A2394" s="4" t="s">
        <v>283</v>
      </c>
      <c r="B2394" s="4" t="s">
        <v>284</v>
      </c>
      <c r="C2394" s="4">
        <v>26193863</v>
      </c>
      <c r="D2394" s="4" t="s">
        <v>1798</v>
      </c>
      <c r="E2394" s="5" t="s">
        <v>2527</v>
      </c>
      <c r="F2394" s="5">
        <v>2016</v>
      </c>
      <c r="G2394" s="4">
        <v>2018</v>
      </c>
      <c r="H2394" s="4"/>
      <c r="I2394" s="4"/>
      <c r="J2394" s="4"/>
      <c r="K2394" s="4"/>
    </row>
    <row r="2395" spans="1:11" hidden="1">
      <c r="A2395" s="4" t="s">
        <v>283</v>
      </c>
      <c r="B2395" s="4" t="s">
        <v>284</v>
      </c>
      <c r="C2395" s="4">
        <v>26193863</v>
      </c>
      <c r="D2395" s="4" t="s">
        <v>1796</v>
      </c>
      <c r="E2395" s="5" t="s">
        <v>2530</v>
      </c>
      <c r="F2395" s="5">
        <v>2021</v>
      </c>
      <c r="G2395" s="4">
        <v>2022</v>
      </c>
      <c r="H2395" s="4"/>
      <c r="I2395" s="4"/>
      <c r="J2395" s="4"/>
      <c r="K2395" s="4"/>
    </row>
    <row r="2396" spans="1:11" hidden="1">
      <c r="A2396" s="4" t="s">
        <v>283</v>
      </c>
      <c r="B2396" s="4" t="s">
        <v>284</v>
      </c>
      <c r="C2396" s="4">
        <v>26193863</v>
      </c>
      <c r="D2396" s="4" t="s">
        <v>1796</v>
      </c>
      <c r="E2396" s="5" t="s">
        <v>2527</v>
      </c>
      <c r="F2396" s="5">
        <v>2019</v>
      </c>
      <c r="G2396" s="4">
        <v>2019</v>
      </c>
      <c r="H2396" s="4"/>
      <c r="I2396" s="4"/>
      <c r="J2396" s="4"/>
      <c r="K2396" s="4"/>
    </row>
    <row r="2397" spans="1:11" hidden="1">
      <c r="A2397" s="4" t="s">
        <v>283</v>
      </c>
      <c r="B2397" s="4" t="s">
        <v>284</v>
      </c>
      <c r="C2397" s="4">
        <v>26193863</v>
      </c>
      <c r="D2397" s="4" t="s">
        <v>1806</v>
      </c>
      <c r="E2397" s="5" t="s">
        <v>2531</v>
      </c>
      <c r="F2397" s="5">
        <v>2013</v>
      </c>
      <c r="G2397" s="4">
        <v>2015</v>
      </c>
      <c r="H2397" s="4"/>
      <c r="I2397" s="4"/>
      <c r="J2397" s="4"/>
      <c r="K2397" s="4"/>
    </row>
    <row r="2398" spans="1:11" hidden="1">
      <c r="A2398" s="4" t="s">
        <v>283</v>
      </c>
      <c r="B2398" s="4" t="s">
        <v>284</v>
      </c>
      <c r="C2398" s="4">
        <v>26193863</v>
      </c>
      <c r="D2398" s="4" t="s">
        <v>1926</v>
      </c>
      <c r="E2398" s="5" t="s">
        <v>2532</v>
      </c>
      <c r="F2398" s="5">
        <v>2013</v>
      </c>
      <c r="G2398" s="4">
        <v>2014</v>
      </c>
      <c r="H2398" s="4"/>
      <c r="I2398" s="4"/>
      <c r="J2398" s="4"/>
      <c r="K2398" s="4"/>
    </row>
    <row r="2399" spans="1:11" hidden="1">
      <c r="A2399" s="4" t="s">
        <v>283</v>
      </c>
      <c r="B2399" s="4" t="s">
        <v>284</v>
      </c>
      <c r="C2399" s="4">
        <v>26193863</v>
      </c>
      <c r="D2399" s="4" t="s">
        <v>1796</v>
      </c>
      <c r="E2399" s="5" t="s">
        <v>2524</v>
      </c>
      <c r="F2399" s="5">
        <v>2023</v>
      </c>
      <c r="G2399" s="4"/>
      <c r="H2399" s="4"/>
      <c r="I2399" s="4"/>
      <c r="J2399" s="4"/>
      <c r="K2399" s="4"/>
    </row>
    <row r="2400" spans="1:11" hidden="1">
      <c r="A2400" s="4" t="s">
        <v>283</v>
      </c>
      <c r="B2400" s="4" t="s">
        <v>284</v>
      </c>
      <c r="C2400" s="4">
        <v>26193863</v>
      </c>
      <c r="D2400" s="4" t="s">
        <v>1806</v>
      </c>
      <c r="E2400" s="5" t="s">
        <v>2527</v>
      </c>
      <c r="F2400" s="5">
        <v>2019</v>
      </c>
      <c r="G2400" s="4">
        <v>2020</v>
      </c>
      <c r="H2400" s="4"/>
      <c r="I2400" s="4"/>
      <c r="J2400" s="4"/>
      <c r="K2400" s="4"/>
    </row>
    <row r="2401" spans="1:11" hidden="1">
      <c r="A2401" s="4" t="s">
        <v>283</v>
      </c>
      <c r="B2401" s="4" t="s">
        <v>284</v>
      </c>
      <c r="C2401" s="4">
        <v>26193863</v>
      </c>
      <c r="D2401" s="4" t="s">
        <v>1798</v>
      </c>
      <c r="E2401" s="5" t="s">
        <v>2520</v>
      </c>
      <c r="F2401" s="5">
        <v>2015</v>
      </c>
      <c r="G2401" s="4">
        <v>2016</v>
      </c>
      <c r="H2401" s="4"/>
      <c r="I2401" s="4"/>
      <c r="J2401" s="4"/>
      <c r="K2401" s="4"/>
    </row>
    <row r="2402" spans="1:11" hidden="1">
      <c r="A2402" s="4" t="s">
        <v>283</v>
      </c>
      <c r="B2402" s="4" t="s">
        <v>284</v>
      </c>
      <c r="C2402" s="4">
        <v>26193863</v>
      </c>
      <c r="D2402" s="4" t="s">
        <v>1796</v>
      </c>
      <c r="E2402" s="5" t="s">
        <v>2520</v>
      </c>
      <c r="F2402" s="5">
        <v>2015</v>
      </c>
      <c r="G2402" s="4">
        <v>2016</v>
      </c>
      <c r="H2402" s="4"/>
      <c r="I2402" s="4"/>
      <c r="J2402" s="4"/>
      <c r="K2402" s="4"/>
    </row>
    <row r="2403" spans="1:11" hidden="1">
      <c r="A2403" s="4" t="s">
        <v>283</v>
      </c>
      <c r="B2403" s="4" t="s">
        <v>284</v>
      </c>
      <c r="C2403" s="4">
        <v>26193863</v>
      </c>
      <c r="D2403" s="4" t="s">
        <v>1796</v>
      </c>
      <c r="E2403" s="5" t="s">
        <v>2533</v>
      </c>
      <c r="F2403" s="5">
        <v>2022</v>
      </c>
      <c r="G2403" s="4">
        <v>2023</v>
      </c>
      <c r="H2403" s="4"/>
      <c r="I2403" s="4"/>
      <c r="J2403" s="4"/>
      <c r="K2403" s="4"/>
    </row>
    <row r="2404" spans="1:11" hidden="1">
      <c r="A2404" s="4" t="s">
        <v>283</v>
      </c>
      <c r="B2404" s="4" t="s">
        <v>284</v>
      </c>
      <c r="C2404" s="4">
        <v>26193863</v>
      </c>
      <c r="D2404" s="4" t="s">
        <v>1806</v>
      </c>
      <c r="E2404" s="5" t="s">
        <v>2533</v>
      </c>
      <c r="F2404" s="5">
        <v>2023</v>
      </c>
      <c r="G2404" s="4">
        <v>2024</v>
      </c>
      <c r="H2404" s="4"/>
      <c r="I2404" s="4"/>
      <c r="J2404" s="4"/>
      <c r="K2404" s="4"/>
    </row>
    <row r="2405" spans="1:11" hidden="1">
      <c r="A2405" s="4" t="s">
        <v>283</v>
      </c>
      <c r="B2405" s="4" t="s">
        <v>284</v>
      </c>
      <c r="C2405" s="4">
        <v>26193863</v>
      </c>
      <c r="D2405" s="4" t="s">
        <v>1806</v>
      </c>
      <c r="E2405" s="5" t="s">
        <v>2534</v>
      </c>
      <c r="F2405" s="5">
        <v>2013</v>
      </c>
      <c r="G2405" s="4">
        <v>2015</v>
      </c>
      <c r="H2405" s="4"/>
      <c r="I2405" s="4"/>
      <c r="J2405" s="4"/>
      <c r="K2405" s="4"/>
    </row>
    <row r="2406" spans="1:11" hidden="1">
      <c r="A2406" s="4" t="s">
        <v>287</v>
      </c>
      <c r="B2406" s="4" t="s">
        <v>290</v>
      </c>
      <c r="C2406" s="4">
        <v>27605801</v>
      </c>
      <c r="D2406" s="4" t="s">
        <v>1806</v>
      </c>
      <c r="E2406" s="5" t="s">
        <v>2535</v>
      </c>
      <c r="F2406" s="5">
        <v>2015</v>
      </c>
      <c r="G2406" s="4">
        <v>2016</v>
      </c>
      <c r="H2406" s="4"/>
      <c r="I2406" s="4"/>
      <c r="J2406" s="4"/>
      <c r="K2406" s="4"/>
    </row>
    <row r="2407" spans="1:11" hidden="1">
      <c r="A2407" s="4" t="s">
        <v>287</v>
      </c>
      <c r="B2407" s="4" t="s">
        <v>290</v>
      </c>
      <c r="C2407" s="4">
        <v>27605801</v>
      </c>
      <c r="D2407" s="4" t="s">
        <v>1798</v>
      </c>
      <c r="E2407" s="5" t="s">
        <v>2536</v>
      </c>
      <c r="F2407" s="5">
        <v>2020</v>
      </c>
      <c r="G2407" s="4">
        <v>2022</v>
      </c>
      <c r="H2407" s="4"/>
      <c r="I2407" s="4"/>
      <c r="J2407" s="4"/>
      <c r="K2407" s="4"/>
    </row>
    <row r="2408" spans="1:11" hidden="1">
      <c r="A2408" s="4" t="s">
        <v>287</v>
      </c>
      <c r="B2408" s="4" t="s">
        <v>290</v>
      </c>
      <c r="C2408" s="4">
        <v>27605801</v>
      </c>
      <c r="D2408" s="4" t="s">
        <v>1926</v>
      </c>
      <c r="E2408" s="5" t="s">
        <v>2537</v>
      </c>
      <c r="F2408" s="5">
        <v>2015</v>
      </c>
      <c r="G2408" s="4">
        <v>2017</v>
      </c>
      <c r="H2408" s="4"/>
      <c r="I2408" s="4"/>
      <c r="J2408" s="4"/>
      <c r="K2408" s="4"/>
    </row>
    <row r="2409" spans="1:11" hidden="1">
      <c r="A2409" s="4" t="s">
        <v>287</v>
      </c>
      <c r="B2409" s="4" t="s">
        <v>290</v>
      </c>
      <c r="C2409" s="4">
        <v>27605801</v>
      </c>
      <c r="D2409" s="4" t="s">
        <v>1796</v>
      </c>
      <c r="E2409" s="5" t="s">
        <v>2538</v>
      </c>
      <c r="F2409" s="5">
        <v>2016</v>
      </c>
      <c r="G2409" s="4">
        <v>2017</v>
      </c>
      <c r="H2409" s="4"/>
      <c r="I2409" s="4"/>
      <c r="J2409" s="4"/>
      <c r="K2409" s="4"/>
    </row>
    <row r="2410" spans="1:11" hidden="1">
      <c r="A2410" s="4" t="s">
        <v>287</v>
      </c>
      <c r="B2410" s="4" t="s">
        <v>290</v>
      </c>
      <c r="C2410" s="4">
        <v>27605801</v>
      </c>
      <c r="D2410" s="4" t="s">
        <v>1796</v>
      </c>
      <c r="E2410" s="5" t="s">
        <v>2539</v>
      </c>
      <c r="F2410" s="5">
        <v>2017</v>
      </c>
      <c r="G2410" s="4"/>
      <c r="H2410" s="4"/>
      <c r="I2410" s="4"/>
      <c r="J2410" s="4"/>
      <c r="K2410" s="4"/>
    </row>
    <row r="2411" spans="1:11" hidden="1">
      <c r="A2411" s="4" t="s">
        <v>287</v>
      </c>
      <c r="B2411" s="4" t="s">
        <v>288</v>
      </c>
      <c r="C2411" s="4">
        <v>23398607</v>
      </c>
      <c r="D2411" s="4" t="s">
        <v>1798</v>
      </c>
      <c r="E2411" s="5" t="s">
        <v>2540</v>
      </c>
      <c r="F2411" s="5">
        <v>2022</v>
      </c>
      <c r="G2411" s="4">
        <v>2022</v>
      </c>
      <c r="H2411" s="4"/>
      <c r="I2411" s="4"/>
      <c r="J2411" s="4"/>
      <c r="K2411" s="4"/>
    </row>
    <row r="2412" spans="1:11" hidden="1">
      <c r="A2412" s="4" t="s">
        <v>287</v>
      </c>
      <c r="B2412" s="4" t="s">
        <v>290</v>
      </c>
      <c r="C2412" s="4">
        <v>27605801</v>
      </c>
      <c r="D2412" s="4" t="s">
        <v>1798</v>
      </c>
      <c r="E2412" s="5" t="s">
        <v>2541</v>
      </c>
      <c r="F2412" s="5">
        <v>2023</v>
      </c>
      <c r="G2412" s="4">
        <v>2024</v>
      </c>
      <c r="H2412" s="4"/>
      <c r="I2412" s="4"/>
      <c r="J2412" s="4"/>
      <c r="K2412" s="4"/>
    </row>
    <row r="2413" spans="1:11" hidden="1">
      <c r="A2413" s="4" t="s">
        <v>287</v>
      </c>
      <c r="B2413" s="4" t="s">
        <v>290</v>
      </c>
      <c r="C2413" s="4">
        <v>27605801</v>
      </c>
      <c r="D2413" s="4" t="s">
        <v>1926</v>
      </c>
      <c r="E2413" s="5" t="s">
        <v>2542</v>
      </c>
      <c r="F2413" s="5">
        <v>2014</v>
      </c>
      <c r="G2413" s="4">
        <v>2017</v>
      </c>
      <c r="H2413" s="4"/>
      <c r="I2413" s="4"/>
      <c r="J2413" s="4"/>
      <c r="K2413" s="4"/>
    </row>
    <row r="2414" spans="1:11" hidden="1">
      <c r="A2414" s="4" t="s">
        <v>287</v>
      </c>
      <c r="B2414" s="4" t="s">
        <v>290</v>
      </c>
      <c r="C2414" s="4">
        <v>27605801</v>
      </c>
      <c r="D2414" s="4" t="s">
        <v>1798</v>
      </c>
      <c r="E2414" s="5" t="s">
        <v>2543</v>
      </c>
      <c r="F2414" s="5">
        <v>2022</v>
      </c>
      <c r="G2414" s="4">
        <v>2022</v>
      </c>
      <c r="H2414" s="4"/>
      <c r="I2414" s="4"/>
      <c r="J2414" s="4"/>
      <c r="K2414" s="4"/>
    </row>
    <row r="2415" spans="1:11" hidden="1">
      <c r="A2415" s="4" t="s">
        <v>287</v>
      </c>
      <c r="B2415" s="4" t="s">
        <v>290</v>
      </c>
      <c r="C2415" s="4">
        <v>27605801</v>
      </c>
      <c r="D2415" s="4" t="s">
        <v>1796</v>
      </c>
      <c r="E2415" s="5" t="s">
        <v>2544</v>
      </c>
      <c r="F2415" s="5">
        <v>2012</v>
      </c>
      <c r="G2415" s="4">
        <v>2017</v>
      </c>
      <c r="H2415" s="4"/>
      <c r="I2415" s="4"/>
      <c r="J2415" s="4"/>
      <c r="K2415" s="4"/>
    </row>
    <row r="2416" spans="1:11" hidden="1">
      <c r="A2416" s="4" t="s">
        <v>287</v>
      </c>
      <c r="B2416" s="4" t="s">
        <v>290</v>
      </c>
      <c r="C2416" s="4">
        <v>27605801</v>
      </c>
      <c r="D2416" s="4" t="s">
        <v>1926</v>
      </c>
      <c r="E2416" s="5" t="s">
        <v>2545</v>
      </c>
      <c r="F2416" s="5">
        <v>2015</v>
      </c>
      <c r="G2416" s="4">
        <v>2017</v>
      </c>
      <c r="H2416" s="4"/>
      <c r="I2416" s="4"/>
      <c r="J2416" s="4"/>
      <c r="K2416" s="4"/>
    </row>
    <row r="2417" spans="1:11" hidden="1">
      <c r="A2417" s="4" t="s">
        <v>287</v>
      </c>
      <c r="B2417" s="4" t="s">
        <v>290</v>
      </c>
      <c r="C2417" s="4">
        <v>27605801</v>
      </c>
      <c r="D2417" s="4" t="s">
        <v>1796</v>
      </c>
      <c r="E2417" s="5" t="s">
        <v>2539</v>
      </c>
      <c r="F2417" s="5">
        <v>2017</v>
      </c>
      <c r="G2417" s="4">
        <v>2017</v>
      </c>
      <c r="H2417" s="4"/>
      <c r="I2417" s="4"/>
      <c r="J2417" s="4"/>
      <c r="K2417" s="4"/>
    </row>
    <row r="2418" spans="1:11" hidden="1">
      <c r="A2418" s="4" t="s">
        <v>287</v>
      </c>
      <c r="B2418" s="4" t="s">
        <v>290</v>
      </c>
      <c r="C2418" s="4">
        <v>27605801</v>
      </c>
      <c r="D2418" s="4" t="s">
        <v>1796</v>
      </c>
      <c r="E2418" s="5" t="s">
        <v>2546</v>
      </c>
      <c r="F2418" s="5">
        <v>2016</v>
      </c>
      <c r="G2418" s="4">
        <v>2017</v>
      </c>
      <c r="H2418" s="4"/>
      <c r="I2418" s="4"/>
      <c r="J2418" s="4"/>
      <c r="K2418" s="4"/>
    </row>
    <row r="2419" spans="1:11" hidden="1">
      <c r="A2419" s="4" t="s">
        <v>287</v>
      </c>
      <c r="B2419" s="4" t="s">
        <v>290</v>
      </c>
      <c r="C2419" s="4">
        <v>27605801</v>
      </c>
      <c r="D2419" s="4" t="s">
        <v>1806</v>
      </c>
      <c r="E2419" s="5" t="s">
        <v>2535</v>
      </c>
      <c r="F2419" s="5">
        <v>2015</v>
      </c>
      <c r="G2419" s="4"/>
      <c r="H2419" s="4"/>
      <c r="I2419" s="4"/>
      <c r="J2419" s="4"/>
      <c r="K2419" s="4"/>
    </row>
    <row r="2420" spans="1:11" hidden="1">
      <c r="A2420" s="4" t="s">
        <v>287</v>
      </c>
      <c r="B2420" s="4" t="s">
        <v>290</v>
      </c>
      <c r="C2420" s="4">
        <v>27605801</v>
      </c>
      <c r="D2420" s="4" t="s">
        <v>1798</v>
      </c>
      <c r="E2420" s="5" t="s">
        <v>2536</v>
      </c>
      <c r="F2420" s="5">
        <v>2016</v>
      </c>
      <c r="G2420" s="4"/>
      <c r="H2420" s="4"/>
      <c r="I2420" s="4"/>
      <c r="J2420" s="4"/>
      <c r="K2420" s="4"/>
    </row>
    <row r="2421" spans="1:11" hidden="1">
      <c r="A2421" s="4" t="s">
        <v>287</v>
      </c>
      <c r="B2421" s="4" t="s">
        <v>290</v>
      </c>
      <c r="C2421" s="4">
        <v>27605801</v>
      </c>
      <c r="D2421" s="4" t="s">
        <v>1926</v>
      </c>
      <c r="E2421" s="5" t="s">
        <v>2043</v>
      </c>
      <c r="F2421" s="5">
        <v>2015</v>
      </c>
      <c r="G2421" s="4">
        <v>2017</v>
      </c>
      <c r="H2421" s="4"/>
      <c r="I2421" s="4"/>
      <c r="J2421" s="4"/>
      <c r="K2421" s="4"/>
    </row>
    <row r="2422" spans="1:11" hidden="1">
      <c r="A2422" s="4" t="s">
        <v>287</v>
      </c>
      <c r="B2422" s="4" t="s">
        <v>290</v>
      </c>
      <c r="C2422" s="4">
        <v>27605801</v>
      </c>
      <c r="D2422" s="4" t="s">
        <v>1796</v>
      </c>
      <c r="E2422" s="5" t="s">
        <v>2547</v>
      </c>
      <c r="F2422" s="5">
        <v>2014</v>
      </c>
      <c r="G2422" s="4">
        <v>2017</v>
      </c>
      <c r="H2422" s="4"/>
      <c r="I2422" s="4"/>
      <c r="J2422" s="4"/>
      <c r="K2422" s="4"/>
    </row>
    <row r="2423" spans="1:11" hidden="1">
      <c r="A2423" s="4" t="s">
        <v>287</v>
      </c>
      <c r="B2423" s="4" t="s">
        <v>290</v>
      </c>
      <c r="C2423" s="4">
        <v>27605801</v>
      </c>
      <c r="D2423" s="4" t="s">
        <v>1796</v>
      </c>
      <c r="E2423" s="5" t="s">
        <v>2548</v>
      </c>
      <c r="F2423" s="5">
        <v>2015</v>
      </c>
      <c r="G2423" s="4">
        <v>2017</v>
      </c>
      <c r="H2423" s="4"/>
      <c r="I2423" s="4"/>
      <c r="J2423" s="4"/>
      <c r="K2423" s="4"/>
    </row>
    <row r="2424" spans="1:11" hidden="1">
      <c r="A2424" s="4" t="s">
        <v>287</v>
      </c>
      <c r="B2424" s="4" t="s">
        <v>290</v>
      </c>
      <c r="C2424" s="4">
        <v>27605801</v>
      </c>
      <c r="D2424" s="4" t="s">
        <v>1798</v>
      </c>
      <c r="E2424" s="5" t="s">
        <v>2549</v>
      </c>
      <c r="F2424" s="5">
        <v>2018</v>
      </c>
      <c r="G2424" s="4">
        <v>2022</v>
      </c>
      <c r="H2424" s="4"/>
      <c r="I2424" s="4"/>
      <c r="J2424" s="4"/>
      <c r="K2424" s="4"/>
    </row>
    <row r="2425" spans="1:11" hidden="1">
      <c r="A2425" s="4" t="s">
        <v>287</v>
      </c>
      <c r="B2425" s="4" t="s">
        <v>290</v>
      </c>
      <c r="C2425" s="4">
        <v>27605801</v>
      </c>
      <c r="D2425" s="4" t="s">
        <v>1798</v>
      </c>
      <c r="E2425" s="5" t="s">
        <v>2550</v>
      </c>
      <c r="F2425" s="5">
        <v>2022</v>
      </c>
      <c r="G2425" s="4">
        <v>2022</v>
      </c>
      <c r="H2425" s="4"/>
      <c r="I2425" s="4"/>
      <c r="J2425" s="4"/>
      <c r="K2425" s="4"/>
    </row>
    <row r="2426" spans="1:11" hidden="1">
      <c r="A2426" s="4" t="s">
        <v>287</v>
      </c>
      <c r="B2426" s="4" t="s">
        <v>290</v>
      </c>
      <c r="C2426" s="4">
        <v>27605801</v>
      </c>
      <c r="D2426" s="4" t="s">
        <v>1926</v>
      </c>
      <c r="E2426" s="5" t="s">
        <v>2551</v>
      </c>
      <c r="F2426" s="5">
        <v>2015</v>
      </c>
      <c r="G2426" s="4">
        <v>2016</v>
      </c>
      <c r="H2426" s="4"/>
      <c r="I2426" s="4"/>
      <c r="J2426" s="4"/>
      <c r="K2426" s="4"/>
    </row>
    <row r="2427" spans="1:11" hidden="1">
      <c r="A2427" s="4" t="s">
        <v>287</v>
      </c>
      <c r="B2427" s="4" t="s">
        <v>290</v>
      </c>
      <c r="C2427" s="4">
        <v>27605801</v>
      </c>
      <c r="D2427" s="4" t="s">
        <v>1796</v>
      </c>
      <c r="E2427" s="5" t="s">
        <v>2552</v>
      </c>
      <c r="F2427" s="5">
        <v>2017</v>
      </c>
      <c r="G2427" s="4">
        <v>2017</v>
      </c>
      <c r="H2427" s="4"/>
      <c r="I2427" s="4"/>
      <c r="J2427" s="4"/>
      <c r="K2427" s="4"/>
    </row>
    <row r="2428" spans="1:11" hidden="1">
      <c r="A2428" s="4" t="s">
        <v>287</v>
      </c>
      <c r="B2428" s="4" t="s">
        <v>290</v>
      </c>
      <c r="C2428" s="4">
        <v>27605801</v>
      </c>
      <c r="D2428" s="4" t="s">
        <v>1796</v>
      </c>
      <c r="E2428" s="5" t="s">
        <v>2552</v>
      </c>
      <c r="F2428" s="5">
        <v>2017</v>
      </c>
      <c r="G2428" s="4"/>
      <c r="H2428" s="4"/>
      <c r="I2428" s="4"/>
      <c r="J2428" s="4"/>
      <c r="K2428" s="4"/>
    </row>
    <row r="2429" spans="1:11" hidden="1">
      <c r="A2429" s="4" t="s">
        <v>287</v>
      </c>
      <c r="B2429" s="4" t="s">
        <v>290</v>
      </c>
      <c r="C2429" s="4">
        <v>27605801</v>
      </c>
      <c r="D2429" s="4" t="s">
        <v>1806</v>
      </c>
      <c r="E2429" s="5" t="s">
        <v>2537</v>
      </c>
      <c r="F2429" s="5">
        <v>2015</v>
      </c>
      <c r="G2429" s="4">
        <v>2015</v>
      </c>
      <c r="H2429" s="4"/>
      <c r="I2429" s="4"/>
      <c r="J2429" s="4"/>
      <c r="K2429" s="4"/>
    </row>
    <row r="2430" spans="1:11" hidden="1">
      <c r="A2430" s="4" t="s">
        <v>287</v>
      </c>
      <c r="B2430" s="4" t="s">
        <v>290</v>
      </c>
      <c r="C2430" s="4">
        <v>27605801</v>
      </c>
      <c r="D2430" s="4" t="s">
        <v>1798</v>
      </c>
      <c r="E2430" s="5" t="s">
        <v>2553</v>
      </c>
      <c r="F2430" s="5">
        <v>2017</v>
      </c>
      <c r="G2430" s="4">
        <v>2018</v>
      </c>
      <c r="H2430" s="4"/>
      <c r="I2430" s="4"/>
      <c r="J2430" s="4"/>
      <c r="K2430" s="4"/>
    </row>
    <row r="2431" spans="1:11" hidden="1">
      <c r="A2431" s="4" t="s">
        <v>287</v>
      </c>
      <c r="B2431" s="4" t="s">
        <v>290</v>
      </c>
      <c r="C2431" s="4">
        <v>27605801</v>
      </c>
      <c r="D2431" s="4" t="s">
        <v>1926</v>
      </c>
      <c r="E2431" s="5" t="s">
        <v>2554</v>
      </c>
      <c r="F2431" s="5">
        <v>2015</v>
      </c>
      <c r="G2431" s="4">
        <v>2016</v>
      </c>
      <c r="H2431" s="4"/>
      <c r="I2431" s="4"/>
      <c r="J2431" s="4"/>
      <c r="K2431" s="4"/>
    </row>
    <row r="2432" spans="1:11" hidden="1">
      <c r="A2432" s="4" t="s">
        <v>287</v>
      </c>
      <c r="B2432" s="4" t="s">
        <v>290</v>
      </c>
      <c r="C2432" s="4">
        <v>27605801</v>
      </c>
      <c r="D2432" s="4" t="s">
        <v>1796</v>
      </c>
      <c r="E2432" s="5" t="s">
        <v>2555</v>
      </c>
      <c r="F2432" s="5">
        <v>2015</v>
      </c>
      <c r="G2432" s="4">
        <v>2017</v>
      </c>
      <c r="H2432" s="4"/>
      <c r="I2432" s="4"/>
      <c r="J2432" s="4"/>
      <c r="K2432" s="4"/>
    </row>
    <row r="2433" spans="1:11" hidden="1">
      <c r="A2433" s="4" t="s">
        <v>287</v>
      </c>
      <c r="B2433" s="4" t="s">
        <v>290</v>
      </c>
      <c r="C2433" s="4">
        <v>27605801</v>
      </c>
      <c r="D2433" s="4" t="s">
        <v>1796</v>
      </c>
      <c r="E2433" s="5" t="s">
        <v>2556</v>
      </c>
      <c r="F2433" s="5">
        <v>2017</v>
      </c>
      <c r="G2433" s="4">
        <v>2017</v>
      </c>
      <c r="H2433" s="4"/>
      <c r="I2433" s="4"/>
      <c r="J2433" s="4"/>
      <c r="K2433" s="4"/>
    </row>
    <row r="2434" spans="1:11" hidden="1">
      <c r="A2434" s="4" t="s">
        <v>287</v>
      </c>
      <c r="B2434" s="4" t="s">
        <v>290</v>
      </c>
      <c r="C2434" s="4">
        <v>27605801</v>
      </c>
      <c r="D2434" s="4" t="s">
        <v>1798</v>
      </c>
      <c r="E2434" s="5" t="s">
        <v>2557</v>
      </c>
      <c r="F2434" s="5">
        <v>2020</v>
      </c>
      <c r="G2434" s="4">
        <v>2021</v>
      </c>
      <c r="H2434" s="4"/>
      <c r="I2434" s="4"/>
      <c r="J2434" s="4"/>
      <c r="K2434" s="4"/>
    </row>
    <row r="2435" spans="1:11" hidden="1">
      <c r="A2435" s="4" t="s">
        <v>287</v>
      </c>
      <c r="B2435" s="4" t="s">
        <v>290</v>
      </c>
      <c r="C2435" s="4">
        <v>27605801</v>
      </c>
      <c r="D2435" s="4" t="s">
        <v>1796</v>
      </c>
      <c r="E2435" s="5" t="s">
        <v>2558</v>
      </c>
      <c r="F2435" s="5">
        <v>2020</v>
      </c>
      <c r="G2435" s="4">
        <v>2022</v>
      </c>
      <c r="H2435" s="4"/>
      <c r="I2435" s="4"/>
      <c r="J2435" s="4"/>
      <c r="K2435" s="4"/>
    </row>
    <row r="2436" spans="1:11" hidden="1">
      <c r="A2436" s="4" t="s">
        <v>287</v>
      </c>
      <c r="B2436" s="4" t="s">
        <v>290</v>
      </c>
      <c r="C2436" s="4">
        <v>27605801</v>
      </c>
      <c r="D2436" s="4" t="s">
        <v>1798</v>
      </c>
      <c r="E2436" s="5" t="s">
        <v>2559</v>
      </c>
      <c r="F2436" s="5">
        <v>2022</v>
      </c>
      <c r="G2436" s="4">
        <v>2022</v>
      </c>
      <c r="H2436" s="4"/>
      <c r="I2436" s="4"/>
      <c r="J2436" s="4"/>
      <c r="K2436" s="4"/>
    </row>
    <row r="2437" spans="1:11" hidden="1">
      <c r="A2437" s="4" t="s">
        <v>287</v>
      </c>
      <c r="B2437" s="4" t="s">
        <v>290</v>
      </c>
      <c r="C2437" s="4">
        <v>27605801</v>
      </c>
      <c r="D2437" s="4" t="s">
        <v>1926</v>
      </c>
      <c r="E2437" s="5" t="s">
        <v>2560</v>
      </c>
      <c r="F2437" s="5">
        <v>2015</v>
      </c>
      <c r="G2437" s="4">
        <v>2016</v>
      </c>
      <c r="H2437" s="4"/>
      <c r="I2437" s="4"/>
      <c r="J2437" s="4"/>
      <c r="K2437" s="4"/>
    </row>
    <row r="2438" spans="1:11" hidden="1">
      <c r="A2438" s="4" t="s">
        <v>287</v>
      </c>
      <c r="B2438" s="4" t="s">
        <v>290</v>
      </c>
      <c r="C2438" s="4">
        <v>27605801</v>
      </c>
      <c r="D2438" s="4" t="s">
        <v>1796</v>
      </c>
      <c r="E2438" s="5" t="s">
        <v>2561</v>
      </c>
      <c r="F2438" s="5">
        <v>2015</v>
      </c>
      <c r="G2438" s="4">
        <v>2017</v>
      </c>
      <c r="H2438" s="4"/>
      <c r="I2438" s="4"/>
      <c r="J2438" s="4"/>
      <c r="K2438" s="4"/>
    </row>
    <row r="2439" spans="1:11" hidden="1">
      <c r="A2439" s="4" t="s">
        <v>287</v>
      </c>
      <c r="B2439" s="4" t="s">
        <v>290</v>
      </c>
      <c r="C2439" s="4">
        <v>27605801</v>
      </c>
      <c r="D2439" s="4" t="s">
        <v>1798</v>
      </c>
      <c r="E2439" s="5" t="s">
        <v>2562</v>
      </c>
      <c r="F2439" s="5">
        <v>2017</v>
      </c>
      <c r="G2439" s="4">
        <v>2018</v>
      </c>
      <c r="H2439" s="4"/>
      <c r="I2439" s="4"/>
      <c r="J2439" s="4"/>
      <c r="K2439" s="4"/>
    </row>
    <row r="2440" spans="1:11" hidden="1">
      <c r="A2440" s="4" t="s">
        <v>287</v>
      </c>
      <c r="B2440" s="4" t="s">
        <v>290</v>
      </c>
      <c r="C2440" s="4">
        <v>27605801</v>
      </c>
      <c r="D2440" s="4" t="s">
        <v>1926</v>
      </c>
      <c r="E2440" s="5" t="s">
        <v>2563</v>
      </c>
      <c r="F2440" s="5">
        <v>2015</v>
      </c>
      <c r="G2440" s="4">
        <v>2017</v>
      </c>
      <c r="H2440" s="4"/>
      <c r="I2440" s="4"/>
      <c r="J2440" s="4"/>
      <c r="K2440" s="4"/>
    </row>
    <row r="2441" spans="1:11" hidden="1">
      <c r="A2441" s="4" t="s">
        <v>287</v>
      </c>
      <c r="B2441" s="4" t="s">
        <v>290</v>
      </c>
      <c r="C2441" s="4">
        <v>27605801</v>
      </c>
      <c r="D2441" s="4" t="s">
        <v>1796</v>
      </c>
      <c r="E2441" s="5" t="s">
        <v>2564</v>
      </c>
      <c r="F2441" s="5">
        <v>2013</v>
      </c>
      <c r="G2441" s="4">
        <v>2017</v>
      </c>
      <c r="H2441" s="4"/>
      <c r="I2441" s="4"/>
      <c r="J2441" s="4"/>
      <c r="K2441" s="4"/>
    </row>
    <row r="2442" spans="1:11" hidden="1">
      <c r="A2442" s="4" t="s">
        <v>287</v>
      </c>
      <c r="B2442" s="4" t="s">
        <v>290</v>
      </c>
      <c r="C2442" s="4">
        <v>27605801</v>
      </c>
      <c r="D2442" s="4" t="s">
        <v>1796</v>
      </c>
      <c r="E2442" s="5" t="s">
        <v>2565</v>
      </c>
      <c r="F2442" s="5">
        <v>2016</v>
      </c>
      <c r="G2442" s="4">
        <v>2017</v>
      </c>
      <c r="H2442" s="4"/>
      <c r="I2442" s="4"/>
      <c r="J2442" s="4"/>
      <c r="K2442" s="4"/>
    </row>
    <row r="2443" spans="1:11" hidden="1">
      <c r="A2443" s="4" t="s">
        <v>294</v>
      </c>
      <c r="B2443" s="4" t="s">
        <v>295</v>
      </c>
      <c r="C2443" s="4">
        <v>24512373</v>
      </c>
      <c r="D2443" s="4" t="s">
        <v>1806</v>
      </c>
      <c r="E2443" s="5" t="s">
        <v>2566</v>
      </c>
      <c r="F2443" s="5">
        <v>2015</v>
      </c>
      <c r="G2443" s="4">
        <v>2017</v>
      </c>
      <c r="H2443" s="4"/>
      <c r="I2443" s="4"/>
      <c r="J2443" s="4"/>
      <c r="K2443" s="4"/>
    </row>
    <row r="2444" spans="1:11" hidden="1">
      <c r="A2444" s="4" t="s">
        <v>294</v>
      </c>
      <c r="B2444" s="4" t="s">
        <v>295</v>
      </c>
      <c r="C2444" s="4">
        <v>24512373</v>
      </c>
      <c r="D2444" s="4" t="s">
        <v>1798</v>
      </c>
      <c r="E2444" s="5" t="s">
        <v>2567</v>
      </c>
      <c r="F2444" s="5">
        <v>2020</v>
      </c>
      <c r="G2444" s="4">
        <v>2023</v>
      </c>
      <c r="H2444" s="4"/>
      <c r="I2444" s="4"/>
      <c r="J2444" s="4"/>
      <c r="K2444" s="4"/>
    </row>
    <row r="2445" spans="1:11" hidden="1">
      <c r="A2445" s="4" t="s">
        <v>294</v>
      </c>
      <c r="B2445" s="4" t="s">
        <v>295</v>
      </c>
      <c r="C2445" s="4">
        <v>24512373</v>
      </c>
      <c r="D2445" s="4" t="s">
        <v>1798</v>
      </c>
      <c r="E2445" s="5" t="s">
        <v>2568</v>
      </c>
      <c r="F2445" s="5">
        <v>2014</v>
      </c>
      <c r="G2445" s="4">
        <v>2017</v>
      </c>
      <c r="H2445" s="4"/>
      <c r="I2445" s="4"/>
      <c r="J2445" s="4"/>
      <c r="K2445" s="4"/>
    </row>
    <row r="2446" spans="1:11" hidden="1">
      <c r="A2446" s="4" t="s">
        <v>294</v>
      </c>
      <c r="B2446" s="4" t="s">
        <v>295</v>
      </c>
      <c r="C2446" s="4">
        <v>24512373</v>
      </c>
      <c r="D2446" s="4" t="s">
        <v>1806</v>
      </c>
      <c r="E2446" s="5" t="s">
        <v>2569</v>
      </c>
      <c r="F2446" s="5">
        <v>2017</v>
      </c>
      <c r="G2446" s="4">
        <v>2021</v>
      </c>
      <c r="H2446" s="4"/>
      <c r="I2446" s="4"/>
      <c r="J2446" s="4"/>
      <c r="K2446" s="4"/>
    </row>
    <row r="2447" spans="1:11" hidden="1">
      <c r="A2447" s="4" t="s">
        <v>294</v>
      </c>
      <c r="B2447" s="4" t="s">
        <v>295</v>
      </c>
      <c r="C2447" s="4">
        <v>24512373</v>
      </c>
      <c r="D2447" s="4" t="s">
        <v>1806</v>
      </c>
      <c r="E2447" s="5" t="s">
        <v>2570</v>
      </c>
      <c r="F2447" s="5">
        <v>2021</v>
      </c>
      <c r="G2447" s="4">
        <v>2023</v>
      </c>
      <c r="H2447" s="4"/>
      <c r="I2447" s="4"/>
      <c r="J2447" s="4"/>
      <c r="K2447" s="4"/>
    </row>
    <row r="2448" spans="1:11" hidden="1">
      <c r="A2448" s="4" t="s">
        <v>294</v>
      </c>
      <c r="B2448" s="4" t="s">
        <v>295</v>
      </c>
      <c r="C2448" s="4">
        <v>24512373</v>
      </c>
      <c r="D2448" s="4" t="s">
        <v>1798</v>
      </c>
      <c r="E2448" s="5" t="s">
        <v>2568</v>
      </c>
      <c r="F2448" s="5">
        <v>2021</v>
      </c>
      <c r="G2448" s="4">
        <v>2022</v>
      </c>
      <c r="H2448" s="4"/>
      <c r="I2448" s="4"/>
      <c r="J2448" s="4"/>
      <c r="K2448" s="4"/>
    </row>
    <row r="2449" spans="1:11" hidden="1">
      <c r="A2449" s="4" t="s">
        <v>294</v>
      </c>
      <c r="B2449" s="4" t="s">
        <v>295</v>
      </c>
      <c r="C2449" s="4">
        <v>24512373</v>
      </c>
      <c r="D2449" s="4" t="s">
        <v>1798</v>
      </c>
      <c r="E2449" s="5" t="s">
        <v>2569</v>
      </c>
      <c r="F2449" s="5">
        <v>2018</v>
      </c>
      <c r="G2449" s="4">
        <v>2021</v>
      </c>
      <c r="H2449" s="4"/>
      <c r="I2449" s="4"/>
      <c r="J2449" s="4"/>
      <c r="K2449" s="4"/>
    </row>
    <row r="2450" spans="1:11" hidden="1">
      <c r="A2450" s="4" t="s">
        <v>294</v>
      </c>
      <c r="B2450" s="4" t="s">
        <v>295</v>
      </c>
      <c r="C2450" s="4">
        <v>24512373</v>
      </c>
      <c r="D2450" s="4" t="s">
        <v>1806</v>
      </c>
      <c r="E2450" s="5" t="s">
        <v>2571</v>
      </c>
      <c r="F2450" s="5">
        <v>2015</v>
      </c>
      <c r="G2450" s="4">
        <v>2016</v>
      </c>
      <c r="H2450" s="4"/>
      <c r="I2450" s="4"/>
      <c r="J2450" s="4"/>
      <c r="K2450" s="4"/>
    </row>
    <row r="2451" spans="1:11" hidden="1">
      <c r="A2451" s="4" t="s">
        <v>294</v>
      </c>
      <c r="B2451" s="4" t="s">
        <v>295</v>
      </c>
      <c r="C2451" s="4">
        <v>24512373</v>
      </c>
      <c r="D2451" s="4" t="s">
        <v>1806</v>
      </c>
      <c r="E2451" s="5" t="s">
        <v>2570</v>
      </c>
      <c r="F2451" s="5">
        <v>2021</v>
      </c>
      <c r="G2451" s="4">
        <v>2022</v>
      </c>
      <c r="H2451" s="4"/>
      <c r="I2451" s="4"/>
      <c r="J2451" s="4"/>
      <c r="K2451" s="4"/>
    </row>
    <row r="2452" spans="1:11" hidden="1">
      <c r="A2452" s="4" t="s">
        <v>294</v>
      </c>
      <c r="B2452" s="4" t="s">
        <v>295</v>
      </c>
      <c r="C2452" s="4">
        <v>24512373</v>
      </c>
      <c r="D2452" s="4" t="s">
        <v>1806</v>
      </c>
      <c r="E2452" s="5" t="s">
        <v>2572</v>
      </c>
      <c r="F2452" s="5">
        <v>2020</v>
      </c>
      <c r="G2452" s="4">
        <v>2022</v>
      </c>
      <c r="H2452" s="4"/>
      <c r="I2452" s="4"/>
      <c r="J2452" s="4"/>
      <c r="K2452" s="4"/>
    </row>
    <row r="2453" spans="1:11" hidden="1">
      <c r="A2453" s="4" t="s">
        <v>294</v>
      </c>
      <c r="B2453" s="4" t="s">
        <v>295</v>
      </c>
      <c r="C2453" s="4">
        <v>24512373</v>
      </c>
      <c r="D2453" s="4" t="s">
        <v>1796</v>
      </c>
      <c r="E2453" s="5" t="s">
        <v>2573</v>
      </c>
      <c r="F2453" s="5">
        <v>2014</v>
      </c>
      <c r="G2453" s="4">
        <v>2014</v>
      </c>
      <c r="H2453" s="4"/>
      <c r="I2453" s="4"/>
      <c r="J2453" s="4"/>
      <c r="K2453" s="4"/>
    </row>
    <row r="2454" spans="1:11" hidden="1">
      <c r="A2454" s="4" t="s">
        <v>294</v>
      </c>
      <c r="B2454" s="4" t="s">
        <v>295</v>
      </c>
      <c r="C2454" s="4">
        <v>24512373</v>
      </c>
      <c r="D2454" s="4" t="s">
        <v>1798</v>
      </c>
      <c r="E2454" s="5" t="s">
        <v>2570</v>
      </c>
      <c r="F2454" s="5">
        <v>2020</v>
      </c>
      <c r="G2454" s="4">
        <v>2021</v>
      </c>
      <c r="H2454" s="4"/>
      <c r="I2454" s="4"/>
      <c r="J2454" s="4"/>
      <c r="K2454" s="4"/>
    </row>
    <row r="2455" spans="1:11" hidden="1">
      <c r="A2455" s="4" t="s">
        <v>294</v>
      </c>
      <c r="B2455" s="4" t="s">
        <v>295</v>
      </c>
      <c r="C2455" s="4">
        <v>24512373</v>
      </c>
      <c r="D2455" s="4" t="s">
        <v>1798</v>
      </c>
      <c r="E2455" s="5" t="s">
        <v>2574</v>
      </c>
      <c r="F2455" s="5">
        <v>2016</v>
      </c>
      <c r="G2455" s="4">
        <v>2018</v>
      </c>
      <c r="H2455" s="4"/>
      <c r="I2455" s="4"/>
      <c r="J2455" s="4"/>
      <c r="K2455" s="4"/>
    </row>
    <row r="2456" spans="1:11" hidden="1">
      <c r="A2456" s="4" t="s">
        <v>294</v>
      </c>
      <c r="B2456" s="4" t="s">
        <v>295</v>
      </c>
      <c r="C2456" s="4">
        <v>24512373</v>
      </c>
      <c r="D2456" s="4" t="s">
        <v>1806</v>
      </c>
      <c r="E2456" s="5" t="s">
        <v>2574</v>
      </c>
      <c r="F2456" s="5">
        <v>2018</v>
      </c>
      <c r="G2456" s="4">
        <v>2022</v>
      </c>
      <c r="H2456" s="4"/>
      <c r="I2456" s="4"/>
      <c r="J2456" s="4"/>
      <c r="K2456" s="4"/>
    </row>
    <row r="2457" spans="1:11" hidden="1">
      <c r="A2457" s="4" t="s">
        <v>294</v>
      </c>
      <c r="B2457" s="4" t="s">
        <v>295</v>
      </c>
      <c r="C2457" s="4">
        <v>24512373</v>
      </c>
      <c r="D2457" s="4" t="s">
        <v>1806</v>
      </c>
      <c r="E2457" s="5" t="s">
        <v>2575</v>
      </c>
      <c r="F2457" s="5">
        <v>2016</v>
      </c>
      <c r="G2457" s="4">
        <v>2022</v>
      </c>
      <c r="H2457" s="4"/>
      <c r="I2457" s="4"/>
      <c r="J2457" s="4"/>
      <c r="K2457" s="4"/>
    </row>
    <row r="2458" spans="1:11" hidden="1">
      <c r="A2458" s="4" t="s">
        <v>294</v>
      </c>
      <c r="B2458" s="4" t="s">
        <v>295</v>
      </c>
      <c r="C2458" s="4">
        <v>24512373</v>
      </c>
      <c r="D2458" s="4" t="s">
        <v>1806</v>
      </c>
      <c r="E2458" s="5" t="s">
        <v>2569</v>
      </c>
      <c r="F2458" s="5">
        <v>2016</v>
      </c>
      <c r="G2458" s="4">
        <v>2017</v>
      </c>
      <c r="H2458" s="4"/>
      <c r="I2458" s="4"/>
      <c r="J2458" s="4"/>
      <c r="K2458" s="4"/>
    </row>
    <row r="2459" spans="1:11" hidden="1">
      <c r="A2459" s="4" t="s">
        <v>294</v>
      </c>
      <c r="B2459" s="4" t="s">
        <v>295</v>
      </c>
      <c r="C2459" s="4">
        <v>24512373</v>
      </c>
      <c r="D2459" s="4" t="s">
        <v>1798</v>
      </c>
      <c r="E2459" s="5" t="s">
        <v>2576</v>
      </c>
      <c r="F2459" s="5">
        <v>2016</v>
      </c>
      <c r="G2459" s="4">
        <v>2022</v>
      </c>
      <c r="H2459" s="4"/>
      <c r="I2459" s="4"/>
      <c r="J2459" s="4"/>
      <c r="K2459" s="4"/>
    </row>
    <row r="2460" spans="1:11" hidden="1">
      <c r="A2460" s="4" t="s">
        <v>294</v>
      </c>
      <c r="B2460" s="4" t="s">
        <v>295</v>
      </c>
      <c r="C2460" s="4">
        <v>24512373</v>
      </c>
      <c r="D2460" s="4" t="s">
        <v>1798</v>
      </c>
      <c r="E2460" s="5" t="s">
        <v>2571</v>
      </c>
      <c r="F2460" s="5">
        <v>2019</v>
      </c>
      <c r="G2460" s="4">
        <v>2022</v>
      </c>
      <c r="H2460" s="4"/>
      <c r="I2460" s="4"/>
      <c r="J2460" s="4"/>
      <c r="K2460" s="4"/>
    </row>
    <row r="2461" spans="1:11" hidden="1">
      <c r="A2461" s="4" t="s">
        <v>294</v>
      </c>
      <c r="B2461" s="4" t="s">
        <v>295</v>
      </c>
      <c r="C2461" s="4">
        <v>24512373</v>
      </c>
      <c r="D2461" s="4" t="s">
        <v>1806</v>
      </c>
      <c r="E2461" s="5" t="s">
        <v>2575</v>
      </c>
      <c r="F2461" s="5">
        <v>2015</v>
      </c>
      <c r="G2461" s="4">
        <v>2016</v>
      </c>
      <c r="H2461" s="4"/>
      <c r="I2461" s="4"/>
      <c r="J2461" s="4"/>
      <c r="K2461" s="4"/>
    </row>
    <row r="2462" spans="1:11" hidden="1">
      <c r="A2462" s="4" t="s">
        <v>294</v>
      </c>
      <c r="B2462" s="4" t="s">
        <v>295</v>
      </c>
      <c r="C2462" s="4">
        <v>24512373</v>
      </c>
      <c r="D2462" s="4" t="s">
        <v>1806</v>
      </c>
      <c r="E2462" s="5" t="s">
        <v>2570</v>
      </c>
      <c r="F2462" s="5">
        <v>2022</v>
      </c>
      <c r="G2462" s="4">
        <v>2027</v>
      </c>
      <c r="H2462" s="4"/>
      <c r="I2462" s="4"/>
      <c r="J2462" s="4"/>
      <c r="K2462" s="4"/>
    </row>
    <row r="2463" spans="1:11" hidden="1">
      <c r="A2463" s="4" t="s">
        <v>294</v>
      </c>
      <c r="B2463" s="4" t="s">
        <v>295</v>
      </c>
      <c r="C2463" s="4">
        <v>24512373</v>
      </c>
      <c r="D2463" s="4" t="s">
        <v>1806</v>
      </c>
      <c r="E2463" s="5" t="s">
        <v>2577</v>
      </c>
      <c r="F2463" s="5">
        <v>2020</v>
      </c>
      <c r="G2463" s="4">
        <v>2025</v>
      </c>
      <c r="H2463" s="4"/>
      <c r="I2463" s="4"/>
      <c r="J2463" s="4"/>
      <c r="K2463" s="4"/>
    </row>
    <row r="2464" spans="1:11" hidden="1">
      <c r="A2464" s="4" t="s">
        <v>294</v>
      </c>
      <c r="B2464" s="4" t="s">
        <v>295</v>
      </c>
      <c r="C2464" s="4">
        <v>24512373</v>
      </c>
      <c r="D2464" s="4" t="s">
        <v>1796</v>
      </c>
      <c r="E2464" s="5" t="s">
        <v>2578</v>
      </c>
      <c r="F2464" s="5">
        <v>2015</v>
      </c>
      <c r="G2464" s="4">
        <v>2015</v>
      </c>
      <c r="H2464" s="4"/>
      <c r="I2464" s="4"/>
      <c r="J2464" s="4"/>
      <c r="K2464" s="4"/>
    </row>
    <row r="2465" spans="1:11" hidden="1">
      <c r="A2465" s="4" t="s">
        <v>294</v>
      </c>
      <c r="B2465" s="4" t="s">
        <v>295</v>
      </c>
      <c r="C2465" s="4">
        <v>24512373</v>
      </c>
      <c r="D2465" s="4" t="s">
        <v>1798</v>
      </c>
      <c r="E2465" s="5" t="s">
        <v>2579</v>
      </c>
      <c r="F2465" s="5">
        <v>2020</v>
      </c>
      <c r="G2465" s="4">
        <v>2021</v>
      </c>
      <c r="H2465" s="4"/>
      <c r="I2465" s="4"/>
      <c r="J2465" s="4"/>
      <c r="K2465" s="4"/>
    </row>
    <row r="2466" spans="1:11" hidden="1">
      <c r="A2466" s="4" t="s">
        <v>294</v>
      </c>
      <c r="B2466" s="4" t="s">
        <v>295</v>
      </c>
      <c r="C2466" s="4">
        <v>24512373</v>
      </c>
      <c r="D2466" s="4" t="s">
        <v>1798</v>
      </c>
      <c r="E2466" s="5" t="s">
        <v>2580</v>
      </c>
      <c r="F2466" s="5">
        <v>2017</v>
      </c>
      <c r="G2466" s="4">
        <v>2018</v>
      </c>
      <c r="H2466" s="4"/>
      <c r="I2466" s="4"/>
      <c r="J2466" s="4"/>
      <c r="K2466" s="4"/>
    </row>
    <row r="2467" spans="1:11" hidden="1">
      <c r="A2467" s="4" t="s">
        <v>294</v>
      </c>
      <c r="B2467" s="4" t="s">
        <v>295</v>
      </c>
      <c r="C2467" s="4">
        <v>24512373</v>
      </c>
      <c r="D2467" s="4" t="s">
        <v>1806</v>
      </c>
      <c r="E2467" s="5" t="s">
        <v>2580</v>
      </c>
      <c r="F2467" s="5">
        <v>2019</v>
      </c>
      <c r="G2467" s="4">
        <v>2023</v>
      </c>
      <c r="H2467" s="4"/>
      <c r="I2467" s="4"/>
      <c r="J2467" s="4"/>
      <c r="K2467" s="4"/>
    </row>
    <row r="2468" spans="1:11" hidden="1">
      <c r="A2468" s="4" t="s">
        <v>294</v>
      </c>
      <c r="B2468" s="4" t="s">
        <v>295</v>
      </c>
      <c r="C2468" s="4">
        <v>24512373</v>
      </c>
      <c r="D2468" s="4" t="s">
        <v>1806</v>
      </c>
      <c r="E2468" s="5" t="s">
        <v>2580</v>
      </c>
      <c r="F2468" s="5">
        <v>2019</v>
      </c>
      <c r="G2468" s="4">
        <v>2020</v>
      </c>
      <c r="H2468" s="4"/>
      <c r="I2468" s="4"/>
      <c r="J2468" s="4"/>
      <c r="K2468" s="4"/>
    </row>
    <row r="2469" spans="1:11" hidden="1">
      <c r="A2469" s="4" t="s">
        <v>294</v>
      </c>
      <c r="B2469" s="4" t="s">
        <v>295</v>
      </c>
      <c r="C2469" s="4">
        <v>24512373</v>
      </c>
      <c r="D2469" s="4" t="s">
        <v>1806</v>
      </c>
      <c r="E2469" s="5" t="s">
        <v>2575</v>
      </c>
      <c r="F2469" s="5">
        <v>2016</v>
      </c>
      <c r="G2469" s="4">
        <v>2020</v>
      </c>
      <c r="H2469" s="4"/>
      <c r="I2469" s="4"/>
      <c r="J2469" s="4"/>
      <c r="K2469" s="4"/>
    </row>
    <row r="2470" spans="1:11" hidden="1">
      <c r="A2470" s="4" t="s">
        <v>294</v>
      </c>
      <c r="B2470" s="4" t="s">
        <v>295</v>
      </c>
      <c r="C2470" s="4">
        <v>24512373</v>
      </c>
      <c r="D2470" s="4" t="s">
        <v>1798</v>
      </c>
      <c r="E2470" s="5" t="s">
        <v>2571</v>
      </c>
      <c r="F2470" s="5">
        <v>2019</v>
      </c>
      <c r="G2470" s="4">
        <v>2023</v>
      </c>
      <c r="H2470" s="4"/>
      <c r="I2470" s="4"/>
      <c r="J2470" s="4"/>
      <c r="K2470" s="4"/>
    </row>
    <row r="2471" spans="1:11" hidden="1">
      <c r="A2471" s="4" t="s">
        <v>294</v>
      </c>
      <c r="B2471" s="4" t="s">
        <v>295</v>
      </c>
      <c r="C2471" s="4">
        <v>24512373</v>
      </c>
      <c r="D2471" s="4" t="s">
        <v>1798</v>
      </c>
      <c r="E2471" s="5" t="s">
        <v>2578</v>
      </c>
      <c r="F2471" s="5">
        <v>2019</v>
      </c>
      <c r="G2471" s="4">
        <v>2023</v>
      </c>
      <c r="H2471" s="4"/>
      <c r="I2471" s="4"/>
      <c r="J2471" s="4"/>
      <c r="K2471" s="4"/>
    </row>
    <row r="2472" spans="1:11" hidden="1">
      <c r="A2472" s="4" t="s">
        <v>294</v>
      </c>
      <c r="B2472" s="4" t="s">
        <v>295</v>
      </c>
      <c r="C2472" s="4">
        <v>24512373</v>
      </c>
      <c r="D2472" s="4" t="s">
        <v>1798</v>
      </c>
      <c r="E2472" s="5" t="s">
        <v>2581</v>
      </c>
      <c r="F2472" s="5">
        <v>2014</v>
      </c>
      <c r="G2472" s="4">
        <v>2018</v>
      </c>
      <c r="H2472" s="4"/>
      <c r="I2472" s="4"/>
      <c r="J2472" s="4"/>
      <c r="K2472" s="4"/>
    </row>
    <row r="2473" spans="1:11" hidden="1">
      <c r="A2473" s="4" t="s">
        <v>294</v>
      </c>
      <c r="B2473" s="4" t="s">
        <v>295</v>
      </c>
      <c r="C2473" s="4">
        <v>24512373</v>
      </c>
      <c r="D2473" s="4" t="s">
        <v>1806</v>
      </c>
      <c r="E2473" s="5" t="s">
        <v>2582</v>
      </c>
      <c r="F2473" s="5">
        <v>2015</v>
      </c>
      <c r="G2473" s="4">
        <v>2016</v>
      </c>
      <c r="H2473" s="4"/>
      <c r="I2473" s="4"/>
      <c r="J2473" s="4"/>
      <c r="K2473" s="4"/>
    </row>
    <row r="2474" spans="1:11" hidden="1">
      <c r="A2474" s="4" t="s">
        <v>294</v>
      </c>
      <c r="B2474" s="4" t="s">
        <v>295</v>
      </c>
      <c r="C2474" s="4">
        <v>24512373</v>
      </c>
      <c r="D2474" s="4" t="s">
        <v>1806</v>
      </c>
      <c r="E2474" s="5" t="s">
        <v>2583</v>
      </c>
      <c r="F2474" s="5">
        <v>2023</v>
      </c>
      <c r="G2474" s="4">
        <v>2025</v>
      </c>
      <c r="H2474" s="4"/>
      <c r="I2474" s="4"/>
      <c r="J2474" s="4"/>
      <c r="K2474" s="4"/>
    </row>
    <row r="2475" spans="1:11" hidden="1">
      <c r="A2475" s="4" t="s">
        <v>294</v>
      </c>
      <c r="B2475" s="4" t="s">
        <v>295</v>
      </c>
      <c r="C2475" s="4">
        <v>24512373</v>
      </c>
      <c r="D2475" s="4" t="s">
        <v>1806</v>
      </c>
      <c r="E2475" s="5" t="s">
        <v>2579</v>
      </c>
      <c r="F2475" s="5">
        <v>2021</v>
      </c>
      <c r="G2475" s="4">
        <v>2025</v>
      </c>
      <c r="H2475" s="4"/>
      <c r="I2475" s="4"/>
      <c r="J2475" s="4"/>
      <c r="K2475" s="4"/>
    </row>
    <row r="2476" spans="1:11" hidden="1">
      <c r="A2476" s="4" t="s">
        <v>294</v>
      </c>
      <c r="B2476" s="4" t="s">
        <v>295</v>
      </c>
      <c r="C2476" s="4">
        <v>24512373</v>
      </c>
      <c r="D2476" s="4" t="s">
        <v>1798</v>
      </c>
      <c r="E2476" s="5" t="s">
        <v>2584</v>
      </c>
      <c r="F2476" s="5">
        <v>2020</v>
      </c>
      <c r="G2476" s="4">
        <v>2021</v>
      </c>
      <c r="H2476" s="4"/>
      <c r="I2476" s="4"/>
      <c r="J2476" s="4"/>
      <c r="K2476" s="4"/>
    </row>
    <row r="2477" spans="1:11" hidden="1">
      <c r="A2477" s="4" t="s">
        <v>294</v>
      </c>
      <c r="B2477" s="4" t="s">
        <v>295</v>
      </c>
      <c r="C2477" s="4">
        <v>24512373</v>
      </c>
      <c r="D2477" s="4" t="s">
        <v>1798</v>
      </c>
      <c r="E2477" s="5" t="s">
        <v>2576</v>
      </c>
      <c r="F2477" s="5">
        <v>2016</v>
      </c>
      <c r="G2477" s="4">
        <v>2020</v>
      </c>
      <c r="H2477" s="4"/>
      <c r="I2477" s="4"/>
      <c r="J2477" s="4"/>
      <c r="K2477" s="4"/>
    </row>
    <row r="2478" spans="1:11" hidden="1">
      <c r="A2478" s="4" t="s">
        <v>301</v>
      </c>
      <c r="B2478" s="4" t="s">
        <v>302</v>
      </c>
      <c r="C2478" s="4">
        <v>25641247</v>
      </c>
      <c r="D2478" s="4" t="s">
        <v>1796</v>
      </c>
      <c r="E2478" s="5" t="s">
        <v>2585</v>
      </c>
      <c r="F2478" s="5">
        <v>2006</v>
      </c>
      <c r="G2478" s="4">
        <v>2008</v>
      </c>
      <c r="H2478" s="4"/>
      <c r="I2478" s="4"/>
      <c r="J2478" s="4"/>
      <c r="K2478" s="4"/>
    </row>
    <row r="2479" spans="1:11" hidden="1">
      <c r="A2479" s="4" t="s">
        <v>301</v>
      </c>
      <c r="B2479" s="4" t="s">
        <v>302</v>
      </c>
      <c r="C2479" s="4">
        <v>25641247</v>
      </c>
      <c r="D2479" s="4" t="s">
        <v>1798</v>
      </c>
      <c r="E2479" s="5" t="s">
        <v>2586</v>
      </c>
      <c r="F2479" s="5">
        <v>2012</v>
      </c>
      <c r="G2479" s="4">
        <v>2015</v>
      </c>
      <c r="H2479" s="4"/>
      <c r="I2479" s="4"/>
      <c r="J2479" s="4"/>
      <c r="K2479" s="4"/>
    </row>
    <row r="2480" spans="1:11" hidden="1">
      <c r="A2480" s="4" t="s">
        <v>301</v>
      </c>
      <c r="B2480" s="4" t="s">
        <v>302</v>
      </c>
      <c r="C2480" s="4">
        <v>25641247</v>
      </c>
      <c r="D2480" s="4" t="s">
        <v>1796</v>
      </c>
      <c r="E2480" s="5" t="s">
        <v>2587</v>
      </c>
      <c r="F2480" s="5">
        <v>2015</v>
      </c>
      <c r="G2480" s="4">
        <v>2016</v>
      </c>
      <c r="H2480" s="4"/>
      <c r="I2480" s="4"/>
      <c r="J2480" s="4"/>
      <c r="K2480" s="4"/>
    </row>
    <row r="2481" spans="1:11" hidden="1">
      <c r="A2481" s="4" t="s">
        <v>301</v>
      </c>
      <c r="B2481" s="4" t="s">
        <v>302</v>
      </c>
      <c r="C2481" s="4">
        <v>25641247</v>
      </c>
      <c r="D2481" s="4" t="s">
        <v>1796</v>
      </c>
      <c r="E2481" s="5" t="s">
        <v>2588</v>
      </c>
      <c r="F2481" s="5">
        <v>2008</v>
      </c>
      <c r="G2481" s="4">
        <v>2009</v>
      </c>
      <c r="H2481" s="4"/>
      <c r="I2481" s="4"/>
      <c r="J2481" s="4"/>
      <c r="K2481" s="4"/>
    </row>
    <row r="2482" spans="1:11" hidden="1">
      <c r="A2482" s="4" t="s">
        <v>301</v>
      </c>
      <c r="B2482" s="4" t="s">
        <v>302</v>
      </c>
      <c r="C2482" s="4">
        <v>25641247</v>
      </c>
      <c r="D2482" s="4" t="s">
        <v>1796</v>
      </c>
      <c r="E2482" s="5" t="s">
        <v>2589</v>
      </c>
      <c r="F2482" s="5">
        <v>2018</v>
      </c>
      <c r="G2482" s="4"/>
      <c r="H2482" s="4"/>
      <c r="I2482" s="4"/>
      <c r="J2482" s="4"/>
      <c r="K2482" s="4"/>
    </row>
    <row r="2483" spans="1:11" hidden="1">
      <c r="A2483" s="4" t="s">
        <v>301</v>
      </c>
      <c r="B2483" s="4" t="s">
        <v>302</v>
      </c>
      <c r="C2483" s="4">
        <v>25641247</v>
      </c>
      <c r="D2483" s="4" t="s">
        <v>1796</v>
      </c>
      <c r="E2483" s="5" t="s">
        <v>2590</v>
      </c>
      <c r="F2483" s="5">
        <v>2010</v>
      </c>
      <c r="G2483" s="4">
        <v>2010</v>
      </c>
      <c r="H2483" s="4"/>
      <c r="I2483" s="4"/>
      <c r="J2483" s="4"/>
      <c r="K2483" s="4"/>
    </row>
    <row r="2484" spans="1:11" hidden="1">
      <c r="A2484" s="4" t="s">
        <v>301</v>
      </c>
      <c r="B2484" s="4" t="s">
        <v>302</v>
      </c>
      <c r="C2484" s="4">
        <v>25641247</v>
      </c>
      <c r="D2484" s="4" t="s">
        <v>1796</v>
      </c>
      <c r="E2484" s="5" t="s">
        <v>2172</v>
      </c>
      <c r="F2484" s="5">
        <v>2013</v>
      </c>
      <c r="G2484" s="4">
        <v>2017</v>
      </c>
      <c r="H2484" s="4"/>
      <c r="I2484" s="4"/>
      <c r="J2484" s="4"/>
      <c r="K2484" s="4"/>
    </row>
    <row r="2485" spans="1:11" hidden="1">
      <c r="A2485" s="4" t="s">
        <v>301</v>
      </c>
      <c r="B2485" s="4" t="s">
        <v>302</v>
      </c>
      <c r="C2485" s="4">
        <v>25641247</v>
      </c>
      <c r="D2485" s="4" t="s">
        <v>1796</v>
      </c>
      <c r="E2485" s="5" t="s">
        <v>2591</v>
      </c>
      <c r="F2485" s="5">
        <v>2018</v>
      </c>
      <c r="G2485" s="4">
        <v>2019</v>
      </c>
      <c r="H2485" s="4"/>
      <c r="I2485" s="4"/>
      <c r="J2485" s="4"/>
      <c r="K2485" s="4"/>
    </row>
    <row r="2486" spans="1:11" hidden="1">
      <c r="A2486" s="4" t="s">
        <v>301</v>
      </c>
      <c r="B2486" s="4" t="s">
        <v>302</v>
      </c>
      <c r="C2486" s="4">
        <v>25641247</v>
      </c>
      <c r="D2486" s="4" t="s">
        <v>1796</v>
      </c>
      <c r="E2486" s="5" t="s">
        <v>2592</v>
      </c>
      <c r="F2486" s="5">
        <v>2004</v>
      </c>
      <c r="G2486" s="4">
        <v>2004</v>
      </c>
      <c r="H2486" s="4"/>
      <c r="I2486" s="4"/>
      <c r="J2486" s="4"/>
      <c r="K2486" s="4"/>
    </row>
    <row r="2487" spans="1:11" hidden="1">
      <c r="A2487" s="4" t="s">
        <v>301</v>
      </c>
      <c r="B2487" s="4" t="s">
        <v>302</v>
      </c>
      <c r="C2487" s="4">
        <v>25641247</v>
      </c>
      <c r="D2487" s="4" t="s">
        <v>1796</v>
      </c>
      <c r="E2487" s="5" t="s">
        <v>1915</v>
      </c>
      <c r="F2487" s="5">
        <v>2013</v>
      </c>
      <c r="G2487" s="4">
        <v>2015</v>
      </c>
      <c r="H2487" s="4"/>
      <c r="I2487" s="4"/>
      <c r="J2487" s="4"/>
      <c r="K2487" s="4"/>
    </row>
    <row r="2488" spans="1:11" hidden="1">
      <c r="A2488" s="4" t="s">
        <v>301</v>
      </c>
      <c r="B2488" s="4" t="s">
        <v>302</v>
      </c>
      <c r="C2488" s="4">
        <v>25641247</v>
      </c>
      <c r="D2488" s="4" t="s">
        <v>1796</v>
      </c>
      <c r="E2488" s="5" t="s">
        <v>2593</v>
      </c>
      <c r="F2488" s="5">
        <v>2005</v>
      </c>
      <c r="G2488" s="4">
        <v>2005</v>
      </c>
      <c r="H2488" s="4"/>
      <c r="I2488" s="4"/>
      <c r="J2488" s="4"/>
      <c r="K2488" s="4"/>
    </row>
    <row r="2489" spans="1:11" hidden="1">
      <c r="A2489" s="4" t="s">
        <v>301</v>
      </c>
      <c r="B2489" s="4" t="s">
        <v>302</v>
      </c>
      <c r="C2489" s="4">
        <v>25641247</v>
      </c>
      <c r="D2489" s="4" t="s">
        <v>1798</v>
      </c>
      <c r="E2489" s="5" t="s">
        <v>2594</v>
      </c>
      <c r="F2489" s="5">
        <v>2011</v>
      </c>
      <c r="G2489" s="4">
        <v>2014</v>
      </c>
      <c r="H2489" s="4"/>
      <c r="I2489" s="4"/>
      <c r="J2489" s="4"/>
      <c r="K2489" s="4"/>
    </row>
    <row r="2490" spans="1:11" hidden="1">
      <c r="A2490" s="4" t="s">
        <v>301</v>
      </c>
      <c r="B2490" s="4" t="s">
        <v>302</v>
      </c>
      <c r="C2490" s="4">
        <v>25641247</v>
      </c>
      <c r="D2490" s="4" t="s">
        <v>1796</v>
      </c>
      <c r="E2490" s="5" t="s">
        <v>2170</v>
      </c>
      <c r="F2490" s="5">
        <v>2014</v>
      </c>
      <c r="G2490" s="4">
        <v>2015</v>
      </c>
      <c r="H2490" s="4"/>
      <c r="I2490" s="4"/>
      <c r="J2490" s="4"/>
      <c r="K2490" s="4"/>
    </row>
    <row r="2491" spans="1:11" hidden="1">
      <c r="A2491" s="4" t="s">
        <v>301</v>
      </c>
      <c r="B2491" s="4" t="s">
        <v>302</v>
      </c>
      <c r="C2491" s="4">
        <v>25641247</v>
      </c>
      <c r="D2491" s="4" t="s">
        <v>1796</v>
      </c>
      <c r="E2491" s="5" t="s">
        <v>2595</v>
      </c>
      <c r="F2491" s="5">
        <v>2018</v>
      </c>
      <c r="G2491" s="4">
        <v>2020</v>
      </c>
      <c r="H2491" s="4"/>
      <c r="I2491" s="4"/>
      <c r="J2491" s="4"/>
      <c r="K2491" s="4"/>
    </row>
    <row r="2492" spans="1:11" hidden="1">
      <c r="A2492" s="4" t="s">
        <v>301</v>
      </c>
      <c r="B2492" s="4" t="s">
        <v>302</v>
      </c>
      <c r="C2492" s="4">
        <v>25641247</v>
      </c>
      <c r="D2492" s="4" t="s">
        <v>1796</v>
      </c>
      <c r="E2492" s="5" t="s">
        <v>2596</v>
      </c>
      <c r="F2492" s="5">
        <v>2007</v>
      </c>
      <c r="G2492" s="4">
        <v>2007</v>
      </c>
      <c r="H2492" s="4"/>
      <c r="I2492" s="4"/>
      <c r="J2492" s="4"/>
      <c r="K2492" s="4"/>
    </row>
    <row r="2493" spans="1:11" hidden="1">
      <c r="A2493" s="4" t="s">
        <v>301</v>
      </c>
      <c r="B2493" s="4" t="s">
        <v>302</v>
      </c>
      <c r="C2493" s="4">
        <v>25641247</v>
      </c>
      <c r="D2493" s="4" t="s">
        <v>1796</v>
      </c>
      <c r="E2493" s="5" t="s">
        <v>2597</v>
      </c>
      <c r="F2493" s="5">
        <v>2017</v>
      </c>
      <c r="G2493" s="4">
        <v>2018</v>
      </c>
      <c r="H2493" s="4"/>
      <c r="I2493" s="4"/>
      <c r="J2493" s="4"/>
      <c r="K2493" s="4"/>
    </row>
    <row r="2494" spans="1:11" hidden="1">
      <c r="A2494" s="4" t="s">
        <v>301</v>
      </c>
      <c r="B2494" s="4" t="s">
        <v>302</v>
      </c>
      <c r="C2494" s="4">
        <v>25641247</v>
      </c>
      <c r="D2494" s="4" t="s">
        <v>1796</v>
      </c>
      <c r="E2494" s="5" t="s">
        <v>2598</v>
      </c>
      <c r="F2494" s="5">
        <v>2009</v>
      </c>
      <c r="G2494" s="4">
        <v>2010</v>
      </c>
      <c r="H2494" s="4"/>
      <c r="I2494" s="4"/>
      <c r="J2494" s="4"/>
      <c r="K2494" s="4"/>
    </row>
    <row r="2495" spans="1:11" hidden="1">
      <c r="A2495" s="4" t="s">
        <v>301</v>
      </c>
      <c r="B2495" s="4" t="s">
        <v>302</v>
      </c>
      <c r="C2495" s="4">
        <v>25641247</v>
      </c>
      <c r="D2495" s="4" t="s">
        <v>1796</v>
      </c>
      <c r="E2495" s="5" t="s">
        <v>2599</v>
      </c>
      <c r="F2495" s="5">
        <v>2016</v>
      </c>
      <c r="G2495" s="4">
        <v>2017</v>
      </c>
      <c r="H2495" s="4"/>
      <c r="I2495" s="4"/>
      <c r="J2495" s="4"/>
      <c r="K2495" s="4"/>
    </row>
    <row r="2496" spans="1:11" hidden="1">
      <c r="A2496" s="4" t="s">
        <v>301</v>
      </c>
      <c r="B2496" s="4" t="s">
        <v>302</v>
      </c>
      <c r="C2496" s="4">
        <v>25641247</v>
      </c>
      <c r="D2496" s="4" t="s">
        <v>1796</v>
      </c>
      <c r="E2496" s="5" t="s">
        <v>2600</v>
      </c>
      <c r="F2496" s="5">
        <v>2012</v>
      </c>
      <c r="G2496" s="4">
        <v>2016</v>
      </c>
      <c r="H2496" s="4"/>
      <c r="I2496" s="4"/>
      <c r="J2496" s="4"/>
      <c r="K2496" s="4"/>
    </row>
    <row r="2497" spans="1:11" hidden="1">
      <c r="A2497" s="4" t="s">
        <v>301</v>
      </c>
      <c r="B2497" s="4" t="s">
        <v>302</v>
      </c>
      <c r="C2497" s="4">
        <v>25641247</v>
      </c>
      <c r="D2497" s="4" t="s">
        <v>1796</v>
      </c>
      <c r="E2497" s="5" t="s">
        <v>2601</v>
      </c>
      <c r="F2497" s="5">
        <v>2004</v>
      </c>
      <c r="G2497" s="4">
        <v>2005</v>
      </c>
      <c r="H2497" s="4"/>
      <c r="I2497" s="4"/>
      <c r="J2497" s="4"/>
      <c r="K2497" s="4"/>
    </row>
    <row r="2498" spans="1:11" hidden="1">
      <c r="A2498" s="4" t="s">
        <v>301</v>
      </c>
      <c r="B2498" s="4" t="s">
        <v>302</v>
      </c>
      <c r="C2498" s="4">
        <v>25641247</v>
      </c>
      <c r="D2498" s="4" t="s">
        <v>1796</v>
      </c>
      <c r="E2498" s="5" t="s">
        <v>2600</v>
      </c>
      <c r="F2498" s="5">
        <v>2019</v>
      </c>
      <c r="G2498" s="4"/>
      <c r="H2498" s="4"/>
      <c r="I2498" s="4"/>
      <c r="J2498" s="4"/>
      <c r="K2498" s="4"/>
    </row>
    <row r="2499" spans="1:11" hidden="1">
      <c r="A2499" s="4" t="s">
        <v>301</v>
      </c>
      <c r="B2499" s="4" t="s">
        <v>302</v>
      </c>
      <c r="C2499" s="4">
        <v>25641247</v>
      </c>
      <c r="D2499" s="4" t="s">
        <v>1796</v>
      </c>
      <c r="E2499" s="5" t="s">
        <v>2602</v>
      </c>
      <c r="F2499" s="5">
        <v>2014</v>
      </c>
      <c r="G2499" s="4">
        <v>2015</v>
      </c>
      <c r="H2499" s="4"/>
      <c r="I2499" s="4"/>
      <c r="J2499" s="4"/>
      <c r="K2499" s="4"/>
    </row>
    <row r="2500" spans="1:11" hidden="1">
      <c r="A2500" s="4" t="s">
        <v>301</v>
      </c>
      <c r="B2500" s="4" t="s">
        <v>302</v>
      </c>
      <c r="C2500" s="4">
        <v>25641247</v>
      </c>
      <c r="D2500" s="4" t="s">
        <v>1796</v>
      </c>
      <c r="E2500" s="5" t="s">
        <v>2603</v>
      </c>
      <c r="F2500" s="5">
        <v>2006</v>
      </c>
      <c r="G2500" s="4">
        <v>2009</v>
      </c>
      <c r="H2500" s="4"/>
      <c r="I2500" s="4"/>
      <c r="J2500" s="4"/>
      <c r="K2500" s="4"/>
    </row>
    <row r="2501" spans="1:11" hidden="1">
      <c r="A2501" s="4" t="s">
        <v>301</v>
      </c>
      <c r="B2501" s="4" t="s">
        <v>302</v>
      </c>
      <c r="C2501" s="4">
        <v>25641247</v>
      </c>
      <c r="D2501" s="4" t="s">
        <v>1798</v>
      </c>
      <c r="E2501" s="5" t="s">
        <v>2604</v>
      </c>
      <c r="F2501" s="5">
        <v>2012</v>
      </c>
      <c r="G2501" s="4">
        <v>2015</v>
      </c>
      <c r="H2501" s="4"/>
      <c r="I2501" s="4"/>
      <c r="J2501" s="4"/>
      <c r="K2501" s="4"/>
    </row>
    <row r="2502" spans="1:11" hidden="1">
      <c r="A2502" s="4" t="s">
        <v>301</v>
      </c>
      <c r="B2502" s="4" t="s">
        <v>302</v>
      </c>
      <c r="C2502" s="4">
        <v>25641247</v>
      </c>
      <c r="D2502" s="4" t="s">
        <v>1796</v>
      </c>
      <c r="E2502" s="5" t="s">
        <v>2605</v>
      </c>
      <c r="F2502" s="5">
        <v>2015</v>
      </c>
      <c r="G2502" s="4">
        <v>2017</v>
      </c>
      <c r="H2502" s="4"/>
      <c r="I2502" s="4"/>
      <c r="J2502" s="4"/>
      <c r="K2502" s="4"/>
    </row>
    <row r="2503" spans="1:11" hidden="1">
      <c r="A2503" s="4" t="s">
        <v>301</v>
      </c>
      <c r="B2503" s="4" t="s">
        <v>302</v>
      </c>
      <c r="C2503" s="4">
        <v>25641247</v>
      </c>
      <c r="D2503" s="4" t="s">
        <v>1796</v>
      </c>
      <c r="E2503" s="5" t="s">
        <v>2606</v>
      </c>
      <c r="F2503" s="5">
        <v>2007</v>
      </c>
      <c r="G2503" s="4">
        <v>2008</v>
      </c>
      <c r="H2503" s="4"/>
      <c r="I2503" s="4"/>
      <c r="J2503" s="4"/>
      <c r="K2503" s="4"/>
    </row>
    <row r="2504" spans="1:11" hidden="1">
      <c r="A2504" s="4" t="s">
        <v>301</v>
      </c>
      <c r="B2504" s="4" t="s">
        <v>302</v>
      </c>
      <c r="C2504" s="4">
        <v>25641247</v>
      </c>
      <c r="D2504" s="4" t="s">
        <v>1796</v>
      </c>
      <c r="E2504" s="5" t="s">
        <v>2607</v>
      </c>
      <c r="F2504" s="5">
        <v>2018</v>
      </c>
      <c r="G2504" s="4"/>
      <c r="H2504" s="4"/>
      <c r="I2504" s="4"/>
      <c r="J2504" s="4"/>
      <c r="K2504" s="4"/>
    </row>
    <row r="2505" spans="1:11" hidden="1">
      <c r="A2505" s="4" t="s">
        <v>301</v>
      </c>
      <c r="B2505" s="4" t="s">
        <v>302</v>
      </c>
      <c r="C2505" s="4">
        <v>25641247</v>
      </c>
      <c r="D2505" s="4" t="s">
        <v>1796</v>
      </c>
      <c r="E2505" s="5" t="s">
        <v>2608</v>
      </c>
      <c r="F2505" s="5">
        <v>2010</v>
      </c>
      <c r="G2505" s="4">
        <v>2010</v>
      </c>
      <c r="H2505" s="4"/>
      <c r="I2505" s="4"/>
      <c r="J2505" s="4"/>
      <c r="K2505" s="4"/>
    </row>
    <row r="2506" spans="1:11" hidden="1">
      <c r="A2506" s="4" t="s">
        <v>301</v>
      </c>
      <c r="B2506" s="4" t="s">
        <v>302</v>
      </c>
      <c r="C2506" s="4">
        <v>25641247</v>
      </c>
      <c r="D2506" s="4" t="s">
        <v>1796</v>
      </c>
      <c r="E2506" s="5" t="s">
        <v>2609</v>
      </c>
      <c r="F2506" s="5">
        <v>2014</v>
      </c>
      <c r="G2506" s="4"/>
      <c r="H2506" s="4"/>
      <c r="I2506" s="4"/>
      <c r="J2506" s="4"/>
      <c r="K2506" s="4"/>
    </row>
    <row r="2507" spans="1:11" hidden="1">
      <c r="A2507" s="4" t="s">
        <v>301</v>
      </c>
      <c r="B2507" s="4" t="s">
        <v>302</v>
      </c>
      <c r="C2507" s="4">
        <v>25641247</v>
      </c>
      <c r="D2507" s="4" t="s">
        <v>1796</v>
      </c>
      <c r="E2507" s="5" t="s">
        <v>2589</v>
      </c>
      <c r="F2507" s="5">
        <v>2018</v>
      </c>
      <c r="G2507" s="4">
        <v>2020</v>
      </c>
      <c r="H2507" s="4"/>
      <c r="I2507" s="4"/>
      <c r="J2507" s="4"/>
      <c r="K2507" s="4"/>
    </row>
    <row r="2508" spans="1:11" hidden="1">
      <c r="A2508" s="4" t="s">
        <v>301</v>
      </c>
      <c r="B2508" s="4" t="s">
        <v>302</v>
      </c>
      <c r="C2508" s="4">
        <v>25641247</v>
      </c>
      <c r="D2508" s="4" t="s">
        <v>1796</v>
      </c>
      <c r="E2508" s="5" t="s">
        <v>2610</v>
      </c>
      <c r="F2508" s="5">
        <v>2013</v>
      </c>
      <c r="G2508" s="4">
        <v>2015</v>
      </c>
      <c r="H2508" s="4"/>
      <c r="I2508" s="4"/>
      <c r="J2508" s="4"/>
      <c r="K2508" s="4"/>
    </row>
    <row r="2509" spans="1:11" hidden="1">
      <c r="A2509" s="4" t="s">
        <v>301</v>
      </c>
      <c r="B2509" s="4" t="s">
        <v>302</v>
      </c>
      <c r="C2509" s="4">
        <v>25641247</v>
      </c>
      <c r="D2509" s="4" t="s">
        <v>1796</v>
      </c>
      <c r="E2509" s="5" t="s">
        <v>2611</v>
      </c>
      <c r="F2509" s="5">
        <v>2005</v>
      </c>
      <c r="G2509" s="4">
        <v>2005</v>
      </c>
      <c r="H2509" s="4"/>
      <c r="I2509" s="4"/>
      <c r="J2509" s="4"/>
      <c r="K2509" s="4"/>
    </row>
    <row r="2510" spans="1:11" hidden="1">
      <c r="A2510" s="4" t="s">
        <v>301</v>
      </c>
      <c r="B2510" s="4" t="s">
        <v>302</v>
      </c>
      <c r="C2510" s="4">
        <v>25641247</v>
      </c>
      <c r="D2510" s="4" t="s">
        <v>1798</v>
      </c>
      <c r="E2510" s="5" t="s">
        <v>2612</v>
      </c>
      <c r="F2510" s="5">
        <v>2016</v>
      </c>
      <c r="G2510" s="4">
        <v>2019</v>
      </c>
      <c r="H2510" s="4"/>
      <c r="I2510" s="4"/>
      <c r="J2510" s="4"/>
      <c r="K2510" s="4"/>
    </row>
    <row r="2511" spans="1:11" hidden="1">
      <c r="A2511" s="4" t="s">
        <v>301</v>
      </c>
      <c r="B2511" s="4" t="s">
        <v>302</v>
      </c>
      <c r="C2511" s="4">
        <v>25641247</v>
      </c>
      <c r="D2511" s="4" t="s">
        <v>1796</v>
      </c>
      <c r="E2511" s="5" t="s">
        <v>2613</v>
      </c>
      <c r="F2511" s="5">
        <v>2014</v>
      </c>
      <c r="G2511" s="4">
        <v>2015</v>
      </c>
      <c r="H2511" s="4"/>
      <c r="I2511" s="4"/>
      <c r="J2511" s="4"/>
      <c r="K2511" s="4"/>
    </row>
    <row r="2512" spans="1:11" hidden="1">
      <c r="A2512" s="4" t="s">
        <v>301</v>
      </c>
      <c r="B2512" s="4" t="s">
        <v>302</v>
      </c>
      <c r="C2512" s="4">
        <v>25641247</v>
      </c>
      <c r="D2512" s="4" t="s">
        <v>1796</v>
      </c>
      <c r="E2512" s="5" t="s">
        <v>2614</v>
      </c>
      <c r="F2512" s="5">
        <v>2006</v>
      </c>
      <c r="G2512" s="4">
        <v>2008</v>
      </c>
      <c r="H2512" s="4"/>
      <c r="I2512" s="4"/>
      <c r="J2512" s="4"/>
      <c r="K2512" s="4"/>
    </row>
    <row r="2513" spans="1:11" hidden="1">
      <c r="A2513" s="4" t="s">
        <v>301</v>
      </c>
      <c r="B2513" s="4" t="s">
        <v>302</v>
      </c>
      <c r="C2513" s="4">
        <v>25641247</v>
      </c>
      <c r="D2513" s="4" t="s">
        <v>1796</v>
      </c>
      <c r="E2513" s="5" t="s">
        <v>2615</v>
      </c>
      <c r="F2513" s="5">
        <v>2015</v>
      </c>
      <c r="G2513" s="4">
        <v>2018</v>
      </c>
      <c r="H2513" s="4"/>
      <c r="I2513" s="4"/>
      <c r="J2513" s="4"/>
      <c r="K2513" s="4"/>
    </row>
    <row r="2514" spans="1:11" hidden="1">
      <c r="A2514" s="4" t="s">
        <v>301</v>
      </c>
      <c r="B2514" s="4" t="s">
        <v>302</v>
      </c>
      <c r="C2514" s="4">
        <v>25641247</v>
      </c>
      <c r="D2514" s="4" t="s">
        <v>1796</v>
      </c>
      <c r="E2514" s="5" t="s">
        <v>2616</v>
      </c>
      <c r="F2514" s="5">
        <v>2008</v>
      </c>
      <c r="G2514" s="4">
        <v>2010</v>
      </c>
      <c r="H2514" s="4"/>
      <c r="I2514" s="4"/>
      <c r="J2514" s="4"/>
      <c r="K2514" s="4"/>
    </row>
    <row r="2515" spans="1:11" hidden="1">
      <c r="A2515" s="4" t="s">
        <v>301</v>
      </c>
      <c r="B2515" s="4" t="s">
        <v>302</v>
      </c>
      <c r="C2515" s="4">
        <v>25641247</v>
      </c>
      <c r="D2515" s="4" t="s">
        <v>1796</v>
      </c>
      <c r="E2515" s="5" t="s">
        <v>2617</v>
      </c>
      <c r="F2515" s="5">
        <v>2018</v>
      </c>
      <c r="G2515" s="4"/>
      <c r="H2515" s="4"/>
      <c r="I2515" s="4"/>
      <c r="J2515" s="4"/>
      <c r="K2515" s="4"/>
    </row>
    <row r="2516" spans="1:11" hidden="1">
      <c r="A2516" s="4" t="s">
        <v>301</v>
      </c>
      <c r="B2516" s="4" t="s">
        <v>302</v>
      </c>
      <c r="C2516" s="4">
        <v>25641247</v>
      </c>
      <c r="D2516" s="4" t="s">
        <v>1796</v>
      </c>
      <c r="E2516" s="5" t="s">
        <v>2618</v>
      </c>
      <c r="F2516" s="5">
        <v>2010</v>
      </c>
      <c r="G2516" s="4">
        <v>2010</v>
      </c>
      <c r="H2516" s="4"/>
      <c r="I2516" s="4"/>
      <c r="J2516" s="4"/>
      <c r="K2516" s="4"/>
    </row>
    <row r="2517" spans="1:11" hidden="1">
      <c r="A2517" s="4" t="s">
        <v>301</v>
      </c>
      <c r="B2517" s="4" t="s">
        <v>302</v>
      </c>
      <c r="C2517" s="4">
        <v>25641247</v>
      </c>
      <c r="D2517" s="4" t="s">
        <v>1796</v>
      </c>
      <c r="E2517" s="5" t="s">
        <v>2619</v>
      </c>
      <c r="F2517" s="5">
        <v>2014</v>
      </c>
      <c r="G2517" s="4"/>
      <c r="H2517" s="4"/>
      <c r="I2517" s="4"/>
      <c r="J2517" s="4"/>
      <c r="K2517" s="4"/>
    </row>
    <row r="2518" spans="1:11" hidden="1">
      <c r="A2518" s="4" t="s">
        <v>301</v>
      </c>
      <c r="B2518" s="4" t="s">
        <v>302</v>
      </c>
      <c r="C2518" s="4">
        <v>25641247</v>
      </c>
      <c r="D2518" s="4" t="s">
        <v>1796</v>
      </c>
      <c r="E2518" s="5" t="s">
        <v>2620</v>
      </c>
      <c r="F2518" s="5">
        <v>2004</v>
      </c>
      <c r="G2518" s="4">
        <v>2005</v>
      </c>
      <c r="H2518" s="4"/>
      <c r="I2518" s="4"/>
      <c r="J2518" s="4"/>
      <c r="K2518" s="4"/>
    </row>
    <row r="2519" spans="1:11" hidden="1">
      <c r="A2519" s="4" t="s">
        <v>301</v>
      </c>
      <c r="B2519" s="4" t="s">
        <v>302</v>
      </c>
      <c r="C2519" s="4">
        <v>25641247</v>
      </c>
      <c r="D2519" s="4" t="s">
        <v>1796</v>
      </c>
      <c r="E2519" s="5" t="s">
        <v>2621</v>
      </c>
      <c r="F2519" s="5">
        <v>2013</v>
      </c>
      <c r="G2519" s="4">
        <v>2016</v>
      </c>
      <c r="H2519" s="4"/>
      <c r="I2519" s="4"/>
      <c r="J2519" s="4"/>
      <c r="K2519" s="4"/>
    </row>
    <row r="2520" spans="1:11" hidden="1">
      <c r="A2520" s="4" t="s">
        <v>301</v>
      </c>
      <c r="B2520" s="4" t="s">
        <v>302</v>
      </c>
      <c r="C2520" s="4">
        <v>25641247</v>
      </c>
      <c r="D2520" s="4" t="s">
        <v>1796</v>
      </c>
      <c r="E2520" s="5" t="s">
        <v>2622</v>
      </c>
      <c r="F2520" s="5">
        <v>2005</v>
      </c>
      <c r="G2520" s="4">
        <v>2005</v>
      </c>
      <c r="H2520" s="4"/>
      <c r="I2520" s="4"/>
      <c r="J2520" s="4"/>
      <c r="K2520" s="4"/>
    </row>
    <row r="2521" spans="1:11" hidden="1">
      <c r="A2521" s="4" t="s">
        <v>301</v>
      </c>
      <c r="B2521" s="4" t="s">
        <v>302</v>
      </c>
      <c r="C2521" s="4">
        <v>25641247</v>
      </c>
      <c r="D2521" s="4" t="s">
        <v>1798</v>
      </c>
      <c r="E2521" s="5" t="s">
        <v>2623</v>
      </c>
      <c r="F2521" s="5">
        <v>2012</v>
      </c>
      <c r="G2521" s="4">
        <v>2015</v>
      </c>
      <c r="H2521" s="4"/>
      <c r="I2521" s="4"/>
      <c r="J2521" s="4"/>
      <c r="K2521" s="4"/>
    </row>
    <row r="2522" spans="1:11" hidden="1">
      <c r="A2522" s="4" t="s">
        <v>301</v>
      </c>
      <c r="B2522" s="4" t="s">
        <v>302</v>
      </c>
      <c r="C2522" s="4">
        <v>25641247</v>
      </c>
      <c r="D2522" s="4" t="s">
        <v>1796</v>
      </c>
      <c r="E2522" s="5" t="s">
        <v>2624</v>
      </c>
      <c r="F2522" s="5">
        <v>2015</v>
      </c>
      <c r="G2522" s="4">
        <v>2016</v>
      </c>
      <c r="H2522" s="4"/>
      <c r="I2522" s="4"/>
      <c r="J2522" s="4"/>
      <c r="K2522" s="4"/>
    </row>
    <row r="2523" spans="1:11" hidden="1">
      <c r="A2523" s="4" t="s">
        <v>301</v>
      </c>
      <c r="B2523" s="4" t="s">
        <v>302</v>
      </c>
      <c r="C2523" s="4">
        <v>25641247</v>
      </c>
      <c r="D2523" s="4" t="s">
        <v>1796</v>
      </c>
      <c r="E2523" s="5" t="s">
        <v>2625</v>
      </c>
      <c r="F2523" s="5">
        <v>2007</v>
      </c>
      <c r="G2523" s="4">
        <v>2007</v>
      </c>
      <c r="H2523" s="4"/>
      <c r="I2523" s="4"/>
      <c r="J2523" s="4"/>
      <c r="K2523" s="4"/>
    </row>
    <row r="2524" spans="1:11" hidden="1">
      <c r="A2524" s="4" t="s">
        <v>301</v>
      </c>
      <c r="B2524" s="4" t="s">
        <v>302</v>
      </c>
      <c r="C2524" s="4">
        <v>25641247</v>
      </c>
      <c r="D2524" s="4" t="s">
        <v>1796</v>
      </c>
      <c r="E2524" s="5" t="s">
        <v>2149</v>
      </c>
      <c r="F2524" s="5">
        <v>2016</v>
      </c>
      <c r="G2524" s="4">
        <v>2019</v>
      </c>
      <c r="H2524" s="4"/>
      <c r="I2524" s="4"/>
      <c r="J2524" s="4"/>
      <c r="K2524" s="4"/>
    </row>
    <row r="2525" spans="1:11" hidden="1">
      <c r="A2525" s="4" t="s">
        <v>301</v>
      </c>
      <c r="B2525" s="4" t="s">
        <v>302</v>
      </c>
      <c r="C2525" s="4">
        <v>25641247</v>
      </c>
      <c r="D2525" s="4" t="s">
        <v>1796</v>
      </c>
      <c r="E2525" s="5" t="s">
        <v>2614</v>
      </c>
      <c r="F2525" s="5">
        <v>2010</v>
      </c>
      <c r="G2525" s="4">
        <v>2010</v>
      </c>
      <c r="H2525" s="4"/>
      <c r="I2525" s="4"/>
      <c r="J2525" s="4"/>
      <c r="K2525" s="4"/>
    </row>
    <row r="2526" spans="1:11" hidden="1">
      <c r="A2526" s="4" t="s">
        <v>301</v>
      </c>
      <c r="B2526" s="4" t="s">
        <v>302</v>
      </c>
      <c r="C2526" s="4">
        <v>25641247</v>
      </c>
      <c r="D2526" s="4" t="s">
        <v>1796</v>
      </c>
      <c r="E2526" s="5" t="s">
        <v>2595</v>
      </c>
      <c r="F2526" s="5">
        <v>2018</v>
      </c>
      <c r="G2526" s="4"/>
      <c r="H2526" s="4"/>
      <c r="I2526" s="4"/>
      <c r="J2526" s="4"/>
      <c r="K2526" s="4"/>
    </row>
    <row r="2527" spans="1:11" hidden="1">
      <c r="A2527" s="4" t="s">
        <v>301</v>
      </c>
      <c r="B2527" s="4" t="s">
        <v>302</v>
      </c>
      <c r="C2527" s="4">
        <v>25641247</v>
      </c>
      <c r="D2527" s="4" t="s">
        <v>1796</v>
      </c>
      <c r="E2527" s="5" t="s">
        <v>2607</v>
      </c>
      <c r="F2527" s="5">
        <v>2018</v>
      </c>
      <c r="G2527" s="4">
        <v>2020</v>
      </c>
      <c r="H2527" s="4"/>
      <c r="I2527" s="4"/>
      <c r="J2527" s="4"/>
      <c r="K2527" s="4"/>
    </row>
    <row r="2528" spans="1:11" hidden="1">
      <c r="A2528" s="4" t="s">
        <v>301</v>
      </c>
      <c r="B2528" s="4" t="s">
        <v>302</v>
      </c>
      <c r="C2528" s="4">
        <v>25641247</v>
      </c>
      <c r="D2528" s="4" t="s">
        <v>1796</v>
      </c>
      <c r="E2528" s="5" t="s">
        <v>2626</v>
      </c>
      <c r="F2528" s="5">
        <v>2013</v>
      </c>
      <c r="G2528" s="4">
        <v>2016</v>
      </c>
      <c r="H2528" s="4"/>
      <c r="I2528" s="4"/>
      <c r="J2528" s="4"/>
      <c r="K2528" s="4"/>
    </row>
    <row r="2529" spans="1:11" hidden="1">
      <c r="A2529" s="4" t="s">
        <v>301</v>
      </c>
      <c r="B2529" s="4" t="s">
        <v>302</v>
      </c>
      <c r="C2529" s="4">
        <v>25641247</v>
      </c>
      <c r="D2529" s="4" t="s">
        <v>1796</v>
      </c>
      <c r="E2529" s="5" t="s">
        <v>2627</v>
      </c>
      <c r="F2529" s="5">
        <v>2004</v>
      </c>
      <c r="G2529" s="4">
        <v>2004</v>
      </c>
      <c r="H2529" s="4"/>
      <c r="I2529" s="4"/>
      <c r="J2529" s="4"/>
      <c r="K2529" s="4"/>
    </row>
    <row r="2530" spans="1:11" hidden="1">
      <c r="A2530" s="4" t="s">
        <v>301</v>
      </c>
      <c r="B2530" s="4" t="s">
        <v>302</v>
      </c>
      <c r="C2530" s="4">
        <v>25641247</v>
      </c>
      <c r="D2530" s="4" t="s">
        <v>1798</v>
      </c>
      <c r="E2530" s="5" t="s">
        <v>2628</v>
      </c>
      <c r="F2530" s="5">
        <v>2013</v>
      </c>
      <c r="G2530" s="4">
        <v>2016</v>
      </c>
      <c r="H2530" s="4"/>
      <c r="I2530" s="4"/>
      <c r="J2530" s="4"/>
      <c r="K2530" s="4"/>
    </row>
    <row r="2531" spans="1:11" hidden="1">
      <c r="A2531" s="4" t="s">
        <v>301</v>
      </c>
      <c r="B2531" s="4" t="s">
        <v>302</v>
      </c>
      <c r="C2531" s="4">
        <v>25641247</v>
      </c>
      <c r="D2531" s="4" t="s">
        <v>1796</v>
      </c>
      <c r="E2531" s="5" t="s">
        <v>2178</v>
      </c>
      <c r="F2531" s="5">
        <v>2014</v>
      </c>
      <c r="G2531" s="4">
        <v>2015</v>
      </c>
      <c r="H2531" s="4"/>
      <c r="I2531" s="4"/>
      <c r="J2531" s="4"/>
      <c r="K2531" s="4"/>
    </row>
    <row r="2532" spans="1:11" hidden="1">
      <c r="A2532" s="4" t="s">
        <v>301</v>
      </c>
      <c r="B2532" s="4" t="s">
        <v>302</v>
      </c>
      <c r="C2532" s="4">
        <v>25641247</v>
      </c>
      <c r="D2532" s="4" t="s">
        <v>1796</v>
      </c>
      <c r="E2532" s="5" t="s">
        <v>2629</v>
      </c>
      <c r="F2532" s="5">
        <v>2006</v>
      </c>
      <c r="G2532" s="4">
        <v>2006</v>
      </c>
      <c r="H2532" s="4"/>
      <c r="I2532" s="4"/>
      <c r="J2532" s="4"/>
      <c r="K2532" s="4"/>
    </row>
    <row r="2533" spans="1:11" hidden="1">
      <c r="A2533" s="4" t="s">
        <v>301</v>
      </c>
      <c r="B2533" s="4" t="s">
        <v>302</v>
      </c>
      <c r="C2533" s="4">
        <v>25641247</v>
      </c>
      <c r="D2533" s="4" t="s">
        <v>1798</v>
      </c>
      <c r="E2533" s="5" t="s">
        <v>2630</v>
      </c>
      <c r="F2533" s="5">
        <v>2012</v>
      </c>
      <c r="G2533" s="4">
        <v>2015</v>
      </c>
      <c r="H2533" s="4"/>
      <c r="I2533" s="4"/>
      <c r="J2533" s="4"/>
      <c r="K2533" s="4"/>
    </row>
    <row r="2534" spans="1:11" hidden="1">
      <c r="A2534" s="4" t="s">
        <v>301</v>
      </c>
      <c r="B2534" s="4" t="s">
        <v>302</v>
      </c>
      <c r="C2534" s="4">
        <v>25641247</v>
      </c>
      <c r="D2534" s="4" t="s">
        <v>1796</v>
      </c>
      <c r="E2534" s="5" t="s">
        <v>2612</v>
      </c>
      <c r="F2534" s="5">
        <v>2016</v>
      </c>
      <c r="G2534" s="4">
        <v>2018</v>
      </c>
      <c r="H2534" s="4"/>
      <c r="I2534" s="4"/>
      <c r="J2534" s="4"/>
      <c r="K2534" s="4"/>
    </row>
    <row r="2535" spans="1:11" hidden="1">
      <c r="A2535" s="4" t="s">
        <v>301</v>
      </c>
      <c r="B2535" s="4" t="s">
        <v>302</v>
      </c>
      <c r="C2535" s="4">
        <v>25641247</v>
      </c>
      <c r="D2535" s="4" t="s">
        <v>1796</v>
      </c>
      <c r="E2535" s="5" t="s">
        <v>2631</v>
      </c>
      <c r="F2535" s="5">
        <v>2008</v>
      </c>
      <c r="G2535" s="4">
        <v>2009</v>
      </c>
      <c r="H2535" s="4"/>
      <c r="I2535" s="4"/>
      <c r="J2535" s="4"/>
      <c r="K2535" s="4"/>
    </row>
    <row r="2536" spans="1:11" hidden="1">
      <c r="A2536" s="4" t="s">
        <v>301</v>
      </c>
      <c r="B2536" s="4" t="s">
        <v>302</v>
      </c>
      <c r="C2536" s="4">
        <v>25641247</v>
      </c>
      <c r="D2536" s="4" t="s">
        <v>1796</v>
      </c>
      <c r="E2536" s="5" t="s">
        <v>2591</v>
      </c>
      <c r="F2536" s="5">
        <v>2018</v>
      </c>
      <c r="G2536" s="4"/>
      <c r="H2536" s="4"/>
      <c r="I2536" s="4"/>
      <c r="J2536" s="4"/>
      <c r="K2536" s="4"/>
    </row>
    <row r="2537" spans="1:11" hidden="1">
      <c r="A2537" s="4" t="s">
        <v>301</v>
      </c>
      <c r="B2537" s="4" t="s">
        <v>302</v>
      </c>
      <c r="C2537" s="4">
        <v>25641247</v>
      </c>
      <c r="D2537" s="4" t="s">
        <v>1796</v>
      </c>
      <c r="E2537" s="5" t="s">
        <v>2632</v>
      </c>
      <c r="F2537" s="5">
        <v>2010</v>
      </c>
      <c r="G2537" s="4">
        <v>2010</v>
      </c>
      <c r="H2537" s="4"/>
      <c r="I2537" s="4"/>
      <c r="J2537" s="4"/>
      <c r="K2537" s="4"/>
    </row>
    <row r="2538" spans="1:11" hidden="1">
      <c r="A2538" s="4" t="s">
        <v>301</v>
      </c>
      <c r="B2538" s="4" t="s">
        <v>302</v>
      </c>
      <c r="C2538" s="4">
        <v>25641247</v>
      </c>
      <c r="D2538" s="4" t="s">
        <v>1796</v>
      </c>
      <c r="E2538" s="5" t="s">
        <v>2633</v>
      </c>
      <c r="F2538" s="5">
        <v>2012</v>
      </c>
      <c r="G2538" s="4">
        <v>2018</v>
      </c>
      <c r="H2538" s="4"/>
      <c r="I2538" s="4"/>
      <c r="J2538" s="4"/>
      <c r="K2538" s="4"/>
    </row>
    <row r="2539" spans="1:11" hidden="1">
      <c r="A2539" s="4" t="s">
        <v>301</v>
      </c>
      <c r="B2539" s="4" t="s">
        <v>302</v>
      </c>
      <c r="C2539" s="4">
        <v>25641247</v>
      </c>
      <c r="D2539" s="4" t="s">
        <v>1796</v>
      </c>
      <c r="E2539" s="5" t="s">
        <v>2617</v>
      </c>
      <c r="F2539" s="5">
        <v>2018</v>
      </c>
      <c r="G2539" s="4">
        <v>2020</v>
      </c>
      <c r="H2539" s="4"/>
      <c r="I2539" s="4"/>
      <c r="J2539" s="4"/>
      <c r="K2539" s="4"/>
    </row>
    <row r="2540" spans="1:11" hidden="1">
      <c r="A2540" s="4" t="s">
        <v>301</v>
      </c>
      <c r="B2540" s="4" t="s">
        <v>302</v>
      </c>
      <c r="C2540" s="4">
        <v>25641247</v>
      </c>
      <c r="D2540" s="4" t="s">
        <v>1796</v>
      </c>
      <c r="E2540" s="5" t="s">
        <v>2634</v>
      </c>
      <c r="F2540" s="5">
        <v>2004</v>
      </c>
      <c r="G2540" s="4">
        <v>2004</v>
      </c>
      <c r="H2540" s="4"/>
      <c r="I2540" s="4"/>
      <c r="J2540" s="4"/>
      <c r="K2540" s="4"/>
    </row>
    <row r="2541" spans="1:11" hidden="1">
      <c r="A2541" s="4" t="s">
        <v>301</v>
      </c>
      <c r="B2541" s="4" t="s">
        <v>302</v>
      </c>
      <c r="C2541" s="4">
        <v>25641247</v>
      </c>
      <c r="D2541" s="4" t="s">
        <v>1796</v>
      </c>
      <c r="E2541" s="5" t="s">
        <v>2586</v>
      </c>
      <c r="F2541" s="5">
        <v>2013</v>
      </c>
      <c r="G2541" s="4">
        <v>2014</v>
      </c>
      <c r="H2541" s="4"/>
      <c r="I2541" s="4"/>
      <c r="J2541" s="4"/>
      <c r="K2541" s="4"/>
    </row>
    <row r="2542" spans="1:11" hidden="1">
      <c r="A2542" s="4" t="s">
        <v>301</v>
      </c>
      <c r="B2542" s="4" t="s">
        <v>302</v>
      </c>
      <c r="C2542" s="4">
        <v>25641247</v>
      </c>
      <c r="D2542" s="4" t="s">
        <v>1796</v>
      </c>
      <c r="E2542" s="5" t="s">
        <v>2635</v>
      </c>
      <c r="F2542" s="5">
        <v>2005</v>
      </c>
      <c r="G2542" s="4">
        <v>2005</v>
      </c>
      <c r="H2542" s="4"/>
      <c r="I2542" s="4"/>
      <c r="J2542" s="4"/>
      <c r="K2542" s="4"/>
    </row>
    <row r="2543" spans="1:11" hidden="1">
      <c r="A2543" s="4" t="s">
        <v>301</v>
      </c>
      <c r="B2543" s="4" t="s">
        <v>302</v>
      </c>
      <c r="C2543" s="4">
        <v>25641247</v>
      </c>
      <c r="D2543" s="4" t="s">
        <v>1798</v>
      </c>
      <c r="E2543" s="5" t="s">
        <v>2636</v>
      </c>
      <c r="F2543" s="5">
        <v>2012</v>
      </c>
      <c r="G2543" s="4">
        <v>2015</v>
      </c>
      <c r="H2543" s="4"/>
      <c r="I2543" s="4"/>
      <c r="J2543" s="4"/>
      <c r="K2543" s="4"/>
    </row>
    <row r="2544" spans="1:11" hidden="1">
      <c r="A2544" s="4" t="s">
        <v>301</v>
      </c>
      <c r="B2544" s="4" t="s">
        <v>302</v>
      </c>
      <c r="C2544" s="4">
        <v>25641247</v>
      </c>
      <c r="D2544" s="4" t="s">
        <v>1796</v>
      </c>
      <c r="E2544" s="5" t="s">
        <v>2637</v>
      </c>
      <c r="F2544" s="5">
        <v>2015</v>
      </c>
      <c r="G2544" s="4">
        <v>2017</v>
      </c>
      <c r="H2544" s="4"/>
      <c r="I2544" s="4"/>
      <c r="J2544" s="4"/>
      <c r="K2544" s="4"/>
    </row>
    <row r="2545" spans="1:11" hidden="1">
      <c r="A2545" s="4" t="s">
        <v>301</v>
      </c>
      <c r="B2545" s="4" t="s">
        <v>302</v>
      </c>
      <c r="C2545" s="4">
        <v>25641247</v>
      </c>
      <c r="D2545" s="4" t="s">
        <v>1796</v>
      </c>
      <c r="E2545" s="5" t="s">
        <v>2638</v>
      </c>
      <c r="F2545" s="5">
        <v>2007</v>
      </c>
      <c r="G2545" s="4">
        <v>2007</v>
      </c>
      <c r="H2545" s="4"/>
      <c r="I2545" s="4"/>
      <c r="J2545" s="4"/>
      <c r="K2545" s="4"/>
    </row>
    <row r="2546" spans="1:11" hidden="1">
      <c r="A2546" s="4" t="s">
        <v>301</v>
      </c>
      <c r="B2546" s="4" t="s">
        <v>302</v>
      </c>
      <c r="C2546" s="4">
        <v>25641247</v>
      </c>
      <c r="D2546" s="4" t="s">
        <v>1796</v>
      </c>
      <c r="E2546" s="5" t="s">
        <v>2639</v>
      </c>
      <c r="F2546" s="5">
        <v>2017</v>
      </c>
      <c r="G2546" s="4">
        <v>2018</v>
      </c>
      <c r="H2546" s="4"/>
      <c r="I2546" s="4"/>
      <c r="J2546" s="4"/>
      <c r="K2546" s="4"/>
    </row>
    <row r="2547" spans="1:11" hidden="1">
      <c r="A2547" s="4" t="s">
        <v>301</v>
      </c>
      <c r="B2547" s="4" t="s">
        <v>302</v>
      </c>
      <c r="C2547" s="4">
        <v>25641247</v>
      </c>
      <c r="D2547" s="4" t="s">
        <v>1796</v>
      </c>
      <c r="E2547" s="5" t="s">
        <v>2640</v>
      </c>
      <c r="F2547" s="5">
        <v>2009</v>
      </c>
      <c r="G2547" s="4">
        <v>2010</v>
      </c>
      <c r="H2547" s="4"/>
      <c r="I2547" s="4"/>
      <c r="J2547" s="4"/>
      <c r="K2547" s="4"/>
    </row>
    <row r="2548" spans="1:11" hidden="1">
      <c r="A2548" s="4" t="s">
        <v>301</v>
      </c>
      <c r="B2548" s="4" t="s">
        <v>302</v>
      </c>
      <c r="C2548" s="4">
        <v>25641247</v>
      </c>
      <c r="D2548" s="4" t="s">
        <v>1796</v>
      </c>
      <c r="E2548" s="5" t="s">
        <v>1915</v>
      </c>
      <c r="F2548" s="5">
        <v>2017</v>
      </c>
      <c r="G2548" s="4">
        <v>2019</v>
      </c>
      <c r="H2548" s="4"/>
      <c r="I2548" s="4"/>
      <c r="J2548" s="4"/>
      <c r="K2548" s="4"/>
    </row>
    <row r="2549" spans="1:11" hidden="1">
      <c r="A2549" s="4" t="s">
        <v>301</v>
      </c>
      <c r="B2549" s="4" t="s">
        <v>302</v>
      </c>
      <c r="C2549" s="4">
        <v>25641247</v>
      </c>
      <c r="D2549" s="4" t="s">
        <v>1796</v>
      </c>
      <c r="E2549" s="5" t="s">
        <v>2641</v>
      </c>
      <c r="F2549" s="5">
        <v>2021</v>
      </c>
      <c r="G2549" s="4"/>
      <c r="H2549" s="4"/>
      <c r="I2549" s="4"/>
      <c r="J2549" s="4"/>
      <c r="K2549" s="4"/>
    </row>
    <row r="2550" spans="1:11" hidden="1">
      <c r="A2550" s="4" t="s">
        <v>301</v>
      </c>
      <c r="B2550" s="4" t="s">
        <v>302</v>
      </c>
      <c r="C2550" s="4">
        <v>25641247</v>
      </c>
      <c r="D2550" s="4" t="s">
        <v>1798</v>
      </c>
      <c r="E2550" s="5" t="s">
        <v>2642</v>
      </c>
      <c r="F2550" s="5">
        <v>2017</v>
      </c>
      <c r="G2550" s="4">
        <v>2018</v>
      </c>
      <c r="H2550" s="4"/>
      <c r="I2550" s="4"/>
      <c r="J2550" s="4"/>
      <c r="K2550" s="4"/>
    </row>
    <row r="2551" spans="1:11" hidden="1">
      <c r="A2551" s="4" t="s">
        <v>301</v>
      </c>
      <c r="B2551" s="4" t="s">
        <v>302</v>
      </c>
      <c r="C2551" s="4">
        <v>25641247</v>
      </c>
      <c r="D2551" s="4" t="s">
        <v>1796</v>
      </c>
      <c r="E2551" s="5" t="s">
        <v>2639</v>
      </c>
      <c r="F2551" s="5">
        <v>2013</v>
      </c>
      <c r="G2551" s="4">
        <v>2016</v>
      </c>
      <c r="H2551" s="4"/>
      <c r="I2551" s="4"/>
      <c r="J2551" s="4"/>
      <c r="K2551" s="4"/>
    </row>
    <row r="2552" spans="1:11" hidden="1">
      <c r="A2552" s="4" t="s">
        <v>301</v>
      </c>
      <c r="B2552" s="4" t="s">
        <v>302</v>
      </c>
      <c r="C2552" s="4">
        <v>25641247</v>
      </c>
      <c r="D2552" s="4" t="s">
        <v>1796</v>
      </c>
      <c r="E2552" s="5" t="s">
        <v>2643</v>
      </c>
      <c r="F2552" s="5">
        <v>2004</v>
      </c>
      <c r="G2552" s="4">
        <v>2004</v>
      </c>
      <c r="H2552" s="4"/>
      <c r="I2552" s="4"/>
      <c r="J2552" s="4"/>
      <c r="K2552" s="4"/>
    </row>
    <row r="2553" spans="1:11" hidden="1">
      <c r="A2553" s="4" t="s">
        <v>301</v>
      </c>
      <c r="B2553" s="4" t="s">
        <v>302</v>
      </c>
      <c r="C2553" s="4">
        <v>25641247</v>
      </c>
      <c r="D2553" s="4" t="s">
        <v>1796</v>
      </c>
      <c r="E2553" s="5" t="s">
        <v>2644</v>
      </c>
      <c r="F2553" s="5">
        <v>2014</v>
      </c>
      <c r="G2553" s="4">
        <v>2015</v>
      </c>
      <c r="H2553" s="4"/>
      <c r="I2553" s="4"/>
      <c r="J2553" s="4"/>
      <c r="K2553" s="4"/>
    </row>
    <row r="2554" spans="1:11" hidden="1">
      <c r="A2554" s="4" t="s">
        <v>303</v>
      </c>
      <c r="B2554" s="4" t="s">
        <v>304</v>
      </c>
      <c r="C2554" s="4">
        <v>22029924</v>
      </c>
      <c r="D2554" s="4" t="s">
        <v>1796</v>
      </c>
      <c r="E2554" s="5" t="s">
        <v>2645</v>
      </c>
      <c r="F2554" s="5">
        <v>2011</v>
      </c>
      <c r="G2554" s="4">
        <v>2012</v>
      </c>
      <c r="H2554" s="4"/>
      <c r="I2554" s="4"/>
      <c r="J2554" s="4"/>
      <c r="K2554" s="4"/>
    </row>
    <row r="2555" spans="1:11" hidden="1">
      <c r="A2555" s="4" t="s">
        <v>303</v>
      </c>
      <c r="B2555" s="4" t="s">
        <v>304</v>
      </c>
      <c r="C2555" s="4">
        <v>22029924</v>
      </c>
      <c r="D2555" s="4" t="s">
        <v>1796</v>
      </c>
      <c r="E2555" s="5" t="s">
        <v>2646</v>
      </c>
      <c r="F2555" s="5">
        <v>2004</v>
      </c>
      <c r="G2555" s="4"/>
      <c r="H2555" s="4"/>
      <c r="I2555" s="4"/>
      <c r="J2555" s="4"/>
      <c r="K2555" s="4"/>
    </row>
    <row r="2556" spans="1:11" hidden="1">
      <c r="A2556" s="4" t="s">
        <v>303</v>
      </c>
      <c r="B2556" s="4" t="s">
        <v>304</v>
      </c>
      <c r="C2556" s="4">
        <v>22029924</v>
      </c>
      <c r="D2556" s="4" t="s">
        <v>1796</v>
      </c>
      <c r="E2556" s="5" t="s">
        <v>2647</v>
      </c>
      <c r="F2556" s="5">
        <v>2014</v>
      </c>
      <c r="G2556" s="4"/>
      <c r="H2556" s="4"/>
      <c r="I2556" s="4"/>
      <c r="J2556" s="4"/>
      <c r="K2556" s="4"/>
    </row>
    <row r="2557" spans="1:11" hidden="1">
      <c r="A2557" s="4" t="s">
        <v>303</v>
      </c>
      <c r="B2557" s="4" t="s">
        <v>304</v>
      </c>
      <c r="C2557" s="4">
        <v>22029924</v>
      </c>
      <c r="D2557" s="4" t="s">
        <v>1796</v>
      </c>
      <c r="E2557" s="5" t="s">
        <v>2648</v>
      </c>
      <c r="F2557" s="5">
        <v>2014</v>
      </c>
      <c r="G2557" s="4">
        <v>2017</v>
      </c>
      <c r="H2557" s="4"/>
      <c r="I2557" s="4"/>
      <c r="J2557" s="4"/>
      <c r="K2557" s="4"/>
    </row>
    <row r="2558" spans="1:11" hidden="1">
      <c r="A2558" s="4" t="s">
        <v>307</v>
      </c>
      <c r="B2558" s="4" t="s">
        <v>308</v>
      </c>
      <c r="C2558" s="4">
        <v>12228823</v>
      </c>
      <c r="D2558" s="4" t="s">
        <v>1796</v>
      </c>
      <c r="E2558" s="5" t="s">
        <v>2649</v>
      </c>
      <c r="F2558" s="5">
        <v>2017</v>
      </c>
      <c r="G2558" s="4">
        <v>2017</v>
      </c>
      <c r="H2558" s="4"/>
      <c r="I2558" s="4"/>
      <c r="J2558" s="4"/>
      <c r="K2558" s="4"/>
    </row>
    <row r="2559" spans="1:11" hidden="1">
      <c r="A2559" s="4" t="s">
        <v>307</v>
      </c>
      <c r="B2559" s="4" t="s">
        <v>308</v>
      </c>
      <c r="C2559" s="4">
        <v>12228823</v>
      </c>
      <c r="D2559" s="4" t="s">
        <v>1926</v>
      </c>
      <c r="E2559" s="5" t="s">
        <v>2650</v>
      </c>
      <c r="F2559" s="5">
        <v>2018</v>
      </c>
      <c r="G2559" s="4"/>
      <c r="H2559" s="4"/>
      <c r="I2559" s="4"/>
      <c r="J2559" s="4"/>
      <c r="K2559" s="4"/>
    </row>
    <row r="2560" spans="1:11" hidden="1">
      <c r="A2560" s="4" t="s">
        <v>307</v>
      </c>
      <c r="B2560" s="4" t="s">
        <v>308</v>
      </c>
      <c r="C2560" s="4">
        <v>12228823</v>
      </c>
      <c r="D2560" s="4" t="s">
        <v>1926</v>
      </c>
      <c r="E2560" s="5" t="s">
        <v>2651</v>
      </c>
      <c r="F2560" s="5">
        <v>2013</v>
      </c>
      <c r="G2560" s="4"/>
      <c r="H2560" s="4"/>
      <c r="I2560" s="4"/>
      <c r="J2560" s="4"/>
      <c r="K2560" s="4"/>
    </row>
    <row r="2561" spans="1:11" hidden="1">
      <c r="A2561" s="4" t="s">
        <v>307</v>
      </c>
      <c r="B2561" s="4" t="s">
        <v>308</v>
      </c>
      <c r="C2561" s="4">
        <v>12228823</v>
      </c>
      <c r="D2561" s="4" t="s">
        <v>1798</v>
      </c>
      <c r="E2561" s="5" t="s">
        <v>2652</v>
      </c>
      <c r="F2561" s="5">
        <v>2016</v>
      </c>
      <c r="G2561" s="4">
        <v>2018</v>
      </c>
      <c r="H2561" s="4"/>
      <c r="I2561" s="4"/>
      <c r="J2561" s="4"/>
      <c r="K2561" s="4"/>
    </row>
    <row r="2562" spans="1:11" hidden="1">
      <c r="A2562" s="4" t="s">
        <v>307</v>
      </c>
      <c r="B2562" s="4" t="s">
        <v>308</v>
      </c>
      <c r="C2562" s="4">
        <v>12228823</v>
      </c>
      <c r="D2562" s="4" t="s">
        <v>1796</v>
      </c>
      <c r="E2562" s="5" t="s">
        <v>2653</v>
      </c>
      <c r="F2562" s="5">
        <v>2017</v>
      </c>
      <c r="G2562" s="4"/>
      <c r="H2562" s="4"/>
      <c r="I2562" s="4"/>
      <c r="J2562" s="4"/>
      <c r="K2562" s="4"/>
    </row>
    <row r="2563" spans="1:11" hidden="1">
      <c r="A2563" s="4" t="s">
        <v>307</v>
      </c>
      <c r="B2563" s="4" t="s">
        <v>308</v>
      </c>
      <c r="C2563" s="4">
        <v>12228823</v>
      </c>
      <c r="D2563" s="4" t="s">
        <v>1796</v>
      </c>
      <c r="E2563" s="5" t="s">
        <v>2654</v>
      </c>
      <c r="F2563" s="5">
        <v>2017</v>
      </c>
      <c r="G2563" s="4">
        <v>2019</v>
      </c>
      <c r="H2563" s="4"/>
      <c r="I2563" s="4"/>
      <c r="J2563" s="4"/>
      <c r="K2563" s="4"/>
    </row>
    <row r="2564" spans="1:11" hidden="1">
      <c r="A2564" s="4" t="s">
        <v>307</v>
      </c>
      <c r="B2564" s="4" t="s">
        <v>308</v>
      </c>
      <c r="C2564" s="4">
        <v>12228823</v>
      </c>
      <c r="D2564" s="4" t="s">
        <v>1796</v>
      </c>
      <c r="E2564" s="5" t="s">
        <v>2655</v>
      </c>
      <c r="F2564" s="5">
        <v>2017</v>
      </c>
      <c r="G2564" s="4">
        <v>2017</v>
      </c>
      <c r="H2564" s="4"/>
      <c r="I2564" s="4"/>
      <c r="J2564" s="4"/>
      <c r="K2564" s="4"/>
    </row>
    <row r="2565" spans="1:11" hidden="1">
      <c r="A2565" s="4" t="s">
        <v>307</v>
      </c>
      <c r="B2565" s="4" t="s">
        <v>308</v>
      </c>
      <c r="C2565" s="4">
        <v>12228823</v>
      </c>
      <c r="D2565" s="4" t="s">
        <v>1926</v>
      </c>
      <c r="E2565" s="5" t="s">
        <v>2656</v>
      </c>
      <c r="F2565" s="5">
        <v>2017</v>
      </c>
      <c r="G2565" s="4"/>
      <c r="H2565" s="4"/>
      <c r="I2565" s="4"/>
      <c r="J2565" s="4"/>
      <c r="K2565" s="4"/>
    </row>
    <row r="2566" spans="1:11" hidden="1">
      <c r="A2566" s="4" t="s">
        <v>307</v>
      </c>
      <c r="B2566" s="4" t="s">
        <v>308</v>
      </c>
      <c r="C2566" s="4">
        <v>12228823</v>
      </c>
      <c r="D2566" s="4" t="s">
        <v>1926</v>
      </c>
      <c r="E2566" s="5" t="s">
        <v>2657</v>
      </c>
      <c r="F2566" s="5">
        <v>2010</v>
      </c>
      <c r="G2566" s="4"/>
      <c r="H2566" s="4"/>
      <c r="I2566" s="4"/>
      <c r="J2566" s="4"/>
      <c r="K2566" s="4"/>
    </row>
    <row r="2567" spans="1:11" hidden="1">
      <c r="A2567" s="4" t="s">
        <v>307</v>
      </c>
      <c r="B2567" s="4" t="s">
        <v>308</v>
      </c>
      <c r="C2567" s="4">
        <v>12228823</v>
      </c>
      <c r="D2567" s="4" t="s">
        <v>1926</v>
      </c>
      <c r="E2567" s="5" t="s">
        <v>2658</v>
      </c>
      <c r="F2567" s="5">
        <v>2016</v>
      </c>
      <c r="G2567" s="4">
        <v>2017</v>
      </c>
      <c r="H2567" s="4"/>
      <c r="I2567" s="4"/>
      <c r="J2567" s="4"/>
      <c r="K2567" s="4"/>
    </row>
    <row r="2568" spans="1:11" hidden="1">
      <c r="A2568" s="4" t="s">
        <v>307</v>
      </c>
      <c r="B2568" s="4" t="s">
        <v>308</v>
      </c>
      <c r="C2568" s="4">
        <v>12228823</v>
      </c>
      <c r="D2568" s="4" t="s">
        <v>1798</v>
      </c>
      <c r="E2568" s="5" t="s">
        <v>2659</v>
      </c>
      <c r="F2568" s="5">
        <v>2010</v>
      </c>
      <c r="G2568" s="4">
        <v>2015</v>
      </c>
      <c r="H2568" s="4"/>
      <c r="I2568" s="4"/>
      <c r="J2568" s="4"/>
      <c r="K2568" s="4"/>
    </row>
    <row r="2569" spans="1:11" hidden="1">
      <c r="A2569" s="4" t="s">
        <v>307</v>
      </c>
      <c r="B2569" s="4" t="s">
        <v>308</v>
      </c>
      <c r="C2569" s="4">
        <v>12228823</v>
      </c>
      <c r="D2569" s="4" t="s">
        <v>1796</v>
      </c>
      <c r="E2569" s="5" t="s">
        <v>2660</v>
      </c>
      <c r="F2569" s="5">
        <v>2016</v>
      </c>
      <c r="G2569" s="4"/>
      <c r="H2569" s="4"/>
      <c r="I2569" s="4"/>
      <c r="J2569" s="4"/>
      <c r="K2569" s="4"/>
    </row>
    <row r="2570" spans="1:11" hidden="1">
      <c r="A2570" s="4" t="s">
        <v>307</v>
      </c>
      <c r="B2570" s="4" t="s">
        <v>308</v>
      </c>
      <c r="C2570" s="4">
        <v>12228823</v>
      </c>
      <c r="D2570" s="4" t="s">
        <v>1796</v>
      </c>
      <c r="E2570" s="5" t="s">
        <v>2661</v>
      </c>
      <c r="F2570" s="5">
        <v>2016</v>
      </c>
      <c r="G2570" s="4">
        <v>2016</v>
      </c>
      <c r="H2570" s="4"/>
      <c r="I2570" s="4"/>
      <c r="J2570" s="4"/>
      <c r="K2570" s="4"/>
    </row>
    <row r="2571" spans="1:11" hidden="1">
      <c r="A2571" s="4" t="s">
        <v>307</v>
      </c>
      <c r="B2571" s="4" t="s">
        <v>308</v>
      </c>
      <c r="C2571" s="4">
        <v>12228823</v>
      </c>
      <c r="D2571" s="4" t="s">
        <v>1796</v>
      </c>
      <c r="E2571" s="5" t="s">
        <v>2662</v>
      </c>
      <c r="F2571" s="5">
        <v>2015</v>
      </c>
      <c r="G2571" s="4">
        <v>2015</v>
      </c>
      <c r="H2571" s="4"/>
      <c r="I2571" s="4"/>
      <c r="J2571" s="4"/>
      <c r="K2571" s="4"/>
    </row>
    <row r="2572" spans="1:11" hidden="1">
      <c r="A2572" s="4" t="s">
        <v>307</v>
      </c>
      <c r="B2572" s="4" t="s">
        <v>308</v>
      </c>
      <c r="C2572" s="4">
        <v>12228823</v>
      </c>
      <c r="D2572" s="4" t="s">
        <v>1926</v>
      </c>
      <c r="E2572" s="5" t="s">
        <v>2663</v>
      </c>
      <c r="F2572" s="5">
        <v>2018</v>
      </c>
      <c r="G2572" s="4"/>
      <c r="H2572" s="4"/>
      <c r="I2572" s="4"/>
      <c r="J2572" s="4"/>
      <c r="K2572" s="4"/>
    </row>
    <row r="2573" spans="1:11" hidden="1">
      <c r="A2573" s="4" t="s">
        <v>307</v>
      </c>
      <c r="B2573" s="4" t="s">
        <v>308</v>
      </c>
      <c r="C2573" s="4">
        <v>12228823</v>
      </c>
      <c r="D2573" s="4" t="s">
        <v>1926</v>
      </c>
      <c r="E2573" s="5" t="s">
        <v>2664</v>
      </c>
      <c r="F2573" s="5">
        <v>2013</v>
      </c>
      <c r="G2573" s="4">
        <v>2014</v>
      </c>
      <c r="H2573" s="4"/>
      <c r="I2573" s="4"/>
      <c r="J2573" s="4"/>
      <c r="K2573" s="4"/>
    </row>
    <row r="2574" spans="1:11" hidden="1">
      <c r="A2574" s="4" t="s">
        <v>307</v>
      </c>
      <c r="B2574" s="4" t="s">
        <v>308</v>
      </c>
      <c r="C2574" s="4">
        <v>12228823</v>
      </c>
      <c r="D2574" s="4" t="s">
        <v>1796</v>
      </c>
      <c r="E2574" s="5" t="s">
        <v>2665</v>
      </c>
      <c r="F2574" s="5">
        <v>2017</v>
      </c>
      <c r="G2574" s="4"/>
      <c r="H2574" s="4"/>
      <c r="I2574" s="4"/>
      <c r="J2574" s="4"/>
      <c r="K2574" s="4"/>
    </row>
    <row r="2575" spans="1:11" hidden="1">
      <c r="A2575" s="4" t="s">
        <v>307</v>
      </c>
      <c r="B2575" s="4" t="s">
        <v>308</v>
      </c>
      <c r="C2575" s="4">
        <v>12228823</v>
      </c>
      <c r="D2575" s="4" t="s">
        <v>1796</v>
      </c>
      <c r="E2575" s="5" t="s">
        <v>2660</v>
      </c>
      <c r="F2575" s="5">
        <v>2016</v>
      </c>
      <c r="G2575" s="4">
        <v>2018</v>
      </c>
      <c r="H2575" s="4"/>
      <c r="I2575" s="4"/>
      <c r="J2575" s="4"/>
      <c r="K2575" s="4"/>
    </row>
    <row r="2576" spans="1:11" hidden="1">
      <c r="A2576" s="4" t="s">
        <v>307</v>
      </c>
      <c r="B2576" s="4" t="s">
        <v>308</v>
      </c>
      <c r="C2576" s="4">
        <v>12228823</v>
      </c>
      <c r="D2576" s="4" t="s">
        <v>1796</v>
      </c>
      <c r="E2576" s="5" t="s">
        <v>2666</v>
      </c>
      <c r="F2576" s="5">
        <v>2017</v>
      </c>
      <c r="G2576" s="4">
        <v>2017</v>
      </c>
      <c r="H2576" s="4"/>
      <c r="I2576" s="4"/>
      <c r="J2576" s="4"/>
      <c r="K2576" s="4"/>
    </row>
    <row r="2577" spans="1:11" hidden="1">
      <c r="A2577" s="4" t="s">
        <v>307</v>
      </c>
      <c r="B2577" s="4" t="s">
        <v>308</v>
      </c>
      <c r="C2577" s="4">
        <v>12228823</v>
      </c>
      <c r="D2577" s="4" t="s">
        <v>1806</v>
      </c>
      <c r="E2577" s="5" t="s">
        <v>2667</v>
      </c>
      <c r="F2577" s="5">
        <v>2020</v>
      </c>
      <c r="G2577" s="4">
        <v>2021</v>
      </c>
      <c r="H2577" s="4"/>
      <c r="I2577" s="4"/>
      <c r="J2577" s="4"/>
      <c r="K2577" s="4"/>
    </row>
    <row r="2578" spans="1:11" hidden="1">
      <c r="A2578" s="4" t="s">
        <v>307</v>
      </c>
      <c r="B2578" s="4" t="s">
        <v>308</v>
      </c>
      <c r="C2578" s="4">
        <v>12228823</v>
      </c>
      <c r="D2578" s="4" t="s">
        <v>1926</v>
      </c>
      <c r="E2578" s="5" t="s">
        <v>2668</v>
      </c>
      <c r="F2578" s="5">
        <v>2017</v>
      </c>
      <c r="G2578" s="4"/>
      <c r="H2578" s="4"/>
      <c r="I2578" s="4"/>
      <c r="J2578" s="4"/>
      <c r="K2578" s="4"/>
    </row>
    <row r="2579" spans="1:11" hidden="1">
      <c r="A2579" s="4" t="s">
        <v>307</v>
      </c>
      <c r="B2579" s="4" t="s">
        <v>308</v>
      </c>
      <c r="C2579" s="4">
        <v>12228823</v>
      </c>
      <c r="D2579" s="4" t="s">
        <v>1926</v>
      </c>
      <c r="E2579" s="5" t="s">
        <v>2657</v>
      </c>
      <c r="F2579" s="5">
        <v>2010</v>
      </c>
      <c r="G2579" s="4">
        <v>2017</v>
      </c>
      <c r="H2579" s="4"/>
      <c r="I2579" s="4"/>
      <c r="J2579" s="4"/>
      <c r="K2579" s="4"/>
    </row>
    <row r="2580" spans="1:11" hidden="1">
      <c r="A2580" s="4" t="s">
        <v>307</v>
      </c>
      <c r="B2580" s="4" t="s">
        <v>308</v>
      </c>
      <c r="C2580" s="4">
        <v>12228823</v>
      </c>
      <c r="D2580" s="4" t="s">
        <v>1798</v>
      </c>
      <c r="E2580" s="5" t="s">
        <v>2669</v>
      </c>
      <c r="F2580" s="5">
        <v>2008</v>
      </c>
      <c r="G2580" s="4">
        <v>2009</v>
      </c>
      <c r="H2580" s="4"/>
      <c r="I2580" s="4"/>
      <c r="J2580" s="4"/>
      <c r="K2580" s="4"/>
    </row>
    <row r="2581" spans="1:11" hidden="1">
      <c r="A2581" s="4" t="s">
        <v>307</v>
      </c>
      <c r="B2581" s="4" t="s">
        <v>308</v>
      </c>
      <c r="C2581" s="4">
        <v>12228823</v>
      </c>
      <c r="D2581" s="4" t="s">
        <v>1796</v>
      </c>
      <c r="E2581" s="5" t="s">
        <v>2670</v>
      </c>
      <c r="F2581" s="5">
        <v>2011</v>
      </c>
      <c r="G2581" s="4">
        <v>2013</v>
      </c>
      <c r="H2581" s="4"/>
      <c r="I2581" s="4"/>
      <c r="J2581" s="4"/>
      <c r="K2581" s="4"/>
    </row>
    <row r="2582" spans="1:11" hidden="1">
      <c r="A2582" s="4" t="s">
        <v>307</v>
      </c>
      <c r="B2582" s="4" t="s">
        <v>308</v>
      </c>
      <c r="C2582" s="4">
        <v>12228823</v>
      </c>
      <c r="D2582" s="4" t="s">
        <v>1796</v>
      </c>
      <c r="E2582" s="5" t="s">
        <v>2671</v>
      </c>
      <c r="F2582" s="5">
        <v>2017</v>
      </c>
      <c r="G2582" s="4">
        <v>2017</v>
      </c>
      <c r="H2582" s="4"/>
      <c r="I2582" s="4"/>
      <c r="J2582" s="4"/>
      <c r="K2582" s="4"/>
    </row>
    <row r="2583" spans="1:11" hidden="1">
      <c r="A2583" s="4" t="s">
        <v>307</v>
      </c>
      <c r="B2583" s="4" t="s">
        <v>308</v>
      </c>
      <c r="C2583" s="4">
        <v>12228823</v>
      </c>
      <c r="D2583" s="4" t="s">
        <v>1806</v>
      </c>
      <c r="E2583" s="5" t="s">
        <v>2672</v>
      </c>
      <c r="F2583" s="5">
        <v>1999</v>
      </c>
      <c r="G2583" s="4">
        <v>2000</v>
      </c>
      <c r="H2583" s="4"/>
      <c r="I2583" s="4"/>
      <c r="J2583" s="4"/>
      <c r="K2583" s="4"/>
    </row>
    <row r="2584" spans="1:11" hidden="1">
      <c r="A2584" s="4" t="s">
        <v>307</v>
      </c>
      <c r="B2584" s="4" t="s">
        <v>308</v>
      </c>
      <c r="C2584" s="4">
        <v>12228823</v>
      </c>
      <c r="D2584" s="4" t="s">
        <v>1796</v>
      </c>
      <c r="E2584" s="5" t="s">
        <v>2673</v>
      </c>
      <c r="F2584" s="5">
        <v>2015</v>
      </c>
      <c r="G2584" s="4">
        <v>2015</v>
      </c>
      <c r="H2584" s="4"/>
      <c r="I2584" s="4"/>
      <c r="J2584" s="4"/>
      <c r="K2584" s="4"/>
    </row>
    <row r="2585" spans="1:11" hidden="1">
      <c r="A2585" s="4" t="s">
        <v>307</v>
      </c>
      <c r="B2585" s="4" t="s">
        <v>308</v>
      </c>
      <c r="C2585" s="4">
        <v>12228823</v>
      </c>
      <c r="D2585" s="4" t="s">
        <v>1926</v>
      </c>
      <c r="E2585" s="5" t="s">
        <v>2674</v>
      </c>
      <c r="F2585" s="5">
        <v>2013</v>
      </c>
      <c r="G2585" s="4">
        <v>2014</v>
      </c>
      <c r="H2585" s="4"/>
      <c r="I2585" s="4"/>
      <c r="J2585" s="4"/>
      <c r="K2585" s="4"/>
    </row>
    <row r="2586" spans="1:11" hidden="1">
      <c r="A2586" s="4" t="s">
        <v>307</v>
      </c>
      <c r="B2586" s="4" t="s">
        <v>308</v>
      </c>
      <c r="C2586" s="4">
        <v>12228823</v>
      </c>
      <c r="D2586" s="4" t="s">
        <v>1926</v>
      </c>
      <c r="E2586" s="5" t="s">
        <v>2675</v>
      </c>
      <c r="F2586" s="5">
        <v>2010</v>
      </c>
      <c r="G2586" s="4"/>
      <c r="H2586" s="4"/>
      <c r="I2586" s="4"/>
      <c r="J2586" s="4"/>
      <c r="K2586" s="4"/>
    </row>
    <row r="2587" spans="1:11" hidden="1">
      <c r="A2587" s="4" t="s">
        <v>307</v>
      </c>
      <c r="B2587" s="4" t="s">
        <v>308</v>
      </c>
      <c r="C2587" s="4">
        <v>12228823</v>
      </c>
      <c r="D2587" s="4" t="s">
        <v>1926</v>
      </c>
      <c r="E2587" s="5" t="s">
        <v>2676</v>
      </c>
      <c r="F2587" s="5">
        <v>2010</v>
      </c>
      <c r="G2587" s="4">
        <v>2013</v>
      </c>
      <c r="H2587" s="4"/>
      <c r="I2587" s="4"/>
      <c r="J2587" s="4"/>
      <c r="K2587" s="4"/>
    </row>
    <row r="2588" spans="1:11" hidden="1">
      <c r="A2588" s="4" t="s">
        <v>307</v>
      </c>
      <c r="B2588" s="4" t="s">
        <v>308</v>
      </c>
      <c r="C2588" s="4">
        <v>12228823</v>
      </c>
      <c r="D2588" s="4" t="s">
        <v>1798</v>
      </c>
      <c r="E2588" s="5" t="s">
        <v>2677</v>
      </c>
      <c r="F2588" s="5">
        <v>2012</v>
      </c>
      <c r="G2588" s="4">
        <v>2012</v>
      </c>
      <c r="H2588" s="4"/>
      <c r="I2588" s="4"/>
      <c r="J2588" s="4"/>
      <c r="K2588" s="4"/>
    </row>
    <row r="2589" spans="1:11" hidden="1">
      <c r="A2589" s="4" t="s">
        <v>307</v>
      </c>
      <c r="B2589" s="4" t="s">
        <v>308</v>
      </c>
      <c r="C2589" s="4">
        <v>12228823</v>
      </c>
      <c r="D2589" s="4" t="s">
        <v>1796</v>
      </c>
      <c r="E2589" s="5" t="s">
        <v>2654</v>
      </c>
      <c r="F2589" s="5">
        <v>2017</v>
      </c>
      <c r="G2589" s="4"/>
      <c r="H2589" s="4"/>
      <c r="I2589" s="4"/>
      <c r="J2589" s="4"/>
      <c r="K2589" s="4"/>
    </row>
    <row r="2590" spans="1:11" hidden="1">
      <c r="A2590" s="4" t="s">
        <v>307</v>
      </c>
      <c r="B2590" s="4" t="s">
        <v>308</v>
      </c>
      <c r="C2590" s="4">
        <v>12228823</v>
      </c>
      <c r="D2590" s="4" t="s">
        <v>1796</v>
      </c>
      <c r="E2590" s="5" t="s">
        <v>2678</v>
      </c>
      <c r="F2590" s="5">
        <v>2020</v>
      </c>
      <c r="G2590" s="4">
        <v>2021</v>
      </c>
      <c r="H2590" s="4"/>
      <c r="I2590" s="4"/>
      <c r="J2590" s="4"/>
      <c r="K2590" s="4"/>
    </row>
    <row r="2591" spans="1:11" hidden="1">
      <c r="A2591" s="4" t="s">
        <v>307</v>
      </c>
      <c r="B2591" s="4" t="s">
        <v>308</v>
      </c>
      <c r="C2591" s="4">
        <v>12228823</v>
      </c>
      <c r="D2591" s="4" t="s">
        <v>1796</v>
      </c>
      <c r="E2591" s="5" t="s">
        <v>2679</v>
      </c>
      <c r="F2591" s="5">
        <v>2017</v>
      </c>
      <c r="G2591" s="4">
        <v>2017</v>
      </c>
      <c r="H2591" s="4"/>
      <c r="I2591" s="4"/>
      <c r="J2591" s="4"/>
      <c r="K2591" s="4"/>
    </row>
    <row r="2592" spans="1:11" hidden="1">
      <c r="A2592" s="4" t="s">
        <v>307</v>
      </c>
      <c r="B2592" s="4" t="s">
        <v>308</v>
      </c>
      <c r="C2592" s="4">
        <v>12228823</v>
      </c>
      <c r="D2592" s="4" t="s">
        <v>1806</v>
      </c>
      <c r="E2592" s="5" t="s">
        <v>2680</v>
      </c>
      <c r="F2592" s="5">
        <v>2020</v>
      </c>
      <c r="G2592" s="4">
        <v>2021</v>
      </c>
      <c r="H2592" s="4"/>
      <c r="I2592" s="4"/>
      <c r="J2592" s="4"/>
      <c r="K2592" s="4"/>
    </row>
    <row r="2593" spans="1:11" hidden="1">
      <c r="A2593" s="4" t="s">
        <v>307</v>
      </c>
      <c r="B2593" s="4" t="s">
        <v>308</v>
      </c>
      <c r="C2593" s="4">
        <v>12228823</v>
      </c>
      <c r="D2593" s="4" t="s">
        <v>1926</v>
      </c>
      <c r="E2593" s="5" t="s">
        <v>2681</v>
      </c>
      <c r="F2593" s="5">
        <v>2017</v>
      </c>
      <c r="G2593" s="4"/>
      <c r="H2593" s="4"/>
      <c r="I2593" s="4"/>
      <c r="J2593" s="4"/>
      <c r="K2593" s="4"/>
    </row>
    <row r="2594" spans="1:11" hidden="1">
      <c r="A2594" s="4" t="s">
        <v>307</v>
      </c>
      <c r="B2594" s="4" t="s">
        <v>308</v>
      </c>
      <c r="C2594" s="4">
        <v>12228823</v>
      </c>
      <c r="D2594" s="4" t="s">
        <v>1926</v>
      </c>
      <c r="E2594" s="5" t="s">
        <v>2682</v>
      </c>
      <c r="F2594" s="5">
        <v>2018</v>
      </c>
      <c r="G2594" s="4"/>
      <c r="H2594" s="4"/>
      <c r="I2594" s="4"/>
      <c r="J2594" s="4"/>
      <c r="K2594" s="4"/>
    </row>
    <row r="2595" spans="1:11" hidden="1">
      <c r="A2595" s="4" t="s">
        <v>307</v>
      </c>
      <c r="B2595" s="4" t="s">
        <v>308</v>
      </c>
      <c r="C2595" s="4">
        <v>12228823</v>
      </c>
      <c r="D2595" s="4" t="s">
        <v>1798</v>
      </c>
      <c r="E2595" s="5" t="s">
        <v>2683</v>
      </c>
      <c r="F2595" s="5">
        <v>2008</v>
      </c>
      <c r="G2595" s="4">
        <v>2012</v>
      </c>
      <c r="H2595" s="4"/>
      <c r="I2595" s="4"/>
      <c r="J2595" s="4"/>
      <c r="K2595" s="4"/>
    </row>
    <row r="2596" spans="1:11" hidden="1">
      <c r="A2596" s="4" t="s">
        <v>307</v>
      </c>
      <c r="B2596" s="4" t="s">
        <v>308</v>
      </c>
      <c r="C2596" s="4">
        <v>12228823</v>
      </c>
      <c r="D2596" s="4" t="s">
        <v>1796</v>
      </c>
      <c r="E2596" s="5" t="s">
        <v>2684</v>
      </c>
      <c r="F2596" s="5">
        <v>2011</v>
      </c>
      <c r="G2596" s="4">
        <v>2013</v>
      </c>
      <c r="H2596" s="4"/>
      <c r="I2596" s="4"/>
      <c r="J2596" s="4"/>
      <c r="K2596" s="4"/>
    </row>
    <row r="2597" spans="1:11" hidden="1">
      <c r="A2597" s="4" t="s">
        <v>307</v>
      </c>
      <c r="B2597" s="4" t="s">
        <v>308</v>
      </c>
      <c r="C2597" s="4">
        <v>12228823</v>
      </c>
      <c r="D2597" s="4" t="s">
        <v>1796</v>
      </c>
      <c r="E2597" s="5" t="s">
        <v>2685</v>
      </c>
      <c r="F2597" s="5">
        <v>2015</v>
      </c>
      <c r="G2597" s="4">
        <v>2017</v>
      </c>
      <c r="H2597" s="4"/>
      <c r="I2597" s="4"/>
      <c r="J2597" s="4"/>
      <c r="K2597" s="4"/>
    </row>
    <row r="2598" spans="1:11" hidden="1">
      <c r="A2598" s="4" t="s">
        <v>307</v>
      </c>
      <c r="B2598" s="4" t="s">
        <v>308</v>
      </c>
      <c r="C2598" s="4">
        <v>12228823</v>
      </c>
      <c r="D2598" s="4" t="s">
        <v>1798</v>
      </c>
      <c r="E2598" s="5" t="s">
        <v>2686</v>
      </c>
      <c r="F2598" s="5">
        <v>2019</v>
      </c>
      <c r="G2598" s="4">
        <v>2019</v>
      </c>
      <c r="H2598" s="4"/>
      <c r="I2598" s="4"/>
      <c r="J2598" s="4"/>
      <c r="K2598" s="4"/>
    </row>
    <row r="2599" spans="1:11" hidden="1">
      <c r="A2599" s="4" t="s">
        <v>307</v>
      </c>
      <c r="B2599" s="4" t="s">
        <v>308</v>
      </c>
      <c r="C2599" s="4">
        <v>12228823</v>
      </c>
      <c r="D2599" s="4" t="s">
        <v>1806</v>
      </c>
      <c r="E2599" s="5" t="s">
        <v>2687</v>
      </c>
      <c r="F2599" s="5">
        <v>2015</v>
      </c>
      <c r="G2599" s="4">
        <v>2015</v>
      </c>
      <c r="H2599" s="4"/>
      <c r="I2599" s="4"/>
      <c r="J2599" s="4"/>
      <c r="K2599" s="4"/>
    </row>
    <row r="2600" spans="1:11" hidden="1">
      <c r="A2600" s="4" t="s">
        <v>307</v>
      </c>
      <c r="B2600" s="4" t="s">
        <v>308</v>
      </c>
      <c r="C2600" s="4">
        <v>12228823</v>
      </c>
      <c r="D2600" s="4" t="s">
        <v>1796</v>
      </c>
      <c r="E2600" s="5" t="s">
        <v>2688</v>
      </c>
      <c r="F2600" s="5">
        <v>2015</v>
      </c>
      <c r="G2600" s="4">
        <v>2015</v>
      </c>
      <c r="H2600" s="4"/>
      <c r="I2600" s="4"/>
      <c r="J2600" s="4"/>
      <c r="K2600" s="4"/>
    </row>
    <row r="2601" spans="1:11" hidden="1">
      <c r="A2601" s="4" t="s">
        <v>307</v>
      </c>
      <c r="B2601" s="4" t="s">
        <v>308</v>
      </c>
      <c r="C2601" s="4">
        <v>12228823</v>
      </c>
      <c r="D2601" s="4" t="s">
        <v>1926</v>
      </c>
      <c r="E2601" s="5" t="s">
        <v>2689</v>
      </c>
      <c r="F2601" s="5">
        <v>2017</v>
      </c>
      <c r="G2601" s="4"/>
      <c r="H2601" s="4"/>
      <c r="I2601" s="4"/>
      <c r="J2601" s="4"/>
      <c r="K2601" s="4"/>
    </row>
    <row r="2602" spans="1:11" hidden="1">
      <c r="A2602" s="4" t="s">
        <v>307</v>
      </c>
      <c r="B2602" s="4" t="s">
        <v>308</v>
      </c>
      <c r="C2602" s="4">
        <v>12228823</v>
      </c>
      <c r="D2602" s="4" t="s">
        <v>1926</v>
      </c>
      <c r="E2602" s="5" t="s">
        <v>2658</v>
      </c>
      <c r="F2602" s="5">
        <v>2016</v>
      </c>
      <c r="G2602" s="4"/>
      <c r="H2602" s="4"/>
      <c r="I2602" s="4"/>
      <c r="J2602" s="4"/>
      <c r="K2602" s="4"/>
    </row>
    <row r="2603" spans="1:11" hidden="1">
      <c r="A2603" s="4" t="s">
        <v>307</v>
      </c>
      <c r="B2603" s="4" t="s">
        <v>308</v>
      </c>
      <c r="C2603" s="4">
        <v>12228823</v>
      </c>
      <c r="D2603" s="4" t="s">
        <v>1926</v>
      </c>
      <c r="E2603" s="5" t="s">
        <v>2675</v>
      </c>
      <c r="F2603" s="5">
        <v>2010</v>
      </c>
      <c r="G2603" s="4">
        <v>2017</v>
      </c>
      <c r="H2603" s="4"/>
      <c r="I2603" s="4"/>
      <c r="J2603" s="4"/>
      <c r="K2603" s="4"/>
    </row>
    <row r="2604" spans="1:11" hidden="1">
      <c r="A2604" s="4" t="s">
        <v>307</v>
      </c>
      <c r="B2604" s="4" t="s">
        <v>308</v>
      </c>
      <c r="C2604" s="4">
        <v>12228823</v>
      </c>
      <c r="D2604" s="4" t="s">
        <v>1798</v>
      </c>
      <c r="E2604" s="5" t="s">
        <v>2652</v>
      </c>
      <c r="F2604" s="5">
        <v>2011</v>
      </c>
      <c r="G2604" s="4">
        <v>2014</v>
      </c>
      <c r="H2604" s="4"/>
      <c r="I2604" s="4"/>
      <c r="J2604" s="4"/>
      <c r="K2604" s="4"/>
    </row>
    <row r="2605" spans="1:11" hidden="1">
      <c r="A2605" s="4" t="s">
        <v>307</v>
      </c>
      <c r="B2605" s="4" t="s">
        <v>308</v>
      </c>
      <c r="C2605" s="4">
        <v>12228823</v>
      </c>
      <c r="D2605" s="4" t="s">
        <v>1796</v>
      </c>
      <c r="E2605" s="5" t="s">
        <v>2667</v>
      </c>
      <c r="F2605" s="5">
        <v>2016</v>
      </c>
      <c r="G2605" s="4"/>
      <c r="H2605" s="4"/>
      <c r="I2605" s="4"/>
      <c r="J2605" s="4"/>
      <c r="K2605" s="4"/>
    </row>
    <row r="2606" spans="1:11" hidden="1">
      <c r="A2606" s="4" t="s">
        <v>314</v>
      </c>
      <c r="B2606" s="4" t="s">
        <v>315</v>
      </c>
      <c r="C2606" s="4">
        <v>18347022</v>
      </c>
      <c r="D2606" s="4" t="s">
        <v>1798</v>
      </c>
      <c r="E2606" s="5" t="s">
        <v>2690</v>
      </c>
      <c r="F2606" s="5">
        <v>2015</v>
      </c>
      <c r="G2606" s="4">
        <v>2016</v>
      </c>
      <c r="H2606" s="4"/>
      <c r="I2606" s="4"/>
      <c r="J2606" s="4"/>
      <c r="K2606" s="4"/>
    </row>
    <row r="2607" spans="1:11" hidden="1">
      <c r="A2607" s="4" t="s">
        <v>314</v>
      </c>
      <c r="B2607" s="4" t="s">
        <v>315</v>
      </c>
      <c r="C2607" s="4">
        <v>18347022</v>
      </c>
      <c r="D2607" s="4" t="s">
        <v>1798</v>
      </c>
      <c r="E2607" s="5" t="s">
        <v>2691</v>
      </c>
      <c r="F2607" s="5">
        <v>2015</v>
      </c>
      <c r="G2607" s="4">
        <v>2016</v>
      </c>
      <c r="H2607" s="4"/>
      <c r="I2607" s="4"/>
      <c r="J2607" s="4"/>
      <c r="K2607" s="4"/>
    </row>
    <row r="2608" spans="1:11" hidden="1">
      <c r="A2608" s="4" t="s">
        <v>314</v>
      </c>
      <c r="B2608" s="4" t="s">
        <v>315</v>
      </c>
      <c r="C2608" s="4">
        <v>18347022</v>
      </c>
      <c r="D2608" s="4" t="s">
        <v>1798</v>
      </c>
      <c r="E2608" s="5" t="s">
        <v>2692</v>
      </c>
      <c r="F2608" s="5">
        <v>2017</v>
      </c>
      <c r="G2608" s="4">
        <v>2019</v>
      </c>
      <c r="H2608" s="4"/>
      <c r="I2608" s="4"/>
      <c r="J2608" s="4"/>
      <c r="K2608" s="4"/>
    </row>
    <row r="2609" spans="1:11" hidden="1">
      <c r="A2609" s="4" t="s">
        <v>314</v>
      </c>
      <c r="B2609" s="4" t="s">
        <v>315</v>
      </c>
      <c r="C2609" s="4">
        <v>18347022</v>
      </c>
      <c r="D2609" s="4" t="s">
        <v>1798</v>
      </c>
      <c r="E2609" s="5" t="s">
        <v>2693</v>
      </c>
      <c r="F2609" s="5">
        <v>2013</v>
      </c>
      <c r="G2609" s="4">
        <v>2014</v>
      </c>
      <c r="H2609" s="4"/>
      <c r="I2609" s="4"/>
      <c r="J2609" s="4"/>
      <c r="K2609" s="4"/>
    </row>
    <row r="2610" spans="1:11" hidden="1">
      <c r="A2610" s="4" t="s">
        <v>317</v>
      </c>
      <c r="B2610" s="4" t="s">
        <v>318</v>
      </c>
      <c r="C2610" s="4">
        <v>23398258</v>
      </c>
      <c r="D2610" s="4" t="s">
        <v>1796</v>
      </c>
      <c r="E2610" s="5" t="s">
        <v>1952</v>
      </c>
      <c r="F2610" s="5">
        <v>2019</v>
      </c>
      <c r="G2610" s="4"/>
      <c r="H2610" s="4"/>
      <c r="I2610" s="4"/>
      <c r="J2610" s="4"/>
      <c r="K2610" s="4"/>
    </row>
    <row r="2611" spans="1:11" hidden="1">
      <c r="A2611" s="4" t="s">
        <v>317</v>
      </c>
      <c r="B2611" s="4" t="s">
        <v>318</v>
      </c>
      <c r="C2611" s="4">
        <v>23398258</v>
      </c>
      <c r="D2611" s="4" t="s">
        <v>1796</v>
      </c>
      <c r="E2611" s="5" t="s">
        <v>2694</v>
      </c>
      <c r="F2611" s="5">
        <v>2020</v>
      </c>
      <c r="G2611" s="4">
        <v>2020</v>
      </c>
      <c r="H2611" s="4"/>
      <c r="I2611" s="4"/>
      <c r="J2611" s="4"/>
      <c r="K2611" s="4"/>
    </row>
    <row r="2612" spans="1:11" hidden="1">
      <c r="A2612" s="4" t="s">
        <v>317</v>
      </c>
      <c r="B2612" s="4" t="s">
        <v>318</v>
      </c>
      <c r="C2612" s="4">
        <v>23398258</v>
      </c>
      <c r="D2612" s="4" t="s">
        <v>1798</v>
      </c>
      <c r="E2612" s="5" t="s">
        <v>2695</v>
      </c>
      <c r="F2612" s="5">
        <v>2014</v>
      </c>
      <c r="G2612" s="4"/>
      <c r="H2612" s="4"/>
      <c r="I2612" s="4"/>
      <c r="J2612" s="4"/>
      <c r="K2612" s="4"/>
    </row>
    <row r="2613" spans="1:11" hidden="1">
      <c r="A2613" s="4" t="s">
        <v>317</v>
      </c>
      <c r="B2613" s="4" t="s">
        <v>318</v>
      </c>
      <c r="C2613" s="4">
        <v>23398258</v>
      </c>
      <c r="D2613" s="4" t="s">
        <v>1806</v>
      </c>
      <c r="E2613" s="5" t="s">
        <v>2696</v>
      </c>
      <c r="F2613" s="5">
        <v>2015</v>
      </c>
      <c r="G2613" s="4"/>
      <c r="H2613" s="4"/>
      <c r="I2613" s="4"/>
      <c r="J2613" s="4"/>
      <c r="K2613" s="4"/>
    </row>
    <row r="2614" spans="1:11" hidden="1">
      <c r="A2614" s="4" t="s">
        <v>317</v>
      </c>
      <c r="B2614" s="4" t="s">
        <v>318</v>
      </c>
      <c r="C2614" s="4">
        <v>23398258</v>
      </c>
      <c r="D2614" s="4" t="s">
        <v>1796</v>
      </c>
      <c r="E2614" s="5" t="s">
        <v>2697</v>
      </c>
      <c r="F2614" s="5">
        <v>2020</v>
      </c>
      <c r="G2614" s="4"/>
      <c r="H2614" s="4"/>
      <c r="I2614" s="4"/>
      <c r="J2614" s="4"/>
      <c r="K2614" s="4"/>
    </row>
    <row r="2615" spans="1:11" hidden="1">
      <c r="A2615" s="4" t="s">
        <v>317</v>
      </c>
      <c r="B2615" s="4" t="s">
        <v>318</v>
      </c>
      <c r="C2615" s="4">
        <v>23398258</v>
      </c>
      <c r="D2615" s="4" t="s">
        <v>1798</v>
      </c>
      <c r="E2615" s="5" t="s">
        <v>1956</v>
      </c>
      <c r="F2615" s="5">
        <v>2014</v>
      </c>
      <c r="G2615" s="4">
        <v>2015</v>
      </c>
      <c r="H2615" s="4"/>
      <c r="I2615" s="4"/>
      <c r="J2615" s="4"/>
      <c r="K2615" s="4"/>
    </row>
    <row r="2616" spans="1:11" hidden="1">
      <c r="A2616" s="4" t="s">
        <v>317</v>
      </c>
      <c r="B2616" s="4" t="s">
        <v>318</v>
      </c>
      <c r="C2616" s="4">
        <v>23398258</v>
      </c>
      <c r="D2616" s="4" t="s">
        <v>1796</v>
      </c>
      <c r="E2616" s="5" t="s">
        <v>2694</v>
      </c>
      <c r="F2616" s="5">
        <v>2017</v>
      </c>
      <c r="G2616" s="4">
        <v>2018</v>
      </c>
      <c r="H2616" s="4"/>
      <c r="I2616" s="4"/>
      <c r="J2616" s="4"/>
      <c r="K2616" s="4"/>
    </row>
    <row r="2617" spans="1:11" hidden="1">
      <c r="A2617" s="4" t="s">
        <v>317</v>
      </c>
      <c r="B2617" s="4" t="s">
        <v>318</v>
      </c>
      <c r="C2617" s="4">
        <v>23398258</v>
      </c>
      <c r="D2617" s="4" t="s">
        <v>1796</v>
      </c>
      <c r="E2617" s="5" t="s">
        <v>2698</v>
      </c>
      <c r="F2617" s="5">
        <v>2017</v>
      </c>
      <c r="G2617" s="4">
        <v>2018</v>
      </c>
      <c r="H2617" s="4"/>
      <c r="I2617" s="4"/>
      <c r="J2617" s="4"/>
      <c r="K2617" s="4"/>
    </row>
    <row r="2618" spans="1:11" hidden="1">
      <c r="A2618" s="4" t="s">
        <v>317</v>
      </c>
      <c r="B2618" s="4" t="s">
        <v>318</v>
      </c>
      <c r="C2618" s="4">
        <v>23398258</v>
      </c>
      <c r="D2618" s="4" t="s">
        <v>1798</v>
      </c>
      <c r="E2618" s="5" t="s">
        <v>2699</v>
      </c>
      <c r="F2618" s="5">
        <v>2014</v>
      </c>
      <c r="G2618" s="4"/>
      <c r="H2618" s="4"/>
      <c r="I2618" s="4"/>
      <c r="J2618" s="4"/>
      <c r="K2618" s="4"/>
    </row>
    <row r="2619" spans="1:11" hidden="1">
      <c r="A2619" s="4" t="s">
        <v>317</v>
      </c>
      <c r="B2619" s="4" t="s">
        <v>318</v>
      </c>
      <c r="C2619" s="4">
        <v>23398258</v>
      </c>
      <c r="D2619" s="4" t="s">
        <v>1806</v>
      </c>
      <c r="E2619" s="5" t="s">
        <v>1920</v>
      </c>
      <c r="F2619" s="5">
        <v>2013</v>
      </c>
      <c r="G2619" s="4">
        <v>2014</v>
      </c>
      <c r="H2619" s="4"/>
      <c r="I2619" s="4"/>
      <c r="J2619" s="4"/>
      <c r="K2619" s="4"/>
    </row>
    <row r="2620" spans="1:11" hidden="1">
      <c r="A2620" s="4" t="s">
        <v>317</v>
      </c>
      <c r="B2620" s="4" t="s">
        <v>318</v>
      </c>
      <c r="C2620" s="4">
        <v>23398258</v>
      </c>
      <c r="D2620" s="4" t="s">
        <v>1798</v>
      </c>
      <c r="E2620" s="5" t="s">
        <v>2694</v>
      </c>
      <c r="F2620" s="5">
        <v>2017</v>
      </c>
      <c r="G2620" s="4">
        <v>2018</v>
      </c>
      <c r="H2620" s="4"/>
      <c r="I2620" s="4"/>
      <c r="J2620" s="4"/>
      <c r="K2620" s="4"/>
    </row>
    <row r="2621" spans="1:11" hidden="1">
      <c r="A2621" s="4" t="s">
        <v>317</v>
      </c>
      <c r="B2621" s="4" t="s">
        <v>318</v>
      </c>
      <c r="C2621" s="4">
        <v>23398258</v>
      </c>
      <c r="D2621" s="4" t="s">
        <v>1796</v>
      </c>
      <c r="E2621" s="5" t="s">
        <v>2700</v>
      </c>
      <c r="F2621" s="5">
        <v>2017</v>
      </c>
      <c r="G2621" s="4">
        <v>2019</v>
      </c>
      <c r="H2621" s="4"/>
      <c r="I2621" s="4"/>
      <c r="J2621" s="4"/>
      <c r="K2621" s="4"/>
    </row>
    <row r="2622" spans="1:11" hidden="1">
      <c r="A2622" s="4" t="s">
        <v>317</v>
      </c>
      <c r="B2622" s="4" t="s">
        <v>318</v>
      </c>
      <c r="C2622" s="4">
        <v>23398258</v>
      </c>
      <c r="D2622" s="4" t="s">
        <v>1798</v>
      </c>
      <c r="E2622" s="5" t="s">
        <v>2695</v>
      </c>
      <c r="F2622" s="5">
        <v>2014</v>
      </c>
      <c r="G2622" s="4">
        <v>2017</v>
      </c>
      <c r="H2622" s="4"/>
      <c r="I2622" s="4"/>
      <c r="J2622" s="4"/>
      <c r="K2622" s="4"/>
    </row>
    <row r="2623" spans="1:11" hidden="1">
      <c r="A2623" s="4" t="s">
        <v>317</v>
      </c>
      <c r="B2623" s="4" t="s">
        <v>318</v>
      </c>
      <c r="C2623" s="4">
        <v>23398258</v>
      </c>
      <c r="D2623" s="4" t="s">
        <v>1806</v>
      </c>
      <c r="E2623" s="5" t="s">
        <v>2696</v>
      </c>
      <c r="F2623" s="5">
        <v>2015</v>
      </c>
      <c r="G2623" s="4">
        <v>2017</v>
      </c>
      <c r="H2623" s="4"/>
      <c r="I2623" s="4"/>
      <c r="J2623" s="4"/>
      <c r="K2623" s="4"/>
    </row>
    <row r="2624" spans="1:11" hidden="1">
      <c r="A2624" s="4" t="s">
        <v>317</v>
      </c>
      <c r="B2624" s="4" t="s">
        <v>318</v>
      </c>
      <c r="C2624" s="4">
        <v>23398258</v>
      </c>
      <c r="D2624" s="4" t="s">
        <v>1798</v>
      </c>
      <c r="E2624" s="5" t="s">
        <v>2701</v>
      </c>
      <c r="F2624" s="5">
        <v>2014</v>
      </c>
      <c r="G2624" s="4"/>
      <c r="H2624" s="4"/>
      <c r="I2624" s="4"/>
      <c r="J2624" s="4"/>
      <c r="K2624" s="4"/>
    </row>
    <row r="2625" spans="1:11" hidden="1">
      <c r="A2625" s="4" t="s">
        <v>317</v>
      </c>
      <c r="B2625" s="4" t="s">
        <v>318</v>
      </c>
      <c r="C2625" s="4">
        <v>23398258</v>
      </c>
      <c r="D2625" s="4" t="s">
        <v>1798</v>
      </c>
      <c r="E2625" s="5" t="s">
        <v>1956</v>
      </c>
      <c r="F2625" s="5">
        <v>2014</v>
      </c>
      <c r="G2625" s="4">
        <v>2014</v>
      </c>
      <c r="H2625" s="4"/>
      <c r="I2625" s="4"/>
      <c r="J2625" s="4"/>
      <c r="K2625" s="4"/>
    </row>
    <row r="2626" spans="1:11" hidden="1">
      <c r="A2626" s="4" t="s">
        <v>317</v>
      </c>
      <c r="B2626" s="4" t="s">
        <v>318</v>
      </c>
      <c r="C2626" s="4">
        <v>23398258</v>
      </c>
      <c r="D2626" s="4" t="s">
        <v>1806</v>
      </c>
      <c r="E2626" s="5" t="s">
        <v>2702</v>
      </c>
      <c r="F2626" s="5">
        <v>2018</v>
      </c>
      <c r="G2626" s="4">
        <v>2019</v>
      </c>
      <c r="H2626" s="4"/>
      <c r="I2626" s="4"/>
      <c r="J2626" s="4"/>
      <c r="K2626" s="4"/>
    </row>
    <row r="2627" spans="1:11" hidden="1">
      <c r="A2627" s="4" t="s">
        <v>317</v>
      </c>
      <c r="B2627" s="4" t="s">
        <v>318</v>
      </c>
      <c r="C2627" s="4">
        <v>23398258</v>
      </c>
      <c r="D2627" s="4" t="s">
        <v>1798</v>
      </c>
      <c r="E2627" s="5" t="s">
        <v>1956</v>
      </c>
      <c r="F2627" s="5">
        <v>2014</v>
      </c>
      <c r="G2627" s="4"/>
      <c r="H2627" s="4"/>
      <c r="I2627" s="4"/>
      <c r="J2627" s="4"/>
      <c r="K2627" s="4"/>
    </row>
    <row r="2628" spans="1:11" hidden="1">
      <c r="A2628" s="4" t="s">
        <v>317</v>
      </c>
      <c r="B2628" s="4" t="s">
        <v>318</v>
      </c>
      <c r="C2628" s="4">
        <v>23398258</v>
      </c>
      <c r="D2628" s="4" t="s">
        <v>1798</v>
      </c>
      <c r="E2628" s="5" t="s">
        <v>2695</v>
      </c>
      <c r="F2628" s="5">
        <v>2014</v>
      </c>
      <c r="G2628" s="4">
        <v>2016</v>
      </c>
      <c r="H2628" s="4"/>
      <c r="I2628" s="4"/>
      <c r="J2628" s="4"/>
      <c r="K2628" s="4"/>
    </row>
    <row r="2629" spans="1:11" hidden="1">
      <c r="A2629" s="4" t="s">
        <v>2703</v>
      </c>
      <c r="B2629" s="4" t="s">
        <v>84</v>
      </c>
      <c r="C2629" s="4">
        <v>35893343</v>
      </c>
      <c r="D2629" s="4" t="s">
        <v>1796</v>
      </c>
      <c r="E2629" s="5" t="s">
        <v>2704</v>
      </c>
      <c r="F2629" s="5">
        <v>2019</v>
      </c>
      <c r="G2629" s="4">
        <v>2019</v>
      </c>
      <c r="H2629" s="4"/>
      <c r="I2629" s="4"/>
      <c r="J2629" s="4"/>
      <c r="K2629" s="4"/>
    </row>
    <row r="2630" spans="1:11" hidden="1">
      <c r="A2630" s="4" t="s">
        <v>2703</v>
      </c>
      <c r="B2630" s="4" t="s">
        <v>84</v>
      </c>
      <c r="C2630" s="4">
        <v>35893343</v>
      </c>
      <c r="D2630" s="4" t="s">
        <v>1806</v>
      </c>
      <c r="E2630" s="5" t="s">
        <v>2704</v>
      </c>
      <c r="F2630" s="5">
        <v>2015</v>
      </c>
      <c r="G2630" s="4">
        <v>2017</v>
      </c>
      <c r="H2630" s="4"/>
      <c r="I2630" s="4"/>
      <c r="J2630" s="4"/>
      <c r="K2630" s="4"/>
    </row>
    <row r="2631" spans="1:11" hidden="1">
      <c r="A2631" s="4" t="s">
        <v>320</v>
      </c>
      <c r="B2631" s="4" t="s">
        <v>321</v>
      </c>
      <c r="C2631" s="4">
        <v>21534735</v>
      </c>
      <c r="D2631" s="4" t="s">
        <v>1798</v>
      </c>
      <c r="E2631" s="5" t="s">
        <v>2705</v>
      </c>
      <c r="F2631" s="5">
        <v>2010</v>
      </c>
      <c r="G2631" s="4">
        <v>2011</v>
      </c>
      <c r="H2631" s="4"/>
      <c r="I2631" s="4"/>
      <c r="J2631" s="4"/>
      <c r="K2631" s="4"/>
    </row>
    <row r="2632" spans="1:11" hidden="1">
      <c r="A2632" s="4" t="s">
        <v>320</v>
      </c>
      <c r="B2632" s="4" t="s">
        <v>321</v>
      </c>
      <c r="C2632" s="4">
        <v>21534735</v>
      </c>
      <c r="D2632" s="4" t="s">
        <v>1798</v>
      </c>
      <c r="E2632" s="5" t="s">
        <v>2706</v>
      </c>
      <c r="F2632" s="5">
        <v>2018</v>
      </c>
      <c r="G2632" s="4">
        <v>2021</v>
      </c>
      <c r="H2632" s="4"/>
      <c r="I2632" s="4"/>
      <c r="J2632" s="4"/>
      <c r="K2632" s="4"/>
    </row>
    <row r="2633" spans="1:11" hidden="1">
      <c r="A2633" s="4" t="s">
        <v>320</v>
      </c>
      <c r="B2633" s="4" t="s">
        <v>321</v>
      </c>
      <c r="C2633" s="4">
        <v>21534735</v>
      </c>
      <c r="D2633" s="4" t="s">
        <v>1798</v>
      </c>
      <c r="E2633" s="5" t="s">
        <v>2707</v>
      </c>
      <c r="F2633" s="5">
        <v>2000</v>
      </c>
      <c r="G2633" s="4">
        <v>2001</v>
      </c>
      <c r="H2633" s="4"/>
      <c r="I2633" s="4"/>
      <c r="J2633" s="4"/>
      <c r="K2633" s="4"/>
    </row>
    <row r="2634" spans="1:11" hidden="1">
      <c r="A2634" s="4" t="s">
        <v>320</v>
      </c>
      <c r="B2634" s="4" t="s">
        <v>321</v>
      </c>
      <c r="C2634" s="4">
        <v>21534735</v>
      </c>
      <c r="D2634" s="4" t="s">
        <v>1798</v>
      </c>
      <c r="E2634" s="5" t="s">
        <v>2708</v>
      </c>
      <c r="F2634" s="5">
        <v>2014</v>
      </c>
      <c r="G2634" s="4">
        <v>2015</v>
      </c>
      <c r="H2634" s="4"/>
      <c r="I2634" s="4"/>
      <c r="J2634" s="4"/>
      <c r="K2634" s="4"/>
    </row>
    <row r="2635" spans="1:11" hidden="1">
      <c r="A2635" s="4" t="s">
        <v>320</v>
      </c>
      <c r="B2635" s="4" t="s">
        <v>321</v>
      </c>
      <c r="C2635" s="4">
        <v>21534735</v>
      </c>
      <c r="D2635" s="4" t="s">
        <v>1798</v>
      </c>
      <c r="E2635" s="5" t="s">
        <v>2709</v>
      </c>
      <c r="F2635" s="5">
        <v>2013</v>
      </c>
      <c r="G2635" s="4">
        <v>2014</v>
      </c>
      <c r="H2635" s="4"/>
      <c r="I2635" s="4"/>
      <c r="J2635" s="4"/>
      <c r="K2635" s="4"/>
    </row>
    <row r="2636" spans="1:11" hidden="1">
      <c r="A2636" s="4" t="s">
        <v>320</v>
      </c>
      <c r="B2636" s="4" t="s">
        <v>321</v>
      </c>
      <c r="C2636" s="4">
        <v>21534735</v>
      </c>
      <c r="D2636" s="4" t="s">
        <v>1798</v>
      </c>
      <c r="E2636" s="5" t="s">
        <v>2710</v>
      </c>
      <c r="F2636" s="5">
        <v>2011</v>
      </c>
      <c r="G2636" s="4">
        <v>2012</v>
      </c>
      <c r="H2636" s="4"/>
      <c r="I2636" s="4"/>
      <c r="J2636" s="4"/>
      <c r="K2636" s="4"/>
    </row>
    <row r="2637" spans="1:11" hidden="1">
      <c r="A2637" s="4" t="s">
        <v>320</v>
      </c>
      <c r="B2637" s="4" t="s">
        <v>321</v>
      </c>
      <c r="C2637" s="4">
        <v>21534735</v>
      </c>
      <c r="D2637" s="4" t="s">
        <v>1798</v>
      </c>
      <c r="E2637" s="5" t="s">
        <v>2711</v>
      </c>
      <c r="F2637" s="5">
        <v>2020</v>
      </c>
      <c r="G2637" s="4">
        <v>2021</v>
      </c>
      <c r="H2637" s="4"/>
      <c r="I2637" s="4"/>
      <c r="J2637" s="4"/>
      <c r="K2637" s="4"/>
    </row>
    <row r="2638" spans="1:11" hidden="1">
      <c r="A2638" s="4" t="s">
        <v>320</v>
      </c>
      <c r="B2638" s="4" t="s">
        <v>321</v>
      </c>
      <c r="C2638" s="4">
        <v>21534735</v>
      </c>
      <c r="D2638" s="4" t="s">
        <v>1798</v>
      </c>
      <c r="E2638" s="5" t="s">
        <v>2712</v>
      </c>
      <c r="F2638" s="5">
        <v>2016</v>
      </c>
      <c r="G2638" s="4">
        <v>2018</v>
      </c>
      <c r="H2638" s="4"/>
      <c r="I2638" s="4"/>
      <c r="J2638" s="4"/>
      <c r="K2638" s="4"/>
    </row>
    <row r="2639" spans="1:11" hidden="1">
      <c r="A2639" s="4" t="s">
        <v>320</v>
      </c>
      <c r="B2639" s="4" t="s">
        <v>321</v>
      </c>
      <c r="C2639" s="4">
        <v>21534735</v>
      </c>
      <c r="D2639" s="4" t="s">
        <v>1798</v>
      </c>
      <c r="E2639" s="5" t="s">
        <v>2713</v>
      </c>
      <c r="F2639" s="5">
        <v>2015</v>
      </c>
      <c r="G2639" s="4">
        <v>2019</v>
      </c>
      <c r="H2639" s="4"/>
      <c r="I2639" s="4"/>
      <c r="J2639" s="4"/>
      <c r="K2639" s="4"/>
    </row>
    <row r="2640" spans="1:11" hidden="1">
      <c r="A2640" s="4" t="s">
        <v>320</v>
      </c>
      <c r="B2640" s="4" t="s">
        <v>321</v>
      </c>
      <c r="C2640" s="4">
        <v>21534735</v>
      </c>
      <c r="D2640" s="4" t="s">
        <v>1798</v>
      </c>
      <c r="E2640" s="5" t="s">
        <v>2714</v>
      </c>
      <c r="F2640" s="5">
        <v>2015</v>
      </c>
      <c r="G2640" s="4">
        <v>2016</v>
      </c>
      <c r="H2640" s="4"/>
      <c r="I2640" s="4"/>
      <c r="J2640" s="4"/>
      <c r="K2640" s="4"/>
    </row>
    <row r="2641" spans="1:11" hidden="1">
      <c r="A2641" s="4" t="s">
        <v>320</v>
      </c>
      <c r="B2641" s="4" t="s">
        <v>321</v>
      </c>
      <c r="C2641" s="4">
        <v>21534735</v>
      </c>
      <c r="D2641" s="4" t="s">
        <v>1798</v>
      </c>
      <c r="E2641" s="5" t="s">
        <v>2715</v>
      </c>
      <c r="F2641" s="5">
        <v>2002</v>
      </c>
      <c r="G2641" s="4">
        <v>2003</v>
      </c>
      <c r="H2641" s="4"/>
      <c r="I2641" s="4"/>
      <c r="J2641" s="4"/>
      <c r="K2641" s="4"/>
    </row>
    <row r="2642" spans="1:11" hidden="1">
      <c r="A2642" s="4" t="s">
        <v>320</v>
      </c>
      <c r="B2642" s="4" t="s">
        <v>321</v>
      </c>
      <c r="C2642" s="4">
        <v>21534735</v>
      </c>
      <c r="D2642" s="4" t="s">
        <v>1798</v>
      </c>
      <c r="E2642" s="5" t="s">
        <v>2716</v>
      </c>
      <c r="F2642" s="5">
        <v>2012</v>
      </c>
      <c r="G2642" s="4">
        <v>2013</v>
      </c>
      <c r="H2642" s="4"/>
      <c r="I2642" s="4"/>
      <c r="J2642" s="4"/>
      <c r="K2642" s="4"/>
    </row>
    <row r="2643" spans="1:11" hidden="1">
      <c r="A2643" s="4" t="s">
        <v>320</v>
      </c>
      <c r="B2643" s="4" t="s">
        <v>321</v>
      </c>
      <c r="C2643" s="4">
        <v>21534735</v>
      </c>
      <c r="D2643" s="4" t="s">
        <v>1798</v>
      </c>
      <c r="E2643" s="5" t="s">
        <v>2717</v>
      </c>
      <c r="F2643" s="5">
        <v>2010</v>
      </c>
      <c r="G2643" s="4">
        <v>2011</v>
      </c>
      <c r="H2643" s="4"/>
      <c r="I2643" s="4"/>
      <c r="J2643" s="4"/>
      <c r="K2643" s="4"/>
    </row>
    <row r="2644" spans="1:11" hidden="1">
      <c r="A2644" s="4" t="s">
        <v>320</v>
      </c>
      <c r="B2644" s="4" t="s">
        <v>321</v>
      </c>
      <c r="C2644" s="4">
        <v>21534735</v>
      </c>
      <c r="D2644" s="4" t="s">
        <v>1798</v>
      </c>
      <c r="E2644" s="5" t="s">
        <v>2718</v>
      </c>
      <c r="F2644" s="5">
        <v>2015</v>
      </c>
      <c r="G2644" s="4">
        <v>2019</v>
      </c>
      <c r="H2644" s="4"/>
      <c r="I2644" s="4"/>
      <c r="J2644" s="4"/>
      <c r="K2644" s="4"/>
    </row>
    <row r="2645" spans="1:11" hidden="1">
      <c r="A2645" s="4" t="s">
        <v>320</v>
      </c>
      <c r="B2645" s="4" t="s">
        <v>321</v>
      </c>
      <c r="C2645" s="4">
        <v>21534735</v>
      </c>
      <c r="D2645" s="4" t="s">
        <v>1798</v>
      </c>
      <c r="E2645" s="5" t="s">
        <v>2719</v>
      </c>
      <c r="F2645" s="5">
        <v>2019</v>
      </c>
      <c r="G2645" s="4">
        <v>2019</v>
      </c>
      <c r="H2645" s="4"/>
      <c r="I2645" s="4"/>
      <c r="J2645" s="4"/>
      <c r="K2645" s="4"/>
    </row>
    <row r="2646" spans="1:11" hidden="1">
      <c r="A2646" s="4" t="s">
        <v>320</v>
      </c>
      <c r="B2646" s="4" t="s">
        <v>321</v>
      </c>
      <c r="C2646" s="4">
        <v>21534735</v>
      </c>
      <c r="D2646" s="4" t="s">
        <v>1798</v>
      </c>
      <c r="E2646" s="5" t="s">
        <v>2720</v>
      </c>
      <c r="F2646" s="5">
        <v>2012</v>
      </c>
      <c r="G2646" s="4">
        <v>2013</v>
      </c>
      <c r="H2646" s="4"/>
      <c r="I2646" s="4"/>
      <c r="J2646" s="4"/>
      <c r="K2646" s="4"/>
    </row>
    <row r="2647" spans="1:11" hidden="1">
      <c r="A2647" s="4" t="s">
        <v>320</v>
      </c>
      <c r="B2647" s="4" t="s">
        <v>321</v>
      </c>
      <c r="C2647" s="4">
        <v>21534735</v>
      </c>
      <c r="D2647" s="4" t="s">
        <v>1798</v>
      </c>
      <c r="E2647" s="5" t="s">
        <v>2721</v>
      </c>
      <c r="F2647" s="5">
        <v>2013</v>
      </c>
      <c r="G2647" s="4">
        <v>2014</v>
      </c>
      <c r="H2647" s="4"/>
      <c r="I2647" s="4"/>
      <c r="J2647" s="4"/>
      <c r="K2647" s="4"/>
    </row>
    <row r="2648" spans="1:11" hidden="1">
      <c r="A2648" s="4" t="s">
        <v>320</v>
      </c>
      <c r="B2648" s="4" t="s">
        <v>321</v>
      </c>
      <c r="C2648" s="4">
        <v>21534735</v>
      </c>
      <c r="D2648" s="4" t="s">
        <v>1798</v>
      </c>
      <c r="E2648" s="5" t="s">
        <v>2722</v>
      </c>
      <c r="F2648" s="5">
        <v>2019</v>
      </c>
      <c r="G2648" s="4">
        <v>2019</v>
      </c>
      <c r="H2648" s="4"/>
      <c r="I2648" s="4"/>
      <c r="J2648" s="4"/>
      <c r="K2648" s="4"/>
    </row>
    <row r="2649" spans="1:11" hidden="1">
      <c r="A2649" s="4" t="s">
        <v>324</v>
      </c>
      <c r="B2649" s="4" t="s">
        <v>325</v>
      </c>
      <c r="C2649" s="4">
        <v>31743566</v>
      </c>
      <c r="D2649" s="4" t="s">
        <v>1798</v>
      </c>
      <c r="E2649" s="5" t="s">
        <v>2723</v>
      </c>
      <c r="F2649" s="5">
        <v>2019</v>
      </c>
      <c r="G2649" s="4">
        <v>2020</v>
      </c>
      <c r="H2649" s="4"/>
      <c r="I2649" s="4"/>
      <c r="J2649" s="4"/>
      <c r="K2649" s="4"/>
    </row>
    <row r="2650" spans="1:11" hidden="1">
      <c r="A2650" s="4" t="s">
        <v>334</v>
      </c>
      <c r="B2650" s="4" t="s">
        <v>335</v>
      </c>
      <c r="C2650" s="4">
        <v>29676866</v>
      </c>
      <c r="D2650" s="4" t="s">
        <v>1798</v>
      </c>
      <c r="E2650" s="5" t="s">
        <v>2724</v>
      </c>
      <c r="F2650" s="5">
        <v>2022</v>
      </c>
      <c r="G2650" s="4">
        <v>2022</v>
      </c>
      <c r="H2650" s="4"/>
      <c r="I2650" s="4"/>
      <c r="J2650" s="4"/>
      <c r="K2650" s="4"/>
    </row>
    <row r="2651" spans="1:11" hidden="1">
      <c r="A2651" s="4" t="s">
        <v>337</v>
      </c>
      <c r="B2651" s="4" t="s">
        <v>338</v>
      </c>
      <c r="C2651" s="4">
        <v>34950603</v>
      </c>
      <c r="D2651" s="4" t="s">
        <v>1798</v>
      </c>
      <c r="E2651" s="5" t="s">
        <v>2725</v>
      </c>
      <c r="F2651" s="5">
        <v>2021</v>
      </c>
      <c r="G2651" s="4">
        <v>2021</v>
      </c>
      <c r="H2651" s="4"/>
      <c r="I2651" s="4"/>
      <c r="J2651" s="4"/>
      <c r="K2651" s="4"/>
    </row>
    <row r="2652" spans="1:11" hidden="1">
      <c r="A2652" s="4" t="s">
        <v>337</v>
      </c>
      <c r="B2652" s="4" t="s">
        <v>338</v>
      </c>
      <c r="C2652" s="4">
        <v>34950603</v>
      </c>
      <c r="D2652" s="4" t="s">
        <v>1806</v>
      </c>
      <c r="E2652" s="5" t="s">
        <v>2726</v>
      </c>
      <c r="F2652" s="5">
        <v>2022</v>
      </c>
      <c r="G2652" s="4">
        <v>2023</v>
      </c>
      <c r="H2652" s="4"/>
      <c r="I2652" s="4"/>
      <c r="J2652" s="4"/>
      <c r="K2652" s="4"/>
    </row>
    <row r="2653" spans="1:11" hidden="1">
      <c r="A2653" s="4" t="s">
        <v>337</v>
      </c>
      <c r="B2653" s="4" t="s">
        <v>338</v>
      </c>
      <c r="C2653" s="4">
        <v>34950603</v>
      </c>
      <c r="D2653" s="4" t="s">
        <v>1798</v>
      </c>
      <c r="E2653" s="5" t="s">
        <v>2727</v>
      </c>
      <c r="F2653" s="5">
        <v>2019</v>
      </c>
      <c r="G2653" s="4">
        <v>2020</v>
      </c>
      <c r="H2653" s="4"/>
      <c r="I2653" s="4"/>
      <c r="J2653" s="4"/>
      <c r="K2653" s="4"/>
    </row>
    <row r="2654" spans="1:11" hidden="1">
      <c r="A2654" s="4" t="s">
        <v>2728</v>
      </c>
      <c r="B2654" s="4" t="s">
        <v>2729</v>
      </c>
      <c r="C2654" s="4">
        <v>30089868</v>
      </c>
      <c r="D2654" s="4" t="s">
        <v>1796</v>
      </c>
      <c r="E2654" s="5" t="s">
        <v>2730</v>
      </c>
      <c r="F2654" s="5">
        <v>2017</v>
      </c>
      <c r="G2654" s="4">
        <v>2017</v>
      </c>
      <c r="H2654" s="4"/>
      <c r="I2654" s="4"/>
      <c r="J2654" s="4"/>
      <c r="K2654" s="4"/>
    </row>
    <row r="2655" spans="1:11" hidden="1">
      <c r="A2655" s="4" t="s">
        <v>2728</v>
      </c>
      <c r="B2655" s="4" t="s">
        <v>2729</v>
      </c>
      <c r="C2655" s="4">
        <v>30089868</v>
      </c>
      <c r="D2655" s="4" t="s">
        <v>1798</v>
      </c>
      <c r="E2655" s="5" t="s">
        <v>2730</v>
      </c>
      <c r="F2655" s="5">
        <v>2018</v>
      </c>
      <c r="G2655" s="4">
        <v>2020</v>
      </c>
      <c r="H2655" s="4"/>
      <c r="I2655" s="4"/>
      <c r="J2655" s="4"/>
      <c r="K2655" s="4"/>
    </row>
    <row r="2656" spans="1:11" hidden="1">
      <c r="A2656" s="4" t="s">
        <v>340</v>
      </c>
      <c r="B2656" s="4" t="s">
        <v>341</v>
      </c>
      <c r="C2656" s="4">
        <v>32066334</v>
      </c>
      <c r="D2656" s="4" t="s">
        <v>1806</v>
      </c>
      <c r="E2656" s="5" t="s">
        <v>2731</v>
      </c>
      <c r="F2656" s="5">
        <v>2019</v>
      </c>
      <c r="G2656" s="4">
        <v>2020</v>
      </c>
      <c r="H2656" s="4"/>
      <c r="I2656" s="4"/>
      <c r="J2656" s="4"/>
      <c r="K2656" s="4"/>
    </row>
    <row r="2657" spans="1:11" hidden="1">
      <c r="A2657" s="4" t="s">
        <v>340</v>
      </c>
      <c r="B2657" s="4" t="s">
        <v>341</v>
      </c>
      <c r="C2657" s="4">
        <v>32066334</v>
      </c>
      <c r="D2657" s="4" t="s">
        <v>1798</v>
      </c>
      <c r="E2657" s="5" t="s">
        <v>2732</v>
      </c>
      <c r="F2657" s="5">
        <v>2016</v>
      </c>
      <c r="G2657" s="4">
        <v>2016</v>
      </c>
      <c r="H2657" s="4"/>
      <c r="I2657" s="4"/>
      <c r="J2657" s="4"/>
      <c r="K2657" s="4"/>
    </row>
    <row r="2658" spans="1:11" hidden="1">
      <c r="A2658" s="4" t="s">
        <v>340</v>
      </c>
      <c r="B2658" s="4" t="s">
        <v>341</v>
      </c>
      <c r="C2658" s="4">
        <v>32066334</v>
      </c>
      <c r="D2658" s="4" t="s">
        <v>1806</v>
      </c>
      <c r="E2658" s="5" t="s">
        <v>2733</v>
      </c>
      <c r="F2658" s="5">
        <v>2017</v>
      </c>
      <c r="G2658" s="4">
        <v>2018</v>
      </c>
      <c r="H2658" s="4"/>
      <c r="I2658" s="4"/>
      <c r="J2658" s="4"/>
      <c r="K2658" s="4"/>
    </row>
    <row r="2659" spans="1:11" hidden="1">
      <c r="A2659" s="4" t="s">
        <v>340</v>
      </c>
      <c r="B2659" s="4" t="s">
        <v>341</v>
      </c>
      <c r="C2659" s="4">
        <v>32066334</v>
      </c>
      <c r="D2659" s="4" t="s">
        <v>1806</v>
      </c>
      <c r="E2659" s="5" t="s">
        <v>2734</v>
      </c>
      <c r="F2659" s="5">
        <v>2023</v>
      </c>
      <c r="G2659" s="4">
        <v>2024</v>
      </c>
      <c r="H2659" s="4"/>
      <c r="I2659" s="4"/>
      <c r="J2659" s="4"/>
      <c r="K2659" s="4"/>
    </row>
    <row r="2660" spans="1:11" hidden="1">
      <c r="A2660" s="4" t="s">
        <v>340</v>
      </c>
      <c r="B2660" s="4" t="s">
        <v>341</v>
      </c>
      <c r="C2660" s="4">
        <v>32066334</v>
      </c>
      <c r="D2660" s="4" t="s">
        <v>1798</v>
      </c>
      <c r="E2660" s="5" t="s">
        <v>2735</v>
      </c>
      <c r="F2660" s="5">
        <v>2018</v>
      </c>
      <c r="G2660" s="4">
        <v>2018</v>
      </c>
      <c r="H2660" s="4"/>
      <c r="I2660" s="4"/>
      <c r="J2660" s="4"/>
      <c r="K2660" s="4"/>
    </row>
    <row r="2661" spans="1:11" hidden="1">
      <c r="A2661" s="4" t="s">
        <v>340</v>
      </c>
      <c r="B2661" s="4" t="s">
        <v>341</v>
      </c>
      <c r="C2661" s="4">
        <v>32066334</v>
      </c>
      <c r="D2661" s="4" t="s">
        <v>1806</v>
      </c>
      <c r="E2661" s="5" t="s">
        <v>2736</v>
      </c>
      <c r="F2661" s="5">
        <v>2017</v>
      </c>
      <c r="G2661" s="4">
        <v>2018</v>
      </c>
      <c r="H2661" s="4"/>
      <c r="I2661" s="4"/>
      <c r="J2661" s="4"/>
      <c r="K2661" s="4"/>
    </row>
    <row r="2662" spans="1:11" hidden="1">
      <c r="A2662" s="4" t="s">
        <v>340</v>
      </c>
      <c r="B2662" s="4" t="s">
        <v>341</v>
      </c>
      <c r="C2662" s="4">
        <v>32066334</v>
      </c>
      <c r="D2662" s="4" t="s">
        <v>1796</v>
      </c>
      <c r="E2662" s="5" t="s">
        <v>2737</v>
      </c>
      <c r="F2662" s="5">
        <v>2022</v>
      </c>
      <c r="G2662" s="4">
        <v>2022</v>
      </c>
      <c r="H2662" s="4"/>
      <c r="I2662" s="4"/>
      <c r="J2662" s="4"/>
      <c r="K2662" s="4"/>
    </row>
    <row r="2663" spans="1:11" hidden="1">
      <c r="A2663" s="4" t="s">
        <v>340</v>
      </c>
      <c r="B2663" s="4" t="s">
        <v>341</v>
      </c>
      <c r="C2663" s="4">
        <v>32066334</v>
      </c>
      <c r="D2663" s="4" t="s">
        <v>1806</v>
      </c>
      <c r="E2663" s="5" t="s">
        <v>2738</v>
      </c>
      <c r="F2663" s="5">
        <v>2019</v>
      </c>
      <c r="G2663" s="4">
        <v>2020</v>
      </c>
      <c r="H2663" s="4"/>
      <c r="I2663" s="4"/>
      <c r="J2663" s="4"/>
      <c r="K2663" s="4"/>
    </row>
    <row r="2664" spans="1:11" hidden="1">
      <c r="A2664" s="4" t="s">
        <v>340</v>
      </c>
      <c r="B2664" s="4" t="s">
        <v>341</v>
      </c>
      <c r="C2664" s="4">
        <v>32066334</v>
      </c>
      <c r="D2664" s="4" t="s">
        <v>1806</v>
      </c>
      <c r="E2664" s="5" t="s">
        <v>2738</v>
      </c>
      <c r="F2664" s="5">
        <v>2016</v>
      </c>
      <c r="G2664" s="4">
        <v>2017</v>
      </c>
      <c r="H2664" s="4"/>
      <c r="I2664" s="4"/>
      <c r="J2664" s="4"/>
      <c r="K2664" s="4"/>
    </row>
    <row r="2665" spans="1:11" hidden="1">
      <c r="A2665" s="4" t="s">
        <v>340</v>
      </c>
      <c r="B2665" s="4" t="s">
        <v>341</v>
      </c>
      <c r="C2665" s="4">
        <v>32066334</v>
      </c>
      <c r="D2665" s="4" t="s">
        <v>1798</v>
      </c>
      <c r="E2665" s="5" t="s">
        <v>2739</v>
      </c>
      <c r="F2665" s="5">
        <v>2022</v>
      </c>
      <c r="G2665" s="4">
        <v>2023</v>
      </c>
      <c r="H2665" s="4"/>
      <c r="I2665" s="4"/>
      <c r="J2665" s="4"/>
      <c r="K2665" s="4"/>
    </row>
    <row r="2666" spans="1:11" hidden="1">
      <c r="A2666" s="4" t="s">
        <v>340</v>
      </c>
      <c r="B2666" s="4" t="s">
        <v>341</v>
      </c>
      <c r="C2666" s="4">
        <v>32066334</v>
      </c>
      <c r="D2666" s="4" t="s">
        <v>1798</v>
      </c>
      <c r="E2666" s="5" t="s">
        <v>2731</v>
      </c>
      <c r="F2666" s="5">
        <v>2020</v>
      </c>
      <c r="G2666" s="4">
        <v>2021</v>
      </c>
      <c r="H2666" s="4"/>
      <c r="I2666" s="4"/>
      <c r="J2666" s="4"/>
      <c r="K2666" s="4"/>
    </row>
    <row r="2667" spans="1:11" hidden="1">
      <c r="A2667" s="4" t="s">
        <v>344</v>
      </c>
      <c r="B2667" s="4" t="s">
        <v>345</v>
      </c>
      <c r="C2667" s="4">
        <v>34107945</v>
      </c>
      <c r="D2667" s="4" t="s">
        <v>1796</v>
      </c>
      <c r="E2667" s="5" t="s">
        <v>2320</v>
      </c>
      <c r="F2667" s="5">
        <v>2022</v>
      </c>
      <c r="G2667" s="4">
        <v>2022</v>
      </c>
      <c r="H2667" s="4"/>
      <c r="I2667" s="4"/>
      <c r="J2667" s="4"/>
      <c r="K2667" s="4"/>
    </row>
    <row r="2668" spans="1:11" hidden="1">
      <c r="A2668" s="4" t="s">
        <v>344</v>
      </c>
      <c r="B2668" s="4" t="s">
        <v>345</v>
      </c>
      <c r="C2668" s="4">
        <v>34107945</v>
      </c>
      <c r="D2668" s="4" t="s">
        <v>1926</v>
      </c>
      <c r="E2668" s="5" t="s">
        <v>2740</v>
      </c>
      <c r="F2668" s="5">
        <v>2022</v>
      </c>
      <c r="G2668" s="4">
        <v>2024</v>
      </c>
      <c r="H2668" s="4"/>
      <c r="I2668" s="4"/>
      <c r="J2668" s="4"/>
      <c r="K2668" s="4"/>
    </row>
    <row r="2669" spans="1:11" hidden="1">
      <c r="A2669" s="4" t="s">
        <v>344</v>
      </c>
      <c r="B2669" s="4" t="s">
        <v>345</v>
      </c>
      <c r="C2669" s="4">
        <v>34107945</v>
      </c>
      <c r="D2669" s="4" t="s">
        <v>1926</v>
      </c>
      <c r="E2669" s="5" t="s">
        <v>2741</v>
      </c>
      <c r="F2669" s="5">
        <v>2022</v>
      </c>
      <c r="G2669" s="4">
        <v>2024</v>
      </c>
      <c r="H2669" s="4"/>
      <c r="I2669" s="4"/>
      <c r="J2669" s="4"/>
      <c r="K2669" s="4"/>
    </row>
    <row r="2670" spans="1:11" hidden="1">
      <c r="A2670" s="4" t="s">
        <v>344</v>
      </c>
      <c r="B2670" s="4" t="s">
        <v>345</v>
      </c>
      <c r="C2670" s="4">
        <v>34107945</v>
      </c>
      <c r="D2670" s="4" t="s">
        <v>1926</v>
      </c>
      <c r="E2670" s="5" t="s">
        <v>2742</v>
      </c>
      <c r="F2670" s="5">
        <v>2022</v>
      </c>
      <c r="G2670" s="4">
        <v>2024</v>
      </c>
      <c r="H2670" s="4"/>
      <c r="I2670" s="4"/>
      <c r="J2670" s="4"/>
      <c r="K2670" s="4"/>
    </row>
    <row r="2671" spans="1:11" hidden="1">
      <c r="A2671" s="4" t="s">
        <v>344</v>
      </c>
      <c r="B2671" s="4" t="s">
        <v>345</v>
      </c>
      <c r="C2671" s="4">
        <v>34107945</v>
      </c>
      <c r="D2671" s="4" t="s">
        <v>1926</v>
      </c>
      <c r="E2671" s="5" t="s">
        <v>2743</v>
      </c>
      <c r="F2671" s="5">
        <v>2022</v>
      </c>
      <c r="G2671" s="4">
        <v>2024</v>
      </c>
      <c r="H2671" s="4"/>
      <c r="I2671" s="4"/>
      <c r="J2671" s="4"/>
      <c r="K2671" s="4"/>
    </row>
    <row r="2672" spans="1:11" hidden="1">
      <c r="A2672" s="4" t="s">
        <v>344</v>
      </c>
      <c r="B2672" s="4" t="s">
        <v>345</v>
      </c>
      <c r="C2672" s="4">
        <v>34107945</v>
      </c>
      <c r="D2672" s="4" t="s">
        <v>1796</v>
      </c>
      <c r="E2672" s="5" t="s">
        <v>2744</v>
      </c>
      <c r="F2672" s="5">
        <v>2019</v>
      </c>
      <c r="G2672" s="4">
        <v>2020</v>
      </c>
      <c r="H2672" s="4"/>
      <c r="I2672" s="4"/>
      <c r="J2672" s="4"/>
      <c r="K2672" s="4"/>
    </row>
    <row r="2673" spans="1:11" hidden="1">
      <c r="A2673" s="4" t="s">
        <v>344</v>
      </c>
      <c r="B2673" s="4" t="s">
        <v>345</v>
      </c>
      <c r="C2673" s="4">
        <v>34107945</v>
      </c>
      <c r="D2673" s="4" t="s">
        <v>1806</v>
      </c>
      <c r="E2673" s="5" t="s">
        <v>2741</v>
      </c>
      <c r="F2673" s="5">
        <v>2023</v>
      </c>
      <c r="G2673" s="4">
        <v>2023</v>
      </c>
      <c r="H2673" s="4"/>
      <c r="I2673" s="4"/>
      <c r="J2673" s="4"/>
      <c r="K2673" s="4"/>
    </row>
    <row r="2674" spans="1:11" hidden="1">
      <c r="A2674" s="4" t="s">
        <v>344</v>
      </c>
      <c r="B2674" s="4" t="s">
        <v>345</v>
      </c>
      <c r="C2674" s="4">
        <v>34107945</v>
      </c>
      <c r="D2674" s="4" t="s">
        <v>1926</v>
      </c>
      <c r="E2674" s="5" t="s">
        <v>2745</v>
      </c>
      <c r="F2674" s="5">
        <v>2022</v>
      </c>
      <c r="G2674" s="4">
        <v>2024</v>
      </c>
      <c r="H2674" s="4"/>
      <c r="I2674" s="4"/>
      <c r="J2674" s="4"/>
      <c r="K2674" s="4"/>
    </row>
    <row r="2675" spans="1:11" hidden="1">
      <c r="A2675" s="4" t="s">
        <v>346</v>
      </c>
      <c r="B2675" s="4" t="s">
        <v>347</v>
      </c>
      <c r="C2675" s="4">
        <v>34336526</v>
      </c>
      <c r="D2675" s="4" t="s">
        <v>1798</v>
      </c>
      <c r="E2675" s="5" t="s">
        <v>2746</v>
      </c>
      <c r="F2675" s="5">
        <v>2019</v>
      </c>
      <c r="G2675" s="4">
        <v>2021</v>
      </c>
      <c r="H2675" s="4"/>
      <c r="I2675" s="4"/>
      <c r="J2675" s="4"/>
      <c r="K2675" s="4"/>
    </row>
    <row r="2676" spans="1:11" hidden="1">
      <c r="A2676" s="4" t="s">
        <v>346</v>
      </c>
      <c r="B2676" s="4" t="s">
        <v>347</v>
      </c>
      <c r="C2676" s="4">
        <v>34336526</v>
      </c>
      <c r="D2676" s="4" t="s">
        <v>1798</v>
      </c>
      <c r="E2676" s="5" t="s">
        <v>2747</v>
      </c>
      <c r="F2676" s="5">
        <v>2019</v>
      </c>
      <c r="G2676" s="4">
        <v>2023</v>
      </c>
      <c r="H2676" s="4"/>
      <c r="I2676" s="4"/>
      <c r="J2676" s="4"/>
      <c r="K2676" s="4"/>
    </row>
    <row r="2677" spans="1:11" hidden="1">
      <c r="A2677" s="4" t="s">
        <v>346</v>
      </c>
      <c r="B2677" s="4" t="s">
        <v>347</v>
      </c>
      <c r="C2677" s="4">
        <v>34336526</v>
      </c>
      <c r="D2677" s="4" t="s">
        <v>1798</v>
      </c>
      <c r="E2677" s="5" t="s">
        <v>2747</v>
      </c>
      <c r="F2677" s="5">
        <v>2019</v>
      </c>
      <c r="G2677" s="4">
        <v>2021</v>
      </c>
      <c r="H2677" s="4"/>
      <c r="I2677" s="4"/>
      <c r="J2677" s="4"/>
      <c r="K2677" s="4"/>
    </row>
    <row r="2678" spans="1:11" hidden="1">
      <c r="A2678" s="4" t="s">
        <v>346</v>
      </c>
      <c r="B2678" s="4" t="s">
        <v>347</v>
      </c>
      <c r="C2678" s="4">
        <v>34336526</v>
      </c>
      <c r="D2678" s="4" t="s">
        <v>1798</v>
      </c>
      <c r="E2678" s="5" t="s">
        <v>2748</v>
      </c>
      <c r="F2678" s="5">
        <v>2022</v>
      </c>
      <c r="G2678" s="4">
        <v>2023</v>
      </c>
      <c r="H2678" s="4"/>
      <c r="I2678" s="4"/>
      <c r="J2678" s="4"/>
      <c r="K2678" s="4"/>
    </row>
    <row r="2679" spans="1:11" hidden="1">
      <c r="A2679" s="4" t="s">
        <v>346</v>
      </c>
      <c r="B2679" s="4" t="s">
        <v>347</v>
      </c>
      <c r="C2679" s="4">
        <v>34336526</v>
      </c>
      <c r="D2679" s="4" t="s">
        <v>1798</v>
      </c>
      <c r="E2679" s="5" t="s">
        <v>2749</v>
      </c>
      <c r="F2679" s="5">
        <v>2019</v>
      </c>
      <c r="G2679" s="4">
        <v>2021</v>
      </c>
      <c r="H2679" s="4"/>
      <c r="I2679" s="4"/>
      <c r="J2679" s="4"/>
      <c r="K2679" s="4"/>
    </row>
    <row r="2680" spans="1:11" hidden="1">
      <c r="A2680" s="4" t="s">
        <v>346</v>
      </c>
      <c r="B2680" s="4" t="s">
        <v>347</v>
      </c>
      <c r="C2680" s="4">
        <v>34336526</v>
      </c>
      <c r="D2680" s="4" t="s">
        <v>1798</v>
      </c>
      <c r="E2680" s="5" t="s">
        <v>2750</v>
      </c>
      <c r="F2680" s="5">
        <v>2022</v>
      </c>
      <c r="G2680" s="4">
        <v>2023</v>
      </c>
      <c r="H2680" s="4"/>
      <c r="I2680" s="4"/>
      <c r="J2680" s="4"/>
      <c r="K2680" s="4"/>
    </row>
    <row r="2681" spans="1:11" hidden="1">
      <c r="A2681" s="4" t="s">
        <v>346</v>
      </c>
      <c r="B2681" s="4" t="s">
        <v>347</v>
      </c>
      <c r="C2681" s="4">
        <v>34336526</v>
      </c>
      <c r="D2681" s="4" t="s">
        <v>1798</v>
      </c>
      <c r="E2681" s="5" t="s">
        <v>2751</v>
      </c>
      <c r="F2681" s="5">
        <v>2019</v>
      </c>
      <c r="G2681" s="4">
        <v>2019</v>
      </c>
      <c r="H2681" s="4"/>
      <c r="I2681" s="4"/>
      <c r="J2681" s="4"/>
      <c r="K2681" s="4"/>
    </row>
    <row r="2682" spans="1:11" hidden="1">
      <c r="A2682" s="4" t="s">
        <v>346</v>
      </c>
      <c r="B2682" s="4" t="s">
        <v>347</v>
      </c>
      <c r="C2682" s="4">
        <v>34336526</v>
      </c>
      <c r="D2682" s="4" t="s">
        <v>1798</v>
      </c>
      <c r="E2682" s="5" t="s">
        <v>2746</v>
      </c>
      <c r="F2682" s="5">
        <v>2020</v>
      </c>
      <c r="G2682" s="4">
        <v>2022</v>
      </c>
      <c r="H2682" s="4"/>
      <c r="I2682" s="4"/>
      <c r="J2682" s="4"/>
      <c r="K2682" s="4"/>
    </row>
    <row r="2683" spans="1:11" hidden="1">
      <c r="A2683" s="4" t="s">
        <v>350</v>
      </c>
      <c r="B2683" s="4" t="s">
        <v>351</v>
      </c>
      <c r="C2683" s="4">
        <v>26758952</v>
      </c>
      <c r="D2683" s="4" t="s">
        <v>1806</v>
      </c>
      <c r="E2683" s="5" t="s">
        <v>2752</v>
      </c>
      <c r="F2683" s="5">
        <v>2018</v>
      </c>
      <c r="G2683" s="4">
        <v>2019</v>
      </c>
      <c r="H2683" s="4"/>
      <c r="I2683" s="4"/>
      <c r="J2683" s="4"/>
      <c r="K2683" s="4"/>
    </row>
    <row r="2684" spans="1:11" hidden="1">
      <c r="A2684" s="4" t="s">
        <v>350</v>
      </c>
      <c r="B2684" s="4" t="s">
        <v>351</v>
      </c>
      <c r="C2684" s="4">
        <v>26758952</v>
      </c>
      <c r="D2684" s="4" t="s">
        <v>1798</v>
      </c>
      <c r="E2684" s="5" t="s">
        <v>2753</v>
      </c>
      <c r="F2684" s="5">
        <v>2021</v>
      </c>
      <c r="G2684" s="4">
        <v>2022</v>
      </c>
      <c r="H2684" s="4"/>
      <c r="I2684" s="4"/>
      <c r="J2684" s="4"/>
      <c r="K2684" s="4"/>
    </row>
    <row r="2685" spans="1:11" hidden="1">
      <c r="A2685" s="4" t="s">
        <v>350</v>
      </c>
      <c r="B2685" s="4" t="s">
        <v>351</v>
      </c>
      <c r="C2685" s="4">
        <v>26758952</v>
      </c>
      <c r="D2685" s="4" t="s">
        <v>1806</v>
      </c>
      <c r="E2685" s="5" t="s">
        <v>2754</v>
      </c>
      <c r="F2685" s="5">
        <v>2018</v>
      </c>
      <c r="G2685" s="4">
        <v>2019</v>
      </c>
      <c r="H2685" s="4"/>
      <c r="I2685" s="4"/>
      <c r="J2685" s="4"/>
      <c r="K2685" s="4"/>
    </row>
    <row r="2686" spans="1:11" hidden="1">
      <c r="A2686" s="4" t="s">
        <v>350</v>
      </c>
      <c r="B2686" s="4" t="s">
        <v>351</v>
      </c>
      <c r="C2686" s="4">
        <v>26758952</v>
      </c>
      <c r="D2686" s="4" t="s">
        <v>1796</v>
      </c>
      <c r="E2686" s="5" t="s">
        <v>2755</v>
      </c>
      <c r="F2686" s="5">
        <v>2018</v>
      </c>
      <c r="G2686" s="4"/>
      <c r="H2686" s="4"/>
      <c r="I2686" s="4"/>
      <c r="J2686" s="4"/>
      <c r="K2686" s="4"/>
    </row>
    <row r="2687" spans="1:11" hidden="1">
      <c r="A2687" s="4" t="s">
        <v>350</v>
      </c>
      <c r="B2687" s="4" t="s">
        <v>351</v>
      </c>
      <c r="C2687" s="4">
        <v>26758952</v>
      </c>
      <c r="D2687" s="4" t="s">
        <v>1796</v>
      </c>
      <c r="E2687" s="5" t="s">
        <v>2756</v>
      </c>
      <c r="F2687" s="5">
        <v>2022</v>
      </c>
      <c r="G2687" s="4">
        <v>2022</v>
      </c>
      <c r="H2687" s="4"/>
      <c r="I2687" s="4"/>
      <c r="J2687" s="4"/>
      <c r="K2687" s="4"/>
    </row>
    <row r="2688" spans="1:11" hidden="1">
      <c r="A2688" s="4" t="s">
        <v>350</v>
      </c>
      <c r="B2688" s="4" t="s">
        <v>351</v>
      </c>
      <c r="C2688" s="4">
        <v>26758952</v>
      </c>
      <c r="D2688" s="4" t="s">
        <v>1798</v>
      </c>
      <c r="E2688" s="5" t="s">
        <v>2757</v>
      </c>
      <c r="F2688" s="5">
        <v>2019</v>
      </c>
      <c r="G2688" s="4">
        <v>2021</v>
      </c>
      <c r="H2688" s="4"/>
      <c r="I2688" s="4"/>
      <c r="J2688" s="4"/>
      <c r="K2688" s="4"/>
    </row>
    <row r="2689" spans="1:11" hidden="1">
      <c r="A2689" s="4" t="s">
        <v>350</v>
      </c>
      <c r="B2689" s="4" t="s">
        <v>351</v>
      </c>
      <c r="C2689" s="4">
        <v>26758952</v>
      </c>
      <c r="D2689" s="4" t="s">
        <v>1796</v>
      </c>
      <c r="E2689" s="5" t="s">
        <v>2758</v>
      </c>
      <c r="F2689" s="5">
        <v>2019</v>
      </c>
      <c r="G2689" s="4"/>
      <c r="H2689" s="4"/>
      <c r="I2689" s="4"/>
      <c r="J2689" s="4"/>
      <c r="K2689" s="4"/>
    </row>
    <row r="2690" spans="1:11" hidden="1">
      <c r="A2690" s="4" t="s">
        <v>350</v>
      </c>
      <c r="B2690" s="4" t="s">
        <v>351</v>
      </c>
      <c r="C2690" s="4">
        <v>26758952</v>
      </c>
      <c r="D2690" s="4" t="s">
        <v>1806</v>
      </c>
      <c r="E2690" s="5" t="s">
        <v>2413</v>
      </c>
      <c r="F2690" s="5">
        <v>2023</v>
      </c>
      <c r="G2690" s="4">
        <v>2023</v>
      </c>
      <c r="H2690" s="4"/>
      <c r="I2690" s="4"/>
      <c r="J2690" s="4"/>
      <c r="K2690" s="4"/>
    </row>
    <row r="2691" spans="1:11" hidden="1">
      <c r="A2691" s="4" t="s">
        <v>350</v>
      </c>
      <c r="B2691" s="4" t="s">
        <v>351</v>
      </c>
      <c r="C2691" s="4">
        <v>26758952</v>
      </c>
      <c r="D2691" s="4" t="s">
        <v>1798</v>
      </c>
      <c r="E2691" s="5" t="s">
        <v>2759</v>
      </c>
      <c r="F2691" s="5">
        <v>2019</v>
      </c>
      <c r="G2691" s="4">
        <v>2020</v>
      </c>
      <c r="H2691" s="4"/>
      <c r="I2691" s="4"/>
      <c r="J2691" s="4"/>
      <c r="K2691" s="4"/>
    </row>
    <row r="2692" spans="1:11" hidden="1">
      <c r="A2692" s="4" t="s">
        <v>350</v>
      </c>
      <c r="B2692" s="4" t="s">
        <v>351</v>
      </c>
      <c r="C2692" s="4">
        <v>26758952</v>
      </c>
      <c r="D2692" s="4" t="s">
        <v>1798</v>
      </c>
      <c r="E2692" s="5" t="s">
        <v>2760</v>
      </c>
      <c r="F2692" s="5">
        <v>2007</v>
      </c>
      <c r="G2692" s="4">
        <v>2008</v>
      </c>
      <c r="H2692" s="4"/>
      <c r="I2692" s="4"/>
      <c r="J2692" s="4"/>
      <c r="K2692" s="4"/>
    </row>
    <row r="2693" spans="1:11" hidden="1">
      <c r="A2693" s="4" t="s">
        <v>350</v>
      </c>
      <c r="B2693" s="4" t="s">
        <v>351</v>
      </c>
      <c r="C2693" s="4">
        <v>26758952</v>
      </c>
      <c r="D2693" s="4" t="s">
        <v>1796</v>
      </c>
      <c r="E2693" s="5" t="s">
        <v>2758</v>
      </c>
      <c r="F2693" s="5">
        <v>2019</v>
      </c>
      <c r="G2693" s="4">
        <v>2021</v>
      </c>
      <c r="H2693" s="4"/>
      <c r="I2693" s="4"/>
      <c r="J2693" s="4"/>
      <c r="K2693" s="4"/>
    </row>
    <row r="2694" spans="1:11" hidden="1">
      <c r="A2694" s="4" t="s">
        <v>350</v>
      </c>
      <c r="B2694" s="4" t="s">
        <v>351</v>
      </c>
      <c r="C2694" s="4">
        <v>26758952</v>
      </c>
      <c r="D2694" s="4" t="s">
        <v>1796</v>
      </c>
      <c r="E2694" s="5" t="s">
        <v>2761</v>
      </c>
      <c r="F2694" s="5">
        <v>2009</v>
      </c>
      <c r="G2694" s="4">
        <v>2009</v>
      </c>
      <c r="H2694" s="4"/>
      <c r="I2694" s="4"/>
      <c r="J2694" s="4"/>
      <c r="K2694" s="4"/>
    </row>
    <row r="2695" spans="1:11" hidden="1">
      <c r="A2695" s="4" t="s">
        <v>350</v>
      </c>
      <c r="B2695" s="4" t="s">
        <v>351</v>
      </c>
      <c r="C2695" s="4">
        <v>26758952</v>
      </c>
      <c r="D2695" s="4" t="s">
        <v>1806</v>
      </c>
      <c r="E2695" s="5" t="s">
        <v>2762</v>
      </c>
      <c r="F2695" s="5">
        <v>2019</v>
      </c>
      <c r="G2695" s="4">
        <v>2019</v>
      </c>
      <c r="H2695" s="4"/>
      <c r="I2695" s="4"/>
      <c r="J2695" s="4"/>
      <c r="K2695" s="4"/>
    </row>
    <row r="2696" spans="1:11" hidden="1">
      <c r="A2696" s="4" t="s">
        <v>350</v>
      </c>
      <c r="B2696" s="4" t="s">
        <v>351</v>
      </c>
      <c r="C2696" s="4">
        <v>26758952</v>
      </c>
      <c r="D2696" s="4" t="s">
        <v>1798</v>
      </c>
      <c r="E2696" s="5" t="s">
        <v>2763</v>
      </c>
      <c r="F2696" s="5">
        <v>2023</v>
      </c>
      <c r="G2696" s="4">
        <v>2024</v>
      </c>
      <c r="H2696" s="4"/>
      <c r="I2696" s="4"/>
      <c r="J2696" s="4"/>
      <c r="K2696" s="4"/>
    </row>
    <row r="2697" spans="1:11" hidden="1">
      <c r="A2697" s="4" t="s">
        <v>350</v>
      </c>
      <c r="B2697" s="4" t="s">
        <v>351</v>
      </c>
      <c r="C2697" s="4">
        <v>26758952</v>
      </c>
      <c r="D2697" s="4" t="s">
        <v>1796</v>
      </c>
      <c r="E2697" s="5" t="s">
        <v>2755</v>
      </c>
      <c r="F2697" s="5">
        <v>2018</v>
      </c>
      <c r="G2697" s="4">
        <v>2021</v>
      </c>
      <c r="H2697" s="4"/>
      <c r="I2697" s="4"/>
      <c r="J2697" s="4"/>
      <c r="K2697" s="4"/>
    </row>
    <row r="2698" spans="1:11" hidden="1">
      <c r="A2698" s="4" t="s">
        <v>350</v>
      </c>
      <c r="B2698" s="4" t="s">
        <v>351</v>
      </c>
      <c r="C2698" s="4">
        <v>26758952</v>
      </c>
      <c r="D2698" s="4" t="s">
        <v>1806</v>
      </c>
      <c r="E2698" s="5" t="s">
        <v>2757</v>
      </c>
      <c r="F2698" s="5">
        <v>2019</v>
      </c>
      <c r="G2698" s="4">
        <v>2020</v>
      </c>
      <c r="H2698" s="4"/>
      <c r="I2698" s="4"/>
      <c r="J2698" s="4"/>
      <c r="K2698" s="4"/>
    </row>
    <row r="2699" spans="1:11" hidden="1">
      <c r="A2699" s="4" t="s">
        <v>350</v>
      </c>
      <c r="B2699" s="4" t="s">
        <v>351</v>
      </c>
      <c r="C2699" s="4">
        <v>26758952</v>
      </c>
      <c r="D2699" s="4" t="s">
        <v>1798</v>
      </c>
      <c r="E2699" s="5" t="s">
        <v>2764</v>
      </c>
      <c r="F2699" s="5">
        <v>2019</v>
      </c>
      <c r="G2699" s="4">
        <v>2021</v>
      </c>
      <c r="H2699" s="4"/>
      <c r="I2699" s="4"/>
      <c r="J2699" s="4"/>
      <c r="K2699" s="4"/>
    </row>
    <row r="2700" spans="1:11" hidden="1">
      <c r="A2700" s="4" t="s">
        <v>350</v>
      </c>
      <c r="B2700" s="4" t="s">
        <v>351</v>
      </c>
      <c r="C2700" s="4">
        <v>26758952</v>
      </c>
      <c r="D2700" s="4" t="s">
        <v>1806</v>
      </c>
      <c r="E2700" s="5" t="s">
        <v>2765</v>
      </c>
      <c r="F2700" s="5">
        <v>2009</v>
      </c>
      <c r="G2700" s="4">
        <v>2009</v>
      </c>
      <c r="H2700" s="4"/>
      <c r="I2700" s="4"/>
      <c r="J2700" s="4"/>
      <c r="K2700" s="4"/>
    </row>
    <row r="2701" spans="1:11" hidden="1">
      <c r="A2701" s="4" t="s">
        <v>350</v>
      </c>
      <c r="B2701" s="4" t="s">
        <v>351</v>
      </c>
      <c r="C2701" s="4">
        <v>26758952</v>
      </c>
      <c r="D2701" s="4" t="s">
        <v>1796</v>
      </c>
      <c r="E2701" s="5" t="s">
        <v>2766</v>
      </c>
      <c r="F2701" s="5">
        <v>2019</v>
      </c>
      <c r="G2701" s="4"/>
      <c r="H2701" s="4"/>
      <c r="I2701" s="4"/>
      <c r="J2701" s="4"/>
      <c r="K2701" s="4"/>
    </row>
    <row r="2702" spans="1:11" hidden="1">
      <c r="A2702" s="4" t="s">
        <v>350</v>
      </c>
      <c r="B2702" s="4" t="s">
        <v>351</v>
      </c>
      <c r="C2702" s="4">
        <v>26758952</v>
      </c>
      <c r="D2702" s="4" t="s">
        <v>1798</v>
      </c>
      <c r="E2702" s="5" t="s">
        <v>2767</v>
      </c>
      <c r="F2702" s="5">
        <v>2007</v>
      </c>
      <c r="G2702" s="4">
        <v>2008</v>
      </c>
      <c r="H2702" s="4"/>
      <c r="I2702" s="4"/>
      <c r="J2702" s="4"/>
      <c r="K2702" s="4"/>
    </row>
    <row r="2703" spans="1:11" hidden="1">
      <c r="A2703" s="4" t="s">
        <v>350</v>
      </c>
      <c r="B2703" s="4" t="s">
        <v>351</v>
      </c>
      <c r="C2703" s="4">
        <v>26758952</v>
      </c>
      <c r="D2703" s="4" t="s">
        <v>1796</v>
      </c>
      <c r="E2703" s="5" t="s">
        <v>2766</v>
      </c>
      <c r="F2703" s="5">
        <v>2019</v>
      </c>
      <c r="G2703" s="4">
        <v>2021</v>
      </c>
      <c r="H2703" s="4"/>
      <c r="I2703" s="4"/>
      <c r="J2703" s="4"/>
      <c r="K2703" s="4"/>
    </row>
    <row r="2704" spans="1:11" hidden="1">
      <c r="A2704" s="4" t="s">
        <v>350</v>
      </c>
      <c r="B2704" s="4" t="s">
        <v>351</v>
      </c>
      <c r="C2704" s="4">
        <v>26758952</v>
      </c>
      <c r="D2704" s="4" t="s">
        <v>1796</v>
      </c>
      <c r="E2704" s="5" t="s">
        <v>2768</v>
      </c>
      <c r="F2704" s="5">
        <v>2018</v>
      </c>
      <c r="G2704" s="4"/>
      <c r="H2704" s="4"/>
      <c r="I2704" s="4"/>
      <c r="J2704" s="4"/>
      <c r="K2704" s="4"/>
    </row>
    <row r="2705" spans="1:11" hidden="1">
      <c r="A2705" s="4" t="s">
        <v>350</v>
      </c>
      <c r="B2705" s="4" t="s">
        <v>351</v>
      </c>
      <c r="C2705" s="4">
        <v>26758952</v>
      </c>
      <c r="D2705" s="4" t="s">
        <v>1806</v>
      </c>
      <c r="E2705" s="5" t="s">
        <v>2769</v>
      </c>
      <c r="F2705" s="5">
        <v>2019</v>
      </c>
      <c r="G2705" s="4">
        <v>2020</v>
      </c>
      <c r="H2705" s="4"/>
      <c r="I2705" s="4"/>
      <c r="J2705" s="4"/>
      <c r="K2705" s="4"/>
    </row>
    <row r="2706" spans="1:11" hidden="1">
      <c r="A2706" s="4" t="s">
        <v>350</v>
      </c>
      <c r="B2706" s="4" t="s">
        <v>351</v>
      </c>
      <c r="C2706" s="4">
        <v>26758952</v>
      </c>
      <c r="D2706" s="4" t="s">
        <v>1796</v>
      </c>
      <c r="E2706" s="5" t="s">
        <v>2770</v>
      </c>
      <c r="F2706" s="5">
        <v>2009</v>
      </c>
      <c r="G2706" s="4">
        <v>2009</v>
      </c>
      <c r="H2706" s="4"/>
      <c r="I2706" s="4"/>
      <c r="J2706" s="4"/>
      <c r="K2706" s="4"/>
    </row>
    <row r="2707" spans="1:11" hidden="1">
      <c r="A2707" s="4" t="s">
        <v>350</v>
      </c>
      <c r="B2707" s="4" t="s">
        <v>351</v>
      </c>
      <c r="C2707" s="4">
        <v>26758952</v>
      </c>
      <c r="D2707" s="4" t="s">
        <v>1806</v>
      </c>
      <c r="E2707" s="5" t="s">
        <v>2771</v>
      </c>
      <c r="F2707" s="5">
        <v>2018</v>
      </c>
      <c r="G2707" s="4">
        <v>2019</v>
      </c>
      <c r="H2707" s="4"/>
      <c r="I2707" s="4"/>
      <c r="J2707" s="4"/>
      <c r="K2707" s="4"/>
    </row>
    <row r="2708" spans="1:11" hidden="1">
      <c r="A2708" s="4" t="s">
        <v>350</v>
      </c>
      <c r="B2708" s="4" t="s">
        <v>351</v>
      </c>
      <c r="C2708" s="4">
        <v>26758952</v>
      </c>
      <c r="D2708" s="4" t="s">
        <v>1798</v>
      </c>
      <c r="E2708" s="5" t="s">
        <v>2759</v>
      </c>
      <c r="F2708" s="5">
        <v>2019</v>
      </c>
      <c r="G2708" s="4">
        <v>2021</v>
      </c>
      <c r="H2708" s="4"/>
      <c r="I2708" s="4"/>
      <c r="J2708" s="4"/>
      <c r="K2708" s="4"/>
    </row>
    <row r="2709" spans="1:11" hidden="1">
      <c r="A2709" s="4" t="s">
        <v>350</v>
      </c>
      <c r="B2709" s="4" t="s">
        <v>351</v>
      </c>
      <c r="C2709" s="4">
        <v>26758952</v>
      </c>
      <c r="D2709" s="4" t="s">
        <v>1806</v>
      </c>
      <c r="E2709" s="5" t="s">
        <v>2772</v>
      </c>
      <c r="F2709" s="5">
        <v>2006</v>
      </c>
      <c r="G2709" s="4">
        <v>2006</v>
      </c>
      <c r="H2709" s="4"/>
      <c r="I2709" s="4"/>
      <c r="J2709" s="4"/>
      <c r="K2709" s="4"/>
    </row>
    <row r="2710" spans="1:11" hidden="1">
      <c r="A2710" s="4" t="s">
        <v>350</v>
      </c>
      <c r="B2710" s="4" t="s">
        <v>351</v>
      </c>
      <c r="C2710" s="4">
        <v>26758952</v>
      </c>
      <c r="D2710" s="4" t="s">
        <v>1796</v>
      </c>
      <c r="E2710" s="5" t="s">
        <v>2755</v>
      </c>
      <c r="F2710" s="5">
        <v>2018</v>
      </c>
      <c r="G2710" s="4">
        <v>2022</v>
      </c>
      <c r="H2710" s="4"/>
      <c r="I2710" s="4"/>
      <c r="J2710" s="4"/>
      <c r="K2710" s="4"/>
    </row>
    <row r="2711" spans="1:11" hidden="1">
      <c r="A2711" s="4" t="s">
        <v>350</v>
      </c>
      <c r="B2711" s="4" t="s">
        <v>351</v>
      </c>
      <c r="C2711" s="4">
        <v>26758952</v>
      </c>
      <c r="D2711" s="4" t="s">
        <v>1806</v>
      </c>
      <c r="E2711" s="5" t="s">
        <v>2773</v>
      </c>
      <c r="F2711" s="5">
        <v>2020</v>
      </c>
      <c r="G2711" s="4">
        <v>2021</v>
      </c>
      <c r="H2711" s="4"/>
      <c r="I2711" s="4"/>
      <c r="J2711" s="4"/>
      <c r="K2711" s="4"/>
    </row>
    <row r="2712" spans="1:11" hidden="1">
      <c r="A2712" s="4" t="s">
        <v>350</v>
      </c>
      <c r="B2712" s="4" t="s">
        <v>351</v>
      </c>
      <c r="C2712" s="4">
        <v>26758952</v>
      </c>
      <c r="D2712" s="4" t="s">
        <v>1796</v>
      </c>
      <c r="E2712" s="5" t="s">
        <v>2774</v>
      </c>
      <c r="F2712" s="5">
        <v>2017</v>
      </c>
      <c r="G2712" s="4">
        <v>2018</v>
      </c>
      <c r="H2712" s="4"/>
      <c r="I2712" s="4"/>
      <c r="J2712" s="4"/>
      <c r="K2712" s="4"/>
    </row>
    <row r="2713" spans="1:11" hidden="1">
      <c r="A2713" s="4" t="s">
        <v>350</v>
      </c>
      <c r="B2713" s="4" t="s">
        <v>351</v>
      </c>
      <c r="C2713" s="4">
        <v>26758952</v>
      </c>
      <c r="D2713" s="4" t="s">
        <v>1798</v>
      </c>
      <c r="E2713" s="5" t="s">
        <v>2764</v>
      </c>
      <c r="F2713" s="5">
        <v>2019</v>
      </c>
      <c r="G2713" s="4">
        <v>2020</v>
      </c>
      <c r="H2713" s="4"/>
      <c r="I2713" s="4"/>
      <c r="J2713" s="4"/>
      <c r="K2713" s="4"/>
    </row>
    <row r="2714" spans="1:11" hidden="1">
      <c r="A2714" s="4" t="s">
        <v>350</v>
      </c>
      <c r="B2714" s="4" t="s">
        <v>351</v>
      </c>
      <c r="C2714" s="4">
        <v>26758952</v>
      </c>
      <c r="D2714" s="4" t="s">
        <v>1806</v>
      </c>
      <c r="E2714" s="5" t="s">
        <v>2522</v>
      </c>
      <c r="F2714" s="5">
        <v>2019</v>
      </c>
      <c r="G2714" s="4">
        <v>2020</v>
      </c>
      <c r="H2714" s="4"/>
      <c r="I2714" s="4"/>
      <c r="J2714" s="4"/>
      <c r="K2714" s="4"/>
    </row>
    <row r="2715" spans="1:11" hidden="1">
      <c r="A2715" s="4" t="s">
        <v>350</v>
      </c>
      <c r="B2715" s="4" t="s">
        <v>351</v>
      </c>
      <c r="C2715" s="4">
        <v>26758952</v>
      </c>
      <c r="D2715" s="4" t="s">
        <v>1806</v>
      </c>
      <c r="E2715" s="5" t="s">
        <v>2775</v>
      </c>
      <c r="F2715" s="5">
        <v>2023</v>
      </c>
      <c r="G2715" s="4">
        <v>2023</v>
      </c>
      <c r="H2715" s="4"/>
      <c r="I2715" s="4"/>
      <c r="J2715" s="4"/>
      <c r="K2715" s="4"/>
    </row>
    <row r="2716" spans="1:11" hidden="1">
      <c r="A2716" s="4" t="s">
        <v>350</v>
      </c>
      <c r="B2716" s="4" t="s">
        <v>351</v>
      </c>
      <c r="C2716" s="4">
        <v>26758952</v>
      </c>
      <c r="D2716" s="4" t="s">
        <v>1798</v>
      </c>
      <c r="E2716" s="5" t="s">
        <v>2757</v>
      </c>
      <c r="F2716" s="5">
        <v>2019</v>
      </c>
      <c r="G2716" s="4">
        <v>2020</v>
      </c>
      <c r="H2716" s="4"/>
      <c r="I2716" s="4"/>
      <c r="J2716" s="4"/>
      <c r="K2716" s="4"/>
    </row>
    <row r="2717" spans="1:11" hidden="1">
      <c r="A2717" s="4" t="s">
        <v>350</v>
      </c>
      <c r="B2717" s="4" t="s">
        <v>351</v>
      </c>
      <c r="C2717" s="4">
        <v>26758952</v>
      </c>
      <c r="D2717" s="4" t="s">
        <v>1798</v>
      </c>
      <c r="E2717" s="5" t="s">
        <v>2776</v>
      </c>
      <c r="F2717" s="5">
        <v>2012</v>
      </c>
      <c r="G2717" s="4">
        <v>2016</v>
      </c>
      <c r="H2717" s="4"/>
      <c r="I2717" s="4"/>
      <c r="J2717" s="4"/>
      <c r="K2717" s="4"/>
    </row>
    <row r="2718" spans="1:11" hidden="1">
      <c r="A2718" s="4" t="s">
        <v>350</v>
      </c>
      <c r="B2718" s="4" t="s">
        <v>351</v>
      </c>
      <c r="C2718" s="4">
        <v>26758952</v>
      </c>
      <c r="D2718" s="4" t="s">
        <v>1796</v>
      </c>
      <c r="E2718" s="5" t="s">
        <v>2768</v>
      </c>
      <c r="F2718" s="5">
        <v>2018</v>
      </c>
      <c r="G2718" s="4">
        <v>2019</v>
      </c>
      <c r="H2718" s="4"/>
      <c r="I2718" s="4"/>
      <c r="J2718" s="4"/>
      <c r="K2718" s="4"/>
    </row>
    <row r="2719" spans="1:11" hidden="1">
      <c r="A2719" s="4" t="s">
        <v>350</v>
      </c>
      <c r="B2719" s="4" t="s">
        <v>351</v>
      </c>
      <c r="C2719" s="4">
        <v>26758952</v>
      </c>
      <c r="D2719" s="4" t="s">
        <v>1796</v>
      </c>
      <c r="E2719" s="5" t="s">
        <v>2777</v>
      </c>
      <c r="F2719" s="5">
        <v>2009</v>
      </c>
      <c r="G2719" s="4">
        <v>2009</v>
      </c>
      <c r="H2719" s="4"/>
      <c r="I2719" s="4"/>
      <c r="J2719" s="4"/>
      <c r="K2719" s="4"/>
    </row>
    <row r="2720" spans="1:11" hidden="1">
      <c r="A2720" s="4" t="s">
        <v>2778</v>
      </c>
      <c r="B2720" s="4" t="s">
        <v>2779</v>
      </c>
      <c r="C2720" s="4">
        <v>29676781</v>
      </c>
      <c r="D2720" s="4" t="s">
        <v>1798</v>
      </c>
      <c r="E2720" s="5" t="s">
        <v>2780</v>
      </c>
      <c r="F2720" s="5">
        <v>2019</v>
      </c>
      <c r="G2720" s="4">
        <v>2019</v>
      </c>
      <c r="H2720" s="4"/>
      <c r="I2720" s="4"/>
      <c r="J2720" s="4"/>
      <c r="K2720" s="4"/>
    </row>
    <row r="2721" spans="1:11" hidden="1">
      <c r="A2721" s="4" t="s">
        <v>2778</v>
      </c>
      <c r="B2721" s="4" t="s">
        <v>2779</v>
      </c>
      <c r="C2721" s="4">
        <v>29676781</v>
      </c>
      <c r="D2721" s="4" t="s">
        <v>1798</v>
      </c>
      <c r="E2721" s="5" t="s">
        <v>2781</v>
      </c>
      <c r="F2721" s="5">
        <v>2019</v>
      </c>
      <c r="G2721" s="4">
        <v>2020</v>
      </c>
      <c r="H2721" s="4"/>
      <c r="I2721" s="4"/>
      <c r="J2721" s="4"/>
      <c r="K2721" s="4"/>
    </row>
    <row r="2722" spans="1:11" hidden="1">
      <c r="A2722" s="4" t="s">
        <v>353</v>
      </c>
      <c r="B2722" s="4" t="s">
        <v>354</v>
      </c>
      <c r="C2722" s="4">
        <v>26429446</v>
      </c>
      <c r="D2722" s="4" t="s">
        <v>1798</v>
      </c>
      <c r="E2722" s="5" t="s">
        <v>2782</v>
      </c>
      <c r="F2722" s="5">
        <v>2015</v>
      </c>
      <c r="G2722" s="4">
        <v>2019</v>
      </c>
      <c r="H2722" s="4"/>
      <c r="I2722" s="4"/>
      <c r="J2722" s="4"/>
      <c r="K2722" s="4"/>
    </row>
    <row r="2723" spans="1:11" hidden="1">
      <c r="A2723" s="4" t="s">
        <v>353</v>
      </c>
      <c r="B2723" s="4" t="s">
        <v>354</v>
      </c>
      <c r="C2723" s="4">
        <v>26429446</v>
      </c>
      <c r="D2723" s="4" t="s">
        <v>1806</v>
      </c>
      <c r="E2723" s="5" t="s">
        <v>2783</v>
      </c>
      <c r="F2723" s="5">
        <v>2015</v>
      </c>
      <c r="G2723" s="4">
        <v>2016</v>
      </c>
      <c r="H2723" s="4"/>
      <c r="I2723" s="4"/>
      <c r="J2723" s="4"/>
      <c r="K2723" s="4"/>
    </row>
    <row r="2724" spans="1:11" hidden="1">
      <c r="A2724" s="4" t="s">
        <v>353</v>
      </c>
      <c r="B2724" s="4" t="s">
        <v>354</v>
      </c>
      <c r="C2724" s="4">
        <v>26429446</v>
      </c>
      <c r="D2724" s="4" t="s">
        <v>1798</v>
      </c>
      <c r="E2724" s="5" t="s">
        <v>2784</v>
      </c>
      <c r="F2724" s="5">
        <v>2014</v>
      </c>
      <c r="G2724" s="4">
        <v>2015</v>
      </c>
      <c r="H2724" s="4"/>
      <c r="I2724" s="4"/>
      <c r="J2724" s="4"/>
      <c r="K2724" s="4"/>
    </row>
    <row r="2725" spans="1:11" hidden="1">
      <c r="A2725" s="4" t="s">
        <v>353</v>
      </c>
      <c r="B2725" s="4" t="s">
        <v>354</v>
      </c>
      <c r="C2725" s="4">
        <v>26429446</v>
      </c>
      <c r="D2725" s="4" t="s">
        <v>1806</v>
      </c>
      <c r="E2725" s="5" t="s">
        <v>2785</v>
      </c>
      <c r="F2725" s="5">
        <v>2017</v>
      </c>
      <c r="G2725" s="4">
        <v>2022</v>
      </c>
      <c r="H2725" s="4"/>
      <c r="I2725" s="4"/>
      <c r="J2725" s="4"/>
      <c r="K2725" s="4"/>
    </row>
    <row r="2726" spans="1:11" hidden="1">
      <c r="A2726" s="4" t="s">
        <v>353</v>
      </c>
      <c r="B2726" s="4" t="s">
        <v>354</v>
      </c>
      <c r="C2726" s="4">
        <v>26429446</v>
      </c>
      <c r="D2726" s="4" t="s">
        <v>1798</v>
      </c>
      <c r="E2726" s="5" t="s">
        <v>2786</v>
      </c>
      <c r="F2726" s="5">
        <v>2012</v>
      </c>
      <c r="G2726" s="4">
        <v>2014</v>
      </c>
      <c r="H2726" s="4"/>
      <c r="I2726" s="4"/>
      <c r="J2726" s="4"/>
      <c r="K2726" s="4"/>
    </row>
    <row r="2727" spans="1:11" hidden="1">
      <c r="A2727" s="4" t="s">
        <v>356</v>
      </c>
      <c r="B2727" s="4" t="s">
        <v>357</v>
      </c>
      <c r="C2727" s="4">
        <v>17466017</v>
      </c>
      <c r="D2727" s="4" t="s">
        <v>1798</v>
      </c>
      <c r="E2727" s="5" t="s">
        <v>2787</v>
      </c>
      <c r="F2727" s="5">
        <v>2018</v>
      </c>
      <c r="G2727" s="4">
        <v>2019</v>
      </c>
      <c r="H2727" s="4"/>
      <c r="I2727" s="4"/>
      <c r="J2727" s="4"/>
      <c r="K2727" s="4"/>
    </row>
    <row r="2728" spans="1:11" hidden="1">
      <c r="A2728" s="4" t="s">
        <v>356</v>
      </c>
      <c r="B2728" s="4" t="s">
        <v>357</v>
      </c>
      <c r="C2728" s="4">
        <v>17466017</v>
      </c>
      <c r="D2728" s="4" t="s">
        <v>1798</v>
      </c>
      <c r="E2728" s="5" t="s">
        <v>2788</v>
      </c>
      <c r="F2728" s="5">
        <v>2018</v>
      </c>
      <c r="G2728" s="4">
        <v>2018</v>
      </c>
      <c r="H2728" s="4"/>
      <c r="I2728" s="4"/>
      <c r="J2728" s="4"/>
      <c r="K2728" s="4"/>
    </row>
    <row r="2729" spans="1:11" hidden="1">
      <c r="A2729" s="4" t="s">
        <v>356</v>
      </c>
      <c r="B2729" s="4" t="s">
        <v>357</v>
      </c>
      <c r="C2729" s="4">
        <v>17466017</v>
      </c>
      <c r="D2729" s="4" t="s">
        <v>1806</v>
      </c>
      <c r="E2729" s="5" t="s">
        <v>2789</v>
      </c>
      <c r="F2729" s="5">
        <v>2016</v>
      </c>
      <c r="G2729" s="4">
        <v>2018</v>
      </c>
      <c r="H2729" s="4"/>
      <c r="I2729" s="4"/>
      <c r="J2729" s="4"/>
      <c r="K2729" s="4"/>
    </row>
    <row r="2730" spans="1:11" hidden="1">
      <c r="A2730" s="4" t="s">
        <v>358</v>
      </c>
      <c r="B2730" s="4" t="s">
        <v>359</v>
      </c>
      <c r="C2730" s="4">
        <v>16875126</v>
      </c>
      <c r="D2730" s="4" t="s">
        <v>1796</v>
      </c>
      <c r="E2730" s="5" t="s">
        <v>2790</v>
      </c>
      <c r="F2730" s="5">
        <v>2020</v>
      </c>
      <c r="G2730" s="4">
        <v>2022</v>
      </c>
      <c r="H2730" s="4"/>
      <c r="I2730" s="4"/>
      <c r="J2730" s="4"/>
      <c r="K2730" s="4"/>
    </row>
    <row r="2731" spans="1:11" hidden="1">
      <c r="A2731" s="4" t="s">
        <v>358</v>
      </c>
      <c r="B2731" s="4" t="s">
        <v>359</v>
      </c>
      <c r="C2731" s="4">
        <v>16875126</v>
      </c>
      <c r="D2731" s="4" t="s">
        <v>1796</v>
      </c>
      <c r="E2731" s="5" t="s">
        <v>2791</v>
      </c>
      <c r="F2731" s="5">
        <v>2021</v>
      </c>
      <c r="G2731" s="4"/>
      <c r="H2731" s="4"/>
      <c r="I2731" s="4"/>
      <c r="J2731" s="4"/>
      <c r="K2731" s="4"/>
    </row>
    <row r="2732" spans="1:11" hidden="1">
      <c r="A2732" s="4" t="s">
        <v>358</v>
      </c>
      <c r="B2732" s="4" t="s">
        <v>359</v>
      </c>
      <c r="C2732" s="4">
        <v>16875126</v>
      </c>
      <c r="D2732" s="4" t="s">
        <v>1796</v>
      </c>
      <c r="E2732" s="5" t="s">
        <v>2792</v>
      </c>
      <c r="F2732" s="5">
        <v>2019</v>
      </c>
      <c r="G2732" s="4">
        <v>2022</v>
      </c>
      <c r="H2732" s="4"/>
      <c r="I2732" s="4"/>
      <c r="J2732" s="4"/>
      <c r="K2732" s="4"/>
    </row>
    <row r="2733" spans="1:11" hidden="1">
      <c r="A2733" s="4" t="s">
        <v>358</v>
      </c>
      <c r="B2733" s="4" t="s">
        <v>359</v>
      </c>
      <c r="C2733" s="4">
        <v>16875126</v>
      </c>
      <c r="D2733" s="4" t="s">
        <v>1796</v>
      </c>
      <c r="E2733" s="5" t="s">
        <v>2793</v>
      </c>
      <c r="F2733" s="5">
        <v>2021</v>
      </c>
      <c r="G2733" s="4"/>
      <c r="H2733" s="4"/>
      <c r="I2733" s="4"/>
      <c r="J2733" s="4"/>
      <c r="K2733" s="4"/>
    </row>
    <row r="2734" spans="1:11" hidden="1">
      <c r="A2734" s="4" t="s">
        <v>358</v>
      </c>
      <c r="B2734" s="4" t="s">
        <v>359</v>
      </c>
      <c r="C2734" s="4">
        <v>16875126</v>
      </c>
      <c r="D2734" s="4" t="s">
        <v>1796</v>
      </c>
      <c r="E2734" s="5" t="s">
        <v>2794</v>
      </c>
      <c r="F2734" s="5">
        <v>2020</v>
      </c>
      <c r="G2734" s="4"/>
      <c r="H2734" s="4"/>
      <c r="I2734" s="4"/>
      <c r="J2734" s="4"/>
      <c r="K2734" s="4"/>
    </row>
    <row r="2735" spans="1:11" hidden="1">
      <c r="A2735" s="4" t="s">
        <v>358</v>
      </c>
      <c r="B2735" s="4" t="s">
        <v>359</v>
      </c>
      <c r="C2735" s="4">
        <v>16875126</v>
      </c>
      <c r="D2735" s="4" t="s">
        <v>1926</v>
      </c>
      <c r="E2735" s="5" t="s">
        <v>2795</v>
      </c>
      <c r="F2735" s="5">
        <v>2019</v>
      </c>
      <c r="G2735" s="4"/>
      <c r="H2735" s="4"/>
      <c r="I2735" s="4"/>
      <c r="J2735" s="4"/>
      <c r="K2735" s="4"/>
    </row>
    <row r="2736" spans="1:11" hidden="1">
      <c r="A2736" s="4" t="s">
        <v>363</v>
      </c>
      <c r="B2736" s="4" t="s">
        <v>364</v>
      </c>
      <c r="C2736" s="4">
        <v>28847096</v>
      </c>
      <c r="D2736" s="4" t="s">
        <v>1796</v>
      </c>
      <c r="E2736" s="5" t="s">
        <v>2796</v>
      </c>
      <c r="F2736" s="5">
        <v>2019</v>
      </c>
      <c r="G2736" s="4">
        <v>2020</v>
      </c>
      <c r="H2736" s="4"/>
      <c r="I2736" s="4"/>
      <c r="J2736" s="4"/>
      <c r="K2736" s="4"/>
    </row>
    <row r="2737" spans="1:11" hidden="1">
      <c r="A2737" s="4" t="s">
        <v>363</v>
      </c>
      <c r="B2737" s="4" t="s">
        <v>364</v>
      </c>
      <c r="C2737" s="4">
        <v>28847096</v>
      </c>
      <c r="D2737" s="4" t="s">
        <v>1798</v>
      </c>
      <c r="E2737" s="5" t="s">
        <v>2020</v>
      </c>
      <c r="F2737" s="5">
        <v>2013</v>
      </c>
      <c r="G2737" s="4">
        <v>2014</v>
      </c>
      <c r="H2737" s="4"/>
      <c r="I2737" s="4"/>
      <c r="J2737" s="4"/>
      <c r="K2737" s="4"/>
    </row>
    <row r="2738" spans="1:11" hidden="1">
      <c r="A2738" s="4" t="s">
        <v>363</v>
      </c>
      <c r="B2738" s="4" t="s">
        <v>364</v>
      </c>
      <c r="C2738" s="4">
        <v>28847096</v>
      </c>
      <c r="D2738" s="4" t="s">
        <v>1796</v>
      </c>
      <c r="E2738" s="5" t="s">
        <v>2797</v>
      </c>
      <c r="F2738" s="5">
        <v>2018</v>
      </c>
      <c r="G2738" s="4">
        <v>2018</v>
      </c>
      <c r="H2738" s="4"/>
      <c r="I2738" s="4"/>
      <c r="J2738" s="4"/>
      <c r="K2738" s="4"/>
    </row>
    <row r="2739" spans="1:11" hidden="1">
      <c r="A2739" s="4" t="s">
        <v>363</v>
      </c>
      <c r="B2739" s="4" t="s">
        <v>364</v>
      </c>
      <c r="C2739" s="4">
        <v>28847096</v>
      </c>
      <c r="D2739" s="4" t="s">
        <v>1798</v>
      </c>
      <c r="E2739" s="5" t="s">
        <v>2796</v>
      </c>
      <c r="F2739" s="5">
        <v>2021</v>
      </c>
      <c r="G2739" s="4">
        <v>2023</v>
      </c>
      <c r="H2739" s="4"/>
      <c r="I2739" s="4"/>
      <c r="J2739" s="4"/>
      <c r="K2739" s="4"/>
    </row>
    <row r="2740" spans="1:11" hidden="1">
      <c r="A2740" s="4" t="s">
        <v>365</v>
      </c>
      <c r="B2740" s="4" t="s">
        <v>366</v>
      </c>
      <c r="C2740" s="4">
        <v>24752890</v>
      </c>
      <c r="D2740" s="4" t="s">
        <v>1796</v>
      </c>
      <c r="E2740" s="5" t="s">
        <v>2172</v>
      </c>
      <c r="F2740" s="5">
        <v>2012</v>
      </c>
      <c r="G2740" s="4">
        <v>2014</v>
      </c>
      <c r="H2740" s="4"/>
      <c r="I2740" s="4"/>
      <c r="J2740" s="4"/>
      <c r="K2740" s="4"/>
    </row>
    <row r="2741" spans="1:11" hidden="1">
      <c r="A2741" s="4" t="s">
        <v>365</v>
      </c>
      <c r="B2741" s="4" t="s">
        <v>366</v>
      </c>
      <c r="C2741" s="4">
        <v>24752890</v>
      </c>
      <c r="D2741" s="4" t="s">
        <v>1798</v>
      </c>
      <c r="E2741" s="5" t="s">
        <v>2798</v>
      </c>
      <c r="F2741" s="5">
        <v>2012</v>
      </c>
      <c r="G2741" s="4"/>
      <c r="H2741" s="4"/>
      <c r="I2741" s="4"/>
      <c r="J2741" s="4"/>
      <c r="K2741" s="4"/>
    </row>
    <row r="2742" spans="1:11" hidden="1">
      <c r="A2742" s="4" t="s">
        <v>365</v>
      </c>
      <c r="B2742" s="4" t="s">
        <v>366</v>
      </c>
      <c r="C2742" s="4">
        <v>24752890</v>
      </c>
      <c r="D2742" s="4" t="s">
        <v>1796</v>
      </c>
      <c r="E2742" s="5" t="s">
        <v>2799</v>
      </c>
      <c r="F2742" s="5">
        <v>2014</v>
      </c>
      <c r="G2742" s="4">
        <v>2015</v>
      </c>
      <c r="H2742" s="4"/>
      <c r="I2742" s="4"/>
      <c r="J2742" s="4"/>
      <c r="K2742" s="4"/>
    </row>
    <row r="2743" spans="1:11" hidden="1">
      <c r="A2743" s="4" t="s">
        <v>365</v>
      </c>
      <c r="B2743" s="4" t="s">
        <v>366</v>
      </c>
      <c r="C2743" s="4">
        <v>24752890</v>
      </c>
      <c r="D2743" s="4" t="s">
        <v>1798</v>
      </c>
      <c r="E2743" s="5" t="s">
        <v>2800</v>
      </c>
      <c r="F2743" s="5">
        <v>2011</v>
      </c>
      <c r="G2743" s="4"/>
      <c r="H2743" s="4"/>
      <c r="I2743" s="4"/>
      <c r="J2743" s="4"/>
      <c r="K2743" s="4"/>
    </row>
    <row r="2744" spans="1:11" hidden="1">
      <c r="A2744" s="4" t="s">
        <v>365</v>
      </c>
      <c r="B2744" s="4" t="s">
        <v>366</v>
      </c>
      <c r="C2744" s="4">
        <v>24752890</v>
      </c>
      <c r="D2744" s="4" t="s">
        <v>1796</v>
      </c>
      <c r="E2744" s="5" t="s">
        <v>2801</v>
      </c>
      <c r="F2744" s="5">
        <v>2013</v>
      </c>
      <c r="G2744" s="4"/>
      <c r="H2744" s="4"/>
      <c r="I2744" s="4"/>
      <c r="J2744" s="4"/>
      <c r="K2744" s="4"/>
    </row>
    <row r="2745" spans="1:11" hidden="1">
      <c r="A2745" s="4" t="s">
        <v>365</v>
      </c>
      <c r="B2745" s="4" t="s">
        <v>366</v>
      </c>
      <c r="C2745" s="4">
        <v>24752890</v>
      </c>
      <c r="D2745" s="4" t="s">
        <v>1798</v>
      </c>
      <c r="E2745" s="5" t="s">
        <v>2802</v>
      </c>
      <c r="F2745" s="5">
        <v>2012</v>
      </c>
      <c r="G2745" s="4"/>
      <c r="H2745" s="4"/>
      <c r="I2745" s="4"/>
      <c r="J2745" s="4"/>
      <c r="K2745" s="4"/>
    </row>
    <row r="2746" spans="1:11" hidden="1">
      <c r="A2746" s="4" t="s">
        <v>365</v>
      </c>
      <c r="B2746" s="4" t="s">
        <v>366</v>
      </c>
      <c r="C2746" s="4">
        <v>24752890</v>
      </c>
      <c r="D2746" s="4" t="s">
        <v>1798</v>
      </c>
      <c r="E2746" s="5" t="s">
        <v>2605</v>
      </c>
      <c r="F2746" s="5">
        <v>2014</v>
      </c>
      <c r="G2746" s="4"/>
      <c r="H2746" s="4"/>
      <c r="I2746" s="4"/>
      <c r="J2746" s="4"/>
      <c r="K2746" s="4"/>
    </row>
    <row r="2747" spans="1:11" hidden="1">
      <c r="A2747" s="4" t="s">
        <v>365</v>
      </c>
      <c r="B2747" s="4" t="s">
        <v>366</v>
      </c>
      <c r="C2747" s="4">
        <v>24752890</v>
      </c>
      <c r="D2747" s="4" t="s">
        <v>1796</v>
      </c>
      <c r="E2747" s="5" t="s">
        <v>2803</v>
      </c>
      <c r="F2747" s="5">
        <v>2017</v>
      </c>
      <c r="G2747" s="4">
        <v>2019</v>
      </c>
      <c r="H2747" s="4"/>
      <c r="I2747" s="4"/>
      <c r="J2747" s="4"/>
      <c r="K2747" s="4"/>
    </row>
    <row r="2748" spans="1:11" hidden="1">
      <c r="A2748" s="4" t="s">
        <v>365</v>
      </c>
      <c r="B2748" s="4" t="s">
        <v>366</v>
      </c>
      <c r="C2748" s="4">
        <v>24752890</v>
      </c>
      <c r="D2748" s="4" t="s">
        <v>1796</v>
      </c>
      <c r="E2748" s="5" t="s">
        <v>2804</v>
      </c>
      <c r="F2748" s="5">
        <v>2014</v>
      </c>
      <c r="G2748" s="4">
        <v>2015</v>
      </c>
      <c r="H2748" s="4"/>
      <c r="I2748" s="4"/>
      <c r="J2748" s="4"/>
      <c r="K2748" s="4"/>
    </row>
    <row r="2749" spans="1:11" hidden="1">
      <c r="A2749" s="4" t="s">
        <v>365</v>
      </c>
      <c r="B2749" s="4" t="s">
        <v>366</v>
      </c>
      <c r="C2749" s="4">
        <v>24752890</v>
      </c>
      <c r="D2749" s="4" t="s">
        <v>1798</v>
      </c>
      <c r="E2749" s="5" t="s">
        <v>2805</v>
      </c>
      <c r="F2749" s="5">
        <v>2018</v>
      </c>
      <c r="G2749" s="4">
        <v>2018</v>
      </c>
      <c r="H2749" s="4"/>
      <c r="I2749" s="4"/>
      <c r="J2749" s="4"/>
      <c r="K2749" s="4"/>
    </row>
    <row r="2750" spans="1:11" hidden="1">
      <c r="A2750" s="4" t="s">
        <v>365</v>
      </c>
      <c r="B2750" s="4" t="s">
        <v>366</v>
      </c>
      <c r="C2750" s="4">
        <v>24752890</v>
      </c>
      <c r="D2750" s="4" t="s">
        <v>1798</v>
      </c>
      <c r="E2750" s="5" t="s">
        <v>2806</v>
      </c>
      <c r="F2750" s="5">
        <v>2013</v>
      </c>
      <c r="G2750" s="4"/>
      <c r="H2750" s="4"/>
      <c r="I2750" s="4"/>
      <c r="J2750" s="4"/>
      <c r="K2750" s="4"/>
    </row>
    <row r="2751" spans="1:11" hidden="1">
      <c r="A2751" s="4" t="s">
        <v>365</v>
      </c>
      <c r="B2751" s="4" t="s">
        <v>366</v>
      </c>
      <c r="C2751" s="4">
        <v>24752890</v>
      </c>
      <c r="D2751" s="4" t="s">
        <v>1796</v>
      </c>
      <c r="E2751" s="5" t="s">
        <v>2804</v>
      </c>
      <c r="F2751" s="5">
        <v>2013</v>
      </c>
      <c r="G2751" s="4">
        <v>2014</v>
      </c>
      <c r="H2751" s="4"/>
      <c r="I2751" s="4"/>
      <c r="J2751" s="4"/>
      <c r="K2751" s="4"/>
    </row>
    <row r="2752" spans="1:11" hidden="1">
      <c r="A2752" s="4" t="s">
        <v>365</v>
      </c>
      <c r="B2752" s="4" t="s">
        <v>366</v>
      </c>
      <c r="C2752" s="4">
        <v>24752890</v>
      </c>
      <c r="D2752" s="4" t="s">
        <v>1796</v>
      </c>
      <c r="E2752" s="5" t="s">
        <v>2807</v>
      </c>
      <c r="F2752" s="5">
        <v>2023</v>
      </c>
      <c r="G2752" s="4"/>
      <c r="H2752" s="4"/>
      <c r="I2752" s="4"/>
      <c r="J2752" s="4"/>
      <c r="K2752" s="4"/>
    </row>
    <row r="2753" spans="1:11" hidden="1">
      <c r="A2753" s="4" t="s">
        <v>365</v>
      </c>
      <c r="B2753" s="4" t="s">
        <v>366</v>
      </c>
      <c r="C2753" s="4">
        <v>24752890</v>
      </c>
      <c r="D2753" s="4" t="s">
        <v>1798</v>
      </c>
      <c r="E2753" s="5" t="s">
        <v>2808</v>
      </c>
      <c r="F2753" s="5">
        <v>2012</v>
      </c>
      <c r="G2753" s="4"/>
      <c r="H2753" s="4"/>
      <c r="I2753" s="4"/>
      <c r="J2753" s="4"/>
      <c r="K2753" s="4"/>
    </row>
    <row r="2754" spans="1:11" hidden="1">
      <c r="A2754" s="4" t="s">
        <v>365</v>
      </c>
      <c r="B2754" s="4" t="s">
        <v>366</v>
      </c>
      <c r="C2754" s="4">
        <v>24752890</v>
      </c>
      <c r="D2754" s="4" t="s">
        <v>1796</v>
      </c>
      <c r="E2754" s="5" t="s">
        <v>2809</v>
      </c>
      <c r="F2754" s="5">
        <v>2020</v>
      </c>
      <c r="G2754" s="4">
        <v>2021</v>
      </c>
      <c r="H2754" s="4"/>
      <c r="I2754" s="4"/>
      <c r="J2754" s="4"/>
      <c r="K2754" s="4"/>
    </row>
    <row r="2755" spans="1:11" hidden="1">
      <c r="A2755" s="4" t="s">
        <v>365</v>
      </c>
      <c r="B2755" s="4" t="s">
        <v>366</v>
      </c>
      <c r="C2755" s="4">
        <v>24752890</v>
      </c>
      <c r="D2755" s="4" t="s">
        <v>1796</v>
      </c>
      <c r="E2755" s="5" t="s">
        <v>2621</v>
      </c>
      <c r="F2755" s="5">
        <v>2014</v>
      </c>
      <c r="G2755" s="4">
        <v>2015</v>
      </c>
      <c r="H2755" s="4"/>
      <c r="I2755" s="4"/>
      <c r="J2755" s="4"/>
      <c r="K2755" s="4"/>
    </row>
    <row r="2756" spans="1:11" hidden="1">
      <c r="A2756" s="4" t="s">
        <v>365</v>
      </c>
      <c r="B2756" s="4" t="s">
        <v>366</v>
      </c>
      <c r="C2756" s="4">
        <v>24752890</v>
      </c>
      <c r="D2756" s="4" t="s">
        <v>1798</v>
      </c>
      <c r="E2756" s="5" t="s">
        <v>2800</v>
      </c>
      <c r="F2756" s="5">
        <v>2011</v>
      </c>
      <c r="G2756" s="4">
        <v>2018</v>
      </c>
      <c r="H2756" s="4"/>
      <c r="I2756" s="4"/>
      <c r="J2756" s="4"/>
      <c r="K2756" s="4"/>
    </row>
    <row r="2757" spans="1:11" hidden="1">
      <c r="A2757" s="4" t="s">
        <v>365</v>
      </c>
      <c r="B2757" s="4" t="s">
        <v>366</v>
      </c>
      <c r="C2757" s="4">
        <v>24752890</v>
      </c>
      <c r="D2757" s="4" t="s">
        <v>1798</v>
      </c>
      <c r="E2757" s="5" t="s">
        <v>2810</v>
      </c>
      <c r="F2757" s="5">
        <v>2013</v>
      </c>
      <c r="G2757" s="4"/>
      <c r="H2757" s="4"/>
      <c r="I2757" s="4"/>
      <c r="J2757" s="4"/>
      <c r="K2757" s="4"/>
    </row>
    <row r="2758" spans="1:11" hidden="1">
      <c r="A2758" s="4" t="s">
        <v>365</v>
      </c>
      <c r="B2758" s="4" t="s">
        <v>366</v>
      </c>
      <c r="C2758" s="4">
        <v>24752890</v>
      </c>
      <c r="D2758" s="4" t="s">
        <v>1796</v>
      </c>
      <c r="E2758" s="5" t="s">
        <v>2811</v>
      </c>
      <c r="F2758" s="5">
        <v>2013</v>
      </c>
      <c r="G2758" s="4">
        <v>2014</v>
      </c>
      <c r="H2758" s="4"/>
      <c r="I2758" s="4"/>
      <c r="J2758" s="4"/>
      <c r="K2758" s="4"/>
    </row>
    <row r="2759" spans="1:11" hidden="1">
      <c r="A2759" s="4" t="s">
        <v>365</v>
      </c>
      <c r="B2759" s="4" t="s">
        <v>366</v>
      </c>
      <c r="C2759" s="4">
        <v>24752890</v>
      </c>
      <c r="D2759" s="4" t="s">
        <v>1796</v>
      </c>
      <c r="E2759" s="5" t="s">
        <v>2619</v>
      </c>
      <c r="F2759" s="5">
        <v>2022</v>
      </c>
      <c r="G2759" s="4">
        <v>2023</v>
      </c>
      <c r="H2759" s="4"/>
      <c r="I2759" s="4"/>
      <c r="J2759" s="4"/>
      <c r="K2759" s="4"/>
    </row>
    <row r="2760" spans="1:11" hidden="1">
      <c r="A2760" s="4" t="s">
        <v>365</v>
      </c>
      <c r="B2760" s="4" t="s">
        <v>366</v>
      </c>
      <c r="C2760" s="4">
        <v>24752890</v>
      </c>
      <c r="D2760" s="4" t="s">
        <v>1798</v>
      </c>
      <c r="E2760" s="5" t="s">
        <v>2812</v>
      </c>
      <c r="F2760" s="5">
        <v>2012</v>
      </c>
      <c r="G2760" s="4"/>
      <c r="H2760" s="4"/>
      <c r="I2760" s="4"/>
      <c r="J2760" s="4"/>
      <c r="K2760" s="4"/>
    </row>
    <row r="2761" spans="1:11" hidden="1">
      <c r="A2761" s="4" t="s">
        <v>375</v>
      </c>
      <c r="B2761" s="4" t="s">
        <v>376</v>
      </c>
      <c r="C2761" s="4">
        <v>35209693</v>
      </c>
      <c r="D2761" s="4" t="s">
        <v>1796</v>
      </c>
      <c r="E2761" s="5" t="s">
        <v>2809</v>
      </c>
      <c r="F2761" s="5">
        <v>2021</v>
      </c>
      <c r="G2761" s="4">
        <v>2021</v>
      </c>
      <c r="H2761" s="4"/>
      <c r="I2761" s="4"/>
      <c r="J2761" s="4"/>
      <c r="K2761" s="4"/>
    </row>
    <row r="2762" spans="1:11" hidden="1">
      <c r="A2762" s="4" t="s">
        <v>375</v>
      </c>
      <c r="B2762" s="4" t="s">
        <v>376</v>
      </c>
      <c r="C2762" s="4">
        <v>35209693</v>
      </c>
      <c r="D2762" s="4" t="s">
        <v>1806</v>
      </c>
      <c r="E2762" s="5" t="s">
        <v>2158</v>
      </c>
      <c r="F2762" s="5">
        <v>2023</v>
      </c>
      <c r="G2762" s="4">
        <v>2024</v>
      </c>
      <c r="H2762" s="4"/>
      <c r="I2762" s="4"/>
      <c r="J2762" s="4"/>
      <c r="K2762" s="4"/>
    </row>
    <row r="2763" spans="1:11" hidden="1">
      <c r="A2763" s="4" t="s">
        <v>375</v>
      </c>
      <c r="B2763" s="4" t="s">
        <v>376</v>
      </c>
      <c r="C2763" s="4">
        <v>35209693</v>
      </c>
      <c r="D2763" s="4" t="s">
        <v>1796</v>
      </c>
      <c r="E2763" s="5" t="s">
        <v>2813</v>
      </c>
      <c r="F2763" s="5">
        <v>2017</v>
      </c>
      <c r="G2763" s="4">
        <v>2020</v>
      </c>
      <c r="H2763" s="4"/>
      <c r="I2763" s="4"/>
      <c r="J2763" s="4"/>
      <c r="K2763" s="4"/>
    </row>
    <row r="2764" spans="1:11" hidden="1">
      <c r="A2764" s="4" t="s">
        <v>375</v>
      </c>
      <c r="B2764" s="4" t="s">
        <v>376</v>
      </c>
      <c r="C2764" s="4">
        <v>35209693</v>
      </c>
      <c r="D2764" s="4" t="s">
        <v>1796</v>
      </c>
      <c r="E2764" s="5" t="s">
        <v>2158</v>
      </c>
      <c r="F2764" s="5">
        <v>2021</v>
      </c>
      <c r="G2764" s="4">
        <v>2021</v>
      </c>
      <c r="H2764" s="4"/>
      <c r="I2764" s="4"/>
      <c r="J2764" s="4"/>
      <c r="K2764" s="4"/>
    </row>
    <row r="2765" spans="1:11" hidden="1">
      <c r="A2765" s="4" t="s">
        <v>381</v>
      </c>
      <c r="B2765" s="4" t="s">
        <v>382</v>
      </c>
      <c r="C2765" s="4">
        <v>23925802</v>
      </c>
      <c r="D2765" s="4" t="s">
        <v>1798</v>
      </c>
      <c r="E2765" s="5" t="s">
        <v>2814</v>
      </c>
      <c r="F2765" s="5">
        <v>2015</v>
      </c>
      <c r="G2765" s="4">
        <v>2021</v>
      </c>
      <c r="H2765" s="4"/>
      <c r="I2765" s="4"/>
      <c r="J2765" s="4"/>
      <c r="K2765" s="4"/>
    </row>
    <row r="2766" spans="1:11" hidden="1">
      <c r="A2766" s="4" t="s">
        <v>381</v>
      </c>
      <c r="B2766" s="4" t="s">
        <v>382</v>
      </c>
      <c r="C2766" s="4">
        <v>23925802</v>
      </c>
      <c r="D2766" s="4" t="s">
        <v>1806</v>
      </c>
      <c r="E2766" s="5" t="s">
        <v>2569</v>
      </c>
      <c r="F2766" s="5">
        <v>2013</v>
      </c>
      <c r="G2766" s="4">
        <v>2014</v>
      </c>
      <c r="H2766" s="4"/>
      <c r="I2766" s="4"/>
      <c r="J2766" s="4"/>
      <c r="K2766" s="4"/>
    </row>
    <row r="2767" spans="1:11" hidden="1">
      <c r="A2767" s="4" t="s">
        <v>381</v>
      </c>
      <c r="B2767" s="4" t="s">
        <v>382</v>
      </c>
      <c r="C2767" s="4">
        <v>23925802</v>
      </c>
      <c r="D2767" s="4" t="s">
        <v>1798</v>
      </c>
      <c r="E2767" s="5" t="s">
        <v>2815</v>
      </c>
      <c r="F2767" s="5">
        <v>2013</v>
      </c>
      <c r="G2767" s="4">
        <v>2017</v>
      </c>
      <c r="H2767" s="4"/>
      <c r="I2767" s="4"/>
      <c r="J2767" s="4"/>
      <c r="K2767" s="4"/>
    </row>
    <row r="2768" spans="1:11" hidden="1">
      <c r="A2768" s="4" t="s">
        <v>381</v>
      </c>
      <c r="B2768" s="4" t="s">
        <v>382</v>
      </c>
      <c r="C2768" s="4">
        <v>23925802</v>
      </c>
      <c r="D2768" s="4" t="s">
        <v>1796</v>
      </c>
      <c r="E2768" s="5" t="s">
        <v>2816</v>
      </c>
      <c r="F2768" s="5">
        <v>2017</v>
      </c>
      <c r="G2768" s="4">
        <v>2018</v>
      </c>
      <c r="H2768" s="4"/>
      <c r="I2768" s="4"/>
      <c r="J2768" s="4"/>
      <c r="K2768" s="4"/>
    </row>
    <row r="2769" spans="1:11" hidden="1">
      <c r="A2769" s="4" t="s">
        <v>381</v>
      </c>
      <c r="B2769" s="4" t="s">
        <v>382</v>
      </c>
      <c r="C2769" s="4">
        <v>23925802</v>
      </c>
      <c r="D2769" s="4" t="s">
        <v>1796</v>
      </c>
      <c r="E2769" s="5" t="s">
        <v>2569</v>
      </c>
      <c r="F2769" s="5">
        <v>2011</v>
      </c>
      <c r="G2769" s="4">
        <v>2013</v>
      </c>
      <c r="H2769" s="4"/>
      <c r="I2769" s="4"/>
      <c r="J2769" s="4"/>
      <c r="K2769" s="4"/>
    </row>
    <row r="2770" spans="1:11" hidden="1">
      <c r="A2770" s="4" t="s">
        <v>381</v>
      </c>
      <c r="B2770" s="4" t="s">
        <v>382</v>
      </c>
      <c r="C2770" s="4">
        <v>23925802</v>
      </c>
      <c r="D2770" s="4" t="s">
        <v>1806</v>
      </c>
      <c r="E2770" s="5" t="s">
        <v>2816</v>
      </c>
      <c r="F2770" s="5">
        <v>2020</v>
      </c>
      <c r="G2770" s="4">
        <v>2022</v>
      </c>
      <c r="H2770" s="4"/>
      <c r="I2770" s="4"/>
      <c r="J2770" s="4"/>
      <c r="K2770" s="4"/>
    </row>
    <row r="2771" spans="1:11" hidden="1">
      <c r="A2771" s="4" t="s">
        <v>381</v>
      </c>
      <c r="B2771" s="4" t="s">
        <v>382</v>
      </c>
      <c r="C2771" s="4">
        <v>23925802</v>
      </c>
      <c r="D2771" s="4" t="s">
        <v>1806</v>
      </c>
      <c r="E2771" s="5" t="s">
        <v>2817</v>
      </c>
      <c r="F2771" s="5">
        <v>2014</v>
      </c>
      <c r="G2771" s="4">
        <v>2016</v>
      </c>
      <c r="H2771" s="4"/>
      <c r="I2771" s="4"/>
      <c r="J2771" s="4"/>
      <c r="K2771" s="4"/>
    </row>
    <row r="2772" spans="1:11" hidden="1">
      <c r="A2772" s="4" t="s">
        <v>381</v>
      </c>
      <c r="B2772" s="4" t="s">
        <v>382</v>
      </c>
      <c r="C2772" s="4">
        <v>23925802</v>
      </c>
      <c r="D2772" s="4" t="s">
        <v>1798</v>
      </c>
      <c r="E2772" s="5" t="s">
        <v>2816</v>
      </c>
      <c r="F2772" s="5">
        <v>2020</v>
      </c>
      <c r="G2772" s="4">
        <v>2025</v>
      </c>
      <c r="H2772" s="4"/>
      <c r="I2772" s="4"/>
      <c r="J2772" s="4"/>
      <c r="K2772" s="4"/>
    </row>
    <row r="2773" spans="1:11" hidden="1">
      <c r="A2773" s="4" t="s">
        <v>381</v>
      </c>
      <c r="B2773" s="4" t="s">
        <v>382</v>
      </c>
      <c r="C2773" s="4">
        <v>23925802</v>
      </c>
      <c r="D2773" s="4" t="s">
        <v>1798</v>
      </c>
      <c r="E2773" s="5" t="s">
        <v>2818</v>
      </c>
      <c r="F2773" s="5">
        <v>2018</v>
      </c>
      <c r="G2773" s="4">
        <v>2023</v>
      </c>
      <c r="H2773" s="4"/>
      <c r="I2773" s="4"/>
      <c r="J2773" s="4"/>
      <c r="K2773" s="4"/>
    </row>
    <row r="2774" spans="1:11" hidden="1">
      <c r="A2774" s="4" t="s">
        <v>381</v>
      </c>
      <c r="B2774" s="4" t="s">
        <v>382</v>
      </c>
      <c r="C2774" s="4">
        <v>23925802</v>
      </c>
      <c r="D2774" s="4" t="s">
        <v>1806</v>
      </c>
      <c r="E2774" s="5" t="s">
        <v>2819</v>
      </c>
      <c r="F2774" s="5">
        <v>2011</v>
      </c>
      <c r="G2774" s="4">
        <v>2012</v>
      </c>
      <c r="H2774" s="4"/>
      <c r="I2774" s="4"/>
      <c r="J2774" s="4"/>
      <c r="K2774" s="4"/>
    </row>
    <row r="2775" spans="1:11" hidden="1">
      <c r="A2775" s="4" t="s">
        <v>381</v>
      </c>
      <c r="B2775" s="4" t="s">
        <v>382</v>
      </c>
      <c r="C2775" s="4">
        <v>23925802</v>
      </c>
      <c r="D2775" s="4" t="s">
        <v>1798</v>
      </c>
      <c r="E2775" s="5" t="s">
        <v>2814</v>
      </c>
      <c r="F2775" s="5">
        <v>2013</v>
      </c>
      <c r="G2775" s="4">
        <v>2014</v>
      </c>
      <c r="H2775" s="4"/>
      <c r="I2775" s="4"/>
      <c r="J2775" s="4"/>
      <c r="K2775" s="4"/>
    </row>
    <row r="2776" spans="1:11" hidden="1">
      <c r="A2776" s="4" t="s">
        <v>381</v>
      </c>
      <c r="B2776" s="4" t="s">
        <v>382</v>
      </c>
      <c r="C2776" s="4">
        <v>23925802</v>
      </c>
      <c r="D2776" s="4" t="s">
        <v>1926</v>
      </c>
      <c r="E2776" s="5" t="s">
        <v>2820</v>
      </c>
      <c r="F2776" s="5">
        <v>2020</v>
      </c>
      <c r="G2776" s="4"/>
      <c r="H2776" s="4"/>
      <c r="I2776" s="4"/>
      <c r="J2776" s="4"/>
      <c r="K2776" s="4"/>
    </row>
    <row r="2777" spans="1:11" hidden="1">
      <c r="A2777" s="4" t="s">
        <v>381</v>
      </c>
      <c r="B2777" s="4" t="s">
        <v>382</v>
      </c>
      <c r="C2777" s="4">
        <v>23925802</v>
      </c>
      <c r="D2777" s="4" t="s">
        <v>1806</v>
      </c>
      <c r="E2777" s="5" t="s">
        <v>2821</v>
      </c>
      <c r="F2777" s="5">
        <v>2023</v>
      </c>
      <c r="G2777" s="4">
        <v>2027</v>
      </c>
      <c r="H2777" s="4"/>
      <c r="I2777" s="4"/>
      <c r="J2777" s="4"/>
      <c r="K2777" s="4"/>
    </row>
    <row r="2778" spans="1:11" hidden="1">
      <c r="A2778" s="4" t="s">
        <v>381</v>
      </c>
      <c r="B2778" s="4" t="s">
        <v>382</v>
      </c>
      <c r="C2778" s="4">
        <v>23925802</v>
      </c>
      <c r="D2778" s="4" t="s">
        <v>1796</v>
      </c>
      <c r="E2778" s="5" t="s">
        <v>2822</v>
      </c>
      <c r="F2778" s="5">
        <v>2023</v>
      </c>
      <c r="G2778" s="4"/>
      <c r="H2778" s="4"/>
      <c r="I2778" s="4"/>
      <c r="J2778" s="4"/>
      <c r="K2778" s="4"/>
    </row>
    <row r="2779" spans="1:11" hidden="1">
      <c r="A2779" s="4" t="s">
        <v>381</v>
      </c>
      <c r="B2779" s="4" t="s">
        <v>382</v>
      </c>
      <c r="C2779" s="4">
        <v>23925802</v>
      </c>
      <c r="D2779" s="4" t="s">
        <v>1796</v>
      </c>
      <c r="E2779" s="5" t="s">
        <v>2823</v>
      </c>
      <c r="F2779" s="5">
        <v>2016</v>
      </c>
      <c r="G2779" s="4">
        <v>2017</v>
      </c>
      <c r="H2779" s="4"/>
      <c r="I2779" s="4"/>
      <c r="J2779" s="4"/>
      <c r="K2779" s="4"/>
    </row>
    <row r="2780" spans="1:11" hidden="1">
      <c r="A2780" s="4" t="s">
        <v>381</v>
      </c>
      <c r="B2780" s="4" t="s">
        <v>382</v>
      </c>
      <c r="C2780" s="4">
        <v>23925802</v>
      </c>
      <c r="D2780" s="4" t="s">
        <v>1796</v>
      </c>
      <c r="E2780" s="5" t="s">
        <v>2824</v>
      </c>
      <c r="F2780" s="5">
        <v>2006</v>
      </c>
      <c r="G2780" s="4">
        <v>2007</v>
      </c>
      <c r="H2780" s="4"/>
      <c r="I2780" s="4"/>
      <c r="J2780" s="4"/>
      <c r="K2780" s="4"/>
    </row>
    <row r="2781" spans="1:11" hidden="1">
      <c r="A2781" s="4" t="s">
        <v>381</v>
      </c>
      <c r="B2781" s="4" t="s">
        <v>382</v>
      </c>
      <c r="C2781" s="4">
        <v>23925802</v>
      </c>
      <c r="D2781" s="4" t="s">
        <v>1806</v>
      </c>
      <c r="E2781" s="5" t="s">
        <v>2816</v>
      </c>
      <c r="F2781" s="5">
        <v>2018</v>
      </c>
      <c r="G2781" s="4">
        <v>2019</v>
      </c>
      <c r="H2781" s="4"/>
      <c r="I2781" s="4"/>
      <c r="J2781" s="4"/>
      <c r="K2781" s="4"/>
    </row>
    <row r="2782" spans="1:11" hidden="1">
      <c r="A2782" s="4" t="s">
        <v>381</v>
      </c>
      <c r="B2782" s="4" t="s">
        <v>382</v>
      </c>
      <c r="C2782" s="4">
        <v>23925802</v>
      </c>
      <c r="D2782" s="4" t="s">
        <v>1806</v>
      </c>
      <c r="E2782" s="5" t="s">
        <v>2819</v>
      </c>
      <c r="F2782" s="5">
        <v>2015</v>
      </c>
      <c r="G2782" s="4">
        <v>2020</v>
      </c>
      <c r="H2782" s="4"/>
      <c r="I2782" s="4"/>
      <c r="J2782" s="4"/>
      <c r="K2782" s="4"/>
    </row>
    <row r="2783" spans="1:11" hidden="1">
      <c r="A2783" s="4" t="s">
        <v>381</v>
      </c>
      <c r="B2783" s="4" t="s">
        <v>382</v>
      </c>
      <c r="C2783" s="4">
        <v>23925802</v>
      </c>
      <c r="D2783" s="4" t="s">
        <v>1798</v>
      </c>
      <c r="E2783" s="5" t="s">
        <v>2817</v>
      </c>
      <c r="F2783" s="5">
        <v>2015</v>
      </c>
      <c r="G2783" s="4">
        <v>2016</v>
      </c>
      <c r="H2783" s="4"/>
      <c r="I2783" s="4"/>
      <c r="J2783" s="4"/>
      <c r="K2783" s="4"/>
    </row>
    <row r="2784" spans="1:11" hidden="1">
      <c r="A2784" s="4" t="s">
        <v>381</v>
      </c>
      <c r="B2784" s="4" t="s">
        <v>382</v>
      </c>
      <c r="C2784" s="4">
        <v>23925802</v>
      </c>
      <c r="D2784" s="4" t="s">
        <v>1806</v>
      </c>
      <c r="E2784" s="5" t="s">
        <v>2819</v>
      </c>
      <c r="F2784" s="5">
        <v>2013</v>
      </c>
      <c r="G2784" s="4">
        <v>2015</v>
      </c>
      <c r="H2784" s="4"/>
      <c r="I2784" s="4"/>
      <c r="J2784" s="4"/>
      <c r="K2784" s="4"/>
    </row>
    <row r="2785" spans="1:11" hidden="1">
      <c r="A2785" s="4" t="s">
        <v>381</v>
      </c>
      <c r="B2785" s="4" t="s">
        <v>382</v>
      </c>
      <c r="C2785" s="4">
        <v>23925802</v>
      </c>
      <c r="D2785" s="4" t="s">
        <v>1796</v>
      </c>
      <c r="E2785" s="5" t="s">
        <v>2825</v>
      </c>
      <c r="F2785" s="5">
        <v>2020</v>
      </c>
      <c r="G2785" s="4">
        <v>2021</v>
      </c>
      <c r="H2785" s="4"/>
      <c r="I2785" s="4"/>
      <c r="J2785" s="4"/>
      <c r="K2785" s="4"/>
    </row>
    <row r="2786" spans="1:11" hidden="1">
      <c r="A2786" s="4" t="s">
        <v>381</v>
      </c>
      <c r="B2786" s="4" t="s">
        <v>382</v>
      </c>
      <c r="C2786" s="4">
        <v>23925802</v>
      </c>
      <c r="D2786" s="4" t="s">
        <v>1796</v>
      </c>
      <c r="E2786" s="5" t="s">
        <v>2819</v>
      </c>
      <c r="F2786" s="5">
        <v>2011</v>
      </c>
      <c r="G2786" s="4">
        <v>2012</v>
      </c>
      <c r="H2786" s="4"/>
      <c r="I2786" s="4"/>
      <c r="J2786" s="4"/>
      <c r="K2786" s="4"/>
    </row>
    <row r="2787" spans="1:11" hidden="1">
      <c r="A2787" s="4" t="s">
        <v>381</v>
      </c>
      <c r="B2787" s="4" t="s">
        <v>382</v>
      </c>
      <c r="C2787" s="4">
        <v>23925802</v>
      </c>
      <c r="D2787" s="4" t="s">
        <v>1806</v>
      </c>
      <c r="E2787" s="5" t="s">
        <v>2826</v>
      </c>
      <c r="F2787" s="5">
        <v>2021</v>
      </c>
      <c r="G2787" s="4">
        <v>2022</v>
      </c>
      <c r="H2787" s="4"/>
      <c r="I2787" s="4"/>
      <c r="J2787" s="4"/>
      <c r="K2787" s="4"/>
    </row>
    <row r="2788" spans="1:11" hidden="1">
      <c r="A2788" s="4" t="s">
        <v>381</v>
      </c>
      <c r="B2788" s="4" t="s">
        <v>382</v>
      </c>
      <c r="C2788" s="4">
        <v>23925802</v>
      </c>
      <c r="D2788" s="4" t="s">
        <v>1806</v>
      </c>
      <c r="E2788" s="5" t="s">
        <v>2827</v>
      </c>
      <c r="F2788" s="5">
        <v>2017</v>
      </c>
      <c r="G2788" s="4">
        <v>2018</v>
      </c>
      <c r="H2788" s="4"/>
      <c r="I2788" s="4"/>
      <c r="J2788" s="4"/>
      <c r="K2788" s="4"/>
    </row>
    <row r="2789" spans="1:11" hidden="1">
      <c r="A2789" s="4" t="s">
        <v>381</v>
      </c>
      <c r="B2789" s="4" t="s">
        <v>382</v>
      </c>
      <c r="C2789" s="4">
        <v>23925802</v>
      </c>
      <c r="D2789" s="4" t="s">
        <v>1798</v>
      </c>
      <c r="E2789" s="5" t="s">
        <v>2826</v>
      </c>
      <c r="F2789" s="5">
        <v>2021</v>
      </c>
      <c r="G2789" s="4">
        <v>2022</v>
      </c>
      <c r="H2789" s="4"/>
      <c r="I2789" s="4"/>
      <c r="J2789" s="4"/>
      <c r="K2789" s="4"/>
    </row>
    <row r="2790" spans="1:11" hidden="1">
      <c r="A2790" s="4" t="s">
        <v>381</v>
      </c>
      <c r="B2790" s="4" t="s">
        <v>382</v>
      </c>
      <c r="C2790" s="4">
        <v>23925802</v>
      </c>
      <c r="D2790" s="4" t="s">
        <v>1798</v>
      </c>
      <c r="E2790" s="5" t="s">
        <v>2819</v>
      </c>
      <c r="F2790" s="5">
        <v>2013</v>
      </c>
      <c r="G2790" s="4">
        <v>2020</v>
      </c>
      <c r="H2790" s="4"/>
      <c r="I2790" s="4"/>
      <c r="J2790" s="4"/>
      <c r="K2790" s="4"/>
    </row>
    <row r="2791" spans="1:11" hidden="1">
      <c r="A2791" s="4" t="s">
        <v>381</v>
      </c>
      <c r="B2791" s="4" t="s">
        <v>382</v>
      </c>
      <c r="C2791" s="4">
        <v>23925802</v>
      </c>
      <c r="D2791" s="4" t="s">
        <v>1806</v>
      </c>
      <c r="E2791" s="5" t="s">
        <v>2819</v>
      </c>
      <c r="F2791" s="5">
        <v>2012</v>
      </c>
      <c r="G2791" s="4">
        <v>2013</v>
      </c>
      <c r="H2791" s="4"/>
      <c r="I2791" s="4"/>
      <c r="J2791" s="4"/>
      <c r="K2791" s="4"/>
    </row>
    <row r="2792" spans="1:11" hidden="1">
      <c r="A2792" s="4" t="s">
        <v>381</v>
      </c>
      <c r="B2792" s="4" t="s">
        <v>382</v>
      </c>
      <c r="C2792" s="4">
        <v>23925802</v>
      </c>
      <c r="D2792" s="4" t="s">
        <v>1798</v>
      </c>
      <c r="E2792" s="5" t="s">
        <v>2828</v>
      </c>
      <c r="F2792" s="5">
        <v>2010</v>
      </c>
      <c r="G2792" s="4">
        <v>2013</v>
      </c>
      <c r="H2792" s="4"/>
      <c r="I2792" s="4"/>
      <c r="J2792" s="4"/>
      <c r="K2792" s="4"/>
    </row>
    <row r="2793" spans="1:11" hidden="1">
      <c r="A2793" s="4" t="s">
        <v>381</v>
      </c>
      <c r="B2793" s="4" t="s">
        <v>382</v>
      </c>
      <c r="C2793" s="4">
        <v>23925802</v>
      </c>
      <c r="D2793" s="4" t="s">
        <v>1806</v>
      </c>
      <c r="E2793" s="5" t="s">
        <v>2816</v>
      </c>
      <c r="F2793" s="5">
        <v>2022</v>
      </c>
      <c r="G2793" s="4">
        <v>2026</v>
      </c>
      <c r="H2793" s="4"/>
      <c r="I2793" s="4"/>
      <c r="J2793" s="4"/>
      <c r="K2793" s="4"/>
    </row>
    <row r="2794" spans="1:11" hidden="1">
      <c r="A2794" s="4" t="s">
        <v>381</v>
      </c>
      <c r="B2794" s="4" t="s">
        <v>382</v>
      </c>
      <c r="C2794" s="4">
        <v>23925802</v>
      </c>
      <c r="D2794" s="4" t="s">
        <v>1796</v>
      </c>
      <c r="E2794" s="5" t="s">
        <v>2816</v>
      </c>
      <c r="F2794" s="5">
        <v>2017</v>
      </c>
      <c r="G2794" s="4"/>
      <c r="H2794" s="4"/>
      <c r="I2794" s="4"/>
      <c r="J2794" s="4"/>
      <c r="K2794" s="4"/>
    </row>
    <row r="2795" spans="1:11" hidden="1">
      <c r="A2795" s="4" t="s">
        <v>381</v>
      </c>
      <c r="B2795" s="4" t="s">
        <v>382</v>
      </c>
      <c r="C2795" s="4">
        <v>23925802</v>
      </c>
      <c r="D2795" s="4" t="s">
        <v>1796</v>
      </c>
      <c r="E2795" s="5" t="s">
        <v>2829</v>
      </c>
      <c r="F2795" s="5">
        <v>2006</v>
      </c>
      <c r="G2795" s="4">
        <v>2007</v>
      </c>
      <c r="H2795" s="4"/>
      <c r="I2795" s="4"/>
      <c r="J2795" s="4"/>
      <c r="K2795" s="4"/>
    </row>
    <row r="2796" spans="1:11" hidden="1">
      <c r="A2796" s="4" t="s">
        <v>381</v>
      </c>
      <c r="B2796" s="4" t="s">
        <v>382</v>
      </c>
      <c r="C2796" s="4">
        <v>23925802</v>
      </c>
      <c r="D2796" s="4" t="s">
        <v>1806</v>
      </c>
      <c r="E2796" s="5" t="s">
        <v>2569</v>
      </c>
      <c r="F2796" s="5">
        <v>2014</v>
      </c>
      <c r="G2796" s="4">
        <v>2016</v>
      </c>
      <c r="H2796" s="4"/>
      <c r="I2796" s="4"/>
      <c r="J2796" s="4"/>
      <c r="K2796" s="4"/>
    </row>
    <row r="2797" spans="1:11" hidden="1">
      <c r="A2797" s="4" t="s">
        <v>381</v>
      </c>
      <c r="B2797" s="4" t="s">
        <v>382</v>
      </c>
      <c r="C2797" s="4">
        <v>23925802</v>
      </c>
      <c r="D2797" s="4" t="s">
        <v>1798</v>
      </c>
      <c r="E2797" s="5" t="s">
        <v>2817</v>
      </c>
      <c r="F2797" s="5">
        <v>2017</v>
      </c>
      <c r="G2797" s="4">
        <v>2022</v>
      </c>
      <c r="H2797" s="4"/>
      <c r="I2797" s="4"/>
      <c r="J2797" s="4"/>
      <c r="K2797" s="4"/>
    </row>
    <row r="2798" spans="1:11" hidden="1">
      <c r="A2798" s="4" t="s">
        <v>381</v>
      </c>
      <c r="B2798" s="4" t="s">
        <v>382</v>
      </c>
      <c r="C2798" s="4">
        <v>23925802</v>
      </c>
      <c r="D2798" s="4" t="s">
        <v>1806</v>
      </c>
      <c r="E2798" s="5" t="s">
        <v>2814</v>
      </c>
      <c r="F2798" s="5">
        <v>2013</v>
      </c>
      <c r="G2798" s="4">
        <v>2014</v>
      </c>
      <c r="H2798" s="4"/>
      <c r="I2798" s="4"/>
      <c r="J2798" s="4"/>
      <c r="K2798" s="4"/>
    </row>
    <row r="2799" spans="1:11" hidden="1">
      <c r="A2799" s="4" t="s">
        <v>381</v>
      </c>
      <c r="B2799" s="4" t="s">
        <v>382</v>
      </c>
      <c r="C2799" s="4">
        <v>23925802</v>
      </c>
      <c r="D2799" s="4" t="s">
        <v>1796</v>
      </c>
      <c r="E2799" s="5" t="s">
        <v>2826</v>
      </c>
      <c r="F2799" s="5">
        <v>2020</v>
      </c>
      <c r="G2799" s="4">
        <v>2021</v>
      </c>
      <c r="H2799" s="4"/>
      <c r="I2799" s="4"/>
      <c r="J2799" s="4"/>
      <c r="K2799" s="4"/>
    </row>
    <row r="2800" spans="1:11" hidden="1">
      <c r="A2800" s="4" t="s">
        <v>381</v>
      </c>
      <c r="B2800" s="4" t="s">
        <v>382</v>
      </c>
      <c r="C2800" s="4">
        <v>23925802</v>
      </c>
      <c r="D2800" s="4" t="s">
        <v>1796</v>
      </c>
      <c r="E2800" s="5" t="s">
        <v>2828</v>
      </c>
      <c r="F2800" s="5">
        <v>2009</v>
      </c>
      <c r="G2800" s="4">
        <v>2010</v>
      </c>
      <c r="H2800" s="4"/>
      <c r="I2800" s="4"/>
      <c r="J2800" s="4"/>
      <c r="K2800" s="4"/>
    </row>
    <row r="2801" spans="1:11" hidden="1">
      <c r="A2801" s="4" t="s">
        <v>381</v>
      </c>
      <c r="B2801" s="4" t="s">
        <v>382</v>
      </c>
      <c r="C2801" s="4">
        <v>23925802</v>
      </c>
      <c r="D2801" s="4" t="s">
        <v>1806</v>
      </c>
      <c r="E2801" s="5" t="s">
        <v>2817</v>
      </c>
      <c r="F2801" s="5">
        <v>2017</v>
      </c>
      <c r="G2801" s="4">
        <v>2022</v>
      </c>
      <c r="H2801" s="4"/>
      <c r="I2801" s="4"/>
      <c r="J2801" s="4"/>
      <c r="K2801" s="4"/>
    </row>
    <row r="2802" spans="1:11" hidden="1">
      <c r="A2802" s="4" t="s">
        <v>381</v>
      </c>
      <c r="B2802" s="4" t="s">
        <v>382</v>
      </c>
      <c r="C2802" s="4">
        <v>23925802</v>
      </c>
      <c r="D2802" s="4" t="s">
        <v>1798</v>
      </c>
      <c r="E2802" s="5" t="s">
        <v>2816</v>
      </c>
      <c r="F2802" s="5">
        <v>2018</v>
      </c>
      <c r="G2802" s="4">
        <v>2019</v>
      </c>
      <c r="H2802" s="4"/>
      <c r="I2802" s="4"/>
      <c r="J2802" s="4"/>
      <c r="K2802" s="4"/>
    </row>
    <row r="2803" spans="1:11" hidden="1">
      <c r="A2803" s="4" t="s">
        <v>381</v>
      </c>
      <c r="B2803" s="4" t="s">
        <v>382</v>
      </c>
      <c r="C2803" s="4">
        <v>23925802</v>
      </c>
      <c r="D2803" s="4" t="s">
        <v>1806</v>
      </c>
      <c r="E2803" s="5" t="s">
        <v>2828</v>
      </c>
      <c r="F2803" s="5">
        <v>2011</v>
      </c>
      <c r="G2803" s="4">
        <v>2012</v>
      </c>
      <c r="H2803" s="4"/>
      <c r="I2803" s="4"/>
      <c r="J2803" s="4"/>
      <c r="K2803" s="4"/>
    </row>
    <row r="2804" spans="1:11" hidden="1">
      <c r="A2804" s="4" t="s">
        <v>381</v>
      </c>
      <c r="B2804" s="4" t="s">
        <v>382</v>
      </c>
      <c r="C2804" s="4">
        <v>23925802</v>
      </c>
      <c r="D2804" s="4" t="s">
        <v>1798</v>
      </c>
      <c r="E2804" s="5" t="s">
        <v>2569</v>
      </c>
      <c r="F2804" s="5">
        <v>2014</v>
      </c>
      <c r="G2804" s="4">
        <v>2016</v>
      </c>
      <c r="H2804" s="4"/>
      <c r="I2804" s="4"/>
      <c r="J2804" s="4"/>
      <c r="K2804" s="4"/>
    </row>
    <row r="2805" spans="1:11" hidden="1">
      <c r="A2805" s="4" t="s">
        <v>381</v>
      </c>
      <c r="B2805" s="4" t="s">
        <v>382</v>
      </c>
      <c r="C2805" s="4">
        <v>23925802</v>
      </c>
      <c r="D2805" s="4" t="s">
        <v>1806</v>
      </c>
      <c r="E2805" s="5" t="s">
        <v>2816</v>
      </c>
      <c r="F2805" s="5">
        <v>2020</v>
      </c>
      <c r="G2805" s="4">
        <v>2021</v>
      </c>
      <c r="H2805" s="4"/>
      <c r="I2805" s="4"/>
      <c r="J2805" s="4"/>
      <c r="K2805" s="4"/>
    </row>
    <row r="2806" spans="1:11" hidden="1">
      <c r="A2806" s="4" t="s">
        <v>381</v>
      </c>
      <c r="B2806" s="4" t="s">
        <v>382</v>
      </c>
      <c r="C2806" s="4">
        <v>23925802</v>
      </c>
      <c r="D2806" s="4" t="s">
        <v>1796</v>
      </c>
      <c r="E2806" s="5" t="s">
        <v>2814</v>
      </c>
      <c r="F2806" s="5">
        <v>2012</v>
      </c>
      <c r="G2806" s="4">
        <v>2013</v>
      </c>
      <c r="H2806" s="4"/>
      <c r="I2806" s="4"/>
      <c r="J2806" s="4"/>
      <c r="K2806" s="4"/>
    </row>
    <row r="2807" spans="1:11" hidden="1">
      <c r="A2807" s="4" t="s">
        <v>381</v>
      </c>
      <c r="B2807" s="4" t="s">
        <v>382</v>
      </c>
      <c r="C2807" s="4">
        <v>23925802</v>
      </c>
      <c r="D2807" s="4" t="s">
        <v>1806</v>
      </c>
      <c r="E2807" s="5" t="s">
        <v>2816</v>
      </c>
      <c r="F2807" s="5">
        <v>2019</v>
      </c>
      <c r="G2807" s="4">
        <v>2020</v>
      </c>
      <c r="H2807" s="4"/>
      <c r="I2807" s="4"/>
      <c r="J2807" s="4"/>
      <c r="K2807" s="4"/>
    </row>
    <row r="2808" spans="1:11" hidden="1">
      <c r="A2808" s="4" t="s">
        <v>381</v>
      </c>
      <c r="B2808" s="4" t="s">
        <v>382</v>
      </c>
      <c r="C2808" s="4">
        <v>23925802</v>
      </c>
      <c r="D2808" s="4" t="s">
        <v>1806</v>
      </c>
      <c r="E2808" s="5" t="s">
        <v>2814</v>
      </c>
      <c r="F2808" s="5">
        <v>2016</v>
      </c>
      <c r="G2808" s="4">
        <v>2021</v>
      </c>
      <c r="H2808" s="4"/>
      <c r="I2808" s="4"/>
      <c r="J2808" s="4"/>
      <c r="K2808" s="4"/>
    </row>
    <row r="2809" spans="1:11" hidden="1">
      <c r="A2809" s="4" t="s">
        <v>381</v>
      </c>
      <c r="B2809" s="4" t="s">
        <v>382</v>
      </c>
      <c r="C2809" s="4">
        <v>23925802</v>
      </c>
      <c r="D2809" s="4" t="s">
        <v>1798</v>
      </c>
      <c r="E2809" s="5" t="s">
        <v>2814</v>
      </c>
      <c r="F2809" s="5">
        <v>2014</v>
      </c>
      <c r="G2809" s="4">
        <v>2015</v>
      </c>
      <c r="H2809" s="4"/>
      <c r="I2809" s="4"/>
      <c r="J2809" s="4"/>
      <c r="K2809" s="4"/>
    </row>
    <row r="2810" spans="1:11" hidden="1">
      <c r="A2810" s="4" t="s">
        <v>381</v>
      </c>
      <c r="B2810" s="4" t="s">
        <v>382</v>
      </c>
      <c r="C2810" s="4">
        <v>23925802</v>
      </c>
      <c r="D2810" s="4" t="s">
        <v>1798</v>
      </c>
      <c r="E2810" s="5" t="s">
        <v>2830</v>
      </c>
      <c r="F2810" s="5">
        <v>2017</v>
      </c>
      <c r="G2810" s="4">
        <v>2018</v>
      </c>
      <c r="H2810" s="4"/>
      <c r="I2810" s="4"/>
      <c r="J2810" s="4"/>
      <c r="K2810" s="4"/>
    </row>
    <row r="2811" spans="1:11" hidden="1">
      <c r="A2811" s="4" t="s">
        <v>381</v>
      </c>
      <c r="B2811" s="4" t="s">
        <v>382</v>
      </c>
      <c r="C2811" s="4">
        <v>23925802</v>
      </c>
      <c r="D2811" s="4" t="s">
        <v>1806</v>
      </c>
      <c r="E2811" s="5" t="s">
        <v>2814</v>
      </c>
      <c r="F2811" s="5">
        <v>2014</v>
      </c>
      <c r="G2811" s="4">
        <v>2016</v>
      </c>
      <c r="H2811" s="4"/>
      <c r="I2811" s="4"/>
      <c r="J2811" s="4"/>
      <c r="K2811" s="4"/>
    </row>
    <row r="2812" spans="1:11" hidden="1">
      <c r="A2812" s="4" t="s">
        <v>381</v>
      </c>
      <c r="B2812" s="4" t="s">
        <v>382</v>
      </c>
      <c r="C2812" s="4">
        <v>23925802</v>
      </c>
      <c r="D2812" s="4" t="s">
        <v>1798</v>
      </c>
      <c r="E2812" s="5" t="s">
        <v>2819</v>
      </c>
      <c r="F2812" s="5">
        <v>2011</v>
      </c>
      <c r="G2812" s="4">
        <v>2012</v>
      </c>
      <c r="H2812" s="4"/>
      <c r="I2812" s="4"/>
      <c r="J2812" s="4"/>
      <c r="K2812" s="4"/>
    </row>
    <row r="2813" spans="1:11" hidden="1">
      <c r="A2813" s="4" t="s">
        <v>381</v>
      </c>
      <c r="B2813" s="4" t="s">
        <v>382</v>
      </c>
      <c r="C2813" s="4">
        <v>23925802</v>
      </c>
      <c r="D2813" s="4" t="s">
        <v>1796</v>
      </c>
      <c r="E2813" s="5" t="s">
        <v>2831</v>
      </c>
      <c r="F2813" s="5">
        <v>2023</v>
      </c>
      <c r="G2813" s="4"/>
      <c r="H2813" s="4"/>
      <c r="I2813" s="4"/>
      <c r="J2813" s="4"/>
      <c r="K2813" s="4"/>
    </row>
    <row r="2814" spans="1:11" hidden="1">
      <c r="A2814" s="4" t="s">
        <v>381</v>
      </c>
      <c r="B2814" s="4" t="s">
        <v>382</v>
      </c>
      <c r="C2814" s="4">
        <v>23925802</v>
      </c>
      <c r="D2814" s="4" t="s">
        <v>1796</v>
      </c>
      <c r="E2814" s="5" t="s">
        <v>2832</v>
      </c>
      <c r="F2814" s="5">
        <v>2007</v>
      </c>
      <c r="G2814" s="4">
        <v>2009</v>
      </c>
      <c r="H2814" s="4"/>
      <c r="I2814" s="4"/>
      <c r="J2814" s="4"/>
      <c r="K2814" s="4"/>
    </row>
    <row r="2815" spans="1:11" hidden="1">
      <c r="A2815" s="4" t="s">
        <v>381</v>
      </c>
      <c r="B2815" s="4" t="s">
        <v>382</v>
      </c>
      <c r="C2815" s="4">
        <v>23925802</v>
      </c>
      <c r="D2815" s="4" t="s">
        <v>1806</v>
      </c>
      <c r="E2815" s="5" t="s">
        <v>2818</v>
      </c>
      <c r="F2815" s="5">
        <v>2018</v>
      </c>
      <c r="G2815" s="4">
        <v>2023</v>
      </c>
      <c r="H2815" s="4"/>
      <c r="I2815" s="4"/>
      <c r="J2815" s="4"/>
      <c r="K2815" s="4"/>
    </row>
    <row r="2816" spans="1:11" hidden="1">
      <c r="A2816" s="4" t="s">
        <v>384</v>
      </c>
      <c r="B2816" s="4" t="s">
        <v>385</v>
      </c>
      <c r="C2816" s="4">
        <v>36624664</v>
      </c>
      <c r="D2816" s="4" t="s">
        <v>1806</v>
      </c>
      <c r="E2816" s="5" t="s">
        <v>2206</v>
      </c>
      <c r="F2816" s="5">
        <v>2022</v>
      </c>
      <c r="G2816" s="4">
        <v>2023</v>
      </c>
      <c r="H2816" s="4"/>
      <c r="I2816" s="4"/>
      <c r="J2816" s="4"/>
      <c r="K2816" s="4"/>
    </row>
    <row r="2817" spans="1:11" hidden="1">
      <c r="A2817" s="4" t="s">
        <v>384</v>
      </c>
      <c r="B2817" s="4" t="s">
        <v>385</v>
      </c>
      <c r="C2817" s="4">
        <v>36624664</v>
      </c>
      <c r="D2817" s="4" t="s">
        <v>1806</v>
      </c>
      <c r="E2817" s="5" t="s">
        <v>2833</v>
      </c>
      <c r="F2817" s="5">
        <v>2022</v>
      </c>
      <c r="G2817" s="4">
        <v>2023</v>
      </c>
      <c r="H2817" s="4"/>
      <c r="I2817" s="4"/>
      <c r="J2817" s="4"/>
      <c r="K2817" s="4"/>
    </row>
    <row r="2818" spans="1:11" hidden="1">
      <c r="A2818" s="4" t="s">
        <v>384</v>
      </c>
      <c r="B2818" s="4" t="s">
        <v>385</v>
      </c>
      <c r="C2818" s="4">
        <v>36624664</v>
      </c>
      <c r="D2818" s="4" t="s">
        <v>1798</v>
      </c>
      <c r="E2818" s="5" t="s">
        <v>2834</v>
      </c>
      <c r="F2818" s="5">
        <v>2021</v>
      </c>
      <c r="G2818" s="4">
        <v>2022</v>
      </c>
      <c r="H2818" s="4"/>
      <c r="I2818" s="4"/>
      <c r="J2818" s="4"/>
      <c r="K2818" s="4"/>
    </row>
    <row r="2819" spans="1:11" hidden="1">
      <c r="A2819" s="4" t="s">
        <v>393</v>
      </c>
      <c r="B2819" s="4" t="s">
        <v>394</v>
      </c>
      <c r="C2819" s="4">
        <v>18212381</v>
      </c>
      <c r="D2819" s="4" t="s">
        <v>1798</v>
      </c>
      <c r="E2819" s="5" t="s">
        <v>2835</v>
      </c>
      <c r="F2819" s="5">
        <v>2017</v>
      </c>
      <c r="G2819" s="4">
        <v>2018</v>
      </c>
      <c r="H2819" s="4"/>
      <c r="I2819" s="4"/>
      <c r="J2819" s="4"/>
      <c r="K2819" s="4"/>
    </row>
    <row r="2820" spans="1:11" hidden="1">
      <c r="A2820" s="4" t="s">
        <v>393</v>
      </c>
      <c r="B2820" s="4" t="s">
        <v>394</v>
      </c>
      <c r="C2820" s="4">
        <v>18212381</v>
      </c>
      <c r="D2820" s="4" t="s">
        <v>1798</v>
      </c>
      <c r="E2820" s="5" t="s">
        <v>2836</v>
      </c>
      <c r="F2820" s="5">
        <v>2002</v>
      </c>
      <c r="G2820" s="4">
        <v>2005</v>
      </c>
      <c r="H2820" s="4"/>
      <c r="I2820" s="4"/>
      <c r="J2820" s="4"/>
      <c r="K2820" s="4"/>
    </row>
    <row r="2821" spans="1:11" hidden="1">
      <c r="A2821" s="4" t="s">
        <v>393</v>
      </c>
      <c r="B2821" s="4" t="s">
        <v>394</v>
      </c>
      <c r="C2821" s="4">
        <v>18212381</v>
      </c>
      <c r="D2821" s="4" t="s">
        <v>1798</v>
      </c>
      <c r="E2821" s="5" t="s">
        <v>2837</v>
      </c>
      <c r="F2821" s="5">
        <v>2016</v>
      </c>
      <c r="G2821" s="4">
        <v>2019</v>
      </c>
      <c r="H2821" s="4"/>
      <c r="I2821" s="4"/>
      <c r="J2821" s="4"/>
      <c r="K2821" s="4"/>
    </row>
    <row r="2822" spans="1:11" hidden="1">
      <c r="A2822" s="4" t="s">
        <v>393</v>
      </c>
      <c r="B2822" s="4" t="s">
        <v>394</v>
      </c>
      <c r="C2822" s="4">
        <v>18212381</v>
      </c>
      <c r="D2822" s="4" t="s">
        <v>1798</v>
      </c>
      <c r="E2822" s="5" t="s">
        <v>2838</v>
      </c>
      <c r="F2822" s="5">
        <v>2019</v>
      </c>
      <c r="G2822" s="4">
        <v>2019</v>
      </c>
      <c r="H2822" s="4"/>
      <c r="I2822" s="4"/>
      <c r="J2822" s="4"/>
      <c r="K2822" s="4"/>
    </row>
    <row r="2823" spans="1:11" hidden="1">
      <c r="A2823" s="4" t="s">
        <v>393</v>
      </c>
      <c r="B2823" s="4" t="s">
        <v>394</v>
      </c>
      <c r="C2823" s="4">
        <v>18212381</v>
      </c>
      <c r="D2823" s="4" t="s">
        <v>1798</v>
      </c>
      <c r="E2823" s="5" t="s">
        <v>2839</v>
      </c>
      <c r="F2823" s="5">
        <v>2012</v>
      </c>
      <c r="G2823" s="4">
        <v>2013</v>
      </c>
      <c r="H2823" s="4"/>
      <c r="I2823" s="4"/>
      <c r="J2823" s="4"/>
      <c r="K2823" s="4"/>
    </row>
    <row r="2824" spans="1:11" hidden="1">
      <c r="A2824" s="4" t="s">
        <v>393</v>
      </c>
      <c r="B2824" s="4" t="s">
        <v>394</v>
      </c>
      <c r="C2824" s="4">
        <v>18212381</v>
      </c>
      <c r="D2824" s="4" t="s">
        <v>1798</v>
      </c>
      <c r="E2824" s="5" t="s">
        <v>2840</v>
      </c>
      <c r="F2824" s="5">
        <v>2016</v>
      </c>
      <c r="G2824" s="4">
        <v>2019</v>
      </c>
      <c r="H2824" s="4"/>
      <c r="I2824" s="4"/>
      <c r="J2824" s="4"/>
      <c r="K2824" s="4"/>
    </row>
    <row r="2825" spans="1:11" hidden="1">
      <c r="A2825" s="4" t="s">
        <v>393</v>
      </c>
      <c r="B2825" s="4" t="s">
        <v>394</v>
      </c>
      <c r="C2825" s="4">
        <v>18212381</v>
      </c>
      <c r="D2825" s="4" t="s">
        <v>1798</v>
      </c>
      <c r="E2825" s="5" t="s">
        <v>2841</v>
      </c>
      <c r="F2825" s="5">
        <v>2014</v>
      </c>
      <c r="G2825" s="4">
        <v>2015</v>
      </c>
      <c r="H2825" s="4"/>
      <c r="I2825" s="4"/>
      <c r="J2825" s="4"/>
      <c r="K2825" s="4"/>
    </row>
    <row r="2826" spans="1:11" hidden="1">
      <c r="A2826" s="4" t="s">
        <v>393</v>
      </c>
      <c r="B2826" s="4" t="s">
        <v>394</v>
      </c>
      <c r="C2826" s="4">
        <v>18212381</v>
      </c>
      <c r="D2826" s="4" t="s">
        <v>1798</v>
      </c>
      <c r="E2826" s="5" t="s">
        <v>2842</v>
      </c>
      <c r="F2826" s="5">
        <v>2016</v>
      </c>
      <c r="G2826" s="4">
        <v>2019</v>
      </c>
      <c r="H2826" s="4"/>
      <c r="I2826" s="4"/>
      <c r="J2826" s="4"/>
      <c r="K2826" s="4"/>
    </row>
    <row r="2827" spans="1:11" hidden="1">
      <c r="A2827" s="4" t="s">
        <v>393</v>
      </c>
      <c r="B2827" s="4" t="s">
        <v>394</v>
      </c>
      <c r="C2827" s="4">
        <v>18212381</v>
      </c>
      <c r="D2827" s="4" t="s">
        <v>1798</v>
      </c>
      <c r="E2827" s="5" t="s">
        <v>2843</v>
      </c>
      <c r="F2827" s="5">
        <v>2017</v>
      </c>
      <c r="G2827" s="4">
        <v>2018</v>
      </c>
      <c r="H2827" s="4"/>
      <c r="I2827" s="4"/>
      <c r="J2827" s="4"/>
      <c r="K2827" s="4"/>
    </row>
    <row r="2828" spans="1:11" hidden="1">
      <c r="A2828" s="4" t="s">
        <v>2844</v>
      </c>
      <c r="B2828" s="4" t="s">
        <v>2845</v>
      </c>
      <c r="C2828" s="4">
        <v>31427045</v>
      </c>
      <c r="D2828" s="4" t="s">
        <v>1798</v>
      </c>
      <c r="E2828" s="5" t="s">
        <v>2846</v>
      </c>
      <c r="F2828" s="5">
        <v>2017</v>
      </c>
      <c r="G2828" s="4">
        <v>2018</v>
      </c>
      <c r="H2828" s="4"/>
      <c r="I2828" s="4"/>
      <c r="J2828" s="4"/>
      <c r="K2828" s="4"/>
    </row>
    <row r="2829" spans="1:11" hidden="1">
      <c r="A2829" s="4" t="s">
        <v>398</v>
      </c>
      <c r="B2829" s="4" t="s">
        <v>381</v>
      </c>
      <c r="C2829" s="4">
        <v>14623542</v>
      </c>
      <c r="D2829" s="4" t="s">
        <v>1798</v>
      </c>
      <c r="E2829" s="5" t="s">
        <v>2847</v>
      </c>
      <c r="F2829" s="5">
        <v>2021</v>
      </c>
      <c r="G2829" s="4">
        <v>2021</v>
      </c>
      <c r="H2829" s="4"/>
      <c r="I2829" s="4"/>
      <c r="J2829" s="4"/>
      <c r="K2829" s="4"/>
    </row>
    <row r="2830" spans="1:11" hidden="1">
      <c r="A2830" s="4" t="s">
        <v>398</v>
      </c>
      <c r="B2830" s="4" t="s">
        <v>381</v>
      </c>
      <c r="C2830" s="4">
        <v>14623542</v>
      </c>
      <c r="D2830" s="4" t="s">
        <v>1798</v>
      </c>
      <c r="E2830" s="5" t="s">
        <v>2848</v>
      </c>
      <c r="F2830" s="5">
        <v>2014</v>
      </c>
      <c r="G2830" s="4">
        <v>2016</v>
      </c>
      <c r="H2830" s="4"/>
      <c r="I2830" s="4"/>
      <c r="J2830" s="4"/>
      <c r="K2830" s="4"/>
    </row>
    <row r="2831" spans="1:11" hidden="1">
      <c r="A2831" s="4" t="s">
        <v>398</v>
      </c>
      <c r="B2831" s="4" t="s">
        <v>381</v>
      </c>
      <c r="C2831" s="4">
        <v>14623542</v>
      </c>
      <c r="D2831" s="4" t="s">
        <v>1796</v>
      </c>
      <c r="E2831" s="5" t="s">
        <v>2849</v>
      </c>
      <c r="F2831" s="5">
        <v>2008</v>
      </c>
      <c r="G2831" s="4">
        <v>2009</v>
      </c>
      <c r="H2831" s="4"/>
      <c r="I2831" s="4"/>
      <c r="J2831" s="4"/>
      <c r="K2831" s="4"/>
    </row>
    <row r="2832" spans="1:11" hidden="1">
      <c r="A2832" s="4" t="s">
        <v>398</v>
      </c>
      <c r="B2832" s="4" t="s">
        <v>381</v>
      </c>
      <c r="C2832" s="4">
        <v>14623542</v>
      </c>
      <c r="D2832" s="4" t="s">
        <v>1798</v>
      </c>
      <c r="E2832" s="5" t="s">
        <v>2850</v>
      </c>
      <c r="F2832" s="5">
        <v>2011</v>
      </c>
      <c r="G2832" s="4">
        <v>2012</v>
      </c>
      <c r="H2832" s="4"/>
      <c r="I2832" s="4"/>
      <c r="J2832" s="4"/>
      <c r="K2832" s="4"/>
    </row>
    <row r="2833" spans="1:11" hidden="1">
      <c r="A2833" s="4" t="s">
        <v>398</v>
      </c>
      <c r="B2833" s="4" t="s">
        <v>381</v>
      </c>
      <c r="C2833" s="4">
        <v>14623542</v>
      </c>
      <c r="D2833" s="4" t="s">
        <v>1796</v>
      </c>
      <c r="E2833" s="5" t="s">
        <v>2851</v>
      </c>
      <c r="F2833" s="5">
        <v>2008</v>
      </c>
      <c r="G2833" s="4">
        <v>2009</v>
      </c>
      <c r="H2833" s="4"/>
      <c r="I2833" s="4"/>
      <c r="J2833" s="4"/>
      <c r="K2833" s="4"/>
    </row>
    <row r="2834" spans="1:11" hidden="1">
      <c r="A2834" s="4" t="s">
        <v>398</v>
      </c>
      <c r="B2834" s="4" t="s">
        <v>381</v>
      </c>
      <c r="C2834" s="4">
        <v>14623542</v>
      </c>
      <c r="D2834" s="4" t="s">
        <v>1798</v>
      </c>
      <c r="E2834" s="5" t="s">
        <v>2852</v>
      </c>
      <c r="F2834" s="5">
        <v>2011</v>
      </c>
      <c r="G2834" s="4">
        <v>2012</v>
      </c>
      <c r="H2834" s="4"/>
      <c r="I2834" s="4"/>
      <c r="J2834" s="4"/>
      <c r="K2834" s="4"/>
    </row>
    <row r="2835" spans="1:11" hidden="1">
      <c r="A2835" s="4" t="s">
        <v>398</v>
      </c>
      <c r="B2835" s="4" t="s">
        <v>381</v>
      </c>
      <c r="C2835" s="4">
        <v>14623542</v>
      </c>
      <c r="D2835" s="4" t="s">
        <v>1798</v>
      </c>
      <c r="E2835" s="5" t="s">
        <v>2853</v>
      </c>
      <c r="F2835" s="5">
        <v>2019</v>
      </c>
      <c r="G2835" s="4">
        <v>2019</v>
      </c>
      <c r="H2835" s="4"/>
      <c r="I2835" s="4"/>
      <c r="J2835" s="4"/>
      <c r="K2835" s="4"/>
    </row>
    <row r="2836" spans="1:11" hidden="1">
      <c r="A2836" s="4" t="s">
        <v>398</v>
      </c>
      <c r="B2836" s="4" t="s">
        <v>381</v>
      </c>
      <c r="C2836" s="4">
        <v>14623542</v>
      </c>
      <c r="D2836" s="4" t="s">
        <v>1798</v>
      </c>
      <c r="E2836" s="5" t="s">
        <v>2854</v>
      </c>
      <c r="F2836" s="5">
        <v>2012</v>
      </c>
      <c r="G2836" s="4">
        <v>2013</v>
      </c>
      <c r="H2836" s="4"/>
      <c r="I2836" s="4"/>
      <c r="J2836" s="4"/>
      <c r="K2836" s="4"/>
    </row>
    <row r="2837" spans="1:11" hidden="1">
      <c r="A2837" s="4" t="s">
        <v>415</v>
      </c>
      <c r="B2837" s="4" t="s">
        <v>298</v>
      </c>
      <c r="C2837" s="4">
        <v>28794483</v>
      </c>
      <c r="D2837" s="4" t="s">
        <v>1798</v>
      </c>
      <c r="E2837" s="5" t="s">
        <v>2855</v>
      </c>
      <c r="F2837" s="5">
        <v>2019</v>
      </c>
      <c r="G2837" s="4">
        <v>2019</v>
      </c>
      <c r="H2837" s="4"/>
      <c r="I2837" s="4"/>
      <c r="J2837" s="4"/>
      <c r="K2837" s="4"/>
    </row>
    <row r="2838" spans="1:11" hidden="1">
      <c r="A2838" s="4" t="s">
        <v>415</v>
      </c>
      <c r="B2838" s="4" t="s">
        <v>298</v>
      </c>
      <c r="C2838" s="4">
        <v>28794483</v>
      </c>
      <c r="D2838" s="4" t="s">
        <v>1798</v>
      </c>
      <c r="E2838" s="5" t="s">
        <v>2856</v>
      </c>
      <c r="F2838" s="5">
        <v>2019</v>
      </c>
      <c r="G2838" s="4">
        <v>2019</v>
      </c>
      <c r="H2838" s="4"/>
      <c r="I2838" s="4"/>
      <c r="J2838" s="4"/>
      <c r="K2838" s="4"/>
    </row>
    <row r="2839" spans="1:11" hidden="1">
      <c r="A2839" s="4" t="s">
        <v>415</v>
      </c>
      <c r="B2839" s="4" t="s">
        <v>298</v>
      </c>
      <c r="C2839" s="4">
        <v>28794483</v>
      </c>
      <c r="D2839" s="4" t="s">
        <v>1798</v>
      </c>
      <c r="E2839" s="5" t="s">
        <v>2857</v>
      </c>
      <c r="F2839" s="5">
        <v>2013</v>
      </c>
      <c r="G2839" s="4"/>
      <c r="H2839" s="4"/>
      <c r="I2839" s="4"/>
      <c r="J2839" s="4"/>
      <c r="K2839" s="4"/>
    </row>
    <row r="2840" spans="1:11" hidden="1">
      <c r="A2840" s="4" t="s">
        <v>415</v>
      </c>
      <c r="B2840" s="4" t="s">
        <v>298</v>
      </c>
      <c r="C2840" s="4">
        <v>28794483</v>
      </c>
      <c r="D2840" s="4" t="s">
        <v>1798</v>
      </c>
      <c r="E2840" s="5" t="s">
        <v>2858</v>
      </c>
      <c r="F2840" s="5">
        <v>2022</v>
      </c>
      <c r="G2840" s="4">
        <v>2022</v>
      </c>
      <c r="H2840" s="4"/>
      <c r="I2840" s="4"/>
      <c r="J2840" s="4"/>
      <c r="K2840" s="4"/>
    </row>
    <row r="2841" spans="1:11" hidden="1">
      <c r="A2841" s="4" t="s">
        <v>415</v>
      </c>
      <c r="B2841" s="4" t="s">
        <v>298</v>
      </c>
      <c r="C2841" s="4">
        <v>28794483</v>
      </c>
      <c r="D2841" s="4" t="s">
        <v>1798</v>
      </c>
      <c r="E2841" s="5" t="s">
        <v>2859</v>
      </c>
      <c r="F2841" s="5">
        <v>2019</v>
      </c>
      <c r="G2841" s="4">
        <v>2020</v>
      </c>
      <c r="H2841" s="4"/>
      <c r="I2841" s="4"/>
      <c r="J2841" s="4"/>
      <c r="K2841" s="4"/>
    </row>
    <row r="2842" spans="1:11" hidden="1">
      <c r="A2842" s="4" t="s">
        <v>415</v>
      </c>
      <c r="B2842" s="4" t="s">
        <v>298</v>
      </c>
      <c r="C2842" s="4">
        <v>28794483</v>
      </c>
      <c r="D2842" s="4" t="s">
        <v>1798</v>
      </c>
      <c r="E2842" s="5" t="s">
        <v>2860</v>
      </c>
      <c r="F2842" s="5">
        <v>2018</v>
      </c>
      <c r="G2842" s="4">
        <v>2019</v>
      </c>
      <c r="H2842" s="4"/>
      <c r="I2842" s="4"/>
      <c r="J2842" s="4"/>
      <c r="K2842" s="4"/>
    </row>
    <row r="2843" spans="1:11" hidden="1">
      <c r="A2843" s="4" t="s">
        <v>415</v>
      </c>
      <c r="B2843" s="4" t="s">
        <v>298</v>
      </c>
      <c r="C2843" s="4">
        <v>28794483</v>
      </c>
      <c r="D2843" s="4" t="s">
        <v>1798</v>
      </c>
      <c r="E2843" s="5" t="s">
        <v>2861</v>
      </c>
      <c r="F2843" s="5">
        <v>2022</v>
      </c>
      <c r="G2843" s="4">
        <v>2022</v>
      </c>
      <c r="H2843" s="4"/>
      <c r="I2843" s="4"/>
      <c r="J2843" s="4"/>
      <c r="K2843" s="4"/>
    </row>
    <row r="2844" spans="1:11" hidden="1">
      <c r="A2844" s="4" t="s">
        <v>415</v>
      </c>
      <c r="B2844" s="4" t="s">
        <v>298</v>
      </c>
      <c r="C2844" s="4">
        <v>28794483</v>
      </c>
      <c r="D2844" s="4" t="s">
        <v>1798</v>
      </c>
      <c r="E2844" s="5" t="s">
        <v>2862</v>
      </c>
      <c r="F2844" s="5">
        <v>2019</v>
      </c>
      <c r="G2844" s="4">
        <v>2019</v>
      </c>
      <c r="H2844" s="4"/>
      <c r="I2844" s="4"/>
      <c r="J2844" s="4"/>
      <c r="K2844" s="4"/>
    </row>
    <row r="2845" spans="1:11" hidden="1">
      <c r="A2845" s="4" t="s">
        <v>2863</v>
      </c>
      <c r="B2845" s="4" t="s">
        <v>900</v>
      </c>
      <c r="C2845" s="4">
        <v>24704748</v>
      </c>
      <c r="D2845" s="4" t="s">
        <v>1806</v>
      </c>
      <c r="E2845" s="5" t="s">
        <v>2864</v>
      </c>
      <c r="F2845" s="5">
        <v>2015</v>
      </c>
      <c r="G2845" s="4">
        <v>2016</v>
      </c>
      <c r="H2845" s="4"/>
      <c r="I2845" s="4"/>
      <c r="J2845" s="4"/>
      <c r="K2845" s="4"/>
    </row>
    <row r="2846" spans="1:11" hidden="1">
      <c r="A2846" s="4" t="s">
        <v>2863</v>
      </c>
      <c r="B2846" s="4" t="s">
        <v>900</v>
      </c>
      <c r="C2846" s="4">
        <v>24704748</v>
      </c>
      <c r="D2846" s="4" t="s">
        <v>1806</v>
      </c>
      <c r="E2846" s="5" t="s">
        <v>2865</v>
      </c>
      <c r="F2846" s="5">
        <v>2017</v>
      </c>
      <c r="G2846" s="4">
        <v>2018</v>
      </c>
      <c r="H2846" s="4"/>
      <c r="I2846" s="4"/>
      <c r="J2846" s="4"/>
      <c r="K2846" s="4"/>
    </row>
    <row r="2847" spans="1:11" hidden="1">
      <c r="A2847" s="4" t="s">
        <v>2863</v>
      </c>
      <c r="B2847" s="4" t="s">
        <v>900</v>
      </c>
      <c r="C2847" s="4">
        <v>24704748</v>
      </c>
      <c r="D2847" s="4" t="s">
        <v>1806</v>
      </c>
      <c r="E2847" s="5" t="s">
        <v>2865</v>
      </c>
      <c r="F2847" s="5">
        <v>2016</v>
      </c>
      <c r="G2847" s="4">
        <v>2017</v>
      </c>
      <c r="H2847" s="4"/>
      <c r="I2847" s="4"/>
      <c r="J2847" s="4"/>
      <c r="K2847" s="4"/>
    </row>
    <row r="2848" spans="1:11" hidden="1">
      <c r="A2848" s="4" t="s">
        <v>423</v>
      </c>
      <c r="B2848" s="4" t="s">
        <v>424</v>
      </c>
      <c r="C2848" s="4">
        <v>27484902</v>
      </c>
      <c r="D2848" s="4" t="s">
        <v>1796</v>
      </c>
      <c r="E2848" s="5" t="s">
        <v>2223</v>
      </c>
      <c r="F2848" s="5">
        <v>2018</v>
      </c>
      <c r="G2848" s="4">
        <v>2019</v>
      </c>
      <c r="H2848" s="4"/>
      <c r="I2848" s="4"/>
      <c r="J2848" s="4"/>
      <c r="K2848" s="4"/>
    </row>
    <row r="2849" spans="1:11" hidden="1">
      <c r="A2849" s="4" t="s">
        <v>423</v>
      </c>
      <c r="B2849" s="4" t="s">
        <v>424</v>
      </c>
      <c r="C2849" s="4">
        <v>27484902</v>
      </c>
      <c r="D2849" s="4" t="s">
        <v>1796</v>
      </c>
      <c r="E2849" s="5" t="s">
        <v>2866</v>
      </c>
      <c r="F2849" s="5">
        <v>2017</v>
      </c>
      <c r="G2849" s="4">
        <v>2018</v>
      </c>
      <c r="H2849" s="4"/>
      <c r="I2849" s="4"/>
      <c r="J2849" s="4"/>
      <c r="K2849" s="4"/>
    </row>
    <row r="2850" spans="1:11" hidden="1">
      <c r="A2850" s="4" t="s">
        <v>423</v>
      </c>
      <c r="B2850" s="4" t="s">
        <v>424</v>
      </c>
      <c r="C2850" s="4">
        <v>27484902</v>
      </c>
      <c r="D2850" s="4" t="s">
        <v>1798</v>
      </c>
      <c r="E2850" s="5" t="s">
        <v>2866</v>
      </c>
      <c r="F2850" s="5">
        <v>2017</v>
      </c>
      <c r="G2850" s="4">
        <v>2019</v>
      </c>
      <c r="H2850" s="4"/>
      <c r="I2850" s="4"/>
      <c r="J2850" s="4"/>
      <c r="K2850" s="4"/>
    </row>
    <row r="2851" spans="1:11" hidden="1">
      <c r="A2851" s="4" t="s">
        <v>423</v>
      </c>
      <c r="B2851" s="4" t="s">
        <v>424</v>
      </c>
      <c r="C2851" s="4">
        <v>27484902</v>
      </c>
      <c r="D2851" s="4" t="s">
        <v>1798</v>
      </c>
      <c r="E2851" s="5" t="s">
        <v>2867</v>
      </c>
      <c r="F2851" s="5">
        <v>2018</v>
      </c>
      <c r="G2851" s="4">
        <v>2020</v>
      </c>
      <c r="H2851" s="4"/>
      <c r="I2851" s="4"/>
      <c r="J2851" s="4"/>
      <c r="K2851" s="4"/>
    </row>
    <row r="2852" spans="1:11" hidden="1">
      <c r="A2852" s="4" t="s">
        <v>423</v>
      </c>
      <c r="B2852" s="4" t="s">
        <v>424</v>
      </c>
      <c r="C2852" s="4">
        <v>27484902</v>
      </c>
      <c r="D2852" s="4" t="s">
        <v>1798</v>
      </c>
      <c r="E2852" s="5" t="s">
        <v>2868</v>
      </c>
      <c r="F2852" s="5">
        <v>2013</v>
      </c>
      <c r="G2852" s="4">
        <v>2015</v>
      </c>
      <c r="H2852" s="4"/>
      <c r="I2852" s="4"/>
      <c r="J2852" s="4"/>
      <c r="K2852" s="4"/>
    </row>
    <row r="2853" spans="1:11" hidden="1">
      <c r="A2853" s="4" t="s">
        <v>423</v>
      </c>
      <c r="B2853" s="4" t="s">
        <v>424</v>
      </c>
      <c r="C2853" s="4">
        <v>27484902</v>
      </c>
      <c r="D2853" s="4" t="s">
        <v>1796</v>
      </c>
      <c r="E2853" s="5" t="s">
        <v>2869</v>
      </c>
      <c r="F2853" s="5">
        <v>2017</v>
      </c>
      <c r="G2853" s="4">
        <v>2018</v>
      </c>
      <c r="H2853" s="4"/>
      <c r="I2853" s="4"/>
      <c r="J2853" s="4"/>
      <c r="K2853" s="4"/>
    </row>
    <row r="2854" spans="1:11" hidden="1">
      <c r="A2854" s="4" t="s">
        <v>423</v>
      </c>
      <c r="B2854" s="4" t="s">
        <v>424</v>
      </c>
      <c r="C2854" s="4">
        <v>27484902</v>
      </c>
      <c r="D2854" s="4" t="s">
        <v>1806</v>
      </c>
      <c r="E2854" s="5" t="s">
        <v>2870</v>
      </c>
      <c r="F2854" s="5">
        <v>2019</v>
      </c>
      <c r="G2854" s="4">
        <v>2019</v>
      </c>
      <c r="H2854" s="4"/>
      <c r="I2854" s="4"/>
      <c r="J2854" s="4"/>
      <c r="K2854" s="4"/>
    </row>
    <row r="2855" spans="1:11" hidden="1">
      <c r="A2855" s="4" t="s">
        <v>423</v>
      </c>
      <c r="B2855" s="4" t="s">
        <v>424</v>
      </c>
      <c r="C2855" s="4">
        <v>27484902</v>
      </c>
      <c r="D2855" s="4" t="s">
        <v>1798</v>
      </c>
      <c r="E2855" s="5" t="s">
        <v>2871</v>
      </c>
      <c r="F2855" s="5">
        <v>2016</v>
      </c>
      <c r="G2855" s="4">
        <v>2018</v>
      </c>
      <c r="H2855" s="4"/>
      <c r="I2855" s="4"/>
      <c r="J2855" s="4"/>
      <c r="K2855" s="4"/>
    </row>
    <row r="2856" spans="1:11" hidden="1">
      <c r="A2856" s="4" t="s">
        <v>423</v>
      </c>
      <c r="B2856" s="4" t="s">
        <v>424</v>
      </c>
      <c r="C2856" s="4">
        <v>27484902</v>
      </c>
      <c r="D2856" s="4" t="s">
        <v>1798</v>
      </c>
      <c r="E2856" s="5" t="s">
        <v>2872</v>
      </c>
      <c r="F2856" s="5">
        <v>2011</v>
      </c>
      <c r="G2856" s="4">
        <v>2013</v>
      </c>
      <c r="H2856" s="4"/>
      <c r="I2856" s="4"/>
      <c r="J2856" s="4"/>
      <c r="K2856" s="4"/>
    </row>
    <row r="2857" spans="1:11" hidden="1">
      <c r="A2857" s="4" t="s">
        <v>423</v>
      </c>
      <c r="B2857" s="4" t="s">
        <v>424</v>
      </c>
      <c r="C2857" s="4">
        <v>27484902</v>
      </c>
      <c r="D2857" s="4" t="s">
        <v>1796</v>
      </c>
      <c r="E2857" s="5" t="s">
        <v>2873</v>
      </c>
      <c r="F2857" s="5">
        <v>2018</v>
      </c>
      <c r="G2857" s="4">
        <v>2018</v>
      </c>
      <c r="H2857" s="4"/>
      <c r="I2857" s="4"/>
      <c r="J2857" s="4"/>
      <c r="K2857" s="4"/>
    </row>
    <row r="2858" spans="1:11" hidden="1">
      <c r="A2858" s="4" t="s">
        <v>423</v>
      </c>
      <c r="B2858" s="4" t="s">
        <v>424</v>
      </c>
      <c r="C2858" s="4">
        <v>27484902</v>
      </c>
      <c r="D2858" s="4" t="s">
        <v>1798</v>
      </c>
      <c r="E2858" s="5" t="s">
        <v>2867</v>
      </c>
      <c r="F2858" s="5">
        <v>2019</v>
      </c>
      <c r="G2858" s="4">
        <v>2019</v>
      </c>
      <c r="H2858" s="4"/>
      <c r="I2858" s="4"/>
      <c r="J2858" s="4"/>
      <c r="K2858" s="4"/>
    </row>
    <row r="2859" spans="1:11" hidden="1">
      <c r="A2859" s="4" t="s">
        <v>423</v>
      </c>
      <c r="B2859" s="4" t="s">
        <v>424</v>
      </c>
      <c r="C2859" s="4">
        <v>27484902</v>
      </c>
      <c r="D2859" s="4" t="s">
        <v>1798</v>
      </c>
      <c r="E2859" s="5" t="s">
        <v>2874</v>
      </c>
      <c r="F2859" s="5">
        <v>2021</v>
      </c>
      <c r="G2859" s="4">
        <v>2024</v>
      </c>
      <c r="H2859" s="4"/>
      <c r="I2859" s="4"/>
      <c r="J2859" s="4"/>
      <c r="K2859" s="4"/>
    </row>
    <row r="2860" spans="1:11" hidden="1">
      <c r="A2860" s="4" t="s">
        <v>423</v>
      </c>
      <c r="B2860" s="4" t="s">
        <v>424</v>
      </c>
      <c r="C2860" s="4">
        <v>27484902</v>
      </c>
      <c r="D2860" s="4" t="s">
        <v>1798</v>
      </c>
      <c r="E2860" s="5" t="s">
        <v>2875</v>
      </c>
      <c r="F2860" s="5">
        <v>2015</v>
      </c>
      <c r="G2860" s="4">
        <v>2018</v>
      </c>
      <c r="H2860" s="4"/>
      <c r="I2860" s="4"/>
      <c r="J2860" s="4"/>
      <c r="K2860" s="4"/>
    </row>
    <row r="2861" spans="1:11" hidden="1">
      <c r="A2861" s="4" t="s">
        <v>423</v>
      </c>
      <c r="B2861" s="4" t="s">
        <v>424</v>
      </c>
      <c r="C2861" s="4">
        <v>27484902</v>
      </c>
      <c r="D2861" s="4" t="s">
        <v>1796</v>
      </c>
      <c r="E2861" s="5" t="s">
        <v>2876</v>
      </c>
      <c r="F2861" s="5">
        <v>2017</v>
      </c>
      <c r="G2861" s="4">
        <v>2018</v>
      </c>
      <c r="H2861" s="4"/>
      <c r="I2861" s="4"/>
      <c r="J2861" s="4"/>
      <c r="K2861" s="4"/>
    </row>
    <row r="2862" spans="1:11" hidden="1">
      <c r="A2862" s="4" t="s">
        <v>423</v>
      </c>
      <c r="B2862" s="4" t="s">
        <v>424</v>
      </c>
      <c r="C2862" s="4">
        <v>27484902</v>
      </c>
      <c r="D2862" s="4" t="s">
        <v>1806</v>
      </c>
      <c r="E2862" s="5" t="s">
        <v>2877</v>
      </c>
      <c r="F2862" s="5">
        <v>2022</v>
      </c>
      <c r="G2862" s="4">
        <v>2022</v>
      </c>
      <c r="H2862" s="4"/>
      <c r="I2862" s="4"/>
      <c r="J2862" s="4"/>
      <c r="K2862" s="4"/>
    </row>
    <row r="2863" spans="1:11" hidden="1">
      <c r="A2863" s="4" t="s">
        <v>423</v>
      </c>
      <c r="B2863" s="4" t="s">
        <v>424</v>
      </c>
      <c r="C2863" s="4">
        <v>27484902</v>
      </c>
      <c r="D2863" s="4" t="s">
        <v>1798</v>
      </c>
      <c r="E2863" s="5" t="s">
        <v>2878</v>
      </c>
      <c r="F2863" s="5">
        <v>2016</v>
      </c>
      <c r="G2863" s="4">
        <v>2018</v>
      </c>
      <c r="H2863" s="4"/>
      <c r="I2863" s="4"/>
      <c r="J2863" s="4"/>
      <c r="K2863" s="4"/>
    </row>
    <row r="2864" spans="1:11" hidden="1">
      <c r="A2864" s="4" t="s">
        <v>423</v>
      </c>
      <c r="B2864" s="4" t="s">
        <v>424</v>
      </c>
      <c r="C2864" s="4">
        <v>27484902</v>
      </c>
      <c r="D2864" s="4" t="s">
        <v>1798</v>
      </c>
      <c r="E2864" s="5" t="s">
        <v>2879</v>
      </c>
      <c r="F2864" s="5">
        <v>2014</v>
      </c>
      <c r="G2864" s="4">
        <v>2014</v>
      </c>
      <c r="H2864" s="4"/>
      <c r="I2864" s="4"/>
      <c r="J2864" s="4"/>
      <c r="K2864" s="4"/>
    </row>
    <row r="2865" spans="1:11" hidden="1">
      <c r="A2865" s="4" t="s">
        <v>423</v>
      </c>
      <c r="B2865" s="4" t="s">
        <v>424</v>
      </c>
      <c r="C2865" s="4">
        <v>27484902</v>
      </c>
      <c r="D2865" s="4" t="s">
        <v>1796</v>
      </c>
      <c r="E2865" s="5" t="s">
        <v>2870</v>
      </c>
      <c r="F2865" s="5">
        <v>2017</v>
      </c>
      <c r="G2865" s="4">
        <v>2018</v>
      </c>
      <c r="H2865" s="4"/>
      <c r="I2865" s="4"/>
      <c r="J2865" s="4"/>
      <c r="K2865" s="4"/>
    </row>
    <row r="2866" spans="1:11" hidden="1">
      <c r="A2866" s="4" t="s">
        <v>423</v>
      </c>
      <c r="B2866" s="4" t="s">
        <v>424</v>
      </c>
      <c r="C2866" s="4">
        <v>27484902</v>
      </c>
      <c r="D2866" s="4" t="s">
        <v>1798</v>
      </c>
      <c r="E2866" s="5" t="s">
        <v>2880</v>
      </c>
      <c r="F2866" s="5">
        <v>2019</v>
      </c>
      <c r="G2866" s="4">
        <v>2019</v>
      </c>
      <c r="H2866" s="4"/>
      <c r="I2866" s="4"/>
      <c r="J2866" s="4"/>
      <c r="K2866" s="4"/>
    </row>
    <row r="2867" spans="1:11" hidden="1">
      <c r="A2867" s="4" t="s">
        <v>423</v>
      </c>
      <c r="B2867" s="4" t="s">
        <v>424</v>
      </c>
      <c r="C2867" s="4">
        <v>27484902</v>
      </c>
      <c r="D2867" s="4" t="s">
        <v>1798</v>
      </c>
      <c r="E2867" s="5" t="s">
        <v>2881</v>
      </c>
      <c r="F2867" s="5">
        <v>2019</v>
      </c>
      <c r="G2867" s="4">
        <v>2020</v>
      </c>
      <c r="H2867" s="4"/>
      <c r="I2867" s="4"/>
      <c r="J2867" s="4"/>
      <c r="K2867" s="4"/>
    </row>
    <row r="2868" spans="1:11" hidden="1">
      <c r="A2868" s="4" t="s">
        <v>423</v>
      </c>
      <c r="B2868" s="4" t="s">
        <v>424</v>
      </c>
      <c r="C2868" s="4">
        <v>27484902</v>
      </c>
      <c r="D2868" s="4" t="s">
        <v>1798</v>
      </c>
      <c r="E2868" s="5" t="s">
        <v>2882</v>
      </c>
      <c r="F2868" s="5">
        <v>2014</v>
      </c>
      <c r="G2868" s="4">
        <v>2015</v>
      </c>
      <c r="H2868" s="4"/>
      <c r="I2868" s="4"/>
      <c r="J2868" s="4"/>
      <c r="K2868" s="4"/>
    </row>
    <row r="2869" spans="1:11" hidden="1">
      <c r="A2869" s="4" t="s">
        <v>423</v>
      </c>
      <c r="B2869" s="4" t="s">
        <v>424</v>
      </c>
      <c r="C2869" s="4">
        <v>27484902</v>
      </c>
      <c r="D2869" s="4" t="s">
        <v>1796</v>
      </c>
      <c r="E2869" s="5" t="s">
        <v>2883</v>
      </c>
      <c r="F2869" s="5">
        <v>2018</v>
      </c>
      <c r="G2869" s="4">
        <v>2019</v>
      </c>
      <c r="H2869" s="4"/>
      <c r="I2869" s="4"/>
      <c r="J2869" s="4"/>
      <c r="K2869" s="4"/>
    </row>
    <row r="2870" spans="1:11" hidden="1">
      <c r="A2870" s="4" t="s">
        <v>423</v>
      </c>
      <c r="B2870" s="4" t="s">
        <v>424</v>
      </c>
      <c r="C2870" s="4">
        <v>27484902</v>
      </c>
      <c r="D2870" s="4" t="s">
        <v>1796</v>
      </c>
      <c r="E2870" s="5" t="s">
        <v>2884</v>
      </c>
      <c r="F2870" s="5">
        <v>2014</v>
      </c>
      <c r="G2870" s="4">
        <v>2014</v>
      </c>
      <c r="H2870" s="4"/>
      <c r="I2870" s="4"/>
      <c r="J2870" s="4"/>
      <c r="K2870" s="4"/>
    </row>
    <row r="2871" spans="1:11" hidden="1">
      <c r="A2871" s="4" t="s">
        <v>423</v>
      </c>
      <c r="B2871" s="4" t="s">
        <v>424</v>
      </c>
      <c r="C2871" s="4">
        <v>27484902</v>
      </c>
      <c r="D2871" s="4" t="s">
        <v>1798</v>
      </c>
      <c r="E2871" s="5" t="s">
        <v>2885</v>
      </c>
      <c r="F2871" s="5">
        <v>2015</v>
      </c>
      <c r="G2871" s="4">
        <v>2016</v>
      </c>
      <c r="H2871" s="4"/>
      <c r="I2871" s="4"/>
      <c r="J2871" s="4"/>
      <c r="K2871" s="4"/>
    </row>
    <row r="2872" spans="1:11" hidden="1">
      <c r="A2872" s="4" t="s">
        <v>423</v>
      </c>
      <c r="B2872" s="4" t="s">
        <v>424</v>
      </c>
      <c r="C2872" s="4">
        <v>27484902</v>
      </c>
      <c r="D2872" s="4" t="s">
        <v>1798</v>
      </c>
      <c r="E2872" s="5" t="s">
        <v>2886</v>
      </c>
      <c r="F2872" s="5">
        <v>2013</v>
      </c>
      <c r="G2872" s="4">
        <v>2015</v>
      </c>
      <c r="H2872" s="4"/>
      <c r="I2872" s="4"/>
      <c r="J2872" s="4"/>
      <c r="K2872" s="4"/>
    </row>
    <row r="2873" spans="1:11" hidden="1">
      <c r="A2873" s="4" t="s">
        <v>423</v>
      </c>
      <c r="B2873" s="4" t="s">
        <v>424</v>
      </c>
      <c r="C2873" s="4">
        <v>27484902</v>
      </c>
      <c r="D2873" s="4" t="s">
        <v>1796</v>
      </c>
      <c r="E2873" s="5" t="s">
        <v>2887</v>
      </c>
      <c r="F2873" s="5">
        <v>2017</v>
      </c>
      <c r="G2873" s="4">
        <v>2018</v>
      </c>
      <c r="H2873" s="4"/>
      <c r="I2873" s="4"/>
      <c r="J2873" s="4"/>
      <c r="K2873" s="4"/>
    </row>
    <row r="2874" spans="1:11" hidden="1">
      <c r="A2874" s="4" t="s">
        <v>423</v>
      </c>
      <c r="B2874" s="4" t="s">
        <v>424</v>
      </c>
      <c r="C2874" s="4">
        <v>27484902</v>
      </c>
      <c r="D2874" s="4" t="s">
        <v>1806</v>
      </c>
      <c r="E2874" s="5" t="s">
        <v>2888</v>
      </c>
      <c r="F2874" s="5">
        <v>2013</v>
      </c>
      <c r="G2874" s="4">
        <v>2014</v>
      </c>
      <c r="H2874" s="4"/>
      <c r="I2874" s="4"/>
      <c r="J2874" s="4"/>
      <c r="K2874" s="4"/>
    </row>
    <row r="2875" spans="1:11" hidden="1">
      <c r="A2875" s="4" t="s">
        <v>423</v>
      </c>
      <c r="B2875" s="4" t="s">
        <v>424</v>
      </c>
      <c r="C2875" s="4">
        <v>27484902</v>
      </c>
      <c r="D2875" s="4" t="s">
        <v>1798</v>
      </c>
      <c r="E2875" s="5" t="s">
        <v>2889</v>
      </c>
      <c r="F2875" s="5">
        <v>2019</v>
      </c>
      <c r="G2875" s="4">
        <v>2022</v>
      </c>
      <c r="H2875" s="4"/>
      <c r="I2875" s="4"/>
      <c r="J2875" s="4"/>
      <c r="K2875" s="4"/>
    </row>
    <row r="2876" spans="1:11" hidden="1">
      <c r="A2876" s="4" t="s">
        <v>423</v>
      </c>
      <c r="B2876" s="4" t="s">
        <v>424</v>
      </c>
      <c r="C2876" s="4">
        <v>27484902</v>
      </c>
      <c r="D2876" s="4" t="s">
        <v>1798</v>
      </c>
      <c r="E2876" s="5" t="s">
        <v>2888</v>
      </c>
      <c r="F2876" s="5">
        <v>2016</v>
      </c>
      <c r="G2876" s="4">
        <v>2018</v>
      </c>
      <c r="H2876" s="4"/>
      <c r="I2876" s="4"/>
      <c r="J2876" s="4"/>
      <c r="K2876" s="4"/>
    </row>
    <row r="2877" spans="1:11" hidden="1">
      <c r="A2877" s="4" t="s">
        <v>427</v>
      </c>
      <c r="B2877" s="4" t="s">
        <v>428</v>
      </c>
      <c r="C2877" s="4">
        <v>36649411</v>
      </c>
      <c r="D2877" s="4" t="s">
        <v>1796</v>
      </c>
      <c r="E2877" s="5" t="s">
        <v>2890</v>
      </c>
      <c r="F2877" s="5">
        <v>2022</v>
      </c>
      <c r="G2877" s="4">
        <v>2022</v>
      </c>
      <c r="H2877" s="4"/>
      <c r="I2877" s="4"/>
      <c r="J2877" s="4"/>
      <c r="K2877" s="4"/>
    </row>
    <row r="2878" spans="1:11" hidden="1">
      <c r="A2878" s="4" t="s">
        <v>427</v>
      </c>
      <c r="B2878" s="4" t="s">
        <v>428</v>
      </c>
      <c r="C2878" s="4">
        <v>36649411</v>
      </c>
      <c r="D2878" s="4" t="s">
        <v>1796</v>
      </c>
      <c r="E2878" s="5" t="s">
        <v>2891</v>
      </c>
      <c r="F2878" s="5">
        <v>2022</v>
      </c>
      <c r="G2878" s="4">
        <v>2022</v>
      </c>
      <c r="H2878" s="4"/>
      <c r="I2878" s="4"/>
      <c r="J2878" s="4"/>
      <c r="K2878" s="4"/>
    </row>
    <row r="2879" spans="1:11" hidden="1">
      <c r="A2879" s="4" t="s">
        <v>427</v>
      </c>
      <c r="B2879" s="4" t="s">
        <v>428</v>
      </c>
      <c r="C2879" s="4">
        <v>36649411</v>
      </c>
      <c r="D2879" s="4" t="s">
        <v>1796</v>
      </c>
      <c r="E2879" s="5" t="s">
        <v>2877</v>
      </c>
      <c r="F2879" s="5">
        <v>2021</v>
      </c>
      <c r="G2879" s="4">
        <v>2022</v>
      </c>
      <c r="H2879" s="4"/>
      <c r="I2879" s="4"/>
      <c r="J2879" s="4"/>
      <c r="K2879" s="4"/>
    </row>
    <row r="2880" spans="1:11" hidden="1">
      <c r="A2880" s="4" t="s">
        <v>427</v>
      </c>
      <c r="B2880" s="4" t="s">
        <v>428</v>
      </c>
      <c r="C2880" s="4">
        <v>36649411</v>
      </c>
      <c r="D2880" s="4" t="s">
        <v>1796</v>
      </c>
      <c r="E2880" s="5" t="s">
        <v>2877</v>
      </c>
      <c r="F2880" s="5">
        <v>2021</v>
      </c>
      <c r="G2880" s="4"/>
      <c r="H2880" s="4"/>
      <c r="I2880" s="4"/>
      <c r="J2880" s="4"/>
      <c r="K2880" s="4"/>
    </row>
    <row r="2881" spans="1:11" hidden="1">
      <c r="A2881" s="4" t="s">
        <v>427</v>
      </c>
      <c r="B2881" s="4" t="s">
        <v>428</v>
      </c>
      <c r="C2881" s="4">
        <v>36649411</v>
      </c>
      <c r="D2881" s="4" t="s">
        <v>1796</v>
      </c>
      <c r="E2881" s="5" t="s">
        <v>2892</v>
      </c>
      <c r="F2881" s="5">
        <v>2022</v>
      </c>
      <c r="G2881" s="4">
        <v>2022</v>
      </c>
      <c r="H2881" s="4"/>
      <c r="I2881" s="4"/>
      <c r="J2881" s="4"/>
      <c r="K2881" s="4"/>
    </row>
    <row r="2882" spans="1:11" hidden="1">
      <c r="A2882" s="4" t="s">
        <v>427</v>
      </c>
      <c r="B2882" s="4" t="s">
        <v>428</v>
      </c>
      <c r="C2882" s="4">
        <v>36649411</v>
      </c>
      <c r="D2882" s="4" t="s">
        <v>1798</v>
      </c>
      <c r="E2882" s="5" t="s">
        <v>2893</v>
      </c>
      <c r="F2882" s="5">
        <v>2022</v>
      </c>
      <c r="G2882" s="4">
        <v>2024</v>
      </c>
      <c r="H2882" s="4"/>
      <c r="I2882" s="4"/>
      <c r="J2882" s="4"/>
      <c r="K2882" s="4"/>
    </row>
    <row r="2883" spans="1:11" hidden="1">
      <c r="A2883" s="4" t="s">
        <v>427</v>
      </c>
      <c r="B2883" s="4" t="s">
        <v>428</v>
      </c>
      <c r="C2883" s="4">
        <v>36649411</v>
      </c>
      <c r="D2883" s="4" t="s">
        <v>1796</v>
      </c>
      <c r="E2883" s="5" t="s">
        <v>2894</v>
      </c>
      <c r="F2883" s="5">
        <v>2022</v>
      </c>
      <c r="G2883" s="4">
        <v>2022</v>
      </c>
      <c r="H2883" s="4"/>
      <c r="I2883" s="4"/>
      <c r="J2883" s="4"/>
      <c r="K2883" s="4"/>
    </row>
    <row r="2884" spans="1:11" hidden="1">
      <c r="A2884" s="4" t="s">
        <v>432</v>
      </c>
      <c r="B2884" s="4" t="s">
        <v>433</v>
      </c>
      <c r="C2884" s="4">
        <v>36818527</v>
      </c>
      <c r="D2884" s="4" t="s">
        <v>1798</v>
      </c>
      <c r="E2884" s="5" t="s">
        <v>2895</v>
      </c>
      <c r="F2884" s="5">
        <v>2020</v>
      </c>
      <c r="G2884" s="4">
        <v>2022</v>
      </c>
      <c r="H2884" s="4"/>
      <c r="I2884" s="4"/>
      <c r="J2884" s="4"/>
      <c r="K2884" s="4"/>
    </row>
    <row r="2885" spans="1:11" hidden="1">
      <c r="A2885" s="4" t="s">
        <v>435</v>
      </c>
      <c r="B2885" s="4" t="s">
        <v>436</v>
      </c>
      <c r="C2885" s="4">
        <v>22132764</v>
      </c>
      <c r="D2885" s="4" t="s">
        <v>1798</v>
      </c>
      <c r="E2885" s="5" t="s">
        <v>2896</v>
      </c>
      <c r="F2885" s="5">
        <v>2017</v>
      </c>
      <c r="G2885" s="4">
        <v>2020</v>
      </c>
      <c r="H2885" s="4"/>
      <c r="I2885" s="4"/>
      <c r="J2885" s="4"/>
      <c r="K2885" s="4"/>
    </row>
    <row r="2886" spans="1:11" hidden="1">
      <c r="A2886" s="4" t="s">
        <v>435</v>
      </c>
      <c r="B2886" s="4" t="s">
        <v>436</v>
      </c>
      <c r="C2886" s="4">
        <v>22132764</v>
      </c>
      <c r="D2886" s="4" t="s">
        <v>1798</v>
      </c>
      <c r="E2886" s="5" t="s">
        <v>2897</v>
      </c>
      <c r="F2886" s="5">
        <v>2019</v>
      </c>
      <c r="G2886" s="4">
        <v>2019</v>
      </c>
      <c r="H2886" s="4"/>
      <c r="I2886" s="4"/>
      <c r="J2886" s="4"/>
      <c r="K2886" s="4"/>
    </row>
    <row r="2887" spans="1:11" hidden="1">
      <c r="A2887" s="4" t="s">
        <v>435</v>
      </c>
      <c r="B2887" s="4" t="s">
        <v>436</v>
      </c>
      <c r="C2887" s="4">
        <v>22132764</v>
      </c>
      <c r="D2887" s="4" t="s">
        <v>1806</v>
      </c>
      <c r="E2887" s="5" t="s">
        <v>2898</v>
      </c>
      <c r="F2887" s="5">
        <v>2019</v>
      </c>
      <c r="G2887" s="4">
        <v>2020</v>
      </c>
      <c r="H2887" s="4"/>
      <c r="I2887" s="4"/>
      <c r="J2887" s="4"/>
      <c r="K2887" s="4"/>
    </row>
    <row r="2888" spans="1:11" hidden="1">
      <c r="A2888" s="4" t="s">
        <v>435</v>
      </c>
      <c r="B2888" s="4" t="s">
        <v>436</v>
      </c>
      <c r="C2888" s="4">
        <v>22132764</v>
      </c>
      <c r="D2888" s="4" t="s">
        <v>1798</v>
      </c>
      <c r="E2888" s="5" t="s">
        <v>2899</v>
      </c>
      <c r="F2888" s="5">
        <v>2019</v>
      </c>
      <c r="G2888" s="4">
        <v>2019</v>
      </c>
      <c r="H2888" s="4"/>
      <c r="I2888" s="4"/>
      <c r="J2888" s="4"/>
      <c r="K2888" s="4"/>
    </row>
    <row r="2889" spans="1:11" hidden="1">
      <c r="A2889" s="4" t="s">
        <v>435</v>
      </c>
      <c r="B2889" s="4" t="s">
        <v>436</v>
      </c>
      <c r="C2889" s="4">
        <v>22132764</v>
      </c>
      <c r="D2889" s="4" t="s">
        <v>1798</v>
      </c>
      <c r="E2889" s="5" t="s">
        <v>2900</v>
      </c>
      <c r="F2889" s="5">
        <v>2019</v>
      </c>
      <c r="G2889" s="4">
        <v>2019</v>
      </c>
      <c r="H2889" s="4"/>
      <c r="I2889" s="4"/>
      <c r="J2889" s="4"/>
      <c r="K2889" s="4"/>
    </row>
    <row r="2890" spans="1:11" hidden="1">
      <c r="A2890" s="4" t="s">
        <v>435</v>
      </c>
      <c r="B2890" s="4" t="s">
        <v>436</v>
      </c>
      <c r="C2890" s="4">
        <v>22132764</v>
      </c>
      <c r="D2890" s="4" t="s">
        <v>1798</v>
      </c>
      <c r="E2890" s="5" t="s">
        <v>2901</v>
      </c>
      <c r="F2890" s="5">
        <v>2019</v>
      </c>
      <c r="G2890" s="4">
        <v>2019</v>
      </c>
      <c r="H2890" s="4"/>
      <c r="I2890" s="4"/>
      <c r="J2890" s="4"/>
      <c r="K2890" s="4"/>
    </row>
    <row r="2891" spans="1:11" hidden="1">
      <c r="A2891" s="4" t="s">
        <v>435</v>
      </c>
      <c r="B2891" s="4" t="s">
        <v>436</v>
      </c>
      <c r="C2891" s="4">
        <v>22132764</v>
      </c>
      <c r="D2891" s="4" t="s">
        <v>1798</v>
      </c>
      <c r="E2891" s="5" t="s">
        <v>2902</v>
      </c>
      <c r="F2891" s="5">
        <v>2011</v>
      </c>
      <c r="G2891" s="4">
        <v>2012</v>
      </c>
      <c r="H2891" s="4"/>
      <c r="I2891" s="4"/>
      <c r="J2891" s="4"/>
      <c r="K2891" s="4"/>
    </row>
    <row r="2892" spans="1:11" hidden="1">
      <c r="A2892" s="4" t="s">
        <v>437</v>
      </c>
      <c r="B2892" s="4" t="s">
        <v>438</v>
      </c>
      <c r="C2892" s="4">
        <v>33053310</v>
      </c>
      <c r="D2892" s="4" t="s">
        <v>1796</v>
      </c>
      <c r="E2892" s="5" t="s">
        <v>2903</v>
      </c>
      <c r="F2892" s="5">
        <v>2018</v>
      </c>
      <c r="G2892" s="4">
        <v>2019</v>
      </c>
      <c r="H2892" s="4"/>
      <c r="I2892" s="4"/>
      <c r="J2892" s="4"/>
      <c r="K2892" s="4"/>
    </row>
    <row r="2893" spans="1:11" hidden="1">
      <c r="A2893" s="4" t="s">
        <v>437</v>
      </c>
      <c r="B2893" s="4" t="s">
        <v>438</v>
      </c>
      <c r="C2893" s="4">
        <v>33053310</v>
      </c>
      <c r="D2893" s="4" t="s">
        <v>1798</v>
      </c>
      <c r="E2893" s="5" t="s">
        <v>2904</v>
      </c>
      <c r="F2893" s="5">
        <v>2013</v>
      </c>
      <c r="G2893" s="4">
        <v>2015</v>
      </c>
      <c r="H2893" s="4"/>
      <c r="I2893" s="4"/>
      <c r="J2893" s="4"/>
      <c r="K2893" s="4"/>
    </row>
    <row r="2894" spans="1:11" hidden="1">
      <c r="A2894" s="4" t="s">
        <v>437</v>
      </c>
      <c r="B2894" s="4" t="s">
        <v>438</v>
      </c>
      <c r="C2894" s="4">
        <v>33053310</v>
      </c>
      <c r="D2894" s="4" t="s">
        <v>1806</v>
      </c>
      <c r="E2894" s="5" t="s">
        <v>2905</v>
      </c>
      <c r="F2894" s="5">
        <v>2021</v>
      </c>
      <c r="G2894" s="4">
        <v>2022</v>
      </c>
      <c r="H2894" s="4"/>
      <c r="I2894" s="4"/>
      <c r="J2894" s="4"/>
      <c r="K2894" s="4"/>
    </row>
    <row r="2895" spans="1:11" hidden="1">
      <c r="A2895" s="4" t="s">
        <v>437</v>
      </c>
      <c r="B2895" s="4" t="s">
        <v>438</v>
      </c>
      <c r="C2895" s="4">
        <v>33053310</v>
      </c>
      <c r="D2895" s="4" t="s">
        <v>1798</v>
      </c>
      <c r="E2895" s="5" t="s">
        <v>2438</v>
      </c>
      <c r="F2895" s="5">
        <v>2019</v>
      </c>
      <c r="G2895" s="4">
        <v>2024</v>
      </c>
      <c r="H2895" s="4"/>
      <c r="I2895" s="4"/>
      <c r="J2895" s="4"/>
      <c r="K2895" s="4"/>
    </row>
    <row r="2896" spans="1:11" hidden="1">
      <c r="A2896" s="4" t="s">
        <v>437</v>
      </c>
      <c r="B2896" s="4" t="s">
        <v>438</v>
      </c>
      <c r="C2896" s="4">
        <v>33053310</v>
      </c>
      <c r="D2896" s="4" t="s">
        <v>1796</v>
      </c>
      <c r="E2896" s="5" t="s">
        <v>2906</v>
      </c>
      <c r="F2896" s="5">
        <v>2021</v>
      </c>
      <c r="G2896" s="4"/>
      <c r="H2896" s="4"/>
      <c r="I2896" s="4"/>
      <c r="J2896" s="4"/>
      <c r="K2896" s="4"/>
    </row>
    <row r="2897" spans="1:11" hidden="1">
      <c r="A2897" s="4" t="s">
        <v>437</v>
      </c>
      <c r="B2897" s="4" t="s">
        <v>438</v>
      </c>
      <c r="C2897" s="4">
        <v>33053310</v>
      </c>
      <c r="D2897" s="4" t="s">
        <v>1806</v>
      </c>
      <c r="E2897" s="5" t="s">
        <v>2903</v>
      </c>
      <c r="F2897" s="5">
        <v>2019</v>
      </c>
      <c r="G2897" s="4">
        <v>2020</v>
      </c>
      <c r="H2897" s="4"/>
      <c r="I2897" s="4"/>
      <c r="J2897" s="4"/>
      <c r="K2897" s="4"/>
    </row>
    <row r="2898" spans="1:11" hidden="1">
      <c r="A2898" s="4" t="s">
        <v>437</v>
      </c>
      <c r="B2898" s="4" t="s">
        <v>438</v>
      </c>
      <c r="C2898" s="4">
        <v>33053310</v>
      </c>
      <c r="D2898" s="4" t="s">
        <v>1798</v>
      </c>
      <c r="E2898" s="5" t="s">
        <v>2907</v>
      </c>
      <c r="F2898" s="5">
        <v>2018</v>
      </c>
      <c r="G2898" s="4">
        <v>2019</v>
      </c>
      <c r="H2898" s="4"/>
      <c r="I2898" s="4"/>
      <c r="J2898" s="4"/>
      <c r="K2898" s="4"/>
    </row>
    <row r="2899" spans="1:11" hidden="1">
      <c r="A2899" s="4" t="s">
        <v>437</v>
      </c>
      <c r="B2899" s="4" t="s">
        <v>438</v>
      </c>
      <c r="C2899" s="4">
        <v>33053310</v>
      </c>
      <c r="D2899" s="4" t="s">
        <v>1796</v>
      </c>
      <c r="E2899" s="5" t="s">
        <v>2904</v>
      </c>
      <c r="F2899" s="5">
        <v>2013</v>
      </c>
      <c r="G2899" s="4">
        <v>2014</v>
      </c>
      <c r="H2899" s="4"/>
      <c r="I2899" s="4"/>
      <c r="J2899" s="4"/>
      <c r="K2899" s="4"/>
    </row>
    <row r="2900" spans="1:11" hidden="1">
      <c r="A2900" s="4" t="s">
        <v>437</v>
      </c>
      <c r="B2900" s="4" t="s">
        <v>438</v>
      </c>
      <c r="C2900" s="4">
        <v>33053310</v>
      </c>
      <c r="D2900" s="4" t="s">
        <v>1806</v>
      </c>
      <c r="E2900" s="5" t="s">
        <v>2908</v>
      </c>
      <c r="F2900" s="5">
        <v>2018</v>
      </c>
      <c r="G2900" s="4">
        <v>2019</v>
      </c>
      <c r="H2900" s="4"/>
      <c r="I2900" s="4"/>
      <c r="J2900" s="4"/>
      <c r="K2900" s="4"/>
    </row>
    <row r="2901" spans="1:11" hidden="1">
      <c r="A2901" s="4" t="s">
        <v>440</v>
      </c>
      <c r="B2901" s="4" t="s">
        <v>441</v>
      </c>
      <c r="C2901" s="4">
        <v>33969967</v>
      </c>
      <c r="D2901" s="4" t="s">
        <v>1798</v>
      </c>
      <c r="E2901" s="5" t="s">
        <v>2830</v>
      </c>
      <c r="F2901" s="5">
        <v>2015</v>
      </c>
      <c r="G2901" s="4">
        <v>2018</v>
      </c>
      <c r="H2901" s="4"/>
      <c r="I2901" s="4"/>
      <c r="J2901" s="4"/>
      <c r="K2901" s="4"/>
    </row>
    <row r="2902" spans="1:11" hidden="1">
      <c r="A2902" s="4" t="s">
        <v>443</v>
      </c>
      <c r="B2902" s="4" t="s">
        <v>444</v>
      </c>
      <c r="C2902" s="4">
        <v>23925726</v>
      </c>
      <c r="D2902" s="4" t="s">
        <v>1796</v>
      </c>
      <c r="E2902" s="5" t="s">
        <v>2909</v>
      </c>
      <c r="F2902" s="5">
        <v>2019</v>
      </c>
      <c r="G2902" s="4">
        <v>2019</v>
      </c>
      <c r="H2902" s="4"/>
      <c r="I2902" s="4"/>
      <c r="J2902" s="4"/>
      <c r="K2902" s="4"/>
    </row>
    <row r="2903" spans="1:11" hidden="1">
      <c r="A2903" s="4" t="s">
        <v>443</v>
      </c>
      <c r="B2903" s="4" t="s">
        <v>444</v>
      </c>
      <c r="C2903" s="4">
        <v>23925726</v>
      </c>
      <c r="D2903" s="4" t="s">
        <v>1798</v>
      </c>
      <c r="E2903" s="5" t="s">
        <v>2910</v>
      </c>
      <c r="F2903" s="5">
        <v>2015</v>
      </c>
      <c r="G2903" s="4">
        <v>2015</v>
      </c>
      <c r="H2903" s="4"/>
      <c r="I2903" s="4"/>
      <c r="J2903" s="4"/>
      <c r="K2903" s="4"/>
    </row>
    <row r="2904" spans="1:11" hidden="1">
      <c r="A2904" s="4" t="s">
        <v>443</v>
      </c>
      <c r="B2904" s="4" t="s">
        <v>444</v>
      </c>
      <c r="C2904" s="4">
        <v>23925726</v>
      </c>
      <c r="D2904" s="4" t="s">
        <v>1796</v>
      </c>
      <c r="E2904" s="5" t="s">
        <v>2911</v>
      </c>
      <c r="F2904" s="5">
        <v>2021</v>
      </c>
      <c r="G2904" s="4">
        <v>2021</v>
      </c>
      <c r="H2904" s="4"/>
      <c r="I2904" s="4"/>
      <c r="J2904" s="4"/>
      <c r="K2904" s="4"/>
    </row>
    <row r="2905" spans="1:11" hidden="1">
      <c r="A2905" s="4" t="s">
        <v>443</v>
      </c>
      <c r="B2905" s="4" t="s">
        <v>444</v>
      </c>
      <c r="C2905" s="4">
        <v>23925726</v>
      </c>
      <c r="D2905" s="4" t="s">
        <v>1798</v>
      </c>
      <c r="E2905" s="5" t="s">
        <v>2912</v>
      </c>
      <c r="F2905" s="5">
        <v>2013</v>
      </c>
      <c r="G2905" s="4">
        <v>2013</v>
      </c>
      <c r="H2905" s="4"/>
      <c r="I2905" s="4"/>
      <c r="J2905" s="4"/>
      <c r="K2905" s="4"/>
    </row>
    <row r="2906" spans="1:11" hidden="1">
      <c r="A2906" s="4" t="s">
        <v>443</v>
      </c>
      <c r="B2906" s="4" t="s">
        <v>444</v>
      </c>
      <c r="C2906" s="4">
        <v>23925726</v>
      </c>
      <c r="D2906" s="4" t="s">
        <v>1796</v>
      </c>
      <c r="E2906" s="5" t="s">
        <v>2913</v>
      </c>
      <c r="F2906" s="5">
        <v>2013</v>
      </c>
      <c r="G2906" s="4">
        <v>2013</v>
      </c>
      <c r="H2906" s="4"/>
      <c r="I2906" s="4"/>
      <c r="J2906" s="4"/>
      <c r="K2906" s="4"/>
    </row>
    <row r="2907" spans="1:11" hidden="1">
      <c r="A2907" s="4" t="s">
        <v>443</v>
      </c>
      <c r="B2907" s="4" t="s">
        <v>444</v>
      </c>
      <c r="C2907" s="4">
        <v>23925726</v>
      </c>
      <c r="D2907" s="4" t="s">
        <v>1798</v>
      </c>
      <c r="E2907" s="5" t="s">
        <v>2914</v>
      </c>
      <c r="F2907" s="5">
        <v>2012</v>
      </c>
      <c r="G2907" s="4">
        <v>2012</v>
      </c>
      <c r="H2907" s="4"/>
      <c r="I2907" s="4"/>
      <c r="J2907" s="4"/>
      <c r="K2907" s="4"/>
    </row>
    <row r="2908" spans="1:11" hidden="1">
      <c r="A2908" s="4" t="s">
        <v>443</v>
      </c>
      <c r="B2908" s="4" t="s">
        <v>444</v>
      </c>
      <c r="C2908" s="4">
        <v>23925726</v>
      </c>
      <c r="D2908" s="4" t="s">
        <v>1796</v>
      </c>
      <c r="E2908" s="5" t="s">
        <v>2915</v>
      </c>
      <c r="F2908" s="5">
        <v>2022</v>
      </c>
      <c r="G2908" s="4"/>
      <c r="H2908" s="4"/>
      <c r="I2908" s="4"/>
      <c r="J2908" s="4"/>
      <c r="K2908" s="4"/>
    </row>
    <row r="2909" spans="1:11" hidden="1">
      <c r="A2909" s="4" t="s">
        <v>443</v>
      </c>
      <c r="B2909" s="4" t="s">
        <v>444</v>
      </c>
      <c r="C2909" s="4">
        <v>23925726</v>
      </c>
      <c r="D2909" s="4" t="s">
        <v>1796</v>
      </c>
      <c r="E2909" s="5" t="s">
        <v>2916</v>
      </c>
      <c r="F2909" s="5">
        <v>2017</v>
      </c>
      <c r="G2909" s="4">
        <v>2017</v>
      </c>
      <c r="H2909" s="4"/>
      <c r="I2909" s="4"/>
      <c r="J2909" s="4"/>
      <c r="K2909" s="4"/>
    </row>
    <row r="2910" spans="1:11" hidden="1">
      <c r="A2910" s="4" t="s">
        <v>443</v>
      </c>
      <c r="B2910" s="4" t="s">
        <v>444</v>
      </c>
      <c r="C2910" s="4">
        <v>23925726</v>
      </c>
      <c r="D2910" s="4" t="s">
        <v>1798</v>
      </c>
      <c r="E2910" s="5" t="s">
        <v>2917</v>
      </c>
      <c r="F2910" s="5">
        <v>2013</v>
      </c>
      <c r="G2910" s="4"/>
      <c r="H2910" s="4"/>
      <c r="I2910" s="4"/>
      <c r="J2910" s="4"/>
      <c r="K2910" s="4"/>
    </row>
    <row r="2911" spans="1:11" hidden="1">
      <c r="A2911" s="4" t="s">
        <v>443</v>
      </c>
      <c r="B2911" s="4" t="s">
        <v>444</v>
      </c>
      <c r="C2911" s="4">
        <v>23925726</v>
      </c>
      <c r="D2911" s="4" t="s">
        <v>1798</v>
      </c>
      <c r="E2911" s="5" t="s">
        <v>2918</v>
      </c>
      <c r="F2911" s="5">
        <v>2011</v>
      </c>
      <c r="G2911" s="4">
        <v>2011</v>
      </c>
      <c r="H2911" s="4"/>
      <c r="I2911" s="4"/>
      <c r="J2911" s="4"/>
      <c r="K2911" s="4"/>
    </row>
    <row r="2912" spans="1:11" hidden="1">
      <c r="A2912" s="4" t="s">
        <v>443</v>
      </c>
      <c r="B2912" s="4" t="s">
        <v>444</v>
      </c>
      <c r="C2912" s="4">
        <v>23925726</v>
      </c>
      <c r="D2912" s="4" t="s">
        <v>1796</v>
      </c>
      <c r="E2912" s="5" t="s">
        <v>2919</v>
      </c>
      <c r="F2912" s="5">
        <v>2010</v>
      </c>
      <c r="G2912" s="4">
        <v>2010</v>
      </c>
      <c r="H2912" s="4"/>
      <c r="I2912" s="4"/>
      <c r="J2912" s="4"/>
      <c r="K2912" s="4"/>
    </row>
    <row r="2913" spans="1:11" hidden="1">
      <c r="A2913" s="4" t="s">
        <v>443</v>
      </c>
      <c r="B2913" s="4" t="s">
        <v>444</v>
      </c>
      <c r="C2913" s="4">
        <v>23925726</v>
      </c>
      <c r="D2913" s="4" t="s">
        <v>1798</v>
      </c>
      <c r="E2913" s="5" t="s">
        <v>2920</v>
      </c>
      <c r="F2913" s="5">
        <v>2021</v>
      </c>
      <c r="G2913" s="4">
        <v>2021</v>
      </c>
      <c r="H2913" s="4"/>
      <c r="I2913" s="4"/>
      <c r="J2913" s="4"/>
      <c r="K2913" s="4"/>
    </row>
    <row r="2914" spans="1:11" hidden="1">
      <c r="A2914" s="4" t="s">
        <v>443</v>
      </c>
      <c r="B2914" s="4" t="s">
        <v>444</v>
      </c>
      <c r="C2914" s="4">
        <v>23925726</v>
      </c>
      <c r="D2914" s="4" t="s">
        <v>1798</v>
      </c>
      <c r="E2914" s="5" t="s">
        <v>2921</v>
      </c>
      <c r="F2914" s="5">
        <v>2019</v>
      </c>
      <c r="G2914" s="4">
        <v>2020</v>
      </c>
      <c r="H2914" s="4"/>
      <c r="I2914" s="4"/>
      <c r="J2914" s="4"/>
      <c r="K2914" s="4"/>
    </row>
    <row r="2915" spans="1:11" hidden="1">
      <c r="A2915" s="4" t="s">
        <v>443</v>
      </c>
      <c r="B2915" s="4" t="s">
        <v>444</v>
      </c>
      <c r="C2915" s="4">
        <v>23925726</v>
      </c>
      <c r="D2915" s="4" t="s">
        <v>1798</v>
      </c>
      <c r="E2915" s="5" t="s">
        <v>2922</v>
      </c>
      <c r="F2915" s="5">
        <v>2016</v>
      </c>
      <c r="G2915" s="4">
        <v>2016</v>
      </c>
      <c r="H2915" s="4"/>
      <c r="I2915" s="4"/>
      <c r="J2915" s="4"/>
      <c r="K2915" s="4"/>
    </row>
    <row r="2916" spans="1:11" hidden="1">
      <c r="A2916" s="4" t="s">
        <v>443</v>
      </c>
      <c r="B2916" s="4" t="s">
        <v>444</v>
      </c>
      <c r="C2916" s="4">
        <v>23925726</v>
      </c>
      <c r="D2916" s="4" t="s">
        <v>1796</v>
      </c>
      <c r="E2916" s="5" t="s">
        <v>2923</v>
      </c>
      <c r="F2916" s="5">
        <v>2018</v>
      </c>
      <c r="G2916" s="4">
        <v>2018</v>
      </c>
      <c r="H2916" s="4"/>
      <c r="I2916" s="4"/>
      <c r="J2916" s="4"/>
      <c r="K2916" s="4"/>
    </row>
    <row r="2917" spans="1:11" hidden="1">
      <c r="A2917" s="4" t="s">
        <v>443</v>
      </c>
      <c r="B2917" s="4" t="s">
        <v>444</v>
      </c>
      <c r="C2917" s="4">
        <v>23925726</v>
      </c>
      <c r="D2917" s="4" t="s">
        <v>1796</v>
      </c>
      <c r="E2917" s="5" t="s">
        <v>2911</v>
      </c>
      <c r="F2917" s="5">
        <v>2022</v>
      </c>
      <c r="G2917" s="4">
        <v>2022</v>
      </c>
      <c r="H2917" s="4"/>
      <c r="I2917" s="4"/>
      <c r="J2917" s="4"/>
      <c r="K2917" s="4"/>
    </row>
    <row r="2918" spans="1:11" hidden="1">
      <c r="A2918" s="4" t="s">
        <v>443</v>
      </c>
      <c r="B2918" s="4" t="s">
        <v>444</v>
      </c>
      <c r="C2918" s="4">
        <v>23925726</v>
      </c>
      <c r="D2918" s="4" t="s">
        <v>1798</v>
      </c>
      <c r="E2918" s="5" t="s">
        <v>2924</v>
      </c>
      <c r="F2918" s="5">
        <v>2014</v>
      </c>
      <c r="G2918" s="4">
        <v>2014</v>
      </c>
      <c r="H2918" s="4"/>
      <c r="I2918" s="4"/>
      <c r="J2918" s="4"/>
      <c r="K2918" s="4"/>
    </row>
    <row r="2919" spans="1:11" hidden="1">
      <c r="A2919" s="4" t="s">
        <v>443</v>
      </c>
      <c r="B2919" s="4" t="s">
        <v>444</v>
      </c>
      <c r="C2919" s="4">
        <v>23925726</v>
      </c>
      <c r="D2919" s="4" t="s">
        <v>1796</v>
      </c>
      <c r="E2919" s="5" t="s">
        <v>2913</v>
      </c>
      <c r="F2919" s="5">
        <v>2014</v>
      </c>
      <c r="G2919" s="4">
        <v>2014</v>
      </c>
      <c r="H2919" s="4"/>
      <c r="I2919" s="4"/>
      <c r="J2919" s="4"/>
      <c r="K2919" s="4"/>
    </row>
    <row r="2920" spans="1:11" hidden="1">
      <c r="A2920" s="4" t="s">
        <v>443</v>
      </c>
      <c r="B2920" s="4" t="s">
        <v>444</v>
      </c>
      <c r="C2920" s="4">
        <v>23925726</v>
      </c>
      <c r="D2920" s="4" t="s">
        <v>1798</v>
      </c>
      <c r="E2920" s="5" t="s">
        <v>2924</v>
      </c>
      <c r="F2920" s="5">
        <v>2012</v>
      </c>
      <c r="G2920" s="4">
        <v>2012</v>
      </c>
      <c r="H2920" s="4"/>
      <c r="I2920" s="4"/>
      <c r="J2920" s="4"/>
      <c r="K2920" s="4"/>
    </row>
    <row r="2921" spans="1:11" hidden="1">
      <c r="A2921" s="4" t="s">
        <v>443</v>
      </c>
      <c r="B2921" s="4" t="s">
        <v>444</v>
      </c>
      <c r="C2921" s="4">
        <v>23925726</v>
      </c>
      <c r="D2921" s="4" t="s">
        <v>1796</v>
      </c>
      <c r="E2921" s="5" t="s">
        <v>2925</v>
      </c>
      <c r="F2921" s="5">
        <v>2021</v>
      </c>
      <c r="G2921" s="4"/>
      <c r="H2921" s="4"/>
      <c r="I2921" s="4"/>
      <c r="J2921" s="4"/>
      <c r="K2921" s="4"/>
    </row>
    <row r="2922" spans="1:11" hidden="1">
      <c r="A2922" s="4" t="s">
        <v>443</v>
      </c>
      <c r="B2922" s="4" t="s">
        <v>444</v>
      </c>
      <c r="C2922" s="4">
        <v>23925726</v>
      </c>
      <c r="D2922" s="4" t="s">
        <v>1806</v>
      </c>
      <c r="E2922" s="5" t="s">
        <v>2926</v>
      </c>
      <c r="F2922" s="5">
        <v>2011</v>
      </c>
      <c r="G2922" s="4">
        <v>2012</v>
      </c>
      <c r="H2922" s="4"/>
      <c r="I2922" s="4"/>
      <c r="J2922" s="4"/>
      <c r="K2922" s="4"/>
    </row>
    <row r="2923" spans="1:11" hidden="1">
      <c r="A2923" s="4" t="s">
        <v>443</v>
      </c>
      <c r="B2923" s="4" t="s">
        <v>444</v>
      </c>
      <c r="C2923" s="4">
        <v>23925726</v>
      </c>
      <c r="D2923" s="4" t="s">
        <v>1798</v>
      </c>
      <c r="E2923" s="5" t="s">
        <v>2927</v>
      </c>
      <c r="F2923" s="5">
        <v>2023</v>
      </c>
      <c r="G2923" s="4">
        <v>2023</v>
      </c>
      <c r="H2923" s="4"/>
      <c r="I2923" s="4"/>
      <c r="J2923" s="4"/>
      <c r="K2923" s="4"/>
    </row>
    <row r="2924" spans="1:11" hidden="1">
      <c r="A2924" s="4" t="s">
        <v>443</v>
      </c>
      <c r="B2924" s="4" t="s">
        <v>444</v>
      </c>
      <c r="C2924" s="4">
        <v>23925726</v>
      </c>
      <c r="D2924" s="4" t="s">
        <v>1796</v>
      </c>
      <c r="E2924" s="5" t="s">
        <v>2928</v>
      </c>
      <c r="F2924" s="5">
        <v>2023</v>
      </c>
      <c r="G2924" s="4"/>
      <c r="H2924" s="4"/>
      <c r="I2924" s="4"/>
      <c r="J2924" s="4"/>
      <c r="K2924" s="4"/>
    </row>
    <row r="2925" spans="1:11" hidden="1">
      <c r="A2925" s="4" t="s">
        <v>443</v>
      </c>
      <c r="B2925" s="4" t="s">
        <v>444</v>
      </c>
      <c r="C2925" s="4">
        <v>23925726</v>
      </c>
      <c r="D2925" s="4" t="s">
        <v>1796</v>
      </c>
      <c r="E2925" s="5" t="s">
        <v>2916</v>
      </c>
      <c r="F2925" s="5">
        <v>2015</v>
      </c>
      <c r="G2925" s="4">
        <v>2015</v>
      </c>
      <c r="H2925" s="4"/>
      <c r="I2925" s="4"/>
      <c r="J2925" s="4"/>
      <c r="K2925" s="4"/>
    </row>
    <row r="2926" spans="1:11" hidden="1">
      <c r="A2926" s="4" t="s">
        <v>443</v>
      </c>
      <c r="B2926" s="4" t="s">
        <v>444</v>
      </c>
      <c r="C2926" s="4">
        <v>23925726</v>
      </c>
      <c r="D2926" s="4" t="s">
        <v>1798</v>
      </c>
      <c r="E2926" s="5" t="s">
        <v>2929</v>
      </c>
      <c r="F2926" s="5">
        <v>2013</v>
      </c>
      <c r="G2926" s="4"/>
      <c r="H2926" s="4"/>
      <c r="I2926" s="4"/>
      <c r="J2926" s="4"/>
      <c r="K2926" s="4"/>
    </row>
    <row r="2927" spans="1:11" hidden="1">
      <c r="A2927" s="4" t="s">
        <v>443</v>
      </c>
      <c r="B2927" s="4" t="s">
        <v>444</v>
      </c>
      <c r="C2927" s="4">
        <v>23925726</v>
      </c>
      <c r="D2927" s="4" t="s">
        <v>1798</v>
      </c>
      <c r="E2927" s="5" t="s">
        <v>2930</v>
      </c>
      <c r="F2927" s="5">
        <v>2012</v>
      </c>
      <c r="G2927" s="4">
        <v>2012</v>
      </c>
      <c r="H2927" s="4"/>
      <c r="I2927" s="4"/>
      <c r="J2927" s="4"/>
      <c r="K2927" s="4"/>
    </row>
    <row r="2928" spans="1:11" hidden="1">
      <c r="A2928" s="4" t="s">
        <v>443</v>
      </c>
      <c r="B2928" s="4" t="s">
        <v>444</v>
      </c>
      <c r="C2928" s="4">
        <v>23925726</v>
      </c>
      <c r="D2928" s="4" t="s">
        <v>1796</v>
      </c>
      <c r="E2928" s="5" t="s">
        <v>2931</v>
      </c>
      <c r="F2928" s="5">
        <v>2011</v>
      </c>
      <c r="G2928" s="4">
        <v>2011</v>
      </c>
      <c r="H2928" s="4"/>
      <c r="I2928" s="4"/>
      <c r="J2928" s="4"/>
      <c r="K2928" s="4"/>
    </row>
    <row r="2929" spans="1:11" hidden="1">
      <c r="A2929" s="4" t="s">
        <v>443</v>
      </c>
      <c r="B2929" s="4" t="s">
        <v>444</v>
      </c>
      <c r="C2929" s="4">
        <v>23925726</v>
      </c>
      <c r="D2929" s="4" t="s">
        <v>1798</v>
      </c>
      <c r="E2929" s="5" t="s">
        <v>2932</v>
      </c>
      <c r="F2929" s="5">
        <v>2021</v>
      </c>
      <c r="G2929" s="4">
        <v>2021</v>
      </c>
      <c r="H2929" s="4"/>
      <c r="I2929" s="4"/>
      <c r="J2929" s="4"/>
      <c r="K2929" s="4"/>
    </row>
    <row r="2930" spans="1:11" hidden="1">
      <c r="A2930" s="4" t="s">
        <v>443</v>
      </c>
      <c r="B2930" s="4" t="s">
        <v>444</v>
      </c>
      <c r="C2930" s="4">
        <v>23925726</v>
      </c>
      <c r="D2930" s="4" t="s">
        <v>1798</v>
      </c>
      <c r="E2930" s="5" t="s">
        <v>2933</v>
      </c>
      <c r="F2930" s="5">
        <v>2019</v>
      </c>
      <c r="G2930" s="4">
        <v>2019</v>
      </c>
      <c r="H2930" s="4"/>
      <c r="I2930" s="4"/>
      <c r="J2930" s="4"/>
      <c r="K2930" s="4"/>
    </row>
    <row r="2931" spans="1:11" hidden="1">
      <c r="A2931" s="4" t="s">
        <v>443</v>
      </c>
      <c r="B2931" s="4" t="s">
        <v>444</v>
      </c>
      <c r="C2931" s="4">
        <v>23925726</v>
      </c>
      <c r="D2931" s="4" t="s">
        <v>1798</v>
      </c>
      <c r="E2931" s="5" t="s">
        <v>2934</v>
      </c>
      <c r="F2931" s="5">
        <v>2016</v>
      </c>
      <c r="G2931" s="4">
        <v>2016</v>
      </c>
      <c r="H2931" s="4"/>
      <c r="I2931" s="4"/>
      <c r="J2931" s="4"/>
      <c r="K2931" s="4"/>
    </row>
    <row r="2932" spans="1:11" hidden="1">
      <c r="A2932" s="4" t="s">
        <v>443</v>
      </c>
      <c r="B2932" s="4" t="s">
        <v>444</v>
      </c>
      <c r="C2932" s="4">
        <v>23925726</v>
      </c>
      <c r="D2932" s="4" t="s">
        <v>1796</v>
      </c>
      <c r="E2932" s="5" t="s">
        <v>2935</v>
      </c>
      <c r="F2932" s="5">
        <v>2023</v>
      </c>
      <c r="G2932" s="4">
        <v>2023</v>
      </c>
      <c r="H2932" s="4"/>
      <c r="I2932" s="4"/>
      <c r="J2932" s="4"/>
      <c r="K2932" s="4"/>
    </row>
    <row r="2933" spans="1:11" hidden="1">
      <c r="A2933" s="4" t="s">
        <v>443</v>
      </c>
      <c r="B2933" s="4" t="s">
        <v>444</v>
      </c>
      <c r="C2933" s="4">
        <v>23925726</v>
      </c>
      <c r="D2933" s="4" t="s">
        <v>1796</v>
      </c>
      <c r="E2933" s="5" t="s">
        <v>2911</v>
      </c>
      <c r="F2933" s="5">
        <v>2018</v>
      </c>
      <c r="G2933" s="4">
        <v>2018</v>
      </c>
      <c r="H2933" s="4"/>
      <c r="I2933" s="4"/>
      <c r="J2933" s="4"/>
      <c r="K2933" s="4"/>
    </row>
    <row r="2934" spans="1:11" hidden="1">
      <c r="A2934" s="4" t="s">
        <v>443</v>
      </c>
      <c r="B2934" s="4" t="s">
        <v>444</v>
      </c>
      <c r="C2934" s="4">
        <v>23925726</v>
      </c>
      <c r="D2934" s="4" t="s">
        <v>1796</v>
      </c>
      <c r="E2934" s="5" t="s">
        <v>2916</v>
      </c>
      <c r="F2934" s="5">
        <v>2016</v>
      </c>
      <c r="G2934" s="4">
        <v>2016</v>
      </c>
      <c r="H2934" s="4"/>
      <c r="I2934" s="4"/>
      <c r="J2934" s="4"/>
      <c r="K2934" s="4"/>
    </row>
    <row r="2935" spans="1:11" hidden="1">
      <c r="A2935" s="4" t="s">
        <v>443</v>
      </c>
      <c r="B2935" s="4" t="s">
        <v>444</v>
      </c>
      <c r="C2935" s="4">
        <v>23925726</v>
      </c>
      <c r="D2935" s="4" t="s">
        <v>1798</v>
      </c>
      <c r="E2935" s="5" t="s">
        <v>2936</v>
      </c>
      <c r="F2935" s="5">
        <v>2012</v>
      </c>
      <c r="G2935" s="4">
        <v>2012</v>
      </c>
      <c r="H2935" s="4"/>
      <c r="I2935" s="4"/>
      <c r="J2935" s="4"/>
      <c r="K2935" s="4"/>
    </row>
    <row r="2936" spans="1:11" hidden="1">
      <c r="A2936" s="4" t="s">
        <v>443</v>
      </c>
      <c r="B2936" s="4" t="s">
        <v>444</v>
      </c>
      <c r="C2936" s="4">
        <v>23925726</v>
      </c>
      <c r="D2936" s="4" t="s">
        <v>1796</v>
      </c>
      <c r="E2936" s="5" t="s">
        <v>2937</v>
      </c>
      <c r="F2936" s="5">
        <v>2021</v>
      </c>
      <c r="G2936" s="4"/>
      <c r="H2936" s="4"/>
      <c r="I2936" s="4"/>
      <c r="J2936" s="4"/>
      <c r="K2936" s="4"/>
    </row>
    <row r="2937" spans="1:11" hidden="1">
      <c r="A2937" s="4" t="s">
        <v>443</v>
      </c>
      <c r="B2937" s="4" t="s">
        <v>444</v>
      </c>
      <c r="C2937" s="4">
        <v>23925726</v>
      </c>
      <c r="D2937" s="4" t="s">
        <v>1798</v>
      </c>
      <c r="E2937" s="5" t="s">
        <v>2938</v>
      </c>
      <c r="F2937" s="5">
        <v>2019</v>
      </c>
      <c r="G2937" s="4">
        <v>2019</v>
      </c>
      <c r="H2937" s="4"/>
      <c r="I2937" s="4"/>
      <c r="J2937" s="4"/>
      <c r="K2937" s="4"/>
    </row>
    <row r="2938" spans="1:11" hidden="1">
      <c r="A2938" s="4" t="s">
        <v>443</v>
      </c>
      <c r="B2938" s="4" t="s">
        <v>444</v>
      </c>
      <c r="C2938" s="4">
        <v>23925726</v>
      </c>
      <c r="D2938" s="4" t="s">
        <v>1798</v>
      </c>
      <c r="E2938" s="5" t="s">
        <v>2921</v>
      </c>
      <c r="F2938" s="5">
        <v>2023</v>
      </c>
      <c r="G2938" s="4">
        <v>2023</v>
      </c>
      <c r="H2938" s="4"/>
      <c r="I2938" s="4"/>
      <c r="J2938" s="4"/>
      <c r="K2938" s="4"/>
    </row>
    <row r="2939" spans="1:11" hidden="1">
      <c r="A2939" s="4" t="s">
        <v>443</v>
      </c>
      <c r="B2939" s="4" t="s">
        <v>444</v>
      </c>
      <c r="C2939" s="4">
        <v>23925726</v>
      </c>
      <c r="D2939" s="4" t="s">
        <v>1798</v>
      </c>
      <c r="E2939" s="5" t="s">
        <v>2939</v>
      </c>
      <c r="F2939" s="5">
        <v>2015</v>
      </c>
      <c r="G2939" s="4">
        <v>2015</v>
      </c>
      <c r="H2939" s="4"/>
      <c r="I2939" s="4"/>
      <c r="J2939" s="4"/>
      <c r="K2939" s="4"/>
    </row>
    <row r="2940" spans="1:11" hidden="1">
      <c r="A2940" s="4" t="s">
        <v>443</v>
      </c>
      <c r="B2940" s="4" t="s">
        <v>444</v>
      </c>
      <c r="C2940" s="4">
        <v>23925726</v>
      </c>
      <c r="D2940" s="4" t="s">
        <v>1796</v>
      </c>
      <c r="E2940" s="5" t="s">
        <v>2911</v>
      </c>
      <c r="F2940" s="5">
        <v>2020</v>
      </c>
      <c r="G2940" s="4">
        <v>2020</v>
      </c>
      <c r="H2940" s="4"/>
      <c r="I2940" s="4"/>
      <c r="J2940" s="4"/>
      <c r="K2940" s="4"/>
    </row>
    <row r="2941" spans="1:11" hidden="1">
      <c r="A2941" s="4" t="s">
        <v>443</v>
      </c>
      <c r="B2941" s="4" t="s">
        <v>444</v>
      </c>
      <c r="C2941" s="4">
        <v>23925726</v>
      </c>
      <c r="D2941" s="4" t="s">
        <v>1796</v>
      </c>
      <c r="E2941" s="5" t="s">
        <v>2916</v>
      </c>
      <c r="F2941" s="5">
        <v>2015</v>
      </c>
      <c r="G2941" s="4">
        <v>2017</v>
      </c>
      <c r="H2941" s="4"/>
      <c r="I2941" s="4"/>
      <c r="J2941" s="4"/>
      <c r="K2941" s="4"/>
    </row>
    <row r="2942" spans="1:11" hidden="1">
      <c r="A2942" s="4" t="s">
        <v>443</v>
      </c>
      <c r="B2942" s="4" t="s">
        <v>444</v>
      </c>
      <c r="C2942" s="4">
        <v>23925726</v>
      </c>
      <c r="D2942" s="4" t="s">
        <v>1798</v>
      </c>
      <c r="E2942" s="5" t="s">
        <v>2940</v>
      </c>
      <c r="F2942" s="5">
        <v>2014</v>
      </c>
      <c r="G2942" s="4"/>
      <c r="H2942" s="4"/>
      <c r="I2942" s="4"/>
      <c r="J2942" s="4"/>
      <c r="K2942" s="4"/>
    </row>
    <row r="2943" spans="1:11" hidden="1">
      <c r="A2943" s="4" t="s">
        <v>443</v>
      </c>
      <c r="B2943" s="4" t="s">
        <v>444</v>
      </c>
      <c r="C2943" s="4">
        <v>23925726</v>
      </c>
      <c r="D2943" s="4" t="s">
        <v>1796</v>
      </c>
      <c r="E2943" s="5" t="s">
        <v>2941</v>
      </c>
      <c r="F2943" s="5">
        <v>2012</v>
      </c>
      <c r="G2943" s="4">
        <v>2012</v>
      </c>
      <c r="H2943" s="4"/>
      <c r="I2943" s="4"/>
      <c r="J2943" s="4"/>
      <c r="K2943" s="4"/>
    </row>
    <row r="2944" spans="1:11" hidden="1">
      <c r="A2944" s="4" t="s">
        <v>443</v>
      </c>
      <c r="B2944" s="4" t="s">
        <v>444</v>
      </c>
      <c r="C2944" s="4">
        <v>23925726</v>
      </c>
      <c r="D2944" s="4" t="s">
        <v>1798</v>
      </c>
      <c r="E2944" s="5" t="s">
        <v>2942</v>
      </c>
      <c r="F2944" s="5">
        <v>2012</v>
      </c>
      <c r="G2944" s="4">
        <v>2012</v>
      </c>
      <c r="H2944" s="4"/>
      <c r="I2944" s="4"/>
      <c r="J2944" s="4"/>
      <c r="K2944" s="4"/>
    </row>
    <row r="2945" spans="1:11" hidden="1">
      <c r="A2945" s="4" t="s">
        <v>443</v>
      </c>
      <c r="B2945" s="4" t="s">
        <v>444</v>
      </c>
      <c r="C2945" s="4">
        <v>23925726</v>
      </c>
      <c r="D2945" s="4" t="s">
        <v>1798</v>
      </c>
      <c r="E2945" s="5" t="s">
        <v>2943</v>
      </c>
      <c r="F2945" s="5">
        <v>2020</v>
      </c>
      <c r="G2945" s="4">
        <v>2020</v>
      </c>
      <c r="H2945" s="4"/>
      <c r="I2945" s="4"/>
      <c r="J2945" s="4"/>
      <c r="K2945" s="4"/>
    </row>
    <row r="2946" spans="1:11" hidden="1">
      <c r="A2946" s="4" t="s">
        <v>443</v>
      </c>
      <c r="B2946" s="4" t="s">
        <v>444</v>
      </c>
      <c r="C2946" s="4">
        <v>23925726</v>
      </c>
      <c r="D2946" s="4" t="s">
        <v>1798</v>
      </c>
      <c r="E2946" s="5" t="s">
        <v>2944</v>
      </c>
      <c r="F2946" s="5">
        <v>2019</v>
      </c>
      <c r="G2946" s="4">
        <v>2019</v>
      </c>
      <c r="H2946" s="4"/>
      <c r="I2946" s="4"/>
      <c r="J2946" s="4"/>
      <c r="K2946" s="4"/>
    </row>
    <row r="2947" spans="1:11" hidden="1">
      <c r="A2947" s="4" t="s">
        <v>443</v>
      </c>
      <c r="B2947" s="4" t="s">
        <v>444</v>
      </c>
      <c r="C2947" s="4">
        <v>23925726</v>
      </c>
      <c r="D2947" s="4" t="s">
        <v>1796</v>
      </c>
      <c r="E2947" s="5" t="s">
        <v>2911</v>
      </c>
      <c r="F2947" s="5">
        <v>2019</v>
      </c>
      <c r="G2947" s="4">
        <v>2019</v>
      </c>
      <c r="H2947" s="4"/>
      <c r="I2947" s="4"/>
      <c r="J2947" s="4"/>
      <c r="K2947" s="4"/>
    </row>
    <row r="2948" spans="1:11" hidden="1">
      <c r="A2948" s="4" t="s">
        <v>443</v>
      </c>
      <c r="B2948" s="4" t="s">
        <v>444</v>
      </c>
      <c r="C2948" s="4">
        <v>23925726</v>
      </c>
      <c r="D2948" s="4" t="s">
        <v>1798</v>
      </c>
      <c r="E2948" s="5" t="s">
        <v>2945</v>
      </c>
      <c r="F2948" s="5">
        <v>2013</v>
      </c>
      <c r="G2948" s="4"/>
      <c r="H2948" s="4"/>
      <c r="I2948" s="4"/>
      <c r="J2948" s="4"/>
      <c r="K2948" s="4"/>
    </row>
    <row r="2949" spans="1:11" hidden="1">
      <c r="A2949" s="4" t="s">
        <v>443</v>
      </c>
      <c r="B2949" s="4" t="s">
        <v>444</v>
      </c>
      <c r="C2949" s="4">
        <v>23925726</v>
      </c>
      <c r="D2949" s="4" t="s">
        <v>1796</v>
      </c>
      <c r="E2949" s="5" t="s">
        <v>2734</v>
      </c>
      <c r="F2949" s="5">
        <v>2021</v>
      </c>
      <c r="G2949" s="4"/>
      <c r="H2949" s="4"/>
      <c r="I2949" s="4"/>
      <c r="J2949" s="4"/>
      <c r="K2949" s="4"/>
    </row>
    <row r="2950" spans="1:11" hidden="1">
      <c r="A2950" s="4" t="s">
        <v>443</v>
      </c>
      <c r="B2950" s="4" t="s">
        <v>444</v>
      </c>
      <c r="C2950" s="4">
        <v>23925726</v>
      </c>
      <c r="D2950" s="4" t="s">
        <v>1798</v>
      </c>
      <c r="E2950" s="5" t="s">
        <v>2946</v>
      </c>
      <c r="F2950" s="5">
        <v>2019</v>
      </c>
      <c r="G2950" s="4">
        <v>2019</v>
      </c>
      <c r="H2950" s="4"/>
      <c r="I2950" s="4"/>
      <c r="J2950" s="4"/>
      <c r="K2950" s="4"/>
    </row>
    <row r="2951" spans="1:11" hidden="1">
      <c r="A2951" s="4" t="s">
        <v>443</v>
      </c>
      <c r="B2951" s="4" t="s">
        <v>444</v>
      </c>
      <c r="C2951" s="4">
        <v>23925726</v>
      </c>
      <c r="D2951" s="4" t="s">
        <v>1796</v>
      </c>
      <c r="E2951" s="5" t="s">
        <v>2919</v>
      </c>
      <c r="F2951" s="5">
        <v>2009</v>
      </c>
      <c r="G2951" s="4">
        <v>2009</v>
      </c>
      <c r="H2951" s="4"/>
      <c r="I2951" s="4"/>
      <c r="J2951" s="4"/>
      <c r="K2951" s="4"/>
    </row>
    <row r="2952" spans="1:11" hidden="1">
      <c r="A2952" s="4" t="s">
        <v>443</v>
      </c>
      <c r="B2952" s="4" t="s">
        <v>444</v>
      </c>
      <c r="C2952" s="4">
        <v>23925726</v>
      </c>
      <c r="D2952" s="4" t="s">
        <v>1798</v>
      </c>
      <c r="E2952" s="5" t="s">
        <v>2947</v>
      </c>
      <c r="F2952" s="5">
        <v>2022</v>
      </c>
      <c r="G2952" s="4">
        <v>2022</v>
      </c>
      <c r="H2952" s="4"/>
      <c r="I2952" s="4"/>
      <c r="J2952" s="4"/>
      <c r="K2952" s="4"/>
    </row>
    <row r="2953" spans="1:11" hidden="1">
      <c r="A2953" s="4" t="s">
        <v>449</v>
      </c>
      <c r="B2953" s="4" t="s">
        <v>450</v>
      </c>
      <c r="C2953" s="4">
        <v>22025380</v>
      </c>
      <c r="D2953" s="4" t="s">
        <v>1796</v>
      </c>
      <c r="E2953" s="5" t="s">
        <v>2948</v>
      </c>
      <c r="F2953" s="5">
        <v>2015</v>
      </c>
      <c r="G2953" s="4">
        <v>2015</v>
      </c>
      <c r="H2953" s="4"/>
      <c r="I2953" s="4"/>
      <c r="J2953" s="4"/>
      <c r="K2953" s="4"/>
    </row>
    <row r="2954" spans="1:11" hidden="1">
      <c r="A2954" s="4" t="s">
        <v>2949</v>
      </c>
      <c r="B2954" s="4" t="s">
        <v>705</v>
      </c>
      <c r="C2954" s="4">
        <v>39153382</v>
      </c>
      <c r="D2954" s="4" t="s">
        <v>1806</v>
      </c>
      <c r="E2954" s="5" t="s">
        <v>2653</v>
      </c>
      <c r="F2954" s="5">
        <v>2019</v>
      </c>
      <c r="G2954" s="4">
        <v>2019</v>
      </c>
      <c r="H2954" s="4"/>
      <c r="I2954" s="4"/>
      <c r="J2954" s="4"/>
      <c r="K2954" s="4"/>
    </row>
    <row r="2955" spans="1:11" hidden="1">
      <c r="A2955" s="4" t="s">
        <v>2949</v>
      </c>
      <c r="B2955" s="4" t="s">
        <v>705</v>
      </c>
      <c r="C2955" s="4">
        <v>39153382</v>
      </c>
      <c r="D2955" s="4" t="s">
        <v>1796</v>
      </c>
      <c r="E2955" s="5" t="s">
        <v>2653</v>
      </c>
      <c r="F2955" s="5">
        <v>2018</v>
      </c>
      <c r="G2955" s="4">
        <v>2019</v>
      </c>
      <c r="H2955" s="4"/>
      <c r="I2955" s="4"/>
      <c r="J2955" s="4"/>
      <c r="K2955" s="4"/>
    </row>
    <row r="2956" spans="1:11" hidden="1">
      <c r="A2956" s="4" t="s">
        <v>2949</v>
      </c>
      <c r="B2956" s="4" t="s">
        <v>705</v>
      </c>
      <c r="C2956" s="4">
        <v>39153382</v>
      </c>
      <c r="D2956" s="4" t="s">
        <v>1926</v>
      </c>
      <c r="E2956" s="5" t="s">
        <v>2653</v>
      </c>
      <c r="F2956" s="5">
        <v>2019</v>
      </c>
      <c r="G2956" s="4">
        <v>2019</v>
      </c>
      <c r="H2956" s="4"/>
      <c r="I2956" s="4"/>
      <c r="J2956" s="4"/>
      <c r="K2956" s="4"/>
    </row>
    <row r="2957" spans="1:11" hidden="1">
      <c r="A2957" s="4" t="s">
        <v>462</v>
      </c>
      <c r="B2957" s="4" t="s">
        <v>463</v>
      </c>
      <c r="C2957" s="4">
        <v>12326921</v>
      </c>
      <c r="D2957" s="4" t="s">
        <v>1806</v>
      </c>
      <c r="E2957" s="5" t="s">
        <v>2950</v>
      </c>
      <c r="F2957" s="5">
        <v>2008</v>
      </c>
      <c r="G2957" s="4">
        <v>2009</v>
      </c>
      <c r="H2957" s="4"/>
      <c r="I2957" s="4"/>
      <c r="J2957" s="4"/>
      <c r="K2957" s="4"/>
    </row>
    <row r="2958" spans="1:11" hidden="1">
      <c r="A2958" s="4" t="s">
        <v>462</v>
      </c>
      <c r="B2958" s="4" t="s">
        <v>463</v>
      </c>
      <c r="C2958" s="4">
        <v>12326921</v>
      </c>
      <c r="D2958" s="4" t="s">
        <v>1926</v>
      </c>
      <c r="E2958" s="5" t="s">
        <v>2951</v>
      </c>
      <c r="F2958" s="5">
        <v>2019</v>
      </c>
      <c r="G2958" s="4">
        <v>2021</v>
      </c>
      <c r="H2958" s="4"/>
      <c r="I2958" s="4"/>
      <c r="J2958" s="4"/>
      <c r="K2958" s="4"/>
    </row>
    <row r="2959" spans="1:11" hidden="1">
      <c r="A2959" s="4" t="s">
        <v>462</v>
      </c>
      <c r="B2959" s="4" t="s">
        <v>463</v>
      </c>
      <c r="C2959" s="4">
        <v>12326921</v>
      </c>
      <c r="D2959" s="4" t="s">
        <v>1796</v>
      </c>
      <c r="E2959" s="5" t="s">
        <v>2952</v>
      </c>
      <c r="F2959" s="5">
        <v>2006</v>
      </c>
      <c r="G2959" s="4">
        <v>2007</v>
      </c>
      <c r="H2959" s="4"/>
      <c r="I2959" s="4"/>
      <c r="J2959" s="4"/>
      <c r="K2959" s="4"/>
    </row>
    <row r="2960" spans="1:11" hidden="1">
      <c r="A2960" s="4" t="s">
        <v>462</v>
      </c>
      <c r="B2960" s="4" t="s">
        <v>463</v>
      </c>
      <c r="C2960" s="4">
        <v>12326921</v>
      </c>
      <c r="D2960" s="4" t="s">
        <v>1806</v>
      </c>
      <c r="E2960" s="5" t="s">
        <v>2953</v>
      </c>
      <c r="F2960" s="5">
        <v>2021</v>
      </c>
      <c r="G2960" s="4">
        <v>2021</v>
      </c>
      <c r="H2960" s="4"/>
      <c r="I2960" s="4"/>
      <c r="J2960" s="4"/>
      <c r="K2960" s="4"/>
    </row>
    <row r="2961" spans="1:11" hidden="1">
      <c r="A2961" s="4" t="s">
        <v>462</v>
      </c>
      <c r="B2961" s="4" t="s">
        <v>463</v>
      </c>
      <c r="C2961" s="4">
        <v>12326921</v>
      </c>
      <c r="D2961" s="4" t="s">
        <v>1806</v>
      </c>
      <c r="E2961" s="5" t="s">
        <v>2954</v>
      </c>
      <c r="F2961" s="5">
        <v>2007</v>
      </c>
      <c r="G2961" s="4">
        <v>2008</v>
      </c>
      <c r="H2961" s="4"/>
      <c r="I2961" s="4"/>
      <c r="J2961" s="4"/>
      <c r="K2961" s="4"/>
    </row>
    <row r="2962" spans="1:11" hidden="1">
      <c r="A2962" s="4" t="s">
        <v>462</v>
      </c>
      <c r="B2962" s="4" t="s">
        <v>463</v>
      </c>
      <c r="C2962" s="4">
        <v>12326921</v>
      </c>
      <c r="D2962" s="4" t="s">
        <v>1806</v>
      </c>
      <c r="E2962" s="5" t="s">
        <v>2955</v>
      </c>
      <c r="F2962" s="5">
        <v>2022</v>
      </c>
      <c r="G2962" s="4">
        <v>2022</v>
      </c>
      <c r="H2962" s="4"/>
      <c r="I2962" s="4"/>
      <c r="J2962" s="4"/>
      <c r="K2962" s="4"/>
    </row>
    <row r="2963" spans="1:11" hidden="1">
      <c r="A2963" s="4" t="s">
        <v>462</v>
      </c>
      <c r="B2963" s="4" t="s">
        <v>463</v>
      </c>
      <c r="C2963" s="4">
        <v>12326921</v>
      </c>
      <c r="D2963" s="4" t="s">
        <v>1798</v>
      </c>
      <c r="E2963" s="5" t="s">
        <v>2956</v>
      </c>
      <c r="F2963" s="5">
        <v>2001</v>
      </c>
      <c r="G2963" s="4">
        <v>2003</v>
      </c>
      <c r="H2963" s="4"/>
      <c r="I2963" s="4"/>
      <c r="J2963" s="4"/>
      <c r="K2963" s="4"/>
    </row>
    <row r="2964" spans="1:11" hidden="1">
      <c r="A2964" s="4" t="s">
        <v>462</v>
      </c>
      <c r="B2964" s="4" t="s">
        <v>463</v>
      </c>
      <c r="C2964" s="4">
        <v>12326921</v>
      </c>
      <c r="D2964" s="4" t="s">
        <v>1796</v>
      </c>
      <c r="E2964" s="5" t="s">
        <v>2957</v>
      </c>
      <c r="F2964" s="5">
        <v>2007</v>
      </c>
      <c r="G2964" s="4">
        <v>2008</v>
      </c>
      <c r="H2964" s="4"/>
      <c r="I2964" s="4"/>
      <c r="J2964" s="4"/>
      <c r="K2964" s="4"/>
    </row>
    <row r="2965" spans="1:11" hidden="1">
      <c r="A2965" s="4" t="s">
        <v>462</v>
      </c>
      <c r="B2965" s="4" t="s">
        <v>463</v>
      </c>
      <c r="C2965" s="4">
        <v>12326921</v>
      </c>
      <c r="D2965" s="4" t="s">
        <v>1926</v>
      </c>
      <c r="E2965" s="5" t="s">
        <v>2958</v>
      </c>
      <c r="F2965" s="5">
        <v>2019</v>
      </c>
      <c r="G2965" s="4">
        <v>2020</v>
      </c>
      <c r="H2965" s="4"/>
      <c r="I2965" s="4"/>
      <c r="J2965" s="4"/>
      <c r="K2965" s="4"/>
    </row>
    <row r="2966" spans="1:11" hidden="1">
      <c r="A2966" s="4" t="s">
        <v>462</v>
      </c>
      <c r="B2966" s="4" t="s">
        <v>463</v>
      </c>
      <c r="C2966" s="4">
        <v>12326921</v>
      </c>
      <c r="D2966" s="4" t="s">
        <v>1806</v>
      </c>
      <c r="E2966" s="5" t="s">
        <v>2959</v>
      </c>
      <c r="F2966" s="5">
        <v>2012</v>
      </c>
      <c r="G2966" s="4">
        <v>2013</v>
      </c>
      <c r="H2966" s="4"/>
      <c r="I2966" s="4"/>
      <c r="J2966" s="4"/>
      <c r="K2966" s="4"/>
    </row>
    <row r="2967" spans="1:11" hidden="1">
      <c r="A2967" s="4" t="s">
        <v>462</v>
      </c>
      <c r="B2967" s="4" t="s">
        <v>463</v>
      </c>
      <c r="C2967" s="4">
        <v>12326921</v>
      </c>
      <c r="D2967" s="4" t="s">
        <v>1806</v>
      </c>
      <c r="E2967" s="5" t="s">
        <v>2960</v>
      </c>
      <c r="F2967" s="5">
        <v>2023</v>
      </c>
      <c r="G2967" s="4">
        <v>2023</v>
      </c>
      <c r="H2967" s="4"/>
      <c r="I2967" s="4"/>
      <c r="J2967" s="4"/>
      <c r="K2967" s="4"/>
    </row>
    <row r="2968" spans="1:11" hidden="1">
      <c r="A2968" s="4" t="s">
        <v>462</v>
      </c>
      <c r="B2968" s="4" t="s">
        <v>463</v>
      </c>
      <c r="C2968" s="4">
        <v>12326921</v>
      </c>
      <c r="D2968" s="4" t="s">
        <v>1798</v>
      </c>
      <c r="E2968" s="5" t="s">
        <v>2961</v>
      </c>
      <c r="F2968" s="5">
        <v>2008</v>
      </c>
      <c r="G2968" s="4">
        <v>2010</v>
      </c>
      <c r="H2968" s="4"/>
      <c r="I2968" s="4"/>
      <c r="J2968" s="4"/>
      <c r="K2968" s="4"/>
    </row>
    <row r="2969" spans="1:11" hidden="1">
      <c r="A2969" s="4" t="s">
        <v>462</v>
      </c>
      <c r="B2969" s="4" t="s">
        <v>463</v>
      </c>
      <c r="C2969" s="4">
        <v>12326921</v>
      </c>
      <c r="D2969" s="4" t="s">
        <v>1926</v>
      </c>
      <c r="E2969" s="5" t="s">
        <v>2962</v>
      </c>
      <c r="F2969" s="5">
        <v>2019</v>
      </c>
      <c r="G2969" s="4">
        <v>2020</v>
      </c>
      <c r="H2969" s="4"/>
      <c r="I2969" s="4"/>
      <c r="J2969" s="4"/>
      <c r="K2969" s="4"/>
    </row>
    <row r="2970" spans="1:11" hidden="1">
      <c r="A2970" s="4" t="s">
        <v>462</v>
      </c>
      <c r="B2970" s="4" t="s">
        <v>463</v>
      </c>
      <c r="C2970" s="4">
        <v>12326921</v>
      </c>
      <c r="D2970" s="4" t="s">
        <v>1806</v>
      </c>
      <c r="E2970" s="5" t="s">
        <v>2963</v>
      </c>
      <c r="F2970" s="5">
        <v>2013</v>
      </c>
      <c r="G2970" s="4">
        <v>2014</v>
      </c>
      <c r="H2970" s="4"/>
      <c r="I2970" s="4"/>
      <c r="J2970" s="4"/>
      <c r="K2970" s="4"/>
    </row>
    <row r="2971" spans="1:11" hidden="1">
      <c r="A2971" s="4" t="s">
        <v>462</v>
      </c>
      <c r="B2971" s="4" t="s">
        <v>463</v>
      </c>
      <c r="C2971" s="4">
        <v>12326921</v>
      </c>
      <c r="D2971" s="4" t="s">
        <v>1798</v>
      </c>
      <c r="E2971" s="5" t="s">
        <v>2964</v>
      </c>
      <c r="F2971" s="5">
        <v>2008</v>
      </c>
      <c r="G2971" s="4">
        <v>2010</v>
      </c>
      <c r="H2971" s="4"/>
      <c r="I2971" s="4"/>
      <c r="J2971" s="4"/>
      <c r="K2971" s="4"/>
    </row>
    <row r="2972" spans="1:11" hidden="1">
      <c r="A2972" s="4" t="s">
        <v>462</v>
      </c>
      <c r="B2972" s="4" t="s">
        <v>463</v>
      </c>
      <c r="C2972" s="4">
        <v>12326921</v>
      </c>
      <c r="D2972" s="4" t="s">
        <v>1806</v>
      </c>
      <c r="E2972" s="5" t="s">
        <v>2965</v>
      </c>
      <c r="F2972" s="5">
        <v>2020</v>
      </c>
      <c r="G2972" s="4">
        <v>2020</v>
      </c>
      <c r="H2972" s="4"/>
      <c r="I2972" s="4"/>
      <c r="J2972" s="4"/>
      <c r="K2972" s="4"/>
    </row>
    <row r="2973" spans="1:11" hidden="1">
      <c r="A2973" s="4" t="s">
        <v>2966</v>
      </c>
      <c r="B2973" s="4" t="s">
        <v>1279</v>
      </c>
      <c r="C2973" s="4">
        <v>10502317</v>
      </c>
      <c r="D2973" s="4" t="s">
        <v>1798</v>
      </c>
      <c r="E2973" s="5" t="s">
        <v>2967</v>
      </c>
      <c r="F2973" s="5">
        <v>2017</v>
      </c>
      <c r="G2973" s="4">
        <v>2019</v>
      </c>
      <c r="H2973" s="4"/>
      <c r="I2973" s="4"/>
      <c r="J2973" s="4"/>
      <c r="K2973" s="4"/>
    </row>
    <row r="2974" spans="1:11" hidden="1">
      <c r="A2974" s="4" t="s">
        <v>2966</v>
      </c>
      <c r="B2974" s="4" t="s">
        <v>1279</v>
      </c>
      <c r="C2974" s="4">
        <v>10502317</v>
      </c>
      <c r="D2974" s="4" t="s">
        <v>1798</v>
      </c>
      <c r="E2974" s="5" t="s">
        <v>2968</v>
      </c>
      <c r="F2974" s="5">
        <v>2019</v>
      </c>
      <c r="G2974" s="4">
        <v>2019</v>
      </c>
      <c r="H2974" s="4"/>
      <c r="I2974" s="4"/>
      <c r="J2974" s="4"/>
      <c r="K2974" s="4"/>
    </row>
    <row r="2975" spans="1:11" hidden="1">
      <c r="A2975" s="4" t="s">
        <v>466</v>
      </c>
      <c r="B2975" s="4" t="s">
        <v>467</v>
      </c>
      <c r="C2975" s="4">
        <v>13068861</v>
      </c>
      <c r="D2975" s="4" t="s">
        <v>1798</v>
      </c>
      <c r="E2975" s="5" t="s">
        <v>2969</v>
      </c>
      <c r="F2975" s="5">
        <v>2005</v>
      </c>
      <c r="G2975" s="4">
        <v>2006</v>
      </c>
      <c r="H2975" s="4"/>
      <c r="I2975" s="4"/>
      <c r="J2975" s="4"/>
      <c r="K2975" s="4"/>
    </row>
    <row r="2976" spans="1:11" hidden="1">
      <c r="A2976" s="4" t="s">
        <v>2970</v>
      </c>
      <c r="B2976" s="4" t="s">
        <v>2971</v>
      </c>
      <c r="C2976" s="4">
        <v>12588030</v>
      </c>
      <c r="D2976" s="4" t="s">
        <v>1798</v>
      </c>
      <c r="E2976" s="5" t="s">
        <v>2972</v>
      </c>
      <c r="F2976" s="5">
        <v>2017</v>
      </c>
      <c r="G2976" s="4">
        <v>2019</v>
      </c>
      <c r="H2976" s="4"/>
      <c r="I2976" s="4"/>
      <c r="J2976" s="4"/>
      <c r="K2976" s="4"/>
    </row>
    <row r="2977" spans="1:11" hidden="1">
      <c r="A2977" s="4" t="s">
        <v>2970</v>
      </c>
      <c r="B2977" s="4" t="s">
        <v>2971</v>
      </c>
      <c r="C2977" s="4">
        <v>12588030</v>
      </c>
      <c r="D2977" s="4" t="s">
        <v>1798</v>
      </c>
      <c r="E2977" s="5" t="s">
        <v>2973</v>
      </c>
      <c r="F2977" s="5">
        <v>2017</v>
      </c>
      <c r="G2977" s="4">
        <v>2018</v>
      </c>
      <c r="H2977" s="4"/>
      <c r="I2977" s="4"/>
      <c r="J2977" s="4"/>
      <c r="K2977" s="4"/>
    </row>
    <row r="2978" spans="1:11" hidden="1">
      <c r="A2978" s="4" t="s">
        <v>2970</v>
      </c>
      <c r="B2978" s="4" t="s">
        <v>2971</v>
      </c>
      <c r="C2978" s="4">
        <v>12588030</v>
      </c>
      <c r="D2978" s="4" t="s">
        <v>1806</v>
      </c>
      <c r="E2978" s="5" t="s">
        <v>2974</v>
      </c>
      <c r="F2978" s="5">
        <v>2014</v>
      </c>
      <c r="G2978" s="4">
        <v>2015</v>
      </c>
      <c r="H2978" s="4"/>
      <c r="I2978" s="4"/>
      <c r="J2978" s="4"/>
      <c r="K2978" s="4"/>
    </row>
    <row r="2979" spans="1:11" hidden="1">
      <c r="A2979" s="4" t="s">
        <v>2970</v>
      </c>
      <c r="B2979" s="4" t="s">
        <v>2971</v>
      </c>
      <c r="C2979" s="4">
        <v>12588030</v>
      </c>
      <c r="D2979" s="4" t="s">
        <v>1796</v>
      </c>
      <c r="E2979" s="5" t="s">
        <v>2975</v>
      </c>
      <c r="F2979" s="5">
        <v>1997</v>
      </c>
      <c r="G2979" s="4">
        <v>1998</v>
      </c>
      <c r="H2979" s="4"/>
      <c r="I2979" s="4"/>
      <c r="J2979" s="4"/>
      <c r="K2979" s="4"/>
    </row>
    <row r="2980" spans="1:11" hidden="1">
      <c r="A2980" s="4" t="s">
        <v>2970</v>
      </c>
      <c r="B2980" s="4" t="s">
        <v>2971</v>
      </c>
      <c r="C2980" s="4">
        <v>12588030</v>
      </c>
      <c r="D2980" s="4" t="s">
        <v>1798</v>
      </c>
      <c r="E2980" s="5" t="s">
        <v>2123</v>
      </c>
      <c r="F2980" s="5">
        <v>2012</v>
      </c>
      <c r="G2980" s="4">
        <v>2014</v>
      </c>
      <c r="H2980" s="4"/>
      <c r="I2980" s="4"/>
      <c r="J2980" s="4"/>
      <c r="K2980" s="4"/>
    </row>
    <row r="2981" spans="1:11" hidden="1">
      <c r="A2981" s="4" t="s">
        <v>2970</v>
      </c>
      <c r="B2981" s="4" t="s">
        <v>2971</v>
      </c>
      <c r="C2981" s="4">
        <v>12588030</v>
      </c>
      <c r="D2981" s="4" t="s">
        <v>1926</v>
      </c>
      <c r="E2981" s="5" t="s">
        <v>2976</v>
      </c>
      <c r="F2981" s="5">
        <v>2010</v>
      </c>
      <c r="G2981" s="4">
        <v>2013</v>
      </c>
      <c r="H2981" s="4"/>
      <c r="I2981" s="4"/>
      <c r="J2981" s="4"/>
      <c r="K2981" s="4"/>
    </row>
    <row r="2982" spans="1:11" hidden="1">
      <c r="A2982" s="4" t="s">
        <v>2970</v>
      </c>
      <c r="B2982" s="4" t="s">
        <v>2971</v>
      </c>
      <c r="C2982" s="4">
        <v>12588030</v>
      </c>
      <c r="D2982" s="4" t="s">
        <v>1798</v>
      </c>
      <c r="E2982" s="5" t="s">
        <v>2977</v>
      </c>
      <c r="F2982" s="5">
        <v>2013</v>
      </c>
      <c r="G2982" s="4">
        <v>2015</v>
      </c>
      <c r="H2982" s="4"/>
      <c r="I2982" s="4"/>
      <c r="J2982" s="4"/>
      <c r="K2982" s="4"/>
    </row>
    <row r="2983" spans="1:11" hidden="1">
      <c r="A2983" s="4" t="s">
        <v>2970</v>
      </c>
      <c r="B2983" s="4" t="s">
        <v>2971</v>
      </c>
      <c r="C2983" s="4">
        <v>12588030</v>
      </c>
      <c r="D2983" s="4" t="s">
        <v>1806</v>
      </c>
      <c r="E2983" s="5" t="s">
        <v>2978</v>
      </c>
      <c r="F2983" s="5">
        <v>2009</v>
      </c>
      <c r="G2983" s="4">
        <v>2012</v>
      </c>
      <c r="H2983" s="4"/>
      <c r="I2983" s="4"/>
      <c r="J2983" s="4"/>
      <c r="K2983" s="4"/>
    </row>
    <row r="2984" spans="1:11" hidden="1">
      <c r="A2984" s="4" t="s">
        <v>2970</v>
      </c>
      <c r="B2984" s="4" t="s">
        <v>2971</v>
      </c>
      <c r="C2984" s="4">
        <v>12588030</v>
      </c>
      <c r="D2984" s="4" t="s">
        <v>1796</v>
      </c>
      <c r="E2984" s="5" t="s">
        <v>2979</v>
      </c>
      <c r="F2984" s="5">
        <v>2000</v>
      </c>
      <c r="G2984" s="4">
        <v>2004</v>
      </c>
      <c r="H2984" s="4"/>
      <c r="I2984" s="4"/>
      <c r="J2984" s="4"/>
      <c r="K2984" s="4"/>
    </row>
    <row r="2985" spans="1:11" hidden="1">
      <c r="A2985" s="4" t="s">
        <v>2970</v>
      </c>
      <c r="B2985" s="4" t="s">
        <v>2971</v>
      </c>
      <c r="C2985" s="4">
        <v>12588030</v>
      </c>
      <c r="D2985" s="4" t="s">
        <v>1798</v>
      </c>
      <c r="E2985" s="5" t="s">
        <v>2980</v>
      </c>
      <c r="F2985" s="5">
        <v>2019</v>
      </c>
      <c r="G2985" s="4">
        <v>2019</v>
      </c>
      <c r="H2985" s="4"/>
      <c r="I2985" s="4"/>
      <c r="J2985" s="4"/>
      <c r="K2985" s="4"/>
    </row>
    <row r="2986" spans="1:11" hidden="1">
      <c r="A2986" s="4" t="s">
        <v>2970</v>
      </c>
      <c r="B2986" s="4" t="s">
        <v>2971</v>
      </c>
      <c r="C2986" s="4">
        <v>12588030</v>
      </c>
      <c r="D2986" s="4" t="s">
        <v>1798</v>
      </c>
      <c r="E2986" s="5" t="s">
        <v>2981</v>
      </c>
      <c r="F2986" s="5">
        <v>2016</v>
      </c>
      <c r="G2986" s="4">
        <v>2018</v>
      </c>
      <c r="H2986" s="4"/>
      <c r="I2986" s="4"/>
      <c r="J2986" s="4"/>
      <c r="K2986" s="4"/>
    </row>
    <row r="2987" spans="1:11" hidden="1">
      <c r="A2987" s="4" t="s">
        <v>2970</v>
      </c>
      <c r="B2987" s="4" t="s">
        <v>2971</v>
      </c>
      <c r="C2987" s="4">
        <v>12588030</v>
      </c>
      <c r="D2987" s="4" t="s">
        <v>1806</v>
      </c>
      <c r="E2987" s="5" t="s">
        <v>2974</v>
      </c>
      <c r="F2987" s="5">
        <v>2015</v>
      </c>
      <c r="G2987" s="4"/>
      <c r="H2987" s="4"/>
      <c r="I2987" s="4"/>
      <c r="J2987" s="4"/>
      <c r="K2987" s="4"/>
    </row>
    <row r="2988" spans="1:11" hidden="1">
      <c r="A2988" s="4" t="s">
        <v>2970</v>
      </c>
      <c r="B2988" s="4" t="s">
        <v>2971</v>
      </c>
      <c r="C2988" s="4">
        <v>12588030</v>
      </c>
      <c r="D2988" s="4" t="s">
        <v>1798</v>
      </c>
      <c r="E2988" s="5" t="s">
        <v>2982</v>
      </c>
      <c r="F2988" s="5">
        <v>2005</v>
      </c>
      <c r="G2988" s="4">
        <v>2006</v>
      </c>
      <c r="H2988" s="4"/>
      <c r="I2988" s="4"/>
      <c r="J2988" s="4"/>
      <c r="K2988" s="4"/>
    </row>
    <row r="2989" spans="1:11" hidden="1">
      <c r="A2989" s="4" t="s">
        <v>2970</v>
      </c>
      <c r="B2989" s="4" t="s">
        <v>2971</v>
      </c>
      <c r="C2989" s="4">
        <v>12588030</v>
      </c>
      <c r="D2989" s="4" t="s">
        <v>1798</v>
      </c>
      <c r="E2989" s="5" t="s">
        <v>2983</v>
      </c>
      <c r="F2989" s="5">
        <v>2014</v>
      </c>
      <c r="G2989" s="4">
        <v>2018</v>
      </c>
      <c r="H2989" s="4"/>
      <c r="I2989" s="4"/>
      <c r="J2989" s="4"/>
      <c r="K2989" s="4"/>
    </row>
    <row r="2990" spans="1:11" hidden="1">
      <c r="A2990" s="4" t="s">
        <v>2970</v>
      </c>
      <c r="B2990" s="4" t="s">
        <v>2971</v>
      </c>
      <c r="C2990" s="4">
        <v>12588030</v>
      </c>
      <c r="D2990" s="4" t="s">
        <v>1806</v>
      </c>
      <c r="E2990" s="5" t="s">
        <v>2984</v>
      </c>
      <c r="F2990" s="5">
        <v>2003</v>
      </c>
      <c r="G2990" s="4">
        <v>2004</v>
      </c>
      <c r="H2990" s="4"/>
      <c r="I2990" s="4"/>
      <c r="J2990" s="4"/>
      <c r="K2990" s="4"/>
    </row>
    <row r="2991" spans="1:11" hidden="1">
      <c r="A2991" s="4" t="s">
        <v>2970</v>
      </c>
      <c r="B2991" s="4" t="s">
        <v>2971</v>
      </c>
      <c r="C2991" s="4">
        <v>12588030</v>
      </c>
      <c r="D2991" s="4" t="s">
        <v>1796</v>
      </c>
      <c r="E2991" s="5" t="s">
        <v>2985</v>
      </c>
      <c r="F2991" s="5">
        <v>2001</v>
      </c>
      <c r="G2991" s="4">
        <v>2002</v>
      </c>
      <c r="H2991" s="4"/>
      <c r="I2991" s="4"/>
      <c r="J2991" s="4"/>
      <c r="K2991" s="4"/>
    </row>
    <row r="2992" spans="1:11" hidden="1">
      <c r="A2992" s="4" t="s">
        <v>2970</v>
      </c>
      <c r="B2992" s="4" t="s">
        <v>2971</v>
      </c>
      <c r="C2992" s="4">
        <v>12588030</v>
      </c>
      <c r="D2992" s="4" t="s">
        <v>1798</v>
      </c>
      <c r="E2992" s="5" t="s">
        <v>2978</v>
      </c>
      <c r="F2992" s="5">
        <v>2010</v>
      </c>
      <c r="G2992" s="4">
        <v>2015</v>
      </c>
      <c r="H2992" s="4"/>
      <c r="I2992" s="4"/>
      <c r="J2992" s="4"/>
      <c r="K2992" s="4"/>
    </row>
    <row r="2993" spans="1:11" hidden="1">
      <c r="A2993" s="4" t="s">
        <v>2970</v>
      </c>
      <c r="B2993" s="4" t="s">
        <v>2971</v>
      </c>
      <c r="C2993" s="4">
        <v>12588030</v>
      </c>
      <c r="D2993" s="4" t="s">
        <v>1798</v>
      </c>
      <c r="E2993" s="5" t="s">
        <v>2974</v>
      </c>
      <c r="F2993" s="5">
        <v>2015</v>
      </c>
      <c r="G2993" s="4">
        <v>2020</v>
      </c>
      <c r="H2993" s="4"/>
      <c r="I2993" s="4"/>
      <c r="J2993" s="4"/>
      <c r="K2993" s="4"/>
    </row>
    <row r="2994" spans="1:11" hidden="1">
      <c r="A2994" s="4" t="s">
        <v>2970</v>
      </c>
      <c r="B2994" s="4" t="s">
        <v>2971</v>
      </c>
      <c r="C2994" s="4">
        <v>12588030</v>
      </c>
      <c r="D2994" s="4" t="s">
        <v>1798</v>
      </c>
      <c r="E2994" s="5" t="s">
        <v>2986</v>
      </c>
      <c r="F2994" s="5">
        <v>2016</v>
      </c>
      <c r="G2994" s="4">
        <v>2018</v>
      </c>
      <c r="H2994" s="4"/>
      <c r="I2994" s="4"/>
      <c r="J2994" s="4"/>
      <c r="K2994" s="4"/>
    </row>
    <row r="2995" spans="1:11" hidden="1">
      <c r="A2995" s="4" t="s">
        <v>2970</v>
      </c>
      <c r="B2995" s="4" t="s">
        <v>2971</v>
      </c>
      <c r="C2995" s="4">
        <v>12588030</v>
      </c>
      <c r="D2995" s="4" t="s">
        <v>1806</v>
      </c>
      <c r="E2995" s="5" t="s">
        <v>2978</v>
      </c>
      <c r="F2995" s="5">
        <v>2012</v>
      </c>
      <c r="G2995" s="4">
        <v>2017</v>
      </c>
      <c r="H2995" s="4"/>
      <c r="I2995" s="4"/>
      <c r="J2995" s="4"/>
      <c r="K2995" s="4"/>
    </row>
    <row r="2996" spans="1:11" hidden="1">
      <c r="A2996" s="4" t="s">
        <v>2970</v>
      </c>
      <c r="B2996" s="4" t="s">
        <v>2971</v>
      </c>
      <c r="C2996" s="4">
        <v>12588030</v>
      </c>
      <c r="D2996" s="4" t="s">
        <v>1806</v>
      </c>
      <c r="E2996" s="5" t="s">
        <v>2974</v>
      </c>
      <c r="F2996" s="5">
        <v>2015</v>
      </c>
      <c r="G2996" s="4">
        <v>2020</v>
      </c>
      <c r="H2996" s="4"/>
      <c r="I2996" s="4"/>
      <c r="J2996" s="4"/>
      <c r="K2996" s="4"/>
    </row>
    <row r="2997" spans="1:11" hidden="1">
      <c r="A2997" s="4" t="s">
        <v>2970</v>
      </c>
      <c r="B2997" s="4" t="s">
        <v>2971</v>
      </c>
      <c r="C2997" s="4">
        <v>12588030</v>
      </c>
      <c r="D2997" s="4" t="s">
        <v>1798</v>
      </c>
      <c r="E2997" s="5" t="s">
        <v>2987</v>
      </c>
      <c r="F2997" s="5">
        <v>2014</v>
      </c>
      <c r="G2997" s="4"/>
      <c r="H2997" s="4"/>
      <c r="I2997" s="4"/>
      <c r="J2997" s="4"/>
      <c r="K2997" s="4"/>
    </row>
    <row r="2998" spans="1:11" hidden="1">
      <c r="A2998" s="4" t="s">
        <v>2970</v>
      </c>
      <c r="B2998" s="4" t="s">
        <v>2971</v>
      </c>
      <c r="C2998" s="4">
        <v>12588030</v>
      </c>
      <c r="D2998" s="4" t="s">
        <v>1926</v>
      </c>
      <c r="E2998" s="5" t="s">
        <v>2988</v>
      </c>
      <c r="F2998" s="5">
        <v>2013</v>
      </c>
      <c r="G2998" s="4">
        <v>2015</v>
      </c>
      <c r="H2998" s="4"/>
      <c r="I2998" s="4"/>
      <c r="J2998" s="4"/>
      <c r="K2998" s="4"/>
    </row>
    <row r="2999" spans="1:11" hidden="1">
      <c r="A2999" s="4" t="s">
        <v>2970</v>
      </c>
      <c r="B2999" s="4" t="s">
        <v>2971</v>
      </c>
      <c r="C2999" s="4">
        <v>12588030</v>
      </c>
      <c r="D2999" s="4" t="s">
        <v>1798</v>
      </c>
      <c r="E2999" s="5" t="s">
        <v>2983</v>
      </c>
      <c r="F2999" s="5">
        <v>2014</v>
      </c>
      <c r="G2999" s="4">
        <v>2020</v>
      </c>
      <c r="H2999" s="4"/>
      <c r="I2999" s="4"/>
      <c r="J2999" s="4"/>
      <c r="K2999" s="4"/>
    </row>
    <row r="3000" spans="1:11" hidden="1">
      <c r="A3000" s="4" t="s">
        <v>2970</v>
      </c>
      <c r="B3000" s="4" t="s">
        <v>2971</v>
      </c>
      <c r="C3000" s="4">
        <v>12588030</v>
      </c>
      <c r="D3000" s="4" t="s">
        <v>1798</v>
      </c>
      <c r="E3000" s="5" t="s">
        <v>1894</v>
      </c>
      <c r="F3000" s="5">
        <v>2017</v>
      </c>
      <c r="G3000" s="4">
        <v>2020</v>
      </c>
      <c r="H3000" s="4"/>
      <c r="I3000" s="4"/>
      <c r="J3000" s="4"/>
      <c r="K3000" s="4"/>
    </row>
    <row r="3001" spans="1:11" hidden="1">
      <c r="A3001" s="4" t="s">
        <v>2970</v>
      </c>
      <c r="B3001" s="4" t="s">
        <v>2971</v>
      </c>
      <c r="C3001" s="4">
        <v>12588030</v>
      </c>
      <c r="D3001" s="4" t="s">
        <v>1806</v>
      </c>
      <c r="E3001" s="5" t="s">
        <v>2984</v>
      </c>
      <c r="F3001" s="5">
        <v>2005</v>
      </c>
      <c r="G3001" s="4">
        <v>2010</v>
      </c>
      <c r="H3001" s="4"/>
      <c r="I3001" s="4"/>
      <c r="J3001" s="4"/>
      <c r="K3001" s="4"/>
    </row>
    <row r="3002" spans="1:11" hidden="1">
      <c r="A3002" s="4" t="s">
        <v>2970</v>
      </c>
      <c r="B3002" s="4" t="s">
        <v>2971</v>
      </c>
      <c r="C3002" s="4">
        <v>12588030</v>
      </c>
      <c r="D3002" s="4" t="s">
        <v>1796</v>
      </c>
      <c r="E3002" s="5" t="s">
        <v>2989</v>
      </c>
      <c r="F3002" s="5">
        <v>2001</v>
      </c>
      <c r="G3002" s="4">
        <v>2001</v>
      </c>
      <c r="H3002" s="4"/>
      <c r="I3002" s="4"/>
      <c r="J3002" s="4"/>
      <c r="K3002" s="4"/>
    </row>
    <row r="3003" spans="1:11" hidden="1">
      <c r="A3003" s="4" t="s">
        <v>2970</v>
      </c>
      <c r="B3003" s="4" t="s">
        <v>2971</v>
      </c>
      <c r="C3003" s="4">
        <v>12588030</v>
      </c>
      <c r="D3003" s="4" t="s">
        <v>1798</v>
      </c>
      <c r="E3003" s="5" t="s">
        <v>2984</v>
      </c>
      <c r="F3003" s="5">
        <v>2006</v>
      </c>
      <c r="G3003" s="4">
        <v>2011</v>
      </c>
      <c r="H3003" s="4"/>
      <c r="I3003" s="4"/>
      <c r="J3003" s="4"/>
      <c r="K3003" s="4"/>
    </row>
    <row r="3004" spans="1:11" hidden="1">
      <c r="A3004" s="4" t="s">
        <v>2970</v>
      </c>
      <c r="B3004" s="4" t="s">
        <v>2971</v>
      </c>
      <c r="C3004" s="4">
        <v>12588030</v>
      </c>
      <c r="D3004" s="4" t="s">
        <v>1798</v>
      </c>
      <c r="E3004" s="5" t="s">
        <v>2987</v>
      </c>
      <c r="F3004" s="5">
        <v>2014</v>
      </c>
      <c r="G3004" s="4">
        <v>2019</v>
      </c>
      <c r="H3004" s="4"/>
      <c r="I3004" s="4"/>
      <c r="J3004" s="4"/>
      <c r="K3004" s="4"/>
    </row>
    <row r="3005" spans="1:11" hidden="1">
      <c r="A3005" s="4" t="s">
        <v>2970</v>
      </c>
      <c r="B3005" s="4" t="s">
        <v>2971</v>
      </c>
      <c r="C3005" s="4">
        <v>12588030</v>
      </c>
      <c r="D3005" s="4" t="s">
        <v>1798</v>
      </c>
      <c r="E3005" s="5" t="s">
        <v>1894</v>
      </c>
      <c r="F3005" s="5">
        <v>2018</v>
      </c>
      <c r="G3005" s="4">
        <v>2020</v>
      </c>
      <c r="H3005" s="4"/>
      <c r="I3005" s="4"/>
      <c r="J3005" s="4"/>
      <c r="K3005" s="4"/>
    </row>
    <row r="3006" spans="1:11" hidden="1">
      <c r="A3006" s="4" t="s">
        <v>2970</v>
      </c>
      <c r="B3006" s="4" t="s">
        <v>2971</v>
      </c>
      <c r="C3006" s="4">
        <v>12588030</v>
      </c>
      <c r="D3006" s="4" t="s">
        <v>1926</v>
      </c>
      <c r="E3006" s="5" t="s">
        <v>2990</v>
      </c>
      <c r="F3006" s="5">
        <v>2013</v>
      </c>
      <c r="G3006" s="4"/>
      <c r="H3006" s="4"/>
      <c r="I3006" s="4"/>
      <c r="J3006" s="4"/>
      <c r="K3006" s="4"/>
    </row>
    <row r="3007" spans="1:11" hidden="1">
      <c r="A3007" s="4" t="s">
        <v>2970</v>
      </c>
      <c r="B3007" s="4" t="s">
        <v>2971</v>
      </c>
      <c r="C3007" s="4">
        <v>12588030</v>
      </c>
      <c r="D3007" s="4" t="s">
        <v>1798</v>
      </c>
      <c r="E3007" s="5" t="s">
        <v>2991</v>
      </c>
      <c r="F3007" s="5">
        <v>2008</v>
      </c>
      <c r="G3007" s="4">
        <v>2011</v>
      </c>
      <c r="H3007" s="4"/>
      <c r="I3007" s="4"/>
      <c r="J3007" s="4"/>
      <c r="K3007" s="4"/>
    </row>
    <row r="3008" spans="1:11" hidden="1">
      <c r="A3008" s="4" t="s">
        <v>471</v>
      </c>
      <c r="B3008" s="4" t="s">
        <v>472</v>
      </c>
      <c r="C3008" s="4">
        <v>29417568</v>
      </c>
      <c r="D3008" s="4" t="s">
        <v>1798</v>
      </c>
      <c r="E3008" s="5" t="s">
        <v>2992</v>
      </c>
      <c r="F3008" s="5">
        <v>2009</v>
      </c>
      <c r="G3008" s="4">
        <v>2017</v>
      </c>
      <c r="H3008" s="4"/>
      <c r="I3008" s="4"/>
      <c r="J3008" s="4"/>
      <c r="K3008" s="4"/>
    </row>
    <row r="3009" spans="1:11" hidden="1">
      <c r="A3009" s="4" t="s">
        <v>471</v>
      </c>
      <c r="B3009" s="4" t="s">
        <v>472</v>
      </c>
      <c r="C3009" s="4">
        <v>29417568</v>
      </c>
      <c r="D3009" s="4" t="s">
        <v>1798</v>
      </c>
      <c r="E3009" s="5" t="s">
        <v>2993</v>
      </c>
      <c r="F3009" s="5">
        <v>2017</v>
      </c>
      <c r="G3009" s="4">
        <v>2018</v>
      </c>
      <c r="H3009" s="4"/>
      <c r="I3009" s="4"/>
      <c r="J3009" s="4"/>
      <c r="K3009" s="4"/>
    </row>
    <row r="3010" spans="1:11" hidden="1">
      <c r="A3010" s="4" t="s">
        <v>471</v>
      </c>
      <c r="B3010" s="4" t="s">
        <v>472</v>
      </c>
      <c r="C3010" s="4">
        <v>29417568</v>
      </c>
      <c r="D3010" s="4" t="s">
        <v>1798</v>
      </c>
      <c r="E3010" s="5" t="s">
        <v>2994</v>
      </c>
      <c r="F3010" s="5">
        <v>2015</v>
      </c>
      <c r="G3010" s="4">
        <v>2017</v>
      </c>
      <c r="H3010" s="4"/>
      <c r="I3010" s="4"/>
      <c r="J3010" s="4"/>
      <c r="K3010" s="4"/>
    </row>
    <row r="3011" spans="1:11" hidden="1">
      <c r="A3011" s="4" t="s">
        <v>473</v>
      </c>
      <c r="B3011" s="4" t="s">
        <v>474</v>
      </c>
      <c r="C3011" s="4">
        <v>22123958</v>
      </c>
      <c r="D3011" s="4" t="s">
        <v>1798</v>
      </c>
      <c r="E3011" s="5" t="s">
        <v>2995</v>
      </c>
      <c r="F3011" s="5">
        <v>2007</v>
      </c>
      <c r="G3011" s="4">
        <v>2021</v>
      </c>
      <c r="H3011" s="4"/>
      <c r="I3011" s="4"/>
      <c r="J3011" s="4"/>
      <c r="K3011" s="4"/>
    </row>
    <row r="3012" spans="1:11" hidden="1">
      <c r="A3012" s="4" t="s">
        <v>473</v>
      </c>
      <c r="B3012" s="4" t="s">
        <v>474</v>
      </c>
      <c r="C3012" s="4">
        <v>22123958</v>
      </c>
      <c r="D3012" s="4" t="s">
        <v>1926</v>
      </c>
      <c r="E3012" s="5" t="s">
        <v>2996</v>
      </c>
      <c r="F3012" s="5">
        <v>2022</v>
      </c>
      <c r="G3012" s="4"/>
      <c r="H3012" s="4"/>
      <c r="I3012" s="4"/>
      <c r="J3012" s="4"/>
      <c r="K3012" s="4"/>
    </row>
    <row r="3013" spans="1:11" hidden="1">
      <c r="A3013" s="4" t="s">
        <v>473</v>
      </c>
      <c r="B3013" s="4" t="s">
        <v>474</v>
      </c>
      <c r="C3013" s="4">
        <v>22123958</v>
      </c>
      <c r="D3013" s="4" t="s">
        <v>1796</v>
      </c>
      <c r="E3013" s="5" t="s">
        <v>2997</v>
      </c>
      <c r="F3013" s="5">
        <v>2022</v>
      </c>
      <c r="G3013" s="4"/>
      <c r="H3013" s="4"/>
      <c r="I3013" s="4"/>
      <c r="J3013" s="4"/>
      <c r="K3013" s="4"/>
    </row>
    <row r="3014" spans="1:11" hidden="1">
      <c r="A3014" s="4" t="s">
        <v>473</v>
      </c>
      <c r="B3014" s="4" t="s">
        <v>474</v>
      </c>
      <c r="C3014" s="4">
        <v>22123958</v>
      </c>
      <c r="D3014" s="4" t="s">
        <v>1926</v>
      </c>
      <c r="E3014" s="5" t="s">
        <v>2998</v>
      </c>
      <c r="F3014" s="5">
        <v>2009</v>
      </c>
      <c r="G3014" s="4"/>
      <c r="H3014" s="4"/>
      <c r="I3014" s="4"/>
      <c r="J3014" s="4"/>
      <c r="K3014" s="4"/>
    </row>
    <row r="3015" spans="1:11" hidden="1">
      <c r="A3015" s="4" t="s">
        <v>473</v>
      </c>
      <c r="B3015" s="4" t="s">
        <v>474</v>
      </c>
      <c r="C3015" s="4">
        <v>22123958</v>
      </c>
      <c r="D3015" s="4" t="s">
        <v>1796</v>
      </c>
      <c r="E3015" s="5" t="s">
        <v>2999</v>
      </c>
      <c r="F3015" s="5">
        <v>2013</v>
      </c>
      <c r="G3015" s="4">
        <v>2015</v>
      </c>
      <c r="H3015" s="4"/>
      <c r="I3015" s="4"/>
      <c r="J3015" s="4"/>
      <c r="K3015" s="4"/>
    </row>
    <row r="3016" spans="1:11" hidden="1">
      <c r="A3016" s="4" t="s">
        <v>473</v>
      </c>
      <c r="B3016" s="4" t="s">
        <v>474</v>
      </c>
      <c r="C3016" s="4">
        <v>22123958</v>
      </c>
      <c r="D3016" s="4" t="s">
        <v>1796</v>
      </c>
      <c r="E3016" s="5" t="s">
        <v>3000</v>
      </c>
      <c r="F3016" s="5">
        <v>2013</v>
      </c>
      <c r="G3016" s="4">
        <v>2014</v>
      </c>
      <c r="H3016" s="4"/>
      <c r="I3016" s="4"/>
      <c r="J3016" s="4"/>
      <c r="K3016" s="4"/>
    </row>
    <row r="3017" spans="1:11" hidden="1">
      <c r="A3017" s="4" t="s">
        <v>473</v>
      </c>
      <c r="B3017" s="4" t="s">
        <v>474</v>
      </c>
      <c r="C3017" s="4">
        <v>22123958</v>
      </c>
      <c r="D3017" s="4" t="s">
        <v>1798</v>
      </c>
      <c r="E3017" s="5" t="s">
        <v>3001</v>
      </c>
      <c r="F3017" s="5">
        <v>2011</v>
      </c>
      <c r="G3017" s="4">
        <v>2014</v>
      </c>
      <c r="H3017" s="4"/>
      <c r="I3017" s="4"/>
      <c r="J3017" s="4"/>
      <c r="K3017" s="4"/>
    </row>
    <row r="3018" spans="1:11" hidden="1">
      <c r="A3018" s="4" t="s">
        <v>473</v>
      </c>
      <c r="B3018" s="4" t="s">
        <v>474</v>
      </c>
      <c r="C3018" s="4">
        <v>22123958</v>
      </c>
      <c r="D3018" s="4" t="s">
        <v>1796</v>
      </c>
      <c r="E3018" s="5" t="s">
        <v>3002</v>
      </c>
      <c r="F3018" s="5">
        <v>2015</v>
      </c>
      <c r="G3018" s="4">
        <v>2017</v>
      </c>
      <c r="H3018" s="4"/>
      <c r="I3018" s="4"/>
      <c r="J3018" s="4"/>
      <c r="K3018" s="4"/>
    </row>
    <row r="3019" spans="1:11" hidden="1">
      <c r="A3019" s="4" t="s">
        <v>473</v>
      </c>
      <c r="B3019" s="4" t="s">
        <v>474</v>
      </c>
      <c r="C3019" s="4">
        <v>22123958</v>
      </c>
      <c r="D3019" s="4" t="s">
        <v>1796</v>
      </c>
      <c r="E3019" s="5" t="s">
        <v>3003</v>
      </c>
      <c r="F3019" s="5">
        <v>2013</v>
      </c>
      <c r="G3019" s="4"/>
      <c r="H3019" s="4"/>
      <c r="I3019" s="4"/>
      <c r="J3019" s="4"/>
      <c r="K3019" s="4"/>
    </row>
    <row r="3020" spans="1:11" hidden="1">
      <c r="A3020" s="4" t="s">
        <v>473</v>
      </c>
      <c r="B3020" s="4" t="s">
        <v>474</v>
      </c>
      <c r="C3020" s="4">
        <v>22123958</v>
      </c>
      <c r="D3020" s="4" t="s">
        <v>1926</v>
      </c>
      <c r="E3020" s="5" t="s">
        <v>3004</v>
      </c>
      <c r="F3020" s="5">
        <v>2009</v>
      </c>
      <c r="G3020" s="4">
        <v>2014</v>
      </c>
      <c r="H3020" s="4"/>
      <c r="I3020" s="4"/>
      <c r="J3020" s="4"/>
      <c r="K3020" s="4"/>
    </row>
    <row r="3021" spans="1:11" hidden="1">
      <c r="A3021" s="4" t="s">
        <v>473</v>
      </c>
      <c r="B3021" s="4" t="s">
        <v>474</v>
      </c>
      <c r="C3021" s="4">
        <v>22123958</v>
      </c>
      <c r="D3021" s="4" t="s">
        <v>1796</v>
      </c>
      <c r="E3021" s="5" t="s">
        <v>3005</v>
      </c>
      <c r="F3021" s="5">
        <v>2023</v>
      </c>
      <c r="G3021" s="4"/>
      <c r="H3021" s="4"/>
      <c r="I3021" s="4"/>
      <c r="J3021" s="4"/>
      <c r="K3021" s="4"/>
    </row>
    <row r="3022" spans="1:11" hidden="1">
      <c r="A3022" s="4" t="s">
        <v>473</v>
      </c>
      <c r="B3022" s="4" t="s">
        <v>474</v>
      </c>
      <c r="C3022" s="4">
        <v>22123958</v>
      </c>
      <c r="D3022" s="4" t="s">
        <v>1926</v>
      </c>
      <c r="E3022" s="5" t="s">
        <v>3006</v>
      </c>
      <c r="F3022" s="5">
        <v>2009</v>
      </c>
      <c r="G3022" s="4"/>
      <c r="H3022" s="4"/>
      <c r="I3022" s="4"/>
      <c r="J3022" s="4"/>
      <c r="K3022" s="4"/>
    </row>
    <row r="3023" spans="1:11" hidden="1">
      <c r="A3023" s="4" t="s">
        <v>473</v>
      </c>
      <c r="B3023" s="4" t="s">
        <v>474</v>
      </c>
      <c r="C3023" s="4">
        <v>22123958</v>
      </c>
      <c r="D3023" s="4" t="s">
        <v>1926</v>
      </c>
      <c r="E3023" s="5" t="s">
        <v>3007</v>
      </c>
      <c r="F3023" s="5">
        <v>2022</v>
      </c>
      <c r="G3023" s="4"/>
      <c r="H3023" s="4"/>
      <c r="I3023" s="4"/>
      <c r="J3023" s="4"/>
      <c r="K3023" s="4"/>
    </row>
    <row r="3024" spans="1:11" hidden="1">
      <c r="A3024" s="4" t="s">
        <v>473</v>
      </c>
      <c r="B3024" s="4" t="s">
        <v>474</v>
      </c>
      <c r="C3024" s="4">
        <v>22123958</v>
      </c>
      <c r="D3024" s="4" t="s">
        <v>1806</v>
      </c>
      <c r="E3024" s="5" t="s">
        <v>3008</v>
      </c>
      <c r="F3024" s="5">
        <v>2022</v>
      </c>
      <c r="G3024" s="4">
        <v>2023</v>
      </c>
      <c r="H3024" s="4"/>
      <c r="I3024" s="4"/>
      <c r="J3024" s="4"/>
      <c r="K3024" s="4"/>
    </row>
    <row r="3025" spans="1:11" hidden="1">
      <c r="A3025" s="4" t="s">
        <v>473</v>
      </c>
      <c r="B3025" s="4" t="s">
        <v>474</v>
      </c>
      <c r="C3025" s="4">
        <v>22123958</v>
      </c>
      <c r="D3025" s="4" t="s">
        <v>1926</v>
      </c>
      <c r="E3025" s="5" t="s">
        <v>3009</v>
      </c>
      <c r="F3025" s="5">
        <v>2009</v>
      </c>
      <c r="G3025" s="4"/>
      <c r="H3025" s="4"/>
      <c r="I3025" s="4"/>
      <c r="J3025" s="4"/>
      <c r="K3025" s="4"/>
    </row>
    <row r="3026" spans="1:11" hidden="1">
      <c r="A3026" s="4" t="s">
        <v>473</v>
      </c>
      <c r="B3026" s="4" t="s">
        <v>474</v>
      </c>
      <c r="C3026" s="4">
        <v>22123958</v>
      </c>
      <c r="D3026" s="4" t="s">
        <v>1798</v>
      </c>
      <c r="E3026" s="5" t="s">
        <v>3010</v>
      </c>
      <c r="F3026" s="5">
        <v>2021</v>
      </c>
      <c r="G3026" s="4">
        <v>2022</v>
      </c>
      <c r="H3026" s="4"/>
      <c r="I3026" s="4"/>
      <c r="J3026" s="4"/>
      <c r="K3026" s="4"/>
    </row>
    <row r="3027" spans="1:11" hidden="1">
      <c r="A3027" s="4" t="s">
        <v>473</v>
      </c>
      <c r="B3027" s="4" t="s">
        <v>474</v>
      </c>
      <c r="C3027" s="4">
        <v>22123958</v>
      </c>
      <c r="D3027" s="4" t="s">
        <v>1796</v>
      </c>
      <c r="E3027" s="5" t="s">
        <v>3011</v>
      </c>
      <c r="F3027" s="5">
        <v>2010</v>
      </c>
      <c r="G3027" s="4">
        <v>2012</v>
      </c>
      <c r="H3027" s="4"/>
      <c r="I3027" s="4"/>
      <c r="J3027" s="4"/>
      <c r="K3027" s="4"/>
    </row>
    <row r="3028" spans="1:11" hidden="1">
      <c r="A3028" s="4" t="s">
        <v>473</v>
      </c>
      <c r="B3028" s="4" t="s">
        <v>474</v>
      </c>
      <c r="C3028" s="4">
        <v>22123958</v>
      </c>
      <c r="D3028" s="4" t="s">
        <v>1796</v>
      </c>
      <c r="E3028" s="5" t="s">
        <v>3012</v>
      </c>
      <c r="F3028" s="5">
        <v>2014</v>
      </c>
      <c r="G3028" s="4"/>
      <c r="H3028" s="4"/>
      <c r="I3028" s="4"/>
      <c r="J3028" s="4"/>
      <c r="K3028" s="4"/>
    </row>
    <row r="3029" spans="1:11" hidden="1">
      <c r="A3029" s="4" t="s">
        <v>473</v>
      </c>
      <c r="B3029" s="4" t="s">
        <v>474</v>
      </c>
      <c r="C3029" s="4">
        <v>22123958</v>
      </c>
      <c r="D3029" s="4" t="s">
        <v>1798</v>
      </c>
      <c r="E3029" s="5" t="s">
        <v>2995</v>
      </c>
      <c r="F3029" s="5">
        <v>2007</v>
      </c>
      <c r="G3029" s="4"/>
      <c r="H3029" s="4"/>
      <c r="I3029" s="4"/>
      <c r="J3029" s="4"/>
      <c r="K3029" s="4"/>
    </row>
    <row r="3030" spans="1:11" hidden="1">
      <c r="A3030" s="4" t="s">
        <v>473</v>
      </c>
      <c r="B3030" s="4" t="s">
        <v>474</v>
      </c>
      <c r="C3030" s="4">
        <v>22123958</v>
      </c>
      <c r="D3030" s="4" t="s">
        <v>1796</v>
      </c>
      <c r="E3030" s="5" t="s">
        <v>3013</v>
      </c>
      <c r="F3030" s="5">
        <v>2013</v>
      </c>
      <c r="G3030" s="4">
        <v>2015</v>
      </c>
      <c r="H3030" s="4"/>
      <c r="I3030" s="4"/>
      <c r="J3030" s="4"/>
      <c r="K3030" s="4"/>
    </row>
    <row r="3031" spans="1:11" hidden="1">
      <c r="A3031" s="4" t="s">
        <v>473</v>
      </c>
      <c r="B3031" s="4" t="s">
        <v>474</v>
      </c>
      <c r="C3031" s="4">
        <v>22123958</v>
      </c>
      <c r="D3031" s="4" t="s">
        <v>1796</v>
      </c>
      <c r="E3031" s="5" t="s">
        <v>3014</v>
      </c>
      <c r="F3031" s="5">
        <v>2011</v>
      </c>
      <c r="G3031" s="4"/>
      <c r="H3031" s="4"/>
      <c r="I3031" s="4"/>
      <c r="J3031" s="4"/>
      <c r="K3031" s="4"/>
    </row>
    <row r="3032" spans="1:11" hidden="1">
      <c r="A3032" s="4" t="s">
        <v>473</v>
      </c>
      <c r="B3032" s="4" t="s">
        <v>474</v>
      </c>
      <c r="C3032" s="4">
        <v>22123958</v>
      </c>
      <c r="D3032" s="4" t="s">
        <v>1796</v>
      </c>
      <c r="E3032" s="5" t="s">
        <v>3015</v>
      </c>
      <c r="F3032" s="5">
        <v>2007</v>
      </c>
      <c r="G3032" s="4"/>
      <c r="H3032" s="4"/>
      <c r="I3032" s="4"/>
      <c r="J3032" s="4"/>
      <c r="K3032" s="4"/>
    </row>
    <row r="3033" spans="1:11" hidden="1">
      <c r="A3033" s="4" t="s">
        <v>473</v>
      </c>
      <c r="B3033" s="4" t="s">
        <v>474</v>
      </c>
      <c r="C3033" s="4">
        <v>22123958</v>
      </c>
      <c r="D3033" s="4" t="s">
        <v>1806</v>
      </c>
      <c r="E3033" s="5" t="s">
        <v>3016</v>
      </c>
      <c r="F3033" s="5">
        <v>2011</v>
      </c>
      <c r="G3033" s="4">
        <v>2012</v>
      </c>
      <c r="H3033" s="4"/>
      <c r="I3033" s="4"/>
      <c r="J3033" s="4"/>
      <c r="K3033" s="4"/>
    </row>
    <row r="3034" spans="1:11" hidden="1">
      <c r="A3034" s="4" t="s">
        <v>473</v>
      </c>
      <c r="B3034" s="4" t="s">
        <v>474</v>
      </c>
      <c r="C3034" s="4">
        <v>22123958</v>
      </c>
      <c r="D3034" s="4" t="s">
        <v>1926</v>
      </c>
      <c r="E3034" s="5" t="s">
        <v>3017</v>
      </c>
      <c r="F3034" s="5">
        <v>2022</v>
      </c>
      <c r="G3034" s="4"/>
      <c r="H3034" s="4"/>
      <c r="I3034" s="4"/>
      <c r="J3034" s="4"/>
      <c r="K3034" s="4"/>
    </row>
    <row r="3035" spans="1:11" hidden="1">
      <c r="A3035" s="4" t="s">
        <v>473</v>
      </c>
      <c r="B3035" s="4" t="s">
        <v>474</v>
      </c>
      <c r="C3035" s="4">
        <v>22123958</v>
      </c>
      <c r="D3035" s="4" t="s">
        <v>1796</v>
      </c>
      <c r="E3035" s="5" t="s">
        <v>3018</v>
      </c>
      <c r="F3035" s="5">
        <v>2022</v>
      </c>
      <c r="G3035" s="4"/>
      <c r="H3035" s="4"/>
      <c r="I3035" s="4"/>
      <c r="J3035" s="4"/>
      <c r="K3035" s="4"/>
    </row>
    <row r="3036" spans="1:11" hidden="1">
      <c r="A3036" s="4" t="s">
        <v>473</v>
      </c>
      <c r="B3036" s="4" t="s">
        <v>474</v>
      </c>
      <c r="C3036" s="4">
        <v>22123958</v>
      </c>
      <c r="D3036" s="4" t="s">
        <v>1926</v>
      </c>
      <c r="E3036" s="5" t="s">
        <v>3019</v>
      </c>
      <c r="F3036" s="5">
        <v>2009</v>
      </c>
      <c r="G3036" s="4"/>
      <c r="H3036" s="4"/>
      <c r="I3036" s="4"/>
      <c r="J3036" s="4"/>
      <c r="K3036" s="4"/>
    </row>
    <row r="3037" spans="1:11" hidden="1">
      <c r="A3037" s="4" t="s">
        <v>473</v>
      </c>
      <c r="B3037" s="4" t="s">
        <v>474</v>
      </c>
      <c r="C3037" s="4">
        <v>22123958</v>
      </c>
      <c r="D3037" s="4" t="s">
        <v>1926</v>
      </c>
      <c r="E3037" s="5" t="s">
        <v>3001</v>
      </c>
      <c r="F3037" s="5">
        <v>2022</v>
      </c>
      <c r="G3037" s="4"/>
      <c r="H3037" s="4"/>
      <c r="I3037" s="4"/>
      <c r="J3037" s="4"/>
      <c r="K3037" s="4"/>
    </row>
    <row r="3038" spans="1:11" hidden="1">
      <c r="A3038" s="4" t="s">
        <v>473</v>
      </c>
      <c r="B3038" s="4" t="s">
        <v>474</v>
      </c>
      <c r="C3038" s="4">
        <v>22123958</v>
      </c>
      <c r="D3038" s="4" t="s">
        <v>1806</v>
      </c>
      <c r="E3038" s="5" t="s">
        <v>3020</v>
      </c>
      <c r="F3038" s="5">
        <v>2023</v>
      </c>
      <c r="G3038" s="4">
        <v>2023</v>
      </c>
      <c r="H3038" s="4"/>
      <c r="I3038" s="4"/>
      <c r="J3038" s="4"/>
      <c r="K3038" s="4"/>
    </row>
    <row r="3039" spans="1:11" hidden="1">
      <c r="A3039" s="4" t="s">
        <v>473</v>
      </c>
      <c r="B3039" s="4" t="s">
        <v>474</v>
      </c>
      <c r="C3039" s="4">
        <v>22123958</v>
      </c>
      <c r="D3039" s="4" t="s">
        <v>1796</v>
      </c>
      <c r="E3039" s="5" t="s">
        <v>3021</v>
      </c>
      <c r="F3039" s="5">
        <v>2011</v>
      </c>
      <c r="G3039" s="4">
        <v>2013</v>
      </c>
      <c r="H3039" s="4"/>
      <c r="I3039" s="4"/>
      <c r="J3039" s="4"/>
      <c r="K3039" s="4"/>
    </row>
    <row r="3040" spans="1:11" hidden="1">
      <c r="A3040" s="4" t="s">
        <v>473</v>
      </c>
      <c r="B3040" s="4" t="s">
        <v>474</v>
      </c>
      <c r="C3040" s="4">
        <v>22123958</v>
      </c>
      <c r="D3040" s="4" t="s">
        <v>1796</v>
      </c>
      <c r="E3040" s="5" t="s">
        <v>3022</v>
      </c>
      <c r="F3040" s="5">
        <v>2013</v>
      </c>
      <c r="G3040" s="4">
        <v>2014</v>
      </c>
      <c r="H3040" s="4"/>
      <c r="I3040" s="4"/>
      <c r="J3040" s="4"/>
      <c r="K3040" s="4"/>
    </row>
    <row r="3041" spans="1:11" hidden="1">
      <c r="A3041" s="4" t="s">
        <v>473</v>
      </c>
      <c r="B3041" s="4" t="s">
        <v>474</v>
      </c>
      <c r="C3041" s="4">
        <v>22123958</v>
      </c>
      <c r="D3041" s="4" t="s">
        <v>1798</v>
      </c>
      <c r="E3041" s="5" t="s">
        <v>3023</v>
      </c>
      <c r="F3041" s="5">
        <v>2010</v>
      </c>
      <c r="G3041" s="4">
        <v>2012</v>
      </c>
      <c r="H3041" s="4"/>
      <c r="I3041" s="4"/>
      <c r="J3041" s="4"/>
      <c r="K3041" s="4"/>
    </row>
    <row r="3042" spans="1:11" hidden="1">
      <c r="A3042" s="4" t="s">
        <v>473</v>
      </c>
      <c r="B3042" s="4" t="s">
        <v>474</v>
      </c>
      <c r="C3042" s="4">
        <v>22123958</v>
      </c>
      <c r="D3042" s="4" t="s">
        <v>1796</v>
      </c>
      <c r="E3042" s="5" t="s">
        <v>3024</v>
      </c>
      <c r="F3042" s="5">
        <v>2015</v>
      </c>
      <c r="G3042" s="4">
        <v>2017</v>
      </c>
      <c r="H3042" s="4"/>
      <c r="I3042" s="4"/>
      <c r="J3042" s="4"/>
      <c r="K3042" s="4"/>
    </row>
    <row r="3043" spans="1:11" hidden="1">
      <c r="A3043" s="4" t="s">
        <v>473</v>
      </c>
      <c r="B3043" s="4" t="s">
        <v>474</v>
      </c>
      <c r="C3043" s="4">
        <v>22123958</v>
      </c>
      <c r="D3043" s="4" t="s">
        <v>1796</v>
      </c>
      <c r="E3043" s="5" t="s">
        <v>3013</v>
      </c>
      <c r="F3043" s="5">
        <v>2013</v>
      </c>
      <c r="G3043" s="4"/>
      <c r="H3043" s="4"/>
      <c r="I3043" s="4"/>
      <c r="J3043" s="4"/>
      <c r="K3043" s="4"/>
    </row>
    <row r="3044" spans="1:11" hidden="1">
      <c r="A3044" s="4" t="s">
        <v>473</v>
      </c>
      <c r="B3044" s="4" t="s">
        <v>474</v>
      </c>
      <c r="C3044" s="4">
        <v>22123958</v>
      </c>
      <c r="D3044" s="4" t="s">
        <v>1926</v>
      </c>
      <c r="E3044" s="5" t="s">
        <v>3006</v>
      </c>
      <c r="F3044" s="5">
        <v>2009</v>
      </c>
      <c r="G3044" s="4">
        <v>2012</v>
      </c>
      <c r="H3044" s="4"/>
      <c r="I3044" s="4"/>
      <c r="J3044" s="4"/>
      <c r="K3044" s="4"/>
    </row>
    <row r="3045" spans="1:11" hidden="1">
      <c r="A3045" s="4" t="s">
        <v>473</v>
      </c>
      <c r="B3045" s="4" t="s">
        <v>474</v>
      </c>
      <c r="C3045" s="4">
        <v>22123958</v>
      </c>
      <c r="D3045" s="4" t="s">
        <v>1796</v>
      </c>
      <c r="E3045" s="5" t="s">
        <v>3025</v>
      </c>
      <c r="F3045" s="5">
        <v>2012</v>
      </c>
      <c r="G3045" s="4">
        <v>2014</v>
      </c>
      <c r="H3045" s="4"/>
      <c r="I3045" s="4"/>
      <c r="J3045" s="4"/>
      <c r="K3045" s="4"/>
    </row>
    <row r="3046" spans="1:11" hidden="1">
      <c r="A3046" s="4" t="s">
        <v>473</v>
      </c>
      <c r="B3046" s="4" t="s">
        <v>474</v>
      </c>
      <c r="C3046" s="4">
        <v>22123958</v>
      </c>
      <c r="D3046" s="4" t="s">
        <v>1926</v>
      </c>
      <c r="E3046" s="5" t="s">
        <v>3026</v>
      </c>
      <c r="F3046" s="5">
        <v>2022</v>
      </c>
      <c r="G3046" s="4"/>
      <c r="H3046" s="4"/>
      <c r="I3046" s="4"/>
      <c r="J3046" s="4"/>
      <c r="K3046" s="4"/>
    </row>
    <row r="3047" spans="1:11" hidden="1">
      <c r="A3047" s="4" t="s">
        <v>473</v>
      </c>
      <c r="B3047" s="4" t="s">
        <v>474</v>
      </c>
      <c r="C3047" s="4">
        <v>22123958</v>
      </c>
      <c r="D3047" s="4" t="s">
        <v>1926</v>
      </c>
      <c r="E3047" s="5" t="s">
        <v>3004</v>
      </c>
      <c r="F3047" s="5">
        <v>2009</v>
      </c>
      <c r="G3047" s="4"/>
      <c r="H3047" s="4"/>
      <c r="I3047" s="4"/>
      <c r="J3047" s="4"/>
      <c r="K3047" s="4"/>
    </row>
    <row r="3048" spans="1:11" hidden="1">
      <c r="A3048" s="4" t="s">
        <v>473</v>
      </c>
      <c r="B3048" s="4" t="s">
        <v>474</v>
      </c>
      <c r="C3048" s="4">
        <v>22123958</v>
      </c>
      <c r="D3048" s="4" t="s">
        <v>1796</v>
      </c>
      <c r="E3048" s="5" t="s">
        <v>3027</v>
      </c>
      <c r="F3048" s="5">
        <v>2011</v>
      </c>
      <c r="G3048" s="4">
        <v>2013</v>
      </c>
      <c r="H3048" s="4"/>
      <c r="I3048" s="4"/>
      <c r="J3048" s="4"/>
      <c r="K3048" s="4"/>
    </row>
    <row r="3049" spans="1:11" hidden="1">
      <c r="A3049" s="4" t="s">
        <v>473</v>
      </c>
      <c r="B3049" s="4" t="s">
        <v>474</v>
      </c>
      <c r="C3049" s="4">
        <v>22123958</v>
      </c>
      <c r="D3049" s="4" t="s">
        <v>1798</v>
      </c>
      <c r="E3049" s="5" t="s">
        <v>3028</v>
      </c>
      <c r="F3049" s="5">
        <v>2007</v>
      </c>
      <c r="G3049" s="4">
        <v>2010</v>
      </c>
      <c r="H3049" s="4"/>
      <c r="I3049" s="4"/>
      <c r="J3049" s="4"/>
      <c r="K3049" s="4"/>
    </row>
    <row r="3050" spans="1:11" hidden="1">
      <c r="A3050" s="4" t="s">
        <v>473</v>
      </c>
      <c r="B3050" s="4" t="s">
        <v>474</v>
      </c>
      <c r="C3050" s="4">
        <v>22123958</v>
      </c>
      <c r="D3050" s="4" t="s">
        <v>1796</v>
      </c>
      <c r="E3050" s="5" t="s">
        <v>3003</v>
      </c>
      <c r="F3050" s="5">
        <v>2013</v>
      </c>
      <c r="G3050" s="4">
        <v>2015</v>
      </c>
      <c r="H3050" s="4"/>
      <c r="I3050" s="4"/>
      <c r="J3050" s="4"/>
      <c r="K3050" s="4"/>
    </row>
    <row r="3051" spans="1:11" hidden="1">
      <c r="A3051" s="4" t="s">
        <v>473</v>
      </c>
      <c r="B3051" s="4" t="s">
        <v>474</v>
      </c>
      <c r="C3051" s="4">
        <v>22123958</v>
      </c>
      <c r="D3051" s="4" t="s">
        <v>1796</v>
      </c>
      <c r="E3051" s="5" t="s">
        <v>3021</v>
      </c>
      <c r="F3051" s="5">
        <v>2011</v>
      </c>
      <c r="G3051" s="4"/>
      <c r="H3051" s="4"/>
      <c r="I3051" s="4"/>
      <c r="J3051" s="4"/>
      <c r="K3051" s="4"/>
    </row>
    <row r="3052" spans="1:11" hidden="1">
      <c r="A3052" s="4" t="s">
        <v>473</v>
      </c>
      <c r="B3052" s="4" t="s">
        <v>474</v>
      </c>
      <c r="C3052" s="4">
        <v>22123958</v>
      </c>
      <c r="D3052" s="4" t="s">
        <v>1796</v>
      </c>
      <c r="E3052" s="5" t="s">
        <v>3011</v>
      </c>
      <c r="F3052" s="5">
        <v>2010</v>
      </c>
      <c r="G3052" s="4"/>
      <c r="H3052" s="4"/>
      <c r="I3052" s="4"/>
      <c r="J3052" s="4"/>
      <c r="K3052" s="4"/>
    </row>
    <row r="3053" spans="1:11" hidden="1">
      <c r="A3053" s="4" t="s">
        <v>473</v>
      </c>
      <c r="B3053" s="4" t="s">
        <v>474</v>
      </c>
      <c r="C3053" s="4">
        <v>22123958</v>
      </c>
      <c r="D3053" s="4" t="s">
        <v>1926</v>
      </c>
      <c r="E3053" s="5" t="s">
        <v>3029</v>
      </c>
      <c r="F3053" s="5">
        <v>2009</v>
      </c>
      <c r="G3053" s="4">
        <v>2017</v>
      </c>
      <c r="H3053" s="4"/>
      <c r="I3053" s="4"/>
      <c r="J3053" s="4"/>
      <c r="K3053" s="4"/>
    </row>
    <row r="3054" spans="1:11" hidden="1">
      <c r="A3054" s="4" t="s">
        <v>473</v>
      </c>
      <c r="B3054" s="4" t="s">
        <v>474</v>
      </c>
      <c r="C3054" s="4">
        <v>22123958</v>
      </c>
      <c r="D3054" s="4" t="s">
        <v>1806</v>
      </c>
      <c r="E3054" s="5" t="s">
        <v>3030</v>
      </c>
      <c r="F3054" s="5">
        <v>2014</v>
      </c>
      <c r="G3054" s="4">
        <v>2015</v>
      </c>
      <c r="H3054" s="4"/>
      <c r="I3054" s="4"/>
      <c r="J3054" s="4"/>
      <c r="K3054" s="4"/>
    </row>
    <row r="3055" spans="1:11" hidden="1">
      <c r="A3055" s="4" t="s">
        <v>473</v>
      </c>
      <c r="B3055" s="4" t="s">
        <v>474</v>
      </c>
      <c r="C3055" s="4">
        <v>22123958</v>
      </c>
      <c r="D3055" s="4" t="s">
        <v>1926</v>
      </c>
      <c r="E3055" s="5" t="s">
        <v>3031</v>
      </c>
      <c r="F3055" s="5">
        <v>2022</v>
      </c>
      <c r="G3055" s="4"/>
      <c r="H3055" s="4"/>
      <c r="I3055" s="4"/>
      <c r="J3055" s="4"/>
      <c r="K3055" s="4"/>
    </row>
    <row r="3056" spans="1:11" hidden="1">
      <c r="A3056" s="4" t="s">
        <v>473</v>
      </c>
      <c r="B3056" s="4" t="s">
        <v>474</v>
      </c>
      <c r="C3056" s="4">
        <v>22123958</v>
      </c>
      <c r="D3056" s="4" t="s">
        <v>1796</v>
      </c>
      <c r="E3056" s="5" t="s">
        <v>3032</v>
      </c>
      <c r="F3056" s="5">
        <v>2019</v>
      </c>
      <c r="G3056" s="4">
        <v>2020</v>
      </c>
      <c r="H3056" s="4"/>
      <c r="I3056" s="4"/>
      <c r="J3056" s="4"/>
      <c r="K3056" s="4"/>
    </row>
    <row r="3057" spans="1:11" hidden="1">
      <c r="A3057" s="4" t="s">
        <v>473</v>
      </c>
      <c r="B3057" s="4" t="s">
        <v>474</v>
      </c>
      <c r="C3057" s="4">
        <v>22123958</v>
      </c>
      <c r="D3057" s="4" t="s">
        <v>1926</v>
      </c>
      <c r="E3057" s="5" t="s">
        <v>3033</v>
      </c>
      <c r="F3057" s="5">
        <v>2009</v>
      </c>
      <c r="G3057" s="4"/>
      <c r="H3057" s="4"/>
      <c r="I3057" s="4"/>
      <c r="J3057" s="4"/>
      <c r="K3057" s="4"/>
    </row>
    <row r="3058" spans="1:11" hidden="1">
      <c r="A3058" s="4" t="s">
        <v>473</v>
      </c>
      <c r="B3058" s="4" t="s">
        <v>474</v>
      </c>
      <c r="C3058" s="4">
        <v>22123958</v>
      </c>
      <c r="D3058" s="4" t="s">
        <v>1926</v>
      </c>
      <c r="E3058" s="5" t="s">
        <v>3034</v>
      </c>
      <c r="F3058" s="5">
        <v>2022</v>
      </c>
      <c r="G3058" s="4"/>
      <c r="H3058" s="4"/>
      <c r="I3058" s="4"/>
      <c r="J3058" s="4"/>
      <c r="K3058" s="4"/>
    </row>
    <row r="3059" spans="1:11" hidden="1">
      <c r="A3059" s="4" t="s">
        <v>473</v>
      </c>
      <c r="B3059" s="4" t="s">
        <v>474</v>
      </c>
      <c r="C3059" s="4">
        <v>22123958</v>
      </c>
      <c r="D3059" s="4" t="s">
        <v>1806</v>
      </c>
      <c r="E3059" s="5" t="s">
        <v>3035</v>
      </c>
      <c r="F3059" s="5">
        <v>2022</v>
      </c>
      <c r="G3059" s="4">
        <v>2023</v>
      </c>
      <c r="H3059" s="4"/>
      <c r="I3059" s="4"/>
      <c r="J3059" s="4"/>
      <c r="K3059" s="4"/>
    </row>
    <row r="3060" spans="1:11" hidden="1">
      <c r="A3060" s="4" t="s">
        <v>473</v>
      </c>
      <c r="B3060" s="4" t="s">
        <v>474</v>
      </c>
      <c r="C3060" s="4">
        <v>22123958</v>
      </c>
      <c r="D3060" s="4" t="s">
        <v>1926</v>
      </c>
      <c r="E3060" s="5" t="s">
        <v>3029</v>
      </c>
      <c r="F3060" s="5">
        <v>2009</v>
      </c>
      <c r="G3060" s="4"/>
      <c r="H3060" s="4"/>
      <c r="I3060" s="4"/>
      <c r="J3060" s="4"/>
      <c r="K3060" s="4"/>
    </row>
    <row r="3061" spans="1:11" hidden="1">
      <c r="A3061" s="4" t="s">
        <v>473</v>
      </c>
      <c r="B3061" s="4" t="s">
        <v>474</v>
      </c>
      <c r="C3061" s="4">
        <v>22123958</v>
      </c>
      <c r="D3061" s="4" t="s">
        <v>1796</v>
      </c>
      <c r="E3061" s="5" t="s">
        <v>3036</v>
      </c>
      <c r="F3061" s="5">
        <v>2007</v>
      </c>
      <c r="G3061" s="4">
        <v>2009</v>
      </c>
      <c r="H3061" s="4"/>
      <c r="I3061" s="4"/>
      <c r="J3061" s="4"/>
      <c r="K3061" s="4"/>
    </row>
    <row r="3062" spans="1:11" hidden="1">
      <c r="A3062" s="4" t="s">
        <v>473</v>
      </c>
      <c r="B3062" s="4" t="s">
        <v>474</v>
      </c>
      <c r="C3062" s="4">
        <v>22123958</v>
      </c>
      <c r="D3062" s="4" t="s">
        <v>1796</v>
      </c>
      <c r="E3062" s="5" t="s">
        <v>3024</v>
      </c>
      <c r="F3062" s="5">
        <v>2015</v>
      </c>
      <c r="G3062" s="4"/>
      <c r="H3062" s="4"/>
      <c r="I3062" s="4"/>
      <c r="J3062" s="4"/>
      <c r="K3062" s="4"/>
    </row>
    <row r="3063" spans="1:11" hidden="1">
      <c r="A3063" s="4" t="s">
        <v>473</v>
      </c>
      <c r="B3063" s="4" t="s">
        <v>474</v>
      </c>
      <c r="C3063" s="4">
        <v>22123958</v>
      </c>
      <c r="D3063" s="4" t="s">
        <v>1798</v>
      </c>
      <c r="E3063" s="5" t="s">
        <v>3037</v>
      </c>
      <c r="F3063" s="5">
        <v>2009</v>
      </c>
      <c r="G3063" s="4">
        <v>2011</v>
      </c>
      <c r="H3063" s="4"/>
      <c r="I3063" s="4"/>
      <c r="J3063" s="4"/>
      <c r="K3063" s="4"/>
    </row>
    <row r="3064" spans="1:11" hidden="1">
      <c r="A3064" s="4" t="s">
        <v>473</v>
      </c>
      <c r="B3064" s="4" t="s">
        <v>474</v>
      </c>
      <c r="C3064" s="4">
        <v>22123958</v>
      </c>
      <c r="D3064" s="4" t="s">
        <v>1796</v>
      </c>
      <c r="E3064" s="5" t="s">
        <v>3012</v>
      </c>
      <c r="F3064" s="5">
        <v>2014</v>
      </c>
      <c r="G3064" s="4">
        <v>2016</v>
      </c>
      <c r="H3064" s="4"/>
      <c r="I3064" s="4"/>
      <c r="J3064" s="4"/>
      <c r="K3064" s="4"/>
    </row>
    <row r="3065" spans="1:11" hidden="1">
      <c r="A3065" s="4" t="s">
        <v>473</v>
      </c>
      <c r="B3065" s="4" t="s">
        <v>474</v>
      </c>
      <c r="C3065" s="4">
        <v>22123958</v>
      </c>
      <c r="D3065" s="4" t="s">
        <v>1796</v>
      </c>
      <c r="E3065" s="5" t="s">
        <v>3038</v>
      </c>
      <c r="F3065" s="5">
        <v>2013</v>
      </c>
      <c r="G3065" s="4"/>
      <c r="H3065" s="4"/>
      <c r="I3065" s="4"/>
      <c r="J3065" s="4"/>
      <c r="K3065" s="4"/>
    </row>
    <row r="3066" spans="1:11" hidden="1">
      <c r="A3066" s="4" t="s">
        <v>473</v>
      </c>
      <c r="B3066" s="4" t="s">
        <v>474</v>
      </c>
      <c r="C3066" s="4">
        <v>22123958</v>
      </c>
      <c r="D3066" s="4" t="s">
        <v>1926</v>
      </c>
      <c r="E3066" s="5" t="s">
        <v>3039</v>
      </c>
      <c r="F3066" s="5">
        <v>2009</v>
      </c>
      <c r="G3066" s="4">
        <v>2016</v>
      </c>
      <c r="H3066" s="4"/>
      <c r="I3066" s="4"/>
      <c r="J3066" s="4"/>
      <c r="K3066" s="4"/>
    </row>
    <row r="3067" spans="1:11" hidden="1">
      <c r="A3067" s="4" t="s">
        <v>473</v>
      </c>
      <c r="B3067" s="4" t="s">
        <v>474</v>
      </c>
      <c r="C3067" s="4">
        <v>22123958</v>
      </c>
      <c r="D3067" s="4" t="s">
        <v>1796</v>
      </c>
      <c r="E3067" s="5" t="s">
        <v>3040</v>
      </c>
      <c r="F3067" s="5">
        <v>2012</v>
      </c>
      <c r="G3067" s="4">
        <v>2014</v>
      </c>
      <c r="H3067" s="4"/>
      <c r="I3067" s="4"/>
      <c r="J3067" s="4"/>
      <c r="K3067" s="4"/>
    </row>
    <row r="3068" spans="1:11" hidden="1">
      <c r="A3068" s="4" t="s">
        <v>473</v>
      </c>
      <c r="B3068" s="4" t="s">
        <v>474</v>
      </c>
      <c r="C3068" s="4">
        <v>22123958</v>
      </c>
      <c r="D3068" s="4" t="s">
        <v>1926</v>
      </c>
      <c r="E3068" s="5" t="s">
        <v>3041</v>
      </c>
      <c r="F3068" s="5">
        <v>2022</v>
      </c>
      <c r="G3068" s="4"/>
      <c r="H3068" s="4"/>
      <c r="I3068" s="4"/>
      <c r="J3068" s="4"/>
      <c r="K3068" s="4"/>
    </row>
    <row r="3069" spans="1:11" hidden="1">
      <c r="A3069" s="4" t="s">
        <v>473</v>
      </c>
      <c r="B3069" s="4" t="s">
        <v>474</v>
      </c>
      <c r="C3069" s="4">
        <v>22123958</v>
      </c>
      <c r="D3069" s="4" t="s">
        <v>1796</v>
      </c>
      <c r="E3069" s="5" t="s">
        <v>3042</v>
      </c>
      <c r="F3069" s="5">
        <v>2019</v>
      </c>
      <c r="G3069" s="4">
        <v>2022</v>
      </c>
      <c r="H3069" s="4"/>
      <c r="I3069" s="4"/>
      <c r="J3069" s="4"/>
      <c r="K3069" s="4"/>
    </row>
    <row r="3070" spans="1:11" hidden="1">
      <c r="A3070" s="4" t="s">
        <v>473</v>
      </c>
      <c r="B3070" s="4" t="s">
        <v>474</v>
      </c>
      <c r="C3070" s="4">
        <v>22123958</v>
      </c>
      <c r="D3070" s="4" t="s">
        <v>1926</v>
      </c>
      <c r="E3070" s="5" t="s">
        <v>3043</v>
      </c>
      <c r="F3070" s="5">
        <v>2009</v>
      </c>
      <c r="G3070" s="4"/>
      <c r="H3070" s="4"/>
      <c r="I3070" s="4"/>
      <c r="J3070" s="4"/>
      <c r="K3070" s="4"/>
    </row>
    <row r="3071" spans="1:11" hidden="1">
      <c r="A3071" s="4" t="s">
        <v>473</v>
      </c>
      <c r="B3071" s="4" t="s">
        <v>474</v>
      </c>
      <c r="C3071" s="4">
        <v>22123958</v>
      </c>
      <c r="D3071" s="4" t="s">
        <v>1796</v>
      </c>
      <c r="E3071" s="5" t="s">
        <v>3014</v>
      </c>
      <c r="F3071" s="5">
        <v>2011</v>
      </c>
      <c r="G3071" s="4">
        <v>2013</v>
      </c>
      <c r="H3071" s="4"/>
      <c r="I3071" s="4"/>
      <c r="J3071" s="4"/>
      <c r="K3071" s="4"/>
    </row>
    <row r="3072" spans="1:11" hidden="1">
      <c r="A3072" s="4" t="s">
        <v>473</v>
      </c>
      <c r="B3072" s="4" t="s">
        <v>474</v>
      </c>
      <c r="C3072" s="4">
        <v>22123958</v>
      </c>
      <c r="D3072" s="4" t="s">
        <v>1796</v>
      </c>
      <c r="E3072" s="5" t="s">
        <v>3044</v>
      </c>
      <c r="F3072" s="5">
        <v>2013</v>
      </c>
      <c r="G3072" s="4">
        <v>2015</v>
      </c>
      <c r="H3072" s="4"/>
      <c r="I3072" s="4"/>
      <c r="J3072" s="4"/>
      <c r="K3072" s="4"/>
    </row>
    <row r="3073" spans="1:11" hidden="1">
      <c r="A3073" s="4" t="s">
        <v>473</v>
      </c>
      <c r="B3073" s="4" t="s">
        <v>474</v>
      </c>
      <c r="C3073" s="4">
        <v>22123958</v>
      </c>
      <c r="D3073" s="4" t="s">
        <v>1796</v>
      </c>
      <c r="E3073" s="5" t="s">
        <v>3044</v>
      </c>
      <c r="F3073" s="5">
        <v>2013</v>
      </c>
      <c r="G3073" s="4"/>
      <c r="H3073" s="4"/>
      <c r="I3073" s="4"/>
      <c r="J3073" s="4"/>
      <c r="K3073" s="4"/>
    </row>
    <row r="3074" spans="1:11" hidden="1">
      <c r="A3074" s="4" t="s">
        <v>473</v>
      </c>
      <c r="B3074" s="4" t="s">
        <v>474</v>
      </c>
      <c r="C3074" s="4">
        <v>22123958</v>
      </c>
      <c r="D3074" s="4" t="s">
        <v>1796</v>
      </c>
      <c r="E3074" s="5" t="s">
        <v>2999</v>
      </c>
      <c r="F3074" s="5">
        <v>2013</v>
      </c>
      <c r="G3074" s="4"/>
      <c r="H3074" s="4"/>
      <c r="I3074" s="4"/>
      <c r="J3074" s="4"/>
      <c r="K3074" s="4"/>
    </row>
    <row r="3075" spans="1:11" hidden="1">
      <c r="A3075" s="4" t="s">
        <v>473</v>
      </c>
      <c r="B3075" s="4" t="s">
        <v>474</v>
      </c>
      <c r="C3075" s="4">
        <v>22123958</v>
      </c>
      <c r="D3075" s="4" t="s">
        <v>1926</v>
      </c>
      <c r="E3075" s="5" t="s">
        <v>3045</v>
      </c>
      <c r="F3075" s="5">
        <v>2009</v>
      </c>
      <c r="G3075" s="4">
        <v>2017</v>
      </c>
      <c r="H3075" s="4"/>
      <c r="I3075" s="4"/>
      <c r="J3075" s="4"/>
      <c r="K3075" s="4"/>
    </row>
    <row r="3076" spans="1:11" hidden="1">
      <c r="A3076" s="4" t="s">
        <v>473</v>
      </c>
      <c r="B3076" s="4" t="s">
        <v>474</v>
      </c>
      <c r="C3076" s="4">
        <v>22123958</v>
      </c>
      <c r="D3076" s="4" t="s">
        <v>1926</v>
      </c>
      <c r="E3076" s="5" t="s">
        <v>3046</v>
      </c>
      <c r="F3076" s="5">
        <v>2022</v>
      </c>
      <c r="G3076" s="4"/>
      <c r="H3076" s="4"/>
      <c r="I3076" s="4"/>
      <c r="J3076" s="4"/>
      <c r="K3076" s="4"/>
    </row>
    <row r="3077" spans="1:11" hidden="1">
      <c r="A3077" s="4" t="s">
        <v>473</v>
      </c>
      <c r="B3077" s="4" t="s">
        <v>474</v>
      </c>
      <c r="C3077" s="4">
        <v>22123958</v>
      </c>
      <c r="D3077" s="4" t="s">
        <v>1796</v>
      </c>
      <c r="E3077" s="5" t="s">
        <v>3047</v>
      </c>
      <c r="F3077" s="5">
        <v>2021</v>
      </c>
      <c r="G3077" s="4">
        <v>2022</v>
      </c>
      <c r="H3077" s="4"/>
      <c r="I3077" s="4"/>
      <c r="J3077" s="4"/>
      <c r="K3077" s="4"/>
    </row>
    <row r="3078" spans="1:11" hidden="1">
      <c r="A3078" s="4" t="s">
        <v>473</v>
      </c>
      <c r="B3078" s="4" t="s">
        <v>474</v>
      </c>
      <c r="C3078" s="4">
        <v>22123958</v>
      </c>
      <c r="D3078" s="4" t="s">
        <v>1926</v>
      </c>
      <c r="E3078" s="5" t="s">
        <v>3039</v>
      </c>
      <c r="F3078" s="5">
        <v>2009</v>
      </c>
      <c r="G3078" s="4"/>
      <c r="H3078" s="4"/>
      <c r="I3078" s="4"/>
      <c r="J3078" s="4"/>
      <c r="K3078" s="4"/>
    </row>
    <row r="3079" spans="1:11" hidden="1">
      <c r="A3079" s="4" t="s">
        <v>473</v>
      </c>
      <c r="B3079" s="4" t="s">
        <v>474</v>
      </c>
      <c r="C3079" s="4">
        <v>22123958</v>
      </c>
      <c r="D3079" s="4" t="s">
        <v>1926</v>
      </c>
      <c r="E3079" s="5" t="s">
        <v>3048</v>
      </c>
      <c r="F3079" s="5">
        <v>2022</v>
      </c>
      <c r="G3079" s="4"/>
      <c r="H3079" s="4"/>
      <c r="I3079" s="4"/>
      <c r="J3079" s="4"/>
      <c r="K3079" s="4"/>
    </row>
    <row r="3080" spans="1:11" hidden="1">
      <c r="A3080" s="4" t="s">
        <v>473</v>
      </c>
      <c r="B3080" s="4" t="s">
        <v>474</v>
      </c>
      <c r="C3080" s="4">
        <v>22123958</v>
      </c>
      <c r="D3080" s="4" t="s">
        <v>1806</v>
      </c>
      <c r="E3080" s="5" t="s">
        <v>3049</v>
      </c>
      <c r="F3080" s="5">
        <v>2022</v>
      </c>
      <c r="G3080" s="4">
        <v>2023</v>
      </c>
      <c r="H3080" s="4"/>
      <c r="I3080" s="4"/>
      <c r="J3080" s="4"/>
      <c r="K3080" s="4"/>
    </row>
    <row r="3081" spans="1:11" hidden="1">
      <c r="A3081" s="4" t="s">
        <v>473</v>
      </c>
      <c r="B3081" s="4" t="s">
        <v>474</v>
      </c>
      <c r="C3081" s="4">
        <v>22123958</v>
      </c>
      <c r="D3081" s="4" t="s">
        <v>1926</v>
      </c>
      <c r="E3081" s="5" t="s">
        <v>3045</v>
      </c>
      <c r="F3081" s="5">
        <v>2009</v>
      </c>
      <c r="G3081" s="4"/>
      <c r="H3081" s="4"/>
      <c r="I3081" s="4"/>
      <c r="J3081" s="4"/>
      <c r="K3081" s="4"/>
    </row>
    <row r="3082" spans="1:11" hidden="1">
      <c r="A3082" s="4" t="s">
        <v>473</v>
      </c>
      <c r="B3082" s="4" t="s">
        <v>474</v>
      </c>
      <c r="C3082" s="4">
        <v>22123958</v>
      </c>
      <c r="D3082" s="4" t="s">
        <v>1796</v>
      </c>
      <c r="E3082" s="5" t="s">
        <v>3015</v>
      </c>
      <c r="F3082" s="5">
        <v>2007</v>
      </c>
      <c r="G3082" s="4">
        <v>2009</v>
      </c>
      <c r="H3082" s="4"/>
      <c r="I3082" s="4"/>
      <c r="J3082" s="4"/>
      <c r="K3082" s="4"/>
    </row>
    <row r="3083" spans="1:11" hidden="1">
      <c r="A3083" s="4" t="s">
        <v>473</v>
      </c>
      <c r="B3083" s="4" t="s">
        <v>474</v>
      </c>
      <c r="C3083" s="4">
        <v>22123958</v>
      </c>
      <c r="D3083" s="4" t="s">
        <v>1796</v>
      </c>
      <c r="E3083" s="5" t="s">
        <v>3002</v>
      </c>
      <c r="F3083" s="5">
        <v>2015</v>
      </c>
      <c r="G3083" s="4"/>
      <c r="H3083" s="4"/>
      <c r="I3083" s="4"/>
      <c r="J3083" s="4"/>
      <c r="K3083" s="4"/>
    </row>
    <row r="3084" spans="1:11" hidden="1">
      <c r="A3084" s="4" t="s">
        <v>473</v>
      </c>
      <c r="B3084" s="4" t="s">
        <v>474</v>
      </c>
      <c r="C3084" s="4">
        <v>22123958</v>
      </c>
      <c r="D3084" s="4" t="s">
        <v>1798</v>
      </c>
      <c r="E3084" s="5" t="s">
        <v>3050</v>
      </c>
      <c r="F3084" s="5">
        <v>2008</v>
      </c>
      <c r="G3084" s="4">
        <v>2010</v>
      </c>
      <c r="H3084" s="4"/>
      <c r="I3084" s="4"/>
      <c r="J3084" s="4"/>
      <c r="K3084" s="4"/>
    </row>
    <row r="3085" spans="1:11" hidden="1">
      <c r="A3085" s="4" t="s">
        <v>473</v>
      </c>
      <c r="B3085" s="4" t="s">
        <v>474</v>
      </c>
      <c r="C3085" s="4">
        <v>22123958</v>
      </c>
      <c r="D3085" s="4" t="s">
        <v>1796</v>
      </c>
      <c r="E3085" s="5" t="s">
        <v>3038</v>
      </c>
      <c r="F3085" s="5">
        <v>2013</v>
      </c>
      <c r="G3085" s="4">
        <v>2015</v>
      </c>
      <c r="H3085" s="4"/>
      <c r="I3085" s="4"/>
      <c r="J3085" s="4"/>
      <c r="K3085" s="4"/>
    </row>
    <row r="3086" spans="1:11" hidden="1">
      <c r="A3086" s="4" t="s">
        <v>473</v>
      </c>
      <c r="B3086" s="4" t="s">
        <v>474</v>
      </c>
      <c r="C3086" s="4">
        <v>22123958</v>
      </c>
      <c r="D3086" s="4" t="s">
        <v>1796</v>
      </c>
      <c r="E3086" s="5" t="s">
        <v>3027</v>
      </c>
      <c r="F3086" s="5">
        <v>2011</v>
      </c>
      <c r="G3086" s="4"/>
      <c r="H3086" s="4"/>
      <c r="I3086" s="4"/>
      <c r="J3086" s="4"/>
      <c r="K3086" s="4"/>
    </row>
    <row r="3087" spans="1:11" hidden="1">
      <c r="A3087" s="4" t="s">
        <v>473</v>
      </c>
      <c r="B3087" s="4" t="s">
        <v>474</v>
      </c>
      <c r="C3087" s="4">
        <v>22123958</v>
      </c>
      <c r="D3087" s="4" t="s">
        <v>1926</v>
      </c>
      <c r="E3087" s="5" t="s">
        <v>3009</v>
      </c>
      <c r="F3087" s="5">
        <v>2009</v>
      </c>
      <c r="G3087" s="4">
        <v>2016</v>
      </c>
      <c r="H3087" s="4"/>
      <c r="I3087" s="4"/>
      <c r="J3087" s="4"/>
      <c r="K3087" s="4"/>
    </row>
    <row r="3088" spans="1:11" hidden="1">
      <c r="A3088" s="4" t="s">
        <v>473</v>
      </c>
      <c r="B3088" s="4" t="s">
        <v>474</v>
      </c>
      <c r="C3088" s="4">
        <v>22123958</v>
      </c>
      <c r="D3088" s="4" t="s">
        <v>1796</v>
      </c>
      <c r="E3088" s="5" t="s">
        <v>3036</v>
      </c>
      <c r="F3088" s="5">
        <v>2007</v>
      </c>
      <c r="G3088" s="4"/>
      <c r="H3088" s="4"/>
      <c r="I3088" s="4"/>
      <c r="J3088" s="4"/>
      <c r="K3088" s="4"/>
    </row>
    <row r="3089" spans="1:11" hidden="1">
      <c r="A3089" s="4" t="s">
        <v>483</v>
      </c>
      <c r="B3089" s="4" t="s">
        <v>484</v>
      </c>
      <c r="C3089" s="4">
        <v>32081396</v>
      </c>
      <c r="D3089" s="4" t="s">
        <v>1796</v>
      </c>
      <c r="E3089" s="5" t="s">
        <v>3051</v>
      </c>
      <c r="F3089" s="5">
        <v>2019</v>
      </c>
      <c r="G3089" s="4">
        <v>2020</v>
      </c>
      <c r="H3089" s="4"/>
      <c r="I3089" s="4"/>
      <c r="J3089" s="4"/>
      <c r="K3089" s="4"/>
    </row>
    <row r="3090" spans="1:11" hidden="1">
      <c r="A3090" s="4" t="s">
        <v>483</v>
      </c>
      <c r="B3090" s="4" t="s">
        <v>484</v>
      </c>
      <c r="C3090" s="4">
        <v>32081396</v>
      </c>
      <c r="D3090" s="4" t="s">
        <v>1796</v>
      </c>
      <c r="E3090" s="5" t="s">
        <v>3052</v>
      </c>
      <c r="F3090" s="5">
        <v>2018</v>
      </c>
      <c r="G3090" s="4">
        <v>2020</v>
      </c>
      <c r="H3090" s="4"/>
      <c r="I3090" s="4"/>
      <c r="J3090" s="4"/>
      <c r="K3090" s="4"/>
    </row>
    <row r="3091" spans="1:11" hidden="1">
      <c r="A3091" s="4" t="s">
        <v>487</v>
      </c>
      <c r="B3091" s="4" t="s">
        <v>488</v>
      </c>
      <c r="C3091" s="4">
        <v>25832148</v>
      </c>
      <c r="D3091" s="4" t="s">
        <v>1796</v>
      </c>
      <c r="E3091" s="5" t="s">
        <v>3053</v>
      </c>
      <c r="F3091" s="5">
        <v>2015</v>
      </c>
      <c r="G3091" s="4">
        <v>2015</v>
      </c>
      <c r="H3091" s="4"/>
      <c r="I3091" s="4"/>
      <c r="J3091" s="4"/>
      <c r="K3091" s="4"/>
    </row>
    <row r="3092" spans="1:11" hidden="1">
      <c r="A3092" s="4" t="s">
        <v>487</v>
      </c>
      <c r="B3092" s="4" t="s">
        <v>488</v>
      </c>
      <c r="C3092" s="4">
        <v>25832148</v>
      </c>
      <c r="D3092" s="4" t="s">
        <v>1806</v>
      </c>
      <c r="E3092" s="5" t="s">
        <v>3054</v>
      </c>
      <c r="F3092" s="5">
        <v>2018</v>
      </c>
      <c r="G3092" s="4">
        <v>2018</v>
      </c>
      <c r="H3092" s="4"/>
      <c r="I3092" s="4"/>
      <c r="J3092" s="4"/>
      <c r="K3092" s="4"/>
    </row>
    <row r="3093" spans="1:11" hidden="1">
      <c r="A3093" s="4" t="s">
        <v>487</v>
      </c>
      <c r="B3093" s="4" t="s">
        <v>488</v>
      </c>
      <c r="C3093" s="4">
        <v>25832148</v>
      </c>
      <c r="D3093" s="4" t="s">
        <v>1798</v>
      </c>
      <c r="E3093" s="5" t="s">
        <v>3055</v>
      </c>
      <c r="F3093" s="5">
        <v>2017</v>
      </c>
      <c r="G3093" s="4">
        <v>2018</v>
      </c>
      <c r="H3093" s="4"/>
      <c r="I3093" s="4"/>
      <c r="J3093" s="4"/>
      <c r="K3093" s="4"/>
    </row>
    <row r="3094" spans="1:11" hidden="1">
      <c r="A3094" s="4" t="s">
        <v>487</v>
      </c>
      <c r="B3094" s="4" t="s">
        <v>488</v>
      </c>
      <c r="C3094" s="4">
        <v>25832148</v>
      </c>
      <c r="D3094" s="4" t="s">
        <v>1796</v>
      </c>
      <c r="E3094" s="5" t="s">
        <v>3056</v>
      </c>
      <c r="F3094" s="5">
        <v>2009</v>
      </c>
      <c r="G3094" s="4">
        <v>2012</v>
      </c>
      <c r="H3094" s="4"/>
      <c r="I3094" s="4"/>
      <c r="J3094" s="4"/>
      <c r="K3094" s="4"/>
    </row>
    <row r="3095" spans="1:11" hidden="1">
      <c r="A3095" s="4" t="s">
        <v>487</v>
      </c>
      <c r="B3095" s="4" t="s">
        <v>488</v>
      </c>
      <c r="C3095" s="4">
        <v>25832148</v>
      </c>
      <c r="D3095" s="4" t="s">
        <v>1806</v>
      </c>
      <c r="E3095" s="5" t="s">
        <v>3057</v>
      </c>
      <c r="F3095" s="5">
        <v>2018</v>
      </c>
      <c r="G3095" s="4">
        <v>2019</v>
      </c>
      <c r="H3095" s="4"/>
      <c r="I3095" s="4"/>
      <c r="J3095" s="4"/>
      <c r="K3095" s="4"/>
    </row>
    <row r="3096" spans="1:11" hidden="1">
      <c r="A3096" s="4" t="s">
        <v>487</v>
      </c>
      <c r="B3096" s="4" t="s">
        <v>488</v>
      </c>
      <c r="C3096" s="4">
        <v>25832148</v>
      </c>
      <c r="D3096" s="4" t="s">
        <v>1806</v>
      </c>
      <c r="E3096" s="5" t="s">
        <v>3058</v>
      </c>
      <c r="F3096" s="5">
        <v>2018</v>
      </c>
      <c r="G3096" s="4">
        <v>2019</v>
      </c>
      <c r="H3096" s="4"/>
      <c r="I3096" s="4"/>
      <c r="J3096" s="4"/>
      <c r="K3096" s="4"/>
    </row>
    <row r="3097" spans="1:11" hidden="1">
      <c r="A3097" s="4" t="s">
        <v>487</v>
      </c>
      <c r="B3097" s="4" t="s">
        <v>488</v>
      </c>
      <c r="C3097" s="4">
        <v>25832148</v>
      </c>
      <c r="D3097" s="4" t="s">
        <v>1798</v>
      </c>
      <c r="E3097" s="5" t="s">
        <v>3059</v>
      </c>
      <c r="F3097" s="5">
        <v>2012</v>
      </c>
      <c r="G3097" s="4">
        <v>2013</v>
      </c>
      <c r="H3097" s="4"/>
      <c r="I3097" s="4"/>
      <c r="J3097" s="4"/>
      <c r="K3097" s="4"/>
    </row>
    <row r="3098" spans="1:11" hidden="1">
      <c r="A3098" s="4" t="s">
        <v>487</v>
      </c>
      <c r="B3098" s="4" t="s">
        <v>488</v>
      </c>
      <c r="C3098" s="4">
        <v>25832148</v>
      </c>
      <c r="D3098" s="4" t="s">
        <v>1796</v>
      </c>
      <c r="E3098" s="5" t="s">
        <v>3060</v>
      </c>
      <c r="F3098" s="5">
        <v>2016</v>
      </c>
      <c r="G3098" s="4"/>
      <c r="H3098" s="4"/>
      <c r="I3098" s="4"/>
      <c r="J3098" s="4"/>
      <c r="K3098" s="4"/>
    </row>
    <row r="3099" spans="1:11" hidden="1">
      <c r="A3099" s="4" t="s">
        <v>487</v>
      </c>
      <c r="B3099" s="4" t="s">
        <v>488</v>
      </c>
      <c r="C3099" s="4">
        <v>25832148</v>
      </c>
      <c r="D3099" s="4" t="s">
        <v>1806</v>
      </c>
      <c r="E3099" s="5" t="s">
        <v>3061</v>
      </c>
      <c r="F3099" s="5">
        <v>2017</v>
      </c>
      <c r="G3099" s="4">
        <v>2018</v>
      </c>
      <c r="H3099" s="4"/>
      <c r="I3099" s="4"/>
      <c r="J3099" s="4"/>
      <c r="K3099" s="4"/>
    </row>
    <row r="3100" spans="1:11" hidden="1">
      <c r="A3100" s="4" t="s">
        <v>487</v>
      </c>
      <c r="B3100" s="4" t="s">
        <v>488</v>
      </c>
      <c r="C3100" s="4">
        <v>25832148</v>
      </c>
      <c r="D3100" s="4" t="s">
        <v>1796</v>
      </c>
      <c r="E3100" s="5" t="s">
        <v>3062</v>
      </c>
      <c r="F3100" s="5">
        <v>2015</v>
      </c>
      <c r="G3100" s="4">
        <v>2015</v>
      </c>
      <c r="H3100" s="4"/>
      <c r="I3100" s="4"/>
      <c r="J3100" s="4"/>
      <c r="K3100" s="4"/>
    </row>
    <row r="3101" spans="1:11" hidden="1">
      <c r="A3101" s="4" t="s">
        <v>487</v>
      </c>
      <c r="B3101" s="4" t="s">
        <v>488</v>
      </c>
      <c r="C3101" s="4">
        <v>25832148</v>
      </c>
      <c r="D3101" s="4" t="s">
        <v>1806</v>
      </c>
      <c r="E3101" s="5" t="s">
        <v>3063</v>
      </c>
      <c r="F3101" s="5">
        <v>2018</v>
      </c>
      <c r="G3101" s="4">
        <v>2018</v>
      </c>
      <c r="H3101" s="4"/>
      <c r="I3101" s="4"/>
      <c r="J3101" s="4"/>
      <c r="K3101" s="4"/>
    </row>
    <row r="3102" spans="1:11" hidden="1">
      <c r="A3102" s="4" t="s">
        <v>487</v>
      </c>
      <c r="B3102" s="4" t="s">
        <v>488</v>
      </c>
      <c r="C3102" s="4">
        <v>25832148</v>
      </c>
      <c r="D3102" s="4" t="s">
        <v>1806</v>
      </c>
      <c r="E3102" s="5" t="s">
        <v>3064</v>
      </c>
      <c r="F3102" s="5">
        <v>2019</v>
      </c>
      <c r="G3102" s="4">
        <v>2020</v>
      </c>
      <c r="H3102" s="4"/>
      <c r="I3102" s="4"/>
      <c r="J3102" s="4"/>
      <c r="K3102" s="4"/>
    </row>
    <row r="3103" spans="1:11" hidden="1">
      <c r="A3103" s="4" t="s">
        <v>487</v>
      </c>
      <c r="B3103" s="4" t="s">
        <v>488</v>
      </c>
      <c r="C3103" s="4">
        <v>25832148</v>
      </c>
      <c r="D3103" s="4" t="s">
        <v>1798</v>
      </c>
      <c r="E3103" s="5" t="s">
        <v>3065</v>
      </c>
      <c r="F3103" s="5">
        <v>2016</v>
      </c>
      <c r="G3103" s="4">
        <v>2016</v>
      </c>
      <c r="H3103" s="4"/>
      <c r="I3103" s="4"/>
      <c r="J3103" s="4"/>
      <c r="K3103" s="4"/>
    </row>
    <row r="3104" spans="1:11" hidden="1">
      <c r="A3104" s="4" t="s">
        <v>487</v>
      </c>
      <c r="B3104" s="4" t="s">
        <v>488</v>
      </c>
      <c r="C3104" s="4">
        <v>25832148</v>
      </c>
      <c r="D3104" s="4" t="s">
        <v>1798</v>
      </c>
      <c r="E3104" s="5" t="s">
        <v>3066</v>
      </c>
      <c r="F3104" s="5">
        <v>2023</v>
      </c>
      <c r="G3104" s="4">
        <v>2023</v>
      </c>
      <c r="H3104" s="4"/>
      <c r="I3104" s="4"/>
      <c r="J3104" s="4"/>
      <c r="K3104" s="4"/>
    </row>
    <row r="3105" spans="1:11" hidden="1">
      <c r="A3105" s="4" t="s">
        <v>487</v>
      </c>
      <c r="B3105" s="4" t="s">
        <v>488</v>
      </c>
      <c r="C3105" s="4">
        <v>25832148</v>
      </c>
      <c r="D3105" s="4" t="s">
        <v>1926</v>
      </c>
      <c r="E3105" s="5" t="s">
        <v>3067</v>
      </c>
      <c r="F3105" s="5">
        <v>2016</v>
      </c>
      <c r="G3105" s="4">
        <v>2016</v>
      </c>
      <c r="H3105" s="4"/>
      <c r="I3105" s="4"/>
      <c r="J3105" s="4"/>
      <c r="K3105" s="4"/>
    </row>
    <row r="3106" spans="1:11" hidden="1">
      <c r="A3106" s="4" t="s">
        <v>487</v>
      </c>
      <c r="B3106" s="4" t="s">
        <v>488</v>
      </c>
      <c r="C3106" s="4">
        <v>25832148</v>
      </c>
      <c r="D3106" s="4" t="s">
        <v>1796</v>
      </c>
      <c r="E3106" s="5" t="s">
        <v>3068</v>
      </c>
      <c r="F3106" s="5">
        <v>2013</v>
      </c>
      <c r="G3106" s="4">
        <v>2015</v>
      </c>
      <c r="H3106" s="4"/>
      <c r="I3106" s="4"/>
      <c r="J3106" s="4"/>
      <c r="K3106" s="4"/>
    </row>
    <row r="3107" spans="1:11" hidden="1">
      <c r="A3107" s="4" t="s">
        <v>487</v>
      </c>
      <c r="B3107" s="4" t="s">
        <v>488</v>
      </c>
      <c r="C3107" s="4">
        <v>25832148</v>
      </c>
      <c r="D3107" s="4" t="s">
        <v>1806</v>
      </c>
      <c r="E3107" s="5" t="s">
        <v>3058</v>
      </c>
      <c r="F3107" s="5">
        <v>2018</v>
      </c>
      <c r="G3107" s="4">
        <v>2018</v>
      </c>
      <c r="H3107" s="4"/>
      <c r="I3107" s="4"/>
      <c r="J3107" s="4"/>
      <c r="K3107" s="4"/>
    </row>
    <row r="3108" spans="1:11" hidden="1">
      <c r="A3108" s="4" t="s">
        <v>487</v>
      </c>
      <c r="B3108" s="4" t="s">
        <v>488</v>
      </c>
      <c r="C3108" s="4">
        <v>25832148</v>
      </c>
      <c r="D3108" s="4" t="s">
        <v>1798</v>
      </c>
      <c r="E3108" s="5" t="s">
        <v>3069</v>
      </c>
      <c r="F3108" s="5">
        <v>2015</v>
      </c>
      <c r="G3108" s="4">
        <v>2016</v>
      </c>
      <c r="H3108" s="4"/>
      <c r="I3108" s="4"/>
      <c r="J3108" s="4"/>
      <c r="K3108" s="4"/>
    </row>
    <row r="3109" spans="1:11" hidden="1">
      <c r="A3109" s="4" t="s">
        <v>487</v>
      </c>
      <c r="B3109" s="4" t="s">
        <v>488</v>
      </c>
      <c r="C3109" s="4">
        <v>25832148</v>
      </c>
      <c r="D3109" s="4" t="s">
        <v>1798</v>
      </c>
      <c r="E3109" s="5" t="s">
        <v>3070</v>
      </c>
      <c r="F3109" s="5">
        <v>2022</v>
      </c>
      <c r="G3109" s="4">
        <v>2023</v>
      </c>
      <c r="H3109" s="4"/>
      <c r="I3109" s="4"/>
      <c r="J3109" s="4"/>
      <c r="K3109" s="4"/>
    </row>
    <row r="3110" spans="1:11" hidden="1">
      <c r="A3110" s="4" t="s">
        <v>492</v>
      </c>
      <c r="B3110" s="4" t="s">
        <v>493</v>
      </c>
      <c r="C3110" s="4">
        <v>20985556</v>
      </c>
      <c r="D3110" s="4" t="s">
        <v>1798</v>
      </c>
      <c r="E3110" s="5" t="s">
        <v>3071</v>
      </c>
      <c r="F3110" s="5">
        <v>2017</v>
      </c>
      <c r="G3110" s="4">
        <v>2018</v>
      </c>
      <c r="H3110" s="4"/>
      <c r="I3110" s="4"/>
      <c r="J3110" s="4"/>
      <c r="K3110" s="4"/>
    </row>
    <row r="3111" spans="1:11" hidden="1">
      <c r="A3111" s="4" t="s">
        <v>492</v>
      </c>
      <c r="B3111" s="4" t="s">
        <v>493</v>
      </c>
      <c r="C3111" s="4">
        <v>20985556</v>
      </c>
      <c r="D3111" s="4" t="s">
        <v>1798</v>
      </c>
      <c r="E3111" s="5" t="s">
        <v>3072</v>
      </c>
      <c r="F3111" s="5">
        <v>2016</v>
      </c>
      <c r="G3111" s="4">
        <v>2017</v>
      </c>
      <c r="H3111" s="4"/>
      <c r="I3111" s="4"/>
      <c r="J3111" s="4"/>
      <c r="K3111" s="4"/>
    </row>
    <row r="3112" spans="1:11" hidden="1">
      <c r="A3112" s="4" t="s">
        <v>492</v>
      </c>
      <c r="B3112" s="4" t="s">
        <v>493</v>
      </c>
      <c r="C3112" s="4">
        <v>20985556</v>
      </c>
      <c r="D3112" s="4" t="s">
        <v>1806</v>
      </c>
      <c r="E3112" s="5" t="s">
        <v>1930</v>
      </c>
      <c r="F3112" s="5">
        <v>2019</v>
      </c>
      <c r="G3112" s="4">
        <v>2020</v>
      </c>
      <c r="H3112" s="4"/>
      <c r="I3112" s="4"/>
      <c r="J3112" s="4"/>
      <c r="K3112" s="4"/>
    </row>
    <row r="3113" spans="1:11" hidden="1">
      <c r="A3113" s="4" t="s">
        <v>492</v>
      </c>
      <c r="B3113" s="4" t="s">
        <v>493</v>
      </c>
      <c r="C3113" s="4">
        <v>20985556</v>
      </c>
      <c r="D3113" s="4" t="s">
        <v>1798</v>
      </c>
      <c r="E3113" s="5" t="s">
        <v>3073</v>
      </c>
      <c r="F3113" s="5">
        <v>2016</v>
      </c>
      <c r="G3113" s="4">
        <v>2017</v>
      </c>
      <c r="H3113" s="4"/>
      <c r="I3113" s="4"/>
      <c r="J3113" s="4"/>
      <c r="K3113" s="4"/>
    </row>
    <row r="3114" spans="1:11" hidden="1">
      <c r="A3114" s="4" t="s">
        <v>492</v>
      </c>
      <c r="B3114" s="4" t="s">
        <v>493</v>
      </c>
      <c r="C3114" s="4">
        <v>20985556</v>
      </c>
      <c r="D3114" s="4" t="s">
        <v>1798</v>
      </c>
      <c r="E3114" s="5" t="s">
        <v>3074</v>
      </c>
      <c r="F3114" s="5">
        <v>2016</v>
      </c>
      <c r="G3114" s="4">
        <v>2017</v>
      </c>
      <c r="H3114" s="4"/>
      <c r="I3114" s="4"/>
      <c r="J3114" s="4"/>
      <c r="K3114" s="4"/>
    </row>
    <row r="3115" spans="1:11" hidden="1">
      <c r="A3115" s="4" t="s">
        <v>499</v>
      </c>
      <c r="B3115" s="4" t="s">
        <v>500</v>
      </c>
      <c r="C3115" s="4">
        <v>30948792</v>
      </c>
      <c r="D3115" s="4" t="s">
        <v>1798</v>
      </c>
      <c r="E3115" s="5" t="s">
        <v>3075</v>
      </c>
      <c r="F3115" s="5">
        <v>2015</v>
      </c>
      <c r="G3115" s="4">
        <v>2015</v>
      </c>
      <c r="H3115" s="4"/>
      <c r="I3115" s="4"/>
      <c r="J3115" s="4"/>
      <c r="K3115" s="4"/>
    </row>
    <row r="3116" spans="1:11" hidden="1">
      <c r="A3116" s="4" t="s">
        <v>499</v>
      </c>
      <c r="B3116" s="4" t="s">
        <v>500</v>
      </c>
      <c r="C3116" s="4">
        <v>30948792</v>
      </c>
      <c r="D3116" s="4" t="s">
        <v>1806</v>
      </c>
      <c r="E3116" s="5" t="s">
        <v>3076</v>
      </c>
      <c r="F3116" s="5">
        <v>2017</v>
      </c>
      <c r="G3116" s="4">
        <v>2018</v>
      </c>
      <c r="H3116" s="4"/>
      <c r="I3116" s="4"/>
      <c r="J3116" s="4"/>
      <c r="K3116" s="4"/>
    </row>
    <row r="3117" spans="1:11" hidden="1">
      <c r="A3117" s="4" t="s">
        <v>499</v>
      </c>
      <c r="B3117" s="4" t="s">
        <v>500</v>
      </c>
      <c r="C3117" s="4">
        <v>30948792</v>
      </c>
      <c r="D3117" s="4" t="s">
        <v>1798</v>
      </c>
      <c r="E3117" s="5" t="s">
        <v>2939</v>
      </c>
      <c r="F3117" s="5">
        <v>2015</v>
      </c>
      <c r="G3117" s="4">
        <v>2016</v>
      </c>
      <c r="H3117" s="4"/>
      <c r="I3117" s="4"/>
      <c r="J3117" s="4"/>
      <c r="K3117" s="4"/>
    </row>
    <row r="3118" spans="1:11" hidden="1">
      <c r="A3118" s="4" t="s">
        <v>499</v>
      </c>
      <c r="B3118" s="4" t="s">
        <v>500</v>
      </c>
      <c r="C3118" s="4">
        <v>30948792</v>
      </c>
      <c r="D3118" s="4" t="s">
        <v>1798</v>
      </c>
      <c r="E3118" s="5" t="s">
        <v>3077</v>
      </c>
      <c r="F3118" s="5">
        <v>2019</v>
      </c>
      <c r="G3118" s="4">
        <v>2019</v>
      </c>
      <c r="H3118" s="4"/>
      <c r="I3118" s="4"/>
      <c r="J3118" s="4"/>
      <c r="K3118" s="4"/>
    </row>
    <row r="3119" spans="1:11" hidden="1">
      <c r="A3119" s="4" t="s">
        <v>499</v>
      </c>
      <c r="B3119" s="4" t="s">
        <v>500</v>
      </c>
      <c r="C3119" s="4">
        <v>30948792</v>
      </c>
      <c r="D3119" s="4" t="s">
        <v>1806</v>
      </c>
      <c r="E3119" s="5" t="s">
        <v>2698</v>
      </c>
      <c r="F3119" s="5">
        <v>2019</v>
      </c>
      <c r="G3119" s="4">
        <v>2020</v>
      </c>
      <c r="H3119" s="4"/>
      <c r="I3119" s="4"/>
      <c r="J3119" s="4"/>
      <c r="K3119" s="4"/>
    </row>
    <row r="3120" spans="1:11" hidden="1">
      <c r="A3120" s="4" t="s">
        <v>499</v>
      </c>
      <c r="B3120" s="4" t="s">
        <v>500</v>
      </c>
      <c r="C3120" s="4">
        <v>30948792</v>
      </c>
      <c r="D3120" s="4" t="s">
        <v>1798</v>
      </c>
      <c r="E3120" s="5" t="s">
        <v>3078</v>
      </c>
      <c r="F3120" s="5">
        <v>2014</v>
      </c>
      <c r="G3120" s="4">
        <v>2015</v>
      </c>
      <c r="H3120" s="4"/>
      <c r="I3120" s="4"/>
      <c r="J3120" s="4"/>
      <c r="K3120" s="4"/>
    </row>
    <row r="3121" spans="1:11" hidden="1">
      <c r="A3121" s="4" t="s">
        <v>499</v>
      </c>
      <c r="B3121" s="4" t="s">
        <v>500</v>
      </c>
      <c r="C3121" s="4">
        <v>30948792</v>
      </c>
      <c r="D3121" s="4" t="s">
        <v>1798</v>
      </c>
      <c r="E3121" s="5" t="s">
        <v>3079</v>
      </c>
      <c r="F3121" s="5">
        <v>2022</v>
      </c>
      <c r="G3121" s="4">
        <v>2023</v>
      </c>
      <c r="H3121" s="4"/>
      <c r="I3121" s="4"/>
      <c r="J3121" s="4"/>
      <c r="K3121" s="4"/>
    </row>
    <row r="3122" spans="1:11" hidden="1">
      <c r="A3122" s="4" t="s">
        <v>499</v>
      </c>
      <c r="B3122" s="4" t="s">
        <v>500</v>
      </c>
      <c r="C3122" s="4">
        <v>30948792</v>
      </c>
      <c r="D3122" s="4" t="s">
        <v>1798</v>
      </c>
      <c r="E3122" s="5" t="s">
        <v>3080</v>
      </c>
      <c r="F3122" s="5">
        <v>2014</v>
      </c>
      <c r="G3122" s="4">
        <v>2015</v>
      </c>
      <c r="H3122" s="4"/>
      <c r="I3122" s="4"/>
      <c r="J3122" s="4"/>
      <c r="K3122" s="4"/>
    </row>
    <row r="3123" spans="1:11" hidden="1">
      <c r="A3123" s="4" t="s">
        <v>499</v>
      </c>
      <c r="B3123" s="4" t="s">
        <v>500</v>
      </c>
      <c r="C3123" s="4">
        <v>30948792</v>
      </c>
      <c r="D3123" s="4" t="s">
        <v>1806</v>
      </c>
      <c r="E3123" s="5" t="s">
        <v>3081</v>
      </c>
      <c r="F3123" s="5">
        <v>2023</v>
      </c>
      <c r="G3123" s="4">
        <v>2024</v>
      </c>
      <c r="H3123" s="4"/>
      <c r="I3123" s="4"/>
      <c r="J3123" s="4"/>
      <c r="K3123" s="4"/>
    </row>
    <row r="3124" spans="1:11" hidden="1">
      <c r="A3124" s="4" t="s">
        <v>499</v>
      </c>
      <c r="B3124" s="4" t="s">
        <v>500</v>
      </c>
      <c r="C3124" s="4">
        <v>30948792</v>
      </c>
      <c r="D3124" s="4" t="s">
        <v>1806</v>
      </c>
      <c r="E3124" s="5" t="s">
        <v>3082</v>
      </c>
      <c r="F3124" s="5">
        <v>2014</v>
      </c>
      <c r="G3124" s="4">
        <v>2015</v>
      </c>
      <c r="H3124" s="4"/>
      <c r="I3124" s="4"/>
      <c r="J3124" s="4"/>
      <c r="K3124" s="4"/>
    </row>
    <row r="3125" spans="1:11" hidden="1">
      <c r="A3125" s="4" t="s">
        <v>499</v>
      </c>
      <c r="B3125" s="4" t="s">
        <v>500</v>
      </c>
      <c r="C3125" s="4">
        <v>30948792</v>
      </c>
      <c r="D3125" s="4" t="s">
        <v>1796</v>
      </c>
      <c r="E3125" s="5" t="s">
        <v>3083</v>
      </c>
      <c r="F3125" s="5">
        <v>2023</v>
      </c>
      <c r="G3125" s="4">
        <v>2023</v>
      </c>
      <c r="H3125" s="4"/>
      <c r="I3125" s="4"/>
      <c r="J3125" s="4"/>
      <c r="K3125" s="4"/>
    </row>
    <row r="3126" spans="1:11" hidden="1">
      <c r="A3126" s="4" t="s">
        <v>499</v>
      </c>
      <c r="B3126" s="4" t="s">
        <v>500</v>
      </c>
      <c r="C3126" s="4">
        <v>30948792</v>
      </c>
      <c r="D3126" s="4" t="s">
        <v>1798</v>
      </c>
      <c r="E3126" s="5" t="s">
        <v>3084</v>
      </c>
      <c r="F3126" s="5">
        <v>2021</v>
      </c>
      <c r="G3126" s="4">
        <v>2021</v>
      </c>
      <c r="H3126" s="4"/>
      <c r="I3126" s="4"/>
      <c r="J3126" s="4"/>
      <c r="K3126" s="4"/>
    </row>
    <row r="3127" spans="1:11" hidden="1">
      <c r="A3127" s="4" t="s">
        <v>501</v>
      </c>
      <c r="B3127" s="4" t="s">
        <v>502</v>
      </c>
      <c r="C3127" s="4">
        <v>17189445</v>
      </c>
      <c r="D3127" s="4" t="s">
        <v>1798</v>
      </c>
      <c r="E3127" s="5" t="s">
        <v>3085</v>
      </c>
      <c r="F3127" s="5">
        <v>2015</v>
      </c>
      <c r="G3127" s="4">
        <v>2015</v>
      </c>
      <c r="H3127" s="4"/>
      <c r="I3127" s="4"/>
      <c r="J3127" s="4"/>
      <c r="K3127" s="4"/>
    </row>
    <row r="3128" spans="1:11" hidden="1">
      <c r="A3128" s="4" t="s">
        <v>501</v>
      </c>
      <c r="B3128" s="4" t="s">
        <v>502</v>
      </c>
      <c r="C3128" s="4">
        <v>17189445</v>
      </c>
      <c r="D3128" s="4" t="s">
        <v>1798</v>
      </c>
      <c r="E3128" s="5" t="s">
        <v>3086</v>
      </c>
      <c r="F3128" s="5">
        <v>2018</v>
      </c>
      <c r="G3128" s="4">
        <v>2018</v>
      </c>
      <c r="H3128" s="4"/>
      <c r="I3128" s="4"/>
      <c r="J3128" s="4"/>
      <c r="K3128" s="4"/>
    </row>
    <row r="3129" spans="1:11" hidden="1">
      <c r="A3129" s="4" t="s">
        <v>501</v>
      </c>
      <c r="B3129" s="4" t="s">
        <v>502</v>
      </c>
      <c r="C3129" s="4">
        <v>17189445</v>
      </c>
      <c r="D3129" s="4" t="s">
        <v>1798</v>
      </c>
      <c r="E3129" s="5" t="s">
        <v>3087</v>
      </c>
      <c r="F3129" s="5">
        <v>2021</v>
      </c>
      <c r="G3129" s="4">
        <v>2022</v>
      </c>
      <c r="H3129" s="4"/>
      <c r="I3129" s="4"/>
      <c r="J3129" s="4"/>
      <c r="K3129" s="4"/>
    </row>
    <row r="3130" spans="1:11" hidden="1">
      <c r="A3130" s="4" t="s">
        <v>501</v>
      </c>
      <c r="B3130" s="4" t="s">
        <v>502</v>
      </c>
      <c r="C3130" s="4">
        <v>17189445</v>
      </c>
      <c r="D3130" s="4" t="s">
        <v>1798</v>
      </c>
      <c r="E3130" s="5" t="s">
        <v>3088</v>
      </c>
      <c r="F3130" s="5">
        <v>2019</v>
      </c>
      <c r="G3130" s="4">
        <v>2020</v>
      </c>
      <c r="H3130" s="4"/>
      <c r="I3130" s="4"/>
      <c r="J3130" s="4"/>
      <c r="K3130" s="4"/>
    </row>
    <row r="3131" spans="1:11" hidden="1">
      <c r="A3131" s="4" t="s">
        <v>506</v>
      </c>
      <c r="B3131" s="4" t="s">
        <v>507</v>
      </c>
      <c r="C3131" s="4">
        <v>11044904</v>
      </c>
      <c r="D3131" s="4" t="s">
        <v>1806</v>
      </c>
      <c r="E3131" s="5" t="s">
        <v>3089</v>
      </c>
      <c r="F3131" s="5">
        <v>2016</v>
      </c>
      <c r="G3131" s="4">
        <v>2020</v>
      </c>
      <c r="H3131" s="4"/>
      <c r="I3131" s="4"/>
      <c r="J3131" s="4"/>
      <c r="K3131" s="4"/>
    </row>
    <row r="3132" spans="1:11" hidden="1">
      <c r="A3132" s="4" t="s">
        <v>506</v>
      </c>
      <c r="B3132" s="4" t="s">
        <v>507</v>
      </c>
      <c r="C3132" s="4">
        <v>11044904</v>
      </c>
      <c r="D3132" s="4" t="s">
        <v>1798</v>
      </c>
      <c r="E3132" s="5" t="s">
        <v>3090</v>
      </c>
      <c r="F3132" s="5">
        <v>2006</v>
      </c>
      <c r="G3132" s="4">
        <v>2011</v>
      </c>
      <c r="H3132" s="4"/>
      <c r="I3132" s="4"/>
      <c r="J3132" s="4"/>
      <c r="K3132" s="4"/>
    </row>
    <row r="3133" spans="1:11" hidden="1">
      <c r="A3133" s="4" t="s">
        <v>506</v>
      </c>
      <c r="B3133" s="4" t="s">
        <v>507</v>
      </c>
      <c r="C3133" s="4">
        <v>11044904</v>
      </c>
      <c r="D3133" s="4" t="s">
        <v>1798</v>
      </c>
      <c r="E3133" s="5" t="s">
        <v>3091</v>
      </c>
      <c r="F3133" s="5">
        <v>2021</v>
      </c>
      <c r="G3133" s="4">
        <v>2022</v>
      </c>
      <c r="H3133" s="4"/>
      <c r="I3133" s="4"/>
      <c r="J3133" s="4"/>
      <c r="K3133" s="4"/>
    </row>
    <row r="3134" spans="1:11" hidden="1">
      <c r="A3134" s="4" t="s">
        <v>506</v>
      </c>
      <c r="B3134" s="4" t="s">
        <v>507</v>
      </c>
      <c r="C3134" s="4">
        <v>11044904</v>
      </c>
      <c r="D3134" s="4" t="s">
        <v>1798</v>
      </c>
      <c r="E3134" s="5" t="s">
        <v>3092</v>
      </c>
      <c r="F3134" s="5">
        <v>2011</v>
      </c>
      <c r="G3134" s="4">
        <v>2014</v>
      </c>
      <c r="H3134" s="4"/>
      <c r="I3134" s="4"/>
      <c r="J3134" s="4"/>
      <c r="K3134" s="4"/>
    </row>
    <row r="3135" spans="1:11" hidden="1">
      <c r="A3135" s="4" t="s">
        <v>506</v>
      </c>
      <c r="B3135" s="4" t="s">
        <v>507</v>
      </c>
      <c r="C3135" s="4">
        <v>11044904</v>
      </c>
      <c r="D3135" s="4" t="s">
        <v>1806</v>
      </c>
      <c r="E3135" s="5" t="s">
        <v>3093</v>
      </c>
      <c r="F3135" s="5">
        <v>2012</v>
      </c>
      <c r="G3135" s="4">
        <v>2013</v>
      </c>
      <c r="H3135" s="4"/>
      <c r="I3135" s="4"/>
      <c r="J3135" s="4"/>
      <c r="K3135" s="4"/>
    </row>
    <row r="3136" spans="1:11" hidden="1">
      <c r="A3136" s="4" t="s">
        <v>506</v>
      </c>
      <c r="B3136" s="4" t="s">
        <v>507</v>
      </c>
      <c r="C3136" s="4">
        <v>11044904</v>
      </c>
      <c r="D3136" s="4" t="s">
        <v>1798</v>
      </c>
      <c r="E3136" s="5" t="s">
        <v>3094</v>
      </c>
      <c r="F3136" s="5">
        <v>1994</v>
      </c>
      <c r="G3136" s="4">
        <v>1996</v>
      </c>
      <c r="H3136" s="4"/>
      <c r="I3136" s="4"/>
      <c r="J3136" s="4"/>
      <c r="K3136" s="4"/>
    </row>
    <row r="3137" spans="1:11" hidden="1">
      <c r="A3137" s="4" t="s">
        <v>506</v>
      </c>
      <c r="B3137" s="4" t="s">
        <v>507</v>
      </c>
      <c r="C3137" s="4">
        <v>11044904</v>
      </c>
      <c r="D3137" s="4" t="s">
        <v>1806</v>
      </c>
      <c r="E3137" s="5" t="s">
        <v>3095</v>
      </c>
      <c r="F3137" s="5">
        <v>2004</v>
      </c>
      <c r="G3137" s="4">
        <v>2006</v>
      </c>
      <c r="H3137" s="4"/>
      <c r="I3137" s="4"/>
      <c r="J3137" s="4"/>
      <c r="K3137" s="4"/>
    </row>
    <row r="3138" spans="1:11" hidden="1">
      <c r="A3138" s="4" t="s">
        <v>506</v>
      </c>
      <c r="B3138" s="4" t="s">
        <v>507</v>
      </c>
      <c r="C3138" s="4">
        <v>11044904</v>
      </c>
      <c r="D3138" s="4" t="s">
        <v>1806</v>
      </c>
      <c r="E3138" s="5" t="s">
        <v>3096</v>
      </c>
      <c r="F3138" s="5">
        <v>2003</v>
      </c>
      <c r="G3138" s="4">
        <v>2006</v>
      </c>
      <c r="H3138" s="4"/>
      <c r="I3138" s="4"/>
      <c r="J3138" s="4"/>
      <c r="K3138" s="4"/>
    </row>
    <row r="3139" spans="1:11" hidden="1">
      <c r="A3139" s="4" t="s">
        <v>506</v>
      </c>
      <c r="B3139" s="4" t="s">
        <v>507</v>
      </c>
      <c r="C3139" s="4">
        <v>11044904</v>
      </c>
      <c r="D3139" s="4" t="s">
        <v>1798</v>
      </c>
      <c r="E3139" s="5" t="s">
        <v>3097</v>
      </c>
      <c r="F3139" s="5">
        <v>1998</v>
      </c>
      <c r="G3139" s="4">
        <v>2001</v>
      </c>
      <c r="H3139" s="4"/>
      <c r="I3139" s="4"/>
      <c r="J3139" s="4"/>
      <c r="K3139" s="4"/>
    </row>
    <row r="3140" spans="1:11" hidden="1">
      <c r="A3140" s="4" t="s">
        <v>506</v>
      </c>
      <c r="B3140" s="4" t="s">
        <v>507</v>
      </c>
      <c r="C3140" s="4">
        <v>11044904</v>
      </c>
      <c r="D3140" s="4" t="s">
        <v>1798</v>
      </c>
      <c r="E3140" s="5" t="s">
        <v>3098</v>
      </c>
      <c r="F3140" s="5">
        <v>1990</v>
      </c>
      <c r="G3140" s="4">
        <v>1993</v>
      </c>
      <c r="H3140" s="4"/>
      <c r="I3140" s="4"/>
      <c r="J3140" s="4"/>
      <c r="K3140" s="4"/>
    </row>
    <row r="3141" spans="1:11" hidden="1">
      <c r="A3141" s="4" t="s">
        <v>506</v>
      </c>
      <c r="B3141" s="4" t="s">
        <v>507</v>
      </c>
      <c r="C3141" s="4">
        <v>11044904</v>
      </c>
      <c r="D3141" s="4" t="s">
        <v>1806</v>
      </c>
      <c r="E3141" s="5" t="s">
        <v>3099</v>
      </c>
      <c r="F3141" s="5">
        <v>1994</v>
      </c>
      <c r="G3141" s="4">
        <v>1998</v>
      </c>
      <c r="H3141" s="4"/>
      <c r="I3141" s="4"/>
      <c r="J3141" s="4"/>
      <c r="K3141" s="4"/>
    </row>
    <row r="3142" spans="1:11" hidden="1">
      <c r="A3142" s="4" t="s">
        <v>506</v>
      </c>
      <c r="B3142" s="4" t="s">
        <v>507</v>
      </c>
      <c r="C3142" s="4">
        <v>11044904</v>
      </c>
      <c r="D3142" s="4" t="s">
        <v>1798</v>
      </c>
      <c r="E3142" s="5" t="s">
        <v>3100</v>
      </c>
      <c r="F3142" s="5">
        <v>2012</v>
      </c>
      <c r="G3142" s="4"/>
      <c r="H3142" s="4"/>
      <c r="I3142" s="4"/>
      <c r="J3142" s="4"/>
      <c r="K3142" s="4"/>
    </row>
    <row r="3143" spans="1:11" hidden="1">
      <c r="A3143" s="4" t="s">
        <v>506</v>
      </c>
      <c r="B3143" s="4" t="s">
        <v>507</v>
      </c>
      <c r="C3143" s="4">
        <v>11044904</v>
      </c>
      <c r="D3143" s="4" t="s">
        <v>1798</v>
      </c>
      <c r="E3143" s="5" t="s">
        <v>3096</v>
      </c>
      <c r="F3143" s="5">
        <v>2003</v>
      </c>
      <c r="G3143" s="4">
        <v>2007</v>
      </c>
      <c r="H3143" s="4"/>
      <c r="I3143" s="4"/>
      <c r="J3143" s="4"/>
      <c r="K3143" s="4"/>
    </row>
    <row r="3144" spans="1:11" hidden="1">
      <c r="A3144" s="4" t="s">
        <v>506</v>
      </c>
      <c r="B3144" s="4" t="s">
        <v>507</v>
      </c>
      <c r="C3144" s="4">
        <v>11044904</v>
      </c>
      <c r="D3144" s="4" t="s">
        <v>1798</v>
      </c>
      <c r="E3144" s="5" t="s">
        <v>3101</v>
      </c>
      <c r="F3144" s="5">
        <v>2014</v>
      </c>
      <c r="G3144" s="4">
        <v>2022</v>
      </c>
      <c r="H3144" s="4"/>
      <c r="I3144" s="4"/>
      <c r="J3144" s="4"/>
      <c r="K3144" s="4"/>
    </row>
    <row r="3145" spans="1:11" hidden="1">
      <c r="A3145" s="4" t="s">
        <v>506</v>
      </c>
      <c r="B3145" s="4" t="s">
        <v>507</v>
      </c>
      <c r="C3145" s="4">
        <v>11044904</v>
      </c>
      <c r="D3145" s="4" t="s">
        <v>1798</v>
      </c>
      <c r="E3145" s="5" t="s">
        <v>3102</v>
      </c>
      <c r="F3145" s="5">
        <v>2001</v>
      </c>
      <c r="G3145" s="4">
        <v>2004</v>
      </c>
      <c r="H3145" s="4"/>
      <c r="I3145" s="4"/>
      <c r="J3145" s="4"/>
      <c r="K3145" s="4"/>
    </row>
    <row r="3146" spans="1:11" hidden="1">
      <c r="A3146" s="4" t="s">
        <v>506</v>
      </c>
      <c r="B3146" s="4" t="s">
        <v>507</v>
      </c>
      <c r="C3146" s="4">
        <v>11044904</v>
      </c>
      <c r="D3146" s="4" t="s">
        <v>1806</v>
      </c>
      <c r="E3146" s="5" t="s">
        <v>3103</v>
      </c>
      <c r="F3146" s="5">
        <v>2013</v>
      </c>
      <c r="G3146" s="4">
        <v>2014</v>
      </c>
      <c r="H3146" s="4"/>
      <c r="I3146" s="4"/>
      <c r="J3146" s="4"/>
      <c r="K3146" s="4"/>
    </row>
    <row r="3147" spans="1:11" hidden="1">
      <c r="A3147" s="4" t="s">
        <v>506</v>
      </c>
      <c r="B3147" s="4" t="s">
        <v>507</v>
      </c>
      <c r="C3147" s="4">
        <v>11044904</v>
      </c>
      <c r="D3147" s="4" t="s">
        <v>1806</v>
      </c>
      <c r="E3147" s="5" t="s">
        <v>3091</v>
      </c>
      <c r="F3147" s="5">
        <v>2022</v>
      </c>
      <c r="G3147" s="4">
        <v>2022</v>
      </c>
      <c r="H3147" s="4"/>
      <c r="I3147" s="4"/>
      <c r="J3147" s="4"/>
      <c r="K3147" s="4"/>
    </row>
    <row r="3148" spans="1:11" hidden="1">
      <c r="A3148" s="4" t="s">
        <v>506</v>
      </c>
      <c r="B3148" s="4" t="s">
        <v>507</v>
      </c>
      <c r="C3148" s="4">
        <v>11044904</v>
      </c>
      <c r="D3148" s="4" t="s">
        <v>1798</v>
      </c>
      <c r="E3148" s="5" t="s">
        <v>3104</v>
      </c>
      <c r="F3148" s="5">
        <v>1995</v>
      </c>
      <c r="G3148" s="4">
        <v>1997</v>
      </c>
      <c r="H3148" s="4"/>
      <c r="I3148" s="4"/>
      <c r="J3148" s="4"/>
      <c r="K3148" s="4"/>
    </row>
    <row r="3149" spans="1:11" hidden="1">
      <c r="A3149" s="4" t="s">
        <v>506</v>
      </c>
      <c r="B3149" s="4" t="s">
        <v>507</v>
      </c>
      <c r="C3149" s="4">
        <v>11044904</v>
      </c>
      <c r="D3149" s="4" t="s">
        <v>1806</v>
      </c>
      <c r="E3149" s="5" t="s">
        <v>3095</v>
      </c>
      <c r="F3149" s="5">
        <v>2006</v>
      </c>
      <c r="G3149" s="4">
        <v>2007</v>
      </c>
      <c r="H3149" s="4"/>
      <c r="I3149" s="4"/>
      <c r="J3149" s="4"/>
      <c r="K3149" s="4"/>
    </row>
    <row r="3150" spans="1:11" hidden="1">
      <c r="A3150" s="4" t="s">
        <v>506</v>
      </c>
      <c r="B3150" s="4" t="s">
        <v>507</v>
      </c>
      <c r="C3150" s="4">
        <v>11044904</v>
      </c>
      <c r="D3150" s="4" t="s">
        <v>1806</v>
      </c>
      <c r="E3150" s="5" t="s">
        <v>3105</v>
      </c>
      <c r="F3150" s="5">
        <v>2015</v>
      </c>
      <c r="G3150" s="4">
        <v>2017</v>
      </c>
      <c r="H3150" s="4"/>
      <c r="I3150" s="4"/>
      <c r="J3150" s="4"/>
      <c r="K3150" s="4"/>
    </row>
    <row r="3151" spans="1:11" hidden="1">
      <c r="A3151" s="4" t="s">
        <v>506</v>
      </c>
      <c r="B3151" s="4" t="s">
        <v>507</v>
      </c>
      <c r="C3151" s="4">
        <v>11044904</v>
      </c>
      <c r="D3151" s="4" t="s">
        <v>1798</v>
      </c>
      <c r="E3151" s="5" t="s">
        <v>3106</v>
      </c>
      <c r="F3151" s="5">
        <v>1994</v>
      </c>
      <c r="G3151" s="4">
        <v>1997</v>
      </c>
      <c r="H3151" s="4"/>
      <c r="I3151" s="4"/>
      <c r="J3151" s="4"/>
      <c r="K3151" s="4"/>
    </row>
    <row r="3152" spans="1:11" hidden="1">
      <c r="A3152" s="4" t="s">
        <v>506</v>
      </c>
      <c r="B3152" s="4" t="s">
        <v>507</v>
      </c>
      <c r="C3152" s="4">
        <v>11044904</v>
      </c>
      <c r="D3152" s="4" t="s">
        <v>1798</v>
      </c>
      <c r="E3152" s="5" t="s">
        <v>3101</v>
      </c>
      <c r="F3152" s="5">
        <v>2014</v>
      </c>
      <c r="G3152" s="4"/>
      <c r="H3152" s="4"/>
      <c r="I3152" s="4"/>
      <c r="J3152" s="4"/>
      <c r="K3152" s="4"/>
    </row>
    <row r="3153" spans="1:11" hidden="1">
      <c r="A3153" s="4" t="s">
        <v>506</v>
      </c>
      <c r="B3153" s="4" t="s">
        <v>507</v>
      </c>
      <c r="C3153" s="4">
        <v>11044904</v>
      </c>
      <c r="D3153" s="4" t="s">
        <v>1806</v>
      </c>
      <c r="E3153" s="5" t="s">
        <v>3093</v>
      </c>
      <c r="F3153" s="5">
        <v>2011</v>
      </c>
      <c r="G3153" s="4">
        <v>2012</v>
      </c>
      <c r="H3153" s="4"/>
      <c r="I3153" s="4"/>
      <c r="J3153" s="4"/>
      <c r="K3153" s="4"/>
    </row>
    <row r="3154" spans="1:11" hidden="1">
      <c r="A3154" s="4" t="s">
        <v>506</v>
      </c>
      <c r="B3154" s="4" t="s">
        <v>507</v>
      </c>
      <c r="C3154" s="4">
        <v>11044904</v>
      </c>
      <c r="D3154" s="4" t="s">
        <v>1798</v>
      </c>
      <c r="E3154" s="5" t="s">
        <v>3107</v>
      </c>
      <c r="F3154" s="5">
        <v>1999</v>
      </c>
      <c r="G3154" s="4">
        <v>2001</v>
      </c>
      <c r="H3154" s="4"/>
      <c r="I3154" s="4"/>
      <c r="J3154" s="4"/>
      <c r="K3154" s="4"/>
    </row>
    <row r="3155" spans="1:11" hidden="1">
      <c r="A3155" s="4" t="s">
        <v>506</v>
      </c>
      <c r="B3155" s="4" t="s">
        <v>507</v>
      </c>
      <c r="C3155" s="4">
        <v>11044904</v>
      </c>
      <c r="D3155" s="4" t="s">
        <v>1806</v>
      </c>
      <c r="E3155" s="5" t="s">
        <v>3105</v>
      </c>
      <c r="F3155" s="5">
        <v>2010</v>
      </c>
      <c r="G3155" s="4">
        <v>2013</v>
      </c>
      <c r="H3155" s="4"/>
      <c r="I3155" s="4"/>
      <c r="J3155" s="4"/>
      <c r="K3155" s="4"/>
    </row>
    <row r="3156" spans="1:11" hidden="1">
      <c r="A3156" s="4" t="s">
        <v>506</v>
      </c>
      <c r="B3156" s="4" t="s">
        <v>507</v>
      </c>
      <c r="C3156" s="4">
        <v>11044904</v>
      </c>
      <c r="D3156" s="4" t="s">
        <v>1806</v>
      </c>
      <c r="E3156" s="5" t="s">
        <v>2025</v>
      </c>
      <c r="F3156" s="5">
        <v>2012</v>
      </c>
      <c r="G3156" s="4">
        <v>2014</v>
      </c>
      <c r="H3156" s="4"/>
      <c r="I3156" s="4"/>
      <c r="J3156" s="4"/>
      <c r="K3156" s="4"/>
    </row>
    <row r="3157" spans="1:11" hidden="1">
      <c r="A3157" s="4" t="s">
        <v>506</v>
      </c>
      <c r="B3157" s="4" t="s">
        <v>507</v>
      </c>
      <c r="C3157" s="4">
        <v>11044904</v>
      </c>
      <c r="D3157" s="4" t="s">
        <v>1798</v>
      </c>
      <c r="E3157" s="5" t="s">
        <v>3108</v>
      </c>
      <c r="F3157" s="5">
        <v>2022</v>
      </c>
      <c r="G3157" s="4">
        <v>2022</v>
      </c>
      <c r="H3157" s="4"/>
      <c r="I3157" s="4"/>
      <c r="J3157" s="4"/>
      <c r="K3157" s="4"/>
    </row>
    <row r="3158" spans="1:11" hidden="1">
      <c r="A3158" s="4" t="s">
        <v>506</v>
      </c>
      <c r="B3158" s="4" t="s">
        <v>507</v>
      </c>
      <c r="C3158" s="4">
        <v>11044904</v>
      </c>
      <c r="D3158" s="4" t="s">
        <v>1798</v>
      </c>
      <c r="E3158" s="5" t="s">
        <v>3109</v>
      </c>
      <c r="F3158" s="5">
        <v>1998</v>
      </c>
      <c r="G3158" s="4">
        <v>2001</v>
      </c>
      <c r="H3158" s="4"/>
      <c r="I3158" s="4"/>
      <c r="J3158" s="4"/>
      <c r="K3158" s="4"/>
    </row>
    <row r="3159" spans="1:11" hidden="1">
      <c r="A3159" s="4" t="s">
        <v>506</v>
      </c>
      <c r="B3159" s="4" t="s">
        <v>507</v>
      </c>
      <c r="C3159" s="4">
        <v>11044904</v>
      </c>
      <c r="D3159" s="4" t="s">
        <v>1806</v>
      </c>
      <c r="E3159" s="5" t="s">
        <v>3089</v>
      </c>
      <c r="F3159" s="5">
        <v>2016</v>
      </c>
      <c r="G3159" s="4">
        <v>2021</v>
      </c>
      <c r="H3159" s="4"/>
      <c r="I3159" s="4"/>
      <c r="J3159" s="4"/>
      <c r="K3159" s="4"/>
    </row>
    <row r="3160" spans="1:11" hidden="1">
      <c r="A3160" s="4" t="s">
        <v>506</v>
      </c>
      <c r="B3160" s="4" t="s">
        <v>507</v>
      </c>
      <c r="C3160" s="4">
        <v>11044904</v>
      </c>
      <c r="D3160" s="4" t="s">
        <v>1798</v>
      </c>
      <c r="E3160" s="5" t="s">
        <v>3110</v>
      </c>
      <c r="F3160" s="5">
        <v>1993</v>
      </c>
      <c r="G3160" s="4">
        <v>1996</v>
      </c>
      <c r="H3160" s="4"/>
      <c r="I3160" s="4"/>
      <c r="J3160" s="4"/>
      <c r="K3160" s="4"/>
    </row>
    <row r="3161" spans="1:11" hidden="1">
      <c r="A3161" s="4" t="s">
        <v>506</v>
      </c>
      <c r="B3161" s="4" t="s">
        <v>507</v>
      </c>
      <c r="C3161" s="4">
        <v>11044904</v>
      </c>
      <c r="D3161" s="4" t="s">
        <v>1806</v>
      </c>
      <c r="E3161" s="5" t="s">
        <v>2990</v>
      </c>
      <c r="F3161" s="5">
        <v>2004</v>
      </c>
      <c r="G3161" s="4">
        <v>2007</v>
      </c>
      <c r="H3161" s="4"/>
      <c r="I3161" s="4"/>
      <c r="J3161" s="4"/>
      <c r="K3161" s="4"/>
    </row>
    <row r="3162" spans="1:11" hidden="1">
      <c r="A3162" s="4" t="s">
        <v>506</v>
      </c>
      <c r="B3162" s="4" t="s">
        <v>507</v>
      </c>
      <c r="C3162" s="4">
        <v>11044904</v>
      </c>
      <c r="D3162" s="4" t="s">
        <v>1806</v>
      </c>
      <c r="E3162" s="5" t="s">
        <v>3100</v>
      </c>
      <c r="F3162" s="5">
        <v>2012</v>
      </c>
      <c r="G3162" s="4">
        <v>2018</v>
      </c>
      <c r="H3162" s="4"/>
      <c r="I3162" s="4"/>
      <c r="J3162" s="4"/>
      <c r="K3162" s="4"/>
    </row>
    <row r="3163" spans="1:11" hidden="1">
      <c r="A3163" s="4" t="s">
        <v>506</v>
      </c>
      <c r="B3163" s="4" t="s">
        <v>507</v>
      </c>
      <c r="C3163" s="4">
        <v>11044904</v>
      </c>
      <c r="D3163" s="4" t="s">
        <v>1798</v>
      </c>
      <c r="E3163" s="5" t="s">
        <v>3111</v>
      </c>
      <c r="F3163" s="5">
        <v>1998</v>
      </c>
      <c r="G3163" s="4">
        <v>2002</v>
      </c>
      <c r="H3163" s="4"/>
      <c r="I3163" s="4"/>
      <c r="J3163" s="4"/>
      <c r="K3163" s="4"/>
    </row>
    <row r="3164" spans="1:11" hidden="1">
      <c r="A3164" s="4" t="s">
        <v>506</v>
      </c>
      <c r="B3164" s="4" t="s">
        <v>507</v>
      </c>
      <c r="C3164" s="4">
        <v>11044904</v>
      </c>
      <c r="D3164" s="4" t="s">
        <v>1798</v>
      </c>
      <c r="E3164" s="5" t="s">
        <v>3089</v>
      </c>
      <c r="F3164" s="5">
        <v>2016</v>
      </c>
      <c r="G3164" s="4">
        <v>2022</v>
      </c>
      <c r="H3164" s="4"/>
      <c r="I3164" s="4"/>
      <c r="J3164" s="4"/>
      <c r="K3164" s="4"/>
    </row>
    <row r="3165" spans="1:11" hidden="1">
      <c r="A3165" s="4" t="s">
        <v>506</v>
      </c>
      <c r="B3165" s="4" t="s">
        <v>507</v>
      </c>
      <c r="C3165" s="4">
        <v>11044904</v>
      </c>
      <c r="D3165" s="4" t="s">
        <v>1798</v>
      </c>
      <c r="E3165" s="5" t="s">
        <v>3112</v>
      </c>
      <c r="F3165" s="5">
        <v>1994</v>
      </c>
      <c r="G3165" s="4">
        <v>1997</v>
      </c>
      <c r="H3165" s="4"/>
      <c r="I3165" s="4"/>
      <c r="J3165" s="4"/>
      <c r="K3165" s="4"/>
    </row>
    <row r="3166" spans="1:11" hidden="1">
      <c r="A3166" s="4" t="s">
        <v>506</v>
      </c>
      <c r="B3166" s="4" t="s">
        <v>507</v>
      </c>
      <c r="C3166" s="4">
        <v>11044904</v>
      </c>
      <c r="D3166" s="4" t="s">
        <v>1806</v>
      </c>
      <c r="E3166" s="5" t="s">
        <v>3113</v>
      </c>
      <c r="F3166" s="5">
        <v>2011</v>
      </c>
      <c r="G3166" s="4">
        <v>2012</v>
      </c>
      <c r="H3166" s="4"/>
      <c r="I3166" s="4"/>
      <c r="J3166" s="4"/>
      <c r="K3166" s="4"/>
    </row>
    <row r="3167" spans="1:11" hidden="1">
      <c r="A3167" s="4" t="s">
        <v>506</v>
      </c>
      <c r="B3167" s="4" t="s">
        <v>507</v>
      </c>
      <c r="C3167" s="4">
        <v>11044904</v>
      </c>
      <c r="D3167" s="4" t="s">
        <v>1798</v>
      </c>
      <c r="E3167" s="5" t="s">
        <v>3114</v>
      </c>
      <c r="F3167" s="5">
        <v>1998</v>
      </c>
      <c r="G3167" s="4">
        <v>2000</v>
      </c>
      <c r="H3167" s="4"/>
      <c r="I3167" s="4"/>
      <c r="J3167" s="4"/>
      <c r="K3167" s="4"/>
    </row>
    <row r="3168" spans="1:11" hidden="1">
      <c r="A3168" s="4" t="s">
        <v>506</v>
      </c>
      <c r="B3168" s="4" t="s">
        <v>507</v>
      </c>
      <c r="C3168" s="4">
        <v>11044904</v>
      </c>
      <c r="D3168" s="4" t="s">
        <v>1806</v>
      </c>
      <c r="E3168" s="5" t="s">
        <v>3105</v>
      </c>
      <c r="F3168" s="5">
        <v>2013</v>
      </c>
      <c r="G3168" s="4">
        <v>2015</v>
      </c>
      <c r="H3168" s="4"/>
      <c r="I3168" s="4"/>
      <c r="J3168" s="4"/>
      <c r="K3168" s="4"/>
    </row>
    <row r="3169" spans="1:11" hidden="1">
      <c r="A3169" s="4" t="s">
        <v>506</v>
      </c>
      <c r="B3169" s="4" t="s">
        <v>507</v>
      </c>
      <c r="C3169" s="4">
        <v>11044904</v>
      </c>
      <c r="D3169" s="4" t="s">
        <v>1806</v>
      </c>
      <c r="E3169" s="5" t="s">
        <v>3090</v>
      </c>
      <c r="F3169" s="5">
        <v>2006</v>
      </c>
      <c r="G3169" s="4">
        <v>2009</v>
      </c>
      <c r="H3169" s="4"/>
      <c r="I3169" s="4"/>
      <c r="J3169" s="4"/>
      <c r="K3169" s="4"/>
    </row>
    <row r="3170" spans="1:11" hidden="1">
      <c r="A3170" s="4" t="s">
        <v>506</v>
      </c>
      <c r="B3170" s="4" t="s">
        <v>507</v>
      </c>
      <c r="C3170" s="4">
        <v>11044904</v>
      </c>
      <c r="D3170" s="4" t="s">
        <v>1798</v>
      </c>
      <c r="E3170" s="5" t="s">
        <v>3115</v>
      </c>
      <c r="F3170" s="5">
        <v>1998</v>
      </c>
      <c r="G3170" s="4">
        <v>2002</v>
      </c>
      <c r="H3170" s="4"/>
      <c r="I3170" s="4"/>
      <c r="J3170" s="4"/>
      <c r="K3170" s="4"/>
    </row>
    <row r="3171" spans="1:11" hidden="1">
      <c r="A3171" s="4" t="s">
        <v>506</v>
      </c>
      <c r="B3171" s="4" t="s">
        <v>507</v>
      </c>
      <c r="C3171" s="4">
        <v>11044904</v>
      </c>
      <c r="D3171" s="4" t="s">
        <v>1798</v>
      </c>
      <c r="E3171" s="5" t="s">
        <v>3116</v>
      </c>
      <c r="F3171" s="5">
        <v>1992</v>
      </c>
      <c r="G3171" s="4">
        <v>1995</v>
      </c>
      <c r="H3171" s="4"/>
      <c r="I3171" s="4"/>
      <c r="J3171" s="4"/>
      <c r="K3171" s="4"/>
    </row>
    <row r="3172" spans="1:11" hidden="1">
      <c r="A3172" s="4" t="s">
        <v>506</v>
      </c>
      <c r="B3172" s="4" t="s">
        <v>507</v>
      </c>
      <c r="C3172" s="4">
        <v>11044904</v>
      </c>
      <c r="D3172" s="4" t="s">
        <v>1806</v>
      </c>
      <c r="E3172" s="5" t="s">
        <v>3117</v>
      </c>
      <c r="F3172" s="5">
        <v>1995</v>
      </c>
      <c r="G3172" s="4">
        <v>2000</v>
      </c>
      <c r="H3172" s="4"/>
      <c r="I3172" s="4"/>
      <c r="J3172" s="4"/>
      <c r="K3172" s="4"/>
    </row>
    <row r="3173" spans="1:11" hidden="1">
      <c r="A3173" s="4" t="s">
        <v>506</v>
      </c>
      <c r="B3173" s="4" t="s">
        <v>507</v>
      </c>
      <c r="C3173" s="4">
        <v>11044904</v>
      </c>
      <c r="D3173" s="4" t="s">
        <v>1798</v>
      </c>
      <c r="E3173" s="5" t="s">
        <v>3118</v>
      </c>
      <c r="F3173" s="5">
        <v>2009</v>
      </c>
      <c r="G3173" s="4">
        <v>2013</v>
      </c>
      <c r="H3173" s="4"/>
      <c r="I3173" s="4"/>
      <c r="J3173" s="4"/>
      <c r="K3173" s="4"/>
    </row>
    <row r="3174" spans="1:11" hidden="1">
      <c r="A3174" s="4" t="s">
        <v>518</v>
      </c>
      <c r="B3174" s="4" t="s">
        <v>519</v>
      </c>
      <c r="C3174" s="4">
        <v>33563278</v>
      </c>
      <c r="D3174" s="4" t="s">
        <v>1796</v>
      </c>
      <c r="E3174" s="5" t="s">
        <v>3119</v>
      </c>
      <c r="F3174" s="5">
        <v>2018</v>
      </c>
      <c r="G3174" s="4">
        <v>2018</v>
      </c>
      <c r="H3174" s="4"/>
      <c r="I3174" s="4"/>
      <c r="J3174" s="4"/>
      <c r="K3174" s="4"/>
    </row>
    <row r="3175" spans="1:11" hidden="1">
      <c r="A3175" s="4" t="s">
        <v>518</v>
      </c>
      <c r="B3175" s="4" t="s">
        <v>519</v>
      </c>
      <c r="C3175" s="4">
        <v>33563278</v>
      </c>
      <c r="D3175" s="4" t="s">
        <v>1796</v>
      </c>
      <c r="E3175" s="5" t="s">
        <v>3119</v>
      </c>
      <c r="F3175" s="5">
        <v>2018</v>
      </c>
      <c r="G3175" s="4"/>
      <c r="H3175" s="4"/>
      <c r="I3175" s="4"/>
      <c r="J3175" s="4"/>
      <c r="K3175" s="4"/>
    </row>
    <row r="3176" spans="1:11" hidden="1">
      <c r="A3176" s="4" t="s">
        <v>522</v>
      </c>
      <c r="B3176" s="4" t="s">
        <v>523</v>
      </c>
      <c r="C3176" s="4">
        <v>23398196</v>
      </c>
      <c r="D3176" s="4" t="s">
        <v>1806</v>
      </c>
      <c r="E3176" s="5" t="s">
        <v>3120</v>
      </c>
      <c r="F3176" s="5">
        <v>2014</v>
      </c>
      <c r="G3176" s="4">
        <v>2015</v>
      </c>
      <c r="H3176" s="4"/>
      <c r="I3176" s="4"/>
      <c r="J3176" s="4"/>
      <c r="K3176" s="4"/>
    </row>
    <row r="3177" spans="1:11" hidden="1">
      <c r="A3177" s="4" t="s">
        <v>522</v>
      </c>
      <c r="B3177" s="4" t="s">
        <v>523</v>
      </c>
      <c r="C3177" s="4">
        <v>23398196</v>
      </c>
      <c r="D3177" s="4" t="s">
        <v>1806</v>
      </c>
      <c r="E3177" s="5" t="s">
        <v>2474</v>
      </c>
      <c r="F3177" s="5">
        <v>2015</v>
      </c>
      <c r="G3177" s="4">
        <v>2016</v>
      </c>
      <c r="H3177" s="4"/>
      <c r="I3177" s="4"/>
      <c r="J3177" s="4"/>
      <c r="K3177" s="4"/>
    </row>
    <row r="3178" spans="1:11" hidden="1">
      <c r="A3178" s="4" t="s">
        <v>522</v>
      </c>
      <c r="B3178" s="4" t="s">
        <v>523</v>
      </c>
      <c r="C3178" s="4">
        <v>23398196</v>
      </c>
      <c r="D3178" s="4" t="s">
        <v>1806</v>
      </c>
      <c r="E3178" s="5" t="s">
        <v>3121</v>
      </c>
      <c r="F3178" s="5">
        <v>2017</v>
      </c>
      <c r="G3178" s="4">
        <v>2018</v>
      </c>
      <c r="H3178" s="4"/>
      <c r="I3178" s="4"/>
      <c r="J3178" s="4"/>
      <c r="K3178" s="4"/>
    </row>
    <row r="3179" spans="1:11" hidden="1">
      <c r="A3179" s="4" t="s">
        <v>522</v>
      </c>
      <c r="B3179" s="4" t="s">
        <v>523</v>
      </c>
      <c r="C3179" s="4">
        <v>23398196</v>
      </c>
      <c r="D3179" s="4" t="s">
        <v>1806</v>
      </c>
      <c r="E3179" s="5" t="s">
        <v>2458</v>
      </c>
      <c r="F3179" s="5">
        <v>2018</v>
      </c>
      <c r="G3179" s="4">
        <v>2019</v>
      </c>
      <c r="H3179" s="4"/>
      <c r="I3179" s="4"/>
      <c r="J3179" s="4"/>
      <c r="K3179" s="4"/>
    </row>
    <row r="3180" spans="1:11" hidden="1">
      <c r="A3180" s="4" t="s">
        <v>525</v>
      </c>
      <c r="B3180" s="4" t="s">
        <v>526</v>
      </c>
      <c r="C3180" s="4">
        <v>21434202</v>
      </c>
      <c r="D3180" s="4" t="s">
        <v>1798</v>
      </c>
      <c r="E3180" s="5" t="s">
        <v>3122</v>
      </c>
      <c r="F3180" s="5">
        <v>2018</v>
      </c>
      <c r="G3180" s="4">
        <v>2019</v>
      </c>
      <c r="H3180" s="4"/>
      <c r="I3180" s="4"/>
      <c r="J3180" s="4"/>
      <c r="K3180" s="4"/>
    </row>
    <row r="3181" spans="1:11" hidden="1">
      <c r="A3181" s="4" t="s">
        <v>525</v>
      </c>
      <c r="B3181" s="4" t="s">
        <v>526</v>
      </c>
      <c r="C3181" s="4">
        <v>21434202</v>
      </c>
      <c r="D3181" s="4" t="s">
        <v>1796</v>
      </c>
      <c r="E3181" s="5" t="s">
        <v>3123</v>
      </c>
      <c r="F3181" s="5">
        <v>2018</v>
      </c>
      <c r="G3181" s="4">
        <v>2018</v>
      </c>
      <c r="H3181" s="4"/>
      <c r="I3181" s="4"/>
      <c r="J3181" s="4"/>
      <c r="K3181" s="4"/>
    </row>
    <row r="3182" spans="1:11" hidden="1">
      <c r="A3182" s="4" t="s">
        <v>525</v>
      </c>
      <c r="B3182" s="4" t="s">
        <v>526</v>
      </c>
      <c r="C3182" s="4">
        <v>21434202</v>
      </c>
      <c r="D3182" s="4" t="s">
        <v>1798</v>
      </c>
      <c r="E3182" s="5" t="s">
        <v>3124</v>
      </c>
      <c r="F3182" s="5">
        <v>2022</v>
      </c>
      <c r="G3182" s="4">
        <v>2023</v>
      </c>
      <c r="H3182" s="4"/>
      <c r="I3182" s="4"/>
      <c r="J3182" s="4"/>
      <c r="K3182" s="4"/>
    </row>
    <row r="3183" spans="1:11" hidden="1">
      <c r="A3183" s="4" t="s">
        <v>525</v>
      </c>
      <c r="B3183" s="4" t="s">
        <v>526</v>
      </c>
      <c r="C3183" s="4">
        <v>21434202</v>
      </c>
      <c r="D3183" s="4" t="s">
        <v>1806</v>
      </c>
      <c r="E3183" s="5" t="s">
        <v>3125</v>
      </c>
      <c r="F3183" s="5">
        <v>2020</v>
      </c>
      <c r="G3183" s="4">
        <v>2021</v>
      </c>
      <c r="H3183" s="4"/>
      <c r="I3183" s="4"/>
      <c r="J3183" s="4"/>
      <c r="K3183" s="4"/>
    </row>
    <row r="3184" spans="1:11" hidden="1">
      <c r="A3184" s="4" t="s">
        <v>525</v>
      </c>
      <c r="B3184" s="4" t="s">
        <v>526</v>
      </c>
      <c r="C3184" s="4">
        <v>21434202</v>
      </c>
      <c r="D3184" s="4" t="s">
        <v>1798</v>
      </c>
      <c r="E3184" s="5" t="s">
        <v>3126</v>
      </c>
      <c r="F3184" s="5">
        <v>2011</v>
      </c>
      <c r="G3184" s="4">
        <v>2016</v>
      </c>
      <c r="H3184" s="4"/>
      <c r="I3184" s="4"/>
      <c r="J3184" s="4"/>
      <c r="K3184" s="4"/>
    </row>
    <row r="3185" spans="1:11" hidden="1">
      <c r="A3185" s="4" t="s">
        <v>525</v>
      </c>
      <c r="B3185" s="4" t="s">
        <v>526</v>
      </c>
      <c r="C3185" s="4">
        <v>21434202</v>
      </c>
      <c r="D3185" s="4" t="s">
        <v>1806</v>
      </c>
      <c r="E3185" s="5" t="s">
        <v>3127</v>
      </c>
      <c r="F3185" s="5">
        <v>2019</v>
      </c>
      <c r="G3185" s="4">
        <v>2020</v>
      </c>
      <c r="H3185" s="4"/>
      <c r="I3185" s="4"/>
      <c r="J3185" s="4"/>
      <c r="K3185" s="4"/>
    </row>
    <row r="3186" spans="1:11" hidden="1">
      <c r="A3186" s="4" t="s">
        <v>525</v>
      </c>
      <c r="B3186" s="4" t="s">
        <v>526</v>
      </c>
      <c r="C3186" s="4">
        <v>21434202</v>
      </c>
      <c r="D3186" s="4" t="s">
        <v>1796</v>
      </c>
      <c r="E3186" s="5" t="s">
        <v>3128</v>
      </c>
      <c r="F3186" s="5">
        <v>2015</v>
      </c>
      <c r="G3186" s="4">
        <v>2015</v>
      </c>
      <c r="H3186" s="4"/>
      <c r="I3186" s="4"/>
      <c r="J3186" s="4"/>
      <c r="K3186" s="4"/>
    </row>
    <row r="3187" spans="1:11" hidden="1">
      <c r="A3187" s="4" t="s">
        <v>525</v>
      </c>
      <c r="B3187" s="4" t="s">
        <v>526</v>
      </c>
      <c r="C3187" s="4">
        <v>21434202</v>
      </c>
      <c r="D3187" s="4" t="s">
        <v>1798</v>
      </c>
      <c r="E3187" s="5" t="s">
        <v>3126</v>
      </c>
      <c r="F3187" s="5">
        <v>2011</v>
      </c>
      <c r="G3187" s="4"/>
      <c r="H3187" s="4"/>
      <c r="I3187" s="4"/>
      <c r="J3187" s="4"/>
      <c r="K3187" s="4"/>
    </row>
    <row r="3188" spans="1:11" hidden="1">
      <c r="A3188" s="4" t="s">
        <v>525</v>
      </c>
      <c r="B3188" s="4" t="s">
        <v>526</v>
      </c>
      <c r="C3188" s="4">
        <v>21434202</v>
      </c>
      <c r="D3188" s="4" t="s">
        <v>1798</v>
      </c>
      <c r="E3188" s="5" t="s">
        <v>3129</v>
      </c>
      <c r="F3188" s="5">
        <v>2018</v>
      </c>
      <c r="G3188" s="4">
        <v>2019</v>
      </c>
      <c r="H3188" s="4"/>
      <c r="I3188" s="4"/>
      <c r="J3188" s="4"/>
      <c r="K3188" s="4"/>
    </row>
    <row r="3189" spans="1:11" hidden="1">
      <c r="A3189" s="4" t="s">
        <v>525</v>
      </c>
      <c r="B3189" s="4" t="s">
        <v>526</v>
      </c>
      <c r="C3189" s="4">
        <v>21434202</v>
      </c>
      <c r="D3189" s="4" t="s">
        <v>1796</v>
      </c>
      <c r="E3189" s="5" t="s">
        <v>3124</v>
      </c>
      <c r="F3189" s="5">
        <v>2012</v>
      </c>
      <c r="G3189" s="4">
        <v>2012</v>
      </c>
      <c r="H3189" s="4"/>
      <c r="I3189" s="4"/>
      <c r="J3189" s="4"/>
      <c r="K3189" s="4"/>
    </row>
    <row r="3190" spans="1:11" hidden="1">
      <c r="A3190" s="4" t="s">
        <v>525</v>
      </c>
      <c r="B3190" s="4" t="s">
        <v>526</v>
      </c>
      <c r="C3190" s="4">
        <v>21434202</v>
      </c>
      <c r="D3190" s="4" t="s">
        <v>1798</v>
      </c>
      <c r="E3190" s="5" t="s">
        <v>3130</v>
      </c>
      <c r="F3190" s="5">
        <v>2013</v>
      </c>
      <c r="G3190" s="4">
        <v>2014</v>
      </c>
      <c r="H3190" s="4"/>
      <c r="I3190" s="4"/>
      <c r="J3190" s="4"/>
      <c r="K3190" s="4"/>
    </row>
    <row r="3191" spans="1:11" hidden="1">
      <c r="A3191" s="4" t="s">
        <v>525</v>
      </c>
      <c r="B3191" s="4" t="s">
        <v>526</v>
      </c>
      <c r="C3191" s="4">
        <v>21434202</v>
      </c>
      <c r="D3191" s="4" t="s">
        <v>1798</v>
      </c>
      <c r="E3191" s="5" t="s">
        <v>3131</v>
      </c>
      <c r="F3191" s="5">
        <v>2011</v>
      </c>
      <c r="G3191" s="4">
        <v>2015</v>
      </c>
      <c r="H3191" s="4"/>
      <c r="I3191" s="4"/>
      <c r="J3191" s="4"/>
      <c r="K3191" s="4"/>
    </row>
    <row r="3192" spans="1:11" hidden="1">
      <c r="A3192" s="4" t="s">
        <v>525</v>
      </c>
      <c r="B3192" s="4" t="s">
        <v>526</v>
      </c>
      <c r="C3192" s="4">
        <v>21434202</v>
      </c>
      <c r="D3192" s="4" t="s">
        <v>1796</v>
      </c>
      <c r="E3192" s="5" t="s">
        <v>3122</v>
      </c>
      <c r="F3192" s="5">
        <v>2016</v>
      </c>
      <c r="G3192" s="4">
        <v>2016</v>
      </c>
      <c r="H3192" s="4"/>
      <c r="I3192" s="4"/>
      <c r="J3192" s="4"/>
      <c r="K3192" s="4"/>
    </row>
    <row r="3193" spans="1:11" hidden="1">
      <c r="A3193" s="4" t="s">
        <v>525</v>
      </c>
      <c r="B3193" s="4" t="s">
        <v>526</v>
      </c>
      <c r="C3193" s="4">
        <v>21434202</v>
      </c>
      <c r="D3193" s="4" t="s">
        <v>1798</v>
      </c>
      <c r="E3193" s="5" t="s">
        <v>3131</v>
      </c>
      <c r="F3193" s="5">
        <v>2022</v>
      </c>
      <c r="G3193" s="4">
        <v>2026</v>
      </c>
      <c r="H3193" s="4"/>
      <c r="I3193" s="4"/>
      <c r="J3193" s="4"/>
      <c r="K3193" s="4"/>
    </row>
    <row r="3194" spans="1:11" hidden="1">
      <c r="A3194" s="4" t="s">
        <v>525</v>
      </c>
      <c r="B3194" s="4" t="s">
        <v>526</v>
      </c>
      <c r="C3194" s="4">
        <v>21434202</v>
      </c>
      <c r="D3194" s="4" t="s">
        <v>1798</v>
      </c>
      <c r="E3194" s="5" t="s">
        <v>3130</v>
      </c>
      <c r="F3194" s="5">
        <v>2013</v>
      </c>
      <c r="G3194" s="4"/>
      <c r="H3194" s="4"/>
      <c r="I3194" s="4"/>
      <c r="J3194" s="4"/>
      <c r="K3194" s="4"/>
    </row>
    <row r="3195" spans="1:11" hidden="1">
      <c r="A3195" s="4" t="s">
        <v>525</v>
      </c>
      <c r="B3195" s="4" t="s">
        <v>526</v>
      </c>
      <c r="C3195" s="4">
        <v>21434202</v>
      </c>
      <c r="D3195" s="4" t="s">
        <v>1798</v>
      </c>
      <c r="E3195" s="5" t="s">
        <v>2730</v>
      </c>
      <c r="F3195" s="5">
        <v>2018</v>
      </c>
      <c r="G3195" s="4">
        <v>2020</v>
      </c>
      <c r="H3195" s="4"/>
      <c r="I3195" s="4"/>
      <c r="J3195" s="4"/>
      <c r="K3195" s="4"/>
    </row>
    <row r="3196" spans="1:11" hidden="1">
      <c r="A3196" s="4" t="s">
        <v>525</v>
      </c>
      <c r="B3196" s="4" t="s">
        <v>526</v>
      </c>
      <c r="C3196" s="4">
        <v>21434202</v>
      </c>
      <c r="D3196" s="4" t="s">
        <v>1796</v>
      </c>
      <c r="E3196" s="5" t="s">
        <v>3132</v>
      </c>
      <c r="F3196" s="5">
        <v>2009</v>
      </c>
      <c r="G3196" s="4">
        <v>2009</v>
      </c>
      <c r="H3196" s="4"/>
      <c r="I3196" s="4"/>
      <c r="J3196" s="4"/>
      <c r="K3196" s="4"/>
    </row>
    <row r="3197" spans="1:11" hidden="1">
      <c r="A3197" s="4" t="s">
        <v>525</v>
      </c>
      <c r="B3197" s="4" t="s">
        <v>526</v>
      </c>
      <c r="C3197" s="4">
        <v>21434202</v>
      </c>
      <c r="D3197" s="4" t="s">
        <v>1798</v>
      </c>
      <c r="E3197" s="5" t="s">
        <v>3133</v>
      </c>
      <c r="F3197" s="5">
        <v>2011</v>
      </c>
      <c r="G3197" s="4">
        <v>2012</v>
      </c>
      <c r="H3197" s="4"/>
      <c r="I3197" s="4"/>
      <c r="J3197" s="4"/>
      <c r="K3197" s="4"/>
    </row>
    <row r="3198" spans="1:11" hidden="1">
      <c r="A3198" s="4" t="s">
        <v>525</v>
      </c>
      <c r="B3198" s="4" t="s">
        <v>526</v>
      </c>
      <c r="C3198" s="4">
        <v>21434202</v>
      </c>
      <c r="D3198" s="4" t="s">
        <v>1798</v>
      </c>
      <c r="E3198" s="5" t="s">
        <v>3131</v>
      </c>
      <c r="F3198" s="5">
        <v>2011</v>
      </c>
      <c r="G3198" s="4"/>
      <c r="H3198" s="4"/>
      <c r="I3198" s="4"/>
      <c r="J3198" s="4"/>
      <c r="K3198" s="4"/>
    </row>
    <row r="3199" spans="1:11" hidden="1">
      <c r="A3199" s="4" t="s">
        <v>525</v>
      </c>
      <c r="B3199" s="4" t="s">
        <v>526</v>
      </c>
      <c r="C3199" s="4">
        <v>21434202</v>
      </c>
      <c r="D3199" s="4" t="s">
        <v>1798</v>
      </c>
      <c r="E3199" s="5" t="s">
        <v>3128</v>
      </c>
      <c r="F3199" s="5">
        <v>2017</v>
      </c>
      <c r="G3199" s="4">
        <v>2021</v>
      </c>
      <c r="H3199" s="4"/>
      <c r="I3199" s="4"/>
      <c r="J3199" s="4"/>
      <c r="K3199" s="4"/>
    </row>
    <row r="3200" spans="1:11" hidden="1">
      <c r="A3200" s="4" t="s">
        <v>525</v>
      </c>
      <c r="B3200" s="4" t="s">
        <v>526</v>
      </c>
      <c r="C3200" s="4">
        <v>21434202</v>
      </c>
      <c r="D3200" s="4" t="s">
        <v>1806</v>
      </c>
      <c r="E3200" s="5" t="s">
        <v>2385</v>
      </c>
      <c r="F3200" s="5">
        <v>2019</v>
      </c>
      <c r="G3200" s="4">
        <v>2020</v>
      </c>
      <c r="H3200" s="4"/>
      <c r="I3200" s="4"/>
      <c r="J3200" s="4"/>
      <c r="K3200" s="4"/>
    </row>
    <row r="3201" spans="1:11" hidden="1">
      <c r="A3201" s="4" t="s">
        <v>525</v>
      </c>
      <c r="B3201" s="4" t="s">
        <v>526</v>
      </c>
      <c r="C3201" s="4">
        <v>21434202</v>
      </c>
      <c r="D3201" s="4" t="s">
        <v>1796</v>
      </c>
      <c r="E3201" s="5" t="s">
        <v>2730</v>
      </c>
      <c r="F3201" s="5">
        <v>2017</v>
      </c>
      <c r="G3201" s="4">
        <v>2017</v>
      </c>
      <c r="H3201" s="4"/>
      <c r="I3201" s="4"/>
      <c r="J3201" s="4"/>
      <c r="K3201" s="4"/>
    </row>
    <row r="3202" spans="1:11" hidden="1">
      <c r="A3202" s="4" t="s">
        <v>525</v>
      </c>
      <c r="B3202" s="4" t="s">
        <v>526</v>
      </c>
      <c r="C3202" s="4">
        <v>21434202</v>
      </c>
      <c r="D3202" s="4" t="s">
        <v>1798</v>
      </c>
      <c r="E3202" s="5" t="s">
        <v>3131</v>
      </c>
      <c r="F3202" s="5">
        <v>2020</v>
      </c>
      <c r="G3202" s="4">
        <v>2022</v>
      </c>
      <c r="H3202" s="4"/>
      <c r="I3202" s="4"/>
      <c r="J3202" s="4"/>
      <c r="K3202" s="4"/>
    </row>
    <row r="3203" spans="1:11" hidden="1">
      <c r="A3203" s="4" t="s">
        <v>525</v>
      </c>
      <c r="B3203" s="4" t="s">
        <v>526</v>
      </c>
      <c r="C3203" s="4">
        <v>21434202</v>
      </c>
      <c r="D3203" s="4" t="s">
        <v>1798</v>
      </c>
      <c r="E3203" s="5" t="s">
        <v>3134</v>
      </c>
      <c r="F3203" s="5">
        <v>2013</v>
      </c>
      <c r="G3203" s="4">
        <v>2014</v>
      </c>
      <c r="H3203" s="4"/>
      <c r="I3203" s="4"/>
      <c r="J3203" s="4"/>
      <c r="K3203" s="4"/>
    </row>
    <row r="3204" spans="1:11" hidden="1">
      <c r="A3204" s="4" t="s">
        <v>525</v>
      </c>
      <c r="B3204" s="4" t="s">
        <v>526</v>
      </c>
      <c r="C3204" s="4">
        <v>21434202</v>
      </c>
      <c r="D3204" s="4" t="s">
        <v>1798</v>
      </c>
      <c r="E3204" s="5" t="s">
        <v>3122</v>
      </c>
      <c r="F3204" s="5">
        <v>2018</v>
      </c>
      <c r="G3204" s="4">
        <v>2020</v>
      </c>
      <c r="H3204" s="4"/>
      <c r="I3204" s="4"/>
      <c r="J3204" s="4"/>
      <c r="K3204" s="4"/>
    </row>
    <row r="3205" spans="1:11" hidden="1">
      <c r="A3205" s="4" t="s">
        <v>525</v>
      </c>
      <c r="B3205" s="4" t="s">
        <v>526</v>
      </c>
      <c r="C3205" s="4">
        <v>21434202</v>
      </c>
      <c r="D3205" s="4" t="s">
        <v>1796</v>
      </c>
      <c r="E3205" s="5" t="s">
        <v>3135</v>
      </c>
      <c r="F3205" s="5">
        <v>2015</v>
      </c>
      <c r="G3205" s="4">
        <v>2015</v>
      </c>
      <c r="H3205" s="4"/>
      <c r="I3205" s="4"/>
      <c r="J3205" s="4"/>
      <c r="K3205" s="4"/>
    </row>
    <row r="3206" spans="1:11" hidden="1">
      <c r="A3206" s="4" t="s">
        <v>525</v>
      </c>
      <c r="B3206" s="4" t="s">
        <v>526</v>
      </c>
      <c r="C3206" s="4">
        <v>21434202</v>
      </c>
      <c r="D3206" s="4" t="s">
        <v>1798</v>
      </c>
      <c r="E3206" s="5" t="s">
        <v>3133</v>
      </c>
      <c r="F3206" s="5">
        <v>2011</v>
      </c>
      <c r="G3206" s="4"/>
      <c r="H3206" s="4"/>
      <c r="I3206" s="4"/>
      <c r="J3206" s="4"/>
      <c r="K3206" s="4"/>
    </row>
    <row r="3207" spans="1:11" hidden="1">
      <c r="A3207" s="4" t="s">
        <v>528</v>
      </c>
      <c r="B3207" s="4" t="s">
        <v>523</v>
      </c>
      <c r="C3207" s="4">
        <v>22269031</v>
      </c>
      <c r="D3207" s="4" t="s">
        <v>1798</v>
      </c>
      <c r="E3207" s="5" t="s">
        <v>3136</v>
      </c>
      <c r="F3207" s="5">
        <v>2021</v>
      </c>
      <c r="G3207" s="4">
        <v>2022</v>
      </c>
      <c r="H3207" s="4"/>
      <c r="I3207" s="4"/>
      <c r="J3207" s="4"/>
      <c r="K3207" s="4"/>
    </row>
    <row r="3208" spans="1:11" hidden="1">
      <c r="A3208" s="4" t="s">
        <v>528</v>
      </c>
      <c r="B3208" s="4" t="s">
        <v>523</v>
      </c>
      <c r="C3208" s="4">
        <v>22269031</v>
      </c>
      <c r="D3208" s="4" t="s">
        <v>1798</v>
      </c>
      <c r="E3208" s="5" t="s">
        <v>3137</v>
      </c>
      <c r="F3208" s="5">
        <v>2011</v>
      </c>
      <c r="G3208" s="4">
        <v>2012</v>
      </c>
      <c r="H3208" s="4"/>
      <c r="I3208" s="4"/>
      <c r="J3208" s="4"/>
      <c r="K3208" s="4"/>
    </row>
    <row r="3209" spans="1:11" hidden="1">
      <c r="A3209" s="4" t="s">
        <v>528</v>
      </c>
      <c r="B3209" s="4" t="s">
        <v>523</v>
      </c>
      <c r="C3209" s="4">
        <v>22269031</v>
      </c>
      <c r="D3209" s="4" t="s">
        <v>1796</v>
      </c>
      <c r="E3209" s="5" t="s">
        <v>3138</v>
      </c>
      <c r="F3209" s="5">
        <v>2013</v>
      </c>
      <c r="G3209" s="4">
        <v>2014</v>
      </c>
      <c r="H3209" s="4"/>
      <c r="I3209" s="4"/>
      <c r="J3209" s="4"/>
      <c r="K3209" s="4"/>
    </row>
    <row r="3210" spans="1:11" hidden="1">
      <c r="A3210" s="4" t="s">
        <v>528</v>
      </c>
      <c r="B3210" s="4" t="s">
        <v>523</v>
      </c>
      <c r="C3210" s="4">
        <v>22269031</v>
      </c>
      <c r="D3210" s="4" t="s">
        <v>1798</v>
      </c>
      <c r="E3210" s="5" t="s">
        <v>3139</v>
      </c>
      <c r="F3210" s="5">
        <v>2017</v>
      </c>
      <c r="G3210" s="4">
        <v>2018</v>
      </c>
      <c r="H3210" s="4"/>
      <c r="I3210" s="4"/>
      <c r="J3210" s="4"/>
      <c r="K3210" s="4"/>
    </row>
    <row r="3211" spans="1:11" hidden="1">
      <c r="A3211" s="4" t="s">
        <v>528</v>
      </c>
      <c r="B3211" s="4" t="s">
        <v>523</v>
      </c>
      <c r="C3211" s="4">
        <v>22269031</v>
      </c>
      <c r="D3211" s="4" t="s">
        <v>1798</v>
      </c>
      <c r="E3211" s="5" t="s">
        <v>3140</v>
      </c>
      <c r="F3211" s="5">
        <v>2012</v>
      </c>
      <c r="G3211" s="4">
        <v>2013</v>
      </c>
      <c r="H3211" s="4"/>
      <c r="I3211" s="4"/>
      <c r="J3211" s="4"/>
      <c r="K3211" s="4"/>
    </row>
    <row r="3212" spans="1:11" hidden="1">
      <c r="A3212" s="4" t="s">
        <v>528</v>
      </c>
      <c r="B3212" s="4" t="s">
        <v>523</v>
      </c>
      <c r="C3212" s="4">
        <v>22269031</v>
      </c>
      <c r="D3212" s="4" t="s">
        <v>1796</v>
      </c>
      <c r="E3212" s="5" t="s">
        <v>3141</v>
      </c>
      <c r="F3212" s="5">
        <v>2011</v>
      </c>
      <c r="G3212" s="4">
        <v>2011</v>
      </c>
      <c r="H3212" s="4"/>
      <c r="I3212" s="4"/>
      <c r="J3212" s="4"/>
      <c r="K3212" s="4"/>
    </row>
    <row r="3213" spans="1:11" hidden="1">
      <c r="A3213" s="4" t="s">
        <v>528</v>
      </c>
      <c r="B3213" s="4" t="s">
        <v>523</v>
      </c>
      <c r="C3213" s="4">
        <v>22269031</v>
      </c>
      <c r="D3213" s="4" t="s">
        <v>1798</v>
      </c>
      <c r="E3213" s="5" t="s">
        <v>3142</v>
      </c>
      <c r="F3213" s="5">
        <v>2017</v>
      </c>
      <c r="G3213" s="4">
        <v>2019</v>
      </c>
      <c r="H3213" s="4"/>
      <c r="I3213" s="4"/>
      <c r="J3213" s="4"/>
      <c r="K3213" s="4"/>
    </row>
    <row r="3214" spans="1:11" hidden="1">
      <c r="A3214" s="4" t="s">
        <v>528</v>
      </c>
      <c r="B3214" s="4" t="s">
        <v>523</v>
      </c>
      <c r="C3214" s="4">
        <v>22269031</v>
      </c>
      <c r="D3214" s="4" t="s">
        <v>1798</v>
      </c>
      <c r="E3214" s="5" t="s">
        <v>3143</v>
      </c>
      <c r="F3214" s="5">
        <v>2009</v>
      </c>
      <c r="G3214" s="4">
        <v>2011</v>
      </c>
      <c r="H3214" s="4"/>
      <c r="I3214" s="4"/>
      <c r="J3214" s="4"/>
      <c r="K3214" s="4"/>
    </row>
    <row r="3215" spans="1:11" hidden="1">
      <c r="A3215" s="4" t="s">
        <v>528</v>
      </c>
      <c r="B3215" s="4" t="s">
        <v>523</v>
      </c>
      <c r="C3215" s="4">
        <v>22269031</v>
      </c>
      <c r="D3215" s="4" t="s">
        <v>1796</v>
      </c>
      <c r="E3215" s="5" t="s">
        <v>3144</v>
      </c>
      <c r="F3215" s="5">
        <v>2013</v>
      </c>
      <c r="G3215" s="4">
        <v>2013</v>
      </c>
      <c r="H3215" s="4"/>
      <c r="I3215" s="4"/>
      <c r="J3215" s="4"/>
      <c r="K3215" s="4"/>
    </row>
    <row r="3216" spans="1:11" hidden="1">
      <c r="A3216" s="4" t="s">
        <v>528</v>
      </c>
      <c r="B3216" s="4" t="s">
        <v>523</v>
      </c>
      <c r="C3216" s="4">
        <v>22269031</v>
      </c>
      <c r="D3216" s="4" t="s">
        <v>1798</v>
      </c>
      <c r="E3216" s="5" t="s">
        <v>3145</v>
      </c>
      <c r="F3216" s="5">
        <v>2021</v>
      </c>
      <c r="G3216" s="4">
        <v>2024</v>
      </c>
      <c r="H3216" s="4"/>
      <c r="I3216" s="4"/>
      <c r="J3216" s="4"/>
      <c r="K3216" s="4"/>
    </row>
    <row r="3217" spans="1:11" hidden="1">
      <c r="A3217" s="4" t="s">
        <v>528</v>
      </c>
      <c r="B3217" s="4" t="s">
        <v>523</v>
      </c>
      <c r="C3217" s="4">
        <v>22269031</v>
      </c>
      <c r="D3217" s="4" t="s">
        <v>1798</v>
      </c>
      <c r="E3217" s="5" t="s">
        <v>3146</v>
      </c>
      <c r="F3217" s="5">
        <v>2009</v>
      </c>
      <c r="G3217" s="4">
        <v>2017</v>
      </c>
      <c r="H3217" s="4"/>
      <c r="I3217" s="4"/>
      <c r="J3217" s="4"/>
      <c r="K3217" s="4"/>
    </row>
    <row r="3218" spans="1:11" hidden="1">
      <c r="A3218" s="4" t="s">
        <v>528</v>
      </c>
      <c r="B3218" s="4" t="s">
        <v>523</v>
      </c>
      <c r="C3218" s="4">
        <v>22269031</v>
      </c>
      <c r="D3218" s="4" t="s">
        <v>1796</v>
      </c>
      <c r="E3218" s="5" t="s">
        <v>3147</v>
      </c>
      <c r="F3218" s="5">
        <v>2014</v>
      </c>
      <c r="G3218" s="4">
        <v>2014</v>
      </c>
      <c r="H3218" s="4"/>
      <c r="I3218" s="4"/>
      <c r="J3218" s="4"/>
      <c r="K3218" s="4"/>
    </row>
    <row r="3219" spans="1:11" hidden="1">
      <c r="A3219" s="4" t="s">
        <v>528</v>
      </c>
      <c r="B3219" s="4" t="s">
        <v>523</v>
      </c>
      <c r="C3219" s="4">
        <v>22269031</v>
      </c>
      <c r="D3219" s="4" t="s">
        <v>1806</v>
      </c>
      <c r="E3219" s="5" t="s">
        <v>3146</v>
      </c>
      <c r="F3219" s="5">
        <v>2010</v>
      </c>
      <c r="G3219" s="4">
        <v>2011</v>
      </c>
      <c r="H3219" s="4"/>
      <c r="I3219" s="4"/>
      <c r="J3219" s="4"/>
      <c r="K3219" s="4"/>
    </row>
    <row r="3220" spans="1:11" hidden="1">
      <c r="A3220" s="4" t="s">
        <v>530</v>
      </c>
      <c r="B3220" s="4" t="s">
        <v>531</v>
      </c>
      <c r="C3220" s="4">
        <v>18387737</v>
      </c>
      <c r="D3220" s="4" t="s">
        <v>1798</v>
      </c>
      <c r="E3220" s="5" t="s">
        <v>3148</v>
      </c>
      <c r="F3220" s="5">
        <v>2016</v>
      </c>
      <c r="G3220" s="4">
        <v>2020</v>
      </c>
      <c r="H3220" s="4"/>
      <c r="I3220" s="4"/>
      <c r="J3220" s="4"/>
      <c r="K3220" s="4"/>
    </row>
    <row r="3221" spans="1:11" hidden="1">
      <c r="A3221" s="4" t="s">
        <v>530</v>
      </c>
      <c r="B3221" s="4" t="s">
        <v>531</v>
      </c>
      <c r="C3221" s="4">
        <v>18387737</v>
      </c>
      <c r="D3221" s="4" t="s">
        <v>1798</v>
      </c>
      <c r="E3221" s="5" t="s">
        <v>3148</v>
      </c>
      <c r="F3221" s="5">
        <v>2016</v>
      </c>
      <c r="G3221" s="4">
        <v>2019</v>
      </c>
      <c r="H3221" s="4"/>
      <c r="I3221" s="4"/>
      <c r="J3221" s="4"/>
      <c r="K3221" s="4"/>
    </row>
    <row r="3222" spans="1:11" hidden="1">
      <c r="A3222" s="4" t="s">
        <v>530</v>
      </c>
      <c r="B3222" s="4" t="s">
        <v>531</v>
      </c>
      <c r="C3222" s="4">
        <v>18387737</v>
      </c>
      <c r="D3222" s="4" t="s">
        <v>1806</v>
      </c>
      <c r="E3222" s="5" t="s">
        <v>2876</v>
      </c>
      <c r="F3222" s="5">
        <v>2021</v>
      </c>
      <c r="G3222" s="4">
        <v>2023</v>
      </c>
      <c r="H3222" s="4"/>
      <c r="I3222" s="4"/>
      <c r="J3222" s="4"/>
      <c r="K3222" s="4"/>
    </row>
    <row r="3223" spans="1:11" hidden="1">
      <c r="A3223" s="4" t="s">
        <v>530</v>
      </c>
      <c r="B3223" s="4" t="s">
        <v>531</v>
      </c>
      <c r="C3223" s="4">
        <v>18387737</v>
      </c>
      <c r="D3223" s="4" t="s">
        <v>1798</v>
      </c>
      <c r="E3223" s="5" t="s">
        <v>3149</v>
      </c>
      <c r="F3223" s="5">
        <v>2013</v>
      </c>
      <c r="G3223" s="4">
        <v>2014</v>
      </c>
      <c r="H3223" s="4"/>
      <c r="I3223" s="4"/>
      <c r="J3223" s="4"/>
      <c r="K3223" s="4"/>
    </row>
    <row r="3224" spans="1:11" hidden="1">
      <c r="A3224" s="4" t="s">
        <v>530</v>
      </c>
      <c r="B3224" s="4" t="s">
        <v>531</v>
      </c>
      <c r="C3224" s="4">
        <v>18387737</v>
      </c>
      <c r="D3224" s="4" t="s">
        <v>1806</v>
      </c>
      <c r="E3224" s="5" t="s">
        <v>3150</v>
      </c>
      <c r="F3224" s="5">
        <v>2015</v>
      </c>
      <c r="G3224" s="4">
        <v>2017</v>
      </c>
      <c r="H3224" s="4"/>
      <c r="I3224" s="4"/>
      <c r="J3224" s="4"/>
      <c r="K3224" s="4"/>
    </row>
    <row r="3225" spans="1:11" hidden="1">
      <c r="A3225" s="4" t="s">
        <v>530</v>
      </c>
      <c r="B3225" s="4" t="s">
        <v>531</v>
      </c>
      <c r="C3225" s="4">
        <v>18387737</v>
      </c>
      <c r="D3225" s="4" t="s">
        <v>1806</v>
      </c>
      <c r="E3225" s="5" t="s">
        <v>3150</v>
      </c>
      <c r="F3225" s="5">
        <v>2015</v>
      </c>
      <c r="G3225" s="4">
        <v>2016</v>
      </c>
      <c r="H3225" s="4"/>
      <c r="I3225" s="4"/>
      <c r="J3225" s="4"/>
      <c r="K3225" s="4"/>
    </row>
    <row r="3226" spans="1:11" hidden="1">
      <c r="A3226" s="4" t="s">
        <v>530</v>
      </c>
      <c r="B3226" s="4" t="s">
        <v>531</v>
      </c>
      <c r="C3226" s="4">
        <v>18387737</v>
      </c>
      <c r="D3226" s="4" t="s">
        <v>1806</v>
      </c>
      <c r="E3226" s="5" t="s">
        <v>3148</v>
      </c>
      <c r="F3226" s="5">
        <v>2020</v>
      </c>
      <c r="G3226" s="4">
        <v>2023</v>
      </c>
      <c r="H3226" s="4"/>
      <c r="I3226" s="4"/>
      <c r="J3226" s="4"/>
      <c r="K3226" s="4"/>
    </row>
    <row r="3227" spans="1:11" hidden="1">
      <c r="A3227" s="4" t="s">
        <v>530</v>
      </c>
      <c r="B3227" s="4" t="s">
        <v>531</v>
      </c>
      <c r="C3227" s="4">
        <v>18387737</v>
      </c>
      <c r="D3227" s="4" t="s">
        <v>1798</v>
      </c>
      <c r="E3227" s="5" t="s">
        <v>3151</v>
      </c>
      <c r="F3227" s="5">
        <v>2008</v>
      </c>
      <c r="G3227" s="4">
        <v>2013</v>
      </c>
      <c r="H3227" s="4"/>
      <c r="I3227" s="4"/>
      <c r="J3227" s="4"/>
      <c r="K3227" s="4"/>
    </row>
    <row r="3228" spans="1:11" hidden="1">
      <c r="A3228" s="4" t="s">
        <v>530</v>
      </c>
      <c r="B3228" s="4" t="s">
        <v>531</v>
      </c>
      <c r="C3228" s="4">
        <v>18387737</v>
      </c>
      <c r="D3228" s="4" t="s">
        <v>1806</v>
      </c>
      <c r="E3228" s="5" t="s">
        <v>3152</v>
      </c>
      <c r="F3228" s="5">
        <v>2011</v>
      </c>
      <c r="G3228" s="4">
        <v>2013</v>
      </c>
      <c r="H3228" s="4"/>
      <c r="I3228" s="4"/>
      <c r="J3228" s="4"/>
      <c r="K3228" s="4"/>
    </row>
    <row r="3229" spans="1:11" hidden="1">
      <c r="A3229" s="4" t="s">
        <v>530</v>
      </c>
      <c r="B3229" s="4" t="s">
        <v>531</v>
      </c>
      <c r="C3229" s="4">
        <v>18387737</v>
      </c>
      <c r="D3229" s="4" t="s">
        <v>1798</v>
      </c>
      <c r="E3229" s="5" t="s">
        <v>3153</v>
      </c>
      <c r="F3229" s="5">
        <v>2018</v>
      </c>
      <c r="G3229" s="4">
        <v>2019</v>
      </c>
      <c r="H3229" s="4"/>
      <c r="I3229" s="4"/>
      <c r="J3229" s="4"/>
      <c r="K3229" s="4"/>
    </row>
    <row r="3230" spans="1:11" hidden="1">
      <c r="A3230" s="4" t="s">
        <v>530</v>
      </c>
      <c r="B3230" s="4" t="s">
        <v>531</v>
      </c>
      <c r="C3230" s="4">
        <v>18387737</v>
      </c>
      <c r="D3230" s="4" t="s">
        <v>1798</v>
      </c>
      <c r="E3230" s="5" t="s">
        <v>3154</v>
      </c>
      <c r="F3230" s="5">
        <v>2021</v>
      </c>
      <c r="G3230" s="4">
        <v>2022</v>
      </c>
      <c r="H3230" s="4"/>
      <c r="I3230" s="4"/>
      <c r="J3230" s="4"/>
      <c r="K3230" s="4"/>
    </row>
    <row r="3231" spans="1:11" hidden="1">
      <c r="A3231" s="4" t="s">
        <v>530</v>
      </c>
      <c r="B3231" s="4" t="s">
        <v>531</v>
      </c>
      <c r="C3231" s="4">
        <v>18387737</v>
      </c>
      <c r="D3231" s="4" t="s">
        <v>1798</v>
      </c>
      <c r="E3231" s="5" t="s">
        <v>2876</v>
      </c>
      <c r="F3231" s="5">
        <v>2019</v>
      </c>
      <c r="G3231" s="4">
        <v>2021</v>
      </c>
      <c r="H3231" s="4"/>
      <c r="I3231" s="4"/>
      <c r="J3231" s="4"/>
      <c r="K3231" s="4"/>
    </row>
    <row r="3232" spans="1:11" hidden="1">
      <c r="A3232" s="4" t="s">
        <v>530</v>
      </c>
      <c r="B3232" s="4" t="s">
        <v>531</v>
      </c>
      <c r="C3232" s="4">
        <v>18387737</v>
      </c>
      <c r="D3232" s="4" t="s">
        <v>1798</v>
      </c>
      <c r="E3232" s="5" t="s">
        <v>3155</v>
      </c>
      <c r="F3232" s="5">
        <v>2016</v>
      </c>
      <c r="G3232" s="4">
        <v>2017</v>
      </c>
      <c r="H3232" s="4"/>
      <c r="I3232" s="4"/>
      <c r="J3232" s="4"/>
      <c r="K3232" s="4"/>
    </row>
    <row r="3233" spans="1:11" hidden="1">
      <c r="A3233" s="4" t="s">
        <v>530</v>
      </c>
      <c r="B3233" s="4" t="s">
        <v>531</v>
      </c>
      <c r="C3233" s="4">
        <v>18387737</v>
      </c>
      <c r="D3233" s="4" t="s">
        <v>1806</v>
      </c>
      <c r="E3233" s="5" t="s">
        <v>3156</v>
      </c>
      <c r="F3233" s="5">
        <v>2018</v>
      </c>
      <c r="G3233" s="4">
        <v>2019</v>
      </c>
      <c r="H3233" s="4"/>
      <c r="I3233" s="4"/>
      <c r="J3233" s="4"/>
      <c r="K3233" s="4"/>
    </row>
    <row r="3234" spans="1:11" hidden="1">
      <c r="A3234" s="4" t="s">
        <v>530</v>
      </c>
      <c r="B3234" s="4" t="s">
        <v>531</v>
      </c>
      <c r="C3234" s="4">
        <v>18387737</v>
      </c>
      <c r="D3234" s="4" t="s">
        <v>1798</v>
      </c>
      <c r="E3234" s="5" t="s">
        <v>3157</v>
      </c>
      <c r="F3234" s="5">
        <v>2017</v>
      </c>
      <c r="G3234" s="4">
        <v>2023</v>
      </c>
      <c r="H3234" s="4"/>
      <c r="I3234" s="4"/>
      <c r="J3234" s="4"/>
      <c r="K3234" s="4"/>
    </row>
    <row r="3235" spans="1:11" hidden="1">
      <c r="A3235" s="4" t="s">
        <v>530</v>
      </c>
      <c r="B3235" s="4" t="s">
        <v>531</v>
      </c>
      <c r="C3235" s="4">
        <v>18387737</v>
      </c>
      <c r="D3235" s="4" t="s">
        <v>1806</v>
      </c>
      <c r="E3235" s="5" t="s">
        <v>3157</v>
      </c>
      <c r="F3235" s="5">
        <v>2015</v>
      </c>
      <c r="G3235" s="4">
        <v>2015</v>
      </c>
      <c r="H3235" s="4"/>
      <c r="I3235" s="4"/>
      <c r="J3235" s="4"/>
      <c r="K3235" s="4"/>
    </row>
    <row r="3236" spans="1:11" hidden="1">
      <c r="A3236" s="4" t="s">
        <v>530</v>
      </c>
      <c r="B3236" s="4" t="s">
        <v>531</v>
      </c>
      <c r="C3236" s="4">
        <v>18387737</v>
      </c>
      <c r="D3236" s="4" t="s">
        <v>1806</v>
      </c>
      <c r="E3236" s="5" t="s">
        <v>3156</v>
      </c>
      <c r="F3236" s="5">
        <v>2019</v>
      </c>
      <c r="G3236" s="4">
        <v>2020</v>
      </c>
      <c r="H3236" s="4"/>
      <c r="I3236" s="4"/>
      <c r="J3236" s="4"/>
      <c r="K3236" s="4"/>
    </row>
    <row r="3237" spans="1:11" hidden="1">
      <c r="A3237" s="4" t="s">
        <v>530</v>
      </c>
      <c r="B3237" s="4" t="s">
        <v>531</v>
      </c>
      <c r="C3237" s="4">
        <v>18387737</v>
      </c>
      <c r="D3237" s="4" t="s">
        <v>1798</v>
      </c>
      <c r="E3237" s="5" t="s">
        <v>3158</v>
      </c>
      <c r="F3237" s="5">
        <v>2008</v>
      </c>
      <c r="G3237" s="4">
        <v>2010</v>
      </c>
      <c r="H3237" s="4"/>
      <c r="I3237" s="4"/>
      <c r="J3237" s="4"/>
      <c r="K3237" s="4"/>
    </row>
    <row r="3238" spans="1:11" hidden="1">
      <c r="A3238" s="4" t="s">
        <v>530</v>
      </c>
      <c r="B3238" s="4" t="s">
        <v>531</v>
      </c>
      <c r="C3238" s="4">
        <v>18387737</v>
      </c>
      <c r="D3238" s="4" t="s">
        <v>1798</v>
      </c>
      <c r="E3238" s="5" t="s">
        <v>3156</v>
      </c>
      <c r="F3238" s="5">
        <v>2018</v>
      </c>
      <c r="G3238" s="4">
        <v>2019</v>
      </c>
      <c r="H3238" s="4"/>
      <c r="I3238" s="4"/>
      <c r="J3238" s="4"/>
      <c r="K3238" s="4"/>
    </row>
    <row r="3239" spans="1:11" hidden="1">
      <c r="A3239" s="4" t="s">
        <v>530</v>
      </c>
      <c r="B3239" s="4" t="s">
        <v>531</v>
      </c>
      <c r="C3239" s="4">
        <v>18387737</v>
      </c>
      <c r="D3239" s="4" t="s">
        <v>1798</v>
      </c>
      <c r="E3239" s="5" t="s">
        <v>3150</v>
      </c>
      <c r="F3239" s="5">
        <v>2013</v>
      </c>
      <c r="G3239" s="4">
        <v>2014</v>
      </c>
      <c r="H3239" s="4"/>
      <c r="I3239" s="4"/>
      <c r="J3239" s="4"/>
      <c r="K3239" s="4"/>
    </row>
    <row r="3240" spans="1:11" hidden="1">
      <c r="A3240" s="4" t="s">
        <v>530</v>
      </c>
      <c r="B3240" s="4" t="s">
        <v>531</v>
      </c>
      <c r="C3240" s="4">
        <v>18387737</v>
      </c>
      <c r="D3240" s="4" t="s">
        <v>1806</v>
      </c>
      <c r="E3240" s="5" t="s">
        <v>3159</v>
      </c>
      <c r="F3240" s="5">
        <v>2015</v>
      </c>
      <c r="G3240" s="4">
        <v>2017</v>
      </c>
      <c r="H3240" s="4"/>
      <c r="I3240" s="4"/>
      <c r="J3240" s="4"/>
      <c r="K3240" s="4"/>
    </row>
    <row r="3241" spans="1:11" hidden="1">
      <c r="A3241" s="4" t="s">
        <v>530</v>
      </c>
      <c r="B3241" s="4" t="s">
        <v>531</v>
      </c>
      <c r="C3241" s="4">
        <v>18387737</v>
      </c>
      <c r="D3241" s="4" t="s">
        <v>1806</v>
      </c>
      <c r="E3241" s="5" t="s">
        <v>3148</v>
      </c>
      <c r="F3241" s="5">
        <v>2020</v>
      </c>
      <c r="G3241" s="4">
        <v>2022</v>
      </c>
      <c r="H3241" s="4"/>
      <c r="I3241" s="4"/>
      <c r="J3241" s="4"/>
      <c r="K3241" s="4"/>
    </row>
    <row r="3242" spans="1:11" hidden="1">
      <c r="A3242" s="4" t="s">
        <v>530</v>
      </c>
      <c r="B3242" s="4" t="s">
        <v>531</v>
      </c>
      <c r="C3242" s="4">
        <v>18387737</v>
      </c>
      <c r="D3242" s="4" t="s">
        <v>1806</v>
      </c>
      <c r="E3242" s="5" t="s">
        <v>3157</v>
      </c>
      <c r="F3242" s="5">
        <v>2017</v>
      </c>
      <c r="G3242" s="4">
        <v>2023</v>
      </c>
      <c r="H3242" s="4"/>
      <c r="I3242" s="4"/>
      <c r="J3242" s="4"/>
      <c r="K3242" s="4"/>
    </row>
    <row r="3243" spans="1:11" hidden="1">
      <c r="A3243" s="4" t="s">
        <v>530</v>
      </c>
      <c r="B3243" s="4" t="s">
        <v>531</v>
      </c>
      <c r="C3243" s="4">
        <v>18387737</v>
      </c>
      <c r="D3243" s="4" t="s">
        <v>1798</v>
      </c>
      <c r="E3243" s="5" t="s">
        <v>3152</v>
      </c>
      <c r="F3243" s="5">
        <v>2011</v>
      </c>
      <c r="G3243" s="4">
        <v>2013</v>
      </c>
      <c r="H3243" s="4"/>
      <c r="I3243" s="4"/>
      <c r="J3243" s="4"/>
      <c r="K3243" s="4"/>
    </row>
    <row r="3244" spans="1:11" hidden="1">
      <c r="A3244" s="4" t="s">
        <v>530</v>
      </c>
      <c r="B3244" s="4" t="s">
        <v>531</v>
      </c>
      <c r="C3244" s="4">
        <v>18387737</v>
      </c>
      <c r="D3244" s="4" t="s">
        <v>1806</v>
      </c>
      <c r="E3244" s="5" t="s">
        <v>3157</v>
      </c>
      <c r="F3244" s="5">
        <v>2014</v>
      </c>
      <c r="G3244" s="4">
        <v>2015</v>
      </c>
      <c r="H3244" s="4"/>
      <c r="I3244" s="4"/>
      <c r="J3244" s="4"/>
      <c r="K3244" s="4"/>
    </row>
    <row r="3245" spans="1:11" hidden="1">
      <c r="A3245" s="4" t="s">
        <v>530</v>
      </c>
      <c r="B3245" s="4" t="s">
        <v>531</v>
      </c>
      <c r="C3245" s="4">
        <v>18387737</v>
      </c>
      <c r="D3245" s="4" t="s">
        <v>1798</v>
      </c>
      <c r="E3245" s="5" t="s">
        <v>3160</v>
      </c>
      <c r="F3245" s="5">
        <v>2017</v>
      </c>
      <c r="G3245" s="4">
        <v>2022</v>
      </c>
      <c r="H3245" s="4"/>
      <c r="I3245" s="4"/>
      <c r="J3245" s="4"/>
      <c r="K3245" s="4"/>
    </row>
    <row r="3246" spans="1:11" hidden="1">
      <c r="A3246" s="4" t="s">
        <v>530</v>
      </c>
      <c r="B3246" s="4" t="s">
        <v>531</v>
      </c>
      <c r="C3246" s="4">
        <v>18387737</v>
      </c>
      <c r="D3246" s="4" t="s">
        <v>1798</v>
      </c>
      <c r="E3246" s="5" t="s">
        <v>3161</v>
      </c>
      <c r="F3246" s="5">
        <v>2021</v>
      </c>
      <c r="G3246" s="4">
        <v>2025</v>
      </c>
      <c r="H3246" s="4"/>
      <c r="I3246" s="4"/>
      <c r="J3246" s="4"/>
      <c r="K3246" s="4"/>
    </row>
    <row r="3247" spans="1:11" hidden="1">
      <c r="A3247" s="4" t="s">
        <v>530</v>
      </c>
      <c r="B3247" s="4" t="s">
        <v>531</v>
      </c>
      <c r="C3247" s="4">
        <v>18387737</v>
      </c>
      <c r="D3247" s="4" t="s">
        <v>1798</v>
      </c>
      <c r="E3247" s="5" t="s">
        <v>3157</v>
      </c>
      <c r="F3247" s="5">
        <v>2015</v>
      </c>
      <c r="G3247" s="4">
        <v>2020</v>
      </c>
      <c r="H3247" s="4"/>
      <c r="I3247" s="4"/>
      <c r="J3247" s="4"/>
      <c r="K3247" s="4"/>
    </row>
    <row r="3248" spans="1:11" hidden="1">
      <c r="A3248" s="4" t="s">
        <v>530</v>
      </c>
      <c r="B3248" s="4" t="s">
        <v>531</v>
      </c>
      <c r="C3248" s="4">
        <v>18387737</v>
      </c>
      <c r="D3248" s="4" t="s">
        <v>1798</v>
      </c>
      <c r="E3248" s="5" t="s">
        <v>3162</v>
      </c>
      <c r="F3248" s="5">
        <v>2014</v>
      </c>
      <c r="G3248" s="4">
        <v>2017</v>
      </c>
      <c r="H3248" s="4"/>
      <c r="I3248" s="4"/>
      <c r="J3248" s="4"/>
      <c r="K3248" s="4"/>
    </row>
    <row r="3249" spans="1:11" hidden="1">
      <c r="A3249" s="4" t="s">
        <v>530</v>
      </c>
      <c r="B3249" s="4" t="s">
        <v>531</v>
      </c>
      <c r="C3249" s="4">
        <v>18387737</v>
      </c>
      <c r="D3249" s="4" t="s">
        <v>1806</v>
      </c>
      <c r="E3249" s="5" t="s">
        <v>2389</v>
      </c>
      <c r="F3249" s="5">
        <v>2019</v>
      </c>
      <c r="G3249" s="4">
        <v>2020</v>
      </c>
      <c r="H3249" s="4"/>
      <c r="I3249" s="4"/>
      <c r="J3249" s="4"/>
      <c r="K3249" s="4"/>
    </row>
    <row r="3250" spans="1:11" hidden="1">
      <c r="A3250" s="4" t="s">
        <v>530</v>
      </c>
      <c r="B3250" s="4" t="s">
        <v>531</v>
      </c>
      <c r="C3250" s="4">
        <v>18387737</v>
      </c>
      <c r="D3250" s="4" t="s">
        <v>1798</v>
      </c>
      <c r="E3250" s="5" t="s">
        <v>3163</v>
      </c>
      <c r="F3250" s="5">
        <v>2021</v>
      </c>
      <c r="G3250" s="4">
        <v>2023</v>
      </c>
      <c r="H3250" s="4"/>
      <c r="I3250" s="4"/>
      <c r="J3250" s="4"/>
      <c r="K3250" s="4"/>
    </row>
    <row r="3251" spans="1:11" hidden="1">
      <c r="A3251" s="4" t="s">
        <v>530</v>
      </c>
      <c r="B3251" s="4" t="s">
        <v>531</v>
      </c>
      <c r="C3251" s="4">
        <v>18387737</v>
      </c>
      <c r="D3251" s="4" t="s">
        <v>1798</v>
      </c>
      <c r="E3251" s="5" t="s">
        <v>3164</v>
      </c>
      <c r="F3251" s="5">
        <v>2022</v>
      </c>
      <c r="G3251" s="4">
        <v>2028</v>
      </c>
      <c r="H3251" s="4"/>
      <c r="I3251" s="4"/>
      <c r="J3251" s="4"/>
      <c r="K3251" s="4"/>
    </row>
    <row r="3252" spans="1:11" hidden="1">
      <c r="A3252" s="4" t="s">
        <v>530</v>
      </c>
      <c r="B3252" s="4" t="s">
        <v>531</v>
      </c>
      <c r="C3252" s="4">
        <v>18387737</v>
      </c>
      <c r="D3252" s="4" t="s">
        <v>1806</v>
      </c>
      <c r="E3252" s="5" t="s">
        <v>3159</v>
      </c>
      <c r="F3252" s="5">
        <v>2015</v>
      </c>
      <c r="G3252" s="4">
        <v>2019</v>
      </c>
      <c r="H3252" s="4"/>
      <c r="I3252" s="4"/>
      <c r="J3252" s="4"/>
      <c r="K3252" s="4"/>
    </row>
    <row r="3253" spans="1:11" hidden="1">
      <c r="A3253" s="4" t="s">
        <v>530</v>
      </c>
      <c r="B3253" s="4" t="s">
        <v>531</v>
      </c>
      <c r="C3253" s="4">
        <v>18387737</v>
      </c>
      <c r="D3253" s="4" t="s">
        <v>1806</v>
      </c>
      <c r="E3253" s="5" t="s">
        <v>3161</v>
      </c>
      <c r="F3253" s="5">
        <v>2021</v>
      </c>
      <c r="G3253" s="4">
        <v>2025</v>
      </c>
      <c r="H3253" s="4"/>
      <c r="I3253" s="4"/>
      <c r="J3253" s="4"/>
      <c r="K3253" s="4"/>
    </row>
    <row r="3254" spans="1:11" hidden="1">
      <c r="A3254" s="4" t="s">
        <v>530</v>
      </c>
      <c r="B3254" s="4" t="s">
        <v>531</v>
      </c>
      <c r="C3254" s="4">
        <v>18387737</v>
      </c>
      <c r="D3254" s="4" t="s">
        <v>1806</v>
      </c>
      <c r="E3254" s="5" t="s">
        <v>2876</v>
      </c>
      <c r="F3254" s="5">
        <v>2020</v>
      </c>
      <c r="G3254" s="4">
        <v>2021</v>
      </c>
      <c r="H3254" s="4"/>
      <c r="I3254" s="4"/>
      <c r="J3254" s="4"/>
      <c r="K3254" s="4"/>
    </row>
    <row r="3255" spans="1:11" hidden="1">
      <c r="A3255" s="4" t="s">
        <v>530</v>
      </c>
      <c r="B3255" s="4" t="s">
        <v>531</v>
      </c>
      <c r="C3255" s="4">
        <v>18387737</v>
      </c>
      <c r="D3255" s="4" t="s">
        <v>1798</v>
      </c>
      <c r="E3255" s="5" t="s">
        <v>2264</v>
      </c>
      <c r="F3255" s="5">
        <v>2013</v>
      </c>
      <c r="G3255" s="4">
        <v>2014</v>
      </c>
      <c r="H3255" s="4"/>
      <c r="I3255" s="4"/>
      <c r="J3255" s="4"/>
      <c r="K3255" s="4"/>
    </row>
    <row r="3256" spans="1:11" hidden="1">
      <c r="A3256" s="4" t="s">
        <v>530</v>
      </c>
      <c r="B3256" s="4" t="s">
        <v>531</v>
      </c>
      <c r="C3256" s="4">
        <v>18387737</v>
      </c>
      <c r="D3256" s="4" t="s">
        <v>1806</v>
      </c>
      <c r="E3256" s="5" t="s">
        <v>3154</v>
      </c>
      <c r="F3256" s="5">
        <v>2022</v>
      </c>
      <c r="G3256" s="4">
        <v>2023</v>
      </c>
      <c r="H3256" s="4"/>
      <c r="I3256" s="4"/>
      <c r="J3256" s="4"/>
      <c r="K3256" s="4"/>
    </row>
    <row r="3257" spans="1:11" hidden="1">
      <c r="A3257" s="4" t="s">
        <v>530</v>
      </c>
      <c r="B3257" s="4" t="s">
        <v>531</v>
      </c>
      <c r="C3257" s="4">
        <v>18387737</v>
      </c>
      <c r="D3257" s="4" t="s">
        <v>1798</v>
      </c>
      <c r="E3257" s="5" t="s">
        <v>2389</v>
      </c>
      <c r="F3257" s="5">
        <v>2018</v>
      </c>
      <c r="G3257" s="4">
        <v>2019</v>
      </c>
      <c r="H3257" s="4"/>
      <c r="I3257" s="4"/>
      <c r="J3257" s="4"/>
      <c r="K3257" s="4"/>
    </row>
    <row r="3258" spans="1:11" hidden="1">
      <c r="A3258" s="4" t="s">
        <v>530</v>
      </c>
      <c r="B3258" s="4" t="s">
        <v>531</v>
      </c>
      <c r="C3258" s="4">
        <v>18387737</v>
      </c>
      <c r="D3258" s="4" t="s">
        <v>1798</v>
      </c>
      <c r="E3258" s="5" t="s">
        <v>3089</v>
      </c>
      <c r="F3258" s="5">
        <v>2013</v>
      </c>
      <c r="G3258" s="4">
        <v>2015</v>
      </c>
      <c r="H3258" s="4"/>
      <c r="I3258" s="4"/>
      <c r="J3258" s="4"/>
      <c r="K3258" s="4"/>
    </row>
    <row r="3259" spans="1:11" hidden="1">
      <c r="A3259" s="4" t="s">
        <v>530</v>
      </c>
      <c r="B3259" s="4" t="s">
        <v>531</v>
      </c>
      <c r="C3259" s="4">
        <v>18387737</v>
      </c>
      <c r="D3259" s="4" t="s">
        <v>1806</v>
      </c>
      <c r="E3259" s="5" t="s">
        <v>3157</v>
      </c>
      <c r="F3259" s="5">
        <v>2017</v>
      </c>
      <c r="G3259" s="4">
        <v>2022</v>
      </c>
      <c r="H3259" s="4"/>
      <c r="I3259" s="4"/>
      <c r="J3259" s="4"/>
      <c r="K3259" s="4"/>
    </row>
    <row r="3260" spans="1:11" hidden="1">
      <c r="A3260" s="4" t="s">
        <v>530</v>
      </c>
      <c r="B3260" s="4" t="s">
        <v>531</v>
      </c>
      <c r="C3260" s="4">
        <v>18387737</v>
      </c>
      <c r="D3260" s="4" t="s">
        <v>1806</v>
      </c>
      <c r="E3260" s="5" t="s">
        <v>3089</v>
      </c>
      <c r="F3260" s="5">
        <v>2013</v>
      </c>
      <c r="G3260" s="4">
        <v>2015</v>
      </c>
      <c r="H3260" s="4"/>
      <c r="I3260" s="4"/>
      <c r="J3260" s="4"/>
      <c r="K3260" s="4"/>
    </row>
    <row r="3261" spans="1:11" hidden="1">
      <c r="A3261" s="4" t="s">
        <v>530</v>
      </c>
      <c r="B3261" s="4" t="s">
        <v>531</v>
      </c>
      <c r="C3261" s="4">
        <v>18387737</v>
      </c>
      <c r="D3261" s="4" t="s">
        <v>1806</v>
      </c>
      <c r="E3261" s="5" t="s">
        <v>3154</v>
      </c>
      <c r="F3261" s="5">
        <v>2023</v>
      </c>
      <c r="G3261" s="4">
        <v>2028</v>
      </c>
      <c r="H3261" s="4"/>
      <c r="I3261" s="4"/>
      <c r="J3261" s="4"/>
      <c r="K3261" s="4"/>
    </row>
    <row r="3262" spans="1:11" hidden="1">
      <c r="A3262" s="4" t="s">
        <v>530</v>
      </c>
      <c r="B3262" s="4" t="s">
        <v>531</v>
      </c>
      <c r="C3262" s="4">
        <v>18387737</v>
      </c>
      <c r="D3262" s="4" t="s">
        <v>1798</v>
      </c>
      <c r="E3262" s="5" t="s">
        <v>3165</v>
      </c>
      <c r="F3262" s="5">
        <v>2010</v>
      </c>
      <c r="G3262" s="4">
        <v>2012</v>
      </c>
      <c r="H3262" s="4"/>
      <c r="I3262" s="4"/>
      <c r="J3262" s="4"/>
      <c r="K3262" s="4"/>
    </row>
    <row r="3263" spans="1:11" hidden="1">
      <c r="A3263" s="4" t="s">
        <v>530</v>
      </c>
      <c r="B3263" s="4" t="s">
        <v>531</v>
      </c>
      <c r="C3263" s="4">
        <v>18387737</v>
      </c>
      <c r="D3263" s="4" t="s">
        <v>1798</v>
      </c>
      <c r="E3263" s="5" t="s">
        <v>3153</v>
      </c>
      <c r="F3263" s="5">
        <v>2018</v>
      </c>
      <c r="G3263" s="4">
        <v>2020</v>
      </c>
      <c r="H3263" s="4"/>
      <c r="I3263" s="4"/>
      <c r="J3263" s="4"/>
      <c r="K3263" s="4"/>
    </row>
    <row r="3264" spans="1:11" hidden="1">
      <c r="A3264" s="4" t="s">
        <v>530</v>
      </c>
      <c r="B3264" s="4" t="s">
        <v>531</v>
      </c>
      <c r="C3264" s="4">
        <v>18387737</v>
      </c>
      <c r="D3264" s="4" t="s">
        <v>1798</v>
      </c>
      <c r="E3264" s="5" t="s">
        <v>3157</v>
      </c>
      <c r="F3264" s="5">
        <v>2017</v>
      </c>
      <c r="G3264" s="4">
        <v>2022</v>
      </c>
      <c r="H3264" s="4"/>
      <c r="I3264" s="4"/>
      <c r="J3264" s="4"/>
      <c r="K3264" s="4"/>
    </row>
    <row r="3265" spans="1:11" hidden="1">
      <c r="A3265" s="4" t="s">
        <v>530</v>
      </c>
      <c r="B3265" s="4" t="s">
        <v>531</v>
      </c>
      <c r="C3265" s="4">
        <v>18387737</v>
      </c>
      <c r="D3265" s="4" t="s">
        <v>1806</v>
      </c>
      <c r="E3265" s="5" t="s">
        <v>3155</v>
      </c>
      <c r="F3265" s="5">
        <v>2015</v>
      </c>
      <c r="G3265" s="4">
        <v>2017</v>
      </c>
      <c r="H3265" s="4"/>
      <c r="I3265" s="4"/>
      <c r="J3265" s="4"/>
      <c r="K3265" s="4"/>
    </row>
    <row r="3266" spans="1:11" hidden="1">
      <c r="A3266" s="4" t="s">
        <v>530</v>
      </c>
      <c r="B3266" s="4" t="s">
        <v>531</v>
      </c>
      <c r="C3266" s="4">
        <v>18387737</v>
      </c>
      <c r="D3266" s="4" t="s">
        <v>1806</v>
      </c>
      <c r="E3266" s="5" t="s">
        <v>3166</v>
      </c>
      <c r="F3266" s="5">
        <v>2021</v>
      </c>
      <c r="G3266" s="4">
        <v>2022</v>
      </c>
      <c r="H3266" s="4"/>
      <c r="I3266" s="4"/>
      <c r="J3266" s="4"/>
      <c r="K3266" s="4"/>
    </row>
    <row r="3267" spans="1:11" hidden="1">
      <c r="A3267" s="4" t="s">
        <v>530</v>
      </c>
      <c r="B3267" s="4" t="s">
        <v>531</v>
      </c>
      <c r="C3267" s="4">
        <v>18387737</v>
      </c>
      <c r="D3267" s="4" t="s">
        <v>1798</v>
      </c>
      <c r="E3267" s="5" t="s">
        <v>3159</v>
      </c>
      <c r="F3267" s="5">
        <v>2013</v>
      </c>
      <c r="G3267" s="4">
        <v>2014</v>
      </c>
      <c r="H3267" s="4"/>
      <c r="I3267" s="4"/>
      <c r="J3267" s="4"/>
      <c r="K3267" s="4"/>
    </row>
    <row r="3268" spans="1:11" hidden="1">
      <c r="A3268" s="4" t="s">
        <v>530</v>
      </c>
      <c r="B3268" s="4" t="s">
        <v>531</v>
      </c>
      <c r="C3268" s="4">
        <v>18387737</v>
      </c>
      <c r="D3268" s="4" t="s">
        <v>1806</v>
      </c>
      <c r="E3268" s="5" t="s">
        <v>3156</v>
      </c>
      <c r="F3268" s="5">
        <v>2019</v>
      </c>
      <c r="G3268" s="4">
        <v>2021</v>
      </c>
      <c r="H3268" s="4"/>
      <c r="I3268" s="4"/>
      <c r="J3268" s="4"/>
      <c r="K3268" s="4"/>
    </row>
    <row r="3269" spans="1:11" hidden="1">
      <c r="A3269" s="4" t="s">
        <v>530</v>
      </c>
      <c r="B3269" s="4" t="s">
        <v>531</v>
      </c>
      <c r="C3269" s="4">
        <v>18387737</v>
      </c>
      <c r="D3269" s="4" t="s">
        <v>1806</v>
      </c>
      <c r="E3269" s="5" t="s">
        <v>3165</v>
      </c>
      <c r="F3269" s="5">
        <v>2008</v>
      </c>
      <c r="G3269" s="4">
        <v>2010</v>
      </c>
      <c r="H3269" s="4"/>
      <c r="I3269" s="4"/>
      <c r="J3269" s="4"/>
      <c r="K3269" s="4"/>
    </row>
    <row r="3270" spans="1:11" hidden="1">
      <c r="A3270" s="4" t="s">
        <v>530</v>
      </c>
      <c r="B3270" s="4" t="s">
        <v>531</v>
      </c>
      <c r="C3270" s="4">
        <v>18387737</v>
      </c>
      <c r="D3270" s="4" t="s">
        <v>1798</v>
      </c>
      <c r="E3270" s="5" t="s">
        <v>3160</v>
      </c>
      <c r="F3270" s="5">
        <v>2017</v>
      </c>
      <c r="G3270" s="4">
        <v>2021</v>
      </c>
      <c r="H3270" s="4"/>
      <c r="I3270" s="4"/>
      <c r="J3270" s="4"/>
      <c r="K3270" s="4"/>
    </row>
    <row r="3271" spans="1:11" hidden="1">
      <c r="A3271" s="4" t="s">
        <v>530</v>
      </c>
      <c r="B3271" s="4" t="s">
        <v>531</v>
      </c>
      <c r="C3271" s="4">
        <v>18387737</v>
      </c>
      <c r="D3271" s="4" t="s">
        <v>1798</v>
      </c>
      <c r="E3271" s="5" t="s">
        <v>3167</v>
      </c>
      <c r="F3271" s="5">
        <v>2021</v>
      </c>
      <c r="G3271" s="4">
        <v>2022</v>
      </c>
      <c r="H3271" s="4"/>
      <c r="I3271" s="4"/>
      <c r="J3271" s="4"/>
      <c r="K3271" s="4"/>
    </row>
    <row r="3272" spans="1:11" hidden="1">
      <c r="A3272" s="4" t="s">
        <v>530</v>
      </c>
      <c r="B3272" s="4" t="s">
        <v>531</v>
      </c>
      <c r="C3272" s="4">
        <v>18387737</v>
      </c>
      <c r="D3272" s="4" t="s">
        <v>1798</v>
      </c>
      <c r="E3272" s="5" t="s">
        <v>2581</v>
      </c>
      <c r="F3272" s="5">
        <v>2015</v>
      </c>
      <c r="G3272" s="4">
        <v>2018</v>
      </c>
      <c r="H3272" s="4"/>
      <c r="I3272" s="4"/>
      <c r="J3272" s="4"/>
      <c r="K3272" s="4"/>
    </row>
    <row r="3273" spans="1:11" hidden="1">
      <c r="A3273" s="4" t="s">
        <v>530</v>
      </c>
      <c r="B3273" s="4" t="s">
        <v>531</v>
      </c>
      <c r="C3273" s="4">
        <v>18387737</v>
      </c>
      <c r="D3273" s="4" t="s">
        <v>1806</v>
      </c>
      <c r="E3273" s="5" t="s">
        <v>2264</v>
      </c>
      <c r="F3273" s="5">
        <v>2017</v>
      </c>
      <c r="G3273" s="4">
        <v>2022</v>
      </c>
      <c r="H3273" s="4"/>
      <c r="I3273" s="4"/>
      <c r="J3273" s="4"/>
      <c r="K3273" s="4"/>
    </row>
    <row r="3274" spans="1:11" hidden="1">
      <c r="A3274" s="4" t="s">
        <v>530</v>
      </c>
      <c r="B3274" s="4" t="s">
        <v>531</v>
      </c>
      <c r="C3274" s="4">
        <v>18387737</v>
      </c>
      <c r="D3274" s="4" t="s">
        <v>1806</v>
      </c>
      <c r="E3274" s="5" t="s">
        <v>3150</v>
      </c>
      <c r="F3274" s="5">
        <v>2015</v>
      </c>
      <c r="G3274" s="4">
        <v>2019</v>
      </c>
      <c r="H3274" s="4"/>
      <c r="I3274" s="4"/>
      <c r="J3274" s="4"/>
      <c r="K3274" s="4"/>
    </row>
    <row r="3275" spans="1:11" hidden="1">
      <c r="A3275" s="4" t="s">
        <v>530</v>
      </c>
      <c r="B3275" s="4" t="s">
        <v>531</v>
      </c>
      <c r="C3275" s="4">
        <v>18387737</v>
      </c>
      <c r="D3275" s="4" t="s">
        <v>1806</v>
      </c>
      <c r="E3275" s="5" t="s">
        <v>3164</v>
      </c>
      <c r="F3275" s="5">
        <v>2023</v>
      </c>
      <c r="G3275" s="4">
        <v>2028</v>
      </c>
      <c r="H3275" s="4"/>
      <c r="I3275" s="4"/>
      <c r="J3275" s="4"/>
      <c r="K3275" s="4"/>
    </row>
    <row r="3276" spans="1:11" hidden="1">
      <c r="A3276" s="4" t="s">
        <v>530</v>
      </c>
      <c r="B3276" s="4" t="s">
        <v>531</v>
      </c>
      <c r="C3276" s="4">
        <v>18387737</v>
      </c>
      <c r="D3276" s="4" t="s">
        <v>1798</v>
      </c>
      <c r="E3276" s="5" t="s">
        <v>3168</v>
      </c>
      <c r="F3276" s="5">
        <v>2008</v>
      </c>
      <c r="G3276" s="4">
        <v>2010</v>
      </c>
      <c r="H3276" s="4"/>
      <c r="I3276" s="4"/>
      <c r="J3276" s="4"/>
      <c r="K3276" s="4"/>
    </row>
    <row r="3277" spans="1:11" hidden="1">
      <c r="A3277" s="4" t="s">
        <v>538</v>
      </c>
      <c r="B3277" s="4" t="s">
        <v>539</v>
      </c>
      <c r="C3277" s="4">
        <v>10220881</v>
      </c>
      <c r="D3277" s="4" t="s">
        <v>1806</v>
      </c>
      <c r="E3277" s="5" t="s">
        <v>3169</v>
      </c>
      <c r="F3277" s="5">
        <v>2004</v>
      </c>
      <c r="G3277" s="4">
        <v>2007</v>
      </c>
      <c r="H3277" s="4"/>
      <c r="I3277" s="4"/>
      <c r="J3277" s="4"/>
      <c r="K3277" s="4"/>
    </row>
    <row r="3278" spans="1:11" hidden="1">
      <c r="A3278" s="4" t="s">
        <v>538</v>
      </c>
      <c r="B3278" s="4" t="s">
        <v>539</v>
      </c>
      <c r="C3278" s="4">
        <v>10220881</v>
      </c>
      <c r="D3278" s="4" t="s">
        <v>1798</v>
      </c>
      <c r="E3278" s="5" t="s">
        <v>3170</v>
      </c>
      <c r="F3278" s="5">
        <v>2005</v>
      </c>
      <c r="G3278" s="4">
        <v>2009</v>
      </c>
      <c r="H3278" s="4"/>
      <c r="I3278" s="4"/>
      <c r="J3278" s="4"/>
      <c r="K3278" s="4"/>
    </row>
    <row r="3279" spans="1:11" hidden="1">
      <c r="A3279" s="4" t="s">
        <v>538</v>
      </c>
      <c r="B3279" s="4" t="s">
        <v>539</v>
      </c>
      <c r="C3279" s="4">
        <v>10220881</v>
      </c>
      <c r="D3279" s="4" t="s">
        <v>1798</v>
      </c>
      <c r="E3279" s="5" t="s">
        <v>3171</v>
      </c>
      <c r="F3279" s="5">
        <v>1993</v>
      </c>
      <c r="G3279" s="4">
        <v>1996</v>
      </c>
      <c r="H3279" s="4"/>
      <c r="I3279" s="4"/>
      <c r="J3279" s="4"/>
      <c r="K3279" s="4"/>
    </row>
    <row r="3280" spans="1:11" hidden="1">
      <c r="A3280" s="4" t="s">
        <v>538</v>
      </c>
      <c r="B3280" s="4" t="s">
        <v>539</v>
      </c>
      <c r="C3280" s="4">
        <v>10220881</v>
      </c>
      <c r="D3280" s="4" t="s">
        <v>1798</v>
      </c>
      <c r="E3280" s="5" t="s">
        <v>3172</v>
      </c>
      <c r="F3280" s="5">
        <v>2018</v>
      </c>
      <c r="G3280" s="4">
        <v>2020</v>
      </c>
      <c r="H3280" s="4"/>
      <c r="I3280" s="4"/>
      <c r="J3280" s="4"/>
      <c r="K3280" s="4"/>
    </row>
    <row r="3281" spans="1:11" hidden="1">
      <c r="A3281" s="4" t="s">
        <v>538</v>
      </c>
      <c r="B3281" s="4" t="s">
        <v>539</v>
      </c>
      <c r="C3281" s="4">
        <v>10220881</v>
      </c>
      <c r="D3281" s="4" t="s">
        <v>1798</v>
      </c>
      <c r="E3281" s="5" t="s">
        <v>3173</v>
      </c>
      <c r="F3281" s="5">
        <v>2010</v>
      </c>
      <c r="G3281" s="4">
        <v>2016</v>
      </c>
      <c r="H3281" s="4"/>
      <c r="I3281" s="4"/>
      <c r="J3281" s="4"/>
      <c r="K3281" s="4"/>
    </row>
    <row r="3282" spans="1:11" hidden="1">
      <c r="A3282" s="4" t="s">
        <v>538</v>
      </c>
      <c r="B3282" s="4" t="s">
        <v>539</v>
      </c>
      <c r="C3282" s="4">
        <v>10220881</v>
      </c>
      <c r="D3282" s="4" t="s">
        <v>1926</v>
      </c>
      <c r="E3282" s="5" t="s">
        <v>3174</v>
      </c>
      <c r="F3282" s="5">
        <v>1992</v>
      </c>
      <c r="G3282" s="4">
        <v>2004</v>
      </c>
      <c r="H3282" s="4"/>
      <c r="I3282" s="4"/>
      <c r="J3282" s="4"/>
      <c r="K3282" s="4"/>
    </row>
    <row r="3283" spans="1:11" hidden="1">
      <c r="A3283" s="4" t="s">
        <v>538</v>
      </c>
      <c r="B3283" s="4" t="s">
        <v>539</v>
      </c>
      <c r="C3283" s="4">
        <v>10220881</v>
      </c>
      <c r="D3283" s="4" t="s">
        <v>1806</v>
      </c>
      <c r="E3283" s="5" t="s">
        <v>3170</v>
      </c>
      <c r="F3283" s="5">
        <v>2004</v>
      </c>
      <c r="G3283" s="4">
        <v>2007</v>
      </c>
      <c r="H3283" s="4"/>
      <c r="I3283" s="4"/>
      <c r="J3283" s="4"/>
      <c r="K3283" s="4"/>
    </row>
    <row r="3284" spans="1:11" hidden="1">
      <c r="A3284" s="4" t="s">
        <v>538</v>
      </c>
      <c r="B3284" s="4" t="s">
        <v>539</v>
      </c>
      <c r="C3284" s="4">
        <v>10220881</v>
      </c>
      <c r="D3284" s="4" t="s">
        <v>1798</v>
      </c>
      <c r="E3284" s="5" t="s">
        <v>3175</v>
      </c>
      <c r="F3284" s="5">
        <v>1998</v>
      </c>
      <c r="G3284" s="4">
        <v>2002</v>
      </c>
      <c r="H3284" s="4"/>
      <c r="I3284" s="4"/>
      <c r="J3284" s="4"/>
      <c r="K3284" s="4"/>
    </row>
    <row r="3285" spans="1:11" hidden="1">
      <c r="A3285" s="4" t="s">
        <v>538</v>
      </c>
      <c r="B3285" s="4" t="s">
        <v>539</v>
      </c>
      <c r="C3285" s="4">
        <v>10220881</v>
      </c>
      <c r="D3285" s="4" t="s">
        <v>1798</v>
      </c>
      <c r="E3285" s="5" t="s">
        <v>3176</v>
      </c>
      <c r="F3285" s="5">
        <v>2010</v>
      </c>
      <c r="G3285" s="4"/>
      <c r="H3285" s="4"/>
      <c r="I3285" s="4"/>
      <c r="J3285" s="4"/>
      <c r="K3285" s="4"/>
    </row>
    <row r="3286" spans="1:11" hidden="1">
      <c r="A3286" s="4" t="s">
        <v>538</v>
      </c>
      <c r="B3286" s="4" t="s">
        <v>539</v>
      </c>
      <c r="C3286" s="4">
        <v>10220881</v>
      </c>
      <c r="D3286" s="4" t="s">
        <v>1798</v>
      </c>
      <c r="E3286" s="5" t="s">
        <v>3169</v>
      </c>
      <c r="F3286" s="5">
        <v>2005</v>
      </c>
      <c r="G3286" s="4">
        <v>2009</v>
      </c>
      <c r="H3286" s="4"/>
      <c r="I3286" s="4"/>
      <c r="J3286" s="4"/>
      <c r="K3286" s="4"/>
    </row>
    <row r="3287" spans="1:11" hidden="1">
      <c r="A3287" s="4" t="s">
        <v>538</v>
      </c>
      <c r="B3287" s="4" t="s">
        <v>539</v>
      </c>
      <c r="C3287" s="4">
        <v>10220881</v>
      </c>
      <c r="D3287" s="4" t="s">
        <v>1798</v>
      </c>
      <c r="E3287" s="5" t="s">
        <v>3176</v>
      </c>
      <c r="F3287" s="5">
        <v>2006</v>
      </c>
      <c r="G3287" s="4">
        <v>2009</v>
      </c>
      <c r="H3287" s="4"/>
      <c r="I3287" s="4"/>
      <c r="J3287" s="4"/>
      <c r="K3287" s="4"/>
    </row>
    <row r="3288" spans="1:11" hidden="1">
      <c r="A3288" s="4" t="s">
        <v>538</v>
      </c>
      <c r="B3288" s="4" t="s">
        <v>539</v>
      </c>
      <c r="C3288" s="4">
        <v>10220881</v>
      </c>
      <c r="D3288" s="4" t="s">
        <v>1806</v>
      </c>
      <c r="E3288" s="5" t="s">
        <v>3177</v>
      </c>
      <c r="F3288" s="5">
        <v>2015</v>
      </c>
      <c r="G3288" s="4">
        <v>2017</v>
      </c>
      <c r="H3288" s="4"/>
      <c r="I3288" s="4"/>
      <c r="J3288" s="4"/>
      <c r="K3288" s="4"/>
    </row>
    <row r="3289" spans="1:11" hidden="1">
      <c r="A3289" s="4" t="s">
        <v>538</v>
      </c>
      <c r="B3289" s="4" t="s">
        <v>539</v>
      </c>
      <c r="C3289" s="4">
        <v>10220881</v>
      </c>
      <c r="D3289" s="4" t="s">
        <v>1798</v>
      </c>
      <c r="E3289" s="5" t="s">
        <v>3178</v>
      </c>
      <c r="F3289" s="5">
        <v>1990</v>
      </c>
      <c r="G3289" s="4">
        <v>1994</v>
      </c>
      <c r="H3289" s="4"/>
      <c r="I3289" s="4"/>
      <c r="J3289" s="4"/>
      <c r="K3289" s="4"/>
    </row>
    <row r="3290" spans="1:11" hidden="1">
      <c r="A3290" s="4" t="s">
        <v>538</v>
      </c>
      <c r="B3290" s="4" t="s">
        <v>539</v>
      </c>
      <c r="C3290" s="4">
        <v>10220881</v>
      </c>
      <c r="D3290" s="4" t="s">
        <v>1798</v>
      </c>
      <c r="E3290" s="5" t="s">
        <v>3179</v>
      </c>
      <c r="F3290" s="5">
        <v>2006</v>
      </c>
      <c r="G3290" s="4">
        <v>2009</v>
      </c>
      <c r="H3290" s="4"/>
      <c r="I3290" s="4"/>
      <c r="J3290" s="4"/>
      <c r="K3290" s="4"/>
    </row>
    <row r="3291" spans="1:11" hidden="1">
      <c r="A3291" s="4" t="s">
        <v>538</v>
      </c>
      <c r="B3291" s="4" t="s">
        <v>539</v>
      </c>
      <c r="C3291" s="4">
        <v>10220881</v>
      </c>
      <c r="D3291" s="4" t="s">
        <v>1806</v>
      </c>
      <c r="E3291" s="5" t="s">
        <v>3169</v>
      </c>
      <c r="F3291" s="5">
        <v>2007</v>
      </c>
      <c r="G3291" s="4">
        <v>2009</v>
      </c>
      <c r="H3291" s="4"/>
      <c r="I3291" s="4"/>
      <c r="J3291" s="4"/>
      <c r="K3291" s="4"/>
    </row>
    <row r="3292" spans="1:11" hidden="1">
      <c r="A3292" s="4" t="s">
        <v>538</v>
      </c>
      <c r="B3292" s="4" t="s">
        <v>539</v>
      </c>
      <c r="C3292" s="4">
        <v>10220881</v>
      </c>
      <c r="D3292" s="4" t="s">
        <v>1798</v>
      </c>
      <c r="E3292" s="5" t="s">
        <v>3180</v>
      </c>
      <c r="F3292" s="5">
        <v>1993</v>
      </c>
      <c r="G3292" s="4">
        <v>1996</v>
      </c>
      <c r="H3292" s="4"/>
      <c r="I3292" s="4"/>
      <c r="J3292" s="4"/>
      <c r="K3292" s="4"/>
    </row>
    <row r="3293" spans="1:11" hidden="1">
      <c r="A3293" s="4" t="s">
        <v>538</v>
      </c>
      <c r="B3293" s="4" t="s">
        <v>539</v>
      </c>
      <c r="C3293" s="4">
        <v>10220881</v>
      </c>
      <c r="D3293" s="4" t="s">
        <v>1798</v>
      </c>
      <c r="E3293" s="5" t="s">
        <v>3181</v>
      </c>
      <c r="F3293" s="5">
        <v>2009</v>
      </c>
      <c r="G3293" s="4"/>
      <c r="H3293" s="4"/>
      <c r="I3293" s="4"/>
      <c r="J3293" s="4"/>
      <c r="K3293" s="4"/>
    </row>
    <row r="3294" spans="1:11" hidden="1">
      <c r="A3294" s="4" t="s">
        <v>538</v>
      </c>
      <c r="B3294" s="4" t="s">
        <v>539</v>
      </c>
      <c r="C3294" s="4">
        <v>10220881</v>
      </c>
      <c r="D3294" s="4" t="s">
        <v>1806</v>
      </c>
      <c r="E3294" s="5" t="s">
        <v>3182</v>
      </c>
      <c r="F3294" s="5">
        <v>2012</v>
      </c>
      <c r="G3294" s="4">
        <v>2013</v>
      </c>
      <c r="H3294" s="4"/>
      <c r="I3294" s="4"/>
      <c r="J3294" s="4"/>
      <c r="K3294" s="4"/>
    </row>
    <row r="3295" spans="1:11" hidden="1">
      <c r="A3295" s="4" t="s">
        <v>538</v>
      </c>
      <c r="B3295" s="4" t="s">
        <v>539</v>
      </c>
      <c r="C3295" s="4">
        <v>10220881</v>
      </c>
      <c r="D3295" s="4" t="s">
        <v>1798</v>
      </c>
      <c r="E3295" s="5" t="s">
        <v>2872</v>
      </c>
      <c r="F3295" s="5">
        <v>2001</v>
      </c>
      <c r="G3295" s="4"/>
      <c r="H3295" s="4"/>
      <c r="I3295" s="4"/>
      <c r="J3295" s="4"/>
      <c r="K3295" s="4"/>
    </row>
    <row r="3296" spans="1:11" hidden="1">
      <c r="A3296" s="4" t="s">
        <v>538</v>
      </c>
      <c r="B3296" s="4" t="s">
        <v>539</v>
      </c>
      <c r="C3296" s="4">
        <v>10220881</v>
      </c>
      <c r="D3296" s="4" t="s">
        <v>1926</v>
      </c>
      <c r="E3296" s="5" t="s">
        <v>3177</v>
      </c>
      <c r="F3296" s="5">
        <v>2015</v>
      </c>
      <c r="G3296" s="4"/>
      <c r="H3296" s="4"/>
      <c r="I3296" s="4"/>
      <c r="J3296" s="4"/>
      <c r="K3296" s="4"/>
    </row>
    <row r="3297" spans="1:11" hidden="1">
      <c r="A3297" s="4" t="s">
        <v>540</v>
      </c>
      <c r="B3297" s="4" t="s">
        <v>541</v>
      </c>
      <c r="C3297" s="4">
        <v>25628426</v>
      </c>
      <c r="D3297" s="4" t="s">
        <v>1796</v>
      </c>
      <c r="E3297" s="5" t="s">
        <v>3183</v>
      </c>
      <c r="F3297" s="5">
        <v>2015</v>
      </c>
      <c r="G3297" s="4">
        <v>2016</v>
      </c>
      <c r="H3297" s="4"/>
      <c r="I3297" s="4"/>
      <c r="J3297" s="4"/>
      <c r="K3297" s="4"/>
    </row>
    <row r="3298" spans="1:11" hidden="1">
      <c r="A3298" s="4" t="s">
        <v>540</v>
      </c>
      <c r="B3298" s="4" t="s">
        <v>541</v>
      </c>
      <c r="C3298" s="4">
        <v>25628426</v>
      </c>
      <c r="D3298" s="4" t="s">
        <v>1798</v>
      </c>
      <c r="E3298" s="5" t="s">
        <v>3184</v>
      </c>
      <c r="F3298" s="5">
        <v>2012</v>
      </c>
      <c r="G3298" s="4">
        <v>2012</v>
      </c>
      <c r="H3298" s="4"/>
      <c r="I3298" s="4"/>
      <c r="J3298" s="4"/>
      <c r="K3298" s="4"/>
    </row>
    <row r="3299" spans="1:11" hidden="1">
      <c r="A3299" s="4" t="s">
        <v>540</v>
      </c>
      <c r="B3299" s="4" t="s">
        <v>541</v>
      </c>
      <c r="C3299" s="4">
        <v>25628426</v>
      </c>
      <c r="D3299" s="4" t="s">
        <v>1806</v>
      </c>
      <c r="E3299" s="5" t="s">
        <v>3184</v>
      </c>
      <c r="F3299" s="5">
        <v>2013</v>
      </c>
      <c r="G3299" s="4">
        <v>2014</v>
      </c>
      <c r="H3299" s="4"/>
      <c r="I3299" s="4"/>
      <c r="J3299" s="4"/>
      <c r="K3299" s="4"/>
    </row>
    <row r="3300" spans="1:11" hidden="1">
      <c r="A3300" s="4" t="s">
        <v>540</v>
      </c>
      <c r="B3300" s="4" t="s">
        <v>541</v>
      </c>
      <c r="C3300" s="4">
        <v>25628426</v>
      </c>
      <c r="D3300" s="4" t="s">
        <v>1796</v>
      </c>
      <c r="E3300" s="5" t="s">
        <v>3185</v>
      </c>
      <c r="F3300" s="5">
        <v>2016</v>
      </c>
      <c r="G3300" s="4">
        <v>2018</v>
      </c>
      <c r="H3300" s="4"/>
      <c r="I3300" s="4"/>
      <c r="J3300" s="4"/>
      <c r="K3300" s="4"/>
    </row>
    <row r="3301" spans="1:11" hidden="1">
      <c r="A3301" s="4" t="s">
        <v>540</v>
      </c>
      <c r="B3301" s="4" t="s">
        <v>541</v>
      </c>
      <c r="C3301" s="4">
        <v>25628426</v>
      </c>
      <c r="D3301" s="4" t="s">
        <v>1796</v>
      </c>
      <c r="E3301" s="5" t="s">
        <v>3186</v>
      </c>
      <c r="F3301" s="5">
        <v>2010</v>
      </c>
      <c r="G3301" s="4">
        <v>2011</v>
      </c>
      <c r="H3301" s="4"/>
      <c r="I3301" s="4"/>
      <c r="J3301" s="4"/>
      <c r="K3301" s="4"/>
    </row>
    <row r="3302" spans="1:11" hidden="1">
      <c r="A3302" s="4" t="s">
        <v>540</v>
      </c>
      <c r="B3302" s="4" t="s">
        <v>541</v>
      </c>
      <c r="C3302" s="4">
        <v>25628426</v>
      </c>
      <c r="D3302" s="4" t="s">
        <v>1798</v>
      </c>
      <c r="E3302" s="5" t="s">
        <v>3187</v>
      </c>
      <c r="F3302" s="5">
        <v>2014</v>
      </c>
      <c r="G3302" s="4">
        <v>2018</v>
      </c>
      <c r="H3302" s="4"/>
      <c r="I3302" s="4"/>
      <c r="J3302" s="4"/>
      <c r="K3302" s="4"/>
    </row>
    <row r="3303" spans="1:11" hidden="1">
      <c r="A3303" s="4" t="s">
        <v>540</v>
      </c>
      <c r="B3303" s="4" t="s">
        <v>541</v>
      </c>
      <c r="C3303" s="4">
        <v>25628426</v>
      </c>
      <c r="D3303" s="4" t="s">
        <v>1806</v>
      </c>
      <c r="E3303" s="5" t="s">
        <v>3188</v>
      </c>
      <c r="F3303" s="5">
        <v>2019</v>
      </c>
      <c r="G3303" s="4">
        <v>2020</v>
      </c>
      <c r="H3303" s="4"/>
      <c r="I3303" s="4"/>
      <c r="J3303" s="4"/>
      <c r="K3303" s="4"/>
    </row>
    <row r="3304" spans="1:11" hidden="1">
      <c r="A3304" s="4" t="s">
        <v>540</v>
      </c>
      <c r="B3304" s="4" t="s">
        <v>541</v>
      </c>
      <c r="C3304" s="4">
        <v>25628426</v>
      </c>
      <c r="D3304" s="4" t="s">
        <v>1798</v>
      </c>
      <c r="E3304" s="5" t="s">
        <v>3189</v>
      </c>
      <c r="F3304" s="5">
        <v>2021</v>
      </c>
      <c r="G3304" s="4">
        <v>2021</v>
      </c>
      <c r="H3304" s="4"/>
      <c r="I3304" s="4"/>
      <c r="J3304" s="4"/>
      <c r="K3304" s="4"/>
    </row>
    <row r="3305" spans="1:11" hidden="1">
      <c r="A3305" s="4" t="s">
        <v>540</v>
      </c>
      <c r="B3305" s="4" t="s">
        <v>541</v>
      </c>
      <c r="C3305" s="4">
        <v>25628426</v>
      </c>
      <c r="D3305" s="4" t="s">
        <v>1796</v>
      </c>
      <c r="E3305" s="5" t="s">
        <v>3190</v>
      </c>
      <c r="F3305" s="5">
        <v>2015</v>
      </c>
      <c r="G3305" s="4">
        <v>2016</v>
      </c>
      <c r="H3305" s="4"/>
      <c r="I3305" s="4"/>
      <c r="J3305" s="4"/>
      <c r="K3305" s="4"/>
    </row>
    <row r="3306" spans="1:11" hidden="1">
      <c r="A3306" s="4" t="s">
        <v>540</v>
      </c>
      <c r="B3306" s="4" t="s">
        <v>541</v>
      </c>
      <c r="C3306" s="4">
        <v>25628426</v>
      </c>
      <c r="D3306" s="4" t="s">
        <v>1806</v>
      </c>
      <c r="E3306" s="5" t="s">
        <v>3187</v>
      </c>
      <c r="F3306" s="5">
        <v>2018</v>
      </c>
      <c r="G3306" s="4">
        <v>2020</v>
      </c>
      <c r="H3306" s="4"/>
      <c r="I3306" s="4"/>
      <c r="J3306" s="4"/>
      <c r="K3306" s="4"/>
    </row>
    <row r="3307" spans="1:11" hidden="1">
      <c r="A3307" s="4" t="s">
        <v>540</v>
      </c>
      <c r="B3307" s="4" t="s">
        <v>541</v>
      </c>
      <c r="C3307" s="4">
        <v>25628426</v>
      </c>
      <c r="D3307" s="4" t="s">
        <v>1796</v>
      </c>
      <c r="E3307" s="5" t="s">
        <v>3191</v>
      </c>
      <c r="F3307" s="5">
        <v>2017</v>
      </c>
      <c r="G3307" s="4"/>
      <c r="H3307" s="4"/>
      <c r="I3307" s="4"/>
      <c r="J3307" s="4"/>
      <c r="K3307" s="4"/>
    </row>
    <row r="3308" spans="1:11" hidden="1">
      <c r="A3308" s="4" t="s">
        <v>540</v>
      </c>
      <c r="B3308" s="4" t="s">
        <v>541</v>
      </c>
      <c r="C3308" s="4">
        <v>25628426</v>
      </c>
      <c r="D3308" s="4" t="s">
        <v>1798</v>
      </c>
      <c r="E3308" s="5" t="s">
        <v>3187</v>
      </c>
      <c r="F3308" s="5">
        <v>2012</v>
      </c>
      <c r="G3308" s="4">
        <v>2013</v>
      </c>
      <c r="H3308" s="4"/>
      <c r="I3308" s="4"/>
      <c r="J3308" s="4"/>
      <c r="K3308" s="4"/>
    </row>
    <row r="3309" spans="1:11" hidden="1">
      <c r="A3309" s="4" t="s">
        <v>540</v>
      </c>
      <c r="B3309" s="4" t="s">
        <v>541</v>
      </c>
      <c r="C3309" s="4">
        <v>25628426</v>
      </c>
      <c r="D3309" s="4" t="s">
        <v>1806</v>
      </c>
      <c r="E3309" s="5" t="s">
        <v>3187</v>
      </c>
      <c r="F3309" s="5">
        <v>2014</v>
      </c>
      <c r="G3309" s="4">
        <v>2019</v>
      </c>
      <c r="H3309" s="4"/>
      <c r="I3309" s="4"/>
      <c r="J3309" s="4"/>
      <c r="K3309" s="4"/>
    </row>
    <row r="3310" spans="1:11" hidden="1">
      <c r="A3310" s="4" t="s">
        <v>540</v>
      </c>
      <c r="B3310" s="4" t="s">
        <v>541</v>
      </c>
      <c r="C3310" s="4">
        <v>25628426</v>
      </c>
      <c r="D3310" s="4" t="s">
        <v>1796</v>
      </c>
      <c r="E3310" s="5" t="s">
        <v>3191</v>
      </c>
      <c r="F3310" s="5">
        <v>2017</v>
      </c>
      <c r="G3310" s="4">
        <v>2019</v>
      </c>
      <c r="H3310" s="4"/>
      <c r="I3310" s="4"/>
      <c r="J3310" s="4"/>
      <c r="K3310" s="4"/>
    </row>
    <row r="3311" spans="1:11" hidden="1">
      <c r="A3311" s="4" t="s">
        <v>540</v>
      </c>
      <c r="B3311" s="4" t="s">
        <v>541</v>
      </c>
      <c r="C3311" s="4">
        <v>25628426</v>
      </c>
      <c r="D3311" s="4" t="s">
        <v>1796</v>
      </c>
      <c r="E3311" s="5" t="s">
        <v>3192</v>
      </c>
      <c r="F3311" s="5">
        <v>2015</v>
      </c>
      <c r="G3311" s="4">
        <v>2015</v>
      </c>
      <c r="H3311" s="4"/>
      <c r="I3311" s="4"/>
      <c r="J3311" s="4"/>
      <c r="K3311" s="4"/>
    </row>
    <row r="3312" spans="1:11" hidden="1">
      <c r="A3312" s="4" t="s">
        <v>540</v>
      </c>
      <c r="B3312" s="4" t="s">
        <v>541</v>
      </c>
      <c r="C3312" s="4">
        <v>25628426</v>
      </c>
      <c r="D3312" s="4" t="s">
        <v>1806</v>
      </c>
      <c r="E3312" s="5" t="s">
        <v>3193</v>
      </c>
      <c r="F3312" s="5">
        <v>2019</v>
      </c>
      <c r="G3312" s="4">
        <v>2020</v>
      </c>
      <c r="H3312" s="4"/>
      <c r="I3312" s="4"/>
      <c r="J3312" s="4"/>
      <c r="K3312" s="4"/>
    </row>
    <row r="3313" spans="1:11" hidden="1">
      <c r="A3313" s="4" t="s">
        <v>540</v>
      </c>
      <c r="B3313" s="4" t="s">
        <v>541</v>
      </c>
      <c r="C3313" s="4">
        <v>25628426</v>
      </c>
      <c r="D3313" s="4" t="s">
        <v>1798</v>
      </c>
      <c r="E3313" s="5" t="s">
        <v>3194</v>
      </c>
      <c r="F3313" s="5">
        <v>2017</v>
      </c>
      <c r="G3313" s="4">
        <v>2018</v>
      </c>
      <c r="H3313" s="4"/>
      <c r="I3313" s="4"/>
      <c r="J3313" s="4"/>
      <c r="K3313" s="4"/>
    </row>
    <row r="3314" spans="1:11" hidden="1">
      <c r="A3314" s="4" t="s">
        <v>540</v>
      </c>
      <c r="B3314" s="4" t="s">
        <v>541</v>
      </c>
      <c r="C3314" s="4">
        <v>25628426</v>
      </c>
      <c r="D3314" s="4" t="s">
        <v>1798</v>
      </c>
      <c r="E3314" s="5" t="s">
        <v>3194</v>
      </c>
      <c r="F3314" s="5">
        <v>2020</v>
      </c>
      <c r="G3314" s="4">
        <v>2024</v>
      </c>
      <c r="H3314" s="4"/>
      <c r="I3314" s="4"/>
      <c r="J3314" s="4"/>
      <c r="K3314" s="4"/>
    </row>
    <row r="3315" spans="1:11" hidden="1">
      <c r="A3315" s="4" t="s">
        <v>540</v>
      </c>
      <c r="B3315" s="4" t="s">
        <v>541</v>
      </c>
      <c r="C3315" s="4">
        <v>25628426</v>
      </c>
      <c r="D3315" s="4" t="s">
        <v>1796</v>
      </c>
      <c r="E3315" s="5" t="s">
        <v>1991</v>
      </c>
      <c r="F3315" s="5">
        <v>2015</v>
      </c>
      <c r="G3315" s="4">
        <v>2016</v>
      </c>
      <c r="H3315" s="4"/>
      <c r="I3315" s="4"/>
      <c r="J3315" s="4"/>
      <c r="K3315" s="4"/>
    </row>
    <row r="3316" spans="1:11" hidden="1">
      <c r="A3316" s="4" t="s">
        <v>540</v>
      </c>
      <c r="B3316" s="4" t="s">
        <v>541</v>
      </c>
      <c r="C3316" s="4">
        <v>25628426</v>
      </c>
      <c r="D3316" s="4" t="s">
        <v>1798</v>
      </c>
      <c r="E3316" s="5" t="s">
        <v>3195</v>
      </c>
      <c r="F3316" s="5">
        <v>2009</v>
      </c>
      <c r="G3316" s="4">
        <v>2011</v>
      </c>
      <c r="H3316" s="4"/>
      <c r="I3316" s="4"/>
      <c r="J3316" s="4"/>
      <c r="K3316" s="4"/>
    </row>
    <row r="3317" spans="1:11" hidden="1">
      <c r="A3317" s="4" t="s">
        <v>540</v>
      </c>
      <c r="B3317" s="4" t="s">
        <v>541</v>
      </c>
      <c r="C3317" s="4">
        <v>25628426</v>
      </c>
      <c r="D3317" s="4" t="s">
        <v>1806</v>
      </c>
      <c r="E3317" s="5" t="s">
        <v>3196</v>
      </c>
      <c r="F3317" s="5">
        <v>2010</v>
      </c>
      <c r="G3317" s="4">
        <v>2012</v>
      </c>
      <c r="H3317" s="4"/>
      <c r="I3317" s="4"/>
      <c r="J3317" s="4"/>
      <c r="K3317" s="4"/>
    </row>
    <row r="3318" spans="1:11" hidden="1">
      <c r="A3318" s="4" t="s">
        <v>540</v>
      </c>
      <c r="B3318" s="4" t="s">
        <v>541</v>
      </c>
      <c r="C3318" s="4">
        <v>25628426</v>
      </c>
      <c r="D3318" s="4" t="s">
        <v>1796</v>
      </c>
      <c r="E3318" s="5" t="s">
        <v>3197</v>
      </c>
      <c r="F3318" s="5">
        <v>2015</v>
      </c>
      <c r="G3318" s="4">
        <v>2016</v>
      </c>
      <c r="H3318" s="4"/>
      <c r="I3318" s="4"/>
      <c r="J3318" s="4"/>
      <c r="K3318" s="4"/>
    </row>
    <row r="3319" spans="1:11" hidden="1">
      <c r="A3319" s="4" t="s">
        <v>540</v>
      </c>
      <c r="B3319" s="4" t="s">
        <v>541</v>
      </c>
      <c r="C3319" s="4">
        <v>25628426</v>
      </c>
      <c r="D3319" s="4" t="s">
        <v>1798</v>
      </c>
      <c r="E3319" s="5" t="s">
        <v>3198</v>
      </c>
      <c r="F3319" s="5">
        <v>2007</v>
      </c>
      <c r="G3319" s="4">
        <v>2012</v>
      </c>
      <c r="H3319" s="4"/>
      <c r="I3319" s="4"/>
      <c r="J3319" s="4"/>
      <c r="K3319" s="4"/>
    </row>
    <row r="3320" spans="1:11" hidden="1">
      <c r="A3320" s="4" t="s">
        <v>540</v>
      </c>
      <c r="B3320" s="4" t="s">
        <v>541</v>
      </c>
      <c r="C3320" s="4">
        <v>25628426</v>
      </c>
      <c r="D3320" s="4" t="s">
        <v>1806</v>
      </c>
      <c r="E3320" s="5" t="s">
        <v>3197</v>
      </c>
      <c r="F3320" s="5">
        <v>2016</v>
      </c>
      <c r="G3320" s="4">
        <v>2017</v>
      </c>
      <c r="H3320" s="4"/>
      <c r="I3320" s="4"/>
      <c r="J3320" s="4"/>
      <c r="K3320" s="4"/>
    </row>
    <row r="3321" spans="1:11" hidden="1">
      <c r="A3321" s="4" t="s">
        <v>540</v>
      </c>
      <c r="B3321" s="4" t="s">
        <v>541</v>
      </c>
      <c r="C3321" s="4">
        <v>25628426</v>
      </c>
      <c r="D3321" s="4" t="s">
        <v>1796</v>
      </c>
      <c r="E3321" s="5" t="s">
        <v>3185</v>
      </c>
      <c r="F3321" s="5">
        <v>2016</v>
      </c>
      <c r="G3321" s="4"/>
      <c r="H3321" s="4"/>
      <c r="I3321" s="4"/>
      <c r="J3321" s="4"/>
      <c r="K3321" s="4"/>
    </row>
    <row r="3322" spans="1:11" hidden="1">
      <c r="A3322" s="4" t="s">
        <v>540</v>
      </c>
      <c r="B3322" s="4" t="s">
        <v>541</v>
      </c>
      <c r="C3322" s="4">
        <v>25628426</v>
      </c>
      <c r="D3322" s="4" t="s">
        <v>1806</v>
      </c>
      <c r="E3322" s="5" t="s">
        <v>3194</v>
      </c>
      <c r="F3322" s="5">
        <v>2020</v>
      </c>
      <c r="G3322" s="4">
        <v>2025</v>
      </c>
      <c r="H3322" s="4"/>
      <c r="I3322" s="4"/>
      <c r="J3322" s="4"/>
      <c r="K3322" s="4"/>
    </row>
    <row r="3323" spans="1:11" hidden="1">
      <c r="A3323" s="4" t="s">
        <v>540</v>
      </c>
      <c r="B3323" s="4" t="s">
        <v>541</v>
      </c>
      <c r="C3323" s="4">
        <v>25628426</v>
      </c>
      <c r="D3323" s="4" t="s">
        <v>1796</v>
      </c>
      <c r="E3323" s="5" t="s">
        <v>3199</v>
      </c>
      <c r="F3323" s="5">
        <v>2015</v>
      </c>
      <c r="G3323" s="4">
        <v>2016</v>
      </c>
      <c r="H3323" s="4"/>
      <c r="I3323" s="4"/>
      <c r="J3323" s="4"/>
      <c r="K3323" s="4"/>
    </row>
    <row r="3324" spans="1:11" hidden="1">
      <c r="A3324" s="4" t="s">
        <v>540</v>
      </c>
      <c r="B3324" s="4" t="s">
        <v>541</v>
      </c>
      <c r="C3324" s="4">
        <v>25628426</v>
      </c>
      <c r="D3324" s="4" t="s">
        <v>1798</v>
      </c>
      <c r="E3324" s="5" t="s">
        <v>3187</v>
      </c>
      <c r="F3324" s="5">
        <v>2013</v>
      </c>
      <c r="G3324" s="4">
        <v>2013</v>
      </c>
      <c r="H3324" s="4"/>
      <c r="I3324" s="4"/>
      <c r="J3324" s="4"/>
      <c r="K3324" s="4"/>
    </row>
    <row r="3325" spans="1:11" hidden="1">
      <c r="A3325" s="4" t="s">
        <v>540</v>
      </c>
      <c r="B3325" s="4" t="s">
        <v>541</v>
      </c>
      <c r="C3325" s="4">
        <v>25628426</v>
      </c>
      <c r="D3325" s="4" t="s">
        <v>1806</v>
      </c>
      <c r="E3325" s="5" t="s">
        <v>3195</v>
      </c>
      <c r="F3325" s="5">
        <v>2010</v>
      </c>
      <c r="G3325" s="4">
        <v>2011</v>
      </c>
      <c r="H3325" s="4"/>
      <c r="I3325" s="4"/>
      <c r="J3325" s="4"/>
      <c r="K3325" s="4"/>
    </row>
    <row r="3326" spans="1:11" hidden="1">
      <c r="A3326" s="4" t="s">
        <v>540</v>
      </c>
      <c r="B3326" s="4" t="s">
        <v>541</v>
      </c>
      <c r="C3326" s="4">
        <v>25628426</v>
      </c>
      <c r="D3326" s="4" t="s">
        <v>1798</v>
      </c>
      <c r="E3326" s="5" t="s">
        <v>3200</v>
      </c>
      <c r="F3326" s="5">
        <v>2019</v>
      </c>
      <c r="G3326" s="4">
        <v>2020</v>
      </c>
      <c r="H3326" s="4"/>
      <c r="I3326" s="4"/>
      <c r="J3326" s="4"/>
      <c r="K3326" s="4"/>
    </row>
    <row r="3327" spans="1:11" hidden="1">
      <c r="A3327" s="4" t="s">
        <v>540</v>
      </c>
      <c r="B3327" s="4" t="s">
        <v>541</v>
      </c>
      <c r="C3327" s="4">
        <v>25628426</v>
      </c>
      <c r="D3327" s="4" t="s">
        <v>1796</v>
      </c>
      <c r="E3327" s="5" t="s">
        <v>3201</v>
      </c>
      <c r="F3327" s="5">
        <v>2017</v>
      </c>
      <c r="G3327" s="4">
        <v>2019</v>
      </c>
      <c r="H3327" s="4"/>
      <c r="I3327" s="4"/>
      <c r="J3327" s="4"/>
      <c r="K3327" s="4"/>
    </row>
    <row r="3328" spans="1:11" hidden="1">
      <c r="A3328" s="4" t="s">
        <v>540</v>
      </c>
      <c r="B3328" s="4" t="s">
        <v>541</v>
      </c>
      <c r="C3328" s="4">
        <v>25628426</v>
      </c>
      <c r="D3328" s="4" t="s">
        <v>1798</v>
      </c>
      <c r="E3328" s="5" t="s">
        <v>3202</v>
      </c>
      <c r="F3328" s="5">
        <v>2016</v>
      </c>
      <c r="G3328" s="4">
        <v>2017</v>
      </c>
      <c r="H3328" s="4"/>
      <c r="I3328" s="4"/>
      <c r="J3328" s="4"/>
      <c r="K3328" s="4"/>
    </row>
    <row r="3329" spans="1:11" hidden="1">
      <c r="A3329" s="4" t="s">
        <v>540</v>
      </c>
      <c r="B3329" s="4" t="s">
        <v>541</v>
      </c>
      <c r="C3329" s="4">
        <v>25628426</v>
      </c>
      <c r="D3329" s="4" t="s">
        <v>1806</v>
      </c>
      <c r="E3329" s="5" t="s">
        <v>3203</v>
      </c>
      <c r="F3329" s="5">
        <v>2017</v>
      </c>
      <c r="G3329" s="4">
        <v>2019</v>
      </c>
      <c r="H3329" s="4"/>
      <c r="I3329" s="4"/>
      <c r="J3329" s="4"/>
      <c r="K3329" s="4"/>
    </row>
    <row r="3330" spans="1:11" hidden="1">
      <c r="A3330" s="4" t="s">
        <v>540</v>
      </c>
      <c r="B3330" s="4" t="s">
        <v>541</v>
      </c>
      <c r="C3330" s="4">
        <v>25628426</v>
      </c>
      <c r="D3330" s="4" t="s">
        <v>1796</v>
      </c>
      <c r="E3330" s="5" t="s">
        <v>3204</v>
      </c>
      <c r="F3330" s="5">
        <v>2015</v>
      </c>
      <c r="G3330" s="4">
        <v>2016</v>
      </c>
      <c r="H3330" s="4"/>
      <c r="I3330" s="4"/>
      <c r="J3330" s="4"/>
      <c r="K3330" s="4"/>
    </row>
    <row r="3331" spans="1:11" hidden="1">
      <c r="A3331" s="4" t="s">
        <v>540</v>
      </c>
      <c r="B3331" s="4" t="s">
        <v>541</v>
      </c>
      <c r="C3331" s="4">
        <v>25628426</v>
      </c>
      <c r="D3331" s="4" t="s">
        <v>1806</v>
      </c>
      <c r="E3331" s="5" t="s">
        <v>3205</v>
      </c>
      <c r="F3331" s="5">
        <v>2020</v>
      </c>
      <c r="G3331" s="4">
        <v>2025</v>
      </c>
      <c r="H3331" s="4"/>
      <c r="I3331" s="4"/>
      <c r="J3331" s="4"/>
      <c r="K3331" s="4"/>
    </row>
    <row r="3332" spans="1:11" hidden="1">
      <c r="A3332" s="4" t="s">
        <v>3206</v>
      </c>
      <c r="B3332" s="4" t="s">
        <v>3207</v>
      </c>
      <c r="C3332" s="4">
        <v>14623536</v>
      </c>
      <c r="D3332" s="4" t="s">
        <v>1798</v>
      </c>
      <c r="E3332" s="5" t="s">
        <v>3208</v>
      </c>
      <c r="F3332" s="5">
        <v>2019</v>
      </c>
      <c r="G3332" s="4">
        <v>2019</v>
      </c>
      <c r="H3332" s="4"/>
      <c r="I3332" s="4"/>
      <c r="J3332" s="4"/>
      <c r="K3332" s="4"/>
    </row>
    <row r="3333" spans="1:11" hidden="1">
      <c r="A3333" s="4" t="s">
        <v>3206</v>
      </c>
      <c r="B3333" s="4" t="s">
        <v>3207</v>
      </c>
      <c r="C3333" s="4">
        <v>14623536</v>
      </c>
      <c r="D3333" s="4" t="s">
        <v>1798</v>
      </c>
      <c r="E3333" s="5" t="s">
        <v>3209</v>
      </c>
      <c r="F3333" s="5">
        <v>2018</v>
      </c>
      <c r="G3333" s="4">
        <v>2019</v>
      </c>
      <c r="H3333" s="4"/>
      <c r="I3333" s="4"/>
      <c r="J3333" s="4"/>
      <c r="K3333" s="4"/>
    </row>
    <row r="3334" spans="1:11" hidden="1">
      <c r="A3334" s="4" t="s">
        <v>3206</v>
      </c>
      <c r="B3334" s="4" t="s">
        <v>3207</v>
      </c>
      <c r="C3334" s="4">
        <v>14623536</v>
      </c>
      <c r="D3334" s="4" t="s">
        <v>1798</v>
      </c>
      <c r="E3334" s="5" t="s">
        <v>3210</v>
      </c>
      <c r="F3334" s="5">
        <v>2013</v>
      </c>
      <c r="G3334" s="4">
        <v>2016</v>
      </c>
      <c r="H3334" s="4"/>
      <c r="I3334" s="4"/>
      <c r="J3334" s="4"/>
      <c r="K3334" s="4"/>
    </row>
    <row r="3335" spans="1:11" hidden="1">
      <c r="A3335" s="4" t="s">
        <v>3206</v>
      </c>
      <c r="B3335" s="4" t="s">
        <v>3207</v>
      </c>
      <c r="C3335" s="4">
        <v>14623536</v>
      </c>
      <c r="D3335" s="4" t="s">
        <v>1798</v>
      </c>
      <c r="E3335" s="5" t="s">
        <v>3211</v>
      </c>
      <c r="F3335" s="5">
        <v>2018</v>
      </c>
      <c r="G3335" s="4">
        <v>2019</v>
      </c>
      <c r="H3335" s="4"/>
      <c r="I3335" s="4"/>
      <c r="J3335" s="4"/>
      <c r="K3335" s="4"/>
    </row>
    <row r="3336" spans="1:11" hidden="1">
      <c r="A3336" s="4" t="s">
        <v>3206</v>
      </c>
      <c r="B3336" s="4" t="s">
        <v>3207</v>
      </c>
      <c r="C3336" s="4">
        <v>14623536</v>
      </c>
      <c r="D3336" s="4" t="s">
        <v>1798</v>
      </c>
      <c r="E3336" s="5" t="s">
        <v>3212</v>
      </c>
      <c r="F3336" s="5">
        <v>2011</v>
      </c>
      <c r="G3336" s="4">
        <v>2013</v>
      </c>
      <c r="H3336" s="4"/>
      <c r="I3336" s="4"/>
      <c r="J3336" s="4"/>
      <c r="K3336" s="4"/>
    </row>
    <row r="3337" spans="1:11" hidden="1">
      <c r="A3337" s="4" t="s">
        <v>3206</v>
      </c>
      <c r="B3337" s="4" t="s">
        <v>3207</v>
      </c>
      <c r="C3337" s="4">
        <v>14623536</v>
      </c>
      <c r="D3337" s="4" t="s">
        <v>1798</v>
      </c>
      <c r="E3337" s="5" t="s">
        <v>3213</v>
      </c>
      <c r="F3337" s="5">
        <v>2018</v>
      </c>
      <c r="G3337" s="4">
        <v>2020</v>
      </c>
      <c r="H3337" s="4"/>
      <c r="I3337" s="4"/>
      <c r="J3337" s="4"/>
      <c r="K3337" s="4"/>
    </row>
    <row r="3338" spans="1:11" hidden="1">
      <c r="A3338" s="4" t="s">
        <v>3206</v>
      </c>
      <c r="B3338" s="4" t="s">
        <v>3207</v>
      </c>
      <c r="C3338" s="4">
        <v>14623536</v>
      </c>
      <c r="D3338" s="4" t="s">
        <v>1798</v>
      </c>
      <c r="E3338" s="5" t="s">
        <v>3214</v>
      </c>
      <c r="F3338" s="5">
        <v>2017</v>
      </c>
      <c r="G3338" s="4">
        <v>2019</v>
      </c>
      <c r="H3338" s="4"/>
      <c r="I3338" s="4"/>
      <c r="J3338" s="4"/>
      <c r="K3338" s="4"/>
    </row>
    <row r="3339" spans="1:11" hidden="1">
      <c r="A3339" s="4" t="s">
        <v>542</v>
      </c>
      <c r="B3339" s="4" t="s">
        <v>543</v>
      </c>
      <c r="C3339" s="4">
        <v>33963219</v>
      </c>
      <c r="D3339" s="4" t="s">
        <v>1806</v>
      </c>
      <c r="E3339" s="5" t="s">
        <v>3215</v>
      </c>
      <c r="F3339" s="5">
        <v>2018</v>
      </c>
      <c r="G3339" s="4">
        <v>2018</v>
      </c>
      <c r="H3339" s="4"/>
      <c r="I3339" s="4"/>
      <c r="J3339" s="4"/>
      <c r="K3339" s="4"/>
    </row>
    <row r="3340" spans="1:11" hidden="1">
      <c r="A3340" s="4" t="s">
        <v>542</v>
      </c>
      <c r="B3340" s="4" t="s">
        <v>543</v>
      </c>
      <c r="C3340" s="4">
        <v>33963219</v>
      </c>
      <c r="D3340" s="4" t="s">
        <v>1796</v>
      </c>
      <c r="E3340" s="5" t="s">
        <v>3216</v>
      </c>
      <c r="F3340" s="5">
        <v>2017</v>
      </c>
      <c r="G3340" s="4">
        <v>2018</v>
      </c>
      <c r="H3340" s="4"/>
      <c r="I3340" s="4"/>
      <c r="J3340" s="4"/>
      <c r="K3340" s="4"/>
    </row>
    <row r="3341" spans="1:11" hidden="1">
      <c r="A3341" s="4" t="s">
        <v>542</v>
      </c>
      <c r="B3341" s="4" t="s">
        <v>543</v>
      </c>
      <c r="C3341" s="4">
        <v>33963219</v>
      </c>
      <c r="D3341" s="4" t="s">
        <v>1796</v>
      </c>
      <c r="E3341" s="5" t="s">
        <v>3217</v>
      </c>
      <c r="F3341" s="5">
        <v>2016</v>
      </c>
      <c r="G3341" s="4">
        <v>2016</v>
      </c>
      <c r="H3341" s="4"/>
      <c r="I3341" s="4"/>
      <c r="J3341" s="4"/>
      <c r="K3341" s="4"/>
    </row>
    <row r="3342" spans="1:11" hidden="1">
      <c r="A3342" s="4" t="s">
        <v>542</v>
      </c>
      <c r="B3342" s="4" t="s">
        <v>543</v>
      </c>
      <c r="C3342" s="4">
        <v>33963219</v>
      </c>
      <c r="D3342" s="4" t="s">
        <v>1796</v>
      </c>
      <c r="E3342" s="5" t="s">
        <v>3218</v>
      </c>
      <c r="F3342" s="5">
        <v>2016</v>
      </c>
      <c r="G3342" s="4">
        <v>2016</v>
      </c>
      <c r="H3342" s="4"/>
      <c r="I3342" s="4"/>
      <c r="J3342" s="4"/>
      <c r="K3342" s="4"/>
    </row>
    <row r="3343" spans="1:11" hidden="1">
      <c r="A3343" s="4" t="s">
        <v>542</v>
      </c>
      <c r="B3343" s="4" t="s">
        <v>545</v>
      </c>
      <c r="C3343" s="4">
        <v>33569570</v>
      </c>
      <c r="D3343" s="4" t="s">
        <v>1806</v>
      </c>
      <c r="E3343" s="5" t="s">
        <v>3219</v>
      </c>
      <c r="F3343" s="5">
        <v>2020</v>
      </c>
      <c r="G3343" s="4">
        <v>2021</v>
      </c>
      <c r="H3343" s="4"/>
      <c r="I3343" s="4"/>
      <c r="J3343" s="4"/>
      <c r="K3343" s="4"/>
    </row>
    <row r="3344" spans="1:11" hidden="1">
      <c r="A3344" s="4" t="s">
        <v>542</v>
      </c>
      <c r="B3344" s="4" t="s">
        <v>545</v>
      </c>
      <c r="C3344" s="4">
        <v>33569570</v>
      </c>
      <c r="D3344" s="4" t="s">
        <v>1798</v>
      </c>
      <c r="E3344" s="5" t="s">
        <v>3220</v>
      </c>
      <c r="F3344" s="5">
        <v>2017</v>
      </c>
      <c r="G3344" s="4">
        <v>2019</v>
      </c>
      <c r="H3344" s="4"/>
      <c r="I3344" s="4"/>
      <c r="J3344" s="4"/>
      <c r="K3344" s="4"/>
    </row>
    <row r="3345" spans="1:11" hidden="1">
      <c r="A3345" s="4" t="s">
        <v>551</v>
      </c>
      <c r="B3345" s="4" t="s">
        <v>552</v>
      </c>
      <c r="C3345" s="4">
        <v>13025580</v>
      </c>
      <c r="D3345" s="4" t="s">
        <v>1926</v>
      </c>
      <c r="E3345" s="5" t="s">
        <v>3221</v>
      </c>
      <c r="F3345" s="5">
        <v>1996</v>
      </c>
      <c r="G3345" s="4">
        <v>1998</v>
      </c>
      <c r="H3345" s="4"/>
      <c r="I3345" s="4"/>
      <c r="J3345" s="4"/>
      <c r="K3345" s="4"/>
    </row>
    <row r="3346" spans="1:11" hidden="1">
      <c r="A3346" s="4" t="s">
        <v>551</v>
      </c>
      <c r="B3346" s="4" t="s">
        <v>552</v>
      </c>
      <c r="C3346" s="4">
        <v>13025580</v>
      </c>
      <c r="D3346" s="4" t="s">
        <v>1796</v>
      </c>
      <c r="E3346" s="5" t="s">
        <v>3222</v>
      </c>
      <c r="F3346" s="5">
        <v>2015</v>
      </c>
      <c r="G3346" s="4"/>
      <c r="H3346" s="4"/>
      <c r="I3346" s="4"/>
      <c r="J3346" s="4"/>
      <c r="K3346" s="4"/>
    </row>
    <row r="3347" spans="1:11" hidden="1">
      <c r="A3347" s="4" t="s">
        <v>551</v>
      </c>
      <c r="B3347" s="4" t="s">
        <v>552</v>
      </c>
      <c r="C3347" s="4">
        <v>13025580</v>
      </c>
      <c r="D3347" s="4" t="s">
        <v>1926</v>
      </c>
      <c r="E3347" s="5" t="s">
        <v>3223</v>
      </c>
      <c r="F3347" s="5">
        <v>2006</v>
      </c>
      <c r="G3347" s="4">
        <v>2008</v>
      </c>
      <c r="H3347" s="4"/>
      <c r="I3347" s="4"/>
      <c r="J3347" s="4"/>
      <c r="K3347" s="4"/>
    </row>
    <row r="3348" spans="1:11" hidden="1">
      <c r="A3348" s="4" t="s">
        <v>551</v>
      </c>
      <c r="B3348" s="4" t="s">
        <v>552</v>
      </c>
      <c r="C3348" s="4">
        <v>13025580</v>
      </c>
      <c r="D3348" s="4" t="s">
        <v>1926</v>
      </c>
      <c r="E3348" s="5" t="s">
        <v>3224</v>
      </c>
      <c r="F3348" s="5">
        <v>2001</v>
      </c>
      <c r="G3348" s="4">
        <v>2005</v>
      </c>
      <c r="H3348" s="4"/>
      <c r="I3348" s="4"/>
      <c r="J3348" s="4"/>
      <c r="K3348" s="4"/>
    </row>
    <row r="3349" spans="1:11" hidden="1">
      <c r="A3349" s="4" t="s">
        <v>551</v>
      </c>
      <c r="B3349" s="4" t="s">
        <v>552</v>
      </c>
      <c r="C3349" s="4">
        <v>13025580</v>
      </c>
      <c r="D3349" s="4" t="s">
        <v>1926</v>
      </c>
      <c r="E3349" s="5" t="s">
        <v>3225</v>
      </c>
      <c r="F3349" s="5">
        <v>2013</v>
      </c>
      <c r="G3349" s="4"/>
      <c r="H3349" s="4"/>
      <c r="I3349" s="4"/>
      <c r="J3349" s="4"/>
      <c r="K3349" s="4"/>
    </row>
    <row r="3350" spans="1:11" hidden="1">
      <c r="A3350" s="4" t="s">
        <v>551</v>
      </c>
      <c r="B3350" s="4" t="s">
        <v>552</v>
      </c>
      <c r="C3350" s="4">
        <v>13025580</v>
      </c>
      <c r="D3350" s="4" t="s">
        <v>1796</v>
      </c>
      <c r="E3350" s="5" t="s">
        <v>3226</v>
      </c>
      <c r="F3350" s="5">
        <v>2007</v>
      </c>
      <c r="G3350" s="4">
        <v>2010</v>
      </c>
      <c r="H3350" s="4"/>
      <c r="I3350" s="4"/>
      <c r="J3350" s="4"/>
      <c r="K3350" s="4"/>
    </row>
    <row r="3351" spans="1:11" hidden="1">
      <c r="A3351" s="4" t="s">
        <v>551</v>
      </c>
      <c r="B3351" s="4" t="s">
        <v>552</v>
      </c>
      <c r="C3351" s="4">
        <v>13025580</v>
      </c>
      <c r="D3351" s="4" t="s">
        <v>1926</v>
      </c>
      <c r="E3351" s="5" t="s">
        <v>3225</v>
      </c>
      <c r="F3351" s="5">
        <v>2013</v>
      </c>
      <c r="G3351" s="4">
        <v>2016</v>
      </c>
      <c r="H3351" s="4"/>
      <c r="I3351" s="4"/>
      <c r="J3351" s="4"/>
      <c r="K3351" s="4"/>
    </row>
    <row r="3352" spans="1:11" hidden="1">
      <c r="A3352" s="4" t="s">
        <v>551</v>
      </c>
      <c r="B3352" s="4" t="s">
        <v>552</v>
      </c>
      <c r="C3352" s="4">
        <v>13025580</v>
      </c>
      <c r="D3352" s="4" t="s">
        <v>1926</v>
      </c>
      <c r="E3352" s="5" t="s">
        <v>3227</v>
      </c>
      <c r="F3352" s="5">
        <v>1999</v>
      </c>
      <c r="G3352" s="4">
        <v>2013</v>
      </c>
      <c r="H3352" s="4"/>
      <c r="I3352" s="4"/>
      <c r="J3352" s="4"/>
      <c r="K3352" s="4"/>
    </row>
    <row r="3353" spans="1:11" hidden="1">
      <c r="A3353" s="4" t="s">
        <v>551</v>
      </c>
      <c r="B3353" s="4" t="s">
        <v>552</v>
      </c>
      <c r="C3353" s="4">
        <v>13025580</v>
      </c>
      <c r="D3353" s="4" t="s">
        <v>1798</v>
      </c>
      <c r="E3353" s="5" t="s">
        <v>3228</v>
      </c>
      <c r="F3353" s="5">
        <v>2012</v>
      </c>
      <c r="G3353" s="4"/>
      <c r="H3353" s="4"/>
      <c r="I3353" s="4"/>
      <c r="J3353" s="4"/>
      <c r="K3353" s="4"/>
    </row>
    <row r="3354" spans="1:11" hidden="1">
      <c r="A3354" s="4" t="s">
        <v>551</v>
      </c>
      <c r="B3354" s="4" t="s">
        <v>552</v>
      </c>
      <c r="C3354" s="4">
        <v>13025580</v>
      </c>
      <c r="D3354" s="4" t="s">
        <v>1798</v>
      </c>
      <c r="E3354" s="5" t="s">
        <v>3229</v>
      </c>
      <c r="F3354" s="5">
        <v>2016</v>
      </c>
      <c r="G3354" s="4">
        <v>2018</v>
      </c>
      <c r="H3354" s="4"/>
      <c r="I3354" s="4"/>
      <c r="J3354" s="4"/>
      <c r="K3354" s="4"/>
    </row>
    <row r="3355" spans="1:11" hidden="1">
      <c r="A3355" s="4" t="s">
        <v>551</v>
      </c>
      <c r="B3355" s="4" t="s">
        <v>552</v>
      </c>
      <c r="C3355" s="4">
        <v>13025580</v>
      </c>
      <c r="D3355" s="4" t="s">
        <v>1796</v>
      </c>
      <c r="E3355" s="5" t="s">
        <v>3230</v>
      </c>
      <c r="F3355" s="5">
        <v>1999</v>
      </c>
      <c r="G3355" s="4">
        <v>2003</v>
      </c>
      <c r="H3355" s="4"/>
      <c r="I3355" s="4"/>
      <c r="J3355" s="4"/>
      <c r="K3355" s="4"/>
    </row>
    <row r="3356" spans="1:11" hidden="1">
      <c r="A3356" s="4" t="s">
        <v>551</v>
      </c>
      <c r="B3356" s="4" t="s">
        <v>552</v>
      </c>
      <c r="C3356" s="4">
        <v>13025580</v>
      </c>
      <c r="D3356" s="4" t="s">
        <v>1796</v>
      </c>
      <c r="E3356" s="5" t="s">
        <v>3231</v>
      </c>
      <c r="F3356" s="5">
        <v>2015</v>
      </c>
      <c r="G3356" s="4"/>
      <c r="H3356" s="4"/>
      <c r="I3356" s="4"/>
      <c r="J3356" s="4"/>
      <c r="K3356" s="4"/>
    </row>
    <row r="3357" spans="1:11" hidden="1">
      <c r="A3357" s="4" t="s">
        <v>551</v>
      </c>
      <c r="B3357" s="4" t="s">
        <v>552</v>
      </c>
      <c r="C3357" s="4">
        <v>13025580</v>
      </c>
      <c r="D3357" s="4" t="s">
        <v>1926</v>
      </c>
      <c r="E3357" s="5" t="s">
        <v>3232</v>
      </c>
      <c r="F3357" s="5">
        <v>1998</v>
      </c>
      <c r="G3357" s="4">
        <v>2001</v>
      </c>
      <c r="H3357" s="4"/>
      <c r="I3357" s="4"/>
      <c r="J3357" s="4"/>
      <c r="K3357" s="4"/>
    </row>
    <row r="3358" spans="1:11" hidden="1">
      <c r="A3358" s="4" t="s">
        <v>551</v>
      </c>
      <c r="B3358" s="4" t="s">
        <v>552</v>
      </c>
      <c r="C3358" s="4">
        <v>13025580</v>
      </c>
      <c r="D3358" s="4" t="s">
        <v>1796</v>
      </c>
      <c r="E3358" s="5" t="s">
        <v>3233</v>
      </c>
      <c r="F3358" s="5">
        <v>2013</v>
      </c>
      <c r="G3358" s="4"/>
      <c r="H3358" s="4"/>
      <c r="I3358" s="4"/>
      <c r="J3358" s="4"/>
      <c r="K3358" s="4"/>
    </row>
    <row r="3359" spans="1:11" hidden="1">
      <c r="A3359" s="4" t="s">
        <v>551</v>
      </c>
      <c r="B3359" s="4" t="s">
        <v>552</v>
      </c>
      <c r="C3359" s="4">
        <v>13025580</v>
      </c>
      <c r="D3359" s="4" t="s">
        <v>1798</v>
      </c>
      <c r="E3359" s="5" t="s">
        <v>3234</v>
      </c>
      <c r="F3359" s="5">
        <v>2014</v>
      </c>
      <c r="G3359" s="4">
        <v>2017</v>
      </c>
      <c r="H3359" s="4"/>
      <c r="I3359" s="4"/>
      <c r="J3359" s="4"/>
      <c r="K3359" s="4"/>
    </row>
    <row r="3360" spans="1:11" hidden="1">
      <c r="A3360" s="4" t="s">
        <v>551</v>
      </c>
      <c r="B3360" s="4" t="s">
        <v>552</v>
      </c>
      <c r="C3360" s="4">
        <v>13025580</v>
      </c>
      <c r="D3360" s="4" t="s">
        <v>1796</v>
      </c>
      <c r="E3360" s="5" t="s">
        <v>3231</v>
      </c>
      <c r="F3360" s="5">
        <v>2015</v>
      </c>
      <c r="G3360" s="4">
        <v>2019</v>
      </c>
      <c r="H3360" s="4"/>
      <c r="I3360" s="4"/>
      <c r="J3360" s="4"/>
      <c r="K3360" s="4"/>
    </row>
    <row r="3361" spans="1:11" hidden="1">
      <c r="A3361" s="4" t="s">
        <v>551</v>
      </c>
      <c r="B3361" s="4" t="s">
        <v>552</v>
      </c>
      <c r="C3361" s="4">
        <v>13025580</v>
      </c>
      <c r="D3361" s="4" t="s">
        <v>1796</v>
      </c>
      <c r="E3361" s="5" t="s">
        <v>3235</v>
      </c>
      <c r="F3361" s="5">
        <v>2011</v>
      </c>
      <c r="G3361" s="4">
        <v>2012</v>
      </c>
      <c r="H3361" s="4"/>
      <c r="I3361" s="4"/>
      <c r="J3361" s="4"/>
      <c r="K3361" s="4"/>
    </row>
    <row r="3362" spans="1:11" hidden="1">
      <c r="A3362" s="4" t="s">
        <v>551</v>
      </c>
      <c r="B3362" s="4" t="s">
        <v>552</v>
      </c>
      <c r="C3362" s="4">
        <v>13025580</v>
      </c>
      <c r="D3362" s="4" t="s">
        <v>1806</v>
      </c>
      <c r="E3362" s="5" t="s">
        <v>3236</v>
      </c>
      <c r="F3362" s="5">
        <v>2017</v>
      </c>
      <c r="G3362" s="4">
        <v>2018</v>
      </c>
      <c r="H3362" s="4"/>
      <c r="I3362" s="4"/>
      <c r="J3362" s="4"/>
      <c r="K3362" s="4"/>
    </row>
    <row r="3363" spans="1:11" hidden="1">
      <c r="A3363" s="4" t="s">
        <v>551</v>
      </c>
      <c r="B3363" s="4" t="s">
        <v>552</v>
      </c>
      <c r="C3363" s="4">
        <v>13025580</v>
      </c>
      <c r="D3363" s="4" t="s">
        <v>1796</v>
      </c>
      <c r="E3363" s="5" t="s">
        <v>3237</v>
      </c>
      <c r="F3363" s="5">
        <v>2012</v>
      </c>
      <c r="G3363" s="4">
        <v>2012</v>
      </c>
      <c r="H3363" s="4"/>
      <c r="I3363" s="4"/>
      <c r="J3363" s="4"/>
      <c r="K3363" s="4"/>
    </row>
    <row r="3364" spans="1:11" hidden="1">
      <c r="A3364" s="4" t="s">
        <v>551</v>
      </c>
      <c r="B3364" s="4" t="s">
        <v>552</v>
      </c>
      <c r="C3364" s="4">
        <v>13025580</v>
      </c>
      <c r="D3364" s="4" t="s">
        <v>1926</v>
      </c>
      <c r="E3364" s="5" t="s">
        <v>3238</v>
      </c>
      <c r="F3364" s="5">
        <v>2010</v>
      </c>
      <c r="G3364" s="4">
        <v>2011</v>
      </c>
      <c r="H3364" s="4"/>
      <c r="I3364" s="4"/>
      <c r="J3364" s="4"/>
      <c r="K3364" s="4"/>
    </row>
    <row r="3365" spans="1:11" hidden="1">
      <c r="A3365" s="4" t="s">
        <v>551</v>
      </c>
      <c r="B3365" s="4" t="s">
        <v>552</v>
      </c>
      <c r="C3365" s="4">
        <v>13025580</v>
      </c>
      <c r="D3365" s="4" t="s">
        <v>1796</v>
      </c>
      <c r="E3365" s="5" t="s">
        <v>3239</v>
      </c>
      <c r="F3365" s="5">
        <v>2003</v>
      </c>
      <c r="G3365" s="4">
        <v>2004</v>
      </c>
      <c r="H3365" s="4"/>
      <c r="I3365" s="4"/>
      <c r="J3365" s="4"/>
      <c r="K3365" s="4"/>
    </row>
    <row r="3366" spans="1:11" hidden="1">
      <c r="A3366" s="4" t="s">
        <v>551</v>
      </c>
      <c r="B3366" s="4" t="s">
        <v>552</v>
      </c>
      <c r="C3366" s="4">
        <v>13025580</v>
      </c>
      <c r="D3366" s="4" t="s">
        <v>1926</v>
      </c>
      <c r="E3366" s="5" t="s">
        <v>3240</v>
      </c>
      <c r="F3366" s="5">
        <v>2008</v>
      </c>
      <c r="G3366" s="4">
        <v>2010</v>
      </c>
      <c r="H3366" s="4"/>
      <c r="I3366" s="4"/>
      <c r="J3366" s="4"/>
      <c r="K3366" s="4"/>
    </row>
    <row r="3367" spans="1:11" hidden="1">
      <c r="A3367" s="4" t="s">
        <v>551</v>
      </c>
      <c r="B3367" s="4" t="s">
        <v>552</v>
      </c>
      <c r="C3367" s="4">
        <v>13025580</v>
      </c>
      <c r="D3367" s="4" t="s">
        <v>1806</v>
      </c>
      <c r="E3367" s="5" t="s">
        <v>3241</v>
      </c>
      <c r="F3367" s="5">
        <v>2013</v>
      </c>
      <c r="G3367" s="4"/>
      <c r="H3367" s="4"/>
      <c r="I3367" s="4"/>
      <c r="J3367" s="4"/>
      <c r="K3367" s="4"/>
    </row>
    <row r="3368" spans="1:11" hidden="1">
      <c r="A3368" s="4" t="s">
        <v>551</v>
      </c>
      <c r="B3368" s="4" t="s">
        <v>552</v>
      </c>
      <c r="C3368" s="4">
        <v>13025580</v>
      </c>
      <c r="D3368" s="4" t="s">
        <v>1796</v>
      </c>
      <c r="E3368" s="5" t="s">
        <v>3242</v>
      </c>
      <c r="F3368" s="5">
        <v>2012</v>
      </c>
      <c r="G3368" s="4">
        <v>2014</v>
      </c>
      <c r="H3368" s="4"/>
      <c r="I3368" s="4"/>
      <c r="J3368" s="4"/>
      <c r="K3368" s="4"/>
    </row>
    <row r="3369" spans="1:11" hidden="1">
      <c r="A3369" s="4" t="s">
        <v>551</v>
      </c>
      <c r="B3369" s="4" t="s">
        <v>552</v>
      </c>
      <c r="C3369" s="4">
        <v>13025580</v>
      </c>
      <c r="D3369" s="4" t="s">
        <v>1926</v>
      </c>
      <c r="E3369" s="5" t="s">
        <v>3243</v>
      </c>
      <c r="F3369" s="5">
        <v>2001</v>
      </c>
      <c r="G3369" s="4">
        <v>2004</v>
      </c>
      <c r="H3369" s="4"/>
      <c r="I3369" s="4"/>
      <c r="J3369" s="4"/>
      <c r="K3369" s="4"/>
    </row>
    <row r="3370" spans="1:11" hidden="1">
      <c r="A3370" s="4" t="s">
        <v>551</v>
      </c>
      <c r="B3370" s="4" t="s">
        <v>552</v>
      </c>
      <c r="C3370" s="4">
        <v>13025580</v>
      </c>
      <c r="D3370" s="4" t="s">
        <v>1798</v>
      </c>
      <c r="E3370" s="5" t="s">
        <v>2184</v>
      </c>
      <c r="F3370" s="5">
        <v>2019</v>
      </c>
      <c r="G3370" s="4">
        <v>2021</v>
      </c>
      <c r="H3370" s="4"/>
      <c r="I3370" s="4"/>
      <c r="J3370" s="4"/>
      <c r="K3370" s="4"/>
    </row>
    <row r="3371" spans="1:11" hidden="1">
      <c r="A3371" s="4" t="s">
        <v>551</v>
      </c>
      <c r="B3371" s="4" t="s">
        <v>552</v>
      </c>
      <c r="C3371" s="4">
        <v>13025580</v>
      </c>
      <c r="D3371" s="4" t="s">
        <v>1926</v>
      </c>
      <c r="E3371" s="5" t="s">
        <v>3244</v>
      </c>
      <c r="F3371" s="5">
        <v>2013</v>
      </c>
      <c r="G3371" s="4"/>
      <c r="H3371" s="4"/>
      <c r="I3371" s="4"/>
      <c r="J3371" s="4"/>
      <c r="K3371" s="4"/>
    </row>
    <row r="3372" spans="1:11" hidden="1">
      <c r="A3372" s="4" t="s">
        <v>551</v>
      </c>
      <c r="B3372" s="4" t="s">
        <v>552</v>
      </c>
      <c r="C3372" s="4">
        <v>13025580</v>
      </c>
      <c r="D3372" s="4" t="s">
        <v>1796</v>
      </c>
      <c r="E3372" s="5" t="s">
        <v>3245</v>
      </c>
      <c r="F3372" s="5">
        <v>2007</v>
      </c>
      <c r="G3372" s="4">
        <v>2010</v>
      </c>
      <c r="H3372" s="4"/>
      <c r="I3372" s="4"/>
      <c r="J3372" s="4"/>
      <c r="K3372" s="4"/>
    </row>
    <row r="3373" spans="1:11" hidden="1">
      <c r="A3373" s="4" t="s">
        <v>551</v>
      </c>
      <c r="B3373" s="4" t="s">
        <v>552</v>
      </c>
      <c r="C3373" s="4">
        <v>13025580</v>
      </c>
      <c r="D3373" s="4" t="s">
        <v>1926</v>
      </c>
      <c r="E3373" s="5" t="s">
        <v>3222</v>
      </c>
      <c r="F3373" s="5">
        <v>2006</v>
      </c>
      <c r="G3373" s="4">
        <v>2008</v>
      </c>
      <c r="H3373" s="4"/>
      <c r="I3373" s="4"/>
      <c r="J3373" s="4"/>
      <c r="K3373" s="4"/>
    </row>
    <row r="3374" spans="1:11" hidden="1">
      <c r="A3374" s="4" t="s">
        <v>551</v>
      </c>
      <c r="B3374" s="4" t="s">
        <v>552</v>
      </c>
      <c r="C3374" s="4">
        <v>13025580</v>
      </c>
      <c r="D3374" s="4" t="s">
        <v>1926</v>
      </c>
      <c r="E3374" s="5" t="s">
        <v>2600</v>
      </c>
      <c r="F3374" s="5">
        <v>2015</v>
      </c>
      <c r="G3374" s="4">
        <v>2016</v>
      </c>
      <c r="H3374" s="4"/>
      <c r="I3374" s="4"/>
      <c r="J3374" s="4"/>
      <c r="K3374" s="4"/>
    </row>
    <row r="3375" spans="1:11" hidden="1">
      <c r="A3375" s="4" t="s">
        <v>551</v>
      </c>
      <c r="B3375" s="4" t="s">
        <v>552</v>
      </c>
      <c r="C3375" s="4">
        <v>13025580</v>
      </c>
      <c r="D3375" s="4" t="s">
        <v>1796</v>
      </c>
      <c r="E3375" s="5" t="s">
        <v>3246</v>
      </c>
      <c r="F3375" s="5">
        <v>2017</v>
      </c>
      <c r="G3375" s="4"/>
      <c r="H3375" s="4"/>
      <c r="I3375" s="4"/>
      <c r="J3375" s="4"/>
      <c r="K3375" s="4"/>
    </row>
    <row r="3376" spans="1:11" hidden="1">
      <c r="A3376" s="4" t="s">
        <v>551</v>
      </c>
      <c r="B3376" s="4" t="s">
        <v>552</v>
      </c>
      <c r="C3376" s="4">
        <v>13025580</v>
      </c>
      <c r="D3376" s="4" t="s">
        <v>1806</v>
      </c>
      <c r="E3376" s="5" t="s">
        <v>3247</v>
      </c>
      <c r="F3376" s="5">
        <v>2019</v>
      </c>
      <c r="G3376" s="4">
        <v>2021</v>
      </c>
      <c r="H3376" s="4"/>
      <c r="I3376" s="4"/>
      <c r="J3376" s="4"/>
      <c r="K3376" s="4"/>
    </row>
    <row r="3377" spans="1:11" hidden="1">
      <c r="A3377" s="4" t="s">
        <v>551</v>
      </c>
      <c r="B3377" s="4" t="s">
        <v>552</v>
      </c>
      <c r="C3377" s="4">
        <v>13025580</v>
      </c>
      <c r="D3377" s="4" t="s">
        <v>1926</v>
      </c>
      <c r="E3377" s="5" t="s">
        <v>3248</v>
      </c>
      <c r="F3377" s="5">
        <v>2001</v>
      </c>
      <c r="G3377" s="4">
        <v>2005</v>
      </c>
      <c r="H3377" s="4"/>
      <c r="I3377" s="4"/>
      <c r="J3377" s="4"/>
      <c r="K3377" s="4"/>
    </row>
    <row r="3378" spans="1:11" hidden="1">
      <c r="A3378" s="4" t="s">
        <v>551</v>
      </c>
      <c r="B3378" s="4" t="s">
        <v>552</v>
      </c>
      <c r="C3378" s="4">
        <v>13025580</v>
      </c>
      <c r="D3378" s="4" t="s">
        <v>1926</v>
      </c>
      <c r="E3378" s="5" t="s">
        <v>3249</v>
      </c>
      <c r="F3378" s="5">
        <v>2015</v>
      </c>
      <c r="G3378" s="4"/>
      <c r="H3378" s="4"/>
      <c r="I3378" s="4"/>
      <c r="J3378" s="4"/>
      <c r="K3378" s="4"/>
    </row>
    <row r="3379" spans="1:11" hidden="1">
      <c r="A3379" s="4" t="s">
        <v>551</v>
      </c>
      <c r="B3379" s="4" t="s">
        <v>552</v>
      </c>
      <c r="C3379" s="4">
        <v>13025580</v>
      </c>
      <c r="D3379" s="4" t="s">
        <v>1796</v>
      </c>
      <c r="E3379" s="5" t="s">
        <v>3222</v>
      </c>
      <c r="F3379" s="5">
        <v>2004</v>
      </c>
      <c r="G3379" s="4">
        <v>2010</v>
      </c>
      <c r="H3379" s="4"/>
      <c r="I3379" s="4"/>
      <c r="J3379" s="4"/>
      <c r="K3379" s="4"/>
    </row>
    <row r="3380" spans="1:11" hidden="1">
      <c r="A3380" s="4" t="s">
        <v>551</v>
      </c>
      <c r="B3380" s="4" t="s">
        <v>552</v>
      </c>
      <c r="C3380" s="4">
        <v>13025580</v>
      </c>
      <c r="D3380" s="4" t="s">
        <v>1926</v>
      </c>
      <c r="E3380" s="5" t="s">
        <v>3250</v>
      </c>
      <c r="F3380" s="5">
        <v>2001</v>
      </c>
      <c r="G3380" s="4">
        <v>2005</v>
      </c>
      <c r="H3380" s="4"/>
      <c r="I3380" s="4"/>
      <c r="J3380" s="4"/>
      <c r="K3380" s="4"/>
    </row>
    <row r="3381" spans="1:11" hidden="1">
      <c r="A3381" s="4" t="s">
        <v>551</v>
      </c>
      <c r="B3381" s="4" t="s">
        <v>552</v>
      </c>
      <c r="C3381" s="4">
        <v>13025580</v>
      </c>
      <c r="D3381" s="4" t="s">
        <v>1798</v>
      </c>
      <c r="E3381" s="5" t="s">
        <v>3251</v>
      </c>
      <c r="F3381" s="5">
        <v>2011</v>
      </c>
      <c r="G3381" s="4"/>
      <c r="H3381" s="4"/>
      <c r="I3381" s="4"/>
      <c r="J3381" s="4"/>
      <c r="K3381" s="4"/>
    </row>
    <row r="3382" spans="1:11" hidden="1">
      <c r="A3382" s="4" t="s">
        <v>551</v>
      </c>
      <c r="B3382" s="4" t="s">
        <v>552</v>
      </c>
      <c r="C3382" s="4">
        <v>13025580</v>
      </c>
      <c r="D3382" s="4" t="s">
        <v>1796</v>
      </c>
      <c r="E3382" s="5" t="s">
        <v>3241</v>
      </c>
      <c r="F3382" s="5">
        <v>2007</v>
      </c>
      <c r="G3382" s="4">
        <v>2008</v>
      </c>
      <c r="H3382" s="4"/>
      <c r="I3382" s="4"/>
      <c r="J3382" s="4"/>
      <c r="K3382" s="4"/>
    </row>
    <row r="3383" spans="1:11" hidden="1">
      <c r="A3383" s="4" t="s">
        <v>551</v>
      </c>
      <c r="B3383" s="4" t="s">
        <v>552</v>
      </c>
      <c r="C3383" s="4">
        <v>13025580</v>
      </c>
      <c r="D3383" s="4" t="s">
        <v>1798</v>
      </c>
      <c r="E3383" s="5" t="s">
        <v>3252</v>
      </c>
      <c r="F3383" s="5">
        <v>2016</v>
      </c>
      <c r="G3383" s="4">
        <v>2018</v>
      </c>
      <c r="H3383" s="4"/>
      <c r="I3383" s="4"/>
      <c r="J3383" s="4"/>
      <c r="K3383" s="4"/>
    </row>
    <row r="3384" spans="1:11" hidden="1">
      <c r="A3384" s="4" t="s">
        <v>551</v>
      </c>
      <c r="B3384" s="4" t="s">
        <v>552</v>
      </c>
      <c r="C3384" s="4">
        <v>13025580</v>
      </c>
      <c r="D3384" s="4" t="s">
        <v>1796</v>
      </c>
      <c r="E3384" s="5" t="s">
        <v>3253</v>
      </c>
      <c r="F3384" s="5">
        <v>2011</v>
      </c>
      <c r="G3384" s="4">
        <v>2012</v>
      </c>
      <c r="H3384" s="4"/>
      <c r="I3384" s="4"/>
      <c r="J3384" s="4"/>
      <c r="K3384" s="4"/>
    </row>
    <row r="3385" spans="1:11" hidden="1">
      <c r="A3385" s="4" t="s">
        <v>551</v>
      </c>
      <c r="B3385" s="4" t="s">
        <v>552</v>
      </c>
      <c r="C3385" s="4">
        <v>13025580</v>
      </c>
      <c r="D3385" s="4" t="s">
        <v>1796</v>
      </c>
      <c r="E3385" s="5" t="s">
        <v>3254</v>
      </c>
      <c r="F3385" s="5">
        <v>2014</v>
      </c>
      <c r="G3385" s="4">
        <v>2015</v>
      </c>
      <c r="H3385" s="4"/>
      <c r="I3385" s="4"/>
      <c r="J3385" s="4"/>
      <c r="K3385" s="4"/>
    </row>
    <row r="3386" spans="1:11" hidden="1">
      <c r="A3386" s="4" t="s">
        <v>551</v>
      </c>
      <c r="B3386" s="4" t="s">
        <v>552</v>
      </c>
      <c r="C3386" s="4">
        <v>13025580</v>
      </c>
      <c r="D3386" s="4" t="s">
        <v>1926</v>
      </c>
      <c r="E3386" s="5" t="s">
        <v>3238</v>
      </c>
      <c r="F3386" s="5">
        <v>2013</v>
      </c>
      <c r="G3386" s="4"/>
      <c r="H3386" s="4"/>
      <c r="I3386" s="4"/>
      <c r="J3386" s="4"/>
      <c r="K3386" s="4"/>
    </row>
    <row r="3387" spans="1:11" hidden="1">
      <c r="A3387" s="4" t="s">
        <v>551</v>
      </c>
      <c r="B3387" s="4" t="s">
        <v>552</v>
      </c>
      <c r="C3387" s="4">
        <v>13025580</v>
      </c>
      <c r="D3387" s="4" t="s">
        <v>1798</v>
      </c>
      <c r="E3387" s="5" t="s">
        <v>3249</v>
      </c>
      <c r="F3387" s="5">
        <v>2014</v>
      </c>
      <c r="G3387" s="4"/>
      <c r="H3387" s="4"/>
      <c r="I3387" s="4"/>
      <c r="J3387" s="4"/>
      <c r="K3387" s="4"/>
    </row>
    <row r="3388" spans="1:11" hidden="1">
      <c r="A3388" s="4" t="s">
        <v>551</v>
      </c>
      <c r="B3388" s="4" t="s">
        <v>552</v>
      </c>
      <c r="C3388" s="4">
        <v>13025580</v>
      </c>
      <c r="D3388" s="4" t="s">
        <v>1796</v>
      </c>
      <c r="E3388" s="5" t="s">
        <v>3255</v>
      </c>
      <c r="F3388" s="5">
        <v>1997</v>
      </c>
      <c r="G3388" s="4">
        <v>2003</v>
      </c>
      <c r="H3388" s="4"/>
      <c r="I3388" s="4"/>
      <c r="J3388" s="4"/>
      <c r="K3388" s="4"/>
    </row>
    <row r="3389" spans="1:11" hidden="1">
      <c r="A3389" s="4" t="s">
        <v>551</v>
      </c>
      <c r="B3389" s="4" t="s">
        <v>552</v>
      </c>
      <c r="C3389" s="4">
        <v>13025580</v>
      </c>
      <c r="D3389" s="4" t="s">
        <v>1926</v>
      </c>
      <c r="E3389" s="5" t="s">
        <v>3256</v>
      </c>
      <c r="F3389" s="5">
        <v>2010</v>
      </c>
      <c r="G3389" s="4">
        <v>2012</v>
      </c>
      <c r="H3389" s="4"/>
      <c r="I3389" s="4"/>
      <c r="J3389" s="4"/>
      <c r="K3389" s="4"/>
    </row>
    <row r="3390" spans="1:11" hidden="1">
      <c r="A3390" s="4" t="s">
        <v>551</v>
      </c>
      <c r="B3390" s="4" t="s">
        <v>552</v>
      </c>
      <c r="C3390" s="4">
        <v>13025580</v>
      </c>
      <c r="D3390" s="4" t="s">
        <v>1806</v>
      </c>
      <c r="E3390" s="5" t="s">
        <v>2162</v>
      </c>
      <c r="F3390" s="5">
        <v>2016</v>
      </c>
      <c r="G3390" s="4">
        <v>2018</v>
      </c>
      <c r="H3390" s="4"/>
      <c r="I3390" s="4"/>
      <c r="J3390" s="4"/>
      <c r="K3390" s="4"/>
    </row>
    <row r="3391" spans="1:11" hidden="1">
      <c r="A3391" s="4" t="s">
        <v>551</v>
      </c>
      <c r="B3391" s="4" t="s">
        <v>552</v>
      </c>
      <c r="C3391" s="4">
        <v>13025580</v>
      </c>
      <c r="D3391" s="4" t="s">
        <v>1796</v>
      </c>
      <c r="E3391" s="5" t="s">
        <v>3257</v>
      </c>
      <c r="F3391" s="5">
        <v>2012</v>
      </c>
      <c r="G3391" s="4">
        <v>2012</v>
      </c>
      <c r="H3391" s="4"/>
      <c r="I3391" s="4"/>
      <c r="J3391" s="4"/>
      <c r="K3391" s="4"/>
    </row>
    <row r="3392" spans="1:11" hidden="1">
      <c r="A3392" s="4" t="s">
        <v>551</v>
      </c>
      <c r="B3392" s="4" t="s">
        <v>552</v>
      </c>
      <c r="C3392" s="4">
        <v>13025580</v>
      </c>
      <c r="D3392" s="4" t="s">
        <v>1926</v>
      </c>
      <c r="E3392" s="5" t="s">
        <v>3258</v>
      </c>
      <c r="F3392" s="5">
        <v>2001</v>
      </c>
      <c r="G3392" s="4">
        <v>2004</v>
      </c>
      <c r="H3392" s="4"/>
      <c r="I3392" s="4"/>
      <c r="J3392" s="4"/>
      <c r="K3392" s="4"/>
    </row>
    <row r="3393" spans="1:11" hidden="1">
      <c r="A3393" s="4" t="s">
        <v>551</v>
      </c>
      <c r="B3393" s="4" t="s">
        <v>552</v>
      </c>
      <c r="C3393" s="4">
        <v>13025580</v>
      </c>
      <c r="D3393" s="4" t="s">
        <v>1806</v>
      </c>
      <c r="E3393" s="5" t="s">
        <v>2178</v>
      </c>
      <c r="F3393" s="5">
        <v>2019</v>
      </c>
      <c r="G3393" s="4">
        <v>2024</v>
      </c>
      <c r="H3393" s="4"/>
      <c r="I3393" s="4"/>
      <c r="J3393" s="4"/>
      <c r="K3393" s="4"/>
    </row>
    <row r="3394" spans="1:11" hidden="1">
      <c r="A3394" s="4" t="s">
        <v>551</v>
      </c>
      <c r="B3394" s="4" t="s">
        <v>552</v>
      </c>
      <c r="C3394" s="4">
        <v>13025580</v>
      </c>
      <c r="D3394" s="4" t="s">
        <v>1926</v>
      </c>
      <c r="E3394" s="5" t="s">
        <v>3259</v>
      </c>
      <c r="F3394" s="5">
        <v>1996</v>
      </c>
      <c r="G3394" s="4">
        <v>1998</v>
      </c>
      <c r="H3394" s="4"/>
      <c r="I3394" s="4"/>
      <c r="J3394" s="4"/>
      <c r="K3394" s="4"/>
    </row>
    <row r="3395" spans="1:11" hidden="1">
      <c r="A3395" s="4" t="s">
        <v>551</v>
      </c>
      <c r="B3395" s="4" t="s">
        <v>552</v>
      </c>
      <c r="C3395" s="4">
        <v>13025580</v>
      </c>
      <c r="D3395" s="4" t="s">
        <v>1796</v>
      </c>
      <c r="E3395" s="5" t="s">
        <v>3260</v>
      </c>
      <c r="F3395" s="5">
        <v>2012</v>
      </c>
      <c r="G3395" s="4">
        <v>2014</v>
      </c>
      <c r="H3395" s="4"/>
      <c r="I3395" s="4"/>
      <c r="J3395" s="4"/>
      <c r="K3395" s="4"/>
    </row>
    <row r="3396" spans="1:11" hidden="1">
      <c r="A3396" s="4" t="s">
        <v>551</v>
      </c>
      <c r="B3396" s="4" t="s">
        <v>552</v>
      </c>
      <c r="C3396" s="4">
        <v>13025580</v>
      </c>
      <c r="D3396" s="4" t="s">
        <v>1926</v>
      </c>
      <c r="E3396" s="5" t="s">
        <v>3227</v>
      </c>
      <c r="F3396" s="5">
        <v>2010</v>
      </c>
      <c r="G3396" s="4"/>
      <c r="H3396" s="4"/>
      <c r="I3396" s="4"/>
      <c r="J3396" s="4"/>
      <c r="K3396" s="4"/>
    </row>
    <row r="3397" spans="1:11" hidden="1">
      <c r="A3397" s="4" t="s">
        <v>551</v>
      </c>
      <c r="B3397" s="4" t="s">
        <v>552</v>
      </c>
      <c r="C3397" s="4">
        <v>13025580</v>
      </c>
      <c r="D3397" s="4" t="s">
        <v>1806</v>
      </c>
      <c r="E3397" s="5" t="s">
        <v>2154</v>
      </c>
      <c r="F3397" s="5">
        <v>2020</v>
      </c>
      <c r="G3397" s="4">
        <v>2021</v>
      </c>
      <c r="H3397" s="4"/>
      <c r="I3397" s="4"/>
      <c r="J3397" s="4"/>
      <c r="K3397" s="4"/>
    </row>
    <row r="3398" spans="1:11" hidden="1">
      <c r="A3398" s="4" t="s">
        <v>551</v>
      </c>
      <c r="B3398" s="4" t="s">
        <v>552</v>
      </c>
      <c r="C3398" s="4">
        <v>13025580</v>
      </c>
      <c r="D3398" s="4" t="s">
        <v>1926</v>
      </c>
      <c r="E3398" s="5" t="s">
        <v>3231</v>
      </c>
      <c r="F3398" s="5">
        <v>2015</v>
      </c>
      <c r="G3398" s="4"/>
      <c r="H3398" s="4"/>
      <c r="I3398" s="4"/>
      <c r="J3398" s="4"/>
      <c r="K3398" s="4"/>
    </row>
    <row r="3399" spans="1:11" hidden="1">
      <c r="A3399" s="4" t="s">
        <v>551</v>
      </c>
      <c r="B3399" s="4" t="s">
        <v>552</v>
      </c>
      <c r="C3399" s="4">
        <v>13025580</v>
      </c>
      <c r="D3399" s="4" t="s">
        <v>1796</v>
      </c>
      <c r="E3399" s="5" t="s">
        <v>3261</v>
      </c>
      <c r="F3399" s="5">
        <v>2007</v>
      </c>
      <c r="G3399" s="4">
        <v>2010</v>
      </c>
      <c r="H3399" s="4"/>
      <c r="I3399" s="4"/>
      <c r="J3399" s="4"/>
      <c r="K3399" s="4"/>
    </row>
    <row r="3400" spans="1:11" hidden="1">
      <c r="A3400" s="4" t="s">
        <v>551</v>
      </c>
      <c r="B3400" s="4" t="s">
        <v>552</v>
      </c>
      <c r="C3400" s="4">
        <v>13025580</v>
      </c>
      <c r="D3400" s="4" t="s">
        <v>1926</v>
      </c>
      <c r="E3400" s="5" t="s">
        <v>3238</v>
      </c>
      <c r="F3400" s="5">
        <v>2013</v>
      </c>
      <c r="G3400" s="4">
        <v>2015</v>
      </c>
      <c r="H3400" s="4"/>
      <c r="I3400" s="4"/>
      <c r="J3400" s="4"/>
      <c r="K3400" s="4"/>
    </row>
    <row r="3401" spans="1:11" hidden="1">
      <c r="A3401" s="4" t="s">
        <v>551</v>
      </c>
      <c r="B3401" s="4" t="s">
        <v>552</v>
      </c>
      <c r="C3401" s="4">
        <v>13025580</v>
      </c>
      <c r="D3401" s="4" t="s">
        <v>1926</v>
      </c>
      <c r="E3401" s="5" t="s">
        <v>3262</v>
      </c>
      <c r="F3401" s="5">
        <v>2008</v>
      </c>
      <c r="G3401" s="4"/>
      <c r="H3401" s="4"/>
      <c r="I3401" s="4"/>
      <c r="J3401" s="4"/>
      <c r="K3401" s="4"/>
    </row>
    <row r="3402" spans="1:11" hidden="1">
      <c r="A3402" s="4" t="s">
        <v>551</v>
      </c>
      <c r="B3402" s="4" t="s">
        <v>552</v>
      </c>
      <c r="C3402" s="4">
        <v>13025580</v>
      </c>
      <c r="D3402" s="4" t="s">
        <v>1798</v>
      </c>
      <c r="E3402" s="5" t="s">
        <v>3263</v>
      </c>
      <c r="F3402" s="5">
        <v>2012</v>
      </c>
      <c r="G3402" s="4"/>
      <c r="H3402" s="4"/>
      <c r="I3402" s="4"/>
      <c r="J3402" s="4"/>
      <c r="K3402" s="4"/>
    </row>
    <row r="3403" spans="1:11" hidden="1">
      <c r="A3403" s="4" t="s">
        <v>551</v>
      </c>
      <c r="B3403" s="4" t="s">
        <v>552</v>
      </c>
      <c r="C3403" s="4">
        <v>13025580</v>
      </c>
      <c r="D3403" s="4" t="s">
        <v>1796</v>
      </c>
      <c r="E3403" s="5" t="s">
        <v>3264</v>
      </c>
      <c r="F3403" s="5">
        <v>1999</v>
      </c>
      <c r="G3403" s="4">
        <v>2003</v>
      </c>
      <c r="H3403" s="4"/>
      <c r="I3403" s="4"/>
      <c r="J3403" s="4"/>
      <c r="K3403" s="4"/>
    </row>
    <row r="3404" spans="1:11" hidden="1">
      <c r="A3404" s="4" t="s">
        <v>551</v>
      </c>
      <c r="B3404" s="4" t="s">
        <v>552</v>
      </c>
      <c r="C3404" s="4">
        <v>13025580</v>
      </c>
      <c r="D3404" s="4" t="s">
        <v>1798</v>
      </c>
      <c r="E3404" s="5" t="s">
        <v>2184</v>
      </c>
      <c r="F3404" s="5">
        <v>2017</v>
      </c>
      <c r="G3404" s="4">
        <v>2021</v>
      </c>
      <c r="H3404" s="4"/>
      <c r="I3404" s="4"/>
      <c r="J3404" s="4"/>
      <c r="K3404" s="4"/>
    </row>
    <row r="3405" spans="1:11" hidden="1">
      <c r="A3405" s="4" t="s">
        <v>551</v>
      </c>
      <c r="B3405" s="4" t="s">
        <v>552</v>
      </c>
      <c r="C3405" s="4">
        <v>13025580</v>
      </c>
      <c r="D3405" s="4" t="s">
        <v>1796</v>
      </c>
      <c r="E3405" s="5" t="s">
        <v>3265</v>
      </c>
      <c r="F3405" s="5">
        <v>2016</v>
      </c>
      <c r="G3405" s="4">
        <v>2017</v>
      </c>
      <c r="H3405" s="4"/>
      <c r="I3405" s="4"/>
      <c r="J3405" s="4"/>
      <c r="K3405" s="4"/>
    </row>
    <row r="3406" spans="1:11" hidden="1">
      <c r="A3406" s="4" t="s">
        <v>551</v>
      </c>
      <c r="B3406" s="4" t="s">
        <v>552</v>
      </c>
      <c r="C3406" s="4">
        <v>13025580</v>
      </c>
      <c r="D3406" s="4" t="s">
        <v>1926</v>
      </c>
      <c r="E3406" s="5" t="s">
        <v>3266</v>
      </c>
      <c r="F3406" s="5">
        <v>2006</v>
      </c>
      <c r="G3406" s="4">
        <v>2013</v>
      </c>
      <c r="H3406" s="4"/>
      <c r="I3406" s="4"/>
      <c r="J3406" s="4"/>
      <c r="K3406" s="4"/>
    </row>
    <row r="3407" spans="1:11" hidden="1">
      <c r="A3407" s="4" t="s">
        <v>551</v>
      </c>
      <c r="B3407" s="4" t="s">
        <v>552</v>
      </c>
      <c r="C3407" s="4">
        <v>13025580</v>
      </c>
      <c r="D3407" s="4" t="s">
        <v>1926</v>
      </c>
      <c r="E3407" s="5" t="s">
        <v>3267</v>
      </c>
      <c r="F3407" s="5">
        <v>2001</v>
      </c>
      <c r="G3407" s="4">
        <v>2005</v>
      </c>
      <c r="H3407" s="4"/>
      <c r="I3407" s="4"/>
      <c r="J3407" s="4"/>
      <c r="K3407" s="4"/>
    </row>
    <row r="3408" spans="1:11" hidden="1">
      <c r="A3408" s="4" t="s">
        <v>551</v>
      </c>
      <c r="B3408" s="4" t="s">
        <v>552</v>
      </c>
      <c r="C3408" s="4">
        <v>13025580</v>
      </c>
      <c r="D3408" s="4" t="s">
        <v>1796</v>
      </c>
      <c r="E3408" s="5" t="s">
        <v>3268</v>
      </c>
      <c r="F3408" s="5">
        <v>2007</v>
      </c>
      <c r="G3408" s="4">
        <v>2008</v>
      </c>
      <c r="H3408" s="4"/>
      <c r="I3408" s="4"/>
      <c r="J3408" s="4"/>
      <c r="K3408" s="4"/>
    </row>
    <row r="3409" spans="1:11" hidden="1">
      <c r="A3409" s="4" t="s">
        <v>551</v>
      </c>
      <c r="B3409" s="4" t="s">
        <v>552</v>
      </c>
      <c r="C3409" s="4">
        <v>13025580</v>
      </c>
      <c r="D3409" s="4" t="s">
        <v>1798</v>
      </c>
      <c r="E3409" s="5" t="s">
        <v>3269</v>
      </c>
      <c r="F3409" s="5">
        <v>2014</v>
      </c>
      <c r="G3409" s="4">
        <v>2017</v>
      </c>
      <c r="H3409" s="4"/>
      <c r="I3409" s="4"/>
      <c r="J3409" s="4"/>
      <c r="K3409" s="4"/>
    </row>
    <row r="3410" spans="1:11" hidden="1">
      <c r="A3410" s="4" t="s">
        <v>551</v>
      </c>
      <c r="B3410" s="4" t="s">
        <v>552</v>
      </c>
      <c r="C3410" s="4">
        <v>13025580</v>
      </c>
      <c r="D3410" s="4" t="s">
        <v>1796</v>
      </c>
      <c r="E3410" s="5" t="s">
        <v>3222</v>
      </c>
      <c r="F3410" s="5">
        <v>2015</v>
      </c>
      <c r="G3410" s="4">
        <v>2020</v>
      </c>
      <c r="H3410" s="4"/>
      <c r="I3410" s="4"/>
      <c r="J3410" s="4"/>
      <c r="K3410" s="4"/>
    </row>
    <row r="3411" spans="1:11" hidden="1">
      <c r="A3411" s="4" t="s">
        <v>551</v>
      </c>
      <c r="B3411" s="4" t="s">
        <v>552</v>
      </c>
      <c r="C3411" s="4">
        <v>13025580</v>
      </c>
      <c r="D3411" s="4" t="s">
        <v>1796</v>
      </c>
      <c r="E3411" s="5" t="s">
        <v>3270</v>
      </c>
      <c r="F3411" s="5">
        <v>2009</v>
      </c>
      <c r="G3411" s="4">
        <v>2010</v>
      </c>
      <c r="H3411" s="4"/>
      <c r="I3411" s="4"/>
      <c r="J3411" s="4"/>
      <c r="K3411" s="4"/>
    </row>
    <row r="3412" spans="1:11" hidden="1">
      <c r="A3412" s="4" t="s">
        <v>551</v>
      </c>
      <c r="B3412" s="4" t="s">
        <v>552</v>
      </c>
      <c r="C3412" s="4">
        <v>13025580</v>
      </c>
      <c r="D3412" s="4" t="s">
        <v>1798</v>
      </c>
      <c r="E3412" s="5" t="s">
        <v>2184</v>
      </c>
      <c r="F3412" s="5">
        <v>2017</v>
      </c>
      <c r="G3412" s="4">
        <v>2020</v>
      </c>
      <c r="H3412" s="4"/>
      <c r="I3412" s="4"/>
      <c r="J3412" s="4"/>
      <c r="K3412" s="4"/>
    </row>
    <row r="3413" spans="1:11" hidden="1">
      <c r="A3413" s="4" t="s">
        <v>551</v>
      </c>
      <c r="B3413" s="4" t="s">
        <v>552</v>
      </c>
      <c r="C3413" s="4">
        <v>13025580</v>
      </c>
      <c r="D3413" s="4" t="s">
        <v>1806</v>
      </c>
      <c r="E3413" s="5" t="s">
        <v>2184</v>
      </c>
      <c r="F3413" s="5">
        <v>2018</v>
      </c>
      <c r="G3413" s="4">
        <v>2019</v>
      </c>
      <c r="H3413" s="4"/>
      <c r="I3413" s="4"/>
      <c r="J3413" s="4"/>
      <c r="K3413" s="4"/>
    </row>
    <row r="3414" spans="1:11" hidden="1">
      <c r="A3414" s="4" t="s">
        <v>551</v>
      </c>
      <c r="B3414" s="4" t="s">
        <v>552</v>
      </c>
      <c r="C3414" s="4">
        <v>13025580</v>
      </c>
      <c r="D3414" s="4" t="s">
        <v>1796</v>
      </c>
      <c r="E3414" s="5" t="s">
        <v>3243</v>
      </c>
      <c r="F3414" s="5">
        <v>2005</v>
      </c>
      <c r="G3414" s="4">
        <v>2012</v>
      </c>
      <c r="H3414" s="4"/>
      <c r="I3414" s="4"/>
      <c r="J3414" s="4"/>
      <c r="K3414" s="4"/>
    </row>
    <row r="3415" spans="1:11" hidden="1">
      <c r="A3415" s="4" t="s">
        <v>551</v>
      </c>
      <c r="B3415" s="4" t="s">
        <v>552</v>
      </c>
      <c r="C3415" s="4">
        <v>13025580</v>
      </c>
      <c r="D3415" s="4" t="s">
        <v>1926</v>
      </c>
      <c r="E3415" s="5" t="s">
        <v>2147</v>
      </c>
      <c r="F3415" s="5">
        <v>2013</v>
      </c>
      <c r="G3415" s="4"/>
      <c r="H3415" s="4"/>
      <c r="I3415" s="4"/>
      <c r="J3415" s="4"/>
      <c r="K3415" s="4"/>
    </row>
    <row r="3416" spans="1:11" hidden="1">
      <c r="A3416" s="4" t="s">
        <v>551</v>
      </c>
      <c r="B3416" s="4" t="s">
        <v>552</v>
      </c>
      <c r="C3416" s="4">
        <v>13025580</v>
      </c>
      <c r="D3416" s="4" t="s">
        <v>1796</v>
      </c>
      <c r="E3416" s="5" t="s">
        <v>3271</v>
      </c>
      <c r="F3416" s="5">
        <v>2001</v>
      </c>
      <c r="G3416" s="4">
        <v>2004</v>
      </c>
      <c r="H3416" s="4"/>
      <c r="I3416" s="4"/>
      <c r="J3416" s="4"/>
      <c r="K3416" s="4"/>
    </row>
    <row r="3417" spans="1:11" hidden="1">
      <c r="A3417" s="4" t="s">
        <v>551</v>
      </c>
      <c r="B3417" s="4" t="s">
        <v>552</v>
      </c>
      <c r="C3417" s="4">
        <v>13025580</v>
      </c>
      <c r="D3417" s="4" t="s">
        <v>1926</v>
      </c>
      <c r="E3417" s="5" t="s">
        <v>3272</v>
      </c>
      <c r="F3417" s="5">
        <v>2008</v>
      </c>
      <c r="G3417" s="4">
        <v>2010</v>
      </c>
      <c r="H3417" s="4"/>
      <c r="I3417" s="4"/>
      <c r="J3417" s="4"/>
      <c r="K3417" s="4"/>
    </row>
    <row r="3418" spans="1:11" hidden="1">
      <c r="A3418" s="4" t="s">
        <v>551</v>
      </c>
      <c r="B3418" s="4" t="s">
        <v>552</v>
      </c>
      <c r="C3418" s="4">
        <v>13025580</v>
      </c>
      <c r="D3418" s="4" t="s">
        <v>1806</v>
      </c>
      <c r="E3418" s="5" t="s">
        <v>3273</v>
      </c>
      <c r="F3418" s="5">
        <v>2011</v>
      </c>
      <c r="G3418" s="4">
        <v>2012</v>
      </c>
      <c r="H3418" s="4"/>
      <c r="I3418" s="4"/>
      <c r="J3418" s="4"/>
      <c r="K3418" s="4"/>
    </row>
    <row r="3419" spans="1:11" hidden="1">
      <c r="A3419" s="4" t="s">
        <v>551</v>
      </c>
      <c r="B3419" s="4" t="s">
        <v>552</v>
      </c>
      <c r="C3419" s="4">
        <v>13025580</v>
      </c>
      <c r="D3419" s="4" t="s">
        <v>1796</v>
      </c>
      <c r="E3419" s="5" t="s">
        <v>3274</v>
      </c>
      <c r="F3419" s="5">
        <v>2012</v>
      </c>
      <c r="G3419" s="4">
        <v>2013</v>
      </c>
      <c r="H3419" s="4"/>
      <c r="I3419" s="4"/>
      <c r="J3419" s="4"/>
      <c r="K3419" s="4"/>
    </row>
    <row r="3420" spans="1:11" hidden="1">
      <c r="A3420" s="4" t="s">
        <v>551</v>
      </c>
      <c r="B3420" s="4" t="s">
        <v>552</v>
      </c>
      <c r="C3420" s="4">
        <v>13025580</v>
      </c>
      <c r="D3420" s="4" t="s">
        <v>1926</v>
      </c>
      <c r="E3420" s="5" t="s">
        <v>3224</v>
      </c>
      <c r="F3420" s="5">
        <v>2001</v>
      </c>
      <c r="G3420" s="4">
        <v>2004</v>
      </c>
      <c r="H3420" s="4"/>
      <c r="I3420" s="4"/>
      <c r="J3420" s="4"/>
      <c r="K3420" s="4"/>
    </row>
    <row r="3421" spans="1:11" hidden="1">
      <c r="A3421" s="4" t="s">
        <v>551</v>
      </c>
      <c r="B3421" s="4" t="s">
        <v>552</v>
      </c>
      <c r="C3421" s="4">
        <v>13025580</v>
      </c>
      <c r="D3421" s="4" t="s">
        <v>1926</v>
      </c>
      <c r="E3421" s="5" t="s">
        <v>3243</v>
      </c>
      <c r="F3421" s="5">
        <v>2014</v>
      </c>
      <c r="G3421" s="4"/>
      <c r="H3421" s="4"/>
      <c r="I3421" s="4"/>
      <c r="J3421" s="4"/>
      <c r="K3421" s="4"/>
    </row>
    <row r="3422" spans="1:11" hidden="1">
      <c r="A3422" s="4" t="s">
        <v>551</v>
      </c>
      <c r="B3422" s="4" t="s">
        <v>552</v>
      </c>
      <c r="C3422" s="4">
        <v>13025580</v>
      </c>
      <c r="D3422" s="4" t="s">
        <v>1796</v>
      </c>
      <c r="E3422" s="5" t="s">
        <v>3275</v>
      </c>
      <c r="F3422" s="5">
        <v>2009</v>
      </c>
      <c r="G3422" s="4">
        <v>2010</v>
      </c>
      <c r="H3422" s="4"/>
      <c r="I3422" s="4"/>
      <c r="J3422" s="4"/>
      <c r="K3422" s="4"/>
    </row>
    <row r="3423" spans="1:11" hidden="1">
      <c r="A3423" s="4" t="s">
        <v>551</v>
      </c>
      <c r="B3423" s="4" t="s">
        <v>552</v>
      </c>
      <c r="C3423" s="4">
        <v>13025580</v>
      </c>
      <c r="D3423" s="4" t="s">
        <v>1926</v>
      </c>
      <c r="E3423" s="5" t="s">
        <v>3276</v>
      </c>
      <c r="F3423" s="5">
        <v>2006</v>
      </c>
      <c r="G3423" s="4">
        <v>2008</v>
      </c>
      <c r="H3423" s="4"/>
      <c r="I3423" s="4"/>
      <c r="J3423" s="4"/>
      <c r="K3423" s="4"/>
    </row>
    <row r="3424" spans="1:11" hidden="1">
      <c r="A3424" s="4" t="s">
        <v>551</v>
      </c>
      <c r="B3424" s="4" t="s">
        <v>552</v>
      </c>
      <c r="C3424" s="4">
        <v>13025580</v>
      </c>
      <c r="D3424" s="4" t="s">
        <v>1796</v>
      </c>
      <c r="E3424" s="5" t="s">
        <v>3277</v>
      </c>
      <c r="F3424" s="5">
        <v>2019</v>
      </c>
      <c r="G3424" s="4"/>
      <c r="H3424" s="4"/>
      <c r="I3424" s="4"/>
      <c r="J3424" s="4"/>
      <c r="K3424" s="4"/>
    </row>
    <row r="3425" spans="1:11" hidden="1">
      <c r="A3425" s="4" t="s">
        <v>551</v>
      </c>
      <c r="B3425" s="4" t="s">
        <v>552</v>
      </c>
      <c r="C3425" s="4">
        <v>13025580</v>
      </c>
      <c r="D3425" s="4" t="s">
        <v>1806</v>
      </c>
      <c r="E3425" s="5" t="s">
        <v>3278</v>
      </c>
      <c r="F3425" s="5">
        <v>2019</v>
      </c>
      <c r="G3425" s="4">
        <v>2020</v>
      </c>
      <c r="H3425" s="4"/>
      <c r="I3425" s="4"/>
      <c r="J3425" s="4"/>
      <c r="K3425" s="4"/>
    </row>
    <row r="3426" spans="1:11" hidden="1">
      <c r="A3426" s="4" t="s">
        <v>551</v>
      </c>
      <c r="B3426" s="4" t="s">
        <v>552</v>
      </c>
      <c r="C3426" s="4">
        <v>13025580</v>
      </c>
      <c r="D3426" s="4" t="s">
        <v>1926</v>
      </c>
      <c r="E3426" s="5" t="s">
        <v>3279</v>
      </c>
      <c r="F3426" s="5">
        <v>2001</v>
      </c>
      <c r="G3426" s="4">
        <v>2005</v>
      </c>
      <c r="H3426" s="4"/>
      <c r="I3426" s="4"/>
      <c r="J3426" s="4"/>
      <c r="K3426" s="4"/>
    </row>
    <row r="3427" spans="1:11" hidden="1">
      <c r="A3427" s="4" t="s">
        <v>551</v>
      </c>
      <c r="B3427" s="4" t="s">
        <v>552</v>
      </c>
      <c r="C3427" s="4">
        <v>13025580</v>
      </c>
      <c r="D3427" s="4" t="s">
        <v>1926</v>
      </c>
      <c r="E3427" s="5" t="s">
        <v>2600</v>
      </c>
      <c r="F3427" s="5">
        <v>2015</v>
      </c>
      <c r="G3427" s="4"/>
      <c r="H3427" s="4"/>
      <c r="I3427" s="4"/>
      <c r="J3427" s="4"/>
      <c r="K3427" s="4"/>
    </row>
    <row r="3428" spans="1:11" hidden="1">
      <c r="A3428" s="4" t="s">
        <v>551</v>
      </c>
      <c r="B3428" s="4" t="s">
        <v>552</v>
      </c>
      <c r="C3428" s="4">
        <v>13025580</v>
      </c>
      <c r="D3428" s="4" t="s">
        <v>1796</v>
      </c>
      <c r="E3428" s="5" t="s">
        <v>3280</v>
      </c>
      <c r="F3428" s="5">
        <v>2004</v>
      </c>
      <c r="G3428" s="4">
        <v>2009</v>
      </c>
      <c r="H3428" s="4"/>
      <c r="I3428" s="4"/>
      <c r="J3428" s="4"/>
      <c r="K3428" s="4"/>
    </row>
    <row r="3429" spans="1:11" hidden="1">
      <c r="A3429" s="4" t="s">
        <v>551</v>
      </c>
      <c r="B3429" s="4" t="s">
        <v>552</v>
      </c>
      <c r="C3429" s="4">
        <v>13025580</v>
      </c>
      <c r="D3429" s="4" t="s">
        <v>1926</v>
      </c>
      <c r="E3429" s="5" t="s">
        <v>2162</v>
      </c>
      <c r="F3429" s="5">
        <v>2018</v>
      </c>
      <c r="G3429" s="4">
        <v>2019</v>
      </c>
      <c r="H3429" s="4"/>
      <c r="I3429" s="4"/>
      <c r="J3429" s="4"/>
      <c r="K3429" s="4"/>
    </row>
    <row r="3430" spans="1:11" hidden="1">
      <c r="A3430" s="4" t="s">
        <v>551</v>
      </c>
      <c r="B3430" s="4" t="s">
        <v>552</v>
      </c>
      <c r="C3430" s="4">
        <v>13025580</v>
      </c>
      <c r="D3430" s="4" t="s">
        <v>1926</v>
      </c>
      <c r="E3430" s="5" t="s">
        <v>3238</v>
      </c>
      <c r="F3430" s="5">
        <v>2010</v>
      </c>
      <c r="G3430" s="4">
        <v>2014</v>
      </c>
      <c r="H3430" s="4"/>
      <c r="I3430" s="4"/>
      <c r="J3430" s="4"/>
      <c r="K3430" s="4"/>
    </row>
    <row r="3431" spans="1:11" hidden="1">
      <c r="A3431" s="4" t="s">
        <v>551</v>
      </c>
      <c r="B3431" s="4" t="s">
        <v>552</v>
      </c>
      <c r="C3431" s="4">
        <v>13025580</v>
      </c>
      <c r="D3431" s="4" t="s">
        <v>1798</v>
      </c>
      <c r="E3431" s="5" t="s">
        <v>3281</v>
      </c>
      <c r="F3431" s="5">
        <v>2011</v>
      </c>
      <c r="G3431" s="4"/>
      <c r="H3431" s="4"/>
      <c r="I3431" s="4"/>
      <c r="J3431" s="4"/>
      <c r="K3431" s="4"/>
    </row>
    <row r="3432" spans="1:11" hidden="1">
      <c r="A3432" s="4" t="s">
        <v>551</v>
      </c>
      <c r="B3432" s="4" t="s">
        <v>552</v>
      </c>
      <c r="C3432" s="4">
        <v>13025580</v>
      </c>
      <c r="D3432" s="4" t="s">
        <v>1798</v>
      </c>
      <c r="E3432" s="5" t="s">
        <v>3246</v>
      </c>
      <c r="F3432" s="5">
        <v>2016</v>
      </c>
      <c r="G3432" s="4">
        <v>2018</v>
      </c>
      <c r="H3432" s="4"/>
      <c r="I3432" s="4"/>
      <c r="J3432" s="4"/>
      <c r="K3432" s="4"/>
    </row>
    <row r="3433" spans="1:11" hidden="1">
      <c r="A3433" s="4" t="s">
        <v>551</v>
      </c>
      <c r="B3433" s="4" t="s">
        <v>552</v>
      </c>
      <c r="C3433" s="4">
        <v>13025580</v>
      </c>
      <c r="D3433" s="4" t="s">
        <v>1796</v>
      </c>
      <c r="E3433" s="5" t="s">
        <v>3282</v>
      </c>
      <c r="F3433" s="5">
        <v>2012</v>
      </c>
      <c r="G3433" s="4">
        <v>2013</v>
      </c>
      <c r="H3433" s="4"/>
      <c r="I3433" s="4"/>
      <c r="J3433" s="4"/>
      <c r="K3433" s="4"/>
    </row>
    <row r="3434" spans="1:11" hidden="1">
      <c r="A3434" s="4" t="s">
        <v>551</v>
      </c>
      <c r="B3434" s="4" t="s">
        <v>552</v>
      </c>
      <c r="C3434" s="4">
        <v>13025580</v>
      </c>
      <c r="D3434" s="4" t="s">
        <v>1796</v>
      </c>
      <c r="E3434" s="5" t="s">
        <v>3283</v>
      </c>
      <c r="F3434" s="5">
        <v>2013</v>
      </c>
      <c r="G3434" s="4">
        <v>2017</v>
      </c>
      <c r="H3434" s="4"/>
      <c r="I3434" s="4"/>
      <c r="J3434" s="4"/>
      <c r="K3434" s="4"/>
    </row>
    <row r="3435" spans="1:11" hidden="1">
      <c r="A3435" s="4" t="s">
        <v>551</v>
      </c>
      <c r="B3435" s="4" t="s">
        <v>552</v>
      </c>
      <c r="C3435" s="4">
        <v>13025580</v>
      </c>
      <c r="D3435" s="4" t="s">
        <v>1806</v>
      </c>
      <c r="E3435" s="5" t="s">
        <v>2184</v>
      </c>
      <c r="F3435" s="5">
        <v>2018</v>
      </c>
      <c r="G3435" s="4">
        <v>2020</v>
      </c>
      <c r="H3435" s="4"/>
      <c r="I3435" s="4"/>
      <c r="J3435" s="4"/>
      <c r="K3435" s="4"/>
    </row>
    <row r="3436" spans="1:11" hidden="1">
      <c r="A3436" s="4" t="s">
        <v>551</v>
      </c>
      <c r="B3436" s="4" t="s">
        <v>552</v>
      </c>
      <c r="C3436" s="4">
        <v>13025580</v>
      </c>
      <c r="D3436" s="4" t="s">
        <v>1926</v>
      </c>
      <c r="E3436" s="5" t="s">
        <v>3262</v>
      </c>
      <c r="F3436" s="5">
        <v>2010</v>
      </c>
      <c r="G3436" s="4">
        <v>2012</v>
      </c>
      <c r="H3436" s="4"/>
      <c r="I3436" s="4"/>
      <c r="J3436" s="4"/>
      <c r="K3436" s="4"/>
    </row>
    <row r="3437" spans="1:11" hidden="1">
      <c r="A3437" s="4" t="s">
        <v>551</v>
      </c>
      <c r="B3437" s="4" t="s">
        <v>552</v>
      </c>
      <c r="C3437" s="4">
        <v>13025580</v>
      </c>
      <c r="D3437" s="4" t="s">
        <v>1798</v>
      </c>
      <c r="E3437" s="5" t="s">
        <v>3284</v>
      </c>
      <c r="F3437" s="5">
        <v>2015</v>
      </c>
      <c r="G3437" s="4">
        <v>2017</v>
      </c>
      <c r="H3437" s="4"/>
      <c r="I3437" s="4"/>
      <c r="J3437" s="4"/>
      <c r="K3437" s="4"/>
    </row>
    <row r="3438" spans="1:11" hidden="1">
      <c r="A3438" s="4" t="s">
        <v>551</v>
      </c>
      <c r="B3438" s="4" t="s">
        <v>552</v>
      </c>
      <c r="C3438" s="4">
        <v>13025580</v>
      </c>
      <c r="D3438" s="4" t="s">
        <v>1796</v>
      </c>
      <c r="E3438" s="5" t="s">
        <v>3285</v>
      </c>
      <c r="F3438" s="5">
        <v>2002</v>
      </c>
      <c r="G3438" s="4">
        <v>2003</v>
      </c>
      <c r="H3438" s="4"/>
      <c r="I3438" s="4"/>
      <c r="J3438" s="4"/>
      <c r="K3438" s="4"/>
    </row>
    <row r="3439" spans="1:11" hidden="1">
      <c r="A3439" s="4" t="s">
        <v>551</v>
      </c>
      <c r="B3439" s="4" t="s">
        <v>552</v>
      </c>
      <c r="C3439" s="4">
        <v>13025580</v>
      </c>
      <c r="D3439" s="4" t="s">
        <v>1926</v>
      </c>
      <c r="E3439" s="5" t="s">
        <v>3286</v>
      </c>
      <c r="F3439" s="5">
        <v>2013</v>
      </c>
      <c r="G3439" s="4">
        <v>2014</v>
      </c>
      <c r="H3439" s="4"/>
      <c r="I3439" s="4"/>
      <c r="J3439" s="4"/>
      <c r="K3439" s="4"/>
    </row>
    <row r="3440" spans="1:11" hidden="1">
      <c r="A3440" s="4" t="s">
        <v>551</v>
      </c>
      <c r="B3440" s="4" t="s">
        <v>552</v>
      </c>
      <c r="C3440" s="4">
        <v>13025580</v>
      </c>
      <c r="D3440" s="4" t="s">
        <v>1806</v>
      </c>
      <c r="E3440" s="5" t="s">
        <v>2184</v>
      </c>
      <c r="F3440" s="5">
        <v>2015</v>
      </c>
      <c r="G3440" s="4">
        <v>2017</v>
      </c>
      <c r="H3440" s="4"/>
      <c r="I3440" s="4"/>
      <c r="J3440" s="4"/>
      <c r="K3440" s="4"/>
    </row>
    <row r="3441" spans="1:11" hidden="1">
      <c r="A3441" s="4" t="s">
        <v>551</v>
      </c>
      <c r="B3441" s="4" t="s">
        <v>552</v>
      </c>
      <c r="C3441" s="4">
        <v>13025580</v>
      </c>
      <c r="D3441" s="4" t="s">
        <v>1796</v>
      </c>
      <c r="E3441" s="5" t="s">
        <v>3287</v>
      </c>
      <c r="F3441" s="5">
        <v>2009</v>
      </c>
      <c r="G3441" s="4">
        <v>2011</v>
      </c>
      <c r="H3441" s="4"/>
      <c r="I3441" s="4"/>
      <c r="J3441" s="4"/>
      <c r="K3441" s="4"/>
    </row>
    <row r="3442" spans="1:11" hidden="1">
      <c r="A3442" s="4" t="s">
        <v>551</v>
      </c>
      <c r="B3442" s="4" t="s">
        <v>552</v>
      </c>
      <c r="C3442" s="4">
        <v>13025580</v>
      </c>
      <c r="D3442" s="4" t="s">
        <v>1926</v>
      </c>
      <c r="E3442" s="5" t="s">
        <v>3250</v>
      </c>
      <c r="F3442" s="5">
        <v>2001</v>
      </c>
      <c r="G3442" s="4">
        <v>2004</v>
      </c>
      <c r="H3442" s="4"/>
      <c r="I3442" s="4"/>
      <c r="J3442" s="4"/>
      <c r="K3442" s="4"/>
    </row>
    <row r="3443" spans="1:11" hidden="1">
      <c r="A3443" s="4" t="s">
        <v>551</v>
      </c>
      <c r="B3443" s="4" t="s">
        <v>552</v>
      </c>
      <c r="C3443" s="4">
        <v>13025580</v>
      </c>
      <c r="D3443" s="4" t="s">
        <v>1796</v>
      </c>
      <c r="E3443" s="5" t="s">
        <v>3233</v>
      </c>
      <c r="F3443" s="5">
        <v>2013</v>
      </c>
      <c r="G3443" s="4">
        <v>2014</v>
      </c>
      <c r="H3443" s="4"/>
      <c r="I3443" s="4"/>
      <c r="J3443" s="4"/>
      <c r="K3443" s="4"/>
    </row>
    <row r="3444" spans="1:11" hidden="1">
      <c r="A3444" s="4" t="s">
        <v>551</v>
      </c>
      <c r="B3444" s="4" t="s">
        <v>552</v>
      </c>
      <c r="C3444" s="4">
        <v>13025580</v>
      </c>
      <c r="D3444" s="4" t="s">
        <v>1926</v>
      </c>
      <c r="E3444" s="5" t="s">
        <v>3288</v>
      </c>
      <c r="F3444" s="5">
        <v>1996</v>
      </c>
      <c r="G3444" s="4">
        <v>1998</v>
      </c>
      <c r="H3444" s="4"/>
      <c r="I3444" s="4"/>
      <c r="J3444" s="4"/>
      <c r="K3444" s="4"/>
    </row>
    <row r="3445" spans="1:11" hidden="1">
      <c r="A3445" s="4" t="s">
        <v>551</v>
      </c>
      <c r="B3445" s="4" t="s">
        <v>552</v>
      </c>
      <c r="C3445" s="4">
        <v>13025580</v>
      </c>
      <c r="D3445" s="4" t="s">
        <v>1796</v>
      </c>
      <c r="E3445" s="5" t="s">
        <v>3289</v>
      </c>
      <c r="F3445" s="5">
        <v>2013</v>
      </c>
      <c r="G3445" s="4">
        <v>2014</v>
      </c>
      <c r="H3445" s="4"/>
      <c r="I3445" s="4"/>
      <c r="J3445" s="4"/>
      <c r="K3445" s="4"/>
    </row>
    <row r="3446" spans="1:11" hidden="1">
      <c r="A3446" s="4" t="s">
        <v>551</v>
      </c>
      <c r="B3446" s="4" t="s">
        <v>552</v>
      </c>
      <c r="C3446" s="4">
        <v>13025580</v>
      </c>
      <c r="D3446" s="4" t="s">
        <v>1926</v>
      </c>
      <c r="E3446" s="5" t="s">
        <v>3248</v>
      </c>
      <c r="F3446" s="5">
        <v>2001</v>
      </c>
      <c r="G3446" s="4">
        <v>2004</v>
      </c>
      <c r="H3446" s="4"/>
      <c r="I3446" s="4"/>
      <c r="J3446" s="4"/>
      <c r="K3446" s="4"/>
    </row>
    <row r="3447" spans="1:11" hidden="1">
      <c r="A3447" s="4" t="s">
        <v>551</v>
      </c>
      <c r="B3447" s="4" t="s">
        <v>552</v>
      </c>
      <c r="C3447" s="4">
        <v>13025580</v>
      </c>
      <c r="D3447" s="4" t="s">
        <v>1806</v>
      </c>
      <c r="E3447" s="5" t="s">
        <v>2184</v>
      </c>
      <c r="F3447" s="5">
        <v>2018</v>
      </c>
      <c r="G3447" s="4">
        <v>2021</v>
      </c>
      <c r="H3447" s="4"/>
      <c r="I3447" s="4"/>
      <c r="J3447" s="4"/>
      <c r="K3447" s="4"/>
    </row>
    <row r="3448" spans="1:11" hidden="1">
      <c r="A3448" s="4" t="s">
        <v>551</v>
      </c>
      <c r="B3448" s="4" t="s">
        <v>552</v>
      </c>
      <c r="C3448" s="4">
        <v>13025580</v>
      </c>
      <c r="D3448" s="4" t="s">
        <v>1926</v>
      </c>
      <c r="E3448" s="5" t="s">
        <v>3290</v>
      </c>
      <c r="F3448" s="5">
        <v>2015</v>
      </c>
      <c r="G3448" s="4"/>
      <c r="H3448" s="4"/>
      <c r="I3448" s="4"/>
      <c r="J3448" s="4"/>
      <c r="K3448" s="4"/>
    </row>
    <row r="3449" spans="1:11" hidden="1">
      <c r="A3449" s="4" t="s">
        <v>551</v>
      </c>
      <c r="B3449" s="4" t="s">
        <v>552</v>
      </c>
      <c r="C3449" s="4">
        <v>13025580</v>
      </c>
      <c r="D3449" s="4" t="s">
        <v>1796</v>
      </c>
      <c r="E3449" s="5" t="s">
        <v>3291</v>
      </c>
      <c r="F3449" s="5">
        <v>2006</v>
      </c>
      <c r="G3449" s="4">
        <v>2010</v>
      </c>
      <c r="H3449" s="4"/>
      <c r="I3449" s="4"/>
      <c r="J3449" s="4"/>
      <c r="K3449" s="4"/>
    </row>
    <row r="3450" spans="1:11" hidden="1">
      <c r="A3450" s="4" t="s">
        <v>551</v>
      </c>
      <c r="B3450" s="4" t="s">
        <v>552</v>
      </c>
      <c r="C3450" s="4">
        <v>13025580</v>
      </c>
      <c r="D3450" s="4" t="s">
        <v>1926</v>
      </c>
      <c r="E3450" s="5" t="s">
        <v>3243</v>
      </c>
      <c r="F3450" s="5">
        <v>2006</v>
      </c>
      <c r="G3450" s="4">
        <v>2008</v>
      </c>
      <c r="H3450" s="4"/>
      <c r="I3450" s="4"/>
      <c r="J3450" s="4"/>
      <c r="K3450" s="4"/>
    </row>
    <row r="3451" spans="1:11" hidden="1">
      <c r="A3451" s="4" t="s">
        <v>551</v>
      </c>
      <c r="B3451" s="4" t="s">
        <v>552</v>
      </c>
      <c r="C3451" s="4">
        <v>13025580</v>
      </c>
      <c r="D3451" s="4" t="s">
        <v>1926</v>
      </c>
      <c r="E3451" s="5" t="s">
        <v>2172</v>
      </c>
      <c r="F3451" s="5">
        <v>2013</v>
      </c>
      <c r="G3451" s="4">
        <v>2018</v>
      </c>
      <c r="H3451" s="4"/>
      <c r="I3451" s="4"/>
      <c r="J3451" s="4"/>
      <c r="K3451" s="4"/>
    </row>
    <row r="3452" spans="1:11" hidden="1">
      <c r="A3452" s="4" t="s">
        <v>551</v>
      </c>
      <c r="B3452" s="4" t="s">
        <v>552</v>
      </c>
      <c r="C3452" s="4">
        <v>13025580</v>
      </c>
      <c r="D3452" s="4" t="s">
        <v>1926</v>
      </c>
      <c r="E3452" s="5" t="s">
        <v>2147</v>
      </c>
      <c r="F3452" s="5">
        <v>2008</v>
      </c>
      <c r="G3452" s="4"/>
      <c r="H3452" s="4"/>
      <c r="I3452" s="4"/>
      <c r="J3452" s="4"/>
      <c r="K3452" s="4"/>
    </row>
    <row r="3453" spans="1:11" hidden="1">
      <c r="A3453" s="4" t="s">
        <v>551</v>
      </c>
      <c r="B3453" s="4" t="s">
        <v>552</v>
      </c>
      <c r="C3453" s="4">
        <v>13025580</v>
      </c>
      <c r="D3453" s="4" t="s">
        <v>1798</v>
      </c>
      <c r="E3453" s="5" t="s">
        <v>2172</v>
      </c>
      <c r="F3453" s="5">
        <v>2014</v>
      </c>
      <c r="G3453" s="4"/>
      <c r="H3453" s="4"/>
      <c r="I3453" s="4"/>
      <c r="J3453" s="4"/>
      <c r="K3453" s="4"/>
    </row>
    <row r="3454" spans="1:11" hidden="1">
      <c r="A3454" s="4" t="s">
        <v>551</v>
      </c>
      <c r="B3454" s="4" t="s">
        <v>552</v>
      </c>
      <c r="C3454" s="4">
        <v>13025580</v>
      </c>
      <c r="D3454" s="4" t="s">
        <v>1798</v>
      </c>
      <c r="E3454" s="5" t="s">
        <v>2186</v>
      </c>
      <c r="F3454" s="5">
        <v>2019</v>
      </c>
      <c r="G3454" s="4">
        <v>2020</v>
      </c>
      <c r="H3454" s="4"/>
      <c r="I3454" s="4"/>
      <c r="J3454" s="4"/>
      <c r="K3454" s="4"/>
    </row>
    <row r="3455" spans="1:11" hidden="1">
      <c r="A3455" s="4" t="s">
        <v>551</v>
      </c>
      <c r="B3455" s="4" t="s">
        <v>552</v>
      </c>
      <c r="C3455" s="4">
        <v>13025580</v>
      </c>
      <c r="D3455" s="4" t="s">
        <v>1796</v>
      </c>
      <c r="E3455" s="5" t="s">
        <v>3250</v>
      </c>
      <c r="F3455" s="5">
        <v>1999</v>
      </c>
      <c r="G3455" s="4">
        <v>2007</v>
      </c>
      <c r="H3455" s="4"/>
      <c r="I3455" s="4"/>
      <c r="J3455" s="4"/>
      <c r="K3455" s="4"/>
    </row>
    <row r="3456" spans="1:11" hidden="1">
      <c r="A3456" s="4" t="s">
        <v>551</v>
      </c>
      <c r="B3456" s="4" t="s">
        <v>552</v>
      </c>
      <c r="C3456" s="4">
        <v>13025580</v>
      </c>
      <c r="D3456" s="4" t="s">
        <v>1798</v>
      </c>
      <c r="E3456" s="5" t="s">
        <v>3292</v>
      </c>
      <c r="F3456" s="5">
        <v>2019</v>
      </c>
      <c r="G3456" s="4">
        <v>2021</v>
      </c>
      <c r="H3456" s="4"/>
      <c r="I3456" s="4"/>
      <c r="J3456" s="4"/>
      <c r="K3456" s="4"/>
    </row>
    <row r="3457" spans="1:11" hidden="1">
      <c r="A3457" s="4" t="s">
        <v>551</v>
      </c>
      <c r="B3457" s="4" t="s">
        <v>552</v>
      </c>
      <c r="C3457" s="4">
        <v>13025580</v>
      </c>
      <c r="D3457" s="4" t="s">
        <v>1796</v>
      </c>
      <c r="E3457" s="5" t="s">
        <v>3293</v>
      </c>
      <c r="F3457" s="5">
        <v>2014</v>
      </c>
      <c r="G3457" s="4"/>
      <c r="H3457" s="4"/>
      <c r="I3457" s="4"/>
      <c r="J3457" s="4"/>
      <c r="K3457" s="4"/>
    </row>
    <row r="3458" spans="1:11" hidden="1">
      <c r="A3458" s="4" t="s">
        <v>551</v>
      </c>
      <c r="B3458" s="4" t="s">
        <v>552</v>
      </c>
      <c r="C3458" s="4">
        <v>13025580</v>
      </c>
      <c r="D3458" s="4" t="s">
        <v>1806</v>
      </c>
      <c r="E3458" s="5" t="s">
        <v>3294</v>
      </c>
      <c r="F3458" s="5">
        <v>2014</v>
      </c>
      <c r="G3458" s="4">
        <v>2015</v>
      </c>
      <c r="H3458" s="4"/>
      <c r="I3458" s="4"/>
      <c r="J3458" s="4"/>
      <c r="K3458" s="4"/>
    </row>
    <row r="3459" spans="1:11" hidden="1">
      <c r="A3459" s="4" t="s">
        <v>551</v>
      </c>
      <c r="B3459" s="4" t="s">
        <v>552</v>
      </c>
      <c r="C3459" s="4">
        <v>13025580</v>
      </c>
      <c r="D3459" s="4" t="s">
        <v>1926</v>
      </c>
      <c r="E3459" s="5" t="s">
        <v>3295</v>
      </c>
      <c r="F3459" s="5">
        <v>2005</v>
      </c>
      <c r="G3459" s="4">
        <v>2011</v>
      </c>
      <c r="H3459" s="4"/>
      <c r="I3459" s="4"/>
      <c r="J3459" s="4"/>
      <c r="K3459" s="4"/>
    </row>
    <row r="3460" spans="1:11" hidden="1">
      <c r="A3460" s="4" t="s">
        <v>551</v>
      </c>
      <c r="B3460" s="4" t="s">
        <v>552</v>
      </c>
      <c r="C3460" s="4">
        <v>13025580</v>
      </c>
      <c r="D3460" s="4" t="s">
        <v>1926</v>
      </c>
      <c r="E3460" s="5" t="s">
        <v>3222</v>
      </c>
      <c r="F3460" s="5">
        <v>2001</v>
      </c>
      <c r="G3460" s="4">
        <v>2013</v>
      </c>
      <c r="H3460" s="4"/>
      <c r="I3460" s="4"/>
      <c r="J3460" s="4"/>
      <c r="K3460" s="4"/>
    </row>
    <row r="3461" spans="1:11" hidden="1">
      <c r="A3461" s="4" t="s">
        <v>551</v>
      </c>
      <c r="B3461" s="4" t="s">
        <v>552</v>
      </c>
      <c r="C3461" s="4">
        <v>13025580</v>
      </c>
      <c r="D3461" s="4" t="s">
        <v>1796</v>
      </c>
      <c r="E3461" s="5" t="s">
        <v>3296</v>
      </c>
      <c r="F3461" s="5">
        <v>2008</v>
      </c>
      <c r="G3461" s="4">
        <v>2010</v>
      </c>
      <c r="H3461" s="4"/>
      <c r="I3461" s="4"/>
      <c r="J3461" s="4"/>
      <c r="K3461" s="4"/>
    </row>
    <row r="3462" spans="1:11" hidden="1">
      <c r="A3462" s="4" t="s">
        <v>551</v>
      </c>
      <c r="B3462" s="4" t="s">
        <v>552</v>
      </c>
      <c r="C3462" s="4">
        <v>13025580</v>
      </c>
      <c r="D3462" s="4" t="s">
        <v>1798</v>
      </c>
      <c r="E3462" s="5" t="s">
        <v>3297</v>
      </c>
      <c r="F3462" s="5">
        <v>2016</v>
      </c>
      <c r="G3462" s="4">
        <v>2018</v>
      </c>
      <c r="H3462" s="4"/>
      <c r="I3462" s="4"/>
      <c r="J3462" s="4"/>
      <c r="K3462" s="4"/>
    </row>
    <row r="3463" spans="1:11" hidden="1">
      <c r="A3463" s="4" t="s">
        <v>551</v>
      </c>
      <c r="B3463" s="4" t="s">
        <v>552</v>
      </c>
      <c r="C3463" s="4">
        <v>13025580</v>
      </c>
      <c r="D3463" s="4" t="s">
        <v>1796</v>
      </c>
      <c r="E3463" s="5" t="s">
        <v>3298</v>
      </c>
      <c r="F3463" s="5">
        <v>2019</v>
      </c>
      <c r="G3463" s="4"/>
      <c r="H3463" s="4"/>
      <c r="I3463" s="4"/>
      <c r="J3463" s="4"/>
      <c r="K3463" s="4"/>
    </row>
    <row r="3464" spans="1:11" hidden="1">
      <c r="A3464" s="4" t="s">
        <v>551</v>
      </c>
      <c r="B3464" s="4" t="s">
        <v>552</v>
      </c>
      <c r="C3464" s="4">
        <v>13025580</v>
      </c>
      <c r="D3464" s="4" t="s">
        <v>1796</v>
      </c>
      <c r="E3464" s="5" t="s">
        <v>3299</v>
      </c>
      <c r="F3464" s="5">
        <v>2010</v>
      </c>
      <c r="G3464" s="4">
        <v>2011</v>
      </c>
      <c r="H3464" s="4"/>
      <c r="I3464" s="4"/>
      <c r="J3464" s="4"/>
      <c r="K3464" s="4"/>
    </row>
    <row r="3465" spans="1:11" hidden="1">
      <c r="A3465" s="4" t="s">
        <v>551</v>
      </c>
      <c r="B3465" s="4" t="s">
        <v>552</v>
      </c>
      <c r="C3465" s="4">
        <v>13025580</v>
      </c>
      <c r="D3465" s="4" t="s">
        <v>1798</v>
      </c>
      <c r="E3465" s="5" t="s">
        <v>2162</v>
      </c>
      <c r="F3465" s="5">
        <v>2017</v>
      </c>
      <c r="G3465" s="4">
        <v>2020</v>
      </c>
      <c r="H3465" s="4"/>
      <c r="I3465" s="4"/>
      <c r="J3465" s="4"/>
      <c r="K3465" s="4"/>
    </row>
    <row r="3466" spans="1:11" hidden="1">
      <c r="A3466" s="4" t="s">
        <v>551</v>
      </c>
      <c r="B3466" s="4" t="s">
        <v>552</v>
      </c>
      <c r="C3466" s="4">
        <v>13025580</v>
      </c>
      <c r="D3466" s="4" t="s">
        <v>1806</v>
      </c>
      <c r="E3466" s="5" t="s">
        <v>2167</v>
      </c>
      <c r="F3466" s="5">
        <v>2017</v>
      </c>
      <c r="G3466" s="4">
        <v>2018</v>
      </c>
      <c r="H3466" s="4"/>
      <c r="I3466" s="4"/>
      <c r="J3466" s="4"/>
      <c r="K3466" s="4"/>
    </row>
    <row r="3467" spans="1:11" hidden="1">
      <c r="A3467" s="4" t="s">
        <v>551</v>
      </c>
      <c r="B3467" s="4" t="s">
        <v>552</v>
      </c>
      <c r="C3467" s="4">
        <v>13025580</v>
      </c>
      <c r="D3467" s="4" t="s">
        <v>1796</v>
      </c>
      <c r="E3467" s="5" t="s">
        <v>2995</v>
      </c>
      <c r="F3467" s="5">
        <v>2010</v>
      </c>
      <c r="G3467" s="4">
        <v>2012</v>
      </c>
      <c r="H3467" s="4"/>
      <c r="I3467" s="4"/>
      <c r="J3467" s="4"/>
      <c r="K3467" s="4"/>
    </row>
    <row r="3468" spans="1:11" hidden="1">
      <c r="A3468" s="4" t="s">
        <v>551</v>
      </c>
      <c r="B3468" s="4" t="s">
        <v>552</v>
      </c>
      <c r="C3468" s="4">
        <v>13025580</v>
      </c>
      <c r="D3468" s="4" t="s">
        <v>1926</v>
      </c>
      <c r="E3468" s="5" t="s">
        <v>3300</v>
      </c>
      <c r="F3468" s="5">
        <v>2013</v>
      </c>
      <c r="G3468" s="4"/>
      <c r="H3468" s="4"/>
      <c r="I3468" s="4"/>
      <c r="J3468" s="4"/>
      <c r="K3468" s="4"/>
    </row>
    <row r="3469" spans="1:11" hidden="1">
      <c r="A3469" s="4" t="s">
        <v>551</v>
      </c>
      <c r="B3469" s="4" t="s">
        <v>552</v>
      </c>
      <c r="C3469" s="4">
        <v>13025580</v>
      </c>
      <c r="D3469" s="4" t="s">
        <v>1796</v>
      </c>
      <c r="E3469" s="5" t="s">
        <v>3301</v>
      </c>
      <c r="F3469" s="5">
        <v>2001</v>
      </c>
      <c r="G3469" s="4">
        <v>2004</v>
      </c>
      <c r="H3469" s="4"/>
      <c r="I3469" s="4"/>
      <c r="J3469" s="4"/>
      <c r="K3469" s="4"/>
    </row>
    <row r="3470" spans="1:11" hidden="1">
      <c r="A3470" s="4" t="s">
        <v>551</v>
      </c>
      <c r="B3470" s="4" t="s">
        <v>552</v>
      </c>
      <c r="C3470" s="4">
        <v>13025580</v>
      </c>
      <c r="D3470" s="4" t="s">
        <v>1926</v>
      </c>
      <c r="E3470" s="5" t="s">
        <v>2172</v>
      </c>
      <c r="F3470" s="5">
        <v>2013</v>
      </c>
      <c r="G3470" s="4"/>
      <c r="H3470" s="4"/>
      <c r="I3470" s="4"/>
      <c r="J3470" s="4"/>
      <c r="K3470" s="4"/>
    </row>
    <row r="3471" spans="1:11" hidden="1">
      <c r="A3471" s="4" t="s">
        <v>551</v>
      </c>
      <c r="B3471" s="4" t="s">
        <v>552</v>
      </c>
      <c r="C3471" s="4">
        <v>13025580</v>
      </c>
      <c r="D3471" s="4" t="s">
        <v>1806</v>
      </c>
      <c r="E3471" s="5" t="s">
        <v>3294</v>
      </c>
      <c r="F3471" s="5">
        <v>2014</v>
      </c>
      <c r="G3471" s="4"/>
      <c r="H3471" s="4"/>
      <c r="I3471" s="4"/>
      <c r="J3471" s="4"/>
      <c r="K3471" s="4"/>
    </row>
    <row r="3472" spans="1:11" hidden="1">
      <c r="A3472" s="4" t="s">
        <v>551</v>
      </c>
      <c r="B3472" s="4" t="s">
        <v>552</v>
      </c>
      <c r="C3472" s="4">
        <v>13025580</v>
      </c>
      <c r="D3472" s="4" t="s">
        <v>1796</v>
      </c>
      <c r="E3472" s="5" t="s">
        <v>3302</v>
      </c>
      <c r="F3472" s="5">
        <v>2013</v>
      </c>
      <c r="G3472" s="4">
        <v>2013</v>
      </c>
      <c r="H3472" s="4"/>
      <c r="I3472" s="4"/>
      <c r="J3472" s="4"/>
      <c r="K3472" s="4"/>
    </row>
    <row r="3473" spans="1:11" hidden="1">
      <c r="A3473" s="4" t="s">
        <v>551</v>
      </c>
      <c r="B3473" s="4" t="s">
        <v>552</v>
      </c>
      <c r="C3473" s="4">
        <v>13025580</v>
      </c>
      <c r="D3473" s="4" t="s">
        <v>1926</v>
      </c>
      <c r="E3473" s="5" t="s">
        <v>3267</v>
      </c>
      <c r="F3473" s="5">
        <v>2001</v>
      </c>
      <c r="G3473" s="4">
        <v>2004</v>
      </c>
      <c r="H3473" s="4"/>
      <c r="I3473" s="4"/>
      <c r="J3473" s="4"/>
      <c r="K3473" s="4"/>
    </row>
    <row r="3474" spans="1:11" hidden="1">
      <c r="A3474" s="4" t="s">
        <v>551</v>
      </c>
      <c r="B3474" s="4" t="s">
        <v>552</v>
      </c>
      <c r="C3474" s="4">
        <v>13025580</v>
      </c>
      <c r="D3474" s="4" t="s">
        <v>1926</v>
      </c>
      <c r="E3474" s="5" t="s">
        <v>3303</v>
      </c>
      <c r="F3474" s="5">
        <v>1996</v>
      </c>
      <c r="G3474" s="4">
        <v>1998</v>
      </c>
      <c r="H3474" s="4"/>
      <c r="I3474" s="4"/>
      <c r="J3474" s="4"/>
      <c r="K3474" s="4"/>
    </row>
    <row r="3475" spans="1:11" hidden="1">
      <c r="A3475" s="4" t="s">
        <v>551</v>
      </c>
      <c r="B3475" s="4" t="s">
        <v>552</v>
      </c>
      <c r="C3475" s="4">
        <v>13025580</v>
      </c>
      <c r="D3475" s="4" t="s">
        <v>1796</v>
      </c>
      <c r="E3475" s="5" t="s">
        <v>3304</v>
      </c>
      <c r="F3475" s="5">
        <v>2005</v>
      </c>
      <c r="G3475" s="4">
        <v>2007</v>
      </c>
      <c r="H3475" s="4"/>
      <c r="I3475" s="4"/>
      <c r="J3475" s="4"/>
      <c r="K3475" s="4"/>
    </row>
    <row r="3476" spans="1:11" hidden="1">
      <c r="A3476" s="4" t="s">
        <v>551</v>
      </c>
      <c r="B3476" s="4" t="s">
        <v>552</v>
      </c>
      <c r="C3476" s="4">
        <v>13025580</v>
      </c>
      <c r="D3476" s="4" t="s">
        <v>1926</v>
      </c>
      <c r="E3476" s="5" t="s">
        <v>3295</v>
      </c>
      <c r="F3476" s="5">
        <v>2006</v>
      </c>
      <c r="G3476" s="4">
        <v>2008</v>
      </c>
      <c r="H3476" s="4"/>
      <c r="I3476" s="4"/>
      <c r="J3476" s="4"/>
      <c r="K3476" s="4"/>
    </row>
    <row r="3477" spans="1:11" hidden="1">
      <c r="A3477" s="4" t="s">
        <v>551</v>
      </c>
      <c r="B3477" s="4" t="s">
        <v>552</v>
      </c>
      <c r="C3477" s="4">
        <v>13025580</v>
      </c>
      <c r="D3477" s="4" t="s">
        <v>1796</v>
      </c>
      <c r="E3477" s="5" t="s">
        <v>3305</v>
      </c>
      <c r="F3477" s="5">
        <v>2018</v>
      </c>
      <c r="G3477" s="4"/>
      <c r="H3477" s="4"/>
      <c r="I3477" s="4"/>
      <c r="J3477" s="4"/>
      <c r="K3477" s="4"/>
    </row>
    <row r="3478" spans="1:11" hidden="1">
      <c r="A3478" s="4" t="s">
        <v>551</v>
      </c>
      <c r="B3478" s="4" t="s">
        <v>552</v>
      </c>
      <c r="C3478" s="4">
        <v>13025580</v>
      </c>
      <c r="D3478" s="4" t="s">
        <v>1926</v>
      </c>
      <c r="E3478" s="5" t="s">
        <v>3243</v>
      </c>
      <c r="F3478" s="5">
        <v>1999</v>
      </c>
      <c r="G3478" s="4">
        <v>2013</v>
      </c>
      <c r="H3478" s="4"/>
      <c r="I3478" s="4"/>
      <c r="J3478" s="4"/>
      <c r="K3478" s="4"/>
    </row>
    <row r="3479" spans="1:11" hidden="1">
      <c r="A3479" s="4" t="s">
        <v>551</v>
      </c>
      <c r="B3479" s="4" t="s">
        <v>552</v>
      </c>
      <c r="C3479" s="4">
        <v>13025580</v>
      </c>
      <c r="D3479" s="4" t="s">
        <v>1926</v>
      </c>
      <c r="E3479" s="5" t="s">
        <v>2162</v>
      </c>
      <c r="F3479" s="5">
        <v>2015</v>
      </c>
      <c r="G3479" s="4"/>
      <c r="H3479" s="4"/>
      <c r="I3479" s="4"/>
      <c r="J3479" s="4"/>
      <c r="K3479" s="4"/>
    </row>
    <row r="3480" spans="1:11" hidden="1">
      <c r="A3480" s="4" t="s">
        <v>551</v>
      </c>
      <c r="B3480" s="4" t="s">
        <v>552</v>
      </c>
      <c r="C3480" s="4">
        <v>13025580</v>
      </c>
      <c r="D3480" s="4" t="s">
        <v>1796</v>
      </c>
      <c r="E3480" s="5" t="s">
        <v>3254</v>
      </c>
      <c r="F3480" s="5">
        <v>2006</v>
      </c>
      <c r="G3480" s="4">
        <v>2010</v>
      </c>
      <c r="H3480" s="4"/>
      <c r="I3480" s="4"/>
      <c r="J3480" s="4"/>
      <c r="K3480" s="4"/>
    </row>
    <row r="3481" spans="1:11" hidden="1">
      <c r="A3481" s="4" t="s">
        <v>551</v>
      </c>
      <c r="B3481" s="4" t="s">
        <v>552</v>
      </c>
      <c r="C3481" s="4">
        <v>13025580</v>
      </c>
      <c r="D3481" s="4" t="s">
        <v>1926</v>
      </c>
      <c r="E3481" s="5" t="s">
        <v>2162</v>
      </c>
      <c r="F3481" s="5">
        <v>2015</v>
      </c>
      <c r="G3481" s="4">
        <v>2019</v>
      </c>
      <c r="H3481" s="4"/>
      <c r="I3481" s="4"/>
      <c r="J3481" s="4"/>
      <c r="K3481" s="4"/>
    </row>
    <row r="3482" spans="1:11" hidden="1">
      <c r="A3482" s="4" t="s">
        <v>551</v>
      </c>
      <c r="B3482" s="4" t="s">
        <v>552</v>
      </c>
      <c r="C3482" s="4">
        <v>13025580</v>
      </c>
      <c r="D3482" s="4" t="s">
        <v>1926</v>
      </c>
      <c r="E3482" s="5" t="s">
        <v>2606</v>
      </c>
      <c r="F3482" s="5">
        <v>2013</v>
      </c>
      <c r="G3482" s="4">
        <v>2014</v>
      </c>
      <c r="H3482" s="4"/>
      <c r="I3482" s="4"/>
      <c r="J3482" s="4"/>
      <c r="K3482" s="4"/>
    </row>
    <row r="3483" spans="1:11" hidden="1">
      <c r="A3483" s="4" t="s">
        <v>551</v>
      </c>
      <c r="B3483" s="4" t="s">
        <v>552</v>
      </c>
      <c r="C3483" s="4">
        <v>13025580</v>
      </c>
      <c r="D3483" s="4" t="s">
        <v>1798</v>
      </c>
      <c r="E3483" s="5" t="s">
        <v>3306</v>
      </c>
      <c r="F3483" s="5">
        <v>2012</v>
      </c>
      <c r="G3483" s="4"/>
      <c r="H3483" s="4"/>
      <c r="I3483" s="4"/>
      <c r="J3483" s="4"/>
      <c r="K3483" s="4"/>
    </row>
    <row r="3484" spans="1:11" hidden="1">
      <c r="A3484" s="4" t="s">
        <v>551</v>
      </c>
      <c r="B3484" s="4" t="s">
        <v>552</v>
      </c>
      <c r="C3484" s="4">
        <v>13025580</v>
      </c>
      <c r="D3484" s="4" t="s">
        <v>1798</v>
      </c>
      <c r="E3484" s="5" t="s">
        <v>3307</v>
      </c>
      <c r="F3484" s="5">
        <v>2016</v>
      </c>
      <c r="G3484" s="4">
        <v>2018</v>
      </c>
      <c r="H3484" s="4"/>
      <c r="I3484" s="4"/>
      <c r="J3484" s="4"/>
      <c r="K3484" s="4"/>
    </row>
    <row r="3485" spans="1:11" hidden="1">
      <c r="A3485" s="4" t="s">
        <v>551</v>
      </c>
      <c r="B3485" s="4" t="s">
        <v>552</v>
      </c>
      <c r="C3485" s="4">
        <v>13025580</v>
      </c>
      <c r="D3485" s="4" t="s">
        <v>1796</v>
      </c>
      <c r="E3485" s="5" t="s">
        <v>3243</v>
      </c>
      <c r="F3485" s="5">
        <v>1999</v>
      </c>
      <c r="G3485" s="4">
        <v>2008</v>
      </c>
      <c r="H3485" s="4"/>
      <c r="I3485" s="4"/>
      <c r="J3485" s="4"/>
      <c r="K3485" s="4"/>
    </row>
    <row r="3486" spans="1:11" hidden="1">
      <c r="A3486" s="4" t="s">
        <v>551</v>
      </c>
      <c r="B3486" s="4" t="s">
        <v>552</v>
      </c>
      <c r="C3486" s="4">
        <v>13025580</v>
      </c>
      <c r="D3486" s="4" t="s">
        <v>1796</v>
      </c>
      <c r="E3486" s="5" t="s">
        <v>3244</v>
      </c>
      <c r="F3486" s="5">
        <v>2014</v>
      </c>
      <c r="G3486" s="4">
        <v>2015</v>
      </c>
      <c r="H3486" s="4"/>
      <c r="I3486" s="4"/>
      <c r="J3486" s="4"/>
      <c r="K3486" s="4"/>
    </row>
    <row r="3487" spans="1:11" hidden="1">
      <c r="A3487" s="4" t="s">
        <v>551</v>
      </c>
      <c r="B3487" s="4" t="s">
        <v>552</v>
      </c>
      <c r="C3487" s="4">
        <v>13025580</v>
      </c>
      <c r="D3487" s="4" t="s">
        <v>1926</v>
      </c>
      <c r="E3487" s="5" t="s">
        <v>3262</v>
      </c>
      <c r="F3487" s="5">
        <v>2013</v>
      </c>
      <c r="G3487" s="4"/>
      <c r="H3487" s="4"/>
      <c r="I3487" s="4"/>
      <c r="J3487" s="4"/>
      <c r="K3487" s="4"/>
    </row>
    <row r="3488" spans="1:11" hidden="1">
      <c r="A3488" s="4" t="s">
        <v>551</v>
      </c>
      <c r="B3488" s="4" t="s">
        <v>552</v>
      </c>
      <c r="C3488" s="4">
        <v>13025580</v>
      </c>
      <c r="D3488" s="4" t="s">
        <v>1798</v>
      </c>
      <c r="E3488" s="5" t="s">
        <v>3308</v>
      </c>
      <c r="F3488" s="5">
        <v>2015</v>
      </c>
      <c r="G3488" s="4">
        <v>2017</v>
      </c>
      <c r="H3488" s="4"/>
      <c r="I3488" s="4"/>
      <c r="J3488" s="4"/>
      <c r="K3488" s="4"/>
    </row>
    <row r="3489" spans="1:11" hidden="1">
      <c r="A3489" s="4" t="s">
        <v>551</v>
      </c>
      <c r="B3489" s="4" t="s">
        <v>552</v>
      </c>
      <c r="C3489" s="4">
        <v>13025580</v>
      </c>
      <c r="D3489" s="4" t="s">
        <v>1796</v>
      </c>
      <c r="E3489" s="5" t="s">
        <v>3246</v>
      </c>
      <c r="F3489" s="5">
        <v>2017</v>
      </c>
      <c r="G3489" s="4">
        <v>2020</v>
      </c>
      <c r="H3489" s="4"/>
      <c r="I3489" s="4"/>
      <c r="J3489" s="4"/>
      <c r="K3489" s="4"/>
    </row>
    <row r="3490" spans="1:11" hidden="1">
      <c r="A3490" s="4" t="s">
        <v>551</v>
      </c>
      <c r="B3490" s="4" t="s">
        <v>552</v>
      </c>
      <c r="C3490" s="4">
        <v>13025580</v>
      </c>
      <c r="D3490" s="4" t="s">
        <v>1796</v>
      </c>
      <c r="E3490" s="5" t="s">
        <v>3309</v>
      </c>
      <c r="F3490" s="5">
        <v>2009</v>
      </c>
      <c r="G3490" s="4">
        <v>2010</v>
      </c>
      <c r="H3490" s="4"/>
      <c r="I3490" s="4"/>
      <c r="J3490" s="4"/>
      <c r="K3490" s="4"/>
    </row>
    <row r="3491" spans="1:11" hidden="1">
      <c r="A3491" s="4" t="s">
        <v>551</v>
      </c>
      <c r="B3491" s="4" t="s">
        <v>552</v>
      </c>
      <c r="C3491" s="4">
        <v>13025580</v>
      </c>
      <c r="D3491" s="4" t="s">
        <v>1926</v>
      </c>
      <c r="E3491" s="5" t="s">
        <v>2162</v>
      </c>
      <c r="F3491" s="5">
        <v>2018</v>
      </c>
      <c r="G3491" s="4"/>
      <c r="H3491" s="4"/>
      <c r="I3491" s="4"/>
      <c r="J3491" s="4"/>
      <c r="K3491" s="4"/>
    </row>
    <row r="3492" spans="1:11" hidden="1">
      <c r="A3492" s="4" t="s">
        <v>551</v>
      </c>
      <c r="B3492" s="4" t="s">
        <v>552</v>
      </c>
      <c r="C3492" s="4">
        <v>13025580</v>
      </c>
      <c r="D3492" s="4" t="s">
        <v>1806</v>
      </c>
      <c r="E3492" s="5" t="s">
        <v>3236</v>
      </c>
      <c r="F3492" s="5">
        <v>2015</v>
      </c>
      <c r="G3492" s="4">
        <v>2017</v>
      </c>
      <c r="H3492" s="4"/>
      <c r="I3492" s="4"/>
      <c r="J3492" s="4"/>
      <c r="K3492" s="4"/>
    </row>
    <row r="3493" spans="1:11" hidden="1">
      <c r="A3493" s="4" t="s">
        <v>551</v>
      </c>
      <c r="B3493" s="4" t="s">
        <v>552</v>
      </c>
      <c r="C3493" s="4">
        <v>13025580</v>
      </c>
      <c r="D3493" s="4" t="s">
        <v>1796</v>
      </c>
      <c r="E3493" s="5" t="s">
        <v>3310</v>
      </c>
      <c r="F3493" s="5">
        <v>2008</v>
      </c>
      <c r="G3493" s="4">
        <v>2009</v>
      </c>
      <c r="H3493" s="4"/>
      <c r="I3493" s="4"/>
      <c r="J3493" s="4"/>
      <c r="K3493" s="4"/>
    </row>
    <row r="3494" spans="1:11" hidden="1">
      <c r="A3494" s="4" t="s">
        <v>551</v>
      </c>
      <c r="B3494" s="4" t="s">
        <v>552</v>
      </c>
      <c r="C3494" s="4">
        <v>13025580</v>
      </c>
      <c r="D3494" s="4" t="s">
        <v>1926</v>
      </c>
      <c r="E3494" s="5" t="s">
        <v>2147</v>
      </c>
      <c r="F3494" s="5">
        <v>2010</v>
      </c>
      <c r="G3494" s="4">
        <v>2012</v>
      </c>
      <c r="H3494" s="4"/>
      <c r="I3494" s="4"/>
      <c r="J3494" s="4"/>
      <c r="K3494" s="4"/>
    </row>
    <row r="3495" spans="1:11" hidden="1">
      <c r="A3495" s="4" t="s">
        <v>551</v>
      </c>
      <c r="B3495" s="4" t="s">
        <v>552</v>
      </c>
      <c r="C3495" s="4">
        <v>13025580</v>
      </c>
      <c r="D3495" s="4" t="s">
        <v>1796</v>
      </c>
      <c r="E3495" s="5" t="s">
        <v>3222</v>
      </c>
      <c r="F3495" s="5">
        <v>2001</v>
      </c>
      <c r="G3495" s="4">
        <v>2004</v>
      </c>
      <c r="H3495" s="4"/>
      <c r="I3495" s="4"/>
      <c r="J3495" s="4"/>
      <c r="K3495" s="4"/>
    </row>
    <row r="3496" spans="1:11" hidden="1">
      <c r="A3496" s="4" t="s">
        <v>551</v>
      </c>
      <c r="B3496" s="4" t="s">
        <v>552</v>
      </c>
      <c r="C3496" s="4">
        <v>13025580</v>
      </c>
      <c r="D3496" s="4" t="s">
        <v>1926</v>
      </c>
      <c r="E3496" s="5" t="s">
        <v>3311</v>
      </c>
      <c r="F3496" s="5">
        <v>2001</v>
      </c>
      <c r="G3496" s="4">
        <v>2005</v>
      </c>
      <c r="H3496" s="4"/>
      <c r="I3496" s="4"/>
      <c r="J3496" s="4"/>
      <c r="K3496" s="4"/>
    </row>
    <row r="3497" spans="1:11" hidden="1">
      <c r="A3497" s="4" t="s">
        <v>551</v>
      </c>
      <c r="B3497" s="4" t="s">
        <v>552</v>
      </c>
      <c r="C3497" s="4">
        <v>13025580</v>
      </c>
      <c r="D3497" s="4" t="s">
        <v>1796</v>
      </c>
      <c r="E3497" s="5" t="s">
        <v>3312</v>
      </c>
      <c r="F3497" s="5">
        <v>2013</v>
      </c>
      <c r="G3497" s="4">
        <v>2014</v>
      </c>
      <c r="H3497" s="4"/>
      <c r="I3497" s="4"/>
      <c r="J3497" s="4"/>
      <c r="K3497" s="4"/>
    </row>
    <row r="3498" spans="1:11" hidden="1">
      <c r="A3498" s="4" t="s">
        <v>551</v>
      </c>
      <c r="B3498" s="4" t="s">
        <v>552</v>
      </c>
      <c r="C3498" s="4">
        <v>13025580</v>
      </c>
      <c r="D3498" s="4" t="s">
        <v>1926</v>
      </c>
      <c r="E3498" s="5" t="s">
        <v>3279</v>
      </c>
      <c r="F3498" s="5">
        <v>2001</v>
      </c>
      <c r="G3498" s="4">
        <v>2004</v>
      </c>
      <c r="H3498" s="4"/>
      <c r="I3498" s="4"/>
      <c r="J3498" s="4"/>
      <c r="K3498" s="4"/>
    </row>
    <row r="3499" spans="1:11" hidden="1">
      <c r="A3499" s="4" t="s">
        <v>551</v>
      </c>
      <c r="B3499" s="4" t="s">
        <v>552</v>
      </c>
      <c r="C3499" s="4">
        <v>13025580</v>
      </c>
      <c r="D3499" s="4" t="s">
        <v>1926</v>
      </c>
      <c r="E3499" s="5" t="s">
        <v>3226</v>
      </c>
      <c r="F3499" s="5">
        <v>2015</v>
      </c>
      <c r="G3499" s="4"/>
      <c r="H3499" s="4"/>
      <c r="I3499" s="4"/>
      <c r="J3499" s="4"/>
      <c r="K3499" s="4"/>
    </row>
    <row r="3500" spans="1:11" hidden="1">
      <c r="A3500" s="4" t="s">
        <v>551</v>
      </c>
      <c r="B3500" s="4" t="s">
        <v>552</v>
      </c>
      <c r="C3500" s="4">
        <v>13025580</v>
      </c>
      <c r="D3500" s="4" t="s">
        <v>1796</v>
      </c>
      <c r="E3500" s="5" t="s">
        <v>3313</v>
      </c>
      <c r="F3500" s="5">
        <v>2006</v>
      </c>
      <c r="G3500" s="4">
        <v>2010</v>
      </c>
      <c r="H3500" s="4"/>
      <c r="I3500" s="4"/>
      <c r="J3500" s="4"/>
      <c r="K3500" s="4"/>
    </row>
    <row r="3501" spans="1:11" hidden="1">
      <c r="A3501" s="4" t="s">
        <v>551</v>
      </c>
      <c r="B3501" s="4" t="s">
        <v>552</v>
      </c>
      <c r="C3501" s="4">
        <v>13025580</v>
      </c>
      <c r="D3501" s="4" t="s">
        <v>1926</v>
      </c>
      <c r="E3501" s="5" t="s">
        <v>3266</v>
      </c>
      <c r="F3501" s="5">
        <v>2006</v>
      </c>
      <c r="G3501" s="4">
        <v>2008</v>
      </c>
      <c r="H3501" s="4"/>
      <c r="I3501" s="4"/>
      <c r="J3501" s="4"/>
      <c r="K3501" s="4"/>
    </row>
    <row r="3502" spans="1:11" hidden="1">
      <c r="A3502" s="4" t="s">
        <v>551</v>
      </c>
      <c r="B3502" s="4" t="s">
        <v>552</v>
      </c>
      <c r="C3502" s="4">
        <v>13025580</v>
      </c>
      <c r="D3502" s="4" t="s">
        <v>1926</v>
      </c>
      <c r="E3502" s="5" t="s">
        <v>3227</v>
      </c>
      <c r="F3502" s="5">
        <v>2010</v>
      </c>
      <c r="G3502" s="4">
        <v>2018</v>
      </c>
      <c r="H3502" s="4"/>
      <c r="I3502" s="4"/>
      <c r="J3502" s="4"/>
      <c r="K3502" s="4"/>
    </row>
    <row r="3503" spans="1:11" hidden="1">
      <c r="A3503" s="4" t="s">
        <v>551</v>
      </c>
      <c r="B3503" s="4" t="s">
        <v>552</v>
      </c>
      <c r="C3503" s="4">
        <v>13025580</v>
      </c>
      <c r="D3503" s="4" t="s">
        <v>1798</v>
      </c>
      <c r="E3503" s="5" t="s">
        <v>3291</v>
      </c>
      <c r="F3503" s="5">
        <v>2023</v>
      </c>
      <c r="G3503" s="4">
        <v>2024</v>
      </c>
      <c r="H3503" s="4"/>
      <c r="I3503" s="4"/>
      <c r="J3503" s="4"/>
      <c r="K3503" s="4"/>
    </row>
    <row r="3504" spans="1:11" hidden="1">
      <c r="A3504" s="4" t="s">
        <v>551</v>
      </c>
      <c r="B3504" s="4" t="s">
        <v>552</v>
      </c>
      <c r="C3504" s="4">
        <v>13025580</v>
      </c>
      <c r="D3504" s="4" t="s">
        <v>1806</v>
      </c>
      <c r="E3504" s="5" t="s">
        <v>3241</v>
      </c>
      <c r="F3504" s="5">
        <v>2013</v>
      </c>
      <c r="G3504" s="4">
        <v>2014</v>
      </c>
      <c r="H3504" s="4"/>
      <c r="I3504" s="4"/>
      <c r="J3504" s="4"/>
      <c r="K3504" s="4"/>
    </row>
    <row r="3505" spans="1:11" hidden="1">
      <c r="A3505" s="4" t="s">
        <v>551</v>
      </c>
      <c r="B3505" s="4" t="s">
        <v>552</v>
      </c>
      <c r="C3505" s="4">
        <v>13025580</v>
      </c>
      <c r="D3505" s="4" t="s">
        <v>1926</v>
      </c>
      <c r="E3505" s="5" t="s">
        <v>3223</v>
      </c>
      <c r="F3505" s="5">
        <v>2005</v>
      </c>
      <c r="G3505" s="4">
        <v>2013</v>
      </c>
      <c r="H3505" s="4"/>
      <c r="I3505" s="4"/>
      <c r="J3505" s="4"/>
      <c r="K3505" s="4"/>
    </row>
    <row r="3506" spans="1:11" hidden="1">
      <c r="A3506" s="4" t="s">
        <v>551</v>
      </c>
      <c r="B3506" s="4" t="s">
        <v>552</v>
      </c>
      <c r="C3506" s="4">
        <v>13025580</v>
      </c>
      <c r="D3506" s="4" t="s">
        <v>1926</v>
      </c>
      <c r="E3506" s="5" t="s">
        <v>3300</v>
      </c>
      <c r="F3506" s="5">
        <v>2008</v>
      </c>
      <c r="G3506" s="4"/>
      <c r="H3506" s="4"/>
      <c r="I3506" s="4"/>
      <c r="J3506" s="4"/>
      <c r="K3506" s="4"/>
    </row>
    <row r="3507" spans="1:11" hidden="1">
      <c r="A3507" s="4" t="s">
        <v>551</v>
      </c>
      <c r="B3507" s="4" t="s">
        <v>552</v>
      </c>
      <c r="C3507" s="4">
        <v>13025580</v>
      </c>
      <c r="D3507" s="4" t="s">
        <v>1798</v>
      </c>
      <c r="E3507" s="5" t="s">
        <v>3244</v>
      </c>
      <c r="F3507" s="5">
        <v>2014</v>
      </c>
      <c r="G3507" s="4"/>
      <c r="H3507" s="4"/>
      <c r="I3507" s="4"/>
      <c r="J3507" s="4"/>
      <c r="K3507" s="4"/>
    </row>
    <row r="3508" spans="1:11" hidden="1">
      <c r="A3508" s="4" t="s">
        <v>551</v>
      </c>
      <c r="B3508" s="4" t="s">
        <v>552</v>
      </c>
      <c r="C3508" s="4">
        <v>13025580</v>
      </c>
      <c r="D3508" s="4" t="s">
        <v>1798</v>
      </c>
      <c r="E3508" s="5" t="s">
        <v>3292</v>
      </c>
      <c r="F3508" s="5">
        <v>2019</v>
      </c>
      <c r="G3508" s="4">
        <v>2019</v>
      </c>
      <c r="H3508" s="4"/>
      <c r="I3508" s="4"/>
      <c r="J3508" s="4"/>
      <c r="K3508" s="4"/>
    </row>
    <row r="3509" spans="1:11" hidden="1">
      <c r="A3509" s="4" t="s">
        <v>551</v>
      </c>
      <c r="B3509" s="4" t="s">
        <v>552</v>
      </c>
      <c r="C3509" s="4">
        <v>13025580</v>
      </c>
      <c r="D3509" s="4" t="s">
        <v>1796</v>
      </c>
      <c r="E3509" s="5" t="s">
        <v>3314</v>
      </c>
      <c r="F3509" s="5">
        <v>2003</v>
      </c>
      <c r="G3509" s="4">
        <v>2006</v>
      </c>
      <c r="H3509" s="4"/>
      <c r="I3509" s="4"/>
      <c r="J3509" s="4"/>
      <c r="K3509" s="4"/>
    </row>
    <row r="3510" spans="1:11" hidden="1">
      <c r="A3510" s="4" t="s">
        <v>551</v>
      </c>
      <c r="B3510" s="4" t="s">
        <v>552</v>
      </c>
      <c r="C3510" s="4">
        <v>13025580</v>
      </c>
      <c r="D3510" s="4" t="s">
        <v>1798</v>
      </c>
      <c r="E3510" s="5" t="s">
        <v>2186</v>
      </c>
      <c r="F3510" s="5">
        <v>2019</v>
      </c>
      <c r="G3510" s="4">
        <v>2021</v>
      </c>
      <c r="H3510" s="4"/>
      <c r="I3510" s="4"/>
      <c r="J3510" s="4"/>
      <c r="K3510" s="4"/>
    </row>
    <row r="3511" spans="1:11" hidden="1">
      <c r="A3511" s="4" t="s">
        <v>551</v>
      </c>
      <c r="B3511" s="4" t="s">
        <v>552</v>
      </c>
      <c r="C3511" s="4">
        <v>13025580</v>
      </c>
      <c r="D3511" s="4" t="s">
        <v>1796</v>
      </c>
      <c r="E3511" s="5" t="s">
        <v>3315</v>
      </c>
      <c r="F3511" s="5">
        <v>2015</v>
      </c>
      <c r="G3511" s="4">
        <v>2018</v>
      </c>
      <c r="H3511" s="4"/>
      <c r="I3511" s="4"/>
      <c r="J3511" s="4"/>
      <c r="K3511" s="4"/>
    </row>
    <row r="3512" spans="1:11" hidden="1">
      <c r="A3512" s="4" t="s">
        <v>551</v>
      </c>
      <c r="B3512" s="4" t="s">
        <v>552</v>
      </c>
      <c r="C3512" s="4">
        <v>13025580</v>
      </c>
      <c r="D3512" s="4" t="s">
        <v>1926</v>
      </c>
      <c r="E3512" s="5" t="s">
        <v>3258</v>
      </c>
      <c r="F3512" s="5">
        <v>2001</v>
      </c>
      <c r="G3512" s="4">
        <v>2013</v>
      </c>
      <c r="H3512" s="4"/>
      <c r="I3512" s="4"/>
      <c r="J3512" s="4"/>
      <c r="K3512" s="4"/>
    </row>
    <row r="3513" spans="1:11" hidden="1">
      <c r="A3513" s="4" t="s">
        <v>551</v>
      </c>
      <c r="B3513" s="4" t="s">
        <v>552</v>
      </c>
      <c r="C3513" s="4">
        <v>13025580</v>
      </c>
      <c r="D3513" s="4" t="s">
        <v>1796</v>
      </c>
      <c r="E3513" s="5" t="s">
        <v>3242</v>
      </c>
      <c r="F3513" s="5">
        <v>2011</v>
      </c>
      <c r="G3513" s="4">
        <v>2012</v>
      </c>
      <c r="H3513" s="4"/>
      <c r="I3513" s="4"/>
      <c r="J3513" s="4"/>
      <c r="K3513" s="4"/>
    </row>
    <row r="3514" spans="1:11" hidden="1">
      <c r="A3514" s="4" t="s">
        <v>551</v>
      </c>
      <c r="B3514" s="4" t="s">
        <v>552</v>
      </c>
      <c r="C3514" s="4">
        <v>13025580</v>
      </c>
      <c r="D3514" s="4" t="s">
        <v>1798</v>
      </c>
      <c r="E3514" s="5" t="s">
        <v>3294</v>
      </c>
      <c r="F3514" s="5">
        <v>2016</v>
      </c>
      <c r="G3514" s="4">
        <v>2018</v>
      </c>
      <c r="H3514" s="4"/>
      <c r="I3514" s="4"/>
      <c r="J3514" s="4"/>
      <c r="K3514" s="4"/>
    </row>
    <row r="3515" spans="1:11" hidden="1">
      <c r="A3515" s="4" t="s">
        <v>551</v>
      </c>
      <c r="B3515" s="4" t="s">
        <v>552</v>
      </c>
      <c r="C3515" s="4">
        <v>13025580</v>
      </c>
      <c r="D3515" s="4" t="s">
        <v>1796</v>
      </c>
      <c r="E3515" s="5" t="s">
        <v>3316</v>
      </c>
      <c r="F3515" s="5">
        <v>2020</v>
      </c>
      <c r="G3515" s="4"/>
      <c r="H3515" s="4"/>
      <c r="I3515" s="4"/>
      <c r="J3515" s="4"/>
      <c r="K3515" s="4"/>
    </row>
    <row r="3516" spans="1:11" hidden="1">
      <c r="A3516" s="4" t="s">
        <v>551</v>
      </c>
      <c r="B3516" s="4" t="s">
        <v>552</v>
      </c>
      <c r="C3516" s="4">
        <v>13025580</v>
      </c>
      <c r="D3516" s="4" t="s">
        <v>1796</v>
      </c>
      <c r="E3516" s="5" t="s">
        <v>3317</v>
      </c>
      <c r="F3516" s="5">
        <v>2009</v>
      </c>
      <c r="G3516" s="4">
        <v>2010</v>
      </c>
      <c r="H3516" s="4"/>
      <c r="I3516" s="4"/>
      <c r="J3516" s="4"/>
      <c r="K3516" s="4"/>
    </row>
    <row r="3517" spans="1:11" hidden="1">
      <c r="A3517" s="4" t="s">
        <v>551</v>
      </c>
      <c r="B3517" s="4" t="s">
        <v>552</v>
      </c>
      <c r="C3517" s="4">
        <v>13025580</v>
      </c>
      <c r="D3517" s="4" t="s">
        <v>1796</v>
      </c>
      <c r="E3517" s="5" t="s">
        <v>3318</v>
      </c>
      <c r="F3517" s="5">
        <v>2010</v>
      </c>
      <c r="G3517" s="4">
        <v>2012</v>
      </c>
      <c r="H3517" s="4"/>
      <c r="I3517" s="4"/>
      <c r="J3517" s="4"/>
      <c r="K3517" s="4"/>
    </row>
    <row r="3518" spans="1:11" hidden="1">
      <c r="A3518" s="4" t="s">
        <v>551</v>
      </c>
      <c r="B3518" s="4" t="s">
        <v>552</v>
      </c>
      <c r="C3518" s="4">
        <v>13025580</v>
      </c>
      <c r="D3518" s="4" t="s">
        <v>1926</v>
      </c>
      <c r="E3518" s="5" t="s">
        <v>3300</v>
      </c>
      <c r="F3518" s="5">
        <v>2010</v>
      </c>
      <c r="G3518" s="4">
        <v>2012</v>
      </c>
      <c r="H3518" s="4"/>
      <c r="I3518" s="4"/>
      <c r="J3518" s="4"/>
      <c r="K3518" s="4"/>
    </row>
    <row r="3519" spans="1:11" hidden="1">
      <c r="A3519" s="4" t="s">
        <v>551</v>
      </c>
      <c r="B3519" s="4" t="s">
        <v>552</v>
      </c>
      <c r="C3519" s="4">
        <v>13025580</v>
      </c>
      <c r="D3519" s="4" t="s">
        <v>1796</v>
      </c>
      <c r="E3519" s="5" t="s">
        <v>3319</v>
      </c>
      <c r="F3519" s="5">
        <v>2001</v>
      </c>
      <c r="G3519" s="4">
        <v>2004</v>
      </c>
      <c r="H3519" s="4"/>
      <c r="I3519" s="4"/>
      <c r="J3519" s="4"/>
      <c r="K3519" s="4"/>
    </row>
    <row r="3520" spans="1:11" hidden="1">
      <c r="A3520" s="4" t="s">
        <v>551</v>
      </c>
      <c r="B3520" s="4" t="s">
        <v>552</v>
      </c>
      <c r="C3520" s="4">
        <v>13025580</v>
      </c>
      <c r="D3520" s="4" t="s">
        <v>1926</v>
      </c>
      <c r="E3520" s="5" t="s">
        <v>2180</v>
      </c>
      <c r="F3520" s="5">
        <v>2010</v>
      </c>
      <c r="G3520" s="4">
        <v>2012</v>
      </c>
      <c r="H3520" s="4"/>
      <c r="I3520" s="4"/>
      <c r="J3520" s="4"/>
      <c r="K3520" s="4"/>
    </row>
    <row r="3521" spans="1:11" hidden="1">
      <c r="A3521" s="4" t="s">
        <v>551</v>
      </c>
      <c r="B3521" s="4" t="s">
        <v>552</v>
      </c>
      <c r="C3521" s="4">
        <v>13025580</v>
      </c>
      <c r="D3521" s="4" t="s">
        <v>1806</v>
      </c>
      <c r="E3521" s="5" t="s">
        <v>2162</v>
      </c>
      <c r="F3521" s="5">
        <v>2014</v>
      </c>
      <c r="G3521" s="4">
        <v>2016</v>
      </c>
      <c r="H3521" s="4"/>
      <c r="I3521" s="4"/>
      <c r="J3521" s="4"/>
      <c r="K3521" s="4"/>
    </row>
    <row r="3522" spans="1:11" hidden="1">
      <c r="A3522" s="4" t="s">
        <v>551</v>
      </c>
      <c r="B3522" s="4" t="s">
        <v>552</v>
      </c>
      <c r="C3522" s="4">
        <v>13025580</v>
      </c>
      <c r="D3522" s="4" t="s">
        <v>1796</v>
      </c>
      <c r="E3522" s="5" t="s">
        <v>2180</v>
      </c>
      <c r="F3522" s="5">
        <v>2012</v>
      </c>
      <c r="G3522" s="4">
        <v>2013</v>
      </c>
      <c r="H3522" s="4"/>
      <c r="I3522" s="4"/>
      <c r="J3522" s="4"/>
      <c r="K3522" s="4"/>
    </row>
    <row r="3523" spans="1:11" hidden="1">
      <c r="A3523" s="4" t="s">
        <v>551</v>
      </c>
      <c r="B3523" s="4" t="s">
        <v>552</v>
      </c>
      <c r="C3523" s="4">
        <v>13025580</v>
      </c>
      <c r="D3523" s="4" t="s">
        <v>1926</v>
      </c>
      <c r="E3523" s="5" t="s">
        <v>3222</v>
      </c>
      <c r="F3523" s="5">
        <v>2001</v>
      </c>
      <c r="G3523" s="4">
        <v>2004</v>
      </c>
      <c r="H3523" s="4"/>
      <c r="I3523" s="4"/>
      <c r="J3523" s="4"/>
      <c r="K3523" s="4"/>
    </row>
    <row r="3524" spans="1:11" hidden="1">
      <c r="A3524" s="4" t="s">
        <v>559</v>
      </c>
      <c r="B3524" s="4" t="s">
        <v>560</v>
      </c>
      <c r="C3524" s="4">
        <v>26073175</v>
      </c>
      <c r="D3524" s="4" t="s">
        <v>1798</v>
      </c>
      <c r="E3524" s="5" t="s">
        <v>3320</v>
      </c>
      <c r="F3524" s="5">
        <v>2013</v>
      </c>
      <c r="G3524" s="4">
        <v>2014</v>
      </c>
      <c r="H3524" s="4"/>
      <c r="I3524" s="4"/>
      <c r="J3524" s="4"/>
      <c r="K3524" s="4"/>
    </row>
    <row r="3525" spans="1:11" hidden="1">
      <c r="A3525" s="4" t="s">
        <v>562</v>
      </c>
      <c r="B3525" s="4" t="s">
        <v>563</v>
      </c>
      <c r="C3525" s="4">
        <v>27184615</v>
      </c>
      <c r="D3525" s="4" t="s">
        <v>1926</v>
      </c>
      <c r="E3525" s="5" t="s">
        <v>3321</v>
      </c>
      <c r="F3525" s="5">
        <v>2020</v>
      </c>
      <c r="G3525" s="4">
        <v>2022</v>
      </c>
      <c r="H3525" s="4"/>
      <c r="I3525" s="4"/>
      <c r="J3525" s="4"/>
      <c r="K3525" s="4"/>
    </row>
    <row r="3526" spans="1:11" hidden="1">
      <c r="A3526" s="4" t="s">
        <v>562</v>
      </c>
      <c r="B3526" s="4" t="s">
        <v>563</v>
      </c>
      <c r="C3526" s="4">
        <v>27184615</v>
      </c>
      <c r="D3526" s="4" t="s">
        <v>1926</v>
      </c>
      <c r="E3526" s="5" t="s">
        <v>3322</v>
      </c>
      <c r="F3526" s="5">
        <v>2017</v>
      </c>
      <c r="G3526" s="4"/>
      <c r="H3526" s="4"/>
      <c r="I3526" s="4"/>
      <c r="J3526" s="4"/>
      <c r="K3526" s="4"/>
    </row>
    <row r="3527" spans="1:11" hidden="1">
      <c r="A3527" s="4" t="s">
        <v>562</v>
      </c>
      <c r="B3527" s="4" t="s">
        <v>563</v>
      </c>
      <c r="C3527" s="4">
        <v>27184615</v>
      </c>
      <c r="D3527" s="4" t="s">
        <v>1926</v>
      </c>
      <c r="E3527" s="5" t="s">
        <v>3323</v>
      </c>
      <c r="F3527" s="5">
        <v>2017</v>
      </c>
      <c r="G3527" s="4">
        <v>2018</v>
      </c>
      <c r="H3527" s="4"/>
      <c r="I3527" s="4"/>
      <c r="J3527" s="4"/>
      <c r="K3527" s="4"/>
    </row>
    <row r="3528" spans="1:11" hidden="1">
      <c r="A3528" s="4" t="s">
        <v>562</v>
      </c>
      <c r="B3528" s="4" t="s">
        <v>563</v>
      </c>
      <c r="C3528" s="4">
        <v>27184615</v>
      </c>
      <c r="D3528" s="4" t="s">
        <v>1926</v>
      </c>
      <c r="E3528" s="5" t="s">
        <v>3324</v>
      </c>
      <c r="F3528" s="5">
        <v>2022</v>
      </c>
      <c r="G3528" s="4">
        <v>2024</v>
      </c>
      <c r="H3528" s="4"/>
      <c r="I3528" s="4"/>
      <c r="J3528" s="4"/>
      <c r="K3528" s="4"/>
    </row>
    <row r="3529" spans="1:11" hidden="1">
      <c r="A3529" s="4" t="s">
        <v>562</v>
      </c>
      <c r="B3529" s="4" t="s">
        <v>563</v>
      </c>
      <c r="C3529" s="4">
        <v>27184615</v>
      </c>
      <c r="D3529" s="4" t="s">
        <v>1798</v>
      </c>
      <c r="E3529" s="5" t="s">
        <v>3325</v>
      </c>
      <c r="F3529" s="5">
        <v>2023</v>
      </c>
      <c r="G3529" s="4">
        <v>2024</v>
      </c>
      <c r="H3529" s="4"/>
      <c r="I3529" s="4"/>
      <c r="J3529" s="4"/>
      <c r="K3529" s="4"/>
    </row>
    <row r="3530" spans="1:11" hidden="1">
      <c r="A3530" s="4" t="s">
        <v>562</v>
      </c>
      <c r="B3530" s="4" t="s">
        <v>563</v>
      </c>
      <c r="C3530" s="4">
        <v>27184615</v>
      </c>
      <c r="D3530" s="4" t="s">
        <v>1926</v>
      </c>
      <c r="E3530" s="5" t="s">
        <v>3323</v>
      </c>
      <c r="F3530" s="5">
        <v>2017</v>
      </c>
      <c r="G3530" s="4"/>
      <c r="H3530" s="4"/>
      <c r="I3530" s="4"/>
      <c r="J3530" s="4"/>
      <c r="K3530" s="4"/>
    </row>
    <row r="3531" spans="1:11" hidden="1">
      <c r="A3531" s="4" t="s">
        <v>562</v>
      </c>
      <c r="B3531" s="4" t="s">
        <v>563</v>
      </c>
      <c r="C3531" s="4">
        <v>27184615</v>
      </c>
      <c r="D3531" s="4" t="s">
        <v>1926</v>
      </c>
      <c r="E3531" s="5" t="s">
        <v>3322</v>
      </c>
      <c r="F3531" s="5">
        <v>2017</v>
      </c>
      <c r="G3531" s="4">
        <v>2018</v>
      </c>
      <c r="H3531" s="4"/>
      <c r="I3531" s="4"/>
      <c r="J3531" s="4"/>
      <c r="K3531" s="4"/>
    </row>
    <row r="3532" spans="1:11" hidden="1">
      <c r="A3532" s="4" t="s">
        <v>562</v>
      </c>
      <c r="B3532" s="4" t="s">
        <v>563</v>
      </c>
      <c r="C3532" s="4">
        <v>27184615</v>
      </c>
      <c r="D3532" s="4" t="s">
        <v>1926</v>
      </c>
      <c r="E3532" s="5" t="s">
        <v>3326</v>
      </c>
      <c r="F3532" s="5">
        <v>2022</v>
      </c>
      <c r="G3532" s="4">
        <v>2024</v>
      </c>
      <c r="H3532" s="4"/>
      <c r="I3532" s="4"/>
      <c r="J3532" s="4"/>
      <c r="K3532" s="4"/>
    </row>
    <row r="3533" spans="1:11" hidden="1">
      <c r="A3533" s="4" t="s">
        <v>562</v>
      </c>
      <c r="B3533" s="4" t="s">
        <v>563</v>
      </c>
      <c r="C3533" s="4">
        <v>27184615</v>
      </c>
      <c r="D3533" s="4" t="s">
        <v>1798</v>
      </c>
      <c r="E3533" s="5" t="s">
        <v>3327</v>
      </c>
      <c r="F3533" s="5">
        <v>2019</v>
      </c>
      <c r="G3533" s="4">
        <v>2022</v>
      </c>
      <c r="H3533" s="4"/>
      <c r="I3533" s="4"/>
      <c r="J3533" s="4"/>
      <c r="K3533" s="4"/>
    </row>
    <row r="3534" spans="1:11" hidden="1">
      <c r="A3534" s="4" t="s">
        <v>562</v>
      </c>
      <c r="B3534" s="4" t="s">
        <v>563</v>
      </c>
      <c r="C3534" s="4">
        <v>27184615</v>
      </c>
      <c r="D3534" s="4" t="s">
        <v>1806</v>
      </c>
      <c r="E3534" s="5" t="s">
        <v>3328</v>
      </c>
      <c r="F3534" s="5">
        <v>2020</v>
      </c>
      <c r="G3534" s="4">
        <v>2021</v>
      </c>
      <c r="H3534" s="4"/>
      <c r="I3534" s="4"/>
      <c r="J3534" s="4"/>
      <c r="K3534" s="4"/>
    </row>
    <row r="3535" spans="1:11" hidden="1">
      <c r="A3535" s="4" t="s">
        <v>562</v>
      </c>
      <c r="B3535" s="4" t="s">
        <v>563</v>
      </c>
      <c r="C3535" s="4">
        <v>27184615</v>
      </c>
      <c r="D3535" s="4" t="s">
        <v>1926</v>
      </c>
      <c r="E3535" s="5" t="s">
        <v>2996</v>
      </c>
      <c r="F3535" s="5">
        <v>2017</v>
      </c>
      <c r="G3535" s="4"/>
      <c r="H3535" s="4"/>
      <c r="I3535" s="4"/>
      <c r="J3535" s="4"/>
      <c r="K3535" s="4"/>
    </row>
    <row r="3536" spans="1:11" hidden="1">
      <c r="A3536" s="4" t="s">
        <v>562</v>
      </c>
      <c r="B3536" s="4" t="s">
        <v>563</v>
      </c>
      <c r="C3536" s="4">
        <v>27184615</v>
      </c>
      <c r="D3536" s="4" t="s">
        <v>1926</v>
      </c>
      <c r="E3536" s="5" t="s">
        <v>2996</v>
      </c>
      <c r="F3536" s="5">
        <v>2017</v>
      </c>
      <c r="G3536" s="4">
        <v>2018</v>
      </c>
      <c r="H3536" s="4"/>
      <c r="I3536" s="4"/>
      <c r="J3536" s="4"/>
      <c r="K3536" s="4"/>
    </row>
    <row r="3537" spans="1:11" hidden="1">
      <c r="A3537" s="4" t="s">
        <v>562</v>
      </c>
      <c r="B3537" s="4" t="s">
        <v>563</v>
      </c>
      <c r="C3537" s="4">
        <v>27184615</v>
      </c>
      <c r="D3537" s="4" t="s">
        <v>1926</v>
      </c>
      <c r="E3537" s="5" t="s">
        <v>3321</v>
      </c>
      <c r="F3537" s="5">
        <v>2020</v>
      </c>
      <c r="G3537" s="4"/>
      <c r="H3537" s="4"/>
      <c r="I3537" s="4"/>
      <c r="J3537" s="4"/>
      <c r="K3537" s="4"/>
    </row>
    <row r="3538" spans="1:11" hidden="1">
      <c r="A3538" s="4" t="s">
        <v>562</v>
      </c>
      <c r="B3538" s="4" t="s">
        <v>563</v>
      </c>
      <c r="C3538" s="4">
        <v>27184615</v>
      </c>
      <c r="D3538" s="4" t="s">
        <v>1798</v>
      </c>
      <c r="E3538" s="5" t="s">
        <v>3329</v>
      </c>
      <c r="F3538" s="5">
        <v>2022</v>
      </c>
      <c r="G3538" s="4">
        <v>2023</v>
      </c>
      <c r="H3538" s="4"/>
      <c r="I3538" s="4"/>
      <c r="J3538" s="4"/>
      <c r="K3538" s="4"/>
    </row>
    <row r="3539" spans="1:11" hidden="1">
      <c r="A3539" s="4" t="s">
        <v>562</v>
      </c>
      <c r="B3539" s="4" t="s">
        <v>563</v>
      </c>
      <c r="C3539" s="4">
        <v>27184615</v>
      </c>
      <c r="D3539" s="4" t="s">
        <v>1806</v>
      </c>
      <c r="E3539" s="5" t="s">
        <v>3321</v>
      </c>
      <c r="F3539" s="5">
        <v>2022</v>
      </c>
      <c r="G3539" s="4">
        <v>2024</v>
      </c>
      <c r="H3539" s="4"/>
      <c r="I3539" s="4"/>
      <c r="J3539" s="4"/>
      <c r="K3539" s="4"/>
    </row>
    <row r="3540" spans="1:11" hidden="1">
      <c r="A3540" s="4" t="s">
        <v>562</v>
      </c>
      <c r="B3540" s="4" t="s">
        <v>563</v>
      </c>
      <c r="C3540" s="4">
        <v>27184615</v>
      </c>
      <c r="D3540" s="4" t="s">
        <v>1926</v>
      </c>
      <c r="E3540" s="5" t="s">
        <v>3330</v>
      </c>
      <c r="F3540" s="5">
        <v>2017</v>
      </c>
      <c r="G3540" s="4"/>
      <c r="H3540" s="4"/>
      <c r="I3540" s="4"/>
      <c r="J3540" s="4"/>
      <c r="K3540" s="4"/>
    </row>
    <row r="3541" spans="1:11" hidden="1">
      <c r="A3541" s="4" t="s">
        <v>562</v>
      </c>
      <c r="B3541" s="4" t="s">
        <v>563</v>
      </c>
      <c r="C3541" s="4">
        <v>27184615</v>
      </c>
      <c r="D3541" s="4" t="s">
        <v>1926</v>
      </c>
      <c r="E3541" s="5" t="s">
        <v>3331</v>
      </c>
      <c r="F3541" s="5">
        <v>2017</v>
      </c>
      <c r="G3541" s="4">
        <v>2018</v>
      </c>
      <c r="H3541" s="4"/>
      <c r="I3541" s="4"/>
      <c r="J3541" s="4"/>
      <c r="K3541" s="4"/>
    </row>
    <row r="3542" spans="1:11" hidden="1">
      <c r="A3542" s="4" t="s">
        <v>562</v>
      </c>
      <c r="B3542" s="4" t="s">
        <v>563</v>
      </c>
      <c r="C3542" s="4">
        <v>27184615</v>
      </c>
      <c r="D3542" s="4" t="s">
        <v>1798</v>
      </c>
      <c r="E3542" s="5" t="s">
        <v>3327</v>
      </c>
      <c r="F3542" s="5">
        <v>2018</v>
      </c>
      <c r="G3542" s="4">
        <v>2019</v>
      </c>
      <c r="H3542" s="4"/>
      <c r="I3542" s="4"/>
      <c r="J3542" s="4"/>
      <c r="K3542" s="4"/>
    </row>
    <row r="3543" spans="1:11" hidden="1">
      <c r="A3543" s="4" t="s">
        <v>562</v>
      </c>
      <c r="B3543" s="4" t="s">
        <v>563</v>
      </c>
      <c r="C3543" s="4">
        <v>27184615</v>
      </c>
      <c r="D3543" s="4" t="s">
        <v>1806</v>
      </c>
      <c r="E3543" s="5" t="s">
        <v>3321</v>
      </c>
      <c r="F3543" s="5">
        <v>2020</v>
      </c>
      <c r="G3543" s="4">
        <v>2022</v>
      </c>
      <c r="H3543" s="4"/>
      <c r="I3543" s="4"/>
      <c r="J3543" s="4"/>
      <c r="K3543" s="4"/>
    </row>
    <row r="3544" spans="1:11" hidden="1">
      <c r="A3544" s="4" t="s">
        <v>562</v>
      </c>
      <c r="B3544" s="4" t="s">
        <v>563</v>
      </c>
      <c r="C3544" s="4">
        <v>27184615</v>
      </c>
      <c r="D3544" s="4" t="s">
        <v>1926</v>
      </c>
      <c r="E3544" s="5" t="s">
        <v>3328</v>
      </c>
      <c r="F3544" s="5">
        <v>2019</v>
      </c>
      <c r="G3544" s="4">
        <v>2021</v>
      </c>
      <c r="H3544" s="4"/>
      <c r="I3544" s="4"/>
      <c r="J3544" s="4"/>
      <c r="K3544" s="4"/>
    </row>
    <row r="3545" spans="1:11" hidden="1">
      <c r="A3545" s="4" t="s">
        <v>562</v>
      </c>
      <c r="B3545" s="4" t="s">
        <v>563</v>
      </c>
      <c r="C3545" s="4">
        <v>27184615</v>
      </c>
      <c r="D3545" s="4" t="s">
        <v>1926</v>
      </c>
      <c r="E3545" s="5" t="s">
        <v>3331</v>
      </c>
      <c r="F3545" s="5">
        <v>2017</v>
      </c>
      <c r="G3545" s="4"/>
      <c r="H3545" s="4"/>
      <c r="I3545" s="4"/>
      <c r="J3545" s="4"/>
      <c r="K3545" s="4"/>
    </row>
    <row r="3546" spans="1:11" hidden="1">
      <c r="A3546" s="4" t="s">
        <v>562</v>
      </c>
      <c r="B3546" s="4" t="s">
        <v>563</v>
      </c>
      <c r="C3546" s="4">
        <v>27184615</v>
      </c>
      <c r="D3546" s="4" t="s">
        <v>1926</v>
      </c>
      <c r="E3546" s="5" t="s">
        <v>3330</v>
      </c>
      <c r="F3546" s="5">
        <v>2017</v>
      </c>
      <c r="G3546" s="4">
        <v>2018</v>
      </c>
      <c r="H3546" s="4"/>
      <c r="I3546" s="4"/>
      <c r="J3546" s="4"/>
      <c r="K3546" s="4"/>
    </row>
    <row r="3547" spans="1:11" hidden="1">
      <c r="A3547" s="4" t="s">
        <v>562</v>
      </c>
      <c r="B3547" s="4" t="s">
        <v>563</v>
      </c>
      <c r="C3547" s="4">
        <v>27184615</v>
      </c>
      <c r="D3547" s="4" t="s">
        <v>1926</v>
      </c>
      <c r="E3547" s="5" t="s">
        <v>3332</v>
      </c>
      <c r="F3547" s="5">
        <v>2022</v>
      </c>
      <c r="G3547" s="4"/>
      <c r="H3547" s="4"/>
      <c r="I3547" s="4"/>
      <c r="J3547" s="4"/>
      <c r="K3547" s="4"/>
    </row>
    <row r="3548" spans="1:11" hidden="1">
      <c r="A3548" s="4" t="s">
        <v>562</v>
      </c>
      <c r="B3548" s="4" t="s">
        <v>563</v>
      </c>
      <c r="C3548" s="4">
        <v>27184615</v>
      </c>
      <c r="D3548" s="4" t="s">
        <v>1806</v>
      </c>
      <c r="E3548" s="5" t="s">
        <v>3327</v>
      </c>
      <c r="F3548" s="5">
        <v>2017</v>
      </c>
      <c r="G3548" s="4">
        <v>2018</v>
      </c>
      <c r="H3548" s="4"/>
      <c r="I3548" s="4"/>
      <c r="J3548" s="4"/>
      <c r="K3548" s="4"/>
    </row>
    <row r="3549" spans="1:11" hidden="1">
      <c r="A3549" s="4" t="s">
        <v>562</v>
      </c>
      <c r="B3549" s="4" t="s">
        <v>563</v>
      </c>
      <c r="C3549" s="4">
        <v>27184615</v>
      </c>
      <c r="D3549" s="4" t="s">
        <v>1798</v>
      </c>
      <c r="E3549" s="5" t="s">
        <v>3333</v>
      </c>
      <c r="F3549" s="5">
        <v>2022</v>
      </c>
      <c r="G3549" s="4">
        <v>2023</v>
      </c>
      <c r="H3549" s="4"/>
      <c r="I3549" s="4"/>
      <c r="J3549" s="4"/>
      <c r="K3549" s="4"/>
    </row>
    <row r="3550" spans="1:11" hidden="1">
      <c r="A3550" s="4" t="s">
        <v>562</v>
      </c>
      <c r="B3550" s="4" t="s">
        <v>563</v>
      </c>
      <c r="C3550" s="4">
        <v>27184615</v>
      </c>
      <c r="D3550" s="4" t="s">
        <v>1798</v>
      </c>
      <c r="E3550" s="5" t="s">
        <v>3334</v>
      </c>
      <c r="F3550" s="5">
        <v>2022</v>
      </c>
      <c r="G3550" s="4">
        <v>2023</v>
      </c>
      <c r="H3550" s="4"/>
      <c r="I3550" s="4"/>
      <c r="J3550" s="4"/>
      <c r="K3550" s="4"/>
    </row>
    <row r="3551" spans="1:11" hidden="1">
      <c r="A3551" s="4" t="s">
        <v>567</v>
      </c>
      <c r="B3551" s="4" t="s">
        <v>568</v>
      </c>
      <c r="C3551" s="4">
        <v>21596110</v>
      </c>
      <c r="D3551" s="4" t="s">
        <v>1806</v>
      </c>
      <c r="E3551" s="5" t="s">
        <v>3335</v>
      </c>
      <c r="F3551" s="5">
        <v>2008</v>
      </c>
      <c r="G3551" s="4">
        <v>2010</v>
      </c>
      <c r="H3551" s="4"/>
      <c r="I3551" s="4"/>
      <c r="J3551" s="4"/>
      <c r="K3551" s="4"/>
    </row>
    <row r="3552" spans="1:11" hidden="1">
      <c r="A3552" s="4" t="s">
        <v>567</v>
      </c>
      <c r="B3552" s="4" t="s">
        <v>568</v>
      </c>
      <c r="C3552" s="4">
        <v>21596110</v>
      </c>
      <c r="D3552" s="4" t="s">
        <v>1806</v>
      </c>
      <c r="E3552" s="5" t="s">
        <v>3336</v>
      </c>
      <c r="F3552" s="5">
        <v>2015</v>
      </c>
      <c r="G3552" s="4">
        <v>2018</v>
      </c>
      <c r="H3552" s="4"/>
      <c r="I3552" s="4"/>
      <c r="J3552" s="4"/>
      <c r="K3552" s="4"/>
    </row>
    <row r="3553" spans="1:11" hidden="1">
      <c r="A3553" s="4" t="s">
        <v>567</v>
      </c>
      <c r="B3553" s="4" t="s">
        <v>568</v>
      </c>
      <c r="C3553" s="4">
        <v>21596110</v>
      </c>
      <c r="D3553" s="4" t="s">
        <v>1926</v>
      </c>
      <c r="E3553" s="5" t="s">
        <v>3337</v>
      </c>
      <c r="F3553" s="5">
        <v>2012</v>
      </c>
      <c r="G3553" s="4"/>
      <c r="H3553" s="4"/>
      <c r="I3553" s="4"/>
      <c r="J3553" s="4"/>
      <c r="K3553" s="4"/>
    </row>
    <row r="3554" spans="1:11" hidden="1">
      <c r="A3554" s="4" t="s">
        <v>567</v>
      </c>
      <c r="B3554" s="4" t="s">
        <v>568</v>
      </c>
      <c r="C3554" s="4">
        <v>21596110</v>
      </c>
      <c r="D3554" s="4" t="s">
        <v>1798</v>
      </c>
      <c r="E3554" s="5" t="s">
        <v>3338</v>
      </c>
      <c r="F3554" s="5">
        <v>2011</v>
      </c>
      <c r="G3554" s="4">
        <v>2016</v>
      </c>
      <c r="H3554" s="4"/>
      <c r="I3554" s="4"/>
      <c r="J3554" s="4"/>
      <c r="K3554" s="4"/>
    </row>
    <row r="3555" spans="1:11" hidden="1">
      <c r="A3555" s="4" t="s">
        <v>567</v>
      </c>
      <c r="B3555" s="4" t="s">
        <v>568</v>
      </c>
      <c r="C3555" s="4">
        <v>21596110</v>
      </c>
      <c r="D3555" s="4" t="s">
        <v>1798</v>
      </c>
      <c r="E3555" s="5" t="s">
        <v>3339</v>
      </c>
      <c r="F3555" s="5">
        <v>2003</v>
      </c>
      <c r="G3555" s="4">
        <v>2005</v>
      </c>
      <c r="H3555" s="4"/>
      <c r="I3555" s="4"/>
      <c r="J3555" s="4"/>
      <c r="K3555" s="4"/>
    </row>
    <row r="3556" spans="1:11" hidden="1">
      <c r="A3556" s="4" t="s">
        <v>567</v>
      </c>
      <c r="B3556" s="4" t="s">
        <v>568</v>
      </c>
      <c r="C3556" s="4">
        <v>21596110</v>
      </c>
      <c r="D3556" s="4" t="s">
        <v>1806</v>
      </c>
      <c r="E3556" s="5" t="s">
        <v>3340</v>
      </c>
      <c r="F3556" s="5">
        <v>2010</v>
      </c>
      <c r="G3556" s="4">
        <v>2012</v>
      </c>
      <c r="H3556" s="4"/>
      <c r="I3556" s="4"/>
      <c r="J3556" s="4"/>
      <c r="K3556" s="4"/>
    </row>
    <row r="3557" spans="1:11" hidden="1">
      <c r="A3557" s="4" t="s">
        <v>567</v>
      </c>
      <c r="B3557" s="4" t="s">
        <v>568</v>
      </c>
      <c r="C3557" s="4">
        <v>21596110</v>
      </c>
      <c r="D3557" s="4" t="s">
        <v>1806</v>
      </c>
      <c r="E3557" s="5" t="s">
        <v>3337</v>
      </c>
      <c r="F3557" s="5">
        <v>2005</v>
      </c>
      <c r="G3557" s="4">
        <v>2007</v>
      </c>
      <c r="H3557" s="4"/>
      <c r="I3557" s="4"/>
      <c r="J3557" s="4"/>
      <c r="K3557" s="4"/>
    </row>
    <row r="3558" spans="1:11" hidden="1">
      <c r="A3558" s="4" t="s">
        <v>567</v>
      </c>
      <c r="B3558" s="4" t="s">
        <v>568</v>
      </c>
      <c r="C3558" s="4">
        <v>21596110</v>
      </c>
      <c r="D3558" s="4" t="s">
        <v>1806</v>
      </c>
      <c r="E3558" s="5" t="s">
        <v>3341</v>
      </c>
      <c r="F3558" s="5">
        <v>2010</v>
      </c>
      <c r="G3558" s="4">
        <v>2015</v>
      </c>
      <c r="H3558" s="4"/>
      <c r="I3558" s="4"/>
      <c r="J3558" s="4"/>
      <c r="K3558" s="4"/>
    </row>
    <row r="3559" spans="1:11" hidden="1">
      <c r="A3559" s="4" t="s">
        <v>567</v>
      </c>
      <c r="B3559" s="4" t="s">
        <v>568</v>
      </c>
      <c r="C3559" s="4">
        <v>21596110</v>
      </c>
      <c r="D3559" s="4" t="s">
        <v>1798</v>
      </c>
      <c r="E3559" s="5" t="s">
        <v>3131</v>
      </c>
      <c r="F3559" s="5">
        <v>2011</v>
      </c>
      <c r="G3559" s="4">
        <v>2015</v>
      </c>
      <c r="H3559" s="4"/>
      <c r="I3559" s="4"/>
      <c r="J3559" s="4"/>
      <c r="K3559" s="4"/>
    </row>
    <row r="3560" spans="1:11" hidden="1">
      <c r="A3560" s="4" t="s">
        <v>567</v>
      </c>
      <c r="B3560" s="4" t="s">
        <v>568</v>
      </c>
      <c r="C3560" s="4">
        <v>21596110</v>
      </c>
      <c r="D3560" s="4" t="s">
        <v>1798</v>
      </c>
      <c r="E3560" s="5" t="s">
        <v>3342</v>
      </c>
      <c r="F3560" s="5">
        <v>2005</v>
      </c>
      <c r="G3560" s="4">
        <v>2010</v>
      </c>
      <c r="H3560" s="4"/>
      <c r="I3560" s="4"/>
      <c r="J3560" s="4"/>
      <c r="K3560" s="4"/>
    </row>
    <row r="3561" spans="1:11" hidden="1">
      <c r="A3561" s="4" t="s">
        <v>567</v>
      </c>
      <c r="B3561" s="4" t="s">
        <v>568</v>
      </c>
      <c r="C3561" s="4">
        <v>21596110</v>
      </c>
      <c r="D3561" s="4" t="s">
        <v>1806</v>
      </c>
      <c r="E3561" s="5" t="s">
        <v>3338</v>
      </c>
      <c r="F3561" s="5">
        <v>2011</v>
      </c>
      <c r="G3561" s="4">
        <v>2016</v>
      </c>
      <c r="H3561" s="4"/>
      <c r="I3561" s="4"/>
      <c r="J3561" s="4"/>
      <c r="K3561" s="4"/>
    </row>
    <row r="3562" spans="1:11" hidden="1">
      <c r="A3562" s="4" t="s">
        <v>567</v>
      </c>
      <c r="B3562" s="4" t="s">
        <v>568</v>
      </c>
      <c r="C3562" s="4">
        <v>21596110</v>
      </c>
      <c r="D3562" s="4" t="s">
        <v>1798</v>
      </c>
      <c r="E3562" s="5" t="s">
        <v>3343</v>
      </c>
      <c r="F3562" s="5">
        <v>2008</v>
      </c>
      <c r="G3562" s="4">
        <v>2009</v>
      </c>
      <c r="H3562" s="4"/>
      <c r="I3562" s="4"/>
      <c r="J3562" s="4"/>
      <c r="K3562" s="4"/>
    </row>
    <row r="3563" spans="1:11" hidden="1">
      <c r="A3563" s="4" t="s">
        <v>567</v>
      </c>
      <c r="B3563" s="4" t="s">
        <v>568</v>
      </c>
      <c r="C3563" s="4">
        <v>21596110</v>
      </c>
      <c r="D3563" s="4" t="s">
        <v>1806</v>
      </c>
      <c r="E3563" s="5" t="s">
        <v>3344</v>
      </c>
      <c r="F3563" s="5">
        <v>2007</v>
      </c>
      <c r="G3563" s="4">
        <v>2010</v>
      </c>
      <c r="H3563" s="4"/>
      <c r="I3563" s="4"/>
      <c r="J3563" s="4"/>
      <c r="K3563" s="4"/>
    </row>
    <row r="3564" spans="1:11" hidden="1">
      <c r="A3564" s="4" t="s">
        <v>567</v>
      </c>
      <c r="B3564" s="4" t="s">
        <v>568</v>
      </c>
      <c r="C3564" s="4">
        <v>21596110</v>
      </c>
      <c r="D3564" s="4" t="s">
        <v>1806</v>
      </c>
      <c r="E3564" s="5" t="s">
        <v>3345</v>
      </c>
      <c r="F3564" s="5">
        <v>2018</v>
      </c>
      <c r="G3564" s="4">
        <v>2020</v>
      </c>
      <c r="H3564" s="4"/>
      <c r="I3564" s="4"/>
      <c r="J3564" s="4"/>
      <c r="K3564" s="4"/>
    </row>
    <row r="3565" spans="1:11" hidden="1">
      <c r="A3565" s="4" t="s">
        <v>567</v>
      </c>
      <c r="B3565" s="4" t="s">
        <v>568</v>
      </c>
      <c r="C3565" s="4">
        <v>21596110</v>
      </c>
      <c r="D3565" s="4" t="s">
        <v>1926</v>
      </c>
      <c r="E3565" s="5" t="s">
        <v>3346</v>
      </c>
      <c r="F3565" s="5">
        <v>2008</v>
      </c>
      <c r="G3565" s="4">
        <v>2012</v>
      </c>
      <c r="H3565" s="4"/>
      <c r="I3565" s="4"/>
      <c r="J3565" s="4"/>
      <c r="K3565" s="4"/>
    </row>
    <row r="3566" spans="1:11" hidden="1">
      <c r="A3566" s="4" t="s">
        <v>567</v>
      </c>
      <c r="B3566" s="4" t="s">
        <v>568</v>
      </c>
      <c r="C3566" s="4">
        <v>21596110</v>
      </c>
      <c r="D3566" s="4" t="s">
        <v>1798</v>
      </c>
      <c r="E3566" s="5" t="s">
        <v>3347</v>
      </c>
      <c r="F3566" s="5">
        <v>2016</v>
      </c>
      <c r="G3566" s="4">
        <v>2020</v>
      </c>
      <c r="H3566" s="4"/>
      <c r="I3566" s="4"/>
      <c r="J3566" s="4"/>
      <c r="K3566" s="4"/>
    </row>
    <row r="3567" spans="1:11" hidden="1">
      <c r="A3567" s="4" t="s">
        <v>567</v>
      </c>
      <c r="B3567" s="4" t="s">
        <v>568</v>
      </c>
      <c r="C3567" s="4">
        <v>21596110</v>
      </c>
      <c r="D3567" s="4" t="s">
        <v>1798</v>
      </c>
      <c r="E3567" s="5" t="s">
        <v>3342</v>
      </c>
      <c r="F3567" s="5">
        <v>2003</v>
      </c>
      <c r="G3567" s="4">
        <v>2005</v>
      </c>
      <c r="H3567" s="4"/>
      <c r="I3567" s="4"/>
      <c r="J3567" s="4"/>
      <c r="K3567" s="4"/>
    </row>
    <row r="3568" spans="1:11" hidden="1">
      <c r="A3568" s="4" t="s">
        <v>567</v>
      </c>
      <c r="B3568" s="4" t="s">
        <v>568</v>
      </c>
      <c r="C3568" s="4">
        <v>21596110</v>
      </c>
      <c r="D3568" s="4" t="s">
        <v>1806</v>
      </c>
      <c r="E3568" s="5" t="s">
        <v>3335</v>
      </c>
      <c r="F3568" s="5">
        <v>2006</v>
      </c>
      <c r="G3568" s="4">
        <v>2008</v>
      </c>
      <c r="H3568" s="4"/>
      <c r="I3568" s="4"/>
      <c r="J3568" s="4"/>
      <c r="K3568" s="4"/>
    </row>
    <row r="3569" spans="1:11" hidden="1">
      <c r="A3569" s="4" t="s">
        <v>567</v>
      </c>
      <c r="B3569" s="4" t="s">
        <v>568</v>
      </c>
      <c r="C3569" s="4">
        <v>21596110</v>
      </c>
      <c r="D3569" s="4" t="s">
        <v>1806</v>
      </c>
      <c r="E3569" s="5" t="s">
        <v>3346</v>
      </c>
      <c r="F3569" s="5">
        <v>2005</v>
      </c>
      <c r="G3569" s="4">
        <v>2007</v>
      </c>
      <c r="H3569" s="4"/>
      <c r="I3569" s="4"/>
      <c r="J3569" s="4"/>
      <c r="K3569" s="4"/>
    </row>
    <row r="3570" spans="1:11" hidden="1">
      <c r="A3570" s="4" t="s">
        <v>567</v>
      </c>
      <c r="B3570" s="4" t="s">
        <v>568</v>
      </c>
      <c r="C3570" s="4">
        <v>21596110</v>
      </c>
      <c r="D3570" s="4" t="s">
        <v>1806</v>
      </c>
      <c r="E3570" s="5" t="s">
        <v>3348</v>
      </c>
      <c r="F3570" s="5">
        <v>2013</v>
      </c>
      <c r="G3570" s="4">
        <v>2018</v>
      </c>
      <c r="H3570" s="4"/>
      <c r="I3570" s="4"/>
      <c r="J3570" s="4"/>
      <c r="K3570" s="4"/>
    </row>
    <row r="3571" spans="1:11" hidden="1">
      <c r="A3571" s="4" t="s">
        <v>567</v>
      </c>
      <c r="B3571" s="4" t="s">
        <v>568</v>
      </c>
      <c r="C3571" s="4">
        <v>21596110</v>
      </c>
      <c r="D3571" s="4" t="s">
        <v>1798</v>
      </c>
      <c r="E3571" s="5" t="s">
        <v>3335</v>
      </c>
      <c r="F3571" s="5">
        <v>2005</v>
      </c>
      <c r="G3571" s="4">
        <v>2010</v>
      </c>
      <c r="H3571" s="4"/>
      <c r="I3571" s="4"/>
      <c r="J3571" s="4"/>
      <c r="K3571" s="4"/>
    </row>
    <row r="3572" spans="1:11" hidden="1">
      <c r="A3572" s="4" t="s">
        <v>567</v>
      </c>
      <c r="B3572" s="4" t="s">
        <v>568</v>
      </c>
      <c r="C3572" s="4">
        <v>21596110</v>
      </c>
      <c r="D3572" s="4" t="s">
        <v>1806</v>
      </c>
      <c r="E3572" s="5" t="s">
        <v>3347</v>
      </c>
      <c r="F3572" s="5">
        <v>2015</v>
      </c>
      <c r="G3572" s="4">
        <v>2020</v>
      </c>
      <c r="H3572" s="4"/>
      <c r="I3572" s="4"/>
      <c r="J3572" s="4"/>
      <c r="K3572" s="4"/>
    </row>
    <row r="3573" spans="1:11" hidden="1">
      <c r="A3573" s="4" t="s">
        <v>567</v>
      </c>
      <c r="B3573" s="4" t="s">
        <v>568</v>
      </c>
      <c r="C3573" s="4">
        <v>21596110</v>
      </c>
      <c r="D3573" s="4" t="s">
        <v>1798</v>
      </c>
      <c r="E3573" s="5" t="s">
        <v>3345</v>
      </c>
      <c r="F3573" s="5">
        <v>2008</v>
      </c>
      <c r="G3573" s="4">
        <v>2011</v>
      </c>
      <c r="H3573" s="4"/>
      <c r="I3573" s="4"/>
      <c r="J3573" s="4"/>
      <c r="K3573" s="4"/>
    </row>
    <row r="3574" spans="1:11" hidden="1">
      <c r="A3574" s="4" t="s">
        <v>567</v>
      </c>
      <c r="B3574" s="4" t="s">
        <v>568</v>
      </c>
      <c r="C3574" s="4">
        <v>21596110</v>
      </c>
      <c r="D3574" s="4" t="s">
        <v>1806</v>
      </c>
      <c r="E3574" s="5" t="s">
        <v>3349</v>
      </c>
      <c r="F3574" s="5">
        <v>2010</v>
      </c>
      <c r="G3574" s="4">
        <v>2011</v>
      </c>
      <c r="H3574" s="4"/>
      <c r="I3574" s="4"/>
      <c r="J3574" s="4"/>
      <c r="K3574" s="4"/>
    </row>
    <row r="3575" spans="1:11" hidden="1">
      <c r="A3575" s="4" t="s">
        <v>567</v>
      </c>
      <c r="B3575" s="4" t="s">
        <v>568</v>
      </c>
      <c r="C3575" s="4">
        <v>21596110</v>
      </c>
      <c r="D3575" s="4" t="s">
        <v>1926</v>
      </c>
      <c r="E3575" s="5" t="s">
        <v>3350</v>
      </c>
      <c r="F3575" s="5">
        <v>2015</v>
      </c>
      <c r="G3575" s="4">
        <v>2019</v>
      </c>
      <c r="H3575" s="4"/>
      <c r="I3575" s="4"/>
      <c r="J3575" s="4"/>
      <c r="K3575" s="4"/>
    </row>
    <row r="3576" spans="1:11" hidden="1">
      <c r="A3576" s="4" t="s">
        <v>567</v>
      </c>
      <c r="B3576" s="4" t="s">
        <v>568</v>
      </c>
      <c r="C3576" s="4">
        <v>21596110</v>
      </c>
      <c r="D3576" s="4" t="s">
        <v>1806</v>
      </c>
      <c r="E3576" s="5" t="s">
        <v>3351</v>
      </c>
      <c r="F3576" s="5">
        <v>2018</v>
      </c>
      <c r="G3576" s="4">
        <v>2020</v>
      </c>
      <c r="H3576" s="4"/>
      <c r="I3576" s="4"/>
      <c r="J3576" s="4"/>
      <c r="K3576" s="4"/>
    </row>
    <row r="3577" spans="1:11" hidden="1">
      <c r="A3577" s="4" t="s">
        <v>567</v>
      </c>
      <c r="B3577" s="4" t="s">
        <v>568</v>
      </c>
      <c r="C3577" s="4">
        <v>21596110</v>
      </c>
      <c r="D3577" s="4" t="s">
        <v>1926</v>
      </c>
      <c r="E3577" s="5" t="s">
        <v>3350</v>
      </c>
      <c r="F3577" s="5">
        <v>2015</v>
      </c>
      <c r="G3577" s="4"/>
      <c r="H3577" s="4"/>
      <c r="I3577" s="4"/>
      <c r="J3577" s="4"/>
      <c r="K3577" s="4"/>
    </row>
    <row r="3578" spans="1:11" hidden="1">
      <c r="A3578" s="4" t="s">
        <v>567</v>
      </c>
      <c r="B3578" s="4" t="s">
        <v>568</v>
      </c>
      <c r="C3578" s="4">
        <v>21596110</v>
      </c>
      <c r="D3578" s="4" t="s">
        <v>1798</v>
      </c>
      <c r="E3578" s="5" t="s">
        <v>3341</v>
      </c>
      <c r="F3578" s="5">
        <v>2010</v>
      </c>
      <c r="G3578" s="4">
        <v>2018</v>
      </c>
      <c r="H3578" s="4"/>
      <c r="I3578" s="4"/>
      <c r="J3578" s="4"/>
      <c r="K3578" s="4"/>
    </row>
    <row r="3579" spans="1:11" hidden="1">
      <c r="A3579" s="4" t="s">
        <v>567</v>
      </c>
      <c r="B3579" s="4" t="s">
        <v>568</v>
      </c>
      <c r="C3579" s="4">
        <v>21596110</v>
      </c>
      <c r="D3579" s="4" t="s">
        <v>1798</v>
      </c>
      <c r="E3579" s="5" t="s">
        <v>3352</v>
      </c>
      <c r="F3579" s="5">
        <v>2002</v>
      </c>
      <c r="G3579" s="4">
        <v>2006</v>
      </c>
      <c r="H3579" s="4"/>
      <c r="I3579" s="4"/>
      <c r="J3579" s="4"/>
      <c r="K3579" s="4"/>
    </row>
    <row r="3580" spans="1:11" hidden="1">
      <c r="A3580" s="4" t="s">
        <v>567</v>
      </c>
      <c r="B3580" s="4" t="s">
        <v>568</v>
      </c>
      <c r="C3580" s="4">
        <v>21596110</v>
      </c>
      <c r="D3580" s="4" t="s">
        <v>1806</v>
      </c>
      <c r="E3580" s="5" t="s">
        <v>3353</v>
      </c>
      <c r="F3580" s="5">
        <v>2009</v>
      </c>
      <c r="G3580" s="4">
        <v>2011</v>
      </c>
      <c r="H3580" s="4"/>
      <c r="I3580" s="4"/>
      <c r="J3580" s="4"/>
      <c r="K3580" s="4"/>
    </row>
    <row r="3581" spans="1:11" hidden="1">
      <c r="A3581" s="4" t="s">
        <v>567</v>
      </c>
      <c r="B3581" s="4" t="s">
        <v>568</v>
      </c>
      <c r="C3581" s="4">
        <v>21596110</v>
      </c>
      <c r="D3581" s="4" t="s">
        <v>1806</v>
      </c>
      <c r="E3581" s="5" t="s">
        <v>3337</v>
      </c>
      <c r="F3581" s="5">
        <v>2007</v>
      </c>
      <c r="G3581" s="4">
        <v>2010</v>
      </c>
      <c r="H3581" s="4"/>
      <c r="I3581" s="4"/>
      <c r="J3581" s="4"/>
      <c r="K3581" s="4"/>
    </row>
    <row r="3582" spans="1:11" hidden="1">
      <c r="A3582" s="4" t="s">
        <v>567</v>
      </c>
      <c r="B3582" s="4" t="s">
        <v>568</v>
      </c>
      <c r="C3582" s="4">
        <v>21596110</v>
      </c>
      <c r="D3582" s="4" t="s">
        <v>1806</v>
      </c>
      <c r="E3582" s="5" t="s">
        <v>3354</v>
      </c>
      <c r="F3582" s="5">
        <v>2016</v>
      </c>
      <c r="G3582" s="4">
        <v>2018</v>
      </c>
      <c r="H3582" s="4"/>
      <c r="I3582" s="4"/>
      <c r="J3582" s="4"/>
      <c r="K3582" s="4"/>
    </row>
    <row r="3583" spans="1:11" hidden="1">
      <c r="A3583" s="4" t="s">
        <v>567</v>
      </c>
      <c r="B3583" s="4" t="s">
        <v>568</v>
      </c>
      <c r="C3583" s="4">
        <v>21596110</v>
      </c>
      <c r="D3583" s="4" t="s">
        <v>1798</v>
      </c>
      <c r="E3583" s="5" t="s">
        <v>3355</v>
      </c>
      <c r="F3583" s="5">
        <v>2010</v>
      </c>
      <c r="G3583" s="4">
        <v>2015</v>
      </c>
      <c r="H3583" s="4"/>
      <c r="I3583" s="4"/>
      <c r="J3583" s="4"/>
      <c r="K3583" s="4"/>
    </row>
    <row r="3584" spans="1:11" hidden="1">
      <c r="A3584" s="4" t="s">
        <v>567</v>
      </c>
      <c r="B3584" s="4" t="s">
        <v>568</v>
      </c>
      <c r="C3584" s="4">
        <v>21596110</v>
      </c>
      <c r="D3584" s="4" t="s">
        <v>1798</v>
      </c>
      <c r="E3584" s="5" t="s">
        <v>3344</v>
      </c>
      <c r="F3584" s="5">
        <v>2007</v>
      </c>
      <c r="G3584" s="4">
        <v>2012</v>
      </c>
      <c r="H3584" s="4"/>
      <c r="I3584" s="4"/>
      <c r="J3584" s="4"/>
      <c r="K3584" s="4"/>
    </row>
    <row r="3585" spans="1:11" hidden="1">
      <c r="A3585" s="4" t="s">
        <v>567</v>
      </c>
      <c r="B3585" s="4" t="s">
        <v>568</v>
      </c>
      <c r="C3585" s="4">
        <v>21596110</v>
      </c>
      <c r="D3585" s="4" t="s">
        <v>1806</v>
      </c>
      <c r="E3585" s="5" t="s">
        <v>3348</v>
      </c>
      <c r="F3585" s="5">
        <v>2010</v>
      </c>
      <c r="G3585" s="4">
        <v>2012</v>
      </c>
      <c r="H3585" s="4"/>
      <c r="I3585" s="4"/>
      <c r="J3585" s="4"/>
      <c r="K3585" s="4"/>
    </row>
    <row r="3586" spans="1:11" hidden="1">
      <c r="A3586" s="4" t="s">
        <v>567</v>
      </c>
      <c r="B3586" s="4" t="s">
        <v>568</v>
      </c>
      <c r="C3586" s="4">
        <v>21596110</v>
      </c>
      <c r="D3586" s="4" t="s">
        <v>1926</v>
      </c>
      <c r="E3586" s="5" t="s">
        <v>3337</v>
      </c>
      <c r="F3586" s="5">
        <v>2012</v>
      </c>
      <c r="G3586" s="4">
        <v>2018</v>
      </c>
      <c r="H3586" s="4"/>
      <c r="I3586" s="4"/>
      <c r="J3586" s="4"/>
      <c r="K3586" s="4"/>
    </row>
    <row r="3587" spans="1:11" hidden="1">
      <c r="A3587" s="4" t="s">
        <v>567</v>
      </c>
      <c r="B3587" s="4" t="s">
        <v>568</v>
      </c>
      <c r="C3587" s="4">
        <v>21596110</v>
      </c>
      <c r="D3587" s="4" t="s">
        <v>1806</v>
      </c>
      <c r="E3587" s="5" t="s">
        <v>3356</v>
      </c>
      <c r="F3587" s="5">
        <v>2003</v>
      </c>
      <c r="G3587" s="4">
        <v>2006</v>
      </c>
      <c r="H3587" s="4"/>
      <c r="I3587" s="4"/>
      <c r="J3587" s="4"/>
      <c r="K3587" s="4"/>
    </row>
    <row r="3588" spans="1:11" hidden="1">
      <c r="A3588" s="4" t="s">
        <v>567</v>
      </c>
      <c r="B3588" s="4" t="s">
        <v>568</v>
      </c>
      <c r="C3588" s="4">
        <v>21596110</v>
      </c>
      <c r="D3588" s="4" t="s">
        <v>1806</v>
      </c>
      <c r="E3588" s="5" t="s">
        <v>3338</v>
      </c>
      <c r="F3588" s="5">
        <v>2016</v>
      </c>
      <c r="G3588" s="4">
        <v>2018</v>
      </c>
      <c r="H3588" s="4"/>
      <c r="I3588" s="4"/>
      <c r="J3588" s="4"/>
      <c r="K3588" s="4"/>
    </row>
    <row r="3589" spans="1:11" hidden="1">
      <c r="A3589" s="4" t="s">
        <v>567</v>
      </c>
      <c r="B3589" s="4" t="s">
        <v>568</v>
      </c>
      <c r="C3589" s="4">
        <v>21596110</v>
      </c>
      <c r="D3589" s="4" t="s">
        <v>1806</v>
      </c>
      <c r="E3589" s="5" t="s">
        <v>3345</v>
      </c>
      <c r="F3589" s="5">
        <v>2018</v>
      </c>
      <c r="G3589" s="4">
        <v>2021</v>
      </c>
      <c r="H3589" s="4"/>
      <c r="I3589" s="4"/>
      <c r="J3589" s="4"/>
      <c r="K3589" s="4"/>
    </row>
    <row r="3590" spans="1:11" hidden="1">
      <c r="A3590" s="4" t="s">
        <v>567</v>
      </c>
      <c r="B3590" s="4" t="s">
        <v>568</v>
      </c>
      <c r="C3590" s="4">
        <v>21596110</v>
      </c>
      <c r="D3590" s="4" t="s">
        <v>1926</v>
      </c>
      <c r="E3590" s="5" t="s">
        <v>3357</v>
      </c>
      <c r="F3590" s="5">
        <v>2012</v>
      </c>
      <c r="G3590" s="4">
        <v>2017</v>
      </c>
      <c r="H3590" s="4"/>
      <c r="I3590" s="4"/>
      <c r="J3590" s="4"/>
      <c r="K3590" s="4"/>
    </row>
    <row r="3591" spans="1:11" hidden="1">
      <c r="A3591" s="4" t="s">
        <v>567</v>
      </c>
      <c r="B3591" s="4" t="s">
        <v>568</v>
      </c>
      <c r="C3591" s="4">
        <v>21596110</v>
      </c>
      <c r="D3591" s="4" t="s">
        <v>1798</v>
      </c>
      <c r="E3591" s="5" t="s">
        <v>3354</v>
      </c>
      <c r="F3591" s="5">
        <v>2013</v>
      </c>
      <c r="G3591" s="4">
        <v>2018</v>
      </c>
      <c r="H3591" s="4"/>
      <c r="I3591" s="4"/>
      <c r="J3591" s="4"/>
      <c r="K3591" s="4"/>
    </row>
    <row r="3592" spans="1:11" hidden="1">
      <c r="A3592" s="4" t="s">
        <v>567</v>
      </c>
      <c r="B3592" s="4" t="s">
        <v>568</v>
      </c>
      <c r="C3592" s="4">
        <v>21596110</v>
      </c>
      <c r="D3592" s="4" t="s">
        <v>1798</v>
      </c>
      <c r="E3592" s="5" t="s">
        <v>3358</v>
      </c>
      <c r="F3592" s="5">
        <v>2007</v>
      </c>
      <c r="G3592" s="4">
        <v>2008</v>
      </c>
      <c r="H3592" s="4"/>
      <c r="I3592" s="4"/>
      <c r="J3592" s="4"/>
      <c r="K3592" s="4"/>
    </row>
    <row r="3593" spans="1:11" hidden="1">
      <c r="A3593" s="4" t="s">
        <v>567</v>
      </c>
      <c r="B3593" s="4" t="s">
        <v>568</v>
      </c>
      <c r="C3593" s="4">
        <v>21596110</v>
      </c>
      <c r="D3593" s="4" t="s">
        <v>1806</v>
      </c>
      <c r="E3593" s="5" t="s">
        <v>3359</v>
      </c>
      <c r="F3593" s="5">
        <v>2010</v>
      </c>
      <c r="G3593" s="4">
        <v>2015</v>
      </c>
      <c r="H3593" s="4"/>
      <c r="I3593" s="4"/>
      <c r="J3593" s="4"/>
      <c r="K3593" s="4"/>
    </row>
    <row r="3594" spans="1:11" hidden="1">
      <c r="A3594" s="4" t="s">
        <v>567</v>
      </c>
      <c r="B3594" s="4" t="s">
        <v>568</v>
      </c>
      <c r="C3594" s="4">
        <v>21596110</v>
      </c>
      <c r="D3594" s="4" t="s">
        <v>1798</v>
      </c>
      <c r="E3594" s="5" t="s">
        <v>3341</v>
      </c>
      <c r="F3594" s="5">
        <v>2012</v>
      </c>
      <c r="G3594" s="4">
        <v>2019</v>
      </c>
      <c r="H3594" s="4"/>
      <c r="I3594" s="4"/>
      <c r="J3594" s="4"/>
      <c r="K3594" s="4"/>
    </row>
    <row r="3595" spans="1:11" hidden="1">
      <c r="A3595" s="4" t="s">
        <v>570</v>
      </c>
      <c r="B3595" s="4" t="s">
        <v>306</v>
      </c>
      <c r="C3595" s="4">
        <v>34984770</v>
      </c>
      <c r="D3595" s="4" t="s">
        <v>1806</v>
      </c>
      <c r="E3595" s="5" t="s">
        <v>3360</v>
      </c>
      <c r="F3595" s="5">
        <v>2022</v>
      </c>
      <c r="G3595" s="4">
        <v>2022</v>
      </c>
      <c r="H3595" s="4"/>
      <c r="I3595" s="4"/>
      <c r="J3595" s="4"/>
      <c r="K3595" s="4"/>
    </row>
    <row r="3596" spans="1:11" hidden="1">
      <c r="A3596" s="4" t="s">
        <v>570</v>
      </c>
      <c r="B3596" s="4" t="s">
        <v>306</v>
      </c>
      <c r="C3596" s="4">
        <v>34984770</v>
      </c>
      <c r="D3596" s="4" t="s">
        <v>1798</v>
      </c>
      <c r="E3596" s="5" t="s">
        <v>3361</v>
      </c>
      <c r="F3596" s="5">
        <v>2021</v>
      </c>
      <c r="G3596" s="4">
        <v>2023</v>
      </c>
      <c r="H3596" s="4"/>
      <c r="I3596" s="4"/>
      <c r="J3596" s="4"/>
      <c r="K3596" s="4"/>
    </row>
    <row r="3597" spans="1:11" hidden="1">
      <c r="A3597" s="4" t="s">
        <v>570</v>
      </c>
      <c r="B3597" s="4" t="s">
        <v>306</v>
      </c>
      <c r="C3597" s="4">
        <v>34984770</v>
      </c>
      <c r="D3597" s="4" t="s">
        <v>1806</v>
      </c>
      <c r="E3597" s="5" t="s">
        <v>3360</v>
      </c>
      <c r="F3597" s="5">
        <v>2021</v>
      </c>
      <c r="G3597" s="4">
        <v>2022</v>
      </c>
      <c r="H3597" s="4"/>
      <c r="I3597" s="4"/>
      <c r="J3597" s="4"/>
      <c r="K3597" s="4"/>
    </row>
    <row r="3598" spans="1:11" hidden="1">
      <c r="A3598" s="4" t="s">
        <v>572</v>
      </c>
      <c r="B3598" s="4" t="s">
        <v>573</v>
      </c>
      <c r="C3598" s="4">
        <v>33306489</v>
      </c>
      <c r="D3598" s="4" t="s">
        <v>1798</v>
      </c>
      <c r="E3598" s="5" t="s">
        <v>3362</v>
      </c>
      <c r="F3598" s="5">
        <v>2016</v>
      </c>
      <c r="G3598" s="4">
        <v>2018</v>
      </c>
      <c r="H3598" s="4"/>
      <c r="I3598" s="4"/>
      <c r="J3598" s="4"/>
      <c r="K3598" s="4"/>
    </row>
    <row r="3599" spans="1:11" hidden="1">
      <c r="A3599" s="4" t="s">
        <v>572</v>
      </c>
      <c r="B3599" s="4" t="s">
        <v>573</v>
      </c>
      <c r="C3599" s="4">
        <v>33306489</v>
      </c>
      <c r="D3599" s="4" t="s">
        <v>1798</v>
      </c>
      <c r="E3599" s="5" t="s">
        <v>3363</v>
      </c>
      <c r="F3599" s="5">
        <v>2016</v>
      </c>
      <c r="G3599" s="4">
        <v>2020</v>
      </c>
      <c r="H3599" s="4"/>
      <c r="I3599" s="4"/>
      <c r="J3599" s="4"/>
      <c r="K3599" s="4"/>
    </row>
    <row r="3600" spans="1:11" hidden="1">
      <c r="A3600" s="4" t="s">
        <v>572</v>
      </c>
      <c r="B3600" s="4" t="s">
        <v>573</v>
      </c>
      <c r="C3600" s="4">
        <v>33306489</v>
      </c>
      <c r="D3600" s="4" t="s">
        <v>1798</v>
      </c>
      <c r="E3600" s="5" t="s">
        <v>3364</v>
      </c>
      <c r="F3600" s="5">
        <v>2016</v>
      </c>
      <c r="G3600" s="4">
        <v>2019</v>
      </c>
      <c r="H3600" s="4"/>
      <c r="I3600" s="4"/>
      <c r="J3600" s="4"/>
      <c r="K3600" s="4"/>
    </row>
    <row r="3601" spans="1:11" hidden="1">
      <c r="A3601" s="4" t="s">
        <v>572</v>
      </c>
      <c r="B3601" s="4" t="s">
        <v>573</v>
      </c>
      <c r="C3601" s="4">
        <v>33306489</v>
      </c>
      <c r="D3601" s="4" t="s">
        <v>1798</v>
      </c>
      <c r="E3601" s="5" t="s">
        <v>3363</v>
      </c>
      <c r="F3601" s="5">
        <v>2016</v>
      </c>
      <c r="G3601" s="4">
        <v>2019</v>
      </c>
      <c r="H3601" s="4"/>
      <c r="I3601" s="4"/>
      <c r="J3601" s="4"/>
      <c r="K3601" s="4"/>
    </row>
    <row r="3602" spans="1:11" hidden="1">
      <c r="A3602" s="4" t="s">
        <v>577</v>
      </c>
      <c r="B3602" s="4" t="s">
        <v>578</v>
      </c>
      <c r="C3602" s="4">
        <v>26225502</v>
      </c>
      <c r="D3602" s="4" t="s">
        <v>1798</v>
      </c>
      <c r="E3602" s="5" t="s">
        <v>3365</v>
      </c>
      <c r="F3602" s="5">
        <v>2016</v>
      </c>
      <c r="G3602" s="4">
        <v>2017</v>
      </c>
      <c r="H3602" s="4"/>
      <c r="I3602" s="4"/>
      <c r="J3602" s="4"/>
      <c r="K3602" s="4"/>
    </row>
    <row r="3603" spans="1:11" hidden="1">
      <c r="A3603" s="4" t="s">
        <v>577</v>
      </c>
      <c r="B3603" s="4" t="s">
        <v>578</v>
      </c>
      <c r="C3603" s="4">
        <v>26225502</v>
      </c>
      <c r="D3603" s="4" t="s">
        <v>1798</v>
      </c>
      <c r="E3603" s="5" t="s">
        <v>3366</v>
      </c>
      <c r="F3603" s="5">
        <v>2022</v>
      </c>
      <c r="G3603" s="4">
        <v>2022</v>
      </c>
      <c r="H3603" s="4"/>
      <c r="I3603" s="4"/>
      <c r="J3603" s="4"/>
      <c r="K3603" s="4"/>
    </row>
    <row r="3604" spans="1:11" hidden="1">
      <c r="A3604" s="4" t="s">
        <v>577</v>
      </c>
      <c r="B3604" s="4" t="s">
        <v>578</v>
      </c>
      <c r="C3604" s="4">
        <v>26225502</v>
      </c>
      <c r="D3604" s="4" t="s">
        <v>1798</v>
      </c>
      <c r="E3604" s="5" t="s">
        <v>3367</v>
      </c>
      <c r="F3604" s="5">
        <v>2016</v>
      </c>
      <c r="G3604" s="4">
        <v>2017</v>
      </c>
      <c r="H3604" s="4"/>
      <c r="I3604" s="4"/>
      <c r="J3604" s="4"/>
      <c r="K3604" s="4"/>
    </row>
    <row r="3605" spans="1:11" hidden="1">
      <c r="A3605" s="4" t="s">
        <v>577</v>
      </c>
      <c r="B3605" s="4" t="s">
        <v>578</v>
      </c>
      <c r="C3605" s="4">
        <v>26225502</v>
      </c>
      <c r="D3605" s="4" t="s">
        <v>1798</v>
      </c>
      <c r="E3605" s="5" t="s">
        <v>3368</v>
      </c>
      <c r="F3605" s="5">
        <v>2016</v>
      </c>
      <c r="G3605" s="4">
        <v>2017</v>
      </c>
      <c r="H3605" s="4"/>
      <c r="I3605" s="4"/>
      <c r="J3605" s="4"/>
      <c r="K3605" s="4"/>
    </row>
    <row r="3606" spans="1:11" hidden="1">
      <c r="A3606" s="4" t="s">
        <v>577</v>
      </c>
      <c r="B3606" s="4" t="s">
        <v>578</v>
      </c>
      <c r="C3606" s="4">
        <v>26225502</v>
      </c>
      <c r="D3606" s="4" t="s">
        <v>1796</v>
      </c>
      <c r="E3606" s="5" t="s">
        <v>1950</v>
      </c>
      <c r="F3606" s="5">
        <v>2020</v>
      </c>
      <c r="G3606" s="4">
        <v>2021</v>
      </c>
      <c r="H3606" s="4"/>
      <c r="I3606" s="4"/>
      <c r="J3606" s="4"/>
      <c r="K3606" s="4"/>
    </row>
    <row r="3607" spans="1:11" hidden="1">
      <c r="A3607" s="4" t="s">
        <v>581</v>
      </c>
      <c r="B3607" s="4" t="s">
        <v>584</v>
      </c>
      <c r="C3607" s="4">
        <v>13603179</v>
      </c>
      <c r="D3607" s="4" t="s">
        <v>1798</v>
      </c>
      <c r="E3607" s="5" t="s">
        <v>3369</v>
      </c>
      <c r="F3607" s="5">
        <v>2005</v>
      </c>
      <c r="G3607" s="4">
        <v>2006</v>
      </c>
      <c r="H3607" s="4"/>
      <c r="I3607" s="4"/>
      <c r="J3607" s="4"/>
      <c r="K3607" s="4"/>
    </row>
    <row r="3608" spans="1:11" hidden="1">
      <c r="A3608" s="4" t="s">
        <v>581</v>
      </c>
      <c r="B3608" s="4" t="s">
        <v>584</v>
      </c>
      <c r="C3608" s="4">
        <v>13603179</v>
      </c>
      <c r="D3608" s="4" t="s">
        <v>1926</v>
      </c>
      <c r="E3608" s="5" t="s">
        <v>3370</v>
      </c>
      <c r="F3608" s="5">
        <v>2011</v>
      </c>
      <c r="G3608" s="4"/>
      <c r="H3608" s="4"/>
      <c r="I3608" s="4"/>
      <c r="J3608" s="4"/>
      <c r="K3608" s="4"/>
    </row>
    <row r="3609" spans="1:11" hidden="1">
      <c r="A3609" s="4" t="s">
        <v>581</v>
      </c>
      <c r="B3609" s="4" t="s">
        <v>584</v>
      </c>
      <c r="C3609" s="4">
        <v>13603179</v>
      </c>
      <c r="D3609" s="4" t="s">
        <v>1798</v>
      </c>
      <c r="E3609" s="5" t="s">
        <v>3371</v>
      </c>
      <c r="F3609" s="5">
        <v>2012</v>
      </c>
      <c r="G3609" s="4">
        <v>2104</v>
      </c>
      <c r="H3609" s="4"/>
      <c r="I3609" s="4"/>
      <c r="J3609" s="4"/>
      <c r="K3609" s="4"/>
    </row>
    <row r="3610" spans="1:11" hidden="1">
      <c r="A3610" s="4" t="s">
        <v>581</v>
      </c>
      <c r="B3610" s="4" t="s">
        <v>584</v>
      </c>
      <c r="C3610" s="4">
        <v>13603179</v>
      </c>
      <c r="D3610" s="4" t="s">
        <v>1796</v>
      </c>
      <c r="E3610" s="5" t="s">
        <v>3372</v>
      </c>
      <c r="F3610" s="5">
        <v>2003</v>
      </c>
      <c r="G3610" s="4">
        <v>2004</v>
      </c>
      <c r="H3610" s="4"/>
      <c r="I3610" s="4"/>
      <c r="J3610" s="4"/>
      <c r="K3610" s="4"/>
    </row>
    <row r="3611" spans="1:11" hidden="1">
      <c r="A3611" s="4" t="s">
        <v>581</v>
      </c>
      <c r="B3611" s="4" t="s">
        <v>584</v>
      </c>
      <c r="C3611" s="4">
        <v>13603179</v>
      </c>
      <c r="D3611" s="4" t="s">
        <v>1806</v>
      </c>
      <c r="E3611" s="5" t="s">
        <v>3373</v>
      </c>
      <c r="F3611" s="5">
        <v>2013</v>
      </c>
      <c r="G3611" s="4">
        <v>2014</v>
      </c>
      <c r="H3611" s="4"/>
      <c r="I3611" s="4"/>
      <c r="J3611" s="4"/>
      <c r="K3611" s="4"/>
    </row>
    <row r="3612" spans="1:11" hidden="1">
      <c r="A3612" s="4" t="s">
        <v>581</v>
      </c>
      <c r="B3612" s="4" t="s">
        <v>584</v>
      </c>
      <c r="C3612" s="4">
        <v>13603179</v>
      </c>
      <c r="D3612" s="4" t="s">
        <v>1798</v>
      </c>
      <c r="E3612" s="5" t="s">
        <v>3374</v>
      </c>
      <c r="F3612" s="5">
        <v>2006</v>
      </c>
      <c r="G3612" s="4">
        <v>2007</v>
      </c>
      <c r="H3612" s="4"/>
      <c r="I3612" s="4"/>
      <c r="J3612" s="4"/>
      <c r="K3612" s="4"/>
    </row>
    <row r="3613" spans="1:11" hidden="1">
      <c r="A3613" s="4" t="s">
        <v>581</v>
      </c>
      <c r="B3613" s="4" t="s">
        <v>584</v>
      </c>
      <c r="C3613" s="4">
        <v>13603179</v>
      </c>
      <c r="D3613" s="4" t="s">
        <v>1798</v>
      </c>
      <c r="E3613" s="5" t="s">
        <v>3375</v>
      </c>
      <c r="F3613" s="5">
        <v>2015</v>
      </c>
      <c r="G3613" s="4"/>
      <c r="H3613" s="4"/>
      <c r="I3613" s="4"/>
      <c r="J3613" s="4"/>
      <c r="K3613" s="4"/>
    </row>
    <row r="3614" spans="1:11" hidden="1">
      <c r="A3614" s="4" t="s">
        <v>581</v>
      </c>
      <c r="B3614" s="4" t="s">
        <v>584</v>
      </c>
      <c r="C3614" s="4">
        <v>13603179</v>
      </c>
      <c r="D3614" s="4" t="s">
        <v>1806</v>
      </c>
      <c r="E3614" s="5" t="s">
        <v>3376</v>
      </c>
      <c r="F3614" s="5">
        <v>2014</v>
      </c>
      <c r="G3614" s="4"/>
      <c r="H3614" s="4"/>
      <c r="I3614" s="4"/>
      <c r="J3614" s="4"/>
      <c r="K3614" s="4"/>
    </row>
    <row r="3615" spans="1:11" hidden="1">
      <c r="A3615" s="4" t="s">
        <v>581</v>
      </c>
      <c r="B3615" s="4" t="s">
        <v>584</v>
      </c>
      <c r="C3615" s="4">
        <v>13603179</v>
      </c>
      <c r="D3615" s="4" t="s">
        <v>1798</v>
      </c>
      <c r="E3615" s="5" t="s">
        <v>3377</v>
      </c>
      <c r="F3615" s="5">
        <v>2005</v>
      </c>
      <c r="G3615" s="4">
        <v>2006</v>
      </c>
      <c r="H3615" s="4"/>
      <c r="I3615" s="4"/>
      <c r="J3615" s="4"/>
      <c r="K3615" s="4"/>
    </row>
    <row r="3616" spans="1:11" hidden="1">
      <c r="A3616" s="4" t="s">
        <v>581</v>
      </c>
      <c r="B3616" s="4" t="s">
        <v>584</v>
      </c>
      <c r="C3616" s="4">
        <v>13603179</v>
      </c>
      <c r="D3616" s="4" t="s">
        <v>1926</v>
      </c>
      <c r="E3616" s="5" t="s">
        <v>3378</v>
      </c>
      <c r="F3616" s="5">
        <v>2011</v>
      </c>
      <c r="G3616" s="4"/>
      <c r="H3616" s="4"/>
      <c r="I3616" s="4"/>
      <c r="J3616" s="4"/>
      <c r="K3616" s="4"/>
    </row>
    <row r="3617" spans="1:11" hidden="1">
      <c r="A3617" s="4" t="s">
        <v>581</v>
      </c>
      <c r="B3617" s="4" t="s">
        <v>584</v>
      </c>
      <c r="C3617" s="4">
        <v>13603179</v>
      </c>
      <c r="D3617" s="4" t="s">
        <v>1798</v>
      </c>
      <c r="E3617" s="5" t="s">
        <v>3379</v>
      </c>
      <c r="F3617" s="5">
        <v>2011</v>
      </c>
      <c r="G3617" s="4">
        <v>2013</v>
      </c>
      <c r="H3617" s="4"/>
      <c r="I3617" s="4"/>
      <c r="J3617" s="4"/>
      <c r="K3617" s="4"/>
    </row>
    <row r="3618" spans="1:11" hidden="1">
      <c r="A3618" s="4" t="s">
        <v>581</v>
      </c>
      <c r="B3618" s="4" t="s">
        <v>584</v>
      </c>
      <c r="C3618" s="4">
        <v>13603179</v>
      </c>
      <c r="D3618" s="4" t="s">
        <v>1798</v>
      </c>
      <c r="E3618" s="5" t="s">
        <v>3380</v>
      </c>
      <c r="F3618" s="5">
        <v>2015</v>
      </c>
      <c r="G3618" s="4"/>
      <c r="H3618" s="4"/>
      <c r="I3618" s="4"/>
      <c r="J3618" s="4"/>
      <c r="K3618" s="4"/>
    </row>
    <row r="3619" spans="1:11" hidden="1">
      <c r="A3619" s="4" t="s">
        <v>581</v>
      </c>
      <c r="B3619" s="4" t="s">
        <v>584</v>
      </c>
      <c r="C3619" s="4">
        <v>13603179</v>
      </c>
      <c r="D3619" s="4" t="s">
        <v>1796</v>
      </c>
      <c r="E3619" s="5" t="s">
        <v>3381</v>
      </c>
      <c r="F3619" s="5">
        <v>2002</v>
      </c>
      <c r="G3619" s="4">
        <v>2003</v>
      </c>
      <c r="H3619" s="4"/>
      <c r="I3619" s="4"/>
      <c r="J3619" s="4"/>
      <c r="K3619" s="4"/>
    </row>
    <row r="3620" spans="1:11" hidden="1">
      <c r="A3620" s="4" t="s">
        <v>581</v>
      </c>
      <c r="B3620" s="4" t="s">
        <v>584</v>
      </c>
      <c r="C3620" s="4">
        <v>13603179</v>
      </c>
      <c r="D3620" s="4" t="s">
        <v>1806</v>
      </c>
      <c r="E3620" s="5" t="s">
        <v>3382</v>
      </c>
      <c r="F3620" s="5">
        <v>2016</v>
      </c>
      <c r="G3620" s="4">
        <v>2018</v>
      </c>
      <c r="H3620" s="4"/>
      <c r="I3620" s="4"/>
      <c r="J3620" s="4"/>
      <c r="K3620" s="4"/>
    </row>
    <row r="3621" spans="1:11" hidden="1">
      <c r="A3621" s="4" t="s">
        <v>581</v>
      </c>
      <c r="B3621" s="4" t="s">
        <v>584</v>
      </c>
      <c r="C3621" s="4">
        <v>13603179</v>
      </c>
      <c r="D3621" s="4" t="s">
        <v>1798</v>
      </c>
      <c r="E3621" s="5" t="s">
        <v>3383</v>
      </c>
      <c r="F3621" s="5">
        <v>2006</v>
      </c>
      <c r="G3621" s="4">
        <v>2007</v>
      </c>
      <c r="H3621" s="4"/>
      <c r="I3621" s="4"/>
      <c r="J3621" s="4"/>
      <c r="K3621" s="4"/>
    </row>
    <row r="3622" spans="1:11" hidden="1">
      <c r="A3622" s="4" t="s">
        <v>581</v>
      </c>
      <c r="B3622" s="4" t="s">
        <v>584</v>
      </c>
      <c r="C3622" s="4">
        <v>13603179</v>
      </c>
      <c r="D3622" s="4" t="s">
        <v>1798</v>
      </c>
      <c r="E3622" s="5" t="s">
        <v>3384</v>
      </c>
      <c r="F3622" s="5">
        <v>2012</v>
      </c>
      <c r="G3622" s="4">
        <v>2104</v>
      </c>
      <c r="H3622" s="4"/>
      <c r="I3622" s="4"/>
      <c r="J3622" s="4"/>
      <c r="K3622" s="4"/>
    </row>
    <row r="3623" spans="1:11" hidden="1">
      <c r="A3623" s="4" t="s">
        <v>581</v>
      </c>
      <c r="B3623" s="4" t="s">
        <v>584</v>
      </c>
      <c r="C3623" s="4">
        <v>13603179</v>
      </c>
      <c r="D3623" s="4" t="s">
        <v>1796</v>
      </c>
      <c r="E3623" s="5" t="s">
        <v>3385</v>
      </c>
      <c r="F3623" s="5">
        <v>2006</v>
      </c>
      <c r="G3623" s="4">
        <v>2006</v>
      </c>
      <c r="H3623" s="4"/>
      <c r="I3623" s="4"/>
      <c r="J3623" s="4"/>
      <c r="K3623" s="4"/>
    </row>
    <row r="3624" spans="1:11" hidden="1">
      <c r="A3624" s="4" t="s">
        <v>581</v>
      </c>
      <c r="B3624" s="4" t="s">
        <v>584</v>
      </c>
      <c r="C3624" s="4">
        <v>13603179</v>
      </c>
      <c r="D3624" s="4" t="s">
        <v>1806</v>
      </c>
      <c r="E3624" s="5" t="s">
        <v>3386</v>
      </c>
      <c r="F3624" s="5">
        <v>2012</v>
      </c>
      <c r="G3624" s="4">
        <v>2014</v>
      </c>
      <c r="H3624" s="4"/>
      <c r="I3624" s="4"/>
      <c r="J3624" s="4"/>
      <c r="K3624" s="4"/>
    </row>
    <row r="3625" spans="1:11" hidden="1">
      <c r="A3625" s="4" t="s">
        <v>581</v>
      </c>
      <c r="B3625" s="4" t="s">
        <v>584</v>
      </c>
      <c r="C3625" s="4">
        <v>13603179</v>
      </c>
      <c r="D3625" s="4" t="s">
        <v>1798</v>
      </c>
      <c r="E3625" s="5" t="s">
        <v>3387</v>
      </c>
      <c r="F3625" s="5">
        <v>2005</v>
      </c>
      <c r="G3625" s="4">
        <v>2006</v>
      </c>
      <c r="H3625" s="4"/>
      <c r="I3625" s="4"/>
      <c r="J3625" s="4"/>
      <c r="K3625" s="4"/>
    </row>
    <row r="3626" spans="1:11" hidden="1">
      <c r="A3626" s="4" t="s">
        <v>581</v>
      </c>
      <c r="B3626" s="4" t="s">
        <v>584</v>
      </c>
      <c r="C3626" s="4">
        <v>13603179</v>
      </c>
      <c r="D3626" s="4" t="s">
        <v>1926</v>
      </c>
      <c r="E3626" s="5" t="s">
        <v>3388</v>
      </c>
      <c r="F3626" s="5">
        <v>2011</v>
      </c>
      <c r="G3626" s="4"/>
      <c r="H3626" s="4"/>
      <c r="I3626" s="4"/>
      <c r="J3626" s="4"/>
      <c r="K3626" s="4"/>
    </row>
    <row r="3627" spans="1:11" hidden="1">
      <c r="A3627" s="4" t="s">
        <v>581</v>
      </c>
      <c r="B3627" s="4" t="s">
        <v>584</v>
      </c>
      <c r="C3627" s="4">
        <v>13603179</v>
      </c>
      <c r="D3627" s="4" t="s">
        <v>1798</v>
      </c>
      <c r="E3627" s="5" t="s">
        <v>3389</v>
      </c>
      <c r="F3627" s="5">
        <v>2007</v>
      </c>
      <c r="G3627" s="4">
        <v>2008</v>
      </c>
      <c r="H3627" s="4"/>
      <c r="I3627" s="4"/>
      <c r="J3627" s="4"/>
      <c r="K3627" s="4"/>
    </row>
    <row r="3628" spans="1:11" hidden="1">
      <c r="A3628" s="4" t="s">
        <v>581</v>
      </c>
      <c r="B3628" s="4" t="s">
        <v>584</v>
      </c>
      <c r="C3628" s="4">
        <v>13603179</v>
      </c>
      <c r="D3628" s="4" t="s">
        <v>1798</v>
      </c>
      <c r="E3628" s="5" t="s">
        <v>3390</v>
      </c>
      <c r="F3628" s="5">
        <v>2015</v>
      </c>
      <c r="G3628" s="4"/>
      <c r="H3628" s="4"/>
      <c r="I3628" s="4"/>
      <c r="J3628" s="4"/>
      <c r="K3628" s="4"/>
    </row>
    <row r="3629" spans="1:11" hidden="1">
      <c r="A3629" s="4" t="s">
        <v>581</v>
      </c>
      <c r="B3629" s="4" t="s">
        <v>584</v>
      </c>
      <c r="C3629" s="4">
        <v>13603179</v>
      </c>
      <c r="D3629" s="4" t="s">
        <v>1796</v>
      </c>
      <c r="E3629" s="5" t="s">
        <v>3391</v>
      </c>
      <c r="F3629" s="5">
        <v>2000</v>
      </c>
      <c r="G3629" s="4">
        <v>2001</v>
      </c>
      <c r="H3629" s="4"/>
      <c r="I3629" s="4"/>
      <c r="J3629" s="4"/>
      <c r="K3629" s="4"/>
    </row>
    <row r="3630" spans="1:11" hidden="1">
      <c r="A3630" s="4" t="s">
        <v>581</v>
      </c>
      <c r="B3630" s="4" t="s">
        <v>584</v>
      </c>
      <c r="C3630" s="4">
        <v>13603179</v>
      </c>
      <c r="D3630" s="4" t="s">
        <v>1798</v>
      </c>
      <c r="E3630" s="5" t="s">
        <v>3392</v>
      </c>
      <c r="F3630" s="5">
        <v>2006</v>
      </c>
      <c r="G3630" s="4">
        <v>2007</v>
      </c>
      <c r="H3630" s="4"/>
      <c r="I3630" s="4"/>
      <c r="J3630" s="4"/>
      <c r="K3630" s="4"/>
    </row>
    <row r="3631" spans="1:11" hidden="1">
      <c r="A3631" s="4" t="s">
        <v>581</v>
      </c>
      <c r="B3631" s="4" t="s">
        <v>584</v>
      </c>
      <c r="C3631" s="4">
        <v>13603179</v>
      </c>
      <c r="D3631" s="4" t="s">
        <v>1926</v>
      </c>
      <c r="E3631" s="5" t="s">
        <v>3393</v>
      </c>
      <c r="F3631" s="5">
        <v>2011</v>
      </c>
      <c r="G3631" s="4"/>
      <c r="H3631" s="4"/>
      <c r="I3631" s="4"/>
      <c r="J3631" s="4"/>
      <c r="K3631" s="4"/>
    </row>
    <row r="3632" spans="1:11" hidden="1">
      <c r="A3632" s="4" t="s">
        <v>581</v>
      </c>
      <c r="B3632" s="4" t="s">
        <v>584</v>
      </c>
      <c r="C3632" s="4">
        <v>13603179</v>
      </c>
      <c r="D3632" s="4" t="s">
        <v>1798</v>
      </c>
      <c r="E3632" s="5" t="s">
        <v>3394</v>
      </c>
      <c r="F3632" s="5">
        <v>2012</v>
      </c>
      <c r="G3632" s="4">
        <v>2104</v>
      </c>
      <c r="H3632" s="4"/>
      <c r="I3632" s="4"/>
      <c r="J3632" s="4"/>
      <c r="K3632" s="4"/>
    </row>
    <row r="3633" spans="1:11" hidden="1">
      <c r="A3633" s="4" t="s">
        <v>581</v>
      </c>
      <c r="B3633" s="4" t="s">
        <v>584</v>
      </c>
      <c r="C3633" s="4">
        <v>13603179</v>
      </c>
      <c r="D3633" s="4" t="s">
        <v>1796</v>
      </c>
      <c r="E3633" s="5" t="s">
        <v>3369</v>
      </c>
      <c r="F3633" s="5">
        <v>2004</v>
      </c>
      <c r="G3633" s="4">
        <v>2005</v>
      </c>
      <c r="H3633" s="4"/>
      <c r="I3633" s="4"/>
      <c r="J3633" s="4"/>
      <c r="K3633" s="4"/>
    </row>
    <row r="3634" spans="1:11" hidden="1">
      <c r="A3634" s="4" t="s">
        <v>581</v>
      </c>
      <c r="B3634" s="4" t="s">
        <v>584</v>
      </c>
      <c r="C3634" s="4">
        <v>13603179</v>
      </c>
      <c r="D3634" s="4" t="s">
        <v>1806</v>
      </c>
      <c r="E3634" s="5" t="s">
        <v>3395</v>
      </c>
      <c r="F3634" s="5">
        <v>2014</v>
      </c>
      <c r="G3634" s="4"/>
      <c r="H3634" s="4"/>
      <c r="I3634" s="4"/>
      <c r="J3634" s="4"/>
      <c r="K3634" s="4"/>
    </row>
    <row r="3635" spans="1:11" hidden="1">
      <c r="A3635" s="4" t="s">
        <v>581</v>
      </c>
      <c r="B3635" s="4" t="s">
        <v>584</v>
      </c>
      <c r="C3635" s="4">
        <v>13603179</v>
      </c>
      <c r="D3635" s="4" t="s">
        <v>1798</v>
      </c>
      <c r="E3635" s="5" t="s">
        <v>3396</v>
      </c>
      <c r="F3635" s="5">
        <v>2005</v>
      </c>
      <c r="G3635" s="4">
        <v>2006</v>
      </c>
      <c r="H3635" s="4"/>
      <c r="I3635" s="4"/>
      <c r="J3635" s="4"/>
      <c r="K3635" s="4"/>
    </row>
    <row r="3636" spans="1:11" hidden="1">
      <c r="A3636" s="4" t="s">
        <v>581</v>
      </c>
      <c r="B3636" s="4" t="s">
        <v>584</v>
      </c>
      <c r="C3636" s="4">
        <v>13603179</v>
      </c>
      <c r="D3636" s="4" t="s">
        <v>1926</v>
      </c>
      <c r="E3636" s="5" t="s">
        <v>3397</v>
      </c>
      <c r="F3636" s="5">
        <v>2011</v>
      </c>
      <c r="G3636" s="4"/>
      <c r="H3636" s="4"/>
      <c r="I3636" s="4"/>
      <c r="J3636" s="4"/>
      <c r="K3636" s="4"/>
    </row>
    <row r="3637" spans="1:11" hidden="1">
      <c r="A3637" s="4" t="s">
        <v>581</v>
      </c>
      <c r="B3637" s="4" t="s">
        <v>584</v>
      </c>
      <c r="C3637" s="4">
        <v>13603179</v>
      </c>
      <c r="D3637" s="4" t="s">
        <v>1798</v>
      </c>
      <c r="E3637" s="5" t="s">
        <v>3398</v>
      </c>
      <c r="F3637" s="5">
        <v>2007</v>
      </c>
      <c r="G3637" s="4">
        <v>2008</v>
      </c>
      <c r="H3637" s="4"/>
      <c r="I3637" s="4"/>
      <c r="J3637" s="4"/>
      <c r="K3637" s="4"/>
    </row>
    <row r="3638" spans="1:11" hidden="1">
      <c r="A3638" s="4" t="s">
        <v>581</v>
      </c>
      <c r="B3638" s="4" t="s">
        <v>584</v>
      </c>
      <c r="C3638" s="4">
        <v>13603179</v>
      </c>
      <c r="D3638" s="4" t="s">
        <v>1798</v>
      </c>
      <c r="E3638" s="5" t="s">
        <v>3399</v>
      </c>
      <c r="F3638" s="5">
        <v>2015</v>
      </c>
      <c r="G3638" s="4"/>
      <c r="H3638" s="4"/>
      <c r="I3638" s="4"/>
      <c r="J3638" s="4"/>
      <c r="K3638" s="4"/>
    </row>
    <row r="3639" spans="1:11" hidden="1">
      <c r="A3639" s="4" t="s">
        <v>588</v>
      </c>
      <c r="B3639" s="4" t="s">
        <v>589</v>
      </c>
      <c r="C3639" s="4">
        <v>16466256</v>
      </c>
      <c r="D3639" s="4" t="s">
        <v>1926</v>
      </c>
      <c r="E3639" s="5" t="s">
        <v>3400</v>
      </c>
      <c r="F3639" s="5">
        <v>2018</v>
      </c>
      <c r="G3639" s="4"/>
      <c r="H3639" s="4"/>
      <c r="I3639" s="4"/>
      <c r="J3639" s="4"/>
      <c r="K3639" s="4"/>
    </row>
    <row r="3640" spans="1:11" hidden="1">
      <c r="A3640" s="4" t="s">
        <v>598</v>
      </c>
      <c r="B3640" s="4" t="s">
        <v>601</v>
      </c>
      <c r="C3640" s="4">
        <v>23795081</v>
      </c>
      <c r="D3640" s="4" t="s">
        <v>1806</v>
      </c>
      <c r="E3640" s="5" t="s">
        <v>3401</v>
      </c>
      <c r="F3640" s="5">
        <v>2013</v>
      </c>
      <c r="G3640" s="4">
        <v>2014</v>
      </c>
      <c r="H3640" s="4"/>
      <c r="I3640" s="4"/>
      <c r="J3640" s="4"/>
      <c r="K3640" s="4"/>
    </row>
    <row r="3641" spans="1:11" hidden="1">
      <c r="A3641" s="4" t="s">
        <v>595</v>
      </c>
      <c r="B3641" s="4" t="s">
        <v>596</v>
      </c>
      <c r="C3641" s="4">
        <v>11896755</v>
      </c>
      <c r="D3641" s="4" t="s">
        <v>1806</v>
      </c>
      <c r="E3641" s="5" t="s">
        <v>3402</v>
      </c>
      <c r="F3641" s="5">
        <v>2018</v>
      </c>
      <c r="G3641" s="4">
        <v>2018</v>
      </c>
      <c r="H3641" s="4"/>
      <c r="I3641" s="4"/>
      <c r="J3641" s="4"/>
      <c r="K3641" s="4"/>
    </row>
    <row r="3642" spans="1:11" hidden="1">
      <c r="A3642" s="4" t="s">
        <v>595</v>
      </c>
      <c r="B3642" s="4" t="s">
        <v>596</v>
      </c>
      <c r="C3642" s="4">
        <v>11896755</v>
      </c>
      <c r="D3642" s="4" t="s">
        <v>1798</v>
      </c>
      <c r="E3642" s="5" t="s">
        <v>2859</v>
      </c>
      <c r="F3642" s="5">
        <v>2019</v>
      </c>
      <c r="G3642" s="4">
        <v>2020</v>
      </c>
      <c r="H3642" s="4"/>
      <c r="I3642" s="4"/>
      <c r="J3642" s="4"/>
      <c r="K3642" s="4"/>
    </row>
    <row r="3643" spans="1:11" hidden="1">
      <c r="A3643" s="4" t="s">
        <v>598</v>
      </c>
      <c r="B3643" s="4" t="s">
        <v>601</v>
      </c>
      <c r="C3643" s="4">
        <v>23795081</v>
      </c>
      <c r="D3643" s="4" t="s">
        <v>1798</v>
      </c>
      <c r="E3643" s="5" t="s">
        <v>3403</v>
      </c>
      <c r="F3643" s="5">
        <v>2020</v>
      </c>
      <c r="G3643" s="4">
        <v>2022</v>
      </c>
      <c r="H3643" s="4"/>
      <c r="I3643" s="4"/>
      <c r="J3643" s="4"/>
      <c r="K3643" s="4"/>
    </row>
    <row r="3644" spans="1:11" hidden="1">
      <c r="A3644" s="4" t="s">
        <v>598</v>
      </c>
      <c r="B3644" s="4" t="s">
        <v>601</v>
      </c>
      <c r="C3644" s="4">
        <v>23795081</v>
      </c>
      <c r="D3644" s="4" t="s">
        <v>1798</v>
      </c>
      <c r="E3644" s="5" t="s">
        <v>3403</v>
      </c>
      <c r="F3644" s="5">
        <v>2020</v>
      </c>
      <c r="G3644" s="4">
        <v>2023</v>
      </c>
      <c r="H3644" s="4"/>
      <c r="I3644" s="4"/>
      <c r="J3644" s="4"/>
      <c r="K3644" s="4"/>
    </row>
    <row r="3645" spans="1:11" hidden="1">
      <c r="A3645" s="4" t="s">
        <v>598</v>
      </c>
      <c r="B3645" s="4" t="s">
        <v>599</v>
      </c>
      <c r="C3645" s="4">
        <v>13305444</v>
      </c>
      <c r="D3645" s="4" t="s">
        <v>1798</v>
      </c>
      <c r="E3645" s="5" t="s">
        <v>3404</v>
      </c>
      <c r="F3645" s="5">
        <v>2017</v>
      </c>
      <c r="G3645" s="4">
        <v>2019</v>
      </c>
      <c r="H3645" s="4"/>
      <c r="I3645" s="4"/>
      <c r="J3645" s="4"/>
      <c r="K3645" s="4"/>
    </row>
    <row r="3646" spans="1:11" hidden="1">
      <c r="A3646" s="4" t="s">
        <v>598</v>
      </c>
      <c r="B3646" s="4" t="s">
        <v>601</v>
      </c>
      <c r="C3646" s="4">
        <v>23795081</v>
      </c>
      <c r="D3646" s="4" t="s">
        <v>1926</v>
      </c>
      <c r="E3646" s="5" t="s">
        <v>3405</v>
      </c>
      <c r="F3646" s="5">
        <v>2022</v>
      </c>
      <c r="G3646" s="4"/>
      <c r="H3646" s="4"/>
      <c r="I3646" s="4"/>
      <c r="J3646" s="4"/>
      <c r="K3646" s="4"/>
    </row>
    <row r="3647" spans="1:11" hidden="1">
      <c r="A3647" s="4" t="s">
        <v>598</v>
      </c>
      <c r="B3647" s="4" t="s">
        <v>601</v>
      </c>
      <c r="C3647" s="4">
        <v>23795081</v>
      </c>
      <c r="D3647" s="4" t="s">
        <v>1806</v>
      </c>
      <c r="E3647" s="5" t="s">
        <v>3406</v>
      </c>
      <c r="F3647" s="5">
        <v>2021</v>
      </c>
      <c r="G3647" s="4">
        <v>2022</v>
      </c>
      <c r="H3647" s="4"/>
      <c r="I3647" s="4"/>
      <c r="J3647" s="4"/>
      <c r="K3647" s="4"/>
    </row>
    <row r="3648" spans="1:11" hidden="1">
      <c r="A3648" s="4" t="s">
        <v>595</v>
      </c>
      <c r="B3648" s="4" t="s">
        <v>596</v>
      </c>
      <c r="C3648" s="4">
        <v>11896755</v>
      </c>
      <c r="D3648" s="4" t="s">
        <v>1798</v>
      </c>
      <c r="E3648" s="5" t="s">
        <v>3407</v>
      </c>
      <c r="F3648" s="5">
        <v>2012</v>
      </c>
      <c r="G3648" s="4">
        <v>2013</v>
      </c>
      <c r="H3648" s="4"/>
      <c r="I3648" s="4"/>
      <c r="J3648" s="4"/>
      <c r="K3648" s="4"/>
    </row>
    <row r="3649" spans="1:11" hidden="1">
      <c r="A3649" s="4" t="s">
        <v>598</v>
      </c>
      <c r="B3649" s="4" t="s">
        <v>599</v>
      </c>
      <c r="C3649" s="4">
        <v>13305444</v>
      </c>
      <c r="D3649" s="4" t="s">
        <v>1798</v>
      </c>
      <c r="E3649" s="5" t="s">
        <v>3190</v>
      </c>
      <c r="F3649" s="5">
        <v>2018</v>
      </c>
      <c r="G3649" s="4">
        <v>2019</v>
      </c>
      <c r="H3649" s="4"/>
      <c r="I3649" s="4"/>
      <c r="J3649" s="4"/>
      <c r="K3649" s="4"/>
    </row>
    <row r="3650" spans="1:11" hidden="1">
      <c r="A3650" s="4" t="s">
        <v>598</v>
      </c>
      <c r="B3650" s="4" t="s">
        <v>601</v>
      </c>
      <c r="C3650" s="4">
        <v>23795081</v>
      </c>
      <c r="D3650" s="4" t="s">
        <v>1798</v>
      </c>
      <c r="E3650" s="5" t="s">
        <v>3408</v>
      </c>
      <c r="F3650" s="5">
        <v>2019</v>
      </c>
      <c r="G3650" s="4">
        <v>2019</v>
      </c>
      <c r="H3650" s="4"/>
      <c r="I3650" s="4"/>
      <c r="J3650" s="4"/>
      <c r="K3650" s="4"/>
    </row>
    <row r="3651" spans="1:11" hidden="1">
      <c r="A3651" s="4" t="s">
        <v>598</v>
      </c>
      <c r="B3651" s="4" t="s">
        <v>599</v>
      </c>
      <c r="C3651" s="4">
        <v>13305444</v>
      </c>
      <c r="D3651" s="4" t="s">
        <v>1798</v>
      </c>
      <c r="E3651" s="5" t="s">
        <v>3409</v>
      </c>
      <c r="F3651" s="5">
        <v>2010</v>
      </c>
      <c r="G3651" s="4">
        <v>2011</v>
      </c>
      <c r="H3651" s="4"/>
      <c r="I3651" s="4"/>
      <c r="J3651" s="4"/>
      <c r="K3651" s="4"/>
    </row>
    <row r="3652" spans="1:11" hidden="1">
      <c r="A3652" s="4" t="s">
        <v>598</v>
      </c>
      <c r="B3652" s="4" t="s">
        <v>601</v>
      </c>
      <c r="C3652" s="4">
        <v>23795081</v>
      </c>
      <c r="D3652" s="4" t="s">
        <v>1926</v>
      </c>
      <c r="E3652" s="5" t="s">
        <v>3410</v>
      </c>
      <c r="F3652" s="5">
        <v>2018</v>
      </c>
      <c r="G3652" s="4"/>
      <c r="H3652" s="4"/>
      <c r="I3652" s="4"/>
      <c r="J3652" s="4"/>
      <c r="K3652" s="4"/>
    </row>
    <row r="3653" spans="1:11" hidden="1">
      <c r="A3653" s="4" t="s">
        <v>598</v>
      </c>
      <c r="B3653" s="4" t="s">
        <v>601</v>
      </c>
      <c r="C3653" s="4">
        <v>23795081</v>
      </c>
      <c r="D3653" s="4" t="s">
        <v>1806</v>
      </c>
      <c r="E3653" s="5" t="s">
        <v>3411</v>
      </c>
      <c r="F3653" s="5">
        <v>2015</v>
      </c>
      <c r="G3653" s="4">
        <v>2015</v>
      </c>
      <c r="H3653" s="4"/>
      <c r="I3653" s="4"/>
      <c r="J3653" s="4"/>
      <c r="K3653" s="4"/>
    </row>
    <row r="3654" spans="1:11" hidden="1">
      <c r="A3654" s="4" t="s">
        <v>595</v>
      </c>
      <c r="B3654" s="4" t="s">
        <v>596</v>
      </c>
      <c r="C3654" s="4">
        <v>11896755</v>
      </c>
      <c r="D3654" s="4" t="s">
        <v>1798</v>
      </c>
      <c r="E3654" s="5" t="s">
        <v>3412</v>
      </c>
      <c r="F3654" s="5">
        <v>2018</v>
      </c>
      <c r="G3654" s="4">
        <v>2019</v>
      </c>
      <c r="H3654" s="4"/>
      <c r="I3654" s="4"/>
      <c r="J3654" s="4"/>
      <c r="K3654" s="4"/>
    </row>
    <row r="3655" spans="1:11" hidden="1">
      <c r="A3655" s="4" t="s">
        <v>598</v>
      </c>
      <c r="B3655" s="4" t="s">
        <v>599</v>
      </c>
      <c r="C3655" s="4">
        <v>13305444</v>
      </c>
      <c r="D3655" s="4" t="s">
        <v>1798</v>
      </c>
      <c r="E3655" s="5" t="s">
        <v>3413</v>
      </c>
      <c r="F3655" s="5">
        <v>1998</v>
      </c>
      <c r="G3655" s="4">
        <v>1999</v>
      </c>
      <c r="H3655" s="4"/>
      <c r="I3655" s="4"/>
      <c r="J3655" s="4"/>
      <c r="K3655" s="4"/>
    </row>
    <row r="3656" spans="1:11" hidden="1">
      <c r="A3656" s="4" t="s">
        <v>598</v>
      </c>
      <c r="B3656" s="4" t="s">
        <v>601</v>
      </c>
      <c r="C3656" s="4">
        <v>23795081</v>
      </c>
      <c r="D3656" s="4" t="s">
        <v>1806</v>
      </c>
      <c r="E3656" s="5" t="s">
        <v>3414</v>
      </c>
      <c r="F3656" s="5">
        <v>2019</v>
      </c>
      <c r="G3656" s="4">
        <v>2020</v>
      </c>
      <c r="H3656" s="4"/>
      <c r="I3656" s="4"/>
      <c r="J3656" s="4"/>
      <c r="K3656" s="4"/>
    </row>
    <row r="3657" spans="1:11" hidden="1">
      <c r="A3657" s="4" t="s">
        <v>595</v>
      </c>
      <c r="B3657" s="4" t="s">
        <v>596</v>
      </c>
      <c r="C3657" s="4">
        <v>11896755</v>
      </c>
      <c r="D3657" s="4" t="s">
        <v>1798</v>
      </c>
      <c r="E3657" s="5" t="s">
        <v>3415</v>
      </c>
      <c r="F3657" s="5">
        <v>2019</v>
      </c>
      <c r="G3657" s="4">
        <v>2020</v>
      </c>
      <c r="H3657" s="4"/>
      <c r="I3657" s="4"/>
      <c r="J3657" s="4"/>
      <c r="K3657" s="4"/>
    </row>
    <row r="3658" spans="1:11" hidden="1">
      <c r="A3658" s="4" t="s">
        <v>598</v>
      </c>
      <c r="B3658" s="4" t="s">
        <v>599</v>
      </c>
      <c r="C3658" s="4">
        <v>13305444</v>
      </c>
      <c r="D3658" s="4" t="s">
        <v>1798</v>
      </c>
      <c r="E3658" s="5" t="s">
        <v>3416</v>
      </c>
      <c r="F3658" s="5">
        <v>2017</v>
      </c>
      <c r="G3658" s="4">
        <v>2019</v>
      </c>
      <c r="H3658" s="4"/>
      <c r="I3658" s="4"/>
      <c r="J3658" s="4"/>
      <c r="K3658" s="4"/>
    </row>
    <row r="3659" spans="1:11" hidden="1">
      <c r="A3659" s="4" t="s">
        <v>595</v>
      </c>
      <c r="B3659" s="4" t="s">
        <v>596</v>
      </c>
      <c r="C3659" s="4">
        <v>11896755</v>
      </c>
      <c r="D3659" s="4" t="s">
        <v>1806</v>
      </c>
      <c r="E3659" s="5" t="s">
        <v>2353</v>
      </c>
      <c r="F3659" s="5">
        <v>2020</v>
      </c>
      <c r="G3659" s="4">
        <v>2021</v>
      </c>
      <c r="H3659" s="4"/>
      <c r="I3659" s="4"/>
      <c r="J3659" s="4"/>
      <c r="K3659" s="4"/>
    </row>
    <row r="3660" spans="1:11" hidden="1">
      <c r="A3660" s="4" t="s">
        <v>598</v>
      </c>
      <c r="B3660" s="4" t="s">
        <v>601</v>
      </c>
      <c r="C3660" s="4">
        <v>23795081</v>
      </c>
      <c r="D3660" s="4" t="s">
        <v>1806</v>
      </c>
      <c r="E3660" s="5" t="s">
        <v>3417</v>
      </c>
      <c r="F3660" s="5">
        <v>2016</v>
      </c>
      <c r="G3660" s="4">
        <v>2018</v>
      </c>
      <c r="H3660" s="4"/>
      <c r="I3660" s="4"/>
      <c r="J3660" s="4"/>
      <c r="K3660" s="4"/>
    </row>
    <row r="3661" spans="1:11" hidden="1">
      <c r="A3661" s="4" t="s">
        <v>595</v>
      </c>
      <c r="B3661" s="4" t="s">
        <v>596</v>
      </c>
      <c r="C3661" s="4">
        <v>11896755</v>
      </c>
      <c r="D3661" s="4" t="s">
        <v>1798</v>
      </c>
      <c r="E3661" s="5" t="s">
        <v>2857</v>
      </c>
      <c r="F3661" s="5">
        <v>2013</v>
      </c>
      <c r="G3661" s="4"/>
      <c r="H3661" s="4"/>
      <c r="I3661" s="4"/>
      <c r="J3661" s="4"/>
      <c r="K3661" s="4"/>
    </row>
    <row r="3662" spans="1:11" hidden="1">
      <c r="A3662" s="4" t="s">
        <v>595</v>
      </c>
      <c r="B3662" s="4" t="s">
        <v>596</v>
      </c>
      <c r="C3662" s="4">
        <v>11896755</v>
      </c>
      <c r="D3662" s="4" t="s">
        <v>1926</v>
      </c>
      <c r="E3662" s="5" t="s">
        <v>3418</v>
      </c>
      <c r="F3662" s="5">
        <v>2019</v>
      </c>
      <c r="G3662" s="4">
        <v>2019</v>
      </c>
      <c r="H3662" s="4"/>
      <c r="I3662" s="4"/>
      <c r="J3662" s="4"/>
      <c r="K3662" s="4"/>
    </row>
    <row r="3663" spans="1:11" hidden="1">
      <c r="A3663" s="4" t="s">
        <v>610</v>
      </c>
      <c r="B3663" s="4" t="s">
        <v>611</v>
      </c>
      <c r="C3663" s="4">
        <v>14895905</v>
      </c>
      <c r="D3663" s="4" t="s">
        <v>1798</v>
      </c>
      <c r="E3663" s="5" t="s">
        <v>3419</v>
      </c>
      <c r="F3663" s="5">
        <v>2008</v>
      </c>
      <c r="G3663" s="4">
        <v>2009</v>
      </c>
      <c r="H3663" s="4"/>
      <c r="I3663" s="4"/>
      <c r="J3663" s="4"/>
      <c r="K3663" s="4"/>
    </row>
    <row r="3664" spans="1:11" hidden="1">
      <c r="A3664" s="4" t="s">
        <v>613</v>
      </c>
      <c r="B3664" s="4" t="s">
        <v>614</v>
      </c>
      <c r="C3664" s="4">
        <v>33004680</v>
      </c>
      <c r="D3664" s="4" t="s">
        <v>1798</v>
      </c>
      <c r="E3664" s="5" t="s">
        <v>3420</v>
      </c>
      <c r="F3664" s="5">
        <v>2015</v>
      </c>
      <c r="G3664" s="4">
        <v>2016</v>
      </c>
      <c r="H3664" s="4"/>
      <c r="I3664" s="4"/>
      <c r="J3664" s="4"/>
      <c r="K3664" s="4"/>
    </row>
    <row r="3665" spans="1:11" hidden="1">
      <c r="A3665" s="4" t="s">
        <v>613</v>
      </c>
      <c r="B3665" s="4" t="s">
        <v>614</v>
      </c>
      <c r="C3665" s="4">
        <v>33004680</v>
      </c>
      <c r="D3665" s="4" t="s">
        <v>1798</v>
      </c>
      <c r="E3665" s="5" t="s">
        <v>3421</v>
      </c>
      <c r="F3665" s="5">
        <v>2017</v>
      </c>
      <c r="G3665" s="4">
        <v>2022</v>
      </c>
      <c r="H3665" s="4"/>
      <c r="I3665" s="4"/>
      <c r="J3665" s="4"/>
      <c r="K3665" s="4"/>
    </row>
    <row r="3666" spans="1:11" hidden="1">
      <c r="A3666" s="4" t="s">
        <v>620</v>
      </c>
      <c r="B3666" s="4" t="s">
        <v>621</v>
      </c>
      <c r="C3666" s="4">
        <v>30089614</v>
      </c>
      <c r="D3666" s="4" t="s">
        <v>1796</v>
      </c>
      <c r="E3666" s="5" t="s">
        <v>3190</v>
      </c>
      <c r="F3666" s="5">
        <v>2017</v>
      </c>
      <c r="G3666" s="4">
        <v>2017</v>
      </c>
      <c r="H3666" s="4"/>
      <c r="I3666" s="4"/>
      <c r="J3666" s="4"/>
      <c r="K3666" s="4"/>
    </row>
    <row r="3667" spans="1:11" hidden="1">
      <c r="A3667" s="4" t="s">
        <v>620</v>
      </c>
      <c r="B3667" s="4" t="s">
        <v>621</v>
      </c>
      <c r="C3667" s="4">
        <v>30089614</v>
      </c>
      <c r="D3667" s="4" t="s">
        <v>1926</v>
      </c>
      <c r="E3667" s="5" t="s">
        <v>3422</v>
      </c>
      <c r="F3667" s="5">
        <v>2016</v>
      </c>
      <c r="G3667" s="4">
        <v>2018</v>
      </c>
      <c r="H3667" s="4"/>
      <c r="I3667" s="4"/>
      <c r="J3667" s="4"/>
      <c r="K3667" s="4"/>
    </row>
    <row r="3668" spans="1:11" hidden="1">
      <c r="A3668" s="4" t="s">
        <v>620</v>
      </c>
      <c r="B3668" s="4" t="s">
        <v>621</v>
      </c>
      <c r="C3668" s="4">
        <v>30089614</v>
      </c>
      <c r="D3668" s="4" t="s">
        <v>1796</v>
      </c>
      <c r="E3668" s="5" t="s">
        <v>3423</v>
      </c>
      <c r="F3668" s="5">
        <v>2018</v>
      </c>
      <c r="G3668" s="4">
        <v>2018</v>
      </c>
      <c r="H3668" s="4"/>
      <c r="I3668" s="4"/>
      <c r="J3668" s="4"/>
      <c r="K3668" s="4"/>
    </row>
    <row r="3669" spans="1:11" hidden="1">
      <c r="A3669" s="4" t="s">
        <v>620</v>
      </c>
      <c r="B3669" s="4" t="s">
        <v>621</v>
      </c>
      <c r="C3669" s="4">
        <v>30089614</v>
      </c>
      <c r="D3669" s="4" t="s">
        <v>1926</v>
      </c>
      <c r="E3669" s="5" t="s">
        <v>3424</v>
      </c>
      <c r="F3669" s="5">
        <v>2016</v>
      </c>
      <c r="G3669" s="4">
        <v>2019</v>
      </c>
      <c r="H3669" s="4"/>
      <c r="I3669" s="4"/>
      <c r="J3669" s="4"/>
      <c r="K3669" s="4"/>
    </row>
    <row r="3670" spans="1:11" hidden="1">
      <c r="A3670" s="4" t="s">
        <v>1505</v>
      </c>
      <c r="B3670" s="4" t="s">
        <v>1506</v>
      </c>
      <c r="C3670" s="4">
        <v>8286100</v>
      </c>
      <c r="D3670" s="4" t="s">
        <v>1926</v>
      </c>
      <c r="E3670" s="5" t="s">
        <v>3425</v>
      </c>
      <c r="F3670" s="5">
        <v>1995</v>
      </c>
      <c r="G3670" s="4">
        <v>1998</v>
      </c>
      <c r="H3670" s="4"/>
      <c r="I3670" s="4"/>
      <c r="J3670" s="4"/>
      <c r="K3670" s="4"/>
    </row>
    <row r="3671" spans="1:11" hidden="1">
      <c r="A3671" s="4" t="s">
        <v>1505</v>
      </c>
      <c r="B3671" s="4" t="s">
        <v>1506</v>
      </c>
      <c r="C3671" s="4">
        <v>8286100</v>
      </c>
      <c r="D3671" s="4" t="s">
        <v>1796</v>
      </c>
      <c r="E3671" s="5" t="s">
        <v>3426</v>
      </c>
      <c r="F3671" s="5">
        <v>2009</v>
      </c>
      <c r="G3671" s="4">
        <v>2009</v>
      </c>
      <c r="H3671" s="4"/>
      <c r="I3671" s="4"/>
      <c r="J3671" s="4"/>
      <c r="K3671" s="4"/>
    </row>
    <row r="3672" spans="1:11" hidden="1">
      <c r="A3672" s="4" t="s">
        <v>1505</v>
      </c>
      <c r="B3672" s="4" t="s">
        <v>1506</v>
      </c>
      <c r="C3672" s="4">
        <v>8286100</v>
      </c>
      <c r="D3672" s="4" t="s">
        <v>1926</v>
      </c>
      <c r="E3672" s="5" t="s">
        <v>3427</v>
      </c>
      <c r="F3672" s="5">
        <v>1999</v>
      </c>
      <c r="G3672" s="4">
        <v>2004</v>
      </c>
      <c r="H3672" s="4"/>
      <c r="I3672" s="4"/>
      <c r="J3672" s="4"/>
      <c r="K3672" s="4"/>
    </row>
    <row r="3673" spans="1:11" hidden="1">
      <c r="A3673" s="4" t="s">
        <v>1505</v>
      </c>
      <c r="B3673" s="4" t="s">
        <v>1506</v>
      </c>
      <c r="C3673" s="4">
        <v>8286100</v>
      </c>
      <c r="D3673" s="4" t="s">
        <v>1806</v>
      </c>
      <c r="E3673" s="5" t="s">
        <v>3428</v>
      </c>
      <c r="F3673" s="5">
        <v>2007</v>
      </c>
      <c r="G3673" s="4">
        <v>2007</v>
      </c>
      <c r="H3673" s="4"/>
      <c r="I3673" s="4"/>
      <c r="J3673" s="4"/>
      <c r="K3673" s="4"/>
    </row>
    <row r="3674" spans="1:11" hidden="1">
      <c r="A3674" s="4" t="s">
        <v>1505</v>
      </c>
      <c r="B3674" s="4" t="s">
        <v>1506</v>
      </c>
      <c r="C3674" s="4">
        <v>8286100</v>
      </c>
      <c r="D3674" s="4" t="s">
        <v>1796</v>
      </c>
      <c r="E3674" s="5" t="s">
        <v>3429</v>
      </c>
      <c r="F3674" s="5">
        <v>2003</v>
      </c>
      <c r="G3674" s="4">
        <v>2004</v>
      </c>
      <c r="H3674" s="4"/>
      <c r="I3674" s="4"/>
      <c r="J3674" s="4"/>
      <c r="K3674" s="4"/>
    </row>
    <row r="3675" spans="1:11" hidden="1">
      <c r="A3675" s="4" t="s">
        <v>1505</v>
      </c>
      <c r="B3675" s="4" t="s">
        <v>1506</v>
      </c>
      <c r="C3675" s="4">
        <v>8286100</v>
      </c>
      <c r="D3675" s="4" t="s">
        <v>1798</v>
      </c>
      <c r="E3675" s="5" t="s">
        <v>3430</v>
      </c>
      <c r="F3675" s="5">
        <v>2003</v>
      </c>
      <c r="G3675" s="4">
        <v>2012</v>
      </c>
      <c r="H3675" s="4"/>
      <c r="I3675" s="4"/>
      <c r="J3675" s="4"/>
      <c r="K3675" s="4"/>
    </row>
    <row r="3676" spans="1:11" hidden="1">
      <c r="A3676" s="4" t="s">
        <v>1505</v>
      </c>
      <c r="B3676" s="4" t="s">
        <v>1506</v>
      </c>
      <c r="C3676" s="4">
        <v>8286100</v>
      </c>
      <c r="D3676" s="4" t="s">
        <v>1806</v>
      </c>
      <c r="E3676" s="5" t="s">
        <v>3431</v>
      </c>
      <c r="F3676" s="5">
        <v>2004</v>
      </c>
      <c r="G3676" s="4">
        <v>2004</v>
      </c>
      <c r="H3676" s="4"/>
      <c r="I3676" s="4"/>
      <c r="J3676" s="4"/>
      <c r="K3676" s="4"/>
    </row>
    <row r="3677" spans="1:11" hidden="1">
      <c r="A3677" s="4" t="s">
        <v>1505</v>
      </c>
      <c r="B3677" s="4" t="s">
        <v>1506</v>
      </c>
      <c r="C3677" s="4">
        <v>8286100</v>
      </c>
      <c r="D3677" s="4" t="s">
        <v>1796</v>
      </c>
      <c r="E3677" s="5" t="s">
        <v>3432</v>
      </c>
      <c r="F3677" s="5">
        <v>2000</v>
      </c>
      <c r="G3677" s="4">
        <v>2001</v>
      </c>
      <c r="H3677" s="4"/>
      <c r="I3677" s="4"/>
      <c r="J3677" s="4"/>
      <c r="K3677" s="4"/>
    </row>
    <row r="3678" spans="1:11" hidden="1">
      <c r="A3678" s="4" t="s">
        <v>1505</v>
      </c>
      <c r="B3678" s="4" t="s">
        <v>1506</v>
      </c>
      <c r="C3678" s="4">
        <v>8286100</v>
      </c>
      <c r="D3678" s="4" t="s">
        <v>1796</v>
      </c>
      <c r="E3678" s="5" t="s">
        <v>3433</v>
      </c>
      <c r="F3678" s="5">
        <v>2009</v>
      </c>
      <c r="G3678" s="4">
        <v>2009</v>
      </c>
      <c r="H3678" s="4"/>
      <c r="I3678" s="4"/>
      <c r="J3678" s="4"/>
      <c r="K3678" s="4"/>
    </row>
    <row r="3679" spans="1:11" hidden="1">
      <c r="A3679" s="4" t="s">
        <v>1505</v>
      </c>
      <c r="B3679" s="4" t="s">
        <v>1506</v>
      </c>
      <c r="C3679" s="4">
        <v>8286100</v>
      </c>
      <c r="D3679" s="4" t="s">
        <v>1806</v>
      </c>
      <c r="E3679" s="5" t="s">
        <v>3434</v>
      </c>
      <c r="F3679" s="5">
        <v>2005</v>
      </c>
      <c r="G3679" s="4">
        <v>2006</v>
      </c>
      <c r="H3679" s="4"/>
      <c r="I3679" s="4"/>
      <c r="J3679" s="4"/>
      <c r="K3679" s="4"/>
    </row>
    <row r="3680" spans="1:11" hidden="1">
      <c r="A3680" s="4" t="s">
        <v>1505</v>
      </c>
      <c r="B3680" s="4" t="s">
        <v>1506</v>
      </c>
      <c r="C3680" s="4">
        <v>8286100</v>
      </c>
      <c r="D3680" s="4" t="s">
        <v>1796</v>
      </c>
      <c r="E3680" s="5" t="s">
        <v>3435</v>
      </c>
      <c r="F3680" s="5">
        <v>2005</v>
      </c>
      <c r="G3680" s="4">
        <v>2005</v>
      </c>
      <c r="H3680" s="4"/>
      <c r="I3680" s="4"/>
      <c r="J3680" s="4"/>
      <c r="K3680" s="4"/>
    </row>
    <row r="3681" spans="1:11" hidden="1">
      <c r="A3681" s="4" t="s">
        <v>1505</v>
      </c>
      <c r="B3681" s="4" t="s">
        <v>1506</v>
      </c>
      <c r="C3681" s="4">
        <v>8286100</v>
      </c>
      <c r="D3681" s="4" t="s">
        <v>1798</v>
      </c>
      <c r="E3681" s="5" t="s">
        <v>3436</v>
      </c>
      <c r="F3681" s="5">
        <v>2008</v>
      </c>
      <c r="G3681" s="4">
        <v>2009</v>
      </c>
      <c r="H3681" s="4"/>
      <c r="I3681" s="4"/>
      <c r="J3681" s="4"/>
      <c r="K3681" s="4"/>
    </row>
    <row r="3682" spans="1:11" hidden="1">
      <c r="A3682" s="4" t="s">
        <v>1505</v>
      </c>
      <c r="B3682" s="4" t="s">
        <v>1506</v>
      </c>
      <c r="C3682" s="4">
        <v>8286100</v>
      </c>
      <c r="D3682" s="4" t="s">
        <v>1806</v>
      </c>
      <c r="E3682" s="5" t="s">
        <v>3437</v>
      </c>
      <c r="F3682" s="5">
        <v>1984</v>
      </c>
      <c r="G3682" s="4">
        <v>1986</v>
      </c>
      <c r="H3682" s="4"/>
      <c r="I3682" s="4"/>
      <c r="J3682" s="4"/>
      <c r="K3682" s="4"/>
    </row>
    <row r="3683" spans="1:11" hidden="1">
      <c r="A3683" s="4" t="s">
        <v>1505</v>
      </c>
      <c r="B3683" s="4" t="s">
        <v>1506</v>
      </c>
      <c r="C3683" s="4">
        <v>8286100</v>
      </c>
      <c r="D3683" s="4" t="s">
        <v>1796</v>
      </c>
      <c r="E3683" s="5" t="s">
        <v>3438</v>
      </c>
      <c r="F3683" s="5">
        <v>2002</v>
      </c>
      <c r="G3683" s="4">
        <v>2003</v>
      </c>
      <c r="H3683" s="4"/>
      <c r="I3683" s="4"/>
      <c r="J3683" s="4"/>
      <c r="K3683" s="4"/>
    </row>
    <row r="3684" spans="1:11" hidden="1">
      <c r="A3684" s="4" t="s">
        <v>1505</v>
      </c>
      <c r="B3684" s="4" t="s">
        <v>1506</v>
      </c>
      <c r="C3684" s="4">
        <v>8286100</v>
      </c>
      <c r="D3684" s="4" t="s">
        <v>1796</v>
      </c>
      <c r="E3684" s="5" t="s">
        <v>3439</v>
      </c>
      <c r="F3684" s="5">
        <v>2010</v>
      </c>
      <c r="G3684" s="4">
        <v>2010</v>
      </c>
      <c r="H3684" s="4"/>
      <c r="I3684" s="4"/>
      <c r="J3684" s="4"/>
      <c r="K3684" s="4"/>
    </row>
    <row r="3685" spans="1:11" hidden="1">
      <c r="A3685" s="4" t="s">
        <v>1505</v>
      </c>
      <c r="B3685" s="4" t="s">
        <v>1506</v>
      </c>
      <c r="C3685" s="4">
        <v>8286100</v>
      </c>
      <c r="D3685" s="4" t="s">
        <v>1926</v>
      </c>
      <c r="E3685" s="5" t="s">
        <v>3440</v>
      </c>
      <c r="F3685" s="5">
        <v>1999</v>
      </c>
      <c r="G3685" s="4">
        <v>2004</v>
      </c>
      <c r="H3685" s="4"/>
      <c r="I3685" s="4"/>
      <c r="J3685" s="4"/>
      <c r="K3685" s="4"/>
    </row>
    <row r="3686" spans="1:11" hidden="1">
      <c r="A3686" s="4" t="s">
        <v>1505</v>
      </c>
      <c r="B3686" s="4" t="s">
        <v>1506</v>
      </c>
      <c r="C3686" s="4">
        <v>8286100</v>
      </c>
      <c r="D3686" s="4" t="s">
        <v>1796</v>
      </c>
      <c r="E3686" s="5" t="s">
        <v>3433</v>
      </c>
      <c r="F3686" s="5">
        <v>2007</v>
      </c>
      <c r="G3686" s="4">
        <v>2007</v>
      </c>
      <c r="H3686" s="4"/>
      <c r="I3686" s="4"/>
      <c r="J3686" s="4"/>
      <c r="K3686" s="4"/>
    </row>
    <row r="3687" spans="1:11" hidden="1">
      <c r="A3687" s="4" t="s">
        <v>1505</v>
      </c>
      <c r="B3687" s="4" t="s">
        <v>1506</v>
      </c>
      <c r="C3687" s="4">
        <v>8286100</v>
      </c>
      <c r="D3687" s="4" t="s">
        <v>1796</v>
      </c>
      <c r="E3687" s="5" t="s">
        <v>3441</v>
      </c>
      <c r="F3687" s="5">
        <v>2008</v>
      </c>
      <c r="G3687" s="4">
        <v>2008</v>
      </c>
      <c r="H3687" s="4"/>
      <c r="I3687" s="4"/>
      <c r="J3687" s="4"/>
      <c r="K3687" s="4"/>
    </row>
    <row r="3688" spans="1:11" hidden="1">
      <c r="A3688" s="4" t="s">
        <v>1505</v>
      </c>
      <c r="B3688" s="4" t="s">
        <v>1506</v>
      </c>
      <c r="C3688" s="4">
        <v>8286100</v>
      </c>
      <c r="D3688" s="4" t="s">
        <v>1926</v>
      </c>
      <c r="E3688" s="5" t="s">
        <v>3442</v>
      </c>
      <c r="F3688" s="5">
        <v>1995</v>
      </c>
      <c r="G3688" s="4">
        <v>1998</v>
      </c>
      <c r="H3688" s="4"/>
      <c r="I3688" s="4"/>
      <c r="J3688" s="4"/>
      <c r="K3688" s="4"/>
    </row>
    <row r="3689" spans="1:11" hidden="1">
      <c r="A3689" s="4" t="s">
        <v>1505</v>
      </c>
      <c r="B3689" s="4" t="s">
        <v>1506</v>
      </c>
      <c r="C3689" s="4">
        <v>8286100</v>
      </c>
      <c r="D3689" s="4" t="s">
        <v>1798</v>
      </c>
      <c r="E3689" s="5" t="s">
        <v>3443</v>
      </c>
      <c r="F3689" s="5">
        <v>2003</v>
      </c>
      <c r="G3689" s="4">
        <v>2004</v>
      </c>
      <c r="H3689" s="4"/>
      <c r="I3689" s="4"/>
      <c r="J3689" s="4"/>
      <c r="K3689" s="4"/>
    </row>
    <row r="3690" spans="1:11" hidden="1">
      <c r="A3690" s="4" t="s">
        <v>1505</v>
      </c>
      <c r="B3690" s="4" t="s">
        <v>1506</v>
      </c>
      <c r="C3690" s="4">
        <v>8286100</v>
      </c>
      <c r="D3690" s="4" t="s">
        <v>1806</v>
      </c>
      <c r="E3690" s="5" t="s">
        <v>3444</v>
      </c>
      <c r="F3690" s="5">
        <v>2001</v>
      </c>
      <c r="G3690" s="4">
        <v>2001</v>
      </c>
      <c r="H3690" s="4"/>
      <c r="I3690" s="4"/>
      <c r="J3690" s="4"/>
      <c r="K3690" s="4"/>
    </row>
    <row r="3691" spans="1:11" hidden="1">
      <c r="A3691" s="4" t="s">
        <v>1505</v>
      </c>
      <c r="B3691" s="4" t="s">
        <v>1506</v>
      </c>
      <c r="C3691" s="4">
        <v>8286100</v>
      </c>
      <c r="D3691" s="4" t="s">
        <v>1798</v>
      </c>
      <c r="E3691" s="5" t="s">
        <v>3445</v>
      </c>
      <c r="F3691" s="5">
        <v>2010</v>
      </c>
      <c r="G3691" s="4">
        <v>2014</v>
      </c>
      <c r="H3691" s="4"/>
      <c r="I3691" s="4"/>
      <c r="J3691" s="4"/>
      <c r="K3691" s="4"/>
    </row>
    <row r="3692" spans="1:11" hidden="1">
      <c r="A3692" s="4" t="s">
        <v>1505</v>
      </c>
      <c r="B3692" s="4" t="s">
        <v>1506</v>
      </c>
      <c r="C3692" s="4">
        <v>8286100</v>
      </c>
      <c r="D3692" s="4" t="s">
        <v>1796</v>
      </c>
      <c r="E3692" s="5" t="s">
        <v>3446</v>
      </c>
      <c r="F3692" s="5">
        <v>1999</v>
      </c>
      <c r="G3692" s="4">
        <v>2000</v>
      </c>
      <c r="H3692" s="4"/>
      <c r="I3692" s="4"/>
      <c r="J3692" s="4"/>
      <c r="K3692" s="4"/>
    </row>
    <row r="3693" spans="1:11" hidden="1">
      <c r="A3693" s="4" t="s">
        <v>1505</v>
      </c>
      <c r="B3693" s="4" t="s">
        <v>1506</v>
      </c>
      <c r="C3693" s="4">
        <v>8286100</v>
      </c>
      <c r="D3693" s="4" t="s">
        <v>1796</v>
      </c>
      <c r="E3693" s="5" t="s">
        <v>3447</v>
      </c>
      <c r="F3693" s="5">
        <v>2009</v>
      </c>
      <c r="G3693" s="4">
        <v>2009</v>
      </c>
      <c r="H3693" s="4"/>
      <c r="I3693" s="4"/>
      <c r="J3693" s="4"/>
      <c r="K3693" s="4"/>
    </row>
    <row r="3694" spans="1:11" hidden="1">
      <c r="A3694" s="4" t="s">
        <v>1505</v>
      </c>
      <c r="B3694" s="4" t="s">
        <v>1506</v>
      </c>
      <c r="C3694" s="4">
        <v>8286100</v>
      </c>
      <c r="D3694" s="4" t="s">
        <v>1926</v>
      </c>
      <c r="E3694" s="5" t="s">
        <v>3448</v>
      </c>
      <c r="F3694" s="5">
        <v>2000</v>
      </c>
      <c r="G3694" s="4">
        <v>2005</v>
      </c>
      <c r="H3694" s="4"/>
      <c r="I3694" s="4"/>
      <c r="J3694" s="4"/>
      <c r="K3694" s="4"/>
    </row>
    <row r="3695" spans="1:11" hidden="1">
      <c r="A3695" s="4" t="s">
        <v>1505</v>
      </c>
      <c r="B3695" s="4" t="s">
        <v>1506</v>
      </c>
      <c r="C3695" s="4">
        <v>8286100</v>
      </c>
      <c r="D3695" s="4" t="s">
        <v>1806</v>
      </c>
      <c r="E3695" s="5" t="s">
        <v>3449</v>
      </c>
      <c r="F3695" s="5">
        <v>2009</v>
      </c>
      <c r="G3695" s="4">
        <v>2009</v>
      </c>
      <c r="H3695" s="4"/>
      <c r="I3695" s="4"/>
      <c r="J3695" s="4"/>
      <c r="K3695" s="4"/>
    </row>
    <row r="3696" spans="1:11" hidden="1">
      <c r="A3696" s="4" t="s">
        <v>1505</v>
      </c>
      <c r="B3696" s="4" t="s">
        <v>1506</v>
      </c>
      <c r="C3696" s="4">
        <v>8286100</v>
      </c>
      <c r="D3696" s="4" t="s">
        <v>1796</v>
      </c>
      <c r="E3696" s="5" t="s">
        <v>3450</v>
      </c>
      <c r="F3696" s="5">
        <v>2006</v>
      </c>
      <c r="G3696" s="4">
        <v>2006</v>
      </c>
      <c r="H3696" s="4"/>
      <c r="I3696" s="4"/>
      <c r="J3696" s="4"/>
      <c r="K3696" s="4"/>
    </row>
    <row r="3697" spans="1:11" hidden="1">
      <c r="A3697" s="4" t="s">
        <v>1505</v>
      </c>
      <c r="B3697" s="4" t="s">
        <v>1506</v>
      </c>
      <c r="C3697" s="4">
        <v>8286100</v>
      </c>
      <c r="D3697" s="4" t="s">
        <v>1798</v>
      </c>
      <c r="E3697" s="5" t="s">
        <v>3451</v>
      </c>
      <c r="F3697" s="5">
        <v>2009</v>
      </c>
      <c r="G3697" s="4">
        <v>2010</v>
      </c>
      <c r="H3697" s="4"/>
      <c r="I3697" s="4"/>
      <c r="J3697" s="4"/>
      <c r="K3697" s="4"/>
    </row>
    <row r="3698" spans="1:11" hidden="1">
      <c r="A3698" s="4" t="s">
        <v>1505</v>
      </c>
      <c r="B3698" s="4" t="s">
        <v>1506</v>
      </c>
      <c r="C3698" s="4">
        <v>8286100</v>
      </c>
      <c r="D3698" s="4" t="s">
        <v>1806</v>
      </c>
      <c r="E3698" s="5" t="s">
        <v>3429</v>
      </c>
      <c r="F3698" s="5">
        <v>2005</v>
      </c>
      <c r="G3698" s="4">
        <v>2005</v>
      </c>
      <c r="H3698" s="4"/>
      <c r="I3698" s="4"/>
      <c r="J3698" s="4"/>
      <c r="K3698" s="4"/>
    </row>
    <row r="3699" spans="1:11" hidden="1">
      <c r="A3699" s="4" t="s">
        <v>1505</v>
      </c>
      <c r="B3699" s="4" t="s">
        <v>1506</v>
      </c>
      <c r="C3699" s="4">
        <v>8286100</v>
      </c>
      <c r="D3699" s="4" t="s">
        <v>1796</v>
      </c>
      <c r="E3699" s="5" t="s">
        <v>3452</v>
      </c>
      <c r="F3699" s="5">
        <v>2002</v>
      </c>
      <c r="G3699" s="4">
        <v>2003</v>
      </c>
      <c r="H3699" s="4"/>
      <c r="I3699" s="4"/>
      <c r="J3699" s="4"/>
      <c r="K3699" s="4"/>
    </row>
    <row r="3700" spans="1:11" hidden="1">
      <c r="A3700" s="4" t="s">
        <v>1505</v>
      </c>
      <c r="B3700" s="4" t="s">
        <v>1506</v>
      </c>
      <c r="C3700" s="4">
        <v>8286100</v>
      </c>
      <c r="D3700" s="4" t="s">
        <v>1796</v>
      </c>
      <c r="E3700" s="5" t="s">
        <v>3453</v>
      </c>
      <c r="F3700" s="5">
        <v>2009</v>
      </c>
      <c r="G3700" s="4">
        <v>2010</v>
      </c>
      <c r="H3700" s="4"/>
      <c r="I3700" s="4"/>
      <c r="J3700" s="4"/>
      <c r="K3700" s="4"/>
    </row>
    <row r="3701" spans="1:11" hidden="1">
      <c r="A3701" s="4" t="s">
        <v>1505</v>
      </c>
      <c r="B3701" s="4" t="s">
        <v>1506</v>
      </c>
      <c r="C3701" s="4">
        <v>8286100</v>
      </c>
      <c r="D3701" s="4" t="s">
        <v>1796</v>
      </c>
      <c r="E3701" s="5" t="s">
        <v>3454</v>
      </c>
      <c r="F3701" s="5">
        <v>2007</v>
      </c>
      <c r="G3701" s="4">
        <v>2007</v>
      </c>
      <c r="H3701" s="4"/>
      <c r="I3701" s="4"/>
      <c r="J3701" s="4"/>
      <c r="K3701" s="4"/>
    </row>
    <row r="3702" spans="1:11" hidden="1">
      <c r="A3702" s="4" t="s">
        <v>1505</v>
      </c>
      <c r="B3702" s="4" t="s">
        <v>1506</v>
      </c>
      <c r="C3702" s="4">
        <v>8286100</v>
      </c>
      <c r="D3702" s="4" t="s">
        <v>1796</v>
      </c>
      <c r="E3702" s="5" t="s">
        <v>3455</v>
      </c>
      <c r="F3702" s="5">
        <v>2001</v>
      </c>
      <c r="G3702" s="4">
        <v>2002</v>
      </c>
      <c r="H3702" s="4"/>
      <c r="I3702" s="4"/>
      <c r="J3702" s="4"/>
      <c r="K3702" s="4"/>
    </row>
    <row r="3703" spans="1:11" hidden="1">
      <c r="A3703" s="4" t="s">
        <v>1505</v>
      </c>
      <c r="B3703" s="4" t="s">
        <v>1506</v>
      </c>
      <c r="C3703" s="4">
        <v>8286100</v>
      </c>
      <c r="D3703" s="4" t="s">
        <v>1796</v>
      </c>
      <c r="E3703" s="5" t="s">
        <v>3456</v>
      </c>
      <c r="F3703" s="5">
        <v>2012</v>
      </c>
      <c r="G3703" s="4">
        <v>2012</v>
      </c>
      <c r="H3703" s="4"/>
      <c r="I3703" s="4"/>
      <c r="J3703" s="4"/>
      <c r="K3703" s="4"/>
    </row>
    <row r="3704" spans="1:11" hidden="1">
      <c r="A3704" s="4" t="s">
        <v>1505</v>
      </c>
      <c r="B3704" s="4" t="s">
        <v>1506</v>
      </c>
      <c r="C3704" s="4">
        <v>8286100</v>
      </c>
      <c r="D3704" s="4" t="s">
        <v>1926</v>
      </c>
      <c r="E3704" s="5" t="s">
        <v>3457</v>
      </c>
      <c r="F3704" s="5">
        <v>2000</v>
      </c>
      <c r="G3704" s="4">
        <v>2005</v>
      </c>
      <c r="H3704" s="4"/>
      <c r="I3704" s="4"/>
      <c r="J3704" s="4"/>
      <c r="K3704" s="4"/>
    </row>
    <row r="3705" spans="1:11" hidden="1">
      <c r="A3705" s="4" t="s">
        <v>1505</v>
      </c>
      <c r="B3705" s="4" t="s">
        <v>1506</v>
      </c>
      <c r="C3705" s="4">
        <v>8286100</v>
      </c>
      <c r="D3705" s="4" t="s">
        <v>1796</v>
      </c>
      <c r="E3705" s="5" t="s">
        <v>3458</v>
      </c>
      <c r="F3705" s="5">
        <v>2007</v>
      </c>
      <c r="G3705" s="4">
        <v>2007</v>
      </c>
      <c r="H3705" s="4"/>
      <c r="I3705" s="4"/>
      <c r="J3705" s="4"/>
      <c r="K3705" s="4"/>
    </row>
    <row r="3706" spans="1:11" hidden="1">
      <c r="A3706" s="4" t="s">
        <v>1505</v>
      </c>
      <c r="B3706" s="4" t="s">
        <v>1506</v>
      </c>
      <c r="C3706" s="4">
        <v>8286100</v>
      </c>
      <c r="D3706" s="4" t="s">
        <v>1926</v>
      </c>
      <c r="E3706" s="5" t="s">
        <v>3459</v>
      </c>
      <c r="F3706" s="5">
        <v>2016</v>
      </c>
      <c r="G3706" s="4"/>
      <c r="H3706" s="4"/>
      <c r="I3706" s="4"/>
      <c r="J3706" s="4"/>
      <c r="K3706" s="4"/>
    </row>
    <row r="3707" spans="1:11" hidden="1">
      <c r="A3707" s="4" t="s">
        <v>1505</v>
      </c>
      <c r="B3707" s="4" t="s">
        <v>1506</v>
      </c>
      <c r="C3707" s="4">
        <v>8286100</v>
      </c>
      <c r="D3707" s="4" t="s">
        <v>1796</v>
      </c>
      <c r="E3707" s="5" t="s">
        <v>3460</v>
      </c>
      <c r="F3707" s="5">
        <v>2009</v>
      </c>
      <c r="G3707" s="4">
        <v>2009</v>
      </c>
      <c r="H3707" s="4"/>
      <c r="I3707" s="4"/>
      <c r="J3707" s="4"/>
      <c r="K3707" s="4"/>
    </row>
    <row r="3708" spans="1:11" hidden="1">
      <c r="A3708" s="4" t="s">
        <v>1505</v>
      </c>
      <c r="B3708" s="4" t="s">
        <v>1506</v>
      </c>
      <c r="C3708" s="4">
        <v>8286100</v>
      </c>
      <c r="D3708" s="4" t="s">
        <v>1926</v>
      </c>
      <c r="E3708" s="5" t="s">
        <v>3461</v>
      </c>
      <c r="F3708" s="5">
        <v>1996</v>
      </c>
      <c r="G3708" s="4">
        <v>1999</v>
      </c>
      <c r="H3708" s="4"/>
      <c r="I3708" s="4"/>
      <c r="J3708" s="4"/>
      <c r="K3708" s="4"/>
    </row>
    <row r="3709" spans="1:11" hidden="1">
      <c r="A3709" s="4" t="s">
        <v>1505</v>
      </c>
      <c r="B3709" s="4" t="s">
        <v>1506</v>
      </c>
      <c r="C3709" s="4">
        <v>8286100</v>
      </c>
      <c r="D3709" s="4" t="s">
        <v>1806</v>
      </c>
      <c r="E3709" s="5" t="s">
        <v>3428</v>
      </c>
      <c r="F3709" s="5">
        <v>2006</v>
      </c>
      <c r="G3709" s="4">
        <v>2006</v>
      </c>
      <c r="H3709" s="4"/>
      <c r="I3709" s="4"/>
      <c r="J3709" s="4"/>
      <c r="K3709" s="4"/>
    </row>
    <row r="3710" spans="1:11" hidden="1">
      <c r="A3710" s="4" t="s">
        <v>1505</v>
      </c>
      <c r="B3710" s="4" t="s">
        <v>1506</v>
      </c>
      <c r="C3710" s="4">
        <v>8286100</v>
      </c>
      <c r="D3710" s="4" t="s">
        <v>1798</v>
      </c>
      <c r="E3710" s="5" t="s">
        <v>3462</v>
      </c>
      <c r="F3710" s="5">
        <v>2011</v>
      </c>
      <c r="G3710" s="4">
        <v>2012</v>
      </c>
      <c r="H3710" s="4"/>
      <c r="I3710" s="4"/>
      <c r="J3710" s="4"/>
      <c r="K3710" s="4"/>
    </row>
    <row r="3711" spans="1:11" hidden="1">
      <c r="A3711" s="4" t="s">
        <v>1505</v>
      </c>
      <c r="B3711" s="4" t="s">
        <v>1506</v>
      </c>
      <c r="C3711" s="4">
        <v>8286100</v>
      </c>
      <c r="D3711" s="4" t="s">
        <v>1806</v>
      </c>
      <c r="E3711" s="5" t="s">
        <v>3438</v>
      </c>
      <c r="F3711" s="5">
        <v>2003</v>
      </c>
      <c r="G3711" s="4">
        <v>2003</v>
      </c>
      <c r="H3711" s="4"/>
      <c r="I3711" s="4"/>
      <c r="J3711" s="4"/>
      <c r="K3711" s="4"/>
    </row>
    <row r="3712" spans="1:11" hidden="1">
      <c r="A3712" s="4" t="s">
        <v>1505</v>
      </c>
      <c r="B3712" s="4" t="s">
        <v>1506</v>
      </c>
      <c r="C3712" s="4">
        <v>8286100</v>
      </c>
      <c r="D3712" s="4" t="s">
        <v>1796</v>
      </c>
      <c r="E3712" s="5" t="s">
        <v>3463</v>
      </c>
      <c r="F3712" s="5">
        <v>2000</v>
      </c>
      <c r="G3712" s="4">
        <v>2001</v>
      </c>
      <c r="H3712" s="4"/>
      <c r="I3712" s="4"/>
      <c r="J3712" s="4"/>
      <c r="K3712" s="4"/>
    </row>
    <row r="3713" spans="1:11" hidden="1">
      <c r="A3713" s="4" t="s">
        <v>1505</v>
      </c>
      <c r="B3713" s="4" t="s">
        <v>3464</v>
      </c>
      <c r="C3713" s="4">
        <v>12929234</v>
      </c>
      <c r="D3713" s="4" t="s">
        <v>1798</v>
      </c>
      <c r="E3713" s="5" t="s">
        <v>3465</v>
      </c>
      <c r="F3713" s="5">
        <v>2018</v>
      </c>
      <c r="G3713" s="4">
        <v>2020</v>
      </c>
      <c r="H3713" s="4"/>
      <c r="I3713" s="4"/>
      <c r="J3713" s="4"/>
      <c r="K3713" s="4"/>
    </row>
    <row r="3714" spans="1:11" hidden="1">
      <c r="A3714" s="4" t="s">
        <v>1505</v>
      </c>
      <c r="B3714" s="4" t="s">
        <v>1506</v>
      </c>
      <c r="C3714" s="4">
        <v>8286100</v>
      </c>
      <c r="D3714" s="4" t="s">
        <v>1796</v>
      </c>
      <c r="E3714" s="5" t="s">
        <v>3466</v>
      </c>
      <c r="F3714" s="5">
        <v>2009</v>
      </c>
      <c r="G3714" s="4">
        <v>2009</v>
      </c>
      <c r="H3714" s="4"/>
      <c r="I3714" s="4"/>
      <c r="J3714" s="4"/>
      <c r="K3714" s="4"/>
    </row>
    <row r="3715" spans="1:11" hidden="1">
      <c r="A3715" s="4" t="s">
        <v>1505</v>
      </c>
      <c r="B3715" s="4" t="s">
        <v>1506</v>
      </c>
      <c r="C3715" s="4">
        <v>8286100</v>
      </c>
      <c r="D3715" s="4" t="s">
        <v>1926</v>
      </c>
      <c r="E3715" s="5" t="s">
        <v>3467</v>
      </c>
      <c r="F3715" s="5">
        <v>1999</v>
      </c>
      <c r="G3715" s="4">
        <v>2004</v>
      </c>
      <c r="H3715" s="4"/>
      <c r="I3715" s="4"/>
      <c r="J3715" s="4"/>
      <c r="K3715" s="4"/>
    </row>
    <row r="3716" spans="1:11" hidden="1">
      <c r="A3716" s="4" t="s">
        <v>1505</v>
      </c>
      <c r="B3716" s="4" t="s">
        <v>1506</v>
      </c>
      <c r="C3716" s="4">
        <v>8286100</v>
      </c>
      <c r="D3716" s="4" t="s">
        <v>1806</v>
      </c>
      <c r="E3716" s="5" t="s">
        <v>3468</v>
      </c>
      <c r="F3716" s="5">
        <v>2010</v>
      </c>
      <c r="G3716" s="4">
        <v>2012</v>
      </c>
      <c r="H3716" s="4"/>
      <c r="I3716" s="4"/>
      <c r="J3716" s="4"/>
      <c r="K3716" s="4"/>
    </row>
    <row r="3717" spans="1:11" hidden="1">
      <c r="A3717" s="4" t="s">
        <v>1505</v>
      </c>
      <c r="B3717" s="4" t="s">
        <v>1506</v>
      </c>
      <c r="C3717" s="4">
        <v>8286100</v>
      </c>
      <c r="D3717" s="4" t="s">
        <v>1796</v>
      </c>
      <c r="E3717" s="5" t="s">
        <v>3469</v>
      </c>
      <c r="F3717" s="5">
        <v>2004</v>
      </c>
      <c r="G3717" s="4">
        <v>2004</v>
      </c>
      <c r="H3717" s="4"/>
      <c r="I3717" s="4"/>
      <c r="J3717" s="4"/>
      <c r="K3717" s="4"/>
    </row>
    <row r="3718" spans="1:11" hidden="1">
      <c r="A3718" s="4" t="s">
        <v>1505</v>
      </c>
      <c r="B3718" s="4" t="s">
        <v>1506</v>
      </c>
      <c r="C3718" s="4">
        <v>8286100</v>
      </c>
      <c r="D3718" s="4" t="s">
        <v>1798</v>
      </c>
      <c r="E3718" s="5" t="s">
        <v>3470</v>
      </c>
      <c r="F3718" s="5">
        <v>2008</v>
      </c>
      <c r="G3718" s="4">
        <v>2009</v>
      </c>
      <c r="H3718" s="4"/>
      <c r="I3718" s="4"/>
      <c r="J3718" s="4"/>
      <c r="K3718" s="4"/>
    </row>
    <row r="3719" spans="1:11" hidden="1">
      <c r="A3719" s="4" t="s">
        <v>1505</v>
      </c>
      <c r="B3719" s="4" t="s">
        <v>1506</v>
      </c>
      <c r="C3719" s="4">
        <v>8286100</v>
      </c>
      <c r="D3719" s="4" t="s">
        <v>1806</v>
      </c>
      <c r="E3719" s="5" t="s">
        <v>3471</v>
      </c>
      <c r="F3719" s="5">
        <v>2013</v>
      </c>
      <c r="G3719" s="4">
        <v>2015</v>
      </c>
      <c r="H3719" s="4"/>
      <c r="I3719" s="4"/>
      <c r="J3719" s="4"/>
      <c r="K3719" s="4"/>
    </row>
    <row r="3720" spans="1:11" hidden="1">
      <c r="A3720" s="4" t="s">
        <v>1505</v>
      </c>
      <c r="B3720" s="4" t="s">
        <v>1506</v>
      </c>
      <c r="C3720" s="4">
        <v>8286100</v>
      </c>
      <c r="D3720" s="4" t="s">
        <v>1796</v>
      </c>
      <c r="E3720" s="5" t="s">
        <v>3472</v>
      </c>
      <c r="F3720" s="5">
        <v>2002</v>
      </c>
      <c r="G3720" s="4">
        <v>2003</v>
      </c>
      <c r="H3720" s="4"/>
      <c r="I3720" s="4"/>
      <c r="J3720" s="4"/>
      <c r="K3720" s="4"/>
    </row>
    <row r="3721" spans="1:11" hidden="1">
      <c r="A3721" s="4" t="s">
        <v>1505</v>
      </c>
      <c r="B3721" s="4" t="s">
        <v>1506</v>
      </c>
      <c r="C3721" s="4">
        <v>8286100</v>
      </c>
      <c r="D3721" s="4" t="s">
        <v>1796</v>
      </c>
      <c r="E3721" s="5" t="s">
        <v>3473</v>
      </c>
      <c r="F3721" s="5">
        <v>2010</v>
      </c>
      <c r="G3721" s="4">
        <v>2010</v>
      </c>
      <c r="H3721" s="4"/>
      <c r="I3721" s="4"/>
      <c r="J3721" s="4"/>
      <c r="K3721" s="4"/>
    </row>
    <row r="3722" spans="1:11" hidden="1">
      <c r="A3722" s="4" t="s">
        <v>1505</v>
      </c>
      <c r="B3722" s="4" t="s">
        <v>1506</v>
      </c>
      <c r="C3722" s="4">
        <v>8286100</v>
      </c>
      <c r="D3722" s="4" t="s">
        <v>1796</v>
      </c>
      <c r="E3722" s="5" t="s">
        <v>3474</v>
      </c>
      <c r="F3722" s="5">
        <v>2007</v>
      </c>
      <c r="G3722" s="4">
        <v>2007</v>
      </c>
      <c r="H3722" s="4"/>
      <c r="I3722" s="4"/>
      <c r="J3722" s="4"/>
      <c r="K3722" s="4"/>
    </row>
    <row r="3723" spans="1:11" hidden="1">
      <c r="A3723" s="4" t="s">
        <v>1505</v>
      </c>
      <c r="B3723" s="4" t="s">
        <v>1506</v>
      </c>
      <c r="C3723" s="4">
        <v>8286100</v>
      </c>
      <c r="D3723" s="4" t="s">
        <v>1796</v>
      </c>
      <c r="E3723" s="5" t="s">
        <v>3475</v>
      </c>
      <c r="F3723" s="5">
        <v>2004</v>
      </c>
      <c r="G3723" s="4">
        <v>2004</v>
      </c>
      <c r="H3723" s="4"/>
      <c r="I3723" s="4"/>
      <c r="J3723" s="4"/>
      <c r="K3723" s="4"/>
    </row>
    <row r="3724" spans="1:11" hidden="1">
      <c r="A3724" s="4" t="s">
        <v>1505</v>
      </c>
      <c r="B3724" s="4" t="s">
        <v>1506</v>
      </c>
      <c r="C3724" s="4">
        <v>8286100</v>
      </c>
      <c r="D3724" s="4" t="s">
        <v>1796</v>
      </c>
      <c r="E3724" s="5" t="s">
        <v>3476</v>
      </c>
      <c r="F3724" s="5">
        <v>2008</v>
      </c>
      <c r="G3724" s="4">
        <v>2008</v>
      </c>
      <c r="H3724" s="4"/>
      <c r="I3724" s="4"/>
      <c r="J3724" s="4"/>
      <c r="K3724" s="4"/>
    </row>
    <row r="3725" spans="1:11" hidden="1">
      <c r="A3725" s="4" t="s">
        <v>1505</v>
      </c>
      <c r="B3725" s="4" t="s">
        <v>1506</v>
      </c>
      <c r="C3725" s="4">
        <v>8286100</v>
      </c>
      <c r="D3725" s="4" t="s">
        <v>1926</v>
      </c>
      <c r="E3725" s="5" t="s">
        <v>3477</v>
      </c>
      <c r="F3725" s="5">
        <v>1995</v>
      </c>
      <c r="G3725" s="4">
        <v>1998</v>
      </c>
      <c r="H3725" s="4"/>
      <c r="I3725" s="4"/>
      <c r="J3725" s="4"/>
      <c r="K3725" s="4"/>
    </row>
    <row r="3726" spans="1:11" hidden="1">
      <c r="A3726" s="4" t="s">
        <v>1505</v>
      </c>
      <c r="B3726" s="4" t="s">
        <v>1506</v>
      </c>
      <c r="C3726" s="4">
        <v>8286100</v>
      </c>
      <c r="D3726" s="4" t="s">
        <v>1798</v>
      </c>
      <c r="E3726" s="5" t="s">
        <v>3478</v>
      </c>
      <c r="F3726" s="5">
        <v>2004</v>
      </c>
      <c r="G3726" s="4">
        <v>2005</v>
      </c>
      <c r="H3726" s="4"/>
      <c r="I3726" s="4"/>
      <c r="J3726" s="4"/>
      <c r="K3726" s="4"/>
    </row>
    <row r="3727" spans="1:11" hidden="1">
      <c r="A3727" s="4" t="s">
        <v>1505</v>
      </c>
      <c r="B3727" s="4" t="s">
        <v>1506</v>
      </c>
      <c r="C3727" s="4">
        <v>8286100</v>
      </c>
      <c r="D3727" s="4" t="s">
        <v>1798</v>
      </c>
      <c r="E3727" s="5" t="s">
        <v>3479</v>
      </c>
      <c r="F3727" s="5">
        <v>2012</v>
      </c>
      <c r="G3727" s="4">
        <v>2013</v>
      </c>
      <c r="H3727" s="4"/>
      <c r="I3727" s="4"/>
      <c r="J3727" s="4"/>
      <c r="K3727" s="4"/>
    </row>
    <row r="3728" spans="1:11" hidden="1">
      <c r="A3728" s="4" t="s">
        <v>1505</v>
      </c>
      <c r="B3728" s="4" t="s">
        <v>1506</v>
      </c>
      <c r="C3728" s="4">
        <v>8286100</v>
      </c>
      <c r="D3728" s="4" t="s">
        <v>1796</v>
      </c>
      <c r="E3728" s="5" t="s">
        <v>3441</v>
      </c>
      <c r="F3728" s="5">
        <v>2009</v>
      </c>
      <c r="G3728" s="4">
        <v>2009</v>
      </c>
      <c r="H3728" s="4"/>
      <c r="I3728" s="4"/>
      <c r="J3728" s="4"/>
      <c r="K3728" s="4"/>
    </row>
    <row r="3729" spans="1:11" hidden="1">
      <c r="A3729" s="4" t="s">
        <v>1505</v>
      </c>
      <c r="B3729" s="4" t="s">
        <v>1506</v>
      </c>
      <c r="C3729" s="4">
        <v>8286100</v>
      </c>
      <c r="D3729" s="4" t="s">
        <v>1926</v>
      </c>
      <c r="E3729" s="5" t="s">
        <v>3480</v>
      </c>
      <c r="F3729" s="5">
        <v>1996</v>
      </c>
      <c r="G3729" s="4">
        <v>1999</v>
      </c>
      <c r="H3729" s="4"/>
      <c r="I3729" s="4"/>
      <c r="J3729" s="4"/>
      <c r="K3729" s="4"/>
    </row>
    <row r="3730" spans="1:11" hidden="1">
      <c r="A3730" s="4" t="s">
        <v>1505</v>
      </c>
      <c r="B3730" s="4" t="s">
        <v>1506</v>
      </c>
      <c r="C3730" s="4">
        <v>8286100</v>
      </c>
      <c r="D3730" s="4" t="s">
        <v>1806</v>
      </c>
      <c r="E3730" s="5" t="s">
        <v>3481</v>
      </c>
      <c r="F3730" s="5">
        <v>2009</v>
      </c>
      <c r="G3730" s="4">
        <v>2009</v>
      </c>
      <c r="H3730" s="4"/>
      <c r="I3730" s="4"/>
      <c r="J3730" s="4"/>
      <c r="K3730" s="4"/>
    </row>
    <row r="3731" spans="1:11" hidden="1">
      <c r="A3731" s="4" t="s">
        <v>1505</v>
      </c>
      <c r="B3731" s="4" t="s">
        <v>1506</v>
      </c>
      <c r="C3731" s="4">
        <v>8286100</v>
      </c>
      <c r="D3731" s="4" t="s">
        <v>1796</v>
      </c>
      <c r="E3731" s="5" t="s">
        <v>3482</v>
      </c>
      <c r="F3731" s="5">
        <v>2004</v>
      </c>
      <c r="G3731" s="4">
        <v>2004</v>
      </c>
      <c r="H3731" s="4"/>
      <c r="I3731" s="4"/>
      <c r="J3731" s="4"/>
      <c r="K3731" s="4"/>
    </row>
    <row r="3732" spans="1:11" hidden="1">
      <c r="A3732" s="4" t="s">
        <v>1505</v>
      </c>
      <c r="B3732" s="4" t="s">
        <v>1506</v>
      </c>
      <c r="C3732" s="4">
        <v>8286100</v>
      </c>
      <c r="D3732" s="4" t="s">
        <v>1798</v>
      </c>
      <c r="E3732" s="5" t="s">
        <v>3483</v>
      </c>
      <c r="F3732" s="5">
        <v>2009</v>
      </c>
      <c r="G3732" s="4">
        <v>2010</v>
      </c>
      <c r="H3732" s="4"/>
      <c r="I3732" s="4"/>
      <c r="J3732" s="4"/>
      <c r="K3732" s="4"/>
    </row>
    <row r="3733" spans="1:11" hidden="1">
      <c r="A3733" s="4" t="s">
        <v>1505</v>
      </c>
      <c r="B3733" s="4" t="s">
        <v>1506</v>
      </c>
      <c r="C3733" s="4">
        <v>8286100</v>
      </c>
      <c r="D3733" s="4" t="s">
        <v>1806</v>
      </c>
      <c r="E3733" s="5" t="s">
        <v>3484</v>
      </c>
      <c r="F3733" s="5">
        <v>2004</v>
      </c>
      <c r="G3733" s="4">
        <v>2004</v>
      </c>
      <c r="H3733" s="4"/>
      <c r="I3733" s="4"/>
      <c r="J3733" s="4"/>
      <c r="K3733" s="4"/>
    </row>
    <row r="3734" spans="1:11" hidden="1">
      <c r="A3734" s="4" t="s">
        <v>1505</v>
      </c>
      <c r="B3734" s="4" t="s">
        <v>1506</v>
      </c>
      <c r="C3734" s="4">
        <v>8286100</v>
      </c>
      <c r="D3734" s="4" t="s">
        <v>1796</v>
      </c>
      <c r="E3734" s="5" t="s">
        <v>3485</v>
      </c>
      <c r="F3734" s="5">
        <v>2002</v>
      </c>
      <c r="G3734" s="4">
        <v>2003</v>
      </c>
      <c r="H3734" s="4"/>
      <c r="I3734" s="4"/>
      <c r="J3734" s="4"/>
      <c r="K3734" s="4"/>
    </row>
    <row r="3735" spans="1:11" hidden="1">
      <c r="A3735" s="4" t="s">
        <v>1505</v>
      </c>
      <c r="B3735" s="4" t="s">
        <v>1506</v>
      </c>
      <c r="C3735" s="4">
        <v>8286100</v>
      </c>
      <c r="D3735" s="4" t="s">
        <v>1796</v>
      </c>
      <c r="E3735" s="5" t="s">
        <v>3486</v>
      </c>
      <c r="F3735" s="5">
        <v>2009</v>
      </c>
      <c r="G3735" s="4">
        <v>2010</v>
      </c>
      <c r="H3735" s="4"/>
      <c r="I3735" s="4"/>
      <c r="J3735" s="4"/>
      <c r="K3735" s="4"/>
    </row>
    <row r="3736" spans="1:11" hidden="1">
      <c r="A3736" s="4" t="s">
        <v>1505</v>
      </c>
      <c r="B3736" s="4" t="s">
        <v>1506</v>
      </c>
      <c r="C3736" s="4">
        <v>8286100</v>
      </c>
      <c r="D3736" s="4" t="s">
        <v>1796</v>
      </c>
      <c r="E3736" s="5" t="s">
        <v>3450</v>
      </c>
      <c r="F3736" s="5">
        <v>2005</v>
      </c>
      <c r="G3736" s="4">
        <v>2005</v>
      </c>
      <c r="H3736" s="4"/>
      <c r="I3736" s="4"/>
      <c r="J3736" s="4"/>
      <c r="K3736" s="4"/>
    </row>
    <row r="3737" spans="1:11" hidden="1">
      <c r="A3737" s="4" t="s">
        <v>1505</v>
      </c>
      <c r="B3737" s="4" t="s">
        <v>1506</v>
      </c>
      <c r="C3737" s="4">
        <v>8286100</v>
      </c>
      <c r="D3737" s="4" t="s">
        <v>1806</v>
      </c>
      <c r="E3737" s="5" t="s">
        <v>3487</v>
      </c>
      <c r="F3737" s="5">
        <v>1988</v>
      </c>
      <c r="G3737" s="4">
        <v>1990</v>
      </c>
      <c r="H3737" s="4"/>
      <c r="I3737" s="4"/>
      <c r="J3737" s="4"/>
      <c r="K3737" s="4"/>
    </row>
    <row r="3738" spans="1:11" hidden="1">
      <c r="A3738" s="4" t="s">
        <v>1505</v>
      </c>
      <c r="B3738" s="4" t="s">
        <v>1506</v>
      </c>
      <c r="C3738" s="4">
        <v>8286100</v>
      </c>
      <c r="D3738" s="4" t="s">
        <v>1796</v>
      </c>
      <c r="E3738" s="5" t="s">
        <v>3488</v>
      </c>
      <c r="F3738" s="5">
        <v>2001</v>
      </c>
      <c r="G3738" s="4">
        <v>2002</v>
      </c>
      <c r="H3738" s="4"/>
      <c r="I3738" s="4"/>
      <c r="J3738" s="4"/>
      <c r="K3738" s="4"/>
    </row>
    <row r="3739" spans="1:11" hidden="1">
      <c r="A3739" s="4" t="s">
        <v>1505</v>
      </c>
      <c r="B3739" s="4" t="s">
        <v>1506</v>
      </c>
      <c r="C3739" s="4">
        <v>8286100</v>
      </c>
      <c r="D3739" s="4" t="s">
        <v>1796</v>
      </c>
      <c r="E3739" s="5" t="s">
        <v>3489</v>
      </c>
      <c r="F3739" s="5">
        <v>2012</v>
      </c>
      <c r="G3739" s="4">
        <v>2012</v>
      </c>
      <c r="H3739" s="4"/>
      <c r="I3739" s="4"/>
      <c r="J3739" s="4"/>
      <c r="K3739" s="4"/>
    </row>
    <row r="3740" spans="1:11" hidden="1">
      <c r="A3740" s="4" t="s">
        <v>1505</v>
      </c>
      <c r="B3740" s="4" t="s">
        <v>1506</v>
      </c>
      <c r="C3740" s="4">
        <v>8286100</v>
      </c>
      <c r="D3740" s="4" t="s">
        <v>1926</v>
      </c>
      <c r="E3740" s="5" t="s">
        <v>3490</v>
      </c>
      <c r="F3740" s="5">
        <v>2000</v>
      </c>
      <c r="G3740" s="4">
        <v>2005</v>
      </c>
      <c r="H3740" s="4"/>
      <c r="I3740" s="4"/>
      <c r="J3740" s="4"/>
      <c r="K3740" s="4"/>
    </row>
    <row r="3741" spans="1:11" hidden="1">
      <c r="A3741" s="4" t="s">
        <v>1505</v>
      </c>
      <c r="B3741" s="4" t="s">
        <v>1506</v>
      </c>
      <c r="C3741" s="4">
        <v>8286100</v>
      </c>
      <c r="D3741" s="4" t="s">
        <v>1796</v>
      </c>
      <c r="E3741" s="5" t="s">
        <v>3441</v>
      </c>
      <c r="F3741" s="5">
        <v>2007</v>
      </c>
      <c r="G3741" s="4">
        <v>2007</v>
      </c>
      <c r="H3741" s="4"/>
      <c r="I3741" s="4"/>
      <c r="J3741" s="4"/>
      <c r="K3741" s="4"/>
    </row>
    <row r="3742" spans="1:11" hidden="1">
      <c r="A3742" s="4" t="s">
        <v>1505</v>
      </c>
      <c r="B3742" s="4" t="s">
        <v>1506</v>
      </c>
      <c r="C3742" s="4">
        <v>8286100</v>
      </c>
      <c r="D3742" s="4" t="s">
        <v>1796</v>
      </c>
      <c r="E3742" s="5" t="s">
        <v>3491</v>
      </c>
      <c r="F3742" s="5">
        <v>2009</v>
      </c>
      <c r="G3742" s="4">
        <v>2009</v>
      </c>
      <c r="H3742" s="4"/>
      <c r="I3742" s="4"/>
      <c r="J3742" s="4"/>
      <c r="K3742" s="4"/>
    </row>
    <row r="3743" spans="1:11" hidden="1">
      <c r="A3743" s="4" t="s">
        <v>1505</v>
      </c>
      <c r="B3743" s="4" t="s">
        <v>1506</v>
      </c>
      <c r="C3743" s="4">
        <v>8286100</v>
      </c>
      <c r="D3743" s="4" t="s">
        <v>1926</v>
      </c>
      <c r="E3743" s="5" t="s">
        <v>3492</v>
      </c>
      <c r="F3743" s="5">
        <v>1996</v>
      </c>
      <c r="G3743" s="4">
        <v>1999</v>
      </c>
      <c r="H3743" s="4"/>
      <c r="I3743" s="4"/>
      <c r="J3743" s="4"/>
      <c r="K3743" s="4"/>
    </row>
    <row r="3744" spans="1:11" hidden="1">
      <c r="A3744" s="4" t="s">
        <v>1505</v>
      </c>
      <c r="B3744" s="4" t="s">
        <v>1506</v>
      </c>
      <c r="C3744" s="4">
        <v>8286100</v>
      </c>
      <c r="D3744" s="4" t="s">
        <v>1806</v>
      </c>
      <c r="E3744" s="5" t="s">
        <v>3493</v>
      </c>
      <c r="F3744" s="5">
        <v>2010</v>
      </c>
      <c r="G3744" s="4">
        <v>2015</v>
      </c>
      <c r="H3744" s="4"/>
      <c r="I3744" s="4"/>
      <c r="J3744" s="4"/>
      <c r="K3744" s="4"/>
    </row>
    <row r="3745" spans="1:11" hidden="1">
      <c r="A3745" s="4" t="s">
        <v>1505</v>
      </c>
      <c r="B3745" s="4" t="s">
        <v>1506</v>
      </c>
      <c r="C3745" s="4">
        <v>8286100</v>
      </c>
      <c r="D3745" s="4" t="s">
        <v>1798</v>
      </c>
      <c r="E3745" s="5" t="s">
        <v>3494</v>
      </c>
      <c r="F3745" s="5">
        <v>2011</v>
      </c>
      <c r="G3745" s="4">
        <v>2013</v>
      </c>
      <c r="H3745" s="4"/>
      <c r="I3745" s="4"/>
      <c r="J3745" s="4"/>
      <c r="K3745" s="4"/>
    </row>
    <row r="3746" spans="1:11" hidden="1">
      <c r="A3746" s="4" t="s">
        <v>1505</v>
      </c>
      <c r="B3746" s="4" t="s">
        <v>1506</v>
      </c>
      <c r="C3746" s="4">
        <v>8286100</v>
      </c>
      <c r="D3746" s="4" t="s">
        <v>1806</v>
      </c>
      <c r="E3746" s="5" t="s">
        <v>3472</v>
      </c>
      <c r="F3746" s="5">
        <v>2003</v>
      </c>
      <c r="G3746" s="4">
        <v>2003</v>
      </c>
      <c r="H3746" s="4"/>
      <c r="I3746" s="4"/>
      <c r="J3746" s="4"/>
      <c r="K3746" s="4"/>
    </row>
    <row r="3747" spans="1:11" hidden="1">
      <c r="A3747" s="4" t="s">
        <v>1505</v>
      </c>
      <c r="B3747" s="4" t="s">
        <v>1506</v>
      </c>
      <c r="C3747" s="4">
        <v>8286100</v>
      </c>
      <c r="D3747" s="4" t="s">
        <v>1796</v>
      </c>
      <c r="E3747" s="5" t="s">
        <v>3495</v>
      </c>
      <c r="F3747" s="5">
        <v>1999</v>
      </c>
      <c r="G3747" s="4">
        <v>2000</v>
      </c>
      <c r="H3747" s="4"/>
      <c r="I3747" s="4"/>
      <c r="J3747" s="4"/>
      <c r="K3747" s="4"/>
    </row>
    <row r="3748" spans="1:11" hidden="1">
      <c r="A3748" s="4" t="s">
        <v>1505</v>
      </c>
      <c r="B3748" s="4" t="s">
        <v>3464</v>
      </c>
      <c r="C3748" s="4">
        <v>12929234</v>
      </c>
      <c r="D3748" s="4" t="s">
        <v>1798</v>
      </c>
      <c r="E3748" s="5" t="s">
        <v>3496</v>
      </c>
      <c r="F3748" s="5">
        <v>2019</v>
      </c>
      <c r="G3748" s="4">
        <v>2020</v>
      </c>
      <c r="H3748" s="4"/>
      <c r="I3748" s="4"/>
      <c r="J3748" s="4"/>
      <c r="K3748" s="4"/>
    </row>
    <row r="3749" spans="1:11" hidden="1">
      <c r="A3749" s="4" t="s">
        <v>1505</v>
      </c>
      <c r="B3749" s="4" t="s">
        <v>1506</v>
      </c>
      <c r="C3749" s="4">
        <v>8286100</v>
      </c>
      <c r="D3749" s="4" t="s">
        <v>1796</v>
      </c>
      <c r="E3749" s="5" t="s">
        <v>3497</v>
      </c>
      <c r="F3749" s="5">
        <v>2009</v>
      </c>
      <c r="G3749" s="4">
        <v>2009</v>
      </c>
      <c r="H3749" s="4"/>
      <c r="I3749" s="4"/>
      <c r="J3749" s="4"/>
      <c r="K3749" s="4"/>
    </row>
    <row r="3750" spans="1:11" hidden="1">
      <c r="A3750" s="4" t="s">
        <v>1505</v>
      </c>
      <c r="B3750" s="4" t="s">
        <v>1506</v>
      </c>
      <c r="C3750" s="4">
        <v>8286100</v>
      </c>
      <c r="D3750" s="4" t="s">
        <v>1926</v>
      </c>
      <c r="E3750" s="5" t="s">
        <v>3498</v>
      </c>
      <c r="F3750" s="5">
        <v>1996</v>
      </c>
      <c r="G3750" s="4">
        <v>1999</v>
      </c>
      <c r="H3750" s="4"/>
      <c r="I3750" s="4"/>
      <c r="J3750" s="4"/>
      <c r="K3750" s="4"/>
    </row>
    <row r="3751" spans="1:11" hidden="1">
      <c r="A3751" s="4" t="s">
        <v>1505</v>
      </c>
      <c r="B3751" s="4" t="s">
        <v>1506</v>
      </c>
      <c r="C3751" s="4">
        <v>8286100</v>
      </c>
      <c r="D3751" s="4" t="s">
        <v>1806</v>
      </c>
      <c r="E3751" s="5" t="s">
        <v>3499</v>
      </c>
      <c r="F3751" s="5">
        <v>2012</v>
      </c>
      <c r="G3751" s="4">
        <v>2013</v>
      </c>
      <c r="H3751" s="4"/>
      <c r="I3751" s="4"/>
      <c r="J3751" s="4"/>
      <c r="K3751" s="4"/>
    </row>
    <row r="3752" spans="1:11" hidden="1">
      <c r="A3752" s="4" t="s">
        <v>1505</v>
      </c>
      <c r="B3752" s="4" t="s">
        <v>1506</v>
      </c>
      <c r="C3752" s="4">
        <v>8286100</v>
      </c>
      <c r="D3752" s="4" t="s">
        <v>1796</v>
      </c>
      <c r="E3752" s="5" t="s">
        <v>3500</v>
      </c>
      <c r="F3752" s="5">
        <v>2004</v>
      </c>
      <c r="G3752" s="4">
        <v>2004</v>
      </c>
      <c r="H3752" s="4"/>
      <c r="I3752" s="4"/>
      <c r="J3752" s="4"/>
      <c r="K3752" s="4"/>
    </row>
    <row r="3753" spans="1:11" hidden="1">
      <c r="A3753" s="4" t="s">
        <v>1505</v>
      </c>
      <c r="B3753" s="4" t="s">
        <v>1506</v>
      </c>
      <c r="C3753" s="4">
        <v>8286100</v>
      </c>
      <c r="D3753" s="4" t="s">
        <v>1798</v>
      </c>
      <c r="E3753" s="5" t="s">
        <v>3501</v>
      </c>
      <c r="F3753" s="5">
        <v>2008</v>
      </c>
      <c r="G3753" s="4">
        <v>2010</v>
      </c>
      <c r="H3753" s="4"/>
      <c r="I3753" s="4"/>
      <c r="J3753" s="4"/>
      <c r="K3753" s="4"/>
    </row>
    <row r="3754" spans="1:11" hidden="1">
      <c r="A3754" s="4" t="s">
        <v>1505</v>
      </c>
      <c r="B3754" s="4" t="s">
        <v>1506</v>
      </c>
      <c r="C3754" s="4">
        <v>8286100</v>
      </c>
      <c r="D3754" s="4" t="s">
        <v>1806</v>
      </c>
      <c r="E3754" s="5" t="s">
        <v>3502</v>
      </c>
      <c r="F3754" s="5">
        <v>2011</v>
      </c>
      <c r="G3754" s="4">
        <v>2013</v>
      </c>
      <c r="H3754" s="4"/>
      <c r="I3754" s="4"/>
      <c r="J3754" s="4"/>
      <c r="K3754" s="4"/>
    </row>
    <row r="3755" spans="1:11" hidden="1">
      <c r="A3755" s="4" t="s">
        <v>1505</v>
      </c>
      <c r="B3755" s="4" t="s">
        <v>1506</v>
      </c>
      <c r="C3755" s="4">
        <v>8286100</v>
      </c>
      <c r="D3755" s="4" t="s">
        <v>1796</v>
      </c>
      <c r="E3755" s="5" t="s">
        <v>3503</v>
      </c>
      <c r="F3755" s="5">
        <v>2002</v>
      </c>
      <c r="G3755" s="4">
        <v>2003</v>
      </c>
      <c r="H3755" s="4"/>
      <c r="I3755" s="4"/>
      <c r="J3755" s="4"/>
      <c r="K3755" s="4"/>
    </row>
    <row r="3756" spans="1:11" hidden="1">
      <c r="A3756" s="4" t="s">
        <v>1505</v>
      </c>
      <c r="B3756" s="4" t="s">
        <v>1506</v>
      </c>
      <c r="C3756" s="4">
        <v>8286100</v>
      </c>
      <c r="D3756" s="4" t="s">
        <v>1796</v>
      </c>
      <c r="E3756" s="5" t="s">
        <v>3504</v>
      </c>
      <c r="F3756" s="5">
        <v>2010</v>
      </c>
      <c r="G3756" s="4">
        <v>2010</v>
      </c>
      <c r="H3756" s="4"/>
      <c r="I3756" s="4"/>
      <c r="J3756" s="4"/>
      <c r="K3756" s="4"/>
    </row>
    <row r="3757" spans="1:11" hidden="1">
      <c r="A3757" s="4" t="s">
        <v>1505</v>
      </c>
      <c r="B3757" s="4" t="s">
        <v>1506</v>
      </c>
      <c r="C3757" s="4">
        <v>8286100</v>
      </c>
      <c r="D3757" s="4" t="s">
        <v>1796</v>
      </c>
      <c r="E3757" s="5" t="s">
        <v>3505</v>
      </c>
      <c r="F3757" s="5">
        <v>2008</v>
      </c>
      <c r="G3757" s="4">
        <v>2008</v>
      </c>
      <c r="H3757" s="4"/>
      <c r="I3757" s="4"/>
      <c r="J3757" s="4"/>
      <c r="K3757" s="4"/>
    </row>
    <row r="3758" spans="1:11" hidden="1">
      <c r="A3758" s="4" t="s">
        <v>1505</v>
      </c>
      <c r="B3758" s="4" t="s">
        <v>1506</v>
      </c>
      <c r="C3758" s="4">
        <v>8286100</v>
      </c>
      <c r="D3758" s="4" t="s">
        <v>1796</v>
      </c>
      <c r="E3758" s="5" t="s">
        <v>3506</v>
      </c>
      <c r="F3758" s="5">
        <v>2004</v>
      </c>
      <c r="G3758" s="4">
        <v>2004</v>
      </c>
      <c r="H3758" s="4"/>
      <c r="I3758" s="4"/>
      <c r="J3758" s="4"/>
      <c r="K3758" s="4"/>
    </row>
    <row r="3759" spans="1:11" hidden="1">
      <c r="A3759" s="4" t="s">
        <v>1505</v>
      </c>
      <c r="B3759" s="4" t="s">
        <v>1506</v>
      </c>
      <c r="C3759" s="4">
        <v>8286100</v>
      </c>
      <c r="D3759" s="4" t="s">
        <v>1796</v>
      </c>
      <c r="E3759" s="5" t="s">
        <v>3507</v>
      </c>
      <c r="F3759" s="5">
        <v>2012</v>
      </c>
      <c r="G3759" s="4">
        <v>2012</v>
      </c>
      <c r="H3759" s="4"/>
      <c r="I3759" s="4"/>
      <c r="J3759" s="4"/>
      <c r="K3759" s="4"/>
    </row>
    <row r="3760" spans="1:11" hidden="1">
      <c r="A3760" s="4" t="s">
        <v>1505</v>
      </c>
      <c r="B3760" s="4" t="s">
        <v>1506</v>
      </c>
      <c r="C3760" s="4">
        <v>8286100</v>
      </c>
      <c r="D3760" s="4" t="s">
        <v>1926</v>
      </c>
      <c r="E3760" s="5" t="s">
        <v>3508</v>
      </c>
      <c r="F3760" s="5">
        <v>2000</v>
      </c>
      <c r="G3760" s="4">
        <v>2005</v>
      </c>
      <c r="H3760" s="4"/>
      <c r="I3760" s="4"/>
      <c r="J3760" s="4"/>
      <c r="K3760" s="4"/>
    </row>
    <row r="3761" spans="1:11" hidden="1">
      <c r="A3761" s="4" t="s">
        <v>1505</v>
      </c>
      <c r="B3761" s="4" t="s">
        <v>1506</v>
      </c>
      <c r="C3761" s="4">
        <v>8286100</v>
      </c>
      <c r="D3761" s="4" t="s">
        <v>1796</v>
      </c>
      <c r="E3761" s="5" t="s">
        <v>3474</v>
      </c>
      <c r="F3761" s="5">
        <v>2008</v>
      </c>
      <c r="G3761" s="4">
        <v>2008</v>
      </c>
      <c r="H3761" s="4"/>
      <c r="I3761" s="4"/>
      <c r="J3761" s="4"/>
      <c r="K3761" s="4"/>
    </row>
    <row r="3762" spans="1:11" hidden="1">
      <c r="A3762" s="4" t="s">
        <v>1505</v>
      </c>
      <c r="B3762" s="4" t="s">
        <v>1506</v>
      </c>
      <c r="C3762" s="4">
        <v>8286100</v>
      </c>
      <c r="D3762" s="4" t="s">
        <v>1926</v>
      </c>
      <c r="E3762" s="5" t="s">
        <v>3509</v>
      </c>
      <c r="F3762" s="5">
        <v>1995</v>
      </c>
      <c r="G3762" s="4">
        <v>1998</v>
      </c>
      <c r="H3762" s="4"/>
      <c r="I3762" s="4"/>
      <c r="J3762" s="4"/>
      <c r="K3762" s="4"/>
    </row>
    <row r="3763" spans="1:11" hidden="1">
      <c r="A3763" s="4" t="s">
        <v>1505</v>
      </c>
      <c r="B3763" s="4" t="s">
        <v>1506</v>
      </c>
      <c r="C3763" s="4">
        <v>8286100</v>
      </c>
      <c r="D3763" s="4" t="s">
        <v>1798</v>
      </c>
      <c r="E3763" s="5" t="s">
        <v>3510</v>
      </c>
      <c r="F3763" s="5">
        <v>2005</v>
      </c>
      <c r="G3763" s="4">
        <v>2006</v>
      </c>
      <c r="H3763" s="4"/>
      <c r="I3763" s="4"/>
      <c r="J3763" s="4"/>
      <c r="K3763" s="4"/>
    </row>
    <row r="3764" spans="1:11" hidden="1">
      <c r="A3764" s="4" t="s">
        <v>1505</v>
      </c>
      <c r="B3764" s="4" t="s">
        <v>1506</v>
      </c>
      <c r="C3764" s="4">
        <v>8286100</v>
      </c>
      <c r="D3764" s="4" t="s">
        <v>1796</v>
      </c>
      <c r="E3764" s="5" t="s">
        <v>3511</v>
      </c>
      <c r="F3764" s="5">
        <v>2009</v>
      </c>
      <c r="G3764" s="4">
        <v>2009</v>
      </c>
      <c r="H3764" s="4"/>
      <c r="I3764" s="4"/>
      <c r="J3764" s="4"/>
      <c r="K3764" s="4"/>
    </row>
    <row r="3765" spans="1:11" hidden="1">
      <c r="A3765" s="4" t="s">
        <v>1505</v>
      </c>
      <c r="B3765" s="4" t="s">
        <v>1506</v>
      </c>
      <c r="C3765" s="4">
        <v>8286100</v>
      </c>
      <c r="D3765" s="4" t="s">
        <v>1926</v>
      </c>
      <c r="E3765" s="5" t="s">
        <v>3512</v>
      </c>
      <c r="F3765" s="5">
        <v>1986</v>
      </c>
      <c r="G3765" s="4">
        <v>1988</v>
      </c>
      <c r="H3765" s="4"/>
      <c r="I3765" s="4"/>
      <c r="J3765" s="4"/>
      <c r="K3765" s="4"/>
    </row>
    <row r="3766" spans="1:11" hidden="1">
      <c r="A3766" s="4" t="s">
        <v>1505</v>
      </c>
      <c r="B3766" s="4" t="s">
        <v>1506</v>
      </c>
      <c r="C3766" s="4">
        <v>8286100</v>
      </c>
      <c r="D3766" s="4" t="s">
        <v>1806</v>
      </c>
      <c r="E3766" s="5" t="s">
        <v>3513</v>
      </c>
      <c r="F3766" s="5">
        <v>2007</v>
      </c>
      <c r="G3766" s="4">
        <v>2007</v>
      </c>
      <c r="H3766" s="4"/>
      <c r="I3766" s="4"/>
      <c r="J3766" s="4"/>
      <c r="K3766" s="4"/>
    </row>
    <row r="3767" spans="1:11" hidden="1">
      <c r="A3767" s="4" t="s">
        <v>1505</v>
      </c>
      <c r="B3767" s="4" t="s">
        <v>1506</v>
      </c>
      <c r="C3767" s="4">
        <v>8286100</v>
      </c>
      <c r="D3767" s="4" t="s">
        <v>1796</v>
      </c>
      <c r="E3767" s="5" t="s">
        <v>3514</v>
      </c>
      <c r="F3767" s="5">
        <v>2004</v>
      </c>
      <c r="G3767" s="4">
        <v>2005</v>
      </c>
      <c r="H3767" s="4"/>
      <c r="I3767" s="4"/>
      <c r="J3767" s="4"/>
      <c r="K3767" s="4"/>
    </row>
    <row r="3768" spans="1:11" hidden="1">
      <c r="A3768" s="4" t="s">
        <v>1505</v>
      </c>
      <c r="B3768" s="4" t="s">
        <v>1506</v>
      </c>
      <c r="C3768" s="4">
        <v>8286100</v>
      </c>
      <c r="D3768" s="4" t="s">
        <v>1798</v>
      </c>
      <c r="E3768" s="5" t="s">
        <v>3515</v>
      </c>
      <c r="F3768" s="5">
        <v>2009</v>
      </c>
      <c r="G3768" s="4">
        <v>2009</v>
      </c>
      <c r="H3768" s="4"/>
      <c r="I3768" s="4"/>
      <c r="J3768" s="4"/>
      <c r="K3768" s="4"/>
    </row>
    <row r="3769" spans="1:11" hidden="1">
      <c r="A3769" s="4" t="s">
        <v>1505</v>
      </c>
      <c r="B3769" s="4" t="s">
        <v>1506</v>
      </c>
      <c r="C3769" s="4">
        <v>8286100</v>
      </c>
      <c r="D3769" s="4" t="s">
        <v>1806</v>
      </c>
      <c r="E3769" s="5" t="s">
        <v>3472</v>
      </c>
      <c r="F3769" s="5">
        <v>2004</v>
      </c>
      <c r="G3769" s="4">
        <v>2004</v>
      </c>
      <c r="H3769" s="4"/>
      <c r="I3769" s="4"/>
      <c r="J3769" s="4"/>
      <c r="K3769" s="4"/>
    </row>
    <row r="3770" spans="1:11" hidden="1">
      <c r="A3770" s="4" t="s">
        <v>1505</v>
      </c>
      <c r="B3770" s="4" t="s">
        <v>1506</v>
      </c>
      <c r="C3770" s="4">
        <v>8286100</v>
      </c>
      <c r="D3770" s="4" t="s">
        <v>1796</v>
      </c>
      <c r="E3770" s="5" t="s">
        <v>3516</v>
      </c>
      <c r="F3770" s="5">
        <v>2002</v>
      </c>
      <c r="G3770" s="4">
        <v>2003</v>
      </c>
      <c r="H3770" s="4"/>
      <c r="I3770" s="4"/>
      <c r="J3770" s="4"/>
      <c r="K3770" s="4"/>
    </row>
    <row r="3771" spans="1:11" hidden="1">
      <c r="A3771" s="4" t="s">
        <v>1505</v>
      </c>
      <c r="B3771" s="4" t="s">
        <v>1506</v>
      </c>
      <c r="C3771" s="4">
        <v>8286100</v>
      </c>
      <c r="D3771" s="4" t="s">
        <v>1796</v>
      </c>
      <c r="E3771" s="5" t="s">
        <v>3517</v>
      </c>
      <c r="F3771" s="5">
        <v>2009</v>
      </c>
      <c r="G3771" s="4">
        <v>2010</v>
      </c>
      <c r="H3771" s="4"/>
      <c r="I3771" s="4"/>
      <c r="J3771" s="4"/>
      <c r="K3771" s="4"/>
    </row>
    <row r="3772" spans="1:11" hidden="1">
      <c r="A3772" s="4" t="s">
        <v>1505</v>
      </c>
      <c r="B3772" s="4" t="s">
        <v>1506</v>
      </c>
      <c r="C3772" s="4">
        <v>8286100</v>
      </c>
      <c r="D3772" s="4" t="s">
        <v>1796</v>
      </c>
      <c r="E3772" s="5" t="s">
        <v>3518</v>
      </c>
      <c r="F3772" s="5">
        <v>2005</v>
      </c>
      <c r="G3772" s="4">
        <v>2005</v>
      </c>
      <c r="H3772" s="4"/>
      <c r="I3772" s="4"/>
      <c r="J3772" s="4"/>
      <c r="K3772" s="4"/>
    </row>
    <row r="3773" spans="1:11" hidden="1">
      <c r="A3773" s="4" t="s">
        <v>1505</v>
      </c>
      <c r="B3773" s="4" t="s">
        <v>1506</v>
      </c>
      <c r="C3773" s="4">
        <v>8286100</v>
      </c>
      <c r="D3773" s="4" t="s">
        <v>1806</v>
      </c>
      <c r="E3773" s="5" t="s">
        <v>3519</v>
      </c>
      <c r="F3773" s="5">
        <v>1988</v>
      </c>
      <c r="G3773" s="4">
        <v>1990</v>
      </c>
      <c r="H3773" s="4"/>
      <c r="I3773" s="4"/>
      <c r="J3773" s="4"/>
      <c r="K3773" s="4"/>
    </row>
    <row r="3774" spans="1:11" hidden="1">
      <c r="A3774" s="4" t="s">
        <v>1505</v>
      </c>
      <c r="B3774" s="4" t="s">
        <v>1506</v>
      </c>
      <c r="C3774" s="4">
        <v>8286100</v>
      </c>
      <c r="D3774" s="4" t="s">
        <v>1796</v>
      </c>
      <c r="E3774" s="5" t="s">
        <v>3520</v>
      </c>
      <c r="F3774" s="5">
        <v>2001</v>
      </c>
      <c r="G3774" s="4">
        <v>2002</v>
      </c>
      <c r="H3774" s="4"/>
      <c r="I3774" s="4"/>
      <c r="J3774" s="4"/>
      <c r="K3774" s="4"/>
    </row>
    <row r="3775" spans="1:11" hidden="1">
      <c r="A3775" s="4" t="s">
        <v>1505</v>
      </c>
      <c r="B3775" s="4" t="s">
        <v>1506</v>
      </c>
      <c r="C3775" s="4">
        <v>8286100</v>
      </c>
      <c r="D3775" s="4" t="s">
        <v>1796</v>
      </c>
      <c r="E3775" s="5" t="s">
        <v>3521</v>
      </c>
      <c r="F3775" s="5">
        <v>2012</v>
      </c>
      <c r="G3775" s="4">
        <v>2012</v>
      </c>
      <c r="H3775" s="4"/>
      <c r="I3775" s="4"/>
      <c r="J3775" s="4"/>
      <c r="K3775" s="4"/>
    </row>
    <row r="3776" spans="1:11" hidden="1">
      <c r="A3776" s="4" t="s">
        <v>1505</v>
      </c>
      <c r="B3776" s="4" t="s">
        <v>1506</v>
      </c>
      <c r="C3776" s="4">
        <v>8286100</v>
      </c>
      <c r="D3776" s="4" t="s">
        <v>1926</v>
      </c>
      <c r="E3776" s="5" t="s">
        <v>3522</v>
      </c>
      <c r="F3776" s="5">
        <v>2000</v>
      </c>
      <c r="G3776" s="4">
        <v>2005</v>
      </c>
      <c r="H3776" s="4"/>
      <c r="I3776" s="4"/>
      <c r="J3776" s="4"/>
      <c r="K3776" s="4"/>
    </row>
    <row r="3777" spans="1:11" hidden="1">
      <c r="A3777" s="4" t="s">
        <v>1505</v>
      </c>
      <c r="B3777" s="4" t="s">
        <v>1506</v>
      </c>
      <c r="C3777" s="4">
        <v>8286100</v>
      </c>
      <c r="D3777" s="4" t="s">
        <v>1796</v>
      </c>
      <c r="E3777" s="5" t="s">
        <v>3493</v>
      </c>
      <c r="F3777" s="5">
        <v>2007</v>
      </c>
      <c r="G3777" s="4">
        <v>2007</v>
      </c>
      <c r="H3777" s="4"/>
      <c r="I3777" s="4"/>
      <c r="J3777" s="4"/>
      <c r="K3777" s="4"/>
    </row>
    <row r="3778" spans="1:11" hidden="1">
      <c r="A3778" s="4" t="s">
        <v>1505</v>
      </c>
      <c r="B3778" s="4" t="s">
        <v>1506</v>
      </c>
      <c r="C3778" s="4">
        <v>8286100</v>
      </c>
      <c r="D3778" s="4" t="s">
        <v>1796</v>
      </c>
      <c r="E3778" s="5" t="s">
        <v>3523</v>
      </c>
      <c r="F3778" s="5">
        <v>2009</v>
      </c>
      <c r="G3778" s="4">
        <v>2009</v>
      </c>
      <c r="H3778" s="4"/>
      <c r="I3778" s="4"/>
      <c r="J3778" s="4"/>
      <c r="K3778" s="4"/>
    </row>
    <row r="3779" spans="1:11" hidden="1">
      <c r="A3779" s="4" t="s">
        <v>1505</v>
      </c>
      <c r="B3779" s="4" t="s">
        <v>1506</v>
      </c>
      <c r="C3779" s="4">
        <v>8286100</v>
      </c>
      <c r="D3779" s="4" t="s">
        <v>1926</v>
      </c>
      <c r="E3779" s="5" t="s">
        <v>3524</v>
      </c>
      <c r="F3779" s="5">
        <v>1995</v>
      </c>
      <c r="G3779" s="4">
        <v>1998</v>
      </c>
      <c r="H3779" s="4"/>
      <c r="I3779" s="4"/>
      <c r="J3779" s="4"/>
      <c r="K3779" s="4"/>
    </row>
    <row r="3780" spans="1:11" hidden="1">
      <c r="A3780" s="4" t="s">
        <v>1505</v>
      </c>
      <c r="B3780" s="4" t="s">
        <v>1506</v>
      </c>
      <c r="C3780" s="4">
        <v>8286100</v>
      </c>
      <c r="D3780" s="4" t="s">
        <v>1806</v>
      </c>
      <c r="E3780" s="5" t="s">
        <v>3444</v>
      </c>
      <c r="F3780" s="5">
        <v>2001</v>
      </c>
      <c r="G3780" s="4">
        <v>2003</v>
      </c>
      <c r="H3780" s="4"/>
      <c r="I3780" s="4"/>
      <c r="J3780" s="4"/>
      <c r="K3780" s="4"/>
    </row>
    <row r="3781" spans="1:11" hidden="1">
      <c r="A3781" s="4" t="s">
        <v>1505</v>
      </c>
      <c r="B3781" s="4" t="s">
        <v>1506</v>
      </c>
      <c r="C3781" s="4">
        <v>8286100</v>
      </c>
      <c r="D3781" s="4" t="s">
        <v>1798</v>
      </c>
      <c r="E3781" s="5" t="s">
        <v>3474</v>
      </c>
      <c r="F3781" s="5">
        <v>2011</v>
      </c>
      <c r="G3781" s="4">
        <v>2013</v>
      </c>
      <c r="H3781" s="4"/>
      <c r="I3781" s="4"/>
      <c r="J3781" s="4"/>
      <c r="K3781" s="4"/>
    </row>
    <row r="3782" spans="1:11" hidden="1">
      <c r="A3782" s="4" t="s">
        <v>1505</v>
      </c>
      <c r="B3782" s="4" t="s">
        <v>1506</v>
      </c>
      <c r="C3782" s="4">
        <v>8286100</v>
      </c>
      <c r="D3782" s="4" t="s">
        <v>1796</v>
      </c>
      <c r="E3782" s="5" t="s">
        <v>3525</v>
      </c>
      <c r="F3782" s="5">
        <v>1999</v>
      </c>
      <c r="G3782" s="4">
        <v>2000</v>
      </c>
      <c r="H3782" s="4"/>
      <c r="I3782" s="4"/>
      <c r="J3782" s="4"/>
      <c r="K3782" s="4"/>
    </row>
    <row r="3783" spans="1:11" hidden="1">
      <c r="A3783" s="4" t="s">
        <v>1505</v>
      </c>
      <c r="B3783" s="4" t="s">
        <v>1506</v>
      </c>
      <c r="C3783" s="4">
        <v>8286100</v>
      </c>
      <c r="D3783" s="4" t="s">
        <v>1796</v>
      </c>
      <c r="E3783" s="5" t="s">
        <v>3526</v>
      </c>
      <c r="F3783" s="5">
        <v>2009</v>
      </c>
      <c r="G3783" s="4">
        <v>2009</v>
      </c>
      <c r="H3783" s="4"/>
      <c r="I3783" s="4"/>
      <c r="J3783" s="4"/>
      <c r="K3783" s="4"/>
    </row>
    <row r="3784" spans="1:11" hidden="1">
      <c r="A3784" s="4" t="s">
        <v>1505</v>
      </c>
      <c r="B3784" s="4" t="s">
        <v>1506</v>
      </c>
      <c r="C3784" s="4">
        <v>8286100</v>
      </c>
      <c r="D3784" s="4" t="s">
        <v>1926</v>
      </c>
      <c r="E3784" s="5" t="s">
        <v>3527</v>
      </c>
      <c r="F3784" s="5">
        <v>1994</v>
      </c>
      <c r="G3784" s="4">
        <v>1998</v>
      </c>
      <c r="H3784" s="4"/>
      <c r="I3784" s="4"/>
      <c r="J3784" s="4"/>
      <c r="K3784" s="4"/>
    </row>
    <row r="3785" spans="1:11" hidden="1">
      <c r="A3785" s="4" t="s">
        <v>1505</v>
      </c>
      <c r="B3785" s="4" t="s">
        <v>1506</v>
      </c>
      <c r="C3785" s="4">
        <v>8286100</v>
      </c>
      <c r="D3785" s="4" t="s">
        <v>1806</v>
      </c>
      <c r="E3785" s="5" t="s">
        <v>3486</v>
      </c>
      <c r="F3785" s="5">
        <v>2011</v>
      </c>
      <c r="G3785" s="4">
        <v>2011</v>
      </c>
      <c r="H3785" s="4"/>
      <c r="I3785" s="4"/>
      <c r="J3785" s="4"/>
      <c r="K3785" s="4"/>
    </row>
    <row r="3786" spans="1:11" hidden="1">
      <c r="A3786" s="4" t="s">
        <v>1505</v>
      </c>
      <c r="B3786" s="4" t="s">
        <v>1506</v>
      </c>
      <c r="C3786" s="4">
        <v>8286100</v>
      </c>
      <c r="D3786" s="4" t="s">
        <v>1796</v>
      </c>
      <c r="E3786" s="5" t="s">
        <v>3528</v>
      </c>
      <c r="F3786" s="5">
        <v>2004</v>
      </c>
      <c r="G3786" s="4">
        <v>2004</v>
      </c>
      <c r="H3786" s="4"/>
      <c r="I3786" s="4"/>
      <c r="J3786" s="4"/>
      <c r="K3786" s="4"/>
    </row>
    <row r="3787" spans="1:11" hidden="1">
      <c r="A3787" s="4" t="s">
        <v>1505</v>
      </c>
      <c r="B3787" s="4" t="s">
        <v>1506</v>
      </c>
      <c r="C3787" s="4">
        <v>8286100</v>
      </c>
      <c r="D3787" s="4" t="s">
        <v>1798</v>
      </c>
      <c r="E3787" s="5" t="s">
        <v>3529</v>
      </c>
      <c r="F3787" s="5">
        <v>2009</v>
      </c>
      <c r="G3787" s="4">
        <v>2009</v>
      </c>
      <c r="H3787" s="4"/>
      <c r="I3787" s="4"/>
      <c r="J3787" s="4"/>
      <c r="K3787" s="4"/>
    </row>
    <row r="3788" spans="1:11" hidden="1">
      <c r="A3788" s="4" t="s">
        <v>1505</v>
      </c>
      <c r="B3788" s="4" t="s">
        <v>1506</v>
      </c>
      <c r="C3788" s="4">
        <v>8286100</v>
      </c>
      <c r="D3788" s="4" t="s">
        <v>1806</v>
      </c>
      <c r="E3788" s="5" t="s">
        <v>3474</v>
      </c>
      <c r="F3788" s="5">
        <v>2006</v>
      </c>
      <c r="G3788" s="4">
        <v>2006</v>
      </c>
      <c r="H3788" s="4"/>
      <c r="I3788" s="4"/>
      <c r="J3788" s="4"/>
      <c r="K3788" s="4"/>
    </row>
    <row r="3789" spans="1:11" hidden="1">
      <c r="A3789" s="4" t="s">
        <v>1505</v>
      </c>
      <c r="B3789" s="4" t="s">
        <v>1506</v>
      </c>
      <c r="C3789" s="4">
        <v>8286100</v>
      </c>
      <c r="D3789" s="4" t="s">
        <v>1796</v>
      </c>
      <c r="E3789" s="5" t="s">
        <v>3530</v>
      </c>
      <c r="F3789" s="5">
        <v>2002</v>
      </c>
      <c r="G3789" s="4">
        <v>2003</v>
      </c>
      <c r="H3789" s="4"/>
      <c r="I3789" s="4"/>
      <c r="J3789" s="4"/>
      <c r="K3789" s="4"/>
    </row>
    <row r="3790" spans="1:11" hidden="1">
      <c r="A3790" s="4" t="s">
        <v>1505</v>
      </c>
      <c r="B3790" s="4" t="s">
        <v>1506</v>
      </c>
      <c r="C3790" s="4">
        <v>8286100</v>
      </c>
      <c r="D3790" s="4" t="s">
        <v>1796</v>
      </c>
      <c r="E3790" s="5" t="s">
        <v>3531</v>
      </c>
      <c r="F3790" s="5">
        <v>2009</v>
      </c>
      <c r="G3790" s="4">
        <v>2010</v>
      </c>
      <c r="H3790" s="4"/>
      <c r="I3790" s="4"/>
      <c r="J3790" s="4"/>
      <c r="K3790" s="4"/>
    </row>
    <row r="3791" spans="1:11" hidden="1">
      <c r="A3791" s="4" t="s">
        <v>1505</v>
      </c>
      <c r="B3791" s="4" t="s">
        <v>1506</v>
      </c>
      <c r="C3791" s="4">
        <v>8286100</v>
      </c>
      <c r="D3791" s="4" t="s">
        <v>1796</v>
      </c>
      <c r="E3791" s="5" t="s">
        <v>3532</v>
      </c>
      <c r="F3791" s="5">
        <v>2007</v>
      </c>
      <c r="G3791" s="4">
        <v>2007</v>
      </c>
      <c r="H3791" s="4"/>
      <c r="I3791" s="4"/>
      <c r="J3791" s="4"/>
      <c r="K3791" s="4"/>
    </row>
    <row r="3792" spans="1:11" hidden="1">
      <c r="A3792" s="4" t="s">
        <v>1505</v>
      </c>
      <c r="B3792" s="4" t="s">
        <v>1506</v>
      </c>
      <c r="C3792" s="4">
        <v>8286100</v>
      </c>
      <c r="D3792" s="4" t="s">
        <v>1796</v>
      </c>
      <c r="E3792" s="5" t="s">
        <v>3533</v>
      </c>
      <c r="F3792" s="5">
        <v>2004</v>
      </c>
      <c r="G3792" s="4">
        <v>2004</v>
      </c>
      <c r="H3792" s="4"/>
      <c r="I3792" s="4"/>
      <c r="J3792" s="4"/>
      <c r="K3792" s="4"/>
    </row>
    <row r="3793" spans="1:11" hidden="1">
      <c r="A3793" s="4" t="s">
        <v>1505</v>
      </c>
      <c r="B3793" s="4" t="s">
        <v>1506</v>
      </c>
      <c r="C3793" s="4">
        <v>8286100</v>
      </c>
      <c r="D3793" s="4" t="s">
        <v>1796</v>
      </c>
      <c r="E3793" s="5" t="s">
        <v>3534</v>
      </c>
      <c r="F3793" s="5">
        <v>2012</v>
      </c>
      <c r="G3793" s="4">
        <v>2012</v>
      </c>
      <c r="H3793" s="4"/>
      <c r="I3793" s="4"/>
      <c r="J3793" s="4"/>
      <c r="K3793" s="4"/>
    </row>
    <row r="3794" spans="1:11" hidden="1">
      <c r="A3794" s="4" t="s">
        <v>1505</v>
      </c>
      <c r="B3794" s="4" t="s">
        <v>1506</v>
      </c>
      <c r="C3794" s="4">
        <v>8286100</v>
      </c>
      <c r="D3794" s="4" t="s">
        <v>1926</v>
      </c>
      <c r="E3794" s="5" t="s">
        <v>3535</v>
      </c>
      <c r="F3794" s="5">
        <v>2000</v>
      </c>
      <c r="G3794" s="4">
        <v>2005</v>
      </c>
      <c r="H3794" s="4"/>
      <c r="I3794" s="4"/>
      <c r="J3794" s="4"/>
      <c r="K3794" s="4"/>
    </row>
    <row r="3795" spans="1:11" hidden="1">
      <c r="A3795" s="4" t="s">
        <v>1505</v>
      </c>
      <c r="B3795" s="4" t="s">
        <v>1506</v>
      </c>
      <c r="C3795" s="4">
        <v>8286100</v>
      </c>
      <c r="D3795" s="4" t="s">
        <v>1796</v>
      </c>
      <c r="E3795" s="5" t="s">
        <v>3536</v>
      </c>
      <c r="F3795" s="5">
        <v>2007</v>
      </c>
      <c r="G3795" s="4">
        <v>2007</v>
      </c>
      <c r="H3795" s="4"/>
      <c r="I3795" s="4"/>
      <c r="J3795" s="4"/>
      <c r="K3795" s="4"/>
    </row>
    <row r="3796" spans="1:11" hidden="1">
      <c r="A3796" s="4" t="s">
        <v>629</v>
      </c>
      <c r="B3796" s="4" t="s">
        <v>630</v>
      </c>
      <c r="C3796" s="4">
        <v>34103446</v>
      </c>
      <c r="D3796" s="4" t="s">
        <v>1796</v>
      </c>
      <c r="E3796" s="5" t="s">
        <v>3537</v>
      </c>
      <c r="F3796" s="5">
        <v>2021</v>
      </c>
      <c r="G3796" s="4"/>
      <c r="H3796" s="4"/>
      <c r="I3796" s="4"/>
      <c r="J3796" s="4"/>
      <c r="K3796" s="4"/>
    </row>
    <row r="3797" spans="1:11" hidden="1">
      <c r="A3797" s="4" t="s">
        <v>629</v>
      </c>
      <c r="B3797" s="4" t="s">
        <v>630</v>
      </c>
      <c r="C3797" s="4">
        <v>34103446</v>
      </c>
      <c r="D3797" s="4" t="s">
        <v>1806</v>
      </c>
      <c r="E3797" s="5" t="s">
        <v>2154</v>
      </c>
      <c r="F3797" s="5">
        <v>2021</v>
      </c>
      <c r="G3797" s="4">
        <v>2022</v>
      </c>
      <c r="H3797" s="4"/>
      <c r="I3797" s="4"/>
      <c r="J3797" s="4"/>
      <c r="K3797" s="4"/>
    </row>
    <row r="3798" spans="1:11" hidden="1">
      <c r="A3798" s="4" t="s">
        <v>629</v>
      </c>
      <c r="B3798" s="4" t="s">
        <v>630</v>
      </c>
      <c r="C3798" s="4">
        <v>34103446</v>
      </c>
      <c r="D3798" s="4" t="s">
        <v>1806</v>
      </c>
      <c r="E3798" s="5" t="s">
        <v>3538</v>
      </c>
      <c r="F3798" s="5">
        <v>2019</v>
      </c>
      <c r="G3798" s="4">
        <v>2020</v>
      </c>
      <c r="H3798" s="4"/>
      <c r="I3798" s="4"/>
      <c r="J3798" s="4"/>
      <c r="K3798" s="4"/>
    </row>
    <row r="3799" spans="1:11" hidden="1">
      <c r="A3799" s="4" t="s">
        <v>629</v>
      </c>
      <c r="B3799" s="4" t="s">
        <v>630</v>
      </c>
      <c r="C3799" s="4">
        <v>34103446</v>
      </c>
      <c r="D3799" s="4" t="s">
        <v>1796</v>
      </c>
      <c r="E3799" s="5" t="s">
        <v>3537</v>
      </c>
      <c r="F3799" s="5">
        <v>2021</v>
      </c>
      <c r="G3799" s="4">
        <v>2022</v>
      </c>
      <c r="H3799" s="4"/>
      <c r="I3799" s="4"/>
      <c r="J3799" s="4"/>
      <c r="K3799" s="4"/>
    </row>
    <row r="3800" spans="1:11" hidden="1">
      <c r="A3800" s="4" t="s">
        <v>629</v>
      </c>
      <c r="B3800" s="4" t="s">
        <v>630</v>
      </c>
      <c r="C3800" s="4">
        <v>34103446</v>
      </c>
      <c r="D3800" s="4" t="s">
        <v>1796</v>
      </c>
      <c r="E3800" s="5" t="s">
        <v>3539</v>
      </c>
      <c r="F3800" s="5">
        <v>2023</v>
      </c>
      <c r="G3800" s="4">
        <v>2023</v>
      </c>
      <c r="H3800" s="4"/>
      <c r="I3800" s="4"/>
      <c r="J3800" s="4"/>
      <c r="K3800" s="4"/>
    </row>
    <row r="3801" spans="1:11" hidden="1">
      <c r="A3801" s="4" t="s">
        <v>629</v>
      </c>
      <c r="B3801" s="4" t="s">
        <v>630</v>
      </c>
      <c r="C3801" s="4">
        <v>34103446</v>
      </c>
      <c r="D3801" s="4" t="s">
        <v>1796</v>
      </c>
      <c r="E3801" s="5" t="s">
        <v>3540</v>
      </c>
      <c r="F3801" s="5">
        <v>2021</v>
      </c>
      <c r="G3801" s="4"/>
      <c r="H3801" s="4"/>
      <c r="I3801" s="4"/>
      <c r="J3801" s="4"/>
      <c r="K3801" s="4"/>
    </row>
    <row r="3802" spans="1:11" hidden="1">
      <c r="A3802" s="4" t="s">
        <v>629</v>
      </c>
      <c r="B3802" s="4" t="s">
        <v>630</v>
      </c>
      <c r="C3802" s="4">
        <v>34103446</v>
      </c>
      <c r="D3802" s="4" t="s">
        <v>1806</v>
      </c>
      <c r="E3802" s="5" t="s">
        <v>3541</v>
      </c>
      <c r="F3802" s="5">
        <v>2023</v>
      </c>
      <c r="G3802" s="4">
        <v>2024</v>
      </c>
      <c r="H3802" s="4"/>
      <c r="I3802" s="4"/>
      <c r="J3802" s="4"/>
      <c r="K3802" s="4"/>
    </row>
    <row r="3803" spans="1:11" hidden="1">
      <c r="A3803" s="4" t="s">
        <v>629</v>
      </c>
      <c r="B3803" s="4" t="s">
        <v>630</v>
      </c>
      <c r="C3803" s="4">
        <v>34103446</v>
      </c>
      <c r="D3803" s="4" t="s">
        <v>1796</v>
      </c>
      <c r="E3803" s="5" t="s">
        <v>3541</v>
      </c>
      <c r="F3803" s="5">
        <v>2021</v>
      </c>
      <c r="G3803" s="4">
        <v>2022</v>
      </c>
      <c r="H3803" s="4"/>
      <c r="I3803" s="4"/>
      <c r="J3803" s="4"/>
      <c r="K3803" s="4"/>
    </row>
    <row r="3804" spans="1:11" hidden="1">
      <c r="A3804" s="4" t="s">
        <v>629</v>
      </c>
      <c r="B3804" s="4" t="s">
        <v>630</v>
      </c>
      <c r="C3804" s="4">
        <v>34103446</v>
      </c>
      <c r="D3804" s="4" t="s">
        <v>1796</v>
      </c>
      <c r="E3804" s="5" t="s">
        <v>3541</v>
      </c>
      <c r="F3804" s="5">
        <v>2021</v>
      </c>
      <c r="G3804" s="4"/>
      <c r="H3804" s="4"/>
      <c r="I3804" s="4"/>
      <c r="J3804" s="4"/>
      <c r="K3804" s="4"/>
    </row>
    <row r="3805" spans="1:11" hidden="1">
      <c r="A3805" s="4" t="s">
        <v>629</v>
      </c>
      <c r="B3805" s="4" t="s">
        <v>630</v>
      </c>
      <c r="C3805" s="4">
        <v>34103446</v>
      </c>
      <c r="D3805" s="4" t="s">
        <v>1796</v>
      </c>
      <c r="E3805" s="5" t="s">
        <v>3540</v>
      </c>
      <c r="F3805" s="5">
        <v>2021</v>
      </c>
      <c r="G3805" s="4">
        <v>2021</v>
      </c>
      <c r="H3805" s="4"/>
      <c r="I3805" s="4"/>
      <c r="J3805" s="4"/>
      <c r="K3805" s="4"/>
    </row>
    <row r="3806" spans="1:11" hidden="1">
      <c r="A3806" s="4" t="s">
        <v>1507</v>
      </c>
      <c r="B3806" s="4" t="s">
        <v>1508</v>
      </c>
      <c r="C3806" s="4">
        <v>16911868</v>
      </c>
      <c r="D3806" s="4" t="s">
        <v>1806</v>
      </c>
      <c r="E3806" s="5" t="s">
        <v>3542</v>
      </c>
      <c r="F3806" s="5">
        <v>2014</v>
      </c>
      <c r="G3806" s="4">
        <v>2016</v>
      </c>
      <c r="H3806" s="4"/>
      <c r="I3806" s="4"/>
      <c r="J3806" s="4"/>
      <c r="K3806" s="4"/>
    </row>
    <row r="3807" spans="1:11" hidden="1">
      <c r="A3807" s="4" t="s">
        <v>1507</v>
      </c>
      <c r="B3807" s="4" t="s">
        <v>1508</v>
      </c>
      <c r="C3807" s="4">
        <v>16911868</v>
      </c>
      <c r="D3807" s="4" t="s">
        <v>1806</v>
      </c>
      <c r="E3807" s="5" t="s">
        <v>3543</v>
      </c>
      <c r="F3807" s="5">
        <v>2015</v>
      </c>
      <c r="G3807" s="4">
        <v>2016</v>
      </c>
      <c r="H3807" s="4"/>
      <c r="I3807" s="4"/>
      <c r="J3807" s="4"/>
      <c r="K3807" s="4"/>
    </row>
    <row r="3808" spans="1:11" hidden="1">
      <c r="A3808" s="4" t="s">
        <v>3544</v>
      </c>
      <c r="B3808" s="4" t="s">
        <v>3545</v>
      </c>
      <c r="C3808" s="4">
        <v>30074604</v>
      </c>
      <c r="D3808" s="4" t="s">
        <v>1796</v>
      </c>
      <c r="E3808" s="5" t="s">
        <v>3546</v>
      </c>
      <c r="F3808" s="5">
        <v>2020</v>
      </c>
      <c r="G3808" s="4">
        <v>2020</v>
      </c>
      <c r="H3808" s="4"/>
      <c r="I3808" s="4"/>
      <c r="J3808" s="4"/>
      <c r="K3808" s="4"/>
    </row>
    <row r="3809" spans="1:11" hidden="1">
      <c r="A3809" s="4" t="s">
        <v>3544</v>
      </c>
      <c r="B3809" s="4" t="s">
        <v>3545</v>
      </c>
      <c r="C3809" s="4">
        <v>30074604</v>
      </c>
      <c r="D3809" s="4" t="s">
        <v>1796</v>
      </c>
      <c r="E3809" s="5" t="s">
        <v>3547</v>
      </c>
      <c r="F3809" s="5">
        <v>2023</v>
      </c>
      <c r="G3809" s="4">
        <v>2023</v>
      </c>
      <c r="H3809" s="4"/>
      <c r="I3809" s="4"/>
      <c r="J3809" s="4"/>
      <c r="K3809" s="4"/>
    </row>
    <row r="3810" spans="1:11" hidden="1">
      <c r="A3810" s="4" t="s">
        <v>3544</v>
      </c>
      <c r="B3810" s="4" t="s">
        <v>3545</v>
      </c>
      <c r="C3810" s="4">
        <v>30074604</v>
      </c>
      <c r="D3810" s="4" t="s">
        <v>1796</v>
      </c>
      <c r="E3810" s="5" t="s">
        <v>3548</v>
      </c>
      <c r="F3810" s="5">
        <v>2022</v>
      </c>
      <c r="G3810" s="4">
        <v>2022</v>
      </c>
      <c r="H3810" s="4"/>
      <c r="I3810" s="4"/>
      <c r="J3810" s="4"/>
      <c r="K3810" s="4"/>
    </row>
    <row r="3811" spans="1:11" hidden="1">
      <c r="A3811" s="4" t="s">
        <v>3544</v>
      </c>
      <c r="B3811" s="4" t="s">
        <v>3545</v>
      </c>
      <c r="C3811" s="4">
        <v>30074604</v>
      </c>
      <c r="D3811" s="4" t="s">
        <v>1796</v>
      </c>
      <c r="E3811" s="5" t="s">
        <v>3549</v>
      </c>
      <c r="F3811" s="5">
        <v>2020</v>
      </c>
      <c r="G3811" s="4">
        <v>2020</v>
      </c>
      <c r="H3811" s="4"/>
      <c r="I3811" s="4"/>
      <c r="J3811" s="4"/>
      <c r="K3811" s="4"/>
    </row>
    <row r="3812" spans="1:11" hidden="1">
      <c r="A3812" s="4" t="s">
        <v>3544</v>
      </c>
      <c r="B3812" s="4" t="s">
        <v>3545</v>
      </c>
      <c r="C3812" s="4">
        <v>30074604</v>
      </c>
      <c r="D3812" s="4" t="s">
        <v>1796</v>
      </c>
      <c r="E3812" s="5" t="s">
        <v>3550</v>
      </c>
      <c r="F3812" s="5">
        <v>2020</v>
      </c>
      <c r="G3812" s="4">
        <v>2020</v>
      </c>
      <c r="H3812" s="4"/>
      <c r="I3812" s="4"/>
      <c r="J3812" s="4"/>
      <c r="K3812" s="4"/>
    </row>
    <row r="3813" spans="1:11" hidden="1">
      <c r="A3813" s="4" t="s">
        <v>3544</v>
      </c>
      <c r="B3813" s="4" t="s">
        <v>3545</v>
      </c>
      <c r="C3813" s="4">
        <v>30074604</v>
      </c>
      <c r="D3813" s="4" t="s">
        <v>1798</v>
      </c>
      <c r="E3813" s="5" t="s">
        <v>3551</v>
      </c>
      <c r="F3813" s="5">
        <v>2021</v>
      </c>
      <c r="G3813" s="4">
        <v>2022</v>
      </c>
      <c r="H3813" s="4"/>
      <c r="I3813" s="4"/>
      <c r="J3813" s="4"/>
      <c r="K3813" s="4"/>
    </row>
    <row r="3814" spans="1:11" hidden="1">
      <c r="A3814" s="4" t="s">
        <v>3544</v>
      </c>
      <c r="B3814" s="4" t="s">
        <v>3545</v>
      </c>
      <c r="C3814" s="4">
        <v>30074604</v>
      </c>
      <c r="D3814" s="4" t="s">
        <v>1796</v>
      </c>
      <c r="E3814" s="5" t="s">
        <v>3552</v>
      </c>
      <c r="F3814" s="5">
        <v>2019</v>
      </c>
      <c r="G3814" s="4">
        <v>2019</v>
      </c>
      <c r="H3814" s="4"/>
      <c r="I3814" s="4"/>
      <c r="J3814" s="4"/>
      <c r="K3814" s="4"/>
    </row>
    <row r="3815" spans="1:11" hidden="1">
      <c r="A3815" s="4" t="s">
        <v>3544</v>
      </c>
      <c r="B3815" s="4" t="s">
        <v>3545</v>
      </c>
      <c r="C3815" s="4">
        <v>30074604</v>
      </c>
      <c r="D3815" s="4" t="s">
        <v>1796</v>
      </c>
      <c r="E3815" s="5" t="s">
        <v>3553</v>
      </c>
      <c r="F3815" s="5">
        <v>2022</v>
      </c>
      <c r="G3815" s="4">
        <v>2022</v>
      </c>
      <c r="H3815" s="4"/>
      <c r="I3815" s="4"/>
      <c r="J3815" s="4"/>
      <c r="K3815" s="4"/>
    </row>
    <row r="3816" spans="1:11" hidden="1">
      <c r="A3816" s="4" t="s">
        <v>3544</v>
      </c>
      <c r="B3816" s="4" t="s">
        <v>3545</v>
      </c>
      <c r="C3816" s="4">
        <v>30074604</v>
      </c>
      <c r="D3816" s="4" t="s">
        <v>1796</v>
      </c>
      <c r="E3816" s="5" t="s">
        <v>3554</v>
      </c>
      <c r="F3816" s="5">
        <v>2020</v>
      </c>
      <c r="G3816" s="4">
        <v>2020</v>
      </c>
      <c r="H3816" s="4"/>
      <c r="I3816" s="4"/>
      <c r="J3816" s="4"/>
      <c r="K3816" s="4"/>
    </row>
    <row r="3817" spans="1:11" hidden="1">
      <c r="A3817" s="4" t="s">
        <v>3544</v>
      </c>
      <c r="B3817" s="4" t="s">
        <v>3545</v>
      </c>
      <c r="C3817" s="4">
        <v>30074604</v>
      </c>
      <c r="D3817" s="4" t="s">
        <v>1798</v>
      </c>
      <c r="E3817" s="5" t="s">
        <v>3555</v>
      </c>
      <c r="F3817" s="5">
        <v>2021</v>
      </c>
      <c r="G3817" s="4">
        <v>2023</v>
      </c>
      <c r="H3817" s="4"/>
      <c r="I3817" s="4"/>
      <c r="J3817" s="4"/>
      <c r="K3817" s="4"/>
    </row>
    <row r="3818" spans="1:11" hidden="1">
      <c r="A3818" s="4" t="s">
        <v>3544</v>
      </c>
      <c r="B3818" s="4" t="s">
        <v>3545</v>
      </c>
      <c r="C3818" s="4">
        <v>30074604</v>
      </c>
      <c r="D3818" s="4" t="s">
        <v>1796</v>
      </c>
      <c r="E3818" s="5" t="s">
        <v>3556</v>
      </c>
      <c r="F3818" s="5">
        <v>2023</v>
      </c>
      <c r="G3818" s="4">
        <v>2023</v>
      </c>
      <c r="H3818" s="4"/>
      <c r="I3818" s="4"/>
      <c r="J3818" s="4"/>
      <c r="K3818" s="4"/>
    </row>
    <row r="3819" spans="1:11" hidden="1">
      <c r="A3819" s="4" t="s">
        <v>3544</v>
      </c>
      <c r="B3819" s="4" t="s">
        <v>3545</v>
      </c>
      <c r="C3819" s="4">
        <v>30074604</v>
      </c>
      <c r="D3819" s="4" t="s">
        <v>1796</v>
      </c>
      <c r="E3819" s="5" t="s">
        <v>3557</v>
      </c>
      <c r="F3819" s="5">
        <v>2023</v>
      </c>
      <c r="G3819" s="4">
        <v>2023</v>
      </c>
      <c r="H3819" s="4"/>
      <c r="I3819" s="4"/>
      <c r="J3819" s="4"/>
      <c r="K3819" s="4"/>
    </row>
    <row r="3820" spans="1:11" hidden="1">
      <c r="A3820" s="4" t="s">
        <v>631</v>
      </c>
      <c r="B3820" s="4" t="s">
        <v>632</v>
      </c>
      <c r="C3820" s="4">
        <v>26420941</v>
      </c>
      <c r="D3820" s="4" t="s">
        <v>1796</v>
      </c>
      <c r="E3820" s="5" t="s">
        <v>3558</v>
      </c>
      <c r="F3820" s="5">
        <v>2017</v>
      </c>
      <c r="G3820" s="4">
        <v>2018</v>
      </c>
      <c r="H3820" s="4"/>
      <c r="I3820" s="4"/>
      <c r="J3820" s="4"/>
      <c r="K3820" s="4"/>
    </row>
    <row r="3821" spans="1:11" hidden="1">
      <c r="A3821" s="4" t="s">
        <v>631</v>
      </c>
      <c r="B3821" s="4" t="s">
        <v>632</v>
      </c>
      <c r="C3821" s="4">
        <v>26420941</v>
      </c>
      <c r="D3821" s="4" t="s">
        <v>1806</v>
      </c>
      <c r="E3821" s="5" t="s">
        <v>3559</v>
      </c>
      <c r="F3821" s="5">
        <v>2021</v>
      </c>
      <c r="G3821" s="4">
        <v>2025</v>
      </c>
      <c r="H3821" s="4"/>
      <c r="I3821" s="4"/>
      <c r="J3821" s="4"/>
      <c r="K3821" s="4"/>
    </row>
    <row r="3822" spans="1:11" hidden="1">
      <c r="A3822" s="4" t="s">
        <v>631</v>
      </c>
      <c r="B3822" s="4" t="s">
        <v>632</v>
      </c>
      <c r="C3822" s="4">
        <v>26420941</v>
      </c>
      <c r="D3822" s="4" t="s">
        <v>1806</v>
      </c>
      <c r="E3822" s="5" t="s">
        <v>2977</v>
      </c>
      <c r="F3822" s="5">
        <v>2016</v>
      </c>
      <c r="G3822" s="4">
        <v>2017</v>
      </c>
      <c r="H3822" s="4"/>
      <c r="I3822" s="4"/>
      <c r="J3822" s="4"/>
      <c r="K3822" s="4"/>
    </row>
    <row r="3823" spans="1:11" hidden="1">
      <c r="A3823" s="4" t="s">
        <v>631</v>
      </c>
      <c r="B3823" s="4" t="s">
        <v>632</v>
      </c>
      <c r="C3823" s="4">
        <v>26420941</v>
      </c>
      <c r="D3823" s="4" t="s">
        <v>1806</v>
      </c>
      <c r="E3823" s="5" t="s">
        <v>3560</v>
      </c>
      <c r="F3823" s="5">
        <v>2019</v>
      </c>
      <c r="G3823" s="4">
        <v>2021</v>
      </c>
      <c r="H3823" s="4"/>
      <c r="I3823" s="4"/>
      <c r="J3823" s="4"/>
      <c r="K3823" s="4"/>
    </row>
    <row r="3824" spans="1:11" hidden="1">
      <c r="A3824" s="4" t="s">
        <v>631</v>
      </c>
      <c r="B3824" s="4" t="s">
        <v>632</v>
      </c>
      <c r="C3824" s="4">
        <v>26420941</v>
      </c>
      <c r="D3824" s="4" t="s">
        <v>1798</v>
      </c>
      <c r="E3824" s="5" t="s">
        <v>3561</v>
      </c>
      <c r="F3824" s="5">
        <v>2019</v>
      </c>
      <c r="G3824" s="4">
        <v>2021</v>
      </c>
      <c r="H3824" s="4"/>
      <c r="I3824" s="4"/>
      <c r="J3824" s="4"/>
      <c r="K3824" s="4"/>
    </row>
    <row r="3825" spans="1:11" hidden="1">
      <c r="A3825" s="4" t="s">
        <v>631</v>
      </c>
      <c r="B3825" s="4" t="s">
        <v>632</v>
      </c>
      <c r="C3825" s="4">
        <v>26420941</v>
      </c>
      <c r="D3825" s="4" t="s">
        <v>1798</v>
      </c>
      <c r="E3825" s="5" t="s">
        <v>3562</v>
      </c>
      <c r="F3825" s="5">
        <v>2017</v>
      </c>
      <c r="G3825" s="4">
        <v>2018</v>
      </c>
      <c r="H3825" s="4"/>
      <c r="I3825" s="4"/>
      <c r="J3825" s="4"/>
      <c r="K3825" s="4"/>
    </row>
    <row r="3826" spans="1:11" hidden="1">
      <c r="A3826" s="4" t="s">
        <v>631</v>
      </c>
      <c r="B3826" s="4" t="s">
        <v>632</v>
      </c>
      <c r="C3826" s="4">
        <v>26420941</v>
      </c>
      <c r="D3826" s="4" t="s">
        <v>1926</v>
      </c>
      <c r="E3826" s="5" t="s">
        <v>3563</v>
      </c>
      <c r="F3826" s="5">
        <v>2021</v>
      </c>
      <c r="G3826" s="4">
        <v>2026</v>
      </c>
      <c r="H3826" s="4"/>
      <c r="I3826" s="4"/>
      <c r="J3826" s="4"/>
      <c r="K3826" s="4"/>
    </row>
    <row r="3827" spans="1:11" hidden="1">
      <c r="A3827" s="4" t="s">
        <v>631</v>
      </c>
      <c r="B3827" s="4" t="s">
        <v>632</v>
      </c>
      <c r="C3827" s="4">
        <v>26420941</v>
      </c>
      <c r="D3827" s="4" t="s">
        <v>1796</v>
      </c>
      <c r="E3827" s="5" t="s">
        <v>3564</v>
      </c>
      <c r="F3827" s="5">
        <v>2017</v>
      </c>
      <c r="G3827" s="4">
        <v>2018</v>
      </c>
      <c r="H3827" s="4"/>
      <c r="I3827" s="4"/>
      <c r="J3827" s="4"/>
      <c r="K3827" s="4"/>
    </row>
    <row r="3828" spans="1:11" hidden="1">
      <c r="A3828" s="4" t="s">
        <v>631</v>
      </c>
      <c r="B3828" s="4" t="s">
        <v>632</v>
      </c>
      <c r="C3828" s="4">
        <v>26420941</v>
      </c>
      <c r="D3828" s="4" t="s">
        <v>1806</v>
      </c>
      <c r="E3828" s="5" t="s">
        <v>3562</v>
      </c>
      <c r="F3828" s="5">
        <v>2019</v>
      </c>
      <c r="G3828" s="4">
        <v>2021</v>
      </c>
      <c r="H3828" s="4"/>
      <c r="I3828" s="4"/>
      <c r="J3828" s="4"/>
      <c r="K3828" s="4"/>
    </row>
    <row r="3829" spans="1:11" hidden="1">
      <c r="A3829" s="4" t="s">
        <v>631</v>
      </c>
      <c r="B3829" s="4" t="s">
        <v>632</v>
      </c>
      <c r="C3829" s="4">
        <v>26420941</v>
      </c>
      <c r="D3829" s="4" t="s">
        <v>1798</v>
      </c>
      <c r="E3829" s="5" t="s">
        <v>3565</v>
      </c>
      <c r="F3829" s="5">
        <v>2014</v>
      </c>
      <c r="G3829" s="4">
        <v>2014</v>
      </c>
      <c r="H3829" s="4"/>
      <c r="I3829" s="4"/>
      <c r="J3829" s="4"/>
      <c r="K3829" s="4"/>
    </row>
    <row r="3830" spans="1:11" hidden="1">
      <c r="A3830" s="4" t="s">
        <v>631</v>
      </c>
      <c r="B3830" s="4" t="s">
        <v>632</v>
      </c>
      <c r="C3830" s="4">
        <v>26420941</v>
      </c>
      <c r="D3830" s="4" t="s">
        <v>1798</v>
      </c>
      <c r="E3830" s="5" t="s">
        <v>3566</v>
      </c>
      <c r="F3830" s="5">
        <v>2019</v>
      </c>
      <c r="G3830" s="4">
        <v>2021</v>
      </c>
      <c r="H3830" s="4"/>
      <c r="I3830" s="4"/>
      <c r="J3830" s="4"/>
      <c r="K3830" s="4"/>
    </row>
    <row r="3831" spans="1:11" hidden="1">
      <c r="A3831" s="4" t="s">
        <v>631</v>
      </c>
      <c r="B3831" s="4" t="s">
        <v>632</v>
      </c>
      <c r="C3831" s="4">
        <v>26420941</v>
      </c>
      <c r="D3831" s="4" t="s">
        <v>1798</v>
      </c>
      <c r="E3831" s="5" t="s">
        <v>3558</v>
      </c>
      <c r="F3831" s="5">
        <v>2017</v>
      </c>
      <c r="G3831" s="4">
        <v>2018</v>
      </c>
      <c r="H3831" s="4"/>
      <c r="I3831" s="4"/>
      <c r="J3831" s="4"/>
      <c r="K3831" s="4"/>
    </row>
    <row r="3832" spans="1:11" hidden="1">
      <c r="A3832" s="4" t="s">
        <v>631</v>
      </c>
      <c r="B3832" s="4" t="s">
        <v>632</v>
      </c>
      <c r="C3832" s="4">
        <v>26420941</v>
      </c>
      <c r="D3832" s="4" t="s">
        <v>1796</v>
      </c>
      <c r="E3832" s="5" t="s">
        <v>3567</v>
      </c>
      <c r="F3832" s="5">
        <v>2018</v>
      </c>
      <c r="G3832" s="4"/>
      <c r="H3832" s="4"/>
      <c r="I3832" s="4"/>
      <c r="J3832" s="4"/>
      <c r="K3832" s="4"/>
    </row>
    <row r="3833" spans="1:11" hidden="1">
      <c r="A3833" s="4" t="s">
        <v>631</v>
      </c>
      <c r="B3833" s="4" t="s">
        <v>632</v>
      </c>
      <c r="C3833" s="4">
        <v>26420941</v>
      </c>
      <c r="D3833" s="4" t="s">
        <v>1798</v>
      </c>
      <c r="E3833" s="5" t="s">
        <v>3568</v>
      </c>
      <c r="F3833" s="5">
        <v>2022</v>
      </c>
      <c r="G3833" s="4">
        <v>2023</v>
      </c>
      <c r="H3833" s="4"/>
      <c r="I3833" s="4"/>
      <c r="J3833" s="4"/>
      <c r="K3833" s="4"/>
    </row>
    <row r="3834" spans="1:11" hidden="1">
      <c r="A3834" s="4" t="s">
        <v>631</v>
      </c>
      <c r="B3834" s="4" t="s">
        <v>632</v>
      </c>
      <c r="C3834" s="4">
        <v>26420941</v>
      </c>
      <c r="D3834" s="4" t="s">
        <v>1796</v>
      </c>
      <c r="E3834" s="5" t="s">
        <v>3569</v>
      </c>
      <c r="F3834" s="5">
        <v>2017</v>
      </c>
      <c r="G3834" s="4">
        <v>2018</v>
      </c>
      <c r="H3834" s="4"/>
      <c r="I3834" s="4"/>
      <c r="J3834" s="4"/>
      <c r="K3834" s="4"/>
    </row>
    <row r="3835" spans="1:11" hidden="1">
      <c r="A3835" s="4" t="s">
        <v>631</v>
      </c>
      <c r="B3835" s="4" t="s">
        <v>632</v>
      </c>
      <c r="C3835" s="4">
        <v>26420941</v>
      </c>
      <c r="D3835" s="4" t="s">
        <v>1806</v>
      </c>
      <c r="E3835" s="5" t="s">
        <v>3570</v>
      </c>
      <c r="F3835" s="5">
        <v>2019</v>
      </c>
      <c r="G3835" s="4">
        <v>2022</v>
      </c>
      <c r="H3835" s="4"/>
      <c r="I3835" s="4"/>
      <c r="J3835" s="4"/>
      <c r="K3835" s="4"/>
    </row>
    <row r="3836" spans="1:11" hidden="1">
      <c r="A3836" s="4" t="s">
        <v>631</v>
      </c>
      <c r="B3836" s="4" t="s">
        <v>632</v>
      </c>
      <c r="C3836" s="4">
        <v>26420941</v>
      </c>
      <c r="D3836" s="4" t="s">
        <v>1798</v>
      </c>
      <c r="E3836" s="5" t="s">
        <v>3571</v>
      </c>
      <c r="F3836" s="5">
        <v>2014</v>
      </c>
      <c r="G3836" s="4">
        <v>2014</v>
      </c>
      <c r="H3836" s="4"/>
      <c r="I3836" s="4"/>
      <c r="J3836" s="4"/>
      <c r="K3836" s="4"/>
    </row>
    <row r="3837" spans="1:11" hidden="1">
      <c r="A3837" s="4" t="s">
        <v>631</v>
      </c>
      <c r="B3837" s="4" t="s">
        <v>632</v>
      </c>
      <c r="C3837" s="4">
        <v>26420941</v>
      </c>
      <c r="D3837" s="4" t="s">
        <v>1798</v>
      </c>
      <c r="E3837" s="5" t="s">
        <v>3572</v>
      </c>
      <c r="F3837" s="5">
        <v>2023</v>
      </c>
      <c r="G3837" s="4">
        <v>2024</v>
      </c>
      <c r="H3837" s="4"/>
      <c r="I3837" s="4"/>
      <c r="J3837" s="4"/>
      <c r="K3837" s="4"/>
    </row>
    <row r="3838" spans="1:11" hidden="1">
      <c r="A3838" s="4" t="s">
        <v>631</v>
      </c>
      <c r="B3838" s="4" t="s">
        <v>632</v>
      </c>
      <c r="C3838" s="4">
        <v>26420941</v>
      </c>
      <c r="D3838" s="4" t="s">
        <v>1798</v>
      </c>
      <c r="E3838" s="5" t="s">
        <v>3573</v>
      </c>
      <c r="F3838" s="5">
        <v>2015</v>
      </c>
      <c r="G3838" s="4">
        <v>2016</v>
      </c>
      <c r="H3838" s="4"/>
      <c r="I3838" s="4"/>
      <c r="J3838" s="4"/>
      <c r="K3838" s="4"/>
    </row>
    <row r="3839" spans="1:11" hidden="1">
      <c r="A3839" s="4" t="s">
        <v>631</v>
      </c>
      <c r="B3839" s="4" t="s">
        <v>632</v>
      </c>
      <c r="C3839" s="4">
        <v>26420941</v>
      </c>
      <c r="D3839" s="4" t="s">
        <v>1796</v>
      </c>
      <c r="E3839" s="5" t="s">
        <v>3574</v>
      </c>
      <c r="F3839" s="5">
        <v>2015</v>
      </c>
      <c r="G3839" s="4">
        <v>2016</v>
      </c>
      <c r="H3839" s="4"/>
      <c r="I3839" s="4"/>
      <c r="J3839" s="4"/>
      <c r="K3839" s="4"/>
    </row>
    <row r="3840" spans="1:11" hidden="1">
      <c r="A3840" s="4" t="s">
        <v>631</v>
      </c>
      <c r="B3840" s="4" t="s">
        <v>632</v>
      </c>
      <c r="C3840" s="4">
        <v>26420941</v>
      </c>
      <c r="D3840" s="4" t="s">
        <v>1806</v>
      </c>
      <c r="E3840" s="5" t="s">
        <v>2582</v>
      </c>
      <c r="F3840" s="5">
        <v>2015</v>
      </c>
      <c r="G3840" s="4">
        <v>2016</v>
      </c>
      <c r="H3840" s="4"/>
      <c r="I3840" s="4"/>
      <c r="J3840" s="4"/>
      <c r="K3840" s="4"/>
    </row>
    <row r="3841" spans="1:11" hidden="1">
      <c r="A3841" s="4" t="s">
        <v>631</v>
      </c>
      <c r="B3841" s="4" t="s">
        <v>632</v>
      </c>
      <c r="C3841" s="4">
        <v>26420941</v>
      </c>
      <c r="D3841" s="4" t="s">
        <v>1798</v>
      </c>
      <c r="E3841" s="5" t="s">
        <v>3575</v>
      </c>
      <c r="F3841" s="5">
        <v>2018</v>
      </c>
      <c r="G3841" s="4">
        <v>2019</v>
      </c>
      <c r="H3841" s="4"/>
      <c r="I3841" s="4"/>
      <c r="J3841" s="4"/>
      <c r="K3841" s="4"/>
    </row>
    <row r="3842" spans="1:11" hidden="1">
      <c r="A3842" s="4" t="s">
        <v>631</v>
      </c>
      <c r="B3842" s="4" t="s">
        <v>632</v>
      </c>
      <c r="C3842" s="4">
        <v>26420941</v>
      </c>
      <c r="D3842" s="4" t="s">
        <v>1806</v>
      </c>
      <c r="E3842" s="5" t="s">
        <v>3560</v>
      </c>
      <c r="F3842" s="5">
        <v>2022</v>
      </c>
      <c r="G3842" s="4">
        <v>2026</v>
      </c>
      <c r="H3842" s="4"/>
      <c r="I3842" s="4"/>
      <c r="J3842" s="4"/>
      <c r="K3842" s="4"/>
    </row>
    <row r="3843" spans="1:11" hidden="1">
      <c r="A3843" s="4" t="s">
        <v>631</v>
      </c>
      <c r="B3843" s="4" t="s">
        <v>632</v>
      </c>
      <c r="C3843" s="4">
        <v>26420941</v>
      </c>
      <c r="D3843" s="4" t="s">
        <v>1798</v>
      </c>
      <c r="E3843" s="5" t="s">
        <v>3569</v>
      </c>
      <c r="F3843" s="5">
        <v>2017</v>
      </c>
      <c r="G3843" s="4">
        <v>2018</v>
      </c>
      <c r="H3843" s="4"/>
      <c r="I3843" s="4"/>
      <c r="J3843" s="4"/>
      <c r="K3843" s="4"/>
    </row>
    <row r="3844" spans="1:11" hidden="1">
      <c r="A3844" s="4" t="s">
        <v>631</v>
      </c>
      <c r="B3844" s="4" t="s">
        <v>632</v>
      </c>
      <c r="C3844" s="4">
        <v>26420941</v>
      </c>
      <c r="D3844" s="4" t="s">
        <v>1798</v>
      </c>
      <c r="E3844" s="5" t="s">
        <v>3575</v>
      </c>
      <c r="F3844" s="5">
        <v>2019</v>
      </c>
      <c r="G3844" s="4">
        <v>2019</v>
      </c>
      <c r="H3844" s="4"/>
      <c r="I3844" s="4"/>
      <c r="J3844" s="4"/>
      <c r="K3844" s="4"/>
    </row>
    <row r="3845" spans="1:11" hidden="1">
      <c r="A3845" s="4" t="s">
        <v>638</v>
      </c>
      <c r="B3845" s="4" t="s">
        <v>639</v>
      </c>
      <c r="C3845" s="4">
        <v>23299384</v>
      </c>
      <c r="D3845" s="4" t="s">
        <v>1798</v>
      </c>
      <c r="E3845" s="5" t="s">
        <v>3576</v>
      </c>
      <c r="F3845" s="5">
        <v>2003</v>
      </c>
      <c r="G3845" s="4">
        <v>2005</v>
      </c>
      <c r="H3845" s="4"/>
      <c r="I3845" s="4"/>
      <c r="J3845" s="4"/>
      <c r="K3845" s="4"/>
    </row>
    <row r="3846" spans="1:11" hidden="1">
      <c r="A3846" s="4" t="s">
        <v>638</v>
      </c>
      <c r="B3846" s="4" t="s">
        <v>639</v>
      </c>
      <c r="C3846" s="4">
        <v>23299384</v>
      </c>
      <c r="D3846" s="4" t="s">
        <v>1806</v>
      </c>
      <c r="E3846" s="5" t="s">
        <v>3577</v>
      </c>
      <c r="F3846" s="5">
        <v>2016</v>
      </c>
      <c r="G3846" s="4">
        <v>2017</v>
      </c>
      <c r="H3846" s="4"/>
      <c r="I3846" s="4"/>
      <c r="J3846" s="4"/>
      <c r="K3846" s="4"/>
    </row>
    <row r="3847" spans="1:11" hidden="1">
      <c r="A3847" s="4" t="s">
        <v>638</v>
      </c>
      <c r="B3847" s="4" t="s">
        <v>639</v>
      </c>
      <c r="C3847" s="4">
        <v>23299384</v>
      </c>
      <c r="D3847" s="4" t="s">
        <v>1798</v>
      </c>
      <c r="E3847" s="5" t="s">
        <v>3578</v>
      </c>
      <c r="F3847" s="5">
        <v>2017</v>
      </c>
      <c r="G3847" s="4">
        <v>2018</v>
      </c>
      <c r="H3847" s="4"/>
      <c r="I3847" s="4"/>
      <c r="J3847" s="4"/>
      <c r="K3847" s="4"/>
    </row>
    <row r="3848" spans="1:11" hidden="1">
      <c r="A3848" s="4" t="s">
        <v>638</v>
      </c>
      <c r="B3848" s="4" t="s">
        <v>639</v>
      </c>
      <c r="C3848" s="4">
        <v>23299384</v>
      </c>
      <c r="D3848" s="4" t="s">
        <v>1798</v>
      </c>
      <c r="E3848" s="5" t="s">
        <v>3579</v>
      </c>
      <c r="F3848" s="5">
        <v>2014</v>
      </c>
      <c r="G3848" s="4">
        <v>2019</v>
      </c>
      <c r="H3848" s="4"/>
      <c r="I3848" s="4"/>
      <c r="J3848" s="4"/>
      <c r="K3848" s="4"/>
    </row>
    <row r="3849" spans="1:11" hidden="1">
      <c r="A3849" s="4" t="s">
        <v>638</v>
      </c>
      <c r="B3849" s="4" t="s">
        <v>639</v>
      </c>
      <c r="C3849" s="4">
        <v>23299384</v>
      </c>
      <c r="D3849" s="4" t="s">
        <v>1798</v>
      </c>
      <c r="E3849" s="5" t="s">
        <v>3579</v>
      </c>
      <c r="F3849" s="5">
        <v>2013</v>
      </c>
      <c r="G3849" s="4">
        <v>2014</v>
      </c>
      <c r="H3849" s="4"/>
      <c r="I3849" s="4"/>
      <c r="J3849" s="4"/>
      <c r="K3849" s="4"/>
    </row>
    <row r="3850" spans="1:11" hidden="1">
      <c r="A3850" s="4" t="s">
        <v>638</v>
      </c>
      <c r="B3850" s="4" t="s">
        <v>639</v>
      </c>
      <c r="C3850" s="4">
        <v>23299384</v>
      </c>
      <c r="D3850" s="4" t="s">
        <v>1926</v>
      </c>
      <c r="E3850" s="5" t="s">
        <v>3580</v>
      </c>
      <c r="F3850" s="5">
        <v>2015</v>
      </c>
      <c r="G3850" s="4"/>
      <c r="H3850" s="4"/>
      <c r="I3850" s="4"/>
      <c r="J3850" s="4"/>
      <c r="K3850" s="4"/>
    </row>
    <row r="3851" spans="1:11" hidden="1">
      <c r="A3851" s="4" t="s">
        <v>638</v>
      </c>
      <c r="B3851" s="4" t="s">
        <v>639</v>
      </c>
      <c r="C3851" s="4">
        <v>23299384</v>
      </c>
      <c r="D3851" s="4" t="s">
        <v>1798</v>
      </c>
      <c r="E3851" s="5" t="s">
        <v>3581</v>
      </c>
      <c r="F3851" s="5">
        <v>2009</v>
      </c>
      <c r="G3851" s="4">
        <v>2019</v>
      </c>
      <c r="H3851" s="4"/>
      <c r="I3851" s="4"/>
      <c r="J3851" s="4"/>
      <c r="K3851" s="4"/>
    </row>
    <row r="3852" spans="1:11" hidden="1">
      <c r="A3852" s="4" t="s">
        <v>638</v>
      </c>
      <c r="B3852" s="4" t="s">
        <v>639</v>
      </c>
      <c r="C3852" s="4">
        <v>23299384</v>
      </c>
      <c r="D3852" s="4" t="s">
        <v>1806</v>
      </c>
      <c r="E3852" s="5" t="s">
        <v>3577</v>
      </c>
      <c r="F3852" s="5">
        <v>2015</v>
      </c>
      <c r="G3852" s="4">
        <v>2016</v>
      </c>
      <c r="H3852" s="4"/>
      <c r="I3852" s="4"/>
      <c r="J3852" s="4"/>
      <c r="K3852" s="4"/>
    </row>
    <row r="3853" spans="1:11" hidden="1">
      <c r="A3853" s="4" t="s">
        <v>638</v>
      </c>
      <c r="B3853" s="4" t="s">
        <v>639</v>
      </c>
      <c r="C3853" s="4">
        <v>23299384</v>
      </c>
      <c r="D3853" s="4" t="s">
        <v>1798</v>
      </c>
      <c r="E3853" s="5" t="s">
        <v>3582</v>
      </c>
      <c r="F3853" s="5">
        <v>2015</v>
      </c>
      <c r="G3853" s="4">
        <v>2016</v>
      </c>
      <c r="H3853" s="4"/>
      <c r="I3853" s="4"/>
      <c r="J3853" s="4"/>
      <c r="K3853" s="4"/>
    </row>
    <row r="3854" spans="1:11" hidden="1">
      <c r="A3854" s="4" t="s">
        <v>638</v>
      </c>
      <c r="B3854" s="4" t="s">
        <v>639</v>
      </c>
      <c r="C3854" s="4">
        <v>23299384</v>
      </c>
      <c r="D3854" s="4" t="s">
        <v>1798</v>
      </c>
      <c r="E3854" s="5" t="s">
        <v>3577</v>
      </c>
      <c r="F3854" s="5">
        <v>2014</v>
      </c>
      <c r="G3854" s="4">
        <v>2015</v>
      </c>
      <c r="H3854" s="4"/>
      <c r="I3854" s="4"/>
      <c r="J3854" s="4"/>
      <c r="K3854" s="4"/>
    </row>
    <row r="3855" spans="1:11" hidden="1">
      <c r="A3855" s="4" t="s">
        <v>638</v>
      </c>
      <c r="B3855" s="4" t="s">
        <v>639</v>
      </c>
      <c r="C3855" s="4">
        <v>23299384</v>
      </c>
      <c r="D3855" s="4" t="s">
        <v>1798</v>
      </c>
      <c r="E3855" s="5" t="s">
        <v>3583</v>
      </c>
      <c r="F3855" s="5">
        <v>2003</v>
      </c>
      <c r="G3855" s="4">
        <v>2006</v>
      </c>
      <c r="H3855" s="4"/>
      <c r="I3855" s="4"/>
      <c r="J3855" s="4"/>
      <c r="K3855" s="4"/>
    </row>
    <row r="3856" spans="1:11" hidden="1">
      <c r="A3856" s="4" t="s">
        <v>638</v>
      </c>
      <c r="B3856" s="4" t="s">
        <v>639</v>
      </c>
      <c r="C3856" s="4">
        <v>23299384</v>
      </c>
      <c r="D3856" s="4" t="s">
        <v>1806</v>
      </c>
      <c r="E3856" s="5" t="s">
        <v>3577</v>
      </c>
      <c r="F3856" s="5">
        <v>2017</v>
      </c>
      <c r="G3856" s="4">
        <v>2022</v>
      </c>
      <c r="H3856" s="4"/>
      <c r="I3856" s="4"/>
      <c r="J3856" s="4"/>
      <c r="K3856" s="4"/>
    </row>
    <row r="3857" spans="1:11" hidden="1">
      <c r="A3857" s="4" t="s">
        <v>638</v>
      </c>
      <c r="B3857" s="4" t="s">
        <v>639</v>
      </c>
      <c r="C3857" s="4">
        <v>23299384</v>
      </c>
      <c r="D3857" s="4" t="s">
        <v>1798</v>
      </c>
      <c r="E3857" s="5" t="s">
        <v>3584</v>
      </c>
      <c r="F3857" s="5">
        <v>2016</v>
      </c>
      <c r="G3857" s="4">
        <v>2019</v>
      </c>
      <c r="H3857" s="4"/>
      <c r="I3857" s="4"/>
      <c r="J3857" s="4"/>
      <c r="K3857" s="4"/>
    </row>
    <row r="3858" spans="1:11" hidden="1">
      <c r="A3858" s="4" t="s">
        <v>638</v>
      </c>
      <c r="B3858" s="4" t="s">
        <v>639</v>
      </c>
      <c r="C3858" s="4">
        <v>23299384</v>
      </c>
      <c r="D3858" s="4" t="s">
        <v>1798</v>
      </c>
      <c r="E3858" s="5" t="s">
        <v>3582</v>
      </c>
      <c r="F3858" s="5">
        <v>2017</v>
      </c>
      <c r="G3858" s="4">
        <v>2022</v>
      </c>
      <c r="H3858" s="4"/>
      <c r="I3858" s="4"/>
      <c r="J3858" s="4"/>
      <c r="K3858" s="4"/>
    </row>
    <row r="3859" spans="1:11" hidden="1">
      <c r="A3859" s="4" t="s">
        <v>638</v>
      </c>
      <c r="B3859" s="4" t="s">
        <v>639</v>
      </c>
      <c r="C3859" s="4">
        <v>23299384</v>
      </c>
      <c r="D3859" s="4" t="s">
        <v>1798</v>
      </c>
      <c r="E3859" s="5" t="s">
        <v>3585</v>
      </c>
      <c r="F3859" s="5">
        <v>2010</v>
      </c>
      <c r="G3859" s="4">
        <v>2013</v>
      </c>
      <c r="H3859" s="4"/>
      <c r="I3859" s="4"/>
      <c r="J3859" s="4"/>
      <c r="K3859" s="4"/>
    </row>
    <row r="3860" spans="1:11" hidden="1">
      <c r="A3860" s="4" t="s">
        <v>638</v>
      </c>
      <c r="B3860" s="4" t="s">
        <v>639</v>
      </c>
      <c r="C3860" s="4">
        <v>23299384</v>
      </c>
      <c r="D3860" s="4" t="s">
        <v>1806</v>
      </c>
      <c r="E3860" s="5" t="s">
        <v>3582</v>
      </c>
      <c r="F3860" s="5">
        <v>2017</v>
      </c>
      <c r="G3860" s="4">
        <v>2022</v>
      </c>
      <c r="H3860" s="4"/>
      <c r="I3860" s="4"/>
      <c r="J3860" s="4"/>
      <c r="K3860" s="4"/>
    </row>
    <row r="3861" spans="1:11" hidden="1">
      <c r="A3861" s="4" t="s">
        <v>638</v>
      </c>
      <c r="B3861" s="4" t="s">
        <v>639</v>
      </c>
      <c r="C3861" s="4">
        <v>23299384</v>
      </c>
      <c r="D3861" s="4" t="s">
        <v>1798</v>
      </c>
      <c r="E3861" s="5" t="s">
        <v>3586</v>
      </c>
      <c r="F3861" s="5">
        <v>2016</v>
      </c>
      <c r="G3861" s="4">
        <v>2018</v>
      </c>
      <c r="H3861" s="4"/>
      <c r="I3861" s="4"/>
      <c r="J3861" s="4"/>
      <c r="K3861" s="4"/>
    </row>
    <row r="3862" spans="1:11" hidden="1">
      <c r="A3862" s="4" t="s">
        <v>638</v>
      </c>
      <c r="B3862" s="4" t="s">
        <v>639</v>
      </c>
      <c r="C3862" s="4">
        <v>23299384</v>
      </c>
      <c r="D3862" s="4" t="s">
        <v>1798</v>
      </c>
      <c r="E3862" s="5" t="s">
        <v>3587</v>
      </c>
      <c r="F3862" s="5">
        <v>2012</v>
      </c>
      <c r="G3862" s="4">
        <v>2016</v>
      </c>
      <c r="H3862" s="4"/>
      <c r="I3862" s="4"/>
      <c r="J3862" s="4"/>
      <c r="K3862" s="4"/>
    </row>
    <row r="3863" spans="1:11" hidden="1">
      <c r="A3863" s="4" t="s">
        <v>638</v>
      </c>
      <c r="B3863" s="4" t="s">
        <v>639</v>
      </c>
      <c r="C3863" s="4">
        <v>23299384</v>
      </c>
      <c r="D3863" s="4" t="s">
        <v>1798</v>
      </c>
      <c r="E3863" s="5" t="s">
        <v>3588</v>
      </c>
      <c r="F3863" s="5">
        <v>2007</v>
      </c>
      <c r="G3863" s="4">
        <v>2009</v>
      </c>
      <c r="H3863" s="4"/>
      <c r="I3863" s="4"/>
      <c r="J3863" s="4"/>
      <c r="K3863" s="4"/>
    </row>
    <row r="3864" spans="1:11" hidden="1">
      <c r="A3864" s="4" t="s">
        <v>638</v>
      </c>
      <c r="B3864" s="4" t="s">
        <v>639</v>
      </c>
      <c r="C3864" s="4">
        <v>23299384</v>
      </c>
      <c r="D3864" s="4" t="s">
        <v>1798</v>
      </c>
      <c r="E3864" s="5" t="s">
        <v>3589</v>
      </c>
      <c r="F3864" s="5">
        <v>2007</v>
      </c>
      <c r="G3864" s="4">
        <v>2019</v>
      </c>
      <c r="H3864" s="4"/>
      <c r="I3864" s="4"/>
      <c r="J3864" s="4"/>
      <c r="K3864" s="4"/>
    </row>
    <row r="3865" spans="1:11" hidden="1">
      <c r="A3865" s="4" t="s">
        <v>638</v>
      </c>
      <c r="B3865" s="4" t="s">
        <v>639</v>
      </c>
      <c r="C3865" s="4">
        <v>23299384</v>
      </c>
      <c r="D3865" s="4" t="s">
        <v>1806</v>
      </c>
      <c r="E3865" s="5" t="s">
        <v>3579</v>
      </c>
      <c r="F3865" s="5">
        <v>2013</v>
      </c>
      <c r="G3865" s="4">
        <v>2014</v>
      </c>
      <c r="H3865" s="4"/>
      <c r="I3865" s="4"/>
      <c r="J3865" s="4"/>
      <c r="K3865" s="4"/>
    </row>
    <row r="3866" spans="1:11" hidden="1">
      <c r="A3866" s="4" t="s">
        <v>638</v>
      </c>
      <c r="B3866" s="4" t="s">
        <v>639</v>
      </c>
      <c r="C3866" s="4">
        <v>23299384</v>
      </c>
      <c r="D3866" s="4" t="s">
        <v>1798</v>
      </c>
      <c r="E3866" s="5" t="s">
        <v>3590</v>
      </c>
      <c r="F3866" s="5">
        <v>2012</v>
      </c>
      <c r="G3866" s="4">
        <v>2017</v>
      </c>
      <c r="H3866" s="4"/>
      <c r="I3866" s="4"/>
      <c r="J3866" s="4"/>
      <c r="K3866" s="4"/>
    </row>
    <row r="3867" spans="1:11" hidden="1">
      <c r="A3867" s="4" t="s">
        <v>638</v>
      </c>
      <c r="B3867" s="4" t="s">
        <v>639</v>
      </c>
      <c r="C3867" s="4">
        <v>23299384</v>
      </c>
      <c r="D3867" s="4" t="s">
        <v>1798</v>
      </c>
      <c r="E3867" s="5" t="s">
        <v>3591</v>
      </c>
      <c r="F3867" s="5">
        <v>2010</v>
      </c>
      <c r="G3867" s="4">
        <v>2014</v>
      </c>
      <c r="H3867" s="4"/>
      <c r="I3867" s="4"/>
      <c r="J3867" s="4"/>
      <c r="K3867" s="4"/>
    </row>
    <row r="3868" spans="1:11" hidden="1">
      <c r="A3868" s="4" t="s">
        <v>638</v>
      </c>
      <c r="B3868" s="4" t="s">
        <v>639</v>
      </c>
      <c r="C3868" s="4">
        <v>23299384</v>
      </c>
      <c r="D3868" s="4" t="s">
        <v>1798</v>
      </c>
      <c r="E3868" s="5" t="s">
        <v>3592</v>
      </c>
      <c r="F3868" s="5">
        <v>2006</v>
      </c>
      <c r="G3868" s="4">
        <v>2010</v>
      </c>
      <c r="H3868" s="4"/>
      <c r="I3868" s="4"/>
      <c r="J3868" s="4"/>
      <c r="K3868" s="4"/>
    </row>
    <row r="3869" spans="1:11" hidden="1">
      <c r="A3869" s="4" t="s">
        <v>638</v>
      </c>
      <c r="B3869" s="4" t="s">
        <v>639</v>
      </c>
      <c r="C3869" s="4">
        <v>23299384</v>
      </c>
      <c r="D3869" s="4" t="s">
        <v>1806</v>
      </c>
      <c r="E3869" s="5" t="s">
        <v>3579</v>
      </c>
      <c r="F3869" s="5">
        <v>2015</v>
      </c>
      <c r="G3869" s="4">
        <v>2020</v>
      </c>
      <c r="H3869" s="4"/>
      <c r="I3869" s="4"/>
      <c r="J3869" s="4"/>
      <c r="K3869" s="4"/>
    </row>
    <row r="3870" spans="1:11" hidden="1">
      <c r="A3870" s="4" t="s">
        <v>638</v>
      </c>
      <c r="B3870" s="4" t="s">
        <v>639</v>
      </c>
      <c r="C3870" s="4">
        <v>23299384</v>
      </c>
      <c r="D3870" s="4" t="s">
        <v>1798</v>
      </c>
      <c r="E3870" s="5" t="s">
        <v>3585</v>
      </c>
      <c r="F3870" s="5">
        <v>2015</v>
      </c>
      <c r="G3870" s="4">
        <v>2018</v>
      </c>
      <c r="H3870" s="4"/>
      <c r="I3870" s="4"/>
      <c r="J3870" s="4"/>
      <c r="K3870" s="4"/>
    </row>
    <row r="3871" spans="1:11" hidden="1">
      <c r="A3871" s="4" t="s">
        <v>638</v>
      </c>
      <c r="B3871" s="4" t="s">
        <v>639</v>
      </c>
      <c r="C3871" s="4">
        <v>23299384</v>
      </c>
      <c r="D3871" s="4" t="s">
        <v>1798</v>
      </c>
      <c r="E3871" s="5" t="s">
        <v>3577</v>
      </c>
      <c r="F3871" s="5">
        <v>2016</v>
      </c>
      <c r="G3871" s="4">
        <v>2021</v>
      </c>
      <c r="H3871" s="4"/>
      <c r="I3871" s="4"/>
      <c r="J3871" s="4"/>
      <c r="K3871" s="4"/>
    </row>
    <row r="3872" spans="1:11" hidden="1">
      <c r="A3872" s="4" t="s">
        <v>638</v>
      </c>
      <c r="B3872" s="4" t="s">
        <v>639</v>
      </c>
      <c r="C3872" s="4">
        <v>23299384</v>
      </c>
      <c r="D3872" s="4" t="s">
        <v>1798</v>
      </c>
      <c r="E3872" s="5" t="s">
        <v>3593</v>
      </c>
      <c r="F3872" s="5">
        <v>2008</v>
      </c>
      <c r="G3872" s="4">
        <v>2012</v>
      </c>
      <c r="H3872" s="4"/>
      <c r="I3872" s="4"/>
      <c r="J3872" s="4"/>
      <c r="K3872" s="4"/>
    </row>
    <row r="3873" spans="1:11" hidden="1">
      <c r="A3873" s="4" t="s">
        <v>638</v>
      </c>
      <c r="B3873" s="4" t="s">
        <v>639</v>
      </c>
      <c r="C3873" s="4">
        <v>23299384</v>
      </c>
      <c r="D3873" s="4" t="s">
        <v>1798</v>
      </c>
      <c r="E3873" s="5" t="s">
        <v>3594</v>
      </c>
      <c r="F3873" s="5">
        <v>2012</v>
      </c>
      <c r="G3873" s="4">
        <v>2018</v>
      </c>
      <c r="H3873" s="4"/>
      <c r="I3873" s="4"/>
      <c r="J3873" s="4"/>
      <c r="K3873" s="4"/>
    </row>
    <row r="3874" spans="1:11" hidden="1">
      <c r="A3874" s="4" t="s">
        <v>638</v>
      </c>
      <c r="B3874" s="4" t="s">
        <v>639</v>
      </c>
      <c r="C3874" s="4">
        <v>23299384</v>
      </c>
      <c r="D3874" s="4" t="s">
        <v>1806</v>
      </c>
      <c r="E3874" s="5" t="s">
        <v>3581</v>
      </c>
      <c r="F3874" s="5">
        <v>2009</v>
      </c>
      <c r="G3874" s="4">
        <v>2012</v>
      </c>
      <c r="H3874" s="4"/>
      <c r="I3874" s="4"/>
      <c r="J3874" s="4"/>
      <c r="K3874" s="4"/>
    </row>
    <row r="3875" spans="1:11" hidden="1">
      <c r="A3875" s="4" t="s">
        <v>638</v>
      </c>
      <c r="B3875" s="4" t="s">
        <v>639</v>
      </c>
      <c r="C3875" s="4">
        <v>23299384</v>
      </c>
      <c r="D3875" s="4" t="s">
        <v>1798</v>
      </c>
      <c r="E3875" s="5" t="s">
        <v>3595</v>
      </c>
      <c r="F3875" s="5">
        <v>2015</v>
      </c>
      <c r="G3875" s="4">
        <v>2016</v>
      </c>
      <c r="H3875" s="4"/>
      <c r="I3875" s="4"/>
      <c r="J3875" s="4"/>
      <c r="K3875" s="4"/>
    </row>
    <row r="3876" spans="1:11" hidden="1">
      <c r="A3876" s="4" t="s">
        <v>638</v>
      </c>
      <c r="B3876" s="4" t="s">
        <v>639</v>
      </c>
      <c r="C3876" s="4">
        <v>23299384</v>
      </c>
      <c r="D3876" s="4" t="s">
        <v>1798</v>
      </c>
      <c r="E3876" s="5" t="s">
        <v>3596</v>
      </c>
      <c r="F3876" s="5">
        <v>2010</v>
      </c>
      <c r="G3876" s="4">
        <v>2014</v>
      </c>
      <c r="H3876" s="4"/>
      <c r="I3876" s="4"/>
      <c r="J3876" s="4"/>
      <c r="K3876" s="4"/>
    </row>
    <row r="3877" spans="1:11" hidden="1">
      <c r="A3877" s="4" t="s">
        <v>640</v>
      </c>
      <c r="B3877" s="4" t="s">
        <v>643</v>
      </c>
      <c r="C3877" s="4">
        <v>18513345</v>
      </c>
      <c r="D3877" s="4" t="s">
        <v>1798</v>
      </c>
      <c r="E3877" s="5" t="s">
        <v>3597</v>
      </c>
      <c r="F3877" s="5">
        <v>2018</v>
      </c>
      <c r="G3877" s="4">
        <v>2019</v>
      </c>
      <c r="H3877" s="4"/>
      <c r="I3877" s="4"/>
      <c r="J3877" s="4"/>
      <c r="K3877" s="4"/>
    </row>
    <row r="3878" spans="1:11" hidden="1">
      <c r="A3878" s="4" t="s">
        <v>645</v>
      </c>
      <c r="B3878" s="4" t="s">
        <v>646</v>
      </c>
      <c r="C3878" s="4">
        <v>16037796</v>
      </c>
      <c r="D3878" s="4" t="s">
        <v>1798</v>
      </c>
      <c r="E3878" s="5" t="s">
        <v>3199</v>
      </c>
      <c r="F3878" s="5">
        <v>2017</v>
      </c>
      <c r="G3878" s="4">
        <v>2018</v>
      </c>
      <c r="H3878" s="4"/>
      <c r="I3878" s="4"/>
      <c r="J3878" s="4"/>
      <c r="K3878" s="4"/>
    </row>
    <row r="3879" spans="1:11" hidden="1">
      <c r="A3879" s="4" t="s">
        <v>645</v>
      </c>
      <c r="B3879" s="4" t="s">
        <v>646</v>
      </c>
      <c r="C3879" s="4">
        <v>16037796</v>
      </c>
      <c r="D3879" s="4" t="s">
        <v>1798</v>
      </c>
      <c r="E3879" s="5" t="s">
        <v>3598</v>
      </c>
      <c r="F3879" s="5">
        <v>2017</v>
      </c>
      <c r="G3879" s="4">
        <v>2018</v>
      </c>
      <c r="H3879" s="4"/>
      <c r="I3879" s="4"/>
      <c r="J3879" s="4"/>
      <c r="K3879" s="4"/>
    </row>
    <row r="3880" spans="1:11" hidden="1">
      <c r="A3880" s="4" t="s">
        <v>661</v>
      </c>
      <c r="B3880" s="4" t="s">
        <v>662</v>
      </c>
      <c r="C3880" s="4">
        <v>13208528</v>
      </c>
      <c r="D3880" s="4" t="s">
        <v>1798</v>
      </c>
      <c r="E3880" s="5" t="s">
        <v>3599</v>
      </c>
      <c r="F3880" s="5">
        <v>2013</v>
      </c>
      <c r="G3880" s="4">
        <v>2018</v>
      </c>
      <c r="H3880" s="4"/>
      <c r="I3880" s="4"/>
      <c r="J3880" s="4"/>
      <c r="K3880" s="4"/>
    </row>
    <row r="3881" spans="1:11" hidden="1">
      <c r="A3881" s="4" t="s">
        <v>668</v>
      </c>
      <c r="B3881" s="4" t="s">
        <v>669</v>
      </c>
      <c r="C3881" s="4">
        <v>14891199</v>
      </c>
      <c r="D3881" s="4" t="s">
        <v>1798</v>
      </c>
      <c r="E3881" s="5" t="s">
        <v>3600</v>
      </c>
      <c r="F3881" s="5">
        <v>2022</v>
      </c>
      <c r="G3881" s="4">
        <v>2023</v>
      </c>
      <c r="H3881" s="4"/>
      <c r="I3881" s="4"/>
      <c r="J3881" s="4"/>
      <c r="K3881" s="4"/>
    </row>
    <row r="3882" spans="1:11" hidden="1">
      <c r="A3882" s="4" t="s">
        <v>668</v>
      </c>
      <c r="B3882" s="4" t="s">
        <v>669</v>
      </c>
      <c r="C3882" s="4">
        <v>14891199</v>
      </c>
      <c r="D3882" s="4" t="s">
        <v>1798</v>
      </c>
      <c r="E3882" s="5" t="s">
        <v>3601</v>
      </c>
      <c r="F3882" s="5">
        <v>2022</v>
      </c>
      <c r="G3882" s="4">
        <v>2023</v>
      </c>
      <c r="H3882" s="4"/>
      <c r="I3882" s="4"/>
      <c r="J3882" s="4"/>
      <c r="K3882" s="4"/>
    </row>
    <row r="3883" spans="1:11" hidden="1">
      <c r="A3883" s="4" t="s">
        <v>668</v>
      </c>
      <c r="B3883" s="4" t="s">
        <v>669</v>
      </c>
      <c r="C3883" s="4">
        <v>14891199</v>
      </c>
      <c r="D3883" s="4" t="s">
        <v>1806</v>
      </c>
      <c r="E3883" s="5" t="s">
        <v>3602</v>
      </c>
      <c r="F3883" s="5">
        <v>2017</v>
      </c>
      <c r="G3883" s="4">
        <v>2018</v>
      </c>
      <c r="H3883" s="4"/>
      <c r="I3883" s="4"/>
      <c r="J3883" s="4"/>
      <c r="K3883" s="4"/>
    </row>
    <row r="3884" spans="1:11" hidden="1">
      <c r="A3884" s="4" t="s">
        <v>670</v>
      </c>
      <c r="B3884" s="4" t="s">
        <v>671</v>
      </c>
      <c r="C3884" s="4">
        <v>28020325</v>
      </c>
      <c r="D3884" s="4" t="s">
        <v>1798</v>
      </c>
      <c r="E3884" s="5" t="s">
        <v>3603</v>
      </c>
      <c r="F3884" s="5">
        <v>2018</v>
      </c>
      <c r="G3884" s="4">
        <v>2019</v>
      </c>
      <c r="H3884" s="4"/>
      <c r="I3884" s="4"/>
      <c r="J3884" s="4"/>
      <c r="K3884" s="4"/>
    </row>
    <row r="3885" spans="1:11" hidden="1">
      <c r="A3885" s="4" t="s">
        <v>670</v>
      </c>
      <c r="B3885" s="4" t="s">
        <v>671</v>
      </c>
      <c r="C3885" s="4">
        <v>28020325</v>
      </c>
      <c r="D3885" s="4" t="s">
        <v>1798</v>
      </c>
      <c r="E3885" s="5" t="s">
        <v>3603</v>
      </c>
      <c r="F3885" s="5">
        <v>2017</v>
      </c>
      <c r="G3885" s="4">
        <v>2019</v>
      </c>
      <c r="H3885" s="4"/>
      <c r="I3885" s="4"/>
      <c r="J3885" s="4"/>
      <c r="K3885" s="4"/>
    </row>
    <row r="3886" spans="1:11" hidden="1">
      <c r="A3886" s="4" t="s">
        <v>670</v>
      </c>
      <c r="B3886" s="4" t="s">
        <v>671</v>
      </c>
      <c r="C3886" s="4">
        <v>28020325</v>
      </c>
      <c r="D3886" s="4" t="s">
        <v>1798</v>
      </c>
      <c r="E3886" s="5" t="s">
        <v>2896</v>
      </c>
      <c r="F3886" s="5">
        <v>2017</v>
      </c>
      <c r="G3886" s="4">
        <v>2020</v>
      </c>
      <c r="H3886" s="4"/>
      <c r="I3886" s="4"/>
      <c r="J3886" s="4"/>
      <c r="K3886" s="4"/>
    </row>
    <row r="3887" spans="1:11" hidden="1">
      <c r="A3887" s="4" t="s">
        <v>670</v>
      </c>
      <c r="B3887" s="4" t="s">
        <v>671</v>
      </c>
      <c r="C3887" s="4">
        <v>28020325</v>
      </c>
      <c r="D3887" s="4" t="s">
        <v>1798</v>
      </c>
      <c r="E3887" s="5" t="s">
        <v>2896</v>
      </c>
      <c r="F3887" s="5">
        <v>2018</v>
      </c>
      <c r="G3887" s="4">
        <v>2019</v>
      </c>
      <c r="H3887" s="4"/>
      <c r="I3887" s="4"/>
      <c r="J3887" s="4"/>
      <c r="K3887" s="4"/>
    </row>
    <row r="3888" spans="1:11" hidden="1">
      <c r="A3888" s="4" t="s">
        <v>685</v>
      </c>
      <c r="B3888" s="4" t="s">
        <v>686</v>
      </c>
      <c r="C3888" s="4">
        <v>17506943</v>
      </c>
      <c r="D3888" s="4" t="s">
        <v>1798</v>
      </c>
      <c r="E3888" s="5" t="s">
        <v>3604</v>
      </c>
      <c r="F3888" s="5">
        <v>2012</v>
      </c>
      <c r="G3888" s="4"/>
      <c r="H3888" s="4"/>
      <c r="I3888" s="4"/>
      <c r="J3888" s="4"/>
      <c r="K3888" s="4"/>
    </row>
    <row r="3889" spans="1:11" hidden="1">
      <c r="A3889" s="4" t="s">
        <v>685</v>
      </c>
      <c r="B3889" s="4" t="s">
        <v>686</v>
      </c>
      <c r="C3889" s="4">
        <v>17506943</v>
      </c>
      <c r="D3889" s="4" t="s">
        <v>1926</v>
      </c>
      <c r="E3889" s="5" t="s">
        <v>3605</v>
      </c>
      <c r="F3889" s="5">
        <v>2006</v>
      </c>
      <c r="G3889" s="4"/>
      <c r="H3889" s="4"/>
      <c r="I3889" s="4"/>
      <c r="J3889" s="4"/>
      <c r="K3889" s="4"/>
    </row>
    <row r="3890" spans="1:11" hidden="1">
      <c r="A3890" s="4" t="s">
        <v>685</v>
      </c>
      <c r="B3890" s="4" t="s">
        <v>686</v>
      </c>
      <c r="C3890" s="4">
        <v>17506943</v>
      </c>
      <c r="D3890" s="4" t="s">
        <v>1798</v>
      </c>
      <c r="E3890" s="5" t="s">
        <v>3606</v>
      </c>
      <c r="F3890" s="5">
        <v>2015</v>
      </c>
      <c r="G3890" s="4"/>
      <c r="H3890" s="4"/>
      <c r="I3890" s="4"/>
      <c r="J3890" s="4"/>
      <c r="K3890" s="4"/>
    </row>
    <row r="3891" spans="1:11" hidden="1">
      <c r="A3891" s="4" t="s">
        <v>685</v>
      </c>
      <c r="B3891" s="4" t="s">
        <v>686</v>
      </c>
      <c r="C3891" s="4">
        <v>17506943</v>
      </c>
      <c r="D3891" s="4" t="s">
        <v>1926</v>
      </c>
      <c r="E3891" s="5" t="s">
        <v>3607</v>
      </c>
      <c r="F3891" s="5">
        <v>2006</v>
      </c>
      <c r="G3891" s="4"/>
      <c r="H3891" s="4"/>
      <c r="I3891" s="4"/>
      <c r="J3891" s="4"/>
      <c r="K3891" s="4"/>
    </row>
    <row r="3892" spans="1:11" hidden="1">
      <c r="A3892" s="4" t="s">
        <v>685</v>
      </c>
      <c r="B3892" s="4" t="s">
        <v>686</v>
      </c>
      <c r="C3892" s="4">
        <v>17506943</v>
      </c>
      <c r="D3892" s="4" t="s">
        <v>1798</v>
      </c>
      <c r="E3892" s="5" t="s">
        <v>3608</v>
      </c>
      <c r="F3892" s="5">
        <v>2012</v>
      </c>
      <c r="G3892" s="4"/>
      <c r="H3892" s="4"/>
      <c r="I3892" s="4"/>
      <c r="J3892" s="4"/>
      <c r="K3892" s="4"/>
    </row>
    <row r="3893" spans="1:11" hidden="1">
      <c r="A3893" s="4" t="s">
        <v>685</v>
      </c>
      <c r="B3893" s="4" t="s">
        <v>686</v>
      </c>
      <c r="C3893" s="4">
        <v>17506943</v>
      </c>
      <c r="D3893" s="4" t="s">
        <v>1926</v>
      </c>
      <c r="E3893" s="5" t="s">
        <v>3609</v>
      </c>
      <c r="F3893" s="5">
        <v>2006</v>
      </c>
      <c r="G3893" s="4"/>
      <c r="H3893" s="4"/>
      <c r="I3893" s="4"/>
      <c r="J3893" s="4"/>
      <c r="K3893" s="4"/>
    </row>
    <row r="3894" spans="1:11" hidden="1">
      <c r="A3894" s="4" t="s">
        <v>685</v>
      </c>
      <c r="B3894" s="4" t="s">
        <v>686</v>
      </c>
      <c r="C3894" s="4">
        <v>17506943</v>
      </c>
      <c r="D3894" s="4" t="s">
        <v>1798</v>
      </c>
      <c r="E3894" s="5" t="s">
        <v>3610</v>
      </c>
      <c r="F3894" s="5">
        <v>2015</v>
      </c>
      <c r="G3894" s="4"/>
      <c r="H3894" s="4"/>
      <c r="I3894" s="4"/>
      <c r="J3894" s="4"/>
      <c r="K3894" s="4"/>
    </row>
    <row r="3895" spans="1:11" hidden="1">
      <c r="A3895" s="4" t="s">
        <v>685</v>
      </c>
      <c r="B3895" s="4" t="s">
        <v>686</v>
      </c>
      <c r="C3895" s="4">
        <v>17506943</v>
      </c>
      <c r="D3895" s="4" t="s">
        <v>1798</v>
      </c>
      <c r="E3895" s="5" t="s">
        <v>3611</v>
      </c>
      <c r="F3895" s="5">
        <v>2011</v>
      </c>
      <c r="G3895" s="4"/>
      <c r="H3895" s="4"/>
      <c r="I3895" s="4"/>
      <c r="J3895" s="4"/>
      <c r="K3895" s="4"/>
    </row>
    <row r="3896" spans="1:11" hidden="1">
      <c r="A3896" s="4" t="s">
        <v>685</v>
      </c>
      <c r="B3896" s="4" t="s">
        <v>686</v>
      </c>
      <c r="C3896" s="4">
        <v>17506943</v>
      </c>
      <c r="D3896" s="4" t="s">
        <v>1926</v>
      </c>
      <c r="E3896" s="5" t="s">
        <v>3612</v>
      </c>
      <c r="F3896" s="5">
        <v>2006</v>
      </c>
      <c r="G3896" s="4">
        <v>2011</v>
      </c>
      <c r="H3896" s="4"/>
      <c r="I3896" s="4"/>
      <c r="J3896" s="4"/>
      <c r="K3896" s="4"/>
    </row>
    <row r="3897" spans="1:11" hidden="1">
      <c r="A3897" s="4" t="s">
        <v>685</v>
      </c>
      <c r="B3897" s="4" t="s">
        <v>686</v>
      </c>
      <c r="C3897" s="4">
        <v>17506943</v>
      </c>
      <c r="D3897" s="4" t="s">
        <v>1798</v>
      </c>
      <c r="E3897" s="5" t="s">
        <v>3613</v>
      </c>
      <c r="F3897" s="5">
        <v>2014</v>
      </c>
      <c r="G3897" s="4"/>
      <c r="H3897" s="4"/>
      <c r="I3897" s="4"/>
      <c r="J3897" s="4"/>
      <c r="K3897" s="4"/>
    </row>
    <row r="3898" spans="1:11" hidden="1">
      <c r="A3898" s="4" t="s">
        <v>685</v>
      </c>
      <c r="B3898" s="4" t="s">
        <v>686</v>
      </c>
      <c r="C3898" s="4">
        <v>17506943</v>
      </c>
      <c r="D3898" s="4" t="s">
        <v>1798</v>
      </c>
      <c r="E3898" s="5" t="s">
        <v>3614</v>
      </c>
      <c r="F3898" s="5">
        <v>2012</v>
      </c>
      <c r="G3898" s="4"/>
      <c r="H3898" s="4"/>
      <c r="I3898" s="4"/>
      <c r="J3898" s="4"/>
      <c r="K3898" s="4"/>
    </row>
    <row r="3899" spans="1:11" hidden="1">
      <c r="A3899" s="4" t="s">
        <v>685</v>
      </c>
      <c r="B3899" s="4" t="s">
        <v>686</v>
      </c>
      <c r="C3899" s="4">
        <v>17506943</v>
      </c>
      <c r="D3899" s="4" t="s">
        <v>1926</v>
      </c>
      <c r="E3899" s="5" t="s">
        <v>3615</v>
      </c>
      <c r="F3899" s="5">
        <v>2010</v>
      </c>
      <c r="G3899" s="4"/>
      <c r="H3899" s="4"/>
      <c r="I3899" s="4"/>
      <c r="J3899" s="4"/>
      <c r="K3899" s="4"/>
    </row>
    <row r="3900" spans="1:11" hidden="1">
      <c r="A3900" s="4" t="s">
        <v>685</v>
      </c>
      <c r="B3900" s="4" t="s">
        <v>686</v>
      </c>
      <c r="C3900" s="4">
        <v>17506943</v>
      </c>
      <c r="D3900" s="4" t="s">
        <v>1798</v>
      </c>
      <c r="E3900" s="5" t="s">
        <v>3616</v>
      </c>
      <c r="F3900" s="5">
        <v>2013</v>
      </c>
      <c r="G3900" s="4"/>
      <c r="H3900" s="4"/>
      <c r="I3900" s="4"/>
      <c r="J3900" s="4"/>
      <c r="K3900" s="4"/>
    </row>
    <row r="3901" spans="1:11" hidden="1">
      <c r="A3901" s="4" t="s">
        <v>693</v>
      </c>
      <c r="B3901" s="4" t="s">
        <v>694</v>
      </c>
      <c r="C3901" s="4">
        <v>31519905</v>
      </c>
      <c r="D3901" s="4" t="s">
        <v>1798</v>
      </c>
      <c r="E3901" s="5" t="s">
        <v>3617</v>
      </c>
      <c r="F3901" s="5">
        <v>2017</v>
      </c>
      <c r="G3901" s="4">
        <v>2019</v>
      </c>
      <c r="H3901" s="4"/>
      <c r="I3901" s="4"/>
      <c r="J3901" s="4"/>
      <c r="K3901" s="4"/>
    </row>
    <row r="3902" spans="1:11" hidden="1">
      <c r="A3902" s="4" t="s">
        <v>693</v>
      </c>
      <c r="B3902" s="4" t="s">
        <v>694</v>
      </c>
      <c r="C3902" s="4">
        <v>31519905</v>
      </c>
      <c r="D3902" s="4" t="s">
        <v>1806</v>
      </c>
      <c r="E3902" s="5" t="s">
        <v>3618</v>
      </c>
      <c r="F3902" s="5">
        <v>2021</v>
      </c>
      <c r="G3902" s="4">
        <v>2022</v>
      </c>
      <c r="H3902" s="4"/>
      <c r="I3902" s="4"/>
      <c r="J3902" s="4"/>
      <c r="K3902" s="4"/>
    </row>
    <row r="3903" spans="1:11" hidden="1">
      <c r="A3903" s="4" t="s">
        <v>693</v>
      </c>
      <c r="B3903" s="4" t="s">
        <v>694</v>
      </c>
      <c r="C3903" s="4">
        <v>31519905</v>
      </c>
      <c r="D3903" s="4" t="s">
        <v>1796</v>
      </c>
      <c r="E3903" s="5" t="s">
        <v>3619</v>
      </c>
      <c r="F3903" s="5">
        <v>2016</v>
      </c>
      <c r="G3903" s="4">
        <v>2018</v>
      </c>
      <c r="H3903" s="4"/>
      <c r="I3903" s="4"/>
      <c r="J3903" s="4"/>
      <c r="K3903" s="4"/>
    </row>
    <row r="3904" spans="1:11" hidden="1">
      <c r="A3904" s="4" t="s">
        <v>693</v>
      </c>
      <c r="B3904" s="4" t="s">
        <v>694</v>
      </c>
      <c r="C3904" s="4">
        <v>31519905</v>
      </c>
      <c r="D3904" s="4" t="s">
        <v>1806</v>
      </c>
      <c r="E3904" s="5" t="s">
        <v>3620</v>
      </c>
      <c r="F3904" s="5">
        <v>2014</v>
      </c>
      <c r="G3904" s="4">
        <v>2016</v>
      </c>
      <c r="H3904" s="4"/>
      <c r="I3904" s="4"/>
      <c r="J3904" s="4"/>
      <c r="K3904" s="4"/>
    </row>
    <row r="3905" spans="1:11" hidden="1">
      <c r="A3905" s="4" t="s">
        <v>693</v>
      </c>
      <c r="B3905" s="4" t="s">
        <v>694</v>
      </c>
      <c r="C3905" s="4">
        <v>31519905</v>
      </c>
      <c r="D3905" s="4" t="s">
        <v>1798</v>
      </c>
      <c r="E3905" s="5" t="s">
        <v>3618</v>
      </c>
      <c r="F3905" s="5">
        <v>2020</v>
      </c>
      <c r="G3905" s="4">
        <v>2024</v>
      </c>
      <c r="H3905" s="4"/>
      <c r="I3905" s="4"/>
      <c r="J3905" s="4"/>
      <c r="K3905" s="4"/>
    </row>
    <row r="3906" spans="1:11" hidden="1">
      <c r="A3906" s="4" t="s">
        <v>693</v>
      </c>
      <c r="B3906" s="4" t="s">
        <v>694</v>
      </c>
      <c r="C3906" s="4">
        <v>31519905</v>
      </c>
      <c r="D3906" s="4" t="s">
        <v>1796</v>
      </c>
      <c r="E3906" s="5" t="s">
        <v>3617</v>
      </c>
      <c r="F3906" s="5">
        <v>2017</v>
      </c>
      <c r="G3906" s="4"/>
      <c r="H3906" s="4"/>
      <c r="I3906" s="4"/>
      <c r="J3906" s="4"/>
      <c r="K3906" s="4"/>
    </row>
    <row r="3907" spans="1:11" hidden="1">
      <c r="A3907" s="4" t="s">
        <v>693</v>
      </c>
      <c r="B3907" s="4" t="s">
        <v>694</v>
      </c>
      <c r="C3907" s="4">
        <v>31519905</v>
      </c>
      <c r="D3907" s="4" t="s">
        <v>1806</v>
      </c>
      <c r="E3907" s="5" t="s">
        <v>3621</v>
      </c>
      <c r="F3907" s="5">
        <v>2019</v>
      </c>
      <c r="G3907" s="4">
        <v>2020</v>
      </c>
      <c r="H3907" s="4"/>
      <c r="I3907" s="4"/>
      <c r="J3907" s="4"/>
      <c r="K3907" s="4"/>
    </row>
    <row r="3908" spans="1:11" hidden="1">
      <c r="A3908" s="4" t="s">
        <v>693</v>
      </c>
      <c r="B3908" s="4" t="s">
        <v>694</v>
      </c>
      <c r="C3908" s="4">
        <v>31519905</v>
      </c>
      <c r="D3908" s="4" t="s">
        <v>1796</v>
      </c>
      <c r="E3908" s="5" t="s">
        <v>3622</v>
      </c>
      <c r="F3908" s="5">
        <v>2016</v>
      </c>
      <c r="G3908" s="4">
        <v>2018</v>
      </c>
      <c r="H3908" s="4"/>
      <c r="I3908" s="4"/>
      <c r="J3908" s="4"/>
      <c r="K3908" s="4"/>
    </row>
    <row r="3909" spans="1:11" hidden="1">
      <c r="A3909" s="4" t="s">
        <v>693</v>
      </c>
      <c r="B3909" s="4" t="s">
        <v>694</v>
      </c>
      <c r="C3909" s="4">
        <v>31519905</v>
      </c>
      <c r="D3909" s="4" t="s">
        <v>1796</v>
      </c>
      <c r="E3909" s="5" t="s">
        <v>3204</v>
      </c>
      <c r="F3909" s="5">
        <v>2019</v>
      </c>
      <c r="G3909" s="4">
        <v>2022</v>
      </c>
      <c r="H3909" s="4"/>
      <c r="I3909" s="4"/>
      <c r="J3909" s="4"/>
      <c r="K3909" s="4"/>
    </row>
    <row r="3910" spans="1:11" hidden="1">
      <c r="A3910" s="4" t="s">
        <v>693</v>
      </c>
      <c r="B3910" s="4" t="s">
        <v>694</v>
      </c>
      <c r="C3910" s="4">
        <v>31519905</v>
      </c>
      <c r="D3910" s="4" t="s">
        <v>1798</v>
      </c>
      <c r="E3910" s="5" t="s">
        <v>2225</v>
      </c>
      <c r="F3910" s="5">
        <v>2019</v>
      </c>
      <c r="G3910" s="4">
        <v>2022</v>
      </c>
      <c r="H3910" s="4"/>
      <c r="I3910" s="4"/>
      <c r="J3910" s="4"/>
      <c r="K3910" s="4"/>
    </row>
    <row r="3911" spans="1:11" hidden="1">
      <c r="A3911" s="4" t="s">
        <v>693</v>
      </c>
      <c r="B3911" s="4" t="s">
        <v>694</v>
      </c>
      <c r="C3911" s="4">
        <v>31519905</v>
      </c>
      <c r="D3911" s="4" t="s">
        <v>1796</v>
      </c>
      <c r="E3911" s="5" t="s">
        <v>3623</v>
      </c>
      <c r="F3911" s="5">
        <v>2018</v>
      </c>
      <c r="G3911" s="4">
        <v>2018</v>
      </c>
      <c r="H3911" s="4"/>
      <c r="I3911" s="4"/>
      <c r="J3911" s="4"/>
      <c r="K3911" s="4"/>
    </row>
    <row r="3912" spans="1:11" hidden="1">
      <c r="A3912" s="4" t="s">
        <v>693</v>
      </c>
      <c r="B3912" s="4" t="s">
        <v>694</v>
      </c>
      <c r="C3912" s="4">
        <v>31519905</v>
      </c>
      <c r="D3912" s="4" t="s">
        <v>1796</v>
      </c>
      <c r="E3912" s="5" t="s">
        <v>3617</v>
      </c>
      <c r="F3912" s="5">
        <v>2017</v>
      </c>
      <c r="G3912" s="4">
        <v>2019</v>
      </c>
      <c r="H3912" s="4"/>
      <c r="I3912" s="4"/>
      <c r="J3912" s="4"/>
      <c r="K3912" s="4"/>
    </row>
    <row r="3913" spans="1:11" hidden="1">
      <c r="A3913" s="4" t="s">
        <v>693</v>
      </c>
      <c r="B3913" s="4" t="s">
        <v>694</v>
      </c>
      <c r="C3913" s="4">
        <v>31519905</v>
      </c>
      <c r="D3913" s="4" t="s">
        <v>1798</v>
      </c>
      <c r="E3913" s="5" t="s">
        <v>3624</v>
      </c>
      <c r="F3913" s="5">
        <v>2014</v>
      </c>
      <c r="G3913" s="4">
        <v>2016</v>
      </c>
      <c r="H3913" s="4"/>
      <c r="I3913" s="4"/>
      <c r="J3913" s="4"/>
      <c r="K3913" s="4"/>
    </row>
    <row r="3914" spans="1:11" hidden="1">
      <c r="A3914" s="4" t="s">
        <v>693</v>
      </c>
      <c r="B3914" s="4" t="s">
        <v>694</v>
      </c>
      <c r="C3914" s="4">
        <v>31519905</v>
      </c>
      <c r="D3914" s="4" t="s">
        <v>1806</v>
      </c>
      <c r="E3914" s="5" t="s">
        <v>3621</v>
      </c>
      <c r="F3914" s="5">
        <v>2019</v>
      </c>
      <c r="G3914" s="4">
        <v>2021</v>
      </c>
      <c r="H3914" s="4"/>
      <c r="I3914" s="4"/>
      <c r="J3914" s="4"/>
      <c r="K3914" s="4"/>
    </row>
    <row r="3915" spans="1:11" hidden="1">
      <c r="A3915" s="4" t="s">
        <v>693</v>
      </c>
      <c r="B3915" s="4" t="s">
        <v>694</v>
      </c>
      <c r="C3915" s="4">
        <v>31519905</v>
      </c>
      <c r="D3915" s="4" t="s">
        <v>1796</v>
      </c>
      <c r="E3915" s="5" t="s">
        <v>1930</v>
      </c>
      <c r="F3915" s="5">
        <v>2019</v>
      </c>
      <c r="G3915" s="4">
        <v>2019</v>
      </c>
      <c r="H3915" s="4"/>
      <c r="I3915" s="4"/>
      <c r="J3915" s="4"/>
      <c r="K3915" s="4"/>
    </row>
    <row r="3916" spans="1:11" hidden="1">
      <c r="A3916" s="4" t="s">
        <v>693</v>
      </c>
      <c r="B3916" s="4" t="s">
        <v>694</v>
      </c>
      <c r="C3916" s="4">
        <v>31519905</v>
      </c>
      <c r="D3916" s="4" t="s">
        <v>1796</v>
      </c>
      <c r="E3916" s="5" t="s">
        <v>3204</v>
      </c>
      <c r="F3916" s="5">
        <v>2019</v>
      </c>
      <c r="G3916" s="4"/>
      <c r="H3916" s="4"/>
      <c r="I3916" s="4"/>
      <c r="J3916" s="4"/>
      <c r="K3916" s="4"/>
    </row>
    <row r="3917" spans="1:11" hidden="1">
      <c r="A3917" s="4" t="s">
        <v>696</v>
      </c>
      <c r="B3917" s="4" t="s">
        <v>697</v>
      </c>
      <c r="C3917" s="4">
        <v>18897236</v>
      </c>
      <c r="D3917" s="4" t="s">
        <v>1798</v>
      </c>
      <c r="E3917" s="5" t="s">
        <v>3625</v>
      </c>
      <c r="F3917" s="5">
        <v>2017</v>
      </c>
      <c r="G3917" s="4">
        <v>2018</v>
      </c>
      <c r="H3917" s="4"/>
      <c r="I3917" s="4"/>
      <c r="J3917" s="4"/>
      <c r="K3917" s="4"/>
    </row>
    <row r="3918" spans="1:11" hidden="1">
      <c r="A3918" s="4" t="s">
        <v>696</v>
      </c>
      <c r="B3918" s="4" t="s">
        <v>697</v>
      </c>
      <c r="C3918" s="4">
        <v>18897236</v>
      </c>
      <c r="D3918" s="4" t="s">
        <v>1798</v>
      </c>
      <c r="E3918" s="5" t="s">
        <v>3626</v>
      </c>
      <c r="F3918" s="5">
        <v>2018</v>
      </c>
      <c r="G3918" s="4">
        <v>2018</v>
      </c>
      <c r="H3918" s="4"/>
      <c r="I3918" s="4"/>
      <c r="J3918" s="4"/>
      <c r="K3918" s="4"/>
    </row>
    <row r="3919" spans="1:11" hidden="1">
      <c r="A3919" s="4" t="s">
        <v>696</v>
      </c>
      <c r="B3919" s="4" t="s">
        <v>697</v>
      </c>
      <c r="C3919" s="4">
        <v>18897236</v>
      </c>
      <c r="D3919" s="4" t="s">
        <v>1796</v>
      </c>
      <c r="E3919" s="5" t="s">
        <v>3627</v>
      </c>
      <c r="F3919" s="5">
        <v>2016</v>
      </c>
      <c r="G3919" s="4">
        <v>2016</v>
      </c>
      <c r="H3919" s="4"/>
      <c r="I3919" s="4"/>
      <c r="J3919" s="4"/>
      <c r="K3919" s="4"/>
    </row>
    <row r="3920" spans="1:11" hidden="1">
      <c r="A3920" s="4" t="s">
        <v>700</v>
      </c>
      <c r="B3920" s="4" t="s">
        <v>701</v>
      </c>
      <c r="C3920" s="4" t="s">
        <v>702</v>
      </c>
      <c r="D3920" s="4" t="s">
        <v>1798</v>
      </c>
      <c r="E3920" s="5" t="s">
        <v>3628</v>
      </c>
      <c r="F3920" s="5">
        <v>2016</v>
      </c>
      <c r="G3920" s="4">
        <v>2017</v>
      </c>
      <c r="H3920" s="4"/>
      <c r="I3920" s="4"/>
      <c r="J3920" s="4"/>
      <c r="K3920" s="4"/>
    </row>
    <row r="3921" spans="1:11" hidden="1">
      <c r="A3921" s="4" t="s">
        <v>700</v>
      </c>
      <c r="B3921" s="4" t="s">
        <v>701</v>
      </c>
      <c r="C3921" s="4" t="s">
        <v>702</v>
      </c>
      <c r="D3921" s="4" t="s">
        <v>1798</v>
      </c>
      <c r="E3921" s="5" t="s">
        <v>3629</v>
      </c>
      <c r="F3921" s="5">
        <v>2015</v>
      </c>
      <c r="G3921" s="4">
        <v>2015</v>
      </c>
      <c r="H3921" s="4"/>
      <c r="I3921" s="4"/>
      <c r="J3921" s="4"/>
      <c r="K3921" s="4"/>
    </row>
    <row r="3922" spans="1:11" hidden="1">
      <c r="A3922" s="4" t="s">
        <v>700</v>
      </c>
      <c r="B3922" s="4" t="s">
        <v>701</v>
      </c>
      <c r="C3922" s="4" t="s">
        <v>702</v>
      </c>
      <c r="D3922" s="4" t="s">
        <v>1798</v>
      </c>
      <c r="E3922" s="5" t="s">
        <v>3630</v>
      </c>
      <c r="F3922" s="5">
        <v>2010</v>
      </c>
      <c r="G3922" s="4">
        <v>2015</v>
      </c>
      <c r="H3922" s="4"/>
      <c r="I3922" s="4"/>
      <c r="J3922" s="4"/>
      <c r="K3922" s="4"/>
    </row>
    <row r="3923" spans="1:11" hidden="1">
      <c r="A3923" s="4" t="s">
        <v>1509</v>
      </c>
      <c r="B3923" s="4" t="s">
        <v>62</v>
      </c>
      <c r="C3923" s="4">
        <v>16911860</v>
      </c>
      <c r="D3923" s="4" t="s">
        <v>1798</v>
      </c>
      <c r="E3923" s="5" t="s">
        <v>2612</v>
      </c>
      <c r="F3923" s="5">
        <v>2016</v>
      </c>
      <c r="G3923" s="4">
        <v>2016</v>
      </c>
      <c r="H3923" s="4"/>
      <c r="I3923" s="4"/>
      <c r="J3923" s="4"/>
      <c r="K3923" s="4"/>
    </row>
    <row r="3924" spans="1:11" hidden="1">
      <c r="A3924" s="4" t="s">
        <v>706</v>
      </c>
      <c r="B3924" s="4" t="s">
        <v>707</v>
      </c>
      <c r="C3924" s="4">
        <v>25081180</v>
      </c>
      <c r="D3924" s="4" t="s">
        <v>1806</v>
      </c>
      <c r="E3924" s="5" t="s">
        <v>3631</v>
      </c>
      <c r="F3924" s="5">
        <v>2021</v>
      </c>
      <c r="G3924" s="4">
        <v>2025</v>
      </c>
      <c r="H3924" s="4"/>
      <c r="I3924" s="4"/>
      <c r="J3924" s="4"/>
      <c r="K3924" s="4"/>
    </row>
    <row r="3925" spans="1:11" hidden="1">
      <c r="A3925" s="4" t="s">
        <v>706</v>
      </c>
      <c r="B3925" s="4" t="s">
        <v>707</v>
      </c>
      <c r="C3925" s="4">
        <v>25081180</v>
      </c>
      <c r="D3925" s="4" t="s">
        <v>1798</v>
      </c>
      <c r="E3925" s="5" t="s">
        <v>3632</v>
      </c>
      <c r="F3925" s="5">
        <v>2014</v>
      </c>
      <c r="G3925" s="4">
        <v>2018</v>
      </c>
      <c r="H3925" s="4"/>
      <c r="I3925" s="4"/>
      <c r="J3925" s="4"/>
      <c r="K3925" s="4"/>
    </row>
    <row r="3926" spans="1:11" hidden="1">
      <c r="A3926" s="4" t="s">
        <v>706</v>
      </c>
      <c r="B3926" s="4" t="s">
        <v>707</v>
      </c>
      <c r="C3926" s="4">
        <v>25081180</v>
      </c>
      <c r="D3926" s="4" t="s">
        <v>1796</v>
      </c>
      <c r="E3926" s="5" t="s">
        <v>2894</v>
      </c>
      <c r="F3926" s="5">
        <v>2022</v>
      </c>
      <c r="G3926" s="4">
        <v>2022</v>
      </c>
      <c r="H3926" s="4"/>
      <c r="I3926" s="4"/>
      <c r="J3926" s="4"/>
      <c r="K3926" s="4"/>
    </row>
    <row r="3927" spans="1:11" hidden="1">
      <c r="A3927" s="4" t="s">
        <v>706</v>
      </c>
      <c r="B3927" s="4" t="s">
        <v>707</v>
      </c>
      <c r="C3927" s="4">
        <v>25081180</v>
      </c>
      <c r="D3927" s="4" t="s">
        <v>1796</v>
      </c>
      <c r="E3927" s="5" t="s">
        <v>3633</v>
      </c>
      <c r="F3927" s="5">
        <v>2019</v>
      </c>
      <c r="G3927" s="4">
        <v>2019</v>
      </c>
      <c r="H3927" s="4"/>
      <c r="I3927" s="4"/>
      <c r="J3927" s="4"/>
      <c r="K3927" s="4"/>
    </row>
    <row r="3928" spans="1:11" hidden="1">
      <c r="A3928" s="4" t="s">
        <v>706</v>
      </c>
      <c r="B3928" s="4" t="s">
        <v>707</v>
      </c>
      <c r="C3928" s="4">
        <v>25081180</v>
      </c>
      <c r="D3928" s="4" t="s">
        <v>1798</v>
      </c>
      <c r="E3928" s="5" t="s">
        <v>3634</v>
      </c>
      <c r="F3928" s="5">
        <v>2020</v>
      </c>
      <c r="G3928" s="4">
        <v>2022</v>
      </c>
      <c r="H3928" s="4"/>
      <c r="I3928" s="4"/>
      <c r="J3928" s="4"/>
      <c r="K3928" s="4"/>
    </row>
    <row r="3929" spans="1:11" hidden="1">
      <c r="A3929" s="4" t="s">
        <v>706</v>
      </c>
      <c r="B3929" s="4" t="s">
        <v>707</v>
      </c>
      <c r="C3929" s="4">
        <v>25081180</v>
      </c>
      <c r="D3929" s="4" t="s">
        <v>1796</v>
      </c>
      <c r="E3929" s="5" t="s">
        <v>3635</v>
      </c>
      <c r="F3929" s="5">
        <v>2021</v>
      </c>
      <c r="G3929" s="4">
        <v>2022</v>
      </c>
      <c r="H3929" s="4"/>
      <c r="I3929" s="4"/>
      <c r="J3929" s="4"/>
      <c r="K3929" s="4"/>
    </row>
    <row r="3930" spans="1:11" hidden="1">
      <c r="A3930" s="4" t="s">
        <v>706</v>
      </c>
      <c r="B3930" s="4" t="s">
        <v>709</v>
      </c>
      <c r="C3930" s="4">
        <v>26662642</v>
      </c>
      <c r="D3930" s="4" t="s">
        <v>1798</v>
      </c>
      <c r="E3930" s="5" t="s">
        <v>3636</v>
      </c>
      <c r="F3930" s="5">
        <v>2017</v>
      </c>
      <c r="G3930" s="4">
        <v>2020</v>
      </c>
      <c r="H3930" s="4"/>
      <c r="I3930" s="4"/>
      <c r="J3930" s="4"/>
      <c r="K3930" s="4"/>
    </row>
    <row r="3931" spans="1:11" hidden="1">
      <c r="A3931" s="4" t="s">
        <v>706</v>
      </c>
      <c r="B3931" s="4" t="s">
        <v>707</v>
      </c>
      <c r="C3931" s="4">
        <v>25081180</v>
      </c>
      <c r="D3931" s="4" t="s">
        <v>1796</v>
      </c>
      <c r="E3931" s="5" t="s">
        <v>2227</v>
      </c>
      <c r="F3931" s="5">
        <v>2017</v>
      </c>
      <c r="G3931" s="4">
        <v>2018</v>
      </c>
      <c r="H3931" s="4"/>
      <c r="I3931" s="4"/>
      <c r="J3931" s="4"/>
      <c r="K3931" s="4"/>
    </row>
    <row r="3932" spans="1:11" hidden="1">
      <c r="A3932" s="4" t="s">
        <v>706</v>
      </c>
      <c r="B3932" s="4" t="s">
        <v>707</v>
      </c>
      <c r="C3932" s="4">
        <v>25081180</v>
      </c>
      <c r="D3932" s="4" t="s">
        <v>1798</v>
      </c>
      <c r="E3932" s="5" t="s">
        <v>3637</v>
      </c>
      <c r="F3932" s="5">
        <v>2020</v>
      </c>
      <c r="G3932" s="4">
        <v>2022</v>
      </c>
      <c r="H3932" s="4"/>
      <c r="I3932" s="4"/>
      <c r="J3932" s="4"/>
      <c r="K3932" s="4"/>
    </row>
    <row r="3933" spans="1:11" hidden="1">
      <c r="A3933" s="4" t="s">
        <v>706</v>
      </c>
      <c r="B3933" s="4" t="s">
        <v>709</v>
      </c>
      <c r="C3933" s="4">
        <v>26662642</v>
      </c>
      <c r="D3933" s="4" t="s">
        <v>1798</v>
      </c>
      <c r="E3933" s="5" t="s">
        <v>3638</v>
      </c>
      <c r="F3933" s="5">
        <v>2015</v>
      </c>
      <c r="G3933" s="4">
        <v>2016</v>
      </c>
      <c r="H3933" s="4"/>
      <c r="I3933" s="4"/>
      <c r="J3933" s="4"/>
      <c r="K3933" s="4"/>
    </row>
    <row r="3934" spans="1:11" hidden="1">
      <c r="A3934" s="4" t="s">
        <v>706</v>
      </c>
      <c r="B3934" s="4" t="s">
        <v>707</v>
      </c>
      <c r="C3934" s="4">
        <v>25081180</v>
      </c>
      <c r="D3934" s="4" t="s">
        <v>1796</v>
      </c>
      <c r="E3934" s="5" t="s">
        <v>3639</v>
      </c>
      <c r="F3934" s="5">
        <v>2008</v>
      </c>
      <c r="G3934" s="4">
        <v>2008</v>
      </c>
      <c r="H3934" s="4"/>
      <c r="I3934" s="4"/>
      <c r="J3934" s="4"/>
      <c r="K3934" s="4"/>
    </row>
    <row r="3935" spans="1:11" hidden="1">
      <c r="A3935" s="4" t="s">
        <v>706</v>
      </c>
      <c r="B3935" s="4" t="s">
        <v>707</v>
      </c>
      <c r="C3935" s="4">
        <v>25081180</v>
      </c>
      <c r="D3935" s="4" t="s">
        <v>1796</v>
      </c>
      <c r="E3935" s="5" t="s">
        <v>3640</v>
      </c>
      <c r="F3935" s="5">
        <v>2019</v>
      </c>
      <c r="G3935" s="4">
        <v>2022</v>
      </c>
      <c r="H3935" s="4"/>
      <c r="I3935" s="4"/>
      <c r="J3935" s="4"/>
      <c r="K3935" s="4"/>
    </row>
    <row r="3936" spans="1:11" hidden="1">
      <c r="A3936" s="4" t="s">
        <v>706</v>
      </c>
      <c r="B3936" s="4" t="s">
        <v>707</v>
      </c>
      <c r="C3936" s="4">
        <v>25081180</v>
      </c>
      <c r="D3936" s="4" t="s">
        <v>1806</v>
      </c>
      <c r="E3936" s="5" t="s">
        <v>2228</v>
      </c>
      <c r="F3936" s="5">
        <v>2022</v>
      </c>
      <c r="G3936" s="4">
        <v>2026</v>
      </c>
      <c r="H3936" s="4"/>
      <c r="I3936" s="4"/>
      <c r="J3936" s="4"/>
      <c r="K3936" s="4"/>
    </row>
    <row r="3937" spans="1:11" hidden="1">
      <c r="A3937" s="4" t="s">
        <v>706</v>
      </c>
      <c r="B3937" s="4" t="s">
        <v>707</v>
      </c>
      <c r="C3937" s="4">
        <v>25081180</v>
      </c>
      <c r="D3937" s="4" t="s">
        <v>1806</v>
      </c>
      <c r="E3937" s="5" t="s">
        <v>3641</v>
      </c>
      <c r="F3937" s="5">
        <v>2018</v>
      </c>
      <c r="G3937" s="4">
        <v>2022</v>
      </c>
      <c r="H3937" s="4"/>
      <c r="I3937" s="4"/>
      <c r="J3937" s="4"/>
      <c r="K3937" s="4"/>
    </row>
    <row r="3938" spans="1:11" hidden="1">
      <c r="A3938" s="4" t="s">
        <v>706</v>
      </c>
      <c r="B3938" s="4" t="s">
        <v>707</v>
      </c>
      <c r="C3938" s="4">
        <v>25081180</v>
      </c>
      <c r="D3938" s="4" t="s">
        <v>1798</v>
      </c>
      <c r="E3938" s="5" t="s">
        <v>2876</v>
      </c>
      <c r="F3938" s="5">
        <v>2019</v>
      </c>
      <c r="G3938" s="4">
        <v>2020</v>
      </c>
      <c r="H3938" s="4"/>
      <c r="I3938" s="4"/>
      <c r="J3938" s="4"/>
      <c r="K3938" s="4"/>
    </row>
    <row r="3939" spans="1:11" hidden="1">
      <c r="A3939" s="4" t="s">
        <v>706</v>
      </c>
      <c r="B3939" s="4" t="s">
        <v>707</v>
      </c>
      <c r="C3939" s="4">
        <v>25081180</v>
      </c>
      <c r="D3939" s="4" t="s">
        <v>1796</v>
      </c>
      <c r="E3939" s="5" t="s">
        <v>3642</v>
      </c>
      <c r="F3939" s="5">
        <v>2019</v>
      </c>
      <c r="G3939" s="4">
        <v>2019</v>
      </c>
      <c r="H3939" s="4"/>
      <c r="I3939" s="4"/>
      <c r="J3939" s="4"/>
      <c r="K3939" s="4"/>
    </row>
    <row r="3940" spans="1:11" hidden="1">
      <c r="A3940" s="4" t="s">
        <v>706</v>
      </c>
      <c r="B3940" s="4" t="s">
        <v>707</v>
      </c>
      <c r="C3940" s="4">
        <v>25081180</v>
      </c>
      <c r="D3940" s="4" t="s">
        <v>1796</v>
      </c>
      <c r="E3940" s="5" t="s">
        <v>3643</v>
      </c>
      <c r="F3940" s="5">
        <v>2021</v>
      </c>
      <c r="G3940" s="4"/>
      <c r="H3940" s="4"/>
      <c r="I3940" s="4"/>
      <c r="J3940" s="4"/>
      <c r="K3940" s="4"/>
    </row>
    <row r="3941" spans="1:11" hidden="1">
      <c r="A3941" s="4" t="s">
        <v>706</v>
      </c>
      <c r="B3941" s="4" t="s">
        <v>709</v>
      </c>
      <c r="C3941" s="4">
        <v>26662642</v>
      </c>
      <c r="D3941" s="4" t="s">
        <v>1798</v>
      </c>
      <c r="E3941" s="5" t="s">
        <v>3644</v>
      </c>
      <c r="F3941" s="5">
        <v>2017</v>
      </c>
      <c r="G3941" s="4">
        <v>2019</v>
      </c>
      <c r="H3941" s="4"/>
      <c r="I3941" s="4"/>
      <c r="J3941" s="4"/>
      <c r="K3941" s="4"/>
    </row>
    <row r="3942" spans="1:11" hidden="1">
      <c r="A3942" s="4" t="s">
        <v>706</v>
      </c>
      <c r="B3942" s="4" t="s">
        <v>707</v>
      </c>
      <c r="C3942" s="4">
        <v>25081180</v>
      </c>
      <c r="D3942" s="4" t="s">
        <v>1798</v>
      </c>
      <c r="E3942" s="5" t="s">
        <v>3632</v>
      </c>
      <c r="F3942" s="5">
        <v>2014</v>
      </c>
      <c r="G3942" s="4">
        <v>2020</v>
      </c>
      <c r="H3942" s="4"/>
      <c r="I3942" s="4"/>
      <c r="J3942" s="4"/>
      <c r="K3942" s="4"/>
    </row>
    <row r="3943" spans="1:11" hidden="1">
      <c r="A3943" s="4" t="s">
        <v>706</v>
      </c>
      <c r="B3943" s="4" t="s">
        <v>707</v>
      </c>
      <c r="C3943" s="4">
        <v>25081180</v>
      </c>
      <c r="D3943" s="4" t="s">
        <v>1796</v>
      </c>
      <c r="E3943" s="5" t="s">
        <v>3645</v>
      </c>
      <c r="F3943" s="5">
        <v>2016</v>
      </c>
      <c r="G3943" s="4">
        <v>2017</v>
      </c>
      <c r="H3943" s="4"/>
      <c r="I3943" s="4"/>
      <c r="J3943" s="4"/>
      <c r="K3943" s="4"/>
    </row>
    <row r="3944" spans="1:11" hidden="1">
      <c r="A3944" s="4" t="s">
        <v>706</v>
      </c>
      <c r="B3944" s="4" t="s">
        <v>707</v>
      </c>
      <c r="C3944" s="4">
        <v>25081180</v>
      </c>
      <c r="D3944" s="4" t="s">
        <v>1798</v>
      </c>
      <c r="E3944" s="5" t="s">
        <v>3631</v>
      </c>
      <c r="F3944" s="5">
        <v>2021</v>
      </c>
      <c r="G3944" s="4">
        <v>2025</v>
      </c>
      <c r="H3944" s="4"/>
      <c r="I3944" s="4"/>
      <c r="J3944" s="4"/>
      <c r="K3944" s="4"/>
    </row>
    <row r="3945" spans="1:11" hidden="1">
      <c r="A3945" s="4" t="s">
        <v>706</v>
      </c>
      <c r="B3945" s="4" t="s">
        <v>709</v>
      </c>
      <c r="C3945" s="4">
        <v>26662642</v>
      </c>
      <c r="D3945" s="4" t="s">
        <v>1798</v>
      </c>
      <c r="E3945" s="5" t="s">
        <v>3646</v>
      </c>
      <c r="F3945" s="5">
        <v>2013</v>
      </c>
      <c r="G3945" s="4">
        <v>2014</v>
      </c>
      <c r="H3945" s="4"/>
      <c r="I3945" s="4"/>
      <c r="J3945" s="4"/>
      <c r="K3945" s="4"/>
    </row>
    <row r="3946" spans="1:11" hidden="1">
      <c r="A3946" s="4" t="s">
        <v>706</v>
      </c>
      <c r="B3946" s="4" t="s">
        <v>707</v>
      </c>
      <c r="C3946" s="4">
        <v>25081180</v>
      </c>
      <c r="D3946" s="4" t="s">
        <v>1806</v>
      </c>
      <c r="E3946" s="5" t="s">
        <v>2893</v>
      </c>
      <c r="F3946" s="5">
        <v>2023</v>
      </c>
      <c r="G3946" s="4">
        <v>2024</v>
      </c>
      <c r="H3946" s="4"/>
      <c r="I3946" s="4"/>
      <c r="J3946" s="4"/>
      <c r="K3946" s="4"/>
    </row>
    <row r="3947" spans="1:11" hidden="1">
      <c r="A3947" s="4" t="s">
        <v>706</v>
      </c>
      <c r="B3947" s="4" t="s">
        <v>707</v>
      </c>
      <c r="C3947" s="4">
        <v>25081180</v>
      </c>
      <c r="D3947" s="4" t="s">
        <v>1796</v>
      </c>
      <c r="E3947" s="5" t="s">
        <v>3647</v>
      </c>
      <c r="F3947" s="5">
        <v>2006</v>
      </c>
      <c r="G3947" s="4">
        <v>2007</v>
      </c>
      <c r="H3947" s="4"/>
      <c r="I3947" s="4"/>
      <c r="J3947" s="4"/>
      <c r="K3947" s="4"/>
    </row>
    <row r="3948" spans="1:11" hidden="1">
      <c r="A3948" s="4" t="s">
        <v>706</v>
      </c>
      <c r="B3948" s="4" t="s">
        <v>707</v>
      </c>
      <c r="C3948" s="4">
        <v>25081180</v>
      </c>
      <c r="D3948" s="4" t="s">
        <v>1806</v>
      </c>
      <c r="E3948" s="5" t="s">
        <v>3648</v>
      </c>
      <c r="F3948" s="5">
        <v>2020</v>
      </c>
      <c r="G3948" s="4">
        <v>2021</v>
      </c>
      <c r="H3948" s="4"/>
      <c r="I3948" s="4"/>
      <c r="J3948" s="4"/>
      <c r="K3948" s="4"/>
    </row>
    <row r="3949" spans="1:11" hidden="1">
      <c r="A3949" s="4" t="s">
        <v>706</v>
      </c>
      <c r="B3949" s="4" t="s">
        <v>707</v>
      </c>
      <c r="C3949" s="4">
        <v>25081180</v>
      </c>
      <c r="D3949" s="4" t="s">
        <v>1798</v>
      </c>
      <c r="E3949" s="5" t="s">
        <v>3649</v>
      </c>
      <c r="F3949" s="5">
        <v>2019</v>
      </c>
      <c r="G3949" s="4">
        <v>2020</v>
      </c>
      <c r="H3949" s="4"/>
      <c r="I3949" s="4"/>
      <c r="J3949" s="4"/>
      <c r="K3949" s="4"/>
    </row>
    <row r="3950" spans="1:11" hidden="1">
      <c r="A3950" s="4" t="s">
        <v>706</v>
      </c>
      <c r="B3950" s="4" t="s">
        <v>707</v>
      </c>
      <c r="C3950" s="4">
        <v>25081180</v>
      </c>
      <c r="D3950" s="4" t="s">
        <v>1798</v>
      </c>
      <c r="E3950" s="5" t="s">
        <v>3650</v>
      </c>
      <c r="F3950" s="5">
        <v>2017</v>
      </c>
      <c r="G3950" s="4">
        <v>2022</v>
      </c>
      <c r="H3950" s="4"/>
      <c r="I3950" s="4"/>
      <c r="J3950" s="4"/>
      <c r="K3950" s="4"/>
    </row>
    <row r="3951" spans="1:11" hidden="1">
      <c r="A3951" s="4" t="s">
        <v>706</v>
      </c>
      <c r="B3951" s="4" t="s">
        <v>707</v>
      </c>
      <c r="C3951" s="4">
        <v>25081180</v>
      </c>
      <c r="D3951" s="4" t="s">
        <v>1796</v>
      </c>
      <c r="E3951" s="5" t="s">
        <v>2890</v>
      </c>
      <c r="F3951" s="5">
        <v>2022</v>
      </c>
      <c r="G3951" s="4">
        <v>2022</v>
      </c>
      <c r="H3951" s="4"/>
      <c r="I3951" s="4"/>
      <c r="J3951" s="4"/>
      <c r="K3951" s="4"/>
    </row>
    <row r="3952" spans="1:11" hidden="1">
      <c r="A3952" s="4" t="s">
        <v>706</v>
      </c>
      <c r="B3952" s="4" t="s">
        <v>707</v>
      </c>
      <c r="C3952" s="4">
        <v>25081180</v>
      </c>
      <c r="D3952" s="4" t="s">
        <v>1798</v>
      </c>
      <c r="E3952" s="5" t="s">
        <v>3651</v>
      </c>
      <c r="F3952" s="5">
        <v>2021</v>
      </c>
      <c r="G3952" s="4">
        <v>2021</v>
      </c>
      <c r="H3952" s="4"/>
      <c r="I3952" s="4"/>
      <c r="J3952" s="4"/>
      <c r="K3952" s="4"/>
    </row>
    <row r="3953" spans="1:11" hidden="1">
      <c r="A3953" s="4" t="s">
        <v>706</v>
      </c>
      <c r="B3953" s="4" t="s">
        <v>709</v>
      </c>
      <c r="C3953" s="4">
        <v>26662642</v>
      </c>
      <c r="D3953" s="4" t="s">
        <v>1798</v>
      </c>
      <c r="E3953" s="5" t="s">
        <v>3652</v>
      </c>
      <c r="F3953" s="5">
        <v>2018</v>
      </c>
      <c r="G3953" s="4">
        <v>2020</v>
      </c>
      <c r="H3953" s="4"/>
      <c r="I3953" s="4"/>
      <c r="J3953" s="4"/>
      <c r="K3953" s="4"/>
    </row>
    <row r="3954" spans="1:11" hidden="1">
      <c r="A3954" s="4" t="s">
        <v>706</v>
      </c>
      <c r="B3954" s="4" t="s">
        <v>707</v>
      </c>
      <c r="C3954" s="4">
        <v>25081180</v>
      </c>
      <c r="D3954" s="4" t="s">
        <v>1796</v>
      </c>
      <c r="E3954" s="5" t="s">
        <v>3653</v>
      </c>
      <c r="F3954" s="5">
        <v>2017</v>
      </c>
      <c r="G3954" s="4">
        <v>2018</v>
      </c>
      <c r="H3954" s="4"/>
      <c r="I3954" s="4"/>
      <c r="J3954" s="4"/>
      <c r="K3954" s="4"/>
    </row>
    <row r="3955" spans="1:11" hidden="1">
      <c r="A3955" s="4" t="s">
        <v>706</v>
      </c>
      <c r="B3955" s="4" t="s">
        <v>707</v>
      </c>
      <c r="C3955" s="4">
        <v>25081180</v>
      </c>
      <c r="D3955" s="4" t="s">
        <v>1798</v>
      </c>
      <c r="E3955" s="5" t="s">
        <v>2877</v>
      </c>
      <c r="F3955" s="5">
        <v>2022</v>
      </c>
      <c r="G3955" s="4">
        <v>2023</v>
      </c>
      <c r="H3955" s="4"/>
      <c r="I3955" s="4"/>
      <c r="J3955" s="4"/>
      <c r="K3955" s="4"/>
    </row>
    <row r="3956" spans="1:11" hidden="1">
      <c r="A3956" s="4" t="s">
        <v>706</v>
      </c>
      <c r="B3956" s="4" t="s">
        <v>709</v>
      </c>
      <c r="C3956" s="4">
        <v>26662642</v>
      </c>
      <c r="D3956" s="4" t="s">
        <v>1798</v>
      </c>
      <c r="E3956" s="5" t="s">
        <v>3654</v>
      </c>
      <c r="F3956" s="5">
        <v>2016</v>
      </c>
      <c r="G3956" s="4">
        <v>2018</v>
      </c>
      <c r="H3956" s="4"/>
      <c r="I3956" s="4"/>
      <c r="J3956" s="4"/>
      <c r="K3956" s="4"/>
    </row>
    <row r="3957" spans="1:11" hidden="1">
      <c r="A3957" s="4" t="s">
        <v>706</v>
      </c>
      <c r="B3957" s="4" t="s">
        <v>707</v>
      </c>
      <c r="C3957" s="4">
        <v>25081180</v>
      </c>
      <c r="D3957" s="4" t="s">
        <v>1796</v>
      </c>
      <c r="E3957" s="5" t="s">
        <v>1841</v>
      </c>
      <c r="F3957" s="5">
        <v>2008</v>
      </c>
      <c r="G3957" s="4">
        <v>2009</v>
      </c>
      <c r="H3957" s="4"/>
      <c r="I3957" s="4"/>
      <c r="J3957" s="4"/>
      <c r="K3957" s="4"/>
    </row>
    <row r="3958" spans="1:11" hidden="1">
      <c r="A3958" s="4" t="s">
        <v>706</v>
      </c>
      <c r="B3958" s="4" t="s">
        <v>707</v>
      </c>
      <c r="C3958" s="4">
        <v>25081180</v>
      </c>
      <c r="D3958" s="4" t="s">
        <v>1798</v>
      </c>
      <c r="E3958" s="5" t="s">
        <v>3655</v>
      </c>
      <c r="F3958" s="5">
        <v>2018</v>
      </c>
      <c r="G3958" s="4">
        <v>2019</v>
      </c>
      <c r="H3958" s="4"/>
      <c r="I3958" s="4"/>
      <c r="J3958" s="4"/>
      <c r="K3958" s="4"/>
    </row>
    <row r="3959" spans="1:11" hidden="1">
      <c r="A3959" s="4" t="s">
        <v>706</v>
      </c>
      <c r="B3959" s="4" t="s">
        <v>707</v>
      </c>
      <c r="C3959" s="4">
        <v>25081180</v>
      </c>
      <c r="D3959" s="4" t="s">
        <v>1806</v>
      </c>
      <c r="E3959" s="5" t="s">
        <v>3641</v>
      </c>
      <c r="F3959" s="5">
        <v>2018</v>
      </c>
      <c r="G3959" s="4">
        <v>2023</v>
      </c>
      <c r="H3959" s="4"/>
      <c r="I3959" s="4"/>
      <c r="J3959" s="4"/>
      <c r="K3959" s="4"/>
    </row>
    <row r="3960" spans="1:11" hidden="1">
      <c r="A3960" s="4" t="s">
        <v>706</v>
      </c>
      <c r="B3960" s="4" t="s">
        <v>707</v>
      </c>
      <c r="C3960" s="4">
        <v>25081180</v>
      </c>
      <c r="D3960" s="4" t="s">
        <v>1806</v>
      </c>
      <c r="E3960" s="5" t="s">
        <v>3656</v>
      </c>
      <c r="F3960" s="5">
        <v>2019</v>
      </c>
      <c r="G3960" s="4">
        <v>2020</v>
      </c>
      <c r="H3960" s="4"/>
      <c r="I3960" s="4"/>
      <c r="J3960" s="4"/>
      <c r="K3960" s="4"/>
    </row>
    <row r="3961" spans="1:11" hidden="1">
      <c r="A3961" s="4" t="s">
        <v>706</v>
      </c>
      <c r="B3961" s="4" t="s">
        <v>707</v>
      </c>
      <c r="C3961" s="4">
        <v>25081180</v>
      </c>
      <c r="D3961" s="4" t="s">
        <v>1796</v>
      </c>
      <c r="E3961" s="5" t="s">
        <v>3657</v>
      </c>
      <c r="F3961" s="5">
        <v>2019</v>
      </c>
      <c r="G3961" s="4">
        <v>2019</v>
      </c>
      <c r="H3961" s="4"/>
      <c r="I3961" s="4"/>
      <c r="J3961" s="4"/>
      <c r="K3961" s="4"/>
    </row>
    <row r="3962" spans="1:11" hidden="1">
      <c r="A3962" s="4" t="s">
        <v>706</v>
      </c>
      <c r="B3962" s="4" t="s">
        <v>707</v>
      </c>
      <c r="C3962" s="4">
        <v>25081180</v>
      </c>
      <c r="D3962" s="4" t="s">
        <v>1796</v>
      </c>
      <c r="E3962" s="5" t="s">
        <v>3637</v>
      </c>
      <c r="F3962" s="5">
        <v>2021</v>
      </c>
      <c r="G3962" s="4"/>
      <c r="H3962" s="4"/>
      <c r="I3962" s="4"/>
      <c r="J3962" s="4"/>
      <c r="K3962" s="4"/>
    </row>
    <row r="3963" spans="1:11" hidden="1">
      <c r="A3963" s="4" t="s">
        <v>706</v>
      </c>
      <c r="B3963" s="4" t="s">
        <v>709</v>
      </c>
      <c r="C3963" s="4">
        <v>26662642</v>
      </c>
      <c r="D3963" s="4" t="s">
        <v>1798</v>
      </c>
      <c r="E3963" s="5" t="s">
        <v>3658</v>
      </c>
      <c r="F3963" s="5">
        <v>2016</v>
      </c>
      <c r="G3963" s="4">
        <v>2020</v>
      </c>
      <c r="H3963" s="4"/>
      <c r="I3963" s="4"/>
      <c r="J3963" s="4"/>
      <c r="K3963" s="4"/>
    </row>
    <row r="3964" spans="1:11" hidden="1">
      <c r="A3964" s="4" t="s">
        <v>706</v>
      </c>
      <c r="B3964" s="4" t="s">
        <v>707</v>
      </c>
      <c r="C3964" s="4">
        <v>25081180</v>
      </c>
      <c r="D3964" s="4" t="s">
        <v>1798</v>
      </c>
      <c r="E3964" s="5" t="s">
        <v>3656</v>
      </c>
      <c r="F3964" s="5">
        <v>2019</v>
      </c>
      <c r="G3964" s="4">
        <v>2022</v>
      </c>
      <c r="H3964" s="4"/>
      <c r="I3964" s="4"/>
      <c r="J3964" s="4"/>
      <c r="K3964" s="4"/>
    </row>
    <row r="3965" spans="1:11" hidden="1">
      <c r="A3965" s="4" t="s">
        <v>706</v>
      </c>
      <c r="B3965" s="4" t="s">
        <v>707</v>
      </c>
      <c r="C3965" s="4">
        <v>25081180</v>
      </c>
      <c r="D3965" s="4" t="s">
        <v>1796</v>
      </c>
      <c r="E3965" s="5" t="s">
        <v>2869</v>
      </c>
      <c r="F3965" s="5">
        <v>2017</v>
      </c>
      <c r="G3965" s="4">
        <v>2018</v>
      </c>
      <c r="H3965" s="4"/>
      <c r="I3965" s="4"/>
      <c r="J3965" s="4"/>
      <c r="K3965" s="4"/>
    </row>
    <row r="3966" spans="1:11" hidden="1">
      <c r="A3966" s="4" t="s">
        <v>706</v>
      </c>
      <c r="B3966" s="4" t="s">
        <v>707</v>
      </c>
      <c r="C3966" s="4">
        <v>25081180</v>
      </c>
      <c r="D3966" s="4" t="s">
        <v>1798</v>
      </c>
      <c r="E3966" s="5" t="s">
        <v>3659</v>
      </c>
      <c r="F3966" s="5">
        <v>2009</v>
      </c>
      <c r="G3966" s="4">
        <v>2010</v>
      </c>
      <c r="H3966" s="4"/>
      <c r="I3966" s="4"/>
      <c r="J3966" s="4"/>
      <c r="K3966" s="4"/>
    </row>
    <row r="3967" spans="1:11" hidden="1">
      <c r="A3967" s="4" t="s">
        <v>706</v>
      </c>
      <c r="B3967" s="4" t="s">
        <v>709</v>
      </c>
      <c r="C3967" s="4">
        <v>26662642</v>
      </c>
      <c r="D3967" s="4" t="s">
        <v>1798</v>
      </c>
      <c r="E3967" s="5" t="s">
        <v>3660</v>
      </c>
      <c r="F3967" s="5">
        <v>2013</v>
      </c>
      <c r="G3967" s="4">
        <v>2014</v>
      </c>
      <c r="H3967" s="4"/>
      <c r="I3967" s="4"/>
      <c r="J3967" s="4"/>
      <c r="K3967" s="4"/>
    </row>
    <row r="3968" spans="1:11" hidden="1">
      <c r="A3968" s="4" t="s">
        <v>706</v>
      </c>
      <c r="B3968" s="4" t="s">
        <v>707</v>
      </c>
      <c r="C3968" s="4">
        <v>25081180</v>
      </c>
      <c r="D3968" s="4" t="s">
        <v>1796</v>
      </c>
      <c r="E3968" s="5" t="s">
        <v>3661</v>
      </c>
      <c r="F3968" s="5">
        <v>2006</v>
      </c>
      <c r="G3968" s="4">
        <v>2008</v>
      </c>
      <c r="H3968" s="4"/>
      <c r="I3968" s="4"/>
      <c r="J3968" s="4"/>
      <c r="K3968" s="4"/>
    </row>
    <row r="3969" spans="1:11" hidden="1">
      <c r="A3969" s="4" t="s">
        <v>706</v>
      </c>
      <c r="B3969" s="4" t="s">
        <v>707</v>
      </c>
      <c r="C3969" s="4">
        <v>25081180</v>
      </c>
      <c r="D3969" s="4" t="s">
        <v>1806</v>
      </c>
      <c r="E3969" s="5" t="s">
        <v>2877</v>
      </c>
      <c r="F3969" s="5">
        <v>2021</v>
      </c>
      <c r="G3969" s="4">
        <v>2022</v>
      </c>
      <c r="H3969" s="4"/>
      <c r="I3969" s="4"/>
      <c r="J3969" s="4"/>
      <c r="K3969" s="4"/>
    </row>
    <row r="3970" spans="1:11" hidden="1">
      <c r="A3970" s="4" t="s">
        <v>706</v>
      </c>
      <c r="B3970" s="4" t="s">
        <v>707</v>
      </c>
      <c r="C3970" s="4">
        <v>25081180</v>
      </c>
      <c r="D3970" s="4" t="s">
        <v>1806</v>
      </c>
      <c r="E3970" s="5" t="s">
        <v>3662</v>
      </c>
      <c r="F3970" s="5">
        <v>2017</v>
      </c>
      <c r="G3970" s="4">
        <v>2022</v>
      </c>
      <c r="H3970" s="4"/>
      <c r="I3970" s="4"/>
      <c r="J3970" s="4"/>
      <c r="K3970" s="4"/>
    </row>
    <row r="3971" spans="1:11" hidden="1">
      <c r="A3971" s="4" t="s">
        <v>706</v>
      </c>
      <c r="B3971" s="4" t="s">
        <v>707</v>
      </c>
      <c r="C3971" s="4">
        <v>25081180</v>
      </c>
      <c r="D3971" s="4" t="s">
        <v>1798</v>
      </c>
      <c r="E3971" s="5" t="s">
        <v>3663</v>
      </c>
      <c r="F3971" s="5">
        <v>2020</v>
      </c>
      <c r="G3971" s="4">
        <v>2021</v>
      </c>
      <c r="H3971" s="4"/>
      <c r="I3971" s="4"/>
      <c r="J3971" s="4"/>
      <c r="K3971" s="4"/>
    </row>
    <row r="3972" spans="1:11" hidden="1">
      <c r="A3972" s="4" t="s">
        <v>706</v>
      </c>
      <c r="B3972" s="4" t="s">
        <v>707</v>
      </c>
      <c r="C3972" s="4">
        <v>25081180</v>
      </c>
      <c r="D3972" s="4" t="s">
        <v>1798</v>
      </c>
      <c r="E3972" s="5" t="s">
        <v>3066</v>
      </c>
      <c r="F3972" s="5">
        <v>2018</v>
      </c>
      <c r="G3972" s="4">
        <v>2019</v>
      </c>
      <c r="H3972" s="4"/>
      <c r="I3972" s="4"/>
      <c r="J3972" s="4"/>
      <c r="K3972" s="4"/>
    </row>
    <row r="3973" spans="1:11" hidden="1">
      <c r="A3973" s="4" t="s">
        <v>706</v>
      </c>
      <c r="B3973" s="4" t="s">
        <v>707</v>
      </c>
      <c r="C3973" s="4">
        <v>25081180</v>
      </c>
      <c r="D3973" s="4" t="s">
        <v>1796</v>
      </c>
      <c r="E3973" s="5" t="s">
        <v>2891</v>
      </c>
      <c r="F3973" s="5">
        <v>2022</v>
      </c>
      <c r="G3973" s="4">
        <v>2022</v>
      </c>
      <c r="H3973" s="4"/>
      <c r="I3973" s="4"/>
      <c r="J3973" s="4"/>
      <c r="K3973" s="4"/>
    </row>
    <row r="3974" spans="1:11" hidden="1">
      <c r="A3974" s="4" t="s">
        <v>706</v>
      </c>
      <c r="B3974" s="4" t="s">
        <v>707</v>
      </c>
      <c r="C3974" s="4">
        <v>25081180</v>
      </c>
      <c r="D3974" s="4" t="s">
        <v>1798</v>
      </c>
      <c r="E3974" s="5" t="s">
        <v>3650</v>
      </c>
      <c r="F3974" s="5">
        <v>2017</v>
      </c>
      <c r="G3974" s="4">
        <v>2021</v>
      </c>
      <c r="H3974" s="4"/>
      <c r="I3974" s="4"/>
      <c r="J3974" s="4"/>
      <c r="K3974" s="4"/>
    </row>
    <row r="3975" spans="1:11" hidden="1">
      <c r="A3975" s="4" t="s">
        <v>706</v>
      </c>
      <c r="B3975" s="4" t="s">
        <v>707</v>
      </c>
      <c r="C3975" s="4">
        <v>25081180</v>
      </c>
      <c r="D3975" s="4" t="s">
        <v>1796</v>
      </c>
      <c r="E3975" s="5" t="s">
        <v>2867</v>
      </c>
      <c r="F3975" s="5">
        <v>2018</v>
      </c>
      <c r="G3975" s="4">
        <v>2018</v>
      </c>
      <c r="H3975" s="4"/>
      <c r="I3975" s="4"/>
      <c r="J3975" s="4"/>
      <c r="K3975" s="4"/>
    </row>
    <row r="3976" spans="1:11" hidden="1">
      <c r="A3976" s="4" t="s">
        <v>706</v>
      </c>
      <c r="B3976" s="4" t="s">
        <v>707</v>
      </c>
      <c r="C3976" s="4">
        <v>25081180</v>
      </c>
      <c r="D3976" s="4" t="s">
        <v>1798</v>
      </c>
      <c r="E3976" s="5" t="s">
        <v>3635</v>
      </c>
      <c r="F3976" s="5">
        <v>2022</v>
      </c>
      <c r="G3976" s="4">
        <v>2023</v>
      </c>
      <c r="H3976" s="4"/>
      <c r="I3976" s="4"/>
      <c r="J3976" s="4"/>
      <c r="K3976" s="4"/>
    </row>
    <row r="3977" spans="1:11" hidden="1">
      <c r="A3977" s="4" t="s">
        <v>706</v>
      </c>
      <c r="B3977" s="4" t="s">
        <v>709</v>
      </c>
      <c r="C3977" s="4">
        <v>26662642</v>
      </c>
      <c r="D3977" s="4" t="s">
        <v>1798</v>
      </c>
      <c r="E3977" s="5" t="s">
        <v>3664</v>
      </c>
      <c r="F3977" s="5">
        <v>2016</v>
      </c>
      <c r="G3977" s="4">
        <v>2019</v>
      </c>
      <c r="H3977" s="4"/>
      <c r="I3977" s="4"/>
      <c r="J3977" s="4"/>
      <c r="K3977" s="4"/>
    </row>
    <row r="3978" spans="1:11" hidden="1">
      <c r="A3978" s="4" t="s">
        <v>706</v>
      </c>
      <c r="B3978" s="4" t="s">
        <v>707</v>
      </c>
      <c r="C3978" s="4">
        <v>25081180</v>
      </c>
      <c r="D3978" s="4" t="s">
        <v>1796</v>
      </c>
      <c r="E3978" s="5" t="s">
        <v>3665</v>
      </c>
      <c r="F3978" s="5">
        <v>2008</v>
      </c>
      <c r="G3978" s="4">
        <v>2009</v>
      </c>
      <c r="H3978" s="4"/>
      <c r="I3978" s="4"/>
      <c r="J3978" s="4"/>
      <c r="K3978" s="4"/>
    </row>
    <row r="3979" spans="1:11" hidden="1">
      <c r="A3979" s="4" t="s">
        <v>706</v>
      </c>
      <c r="B3979" s="4" t="s">
        <v>709</v>
      </c>
      <c r="C3979" s="4">
        <v>26662642</v>
      </c>
      <c r="D3979" s="4" t="s">
        <v>1806</v>
      </c>
      <c r="E3979" s="5" t="s">
        <v>3666</v>
      </c>
      <c r="F3979" s="5">
        <v>2014</v>
      </c>
      <c r="G3979" s="4">
        <v>2016</v>
      </c>
      <c r="H3979" s="4"/>
      <c r="I3979" s="4"/>
      <c r="J3979" s="4"/>
      <c r="K3979" s="4"/>
    </row>
    <row r="3980" spans="1:11" hidden="1">
      <c r="A3980" s="4" t="s">
        <v>706</v>
      </c>
      <c r="B3980" s="4" t="s">
        <v>707</v>
      </c>
      <c r="C3980" s="4">
        <v>25081180</v>
      </c>
      <c r="D3980" s="4" t="s">
        <v>1798</v>
      </c>
      <c r="E3980" s="5" t="s">
        <v>2228</v>
      </c>
      <c r="F3980" s="5">
        <v>2022</v>
      </c>
      <c r="G3980" s="4">
        <v>2026</v>
      </c>
      <c r="H3980" s="4"/>
      <c r="I3980" s="4"/>
      <c r="J3980" s="4"/>
      <c r="K3980" s="4"/>
    </row>
    <row r="3981" spans="1:11" hidden="1">
      <c r="A3981" s="4" t="s">
        <v>706</v>
      </c>
      <c r="B3981" s="4" t="s">
        <v>707</v>
      </c>
      <c r="C3981" s="4">
        <v>25081180</v>
      </c>
      <c r="D3981" s="4" t="s">
        <v>1796</v>
      </c>
      <c r="E3981" s="5" t="s">
        <v>3667</v>
      </c>
      <c r="F3981" s="5">
        <v>2004</v>
      </c>
      <c r="G3981" s="4">
        <v>2005</v>
      </c>
      <c r="H3981" s="4"/>
      <c r="I3981" s="4"/>
      <c r="J3981" s="4"/>
      <c r="K3981" s="4"/>
    </row>
    <row r="3982" spans="1:11" hidden="1">
      <c r="A3982" s="4" t="s">
        <v>706</v>
      </c>
      <c r="B3982" s="4" t="s">
        <v>707</v>
      </c>
      <c r="C3982" s="4">
        <v>25081180</v>
      </c>
      <c r="D3982" s="4" t="s">
        <v>1796</v>
      </c>
      <c r="E3982" s="5" t="s">
        <v>3668</v>
      </c>
      <c r="F3982" s="5">
        <v>2019</v>
      </c>
      <c r="G3982" s="4">
        <v>2019</v>
      </c>
      <c r="H3982" s="4"/>
      <c r="I3982" s="4"/>
      <c r="J3982" s="4"/>
      <c r="K3982" s="4"/>
    </row>
    <row r="3983" spans="1:11" hidden="1">
      <c r="A3983" s="4" t="s">
        <v>706</v>
      </c>
      <c r="B3983" s="4" t="s">
        <v>707</v>
      </c>
      <c r="C3983" s="4">
        <v>25081180</v>
      </c>
      <c r="D3983" s="4" t="s">
        <v>1798</v>
      </c>
      <c r="E3983" s="5" t="s">
        <v>2227</v>
      </c>
      <c r="F3983" s="5">
        <v>2019</v>
      </c>
      <c r="G3983" s="4">
        <v>2021</v>
      </c>
      <c r="H3983" s="4"/>
      <c r="I3983" s="4"/>
      <c r="J3983" s="4"/>
      <c r="K3983" s="4"/>
    </row>
    <row r="3984" spans="1:11" hidden="1">
      <c r="A3984" s="4" t="s">
        <v>706</v>
      </c>
      <c r="B3984" s="4" t="s">
        <v>709</v>
      </c>
      <c r="C3984" s="4">
        <v>26662642</v>
      </c>
      <c r="D3984" s="4" t="s">
        <v>1798</v>
      </c>
      <c r="E3984" s="5" t="s">
        <v>3669</v>
      </c>
      <c r="F3984" s="5">
        <v>2017</v>
      </c>
      <c r="G3984" s="4">
        <v>2020</v>
      </c>
      <c r="H3984" s="4"/>
      <c r="I3984" s="4"/>
      <c r="J3984" s="4"/>
      <c r="K3984" s="4"/>
    </row>
    <row r="3985" spans="1:11" hidden="1">
      <c r="A3985" s="4" t="s">
        <v>706</v>
      </c>
      <c r="B3985" s="4" t="s">
        <v>707</v>
      </c>
      <c r="C3985" s="4">
        <v>25081180</v>
      </c>
      <c r="D3985" s="4" t="s">
        <v>1796</v>
      </c>
      <c r="E3985" s="5" t="s">
        <v>3670</v>
      </c>
      <c r="F3985" s="5">
        <v>2017</v>
      </c>
      <c r="G3985" s="4">
        <v>2018</v>
      </c>
      <c r="H3985" s="4"/>
      <c r="I3985" s="4"/>
      <c r="J3985" s="4"/>
      <c r="K3985" s="4"/>
    </row>
    <row r="3986" spans="1:11" hidden="1">
      <c r="A3986" s="4" t="s">
        <v>706</v>
      </c>
      <c r="B3986" s="4" t="s">
        <v>707</v>
      </c>
      <c r="C3986" s="4">
        <v>25081180</v>
      </c>
      <c r="D3986" s="4" t="s">
        <v>1798</v>
      </c>
      <c r="E3986" s="5" t="s">
        <v>3643</v>
      </c>
      <c r="F3986" s="5">
        <v>2021</v>
      </c>
      <c r="G3986" s="4">
        <v>2022</v>
      </c>
      <c r="H3986" s="4"/>
      <c r="I3986" s="4"/>
      <c r="J3986" s="4"/>
      <c r="K3986" s="4"/>
    </row>
    <row r="3987" spans="1:11" hidden="1">
      <c r="A3987" s="4" t="s">
        <v>706</v>
      </c>
      <c r="B3987" s="4" t="s">
        <v>709</v>
      </c>
      <c r="C3987" s="4">
        <v>26662642</v>
      </c>
      <c r="D3987" s="4" t="s">
        <v>1798</v>
      </c>
      <c r="E3987" s="5" t="s">
        <v>3666</v>
      </c>
      <c r="F3987" s="5">
        <v>2014</v>
      </c>
      <c r="G3987" s="4">
        <v>2014</v>
      </c>
      <c r="H3987" s="4"/>
      <c r="I3987" s="4"/>
      <c r="J3987" s="4"/>
      <c r="K3987" s="4"/>
    </row>
    <row r="3988" spans="1:11" hidden="1">
      <c r="A3988" s="4" t="s">
        <v>706</v>
      </c>
      <c r="B3988" s="4" t="s">
        <v>707</v>
      </c>
      <c r="C3988" s="4">
        <v>25081180</v>
      </c>
      <c r="D3988" s="4" t="s">
        <v>1796</v>
      </c>
      <c r="E3988" s="5" t="s">
        <v>3671</v>
      </c>
      <c r="F3988" s="5">
        <v>2007</v>
      </c>
      <c r="G3988" s="4">
        <v>2009</v>
      </c>
      <c r="H3988" s="4"/>
      <c r="I3988" s="4"/>
      <c r="J3988" s="4"/>
      <c r="K3988" s="4"/>
    </row>
    <row r="3989" spans="1:11" hidden="1">
      <c r="A3989" s="4" t="s">
        <v>706</v>
      </c>
      <c r="B3989" s="4" t="s">
        <v>707</v>
      </c>
      <c r="C3989" s="4">
        <v>25081180</v>
      </c>
      <c r="D3989" s="4" t="s">
        <v>1806</v>
      </c>
      <c r="E3989" s="5" t="s">
        <v>3650</v>
      </c>
      <c r="F3989" s="5">
        <v>2017</v>
      </c>
      <c r="G3989" s="4">
        <v>2022</v>
      </c>
      <c r="H3989" s="4"/>
      <c r="I3989" s="4"/>
      <c r="J3989" s="4"/>
      <c r="K3989" s="4"/>
    </row>
    <row r="3990" spans="1:11" hidden="1">
      <c r="A3990" s="4" t="s">
        <v>706</v>
      </c>
      <c r="B3990" s="4" t="s">
        <v>707</v>
      </c>
      <c r="C3990" s="4">
        <v>25081180</v>
      </c>
      <c r="D3990" s="4" t="s">
        <v>1798</v>
      </c>
      <c r="E3990" s="5" t="s">
        <v>2867</v>
      </c>
      <c r="F3990" s="5">
        <v>2018</v>
      </c>
      <c r="G3990" s="4">
        <v>2019</v>
      </c>
      <c r="H3990" s="4"/>
      <c r="I3990" s="4"/>
      <c r="J3990" s="4"/>
      <c r="K3990" s="4"/>
    </row>
    <row r="3991" spans="1:11" hidden="1">
      <c r="A3991" s="4" t="s">
        <v>706</v>
      </c>
      <c r="B3991" s="4" t="s">
        <v>707</v>
      </c>
      <c r="C3991" s="4">
        <v>25081180</v>
      </c>
      <c r="D3991" s="4" t="s">
        <v>1796</v>
      </c>
      <c r="E3991" s="5" t="s">
        <v>2892</v>
      </c>
      <c r="F3991" s="5">
        <v>2022</v>
      </c>
      <c r="G3991" s="4">
        <v>2022</v>
      </c>
      <c r="H3991" s="4"/>
      <c r="I3991" s="4"/>
      <c r="J3991" s="4"/>
      <c r="K3991" s="4"/>
    </row>
    <row r="3992" spans="1:11" hidden="1">
      <c r="A3992" s="4" t="s">
        <v>706</v>
      </c>
      <c r="B3992" s="4" t="s">
        <v>707</v>
      </c>
      <c r="C3992" s="4">
        <v>25081180</v>
      </c>
      <c r="D3992" s="4" t="s">
        <v>1796</v>
      </c>
      <c r="E3992" s="5" t="s">
        <v>3066</v>
      </c>
      <c r="F3992" s="5">
        <v>2018</v>
      </c>
      <c r="G3992" s="4">
        <v>2018</v>
      </c>
      <c r="H3992" s="4"/>
      <c r="I3992" s="4"/>
      <c r="J3992" s="4"/>
      <c r="K3992" s="4"/>
    </row>
    <row r="3993" spans="1:11" hidden="1">
      <c r="A3993" s="4" t="s">
        <v>706</v>
      </c>
      <c r="B3993" s="4" t="s">
        <v>709</v>
      </c>
      <c r="C3993" s="4">
        <v>26662642</v>
      </c>
      <c r="D3993" s="4" t="s">
        <v>1798</v>
      </c>
      <c r="E3993" s="5" t="s">
        <v>3672</v>
      </c>
      <c r="F3993" s="5">
        <v>2016</v>
      </c>
      <c r="G3993" s="4">
        <v>2018</v>
      </c>
      <c r="H3993" s="4"/>
      <c r="I3993" s="4"/>
      <c r="J3993" s="4"/>
      <c r="K3993" s="4"/>
    </row>
    <row r="3994" spans="1:11" hidden="1">
      <c r="A3994" s="4" t="s">
        <v>706</v>
      </c>
      <c r="B3994" s="4" t="s">
        <v>707</v>
      </c>
      <c r="C3994" s="4">
        <v>25081180</v>
      </c>
      <c r="D3994" s="4" t="s">
        <v>1796</v>
      </c>
      <c r="E3994" s="5" t="s">
        <v>3673</v>
      </c>
      <c r="F3994" s="5">
        <v>2016</v>
      </c>
      <c r="G3994" s="4">
        <v>2017</v>
      </c>
      <c r="H3994" s="4"/>
      <c r="I3994" s="4"/>
      <c r="J3994" s="4"/>
      <c r="K3994" s="4"/>
    </row>
    <row r="3995" spans="1:11" hidden="1">
      <c r="A3995" s="4" t="s">
        <v>706</v>
      </c>
      <c r="B3995" s="4" t="s">
        <v>709</v>
      </c>
      <c r="C3995" s="4">
        <v>26662642</v>
      </c>
      <c r="D3995" s="4" t="s">
        <v>1806</v>
      </c>
      <c r="E3995" s="5" t="s">
        <v>3652</v>
      </c>
      <c r="F3995" s="5">
        <v>2016</v>
      </c>
      <c r="G3995" s="4">
        <v>2019</v>
      </c>
      <c r="H3995" s="4"/>
      <c r="I3995" s="4"/>
      <c r="J3995" s="4"/>
      <c r="K3995" s="4"/>
    </row>
    <row r="3996" spans="1:11" hidden="1">
      <c r="A3996" s="4" t="s">
        <v>706</v>
      </c>
      <c r="B3996" s="4" t="s">
        <v>707</v>
      </c>
      <c r="C3996" s="4">
        <v>25081180</v>
      </c>
      <c r="D3996" s="4" t="s">
        <v>1798</v>
      </c>
      <c r="E3996" s="5" t="s">
        <v>3663</v>
      </c>
      <c r="F3996" s="5">
        <v>2020</v>
      </c>
      <c r="G3996" s="4">
        <v>2022</v>
      </c>
      <c r="H3996" s="4"/>
      <c r="I3996" s="4"/>
      <c r="J3996" s="4"/>
      <c r="K3996" s="4"/>
    </row>
    <row r="3997" spans="1:11" hidden="1">
      <c r="A3997" s="4" t="s">
        <v>706</v>
      </c>
      <c r="B3997" s="4" t="s">
        <v>709</v>
      </c>
      <c r="C3997" s="4">
        <v>26662642</v>
      </c>
      <c r="D3997" s="4" t="s">
        <v>1796</v>
      </c>
      <c r="E3997" s="5" t="s">
        <v>3674</v>
      </c>
      <c r="F3997" s="5">
        <v>2014</v>
      </c>
      <c r="G3997" s="4">
        <v>2014</v>
      </c>
      <c r="H3997" s="4"/>
      <c r="I3997" s="4"/>
      <c r="J3997" s="4"/>
      <c r="K3997" s="4"/>
    </row>
    <row r="3998" spans="1:11" hidden="1">
      <c r="A3998" s="4" t="s">
        <v>706</v>
      </c>
      <c r="B3998" s="4" t="s">
        <v>709</v>
      </c>
      <c r="C3998" s="4">
        <v>26662642</v>
      </c>
      <c r="D3998" s="4" t="s">
        <v>1798</v>
      </c>
      <c r="E3998" s="5" t="s">
        <v>3675</v>
      </c>
      <c r="F3998" s="5">
        <v>2012</v>
      </c>
      <c r="G3998" s="4">
        <v>2013</v>
      </c>
      <c r="H3998" s="4"/>
      <c r="I3998" s="4"/>
      <c r="J3998" s="4"/>
      <c r="K3998" s="4"/>
    </row>
    <row r="3999" spans="1:11" hidden="1">
      <c r="A3999" s="4" t="s">
        <v>706</v>
      </c>
      <c r="B3999" s="4" t="s">
        <v>707</v>
      </c>
      <c r="C3999" s="4">
        <v>25081180</v>
      </c>
      <c r="D3999" s="4" t="s">
        <v>1806</v>
      </c>
      <c r="E3999" s="5" t="s">
        <v>3635</v>
      </c>
      <c r="F3999" s="5">
        <v>2022</v>
      </c>
      <c r="G3999" s="4">
        <v>2023</v>
      </c>
      <c r="H3999" s="4"/>
      <c r="I3999" s="4"/>
      <c r="J3999" s="4"/>
      <c r="K3999" s="4"/>
    </row>
    <row r="4000" spans="1:11" hidden="1">
      <c r="A4000" s="4" t="s">
        <v>706</v>
      </c>
      <c r="B4000" s="4" t="s">
        <v>709</v>
      </c>
      <c r="C4000" s="4">
        <v>26662642</v>
      </c>
      <c r="D4000" s="4" t="s">
        <v>1926</v>
      </c>
      <c r="E4000" s="5" t="s">
        <v>3676</v>
      </c>
      <c r="F4000" s="5">
        <v>2014</v>
      </c>
      <c r="G4000" s="4">
        <v>2014</v>
      </c>
      <c r="H4000" s="4"/>
      <c r="I4000" s="4"/>
      <c r="J4000" s="4"/>
      <c r="K4000" s="4"/>
    </row>
    <row r="4001" spans="1:11" hidden="1">
      <c r="A4001" s="4" t="s">
        <v>706</v>
      </c>
      <c r="B4001" s="4" t="s">
        <v>707</v>
      </c>
      <c r="C4001" s="4">
        <v>25081180</v>
      </c>
      <c r="D4001" s="4" t="s">
        <v>1796</v>
      </c>
      <c r="E4001" s="5" t="s">
        <v>3677</v>
      </c>
      <c r="F4001" s="5">
        <v>2005</v>
      </c>
      <c r="G4001" s="4">
        <v>2007</v>
      </c>
      <c r="H4001" s="4"/>
      <c r="I4001" s="4"/>
      <c r="J4001" s="4"/>
      <c r="K4001" s="4"/>
    </row>
    <row r="4002" spans="1:11" hidden="1">
      <c r="A4002" s="4" t="s">
        <v>720</v>
      </c>
      <c r="B4002" s="4" t="s">
        <v>298</v>
      </c>
      <c r="C4002" s="4">
        <v>22786104</v>
      </c>
      <c r="D4002" s="4" t="s">
        <v>1796</v>
      </c>
      <c r="E4002" s="5" t="s">
        <v>3678</v>
      </c>
      <c r="F4002" s="5">
        <v>2015</v>
      </c>
      <c r="G4002" s="4"/>
      <c r="H4002" s="4"/>
      <c r="I4002" s="4"/>
      <c r="J4002" s="4"/>
      <c r="K4002" s="4"/>
    </row>
    <row r="4003" spans="1:11" hidden="1">
      <c r="A4003" s="4" t="s">
        <v>720</v>
      </c>
      <c r="B4003" s="4" t="s">
        <v>298</v>
      </c>
      <c r="C4003" s="4">
        <v>22786104</v>
      </c>
      <c r="D4003" s="4" t="s">
        <v>1796</v>
      </c>
      <c r="E4003" s="5" t="s">
        <v>3679</v>
      </c>
      <c r="F4003" s="5">
        <v>2013</v>
      </c>
      <c r="G4003" s="4"/>
      <c r="H4003" s="4"/>
      <c r="I4003" s="4"/>
      <c r="J4003" s="4"/>
      <c r="K4003" s="4"/>
    </row>
    <row r="4004" spans="1:11" hidden="1">
      <c r="A4004" s="4" t="s">
        <v>720</v>
      </c>
      <c r="B4004" s="4" t="s">
        <v>298</v>
      </c>
      <c r="C4004" s="4">
        <v>22786104</v>
      </c>
      <c r="D4004" s="4" t="s">
        <v>1796</v>
      </c>
      <c r="E4004" s="5" t="s">
        <v>3680</v>
      </c>
      <c r="F4004" s="5">
        <v>2012</v>
      </c>
      <c r="G4004" s="4">
        <v>2013</v>
      </c>
      <c r="H4004" s="4"/>
      <c r="I4004" s="4"/>
      <c r="J4004" s="4"/>
      <c r="K4004" s="4"/>
    </row>
    <row r="4005" spans="1:11" hidden="1">
      <c r="A4005" s="4" t="s">
        <v>720</v>
      </c>
      <c r="B4005" s="4" t="s">
        <v>298</v>
      </c>
      <c r="C4005" s="4">
        <v>22786104</v>
      </c>
      <c r="D4005" s="4" t="s">
        <v>1796</v>
      </c>
      <c r="E4005" s="5" t="s">
        <v>3681</v>
      </c>
      <c r="F4005" s="5">
        <v>2009</v>
      </c>
      <c r="G4005" s="4">
        <v>2012</v>
      </c>
      <c r="H4005" s="4"/>
      <c r="I4005" s="4"/>
      <c r="J4005" s="4"/>
      <c r="K4005" s="4"/>
    </row>
    <row r="4006" spans="1:11" hidden="1">
      <c r="A4006" s="4" t="s">
        <v>720</v>
      </c>
      <c r="B4006" s="4" t="s">
        <v>298</v>
      </c>
      <c r="C4006" s="4">
        <v>22786104</v>
      </c>
      <c r="D4006" s="4" t="s">
        <v>1796</v>
      </c>
      <c r="E4006" s="5" t="s">
        <v>3682</v>
      </c>
      <c r="F4006" s="5">
        <v>2012</v>
      </c>
      <c r="G4006" s="4">
        <v>2015</v>
      </c>
      <c r="H4006" s="4"/>
      <c r="I4006" s="4"/>
      <c r="J4006" s="4"/>
      <c r="K4006" s="4"/>
    </row>
    <row r="4007" spans="1:11" hidden="1">
      <c r="A4007" s="4" t="s">
        <v>720</v>
      </c>
      <c r="B4007" s="4" t="s">
        <v>298</v>
      </c>
      <c r="C4007" s="4">
        <v>22786104</v>
      </c>
      <c r="D4007" s="4" t="s">
        <v>1796</v>
      </c>
      <c r="E4007" s="5" t="s">
        <v>3683</v>
      </c>
      <c r="F4007" s="5">
        <v>2013</v>
      </c>
      <c r="G4007" s="4"/>
      <c r="H4007" s="4"/>
      <c r="I4007" s="4"/>
      <c r="J4007" s="4"/>
      <c r="K4007" s="4"/>
    </row>
    <row r="4008" spans="1:11" hidden="1">
      <c r="A4008" s="4" t="s">
        <v>720</v>
      </c>
      <c r="B4008" s="4" t="s">
        <v>298</v>
      </c>
      <c r="C4008" s="4">
        <v>22786104</v>
      </c>
      <c r="D4008" s="4" t="s">
        <v>1796</v>
      </c>
      <c r="E4008" s="5" t="s">
        <v>3684</v>
      </c>
      <c r="F4008" s="5">
        <v>2013</v>
      </c>
      <c r="G4008" s="4"/>
      <c r="H4008" s="4"/>
      <c r="I4008" s="4"/>
      <c r="J4008" s="4"/>
      <c r="K4008" s="4"/>
    </row>
    <row r="4009" spans="1:11" hidden="1">
      <c r="A4009" s="4" t="s">
        <v>720</v>
      </c>
      <c r="B4009" s="4" t="s">
        <v>298</v>
      </c>
      <c r="C4009" s="4">
        <v>22786104</v>
      </c>
      <c r="D4009" s="4" t="s">
        <v>1796</v>
      </c>
      <c r="E4009" s="5" t="s">
        <v>3685</v>
      </c>
      <c r="F4009" s="5">
        <v>2009</v>
      </c>
      <c r="G4009" s="4">
        <v>2013</v>
      </c>
      <c r="H4009" s="4"/>
      <c r="I4009" s="4"/>
      <c r="J4009" s="4"/>
      <c r="K4009" s="4"/>
    </row>
    <row r="4010" spans="1:11" hidden="1">
      <c r="A4010" s="4" t="s">
        <v>720</v>
      </c>
      <c r="B4010" s="4" t="s">
        <v>298</v>
      </c>
      <c r="C4010" s="4">
        <v>22786104</v>
      </c>
      <c r="D4010" s="4" t="s">
        <v>1796</v>
      </c>
      <c r="E4010" s="5" t="s">
        <v>3686</v>
      </c>
      <c r="F4010" s="5">
        <v>2008</v>
      </c>
      <c r="G4010" s="4">
        <v>2009</v>
      </c>
      <c r="H4010" s="4"/>
      <c r="I4010" s="4"/>
      <c r="J4010" s="4"/>
      <c r="K4010" s="4"/>
    </row>
    <row r="4011" spans="1:11" hidden="1">
      <c r="A4011" s="4" t="s">
        <v>720</v>
      </c>
      <c r="B4011" s="4" t="s">
        <v>298</v>
      </c>
      <c r="C4011" s="4">
        <v>22786104</v>
      </c>
      <c r="D4011" s="4" t="s">
        <v>1796</v>
      </c>
      <c r="E4011" s="5" t="s">
        <v>3687</v>
      </c>
      <c r="F4011" s="5">
        <v>2007</v>
      </c>
      <c r="G4011" s="4">
        <v>2008</v>
      </c>
      <c r="H4011" s="4"/>
      <c r="I4011" s="4"/>
      <c r="J4011" s="4"/>
      <c r="K4011" s="4"/>
    </row>
    <row r="4012" spans="1:11" hidden="1">
      <c r="A4012" s="4" t="s">
        <v>720</v>
      </c>
      <c r="B4012" s="4" t="s">
        <v>298</v>
      </c>
      <c r="C4012" s="4">
        <v>22786104</v>
      </c>
      <c r="D4012" s="4" t="s">
        <v>1796</v>
      </c>
      <c r="E4012" s="5" t="s">
        <v>3688</v>
      </c>
      <c r="F4012" s="5">
        <v>2011</v>
      </c>
      <c r="G4012" s="4">
        <v>2012</v>
      </c>
      <c r="H4012" s="4"/>
      <c r="I4012" s="4"/>
      <c r="J4012" s="4"/>
      <c r="K4012" s="4"/>
    </row>
    <row r="4013" spans="1:11" hidden="1">
      <c r="A4013" s="4" t="s">
        <v>720</v>
      </c>
      <c r="B4013" s="4" t="s">
        <v>298</v>
      </c>
      <c r="C4013" s="4">
        <v>22786104</v>
      </c>
      <c r="D4013" s="4" t="s">
        <v>1796</v>
      </c>
      <c r="E4013" s="5" t="s">
        <v>3365</v>
      </c>
      <c r="F4013" s="5">
        <v>2007</v>
      </c>
      <c r="G4013" s="4">
        <v>2007</v>
      </c>
      <c r="H4013" s="4"/>
      <c r="I4013" s="4"/>
      <c r="J4013" s="4"/>
      <c r="K4013" s="4"/>
    </row>
    <row r="4014" spans="1:11" hidden="1">
      <c r="A4014" s="4" t="s">
        <v>722</v>
      </c>
      <c r="B4014" s="4" t="s">
        <v>723</v>
      </c>
      <c r="C4014" s="4">
        <v>6080025</v>
      </c>
      <c r="D4014" s="4" t="s">
        <v>1798</v>
      </c>
      <c r="E4014" s="5" t="s">
        <v>3689</v>
      </c>
      <c r="F4014" s="5">
        <v>2010</v>
      </c>
      <c r="G4014" s="4">
        <v>2013</v>
      </c>
      <c r="H4014" s="4"/>
      <c r="I4014" s="4"/>
      <c r="J4014" s="4"/>
      <c r="K4014" s="4"/>
    </row>
    <row r="4015" spans="1:11" hidden="1">
      <c r="A4015" s="4" t="s">
        <v>722</v>
      </c>
      <c r="B4015" s="4" t="s">
        <v>723</v>
      </c>
      <c r="C4015" s="4">
        <v>6080025</v>
      </c>
      <c r="D4015" s="4" t="s">
        <v>1798</v>
      </c>
      <c r="E4015" s="5" t="s">
        <v>3690</v>
      </c>
      <c r="F4015" s="5">
        <v>2002</v>
      </c>
      <c r="G4015" s="4">
        <v>2004</v>
      </c>
      <c r="H4015" s="4"/>
      <c r="I4015" s="4"/>
      <c r="J4015" s="4"/>
      <c r="K4015" s="4"/>
    </row>
    <row r="4016" spans="1:11" hidden="1">
      <c r="A4016" s="4" t="s">
        <v>722</v>
      </c>
      <c r="B4016" s="4" t="s">
        <v>723</v>
      </c>
      <c r="C4016" s="4">
        <v>6080025</v>
      </c>
      <c r="D4016" s="4" t="s">
        <v>1798</v>
      </c>
      <c r="E4016" s="5" t="s">
        <v>3691</v>
      </c>
      <c r="F4016" s="5">
        <v>2009</v>
      </c>
      <c r="G4016" s="4">
        <v>2013</v>
      </c>
      <c r="H4016" s="4"/>
      <c r="I4016" s="4"/>
      <c r="J4016" s="4"/>
      <c r="K4016" s="4"/>
    </row>
    <row r="4017" spans="1:11" hidden="1">
      <c r="A4017" s="4" t="s">
        <v>722</v>
      </c>
      <c r="B4017" s="4" t="s">
        <v>723</v>
      </c>
      <c r="C4017" s="4">
        <v>6080025</v>
      </c>
      <c r="D4017" s="4" t="s">
        <v>1798</v>
      </c>
      <c r="E4017" s="5" t="s">
        <v>3689</v>
      </c>
      <c r="F4017" s="5">
        <v>2015</v>
      </c>
      <c r="G4017" s="4"/>
      <c r="H4017" s="4"/>
      <c r="I4017" s="4"/>
      <c r="J4017" s="4"/>
      <c r="K4017" s="4"/>
    </row>
    <row r="4018" spans="1:11" hidden="1">
      <c r="A4018" s="4" t="s">
        <v>722</v>
      </c>
      <c r="B4018" s="4" t="s">
        <v>723</v>
      </c>
      <c r="C4018" s="4">
        <v>6080025</v>
      </c>
      <c r="D4018" s="4" t="s">
        <v>1798</v>
      </c>
      <c r="E4018" s="5" t="s">
        <v>3692</v>
      </c>
      <c r="F4018" s="5">
        <v>2012</v>
      </c>
      <c r="G4018" s="4">
        <v>2015</v>
      </c>
      <c r="H4018" s="4"/>
      <c r="I4018" s="4"/>
      <c r="J4018" s="4"/>
      <c r="K4018" s="4"/>
    </row>
    <row r="4019" spans="1:11" hidden="1">
      <c r="A4019" s="4" t="s">
        <v>722</v>
      </c>
      <c r="B4019" s="4" t="s">
        <v>723</v>
      </c>
      <c r="C4019" s="4">
        <v>6080025</v>
      </c>
      <c r="D4019" s="4" t="s">
        <v>1798</v>
      </c>
      <c r="E4019" s="5" t="s">
        <v>3693</v>
      </c>
      <c r="F4019" s="5">
        <v>2012</v>
      </c>
      <c r="G4019" s="4">
        <v>2015</v>
      </c>
      <c r="H4019" s="4"/>
      <c r="I4019" s="4"/>
      <c r="J4019" s="4"/>
      <c r="K4019" s="4"/>
    </row>
    <row r="4020" spans="1:11" hidden="1">
      <c r="A4020" s="4" t="s">
        <v>722</v>
      </c>
      <c r="B4020" s="4" t="s">
        <v>723</v>
      </c>
      <c r="C4020" s="4">
        <v>6080025</v>
      </c>
      <c r="D4020" s="4" t="s">
        <v>1798</v>
      </c>
      <c r="E4020" s="5" t="s">
        <v>3694</v>
      </c>
      <c r="F4020" s="5">
        <v>1994</v>
      </c>
      <c r="G4020" s="4">
        <v>1996</v>
      </c>
      <c r="H4020" s="4"/>
      <c r="I4020" s="4"/>
      <c r="J4020" s="4"/>
      <c r="K4020" s="4"/>
    </row>
    <row r="4021" spans="1:11" hidden="1">
      <c r="A4021" s="4" t="s">
        <v>728</v>
      </c>
      <c r="B4021" s="4" t="s">
        <v>729</v>
      </c>
      <c r="C4021" s="4">
        <v>25968251</v>
      </c>
      <c r="D4021" s="4" t="s">
        <v>1798</v>
      </c>
      <c r="E4021" s="5" t="s">
        <v>3695</v>
      </c>
      <c r="F4021" s="5">
        <v>2018</v>
      </c>
      <c r="G4021" s="4">
        <v>2018</v>
      </c>
      <c r="H4021" s="4"/>
      <c r="I4021" s="4"/>
      <c r="J4021" s="4"/>
      <c r="K4021" s="4"/>
    </row>
    <row r="4022" spans="1:11" hidden="1">
      <c r="A4022" s="4" t="s">
        <v>728</v>
      </c>
      <c r="B4022" s="4" t="s">
        <v>729</v>
      </c>
      <c r="C4022" s="4">
        <v>25968251</v>
      </c>
      <c r="D4022" s="4" t="s">
        <v>1798</v>
      </c>
      <c r="E4022" s="5" t="s">
        <v>3696</v>
      </c>
      <c r="F4022" s="5">
        <v>2022</v>
      </c>
      <c r="G4022" s="4">
        <v>2023</v>
      </c>
      <c r="H4022" s="4"/>
      <c r="I4022" s="4"/>
      <c r="J4022" s="4"/>
      <c r="K4022" s="4"/>
    </row>
    <row r="4023" spans="1:11" hidden="1">
      <c r="A4023" s="4" t="s">
        <v>728</v>
      </c>
      <c r="B4023" s="4" t="s">
        <v>729</v>
      </c>
      <c r="C4023" s="4">
        <v>25968251</v>
      </c>
      <c r="D4023" s="4" t="s">
        <v>1798</v>
      </c>
      <c r="E4023" s="5" t="s">
        <v>2699</v>
      </c>
      <c r="F4023" s="5">
        <v>2020</v>
      </c>
      <c r="G4023" s="4">
        <v>2020</v>
      </c>
      <c r="H4023" s="4"/>
      <c r="I4023" s="4"/>
      <c r="J4023" s="4"/>
      <c r="K4023" s="4"/>
    </row>
    <row r="4024" spans="1:11" hidden="1">
      <c r="A4024" s="4" t="s">
        <v>728</v>
      </c>
      <c r="B4024" s="4" t="s">
        <v>729</v>
      </c>
      <c r="C4024" s="4">
        <v>25968251</v>
      </c>
      <c r="D4024" s="4" t="s">
        <v>1796</v>
      </c>
      <c r="E4024" s="5" t="s">
        <v>1956</v>
      </c>
      <c r="F4024" s="5">
        <v>2018</v>
      </c>
      <c r="G4024" s="4">
        <v>2020</v>
      </c>
      <c r="H4024" s="4"/>
      <c r="I4024" s="4"/>
      <c r="J4024" s="4"/>
      <c r="K4024" s="4"/>
    </row>
    <row r="4025" spans="1:11" hidden="1">
      <c r="A4025" s="4" t="s">
        <v>728</v>
      </c>
      <c r="B4025" s="4" t="s">
        <v>729</v>
      </c>
      <c r="C4025" s="4">
        <v>25968251</v>
      </c>
      <c r="D4025" s="4" t="s">
        <v>1806</v>
      </c>
      <c r="E4025" s="5" t="s">
        <v>3697</v>
      </c>
      <c r="F4025" s="5">
        <v>2018</v>
      </c>
      <c r="G4025" s="4">
        <v>2019</v>
      </c>
      <c r="H4025" s="4"/>
      <c r="I4025" s="4"/>
      <c r="J4025" s="4"/>
      <c r="K4025" s="4"/>
    </row>
    <row r="4026" spans="1:11" hidden="1">
      <c r="A4026" s="4" t="s">
        <v>728</v>
      </c>
      <c r="B4026" s="4" t="s">
        <v>729</v>
      </c>
      <c r="C4026" s="4">
        <v>25968251</v>
      </c>
      <c r="D4026" s="4" t="s">
        <v>1798</v>
      </c>
      <c r="E4026" s="5" t="s">
        <v>3698</v>
      </c>
      <c r="F4026" s="5">
        <v>2018</v>
      </c>
      <c r="G4026" s="4">
        <v>2018</v>
      </c>
      <c r="H4026" s="4"/>
      <c r="I4026" s="4"/>
      <c r="J4026" s="4"/>
      <c r="K4026" s="4"/>
    </row>
    <row r="4027" spans="1:11" hidden="1">
      <c r="A4027" s="4" t="s">
        <v>728</v>
      </c>
      <c r="B4027" s="4" t="s">
        <v>729</v>
      </c>
      <c r="C4027" s="4">
        <v>25968251</v>
      </c>
      <c r="D4027" s="4" t="s">
        <v>1806</v>
      </c>
      <c r="E4027" s="5" t="s">
        <v>3699</v>
      </c>
      <c r="F4027" s="5">
        <v>2015</v>
      </c>
      <c r="G4027" s="4">
        <v>2016</v>
      </c>
      <c r="H4027" s="4"/>
      <c r="I4027" s="4"/>
      <c r="J4027" s="4"/>
      <c r="K4027" s="4"/>
    </row>
    <row r="4028" spans="1:11" hidden="1">
      <c r="A4028" s="4" t="s">
        <v>728</v>
      </c>
      <c r="B4028" s="4" t="s">
        <v>729</v>
      </c>
      <c r="C4028" s="4">
        <v>25968251</v>
      </c>
      <c r="D4028" s="4" t="s">
        <v>1926</v>
      </c>
      <c r="E4028" s="5" t="s">
        <v>3700</v>
      </c>
      <c r="F4028" s="5">
        <v>2019</v>
      </c>
      <c r="G4028" s="4">
        <v>2020</v>
      </c>
      <c r="H4028" s="4"/>
      <c r="I4028" s="4"/>
      <c r="J4028" s="4"/>
      <c r="K4028" s="4"/>
    </row>
    <row r="4029" spans="1:11" hidden="1">
      <c r="A4029" s="4" t="s">
        <v>728</v>
      </c>
      <c r="B4029" s="4" t="s">
        <v>729</v>
      </c>
      <c r="C4029" s="4">
        <v>25968251</v>
      </c>
      <c r="D4029" s="4" t="s">
        <v>1806</v>
      </c>
      <c r="E4029" s="5" t="s">
        <v>3701</v>
      </c>
      <c r="F4029" s="5">
        <v>2022</v>
      </c>
      <c r="G4029" s="4">
        <v>2022</v>
      </c>
      <c r="H4029" s="4"/>
      <c r="I4029" s="4"/>
      <c r="J4029" s="4"/>
      <c r="K4029" s="4"/>
    </row>
    <row r="4030" spans="1:11" hidden="1">
      <c r="A4030" s="4" t="s">
        <v>728</v>
      </c>
      <c r="B4030" s="4" t="s">
        <v>729</v>
      </c>
      <c r="C4030" s="4">
        <v>25968251</v>
      </c>
      <c r="D4030" s="4" t="s">
        <v>1796</v>
      </c>
      <c r="E4030" s="5" t="s">
        <v>2698</v>
      </c>
      <c r="F4030" s="5">
        <v>2020</v>
      </c>
      <c r="G4030" s="4">
        <v>2022</v>
      </c>
      <c r="H4030" s="4"/>
      <c r="I4030" s="4"/>
      <c r="J4030" s="4"/>
      <c r="K4030" s="4"/>
    </row>
    <row r="4031" spans="1:11" hidden="1">
      <c r="A4031" s="4" t="s">
        <v>728</v>
      </c>
      <c r="B4031" s="4" t="s">
        <v>729</v>
      </c>
      <c r="C4031" s="4">
        <v>25968251</v>
      </c>
      <c r="D4031" s="4" t="s">
        <v>1798</v>
      </c>
      <c r="E4031" s="5" t="s">
        <v>3702</v>
      </c>
      <c r="F4031" s="5">
        <v>2018</v>
      </c>
      <c r="G4031" s="4">
        <v>2018</v>
      </c>
      <c r="H4031" s="4"/>
      <c r="I4031" s="4"/>
      <c r="J4031" s="4"/>
      <c r="K4031" s="4"/>
    </row>
    <row r="4032" spans="1:11" hidden="1">
      <c r="A4032" s="4" t="s">
        <v>728</v>
      </c>
      <c r="B4032" s="4" t="s">
        <v>729</v>
      </c>
      <c r="C4032" s="4">
        <v>25968251</v>
      </c>
      <c r="D4032" s="4" t="s">
        <v>1796</v>
      </c>
      <c r="E4032" s="5" t="s">
        <v>3703</v>
      </c>
      <c r="F4032" s="5">
        <v>2023</v>
      </c>
      <c r="G4032" s="4"/>
      <c r="H4032" s="4"/>
      <c r="I4032" s="4"/>
      <c r="J4032" s="4"/>
      <c r="K4032" s="4"/>
    </row>
    <row r="4033" spans="1:11" hidden="1">
      <c r="A4033" s="4" t="s">
        <v>728</v>
      </c>
      <c r="B4033" s="4" t="s">
        <v>729</v>
      </c>
      <c r="C4033" s="4">
        <v>25968251</v>
      </c>
      <c r="D4033" s="4" t="s">
        <v>1798</v>
      </c>
      <c r="E4033" s="5" t="s">
        <v>3704</v>
      </c>
      <c r="F4033" s="5">
        <v>2020</v>
      </c>
      <c r="G4033" s="4">
        <v>2020</v>
      </c>
      <c r="H4033" s="4"/>
      <c r="I4033" s="4"/>
      <c r="J4033" s="4"/>
      <c r="K4033" s="4"/>
    </row>
    <row r="4034" spans="1:11" hidden="1">
      <c r="A4034" s="4" t="s">
        <v>728</v>
      </c>
      <c r="B4034" s="4" t="s">
        <v>729</v>
      </c>
      <c r="C4034" s="4">
        <v>25968251</v>
      </c>
      <c r="D4034" s="4" t="s">
        <v>1798</v>
      </c>
      <c r="E4034" s="5" t="s">
        <v>1956</v>
      </c>
      <c r="F4034" s="5">
        <v>2015</v>
      </c>
      <c r="G4034" s="4">
        <v>2015</v>
      </c>
      <c r="H4034" s="4"/>
      <c r="I4034" s="4"/>
      <c r="J4034" s="4"/>
      <c r="K4034" s="4"/>
    </row>
    <row r="4035" spans="1:11" hidden="1">
      <c r="A4035" s="4" t="s">
        <v>728</v>
      </c>
      <c r="B4035" s="4" t="s">
        <v>729</v>
      </c>
      <c r="C4035" s="4">
        <v>25968251</v>
      </c>
      <c r="D4035" s="4" t="s">
        <v>1806</v>
      </c>
      <c r="E4035" s="5" t="s">
        <v>2789</v>
      </c>
      <c r="F4035" s="5">
        <v>2016</v>
      </c>
      <c r="G4035" s="4">
        <v>2017</v>
      </c>
      <c r="H4035" s="4"/>
      <c r="I4035" s="4"/>
      <c r="J4035" s="4"/>
      <c r="K4035" s="4"/>
    </row>
    <row r="4036" spans="1:11" hidden="1">
      <c r="A4036" s="4" t="s">
        <v>728</v>
      </c>
      <c r="B4036" s="4" t="s">
        <v>729</v>
      </c>
      <c r="C4036" s="4">
        <v>25968251</v>
      </c>
      <c r="D4036" s="4" t="s">
        <v>1796</v>
      </c>
      <c r="E4036" s="5" t="s">
        <v>3697</v>
      </c>
      <c r="F4036" s="5">
        <v>2018</v>
      </c>
      <c r="G4036" s="4">
        <v>2018</v>
      </c>
      <c r="H4036" s="4"/>
      <c r="I4036" s="4"/>
      <c r="J4036" s="4"/>
      <c r="K4036" s="4"/>
    </row>
    <row r="4037" spans="1:11" hidden="1">
      <c r="A4037" s="4" t="s">
        <v>728</v>
      </c>
      <c r="B4037" s="4" t="s">
        <v>729</v>
      </c>
      <c r="C4037" s="4">
        <v>25968251</v>
      </c>
      <c r="D4037" s="4" t="s">
        <v>1798</v>
      </c>
      <c r="E4037" s="5" t="s">
        <v>3705</v>
      </c>
      <c r="F4037" s="5">
        <v>2018</v>
      </c>
      <c r="G4037" s="4">
        <v>2018</v>
      </c>
      <c r="H4037" s="4"/>
      <c r="I4037" s="4"/>
      <c r="J4037" s="4"/>
      <c r="K4037" s="4"/>
    </row>
    <row r="4038" spans="1:11" hidden="1">
      <c r="A4038" s="4" t="s">
        <v>728</v>
      </c>
      <c r="B4038" s="4" t="s">
        <v>729</v>
      </c>
      <c r="C4038" s="4">
        <v>25968251</v>
      </c>
      <c r="D4038" s="4" t="s">
        <v>1806</v>
      </c>
      <c r="E4038" s="5" t="s">
        <v>2789</v>
      </c>
      <c r="F4038" s="5">
        <v>2017</v>
      </c>
      <c r="G4038" s="4">
        <v>2018</v>
      </c>
      <c r="H4038" s="4"/>
      <c r="I4038" s="4"/>
      <c r="J4038" s="4"/>
      <c r="K4038" s="4"/>
    </row>
    <row r="4039" spans="1:11" hidden="1">
      <c r="A4039" s="4" t="s">
        <v>3706</v>
      </c>
      <c r="B4039" s="4" t="s">
        <v>3707</v>
      </c>
      <c r="C4039" s="4">
        <v>16415326</v>
      </c>
      <c r="D4039" s="4" t="s">
        <v>1798</v>
      </c>
      <c r="E4039" s="5" t="s">
        <v>3708</v>
      </c>
      <c r="F4039" s="5">
        <v>2018</v>
      </c>
      <c r="G4039" s="4">
        <v>2019</v>
      </c>
      <c r="H4039" s="4"/>
      <c r="I4039" s="4"/>
      <c r="J4039" s="4"/>
      <c r="K4039" s="4"/>
    </row>
    <row r="4040" spans="1:11" hidden="1">
      <c r="A4040" s="4" t="s">
        <v>3706</v>
      </c>
      <c r="B4040" s="4" t="s">
        <v>3707</v>
      </c>
      <c r="C4040" s="4">
        <v>16415326</v>
      </c>
      <c r="D4040" s="4" t="s">
        <v>1798</v>
      </c>
      <c r="E4040" s="5" t="s">
        <v>3709</v>
      </c>
      <c r="F4040" s="5">
        <v>2016</v>
      </c>
      <c r="G4040" s="4">
        <v>2017</v>
      </c>
      <c r="H4040" s="4"/>
      <c r="I4040" s="4"/>
      <c r="J4040" s="4"/>
      <c r="K4040" s="4"/>
    </row>
    <row r="4041" spans="1:11" hidden="1">
      <c r="A4041" s="4" t="s">
        <v>3706</v>
      </c>
      <c r="B4041" s="4" t="s">
        <v>3707</v>
      </c>
      <c r="C4041" s="4">
        <v>16415326</v>
      </c>
      <c r="D4041" s="4" t="s">
        <v>1798</v>
      </c>
      <c r="E4041" s="5" t="s">
        <v>3710</v>
      </c>
      <c r="F4041" s="5">
        <v>2016</v>
      </c>
      <c r="G4041" s="4">
        <v>2017</v>
      </c>
      <c r="H4041" s="4"/>
      <c r="I4041" s="4"/>
      <c r="J4041" s="4"/>
      <c r="K4041" s="4"/>
    </row>
    <row r="4042" spans="1:11" hidden="1">
      <c r="A4042" s="4" t="s">
        <v>3706</v>
      </c>
      <c r="B4042" s="4" t="s">
        <v>3707</v>
      </c>
      <c r="C4042" s="4">
        <v>16415326</v>
      </c>
      <c r="D4042" s="4" t="s">
        <v>1798</v>
      </c>
      <c r="E4042" s="5" t="s">
        <v>3711</v>
      </c>
      <c r="F4042" s="5">
        <v>2018</v>
      </c>
      <c r="G4042" s="4">
        <v>2019</v>
      </c>
      <c r="H4042" s="4"/>
      <c r="I4042" s="4"/>
      <c r="J4042" s="4"/>
      <c r="K4042" s="4"/>
    </row>
    <row r="4043" spans="1:11" hidden="1">
      <c r="A4043" s="4" t="s">
        <v>732</v>
      </c>
      <c r="B4043" s="4" t="s">
        <v>733</v>
      </c>
      <c r="C4043" s="4">
        <v>24999272</v>
      </c>
      <c r="D4043" s="4" t="s">
        <v>1806</v>
      </c>
      <c r="E4043" s="5" t="s">
        <v>3020</v>
      </c>
      <c r="F4043" s="5">
        <v>2021</v>
      </c>
      <c r="G4043" s="4">
        <v>2021</v>
      </c>
      <c r="H4043" s="4"/>
      <c r="I4043" s="4"/>
      <c r="J4043" s="4"/>
      <c r="K4043" s="4"/>
    </row>
    <row r="4044" spans="1:11" hidden="1">
      <c r="A4044" s="4" t="s">
        <v>732</v>
      </c>
      <c r="B4044" s="4" t="s">
        <v>733</v>
      </c>
      <c r="C4044" s="4">
        <v>24999272</v>
      </c>
      <c r="D4044" s="4" t="s">
        <v>1806</v>
      </c>
      <c r="E4044" s="5" t="s">
        <v>3020</v>
      </c>
      <c r="F4044" s="5">
        <v>2021</v>
      </c>
      <c r="G4044" s="4">
        <v>2023</v>
      </c>
      <c r="H4044" s="4"/>
      <c r="I4044" s="4"/>
      <c r="J4044" s="4"/>
      <c r="K4044" s="4"/>
    </row>
    <row r="4045" spans="1:11" hidden="1">
      <c r="A4045" s="4" t="s">
        <v>732</v>
      </c>
      <c r="B4045" s="4" t="s">
        <v>733</v>
      </c>
      <c r="C4045" s="4">
        <v>24999272</v>
      </c>
      <c r="D4045" s="4" t="s">
        <v>1798</v>
      </c>
      <c r="E4045" s="5" t="s">
        <v>3712</v>
      </c>
      <c r="F4045" s="5">
        <v>2019</v>
      </c>
      <c r="G4045" s="4">
        <v>2020</v>
      </c>
      <c r="H4045" s="4"/>
      <c r="I4045" s="4"/>
      <c r="J4045" s="4"/>
      <c r="K4045" s="4"/>
    </row>
    <row r="4046" spans="1:11" hidden="1">
      <c r="A4046" s="4" t="s">
        <v>732</v>
      </c>
      <c r="B4046" s="4" t="s">
        <v>733</v>
      </c>
      <c r="C4046" s="4">
        <v>24999272</v>
      </c>
      <c r="D4046" s="4" t="s">
        <v>1926</v>
      </c>
      <c r="E4046" s="5" t="s">
        <v>3713</v>
      </c>
      <c r="F4046" s="5">
        <v>2019</v>
      </c>
      <c r="G4046" s="4">
        <v>2021</v>
      </c>
      <c r="H4046" s="4"/>
      <c r="I4046" s="4"/>
      <c r="J4046" s="4"/>
      <c r="K4046" s="4"/>
    </row>
    <row r="4047" spans="1:11" hidden="1">
      <c r="A4047" s="4" t="s">
        <v>732</v>
      </c>
      <c r="B4047" s="4" t="s">
        <v>733</v>
      </c>
      <c r="C4047" s="4">
        <v>24999272</v>
      </c>
      <c r="D4047" s="4" t="s">
        <v>1798</v>
      </c>
      <c r="E4047" s="5" t="s">
        <v>3714</v>
      </c>
      <c r="F4047" s="5">
        <v>2014</v>
      </c>
      <c r="G4047" s="4">
        <v>2016</v>
      </c>
      <c r="H4047" s="4"/>
      <c r="I4047" s="4"/>
      <c r="J4047" s="4"/>
      <c r="K4047" s="4"/>
    </row>
    <row r="4048" spans="1:11" hidden="1">
      <c r="A4048" s="4" t="s">
        <v>732</v>
      </c>
      <c r="B4048" s="4" t="s">
        <v>733</v>
      </c>
      <c r="C4048" s="4">
        <v>24999272</v>
      </c>
      <c r="D4048" s="4" t="s">
        <v>1926</v>
      </c>
      <c r="E4048" s="5" t="s">
        <v>3715</v>
      </c>
      <c r="F4048" s="5">
        <v>2019</v>
      </c>
      <c r="G4048" s="4">
        <v>2021</v>
      </c>
      <c r="H4048" s="4"/>
      <c r="I4048" s="4"/>
      <c r="J4048" s="4"/>
      <c r="K4048" s="4"/>
    </row>
    <row r="4049" spans="1:11" hidden="1">
      <c r="A4049" s="4" t="s">
        <v>732</v>
      </c>
      <c r="B4049" s="4" t="s">
        <v>733</v>
      </c>
      <c r="C4049" s="4">
        <v>24999272</v>
      </c>
      <c r="D4049" s="4" t="s">
        <v>1798</v>
      </c>
      <c r="E4049" s="5" t="s">
        <v>3716</v>
      </c>
      <c r="F4049" s="5">
        <v>2020</v>
      </c>
      <c r="G4049" s="4">
        <v>2020</v>
      </c>
      <c r="H4049" s="4"/>
      <c r="I4049" s="4"/>
      <c r="J4049" s="4"/>
      <c r="K4049" s="4"/>
    </row>
    <row r="4050" spans="1:11" hidden="1">
      <c r="A4050" s="4" t="s">
        <v>732</v>
      </c>
      <c r="B4050" s="4" t="s">
        <v>733</v>
      </c>
      <c r="C4050" s="4">
        <v>24999272</v>
      </c>
      <c r="D4050" s="4" t="s">
        <v>1926</v>
      </c>
      <c r="E4050" s="5" t="s">
        <v>3717</v>
      </c>
      <c r="F4050" s="5">
        <v>2022</v>
      </c>
      <c r="G4050" s="4">
        <v>2023</v>
      </c>
      <c r="H4050" s="4"/>
      <c r="I4050" s="4"/>
      <c r="J4050" s="4"/>
      <c r="K4050" s="4"/>
    </row>
    <row r="4051" spans="1:11" hidden="1">
      <c r="A4051" s="4" t="s">
        <v>732</v>
      </c>
      <c r="B4051" s="4" t="s">
        <v>733</v>
      </c>
      <c r="C4051" s="4">
        <v>24999272</v>
      </c>
      <c r="D4051" s="4" t="s">
        <v>1796</v>
      </c>
      <c r="E4051" s="5" t="s">
        <v>3718</v>
      </c>
      <c r="F4051" s="5">
        <v>2023</v>
      </c>
      <c r="G4051" s="4">
        <v>2023</v>
      </c>
      <c r="H4051" s="4"/>
      <c r="I4051" s="4"/>
      <c r="J4051" s="4"/>
      <c r="K4051" s="4"/>
    </row>
    <row r="4052" spans="1:11" hidden="1">
      <c r="A4052" s="4" t="s">
        <v>732</v>
      </c>
      <c r="B4052" s="4" t="s">
        <v>733</v>
      </c>
      <c r="C4052" s="4">
        <v>24999272</v>
      </c>
      <c r="D4052" s="4" t="s">
        <v>1798</v>
      </c>
      <c r="E4052" s="5" t="s">
        <v>3719</v>
      </c>
      <c r="F4052" s="5">
        <v>2021</v>
      </c>
      <c r="G4052" s="4">
        <v>2021</v>
      </c>
      <c r="H4052" s="4"/>
      <c r="I4052" s="4"/>
      <c r="J4052" s="4"/>
      <c r="K4052" s="4"/>
    </row>
    <row r="4053" spans="1:11" hidden="1">
      <c r="A4053" s="4" t="s">
        <v>732</v>
      </c>
      <c r="B4053" s="4" t="s">
        <v>733</v>
      </c>
      <c r="C4053" s="4">
        <v>24999272</v>
      </c>
      <c r="D4053" s="4" t="s">
        <v>1798</v>
      </c>
      <c r="E4053" s="5" t="s">
        <v>3716</v>
      </c>
      <c r="F4053" s="5">
        <v>2018</v>
      </c>
      <c r="G4053" s="4">
        <v>2018</v>
      </c>
      <c r="H4053" s="4"/>
      <c r="I4053" s="4"/>
      <c r="J4053" s="4"/>
      <c r="K4053" s="4"/>
    </row>
    <row r="4054" spans="1:11" hidden="1">
      <c r="A4054" s="4" t="s">
        <v>732</v>
      </c>
      <c r="B4054" s="4" t="s">
        <v>733</v>
      </c>
      <c r="C4054" s="4">
        <v>24999272</v>
      </c>
      <c r="D4054" s="4" t="s">
        <v>1926</v>
      </c>
      <c r="E4054" s="5" t="s">
        <v>3720</v>
      </c>
      <c r="F4054" s="5">
        <v>2019</v>
      </c>
      <c r="G4054" s="4">
        <v>2021</v>
      </c>
      <c r="H4054" s="4"/>
      <c r="I4054" s="4"/>
      <c r="J4054" s="4"/>
      <c r="K4054" s="4"/>
    </row>
    <row r="4055" spans="1:11" hidden="1">
      <c r="A4055" s="4" t="s">
        <v>732</v>
      </c>
      <c r="B4055" s="4" t="s">
        <v>733</v>
      </c>
      <c r="C4055" s="4">
        <v>24999272</v>
      </c>
      <c r="D4055" s="4" t="s">
        <v>1798</v>
      </c>
      <c r="E4055" s="5" t="s">
        <v>3721</v>
      </c>
      <c r="F4055" s="5">
        <v>2012</v>
      </c>
      <c r="G4055" s="4">
        <v>2013</v>
      </c>
      <c r="H4055" s="4"/>
      <c r="I4055" s="4"/>
      <c r="J4055" s="4"/>
      <c r="K4055" s="4"/>
    </row>
    <row r="4056" spans="1:11" hidden="1">
      <c r="A4056" s="4" t="s">
        <v>732</v>
      </c>
      <c r="B4056" s="4" t="s">
        <v>733</v>
      </c>
      <c r="C4056" s="4">
        <v>24999272</v>
      </c>
      <c r="D4056" s="4" t="s">
        <v>1926</v>
      </c>
      <c r="E4056" s="5" t="s">
        <v>3722</v>
      </c>
      <c r="F4056" s="5">
        <v>2019</v>
      </c>
      <c r="G4056" s="4">
        <v>2021</v>
      </c>
      <c r="H4056" s="4"/>
      <c r="I4056" s="4"/>
      <c r="J4056" s="4"/>
      <c r="K4056" s="4"/>
    </row>
    <row r="4057" spans="1:11" hidden="1">
      <c r="A4057" s="4" t="s">
        <v>732</v>
      </c>
      <c r="B4057" s="4" t="s">
        <v>733</v>
      </c>
      <c r="C4057" s="4">
        <v>24999272</v>
      </c>
      <c r="D4057" s="4" t="s">
        <v>1926</v>
      </c>
      <c r="E4057" s="5" t="s">
        <v>3723</v>
      </c>
      <c r="F4057" s="5">
        <v>2019</v>
      </c>
      <c r="G4057" s="4">
        <v>2021</v>
      </c>
      <c r="H4057" s="4"/>
      <c r="I4057" s="4"/>
      <c r="J4057" s="4"/>
      <c r="K4057" s="4"/>
    </row>
    <row r="4058" spans="1:11" hidden="1">
      <c r="A4058" s="4" t="s">
        <v>732</v>
      </c>
      <c r="B4058" s="4" t="s">
        <v>733</v>
      </c>
      <c r="C4058" s="4">
        <v>24999272</v>
      </c>
      <c r="D4058" s="4" t="s">
        <v>1798</v>
      </c>
      <c r="E4058" s="5" t="s">
        <v>3724</v>
      </c>
      <c r="F4058" s="5">
        <v>2015</v>
      </c>
      <c r="G4058" s="4">
        <v>2017</v>
      </c>
      <c r="H4058" s="4"/>
      <c r="I4058" s="4"/>
      <c r="J4058" s="4"/>
      <c r="K4058" s="4"/>
    </row>
    <row r="4059" spans="1:11" hidden="1">
      <c r="A4059" s="4" t="s">
        <v>732</v>
      </c>
      <c r="B4059" s="4" t="s">
        <v>733</v>
      </c>
      <c r="C4059" s="4">
        <v>24999272</v>
      </c>
      <c r="D4059" s="4" t="s">
        <v>1926</v>
      </c>
      <c r="E4059" s="5" t="s">
        <v>3725</v>
      </c>
      <c r="F4059" s="5">
        <v>2019</v>
      </c>
      <c r="G4059" s="4">
        <v>2021</v>
      </c>
      <c r="H4059" s="4"/>
      <c r="I4059" s="4"/>
      <c r="J4059" s="4"/>
      <c r="K4059" s="4"/>
    </row>
    <row r="4060" spans="1:11" hidden="1">
      <c r="A4060" s="4" t="s">
        <v>732</v>
      </c>
      <c r="B4060" s="4" t="s">
        <v>733</v>
      </c>
      <c r="C4060" s="4">
        <v>24999272</v>
      </c>
      <c r="D4060" s="4" t="s">
        <v>1926</v>
      </c>
      <c r="E4060" s="5" t="s">
        <v>3020</v>
      </c>
      <c r="F4060" s="5">
        <v>2020</v>
      </c>
      <c r="G4060" s="4">
        <v>2023</v>
      </c>
      <c r="H4060" s="4"/>
      <c r="I4060" s="4"/>
      <c r="J4060" s="4"/>
      <c r="K4060" s="4"/>
    </row>
    <row r="4061" spans="1:11" hidden="1">
      <c r="A4061" s="4" t="s">
        <v>732</v>
      </c>
      <c r="B4061" s="4" t="s">
        <v>733</v>
      </c>
      <c r="C4061" s="4">
        <v>24999272</v>
      </c>
      <c r="D4061" s="4" t="s">
        <v>1798</v>
      </c>
      <c r="E4061" s="5" t="s">
        <v>3726</v>
      </c>
      <c r="F4061" s="5">
        <v>2014</v>
      </c>
      <c r="G4061" s="4">
        <v>2016</v>
      </c>
      <c r="H4061" s="4"/>
      <c r="I4061" s="4"/>
      <c r="J4061" s="4"/>
      <c r="K4061" s="4"/>
    </row>
    <row r="4062" spans="1:11" hidden="1">
      <c r="A4062" s="4" t="s">
        <v>732</v>
      </c>
      <c r="B4062" s="4" t="s">
        <v>733</v>
      </c>
      <c r="C4062" s="4">
        <v>24999272</v>
      </c>
      <c r="D4062" s="4" t="s">
        <v>1798</v>
      </c>
      <c r="E4062" s="5" t="s">
        <v>3727</v>
      </c>
      <c r="F4062" s="5">
        <v>2019</v>
      </c>
      <c r="G4062" s="4">
        <v>2020</v>
      </c>
      <c r="H4062" s="4"/>
      <c r="I4062" s="4"/>
      <c r="J4062" s="4"/>
      <c r="K4062" s="4"/>
    </row>
    <row r="4063" spans="1:11" hidden="1">
      <c r="A4063" s="4" t="s">
        <v>732</v>
      </c>
      <c r="B4063" s="4" t="s">
        <v>733</v>
      </c>
      <c r="C4063" s="4">
        <v>24999272</v>
      </c>
      <c r="D4063" s="4" t="s">
        <v>1798</v>
      </c>
      <c r="E4063" s="5" t="s">
        <v>3728</v>
      </c>
      <c r="F4063" s="5">
        <v>2018</v>
      </c>
      <c r="G4063" s="4">
        <v>2018</v>
      </c>
      <c r="H4063" s="4"/>
      <c r="I4063" s="4"/>
      <c r="J4063" s="4"/>
      <c r="K4063" s="4"/>
    </row>
    <row r="4064" spans="1:11" hidden="1">
      <c r="A4064" s="4" t="s">
        <v>732</v>
      </c>
      <c r="B4064" s="4" t="s">
        <v>733</v>
      </c>
      <c r="C4064" s="4">
        <v>24999272</v>
      </c>
      <c r="D4064" s="4" t="s">
        <v>1926</v>
      </c>
      <c r="E4064" s="5" t="s">
        <v>3729</v>
      </c>
      <c r="F4064" s="5">
        <v>2019</v>
      </c>
      <c r="G4064" s="4">
        <v>2021</v>
      </c>
      <c r="H4064" s="4"/>
      <c r="I4064" s="4"/>
      <c r="J4064" s="4"/>
      <c r="K4064" s="4"/>
    </row>
    <row r="4065" spans="1:11" hidden="1">
      <c r="A4065" s="4" t="s">
        <v>732</v>
      </c>
      <c r="B4065" s="4" t="s">
        <v>733</v>
      </c>
      <c r="C4065" s="4">
        <v>24999272</v>
      </c>
      <c r="D4065" s="4" t="s">
        <v>1798</v>
      </c>
      <c r="E4065" s="5" t="s">
        <v>3730</v>
      </c>
      <c r="F4065" s="5">
        <v>2012</v>
      </c>
      <c r="G4065" s="4">
        <v>2013</v>
      </c>
      <c r="H4065" s="4"/>
      <c r="I4065" s="4"/>
      <c r="J4065" s="4"/>
      <c r="K4065" s="4"/>
    </row>
    <row r="4066" spans="1:11" hidden="1">
      <c r="A4066" s="4" t="s">
        <v>732</v>
      </c>
      <c r="B4066" s="4" t="s">
        <v>733</v>
      </c>
      <c r="C4066" s="4">
        <v>24999272</v>
      </c>
      <c r="D4066" s="4" t="s">
        <v>1926</v>
      </c>
      <c r="E4066" s="5" t="s">
        <v>3731</v>
      </c>
      <c r="F4066" s="5">
        <v>2019</v>
      </c>
      <c r="G4066" s="4">
        <v>2021</v>
      </c>
      <c r="H4066" s="4"/>
      <c r="I4066" s="4"/>
      <c r="J4066" s="4"/>
      <c r="K4066" s="4"/>
    </row>
    <row r="4067" spans="1:11" hidden="1">
      <c r="A4067" s="4" t="s">
        <v>732</v>
      </c>
      <c r="B4067" s="4" t="s">
        <v>733</v>
      </c>
      <c r="C4067" s="4">
        <v>24999272</v>
      </c>
      <c r="D4067" s="4" t="s">
        <v>1926</v>
      </c>
      <c r="E4067" s="5" t="s">
        <v>3732</v>
      </c>
      <c r="F4067" s="5">
        <v>2019</v>
      </c>
      <c r="G4067" s="4">
        <v>2023</v>
      </c>
      <c r="H4067" s="4"/>
      <c r="I4067" s="4"/>
      <c r="J4067" s="4"/>
      <c r="K4067" s="4"/>
    </row>
    <row r="4068" spans="1:11" hidden="1">
      <c r="A4068" s="4" t="s">
        <v>732</v>
      </c>
      <c r="B4068" s="4" t="s">
        <v>733</v>
      </c>
      <c r="C4068" s="4">
        <v>24999272</v>
      </c>
      <c r="D4068" s="4" t="s">
        <v>1798</v>
      </c>
      <c r="E4068" s="5" t="s">
        <v>3733</v>
      </c>
      <c r="F4068" s="5">
        <v>2017</v>
      </c>
      <c r="G4068" s="4">
        <v>2018</v>
      </c>
      <c r="H4068" s="4"/>
      <c r="I4068" s="4"/>
      <c r="J4068" s="4"/>
      <c r="K4068" s="4"/>
    </row>
    <row r="4069" spans="1:11" hidden="1">
      <c r="A4069" s="4" t="s">
        <v>732</v>
      </c>
      <c r="B4069" s="4" t="s">
        <v>733</v>
      </c>
      <c r="C4069" s="4">
        <v>24999272</v>
      </c>
      <c r="D4069" s="4" t="s">
        <v>1926</v>
      </c>
      <c r="E4069" s="5" t="s">
        <v>3734</v>
      </c>
      <c r="F4069" s="5">
        <v>2019</v>
      </c>
      <c r="G4069" s="4">
        <v>2021</v>
      </c>
      <c r="H4069" s="4"/>
      <c r="I4069" s="4"/>
      <c r="J4069" s="4"/>
      <c r="K4069" s="4"/>
    </row>
    <row r="4070" spans="1:11" hidden="1">
      <c r="A4070" s="4" t="s">
        <v>732</v>
      </c>
      <c r="B4070" s="4" t="s">
        <v>733</v>
      </c>
      <c r="C4070" s="4">
        <v>24999272</v>
      </c>
      <c r="D4070" s="4" t="s">
        <v>1798</v>
      </c>
      <c r="E4070" s="5" t="s">
        <v>3735</v>
      </c>
      <c r="F4070" s="5">
        <v>2014</v>
      </c>
      <c r="G4070" s="4">
        <v>2016</v>
      </c>
      <c r="H4070" s="4"/>
      <c r="I4070" s="4"/>
      <c r="J4070" s="4"/>
      <c r="K4070" s="4"/>
    </row>
    <row r="4071" spans="1:11" hidden="1">
      <c r="A4071" s="4" t="s">
        <v>732</v>
      </c>
      <c r="B4071" s="4" t="s">
        <v>733</v>
      </c>
      <c r="C4071" s="4">
        <v>24999272</v>
      </c>
      <c r="D4071" s="4" t="s">
        <v>1798</v>
      </c>
      <c r="E4071" s="5" t="s">
        <v>3736</v>
      </c>
      <c r="F4071" s="5">
        <v>2019</v>
      </c>
      <c r="G4071" s="4">
        <v>2019</v>
      </c>
      <c r="H4071" s="4"/>
      <c r="I4071" s="4"/>
      <c r="J4071" s="4"/>
      <c r="K4071" s="4"/>
    </row>
    <row r="4072" spans="1:11" hidden="1">
      <c r="A4072" s="4" t="s">
        <v>732</v>
      </c>
      <c r="B4072" s="4" t="s">
        <v>733</v>
      </c>
      <c r="C4072" s="4">
        <v>24999272</v>
      </c>
      <c r="D4072" s="4" t="s">
        <v>1798</v>
      </c>
      <c r="E4072" s="5" t="s">
        <v>3737</v>
      </c>
      <c r="F4072" s="5">
        <v>2018</v>
      </c>
      <c r="G4072" s="4">
        <v>2018</v>
      </c>
      <c r="H4072" s="4"/>
      <c r="I4072" s="4"/>
      <c r="J4072" s="4"/>
      <c r="K4072" s="4"/>
    </row>
    <row r="4073" spans="1:11" hidden="1">
      <c r="A4073" s="4" t="s">
        <v>732</v>
      </c>
      <c r="B4073" s="4" t="s">
        <v>733</v>
      </c>
      <c r="C4073" s="4">
        <v>24999272</v>
      </c>
      <c r="D4073" s="4" t="s">
        <v>1798</v>
      </c>
      <c r="E4073" s="5" t="s">
        <v>3738</v>
      </c>
      <c r="F4073" s="5">
        <v>2019</v>
      </c>
      <c r="G4073" s="4">
        <v>2020</v>
      </c>
      <c r="H4073" s="4"/>
      <c r="I4073" s="4"/>
      <c r="J4073" s="4"/>
      <c r="K4073" s="4"/>
    </row>
    <row r="4074" spans="1:11" hidden="1">
      <c r="A4074" s="4" t="s">
        <v>732</v>
      </c>
      <c r="B4074" s="4" t="s">
        <v>733</v>
      </c>
      <c r="C4074" s="4">
        <v>24999272</v>
      </c>
      <c r="D4074" s="4" t="s">
        <v>1796</v>
      </c>
      <c r="E4074" s="5" t="s">
        <v>3717</v>
      </c>
      <c r="F4074" s="5">
        <v>2021</v>
      </c>
      <c r="G4074" s="4">
        <v>2021</v>
      </c>
      <c r="H4074" s="4"/>
      <c r="I4074" s="4"/>
      <c r="J4074" s="4"/>
      <c r="K4074" s="4"/>
    </row>
    <row r="4075" spans="1:11" hidden="1">
      <c r="A4075" s="4" t="s">
        <v>732</v>
      </c>
      <c r="B4075" s="4" t="s">
        <v>733</v>
      </c>
      <c r="C4075" s="4">
        <v>24999272</v>
      </c>
      <c r="D4075" s="4" t="s">
        <v>1926</v>
      </c>
      <c r="E4075" s="5" t="s">
        <v>3020</v>
      </c>
      <c r="F4075" s="5">
        <v>2020</v>
      </c>
      <c r="G4075" s="4">
        <v>2021</v>
      </c>
      <c r="H4075" s="4"/>
      <c r="I4075" s="4"/>
      <c r="J4075" s="4"/>
      <c r="K4075" s="4"/>
    </row>
    <row r="4076" spans="1:11" hidden="1">
      <c r="A4076" s="4" t="s">
        <v>732</v>
      </c>
      <c r="B4076" s="4" t="s">
        <v>733</v>
      </c>
      <c r="C4076" s="4">
        <v>24999272</v>
      </c>
      <c r="D4076" s="4" t="s">
        <v>1798</v>
      </c>
      <c r="E4076" s="5" t="s">
        <v>3739</v>
      </c>
      <c r="F4076" s="5">
        <v>2012</v>
      </c>
      <c r="G4076" s="4">
        <v>2013</v>
      </c>
      <c r="H4076" s="4"/>
      <c r="I4076" s="4"/>
      <c r="J4076" s="4"/>
      <c r="K4076" s="4"/>
    </row>
    <row r="4077" spans="1:11" hidden="1">
      <c r="A4077" s="4" t="s">
        <v>732</v>
      </c>
      <c r="B4077" s="4" t="s">
        <v>733</v>
      </c>
      <c r="C4077" s="4">
        <v>24999272</v>
      </c>
      <c r="D4077" s="4" t="s">
        <v>1926</v>
      </c>
      <c r="E4077" s="5" t="s">
        <v>3732</v>
      </c>
      <c r="F4077" s="5">
        <v>2019</v>
      </c>
      <c r="G4077" s="4">
        <v>2021</v>
      </c>
      <c r="H4077" s="4"/>
      <c r="I4077" s="4"/>
      <c r="J4077" s="4"/>
      <c r="K4077" s="4"/>
    </row>
    <row r="4078" spans="1:11" hidden="1">
      <c r="A4078" s="4" t="s">
        <v>732</v>
      </c>
      <c r="B4078" s="4" t="s">
        <v>733</v>
      </c>
      <c r="C4078" s="4">
        <v>24999272</v>
      </c>
      <c r="D4078" s="4" t="s">
        <v>1926</v>
      </c>
      <c r="E4078" s="5" t="s">
        <v>3740</v>
      </c>
      <c r="F4078" s="5">
        <v>2022</v>
      </c>
      <c r="G4078" s="4">
        <v>2023</v>
      </c>
      <c r="H4078" s="4"/>
      <c r="I4078" s="4"/>
      <c r="J4078" s="4"/>
      <c r="K4078" s="4"/>
    </row>
    <row r="4079" spans="1:11" hidden="1">
      <c r="A4079" s="4" t="s">
        <v>732</v>
      </c>
      <c r="B4079" s="4" t="s">
        <v>733</v>
      </c>
      <c r="C4079" s="4">
        <v>24999272</v>
      </c>
      <c r="D4079" s="4" t="s">
        <v>1796</v>
      </c>
      <c r="E4079" s="5" t="s">
        <v>3741</v>
      </c>
      <c r="F4079" s="5">
        <v>2023</v>
      </c>
      <c r="G4079" s="4">
        <v>2023</v>
      </c>
      <c r="H4079" s="4"/>
      <c r="I4079" s="4"/>
      <c r="J4079" s="4"/>
      <c r="K4079" s="4"/>
    </row>
    <row r="4080" spans="1:11" hidden="1">
      <c r="A4080" s="4" t="s">
        <v>732</v>
      </c>
      <c r="B4080" s="4" t="s">
        <v>733</v>
      </c>
      <c r="C4080" s="4">
        <v>24999272</v>
      </c>
      <c r="D4080" s="4" t="s">
        <v>1798</v>
      </c>
      <c r="E4080" s="5" t="s">
        <v>3742</v>
      </c>
      <c r="F4080" s="5">
        <v>2018</v>
      </c>
      <c r="G4080" s="4">
        <v>2018</v>
      </c>
      <c r="H4080" s="4"/>
      <c r="I4080" s="4"/>
      <c r="J4080" s="4"/>
      <c r="K4080" s="4"/>
    </row>
    <row r="4081" spans="1:11" hidden="1">
      <c r="A4081" s="4" t="s">
        <v>732</v>
      </c>
      <c r="B4081" s="4" t="s">
        <v>733</v>
      </c>
      <c r="C4081" s="4">
        <v>24999272</v>
      </c>
      <c r="D4081" s="4" t="s">
        <v>1926</v>
      </c>
      <c r="E4081" s="5" t="s">
        <v>3743</v>
      </c>
      <c r="F4081" s="5">
        <v>2019</v>
      </c>
      <c r="G4081" s="4">
        <v>2021</v>
      </c>
      <c r="H4081" s="4"/>
      <c r="I4081" s="4"/>
      <c r="J4081" s="4"/>
      <c r="K4081" s="4"/>
    </row>
    <row r="4082" spans="1:11" hidden="1">
      <c r="A4082" s="4" t="s">
        <v>732</v>
      </c>
      <c r="B4082" s="4" t="s">
        <v>733</v>
      </c>
      <c r="C4082" s="4">
        <v>24999272</v>
      </c>
      <c r="D4082" s="4" t="s">
        <v>1798</v>
      </c>
      <c r="E4082" s="5" t="s">
        <v>3744</v>
      </c>
      <c r="F4082" s="5">
        <v>2014</v>
      </c>
      <c r="G4082" s="4">
        <v>2015</v>
      </c>
      <c r="H4082" s="4"/>
      <c r="I4082" s="4"/>
      <c r="J4082" s="4"/>
      <c r="K4082" s="4"/>
    </row>
    <row r="4083" spans="1:11" hidden="1">
      <c r="A4083" s="4" t="s">
        <v>743</v>
      </c>
      <c r="B4083" s="4" t="s">
        <v>438</v>
      </c>
      <c r="C4083" s="4">
        <v>33774671</v>
      </c>
      <c r="D4083" s="4" t="s">
        <v>1796</v>
      </c>
      <c r="E4083" s="5" t="s">
        <v>2227</v>
      </c>
      <c r="F4083" s="5">
        <v>2018</v>
      </c>
      <c r="G4083" s="4">
        <v>2018</v>
      </c>
      <c r="H4083" s="4"/>
      <c r="I4083" s="4"/>
      <c r="J4083" s="4"/>
      <c r="K4083" s="4"/>
    </row>
    <row r="4084" spans="1:11" hidden="1">
      <c r="A4084" s="4" t="s">
        <v>743</v>
      </c>
      <c r="B4084" s="4" t="s">
        <v>438</v>
      </c>
      <c r="C4084" s="4">
        <v>33774671</v>
      </c>
      <c r="D4084" s="4" t="s">
        <v>1796</v>
      </c>
      <c r="E4084" s="5" t="s">
        <v>3745</v>
      </c>
      <c r="F4084" s="5">
        <v>2012</v>
      </c>
      <c r="G4084" s="4">
        <v>2013</v>
      </c>
      <c r="H4084" s="4"/>
      <c r="I4084" s="4"/>
      <c r="J4084" s="4"/>
      <c r="K4084" s="4"/>
    </row>
    <row r="4085" spans="1:11" hidden="1">
      <c r="A4085" s="4" t="s">
        <v>743</v>
      </c>
      <c r="B4085" s="4" t="s">
        <v>438</v>
      </c>
      <c r="C4085" s="4">
        <v>33774671</v>
      </c>
      <c r="D4085" s="4" t="s">
        <v>1796</v>
      </c>
      <c r="E4085" s="5" t="s">
        <v>3746</v>
      </c>
      <c r="F4085" s="5">
        <v>2018</v>
      </c>
      <c r="G4085" s="4">
        <v>2018</v>
      </c>
      <c r="H4085" s="4"/>
      <c r="I4085" s="4"/>
      <c r="J4085" s="4"/>
      <c r="K4085" s="4"/>
    </row>
    <row r="4086" spans="1:11" hidden="1">
      <c r="A4086" s="4" t="s">
        <v>743</v>
      </c>
      <c r="B4086" s="4" t="s">
        <v>438</v>
      </c>
      <c r="C4086" s="4">
        <v>33774671</v>
      </c>
      <c r="D4086" s="4" t="s">
        <v>1796</v>
      </c>
      <c r="E4086" s="5" t="s">
        <v>3657</v>
      </c>
      <c r="F4086" s="5">
        <v>2019</v>
      </c>
      <c r="G4086" s="4">
        <v>2019</v>
      </c>
      <c r="H4086" s="4"/>
      <c r="I4086" s="4"/>
      <c r="J4086" s="4"/>
      <c r="K4086" s="4"/>
    </row>
    <row r="4087" spans="1:11" hidden="1">
      <c r="A4087" s="4" t="s">
        <v>743</v>
      </c>
      <c r="B4087" s="4" t="s">
        <v>438</v>
      </c>
      <c r="C4087" s="4">
        <v>33774671</v>
      </c>
      <c r="D4087" s="4" t="s">
        <v>1796</v>
      </c>
      <c r="E4087" s="5" t="s">
        <v>2869</v>
      </c>
      <c r="F4087" s="5">
        <v>2018</v>
      </c>
      <c r="G4087" s="4">
        <v>2018</v>
      </c>
      <c r="H4087" s="4"/>
      <c r="I4087" s="4"/>
      <c r="J4087" s="4"/>
      <c r="K4087" s="4"/>
    </row>
    <row r="4088" spans="1:11" hidden="1">
      <c r="A4088" s="4" t="s">
        <v>743</v>
      </c>
      <c r="B4088" s="4" t="s">
        <v>438</v>
      </c>
      <c r="C4088" s="4">
        <v>33774671</v>
      </c>
      <c r="D4088" s="4" t="s">
        <v>1796</v>
      </c>
      <c r="E4088" s="5" t="s">
        <v>3642</v>
      </c>
      <c r="F4088" s="5">
        <v>2019</v>
      </c>
      <c r="G4088" s="4">
        <v>2019</v>
      </c>
      <c r="H4088" s="4"/>
      <c r="I4088" s="4"/>
      <c r="J4088" s="4"/>
      <c r="K4088" s="4"/>
    </row>
    <row r="4089" spans="1:11" hidden="1">
      <c r="A4089" s="4" t="s">
        <v>743</v>
      </c>
      <c r="B4089" s="4" t="s">
        <v>438</v>
      </c>
      <c r="C4089" s="4">
        <v>33774671</v>
      </c>
      <c r="D4089" s="4" t="s">
        <v>1796</v>
      </c>
      <c r="E4089" s="5" t="s">
        <v>3747</v>
      </c>
      <c r="F4089" s="5">
        <v>2018</v>
      </c>
      <c r="G4089" s="4">
        <v>2018</v>
      </c>
      <c r="H4089" s="4"/>
      <c r="I4089" s="4"/>
      <c r="J4089" s="4"/>
      <c r="K4089" s="4"/>
    </row>
    <row r="4090" spans="1:11" hidden="1">
      <c r="A4090" s="4" t="s">
        <v>764</v>
      </c>
      <c r="B4090" s="4" t="s">
        <v>765</v>
      </c>
      <c r="C4090" s="4">
        <v>31918568</v>
      </c>
      <c r="D4090" s="4" t="s">
        <v>1798</v>
      </c>
      <c r="E4090" s="5" t="s">
        <v>3748</v>
      </c>
      <c r="F4090" s="5">
        <v>2012</v>
      </c>
      <c r="G4090" s="4">
        <v>2014</v>
      </c>
      <c r="H4090" s="4"/>
      <c r="I4090" s="4"/>
      <c r="J4090" s="4"/>
      <c r="K4090" s="4"/>
    </row>
    <row r="4091" spans="1:11" hidden="1">
      <c r="A4091" s="4" t="s">
        <v>764</v>
      </c>
      <c r="B4091" s="4" t="s">
        <v>765</v>
      </c>
      <c r="C4091" s="4">
        <v>31918568</v>
      </c>
      <c r="D4091" s="4" t="s">
        <v>1796</v>
      </c>
      <c r="E4091" s="5" t="s">
        <v>3749</v>
      </c>
      <c r="F4091" s="5">
        <v>2014</v>
      </c>
      <c r="G4091" s="4">
        <v>2016</v>
      </c>
      <c r="H4091" s="4"/>
      <c r="I4091" s="4"/>
      <c r="J4091" s="4"/>
      <c r="K4091" s="4"/>
    </row>
    <row r="4092" spans="1:11" hidden="1">
      <c r="A4092" s="4" t="s">
        <v>764</v>
      </c>
      <c r="B4092" s="4" t="s">
        <v>765</v>
      </c>
      <c r="C4092" s="4">
        <v>31918568</v>
      </c>
      <c r="D4092" s="4" t="s">
        <v>1798</v>
      </c>
      <c r="E4092" s="5" t="s">
        <v>3750</v>
      </c>
      <c r="F4092" s="5">
        <v>2018</v>
      </c>
      <c r="G4092" s="4">
        <v>2018</v>
      </c>
      <c r="H4092" s="4"/>
      <c r="I4092" s="4"/>
      <c r="J4092" s="4"/>
      <c r="K4092" s="4"/>
    </row>
    <row r="4093" spans="1:11" hidden="1">
      <c r="A4093" s="4" t="s">
        <v>764</v>
      </c>
      <c r="B4093" s="4" t="s">
        <v>765</v>
      </c>
      <c r="C4093" s="4">
        <v>31918568</v>
      </c>
      <c r="D4093" s="4" t="s">
        <v>1806</v>
      </c>
      <c r="E4093" s="5" t="s">
        <v>3751</v>
      </c>
      <c r="F4093" s="5">
        <v>2010</v>
      </c>
      <c r="G4093" s="4">
        <v>2013</v>
      </c>
      <c r="H4093" s="4"/>
      <c r="I4093" s="4"/>
      <c r="J4093" s="4"/>
      <c r="K4093" s="4"/>
    </row>
    <row r="4094" spans="1:11" hidden="1">
      <c r="A4094" s="4" t="s">
        <v>764</v>
      </c>
      <c r="B4094" s="4" t="s">
        <v>765</v>
      </c>
      <c r="C4094" s="4">
        <v>31918568</v>
      </c>
      <c r="D4094" s="4" t="s">
        <v>1796</v>
      </c>
      <c r="E4094" s="5" t="s">
        <v>3752</v>
      </c>
      <c r="F4094" s="5">
        <v>2013</v>
      </c>
      <c r="G4094" s="4">
        <v>2014</v>
      </c>
      <c r="H4094" s="4"/>
      <c r="I4094" s="4"/>
      <c r="J4094" s="4"/>
      <c r="K4094" s="4"/>
    </row>
    <row r="4095" spans="1:11" hidden="1">
      <c r="A4095" s="4" t="s">
        <v>764</v>
      </c>
      <c r="B4095" s="4" t="s">
        <v>765</v>
      </c>
      <c r="C4095" s="4">
        <v>31918568</v>
      </c>
      <c r="D4095" s="4" t="s">
        <v>1798</v>
      </c>
      <c r="E4095" s="5" t="s">
        <v>3753</v>
      </c>
      <c r="F4095" s="5">
        <v>2018</v>
      </c>
      <c r="G4095" s="4">
        <v>2018</v>
      </c>
      <c r="H4095" s="4"/>
      <c r="I4095" s="4"/>
      <c r="J4095" s="4"/>
      <c r="K4095" s="4"/>
    </row>
    <row r="4096" spans="1:11" hidden="1">
      <c r="A4096" s="4" t="s">
        <v>764</v>
      </c>
      <c r="B4096" s="4" t="s">
        <v>765</v>
      </c>
      <c r="C4096" s="4">
        <v>31918568</v>
      </c>
      <c r="D4096" s="4" t="s">
        <v>1798</v>
      </c>
      <c r="E4096" s="5" t="s">
        <v>3754</v>
      </c>
      <c r="F4096" s="5">
        <v>2010</v>
      </c>
      <c r="G4096" s="4">
        <v>2013</v>
      </c>
      <c r="H4096" s="4"/>
      <c r="I4096" s="4"/>
      <c r="J4096" s="4"/>
      <c r="K4096" s="4"/>
    </row>
    <row r="4097" spans="1:11" hidden="1">
      <c r="A4097" s="4" t="s">
        <v>764</v>
      </c>
      <c r="B4097" s="4" t="s">
        <v>765</v>
      </c>
      <c r="C4097" s="4">
        <v>31918568</v>
      </c>
      <c r="D4097" s="4" t="s">
        <v>1798</v>
      </c>
      <c r="E4097" s="5" t="s">
        <v>3755</v>
      </c>
      <c r="F4097" s="5">
        <v>2018</v>
      </c>
      <c r="G4097" s="4">
        <v>2018</v>
      </c>
      <c r="H4097" s="4"/>
      <c r="I4097" s="4"/>
      <c r="J4097" s="4"/>
      <c r="K4097" s="4"/>
    </row>
    <row r="4098" spans="1:11" hidden="1">
      <c r="A4098" s="4" t="s">
        <v>764</v>
      </c>
      <c r="B4098" s="4" t="s">
        <v>765</v>
      </c>
      <c r="C4098" s="4">
        <v>31918568</v>
      </c>
      <c r="D4098" s="4" t="s">
        <v>1796</v>
      </c>
      <c r="E4098" s="5" t="s">
        <v>3756</v>
      </c>
      <c r="F4098" s="5">
        <v>2014</v>
      </c>
      <c r="G4098" s="4">
        <v>2016</v>
      </c>
      <c r="H4098" s="4"/>
      <c r="I4098" s="4"/>
      <c r="J4098" s="4"/>
      <c r="K4098" s="4"/>
    </row>
    <row r="4099" spans="1:11" hidden="1">
      <c r="A4099" s="4" t="s">
        <v>764</v>
      </c>
      <c r="B4099" s="4" t="s">
        <v>765</v>
      </c>
      <c r="C4099" s="4">
        <v>31918568</v>
      </c>
      <c r="D4099" s="4" t="s">
        <v>1806</v>
      </c>
      <c r="E4099" s="5" t="s">
        <v>3757</v>
      </c>
      <c r="F4099" s="5">
        <v>2010</v>
      </c>
      <c r="G4099" s="4">
        <v>2013</v>
      </c>
      <c r="H4099" s="4"/>
      <c r="I4099" s="4"/>
      <c r="J4099" s="4"/>
      <c r="K4099" s="4"/>
    </row>
    <row r="4100" spans="1:11" hidden="1">
      <c r="A4100" s="4" t="s">
        <v>764</v>
      </c>
      <c r="B4100" s="4" t="s">
        <v>765</v>
      </c>
      <c r="C4100" s="4">
        <v>31918568</v>
      </c>
      <c r="D4100" s="4" t="s">
        <v>1796</v>
      </c>
      <c r="E4100" s="5" t="s">
        <v>3758</v>
      </c>
      <c r="F4100" s="5">
        <v>2014</v>
      </c>
      <c r="G4100" s="4">
        <v>2016</v>
      </c>
      <c r="H4100" s="4"/>
      <c r="I4100" s="4"/>
      <c r="J4100" s="4"/>
      <c r="K4100" s="4"/>
    </row>
    <row r="4101" spans="1:11" hidden="1">
      <c r="A4101" s="4" t="s">
        <v>764</v>
      </c>
      <c r="B4101" s="4" t="s">
        <v>765</v>
      </c>
      <c r="C4101" s="4">
        <v>31918568</v>
      </c>
      <c r="D4101" s="4" t="s">
        <v>1798</v>
      </c>
      <c r="E4101" s="5" t="s">
        <v>3759</v>
      </c>
      <c r="F4101" s="5">
        <v>2010</v>
      </c>
      <c r="G4101" s="4">
        <v>2014</v>
      </c>
      <c r="H4101" s="4"/>
      <c r="I4101" s="4"/>
      <c r="J4101" s="4"/>
      <c r="K4101" s="4"/>
    </row>
    <row r="4102" spans="1:11" hidden="1">
      <c r="A4102" s="4" t="s">
        <v>764</v>
      </c>
      <c r="B4102" s="4" t="s">
        <v>765</v>
      </c>
      <c r="C4102" s="4">
        <v>31918568</v>
      </c>
      <c r="D4102" s="4" t="s">
        <v>1926</v>
      </c>
      <c r="E4102" s="5" t="s">
        <v>3760</v>
      </c>
      <c r="F4102" s="5">
        <v>2009</v>
      </c>
      <c r="G4102" s="4"/>
      <c r="H4102" s="4"/>
      <c r="I4102" s="4"/>
      <c r="J4102" s="4"/>
      <c r="K4102" s="4"/>
    </row>
    <row r="4103" spans="1:11" hidden="1">
      <c r="A4103" s="4" t="s">
        <v>764</v>
      </c>
      <c r="B4103" s="4" t="s">
        <v>765</v>
      </c>
      <c r="C4103" s="4">
        <v>31918568</v>
      </c>
      <c r="D4103" s="4" t="s">
        <v>1798</v>
      </c>
      <c r="E4103" s="5" t="s">
        <v>3761</v>
      </c>
      <c r="F4103" s="5">
        <v>2018</v>
      </c>
      <c r="G4103" s="4">
        <v>2018</v>
      </c>
      <c r="H4103" s="4"/>
      <c r="I4103" s="4"/>
      <c r="J4103" s="4"/>
      <c r="K4103" s="4"/>
    </row>
    <row r="4104" spans="1:11" hidden="1">
      <c r="A4104" s="4" t="s">
        <v>764</v>
      </c>
      <c r="B4104" s="4" t="s">
        <v>765</v>
      </c>
      <c r="C4104" s="4">
        <v>31918568</v>
      </c>
      <c r="D4104" s="4" t="s">
        <v>1796</v>
      </c>
      <c r="E4104" s="5" t="s">
        <v>3762</v>
      </c>
      <c r="F4104" s="5">
        <v>2016</v>
      </c>
      <c r="G4104" s="4">
        <v>2017</v>
      </c>
      <c r="H4104" s="4"/>
      <c r="I4104" s="4"/>
      <c r="J4104" s="4"/>
      <c r="K4104" s="4"/>
    </row>
    <row r="4105" spans="1:11" hidden="1">
      <c r="A4105" s="4" t="s">
        <v>764</v>
      </c>
      <c r="B4105" s="4" t="s">
        <v>765</v>
      </c>
      <c r="C4105" s="4">
        <v>31918568</v>
      </c>
      <c r="D4105" s="4" t="s">
        <v>1798</v>
      </c>
      <c r="E4105" s="5" t="s">
        <v>3763</v>
      </c>
      <c r="F4105" s="5">
        <v>2013</v>
      </c>
      <c r="G4105" s="4">
        <v>2014</v>
      </c>
      <c r="H4105" s="4"/>
      <c r="I4105" s="4"/>
      <c r="J4105" s="4"/>
      <c r="K4105" s="4"/>
    </row>
    <row r="4106" spans="1:11" hidden="1">
      <c r="A4106" s="4" t="s">
        <v>764</v>
      </c>
      <c r="B4106" s="4" t="s">
        <v>765</v>
      </c>
      <c r="C4106" s="4">
        <v>31918568</v>
      </c>
      <c r="D4106" s="4" t="s">
        <v>1796</v>
      </c>
      <c r="E4106" s="5" t="s">
        <v>3764</v>
      </c>
      <c r="F4106" s="5">
        <v>2014</v>
      </c>
      <c r="G4106" s="4">
        <v>2016</v>
      </c>
      <c r="H4106" s="4"/>
      <c r="I4106" s="4"/>
      <c r="J4106" s="4"/>
      <c r="K4106" s="4"/>
    </row>
    <row r="4107" spans="1:11" hidden="1">
      <c r="A4107" s="4" t="s">
        <v>764</v>
      </c>
      <c r="B4107" s="4" t="s">
        <v>765</v>
      </c>
      <c r="C4107" s="4">
        <v>31918568</v>
      </c>
      <c r="D4107" s="4" t="s">
        <v>1798</v>
      </c>
      <c r="E4107" s="5" t="s">
        <v>3765</v>
      </c>
      <c r="F4107" s="5">
        <v>2018</v>
      </c>
      <c r="G4107" s="4">
        <v>2020</v>
      </c>
      <c r="H4107" s="4"/>
      <c r="I4107" s="4"/>
      <c r="J4107" s="4"/>
      <c r="K4107" s="4"/>
    </row>
    <row r="4108" spans="1:11" hidden="1">
      <c r="A4108" s="4" t="s">
        <v>764</v>
      </c>
      <c r="B4108" s="4" t="s">
        <v>765</v>
      </c>
      <c r="C4108" s="4">
        <v>31918568</v>
      </c>
      <c r="D4108" s="4" t="s">
        <v>1798</v>
      </c>
      <c r="E4108" s="5" t="s">
        <v>3766</v>
      </c>
      <c r="F4108" s="5">
        <v>2018</v>
      </c>
      <c r="G4108" s="4">
        <v>2018</v>
      </c>
      <c r="H4108" s="4"/>
      <c r="I4108" s="4"/>
      <c r="J4108" s="4"/>
      <c r="K4108" s="4"/>
    </row>
    <row r="4109" spans="1:11" hidden="1">
      <c r="A4109" s="4" t="s">
        <v>767</v>
      </c>
      <c r="B4109" s="4" t="s">
        <v>768</v>
      </c>
      <c r="C4109" s="4">
        <v>29460474</v>
      </c>
      <c r="D4109" s="4" t="s">
        <v>1798</v>
      </c>
      <c r="E4109" s="5" t="s">
        <v>3767</v>
      </c>
      <c r="F4109" s="5">
        <v>2019</v>
      </c>
      <c r="G4109" s="4">
        <v>2022</v>
      </c>
      <c r="H4109" s="4"/>
      <c r="I4109" s="4"/>
      <c r="J4109" s="4"/>
      <c r="K4109" s="4"/>
    </row>
    <row r="4110" spans="1:11" hidden="1">
      <c r="A4110" s="4" t="s">
        <v>767</v>
      </c>
      <c r="B4110" s="4" t="s">
        <v>768</v>
      </c>
      <c r="C4110" s="4">
        <v>29460474</v>
      </c>
      <c r="D4110" s="4" t="s">
        <v>1798</v>
      </c>
      <c r="E4110" s="5" t="s">
        <v>3768</v>
      </c>
      <c r="F4110" s="5">
        <v>2018</v>
      </c>
      <c r="G4110" s="4">
        <v>2023</v>
      </c>
      <c r="H4110" s="4"/>
      <c r="I4110" s="4"/>
      <c r="J4110" s="4"/>
      <c r="K4110" s="4"/>
    </row>
    <row r="4111" spans="1:11" hidden="1">
      <c r="A4111" s="4" t="s">
        <v>767</v>
      </c>
      <c r="B4111" s="4" t="s">
        <v>768</v>
      </c>
      <c r="C4111" s="4">
        <v>29460474</v>
      </c>
      <c r="D4111" s="4" t="s">
        <v>1798</v>
      </c>
      <c r="E4111" s="5" t="s">
        <v>3767</v>
      </c>
      <c r="F4111" s="5">
        <v>2019</v>
      </c>
      <c r="G4111" s="4">
        <v>2021</v>
      </c>
      <c r="H4111" s="4"/>
      <c r="I4111" s="4"/>
      <c r="J4111" s="4"/>
      <c r="K4111" s="4"/>
    </row>
    <row r="4112" spans="1:11" hidden="1">
      <c r="A4112" s="4" t="s">
        <v>767</v>
      </c>
      <c r="B4112" s="4" t="s">
        <v>768</v>
      </c>
      <c r="C4112" s="4">
        <v>29460474</v>
      </c>
      <c r="D4112" s="4" t="s">
        <v>1806</v>
      </c>
      <c r="E4112" s="5" t="s">
        <v>3768</v>
      </c>
      <c r="F4112" s="5">
        <v>2018</v>
      </c>
      <c r="G4112" s="4">
        <v>2019</v>
      </c>
      <c r="H4112" s="4"/>
      <c r="I4112" s="4"/>
      <c r="J4112" s="4"/>
      <c r="K4112" s="4"/>
    </row>
    <row r="4113" spans="1:11" hidden="1">
      <c r="A4113" s="4" t="s">
        <v>767</v>
      </c>
      <c r="B4113" s="4" t="s">
        <v>768</v>
      </c>
      <c r="C4113" s="4">
        <v>29460474</v>
      </c>
      <c r="D4113" s="4" t="s">
        <v>1798</v>
      </c>
      <c r="E4113" s="5" t="s">
        <v>3769</v>
      </c>
      <c r="F4113" s="5">
        <v>2020</v>
      </c>
      <c r="G4113" s="4">
        <v>2022</v>
      </c>
      <c r="H4113" s="4"/>
      <c r="I4113" s="4"/>
      <c r="J4113" s="4"/>
      <c r="K4113" s="4"/>
    </row>
    <row r="4114" spans="1:11" hidden="1">
      <c r="A4114" s="4" t="s">
        <v>767</v>
      </c>
      <c r="B4114" s="4" t="s">
        <v>768</v>
      </c>
      <c r="C4114" s="4">
        <v>29460474</v>
      </c>
      <c r="D4114" s="4" t="s">
        <v>1798</v>
      </c>
      <c r="E4114" s="5" t="s">
        <v>2572</v>
      </c>
      <c r="F4114" s="5">
        <v>2012</v>
      </c>
      <c r="G4114" s="4">
        <v>2013</v>
      </c>
      <c r="H4114" s="4"/>
      <c r="I4114" s="4"/>
      <c r="J4114" s="4"/>
      <c r="K4114" s="4"/>
    </row>
    <row r="4115" spans="1:11" hidden="1">
      <c r="A4115" s="4" t="s">
        <v>767</v>
      </c>
      <c r="B4115" s="4" t="s">
        <v>768</v>
      </c>
      <c r="C4115" s="4">
        <v>29460474</v>
      </c>
      <c r="D4115" s="4" t="s">
        <v>1798</v>
      </c>
      <c r="E4115" s="5" t="s">
        <v>2582</v>
      </c>
      <c r="F4115" s="5">
        <v>2017</v>
      </c>
      <c r="G4115" s="4">
        <v>2018</v>
      </c>
      <c r="H4115" s="4"/>
      <c r="I4115" s="4"/>
      <c r="J4115" s="4"/>
      <c r="K4115" s="4"/>
    </row>
    <row r="4116" spans="1:11" hidden="1">
      <c r="A4116" s="4" t="s">
        <v>767</v>
      </c>
      <c r="B4116" s="4" t="s">
        <v>768</v>
      </c>
      <c r="C4116" s="4">
        <v>29460474</v>
      </c>
      <c r="D4116" s="4" t="s">
        <v>1798</v>
      </c>
      <c r="E4116" s="5" t="s">
        <v>3769</v>
      </c>
      <c r="F4116" s="5">
        <v>2019</v>
      </c>
      <c r="G4116" s="4">
        <v>2022</v>
      </c>
      <c r="H4116" s="4"/>
      <c r="I4116" s="4"/>
      <c r="J4116" s="4"/>
      <c r="K4116" s="4"/>
    </row>
    <row r="4117" spans="1:11" hidden="1">
      <c r="A4117" s="4" t="s">
        <v>767</v>
      </c>
      <c r="B4117" s="4" t="s">
        <v>768</v>
      </c>
      <c r="C4117" s="4">
        <v>29460474</v>
      </c>
      <c r="D4117" s="4" t="s">
        <v>1798</v>
      </c>
      <c r="E4117" s="5" t="s">
        <v>3770</v>
      </c>
      <c r="F4117" s="5">
        <v>2018</v>
      </c>
      <c r="G4117" s="4">
        <v>2019</v>
      </c>
      <c r="H4117" s="4"/>
      <c r="I4117" s="4"/>
      <c r="J4117" s="4"/>
      <c r="K4117" s="4"/>
    </row>
    <row r="4118" spans="1:11" hidden="1">
      <c r="A4118" s="4" t="s">
        <v>767</v>
      </c>
      <c r="B4118" s="4" t="s">
        <v>768</v>
      </c>
      <c r="C4118" s="4">
        <v>29460474</v>
      </c>
      <c r="D4118" s="4" t="s">
        <v>1798</v>
      </c>
      <c r="E4118" s="5" t="s">
        <v>2887</v>
      </c>
      <c r="F4118" s="5">
        <v>2020</v>
      </c>
      <c r="G4118" s="4">
        <v>2025</v>
      </c>
      <c r="H4118" s="4"/>
      <c r="I4118" s="4"/>
      <c r="J4118" s="4"/>
      <c r="K4118" s="4"/>
    </row>
    <row r="4119" spans="1:11" hidden="1">
      <c r="A4119" s="4" t="s">
        <v>767</v>
      </c>
      <c r="B4119" s="4" t="s">
        <v>768</v>
      </c>
      <c r="C4119" s="4">
        <v>29460474</v>
      </c>
      <c r="D4119" s="4" t="s">
        <v>1806</v>
      </c>
      <c r="E4119" s="5" t="s">
        <v>3768</v>
      </c>
      <c r="F4119" s="5">
        <v>2019</v>
      </c>
      <c r="G4119" s="4">
        <v>2024</v>
      </c>
      <c r="H4119" s="4"/>
      <c r="I4119" s="4"/>
      <c r="J4119" s="4"/>
      <c r="K4119" s="4"/>
    </row>
    <row r="4120" spans="1:11" hidden="1">
      <c r="A4120" s="4" t="s">
        <v>767</v>
      </c>
      <c r="B4120" s="4" t="s">
        <v>768</v>
      </c>
      <c r="C4120" s="4">
        <v>29460474</v>
      </c>
      <c r="D4120" s="4" t="s">
        <v>1798</v>
      </c>
      <c r="E4120" s="5" t="s">
        <v>3767</v>
      </c>
      <c r="F4120" s="5">
        <v>2020</v>
      </c>
      <c r="G4120" s="4">
        <v>2022</v>
      </c>
      <c r="H4120" s="4"/>
      <c r="I4120" s="4"/>
      <c r="J4120" s="4"/>
      <c r="K4120" s="4"/>
    </row>
    <row r="4121" spans="1:11" hidden="1">
      <c r="A4121" s="4" t="s">
        <v>767</v>
      </c>
      <c r="B4121" s="4" t="s">
        <v>768</v>
      </c>
      <c r="C4121" s="4">
        <v>29460474</v>
      </c>
      <c r="D4121" s="4" t="s">
        <v>1798</v>
      </c>
      <c r="E4121" s="5" t="s">
        <v>2887</v>
      </c>
      <c r="F4121" s="5">
        <v>2020</v>
      </c>
      <c r="G4121" s="4">
        <v>2027</v>
      </c>
      <c r="H4121" s="4"/>
      <c r="I4121" s="4"/>
      <c r="J4121" s="4"/>
      <c r="K4121" s="4"/>
    </row>
    <row r="4122" spans="1:11" hidden="1">
      <c r="A4122" s="4" t="s">
        <v>767</v>
      </c>
      <c r="B4122" s="4" t="s">
        <v>768</v>
      </c>
      <c r="C4122" s="4">
        <v>29460474</v>
      </c>
      <c r="D4122" s="4" t="s">
        <v>1798</v>
      </c>
      <c r="E4122" s="5" t="s">
        <v>3771</v>
      </c>
      <c r="F4122" s="5">
        <v>2015</v>
      </c>
      <c r="G4122" s="4">
        <v>2016</v>
      </c>
      <c r="H4122" s="4"/>
      <c r="I4122" s="4"/>
      <c r="J4122" s="4"/>
      <c r="K4122" s="4"/>
    </row>
    <row r="4123" spans="1:11" hidden="1">
      <c r="A4123" s="4" t="s">
        <v>767</v>
      </c>
      <c r="B4123" s="4" t="s">
        <v>768</v>
      </c>
      <c r="C4123" s="4">
        <v>29460474</v>
      </c>
      <c r="D4123" s="4" t="s">
        <v>1798</v>
      </c>
      <c r="E4123" s="5" t="s">
        <v>3771</v>
      </c>
      <c r="F4123" s="5">
        <v>2015</v>
      </c>
      <c r="G4123" s="4">
        <v>2017</v>
      </c>
      <c r="H4123" s="4"/>
      <c r="I4123" s="4"/>
      <c r="J4123" s="4"/>
      <c r="K4123" s="4"/>
    </row>
    <row r="4124" spans="1:11" hidden="1">
      <c r="A4124" s="4" t="s">
        <v>767</v>
      </c>
      <c r="B4124" s="4" t="s">
        <v>768</v>
      </c>
      <c r="C4124" s="4">
        <v>29460474</v>
      </c>
      <c r="D4124" s="4" t="s">
        <v>1806</v>
      </c>
      <c r="E4124" s="5" t="s">
        <v>3772</v>
      </c>
      <c r="F4124" s="5">
        <v>2013</v>
      </c>
      <c r="G4124" s="4">
        <v>2014</v>
      </c>
      <c r="H4124" s="4"/>
      <c r="I4124" s="4"/>
      <c r="J4124" s="4"/>
      <c r="K4124" s="4"/>
    </row>
    <row r="4125" spans="1:11" hidden="1">
      <c r="A4125" s="4" t="s">
        <v>767</v>
      </c>
      <c r="B4125" s="4" t="s">
        <v>768</v>
      </c>
      <c r="C4125" s="4">
        <v>29460474</v>
      </c>
      <c r="D4125" s="4" t="s">
        <v>1806</v>
      </c>
      <c r="E4125" s="5" t="s">
        <v>2887</v>
      </c>
      <c r="F4125" s="5">
        <v>2020</v>
      </c>
      <c r="G4125" s="4">
        <v>2022</v>
      </c>
      <c r="H4125" s="4"/>
      <c r="I4125" s="4"/>
      <c r="J4125" s="4"/>
      <c r="K4125" s="4"/>
    </row>
    <row r="4126" spans="1:11" hidden="1">
      <c r="A4126" s="4" t="s">
        <v>767</v>
      </c>
      <c r="B4126" s="4" t="s">
        <v>768</v>
      </c>
      <c r="C4126" s="4">
        <v>29460474</v>
      </c>
      <c r="D4126" s="4" t="s">
        <v>1798</v>
      </c>
      <c r="E4126" s="5" t="s">
        <v>2887</v>
      </c>
      <c r="F4126" s="5">
        <v>2019</v>
      </c>
      <c r="G4126" s="4">
        <v>2020</v>
      </c>
      <c r="H4126" s="4"/>
      <c r="I4126" s="4"/>
      <c r="J4126" s="4"/>
      <c r="K4126" s="4"/>
    </row>
    <row r="4127" spans="1:11" hidden="1">
      <c r="A4127" s="4" t="s">
        <v>767</v>
      </c>
      <c r="B4127" s="4" t="s">
        <v>768</v>
      </c>
      <c r="C4127" s="4">
        <v>29460474</v>
      </c>
      <c r="D4127" s="4" t="s">
        <v>1798</v>
      </c>
      <c r="E4127" s="5" t="s">
        <v>3772</v>
      </c>
      <c r="F4127" s="5">
        <v>2013</v>
      </c>
      <c r="G4127" s="4">
        <v>2014</v>
      </c>
      <c r="H4127" s="4"/>
      <c r="I4127" s="4"/>
      <c r="J4127" s="4"/>
      <c r="K4127" s="4"/>
    </row>
    <row r="4128" spans="1:11" hidden="1">
      <c r="A4128" s="4" t="s">
        <v>767</v>
      </c>
      <c r="B4128" s="4" t="s">
        <v>768</v>
      </c>
      <c r="C4128" s="4">
        <v>29460474</v>
      </c>
      <c r="D4128" s="4" t="s">
        <v>1806</v>
      </c>
      <c r="E4128" s="5" t="s">
        <v>3768</v>
      </c>
      <c r="F4128" s="5">
        <v>2020</v>
      </c>
      <c r="G4128" s="4">
        <v>2025</v>
      </c>
      <c r="H4128" s="4"/>
      <c r="I4128" s="4"/>
      <c r="J4128" s="4"/>
      <c r="K4128" s="4"/>
    </row>
    <row r="4129" spans="1:11" hidden="1">
      <c r="A4129" s="4" t="s">
        <v>767</v>
      </c>
      <c r="B4129" s="4" t="s">
        <v>768</v>
      </c>
      <c r="C4129" s="4">
        <v>29460474</v>
      </c>
      <c r="D4129" s="4" t="s">
        <v>1798</v>
      </c>
      <c r="E4129" s="5" t="s">
        <v>3773</v>
      </c>
      <c r="F4129" s="5">
        <v>2020</v>
      </c>
      <c r="G4129" s="4">
        <v>2022</v>
      </c>
      <c r="H4129" s="4"/>
      <c r="I4129" s="4"/>
      <c r="J4129" s="4"/>
      <c r="K4129" s="4"/>
    </row>
    <row r="4130" spans="1:11" hidden="1">
      <c r="A4130" s="4" t="s">
        <v>767</v>
      </c>
      <c r="B4130" s="4" t="s">
        <v>768</v>
      </c>
      <c r="C4130" s="4">
        <v>29460474</v>
      </c>
      <c r="D4130" s="4" t="s">
        <v>1798</v>
      </c>
      <c r="E4130" s="5" t="s">
        <v>3768</v>
      </c>
      <c r="F4130" s="5">
        <v>2020</v>
      </c>
      <c r="G4130" s="4">
        <v>2025</v>
      </c>
      <c r="H4130" s="4"/>
      <c r="I4130" s="4"/>
      <c r="J4130" s="4"/>
      <c r="K4130" s="4"/>
    </row>
    <row r="4131" spans="1:11" hidden="1">
      <c r="A4131" s="4" t="s">
        <v>767</v>
      </c>
      <c r="B4131" s="4" t="s">
        <v>768</v>
      </c>
      <c r="C4131" s="4">
        <v>29460474</v>
      </c>
      <c r="D4131" s="4" t="s">
        <v>1798</v>
      </c>
      <c r="E4131" s="5" t="s">
        <v>3768</v>
      </c>
      <c r="F4131" s="5">
        <v>2017</v>
      </c>
      <c r="G4131" s="4">
        <v>2018</v>
      </c>
      <c r="H4131" s="4"/>
      <c r="I4131" s="4"/>
      <c r="J4131" s="4"/>
      <c r="K4131" s="4"/>
    </row>
    <row r="4132" spans="1:11" hidden="1">
      <c r="A4132" s="4" t="s">
        <v>767</v>
      </c>
      <c r="B4132" s="4" t="s">
        <v>768</v>
      </c>
      <c r="C4132" s="4">
        <v>29460474</v>
      </c>
      <c r="D4132" s="4" t="s">
        <v>1798</v>
      </c>
      <c r="E4132" s="5" t="s">
        <v>3769</v>
      </c>
      <c r="F4132" s="5">
        <v>2019</v>
      </c>
      <c r="G4132" s="4">
        <v>2021</v>
      </c>
      <c r="H4132" s="4"/>
      <c r="I4132" s="4"/>
      <c r="J4132" s="4"/>
      <c r="K4132" s="4"/>
    </row>
    <row r="4133" spans="1:11" hidden="1">
      <c r="A4133" s="4" t="s">
        <v>767</v>
      </c>
      <c r="B4133" s="4" t="s">
        <v>768</v>
      </c>
      <c r="C4133" s="4">
        <v>29460474</v>
      </c>
      <c r="D4133" s="4" t="s">
        <v>1806</v>
      </c>
      <c r="E4133" s="5" t="s">
        <v>3771</v>
      </c>
      <c r="F4133" s="5">
        <v>2016</v>
      </c>
      <c r="G4133" s="4">
        <v>2017</v>
      </c>
      <c r="H4133" s="4"/>
      <c r="I4133" s="4"/>
      <c r="J4133" s="4"/>
      <c r="K4133" s="4"/>
    </row>
    <row r="4134" spans="1:11" hidden="1">
      <c r="A4134" s="4" t="s">
        <v>767</v>
      </c>
      <c r="B4134" s="4" t="s">
        <v>768</v>
      </c>
      <c r="C4134" s="4">
        <v>29460474</v>
      </c>
      <c r="D4134" s="4" t="s">
        <v>1798</v>
      </c>
      <c r="E4134" s="5" t="s">
        <v>3774</v>
      </c>
      <c r="F4134" s="5">
        <v>2019</v>
      </c>
      <c r="G4134" s="4">
        <v>2020</v>
      </c>
      <c r="H4134" s="4"/>
      <c r="I4134" s="4"/>
      <c r="J4134" s="4"/>
      <c r="K4134" s="4"/>
    </row>
    <row r="4135" spans="1:11" hidden="1">
      <c r="A4135" s="4" t="s">
        <v>767</v>
      </c>
      <c r="B4135" s="4" t="s">
        <v>768</v>
      </c>
      <c r="C4135" s="4">
        <v>29460474</v>
      </c>
      <c r="D4135" s="4" t="s">
        <v>1798</v>
      </c>
      <c r="E4135" s="5" t="s">
        <v>3775</v>
      </c>
      <c r="F4135" s="5">
        <v>2012</v>
      </c>
      <c r="G4135" s="4">
        <v>2013</v>
      </c>
      <c r="H4135" s="4"/>
      <c r="I4135" s="4"/>
      <c r="J4135" s="4"/>
      <c r="K4135" s="4"/>
    </row>
    <row r="4136" spans="1:11" hidden="1">
      <c r="A4136" s="4" t="s">
        <v>767</v>
      </c>
      <c r="B4136" s="4" t="s">
        <v>768</v>
      </c>
      <c r="C4136" s="4">
        <v>29460474</v>
      </c>
      <c r="D4136" s="4" t="s">
        <v>1806</v>
      </c>
      <c r="E4136" s="5" t="s">
        <v>2887</v>
      </c>
      <c r="F4136" s="5">
        <v>2022</v>
      </c>
      <c r="G4136" s="4">
        <v>2027</v>
      </c>
      <c r="H4136" s="4"/>
      <c r="I4136" s="4"/>
      <c r="J4136" s="4"/>
      <c r="K4136" s="4"/>
    </row>
    <row r="4137" spans="1:11" hidden="1">
      <c r="A4137" s="4" t="s">
        <v>769</v>
      </c>
      <c r="B4137" s="4" t="s">
        <v>770</v>
      </c>
      <c r="C4137" s="4">
        <v>28389839</v>
      </c>
      <c r="D4137" s="4" t="s">
        <v>1798</v>
      </c>
      <c r="E4137" s="5" t="s">
        <v>3776</v>
      </c>
      <c r="F4137" s="5">
        <v>2015</v>
      </c>
      <c r="G4137" s="4">
        <v>2016</v>
      </c>
      <c r="H4137" s="4"/>
      <c r="I4137" s="4"/>
      <c r="J4137" s="4"/>
      <c r="K4137" s="4"/>
    </row>
    <row r="4138" spans="1:11" hidden="1">
      <c r="A4138" s="4" t="s">
        <v>769</v>
      </c>
      <c r="B4138" s="4" t="s">
        <v>770</v>
      </c>
      <c r="C4138" s="4">
        <v>28389839</v>
      </c>
      <c r="D4138" s="4" t="s">
        <v>1798</v>
      </c>
      <c r="E4138" s="5" t="s">
        <v>3777</v>
      </c>
      <c r="F4138" s="5">
        <v>2017</v>
      </c>
      <c r="G4138" s="4">
        <v>2018</v>
      </c>
      <c r="H4138" s="4"/>
      <c r="I4138" s="4"/>
      <c r="J4138" s="4"/>
      <c r="K4138" s="4"/>
    </row>
    <row r="4139" spans="1:11" hidden="1">
      <c r="A4139" s="4" t="s">
        <v>769</v>
      </c>
      <c r="B4139" s="4" t="s">
        <v>770</v>
      </c>
      <c r="C4139" s="4">
        <v>28389839</v>
      </c>
      <c r="D4139" s="4" t="s">
        <v>1798</v>
      </c>
      <c r="E4139" s="5" t="s">
        <v>3778</v>
      </c>
      <c r="F4139" s="5">
        <v>2022</v>
      </c>
      <c r="G4139" s="4">
        <v>2023</v>
      </c>
      <c r="H4139" s="4"/>
      <c r="I4139" s="4"/>
      <c r="J4139" s="4"/>
      <c r="K4139" s="4"/>
    </row>
    <row r="4140" spans="1:11" hidden="1">
      <c r="A4140" s="4" t="s">
        <v>769</v>
      </c>
      <c r="B4140" s="4" t="s">
        <v>770</v>
      </c>
      <c r="C4140" s="4">
        <v>28389839</v>
      </c>
      <c r="D4140" s="4" t="s">
        <v>1798</v>
      </c>
      <c r="E4140" s="5" t="s">
        <v>1930</v>
      </c>
      <c r="F4140" s="5">
        <v>2016</v>
      </c>
      <c r="G4140" s="4">
        <v>2019</v>
      </c>
      <c r="H4140" s="4"/>
      <c r="I4140" s="4"/>
      <c r="J4140" s="4"/>
      <c r="K4140" s="4"/>
    </row>
    <row r="4141" spans="1:11" hidden="1">
      <c r="A4141" s="4" t="s">
        <v>769</v>
      </c>
      <c r="B4141" s="4" t="s">
        <v>770</v>
      </c>
      <c r="C4141" s="4">
        <v>28389839</v>
      </c>
      <c r="D4141" s="4" t="s">
        <v>1796</v>
      </c>
      <c r="E4141" s="5" t="s">
        <v>3779</v>
      </c>
      <c r="F4141" s="5">
        <v>2019</v>
      </c>
      <c r="G4141" s="4">
        <v>2021</v>
      </c>
      <c r="H4141" s="4"/>
      <c r="I4141" s="4"/>
      <c r="J4141" s="4"/>
      <c r="K4141" s="4"/>
    </row>
    <row r="4142" spans="1:11" hidden="1">
      <c r="A4142" s="4" t="s">
        <v>769</v>
      </c>
      <c r="B4142" s="4" t="s">
        <v>770</v>
      </c>
      <c r="C4142" s="4">
        <v>28389839</v>
      </c>
      <c r="D4142" s="4" t="s">
        <v>1806</v>
      </c>
      <c r="E4142" s="5" t="s">
        <v>3327</v>
      </c>
      <c r="F4142" s="5">
        <v>2019</v>
      </c>
      <c r="G4142" s="4">
        <v>2021</v>
      </c>
      <c r="H4142" s="4"/>
      <c r="I4142" s="4"/>
      <c r="J4142" s="4"/>
      <c r="K4142" s="4"/>
    </row>
    <row r="4143" spans="1:11" hidden="1">
      <c r="A4143" s="4" t="s">
        <v>769</v>
      </c>
      <c r="B4143" s="4" t="s">
        <v>770</v>
      </c>
      <c r="C4143" s="4">
        <v>28389839</v>
      </c>
      <c r="D4143" s="4" t="s">
        <v>1798</v>
      </c>
      <c r="E4143" s="5" t="s">
        <v>3780</v>
      </c>
      <c r="F4143" s="5">
        <v>2013</v>
      </c>
      <c r="G4143" s="4">
        <v>2015</v>
      </c>
      <c r="H4143" s="4"/>
      <c r="I4143" s="4"/>
      <c r="J4143" s="4"/>
      <c r="K4143" s="4"/>
    </row>
    <row r="4144" spans="1:11" hidden="1">
      <c r="A4144" s="4" t="s">
        <v>769</v>
      </c>
      <c r="B4144" s="4" t="s">
        <v>770</v>
      </c>
      <c r="C4144" s="4">
        <v>28389839</v>
      </c>
      <c r="D4144" s="4" t="s">
        <v>1798</v>
      </c>
      <c r="E4144" s="5" t="s">
        <v>1930</v>
      </c>
      <c r="F4144" s="5">
        <v>2018</v>
      </c>
      <c r="G4144" s="4">
        <v>2020</v>
      </c>
      <c r="H4144" s="4"/>
      <c r="I4144" s="4"/>
      <c r="J4144" s="4"/>
      <c r="K4144" s="4"/>
    </row>
    <row r="4145" spans="1:11" hidden="1">
      <c r="A4145" s="4" t="s">
        <v>769</v>
      </c>
      <c r="B4145" s="4" t="s">
        <v>770</v>
      </c>
      <c r="C4145" s="4">
        <v>28389839</v>
      </c>
      <c r="D4145" s="4" t="s">
        <v>1798</v>
      </c>
      <c r="E4145" s="5" t="s">
        <v>3781</v>
      </c>
      <c r="F4145" s="5">
        <v>2022</v>
      </c>
      <c r="G4145" s="4">
        <v>2023</v>
      </c>
      <c r="H4145" s="4"/>
      <c r="I4145" s="4"/>
      <c r="J4145" s="4"/>
      <c r="K4145" s="4"/>
    </row>
    <row r="4146" spans="1:11" hidden="1">
      <c r="A4146" s="4" t="s">
        <v>769</v>
      </c>
      <c r="B4146" s="4" t="s">
        <v>770</v>
      </c>
      <c r="C4146" s="4">
        <v>28389839</v>
      </c>
      <c r="D4146" s="4" t="s">
        <v>1798</v>
      </c>
      <c r="E4146" s="5" t="s">
        <v>3327</v>
      </c>
      <c r="F4146" s="5">
        <v>2022</v>
      </c>
      <c r="G4146" s="4">
        <v>2022</v>
      </c>
      <c r="H4146" s="4"/>
      <c r="I4146" s="4"/>
      <c r="J4146" s="4"/>
      <c r="K4146" s="4"/>
    </row>
    <row r="4147" spans="1:11" hidden="1">
      <c r="A4147" s="4" t="s">
        <v>769</v>
      </c>
      <c r="B4147" s="4" t="s">
        <v>770</v>
      </c>
      <c r="C4147" s="4">
        <v>28389839</v>
      </c>
      <c r="D4147" s="4" t="s">
        <v>1798</v>
      </c>
      <c r="E4147" s="5" t="s">
        <v>3782</v>
      </c>
      <c r="F4147" s="5">
        <v>2019</v>
      </c>
      <c r="G4147" s="4">
        <v>2019</v>
      </c>
      <c r="H4147" s="4"/>
      <c r="I4147" s="4"/>
      <c r="J4147" s="4"/>
      <c r="K4147" s="4"/>
    </row>
    <row r="4148" spans="1:11" hidden="1">
      <c r="A4148" s="4" t="s">
        <v>769</v>
      </c>
      <c r="B4148" s="4" t="s">
        <v>770</v>
      </c>
      <c r="C4148" s="4">
        <v>28389839</v>
      </c>
      <c r="D4148" s="4" t="s">
        <v>1796</v>
      </c>
      <c r="E4148" s="5" t="s">
        <v>2847</v>
      </c>
      <c r="F4148" s="5">
        <v>2018</v>
      </c>
      <c r="G4148" s="4">
        <v>2018</v>
      </c>
      <c r="H4148" s="4"/>
      <c r="I4148" s="4"/>
      <c r="J4148" s="4"/>
      <c r="K4148" s="4"/>
    </row>
    <row r="4149" spans="1:11" hidden="1">
      <c r="A4149" s="4" t="s">
        <v>769</v>
      </c>
      <c r="B4149" s="4" t="s">
        <v>770</v>
      </c>
      <c r="C4149" s="4">
        <v>28389839</v>
      </c>
      <c r="D4149" s="4" t="s">
        <v>1806</v>
      </c>
      <c r="E4149" s="5" t="s">
        <v>3783</v>
      </c>
      <c r="F4149" s="5">
        <v>2019</v>
      </c>
      <c r="G4149" s="4">
        <v>2019</v>
      </c>
      <c r="H4149" s="4"/>
      <c r="I4149" s="4"/>
      <c r="J4149" s="4"/>
      <c r="K4149" s="4"/>
    </row>
    <row r="4150" spans="1:11" hidden="1">
      <c r="A4150" s="4" t="s">
        <v>769</v>
      </c>
      <c r="B4150" s="4" t="s">
        <v>770</v>
      </c>
      <c r="C4150" s="4">
        <v>28389839</v>
      </c>
      <c r="D4150" s="4" t="s">
        <v>1806</v>
      </c>
      <c r="E4150" s="5" t="s">
        <v>3784</v>
      </c>
      <c r="F4150" s="5">
        <v>2022</v>
      </c>
      <c r="G4150" s="4">
        <v>2023</v>
      </c>
      <c r="H4150" s="4"/>
      <c r="I4150" s="4"/>
      <c r="J4150" s="4"/>
      <c r="K4150" s="4"/>
    </row>
    <row r="4151" spans="1:11" hidden="1">
      <c r="A4151" s="4" t="s">
        <v>769</v>
      </c>
      <c r="B4151" s="4" t="s">
        <v>770</v>
      </c>
      <c r="C4151" s="4">
        <v>28389839</v>
      </c>
      <c r="D4151" s="4" t="s">
        <v>1798</v>
      </c>
      <c r="E4151" s="5" t="s">
        <v>3785</v>
      </c>
      <c r="F4151" s="5">
        <v>2013</v>
      </c>
      <c r="G4151" s="4">
        <v>2017</v>
      </c>
      <c r="H4151" s="4"/>
      <c r="I4151" s="4"/>
      <c r="J4151" s="4"/>
      <c r="K4151" s="4"/>
    </row>
    <row r="4152" spans="1:11" hidden="1">
      <c r="A4152" s="4" t="s">
        <v>769</v>
      </c>
      <c r="B4152" s="4" t="s">
        <v>770</v>
      </c>
      <c r="C4152" s="4">
        <v>28389839</v>
      </c>
      <c r="D4152" s="4" t="s">
        <v>1798</v>
      </c>
      <c r="E4152" s="5" t="s">
        <v>3782</v>
      </c>
      <c r="F4152" s="5">
        <v>2019</v>
      </c>
      <c r="G4152" s="4">
        <v>2022</v>
      </c>
      <c r="H4152" s="4"/>
      <c r="I4152" s="4"/>
      <c r="J4152" s="4"/>
      <c r="K4152" s="4"/>
    </row>
    <row r="4153" spans="1:11" hidden="1">
      <c r="A4153" s="4" t="s">
        <v>769</v>
      </c>
      <c r="B4153" s="4" t="s">
        <v>770</v>
      </c>
      <c r="C4153" s="4">
        <v>28389839</v>
      </c>
      <c r="D4153" s="4" t="s">
        <v>1798</v>
      </c>
      <c r="E4153" s="5" t="s">
        <v>3784</v>
      </c>
      <c r="F4153" s="5">
        <v>2022</v>
      </c>
      <c r="G4153" s="4">
        <v>2023</v>
      </c>
      <c r="H4153" s="4"/>
      <c r="I4153" s="4"/>
      <c r="J4153" s="4"/>
      <c r="K4153" s="4"/>
    </row>
    <row r="4154" spans="1:11" hidden="1">
      <c r="A4154" s="4" t="s">
        <v>769</v>
      </c>
      <c r="B4154" s="4" t="s">
        <v>770</v>
      </c>
      <c r="C4154" s="4">
        <v>28389839</v>
      </c>
      <c r="D4154" s="4" t="s">
        <v>1798</v>
      </c>
      <c r="E4154" s="5" t="s">
        <v>3785</v>
      </c>
      <c r="F4154" s="5">
        <v>2015</v>
      </c>
      <c r="G4154" s="4">
        <v>2017</v>
      </c>
      <c r="H4154" s="4"/>
      <c r="I4154" s="4"/>
      <c r="J4154" s="4"/>
      <c r="K4154" s="4"/>
    </row>
    <row r="4155" spans="1:11" hidden="1">
      <c r="A4155" s="4" t="s">
        <v>769</v>
      </c>
      <c r="B4155" s="4" t="s">
        <v>770</v>
      </c>
      <c r="C4155" s="4">
        <v>28389839</v>
      </c>
      <c r="D4155" s="4" t="s">
        <v>1798</v>
      </c>
      <c r="E4155" s="5" t="s">
        <v>3777</v>
      </c>
      <c r="F4155" s="5">
        <v>2014</v>
      </c>
      <c r="G4155" s="4">
        <v>2018</v>
      </c>
      <c r="H4155" s="4"/>
      <c r="I4155" s="4"/>
      <c r="J4155" s="4"/>
      <c r="K4155" s="4"/>
    </row>
    <row r="4156" spans="1:11" hidden="1">
      <c r="A4156" s="4" t="s">
        <v>769</v>
      </c>
      <c r="B4156" s="4" t="s">
        <v>770</v>
      </c>
      <c r="C4156" s="4">
        <v>28389839</v>
      </c>
      <c r="D4156" s="4" t="s">
        <v>1798</v>
      </c>
      <c r="E4156" s="5" t="s">
        <v>3786</v>
      </c>
      <c r="F4156" s="5">
        <v>2021</v>
      </c>
      <c r="G4156" s="4">
        <v>2021</v>
      </c>
      <c r="H4156" s="4"/>
      <c r="I4156" s="4"/>
      <c r="J4156" s="4"/>
      <c r="K4156" s="4"/>
    </row>
    <row r="4157" spans="1:11" hidden="1">
      <c r="A4157" s="4" t="s">
        <v>769</v>
      </c>
      <c r="B4157" s="4" t="s">
        <v>770</v>
      </c>
      <c r="C4157" s="4">
        <v>28389839</v>
      </c>
      <c r="D4157" s="4" t="s">
        <v>1798</v>
      </c>
      <c r="E4157" s="5" t="s">
        <v>3786</v>
      </c>
      <c r="F4157" s="5">
        <v>2021</v>
      </c>
      <c r="G4157" s="4">
        <v>2022</v>
      </c>
      <c r="H4157" s="4"/>
      <c r="I4157" s="4"/>
      <c r="J4157" s="4"/>
      <c r="K4157" s="4"/>
    </row>
    <row r="4158" spans="1:11" hidden="1">
      <c r="A4158" s="4" t="s">
        <v>769</v>
      </c>
      <c r="B4158" s="4" t="s">
        <v>770</v>
      </c>
      <c r="C4158" s="4">
        <v>28389839</v>
      </c>
      <c r="D4158" s="4" t="s">
        <v>1806</v>
      </c>
      <c r="E4158" s="5" t="s">
        <v>3327</v>
      </c>
      <c r="F4158" s="5">
        <v>2019</v>
      </c>
      <c r="G4158" s="4">
        <v>2020</v>
      </c>
      <c r="H4158" s="4"/>
      <c r="I4158" s="4"/>
      <c r="J4158" s="4"/>
      <c r="K4158" s="4"/>
    </row>
    <row r="4159" spans="1:11" hidden="1">
      <c r="A4159" s="4" t="s">
        <v>773</v>
      </c>
      <c r="B4159" s="4" t="s">
        <v>774</v>
      </c>
      <c r="C4159" s="4">
        <v>27507762</v>
      </c>
      <c r="D4159" s="4" t="s">
        <v>1798</v>
      </c>
      <c r="E4159" s="5" t="s">
        <v>3787</v>
      </c>
      <c r="F4159" s="5">
        <v>2022</v>
      </c>
      <c r="G4159" s="4">
        <v>2023</v>
      </c>
      <c r="H4159" s="4"/>
      <c r="I4159" s="4"/>
      <c r="J4159" s="4"/>
      <c r="K4159" s="4"/>
    </row>
    <row r="4160" spans="1:11" hidden="1">
      <c r="A4160" s="4" t="s">
        <v>773</v>
      </c>
      <c r="B4160" s="4" t="s">
        <v>774</v>
      </c>
      <c r="C4160" s="4">
        <v>27507762</v>
      </c>
      <c r="D4160" s="4" t="s">
        <v>1796</v>
      </c>
      <c r="E4160" s="5" t="s">
        <v>3788</v>
      </c>
      <c r="F4160" s="5">
        <v>2016</v>
      </c>
      <c r="G4160" s="4">
        <v>2017</v>
      </c>
      <c r="H4160" s="4"/>
      <c r="I4160" s="4"/>
      <c r="J4160" s="4"/>
      <c r="K4160" s="4"/>
    </row>
    <row r="4161" spans="1:11" hidden="1">
      <c r="A4161" s="4" t="s">
        <v>773</v>
      </c>
      <c r="B4161" s="4" t="s">
        <v>774</v>
      </c>
      <c r="C4161" s="4">
        <v>27507762</v>
      </c>
      <c r="D4161" s="4" t="s">
        <v>1926</v>
      </c>
      <c r="E4161" s="5" t="s">
        <v>3789</v>
      </c>
      <c r="F4161" s="5">
        <v>2022</v>
      </c>
      <c r="G4161" s="4"/>
      <c r="H4161" s="4"/>
      <c r="I4161" s="4"/>
      <c r="J4161" s="4"/>
      <c r="K4161" s="4"/>
    </row>
    <row r="4162" spans="1:11" hidden="1">
      <c r="A4162" s="4" t="s">
        <v>773</v>
      </c>
      <c r="B4162" s="4" t="s">
        <v>774</v>
      </c>
      <c r="C4162" s="4">
        <v>27507762</v>
      </c>
      <c r="D4162" s="4" t="s">
        <v>1796</v>
      </c>
      <c r="E4162" s="5" t="s">
        <v>1930</v>
      </c>
      <c r="F4162" s="5">
        <v>2020</v>
      </c>
      <c r="G4162" s="4">
        <v>2022</v>
      </c>
      <c r="H4162" s="4"/>
      <c r="I4162" s="4"/>
      <c r="J4162" s="4"/>
      <c r="K4162" s="4"/>
    </row>
    <row r="4163" spans="1:11" hidden="1">
      <c r="A4163" s="4" t="s">
        <v>773</v>
      </c>
      <c r="B4163" s="4" t="s">
        <v>774</v>
      </c>
      <c r="C4163" s="4">
        <v>27507762</v>
      </c>
      <c r="D4163" s="4" t="s">
        <v>1796</v>
      </c>
      <c r="E4163" s="5" t="s">
        <v>3790</v>
      </c>
      <c r="F4163" s="5">
        <v>2011</v>
      </c>
      <c r="G4163" s="4">
        <v>2011</v>
      </c>
      <c r="H4163" s="4"/>
      <c r="I4163" s="4"/>
      <c r="J4163" s="4"/>
      <c r="K4163" s="4"/>
    </row>
    <row r="4164" spans="1:11" hidden="1">
      <c r="A4164" s="4" t="s">
        <v>773</v>
      </c>
      <c r="B4164" s="4" t="s">
        <v>774</v>
      </c>
      <c r="C4164" s="4">
        <v>27507762</v>
      </c>
      <c r="D4164" s="4" t="s">
        <v>1926</v>
      </c>
      <c r="E4164" s="5" t="s">
        <v>3791</v>
      </c>
      <c r="F4164" s="5">
        <v>2022</v>
      </c>
      <c r="G4164" s="4"/>
      <c r="H4164" s="4"/>
      <c r="I4164" s="4"/>
      <c r="J4164" s="4"/>
      <c r="K4164" s="4"/>
    </row>
    <row r="4165" spans="1:11" hidden="1">
      <c r="A4165" s="4" t="s">
        <v>773</v>
      </c>
      <c r="B4165" s="4" t="s">
        <v>774</v>
      </c>
      <c r="C4165" s="4">
        <v>27507762</v>
      </c>
      <c r="D4165" s="4" t="s">
        <v>1806</v>
      </c>
      <c r="E4165" s="5" t="s">
        <v>3792</v>
      </c>
      <c r="F4165" s="5">
        <v>2022</v>
      </c>
      <c r="G4165" s="4">
        <v>2023</v>
      </c>
      <c r="H4165" s="4"/>
      <c r="I4165" s="4"/>
      <c r="J4165" s="4"/>
      <c r="K4165" s="4"/>
    </row>
    <row r="4166" spans="1:11" hidden="1">
      <c r="A4166" s="4" t="s">
        <v>773</v>
      </c>
      <c r="B4166" s="4" t="s">
        <v>774</v>
      </c>
      <c r="C4166" s="4">
        <v>27507762</v>
      </c>
      <c r="D4166" s="4" t="s">
        <v>1926</v>
      </c>
      <c r="E4166" s="5" t="s">
        <v>3793</v>
      </c>
      <c r="F4166" s="5">
        <v>2022</v>
      </c>
      <c r="G4166" s="4"/>
      <c r="H4166" s="4"/>
      <c r="I4166" s="4"/>
      <c r="J4166" s="4"/>
      <c r="K4166" s="4"/>
    </row>
    <row r="4167" spans="1:11" hidden="1">
      <c r="A4167" s="4" t="s">
        <v>773</v>
      </c>
      <c r="B4167" s="4" t="s">
        <v>774</v>
      </c>
      <c r="C4167" s="4">
        <v>27507762</v>
      </c>
      <c r="D4167" s="4" t="s">
        <v>1806</v>
      </c>
      <c r="E4167" s="5" t="s">
        <v>1905</v>
      </c>
      <c r="F4167" s="5">
        <v>2017</v>
      </c>
      <c r="G4167" s="4">
        <v>2018</v>
      </c>
      <c r="H4167" s="4"/>
      <c r="I4167" s="4"/>
      <c r="J4167" s="4"/>
      <c r="K4167" s="4"/>
    </row>
    <row r="4168" spans="1:11" hidden="1">
      <c r="A4168" s="4" t="s">
        <v>773</v>
      </c>
      <c r="B4168" s="4" t="s">
        <v>774</v>
      </c>
      <c r="C4168" s="4">
        <v>27507762</v>
      </c>
      <c r="D4168" s="4" t="s">
        <v>1796</v>
      </c>
      <c r="E4168" s="5" t="s">
        <v>3794</v>
      </c>
      <c r="F4168" s="5">
        <v>2022</v>
      </c>
      <c r="G4168" s="4">
        <v>2022</v>
      </c>
      <c r="H4168" s="4"/>
      <c r="I4168" s="4"/>
      <c r="J4168" s="4"/>
      <c r="K4168" s="4"/>
    </row>
    <row r="4169" spans="1:11" hidden="1">
      <c r="A4169" s="4" t="s">
        <v>773</v>
      </c>
      <c r="B4169" s="4" t="s">
        <v>774</v>
      </c>
      <c r="C4169" s="4">
        <v>27507762</v>
      </c>
      <c r="D4169" s="4" t="s">
        <v>1796</v>
      </c>
      <c r="E4169" s="5" t="s">
        <v>3695</v>
      </c>
      <c r="F4169" s="5">
        <v>2018</v>
      </c>
      <c r="G4169" s="4">
        <v>2018</v>
      </c>
      <c r="H4169" s="4"/>
      <c r="I4169" s="4"/>
      <c r="J4169" s="4"/>
      <c r="K4169" s="4"/>
    </row>
    <row r="4170" spans="1:11" hidden="1">
      <c r="A4170" s="4" t="s">
        <v>773</v>
      </c>
      <c r="B4170" s="4" t="s">
        <v>774</v>
      </c>
      <c r="C4170" s="4">
        <v>27507762</v>
      </c>
      <c r="D4170" s="4" t="s">
        <v>1796</v>
      </c>
      <c r="E4170" s="5" t="s">
        <v>1920</v>
      </c>
      <c r="F4170" s="5">
        <v>2012</v>
      </c>
      <c r="G4170" s="4">
        <v>2013</v>
      </c>
      <c r="H4170" s="4"/>
      <c r="I4170" s="4"/>
      <c r="J4170" s="4"/>
      <c r="K4170" s="4"/>
    </row>
    <row r="4171" spans="1:11" hidden="1">
      <c r="A4171" s="4" t="s">
        <v>773</v>
      </c>
      <c r="B4171" s="4" t="s">
        <v>774</v>
      </c>
      <c r="C4171" s="4">
        <v>27507762</v>
      </c>
      <c r="D4171" s="4" t="s">
        <v>1926</v>
      </c>
      <c r="E4171" s="5" t="s">
        <v>3780</v>
      </c>
      <c r="F4171" s="5">
        <v>2022</v>
      </c>
      <c r="G4171" s="4"/>
      <c r="H4171" s="4"/>
      <c r="I4171" s="4"/>
      <c r="J4171" s="4"/>
      <c r="K4171" s="4"/>
    </row>
    <row r="4172" spans="1:11" hidden="1">
      <c r="A4172" s="4" t="s">
        <v>773</v>
      </c>
      <c r="B4172" s="4" t="s">
        <v>774</v>
      </c>
      <c r="C4172" s="4">
        <v>27507762</v>
      </c>
      <c r="D4172" s="4" t="s">
        <v>1798</v>
      </c>
      <c r="E4172" s="5" t="s">
        <v>3795</v>
      </c>
      <c r="F4172" s="5">
        <v>2016</v>
      </c>
      <c r="G4172" s="4">
        <v>2017</v>
      </c>
      <c r="H4172" s="4"/>
      <c r="I4172" s="4"/>
      <c r="J4172" s="4"/>
      <c r="K4172" s="4"/>
    </row>
    <row r="4173" spans="1:11" hidden="1">
      <c r="A4173" s="4" t="s">
        <v>773</v>
      </c>
      <c r="B4173" s="4" t="s">
        <v>774</v>
      </c>
      <c r="C4173" s="4">
        <v>27507762</v>
      </c>
      <c r="D4173" s="4" t="s">
        <v>1926</v>
      </c>
      <c r="E4173" s="5" t="s">
        <v>1930</v>
      </c>
      <c r="F4173" s="5">
        <v>2022</v>
      </c>
      <c r="G4173" s="4"/>
      <c r="H4173" s="4"/>
      <c r="I4173" s="4"/>
      <c r="J4173" s="4"/>
      <c r="K4173" s="4"/>
    </row>
    <row r="4174" spans="1:11" hidden="1">
      <c r="A4174" s="4" t="s">
        <v>773</v>
      </c>
      <c r="B4174" s="4" t="s">
        <v>774</v>
      </c>
      <c r="C4174" s="4">
        <v>27507762</v>
      </c>
      <c r="D4174" s="4" t="s">
        <v>1796</v>
      </c>
      <c r="E4174" s="5" t="s">
        <v>1924</v>
      </c>
      <c r="F4174" s="5">
        <v>2022</v>
      </c>
      <c r="G4174" s="4"/>
      <c r="H4174" s="4"/>
      <c r="I4174" s="4"/>
      <c r="J4174" s="4"/>
      <c r="K4174" s="4"/>
    </row>
    <row r="4175" spans="1:11" hidden="1">
      <c r="A4175" s="4" t="s">
        <v>773</v>
      </c>
      <c r="B4175" s="4" t="s">
        <v>774</v>
      </c>
      <c r="C4175" s="4">
        <v>27507762</v>
      </c>
      <c r="D4175" s="4" t="s">
        <v>1926</v>
      </c>
      <c r="E4175" s="5" t="s">
        <v>3796</v>
      </c>
      <c r="F4175" s="5">
        <v>2022</v>
      </c>
      <c r="G4175" s="4"/>
      <c r="H4175" s="4"/>
      <c r="I4175" s="4"/>
      <c r="J4175" s="4"/>
      <c r="K4175" s="4"/>
    </row>
    <row r="4176" spans="1:11" hidden="1">
      <c r="A4176" s="4" t="s">
        <v>773</v>
      </c>
      <c r="B4176" s="4" t="s">
        <v>774</v>
      </c>
      <c r="C4176" s="4">
        <v>27507762</v>
      </c>
      <c r="D4176" s="4" t="s">
        <v>1796</v>
      </c>
      <c r="E4176" s="5" t="s">
        <v>3797</v>
      </c>
      <c r="F4176" s="5">
        <v>2020</v>
      </c>
      <c r="G4176" s="4">
        <v>2022</v>
      </c>
      <c r="H4176" s="4"/>
      <c r="I4176" s="4"/>
      <c r="J4176" s="4"/>
      <c r="K4176" s="4"/>
    </row>
    <row r="4177" spans="1:11" hidden="1">
      <c r="A4177" s="4" t="s">
        <v>773</v>
      </c>
      <c r="B4177" s="4" t="s">
        <v>774</v>
      </c>
      <c r="C4177" s="4">
        <v>27507762</v>
      </c>
      <c r="D4177" s="4" t="s">
        <v>1796</v>
      </c>
      <c r="E4177" s="5" t="s">
        <v>1931</v>
      </c>
      <c r="F4177" s="5">
        <v>2022</v>
      </c>
      <c r="G4177" s="4">
        <v>2023</v>
      </c>
      <c r="H4177" s="4"/>
      <c r="I4177" s="4"/>
      <c r="J4177" s="4"/>
      <c r="K4177" s="4"/>
    </row>
    <row r="4178" spans="1:11" hidden="1">
      <c r="A4178" s="4" t="s">
        <v>773</v>
      </c>
      <c r="B4178" s="4" t="s">
        <v>774</v>
      </c>
      <c r="C4178" s="4">
        <v>27507762</v>
      </c>
      <c r="D4178" s="4" t="s">
        <v>1796</v>
      </c>
      <c r="E4178" s="5" t="s">
        <v>3798</v>
      </c>
      <c r="F4178" s="5">
        <v>2016</v>
      </c>
      <c r="G4178" s="4">
        <v>2017</v>
      </c>
      <c r="H4178" s="4"/>
      <c r="I4178" s="4"/>
      <c r="J4178" s="4"/>
      <c r="K4178" s="4"/>
    </row>
    <row r="4179" spans="1:11" hidden="1">
      <c r="A4179" s="4" t="s">
        <v>773</v>
      </c>
      <c r="B4179" s="4" t="s">
        <v>774</v>
      </c>
      <c r="C4179" s="4">
        <v>27507762</v>
      </c>
      <c r="D4179" s="4" t="s">
        <v>1796</v>
      </c>
      <c r="E4179" s="5" t="s">
        <v>1936</v>
      </c>
      <c r="F4179" s="5">
        <v>2020</v>
      </c>
      <c r="G4179" s="4">
        <v>2021</v>
      </c>
      <c r="H4179" s="4"/>
      <c r="I4179" s="4"/>
      <c r="J4179" s="4"/>
      <c r="K4179" s="4"/>
    </row>
    <row r="4180" spans="1:11" hidden="1">
      <c r="A4180" s="4" t="s">
        <v>773</v>
      </c>
      <c r="B4180" s="4" t="s">
        <v>774</v>
      </c>
      <c r="C4180" s="4">
        <v>27507762</v>
      </c>
      <c r="D4180" s="4" t="s">
        <v>1796</v>
      </c>
      <c r="E4180" s="5" t="s">
        <v>3790</v>
      </c>
      <c r="F4180" s="5">
        <v>2012</v>
      </c>
      <c r="G4180" s="4">
        <v>2014</v>
      </c>
      <c r="H4180" s="4"/>
      <c r="I4180" s="4"/>
      <c r="J4180" s="4"/>
      <c r="K4180" s="4"/>
    </row>
    <row r="4181" spans="1:11" hidden="1">
      <c r="A4181" s="4" t="s">
        <v>773</v>
      </c>
      <c r="B4181" s="4" t="s">
        <v>774</v>
      </c>
      <c r="C4181" s="4">
        <v>27507762</v>
      </c>
      <c r="D4181" s="4" t="s">
        <v>1926</v>
      </c>
      <c r="E4181" s="5" t="s">
        <v>3799</v>
      </c>
      <c r="F4181" s="5">
        <v>2022</v>
      </c>
      <c r="G4181" s="4"/>
      <c r="H4181" s="4"/>
      <c r="I4181" s="4"/>
      <c r="J4181" s="4"/>
      <c r="K4181" s="4"/>
    </row>
    <row r="4182" spans="1:11" hidden="1">
      <c r="A4182" s="4" t="s">
        <v>773</v>
      </c>
      <c r="B4182" s="4" t="s">
        <v>774</v>
      </c>
      <c r="C4182" s="4">
        <v>27507762</v>
      </c>
      <c r="D4182" s="4" t="s">
        <v>1926</v>
      </c>
      <c r="E4182" s="5" t="s">
        <v>1905</v>
      </c>
      <c r="F4182" s="5">
        <v>2022</v>
      </c>
      <c r="G4182" s="4"/>
      <c r="H4182" s="4"/>
      <c r="I4182" s="4"/>
      <c r="J4182" s="4"/>
      <c r="K4182" s="4"/>
    </row>
    <row r="4183" spans="1:11" hidden="1">
      <c r="A4183" s="4" t="s">
        <v>773</v>
      </c>
      <c r="B4183" s="4" t="s">
        <v>774</v>
      </c>
      <c r="C4183" s="4">
        <v>27507762</v>
      </c>
      <c r="D4183" s="4" t="s">
        <v>1796</v>
      </c>
      <c r="E4183" s="5" t="s">
        <v>1952</v>
      </c>
      <c r="F4183" s="5">
        <v>2022</v>
      </c>
      <c r="G4183" s="4">
        <v>2022</v>
      </c>
      <c r="H4183" s="4"/>
      <c r="I4183" s="4"/>
      <c r="J4183" s="4"/>
      <c r="K4183" s="4"/>
    </row>
    <row r="4184" spans="1:11" hidden="1">
      <c r="A4184" s="4" t="s">
        <v>773</v>
      </c>
      <c r="B4184" s="4" t="s">
        <v>774</v>
      </c>
      <c r="C4184" s="4">
        <v>27507762</v>
      </c>
      <c r="D4184" s="4" t="s">
        <v>1796</v>
      </c>
      <c r="E4184" s="5" t="s">
        <v>1952</v>
      </c>
      <c r="F4184" s="5">
        <v>2018</v>
      </c>
      <c r="G4184" s="4">
        <v>2018</v>
      </c>
      <c r="H4184" s="4"/>
      <c r="I4184" s="4"/>
      <c r="J4184" s="4"/>
      <c r="K4184" s="4"/>
    </row>
    <row r="4185" spans="1:11" hidden="1">
      <c r="A4185" s="4" t="s">
        <v>773</v>
      </c>
      <c r="B4185" s="4" t="s">
        <v>774</v>
      </c>
      <c r="C4185" s="4">
        <v>27507762</v>
      </c>
      <c r="D4185" s="4" t="s">
        <v>1798</v>
      </c>
      <c r="E4185" s="5" t="s">
        <v>3800</v>
      </c>
      <c r="F4185" s="5">
        <v>2022</v>
      </c>
      <c r="G4185" s="4">
        <v>2022</v>
      </c>
      <c r="H4185" s="4"/>
      <c r="I4185" s="4"/>
      <c r="J4185" s="4"/>
      <c r="K4185" s="4"/>
    </row>
    <row r="4186" spans="1:11" hidden="1">
      <c r="A4186" s="4" t="s">
        <v>773</v>
      </c>
      <c r="B4186" s="4" t="s">
        <v>774</v>
      </c>
      <c r="C4186" s="4">
        <v>27507762</v>
      </c>
      <c r="D4186" s="4" t="s">
        <v>1796</v>
      </c>
      <c r="E4186" s="5" t="s">
        <v>3695</v>
      </c>
      <c r="F4186" s="5">
        <v>2016</v>
      </c>
      <c r="G4186" s="4">
        <v>2017</v>
      </c>
      <c r="H4186" s="4"/>
      <c r="I4186" s="4"/>
      <c r="J4186" s="4"/>
      <c r="K4186" s="4"/>
    </row>
    <row r="4187" spans="1:11" hidden="1">
      <c r="A4187" s="4" t="s">
        <v>773</v>
      </c>
      <c r="B4187" s="4" t="s">
        <v>774</v>
      </c>
      <c r="C4187" s="4">
        <v>27507762</v>
      </c>
      <c r="D4187" s="4" t="s">
        <v>1926</v>
      </c>
      <c r="E4187" s="5" t="s">
        <v>3801</v>
      </c>
      <c r="F4187" s="5">
        <v>2022</v>
      </c>
      <c r="G4187" s="4"/>
      <c r="H4187" s="4"/>
      <c r="I4187" s="4"/>
      <c r="J4187" s="4"/>
      <c r="K4187" s="4"/>
    </row>
    <row r="4188" spans="1:11" hidden="1">
      <c r="A4188" s="4" t="s">
        <v>773</v>
      </c>
      <c r="B4188" s="4" t="s">
        <v>774</v>
      </c>
      <c r="C4188" s="4">
        <v>27507762</v>
      </c>
      <c r="D4188" s="4" t="s">
        <v>1796</v>
      </c>
      <c r="E4188" s="5" t="s">
        <v>3802</v>
      </c>
      <c r="F4188" s="5">
        <v>2014</v>
      </c>
      <c r="G4188" s="4">
        <v>2015</v>
      </c>
      <c r="H4188" s="4"/>
      <c r="I4188" s="4"/>
      <c r="J4188" s="4"/>
      <c r="K4188" s="4"/>
    </row>
    <row r="4189" spans="1:11" hidden="1">
      <c r="A4189" s="4" t="s">
        <v>773</v>
      </c>
      <c r="B4189" s="4" t="s">
        <v>774</v>
      </c>
      <c r="C4189" s="4">
        <v>27507762</v>
      </c>
      <c r="D4189" s="4" t="s">
        <v>1926</v>
      </c>
      <c r="E4189" s="5" t="s">
        <v>3803</v>
      </c>
      <c r="F4189" s="5">
        <v>2022</v>
      </c>
      <c r="G4189" s="4"/>
      <c r="H4189" s="4"/>
      <c r="I4189" s="4"/>
      <c r="J4189" s="4"/>
      <c r="K4189" s="4"/>
    </row>
    <row r="4190" spans="1:11" hidden="1">
      <c r="A4190" s="4" t="s">
        <v>773</v>
      </c>
      <c r="B4190" s="4" t="s">
        <v>774</v>
      </c>
      <c r="C4190" s="4">
        <v>27507762</v>
      </c>
      <c r="D4190" s="4" t="s">
        <v>1796</v>
      </c>
      <c r="E4190" s="5" t="s">
        <v>1935</v>
      </c>
      <c r="F4190" s="5">
        <v>2021</v>
      </c>
      <c r="G4190" s="4"/>
      <c r="H4190" s="4"/>
      <c r="I4190" s="4"/>
      <c r="J4190" s="4"/>
      <c r="K4190" s="4"/>
    </row>
    <row r="4191" spans="1:11" hidden="1">
      <c r="A4191" s="4" t="s">
        <v>773</v>
      </c>
      <c r="B4191" s="4" t="s">
        <v>774</v>
      </c>
      <c r="C4191" s="4">
        <v>27507762</v>
      </c>
      <c r="D4191" s="4" t="s">
        <v>1926</v>
      </c>
      <c r="E4191" s="5" t="s">
        <v>3804</v>
      </c>
      <c r="F4191" s="5">
        <v>2022</v>
      </c>
      <c r="G4191" s="4"/>
      <c r="H4191" s="4"/>
      <c r="I4191" s="4"/>
      <c r="J4191" s="4"/>
      <c r="K4191" s="4"/>
    </row>
    <row r="4192" spans="1:11" hidden="1">
      <c r="A4192" s="4" t="s">
        <v>773</v>
      </c>
      <c r="B4192" s="4" t="s">
        <v>774</v>
      </c>
      <c r="C4192" s="4">
        <v>27507762</v>
      </c>
      <c r="D4192" s="4" t="s">
        <v>1796</v>
      </c>
      <c r="E4192" s="5" t="s">
        <v>3805</v>
      </c>
      <c r="F4192" s="5">
        <v>2020</v>
      </c>
      <c r="G4192" s="4">
        <v>2022</v>
      </c>
      <c r="H4192" s="4"/>
      <c r="I4192" s="4"/>
      <c r="J4192" s="4"/>
      <c r="K4192" s="4"/>
    </row>
    <row r="4193" spans="1:11" hidden="1">
      <c r="A4193" s="4" t="s">
        <v>773</v>
      </c>
      <c r="B4193" s="4" t="s">
        <v>774</v>
      </c>
      <c r="C4193" s="4">
        <v>27507762</v>
      </c>
      <c r="D4193" s="4" t="s">
        <v>1796</v>
      </c>
      <c r="E4193" s="5" t="s">
        <v>1952</v>
      </c>
      <c r="F4193" s="5">
        <v>2018</v>
      </c>
      <c r="G4193" s="4"/>
      <c r="H4193" s="4"/>
      <c r="I4193" s="4"/>
      <c r="J4193" s="4"/>
      <c r="K4193" s="4"/>
    </row>
    <row r="4194" spans="1:11" hidden="1">
      <c r="A4194" s="4" t="s">
        <v>773</v>
      </c>
      <c r="B4194" s="4" t="s">
        <v>774</v>
      </c>
      <c r="C4194" s="4">
        <v>27507762</v>
      </c>
      <c r="D4194" s="4" t="s">
        <v>1806</v>
      </c>
      <c r="E4194" s="5" t="s">
        <v>2864</v>
      </c>
      <c r="F4194" s="5">
        <v>2014</v>
      </c>
      <c r="G4194" s="4">
        <v>2015</v>
      </c>
      <c r="H4194" s="4"/>
      <c r="I4194" s="4"/>
      <c r="J4194" s="4"/>
      <c r="K4194" s="4"/>
    </row>
    <row r="4195" spans="1:11" hidden="1">
      <c r="A4195" s="4" t="s">
        <v>773</v>
      </c>
      <c r="B4195" s="4" t="s">
        <v>774</v>
      </c>
      <c r="C4195" s="4">
        <v>27507762</v>
      </c>
      <c r="D4195" s="4" t="s">
        <v>1796</v>
      </c>
      <c r="E4195" s="5" t="s">
        <v>1952</v>
      </c>
      <c r="F4195" s="5">
        <v>2016</v>
      </c>
      <c r="G4195" s="4">
        <v>2017</v>
      </c>
      <c r="H4195" s="4"/>
      <c r="I4195" s="4"/>
      <c r="J4195" s="4"/>
      <c r="K4195" s="4"/>
    </row>
    <row r="4196" spans="1:11" hidden="1">
      <c r="A4196" s="4" t="s">
        <v>773</v>
      </c>
      <c r="B4196" s="4" t="s">
        <v>774</v>
      </c>
      <c r="C4196" s="4">
        <v>27507762</v>
      </c>
      <c r="D4196" s="4" t="s">
        <v>1796</v>
      </c>
      <c r="E4196" s="5" t="s">
        <v>1906</v>
      </c>
      <c r="F4196" s="5">
        <v>2020</v>
      </c>
      <c r="G4196" s="4">
        <v>2021</v>
      </c>
      <c r="H4196" s="4"/>
      <c r="I4196" s="4"/>
      <c r="J4196" s="4"/>
      <c r="K4196" s="4"/>
    </row>
    <row r="4197" spans="1:11" hidden="1">
      <c r="A4197" s="4" t="s">
        <v>773</v>
      </c>
      <c r="B4197" s="4" t="s">
        <v>774</v>
      </c>
      <c r="C4197" s="4">
        <v>27507762</v>
      </c>
      <c r="D4197" s="4" t="s">
        <v>1796</v>
      </c>
      <c r="E4197" s="5" t="s">
        <v>3806</v>
      </c>
      <c r="F4197" s="5">
        <v>2012</v>
      </c>
      <c r="G4197" s="4">
        <v>2013</v>
      </c>
      <c r="H4197" s="4"/>
      <c r="I4197" s="4"/>
      <c r="J4197" s="4"/>
      <c r="K4197" s="4"/>
    </row>
    <row r="4198" spans="1:11" hidden="1">
      <c r="A4198" s="4" t="s">
        <v>773</v>
      </c>
      <c r="B4198" s="4" t="s">
        <v>774</v>
      </c>
      <c r="C4198" s="4">
        <v>27507762</v>
      </c>
      <c r="D4198" s="4" t="s">
        <v>1926</v>
      </c>
      <c r="E4198" s="5" t="s">
        <v>3807</v>
      </c>
      <c r="F4198" s="5">
        <v>2022</v>
      </c>
      <c r="G4198" s="4"/>
      <c r="H4198" s="4"/>
      <c r="I4198" s="4"/>
      <c r="J4198" s="4"/>
      <c r="K4198" s="4"/>
    </row>
    <row r="4199" spans="1:11" hidden="1">
      <c r="A4199" s="4" t="s">
        <v>773</v>
      </c>
      <c r="B4199" s="4" t="s">
        <v>774</v>
      </c>
      <c r="C4199" s="4">
        <v>27507762</v>
      </c>
      <c r="D4199" s="4" t="s">
        <v>1796</v>
      </c>
      <c r="E4199" s="5" t="s">
        <v>3808</v>
      </c>
      <c r="F4199" s="5">
        <v>2021</v>
      </c>
      <c r="G4199" s="4">
        <v>2022</v>
      </c>
      <c r="H4199" s="4"/>
      <c r="I4199" s="4"/>
      <c r="J4199" s="4"/>
      <c r="K4199" s="4"/>
    </row>
    <row r="4200" spans="1:11" hidden="1">
      <c r="A4200" s="4" t="s">
        <v>773</v>
      </c>
      <c r="B4200" s="4" t="s">
        <v>774</v>
      </c>
      <c r="C4200" s="4">
        <v>27507762</v>
      </c>
      <c r="D4200" s="4" t="s">
        <v>1926</v>
      </c>
      <c r="E4200" s="5" t="s">
        <v>3809</v>
      </c>
      <c r="F4200" s="5">
        <v>2022</v>
      </c>
      <c r="G4200" s="4"/>
      <c r="H4200" s="4"/>
      <c r="I4200" s="4"/>
      <c r="J4200" s="4"/>
      <c r="K4200" s="4"/>
    </row>
    <row r="4201" spans="1:11" hidden="1">
      <c r="A4201" s="4" t="s">
        <v>773</v>
      </c>
      <c r="B4201" s="4" t="s">
        <v>774</v>
      </c>
      <c r="C4201" s="4">
        <v>27507762</v>
      </c>
      <c r="D4201" s="4" t="s">
        <v>1806</v>
      </c>
      <c r="E4201" s="5" t="s">
        <v>1906</v>
      </c>
      <c r="F4201" s="5">
        <v>2019</v>
      </c>
      <c r="G4201" s="4">
        <v>2021</v>
      </c>
      <c r="H4201" s="4"/>
      <c r="I4201" s="4"/>
      <c r="J4201" s="4"/>
      <c r="K4201" s="4"/>
    </row>
    <row r="4202" spans="1:11" hidden="1">
      <c r="A4202" s="4" t="s">
        <v>773</v>
      </c>
      <c r="B4202" s="4" t="s">
        <v>774</v>
      </c>
      <c r="C4202" s="4">
        <v>27507762</v>
      </c>
      <c r="D4202" s="4" t="s">
        <v>1796</v>
      </c>
      <c r="E4202" s="5" t="s">
        <v>1964</v>
      </c>
      <c r="F4202" s="5">
        <v>2022</v>
      </c>
      <c r="G4202" s="4"/>
      <c r="H4202" s="4"/>
      <c r="I4202" s="4"/>
      <c r="J4202" s="4"/>
      <c r="K4202" s="4"/>
    </row>
    <row r="4203" spans="1:11" hidden="1">
      <c r="A4203" s="4" t="s">
        <v>773</v>
      </c>
      <c r="B4203" s="4" t="s">
        <v>774</v>
      </c>
      <c r="C4203" s="4">
        <v>27507762</v>
      </c>
      <c r="D4203" s="4" t="s">
        <v>1798</v>
      </c>
      <c r="E4203" s="5" t="s">
        <v>3810</v>
      </c>
      <c r="F4203" s="5">
        <v>2021</v>
      </c>
      <c r="G4203" s="4">
        <v>2022</v>
      </c>
      <c r="H4203" s="4"/>
      <c r="I4203" s="4"/>
      <c r="J4203" s="4"/>
      <c r="K4203" s="4"/>
    </row>
    <row r="4204" spans="1:11" hidden="1">
      <c r="A4204" s="4" t="s">
        <v>773</v>
      </c>
      <c r="B4204" s="4" t="s">
        <v>774</v>
      </c>
      <c r="C4204" s="4">
        <v>27507762</v>
      </c>
      <c r="D4204" s="4" t="s">
        <v>1798</v>
      </c>
      <c r="E4204" s="5" t="s">
        <v>3811</v>
      </c>
      <c r="F4204" s="5">
        <v>2022</v>
      </c>
      <c r="G4204" s="4">
        <v>2022</v>
      </c>
      <c r="H4204" s="4"/>
      <c r="I4204" s="4"/>
      <c r="J4204" s="4"/>
      <c r="K4204" s="4"/>
    </row>
    <row r="4205" spans="1:11" hidden="1">
      <c r="A4205" s="4" t="s">
        <v>773</v>
      </c>
      <c r="B4205" s="4" t="s">
        <v>774</v>
      </c>
      <c r="C4205" s="4">
        <v>27507762</v>
      </c>
      <c r="D4205" s="4" t="s">
        <v>1796</v>
      </c>
      <c r="E4205" s="5" t="s">
        <v>3812</v>
      </c>
      <c r="F4205" s="5">
        <v>2016</v>
      </c>
      <c r="G4205" s="4">
        <v>2017</v>
      </c>
      <c r="H4205" s="4"/>
      <c r="I4205" s="4"/>
      <c r="J4205" s="4"/>
      <c r="K4205" s="4"/>
    </row>
    <row r="4206" spans="1:11" hidden="1">
      <c r="A4206" s="4" t="s">
        <v>773</v>
      </c>
      <c r="B4206" s="4" t="s">
        <v>774</v>
      </c>
      <c r="C4206" s="4">
        <v>27507762</v>
      </c>
      <c r="D4206" s="4" t="s">
        <v>1926</v>
      </c>
      <c r="E4206" s="5" t="s">
        <v>3813</v>
      </c>
      <c r="F4206" s="5">
        <v>2022</v>
      </c>
      <c r="G4206" s="4"/>
      <c r="H4206" s="4"/>
      <c r="I4206" s="4"/>
      <c r="J4206" s="4"/>
      <c r="K4206" s="4"/>
    </row>
    <row r="4207" spans="1:11" hidden="1">
      <c r="A4207" s="4" t="s">
        <v>773</v>
      </c>
      <c r="B4207" s="4" t="s">
        <v>774</v>
      </c>
      <c r="C4207" s="4">
        <v>27507762</v>
      </c>
      <c r="D4207" s="4" t="s">
        <v>1796</v>
      </c>
      <c r="E4207" s="5" t="s">
        <v>3797</v>
      </c>
      <c r="F4207" s="5">
        <v>2020</v>
      </c>
      <c r="G4207" s="4"/>
      <c r="H4207" s="4"/>
      <c r="I4207" s="4"/>
      <c r="J4207" s="4"/>
      <c r="K4207" s="4"/>
    </row>
    <row r="4208" spans="1:11" hidden="1">
      <c r="A4208" s="4" t="s">
        <v>773</v>
      </c>
      <c r="B4208" s="4" t="s">
        <v>774</v>
      </c>
      <c r="C4208" s="4">
        <v>27507762</v>
      </c>
      <c r="D4208" s="4" t="s">
        <v>1796</v>
      </c>
      <c r="E4208" s="5" t="s">
        <v>3814</v>
      </c>
      <c r="F4208" s="5">
        <v>2011</v>
      </c>
      <c r="G4208" s="4">
        <v>2014</v>
      </c>
      <c r="H4208" s="4"/>
      <c r="I4208" s="4"/>
      <c r="J4208" s="4"/>
      <c r="K4208" s="4"/>
    </row>
    <row r="4209" spans="1:11" hidden="1">
      <c r="A4209" s="4" t="s">
        <v>773</v>
      </c>
      <c r="B4209" s="4" t="s">
        <v>774</v>
      </c>
      <c r="C4209" s="4">
        <v>27507762</v>
      </c>
      <c r="D4209" s="4" t="s">
        <v>1926</v>
      </c>
      <c r="E4209" s="5" t="s">
        <v>3815</v>
      </c>
      <c r="F4209" s="5">
        <v>2022</v>
      </c>
      <c r="G4209" s="4"/>
      <c r="H4209" s="4"/>
      <c r="I4209" s="4"/>
      <c r="J4209" s="4"/>
      <c r="K4209" s="4"/>
    </row>
    <row r="4210" spans="1:11" hidden="1">
      <c r="A4210" s="4" t="s">
        <v>773</v>
      </c>
      <c r="B4210" s="4" t="s">
        <v>774</v>
      </c>
      <c r="C4210" s="4">
        <v>27507762</v>
      </c>
      <c r="D4210" s="4" t="s">
        <v>1926</v>
      </c>
      <c r="E4210" s="5" t="s">
        <v>3812</v>
      </c>
      <c r="F4210" s="5">
        <v>2022</v>
      </c>
      <c r="G4210" s="4"/>
      <c r="H4210" s="4"/>
      <c r="I4210" s="4"/>
      <c r="J4210" s="4"/>
      <c r="K4210" s="4"/>
    </row>
    <row r="4211" spans="1:11" hidden="1">
      <c r="A4211" s="4" t="s">
        <v>773</v>
      </c>
      <c r="B4211" s="4" t="s">
        <v>774</v>
      </c>
      <c r="C4211" s="4">
        <v>27507762</v>
      </c>
      <c r="D4211" s="4" t="s">
        <v>1796</v>
      </c>
      <c r="E4211" s="5" t="s">
        <v>3816</v>
      </c>
      <c r="F4211" s="5">
        <v>2022</v>
      </c>
      <c r="G4211" s="4"/>
      <c r="H4211" s="4"/>
      <c r="I4211" s="4"/>
      <c r="J4211" s="4"/>
      <c r="K4211" s="4"/>
    </row>
    <row r="4212" spans="1:11" hidden="1">
      <c r="A4212" s="4" t="s">
        <v>773</v>
      </c>
      <c r="B4212" s="4" t="s">
        <v>774</v>
      </c>
      <c r="C4212" s="4">
        <v>27507762</v>
      </c>
      <c r="D4212" s="4" t="s">
        <v>1806</v>
      </c>
      <c r="E4212" s="5" t="s">
        <v>3695</v>
      </c>
      <c r="F4212" s="5">
        <v>2016</v>
      </c>
      <c r="G4212" s="4">
        <v>2017</v>
      </c>
      <c r="H4212" s="4"/>
      <c r="I4212" s="4"/>
      <c r="J4212" s="4"/>
      <c r="K4212" s="4"/>
    </row>
    <row r="4213" spans="1:11" hidden="1">
      <c r="A4213" s="4" t="s">
        <v>773</v>
      </c>
      <c r="B4213" s="4" t="s">
        <v>774</v>
      </c>
      <c r="C4213" s="4">
        <v>27507762</v>
      </c>
      <c r="D4213" s="4" t="s">
        <v>1796</v>
      </c>
      <c r="E4213" s="5" t="s">
        <v>3805</v>
      </c>
      <c r="F4213" s="5">
        <v>2019</v>
      </c>
      <c r="G4213" s="4"/>
      <c r="H4213" s="4"/>
      <c r="I4213" s="4"/>
      <c r="J4213" s="4"/>
      <c r="K4213" s="4"/>
    </row>
    <row r="4214" spans="1:11" hidden="1">
      <c r="A4214" s="4" t="s">
        <v>773</v>
      </c>
      <c r="B4214" s="4" t="s">
        <v>774</v>
      </c>
      <c r="C4214" s="4">
        <v>27507762</v>
      </c>
      <c r="D4214" s="4" t="s">
        <v>1796</v>
      </c>
      <c r="E4214" s="5" t="s">
        <v>3817</v>
      </c>
      <c r="F4214" s="5">
        <v>2016</v>
      </c>
      <c r="G4214" s="4">
        <v>2017</v>
      </c>
      <c r="H4214" s="4"/>
      <c r="I4214" s="4"/>
      <c r="J4214" s="4"/>
      <c r="K4214" s="4"/>
    </row>
    <row r="4215" spans="1:11" hidden="1">
      <c r="A4215" s="4" t="s">
        <v>773</v>
      </c>
      <c r="B4215" s="4" t="s">
        <v>774</v>
      </c>
      <c r="C4215" s="4">
        <v>27507762</v>
      </c>
      <c r="D4215" s="4" t="s">
        <v>1796</v>
      </c>
      <c r="E4215" s="5" t="s">
        <v>1920</v>
      </c>
      <c r="F4215" s="5">
        <v>2022</v>
      </c>
      <c r="G4215" s="4">
        <v>2022</v>
      </c>
      <c r="H4215" s="4"/>
      <c r="I4215" s="4"/>
      <c r="J4215" s="4"/>
      <c r="K4215" s="4"/>
    </row>
    <row r="4216" spans="1:11" hidden="1">
      <c r="A4216" s="4" t="s">
        <v>773</v>
      </c>
      <c r="B4216" s="4" t="s">
        <v>774</v>
      </c>
      <c r="C4216" s="4">
        <v>27507762</v>
      </c>
      <c r="D4216" s="4" t="s">
        <v>1796</v>
      </c>
      <c r="E4216" s="5" t="s">
        <v>3814</v>
      </c>
      <c r="F4216" s="5">
        <v>2014</v>
      </c>
      <c r="G4216" s="4">
        <v>2015</v>
      </c>
      <c r="H4216" s="4"/>
      <c r="I4216" s="4"/>
      <c r="J4216" s="4"/>
      <c r="K4216" s="4"/>
    </row>
    <row r="4217" spans="1:11" hidden="1">
      <c r="A4217" s="4" t="s">
        <v>773</v>
      </c>
      <c r="B4217" s="4" t="s">
        <v>774</v>
      </c>
      <c r="C4217" s="4">
        <v>27507762</v>
      </c>
      <c r="D4217" s="4" t="s">
        <v>1926</v>
      </c>
      <c r="E4217" s="5" t="s">
        <v>3818</v>
      </c>
      <c r="F4217" s="5">
        <v>2022</v>
      </c>
      <c r="G4217" s="4"/>
      <c r="H4217" s="4"/>
      <c r="I4217" s="4"/>
      <c r="J4217" s="4"/>
      <c r="K4217" s="4"/>
    </row>
    <row r="4218" spans="1:11" hidden="1">
      <c r="A4218" s="4" t="s">
        <v>773</v>
      </c>
      <c r="B4218" s="4" t="s">
        <v>774</v>
      </c>
      <c r="C4218" s="4">
        <v>27507762</v>
      </c>
      <c r="D4218" s="4" t="s">
        <v>1798</v>
      </c>
      <c r="E4218" s="5" t="s">
        <v>3819</v>
      </c>
      <c r="F4218" s="5">
        <v>2015</v>
      </c>
      <c r="G4218" s="4">
        <v>2015</v>
      </c>
      <c r="H4218" s="4"/>
      <c r="I4218" s="4"/>
      <c r="J4218" s="4"/>
      <c r="K4218" s="4"/>
    </row>
    <row r="4219" spans="1:11" hidden="1">
      <c r="A4219" s="4" t="s">
        <v>773</v>
      </c>
      <c r="B4219" s="4" t="s">
        <v>774</v>
      </c>
      <c r="C4219" s="4">
        <v>27507762</v>
      </c>
      <c r="D4219" s="4" t="s">
        <v>1796</v>
      </c>
      <c r="E4219" s="5" t="s">
        <v>1935</v>
      </c>
      <c r="F4219" s="5">
        <v>2021</v>
      </c>
      <c r="G4219" s="4">
        <v>2022</v>
      </c>
      <c r="H4219" s="4"/>
      <c r="I4219" s="4"/>
      <c r="J4219" s="4"/>
      <c r="K4219" s="4"/>
    </row>
    <row r="4220" spans="1:11" hidden="1">
      <c r="A4220" s="4" t="s">
        <v>773</v>
      </c>
      <c r="B4220" s="4" t="s">
        <v>774</v>
      </c>
      <c r="C4220" s="4">
        <v>27507762</v>
      </c>
      <c r="D4220" s="4" t="s">
        <v>1926</v>
      </c>
      <c r="E4220" s="5" t="s">
        <v>3820</v>
      </c>
      <c r="F4220" s="5">
        <v>2022</v>
      </c>
      <c r="G4220" s="4"/>
      <c r="H4220" s="4"/>
      <c r="I4220" s="4"/>
      <c r="J4220" s="4"/>
      <c r="K4220" s="4"/>
    </row>
    <row r="4221" spans="1:11" hidden="1">
      <c r="A4221" s="4" t="s">
        <v>773</v>
      </c>
      <c r="B4221" s="4" t="s">
        <v>774</v>
      </c>
      <c r="C4221" s="4">
        <v>27507762</v>
      </c>
      <c r="D4221" s="4" t="s">
        <v>1926</v>
      </c>
      <c r="E4221" s="5" t="s">
        <v>3797</v>
      </c>
      <c r="F4221" s="5">
        <v>2022</v>
      </c>
      <c r="G4221" s="4"/>
      <c r="H4221" s="4"/>
      <c r="I4221" s="4"/>
      <c r="J4221" s="4"/>
      <c r="K4221" s="4"/>
    </row>
    <row r="4222" spans="1:11" hidden="1">
      <c r="A4222" s="4" t="s">
        <v>773</v>
      </c>
      <c r="B4222" s="4" t="s">
        <v>774</v>
      </c>
      <c r="C4222" s="4">
        <v>27507762</v>
      </c>
      <c r="D4222" s="4" t="s">
        <v>1796</v>
      </c>
      <c r="E4222" s="5" t="s">
        <v>1952</v>
      </c>
      <c r="F4222" s="5">
        <v>2020</v>
      </c>
      <c r="G4222" s="4">
        <v>2022</v>
      </c>
      <c r="H4222" s="4"/>
      <c r="I4222" s="4"/>
      <c r="J4222" s="4"/>
      <c r="K4222" s="4"/>
    </row>
    <row r="4223" spans="1:11" hidden="1">
      <c r="A4223" s="4" t="s">
        <v>773</v>
      </c>
      <c r="B4223" s="4" t="s">
        <v>774</v>
      </c>
      <c r="C4223" s="4">
        <v>27507762</v>
      </c>
      <c r="D4223" s="4" t="s">
        <v>1796</v>
      </c>
      <c r="E4223" s="5" t="s">
        <v>1959</v>
      </c>
      <c r="F4223" s="5">
        <v>2022</v>
      </c>
      <c r="G4223" s="4"/>
      <c r="H4223" s="4"/>
      <c r="I4223" s="4"/>
      <c r="J4223" s="4"/>
      <c r="K4223" s="4"/>
    </row>
    <row r="4224" spans="1:11" hidden="1">
      <c r="A4224" s="4" t="s">
        <v>776</v>
      </c>
      <c r="B4224" s="4" t="s">
        <v>777</v>
      </c>
      <c r="C4224" s="4">
        <v>18678806</v>
      </c>
      <c r="D4224" s="4" t="s">
        <v>1796</v>
      </c>
      <c r="E4224" s="5" t="s">
        <v>3821</v>
      </c>
      <c r="F4224" s="5">
        <v>2019</v>
      </c>
      <c r="G4224" s="4">
        <v>2021</v>
      </c>
      <c r="H4224" s="4"/>
      <c r="I4224" s="4"/>
      <c r="J4224" s="4"/>
      <c r="K4224" s="4"/>
    </row>
    <row r="4225" spans="1:11" hidden="1">
      <c r="A4225" s="4" t="s">
        <v>776</v>
      </c>
      <c r="B4225" s="4" t="s">
        <v>778</v>
      </c>
      <c r="C4225" s="4">
        <v>5161161</v>
      </c>
      <c r="D4225" s="4" t="s">
        <v>1926</v>
      </c>
      <c r="E4225" s="5" t="s">
        <v>3822</v>
      </c>
      <c r="F4225" s="5">
        <v>2018</v>
      </c>
      <c r="G4225" s="4">
        <v>2020</v>
      </c>
      <c r="H4225" s="4"/>
      <c r="I4225" s="4"/>
      <c r="J4225" s="4"/>
      <c r="K4225" s="4"/>
    </row>
    <row r="4226" spans="1:11" hidden="1">
      <c r="A4226" s="4" t="s">
        <v>776</v>
      </c>
      <c r="B4226" s="4" t="s">
        <v>777</v>
      </c>
      <c r="C4226" s="4">
        <v>18678806</v>
      </c>
      <c r="D4226" s="4" t="s">
        <v>1798</v>
      </c>
      <c r="E4226" s="5" t="s">
        <v>3823</v>
      </c>
      <c r="F4226" s="5">
        <v>2002</v>
      </c>
      <c r="G4226" s="4">
        <v>2003</v>
      </c>
      <c r="H4226" s="4"/>
      <c r="I4226" s="4"/>
      <c r="J4226" s="4"/>
      <c r="K4226" s="4"/>
    </row>
    <row r="4227" spans="1:11" hidden="1">
      <c r="A4227" s="4" t="s">
        <v>776</v>
      </c>
      <c r="B4227" s="4" t="s">
        <v>778</v>
      </c>
      <c r="C4227" s="4">
        <v>5161161</v>
      </c>
      <c r="D4227" s="4" t="s">
        <v>1806</v>
      </c>
      <c r="E4227" s="5" t="s">
        <v>2420</v>
      </c>
      <c r="F4227" s="5">
        <v>2018</v>
      </c>
      <c r="G4227" s="4">
        <v>2020</v>
      </c>
      <c r="H4227" s="4"/>
      <c r="I4227" s="4"/>
      <c r="J4227" s="4"/>
      <c r="K4227" s="4"/>
    </row>
    <row r="4228" spans="1:11" hidden="1">
      <c r="A4228" s="4" t="s">
        <v>776</v>
      </c>
      <c r="B4228" s="4" t="s">
        <v>777</v>
      </c>
      <c r="C4228" s="4">
        <v>18678806</v>
      </c>
      <c r="D4228" s="4" t="s">
        <v>1796</v>
      </c>
      <c r="E4228" s="5" t="s">
        <v>3824</v>
      </c>
      <c r="F4228" s="5">
        <v>2003</v>
      </c>
      <c r="G4228" s="4">
        <v>2013</v>
      </c>
      <c r="H4228" s="4"/>
      <c r="I4228" s="4"/>
      <c r="J4228" s="4"/>
      <c r="K4228" s="4"/>
    </row>
    <row r="4229" spans="1:11" hidden="1">
      <c r="A4229" s="4" t="s">
        <v>776</v>
      </c>
      <c r="B4229" s="4" t="s">
        <v>777</v>
      </c>
      <c r="C4229" s="4">
        <v>18678806</v>
      </c>
      <c r="D4229" s="4" t="s">
        <v>1798</v>
      </c>
      <c r="E4229" s="5" t="s">
        <v>3825</v>
      </c>
      <c r="F4229" s="5">
        <v>2022</v>
      </c>
      <c r="G4229" s="4">
        <v>2023</v>
      </c>
      <c r="H4229" s="4"/>
      <c r="I4229" s="4"/>
      <c r="J4229" s="4"/>
      <c r="K4229" s="4"/>
    </row>
    <row r="4230" spans="1:11" hidden="1">
      <c r="A4230" s="4" t="s">
        <v>776</v>
      </c>
      <c r="B4230" s="4" t="s">
        <v>778</v>
      </c>
      <c r="C4230" s="4">
        <v>5161161</v>
      </c>
      <c r="D4230" s="4" t="s">
        <v>1798</v>
      </c>
      <c r="E4230" s="5" t="s">
        <v>3826</v>
      </c>
      <c r="F4230" s="5">
        <v>2007</v>
      </c>
      <c r="G4230" s="4">
        <v>2012</v>
      </c>
      <c r="H4230" s="4"/>
      <c r="I4230" s="4"/>
      <c r="J4230" s="4"/>
      <c r="K4230" s="4"/>
    </row>
    <row r="4231" spans="1:11" hidden="1">
      <c r="A4231" s="4" t="s">
        <v>776</v>
      </c>
      <c r="B4231" s="4" t="s">
        <v>778</v>
      </c>
      <c r="C4231" s="4">
        <v>5161161</v>
      </c>
      <c r="D4231" s="4" t="s">
        <v>1926</v>
      </c>
      <c r="E4231" s="5" t="s">
        <v>2532</v>
      </c>
      <c r="F4231" s="5">
        <v>2013</v>
      </c>
      <c r="G4231" s="4"/>
      <c r="H4231" s="4"/>
      <c r="I4231" s="4"/>
      <c r="J4231" s="4"/>
      <c r="K4231" s="4"/>
    </row>
    <row r="4232" spans="1:11" hidden="1">
      <c r="A4232" s="4" t="s">
        <v>776</v>
      </c>
      <c r="B4232" s="4" t="s">
        <v>778</v>
      </c>
      <c r="C4232" s="4">
        <v>5161161</v>
      </c>
      <c r="D4232" s="4" t="s">
        <v>1806</v>
      </c>
      <c r="E4232" s="5" t="s">
        <v>2414</v>
      </c>
      <c r="F4232" s="5">
        <v>2018</v>
      </c>
      <c r="G4232" s="4">
        <v>2020</v>
      </c>
      <c r="H4232" s="4"/>
      <c r="I4232" s="4"/>
      <c r="J4232" s="4"/>
      <c r="K4232" s="4"/>
    </row>
    <row r="4233" spans="1:11" hidden="1">
      <c r="A4233" s="4" t="s">
        <v>776</v>
      </c>
      <c r="B4233" s="4" t="s">
        <v>777</v>
      </c>
      <c r="C4233" s="4">
        <v>18678806</v>
      </c>
      <c r="D4233" s="4" t="s">
        <v>1806</v>
      </c>
      <c r="E4233" s="5" t="s">
        <v>2512</v>
      </c>
      <c r="F4233" s="5">
        <v>2020</v>
      </c>
      <c r="G4233" s="4">
        <v>2021</v>
      </c>
      <c r="H4233" s="4"/>
      <c r="I4233" s="4"/>
      <c r="J4233" s="4"/>
      <c r="K4233" s="4"/>
    </row>
    <row r="4234" spans="1:11" hidden="1">
      <c r="A4234" s="4" t="s">
        <v>776</v>
      </c>
      <c r="B4234" s="4" t="s">
        <v>780</v>
      </c>
      <c r="C4234" s="4">
        <v>4750041</v>
      </c>
      <c r="D4234" s="4" t="s">
        <v>1798</v>
      </c>
      <c r="E4234" s="5" t="s">
        <v>3827</v>
      </c>
      <c r="F4234" s="5">
        <v>2019</v>
      </c>
      <c r="G4234" s="4">
        <v>2023</v>
      </c>
      <c r="H4234" s="4"/>
      <c r="I4234" s="4"/>
      <c r="J4234" s="4"/>
      <c r="K4234" s="4"/>
    </row>
    <row r="4235" spans="1:11" hidden="1">
      <c r="A4235" s="4" t="s">
        <v>776</v>
      </c>
      <c r="B4235" s="4" t="s">
        <v>778</v>
      </c>
      <c r="C4235" s="4">
        <v>5161161</v>
      </c>
      <c r="D4235" s="4" t="s">
        <v>1926</v>
      </c>
      <c r="E4235" s="5" t="s">
        <v>2406</v>
      </c>
      <c r="F4235" s="5">
        <v>2018</v>
      </c>
      <c r="G4235" s="4">
        <v>2020</v>
      </c>
      <c r="H4235" s="4"/>
      <c r="I4235" s="4"/>
      <c r="J4235" s="4"/>
      <c r="K4235" s="4"/>
    </row>
    <row r="4236" spans="1:11" hidden="1">
      <c r="A4236" s="4" t="s">
        <v>776</v>
      </c>
      <c r="B4236" s="4" t="s">
        <v>777</v>
      </c>
      <c r="C4236" s="4">
        <v>18678806</v>
      </c>
      <c r="D4236" s="4" t="s">
        <v>1798</v>
      </c>
      <c r="E4236" s="5" t="s">
        <v>3828</v>
      </c>
      <c r="F4236" s="5">
        <v>2005</v>
      </c>
      <c r="G4236" s="4">
        <v>2006</v>
      </c>
      <c r="H4236" s="4"/>
      <c r="I4236" s="4"/>
      <c r="J4236" s="4"/>
      <c r="K4236" s="4"/>
    </row>
    <row r="4237" spans="1:11" hidden="1">
      <c r="A4237" s="4" t="s">
        <v>776</v>
      </c>
      <c r="B4237" s="4" t="s">
        <v>778</v>
      </c>
      <c r="C4237" s="4">
        <v>5161161</v>
      </c>
      <c r="D4237" s="4" t="s">
        <v>1926</v>
      </c>
      <c r="E4237" s="5" t="s">
        <v>3829</v>
      </c>
      <c r="F4237" s="5">
        <v>2014</v>
      </c>
      <c r="G4237" s="4"/>
      <c r="H4237" s="4"/>
      <c r="I4237" s="4"/>
      <c r="J4237" s="4"/>
      <c r="K4237" s="4"/>
    </row>
    <row r="4238" spans="1:11" hidden="1">
      <c r="A4238" s="4" t="s">
        <v>776</v>
      </c>
      <c r="B4238" s="4" t="s">
        <v>778</v>
      </c>
      <c r="C4238" s="4">
        <v>5161161</v>
      </c>
      <c r="D4238" s="4" t="s">
        <v>1806</v>
      </c>
      <c r="E4238" s="5" t="s">
        <v>2410</v>
      </c>
      <c r="F4238" s="5">
        <v>2018</v>
      </c>
      <c r="G4238" s="4">
        <v>2020</v>
      </c>
      <c r="H4238" s="4"/>
      <c r="I4238" s="4"/>
      <c r="J4238" s="4"/>
      <c r="K4238" s="4"/>
    </row>
    <row r="4239" spans="1:11" hidden="1">
      <c r="A4239" s="4" t="s">
        <v>776</v>
      </c>
      <c r="B4239" s="4" t="s">
        <v>777</v>
      </c>
      <c r="C4239" s="4">
        <v>18678806</v>
      </c>
      <c r="D4239" s="4" t="s">
        <v>1796</v>
      </c>
      <c r="E4239" s="5" t="s">
        <v>3830</v>
      </c>
      <c r="F4239" s="5">
        <v>2017</v>
      </c>
      <c r="G4239" s="4">
        <v>2019</v>
      </c>
      <c r="H4239" s="4"/>
      <c r="I4239" s="4"/>
      <c r="J4239" s="4"/>
      <c r="K4239" s="4"/>
    </row>
    <row r="4240" spans="1:11" hidden="1">
      <c r="A4240" s="4" t="s">
        <v>776</v>
      </c>
      <c r="B4240" s="4" t="s">
        <v>780</v>
      </c>
      <c r="C4240" s="4">
        <v>4750041</v>
      </c>
      <c r="D4240" s="4" t="s">
        <v>1798</v>
      </c>
      <c r="E4240" s="5" t="s">
        <v>3831</v>
      </c>
      <c r="F4240" s="5">
        <v>2018</v>
      </c>
      <c r="G4240" s="4">
        <v>2019</v>
      </c>
      <c r="H4240" s="4"/>
      <c r="I4240" s="4"/>
      <c r="J4240" s="4"/>
      <c r="K4240" s="4"/>
    </row>
    <row r="4241" spans="1:11" hidden="1">
      <c r="A4241" s="4" t="s">
        <v>776</v>
      </c>
      <c r="B4241" s="4" t="s">
        <v>778</v>
      </c>
      <c r="C4241" s="4">
        <v>5161161</v>
      </c>
      <c r="D4241" s="4" t="s">
        <v>1926</v>
      </c>
      <c r="E4241" s="5" t="s">
        <v>3832</v>
      </c>
      <c r="F4241" s="5">
        <v>2013</v>
      </c>
      <c r="G4241" s="4"/>
      <c r="H4241" s="4"/>
      <c r="I4241" s="4"/>
      <c r="J4241" s="4"/>
      <c r="K4241" s="4"/>
    </row>
    <row r="4242" spans="1:11" hidden="1">
      <c r="A4242" s="4" t="s">
        <v>776</v>
      </c>
      <c r="B4242" s="4" t="s">
        <v>780</v>
      </c>
      <c r="C4242" s="4">
        <v>4750041</v>
      </c>
      <c r="D4242" s="4" t="s">
        <v>1798</v>
      </c>
      <c r="E4242" s="5" t="s">
        <v>3833</v>
      </c>
      <c r="F4242" s="5">
        <v>2019</v>
      </c>
      <c r="G4242" s="4">
        <v>2019</v>
      </c>
      <c r="H4242" s="4"/>
      <c r="I4242" s="4"/>
      <c r="J4242" s="4"/>
      <c r="K4242" s="4"/>
    </row>
    <row r="4243" spans="1:11" hidden="1">
      <c r="A4243" s="4" t="s">
        <v>776</v>
      </c>
      <c r="B4243" s="4" t="s">
        <v>777</v>
      </c>
      <c r="C4243" s="4">
        <v>18678806</v>
      </c>
      <c r="D4243" s="4" t="s">
        <v>1806</v>
      </c>
      <c r="E4243" s="5" t="s">
        <v>2528</v>
      </c>
      <c r="F4243" s="5">
        <v>2020</v>
      </c>
      <c r="G4243" s="4">
        <v>2020</v>
      </c>
      <c r="H4243" s="4"/>
      <c r="I4243" s="4"/>
      <c r="J4243" s="4"/>
      <c r="K4243" s="4"/>
    </row>
    <row r="4244" spans="1:11" hidden="1">
      <c r="A4244" s="4" t="s">
        <v>776</v>
      </c>
      <c r="B4244" s="4" t="s">
        <v>778</v>
      </c>
      <c r="C4244" s="4">
        <v>5161161</v>
      </c>
      <c r="D4244" s="4" t="s">
        <v>1796</v>
      </c>
      <c r="E4244" s="5" t="s">
        <v>3834</v>
      </c>
      <c r="F4244" s="5">
        <v>2019</v>
      </c>
      <c r="G4244" s="4">
        <v>2021</v>
      </c>
      <c r="H4244" s="4"/>
      <c r="I4244" s="4"/>
      <c r="J4244" s="4"/>
      <c r="K4244" s="4"/>
    </row>
    <row r="4245" spans="1:11" hidden="1">
      <c r="A4245" s="4" t="s">
        <v>776</v>
      </c>
      <c r="B4245" s="4" t="s">
        <v>777</v>
      </c>
      <c r="C4245" s="4">
        <v>18678806</v>
      </c>
      <c r="D4245" s="4" t="s">
        <v>1796</v>
      </c>
      <c r="E4245" s="5" t="s">
        <v>3835</v>
      </c>
      <c r="F4245" s="5">
        <v>2003</v>
      </c>
      <c r="G4245" s="4">
        <v>2006</v>
      </c>
      <c r="H4245" s="4"/>
      <c r="I4245" s="4"/>
      <c r="J4245" s="4"/>
      <c r="K4245" s="4"/>
    </row>
    <row r="4246" spans="1:11" hidden="1">
      <c r="A4246" s="4" t="s">
        <v>776</v>
      </c>
      <c r="B4246" s="4" t="s">
        <v>777</v>
      </c>
      <c r="C4246" s="4">
        <v>18678806</v>
      </c>
      <c r="D4246" s="4" t="s">
        <v>1798</v>
      </c>
      <c r="E4246" s="5" t="s">
        <v>3836</v>
      </c>
      <c r="F4246" s="5">
        <v>2009</v>
      </c>
      <c r="G4246" s="4"/>
      <c r="H4246" s="4"/>
      <c r="I4246" s="4"/>
      <c r="J4246" s="4"/>
      <c r="K4246" s="4"/>
    </row>
    <row r="4247" spans="1:11" hidden="1">
      <c r="A4247" s="4" t="s">
        <v>776</v>
      </c>
      <c r="B4247" s="4" t="s">
        <v>778</v>
      </c>
      <c r="C4247" s="4">
        <v>5161161</v>
      </c>
      <c r="D4247" s="4" t="s">
        <v>1926</v>
      </c>
      <c r="E4247" s="5" t="s">
        <v>3837</v>
      </c>
      <c r="F4247" s="5">
        <v>2013</v>
      </c>
      <c r="G4247" s="4"/>
      <c r="H4247" s="4"/>
      <c r="I4247" s="4"/>
      <c r="J4247" s="4"/>
      <c r="K4247" s="4"/>
    </row>
    <row r="4248" spans="1:11" hidden="1">
      <c r="A4248" s="4" t="s">
        <v>776</v>
      </c>
      <c r="B4248" s="4" t="s">
        <v>778</v>
      </c>
      <c r="C4248" s="4">
        <v>5161161</v>
      </c>
      <c r="D4248" s="4" t="s">
        <v>1806</v>
      </c>
      <c r="E4248" s="5" t="s">
        <v>2416</v>
      </c>
      <c r="F4248" s="5">
        <v>2018</v>
      </c>
      <c r="G4248" s="4">
        <v>2020</v>
      </c>
      <c r="H4248" s="4"/>
      <c r="I4248" s="4"/>
      <c r="J4248" s="4"/>
      <c r="K4248" s="4"/>
    </row>
    <row r="4249" spans="1:11" hidden="1">
      <c r="A4249" s="4" t="s">
        <v>776</v>
      </c>
      <c r="B4249" s="4" t="s">
        <v>777</v>
      </c>
      <c r="C4249" s="4">
        <v>18678806</v>
      </c>
      <c r="D4249" s="4" t="s">
        <v>1796</v>
      </c>
      <c r="E4249" s="5" t="s">
        <v>3838</v>
      </c>
      <c r="F4249" s="5">
        <v>2013</v>
      </c>
      <c r="G4249" s="4">
        <v>2014</v>
      </c>
      <c r="H4249" s="4"/>
      <c r="I4249" s="4"/>
      <c r="J4249" s="4"/>
      <c r="K4249" s="4"/>
    </row>
    <row r="4250" spans="1:11" hidden="1">
      <c r="A4250" s="4" t="s">
        <v>776</v>
      </c>
      <c r="B4250" s="4" t="s">
        <v>778</v>
      </c>
      <c r="C4250" s="4">
        <v>5161161</v>
      </c>
      <c r="D4250" s="4" t="s">
        <v>1926</v>
      </c>
      <c r="E4250" s="5" t="s">
        <v>2413</v>
      </c>
      <c r="F4250" s="5">
        <v>2013</v>
      </c>
      <c r="G4250" s="4"/>
      <c r="H4250" s="4"/>
      <c r="I4250" s="4"/>
      <c r="J4250" s="4"/>
      <c r="K4250" s="4"/>
    </row>
    <row r="4251" spans="1:11" hidden="1">
      <c r="A4251" s="4" t="s">
        <v>776</v>
      </c>
      <c r="B4251" s="4" t="s">
        <v>777</v>
      </c>
      <c r="C4251" s="4">
        <v>18678806</v>
      </c>
      <c r="D4251" s="4" t="s">
        <v>1798</v>
      </c>
      <c r="E4251" s="5" t="s">
        <v>3839</v>
      </c>
      <c r="F4251" s="5">
        <v>2006</v>
      </c>
      <c r="G4251" s="4">
        <v>2008</v>
      </c>
      <c r="H4251" s="4"/>
      <c r="I4251" s="4"/>
      <c r="J4251" s="4"/>
      <c r="K4251" s="4"/>
    </row>
    <row r="4252" spans="1:11" hidden="1">
      <c r="A4252" s="4" t="s">
        <v>776</v>
      </c>
      <c r="B4252" s="4" t="s">
        <v>777</v>
      </c>
      <c r="C4252" s="4">
        <v>18678806</v>
      </c>
      <c r="D4252" s="4" t="s">
        <v>1806</v>
      </c>
      <c r="E4252" s="5" t="s">
        <v>3840</v>
      </c>
      <c r="F4252" s="5">
        <v>2022</v>
      </c>
      <c r="G4252" s="4">
        <v>2023</v>
      </c>
      <c r="H4252" s="4"/>
      <c r="I4252" s="4"/>
      <c r="J4252" s="4"/>
      <c r="K4252" s="4"/>
    </row>
    <row r="4253" spans="1:11" hidden="1">
      <c r="A4253" s="4" t="s">
        <v>776</v>
      </c>
      <c r="B4253" s="4" t="s">
        <v>777</v>
      </c>
      <c r="C4253" s="4">
        <v>18678806</v>
      </c>
      <c r="D4253" s="4" t="s">
        <v>1796</v>
      </c>
      <c r="E4253" s="5" t="s">
        <v>3841</v>
      </c>
      <c r="F4253" s="5">
        <v>2009</v>
      </c>
      <c r="G4253" s="4">
        <v>2010</v>
      </c>
      <c r="H4253" s="4"/>
      <c r="I4253" s="4"/>
      <c r="J4253" s="4"/>
      <c r="K4253" s="4"/>
    </row>
    <row r="4254" spans="1:11" hidden="1">
      <c r="A4254" s="4" t="s">
        <v>776</v>
      </c>
      <c r="B4254" s="4" t="s">
        <v>777</v>
      </c>
      <c r="C4254" s="4">
        <v>18678806</v>
      </c>
      <c r="D4254" s="4" t="s">
        <v>1798</v>
      </c>
      <c r="E4254" s="5" t="s">
        <v>3825</v>
      </c>
      <c r="F4254" s="5">
        <v>2021</v>
      </c>
      <c r="G4254" s="4">
        <v>2022</v>
      </c>
      <c r="H4254" s="4"/>
      <c r="I4254" s="4"/>
      <c r="J4254" s="4"/>
      <c r="K4254" s="4"/>
    </row>
    <row r="4255" spans="1:11" hidden="1">
      <c r="A4255" s="4" t="s">
        <v>776</v>
      </c>
      <c r="B4255" s="4" t="s">
        <v>778</v>
      </c>
      <c r="C4255" s="4">
        <v>5161161</v>
      </c>
      <c r="D4255" s="4" t="s">
        <v>1926</v>
      </c>
      <c r="E4255" s="5" t="s">
        <v>3842</v>
      </c>
      <c r="F4255" s="5">
        <v>2013</v>
      </c>
      <c r="G4255" s="4"/>
      <c r="H4255" s="4"/>
      <c r="I4255" s="4"/>
      <c r="J4255" s="4"/>
      <c r="K4255" s="4"/>
    </row>
    <row r="4256" spans="1:11" hidden="1">
      <c r="A4256" s="4" t="s">
        <v>776</v>
      </c>
      <c r="B4256" s="4" t="s">
        <v>778</v>
      </c>
      <c r="C4256" s="4">
        <v>5161161</v>
      </c>
      <c r="D4256" s="4" t="s">
        <v>1806</v>
      </c>
      <c r="E4256" s="5" t="s">
        <v>2424</v>
      </c>
      <c r="F4256" s="5">
        <v>2018</v>
      </c>
      <c r="G4256" s="4">
        <v>2020</v>
      </c>
      <c r="H4256" s="4"/>
      <c r="I4256" s="4"/>
      <c r="J4256" s="4"/>
      <c r="K4256" s="4"/>
    </row>
    <row r="4257" spans="1:11" hidden="1">
      <c r="A4257" s="4" t="s">
        <v>776</v>
      </c>
      <c r="B4257" s="4" t="s">
        <v>780</v>
      </c>
      <c r="C4257" s="4">
        <v>4750041</v>
      </c>
      <c r="D4257" s="4" t="s">
        <v>1798</v>
      </c>
      <c r="E4257" s="5" t="s">
        <v>3831</v>
      </c>
      <c r="F4257" s="5">
        <v>2018</v>
      </c>
      <c r="G4257" s="4">
        <v>2022</v>
      </c>
      <c r="H4257" s="4"/>
      <c r="I4257" s="4"/>
      <c r="J4257" s="4"/>
      <c r="K4257" s="4"/>
    </row>
    <row r="4258" spans="1:11" hidden="1">
      <c r="A4258" s="4" t="s">
        <v>786</v>
      </c>
      <c r="B4258" s="4" t="s">
        <v>787</v>
      </c>
      <c r="C4258" s="4">
        <v>16202960</v>
      </c>
      <c r="D4258" s="4" t="s">
        <v>1798</v>
      </c>
      <c r="E4258" s="5" t="s">
        <v>3843</v>
      </c>
      <c r="F4258" s="5">
        <v>2018</v>
      </c>
      <c r="G4258" s="4">
        <v>2018</v>
      </c>
      <c r="H4258" s="4"/>
      <c r="I4258" s="4"/>
      <c r="J4258" s="4"/>
      <c r="K4258" s="4"/>
    </row>
    <row r="4259" spans="1:11" hidden="1">
      <c r="A4259" s="4" t="s">
        <v>786</v>
      </c>
      <c r="B4259" s="4" t="s">
        <v>787</v>
      </c>
      <c r="C4259" s="4">
        <v>16202960</v>
      </c>
      <c r="D4259" s="4" t="s">
        <v>1926</v>
      </c>
      <c r="E4259" s="5" t="s">
        <v>3844</v>
      </c>
      <c r="F4259" s="5">
        <v>2018</v>
      </c>
      <c r="G4259" s="4">
        <v>2018</v>
      </c>
      <c r="H4259" s="4"/>
      <c r="I4259" s="4"/>
      <c r="J4259" s="4"/>
      <c r="K4259" s="4"/>
    </row>
    <row r="4260" spans="1:11" hidden="1">
      <c r="A4260" s="4" t="s">
        <v>791</v>
      </c>
      <c r="B4260" s="4" t="s">
        <v>792</v>
      </c>
      <c r="C4260" s="4">
        <v>39810826</v>
      </c>
      <c r="D4260" s="4" t="s">
        <v>1796</v>
      </c>
      <c r="E4260" s="5" t="s">
        <v>3845</v>
      </c>
      <c r="F4260" s="5">
        <v>2024</v>
      </c>
      <c r="G4260" s="4"/>
      <c r="H4260" s="4"/>
      <c r="I4260" s="4"/>
      <c r="J4260" s="4"/>
      <c r="K4260" s="4"/>
    </row>
    <row r="4261" spans="1:11" hidden="1">
      <c r="A4261" s="4" t="s">
        <v>794</v>
      </c>
      <c r="B4261" s="4" t="s">
        <v>150</v>
      </c>
      <c r="C4261" s="4">
        <v>28670468</v>
      </c>
      <c r="D4261" s="4" t="s">
        <v>1798</v>
      </c>
      <c r="E4261" s="5" t="s">
        <v>3846</v>
      </c>
      <c r="F4261" s="5">
        <v>2021</v>
      </c>
      <c r="G4261" s="4">
        <v>2021</v>
      </c>
      <c r="H4261" s="4"/>
      <c r="I4261" s="4"/>
      <c r="J4261" s="4"/>
      <c r="K4261" s="4"/>
    </row>
    <row r="4262" spans="1:11" hidden="1">
      <c r="A4262" s="4" t="s">
        <v>794</v>
      </c>
      <c r="B4262" s="4" t="s">
        <v>150</v>
      </c>
      <c r="C4262" s="4">
        <v>28670468</v>
      </c>
      <c r="D4262" s="4" t="s">
        <v>1798</v>
      </c>
      <c r="E4262" s="5" t="s">
        <v>3847</v>
      </c>
      <c r="F4262" s="5">
        <v>2022</v>
      </c>
      <c r="G4262" s="4">
        <v>2022</v>
      </c>
      <c r="H4262" s="4"/>
      <c r="I4262" s="4"/>
      <c r="J4262" s="4"/>
      <c r="K4262" s="4"/>
    </row>
    <row r="4263" spans="1:11" hidden="1">
      <c r="A4263" s="4" t="s">
        <v>794</v>
      </c>
      <c r="B4263" s="4" t="s">
        <v>150</v>
      </c>
      <c r="C4263" s="4">
        <v>28670468</v>
      </c>
      <c r="D4263" s="4" t="s">
        <v>1798</v>
      </c>
      <c r="E4263" s="5" t="s">
        <v>3848</v>
      </c>
      <c r="F4263" s="5">
        <v>2014</v>
      </c>
      <c r="G4263" s="4">
        <v>2019</v>
      </c>
      <c r="H4263" s="4"/>
      <c r="I4263" s="4"/>
      <c r="J4263" s="4"/>
      <c r="K4263" s="4"/>
    </row>
    <row r="4264" spans="1:11" hidden="1">
      <c r="A4264" s="4" t="s">
        <v>794</v>
      </c>
      <c r="B4264" s="4" t="s">
        <v>150</v>
      </c>
      <c r="C4264" s="4">
        <v>28670468</v>
      </c>
      <c r="D4264" s="4" t="s">
        <v>1798</v>
      </c>
      <c r="E4264" s="5" t="s">
        <v>3849</v>
      </c>
      <c r="F4264" s="5">
        <v>2017</v>
      </c>
      <c r="G4264" s="4">
        <v>2019</v>
      </c>
      <c r="H4264" s="4"/>
      <c r="I4264" s="4"/>
      <c r="J4264" s="4"/>
      <c r="K4264" s="4"/>
    </row>
    <row r="4265" spans="1:11" hidden="1">
      <c r="A4265" s="4" t="s">
        <v>794</v>
      </c>
      <c r="B4265" s="4" t="s">
        <v>150</v>
      </c>
      <c r="C4265" s="4">
        <v>28670468</v>
      </c>
      <c r="D4265" s="4" t="s">
        <v>1796</v>
      </c>
      <c r="E4265" s="5" t="s">
        <v>3850</v>
      </c>
      <c r="F4265" s="5">
        <v>2021</v>
      </c>
      <c r="G4265" s="4">
        <v>2022</v>
      </c>
      <c r="H4265" s="4"/>
      <c r="I4265" s="4"/>
      <c r="J4265" s="4"/>
      <c r="K4265" s="4"/>
    </row>
    <row r="4266" spans="1:11" hidden="1">
      <c r="A4266" s="4" t="s">
        <v>794</v>
      </c>
      <c r="B4266" s="4" t="s">
        <v>150</v>
      </c>
      <c r="C4266" s="4">
        <v>28670468</v>
      </c>
      <c r="D4266" s="4" t="s">
        <v>1796</v>
      </c>
      <c r="E4266" s="5" t="s">
        <v>3851</v>
      </c>
      <c r="F4266" s="5">
        <v>2021</v>
      </c>
      <c r="G4266" s="4">
        <v>2022</v>
      </c>
      <c r="H4266" s="4"/>
      <c r="I4266" s="4"/>
      <c r="J4266" s="4"/>
      <c r="K4266" s="4"/>
    </row>
    <row r="4267" spans="1:11" hidden="1">
      <c r="A4267" s="4" t="s">
        <v>794</v>
      </c>
      <c r="B4267" s="4" t="s">
        <v>150</v>
      </c>
      <c r="C4267" s="4">
        <v>28670468</v>
      </c>
      <c r="D4267" s="4" t="s">
        <v>1798</v>
      </c>
      <c r="E4267" s="5" t="s">
        <v>3849</v>
      </c>
      <c r="F4267" s="5">
        <v>2015</v>
      </c>
      <c r="G4267" s="4">
        <v>2019</v>
      </c>
      <c r="H4267" s="4"/>
      <c r="I4267" s="4"/>
      <c r="J4267" s="4"/>
      <c r="K4267" s="4"/>
    </row>
    <row r="4268" spans="1:11" hidden="1">
      <c r="A4268" s="4" t="s">
        <v>794</v>
      </c>
      <c r="B4268" s="4" t="s">
        <v>150</v>
      </c>
      <c r="C4268" s="4">
        <v>28670468</v>
      </c>
      <c r="D4268" s="4" t="s">
        <v>1806</v>
      </c>
      <c r="E4268" s="5" t="s">
        <v>3852</v>
      </c>
      <c r="F4268" s="5">
        <v>2022</v>
      </c>
      <c r="G4268" s="4">
        <v>2023</v>
      </c>
      <c r="H4268" s="4"/>
      <c r="I4268" s="4"/>
      <c r="J4268" s="4"/>
      <c r="K4268" s="4"/>
    </row>
    <row r="4269" spans="1:11" hidden="1">
      <c r="A4269" s="4" t="s">
        <v>794</v>
      </c>
      <c r="B4269" s="4" t="s">
        <v>150</v>
      </c>
      <c r="C4269" s="4">
        <v>28670468</v>
      </c>
      <c r="D4269" s="4" t="s">
        <v>1806</v>
      </c>
      <c r="E4269" s="5" t="s">
        <v>3853</v>
      </c>
      <c r="F4269" s="5">
        <v>2019</v>
      </c>
      <c r="G4269" s="4">
        <v>2019</v>
      </c>
      <c r="H4269" s="4"/>
      <c r="I4269" s="4"/>
      <c r="J4269" s="4"/>
      <c r="K4269" s="4"/>
    </row>
    <row r="4270" spans="1:11" hidden="1">
      <c r="A4270" s="4" t="s">
        <v>794</v>
      </c>
      <c r="B4270" s="4" t="s">
        <v>150</v>
      </c>
      <c r="C4270" s="4">
        <v>28670468</v>
      </c>
      <c r="D4270" s="4" t="s">
        <v>1796</v>
      </c>
      <c r="E4270" s="5" t="s">
        <v>3854</v>
      </c>
      <c r="F4270" s="5">
        <v>2021</v>
      </c>
      <c r="G4270" s="4">
        <v>2022</v>
      </c>
      <c r="H4270" s="4"/>
      <c r="I4270" s="4"/>
      <c r="J4270" s="4"/>
      <c r="K4270" s="4"/>
    </row>
    <row r="4271" spans="1:11" hidden="1">
      <c r="A4271" s="4" t="s">
        <v>794</v>
      </c>
      <c r="B4271" s="4" t="s">
        <v>150</v>
      </c>
      <c r="C4271" s="4">
        <v>28670468</v>
      </c>
      <c r="D4271" s="4" t="s">
        <v>1798</v>
      </c>
      <c r="E4271" s="5" t="s">
        <v>3855</v>
      </c>
      <c r="F4271" s="5">
        <v>2019</v>
      </c>
      <c r="G4271" s="4">
        <v>2019</v>
      </c>
      <c r="H4271" s="4"/>
      <c r="I4271" s="4"/>
      <c r="J4271" s="4"/>
      <c r="K4271" s="4"/>
    </row>
    <row r="4272" spans="1:11" hidden="1">
      <c r="A4272" s="4" t="s">
        <v>794</v>
      </c>
      <c r="B4272" s="4" t="s">
        <v>150</v>
      </c>
      <c r="C4272" s="4">
        <v>28670468</v>
      </c>
      <c r="D4272" s="4" t="s">
        <v>1806</v>
      </c>
      <c r="E4272" s="5" t="s">
        <v>3856</v>
      </c>
      <c r="F4272" s="5">
        <v>2022</v>
      </c>
      <c r="G4272" s="4">
        <v>2022</v>
      </c>
      <c r="H4272" s="4"/>
      <c r="I4272" s="4"/>
      <c r="J4272" s="4"/>
      <c r="K4272" s="4"/>
    </row>
    <row r="4273" spans="1:11" hidden="1">
      <c r="A4273" s="4" t="s">
        <v>794</v>
      </c>
      <c r="B4273" s="4" t="s">
        <v>150</v>
      </c>
      <c r="C4273" s="4">
        <v>28670468</v>
      </c>
      <c r="D4273" s="4" t="s">
        <v>1798</v>
      </c>
      <c r="E4273" s="5" t="s">
        <v>3857</v>
      </c>
      <c r="F4273" s="5">
        <v>2014</v>
      </c>
      <c r="G4273" s="4"/>
      <c r="H4273" s="4"/>
      <c r="I4273" s="4"/>
      <c r="J4273" s="4"/>
      <c r="K4273" s="4"/>
    </row>
    <row r="4274" spans="1:11" hidden="1">
      <c r="A4274" s="4" t="s">
        <v>794</v>
      </c>
      <c r="B4274" s="4" t="s">
        <v>150</v>
      </c>
      <c r="C4274" s="4">
        <v>28670468</v>
      </c>
      <c r="D4274" s="4" t="s">
        <v>1798</v>
      </c>
      <c r="E4274" s="5" t="s">
        <v>3848</v>
      </c>
      <c r="F4274" s="5">
        <v>2016</v>
      </c>
      <c r="G4274" s="4">
        <v>2018</v>
      </c>
      <c r="H4274" s="4"/>
      <c r="I4274" s="4"/>
      <c r="J4274" s="4"/>
      <c r="K4274" s="4"/>
    </row>
    <row r="4275" spans="1:11" hidden="1">
      <c r="A4275" s="4" t="s">
        <v>794</v>
      </c>
      <c r="B4275" s="4" t="s">
        <v>150</v>
      </c>
      <c r="C4275" s="4">
        <v>28670468</v>
      </c>
      <c r="D4275" s="4" t="s">
        <v>1796</v>
      </c>
      <c r="E4275" s="5" t="s">
        <v>3858</v>
      </c>
      <c r="F4275" s="5">
        <v>2021</v>
      </c>
      <c r="G4275" s="4">
        <v>2022</v>
      </c>
      <c r="H4275" s="4"/>
      <c r="I4275" s="4"/>
      <c r="J4275" s="4"/>
      <c r="K4275" s="4"/>
    </row>
    <row r="4276" spans="1:11" hidden="1">
      <c r="A4276" s="4" t="s">
        <v>796</v>
      </c>
      <c r="B4276" s="4" t="s">
        <v>797</v>
      </c>
      <c r="C4276" s="4">
        <v>24745719</v>
      </c>
      <c r="D4276" s="4" t="s">
        <v>1796</v>
      </c>
      <c r="E4276" s="5" t="s">
        <v>2792</v>
      </c>
      <c r="F4276" s="5">
        <v>2018</v>
      </c>
      <c r="G4276" s="4"/>
      <c r="H4276" s="4"/>
      <c r="I4276" s="4"/>
      <c r="J4276" s="4"/>
      <c r="K4276" s="4"/>
    </row>
    <row r="4277" spans="1:11" hidden="1">
      <c r="A4277" s="4" t="s">
        <v>796</v>
      </c>
      <c r="B4277" s="4" t="s">
        <v>797</v>
      </c>
      <c r="C4277" s="4">
        <v>24745719</v>
      </c>
      <c r="D4277" s="4" t="s">
        <v>1798</v>
      </c>
      <c r="E4277" s="5" t="s">
        <v>3859</v>
      </c>
      <c r="F4277" s="5">
        <v>2013</v>
      </c>
      <c r="G4277" s="4">
        <v>2013</v>
      </c>
      <c r="H4277" s="4"/>
      <c r="I4277" s="4"/>
      <c r="J4277" s="4"/>
      <c r="K4277" s="4"/>
    </row>
    <row r="4278" spans="1:11" hidden="1">
      <c r="A4278" s="4" t="s">
        <v>796</v>
      </c>
      <c r="B4278" s="4" t="s">
        <v>797</v>
      </c>
      <c r="C4278" s="4">
        <v>24745719</v>
      </c>
      <c r="D4278" s="4" t="s">
        <v>1796</v>
      </c>
      <c r="E4278" s="5" t="s">
        <v>3860</v>
      </c>
      <c r="F4278" s="5">
        <v>2013</v>
      </c>
      <c r="G4278" s="4">
        <v>2016</v>
      </c>
      <c r="H4278" s="4"/>
      <c r="I4278" s="4"/>
      <c r="J4278" s="4"/>
      <c r="K4278" s="4"/>
    </row>
    <row r="4279" spans="1:11" hidden="1">
      <c r="A4279" s="4" t="s">
        <v>796</v>
      </c>
      <c r="B4279" s="4" t="s">
        <v>797</v>
      </c>
      <c r="C4279" s="4">
        <v>24745719</v>
      </c>
      <c r="D4279" s="4" t="s">
        <v>1796</v>
      </c>
      <c r="E4279" s="5" t="s">
        <v>3861</v>
      </c>
      <c r="F4279" s="5">
        <v>2018</v>
      </c>
      <c r="G4279" s="4">
        <v>2018</v>
      </c>
      <c r="H4279" s="4"/>
      <c r="I4279" s="4"/>
      <c r="J4279" s="4"/>
      <c r="K4279" s="4"/>
    </row>
    <row r="4280" spans="1:11" hidden="1">
      <c r="A4280" s="4" t="s">
        <v>796</v>
      </c>
      <c r="B4280" s="4" t="s">
        <v>797</v>
      </c>
      <c r="C4280" s="4">
        <v>24745719</v>
      </c>
      <c r="D4280" s="4" t="s">
        <v>1798</v>
      </c>
      <c r="E4280" s="5" t="s">
        <v>3862</v>
      </c>
      <c r="F4280" s="5">
        <v>2012</v>
      </c>
      <c r="G4280" s="4">
        <v>2012</v>
      </c>
      <c r="H4280" s="4"/>
      <c r="I4280" s="4"/>
      <c r="J4280" s="4"/>
      <c r="K4280" s="4"/>
    </row>
    <row r="4281" spans="1:11" hidden="1">
      <c r="A4281" s="4" t="s">
        <v>803</v>
      </c>
      <c r="B4281" s="4" t="s">
        <v>804</v>
      </c>
      <c r="C4281" s="4">
        <v>17366289</v>
      </c>
      <c r="D4281" s="4" t="s">
        <v>1798</v>
      </c>
      <c r="E4281" s="5" t="s">
        <v>3863</v>
      </c>
      <c r="F4281" s="5">
        <v>2018</v>
      </c>
      <c r="G4281" s="4">
        <v>2019</v>
      </c>
      <c r="H4281" s="4"/>
      <c r="I4281" s="4"/>
      <c r="J4281" s="4"/>
      <c r="K4281" s="4"/>
    </row>
    <row r="4282" spans="1:11" hidden="1">
      <c r="A4282" s="4" t="s">
        <v>803</v>
      </c>
      <c r="B4282" s="4" t="s">
        <v>804</v>
      </c>
      <c r="C4282" s="4">
        <v>17366289</v>
      </c>
      <c r="D4282" s="4" t="s">
        <v>1806</v>
      </c>
      <c r="E4282" s="5" t="s">
        <v>3864</v>
      </c>
      <c r="F4282" s="5">
        <v>2014</v>
      </c>
      <c r="G4282" s="4">
        <v>2016</v>
      </c>
      <c r="H4282" s="4"/>
      <c r="I4282" s="4"/>
      <c r="J4282" s="4"/>
      <c r="K4282" s="4"/>
    </row>
    <row r="4283" spans="1:11" hidden="1">
      <c r="A4283" s="4" t="s">
        <v>803</v>
      </c>
      <c r="B4283" s="4" t="s">
        <v>804</v>
      </c>
      <c r="C4283" s="4">
        <v>17366289</v>
      </c>
      <c r="D4283" s="4" t="s">
        <v>1798</v>
      </c>
      <c r="E4283" s="5" t="s">
        <v>3865</v>
      </c>
      <c r="F4283" s="5">
        <v>2018</v>
      </c>
      <c r="G4283" s="4">
        <v>2019</v>
      </c>
      <c r="H4283" s="4"/>
      <c r="I4283" s="4"/>
      <c r="J4283" s="4"/>
      <c r="K4283" s="4"/>
    </row>
    <row r="4284" spans="1:11" hidden="1">
      <c r="A4284" s="4" t="s">
        <v>803</v>
      </c>
      <c r="B4284" s="4" t="s">
        <v>804</v>
      </c>
      <c r="C4284" s="4">
        <v>17366289</v>
      </c>
      <c r="D4284" s="4" t="s">
        <v>1798</v>
      </c>
      <c r="E4284" s="5" t="s">
        <v>3866</v>
      </c>
      <c r="F4284" s="5">
        <v>2015</v>
      </c>
      <c r="G4284" s="4">
        <v>2016</v>
      </c>
      <c r="H4284" s="4"/>
      <c r="I4284" s="4"/>
      <c r="J4284" s="4"/>
      <c r="K4284" s="4"/>
    </row>
    <row r="4285" spans="1:11" hidden="1">
      <c r="A4285" s="4" t="s">
        <v>803</v>
      </c>
      <c r="B4285" s="4" t="s">
        <v>804</v>
      </c>
      <c r="C4285" s="4">
        <v>17366289</v>
      </c>
      <c r="D4285" s="4" t="s">
        <v>1796</v>
      </c>
      <c r="E4285" s="5" t="s">
        <v>3867</v>
      </c>
      <c r="F4285" s="5">
        <v>2015</v>
      </c>
      <c r="G4285" s="4">
        <v>2015</v>
      </c>
      <c r="H4285" s="4"/>
      <c r="I4285" s="4"/>
      <c r="J4285" s="4"/>
      <c r="K4285" s="4"/>
    </row>
    <row r="4286" spans="1:11" hidden="1">
      <c r="A4286" s="4" t="s">
        <v>803</v>
      </c>
      <c r="B4286" s="4" t="s">
        <v>804</v>
      </c>
      <c r="C4286" s="4">
        <v>17366289</v>
      </c>
      <c r="D4286" s="4" t="s">
        <v>1796</v>
      </c>
      <c r="E4286" s="5" t="s">
        <v>3868</v>
      </c>
      <c r="F4286" s="5">
        <v>2019</v>
      </c>
      <c r="G4286" s="4">
        <v>2021</v>
      </c>
      <c r="H4286" s="4"/>
      <c r="I4286" s="4"/>
      <c r="J4286" s="4"/>
      <c r="K4286" s="4"/>
    </row>
    <row r="4287" spans="1:11" hidden="1">
      <c r="A4287" s="4" t="s">
        <v>803</v>
      </c>
      <c r="B4287" s="4" t="s">
        <v>804</v>
      </c>
      <c r="C4287" s="4">
        <v>17366289</v>
      </c>
      <c r="D4287" s="4" t="s">
        <v>1798</v>
      </c>
      <c r="E4287" s="5" t="s">
        <v>3869</v>
      </c>
      <c r="F4287" s="5">
        <v>2019</v>
      </c>
      <c r="G4287" s="4">
        <v>2021</v>
      </c>
      <c r="H4287" s="4"/>
      <c r="I4287" s="4"/>
      <c r="J4287" s="4"/>
      <c r="K4287" s="4"/>
    </row>
    <row r="4288" spans="1:11" hidden="1">
      <c r="A4288" s="4" t="s">
        <v>803</v>
      </c>
      <c r="B4288" s="4" t="s">
        <v>804</v>
      </c>
      <c r="C4288" s="4">
        <v>17366289</v>
      </c>
      <c r="D4288" s="4" t="s">
        <v>1798</v>
      </c>
      <c r="E4288" s="5" t="s">
        <v>3870</v>
      </c>
      <c r="F4288" s="5">
        <v>2010</v>
      </c>
      <c r="G4288" s="4">
        <v>2011</v>
      </c>
      <c r="H4288" s="4"/>
      <c r="I4288" s="4"/>
      <c r="J4288" s="4"/>
      <c r="K4288" s="4"/>
    </row>
    <row r="4289" spans="1:11" hidden="1">
      <c r="A4289" s="4" t="s">
        <v>807</v>
      </c>
      <c r="B4289" s="4" t="s">
        <v>749</v>
      </c>
      <c r="C4289" s="4">
        <v>21533698</v>
      </c>
      <c r="D4289" s="4" t="s">
        <v>1798</v>
      </c>
      <c r="E4289" s="5" t="s">
        <v>2888</v>
      </c>
      <c r="F4289" s="5">
        <v>2015</v>
      </c>
      <c r="G4289" s="4">
        <v>2018</v>
      </c>
      <c r="H4289" s="4"/>
      <c r="I4289" s="4"/>
      <c r="J4289" s="4"/>
      <c r="K4289" s="4"/>
    </row>
    <row r="4290" spans="1:11" hidden="1">
      <c r="A4290" s="4" t="s">
        <v>807</v>
      </c>
      <c r="B4290" s="4" t="s">
        <v>749</v>
      </c>
      <c r="C4290" s="4">
        <v>21533698</v>
      </c>
      <c r="D4290" s="4" t="s">
        <v>1798</v>
      </c>
      <c r="E4290" s="5" t="s">
        <v>3871</v>
      </c>
      <c r="F4290" s="5">
        <v>2014</v>
      </c>
      <c r="G4290" s="4">
        <v>2018</v>
      </c>
      <c r="H4290" s="4"/>
      <c r="I4290" s="4"/>
      <c r="J4290" s="4"/>
      <c r="K4290" s="4"/>
    </row>
    <row r="4291" spans="1:11" hidden="1">
      <c r="A4291" s="4" t="s">
        <v>807</v>
      </c>
      <c r="B4291" s="4" t="s">
        <v>749</v>
      </c>
      <c r="C4291" s="4">
        <v>21533698</v>
      </c>
      <c r="D4291" s="4" t="s">
        <v>1798</v>
      </c>
      <c r="E4291" s="5" t="s">
        <v>3872</v>
      </c>
      <c r="F4291" s="5">
        <v>2013</v>
      </c>
      <c r="G4291" s="4">
        <v>2013</v>
      </c>
      <c r="H4291" s="4"/>
      <c r="I4291" s="4"/>
      <c r="J4291" s="4"/>
      <c r="K4291" s="4"/>
    </row>
    <row r="4292" spans="1:11" hidden="1">
      <c r="A4292" s="4" t="s">
        <v>807</v>
      </c>
      <c r="B4292" s="4" t="s">
        <v>749</v>
      </c>
      <c r="C4292" s="4">
        <v>21533698</v>
      </c>
      <c r="D4292" s="4" t="s">
        <v>1798</v>
      </c>
      <c r="E4292" s="5" t="s">
        <v>3873</v>
      </c>
      <c r="F4292" s="5">
        <v>2018</v>
      </c>
      <c r="G4292" s="4">
        <v>2021</v>
      </c>
      <c r="H4292" s="4"/>
      <c r="I4292" s="4"/>
      <c r="J4292" s="4"/>
      <c r="K4292" s="4"/>
    </row>
    <row r="4293" spans="1:11" hidden="1">
      <c r="A4293" s="4" t="s">
        <v>807</v>
      </c>
      <c r="B4293" s="4" t="s">
        <v>749</v>
      </c>
      <c r="C4293" s="4">
        <v>21533698</v>
      </c>
      <c r="D4293" s="4" t="s">
        <v>1796</v>
      </c>
      <c r="E4293" s="5" t="s">
        <v>3874</v>
      </c>
      <c r="F4293" s="5">
        <v>2013</v>
      </c>
      <c r="G4293" s="4">
        <v>2013</v>
      </c>
      <c r="H4293" s="4"/>
      <c r="I4293" s="4"/>
      <c r="J4293" s="4"/>
      <c r="K4293" s="4"/>
    </row>
    <row r="4294" spans="1:11" hidden="1">
      <c r="A4294" s="4" t="s">
        <v>807</v>
      </c>
      <c r="B4294" s="4" t="s">
        <v>749</v>
      </c>
      <c r="C4294" s="4">
        <v>21533698</v>
      </c>
      <c r="D4294" s="4" t="s">
        <v>1798</v>
      </c>
      <c r="E4294" s="5" t="s">
        <v>3875</v>
      </c>
      <c r="F4294" s="5">
        <v>2014</v>
      </c>
      <c r="G4294" s="4">
        <v>2016</v>
      </c>
      <c r="H4294" s="4"/>
      <c r="I4294" s="4"/>
      <c r="J4294" s="4"/>
      <c r="K4294" s="4"/>
    </row>
    <row r="4295" spans="1:11" hidden="1">
      <c r="A4295" s="4" t="s">
        <v>807</v>
      </c>
      <c r="B4295" s="4" t="s">
        <v>749</v>
      </c>
      <c r="C4295" s="4">
        <v>21533698</v>
      </c>
      <c r="D4295" s="4" t="s">
        <v>1798</v>
      </c>
      <c r="E4295" s="5" t="s">
        <v>3876</v>
      </c>
      <c r="F4295" s="5">
        <v>2018</v>
      </c>
      <c r="G4295" s="4">
        <v>2021</v>
      </c>
      <c r="H4295" s="4"/>
      <c r="I4295" s="4"/>
      <c r="J4295" s="4"/>
      <c r="K4295" s="4"/>
    </row>
    <row r="4296" spans="1:11" hidden="1">
      <c r="A4296" s="4" t="s">
        <v>807</v>
      </c>
      <c r="B4296" s="4" t="s">
        <v>749</v>
      </c>
      <c r="C4296" s="4">
        <v>21533698</v>
      </c>
      <c r="D4296" s="4" t="s">
        <v>1798</v>
      </c>
      <c r="E4296" s="5" t="s">
        <v>2875</v>
      </c>
      <c r="F4296" s="5">
        <v>2014</v>
      </c>
      <c r="G4296" s="4">
        <v>2018</v>
      </c>
      <c r="H4296" s="4"/>
      <c r="I4296" s="4"/>
      <c r="J4296" s="4"/>
      <c r="K4296" s="4"/>
    </row>
    <row r="4297" spans="1:11" hidden="1">
      <c r="A4297" s="4" t="s">
        <v>807</v>
      </c>
      <c r="B4297" s="4" t="s">
        <v>749</v>
      </c>
      <c r="C4297" s="4">
        <v>21533698</v>
      </c>
      <c r="D4297" s="4" t="s">
        <v>1798</v>
      </c>
      <c r="E4297" s="5" t="s">
        <v>3877</v>
      </c>
      <c r="F4297" s="5">
        <v>2013</v>
      </c>
      <c r="G4297" s="4">
        <v>2013</v>
      </c>
      <c r="H4297" s="4"/>
      <c r="I4297" s="4"/>
      <c r="J4297" s="4"/>
      <c r="K4297" s="4"/>
    </row>
    <row r="4298" spans="1:11" hidden="1">
      <c r="A4298" s="4" t="s">
        <v>807</v>
      </c>
      <c r="B4298" s="4" t="s">
        <v>749</v>
      </c>
      <c r="C4298" s="4">
        <v>21533698</v>
      </c>
      <c r="D4298" s="4" t="s">
        <v>1798</v>
      </c>
      <c r="E4298" s="5" t="s">
        <v>3878</v>
      </c>
      <c r="F4298" s="5">
        <v>2017</v>
      </c>
      <c r="G4298" s="4">
        <v>2019</v>
      </c>
      <c r="H4298" s="4"/>
      <c r="I4298" s="4"/>
      <c r="J4298" s="4"/>
      <c r="K4298" s="4"/>
    </row>
    <row r="4299" spans="1:11" hidden="1">
      <c r="A4299" s="4" t="s">
        <v>807</v>
      </c>
      <c r="B4299" s="4" t="s">
        <v>749</v>
      </c>
      <c r="C4299" s="4">
        <v>21533698</v>
      </c>
      <c r="D4299" s="4" t="s">
        <v>1798</v>
      </c>
      <c r="E4299" s="5" t="s">
        <v>3879</v>
      </c>
      <c r="F4299" s="5">
        <v>2014</v>
      </c>
      <c r="G4299" s="4">
        <v>2014</v>
      </c>
      <c r="H4299" s="4"/>
      <c r="I4299" s="4"/>
      <c r="J4299" s="4"/>
      <c r="K4299" s="4"/>
    </row>
    <row r="4300" spans="1:11" hidden="1">
      <c r="A4300" s="4" t="s">
        <v>807</v>
      </c>
      <c r="B4300" s="4" t="s">
        <v>749</v>
      </c>
      <c r="C4300" s="4">
        <v>21533698</v>
      </c>
      <c r="D4300" s="4" t="s">
        <v>1796</v>
      </c>
      <c r="E4300" s="5" t="s">
        <v>3880</v>
      </c>
      <c r="F4300" s="5">
        <v>2015</v>
      </c>
      <c r="G4300" s="4">
        <v>2015</v>
      </c>
      <c r="H4300" s="4"/>
      <c r="I4300" s="4"/>
      <c r="J4300" s="4"/>
      <c r="K4300" s="4"/>
    </row>
    <row r="4301" spans="1:11" hidden="1">
      <c r="A4301" s="4" t="s">
        <v>807</v>
      </c>
      <c r="B4301" s="4" t="s">
        <v>749</v>
      </c>
      <c r="C4301" s="4">
        <v>21533698</v>
      </c>
      <c r="D4301" s="4" t="s">
        <v>1798</v>
      </c>
      <c r="E4301" s="5" t="s">
        <v>2868</v>
      </c>
      <c r="F4301" s="5">
        <v>2014</v>
      </c>
      <c r="G4301" s="4">
        <v>2017</v>
      </c>
      <c r="H4301" s="4"/>
      <c r="I4301" s="4"/>
      <c r="J4301" s="4"/>
      <c r="K4301" s="4"/>
    </row>
    <row r="4302" spans="1:11" hidden="1">
      <c r="A4302" s="4" t="s">
        <v>807</v>
      </c>
      <c r="B4302" s="4" t="s">
        <v>749</v>
      </c>
      <c r="C4302" s="4">
        <v>21533698</v>
      </c>
      <c r="D4302" s="4" t="s">
        <v>1798</v>
      </c>
      <c r="E4302" s="5" t="s">
        <v>3881</v>
      </c>
      <c r="F4302" s="5">
        <v>2018</v>
      </c>
      <c r="G4302" s="4">
        <v>2021</v>
      </c>
      <c r="H4302" s="4"/>
      <c r="I4302" s="4"/>
      <c r="J4302" s="4"/>
      <c r="K4302" s="4"/>
    </row>
    <row r="4303" spans="1:11" hidden="1">
      <c r="A4303" s="4" t="s">
        <v>807</v>
      </c>
      <c r="B4303" s="4" t="s">
        <v>749</v>
      </c>
      <c r="C4303" s="4">
        <v>21533698</v>
      </c>
      <c r="D4303" s="4" t="s">
        <v>1798</v>
      </c>
      <c r="E4303" s="5" t="s">
        <v>3882</v>
      </c>
      <c r="F4303" s="5">
        <v>2021</v>
      </c>
      <c r="G4303" s="4">
        <v>2024</v>
      </c>
      <c r="H4303" s="4"/>
      <c r="I4303" s="4"/>
      <c r="J4303" s="4"/>
      <c r="K4303" s="4"/>
    </row>
    <row r="4304" spans="1:11" hidden="1">
      <c r="A4304" s="4" t="s">
        <v>807</v>
      </c>
      <c r="B4304" s="4" t="s">
        <v>749</v>
      </c>
      <c r="C4304" s="4">
        <v>21533698</v>
      </c>
      <c r="D4304" s="4" t="s">
        <v>1798</v>
      </c>
      <c r="E4304" s="5" t="s">
        <v>3883</v>
      </c>
      <c r="F4304" s="5">
        <v>2011</v>
      </c>
      <c r="G4304" s="4">
        <v>2012</v>
      </c>
      <c r="H4304" s="4"/>
      <c r="I4304" s="4"/>
      <c r="J4304" s="4"/>
      <c r="K4304" s="4"/>
    </row>
    <row r="4305" spans="1:11" hidden="1">
      <c r="A4305" s="4" t="s">
        <v>807</v>
      </c>
      <c r="B4305" s="4" t="s">
        <v>749</v>
      </c>
      <c r="C4305" s="4">
        <v>21533698</v>
      </c>
      <c r="D4305" s="4" t="s">
        <v>1798</v>
      </c>
      <c r="E4305" s="5" t="s">
        <v>3884</v>
      </c>
      <c r="F4305" s="5">
        <v>2016</v>
      </c>
      <c r="G4305" s="4">
        <v>2019</v>
      </c>
      <c r="H4305" s="4"/>
      <c r="I4305" s="4"/>
      <c r="J4305" s="4"/>
      <c r="K4305" s="4"/>
    </row>
    <row r="4306" spans="1:11" hidden="1">
      <c r="A4306" s="4" t="s">
        <v>807</v>
      </c>
      <c r="B4306" s="4" t="s">
        <v>749</v>
      </c>
      <c r="C4306" s="4">
        <v>21533698</v>
      </c>
      <c r="D4306" s="4" t="s">
        <v>1806</v>
      </c>
      <c r="E4306" s="5" t="s">
        <v>2875</v>
      </c>
      <c r="F4306" s="5">
        <v>2014</v>
      </c>
      <c r="G4306" s="4">
        <v>2015</v>
      </c>
      <c r="H4306" s="4"/>
      <c r="I4306" s="4"/>
      <c r="J4306" s="4"/>
      <c r="K4306" s="4"/>
    </row>
    <row r="4307" spans="1:11" hidden="1">
      <c r="A4307" s="4" t="s">
        <v>807</v>
      </c>
      <c r="B4307" s="4" t="s">
        <v>749</v>
      </c>
      <c r="C4307" s="4">
        <v>21533698</v>
      </c>
      <c r="D4307" s="4" t="s">
        <v>1798</v>
      </c>
      <c r="E4307" s="5" t="s">
        <v>3885</v>
      </c>
      <c r="F4307" s="5">
        <v>2014</v>
      </c>
      <c r="G4307" s="4">
        <v>2018</v>
      </c>
      <c r="H4307" s="4"/>
      <c r="I4307" s="4"/>
      <c r="J4307" s="4"/>
      <c r="K4307" s="4"/>
    </row>
    <row r="4308" spans="1:11" hidden="1">
      <c r="A4308" s="4" t="s">
        <v>807</v>
      </c>
      <c r="B4308" s="4" t="s">
        <v>749</v>
      </c>
      <c r="C4308" s="4">
        <v>21533698</v>
      </c>
      <c r="D4308" s="4" t="s">
        <v>1798</v>
      </c>
      <c r="E4308" s="5" t="s">
        <v>3886</v>
      </c>
      <c r="F4308" s="5">
        <v>2013</v>
      </c>
      <c r="G4308" s="4">
        <v>2013</v>
      </c>
      <c r="H4308" s="4"/>
      <c r="I4308" s="4"/>
      <c r="J4308" s="4"/>
      <c r="K4308" s="4"/>
    </row>
    <row r="4309" spans="1:11" hidden="1">
      <c r="A4309" s="4" t="s">
        <v>807</v>
      </c>
      <c r="B4309" s="4" t="s">
        <v>749</v>
      </c>
      <c r="C4309" s="4">
        <v>21533698</v>
      </c>
      <c r="D4309" s="4" t="s">
        <v>1796</v>
      </c>
      <c r="E4309" s="5" t="s">
        <v>3887</v>
      </c>
      <c r="F4309" s="5">
        <v>2015</v>
      </c>
      <c r="G4309" s="4">
        <v>2015</v>
      </c>
      <c r="H4309" s="4"/>
      <c r="I4309" s="4"/>
      <c r="J4309" s="4"/>
      <c r="K4309" s="4"/>
    </row>
    <row r="4310" spans="1:11" hidden="1">
      <c r="A4310" s="4" t="s">
        <v>807</v>
      </c>
      <c r="B4310" s="4" t="s">
        <v>749</v>
      </c>
      <c r="C4310" s="4">
        <v>21533698</v>
      </c>
      <c r="D4310" s="4" t="s">
        <v>1798</v>
      </c>
      <c r="E4310" s="5" t="s">
        <v>3888</v>
      </c>
      <c r="F4310" s="5">
        <v>2021</v>
      </c>
      <c r="G4310" s="4">
        <v>2024</v>
      </c>
      <c r="H4310" s="4"/>
      <c r="I4310" s="4"/>
      <c r="J4310" s="4"/>
      <c r="K4310" s="4"/>
    </row>
    <row r="4311" spans="1:11" hidden="1">
      <c r="A4311" s="4" t="s">
        <v>3889</v>
      </c>
      <c r="B4311" s="4" t="s">
        <v>3890</v>
      </c>
      <c r="C4311" s="4">
        <v>41872732</v>
      </c>
      <c r="D4311" s="4" t="s">
        <v>1796</v>
      </c>
      <c r="E4311" s="5" t="s">
        <v>3891</v>
      </c>
      <c r="F4311" s="5">
        <v>2022</v>
      </c>
      <c r="G4311" s="4">
        <v>2022</v>
      </c>
      <c r="H4311" s="4"/>
      <c r="I4311" s="4"/>
      <c r="J4311" s="4"/>
      <c r="K4311" s="4"/>
    </row>
    <row r="4312" spans="1:11" hidden="1">
      <c r="A4312" s="4" t="s">
        <v>812</v>
      </c>
      <c r="B4312" s="4" t="s">
        <v>813</v>
      </c>
      <c r="C4312" s="4">
        <v>24254349</v>
      </c>
      <c r="D4312" s="4" t="s">
        <v>1806</v>
      </c>
      <c r="E4312" s="5" t="s">
        <v>3700</v>
      </c>
      <c r="F4312" s="5">
        <v>2018</v>
      </c>
      <c r="G4312" s="4">
        <v>2019</v>
      </c>
      <c r="H4312" s="4"/>
      <c r="I4312" s="4"/>
      <c r="J4312" s="4"/>
      <c r="K4312" s="4"/>
    </row>
    <row r="4313" spans="1:11" hidden="1">
      <c r="A4313" s="4" t="s">
        <v>812</v>
      </c>
      <c r="B4313" s="4" t="s">
        <v>813</v>
      </c>
      <c r="C4313" s="4">
        <v>24254349</v>
      </c>
      <c r="D4313" s="4" t="s">
        <v>1806</v>
      </c>
      <c r="E4313" s="5" t="s">
        <v>2031</v>
      </c>
      <c r="F4313" s="5">
        <v>2014</v>
      </c>
      <c r="G4313" s="4">
        <v>2015</v>
      </c>
      <c r="H4313" s="4"/>
      <c r="I4313" s="4"/>
      <c r="J4313" s="4"/>
      <c r="K4313" s="4"/>
    </row>
    <row r="4314" spans="1:11" hidden="1">
      <c r="A4314" s="4" t="s">
        <v>812</v>
      </c>
      <c r="B4314" s="4" t="s">
        <v>813</v>
      </c>
      <c r="C4314" s="4">
        <v>24254349</v>
      </c>
      <c r="D4314" s="4" t="s">
        <v>1806</v>
      </c>
      <c r="E4314" s="5" t="s">
        <v>3892</v>
      </c>
      <c r="F4314" s="5">
        <v>2017</v>
      </c>
      <c r="G4314" s="4">
        <v>2018</v>
      </c>
      <c r="H4314" s="4"/>
      <c r="I4314" s="4"/>
      <c r="J4314" s="4"/>
      <c r="K4314" s="4"/>
    </row>
    <row r="4315" spans="1:11" hidden="1">
      <c r="A4315" s="4" t="s">
        <v>812</v>
      </c>
      <c r="B4315" s="4" t="s">
        <v>813</v>
      </c>
      <c r="C4315" s="4">
        <v>24254349</v>
      </c>
      <c r="D4315" s="4" t="s">
        <v>1806</v>
      </c>
      <c r="E4315" s="5" t="s">
        <v>3893</v>
      </c>
      <c r="F4315" s="5">
        <v>2016</v>
      </c>
      <c r="G4315" s="4">
        <v>2016</v>
      </c>
      <c r="H4315" s="4"/>
      <c r="I4315" s="4"/>
      <c r="J4315" s="4"/>
      <c r="K4315" s="4"/>
    </row>
    <row r="4316" spans="1:11" hidden="1">
      <c r="A4316" s="4" t="s">
        <v>812</v>
      </c>
      <c r="B4316" s="4" t="s">
        <v>813</v>
      </c>
      <c r="C4316" s="4">
        <v>24254349</v>
      </c>
      <c r="D4316" s="4" t="s">
        <v>1806</v>
      </c>
      <c r="E4316" s="5" t="s">
        <v>3893</v>
      </c>
      <c r="F4316" s="5">
        <v>2016</v>
      </c>
      <c r="G4316" s="4">
        <v>2017</v>
      </c>
      <c r="H4316" s="4"/>
      <c r="I4316" s="4"/>
      <c r="J4316" s="4"/>
      <c r="K4316" s="4"/>
    </row>
    <row r="4317" spans="1:11" hidden="1">
      <c r="A4317" s="4" t="s">
        <v>812</v>
      </c>
      <c r="B4317" s="4" t="s">
        <v>813</v>
      </c>
      <c r="C4317" s="4">
        <v>24254349</v>
      </c>
      <c r="D4317" s="4" t="s">
        <v>1806</v>
      </c>
      <c r="E4317" s="5" t="s">
        <v>3894</v>
      </c>
      <c r="F4317" s="5">
        <v>2018</v>
      </c>
      <c r="G4317" s="4">
        <v>2018</v>
      </c>
      <c r="H4317" s="4"/>
      <c r="I4317" s="4"/>
      <c r="J4317" s="4"/>
      <c r="K4317" s="4"/>
    </row>
    <row r="4318" spans="1:11" hidden="1">
      <c r="A4318" s="4" t="s">
        <v>812</v>
      </c>
      <c r="B4318" s="4" t="s">
        <v>813</v>
      </c>
      <c r="C4318" s="4">
        <v>24254349</v>
      </c>
      <c r="D4318" s="4" t="s">
        <v>1806</v>
      </c>
      <c r="E4318" s="5" t="s">
        <v>3894</v>
      </c>
      <c r="F4318" s="5">
        <v>2018</v>
      </c>
      <c r="G4318" s="4">
        <v>2019</v>
      </c>
      <c r="H4318" s="4"/>
      <c r="I4318" s="4"/>
      <c r="J4318" s="4"/>
      <c r="K4318" s="4"/>
    </row>
    <row r="4319" spans="1:11" hidden="1">
      <c r="A4319" s="4" t="s">
        <v>812</v>
      </c>
      <c r="B4319" s="4" t="s">
        <v>813</v>
      </c>
      <c r="C4319" s="4">
        <v>24254349</v>
      </c>
      <c r="D4319" s="4" t="s">
        <v>1806</v>
      </c>
      <c r="E4319" s="5" t="s">
        <v>3700</v>
      </c>
      <c r="F4319" s="5">
        <v>2018</v>
      </c>
      <c r="G4319" s="4">
        <v>2018</v>
      </c>
      <c r="H4319" s="4"/>
      <c r="I4319" s="4"/>
      <c r="J4319" s="4"/>
      <c r="K4319" s="4"/>
    </row>
    <row r="4320" spans="1:11" hidden="1">
      <c r="A4320" s="4" t="s">
        <v>820</v>
      </c>
      <c r="B4320" s="4" t="s">
        <v>821</v>
      </c>
      <c r="C4320" s="4">
        <v>34710973</v>
      </c>
      <c r="D4320" s="4" t="s">
        <v>1806</v>
      </c>
      <c r="E4320" s="5" t="s">
        <v>3792</v>
      </c>
      <c r="F4320" s="5">
        <v>2022</v>
      </c>
      <c r="G4320" s="4">
        <v>2023</v>
      </c>
      <c r="H4320" s="4"/>
      <c r="I4320" s="4"/>
      <c r="J4320" s="4"/>
      <c r="K4320" s="4"/>
    </row>
    <row r="4321" spans="1:11" hidden="1">
      <c r="A4321" s="4" t="s">
        <v>825</v>
      </c>
      <c r="B4321" s="4" t="s">
        <v>826</v>
      </c>
      <c r="C4321" s="4">
        <v>34991223</v>
      </c>
      <c r="D4321" s="4" t="s">
        <v>1798</v>
      </c>
      <c r="E4321" s="5" t="s">
        <v>3895</v>
      </c>
      <c r="F4321" s="5">
        <v>2020</v>
      </c>
      <c r="G4321" s="4">
        <v>2022</v>
      </c>
      <c r="H4321" s="4"/>
      <c r="I4321" s="4"/>
      <c r="J4321" s="4"/>
      <c r="K4321" s="4"/>
    </row>
    <row r="4322" spans="1:11" hidden="1">
      <c r="A4322" s="4" t="s">
        <v>825</v>
      </c>
      <c r="B4322" s="4" t="s">
        <v>826</v>
      </c>
      <c r="C4322" s="4">
        <v>34991223</v>
      </c>
      <c r="D4322" s="4" t="s">
        <v>1798</v>
      </c>
      <c r="E4322" s="5" t="s">
        <v>3154</v>
      </c>
      <c r="F4322" s="5">
        <v>2021</v>
      </c>
      <c r="G4322" s="4">
        <v>2022</v>
      </c>
      <c r="H4322" s="4"/>
      <c r="I4322" s="4"/>
      <c r="J4322" s="4"/>
      <c r="K4322" s="4"/>
    </row>
    <row r="4323" spans="1:11" hidden="1">
      <c r="A4323" s="4" t="s">
        <v>829</v>
      </c>
      <c r="B4323" s="4" t="s">
        <v>830</v>
      </c>
      <c r="C4323" s="4">
        <v>31111588</v>
      </c>
      <c r="D4323" s="4" t="s">
        <v>1806</v>
      </c>
      <c r="E4323" s="5" t="s">
        <v>2119</v>
      </c>
      <c r="F4323" s="5">
        <v>2015</v>
      </c>
      <c r="G4323" s="4">
        <v>2016</v>
      </c>
      <c r="H4323" s="4"/>
      <c r="I4323" s="4"/>
      <c r="J4323" s="4"/>
      <c r="K4323" s="4"/>
    </row>
    <row r="4324" spans="1:11" hidden="1">
      <c r="A4324" s="4" t="s">
        <v>829</v>
      </c>
      <c r="B4324" s="4" t="s">
        <v>830</v>
      </c>
      <c r="C4324" s="4">
        <v>31111588</v>
      </c>
      <c r="D4324" s="4" t="s">
        <v>1798</v>
      </c>
      <c r="E4324" s="5" t="s">
        <v>1912</v>
      </c>
      <c r="F4324" s="5">
        <v>2021</v>
      </c>
      <c r="G4324" s="4">
        <v>2022</v>
      </c>
      <c r="H4324" s="4"/>
      <c r="I4324" s="4"/>
      <c r="J4324" s="4"/>
      <c r="K4324" s="4"/>
    </row>
    <row r="4325" spans="1:11" hidden="1">
      <c r="A4325" s="4" t="s">
        <v>829</v>
      </c>
      <c r="B4325" s="4" t="s">
        <v>830</v>
      </c>
      <c r="C4325" s="4">
        <v>31111588</v>
      </c>
      <c r="D4325" s="4" t="s">
        <v>1806</v>
      </c>
      <c r="E4325" s="5" t="s">
        <v>3896</v>
      </c>
      <c r="F4325" s="5">
        <v>2015</v>
      </c>
      <c r="G4325" s="4">
        <v>2016</v>
      </c>
      <c r="H4325" s="4"/>
      <c r="I4325" s="4"/>
      <c r="J4325" s="4"/>
      <c r="K4325" s="4"/>
    </row>
    <row r="4326" spans="1:11" hidden="1">
      <c r="A4326" s="4" t="s">
        <v>829</v>
      </c>
      <c r="B4326" s="4" t="s">
        <v>830</v>
      </c>
      <c r="C4326" s="4">
        <v>31111588</v>
      </c>
      <c r="D4326" s="4" t="s">
        <v>1806</v>
      </c>
      <c r="E4326" s="5" t="s">
        <v>3896</v>
      </c>
      <c r="F4326" s="5">
        <v>2014</v>
      </c>
      <c r="G4326" s="4">
        <v>2015</v>
      </c>
      <c r="H4326" s="4"/>
      <c r="I4326" s="4"/>
      <c r="J4326" s="4"/>
      <c r="K4326" s="4"/>
    </row>
    <row r="4327" spans="1:11" hidden="1">
      <c r="A4327" s="4" t="s">
        <v>829</v>
      </c>
      <c r="B4327" s="4" t="s">
        <v>830</v>
      </c>
      <c r="C4327" s="4">
        <v>31111588</v>
      </c>
      <c r="D4327" s="4" t="s">
        <v>1798</v>
      </c>
      <c r="E4327" s="5" t="s">
        <v>1901</v>
      </c>
      <c r="F4327" s="5">
        <v>2020</v>
      </c>
      <c r="G4327" s="4">
        <v>2022</v>
      </c>
      <c r="H4327" s="4"/>
      <c r="I4327" s="4"/>
      <c r="J4327" s="4"/>
      <c r="K4327" s="4"/>
    </row>
    <row r="4328" spans="1:11" hidden="1">
      <c r="A4328" s="4" t="s">
        <v>829</v>
      </c>
      <c r="B4328" s="4" t="s">
        <v>830</v>
      </c>
      <c r="C4328" s="4">
        <v>31111588</v>
      </c>
      <c r="D4328" s="4" t="s">
        <v>1806</v>
      </c>
      <c r="E4328" s="5" t="s">
        <v>2119</v>
      </c>
      <c r="F4328" s="5">
        <v>2016</v>
      </c>
      <c r="G4328" s="4">
        <v>2017</v>
      </c>
      <c r="H4328" s="4"/>
      <c r="I4328" s="4"/>
      <c r="J4328" s="4"/>
      <c r="K4328" s="4"/>
    </row>
    <row r="4329" spans="1:11" hidden="1">
      <c r="A4329" s="4" t="s">
        <v>829</v>
      </c>
      <c r="B4329" s="4" t="s">
        <v>830</v>
      </c>
      <c r="C4329" s="4">
        <v>31111588</v>
      </c>
      <c r="D4329" s="4" t="s">
        <v>1798</v>
      </c>
      <c r="E4329" s="5" t="s">
        <v>2119</v>
      </c>
      <c r="F4329" s="5">
        <v>2017</v>
      </c>
      <c r="G4329" s="4">
        <v>2019</v>
      </c>
      <c r="H4329" s="4"/>
      <c r="I4329" s="4"/>
      <c r="J4329" s="4"/>
      <c r="K4329" s="4"/>
    </row>
    <row r="4330" spans="1:11" hidden="1">
      <c r="A4330" s="4" t="s">
        <v>829</v>
      </c>
      <c r="B4330" s="4" t="s">
        <v>830</v>
      </c>
      <c r="C4330" s="4">
        <v>31111588</v>
      </c>
      <c r="D4330" s="4" t="s">
        <v>1806</v>
      </c>
      <c r="E4330" s="5" t="s">
        <v>3642</v>
      </c>
      <c r="F4330" s="5">
        <v>2020</v>
      </c>
      <c r="G4330" s="4">
        <v>2021</v>
      </c>
      <c r="H4330" s="4"/>
      <c r="I4330" s="4"/>
      <c r="J4330" s="4"/>
      <c r="K4330" s="4"/>
    </row>
    <row r="4331" spans="1:11" hidden="1">
      <c r="A4331" s="4" t="s">
        <v>829</v>
      </c>
      <c r="B4331" s="4" t="s">
        <v>830</v>
      </c>
      <c r="C4331" s="4">
        <v>31111588</v>
      </c>
      <c r="D4331" s="4" t="s">
        <v>1806</v>
      </c>
      <c r="E4331" s="5" t="s">
        <v>2123</v>
      </c>
      <c r="F4331" s="5">
        <v>2011</v>
      </c>
      <c r="G4331" s="4">
        <v>2013</v>
      </c>
      <c r="H4331" s="4"/>
      <c r="I4331" s="4"/>
      <c r="J4331" s="4"/>
      <c r="K4331" s="4"/>
    </row>
    <row r="4332" spans="1:11" hidden="1">
      <c r="A4332" s="4" t="s">
        <v>829</v>
      </c>
      <c r="B4332" s="4" t="s">
        <v>830</v>
      </c>
      <c r="C4332" s="4">
        <v>31111588</v>
      </c>
      <c r="D4332" s="4" t="s">
        <v>1806</v>
      </c>
      <c r="E4332" s="5" t="s">
        <v>3897</v>
      </c>
      <c r="F4332" s="5">
        <v>2017</v>
      </c>
      <c r="G4332" s="4">
        <v>2018</v>
      </c>
      <c r="H4332" s="4"/>
      <c r="I4332" s="4"/>
      <c r="J4332" s="4"/>
      <c r="K4332" s="4"/>
    </row>
    <row r="4333" spans="1:11" hidden="1">
      <c r="A4333" s="4" t="s">
        <v>829</v>
      </c>
      <c r="B4333" s="4" t="s">
        <v>830</v>
      </c>
      <c r="C4333" s="4">
        <v>31111588</v>
      </c>
      <c r="D4333" s="4" t="s">
        <v>1806</v>
      </c>
      <c r="E4333" s="5" t="s">
        <v>2123</v>
      </c>
      <c r="F4333" s="5">
        <v>2012</v>
      </c>
      <c r="G4333" s="4">
        <v>2013</v>
      </c>
      <c r="H4333" s="4"/>
      <c r="I4333" s="4"/>
      <c r="J4333" s="4"/>
      <c r="K4333" s="4"/>
    </row>
    <row r="4334" spans="1:11" hidden="1">
      <c r="A4334" s="4" t="s">
        <v>837</v>
      </c>
      <c r="B4334" s="4" t="s">
        <v>27</v>
      </c>
      <c r="C4334" s="4">
        <v>27818264</v>
      </c>
      <c r="D4334" s="4" t="s">
        <v>1796</v>
      </c>
      <c r="E4334" s="5" t="s">
        <v>3898</v>
      </c>
      <c r="F4334" s="5">
        <v>2016</v>
      </c>
      <c r="G4334" s="4">
        <v>2017</v>
      </c>
      <c r="H4334" s="4"/>
      <c r="I4334" s="4"/>
      <c r="J4334" s="4"/>
      <c r="K4334" s="4"/>
    </row>
    <row r="4335" spans="1:11" hidden="1">
      <c r="A4335" s="4" t="s">
        <v>837</v>
      </c>
      <c r="B4335" s="4" t="s">
        <v>27</v>
      </c>
      <c r="C4335" s="4">
        <v>27818264</v>
      </c>
      <c r="D4335" s="4" t="s">
        <v>1798</v>
      </c>
      <c r="E4335" s="5" t="s">
        <v>3899</v>
      </c>
      <c r="F4335" s="5">
        <v>2014</v>
      </c>
      <c r="G4335" s="4">
        <v>2016</v>
      </c>
      <c r="H4335" s="4"/>
      <c r="I4335" s="4"/>
      <c r="J4335" s="4"/>
      <c r="K4335" s="4"/>
    </row>
    <row r="4336" spans="1:11" hidden="1">
      <c r="A4336" s="4" t="s">
        <v>837</v>
      </c>
      <c r="B4336" s="4" t="s">
        <v>27</v>
      </c>
      <c r="C4336" s="4">
        <v>27818264</v>
      </c>
      <c r="D4336" s="4" t="s">
        <v>1796</v>
      </c>
      <c r="E4336" s="5" t="s">
        <v>3900</v>
      </c>
      <c r="F4336" s="5">
        <v>2014</v>
      </c>
      <c r="G4336" s="4">
        <v>2014</v>
      </c>
      <c r="H4336" s="4"/>
      <c r="I4336" s="4"/>
      <c r="J4336" s="4"/>
      <c r="K4336" s="4"/>
    </row>
    <row r="4337" spans="1:11" hidden="1">
      <c r="A4337" s="4" t="s">
        <v>837</v>
      </c>
      <c r="B4337" s="4" t="s">
        <v>27</v>
      </c>
      <c r="C4337" s="4">
        <v>27818264</v>
      </c>
      <c r="D4337" s="4" t="s">
        <v>1796</v>
      </c>
      <c r="E4337" s="5" t="s">
        <v>3901</v>
      </c>
      <c r="F4337" s="5">
        <v>2014</v>
      </c>
      <c r="G4337" s="4">
        <v>2014</v>
      </c>
      <c r="H4337" s="4"/>
      <c r="I4337" s="4"/>
      <c r="J4337" s="4"/>
      <c r="K4337" s="4"/>
    </row>
    <row r="4338" spans="1:11" hidden="1">
      <c r="A4338" s="4" t="s">
        <v>837</v>
      </c>
      <c r="B4338" s="4" t="s">
        <v>27</v>
      </c>
      <c r="C4338" s="4">
        <v>27818264</v>
      </c>
      <c r="D4338" s="4" t="s">
        <v>1806</v>
      </c>
      <c r="E4338" s="5" t="s">
        <v>3902</v>
      </c>
      <c r="F4338" s="5">
        <v>2015</v>
      </c>
      <c r="G4338" s="4">
        <v>2020</v>
      </c>
      <c r="H4338" s="4"/>
      <c r="I4338" s="4"/>
      <c r="J4338" s="4"/>
      <c r="K4338" s="4"/>
    </row>
    <row r="4339" spans="1:11" hidden="1">
      <c r="A4339" s="4" t="s">
        <v>838</v>
      </c>
      <c r="B4339" s="4" t="s">
        <v>250</v>
      </c>
      <c r="C4339" s="4">
        <v>30511959</v>
      </c>
      <c r="D4339" s="4" t="s">
        <v>1798</v>
      </c>
      <c r="E4339" s="5" t="s">
        <v>3903</v>
      </c>
      <c r="F4339" s="5">
        <v>2015</v>
      </c>
      <c r="G4339" s="4">
        <v>2017</v>
      </c>
      <c r="H4339" s="4"/>
      <c r="I4339" s="4"/>
      <c r="J4339" s="4"/>
      <c r="K4339" s="4"/>
    </row>
    <row r="4340" spans="1:11" hidden="1">
      <c r="A4340" s="4" t="s">
        <v>840</v>
      </c>
      <c r="B4340" s="4" t="s">
        <v>841</v>
      </c>
      <c r="C4340" s="4">
        <v>33833391</v>
      </c>
      <c r="D4340" s="4" t="s">
        <v>1806</v>
      </c>
      <c r="E4340" s="5" t="s">
        <v>3904</v>
      </c>
      <c r="F4340" s="5">
        <v>2019</v>
      </c>
      <c r="G4340" s="4">
        <v>2020</v>
      </c>
      <c r="H4340" s="4"/>
      <c r="I4340" s="4"/>
      <c r="J4340" s="4"/>
      <c r="K4340" s="4"/>
    </row>
    <row r="4341" spans="1:11" hidden="1">
      <c r="A4341" s="4" t="s">
        <v>843</v>
      </c>
      <c r="B4341" s="4" t="s">
        <v>711</v>
      </c>
      <c r="C4341" s="4">
        <v>21715411</v>
      </c>
      <c r="D4341" s="4" t="s">
        <v>1796</v>
      </c>
      <c r="E4341" s="5" t="s">
        <v>3905</v>
      </c>
      <c r="F4341" s="5">
        <v>2017</v>
      </c>
      <c r="G4341" s="4">
        <v>2019</v>
      </c>
      <c r="H4341" s="4"/>
      <c r="I4341" s="4"/>
      <c r="J4341" s="4"/>
      <c r="K4341" s="4"/>
    </row>
    <row r="4342" spans="1:11" hidden="1">
      <c r="A4342" s="4" t="s">
        <v>843</v>
      </c>
      <c r="B4342" s="4" t="s">
        <v>711</v>
      </c>
      <c r="C4342" s="4">
        <v>21715411</v>
      </c>
      <c r="D4342" s="4" t="s">
        <v>1796</v>
      </c>
      <c r="E4342" s="5" t="s">
        <v>3906</v>
      </c>
      <c r="F4342" s="5">
        <v>2018</v>
      </c>
      <c r="G4342" s="4">
        <v>2020</v>
      </c>
      <c r="H4342" s="4"/>
      <c r="I4342" s="4"/>
      <c r="J4342" s="4"/>
      <c r="K4342" s="4"/>
    </row>
    <row r="4343" spans="1:11" hidden="1">
      <c r="A4343" s="4" t="s">
        <v>850</v>
      </c>
      <c r="B4343" s="4" t="s">
        <v>851</v>
      </c>
      <c r="C4343" s="4">
        <v>32363592</v>
      </c>
      <c r="D4343" s="4" t="s">
        <v>1798</v>
      </c>
      <c r="E4343" s="5" t="s">
        <v>3907</v>
      </c>
      <c r="F4343" s="5">
        <v>2021</v>
      </c>
      <c r="G4343" s="4">
        <v>2022</v>
      </c>
      <c r="H4343" s="4"/>
      <c r="I4343" s="4"/>
      <c r="J4343" s="4"/>
      <c r="K4343" s="4"/>
    </row>
    <row r="4344" spans="1:11" hidden="1">
      <c r="A4344" s="4" t="s">
        <v>856</v>
      </c>
      <c r="B4344" s="4" t="s">
        <v>857</v>
      </c>
      <c r="C4344" s="4">
        <v>17569783</v>
      </c>
      <c r="D4344" s="4" t="s">
        <v>1806</v>
      </c>
      <c r="E4344" s="5" t="s">
        <v>3908</v>
      </c>
      <c r="F4344" s="5">
        <v>2015</v>
      </c>
      <c r="G4344" s="4">
        <v>2016</v>
      </c>
      <c r="H4344" s="4"/>
      <c r="I4344" s="4"/>
      <c r="J4344" s="4"/>
      <c r="K4344" s="4"/>
    </row>
    <row r="4345" spans="1:11" hidden="1">
      <c r="A4345" s="4" t="s">
        <v>856</v>
      </c>
      <c r="B4345" s="4" t="s">
        <v>857</v>
      </c>
      <c r="C4345" s="4">
        <v>17569783</v>
      </c>
      <c r="D4345" s="4" t="s">
        <v>1796</v>
      </c>
      <c r="E4345" s="5" t="s">
        <v>3909</v>
      </c>
      <c r="F4345" s="5">
        <v>2003</v>
      </c>
      <c r="G4345" s="4">
        <v>2004</v>
      </c>
      <c r="H4345" s="4"/>
      <c r="I4345" s="4"/>
      <c r="J4345" s="4"/>
      <c r="K4345" s="4"/>
    </row>
    <row r="4346" spans="1:11" hidden="1">
      <c r="A4346" s="4" t="s">
        <v>856</v>
      </c>
      <c r="B4346" s="4" t="s">
        <v>857</v>
      </c>
      <c r="C4346" s="4">
        <v>17569783</v>
      </c>
      <c r="D4346" s="4" t="s">
        <v>1798</v>
      </c>
      <c r="E4346" s="5" t="s">
        <v>3910</v>
      </c>
      <c r="F4346" s="5">
        <v>2017</v>
      </c>
      <c r="G4346" s="4">
        <v>2020</v>
      </c>
      <c r="H4346" s="4"/>
      <c r="I4346" s="4"/>
      <c r="J4346" s="4"/>
      <c r="K4346" s="4"/>
    </row>
    <row r="4347" spans="1:11" hidden="1">
      <c r="A4347" s="4" t="s">
        <v>856</v>
      </c>
      <c r="B4347" s="4" t="s">
        <v>857</v>
      </c>
      <c r="C4347" s="4">
        <v>17569783</v>
      </c>
      <c r="D4347" s="4" t="s">
        <v>1926</v>
      </c>
      <c r="E4347" s="5" t="s">
        <v>3911</v>
      </c>
      <c r="F4347" s="5">
        <v>2015</v>
      </c>
      <c r="G4347" s="4"/>
      <c r="H4347" s="4"/>
      <c r="I4347" s="4"/>
      <c r="J4347" s="4"/>
      <c r="K4347" s="4"/>
    </row>
    <row r="4348" spans="1:11" hidden="1">
      <c r="A4348" s="4" t="s">
        <v>856</v>
      </c>
      <c r="B4348" s="4" t="s">
        <v>857</v>
      </c>
      <c r="C4348" s="4">
        <v>17569783</v>
      </c>
      <c r="D4348" s="4" t="s">
        <v>1806</v>
      </c>
      <c r="E4348" s="5" t="s">
        <v>3912</v>
      </c>
      <c r="F4348" s="5">
        <v>2015</v>
      </c>
      <c r="G4348" s="4">
        <v>2015</v>
      </c>
      <c r="H4348" s="4"/>
      <c r="I4348" s="4"/>
      <c r="J4348" s="4"/>
      <c r="K4348" s="4"/>
    </row>
    <row r="4349" spans="1:11" hidden="1">
      <c r="A4349" s="4" t="s">
        <v>856</v>
      </c>
      <c r="B4349" s="4" t="s">
        <v>857</v>
      </c>
      <c r="C4349" s="4">
        <v>17569783</v>
      </c>
      <c r="D4349" s="4" t="s">
        <v>1798</v>
      </c>
      <c r="E4349" s="5" t="s">
        <v>3913</v>
      </c>
      <c r="F4349" s="5">
        <v>2017</v>
      </c>
      <c r="G4349" s="4">
        <v>2020</v>
      </c>
      <c r="H4349" s="4"/>
      <c r="I4349" s="4"/>
      <c r="J4349" s="4"/>
      <c r="K4349" s="4"/>
    </row>
    <row r="4350" spans="1:11" hidden="1">
      <c r="A4350" s="4" t="s">
        <v>856</v>
      </c>
      <c r="B4350" s="4" t="s">
        <v>857</v>
      </c>
      <c r="C4350" s="4">
        <v>17569783</v>
      </c>
      <c r="D4350" s="4" t="s">
        <v>1806</v>
      </c>
      <c r="E4350" s="5" t="s">
        <v>3908</v>
      </c>
      <c r="F4350" s="5">
        <v>2015</v>
      </c>
      <c r="G4350" s="4">
        <v>2018</v>
      </c>
      <c r="H4350" s="4"/>
      <c r="I4350" s="4"/>
      <c r="J4350" s="4"/>
      <c r="K4350" s="4"/>
    </row>
    <row r="4351" spans="1:11" hidden="1">
      <c r="A4351" s="4" t="s">
        <v>856</v>
      </c>
      <c r="B4351" s="4" t="s">
        <v>857</v>
      </c>
      <c r="C4351" s="4">
        <v>17569783</v>
      </c>
      <c r="D4351" s="4" t="s">
        <v>1806</v>
      </c>
      <c r="E4351" s="5" t="s">
        <v>3914</v>
      </c>
      <c r="F4351" s="5">
        <v>2010</v>
      </c>
      <c r="G4351" s="4">
        <v>2011</v>
      </c>
      <c r="H4351" s="4"/>
      <c r="I4351" s="4"/>
      <c r="J4351" s="4"/>
      <c r="K4351" s="4"/>
    </row>
    <row r="4352" spans="1:11" hidden="1">
      <c r="A4352" s="4" t="s">
        <v>856</v>
      </c>
      <c r="B4352" s="4" t="s">
        <v>857</v>
      </c>
      <c r="C4352" s="4">
        <v>17569783</v>
      </c>
      <c r="D4352" s="4" t="s">
        <v>1796</v>
      </c>
      <c r="E4352" s="5" t="s">
        <v>3915</v>
      </c>
      <c r="F4352" s="5">
        <v>2015</v>
      </c>
      <c r="G4352" s="4">
        <v>2016</v>
      </c>
      <c r="H4352" s="4"/>
      <c r="I4352" s="4"/>
      <c r="J4352" s="4"/>
      <c r="K4352" s="4"/>
    </row>
    <row r="4353" spans="1:11" hidden="1">
      <c r="A4353" s="4" t="s">
        <v>856</v>
      </c>
      <c r="B4353" s="4" t="s">
        <v>857</v>
      </c>
      <c r="C4353" s="4">
        <v>17569783</v>
      </c>
      <c r="D4353" s="4" t="s">
        <v>1798</v>
      </c>
      <c r="E4353" s="5" t="s">
        <v>3916</v>
      </c>
      <c r="F4353" s="5">
        <v>2017</v>
      </c>
      <c r="G4353" s="4">
        <v>2020</v>
      </c>
      <c r="H4353" s="4"/>
      <c r="I4353" s="4"/>
      <c r="J4353" s="4"/>
      <c r="K4353" s="4"/>
    </row>
    <row r="4354" spans="1:11" hidden="1">
      <c r="A4354" s="4" t="s">
        <v>856</v>
      </c>
      <c r="B4354" s="4" t="s">
        <v>857</v>
      </c>
      <c r="C4354" s="4">
        <v>17569783</v>
      </c>
      <c r="D4354" s="4" t="s">
        <v>1926</v>
      </c>
      <c r="E4354" s="5" t="s">
        <v>3917</v>
      </c>
      <c r="F4354" s="5">
        <v>2016</v>
      </c>
      <c r="G4354" s="4"/>
      <c r="H4354" s="4"/>
      <c r="I4354" s="4"/>
      <c r="J4354" s="4"/>
      <c r="K4354" s="4"/>
    </row>
    <row r="4355" spans="1:11" hidden="1">
      <c r="A4355" s="4" t="s">
        <v>856</v>
      </c>
      <c r="B4355" s="4" t="s">
        <v>857</v>
      </c>
      <c r="C4355" s="4">
        <v>17569783</v>
      </c>
      <c r="D4355" s="4" t="s">
        <v>1806</v>
      </c>
      <c r="E4355" s="5" t="s">
        <v>3918</v>
      </c>
      <c r="F4355" s="5">
        <v>2015</v>
      </c>
      <c r="G4355" s="4">
        <v>2015</v>
      </c>
      <c r="H4355" s="4"/>
      <c r="I4355" s="4"/>
      <c r="J4355" s="4"/>
      <c r="K4355" s="4"/>
    </row>
    <row r="4356" spans="1:11" hidden="1">
      <c r="A4356" s="4" t="s">
        <v>856</v>
      </c>
      <c r="B4356" s="4" t="s">
        <v>857</v>
      </c>
      <c r="C4356" s="4">
        <v>17569783</v>
      </c>
      <c r="D4356" s="4" t="s">
        <v>1798</v>
      </c>
      <c r="E4356" s="5" t="s">
        <v>3908</v>
      </c>
      <c r="F4356" s="5">
        <v>2016</v>
      </c>
      <c r="G4356" s="4">
        <v>2020</v>
      </c>
      <c r="H4356" s="4"/>
      <c r="I4356" s="4"/>
      <c r="J4356" s="4"/>
      <c r="K4356" s="4"/>
    </row>
    <row r="4357" spans="1:11" hidden="1">
      <c r="A4357" s="4" t="s">
        <v>856</v>
      </c>
      <c r="B4357" s="4" t="s">
        <v>857</v>
      </c>
      <c r="C4357" s="4">
        <v>17569783</v>
      </c>
      <c r="D4357" s="4" t="s">
        <v>1926</v>
      </c>
      <c r="E4357" s="5" t="s">
        <v>3919</v>
      </c>
      <c r="F4357" s="5">
        <v>2005</v>
      </c>
      <c r="G4357" s="4">
        <v>2005</v>
      </c>
      <c r="H4357" s="4"/>
      <c r="I4357" s="4"/>
      <c r="J4357" s="4"/>
      <c r="K4357" s="4"/>
    </row>
    <row r="4358" spans="1:11" hidden="1">
      <c r="A4358" s="4" t="s">
        <v>856</v>
      </c>
      <c r="B4358" s="4" t="s">
        <v>857</v>
      </c>
      <c r="C4358" s="4">
        <v>17569783</v>
      </c>
      <c r="D4358" s="4" t="s">
        <v>1806</v>
      </c>
      <c r="E4358" s="5" t="s">
        <v>3908</v>
      </c>
      <c r="F4358" s="5">
        <v>2014</v>
      </c>
      <c r="G4358" s="4">
        <v>2015</v>
      </c>
      <c r="H4358" s="4"/>
      <c r="I4358" s="4"/>
      <c r="J4358" s="4"/>
      <c r="K4358" s="4"/>
    </row>
    <row r="4359" spans="1:11" hidden="1">
      <c r="A4359" s="4" t="s">
        <v>856</v>
      </c>
      <c r="B4359" s="4" t="s">
        <v>857</v>
      </c>
      <c r="C4359" s="4">
        <v>17569783</v>
      </c>
      <c r="D4359" s="4" t="s">
        <v>1796</v>
      </c>
      <c r="E4359" s="5" t="s">
        <v>3920</v>
      </c>
      <c r="F4359" s="5">
        <v>2015</v>
      </c>
      <c r="G4359" s="4">
        <v>2016</v>
      </c>
      <c r="H4359" s="4"/>
      <c r="I4359" s="4"/>
      <c r="J4359" s="4"/>
      <c r="K4359" s="4"/>
    </row>
    <row r="4360" spans="1:11" hidden="1">
      <c r="A4360" s="4" t="s">
        <v>856</v>
      </c>
      <c r="B4360" s="4" t="s">
        <v>857</v>
      </c>
      <c r="C4360" s="4">
        <v>17569783</v>
      </c>
      <c r="D4360" s="4" t="s">
        <v>1798</v>
      </c>
      <c r="E4360" s="5" t="s">
        <v>3921</v>
      </c>
      <c r="F4360" s="5">
        <v>2015</v>
      </c>
      <c r="G4360" s="4">
        <v>2020</v>
      </c>
      <c r="H4360" s="4"/>
      <c r="I4360" s="4"/>
      <c r="J4360" s="4"/>
      <c r="K4360" s="4"/>
    </row>
    <row r="4361" spans="1:11" hidden="1">
      <c r="A4361" s="4" t="s">
        <v>856</v>
      </c>
      <c r="B4361" s="4" t="s">
        <v>857</v>
      </c>
      <c r="C4361" s="4">
        <v>17569783</v>
      </c>
      <c r="D4361" s="4" t="s">
        <v>1926</v>
      </c>
      <c r="E4361" s="5" t="s">
        <v>3922</v>
      </c>
      <c r="F4361" s="5">
        <v>2015</v>
      </c>
      <c r="G4361" s="4">
        <v>2016</v>
      </c>
      <c r="H4361" s="4"/>
      <c r="I4361" s="4"/>
      <c r="J4361" s="4"/>
      <c r="K4361" s="4"/>
    </row>
    <row r="4362" spans="1:11" hidden="1">
      <c r="A4362" s="4" t="s">
        <v>856</v>
      </c>
      <c r="B4362" s="4" t="s">
        <v>857</v>
      </c>
      <c r="C4362" s="4">
        <v>17569783</v>
      </c>
      <c r="D4362" s="4" t="s">
        <v>1806</v>
      </c>
      <c r="E4362" s="5" t="s">
        <v>3923</v>
      </c>
      <c r="F4362" s="5">
        <v>2016</v>
      </c>
      <c r="G4362" s="4">
        <v>2016</v>
      </c>
      <c r="H4362" s="4"/>
      <c r="I4362" s="4"/>
      <c r="J4362" s="4"/>
      <c r="K4362" s="4"/>
    </row>
    <row r="4363" spans="1:11" hidden="1">
      <c r="A4363" s="4" t="s">
        <v>856</v>
      </c>
      <c r="B4363" s="4" t="s">
        <v>857</v>
      </c>
      <c r="C4363" s="4">
        <v>17569783</v>
      </c>
      <c r="D4363" s="4" t="s">
        <v>1798</v>
      </c>
      <c r="E4363" s="5" t="s">
        <v>3924</v>
      </c>
      <c r="F4363" s="5">
        <v>2016</v>
      </c>
      <c r="G4363" s="4">
        <v>2017</v>
      </c>
      <c r="H4363" s="4"/>
      <c r="I4363" s="4"/>
      <c r="J4363" s="4"/>
      <c r="K4363" s="4"/>
    </row>
    <row r="4364" spans="1:11" hidden="1">
      <c r="A4364" s="4" t="s">
        <v>856</v>
      </c>
      <c r="B4364" s="4" t="s">
        <v>857</v>
      </c>
      <c r="C4364" s="4">
        <v>17569783</v>
      </c>
      <c r="D4364" s="4" t="s">
        <v>1926</v>
      </c>
      <c r="E4364" s="5" t="s">
        <v>3925</v>
      </c>
      <c r="F4364" s="5">
        <v>2015</v>
      </c>
      <c r="G4364" s="4"/>
      <c r="H4364" s="4"/>
      <c r="I4364" s="4"/>
      <c r="J4364" s="4"/>
      <c r="K4364" s="4"/>
    </row>
    <row r="4365" spans="1:11" hidden="1">
      <c r="A4365" s="4" t="s">
        <v>856</v>
      </c>
      <c r="B4365" s="4" t="s">
        <v>857</v>
      </c>
      <c r="C4365" s="4">
        <v>17569783</v>
      </c>
      <c r="D4365" s="4" t="s">
        <v>1806</v>
      </c>
      <c r="E4365" s="5" t="s">
        <v>3912</v>
      </c>
      <c r="F4365" s="5">
        <v>2014</v>
      </c>
      <c r="G4365" s="4">
        <v>2015</v>
      </c>
      <c r="H4365" s="4"/>
      <c r="I4365" s="4"/>
      <c r="J4365" s="4"/>
      <c r="K4365" s="4"/>
    </row>
    <row r="4366" spans="1:11" hidden="1">
      <c r="A4366" s="4" t="s">
        <v>856</v>
      </c>
      <c r="B4366" s="4" t="s">
        <v>857</v>
      </c>
      <c r="C4366" s="4">
        <v>17569783</v>
      </c>
      <c r="D4366" s="4" t="s">
        <v>1798</v>
      </c>
      <c r="E4366" s="5" t="s">
        <v>3926</v>
      </c>
      <c r="F4366" s="5">
        <v>2018</v>
      </c>
      <c r="G4366" s="4">
        <v>2022</v>
      </c>
      <c r="H4366" s="4"/>
      <c r="I4366" s="4"/>
      <c r="J4366" s="4"/>
      <c r="K4366" s="4"/>
    </row>
    <row r="4367" spans="1:11" hidden="1">
      <c r="A4367" s="4" t="s">
        <v>856</v>
      </c>
      <c r="B4367" s="4" t="s">
        <v>857</v>
      </c>
      <c r="C4367" s="4">
        <v>17569783</v>
      </c>
      <c r="D4367" s="4" t="s">
        <v>1798</v>
      </c>
      <c r="E4367" s="5" t="s">
        <v>3927</v>
      </c>
      <c r="F4367" s="5">
        <v>2015</v>
      </c>
      <c r="G4367" s="4"/>
      <c r="H4367" s="4"/>
      <c r="I4367" s="4"/>
      <c r="J4367" s="4"/>
      <c r="K4367" s="4"/>
    </row>
    <row r="4368" spans="1:11" hidden="1">
      <c r="A4368" s="4" t="s">
        <v>859</v>
      </c>
      <c r="B4368" s="4" t="s">
        <v>860</v>
      </c>
      <c r="C4368" s="4">
        <v>31007645</v>
      </c>
      <c r="D4368" s="4" t="s">
        <v>1798</v>
      </c>
      <c r="E4368" s="5" t="s">
        <v>3657</v>
      </c>
      <c r="F4368" s="5">
        <v>2019</v>
      </c>
      <c r="G4368" s="4">
        <v>2019</v>
      </c>
      <c r="H4368" s="4"/>
      <c r="I4368" s="4"/>
      <c r="J4368" s="4"/>
      <c r="K4368" s="4"/>
    </row>
    <row r="4369" spans="1:11" hidden="1">
      <c r="A4369" s="4" t="s">
        <v>866</v>
      </c>
      <c r="B4369" s="4" t="s">
        <v>669</v>
      </c>
      <c r="C4369" s="4">
        <v>16657196</v>
      </c>
      <c r="D4369" s="4" t="s">
        <v>1806</v>
      </c>
      <c r="E4369" s="5" t="s">
        <v>3928</v>
      </c>
      <c r="F4369" s="5">
        <v>2006</v>
      </c>
      <c r="G4369" s="4">
        <v>2007</v>
      </c>
      <c r="H4369" s="4"/>
      <c r="I4369" s="4"/>
      <c r="J4369" s="4"/>
      <c r="K4369" s="4"/>
    </row>
    <row r="4370" spans="1:11" hidden="1">
      <c r="A4370" s="4" t="s">
        <v>866</v>
      </c>
      <c r="B4370" s="4" t="s">
        <v>669</v>
      </c>
      <c r="C4370" s="4">
        <v>16657196</v>
      </c>
      <c r="D4370" s="4" t="s">
        <v>1798</v>
      </c>
      <c r="E4370" s="5" t="s">
        <v>3929</v>
      </c>
      <c r="F4370" s="5">
        <v>2023</v>
      </c>
      <c r="G4370" s="4">
        <v>2024</v>
      </c>
      <c r="H4370" s="4"/>
      <c r="I4370" s="4"/>
      <c r="J4370" s="4"/>
      <c r="K4370" s="4"/>
    </row>
    <row r="4371" spans="1:11" hidden="1">
      <c r="A4371" s="4" t="s">
        <v>866</v>
      </c>
      <c r="B4371" s="4" t="s">
        <v>669</v>
      </c>
      <c r="C4371" s="4">
        <v>16657196</v>
      </c>
      <c r="D4371" s="4" t="s">
        <v>1926</v>
      </c>
      <c r="E4371" s="5" t="s">
        <v>3930</v>
      </c>
      <c r="F4371" s="5">
        <v>2023</v>
      </c>
      <c r="G4371" s="4"/>
      <c r="H4371" s="4"/>
      <c r="I4371" s="4"/>
      <c r="J4371" s="4"/>
      <c r="K4371" s="4"/>
    </row>
    <row r="4372" spans="1:11" hidden="1">
      <c r="A4372" s="4" t="s">
        <v>866</v>
      </c>
      <c r="B4372" s="4" t="s">
        <v>669</v>
      </c>
      <c r="C4372" s="4">
        <v>16657196</v>
      </c>
      <c r="D4372" s="4" t="s">
        <v>1798</v>
      </c>
      <c r="E4372" s="5" t="s">
        <v>3931</v>
      </c>
      <c r="F4372" s="5">
        <v>2020</v>
      </c>
      <c r="G4372" s="4">
        <v>2022</v>
      </c>
      <c r="H4372" s="4"/>
      <c r="I4372" s="4"/>
      <c r="J4372" s="4"/>
      <c r="K4372" s="4"/>
    </row>
    <row r="4373" spans="1:11" hidden="1">
      <c r="A4373" s="4" t="s">
        <v>866</v>
      </c>
      <c r="B4373" s="4" t="s">
        <v>669</v>
      </c>
      <c r="C4373" s="4">
        <v>16657196</v>
      </c>
      <c r="D4373" s="4" t="s">
        <v>1796</v>
      </c>
      <c r="E4373" s="5" t="s">
        <v>3932</v>
      </c>
      <c r="F4373" s="5">
        <v>2023</v>
      </c>
      <c r="G4373" s="4"/>
      <c r="H4373" s="4"/>
      <c r="I4373" s="4"/>
      <c r="J4373" s="4"/>
      <c r="K4373" s="4"/>
    </row>
    <row r="4374" spans="1:11" hidden="1">
      <c r="A4374" s="4" t="s">
        <v>866</v>
      </c>
      <c r="B4374" s="4" t="s">
        <v>488</v>
      </c>
      <c r="C4374" s="4">
        <v>28645407</v>
      </c>
      <c r="D4374" s="4" t="s">
        <v>1796</v>
      </c>
      <c r="E4374" s="5" t="s">
        <v>3933</v>
      </c>
      <c r="F4374" s="5">
        <v>2015</v>
      </c>
      <c r="G4374" s="4">
        <v>2017</v>
      </c>
      <c r="H4374" s="4"/>
      <c r="I4374" s="4"/>
      <c r="J4374" s="4"/>
      <c r="K4374" s="4"/>
    </row>
    <row r="4375" spans="1:11" hidden="1">
      <c r="A4375" s="4" t="s">
        <v>866</v>
      </c>
      <c r="B4375" s="4" t="s">
        <v>669</v>
      </c>
      <c r="C4375" s="4">
        <v>16657196</v>
      </c>
      <c r="D4375" s="4" t="s">
        <v>1926</v>
      </c>
      <c r="E4375" s="5" t="s">
        <v>3934</v>
      </c>
      <c r="F4375" s="5">
        <v>2018</v>
      </c>
      <c r="G4375" s="4">
        <v>2019</v>
      </c>
      <c r="H4375" s="4"/>
      <c r="I4375" s="4"/>
      <c r="J4375" s="4"/>
      <c r="K4375" s="4"/>
    </row>
    <row r="4376" spans="1:11" hidden="1">
      <c r="A4376" s="4" t="s">
        <v>866</v>
      </c>
      <c r="B4376" s="4" t="s">
        <v>669</v>
      </c>
      <c r="C4376" s="4">
        <v>16657196</v>
      </c>
      <c r="D4376" s="4" t="s">
        <v>1798</v>
      </c>
      <c r="E4376" s="5" t="s">
        <v>3935</v>
      </c>
      <c r="F4376" s="5">
        <v>2018</v>
      </c>
      <c r="G4376" s="4">
        <v>2022</v>
      </c>
      <c r="H4376" s="4"/>
      <c r="I4376" s="4"/>
      <c r="J4376" s="4"/>
      <c r="K4376" s="4"/>
    </row>
    <row r="4377" spans="1:11" hidden="1">
      <c r="A4377" s="4" t="s">
        <v>866</v>
      </c>
      <c r="B4377" s="4" t="s">
        <v>669</v>
      </c>
      <c r="C4377" s="4">
        <v>16657196</v>
      </c>
      <c r="D4377" s="4" t="s">
        <v>1796</v>
      </c>
      <c r="E4377" s="5" t="s">
        <v>3936</v>
      </c>
      <c r="F4377" s="5">
        <v>2012</v>
      </c>
      <c r="G4377" s="4">
        <v>2015</v>
      </c>
      <c r="H4377" s="4"/>
      <c r="I4377" s="4"/>
      <c r="J4377" s="4"/>
      <c r="K4377" s="4"/>
    </row>
    <row r="4378" spans="1:11" hidden="1">
      <c r="A4378" s="4" t="s">
        <v>866</v>
      </c>
      <c r="B4378" s="4" t="s">
        <v>669</v>
      </c>
      <c r="C4378" s="4">
        <v>16657196</v>
      </c>
      <c r="D4378" s="4" t="s">
        <v>1798</v>
      </c>
      <c r="E4378" s="5" t="s">
        <v>3937</v>
      </c>
      <c r="F4378" s="5">
        <v>2012</v>
      </c>
      <c r="G4378" s="4"/>
      <c r="H4378" s="4"/>
      <c r="I4378" s="4"/>
      <c r="J4378" s="4"/>
      <c r="K4378" s="4"/>
    </row>
    <row r="4379" spans="1:11" hidden="1">
      <c r="A4379" s="4" t="s">
        <v>866</v>
      </c>
      <c r="B4379" s="4" t="s">
        <v>669</v>
      </c>
      <c r="C4379" s="4">
        <v>16657196</v>
      </c>
      <c r="D4379" s="4" t="s">
        <v>1806</v>
      </c>
      <c r="E4379" s="5" t="s">
        <v>3938</v>
      </c>
      <c r="F4379" s="5">
        <v>2006</v>
      </c>
      <c r="G4379" s="4">
        <v>2007</v>
      </c>
      <c r="H4379" s="4"/>
      <c r="I4379" s="4"/>
      <c r="J4379" s="4"/>
      <c r="K4379" s="4"/>
    </row>
    <row r="4380" spans="1:11" hidden="1">
      <c r="A4380" s="4" t="s">
        <v>866</v>
      </c>
      <c r="B4380" s="4" t="s">
        <v>669</v>
      </c>
      <c r="C4380" s="4">
        <v>16657196</v>
      </c>
      <c r="D4380" s="4" t="s">
        <v>1926</v>
      </c>
      <c r="E4380" s="5" t="s">
        <v>3939</v>
      </c>
      <c r="F4380" s="5">
        <v>2023</v>
      </c>
      <c r="G4380" s="4"/>
      <c r="H4380" s="4"/>
      <c r="I4380" s="4"/>
      <c r="J4380" s="4"/>
      <c r="K4380" s="4"/>
    </row>
    <row r="4381" spans="1:11" hidden="1">
      <c r="A4381" s="4" t="s">
        <v>866</v>
      </c>
      <c r="B4381" s="4" t="s">
        <v>669</v>
      </c>
      <c r="C4381" s="4">
        <v>16657196</v>
      </c>
      <c r="D4381" s="4" t="s">
        <v>1798</v>
      </c>
      <c r="E4381" s="5" t="s">
        <v>3940</v>
      </c>
      <c r="F4381" s="5">
        <v>2022</v>
      </c>
      <c r="G4381" s="4">
        <v>2024</v>
      </c>
      <c r="H4381" s="4"/>
      <c r="I4381" s="4"/>
      <c r="J4381" s="4"/>
      <c r="K4381" s="4"/>
    </row>
    <row r="4382" spans="1:11" hidden="1">
      <c r="A4382" s="4" t="s">
        <v>866</v>
      </c>
      <c r="B4382" s="4" t="s">
        <v>669</v>
      </c>
      <c r="C4382" s="4">
        <v>16657196</v>
      </c>
      <c r="D4382" s="4" t="s">
        <v>1796</v>
      </c>
      <c r="E4382" s="5" t="s">
        <v>3941</v>
      </c>
      <c r="F4382" s="5">
        <v>2023</v>
      </c>
      <c r="G4382" s="4"/>
      <c r="H4382" s="4"/>
      <c r="I4382" s="4"/>
      <c r="J4382" s="4"/>
      <c r="K4382" s="4"/>
    </row>
    <row r="4383" spans="1:11" hidden="1">
      <c r="A4383" s="4" t="s">
        <v>866</v>
      </c>
      <c r="B4383" s="4" t="s">
        <v>669</v>
      </c>
      <c r="C4383" s="4">
        <v>16657196</v>
      </c>
      <c r="D4383" s="4" t="s">
        <v>1926</v>
      </c>
      <c r="E4383" s="5" t="s">
        <v>3942</v>
      </c>
      <c r="F4383" s="5">
        <v>2018</v>
      </c>
      <c r="G4383" s="4">
        <v>2019</v>
      </c>
      <c r="H4383" s="4"/>
      <c r="I4383" s="4"/>
      <c r="J4383" s="4"/>
      <c r="K4383" s="4"/>
    </row>
    <row r="4384" spans="1:11" hidden="1">
      <c r="A4384" s="4" t="s">
        <v>866</v>
      </c>
      <c r="B4384" s="4" t="s">
        <v>669</v>
      </c>
      <c r="C4384" s="4">
        <v>16657196</v>
      </c>
      <c r="D4384" s="4" t="s">
        <v>1798</v>
      </c>
      <c r="E4384" s="5" t="s">
        <v>3943</v>
      </c>
      <c r="F4384" s="5">
        <v>2017</v>
      </c>
      <c r="G4384" s="4">
        <v>2019</v>
      </c>
      <c r="H4384" s="4"/>
      <c r="I4384" s="4"/>
      <c r="J4384" s="4"/>
      <c r="K4384" s="4"/>
    </row>
    <row r="4385" spans="1:11" hidden="1">
      <c r="A4385" s="4" t="s">
        <v>866</v>
      </c>
      <c r="B4385" s="4" t="s">
        <v>669</v>
      </c>
      <c r="C4385" s="4">
        <v>16657196</v>
      </c>
      <c r="D4385" s="4" t="s">
        <v>1796</v>
      </c>
      <c r="E4385" s="5" t="s">
        <v>3941</v>
      </c>
      <c r="F4385" s="5">
        <v>2022</v>
      </c>
      <c r="G4385" s="4"/>
      <c r="H4385" s="4"/>
      <c r="I4385" s="4"/>
      <c r="J4385" s="4"/>
      <c r="K4385" s="4"/>
    </row>
    <row r="4386" spans="1:11" hidden="1">
      <c r="A4386" s="4" t="s">
        <v>866</v>
      </c>
      <c r="B4386" s="4" t="s">
        <v>488</v>
      </c>
      <c r="C4386" s="4">
        <v>28645407</v>
      </c>
      <c r="D4386" s="4" t="s">
        <v>1796</v>
      </c>
      <c r="E4386" s="5" t="s">
        <v>3944</v>
      </c>
      <c r="F4386" s="5">
        <v>2017</v>
      </c>
      <c r="G4386" s="4"/>
      <c r="H4386" s="4"/>
      <c r="I4386" s="4"/>
      <c r="J4386" s="4"/>
      <c r="K4386" s="4"/>
    </row>
    <row r="4387" spans="1:11" hidden="1">
      <c r="A4387" s="4" t="s">
        <v>866</v>
      </c>
      <c r="B4387" s="4" t="s">
        <v>669</v>
      </c>
      <c r="C4387" s="4">
        <v>16657196</v>
      </c>
      <c r="D4387" s="4" t="s">
        <v>1926</v>
      </c>
      <c r="E4387" s="5" t="s">
        <v>3945</v>
      </c>
      <c r="F4387" s="5">
        <v>2018</v>
      </c>
      <c r="G4387" s="4">
        <v>2019</v>
      </c>
      <c r="H4387" s="4"/>
      <c r="I4387" s="4"/>
      <c r="J4387" s="4"/>
      <c r="K4387" s="4"/>
    </row>
    <row r="4388" spans="1:11" hidden="1">
      <c r="A4388" s="4" t="s">
        <v>866</v>
      </c>
      <c r="B4388" s="4" t="s">
        <v>669</v>
      </c>
      <c r="C4388" s="4">
        <v>16657196</v>
      </c>
      <c r="D4388" s="4" t="s">
        <v>1798</v>
      </c>
      <c r="E4388" s="5" t="s">
        <v>3946</v>
      </c>
      <c r="F4388" s="5">
        <v>2015</v>
      </c>
      <c r="G4388" s="4"/>
      <c r="H4388" s="4"/>
      <c r="I4388" s="4"/>
      <c r="J4388" s="4"/>
      <c r="K4388" s="4"/>
    </row>
    <row r="4389" spans="1:11" hidden="1">
      <c r="A4389" s="4" t="s">
        <v>866</v>
      </c>
      <c r="B4389" s="4" t="s">
        <v>669</v>
      </c>
      <c r="C4389" s="4">
        <v>16657196</v>
      </c>
      <c r="D4389" s="4" t="s">
        <v>1796</v>
      </c>
      <c r="E4389" s="5" t="s">
        <v>3947</v>
      </c>
      <c r="F4389" s="5">
        <v>2007</v>
      </c>
      <c r="G4389" s="4">
        <v>2009</v>
      </c>
      <c r="H4389" s="4"/>
      <c r="I4389" s="4"/>
      <c r="J4389" s="4"/>
      <c r="K4389" s="4"/>
    </row>
    <row r="4390" spans="1:11" hidden="1">
      <c r="A4390" s="4" t="s">
        <v>866</v>
      </c>
      <c r="B4390" s="4" t="s">
        <v>669</v>
      </c>
      <c r="C4390" s="4">
        <v>16657196</v>
      </c>
      <c r="D4390" s="4" t="s">
        <v>1806</v>
      </c>
      <c r="E4390" s="5" t="s">
        <v>3948</v>
      </c>
      <c r="F4390" s="5">
        <v>2006</v>
      </c>
      <c r="G4390" s="4">
        <v>2007</v>
      </c>
      <c r="H4390" s="4"/>
      <c r="I4390" s="4"/>
      <c r="J4390" s="4"/>
      <c r="K4390" s="4"/>
    </row>
    <row r="4391" spans="1:11" hidden="1">
      <c r="A4391" s="4" t="s">
        <v>866</v>
      </c>
      <c r="B4391" s="4" t="s">
        <v>523</v>
      </c>
      <c r="C4391" s="4">
        <v>25311478</v>
      </c>
      <c r="D4391" s="4" t="s">
        <v>1798</v>
      </c>
      <c r="E4391" s="5" t="s">
        <v>3949</v>
      </c>
      <c r="F4391" s="5">
        <v>2018</v>
      </c>
      <c r="G4391" s="4">
        <v>2019</v>
      </c>
      <c r="H4391" s="4"/>
      <c r="I4391" s="4"/>
      <c r="J4391" s="4"/>
      <c r="K4391" s="4"/>
    </row>
    <row r="4392" spans="1:11" hidden="1">
      <c r="A4392" s="4" t="s">
        <v>866</v>
      </c>
      <c r="B4392" s="4" t="s">
        <v>669</v>
      </c>
      <c r="C4392" s="4">
        <v>16657196</v>
      </c>
      <c r="D4392" s="4" t="s">
        <v>1926</v>
      </c>
      <c r="E4392" s="5" t="s">
        <v>3934</v>
      </c>
      <c r="F4392" s="5">
        <v>2023</v>
      </c>
      <c r="G4392" s="4"/>
      <c r="H4392" s="4"/>
      <c r="I4392" s="4"/>
      <c r="J4392" s="4"/>
      <c r="K4392" s="4"/>
    </row>
    <row r="4393" spans="1:11" hidden="1">
      <c r="A4393" s="4" t="s">
        <v>866</v>
      </c>
      <c r="B4393" s="4" t="s">
        <v>669</v>
      </c>
      <c r="C4393" s="4">
        <v>16657196</v>
      </c>
      <c r="D4393" s="4" t="s">
        <v>1798</v>
      </c>
      <c r="E4393" s="5" t="s">
        <v>3950</v>
      </c>
      <c r="F4393" s="5">
        <v>2020</v>
      </c>
      <c r="G4393" s="4">
        <v>2022</v>
      </c>
      <c r="H4393" s="4"/>
      <c r="I4393" s="4"/>
      <c r="J4393" s="4"/>
      <c r="K4393" s="4"/>
    </row>
    <row r="4394" spans="1:11" hidden="1">
      <c r="A4394" s="4" t="s">
        <v>866</v>
      </c>
      <c r="B4394" s="4" t="s">
        <v>669</v>
      </c>
      <c r="C4394" s="4">
        <v>16657196</v>
      </c>
      <c r="D4394" s="4" t="s">
        <v>1796</v>
      </c>
      <c r="E4394" s="5" t="s">
        <v>3951</v>
      </c>
      <c r="F4394" s="5">
        <v>2023</v>
      </c>
      <c r="G4394" s="4"/>
      <c r="H4394" s="4"/>
      <c r="I4394" s="4"/>
      <c r="J4394" s="4"/>
      <c r="K4394" s="4"/>
    </row>
    <row r="4395" spans="1:11" hidden="1">
      <c r="A4395" s="4" t="s">
        <v>866</v>
      </c>
      <c r="B4395" s="4" t="s">
        <v>488</v>
      </c>
      <c r="C4395" s="4">
        <v>28645407</v>
      </c>
      <c r="D4395" s="4" t="s">
        <v>1796</v>
      </c>
      <c r="E4395" s="5" t="s">
        <v>3952</v>
      </c>
      <c r="F4395" s="5">
        <v>2014</v>
      </c>
      <c r="G4395" s="4">
        <v>2016</v>
      </c>
      <c r="H4395" s="4"/>
      <c r="I4395" s="4"/>
      <c r="J4395" s="4"/>
      <c r="K4395" s="4"/>
    </row>
    <row r="4396" spans="1:11" hidden="1">
      <c r="A4396" s="4" t="s">
        <v>866</v>
      </c>
      <c r="B4396" s="4" t="s">
        <v>669</v>
      </c>
      <c r="C4396" s="4">
        <v>16657196</v>
      </c>
      <c r="D4396" s="4" t="s">
        <v>1926</v>
      </c>
      <c r="E4396" s="5" t="s">
        <v>3953</v>
      </c>
      <c r="F4396" s="5">
        <v>2018</v>
      </c>
      <c r="G4396" s="4">
        <v>2019</v>
      </c>
      <c r="H4396" s="4"/>
      <c r="I4396" s="4"/>
      <c r="J4396" s="4"/>
      <c r="K4396" s="4"/>
    </row>
    <row r="4397" spans="1:11" hidden="1">
      <c r="A4397" s="4" t="s">
        <v>866</v>
      </c>
      <c r="B4397" s="4" t="s">
        <v>669</v>
      </c>
      <c r="C4397" s="4">
        <v>16657196</v>
      </c>
      <c r="D4397" s="4" t="s">
        <v>1798</v>
      </c>
      <c r="E4397" s="5" t="s">
        <v>3954</v>
      </c>
      <c r="F4397" s="5">
        <v>2018</v>
      </c>
      <c r="G4397" s="4">
        <v>2020</v>
      </c>
      <c r="H4397" s="4"/>
      <c r="I4397" s="4"/>
      <c r="J4397" s="4"/>
      <c r="K4397" s="4"/>
    </row>
    <row r="4398" spans="1:11" hidden="1">
      <c r="A4398" s="4" t="s">
        <v>866</v>
      </c>
      <c r="B4398" s="4" t="s">
        <v>669</v>
      </c>
      <c r="C4398" s="4">
        <v>16657196</v>
      </c>
      <c r="D4398" s="4" t="s">
        <v>1796</v>
      </c>
      <c r="E4398" s="5" t="s">
        <v>3955</v>
      </c>
      <c r="F4398" s="5">
        <v>2020</v>
      </c>
      <c r="G4398" s="4">
        <v>2022</v>
      </c>
      <c r="H4398" s="4"/>
      <c r="I4398" s="4"/>
      <c r="J4398" s="4"/>
      <c r="K4398" s="4"/>
    </row>
    <row r="4399" spans="1:11" hidden="1">
      <c r="A4399" s="4" t="s">
        <v>866</v>
      </c>
      <c r="B4399" s="4" t="s">
        <v>669</v>
      </c>
      <c r="C4399" s="4">
        <v>16657196</v>
      </c>
      <c r="D4399" s="4" t="s">
        <v>1798</v>
      </c>
      <c r="E4399" s="5" t="s">
        <v>3956</v>
      </c>
      <c r="F4399" s="5">
        <v>2012</v>
      </c>
      <c r="G4399" s="4"/>
      <c r="H4399" s="4"/>
      <c r="I4399" s="4"/>
      <c r="J4399" s="4"/>
      <c r="K4399" s="4"/>
    </row>
    <row r="4400" spans="1:11" hidden="1">
      <c r="A4400" s="4" t="s">
        <v>866</v>
      </c>
      <c r="B4400" s="4" t="s">
        <v>669</v>
      </c>
      <c r="C4400" s="4">
        <v>16657196</v>
      </c>
      <c r="D4400" s="4" t="s">
        <v>1796</v>
      </c>
      <c r="E4400" s="5" t="s">
        <v>3957</v>
      </c>
      <c r="F4400" s="5">
        <v>2019</v>
      </c>
      <c r="G4400" s="4"/>
      <c r="H4400" s="4"/>
      <c r="I4400" s="4"/>
      <c r="J4400" s="4"/>
      <c r="K4400" s="4"/>
    </row>
    <row r="4401" spans="1:11" hidden="1">
      <c r="A4401" s="4" t="s">
        <v>866</v>
      </c>
      <c r="B4401" s="4" t="s">
        <v>669</v>
      </c>
      <c r="C4401" s="4">
        <v>16657196</v>
      </c>
      <c r="D4401" s="4" t="s">
        <v>1806</v>
      </c>
      <c r="E4401" s="5" t="s">
        <v>3958</v>
      </c>
      <c r="F4401" s="5">
        <v>2006</v>
      </c>
      <c r="G4401" s="4">
        <v>2007</v>
      </c>
      <c r="H4401" s="4"/>
      <c r="I4401" s="4"/>
      <c r="J4401" s="4"/>
      <c r="K4401" s="4"/>
    </row>
    <row r="4402" spans="1:11" hidden="1">
      <c r="A4402" s="4" t="s">
        <v>866</v>
      </c>
      <c r="B4402" s="4" t="s">
        <v>669</v>
      </c>
      <c r="C4402" s="4">
        <v>16657196</v>
      </c>
      <c r="D4402" s="4" t="s">
        <v>1798</v>
      </c>
      <c r="E4402" s="5" t="s">
        <v>3959</v>
      </c>
      <c r="F4402" s="5">
        <v>2022</v>
      </c>
      <c r="G4402" s="4">
        <v>2023</v>
      </c>
      <c r="H4402" s="4"/>
      <c r="I4402" s="4"/>
      <c r="J4402" s="4"/>
      <c r="K4402" s="4"/>
    </row>
    <row r="4403" spans="1:11" hidden="1">
      <c r="A4403" s="4" t="s">
        <v>866</v>
      </c>
      <c r="B4403" s="4" t="s">
        <v>669</v>
      </c>
      <c r="C4403" s="4">
        <v>16657196</v>
      </c>
      <c r="D4403" s="4" t="s">
        <v>1796</v>
      </c>
      <c r="E4403" s="5" t="s">
        <v>3960</v>
      </c>
      <c r="F4403" s="5">
        <v>2023</v>
      </c>
      <c r="G4403" s="4"/>
      <c r="H4403" s="4"/>
      <c r="I4403" s="4"/>
      <c r="J4403" s="4"/>
      <c r="K4403" s="4"/>
    </row>
    <row r="4404" spans="1:11" hidden="1">
      <c r="A4404" s="4" t="s">
        <v>866</v>
      </c>
      <c r="B4404" s="4" t="s">
        <v>669</v>
      </c>
      <c r="C4404" s="4">
        <v>16657196</v>
      </c>
      <c r="D4404" s="4" t="s">
        <v>1926</v>
      </c>
      <c r="E4404" s="5" t="s">
        <v>3961</v>
      </c>
      <c r="F4404" s="5">
        <v>2018</v>
      </c>
      <c r="G4404" s="4">
        <v>2019</v>
      </c>
      <c r="H4404" s="4"/>
      <c r="I4404" s="4"/>
      <c r="J4404" s="4"/>
      <c r="K4404" s="4"/>
    </row>
    <row r="4405" spans="1:11" hidden="1">
      <c r="A4405" s="4" t="s">
        <v>866</v>
      </c>
      <c r="B4405" s="4" t="s">
        <v>669</v>
      </c>
      <c r="C4405" s="4">
        <v>16657196</v>
      </c>
      <c r="D4405" s="4" t="s">
        <v>1798</v>
      </c>
      <c r="E4405" s="5" t="s">
        <v>3962</v>
      </c>
      <c r="F4405" s="5">
        <v>2019</v>
      </c>
      <c r="G4405" s="4">
        <v>2021</v>
      </c>
      <c r="H4405" s="4"/>
      <c r="I4405" s="4"/>
      <c r="J4405" s="4"/>
      <c r="K4405" s="4"/>
    </row>
    <row r="4406" spans="1:11" hidden="1">
      <c r="A4406" s="4" t="s">
        <v>866</v>
      </c>
      <c r="B4406" s="4" t="s">
        <v>669</v>
      </c>
      <c r="C4406" s="4">
        <v>16657196</v>
      </c>
      <c r="D4406" s="4" t="s">
        <v>1796</v>
      </c>
      <c r="E4406" s="5" t="s">
        <v>3963</v>
      </c>
      <c r="F4406" s="5">
        <v>2021</v>
      </c>
      <c r="G4406" s="4">
        <v>2022</v>
      </c>
      <c r="H4406" s="4"/>
      <c r="I4406" s="4"/>
      <c r="J4406" s="4"/>
      <c r="K4406" s="4"/>
    </row>
    <row r="4407" spans="1:11" hidden="1">
      <c r="A4407" s="4" t="s">
        <v>866</v>
      </c>
      <c r="B4407" s="4" t="s">
        <v>488</v>
      </c>
      <c r="C4407" s="4">
        <v>28645407</v>
      </c>
      <c r="D4407" s="4" t="s">
        <v>1796</v>
      </c>
      <c r="E4407" s="5" t="s">
        <v>3964</v>
      </c>
      <c r="F4407" s="5">
        <v>2017</v>
      </c>
      <c r="G4407" s="4"/>
      <c r="H4407" s="4"/>
      <c r="I4407" s="4"/>
      <c r="J4407" s="4"/>
      <c r="K4407" s="4"/>
    </row>
    <row r="4408" spans="1:11" hidden="1">
      <c r="A4408" s="4" t="s">
        <v>866</v>
      </c>
      <c r="B4408" s="4" t="s">
        <v>669</v>
      </c>
      <c r="C4408" s="4">
        <v>16657196</v>
      </c>
      <c r="D4408" s="4" t="s">
        <v>1926</v>
      </c>
      <c r="E4408" s="5" t="s">
        <v>3965</v>
      </c>
      <c r="F4408" s="5">
        <v>2018</v>
      </c>
      <c r="G4408" s="4">
        <v>2019</v>
      </c>
      <c r="H4408" s="4"/>
      <c r="I4408" s="4"/>
      <c r="J4408" s="4"/>
      <c r="K4408" s="4"/>
    </row>
    <row r="4409" spans="1:11" hidden="1">
      <c r="A4409" s="4" t="s">
        <v>866</v>
      </c>
      <c r="B4409" s="4" t="s">
        <v>669</v>
      </c>
      <c r="C4409" s="4">
        <v>16657196</v>
      </c>
      <c r="D4409" s="4" t="s">
        <v>1798</v>
      </c>
      <c r="E4409" s="5" t="s">
        <v>3966</v>
      </c>
      <c r="F4409" s="5">
        <v>2017</v>
      </c>
      <c r="G4409" s="4">
        <v>2018</v>
      </c>
      <c r="H4409" s="4"/>
      <c r="I4409" s="4"/>
      <c r="J4409" s="4"/>
      <c r="K4409" s="4"/>
    </row>
    <row r="4410" spans="1:11" hidden="1">
      <c r="A4410" s="4" t="s">
        <v>866</v>
      </c>
      <c r="B4410" s="4" t="s">
        <v>669</v>
      </c>
      <c r="C4410" s="4">
        <v>16657196</v>
      </c>
      <c r="D4410" s="4" t="s">
        <v>1796</v>
      </c>
      <c r="E4410" s="5" t="s">
        <v>3957</v>
      </c>
      <c r="F4410" s="5">
        <v>2010</v>
      </c>
      <c r="G4410" s="4">
        <v>2013</v>
      </c>
      <c r="H4410" s="4"/>
      <c r="I4410" s="4"/>
      <c r="J4410" s="4"/>
      <c r="K4410" s="4"/>
    </row>
    <row r="4411" spans="1:11" hidden="1">
      <c r="A4411" s="4" t="s">
        <v>866</v>
      </c>
      <c r="B4411" s="4" t="s">
        <v>669</v>
      </c>
      <c r="C4411" s="4">
        <v>16657196</v>
      </c>
      <c r="D4411" s="4" t="s">
        <v>1798</v>
      </c>
      <c r="E4411" s="5" t="s">
        <v>3957</v>
      </c>
      <c r="F4411" s="5">
        <v>2020</v>
      </c>
      <c r="G4411" s="4">
        <v>2022</v>
      </c>
      <c r="H4411" s="4"/>
      <c r="I4411" s="4"/>
      <c r="J4411" s="4"/>
      <c r="K4411" s="4"/>
    </row>
    <row r="4412" spans="1:11" hidden="1">
      <c r="A4412" s="4" t="s">
        <v>866</v>
      </c>
      <c r="B4412" s="4" t="s">
        <v>669</v>
      </c>
      <c r="C4412" s="4">
        <v>16657196</v>
      </c>
      <c r="D4412" s="4" t="s">
        <v>1806</v>
      </c>
      <c r="E4412" s="5" t="s">
        <v>3967</v>
      </c>
      <c r="F4412" s="5">
        <v>2006</v>
      </c>
      <c r="G4412" s="4">
        <v>2007</v>
      </c>
      <c r="H4412" s="4"/>
      <c r="I4412" s="4"/>
      <c r="J4412" s="4"/>
      <c r="K4412" s="4"/>
    </row>
    <row r="4413" spans="1:11" hidden="1">
      <c r="A4413" s="4" t="s">
        <v>866</v>
      </c>
      <c r="B4413" s="4" t="s">
        <v>669</v>
      </c>
      <c r="C4413" s="4">
        <v>16657196</v>
      </c>
      <c r="D4413" s="4" t="s">
        <v>1926</v>
      </c>
      <c r="E4413" s="5" t="s">
        <v>3968</v>
      </c>
      <c r="F4413" s="5">
        <v>2023</v>
      </c>
      <c r="G4413" s="4"/>
      <c r="H4413" s="4"/>
      <c r="I4413" s="4"/>
      <c r="J4413" s="4"/>
      <c r="K4413" s="4"/>
    </row>
    <row r="4414" spans="1:11" hidden="1">
      <c r="A4414" s="4" t="s">
        <v>866</v>
      </c>
      <c r="B4414" s="4" t="s">
        <v>669</v>
      </c>
      <c r="C4414" s="4">
        <v>16657196</v>
      </c>
      <c r="D4414" s="4" t="s">
        <v>1798</v>
      </c>
      <c r="E4414" s="5" t="s">
        <v>3969</v>
      </c>
      <c r="F4414" s="5">
        <v>2020</v>
      </c>
      <c r="G4414" s="4">
        <v>2020</v>
      </c>
      <c r="H4414" s="4"/>
      <c r="I4414" s="4"/>
      <c r="J4414" s="4"/>
      <c r="K4414" s="4"/>
    </row>
    <row r="4415" spans="1:11" hidden="1">
      <c r="A4415" s="4" t="s">
        <v>866</v>
      </c>
      <c r="B4415" s="4" t="s">
        <v>669</v>
      </c>
      <c r="C4415" s="4">
        <v>16657196</v>
      </c>
      <c r="D4415" s="4" t="s">
        <v>1796</v>
      </c>
      <c r="E4415" s="5" t="s">
        <v>3970</v>
      </c>
      <c r="F4415" s="5">
        <v>2023</v>
      </c>
      <c r="G4415" s="4"/>
      <c r="H4415" s="4"/>
      <c r="I4415" s="4"/>
      <c r="J4415" s="4"/>
      <c r="K4415" s="4"/>
    </row>
    <row r="4416" spans="1:11" hidden="1">
      <c r="A4416" s="4" t="s">
        <v>866</v>
      </c>
      <c r="B4416" s="4" t="s">
        <v>488</v>
      </c>
      <c r="C4416" s="4">
        <v>28645407</v>
      </c>
      <c r="D4416" s="4" t="s">
        <v>1796</v>
      </c>
      <c r="E4416" s="5" t="s">
        <v>3971</v>
      </c>
      <c r="F4416" s="5">
        <v>2012</v>
      </c>
      <c r="G4416" s="4">
        <v>2014</v>
      </c>
      <c r="H4416" s="4"/>
      <c r="I4416" s="4"/>
      <c r="J4416" s="4"/>
      <c r="K4416" s="4"/>
    </row>
    <row r="4417" spans="1:11" hidden="1">
      <c r="A4417" s="4" t="s">
        <v>866</v>
      </c>
      <c r="B4417" s="4" t="s">
        <v>669</v>
      </c>
      <c r="C4417" s="4">
        <v>16657196</v>
      </c>
      <c r="D4417" s="4" t="s">
        <v>1926</v>
      </c>
      <c r="E4417" s="5" t="s">
        <v>3972</v>
      </c>
      <c r="F4417" s="5">
        <v>2018</v>
      </c>
      <c r="G4417" s="4">
        <v>2019</v>
      </c>
      <c r="H4417" s="4"/>
      <c r="I4417" s="4"/>
      <c r="J4417" s="4"/>
      <c r="K4417" s="4"/>
    </row>
    <row r="4418" spans="1:11" hidden="1">
      <c r="A4418" s="4" t="s">
        <v>866</v>
      </c>
      <c r="B4418" s="4" t="s">
        <v>669</v>
      </c>
      <c r="C4418" s="4">
        <v>16657196</v>
      </c>
      <c r="D4418" s="4" t="s">
        <v>1798</v>
      </c>
      <c r="E4418" s="5" t="s">
        <v>3973</v>
      </c>
      <c r="F4418" s="5">
        <v>2017</v>
      </c>
      <c r="G4418" s="4">
        <v>2019</v>
      </c>
      <c r="H4418" s="4"/>
      <c r="I4418" s="4"/>
      <c r="J4418" s="4"/>
      <c r="K4418" s="4"/>
    </row>
    <row r="4419" spans="1:11" hidden="1">
      <c r="A4419" s="4" t="s">
        <v>866</v>
      </c>
      <c r="B4419" s="4" t="s">
        <v>669</v>
      </c>
      <c r="C4419" s="4">
        <v>16657196</v>
      </c>
      <c r="D4419" s="4" t="s">
        <v>1796</v>
      </c>
      <c r="E4419" s="5" t="s">
        <v>3960</v>
      </c>
      <c r="F4419" s="5">
        <v>2022</v>
      </c>
      <c r="G4419" s="4"/>
      <c r="H4419" s="4"/>
      <c r="I4419" s="4"/>
      <c r="J4419" s="4"/>
      <c r="K4419" s="4"/>
    </row>
    <row r="4420" spans="1:11" hidden="1">
      <c r="A4420" s="4" t="s">
        <v>866</v>
      </c>
      <c r="B4420" s="4" t="s">
        <v>669</v>
      </c>
      <c r="C4420" s="4">
        <v>16657196</v>
      </c>
      <c r="D4420" s="4" t="s">
        <v>1798</v>
      </c>
      <c r="E4420" s="5" t="s">
        <v>3974</v>
      </c>
      <c r="F4420" s="5">
        <v>2012</v>
      </c>
      <c r="G4420" s="4"/>
      <c r="H4420" s="4"/>
      <c r="I4420" s="4"/>
      <c r="J4420" s="4"/>
      <c r="K4420" s="4"/>
    </row>
    <row r="4421" spans="1:11" hidden="1">
      <c r="A4421" s="4" t="s">
        <v>866</v>
      </c>
      <c r="B4421" s="4" t="s">
        <v>669</v>
      </c>
      <c r="C4421" s="4">
        <v>16657196</v>
      </c>
      <c r="D4421" s="4" t="s">
        <v>1796</v>
      </c>
      <c r="E4421" s="5" t="s">
        <v>3934</v>
      </c>
      <c r="F4421" s="5">
        <v>2019</v>
      </c>
      <c r="G4421" s="4"/>
      <c r="H4421" s="4"/>
      <c r="I4421" s="4"/>
      <c r="J4421" s="4"/>
      <c r="K4421" s="4"/>
    </row>
    <row r="4422" spans="1:11" hidden="1">
      <c r="A4422" s="4" t="s">
        <v>866</v>
      </c>
      <c r="B4422" s="4" t="s">
        <v>669</v>
      </c>
      <c r="C4422" s="4">
        <v>16657196</v>
      </c>
      <c r="D4422" s="4" t="s">
        <v>1806</v>
      </c>
      <c r="E4422" s="5" t="s">
        <v>3941</v>
      </c>
      <c r="F4422" s="5">
        <v>2023</v>
      </c>
      <c r="G4422" s="4">
        <v>2023</v>
      </c>
      <c r="H4422" s="4"/>
      <c r="I4422" s="4"/>
      <c r="J4422" s="4"/>
      <c r="K4422" s="4"/>
    </row>
    <row r="4423" spans="1:11" hidden="1">
      <c r="A4423" s="4" t="s">
        <v>866</v>
      </c>
      <c r="B4423" s="4" t="s">
        <v>669</v>
      </c>
      <c r="C4423" s="4">
        <v>16657196</v>
      </c>
      <c r="D4423" s="4" t="s">
        <v>1798</v>
      </c>
      <c r="E4423" s="5" t="s">
        <v>3975</v>
      </c>
      <c r="F4423" s="5">
        <v>2021</v>
      </c>
      <c r="G4423" s="4">
        <v>2023</v>
      </c>
      <c r="H4423" s="4"/>
      <c r="I4423" s="4"/>
      <c r="J4423" s="4"/>
      <c r="K4423" s="4"/>
    </row>
    <row r="4424" spans="1:11" hidden="1">
      <c r="A4424" s="4" t="s">
        <v>866</v>
      </c>
      <c r="B4424" s="4" t="s">
        <v>669</v>
      </c>
      <c r="C4424" s="4">
        <v>16657196</v>
      </c>
      <c r="D4424" s="4" t="s">
        <v>1796</v>
      </c>
      <c r="E4424" s="5" t="s">
        <v>3976</v>
      </c>
      <c r="F4424" s="5">
        <v>2023</v>
      </c>
      <c r="G4424" s="4"/>
      <c r="H4424" s="4"/>
      <c r="I4424" s="4"/>
      <c r="J4424" s="4"/>
      <c r="K4424" s="4"/>
    </row>
    <row r="4425" spans="1:11" hidden="1">
      <c r="A4425" s="4" t="s">
        <v>866</v>
      </c>
      <c r="B4425" s="4" t="s">
        <v>669</v>
      </c>
      <c r="C4425" s="4">
        <v>16657196</v>
      </c>
      <c r="D4425" s="4" t="s">
        <v>1926</v>
      </c>
      <c r="E4425" s="5" t="s">
        <v>3977</v>
      </c>
      <c r="F4425" s="5">
        <v>2018</v>
      </c>
      <c r="G4425" s="4">
        <v>2019</v>
      </c>
      <c r="H4425" s="4"/>
      <c r="I4425" s="4"/>
      <c r="J4425" s="4"/>
      <c r="K4425" s="4"/>
    </row>
    <row r="4426" spans="1:11" hidden="1">
      <c r="A4426" s="4" t="s">
        <v>866</v>
      </c>
      <c r="B4426" s="4" t="s">
        <v>669</v>
      </c>
      <c r="C4426" s="4">
        <v>16657196</v>
      </c>
      <c r="D4426" s="4" t="s">
        <v>1798</v>
      </c>
      <c r="E4426" s="5" t="s">
        <v>3957</v>
      </c>
      <c r="F4426" s="5">
        <v>2020</v>
      </c>
      <c r="G4426" s="4">
        <v>2024</v>
      </c>
      <c r="H4426" s="4"/>
      <c r="I4426" s="4"/>
      <c r="J4426" s="4"/>
      <c r="K4426" s="4"/>
    </row>
    <row r="4427" spans="1:11" hidden="1">
      <c r="A4427" s="4" t="s">
        <v>866</v>
      </c>
      <c r="B4427" s="4" t="s">
        <v>669</v>
      </c>
      <c r="C4427" s="4">
        <v>16657196</v>
      </c>
      <c r="D4427" s="4" t="s">
        <v>1796</v>
      </c>
      <c r="E4427" s="5" t="s">
        <v>3970</v>
      </c>
      <c r="F4427" s="5">
        <v>2020</v>
      </c>
      <c r="G4427" s="4">
        <v>2022</v>
      </c>
      <c r="H4427" s="4"/>
      <c r="I4427" s="4"/>
      <c r="J4427" s="4"/>
      <c r="K4427" s="4"/>
    </row>
    <row r="4428" spans="1:11" hidden="1">
      <c r="A4428" s="4" t="s">
        <v>866</v>
      </c>
      <c r="B4428" s="4" t="s">
        <v>488</v>
      </c>
      <c r="C4428" s="4">
        <v>28645407</v>
      </c>
      <c r="D4428" s="4" t="s">
        <v>1796</v>
      </c>
      <c r="E4428" s="5" t="s">
        <v>3978</v>
      </c>
      <c r="F4428" s="5">
        <v>2017</v>
      </c>
      <c r="G4428" s="4"/>
      <c r="H4428" s="4"/>
      <c r="I4428" s="4"/>
      <c r="J4428" s="4"/>
      <c r="K4428" s="4"/>
    </row>
    <row r="4429" spans="1:11" hidden="1">
      <c r="A4429" s="4" t="s">
        <v>866</v>
      </c>
      <c r="B4429" s="4" t="s">
        <v>669</v>
      </c>
      <c r="C4429" s="4">
        <v>16657196</v>
      </c>
      <c r="D4429" s="4" t="s">
        <v>1926</v>
      </c>
      <c r="E4429" s="5" t="s">
        <v>3979</v>
      </c>
      <c r="F4429" s="5">
        <v>2018</v>
      </c>
      <c r="G4429" s="4">
        <v>2019</v>
      </c>
      <c r="H4429" s="4"/>
      <c r="I4429" s="4"/>
      <c r="J4429" s="4"/>
      <c r="K4429" s="4"/>
    </row>
    <row r="4430" spans="1:11" hidden="1">
      <c r="A4430" s="4" t="s">
        <v>866</v>
      </c>
      <c r="B4430" s="4" t="s">
        <v>669</v>
      </c>
      <c r="C4430" s="4">
        <v>16657196</v>
      </c>
      <c r="D4430" s="4" t="s">
        <v>1798</v>
      </c>
      <c r="E4430" s="5" t="s">
        <v>3980</v>
      </c>
      <c r="F4430" s="5">
        <v>2018</v>
      </c>
      <c r="G4430" s="4">
        <v>2020</v>
      </c>
      <c r="H4430" s="4"/>
      <c r="I4430" s="4"/>
      <c r="J4430" s="4"/>
      <c r="K4430" s="4"/>
    </row>
    <row r="4431" spans="1:11" hidden="1">
      <c r="A4431" s="4" t="s">
        <v>866</v>
      </c>
      <c r="B4431" s="4" t="s">
        <v>669</v>
      </c>
      <c r="C4431" s="4">
        <v>16657196</v>
      </c>
      <c r="D4431" s="4" t="s">
        <v>1796</v>
      </c>
      <c r="E4431" s="5" t="s">
        <v>3981</v>
      </c>
      <c r="F4431" s="5">
        <v>2012</v>
      </c>
      <c r="G4431" s="4">
        <v>2015</v>
      </c>
      <c r="H4431" s="4"/>
      <c r="I4431" s="4"/>
      <c r="J4431" s="4"/>
      <c r="K4431" s="4"/>
    </row>
    <row r="4432" spans="1:11" hidden="1">
      <c r="A4432" s="4" t="s">
        <v>866</v>
      </c>
      <c r="B4432" s="4" t="s">
        <v>669</v>
      </c>
      <c r="C4432" s="4">
        <v>16657196</v>
      </c>
      <c r="D4432" s="4" t="s">
        <v>1798</v>
      </c>
      <c r="E4432" s="5" t="s">
        <v>3982</v>
      </c>
      <c r="F4432" s="5">
        <v>2011</v>
      </c>
      <c r="G4432" s="4">
        <v>2012</v>
      </c>
      <c r="H4432" s="4"/>
      <c r="I4432" s="4"/>
      <c r="J4432" s="4"/>
      <c r="K4432" s="4"/>
    </row>
    <row r="4433" spans="1:11" hidden="1">
      <c r="A4433" s="4" t="s">
        <v>866</v>
      </c>
      <c r="B4433" s="4" t="s">
        <v>523</v>
      </c>
      <c r="C4433" s="4">
        <v>25311478</v>
      </c>
      <c r="D4433" s="4" t="s">
        <v>1798</v>
      </c>
      <c r="E4433" s="5" t="s">
        <v>3983</v>
      </c>
      <c r="F4433" s="5">
        <v>2019</v>
      </c>
      <c r="G4433" s="4">
        <v>2019</v>
      </c>
      <c r="H4433" s="4"/>
      <c r="I4433" s="4"/>
      <c r="J4433" s="4"/>
      <c r="K4433" s="4"/>
    </row>
    <row r="4434" spans="1:11" hidden="1">
      <c r="A4434" s="4" t="s">
        <v>866</v>
      </c>
      <c r="B4434" s="4" t="s">
        <v>669</v>
      </c>
      <c r="C4434" s="4">
        <v>16657196</v>
      </c>
      <c r="D4434" s="4" t="s">
        <v>1806</v>
      </c>
      <c r="E4434" s="5" t="s">
        <v>3984</v>
      </c>
      <c r="F4434" s="5">
        <v>2006</v>
      </c>
      <c r="G4434" s="4">
        <v>2007</v>
      </c>
      <c r="H4434" s="4"/>
      <c r="I4434" s="4"/>
      <c r="J4434" s="4"/>
      <c r="K4434" s="4"/>
    </row>
    <row r="4435" spans="1:11" hidden="1">
      <c r="A4435" s="4" t="s">
        <v>866</v>
      </c>
      <c r="B4435" s="4" t="s">
        <v>669</v>
      </c>
      <c r="C4435" s="4">
        <v>16657196</v>
      </c>
      <c r="D4435" s="4" t="s">
        <v>1926</v>
      </c>
      <c r="E4435" s="5" t="s">
        <v>3985</v>
      </c>
      <c r="F4435" s="5">
        <v>2023</v>
      </c>
      <c r="G4435" s="4"/>
      <c r="H4435" s="4"/>
      <c r="I4435" s="4"/>
      <c r="J4435" s="4"/>
      <c r="K4435" s="4"/>
    </row>
    <row r="4436" spans="1:11" hidden="1">
      <c r="A4436" s="4" t="s">
        <v>866</v>
      </c>
      <c r="B4436" s="4" t="s">
        <v>669</v>
      </c>
      <c r="C4436" s="4">
        <v>16657196</v>
      </c>
      <c r="D4436" s="4" t="s">
        <v>1798</v>
      </c>
      <c r="E4436" s="5" t="s">
        <v>3986</v>
      </c>
      <c r="F4436" s="5">
        <v>2022</v>
      </c>
      <c r="G4436" s="4">
        <v>2024</v>
      </c>
      <c r="H4436" s="4"/>
      <c r="I4436" s="4"/>
      <c r="J4436" s="4"/>
      <c r="K4436" s="4"/>
    </row>
    <row r="4437" spans="1:11" hidden="1">
      <c r="A4437" s="4" t="s">
        <v>866</v>
      </c>
      <c r="B4437" s="4" t="s">
        <v>669</v>
      </c>
      <c r="C4437" s="4">
        <v>16657196</v>
      </c>
      <c r="D4437" s="4" t="s">
        <v>1796</v>
      </c>
      <c r="E4437" s="5" t="s">
        <v>3957</v>
      </c>
      <c r="F4437" s="5">
        <v>2023</v>
      </c>
      <c r="G4437" s="4"/>
      <c r="H4437" s="4"/>
      <c r="I4437" s="4"/>
      <c r="J4437" s="4"/>
      <c r="K4437" s="4"/>
    </row>
    <row r="4438" spans="1:11" hidden="1">
      <c r="A4438" s="4" t="s">
        <v>866</v>
      </c>
      <c r="B4438" s="4" t="s">
        <v>669</v>
      </c>
      <c r="C4438" s="4">
        <v>16657196</v>
      </c>
      <c r="D4438" s="4" t="s">
        <v>1926</v>
      </c>
      <c r="E4438" s="5" t="s">
        <v>3987</v>
      </c>
      <c r="F4438" s="5">
        <v>2018</v>
      </c>
      <c r="G4438" s="4">
        <v>2019</v>
      </c>
      <c r="H4438" s="4"/>
      <c r="I4438" s="4"/>
      <c r="J4438" s="4"/>
      <c r="K4438" s="4"/>
    </row>
    <row r="4439" spans="1:11" hidden="1">
      <c r="A4439" s="4" t="s">
        <v>866</v>
      </c>
      <c r="B4439" s="4" t="s">
        <v>669</v>
      </c>
      <c r="C4439" s="4">
        <v>16657196</v>
      </c>
      <c r="D4439" s="4" t="s">
        <v>1798</v>
      </c>
      <c r="E4439" s="5" t="s">
        <v>3988</v>
      </c>
      <c r="F4439" s="5">
        <v>2012</v>
      </c>
      <c r="G4439" s="4">
        <v>2019</v>
      </c>
      <c r="H4439" s="4"/>
      <c r="I4439" s="4"/>
      <c r="J4439" s="4"/>
      <c r="K4439" s="4"/>
    </row>
    <row r="4440" spans="1:11" hidden="1">
      <c r="A4440" s="4" t="s">
        <v>866</v>
      </c>
      <c r="B4440" s="4" t="s">
        <v>669</v>
      </c>
      <c r="C4440" s="4">
        <v>16657196</v>
      </c>
      <c r="D4440" s="4" t="s">
        <v>1796</v>
      </c>
      <c r="E4440" s="5" t="s">
        <v>3976</v>
      </c>
      <c r="F4440" s="5">
        <v>2022</v>
      </c>
      <c r="G4440" s="4"/>
      <c r="H4440" s="4"/>
      <c r="I4440" s="4"/>
      <c r="J4440" s="4"/>
      <c r="K4440" s="4"/>
    </row>
    <row r="4441" spans="1:11" hidden="1">
      <c r="A4441" s="4" t="s">
        <v>866</v>
      </c>
      <c r="B4441" s="4" t="s">
        <v>488</v>
      </c>
      <c r="C4441" s="4">
        <v>28645407</v>
      </c>
      <c r="D4441" s="4" t="s">
        <v>1796</v>
      </c>
      <c r="E4441" s="5" t="s">
        <v>3989</v>
      </c>
      <c r="F4441" s="5">
        <v>2017</v>
      </c>
      <c r="G4441" s="4"/>
      <c r="H4441" s="4"/>
      <c r="I4441" s="4"/>
      <c r="J4441" s="4"/>
      <c r="K4441" s="4"/>
    </row>
    <row r="4442" spans="1:11" hidden="1">
      <c r="A4442" s="4" t="s">
        <v>866</v>
      </c>
      <c r="B4442" s="4" t="s">
        <v>669</v>
      </c>
      <c r="C4442" s="4">
        <v>16657196</v>
      </c>
      <c r="D4442" s="4" t="s">
        <v>1798</v>
      </c>
      <c r="E4442" s="5" t="s">
        <v>3990</v>
      </c>
      <c r="F4442" s="5">
        <v>2013</v>
      </c>
      <c r="G4442" s="4">
        <v>2016</v>
      </c>
      <c r="H4442" s="4"/>
      <c r="I4442" s="4"/>
      <c r="J4442" s="4"/>
      <c r="K4442" s="4"/>
    </row>
    <row r="4443" spans="1:11" hidden="1">
      <c r="A4443" s="4" t="s">
        <v>866</v>
      </c>
      <c r="B4443" s="4" t="s">
        <v>669</v>
      </c>
      <c r="C4443" s="4">
        <v>16657196</v>
      </c>
      <c r="D4443" s="4" t="s">
        <v>1796</v>
      </c>
      <c r="E4443" s="5" t="s">
        <v>3955</v>
      </c>
      <c r="F4443" s="5">
        <v>2020</v>
      </c>
      <c r="G4443" s="4"/>
      <c r="H4443" s="4"/>
      <c r="I4443" s="4"/>
      <c r="J4443" s="4"/>
      <c r="K4443" s="4"/>
    </row>
    <row r="4444" spans="1:11" hidden="1">
      <c r="A4444" s="4" t="s">
        <v>878</v>
      </c>
      <c r="B4444" s="4" t="s">
        <v>879</v>
      </c>
      <c r="C4444" s="4">
        <v>11566836</v>
      </c>
      <c r="D4444" s="4" t="s">
        <v>1926</v>
      </c>
      <c r="E4444" s="5" t="s">
        <v>3991</v>
      </c>
      <c r="F4444" s="5">
        <v>2018</v>
      </c>
      <c r="G4444" s="4">
        <v>2022</v>
      </c>
      <c r="H4444" s="4"/>
      <c r="I4444" s="4"/>
      <c r="J4444" s="4"/>
      <c r="K4444" s="4"/>
    </row>
    <row r="4445" spans="1:11" hidden="1">
      <c r="A4445" s="4" t="s">
        <v>878</v>
      </c>
      <c r="B4445" s="4" t="s">
        <v>879</v>
      </c>
      <c r="C4445" s="4">
        <v>11566836</v>
      </c>
      <c r="D4445" s="4" t="s">
        <v>1796</v>
      </c>
      <c r="E4445" s="5" t="s">
        <v>3992</v>
      </c>
      <c r="F4445" s="5">
        <v>1998</v>
      </c>
      <c r="G4445" s="4">
        <v>2000</v>
      </c>
      <c r="H4445" s="4"/>
      <c r="I4445" s="4"/>
      <c r="J4445" s="4"/>
      <c r="K4445" s="4"/>
    </row>
    <row r="4446" spans="1:11" hidden="1">
      <c r="A4446" s="4" t="s">
        <v>875</v>
      </c>
      <c r="B4446" s="4" t="s">
        <v>876</v>
      </c>
      <c r="C4446" s="4">
        <v>33161573</v>
      </c>
      <c r="D4446" s="4" t="s">
        <v>1796</v>
      </c>
      <c r="E4446" s="5" t="s">
        <v>2873</v>
      </c>
      <c r="F4446" s="5">
        <v>2017</v>
      </c>
      <c r="G4446" s="4">
        <v>2018</v>
      </c>
      <c r="H4446" s="4"/>
      <c r="I4446" s="4"/>
      <c r="J4446" s="4"/>
      <c r="K4446" s="4"/>
    </row>
    <row r="4447" spans="1:11" hidden="1">
      <c r="A4447" s="4" t="s">
        <v>878</v>
      </c>
      <c r="B4447" s="4" t="s">
        <v>879</v>
      </c>
      <c r="C4447" s="4">
        <v>11566836</v>
      </c>
      <c r="D4447" s="4" t="s">
        <v>1926</v>
      </c>
      <c r="E4447" s="5" t="s">
        <v>3993</v>
      </c>
      <c r="F4447" s="5">
        <v>2010</v>
      </c>
      <c r="G4447" s="4">
        <v>2013</v>
      </c>
      <c r="H4447" s="4"/>
      <c r="I4447" s="4"/>
      <c r="J4447" s="4"/>
      <c r="K4447" s="4"/>
    </row>
    <row r="4448" spans="1:11" hidden="1">
      <c r="A4448" s="4" t="s">
        <v>878</v>
      </c>
      <c r="B4448" s="4" t="s">
        <v>879</v>
      </c>
      <c r="C4448" s="4">
        <v>11566836</v>
      </c>
      <c r="D4448" s="4" t="s">
        <v>1796</v>
      </c>
      <c r="E4448" s="5" t="s">
        <v>3994</v>
      </c>
      <c r="F4448" s="5">
        <v>2016</v>
      </c>
      <c r="G4448" s="4">
        <v>2017</v>
      </c>
      <c r="H4448" s="4"/>
      <c r="I4448" s="4"/>
      <c r="J4448" s="4"/>
      <c r="K4448" s="4"/>
    </row>
    <row r="4449" spans="1:11" hidden="1">
      <c r="A4449" s="4" t="s">
        <v>878</v>
      </c>
      <c r="B4449" s="4" t="s">
        <v>879</v>
      </c>
      <c r="C4449" s="4">
        <v>11566836</v>
      </c>
      <c r="D4449" s="4" t="s">
        <v>1798</v>
      </c>
      <c r="E4449" s="5" t="s">
        <v>3995</v>
      </c>
      <c r="F4449" s="5">
        <v>2014</v>
      </c>
      <c r="G4449" s="4">
        <v>2016</v>
      </c>
      <c r="H4449" s="4"/>
      <c r="I4449" s="4"/>
      <c r="J4449" s="4"/>
      <c r="K4449" s="4"/>
    </row>
    <row r="4450" spans="1:11" hidden="1">
      <c r="A4450" s="4" t="s">
        <v>878</v>
      </c>
      <c r="B4450" s="4" t="s">
        <v>879</v>
      </c>
      <c r="C4450" s="4">
        <v>11566836</v>
      </c>
      <c r="D4450" s="4" t="s">
        <v>1806</v>
      </c>
      <c r="E4450" s="5" t="s">
        <v>3996</v>
      </c>
      <c r="F4450" s="5">
        <v>2009</v>
      </c>
      <c r="G4450" s="4">
        <v>2009</v>
      </c>
      <c r="H4450" s="4"/>
      <c r="I4450" s="4"/>
      <c r="J4450" s="4"/>
      <c r="K4450" s="4"/>
    </row>
    <row r="4451" spans="1:11" hidden="1">
      <c r="A4451" s="4" t="s">
        <v>878</v>
      </c>
      <c r="B4451" s="4" t="s">
        <v>879</v>
      </c>
      <c r="C4451" s="4">
        <v>11566836</v>
      </c>
      <c r="D4451" s="4" t="s">
        <v>1798</v>
      </c>
      <c r="E4451" s="5" t="s">
        <v>3997</v>
      </c>
      <c r="F4451" s="5">
        <v>2015</v>
      </c>
      <c r="G4451" s="4">
        <v>2016</v>
      </c>
      <c r="H4451" s="4"/>
      <c r="I4451" s="4"/>
      <c r="J4451" s="4"/>
      <c r="K4451" s="4"/>
    </row>
    <row r="4452" spans="1:11" hidden="1">
      <c r="A4452" s="4" t="s">
        <v>878</v>
      </c>
      <c r="B4452" s="4" t="s">
        <v>879</v>
      </c>
      <c r="C4452" s="4">
        <v>11566836</v>
      </c>
      <c r="D4452" s="4" t="s">
        <v>1796</v>
      </c>
      <c r="E4452" s="5" t="s">
        <v>3998</v>
      </c>
      <c r="F4452" s="5">
        <v>2014</v>
      </c>
      <c r="G4452" s="4">
        <v>2015</v>
      </c>
      <c r="H4452" s="4"/>
      <c r="I4452" s="4"/>
      <c r="J4452" s="4"/>
      <c r="K4452" s="4"/>
    </row>
    <row r="4453" spans="1:11" hidden="1">
      <c r="A4453" s="4" t="s">
        <v>878</v>
      </c>
      <c r="B4453" s="4" t="s">
        <v>879</v>
      </c>
      <c r="C4453" s="4">
        <v>11566836</v>
      </c>
      <c r="D4453" s="4" t="s">
        <v>1926</v>
      </c>
      <c r="E4453" s="5" t="s">
        <v>3760</v>
      </c>
      <c r="F4453" s="5">
        <v>2015</v>
      </c>
      <c r="G4453" s="4">
        <v>2016</v>
      </c>
      <c r="H4453" s="4"/>
      <c r="I4453" s="4"/>
      <c r="J4453" s="4"/>
      <c r="K4453" s="4"/>
    </row>
    <row r="4454" spans="1:11" hidden="1">
      <c r="A4454" s="4" t="s">
        <v>878</v>
      </c>
      <c r="B4454" s="4" t="s">
        <v>879</v>
      </c>
      <c r="C4454" s="4">
        <v>11566836</v>
      </c>
      <c r="D4454" s="4" t="s">
        <v>1796</v>
      </c>
      <c r="E4454" s="5" t="s">
        <v>3999</v>
      </c>
      <c r="F4454" s="5">
        <v>2007</v>
      </c>
      <c r="G4454" s="4">
        <v>2008</v>
      </c>
      <c r="H4454" s="4"/>
      <c r="I4454" s="4"/>
      <c r="J4454" s="4"/>
      <c r="K4454" s="4"/>
    </row>
    <row r="4455" spans="1:11" hidden="1">
      <c r="A4455" s="4" t="s">
        <v>878</v>
      </c>
      <c r="B4455" s="4" t="s">
        <v>879</v>
      </c>
      <c r="C4455" s="4">
        <v>11566836</v>
      </c>
      <c r="D4455" s="4" t="s">
        <v>1798</v>
      </c>
      <c r="E4455" s="5" t="s">
        <v>4000</v>
      </c>
      <c r="F4455" s="5">
        <v>2012</v>
      </c>
      <c r="G4455" s="4">
        <v>2014</v>
      </c>
      <c r="H4455" s="4"/>
      <c r="I4455" s="4"/>
      <c r="J4455" s="4"/>
      <c r="K4455" s="4"/>
    </row>
    <row r="4456" spans="1:11" hidden="1">
      <c r="A4456" s="4" t="s">
        <v>878</v>
      </c>
      <c r="B4456" s="4" t="s">
        <v>879</v>
      </c>
      <c r="C4456" s="4">
        <v>11566836</v>
      </c>
      <c r="D4456" s="4" t="s">
        <v>1806</v>
      </c>
      <c r="E4456" s="5" t="s">
        <v>4001</v>
      </c>
      <c r="F4456" s="5">
        <v>1999</v>
      </c>
      <c r="G4456" s="4">
        <v>2000</v>
      </c>
      <c r="H4456" s="4"/>
      <c r="I4456" s="4"/>
      <c r="J4456" s="4"/>
      <c r="K4456" s="4"/>
    </row>
    <row r="4457" spans="1:11" hidden="1">
      <c r="A4457" s="4" t="s">
        <v>878</v>
      </c>
      <c r="B4457" s="4" t="s">
        <v>879</v>
      </c>
      <c r="C4457" s="4">
        <v>11566836</v>
      </c>
      <c r="D4457" s="4" t="s">
        <v>1926</v>
      </c>
      <c r="E4457" s="5" t="s">
        <v>4002</v>
      </c>
      <c r="F4457" s="5">
        <v>2020</v>
      </c>
      <c r="G4457" s="4">
        <v>2022</v>
      </c>
      <c r="H4457" s="4"/>
      <c r="I4457" s="4"/>
      <c r="J4457" s="4"/>
      <c r="K4457" s="4"/>
    </row>
    <row r="4458" spans="1:11" hidden="1">
      <c r="A4458" s="4" t="s">
        <v>878</v>
      </c>
      <c r="B4458" s="4" t="s">
        <v>879</v>
      </c>
      <c r="C4458" s="4">
        <v>11566836</v>
      </c>
      <c r="D4458" s="4" t="s">
        <v>1926</v>
      </c>
      <c r="E4458" s="5" t="s">
        <v>4003</v>
      </c>
      <c r="F4458" s="5">
        <v>2000</v>
      </c>
      <c r="G4458" s="4">
        <v>2009</v>
      </c>
      <c r="H4458" s="4"/>
      <c r="I4458" s="4"/>
      <c r="J4458" s="4"/>
      <c r="K4458" s="4"/>
    </row>
    <row r="4459" spans="1:11" hidden="1">
      <c r="A4459" s="4" t="s">
        <v>878</v>
      </c>
      <c r="B4459" s="4" t="s">
        <v>879</v>
      </c>
      <c r="C4459" s="4">
        <v>11566836</v>
      </c>
      <c r="D4459" s="4" t="s">
        <v>1796</v>
      </c>
      <c r="E4459" s="5" t="s">
        <v>4004</v>
      </c>
      <c r="F4459" s="5">
        <v>2005</v>
      </c>
      <c r="G4459" s="4">
        <v>2006</v>
      </c>
      <c r="H4459" s="4"/>
      <c r="I4459" s="4"/>
      <c r="J4459" s="4"/>
      <c r="K4459" s="4"/>
    </row>
    <row r="4460" spans="1:11" hidden="1">
      <c r="A4460" s="4" t="s">
        <v>878</v>
      </c>
      <c r="B4460" s="4" t="s">
        <v>879</v>
      </c>
      <c r="C4460" s="4">
        <v>11566836</v>
      </c>
      <c r="D4460" s="4" t="s">
        <v>1798</v>
      </c>
      <c r="E4460" s="5" t="s">
        <v>4005</v>
      </c>
      <c r="F4460" s="5">
        <v>2012</v>
      </c>
      <c r="G4460" s="4">
        <v>2015</v>
      </c>
      <c r="H4460" s="4"/>
      <c r="I4460" s="4"/>
      <c r="J4460" s="4"/>
      <c r="K4460" s="4"/>
    </row>
    <row r="4461" spans="1:11" hidden="1">
      <c r="A4461" s="4" t="s">
        <v>878</v>
      </c>
      <c r="B4461" s="4" t="s">
        <v>879</v>
      </c>
      <c r="C4461" s="4">
        <v>11566836</v>
      </c>
      <c r="D4461" s="4" t="s">
        <v>1926</v>
      </c>
      <c r="E4461" s="5" t="s">
        <v>4006</v>
      </c>
      <c r="F4461" s="5">
        <v>2017</v>
      </c>
      <c r="G4461" s="4">
        <v>2022</v>
      </c>
      <c r="H4461" s="4"/>
      <c r="I4461" s="4"/>
      <c r="J4461" s="4"/>
      <c r="K4461" s="4"/>
    </row>
    <row r="4462" spans="1:11" hidden="1">
      <c r="A4462" s="4" t="s">
        <v>878</v>
      </c>
      <c r="B4462" s="4" t="s">
        <v>879</v>
      </c>
      <c r="C4462" s="4">
        <v>11566836</v>
      </c>
      <c r="D4462" s="4" t="s">
        <v>1796</v>
      </c>
      <c r="E4462" s="5" t="s">
        <v>4007</v>
      </c>
      <c r="F4462" s="5">
        <v>2001</v>
      </c>
      <c r="G4462" s="4">
        <v>2002</v>
      </c>
      <c r="H4462" s="4"/>
      <c r="I4462" s="4"/>
      <c r="J4462" s="4"/>
      <c r="K4462" s="4"/>
    </row>
    <row r="4463" spans="1:11" hidden="1">
      <c r="A4463" s="4" t="s">
        <v>878</v>
      </c>
      <c r="B4463" s="4" t="s">
        <v>879</v>
      </c>
      <c r="C4463" s="4">
        <v>11566836</v>
      </c>
      <c r="D4463" s="4" t="s">
        <v>1926</v>
      </c>
      <c r="E4463" s="5" t="s">
        <v>4008</v>
      </c>
      <c r="F4463" s="5">
        <v>2014</v>
      </c>
      <c r="G4463" s="4">
        <v>2017</v>
      </c>
      <c r="H4463" s="4"/>
      <c r="I4463" s="4"/>
      <c r="J4463" s="4"/>
      <c r="K4463" s="4"/>
    </row>
    <row r="4464" spans="1:11" hidden="1">
      <c r="A4464" s="4" t="s">
        <v>878</v>
      </c>
      <c r="B4464" s="4" t="s">
        <v>879</v>
      </c>
      <c r="C4464" s="4">
        <v>11566836</v>
      </c>
      <c r="D4464" s="4" t="s">
        <v>1806</v>
      </c>
      <c r="E4464" s="5" t="s">
        <v>4009</v>
      </c>
      <c r="F4464" s="5">
        <v>2013</v>
      </c>
      <c r="G4464" s="4">
        <v>2014</v>
      </c>
      <c r="H4464" s="4"/>
      <c r="I4464" s="4"/>
      <c r="J4464" s="4"/>
      <c r="K4464" s="4"/>
    </row>
    <row r="4465" spans="1:11" hidden="1">
      <c r="A4465" s="4" t="s">
        <v>878</v>
      </c>
      <c r="B4465" s="4" t="s">
        <v>879</v>
      </c>
      <c r="C4465" s="4">
        <v>11566836</v>
      </c>
      <c r="D4465" s="4" t="s">
        <v>1926</v>
      </c>
      <c r="E4465" s="5" t="s">
        <v>4003</v>
      </c>
      <c r="F4465" s="5">
        <v>2014</v>
      </c>
      <c r="G4465" s="4">
        <v>2022</v>
      </c>
      <c r="H4465" s="4"/>
      <c r="I4465" s="4"/>
      <c r="J4465" s="4"/>
      <c r="K4465" s="4"/>
    </row>
    <row r="4466" spans="1:11" hidden="1">
      <c r="A4466" s="4" t="s">
        <v>878</v>
      </c>
      <c r="B4466" s="4" t="s">
        <v>879</v>
      </c>
      <c r="C4466" s="4">
        <v>11566836</v>
      </c>
      <c r="D4466" s="4" t="s">
        <v>1796</v>
      </c>
      <c r="E4466" s="5" t="s">
        <v>4010</v>
      </c>
      <c r="F4466" s="5">
        <v>1998</v>
      </c>
      <c r="G4466" s="4">
        <v>2000</v>
      </c>
      <c r="H4466" s="4"/>
      <c r="I4466" s="4"/>
      <c r="J4466" s="4"/>
      <c r="K4466" s="4"/>
    </row>
    <row r="4467" spans="1:11" hidden="1">
      <c r="A4467" s="4" t="s">
        <v>878</v>
      </c>
      <c r="B4467" s="4" t="s">
        <v>879</v>
      </c>
      <c r="C4467" s="4">
        <v>11566836</v>
      </c>
      <c r="D4467" s="4" t="s">
        <v>1926</v>
      </c>
      <c r="E4467" s="5" t="s">
        <v>4011</v>
      </c>
      <c r="F4467" s="5">
        <v>2000</v>
      </c>
      <c r="G4467" s="4">
        <v>2009</v>
      </c>
      <c r="H4467" s="4"/>
      <c r="I4467" s="4"/>
      <c r="J4467" s="4"/>
      <c r="K4467" s="4"/>
    </row>
    <row r="4468" spans="1:11" hidden="1">
      <c r="A4468" s="4" t="s">
        <v>878</v>
      </c>
      <c r="B4468" s="4" t="s">
        <v>879</v>
      </c>
      <c r="C4468" s="4">
        <v>11566836</v>
      </c>
      <c r="D4468" s="4" t="s">
        <v>1798</v>
      </c>
      <c r="E4468" s="5" t="s">
        <v>4009</v>
      </c>
      <c r="F4468" s="5">
        <v>2015</v>
      </c>
      <c r="G4468" s="4">
        <v>2018</v>
      </c>
      <c r="H4468" s="4"/>
      <c r="I4468" s="4"/>
      <c r="J4468" s="4"/>
      <c r="K4468" s="4"/>
    </row>
    <row r="4469" spans="1:11" hidden="1">
      <c r="A4469" s="4" t="s">
        <v>878</v>
      </c>
      <c r="B4469" s="4" t="s">
        <v>879</v>
      </c>
      <c r="C4469" s="4">
        <v>11566836</v>
      </c>
      <c r="D4469" s="4" t="s">
        <v>1806</v>
      </c>
      <c r="E4469" s="5" t="s">
        <v>4004</v>
      </c>
      <c r="F4469" s="5">
        <v>2006</v>
      </c>
      <c r="G4469" s="4">
        <v>2006</v>
      </c>
      <c r="H4469" s="4"/>
      <c r="I4469" s="4"/>
      <c r="J4469" s="4"/>
      <c r="K4469" s="4"/>
    </row>
    <row r="4470" spans="1:11" hidden="1">
      <c r="A4470" s="4" t="s">
        <v>878</v>
      </c>
      <c r="B4470" s="4" t="s">
        <v>879</v>
      </c>
      <c r="C4470" s="4">
        <v>11566836</v>
      </c>
      <c r="D4470" s="4" t="s">
        <v>1806</v>
      </c>
      <c r="E4470" s="5" t="s">
        <v>4012</v>
      </c>
      <c r="F4470" s="5">
        <v>2020</v>
      </c>
      <c r="G4470" s="4">
        <v>2020</v>
      </c>
      <c r="H4470" s="4"/>
      <c r="I4470" s="4"/>
      <c r="J4470" s="4"/>
      <c r="K4470" s="4"/>
    </row>
    <row r="4471" spans="1:11" hidden="1">
      <c r="A4471" s="4" t="s">
        <v>878</v>
      </c>
      <c r="B4471" s="4" t="s">
        <v>879</v>
      </c>
      <c r="C4471" s="4">
        <v>11566836</v>
      </c>
      <c r="D4471" s="4" t="s">
        <v>1796</v>
      </c>
      <c r="E4471" s="5" t="s">
        <v>4013</v>
      </c>
      <c r="F4471" s="5">
        <v>1997</v>
      </c>
      <c r="G4471" s="4">
        <v>1999</v>
      </c>
      <c r="H4471" s="4"/>
      <c r="I4471" s="4"/>
      <c r="J4471" s="4"/>
      <c r="K4471" s="4"/>
    </row>
    <row r="4472" spans="1:11" hidden="1">
      <c r="A4472" s="4" t="s">
        <v>878</v>
      </c>
      <c r="B4472" s="4" t="s">
        <v>879</v>
      </c>
      <c r="C4472" s="4">
        <v>11566836</v>
      </c>
      <c r="D4472" s="4" t="s">
        <v>1926</v>
      </c>
      <c r="E4472" s="5" t="s">
        <v>4014</v>
      </c>
      <c r="F4472" s="5">
        <v>2015</v>
      </c>
      <c r="G4472" s="4">
        <v>2016</v>
      </c>
      <c r="H4472" s="4"/>
      <c r="I4472" s="4"/>
      <c r="J4472" s="4"/>
      <c r="K4472" s="4"/>
    </row>
    <row r="4473" spans="1:11" hidden="1">
      <c r="A4473" s="4" t="s">
        <v>878</v>
      </c>
      <c r="B4473" s="4" t="s">
        <v>879</v>
      </c>
      <c r="C4473" s="4">
        <v>11566836</v>
      </c>
      <c r="D4473" s="4" t="s">
        <v>1796</v>
      </c>
      <c r="E4473" s="5" t="s">
        <v>4015</v>
      </c>
      <c r="F4473" s="5">
        <v>2013</v>
      </c>
      <c r="G4473" s="4">
        <v>2014</v>
      </c>
      <c r="H4473" s="4"/>
      <c r="I4473" s="4"/>
      <c r="J4473" s="4"/>
      <c r="K4473" s="4"/>
    </row>
    <row r="4474" spans="1:11" hidden="1">
      <c r="A4474" s="4" t="s">
        <v>878</v>
      </c>
      <c r="B4474" s="4" t="s">
        <v>879</v>
      </c>
      <c r="C4474" s="4">
        <v>11566836</v>
      </c>
      <c r="D4474" s="4" t="s">
        <v>1798</v>
      </c>
      <c r="E4474" s="5" t="s">
        <v>4016</v>
      </c>
      <c r="F4474" s="5">
        <v>2013</v>
      </c>
      <c r="G4474" s="4">
        <v>2014</v>
      </c>
      <c r="H4474" s="4"/>
      <c r="I4474" s="4"/>
      <c r="J4474" s="4"/>
      <c r="K4474" s="4"/>
    </row>
    <row r="4475" spans="1:11" hidden="1">
      <c r="A4475" s="4" t="s">
        <v>878</v>
      </c>
      <c r="B4475" s="4" t="s">
        <v>879</v>
      </c>
      <c r="C4475" s="4">
        <v>11566836</v>
      </c>
      <c r="D4475" s="4" t="s">
        <v>1798</v>
      </c>
      <c r="E4475" s="5" t="s">
        <v>4017</v>
      </c>
      <c r="F4475" s="5">
        <v>2019</v>
      </c>
      <c r="G4475" s="4">
        <v>2021</v>
      </c>
      <c r="H4475" s="4"/>
      <c r="I4475" s="4"/>
      <c r="J4475" s="4"/>
      <c r="K4475" s="4"/>
    </row>
    <row r="4476" spans="1:11" hidden="1">
      <c r="A4476" s="4" t="s">
        <v>878</v>
      </c>
      <c r="B4476" s="4" t="s">
        <v>879</v>
      </c>
      <c r="C4476" s="4">
        <v>11566836</v>
      </c>
      <c r="D4476" s="4" t="s">
        <v>1806</v>
      </c>
      <c r="E4476" s="5" t="s">
        <v>4018</v>
      </c>
      <c r="F4476" s="5">
        <v>2004</v>
      </c>
      <c r="G4476" s="4">
        <v>2004</v>
      </c>
      <c r="H4476" s="4"/>
      <c r="I4476" s="4"/>
      <c r="J4476" s="4"/>
      <c r="K4476" s="4"/>
    </row>
    <row r="4477" spans="1:11" hidden="1">
      <c r="A4477" s="4" t="s">
        <v>878</v>
      </c>
      <c r="B4477" s="4" t="s">
        <v>879</v>
      </c>
      <c r="C4477" s="4">
        <v>11566836</v>
      </c>
      <c r="D4477" s="4" t="s">
        <v>1926</v>
      </c>
      <c r="E4477" s="5" t="s">
        <v>4011</v>
      </c>
      <c r="F4477" s="5">
        <v>2010</v>
      </c>
      <c r="G4477" s="4">
        <v>2013</v>
      </c>
      <c r="H4477" s="4"/>
      <c r="I4477" s="4"/>
      <c r="J4477" s="4"/>
      <c r="K4477" s="4"/>
    </row>
    <row r="4478" spans="1:11" hidden="1">
      <c r="A4478" s="4" t="s">
        <v>878</v>
      </c>
      <c r="B4478" s="4" t="s">
        <v>879</v>
      </c>
      <c r="C4478" s="4">
        <v>11566836</v>
      </c>
      <c r="D4478" s="4" t="s">
        <v>1796</v>
      </c>
      <c r="E4478" s="5" t="s">
        <v>4019</v>
      </c>
      <c r="F4478" s="5">
        <v>2006</v>
      </c>
      <c r="G4478" s="4">
        <v>2007</v>
      </c>
      <c r="H4478" s="4"/>
      <c r="I4478" s="4"/>
      <c r="J4478" s="4"/>
      <c r="K4478" s="4"/>
    </row>
    <row r="4479" spans="1:11" hidden="1">
      <c r="A4479" s="4" t="s">
        <v>878</v>
      </c>
      <c r="B4479" s="4" t="s">
        <v>879</v>
      </c>
      <c r="C4479" s="4">
        <v>11566836</v>
      </c>
      <c r="D4479" s="4" t="s">
        <v>1798</v>
      </c>
      <c r="E4479" s="5" t="s">
        <v>4020</v>
      </c>
      <c r="F4479" s="5">
        <v>2011</v>
      </c>
      <c r="G4479" s="4">
        <v>2013</v>
      </c>
      <c r="H4479" s="4"/>
      <c r="I4479" s="4"/>
      <c r="J4479" s="4"/>
      <c r="K4479" s="4"/>
    </row>
    <row r="4480" spans="1:11" hidden="1">
      <c r="A4480" s="4" t="s">
        <v>878</v>
      </c>
      <c r="B4480" s="4" t="s">
        <v>879</v>
      </c>
      <c r="C4480" s="4">
        <v>11566836</v>
      </c>
      <c r="D4480" s="4" t="s">
        <v>1806</v>
      </c>
      <c r="E4480" s="5" t="s">
        <v>4021</v>
      </c>
      <c r="F4480" s="5">
        <v>2000</v>
      </c>
      <c r="G4480" s="4">
        <v>2002</v>
      </c>
      <c r="H4480" s="4"/>
      <c r="I4480" s="4"/>
      <c r="J4480" s="4"/>
      <c r="K4480" s="4"/>
    </row>
    <row r="4481" spans="1:11" hidden="1">
      <c r="A4481" s="4" t="s">
        <v>878</v>
      </c>
      <c r="B4481" s="4" t="s">
        <v>879</v>
      </c>
      <c r="C4481" s="4">
        <v>11566836</v>
      </c>
      <c r="D4481" s="4" t="s">
        <v>1798</v>
      </c>
      <c r="E4481" s="5" t="s">
        <v>4022</v>
      </c>
      <c r="F4481" s="5">
        <v>2016</v>
      </c>
      <c r="G4481" s="4">
        <v>2018</v>
      </c>
      <c r="H4481" s="4"/>
      <c r="I4481" s="4"/>
      <c r="J4481" s="4"/>
      <c r="K4481" s="4"/>
    </row>
    <row r="4482" spans="1:11" hidden="1">
      <c r="A4482" s="4" t="s">
        <v>878</v>
      </c>
      <c r="B4482" s="4" t="s">
        <v>879</v>
      </c>
      <c r="C4482" s="4">
        <v>11566836</v>
      </c>
      <c r="D4482" s="4" t="s">
        <v>1806</v>
      </c>
      <c r="E4482" s="5" t="s">
        <v>4023</v>
      </c>
      <c r="F4482" s="5">
        <v>2017</v>
      </c>
      <c r="G4482" s="4">
        <v>2018</v>
      </c>
      <c r="H4482" s="4"/>
      <c r="I4482" s="4"/>
      <c r="J4482" s="4"/>
      <c r="K4482" s="4"/>
    </row>
    <row r="4483" spans="1:11" hidden="1">
      <c r="A4483" s="4" t="s">
        <v>878</v>
      </c>
      <c r="B4483" s="4" t="s">
        <v>879</v>
      </c>
      <c r="C4483" s="4">
        <v>11566836</v>
      </c>
      <c r="D4483" s="4" t="s">
        <v>1926</v>
      </c>
      <c r="E4483" s="5" t="s">
        <v>4024</v>
      </c>
      <c r="F4483" s="5">
        <v>2020</v>
      </c>
      <c r="G4483" s="4">
        <v>2022</v>
      </c>
      <c r="H4483" s="4"/>
      <c r="I4483" s="4"/>
      <c r="J4483" s="4"/>
      <c r="K4483" s="4"/>
    </row>
    <row r="4484" spans="1:11" hidden="1">
      <c r="A4484" s="4" t="s">
        <v>878</v>
      </c>
      <c r="B4484" s="4" t="s">
        <v>879</v>
      </c>
      <c r="C4484" s="4">
        <v>11566836</v>
      </c>
      <c r="D4484" s="4" t="s">
        <v>1796</v>
      </c>
      <c r="E4484" s="5" t="s">
        <v>4025</v>
      </c>
      <c r="F4484" s="5">
        <v>2005</v>
      </c>
      <c r="G4484" s="4">
        <v>2006</v>
      </c>
      <c r="H4484" s="4"/>
      <c r="I4484" s="4"/>
      <c r="J4484" s="4"/>
      <c r="K4484" s="4"/>
    </row>
    <row r="4485" spans="1:11" hidden="1">
      <c r="A4485" s="4" t="s">
        <v>878</v>
      </c>
      <c r="B4485" s="4" t="s">
        <v>879</v>
      </c>
      <c r="C4485" s="4">
        <v>11566836</v>
      </c>
      <c r="D4485" s="4" t="s">
        <v>1926</v>
      </c>
      <c r="E4485" s="5" t="s">
        <v>4026</v>
      </c>
      <c r="F4485" s="5">
        <v>2014</v>
      </c>
      <c r="G4485" s="4">
        <v>2022</v>
      </c>
      <c r="H4485" s="4"/>
      <c r="I4485" s="4"/>
      <c r="J4485" s="4"/>
      <c r="K4485" s="4"/>
    </row>
    <row r="4486" spans="1:11" hidden="1">
      <c r="A4486" s="4" t="s">
        <v>878</v>
      </c>
      <c r="B4486" s="4" t="s">
        <v>879</v>
      </c>
      <c r="C4486" s="4">
        <v>11566836</v>
      </c>
      <c r="D4486" s="4" t="s">
        <v>1796</v>
      </c>
      <c r="E4486" s="5" t="s">
        <v>4018</v>
      </c>
      <c r="F4486" s="5">
        <v>2000</v>
      </c>
      <c r="G4486" s="4">
        <v>2001</v>
      </c>
      <c r="H4486" s="4"/>
      <c r="I4486" s="4"/>
      <c r="J4486" s="4"/>
      <c r="K4486" s="4"/>
    </row>
    <row r="4487" spans="1:11" hidden="1">
      <c r="A4487" s="4" t="s">
        <v>878</v>
      </c>
      <c r="B4487" s="4" t="s">
        <v>879</v>
      </c>
      <c r="C4487" s="4">
        <v>11566836</v>
      </c>
      <c r="D4487" s="4" t="s">
        <v>1926</v>
      </c>
      <c r="E4487" s="5" t="s">
        <v>1861</v>
      </c>
      <c r="F4487" s="5">
        <v>2014</v>
      </c>
      <c r="G4487" s="4">
        <v>2017</v>
      </c>
      <c r="H4487" s="4"/>
      <c r="I4487" s="4"/>
      <c r="J4487" s="4"/>
      <c r="K4487" s="4"/>
    </row>
    <row r="4488" spans="1:11" hidden="1">
      <c r="A4488" s="4" t="s">
        <v>878</v>
      </c>
      <c r="B4488" s="4" t="s">
        <v>879</v>
      </c>
      <c r="C4488" s="4">
        <v>11566836</v>
      </c>
      <c r="D4488" s="4" t="s">
        <v>1806</v>
      </c>
      <c r="E4488" s="5" t="s">
        <v>4026</v>
      </c>
      <c r="F4488" s="5">
        <v>1997</v>
      </c>
      <c r="G4488" s="4">
        <v>1999</v>
      </c>
      <c r="H4488" s="4"/>
      <c r="I4488" s="4"/>
      <c r="J4488" s="4"/>
      <c r="K4488" s="4"/>
    </row>
    <row r="4489" spans="1:11" hidden="1">
      <c r="A4489" s="4" t="s">
        <v>878</v>
      </c>
      <c r="B4489" s="4" t="s">
        <v>879</v>
      </c>
      <c r="C4489" s="4">
        <v>11566836</v>
      </c>
      <c r="D4489" s="4" t="s">
        <v>1926</v>
      </c>
      <c r="E4489" s="5" t="s">
        <v>4027</v>
      </c>
      <c r="F4489" s="5">
        <v>2018</v>
      </c>
      <c r="G4489" s="4">
        <v>2022</v>
      </c>
      <c r="H4489" s="4"/>
      <c r="I4489" s="4"/>
      <c r="J4489" s="4"/>
      <c r="K4489" s="4"/>
    </row>
    <row r="4490" spans="1:11" hidden="1">
      <c r="A4490" s="4" t="s">
        <v>878</v>
      </c>
      <c r="B4490" s="4" t="s">
        <v>879</v>
      </c>
      <c r="C4490" s="4">
        <v>11566836</v>
      </c>
      <c r="D4490" s="4" t="s">
        <v>1796</v>
      </c>
      <c r="E4490" s="5" t="s">
        <v>4028</v>
      </c>
      <c r="F4490" s="5">
        <v>1997</v>
      </c>
      <c r="G4490" s="4">
        <v>1999</v>
      </c>
      <c r="H4490" s="4"/>
      <c r="I4490" s="4"/>
      <c r="J4490" s="4"/>
      <c r="K4490" s="4"/>
    </row>
    <row r="4491" spans="1:11" hidden="1">
      <c r="A4491" s="4" t="s">
        <v>878</v>
      </c>
      <c r="B4491" s="4" t="s">
        <v>879</v>
      </c>
      <c r="C4491" s="4">
        <v>11566836</v>
      </c>
      <c r="D4491" s="4" t="s">
        <v>1926</v>
      </c>
      <c r="E4491" s="5" t="s">
        <v>4029</v>
      </c>
      <c r="F4491" s="5">
        <v>2010</v>
      </c>
      <c r="G4491" s="4">
        <v>2012</v>
      </c>
      <c r="H4491" s="4"/>
      <c r="I4491" s="4"/>
      <c r="J4491" s="4"/>
      <c r="K4491" s="4"/>
    </row>
    <row r="4492" spans="1:11" hidden="1">
      <c r="A4492" s="4" t="s">
        <v>878</v>
      </c>
      <c r="B4492" s="4" t="s">
        <v>879</v>
      </c>
      <c r="C4492" s="4">
        <v>11566836</v>
      </c>
      <c r="D4492" s="4" t="s">
        <v>1798</v>
      </c>
      <c r="E4492" s="5" t="s">
        <v>4030</v>
      </c>
      <c r="F4492" s="5">
        <v>2016</v>
      </c>
      <c r="G4492" s="4">
        <v>2017</v>
      </c>
      <c r="H4492" s="4"/>
      <c r="I4492" s="4"/>
      <c r="J4492" s="4"/>
      <c r="K4492" s="4"/>
    </row>
    <row r="4493" spans="1:11" hidden="1">
      <c r="A4493" s="4" t="s">
        <v>878</v>
      </c>
      <c r="B4493" s="4" t="s">
        <v>879</v>
      </c>
      <c r="C4493" s="4">
        <v>11566836</v>
      </c>
      <c r="D4493" s="4" t="s">
        <v>1806</v>
      </c>
      <c r="E4493" s="5" t="s">
        <v>4031</v>
      </c>
      <c r="F4493" s="5">
        <v>2011</v>
      </c>
      <c r="G4493" s="4">
        <v>2011</v>
      </c>
      <c r="H4493" s="4"/>
      <c r="I4493" s="4"/>
      <c r="J4493" s="4"/>
      <c r="K4493" s="4"/>
    </row>
    <row r="4494" spans="1:11" hidden="1">
      <c r="A4494" s="4" t="s">
        <v>878</v>
      </c>
      <c r="B4494" s="4" t="s">
        <v>879</v>
      </c>
      <c r="C4494" s="4">
        <v>11566836</v>
      </c>
      <c r="D4494" s="4" t="s">
        <v>1798</v>
      </c>
      <c r="E4494" s="5" t="s">
        <v>4032</v>
      </c>
      <c r="F4494" s="5">
        <v>2016</v>
      </c>
      <c r="G4494" s="4">
        <v>2018</v>
      </c>
      <c r="H4494" s="4"/>
      <c r="I4494" s="4"/>
      <c r="J4494" s="4"/>
      <c r="K4494" s="4"/>
    </row>
    <row r="4495" spans="1:11" hidden="1">
      <c r="A4495" s="4" t="s">
        <v>878</v>
      </c>
      <c r="B4495" s="4" t="s">
        <v>879</v>
      </c>
      <c r="C4495" s="4">
        <v>11566836</v>
      </c>
      <c r="D4495" s="4" t="s">
        <v>1796</v>
      </c>
      <c r="E4495" s="5" t="s">
        <v>4015</v>
      </c>
      <c r="F4495" s="5">
        <v>2014</v>
      </c>
      <c r="G4495" s="4">
        <v>2015</v>
      </c>
      <c r="H4495" s="4"/>
      <c r="I4495" s="4"/>
      <c r="J4495" s="4"/>
      <c r="K4495" s="4"/>
    </row>
    <row r="4496" spans="1:11" hidden="1">
      <c r="A4496" s="4" t="s">
        <v>878</v>
      </c>
      <c r="B4496" s="4" t="s">
        <v>879</v>
      </c>
      <c r="C4496" s="4">
        <v>11566836</v>
      </c>
      <c r="D4496" s="4" t="s">
        <v>1926</v>
      </c>
      <c r="E4496" s="5" t="s">
        <v>4033</v>
      </c>
      <c r="F4496" s="5">
        <v>2015</v>
      </c>
      <c r="G4496" s="4">
        <v>2016</v>
      </c>
      <c r="H4496" s="4"/>
      <c r="I4496" s="4"/>
      <c r="J4496" s="4"/>
      <c r="K4496" s="4"/>
    </row>
    <row r="4497" spans="1:11" hidden="1">
      <c r="A4497" s="4" t="s">
        <v>878</v>
      </c>
      <c r="B4497" s="4" t="s">
        <v>879</v>
      </c>
      <c r="C4497" s="4">
        <v>11566836</v>
      </c>
      <c r="D4497" s="4" t="s">
        <v>1796</v>
      </c>
      <c r="E4497" s="5" t="s">
        <v>4034</v>
      </c>
      <c r="F4497" s="5">
        <v>2007</v>
      </c>
      <c r="G4497" s="4">
        <v>2008</v>
      </c>
      <c r="H4497" s="4"/>
      <c r="I4497" s="4"/>
      <c r="J4497" s="4"/>
      <c r="K4497" s="4"/>
    </row>
    <row r="4498" spans="1:11" hidden="1">
      <c r="A4498" s="4" t="s">
        <v>878</v>
      </c>
      <c r="B4498" s="4" t="s">
        <v>879</v>
      </c>
      <c r="C4498" s="4">
        <v>11566836</v>
      </c>
      <c r="D4498" s="4" t="s">
        <v>1798</v>
      </c>
      <c r="E4498" s="5" t="s">
        <v>4025</v>
      </c>
      <c r="F4498" s="5">
        <v>2014</v>
      </c>
      <c r="G4498" s="4">
        <v>2015</v>
      </c>
      <c r="H4498" s="4"/>
      <c r="I4498" s="4"/>
      <c r="J4498" s="4"/>
      <c r="K4498" s="4"/>
    </row>
    <row r="4499" spans="1:11" hidden="1">
      <c r="A4499" s="4" t="s">
        <v>878</v>
      </c>
      <c r="B4499" s="4" t="s">
        <v>879</v>
      </c>
      <c r="C4499" s="4">
        <v>11566836</v>
      </c>
      <c r="D4499" s="4" t="s">
        <v>1806</v>
      </c>
      <c r="E4499" s="5" t="s">
        <v>4000</v>
      </c>
      <c r="F4499" s="5">
        <v>2011</v>
      </c>
      <c r="G4499" s="4">
        <v>2012</v>
      </c>
      <c r="H4499" s="4"/>
      <c r="I4499" s="4"/>
      <c r="J4499" s="4"/>
      <c r="K4499" s="4"/>
    </row>
    <row r="4500" spans="1:11" hidden="1">
      <c r="A4500" s="4" t="s">
        <v>878</v>
      </c>
      <c r="B4500" s="4" t="s">
        <v>879</v>
      </c>
      <c r="C4500" s="4">
        <v>11566836</v>
      </c>
      <c r="D4500" s="4" t="s">
        <v>1926</v>
      </c>
      <c r="E4500" s="5" t="s">
        <v>4035</v>
      </c>
      <c r="F4500" s="5">
        <v>2020</v>
      </c>
      <c r="G4500" s="4">
        <v>2022</v>
      </c>
      <c r="H4500" s="4"/>
      <c r="I4500" s="4"/>
      <c r="J4500" s="4"/>
      <c r="K4500" s="4"/>
    </row>
    <row r="4501" spans="1:11" hidden="1">
      <c r="A4501" s="4" t="s">
        <v>878</v>
      </c>
      <c r="B4501" s="4" t="s">
        <v>879</v>
      </c>
      <c r="C4501" s="4">
        <v>11566836</v>
      </c>
      <c r="D4501" s="4" t="s">
        <v>1926</v>
      </c>
      <c r="E4501" s="5" t="s">
        <v>4036</v>
      </c>
      <c r="F4501" s="5">
        <v>2010</v>
      </c>
      <c r="G4501" s="4">
        <v>2013</v>
      </c>
      <c r="H4501" s="4"/>
      <c r="I4501" s="4"/>
      <c r="J4501" s="4"/>
      <c r="K4501" s="4"/>
    </row>
    <row r="4502" spans="1:11" hidden="1">
      <c r="A4502" s="4" t="s">
        <v>878</v>
      </c>
      <c r="B4502" s="4" t="s">
        <v>879</v>
      </c>
      <c r="C4502" s="4">
        <v>11566836</v>
      </c>
      <c r="D4502" s="4" t="s">
        <v>1796</v>
      </c>
      <c r="E4502" s="5" t="s">
        <v>4037</v>
      </c>
      <c r="F4502" s="5">
        <v>2005</v>
      </c>
      <c r="G4502" s="4">
        <v>2006</v>
      </c>
      <c r="H4502" s="4"/>
      <c r="I4502" s="4"/>
      <c r="J4502" s="4"/>
      <c r="K4502" s="4"/>
    </row>
    <row r="4503" spans="1:11" hidden="1">
      <c r="A4503" s="4" t="s">
        <v>878</v>
      </c>
      <c r="B4503" s="4" t="s">
        <v>879</v>
      </c>
      <c r="C4503" s="4">
        <v>11566836</v>
      </c>
      <c r="D4503" s="4" t="s">
        <v>1798</v>
      </c>
      <c r="E4503" s="5" t="s">
        <v>4038</v>
      </c>
      <c r="F4503" s="5">
        <v>2015</v>
      </c>
      <c r="G4503" s="4">
        <v>2016</v>
      </c>
      <c r="H4503" s="4"/>
      <c r="I4503" s="4"/>
      <c r="J4503" s="4"/>
      <c r="K4503" s="4"/>
    </row>
    <row r="4504" spans="1:11" hidden="1">
      <c r="A4504" s="4" t="s">
        <v>878</v>
      </c>
      <c r="B4504" s="4" t="s">
        <v>879</v>
      </c>
      <c r="C4504" s="4">
        <v>11566836</v>
      </c>
      <c r="D4504" s="4" t="s">
        <v>1926</v>
      </c>
      <c r="E4504" s="5" t="s">
        <v>4039</v>
      </c>
      <c r="F4504" s="5">
        <v>2020</v>
      </c>
      <c r="G4504" s="4">
        <v>2022</v>
      </c>
      <c r="H4504" s="4"/>
      <c r="I4504" s="4"/>
      <c r="J4504" s="4"/>
      <c r="K4504" s="4"/>
    </row>
    <row r="4505" spans="1:11" hidden="1">
      <c r="A4505" s="4" t="s">
        <v>878</v>
      </c>
      <c r="B4505" s="4" t="s">
        <v>879</v>
      </c>
      <c r="C4505" s="4">
        <v>11566836</v>
      </c>
      <c r="D4505" s="4" t="s">
        <v>1796</v>
      </c>
      <c r="E4505" s="5" t="s">
        <v>4040</v>
      </c>
      <c r="F4505" s="5">
        <v>2001</v>
      </c>
      <c r="G4505" s="4">
        <v>2002</v>
      </c>
      <c r="H4505" s="4"/>
      <c r="I4505" s="4"/>
      <c r="J4505" s="4"/>
      <c r="K4505" s="4"/>
    </row>
    <row r="4506" spans="1:11" hidden="1">
      <c r="A4506" s="4" t="s">
        <v>878</v>
      </c>
      <c r="B4506" s="4" t="s">
        <v>879</v>
      </c>
      <c r="C4506" s="4">
        <v>11566836</v>
      </c>
      <c r="D4506" s="4" t="s">
        <v>1926</v>
      </c>
      <c r="E4506" s="5" t="s">
        <v>3997</v>
      </c>
      <c r="F4506" s="5">
        <v>2017</v>
      </c>
      <c r="G4506" s="4">
        <v>2019</v>
      </c>
      <c r="H4506" s="4"/>
      <c r="I4506" s="4"/>
      <c r="J4506" s="4"/>
      <c r="K4506" s="4"/>
    </row>
    <row r="4507" spans="1:11" hidden="1">
      <c r="A4507" s="4" t="s">
        <v>878</v>
      </c>
      <c r="B4507" s="4" t="s">
        <v>879</v>
      </c>
      <c r="C4507" s="4">
        <v>11566836</v>
      </c>
      <c r="D4507" s="4" t="s">
        <v>1806</v>
      </c>
      <c r="E4507" s="5" t="s">
        <v>4041</v>
      </c>
      <c r="F4507" s="5">
        <v>2015</v>
      </c>
      <c r="G4507" s="4">
        <v>2016</v>
      </c>
      <c r="H4507" s="4"/>
      <c r="I4507" s="4"/>
      <c r="J4507" s="4"/>
      <c r="K4507" s="4"/>
    </row>
    <row r="4508" spans="1:11" hidden="1">
      <c r="A4508" s="4" t="s">
        <v>878</v>
      </c>
      <c r="B4508" s="4" t="s">
        <v>879</v>
      </c>
      <c r="C4508" s="4">
        <v>11566836</v>
      </c>
      <c r="D4508" s="4" t="s">
        <v>1926</v>
      </c>
      <c r="E4508" s="5" t="s">
        <v>4042</v>
      </c>
      <c r="F4508" s="5">
        <v>2015</v>
      </c>
      <c r="G4508" s="4">
        <v>2022</v>
      </c>
      <c r="H4508" s="4"/>
      <c r="I4508" s="4"/>
      <c r="J4508" s="4"/>
      <c r="K4508" s="4"/>
    </row>
    <row r="4509" spans="1:11" hidden="1">
      <c r="A4509" s="4" t="s">
        <v>878</v>
      </c>
      <c r="B4509" s="4" t="s">
        <v>879</v>
      </c>
      <c r="C4509" s="4">
        <v>11566836</v>
      </c>
      <c r="D4509" s="4" t="s">
        <v>1796</v>
      </c>
      <c r="E4509" s="5" t="s">
        <v>4001</v>
      </c>
      <c r="F4509" s="5">
        <v>1998</v>
      </c>
      <c r="G4509" s="4">
        <v>1999</v>
      </c>
      <c r="H4509" s="4"/>
      <c r="I4509" s="4"/>
      <c r="J4509" s="4"/>
      <c r="K4509" s="4"/>
    </row>
    <row r="4510" spans="1:11" hidden="1">
      <c r="A4510" s="4" t="s">
        <v>878</v>
      </c>
      <c r="B4510" s="4" t="s">
        <v>879</v>
      </c>
      <c r="C4510" s="4">
        <v>11566836</v>
      </c>
      <c r="D4510" s="4" t="s">
        <v>1926</v>
      </c>
      <c r="E4510" s="5" t="s">
        <v>4036</v>
      </c>
      <c r="F4510" s="5">
        <v>2000</v>
      </c>
      <c r="G4510" s="4">
        <v>2009</v>
      </c>
      <c r="H4510" s="4"/>
      <c r="I4510" s="4"/>
      <c r="J4510" s="4"/>
      <c r="K4510" s="4"/>
    </row>
    <row r="4511" spans="1:11" hidden="1">
      <c r="A4511" s="4" t="s">
        <v>878</v>
      </c>
      <c r="B4511" s="4" t="s">
        <v>879</v>
      </c>
      <c r="C4511" s="4">
        <v>11566836</v>
      </c>
      <c r="D4511" s="4" t="s">
        <v>1798</v>
      </c>
      <c r="E4511" s="5" t="s">
        <v>4043</v>
      </c>
      <c r="F4511" s="5">
        <v>2017</v>
      </c>
      <c r="G4511" s="4">
        <v>2018</v>
      </c>
      <c r="H4511" s="4"/>
      <c r="I4511" s="4"/>
      <c r="J4511" s="4"/>
      <c r="K4511" s="4"/>
    </row>
    <row r="4512" spans="1:11" hidden="1">
      <c r="A4512" s="4" t="s">
        <v>878</v>
      </c>
      <c r="B4512" s="4" t="s">
        <v>879</v>
      </c>
      <c r="C4512" s="4">
        <v>11566836</v>
      </c>
      <c r="D4512" s="4" t="s">
        <v>1806</v>
      </c>
      <c r="E4512" s="5" t="s">
        <v>4044</v>
      </c>
      <c r="F4512" s="5">
        <v>2005</v>
      </c>
      <c r="G4512" s="4">
        <v>2005</v>
      </c>
      <c r="H4512" s="4"/>
      <c r="I4512" s="4"/>
      <c r="J4512" s="4"/>
      <c r="K4512" s="4"/>
    </row>
    <row r="4513" spans="1:11" hidden="1">
      <c r="A4513" s="4" t="s">
        <v>878</v>
      </c>
      <c r="B4513" s="4" t="s">
        <v>879</v>
      </c>
      <c r="C4513" s="4">
        <v>11566836</v>
      </c>
      <c r="D4513" s="4" t="s">
        <v>1806</v>
      </c>
      <c r="E4513" s="5" t="s">
        <v>4045</v>
      </c>
      <c r="F4513" s="5">
        <v>2020</v>
      </c>
      <c r="G4513" s="4">
        <v>2020</v>
      </c>
      <c r="H4513" s="4"/>
      <c r="I4513" s="4"/>
      <c r="J4513" s="4"/>
      <c r="K4513" s="4"/>
    </row>
    <row r="4514" spans="1:11" hidden="1">
      <c r="A4514" s="4" t="s">
        <v>878</v>
      </c>
      <c r="B4514" s="4" t="s">
        <v>879</v>
      </c>
      <c r="C4514" s="4">
        <v>11566836</v>
      </c>
      <c r="D4514" s="4" t="s">
        <v>1796</v>
      </c>
      <c r="E4514" s="5" t="s">
        <v>4046</v>
      </c>
      <c r="F4514" s="5">
        <v>1998</v>
      </c>
      <c r="G4514" s="4">
        <v>2000</v>
      </c>
      <c r="H4514" s="4"/>
      <c r="I4514" s="4"/>
      <c r="J4514" s="4"/>
      <c r="K4514" s="4"/>
    </row>
    <row r="4515" spans="1:11" hidden="1">
      <c r="A4515" s="4" t="s">
        <v>875</v>
      </c>
      <c r="B4515" s="4" t="s">
        <v>876</v>
      </c>
      <c r="C4515" s="4">
        <v>33161573</v>
      </c>
      <c r="D4515" s="4" t="s">
        <v>1796</v>
      </c>
      <c r="E4515" s="5" t="s">
        <v>4047</v>
      </c>
      <c r="F4515" s="5">
        <v>2016</v>
      </c>
      <c r="G4515" s="4">
        <v>2017</v>
      </c>
      <c r="H4515" s="4"/>
      <c r="I4515" s="4"/>
      <c r="J4515" s="4"/>
      <c r="K4515" s="4"/>
    </row>
    <row r="4516" spans="1:11" hidden="1">
      <c r="A4516" s="4" t="s">
        <v>878</v>
      </c>
      <c r="B4516" s="4" t="s">
        <v>879</v>
      </c>
      <c r="C4516" s="4">
        <v>11566836</v>
      </c>
      <c r="D4516" s="4" t="s">
        <v>1926</v>
      </c>
      <c r="E4516" s="5" t="s">
        <v>4048</v>
      </c>
      <c r="F4516" s="5">
        <v>2015</v>
      </c>
      <c r="G4516" s="4">
        <v>2016</v>
      </c>
      <c r="H4516" s="4"/>
      <c r="I4516" s="4"/>
      <c r="J4516" s="4"/>
      <c r="K4516" s="4"/>
    </row>
    <row r="4517" spans="1:11" hidden="1">
      <c r="A4517" s="4" t="s">
        <v>878</v>
      </c>
      <c r="B4517" s="4" t="s">
        <v>879</v>
      </c>
      <c r="C4517" s="4">
        <v>11566836</v>
      </c>
      <c r="D4517" s="4" t="s">
        <v>1796</v>
      </c>
      <c r="E4517" s="5" t="s">
        <v>3998</v>
      </c>
      <c r="F4517" s="5">
        <v>2013</v>
      </c>
      <c r="G4517" s="4">
        <v>2014</v>
      </c>
      <c r="H4517" s="4"/>
      <c r="I4517" s="4"/>
      <c r="J4517" s="4"/>
      <c r="K4517" s="4"/>
    </row>
    <row r="4518" spans="1:11" hidden="1">
      <c r="A4518" s="4" t="s">
        <v>878</v>
      </c>
      <c r="B4518" s="4" t="s">
        <v>879</v>
      </c>
      <c r="C4518" s="4">
        <v>11566836</v>
      </c>
      <c r="D4518" s="4" t="s">
        <v>1798</v>
      </c>
      <c r="E4518" s="5" t="s">
        <v>4049</v>
      </c>
      <c r="F4518" s="5">
        <v>2013</v>
      </c>
      <c r="G4518" s="4">
        <v>2015</v>
      </c>
      <c r="H4518" s="4"/>
      <c r="I4518" s="4"/>
      <c r="J4518" s="4"/>
      <c r="K4518" s="4"/>
    </row>
    <row r="4519" spans="1:11" hidden="1">
      <c r="A4519" s="4" t="s">
        <v>878</v>
      </c>
      <c r="B4519" s="4" t="s">
        <v>879</v>
      </c>
      <c r="C4519" s="4">
        <v>11566836</v>
      </c>
      <c r="D4519" s="4" t="s">
        <v>1798</v>
      </c>
      <c r="E4519" s="5" t="s">
        <v>2861</v>
      </c>
      <c r="F4519" s="5">
        <v>2019</v>
      </c>
      <c r="G4519" s="4">
        <v>2022</v>
      </c>
      <c r="H4519" s="4"/>
      <c r="I4519" s="4"/>
      <c r="J4519" s="4"/>
      <c r="K4519" s="4"/>
    </row>
    <row r="4520" spans="1:11" hidden="1">
      <c r="A4520" s="4" t="s">
        <v>878</v>
      </c>
      <c r="B4520" s="4" t="s">
        <v>879</v>
      </c>
      <c r="C4520" s="4">
        <v>11566836</v>
      </c>
      <c r="D4520" s="4" t="s">
        <v>1806</v>
      </c>
      <c r="E4520" s="5" t="s">
        <v>4037</v>
      </c>
      <c r="F4520" s="5">
        <v>2004</v>
      </c>
      <c r="G4520" s="4">
        <v>2004</v>
      </c>
      <c r="H4520" s="4"/>
      <c r="I4520" s="4"/>
      <c r="J4520" s="4"/>
      <c r="K4520" s="4"/>
    </row>
    <row r="4521" spans="1:11" hidden="1">
      <c r="A4521" s="4" t="s">
        <v>878</v>
      </c>
      <c r="B4521" s="4" t="s">
        <v>879</v>
      </c>
      <c r="C4521" s="4">
        <v>11566836</v>
      </c>
      <c r="D4521" s="4" t="s">
        <v>1926</v>
      </c>
      <c r="E4521" s="5" t="s">
        <v>4033</v>
      </c>
      <c r="F4521" s="5">
        <v>2015</v>
      </c>
      <c r="G4521" s="4">
        <v>2022</v>
      </c>
      <c r="H4521" s="4"/>
      <c r="I4521" s="4"/>
      <c r="J4521" s="4"/>
      <c r="K4521" s="4"/>
    </row>
    <row r="4522" spans="1:11" hidden="1">
      <c r="A4522" s="4" t="s">
        <v>878</v>
      </c>
      <c r="B4522" s="4" t="s">
        <v>879</v>
      </c>
      <c r="C4522" s="4">
        <v>11566836</v>
      </c>
      <c r="D4522" s="4" t="s">
        <v>1926</v>
      </c>
      <c r="E4522" s="5" t="s">
        <v>4021</v>
      </c>
      <c r="F4522" s="5">
        <v>2010</v>
      </c>
      <c r="G4522" s="4">
        <v>2013</v>
      </c>
      <c r="H4522" s="4"/>
      <c r="I4522" s="4"/>
      <c r="J4522" s="4"/>
      <c r="K4522" s="4"/>
    </row>
    <row r="4523" spans="1:11" hidden="1">
      <c r="A4523" s="4" t="s">
        <v>878</v>
      </c>
      <c r="B4523" s="4" t="s">
        <v>879</v>
      </c>
      <c r="C4523" s="4">
        <v>11566836</v>
      </c>
      <c r="D4523" s="4" t="s">
        <v>1796</v>
      </c>
      <c r="E4523" s="5" t="s">
        <v>4050</v>
      </c>
      <c r="F4523" s="5">
        <v>2006</v>
      </c>
      <c r="G4523" s="4">
        <v>2007</v>
      </c>
      <c r="H4523" s="4"/>
      <c r="I4523" s="4"/>
      <c r="J4523" s="4"/>
      <c r="K4523" s="4"/>
    </row>
    <row r="4524" spans="1:11" hidden="1">
      <c r="A4524" s="4" t="s">
        <v>878</v>
      </c>
      <c r="B4524" s="4" t="s">
        <v>879</v>
      </c>
      <c r="C4524" s="4">
        <v>11566836</v>
      </c>
      <c r="D4524" s="4" t="s">
        <v>1798</v>
      </c>
      <c r="E4524" s="5" t="s">
        <v>4051</v>
      </c>
      <c r="F4524" s="5">
        <v>2010</v>
      </c>
      <c r="G4524" s="4">
        <v>2012</v>
      </c>
      <c r="H4524" s="4"/>
      <c r="I4524" s="4"/>
      <c r="J4524" s="4"/>
      <c r="K4524" s="4"/>
    </row>
    <row r="4525" spans="1:11" hidden="1">
      <c r="A4525" s="4" t="s">
        <v>878</v>
      </c>
      <c r="B4525" s="4" t="s">
        <v>879</v>
      </c>
      <c r="C4525" s="4">
        <v>11566836</v>
      </c>
      <c r="D4525" s="4" t="s">
        <v>1806</v>
      </c>
      <c r="E4525" s="5" t="s">
        <v>4021</v>
      </c>
      <c r="F4525" s="5">
        <v>2002</v>
      </c>
      <c r="G4525" s="4">
        <v>2004</v>
      </c>
      <c r="H4525" s="4"/>
      <c r="I4525" s="4"/>
      <c r="J4525" s="4"/>
      <c r="K4525" s="4"/>
    </row>
    <row r="4526" spans="1:11" hidden="1">
      <c r="A4526" s="4" t="s">
        <v>878</v>
      </c>
      <c r="B4526" s="4" t="s">
        <v>879</v>
      </c>
      <c r="C4526" s="4">
        <v>11566836</v>
      </c>
      <c r="D4526" s="4" t="s">
        <v>1798</v>
      </c>
      <c r="E4526" s="5" t="s">
        <v>4052</v>
      </c>
      <c r="F4526" s="5">
        <v>2018</v>
      </c>
      <c r="G4526" s="4">
        <v>2020</v>
      </c>
      <c r="H4526" s="4"/>
      <c r="I4526" s="4"/>
      <c r="J4526" s="4"/>
      <c r="K4526" s="4"/>
    </row>
    <row r="4527" spans="1:11" hidden="1">
      <c r="A4527" s="4" t="s">
        <v>878</v>
      </c>
      <c r="B4527" s="4" t="s">
        <v>879</v>
      </c>
      <c r="C4527" s="4">
        <v>11566836</v>
      </c>
      <c r="D4527" s="4" t="s">
        <v>1806</v>
      </c>
      <c r="E4527" s="5" t="s">
        <v>4053</v>
      </c>
      <c r="F4527" s="5">
        <v>2018</v>
      </c>
      <c r="G4527" s="4">
        <v>2018</v>
      </c>
      <c r="H4527" s="4"/>
      <c r="I4527" s="4"/>
      <c r="J4527" s="4"/>
      <c r="K4527" s="4"/>
    </row>
    <row r="4528" spans="1:11" hidden="1">
      <c r="A4528" s="4" t="s">
        <v>878</v>
      </c>
      <c r="B4528" s="4" t="s">
        <v>879</v>
      </c>
      <c r="C4528" s="4">
        <v>11566836</v>
      </c>
      <c r="D4528" s="4" t="s">
        <v>1926</v>
      </c>
      <c r="E4528" s="5" t="s">
        <v>4054</v>
      </c>
      <c r="F4528" s="5">
        <v>2020</v>
      </c>
      <c r="G4528" s="4">
        <v>2022</v>
      </c>
      <c r="H4528" s="4"/>
      <c r="I4528" s="4"/>
      <c r="J4528" s="4"/>
      <c r="K4528" s="4"/>
    </row>
    <row r="4529" spans="1:11" hidden="1">
      <c r="A4529" s="4" t="s">
        <v>878</v>
      </c>
      <c r="B4529" s="4" t="s">
        <v>879</v>
      </c>
      <c r="C4529" s="4">
        <v>11566836</v>
      </c>
      <c r="D4529" s="4" t="s">
        <v>1926</v>
      </c>
      <c r="E4529" s="5" t="s">
        <v>4026</v>
      </c>
      <c r="F4529" s="5">
        <v>2000</v>
      </c>
      <c r="G4529" s="4">
        <v>2009</v>
      </c>
      <c r="H4529" s="4"/>
      <c r="I4529" s="4"/>
      <c r="J4529" s="4"/>
      <c r="K4529" s="4"/>
    </row>
    <row r="4530" spans="1:11" hidden="1">
      <c r="A4530" s="4" t="s">
        <v>878</v>
      </c>
      <c r="B4530" s="4" t="s">
        <v>879</v>
      </c>
      <c r="C4530" s="4">
        <v>11566836</v>
      </c>
      <c r="D4530" s="4" t="s">
        <v>1796</v>
      </c>
      <c r="E4530" s="5" t="s">
        <v>4055</v>
      </c>
      <c r="F4530" s="5">
        <v>2005</v>
      </c>
      <c r="G4530" s="4">
        <v>2006</v>
      </c>
      <c r="H4530" s="4"/>
      <c r="I4530" s="4"/>
      <c r="J4530" s="4"/>
      <c r="K4530" s="4"/>
    </row>
    <row r="4531" spans="1:11" hidden="1">
      <c r="A4531" s="4" t="s">
        <v>878</v>
      </c>
      <c r="B4531" s="4" t="s">
        <v>879</v>
      </c>
      <c r="C4531" s="4">
        <v>11566836</v>
      </c>
      <c r="D4531" s="4" t="s">
        <v>1926</v>
      </c>
      <c r="E4531" s="5" t="s">
        <v>4021</v>
      </c>
      <c r="F4531" s="5">
        <v>2014</v>
      </c>
      <c r="G4531" s="4">
        <v>2022</v>
      </c>
      <c r="H4531" s="4"/>
      <c r="I4531" s="4"/>
      <c r="J4531" s="4"/>
      <c r="K4531" s="4"/>
    </row>
    <row r="4532" spans="1:11" hidden="1">
      <c r="A4532" s="4" t="s">
        <v>878</v>
      </c>
      <c r="B4532" s="4" t="s">
        <v>879</v>
      </c>
      <c r="C4532" s="4">
        <v>11566836</v>
      </c>
      <c r="D4532" s="4" t="s">
        <v>1796</v>
      </c>
      <c r="E4532" s="5" t="s">
        <v>4056</v>
      </c>
      <c r="F4532" s="5">
        <v>2001</v>
      </c>
      <c r="G4532" s="4">
        <v>2002</v>
      </c>
      <c r="H4532" s="4"/>
      <c r="I4532" s="4"/>
      <c r="J4532" s="4"/>
      <c r="K4532" s="4"/>
    </row>
    <row r="4533" spans="1:11" hidden="1">
      <c r="A4533" s="4" t="s">
        <v>878</v>
      </c>
      <c r="B4533" s="4" t="s">
        <v>879</v>
      </c>
      <c r="C4533" s="4">
        <v>11566836</v>
      </c>
      <c r="D4533" s="4" t="s">
        <v>1926</v>
      </c>
      <c r="E4533" s="5" t="s">
        <v>4021</v>
      </c>
      <c r="F4533" s="5">
        <v>2014</v>
      </c>
      <c r="G4533" s="4">
        <v>2017</v>
      </c>
      <c r="H4533" s="4"/>
      <c r="I4533" s="4"/>
      <c r="J4533" s="4"/>
      <c r="K4533" s="4"/>
    </row>
    <row r="4534" spans="1:11" hidden="1">
      <c r="A4534" s="4" t="s">
        <v>878</v>
      </c>
      <c r="B4534" s="4" t="s">
        <v>879</v>
      </c>
      <c r="C4534" s="4">
        <v>11566836</v>
      </c>
      <c r="D4534" s="4" t="s">
        <v>1806</v>
      </c>
      <c r="E4534" s="5" t="s">
        <v>1819</v>
      </c>
      <c r="F4534" s="5">
        <v>2011</v>
      </c>
      <c r="G4534" s="4">
        <v>2011</v>
      </c>
      <c r="H4534" s="4"/>
      <c r="I4534" s="4"/>
      <c r="J4534" s="4"/>
      <c r="K4534" s="4"/>
    </row>
    <row r="4535" spans="1:11" hidden="1">
      <c r="A4535" s="4" t="s">
        <v>878</v>
      </c>
      <c r="B4535" s="4" t="s">
        <v>879</v>
      </c>
      <c r="C4535" s="4">
        <v>11566836</v>
      </c>
      <c r="D4535" s="4" t="s">
        <v>1926</v>
      </c>
      <c r="E4535" s="5" t="s">
        <v>4057</v>
      </c>
      <c r="F4535" s="5">
        <v>2017</v>
      </c>
      <c r="G4535" s="4">
        <v>2022</v>
      </c>
      <c r="H4535" s="4"/>
      <c r="I4535" s="4"/>
      <c r="J4535" s="4"/>
      <c r="K4535" s="4"/>
    </row>
    <row r="4536" spans="1:11" hidden="1">
      <c r="A4536" s="4" t="s">
        <v>878</v>
      </c>
      <c r="B4536" s="4" t="s">
        <v>879</v>
      </c>
      <c r="C4536" s="4">
        <v>11566836</v>
      </c>
      <c r="D4536" s="4" t="s">
        <v>1796</v>
      </c>
      <c r="E4536" s="5" t="s">
        <v>4058</v>
      </c>
      <c r="F4536" s="5">
        <v>1997</v>
      </c>
      <c r="G4536" s="4">
        <v>1999</v>
      </c>
      <c r="H4536" s="4"/>
      <c r="I4536" s="4"/>
      <c r="J4536" s="4"/>
      <c r="K4536" s="4"/>
    </row>
    <row r="4537" spans="1:11" hidden="1">
      <c r="A4537" s="4" t="s">
        <v>878</v>
      </c>
      <c r="B4537" s="4" t="s">
        <v>879</v>
      </c>
      <c r="C4537" s="4">
        <v>11566836</v>
      </c>
      <c r="D4537" s="4" t="s">
        <v>1926</v>
      </c>
      <c r="E4537" s="5" t="s">
        <v>4029</v>
      </c>
      <c r="F4537" s="5">
        <v>2005</v>
      </c>
      <c r="G4537" s="4">
        <v>2010</v>
      </c>
      <c r="H4537" s="4"/>
      <c r="I4537" s="4"/>
      <c r="J4537" s="4"/>
      <c r="K4537" s="4"/>
    </row>
    <row r="4538" spans="1:11" hidden="1">
      <c r="A4538" s="4" t="s">
        <v>878</v>
      </c>
      <c r="B4538" s="4" t="s">
        <v>879</v>
      </c>
      <c r="C4538" s="4">
        <v>11566836</v>
      </c>
      <c r="D4538" s="4" t="s">
        <v>1798</v>
      </c>
      <c r="E4538" s="5" t="s">
        <v>4059</v>
      </c>
      <c r="F4538" s="5">
        <v>2014</v>
      </c>
      <c r="G4538" s="4">
        <v>2015</v>
      </c>
      <c r="H4538" s="4"/>
      <c r="I4538" s="4"/>
      <c r="J4538" s="4"/>
      <c r="K4538" s="4"/>
    </row>
    <row r="4539" spans="1:11" hidden="1">
      <c r="A4539" s="4" t="s">
        <v>878</v>
      </c>
      <c r="B4539" s="4" t="s">
        <v>879</v>
      </c>
      <c r="C4539" s="4">
        <v>11566836</v>
      </c>
      <c r="D4539" s="4" t="s">
        <v>1806</v>
      </c>
      <c r="E4539" s="5" t="s">
        <v>4025</v>
      </c>
      <c r="F4539" s="5">
        <v>2008</v>
      </c>
      <c r="G4539" s="4">
        <v>2008</v>
      </c>
      <c r="H4539" s="4"/>
      <c r="I4539" s="4"/>
      <c r="J4539" s="4"/>
      <c r="K4539" s="4"/>
    </row>
    <row r="4540" spans="1:11" hidden="1">
      <c r="A4540" s="4" t="s">
        <v>878</v>
      </c>
      <c r="B4540" s="4" t="s">
        <v>879</v>
      </c>
      <c r="C4540" s="4">
        <v>11566836</v>
      </c>
      <c r="D4540" s="4" t="s">
        <v>1798</v>
      </c>
      <c r="E4540" s="5" t="s">
        <v>4060</v>
      </c>
      <c r="F4540" s="5">
        <v>2016</v>
      </c>
      <c r="G4540" s="4">
        <v>2018</v>
      </c>
      <c r="H4540" s="4"/>
      <c r="I4540" s="4"/>
      <c r="J4540" s="4"/>
      <c r="K4540" s="4"/>
    </row>
    <row r="4541" spans="1:11" hidden="1">
      <c r="A4541" s="4" t="s">
        <v>878</v>
      </c>
      <c r="B4541" s="4" t="s">
        <v>879</v>
      </c>
      <c r="C4541" s="4">
        <v>11566836</v>
      </c>
      <c r="D4541" s="4" t="s">
        <v>1796</v>
      </c>
      <c r="E4541" s="5" t="s">
        <v>4061</v>
      </c>
      <c r="F4541" s="5">
        <v>1994</v>
      </c>
      <c r="G4541" s="4">
        <v>1996</v>
      </c>
      <c r="H4541" s="4"/>
      <c r="I4541" s="4"/>
      <c r="J4541" s="4"/>
      <c r="K4541" s="4"/>
    </row>
    <row r="4542" spans="1:11" hidden="1">
      <c r="A4542" s="4" t="s">
        <v>878</v>
      </c>
      <c r="B4542" s="4" t="s">
        <v>879</v>
      </c>
      <c r="C4542" s="4">
        <v>11566836</v>
      </c>
      <c r="D4542" s="4" t="s">
        <v>1926</v>
      </c>
      <c r="E4542" s="5" t="s">
        <v>4062</v>
      </c>
      <c r="F4542" s="5">
        <v>2015</v>
      </c>
      <c r="G4542" s="4">
        <v>2016</v>
      </c>
      <c r="H4542" s="4"/>
      <c r="I4542" s="4"/>
      <c r="J4542" s="4"/>
      <c r="K4542" s="4"/>
    </row>
    <row r="4543" spans="1:11" hidden="1">
      <c r="A4543" s="4" t="s">
        <v>878</v>
      </c>
      <c r="B4543" s="4" t="s">
        <v>879</v>
      </c>
      <c r="C4543" s="4">
        <v>11566836</v>
      </c>
      <c r="D4543" s="4" t="s">
        <v>1796</v>
      </c>
      <c r="E4543" s="5" t="s">
        <v>4063</v>
      </c>
      <c r="F4543" s="5">
        <v>2010</v>
      </c>
      <c r="G4543" s="4">
        <v>2011</v>
      </c>
      <c r="H4543" s="4"/>
      <c r="I4543" s="4"/>
      <c r="J4543" s="4"/>
      <c r="K4543" s="4"/>
    </row>
    <row r="4544" spans="1:11" hidden="1">
      <c r="A4544" s="4" t="s">
        <v>878</v>
      </c>
      <c r="B4544" s="4" t="s">
        <v>879</v>
      </c>
      <c r="C4544" s="4">
        <v>11566836</v>
      </c>
      <c r="D4544" s="4" t="s">
        <v>1798</v>
      </c>
      <c r="E4544" s="5" t="s">
        <v>4064</v>
      </c>
      <c r="F4544" s="5">
        <v>2014</v>
      </c>
      <c r="G4544" s="4">
        <v>2015</v>
      </c>
      <c r="H4544" s="4"/>
      <c r="I4544" s="4"/>
      <c r="J4544" s="4"/>
      <c r="K4544" s="4"/>
    </row>
    <row r="4545" spans="1:11" hidden="1">
      <c r="A4545" s="4" t="s">
        <v>878</v>
      </c>
      <c r="B4545" s="4" t="s">
        <v>879</v>
      </c>
      <c r="C4545" s="4">
        <v>11566836</v>
      </c>
      <c r="D4545" s="4" t="s">
        <v>1806</v>
      </c>
      <c r="E4545" s="5" t="s">
        <v>4037</v>
      </c>
      <c r="F4545" s="5">
        <v>2009</v>
      </c>
      <c r="G4545" s="4">
        <v>2010</v>
      </c>
      <c r="H4545" s="4"/>
      <c r="I4545" s="4"/>
      <c r="J4545" s="4"/>
      <c r="K4545" s="4"/>
    </row>
    <row r="4546" spans="1:11" hidden="1">
      <c r="A4546" s="4" t="s">
        <v>878</v>
      </c>
      <c r="B4546" s="4" t="s">
        <v>879</v>
      </c>
      <c r="C4546" s="4">
        <v>11566836</v>
      </c>
      <c r="D4546" s="4" t="s">
        <v>1926</v>
      </c>
      <c r="E4546" s="5" t="s">
        <v>4065</v>
      </c>
      <c r="F4546" s="5">
        <v>2020</v>
      </c>
      <c r="G4546" s="4">
        <v>2022</v>
      </c>
      <c r="H4546" s="4"/>
      <c r="I4546" s="4"/>
      <c r="J4546" s="4"/>
      <c r="K4546" s="4"/>
    </row>
    <row r="4547" spans="1:11" hidden="1">
      <c r="A4547" s="4" t="s">
        <v>878</v>
      </c>
      <c r="B4547" s="4" t="s">
        <v>879</v>
      </c>
      <c r="C4547" s="4">
        <v>11566836</v>
      </c>
      <c r="D4547" s="4" t="s">
        <v>1806</v>
      </c>
      <c r="E4547" s="5" t="s">
        <v>4066</v>
      </c>
      <c r="F4547" s="5">
        <v>2022</v>
      </c>
      <c r="G4547" s="4">
        <v>2024</v>
      </c>
      <c r="H4547" s="4"/>
      <c r="I4547" s="4"/>
      <c r="J4547" s="4"/>
      <c r="K4547" s="4"/>
    </row>
    <row r="4548" spans="1:11" hidden="1">
      <c r="A4548" s="4" t="s">
        <v>878</v>
      </c>
      <c r="B4548" s="4" t="s">
        <v>879</v>
      </c>
      <c r="C4548" s="4">
        <v>11566836</v>
      </c>
      <c r="D4548" s="4" t="s">
        <v>1926</v>
      </c>
      <c r="E4548" s="5" t="s">
        <v>4008</v>
      </c>
      <c r="F4548" s="5">
        <v>2010</v>
      </c>
      <c r="G4548" s="4">
        <v>2013</v>
      </c>
      <c r="H4548" s="4"/>
      <c r="I4548" s="4"/>
      <c r="J4548" s="4"/>
      <c r="K4548" s="4"/>
    </row>
    <row r="4549" spans="1:11" hidden="1">
      <c r="A4549" s="4" t="s">
        <v>878</v>
      </c>
      <c r="B4549" s="4" t="s">
        <v>879</v>
      </c>
      <c r="C4549" s="4">
        <v>11566836</v>
      </c>
      <c r="D4549" s="4" t="s">
        <v>1796</v>
      </c>
      <c r="E4549" s="5" t="s">
        <v>4067</v>
      </c>
      <c r="F4549" s="5">
        <v>2005</v>
      </c>
      <c r="G4549" s="4">
        <v>2006</v>
      </c>
      <c r="H4549" s="4"/>
      <c r="I4549" s="4"/>
      <c r="J4549" s="4"/>
      <c r="K4549" s="4"/>
    </row>
    <row r="4550" spans="1:11" hidden="1">
      <c r="A4550" s="4" t="s">
        <v>878</v>
      </c>
      <c r="B4550" s="4" t="s">
        <v>879</v>
      </c>
      <c r="C4550" s="4">
        <v>11566836</v>
      </c>
      <c r="D4550" s="4" t="s">
        <v>1798</v>
      </c>
      <c r="E4550" s="5" t="s">
        <v>4037</v>
      </c>
      <c r="F4550" s="5">
        <v>2009</v>
      </c>
      <c r="G4550" s="4">
        <v>2010</v>
      </c>
      <c r="H4550" s="4"/>
      <c r="I4550" s="4"/>
      <c r="J4550" s="4"/>
      <c r="K4550" s="4"/>
    </row>
    <row r="4551" spans="1:11" hidden="1">
      <c r="A4551" s="4" t="s">
        <v>878</v>
      </c>
      <c r="B4551" s="4" t="s">
        <v>879</v>
      </c>
      <c r="C4551" s="4">
        <v>11566836</v>
      </c>
      <c r="D4551" s="4" t="s">
        <v>1926</v>
      </c>
      <c r="E4551" s="5" t="s">
        <v>4068</v>
      </c>
      <c r="F4551" s="5">
        <v>2020</v>
      </c>
      <c r="G4551" s="4">
        <v>2022</v>
      </c>
      <c r="H4551" s="4"/>
      <c r="I4551" s="4"/>
      <c r="J4551" s="4"/>
      <c r="K4551" s="4"/>
    </row>
    <row r="4552" spans="1:11" hidden="1">
      <c r="A4552" s="4" t="s">
        <v>878</v>
      </c>
      <c r="B4552" s="4" t="s">
        <v>879</v>
      </c>
      <c r="C4552" s="4">
        <v>11566836</v>
      </c>
      <c r="D4552" s="4" t="s">
        <v>1796</v>
      </c>
      <c r="E4552" s="5" t="s">
        <v>4069</v>
      </c>
      <c r="F4552" s="5">
        <v>2001</v>
      </c>
      <c r="G4552" s="4">
        <v>2002</v>
      </c>
      <c r="H4552" s="4"/>
      <c r="I4552" s="4"/>
      <c r="J4552" s="4"/>
      <c r="K4552" s="4"/>
    </row>
    <row r="4553" spans="1:11" hidden="1">
      <c r="A4553" s="4" t="s">
        <v>878</v>
      </c>
      <c r="B4553" s="4" t="s">
        <v>879</v>
      </c>
      <c r="C4553" s="4">
        <v>11566836</v>
      </c>
      <c r="D4553" s="4" t="s">
        <v>1806</v>
      </c>
      <c r="E4553" s="5" t="s">
        <v>4043</v>
      </c>
      <c r="F4553" s="5">
        <v>2016</v>
      </c>
      <c r="G4553" s="4">
        <v>2017</v>
      </c>
      <c r="H4553" s="4"/>
      <c r="I4553" s="4"/>
      <c r="J4553" s="4"/>
      <c r="K4553" s="4"/>
    </row>
    <row r="4554" spans="1:11" hidden="1">
      <c r="A4554" s="4" t="s">
        <v>878</v>
      </c>
      <c r="B4554" s="4" t="s">
        <v>879</v>
      </c>
      <c r="C4554" s="4">
        <v>11566836</v>
      </c>
      <c r="D4554" s="4" t="s">
        <v>1926</v>
      </c>
      <c r="E4554" s="5" t="s">
        <v>4014</v>
      </c>
      <c r="F4554" s="5">
        <v>2015</v>
      </c>
      <c r="G4554" s="4">
        <v>2022</v>
      </c>
      <c r="H4554" s="4"/>
      <c r="I4554" s="4"/>
      <c r="J4554" s="4"/>
      <c r="K4554" s="4"/>
    </row>
    <row r="4555" spans="1:11" hidden="1">
      <c r="A4555" s="4" t="s">
        <v>878</v>
      </c>
      <c r="B4555" s="4" t="s">
        <v>879</v>
      </c>
      <c r="C4555" s="4">
        <v>11566836</v>
      </c>
      <c r="D4555" s="4" t="s">
        <v>1796</v>
      </c>
      <c r="E4555" s="5" t="s">
        <v>4070</v>
      </c>
      <c r="F4555" s="5">
        <v>2000</v>
      </c>
      <c r="G4555" s="4">
        <v>2001</v>
      </c>
      <c r="H4555" s="4"/>
      <c r="I4555" s="4"/>
      <c r="J4555" s="4"/>
      <c r="K4555" s="4"/>
    </row>
    <row r="4556" spans="1:11" hidden="1">
      <c r="A4556" s="4" t="s">
        <v>878</v>
      </c>
      <c r="B4556" s="4" t="s">
        <v>879</v>
      </c>
      <c r="C4556" s="4">
        <v>11566836</v>
      </c>
      <c r="D4556" s="4" t="s">
        <v>1926</v>
      </c>
      <c r="E4556" s="5" t="s">
        <v>4026</v>
      </c>
      <c r="F4556" s="5">
        <v>2014</v>
      </c>
      <c r="G4556" s="4">
        <v>2017</v>
      </c>
      <c r="H4556" s="4"/>
      <c r="I4556" s="4"/>
      <c r="J4556" s="4"/>
      <c r="K4556" s="4"/>
    </row>
    <row r="4557" spans="1:11" hidden="1">
      <c r="A4557" s="4" t="s">
        <v>878</v>
      </c>
      <c r="B4557" s="4" t="s">
        <v>879</v>
      </c>
      <c r="C4557" s="4">
        <v>11566836</v>
      </c>
      <c r="D4557" s="4" t="s">
        <v>1798</v>
      </c>
      <c r="E4557" s="5" t="s">
        <v>4071</v>
      </c>
      <c r="F4557" s="5">
        <v>2015</v>
      </c>
      <c r="G4557" s="4">
        <v>2018</v>
      </c>
      <c r="H4557" s="4"/>
      <c r="I4557" s="4"/>
      <c r="J4557" s="4"/>
      <c r="K4557" s="4"/>
    </row>
    <row r="4558" spans="1:11" hidden="1">
      <c r="A4558" s="4" t="s">
        <v>878</v>
      </c>
      <c r="B4558" s="4" t="s">
        <v>879</v>
      </c>
      <c r="C4558" s="4">
        <v>11566836</v>
      </c>
      <c r="D4558" s="4" t="s">
        <v>1806</v>
      </c>
      <c r="E4558" s="5" t="s">
        <v>4000</v>
      </c>
      <c r="F4558" s="5">
        <v>2012</v>
      </c>
      <c r="G4558" s="4">
        <v>2013</v>
      </c>
      <c r="H4558" s="4"/>
      <c r="I4558" s="4"/>
      <c r="J4558" s="4"/>
      <c r="K4558" s="4"/>
    </row>
    <row r="4559" spans="1:11" hidden="1">
      <c r="A4559" s="4" t="s">
        <v>878</v>
      </c>
      <c r="B4559" s="4" t="s">
        <v>879</v>
      </c>
      <c r="C4559" s="4">
        <v>11566836</v>
      </c>
      <c r="D4559" s="4" t="s">
        <v>1806</v>
      </c>
      <c r="E4559" s="5" t="s">
        <v>4072</v>
      </c>
      <c r="F4559" s="5">
        <v>2020</v>
      </c>
      <c r="G4559" s="4">
        <v>2020</v>
      </c>
      <c r="H4559" s="4"/>
      <c r="I4559" s="4"/>
      <c r="J4559" s="4"/>
      <c r="K4559" s="4"/>
    </row>
    <row r="4560" spans="1:11" hidden="1">
      <c r="A4560" s="4" t="s">
        <v>878</v>
      </c>
      <c r="B4560" s="4" t="s">
        <v>879</v>
      </c>
      <c r="C4560" s="4">
        <v>11566836</v>
      </c>
      <c r="D4560" s="4" t="s">
        <v>1796</v>
      </c>
      <c r="E4560" s="5" t="s">
        <v>4073</v>
      </c>
      <c r="F4560" s="5">
        <v>1998</v>
      </c>
      <c r="G4560" s="4">
        <v>2000</v>
      </c>
      <c r="H4560" s="4"/>
      <c r="I4560" s="4"/>
      <c r="J4560" s="4"/>
      <c r="K4560" s="4"/>
    </row>
    <row r="4561" spans="1:11" hidden="1">
      <c r="A4561" s="4" t="s">
        <v>875</v>
      </c>
      <c r="B4561" s="4" t="s">
        <v>876</v>
      </c>
      <c r="C4561" s="4">
        <v>33161573</v>
      </c>
      <c r="D4561" s="4" t="s">
        <v>1796</v>
      </c>
      <c r="E4561" s="5" t="s">
        <v>2866</v>
      </c>
      <c r="F4561" s="5">
        <v>2017</v>
      </c>
      <c r="G4561" s="4">
        <v>2018</v>
      </c>
      <c r="H4561" s="4"/>
      <c r="I4561" s="4"/>
      <c r="J4561" s="4"/>
      <c r="K4561" s="4"/>
    </row>
    <row r="4562" spans="1:11" hidden="1">
      <c r="A4562" s="4" t="s">
        <v>878</v>
      </c>
      <c r="B4562" s="4" t="s">
        <v>879</v>
      </c>
      <c r="C4562" s="4">
        <v>11566836</v>
      </c>
      <c r="D4562" s="4" t="s">
        <v>1926</v>
      </c>
      <c r="E4562" s="5" t="s">
        <v>4026</v>
      </c>
      <c r="F4562" s="5">
        <v>2010</v>
      </c>
      <c r="G4562" s="4">
        <v>2013</v>
      </c>
      <c r="H4562" s="4"/>
      <c r="I4562" s="4"/>
      <c r="J4562" s="4"/>
      <c r="K4562" s="4"/>
    </row>
    <row r="4563" spans="1:11" hidden="1">
      <c r="A4563" s="4" t="s">
        <v>878</v>
      </c>
      <c r="B4563" s="4" t="s">
        <v>879</v>
      </c>
      <c r="C4563" s="4">
        <v>11566836</v>
      </c>
      <c r="D4563" s="4" t="s">
        <v>1796</v>
      </c>
      <c r="E4563" s="5" t="s">
        <v>4074</v>
      </c>
      <c r="F4563" s="5">
        <v>2013</v>
      </c>
      <c r="G4563" s="4">
        <v>2014</v>
      </c>
      <c r="H4563" s="4"/>
      <c r="I4563" s="4"/>
      <c r="J4563" s="4"/>
      <c r="K4563" s="4"/>
    </row>
    <row r="4564" spans="1:11" hidden="1">
      <c r="A4564" s="4" t="s">
        <v>878</v>
      </c>
      <c r="B4564" s="4" t="s">
        <v>879</v>
      </c>
      <c r="C4564" s="4">
        <v>11566836</v>
      </c>
      <c r="D4564" s="4" t="s">
        <v>1798</v>
      </c>
      <c r="E4564" s="5" t="s">
        <v>4075</v>
      </c>
      <c r="F4564" s="5">
        <v>2013</v>
      </c>
      <c r="G4564" s="4">
        <v>2015</v>
      </c>
      <c r="H4564" s="4"/>
      <c r="I4564" s="4"/>
      <c r="J4564" s="4"/>
      <c r="K4564" s="4"/>
    </row>
    <row r="4565" spans="1:11" hidden="1">
      <c r="A4565" s="4" t="s">
        <v>878</v>
      </c>
      <c r="B4565" s="4" t="s">
        <v>879</v>
      </c>
      <c r="C4565" s="4">
        <v>11566836</v>
      </c>
      <c r="D4565" s="4" t="s">
        <v>1806</v>
      </c>
      <c r="E4565" s="5" t="s">
        <v>4025</v>
      </c>
      <c r="F4565" s="5">
        <v>2009</v>
      </c>
      <c r="G4565" s="4">
        <v>2009</v>
      </c>
      <c r="H4565" s="4"/>
      <c r="I4565" s="4"/>
      <c r="J4565" s="4"/>
      <c r="K4565" s="4"/>
    </row>
    <row r="4566" spans="1:11" hidden="1">
      <c r="A4566" s="4" t="s">
        <v>878</v>
      </c>
      <c r="B4566" s="4" t="s">
        <v>879</v>
      </c>
      <c r="C4566" s="4">
        <v>11566836</v>
      </c>
      <c r="D4566" s="4" t="s">
        <v>1926</v>
      </c>
      <c r="E4566" s="5" t="s">
        <v>4076</v>
      </c>
      <c r="F4566" s="5">
        <v>2018</v>
      </c>
      <c r="G4566" s="4">
        <v>2022</v>
      </c>
      <c r="H4566" s="4"/>
      <c r="I4566" s="4"/>
      <c r="J4566" s="4"/>
      <c r="K4566" s="4"/>
    </row>
    <row r="4567" spans="1:11" hidden="1">
      <c r="A4567" s="4" t="s">
        <v>878</v>
      </c>
      <c r="B4567" s="4" t="s">
        <v>879</v>
      </c>
      <c r="C4567" s="4">
        <v>11566836</v>
      </c>
      <c r="D4567" s="4" t="s">
        <v>1798</v>
      </c>
      <c r="E4567" s="5" t="s">
        <v>4077</v>
      </c>
      <c r="F4567" s="5">
        <v>2019</v>
      </c>
      <c r="G4567" s="4">
        <v>2019</v>
      </c>
      <c r="H4567" s="4"/>
      <c r="I4567" s="4"/>
      <c r="J4567" s="4"/>
      <c r="K4567" s="4"/>
    </row>
    <row r="4568" spans="1:11" hidden="1">
      <c r="A4568" s="4" t="s">
        <v>878</v>
      </c>
      <c r="B4568" s="4" t="s">
        <v>879</v>
      </c>
      <c r="C4568" s="4">
        <v>11566836</v>
      </c>
      <c r="D4568" s="4" t="s">
        <v>1926</v>
      </c>
      <c r="E4568" s="5" t="s">
        <v>4078</v>
      </c>
      <c r="F4568" s="5">
        <v>2015</v>
      </c>
      <c r="G4568" s="4">
        <v>2016</v>
      </c>
      <c r="H4568" s="4"/>
      <c r="I4568" s="4"/>
      <c r="J4568" s="4"/>
      <c r="K4568" s="4"/>
    </row>
    <row r="4569" spans="1:11" hidden="1">
      <c r="A4569" s="4" t="s">
        <v>878</v>
      </c>
      <c r="B4569" s="4" t="s">
        <v>879</v>
      </c>
      <c r="C4569" s="4">
        <v>11566836</v>
      </c>
      <c r="D4569" s="4" t="s">
        <v>1796</v>
      </c>
      <c r="E4569" s="5" t="s">
        <v>4079</v>
      </c>
      <c r="F4569" s="5">
        <v>2006</v>
      </c>
      <c r="G4569" s="4">
        <v>2007</v>
      </c>
      <c r="H4569" s="4"/>
      <c r="I4569" s="4"/>
      <c r="J4569" s="4"/>
      <c r="K4569" s="4"/>
    </row>
    <row r="4570" spans="1:11" hidden="1">
      <c r="A4570" s="4" t="s">
        <v>878</v>
      </c>
      <c r="B4570" s="4" t="s">
        <v>879</v>
      </c>
      <c r="C4570" s="4">
        <v>11566836</v>
      </c>
      <c r="D4570" s="4" t="s">
        <v>1798</v>
      </c>
      <c r="E4570" s="5" t="s">
        <v>4080</v>
      </c>
      <c r="F4570" s="5">
        <v>2010</v>
      </c>
      <c r="G4570" s="4">
        <v>2012</v>
      </c>
      <c r="H4570" s="4"/>
      <c r="I4570" s="4"/>
      <c r="J4570" s="4"/>
      <c r="K4570" s="4"/>
    </row>
    <row r="4571" spans="1:11" hidden="1">
      <c r="A4571" s="4" t="s">
        <v>878</v>
      </c>
      <c r="B4571" s="4" t="s">
        <v>879</v>
      </c>
      <c r="C4571" s="4">
        <v>11566836</v>
      </c>
      <c r="D4571" s="4" t="s">
        <v>1806</v>
      </c>
      <c r="E4571" s="5" t="s">
        <v>4021</v>
      </c>
      <c r="F4571" s="5">
        <v>1998</v>
      </c>
      <c r="G4571" s="4">
        <v>2000</v>
      </c>
      <c r="H4571" s="4"/>
      <c r="I4571" s="4"/>
      <c r="J4571" s="4"/>
      <c r="K4571" s="4"/>
    </row>
    <row r="4572" spans="1:11" hidden="1">
      <c r="A4572" s="4" t="s">
        <v>878</v>
      </c>
      <c r="B4572" s="4" t="s">
        <v>879</v>
      </c>
      <c r="C4572" s="4">
        <v>11566836</v>
      </c>
      <c r="D4572" s="4" t="s">
        <v>1926</v>
      </c>
      <c r="E4572" s="5" t="s">
        <v>4081</v>
      </c>
      <c r="F4572" s="5">
        <v>2020</v>
      </c>
      <c r="G4572" s="4">
        <v>2022</v>
      </c>
      <c r="H4572" s="4"/>
      <c r="I4572" s="4"/>
      <c r="J4572" s="4"/>
      <c r="K4572" s="4"/>
    </row>
    <row r="4573" spans="1:11" hidden="1">
      <c r="A4573" s="4" t="s">
        <v>878</v>
      </c>
      <c r="B4573" s="4" t="s">
        <v>879</v>
      </c>
      <c r="C4573" s="4">
        <v>11566836</v>
      </c>
      <c r="D4573" s="4" t="s">
        <v>1926</v>
      </c>
      <c r="E4573" s="5" t="s">
        <v>4082</v>
      </c>
      <c r="F4573" s="5">
        <v>2000</v>
      </c>
      <c r="G4573" s="4">
        <v>2009</v>
      </c>
      <c r="H4573" s="4"/>
      <c r="I4573" s="4"/>
      <c r="J4573" s="4"/>
      <c r="K4573" s="4"/>
    </row>
    <row r="4574" spans="1:11" hidden="1">
      <c r="A4574" s="4" t="s">
        <v>878</v>
      </c>
      <c r="B4574" s="4" t="s">
        <v>879</v>
      </c>
      <c r="C4574" s="4">
        <v>11566836</v>
      </c>
      <c r="D4574" s="4" t="s">
        <v>1796</v>
      </c>
      <c r="E4574" s="5" t="s">
        <v>4083</v>
      </c>
      <c r="F4574" s="5">
        <v>2005</v>
      </c>
      <c r="G4574" s="4">
        <v>2006</v>
      </c>
      <c r="H4574" s="4"/>
      <c r="I4574" s="4"/>
      <c r="J4574" s="4"/>
      <c r="K4574" s="4"/>
    </row>
    <row r="4575" spans="1:11" hidden="1">
      <c r="A4575" s="4" t="s">
        <v>878</v>
      </c>
      <c r="B4575" s="4" t="s">
        <v>879</v>
      </c>
      <c r="C4575" s="4">
        <v>11566836</v>
      </c>
      <c r="D4575" s="4" t="s">
        <v>1798</v>
      </c>
      <c r="E4575" s="5" t="s">
        <v>4000</v>
      </c>
      <c r="F4575" s="5">
        <v>2013</v>
      </c>
      <c r="G4575" s="4">
        <v>2014</v>
      </c>
      <c r="H4575" s="4"/>
      <c r="I4575" s="4"/>
      <c r="J4575" s="4"/>
      <c r="K4575" s="4"/>
    </row>
    <row r="4576" spans="1:11" hidden="1">
      <c r="A4576" s="4" t="s">
        <v>878</v>
      </c>
      <c r="B4576" s="4" t="s">
        <v>879</v>
      </c>
      <c r="C4576" s="4">
        <v>11566836</v>
      </c>
      <c r="D4576" s="4" t="s">
        <v>1926</v>
      </c>
      <c r="E4576" s="5" t="s">
        <v>1861</v>
      </c>
      <c r="F4576" s="5">
        <v>2014</v>
      </c>
      <c r="G4576" s="4">
        <v>2022</v>
      </c>
      <c r="H4576" s="4"/>
      <c r="I4576" s="4"/>
      <c r="J4576" s="4"/>
      <c r="K4576" s="4"/>
    </row>
    <row r="4577" spans="1:11" hidden="1">
      <c r="A4577" s="4" t="s">
        <v>878</v>
      </c>
      <c r="B4577" s="4" t="s">
        <v>879</v>
      </c>
      <c r="C4577" s="4">
        <v>11566836</v>
      </c>
      <c r="D4577" s="4" t="s">
        <v>1796</v>
      </c>
      <c r="E4577" s="5" t="s">
        <v>4084</v>
      </c>
      <c r="F4577" s="5">
        <v>2001</v>
      </c>
      <c r="G4577" s="4">
        <v>2002</v>
      </c>
      <c r="H4577" s="4"/>
      <c r="I4577" s="4"/>
      <c r="J4577" s="4"/>
      <c r="K4577" s="4"/>
    </row>
    <row r="4578" spans="1:11" hidden="1">
      <c r="A4578" s="4" t="s">
        <v>878</v>
      </c>
      <c r="B4578" s="4" t="s">
        <v>879</v>
      </c>
      <c r="C4578" s="4">
        <v>11566836</v>
      </c>
      <c r="D4578" s="4" t="s">
        <v>1926</v>
      </c>
      <c r="E4578" s="5" t="s">
        <v>4036</v>
      </c>
      <c r="F4578" s="5">
        <v>2014</v>
      </c>
      <c r="G4578" s="4">
        <v>2017</v>
      </c>
      <c r="H4578" s="4"/>
      <c r="I4578" s="4"/>
      <c r="J4578" s="4"/>
      <c r="K4578" s="4"/>
    </row>
    <row r="4579" spans="1:11" hidden="1">
      <c r="A4579" s="4" t="s">
        <v>878</v>
      </c>
      <c r="B4579" s="4" t="s">
        <v>879</v>
      </c>
      <c r="C4579" s="4">
        <v>11566836</v>
      </c>
      <c r="D4579" s="4" t="s">
        <v>1806</v>
      </c>
      <c r="E4579" s="5" t="s">
        <v>4000</v>
      </c>
      <c r="F4579" s="5">
        <v>2014</v>
      </c>
      <c r="G4579" s="4">
        <v>2015</v>
      </c>
      <c r="H4579" s="4"/>
      <c r="I4579" s="4"/>
      <c r="J4579" s="4"/>
      <c r="K4579" s="4"/>
    </row>
    <row r="4580" spans="1:11" hidden="1">
      <c r="A4580" s="4" t="s">
        <v>878</v>
      </c>
      <c r="B4580" s="4" t="s">
        <v>879</v>
      </c>
      <c r="C4580" s="4">
        <v>11566836</v>
      </c>
      <c r="D4580" s="4" t="s">
        <v>1926</v>
      </c>
      <c r="E4580" s="5" t="s">
        <v>4085</v>
      </c>
      <c r="F4580" s="5">
        <v>2018</v>
      </c>
      <c r="G4580" s="4">
        <v>2022</v>
      </c>
      <c r="H4580" s="4"/>
      <c r="I4580" s="4"/>
      <c r="J4580" s="4"/>
      <c r="K4580" s="4"/>
    </row>
    <row r="4581" spans="1:11" hidden="1">
      <c r="A4581" s="4" t="s">
        <v>878</v>
      </c>
      <c r="B4581" s="4" t="s">
        <v>879</v>
      </c>
      <c r="C4581" s="4">
        <v>11566836</v>
      </c>
      <c r="D4581" s="4" t="s">
        <v>1796</v>
      </c>
      <c r="E4581" s="5" t="s">
        <v>4086</v>
      </c>
      <c r="F4581" s="5">
        <v>1997</v>
      </c>
      <c r="G4581" s="4">
        <v>1999</v>
      </c>
      <c r="H4581" s="4"/>
      <c r="I4581" s="4"/>
      <c r="J4581" s="4"/>
      <c r="K4581" s="4"/>
    </row>
    <row r="4582" spans="1:11" hidden="1">
      <c r="A4582" s="4" t="s">
        <v>878</v>
      </c>
      <c r="B4582" s="4" t="s">
        <v>879</v>
      </c>
      <c r="C4582" s="4">
        <v>11566836</v>
      </c>
      <c r="D4582" s="4" t="s">
        <v>1926</v>
      </c>
      <c r="E4582" s="5" t="s">
        <v>4087</v>
      </c>
      <c r="F4582" s="5">
        <v>2010</v>
      </c>
      <c r="G4582" s="4">
        <v>2013</v>
      </c>
      <c r="H4582" s="4"/>
      <c r="I4582" s="4"/>
      <c r="J4582" s="4"/>
      <c r="K4582" s="4"/>
    </row>
    <row r="4583" spans="1:11" hidden="1">
      <c r="A4583" s="4" t="s">
        <v>878</v>
      </c>
      <c r="B4583" s="4" t="s">
        <v>879</v>
      </c>
      <c r="C4583" s="4">
        <v>11566836</v>
      </c>
      <c r="D4583" s="4" t="s">
        <v>1798</v>
      </c>
      <c r="E4583" s="5" t="s">
        <v>4041</v>
      </c>
      <c r="F4583" s="5">
        <v>2015</v>
      </c>
      <c r="G4583" s="4">
        <v>2017</v>
      </c>
      <c r="H4583" s="4"/>
      <c r="I4583" s="4"/>
      <c r="J4583" s="4"/>
      <c r="K4583" s="4"/>
    </row>
    <row r="4584" spans="1:11" hidden="1">
      <c r="A4584" s="4" t="s">
        <v>878</v>
      </c>
      <c r="B4584" s="4" t="s">
        <v>879</v>
      </c>
      <c r="C4584" s="4">
        <v>11566836</v>
      </c>
      <c r="D4584" s="4" t="s">
        <v>1806</v>
      </c>
      <c r="E4584" s="5" t="s">
        <v>4088</v>
      </c>
      <c r="F4584" s="5">
        <v>2007</v>
      </c>
      <c r="G4584" s="4">
        <v>2007</v>
      </c>
      <c r="H4584" s="4"/>
      <c r="I4584" s="4"/>
      <c r="J4584" s="4"/>
      <c r="K4584" s="4"/>
    </row>
    <row r="4585" spans="1:11" hidden="1">
      <c r="A4585" s="4" t="s">
        <v>878</v>
      </c>
      <c r="B4585" s="4" t="s">
        <v>879</v>
      </c>
      <c r="C4585" s="4">
        <v>11566836</v>
      </c>
      <c r="D4585" s="4" t="s">
        <v>1798</v>
      </c>
      <c r="E4585" s="5" t="s">
        <v>4066</v>
      </c>
      <c r="F4585" s="5">
        <v>2019</v>
      </c>
      <c r="G4585" s="4">
        <v>2020</v>
      </c>
      <c r="H4585" s="4"/>
      <c r="I4585" s="4"/>
      <c r="J4585" s="4"/>
      <c r="K4585" s="4"/>
    </row>
    <row r="4586" spans="1:11" hidden="1">
      <c r="A4586" s="4" t="s">
        <v>878</v>
      </c>
      <c r="B4586" s="4" t="s">
        <v>879</v>
      </c>
      <c r="C4586" s="4">
        <v>11566836</v>
      </c>
      <c r="D4586" s="4" t="s">
        <v>1806</v>
      </c>
      <c r="E4586" s="5" t="s">
        <v>4089</v>
      </c>
      <c r="F4586" s="5">
        <v>2019</v>
      </c>
      <c r="G4586" s="4">
        <v>2019</v>
      </c>
      <c r="H4586" s="4"/>
      <c r="I4586" s="4"/>
      <c r="J4586" s="4"/>
      <c r="K4586" s="4"/>
    </row>
    <row r="4587" spans="1:11" hidden="1">
      <c r="A4587" s="4" t="s">
        <v>878</v>
      </c>
      <c r="B4587" s="4" t="s">
        <v>879</v>
      </c>
      <c r="C4587" s="4">
        <v>11566836</v>
      </c>
      <c r="D4587" s="4" t="s">
        <v>1796</v>
      </c>
      <c r="E4587" s="5" t="s">
        <v>4090</v>
      </c>
      <c r="F4587" s="5">
        <v>1997</v>
      </c>
      <c r="G4587" s="4">
        <v>1999</v>
      </c>
      <c r="H4587" s="4"/>
      <c r="I4587" s="4"/>
      <c r="J4587" s="4"/>
      <c r="K4587" s="4"/>
    </row>
    <row r="4588" spans="1:11" hidden="1">
      <c r="A4588" s="4" t="s">
        <v>878</v>
      </c>
      <c r="B4588" s="4" t="s">
        <v>879</v>
      </c>
      <c r="C4588" s="4">
        <v>11566836</v>
      </c>
      <c r="D4588" s="4" t="s">
        <v>1926</v>
      </c>
      <c r="E4588" s="5" t="s">
        <v>4042</v>
      </c>
      <c r="F4588" s="5">
        <v>2015</v>
      </c>
      <c r="G4588" s="4">
        <v>2016</v>
      </c>
      <c r="H4588" s="4"/>
      <c r="I4588" s="4"/>
      <c r="J4588" s="4"/>
      <c r="K4588" s="4"/>
    </row>
    <row r="4589" spans="1:11" hidden="1">
      <c r="A4589" s="4" t="s">
        <v>878</v>
      </c>
      <c r="B4589" s="4" t="s">
        <v>879</v>
      </c>
      <c r="C4589" s="4">
        <v>11566836</v>
      </c>
      <c r="D4589" s="4" t="s">
        <v>1796</v>
      </c>
      <c r="E4589" s="5" t="s">
        <v>4074</v>
      </c>
      <c r="F4589" s="5">
        <v>2012</v>
      </c>
      <c r="G4589" s="4">
        <v>2013</v>
      </c>
      <c r="H4589" s="4"/>
      <c r="I4589" s="4"/>
      <c r="J4589" s="4"/>
      <c r="K4589" s="4"/>
    </row>
    <row r="4590" spans="1:11" hidden="1">
      <c r="A4590" s="4" t="s">
        <v>878</v>
      </c>
      <c r="B4590" s="4" t="s">
        <v>881</v>
      </c>
      <c r="C4590" s="4">
        <v>23710220</v>
      </c>
      <c r="D4590" s="4" t="s">
        <v>1796</v>
      </c>
      <c r="E4590" s="5" t="s">
        <v>4091</v>
      </c>
      <c r="F4590" s="5">
        <v>2012</v>
      </c>
      <c r="G4590" s="4">
        <v>2012</v>
      </c>
      <c r="H4590" s="4"/>
      <c r="I4590" s="4"/>
      <c r="J4590" s="4"/>
      <c r="K4590" s="4"/>
    </row>
    <row r="4591" spans="1:11" hidden="1">
      <c r="A4591" s="4" t="s">
        <v>878</v>
      </c>
      <c r="B4591" s="4" t="s">
        <v>879</v>
      </c>
      <c r="C4591" s="4">
        <v>11566836</v>
      </c>
      <c r="D4591" s="4" t="s">
        <v>1798</v>
      </c>
      <c r="E4591" s="5" t="s">
        <v>4092</v>
      </c>
      <c r="F4591" s="5">
        <v>2014</v>
      </c>
      <c r="G4591" s="4"/>
      <c r="H4591" s="4"/>
      <c r="I4591" s="4"/>
      <c r="J4591" s="4"/>
      <c r="K4591" s="4"/>
    </row>
    <row r="4592" spans="1:11" hidden="1">
      <c r="A4592" s="4" t="s">
        <v>878</v>
      </c>
      <c r="B4592" s="4" t="s">
        <v>879</v>
      </c>
      <c r="C4592" s="4">
        <v>11566836</v>
      </c>
      <c r="D4592" s="4" t="s">
        <v>1806</v>
      </c>
      <c r="E4592" s="5" t="s">
        <v>4018</v>
      </c>
      <c r="F4592" s="5">
        <v>2002</v>
      </c>
      <c r="G4592" s="4">
        <v>2002</v>
      </c>
      <c r="H4592" s="4"/>
      <c r="I4592" s="4"/>
      <c r="J4592" s="4"/>
      <c r="K4592" s="4"/>
    </row>
    <row r="4593" spans="1:11" hidden="1">
      <c r="A4593" s="4" t="s">
        <v>878</v>
      </c>
      <c r="B4593" s="4" t="s">
        <v>879</v>
      </c>
      <c r="C4593" s="4">
        <v>11566836</v>
      </c>
      <c r="D4593" s="4" t="s">
        <v>1926</v>
      </c>
      <c r="E4593" s="5" t="s">
        <v>4012</v>
      </c>
      <c r="F4593" s="5">
        <v>2020</v>
      </c>
      <c r="G4593" s="4">
        <v>2022</v>
      </c>
      <c r="H4593" s="4"/>
      <c r="I4593" s="4"/>
      <c r="J4593" s="4"/>
      <c r="K4593" s="4"/>
    </row>
    <row r="4594" spans="1:11" hidden="1">
      <c r="A4594" s="4" t="s">
        <v>878</v>
      </c>
      <c r="B4594" s="4" t="s">
        <v>879</v>
      </c>
      <c r="C4594" s="4">
        <v>11566836</v>
      </c>
      <c r="D4594" s="4" t="s">
        <v>1926</v>
      </c>
      <c r="E4594" s="5" t="s">
        <v>4003</v>
      </c>
      <c r="F4594" s="5">
        <v>2010</v>
      </c>
      <c r="G4594" s="4">
        <v>2013</v>
      </c>
      <c r="H4594" s="4"/>
      <c r="I4594" s="4"/>
      <c r="J4594" s="4"/>
      <c r="K4594" s="4"/>
    </row>
    <row r="4595" spans="1:11" hidden="1">
      <c r="A4595" s="4" t="s">
        <v>878</v>
      </c>
      <c r="B4595" s="4" t="s">
        <v>879</v>
      </c>
      <c r="C4595" s="4">
        <v>11566836</v>
      </c>
      <c r="D4595" s="4" t="s">
        <v>1796</v>
      </c>
      <c r="E4595" s="5" t="s">
        <v>4093</v>
      </c>
      <c r="F4595" s="5">
        <v>2006</v>
      </c>
      <c r="G4595" s="4">
        <v>2007</v>
      </c>
      <c r="H4595" s="4"/>
      <c r="I4595" s="4"/>
      <c r="J4595" s="4"/>
      <c r="K4595" s="4"/>
    </row>
    <row r="4596" spans="1:11" hidden="1">
      <c r="A4596" s="4" t="s">
        <v>878</v>
      </c>
      <c r="B4596" s="4" t="s">
        <v>879</v>
      </c>
      <c r="C4596" s="4">
        <v>11566836</v>
      </c>
      <c r="D4596" s="4" t="s">
        <v>1798</v>
      </c>
      <c r="E4596" s="5" t="s">
        <v>4004</v>
      </c>
      <c r="F4596" s="5">
        <v>2009</v>
      </c>
      <c r="G4596" s="4">
        <v>2010</v>
      </c>
      <c r="H4596" s="4"/>
      <c r="I4596" s="4"/>
      <c r="J4596" s="4"/>
      <c r="K4596" s="4"/>
    </row>
    <row r="4597" spans="1:11" hidden="1">
      <c r="A4597" s="4" t="s">
        <v>878</v>
      </c>
      <c r="B4597" s="4" t="s">
        <v>879</v>
      </c>
      <c r="C4597" s="4">
        <v>11566836</v>
      </c>
      <c r="D4597" s="4" t="s">
        <v>1806</v>
      </c>
      <c r="E4597" s="5" t="s">
        <v>4022</v>
      </c>
      <c r="F4597" s="5">
        <v>2015</v>
      </c>
      <c r="G4597" s="4">
        <v>2016</v>
      </c>
      <c r="H4597" s="4"/>
      <c r="I4597" s="4"/>
      <c r="J4597" s="4"/>
      <c r="K4597" s="4"/>
    </row>
    <row r="4598" spans="1:11" hidden="1">
      <c r="A4598" s="4" t="s">
        <v>878</v>
      </c>
      <c r="B4598" s="4" t="s">
        <v>879</v>
      </c>
      <c r="C4598" s="4">
        <v>11566836</v>
      </c>
      <c r="D4598" s="4" t="s">
        <v>1806</v>
      </c>
      <c r="E4598" s="5" t="s">
        <v>4012</v>
      </c>
      <c r="F4598" s="5">
        <v>2017</v>
      </c>
      <c r="G4598" s="4">
        <v>2017</v>
      </c>
      <c r="H4598" s="4"/>
      <c r="I4598" s="4"/>
      <c r="J4598" s="4"/>
      <c r="K4598" s="4"/>
    </row>
    <row r="4599" spans="1:11" hidden="1">
      <c r="A4599" s="4" t="s">
        <v>878</v>
      </c>
      <c r="B4599" s="4" t="s">
        <v>879</v>
      </c>
      <c r="C4599" s="4">
        <v>11566836</v>
      </c>
      <c r="D4599" s="4" t="s">
        <v>1926</v>
      </c>
      <c r="E4599" s="5" t="s">
        <v>4094</v>
      </c>
      <c r="F4599" s="5">
        <v>2020</v>
      </c>
      <c r="G4599" s="4">
        <v>2022</v>
      </c>
      <c r="H4599" s="4"/>
      <c r="I4599" s="4"/>
      <c r="J4599" s="4"/>
      <c r="K4599" s="4"/>
    </row>
    <row r="4600" spans="1:11" hidden="1">
      <c r="A4600" s="4" t="s">
        <v>878</v>
      </c>
      <c r="B4600" s="4" t="s">
        <v>879</v>
      </c>
      <c r="C4600" s="4">
        <v>11566836</v>
      </c>
      <c r="D4600" s="4" t="s">
        <v>1796</v>
      </c>
      <c r="E4600" s="5" t="s">
        <v>4095</v>
      </c>
      <c r="F4600" s="5">
        <v>2001</v>
      </c>
      <c r="G4600" s="4">
        <v>2002</v>
      </c>
      <c r="H4600" s="4"/>
      <c r="I4600" s="4"/>
      <c r="J4600" s="4"/>
      <c r="K4600" s="4"/>
    </row>
    <row r="4601" spans="1:11" hidden="1">
      <c r="A4601" s="4" t="s">
        <v>878</v>
      </c>
      <c r="B4601" s="4" t="s">
        <v>879</v>
      </c>
      <c r="C4601" s="4">
        <v>11566836</v>
      </c>
      <c r="D4601" s="4" t="s">
        <v>1926</v>
      </c>
      <c r="E4601" s="5" t="s">
        <v>4036</v>
      </c>
      <c r="F4601" s="5">
        <v>2014</v>
      </c>
      <c r="G4601" s="4">
        <v>2022</v>
      </c>
      <c r="H4601" s="4"/>
      <c r="I4601" s="4"/>
      <c r="J4601" s="4"/>
      <c r="K4601" s="4"/>
    </row>
    <row r="4602" spans="1:11" hidden="1">
      <c r="A4602" s="4" t="s">
        <v>878</v>
      </c>
      <c r="B4602" s="4" t="s">
        <v>879</v>
      </c>
      <c r="C4602" s="4">
        <v>11566836</v>
      </c>
      <c r="D4602" s="4" t="s">
        <v>1796</v>
      </c>
      <c r="E4602" s="5" t="s">
        <v>4096</v>
      </c>
      <c r="F4602" s="5">
        <v>2000</v>
      </c>
      <c r="G4602" s="4">
        <v>2001</v>
      </c>
      <c r="H4602" s="4"/>
      <c r="I4602" s="4"/>
      <c r="J4602" s="4"/>
      <c r="K4602" s="4"/>
    </row>
    <row r="4603" spans="1:11" hidden="1">
      <c r="A4603" s="4" t="s">
        <v>878</v>
      </c>
      <c r="B4603" s="4" t="s">
        <v>879</v>
      </c>
      <c r="C4603" s="4">
        <v>11566836</v>
      </c>
      <c r="D4603" s="4" t="s">
        <v>1926</v>
      </c>
      <c r="E4603" s="5" t="s">
        <v>4003</v>
      </c>
      <c r="F4603" s="5">
        <v>2014</v>
      </c>
      <c r="G4603" s="4">
        <v>2017</v>
      </c>
      <c r="H4603" s="4"/>
      <c r="I4603" s="4"/>
      <c r="J4603" s="4"/>
      <c r="K4603" s="4"/>
    </row>
    <row r="4604" spans="1:11" hidden="1">
      <c r="A4604" s="4" t="s">
        <v>878</v>
      </c>
      <c r="B4604" s="4" t="s">
        <v>879</v>
      </c>
      <c r="C4604" s="4">
        <v>11566836</v>
      </c>
      <c r="D4604" s="4" t="s">
        <v>1806</v>
      </c>
      <c r="E4604" s="5" t="s">
        <v>4037</v>
      </c>
      <c r="F4604" s="5">
        <v>2010</v>
      </c>
      <c r="G4604" s="4">
        <v>2013</v>
      </c>
      <c r="H4604" s="4"/>
      <c r="I4604" s="4"/>
      <c r="J4604" s="4"/>
      <c r="K4604" s="4"/>
    </row>
    <row r="4605" spans="1:11" hidden="1">
      <c r="A4605" s="4" t="s">
        <v>884</v>
      </c>
      <c r="B4605" s="4" t="s">
        <v>885</v>
      </c>
      <c r="C4605" s="4">
        <v>22921491</v>
      </c>
      <c r="D4605" s="4" t="s">
        <v>1796</v>
      </c>
      <c r="E4605" s="5" t="s">
        <v>4097</v>
      </c>
      <c r="F4605" s="5">
        <v>2014</v>
      </c>
      <c r="G4605" s="4">
        <v>2015</v>
      </c>
      <c r="H4605" s="4"/>
      <c r="I4605" s="4"/>
      <c r="J4605" s="4"/>
      <c r="K4605" s="4"/>
    </row>
    <row r="4606" spans="1:11" hidden="1">
      <c r="A4606" s="4" t="s">
        <v>884</v>
      </c>
      <c r="B4606" s="4" t="s">
        <v>885</v>
      </c>
      <c r="C4606" s="4">
        <v>22921491</v>
      </c>
      <c r="D4606" s="4" t="s">
        <v>1796</v>
      </c>
      <c r="E4606" s="5" t="s">
        <v>4098</v>
      </c>
      <c r="F4606" s="5">
        <v>2017</v>
      </c>
      <c r="G4606" s="4"/>
      <c r="H4606" s="4"/>
      <c r="I4606" s="4"/>
      <c r="J4606" s="4"/>
      <c r="K4606" s="4"/>
    </row>
    <row r="4607" spans="1:11" hidden="1">
      <c r="A4607" s="4" t="s">
        <v>884</v>
      </c>
      <c r="B4607" s="4" t="s">
        <v>885</v>
      </c>
      <c r="C4607" s="4">
        <v>22921491</v>
      </c>
      <c r="D4607" s="4" t="s">
        <v>1796</v>
      </c>
      <c r="E4607" s="5" t="s">
        <v>4099</v>
      </c>
      <c r="F4607" s="5">
        <v>2017</v>
      </c>
      <c r="G4607" s="4">
        <v>2018</v>
      </c>
      <c r="H4607" s="4"/>
      <c r="I4607" s="4"/>
      <c r="J4607" s="4"/>
      <c r="K4607" s="4"/>
    </row>
    <row r="4608" spans="1:11" hidden="1">
      <c r="A4608" s="4" t="s">
        <v>884</v>
      </c>
      <c r="B4608" s="4" t="s">
        <v>885</v>
      </c>
      <c r="C4608" s="4">
        <v>22921491</v>
      </c>
      <c r="D4608" s="4" t="s">
        <v>1796</v>
      </c>
      <c r="E4608" s="5" t="s">
        <v>4100</v>
      </c>
      <c r="F4608" s="5">
        <v>2018</v>
      </c>
      <c r="G4608" s="4">
        <v>2019</v>
      </c>
      <c r="H4608" s="4"/>
      <c r="I4608" s="4"/>
      <c r="J4608" s="4"/>
      <c r="K4608" s="4"/>
    </row>
    <row r="4609" spans="1:11" hidden="1">
      <c r="A4609" s="4" t="s">
        <v>884</v>
      </c>
      <c r="B4609" s="4" t="s">
        <v>885</v>
      </c>
      <c r="C4609" s="4">
        <v>22921491</v>
      </c>
      <c r="D4609" s="4" t="s">
        <v>1796</v>
      </c>
      <c r="E4609" s="5" t="s">
        <v>4101</v>
      </c>
      <c r="F4609" s="5">
        <v>2018</v>
      </c>
      <c r="G4609" s="4">
        <v>2021</v>
      </c>
      <c r="H4609" s="4"/>
      <c r="I4609" s="4"/>
      <c r="J4609" s="4"/>
      <c r="K4609" s="4"/>
    </row>
    <row r="4610" spans="1:11" hidden="1">
      <c r="A4610" s="4" t="s">
        <v>884</v>
      </c>
      <c r="B4610" s="4" t="s">
        <v>885</v>
      </c>
      <c r="C4610" s="4">
        <v>22921491</v>
      </c>
      <c r="D4610" s="4" t="s">
        <v>1796</v>
      </c>
      <c r="E4610" s="5" t="s">
        <v>4101</v>
      </c>
      <c r="F4610" s="5">
        <v>2018</v>
      </c>
      <c r="G4610" s="4">
        <v>2020</v>
      </c>
      <c r="H4610" s="4"/>
      <c r="I4610" s="4"/>
      <c r="J4610" s="4"/>
      <c r="K4610" s="4"/>
    </row>
    <row r="4611" spans="1:11" hidden="1">
      <c r="A4611" s="4" t="s">
        <v>884</v>
      </c>
      <c r="B4611" s="4" t="s">
        <v>885</v>
      </c>
      <c r="C4611" s="4">
        <v>22921491</v>
      </c>
      <c r="D4611" s="4" t="s">
        <v>1796</v>
      </c>
      <c r="E4611" s="5" t="s">
        <v>4097</v>
      </c>
      <c r="F4611" s="5">
        <v>2014</v>
      </c>
      <c r="G4611" s="4"/>
      <c r="H4611" s="4"/>
      <c r="I4611" s="4"/>
      <c r="J4611" s="4"/>
      <c r="K4611" s="4"/>
    </row>
    <row r="4612" spans="1:11" hidden="1">
      <c r="A4612" s="4" t="s">
        <v>884</v>
      </c>
      <c r="B4612" s="4" t="s">
        <v>885</v>
      </c>
      <c r="C4612" s="4">
        <v>22921491</v>
      </c>
      <c r="D4612" s="4" t="s">
        <v>1796</v>
      </c>
      <c r="E4612" s="5" t="s">
        <v>4102</v>
      </c>
      <c r="F4612" s="5">
        <v>2023</v>
      </c>
      <c r="G4612" s="4"/>
      <c r="H4612" s="4"/>
      <c r="I4612" s="4"/>
      <c r="J4612" s="4"/>
      <c r="K4612" s="4"/>
    </row>
    <row r="4613" spans="1:11" hidden="1">
      <c r="A4613" s="4" t="s">
        <v>884</v>
      </c>
      <c r="B4613" s="4" t="s">
        <v>885</v>
      </c>
      <c r="C4613" s="4">
        <v>22921491</v>
      </c>
      <c r="D4613" s="4" t="s">
        <v>1796</v>
      </c>
      <c r="E4613" s="5" t="s">
        <v>4100</v>
      </c>
      <c r="F4613" s="5">
        <v>2018</v>
      </c>
      <c r="G4613" s="4"/>
      <c r="H4613" s="4"/>
      <c r="I4613" s="4"/>
      <c r="J4613" s="4"/>
      <c r="K4613" s="4"/>
    </row>
    <row r="4614" spans="1:11" hidden="1">
      <c r="A4614" s="4" t="s">
        <v>887</v>
      </c>
      <c r="B4614" s="4" t="s">
        <v>888</v>
      </c>
      <c r="C4614" s="4">
        <v>30573278</v>
      </c>
      <c r="D4614" s="4" t="s">
        <v>1798</v>
      </c>
      <c r="E4614" s="5" t="s">
        <v>4103</v>
      </c>
      <c r="F4614" s="5">
        <v>2014</v>
      </c>
      <c r="G4614" s="4">
        <v>2016</v>
      </c>
      <c r="H4614" s="4"/>
      <c r="I4614" s="4"/>
      <c r="J4614" s="4"/>
      <c r="K4614" s="4"/>
    </row>
    <row r="4615" spans="1:11" hidden="1">
      <c r="A4615" s="4" t="s">
        <v>887</v>
      </c>
      <c r="B4615" s="4" t="s">
        <v>888</v>
      </c>
      <c r="C4615" s="4">
        <v>30573278</v>
      </c>
      <c r="D4615" s="4" t="s">
        <v>1798</v>
      </c>
      <c r="E4615" s="5" t="s">
        <v>4104</v>
      </c>
      <c r="F4615" s="5">
        <v>2018</v>
      </c>
      <c r="G4615" s="4">
        <v>2019</v>
      </c>
      <c r="H4615" s="4"/>
      <c r="I4615" s="4"/>
      <c r="J4615" s="4"/>
      <c r="K4615" s="4"/>
    </row>
    <row r="4616" spans="1:11" hidden="1">
      <c r="A4616" s="4" t="s">
        <v>887</v>
      </c>
      <c r="B4616" s="4" t="s">
        <v>888</v>
      </c>
      <c r="C4616" s="4">
        <v>30573278</v>
      </c>
      <c r="D4616" s="4" t="s">
        <v>1798</v>
      </c>
      <c r="E4616" s="5" t="s">
        <v>4105</v>
      </c>
      <c r="F4616" s="5">
        <v>2018</v>
      </c>
      <c r="G4616" s="4">
        <v>2019</v>
      </c>
      <c r="H4616" s="4"/>
      <c r="I4616" s="4"/>
      <c r="J4616" s="4"/>
      <c r="K4616" s="4"/>
    </row>
    <row r="4617" spans="1:11" hidden="1">
      <c r="A4617" s="4" t="s">
        <v>887</v>
      </c>
      <c r="B4617" s="4" t="s">
        <v>888</v>
      </c>
      <c r="C4617" s="4">
        <v>30573278</v>
      </c>
      <c r="D4617" s="4" t="s">
        <v>1798</v>
      </c>
      <c r="E4617" s="5" t="s">
        <v>4106</v>
      </c>
      <c r="F4617" s="5">
        <v>2015</v>
      </c>
      <c r="G4617" s="4">
        <v>2020</v>
      </c>
      <c r="H4617" s="4"/>
      <c r="I4617" s="4"/>
      <c r="J4617" s="4"/>
      <c r="K4617" s="4"/>
    </row>
    <row r="4618" spans="1:11" hidden="1">
      <c r="A4618" s="4" t="s">
        <v>887</v>
      </c>
      <c r="B4618" s="4" t="s">
        <v>888</v>
      </c>
      <c r="C4618" s="4">
        <v>30573278</v>
      </c>
      <c r="D4618" s="4" t="s">
        <v>1798</v>
      </c>
      <c r="E4618" s="5" t="s">
        <v>4052</v>
      </c>
      <c r="F4618" s="5">
        <v>2019</v>
      </c>
      <c r="G4618" s="4">
        <v>2019</v>
      </c>
      <c r="H4618" s="4"/>
      <c r="I4618" s="4"/>
      <c r="J4618" s="4"/>
      <c r="K4618" s="4"/>
    </row>
    <row r="4619" spans="1:11" hidden="1">
      <c r="A4619" s="4" t="s">
        <v>891</v>
      </c>
      <c r="B4619" s="4" t="s">
        <v>892</v>
      </c>
      <c r="C4619" s="4">
        <v>35042583</v>
      </c>
      <c r="D4619" s="4" t="s">
        <v>1796</v>
      </c>
      <c r="E4619" s="5" t="s">
        <v>4107</v>
      </c>
      <c r="F4619" s="5">
        <v>2022</v>
      </c>
      <c r="G4619" s="4">
        <v>2023</v>
      </c>
      <c r="H4619" s="4"/>
      <c r="I4619" s="4"/>
      <c r="J4619" s="4"/>
      <c r="K4619" s="4"/>
    </row>
    <row r="4620" spans="1:11" hidden="1">
      <c r="A4620" s="4" t="s">
        <v>891</v>
      </c>
      <c r="B4620" s="4" t="s">
        <v>892</v>
      </c>
      <c r="C4620" s="4">
        <v>35042583</v>
      </c>
      <c r="D4620" s="4" t="s">
        <v>1796</v>
      </c>
      <c r="E4620" s="5" t="s">
        <v>4108</v>
      </c>
      <c r="F4620" s="5">
        <v>2019</v>
      </c>
      <c r="G4620" s="4">
        <v>2020</v>
      </c>
      <c r="H4620" s="4"/>
      <c r="I4620" s="4"/>
      <c r="J4620" s="4"/>
      <c r="K4620" s="4"/>
    </row>
    <row r="4621" spans="1:11" hidden="1">
      <c r="A4621" s="4" t="s">
        <v>891</v>
      </c>
      <c r="B4621" s="4" t="s">
        <v>892</v>
      </c>
      <c r="C4621" s="4">
        <v>35042583</v>
      </c>
      <c r="D4621" s="4" t="s">
        <v>1806</v>
      </c>
      <c r="E4621" s="5" t="s">
        <v>2522</v>
      </c>
      <c r="F4621" s="5">
        <v>2020</v>
      </c>
      <c r="G4621" s="4">
        <v>2021</v>
      </c>
      <c r="H4621" s="4"/>
      <c r="I4621" s="4"/>
      <c r="J4621" s="4"/>
      <c r="K4621" s="4"/>
    </row>
    <row r="4622" spans="1:11" hidden="1">
      <c r="A4622" s="4" t="s">
        <v>891</v>
      </c>
      <c r="B4622" s="4" t="s">
        <v>892</v>
      </c>
      <c r="C4622" s="4">
        <v>35042583</v>
      </c>
      <c r="D4622" s="4" t="s">
        <v>1796</v>
      </c>
      <c r="E4622" s="5" t="s">
        <v>2524</v>
      </c>
      <c r="F4622" s="5">
        <v>2021</v>
      </c>
      <c r="G4622" s="4">
        <v>2022</v>
      </c>
      <c r="H4622" s="4"/>
      <c r="I4622" s="4"/>
      <c r="J4622" s="4"/>
      <c r="K4622" s="4"/>
    </row>
    <row r="4623" spans="1:11" hidden="1">
      <c r="A4623" s="4" t="s">
        <v>891</v>
      </c>
      <c r="B4623" s="4" t="s">
        <v>892</v>
      </c>
      <c r="C4623" s="4">
        <v>35042583</v>
      </c>
      <c r="D4623" s="4" t="s">
        <v>1796</v>
      </c>
      <c r="E4623" s="5" t="s">
        <v>4109</v>
      </c>
      <c r="F4623" s="5">
        <v>2022</v>
      </c>
      <c r="G4623" s="4">
        <v>2022</v>
      </c>
      <c r="H4623" s="4"/>
      <c r="I4623" s="4"/>
      <c r="J4623" s="4"/>
      <c r="K4623" s="4"/>
    </row>
    <row r="4624" spans="1:11" hidden="1">
      <c r="A4624" s="4" t="s">
        <v>891</v>
      </c>
      <c r="B4624" s="4" t="s">
        <v>892</v>
      </c>
      <c r="C4624" s="4">
        <v>35042583</v>
      </c>
      <c r="D4624" s="4" t="s">
        <v>1796</v>
      </c>
      <c r="E4624" s="5" t="s">
        <v>4110</v>
      </c>
      <c r="F4624" s="5">
        <v>2020</v>
      </c>
      <c r="G4624" s="4">
        <v>2020</v>
      </c>
      <c r="H4624" s="4"/>
      <c r="I4624" s="4"/>
      <c r="J4624" s="4"/>
      <c r="K4624" s="4"/>
    </row>
    <row r="4625" spans="1:11" hidden="1">
      <c r="A4625" s="4" t="s">
        <v>891</v>
      </c>
      <c r="B4625" s="4" t="s">
        <v>892</v>
      </c>
      <c r="C4625" s="4">
        <v>35042583</v>
      </c>
      <c r="D4625" s="4" t="s">
        <v>1796</v>
      </c>
      <c r="E4625" s="5" t="s">
        <v>4111</v>
      </c>
      <c r="F4625" s="5">
        <v>2022</v>
      </c>
      <c r="G4625" s="4"/>
      <c r="H4625" s="4"/>
      <c r="I4625" s="4"/>
      <c r="J4625" s="4"/>
      <c r="K4625" s="4"/>
    </row>
    <row r="4626" spans="1:11" hidden="1">
      <c r="A4626" s="4" t="s">
        <v>891</v>
      </c>
      <c r="B4626" s="4" t="s">
        <v>892</v>
      </c>
      <c r="C4626" s="4">
        <v>35042583</v>
      </c>
      <c r="D4626" s="4" t="s">
        <v>1796</v>
      </c>
      <c r="E4626" s="5" t="s">
        <v>4112</v>
      </c>
      <c r="F4626" s="5">
        <v>2021</v>
      </c>
      <c r="G4626" s="4">
        <v>2021</v>
      </c>
      <c r="H4626" s="4"/>
      <c r="I4626" s="4"/>
      <c r="J4626" s="4"/>
      <c r="K4626" s="4"/>
    </row>
    <row r="4627" spans="1:11" hidden="1">
      <c r="A4627" s="4" t="s">
        <v>891</v>
      </c>
      <c r="B4627" s="4" t="s">
        <v>892</v>
      </c>
      <c r="C4627" s="4">
        <v>35042583</v>
      </c>
      <c r="D4627" s="4" t="s">
        <v>1796</v>
      </c>
      <c r="E4627" s="5" t="s">
        <v>2529</v>
      </c>
      <c r="F4627" s="5">
        <v>2023</v>
      </c>
      <c r="G4627" s="4">
        <v>2023</v>
      </c>
      <c r="H4627" s="4"/>
      <c r="I4627" s="4"/>
      <c r="J4627" s="4"/>
      <c r="K4627" s="4"/>
    </row>
    <row r="4628" spans="1:11" hidden="1">
      <c r="A4628" s="4" t="s">
        <v>891</v>
      </c>
      <c r="B4628" s="4" t="s">
        <v>892</v>
      </c>
      <c r="C4628" s="4">
        <v>35042583</v>
      </c>
      <c r="D4628" s="4" t="s">
        <v>1806</v>
      </c>
      <c r="E4628" s="5" t="s">
        <v>4113</v>
      </c>
      <c r="F4628" s="5">
        <v>2020</v>
      </c>
      <c r="G4628" s="4">
        <v>2021</v>
      </c>
      <c r="H4628" s="4"/>
      <c r="I4628" s="4"/>
      <c r="J4628" s="4"/>
      <c r="K4628" s="4"/>
    </row>
    <row r="4629" spans="1:11" hidden="1">
      <c r="A4629" s="4" t="s">
        <v>891</v>
      </c>
      <c r="B4629" s="4" t="s">
        <v>892</v>
      </c>
      <c r="C4629" s="4">
        <v>35042583</v>
      </c>
      <c r="D4629" s="4" t="s">
        <v>1796</v>
      </c>
      <c r="E4629" s="5" t="s">
        <v>4114</v>
      </c>
      <c r="F4629" s="5">
        <v>2019</v>
      </c>
      <c r="G4629" s="4">
        <v>2020</v>
      </c>
      <c r="H4629" s="4"/>
      <c r="I4629" s="4"/>
      <c r="J4629" s="4"/>
      <c r="K4629" s="4"/>
    </row>
    <row r="4630" spans="1:11" hidden="1">
      <c r="A4630" s="4" t="s">
        <v>891</v>
      </c>
      <c r="B4630" s="4" t="s">
        <v>892</v>
      </c>
      <c r="C4630" s="4">
        <v>35042583</v>
      </c>
      <c r="D4630" s="4" t="s">
        <v>1806</v>
      </c>
      <c r="E4630" s="5" t="s">
        <v>4115</v>
      </c>
      <c r="F4630" s="5">
        <v>2022</v>
      </c>
      <c r="G4630" s="4">
        <v>2023</v>
      </c>
      <c r="H4630" s="4"/>
      <c r="I4630" s="4"/>
      <c r="J4630" s="4"/>
      <c r="K4630" s="4"/>
    </row>
    <row r="4631" spans="1:11" hidden="1">
      <c r="A4631" s="4" t="s">
        <v>891</v>
      </c>
      <c r="B4631" s="4" t="s">
        <v>892</v>
      </c>
      <c r="C4631" s="4">
        <v>35042583</v>
      </c>
      <c r="D4631" s="4" t="s">
        <v>1796</v>
      </c>
      <c r="E4631" s="5" t="s">
        <v>2530</v>
      </c>
      <c r="F4631" s="5">
        <v>2021</v>
      </c>
      <c r="G4631" s="4">
        <v>2021</v>
      </c>
      <c r="H4631" s="4"/>
      <c r="I4631" s="4"/>
      <c r="J4631" s="4"/>
      <c r="K4631" s="4"/>
    </row>
    <row r="4632" spans="1:11" hidden="1">
      <c r="A4632" s="4" t="s">
        <v>894</v>
      </c>
      <c r="B4632" s="4" t="s">
        <v>895</v>
      </c>
      <c r="C4632" s="4">
        <v>27386486</v>
      </c>
      <c r="D4632" s="4" t="s">
        <v>1798</v>
      </c>
      <c r="E4632" s="5" t="s">
        <v>4116</v>
      </c>
      <c r="F4632" s="5">
        <v>2009</v>
      </c>
      <c r="G4632" s="4">
        <v>2012</v>
      </c>
      <c r="H4632" s="4"/>
      <c r="I4632" s="4"/>
      <c r="J4632" s="4"/>
      <c r="K4632" s="4"/>
    </row>
    <row r="4633" spans="1:11" hidden="1">
      <c r="A4633" s="4" t="s">
        <v>894</v>
      </c>
      <c r="B4633" s="4" t="s">
        <v>895</v>
      </c>
      <c r="C4633" s="4">
        <v>27386486</v>
      </c>
      <c r="D4633" s="4" t="s">
        <v>1798</v>
      </c>
      <c r="E4633" s="5" t="s">
        <v>4117</v>
      </c>
      <c r="F4633" s="5">
        <v>2010</v>
      </c>
      <c r="G4633" s="4">
        <v>2018</v>
      </c>
      <c r="H4633" s="4"/>
      <c r="I4633" s="4"/>
      <c r="J4633" s="4"/>
      <c r="K4633" s="4"/>
    </row>
    <row r="4634" spans="1:11" hidden="1">
      <c r="A4634" s="4" t="s">
        <v>894</v>
      </c>
      <c r="B4634" s="4" t="s">
        <v>895</v>
      </c>
      <c r="C4634" s="4">
        <v>27386486</v>
      </c>
      <c r="D4634" s="4" t="s">
        <v>1798</v>
      </c>
      <c r="E4634" s="5" t="s">
        <v>4118</v>
      </c>
      <c r="F4634" s="5">
        <v>2008</v>
      </c>
      <c r="G4634" s="4">
        <v>2009</v>
      </c>
      <c r="H4634" s="4"/>
      <c r="I4634" s="4"/>
      <c r="J4634" s="4"/>
      <c r="K4634" s="4"/>
    </row>
    <row r="4635" spans="1:11" hidden="1">
      <c r="A4635" s="4" t="s">
        <v>896</v>
      </c>
      <c r="B4635" s="4" t="s">
        <v>897</v>
      </c>
      <c r="C4635" s="4">
        <v>24902086</v>
      </c>
      <c r="D4635" s="4" t="s">
        <v>1796</v>
      </c>
      <c r="E4635" s="5" t="s">
        <v>4119</v>
      </c>
      <c r="F4635" s="5">
        <v>2016</v>
      </c>
      <c r="G4635" s="4">
        <v>2017</v>
      </c>
      <c r="H4635" s="4"/>
      <c r="I4635" s="4"/>
      <c r="J4635" s="4"/>
      <c r="K4635" s="4"/>
    </row>
    <row r="4636" spans="1:11" hidden="1">
      <c r="A4636" s="4" t="s">
        <v>896</v>
      </c>
      <c r="B4636" s="4" t="s">
        <v>897</v>
      </c>
      <c r="C4636" s="4">
        <v>24902086</v>
      </c>
      <c r="D4636" s="4" t="s">
        <v>1796</v>
      </c>
      <c r="E4636" s="5" t="s">
        <v>4120</v>
      </c>
      <c r="F4636" s="5">
        <v>2010</v>
      </c>
      <c r="G4636" s="4">
        <v>2011</v>
      </c>
      <c r="H4636" s="4"/>
      <c r="I4636" s="4"/>
      <c r="J4636" s="4"/>
      <c r="K4636" s="4"/>
    </row>
    <row r="4637" spans="1:11" hidden="1">
      <c r="A4637" s="4" t="s">
        <v>896</v>
      </c>
      <c r="B4637" s="4" t="s">
        <v>897</v>
      </c>
      <c r="C4637" s="4">
        <v>24902086</v>
      </c>
      <c r="D4637" s="4" t="s">
        <v>1796</v>
      </c>
      <c r="E4637" s="5" t="s">
        <v>4121</v>
      </c>
      <c r="F4637" s="5">
        <v>2007</v>
      </c>
      <c r="G4637" s="4">
        <v>2008</v>
      </c>
      <c r="H4637" s="4"/>
      <c r="I4637" s="4"/>
      <c r="J4637" s="4"/>
      <c r="K4637" s="4"/>
    </row>
    <row r="4638" spans="1:11" hidden="1">
      <c r="A4638" s="4" t="s">
        <v>896</v>
      </c>
      <c r="B4638" s="4" t="s">
        <v>897</v>
      </c>
      <c r="C4638" s="4">
        <v>24902086</v>
      </c>
      <c r="D4638" s="4" t="s">
        <v>1796</v>
      </c>
      <c r="E4638" s="5" t="s">
        <v>4122</v>
      </c>
      <c r="F4638" s="5">
        <v>2010</v>
      </c>
      <c r="G4638" s="4">
        <v>2012</v>
      </c>
      <c r="H4638" s="4"/>
      <c r="I4638" s="4"/>
      <c r="J4638" s="4"/>
      <c r="K4638" s="4"/>
    </row>
    <row r="4639" spans="1:11" hidden="1">
      <c r="A4639" s="4" t="s">
        <v>896</v>
      </c>
      <c r="B4639" s="4" t="s">
        <v>897</v>
      </c>
      <c r="C4639" s="4">
        <v>24902086</v>
      </c>
      <c r="D4639" s="4" t="s">
        <v>1796</v>
      </c>
      <c r="E4639" s="5" t="s">
        <v>4123</v>
      </c>
      <c r="F4639" s="5">
        <v>2010</v>
      </c>
      <c r="G4639" s="4">
        <v>2011</v>
      </c>
      <c r="H4639" s="4"/>
      <c r="I4639" s="4"/>
      <c r="J4639" s="4"/>
      <c r="K4639" s="4"/>
    </row>
    <row r="4640" spans="1:11" hidden="1">
      <c r="A4640" s="4" t="s">
        <v>896</v>
      </c>
      <c r="B4640" s="4" t="s">
        <v>897</v>
      </c>
      <c r="C4640" s="4">
        <v>24902086</v>
      </c>
      <c r="D4640" s="4" t="s">
        <v>1796</v>
      </c>
      <c r="E4640" s="5" t="s">
        <v>4124</v>
      </c>
      <c r="F4640" s="5">
        <v>2019</v>
      </c>
      <c r="G4640" s="4">
        <v>2020</v>
      </c>
      <c r="H4640" s="4"/>
      <c r="I4640" s="4"/>
      <c r="J4640" s="4"/>
      <c r="K4640" s="4"/>
    </row>
    <row r="4641" spans="1:11" hidden="1">
      <c r="A4641" s="4" t="s">
        <v>896</v>
      </c>
      <c r="B4641" s="4" t="s">
        <v>897</v>
      </c>
      <c r="C4641" s="4">
        <v>24902086</v>
      </c>
      <c r="D4641" s="4" t="s">
        <v>1796</v>
      </c>
      <c r="E4641" s="5" t="s">
        <v>4125</v>
      </c>
      <c r="F4641" s="5">
        <v>2017</v>
      </c>
      <c r="G4641" s="4">
        <v>2018</v>
      </c>
      <c r="H4641" s="4"/>
      <c r="I4641" s="4"/>
      <c r="J4641" s="4"/>
      <c r="K4641" s="4"/>
    </row>
    <row r="4642" spans="1:11" hidden="1">
      <c r="A4642" s="4" t="s">
        <v>896</v>
      </c>
      <c r="B4642" s="4" t="s">
        <v>897</v>
      </c>
      <c r="C4642" s="4">
        <v>24902086</v>
      </c>
      <c r="D4642" s="4" t="s">
        <v>1796</v>
      </c>
      <c r="E4642" s="5" t="s">
        <v>4126</v>
      </c>
      <c r="F4642" s="5">
        <v>2011</v>
      </c>
      <c r="G4642" s="4">
        <v>2012</v>
      </c>
      <c r="H4642" s="4"/>
      <c r="I4642" s="4"/>
      <c r="J4642" s="4"/>
      <c r="K4642" s="4"/>
    </row>
    <row r="4643" spans="1:11" hidden="1">
      <c r="A4643" s="4" t="s">
        <v>896</v>
      </c>
      <c r="B4643" s="4" t="s">
        <v>897</v>
      </c>
      <c r="C4643" s="4">
        <v>24902086</v>
      </c>
      <c r="D4643" s="4" t="s">
        <v>1796</v>
      </c>
      <c r="E4643" s="5" t="s">
        <v>4127</v>
      </c>
      <c r="F4643" s="5">
        <v>2008</v>
      </c>
      <c r="G4643" s="4">
        <v>2009</v>
      </c>
      <c r="H4643" s="4"/>
      <c r="I4643" s="4"/>
      <c r="J4643" s="4"/>
      <c r="K4643" s="4"/>
    </row>
    <row r="4644" spans="1:11" hidden="1">
      <c r="A4644" s="4" t="s">
        <v>896</v>
      </c>
      <c r="B4644" s="4" t="s">
        <v>897</v>
      </c>
      <c r="C4644" s="4">
        <v>24902086</v>
      </c>
      <c r="D4644" s="4" t="s">
        <v>1796</v>
      </c>
      <c r="E4644" s="5" t="s">
        <v>4128</v>
      </c>
      <c r="F4644" s="5">
        <v>2019</v>
      </c>
      <c r="G4644" s="4">
        <v>2019</v>
      </c>
      <c r="H4644" s="4"/>
      <c r="I4644" s="4"/>
      <c r="J4644" s="4"/>
      <c r="K4644" s="4"/>
    </row>
    <row r="4645" spans="1:11" hidden="1">
      <c r="A4645" s="4" t="s">
        <v>896</v>
      </c>
      <c r="B4645" s="4" t="s">
        <v>897</v>
      </c>
      <c r="C4645" s="4">
        <v>24902086</v>
      </c>
      <c r="D4645" s="4" t="s">
        <v>1796</v>
      </c>
      <c r="E4645" s="5" t="s">
        <v>4129</v>
      </c>
      <c r="F4645" s="5">
        <v>2014</v>
      </c>
      <c r="G4645" s="4">
        <v>2015</v>
      </c>
      <c r="H4645" s="4"/>
      <c r="I4645" s="4"/>
      <c r="J4645" s="4"/>
      <c r="K4645" s="4"/>
    </row>
    <row r="4646" spans="1:11" hidden="1">
      <c r="A4646" s="4" t="s">
        <v>896</v>
      </c>
      <c r="B4646" s="4" t="s">
        <v>897</v>
      </c>
      <c r="C4646" s="4">
        <v>24902086</v>
      </c>
      <c r="D4646" s="4" t="s">
        <v>1796</v>
      </c>
      <c r="E4646" s="5" t="s">
        <v>4130</v>
      </c>
      <c r="F4646" s="5">
        <v>2010</v>
      </c>
      <c r="G4646" s="4">
        <v>2011</v>
      </c>
      <c r="H4646" s="4"/>
      <c r="I4646" s="4"/>
      <c r="J4646" s="4"/>
      <c r="K4646" s="4"/>
    </row>
    <row r="4647" spans="1:11" hidden="1">
      <c r="A4647" s="4" t="s">
        <v>896</v>
      </c>
      <c r="B4647" s="4" t="s">
        <v>897</v>
      </c>
      <c r="C4647" s="4">
        <v>24902086</v>
      </c>
      <c r="D4647" s="4" t="s">
        <v>1796</v>
      </c>
      <c r="E4647" s="5" t="s">
        <v>4131</v>
      </c>
      <c r="F4647" s="5">
        <v>2019</v>
      </c>
      <c r="G4647" s="4">
        <v>2020</v>
      </c>
      <c r="H4647" s="4"/>
      <c r="I4647" s="4"/>
      <c r="J4647" s="4"/>
      <c r="K4647" s="4"/>
    </row>
    <row r="4648" spans="1:11" hidden="1">
      <c r="A4648" s="4" t="s">
        <v>896</v>
      </c>
      <c r="B4648" s="4" t="s">
        <v>897</v>
      </c>
      <c r="C4648" s="4">
        <v>24902086</v>
      </c>
      <c r="D4648" s="4" t="s">
        <v>1796</v>
      </c>
      <c r="E4648" s="5" t="s">
        <v>4132</v>
      </c>
      <c r="F4648" s="5">
        <v>2017</v>
      </c>
      <c r="G4648" s="4">
        <v>2018</v>
      </c>
      <c r="H4648" s="4"/>
      <c r="I4648" s="4"/>
      <c r="J4648" s="4"/>
      <c r="K4648" s="4"/>
    </row>
    <row r="4649" spans="1:11" hidden="1">
      <c r="A4649" s="4" t="s">
        <v>896</v>
      </c>
      <c r="B4649" s="4" t="s">
        <v>897</v>
      </c>
      <c r="C4649" s="4">
        <v>24902086</v>
      </c>
      <c r="D4649" s="4" t="s">
        <v>1796</v>
      </c>
      <c r="E4649" s="5" t="s">
        <v>4133</v>
      </c>
      <c r="F4649" s="5">
        <v>2011</v>
      </c>
      <c r="G4649" s="4">
        <v>2012</v>
      </c>
      <c r="H4649" s="4"/>
      <c r="I4649" s="4"/>
      <c r="J4649" s="4"/>
      <c r="K4649" s="4"/>
    </row>
    <row r="4650" spans="1:11" hidden="1">
      <c r="A4650" s="4" t="s">
        <v>896</v>
      </c>
      <c r="B4650" s="4" t="s">
        <v>897</v>
      </c>
      <c r="C4650" s="4">
        <v>24902086</v>
      </c>
      <c r="D4650" s="4" t="s">
        <v>1796</v>
      </c>
      <c r="E4650" s="5" t="s">
        <v>4134</v>
      </c>
      <c r="F4650" s="5">
        <v>2008</v>
      </c>
      <c r="G4650" s="4">
        <v>2009</v>
      </c>
      <c r="H4650" s="4"/>
      <c r="I4650" s="4"/>
      <c r="J4650" s="4"/>
      <c r="K4650" s="4"/>
    </row>
    <row r="4651" spans="1:11" hidden="1">
      <c r="A4651" s="4" t="s">
        <v>896</v>
      </c>
      <c r="B4651" s="4" t="s">
        <v>897</v>
      </c>
      <c r="C4651" s="4">
        <v>24902086</v>
      </c>
      <c r="D4651" s="4" t="s">
        <v>1796</v>
      </c>
      <c r="E4651" s="5" t="s">
        <v>4135</v>
      </c>
      <c r="F4651" s="5">
        <v>2019</v>
      </c>
      <c r="G4651" s="4">
        <v>2020</v>
      </c>
      <c r="H4651" s="4"/>
      <c r="I4651" s="4"/>
      <c r="J4651" s="4"/>
      <c r="K4651" s="4"/>
    </row>
    <row r="4652" spans="1:11" hidden="1">
      <c r="A4652" s="4" t="s">
        <v>896</v>
      </c>
      <c r="B4652" s="4" t="s">
        <v>897</v>
      </c>
      <c r="C4652" s="4">
        <v>24902086</v>
      </c>
      <c r="D4652" s="4" t="s">
        <v>1796</v>
      </c>
      <c r="E4652" s="5" t="s">
        <v>4136</v>
      </c>
      <c r="F4652" s="5">
        <v>2015</v>
      </c>
      <c r="G4652" s="4">
        <v>2016</v>
      </c>
      <c r="H4652" s="4"/>
      <c r="I4652" s="4"/>
      <c r="J4652" s="4"/>
      <c r="K4652" s="4"/>
    </row>
    <row r="4653" spans="1:11" hidden="1">
      <c r="A4653" s="4" t="s">
        <v>896</v>
      </c>
      <c r="B4653" s="4" t="s">
        <v>897</v>
      </c>
      <c r="C4653" s="4">
        <v>24902086</v>
      </c>
      <c r="D4653" s="4" t="s">
        <v>1796</v>
      </c>
      <c r="E4653" s="5" t="s">
        <v>4137</v>
      </c>
      <c r="F4653" s="5">
        <v>2010</v>
      </c>
      <c r="G4653" s="4">
        <v>2011</v>
      </c>
      <c r="H4653" s="4"/>
      <c r="I4653" s="4"/>
      <c r="J4653" s="4"/>
      <c r="K4653" s="4"/>
    </row>
    <row r="4654" spans="1:11" hidden="1">
      <c r="A4654" s="4" t="s">
        <v>896</v>
      </c>
      <c r="B4654" s="4" t="s">
        <v>897</v>
      </c>
      <c r="C4654" s="4">
        <v>24902086</v>
      </c>
      <c r="D4654" s="4" t="s">
        <v>1796</v>
      </c>
      <c r="E4654" s="5" t="s">
        <v>4138</v>
      </c>
      <c r="F4654" s="5">
        <v>2007</v>
      </c>
      <c r="G4654" s="4">
        <v>2008</v>
      </c>
      <c r="H4654" s="4"/>
      <c r="I4654" s="4"/>
      <c r="J4654" s="4"/>
      <c r="K4654" s="4"/>
    </row>
    <row r="4655" spans="1:11" hidden="1">
      <c r="A4655" s="4" t="s">
        <v>896</v>
      </c>
      <c r="B4655" s="4" t="s">
        <v>897</v>
      </c>
      <c r="C4655" s="4">
        <v>24902086</v>
      </c>
      <c r="D4655" s="4" t="s">
        <v>1796</v>
      </c>
      <c r="E4655" s="5" t="s">
        <v>4139</v>
      </c>
      <c r="F4655" s="5">
        <v>2019</v>
      </c>
      <c r="G4655" s="4">
        <v>2020</v>
      </c>
      <c r="H4655" s="4"/>
      <c r="I4655" s="4"/>
      <c r="J4655" s="4"/>
      <c r="K4655" s="4"/>
    </row>
    <row r="4656" spans="1:11" hidden="1">
      <c r="A4656" s="4" t="s">
        <v>896</v>
      </c>
      <c r="B4656" s="4" t="s">
        <v>897</v>
      </c>
      <c r="C4656" s="4">
        <v>24902086</v>
      </c>
      <c r="D4656" s="4" t="s">
        <v>1796</v>
      </c>
      <c r="E4656" s="5" t="s">
        <v>4140</v>
      </c>
      <c r="F4656" s="5">
        <v>2012</v>
      </c>
      <c r="G4656" s="4">
        <v>2013</v>
      </c>
      <c r="H4656" s="4"/>
      <c r="I4656" s="4"/>
      <c r="J4656" s="4"/>
      <c r="K4656" s="4"/>
    </row>
    <row r="4657" spans="1:11" hidden="1">
      <c r="A4657" s="4" t="s">
        <v>896</v>
      </c>
      <c r="B4657" s="4" t="s">
        <v>897</v>
      </c>
      <c r="C4657" s="4">
        <v>24902086</v>
      </c>
      <c r="D4657" s="4" t="s">
        <v>1796</v>
      </c>
      <c r="E4657" s="5" t="s">
        <v>4141</v>
      </c>
      <c r="F4657" s="5">
        <v>2009</v>
      </c>
      <c r="G4657" s="4">
        <v>2010</v>
      </c>
      <c r="H4657" s="4"/>
      <c r="I4657" s="4"/>
      <c r="J4657" s="4"/>
      <c r="K4657" s="4"/>
    </row>
    <row r="4658" spans="1:11" hidden="1">
      <c r="A4658" s="4" t="s">
        <v>896</v>
      </c>
      <c r="B4658" s="4" t="s">
        <v>897</v>
      </c>
      <c r="C4658" s="4">
        <v>24902086</v>
      </c>
      <c r="D4658" s="4" t="s">
        <v>1796</v>
      </c>
      <c r="E4658" s="5" t="s">
        <v>4142</v>
      </c>
      <c r="F4658" s="5">
        <v>2019</v>
      </c>
      <c r="G4658" s="4">
        <v>2020</v>
      </c>
      <c r="H4658" s="4"/>
      <c r="I4658" s="4"/>
      <c r="J4658" s="4"/>
      <c r="K4658" s="4"/>
    </row>
    <row r="4659" spans="1:11" hidden="1">
      <c r="A4659" s="4" t="s">
        <v>896</v>
      </c>
      <c r="B4659" s="4" t="s">
        <v>897</v>
      </c>
      <c r="C4659" s="4">
        <v>24902086</v>
      </c>
      <c r="D4659" s="4" t="s">
        <v>1798</v>
      </c>
      <c r="E4659" s="5" t="s">
        <v>4143</v>
      </c>
      <c r="F4659" s="5">
        <v>2016</v>
      </c>
      <c r="G4659" s="4">
        <v>2022</v>
      </c>
      <c r="H4659" s="4"/>
      <c r="I4659" s="4"/>
      <c r="J4659" s="4"/>
      <c r="K4659" s="4"/>
    </row>
    <row r="4660" spans="1:11" hidden="1">
      <c r="A4660" s="4" t="s">
        <v>899</v>
      </c>
      <c r="B4660" s="4" t="s">
        <v>900</v>
      </c>
      <c r="C4660" s="4">
        <v>17581877</v>
      </c>
      <c r="D4660" s="4" t="s">
        <v>1798</v>
      </c>
      <c r="E4660" s="5" t="s">
        <v>4144</v>
      </c>
      <c r="F4660" s="5">
        <v>2019</v>
      </c>
      <c r="G4660" s="4">
        <v>2020</v>
      </c>
      <c r="H4660" s="4"/>
      <c r="I4660" s="4"/>
      <c r="J4660" s="4"/>
      <c r="K4660" s="4"/>
    </row>
    <row r="4661" spans="1:11" hidden="1">
      <c r="A4661" s="4" t="s">
        <v>899</v>
      </c>
      <c r="B4661" s="4" t="s">
        <v>900</v>
      </c>
      <c r="C4661" s="4">
        <v>17581877</v>
      </c>
      <c r="D4661" s="4" t="s">
        <v>1798</v>
      </c>
      <c r="E4661" s="5" t="s">
        <v>4145</v>
      </c>
      <c r="F4661" s="5">
        <v>2015</v>
      </c>
      <c r="G4661" s="4">
        <v>2015</v>
      </c>
      <c r="H4661" s="4"/>
      <c r="I4661" s="4"/>
      <c r="J4661" s="4"/>
      <c r="K4661" s="4"/>
    </row>
    <row r="4662" spans="1:11" hidden="1">
      <c r="A4662" s="4" t="s">
        <v>903</v>
      </c>
      <c r="B4662" s="4" t="s">
        <v>906</v>
      </c>
      <c r="C4662" s="4">
        <v>14108671</v>
      </c>
      <c r="D4662" s="4" t="s">
        <v>1796</v>
      </c>
      <c r="E4662" s="5" t="s">
        <v>4146</v>
      </c>
      <c r="F4662" s="5">
        <v>2013</v>
      </c>
      <c r="G4662" s="4">
        <v>2014</v>
      </c>
      <c r="H4662" s="4"/>
      <c r="I4662" s="4"/>
      <c r="J4662" s="4"/>
      <c r="K4662" s="4"/>
    </row>
    <row r="4663" spans="1:11" hidden="1">
      <c r="A4663" s="4" t="s">
        <v>903</v>
      </c>
      <c r="B4663" s="4" t="s">
        <v>906</v>
      </c>
      <c r="C4663" s="4">
        <v>14108671</v>
      </c>
      <c r="D4663" s="4" t="s">
        <v>1798</v>
      </c>
      <c r="E4663" s="5" t="s">
        <v>4147</v>
      </c>
      <c r="F4663" s="5">
        <v>2016</v>
      </c>
      <c r="G4663" s="4">
        <v>2020</v>
      </c>
      <c r="H4663" s="4"/>
      <c r="I4663" s="4"/>
      <c r="J4663" s="4"/>
      <c r="K4663" s="4"/>
    </row>
    <row r="4664" spans="1:11" hidden="1">
      <c r="A4664" s="4" t="s">
        <v>903</v>
      </c>
      <c r="B4664" s="4" t="s">
        <v>906</v>
      </c>
      <c r="C4664" s="4">
        <v>14108671</v>
      </c>
      <c r="D4664" s="4" t="s">
        <v>1798</v>
      </c>
      <c r="E4664" s="5" t="s">
        <v>4146</v>
      </c>
      <c r="F4664" s="5">
        <v>2013</v>
      </c>
      <c r="G4664" s="4">
        <v>2014</v>
      </c>
      <c r="H4664" s="4"/>
      <c r="I4664" s="4"/>
      <c r="J4664" s="4"/>
      <c r="K4664" s="4"/>
    </row>
    <row r="4665" spans="1:11" hidden="1">
      <c r="A4665" s="4" t="s">
        <v>903</v>
      </c>
      <c r="B4665" s="4" t="s">
        <v>906</v>
      </c>
      <c r="C4665" s="4">
        <v>14108671</v>
      </c>
      <c r="D4665" s="4" t="s">
        <v>1806</v>
      </c>
      <c r="E4665" s="5" t="s">
        <v>4146</v>
      </c>
      <c r="F4665" s="5">
        <v>2013</v>
      </c>
      <c r="G4665" s="4">
        <v>2014</v>
      </c>
      <c r="H4665" s="4"/>
      <c r="I4665" s="4"/>
      <c r="J4665" s="4"/>
      <c r="K4665" s="4"/>
    </row>
    <row r="4666" spans="1:11" hidden="1">
      <c r="A4666" s="4" t="s">
        <v>903</v>
      </c>
      <c r="B4666" s="4" t="s">
        <v>906</v>
      </c>
      <c r="C4666" s="4">
        <v>14108671</v>
      </c>
      <c r="D4666" s="4" t="s">
        <v>1796</v>
      </c>
      <c r="E4666" s="5" t="s">
        <v>3657</v>
      </c>
      <c r="F4666" s="5">
        <v>2019</v>
      </c>
      <c r="G4666" s="4">
        <v>2019</v>
      </c>
      <c r="H4666" s="4"/>
      <c r="I4666" s="4"/>
      <c r="J4666" s="4"/>
      <c r="K4666" s="4"/>
    </row>
    <row r="4667" spans="1:11" hidden="1">
      <c r="A4667" s="4" t="s">
        <v>903</v>
      </c>
      <c r="B4667" s="4" t="s">
        <v>906</v>
      </c>
      <c r="C4667" s="4">
        <v>14108671</v>
      </c>
      <c r="D4667" s="4" t="s">
        <v>1796</v>
      </c>
      <c r="E4667" s="5" t="s">
        <v>4148</v>
      </c>
      <c r="F4667" s="5">
        <v>2003</v>
      </c>
      <c r="G4667" s="4">
        <v>2004</v>
      </c>
      <c r="H4667" s="4"/>
      <c r="I4667" s="4"/>
      <c r="J4667" s="4"/>
      <c r="K4667" s="4"/>
    </row>
    <row r="4668" spans="1:11" hidden="1">
      <c r="A4668" s="4" t="s">
        <v>903</v>
      </c>
      <c r="B4668" s="4" t="s">
        <v>906</v>
      </c>
      <c r="C4668" s="4">
        <v>14108671</v>
      </c>
      <c r="D4668" s="4" t="s">
        <v>1798</v>
      </c>
      <c r="E4668" s="5" t="s">
        <v>4149</v>
      </c>
      <c r="F4668" s="5">
        <v>2008</v>
      </c>
      <c r="G4668" s="4">
        <v>2016</v>
      </c>
      <c r="H4668" s="4"/>
      <c r="I4668" s="4"/>
      <c r="J4668" s="4"/>
      <c r="K4668" s="4"/>
    </row>
    <row r="4669" spans="1:11" hidden="1">
      <c r="A4669" s="4" t="s">
        <v>903</v>
      </c>
      <c r="B4669" s="4" t="s">
        <v>906</v>
      </c>
      <c r="C4669" s="4">
        <v>14108671</v>
      </c>
      <c r="D4669" s="4" t="s">
        <v>1806</v>
      </c>
      <c r="E4669" s="5" t="s">
        <v>4150</v>
      </c>
      <c r="F4669" s="5">
        <v>2017</v>
      </c>
      <c r="G4669" s="4">
        <v>2023</v>
      </c>
      <c r="H4669" s="4"/>
      <c r="I4669" s="4"/>
      <c r="J4669" s="4"/>
      <c r="K4669" s="4"/>
    </row>
    <row r="4670" spans="1:11" hidden="1">
      <c r="A4670" s="4" t="s">
        <v>903</v>
      </c>
      <c r="B4670" s="4" t="s">
        <v>906</v>
      </c>
      <c r="C4670" s="4">
        <v>14108671</v>
      </c>
      <c r="D4670" s="4" t="s">
        <v>1806</v>
      </c>
      <c r="E4670" s="5" t="s">
        <v>4151</v>
      </c>
      <c r="F4670" s="5">
        <v>2009</v>
      </c>
      <c r="G4670" s="4">
        <v>2014</v>
      </c>
      <c r="H4670" s="4"/>
      <c r="I4670" s="4"/>
      <c r="J4670" s="4"/>
      <c r="K4670" s="4"/>
    </row>
    <row r="4671" spans="1:11" hidden="1">
      <c r="A4671" s="4" t="s">
        <v>903</v>
      </c>
      <c r="B4671" s="4" t="s">
        <v>906</v>
      </c>
      <c r="C4671" s="4">
        <v>14108671</v>
      </c>
      <c r="D4671" s="4" t="s">
        <v>1806</v>
      </c>
      <c r="E4671" s="5" t="s">
        <v>4150</v>
      </c>
      <c r="F4671" s="5">
        <v>2017</v>
      </c>
      <c r="G4671" s="4">
        <v>2022</v>
      </c>
      <c r="H4671" s="4"/>
      <c r="I4671" s="4"/>
      <c r="J4671" s="4"/>
      <c r="K4671" s="4"/>
    </row>
    <row r="4672" spans="1:11" hidden="1">
      <c r="A4672" s="4" t="s">
        <v>903</v>
      </c>
      <c r="B4672" s="4" t="s">
        <v>906</v>
      </c>
      <c r="C4672" s="4">
        <v>14108671</v>
      </c>
      <c r="D4672" s="4" t="s">
        <v>1796</v>
      </c>
      <c r="E4672" s="5" t="s">
        <v>4152</v>
      </c>
      <c r="F4672" s="5">
        <v>2013</v>
      </c>
      <c r="G4672" s="4">
        <v>2014</v>
      </c>
      <c r="H4672" s="4"/>
      <c r="I4672" s="4"/>
      <c r="J4672" s="4"/>
      <c r="K4672" s="4"/>
    </row>
    <row r="4673" spans="1:11" hidden="1">
      <c r="A4673" s="4" t="s">
        <v>903</v>
      </c>
      <c r="B4673" s="4" t="s">
        <v>906</v>
      </c>
      <c r="C4673" s="4">
        <v>14108671</v>
      </c>
      <c r="D4673" s="4" t="s">
        <v>1798</v>
      </c>
      <c r="E4673" s="5" t="s">
        <v>4153</v>
      </c>
      <c r="F4673" s="5">
        <v>2017</v>
      </c>
      <c r="G4673" s="4">
        <v>2019</v>
      </c>
      <c r="H4673" s="4"/>
      <c r="I4673" s="4"/>
      <c r="J4673" s="4"/>
      <c r="K4673" s="4"/>
    </row>
    <row r="4674" spans="1:11" hidden="1">
      <c r="A4674" s="4" t="s">
        <v>903</v>
      </c>
      <c r="B4674" s="4" t="s">
        <v>906</v>
      </c>
      <c r="C4674" s="4">
        <v>14108671</v>
      </c>
      <c r="D4674" s="4" t="s">
        <v>1798</v>
      </c>
      <c r="E4674" s="5" t="s">
        <v>4154</v>
      </c>
      <c r="F4674" s="5">
        <v>2009</v>
      </c>
      <c r="G4674" s="4">
        <v>2014</v>
      </c>
      <c r="H4674" s="4"/>
      <c r="I4674" s="4"/>
      <c r="J4674" s="4"/>
      <c r="K4674" s="4"/>
    </row>
    <row r="4675" spans="1:11" hidden="1">
      <c r="A4675" s="4" t="s">
        <v>903</v>
      </c>
      <c r="B4675" s="4" t="s">
        <v>906</v>
      </c>
      <c r="C4675" s="4">
        <v>14108671</v>
      </c>
      <c r="D4675" s="4" t="s">
        <v>1806</v>
      </c>
      <c r="E4675" s="5" t="s">
        <v>4155</v>
      </c>
      <c r="F4675" s="5">
        <v>2016</v>
      </c>
      <c r="G4675" s="4">
        <v>2021</v>
      </c>
      <c r="H4675" s="4"/>
      <c r="I4675" s="4"/>
      <c r="J4675" s="4"/>
      <c r="K4675" s="4"/>
    </row>
    <row r="4676" spans="1:11" hidden="1">
      <c r="A4676" s="4" t="s">
        <v>903</v>
      </c>
      <c r="B4676" s="4" t="s">
        <v>906</v>
      </c>
      <c r="C4676" s="4">
        <v>14108671</v>
      </c>
      <c r="D4676" s="4" t="s">
        <v>1806</v>
      </c>
      <c r="E4676" s="5" t="s">
        <v>4156</v>
      </c>
      <c r="F4676" s="5">
        <v>2006</v>
      </c>
      <c r="G4676" s="4">
        <v>2009</v>
      </c>
      <c r="H4676" s="4"/>
      <c r="I4676" s="4"/>
      <c r="J4676" s="4"/>
      <c r="K4676" s="4"/>
    </row>
    <row r="4677" spans="1:11" hidden="1">
      <c r="A4677" s="4" t="s">
        <v>903</v>
      </c>
      <c r="B4677" s="4" t="s">
        <v>906</v>
      </c>
      <c r="C4677" s="4">
        <v>14108671</v>
      </c>
      <c r="D4677" s="4" t="s">
        <v>1796</v>
      </c>
      <c r="E4677" s="5" t="s">
        <v>4157</v>
      </c>
      <c r="F4677" s="5">
        <v>2003</v>
      </c>
      <c r="G4677" s="4">
        <v>2004</v>
      </c>
      <c r="H4677" s="4"/>
      <c r="I4677" s="4"/>
      <c r="J4677" s="4"/>
      <c r="K4677" s="4"/>
    </row>
    <row r="4678" spans="1:11" hidden="1">
      <c r="A4678" s="4" t="s">
        <v>903</v>
      </c>
      <c r="B4678" s="4" t="s">
        <v>906</v>
      </c>
      <c r="C4678" s="4">
        <v>14108671</v>
      </c>
      <c r="D4678" s="4" t="s">
        <v>1798</v>
      </c>
      <c r="E4678" s="5" t="s">
        <v>3148</v>
      </c>
      <c r="F4678" s="5">
        <v>2016</v>
      </c>
      <c r="G4678" s="4">
        <v>2020</v>
      </c>
      <c r="H4678" s="4"/>
      <c r="I4678" s="4"/>
      <c r="J4678" s="4"/>
      <c r="K4678" s="4"/>
    </row>
    <row r="4679" spans="1:11" hidden="1">
      <c r="A4679" s="4" t="s">
        <v>903</v>
      </c>
      <c r="B4679" s="4" t="s">
        <v>906</v>
      </c>
      <c r="C4679" s="4">
        <v>14108671</v>
      </c>
      <c r="D4679" s="4" t="s">
        <v>1926</v>
      </c>
      <c r="E4679" s="5" t="s">
        <v>4158</v>
      </c>
      <c r="F4679" s="5">
        <v>2015</v>
      </c>
      <c r="G4679" s="4"/>
      <c r="H4679" s="4"/>
      <c r="I4679" s="4"/>
      <c r="J4679" s="4"/>
      <c r="K4679" s="4"/>
    </row>
    <row r="4680" spans="1:11" hidden="1">
      <c r="A4680" s="4" t="s">
        <v>903</v>
      </c>
      <c r="B4680" s="4" t="s">
        <v>906</v>
      </c>
      <c r="C4680" s="4">
        <v>14108671</v>
      </c>
      <c r="D4680" s="4" t="s">
        <v>1806</v>
      </c>
      <c r="E4680" s="5" t="s">
        <v>4159</v>
      </c>
      <c r="F4680" s="5">
        <v>2021</v>
      </c>
      <c r="G4680" s="4">
        <v>2022</v>
      </c>
      <c r="H4680" s="4"/>
      <c r="I4680" s="4"/>
      <c r="J4680" s="4"/>
      <c r="K4680" s="4"/>
    </row>
    <row r="4681" spans="1:11" hidden="1">
      <c r="A4681" s="4" t="s">
        <v>903</v>
      </c>
      <c r="B4681" s="4" t="s">
        <v>906</v>
      </c>
      <c r="C4681" s="4">
        <v>14108671</v>
      </c>
      <c r="D4681" s="4" t="s">
        <v>1798</v>
      </c>
      <c r="E4681" s="5" t="s">
        <v>4160</v>
      </c>
      <c r="F4681" s="5">
        <v>2008</v>
      </c>
      <c r="G4681" s="4">
        <v>2012</v>
      </c>
      <c r="H4681" s="4"/>
      <c r="I4681" s="4"/>
      <c r="J4681" s="4"/>
      <c r="K4681" s="4"/>
    </row>
    <row r="4682" spans="1:11" hidden="1">
      <c r="A4682" s="4" t="s">
        <v>903</v>
      </c>
      <c r="B4682" s="4" t="s">
        <v>906</v>
      </c>
      <c r="C4682" s="4">
        <v>14108671</v>
      </c>
      <c r="D4682" s="4" t="s">
        <v>1806</v>
      </c>
      <c r="E4682" s="5" t="s">
        <v>4161</v>
      </c>
      <c r="F4682" s="5">
        <v>2011</v>
      </c>
      <c r="G4682" s="4">
        <v>2013</v>
      </c>
      <c r="H4682" s="4"/>
      <c r="I4682" s="4"/>
      <c r="J4682" s="4"/>
      <c r="K4682" s="4"/>
    </row>
    <row r="4683" spans="1:11" hidden="1">
      <c r="A4683" s="4" t="s">
        <v>903</v>
      </c>
      <c r="B4683" s="4" t="s">
        <v>906</v>
      </c>
      <c r="C4683" s="4">
        <v>14108671</v>
      </c>
      <c r="D4683" s="4" t="s">
        <v>1806</v>
      </c>
      <c r="E4683" s="5" t="s">
        <v>4150</v>
      </c>
      <c r="F4683" s="5">
        <v>2015</v>
      </c>
      <c r="G4683" s="4">
        <v>2017</v>
      </c>
      <c r="H4683" s="4"/>
      <c r="I4683" s="4"/>
      <c r="J4683" s="4"/>
      <c r="K4683" s="4"/>
    </row>
    <row r="4684" spans="1:11" hidden="1">
      <c r="A4684" s="4" t="s">
        <v>903</v>
      </c>
      <c r="B4684" s="4" t="s">
        <v>906</v>
      </c>
      <c r="C4684" s="4">
        <v>14108671</v>
      </c>
      <c r="D4684" s="4" t="s">
        <v>1796</v>
      </c>
      <c r="E4684" s="5" t="s">
        <v>4162</v>
      </c>
      <c r="F4684" s="5">
        <v>2013</v>
      </c>
      <c r="G4684" s="4">
        <v>2014</v>
      </c>
      <c r="H4684" s="4"/>
      <c r="I4684" s="4"/>
      <c r="J4684" s="4"/>
      <c r="K4684" s="4"/>
    </row>
    <row r="4685" spans="1:11" hidden="1">
      <c r="A4685" s="4" t="s">
        <v>903</v>
      </c>
      <c r="B4685" s="4" t="s">
        <v>906</v>
      </c>
      <c r="C4685" s="4">
        <v>14108671</v>
      </c>
      <c r="D4685" s="4" t="s">
        <v>1798</v>
      </c>
      <c r="E4685" s="5" t="s">
        <v>4163</v>
      </c>
      <c r="F4685" s="5">
        <v>2008</v>
      </c>
      <c r="G4685" s="4">
        <v>2014</v>
      </c>
      <c r="H4685" s="4"/>
      <c r="I4685" s="4"/>
      <c r="J4685" s="4"/>
      <c r="K4685" s="4"/>
    </row>
    <row r="4686" spans="1:11" hidden="1">
      <c r="A4686" s="4" t="s">
        <v>903</v>
      </c>
      <c r="B4686" s="4" t="s">
        <v>906</v>
      </c>
      <c r="C4686" s="4">
        <v>14108671</v>
      </c>
      <c r="D4686" s="4" t="s">
        <v>1806</v>
      </c>
      <c r="E4686" s="5" t="s">
        <v>4164</v>
      </c>
      <c r="F4686" s="5">
        <v>2007</v>
      </c>
      <c r="G4686" s="4">
        <v>2007</v>
      </c>
      <c r="H4686" s="4"/>
      <c r="I4686" s="4"/>
      <c r="J4686" s="4"/>
      <c r="K4686" s="4"/>
    </row>
    <row r="4687" spans="1:11" hidden="1">
      <c r="A4687" s="4" t="s">
        <v>903</v>
      </c>
      <c r="B4687" s="4" t="s">
        <v>906</v>
      </c>
      <c r="C4687" s="4">
        <v>14108671</v>
      </c>
      <c r="D4687" s="4" t="s">
        <v>1806</v>
      </c>
      <c r="E4687" s="5" t="s">
        <v>4146</v>
      </c>
      <c r="F4687" s="5">
        <v>2015</v>
      </c>
      <c r="G4687" s="4">
        <v>2020</v>
      </c>
      <c r="H4687" s="4"/>
      <c r="I4687" s="4"/>
      <c r="J4687" s="4"/>
      <c r="K4687" s="4"/>
    </row>
    <row r="4688" spans="1:11" hidden="1">
      <c r="A4688" s="4" t="s">
        <v>903</v>
      </c>
      <c r="B4688" s="4" t="s">
        <v>906</v>
      </c>
      <c r="C4688" s="4">
        <v>14108671</v>
      </c>
      <c r="D4688" s="4" t="s">
        <v>1796</v>
      </c>
      <c r="E4688" s="5" t="s">
        <v>4165</v>
      </c>
      <c r="F4688" s="5">
        <v>2010</v>
      </c>
      <c r="G4688" s="4">
        <v>2011</v>
      </c>
      <c r="H4688" s="4"/>
      <c r="I4688" s="4"/>
      <c r="J4688" s="4"/>
      <c r="K4688" s="4"/>
    </row>
    <row r="4689" spans="1:11" hidden="1">
      <c r="A4689" s="4" t="s">
        <v>903</v>
      </c>
      <c r="B4689" s="4" t="s">
        <v>906</v>
      </c>
      <c r="C4689" s="4">
        <v>14108671</v>
      </c>
      <c r="D4689" s="4" t="s">
        <v>1798</v>
      </c>
      <c r="E4689" s="5" t="s">
        <v>4150</v>
      </c>
      <c r="F4689" s="5">
        <v>2016</v>
      </c>
      <c r="G4689" s="4">
        <v>2020</v>
      </c>
      <c r="H4689" s="4"/>
      <c r="I4689" s="4"/>
      <c r="J4689" s="4"/>
      <c r="K4689" s="4"/>
    </row>
    <row r="4690" spans="1:11" hidden="1">
      <c r="A4690" s="4" t="s">
        <v>903</v>
      </c>
      <c r="B4690" s="4" t="s">
        <v>906</v>
      </c>
      <c r="C4690" s="4">
        <v>14108671</v>
      </c>
      <c r="D4690" s="4" t="s">
        <v>1806</v>
      </c>
      <c r="E4690" s="5" t="s">
        <v>3154</v>
      </c>
      <c r="F4690" s="5">
        <v>2023</v>
      </c>
      <c r="G4690" s="4">
        <v>2028</v>
      </c>
      <c r="H4690" s="4"/>
      <c r="I4690" s="4"/>
      <c r="J4690" s="4"/>
      <c r="K4690" s="4"/>
    </row>
    <row r="4691" spans="1:11" hidden="1">
      <c r="A4691" s="4" t="s">
        <v>903</v>
      </c>
      <c r="B4691" s="4" t="s">
        <v>906</v>
      </c>
      <c r="C4691" s="4">
        <v>14108671</v>
      </c>
      <c r="D4691" s="4" t="s">
        <v>1806</v>
      </c>
      <c r="E4691" s="5" t="s">
        <v>4146</v>
      </c>
      <c r="F4691" s="5">
        <v>2020</v>
      </c>
      <c r="G4691" s="4">
        <v>2023</v>
      </c>
      <c r="H4691" s="4"/>
      <c r="I4691" s="4"/>
      <c r="J4691" s="4"/>
      <c r="K4691" s="4"/>
    </row>
    <row r="4692" spans="1:11" hidden="1">
      <c r="A4692" s="4" t="s">
        <v>903</v>
      </c>
      <c r="B4692" s="4" t="s">
        <v>906</v>
      </c>
      <c r="C4692" s="4">
        <v>14108671</v>
      </c>
      <c r="D4692" s="4" t="s">
        <v>1798</v>
      </c>
      <c r="E4692" s="5" t="s">
        <v>4166</v>
      </c>
      <c r="F4692" s="5">
        <v>2010</v>
      </c>
      <c r="G4692" s="4"/>
      <c r="H4692" s="4"/>
      <c r="I4692" s="4"/>
      <c r="J4692" s="4"/>
      <c r="K4692" s="4"/>
    </row>
    <row r="4693" spans="1:11" hidden="1">
      <c r="A4693" s="4" t="s">
        <v>903</v>
      </c>
      <c r="B4693" s="4" t="s">
        <v>906</v>
      </c>
      <c r="C4693" s="4">
        <v>14108671</v>
      </c>
      <c r="D4693" s="4" t="s">
        <v>1806</v>
      </c>
      <c r="E4693" s="5" t="s">
        <v>4164</v>
      </c>
      <c r="F4693" s="5">
        <v>2005</v>
      </c>
      <c r="G4693" s="4">
        <v>2007</v>
      </c>
      <c r="H4693" s="4"/>
      <c r="I4693" s="4"/>
      <c r="J4693" s="4"/>
      <c r="K4693" s="4"/>
    </row>
    <row r="4694" spans="1:11" hidden="1">
      <c r="A4694" s="4" t="s">
        <v>903</v>
      </c>
      <c r="B4694" s="4" t="s">
        <v>906</v>
      </c>
      <c r="C4694" s="4">
        <v>14108671</v>
      </c>
      <c r="D4694" s="4" t="s">
        <v>1796</v>
      </c>
      <c r="E4694" s="5" t="s">
        <v>3219</v>
      </c>
      <c r="F4694" s="5">
        <v>2018</v>
      </c>
      <c r="G4694" s="4"/>
      <c r="H4694" s="4"/>
      <c r="I4694" s="4"/>
      <c r="J4694" s="4"/>
      <c r="K4694" s="4"/>
    </row>
    <row r="4695" spans="1:11" hidden="1">
      <c r="A4695" s="4" t="s">
        <v>903</v>
      </c>
      <c r="B4695" s="4" t="s">
        <v>904</v>
      </c>
      <c r="C4695" s="4">
        <v>12253476</v>
      </c>
      <c r="D4695" s="4" t="s">
        <v>1798</v>
      </c>
      <c r="E4695" s="5" t="s">
        <v>4167</v>
      </c>
      <c r="F4695" s="5">
        <v>2020</v>
      </c>
      <c r="G4695" s="4">
        <v>2022</v>
      </c>
      <c r="H4695" s="4"/>
      <c r="I4695" s="4"/>
      <c r="J4695" s="4"/>
      <c r="K4695" s="4"/>
    </row>
    <row r="4696" spans="1:11" hidden="1">
      <c r="A4696" s="4" t="s">
        <v>903</v>
      </c>
      <c r="B4696" s="4" t="s">
        <v>906</v>
      </c>
      <c r="C4696" s="4">
        <v>14108671</v>
      </c>
      <c r="D4696" s="4" t="s">
        <v>1796</v>
      </c>
      <c r="E4696" s="5" t="s">
        <v>4154</v>
      </c>
      <c r="F4696" s="5">
        <v>2003</v>
      </c>
      <c r="G4696" s="4">
        <v>2004</v>
      </c>
      <c r="H4696" s="4"/>
      <c r="I4696" s="4"/>
      <c r="J4696" s="4"/>
      <c r="K4696" s="4"/>
    </row>
    <row r="4697" spans="1:11" hidden="1">
      <c r="A4697" s="4" t="s">
        <v>903</v>
      </c>
      <c r="B4697" s="4" t="s">
        <v>906</v>
      </c>
      <c r="C4697" s="4">
        <v>14108671</v>
      </c>
      <c r="D4697" s="4" t="s">
        <v>1798</v>
      </c>
      <c r="E4697" s="5" t="s">
        <v>4151</v>
      </c>
      <c r="F4697" s="5">
        <v>2009</v>
      </c>
      <c r="G4697" s="4">
        <v>2014</v>
      </c>
      <c r="H4697" s="4"/>
      <c r="I4697" s="4"/>
      <c r="J4697" s="4"/>
      <c r="K4697" s="4"/>
    </row>
    <row r="4698" spans="1:11" hidden="1">
      <c r="A4698" s="4" t="s">
        <v>903</v>
      </c>
      <c r="B4698" s="4" t="s">
        <v>906</v>
      </c>
      <c r="C4698" s="4">
        <v>14108671</v>
      </c>
      <c r="D4698" s="4" t="s">
        <v>1806</v>
      </c>
      <c r="E4698" s="5" t="s">
        <v>4168</v>
      </c>
      <c r="F4698" s="5">
        <v>2020</v>
      </c>
      <c r="G4698" s="4">
        <v>2025</v>
      </c>
      <c r="H4698" s="4"/>
      <c r="I4698" s="4"/>
      <c r="J4698" s="4"/>
      <c r="K4698" s="4"/>
    </row>
    <row r="4699" spans="1:11" hidden="1">
      <c r="A4699" s="4" t="s">
        <v>903</v>
      </c>
      <c r="B4699" s="4" t="s">
        <v>906</v>
      </c>
      <c r="C4699" s="4">
        <v>14108671</v>
      </c>
      <c r="D4699" s="4" t="s">
        <v>1806</v>
      </c>
      <c r="E4699" s="5" t="s">
        <v>4154</v>
      </c>
      <c r="F4699" s="5">
        <v>2009</v>
      </c>
      <c r="G4699" s="4">
        <v>2014</v>
      </c>
      <c r="H4699" s="4"/>
      <c r="I4699" s="4"/>
      <c r="J4699" s="4"/>
      <c r="K4699" s="4"/>
    </row>
    <row r="4700" spans="1:11" hidden="1">
      <c r="A4700" s="4" t="s">
        <v>903</v>
      </c>
      <c r="B4700" s="4" t="s">
        <v>906</v>
      </c>
      <c r="C4700" s="4">
        <v>14108671</v>
      </c>
      <c r="D4700" s="4" t="s">
        <v>1806</v>
      </c>
      <c r="E4700" s="5" t="s">
        <v>4152</v>
      </c>
      <c r="F4700" s="5">
        <v>2015</v>
      </c>
      <c r="G4700" s="4">
        <v>2017</v>
      </c>
      <c r="H4700" s="4"/>
      <c r="I4700" s="4"/>
      <c r="J4700" s="4"/>
      <c r="K4700" s="4"/>
    </row>
    <row r="4701" spans="1:11" hidden="1">
      <c r="A4701" s="4" t="s">
        <v>908</v>
      </c>
      <c r="B4701" s="4" t="s">
        <v>909</v>
      </c>
      <c r="C4701" s="4">
        <v>26703935</v>
      </c>
      <c r="D4701" s="4" t="s">
        <v>1796</v>
      </c>
      <c r="E4701" s="5" t="s">
        <v>4169</v>
      </c>
      <c r="F4701" s="5">
        <v>2012</v>
      </c>
      <c r="G4701" s="4">
        <v>2015</v>
      </c>
      <c r="H4701" s="4"/>
      <c r="I4701" s="4"/>
      <c r="J4701" s="4"/>
      <c r="K4701" s="4"/>
    </row>
    <row r="4702" spans="1:11" hidden="1">
      <c r="A4702" s="4" t="s">
        <v>908</v>
      </c>
      <c r="B4702" s="4" t="s">
        <v>909</v>
      </c>
      <c r="C4702" s="4">
        <v>26703935</v>
      </c>
      <c r="D4702" s="4" t="s">
        <v>1798</v>
      </c>
      <c r="E4702" s="5" t="s">
        <v>4170</v>
      </c>
      <c r="F4702" s="5">
        <v>2014</v>
      </c>
      <c r="G4702" s="4">
        <v>2015</v>
      </c>
      <c r="H4702" s="4"/>
      <c r="I4702" s="4"/>
      <c r="J4702" s="4"/>
      <c r="K4702" s="4"/>
    </row>
    <row r="4703" spans="1:11" hidden="1">
      <c r="A4703" s="4" t="s">
        <v>908</v>
      </c>
      <c r="B4703" s="4" t="s">
        <v>909</v>
      </c>
      <c r="C4703" s="4">
        <v>26703935</v>
      </c>
      <c r="D4703" s="4" t="s">
        <v>1806</v>
      </c>
      <c r="E4703" s="5" t="s">
        <v>2485</v>
      </c>
      <c r="F4703" s="5">
        <v>2020</v>
      </c>
      <c r="G4703" s="4">
        <v>2023</v>
      </c>
      <c r="H4703" s="4"/>
      <c r="I4703" s="4"/>
      <c r="J4703" s="4"/>
      <c r="K4703" s="4"/>
    </row>
    <row r="4704" spans="1:11" hidden="1">
      <c r="A4704" s="4" t="s">
        <v>908</v>
      </c>
      <c r="B4704" s="4" t="s">
        <v>909</v>
      </c>
      <c r="C4704" s="4">
        <v>26703935</v>
      </c>
      <c r="D4704" s="4" t="s">
        <v>1798</v>
      </c>
      <c r="E4704" s="5" t="s">
        <v>2485</v>
      </c>
      <c r="F4704" s="5">
        <v>2015</v>
      </c>
      <c r="G4704" s="4">
        <v>2019</v>
      </c>
      <c r="H4704" s="4"/>
      <c r="I4704" s="4"/>
      <c r="J4704" s="4"/>
      <c r="K4704" s="4"/>
    </row>
    <row r="4705" spans="1:11" hidden="1">
      <c r="A4705" s="4" t="s">
        <v>908</v>
      </c>
      <c r="B4705" s="4" t="s">
        <v>909</v>
      </c>
      <c r="C4705" s="4">
        <v>26703935</v>
      </c>
      <c r="D4705" s="4" t="s">
        <v>1798</v>
      </c>
      <c r="E4705" s="5" t="s">
        <v>4171</v>
      </c>
      <c r="F4705" s="5">
        <v>2018</v>
      </c>
      <c r="G4705" s="4">
        <v>2021</v>
      </c>
      <c r="H4705" s="4"/>
      <c r="I4705" s="4"/>
      <c r="J4705" s="4"/>
      <c r="K4705" s="4"/>
    </row>
    <row r="4706" spans="1:11" hidden="1">
      <c r="A4706" s="4" t="s">
        <v>908</v>
      </c>
      <c r="B4706" s="4" t="s">
        <v>909</v>
      </c>
      <c r="C4706" s="4">
        <v>26703935</v>
      </c>
      <c r="D4706" s="4" t="s">
        <v>1798</v>
      </c>
      <c r="E4706" s="5" t="s">
        <v>4172</v>
      </c>
      <c r="F4706" s="5">
        <v>2015</v>
      </c>
      <c r="G4706" s="4">
        <v>2016</v>
      </c>
      <c r="H4706" s="4"/>
      <c r="I4706" s="4"/>
      <c r="J4706" s="4"/>
      <c r="K4706" s="4"/>
    </row>
    <row r="4707" spans="1:11" hidden="1">
      <c r="A4707" s="4" t="s">
        <v>908</v>
      </c>
      <c r="B4707" s="4" t="s">
        <v>909</v>
      </c>
      <c r="C4707" s="4">
        <v>26703935</v>
      </c>
      <c r="D4707" s="4" t="s">
        <v>1798</v>
      </c>
      <c r="E4707" s="5" t="s">
        <v>2485</v>
      </c>
      <c r="F4707" s="5">
        <v>2015</v>
      </c>
      <c r="G4707" s="4">
        <v>2020</v>
      </c>
      <c r="H4707" s="4"/>
      <c r="I4707" s="4"/>
      <c r="J4707" s="4"/>
      <c r="K4707" s="4"/>
    </row>
    <row r="4708" spans="1:11" hidden="1">
      <c r="A4708" s="4" t="s">
        <v>911</v>
      </c>
      <c r="B4708" s="4" t="s">
        <v>912</v>
      </c>
      <c r="C4708" s="4">
        <v>21601394</v>
      </c>
      <c r="D4708" s="4" t="s">
        <v>1796</v>
      </c>
      <c r="E4708" s="5" t="s">
        <v>4173</v>
      </c>
      <c r="F4708" s="5">
        <v>2019</v>
      </c>
      <c r="G4708" s="4"/>
      <c r="H4708" s="4"/>
      <c r="I4708" s="4"/>
      <c r="J4708" s="4"/>
      <c r="K4708" s="4"/>
    </row>
    <row r="4709" spans="1:11" hidden="1">
      <c r="A4709" s="4" t="s">
        <v>911</v>
      </c>
      <c r="B4709" s="4" t="s">
        <v>912</v>
      </c>
      <c r="C4709" s="4">
        <v>21601394</v>
      </c>
      <c r="D4709" s="4" t="s">
        <v>1798</v>
      </c>
      <c r="E4709" s="5" t="s">
        <v>4174</v>
      </c>
      <c r="F4709" s="5">
        <v>2013</v>
      </c>
      <c r="G4709" s="4">
        <v>2014</v>
      </c>
      <c r="H4709" s="4"/>
      <c r="I4709" s="4"/>
      <c r="J4709" s="4"/>
      <c r="K4709" s="4"/>
    </row>
    <row r="4710" spans="1:11" hidden="1">
      <c r="A4710" s="4" t="s">
        <v>911</v>
      </c>
      <c r="B4710" s="4" t="s">
        <v>912</v>
      </c>
      <c r="C4710" s="4">
        <v>21601394</v>
      </c>
      <c r="D4710" s="4" t="s">
        <v>1806</v>
      </c>
      <c r="E4710" s="5" t="s">
        <v>4175</v>
      </c>
      <c r="F4710" s="5">
        <v>2018</v>
      </c>
      <c r="G4710" s="4">
        <v>2019</v>
      </c>
      <c r="H4710" s="4"/>
      <c r="I4710" s="4"/>
      <c r="J4710" s="4"/>
      <c r="K4710" s="4"/>
    </row>
    <row r="4711" spans="1:11" hidden="1">
      <c r="A4711" s="4" t="s">
        <v>911</v>
      </c>
      <c r="B4711" s="4" t="s">
        <v>912</v>
      </c>
      <c r="C4711" s="4">
        <v>21601394</v>
      </c>
      <c r="D4711" s="4" t="s">
        <v>1796</v>
      </c>
      <c r="E4711" s="5" t="s">
        <v>4176</v>
      </c>
      <c r="F4711" s="5">
        <v>2017</v>
      </c>
      <c r="G4711" s="4">
        <v>2019</v>
      </c>
      <c r="H4711" s="4"/>
      <c r="I4711" s="4"/>
      <c r="J4711" s="4"/>
      <c r="K4711" s="4"/>
    </row>
    <row r="4712" spans="1:11" hidden="1">
      <c r="A4712" s="4" t="s">
        <v>911</v>
      </c>
      <c r="B4712" s="4" t="s">
        <v>912</v>
      </c>
      <c r="C4712" s="4">
        <v>21601394</v>
      </c>
      <c r="D4712" s="4" t="s">
        <v>1796</v>
      </c>
      <c r="E4712" s="5" t="s">
        <v>4177</v>
      </c>
      <c r="F4712" s="5">
        <v>2019</v>
      </c>
      <c r="G4712" s="4"/>
      <c r="H4712" s="4"/>
      <c r="I4712" s="4"/>
      <c r="J4712" s="4"/>
      <c r="K4712" s="4"/>
    </row>
    <row r="4713" spans="1:11" hidden="1">
      <c r="A4713" s="4" t="s">
        <v>911</v>
      </c>
      <c r="B4713" s="4" t="s">
        <v>912</v>
      </c>
      <c r="C4713" s="4">
        <v>21601394</v>
      </c>
      <c r="D4713" s="4" t="s">
        <v>1796</v>
      </c>
      <c r="E4713" s="5" t="s">
        <v>4178</v>
      </c>
      <c r="F4713" s="5">
        <v>2010</v>
      </c>
      <c r="G4713" s="4">
        <v>2011</v>
      </c>
      <c r="H4713" s="4"/>
      <c r="I4713" s="4"/>
      <c r="J4713" s="4"/>
      <c r="K4713" s="4"/>
    </row>
    <row r="4714" spans="1:11" hidden="1">
      <c r="A4714" s="4" t="s">
        <v>911</v>
      </c>
      <c r="B4714" s="4" t="s">
        <v>912</v>
      </c>
      <c r="C4714" s="4">
        <v>21601394</v>
      </c>
      <c r="D4714" s="4" t="s">
        <v>1806</v>
      </c>
      <c r="E4714" s="5" t="s">
        <v>4179</v>
      </c>
      <c r="F4714" s="5">
        <v>2019</v>
      </c>
      <c r="G4714" s="4">
        <v>2020</v>
      </c>
      <c r="H4714" s="4"/>
      <c r="I4714" s="4"/>
      <c r="J4714" s="4"/>
      <c r="K4714" s="4"/>
    </row>
    <row r="4715" spans="1:11" hidden="1">
      <c r="A4715" s="4" t="s">
        <v>911</v>
      </c>
      <c r="B4715" s="4" t="s">
        <v>912</v>
      </c>
      <c r="C4715" s="4">
        <v>21601394</v>
      </c>
      <c r="D4715" s="4" t="s">
        <v>1798</v>
      </c>
      <c r="E4715" s="5" t="s">
        <v>4180</v>
      </c>
      <c r="F4715" s="5">
        <v>2019</v>
      </c>
      <c r="G4715" s="4">
        <v>2019</v>
      </c>
      <c r="H4715" s="4"/>
      <c r="I4715" s="4"/>
      <c r="J4715" s="4"/>
      <c r="K4715" s="4"/>
    </row>
    <row r="4716" spans="1:11" hidden="1">
      <c r="A4716" s="4" t="s">
        <v>911</v>
      </c>
      <c r="B4716" s="4" t="s">
        <v>912</v>
      </c>
      <c r="C4716" s="4">
        <v>21601394</v>
      </c>
      <c r="D4716" s="4" t="s">
        <v>1796</v>
      </c>
      <c r="E4716" s="5" t="s">
        <v>4181</v>
      </c>
      <c r="F4716" s="5">
        <v>2014</v>
      </c>
      <c r="G4716" s="4">
        <v>2015</v>
      </c>
      <c r="H4716" s="4"/>
      <c r="I4716" s="4"/>
      <c r="J4716" s="4"/>
      <c r="K4716" s="4"/>
    </row>
    <row r="4717" spans="1:11" hidden="1">
      <c r="A4717" s="4" t="s">
        <v>911</v>
      </c>
      <c r="B4717" s="4" t="s">
        <v>912</v>
      </c>
      <c r="C4717" s="4">
        <v>21601394</v>
      </c>
      <c r="D4717" s="4" t="s">
        <v>1796</v>
      </c>
      <c r="E4717" s="5" t="s">
        <v>4179</v>
      </c>
      <c r="F4717" s="5">
        <v>2019</v>
      </c>
      <c r="G4717" s="4"/>
      <c r="H4717" s="4"/>
      <c r="I4717" s="4"/>
      <c r="J4717" s="4"/>
      <c r="K4717" s="4"/>
    </row>
    <row r="4718" spans="1:11" hidden="1">
      <c r="A4718" s="4" t="s">
        <v>911</v>
      </c>
      <c r="B4718" s="4" t="s">
        <v>912</v>
      </c>
      <c r="C4718" s="4">
        <v>21601394</v>
      </c>
      <c r="D4718" s="4" t="s">
        <v>1796</v>
      </c>
      <c r="E4718" s="5" t="s">
        <v>4173</v>
      </c>
      <c r="F4718" s="5">
        <v>2014</v>
      </c>
      <c r="G4718" s="4">
        <v>2015</v>
      </c>
      <c r="H4718" s="4"/>
      <c r="I4718" s="4"/>
      <c r="J4718" s="4"/>
      <c r="K4718" s="4"/>
    </row>
    <row r="4719" spans="1:11" hidden="1">
      <c r="A4719" s="4" t="s">
        <v>923</v>
      </c>
      <c r="B4719" s="4" t="s">
        <v>924</v>
      </c>
      <c r="C4719" s="4">
        <v>31998070</v>
      </c>
      <c r="D4719" s="4" t="s">
        <v>1798</v>
      </c>
      <c r="E4719" s="5" t="s">
        <v>1930</v>
      </c>
      <c r="F4719" s="5">
        <v>2018</v>
      </c>
      <c r="G4719" s="4">
        <v>2020</v>
      </c>
      <c r="H4719" s="4"/>
      <c r="I4719" s="4"/>
      <c r="J4719" s="4"/>
      <c r="K4719" s="4"/>
    </row>
    <row r="4720" spans="1:11" hidden="1">
      <c r="A4720" s="4" t="s">
        <v>923</v>
      </c>
      <c r="B4720" s="4" t="s">
        <v>924</v>
      </c>
      <c r="C4720" s="4">
        <v>31998070</v>
      </c>
      <c r="D4720" s="4" t="s">
        <v>1798</v>
      </c>
      <c r="E4720" s="5" t="s">
        <v>3785</v>
      </c>
      <c r="F4720" s="5">
        <v>2013</v>
      </c>
      <c r="G4720" s="4">
        <v>2017</v>
      </c>
      <c r="H4720" s="4"/>
      <c r="I4720" s="4"/>
      <c r="J4720" s="4"/>
      <c r="K4720" s="4"/>
    </row>
    <row r="4721" spans="1:11" hidden="1">
      <c r="A4721" s="4" t="s">
        <v>923</v>
      </c>
      <c r="B4721" s="4" t="s">
        <v>924</v>
      </c>
      <c r="C4721" s="4">
        <v>31998070</v>
      </c>
      <c r="D4721" s="4" t="s">
        <v>1798</v>
      </c>
      <c r="E4721" s="5" t="s">
        <v>4182</v>
      </c>
      <c r="F4721" s="5">
        <v>2019</v>
      </c>
      <c r="G4721" s="4">
        <v>2021</v>
      </c>
      <c r="H4721" s="4"/>
      <c r="I4721" s="4"/>
      <c r="J4721" s="4"/>
      <c r="K4721" s="4"/>
    </row>
    <row r="4722" spans="1:11" hidden="1">
      <c r="A4722" s="4" t="s">
        <v>928</v>
      </c>
      <c r="B4722" s="4" t="s">
        <v>929</v>
      </c>
      <c r="C4722" s="4">
        <v>31349836</v>
      </c>
      <c r="D4722" s="4" t="s">
        <v>1798</v>
      </c>
      <c r="E4722" s="5" t="s">
        <v>4183</v>
      </c>
      <c r="F4722" s="5">
        <v>2015</v>
      </c>
      <c r="G4722" s="4">
        <v>2016</v>
      </c>
      <c r="H4722" s="4"/>
      <c r="I4722" s="4"/>
      <c r="J4722" s="4"/>
      <c r="K4722" s="4"/>
    </row>
    <row r="4723" spans="1:11" hidden="1">
      <c r="A4723" s="4" t="s">
        <v>928</v>
      </c>
      <c r="B4723" s="4" t="s">
        <v>929</v>
      </c>
      <c r="C4723" s="4">
        <v>31349836</v>
      </c>
      <c r="D4723" s="4" t="s">
        <v>1798</v>
      </c>
      <c r="E4723" s="5" t="s">
        <v>4184</v>
      </c>
      <c r="F4723" s="5">
        <v>2016</v>
      </c>
      <c r="G4723" s="4">
        <v>2018</v>
      </c>
      <c r="H4723" s="4"/>
      <c r="I4723" s="4"/>
      <c r="J4723" s="4"/>
      <c r="K4723" s="4"/>
    </row>
    <row r="4724" spans="1:11" hidden="1">
      <c r="A4724" s="4" t="s">
        <v>928</v>
      </c>
      <c r="B4724" s="4" t="s">
        <v>929</v>
      </c>
      <c r="C4724" s="4">
        <v>31349836</v>
      </c>
      <c r="D4724" s="4" t="s">
        <v>1796</v>
      </c>
      <c r="E4724" s="5" t="s">
        <v>4185</v>
      </c>
      <c r="F4724" s="5">
        <v>2015</v>
      </c>
      <c r="G4724" s="4">
        <v>2015</v>
      </c>
      <c r="H4724" s="4"/>
      <c r="I4724" s="4"/>
      <c r="J4724" s="4"/>
      <c r="K4724" s="4"/>
    </row>
    <row r="4725" spans="1:11" hidden="1">
      <c r="A4725" s="4" t="s">
        <v>928</v>
      </c>
      <c r="B4725" s="4" t="s">
        <v>929</v>
      </c>
      <c r="C4725" s="4">
        <v>31349836</v>
      </c>
      <c r="D4725" s="4" t="s">
        <v>1798</v>
      </c>
      <c r="E4725" s="5" t="s">
        <v>4186</v>
      </c>
      <c r="F4725" s="5">
        <v>2016</v>
      </c>
      <c r="G4725" s="4">
        <v>2019</v>
      </c>
      <c r="H4725" s="4"/>
      <c r="I4725" s="4"/>
      <c r="J4725" s="4"/>
      <c r="K4725" s="4"/>
    </row>
    <row r="4726" spans="1:11" hidden="1">
      <c r="A4726" s="4" t="s">
        <v>928</v>
      </c>
      <c r="B4726" s="4" t="s">
        <v>929</v>
      </c>
      <c r="C4726" s="4">
        <v>31349836</v>
      </c>
      <c r="D4726" s="4" t="s">
        <v>1798</v>
      </c>
      <c r="E4726" s="5" t="s">
        <v>4187</v>
      </c>
      <c r="F4726" s="5">
        <v>2014</v>
      </c>
      <c r="G4726" s="4">
        <v>2015</v>
      </c>
      <c r="H4726" s="4"/>
      <c r="I4726" s="4"/>
      <c r="J4726" s="4"/>
      <c r="K4726" s="4"/>
    </row>
    <row r="4727" spans="1:11" hidden="1">
      <c r="A4727" s="4" t="s">
        <v>933</v>
      </c>
      <c r="B4727" s="4" t="s">
        <v>934</v>
      </c>
      <c r="C4727" s="4">
        <v>31675692</v>
      </c>
      <c r="D4727" s="4" t="s">
        <v>1796</v>
      </c>
      <c r="E4727" s="5" t="s">
        <v>2517</v>
      </c>
      <c r="F4727" s="5">
        <v>2022</v>
      </c>
      <c r="G4727" s="4">
        <v>2022</v>
      </c>
      <c r="H4727" s="4"/>
      <c r="I4727" s="4"/>
      <c r="J4727" s="4"/>
      <c r="K4727" s="4"/>
    </row>
    <row r="4728" spans="1:11" hidden="1">
      <c r="A4728" s="4" t="s">
        <v>933</v>
      </c>
      <c r="B4728" s="4" t="s">
        <v>934</v>
      </c>
      <c r="C4728" s="4">
        <v>31675692</v>
      </c>
      <c r="D4728" s="4" t="s">
        <v>1796</v>
      </c>
      <c r="E4728" s="5" t="s">
        <v>4188</v>
      </c>
      <c r="F4728" s="5">
        <v>2018</v>
      </c>
      <c r="G4728" s="4">
        <v>2018</v>
      </c>
      <c r="H4728" s="4"/>
      <c r="I4728" s="4"/>
      <c r="J4728" s="4"/>
      <c r="K4728" s="4"/>
    </row>
    <row r="4729" spans="1:11" hidden="1">
      <c r="A4729" s="4" t="s">
        <v>933</v>
      </c>
      <c r="B4729" s="4" t="s">
        <v>934</v>
      </c>
      <c r="C4729" s="4">
        <v>31675692</v>
      </c>
      <c r="D4729" s="4" t="s">
        <v>1796</v>
      </c>
      <c r="E4729" s="5" t="s">
        <v>2527</v>
      </c>
      <c r="F4729" s="5">
        <v>2019</v>
      </c>
      <c r="G4729" s="4">
        <v>2019</v>
      </c>
      <c r="H4729" s="4"/>
      <c r="I4729" s="4"/>
      <c r="J4729" s="4"/>
      <c r="K4729" s="4"/>
    </row>
    <row r="4730" spans="1:11" hidden="1">
      <c r="A4730" s="4" t="s">
        <v>933</v>
      </c>
      <c r="B4730" s="4" t="s">
        <v>934</v>
      </c>
      <c r="C4730" s="4">
        <v>31675692</v>
      </c>
      <c r="D4730" s="4" t="s">
        <v>1806</v>
      </c>
      <c r="E4730" s="5" t="s">
        <v>3893</v>
      </c>
      <c r="F4730" s="5">
        <v>2017</v>
      </c>
      <c r="G4730" s="4">
        <v>2018</v>
      </c>
      <c r="H4730" s="4"/>
      <c r="I4730" s="4"/>
      <c r="J4730" s="4"/>
      <c r="K4730" s="4"/>
    </row>
    <row r="4731" spans="1:11" hidden="1">
      <c r="A4731" s="4" t="s">
        <v>933</v>
      </c>
      <c r="B4731" s="4" t="s">
        <v>934</v>
      </c>
      <c r="C4731" s="4">
        <v>31675692</v>
      </c>
      <c r="D4731" s="4" t="s">
        <v>1796</v>
      </c>
      <c r="E4731" s="5" t="s">
        <v>4189</v>
      </c>
      <c r="F4731" s="5">
        <v>2017</v>
      </c>
      <c r="G4731" s="4">
        <v>2017</v>
      </c>
      <c r="H4731" s="4"/>
      <c r="I4731" s="4"/>
      <c r="J4731" s="4"/>
      <c r="K4731" s="4"/>
    </row>
    <row r="4732" spans="1:11" hidden="1">
      <c r="A4732" s="4" t="s">
        <v>933</v>
      </c>
      <c r="B4732" s="4" t="s">
        <v>934</v>
      </c>
      <c r="C4732" s="4">
        <v>31675692</v>
      </c>
      <c r="D4732" s="4" t="s">
        <v>1796</v>
      </c>
      <c r="E4732" s="5" t="s">
        <v>4190</v>
      </c>
      <c r="F4732" s="5">
        <v>2022</v>
      </c>
      <c r="G4732" s="4">
        <v>2022</v>
      </c>
      <c r="H4732" s="4"/>
      <c r="I4732" s="4"/>
      <c r="J4732" s="4"/>
      <c r="K4732" s="4"/>
    </row>
    <row r="4733" spans="1:11" hidden="1">
      <c r="A4733" s="4" t="s">
        <v>935</v>
      </c>
      <c r="B4733" s="4" t="s">
        <v>936</v>
      </c>
      <c r="C4733" s="4">
        <v>33410363</v>
      </c>
      <c r="D4733" s="4" t="s">
        <v>1796</v>
      </c>
      <c r="E4733" s="5" t="s">
        <v>2698</v>
      </c>
      <c r="F4733" s="5">
        <v>2018</v>
      </c>
      <c r="G4733" s="4">
        <v>2019</v>
      </c>
      <c r="H4733" s="4"/>
      <c r="I4733" s="4"/>
      <c r="J4733" s="4"/>
      <c r="K4733" s="4"/>
    </row>
    <row r="4734" spans="1:11" hidden="1">
      <c r="A4734" s="4" t="s">
        <v>941</v>
      </c>
      <c r="B4734" s="4" t="s">
        <v>942</v>
      </c>
      <c r="C4734" s="4">
        <v>25562564</v>
      </c>
      <c r="D4734" s="4" t="s">
        <v>1798</v>
      </c>
      <c r="E4734" s="5" t="s">
        <v>3157</v>
      </c>
      <c r="F4734" s="5">
        <v>2015</v>
      </c>
      <c r="G4734" s="4">
        <v>2022</v>
      </c>
      <c r="H4734" s="4"/>
      <c r="I4734" s="4"/>
      <c r="J4734" s="4"/>
      <c r="K4734" s="4"/>
    </row>
    <row r="4735" spans="1:11" hidden="1">
      <c r="A4735" s="4" t="s">
        <v>941</v>
      </c>
      <c r="B4735" s="4" t="s">
        <v>942</v>
      </c>
      <c r="C4735" s="4">
        <v>25562564</v>
      </c>
      <c r="D4735" s="4" t="s">
        <v>1806</v>
      </c>
      <c r="E4735" s="5" t="s">
        <v>4191</v>
      </c>
      <c r="F4735" s="5">
        <v>2014</v>
      </c>
      <c r="G4735" s="4">
        <v>2019</v>
      </c>
      <c r="H4735" s="4"/>
      <c r="I4735" s="4"/>
      <c r="J4735" s="4"/>
      <c r="K4735" s="4"/>
    </row>
    <row r="4736" spans="1:11" hidden="1">
      <c r="A4736" s="4" t="s">
        <v>941</v>
      </c>
      <c r="B4736" s="4" t="s">
        <v>942</v>
      </c>
      <c r="C4736" s="4">
        <v>25562564</v>
      </c>
      <c r="D4736" s="4" t="s">
        <v>1806</v>
      </c>
      <c r="E4736" s="5" t="s">
        <v>4191</v>
      </c>
      <c r="F4736" s="5">
        <v>2014</v>
      </c>
      <c r="G4736" s="4">
        <v>2018</v>
      </c>
      <c r="H4736" s="4"/>
      <c r="I4736" s="4"/>
      <c r="J4736" s="4"/>
      <c r="K4736" s="4"/>
    </row>
    <row r="4737" spans="1:11" hidden="1">
      <c r="A4737" s="4" t="s">
        <v>941</v>
      </c>
      <c r="B4737" s="4" t="s">
        <v>942</v>
      </c>
      <c r="C4737" s="4">
        <v>25562564</v>
      </c>
      <c r="D4737" s="4" t="s">
        <v>1798</v>
      </c>
      <c r="E4737" s="5" t="s">
        <v>4192</v>
      </c>
      <c r="F4737" s="5">
        <v>2011</v>
      </c>
      <c r="G4737" s="4">
        <v>2012</v>
      </c>
      <c r="H4737" s="4"/>
      <c r="I4737" s="4"/>
      <c r="J4737" s="4"/>
      <c r="K4737" s="4"/>
    </row>
    <row r="4738" spans="1:11" hidden="1">
      <c r="A4738" s="4" t="s">
        <v>941</v>
      </c>
      <c r="B4738" s="4" t="s">
        <v>942</v>
      </c>
      <c r="C4738" s="4">
        <v>25562564</v>
      </c>
      <c r="D4738" s="4" t="s">
        <v>1798</v>
      </c>
      <c r="E4738" s="5" t="s">
        <v>4191</v>
      </c>
      <c r="F4738" s="5">
        <v>2014</v>
      </c>
      <c r="G4738" s="4">
        <v>2019</v>
      </c>
      <c r="H4738" s="4"/>
      <c r="I4738" s="4"/>
      <c r="J4738" s="4"/>
      <c r="K4738" s="4"/>
    </row>
    <row r="4739" spans="1:11" hidden="1">
      <c r="A4739" s="4" t="s">
        <v>941</v>
      </c>
      <c r="B4739" s="4" t="s">
        <v>942</v>
      </c>
      <c r="C4739" s="4">
        <v>25562564</v>
      </c>
      <c r="D4739" s="4" t="s">
        <v>1798</v>
      </c>
      <c r="E4739" s="5" t="s">
        <v>4191</v>
      </c>
      <c r="F4739" s="5">
        <v>2014</v>
      </c>
      <c r="G4739" s="4">
        <v>2021</v>
      </c>
      <c r="H4739" s="4"/>
      <c r="I4739" s="4"/>
      <c r="J4739" s="4"/>
      <c r="K4739" s="4"/>
    </row>
    <row r="4740" spans="1:11" hidden="1">
      <c r="A4740" s="4" t="s">
        <v>941</v>
      </c>
      <c r="B4740" s="4" t="s">
        <v>942</v>
      </c>
      <c r="C4740" s="4">
        <v>25562564</v>
      </c>
      <c r="D4740" s="4" t="s">
        <v>1806</v>
      </c>
      <c r="E4740" s="5" t="s">
        <v>4191</v>
      </c>
      <c r="F4740" s="5">
        <v>2021</v>
      </c>
      <c r="G4740" s="4">
        <v>2023</v>
      </c>
      <c r="H4740" s="4"/>
      <c r="I4740" s="4"/>
      <c r="J4740" s="4"/>
      <c r="K4740" s="4"/>
    </row>
    <row r="4741" spans="1:11" hidden="1">
      <c r="A4741" s="4" t="s">
        <v>941</v>
      </c>
      <c r="B4741" s="4" t="s">
        <v>942</v>
      </c>
      <c r="C4741" s="4">
        <v>25562564</v>
      </c>
      <c r="D4741" s="4" t="s">
        <v>1798</v>
      </c>
      <c r="E4741" s="5" t="s">
        <v>4193</v>
      </c>
      <c r="F4741" s="5">
        <v>2011</v>
      </c>
      <c r="G4741" s="4">
        <v>2012</v>
      </c>
      <c r="H4741" s="4"/>
      <c r="I4741" s="4"/>
      <c r="J4741" s="4"/>
      <c r="K4741" s="4"/>
    </row>
    <row r="4742" spans="1:11" hidden="1">
      <c r="A4742" s="4" t="s">
        <v>941</v>
      </c>
      <c r="B4742" s="4" t="s">
        <v>942</v>
      </c>
      <c r="C4742" s="4">
        <v>25562564</v>
      </c>
      <c r="D4742" s="4" t="s">
        <v>1798</v>
      </c>
      <c r="E4742" s="5" t="s">
        <v>4193</v>
      </c>
      <c r="F4742" s="5">
        <v>2014</v>
      </c>
      <c r="G4742" s="4">
        <v>2019</v>
      </c>
      <c r="H4742" s="4"/>
      <c r="I4742" s="4"/>
      <c r="J4742" s="4"/>
      <c r="K4742" s="4"/>
    </row>
    <row r="4743" spans="1:11" hidden="1">
      <c r="A4743" s="4" t="s">
        <v>941</v>
      </c>
      <c r="B4743" s="4" t="s">
        <v>942</v>
      </c>
      <c r="C4743" s="4">
        <v>25562564</v>
      </c>
      <c r="D4743" s="4" t="s">
        <v>1806</v>
      </c>
      <c r="E4743" s="5" t="s">
        <v>4191</v>
      </c>
      <c r="F4743" s="5">
        <v>2019</v>
      </c>
      <c r="G4743" s="4">
        <v>2021</v>
      </c>
      <c r="H4743" s="4"/>
      <c r="I4743" s="4"/>
      <c r="J4743" s="4"/>
      <c r="K4743" s="4"/>
    </row>
    <row r="4744" spans="1:11" hidden="1">
      <c r="A4744" s="4" t="s">
        <v>941</v>
      </c>
      <c r="B4744" s="4" t="s">
        <v>942</v>
      </c>
      <c r="C4744" s="4">
        <v>25562564</v>
      </c>
      <c r="D4744" s="4" t="s">
        <v>1798</v>
      </c>
      <c r="E4744" s="5" t="s">
        <v>3159</v>
      </c>
      <c r="F4744" s="5">
        <v>2015</v>
      </c>
      <c r="G4744" s="4"/>
      <c r="H4744" s="4"/>
      <c r="I4744" s="4"/>
      <c r="J4744" s="4"/>
      <c r="K4744" s="4"/>
    </row>
    <row r="4745" spans="1:11" hidden="1">
      <c r="A4745" s="4" t="s">
        <v>941</v>
      </c>
      <c r="B4745" s="4" t="s">
        <v>942</v>
      </c>
      <c r="C4745" s="4">
        <v>25562564</v>
      </c>
      <c r="D4745" s="4" t="s">
        <v>1798</v>
      </c>
      <c r="E4745" s="5" t="s">
        <v>3159</v>
      </c>
      <c r="F4745" s="5">
        <v>2014</v>
      </c>
      <c r="G4745" s="4">
        <v>2020</v>
      </c>
      <c r="H4745" s="4"/>
      <c r="I4745" s="4"/>
      <c r="J4745" s="4"/>
      <c r="K4745" s="4"/>
    </row>
    <row r="4746" spans="1:11" hidden="1">
      <c r="A4746" s="4" t="s">
        <v>941</v>
      </c>
      <c r="B4746" s="4" t="s">
        <v>942</v>
      </c>
      <c r="C4746" s="4">
        <v>25562564</v>
      </c>
      <c r="D4746" s="4" t="s">
        <v>1806</v>
      </c>
      <c r="E4746" s="5" t="s">
        <v>3159</v>
      </c>
      <c r="F4746" s="5">
        <v>2017</v>
      </c>
      <c r="G4746" s="4">
        <v>2022</v>
      </c>
      <c r="H4746" s="4"/>
      <c r="I4746" s="4"/>
      <c r="J4746" s="4"/>
      <c r="K4746" s="4"/>
    </row>
    <row r="4747" spans="1:11" hidden="1">
      <c r="A4747" s="4" t="s">
        <v>941</v>
      </c>
      <c r="B4747" s="4" t="s">
        <v>942</v>
      </c>
      <c r="C4747" s="4">
        <v>25562564</v>
      </c>
      <c r="D4747" s="4" t="s">
        <v>1798</v>
      </c>
      <c r="E4747" s="5" t="s">
        <v>3157</v>
      </c>
      <c r="F4747" s="5">
        <v>2015</v>
      </c>
      <c r="G4747" s="4">
        <v>2020</v>
      </c>
      <c r="H4747" s="4"/>
      <c r="I4747" s="4"/>
      <c r="J4747" s="4"/>
      <c r="K4747" s="4"/>
    </row>
    <row r="4748" spans="1:11" hidden="1">
      <c r="A4748" s="4" t="s">
        <v>946</v>
      </c>
      <c r="B4748" s="4" t="s">
        <v>713</v>
      </c>
      <c r="C4748" s="4">
        <v>18382891</v>
      </c>
      <c r="D4748" s="4" t="s">
        <v>1798</v>
      </c>
      <c r="E4748" s="5" t="s">
        <v>4194</v>
      </c>
      <c r="F4748" s="5">
        <v>2014</v>
      </c>
      <c r="G4748" s="4">
        <v>2017</v>
      </c>
      <c r="H4748" s="4"/>
      <c r="I4748" s="4"/>
      <c r="J4748" s="4"/>
      <c r="K4748" s="4"/>
    </row>
    <row r="4749" spans="1:11" hidden="1">
      <c r="A4749" s="4" t="s">
        <v>946</v>
      </c>
      <c r="B4749" s="4" t="s">
        <v>713</v>
      </c>
      <c r="C4749" s="4">
        <v>18382891</v>
      </c>
      <c r="D4749" s="4" t="s">
        <v>1798</v>
      </c>
      <c r="E4749" s="5" t="s">
        <v>4195</v>
      </c>
      <c r="F4749" s="5">
        <v>2016</v>
      </c>
      <c r="G4749" s="4">
        <v>2020</v>
      </c>
      <c r="H4749" s="4"/>
      <c r="I4749" s="4"/>
      <c r="J4749" s="4"/>
      <c r="K4749" s="4"/>
    </row>
    <row r="4750" spans="1:11" hidden="1">
      <c r="A4750" s="4" t="s">
        <v>953</v>
      </c>
      <c r="B4750" s="4" t="s">
        <v>956</v>
      </c>
      <c r="C4750" s="4">
        <v>31675667</v>
      </c>
      <c r="D4750" s="4" t="s">
        <v>1798</v>
      </c>
      <c r="E4750" s="5" t="s">
        <v>3779</v>
      </c>
      <c r="F4750" s="5">
        <v>2022</v>
      </c>
      <c r="G4750" s="4">
        <v>2022</v>
      </c>
      <c r="H4750" s="4"/>
      <c r="I4750" s="4"/>
      <c r="J4750" s="4"/>
      <c r="K4750" s="4"/>
    </row>
    <row r="4751" spans="1:11" hidden="1">
      <c r="A4751" s="4" t="s">
        <v>957</v>
      </c>
      <c r="B4751" s="4" t="s">
        <v>958</v>
      </c>
      <c r="C4751" s="4">
        <v>24676054</v>
      </c>
      <c r="D4751" s="4" t="s">
        <v>1796</v>
      </c>
      <c r="E4751" s="5" t="s">
        <v>4196</v>
      </c>
      <c r="F4751" s="5">
        <v>2016</v>
      </c>
      <c r="G4751" s="4">
        <v>2017</v>
      </c>
      <c r="H4751" s="4"/>
      <c r="I4751" s="4"/>
      <c r="J4751" s="4"/>
      <c r="K4751" s="4"/>
    </row>
    <row r="4752" spans="1:11" hidden="1">
      <c r="A4752" s="4" t="s">
        <v>957</v>
      </c>
      <c r="B4752" s="4" t="s">
        <v>958</v>
      </c>
      <c r="C4752" s="4">
        <v>24676054</v>
      </c>
      <c r="D4752" s="4" t="s">
        <v>1798</v>
      </c>
      <c r="E4752" s="5" t="s">
        <v>4197</v>
      </c>
      <c r="F4752" s="5">
        <v>2015</v>
      </c>
      <c r="G4752" s="4">
        <v>2019</v>
      </c>
      <c r="H4752" s="4"/>
      <c r="I4752" s="4"/>
      <c r="J4752" s="4"/>
      <c r="K4752" s="4"/>
    </row>
    <row r="4753" spans="1:11" hidden="1">
      <c r="A4753" s="4" t="s">
        <v>957</v>
      </c>
      <c r="B4753" s="4" t="s">
        <v>958</v>
      </c>
      <c r="C4753" s="4">
        <v>24676054</v>
      </c>
      <c r="D4753" s="4" t="s">
        <v>1796</v>
      </c>
      <c r="E4753" s="5" t="s">
        <v>3162</v>
      </c>
      <c r="F4753" s="5">
        <v>2013</v>
      </c>
      <c r="G4753" s="4">
        <v>2013</v>
      </c>
      <c r="H4753" s="4"/>
      <c r="I4753" s="4"/>
      <c r="J4753" s="4"/>
      <c r="K4753" s="4"/>
    </row>
    <row r="4754" spans="1:11" hidden="1">
      <c r="A4754" s="4" t="s">
        <v>957</v>
      </c>
      <c r="B4754" s="4" t="s">
        <v>958</v>
      </c>
      <c r="C4754" s="4">
        <v>24676054</v>
      </c>
      <c r="D4754" s="4" t="s">
        <v>1798</v>
      </c>
      <c r="E4754" s="5" t="s">
        <v>4183</v>
      </c>
      <c r="F4754" s="5">
        <v>2012</v>
      </c>
      <c r="G4754" s="4">
        <v>2015</v>
      </c>
      <c r="H4754" s="4"/>
      <c r="I4754" s="4"/>
      <c r="J4754" s="4"/>
      <c r="K4754" s="4"/>
    </row>
    <row r="4755" spans="1:11" hidden="1">
      <c r="A4755" s="4" t="s">
        <v>957</v>
      </c>
      <c r="B4755" s="4" t="s">
        <v>958</v>
      </c>
      <c r="C4755" s="4">
        <v>24676054</v>
      </c>
      <c r="D4755" s="4" t="s">
        <v>1806</v>
      </c>
      <c r="E4755" s="5" t="s">
        <v>4198</v>
      </c>
      <c r="F4755" s="5">
        <v>2014</v>
      </c>
      <c r="G4755" s="4">
        <v>2019</v>
      </c>
      <c r="H4755" s="4"/>
      <c r="I4755" s="4"/>
      <c r="J4755" s="4"/>
      <c r="K4755" s="4"/>
    </row>
    <row r="4756" spans="1:11" hidden="1">
      <c r="A4756" s="4" t="s">
        <v>957</v>
      </c>
      <c r="B4756" s="4" t="s">
        <v>958</v>
      </c>
      <c r="C4756" s="4">
        <v>24676054</v>
      </c>
      <c r="D4756" s="4" t="s">
        <v>1796</v>
      </c>
      <c r="E4756" s="5" t="s">
        <v>4199</v>
      </c>
      <c r="F4756" s="5">
        <v>2018</v>
      </c>
      <c r="G4756" s="4">
        <v>2019</v>
      </c>
      <c r="H4756" s="4"/>
      <c r="I4756" s="4"/>
      <c r="J4756" s="4"/>
      <c r="K4756" s="4"/>
    </row>
    <row r="4757" spans="1:11" hidden="1">
      <c r="A4757" s="4" t="s">
        <v>957</v>
      </c>
      <c r="B4757" s="4" t="s">
        <v>958</v>
      </c>
      <c r="C4757" s="4">
        <v>24676054</v>
      </c>
      <c r="D4757" s="4" t="s">
        <v>1796</v>
      </c>
      <c r="E4757" s="5" t="s">
        <v>4200</v>
      </c>
      <c r="F4757" s="5">
        <v>2007</v>
      </c>
      <c r="G4757" s="4">
        <v>2007</v>
      </c>
      <c r="H4757" s="4"/>
      <c r="I4757" s="4"/>
      <c r="J4757" s="4"/>
      <c r="K4757" s="4"/>
    </row>
    <row r="4758" spans="1:11" hidden="1">
      <c r="A4758" s="4" t="s">
        <v>957</v>
      </c>
      <c r="B4758" s="4" t="s">
        <v>958</v>
      </c>
      <c r="C4758" s="4">
        <v>24676054</v>
      </c>
      <c r="D4758" s="4" t="s">
        <v>1796</v>
      </c>
      <c r="E4758" s="5" t="s">
        <v>4201</v>
      </c>
      <c r="F4758" s="5">
        <v>2020</v>
      </c>
      <c r="G4758" s="4">
        <v>2020</v>
      </c>
      <c r="H4758" s="4"/>
      <c r="I4758" s="4"/>
      <c r="J4758" s="4"/>
      <c r="K4758" s="4"/>
    </row>
    <row r="4759" spans="1:11" hidden="1">
      <c r="A4759" s="4" t="s">
        <v>957</v>
      </c>
      <c r="B4759" s="4" t="s">
        <v>958</v>
      </c>
      <c r="C4759" s="4">
        <v>24676054</v>
      </c>
      <c r="D4759" s="4" t="s">
        <v>1796</v>
      </c>
      <c r="E4759" s="5" t="s">
        <v>4202</v>
      </c>
      <c r="F4759" s="5">
        <v>2016</v>
      </c>
      <c r="G4759" s="4">
        <v>2017</v>
      </c>
      <c r="H4759" s="4"/>
      <c r="I4759" s="4"/>
      <c r="J4759" s="4"/>
      <c r="K4759" s="4"/>
    </row>
    <row r="4760" spans="1:11" hidden="1">
      <c r="A4760" s="4" t="s">
        <v>957</v>
      </c>
      <c r="B4760" s="4" t="s">
        <v>958</v>
      </c>
      <c r="C4760" s="4">
        <v>24676054</v>
      </c>
      <c r="D4760" s="4" t="s">
        <v>1798</v>
      </c>
      <c r="E4760" s="5" t="s">
        <v>4203</v>
      </c>
      <c r="F4760" s="5">
        <v>2015</v>
      </c>
      <c r="G4760" s="4">
        <v>2019</v>
      </c>
      <c r="H4760" s="4"/>
      <c r="I4760" s="4"/>
      <c r="J4760" s="4"/>
      <c r="K4760" s="4"/>
    </row>
    <row r="4761" spans="1:11" hidden="1">
      <c r="A4761" s="4" t="s">
        <v>957</v>
      </c>
      <c r="B4761" s="4" t="s">
        <v>958</v>
      </c>
      <c r="C4761" s="4">
        <v>24676054</v>
      </c>
      <c r="D4761" s="4" t="s">
        <v>1796</v>
      </c>
      <c r="E4761" s="5" t="s">
        <v>4204</v>
      </c>
      <c r="F4761" s="5">
        <v>2017</v>
      </c>
      <c r="G4761" s="4">
        <v>2017</v>
      </c>
      <c r="H4761" s="4"/>
      <c r="I4761" s="4"/>
      <c r="J4761" s="4"/>
      <c r="K4761" s="4"/>
    </row>
    <row r="4762" spans="1:11" hidden="1">
      <c r="A4762" s="4" t="s">
        <v>957</v>
      </c>
      <c r="B4762" s="4" t="s">
        <v>958</v>
      </c>
      <c r="C4762" s="4">
        <v>24676054</v>
      </c>
      <c r="D4762" s="4" t="s">
        <v>1806</v>
      </c>
      <c r="E4762" s="5" t="s">
        <v>4198</v>
      </c>
      <c r="F4762" s="5">
        <v>2014</v>
      </c>
      <c r="G4762" s="4">
        <v>2022</v>
      </c>
      <c r="H4762" s="4"/>
      <c r="I4762" s="4"/>
      <c r="J4762" s="4"/>
      <c r="K4762" s="4"/>
    </row>
    <row r="4763" spans="1:11" hidden="1">
      <c r="A4763" s="4" t="s">
        <v>957</v>
      </c>
      <c r="B4763" s="4" t="s">
        <v>958</v>
      </c>
      <c r="C4763" s="4">
        <v>24676054</v>
      </c>
      <c r="D4763" s="4" t="s">
        <v>1798</v>
      </c>
      <c r="E4763" s="5" t="s">
        <v>3363</v>
      </c>
      <c r="F4763" s="5">
        <v>2015</v>
      </c>
      <c r="G4763" s="4">
        <v>2019</v>
      </c>
      <c r="H4763" s="4"/>
      <c r="I4763" s="4"/>
      <c r="J4763" s="4"/>
      <c r="K4763" s="4"/>
    </row>
    <row r="4764" spans="1:11" hidden="1">
      <c r="A4764" s="4" t="s">
        <v>957</v>
      </c>
      <c r="B4764" s="4" t="s">
        <v>958</v>
      </c>
      <c r="C4764" s="4">
        <v>24676054</v>
      </c>
      <c r="D4764" s="4" t="s">
        <v>1796</v>
      </c>
      <c r="E4764" s="5" t="s">
        <v>4205</v>
      </c>
      <c r="F4764" s="5">
        <v>2014</v>
      </c>
      <c r="G4764" s="4">
        <v>2014</v>
      </c>
      <c r="H4764" s="4"/>
      <c r="I4764" s="4"/>
      <c r="J4764" s="4"/>
      <c r="K4764" s="4"/>
    </row>
    <row r="4765" spans="1:11" hidden="1">
      <c r="A4765" s="4" t="s">
        <v>957</v>
      </c>
      <c r="B4765" s="4" t="s">
        <v>958</v>
      </c>
      <c r="C4765" s="4">
        <v>24676054</v>
      </c>
      <c r="D4765" s="4" t="s">
        <v>1798</v>
      </c>
      <c r="E4765" s="5" t="s">
        <v>4206</v>
      </c>
      <c r="F4765" s="5">
        <v>2015</v>
      </c>
      <c r="G4765" s="4">
        <v>2017</v>
      </c>
      <c r="H4765" s="4"/>
      <c r="I4765" s="4"/>
      <c r="J4765" s="4"/>
      <c r="K4765" s="4"/>
    </row>
    <row r="4766" spans="1:11" hidden="1">
      <c r="A4766" s="4" t="s">
        <v>957</v>
      </c>
      <c r="B4766" s="4" t="s">
        <v>958</v>
      </c>
      <c r="C4766" s="4">
        <v>24676054</v>
      </c>
      <c r="D4766" s="4" t="s">
        <v>1796</v>
      </c>
      <c r="E4766" s="5" t="s">
        <v>4207</v>
      </c>
      <c r="F4766" s="5">
        <v>2019</v>
      </c>
      <c r="G4766" s="4">
        <v>2019</v>
      </c>
      <c r="H4766" s="4"/>
      <c r="I4766" s="4"/>
      <c r="J4766" s="4"/>
      <c r="K4766" s="4"/>
    </row>
    <row r="4767" spans="1:11" hidden="1">
      <c r="A4767" s="4" t="s">
        <v>957</v>
      </c>
      <c r="B4767" s="4" t="s">
        <v>958</v>
      </c>
      <c r="C4767" s="4">
        <v>24676054</v>
      </c>
      <c r="D4767" s="4" t="s">
        <v>1796</v>
      </c>
      <c r="E4767" s="5" t="s">
        <v>4208</v>
      </c>
      <c r="F4767" s="5">
        <v>2020</v>
      </c>
      <c r="G4767" s="4">
        <v>2020</v>
      </c>
      <c r="H4767" s="4"/>
      <c r="I4767" s="4"/>
      <c r="J4767" s="4"/>
      <c r="K4767" s="4"/>
    </row>
    <row r="4768" spans="1:11" hidden="1">
      <c r="A4768" s="4" t="s">
        <v>957</v>
      </c>
      <c r="B4768" s="4" t="s">
        <v>958</v>
      </c>
      <c r="C4768" s="4">
        <v>24676054</v>
      </c>
      <c r="D4768" s="4" t="s">
        <v>1796</v>
      </c>
      <c r="E4768" s="5" t="s">
        <v>4209</v>
      </c>
      <c r="F4768" s="5">
        <v>2016</v>
      </c>
      <c r="G4768" s="4">
        <v>2017</v>
      </c>
      <c r="H4768" s="4"/>
      <c r="I4768" s="4"/>
      <c r="J4768" s="4"/>
      <c r="K4768" s="4"/>
    </row>
    <row r="4769" spans="1:11" hidden="1">
      <c r="A4769" s="4" t="s">
        <v>957</v>
      </c>
      <c r="B4769" s="4" t="s">
        <v>958</v>
      </c>
      <c r="C4769" s="4">
        <v>24676054</v>
      </c>
      <c r="D4769" s="4" t="s">
        <v>1798</v>
      </c>
      <c r="E4769" s="5" t="s">
        <v>3773</v>
      </c>
      <c r="F4769" s="5">
        <v>2015</v>
      </c>
      <c r="G4769" s="4">
        <v>2018</v>
      </c>
      <c r="H4769" s="4"/>
      <c r="I4769" s="4"/>
      <c r="J4769" s="4"/>
      <c r="K4769" s="4"/>
    </row>
    <row r="4770" spans="1:11" hidden="1">
      <c r="A4770" s="4" t="s">
        <v>957</v>
      </c>
      <c r="B4770" s="4" t="s">
        <v>958</v>
      </c>
      <c r="C4770" s="4">
        <v>24676054</v>
      </c>
      <c r="D4770" s="4" t="s">
        <v>1796</v>
      </c>
      <c r="E4770" s="5" t="s">
        <v>4210</v>
      </c>
      <c r="F4770" s="5">
        <v>2012</v>
      </c>
      <c r="G4770" s="4">
        <v>2012</v>
      </c>
      <c r="H4770" s="4"/>
      <c r="I4770" s="4"/>
      <c r="J4770" s="4"/>
      <c r="K4770" s="4"/>
    </row>
    <row r="4771" spans="1:11" hidden="1">
      <c r="A4771" s="4" t="s">
        <v>957</v>
      </c>
      <c r="B4771" s="4" t="s">
        <v>958</v>
      </c>
      <c r="C4771" s="4">
        <v>24676054</v>
      </c>
      <c r="D4771" s="4" t="s">
        <v>1798</v>
      </c>
      <c r="E4771" s="5" t="s">
        <v>4211</v>
      </c>
      <c r="F4771" s="5">
        <v>2011</v>
      </c>
      <c r="G4771" s="4">
        <v>2014</v>
      </c>
      <c r="H4771" s="4"/>
      <c r="I4771" s="4"/>
      <c r="J4771" s="4"/>
      <c r="K4771" s="4"/>
    </row>
    <row r="4772" spans="1:11" hidden="1">
      <c r="A4772" s="4" t="s">
        <v>957</v>
      </c>
      <c r="B4772" s="4" t="s">
        <v>958</v>
      </c>
      <c r="C4772" s="4">
        <v>24676054</v>
      </c>
      <c r="D4772" s="4" t="s">
        <v>1796</v>
      </c>
      <c r="E4772" s="5" t="s">
        <v>2375</v>
      </c>
      <c r="F4772" s="5">
        <v>2017</v>
      </c>
      <c r="G4772" s="4">
        <v>2017</v>
      </c>
      <c r="H4772" s="4"/>
      <c r="I4772" s="4"/>
      <c r="J4772" s="4"/>
      <c r="K4772" s="4"/>
    </row>
    <row r="4773" spans="1:11" hidden="1">
      <c r="A4773" s="4" t="s">
        <v>957</v>
      </c>
      <c r="B4773" s="4" t="s">
        <v>958</v>
      </c>
      <c r="C4773" s="4">
        <v>24676054</v>
      </c>
      <c r="D4773" s="4" t="s">
        <v>1796</v>
      </c>
      <c r="E4773" s="5" t="s">
        <v>4212</v>
      </c>
      <c r="F4773" s="5">
        <v>2014</v>
      </c>
      <c r="G4773" s="4">
        <v>2014</v>
      </c>
      <c r="H4773" s="4"/>
      <c r="I4773" s="4"/>
      <c r="J4773" s="4"/>
      <c r="K4773" s="4"/>
    </row>
    <row r="4774" spans="1:11" hidden="1">
      <c r="A4774" s="4" t="s">
        <v>957</v>
      </c>
      <c r="B4774" s="4" t="s">
        <v>958</v>
      </c>
      <c r="C4774" s="4">
        <v>24676054</v>
      </c>
      <c r="D4774" s="4" t="s">
        <v>1798</v>
      </c>
      <c r="E4774" s="5" t="s">
        <v>4204</v>
      </c>
      <c r="F4774" s="5">
        <v>2014</v>
      </c>
      <c r="G4774" s="4">
        <v>2018</v>
      </c>
      <c r="H4774" s="4"/>
      <c r="I4774" s="4"/>
      <c r="J4774" s="4"/>
      <c r="K4774" s="4"/>
    </row>
    <row r="4775" spans="1:11" hidden="1">
      <c r="A4775" s="4" t="s">
        <v>957</v>
      </c>
      <c r="B4775" s="4" t="s">
        <v>958</v>
      </c>
      <c r="C4775" s="4">
        <v>24676054</v>
      </c>
      <c r="D4775" s="4" t="s">
        <v>1798</v>
      </c>
      <c r="E4775" s="5" t="s">
        <v>4213</v>
      </c>
      <c r="F4775" s="5">
        <v>2020</v>
      </c>
      <c r="G4775" s="4">
        <v>2025</v>
      </c>
      <c r="H4775" s="4"/>
      <c r="I4775" s="4"/>
      <c r="J4775" s="4"/>
      <c r="K4775" s="4"/>
    </row>
    <row r="4776" spans="1:11" hidden="1">
      <c r="A4776" s="4" t="s">
        <v>957</v>
      </c>
      <c r="B4776" s="4" t="s">
        <v>958</v>
      </c>
      <c r="C4776" s="4">
        <v>24676054</v>
      </c>
      <c r="D4776" s="4" t="s">
        <v>1796</v>
      </c>
      <c r="E4776" s="5" t="s">
        <v>4214</v>
      </c>
      <c r="F4776" s="5">
        <v>2016</v>
      </c>
      <c r="G4776" s="4">
        <v>2017</v>
      </c>
      <c r="H4776" s="4"/>
      <c r="I4776" s="4"/>
      <c r="J4776" s="4"/>
      <c r="K4776" s="4"/>
    </row>
    <row r="4777" spans="1:11" hidden="1">
      <c r="A4777" s="4" t="s">
        <v>957</v>
      </c>
      <c r="B4777" s="4" t="s">
        <v>958</v>
      </c>
      <c r="C4777" s="4">
        <v>24676054</v>
      </c>
      <c r="D4777" s="4" t="s">
        <v>1798</v>
      </c>
      <c r="E4777" s="5" t="s">
        <v>4215</v>
      </c>
      <c r="F4777" s="5">
        <v>2014</v>
      </c>
      <c r="G4777" s="4">
        <v>2019</v>
      </c>
      <c r="H4777" s="4"/>
      <c r="I4777" s="4"/>
      <c r="J4777" s="4"/>
      <c r="K4777" s="4"/>
    </row>
    <row r="4778" spans="1:11" hidden="1">
      <c r="A4778" s="4" t="s">
        <v>957</v>
      </c>
      <c r="B4778" s="4" t="s">
        <v>958</v>
      </c>
      <c r="C4778" s="4">
        <v>24676054</v>
      </c>
      <c r="D4778" s="4" t="s">
        <v>1796</v>
      </c>
      <c r="E4778" s="5" t="s">
        <v>4211</v>
      </c>
      <c r="F4778" s="5">
        <v>2012</v>
      </c>
      <c r="G4778" s="4">
        <v>2012</v>
      </c>
      <c r="H4778" s="4"/>
      <c r="I4778" s="4"/>
      <c r="J4778" s="4"/>
      <c r="K4778" s="4"/>
    </row>
    <row r="4779" spans="1:11" hidden="1">
      <c r="A4779" s="4" t="s">
        <v>957</v>
      </c>
      <c r="B4779" s="4" t="s">
        <v>958</v>
      </c>
      <c r="C4779" s="4">
        <v>24676054</v>
      </c>
      <c r="D4779" s="4" t="s">
        <v>1798</v>
      </c>
      <c r="E4779" s="5" t="s">
        <v>4216</v>
      </c>
      <c r="F4779" s="5">
        <v>2012</v>
      </c>
      <c r="G4779" s="4">
        <v>2015</v>
      </c>
      <c r="H4779" s="4"/>
      <c r="I4779" s="4"/>
      <c r="J4779" s="4"/>
      <c r="K4779" s="4"/>
    </row>
    <row r="4780" spans="1:11" hidden="1">
      <c r="A4780" s="4" t="s">
        <v>957</v>
      </c>
      <c r="B4780" s="4" t="s">
        <v>958</v>
      </c>
      <c r="C4780" s="4">
        <v>24676054</v>
      </c>
      <c r="D4780" s="4" t="s">
        <v>1796</v>
      </c>
      <c r="E4780" s="5" t="s">
        <v>4217</v>
      </c>
      <c r="F4780" s="5">
        <v>2020</v>
      </c>
      <c r="G4780" s="4">
        <v>2020</v>
      </c>
      <c r="H4780" s="4"/>
      <c r="I4780" s="4"/>
      <c r="J4780" s="4"/>
      <c r="K4780" s="4"/>
    </row>
    <row r="4781" spans="1:11" hidden="1">
      <c r="A4781" s="4" t="s">
        <v>957</v>
      </c>
      <c r="B4781" s="4" t="s">
        <v>958</v>
      </c>
      <c r="C4781" s="4">
        <v>24676054</v>
      </c>
      <c r="D4781" s="4" t="s">
        <v>1796</v>
      </c>
      <c r="E4781" s="5" t="s">
        <v>4218</v>
      </c>
      <c r="F4781" s="5">
        <v>2007</v>
      </c>
      <c r="G4781" s="4">
        <v>2007</v>
      </c>
      <c r="H4781" s="4"/>
      <c r="I4781" s="4"/>
      <c r="J4781" s="4"/>
      <c r="K4781" s="4"/>
    </row>
    <row r="4782" spans="1:11" hidden="1">
      <c r="A4782" s="4" t="s">
        <v>957</v>
      </c>
      <c r="B4782" s="4" t="s">
        <v>958</v>
      </c>
      <c r="C4782" s="4">
        <v>24676054</v>
      </c>
      <c r="D4782" s="4" t="s">
        <v>1796</v>
      </c>
      <c r="E4782" s="5" t="s">
        <v>4219</v>
      </c>
      <c r="F4782" s="5">
        <v>2015</v>
      </c>
      <c r="G4782" s="4">
        <v>2015</v>
      </c>
      <c r="H4782" s="4"/>
      <c r="I4782" s="4"/>
      <c r="J4782" s="4"/>
      <c r="K4782" s="4"/>
    </row>
    <row r="4783" spans="1:11" hidden="1">
      <c r="A4783" s="4" t="s">
        <v>957</v>
      </c>
      <c r="B4783" s="4" t="s">
        <v>958</v>
      </c>
      <c r="C4783" s="4">
        <v>24676054</v>
      </c>
      <c r="D4783" s="4" t="s">
        <v>1798</v>
      </c>
      <c r="E4783" s="5" t="s">
        <v>2019</v>
      </c>
      <c r="F4783" s="5">
        <v>2014</v>
      </c>
      <c r="G4783" s="4">
        <v>2018</v>
      </c>
      <c r="H4783" s="4"/>
      <c r="I4783" s="4"/>
      <c r="J4783" s="4"/>
      <c r="K4783" s="4"/>
    </row>
    <row r="4784" spans="1:11" hidden="1">
      <c r="A4784" s="4" t="s">
        <v>965</v>
      </c>
      <c r="B4784" s="4" t="s">
        <v>966</v>
      </c>
      <c r="C4784" s="4">
        <v>20864594</v>
      </c>
      <c r="D4784" s="4" t="s">
        <v>1806</v>
      </c>
      <c r="E4784" s="5" t="s">
        <v>4220</v>
      </c>
      <c r="F4784" s="5">
        <v>2018</v>
      </c>
      <c r="G4784" s="4">
        <v>2018</v>
      </c>
      <c r="H4784" s="4"/>
      <c r="I4784" s="4"/>
      <c r="J4784" s="4"/>
      <c r="K4784" s="4"/>
    </row>
    <row r="4785" spans="1:11" hidden="1">
      <c r="A4785" s="4" t="s">
        <v>965</v>
      </c>
      <c r="B4785" s="4" t="s">
        <v>966</v>
      </c>
      <c r="C4785" s="4">
        <v>20864594</v>
      </c>
      <c r="D4785" s="4" t="s">
        <v>1796</v>
      </c>
      <c r="E4785" s="5" t="s">
        <v>4221</v>
      </c>
      <c r="F4785" s="5">
        <v>2014</v>
      </c>
      <c r="G4785" s="4">
        <v>2014</v>
      </c>
      <c r="H4785" s="4"/>
      <c r="I4785" s="4"/>
      <c r="J4785" s="4"/>
      <c r="K4785" s="4"/>
    </row>
    <row r="4786" spans="1:11" hidden="1">
      <c r="A4786" s="4" t="s">
        <v>965</v>
      </c>
      <c r="B4786" s="4" t="s">
        <v>966</v>
      </c>
      <c r="C4786" s="4">
        <v>20864594</v>
      </c>
      <c r="D4786" s="4" t="s">
        <v>1798</v>
      </c>
      <c r="E4786" s="5" t="s">
        <v>4220</v>
      </c>
      <c r="F4786" s="5">
        <v>2018</v>
      </c>
      <c r="G4786" s="4">
        <v>2019</v>
      </c>
      <c r="H4786" s="4"/>
      <c r="I4786" s="4"/>
      <c r="J4786" s="4"/>
      <c r="K4786" s="4"/>
    </row>
    <row r="4787" spans="1:11" hidden="1">
      <c r="A4787" s="4" t="s">
        <v>965</v>
      </c>
      <c r="B4787" s="4" t="s">
        <v>966</v>
      </c>
      <c r="C4787" s="4">
        <v>20864594</v>
      </c>
      <c r="D4787" s="4" t="s">
        <v>1796</v>
      </c>
      <c r="E4787" s="5" t="s">
        <v>4222</v>
      </c>
      <c r="F4787" s="5">
        <v>2008</v>
      </c>
      <c r="G4787" s="4">
        <v>2009</v>
      </c>
      <c r="H4787" s="4"/>
      <c r="I4787" s="4"/>
      <c r="J4787" s="4"/>
      <c r="K4787" s="4"/>
    </row>
    <row r="4788" spans="1:11" hidden="1">
      <c r="A4788" s="4" t="s">
        <v>965</v>
      </c>
      <c r="B4788" s="4" t="s">
        <v>966</v>
      </c>
      <c r="C4788" s="4">
        <v>20864594</v>
      </c>
      <c r="D4788" s="4" t="s">
        <v>1798</v>
      </c>
      <c r="E4788" s="5" t="s">
        <v>4223</v>
      </c>
      <c r="F4788" s="5">
        <v>2013</v>
      </c>
      <c r="G4788" s="4">
        <v>2014</v>
      </c>
      <c r="H4788" s="4"/>
      <c r="I4788" s="4"/>
      <c r="J4788" s="4"/>
      <c r="K4788" s="4"/>
    </row>
    <row r="4789" spans="1:11" hidden="1">
      <c r="A4789" s="4" t="s">
        <v>965</v>
      </c>
      <c r="B4789" s="4" t="s">
        <v>966</v>
      </c>
      <c r="C4789" s="4">
        <v>20864594</v>
      </c>
      <c r="D4789" s="4" t="s">
        <v>1796</v>
      </c>
      <c r="E4789" s="5" t="s">
        <v>4224</v>
      </c>
      <c r="F4789" s="5">
        <v>2003</v>
      </c>
      <c r="G4789" s="4">
        <v>2004</v>
      </c>
      <c r="H4789" s="4"/>
      <c r="I4789" s="4"/>
      <c r="J4789" s="4"/>
      <c r="K4789" s="4"/>
    </row>
    <row r="4790" spans="1:11" hidden="1">
      <c r="A4790" s="4" t="s">
        <v>965</v>
      </c>
      <c r="B4790" s="4" t="s">
        <v>966</v>
      </c>
      <c r="C4790" s="4">
        <v>20864594</v>
      </c>
      <c r="D4790" s="4" t="s">
        <v>1796</v>
      </c>
      <c r="E4790" s="5" t="s">
        <v>4225</v>
      </c>
      <c r="F4790" s="5">
        <v>2011</v>
      </c>
      <c r="G4790" s="4">
        <v>2014</v>
      </c>
      <c r="H4790" s="4"/>
      <c r="I4790" s="4"/>
      <c r="J4790" s="4"/>
      <c r="K4790" s="4"/>
    </row>
    <row r="4791" spans="1:11" hidden="1">
      <c r="A4791" s="4" t="s">
        <v>965</v>
      </c>
      <c r="B4791" s="4" t="s">
        <v>966</v>
      </c>
      <c r="C4791" s="4">
        <v>20864594</v>
      </c>
      <c r="D4791" s="4" t="s">
        <v>1796</v>
      </c>
      <c r="E4791" s="5" t="s">
        <v>4226</v>
      </c>
      <c r="F4791" s="5">
        <v>2008</v>
      </c>
      <c r="G4791" s="4">
        <v>2009</v>
      </c>
      <c r="H4791" s="4"/>
      <c r="I4791" s="4"/>
      <c r="J4791" s="4"/>
      <c r="K4791" s="4"/>
    </row>
    <row r="4792" spans="1:11" hidden="1">
      <c r="A4792" s="4" t="s">
        <v>965</v>
      </c>
      <c r="B4792" s="4" t="s">
        <v>966</v>
      </c>
      <c r="C4792" s="4">
        <v>20864594</v>
      </c>
      <c r="D4792" s="4" t="s">
        <v>1798</v>
      </c>
      <c r="E4792" s="5" t="s">
        <v>4227</v>
      </c>
      <c r="F4792" s="5">
        <v>2011</v>
      </c>
      <c r="G4792" s="4">
        <v>2012</v>
      </c>
      <c r="H4792" s="4"/>
      <c r="I4792" s="4"/>
      <c r="J4792" s="4"/>
      <c r="K4792" s="4"/>
    </row>
    <row r="4793" spans="1:11" hidden="1">
      <c r="A4793" s="4" t="s">
        <v>965</v>
      </c>
      <c r="B4793" s="4" t="s">
        <v>966</v>
      </c>
      <c r="C4793" s="4">
        <v>20864594</v>
      </c>
      <c r="D4793" s="4" t="s">
        <v>1796</v>
      </c>
      <c r="E4793" s="5" t="s">
        <v>4228</v>
      </c>
      <c r="F4793" s="5">
        <v>2010</v>
      </c>
      <c r="G4793" s="4">
        <v>2010</v>
      </c>
      <c r="H4793" s="4"/>
      <c r="I4793" s="4"/>
      <c r="J4793" s="4"/>
      <c r="K4793" s="4"/>
    </row>
    <row r="4794" spans="1:11" hidden="1">
      <c r="A4794" s="4" t="s">
        <v>965</v>
      </c>
      <c r="B4794" s="4" t="s">
        <v>966</v>
      </c>
      <c r="C4794" s="4">
        <v>20864594</v>
      </c>
      <c r="D4794" s="4" t="s">
        <v>1798</v>
      </c>
      <c r="E4794" s="5" t="s">
        <v>4229</v>
      </c>
      <c r="F4794" s="5">
        <v>2014</v>
      </c>
      <c r="G4794" s="4"/>
      <c r="H4794" s="4"/>
      <c r="I4794" s="4"/>
      <c r="J4794" s="4"/>
      <c r="K4794" s="4"/>
    </row>
    <row r="4795" spans="1:11" hidden="1">
      <c r="A4795" s="4" t="s">
        <v>965</v>
      </c>
      <c r="B4795" s="4" t="s">
        <v>966</v>
      </c>
      <c r="C4795" s="4">
        <v>20864594</v>
      </c>
      <c r="D4795" s="4" t="s">
        <v>1796</v>
      </c>
      <c r="E4795" s="5" t="s">
        <v>4230</v>
      </c>
      <c r="F4795" s="5">
        <v>2005</v>
      </c>
      <c r="G4795" s="4">
        <v>2006</v>
      </c>
      <c r="H4795" s="4"/>
      <c r="I4795" s="4"/>
      <c r="J4795" s="4"/>
      <c r="K4795" s="4"/>
    </row>
    <row r="4796" spans="1:11" hidden="1">
      <c r="A4796" s="4" t="s">
        <v>965</v>
      </c>
      <c r="B4796" s="4" t="s">
        <v>966</v>
      </c>
      <c r="C4796" s="4">
        <v>20864594</v>
      </c>
      <c r="D4796" s="4" t="s">
        <v>1806</v>
      </c>
      <c r="E4796" s="5" t="s">
        <v>4227</v>
      </c>
      <c r="F4796" s="5">
        <v>2011</v>
      </c>
      <c r="G4796" s="4">
        <v>2011</v>
      </c>
      <c r="H4796" s="4"/>
      <c r="I4796" s="4"/>
      <c r="J4796" s="4"/>
      <c r="K4796" s="4"/>
    </row>
    <row r="4797" spans="1:11" hidden="1">
      <c r="A4797" s="4" t="s">
        <v>965</v>
      </c>
      <c r="B4797" s="4" t="s">
        <v>966</v>
      </c>
      <c r="C4797" s="4">
        <v>20864594</v>
      </c>
      <c r="D4797" s="4" t="s">
        <v>1796</v>
      </c>
      <c r="E4797" s="5" t="s">
        <v>4231</v>
      </c>
      <c r="F4797" s="5">
        <v>2016</v>
      </c>
      <c r="G4797" s="4">
        <v>2017</v>
      </c>
      <c r="H4797" s="4"/>
      <c r="I4797" s="4"/>
      <c r="J4797" s="4"/>
      <c r="K4797" s="4"/>
    </row>
    <row r="4798" spans="1:11" hidden="1">
      <c r="A4798" s="4" t="s">
        <v>965</v>
      </c>
      <c r="B4798" s="4" t="s">
        <v>966</v>
      </c>
      <c r="C4798" s="4">
        <v>20864594</v>
      </c>
      <c r="D4798" s="4" t="s">
        <v>1798</v>
      </c>
      <c r="E4798" s="5" t="s">
        <v>4232</v>
      </c>
      <c r="F4798" s="5">
        <v>2007</v>
      </c>
      <c r="G4798" s="4">
        <v>2008</v>
      </c>
      <c r="H4798" s="4"/>
      <c r="I4798" s="4"/>
      <c r="J4798" s="4"/>
      <c r="K4798" s="4"/>
    </row>
    <row r="4799" spans="1:11" hidden="1">
      <c r="A4799" s="4" t="s">
        <v>965</v>
      </c>
      <c r="B4799" s="4" t="s">
        <v>966</v>
      </c>
      <c r="C4799" s="4">
        <v>20864594</v>
      </c>
      <c r="D4799" s="4" t="s">
        <v>1796</v>
      </c>
      <c r="E4799" s="5" t="s">
        <v>4225</v>
      </c>
      <c r="F4799" s="5">
        <v>2009</v>
      </c>
      <c r="G4799" s="4">
        <v>2010</v>
      </c>
      <c r="H4799" s="4"/>
      <c r="I4799" s="4"/>
      <c r="J4799" s="4"/>
      <c r="K4799" s="4"/>
    </row>
    <row r="4800" spans="1:11" hidden="1">
      <c r="A4800" s="4" t="s">
        <v>965</v>
      </c>
      <c r="B4800" s="4" t="s">
        <v>966</v>
      </c>
      <c r="C4800" s="4">
        <v>20864594</v>
      </c>
      <c r="D4800" s="4" t="s">
        <v>1798</v>
      </c>
      <c r="E4800" s="5" t="s">
        <v>4233</v>
      </c>
      <c r="F4800" s="5">
        <v>2015</v>
      </c>
      <c r="G4800" s="4"/>
      <c r="H4800" s="4"/>
      <c r="I4800" s="4"/>
      <c r="J4800" s="4"/>
      <c r="K4800" s="4"/>
    </row>
    <row r="4801" spans="1:11" hidden="1">
      <c r="A4801" s="4" t="s">
        <v>965</v>
      </c>
      <c r="B4801" s="4" t="s">
        <v>966</v>
      </c>
      <c r="C4801" s="4">
        <v>20864594</v>
      </c>
      <c r="D4801" s="4" t="s">
        <v>1796</v>
      </c>
      <c r="E4801" s="5" t="s">
        <v>4234</v>
      </c>
      <c r="F4801" s="5">
        <v>2003</v>
      </c>
      <c r="G4801" s="4">
        <v>2004</v>
      </c>
      <c r="H4801" s="4"/>
      <c r="I4801" s="4"/>
      <c r="J4801" s="4"/>
      <c r="K4801" s="4"/>
    </row>
    <row r="4802" spans="1:11" hidden="1">
      <c r="A4802" s="4" t="s">
        <v>967</v>
      </c>
      <c r="B4802" s="4" t="s">
        <v>968</v>
      </c>
      <c r="C4802" s="4">
        <v>33702339</v>
      </c>
      <c r="D4802" s="4" t="s">
        <v>1798</v>
      </c>
      <c r="E4802" s="5" t="s">
        <v>4235</v>
      </c>
      <c r="F4802" s="5">
        <v>2021</v>
      </c>
      <c r="G4802" s="4">
        <v>2021</v>
      </c>
      <c r="H4802" s="4"/>
      <c r="I4802" s="4"/>
      <c r="J4802" s="4"/>
      <c r="K4802" s="4"/>
    </row>
    <row r="4803" spans="1:11" hidden="1">
      <c r="A4803" s="4" t="s">
        <v>967</v>
      </c>
      <c r="B4803" s="4" t="s">
        <v>968</v>
      </c>
      <c r="C4803" s="4">
        <v>33702339</v>
      </c>
      <c r="D4803" s="4" t="s">
        <v>1798</v>
      </c>
      <c r="E4803" s="5" t="s">
        <v>4236</v>
      </c>
      <c r="F4803" s="5">
        <v>2022</v>
      </c>
      <c r="G4803" s="4">
        <v>2023</v>
      </c>
      <c r="H4803" s="4"/>
      <c r="I4803" s="4"/>
      <c r="J4803" s="4"/>
      <c r="K4803" s="4"/>
    </row>
    <row r="4804" spans="1:11" hidden="1">
      <c r="A4804" s="4" t="s">
        <v>967</v>
      </c>
      <c r="B4804" s="4" t="s">
        <v>968</v>
      </c>
      <c r="C4804" s="4">
        <v>33702339</v>
      </c>
      <c r="D4804" s="4" t="s">
        <v>1798</v>
      </c>
      <c r="E4804" s="5" t="s">
        <v>4237</v>
      </c>
      <c r="F4804" s="5">
        <v>2023</v>
      </c>
      <c r="G4804" s="4">
        <v>2023</v>
      </c>
      <c r="H4804" s="4"/>
      <c r="I4804" s="4"/>
      <c r="J4804" s="4"/>
      <c r="K4804" s="4"/>
    </row>
    <row r="4805" spans="1:11" hidden="1">
      <c r="A4805" s="4" t="s">
        <v>967</v>
      </c>
      <c r="B4805" s="4" t="s">
        <v>968</v>
      </c>
      <c r="C4805" s="4">
        <v>33702339</v>
      </c>
      <c r="D4805" s="4" t="s">
        <v>1806</v>
      </c>
      <c r="E4805" s="5" t="s">
        <v>4238</v>
      </c>
      <c r="F4805" s="5">
        <v>2022</v>
      </c>
      <c r="G4805" s="4">
        <v>2023</v>
      </c>
      <c r="H4805" s="4"/>
      <c r="I4805" s="4"/>
      <c r="J4805" s="4"/>
      <c r="K4805" s="4"/>
    </row>
    <row r="4806" spans="1:11" hidden="1">
      <c r="A4806" s="4" t="s">
        <v>967</v>
      </c>
      <c r="B4806" s="4" t="s">
        <v>968</v>
      </c>
      <c r="C4806" s="4">
        <v>33702339</v>
      </c>
      <c r="D4806" s="4" t="s">
        <v>1798</v>
      </c>
      <c r="E4806" s="5" t="s">
        <v>4239</v>
      </c>
      <c r="F4806" s="5">
        <v>2020</v>
      </c>
      <c r="G4806" s="4">
        <v>2020</v>
      </c>
      <c r="H4806" s="4"/>
      <c r="I4806" s="4"/>
      <c r="J4806" s="4"/>
      <c r="K4806" s="4"/>
    </row>
    <row r="4807" spans="1:11" hidden="1">
      <c r="A4807" s="4" t="s">
        <v>967</v>
      </c>
      <c r="B4807" s="4" t="s">
        <v>968</v>
      </c>
      <c r="C4807" s="4">
        <v>33702339</v>
      </c>
      <c r="D4807" s="4" t="s">
        <v>1798</v>
      </c>
      <c r="E4807" s="5" t="s">
        <v>4240</v>
      </c>
      <c r="F4807" s="5">
        <v>2023</v>
      </c>
      <c r="G4807" s="4">
        <v>2024</v>
      </c>
      <c r="H4807" s="4"/>
      <c r="I4807" s="4"/>
      <c r="J4807" s="4"/>
      <c r="K4807" s="4"/>
    </row>
    <row r="4808" spans="1:11" hidden="1">
      <c r="A4808" s="4" t="s">
        <v>1510</v>
      </c>
      <c r="B4808" s="4" t="s">
        <v>528</v>
      </c>
      <c r="C4808" s="4">
        <v>26113482</v>
      </c>
      <c r="D4808" s="4" t="s">
        <v>1796</v>
      </c>
      <c r="E4808" s="5" t="s">
        <v>4241</v>
      </c>
      <c r="F4808" s="5">
        <v>2018</v>
      </c>
      <c r="G4808" s="4">
        <v>2018</v>
      </c>
      <c r="H4808" s="4"/>
      <c r="I4808" s="4"/>
      <c r="J4808" s="4"/>
      <c r="K4808" s="4"/>
    </row>
    <row r="4809" spans="1:11" hidden="1">
      <c r="A4809" s="4" t="s">
        <v>1510</v>
      </c>
      <c r="B4809" s="4" t="s">
        <v>528</v>
      </c>
      <c r="C4809" s="4">
        <v>26113482</v>
      </c>
      <c r="D4809" s="4" t="s">
        <v>1796</v>
      </c>
      <c r="E4809" s="5" t="s">
        <v>4242</v>
      </c>
      <c r="F4809" s="5">
        <v>2019</v>
      </c>
      <c r="G4809" s="4">
        <v>2019</v>
      </c>
      <c r="H4809" s="4"/>
      <c r="I4809" s="4"/>
      <c r="J4809" s="4"/>
      <c r="K4809" s="4"/>
    </row>
    <row r="4810" spans="1:11" hidden="1">
      <c r="A4810" s="4" t="s">
        <v>1510</v>
      </c>
      <c r="B4810" s="4" t="s">
        <v>528</v>
      </c>
      <c r="C4810" s="4">
        <v>26113482</v>
      </c>
      <c r="D4810" s="4" t="s">
        <v>1796</v>
      </c>
      <c r="E4810" s="5" t="s">
        <v>4243</v>
      </c>
      <c r="F4810" s="5">
        <v>2019</v>
      </c>
      <c r="G4810" s="4">
        <v>2019</v>
      </c>
      <c r="H4810" s="4"/>
      <c r="I4810" s="4"/>
      <c r="J4810" s="4"/>
      <c r="K4810" s="4"/>
    </row>
    <row r="4811" spans="1:11" hidden="1">
      <c r="A4811" s="4" t="s">
        <v>981</v>
      </c>
      <c r="B4811" s="4" t="s">
        <v>982</v>
      </c>
      <c r="C4811" s="4">
        <v>20167970</v>
      </c>
      <c r="D4811" s="4" t="s">
        <v>1796</v>
      </c>
      <c r="E4811" s="5" t="s">
        <v>4244</v>
      </c>
      <c r="F4811" s="5">
        <v>2015</v>
      </c>
      <c r="G4811" s="4">
        <v>2016</v>
      </c>
      <c r="H4811" s="4"/>
      <c r="I4811" s="4"/>
      <c r="J4811" s="4"/>
      <c r="K4811" s="4"/>
    </row>
    <row r="4812" spans="1:11" hidden="1">
      <c r="A4812" s="4" t="s">
        <v>981</v>
      </c>
      <c r="B4812" s="4" t="s">
        <v>982</v>
      </c>
      <c r="C4812" s="4">
        <v>20167970</v>
      </c>
      <c r="D4812" s="4" t="s">
        <v>1798</v>
      </c>
      <c r="E4812" s="5" t="s">
        <v>4245</v>
      </c>
      <c r="F4812" s="5">
        <v>2015</v>
      </c>
      <c r="G4812" s="4">
        <v>2017</v>
      </c>
      <c r="H4812" s="4"/>
      <c r="I4812" s="4"/>
      <c r="J4812" s="4"/>
      <c r="K4812" s="4"/>
    </row>
    <row r="4813" spans="1:11" hidden="1">
      <c r="A4813" s="4" t="s">
        <v>981</v>
      </c>
      <c r="B4813" s="4" t="s">
        <v>982</v>
      </c>
      <c r="C4813" s="4">
        <v>20167970</v>
      </c>
      <c r="D4813" s="4" t="s">
        <v>1796</v>
      </c>
      <c r="E4813" s="5" t="s">
        <v>4246</v>
      </c>
      <c r="F4813" s="5">
        <v>2016</v>
      </c>
      <c r="G4813" s="4">
        <v>2017</v>
      </c>
      <c r="H4813" s="4"/>
      <c r="I4813" s="4"/>
      <c r="J4813" s="4"/>
      <c r="K4813" s="4"/>
    </row>
    <row r="4814" spans="1:11" hidden="1">
      <c r="A4814" s="4" t="s">
        <v>984</v>
      </c>
      <c r="B4814" s="4" t="s">
        <v>985</v>
      </c>
      <c r="C4814" s="4">
        <v>16454953</v>
      </c>
      <c r="D4814" s="4" t="s">
        <v>1796</v>
      </c>
      <c r="E4814" s="5" t="s">
        <v>4247</v>
      </c>
      <c r="F4814" s="5">
        <v>2014</v>
      </c>
      <c r="G4814" s="4">
        <v>2014</v>
      </c>
      <c r="H4814" s="4"/>
      <c r="I4814" s="4"/>
      <c r="J4814" s="4"/>
      <c r="K4814" s="4"/>
    </row>
    <row r="4815" spans="1:11" hidden="1">
      <c r="A4815" s="4" t="s">
        <v>984</v>
      </c>
      <c r="B4815" s="4" t="s">
        <v>985</v>
      </c>
      <c r="C4815" s="4">
        <v>16454953</v>
      </c>
      <c r="D4815" s="4" t="s">
        <v>1926</v>
      </c>
      <c r="E4815" s="5" t="s">
        <v>4248</v>
      </c>
      <c r="F4815" s="5">
        <v>2008</v>
      </c>
      <c r="G4815" s="4">
        <v>2010</v>
      </c>
      <c r="H4815" s="4"/>
      <c r="I4815" s="4"/>
      <c r="J4815" s="4"/>
      <c r="K4815" s="4"/>
    </row>
    <row r="4816" spans="1:11" hidden="1">
      <c r="A4816" s="4" t="s">
        <v>984</v>
      </c>
      <c r="B4816" s="4" t="s">
        <v>985</v>
      </c>
      <c r="C4816" s="4">
        <v>16454953</v>
      </c>
      <c r="D4816" s="4" t="s">
        <v>1796</v>
      </c>
      <c r="E4816" s="5" t="s">
        <v>4249</v>
      </c>
      <c r="F4816" s="5">
        <v>2014</v>
      </c>
      <c r="G4816" s="4">
        <v>2014</v>
      </c>
      <c r="H4816" s="4"/>
      <c r="I4816" s="4"/>
      <c r="J4816" s="4"/>
      <c r="K4816" s="4"/>
    </row>
    <row r="4817" spans="1:11" hidden="1">
      <c r="A4817" s="4" t="s">
        <v>984</v>
      </c>
      <c r="B4817" s="4" t="s">
        <v>985</v>
      </c>
      <c r="C4817" s="4">
        <v>16454953</v>
      </c>
      <c r="D4817" s="4" t="s">
        <v>1796</v>
      </c>
      <c r="E4817" s="5" t="s">
        <v>4250</v>
      </c>
      <c r="F4817" s="5">
        <v>2014</v>
      </c>
      <c r="G4817" s="4">
        <v>2014</v>
      </c>
      <c r="H4817" s="4"/>
      <c r="I4817" s="4"/>
      <c r="J4817" s="4"/>
      <c r="K4817" s="4"/>
    </row>
    <row r="4818" spans="1:11" hidden="1">
      <c r="A4818" s="4" t="s">
        <v>984</v>
      </c>
      <c r="B4818" s="4" t="s">
        <v>985</v>
      </c>
      <c r="C4818" s="4">
        <v>16454953</v>
      </c>
      <c r="D4818" s="4" t="s">
        <v>1806</v>
      </c>
      <c r="E4818" s="5" t="s">
        <v>4251</v>
      </c>
      <c r="F4818" s="5">
        <v>2008</v>
      </c>
      <c r="G4818" s="4">
        <v>2010</v>
      </c>
      <c r="H4818" s="4"/>
      <c r="I4818" s="4"/>
      <c r="J4818" s="4"/>
      <c r="K4818" s="4"/>
    </row>
    <row r="4819" spans="1:11" hidden="1">
      <c r="A4819" s="4" t="s">
        <v>984</v>
      </c>
      <c r="B4819" s="4" t="s">
        <v>985</v>
      </c>
      <c r="C4819" s="4">
        <v>16454953</v>
      </c>
      <c r="D4819" s="4" t="s">
        <v>1926</v>
      </c>
      <c r="E4819" s="5" t="s">
        <v>4252</v>
      </c>
      <c r="F4819" s="5">
        <v>2008</v>
      </c>
      <c r="G4819" s="4">
        <v>2010</v>
      </c>
      <c r="H4819" s="4"/>
      <c r="I4819" s="4"/>
      <c r="J4819" s="4"/>
      <c r="K4819" s="4"/>
    </row>
    <row r="4820" spans="1:11" hidden="1">
      <c r="A4820" s="4" t="s">
        <v>984</v>
      </c>
      <c r="B4820" s="4" t="s">
        <v>985</v>
      </c>
      <c r="C4820" s="4">
        <v>16454953</v>
      </c>
      <c r="D4820" s="4" t="s">
        <v>1796</v>
      </c>
      <c r="E4820" s="5" t="s">
        <v>4253</v>
      </c>
      <c r="F4820" s="5">
        <v>2014</v>
      </c>
      <c r="G4820" s="4">
        <v>2014</v>
      </c>
      <c r="H4820" s="4"/>
      <c r="I4820" s="4"/>
      <c r="J4820" s="4"/>
      <c r="K4820" s="4"/>
    </row>
    <row r="4821" spans="1:11" hidden="1">
      <c r="A4821" s="4" t="s">
        <v>984</v>
      </c>
      <c r="B4821" s="4" t="s">
        <v>985</v>
      </c>
      <c r="C4821" s="4">
        <v>16454953</v>
      </c>
      <c r="D4821" s="4" t="s">
        <v>1926</v>
      </c>
      <c r="E4821" s="5" t="s">
        <v>4254</v>
      </c>
      <c r="F4821" s="5">
        <v>2008</v>
      </c>
      <c r="G4821" s="4">
        <v>2010</v>
      </c>
      <c r="H4821" s="4"/>
      <c r="I4821" s="4"/>
      <c r="J4821" s="4"/>
      <c r="K4821" s="4"/>
    </row>
    <row r="4822" spans="1:11" hidden="1">
      <c r="A4822" s="4" t="s">
        <v>984</v>
      </c>
      <c r="B4822" s="4" t="s">
        <v>985</v>
      </c>
      <c r="C4822" s="4">
        <v>16454953</v>
      </c>
      <c r="D4822" s="4" t="s">
        <v>1796</v>
      </c>
      <c r="E4822" s="5" t="s">
        <v>4255</v>
      </c>
      <c r="F4822" s="5">
        <v>2014</v>
      </c>
      <c r="G4822" s="4">
        <v>2014</v>
      </c>
      <c r="H4822" s="4"/>
      <c r="I4822" s="4"/>
      <c r="J4822" s="4"/>
      <c r="K4822" s="4"/>
    </row>
    <row r="4823" spans="1:11" hidden="1">
      <c r="A4823" s="4" t="s">
        <v>984</v>
      </c>
      <c r="B4823" s="4" t="s">
        <v>985</v>
      </c>
      <c r="C4823" s="4">
        <v>16454953</v>
      </c>
      <c r="D4823" s="4" t="s">
        <v>1926</v>
      </c>
      <c r="E4823" s="5" t="s">
        <v>4256</v>
      </c>
      <c r="F4823" s="5">
        <v>2008</v>
      </c>
      <c r="G4823" s="4">
        <v>2010</v>
      </c>
      <c r="H4823" s="4"/>
      <c r="I4823" s="4"/>
      <c r="J4823" s="4"/>
      <c r="K4823" s="4"/>
    </row>
    <row r="4824" spans="1:11" hidden="1">
      <c r="A4824" s="4" t="s">
        <v>984</v>
      </c>
      <c r="B4824" s="4" t="s">
        <v>985</v>
      </c>
      <c r="C4824" s="4">
        <v>16454953</v>
      </c>
      <c r="D4824" s="4" t="s">
        <v>1796</v>
      </c>
      <c r="E4824" s="5" t="s">
        <v>4257</v>
      </c>
      <c r="F4824" s="5">
        <v>2014</v>
      </c>
      <c r="G4824" s="4">
        <v>2014</v>
      </c>
      <c r="H4824" s="4"/>
      <c r="I4824" s="4"/>
      <c r="J4824" s="4"/>
      <c r="K4824" s="4"/>
    </row>
    <row r="4825" spans="1:11" hidden="1">
      <c r="A4825" s="4" t="s">
        <v>984</v>
      </c>
      <c r="B4825" s="4" t="s">
        <v>985</v>
      </c>
      <c r="C4825" s="4">
        <v>16454953</v>
      </c>
      <c r="D4825" s="4" t="s">
        <v>1926</v>
      </c>
      <c r="E4825" s="5" t="s">
        <v>4258</v>
      </c>
      <c r="F4825" s="5">
        <v>2008</v>
      </c>
      <c r="G4825" s="4">
        <v>2010</v>
      </c>
      <c r="H4825" s="4"/>
      <c r="I4825" s="4"/>
      <c r="J4825" s="4"/>
      <c r="K4825" s="4"/>
    </row>
    <row r="4826" spans="1:11" hidden="1">
      <c r="A4826" s="4" t="s">
        <v>984</v>
      </c>
      <c r="B4826" s="4" t="s">
        <v>985</v>
      </c>
      <c r="C4826" s="4">
        <v>16454953</v>
      </c>
      <c r="D4826" s="4" t="s">
        <v>1796</v>
      </c>
      <c r="E4826" s="5" t="s">
        <v>4259</v>
      </c>
      <c r="F4826" s="5">
        <v>2014</v>
      </c>
      <c r="G4826" s="4">
        <v>2014</v>
      </c>
      <c r="H4826" s="4"/>
      <c r="I4826" s="4"/>
      <c r="J4826" s="4"/>
      <c r="K4826" s="4"/>
    </row>
    <row r="4827" spans="1:11" hidden="1">
      <c r="A4827" s="4" t="s">
        <v>984</v>
      </c>
      <c r="B4827" s="4" t="s">
        <v>985</v>
      </c>
      <c r="C4827" s="4">
        <v>16454953</v>
      </c>
      <c r="D4827" s="4" t="s">
        <v>1926</v>
      </c>
      <c r="E4827" s="5" t="s">
        <v>4260</v>
      </c>
      <c r="F4827" s="5">
        <v>2008</v>
      </c>
      <c r="G4827" s="4">
        <v>2010</v>
      </c>
      <c r="H4827" s="4"/>
      <c r="I4827" s="4"/>
      <c r="J4827" s="4"/>
      <c r="K4827" s="4"/>
    </row>
    <row r="4828" spans="1:11" hidden="1">
      <c r="A4828" s="4" t="s">
        <v>984</v>
      </c>
      <c r="B4828" s="4" t="s">
        <v>985</v>
      </c>
      <c r="C4828" s="4">
        <v>16454953</v>
      </c>
      <c r="D4828" s="4" t="s">
        <v>1796</v>
      </c>
      <c r="E4828" s="5" t="s">
        <v>4261</v>
      </c>
      <c r="F4828" s="5">
        <v>2014</v>
      </c>
      <c r="G4828" s="4">
        <v>2014</v>
      </c>
      <c r="H4828" s="4"/>
      <c r="I4828" s="4"/>
      <c r="J4828" s="4"/>
      <c r="K4828" s="4"/>
    </row>
    <row r="4829" spans="1:11" hidden="1">
      <c r="A4829" s="4" t="s">
        <v>984</v>
      </c>
      <c r="B4829" s="4" t="s">
        <v>985</v>
      </c>
      <c r="C4829" s="4">
        <v>16454953</v>
      </c>
      <c r="D4829" s="4" t="s">
        <v>1796</v>
      </c>
      <c r="E4829" s="5" t="s">
        <v>4262</v>
      </c>
      <c r="F4829" s="5">
        <v>2014</v>
      </c>
      <c r="G4829" s="4">
        <v>2014</v>
      </c>
      <c r="H4829" s="4"/>
      <c r="I4829" s="4"/>
      <c r="J4829" s="4"/>
      <c r="K4829" s="4"/>
    </row>
    <row r="4830" spans="1:11" hidden="1">
      <c r="A4830" s="4" t="s">
        <v>984</v>
      </c>
      <c r="B4830" s="4" t="s">
        <v>985</v>
      </c>
      <c r="C4830" s="4">
        <v>16454953</v>
      </c>
      <c r="D4830" s="4" t="s">
        <v>1806</v>
      </c>
      <c r="E4830" s="5" t="s">
        <v>3864</v>
      </c>
      <c r="F4830" s="5">
        <v>2014</v>
      </c>
      <c r="G4830" s="4">
        <v>2016</v>
      </c>
      <c r="H4830" s="4"/>
      <c r="I4830" s="4"/>
      <c r="J4830" s="4"/>
      <c r="K4830" s="4"/>
    </row>
    <row r="4831" spans="1:11" hidden="1">
      <c r="A4831" s="4" t="s">
        <v>988</v>
      </c>
      <c r="B4831" s="4" t="s">
        <v>989</v>
      </c>
      <c r="C4831" s="4">
        <v>20795547</v>
      </c>
      <c r="D4831" s="4" t="s">
        <v>1806</v>
      </c>
      <c r="E4831" s="5" t="s">
        <v>2178</v>
      </c>
      <c r="F4831" s="5">
        <v>2016</v>
      </c>
      <c r="G4831" s="4">
        <v>2018</v>
      </c>
      <c r="H4831" s="4"/>
      <c r="I4831" s="4"/>
      <c r="J4831" s="4"/>
      <c r="K4831" s="4"/>
    </row>
    <row r="4832" spans="1:11" hidden="1">
      <c r="A4832" s="4" t="s">
        <v>988</v>
      </c>
      <c r="B4832" s="4" t="s">
        <v>989</v>
      </c>
      <c r="C4832" s="4">
        <v>20795547</v>
      </c>
      <c r="D4832" s="4" t="s">
        <v>1806</v>
      </c>
      <c r="E4832" s="5" t="s">
        <v>2178</v>
      </c>
      <c r="F4832" s="5">
        <v>2018</v>
      </c>
      <c r="G4832" s="4">
        <v>2019</v>
      </c>
      <c r="H4832" s="4"/>
      <c r="I4832" s="4"/>
      <c r="J4832" s="4"/>
      <c r="K4832" s="4"/>
    </row>
    <row r="4833" spans="1:11" hidden="1">
      <c r="A4833" s="4" t="s">
        <v>988</v>
      </c>
      <c r="B4833" s="4" t="s">
        <v>989</v>
      </c>
      <c r="C4833" s="4">
        <v>20795547</v>
      </c>
      <c r="D4833" s="4" t="s">
        <v>1798</v>
      </c>
      <c r="E4833" s="5" t="s">
        <v>1915</v>
      </c>
      <c r="F4833" s="5">
        <v>2015</v>
      </c>
      <c r="G4833" s="4">
        <v>2017</v>
      </c>
      <c r="H4833" s="4"/>
      <c r="I4833" s="4"/>
      <c r="J4833" s="4"/>
      <c r="K4833" s="4"/>
    </row>
    <row r="4834" spans="1:11" hidden="1">
      <c r="A4834" s="4" t="s">
        <v>988</v>
      </c>
      <c r="B4834" s="4" t="s">
        <v>989</v>
      </c>
      <c r="C4834" s="4">
        <v>20795547</v>
      </c>
      <c r="D4834" s="4" t="s">
        <v>1798</v>
      </c>
      <c r="E4834" s="5" t="s">
        <v>4263</v>
      </c>
      <c r="F4834" s="5">
        <v>2017</v>
      </c>
      <c r="G4834" s="4">
        <v>2020</v>
      </c>
      <c r="H4834" s="4"/>
      <c r="I4834" s="4"/>
      <c r="J4834" s="4"/>
      <c r="K4834" s="4"/>
    </row>
    <row r="4835" spans="1:11" hidden="1">
      <c r="A4835" s="4" t="s">
        <v>988</v>
      </c>
      <c r="B4835" s="4" t="s">
        <v>989</v>
      </c>
      <c r="C4835" s="4">
        <v>20795547</v>
      </c>
      <c r="D4835" s="4" t="s">
        <v>1806</v>
      </c>
      <c r="E4835" s="5" t="s">
        <v>2178</v>
      </c>
      <c r="F4835" s="5">
        <v>2020</v>
      </c>
      <c r="G4835" s="4">
        <v>2021</v>
      </c>
      <c r="H4835" s="4"/>
      <c r="I4835" s="4"/>
      <c r="J4835" s="4"/>
      <c r="K4835" s="4"/>
    </row>
    <row r="4836" spans="1:11" hidden="1">
      <c r="A4836" s="4" t="s">
        <v>988</v>
      </c>
      <c r="B4836" s="4" t="s">
        <v>989</v>
      </c>
      <c r="C4836" s="4">
        <v>20795547</v>
      </c>
      <c r="D4836" s="4" t="s">
        <v>1798</v>
      </c>
      <c r="E4836" s="5" t="s">
        <v>3265</v>
      </c>
      <c r="F4836" s="5">
        <v>2015</v>
      </c>
      <c r="G4836" s="4">
        <v>2018</v>
      </c>
      <c r="H4836" s="4"/>
      <c r="I4836" s="4"/>
      <c r="J4836" s="4"/>
      <c r="K4836" s="4"/>
    </row>
    <row r="4837" spans="1:11" hidden="1">
      <c r="A4837" s="4" t="s">
        <v>988</v>
      </c>
      <c r="B4837" s="4" t="s">
        <v>989</v>
      </c>
      <c r="C4837" s="4">
        <v>20795547</v>
      </c>
      <c r="D4837" s="4" t="s">
        <v>1798</v>
      </c>
      <c r="E4837" s="5" t="s">
        <v>4264</v>
      </c>
      <c r="F4837" s="5">
        <v>2017</v>
      </c>
      <c r="G4837" s="4">
        <v>2021</v>
      </c>
      <c r="H4837" s="4"/>
      <c r="I4837" s="4"/>
      <c r="J4837" s="4"/>
      <c r="K4837" s="4"/>
    </row>
    <row r="4838" spans="1:11" hidden="1">
      <c r="A4838" s="4" t="s">
        <v>988</v>
      </c>
      <c r="B4838" s="4" t="s">
        <v>989</v>
      </c>
      <c r="C4838" s="4">
        <v>20795547</v>
      </c>
      <c r="D4838" s="4" t="s">
        <v>1806</v>
      </c>
      <c r="E4838" s="5" t="s">
        <v>4265</v>
      </c>
      <c r="F4838" s="5">
        <v>2015</v>
      </c>
      <c r="G4838" s="4">
        <v>2016</v>
      </c>
      <c r="H4838" s="4"/>
      <c r="I4838" s="4"/>
      <c r="J4838" s="4"/>
      <c r="K4838" s="4"/>
    </row>
    <row r="4839" spans="1:11" hidden="1">
      <c r="A4839" s="4" t="s">
        <v>988</v>
      </c>
      <c r="B4839" s="4" t="s">
        <v>989</v>
      </c>
      <c r="C4839" s="4">
        <v>20795547</v>
      </c>
      <c r="D4839" s="4" t="s">
        <v>1806</v>
      </c>
      <c r="E4839" s="5" t="s">
        <v>2181</v>
      </c>
      <c r="F4839" s="5">
        <v>2021</v>
      </c>
      <c r="G4839" s="4">
        <v>2022</v>
      </c>
      <c r="H4839" s="4"/>
      <c r="I4839" s="4"/>
      <c r="J4839" s="4"/>
      <c r="K4839" s="4"/>
    </row>
    <row r="4840" spans="1:11" hidden="1">
      <c r="A4840" s="4" t="s">
        <v>988</v>
      </c>
      <c r="B4840" s="4" t="s">
        <v>989</v>
      </c>
      <c r="C4840" s="4">
        <v>20795547</v>
      </c>
      <c r="D4840" s="4" t="s">
        <v>1798</v>
      </c>
      <c r="E4840" s="5" t="s">
        <v>4266</v>
      </c>
      <c r="F4840" s="5">
        <v>2015</v>
      </c>
      <c r="G4840" s="4">
        <v>2018</v>
      </c>
      <c r="H4840" s="4"/>
      <c r="I4840" s="4"/>
      <c r="J4840" s="4"/>
      <c r="K4840" s="4"/>
    </row>
    <row r="4841" spans="1:11" hidden="1">
      <c r="A4841" s="4" t="s">
        <v>988</v>
      </c>
      <c r="B4841" s="4" t="s">
        <v>989</v>
      </c>
      <c r="C4841" s="4">
        <v>20795547</v>
      </c>
      <c r="D4841" s="4" t="s">
        <v>1806</v>
      </c>
      <c r="E4841" s="5" t="s">
        <v>2178</v>
      </c>
      <c r="F4841" s="5">
        <v>2023</v>
      </c>
      <c r="G4841" s="4">
        <v>2024</v>
      </c>
      <c r="H4841" s="4"/>
      <c r="I4841" s="4"/>
      <c r="J4841" s="4"/>
      <c r="K4841" s="4"/>
    </row>
    <row r="4842" spans="1:11" hidden="1">
      <c r="A4842" s="4" t="s">
        <v>988</v>
      </c>
      <c r="B4842" s="4" t="s">
        <v>989</v>
      </c>
      <c r="C4842" s="4">
        <v>20795547</v>
      </c>
      <c r="D4842" s="4" t="s">
        <v>1798</v>
      </c>
      <c r="E4842" s="5" t="s">
        <v>4263</v>
      </c>
      <c r="F4842" s="5">
        <v>2017</v>
      </c>
      <c r="G4842" s="4">
        <v>2019</v>
      </c>
      <c r="H4842" s="4"/>
      <c r="I4842" s="4"/>
      <c r="J4842" s="4"/>
      <c r="K4842" s="4"/>
    </row>
    <row r="4843" spans="1:11" hidden="1">
      <c r="A4843" s="4" t="s">
        <v>988</v>
      </c>
      <c r="B4843" s="4" t="s">
        <v>989</v>
      </c>
      <c r="C4843" s="4">
        <v>20795547</v>
      </c>
      <c r="D4843" s="4" t="s">
        <v>1806</v>
      </c>
      <c r="E4843" s="5" t="s">
        <v>2178</v>
      </c>
      <c r="F4843" s="5">
        <v>2019</v>
      </c>
      <c r="G4843" s="4">
        <v>2020</v>
      </c>
      <c r="H4843" s="4"/>
      <c r="I4843" s="4"/>
      <c r="J4843" s="4"/>
      <c r="K4843" s="4"/>
    </row>
    <row r="4844" spans="1:11" hidden="1">
      <c r="A4844" s="4" t="s">
        <v>988</v>
      </c>
      <c r="B4844" s="4" t="s">
        <v>989</v>
      </c>
      <c r="C4844" s="4">
        <v>20795547</v>
      </c>
      <c r="D4844" s="4" t="s">
        <v>1806</v>
      </c>
      <c r="E4844" s="5" t="s">
        <v>2178</v>
      </c>
      <c r="F4844" s="5">
        <v>2016</v>
      </c>
      <c r="G4844" s="4">
        <v>2017</v>
      </c>
      <c r="H4844" s="4"/>
      <c r="I4844" s="4"/>
      <c r="J4844" s="4"/>
      <c r="K4844" s="4"/>
    </row>
    <row r="4845" spans="1:11" hidden="1">
      <c r="A4845" s="4" t="s">
        <v>988</v>
      </c>
      <c r="B4845" s="4" t="s">
        <v>989</v>
      </c>
      <c r="C4845" s="4">
        <v>20795547</v>
      </c>
      <c r="D4845" s="4" t="s">
        <v>1798</v>
      </c>
      <c r="E4845" s="5" t="s">
        <v>4267</v>
      </c>
      <c r="F4845" s="5">
        <v>2015</v>
      </c>
      <c r="G4845" s="4">
        <v>2018</v>
      </c>
      <c r="H4845" s="4"/>
      <c r="I4845" s="4"/>
      <c r="J4845" s="4"/>
      <c r="K4845" s="4"/>
    </row>
    <row r="4846" spans="1:11" hidden="1">
      <c r="A4846" s="4" t="s">
        <v>988</v>
      </c>
      <c r="B4846" s="4" t="s">
        <v>989</v>
      </c>
      <c r="C4846" s="4">
        <v>20795547</v>
      </c>
      <c r="D4846" s="4" t="s">
        <v>1806</v>
      </c>
      <c r="E4846" s="5" t="s">
        <v>2178</v>
      </c>
      <c r="F4846" s="5">
        <v>2022</v>
      </c>
      <c r="G4846" s="4">
        <v>2023</v>
      </c>
      <c r="H4846" s="4"/>
      <c r="I4846" s="4"/>
      <c r="J4846" s="4"/>
      <c r="K4846" s="4"/>
    </row>
    <row r="4847" spans="1:11" hidden="1">
      <c r="A4847" s="4" t="s">
        <v>988</v>
      </c>
      <c r="B4847" s="4" t="s">
        <v>989</v>
      </c>
      <c r="C4847" s="4">
        <v>20795547</v>
      </c>
      <c r="D4847" s="4" t="s">
        <v>1806</v>
      </c>
      <c r="E4847" s="5" t="s">
        <v>2178</v>
      </c>
      <c r="F4847" s="5">
        <v>2021</v>
      </c>
      <c r="G4847" s="4">
        <v>2022</v>
      </c>
      <c r="H4847" s="4"/>
      <c r="I4847" s="4"/>
      <c r="J4847" s="4"/>
      <c r="K4847" s="4"/>
    </row>
    <row r="4848" spans="1:11" hidden="1">
      <c r="A4848" s="4" t="s">
        <v>988</v>
      </c>
      <c r="B4848" s="4" t="s">
        <v>989</v>
      </c>
      <c r="C4848" s="4">
        <v>20795547</v>
      </c>
      <c r="D4848" s="4" t="s">
        <v>1798</v>
      </c>
      <c r="E4848" s="5" t="s">
        <v>3603</v>
      </c>
      <c r="F4848" s="5">
        <v>2017</v>
      </c>
      <c r="G4848" s="4">
        <v>2019</v>
      </c>
      <c r="H4848" s="4"/>
      <c r="I4848" s="4"/>
      <c r="J4848" s="4"/>
      <c r="K4848" s="4"/>
    </row>
    <row r="4849" spans="1:11" hidden="1">
      <c r="A4849" s="4" t="s">
        <v>991</v>
      </c>
      <c r="B4849" s="4" t="s">
        <v>992</v>
      </c>
      <c r="C4849" s="4">
        <v>31741955</v>
      </c>
      <c r="D4849" s="4" t="s">
        <v>1798</v>
      </c>
      <c r="E4849" s="5" t="s">
        <v>4268</v>
      </c>
      <c r="F4849" s="5">
        <v>2022</v>
      </c>
      <c r="G4849" s="4">
        <v>2023</v>
      </c>
      <c r="H4849" s="4"/>
      <c r="I4849" s="4"/>
      <c r="J4849" s="4"/>
      <c r="K4849" s="4"/>
    </row>
    <row r="4850" spans="1:11" hidden="1">
      <c r="A4850" s="4" t="s">
        <v>991</v>
      </c>
      <c r="B4850" s="4" t="s">
        <v>992</v>
      </c>
      <c r="C4850" s="4">
        <v>31741955</v>
      </c>
      <c r="D4850" s="4" t="s">
        <v>1798</v>
      </c>
      <c r="E4850" s="5" t="s">
        <v>4269</v>
      </c>
      <c r="F4850" s="5">
        <v>2022</v>
      </c>
      <c r="G4850" s="4">
        <v>2023</v>
      </c>
      <c r="H4850" s="4"/>
      <c r="I4850" s="4"/>
      <c r="J4850" s="4"/>
      <c r="K4850" s="4"/>
    </row>
    <row r="4851" spans="1:11" hidden="1">
      <c r="A4851" s="4" t="s">
        <v>991</v>
      </c>
      <c r="B4851" s="4" t="s">
        <v>992</v>
      </c>
      <c r="C4851" s="4">
        <v>31741955</v>
      </c>
      <c r="D4851" s="4" t="s">
        <v>1798</v>
      </c>
      <c r="E4851" s="5" t="s">
        <v>4270</v>
      </c>
      <c r="F4851" s="5">
        <v>2022</v>
      </c>
      <c r="G4851" s="4">
        <v>2023</v>
      </c>
      <c r="H4851" s="4"/>
      <c r="I4851" s="4"/>
      <c r="J4851" s="4"/>
      <c r="K4851" s="4"/>
    </row>
    <row r="4852" spans="1:11" hidden="1">
      <c r="A4852" s="4" t="s">
        <v>991</v>
      </c>
      <c r="B4852" s="4" t="s">
        <v>992</v>
      </c>
      <c r="C4852" s="4">
        <v>31741955</v>
      </c>
      <c r="D4852" s="4" t="s">
        <v>1798</v>
      </c>
      <c r="E4852" s="5" t="s">
        <v>4271</v>
      </c>
      <c r="F4852" s="5">
        <v>2022</v>
      </c>
      <c r="G4852" s="4">
        <v>2023</v>
      </c>
      <c r="H4852" s="4"/>
      <c r="I4852" s="4"/>
      <c r="J4852" s="4"/>
      <c r="K4852" s="4"/>
    </row>
    <row r="4853" spans="1:11" hidden="1">
      <c r="A4853" s="4" t="s">
        <v>991</v>
      </c>
      <c r="B4853" s="4" t="s">
        <v>992</v>
      </c>
      <c r="C4853" s="4">
        <v>31741955</v>
      </c>
      <c r="D4853" s="4" t="s">
        <v>1798</v>
      </c>
      <c r="E4853" s="5" t="s">
        <v>4272</v>
      </c>
      <c r="F4853" s="5">
        <v>2022</v>
      </c>
      <c r="G4853" s="4">
        <v>2023</v>
      </c>
      <c r="H4853" s="4"/>
      <c r="I4853" s="4"/>
      <c r="J4853" s="4"/>
      <c r="K4853" s="4"/>
    </row>
    <row r="4854" spans="1:11" hidden="1">
      <c r="A4854" s="4" t="s">
        <v>991</v>
      </c>
      <c r="B4854" s="4" t="s">
        <v>992</v>
      </c>
      <c r="C4854" s="4">
        <v>31741955</v>
      </c>
      <c r="D4854" s="4" t="s">
        <v>1798</v>
      </c>
      <c r="E4854" s="5" t="s">
        <v>2160</v>
      </c>
      <c r="F4854" s="5">
        <v>2022</v>
      </c>
      <c r="G4854" s="4">
        <v>2023</v>
      </c>
      <c r="H4854" s="4"/>
      <c r="I4854" s="4"/>
      <c r="J4854" s="4"/>
      <c r="K4854" s="4"/>
    </row>
    <row r="4855" spans="1:11" hidden="1">
      <c r="A4855" s="4" t="s">
        <v>991</v>
      </c>
      <c r="B4855" s="4" t="s">
        <v>992</v>
      </c>
      <c r="C4855" s="4">
        <v>31741955</v>
      </c>
      <c r="D4855" s="4" t="s">
        <v>1798</v>
      </c>
      <c r="E4855" s="5" t="s">
        <v>4273</v>
      </c>
      <c r="F4855" s="5">
        <v>2022</v>
      </c>
      <c r="G4855" s="4">
        <v>2023</v>
      </c>
      <c r="H4855" s="4"/>
      <c r="I4855" s="4"/>
      <c r="J4855" s="4"/>
      <c r="K4855" s="4"/>
    </row>
    <row r="4856" spans="1:11" hidden="1">
      <c r="A4856" s="4" t="s">
        <v>991</v>
      </c>
      <c r="B4856" s="4" t="s">
        <v>992</v>
      </c>
      <c r="C4856" s="4">
        <v>31741955</v>
      </c>
      <c r="D4856" s="4" t="s">
        <v>1798</v>
      </c>
      <c r="E4856" s="5" t="s">
        <v>2142</v>
      </c>
      <c r="F4856" s="5">
        <v>2022</v>
      </c>
      <c r="G4856" s="4">
        <v>2023</v>
      </c>
      <c r="H4856" s="4"/>
      <c r="I4856" s="4"/>
      <c r="J4856" s="4"/>
      <c r="K4856" s="4"/>
    </row>
    <row r="4857" spans="1:11" hidden="1">
      <c r="A4857" s="4" t="s">
        <v>991</v>
      </c>
      <c r="B4857" s="4" t="s">
        <v>992</v>
      </c>
      <c r="C4857" s="4">
        <v>31741955</v>
      </c>
      <c r="D4857" s="4" t="s">
        <v>1798</v>
      </c>
      <c r="E4857" s="5" t="s">
        <v>2177</v>
      </c>
      <c r="F4857" s="5">
        <v>2022</v>
      </c>
      <c r="G4857" s="4">
        <v>2023</v>
      </c>
      <c r="H4857" s="4"/>
      <c r="I4857" s="4"/>
      <c r="J4857" s="4"/>
      <c r="K4857" s="4"/>
    </row>
    <row r="4858" spans="1:11" hidden="1">
      <c r="A4858" s="4" t="s">
        <v>991</v>
      </c>
      <c r="B4858" s="4" t="s">
        <v>992</v>
      </c>
      <c r="C4858" s="4">
        <v>31741955</v>
      </c>
      <c r="D4858" s="4" t="s">
        <v>1798</v>
      </c>
      <c r="E4858" s="5" t="s">
        <v>4274</v>
      </c>
      <c r="F4858" s="5">
        <v>2022</v>
      </c>
      <c r="G4858" s="4">
        <v>2023</v>
      </c>
      <c r="H4858" s="4"/>
      <c r="I4858" s="4"/>
      <c r="J4858" s="4"/>
      <c r="K4858" s="4"/>
    </row>
    <row r="4859" spans="1:11" hidden="1">
      <c r="A4859" s="4" t="s">
        <v>991</v>
      </c>
      <c r="B4859" s="4" t="s">
        <v>992</v>
      </c>
      <c r="C4859" s="4">
        <v>31741955</v>
      </c>
      <c r="D4859" s="4" t="s">
        <v>1798</v>
      </c>
      <c r="E4859" s="5" t="s">
        <v>4275</v>
      </c>
      <c r="F4859" s="5">
        <v>2022</v>
      </c>
      <c r="G4859" s="4">
        <v>2023</v>
      </c>
      <c r="H4859" s="4"/>
      <c r="I4859" s="4"/>
      <c r="J4859" s="4"/>
      <c r="K4859" s="4"/>
    </row>
    <row r="4860" spans="1:11" hidden="1">
      <c r="A4860" s="4" t="s">
        <v>991</v>
      </c>
      <c r="B4860" s="4" t="s">
        <v>992</v>
      </c>
      <c r="C4860" s="4">
        <v>31741955</v>
      </c>
      <c r="D4860" s="4" t="s">
        <v>1798</v>
      </c>
      <c r="E4860" s="5" t="s">
        <v>4276</v>
      </c>
      <c r="F4860" s="5">
        <v>2022</v>
      </c>
      <c r="G4860" s="4">
        <v>2023</v>
      </c>
      <c r="H4860" s="4"/>
      <c r="I4860" s="4"/>
      <c r="J4860" s="4"/>
      <c r="K4860" s="4"/>
    </row>
    <row r="4861" spans="1:11" hidden="1">
      <c r="A4861" s="4" t="s">
        <v>997</v>
      </c>
      <c r="B4861" s="4" t="s">
        <v>998</v>
      </c>
      <c r="C4861" s="4">
        <v>13212214</v>
      </c>
      <c r="D4861" s="4" t="s">
        <v>1798</v>
      </c>
      <c r="E4861" s="5" t="s">
        <v>4277</v>
      </c>
      <c r="F4861" s="5">
        <v>2000</v>
      </c>
      <c r="G4861" s="4">
        <v>2001</v>
      </c>
      <c r="H4861" s="4"/>
      <c r="I4861" s="4"/>
      <c r="J4861" s="4"/>
      <c r="K4861" s="4"/>
    </row>
    <row r="4862" spans="1:11" hidden="1">
      <c r="A4862" s="4" t="s">
        <v>997</v>
      </c>
      <c r="B4862" s="4" t="s">
        <v>998</v>
      </c>
      <c r="C4862" s="4">
        <v>13212214</v>
      </c>
      <c r="D4862" s="4" t="s">
        <v>1798</v>
      </c>
      <c r="E4862" s="5" t="s">
        <v>4278</v>
      </c>
      <c r="F4862" s="5">
        <v>2008</v>
      </c>
      <c r="G4862" s="4">
        <v>2013</v>
      </c>
      <c r="H4862" s="4"/>
      <c r="I4862" s="4"/>
      <c r="J4862" s="4"/>
      <c r="K4862" s="4"/>
    </row>
    <row r="4863" spans="1:11" hidden="1">
      <c r="A4863" s="4" t="s">
        <v>997</v>
      </c>
      <c r="B4863" s="4" t="s">
        <v>998</v>
      </c>
      <c r="C4863" s="4">
        <v>13212214</v>
      </c>
      <c r="D4863" s="4" t="s">
        <v>1796</v>
      </c>
      <c r="E4863" s="5" t="s">
        <v>4279</v>
      </c>
      <c r="F4863" s="5">
        <v>2009</v>
      </c>
      <c r="G4863" s="4">
        <v>2009</v>
      </c>
      <c r="H4863" s="4"/>
      <c r="I4863" s="4"/>
      <c r="J4863" s="4"/>
      <c r="K4863" s="4"/>
    </row>
    <row r="4864" spans="1:11" hidden="1">
      <c r="A4864" s="4" t="s">
        <v>997</v>
      </c>
      <c r="B4864" s="4" t="s">
        <v>998</v>
      </c>
      <c r="C4864" s="4">
        <v>13212214</v>
      </c>
      <c r="D4864" s="4" t="s">
        <v>1806</v>
      </c>
      <c r="E4864" s="5" t="s">
        <v>4280</v>
      </c>
      <c r="F4864" s="5">
        <v>2014</v>
      </c>
      <c r="G4864" s="4">
        <v>2017</v>
      </c>
      <c r="H4864" s="4"/>
      <c r="I4864" s="4"/>
      <c r="J4864" s="4"/>
      <c r="K4864" s="4"/>
    </row>
    <row r="4865" spans="1:11" hidden="1">
      <c r="A4865" s="4" t="s">
        <v>997</v>
      </c>
      <c r="B4865" s="4" t="s">
        <v>998</v>
      </c>
      <c r="C4865" s="4">
        <v>13212214</v>
      </c>
      <c r="D4865" s="4" t="s">
        <v>1798</v>
      </c>
      <c r="E4865" s="5" t="s">
        <v>4281</v>
      </c>
      <c r="F4865" s="5">
        <v>2004</v>
      </c>
      <c r="G4865" s="4">
        <v>2006</v>
      </c>
      <c r="H4865" s="4"/>
      <c r="I4865" s="4"/>
      <c r="J4865" s="4"/>
      <c r="K4865" s="4"/>
    </row>
    <row r="4866" spans="1:11" hidden="1">
      <c r="A4866" s="4" t="s">
        <v>997</v>
      </c>
      <c r="B4866" s="4" t="s">
        <v>998</v>
      </c>
      <c r="C4866" s="4">
        <v>13212214</v>
      </c>
      <c r="D4866" s="4" t="s">
        <v>1796</v>
      </c>
      <c r="E4866" s="5" t="s">
        <v>4280</v>
      </c>
      <c r="F4866" s="5">
        <v>2009</v>
      </c>
      <c r="G4866" s="4">
        <v>2012</v>
      </c>
      <c r="H4866" s="4"/>
      <c r="I4866" s="4"/>
      <c r="J4866" s="4"/>
      <c r="K4866" s="4"/>
    </row>
    <row r="4867" spans="1:11" hidden="1">
      <c r="A4867" s="4" t="s">
        <v>997</v>
      </c>
      <c r="B4867" s="4" t="s">
        <v>998</v>
      </c>
      <c r="C4867" s="4">
        <v>13212214</v>
      </c>
      <c r="D4867" s="4" t="s">
        <v>1806</v>
      </c>
      <c r="E4867" s="5" t="s">
        <v>3096</v>
      </c>
      <c r="F4867" s="5">
        <v>2002</v>
      </c>
      <c r="G4867" s="4">
        <v>2006</v>
      </c>
      <c r="H4867" s="4"/>
      <c r="I4867" s="4"/>
      <c r="J4867" s="4"/>
      <c r="K4867" s="4"/>
    </row>
    <row r="4868" spans="1:11" hidden="1">
      <c r="A4868" s="4" t="s">
        <v>997</v>
      </c>
      <c r="B4868" s="4" t="s">
        <v>998</v>
      </c>
      <c r="C4868" s="4">
        <v>13212214</v>
      </c>
      <c r="D4868" s="4" t="s">
        <v>1798</v>
      </c>
      <c r="E4868" s="5" t="s">
        <v>3580</v>
      </c>
      <c r="F4868" s="5">
        <v>2007</v>
      </c>
      <c r="G4868" s="4">
        <v>2012</v>
      </c>
      <c r="H4868" s="4"/>
      <c r="I4868" s="4"/>
      <c r="J4868" s="4"/>
      <c r="K4868" s="4"/>
    </row>
    <row r="4869" spans="1:11" hidden="1">
      <c r="A4869" s="4" t="s">
        <v>997</v>
      </c>
      <c r="B4869" s="4" t="s">
        <v>998</v>
      </c>
      <c r="C4869" s="4">
        <v>13212214</v>
      </c>
      <c r="D4869" s="4" t="s">
        <v>1926</v>
      </c>
      <c r="E4869" s="5" t="s">
        <v>4282</v>
      </c>
      <c r="F4869" s="5">
        <v>2008</v>
      </c>
      <c r="G4869" s="4">
        <v>2010</v>
      </c>
      <c r="H4869" s="4"/>
      <c r="I4869" s="4"/>
      <c r="J4869" s="4"/>
      <c r="K4869" s="4"/>
    </row>
    <row r="4870" spans="1:11" hidden="1">
      <c r="A4870" s="4" t="s">
        <v>997</v>
      </c>
      <c r="B4870" s="4" t="s">
        <v>998</v>
      </c>
      <c r="C4870" s="4">
        <v>13212214</v>
      </c>
      <c r="D4870" s="4" t="s">
        <v>1798</v>
      </c>
      <c r="E4870" s="5" t="s">
        <v>4283</v>
      </c>
      <c r="F4870" s="5">
        <v>2009</v>
      </c>
      <c r="G4870" s="4">
        <v>2015</v>
      </c>
      <c r="H4870" s="4"/>
      <c r="I4870" s="4"/>
      <c r="J4870" s="4"/>
      <c r="K4870" s="4"/>
    </row>
    <row r="4871" spans="1:11" hidden="1">
      <c r="A4871" s="4" t="s">
        <v>997</v>
      </c>
      <c r="B4871" s="4" t="s">
        <v>998</v>
      </c>
      <c r="C4871" s="4">
        <v>13212214</v>
      </c>
      <c r="D4871" s="4" t="s">
        <v>1806</v>
      </c>
      <c r="E4871" s="5" t="s">
        <v>4283</v>
      </c>
      <c r="F4871" s="5">
        <v>2009</v>
      </c>
      <c r="G4871" s="4">
        <v>2011</v>
      </c>
      <c r="H4871" s="4"/>
      <c r="I4871" s="4"/>
      <c r="J4871" s="4"/>
      <c r="K4871" s="4"/>
    </row>
    <row r="4872" spans="1:11" hidden="1">
      <c r="A4872" s="4" t="s">
        <v>997</v>
      </c>
      <c r="B4872" s="4" t="s">
        <v>998</v>
      </c>
      <c r="C4872" s="4">
        <v>13212214</v>
      </c>
      <c r="D4872" s="4" t="s">
        <v>1798</v>
      </c>
      <c r="E4872" s="5" t="s">
        <v>4284</v>
      </c>
      <c r="F4872" s="5">
        <v>1998</v>
      </c>
      <c r="G4872" s="4">
        <v>2000</v>
      </c>
      <c r="H4872" s="4"/>
      <c r="I4872" s="4"/>
      <c r="J4872" s="4"/>
      <c r="K4872" s="4"/>
    </row>
    <row r="4873" spans="1:11" hidden="1">
      <c r="A4873" s="4" t="s">
        <v>997</v>
      </c>
      <c r="B4873" s="4" t="s">
        <v>998</v>
      </c>
      <c r="C4873" s="4">
        <v>13212214</v>
      </c>
      <c r="D4873" s="4" t="s">
        <v>1798</v>
      </c>
      <c r="E4873" s="5" t="s">
        <v>4285</v>
      </c>
      <c r="F4873" s="5">
        <v>2001</v>
      </c>
      <c r="G4873" s="4">
        <v>2003</v>
      </c>
      <c r="H4873" s="4"/>
      <c r="I4873" s="4"/>
      <c r="J4873" s="4"/>
      <c r="K4873" s="4"/>
    </row>
    <row r="4874" spans="1:11" hidden="1">
      <c r="A4874" s="4" t="s">
        <v>997</v>
      </c>
      <c r="B4874" s="4" t="s">
        <v>998</v>
      </c>
      <c r="C4874" s="4">
        <v>13212214</v>
      </c>
      <c r="D4874" s="4" t="s">
        <v>1796</v>
      </c>
      <c r="E4874" s="5" t="s">
        <v>4286</v>
      </c>
      <c r="F4874" s="5">
        <v>2015</v>
      </c>
      <c r="G4874" s="4">
        <v>2016</v>
      </c>
      <c r="H4874" s="4"/>
      <c r="I4874" s="4"/>
      <c r="J4874" s="4"/>
      <c r="K4874" s="4"/>
    </row>
    <row r="4875" spans="1:11" hidden="1">
      <c r="A4875" s="4" t="s">
        <v>997</v>
      </c>
      <c r="B4875" s="4" t="s">
        <v>998</v>
      </c>
      <c r="C4875" s="4">
        <v>13212214</v>
      </c>
      <c r="D4875" s="4" t="s">
        <v>1806</v>
      </c>
      <c r="E4875" s="5" t="s">
        <v>4187</v>
      </c>
      <c r="F4875" s="5">
        <v>2017</v>
      </c>
      <c r="G4875" s="4">
        <v>2022</v>
      </c>
      <c r="H4875" s="4"/>
      <c r="I4875" s="4"/>
      <c r="J4875" s="4"/>
      <c r="K4875" s="4"/>
    </row>
    <row r="4876" spans="1:11" hidden="1">
      <c r="A4876" s="4" t="s">
        <v>997</v>
      </c>
      <c r="B4876" s="4" t="s">
        <v>998</v>
      </c>
      <c r="C4876" s="4">
        <v>13212214</v>
      </c>
      <c r="D4876" s="4" t="s">
        <v>1798</v>
      </c>
      <c r="E4876" s="5" t="s">
        <v>4287</v>
      </c>
      <c r="F4876" s="5">
        <v>1999</v>
      </c>
      <c r="G4876" s="4">
        <v>2003</v>
      </c>
      <c r="H4876" s="4"/>
      <c r="I4876" s="4"/>
      <c r="J4876" s="4"/>
      <c r="K4876" s="4"/>
    </row>
    <row r="4877" spans="1:11" hidden="1">
      <c r="A4877" s="4" t="s">
        <v>997</v>
      </c>
      <c r="B4877" s="4" t="s">
        <v>998</v>
      </c>
      <c r="C4877" s="4">
        <v>13212214</v>
      </c>
      <c r="D4877" s="4" t="s">
        <v>1796</v>
      </c>
      <c r="E4877" s="5" t="s">
        <v>4288</v>
      </c>
      <c r="F4877" s="5">
        <v>2005</v>
      </c>
      <c r="G4877" s="4">
        <v>2005</v>
      </c>
      <c r="H4877" s="4"/>
      <c r="I4877" s="4"/>
      <c r="J4877" s="4"/>
      <c r="K4877" s="4"/>
    </row>
    <row r="4878" spans="1:11" hidden="1">
      <c r="A4878" s="4" t="s">
        <v>997</v>
      </c>
      <c r="B4878" s="4" t="s">
        <v>998</v>
      </c>
      <c r="C4878" s="4">
        <v>13212214</v>
      </c>
      <c r="D4878" s="4" t="s">
        <v>1806</v>
      </c>
      <c r="E4878" s="5" t="s">
        <v>4289</v>
      </c>
      <c r="F4878" s="5">
        <v>1999</v>
      </c>
      <c r="G4878" s="4">
        <v>2001</v>
      </c>
      <c r="H4878" s="4"/>
      <c r="I4878" s="4"/>
      <c r="J4878" s="4"/>
      <c r="K4878" s="4"/>
    </row>
    <row r="4879" spans="1:11" hidden="1">
      <c r="A4879" s="4" t="s">
        <v>997</v>
      </c>
      <c r="B4879" s="4" t="s">
        <v>998</v>
      </c>
      <c r="C4879" s="4">
        <v>13212214</v>
      </c>
      <c r="D4879" s="4" t="s">
        <v>1798</v>
      </c>
      <c r="E4879" s="5" t="s">
        <v>4290</v>
      </c>
      <c r="F4879" s="5">
        <v>2006</v>
      </c>
      <c r="G4879" s="4">
        <v>2010</v>
      </c>
      <c r="H4879" s="4"/>
      <c r="I4879" s="4"/>
      <c r="J4879" s="4"/>
      <c r="K4879" s="4"/>
    </row>
    <row r="4880" spans="1:11" hidden="1">
      <c r="A4880" s="4" t="s">
        <v>997</v>
      </c>
      <c r="B4880" s="4" t="s">
        <v>998</v>
      </c>
      <c r="C4880" s="4">
        <v>13212214</v>
      </c>
      <c r="D4880" s="4" t="s">
        <v>1796</v>
      </c>
      <c r="E4880" s="5" t="s">
        <v>4291</v>
      </c>
      <c r="F4880" s="5">
        <v>2007</v>
      </c>
      <c r="G4880" s="4">
        <v>2007</v>
      </c>
      <c r="H4880" s="4"/>
      <c r="I4880" s="4"/>
      <c r="J4880" s="4"/>
      <c r="K4880" s="4"/>
    </row>
    <row r="4881" spans="1:11" hidden="1">
      <c r="A4881" s="4" t="s">
        <v>997</v>
      </c>
      <c r="B4881" s="4" t="s">
        <v>998</v>
      </c>
      <c r="C4881" s="4">
        <v>13212214</v>
      </c>
      <c r="D4881" s="4" t="s">
        <v>1798</v>
      </c>
      <c r="E4881" s="5" t="s">
        <v>4292</v>
      </c>
      <c r="F4881" s="5">
        <v>2013</v>
      </c>
      <c r="G4881" s="4">
        <v>2018</v>
      </c>
      <c r="H4881" s="4"/>
      <c r="I4881" s="4"/>
      <c r="J4881" s="4"/>
      <c r="K4881" s="4"/>
    </row>
    <row r="4882" spans="1:11" hidden="1">
      <c r="A4882" s="4" t="s">
        <v>997</v>
      </c>
      <c r="B4882" s="4" t="s">
        <v>998</v>
      </c>
      <c r="C4882" s="4">
        <v>13212214</v>
      </c>
      <c r="D4882" s="4" t="s">
        <v>1806</v>
      </c>
      <c r="E4882" s="5" t="s">
        <v>4282</v>
      </c>
      <c r="F4882" s="5">
        <v>2004</v>
      </c>
      <c r="G4882" s="4">
        <v>2008</v>
      </c>
      <c r="H4882" s="4"/>
      <c r="I4882" s="4"/>
      <c r="J4882" s="4"/>
      <c r="K4882" s="4"/>
    </row>
    <row r="4883" spans="1:11" hidden="1">
      <c r="A4883" s="4" t="s">
        <v>997</v>
      </c>
      <c r="B4883" s="4" t="s">
        <v>998</v>
      </c>
      <c r="C4883" s="4">
        <v>13212214</v>
      </c>
      <c r="D4883" s="4" t="s">
        <v>1798</v>
      </c>
      <c r="E4883" s="5" t="s">
        <v>4293</v>
      </c>
      <c r="F4883" s="5">
        <v>1996</v>
      </c>
      <c r="G4883" s="4">
        <v>2000</v>
      </c>
      <c r="H4883" s="4"/>
      <c r="I4883" s="4"/>
      <c r="J4883" s="4"/>
      <c r="K4883" s="4"/>
    </row>
    <row r="4884" spans="1:11" hidden="1">
      <c r="A4884" s="4" t="s">
        <v>997</v>
      </c>
      <c r="B4884" s="4" t="s">
        <v>998</v>
      </c>
      <c r="C4884" s="4">
        <v>13212214</v>
      </c>
      <c r="D4884" s="4" t="s">
        <v>1798</v>
      </c>
      <c r="E4884" s="5" t="s">
        <v>4294</v>
      </c>
      <c r="F4884" s="5">
        <v>1993</v>
      </c>
      <c r="G4884" s="4">
        <v>1995</v>
      </c>
      <c r="H4884" s="4"/>
      <c r="I4884" s="4"/>
      <c r="J4884" s="4"/>
      <c r="K4884" s="4"/>
    </row>
    <row r="4885" spans="1:11" hidden="1">
      <c r="A4885" s="4" t="s">
        <v>997</v>
      </c>
      <c r="B4885" s="4" t="s">
        <v>998</v>
      </c>
      <c r="C4885" s="4">
        <v>13212214</v>
      </c>
      <c r="D4885" s="4" t="s">
        <v>1798</v>
      </c>
      <c r="E4885" s="5" t="s">
        <v>4295</v>
      </c>
      <c r="F4885" s="5">
        <v>2000</v>
      </c>
      <c r="G4885" s="4">
        <v>2002</v>
      </c>
      <c r="H4885" s="4"/>
      <c r="I4885" s="4"/>
      <c r="J4885" s="4"/>
      <c r="K4885" s="4"/>
    </row>
    <row r="4886" spans="1:11" hidden="1">
      <c r="A4886" s="4" t="s">
        <v>997</v>
      </c>
      <c r="B4886" s="4" t="s">
        <v>998</v>
      </c>
      <c r="C4886" s="4">
        <v>13212214</v>
      </c>
      <c r="D4886" s="4" t="s">
        <v>1798</v>
      </c>
      <c r="E4886" s="5" t="s">
        <v>4296</v>
      </c>
      <c r="F4886" s="5">
        <v>2007</v>
      </c>
      <c r="G4886" s="4">
        <v>2013</v>
      </c>
      <c r="H4886" s="4"/>
      <c r="I4886" s="4"/>
      <c r="J4886" s="4"/>
      <c r="K4886" s="4"/>
    </row>
    <row r="4887" spans="1:11" hidden="1">
      <c r="A4887" s="4" t="s">
        <v>997</v>
      </c>
      <c r="B4887" s="4" t="s">
        <v>998</v>
      </c>
      <c r="C4887" s="4">
        <v>13212214</v>
      </c>
      <c r="D4887" s="4" t="s">
        <v>1796</v>
      </c>
      <c r="E4887" s="5" t="s">
        <v>4297</v>
      </c>
      <c r="F4887" s="5">
        <v>2010</v>
      </c>
      <c r="G4887" s="4">
        <v>2010</v>
      </c>
      <c r="H4887" s="4"/>
      <c r="I4887" s="4"/>
      <c r="J4887" s="4"/>
      <c r="K4887" s="4"/>
    </row>
    <row r="4888" spans="1:11" hidden="1">
      <c r="A4888" s="4" t="s">
        <v>997</v>
      </c>
      <c r="B4888" s="4" t="s">
        <v>998</v>
      </c>
      <c r="C4888" s="4">
        <v>13212214</v>
      </c>
      <c r="D4888" s="4" t="s">
        <v>1806</v>
      </c>
      <c r="E4888" s="5" t="s">
        <v>4280</v>
      </c>
      <c r="F4888" s="5">
        <v>2017</v>
      </c>
      <c r="G4888" s="4">
        <v>2019</v>
      </c>
      <c r="H4888" s="4"/>
      <c r="I4888" s="4"/>
      <c r="J4888" s="4"/>
      <c r="K4888" s="4"/>
    </row>
    <row r="4889" spans="1:11" hidden="1">
      <c r="A4889" s="4" t="s">
        <v>997</v>
      </c>
      <c r="B4889" s="4" t="s">
        <v>998</v>
      </c>
      <c r="C4889" s="4">
        <v>13212214</v>
      </c>
      <c r="D4889" s="4" t="s">
        <v>1798</v>
      </c>
      <c r="E4889" s="5" t="s">
        <v>3580</v>
      </c>
      <c r="F4889" s="5">
        <v>2003</v>
      </c>
      <c r="G4889" s="4">
        <v>2006</v>
      </c>
      <c r="H4889" s="4"/>
      <c r="I4889" s="4"/>
      <c r="J4889" s="4"/>
      <c r="K4889" s="4"/>
    </row>
    <row r="4890" spans="1:11" hidden="1">
      <c r="A4890" s="4" t="s">
        <v>997</v>
      </c>
      <c r="B4890" s="4" t="s">
        <v>998</v>
      </c>
      <c r="C4890" s="4">
        <v>13212214</v>
      </c>
      <c r="D4890" s="4" t="s">
        <v>1796</v>
      </c>
      <c r="E4890" s="5" t="s">
        <v>4298</v>
      </c>
      <c r="F4890" s="5">
        <v>2009</v>
      </c>
      <c r="G4890" s="4">
        <v>2010</v>
      </c>
      <c r="H4890" s="4"/>
      <c r="I4890" s="4"/>
      <c r="J4890" s="4"/>
      <c r="K4890" s="4"/>
    </row>
    <row r="4891" spans="1:11" hidden="1">
      <c r="A4891" s="4" t="s">
        <v>997</v>
      </c>
      <c r="B4891" s="4" t="s">
        <v>998</v>
      </c>
      <c r="C4891" s="4">
        <v>13212214</v>
      </c>
      <c r="D4891" s="4" t="s">
        <v>1806</v>
      </c>
      <c r="E4891" s="5" t="s">
        <v>4299</v>
      </c>
      <c r="F4891" s="5">
        <v>2000</v>
      </c>
      <c r="G4891" s="4">
        <v>2004</v>
      </c>
      <c r="H4891" s="4"/>
      <c r="I4891" s="4"/>
      <c r="J4891" s="4"/>
      <c r="K4891" s="4"/>
    </row>
    <row r="4892" spans="1:11" hidden="1">
      <c r="A4892" s="4" t="s">
        <v>997</v>
      </c>
      <c r="B4892" s="4" t="s">
        <v>998</v>
      </c>
      <c r="C4892" s="4">
        <v>13212214</v>
      </c>
      <c r="D4892" s="4" t="s">
        <v>1798</v>
      </c>
      <c r="E4892" s="5" t="s">
        <v>4300</v>
      </c>
      <c r="F4892" s="5">
        <v>2003</v>
      </c>
      <c r="G4892" s="4">
        <v>2009</v>
      </c>
      <c r="H4892" s="4"/>
      <c r="I4892" s="4"/>
      <c r="J4892" s="4"/>
      <c r="K4892" s="4"/>
    </row>
    <row r="4893" spans="1:11" hidden="1">
      <c r="A4893" s="4" t="s">
        <v>997</v>
      </c>
      <c r="B4893" s="4" t="s">
        <v>998</v>
      </c>
      <c r="C4893" s="4">
        <v>13212214</v>
      </c>
      <c r="D4893" s="4" t="s">
        <v>1926</v>
      </c>
      <c r="E4893" s="5" t="s">
        <v>4301</v>
      </c>
      <c r="F4893" s="5">
        <v>2008</v>
      </c>
      <c r="G4893" s="4">
        <v>2017</v>
      </c>
      <c r="H4893" s="4"/>
      <c r="I4893" s="4"/>
      <c r="J4893" s="4"/>
      <c r="K4893" s="4"/>
    </row>
    <row r="4894" spans="1:11" hidden="1">
      <c r="A4894" s="4" t="s">
        <v>997</v>
      </c>
      <c r="B4894" s="4" t="s">
        <v>998</v>
      </c>
      <c r="C4894" s="4">
        <v>13212214</v>
      </c>
      <c r="D4894" s="4" t="s">
        <v>1798</v>
      </c>
      <c r="E4894" s="5" t="s">
        <v>4302</v>
      </c>
      <c r="F4894" s="5">
        <v>2011</v>
      </c>
      <c r="G4894" s="4">
        <v>2017</v>
      </c>
      <c r="H4894" s="4"/>
      <c r="I4894" s="4"/>
      <c r="J4894" s="4"/>
      <c r="K4894" s="4"/>
    </row>
    <row r="4895" spans="1:11" hidden="1">
      <c r="A4895" s="4" t="s">
        <v>997</v>
      </c>
      <c r="B4895" s="4" t="s">
        <v>998</v>
      </c>
      <c r="C4895" s="4">
        <v>13212214</v>
      </c>
      <c r="D4895" s="4" t="s">
        <v>1806</v>
      </c>
      <c r="E4895" s="5" t="s">
        <v>4303</v>
      </c>
      <c r="F4895" s="5">
        <v>2007</v>
      </c>
      <c r="G4895" s="4">
        <v>2012</v>
      </c>
      <c r="H4895" s="4"/>
      <c r="I4895" s="4"/>
      <c r="J4895" s="4"/>
      <c r="K4895" s="4"/>
    </row>
    <row r="4896" spans="1:11" hidden="1">
      <c r="A4896" s="4" t="s">
        <v>997</v>
      </c>
      <c r="B4896" s="4" t="s">
        <v>998</v>
      </c>
      <c r="C4896" s="4">
        <v>13212214</v>
      </c>
      <c r="D4896" s="4" t="s">
        <v>1798</v>
      </c>
      <c r="E4896" s="5" t="s">
        <v>4304</v>
      </c>
      <c r="F4896" s="5">
        <v>1997</v>
      </c>
      <c r="G4896" s="4">
        <v>1999</v>
      </c>
      <c r="H4896" s="4"/>
      <c r="I4896" s="4"/>
      <c r="J4896" s="4"/>
      <c r="K4896" s="4"/>
    </row>
    <row r="4897" spans="1:11" hidden="1">
      <c r="A4897" s="4" t="s">
        <v>997</v>
      </c>
      <c r="B4897" s="4" t="s">
        <v>998</v>
      </c>
      <c r="C4897" s="4">
        <v>13212214</v>
      </c>
      <c r="D4897" s="4" t="s">
        <v>1798</v>
      </c>
      <c r="E4897" s="5" t="s">
        <v>4305</v>
      </c>
      <c r="F4897" s="5">
        <v>2000</v>
      </c>
      <c r="G4897" s="4">
        <v>2002</v>
      </c>
      <c r="H4897" s="4"/>
      <c r="I4897" s="4"/>
      <c r="J4897" s="4"/>
      <c r="K4897" s="4"/>
    </row>
    <row r="4898" spans="1:11" hidden="1">
      <c r="A4898" s="4" t="s">
        <v>997</v>
      </c>
      <c r="B4898" s="4" t="s">
        <v>998</v>
      </c>
      <c r="C4898" s="4">
        <v>13212214</v>
      </c>
      <c r="D4898" s="4" t="s">
        <v>1796</v>
      </c>
      <c r="E4898" s="5" t="s">
        <v>4204</v>
      </c>
      <c r="F4898" s="5">
        <v>2016</v>
      </c>
      <c r="G4898" s="4">
        <v>2016</v>
      </c>
      <c r="H4898" s="4"/>
      <c r="I4898" s="4"/>
      <c r="J4898" s="4"/>
      <c r="K4898" s="4"/>
    </row>
    <row r="4899" spans="1:11" hidden="1">
      <c r="A4899" s="4" t="s">
        <v>997</v>
      </c>
      <c r="B4899" s="4" t="s">
        <v>998</v>
      </c>
      <c r="C4899" s="4">
        <v>13212214</v>
      </c>
      <c r="D4899" s="4" t="s">
        <v>1806</v>
      </c>
      <c r="E4899" s="5" t="s">
        <v>4306</v>
      </c>
      <c r="F4899" s="5">
        <v>2017</v>
      </c>
      <c r="G4899" s="4">
        <v>2022</v>
      </c>
      <c r="H4899" s="4"/>
      <c r="I4899" s="4"/>
      <c r="J4899" s="4"/>
      <c r="K4899" s="4"/>
    </row>
    <row r="4900" spans="1:11" hidden="1">
      <c r="A4900" s="4" t="s">
        <v>997</v>
      </c>
      <c r="B4900" s="4" t="s">
        <v>998</v>
      </c>
      <c r="C4900" s="4">
        <v>13212214</v>
      </c>
      <c r="D4900" s="4" t="s">
        <v>1798</v>
      </c>
      <c r="E4900" s="5" t="s">
        <v>4299</v>
      </c>
      <c r="F4900" s="5">
        <v>1999</v>
      </c>
      <c r="G4900" s="4">
        <v>2004</v>
      </c>
      <c r="H4900" s="4"/>
      <c r="I4900" s="4"/>
      <c r="J4900" s="4"/>
      <c r="K4900" s="4"/>
    </row>
    <row r="4901" spans="1:11" hidden="1">
      <c r="A4901" s="4" t="s">
        <v>997</v>
      </c>
      <c r="B4901" s="4" t="s">
        <v>998</v>
      </c>
      <c r="C4901" s="4">
        <v>13212214</v>
      </c>
      <c r="D4901" s="4" t="s">
        <v>1796</v>
      </c>
      <c r="E4901" s="5" t="s">
        <v>4307</v>
      </c>
      <c r="F4901" s="5">
        <v>2008</v>
      </c>
      <c r="G4901" s="4">
        <v>2008</v>
      </c>
      <c r="H4901" s="4"/>
      <c r="I4901" s="4"/>
      <c r="J4901" s="4"/>
      <c r="K4901" s="4"/>
    </row>
    <row r="4902" spans="1:11" hidden="1">
      <c r="A4902" s="4" t="s">
        <v>997</v>
      </c>
      <c r="B4902" s="4" t="s">
        <v>998</v>
      </c>
      <c r="C4902" s="4">
        <v>13212214</v>
      </c>
      <c r="D4902" s="4" t="s">
        <v>1806</v>
      </c>
      <c r="E4902" s="5" t="s">
        <v>4308</v>
      </c>
      <c r="F4902" s="5">
        <v>2013</v>
      </c>
      <c r="G4902" s="4">
        <v>2018</v>
      </c>
      <c r="H4902" s="4"/>
      <c r="I4902" s="4"/>
      <c r="J4902" s="4"/>
      <c r="K4902" s="4"/>
    </row>
    <row r="4903" spans="1:11" hidden="1">
      <c r="A4903" s="4" t="s">
        <v>997</v>
      </c>
      <c r="B4903" s="4" t="s">
        <v>998</v>
      </c>
      <c r="C4903" s="4">
        <v>13212214</v>
      </c>
      <c r="D4903" s="4" t="s">
        <v>1798</v>
      </c>
      <c r="E4903" s="5" t="s">
        <v>4309</v>
      </c>
      <c r="F4903" s="5">
        <v>2003</v>
      </c>
      <c r="G4903" s="4">
        <v>2005</v>
      </c>
      <c r="H4903" s="4"/>
      <c r="I4903" s="4"/>
      <c r="J4903" s="4"/>
      <c r="K4903" s="4"/>
    </row>
    <row r="4904" spans="1:11" hidden="1">
      <c r="A4904" s="4" t="s">
        <v>997</v>
      </c>
      <c r="B4904" s="4" t="s">
        <v>998</v>
      </c>
      <c r="C4904" s="4">
        <v>13212214</v>
      </c>
      <c r="D4904" s="4" t="s">
        <v>1796</v>
      </c>
      <c r="E4904" s="5" t="s">
        <v>4310</v>
      </c>
      <c r="F4904" s="5">
        <v>2007</v>
      </c>
      <c r="G4904" s="4">
        <v>2007</v>
      </c>
      <c r="H4904" s="4"/>
      <c r="I4904" s="4"/>
      <c r="J4904" s="4"/>
      <c r="K4904" s="4"/>
    </row>
    <row r="4905" spans="1:11" hidden="1">
      <c r="A4905" s="4" t="s">
        <v>997</v>
      </c>
      <c r="B4905" s="4" t="s">
        <v>998</v>
      </c>
      <c r="C4905" s="4">
        <v>13212214</v>
      </c>
      <c r="D4905" s="4" t="s">
        <v>1798</v>
      </c>
      <c r="E4905" s="5" t="s">
        <v>4280</v>
      </c>
      <c r="F4905" s="5">
        <v>2014</v>
      </c>
      <c r="G4905" s="4">
        <v>2019</v>
      </c>
      <c r="H4905" s="4"/>
      <c r="I4905" s="4"/>
      <c r="J4905" s="4"/>
      <c r="K4905" s="4"/>
    </row>
    <row r="4906" spans="1:11" hidden="1">
      <c r="A4906" s="4" t="s">
        <v>997</v>
      </c>
      <c r="B4906" s="4" t="s">
        <v>998</v>
      </c>
      <c r="C4906" s="4">
        <v>13212214</v>
      </c>
      <c r="D4906" s="4" t="s">
        <v>1806</v>
      </c>
      <c r="E4906" s="5" t="s">
        <v>4296</v>
      </c>
      <c r="F4906" s="5">
        <v>2007</v>
      </c>
      <c r="G4906" s="4">
        <v>2010</v>
      </c>
      <c r="H4906" s="4"/>
      <c r="I4906" s="4"/>
      <c r="J4906" s="4"/>
      <c r="K4906" s="4"/>
    </row>
    <row r="4907" spans="1:11" hidden="1">
      <c r="A4907" s="4" t="s">
        <v>997</v>
      </c>
      <c r="B4907" s="4" t="s">
        <v>998</v>
      </c>
      <c r="C4907" s="4">
        <v>13212214</v>
      </c>
      <c r="D4907" s="4" t="s">
        <v>1798</v>
      </c>
      <c r="E4907" s="5" t="s">
        <v>4309</v>
      </c>
      <c r="F4907" s="5">
        <v>2005</v>
      </c>
      <c r="G4907" s="4">
        <v>2010</v>
      </c>
      <c r="H4907" s="4"/>
      <c r="I4907" s="4"/>
      <c r="J4907" s="4"/>
      <c r="K4907" s="4"/>
    </row>
    <row r="4908" spans="1:11" hidden="1">
      <c r="A4908" s="4" t="s">
        <v>997</v>
      </c>
      <c r="B4908" s="4" t="s">
        <v>998</v>
      </c>
      <c r="C4908" s="4">
        <v>13212214</v>
      </c>
      <c r="D4908" s="4" t="s">
        <v>1926</v>
      </c>
      <c r="E4908" s="5" t="s">
        <v>4311</v>
      </c>
      <c r="F4908" s="5">
        <v>2001</v>
      </c>
      <c r="G4908" s="4">
        <v>2004</v>
      </c>
      <c r="H4908" s="4"/>
      <c r="I4908" s="4"/>
      <c r="J4908" s="4"/>
      <c r="K4908" s="4"/>
    </row>
    <row r="4909" spans="1:11" hidden="1">
      <c r="A4909" s="4" t="s">
        <v>997</v>
      </c>
      <c r="B4909" s="4" t="s">
        <v>998</v>
      </c>
      <c r="C4909" s="4">
        <v>13212214</v>
      </c>
      <c r="D4909" s="4" t="s">
        <v>1798</v>
      </c>
      <c r="E4909" s="5" t="s">
        <v>4312</v>
      </c>
      <c r="F4909" s="5">
        <v>1991</v>
      </c>
      <c r="G4909" s="4">
        <v>1993</v>
      </c>
      <c r="H4909" s="4"/>
      <c r="I4909" s="4"/>
      <c r="J4909" s="4"/>
      <c r="K4909" s="4"/>
    </row>
    <row r="4910" spans="1:11" hidden="1">
      <c r="A4910" s="4" t="s">
        <v>997</v>
      </c>
      <c r="B4910" s="4" t="s">
        <v>998</v>
      </c>
      <c r="C4910" s="4">
        <v>13212214</v>
      </c>
      <c r="D4910" s="4" t="s">
        <v>1798</v>
      </c>
      <c r="E4910" s="5" t="s">
        <v>4289</v>
      </c>
      <c r="F4910" s="5">
        <v>1998</v>
      </c>
      <c r="G4910" s="4">
        <v>2000</v>
      </c>
      <c r="H4910" s="4"/>
      <c r="I4910" s="4"/>
      <c r="J4910" s="4"/>
      <c r="K4910" s="4"/>
    </row>
    <row r="4911" spans="1:11" hidden="1">
      <c r="A4911" s="4" t="s">
        <v>997</v>
      </c>
      <c r="B4911" s="4" t="s">
        <v>998</v>
      </c>
      <c r="C4911" s="4">
        <v>13212214</v>
      </c>
      <c r="D4911" s="4" t="s">
        <v>1798</v>
      </c>
      <c r="E4911" s="5" t="s">
        <v>4291</v>
      </c>
      <c r="F4911" s="5">
        <v>2008</v>
      </c>
      <c r="G4911" s="4">
        <v>2013</v>
      </c>
      <c r="H4911" s="4"/>
      <c r="I4911" s="4"/>
      <c r="J4911" s="4"/>
      <c r="K4911" s="4"/>
    </row>
    <row r="4912" spans="1:11" hidden="1">
      <c r="A4912" s="4" t="s">
        <v>997</v>
      </c>
      <c r="B4912" s="4" t="s">
        <v>998</v>
      </c>
      <c r="C4912" s="4">
        <v>13212214</v>
      </c>
      <c r="D4912" s="4" t="s">
        <v>1796</v>
      </c>
      <c r="E4912" s="5" t="s">
        <v>4313</v>
      </c>
      <c r="F4912" s="5">
        <v>2012</v>
      </c>
      <c r="G4912" s="4">
        <v>2012</v>
      </c>
      <c r="H4912" s="4"/>
      <c r="I4912" s="4"/>
      <c r="J4912" s="4"/>
      <c r="K4912" s="4"/>
    </row>
    <row r="4913" spans="1:11" hidden="1">
      <c r="A4913" s="4" t="s">
        <v>997</v>
      </c>
      <c r="B4913" s="4" t="s">
        <v>998</v>
      </c>
      <c r="C4913" s="4">
        <v>13212214</v>
      </c>
      <c r="D4913" s="4" t="s">
        <v>1806</v>
      </c>
      <c r="E4913" s="5" t="s">
        <v>4292</v>
      </c>
      <c r="F4913" s="5">
        <v>2017</v>
      </c>
      <c r="G4913" s="4">
        <v>2019</v>
      </c>
      <c r="H4913" s="4"/>
      <c r="I4913" s="4"/>
      <c r="J4913" s="4"/>
      <c r="K4913" s="4"/>
    </row>
    <row r="4914" spans="1:11" hidden="1">
      <c r="A4914" s="4" t="s">
        <v>997</v>
      </c>
      <c r="B4914" s="4" t="s">
        <v>998</v>
      </c>
      <c r="C4914" s="4">
        <v>13212214</v>
      </c>
      <c r="D4914" s="4" t="s">
        <v>1798</v>
      </c>
      <c r="E4914" s="5" t="s">
        <v>4314</v>
      </c>
      <c r="F4914" s="5">
        <v>2004</v>
      </c>
      <c r="G4914" s="4">
        <v>2006</v>
      </c>
      <c r="H4914" s="4"/>
      <c r="I4914" s="4"/>
      <c r="J4914" s="4"/>
      <c r="K4914" s="4"/>
    </row>
    <row r="4915" spans="1:11" hidden="1">
      <c r="A4915" s="4" t="s">
        <v>997</v>
      </c>
      <c r="B4915" s="4" t="s">
        <v>998</v>
      </c>
      <c r="C4915" s="4">
        <v>13212214</v>
      </c>
      <c r="D4915" s="4" t="s">
        <v>1796</v>
      </c>
      <c r="E4915" s="5" t="s">
        <v>4315</v>
      </c>
      <c r="F4915" s="5">
        <v>2009</v>
      </c>
      <c r="G4915" s="4">
        <v>2010</v>
      </c>
      <c r="H4915" s="4"/>
      <c r="I4915" s="4"/>
      <c r="J4915" s="4"/>
      <c r="K4915" s="4"/>
    </row>
    <row r="4916" spans="1:11" hidden="1">
      <c r="A4916" s="4" t="s">
        <v>997</v>
      </c>
      <c r="B4916" s="4" t="s">
        <v>998</v>
      </c>
      <c r="C4916" s="4">
        <v>13212214</v>
      </c>
      <c r="D4916" s="4" t="s">
        <v>1806</v>
      </c>
      <c r="E4916" s="5" t="s">
        <v>4287</v>
      </c>
      <c r="F4916" s="5">
        <v>1998</v>
      </c>
      <c r="G4916" s="4">
        <v>2003</v>
      </c>
      <c r="H4916" s="4"/>
      <c r="I4916" s="4"/>
      <c r="J4916" s="4"/>
      <c r="K4916" s="4"/>
    </row>
    <row r="4917" spans="1:11" hidden="1">
      <c r="A4917" s="4" t="s">
        <v>997</v>
      </c>
      <c r="B4917" s="4" t="s">
        <v>998</v>
      </c>
      <c r="C4917" s="4">
        <v>13212214</v>
      </c>
      <c r="D4917" s="4" t="s">
        <v>1798</v>
      </c>
      <c r="E4917" s="5" t="s">
        <v>4302</v>
      </c>
      <c r="F4917" s="5">
        <v>2009</v>
      </c>
      <c r="G4917" s="4">
        <v>2011</v>
      </c>
      <c r="H4917" s="4"/>
      <c r="I4917" s="4"/>
      <c r="J4917" s="4"/>
      <c r="K4917" s="4"/>
    </row>
    <row r="4918" spans="1:11" hidden="1">
      <c r="A4918" s="4" t="s">
        <v>997</v>
      </c>
      <c r="B4918" s="4" t="s">
        <v>998</v>
      </c>
      <c r="C4918" s="4">
        <v>13212214</v>
      </c>
      <c r="D4918" s="4" t="s">
        <v>1796</v>
      </c>
      <c r="E4918" s="5" t="s">
        <v>4282</v>
      </c>
      <c r="F4918" s="5">
        <v>2003</v>
      </c>
      <c r="G4918" s="4">
        <v>2004</v>
      </c>
      <c r="H4918" s="4"/>
      <c r="I4918" s="4"/>
      <c r="J4918" s="4"/>
      <c r="K4918" s="4"/>
    </row>
    <row r="4919" spans="1:11" hidden="1">
      <c r="A4919" s="4" t="s">
        <v>997</v>
      </c>
      <c r="B4919" s="4" t="s">
        <v>998</v>
      </c>
      <c r="C4919" s="4">
        <v>13212214</v>
      </c>
      <c r="D4919" s="4" t="s">
        <v>1798</v>
      </c>
      <c r="E4919" s="5" t="s">
        <v>3582</v>
      </c>
      <c r="F4919" s="5">
        <v>2017</v>
      </c>
      <c r="G4919" s="4">
        <v>2022</v>
      </c>
      <c r="H4919" s="4"/>
      <c r="I4919" s="4"/>
      <c r="J4919" s="4"/>
      <c r="K4919" s="4"/>
    </row>
    <row r="4920" spans="1:11" hidden="1">
      <c r="A4920" s="4" t="s">
        <v>997</v>
      </c>
      <c r="B4920" s="4" t="s">
        <v>998</v>
      </c>
      <c r="C4920" s="4">
        <v>13212214</v>
      </c>
      <c r="D4920" s="4" t="s">
        <v>1806</v>
      </c>
      <c r="E4920" s="5" t="s">
        <v>4278</v>
      </c>
      <c r="F4920" s="5">
        <v>2008</v>
      </c>
      <c r="G4920" s="4">
        <v>2013</v>
      </c>
      <c r="H4920" s="4"/>
      <c r="I4920" s="4"/>
      <c r="J4920" s="4"/>
      <c r="K4920" s="4"/>
    </row>
    <row r="4921" spans="1:11" hidden="1">
      <c r="A4921" s="4" t="s">
        <v>997</v>
      </c>
      <c r="B4921" s="4" t="s">
        <v>998</v>
      </c>
      <c r="C4921" s="4">
        <v>13212214</v>
      </c>
      <c r="D4921" s="4" t="s">
        <v>1798</v>
      </c>
      <c r="E4921" s="5" t="s">
        <v>4316</v>
      </c>
      <c r="F4921" s="5">
        <v>1997</v>
      </c>
      <c r="G4921" s="4">
        <v>1998</v>
      </c>
      <c r="H4921" s="4"/>
      <c r="I4921" s="4"/>
      <c r="J4921" s="4"/>
      <c r="K4921" s="4"/>
    </row>
    <row r="4922" spans="1:11" hidden="1">
      <c r="A4922" s="4" t="s">
        <v>997</v>
      </c>
      <c r="B4922" s="4" t="s">
        <v>998</v>
      </c>
      <c r="C4922" s="4">
        <v>13212214</v>
      </c>
      <c r="D4922" s="4" t="s">
        <v>1798</v>
      </c>
      <c r="E4922" s="5" t="s">
        <v>4317</v>
      </c>
      <c r="F4922" s="5">
        <v>2001</v>
      </c>
      <c r="G4922" s="4">
        <v>2003</v>
      </c>
      <c r="H4922" s="4"/>
      <c r="I4922" s="4"/>
      <c r="J4922" s="4"/>
      <c r="K4922" s="4"/>
    </row>
    <row r="4923" spans="1:11" hidden="1">
      <c r="A4923" s="4" t="s">
        <v>997</v>
      </c>
      <c r="B4923" s="4" t="s">
        <v>998</v>
      </c>
      <c r="C4923" s="4">
        <v>13212214</v>
      </c>
      <c r="D4923" s="4" t="s">
        <v>1796</v>
      </c>
      <c r="E4923" s="5" t="s">
        <v>4318</v>
      </c>
      <c r="F4923" s="5">
        <v>2017</v>
      </c>
      <c r="G4923" s="4">
        <v>2018</v>
      </c>
      <c r="H4923" s="4"/>
      <c r="I4923" s="4"/>
      <c r="J4923" s="4"/>
      <c r="K4923" s="4"/>
    </row>
    <row r="4924" spans="1:11" hidden="1">
      <c r="A4924" s="4" t="s">
        <v>997</v>
      </c>
      <c r="B4924" s="4" t="s">
        <v>998</v>
      </c>
      <c r="C4924" s="4">
        <v>13212214</v>
      </c>
      <c r="D4924" s="4" t="s">
        <v>1806</v>
      </c>
      <c r="E4924" s="5" t="s">
        <v>4302</v>
      </c>
      <c r="F4924" s="5">
        <v>2011</v>
      </c>
      <c r="G4924" s="4">
        <v>2016</v>
      </c>
      <c r="H4924" s="4"/>
      <c r="I4924" s="4"/>
      <c r="J4924" s="4"/>
      <c r="K4924" s="4"/>
    </row>
    <row r="4925" spans="1:11" hidden="1">
      <c r="A4925" s="4" t="s">
        <v>997</v>
      </c>
      <c r="B4925" s="4" t="s">
        <v>998</v>
      </c>
      <c r="C4925" s="4">
        <v>13212214</v>
      </c>
      <c r="D4925" s="4" t="s">
        <v>1798</v>
      </c>
      <c r="E4925" s="5" t="s">
        <v>4319</v>
      </c>
      <c r="F4925" s="5">
        <v>1998</v>
      </c>
      <c r="G4925" s="4">
        <v>2002</v>
      </c>
      <c r="H4925" s="4"/>
      <c r="I4925" s="4"/>
      <c r="J4925" s="4"/>
      <c r="K4925" s="4"/>
    </row>
    <row r="4926" spans="1:11" hidden="1">
      <c r="A4926" s="4" t="s">
        <v>997</v>
      </c>
      <c r="B4926" s="4" t="s">
        <v>998</v>
      </c>
      <c r="C4926" s="4">
        <v>13212214</v>
      </c>
      <c r="D4926" s="4" t="s">
        <v>1796</v>
      </c>
      <c r="E4926" s="5" t="s">
        <v>4320</v>
      </c>
      <c r="F4926" s="5">
        <v>2009</v>
      </c>
      <c r="G4926" s="4">
        <v>2009</v>
      </c>
      <c r="H4926" s="4"/>
      <c r="I4926" s="4"/>
      <c r="J4926" s="4"/>
      <c r="K4926" s="4"/>
    </row>
    <row r="4927" spans="1:11" hidden="1">
      <c r="A4927" s="4" t="s">
        <v>997</v>
      </c>
      <c r="B4927" s="4" t="s">
        <v>998</v>
      </c>
      <c r="C4927" s="4">
        <v>13212214</v>
      </c>
      <c r="D4927" s="4" t="s">
        <v>1806</v>
      </c>
      <c r="E4927" s="5" t="s">
        <v>4321</v>
      </c>
      <c r="F4927" s="5">
        <v>2012</v>
      </c>
      <c r="G4927" s="4">
        <v>2017</v>
      </c>
      <c r="H4927" s="4"/>
      <c r="I4927" s="4"/>
      <c r="J4927" s="4"/>
      <c r="K4927" s="4"/>
    </row>
    <row r="4928" spans="1:11" hidden="1">
      <c r="A4928" s="4" t="s">
        <v>997</v>
      </c>
      <c r="B4928" s="4" t="s">
        <v>998</v>
      </c>
      <c r="C4928" s="4">
        <v>13212214</v>
      </c>
      <c r="D4928" s="4" t="s">
        <v>1798</v>
      </c>
      <c r="E4928" s="5" t="s">
        <v>4282</v>
      </c>
      <c r="F4928" s="5">
        <v>2005</v>
      </c>
      <c r="G4928" s="4">
        <v>2008</v>
      </c>
      <c r="H4928" s="4"/>
      <c r="I4928" s="4"/>
      <c r="J4928" s="4"/>
      <c r="K4928" s="4"/>
    </row>
    <row r="4929" spans="1:11" hidden="1">
      <c r="A4929" s="4" t="s">
        <v>997</v>
      </c>
      <c r="B4929" s="4" t="s">
        <v>998</v>
      </c>
      <c r="C4929" s="4">
        <v>13212214</v>
      </c>
      <c r="D4929" s="4" t="s">
        <v>1796</v>
      </c>
      <c r="E4929" s="5" t="s">
        <v>4322</v>
      </c>
      <c r="F4929" s="5">
        <v>2009</v>
      </c>
      <c r="G4929" s="4">
        <v>2009</v>
      </c>
      <c r="H4929" s="4"/>
      <c r="I4929" s="4"/>
      <c r="J4929" s="4"/>
      <c r="K4929" s="4"/>
    </row>
    <row r="4930" spans="1:11" hidden="1">
      <c r="A4930" s="4" t="s">
        <v>997</v>
      </c>
      <c r="B4930" s="4" t="s">
        <v>998</v>
      </c>
      <c r="C4930" s="4">
        <v>13212214</v>
      </c>
      <c r="D4930" s="4" t="s">
        <v>1798</v>
      </c>
      <c r="E4930" s="5" t="s">
        <v>4323</v>
      </c>
      <c r="F4930" s="5">
        <v>2013</v>
      </c>
      <c r="G4930" s="4">
        <v>2016</v>
      </c>
      <c r="H4930" s="4"/>
      <c r="I4930" s="4"/>
      <c r="J4930" s="4"/>
      <c r="K4930" s="4"/>
    </row>
    <row r="4931" spans="1:11" hidden="1">
      <c r="A4931" s="4" t="s">
        <v>997</v>
      </c>
      <c r="B4931" s="4" t="s">
        <v>998</v>
      </c>
      <c r="C4931" s="4">
        <v>13212214</v>
      </c>
      <c r="D4931" s="4" t="s">
        <v>1806</v>
      </c>
      <c r="E4931" s="5" t="s">
        <v>4300</v>
      </c>
      <c r="F4931" s="5">
        <v>2003</v>
      </c>
      <c r="G4931" s="4">
        <v>2006</v>
      </c>
      <c r="H4931" s="4"/>
      <c r="I4931" s="4"/>
      <c r="J4931" s="4"/>
      <c r="K4931" s="4"/>
    </row>
    <row r="4932" spans="1:11" hidden="1">
      <c r="A4932" s="4" t="s">
        <v>997</v>
      </c>
      <c r="B4932" s="4" t="s">
        <v>998</v>
      </c>
      <c r="C4932" s="4">
        <v>13212214</v>
      </c>
      <c r="D4932" s="4" t="s">
        <v>1798</v>
      </c>
      <c r="E4932" s="5" t="s">
        <v>4007</v>
      </c>
      <c r="F4932" s="5">
        <v>2007</v>
      </c>
      <c r="G4932" s="4">
        <v>2010</v>
      </c>
      <c r="H4932" s="4"/>
      <c r="I4932" s="4"/>
      <c r="J4932" s="4"/>
      <c r="K4932" s="4"/>
    </row>
    <row r="4933" spans="1:11" hidden="1">
      <c r="A4933" s="4" t="s">
        <v>997</v>
      </c>
      <c r="B4933" s="4" t="s">
        <v>998</v>
      </c>
      <c r="C4933" s="4">
        <v>13212214</v>
      </c>
      <c r="D4933" s="4" t="s">
        <v>1926</v>
      </c>
      <c r="E4933" s="5" t="s">
        <v>4324</v>
      </c>
      <c r="F4933" s="5">
        <v>2008</v>
      </c>
      <c r="G4933" s="4">
        <v>2010</v>
      </c>
      <c r="H4933" s="4"/>
      <c r="I4933" s="4"/>
      <c r="J4933" s="4"/>
      <c r="K4933" s="4"/>
    </row>
    <row r="4934" spans="1:11" hidden="1">
      <c r="A4934" s="4" t="s">
        <v>997</v>
      </c>
      <c r="B4934" s="4" t="s">
        <v>998</v>
      </c>
      <c r="C4934" s="4">
        <v>13212214</v>
      </c>
      <c r="D4934" s="4" t="s">
        <v>1798</v>
      </c>
      <c r="E4934" s="5" t="s">
        <v>4325</v>
      </c>
      <c r="F4934" s="5">
        <v>1991</v>
      </c>
      <c r="G4934" s="4">
        <v>1993</v>
      </c>
      <c r="H4934" s="4"/>
      <c r="I4934" s="4"/>
      <c r="J4934" s="4"/>
      <c r="K4934" s="4"/>
    </row>
    <row r="4935" spans="1:11" hidden="1">
      <c r="A4935" s="4" t="s">
        <v>997</v>
      </c>
      <c r="B4935" s="4" t="s">
        <v>998</v>
      </c>
      <c r="C4935" s="4">
        <v>13212214</v>
      </c>
      <c r="D4935" s="4" t="s">
        <v>1798</v>
      </c>
      <c r="E4935" s="5" t="s">
        <v>4326</v>
      </c>
      <c r="F4935" s="5">
        <v>1998</v>
      </c>
      <c r="G4935" s="4">
        <v>2000</v>
      </c>
      <c r="H4935" s="4"/>
      <c r="I4935" s="4"/>
      <c r="J4935" s="4"/>
      <c r="K4935" s="4"/>
    </row>
    <row r="4936" spans="1:11" hidden="1">
      <c r="A4936" s="4" t="s">
        <v>997</v>
      </c>
      <c r="B4936" s="4" t="s">
        <v>998</v>
      </c>
      <c r="C4936" s="4">
        <v>13212214</v>
      </c>
      <c r="D4936" s="4" t="s">
        <v>1798</v>
      </c>
      <c r="E4936" s="5" t="s">
        <v>4327</v>
      </c>
      <c r="F4936" s="5">
        <v>2001</v>
      </c>
      <c r="G4936" s="4">
        <v>2003</v>
      </c>
      <c r="H4936" s="4"/>
      <c r="I4936" s="4"/>
      <c r="J4936" s="4"/>
      <c r="K4936" s="4"/>
    </row>
    <row r="4937" spans="1:11" hidden="1">
      <c r="A4937" s="4" t="s">
        <v>997</v>
      </c>
      <c r="B4937" s="4" t="s">
        <v>998</v>
      </c>
      <c r="C4937" s="4">
        <v>13212214</v>
      </c>
      <c r="D4937" s="4" t="s">
        <v>1796</v>
      </c>
      <c r="E4937" s="5" t="s">
        <v>3582</v>
      </c>
      <c r="F4937" s="5">
        <v>2013</v>
      </c>
      <c r="G4937" s="4">
        <v>2014</v>
      </c>
      <c r="H4937" s="4"/>
      <c r="I4937" s="4"/>
      <c r="J4937" s="4"/>
      <c r="K4937" s="4"/>
    </row>
    <row r="4938" spans="1:11" hidden="1">
      <c r="A4938" s="4" t="s">
        <v>997</v>
      </c>
      <c r="B4938" s="4" t="s">
        <v>998</v>
      </c>
      <c r="C4938" s="4">
        <v>13212214</v>
      </c>
      <c r="D4938" s="4" t="s">
        <v>1806</v>
      </c>
      <c r="E4938" s="5" t="s">
        <v>3582</v>
      </c>
      <c r="F4938" s="5">
        <v>2017</v>
      </c>
      <c r="G4938" s="4">
        <v>2022</v>
      </c>
      <c r="H4938" s="4"/>
      <c r="I4938" s="4"/>
      <c r="J4938" s="4"/>
      <c r="K4938" s="4"/>
    </row>
    <row r="4939" spans="1:11" hidden="1">
      <c r="A4939" s="4" t="s">
        <v>997</v>
      </c>
      <c r="B4939" s="4" t="s">
        <v>998</v>
      </c>
      <c r="C4939" s="4">
        <v>13212214</v>
      </c>
      <c r="D4939" s="4" t="s">
        <v>1798</v>
      </c>
      <c r="E4939" s="5" t="s">
        <v>4301</v>
      </c>
      <c r="F4939" s="5">
        <v>2002</v>
      </c>
      <c r="G4939" s="4">
        <v>2008</v>
      </c>
      <c r="H4939" s="4"/>
      <c r="I4939" s="4"/>
      <c r="J4939" s="4"/>
      <c r="K4939" s="4"/>
    </row>
    <row r="4940" spans="1:11" hidden="1">
      <c r="A4940" s="4" t="s">
        <v>997</v>
      </c>
      <c r="B4940" s="4" t="s">
        <v>998</v>
      </c>
      <c r="C4940" s="4">
        <v>13212214</v>
      </c>
      <c r="D4940" s="4" t="s">
        <v>1796</v>
      </c>
      <c r="E4940" s="5" t="s">
        <v>4302</v>
      </c>
      <c r="F4940" s="5">
        <v>2010</v>
      </c>
      <c r="G4940" s="4">
        <v>2010</v>
      </c>
      <c r="H4940" s="4"/>
      <c r="I4940" s="4"/>
      <c r="J4940" s="4"/>
      <c r="K4940" s="4"/>
    </row>
    <row r="4941" spans="1:11" hidden="1">
      <c r="A4941" s="4" t="s">
        <v>997</v>
      </c>
      <c r="B4941" s="4" t="s">
        <v>998</v>
      </c>
      <c r="C4941" s="4">
        <v>13212214</v>
      </c>
      <c r="D4941" s="4" t="s">
        <v>1806</v>
      </c>
      <c r="E4941" s="5" t="s">
        <v>3090</v>
      </c>
      <c r="F4941" s="5">
        <v>2010</v>
      </c>
      <c r="G4941" s="4">
        <v>2013</v>
      </c>
      <c r="H4941" s="4"/>
      <c r="I4941" s="4"/>
      <c r="J4941" s="4"/>
      <c r="K4941" s="4"/>
    </row>
    <row r="4942" spans="1:11" hidden="1">
      <c r="A4942" s="4" t="s">
        <v>997</v>
      </c>
      <c r="B4942" s="4" t="s">
        <v>998</v>
      </c>
      <c r="C4942" s="4">
        <v>13212214</v>
      </c>
      <c r="D4942" s="4" t="s">
        <v>1798</v>
      </c>
      <c r="E4942" s="5" t="s">
        <v>4280</v>
      </c>
      <c r="F4942" s="5">
        <v>2009</v>
      </c>
      <c r="G4942" s="4">
        <v>2011</v>
      </c>
      <c r="H4942" s="4"/>
      <c r="I4942" s="4"/>
      <c r="J4942" s="4"/>
      <c r="K4942" s="4"/>
    </row>
    <row r="4943" spans="1:11" hidden="1">
      <c r="A4943" s="4" t="s">
        <v>997</v>
      </c>
      <c r="B4943" s="4" t="s">
        <v>998</v>
      </c>
      <c r="C4943" s="4">
        <v>13212214</v>
      </c>
      <c r="D4943" s="4" t="s">
        <v>1796</v>
      </c>
      <c r="E4943" s="5" t="s">
        <v>4283</v>
      </c>
      <c r="F4943" s="5">
        <v>2006</v>
      </c>
      <c r="G4943" s="4">
        <v>2007</v>
      </c>
      <c r="H4943" s="4"/>
      <c r="I4943" s="4"/>
      <c r="J4943" s="4"/>
      <c r="K4943" s="4"/>
    </row>
    <row r="4944" spans="1:11" hidden="1">
      <c r="A4944" s="4" t="s">
        <v>997</v>
      </c>
      <c r="B4944" s="4" t="s">
        <v>998</v>
      </c>
      <c r="C4944" s="4">
        <v>13212214</v>
      </c>
      <c r="D4944" s="4" t="s">
        <v>1798</v>
      </c>
      <c r="E4944" s="5" t="s">
        <v>4187</v>
      </c>
      <c r="F4944" s="5">
        <v>2017</v>
      </c>
      <c r="G4944" s="4">
        <v>2022</v>
      </c>
      <c r="H4944" s="4"/>
      <c r="I4944" s="4"/>
      <c r="J4944" s="4"/>
      <c r="K4944" s="4"/>
    </row>
    <row r="4945" spans="1:11" hidden="1">
      <c r="A4945" s="4" t="s">
        <v>997</v>
      </c>
      <c r="B4945" s="4" t="s">
        <v>998</v>
      </c>
      <c r="C4945" s="4">
        <v>13212214</v>
      </c>
      <c r="D4945" s="4" t="s">
        <v>1806</v>
      </c>
      <c r="E4945" s="5" t="s">
        <v>4328</v>
      </c>
      <c r="F4945" s="5">
        <v>2001</v>
      </c>
      <c r="G4945" s="4">
        <v>2003</v>
      </c>
      <c r="H4945" s="4"/>
      <c r="I4945" s="4"/>
      <c r="J4945" s="4"/>
      <c r="K4945" s="4"/>
    </row>
    <row r="4946" spans="1:11" hidden="1">
      <c r="A4946" s="4" t="s">
        <v>997</v>
      </c>
      <c r="B4946" s="4" t="s">
        <v>998</v>
      </c>
      <c r="C4946" s="4">
        <v>13212214</v>
      </c>
      <c r="D4946" s="4" t="s">
        <v>1798</v>
      </c>
      <c r="E4946" s="5" t="s">
        <v>4329</v>
      </c>
      <c r="F4946" s="5">
        <v>1997</v>
      </c>
      <c r="G4946" s="4">
        <v>1998</v>
      </c>
      <c r="H4946" s="4"/>
      <c r="I4946" s="4"/>
      <c r="J4946" s="4"/>
      <c r="K4946" s="4"/>
    </row>
    <row r="4947" spans="1:11" hidden="1">
      <c r="A4947" s="4" t="s">
        <v>999</v>
      </c>
      <c r="B4947" s="4" t="s">
        <v>1000</v>
      </c>
      <c r="C4947" s="4">
        <v>30591866</v>
      </c>
      <c r="D4947" s="4" t="s">
        <v>1798</v>
      </c>
      <c r="E4947" s="5" t="s">
        <v>4330</v>
      </c>
      <c r="F4947" s="5">
        <v>2015</v>
      </c>
      <c r="G4947" s="4">
        <v>2017</v>
      </c>
      <c r="H4947" s="4"/>
      <c r="I4947" s="4"/>
      <c r="J4947" s="4"/>
      <c r="K4947" s="4"/>
    </row>
    <row r="4948" spans="1:11" hidden="1">
      <c r="A4948" s="4" t="s">
        <v>999</v>
      </c>
      <c r="B4948" s="4" t="s">
        <v>1000</v>
      </c>
      <c r="C4948" s="4">
        <v>30591866</v>
      </c>
      <c r="D4948" s="4" t="s">
        <v>1798</v>
      </c>
      <c r="E4948" s="5" t="s">
        <v>3054</v>
      </c>
      <c r="F4948" s="5">
        <v>2017</v>
      </c>
      <c r="G4948" s="4">
        <v>2019</v>
      </c>
      <c r="H4948" s="4"/>
      <c r="I4948" s="4"/>
      <c r="J4948" s="4"/>
      <c r="K4948" s="4"/>
    </row>
    <row r="4949" spans="1:11" hidden="1">
      <c r="A4949" s="4" t="s">
        <v>1003</v>
      </c>
      <c r="B4949" s="4" t="s">
        <v>851</v>
      </c>
      <c r="C4949" s="4">
        <v>28142866</v>
      </c>
      <c r="D4949" s="4" t="s">
        <v>1796</v>
      </c>
      <c r="E4949" s="5" t="s">
        <v>4331</v>
      </c>
      <c r="F4949" s="5">
        <v>2019</v>
      </c>
      <c r="G4949" s="4">
        <v>2019</v>
      </c>
      <c r="H4949" s="4"/>
      <c r="I4949" s="4"/>
      <c r="J4949" s="4"/>
      <c r="K4949" s="4"/>
    </row>
    <row r="4950" spans="1:11" hidden="1">
      <c r="A4950" s="4" t="s">
        <v>1003</v>
      </c>
      <c r="B4950" s="4" t="s">
        <v>851</v>
      </c>
      <c r="C4950" s="4">
        <v>28142866</v>
      </c>
      <c r="D4950" s="4" t="s">
        <v>1926</v>
      </c>
      <c r="E4950" s="5" t="s">
        <v>4332</v>
      </c>
      <c r="F4950" s="5">
        <v>2017</v>
      </c>
      <c r="G4950" s="4">
        <v>2018</v>
      </c>
      <c r="H4950" s="4"/>
      <c r="I4950" s="4"/>
      <c r="J4950" s="4"/>
      <c r="K4950" s="4"/>
    </row>
    <row r="4951" spans="1:11" hidden="1">
      <c r="A4951" s="4" t="s">
        <v>1003</v>
      </c>
      <c r="B4951" s="4" t="s">
        <v>851</v>
      </c>
      <c r="C4951" s="4">
        <v>28142866</v>
      </c>
      <c r="D4951" s="4" t="s">
        <v>1926</v>
      </c>
      <c r="E4951" s="5" t="s">
        <v>4333</v>
      </c>
      <c r="F4951" s="5">
        <v>2018</v>
      </c>
      <c r="G4951" s="4">
        <v>2020</v>
      </c>
      <c r="H4951" s="4"/>
      <c r="I4951" s="4"/>
      <c r="J4951" s="4"/>
      <c r="K4951" s="4"/>
    </row>
    <row r="4952" spans="1:11" hidden="1">
      <c r="A4952" s="4" t="s">
        <v>1003</v>
      </c>
      <c r="B4952" s="4" t="s">
        <v>851</v>
      </c>
      <c r="C4952" s="4">
        <v>28142866</v>
      </c>
      <c r="D4952" s="4" t="s">
        <v>1926</v>
      </c>
      <c r="E4952" s="5" t="s">
        <v>4334</v>
      </c>
      <c r="F4952" s="5">
        <v>2023</v>
      </c>
      <c r="G4952" s="4">
        <v>2023</v>
      </c>
      <c r="H4952" s="4"/>
      <c r="I4952" s="4"/>
      <c r="J4952" s="4"/>
      <c r="K4952" s="4"/>
    </row>
    <row r="4953" spans="1:11" hidden="1">
      <c r="A4953" s="4" t="s">
        <v>1003</v>
      </c>
      <c r="B4953" s="4" t="s">
        <v>851</v>
      </c>
      <c r="C4953" s="4">
        <v>28142866</v>
      </c>
      <c r="D4953" s="4" t="s">
        <v>1926</v>
      </c>
      <c r="E4953" s="5" t="s">
        <v>4335</v>
      </c>
      <c r="F4953" s="5">
        <v>2018</v>
      </c>
      <c r="G4953" s="4"/>
      <c r="H4953" s="4"/>
      <c r="I4953" s="4"/>
      <c r="J4953" s="4"/>
      <c r="K4953" s="4"/>
    </row>
    <row r="4954" spans="1:11" hidden="1">
      <c r="A4954" s="4" t="s">
        <v>1003</v>
      </c>
      <c r="B4954" s="4" t="s">
        <v>851</v>
      </c>
      <c r="C4954" s="4">
        <v>28142866</v>
      </c>
      <c r="D4954" s="4" t="s">
        <v>1926</v>
      </c>
      <c r="E4954" s="5" t="s">
        <v>4336</v>
      </c>
      <c r="F4954" s="5">
        <v>2018</v>
      </c>
      <c r="G4954" s="4">
        <v>2020</v>
      </c>
      <c r="H4954" s="4"/>
      <c r="I4954" s="4"/>
      <c r="J4954" s="4"/>
      <c r="K4954" s="4"/>
    </row>
    <row r="4955" spans="1:11" hidden="1">
      <c r="A4955" s="4" t="s">
        <v>1003</v>
      </c>
      <c r="B4955" s="4" t="s">
        <v>851</v>
      </c>
      <c r="C4955" s="4">
        <v>28142866</v>
      </c>
      <c r="D4955" s="4" t="s">
        <v>1796</v>
      </c>
      <c r="E4955" s="5" t="s">
        <v>4337</v>
      </c>
      <c r="F4955" s="5">
        <v>2016</v>
      </c>
      <c r="G4955" s="4">
        <v>2016</v>
      </c>
      <c r="H4955" s="4"/>
      <c r="I4955" s="4"/>
      <c r="J4955" s="4"/>
      <c r="K4955" s="4"/>
    </row>
    <row r="4956" spans="1:11" hidden="1">
      <c r="A4956" s="4" t="s">
        <v>1003</v>
      </c>
      <c r="B4956" s="4" t="s">
        <v>1004</v>
      </c>
      <c r="C4956" s="4">
        <v>21444347</v>
      </c>
      <c r="D4956" s="4" t="s">
        <v>1798</v>
      </c>
      <c r="E4956" s="5" t="s">
        <v>4338</v>
      </c>
      <c r="F4956" s="5">
        <v>2019</v>
      </c>
      <c r="G4956" s="4">
        <v>2020</v>
      </c>
      <c r="H4956" s="4"/>
      <c r="I4956" s="4"/>
      <c r="J4956" s="4"/>
      <c r="K4956" s="4"/>
    </row>
    <row r="4957" spans="1:11" hidden="1">
      <c r="A4957" s="4" t="s">
        <v>1003</v>
      </c>
      <c r="B4957" s="4" t="s">
        <v>1004</v>
      </c>
      <c r="C4957" s="4">
        <v>21444347</v>
      </c>
      <c r="D4957" s="4" t="s">
        <v>1798</v>
      </c>
      <c r="E4957" s="5" t="s">
        <v>4338</v>
      </c>
      <c r="F4957" s="5">
        <v>2019</v>
      </c>
      <c r="G4957" s="4">
        <v>2022</v>
      </c>
      <c r="H4957" s="4"/>
      <c r="I4957" s="4"/>
      <c r="J4957" s="4"/>
      <c r="K4957" s="4"/>
    </row>
    <row r="4958" spans="1:11" hidden="1">
      <c r="A4958" s="4" t="s">
        <v>1003</v>
      </c>
      <c r="B4958" s="4" t="s">
        <v>851</v>
      </c>
      <c r="C4958" s="4">
        <v>28142866</v>
      </c>
      <c r="D4958" s="4" t="s">
        <v>1926</v>
      </c>
      <c r="E4958" s="5" t="s">
        <v>4339</v>
      </c>
      <c r="F4958" s="5">
        <v>2018</v>
      </c>
      <c r="G4958" s="4">
        <v>2020</v>
      </c>
      <c r="H4958" s="4"/>
      <c r="I4958" s="4"/>
      <c r="J4958" s="4"/>
      <c r="K4958" s="4"/>
    </row>
    <row r="4959" spans="1:11" hidden="1">
      <c r="A4959" s="4" t="s">
        <v>1003</v>
      </c>
      <c r="B4959" s="4" t="s">
        <v>851</v>
      </c>
      <c r="C4959" s="4">
        <v>28142866</v>
      </c>
      <c r="D4959" s="4" t="s">
        <v>1926</v>
      </c>
      <c r="E4959" s="5" t="s">
        <v>1966</v>
      </c>
      <c r="F4959" s="5">
        <v>2022</v>
      </c>
      <c r="G4959" s="4">
        <v>2023</v>
      </c>
      <c r="H4959" s="4"/>
      <c r="I4959" s="4"/>
      <c r="J4959" s="4"/>
      <c r="K4959" s="4"/>
    </row>
    <row r="4960" spans="1:11" hidden="1">
      <c r="A4960" s="4" t="s">
        <v>1003</v>
      </c>
      <c r="B4960" s="4" t="s">
        <v>851</v>
      </c>
      <c r="C4960" s="4">
        <v>28142866</v>
      </c>
      <c r="D4960" s="4" t="s">
        <v>1796</v>
      </c>
      <c r="E4960" s="5" t="s">
        <v>4340</v>
      </c>
      <c r="F4960" s="5">
        <v>2010</v>
      </c>
      <c r="G4960" s="4">
        <v>2013</v>
      </c>
      <c r="H4960" s="4"/>
      <c r="I4960" s="4"/>
      <c r="J4960" s="4"/>
      <c r="K4960" s="4"/>
    </row>
    <row r="4961" spans="1:11" hidden="1">
      <c r="A4961" s="4" t="s">
        <v>1003</v>
      </c>
      <c r="B4961" s="4" t="s">
        <v>851</v>
      </c>
      <c r="C4961" s="4">
        <v>28142866</v>
      </c>
      <c r="D4961" s="4" t="s">
        <v>1926</v>
      </c>
      <c r="E4961" s="5" t="s">
        <v>4341</v>
      </c>
      <c r="F4961" s="5">
        <v>2018</v>
      </c>
      <c r="G4961" s="4"/>
      <c r="H4961" s="4"/>
      <c r="I4961" s="4"/>
      <c r="J4961" s="4"/>
      <c r="K4961" s="4"/>
    </row>
    <row r="4962" spans="1:11" hidden="1">
      <c r="A4962" s="4" t="s">
        <v>1003</v>
      </c>
      <c r="B4962" s="4" t="s">
        <v>851</v>
      </c>
      <c r="C4962" s="4">
        <v>28142866</v>
      </c>
      <c r="D4962" s="4" t="s">
        <v>1798</v>
      </c>
      <c r="E4962" s="5" t="s">
        <v>4342</v>
      </c>
      <c r="F4962" s="5">
        <v>2015</v>
      </c>
      <c r="G4962" s="4">
        <v>2015</v>
      </c>
      <c r="H4962" s="4"/>
      <c r="I4962" s="4"/>
      <c r="J4962" s="4"/>
      <c r="K4962" s="4"/>
    </row>
    <row r="4963" spans="1:11" hidden="1">
      <c r="A4963" s="4" t="s">
        <v>1003</v>
      </c>
      <c r="B4963" s="4" t="s">
        <v>851</v>
      </c>
      <c r="C4963" s="4">
        <v>28142866</v>
      </c>
      <c r="D4963" s="4" t="s">
        <v>1926</v>
      </c>
      <c r="E4963" s="5" t="s">
        <v>4334</v>
      </c>
      <c r="F4963" s="5">
        <v>2021</v>
      </c>
      <c r="G4963" s="4">
        <v>2021</v>
      </c>
      <c r="H4963" s="4"/>
      <c r="I4963" s="4"/>
      <c r="J4963" s="4"/>
      <c r="K4963" s="4"/>
    </row>
    <row r="4964" spans="1:11" hidden="1">
      <c r="A4964" s="4" t="s">
        <v>1003</v>
      </c>
      <c r="B4964" s="4" t="s">
        <v>851</v>
      </c>
      <c r="C4964" s="4">
        <v>28142866</v>
      </c>
      <c r="D4964" s="4" t="s">
        <v>1926</v>
      </c>
      <c r="E4964" s="5" t="s">
        <v>4343</v>
      </c>
      <c r="F4964" s="5">
        <v>2021</v>
      </c>
      <c r="G4964" s="4">
        <v>2021</v>
      </c>
      <c r="H4964" s="4"/>
      <c r="I4964" s="4"/>
      <c r="J4964" s="4"/>
      <c r="K4964" s="4"/>
    </row>
    <row r="4965" spans="1:11" hidden="1">
      <c r="A4965" s="4" t="s">
        <v>1003</v>
      </c>
      <c r="B4965" s="4" t="s">
        <v>851</v>
      </c>
      <c r="C4965" s="4">
        <v>28142866</v>
      </c>
      <c r="D4965" s="4" t="s">
        <v>1926</v>
      </c>
      <c r="E4965" s="5" t="s">
        <v>4344</v>
      </c>
      <c r="F4965" s="5">
        <v>2022</v>
      </c>
      <c r="G4965" s="4">
        <v>2023</v>
      </c>
      <c r="H4965" s="4"/>
      <c r="I4965" s="4"/>
      <c r="J4965" s="4"/>
      <c r="K4965" s="4"/>
    </row>
    <row r="4966" spans="1:11" hidden="1">
      <c r="A4966" s="4" t="s">
        <v>1003</v>
      </c>
      <c r="B4966" s="4" t="s">
        <v>851</v>
      </c>
      <c r="C4966" s="4">
        <v>28142866</v>
      </c>
      <c r="D4966" s="4" t="s">
        <v>1926</v>
      </c>
      <c r="E4966" s="5" t="s">
        <v>4341</v>
      </c>
      <c r="F4966" s="5">
        <v>2018</v>
      </c>
      <c r="G4966" s="4">
        <v>2020</v>
      </c>
      <c r="H4966" s="4"/>
      <c r="I4966" s="4"/>
      <c r="J4966" s="4"/>
      <c r="K4966" s="4"/>
    </row>
    <row r="4967" spans="1:11" hidden="1">
      <c r="A4967" s="4" t="s">
        <v>1003</v>
      </c>
      <c r="B4967" s="4" t="s">
        <v>851</v>
      </c>
      <c r="C4967" s="4">
        <v>28142866</v>
      </c>
      <c r="D4967" s="4" t="s">
        <v>1926</v>
      </c>
      <c r="E4967" s="5" t="s">
        <v>4345</v>
      </c>
      <c r="F4967" s="5">
        <v>2022</v>
      </c>
      <c r="G4967" s="4">
        <v>2023</v>
      </c>
      <c r="H4967" s="4"/>
      <c r="I4967" s="4"/>
      <c r="J4967" s="4"/>
      <c r="K4967" s="4"/>
    </row>
    <row r="4968" spans="1:11" hidden="1">
      <c r="A4968" s="4" t="s">
        <v>1003</v>
      </c>
      <c r="B4968" s="4" t="s">
        <v>851</v>
      </c>
      <c r="C4968" s="4">
        <v>28142866</v>
      </c>
      <c r="D4968" s="4" t="s">
        <v>1796</v>
      </c>
      <c r="E4968" s="5" t="s">
        <v>4346</v>
      </c>
      <c r="F4968" s="5">
        <v>2013</v>
      </c>
      <c r="G4968" s="4">
        <v>2016</v>
      </c>
      <c r="H4968" s="4"/>
      <c r="I4968" s="4"/>
      <c r="J4968" s="4"/>
      <c r="K4968" s="4"/>
    </row>
    <row r="4969" spans="1:11" hidden="1">
      <c r="A4969" s="4" t="s">
        <v>1003</v>
      </c>
      <c r="B4969" s="4" t="s">
        <v>851</v>
      </c>
      <c r="C4969" s="4">
        <v>28142866</v>
      </c>
      <c r="D4969" s="4" t="s">
        <v>1926</v>
      </c>
      <c r="E4969" s="5" t="s">
        <v>4339</v>
      </c>
      <c r="F4969" s="5">
        <v>2018</v>
      </c>
      <c r="G4969" s="4"/>
      <c r="H4969" s="4"/>
      <c r="I4969" s="4"/>
      <c r="J4969" s="4"/>
      <c r="K4969" s="4"/>
    </row>
    <row r="4970" spans="1:11" hidden="1">
      <c r="A4970" s="4" t="s">
        <v>1003</v>
      </c>
      <c r="B4970" s="4" t="s">
        <v>851</v>
      </c>
      <c r="C4970" s="4">
        <v>28142866</v>
      </c>
      <c r="D4970" s="4" t="s">
        <v>1796</v>
      </c>
      <c r="E4970" s="5" t="s">
        <v>4347</v>
      </c>
      <c r="F4970" s="5">
        <v>2016</v>
      </c>
      <c r="G4970" s="4"/>
      <c r="H4970" s="4"/>
      <c r="I4970" s="4"/>
      <c r="J4970" s="4"/>
      <c r="K4970" s="4"/>
    </row>
    <row r="4971" spans="1:11" hidden="1">
      <c r="A4971" s="4" t="s">
        <v>1003</v>
      </c>
      <c r="B4971" s="4" t="s">
        <v>851</v>
      </c>
      <c r="C4971" s="4">
        <v>28142866</v>
      </c>
      <c r="D4971" s="4" t="s">
        <v>1926</v>
      </c>
      <c r="E4971" s="5" t="s">
        <v>4348</v>
      </c>
      <c r="F4971" s="5">
        <v>2021</v>
      </c>
      <c r="G4971" s="4">
        <v>2021</v>
      </c>
      <c r="H4971" s="4"/>
      <c r="I4971" s="4"/>
      <c r="J4971" s="4"/>
      <c r="K4971" s="4"/>
    </row>
    <row r="4972" spans="1:11" hidden="1">
      <c r="A4972" s="4" t="s">
        <v>1003</v>
      </c>
      <c r="B4972" s="4" t="s">
        <v>851</v>
      </c>
      <c r="C4972" s="4">
        <v>28142866</v>
      </c>
      <c r="D4972" s="4" t="s">
        <v>1926</v>
      </c>
      <c r="E4972" s="5" t="s">
        <v>3405</v>
      </c>
      <c r="F4972" s="5">
        <v>2017</v>
      </c>
      <c r="G4972" s="4">
        <v>2018</v>
      </c>
      <c r="H4972" s="4"/>
      <c r="I4972" s="4"/>
      <c r="J4972" s="4"/>
      <c r="K4972" s="4"/>
    </row>
    <row r="4973" spans="1:11" hidden="1">
      <c r="A4973" s="4" t="s">
        <v>1003</v>
      </c>
      <c r="B4973" s="4" t="s">
        <v>851</v>
      </c>
      <c r="C4973" s="4">
        <v>28142866</v>
      </c>
      <c r="D4973" s="4" t="s">
        <v>1926</v>
      </c>
      <c r="E4973" s="5" t="s">
        <v>4349</v>
      </c>
      <c r="F4973" s="5">
        <v>2021</v>
      </c>
      <c r="G4973" s="4">
        <v>2021</v>
      </c>
      <c r="H4973" s="4"/>
      <c r="I4973" s="4"/>
      <c r="J4973" s="4"/>
      <c r="K4973" s="4"/>
    </row>
    <row r="4974" spans="1:11" hidden="1">
      <c r="A4974" s="4" t="s">
        <v>1003</v>
      </c>
      <c r="B4974" s="4" t="s">
        <v>851</v>
      </c>
      <c r="C4974" s="4">
        <v>28142866</v>
      </c>
      <c r="D4974" s="4" t="s">
        <v>1926</v>
      </c>
      <c r="E4974" s="5" t="s">
        <v>4350</v>
      </c>
      <c r="F4974" s="5">
        <v>2023</v>
      </c>
      <c r="G4974" s="4">
        <v>2023</v>
      </c>
      <c r="H4974" s="4"/>
      <c r="I4974" s="4"/>
      <c r="J4974" s="4"/>
      <c r="K4974" s="4"/>
    </row>
    <row r="4975" spans="1:11" hidden="1">
      <c r="A4975" s="4" t="s">
        <v>1003</v>
      </c>
      <c r="B4975" s="4" t="s">
        <v>851</v>
      </c>
      <c r="C4975" s="4">
        <v>28142866</v>
      </c>
      <c r="D4975" s="4" t="s">
        <v>1926</v>
      </c>
      <c r="E4975" s="5" t="s">
        <v>4336</v>
      </c>
      <c r="F4975" s="5">
        <v>2018</v>
      </c>
      <c r="G4975" s="4"/>
      <c r="H4975" s="4"/>
      <c r="I4975" s="4"/>
      <c r="J4975" s="4"/>
      <c r="K4975" s="4"/>
    </row>
    <row r="4976" spans="1:11" hidden="1">
      <c r="A4976" s="4" t="s">
        <v>1003</v>
      </c>
      <c r="B4976" s="4" t="s">
        <v>851</v>
      </c>
      <c r="C4976" s="4">
        <v>28142866</v>
      </c>
      <c r="D4976" s="4" t="s">
        <v>1926</v>
      </c>
      <c r="E4976" s="5" t="s">
        <v>4335</v>
      </c>
      <c r="F4976" s="5">
        <v>2018</v>
      </c>
      <c r="G4976" s="4">
        <v>2020</v>
      </c>
      <c r="H4976" s="4"/>
      <c r="I4976" s="4"/>
      <c r="J4976" s="4"/>
      <c r="K4976" s="4"/>
    </row>
    <row r="4977" spans="1:11" hidden="1">
      <c r="A4977" s="4" t="s">
        <v>1003</v>
      </c>
      <c r="B4977" s="4" t="s">
        <v>851</v>
      </c>
      <c r="C4977" s="4">
        <v>28142866</v>
      </c>
      <c r="D4977" s="4" t="s">
        <v>1926</v>
      </c>
      <c r="E4977" s="5" t="s">
        <v>4351</v>
      </c>
      <c r="F4977" s="5">
        <v>2022</v>
      </c>
      <c r="G4977" s="4">
        <v>2023</v>
      </c>
      <c r="H4977" s="4"/>
      <c r="I4977" s="4"/>
      <c r="J4977" s="4"/>
      <c r="K4977" s="4"/>
    </row>
    <row r="4978" spans="1:11" hidden="1">
      <c r="A4978" s="4" t="s">
        <v>1003</v>
      </c>
      <c r="B4978" s="4" t="s">
        <v>851</v>
      </c>
      <c r="C4978" s="4">
        <v>28142866</v>
      </c>
      <c r="D4978" s="4" t="s">
        <v>1798</v>
      </c>
      <c r="E4978" s="5" t="s">
        <v>4352</v>
      </c>
      <c r="F4978" s="5">
        <v>2021</v>
      </c>
      <c r="G4978" s="4">
        <v>2022</v>
      </c>
      <c r="H4978" s="4"/>
      <c r="I4978" s="4"/>
      <c r="J4978" s="4"/>
      <c r="K4978" s="4"/>
    </row>
    <row r="4979" spans="1:11" hidden="1">
      <c r="A4979" s="4" t="s">
        <v>1003</v>
      </c>
      <c r="B4979" s="4" t="s">
        <v>851</v>
      </c>
      <c r="C4979" s="4">
        <v>28142866</v>
      </c>
      <c r="D4979" s="4" t="s">
        <v>1796</v>
      </c>
      <c r="E4979" s="5" t="s">
        <v>4353</v>
      </c>
      <c r="F4979" s="5">
        <v>2015</v>
      </c>
      <c r="G4979" s="4">
        <v>2016</v>
      </c>
      <c r="H4979" s="4"/>
      <c r="I4979" s="4"/>
      <c r="J4979" s="4"/>
      <c r="K4979" s="4"/>
    </row>
    <row r="4980" spans="1:11" hidden="1">
      <c r="A4980" s="4" t="s">
        <v>1003</v>
      </c>
      <c r="B4980" s="4" t="s">
        <v>851</v>
      </c>
      <c r="C4980" s="4">
        <v>28142866</v>
      </c>
      <c r="D4980" s="4" t="s">
        <v>1926</v>
      </c>
      <c r="E4980" s="5" t="s">
        <v>4333</v>
      </c>
      <c r="F4980" s="5">
        <v>2018</v>
      </c>
      <c r="G4980" s="4"/>
      <c r="H4980" s="4"/>
      <c r="I4980" s="4"/>
      <c r="J4980" s="4"/>
      <c r="K4980" s="4"/>
    </row>
    <row r="4981" spans="1:11" hidden="1">
      <c r="A4981" s="4" t="s">
        <v>1012</v>
      </c>
      <c r="B4981" s="4" t="s">
        <v>1013</v>
      </c>
      <c r="C4981" s="4">
        <v>34103432</v>
      </c>
      <c r="D4981" s="4" t="s">
        <v>1798</v>
      </c>
      <c r="E4981" s="5" t="s">
        <v>4354</v>
      </c>
      <c r="F4981" s="5">
        <v>2018</v>
      </c>
      <c r="G4981" s="4">
        <v>2019</v>
      </c>
      <c r="H4981" s="4"/>
      <c r="I4981" s="4"/>
      <c r="J4981" s="4"/>
      <c r="K4981" s="4"/>
    </row>
    <row r="4982" spans="1:11" hidden="1">
      <c r="A4982" s="4" t="s">
        <v>1014</v>
      </c>
      <c r="B4982" s="4" t="s">
        <v>1017</v>
      </c>
      <c r="C4982" s="4">
        <v>20215530</v>
      </c>
      <c r="D4982" s="4" t="s">
        <v>1806</v>
      </c>
      <c r="E4982" s="5" t="s">
        <v>4355</v>
      </c>
      <c r="F4982" s="5">
        <v>2015</v>
      </c>
      <c r="G4982" s="4">
        <v>2016</v>
      </c>
      <c r="H4982" s="4"/>
      <c r="I4982" s="4"/>
      <c r="J4982" s="4"/>
      <c r="K4982" s="4"/>
    </row>
    <row r="4983" spans="1:11" hidden="1">
      <c r="A4983" s="4" t="s">
        <v>1014</v>
      </c>
      <c r="B4983" s="4" t="s">
        <v>1017</v>
      </c>
      <c r="C4983" s="4">
        <v>20215530</v>
      </c>
      <c r="D4983" s="4" t="s">
        <v>1798</v>
      </c>
      <c r="E4983" s="5" t="s">
        <v>4356</v>
      </c>
      <c r="F4983" s="5">
        <v>2018</v>
      </c>
      <c r="G4983" s="4">
        <v>2019</v>
      </c>
      <c r="H4983" s="4"/>
      <c r="I4983" s="4"/>
      <c r="J4983" s="4"/>
      <c r="K4983" s="4"/>
    </row>
    <row r="4984" spans="1:11" hidden="1">
      <c r="A4984" s="4" t="s">
        <v>1021</v>
      </c>
      <c r="B4984" s="4" t="s">
        <v>1022</v>
      </c>
      <c r="C4984" s="4">
        <v>27759446</v>
      </c>
      <c r="D4984" s="4" t="s">
        <v>1798</v>
      </c>
      <c r="E4984" s="5" t="s">
        <v>4357</v>
      </c>
      <c r="F4984" s="5">
        <v>2018</v>
      </c>
      <c r="G4984" s="4">
        <v>2018</v>
      </c>
      <c r="H4984" s="4"/>
      <c r="I4984" s="4"/>
      <c r="J4984" s="4"/>
      <c r="K4984" s="4"/>
    </row>
    <row r="4985" spans="1:11" hidden="1">
      <c r="A4985" s="4" t="s">
        <v>1021</v>
      </c>
      <c r="B4985" s="4" t="s">
        <v>1022</v>
      </c>
      <c r="C4985" s="4">
        <v>27759446</v>
      </c>
      <c r="D4985" s="4" t="s">
        <v>1798</v>
      </c>
      <c r="E4985" s="5" t="s">
        <v>4358</v>
      </c>
      <c r="F4985" s="5">
        <v>2008</v>
      </c>
      <c r="G4985" s="4">
        <v>2010</v>
      </c>
      <c r="H4985" s="4"/>
      <c r="I4985" s="4"/>
      <c r="J4985" s="4"/>
      <c r="K4985" s="4"/>
    </row>
    <row r="4986" spans="1:11" hidden="1">
      <c r="A4986" s="4" t="s">
        <v>1021</v>
      </c>
      <c r="B4986" s="4" t="s">
        <v>1022</v>
      </c>
      <c r="C4986" s="4">
        <v>27759446</v>
      </c>
      <c r="D4986" s="4" t="s">
        <v>1806</v>
      </c>
      <c r="E4986" s="5" t="s">
        <v>4359</v>
      </c>
      <c r="F4986" s="5">
        <v>2018</v>
      </c>
      <c r="G4986" s="4">
        <v>2024</v>
      </c>
      <c r="H4986" s="4"/>
      <c r="I4986" s="4"/>
      <c r="J4986" s="4"/>
      <c r="K4986" s="4"/>
    </row>
    <row r="4987" spans="1:11" hidden="1">
      <c r="A4987" s="4" t="s">
        <v>1021</v>
      </c>
      <c r="B4987" s="4" t="s">
        <v>1022</v>
      </c>
      <c r="C4987" s="4">
        <v>27759446</v>
      </c>
      <c r="D4987" s="4" t="s">
        <v>1798</v>
      </c>
      <c r="E4987" s="5" t="s">
        <v>4360</v>
      </c>
      <c r="F4987" s="5">
        <v>2018</v>
      </c>
      <c r="G4987" s="4">
        <v>2019</v>
      </c>
      <c r="H4987" s="4"/>
      <c r="I4987" s="4"/>
      <c r="J4987" s="4"/>
      <c r="K4987" s="4"/>
    </row>
    <row r="4988" spans="1:11" hidden="1">
      <c r="A4988" s="4" t="s">
        <v>1021</v>
      </c>
      <c r="B4988" s="4" t="s">
        <v>1022</v>
      </c>
      <c r="C4988" s="4">
        <v>27759446</v>
      </c>
      <c r="D4988" s="4" t="s">
        <v>1796</v>
      </c>
      <c r="E4988" s="5" t="s">
        <v>4361</v>
      </c>
      <c r="F4988" s="5">
        <v>2011</v>
      </c>
      <c r="G4988" s="4">
        <v>2011</v>
      </c>
      <c r="H4988" s="4"/>
      <c r="I4988" s="4"/>
      <c r="J4988" s="4"/>
      <c r="K4988" s="4"/>
    </row>
    <row r="4989" spans="1:11" hidden="1">
      <c r="A4989" s="4" t="s">
        <v>1021</v>
      </c>
      <c r="B4989" s="4" t="s">
        <v>1022</v>
      </c>
      <c r="C4989" s="4">
        <v>27759446</v>
      </c>
      <c r="D4989" s="4" t="s">
        <v>1806</v>
      </c>
      <c r="E4989" s="5" t="s">
        <v>4362</v>
      </c>
      <c r="F4989" s="5">
        <v>2019</v>
      </c>
      <c r="G4989" s="4">
        <v>2020</v>
      </c>
      <c r="H4989" s="4"/>
      <c r="I4989" s="4"/>
      <c r="J4989" s="4"/>
      <c r="K4989" s="4"/>
    </row>
    <row r="4990" spans="1:11" hidden="1">
      <c r="A4990" s="4" t="s">
        <v>1021</v>
      </c>
      <c r="B4990" s="4" t="s">
        <v>1022</v>
      </c>
      <c r="C4990" s="4">
        <v>27759446</v>
      </c>
      <c r="D4990" s="4" t="s">
        <v>1798</v>
      </c>
      <c r="E4990" s="5" t="s">
        <v>4363</v>
      </c>
      <c r="F4990" s="5">
        <v>2017</v>
      </c>
      <c r="G4990" s="4">
        <v>2018</v>
      </c>
      <c r="H4990" s="4"/>
      <c r="I4990" s="4"/>
      <c r="J4990" s="4"/>
      <c r="K4990" s="4"/>
    </row>
    <row r="4991" spans="1:11" hidden="1">
      <c r="A4991" s="4" t="s">
        <v>1021</v>
      </c>
      <c r="B4991" s="4" t="s">
        <v>1022</v>
      </c>
      <c r="C4991" s="4">
        <v>27759446</v>
      </c>
      <c r="D4991" s="4" t="s">
        <v>1798</v>
      </c>
      <c r="E4991" s="5" t="s">
        <v>4364</v>
      </c>
      <c r="F4991" s="5">
        <v>2017</v>
      </c>
      <c r="G4991" s="4">
        <v>2018</v>
      </c>
      <c r="H4991" s="4"/>
      <c r="I4991" s="4"/>
      <c r="J4991" s="4"/>
      <c r="K4991" s="4"/>
    </row>
    <row r="4992" spans="1:11" hidden="1">
      <c r="A4992" s="4" t="s">
        <v>1021</v>
      </c>
      <c r="B4992" s="4" t="s">
        <v>1022</v>
      </c>
      <c r="C4992" s="4">
        <v>27759446</v>
      </c>
      <c r="D4992" s="4" t="s">
        <v>1806</v>
      </c>
      <c r="E4992" s="5" t="s">
        <v>4357</v>
      </c>
      <c r="F4992" s="5">
        <v>2018</v>
      </c>
      <c r="G4992" s="4">
        <v>2020</v>
      </c>
      <c r="H4992" s="4"/>
      <c r="I4992" s="4"/>
      <c r="J4992" s="4"/>
      <c r="K4992" s="4"/>
    </row>
    <row r="4993" spans="1:11" hidden="1">
      <c r="A4993" s="4" t="s">
        <v>1021</v>
      </c>
      <c r="B4993" s="4" t="s">
        <v>1022</v>
      </c>
      <c r="C4993" s="4">
        <v>27759446</v>
      </c>
      <c r="D4993" s="4" t="s">
        <v>1806</v>
      </c>
      <c r="E4993" s="5" t="s">
        <v>4357</v>
      </c>
      <c r="F4993" s="5">
        <v>2020</v>
      </c>
      <c r="G4993" s="4">
        <v>2025</v>
      </c>
      <c r="H4993" s="4"/>
      <c r="I4993" s="4"/>
      <c r="J4993" s="4"/>
      <c r="K4993" s="4"/>
    </row>
    <row r="4994" spans="1:11" hidden="1">
      <c r="A4994" s="4" t="s">
        <v>1021</v>
      </c>
      <c r="B4994" s="4" t="s">
        <v>1022</v>
      </c>
      <c r="C4994" s="4">
        <v>27759446</v>
      </c>
      <c r="D4994" s="4" t="s">
        <v>1798</v>
      </c>
      <c r="E4994" s="5" t="s">
        <v>4362</v>
      </c>
      <c r="F4994" s="5">
        <v>2018</v>
      </c>
      <c r="G4994" s="4">
        <v>2019</v>
      </c>
      <c r="H4994" s="4"/>
      <c r="I4994" s="4"/>
      <c r="J4994" s="4"/>
      <c r="K4994" s="4"/>
    </row>
    <row r="4995" spans="1:11" hidden="1">
      <c r="A4995" s="4" t="s">
        <v>1021</v>
      </c>
      <c r="B4995" s="4" t="s">
        <v>1022</v>
      </c>
      <c r="C4995" s="4">
        <v>27759446</v>
      </c>
      <c r="D4995" s="4" t="s">
        <v>1798</v>
      </c>
      <c r="E4995" s="5" t="s">
        <v>4359</v>
      </c>
      <c r="F4995" s="5">
        <v>2018</v>
      </c>
      <c r="G4995" s="4">
        <v>2023</v>
      </c>
      <c r="H4995" s="4"/>
      <c r="I4995" s="4"/>
      <c r="J4995" s="4"/>
      <c r="K4995" s="4"/>
    </row>
    <row r="4996" spans="1:11" hidden="1">
      <c r="A4996" s="4" t="s">
        <v>1021</v>
      </c>
      <c r="B4996" s="4" t="s">
        <v>1022</v>
      </c>
      <c r="C4996" s="4">
        <v>27759446</v>
      </c>
      <c r="D4996" s="4" t="s">
        <v>1798</v>
      </c>
      <c r="E4996" s="5" t="s">
        <v>4365</v>
      </c>
      <c r="F4996" s="5">
        <v>2012</v>
      </c>
      <c r="G4996" s="4">
        <v>2014</v>
      </c>
      <c r="H4996" s="4"/>
      <c r="I4996" s="4"/>
      <c r="J4996" s="4"/>
      <c r="K4996" s="4"/>
    </row>
    <row r="4997" spans="1:11" hidden="1">
      <c r="A4997" s="4" t="s">
        <v>1021</v>
      </c>
      <c r="B4997" s="4" t="s">
        <v>1022</v>
      </c>
      <c r="C4997" s="4">
        <v>27759446</v>
      </c>
      <c r="D4997" s="4" t="s">
        <v>1806</v>
      </c>
      <c r="E4997" s="5" t="s">
        <v>4359</v>
      </c>
      <c r="F4997" s="5">
        <v>2018</v>
      </c>
      <c r="G4997" s="4">
        <v>2023</v>
      </c>
      <c r="H4997" s="4"/>
      <c r="I4997" s="4"/>
      <c r="J4997" s="4"/>
      <c r="K4997" s="4"/>
    </row>
    <row r="4998" spans="1:11" hidden="1">
      <c r="A4998" s="4" t="s">
        <v>1021</v>
      </c>
      <c r="B4998" s="4" t="s">
        <v>1022</v>
      </c>
      <c r="C4998" s="4">
        <v>27759446</v>
      </c>
      <c r="D4998" s="4" t="s">
        <v>1806</v>
      </c>
      <c r="E4998" s="5" t="s">
        <v>4366</v>
      </c>
      <c r="F4998" s="5">
        <v>2021</v>
      </c>
      <c r="G4998" s="4">
        <v>2026</v>
      </c>
      <c r="H4998" s="4"/>
      <c r="I4998" s="4"/>
      <c r="J4998" s="4"/>
      <c r="K4998" s="4"/>
    </row>
    <row r="4999" spans="1:11" hidden="1">
      <c r="A4999" s="4" t="s">
        <v>1021</v>
      </c>
      <c r="B4999" s="4" t="s">
        <v>1022</v>
      </c>
      <c r="C4999" s="4">
        <v>27759446</v>
      </c>
      <c r="D4999" s="4" t="s">
        <v>1798</v>
      </c>
      <c r="E4999" s="5" t="s">
        <v>4359</v>
      </c>
      <c r="F4999" s="5">
        <v>2015</v>
      </c>
      <c r="G4999" s="4">
        <v>2018</v>
      </c>
      <c r="H4999" s="4"/>
      <c r="I4999" s="4"/>
      <c r="J4999" s="4"/>
      <c r="K4999" s="4"/>
    </row>
    <row r="5000" spans="1:11" hidden="1">
      <c r="A5000" s="4" t="s">
        <v>4367</v>
      </c>
      <c r="B5000" s="4" t="s">
        <v>4368</v>
      </c>
      <c r="C5000" s="4">
        <v>40915123</v>
      </c>
      <c r="D5000" s="4" t="s">
        <v>1806</v>
      </c>
      <c r="E5000" s="5" t="s">
        <v>3360</v>
      </c>
      <c r="F5000" s="5">
        <v>2021</v>
      </c>
      <c r="G5000" s="4">
        <v>2022</v>
      </c>
      <c r="H5000" s="4"/>
      <c r="I5000" s="4"/>
      <c r="J5000" s="4"/>
      <c r="K5000" s="4"/>
    </row>
    <row r="5001" spans="1:11" hidden="1">
      <c r="A5001" s="4" t="s">
        <v>1040</v>
      </c>
      <c r="B5001" s="4" t="s">
        <v>332</v>
      </c>
      <c r="C5001" s="4">
        <v>34240653</v>
      </c>
      <c r="D5001" s="4" t="s">
        <v>1806</v>
      </c>
      <c r="E5001" s="5" t="s">
        <v>4369</v>
      </c>
      <c r="F5001" s="5">
        <v>2020</v>
      </c>
      <c r="G5001" s="4">
        <v>2021</v>
      </c>
      <c r="H5001" s="4"/>
      <c r="I5001" s="4"/>
      <c r="J5001" s="4"/>
      <c r="K5001" s="4"/>
    </row>
    <row r="5002" spans="1:11" hidden="1">
      <c r="A5002" s="4" t="s">
        <v>1040</v>
      </c>
      <c r="B5002" s="4" t="s">
        <v>332</v>
      </c>
      <c r="C5002" s="4">
        <v>34240653</v>
      </c>
      <c r="D5002" s="4" t="s">
        <v>1798</v>
      </c>
      <c r="E5002" s="5" t="s">
        <v>4369</v>
      </c>
      <c r="F5002" s="5">
        <v>2019</v>
      </c>
      <c r="G5002" s="4">
        <v>2021</v>
      </c>
      <c r="H5002" s="4"/>
      <c r="I5002" s="4"/>
      <c r="J5002" s="4"/>
      <c r="K5002" s="4"/>
    </row>
    <row r="5003" spans="1:11" hidden="1">
      <c r="A5003" s="4" t="s">
        <v>1040</v>
      </c>
      <c r="B5003" s="4" t="s">
        <v>332</v>
      </c>
      <c r="C5003" s="4">
        <v>34240653</v>
      </c>
      <c r="D5003" s="4" t="s">
        <v>1806</v>
      </c>
      <c r="E5003" s="5" t="s">
        <v>4370</v>
      </c>
      <c r="F5003" s="5">
        <v>2022</v>
      </c>
      <c r="G5003" s="4">
        <v>2023</v>
      </c>
      <c r="H5003" s="4"/>
      <c r="I5003" s="4"/>
      <c r="J5003" s="4"/>
      <c r="K5003" s="4"/>
    </row>
    <row r="5004" spans="1:11" hidden="1">
      <c r="A5004" s="4" t="s">
        <v>1040</v>
      </c>
      <c r="B5004" s="4" t="s">
        <v>332</v>
      </c>
      <c r="C5004" s="4">
        <v>34240653</v>
      </c>
      <c r="D5004" s="4" t="s">
        <v>1798</v>
      </c>
      <c r="E5004" s="5" t="s">
        <v>3162</v>
      </c>
      <c r="F5004" s="5">
        <v>2021</v>
      </c>
      <c r="G5004" s="4">
        <v>2022</v>
      </c>
      <c r="H5004" s="4"/>
      <c r="I5004" s="4"/>
      <c r="J5004" s="4"/>
      <c r="K5004" s="4"/>
    </row>
    <row r="5005" spans="1:11" hidden="1">
      <c r="A5005" s="4" t="s">
        <v>1040</v>
      </c>
      <c r="B5005" s="4" t="s">
        <v>332</v>
      </c>
      <c r="C5005" s="4">
        <v>34240653</v>
      </c>
      <c r="D5005" s="4" t="s">
        <v>1798</v>
      </c>
      <c r="E5005" s="5" t="s">
        <v>4370</v>
      </c>
      <c r="F5005" s="5">
        <v>2022</v>
      </c>
      <c r="G5005" s="4">
        <v>2023</v>
      </c>
      <c r="H5005" s="4"/>
      <c r="I5005" s="4"/>
      <c r="J5005" s="4"/>
      <c r="K5005" s="4"/>
    </row>
    <row r="5006" spans="1:11" hidden="1">
      <c r="A5006" s="4" t="s">
        <v>1040</v>
      </c>
      <c r="B5006" s="4" t="s">
        <v>332</v>
      </c>
      <c r="C5006" s="4">
        <v>34240653</v>
      </c>
      <c r="D5006" s="4" t="s">
        <v>1806</v>
      </c>
      <c r="E5006" s="5" t="s">
        <v>2583</v>
      </c>
      <c r="F5006" s="5">
        <v>2023</v>
      </c>
      <c r="G5006" s="4">
        <v>2024</v>
      </c>
      <c r="H5006" s="4"/>
      <c r="I5006" s="4"/>
      <c r="J5006" s="4"/>
      <c r="K5006" s="4"/>
    </row>
    <row r="5007" spans="1:11" hidden="1">
      <c r="A5007" s="4" t="s">
        <v>1040</v>
      </c>
      <c r="B5007" s="4" t="s">
        <v>332</v>
      </c>
      <c r="C5007" s="4">
        <v>34240653</v>
      </c>
      <c r="D5007" s="4" t="s">
        <v>1798</v>
      </c>
      <c r="E5007" s="5" t="s">
        <v>4369</v>
      </c>
      <c r="F5007" s="5">
        <v>2019</v>
      </c>
      <c r="G5007" s="4">
        <v>2022</v>
      </c>
      <c r="H5007" s="4"/>
      <c r="I5007" s="4"/>
      <c r="J5007" s="4"/>
      <c r="K5007" s="4"/>
    </row>
    <row r="5008" spans="1:11" hidden="1">
      <c r="A5008" s="4" t="s">
        <v>1040</v>
      </c>
      <c r="B5008" s="4" t="s">
        <v>332</v>
      </c>
      <c r="C5008" s="4">
        <v>34240653</v>
      </c>
      <c r="D5008" s="4" t="s">
        <v>1798</v>
      </c>
      <c r="E5008" s="5" t="s">
        <v>3162</v>
      </c>
      <c r="F5008" s="5">
        <v>2021</v>
      </c>
      <c r="G5008" s="4">
        <v>2023</v>
      </c>
      <c r="H5008" s="4"/>
      <c r="I5008" s="4"/>
      <c r="J5008" s="4"/>
      <c r="K5008" s="4"/>
    </row>
    <row r="5009" spans="1:11" hidden="1">
      <c r="A5009" s="4" t="s">
        <v>1040</v>
      </c>
      <c r="B5009" s="4" t="s">
        <v>332</v>
      </c>
      <c r="C5009" s="4">
        <v>34240653</v>
      </c>
      <c r="D5009" s="4" t="s">
        <v>1798</v>
      </c>
      <c r="E5009" s="5" t="s">
        <v>2579</v>
      </c>
      <c r="F5009" s="5">
        <v>2019</v>
      </c>
      <c r="G5009" s="4">
        <v>2021</v>
      </c>
      <c r="H5009" s="4"/>
      <c r="I5009" s="4"/>
      <c r="J5009" s="4"/>
      <c r="K5009" s="4"/>
    </row>
    <row r="5010" spans="1:11" hidden="1">
      <c r="A5010" s="4" t="s">
        <v>1040</v>
      </c>
      <c r="B5010" s="4" t="s">
        <v>332</v>
      </c>
      <c r="C5010" s="4">
        <v>34240653</v>
      </c>
      <c r="D5010" s="4" t="s">
        <v>1798</v>
      </c>
      <c r="E5010" s="5" t="s">
        <v>4371</v>
      </c>
      <c r="F5010" s="5">
        <v>2017</v>
      </c>
      <c r="G5010" s="4">
        <v>2018</v>
      </c>
      <c r="H5010" s="4"/>
      <c r="I5010" s="4"/>
      <c r="J5010" s="4"/>
      <c r="K5010" s="4"/>
    </row>
    <row r="5011" spans="1:11" hidden="1">
      <c r="A5011" s="4" t="s">
        <v>1042</v>
      </c>
      <c r="B5011" s="4" t="s">
        <v>516</v>
      </c>
      <c r="C5011" s="4">
        <v>26512260</v>
      </c>
      <c r="D5011" s="4" t="s">
        <v>1806</v>
      </c>
      <c r="E5011" s="5" t="s">
        <v>3624</v>
      </c>
      <c r="F5011" s="5">
        <v>2016</v>
      </c>
      <c r="G5011" s="4">
        <v>2021</v>
      </c>
      <c r="H5011" s="4"/>
      <c r="I5011" s="4"/>
      <c r="J5011" s="4"/>
      <c r="K5011" s="4"/>
    </row>
    <row r="5012" spans="1:11" hidden="1">
      <c r="A5012" s="4" t="s">
        <v>1042</v>
      </c>
      <c r="B5012" s="4" t="s">
        <v>516</v>
      </c>
      <c r="C5012" s="4">
        <v>26512260</v>
      </c>
      <c r="D5012" s="4" t="s">
        <v>1798</v>
      </c>
      <c r="E5012" s="5" t="s">
        <v>4372</v>
      </c>
      <c r="F5012" s="5">
        <v>2016</v>
      </c>
      <c r="G5012" s="4">
        <v>2017</v>
      </c>
      <c r="H5012" s="4"/>
      <c r="I5012" s="4"/>
      <c r="J5012" s="4"/>
      <c r="K5012" s="4"/>
    </row>
    <row r="5013" spans="1:11" hidden="1">
      <c r="A5013" s="4" t="s">
        <v>1042</v>
      </c>
      <c r="B5013" s="4" t="s">
        <v>516</v>
      </c>
      <c r="C5013" s="4">
        <v>26512260</v>
      </c>
      <c r="D5013" s="4" t="s">
        <v>1806</v>
      </c>
      <c r="E5013" s="5" t="s">
        <v>3574</v>
      </c>
      <c r="F5013" s="5">
        <v>2012</v>
      </c>
      <c r="G5013" s="4">
        <v>2013</v>
      </c>
      <c r="H5013" s="4"/>
      <c r="I5013" s="4"/>
      <c r="J5013" s="4"/>
      <c r="K5013" s="4"/>
    </row>
    <row r="5014" spans="1:11" hidden="1">
      <c r="A5014" s="4" t="s">
        <v>1042</v>
      </c>
      <c r="B5014" s="4" t="s">
        <v>516</v>
      </c>
      <c r="C5014" s="4">
        <v>26512260</v>
      </c>
      <c r="D5014" s="4" t="s">
        <v>1806</v>
      </c>
      <c r="E5014" s="5" t="s">
        <v>4373</v>
      </c>
      <c r="F5014" s="5">
        <v>2021</v>
      </c>
      <c r="G5014" s="4">
        <v>2024</v>
      </c>
      <c r="H5014" s="4"/>
      <c r="I5014" s="4"/>
      <c r="J5014" s="4"/>
      <c r="K5014" s="4"/>
    </row>
    <row r="5015" spans="1:11" hidden="1">
      <c r="A5015" s="4" t="s">
        <v>1042</v>
      </c>
      <c r="B5015" s="4" t="s">
        <v>516</v>
      </c>
      <c r="C5015" s="4">
        <v>26512260</v>
      </c>
      <c r="D5015" s="4" t="s">
        <v>1796</v>
      </c>
      <c r="E5015" s="5" t="s">
        <v>3204</v>
      </c>
      <c r="F5015" s="5">
        <v>2019</v>
      </c>
      <c r="G5015" s="4">
        <v>2022</v>
      </c>
      <c r="H5015" s="4"/>
      <c r="I5015" s="4"/>
      <c r="J5015" s="4"/>
      <c r="K5015" s="4"/>
    </row>
    <row r="5016" spans="1:11" hidden="1">
      <c r="A5016" s="4" t="s">
        <v>1042</v>
      </c>
      <c r="B5016" s="4" t="s">
        <v>516</v>
      </c>
      <c r="C5016" s="4">
        <v>26512260</v>
      </c>
      <c r="D5016" s="4" t="s">
        <v>1798</v>
      </c>
      <c r="E5016" s="5" t="s">
        <v>4374</v>
      </c>
      <c r="F5016" s="5">
        <v>2014</v>
      </c>
      <c r="G5016" s="4">
        <v>2015</v>
      </c>
      <c r="H5016" s="4"/>
      <c r="I5016" s="4"/>
      <c r="J5016" s="4"/>
      <c r="K5016" s="4"/>
    </row>
    <row r="5017" spans="1:11" hidden="1">
      <c r="A5017" s="4" t="s">
        <v>1042</v>
      </c>
      <c r="B5017" s="4" t="s">
        <v>516</v>
      </c>
      <c r="C5017" s="4">
        <v>26512260</v>
      </c>
      <c r="D5017" s="4" t="s">
        <v>1798</v>
      </c>
      <c r="E5017" s="5" t="s">
        <v>4375</v>
      </c>
      <c r="F5017" s="5">
        <v>2010</v>
      </c>
      <c r="G5017" s="4"/>
      <c r="H5017" s="4"/>
      <c r="I5017" s="4"/>
      <c r="J5017" s="4"/>
      <c r="K5017" s="4"/>
    </row>
    <row r="5018" spans="1:11" hidden="1">
      <c r="A5018" s="4" t="s">
        <v>1042</v>
      </c>
      <c r="B5018" s="4" t="s">
        <v>516</v>
      </c>
      <c r="C5018" s="4">
        <v>26512260</v>
      </c>
      <c r="D5018" s="4" t="s">
        <v>1806</v>
      </c>
      <c r="E5018" s="5" t="s">
        <v>4376</v>
      </c>
      <c r="F5018" s="5">
        <v>2023</v>
      </c>
      <c r="G5018" s="4">
        <v>2024</v>
      </c>
      <c r="H5018" s="4"/>
      <c r="I5018" s="4"/>
      <c r="J5018" s="4"/>
      <c r="K5018" s="4"/>
    </row>
    <row r="5019" spans="1:11" hidden="1">
      <c r="A5019" s="4" t="s">
        <v>1042</v>
      </c>
      <c r="B5019" s="4" t="s">
        <v>516</v>
      </c>
      <c r="C5019" s="4">
        <v>26512260</v>
      </c>
      <c r="D5019" s="4" t="s">
        <v>1796</v>
      </c>
      <c r="E5019" s="5" t="s">
        <v>4377</v>
      </c>
      <c r="F5019" s="5">
        <v>2017</v>
      </c>
      <c r="G5019" s="4"/>
      <c r="H5019" s="4"/>
      <c r="I5019" s="4"/>
      <c r="J5019" s="4"/>
      <c r="K5019" s="4"/>
    </row>
    <row r="5020" spans="1:11" hidden="1">
      <c r="A5020" s="4" t="s">
        <v>1042</v>
      </c>
      <c r="B5020" s="4" t="s">
        <v>516</v>
      </c>
      <c r="C5020" s="4">
        <v>26512260</v>
      </c>
      <c r="D5020" s="4" t="s">
        <v>1798</v>
      </c>
      <c r="E5020" s="5" t="s">
        <v>4378</v>
      </c>
      <c r="F5020" s="5">
        <v>2019</v>
      </c>
      <c r="G5020" s="4">
        <v>2021</v>
      </c>
      <c r="H5020" s="4"/>
      <c r="I5020" s="4"/>
      <c r="J5020" s="4"/>
      <c r="K5020" s="4"/>
    </row>
    <row r="5021" spans="1:11" hidden="1">
      <c r="A5021" s="4" t="s">
        <v>1042</v>
      </c>
      <c r="B5021" s="4" t="s">
        <v>516</v>
      </c>
      <c r="C5021" s="4">
        <v>26512260</v>
      </c>
      <c r="D5021" s="4" t="s">
        <v>1806</v>
      </c>
      <c r="E5021" s="5" t="s">
        <v>4379</v>
      </c>
      <c r="F5021" s="5">
        <v>2016</v>
      </c>
      <c r="G5021" s="4">
        <v>2017</v>
      </c>
      <c r="H5021" s="4"/>
      <c r="I5021" s="4"/>
      <c r="J5021" s="4"/>
      <c r="K5021" s="4"/>
    </row>
    <row r="5022" spans="1:11" hidden="1">
      <c r="A5022" s="4" t="s">
        <v>1042</v>
      </c>
      <c r="B5022" s="4" t="s">
        <v>516</v>
      </c>
      <c r="C5022" s="4">
        <v>26512260</v>
      </c>
      <c r="D5022" s="4" t="s">
        <v>1806</v>
      </c>
      <c r="E5022" s="5" t="s">
        <v>4380</v>
      </c>
      <c r="F5022" s="5">
        <v>2010</v>
      </c>
      <c r="G5022" s="4">
        <v>2016</v>
      </c>
      <c r="H5022" s="4"/>
      <c r="I5022" s="4"/>
      <c r="J5022" s="4"/>
      <c r="K5022" s="4"/>
    </row>
    <row r="5023" spans="1:11" hidden="1">
      <c r="A5023" s="4" t="s">
        <v>1042</v>
      </c>
      <c r="B5023" s="4" t="s">
        <v>516</v>
      </c>
      <c r="C5023" s="4">
        <v>26512260</v>
      </c>
      <c r="D5023" s="4" t="s">
        <v>1798</v>
      </c>
      <c r="E5023" s="5" t="s">
        <v>3624</v>
      </c>
      <c r="F5023" s="5">
        <v>2014</v>
      </c>
      <c r="G5023" s="4">
        <v>2016</v>
      </c>
      <c r="H5023" s="4"/>
      <c r="I5023" s="4"/>
      <c r="J5023" s="4"/>
      <c r="K5023" s="4"/>
    </row>
    <row r="5024" spans="1:11" hidden="1">
      <c r="A5024" s="4" t="s">
        <v>1042</v>
      </c>
      <c r="B5024" s="4" t="s">
        <v>516</v>
      </c>
      <c r="C5024" s="4">
        <v>26512260</v>
      </c>
      <c r="D5024" s="4" t="s">
        <v>1806</v>
      </c>
      <c r="E5024" s="5" t="s">
        <v>4380</v>
      </c>
      <c r="F5024" s="5">
        <v>2010</v>
      </c>
      <c r="G5024" s="4"/>
      <c r="H5024" s="4"/>
      <c r="I5024" s="4"/>
      <c r="J5024" s="4"/>
      <c r="K5024" s="4"/>
    </row>
    <row r="5025" spans="1:11" hidden="1">
      <c r="A5025" s="4" t="s">
        <v>1042</v>
      </c>
      <c r="B5025" s="4" t="s">
        <v>516</v>
      </c>
      <c r="C5025" s="4">
        <v>26512260</v>
      </c>
      <c r="D5025" s="4" t="s">
        <v>1806</v>
      </c>
      <c r="E5025" s="5" t="s">
        <v>1930</v>
      </c>
      <c r="F5025" s="5">
        <v>2019</v>
      </c>
      <c r="G5025" s="4">
        <v>2020</v>
      </c>
      <c r="H5025" s="4"/>
      <c r="I5025" s="4"/>
      <c r="J5025" s="4"/>
      <c r="K5025" s="4"/>
    </row>
    <row r="5026" spans="1:11" hidden="1">
      <c r="A5026" s="4" t="s">
        <v>1042</v>
      </c>
      <c r="B5026" s="4" t="s">
        <v>516</v>
      </c>
      <c r="C5026" s="4">
        <v>26512260</v>
      </c>
      <c r="D5026" s="4" t="s">
        <v>1926</v>
      </c>
      <c r="E5026" s="5" t="s">
        <v>4375</v>
      </c>
      <c r="F5026" s="5">
        <v>2021</v>
      </c>
      <c r="G5026" s="4"/>
      <c r="H5026" s="4"/>
      <c r="I5026" s="4"/>
      <c r="J5026" s="4"/>
      <c r="K5026" s="4"/>
    </row>
    <row r="5027" spans="1:11" hidden="1">
      <c r="A5027" s="4" t="s">
        <v>1042</v>
      </c>
      <c r="B5027" s="4" t="s">
        <v>516</v>
      </c>
      <c r="C5027" s="4">
        <v>26512260</v>
      </c>
      <c r="D5027" s="4" t="s">
        <v>1798</v>
      </c>
      <c r="E5027" s="5" t="s">
        <v>3618</v>
      </c>
      <c r="F5027" s="5">
        <v>2020</v>
      </c>
      <c r="G5027" s="4">
        <v>2024</v>
      </c>
      <c r="H5027" s="4"/>
      <c r="I5027" s="4"/>
      <c r="J5027" s="4"/>
      <c r="K5027" s="4"/>
    </row>
    <row r="5028" spans="1:11" hidden="1">
      <c r="A5028" s="4" t="s">
        <v>1042</v>
      </c>
      <c r="B5028" s="4" t="s">
        <v>516</v>
      </c>
      <c r="C5028" s="4">
        <v>26512260</v>
      </c>
      <c r="D5028" s="4" t="s">
        <v>1798</v>
      </c>
      <c r="E5028" s="5" t="s">
        <v>4381</v>
      </c>
      <c r="F5028" s="5">
        <v>2017</v>
      </c>
      <c r="G5028" s="4">
        <v>2018</v>
      </c>
      <c r="H5028" s="4"/>
      <c r="I5028" s="4"/>
      <c r="J5028" s="4"/>
      <c r="K5028" s="4"/>
    </row>
    <row r="5029" spans="1:11" hidden="1">
      <c r="A5029" s="4" t="s">
        <v>1042</v>
      </c>
      <c r="B5029" s="4" t="s">
        <v>516</v>
      </c>
      <c r="C5029" s="4">
        <v>26512260</v>
      </c>
      <c r="D5029" s="4" t="s">
        <v>1806</v>
      </c>
      <c r="E5029" s="5" t="s">
        <v>3619</v>
      </c>
      <c r="F5029" s="5">
        <v>2017</v>
      </c>
      <c r="G5029" s="4">
        <v>2018</v>
      </c>
      <c r="H5029" s="4"/>
      <c r="I5029" s="4"/>
      <c r="J5029" s="4"/>
      <c r="K5029" s="4"/>
    </row>
    <row r="5030" spans="1:11" hidden="1">
      <c r="A5030" s="4" t="s">
        <v>1042</v>
      </c>
      <c r="B5030" s="4" t="s">
        <v>516</v>
      </c>
      <c r="C5030" s="4">
        <v>26512260</v>
      </c>
      <c r="D5030" s="4" t="s">
        <v>1798</v>
      </c>
      <c r="E5030" s="5" t="s">
        <v>4382</v>
      </c>
      <c r="F5030" s="5">
        <v>2016</v>
      </c>
      <c r="G5030" s="4">
        <v>2017</v>
      </c>
      <c r="H5030" s="4"/>
      <c r="I5030" s="4"/>
      <c r="J5030" s="4"/>
      <c r="K5030" s="4"/>
    </row>
    <row r="5031" spans="1:11" hidden="1">
      <c r="A5031" s="4" t="s">
        <v>1042</v>
      </c>
      <c r="B5031" s="4" t="s">
        <v>516</v>
      </c>
      <c r="C5031" s="4">
        <v>26512260</v>
      </c>
      <c r="D5031" s="4" t="s">
        <v>1796</v>
      </c>
      <c r="E5031" s="5" t="s">
        <v>4376</v>
      </c>
      <c r="F5031" s="5">
        <v>2023</v>
      </c>
      <c r="G5031" s="4"/>
      <c r="H5031" s="4"/>
      <c r="I5031" s="4"/>
      <c r="J5031" s="4"/>
      <c r="K5031" s="4"/>
    </row>
    <row r="5032" spans="1:11" hidden="1">
      <c r="A5032" s="4" t="s">
        <v>1042</v>
      </c>
      <c r="B5032" s="4" t="s">
        <v>516</v>
      </c>
      <c r="C5032" s="4">
        <v>26512260</v>
      </c>
      <c r="D5032" s="4" t="s">
        <v>1798</v>
      </c>
      <c r="E5032" s="5" t="s">
        <v>4375</v>
      </c>
      <c r="F5032" s="5">
        <v>2010</v>
      </c>
      <c r="G5032" s="4">
        <v>2015</v>
      </c>
      <c r="H5032" s="4"/>
      <c r="I5032" s="4"/>
      <c r="J5032" s="4"/>
      <c r="K5032" s="4"/>
    </row>
    <row r="5033" spans="1:11" hidden="1">
      <c r="A5033" s="4" t="s">
        <v>1042</v>
      </c>
      <c r="B5033" s="4" t="s">
        <v>516</v>
      </c>
      <c r="C5033" s="4">
        <v>26512260</v>
      </c>
      <c r="D5033" s="4" t="s">
        <v>1798</v>
      </c>
      <c r="E5033" s="5" t="s">
        <v>4380</v>
      </c>
      <c r="F5033" s="5">
        <v>2010</v>
      </c>
      <c r="G5033" s="4"/>
      <c r="H5033" s="4"/>
      <c r="I5033" s="4"/>
      <c r="J5033" s="4"/>
      <c r="K5033" s="4"/>
    </row>
    <row r="5034" spans="1:11" hidden="1">
      <c r="A5034" s="4" t="s">
        <v>1042</v>
      </c>
      <c r="B5034" s="4" t="s">
        <v>516</v>
      </c>
      <c r="C5034" s="4">
        <v>26512260</v>
      </c>
      <c r="D5034" s="4" t="s">
        <v>1798</v>
      </c>
      <c r="E5034" s="5" t="s">
        <v>4383</v>
      </c>
      <c r="F5034" s="5">
        <v>2019</v>
      </c>
      <c r="G5034" s="4">
        <v>2020</v>
      </c>
      <c r="H5034" s="4"/>
      <c r="I5034" s="4"/>
      <c r="J5034" s="4"/>
      <c r="K5034" s="4"/>
    </row>
    <row r="5035" spans="1:11" hidden="1">
      <c r="A5035" s="4" t="s">
        <v>1042</v>
      </c>
      <c r="B5035" s="4" t="s">
        <v>516</v>
      </c>
      <c r="C5035" s="4">
        <v>26512260</v>
      </c>
      <c r="D5035" s="4" t="s">
        <v>1796</v>
      </c>
      <c r="E5035" s="5" t="s">
        <v>4377</v>
      </c>
      <c r="F5035" s="5">
        <v>2017</v>
      </c>
      <c r="G5035" s="4">
        <v>2018</v>
      </c>
      <c r="H5035" s="4"/>
      <c r="I5035" s="4"/>
      <c r="J5035" s="4"/>
      <c r="K5035" s="4"/>
    </row>
    <row r="5036" spans="1:11" hidden="1">
      <c r="A5036" s="4" t="s">
        <v>1042</v>
      </c>
      <c r="B5036" s="4" t="s">
        <v>516</v>
      </c>
      <c r="C5036" s="4">
        <v>26512260</v>
      </c>
      <c r="D5036" s="4" t="s">
        <v>1806</v>
      </c>
      <c r="E5036" s="5" t="s">
        <v>4384</v>
      </c>
      <c r="F5036" s="5">
        <v>2010</v>
      </c>
      <c r="G5036" s="4">
        <v>2016</v>
      </c>
      <c r="H5036" s="4"/>
      <c r="I5036" s="4"/>
      <c r="J5036" s="4"/>
      <c r="K5036" s="4"/>
    </row>
    <row r="5037" spans="1:11" hidden="1">
      <c r="A5037" s="4" t="s">
        <v>1042</v>
      </c>
      <c r="B5037" s="4" t="s">
        <v>516</v>
      </c>
      <c r="C5037" s="4">
        <v>26512260</v>
      </c>
      <c r="D5037" s="4" t="s">
        <v>1796</v>
      </c>
      <c r="E5037" s="5" t="s">
        <v>3204</v>
      </c>
      <c r="F5037" s="5">
        <v>2019</v>
      </c>
      <c r="G5037" s="4"/>
      <c r="H5037" s="4"/>
      <c r="I5037" s="4"/>
      <c r="J5037" s="4"/>
      <c r="K5037" s="4"/>
    </row>
    <row r="5038" spans="1:11" hidden="1">
      <c r="A5038" s="4" t="s">
        <v>1042</v>
      </c>
      <c r="B5038" s="4" t="s">
        <v>516</v>
      </c>
      <c r="C5038" s="4">
        <v>26512260</v>
      </c>
      <c r="D5038" s="4" t="s">
        <v>1798</v>
      </c>
      <c r="E5038" s="5" t="s">
        <v>3619</v>
      </c>
      <c r="F5038" s="5">
        <v>2015</v>
      </c>
      <c r="G5038" s="4">
        <v>2017</v>
      </c>
      <c r="H5038" s="4"/>
      <c r="I5038" s="4"/>
      <c r="J5038" s="4"/>
      <c r="K5038" s="4"/>
    </row>
    <row r="5039" spans="1:11" hidden="1">
      <c r="A5039" s="4" t="s">
        <v>1042</v>
      </c>
      <c r="B5039" s="4" t="s">
        <v>516</v>
      </c>
      <c r="C5039" s="4">
        <v>26512260</v>
      </c>
      <c r="D5039" s="4" t="s">
        <v>1806</v>
      </c>
      <c r="E5039" s="5" t="s">
        <v>2582</v>
      </c>
      <c r="F5039" s="5">
        <v>2010</v>
      </c>
      <c r="G5039" s="4">
        <v>2011</v>
      </c>
      <c r="H5039" s="4"/>
      <c r="I5039" s="4"/>
      <c r="J5039" s="4"/>
      <c r="K5039" s="4"/>
    </row>
    <row r="5040" spans="1:11" hidden="1">
      <c r="A5040" s="4" t="s">
        <v>1042</v>
      </c>
      <c r="B5040" s="4" t="s">
        <v>516</v>
      </c>
      <c r="C5040" s="4">
        <v>26512260</v>
      </c>
      <c r="D5040" s="4" t="s">
        <v>1806</v>
      </c>
      <c r="E5040" s="5" t="s">
        <v>3618</v>
      </c>
      <c r="F5040" s="5">
        <v>2021</v>
      </c>
      <c r="G5040" s="4">
        <v>2025</v>
      </c>
      <c r="H5040" s="4"/>
      <c r="I5040" s="4"/>
      <c r="J5040" s="4"/>
      <c r="K5040" s="4"/>
    </row>
    <row r="5041" spans="1:11" hidden="1">
      <c r="A5041" s="4" t="s">
        <v>1042</v>
      </c>
      <c r="B5041" s="4" t="s">
        <v>516</v>
      </c>
      <c r="C5041" s="4">
        <v>26512260</v>
      </c>
      <c r="D5041" s="4" t="s">
        <v>1798</v>
      </c>
      <c r="E5041" s="5" t="s">
        <v>3204</v>
      </c>
      <c r="F5041" s="5">
        <v>2019</v>
      </c>
      <c r="G5041" s="4">
        <v>2022</v>
      </c>
      <c r="H5041" s="4"/>
      <c r="I5041" s="4"/>
      <c r="J5041" s="4"/>
      <c r="K5041" s="4"/>
    </row>
    <row r="5042" spans="1:11" hidden="1">
      <c r="A5042" s="4" t="s">
        <v>1042</v>
      </c>
      <c r="B5042" s="4" t="s">
        <v>516</v>
      </c>
      <c r="C5042" s="4">
        <v>26512260</v>
      </c>
      <c r="D5042" s="4" t="s">
        <v>1798</v>
      </c>
      <c r="E5042" s="5" t="s">
        <v>4385</v>
      </c>
      <c r="F5042" s="5">
        <v>2017</v>
      </c>
      <c r="G5042" s="4">
        <v>2018</v>
      </c>
      <c r="H5042" s="4"/>
      <c r="I5042" s="4"/>
      <c r="J5042" s="4"/>
      <c r="K5042" s="4"/>
    </row>
    <row r="5043" spans="1:11" hidden="1">
      <c r="A5043" s="4" t="s">
        <v>1042</v>
      </c>
      <c r="B5043" s="4" t="s">
        <v>516</v>
      </c>
      <c r="C5043" s="4">
        <v>26512260</v>
      </c>
      <c r="D5043" s="4" t="s">
        <v>1806</v>
      </c>
      <c r="E5043" s="5" t="s">
        <v>4386</v>
      </c>
      <c r="F5043" s="5">
        <v>2018</v>
      </c>
      <c r="G5043" s="4">
        <v>2019</v>
      </c>
      <c r="H5043" s="4"/>
      <c r="I5043" s="4"/>
      <c r="J5043" s="4"/>
      <c r="K5043" s="4"/>
    </row>
    <row r="5044" spans="1:11" hidden="1">
      <c r="A5044" s="4" t="s">
        <v>1042</v>
      </c>
      <c r="B5044" s="4" t="s">
        <v>516</v>
      </c>
      <c r="C5044" s="4">
        <v>26512260</v>
      </c>
      <c r="D5044" s="4" t="s">
        <v>1796</v>
      </c>
      <c r="E5044" s="5" t="s">
        <v>4376</v>
      </c>
      <c r="F5044" s="5">
        <v>2023</v>
      </c>
      <c r="G5044" s="4">
        <v>2023</v>
      </c>
      <c r="H5044" s="4"/>
      <c r="I5044" s="4"/>
      <c r="J5044" s="4"/>
      <c r="K5044" s="4"/>
    </row>
    <row r="5045" spans="1:11" hidden="1">
      <c r="A5045" s="4" t="s">
        <v>1042</v>
      </c>
      <c r="B5045" s="4" t="s">
        <v>516</v>
      </c>
      <c r="C5045" s="4">
        <v>26512260</v>
      </c>
      <c r="D5045" s="4" t="s">
        <v>1806</v>
      </c>
      <c r="E5045" s="5" t="s">
        <v>3618</v>
      </c>
      <c r="F5045" s="5">
        <v>2021</v>
      </c>
      <c r="G5045" s="4">
        <v>2022</v>
      </c>
      <c r="H5045" s="4"/>
      <c r="I5045" s="4"/>
      <c r="J5045" s="4"/>
      <c r="K5045" s="4"/>
    </row>
    <row r="5046" spans="1:11" hidden="1">
      <c r="A5046" s="4" t="s">
        <v>1042</v>
      </c>
      <c r="B5046" s="4" t="s">
        <v>516</v>
      </c>
      <c r="C5046" s="4">
        <v>26512260</v>
      </c>
      <c r="D5046" s="4" t="s">
        <v>1798</v>
      </c>
      <c r="E5046" s="5" t="s">
        <v>4387</v>
      </c>
      <c r="F5046" s="5">
        <v>2015</v>
      </c>
      <c r="G5046" s="4">
        <v>2016</v>
      </c>
      <c r="H5046" s="4"/>
      <c r="I5046" s="4"/>
      <c r="J5046" s="4"/>
      <c r="K5046" s="4"/>
    </row>
    <row r="5047" spans="1:11" hidden="1">
      <c r="A5047" s="4" t="s">
        <v>1042</v>
      </c>
      <c r="B5047" s="4" t="s">
        <v>516</v>
      </c>
      <c r="C5047" s="4">
        <v>26512260</v>
      </c>
      <c r="D5047" s="4" t="s">
        <v>1798</v>
      </c>
      <c r="E5047" s="5" t="s">
        <v>4380</v>
      </c>
      <c r="F5047" s="5">
        <v>2010</v>
      </c>
      <c r="G5047" s="4">
        <v>2016</v>
      </c>
      <c r="H5047" s="4"/>
      <c r="I5047" s="4"/>
      <c r="J5047" s="4"/>
      <c r="K5047" s="4"/>
    </row>
    <row r="5048" spans="1:11" hidden="1">
      <c r="A5048" s="4" t="s">
        <v>1042</v>
      </c>
      <c r="B5048" s="4" t="s">
        <v>516</v>
      </c>
      <c r="C5048" s="4">
        <v>26512260</v>
      </c>
      <c r="D5048" s="4" t="s">
        <v>1798</v>
      </c>
      <c r="E5048" s="5" t="s">
        <v>4388</v>
      </c>
      <c r="F5048" s="5">
        <v>2010</v>
      </c>
      <c r="G5048" s="4"/>
      <c r="H5048" s="4"/>
      <c r="I5048" s="4"/>
      <c r="J5048" s="4"/>
      <c r="K5048" s="4"/>
    </row>
    <row r="5049" spans="1:11" hidden="1">
      <c r="A5049" s="4" t="s">
        <v>1042</v>
      </c>
      <c r="B5049" s="4" t="s">
        <v>516</v>
      </c>
      <c r="C5049" s="4">
        <v>26512260</v>
      </c>
      <c r="D5049" s="4" t="s">
        <v>1798</v>
      </c>
      <c r="E5049" s="5" t="s">
        <v>4389</v>
      </c>
      <c r="F5049" s="5">
        <v>2019</v>
      </c>
      <c r="G5049" s="4">
        <v>2020</v>
      </c>
      <c r="H5049" s="4"/>
      <c r="I5049" s="4"/>
      <c r="J5049" s="4"/>
      <c r="K5049" s="4"/>
    </row>
    <row r="5050" spans="1:11" hidden="1">
      <c r="A5050" s="4" t="s">
        <v>1042</v>
      </c>
      <c r="B5050" s="4" t="s">
        <v>516</v>
      </c>
      <c r="C5050" s="4">
        <v>26512260</v>
      </c>
      <c r="D5050" s="4" t="s">
        <v>1806</v>
      </c>
      <c r="E5050" s="5" t="s">
        <v>3624</v>
      </c>
      <c r="F5050" s="5">
        <v>2014</v>
      </c>
      <c r="G5050" s="4">
        <v>2016</v>
      </c>
      <c r="H5050" s="4"/>
      <c r="I5050" s="4"/>
      <c r="J5050" s="4"/>
      <c r="K5050" s="4"/>
    </row>
    <row r="5051" spans="1:11" hidden="1">
      <c r="A5051" s="4" t="s">
        <v>1042</v>
      </c>
      <c r="B5051" s="4" t="s">
        <v>516</v>
      </c>
      <c r="C5051" s="4">
        <v>26512260</v>
      </c>
      <c r="D5051" s="4" t="s">
        <v>1798</v>
      </c>
      <c r="E5051" s="5" t="s">
        <v>4386</v>
      </c>
      <c r="F5051" s="5">
        <v>2017</v>
      </c>
      <c r="G5051" s="4">
        <v>2019</v>
      </c>
      <c r="H5051" s="4"/>
      <c r="I5051" s="4"/>
      <c r="J5051" s="4"/>
      <c r="K5051" s="4"/>
    </row>
    <row r="5052" spans="1:11" hidden="1">
      <c r="A5052" s="4" t="s">
        <v>1042</v>
      </c>
      <c r="B5052" s="4" t="s">
        <v>516</v>
      </c>
      <c r="C5052" s="4">
        <v>26512260</v>
      </c>
      <c r="D5052" s="4" t="s">
        <v>1806</v>
      </c>
      <c r="E5052" s="5" t="s">
        <v>4388</v>
      </c>
      <c r="F5052" s="5">
        <v>2010</v>
      </c>
      <c r="G5052" s="4">
        <v>2012</v>
      </c>
      <c r="H5052" s="4"/>
      <c r="I5052" s="4"/>
      <c r="J5052" s="4"/>
      <c r="K5052" s="4"/>
    </row>
    <row r="5053" spans="1:11" hidden="1">
      <c r="A5053" s="4" t="s">
        <v>1042</v>
      </c>
      <c r="B5053" s="4" t="s">
        <v>516</v>
      </c>
      <c r="C5053" s="4">
        <v>26512260</v>
      </c>
      <c r="D5053" s="4" t="s">
        <v>1806</v>
      </c>
      <c r="E5053" s="5" t="s">
        <v>3620</v>
      </c>
      <c r="F5053" s="5">
        <v>2021</v>
      </c>
      <c r="G5053" s="4">
        <v>2023</v>
      </c>
      <c r="H5053" s="4"/>
      <c r="I5053" s="4"/>
      <c r="J5053" s="4"/>
      <c r="K5053" s="4"/>
    </row>
    <row r="5054" spans="1:11" hidden="1">
      <c r="A5054" s="4" t="s">
        <v>1042</v>
      </c>
      <c r="B5054" s="4" t="s">
        <v>516</v>
      </c>
      <c r="C5054" s="4">
        <v>26512260</v>
      </c>
      <c r="D5054" s="4" t="s">
        <v>1798</v>
      </c>
      <c r="E5054" s="5" t="s">
        <v>4388</v>
      </c>
      <c r="F5054" s="5">
        <v>2010</v>
      </c>
      <c r="G5054" s="4">
        <v>2015</v>
      </c>
      <c r="H5054" s="4"/>
      <c r="I5054" s="4"/>
      <c r="J5054" s="4"/>
      <c r="K5054" s="4"/>
    </row>
    <row r="5055" spans="1:11" hidden="1">
      <c r="A5055" s="4" t="s">
        <v>1042</v>
      </c>
      <c r="B5055" s="4" t="s">
        <v>516</v>
      </c>
      <c r="C5055" s="4">
        <v>26512260</v>
      </c>
      <c r="D5055" s="4" t="s">
        <v>1798</v>
      </c>
      <c r="E5055" s="5" t="s">
        <v>4390</v>
      </c>
      <c r="F5055" s="5">
        <v>2009</v>
      </c>
      <c r="G5055" s="4">
        <v>2011</v>
      </c>
      <c r="H5055" s="4"/>
      <c r="I5055" s="4"/>
      <c r="J5055" s="4"/>
      <c r="K5055" s="4"/>
    </row>
    <row r="5056" spans="1:11" hidden="1">
      <c r="A5056" s="4" t="s">
        <v>1042</v>
      </c>
      <c r="B5056" s="4" t="s">
        <v>516</v>
      </c>
      <c r="C5056" s="4">
        <v>26512260</v>
      </c>
      <c r="D5056" s="4" t="s">
        <v>1796</v>
      </c>
      <c r="E5056" s="5" t="s">
        <v>3619</v>
      </c>
      <c r="F5056" s="5">
        <v>2015</v>
      </c>
      <c r="G5056" s="4">
        <v>2017</v>
      </c>
      <c r="H5056" s="4"/>
      <c r="I5056" s="4"/>
      <c r="J5056" s="4"/>
      <c r="K5056" s="4"/>
    </row>
    <row r="5057" spans="1:11" hidden="1">
      <c r="A5057" s="4" t="s">
        <v>1042</v>
      </c>
      <c r="B5057" s="4" t="s">
        <v>516</v>
      </c>
      <c r="C5057" s="4">
        <v>26512260</v>
      </c>
      <c r="D5057" s="4" t="s">
        <v>1798</v>
      </c>
      <c r="E5057" s="5" t="s">
        <v>4391</v>
      </c>
      <c r="F5057" s="5">
        <v>2020</v>
      </c>
      <c r="G5057" s="4">
        <v>2021</v>
      </c>
      <c r="H5057" s="4"/>
      <c r="I5057" s="4"/>
      <c r="J5057" s="4"/>
      <c r="K5057" s="4"/>
    </row>
    <row r="5058" spans="1:11" hidden="1">
      <c r="A5058" s="4" t="s">
        <v>1042</v>
      </c>
      <c r="B5058" s="4" t="s">
        <v>516</v>
      </c>
      <c r="C5058" s="4">
        <v>26512260</v>
      </c>
      <c r="D5058" s="4" t="s">
        <v>1806</v>
      </c>
      <c r="E5058" s="5" t="s">
        <v>4375</v>
      </c>
      <c r="F5058" s="5">
        <v>2016</v>
      </c>
      <c r="G5058" s="4">
        <v>2019</v>
      </c>
      <c r="H5058" s="4"/>
      <c r="I5058" s="4"/>
      <c r="J5058" s="4"/>
      <c r="K5058" s="4"/>
    </row>
    <row r="5059" spans="1:11" hidden="1">
      <c r="A5059" s="4" t="s">
        <v>1042</v>
      </c>
      <c r="B5059" s="4" t="s">
        <v>516</v>
      </c>
      <c r="C5059" s="4">
        <v>26512260</v>
      </c>
      <c r="D5059" s="4" t="s">
        <v>1806</v>
      </c>
      <c r="E5059" s="5" t="s">
        <v>3620</v>
      </c>
      <c r="F5059" s="5">
        <v>2021</v>
      </c>
      <c r="G5059" s="4">
        <v>2024</v>
      </c>
      <c r="H5059" s="4"/>
      <c r="I5059" s="4"/>
      <c r="J5059" s="4"/>
      <c r="K5059" s="4"/>
    </row>
    <row r="5060" spans="1:11" hidden="1">
      <c r="A5060" s="4" t="s">
        <v>1042</v>
      </c>
      <c r="B5060" s="4" t="s">
        <v>516</v>
      </c>
      <c r="C5060" s="4">
        <v>26512260</v>
      </c>
      <c r="D5060" s="4" t="s">
        <v>1798</v>
      </c>
      <c r="E5060" s="5" t="s">
        <v>3624</v>
      </c>
      <c r="F5060" s="5">
        <v>2016</v>
      </c>
      <c r="G5060" s="4">
        <v>2021</v>
      </c>
      <c r="H5060" s="4"/>
      <c r="I5060" s="4"/>
      <c r="J5060" s="4"/>
      <c r="K5060" s="4"/>
    </row>
    <row r="5061" spans="1:11" hidden="1">
      <c r="A5061" s="4" t="s">
        <v>1042</v>
      </c>
      <c r="B5061" s="4" t="s">
        <v>516</v>
      </c>
      <c r="C5061" s="4">
        <v>26512260</v>
      </c>
      <c r="D5061" s="4" t="s">
        <v>1806</v>
      </c>
      <c r="E5061" s="5" t="s">
        <v>4384</v>
      </c>
      <c r="F5061" s="5">
        <v>2010</v>
      </c>
      <c r="G5061" s="4"/>
      <c r="H5061" s="4"/>
      <c r="I5061" s="4"/>
      <c r="J5061" s="4"/>
      <c r="K5061" s="4"/>
    </row>
    <row r="5062" spans="1:11" hidden="1">
      <c r="A5062" s="4" t="s">
        <v>1042</v>
      </c>
      <c r="B5062" s="4" t="s">
        <v>516</v>
      </c>
      <c r="C5062" s="4">
        <v>26512260</v>
      </c>
      <c r="D5062" s="4" t="s">
        <v>1798</v>
      </c>
      <c r="E5062" s="5" t="s">
        <v>2582</v>
      </c>
      <c r="F5062" s="5">
        <v>2010</v>
      </c>
      <c r="G5062" s="4">
        <v>2013</v>
      </c>
      <c r="H5062" s="4"/>
      <c r="I5062" s="4"/>
      <c r="J5062" s="4"/>
      <c r="K5062" s="4"/>
    </row>
    <row r="5063" spans="1:11" hidden="1">
      <c r="A5063" s="4" t="s">
        <v>1042</v>
      </c>
      <c r="B5063" s="4" t="s">
        <v>516</v>
      </c>
      <c r="C5063" s="4">
        <v>26512260</v>
      </c>
      <c r="D5063" s="4" t="s">
        <v>1798</v>
      </c>
      <c r="E5063" s="5" t="s">
        <v>4392</v>
      </c>
      <c r="F5063" s="5">
        <v>2019</v>
      </c>
      <c r="G5063" s="4">
        <v>2020</v>
      </c>
      <c r="H5063" s="4"/>
      <c r="I5063" s="4"/>
      <c r="J5063" s="4"/>
      <c r="K5063" s="4"/>
    </row>
    <row r="5064" spans="1:11" hidden="1">
      <c r="A5064" s="4" t="s">
        <v>1042</v>
      </c>
      <c r="B5064" s="4" t="s">
        <v>516</v>
      </c>
      <c r="C5064" s="4">
        <v>26512260</v>
      </c>
      <c r="D5064" s="4" t="s">
        <v>1806</v>
      </c>
      <c r="E5064" s="5" t="s">
        <v>3618</v>
      </c>
      <c r="F5064" s="5">
        <v>2019</v>
      </c>
      <c r="G5064" s="4">
        <v>2021</v>
      </c>
      <c r="H5064" s="4"/>
      <c r="I5064" s="4"/>
      <c r="J5064" s="4"/>
      <c r="K5064" s="4"/>
    </row>
    <row r="5065" spans="1:11" hidden="1">
      <c r="A5065" s="4" t="s">
        <v>1042</v>
      </c>
      <c r="B5065" s="4" t="s">
        <v>516</v>
      </c>
      <c r="C5065" s="4">
        <v>26512260</v>
      </c>
      <c r="D5065" s="4" t="s">
        <v>1926</v>
      </c>
      <c r="E5065" s="5" t="s">
        <v>4375</v>
      </c>
      <c r="F5065" s="5">
        <v>2019</v>
      </c>
      <c r="G5065" s="4">
        <v>2021</v>
      </c>
      <c r="H5065" s="4"/>
      <c r="I5065" s="4"/>
      <c r="J5065" s="4"/>
      <c r="K5065" s="4"/>
    </row>
    <row r="5066" spans="1:11" hidden="1">
      <c r="A5066" s="4" t="s">
        <v>1044</v>
      </c>
      <c r="B5066" s="4" t="s">
        <v>27</v>
      </c>
      <c r="C5066" s="4">
        <v>25294994</v>
      </c>
      <c r="D5066" s="4" t="s">
        <v>1806</v>
      </c>
      <c r="E5066" s="5" t="s">
        <v>4393</v>
      </c>
      <c r="F5066" s="5">
        <v>2019</v>
      </c>
      <c r="G5066" s="4">
        <v>2020</v>
      </c>
      <c r="H5066" s="4"/>
      <c r="I5066" s="4"/>
      <c r="J5066" s="4"/>
      <c r="K5066" s="4"/>
    </row>
    <row r="5067" spans="1:11" hidden="1">
      <c r="A5067" s="4" t="s">
        <v>1044</v>
      </c>
      <c r="B5067" s="4" t="s">
        <v>27</v>
      </c>
      <c r="C5067" s="4">
        <v>25294994</v>
      </c>
      <c r="D5067" s="4" t="s">
        <v>1798</v>
      </c>
      <c r="E5067" s="5" t="s">
        <v>3017</v>
      </c>
      <c r="F5067" s="5">
        <v>2014</v>
      </c>
      <c r="G5067" s="4">
        <v>2017</v>
      </c>
      <c r="H5067" s="4"/>
      <c r="I5067" s="4"/>
      <c r="J5067" s="4"/>
      <c r="K5067" s="4"/>
    </row>
    <row r="5068" spans="1:11" hidden="1">
      <c r="A5068" s="4" t="s">
        <v>1044</v>
      </c>
      <c r="B5068" s="4" t="s">
        <v>27</v>
      </c>
      <c r="C5068" s="4">
        <v>25294994</v>
      </c>
      <c r="D5068" s="4" t="s">
        <v>1806</v>
      </c>
      <c r="E5068" s="5" t="s">
        <v>4394</v>
      </c>
      <c r="F5068" s="5">
        <v>2019</v>
      </c>
      <c r="G5068" s="4">
        <v>2020</v>
      </c>
      <c r="H5068" s="4"/>
      <c r="I5068" s="4"/>
      <c r="J5068" s="4"/>
      <c r="K5068" s="4"/>
    </row>
    <row r="5069" spans="1:11" hidden="1">
      <c r="A5069" s="4" t="s">
        <v>1044</v>
      </c>
      <c r="B5069" s="4" t="s">
        <v>27</v>
      </c>
      <c r="C5069" s="4">
        <v>25294994</v>
      </c>
      <c r="D5069" s="4" t="s">
        <v>1926</v>
      </c>
      <c r="E5069" s="5" t="s">
        <v>4395</v>
      </c>
      <c r="F5069" s="5">
        <v>2019</v>
      </c>
      <c r="G5069" s="4">
        <v>2022</v>
      </c>
      <c r="H5069" s="4"/>
      <c r="I5069" s="4"/>
      <c r="J5069" s="4"/>
      <c r="K5069" s="4"/>
    </row>
    <row r="5070" spans="1:11" hidden="1">
      <c r="A5070" s="4" t="s">
        <v>1044</v>
      </c>
      <c r="B5070" s="4" t="s">
        <v>27</v>
      </c>
      <c r="C5070" s="4">
        <v>25294994</v>
      </c>
      <c r="D5070" s="4" t="s">
        <v>1796</v>
      </c>
      <c r="E5070" s="5" t="s">
        <v>4396</v>
      </c>
      <c r="F5070" s="5">
        <v>2022</v>
      </c>
      <c r="G5070" s="4"/>
      <c r="H5070" s="4"/>
      <c r="I5070" s="4"/>
      <c r="J5070" s="4"/>
      <c r="K5070" s="4"/>
    </row>
    <row r="5071" spans="1:11" hidden="1">
      <c r="A5071" s="4" t="s">
        <v>1044</v>
      </c>
      <c r="B5071" s="4" t="s">
        <v>27</v>
      </c>
      <c r="C5071" s="4">
        <v>25294994</v>
      </c>
      <c r="D5071" s="4" t="s">
        <v>1798</v>
      </c>
      <c r="E5071" s="5" t="s">
        <v>4397</v>
      </c>
      <c r="F5071" s="5">
        <v>2014</v>
      </c>
      <c r="G5071" s="4">
        <v>2017</v>
      </c>
      <c r="H5071" s="4"/>
      <c r="I5071" s="4"/>
      <c r="J5071" s="4"/>
      <c r="K5071" s="4"/>
    </row>
    <row r="5072" spans="1:11" hidden="1">
      <c r="A5072" s="4" t="s">
        <v>1044</v>
      </c>
      <c r="B5072" s="4" t="s">
        <v>27</v>
      </c>
      <c r="C5072" s="4">
        <v>25294994</v>
      </c>
      <c r="D5072" s="4" t="s">
        <v>1926</v>
      </c>
      <c r="E5072" s="5" t="s">
        <v>4398</v>
      </c>
      <c r="F5072" s="5">
        <v>2019</v>
      </c>
      <c r="G5072" s="4">
        <v>2022</v>
      </c>
      <c r="H5072" s="4"/>
      <c r="I5072" s="4"/>
      <c r="J5072" s="4"/>
      <c r="K5072" s="4"/>
    </row>
    <row r="5073" spans="1:11" hidden="1">
      <c r="A5073" s="4" t="s">
        <v>1044</v>
      </c>
      <c r="B5073" s="4" t="s">
        <v>27</v>
      </c>
      <c r="C5073" s="4">
        <v>25294994</v>
      </c>
      <c r="D5073" s="4" t="s">
        <v>1796</v>
      </c>
      <c r="E5073" s="5" t="s">
        <v>4399</v>
      </c>
      <c r="F5073" s="5">
        <v>2022</v>
      </c>
      <c r="G5073" s="4"/>
      <c r="H5073" s="4"/>
      <c r="I5073" s="4"/>
      <c r="J5073" s="4"/>
      <c r="K5073" s="4"/>
    </row>
    <row r="5074" spans="1:11" hidden="1">
      <c r="A5074" s="4" t="s">
        <v>1044</v>
      </c>
      <c r="B5074" s="4" t="s">
        <v>27</v>
      </c>
      <c r="C5074" s="4">
        <v>25294994</v>
      </c>
      <c r="D5074" s="4" t="s">
        <v>1796</v>
      </c>
      <c r="E5074" s="5" t="s">
        <v>4400</v>
      </c>
      <c r="F5074" s="5">
        <v>2014</v>
      </c>
      <c r="G5074" s="4"/>
      <c r="H5074" s="4"/>
      <c r="I5074" s="4"/>
      <c r="J5074" s="4"/>
      <c r="K5074" s="4"/>
    </row>
    <row r="5075" spans="1:11" hidden="1">
      <c r="A5075" s="4" t="s">
        <v>1044</v>
      </c>
      <c r="B5075" s="4" t="s">
        <v>27</v>
      </c>
      <c r="C5075" s="4">
        <v>25294994</v>
      </c>
      <c r="D5075" s="4" t="s">
        <v>1798</v>
      </c>
      <c r="E5075" s="5" t="s">
        <v>4401</v>
      </c>
      <c r="F5075" s="5">
        <v>2014</v>
      </c>
      <c r="G5075" s="4">
        <v>2021</v>
      </c>
      <c r="H5075" s="4"/>
      <c r="I5075" s="4"/>
      <c r="J5075" s="4"/>
      <c r="K5075" s="4"/>
    </row>
    <row r="5076" spans="1:11" hidden="1">
      <c r="A5076" s="4" t="s">
        <v>1044</v>
      </c>
      <c r="B5076" s="4" t="s">
        <v>27</v>
      </c>
      <c r="C5076" s="4">
        <v>25294994</v>
      </c>
      <c r="D5076" s="4" t="s">
        <v>1926</v>
      </c>
      <c r="E5076" s="5" t="s">
        <v>4402</v>
      </c>
      <c r="F5076" s="5">
        <v>2022</v>
      </c>
      <c r="G5076" s="4"/>
      <c r="H5076" s="4"/>
      <c r="I5076" s="4"/>
      <c r="J5076" s="4"/>
      <c r="K5076" s="4"/>
    </row>
    <row r="5077" spans="1:11" hidden="1">
      <c r="A5077" s="4" t="s">
        <v>1044</v>
      </c>
      <c r="B5077" s="4" t="s">
        <v>27</v>
      </c>
      <c r="C5077" s="4">
        <v>25294994</v>
      </c>
      <c r="D5077" s="4" t="s">
        <v>1798</v>
      </c>
      <c r="E5077" s="5" t="s">
        <v>4401</v>
      </c>
      <c r="F5077" s="5">
        <v>2017</v>
      </c>
      <c r="G5077" s="4">
        <v>2021</v>
      </c>
      <c r="H5077" s="4"/>
      <c r="I5077" s="4"/>
      <c r="J5077" s="4"/>
      <c r="K5077" s="4"/>
    </row>
    <row r="5078" spans="1:11" hidden="1">
      <c r="A5078" s="4" t="s">
        <v>1044</v>
      </c>
      <c r="B5078" s="4" t="s">
        <v>27</v>
      </c>
      <c r="C5078" s="4">
        <v>25294994</v>
      </c>
      <c r="D5078" s="4" t="s">
        <v>1796</v>
      </c>
      <c r="E5078" s="5" t="s">
        <v>4400</v>
      </c>
      <c r="F5078" s="5">
        <v>2014</v>
      </c>
      <c r="G5078" s="4">
        <v>2019</v>
      </c>
      <c r="H5078" s="4"/>
      <c r="I5078" s="4"/>
      <c r="J5078" s="4"/>
      <c r="K5078" s="4"/>
    </row>
    <row r="5079" spans="1:11" hidden="1">
      <c r="A5079" s="4" t="s">
        <v>1044</v>
      </c>
      <c r="B5079" s="4" t="s">
        <v>27</v>
      </c>
      <c r="C5079" s="4">
        <v>25294994</v>
      </c>
      <c r="D5079" s="4" t="s">
        <v>1926</v>
      </c>
      <c r="E5079" s="5" t="s">
        <v>4403</v>
      </c>
      <c r="F5079" s="5">
        <v>2019</v>
      </c>
      <c r="G5079" s="4">
        <v>2022</v>
      </c>
      <c r="H5079" s="4"/>
      <c r="I5079" s="4"/>
      <c r="J5079" s="4"/>
      <c r="K5079" s="4"/>
    </row>
    <row r="5080" spans="1:11" hidden="1">
      <c r="A5080" s="4" t="s">
        <v>1044</v>
      </c>
      <c r="B5080" s="4" t="s">
        <v>27</v>
      </c>
      <c r="C5080" s="4">
        <v>25294994</v>
      </c>
      <c r="D5080" s="4" t="s">
        <v>1796</v>
      </c>
      <c r="E5080" s="5" t="s">
        <v>4404</v>
      </c>
      <c r="F5080" s="5">
        <v>2022</v>
      </c>
      <c r="G5080" s="4"/>
      <c r="H5080" s="4"/>
      <c r="I5080" s="4"/>
      <c r="J5080" s="4"/>
      <c r="K5080" s="4"/>
    </row>
    <row r="5081" spans="1:11" hidden="1">
      <c r="A5081" s="4" t="s">
        <v>1044</v>
      </c>
      <c r="B5081" s="4" t="s">
        <v>27</v>
      </c>
      <c r="C5081" s="4">
        <v>25294994</v>
      </c>
      <c r="D5081" s="4" t="s">
        <v>1806</v>
      </c>
      <c r="E5081" s="5" t="s">
        <v>4405</v>
      </c>
      <c r="F5081" s="5">
        <v>2019</v>
      </c>
      <c r="G5081" s="4">
        <v>2022</v>
      </c>
      <c r="H5081" s="4"/>
      <c r="I5081" s="4"/>
      <c r="J5081" s="4"/>
      <c r="K5081" s="4"/>
    </row>
    <row r="5082" spans="1:11" hidden="1">
      <c r="A5082" s="4" t="s">
        <v>1044</v>
      </c>
      <c r="B5082" s="4" t="s">
        <v>27</v>
      </c>
      <c r="C5082" s="4">
        <v>25294994</v>
      </c>
      <c r="D5082" s="4" t="s">
        <v>1926</v>
      </c>
      <c r="E5082" s="5" t="s">
        <v>4406</v>
      </c>
      <c r="F5082" s="5">
        <v>2019</v>
      </c>
      <c r="G5082" s="4">
        <v>2022</v>
      </c>
      <c r="H5082" s="4"/>
      <c r="I5082" s="4"/>
      <c r="J5082" s="4"/>
      <c r="K5082" s="4"/>
    </row>
    <row r="5083" spans="1:11" hidden="1">
      <c r="A5083" s="4" t="s">
        <v>1044</v>
      </c>
      <c r="B5083" s="4" t="s">
        <v>27</v>
      </c>
      <c r="C5083" s="4">
        <v>25294994</v>
      </c>
      <c r="D5083" s="4" t="s">
        <v>1798</v>
      </c>
      <c r="E5083" s="5" t="s">
        <v>3017</v>
      </c>
      <c r="F5083" s="5">
        <v>2021</v>
      </c>
      <c r="G5083" s="4">
        <v>2021</v>
      </c>
      <c r="H5083" s="4"/>
      <c r="I5083" s="4"/>
      <c r="J5083" s="4"/>
      <c r="K5083" s="4"/>
    </row>
    <row r="5084" spans="1:11" hidden="1">
      <c r="A5084" s="4" t="s">
        <v>1044</v>
      </c>
      <c r="B5084" s="4" t="s">
        <v>27</v>
      </c>
      <c r="C5084" s="4">
        <v>25294994</v>
      </c>
      <c r="D5084" s="4" t="s">
        <v>1796</v>
      </c>
      <c r="E5084" s="5" t="s">
        <v>4407</v>
      </c>
      <c r="F5084" s="5">
        <v>2019</v>
      </c>
      <c r="G5084" s="4">
        <v>2022</v>
      </c>
      <c r="H5084" s="4"/>
      <c r="I5084" s="4"/>
      <c r="J5084" s="4"/>
      <c r="K5084" s="4"/>
    </row>
    <row r="5085" spans="1:11" hidden="1">
      <c r="A5085" s="4" t="s">
        <v>1046</v>
      </c>
      <c r="B5085" s="4" t="s">
        <v>1047</v>
      </c>
      <c r="C5085" s="4">
        <v>13814257</v>
      </c>
      <c r="D5085" s="4" t="s">
        <v>1798</v>
      </c>
      <c r="E5085" s="5" t="s">
        <v>2690</v>
      </c>
      <c r="F5085" s="5">
        <v>2018</v>
      </c>
      <c r="G5085" s="4">
        <v>2019</v>
      </c>
      <c r="H5085" s="4"/>
      <c r="I5085" s="4"/>
      <c r="J5085" s="4"/>
      <c r="K5085" s="4"/>
    </row>
    <row r="5086" spans="1:11" hidden="1">
      <c r="A5086" s="4" t="s">
        <v>1046</v>
      </c>
      <c r="B5086" s="4" t="s">
        <v>1047</v>
      </c>
      <c r="C5086" s="4">
        <v>13814257</v>
      </c>
      <c r="D5086" s="4" t="s">
        <v>1798</v>
      </c>
      <c r="E5086" s="5" t="s">
        <v>4408</v>
      </c>
      <c r="F5086" s="5">
        <v>2018</v>
      </c>
      <c r="G5086" s="4">
        <v>2019</v>
      </c>
      <c r="H5086" s="4"/>
      <c r="I5086" s="4"/>
      <c r="J5086" s="4"/>
      <c r="K5086" s="4"/>
    </row>
    <row r="5087" spans="1:11" hidden="1">
      <c r="A5087" s="4" t="s">
        <v>1046</v>
      </c>
      <c r="B5087" s="4" t="s">
        <v>1047</v>
      </c>
      <c r="C5087" s="4">
        <v>13814257</v>
      </c>
      <c r="D5087" s="4" t="s">
        <v>1798</v>
      </c>
      <c r="E5087" s="5" t="s">
        <v>4409</v>
      </c>
      <c r="F5087" s="5">
        <v>2017</v>
      </c>
      <c r="G5087" s="4">
        <v>2018</v>
      </c>
      <c r="H5087" s="4"/>
      <c r="I5087" s="4"/>
      <c r="J5087" s="4"/>
      <c r="K5087" s="4"/>
    </row>
    <row r="5088" spans="1:11" hidden="1">
      <c r="A5088" s="4" t="s">
        <v>1046</v>
      </c>
      <c r="B5088" s="4" t="s">
        <v>1047</v>
      </c>
      <c r="C5088" s="4">
        <v>13814257</v>
      </c>
      <c r="D5088" s="4" t="s">
        <v>1798</v>
      </c>
      <c r="E5088" s="5" t="s">
        <v>4410</v>
      </c>
      <c r="F5088" s="5">
        <v>2018</v>
      </c>
      <c r="G5088" s="4">
        <v>2019</v>
      </c>
      <c r="H5088" s="4"/>
      <c r="I5088" s="4"/>
      <c r="J5088" s="4"/>
      <c r="K5088" s="4"/>
    </row>
    <row r="5089" spans="1:11" hidden="1">
      <c r="A5089" s="4" t="s">
        <v>1046</v>
      </c>
      <c r="B5089" s="4" t="s">
        <v>1047</v>
      </c>
      <c r="C5089" s="4">
        <v>13814257</v>
      </c>
      <c r="D5089" s="4" t="s">
        <v>1798</v>
      </c>
      <c r="E5089" s="5" t="s">
        <v>4411</v>
      </c>
      <c r="F5089" s="5">
        <v>2019</v>
      </c>
      <c r="G5089" s="4">
        <v>2019</v>
      </c>
      <c r="H5089" s="4"/>
      <c r="I5089" s="4"/>
      <c r="J5089" s="4"/>
      <c r="K5089" s="4"/>
    </row>
    <row r="5090" spans="1:11" hidden="1">
      <c r="A5090" s="4" t="s">
        <v>1046</v>
      </c>
      <c r="B5090" s="4" t="s">
        <v>1047</v>
      </c>
      <c r="C5090" s="4">
        <v>13814257</v>
      </c>
      <c r="D5090" s="4" t="s">
        <v>1798</v>
      </c>
      <c r="E5090" s="5" t="s">
        <v>4412</v>
      </c>
      <c r="F5090" s="5">
        <v>2017</v>
      </c>
      <c r="G5090" s="4">
        <v>2019</v>
      </c>
      <c r="H5090" s="4"/>
      <c r="I5090" s="4"/>
      <c r="J5090" s="4"/>
      <c r="K5090" s="4"/>
    </row>
    <row r="5091" spans="1:11" hidden="1">
      <c r="A5091" s="4" t="s">
        <v>1046</v>
      </c>
      <c r="B5091" s="4" t="s">
        <v>1047</v>
      </c>
      <c r="C5091" s="4">
        <v>13814257</v>
      </c>
      <c r="D5091" s="4" t="s">
        <v>1798</v>
      </c>
      <c r="E5091" s="5" t="s">
        <v>4413</v>
      </c>
      <c r="F5091" s="5">
        <v>2018</v>
      </c>
      <c r="G5091" s="4">
        <v>2019</v>
      </c>
      <c r="H5091" s="4"/>
      <c r="I5091" s="4"/>
      <c r="J5091" s="4"/>
      <c r="K5091" s="4"/>
    </row>
    <row r="5092" spans="1:11" hidden="1">
      <c r="A5092" s="4" t="s">
        <v>1046</v>
      </c>
      <c r="B5092" s="4" t="s">
        <v>1047</v>
      </c>
      <c r="C5092" s="4">
        <v>13814257</v>
      </c>
      <c r="D5092" s="4" t="s">
        <v>1798</v>
      </c>
      <c r="E5092" s="5" t="s">
        <v>4414</v>
      </c>
      <c r="F5092" s="5">
        <v>2017</v>
      </c>
      <c r="G5092" s="4">
        <v>2018</v>
      </c>
      <c r="H5092" s="4"/>
      <c r="I5092" s="4"/>
      <c r="J5092" s="4"/>
      <c r="K5092" s="4"/>
    </row>
    <row r="5093" spans="1:11" hidden="1">
      <c r="A5093" s="4" t="s">
        <v>1046</v>
      </c>
      <c r="B5093" s="4" t="s">
        <v>1047</v>
      </c>
      <c r="C5093" s="4">
        <v>13814257</v>
      </c>
      <c r="D5093" s="4" t="s">
        <v>1798</v>
      </c>
      <c r="E5093" s="5" t="s">
        <v>4415</v>
      </c>
      <c r="F5093" s="5">
        <v>2019</v>
      </c>
      <c r="G5093" s="4">
        <v>2019</v>
      </c>
      <c r="H5093" s="4"/>
      <c r="I5093" s="4"/>
      <c r="J5093" s="4"/>
      <c r="K5093" s="4"/>
    </row>
    <row r="5094" spans="1:11" hidden="1">
      <c r="A5094" s="4" t="s">
        <v>1046</v>
      </c>
      <c r="B5094" s="4" t="s">
        <v>1047</v>
      </c>
      <c r="C5094" s="4">
        <v>13814257</v>
      </c>
      <c r="D5094" s="4" t="s">
        <v>1798</v>
      </c>
      <c r="E5094" s="5" t="s">
        <v>3752</v>
      </c>
      <c r="F5094" s="5">
        <v>2018</v>
      </c>
      <c r="G5094" s="4">
        <v>2019</v>
      </c>
      <c r="H5094" s="4"/>
      <c r="I5094" s="4"/>
      <c r="J5094" s="4"/>
      <c r="K5094" s="4"/>
    </row>
    <row r="5095" spans="1:11" hidden="1">
      <c r="A5095" s="4" t="s">
        <v>1046</v>
      </c>
      <c r="B5095" s="4" t="s">
        <v>1047</v>
      </c>
      <c r="C5095" s="4">
        <v>13814257</v>
      </c>
      <c r="D5095" s="4" t="s">
        <v>1806</v>
      </c>
      <c r="E5095" s="5" t="s">
        <v>4416</v>
      </c>
      <c r="F5095" s="5">
        <v>2017</v>
      </c>
      <c r="G5095" s="4">
        <v>2020</v>
      </c>
      <c r="H5095" s="4"/>
      <c r="I5095" s="4"/>
      <c r="J5095" s="4"/>
      <c r="K5095" s="4"/>
    </row>
    <row r="5096" spans="1:11" hidden="1">
      <c r="A5096" s="4" t="s">
        <v>1046</v>
      </c>
      <c r="B5096" s="4" t="s">
        <v>1047</v>
      </c>
      <c r="C5096" s="4">
        <v>13814257</v>
      </c>
      <c r="D5096" s="4" t="s">
        <v>1798</v>
      </c>
      <c r="E5096" s="5" t="s">
        <v>4417</v>
      </c>
      <c r="F5096" s="5">
        <v>2017</v>
      </c>
      <c r="G5096" s="4">
        <v>2019</v>
      </c>
      <c r="H5096" s="4"/>
      <c r="I5096" s="4"/>
      <c r="J5096" s="4"/>
      <c r="K5096" s="4"/>
    </row>
    <row r="5097" spans="1:11" hidden="1">
      <c r="A5097" s="4" t="s">
        <v>1046</v>
      </c>
      <c r="B5097" s="4" t="s">
        <v>1047</v>
      </c>
      <c r="C5097" s="4">
        <v>13814257</v>
      </c>
      <c r="D5097" s="4" t="s">
        <v>1798</v>
      </c>
      <c r="E5097" s="5" t="s">
        <v>4418</v>
      </c>
      <c r="F5097" s="5">
        <v>2017</v>
      </c>
      <c r="G5097" s="4">
        <v>2018</v>
      </c>
      <c r="H5097" s="4"/>
      <c r="I5097" s="4"/>
      <c r="J5097" s="4"/>
      <c r="K5097" s="4"/>
    </row>
    <row r="5098" spans="1:11" hidden="1">
      <c r="A5098" s="4" t="s">
        <v>1052</v>
      </c>
      <c r="B5098" s="4" t="s">
        <v>1053</v>
      </c>
      <c r="C5098" s="4">
        <v>6076090</v>
      </c>
      <c r="D5098" s="4" t="s">
        <v>1798</v>
      </c>
      <c r="E5098" s="5" t="s">
        <v>2220</v>
      </c>
      <c r="F5098" s="5">
        <v>2021</v>
      </c>
      <c r="G5098" s="4">
        <v>2022</v>
      </c>
      <c r="H5098" s="4"/>
      <c r="I5098" s="4"/>
      <c r="J5098" s="4"/>
      <c r="K5098" s="4"/>
    </row>
    <row r="5099" spans="1:11" hidden="1">
      <c r="A5099" s="4" t="s">
        <v>1052</v>
      </c>
      <c r="B5099" s="4" t="s">
        <v>1053</v>
      </c>
      <c r="C5099" s="4">
        <v>6076090</v>
      </c>
      <c r="D5099" s="4" t="s">
        <v>1806</v>
      </c>
      <c r="E5099" s="5" t="s">
        <v>2221</v>
      </c>
      <c r="F5099" s="5">
        <v>2020</v>
      </c>
      <c r="G5099" s="4">
        <v>2021</v>
      </c>
      <c r="H5099" s="4"/>
      <c r="I5099" s="4"/>
      <c r="J5099" s="4"/>
      <c r="K5099" s="4"/>
    </row>
    <row r="5100" spans="1:11" hidden="1">
      <c r="A5100" s="4" t="s">
        <v>1052</v>
      </c>
      <c r="B5100" s="4" t="s">
        <v>1053</v>
      </c>
      <c r="C5100" s="4">
        <v>6076090</v>
      </c>
      <c r="D5100" s="4" t="s">
        <v>1796</v>
      </c>
      <c r="E5100" s="5" t="s">
        <v>2221</v>
      </c>
      <c r="F5100" s="5">
        <v>2019</v>
      </c>
      <c r="G5100" s="4">
        <v>2020</v>
      </c>
      <c r="H5100" s="4"/>
      <c r="I5100" s="4"/>
      <c r="J5100" s="4"/>
      <c r="K5100" s="4"/>
    </row>
    <row r="5101" spans="1:11" hidden="1">
      <c r="A5101" s="4" t="s">
        <v>1052</v>
      </c>
      <c r="B5101" s="4" t="s">
        <v>1053</v>
      </c>
      <c r="C5101" s="4">
        <v>6076090</v>
      </c>
      <c r="D5101" s="4" t="s">
        <v>1926</v>
      </c>
      <c r="E5101" s="5" t="s">
        <v>4419</v>
      </c>
      <c r="F5101" s="5">
        <v>2014</v>
      </c>
      <c r="G5101" s="4"/>
      <c r="H5101" s="4"/>
      <c r="I5101" s="4"/>
      <c r="J5101" s="4"/>
      <c r="K5101" s="4"/>
    </row>
    <row r="5102" spans="1:11" hidden="1">
      <c r="A5102" s="4" t="s">
        <v>1052</v>
      </c>
      <c r="B5102" s="4" t="s">
        <v>1053</v>
      </c>
      <c r="C5102" s="4">
        <v>6076090</v>
      </c>
      <c r="D5102" s="4" t="s">
        <v>1926</v>
      </c>
      <c r="E5102" s="5" t="s">
        <v>4420</v>
      </c>
      <c r="F5102" s="5">
        <v>2014</v>
      </c>
      <c r="G5102" s="4">
        <v>2022</v>
      </c>
      <c r="H5102" s="4"/>
      <c r="I5102" s="4"/>
      <c r="J5102" s="4"/>
      <c r="K5102" s="4"/>
    </row>
    <row r="5103" spans="1:11" hidden="1">
      <c r="A5103" s="4" t="s">
        <v>1052</v>
      </c>
      <c r="B5103" s="4" t="s">
        <v>1053</v>
      </c>
      <c r="C5103" s="4">
        <v>6076090</v>
      </c>
      <c r="D5103" s="4" t="s">
        <v>1798</v>
      </c>
      <c r="E5103" s="5" t="s">
        <v>4421</v>
      </c>
      <c r="F5103" s="5">
        <v>2014</v>
      </c>
      <c r="G5103" s="4">
        <v>2015</v>
      </c>
      <c r="H5103" s="4"/>
      <c r="I5103" s="4"/>
      <c r="J5103" s="4"/>
      <c r="K5103" s="4"/>
    </row>
    <row r="5104" spans="1:11" hidden="1">
      <c r="A5104" s="4" t="s">
        <v>1052</v>
      </c>
      <c r="B5104" s="4" t="s">
        <v>1053</v>
      </c>
      <c r="C5104" s="4">
        <v>6076090</v>
      </c>
      <c r="D5104" s="4" t="s">
        <v>1796</v>
      </c>
      <c r="E5104" s="5" t="s">
        <v>2221</v>
      </c>
      <c r="F5104" s="5">
        <v>2019</v>
      </c>
      <c r="G5104" s="4"/>
      <c r="H5104" s="4"/>
      <c r="I5104" s="4"/>
      <c r="J5104" s="4"/>
      <c r="K5104" s="4"/>
    </row>
    <row r="5105" spans="1:11" hidden="1">
      <c r="A5105" s="4" t="s">
        <v>1052</v>
      </c>
      <c r="B5105" s="4" t="s">
        <v>1053</v>
      </c>
      <c r="C5105" s="4">
        <v>6076090</v>
      </c>
      <c r="D5105" s="4" t="s">
        <v>1926</v>
      </c>
      <c r="E5105" s="5" t="s">
        <v>4422</v>
      </c>
      <c r="F5105" s="5">
        <v>2014</v>
      </c>
      <c r="G5105" s="4">
        <v>2017</v>
      </c>
      <c r="H5105" s="4"/>
      <c r="I5105" s="4"/>
      <c r="J5105" s="4"/>
      <c r="K5105" s="4"/>
    </row>
    <row r="5106" spans="1:11" hidden="1">
      <c r="A5106" s="4" t="s">
        <v>1052</v>
      </c>
      <c r="B5106" s="4" t="s">
        <v>1053</v>
      </c>
      <c r="C5106" s="4">
        <v>6076090</v>
      </c>
      <c r="D5106" s="4" t="s">
        <v>1926</v>
      </c>
      <c r="E5106" s="5" t="s">
        <v>2220</v>
      </c>
      <c r="F5106" s="5">
        <v>2014</v>
      </c>
      <c r="G5106" s="4">
        <v>2022</v>
      </c>
      <c r="H5106" s="4"/>
      <c r="I5106" s="4"/>
      <c r="J5106" s="4"/>
      <c r="K5106" s="4"/>
    </row>
    <row r="5107" spans="1:11" hidden="1">
      <c r="A5107" s="4" t="s">
        <v>1052</v>
      </c>
      <c r="B5107" s="4" t="s">
        <v>1053</v>
      </c>
      <c r="C5107" s="4">
        <v>6076090</v>
      </c>
      <c r="D5107" s="4" t="s">
        <v>1798</v>
      </c>
      <c r="E5107" s="5" t="s">
        <v>4423</v>
      </c>
      <c r="F5107" s="5">
        <v>2017</v>
      </c>
      <c r="G5107" s="4">
        <v>2018</v>
      </c>
      <c r="H5107" s="4"/>
      <c r="I5107" s="4"/>
      <c r="J5107" s="4"/>
      <c r="K5107" s="4"/>
    </row>
    <row r="5108" spans="1:11" hidden="1">
      <c r="A5108" s="4" t="s">
        <v>1052</v>
      </c>
      <c r="B5108" s="4" t="s">
        <v>1053</v>
      </c>
      <c r="C5108" s="4">
        <v>6076090</v>
      </c>
      <c r="D5108" s="4" t="s">
        <v>1926</v>
      </c>
      <c r="E5108" s="5" t="s">
        <v>2220</v>
      </c>
      <c r="F5108" s="5">
        <v>2014</v>
      </c>
      <c r="G5108" s="4"/>
      <c r="H5108" s="4"/>
      <c r="I5108" s="4"/>
      <c r="J5108" s="4"/>
      <c r="K5108" s="4"/>
    </row>
    <row r="5109" spans="1:11" hidden="1">
      <c r="A5109" s="4" t="s">
        <v>1052</v>
      </c>
      <c r="B5109" s="4" t="s">
        <v>1053</v>
      </c>
      <c r="C5109" s="4">
        <v>6076090</v>
      </c>
      <c r="D5109" s="4" t="s">
        <v>1926</v>
      </c>
      <c r="E5109" s="5" t="s">
        <v>4420</v>
      </c>
      <c r="F5109" s="5">
        <v>2014</v>
      </c>
      <c r="G5109" s="4"/>
      <c r="H5109" s="4"/>
      <c r="I5109" s="4"/>
      <c r="J5109" s="4"/>
      <c r="K5109" s="4"/>
    </row>
    <row r="5110" spans="1:11" hidden="1">
      <c r="A5110" s="4" t="s">
        <v>1052</v>
      </c>
      <c r="B5110" s="4" t="s">
        <v>1053</v>
      </c>
      <c r="C5110" s="4">
        <v>6076090</v>
      </c>
      <c r="D5110" s="4" t="s">
        <v>1926</v>
      </c>
      <c r="E5110" s="5" t="s">
        <v>4419</v>
      </c>
      <c r="F5110" s="5">
        <v>2014</v>
      </c>
      <c r="G5110" s="4">
        <v>2021</v>
      </c>
      <c r="H5110" s="4"/>
      <c r="I5110" s="4"/>
      <c r="J5110" s="4"/>
      <c r="K5110" s="4"/>
    </row>
    <row r="5111" spans="1:11" hidden="1">
      <c r="A5111" s="4" t="s">
        <v>1056</v>
      </c>
      <c r="B5111" s="4" t="s">
        <v>1057</v>
      </c>
      <c r="C5111" s="4">
        <v>24655418</v>
      </c>
      <c r="D5111" s="4" t="s">
        <v>1798</v>
      </c>
      <c r="E5111" s="5" t="s">
        <v>4424</v>
      </c>
      <c r="F5111" s="5">
        <v>2017</v>
      </c>
      <c r="G5111" s="4">
        <v>2019</v>
      </c>
      <c r="H5111" s="4"/>
      <c r="I5111" s="4"/>
      <c r="J5111" s="4"/>
      <c r="K5111" s="4"/>
    </row>
    <row r="5112" spans="1:11" hidden="1">
      <c r="A5112" s="4" t="s">
        <v>1056</v>
      </c>
      <c r="B5112" s="4" t="s">
        <v>1057</v>
      </c>
      <c r="C5112" s="4">
        <v>24655418</v>
      </c>
      <c r="D5112" s="4" t="s">
        <v>1798</v>
      </c>
      <c r="E5112" s="5" t="s">
        <v>4424</v>
      </c>
      <c r="F5112" s="5">
        <v>2017</v>
      </c>
      <c r="G5112" s="4">
        <v>2020</v>
      </c>
      <c r="H5112" s="4"/>
      <c r="I5112" s="4"/>
      <c r="J5112" s="4"/>
      <c r="K5112" s="4"/>
    </row>
    <row r="5113" spans="1:11" hidden="1">
      <c r="A5113" s="4" t="s">
        <v>1056</v>
      </c>
      <c r="B5113" s="4" t="s">
        <v>1057</v>
      </c>
      <c r="C5113" s="4">
        <v>24655418</v>
      </c>
      <c r="D5113" s="4" t="s">
        <v>1798</v>
      </c>
      <c r="E5113" s="5" t="s">
        <v>3924</v>
      </c>
      <c r="F5113" s="5">
        <v>2016</v>
      </c>
      <c r="G5113" s="4">
        <v>2018</v>
      </c>
      <c r="H5113" s="4"/>
      <c r="I5113" s="4"/>
      <c r="J5113" s="4"/>
      <c r="K5113" s="4"/>
    </row>
    <row r="5114" spans="1:11" hidden="1">
      <c r="A5114" s="4" t="s">
        <v>1056</v>
      </c>
      <c r="B5114" s="4" t="s">
        <v>1057</v>
      </c>
      <c r="C5114" s="4">
        <v>24655418</v>
      </c>
      <c r="D5114" s="4" t="s">
        <v>1798</v>
      </c>
      <c r="E5114" s="5" t="s">
        <v>4425</v>
      </c>
      <c r="F5114" s="5">
        <v>2017</v>
      </c>
      <c r="G5114" s="4">
        <v>2019</v>
      </c>
      <c r="H5114" s="4"/>
      <c r="I5114" s="4"/>
      <c r="J5114" s="4"/>
      <c r="K5114" s="4"/>
    </row>
    <row r="5115" spans="1:11" hidden="1">
      <c r="A5115" s="4" t="s">
        <v>1056</v>
      </c>
      <c r="B5115" s="4" t="s">
        <v>1057</v>
      </c>
      <c r="C5115" s="4">
        <v>24655418</v>
      </c>
      <c r="D5115" s="4" t="s">
        <v>1798</v>
      </c>
      <c r="E5115" s="5" t="s">
        <v>4426</v>
      </c>
      <c r="F5115" s="5">
        <v>2010</v>
      </c>
      <c r="G5115" s="4">
        <v>2013</v>
      </c>
      <c r="H5115" s="4"/>
      <c r="I5115" s="4"/>
      <c r="J5115" s="4"/>
      <c r="K5115" s="4"/>
    </row>
    <row r="5116" spans="1:11" hidden="1">
      <c r="A5116" s="4" t="s">
        <v>1056</v>
      </c>
      <c r="B5116" s="4" t="s">
        <v>1057</v>
      </c>
      <c r="C5116" s="4">
        <v>24655418</v>
      </c>
      <c r="D5116" s="4" t="s">
        <v>1798</v>
      </c>
      <c r="E5116" s="5" t="s">
        <v>4427</v>
      </c>
      <c r="F5116" s="5">
        <v>2016</v>
      </c>
      <c r="G5116" s="4">
        <v>2018</v>
      </c>
      <c r="H5116" s="4"/>
      <c r="I5116" s="4"/>
      <c r="J5116" s="4"/>
      <c r="K5116" s="4"/>
    </row>
    <row r="5117" spans="1:11" hidden="1">
      <c r="A5117" s="4" t="s">
        <v>1056</v>
      </c>
      <c r="B5117" s="4" t="s">
        <v>1057</v>
      </c>
      <c r="C5117" s="4">
        <v>24655418</v>
      </c>
      <c r="D5117" s="4" t="s">
        <v>1806</v>
      </c>
      <c r="E5117" s="5" t="s">
        <v>4428</v>
      </c>
      <c r="F5117" s="5">
        <v>2013</v>
      </c>
      <c r="G5117" s="4"/>
      <c r="H5117" s="4"/>
      <c r="I5117" s="4"/>
      <c r="J5117" s="4"/>
      <c r="K5117" s="4"/>
    </row>
    <row r="5118" spans="1:11" hidden="1">
      <c r="A5118" s="4" t="s">
        <v>1056</v>
      </c>
      <c r="B5118" s="4" t="s">
        <v>1057</v>
      </c>
      <c r="C5118" s="4">
        <v>24655418</v>
      </c>
      <c r="D5118" s="4" t="s">
        <v>1798</v>
      </c>
      <c r="E5118" s="5" t="s">
        <v>4429</v>
      </c>
      <c r="F5118" s="5">
        <v>2016</v>
      </c>
      <c r="G5118" s="4">
        <v>2017</v>
      </c>
      <c r="H5118" s="4"/>
      <c r="I5118" s="4"/>
      <c r="J5118" s="4"/>
      <c r="K5118" s="4"/>
    </row>
    <row r="5119" spans="1:11" hidden="1">
      <c r="A5119" s="4" t="s">
        <v>1056</v>
      </c>
      <c r="B5119" s="4" t="s">
        <v>1057</v>
      </c>
      <c r="C5119" s="4">
        <v>24655418</v>
      </c>
      <c r="D5119" s="4" t="s">
        <v>1798</v>
      </c>
      <c r="E5119" s="5" t="s">
        <v>4430</v>
      </c>
      <c r="F5119" s="5">
        <v>2017</v>
      </c>
      <c r="G5119" s="4">
        <v>2019</v>
      </c>
      <c r="H5119" s="4"/>
      <c r="I5119" s="4"/>
      <c r="J5119" s="4"/>
      <c r="K5119" s="4"/>
    </row>
    <row r="5120" spans="1:11" hidden="1">
      <c r="A5120" s="4" t="s">
        <v>1056</v>
      </c>
      <c r="B5120" s="4" t="s">
        <v>1057</v>
      </c>
      <c r="C5120" s="4">
        <v>24655418</v>
      </c>
      <c r="D5120" s="4" t="s">
        <v>1806</v>
      </c>
      <c r="E5120" s="5" t="s">
        <v>4431</v>
      </c>
      <c r="F5120" s="5">
        <v>2013</v>
      </c>
      <c r="G5120" s="4"/>
      <c r="H5120" s="4"/>
      <c r="I5120" s="4"/>
      <c r="J5120" s="4"/>
      <c r="K5120" s="4"/>
    </row>
    <row r="5121" spans="1:11" hidden="1">
      <c r="A5121" s="4" t="s">
        <v>1056</v>
      </c>
      <c r="B5121" s="4" t="s">
        <v>1057</v>
      </c>
      <c r="C5121" s="4">
        <v>24655418</v>
      </c>
      <c r="D5121" s="4" t="s">
        <v>1798</v>
      </c>
      <c r="E5121" s="5" t="s">
        <v>4432</v>
      </c>
      <c r="F5121" s="5">
        <v>2016</v>
      </c>
      <c r="G5121" s="4">
        <v>2018</v>
      </c>
      <c r="H5121" s="4"/>
      <c r="I5121" s="4"/>
      <c r="J5121" s="4"/>
      <c r="K5121" s="4"/>
    </row>
    <row r="5122" spans="1:11" hidden="1">
      <c r="A5122" s="4" t="s">
        <v>1060</v>
      </c>
      <c r="B5122" s="4" t="s">
        <v>1061</v>
      </c>
      <c r="C5122" s="4">
        <v>23539482</v>
      </c>
      <c r="D5122" s="4" t="s">
        <v>1798</v>
      </c>
      <c r="E5122" s="5" t="s">
        <v>4433</v>
      </c>
      <c r="F5122" s="5">
        <v>2020</v>
      </c>
      <c r="G5122" s="4">
        <v>2022</v>
      </c>
      <c r="H5122" s="4"/>
      <c r="I5122" s="4"/>
      <c r="J5122" s="4"/>
      <c r="K5122" s="4"/>
    </row>
    <row r="5123" spans="1:11" hidden="1">
      <c r="A5123" s="4" t="s">
        <v>1060</v>
      </c>
      <c r="B5123" s="4" t="s">
        <v>1061</v>
      </c>
      <c r="C5123" s="4">
        <v>23539482</v>
      </c>
      <c r="D5123" s="4" t="s">
        <v>1798</v>
      </c>
      <c r="E5123" s="5" t="s">
        <v>4434</v>
      </c>
      <c r="F5123" s="5">
        <v>2016</v>
      </c>
      <c r="G5123" s="4">
        <v>2018</v>
      </c>
      <c r="H5123" s="4"/>
      <c r="I5123" s="4"/>
      <c r="J5123" s="4"/>
      <c r="K5123" s="4"/>
    </row>
    <row r="5124" spans="1:11" hidden="1">
      <c r="A5124" s="4" t="s">
        <v>1065</v>
      </c>
      <c r="B5124" s="4" t="s">
        <v>1066</v>
      </c>
      <c r="C5124" s="4">
        <v>13758924</v>
      </c>
      <c r="D5124" s="4" t="s">
        <v>1796</v>
      </c>
      <c r="E5124" s="5" t="s">
        <v>3133</v>
      </c>
      <c r="F5124" s="5">
        <v>2012</v>
      </c>
      <c r="G5124" s="4">
        <v>2012</v>
      </c>
      <c r="H5124" s="4"/>
      <c r="I5124" s="4"/>
      <c r="J5124" s="4"/>
      <c r="K5124" s="4"/>
    </row>
    <row r="5125" spans="1:11" hidden="1">
      <c r="A5125" s="4" t="s">
        <v>1065</v>
      </c>
      <c r="B5125" s="4" t="s">
        <v>1066</v>
      </c>
      <c r="C5125" s="4">
        <v>13758924</v>
      </c>
      <c r="D5125" s="4" t="s">
        <v>1798</v>
      </c>
      <c r="E5125" s="5" t="s">
        <v>3133</v>
      </c>
      <c r="F5125" s="5">
        <v>2011</v>
      </c>
      <c r="G5125" s="4">
        <v>2011</v>
      </c>
      <c r="H5125" s="4"/>
      <c r="I5125" s="4"/>
      <c r="J5125" s="4"/>
      <c r="K5125" s="4"/>
    </row>
    <row r="5126" spans="1:11" hidden="1">
      <c r="A5126" s="4" t="s">
        <v>1065</v>
      </c>
      <c r="B5126" s="4" t="s">
        <v>1066</v>
      </c>
      <c r="C5126" s="4">
        <v>13758924</v>
      </c>
      <c r="D5126" s="4" t="s">
        <v>1798</v>
      </c>
      <c r="E5126" s="5" t="s">
        <v>4435</v>
      </c>
      <c r="F5126" s="5">
        <v>2019</v>
      </c>
      <c r="G5126" s="4">
        <v>2021</v>
      </c>
      <c r="H5126" s="4"/>
      <c r="I5126" s="4"/>
      <c r="J5126" s="4"/>
      <c r="K5126" s="4"/>
    </row>
    <row r="5127" spans="1:11" hidden="1">
      <c r="A5127" s="4" t="s">
        <v>1065</v>
      </c>
      <c r="B5127" s="4" t="s">
        <v>1066</v>
      </c>
      <c r="C5127" s="4">
        <v>13758924</v>
      </c>
      <c r="D5127" s="4" t="s">
        <v>1796</v>
      </c>
      <c r="E5127" s="5" t="s">
        <v>4436</v>
      </c>
      <c r="F5127" s="5">
        <v>2014</v>
      </c>
      <c r="G5127" s="4">
        <v>2014</v>
      </c>
      <c r="H5127" s="4"/>
      <c r="I5127" s="4"/>
      <c r="J5127" s="4"/>
      <c r="K5127" s="4"/>
    </row>
    <row r="5128" spans="1:11" hidden="1">
      <c r="A5128" s="4" t="s">
        <v>1065</v>
      </c>
      <c r="B5128" s="4" t="s">
        <v>1066</v>
      </c>
      <c r="C5128" s="4">
        <v>13758924</v>
      </c>
      <c r="D5128" s="4" t="s">
        <v>1796</v>
      </c>
      <c r="E5128" s="5" t="s">
        <v>4437</v>
      </c>
      <c r="F5128" s="5">
        <v>2013</v>
      </c>
      <c r="G5128" s="4">
        <v>2013</v>
      </c>
      <c r="H5128" s="4"/>
      <c r="I5128" s="4"/>
      <c r="J5128" s="4"/>
      <c r="K5128" s="4"/>
    </row>
    <row r="5129" spans="1:11" hidden="1">
      <c r="A5129" s="4" t="s">
        <v>1065</v>
      </c>
      <c r="B5129" s="4" t="s">
        <v>1066</v>
      </c>
      <c r="C5129" s="4">
        <v>13758924</v>
      </c>
      <c r="D5129" s="4" t="s">
        <v>1806</v>
      </c>
      <c r="E5129" s="5" t="s">
        <v>4438</v>
      </c>
      <c r="F5129" s="5">
        <v>2011</v>
      </c>
      <c r="G5129" s="4">
        <v>2013</v>
      </c>
      <c r="H5129" s="4"/>
      <c r="I5129" s="4"/>
      <c r="J5129" s="4"/>
      <c r="K5129" s="4"/>
    </row>
    <row r="5130" spans="1:11" hidden="1">
      <c r="A5130" s="4" t="s">
        <v>1065</v>
      </c>
      <c r="B5130" s="4" t="s">
        <v>1066</v>
      </c>
      <c r="C5130" s="4">
        <v>13758924</v>
      </c>
      <c r="D5130" s="4" t="s">
        <v>1798</v>
      </c>
      <c r="E5130" s="5" t="s">
        <v>2018</v>
      </c>
      <c r="F5130" s="5">
        <v>2017</v>
      </c>
      <c r="G5130" s="4">
        <v>2018</v>
      </c>
      <c r="H5130" s="4"/>
      <c r="I5130" s="4"/>
      <c r="J5130" s="4"/>
      <c r="K5130" s="4"/>
    </row>
    <row r="5131" spans="1:11" hidden="1">
      <c r="A5131" s="4" t="s">
        <v>1065</v>
      </c>
      <c r="B5131" s="4" t="s">
        <v>1066</v>
      </c>
      <c r="C5131" s="4">
        <v>13758924</v>
      </c>
      <c r="D5131" s="4" t="s">
        <v>1798</v>
      </c>
      <c r="E5131" s="5" t="s">
        <v>4439</v>
      </c>
      <c r="F5131" s="5">
        <v>2021</v>
      </c>
      <c r="G5131" s="4">
        <v>2022</v>
      </c>
      <c r="H5131" s="4"/>
      <c r="I5131" s="4"/>
      <c r="J5131" s="4"/>
      <c r="K5131" s="4"/>
    </row>
    <row r="5132" spans="1:11" hidden="1">
      <c r="A5132" s="4" t="s">
        <v>1065</v>
      </c>
      <c r="B5132" s="4" t="s">
        <v>1066</v>
      </c>
      <c r="C5132" s="4">
        <v>13758924</v>
      </c>
      <c r="D5132" s="4" t="s">
        <v>1796</v>
      </c>
      <c r="E5132" s="5" t="s">
        <v>2018</v>
      </c>
      <c r="F5132" s="5">
        <v>2014</v>
      </c>
      <c r="G5132" s="4">
        <v>2015</v>
      </c>
      <c r="H5132" s="4"/>
      <c r="I5132" s="4"/>
      <c r="J5132" s="4"/>
      <c r="K5132" s="4"/>
    </row>
    <row r="5133" spans="1:11" hidden="1">
      <c r="A5133" s="4" t="s">
        <v>1065</v>
      </c>
      <c r="B5133" s="4" t="s">
        <v>1066</v>
      </c>
      <c r="C5133" s="4">
        <v>13758924</v>
      </c>
      <c r="D5133" s="4" t="s">
        <v>1796</v>
      </c>
      <c r="E5133" s="5" t="s">
        <v>2019</v>
      </c>
      <c r="F5133" s="5">
        <v>2014</v>
      </c>
      <c r="G5133" s="4">
        <v>2015</v>
      </c>
      <c r="H5133" s="4"/>
      <c r="I5133" s="4"/>
      <c r="J5133" s="4"/>
      <c r="K5133" s="4"/>
    </row>
    <row r="5134" spans="1:11" hidden="1">
      <c r="A5134" s="4" t="s">
        <v>1065</v>
      </c>
      <c r="B5134" s="4" t="s">
        <v>1066</v>
      </c>
      <c r="C5134" s="4">
        <v>13758924</v>
      </c>
      <c r="D5134" s="4" t="s">
        <v>1796</v>
      </c>
      <c r="E5134" s="5" t="s">
        <v>4440</v>
      </c>
      <c r="F5134" s="5">
        <v>2018</v>
      </c>
      <c r="G5134" s="4"/>
      <c r="H5134" s="4"/>
      <c r="I5134" s="4"/>
      <c r="J5134" s="4"/>
      <c r="K5134" s="4"/>
    </row>
    <row r="5135" spans="1:11" hidden="1">
      <c r="A5135" s="4" t="s">
        <v>1065</v>
      </c>
      <c r="B5135" s="4" t="s">
        <v>1066</v>
      </c>
      <c r="C5135" s="4">
        <v>13758924</v>
      </c>
      <c r="D5135" s="4" t="s">
        <v>1806</v>
      </c>
      <c r="E5135" s="5" t="s">
        <v>3089</v>
      </c>
      <c r="F5135" s="5">
        <v>2015</v>
      </c>
      <c r="G5135" s="4">
        <v>2019</v>
      </c>
      <c r="H5135" s="4"/>
      <c r="I5135" s="4"/>
      <c r="J5135" s="4"/>
      <c r="K5135" s="4"/>
    </row>
    <row r="5136" spans="1:11" hidden="1">
      <c r="A5136" s="4" t="s">
        <v>1065</v>
      </c>
      <c r="B5136" s="4" t="s">
        <v>1066</v>
      </c>
      <c r="C5136" s="4">
        <v>13758924</v>
      </c>
      <c r="D5136" s="4" t="s">
        <v>1798</v>
      </c>
      <c r="E5136" s="5" t="s">
        <v>4441</v>
      </c>
      <c r="F5136" s="5">
        <v>2015</v>
      </c>
      <c r="G5136" s="4">
        <v>2019</v>
      </c>
      <c r="H5136" s="4"/>
      <c r="I5136" s="4"/>
      <c r="J5136" s="4"/>
      <c r="K5136" s="4"/>
    </row>
    <row r="5137" spans="1:11" hidden="1">
      <c r="A5137" s="4" t="s">
        <v>1065</v>
      </c>
      <c r="B5137" s="4" t="s">
        <v>1066</v>
      </c>
      <c r="C5137" s="4">
        <v>13758924</v>
      </c>
      <c r="D5137" s="4" t="s">
        <v>1796</v>
      </c>
      <c r="E5137" s="5" t="s">
        <v>3133</v>
      </c>
      <c r="F5137" s="5">
        <v>2011</v>
      </c>
      <c r="G5137" s="4">
        <v>2011</v>
      </c>
      <c r="H5137" s="4"/>
      <c r="I5137" s="4"/>
      <c r="J5137" s="4"/>
      <c r="K5137" s="4"/>
    </row>
    <row r="5138" spans="1:11" hidden="1">
      <c r="A5138" s="4" t="s">
        <v>1065</v>
      </c>
      <c r="B5138" s="4" t="s">
        <v>1066</v>
      </c>
      <c r="C5138" s="4">
        <v>13758924</v>
      </c>
      <c r="D5138" s="4" t="s">
        <v>1798</v>
      </c>
      <c r="E5138" s="5" t="s">
        <v>4438</v>
      </c>
      <c r="F5138" s="5">
        <v>2013</v>
      </c>
      <c r="G5138" s="4">
        <v>2015</v>
      </c>
      <c r="H5138" s="4"/>
      <c r="I5138" s="4"/>
      <c r="J5138" s="4"/>
      <c r="K5138" s="4"/>
    </row>
    <row r="5139" spans="1:11" hidden="1">
      <c r="A5139" s="4" t="s">
        <v>1065</v>
      </c>
      <c r="B5139" s="4" t="s">
        <v>1066</v>
      </c>
      <c r="C5139" s="4">
        <v>13758924</v>
      </c>
      <c r="D5139" s="4" t="s">
        <v>1796</v>
      </c>
      <c r="E5139" s="5" t="s">
        <v>3651</v>
      </c>
      <c r="F5139" s="5">
        <v>2016</v>
      </c>
      <c r="G5139" s="4">
        <v>2017</v>
      </c>
      <c r="H5139" s="4"/>
      <c r="I5139" s="4"/>
      <c r="J5139" s="4"/>
      <c r="K5139" s="4"/>
    </row>
    <row r="5140" spans="1:11" hidden="1">
      <c r="A5140" s="4" t="s">
        <v>1068</v>
      </c>
      <c r="B5140" s="4" t="s">
        <v>1069</v>
      </c>
      <c r="C5140" s="4">
        <v>34103472</v>
      </c>
      <c r="D5140" s="4" t="s">
        <v>1798</v>
      </c>
      <c r="E5140" s="5" t="s">
        <v>4442</v>
      </c>
      <c r="F5140" s="5">
        <v>2018</v>
      </c>
      <c r="G5140" s="4">
        <v>2018</v>
      </c>
      <c r="H5140" s="4"/>
      <c r="I5140" s="4"/>
      <c r="J5140" s="4"/>
      <c r="K5140" s="4"/>
    </row>
    <row r="5141" spans="1:11" hidden="1">
      <c r="A5141" s="4" t="s">
        <v>1068</v>
      </c>
      <c r="B5141" s="4" t="s">
        <v>1069</v>
      </c>
      <c r="C5141" s="4">
        <v>34103472</v>
      </c>
      <c r="D5141" s="4" t="s">
        <v>1798</v>
      </c>
      <c r="E5141" s="5" t="s">
        <v>4443</v>
      </c>
      <c r="F5141" s="5">
        <v>2021</v>
      </c>
      <c r="G5141" s="4">
        <v>2021</v>
      </c>
      <c r="H5141" s="4"/>
      <c r="I5141" s="4"/>
      <c r="J5141" s="4"/>
      <c r="K5141" s="4"/>
    </row>
    <row r="5142" spans="1:11" hidden="1">
      <c r="A5142" s="4" t="s">
        <v>1068</v>
      </c>
      <c r="B5142" s="4" t="s">
        <v>1069</v>
      </c>
      <c r="C5142" s="4">
        <v>34103472</v>
      </c>
      <c r="D5142" s="4" t="s">
        <v>1798</v>
      </c>
      <c r="E5142" s="5" t="s">
        <v>4444</v>
      </c>
      <c r="F5142" s="5">
        <v>2021</v>
      </c>
      <c r="G5142" s="4">
        <v>2021</v>
      </c>
      <c r="H5142" s="4"/>
      <c r="I5142" s="4"/>
      <c r="J5142" s="4"/>
      <c r="K5142" s="4"/>
    </row>
    <row r="5143" spans="1:11" hidden="1">
      <c r="A5143" s="4" t="s">
        <v>1074</v>
      </c>
      <c r="B5143" s="4" t="s">
        <v>1075</v>
      </c>
      <c r="C5143" s="4">
        <v>31073946</v>
      </c>
      <c r="D5143" s="4" t="s">
        <v>1798</v>
      </c>
      <c r="E5143" s="5" t="s">
        <v>4445</v>
      </c>
      <c r="F5143" s="5">
        <v>2021</v>
      </c>
      <c r="G5143" s="4">
        <v>2024</v>
      </c>
      <c r="H5143" s="4"/>
      <c r="I5143" s="4"/>
      <c r="J5143" s="4"/>
      <c r="K5143" s="4"/>
    </row>
    <row r="5144" spans="1:11" hidden="1">
      <c r="A5144" s="4" t="s">
        <v>1074</v>
      </c>
      <c r="B5144" s="4" t="s">
        <v>1075</v>
      </c>
      <c r="C5144" s="4">
        <v>31073946</v>
      </c>
      <c r="D5144" s="4" t="s">
        <v>1798</v>
      </c>
      <c r="E5144" s="5" t="s">
        <v>4446</v>
      </c>
      <c r="F5144" s="5">
        <v>2018</v>
      </c>
      <c r="G5144" s="4">
        <v>2018</v>
      </c>
      <c r="H5144" s="4"/>
      <c r="I5144" s="4"/>
      <c r="J5144" s="4"/>
      <c r="K5144" s="4"/>
    </row>
    <row r="5145" spans="1:11" hidden="1">
      <c r="A5145" s="4" t="s">
        <v>1074</v>
      </c>
      <c r="B5145" s="4" t="s">
        <v>1075</v>
      </c>
      <c r="C5145" s="4">
        <v>31073946</v>
      </c>
      <c r="D5145" s="4" t="s">
        <v>1798</v>
      </c>
      <c r="E5145" s="5" t="s">
        <v>4447</v>
      </c>
      <c r="F5145" s="5">
        <v>2019</v>
      </c>
      <c r="G5145" s="4">
        <v>2019</v>
      </c>
      <c r="H5145" s="4"/>
      <c r="I5145" s="4"/>
      <c r="J5145" s="4"/>
      <c r="K5145" s="4"/>
    </row>
    <row r="5146" spans="1:11" hidden="1">
      <c r="A5146" s="4" t="s">
        <v>1074</v>
      </c>
      <c r="B5146" s="4" t="s">
        <v>1075</v>
      </c>
      <c r="C5146" s="4">
        <v>31073946</v>
      </c>
      <c r="D5146" s="4" t="s">
        <v>1806</v>
      </c>
      <c r="E5146" s="5" t="s">
        <v>1978</v>
      </c>
      <c r="F5146" s="5">
        <v>2018</v>
      </c>
      <c r="G5146" s="4">
        <v>2018</v>
      </c>
      <c r="H5146" s="4"/>
      <c r="I5146" s="4"/>
      <c r="J5146" s="4"/>
      <c r="K5146" s="4"/>
    </row>
    <row r="5147" spans="1:11" hidden="1">
      <c r="A5147" s="4" t="s">
        <v>1074</v>
      </c>
      <c r="B5147" s="4" t="s">
        <v>1075</v>
      </c>
      <c r="C5147" s="4">
        <v>31073946</v>
      </c>
      <c r="D5147" s="4" t="s">
        <v>1798</v>
      </c>
      <c r="E5147" s="5" t="s">
        <v>4448</v>
      </c>
      <c r="F5147" s="5">
        <v>2017</v>
      </c>
      <c r="G5147" s="4">
        <v>2017</v>
      </c>
      <c r="H5147" s="4"/>
      <c r="I5147" s="4"/>
      <c r="J5147" s="4"/>
      <c r="K5147" s="4"/>
    </row>
    <row r="5148" spans="1:11" hidden="1">
      <c r="A5148" s="4" t="s">
        <v>1074</v>
      </c>
      <c r="B5148" s="4" t="s">
        <v>1075</v>
      </c>
      <c r="C5148" s="4">
        <v>31073946</v>
      </c>
      <c r="D5148" s="4" t="s">
        <v>1798</v>
      </c>
      <c r="E5148" s="5" t="s">
        <v>4449</v>
      </c>
      <c r="F5148" s="5">
        <v>2021</v>
      </c>
      <c r="G5148" s="4">
        <v>2022</v>
      </c>
      <c r="H5148" s="4"/>
      <c r="I5148" s="4"/>
      <c r="J5148" s="4"/>
      <c r="K5148" s="4"/>
    </row>
    <row r="5149" spans="1:11" hidden="1">
      <c r="A5149" s="4" t="s">
        <v>1074</v>
      </c>
      <c r="B5149" s="4" t="s">
        <v>1075</v>
      </c>
      <c r="C5149" s="4">
        <v>31073946</v>
      </c>
      <c r="D5149" s="4" t="s">
        <v>1798</v>
      </c>
      <c r="E5149" s="5" t="s">
        <v>4450</v>
      </c>
      <c r="F5149" s="5">
        <v>2019</v>
      </c>
      <c r="G5149" s="4">
        <v>2019</v>
      </c>
      <c r="H5149" s="4"/>
      <c r="I5149" s="4"/>
      <c r="J5149" s="4"/>
      <c r="K5149" s="4"/>
    </row>
    <row r="5150" spans="1:11" hidden="1">
      <c r="A5150" s="4" t="s">
        <v>1074</v>
      </c>
      <c r="B5150" s="4" t="s">
        <v>1075</v>
      </c>
      <c r="C5150" s="4">
        <v>31073946</v>
      </c>
      <c r="D5150" s="4" t="s">
        <v>1798</v>
      </c>
      <c r="E5150" s="5" t="s">
        <v>2768</v>
      </c>
      <c r="F5150" s="5">
        <v>2021</v>
      </c>
      <c r="G5150" s="4">
        <v>2022</v>
      </c>
      <c r="H5150" s="4"/>
      <c r="I5150" s="4"/>
      <c r="J5150" s="4"/>
      <c r="K5150" s="4"/>
    </row>
    <row r="5151" spans="1:11" hidden="1">
      <c r="A5151" s="4" t="s">
        <v>1074</v>
      </c>
      <c r="B5151" s="4" t="s">
        <v>1075</v>
      </c>
      <c r="C5151" s="4">
        <v>31073946</v>
      </c>
      <c r="D5151" s="4" t="s">
        <v>1798</v>
      </c>
      <c r="E5151" s="5" t="s">
        <v>4448</v>
      </c>
      <c r="F5151" s="5">
        <v>2019</v>
      </c>
      <c r="G5151" s="4">
        <v>2024</v>
      </c>
      <c r="H5151" s="4"/>
      <c r="I5151" s="4"/>
      <c r="J5151" s="4"/>
      <c r="K5151" s="4"/>
    </row>
    <row r="5152" spans="1:11" hidden="1">
      <c r="A5152" s="4" t="s">
        <v>1074</v>
      </c>
      <c r="B5152" s="4" t="s">
        <v>1075</v>
      </c>
      <c r="C5152" s="4">
        <v>31073946</v>
      </c>
      <c r="D5152" s="4" t="s">
        <v>1798</v>
      </c>
      <c r="E5152" s="5" t="s">
        <v>4451</v>
      </c>
      <c r="F5152" s="5">
        <v>2016</v>
      </c>
      <c r="G5152" s="4">
        <v>2017</v>
      </c>
      <c r="H5152" s="4"/>
      <c r="I5152" s="4"/>
      <c r="J5152" s="4"/>
      <c r="K5152" s="4"/>
    </row>
    <row r="5153" spans="1:11" hidden="1">
      <c r="A5153" s="4" t="s">
        <v>1074</v>
      </c>
      <c r="B5153" s="4" t="s">
        <v>1075</v>
      </c>
      <c r="C5153" s="4">
        <v>31073946</v>
      </c>
      <c r="D5153" s="4" t="s">
        <v>1798</v>
      </c>
      <c r="E5153" s="5" t="s">
        <v>4452</v>
      </c>
      <c r="F5153" s="5">
        <v>2021</v>
      </c>
      <c r="G5153" s="4">
        <v>2022</v>
      </c>
      <c r="H5153" s="4"/>
      <c r="I5153" s="4"/>
      <c r="J5153" s="4"/>
      <c r="K5153" s="4"/>
    </row>
    <row r="5154" spans="1:11" hidden="1">
      <c r="A5154" s="4" t="s">
        <v>1074</v>
      </c>
      <c r="B5154" s="4" t="s">
        <v>1075</v>
      </c>
      <c r="C5154" s="4">
        <v>31073946</v>
      </c>
      <c r="D5154" s="4" t="s">
        <v>1798</v>
      </c>
      <c r="E5154" s="5" t="s">
        <v>4453</v>
      </c>
      <c r="F5154" s="5">
        <v>2019</v>
      </c>
      <c r="G5154" s="4">
        <v>2019</v>
      </c>
      <c r="H5154" s="4"/>
      <c r="I5154" s="4"/>
      <c r="J5154" s="4"/>
      <c r="K5154" s="4"/>
    </row>
    <row r="5155" spans="1:11" hidden="1">
      <c r="A5155" s="4" t="s">
        <v>1074</v>
      </c>
      <c r="B5155" s="4" t="s">
        <v>1075</v>
      </c>
      <c r="C5155" s="4">
        <v>31073946</v>
      </c>
      <c r="D5155" s="4" t="s">
        <v>1798</v>
      </c>
      <c r="E5155" s="5" t="s">
        <v>4454</v>
      </c>
      <c r="F5155" s="5">
        <v>2019</v>
      </c>
      <c r="G5155" s="4">
        <v>2020</v>
      </c>
      <c r="H5155" s="4"/>
      <c r="I5155" s="4"/>
      <c r="J5155" s="4"/>
      <c r="K5155" s="4"/>
    </row>
    <row r="5156" spans="1:11" hidden="1">
      <c r="A5156" s="4" t="s">
        <v>1074</v>
      </c>
      <c r="B5156" s="4" t="s">
        <v>1075</v>
      </c>
      <c r="C5156" s="4">
        <v>31073946</v>
      </c>
      <c r="D5156" s="4" t="s">
        <v>1798</v>
      </c>
      <c r="E5156" s="5" t="s">
        <v>4455</v>
      </c>
      <c r="F5156" s="5">
        <v>2016</v>
      </c>
      <c r="G5156" s="4">
        <v>2016</v>
      </c>
      <c r="H5156" s="4"/>
      <c r="I5156" s="4"/>
      <c r="J5156" s="4"/>
      <c r="K5156" s="4"/>
    </row>
    <row r="5157" spans="1:11" hidden="1">
      <c r="A5157" s="4" t="s">
        <v>1079</v>
      </c>
      <c r="B5157" s="4" t="s">
        <v>1080</v>
      </c>
      <c r="C5157" s="4">
        <v>32363812</v>
      </c>
      <c r="D5157" s="4" t="s">
        <v>1926</v>
      </c>
      <c r="E5157" s="5" t="s">
        <v>4456</v>
      </c>
      <c r="F5157" s="5">
        <v>2022</v>
      </c>
      <c r="G5157" s="4">
        <v>2022</v>
      </c>
      <c r="H5157" s="4"/>
      <c r="I5157" s="4"/>
      <c r="J5157" s="4"/>
      <c r="K5157" s="4"/>
    </row>
    <row r="5158" spans="1:11" hidden="1">
      <c r="A5158" s="4" t="s">
        <v>1079</v>
      </c>
      <c r="B5158" s="4" t="s">
        <v>1080</v>
      </c>
      <c r="C5158" s="4">
        <v>32363812</v>
      </c>
      <c r="D5158" s="4" t="s">
        <v>1798</v>
      </c>
      <c r="E5158" s="5" t="s">
        <v>4457</v>
      </c>
      <c r="F5158" s="5">
        <v>2019</v>
      </c>
      <c r="G5158" s="4">
        <v>2019</v>
      </c>
      <c r="H5158" s="4"/>
      <c r="I5158" s="4"/>
      <c r="J5158" s="4"/>
      <c r="K5158" s="4"/>
    </row>
    <row r="5159" spans="1:11" hidden="1">
      <c r="A5159" s="4" t="s">
        <v>1079</v>
      </c>
      <c r="B5159" s="4" t="s">
        <v>1080</v>
      </c>
      <c r="C5159" s="4">
        <v>32363812</v>
      </c>
      <c r="D5159" s="4" t="s">
        <v>1926</v>
      </c>
      <c r="E5159" s="5" t="s">
        <v>4458</v>
      </c>
      <c r="F5159" s="5">
        <v>2022</v>
      </c>
      <c r="G5159" s="4">
        <v>2022</v>
      </c>
      <c r="H5159" s="4"/>
      <c r="I5159" s="4"/>
      <c r="J5159" s="4"/>
      <c r="K5159" s="4"/>
    </row>
    <row r="5160" spans="1:11" hidden="1">
      <c r="A5160" s="4" t="s">
        <v>1079</v>
      </c>
      <c r="B5160" s="4" t="s">
        <v>1080</v>
      </c>
      <c r="C5160" s="4">
        <v>32363812</v>
      </c>
      <c r="D5160" s="4" t="s">
        <v>1926</v>
      </c>
      <c r="E5160" s="5" t="s">
        <v>4459</v>
      </c>
      <c r="F5160" s="5">
        <v>2022</v>
      </c>
      <c r="G5160" s="4">
        <v>2022</v>
      </c>
      <c r="H5160" s="4"/>
      <c r="I5160" s="4"/>
      <c r="J5160" s="4"/>
      <c r="K5160" s="4"/>
    </row>
    <row r="5161" spans="1:11" hidden="1">
      <c r="A5161" s="4" t="s">
        <v>1087</v>
      </c>
      <c r="B5161" s="4" t="s">
        <v>1088</v>
      </c>
      <c r="C5161" s="4">
        <v>34103698</v>
      </c>
      <c r="D5161" s="4" t="s">
        <v>1798</v>
      </c>
      <c r="E5161" s="5" t="s">
        <v>2816</v>
      </c>
      <c r="F5161" s="5">
        <v>2017</v>
      </c>
      <c r="G5161" s="4">
        <v>2019</v>
      </c>
      <c r="H5161" s="4"/>
      <c r="I5161" s="4"/>
      <c r="J5161" s="4"/>
      <c r="K5161" s="4"/>
    </row>
    <row r="5162" spans="1:11" hidden="1">
      <c r="A5162" s="4" t="s">
        <v>4460</v>
      </c>
      <c r="B5162" s="4" t="s">
        <v>4461</v>
      </c>
      <c r="C5162" s="4">
        <v>11981791</v>
      </c>
      <c r="D5162" s="4" t="s">
        <v>1806</v>
      </c>
      <c r="E5162" s="5" t="s">
        <v>4462</v>
      </c>
      <c r="F5162" s="5">
        <v>2018</v>
      </c>
      <c r="G5162" s="4">
        <v>2023</v>
      </c>
      <c r="H5162" s="4"/>
      <c r="I5162" s="4"/>
      <c r="J5162" s="4"/>
      <c r="K5162" s="4"/>
    </row>
    <row r="5163" spans="1:11" hidden="1">
      <c r="A5163" s="4" t="s">
        <v>4460</v>
      </c>
      <c r="B5163" s="4" t="s">
        <v>4461</v>
      </c>
      <c r="C5163" s="4">
        <v>11981791</v>
      </c>
      <c r="D5163" s="4" t="s">
        <v>1798</v>
      </c>
      <c r="E5163" s="5" t="s">
        <v>4463</v>
      </c>
      <c r="F5163" s="5">
        <v>2009</v>
      </c>
      <c r="G5163" s="4">
        <v>2011</v>
      </c>
      <c r="H5163" s="4"/>
      <c r="I5163" s="4"/>
      <c r="J5163" s="4"/>
      <c r="K5163" s="4"/>
    </row>
    <row r="5164" spans="1:11" hidden="1">
      <c r="A5164" s="4" t="s">
        <v>4460</v>
      </c>
      <c r="B5164" s="4" t="s">
        <v>4461</v>
      </c>
      <c r="C5164" s="4">
        <v>11981791</v>
      </c>
      <c r="D5164" s="4" t="s">
        <v>1926</v>
      </c>
      <c r="E5164" s="5" t="s">
        <v>4464</v>
      </c>
      <c r="F5164" s="5">
        <v>2015</v>
      </c>
      <c r="G5164" s="4">
        <v>2015</v>
      </c>
      <c r="H5164" s="4"/>
      <c r="I5164" s="4"/>
      <c r="J5164" s="4"/>
      <c r="K5164" s="4"/>
    </row>
    <row r="5165" spans="1:11" hidden="1">
      <c r="A5165" s="4" t="s">
        <v>4460</v>
      </c>
      <c r="B5165" s="4" t="s">
        <v>4461</v>
      </c>
      <c r="C5165" s="4">
        <v>11981791</v>
      </c>
      <c r="D5165" s="4" t="s">
        <v>1796</v>
      </c>
      <c r="E5165" s="5" t="s">
        <v>4465</v>
      </c>
      <c r="F5165" s="5">
        <v>2013</v>
      </c>
      <c r="G5165" s="4">
        <v>2014</v>
      </c>
      <c r="H5165" s="4"/>
      <c r="I5165" s="4"/>
      <c r="J5165" s="4"/>
      <c r="K5165" s="4"/>
    </row>
    <row r="5166" spans="1:11" hidden="1">
      <c r="A5166" s="4" t="s">
        <v>4460</v>
      </c>
      <c r="B5166" s="4" t="s">
        <v>4461</v>
      </c>
      <c r="C5166" s="4">
        <v>11981791</v>
      </c>
      <c r="D5166" s="4" t="s">
        <v>1798</v>
      </c>
      <c r="E5166" s="5" t="s">
        <v>4465</v>
      </c>
      <c r="F5166" s="5">
        <v>2014</v>
      </c>
      <c r="G5166" s="4">
        <v>2016</v>
      </c>
      <c r="H5166" s="4"/>
      <c r="I5166" s="4"/>
      <c r="J5166" s="4"/>
      <c r="K5166" s="4"/>
    </row>
    <row r="5167" spans="1:11" hidden="1">
      <c r="A5167" s="4" t="s">
        <v>4460</v>
      </c>
      <c r="B5167" s="4" t="s">
        <v>4461</v>
      </c>
      <c r="C5167" s="4">
        <v>11981791</v>
      </c>
      <c r="D5167" s="4" t="s">
        <v>1796</v>
      </c>
      <c r="E5167" s="5" t="s">
        <v>4466</v>
      </c>
      <c r="F5167" s="5">
        <v>2014</v>
      </c>
      <c r="G5167" s="4">
        <v>2014</v>
      </c>
      <c r="H5167" s="4"/>
      <c r="I5167" s="4"/>
      <c r="J5167" s="4"/>
      <c r="K5167" s="4"/>
    </row>
    <row r="5168" spans="1:11" hidden="1">
      <c r="A5168" s="4" t="s">
        <v>4460</v>
      </c>
      <c r="B5168" s="4" t="s">
        <v>4461</v>
      </c>
      <c r="C5168" s="4">
        <v>11981791</v>
      </c>
      <c r="D5168" s="4" t="s">
        <v>1806</v>
      </c>
      <c r="E5168" s="5" t="s">
        <v>4467</v>
      </c>
      <c r="F5168" s="5">
        <v>2008</v>
      </c>
      <c r="G5168" s="4">
        <v>2011</v>
      </c>
      <c r="H5168" s="4"/>
      <c r="I5168" s="4"/>
      <c r="J5168" s="4"/>
      <c r="K5168" s="4"/>
    </row>
    <row r="5169" spans="1:11" hidden="1">
      <c r="A5169" s="4" t="s">
        <v>1089</v>
      </c>
      <c r="B5169" s="4" t="s">
        <v>1090</v>
      </c>
      <c r="C5169" s="4">
        <v>23671301</v>
      </c>
      <c r="D5169" s="4" t="s">
        <v>1796</v>
      </c>
      <c r="E5169" s="5" t="s">
        <v>2653</v>
      </c>
      <c r="F5169" s="5">
        <v>2018</v>
      </c>
      <c r="G5169" s="4">
        <v>2019</v>
      </c>
      <c r="H5169" s="4"/>
      <c r="I5169" s="4"/>
      <c r="J5169" s="4"/>
      <c r="K5169" s="4"/>
    </row>
    <row r="5170" spans="1:11" hidden="1">
      <c r="A5170" s="4" t="s">
        <v>1089</v>
      </c>
      <c r="B5170" s="4" t="s">
        <v>1090</v>
      </c>
      <c r="C5170" s="4">
        <v>23671301</v>
      </c>
      <c r="D5170" s="4" t="s">
        <v>1926</v>
      </c>
      <c r="E5170" s="5" t="s">
        <v>4468</v>
      </c>
      <c r="F5170" s="5">
        <v>2014</v>
      </c>
      <c r="G5170" s="4">
        <v>2016</v>
      </c>
      <c r="H5170" s="4"/>
      <c r="I5170" s="4"/>
      <c r="J5170" s="4"/>
      <c r="K5170" s="4"/>
    </row>
    <row r="5171" spans="1:11" hidden="1">
      <c r="A5171" s="4" t="s">
        <v>1089</v>
      </c>
      <c r="B5171" s="4" t="s">
        <v>1090</v>
      </c>
      <c r="C5171" s="4">
        <v>23671301</v>
      </c>
      <c r="D5171" s="4" t="s">
        <v>1926</v>
      </c>
      <c r="E5171" s="5" t="s">
        <v>4469</v>
      </c>
      <c r="F5171" s="5">
        <v>2019</v>
      </c>
      <c r="G5171" s="4">
        <v>2019</v>
      </c>
      <c r="H5171" s="4"/>
      <c r="I5171" s="4"/>
      <c r="J5171" s="4"/>
      <c r="K5171" s="4"/>
    </row>
    <row r="5172" spans="1:11" hidden="1">
      <c r="A5172" s="4" t="s">
        <v>1089</v>
      </c>
      <c r="B5172" s="4" t="s">
        <v>1090</v>
      </c>
      <c r="C5172" s="4">
        <v>23671301</v>
      </c>
      <c r="D5172" s="4" t="s">
        <v>1796</v>
      </c>
      <c r="E5172" s="5" t="s">
        <v>2674</v>
      </c>
      <c r="F5172" s="5">
        <v>2013</v>
      </c>
      <c r="G5172" s="4">
        <v>2014</v>
      </c>
      <c r="H5172" s="4"/>
      <c r="I5172" s="4"/>
      <c r="J5172" s="4"/>
      <c r="K5172" s="4"/>
    </row>
    <row r="5173" spans="1:11" hidden="1">
      <c r="A5173" s="4" t="s">
        <v>1089</v>
      </c>
      <c r="B5173" s="4" t="s">
        <v>1090</v>
      </c>
      <c r="C5173" s="4">
        <v>23671301</v>
      </c>
      <c r="D5173" s="4" t="s">
        <v>1926</v>
      </c>
      <c r="E5173" s="5" t="s">
        <v>4470</v>
      </c>
      <c r="F5173" s="5">
        <v>2014</v>
      </c>
      <c r="G5173" s="4">
        <v>2016</v>
      </c>
      <c r="H5173" s="4"/>
      <c r="I5173" s="4"/>
      <c r="J5173" s="4"/>
      <c r="K5173" s="4"/>
    </row>
    <row r="5174" spans="1:11" hidden="1">
      <c r="A5174" s="4" t="s">
        <v>1089</v>
      </c>
      <c r="B5174" s="4" t="s">
        <v>1090</v>
      </c>
      <c r="C5174" s="4">
        <v>23671301</v>
      </c>
      <c r="D5174" s="4" t="s">
        <v>1806</v>
      </c>
      <c r="E5174" s="5" t="s">
        <v>4471</v>
      </c>
      <c r="F5174" s="5">
        <v>2021</v>
      </c>
      <c r="G5174" s="4">
        <v>2022</v>
      </c>
      <c r="H5174" s="4"/>
      <c r="I5174" s="4"/>
      <c r="J5174" s="4"/>
      <c r="K5174" s="4"/>
    </row>
    <row r="5175" spans="1:11" hidden="1">
      <c r="A5175" s="4" t="s">
        <v>1089</v>
      </c>
      <c r="B5175" s="4" t="s">
        <v>1090</v>
      </c>
      <c r="C5175" s="4">
        <v>23671301</v>
      </c>
      <c r="D5175" s="4" t="s">
        <v>1926</v>
      </c>
      <c r="E5175" s="5" t="s">
        <v>2689</v>
      </c>
      <c r="F5175" s="5">
        <v>2018</v>
      </c>
      <c r="G5175" s="4">
        <v>2019</v>
      </c>
      <c r="H5175" s="4"/>
      <c r="I5175" s="4"/>
      <c r="J5175" s="4"/>
      <c r="K5175" s="4"/>
    </row>
    <row r="5176" spans="1:11" hidden="1">
      <c r="A5176" s="4" t="s">
        <v>1089</v>
      </c>
      <c r="B5176" s="4" t="s">
        <v>1090</v>
      </c>
      <c r="C5176" s="4">
        <v>23671301</v>
      </c>
      <c r="D5176" s="4" t="s">
        <v>1796</v>
      </c>
      <c r="E5176" s="5" t="s">
        <v>4472</v>
      </c>
      <c r="F5176" s="5">
        <v>2014</v>
      </c>
      <c r="G5176" s="4">
        <v>2016</v>
      </c>
      <c r="H5176" s="4"/>
      <c r="I5176" s="4"/>
      <c r="J5176" s="4"/>
      <c r="K5176" s="4"/>
    </row>
    <row r="5177" spans="1:11" hidden="1">
      <c r="A5177" s="4" t="s">
        <v>1089</v>
      </c>
      <c r="B5177" s="4" t="s">
        <v>1090</v>
      </c>
      <c r="C5177" s="4">
        <v>23671301</v>
      </c>
      <c r="D5177" s="4" t="s">
        <v>1926</v>
      </c>
      <c r="E5177" s="5" t="s">
        <v>4473</v>
      </c>
      <c r="F5177" s="5">
        <v>2014</v>
      </c>
      <c r="G5177" s="4">
        <v>2016</v>
      </c>
      <c r="H5177" s="4"/>
      <c r="I5177" s="4"/>
      <c r="J5177" s="4"/>
      <c r="K5177" s="4"/>
    </row>
    <row r="5178" spans="1:11" hidden="1">
      <c r="A5178" s="4" t="s">
        <v>1089</v>
      </c>
      <c r="B5178" s="4" t="s">
        <v>1090</v>
      </c>
      <c r="C5178" s="4">
        <v>23671301</v>
      </c>
      <c r="D5178" s="4" t="s">
        <v>1926</v>
      </c>
      <c r="E5178" s="5" t="s">
        <v>4474</v>
      </c>
      <c r="F5178" s="5">
        <v>2018</v>
      </c>
      <c r="G5178" s="4">
        <v>2019</v>
      </c>
      <c r="H5178" s="4"/>
      <c r="I5178" s="4"/>
      <c r="J5178" s="4"/>
      <c r="K5178" s="4"/>
    </row>
    <row r="5179" spans="1:11" hidden="1">
      <c r="A5179" s="4" t="s">
        <v>1089</v>
      </c>
      <c r="B5179" s="4" t="s">
        <v>1090</v>
      </c>
      <c r="C5179" s="4">
        <v>23671301</v>
      </c>
      <c r="D5179" s="4" t="s">
        <v>1796</v>
      </c>
      <c r="E5179" s="5" t="s">
        <v>2665</v>
      </c>
      <c r="F5179" s="5">
        <v>2019</v>
      </c>
      <c r="G5179" s="4">
        <v>2019</v>
      </c>
      <c r="H5179" s="4"/>
      <c r="I5179" s="4"/>
      <c r="J5179" s="4"/>
      <c r="K5179" s="4"/>
    </row>
    <row r="5180" spans="1:11" hidden="1">
      <c r="A5180" s="4" t="s">
        <v>1089</v>
      </c>
      <c r="B5180" s="4" t="s">
        <v>1090</v>
      </c>
      <c r="C5180" s="4">
        <v>23671301</v>
      </c>
      <c r="D5180" s="4" t="s">
        <v>1926</v>
      </c>
      <c r="E5180" s="5" t="s">
        <v>2656</v>
      </c>
      <c r="F5180" s="5">
        <v>2018</v>
      </c>
      <c r="G5180" s="4">
        <v>2019</v>
      </c>
      <c r="H5180" s="4"/>
      <c r="I5180" s="4"/>
      <c r="J5180" s="4"/>
      <c r="K5180" s="4"/>
    </row>
    <row r="5181" spans="1:11" hidden="1">
      <c r="A5181" s="4" t="s">
        <v>1089</v>
      </c>
      <c r="B5181" s="4" t="s">
        <v>1090</v>
      </c>
      <c r="C5181" s="4">
        <v>23671301</v>
      </c>
      <c r="D5181" s="4" t="s">
        <v>1926</v>
      </c>
      <c r="E5181" s="5" t="s">
        <v>4475</v>
      </c>
      <c r="F5181" s="5">
        <v>2019</v>
      </c>
      <c r="G5181" s="4">
        <v>2019</v>
      </c>
      <c r="H5181" s="4"/>
      <c r="I5181" s="4"/>
      <c r="J5181" s="4"/>
      <c r="K5181" s="4"/>
    </row>
    <row r="5182" spans="1:11" hidden="1">
      <c r="A5182" s="4" t="s">
        <v>1092</v>
      </c>
      <c r="B5182" s="4" t="s">
        <v>1093</v>
      </c>
      <c r="C5182" s="4">
        <v>20355665</v>
      </c>
      <c r="D5182" s="4" t="s">
        <v>1798</v>
      </c>
      <c r="E5182" s="5" t="s">
        <v>4476</v>
      </c>
      <c r="F5182" s="5">
        <v>2019</v>
      </c>
      <c r="G5182" s="4">
        <v>2021</v>
      </c>
      <c r="H5182" s="4"/>
      <c r="I5182" s="4"/>
      <c r="J5182" s="4"/>
      <c r="K5182" s="4"/>
    </row>
    <row r="5183" spans="1:11" hidden="1">
      <c r="A5183" s="4" t="s">
        <v>1092</v>
      </c>
      <c r="B5183" s="4" t="s">
        <v>1093</v>
      </c>
      <c r="C5183" s="4">
        <v>20355665</v>
      </c>
      <c r="D5183" s="4" t="s">
        <v>1798</v>
      </c>
      <c r="E5183" s="5" t="s">
        <v>4477</v>
      </c>
      <c r="F5183" s="5">
        <v>2010</v>
      </c>
      <c r="G5183" s="4">
        <v>2012</v>
      </c>
      <c r="H5183" s="4"/>
      <c r="I5183" s="4"/>
      <c r="J5183" s="4"/>
      <c r="K5183" s="4"/>
    </row>
    <row r="5184" spans="1:11" hidden="1">
      <c r="A5184" s="4" t="s">
        <v>1092</v>
      </c>
      <c r="B5184" s="4" t="s">
        <v>1093</v>
      </c>
      <c r="C5184" s="4">
        <v>20355665</v>
      </c>
      <c r="D5184" s="4" t="s">
        <v>1798</v>
      </c>
      <c r="E5184" s="5" t="s">
        <v>4478</v>
      </c>
      <c r="F5184" s="5">
        <v>2019</v>
      </c>
      <c r="G5184" s="4">
        <v>2020</v>
      </c>
      <c r="H5184" s="4"/>
      <c r="I5184" s="4"/>
      <c r="J5184" s="4"/>
      <c r="K5184" s="4"/>
    </row>
    <row r="5185" spans="1:11" hidden="1">
      <c r="A5185" s="4" t="s">
        <v>1092</v>
      </c>
      <c r="B5185" s="4" t="s">
        <v>1093</v>
      </c>
      <c r="C5185" s="4">
        <v>20355665</v>
      </c>
      <c r="D5185" s="4" t="s">
        <v>1798</v>
      </c>
      <c r="E5185" s="5" t="s">
        <v>4479</v>
      </c>
      <c r="F5185" s="5">
        <v>2015</v>
      </c>
      <c r="G5185" s="4">
        <v>2018</v>
      </c>
      <c r="H5185" s="4"/>
      <c r="I5185" s="4"/>
      <c r="J5185" s="4"/>
      <c r="K5185" s="4"/>
    </row>
    <row r="5186" spans="1:11" hidden="1">
      <c r="A5186" s="4" t="s">
        <v>1092</v>
      </c>
      <c r="B5186" s="4" t="s">
        <v>1093</v>
      </c>
      <c r="C5186" s="4">
        <v>20355665</v>
      </c>
      <c r="D5186" s="4" t="s">
        <v>1798</v>
      </c>
      <c r="E5186" s="5" t="s">
        <v>4480</v>
      </c>
      <c r="F5186" s="5">
        <v>2016</v>
      </c>
      <c r="G5186" s="4">
        <v>2019</v>
      </c>
      <c r="H5186" s="4"/>
      <c r="I5186" s="4"/>
      <c r="J5186" s="4"/>
      <c r="K5186" s="4"/>
    </row>
    <row r="5187" spans="1:11" hidden="1">
      <c r="A5187" s="4" t="s">
        <v>1092</v>
      </c>
      <c r="B5187" s="4" t="s">
        <v>1093</v>
      </c>
      <c r="C5187" s="4">
        <v>20355665</v>
      </c>
      <c r="D5187" s="4" t="s">
        <v>1798</v>
      </c>
      <c r="E5187" s="5" t="s">
        <v>4481</v>
      </c>
      <c r="F5187" s="5">
        <v>2018</v>
      </c>
      <c r="G5187" s="4">
        <v>2021</v>
      </c>
      <c r="H5187" s="4"/>
      <c r="I5187" s="4"/>
      <c r="J5187" s="4"/>
      <c r="K5187" s="4"/>
    </row>
    <row r="5188" spans="1:11" hidden="1">
      <c r="A5188" s="4" t="s">
        <v>1092</v>
      </c>
      <c r="B5188" s="4" t="s">
        <v>1093</v>
      </c>
      <c r="C5188" s="4">
        <v>20355665</v>
      </c>
      <c r="D5188" s="4" t="s">
        <v>1798</v>
      </c>
      <c r="E5188" s="5" t="s">
        <v>4482</v>
      </c>
      <c r="F5188" s="5">
        <v>2011</v>
      </c>
      <c r="G5188" s="4">
        <v>2012</v>
      </c>
      <c r="H5188" s="4"/>
      <c r="I5188" s="4"/>
      <c r="J5188" s="4"/>
      <c r="K5188" s="4"/>
    </row>
    <row r="5189" spans="1:11" hidden="1">
      <c r="A5189" s="4" t="s">
        <v>1092</v>
      </c>
      <c r="B5189" s="4" t="s">
        <v>1093</v>
      </c>
      <c r="C5189" s="4">
        <v>20355665</v>
      </c>
      <c r="D5189" s="4" t="s">
        <v>1798</v>
      </c>
      <c r="E5189" s="5" t="s">
        <v>4483</v>
      </c>
      <c r="F5189" s="5">
        <v>2012</v>
      </c>
      <c r="G5189" s="4">
        <v>2014</v>
      </c>
      <c r="H5189" s="4"/>
      <c r="I5189" s="4"/>
      <c r="J5189" s="4"/>
      <c r="K5189" s="4"/>
    </row>
    <row r="5190" spans="1:11" hidden="1">
      <c r="A5190" s="4" t="s">
        <v>1092</v>
      </c>
      <c r="B5190" s="4" t="s">
        <v>1093</v>
      </c>
      <c r="C5190" s="4">
        <v>20355665</v>
      </c>
      <c r="D5190" s="4" t="s">
        <v>1798</v>
      </c>
      <c r="E5190" s="5" t="s">
        <v>4484</v>
      </c>
      <c r="F5190" s="5">
        <v>2022</v>
      </c>
      <c r="G5190" s="4">
        <v>2022</v>
      </c>
      <c r="H5190" s="4"/>
      <c r="I5190" s="4"/>
      <c r="J5190" s="4"/>
      <c r="K5190" s="4"/>
    </row>
    <row r="5191" spans="1:11" hidden="1">
      <c r="A5191" s="4" t="s">
        <v>1092</v>
      </c>
      <c r="B5191" s="4" t="s">
        <v>1093</v>
      </c>
      <c r="C5191" s="4">
        <v>20355665</v>
      </c>
      <c r="D5191" s="4" t="s">
        <v>1798</v>
      </c>
      <c r="E5191" s="5" t="s">
        <v>4480</v>
      </c>
      <c r="F5191" s="5">
        <v>2016</v>
      </c>
      <c r="G5191" s="4">
        <v>2018</v>
      </c>
      <c r="H5191" s="4"/>
      <c r="I5191" s="4"/>
      <c r="J5191" s="4"/>
      <c r="K5191" s="4"/>
    </row>
    <row r="5192" spans="1:11" hidden="1">
      <c r="A5192" s="4" t="s">
        <v>1092</v>
      </c>
      <c r="B5192" s="4" t="s">
        <v>1093</v>
      </c>
      <c r="C5192" s="4">
        <v>20355665</v>
      </c>
      <c r="D5192" s="4" t="s">
        <v>1798</v>
      </c>
      <c r="E5192" s="5" t="s">
        <v>4485</v>
      </c>
      <c r="F5192" s="5">
        <v>2008</v>
      </c>
      <c r="G5192" s="4">
        <v>2010</v>
      </c>
      <c r="H5192" s="4"/>
      <c r="I5192" s="4"/>
      <c r="J5192" s="4"/>
      <c r="K5192" s="4"/>
    </row>
    <row r="5193" spans="1:11" hidden="1">
      <c r="A5193" s="4" t="s">
        <v>1092</v>
      </c>
      <c r="B5193" s="4" t="s">
        <v>1093</v>
      </c>
      <c r="C5193" s="4">
        <v>20355665</v>
      </c>
      <c r="D5193" s="4" t="s">
        <v>1798</v>
      </c>
      <c r="E5193" s="5" t="s">
        <v>4486</v>
      </c>
      <c r="F5193" s="5">
        <v>2019</v>
      </c>
      <c r="G5193" s="4">
        <v>2022</v>
      </c>
      <c r="H5193" s="4"/>
      <c r="I5193" s="4"/>
      <c r="J5193" s="4"/>
      <c r="K5193" s="4"/>
    </row>
    <row r="5194" spans="1:11" hidden="1">
      <c r="A5194" s="4" t="s">
        <v>1092</v>
      </c>
      <c r="B5194" s="4" t="s">
        <v>1093</v>
      </c>
      <c r="C5194" s="4">
        <v>20355665</v>
      </c>
      <c r="D5194" s="4" t="s">
        <v>1798</v>
      </c>
      <c r="E5194" s="5" t="s">
        <v>4487</v>
      </c>
      <c r="F5194" s="5">
        <v>2019</v>
      </c>
      <c r="G5194" s="4">
        <v>2021</v>
      </c>
      <c r="H5194" s="4"/>
      <c r="I5194" s="4"/>
      <c r="J5194" s="4"/>
      <c r="K5194" s="4"/>
    </row>
    <row r="5195" spans="1:11" hidden="1">
      <c r="A5195" s="4" t="s">
        <v>1092</v>
      </c>
      <c r="B5195" s="4" t="s">
        <v>1093</v>
      </c>
      <c r="C5195" s="4">
        <v>20355665</v>
      </c>
      <c r="D5195" s="4" t="s">
        <v>1798</v>
      </c>
      <c r="E5195" s="5" t="s">
        <v>4488</v>
      </c>
      <c r="F5195" s="5">
        <v>2013</v>
      </c>
      <c r="G5195" s="4">
        <v>2014</v>
      </c>
      <c r="H5195" s="4"/>
      <c r="I5195" s="4"/>
      <c r="J5195" s="4"/>
      <c r="K5195" s="4"/>
    </row>
    <row r="5196" spans="1:11" hidden="1">
      <c r="A5196" s="4" t="s">
        <v>1092</v>
      </c>
      <c r="B5196" s="4" t="s">
        <v>1093</v>
      </c>
      <c r="C5196" s="4">
        <v>20355665</v>
      </c>
      <c r="D5196" s="4" t="s">
        <v>1798</v>
      </c>
      <c r="E5196" s="5" t="s">
        <v>4489</v>
      </c>
      <c r="F5196" s="5">
        <v>2015</v>
      </c>
      <c r="G5196" s="4">
        <v>2020</v>
      </c>
      <c r="H5196" s="4"/>
      <c r="I5196" s="4"/>
      <c r="J5196" s="4"/>
      <c r="K5196" s="4"/>
    </row>
    <row r="5197" spans="1:11" hidden="1">
      <c r="A5197" s="4" t="s">
        <v>1092</v>
      </c>
      <c r="B5197" s="4" t="s">
        <v>1093</v>
      </c>
      <c r="C5197" s="4">
        <v>20355665</v>
      </c>
      <c r="D5197" s="4" t="s">
        <v>1798</v>
      </c>
      <c r="E5197" s="5" t="s">
        <v>4490</v>
      </c>
      <c r="F5197" s="5">
        <v>2008</v>
      </c>
      <c r="G5197" s="4">
        <v>2009</v>
      </c>
      <c r="H5197" s="4"/>
      <c r="I5197" s="4"/>
      <c r="J5197" s="4"/>
      <c r="K5197" s="4"/>
    </row>
    <row r="5198" spans="1:11" hidden="1">
      <c r="A5198" s="4" t="s">
        <v>1092</v>
      </c>
      <c r="B5198" s="4" t="s">
        <v>1093</v>
      </c>
      <c r="C5198" s="4">
        <v>20355665</v>
      </c>
      <c r="D5198" s="4" t="s">
        <v>1796</v>
      </c>
      <c r="E5198" s="5" t="s">
        <v>4491</v>
      </c>
      <c r="F5198" s="5">
        <v>2014</v>
      </c>
      <c r="G5198" s="4">
        <v>2015</v>
      </c>
      <c r="H5198" s="4"/>
      <c r="I5198" s="4"/>
      <c r="J5198" s="4"/>
      <c r="K5198" s="4"/>
    </row>
    <row r="5199" spans="1:11" hidden="1">
      <c r="A5199" s="4" t="s">
        <v>1092</v>
      </c>
      <c r="B5199" s="4" t="s">
        <v>1093</v>
      </c>
      <c r="C5199" s="4">
        <v>20355665</v>
      </c>
      <c r="D5199" s="4" t="s">
        <v>1798</v>
      </c>
      <c r="E5199" s="5" t="s">
        <v>4492</v>
      </c>
      <c r="F5199" s="5">
        <v>2004</v>
      </c>
      <c r="G5199" s="4">
        <v>2009</v>
      </c>
      <c r="H5199" s="4"/>
      <c r="I5199" s="4"/>
      <c r="J5199" s="4"/>
      <c r="K5199" s="4"/>
    </row>
    <row r="5200" spans="1:11" hidden="1">
      <c r="A5200" s="4" t="s">
        <v>1092</v>
      </c>
      <c r="B5200" s="4" t="s">
        <v>1093</v>
      </c>
      <c r="C5200" s="4">
        <v>20355665</v>
      </c>
      <c r="D5200" s="4" t="s">
        <v>1806</v>
      </c>
      <c r="E5200" s="5" t="s">
        <v>4493</v>
      </c>
      <c r="F5200" s="5">
        <v>2009</v>
      </c>
      <c r="G5200" s="4">
        <v>2010</v>
      </c>
      <c r="H5200" s="4"/>
      <c r="I5200" s="4"/>
      <c r="J5200" s="4"/>
      <c r="K5200" s="4"/>
    </row>
    <row r="5201" spans="1:11" hidden="1">
      <c r="A5201" s="4" t="s">
        <v>1092</v>
      </c>
      <c r="B5201" s="4" t="s">
        <v>1093</v>
      </c>
      <c r="C5201" s="4">
        <v>20355665</v>
      </c>
      <c r="D5201" s="4" t="s">
        <v>1798</v>
      </c>
      <c r="E5201" s="5" t="s">
        <v>4494</v>
      </c>
      <c r="F5201" s="5">
        <v>2022</v>
      </c>
      <c r="G5201" s="4">
        <v>2022</v>
      </c>
      <c r="H5201" s="4"/>
      <c r="I5201" s="4"/>
      <c r="J5201" s="4"/>
      <c r="K5201" s="4"/>
    </row>
    <row r="5202" spans="1:11" hidden="1">
      <c r="A5202" s="4" t="s">
        <v>1092</v>
      </c>
      <c r="B5202" s="4" t="s">
        <v>1093</v>
      </c>
      <c r="C5202" s="4">
        <v>20355665</v>
      </c>
      <c r="D5202" s="4" t="s">
        <v>1798</v>
      </c>
      <c r="E5202" s="5" t="s">
        <v>4495</v>
      </c>
      <c r="F5202" s="5">
        <v>2009</v>
      </c>
      <c r="G5202" s="4"/>
      <c r="H5202" s="4"/>
      <c r="I5202" s="4"/>
      <c r="J5202" s="4"/>
      <c r="K5202" s="4"/>
    </row>
    <row r="5203" spans="1:11" hidden="1">
      <c r="A5203" s="4" t="s">
        <v>1092</v>
      </c>
      <c r="B5203" s="4" t="s">
        <v>1093</v>
      </c>
      <c r="C5203" s="4">
        <v>20355665</v>
      </c>
      <c r="D5203" s="4" t="s">
        <v>1798</v>
      </c>
      <c r="E5203" s="5" t="s">
        <v>4496</v>
      </c>
      <c r="F5203" s="5">
        <v>2013</v>
      </c>
      <c r="G5203" s="4">
        <v>2014</v>
      </c>
      <c r="H5203" s="4"/>
      <c r="I5203" s="4"/>
      <c r="J5203" s="4"/>
      <c r="K5203" s="4"/>
    </row>
    <row r="5204" spans="1:11" hidden="1">
      <c r="A5204" s="4" t="s">
        <v>1092</v>
      </c>
      <c r="B5204" s="4" t="s">
        <v>1093</v>
      </c>
      <c r="C5204" s="4">
        <v>20355665</v>
      </c>
      <c r="D5204" s="4" t="s">
        <v>1798</v>
      </c>
      <c r="E5204" s="5" t="s">
        <v>4497</v>
      </c>
      <c r="F5204" s="5">
        <v>2022</v>
      </c>
      <c r="G5204" s="4">
        <v>2022</v>
      </c>
      <c r="H5204" s="4"/>
      <c r="I5204" s="4"/>
      <c r="J5204" s="4"/>
      <c r="K5204" s="4"/>
    </row>
    <row r="5205" spans="1:11" hidden="1">
      <c r="A5205" s="4" t="s">
        <v>1092</v>
      </c>
      <c r="B5205" s="4" t="s">
        <v>1093</v>
      </c>
      <c r="C5205" s="4">
        <v>20355665</v>
      </c>
      <c r="D5205" s="4" t="s">
        <v>1798</v>
      </c>
      <c r="E5205" s="5" t="s">
        <v>4498</v>
      </c>
      <c r="F5205" s="5">
        <v>2017</v>
      </c>
      <c r="G5205" s="4">
        <v>2019</v>
      </c>
      <c r="H5205" s="4"/>
      <c r="I5205" s="4"/>
      <c r="J5205" s="4"/>
      <c r="K5205" s="4"/>
    </row>
    <row r="5206" spans="1:11" hidden="1">
      <c r="A5206" s="4" t="s">
        <v>1092</v>
      </c>
      <c r="B5206" s="4" t="s">
        <v>1093</v>
      </c>
      <c r="C5206" s="4">
        <v>20355665</v>
      </c>
      <c r="D5206" s="4" t="s">
        <v>1798</v>
      </c>
      <c r="E5206" s="5" t="s">
        <v>4499</v>
      </c>
      <c r="F5206" s="5">
        <v>2019</v>
      </c>
      <c r="G5206" s="4">
        <v>2021</v>
      </c>
      <c r="H5206" s="4"/>
      <c r="I5206" s="4"/>
      <c r="J5206" s="4"/>
      <c r="K5206" s="4"/>
    </row>
    <row r="5207" spans="1:11" hidden="1">
      <c r="A5207" s="4" t="s">
        <v>1092</v>
      </c>
      <c r="B5207" s="4" t="s">
        <v>1093</v>
      </c>
      <c r="C5207" s="4">
        <v>20355665</v>
      </c>
      <c r="D5207" s="4" t="s">
        <v>1798</v>
      </c>
      <c r="E5207" s="5" t="s">
        <v>4500</v>
      </c>
      <c r="F5207" s="5">
        <v>2010</v>
      </c>
      <c r="G5207" s="4">
        <v>2010</v>
      </c>
      <c r="H5207" s="4"/>
      <c r="I5207" s="4"/>
      <c r="J5207" s="4"/>
      <c r="K5207" s="4"/>
    </row>
    <row r="5208" spans="1:11" hidden="1">
      <c r="A5208" s="4" t="s">
        <v>1092</v>
      </c>
      <c r="B5208" s="4" t="s">
        <v>1093</v>
      </c>
      <c r="C5208" s="4">
        <v>20355665</v>
      </c>
      <c r="D5208" s="4" t="s">
        <v>1798</v>
      </c>
      <c r="E5208" s="5" t="s">
        <v>4501</v>
      </c>
      <c r="F5208" s="5">
        <v>2019</v>
      </c>
      <c r="G5208" s="4">
        <v>2020</v>
      </c>
      <c r="H5208" s="4"/>
      <c r="I5208" s="4"/>
      <c r="J5208" s="4"/>
      <c r="K5208" s="4"/>
    </row>
    <row r="5209" spans="1:11" hidden="1">
      <c r="A5209" s="4" t="s">
        <v>1092</v>
      </c>
      <c r="B5209" s="4" t="s">
        <v>1093</v>
      </c>
      <c r="C5209" s="4">
        <v>20355665</v>
      </c>
      <c r="D5209" s="4" t="s">
        <v>1798</v>
      </c>
      <c r="E5209" s="5" t="s">
        <v>4502</v>
      </c>
      <c r="F5209" s="5">
        <v>2015</v>
      </c>
      <c r="G5209" s="4">
        <v>2018</v>
      </c>
      <c r="H5209" s="4"/>
      <c r="I5209" s="4"/>
      <c r="J5209" s="4"/>
      <c r="K5209" s="4"/>
    </row>
    <row r="5210" spans="1:11" hidden="1">
      <c r="A5210" s="4" t="s">
        <v>1092</v>
      </c>
      <c r="B5210" s="4" t="s">
        <v>1093</v>
      </c>
      <c r="C5210" s="4">
        <v>20355665</v>
      </c>
      <c r="D5210" s="4" t="s">
        <v>1798</v>
      </c>
      <c r="E5210" s="5" t="s">
        <v>4503</v>
      </c>
      <c r="F5210" s="5">
        <v>2015</v>
      </c>
      <c r="G5210" s="4">
        <v>2020</v>
      </c>
      <c r="H5210" s="4"/>
      <c r="I5210" s="4"/>
      <c r="J5210" s="4"/>
      <c r="K5210" s="4"/>
    </row>
    <row r="5211" spans="1:11" hidden="1">
      <c r="A5211" s="4" t="s">
        <v>1092</v>
      </c>
      <c r="B5211" s="4" t="s">
        <v>1093</v>
      </c>
      <c r="C5211" s="4">
        <v>20355665</v>
      </c>
      <c r="D5211" s="4" t="s">
        <v>1798</v>
      </c>
      <c r="E5211" s="5" t="s">
        <v>4479</v>
      </c>
      <c r="F5211" s="5">
        <v>2013</v>
      </c>
      <c r="G5211" s="4">
        <v>2018</v>
      </c>
      <c r="H5211" s="4"/>
      <c r="I5211" s="4"/>
      <c r="J5211" s="4"/>
      <c r="K5211" s="4"/>
    </row>
    <row r="5212" spans="1:11" hidden="1">
      <c r="A5212" s="4" t="s">
        <v>1092</v>
      </c>
      <c r="B5212" s="4" t="s">
        <v>1093</v>
      </c>
      <c r="C5212" s="4">
        <v>20355665</v>
      </c>
      <c r="D5212" s="4" t="s">
        <v>1798</v>
      </c>
      <c r="E5212" s="5" t="s">
        <v>4504</v>
      </c>
      <c r="F5212" s="5">
        <v>2011</v>
      </c>
      <c r="G5212" s="4">
        <v>2012</v>
      </c>
      <c r="H5212" s="4"/>
      <c r="I5212" s="4"/>
      <c r="J5212" s="4"/>
      <c r="K5212" s="4"/>
    </row>
    <row r="5213" spans="1:11" hidden="1">
      <c r="A5213" s="4" t="s">
        <v>1092</v>
      </c>
      <c r="B5213" s="4" t="s">
        <v>1093</v>
      </c>
      <c r="C5213" s="4">
        <v>20355665</v>
      </c>
      <c r="D5213" s="4" t="s">
        <v>1798</v>
      </c>
      <c r="E5213" s="5" t="s">
        <v>4505</v>
      </c>
      <c r="F5213" s="5">
        <v>2006</v>
      </c>
      <c r="G5213" s="4">
        <v>2006</v>
      </c>
      <c r="H5213" s="4"/>
      <c r="I5213" s="4"/>
      <c r="J5213" s="4"/>
      <c r="K5213" s="4"/>
    </row>
    <row r="5214" spans="1:11" hidden="1">
      <c r="A5214" s="4" t="s">
        <v>1092</v>
      </c>
      <c r="B5214" s="4" t="s">
        <v>1093</v>
      </c>
      <c r="C5214" s="4">
        <v>20355665</v>
      </c>
      <c r="D5214" s="4" t="s">
        <v>1798</v>
      </c>
      <c r="E5214" s="5" t="s">
        <v>4506</v>
      </c>
      <c r="F5214" s="5">
        <v>2022</v>
      </c>
      <c r="G5214" s="4">
        <v>2022</v>
      </c>
      <c r="H5214" s="4"/>
      <c r="I5214" s="4"/>
      <c r="J5214" s="4"/>
      <c r="K5214" s="4"/>
    </row>
    <row r="5215" spans="1:11" hidden="1">
      <c r="A5215" s="4" t="s">
        <v>1092</v>
      </c>
      <c r="B5215" s="4" t="s">
        <v>1093</v>
      </c>
      <c r="C5215" s="4">
        <v>20355665</v>
      </c>
      <c r="D5215" s="4" t="s">
        <v>1798</v>
      </c>
      <c r="E5215" s="5" t="s">
        <v>4489</v>
      </c>
      <c r="F5215" s="5">
        <v>2015</v>
      </c>
      <c r="G5215" s="4">
        <v>2018</v>
      </c>
      <c r="H5215" s="4"/>
      <c r="I5215" s="4"/>
      <c r="J5215" s="4"/>
      <c r="K5215" s="4"/>
    </row>
    <row r="5216" spans="1:11" hidden="1">
      <c r="A5216" s="4" t="s">
        <v>1092</v>
      </c>
      <c r="B5216" s="4" t="s">
        <v>1093</v>
      </c>
      <c r="C5216" s="4">
        <v>20355665</v>
      </c>
      <c r="D5216" s="4" t="s">
        <v>1798</v>
      </c>
      <c r="E5216" s="5" t="s">
        <v>4507</v>
      </c>
      <c r="F5216" s="5">
        <v>2013</v>
      </c>
      <c r="G5216" s="4">
        <v>2014</v>
      </c>
      <c r="H5216" s="4"/>
      <c r="I5216" s="4"/>
      <c r="J5216" s="4"/>
      <c r="K5216" s="4"/>
    </row>
    <row r="5217" spans="1:11" hidden="1">
      <c r="A5217" s="4" t="s">
        <v>1092</v>
      </c>
      <c r="B5217" s="4" t="s">
        <v>1093</v>
      </c>
      <c r="C5217" s="4">
        <v>20355665</v>
      </c>
      <c r="D5217" s="4" t="s">
        <v>1798</v>
      </c>
      <c r="E5217" s="5" t="s">
        <v>4478</v>
      </c>
      <c r="F5217" s="5">
        <v>2019</v>
      </c>
      <c r="G5217" s="4">
        <v>2022</v>
      </c>
      <c r="H5217" s="4"/>
      <c r="I5217" s="4"/>
      <c r="J5217" s="4"/>
      <c r="K5217" s="4"/>
    </row>
    <row r="5218" spans="1:11" hidden="1">
      <c r="A5218" s="4" t="s">
        <v>1092</v>
      </c>
      <c r="B5218" s="4" t="s">
        <v>1093</v>
      </c>
      <c r="C5218" s="4">
        <v>20355665</v>
      </c>
      <c r="D5218" s="4" t="s">
        <v>1798</v>
      </c>
      <c r="E5218" s="5" t="s">
        <v>4508</v>
      </c>
      <c r="F5218" s="5">
        <v>2017</v>
      </c>
      <c r="G5218" s="4">
        <v>2019</v>
      </c>
      <c r="H5218" s="4"/>
      <c r="I5218" s="4"/>
      <c r="J5218" s="4"/>
      <c r="K5218" s="4"/>
    </row>
    <row r="5219" spans="1:11" hidden="1">
      <c r="A5219" s="4" t="s">
        <v>1092</v>
      </c>
      <c r="B5219" s="4" t="s">
        <v>1093</v>
      </c>
      <c r="C5219" s="4">
        <v>20355665</v>
      </c>
      <c r="D5219" s="4" t="s">
        <v>1798</v>
      </c>
      <c r="E5219" s="5" t="s">
        <v>4509</v>
      </c>
      <c r="F5219" s="5">
        <v>2019</v>
      </c>
      <c r="G5219" s="4">
        <v>2021</v>
      </c>
      <c r="H5219" s="4"/>
      <c r="I5219" s="4"/>
      <c r="J5219" s="4"/>
      <c r="K5219" s="4"/>
    </row>
    <row r="5220" spans="1:11" hidden="1">
      <c r="A5220" s="4" t="s">
        <v>1092</v>
      </c>
      <c r="B5220" s="4" t="s">
        <v>1093</v>
      </c>
      <c r="C5220" s="4">
        <v>20355665</v>
      </c>
      <c r="D5220" s="4" t="s">
        <v>1798</v>
      </c>
      <c r="E5220" s="5" t="s">
        <v>4510</v>
      </c>
      <c r="F5220" s="5">
        <v>2016</v>
      </c>
      <c r="G5220" s="4">
        <v>2018</v>
      </c>
      <c r="H5220" s="4"/>
      <c r="I5220" s="4"/>
      <c r="J5220" s="4"/>
      <c r="K5220" s="4"/>
    </row>
    <row r="5221" spans="1:11" hidden="1">
      <c r="A5221" s="4" t="s">
        <v>1092</v>
      </c>
      <c r="B5221" s="4" t="s">
        <v>1093</v>
      </c>
      <c r="C5221" s="4">
        <v>20355665</v>
      </c>
      <c r="D5221" s="4" t="s">
        <v>1798</v>
      </c>
      <c r="E5221" s="5" t="s">
        <v>4511</v>
      </c>
      <c r="F5221" s="5">
        <v>2016</v>
      </c>
      <c r="G5221" s="4">
        <v>2018</v>
      </c>
      <c r="H5221" s="4"/>
      <c r="I5221" s="4"/>
      <c r="J5221" s="4"/>
      <c r="K5221" s="4"/>
    </row>
    <row r="5222" spans="1:11" hidden="1">
      <c r="A5222" s="4" t="s">
        <v>1092</v>
      </c>
      <c r="B5222" s="4" t="s">
        <v>1093</v>
      </c>
      <c r="C5222" s="4">
        <v>20355665</v>
      </c>
      <c r="D5222" s="4" t="s">
        <v>1798</v>
      </c>
      <c r="E5222" s="5" t="s">
        <v>4512</v>
      </c>
      <c r="F5222" s="5">
        <v>2008</v>
      </c>
      <c r="G5222" s="4">
        <v>2012</v>
      </c>
      <c r="H5222" s="4"/>
      <c r="I5222" s="4"/>
      <c r="J5222" s="4"/>
      <c r="K5222" s="4"/>
    </row>
    <row r="5223" spans="1:11" hidden="1">
      <c r="A5223" s="4" t="s">
        <v>1092</v>
      </c>
      <c r="B5223" s="4" t="s">
        <v>1093</v>
      </c>
      <c r="C5223" s="4">
        <v>20355665</v>
      </c>
      <c r="D5223" s="4" t="s">
        <v>1796</v>
      </c>
      <c r="E5223" s="5" t="s">
        <v>4504</v>
      </c>
      <c r="F5223" s="5">
        <v>2011</v>
      </c>
      <c r="G5223" s="4">
        <v>2012</v>
      </c>
      <c r="H5223" s="4"/>
      <c r="I5223" s="4"/>
      <c r="J5223" s="4"/>
      <c r="K5223" s="4"/>
    </row>
    <row r="5224" spans="1:11" hidden="1">
      <c r="A5224" s="4" t="s">
        <v>1092</v>
      </c>
      <c r="B5224" s="4" t="s">
        <v>1093</v>
      </c>
      <c r="C5224" s="4">
        <v>20355665</v>
      </c>
      <c r="D5224" s="4" t="s">
        <v>1798</v>
      </c>
      <c r="E5224" s="5" t="s">
        <v>4513</v>
      </c>
      <c r="F5224" s="5">
        <v>2017</v>
      </c>
      <c r="G5224" s="4">
        <v>2020</v>
      </c>
      <c r="H5224" s="4"/>
      <c r="I5224" s="4"/>
      <c r="J5224" s="4"/>
      <c r="K5224" s="4"/>
    </row>
    <row r="5225" spans="1:11" hidden="1">
      <c r="A5225" s="4" t="s">
        <v>1092</v>
      </c>
      <c r="B5225" s="4" t="s">
        <v>1093</v>
      </c>
      <c r="C5225" s="4">
        <v>20355665</v>
      </c>
      <c r="D5225" s="4" t="s">
        <v>1806</v>
      </c>
      <c r="E5225" s="5" t="s">
        <v>4514</v>
      </c>
      <c r="F5225" s="5">
        <v>2015</v>
      </c>
      <c r="G5225" s="4">
        <v>2016</v>
      </c>
      <c r="H5225" s="4"/>
      <c r="I5225" s="4"/>
      <c r="J5225" s="4"/>
      <c r="K5225" s="4"/>
    </row>
    <row r="5226" spans="1:11" hidden="1">
      <c r="A5226" s="4" t="s">
        <v>1092</v>
      </c>
      <c r="B5226" s="4" t="s">
        <v>1093</v>
      </c>
      <c r="C5226" s="4">
        <v>20355665</v>
      </c>
      <c r="D5226" s="4" t="s">
        <v>1798</v>
      </c>
      <c r="E5226" s="5" t="s">
        <v>4515</v>
      </c>
      <c r="F5226" s="5">
        <v>2018</v>
      </c>
      <c r="G5226" s="4">
        <v>2020</v>
      </c>
      <c r="H5226" s="4"/>
      <c r="I5226" s="4"/>
      <c r="J5226" s="4"/>
      <c r="K5226" s="4"/>
    </row>
    <row r="5227" spans="1:11" hidden="1">
      <c r="A5227" s="4" t="s">
        <v>1092</v>
      </c>
      <c r="B5227" s="4" t="s">
        <v>1093</v>
      </c>
      <c r="C5227" s="4">
        <v>20355665</v>
      </c>
      <c r="D5227" s="4" t="s">
        <v>1798</v>
      </c>
      <c r="E5227" s="5" t="s">
        <v>4503</v>
      </c>
      <c r="F5227" s="5">
        <v>2013</v>
      </c>
      <c r="G5227" s="4"/>
      <c r="H5227" s="4"/>
      <c r="I5227" s="4"/>
      <c r="J5227" s="4"/>
      <c r="K5227" s="4"/>
    </row>
    <row r="5228" spans="1:11" hidden="1">
      <c r="A5228" s="4" t="s">
        <v>1092</v>
      </c>
      <c r="B5228" s="4" t="s">
        <v>1093</v>
      </c>
      <c r="C5228" s="4">
        <v>20355665</v>
      </c>
      <c r="D5228" s="4" t="s">
        <v>1798</v>
      </c>
      <c r="E5228" s="5" t="s">
        <v>4516</v>
      </c>
      <c r="F5228" s="5">
        <v>2014</v>
      </c>
      <c r="G5228" s="4">
        <v>2015</v>
      </c>
      <c r="H5228" s="4"/>
      <c r="I5228" s="4"/>
      <c r="J5228" s="4"/>
      <c r="K5228" s="4"/>
    </row>
    <row r="5229" spans="1:11" hidden="1">
      <c r="A5229" s="4" t="s">
        <v>1092</v>
      </c>
      <c r="B5229" s="4" t="s">
        <v>1093</v>
      </c>
      <c r="C5229" s="4">
        <v>20355665</v>
      </c>
      <c r="D5229" s="4" t="s">
        <v>1798</v>
      </c>
      <c r="E5229" s="5" t="s">
        <v>4517</v>
      </c>
      <c r="F5229" s="5">
        <v>2022</v>
      </c>
      <c r="G5229" s="4">
        <v>2022</v>
      </c>
      <c r="H5229" s="4"/>
      <c r="I5229" s="4"/>
      <c r="J5229" s="4"/>
      <c r="K5229" s="4"/>
    </row>
    <row r="5230" spans="1:11" hidden="1">
      <c r="A5230" s="4" t="s">
        <v>1092</v>
      </c>
      <c r="B5230" s="4" t="s">
        <v>1093</v>
      </c>
      <c r="C5230" s="4">
        <v>20355665</v>
      </c>
      <c r="D5230" s="4" t="s">
        <v>1798</v>
      </c>
      <c r="E5230" s="5" t="s">
        <v>4503</v>
      </c>
      <c r="F5230" s="5">
        <v>2015</v>
      </c>
      <c r="G5230" s="4">
        <v>2018</v>
      </c>
      <c r="H5230" s="4"/>
      <c r="I5230" s="4"/>
      <c r="J5230" s="4"/>
      <c r="K5230" s="4"/>
    </row>
    <row r="5231" spans="1:11" hidden="1">
      <c r="A5231" s="4" t="s">
        <v>1092</v>
      </c>
      <c r="B5231" s="4" t="s">
        <v>1093</v>
      </c>
      <c r="C5231" s="4">
        <v>20355665</v>
      </c>
      <c r="D5231" s="4" t="s">
        <v>1798</v>
      </c>
      <c r="E5231" s="5" t="s">
        <v>4518</v>
      </c>
      <c r="F5231" s="5">
        <v>2018</v>
      </c>
      <c r="G5231" s="4">
        <v>2019</v>
      </c>
      <c r="H5231" s="4"/>
      <c r="I5231" s="4"/>
      <c r="J5231" s="4"/>
      <c r="K5231" s="4"/>
    </row>
    <row r="5232" spans="1:11" hidden="1">
      <c r="A5232" s="4" t="s">
        <v>1092</v>
      </c>
      <c r="B5232" s="4" t="s">
        <v>1093</v>
      </c>
      <c r="C5232" s="4">
        <v>20355665</v>
      </c>
      <c r="D5232" s="4" t="s">
        <v>1798</v>
      </c>
      <c r="E5232" s="5" t="s">
        <v>4519</v>
      </c>
      <c r="F5232" s="5">
        <v>2010</v>
      </c>
      <c r="G5232" s="4">
        <v>2010</v>
      </c>
      <c r="H5232" s="4"/>
      <c r="I5232" s="4"/>
      <c r="J5232" s="4"/>
      <c r="K5232" s="4"/>
    </row>
    <row r="5233" spans="1:11" hidden="1">
      <c r="A5233" s="4" t="s">
        <v>1092</v>
      </c>
      <c r="B5233" s="4" t="s">
        <v>1093</v>
      </c>
      <c r="C5233" s="4">
        <v>20355665</v>
      </c>
      <c r="D5233" s="4" t="s">
        <v>1798</v>
      </c>
      <c r="E5233" s="5" t="s">
        <v>4520</v>
      </c>
      <c r="F5233" s="5">
        <v>2019</v>
      </c>
      <c r="G5233" s="4">
        <v>2021</v>
      </c>
      <c r="H5233" s="4"/>
      <c r="I5233" s="4"/>
      <c r="J5233" s="4"/>
      <c r="K5233" s="4"/>
    </row>
    <row r="5234" spans="1:11" hidden="1">
      <c r="A5234" s="4" t="s">
        <v>1092</v>
      </c>
      <c r="B5234" s="4" t="s">
        <v>1093</v>
      </c>
      <c r="C5234" s="4">
        <v>20355665</v>
      </c>
      <c r="D5234" s="4" t="s">
        <v>1798</v>
      </c>
      <c r="E5234" s="5" t="s">
        <v>4521</v>
      </c>
      <c r="F5234" s="5">
        <v>2010</v>
      </c>
      <c r="G5234" s="4">
        <v>2016</v>
      </c>
      <c r="H5234" s="4"/>
      <c r="I5234" s="4"/>
      <c r="J5234" s="4"/>
      <c r="K5234" s="4"/>
    </row>
    <row r="5235" spans="1:11" hidden="1">
      <c r="A5235" s="4" t="s">
        <v>1092</v>
      </c>
      <c r="B5235" s="4" t="s">
        <v>1093</v>
      </c>
      <c r="C5235" s="4">
        <v>20355665</v>
      </c>
      <c r="D5235" s="4" t="s">
        <v>1798</v>
      </c>
      <c r="E5235" s="5" t="s">
        <v>4522</v>
      </c>
      <c r="F5235" s="5">
        <v>2016</v>
      </c>
      <c r="G5235" s="4">
        <v>2020</v>
      </c>
      <c r="H5235" s="4"/>
      <c r="I5235" s="4"/>
      <c r="J5235" s="4"/>
      <c r="K5235" s="4"/>
    </row>
    <row r="5236" spans="1:11" hidden="1">
      <c r="A5236" s="4" t="s">
        <v>1092</v>
      </c>
      <c r="B5236" s="4" t="s">
        <v>1093</v>
      </c>
      <c r="C5236" s="4">
        <v>20355665</v>
      </c>
      <c r="D5236" s="4" t="s">
        <v>1798</v>
      </c>
      <c r="E5236" s="5" t="s">
        <v>4523</v>
      </c>
      <c r="F5236" s="5">
        <v>2008</v>
      </c>
      <c r="G5236" s="4">
        <v>2010</v>
      </c>
      <c r="H5236" s="4"/>
      <c r="I5236" s="4"/>
      <c r="J5236" s="4"/>
      <c r="K5236" s="4"/>
    </row>
    <row r="5237" spans="1:11" hidden="1">
      <c r="A5237" s="4" t="s">
        <v>1092</v>
      </c>
      <c r="B5237" s="4" t="s">
        <v>1093</v>
      </c>
      <c r="C5237" s="4">
        <v>20355665</v>
      </c>
      <c r="D5237" s="4" t="s">
        <v>1796</v>
      </c>
      <c r="E5237" s="5" t="s">
        <v>4524</v>
      </c>
      <c r="F5237" s="5">
        <v>2015</v>
      </c>
      <c r="G5237" s="4">
        <v>2015</v>
      </c>
      <c r="H5237" s="4"/>
      <c r="I5237" s="4"/>
      <c r="J5237" s="4"/>
      <c r="K5237" s="4"/>
    </row>
    <row r="5238" spans="1:11" hidden="1">
      <c r="A5238" s="4" t="s">
        <v>1092</v>
      </c>
      <c r="B5238" s="4" t="s">
        <v>1093</v>
      </c>
      <c r="C5238" s="4">
        <v>20355665</v>
      </c>
      <c r="D5238" s="4" t="s">
        <v>1798</v>
      </c>
      <c r="E5238" s="5" t="s">
        <v>4525</v>
      </c>
      <c r="F5238" s="5">
        <v>2007</v>
      </c>
      <c r="G5238" s="4">
        <v>2008</v>
      </c>
      <c r="H5238" s="4"/>
      <c r="I5238" s="4"/>
      <c r="J5238" s="4"/>
      <c r="K5238" s="4"/>
    </row>
    <row r="5239" spans="1:11" hidden="1">
      <c r="A5239" s="4" t="s">
        <v>1092</v>
      </c>
      <c r="B5239" s="4" t="s">
        <v>1093</v>
      </c>
      <c r="C5239" s="4">
        <v>20355665</v>
      </c>
      <c r="D5239" s="4" t="s">
        <v>1806</v>
      </c>
      <c r="E5239" s="5" t="s">
        <v>4495</v>
      </c>
      <c r="F5239" s="5">
        <v>2010</v>
      </c>
      <c r="G5239" s="4">
        <v>2010</v>
      </c>
      <c r="H5239" s="4"/>
      <c r="I5239" s="4"/>
      <c r="J5239" s="4"/>
      <c r="K5239" s="4"/>
    </row>
    <row r="5240" spans="1:11" hidden="1">
      <c r="A5240" s="4" t="s">
        <v>1092</v>
      </c>
      <c r="B5240" s="4" t="s">
        <v>1093</v>
      </c>
      <c r="C5240" s="4">
        <v>20355665</v>
      </c>
      <c r="D5240" s="4" t="s">
        <v>1798</v>
      </c>
      <c r="E5240" s="5" t="s">
        <v>4526</v>
      </c>
      <c r="F5240" s="5">
        <v>2022</v>
      </c>
      <c r="G5240" s="4">
        <v>2022</v>
      </c>
      <c r="H5240" s="4"/>
      <c r="I5240" s="4"/>
      <c r="J5240" s="4"/>
      <c r="K5240" s="4"/>
    </row>
    <row r="5241" spans="1:11" hidden="1">
      <c r="A5241" s="4" t="s">
        <v>1092</v>
      </c>
      <c r="B5241" s="4" t="s">
        <v>1093</v>
      </c>
      <c r="C5241" s="4">
        <v>20355665</v>
      </c>
      <c r="D5241" s="4" t="s">
        <v>1798</v>
      </c>
      <c r="E5241" s="5" t="s">
        <v>4527</v>
      </c>
      <c r="F5241" s="5">
        <v>2009</v>
      </c>
      <c r="G5241" s="4">
        <v>2010</v>
      </c>
      <c r="H5241" s="4"/>
      <c r="I5241" s="4"/>
      <c r="J5241" s="4"/>
      <c r="K5241" s="4"/>
    </row>
    <row r="5242" spans="1:11" hidden="1">
      <c r="A5242" s="4" t="s">
        <v>1092</v>
      </c>
      <c r="B5242" s="4" t="s">
        <v>1093</v>
      </c>
      <c r="C5242" s="4">
        <v>20355665</v>
      </c>
      <c r="D5242" s="4" t="s">
        <v>1798</v>
      </c>
      <c r="E5242" s="5" t="s">
        <v>4528</v>
      </c>
      <c r="F5242" s="5">
        <v>2013</v>
      </c>
      <c r="G5242" s="4">
        <v>2015</v>
      </c>
      <c r="H5242" s="4"/>
      <c r="I5242" s="4"/>
      <c r="J5242" s="4"/>
      <c r="K5242" s="4"/>
    </row>
    <row r="5243" spans="1:11" hidden="1">
      <c r="A5243" s="4" t="s">
        <v>1092</v>
      </c>
      <c r="B5243" s="4" t="s">
        <v>1093</v>
      </c>
      <c r="C5243" s="4">
        <v>20355665</v>
      </c>
      <c r="D5243" s="4" t="s">
        <v>1798</v>
      </c>
      <c r="E5243" s="5" t="s">
        <v>4520</v>
      </c>
      <c r="F5243" s="5">
        <v>2019</v>
      </c>
      <c r="G5243" s="4">
        <v>2022</v>
      </c>
      <c r="H5243" s="4"/>
      <c r="I5243" s="4"/>
      <c r="J5243" s="4"/>
      <c r="K5243" s="4"/>
    </row>
    <row r="5244" spans="1:11" hidden="1">
      <c r="A5244" s="4" t="s">
        <v>1092</v>
      </c>
      <c r="B5244" s="4" t="s">
        <v>1093</v>
      </c>
      <c r="C5244" s="4">
        <v>20355665</v>
      </c>
      <c r="D5244" s="4" t="s">
        <v>1798</v>
      </c>
      <c r="E5244" s="5" t="s">
        <v>4529</v>
      </c>
      <c r="F5244" s="5">
        <v>2017</v>
      </c>
      <c r="G5244" s="4">
        <v>2019</v>
      </c>
      <c r="H5244" s="4"/>
      <c r="I5244" s="4"/>
      <c r="J5244" s="4"/>
      <c r="K5244" s="4"/>
    </row>
    <row r="5245" spans="1:11" hidden="1">
      <c r="A5245" s="4" t="s">
        <v>1092</v>
      </c>
      <c r="B5245" s="4" t="s">
        <v>1093</v>
      </c>
      <c r="C5245" s="4">
        <v>20355665</v>
      </c>
      <c r="D5245" s="4" t="s">
        <v>1798</v>
      </c>
      <c r="E5245" s="5" t="s">
        <v>4530</v>
      </c>
      <c r="F5245" s="5">
        <v>2019</v>
      </c>
      <c r="G5245" s="4">
        <v>2021</v>
      </c>
      <c r="H5245" s="4"/>
      <c r="I5245" s="4"/>
      <c r="J5245" s="4"/>
      <c r="K5245" s="4"/>
    </row>
    <row r="5246" spans="1:11" hidden="1">
      <c r="A5246" s="4" t="s">
        <v>1092</v>
      </c>
      <c r="B5246" s="4" t="s">
        <v>1093</v>
      </c>
      <c r="C5246" s="4">
        <v>20355665</v>
      </c>
      <c r="D5246" s="4" t="s">
        <v>1798</v>
      </c>
      <c r="E5246" s="5" t="s">
        <v>4531</v>
      </c>
      <c r="F5246" s="5">
        <v>2010</v>
      </c>
      <c r="G5246" s="4">
        <v>2012</v>
      </c>
      <c r="H5246" s="4"/>
      <c r="I5246" s="4"/>
      <c r="J5246" s="4"/>
      <c r="K5246" s="4"/>
    </row>
    <row r="5247" spans="1:11" hidden="1">
      <c r="A5247" s="4" t="s">
        <v>1092</v>
      </c>
      <c r="B5247" s="4" t="s">
        <v>1093</v>
      </c>
      <c r="C5247" s="4">
        <v>20355665</v>
      </c>
      <c r="D5247" s="4" t="s">
        <v>1798</v>
      </c>
      <c r="E5247" s="5" t="s">
        <v>4486</v>
      </c>
      <c r="F5247" s="5">
        <v>2019</v>
      </c>
      <c r="G5247" s="4">
        <v>2020</v>
      </c>
      <c r="H5247" s="4"/>
      <c r="I5247" s="4"/>
      <c r="J5247" s="4"/>
      <c r="K5247" s="4"/>
    </row>
    <row r="5248" spans="1:11" hidden="1">
      <c r="A5248" s="4" t="s">
        <v>1092</v>
      </c>
      <c r="B5248" s="4" t="s">
        <v>1093</v>
      </c>
      <c r="C5248" s="4">
        <v>20355665</v>
      </c>
      <c r="D5248" s="4" t="s">
        <v>1798</v>
      </c>
      <c r="E5248" s="5" t="s">
        <v>4532</v>
      </c>
      <c r="F5248" s="5">
        <v>2017</v>
      </c>
      <c r="G5248" s="4">
        <v>2019</v>
      </c>
      <c r="H5248" s="4"/>
      <c r="I5248" s="4"/>
      <c r="J5248" s="4"/>
      <c r="K5248" s="4"/>
    </row>
    <row r="5249" spans="1:11" hidden="1">
      <c r="A5249" s="4" t="s">
        <v>1092</v>
      </c>
      <c r="B5249" s="4" t="s">
        <v>1093</v>
      </c>
      <c r="C5249" s="4">
        <v>20355665</v>
      </c>
      <c r="D5249" s="4" t="s">
        <v>1796</v>
      </c>
      <c r="E5249" s="5" t="s">
        <v>4533</v>
      </c>
      <c r="F5249" s="5">
        <v>2019</v>
      </c>
      <c r="G5249" s="4">
        <v>2019</v>
      </c>
      <c r="H5249" s="4"/>
      <c r="I5249" s="4"/>
      <c r="J5249" s="4"/>
      <c r="K5249" s="4"/>
    </row>
    <row r="5250" spans="1:11" hidden="1">
      <c r="A5250" s="4" t="s">
        <v>1092</v>
      </c>
      <c r="B5250" s="4" t="s">
        <v>1093</v>
      </c>
      <c r="C5250" s="4">
        <v>20355665</v>
      </c>
      <c r="D5250" s="4" t="s">
        <v>1798</v>
      </c>
      <c r="E5250" s="5" t="s">
        <v>4498</v>
      </c>
      <c r="F5250" s="5">
        <v>2017</v>
      </c>
      <c r="G5250" s="4">
        <v>2021</v>
      </c>
      <c r="H5250" s="4"/>
      <c r="I5250" s="4"/>
      <c r="J5250" s="4"/>
      <c r="K5250" s="4"/>
    </row>
    <row r="5251" spans="1:11" hidden="1">
      <c r="A5251" s="4" t="s">
        <v>1092</v>
      </c>
      <c r="B5251" s="4" t="s">
        <v>1093</v>
      </c>
      <c r="C5251" s="4">
        <v>20355665</v>
      </c>
      <c r="D5251" s="4" t="s">
        <v>1806</v>
      </c>
      <c r="E5251" s="5" t="s">
        <v>4534</v>
      </c>
      <c r="F5251" s="5">
        <v>2015</v>
      </c>
      <c r="G5251" s="4">
        <v>2016</v>
      </c>
      <c r="H5251" s="4"/>
      <c r="I5251" s="4"/>
      <c r="J5251" s="4"/>
      <c r="K5251" s="4"/>
    </row>
    <row r="5252" spans="1:11" hidden="1">
      <c r="A5252" s="4" t="s">
        <v>1092</v>
      </c>
      <c r="B5252" s="4" t="s">
        <v>1093</v>
      </c>
      <c r="C5252" s="4">
        <v>20355665</v>
      </c>
      <c r="D5252" s="4" t="s">
        <v>1798</v>
      </c>
      <c r="E5252" s="5" t="s">
        <v>4535</v>
      </c>
      <c r="F5252" s="5">
        <v>2021</v>
      </c>
      <c r="G5252" s="4">
        <v>2022</v>
      </c>
      <c r="H5252" s="4"/>
      <c r="I5252" s="4"/>
      <c r="J5252" s="4"/>
      <c r="K5252" s="4"/>
    </row>
    <row r="5253" spans="1:11" hidden="1">
      <c r="A5253" s="4" t="s">
        <v>1092</v>
      </c>
      <c r="B5253" s="4" t="s">
        <v>1093</v>
      </c>
      <c r="C5253" s="4">
        <v>20355665</v>
      </c>
      <c r="D5253" s="4" t="s">
        <v>1798</v>
      </c>
      <c r="E5253" s="5" t="s">
        <v>4536</v>
      </c>
      <c r="F5253" s="5">
        <v>2013</v>
      </c>
      <c r="G5253" s="4">
        <v>2014</v>
      </c>
      <c r="H5253" s="4"/>
      <c r="I5253" s="4"/>
      <c r="J5253" s="4"/>
      <c r="K5253" s="4"/>
    </row>
    <row r="5254" spans="1:11" hidden="1">
      <c r="A5254" s="4" t="s">
        <v>1092</v>
      </c>
      <c r="B5254" s="4" t="s">
        <v>1093</v>
      </c>
      <c r="C5254" s="4">
        <v>20355665</v>
      </c>
      <c r="D5254" s="4" t="s">
        <v>1798</v>
      </c>
      <c r="E5254" s="5" t="s">
        <v>4537</v>
      </c>
      <c r="F5254" s="5">
        <v>2014</v>
      </c>
      <c r="G5254" s="4">
        <v>2015</v>
      </c>
      <c r="H5254" s="4"/>
      <c r="I5254" s="4"/>
      <c r="J5254" s="4"/>
      <c r="K5254" s="4"/>
    </row>
    <row r="5255" spans="1:11" hidden="1">
      <c r="A5255" s="4" t="s">
        <v>1092</v>
      </c>
      <c r="B5255" s="4" t="s">
        <v>1093</v>
      </c>
      <c r="C5255" s="4">
        <v>20355665</v>
      </c>
      <c r="D5255" s="4" t="s">
        <v>1798</v>
      </c>
      <c r="E5255" s="5" t="s">
        <v>4538</v>
      </c>
      <c r="F5255" s="5">
        <v>2020</v>
      </c>
      <c r="G5255" s="4">
        <v>2022</v>
      </c>
      <c r="H5255" s="4"/>
      <c r="I5255" s="4"/>
      <c r="J5255" s="4"/>
      <c r="K5255" s="4"/>
    </row>
    <row r="5256" spans="1:11" hidden="1">
      <c r="A5256" s="4" t="s">
        <v>1092</v>
      </c>
      <c r="B5256" s="4" t="s">
        <v>1093</v>
      </c>
      <c r="C5256" s="4">
        <v>20355665</v>
      </c>
      <c r="D5256" s="4" t="s">
        <v>1798</v>
      </c>
      <c r="E5256" s="5" t="s">
        <v>4522</v>
      </c>
      <c r="F5256" s="5">
        <v>2016</v>
      </c>
      <c r="G5256" s="4">
        <v>2018</v>
      </c>
      <c r="H5256" s="4"/>
      <c r="I5256" s="4"/>
      <c r="J5256" s="4"/>
      <c r="K5256" s="4"/>
    </row>
    <row r="5257" spans="1:11" hidden="1">
      <c r="A5257" s="4" t="s">
        <v>1092</v>
      </c>
      <c r="B5257" s="4" t="s">
        <v>1093</v>
      </c>
      <c r="C5257" s="4">
        <v>20355665</v>
      </c>
      <c r="D5257" s="4" t="s">
        <v>1798</v>
      </c>
      <c r="E5257" s="5" t="s">
        <v>4539</v>
      </c>
      <c r="F5257" s="5">
        <v>2019</v>
      </c>
      <c r="G5257" s="4">
        <v>2021</v>
      </c>
      <c r="H5257" s="4"/>
      <c r="I5257" s="4"/>
      <c r="J5257" s="4"/>
      <c r="K5257" s="4"/>
    </row>
    <row r="5258" spans="1:11" hidden="1">
      <c r="A5258" s="4" t="s">
        <v>1092</v>
      </c>
      <c r="B5258" s="4" t="s">
        <v>1093</v>
      </c>
      <c r="C5258" s="4">
        <v>20355665</v>
      </c>
      <c r="D5258" s="4" t="s">
        <v>1798</v>
      </c>
      <c r="E5258" s="5" t="s">
        <v>4540</v>
      </c>
      <c r="F5258" s="5">
        <v>2008</v>
      </c>
      <c r="G5258" s="4">
        <v>2010</v>
      </c>
      <c r="H5258" s="4"/>
      <c r="I5258" s="4"/>
      <c r="J5258" s="4"/>
      <c r="K5258" s="4"/>
    </row>
    <row r="5259" spans="1:11" hidden="1">
      <c r="A5259" s="4" t="s">
        <v>1092</v>
      </c>
      <c r="B5259" s="4" t="s">
        <v>1093</v>
      </c>
      <c r="C5259" s="4">
        <v>20355665</v>
      </c>
      <c r="D5259" s="4" t="s">
        <v>1798</v>
      </c>
      <c r="E5259" s="5" t="s">
        <v>4541</v>
      </c>
      <c r="F5259" s="5">
        <v>2019</v>
      </c>
      <c r="G5259" s="4">
        <v>2021</v>
      </c>
      <c r="H5259" s="4"/>
      <c r="I5259" s="4"/>
      <c r="J5259" s="4"/>
      <c r="K5259" s="4"/>
    </row>
    <row r="5260" spans="1:11" hidden="1">
      <c r="A5260" s="4" t="s">
        <v>1092</v>
      </c>
      <c r="B5260" s="4" t="s">
        <v>1093</v>
      </c>
      <c r="C5260" s="4">
        <v>20355665</v>
      </c>
      <c r="D5260" s="4" t="s">
        <v>1798</v>
      </c>
      <c r="E5260" s="5" t="s">
        <v>4542</v>
      </c>
      <c r="F5260" s="5">
        <v>2016</v>
      </c>
      <c r="G5260" s="4">
        <v>2018</v>
      </c>
      <c r="H5260" s="4"/>
      <c r="I5260" s="4"/>
      <c r="J5260" s="4"/>
      <c r="K5260" s="4"/>
    </row>
    <row r="5261" spans="1:11" hidden="1">
      <c r="A5261" s="4" t="s">
        <v>1092</v>
      </c>
      <c r="B5261" s="4" t="s">
        <v>1093</v>
      </c>
      <c r="C5261" s="4">
        <v>20355665</v>
      </c>
      <c r="D5261" s="4" t="s">
        <v>1798</v>
      </c>
      <c r="E5261" s="5" t="s">
        <v>4508</v>
      </c>
      <c r="F5261" s="5">
        <v>2017</v>
      </c>
      <c r="G5261" s="4">
        <v>2020</v>
      </c>
      <c r="H5261" s="4"/>
      <c r="I5261" s="4"/>
      <c r="J5261" s="4"/>
      <c r="K5261" s="4"/>
    </row>
    <row r="5262" spans="1:11" hidden="1">
      <c r="A5262" s="4" t="s">
        <v>1092</v>
      </c>
      <c r="B5262" s="4" t="s">
        <v>1093</v>
      </c>
      <c r="C5262" s="4">
        <v>20355665</v>
      </c>
      <c r="D5262" s="4" t="s">
        <v>1798</v>
      </c>
      <c r="E5262" s="5" t="s">
        <v>4512</v>
      </c>
      <c r="F5262" s="5">
        <v>2008</v>
      </c>
      <c r="G5262" s="4">
        <v>2009</v>
      </c>
      <c r="H5262" s="4"/>
      <c r="I5262" s="4"/>
      <c r="J5262" s="4"/>
      <c r="K5262" s="4"/>
    </row>
    <row r="5263" spans="1:11" hidden="1">
      <c r="A5263" s="4" t="s">
        <v>1092</v>
      </c>
      <c r="B5263" s="4" t="s">
        <v>1093</v>
      </c>
      <c r="C5263" s="4">
        <v>20355665</v>
      </c>
      <c r="D5263" s="4" t="s">
        <v>1796</v>
      </c>
      <c r="E5263" s="5" t="s">
        <v>4543</v>
      </c>
      <c r="F5263" s="5">
        <v>2018</v>
      </c>
      <c r="G5263" s="4">
        <v>2018</v>
      </c>
      <c r="H5263" s="4"/>
      <c r="I5263" s="4"/>
      <c r="J5263" s="4"/>
      <c r="K5263" s="4"/>
    </row>
    <row r="5264" spans="1:11" hidden="1">
      <c r="A5264" s="4" t="s">
        <v>1092</v>
      </c>
      <c r="B5264" s="4" t="s">
        <v>1093</v>
      </c>
      <c r="C5264" s="4">
        <v>20355665</v>
      </c>
      <c r="D5264" s="4" t="s">
        <v>1798</v>
      </c>
      <c r="E5264" s="5" t="s">
        <v>4544</v>
      </c>
      <c r="F5264" s="5">
        <v>2004</v>
      </c>
      <c r="G5264" s="4">
        <v>2007</v>
      </c>
      <c r="H5264" s="4"/>
      <c r="I5264" s="4"/>
      <c r="J5264" s="4"/>
      <c r="K5264" s="4"/>
    </row>
    <row r="5265" spans="1:11" hidden="1">
      <c r="A5265" s="4" t="s">
        <v>1092</v>
      </c>
      <c r="B5265" s="4" t="s">
        <v>1093</v>
      </c>
      <c r="C5265" s="4">
        <v>20355665</v>
      </c>
      <c r="D5265" s="4" t="s">
        <v>1806</v>
      </c>
      <c r="E5265" s="5" t="s">
        <v>4545</v>
      </c>
      <c r="F5265" s="5">
        <v>2010</v>
      </c>
      <c r="G5265" s="4">
        <v>2010</v>
      </c>
      <c r="H5265" s="4"/>
      <c r="I5265" s="4"/>
      <c r="J5265" s="4"/>
      <c r="K5265" s="4"/>
    </row>
    <row r="5266" spans="1:11" hidden="1">
      <c r="A5266" s="4" t="s">
        <v>1092</v>
      </c>
      <c r="B5266" s="4" t="s">
        <v>1093</v>
      </c>
      <c r="C5266" s="4">
        <v>20355665</v>
      </c>
      <c r="D5266" s="4" t="s">
        <v>1798</v>
      </c>
      <c r="E5266" s="5" t="s">
        <v>4546</v>
      </c>
      <c r="F5266" s="5">
        <v>2022</v>
      </c>
      <c r="G5266" s="4">
        <v>2022</v>
      </c>
      <c r="H5266" s="4"/>
      <c r="I5266" s="4"/>
      <c r="J5266" s="4"/>
      <c r="K5266" s="4"/>
    </row>
    <row r="5267" spans="1:11" hidden="1">
      <c r="A5267" s="4" t="s">
        <v>1092</v>
      </c>
      <c r="B5267" s="4" t="s">
        <v>1093</v>
      </c>
      <c r="C5267" s="4">
        <v>20355665</v>
      </c>
      <c r="D5267" s="4" t="s">
        <v>1798</v>
      </c>
      <c r="E5267" s="5" t="s">
        <v>4547</v>
      </c>
      <c r="F5267" s="5">
        <v>2007</v>
      </c>
      <c r="G5267" s="4"/>
      <c r="H5267" s="4"/>
      <c r="I5267" s="4"/>
      <c r="J5267" s="4"/>
      <c r="K5267" s="4"/>
    </row>
    <row r="5268" spans="1:11" hidden="1">
      <c r="A5268" s="4" t="s">
        <v>1092</v>
      </c>
      <c r="B5268" s="4" t="s">
        <v>1093</v>
      </c>
      <c r="C5268" s="4">
        <v>20355665</v>
      </c>
      <c r="D5268" s="4" t="s">
        <v>1798</v>
      </c>
      <c r="E5268" s="5" t="s">
        <v>4548</v>
      </c>
      <c r="F5268" s="5">
        <v>2013</v>
      </c>
      <c r="G5268" s="4">
        <v>2014</v>
      </c>
      <c r="H5268" s="4"/>
      <c r="I5268" s="4"/>
      <c r="J5268" s="4"/>
      <c r="K5268" s="4"/>
    </row>
    <row r="5269" spans="1:11" hidden="1">
      <c r="A5269" s="4" t="s">
        <v>1092</v>
      </c>
      <c r="B5269" s="4" t="s">
        <v>1093</v>
      </c>
      <c r="C5269" s="4">
        <v>20355665</v>
      </c>
      <c r="D5269" s="4" t="s">
        <v>1798</v>
      </c>
      <c r="E5269" s="5" t="s">
        <v>4541</v>
      </c>
      <c r="F5269" s="5">
        <v>2019</v>
      </c>
      <c r="G5269" s="4">
        <v>2022</v>
      </c>
      <c r="H5269" s="4"/>
      <c r="I5269" s="4"/>
      <c r="J5269" s="4"/>
      <c r="K5269" s="4"/>
    </row>
    <row r="5270" spans="1:11" hidden="1">
      <c r="A5270" s="4" t="s">
        <v>1092</v>
      </c>
      <c r="B5270" s="4" t="s">
        <v>1093</v>
      </c>
      <c r="C5270" s="4">
        <v>20355665</v>
      </c>
      <c r="D5270" s="4" t="s">
        <v>1798</v>
      </c>
      <c r="E5270" s="5" t="s">
        <v>4513</v>
      </c>
      <c r="F5270" s="5">
        <v>2017</v>
      </c>
      <c r="G5270" s="4">
        <v>2019</v>
      </c>
      <c r="H5270" s="4"/>
      <c r="I5270" s="4"/>
      <c r="J5270" s="4"/>
      <c r="K5270" s="4"/>
    </row>
    <row r="5271" spans="1:11" hidden="1">
      <c r="A5271" s="4" t="s">
        <v>1110</v>
      </c>
      <c r="B5271" s="4" t="s">
        <v>493</v>
      </c>
      <c r="C5271" s="4">
        <v>32539362</v>
      </c>
      <c r="D5271" s="4" t="s">
        <v>1798</v>
      </c>
      <c r="E5271" s="5" t="s">
        <v>4549</v>
      </c>
      <c r="F5271" s="5">
        <v>2018</v>
      </c>
      <c r="G5271" s="4">
        <v>2018</v>
      </c>
      <c r="H5271" s="4"/>
      <c r="I5271" s="4"/>
      <c r="J5271" s="4"/>
      <c r="K5271" s="4"/>
    </row>
    <row r="5272" spans="1:11" hidden="1">
      <c r="A5272" s="4" t="s">
        <v>1110</v>
      </c>
      <c r="B5272" s="4" t="s">
        <v>493</v>
      </c>
      <c r="C5272" s="4">
        <v>32539362</v>
      </c>
      <c r="D5272" s="4" t="s">
        <v>1798</v>
      </c>
      <c r="E5272" s="5" t="s">
        <v>4549</v>
      </c>
      <c r="F5272" s="5">
        <v>2018</v>
      </c>
      <c r="G5272" s="4">
        <v>2019</v>
      </c>
      <c r="H5272" s="4"/>
      <c r="I5272" s="4"/>
      <c r="J5272" s="4"/>
      <c r="K5272" s="4"/>
    </row>
    <row r="5273" spans="1:11" hidden="1">
      <c r="A5273" s="4" t="s">
        <v>1110</v>
      </c>
      <c r="B5273" s="4" t="s">
        <v>493</v>
      </c>
      <c r="C5273" s="4">
        <v>32539362</v>
      </c>
      <c r="D5273" s="4" t="s">
        <v>1798</v>
      </c>
      <c r="E5273" s="5" t="s">
        <v>1872</v>
      </c>
      <c r="F5273" s="5">
        <v>2018</v>
      </c>
      <c r="G5273" s="4">
        <v>2020</v>
      </c>
      <c r="H5273" s="4"/>
      <c r="I5273" s="4"/>
      <c r="J5273" s="4"/>
      <c r="K5273" s="4"/>
    </row>
    <row r="5274" spans="1:11" hidden="1">
      <c r="A5274" s="4" t="s">
        <v>1110</v>
      </c>
      <c r="B5274" s="4" t="s">
        <v>493</v>
      </c>
      <c r="C5274" s="4">
        <v>32539362</v>
      </c>
      <c r="D5274" s="4" t="s">
        <v>1796</v>
      </c>
      <c r="E5274" s="5" t="s">
        <v>1812</v>
      </c>
      <c r="F5274" s="5">
        <v>2015</v>
      </c>
      <c r="G5274" s="4">
        <v>2016</v>
      </c>
      <c r="H5274" s="4"/>
      <c r="I5274" s="4"/>
      <c r="J5274" s="4"/>
      <c r="K5274" s="4"/>
    </row>
    <row r="5275" spans="1:11" hidden="1">
      <c r="A5275" s="4" t="s">
        <v>1110</v>
      </c>
      <c r="B5275" s="4" t="s">
        <v>493</v>
      </c>
      <c r="C5275" s="4">
        <v>32539362</v>
      </c>
      <c r="D5275" s="4" t="s">
        <v>1798</v>
      </c>
      <c r="E5275" s="5" t="s">
        <v>1884</v>
      </c>
      <c r="F5275" s="5">
        <v>2018</v>
      </c>
      <c r="G5275" s="4">
        <v>2019</v>
      </c>
      <c r="H5275" s="4"/>
      <c r="I5275" s="4"/>
      <c r="J5275" s="4"/>
      <c r="K5275" s="4"/>
    </row>
    <row r="5276" spans="1:11" hidden="1">
      <c r="A5276" s="4" t="s">
        <v>1110</v>
      </c>
      <c r="B5276" s="4" t="s">
        <v>493</v>
      </c>
      <c r="C5276" s="4">
        <v>32539362</v>
      </c>
      <c r="D5276" s="4" t="s">
        <v>1798</v>
      </c>
      <c r="E5276" s="5" t="s">
        <v>1836</v>
      </c>
      <c r="F5276" s="5">
        <v>2018</v>
      </c>
      <c r="G5276" s="4">
        <v>2018</v>
      </c>
      <c r="H5276" s="4"/>
      <c r="I5276" s="4"/>
      <c r="J5276" s="4"/>
      <c r="K5276" s="4"/>
    </row>
    <row r="5277" spans="1:11" hidden="1">
      <c r="A5277" s="4" t="s">
        <v>1110</v>
      </c>
      <c r="B5277" s="4" t="s">
        <v>493</v>
      </c>
      <c r="C5277" s="4">
        <v>32539362</v>
      </c>
      <c r="D5277" s="4" t="s">
        <v>1796</v>
      </c>
      <c r="E5277" s="5" t="s">
        <v>4550</v>
      </c>
      <c r="F5277" s="5">
        <v>2019</v>
      </c>
      <c r="G5277" s="4">
        <v>2019</v>
      </c>
      <c r="H5277" s="4"/>
      <c r="I5277" s="4"/>
      <c r="J5277" s="4"/>
      <c r="K5277" s="4"/>
    </row>
    <row r="5278" spans="1:11" hidden="1">
      <c r="A5278" s="4" t="s">
        <v>1110</v>
      </c>
      <c r="B5278" s="4" t="s">
        <v>493</v>
      </c>
      <c r="C5278" s="4">
        <v>32539362</v>
      </c>
      <c r="D5278" s="4" t="s">
        <v>1798</v>
      </c>
      <c r="E5278" s="5" t="s">
        <v>1812</v>
      </c>
      <c r="F5278" s="5">
        <v>2017</v>
      </c>
      <c r="G5278" s="4">
        <v>2018</v>
      </c>
      <c r="H5278" s="4"/>
      <c r="I5278" s="4"/>
      <c r="J5278" s="4"/>
      <c r="K5278" s="4"/>
    </row>
    <row r="5279" spans="1:11" hidden="1">
      <c r="A5279" s="4" t="s">
        <v>1110</v>
      </c>
      <c r="B5279" s="4" t="s">
        <v>493</v>
      </c>
      <c r="C5279" s="4">
        <v>32539362</v>
      </c>
      <c r="D5279" s="4" t="s">
        <v>1796</v>
      </c>
      <c r="E5279" s="5" t="s">
        <v>1800</v>
      </c>
      <c r="F5279" s="5">
        <v>2015</v>
      </c>
      <c r="G5279" s="4">
        <v>2016</v>
      </c>
      <c r="H5279" s="4"/>
      <c r="I5279" s="4"/>
      <c r="J5279" s="4"/>
      <c r="K5279" s="4"/>
    </row>
    <row r="5280" spans="1:11" hidden="1">
      <c r="A5280" s="4" t="s">
        <v>1110</v>
      </c>
      <c r="B5280" s="4" t="s">
        <v>493</v>
      </c>
      <c r="C5280" s="4">
        <v>32539362</v>
      </c>
      <c r="D5280" s="4" t="s">
        <v>1798</v>
      </c>
      <c r="E5280" s="5" t="s">
        <v>1884</v>
      </c>
      <c r="F5280" s="5">
        <v>2018</v>
      </c>
      <c r="G5280" s="4">
        <v>2020</v>
      </c>
      <c r="H5280" s="4"/>
      <c r="I5280" s="4"/>
      <c r="J5280" s="4"/>
      <c r="K5280" s="4"/>
    </row>
    <row r="5281" spans="1:11" hidden="1">
      <c r="A5281" s="4" t="s">
        <v>1110</v>
      </c>
      <c r="B5281" s="4" t="s">
        <v>493</v>
      </c>
      <c r="C5281" s="4">
        <v>32539362</v>
      </c>
      <c r="D5281" s="4" t="s">
        <v>1796</v>
      </c>
      <c r="E5281" s="5" t="s">
        <v>4551</v>
      </c>
      <c r="F5281" s="5">
        <v>2019</v>
      </c>
      <c r="G5281" s="4">
        <v>2019</v>
      </c>
      <c r="H5281" s="4"/>
      <c r="I5281" s="4"/>
      <c r="J5281" s="4"/>
      <c r="K5281" s="4"/>
    </row>
    <row r="5282" spans="1:11" hidden="1">
      <c r="A5282" s="4" t="s">
        <v>1110</v>
      </c>
      <c r="B5282" s="4" t="s">
        <v>493</v>
      </c>
      <c r="C5282" s="4">
        <v>32539362</v>
      </c>
      <c r="D5282" s="4" t="s">
        <v>1798</v>
      </c>
      <c r="E5282" s="5" t="s">
        <v>4552</v>
      </c>
      <c r="F5282" s="5">
        <v>2015</v>
      </c>
      <c r="G5282" s="4">
        <v>2017</v>
      </c>
      <c r="H5282" s="4"/>
      <c r="I5282" s="4"/>
      <c r="J5282" s="4"/>
      <c r="K5282" s="4"/>
    </row>
    <row r="5283" spans="1:11" hidden="1">
      <c r="A5283" s="4" t="s">
        <v>1110</v>
      </c>
      <c r="B5283" s="4" t="s">
        <v>493</v>
      </c>
      <c r="C5283" s="4">
        <v>32539362</v>
      </c>
      <c r="D5283" s="4" t="s">
        <v>1796</v>
      </c>
      <c r="E5283" s="5" t="s">
        <v>4553</v>
      </c>
      <c r="F5283" s="5">
        <v>2017</v>
      </c>
      <c r="G5283" s="4">
        <v>2017</v>
      </c>
      <c r="H5283" s="4"/>
      <c r="I5283" s="4"/>
      <c r="J5283" s="4"/>
      <c r="K5283" s="4"/>
    </row>
    <row r="5284" spans="1:11" hidden="1">
      <c r="A5284" s="4" t="s">
        <v>1110</v>
      </c>
      <c r="B5284" s="4" t="s">
        <v>493</v>
      </c>
      <c r="C5284" s="4">
        <v>32539362</v>
      </c>
      <c r="D5284" s="4" t="s">
        <v>1798</v>
      </c>
      <c r="E5284" s="5" t="s">
        <v>4554</v>
      </c>
      <c r="F5284" s="5">
        <v>2013</v>
      </c>
      <c r="G5284" s="4">
        <v>2015</v>
      </c>
      <c r="H5284" s="4"/>
      <c r="I5284" s="4"/>
      <c r="J5284" s="4"/>
      <c r="K5284" s="4"/>
    </row>
    <row r="5285" spans="1:11" hidden="1">
      <c r="A5285" s="4" t="s">
        <v>1110</v>
      </c>
      <c r="B5285" s="4" t="s">
        <v>493</v>
      </c>
      <c r="C5285" s="4">
        <v>32539362</v>
      </c>
      <c r="D5285" s="4" t="s">
        <v>1798</v>
      </c>
      <c r="E5285" s="5" t="s">
        <v>4555</v>
      </c>
      <c r="F5285" s="5">
        <v>2020</v>
      </c>
      <c r="G5285" s="4">
        <v>2021</v>
      </c>
      <c r="H5285" s="4"/>
      <c r="I5285" s="4"/>
      <c r="J5285" s="4"/>
      <c r="K5285" s="4"/>
    </row>
    <row r="5286" spans="1:11" hidden="1">
      <c r="A5286" s="4" t="s">
        <v>1110</v>
      </c>
      <c r="B5286" s="4" t="s">
        <v>493</v>
      </c>
      <c r="C5286" s="4">
        <v>32539362</v>
      </c>
      <c r="D5286" s="4" t="s">
        <v>1796</v>
      </c>
      <c r="E5286" s="5" t="s">
        <v>4556</v>
      </c>
      <c r="F5286" s="5">
        <v>2014</v>
      </c>
      <c r="G5286" s="4">
        <v>2015</v>
      </c>
      <c r="H5286" s="4"/>
      <c r="I5286" s="4"/>
      <c r="J5286" s="4"/>
      <c r="K5286" s="4"/>
    </row>
    <row r="5287" spans="1:11" hidden="1">
      <c r="A5287" s="4" t="s">
        <v>1110</v>
      </c>
      <c r="B5287" s="4" t="s">
        <v>493</v>
      </c>
      <c r="C5287" s="4">
        <v>32539362</v>
      </c>
      <c r="D5287" s="4" t="s">
        <v>1798</v>
      </c>
      <c r="E5287" s="5" t="s">
        <v>1836</v>
      </c>
      <c r="F5287" s="5">
        <v>2018</v>
      </c>
      <c r="G5287" s="4">
        <v>2019</v>
      </c>
      <c r="H5287" s="4"/>
      <c r="I5287" s="4"/>
      <c r="J5287" s="4"/>
      <c r="K5287" s="4"/>
    </row>
    <row r="5288" spans="1:11" hidden="1">
      <c r="A5288" s="4" t="s">
        <v>1117</v>
      </c>
      <c r="B5288" s="4" t="s">
        <v>1118</v>
      </c>
      <c r="C5288" s="4">
        <v>17285528</v>
      </c>
      <c r="D5288" s="4" t="s">
        <v>1796</v>
      </c>
      <c r="E5288" s="5" t="s">
        <v>4557</v>
      </c>
      <c r="F5288" s="5">
        <v>2014</v>
      </c>
      <c r="G5288" s="4"/>
      <c r="H5288" s="4"/>
      <c r="I5288" s="4"/>
      <c r="J5288" s="4"/>
      <c r="K5288" s="4"/>
    </row>
    <row r="5289" spans="1:11" hidden="1">
      <c r="A5289" s="4" t="s">
        <v>1117</v>
      </c>
      <c r="B5289" s="4" t="s">
        <v>1118</v>
      </c>
      <c r="C5289" s="4">
        <v>17285528</v>
      </c>
      <c r="D5289" s="4" t="s">
        <v>1798</v>
      </c>
      <c r="E5289" s="5" t="s">
        <v>4558</v>
      </c>
      <c r="F5289" s="5">
        <v>2021</v>
      </c>
      <c r="G5289" s="4">
        <v>2022</v>
      </c>
      <c r="H5289" s="4"/>
      <c r="I5289" s="4"/>
      <c r="J5289" s="4"/>
      <c r="K5289" s="4"/>
    </row>
    <row r="5290" spans="1:11" hidden="1">
      <c r="A5290" s="4" t="s">
        <v>1117</v>
      </c>
      <c r="B5290" s="4" t="s">
        <v>1118</v>
      </c>
      <c r="C5290" s="4">
        <v>17285528</v>
      </c>
      <c r="D5290" s="4" t="s">
        <v>1806</v>
      </c>
      <c r="E5290" s="5" t="s">
        <v>3602</v>
      </c>
      <c r="F5290" s="5">
        <v>2017</v>
      </c>
      <c r="G5290" s="4">
        <v>2018</v>
      </c>
      <c r="H5290" s="4"/>
      <c r="I5290" s="4"/>
      <c r="J5290" s="4"/>
      <c r="K5290" s="4"/>
    </row>
    <row r="5291" spans="1:11" hidden="1">
      <c r="A5291" s="4" t="s">
        <v>1117</v>
      </c>
      <c r="B5291" s="4" t="s">
        <v>1118</v>
      </c>
      <c r="C5291" s="4">
        <v>17285528</v>
      </c>
      <c r="D5291" s="4" t="s">
        <v>1798</v>
      </c>
      <c r="E5291" s="5" t="s">
        <v>2033</v>
      </c>
      <c r="F5291" s="5">
        <v>2019</v>
      </c>
      <c r="G5291" s="4">
        <v>2021</v>
      </c>
      <c r="H5291" s="4"/>
      <c r="I5291" s="4"/>
      <c r="J5291" s="4"/>
      <c r="K5291" s="4"/>
    </row>
    <row r="5292" spans="1:11" hidden="1">
      <c r="A5292" s="4" t="s">
        <v>1117</v>
      </c>
      <c r="B5292" s="4" t="s">
        <v>1118</v>
      </c>
      <c r="C5292" s="4">
        <v>17285528</v>
      </c>
      <c r="D5292" s="4" t="s">
        <v>1796</v>
      </c>
      <c r="E5292" s="5" t="s">
        <v>1958</v>
      </c>
      <c r="F5292" s="5">
        <v>2009</v>
      </c>
      <c r="G5292" s="4">
        <v>2010</v>
      </c>
      <c r="H5292" s="4"/>
      <c r="I5292" s="4"/>
      <c r="J5292" s="4"/>
      <c r="K5292" s="4"/>
    </row>
    <row r="5293" spans="1:11" hidden="1">
      <c r="A5293" s="4" t="s">
        <v>1117</v>
      </c>
      <c r="B5293" s="4" t="s">
        <v>1118</v>
      </c>
      <c r="C5293" s="4">
        <v>17285528</v>
      </c>
      <c r="D5293" s="4" t="s">
        <v>1806</v>
      </c>
      <c r="E5293" s="5" t="s">
        <v>1942</v>
      </c>
      <c r="F5293" s="5">
        <v>2015</v>
      </c>
      <c r="G5293" s="4">
        <v>2016</v>
      </c>
      <c r="H5293" s="4"/>
      <c r="I5293" s="4"/>
      <c r="J5293" s="4"/>
      <c r="K5293" s="4"/>
    </row>
    <row r="5294" spans="1:11" hidden="1">
      <c r="A5294" s="4" t="s">
        <v>1117</v>
      </c>
      <c r="B5294" s="4" t="s">
        <v>1118</v>
      </c>
      <c r="C5294" s="4">
        <v>17285528</v>
      </c>
      <c r="D5294" s="4" t="s">
        <v>1798</v>
      </c>
      <c r="E5294" s="5" t="s">
        <v>4559</v>
      </c>
      <c r="F5294" s="5">
        <v>2022</v>
      </c>
      <c r="G5294" s="4">
        <v>2023</v>
      </c>
      <c r="H5294" s="4"/>
      <c r="I5294" s="4"/>
      <c r="J5294" s="4"/>
      <c r="K5294" s="4"/>
    </row>
    <row r="5295" spans="1:11" hidden="1">
      <c r="A5295" s="4" t="s">
        <v>1117</v>
      </c>
      <c r="B5295" s="4" t="s">
        <v>1118</v>
      </c>
      <c r="C5295" s="4">
        <v>17285528</v>
      </c>
      <c r="D5295" s="4" t="s">
        <v>1796</v>
      </c>
      <c r="E5295" s="5" t="s">
        <v>1956</v>
      </c>
      <c r="F5295" s="5">
        <v>2011</v>
      </c>
      <c r="G5295" s="4">
        <v>2012</v>
      </c>
      <c r="H5295" s="4"/>
      <c r="I5295" s="4"/>
      <c r="J5295" s="4"/>
      <c r="K5295" s="4"/>
    </row>
    <row r="5296" spans="1:11" hidden="1">
      <c r="A5296" s="4" t="s">
        <v>1117</v>
      </c>
      <c r="B5296" s="4" t="s">
        <v>1118</v>
      </c>
      <c r="C5296" s="4">
        <v>17285528</v>
      </c>
      <c r="D5296" s="4" t="s">
        <v>1806</v>
      </c>
      <c r="E5296" s="5" t="s">
        <v>1942</v>
      </c>
      <c r="F5296" s="5">
        <v>2016</v>
      </c>
      <c r="G5296" s="4">
        <v>2017</v>
      </c>
      <c r="H5296" s="4"/>
      <c r="I5296" s="4"/>
      <c r="J5296" s="4"/>
      <c r="K5296" s="4"/>
    </row>
    <row r="5297" spans="1:11" hidden="1">
      <c r="A5297" s="4" t="s">
        <v>1117</v>
      </c>
      <c r="B5297" s="4" t="s">
        <v>1118</v>
      </c>
      <c r="C5297" s="4">
        <v>17285528</v>
      </c>
      <c r="D5297" s="4" t="s">
        <v>1798</v>
      </c>
      <c r="E5297" s="5" t="s">
        <v>3864</v>
      </c>
      <c r="F5297" s="5">
        <v>2018</v>
      </c>
      <c r="G5297" s="4">
        <v>2019</v>
      </c>
      <c r="H5297" s="4"/>
      <c r="I5297" s="4"/>
      <c r="J5297" s="4"/>
      <c r="K5297" s="4"/>
    </row>
    <row r="5298" spans="1:11" hidden="1">
      <c r="A5298" s="4" t="s">
        <v>1117</v>
      </c>
      <c r="B5298" s="4" t="s">
        <v>1118</v>
      </c>
      <c r="C5298" s="4">
        <v>17285528</v>
      </c>
      <c r="D5298" s="4" t="s">
        <v>1798</v>
      </c>
      <c r="E5298" s="5" t="s">
        <v>4560</v>
      </c>
      <c r="F5298" s="5">
        <v>2021</v>
      </c>
      <c r="G5298" s="4">
        <v>2023</v>
      </c>
      <c r="H5298" s="4"/>
      <c r="I5298" s="4"/>
      <c r="J5298" s="4"/>
      <c r="K5298" s="4"/>
    </row>
    <row r="5299" spans="1:11" hidden="1">
      <c r="A5299" s="4" t="s">
        <v>1117</v>
      </c>
      <c r="B5299" s="4" t="s">
        <v>1118</v>
      </c>
      <c r="C5299" s="4">
        <v>17285528</v>
      </c>
      <c r="D5299" s="4" t="s">
        <v>1796</v>
      </c>
      <c r="E5299" s="5" t="s">
        <v>4561</v>
      </c>
      <c r="F5299" s="5">
        <v>2012</v>
      </c>
      <c r="G5299" s="4">
        <v>2013</v>
      </c>
      <c r="H5299" s="4"/>
      <c r="I5299" s="4"/>
      <c r="J5299" s="4"/>
      <c r="K5299" s="4"/>
    </row>
    <row r="5300" spans="1:11" hidden="1">
      <c r="A5300" s="4" t="s">
        <v>1117</v>
      </c>
      <c r="B5300" s="4" t="s">
        <v>1118</v>
      </c>
      <c r="C5300" s="4">
        <v>17285528</v>
      </c>
      <c r="D5300" s="4" t="s">
        <v>1798</v>
      </c>
      <c r="E5300" s="5" t="s">
        <v>4562</v>
      </c>
      <c r="F5300" s="5">
        <v>2021</v>
      </c>
      <c r="G5300" s="4">
        <v>2022</v>
      </c>
      <c r="H5300" s="4"/>
      <c r="I5300" s="4"/>
      <c r="J5300" s="4"/>
      <c r="K5300" s="4"/>
    </row>
    <row r="5301" spans="1:11" hidden="1">
      <c r="A5301" s="4" t="s">
        <v>1117</v>
      </c>
      <c r="B5301" s="4" t="s">
        <v>1118</v>
      </c>
      <c r="C5301" s="4">
        <v>17285528</v>
      </c>
      <c r="D5301" s="4" t="s">
        <v>1806</v>
      </c>
      <c r="E5301" s="5" t="s">
        <v>4557</v>
      </c>
      <c r="F5301" s="5">
        <v>2017</v>
      </c>
      <c r="G5301" s="4">
        <v>2018</v>
      </c>
      <c r="H5301" s="4"/>
      <c r="I5301" s="4"/>
      <c r="J5301" s="4"/>
      <c r="K5301" s="4"/>
    </row>
    <row r="5302" spans="1:11" hidden="1">
      <c r="A5302" s="4" t="s">
        <v>1117</v>
      </c>
      <c r="B5302" s="4" t="s">
        <v>1118</v>
      </c>
      <c r="C5302" s="4">
        <v>17285528</v>
      </c>
      <c r="D5302" s="4" t="s">
        <v>1798</v>
      </c>
      <c r="E5302" s="5" t="s">
        <v>3082</v>
      </c>
      <c r="F5302" s="5">
        <v>2019</v>
      </c>
      <c r="G5302" s="4">
        <v>2020</v>
      </c>
      <c r="H5302" s="4"/>
      <c r="I5302" s="4"/>
      <c r="J5302" s="4"/>
      <c r="K5302" s="4"/>
    </row>
    <row r="5303" spans="1:11" hidden="1">
      <c r="A5303" s="4" t="s">
        <v>1121</v>
      </c>
      <c r="B5303" s="4" t="s">
        <v>1122</v>
      </c>
      <c r="C5303" s="4">
        <v>29147445</v>
      </c>
      <c r="D5303" s="4" t="s">
        <v>1798</v>
      </c>
      <c r="E5303" s="5" t="s">
        <v>4563</v>
      </c>
      <c r="F5303" s="5">
        <v>2019</v>
      </c>
      <c r="G5303" s="4">
        <v>2019</v>
      </c>
      <c r="H5303" s="4"/>
      <c r="I5303" s="4"/>
      <c r="J5303" s="4"/>
      <c r="K5303" s="4"/>
    </row>
    <row r="5304" spans="1:11" hidden="1">
      <c r="A5304" s="4" t="s">
        <v>1121</v>
      </c>
      <c r="B5304" s="4" t="s">
        <v>1122</v>
      </c>
      <c r="C5304" s="4">
        <v>29147445</v>
      </c>
      <c r="D5304" s="4" t="s">
        <v>1798</v>
      </c>
      <c r="E5304" s="5" t="s">
        <v>4563</v>
      </c>
      <c r="F5304" s="5">
        <v>2019</v>
      </c>
      <c r="G5304" s="4">
        <v>2020</v>
      </c>
      <c r="H5304" s="4"/>
      <c r="I5304" s="4"/>
      <c r="J5304" s="4"/>
      <c r="K5304" s="4"/>
    </row>
    <row r="5305" spans="1:11" hidden="1">
      <c r="A5305" s="4" t="s">
        <v>1124</v>
      </c>
      <c r="B5305" s="4" t="s">
        <v>1125</v>
      </c>
      <c r="C5305" s="4">
        <v>14566522</v>
      </c>
      <c r="D5305" s="4" t="s">
        <v>1798</v>
      </c>
      <c r="E5305" s="5" t="s">
        <v>4564</v>
      </c>
      <c r="F5305" s="5">
        <v>2014</v>
      </c>
      <c r="G5305" s="4"/>
      <c r="H5305" s="4"/>
      <c r="I5305" s="4"/>
      <c r="J5305" s="4"/>
      <c r="K5305" s="4"/>
    </row>
    <row r="5306" spans="1:11" hidden="1">
      <c r="A5306" s="4" t="s">
        <v>1124</v>
      </c>
      <c r="B5306" s="4" t="s">
        <v>1125</v>
      </c>
      <c r="C5306" s="4">
        <v>14566522</v>
      </c>
      <c r="D5306" s="4" t="s">
        <v>1796</v>
      </c>
      <c r="E5306" s="5" t="s">
        <v>4565</v>
      </c>
      <c r="F5306" s="5">
        <v>2010</v>
      </c>
      <c r="G5306" s="4">
        <v>2010</v>
      </c>
      <c r="H5306" s="4"/>
      <c r="I5306" s="4"/>
      <c r="J5306" s="4"/>
      <c r="K5306" s="4"/>
    </row>
    <row r="5307" spans="1:11" hidden="1">
      <c r="A5307" s="4" t="s">
        <v>1124</v>
      </c>
      <c r="B5307" s="4" t="s">
        <v>1125</v>
      </c>
      <c r="C5307" s="4">
        <v>14566522</v>
      </c>
      <c r="D5307" s="4" t="s">
        <v>1926</v>
      </c>
      <c r="E5307" s="5" t="s">
        <v>2089</v>
      </c>
      <c r="F5307" s="5">
        <v>2013</v>
      </c>
      <c r="G5307" s="4">
        <v>2014</v>
      </c>
      <c r="H5307" s="4"/>
      <c r="I5307" s="4"/>
      <c r="J5307" s="4"/>
      <c r="K5307" s="4"/>
    </row>
    <row r="5308" spans="1:11" hidden="1">
      <c r="A5308" s="4" t="s">
        <v>1124</v>
      </c>
      <c r="B5308" s="4" t="s">
        <v>1125</v>
      </c>
      <c r="C5308" s="4">
        <v>14566522</v>
      </c>
      <c r="D5308" s="4" t="s">
        <v>1796</v>
      </c>
      <c r="E5308" s="5" t="s">
        <v>4564</v>
      </c>
      <c r="F5308" s="5">
        <v>2013</v>
      </c>
      <c r="G5308" s="4">
        <v>2014</v>
      </c>
      <c r="H5308" s="4"/>
      <c r="I5308" s="4"/>
      <c r="J5308" s="4"/>
      <c r="K5308" s="4"/>
    </row>
    <row r="5309" spans="1:11" hidden="1">
      <c r="A5309" s="4" t="s">
        <v>1124</v>
      </c>
      <c r="B5309" s="4" t="s">
        <v>1125</v>
      </c>
      <c r="C5309" s="4">
        <v>14566522</v>
      </c>
      <c r="D5309" s="4" t="s">
        <v>1798</v>
      </c>
      <c r="E5309" s="5" t="s">
        <v>4566</v>
      </c>
      <c r="F5309" s="5">
        <v>2010</v>
      </c>
      <c r="G5309" s="4"/>
      <c r="H5309" s="4"/>
      <c r="I5309" s="4"/>
      <c r="J5309" s="4"/>
      <c r="K5309" s="4"/>
    </row>
    <row r="5310" spans="1:11" hidden="1">
      <c r="A5310" s="4" t="s">
        <v>1124</v>
      </c>
      <c r="B5310" s="4" t="s">
        <v>1125</v>
      </c>
      <c r="C5310" s="4">
        <v>14566522</v>
      </c>
      <c r="D5310" s="4" t="s">
        <v>1926</v>
      </c>
      <c r="E5310" s="5" t="s">
        <v>4567</v>
      </c>
      <c r="F5310" s="5">
        <v>2011</v>
      </c>
      <c r="G5310" s="4"/>
      <c r="H5310" s="4"/>
      <c r="I5310" s="4"/>
      <c r="J5310" s="4"/>
      <c r="K5310" s="4"/>
    </row>
    <row r="5311" spans="1:11" hidden="1">
      <c r="A5311" s="4" t="s">
        <v>1124</v>
      </c>
      <c r="B5311" s="4" t="s">
        <v>1125</v>
      </c>
      <c r="C5311" s="4">
        <v>14566522</v>
      </c>
      <c r="D5311" s="4" t="s">
        <v>1806</v>
      </c>
      <c r="E5311" s="5" t="s">
        <v>3771</v>
      </c>
      <c r="F5311" s="5">
        <v>2013</v>
      </c>
      <c r="G5311" s="4">
        <v>2015</v>
      </c>
      <c r="H5311" s="4"/>
      <c r="I5311" s="4"/>
      <c r="J5311" s="4"/>
      <c r="K5311" s="4"/>
    </row>
    <row r="5312" spans="1:11" hidden="1">
      <c r="A5312" s="4" t="s">
        <v>1124</v>
      </c>
      <c r="B5312" s="4" t="s">
        <v>1125</v>
      </c>
      <c r="C5312" s="4">
        <v>14566522</v>
      </c>
      <c r="D5312" s="4" t="s">
        <v>1798</v>
      </c>
      <c r="E5312" s="5" t="s">
        <v>4568</v>
      </c>
      <c r="F5312" s="5">
        <v>2015</v>
      </c>
      <c r="G5312" s="4">
        <v>2017</v>
      </c>
      <c r="H5312" s="4"/>
      <c r="I5312" s="4"/>
      <c r="J5312" s="4"/>
      <c r="K5312" s="4"/>
    </row>
    <row r="5313" spans="1:11" hidden="1">
      <c r="A5313" s="4" t="s">
        <v>1124</v>
      </c>
      <c r="B5313" s="4" t="s">
        <v>1125</v>
      </c>
      <c r="C5313" s="4">
        <v>14566522</v>
      </c>
      <c r="D5313" s="4" t="s">
        <v>1796</v>
      </c>
      <c r="E5313" s="5" t="s">
        <v>4569</v>
      </c>
      <c r="F5313" s="5">
        <v>2011</v>
      </c>
      <c r="G5313" s="4"/>
      <c r="H5313" s="4"/>
      <c r="I5313" s="4"/>
      <c r="J5313" s="4"/>
      <c r="K5313" s="4"/>
    </row>
    <row r="5314" spans="1:11" hidden="1">
      <c r="A5314" s="4" t="s">
        <v>1124</v>
      </c>
      <c r="B5314" s="4" t="s">
        <v>1125</v>
      </c>
      <c r="C5314" s="4">
        <v>14566522</v>
      </c>
      <c r="D5314" s="4" t="s">
        <v>1798</v>
      </c>
      <c r="E5314" s="5" t="s">
        <v>4570</v>
      </c>
      <c r="F5314" s="5">
        <v>2006</v>
      </c>
      <c r="G5314" s="4">
        <v>2008</v>
      </c>
      <c r="H5314" s="4"/>
      <c r="I5314" s="4"/>
      <c r="J5314" s="4"/>
      <c r="K5314" s="4"/>
    </row>
    <row r="5315" spans="1:11" hidden="1">
      <c r="A5315" s="4" t="s">
        <v>1124</v>
      </c>
      <c r="B5315" s="4" t="s">
        <v>1125</v>
      </c>
      <c r="C5315" s="4">
        <v>14566522</v>
      </c>
      <c r="D5315" s="4" t="s">
        <v>1926</v>
      </c>
      <c r="E5315" s="5" t="s">
        <v>4571</v>
      </c>
      <c r="F5315" s="5">
        <v>2013</v>
      </c>
      <c r="G5315" s="4">
        <v>2014</v>
      </c>
      <c r="H5315" s="4"/>
      <c r="I5315" s="4"/>
      <c r="J5315" s="4"/>
      <c r="K5315" s="4"/>
    </row>
    <row r="5316" spans="1:11" hidden="1">
      <c r="A5316" s="4" t="s">
        <v>1124</v>
      </c>
      <c r="B5316" s="4" t="s">
        <v>1125</v>
      </c>
      <c r="C5316" s="4">
        <v>14566522</v>
      </c>
      <c r="D5316" s="4" t="s">
        <v>1798</v>
      </c>
      <c r="E5316" s="5" t="s">
        <v>4572</v>
      </c>
      <c r="F5316" s="5">
        <v>2011</v>
      </c>
      <c r="G5316" s="4">
        <v>2012</v>
      </c>
      <c r="H5316" s="4"/>
      <c r="I5316" s="4"/>
      <c r="J5316" s="4"/>
      <c r="K5316" s="4"/>
    </row>
    <row r="5317" spans="1:11" hidden="1">
      <c r="A5317" s="4" t="s">
        <v>1124</v>
      </c>
      <c r="B5317" s="4" t="s">
        <v>1125</v>
      </c>
      <c r="C5317" s="4">
        <v>14566522</v>
      </c>
      <c r="D5317" s="4" t="s">
        <v>1806</v>
      </c>
      <c r="E5317" s="5" t="s">
        <v>2104</v>
      </c>
      <c r="F5317" s="5">
        <v>2009</v>
      </c>
      <c r="G5317" s="4"/>
      <c r="H5317" s="4"/>
      <c r="I5317" s="4"/>
      <c r="J5317" s="4"/>
      <c r="K5317" s="4"/>
    </row>
    <row r="5318" spans="1:11" hidden="1">
      <c r="A5318" s="4" t="s">
        <v>1124</v>
      </c>
      <c r="B5318" s="4" t="s">
        <v>1125</v>
      </c>
      <c r="C5318" s="4">
        <v>14566522</v>
      </c>
      <c r="D5318" s="4" t="s">
        <v>1798</v>
      </c>
      <c r="E5318" s="5" t="s">
        <v>4573</v>
      </c>
      <c r="F5318" s="5">
        <v>2015</v>
      </c>
      <c r="G5318" s="4">
        <v>2018</v>
      </c>
      <c r="H5318" s="4"/>
      <c r="I5318" s="4"/>
      <c r="J5318" s="4"/>
      <c r="K5318" s="4"/>
    </row>
    <row r="5319" spans="1:11" hidden="1">
      <c r="A5319" s="4" t="s">
        <v>1124</v>
      </c>
      <c r="B5319" s="4" t="s">
        <v>1125</v>
      </c>
      <c r="C5319" s="4">
        <v>14566522</v>
      </c>
      <c r="D5319" s="4" t="s">
        <v>1796</v>
      </c>
      <c r="E5319" s="5" t="s">
        <v>4574</v>
      </c>
      <c r="F5319" s="5">
        <v>2012</v>
      </c>
      <c r="G5319" s="4"/>
      <c r="H5319" s="4"/>
      <c r="I5319" s="4"/>
      <c r="J5319" s="4"/>
      <c r="K5319" s="4"/>
    </row>
    <row r="5320" spans="1:11" hidden="1">
      <c r="A5320" s="4" t="s">
        <v>1124</v>
      </c>
      <c r="B5320" s="4" t="s">
        <v>1125</v>
      </c>
      <c r="C5320" s="4">
        <v>14566522</v>
      </c>
      <c r="D5320" s="4" t="s">
        <v>1798</v>
      </c>
      <c r="E5320" s="5" t="s">
        <v>4575</v>
      </c>
      <c r="F5320" s="5">
        <v>2013</v>
      </c>
      <c r="G5320" s="4"/>
      <c r="H5320" s="4"/>
      <c r="I5320" s="4"/>
      <c r="J5320" s="4"/>
      <c r="K5320" s="4"/>
    </row>
    <row r="5321" spans="1:11" hidden="1">
      <c r="A5321" s="4" t="s">
        <v>1124</v>
      </c>
      <c r="B5321" s="4" t="s">
        <v>1125</v>
      </c>
      <c r="C5321" s="4">
        <v>14566522</v>
      </c>
      <c r="D5321" s="4" t="s">
        <v>1926</v>
      </c>
      <c r="E5321" s="5" t="s">
        <v>4576</v>
      </c>
      <c r="F5321" s="5">
        <v>2012</v>
      </c>
      <c r="G5321" s="4"/>
      <c r="H5321" s="4"/>
      <c r="I5321" s="4"/>
      <c r="J5321" s="4"/>
      <c r="K5321" s="4"/>
    </row>
    <row r="5322" spans="1:11" hidden="1">
      <c r="A5322" s="4" t="s">
        <v>1124</v>
      </c>
      <c r="B5322" s="4" t="s">
        <v>1125</v>
      </c>
      <c r="C5322" s="4">
        <v>14566522</v>
      </c>
      <c r="D5322" s="4" t="s">
        <v>1798</v>
      </c>
      <c r="E5322" s="5" t="s">
        <v>4577</v>
      </c>
      <c r="F5322" s="5">
        <v>2013</v>
      </c>
      <c r="G5322" s="4">
        <v>2013</v>
      </c>
      <c r="H5322" s="4"/>
      <c r="I5322" s="4"/>
      <c r="J5322" s="4"/>
      <c r="K5322" s="4"/>
    </row>
    <row r="5323" spans="1:11" hidden="1">
      <c r="A5323" s="4" t="s">
        <v>1124</v>
      </c>
      <c r="B5323" s="4" t="s">
        <v>1125</v>
      </c>
      <c r="C5323" s="4">
        <v>14566522</v>
      </c>
      <c r="D5323" s="4" t="s">
        <v>1798</v>
      </c>
      <c r="E5323" s="5" t="s">
        <v>4578</v>
      </c>
      <c r="F5323" s="5">
        <v>2015</v>
      </c>
      <c r="G5323" s="4">
        <v>2016</v>
      </c>
      <c r="H5323" s="4"/>
      <c r="I5323" s="4"/>
      <c r="J5323" s="4"/>
      <c r="K5323" s="4"/>
    </row>
    <row r="5324" spans="1:11" hidden="1">
      <c r="A5324" s="4" t="s">
        <v>1124</v>
      </c>
      <c r="B5324" s="4" t="s">
        <v>1125</v>
      </c>
      <c r="C5324" s="4">
        <v>14566522</v>
      </c>
      <c r="D5324" s="4" t="s">
        <v>1796</v>
      </c>
      <c r="E5324" s="5" t="s">
        <v>4579</v>
      </c>
      <c r="F5324" s="5">
        <v>2014</v>
      </c>
      <c r="G5324" s="4"/>
      <c r="H5324" s="4"/>
      <c r="I5324" s="4"/>
      <c r="J5324" s="4"/>
      <c r="K5324" s="4"/>
    </row>
    <row r="5325" spans="1:11" hidden="1">
      <c r="A5325" s="4" t="s">
        <v>1124</v>
      </c>
      <c r="B5325" s="4" t="s">
        <v>1125</v>
      </c>
      <c r="C5325" s="4">
        <v>14566522</v>
      </c>
      <c r="D5325" s="4" t="s">
        <v>1798</v>
      </c>
      <c r="E5325" s="5" t="s">
        <v>4580</v>
      </c>
      <c r="F5325" s="5">
        <v>2011</v>
      </c>
      <c r="G5325" s="4">
        <v>2013</v>
      </c>
      <c r="H5325" s="4"/>
      <c r="I5325" s="4"/>
      <c r="J5325" s="4"/>
      <c r="K5325" s="4"/>
    </row>
    <row r="5326" spans="1:11" hidden="1">
      <c r="A5326" s="4" t="s">
        <v>1124</v>
      </c>
      <c r="B5326" s="4" t="s">
        <v>1125</v>
      </c>
      <c r="C5326" s="4">
        <v>14566522</v>
      </c>
      <c r="D5326" s="4" t="s">
        <v>1926</v>
      </c>
      <c r="E5326" s="5" t="s">
        <v>4581</v>
      </c>
      <c r="F5326" s="5">
        <v>2012</v>
      </c>
      <c r="G5326" s="4"/>
      <c r="H5326" s="4"/>
      <c r="I5326" s="4"/>
      <c r="J5326" s="4"/>
      <c r="K5326" s="4"/>
    </row>
    <row r="5327" spans="1:11" hidden="1">
      <c r="A5327" s="4" t="s">
        <v>1124</v>
      </c>
      <c r="B5327" s="4" t="s">
        <v>1125</v>
      </c>
      <c r="C5327" s="4">
        <v>14566522</v>
      </c>
      <c r="D5327" s="4" t="s">
        <v>1806</v>
      </c>
      <c r="E5327" s="5" t="s">
        <v>4582</v>
      </c>
      <c r="F5327" s="5">
        <v>2009</v>
      </c>
      <c r="G5327" s="4"/>
      <c r="H5327" s="4"/>
      <c r="I5327" s="4"/>
      <c r="J5327" s="4"/>
      <c r="K5327" s="4"/>
    </row>
    <row r="5328" spans="1:11" hidden="1">
      <c r="A5328" s="4" t="s">
        <v>1128</v>
      </c>
      <c r="B5328" s="4" t="s">
        <v>1075</v>
      </c>
      <c r="C5328" s="4">
        <v>21953801</v>
      </c>
      <c r="D5328" s="4" t="s">
        <v>1798</v>
      </c>
      <c r="E5328" s="5" t="s">
        <v>4583</v>
      </c>
      <c r="F5328" s="5">
        <v>2006</v>
      </c>
      <c r="G5328" s="4">
        <v>2008</v>
      </c>
      <c r="H5328" s="4"/>
      <c r="I5328" s="4"/>
      <c r="J5328" s="4"/>
      <c r="K5328" s="4"/>
    </row>
    <row r="5329" spans="1:11" hidden="1">
      <c r="A5329" s="4" t="s">
        <v>1128</v>
      </c>
      <c r="B5329" s="4" t="s">
        <v>1075</v>
      </c>
      <c r="C5329" s="4">
        <v>21953801</v>
      </c>
      <c r="D5329" s="4" t="s">
        <v>1796</v>
      </c>
      <c r="E5329" s="5" t="s">
        <v>4584</v>
      </c>
      <c r="F5329" s="5">
        <v>2011</v>
      </c>
      <c r="G5329" s="4">
        <v>2011</v>
      </c>
      <c r="H5329" s="4"/>
      <c r="I5329" s="4"/>
      <c r="J5329" s="4"/>
      <c r="K5329" s="4"/>
    </row>
    <row r="5330" spans="1:11" hidden="1">
      <c r="A5330" s="4" t="s">
        <v>1128</v>
      </c>
      <c r="B5330" s="4" t="s">
        <v>1075</v>
      </c>
      <c r="C5330" s="4">
        <v>21953801</v>
      </c>
      <c r="D5330" s="4" t="s">
        <v>1798</v>
      </c>
      <c r="E5330" s="5" t="s">
        <v>4585</v>
      </c>
      <c r="F5330" s="5">
        <v>2013</v>
      </c>
      <c r="G5330" s="4">
        <v>2018</v>
      </c>
      <c r="H5330" s="4"/>
      <c r="I5330" s="4"/>
      <c r="J5330" s="4"/>
      <c r="K5330" s="4"/>
    </row>
    <row r="5331" spans="1:11" hidden="1">
      <c r="A5331" s="4" t="s">
        <v>1128</v>
      </c>
      <c r="B5331" s="4" t="s">
        <v>1075</v>
      </c>
      <c r="C5331" s="4">
        <v>21953801</v>
      </c>
      <c r="D5331" s="4" t="s">
        <v>1798</v>
      </c>
      <c r="E5331" s="5" t="s">
        <v>4586</v>
      </c>
      <c r="F5331" s="5">
        <v>2016</v>
      </c>
      <c r="G5331" s="4">
        <v>2018</v>
      </c>
      <c r="H5331" s="4"/>
      <c r="I5331" s="4"/>
      <c r="J5331" s="4"/>
      <c r="K5331" s="4"/>
    </row>
    <row r="5332" spans="1:11" hidden="1">
      <c r="A5332" s="4" t="s">
        <v>1128</v>
      </c>
      <c r="B5332" s="4" t="s">
        <v>1075</v>
      </c>
      <c r="C5332" s="4">
        <v>21953801</v>
      </c>
      <c r="D5332" s="4" t="s">
        <v>1806</v>
      </c>
      <c r="E5332" s="5" t="s">
        <v>4585</v>
      </c>
      <c r="F5332" s="5">
        <v>2016</v>
      </c>
      <c r="G5332" s="4">
        <v>2018</v>
      </c>
      <c r="H5332" s="4"/>
      <c r="I5332" s="4"/>
      <c r="J5332" s="4"/>
      <c r="K5332" s="4"/>
    </row>
    <row r="5333" spans="1:11" hidden="1">
      <c r="A5333" s="4" t="s">
        <v>1128</v>
      </c>
      <c r="B5333" s="4" t="s">
        <v>1075</v>
      </c>
      <c r="C5333" s="4">
        <v>21953801</v>
      </c>
      <c r="D5333" s="4" t="s">
        <v>1796</v>
      </c>
      <c r="E5333" s="5" t="s">
        <v>4587</v>
      </c>
      <c r="F5333" s="5">
        <v>2016</v>
      </c>
      <c r="G5333" s="4">
        <v>2017</v>
      </c>
      <c r="H5333" s="4"/>
      <c r="I5333" s="4"/>
      <c r="J5333" s="4"/>
      <c r="K5333" s="4"/>
    </row>
    <row r="5334" spans="1:11" hidden="1">
      <c r="A5334" s="4" t="s">
        <v>1128</v>
      </c>
      <c r="B5334" s="4" t="s">
        <v>1075</v>
      </c>
      <c r="C5334" s="4">
        <v>21953801</v>
      </c>
      <c r="D5334" s="4" t="s">
        <v>1798</v>
      </c>
      <c r="E5334" s="5" t="s">
        <v>4588</v>
      </c>
      <c r="F5334" s="5">
        <v>2010</v>
      </c>
      <c r="G5334" s="4">
        <v>2014</v>
      </c>
      <c r="H5334" s="4"/>
      <c r="I5334" s="4"/>
      <c r="J5334" s="4"/>
      <c r="K5334" s="4"/>
    </row>
    <row r="5335" spans="1:11" hidden="1">
      <c r="A5335" s="4" t="s">
        <v>1128</v>
      </c>
      <c r="B5335" s="4" t="s">
        <v>1075</v>
      </c>
      <c r="C5335" s="4">
        <v>21953801</v>
      </c>
      <c r="D5335" s="4" t="s">
        <v>1798</v>
      </c>
      <c r="E5335" s="5" t="s">
        <v>4589</v>
      </c>
      <c r="F5335" s="5">
        <v>2014</v>
      </c>
      <c r="G5335" s="4">
        <v>2016</v>
      </c>
      <c r="H5335" s="4"/>
      <c r="I5335" s="4"/>
      <c r="J5335" s="4"/>
      <c r="K5335" s="4"/>
    </row>
    <row r="5336" spans="1:11" hidden="1">
      <c r="A5336" s="4" t="s">
        <v>1128</v>
      </c>
      <c r="B5336" s="4" t="s">
        <v>1075</v>
      </c>
      <c r="C5336" s="4">
        <v>21953801</v>
      </c>
      <c r="D5336" s="4" t="s">
        <v>1798</v>
      </c>
      <c r="E5336" s="5" t="s">
        <v>4590</v>
      </c>
      <c r="F5336" s="5">
        <v>2013</v>
      </c>
      <c r="G5336" s="4">
        <v>2017</v>
      </c>
      <c r="H5336" s="4"/>
      <c r="I5336" s="4"/>
      <c r="J5336" s="4"/>
      <c r="K5336" s="4"/>
    </row>
    <row r="5337" spans="1:11" hidden="1">
      <c r="A5337" s="4" t="s">
        <v>1128</v>
      </c>
      <c r="B5337" s="4" t="s">
        <v>1075</v>
      </c>
      <c r="C5337" s="4">
        <v>21953801</v>
      </c>
      <c r="D5337" s="4" t="s">
        <v>1798</v>
      </c>
      <c r="E5337" s="5" t="s">
        <v>4591</v>
      </c>
      <c r="F5337" s="5">
        <v>2016</v>
      </c>
      <c r="G5337" s="4">
        <v>2017</v>
      </c>
      <c r="H5337" s="4"/>
      <c r="I5337" s="4"/>
      <c r="J5337" s="4"/>
      <c r="K5337" s="4"/>
    </row>
    <row r="5338" spans="1:11" hidden="1">
      <c r="A5338" s="4" t="s">
        <v>1128</v>
      </c>
      <c r="B5338" s="4" t="s">
        <v>1075</v>
      </c>
      <c r="C5338" s="4">
        <v>21953801</v>
      </c>
      <c r="D5338" s="4" t="s">
        <v>1806</v>
      </c>
      <c r="E5338" s="5" t="s">
        <v>4592</v>
      </c>
      <c r="F5338" s="5">
        <v>2016</v>
      </c>
      <c r="G5338" s="4">
        <v>2017</v>
      </c>
      <c r="H5338" s="4"/>
      <c r="I5338" s="4"/>
      <c r="J5338" s="4"/>
      <c r="K5338" s="4"/>
    </row>
    <row r="5339" spans="1:11" hidden="1">
      <c r="A5339" s="4" t="s">
        <v>1128</v>
      </c>
      <c r="B5339" s="4" t="s">
        <v>1075</v>
      </c>
      <c r="C5339" s="4">
        <v>21953801</v>
      </c>
      <c r="D5339" s="4" t="s">
        <v>1798</v>
      </c>
      <c r="E5339" s="5" t="s">
        <v>4593</v>
      </c>
      <c r="F5339" s="5">
        <v>2008</v>
      </c>
      <c r="G5339" s="4">
        <v>2009</v>
      </c>
      <c r="H5339" s="4"/>
      <c r="I5339" s="4"/>
      <c r="J5339" s="4"/>
      <c r="K5339" s="4"/>
    </row>
    <row r="5340" spans="1:11" hidden="1">
      <c r="A5340" s="4" t="s">
        <v>1128</v>
      </c>
      <c r="B5340" s="4" t="s">
        <v>1075</v>
      </c>
      <c r="C5340" s="4">
        <v>21953801</v>
      </c>
      <c r="D5340" s="4" t="s">
        <v>1796</v>
      </c>
      <c r="E5340" s="5" t="s">
        <v>4594</v>
      </c>
      <c r="F5340" s="5">
        <v>2015</v>
      </c>
      <c r="G5340" s="4">
        <v>2015</v>
      </c>
      <c r="H5340" s="4"/>
      <c r="I5340" s="4"/>
      <c r="J5340" s="4"/>
      <c r="K5340" s="4"/>
    </row>
    <row r="5341" spans="1:11" hidden="1">
      <c r="A5341" s="4" t="s">
        <v>1128</v>
      </c>
      <c r="B5341" s="4" t="s">
        <v>1075</v>
      </c>
      <c r="C5341" s="4">
        <v>21953801</v>
      </c>
      <c r="D5341" s="4" t="s">
        <v>1798</v>
      </c>
      <c r="E5341" s="5" t="s">
        <v>4595</v>
      </c>
      <c r="F5341" s="5">
        <v>2014</v>
      </c>
      <c r="G5341" s="4">
        <v>2017</v>
      </c>
      <c r="H5341" s="4"/>
      <c r="I5341" s="4"/>
      <c r="J5341" s="4"/>
      <c r="K5341" s="4"/>
    </row>
    <row r="5342" spans="1:11" hidden="1">
      <c r="A5342" s="4" t="s">
        <v>1128</v>
      </c>
      <c r="B5342" s="4" t="s">
        <v>1075</v>
      </c>
      <c r="C5342" s="4">
        <v>21953801</v>
      </c>
      <c r="D5342" s="4" t="s">
        <v>1798</v>
      </c>
      <c r="E5342" s="5" t="s">
        <v>4596</v>
      </c>
      <c r="F5342" s="5">
        <v>2017</v>
      </c>
      <c r="G5342" s="4">
        <v>2018</v>
      </c>
      <c r="H5342" s="4"/>
      <c r="I5342" s="4"/>
      <c r="J5342" s="4"/>
      <c r="K5342" s="4"/>
    </row>
    <row r="5343" spans="1:11" hidden="1">
      <c r="A5343" s="4" t="s">
        <v>1128</v>
      </c>
      <c r="B5343" s="4" t="s">
        <v>1075</v>
      </c>
      <c r="C5343" s="4">
        <v>21953801</v>
      </c>
      <c r="D5343" s="4" t="s">
        <v>1798</v>
      </c>
      <c r="E5343" s="5" t="s">
        <v>4597</v>
      </c>
      <c r="F5343" s="5">
        <v>2012</v>
      </c>
      <c r="G5343" s="4">
        <v>2018</v>
      </c>
      <c r="H5343" s="4"/>
      <c r="I5343" s="4"/>
      <c r="J5343" s="4"/>
      <c r="K5343" s="4"/>
    </row>
    <row r="5344" spans="1:11" hidden="1">
      <c r="A5344" s="4" t="s">
        <v>1128</v>
      </c>
      <c r="B5344" s="4" t="s">
        <v>1075</v>
      </c>
      <c r="C5344" s="4">
        <v>21953801</v>
      </c>
      <c r="D5344" s="4" t="s">
        <v>1798</v>
      </c>
      <c r="E5344" s="5" t="s">
        <v>4594</v>
      </c>
      <c r="F5344" s="5">
        <v>2015</v>
      </c>
      <c r="G5344" s="4">
        <v>2015</v>
      </c>
      <c r="H5344" s="4"/>
      <c r="I5344" s="4"/>
      <c r="J5344" s="4"/>
      <c r="K5344" s="4"/>
    </row>
    <row r="5345" spans="1:11" hidden="1">
      <c r="A5345" s="4" t="s">
        <v>1128</v>
      </c>
      <c r="B5345" s="4" t="s">
        <v>1075</v>
      </c>
      <c r="C5345" s="4">
        <v>21953801</v>
      </c>
      <c r="D5345" s="4" t="s">
        <v>1806</v>
      </c>
      <c r="E5345" s="5" t="s">
        <v>4585</v>
      </c>
      <c r="F5345" s="5">
        <v>2015</v>
      </c>
      <c r="G5345" s="4">
        <v>2016</v>
      </c>
      <c r="H5345" s="4"/>
      <c r="I5345" s="4"/>
      <c r="J5345" s="4"/>
      <c r="K5345" s="4"/>
    </row>
    <row r="5346" spans="1:11" hidden="1">
      <c r="A5346" s="4" t="s">
        <v>1128</v>
      </c>
      <c r="B5346" s="4" t="s">
        <v>1075</v>
      </c>
      <c r="C5346" s="4">
        <v>21953801</v>
      </c>
      <c r="D5346" s="4" t="s">
        <v>1798</v>
      </c>
      <c r="E5346" s="5" t="s">
        <v>4598</v>
      </c>
      <c r="F5346" s="5">
        <v>2006</v>
      </c>
      <c r="G5346" s="4">
        <v>2007</v>
      </c>
      <c r="H5346" s="4"/>
      <c r="I5346" s="4"/>
      <c r="J5346" s="4"/>
      <c r="K5346" s="4"/>
    </row>
    <row r="5347" spans="1:11" hidden="1">
      <c r="A5347" s="4" t="s">
        <v>1128</v>
      </c>
      <c r="B5347" s="4" t="s">
        <v>1075</v>
      </c>
      <c r="C5347" s="4">
        <v>21953801</v>
      </c>
      <c r="D5347" s="4" t="s">
        <v>1796</v>
      </c>
      <c r="E5347" s="5" t="s">
        <v>4599</v>
      </c>
      <c r="F5347" s="5">
        <v>2014</v>
      </c>
      <c r="G5347" s="4">
        <v>2014</v>
      </c>
      <c r="H5347" s="4"/>
      <c r="I5347" s="4"/>
      <c r="J5347" s="4"/>
      <c r="K5347" s="4"/>
    </row>
    <row r="5348" spans="1:11" hidden="1">
      <c r="A5348" s="4" t="s">
        <v>1128</v>
      </c>
      <c r="B5348" s="4" t="s">
        <v>1075</v>
      </c>
      <c r="C5348" s="4">
        <v>21953801</v>
      </c>
      <c r="D5348" s="4" t="s">
        <v>1798</v>
      </c>
      <c r="E5348" s="5" t="s">
        <v>4600</v>
      </c>
      <c r="F5348" s="5">
        <v>2014</v>
      </c>
      <c r="G5348" s="4">
        <v>2016</v>
      </c>
      <c r="H5348" s="4"/>
      <c r="I5348" s="4"/>
      <c r="J5348" s="4"/>
      <c r="K5348" s="4"/>
    </row>
    <row r="5349" spans="1:11" hidden="1">
      <c r="A5349" s="4" t="s">
        <v>1128</v>
      </c>
      <c r="B5349" s="4" t="s">
        <v>1075</v>
      </c>
      <c r="C5349" s="4">
        <v>21953801</v>
      </c>
      <c r="D5349" s="4" t="s">
        <v>1798</v>
      </c>
      <c r="E5349" s="5" t="s">
        <v>4601</v>
      </c>
      <c r="F5349" s="5">
        <v>2016</v>
      </c>
      <c r="G5349" s="4">
        <v>2019</v>
      </c>
      <c r="H5349" s="4"/>
      <c r="I5349" s="4"/>
      <c r="J5349" s="4"/>
      <c r="K5349" s="4"/>
    </row>
    <row r="5350" spans="1:11" hidden="1">
      <c r="A5350" s="4" t="s">
        <v>1128</v>
      </c>
      <c r="B5350" s="4" t="s">
        <v>1075</v>
      </c>
      <c r="C5350" s="4">
        <v>21953801</v>
      </c>
      <c r="D5350" s="4" t="s">
        <v>1806</v>
      </c>
      <c r="E5350" s="5" t="s">
        <v>4602</v>
      </c>
      <c r="F5350" s="5">
        <v>2019</v>
      </c>
      <c r="G5350" s="4">
        <v>2019</v>
      </c>
      <c r="H5350" s="4"/>
      <c r="I5350" s="4"/>
      <c r="J5350" s="4"/>
      <c r="K5350" s="4"/>
    </row>
    <row r="5351" spans="1:11" hidden="1">
      <c r="A5351" s="4" t="s">
        <v>1128</v>
      </c>
      <c r="B5351" s="4" t="s">
        <v>1075</v>
      </c>
      <c r="C5351" s="4">
        <v>21953801</v>
      </c>
      <c r="D5351" s="4" t="s">
        <v>1798</v>
      </c>
      <c r="E5351" s="5" t="s">
        <v>4592</v>
      </c>
      <c r="F5351" s="5">
        <v>2012</v>
      </c>
      <c r="G5351" s="4">
        <v>2016</v>
      </c>
      <c r="H5351" s="4"/>
      <c r="I5351" s="4"/>
      <c r="J5351" s="4"/>
      <c r="K5351" s="4"/>
    </row>
    <row r="5352" spans="1:11" hidden="1">
      <c r="A5352" s="4" t="s">
        <v>1128</v>
      </c>
      <c r="B5352" s="4" t="s">
        <v>1075</v>
      </c>
      <c r="C5352" s="4">
        <v>21953801</v>
      </c>
      <c r="D5352" s="4" t="s">
        <v>1798</v>
      </c>
      <c r="E5352" s="5" t="s">
        <v>4603</v>
      </c>
      <c r="F5352" s="5">
        <v>2014</v>
      </c>
      <c r="G5352" s="4">
        <v>2016</v>
      </c>
      <c r="H5352" s="4"/>
      <c r="I5352" s="4"/>
      <c r="J5352" s="4"/>
      <c r="K5352" s="4"/>
    </row>
    <row r="5353" spans="1:11" hidden="1">
      <c r="A5353" s="4" t="s">
        <v>1128</v>
      </c>
      <c r="B5353" s="4" t="s">
        <v>1075</v>
      </c>
      <c r="C5353" s="4">
        <v>21953801</v>
      </c>
      <c r="D5353" s="4" t="s">
        <v>1806</v>
      </c>
      <c r="E5353" s="5" t="s">
        <v>4604</v>
      </c>
      <c r="F5353" s="5">
        <v>2019</v>
      </c>
      <c r="G5353" s="4">
        <v>2019</v>
      </c>
      <c r="H5353" s="4"/>
      <c r="I5353" s="4"/>
      <c r="J5353" s="4"/>
      <c r="K5353" s="4"/>
    </row>
    <row r="5354" spans="1:11" hidden="1">
      <c r="A5354" s="4" t="s">
        <v>4605</v>
      </c>
      <c r="B5354" s="4" t="s">
        <v>4606</v>
      </c>
      <c r="C5354" s="4">
        <v>34984563</v>
      </c>
      <c r="D5354" s="4" t="s">
        <v>1798</v>
      </c>
      <c r="E5354" s="5" t="s">
        <v>4607</v>
      </c>
      <c r="F5354" s="5">
        <v>2020</v>
      </c>
      <c r="G5354" s="4">
        <v>2023</v>
      </c>
      <c r="H5354" s="4"/>
      <c r="I5354" s="4"/>
      <c r="J5354" s="4"/>
      <c r="K5354" s="4"/>
    </row>
    <row r="5355" spans="1:11" hidden="1">
      <c r="A5355" s="4" t="s">
        <v>1129</v>
      </c>
      <c r="B5355" s="4" t="s">
        <v>1130</v>
      </c>
      <c r="C5355" s="4">
        <v>27635042</v>
      </c>
      <c r="D5355" s="4" t="s">
        <v>1798</v>
      </c>
      <c r="E5355" s="5" t="s">
        <v>4608</v>
      </c>
      <c r="F5355" s="5">
        <v>2020</v>
      </c>
      <c r="G5355" s="4">
        <v>2020</v>
      </c>
      <c r="H5355" s="4"/>
      <c r="I5355" s="4"/>
      <c r="J5355" s="4"/>
      <c r="K5355" s="4"/>
    </row>
    <row r="5356" spans="1:11" hidden="1">
      <c r="A5356" s="4" t="s">
        <v>1129</v>
      </c>
      <c r="B5356" s="4" t="s">
        <v>1130</v>
      </c>
      <c r="C5356" s="4">
        <v>27635042</v>
      </c>
      <c r="D5356" s="4" t="s">
        <v>1798</v>
      </c>
      <c r="E5356" s="5" t="s">
        <v>4609</v>
      </c>
      <c r="F5356" s="5">
        <v>2020</v>
      </c>
      <c r="G5356" s="4">
        <v>2022</v>
      </c>
      <c r="H5356" s="4"/>
      <c r="I5356" s="4"/>
      <c r="J5356" s="4"/>
      <c r="K5356" s="4"/>
    </row>
    <row r="5357" spans="1:11" hidden="1">
      <c r="A5357" s="4" t="s">
        <v>1129</v>
      </c>
      <c r="B5357" s="4" t="s">
        <v>1130</v>
      </c>
      <c r="C5357" s="4">
        <v>27635042</v>
      </c>
      <c r="D5357" s="4" t="s">
        <v>1806</v>
      </c>
      <c r="E5357" s="5" t="s">
        <v>4610</v>
      </c>
      <c r="F5357" s="5">
        <v>2011</v>
      </c>
      <c r="G5357" s="4">
        <v>2012</v>
      </c>
      <c r="H5357" s="4"/>
      <c r="I5357" s="4"/>
      <c r="J5357" s="4"/>
      <c r="K5357" s="4"/>
    </row>
    <row r="5358" spans="1:11" hidden="1">
      <c r="A5358" s="4" t="s">
        <v>1129</v>
      </c>
      <c r="B5358" s="4" t="s">
        <v>1130</v>
      </c>
      <c r="C5358" s="4">
        <v>27635042</v>
      </c>
      <c r="D5358" s="4" t="s">
        <v>1798</v>
      </c>
      <c r="E5358" s="5" t="s">
        <v>4611</v>
      </c>
      <c r="F5358" s="5">
        <v>2020</v>
      </c>
      <c r="G5358" s="4">
        <v>2020</v>
      </c>
      <c r="H5358" s="4"/>
      <c r="I5358" s="4"/>
      <c r="J5358" s="4"/>
      <c r="K5358" s="4"/>
    </row>
    <row r="5359" spans="1:11" hidden="1">
      <c r="A5359" s="4" t="s">
        <v>1129</v>
      </c>
      <c r="B5359" s="4" t="s">
        <v>1130</v>
      </c>
      <c r="C5359" s="4">
        <v>27635042</v>
      </c>
      <c r="D5359" s="4" t="s">
        <v>1798</v>
      </c>
      <c r="E5359" s="5" t="s">
        <v>4612</v>
      </c>
      <c r="F5359" s="5">
        <v>2022</v>
      </c>
      <c r="G5359" s="4">
        <v>2023</v>
      </c>
      <c r="H5359" s="4"/>
      <c r="I5359" s="4"/>
      <c r="J5359" s="4"/>
      <c r="K5359" s="4"/>
    </row>
    <row r="5360" spans="1:11" hidden="1">
      <c r="A5360" s="4" t="s">
        <v>1129</v>
      </c>
      <c r="B5360" s="4" t="s">
        <v>1130</v>
      </c>
      <c r="C5360" s="4">
        <v>27635042</v>
      </c>
      <c r="D5360" s="4" t="s">
        <v>1806</v>
      </c>
      <c r="E5360" s="5" t="s">
        <v>4613</v>
      </c>
      <c r="F5360" s="5">
        <v>2017</v>
      </c>
      <c r="G5360" s="4">
        <v>2018</v>
      </c>
      <c r="H5360" s="4"/>
      <c r="I5360" s="4"/>
      <c r="J5360" s="4"/>
      <c r="K5360" s="4"/>
    </row>
    <row r="5361" spans="1:11" hidden="1">
      <c r="A5361" s="4" t="s">
        <v>1129</v>
      </c>
      <c r="B5361" s="4" t="s">
        <v>1130</v>
      </c>
      <c r="C5361" s="4">
        <v>27635042</v>
      </c>
      <c r="D5361" s="4" t="s">
        <v>1798</v>
      </c>
      <c r="E5361" s="5" t="s">
        <v>4614</v>
      </c>
      <c r="F5361" s="5">
        <v>2021</v>
      </c>
      <c r="G5361" s="4">
        <v>2021</v>
      </c>
      <c r="H5361" s="4"/>
      <c r="I5361" s="4"/>
      <c r="J5361" s="4"/>
      <c r="K5361" s="4"/>
    </row>
    <row r="5362" spans="1:11" hidden="1">
      <c r="A5362" s="4" t="s">
        <v>1129</v>
      </c>
      <c r="B5362" s="4" t="s">
        <v>1130</v>
      </c>
      <c r="C5362" s="4">
        <v>27635042</v>
      </c>
      <c r="D5362" s="4" t="s">
        <v>1798</v>
      </c>
      <c r="E5362" s="5" t="s">
        <v>4613</v>
      </c>
      <c r="F5362" s="5">
        <v>2018</v>
      </c>
      <c r="G5362" s="4">
        <v>2019</v>
      </c>
      <c r="H5362" s="4"/>
      <c r="I5362" s="4"/>
      <c r="J5362" s="4"/>
      <c r="K5362" s="4"/>
    </row>
    <row r="5363" spans="1:11" hidden="1">
      <c r="A5363" s="4" t="s">
        <v>1129</v>
      </c>
      <c r="B5363" s="4" t="s">
        <v>1130</v>
      </c>
      <c r="C5363" s="4">
        <v>27635042</v>
      </c>
      <c r="D5363" s="4" t="s">
        <v>1798</v>
      </c>
      <c r="E5363" s="5" t="s">
        <v>4615</v>
      </c>
      <c r="F5363" s="5">
        <v>2020</v>
      </c>
      <c r="G5363" s="4">
        <v>2020</v>
      </c>
      <c r="H5363" s="4"/>
      <c r="I5363" s="4"/>
      <c r="J5363" s="4"/>
      <c r="K5363" s="4"/>
    </row>
    <row r="5364" spans="1:11" hidden="1">
      <c r="A5364" s="4" t="s">
        <v>1129</v>
      </c>
      <c r="B5364" s="4" t="s">
        <v>1130</v>
      </c>
      <c r="C5364" s="4">
        <v>27635042</v>
      </c>
      <c r="D5364" s="4" t="s">
        <v>1806</v>
      </c>
      <c r="E5364" s="5" t="s">
        <v>4616</v>
      </c>
      <c r="F5364" s="5">
        <v>2019</v>
      </c>
      <c r="G5364" s="4">
        <v>2020</v>
      </c>
      <c r="H5364" s="4"/>
      <c r="I5364" s="4"/>
      <c r="J5364" s="4"/>
      <c r="K5364" s="4"/>
    </row>
    <row r="5365" spans="1:11" hidden="1">
      <c r="A5365" s="4" t="s">
        <v>1129</v>
      </c>
      <c r="B5365" s="4" t="s">
        <v>1130</v>
      </c>
      <c r="C5365" s="4">
        <v>27635042</v>
      </c>
      <c r="D5365" s="4" t="s">
        <v>1806</v>
      </c>
      <c r="E5365" s="5" t="s">
        <v>3817</v>
      </c>
      <c r="F5365" s="5">
        <v>2019</v>
      </c>
      <c r="G5365" s="4">
        <v>2020</v>
      </c>
      <c r="H5365" s="4"/>
      <c r="I5365" s="4"/>
      <c r="J5365" s="4"/>
      <c r="K5365" s="4"/>
    </row>
    <row r="5366" spans="1:11" hidden="1">
      <c r="A5366" s="4" t="s">
        <v>1129</v>
      </c>
      <c r="B5366" s="4" t="s">
        <v>1130</v>
      </c>
      <c r="C5366" s="4">
        <v>27635042</v>
      </c>
      <c r="D5366" s="4" t="s">
        <v>1806</v>
      </c>
      <c r="E5366" s="5" t="s">
        <v>4617</v>
      </c>
      <c r="F5366" s="5">
        <v>2012</v>
      </c>
      <c r="G5366" s="4">
        <v>2013</v>
      </c>
      <c r="H5366" s="4"/>
      <c r="I5366" s="4"/>
      <c r="J5366" s="4"/>
      <c r="K5366" s="4"/>
    </row>
    <row r="5367" spans="1:11" hidden="1">
      <c r="A5367" s="4" t="s">
        <v>1129</v>
      </c>
      <c r="B5367" s="4" t="s">
        <v>1130</v>
      </c>
      <c r="C5367" s="4">
        <v>27635042</v>
      </c>
      <c r="D5367" s="4" t="s">
        <v>1798</v>
      </c>
      <c r="E5367" s="5" t="s">
        <v>4618</v>
      </c>
      <c r="F5367" s="5">
        <v>2015</v>
      </c>
      <c r="G5367" s="4">
        <v>2018</v>
      </c>
      <c r="H5367" s="4"/>
      <c r="I5367" s="4"/>
      <c r="J5367" s="4"/>
      <c r="K5367" s="4"/>
    </row>
    <row r="5368" spans="1:11" hidden="1">
      <c r="A5368" s="4" t="s">
        <v>1129</v>
      </c>
      <c r="B5368" s="4" t="s">
        <v>1130</v>
      </c>
      <c r="C5368" s="4">
        <v>27635042</v>
      </c>
      <c r="D5368" s="4" t="s">
        <v>1798</v>
      </c>
      <c r="E5368" s="5" t="s">
        <v>4619</v>
      </c>
      <c r="F5368" s="5">
        <v>2021</v>
      </c>
      <c r="G5368" s="4">
        <v>2021</v>
      </c>
      <c r="H5368" s="4"/>
      <c r="I5368" s="4"/>
      <c r="J5368" s="4"/>
      <c r="K5368" s="4"/>
    </row>
    <row r="5369" spans="1:11" hidden="1">
      <c r="A5369" s="4" t="s">
        <v>1129</v>
      </c>
      <c r="B5369" s="4" t="s">
        <v>1130</v>
      </c>
      <c r="C5369" s="4">
        <v>27635042</v>
      </c>
      <c r="D5369" s="4" t="s">
        <v>1798</v>
      </c>
      <c r="E5369" s="5" t="s">
        <v>4620</v>
      </c>
      <c r="F5369" s="5">
        <v>2019</v>
      </c>
      <c r="G5369" s="4">
        <v>2019</v>
      </c>
      <c r="H5369" s="4"/>
      <c r="I5369" s="4"/>
      <c r="J5369" s="4"/>
      <c r="K5369" s="4"/>
    </row>
    <row r="5370" spans="1:11" hidden="1">
      <c r="A5370" s="4" t="s">
        <v>1129</v>
      </c>
      <c r="B5370" s="4" t="s">
        <v>1130</v>
      </c>
      <c r="C5370" s="4">
        <v>27635042</v>
      </c>
      <c r="D5370" s="4" t="s">
        <v>1798</v>
      </c>
      <c r="E5370" s="5" t="s">
        <v>4621</v>
      </c>
      <c r="F5370" s="5">
        <v>2019</v>
      </c>
      <c r="G5370" s="4">
        <v>2019</v>
      </c>
      <c r="H5370" s="4"/>
      <c r="I5370" s="4"/>
      <c r="J5370" s="4"/>
      <c r="K5370" s="4"/>
    </row>
    <row r="5371" spans="1:11" hidden="1">
      <c r="A5371" s="4" t="s">
        <v>1129</v>
      </c>
      <c r="B5371" s="4" t="s">
        <v>1130</v>
      </c>
      <c r="C5371" s="4">
        <v>27635042</v>
      </c>
      <c r="D5371" s="4" t="s">
        <v>1798</v>
      </c>
      <c r="E5371" s="5" t="s">
        <v>4609</v>
      </c>
      <c r="F5371" s="5">
        <v>2020</v>
      </c>
      <c r="G5371" s="4">
        <v>2020</v>
      </c>
      <c r="H5371" s="4"/>
      <c r="I5371" s="4"/>
      <c r="J5371" s="4"/>
      <c r="K5371" s="4"/>
    </row>
    <row r="5372" spans="1:11" hidden="1">
      <c r="A5372" s="4" t="s">
        <v>1129</v>
      </c>
      <c r="B5372" s="4" t="s">
        <v>1130</v>
      </c>
      <c r="C5372" s="4">
        <v>27635042</v>
      </c>
      <c r="D5372" s="4" t="s">
        <v>1798</v>
      </c>
      <c r="E5372" s="5" t="s">
        <v>4608</v>
      </c>
      <c r="F5372" s="5">
        <v>2020</v>
      </c>
      <c r="G5372" s="4">
        <v>2022</v>
      </c>
      <c r="H5372" s="4"/>
      <c r="I5372" s="4"/>
      <c r="J5372" s="4"/>
      <c r="K5372" s="4"/>
    </row>
    <row r="5373" spans="1:11" hidden="1">
      <c r="A5373" s="4" t="s">
        <v>1129</v>
      </c>
      <c r="B5373" s="4" t="s">
        <v>1130</v>
      </c>
      <c r="C5373" s="4">
        <v>27635042</v>
      </c>
      <c r="D5373" s="4" t="s">
        <v>1806</v>
      </c>
      <c r="E5373" s="5" t="s">
        <v>1920</v>
      </c>
      <c r="F5373" s="5">
        <v>2012</v>
      </c>
      <c r="G5373" s="4">
        <v>2013</v>
      </c>
      <c r="H5373" s="4"/>
      <c r="I5373" s="4"/>
      <c r="J5373" s="4"/>
      <c r="K5373" s="4"/>
    </row>
    <row r="5374" spans="1:11" hidden="1">
      <c r="A5374" s="4" t="s">
        <v>1129</v>
      </c>
      <c r="B5374" s="4" t="s">
        <v>1130</v>
      </c>
      <c r="C5374" s="4">
        <v>27635042</v>
      </c>
      <c r="D5374" s="4" t="s">
        <v>1798</v>
      </c>
      <c r="E5374" s="5" t="s">
        <v>4622</v>
      </c>
      <c r="F5374" s="5">
        <v>2021</v>
      </c>
      <c r="G5374" s="4">
        <v>2021</v>
      </c>
      <c r="H5374" s="4"/>
      <c r="I5374" s="4"/>
      <c r="J5374" s="4"/>
      <c r="K5374" s="4"/>
    </row>
    <row r="5375" spans="1:11" hidden="1">
      <c r="A5375" s="4" t="s">
        <v>1133</v>
      </c>
      <c r="B5375" s="4" t="s">
        <v>1134</v>
      </c>
      <c r="C5375" s="4">
        <v>20355640</v>
      </c>
      <c r="D5375" s="4" t="s">
        <v>1798</v>
      </c>
      <c r="E5375" s="5" t="s">
        <v>4623</v>
      </c>
      <c r="F5375" s="5">
        <v>2020</v>
      </c>
      <c r="G5375" s="4">
        <v>2022</v>
      </c>
      <c r="H5375" s="4"/>
      <c r="I5375" s="4"/>
      <c r="J5375" s="4"/>
      <c r="K5375" s="4"/>
    </row>
    <row r="5376" spans="1:11" hidden="1">
      <c r="A5376" s="4" t="s">
        <v>1133</v>
      </c>
      <c r="B5376" s="4" t="s">
        <v>1134</v>
      </c>
      <c r="C5376" s="4">
        <v>20355640</v>
      </c>
      <c r="D5376" s="4" t="s">
        <v>1806</v>
      </c>
      <c r="E5376" s="5" t="s">
        <v>2019</v>
      </c>
      <c r="F5376" s="5">
        <v>2018</v>
      </c>
      <c r="G5376" s="4">
        <v>2020</v>
      </c>
      <c r="H5376" s="4"/>
      <c r="I5376" s="4"/>
      <c r="J5376" s="4"/>
      <c r="K5376" s="4"/>
    </row>
    <row r="5377" spans="1:11" hidden="1">
      <c r="A5377" s="4" t="s">
        <v>1133</v>
      </c>
      <c r="B5377" s="4" t="s">
        <v>1134</v>
      </c>
      <c r="C5377" s="4">
        <v>20355640</v>
      </c>
      <c r="D5377" s="4" t="s">
        <v>1796</v>
      </c>
      <c r="E5377" s="5" t="s">
        <v>4624</v>
      </c>
      <c r="F5377" s="5">
        <v>2019</v>
      </c>
      <c r="G5377" s="4">
        <v>2020</v>
      </c>
      <c r="H5377" s="4"/>
      <c r="I5377" s="4"/>
      <c r="J5377" s="4"/>
      <c r="K5377" s="4"/>
    </row>
    <row r="5378" spans="1:11" hidden="1">
      <c r="A5378" s="4" t="s">
        <v>1133</v>
      </c>
      <c r="B5378" s="4" t="s">
        <v>1134</v>
      </c>
      <c r="C5378" s="4">
        <v>20355640</v>
      </c>
      <c r="D5378" s="4" t="s">
        <v>1806</v>
      </c>
      <c r="E5378" s="5" t="s">
        <v>2015</v>
      </c>
      <c r="F5378" s="5">
        <v>2019</v>
      </c>
      <c r="G5378" s="4">
        <v>2020</v>
      </c>
      <c r="H5378" s="4"/>
      <c r="I5378" s="4"/>
      <c r="J5378" s="4"/>
      <c r="K5378" s="4"/>
    </row>
    <row r="5379" spans="1:11" hidden="1">
      <c r="A5379" s="4" t="s">
        <v>1133</v>
      </c>
      <c r="B5379" s="4" t="s">
        <v>1134</v>
      </c>
      <c r="C5379" s="4">
        <v>20355640</v>
      </c>
      <c r="D5379" s="4" t="s">
        <v>1806</v>
      </c>
      <c r="E5379" s="5" t="s">
        <v>2228</v>
      </c>
      <c r="F5379" s="5">
        <v>2019</v>
      </c>
      <c r="G5379" s="4">
        <v>2021</v>
      </c>
      <c r="H5379" s="4"/>
      <c r="I5379" s="4"/>
      <c r="J5379" s="4"/>
      <c r="K5379" s="4"/>
    </row>
    <row r="5380" spans="1:11" hidden="1">
      <c r="A5380" s="4" t="s">
        <v>1133</v>
      </c>
      <c r="B5380" s="4" t="s">
        <v>1134</v>
      </c>
      <c r="C5380" s="4">
        <v>20355640</v>
      </c>
      <c r="D5380" s="4" t="s">
        <v>1796</v>
      </c>
      <c r="E5380" s="5" t="s">
        <v>4625</v>
      </c>
      <c r="F5380" s="5">
        <v>2019</v>
      </c>
      <c r="G5380" s="4">
        <v>2020</v>
      </c>
      <c r="H5380" s="4"/>
      <c r="I5380" s="4"/>
      <c r="J5380" s="4"/>
      <c r="K5380" s="4"/>
    </row>
    <row r="5381" spans="1:11" hidden="1">
      <c r="A5381" s="4" t="s">
        <v>1133</v>
      </c>
      <c r="B5381" s="4" t="s">
        <v>1134</v>
      </c>
      <c r="C5381" s="4">
        <v>20355640</v>
      </c>
      <c r="D5381" s="4" t="s">
        <v>1798</v>
      </c>
      <c r="E5381" s="5" t="s">
        <v>4217</v>
      </c>
      <c r="F5381" s="5">
        <v>2021</v>
      </c>
      <c r="G5381" s="4">
        <v>2023</v>
      </c>
      <c r="H5381" s="4"/>
      <c r="I5381" s="4"/>
      <c r="J5381" s="4"/>
      <c r="K5381" s="4"/>
    </row>
    <row r="5382" spans="1:11" hidden="1">
      <c r="A5382" s="4" t="s">
        <v>1133</v>
      </c>
      <c r="B5382" s="4" t="s">
        <v>1134</v>
      </c>
      <c r="C5382" s="4">
        <v>20355640</v>
      </c>
      <c r="D5382" s="4" t="s">
        <v>1806</v>
      </c>
      <c r="E5382" s="5" t="s">
        <v>4626</v>
      </c>
      <c r="F5382" s="5">
        <v>2011</v>
      </c>
      <c r="G5382" s="4">
        <v>2013</v>
      </c>
      <c r="H5382" s="4"/>
      <c r="I5382" s="4"/>
      <c r="J5382" s="4"/>
      <c r="K5382" s="4"/>
    </row>
    <row r="5383" spans="1:11" hidden="1">
      <c r="A5383" s="4" t="s">
        <v>1133</v>
      </c>
      <c r="B5383" s="4" t="s">
        <v>1134</v>
      </c>
      <c r="C5383" s="4">
        <v>20355640</v>
      </c>
      <c r="D5383" s="4" t="s">
        <v>1926</v>
      </c>
      <c r="E5383" s="5" t="s">
        <v>4627</v>
      </c>
      <c r="F5383" s="5">
        <v>2016</v>
      </c>
      <c r="G5383" s="4"/>
      <c r="H5383" s="4"/>
      <c r="I5383" s="4"/>
      <c r="J5383" s="4"/>
      <c r="K5383" s="4"/>
    </row>
    <row r="5384" spans="1:11" hidden="1">
      <c r="A5384" s="4" t="s">
        <v>1133</v>
      </c>
      <c r="B5384" s="4" t="s">
        <v>1134</v>
      </c>
      <c r="C5384" s="4">
        <v>20355640</v>
      </c>
      <c r="D5384" s="4" t="s">
        <v>1798</v>
      </c>
      <c r="E5384" s="5" t="s">
        <v>4628</v>
      </c>
      <c r="F5384" s="5">
        <v>2022</v>
      </c>
      <c r="G5384" s="4">
        <v>2023</v>
      </c>
      <c r="H5384" s="4"/>
      <c r="I5384" s="4"/>
      <c r="J5384" s="4"/>
      <c r="K5384" s="4"/>
    </row>
    <row r="5385" spans="1:11" hidden="1">
      <c r="A5385" s="4" t="s">
        <v>1133</v>
      </c>
      <c r="B5385" s="4" t="s">
        <v>1134</v>
      </c>
      <c r="C5385" s="4">
        <v>20355640</v>
      </c>
      <c r="D5385" s="4" t="s">
        <v>1798</v>
      </c>
      <c r="E5385" s="5" t="s">
        <v>4629</v>
      </c>
      <c r="F5385" s="5">
        <v>2019</v>
      </c>
      <c r="G5385" s="4">
        <v>2021</v>
      </c>
      <c r="H5385" s="4"/>
      <c r="I5385" s="4"/>
      <c r="J5385" s="4"/>
      <c r="K5385" s="4"/>
    </row>
    <row r="5386" spans="1:11" hidden="1">
      <c r="A5386" s="4" t="s">
        <v>1133</v>
      </c>
      <c r="B5386" s="4" t="s">
        <v>1134</v>
      </c>
      <c r="C5386" s="4">
        <v>20355640</v>
      </c>
      <c r="D5386" s="4" t="s">
        <v>1796</v>
      </c>
      <c r="E5386" s="5" t="s">
        <v>1812</v>
      </c>
      <c r="F5386" s="5">
        <v>2015</v>
      </c>
      <c r="G5386" s="4">
        <v>2016</v>
      </c>
      <c r="H5386" s="4"/>
      <c r="I5386" s="4"/>
      <c r="J5386" s="4"/>
      <c r="K5386" s="4"/>
    </row>
    <row r="5387" spans="1:11" hidden="1">
      <c r="A5387" s="4" t="s">
        <v>1144</v>
      </c>
      <c r="B5387" s="4" t="s">
        <v>1145</v>
      </c>
      <c r="C5387" s="4">
        <v>34411401</v>
      </c>
      <c r="D5387" s="4" t="s">
        <v>1796</v>
      </c>
      <c r="E5387" s="5" t="s">
        <v>4630</v>
      </c>
      <c r="F5387" s="5">
        <v>2020</v>
      </c>
      <c r="G5387" s="4">
        <v>2020</v>
      </c>
      <c r="H5387" s="4"/>
      <c r="I5387" s="4"/>
      <c r="J5387" s="4"/>
      <c r="K5387" s="4"/>
    </row>
    <row r="5388" spans="1:11" hidden="1">
      <c r="A5388" s="4" t="s">
        <v>1150</v>
      </c>
      <c r="B5388" s="4" t="s">
        <v>1151</v>
      </c>
      <c r="C5388" s="4">
        <v>33982414</v>
      </c>
      <c r="D5388" s="4" t="s">
        <v>1798</v>
      </c>
      <c r="E5388" s="5" t="s">
        <v>4631</v>
      </c>
      <c r="F5388" s="5">
        <v>2020</v>
      </c>
      <c r="G5388" s="4">
        <v>2021</v>
      </c>
      <c r="H5388" s="4"/>
      <c r="I5388" s="4"/>
      <c r="J5388" s="4"/>
      <c r="K5388" s="4"/>
    </row>
    <row r="5389" spans="1:11" hidden="1">
      <c r="A5389" s="4" t="s">
        <v>1150</v>
      </c>
      <c r="B5389" s="4" t="s">
        <v>1151</v>
      </c>
      <c r="C5389" s="4">
        <v>33982414</v>
      </c>
      <c r="D5389" s="4" t="s">
        <v>1798</v>
      </c>
      <c r="E5389" s="5" t="s">
        <v>4632</v>
      </c>
      <c r="F5389" s="5">
        <v>2020</v>
      </c>
      <c r="G5389" s="4">
        <v>2020</v>
      </c>
      <c r="H5389" s="4"/>
      <c r="I5389" s="4"/>
      <c r="J5389" s="4"/>
      <c r="K5389" s="4"/>
    </row>
    <row r="5390" spans="1:11" hidden="1">
      <c r="A5390" s="4" t="s">
        <v>1150</v>
      </c>
      <c r="B5390" s="4" t="s">
        <v>1151</v>
      </c>
      <c r="C5390" s="4">
        <v>33982414</v>
      </c>
      <c r="D5390" s="4" t="s">
        <v>1798</v>
      </c>
      <c r="E5390" s="5" t="s">
        <v>4633</v>
      </c>
      <c r="F5390" s="5">
        <v>2018</v>
      </c>
      <c r="G5390" s="4">
        <v>2019</v>
      </c>
      <c r="H5390" s="4"/>
      <c r="I5390" s="4"/>
      <c r="J5390" s="4"/>
      <c r="K5390" s="4"/>
    </row>
    <row r="5391" spans="1:11" hidden="1">
      <c r="A5391" s="4" t="s">
        <v>4634</v>
      </c>
      <c r="B5391" s="4" t="s">
        <v>4635</v>
      </c>
      <c r="C5391" s="4">
        <v>18476830</v>
      </c>
      <c r="D5391" s="4" t="s">
        <v>1796</v>
      </c>
      <c r="E5391" s="5" t="s">
        <v>3806</v>
      </c>
      <c r="F5391" s="5">
        <v>2012</v>
      </c>
      <c r="G5391" s="4"/>
      <c r="H5391" s="4"/>
      <c r="I5391" s="4"/>
      <c r="J5391" s="4"/>
      <c r="K5391" s="4"/>
    </row>
    <row r="5392" spans="1:11" hidden="1">
      <c r="A5392" s="4" t="s">
        <v>4634</v>
      </c>
      <c r="B5392" s="4" t="s">
        <v>4635</v>
      </c>
      <c r="C5392" s="4">
        <v>18476830</v>
      </c>
      <c r="D5392" s="4" t="s">
        <v>1796</v>
      </c>
      <c r="E5392" s="5" t="s">
        <v>4636</v>
      </c>
      <c r="F5392" s="5">
        <v>2014</v>
      </c>
      <c r="G5392" s="4"/>
      <c r="H5392" s="4"/>
      <c r="I5392" s="4"/>
      <c r="J5392" s="4"/>
      <c r="K5392" s="4"/>
    </row>
    <row r="5393" spans="1:11" hidden="1">
      <c r="A5393" s="4" t="s">
        <v>4634</v>
      </c>
      <c r="B5393" s="4" t="s">
        <v>4635</v>
      </c>
      <c r="C5393" s="4">
        <v>18476830</v>
      </c>
      <c r="D5393" s="4" t="s">
        <v>1796</v>
      </c>
      <c r="E5393" s="5" t="s">
        <v>3790</v>
      </c>
      <c r="F5393" s="5">
        <v>2011</v>
      </c>
      <c r="G5393" s="4">
        <v>2011</v>
      </c>
      <c r="H5393" s="4"/>
      <c r="I5393" s="4"/>
      <c r="J5393" s="4"/>
      <c r="K5393" s="4"/>
    </row>
    <row r="5394" spans="1:11" hidden="1">
      <c r="A5394" s="4" t="s">
        <v>1159</v>
      </c>
      <c r="B5394" s="4" t="s">
        <v>1160</v>
      </c>
      <c r="C5394" s="4">
        <v>28199392</v>
      </c>
      <c r="D5394" s="4" t="s">
        <v>1796</v>
      </c>
      <c r="E5394" s="5" t="s">
        <v>4637</v>
      </c>
      <c r="F5394" s="5">
        <v>2017</v>
      </c>
      <c r="G5394" s="4">
        <v>2017</v>
      </c>
      <c r="H5394" s="4"/>
      <c r="I5394" s="4"/>
      <c r="J5394" s="4"/>
      <c r="K5394" s="4"/>
    </row>
    <row r="5395" spans="1:11" hidden="1">
      <c r="A5395" s="4" t="s">
        <v>1159</v>
      </c>
      <c r="B5395" s="4" t="s">
        <v>1160</v>
      </c>
      <c r="C5395" s="4">
        <v>28199392</v>
      </c>
      <c r="D5395" s="4" t="s">
        <v>1798</v>
      </c>
      <c r="E5395" s="5" t="s">
        <v>4638</v>
      </c>
      <c r="F5395" s="5">
        <v>2015</v>
      </c>
      <c r="G5395" s="4">
        <v>2016</v>
      </c>
      <c r="H5395" s="4"/>
      <c r="I5395" s="4"/>
      <c r="J5395" s="4"/>
      <c r="K5395" s="4"/>
    </row>
    <row r="5396" spans="1:11" hidden="1">
      <c r="A5396" s="4" t="s">
        <v>1159</v>
      </c>
      <c r="B5396" s="4" t="s">
        <v>1160</v>
      </c>
      <c r="C5396" s="4">
        <v>28199392</v>
      </c>
      <c r="D5396" s="4" t="s">
        <v>1806</v>
      </c>
      <c r="E5396" s="5" t="s">
        <v>4639</v>
      </c>
      <c r="F5396" s="5">
        <v>2020</v>
      </c>
      <c r="G5396" s="4">
        <v>2021</v>
      </c>
      <c r="H5396" s="4"/>
      <c r="I5396" s="4"/>
      <c r="J5396" s="4"/>
      <c r="K5396" s="4"/>
    </row>
    <row r="5397" spans="1:11" hidden="1">
      <c r="A5397" s="4" t="s">
        <v>1159</v>
      </c>
      <c r="B5397" s="4" t="s">
        <v>1160</v>
      </c>
      <c r="C5397" s="4">
        <v>28199392</v>
      </c>
      <c r="D5397" s="4" t="s">
        <v>1796</v>
      </c>
      <c r="E5397" s="5" t="s">
        <v>4640</v>
      </c>
      <c r="F5397" s="5">
        <v>2015</v>
      </c>
      <c r="G5397" s="4">
        <v>2015</v>
      </c>
      <c r="H5397" s="4"/>
      <c r="I5397" s="4"/>
      <c r="J5397" s="4"/>
      <c r="K5397" s="4"/>
    </row>
    <row r="5398" spans="1:11" hidden="1">
      <c r="A5398" s="4" t="s">
        <v>1159</v>
      </c>
      <c r="B5398" s="4" t="s">
        <v>1160</v>
      </c>
      <c r="C5398" s="4">
        <v>28199392</v>
      </c>
      <c r="D5398" s="4" t="s">
        <v>1796</v>
      </c>
      <c r="E5398" s="5" t="s">
        <v>4639</v>
      </c>
      <c r="F5398" s="5">
        <v>2019</v>
      </c>
      <c r="G5398" s="4">
        <v>2019</v>
      </c>
      <c r="H5398" s="4"/>
      <c r="I5398" s="4"/>
      <c r="J5398" s="4"/>
      <c r="K5398" s="4"/>
    </row>
    <row r="5399" spans="1:11" hidden="1">
      <c r="A5399" s="4" t="s">
        <v>1159</v>
      </c>
      <c r="B5399" s="4" t="s">
        <v>1160</v>
      </c>
      <c r="C5399" s="4">
        <v>28199392</v>
      </c>
      <c r="D5399" s="4" t="s">
        <v>1798</v>
      </c>
      <c r="E5399" s="5" t="s">
        <v>4639</v>
      </c>
      <c r="F5399" s="5">
        <v>2020</v>
      </c>
      <c r="G5399" s="4">
        <v>2022</v>
      </c>
      <c r="H5399" s="4"/>
      <c r="I5399" s="4"/>
      <c r="J5399" s="4"/>
      <c r="K5399" s="4"/>
    </row>
    <row r="5400" spans="1:11" hidden="1">
      <c r="A5400" s="4" t="s">
        <v>1159</v>
      </c>
      <c r="B5400" s="4" t="s">
        <v>1160</v>
      </c>
      <c r="C5400" s="4">
        <v>28199392</v>
      </c>
      <c r="D5400" s="4" t="s">
        <v>1796</v>
      </c>
      <c r="E5400" s="5" t="s">
        <v>4641</v>
      </c>
      <c r="F5400" s="5">
        <v>2014</v>
      </c>
      <c r="G5400" s="4">
        <v>2015</v>
      </c>
      <c r="H5400" s="4"/>
      <c r="I5400" s="4"/>
      <c r="J5400" s="4"/>
      <c r="K5400" s="4"/>
    </row>
    <row r="5401" spans="1:11" hidden="1">
      <c r="A5401" s="4" t="s">
        <v>1159</v>
      </c>
      <c r="B5401" s="4" t="s">
        <v>1160</v>
      </c>
      <c r="C5401" s="4">
        <v>28199392</v>
      </c>
      <c r="D5401" s="4" t="s">
        <v>1796</v>
      </c>
      <c r="E5401" s="5" t="s">
        <v>4642</v>
      </c>
      <c r="F5401" s="5">
        <v>2015</v>
      </c>
      <c r="G5401" s="4">
        <v>2015</v>
      </c>
      <c r="H5401" s="4"/>
      <c r="I5401" s="4"/>
      <c r="J5401" s="4"/>
      <c r="K5401" s="4"/>
    </row>
    <row r="5402" spans="1:11" hidden="1">
      <c r="A5402" s="4" t="s">
        <v>1159</v>
      </c>
      <c r="B5402" s="4" t="s">
        <v>1160</v>
      </c>
      <c r="C5402" s="4">
        <v>28199392</v>
      </c>
      <c r="D5402" s="4" t="s">
        <v>1796</v>
      </c>
      <c r="E5402" s="5" t="s">
        <v>4643</v>
      </c>
      <c r="F5402" s="5">
        <v>2014</v>
      </c>
      <c r="G5402" s="4">
        <v>2015</v>
      </c>
      <c r="H5402" s="4"/>
      <c r="I5402" s="4"/>
      <c r="J5402" s="4"/>
      <c r="K5402" s="4"/>
    </row>
    <row r="5403" spans="1:11" hidden="1">
      <c r="A5403" s="4" t="s">
        <v>1159</v>
      </c>
      <c r="B5403" s="4" t="s">
        <v>1160</v>
      </c>
      <c r="C5403" s="4">
        <v>28199392</v>
      </c>
      <c r="D5403" s="4" t="s">
        <v>1796</v>
      </c>
      <c r="E5403" s="5" t="s">
        <v>4644</v>
      </c>
      <c r="F5403" s="5">
        <v>2016</v>
      </c>
      <c r="G5403" s="4">
        <v>2016</v>
      </c>
      <c r="H5403" s="4"/>
      <c r="I5403" s="4"/>
      <c r="J5403" s="4"/>
      <c r="K5403" s="4"/>
    </row>
    <row r="5404" spans="1:11" hidden="1">
      <c r="A5404" s="4" t="s">
        <v>1159</v>
      </c>
      <c r="B5404" s="4" t="s">
        <v>1160</v>
      </c>
      <c r="C5404" s="4">
        <v>28199392</v>
      </c>
      <c r="D5404" s="4" t="s">
        <v>1798</v>
      </c>
      <c r="E5404" s="5" t="s">
        <v>4645</v>
      </c>
      <c r="F5404" s="5">
        <v>2016</v>
      </c>
      <c r="G5404" s="4">
        <v>2017</v>
      </c>
      <c r="H5404" s="4"/>
      <c r="I5404" s="4"/>
      <c r="J5404" s="4"/>
      <c r="K5404" s="4"/>
    </row>
    <row r="5405" spans="1:11" hidden="1">
      <c r="A5405" s="4" t="s">
        <v>1159</v>
      </c>
      <c r="B5405" s="4" t="s">
        <v>1160</v>
      </c>
      <c r="C5405" s="4">
        <v>28199392</v>
      </c>
      <c r="D5405" s="4" t="s">
        <v>1796</v>
      </c>
      <c r="E5405" s="5" t="s">
        <v>4646</v>
      </c>
      <c r="F5405" s="5">
        <v>2015</v>
      </c>
      <c r="G5405" s="4">
        <v>2015</v>
      </c>
      <c r="H5405" s="4"/>
      <c r="I5405" s="4"/>
      <c r="J5405" s="4"/>
      <c r="K5405" s="4"/>
    </row>
    <row r="5406" spans="1:11" hidden="1">
      <c r="A5406" s="4" t="s">
        <v>1161</v>
      </c>
      <c r="B5406" s="4" t="s">
        <v>1162</v>
      </c>
      <c r="C5406" s="4">
        <v>16415755</v>
      </c>
      <c r="D5406" s="4" t="s">
        <v>1798</v>
      </c>
      <c r="E5406" s="5" t="s">
        <v>4647</v>
      </c>
      <c r="F5406" s="5">
        <v>2019</v>
      </c>
      <c r="G5406" s="4">
        <v>2023</v>
      </c>
      <c r="H5406" s="4"/>
      <c r="I5406" s="4"/>
      <c r="J5406" s="4"/>
      <c r="K5406" s="4"/>
    </row>
    <row r="5407" spans="1:11" hidden="1">
      <c r="A5407" s="4" t="s">
        <v>1161</v>
      </c>
      <c r="B5407" s="4" t="s">
        <v>1162</v>
      </c>
      <c r="C5407" s="4">
        <v>16415755</v>
      </c>
      <c r="D5407" s="4" t="s">
        <v>1796</v>
      </c>
      <c r="E5407" s="5" t="s">
        <v>4048</v>
      </c>
      <c r="F5407" s="5">
        <v>2011</v>
      </c>
      <c r="G5407" s="4">
        <v>2013</v>
      </c>
      <c r="H5407" s="4"/>
      <c r="I5407" s="4"/>
      <c r="J5407" s="4"/>
      <c r="K5407" s="4"/>
    </row>
    <row r="5408" spans="1:11" hidden="1">
      <c r="A5408" s="4" t="s">
        <v>1161</v>
      </c>
      <c r="B5408" s="4" t="s">
        <v>1162</v>
      </c>
      <c r="C5408" s="4">
        <v>16415755</v>
      </c>
      <c r="D5408" s="4" t="s">
        <v>1806</v>
      </c>
      <c r="E5408" s="5" t="s">
        <v>2865</v>
      </c>
      <c r="F5408" s="5">
        <v>2018</v>
      </c>
      <c r="G5408" s="4">
        <v>2018</v>
      </c>
      <c r="H5408" s="4"/>
      <c r="I5408" s="4"/>
      <c r="J5408" s="4"/>
      <c r="K5408" s="4"/>
    </row>
    <row r="5409" spans="1:11" hidden="1">
      <c r="A5409" s="4" t="s">
        <v>1161</v>
      </c>
      <c r="B5409" s="4" t="s">
        <v>1162</v>
      </c>
      <c r="C5409" s="4">
        <v>16415755</v>
      </c>
      <c r="D5409" s="4" t="s">
        <v>1806</v>
      </c>
      <c r="E5409" s="5" t="s">
        <v>2926</v>
      </c>
      <c r="F5409" s="5">
        <v>2011</v>
      </c>
      <c r="G5409" s="4">
        <v>2012</v>
      </c>
      <c r="H5409" s="4"/>
      <c r="I5409" s="4"/>
      <c r="J5409" s="4"/>
      <c r="K5409" s="4"/>
    </row>
    <row r="5410" spans="1:11" hidden="1">
      <c r="A5410" s="4" t="s">
        <v>1161</v>
      </c>
      <c r="B5410" s="4" t="s">
        <v>1162</v>
      </c>
      <c r="C5410" s="4">
        <v>16415755</v>
      </c>
      <c r="D5410" s="4" t="s">
        <v>1926</v>
      </c>
      <c r="E5410" s="5" t="s">
        <v>4648</v>
      </c>
      <c r="F5410" s="5">
        <v>2010</v>
      </c>
      <c r="G5410" s="4"/>
      <c r="H5410" s="4"/>
      <c r="I5410" s="4"/>
      <c r="J5410" s="4"/>
      <c r="K5410" s="4"/>
    </row>
    <row r="5411" spans="1:11" hidden="1">
      <c r="A5411" s="4" t="s">
        <v>1161</v>
      </c>
      <c r="B5411" s="4" t="s">
        <v>1162</v>
      </c>
      <c r="C5411" s="4">
        <v>16415755</v>
      </c>
      <c r="D5411" s="4" t="s">
        <v>1796</v>
      </c>
      <c r="E5411" s="5" t="s">
        <v>4649</v>
      </c>
      <c r="F5411" s="5">
        <v>2010</v>
      </c>
      <c r="G5411" s="4">
        <v>2011</v>
      </c>
      <c r="H5411" s="4"/>
      <c r="I5411" s="4"/>
      <c r="J5411" s="4"/>
      <c r="K5411" s="4"/>
    </row>
    <row r="5412" spans="1:11" hidden="1">
      <c r="A5412" s="4" t="s">
        <v>1161</v>
      </c>
      <c r="B5412" s="4" t="s">
        <v>1162</v>
      </c>
      <c r="C5412" s="4">
        <v>16415755</v>
      </c>
      <c r="D5412" s="4" t="s">
        <v>1926</v>
      </c>
      <c r="E5412" s="5" t="s">
        <v>4650</v>
      </c>
      <c r="F5412" s="5">
        <v>2014</v>
      </c>
      <c r="G5412" s="4"/>
      <c r="H5412" s="4"/>
      <c r="I5412" s="4"/>
      <c r="J5412" s="4"/>
      <c r="K5412" s="4"/>
    </row>
    <row r="5413" spans="1:11" hidden="1">
      <c r="A5413" s="4" t="s">
        <v>1161</v>
      </c>
      <c r="B5413" s="4" t="s">
        <v>1162</v>
      </c>
      <c r="C5413" s="4">
        <v>16415755</v>
      </c>
      <c r="D5413" s="4" t="s">
        <v>1796</v>
      </c>
      <c r="E5413" s="5" t="s">
        <v>2926</v>
      </c>
      <c r="F5413" s="5">
        <v>2010</v>
      </c>
      <c r="G5413" s="4"/>
      <c r="H5413" s="4"/>
      <c r="I5413" s="4"/>
      <c r="J5413" s="4"/>
      <c r="K5413" s="4"/>
    </row>
    <row r="5414" spans="1:11" hidden="1">
      <c r="A5414" s="4" t="s">
        <v>1161</v>
      </c>
      <c r="B5414" s="4" t="s">
        <v>1162</v>
      </c>
      <c r="C5414" s="4">
        <v>16415755</v>
      </c>
      <c r="D5414" s="4" t="s">
        <v>1798</v>
      </c>
      <c r="E5414" s="5" t="s">
        <v>4651</v>
      </c>
      <c r="F5414" s="5">
        <v>1997</v>
      </c>
      <c r="G5414" s="4">
        <v>1998</v>
      </c>
      <c r="H5414" s="4"/>
      <c r="I5414" s="4"/>
      <c r="J5414" s="4"/>
      <c r="K5414" s="4"/>
    </row>
    <row r="5415" spans="1:11" hidden="1">
      <c r="A5415" s="4" t="s">
        <v>1161</v>
      </c>
      <c r="B5415" s="4" t="s">
        <v>1162</v>
      </c>
      <c r="C5415" s="4">
        <v>16415755</v>
      </c>
      <c r="D5415" s="4" t="s">
        <v>1806</v>
      </c>
      <c r="E5415" s="5" t="s">
        <v>2696</v>
      </c>
      <c r="F5415" s="5">
        <v>2015</v>
      </c>
      <c r="G5415" s="4">
        <v>2016</v>
      </c>
      <c r="H5415" s="4"/>
      <c r="I5415" s="4"/>
      <c r="J5415" s="4"/>
      <c r="K5415" s="4"/>
    </row>
    <row r="5416" spans="1:11" hidden="1">
      <c r="A5416" s="4" t="s">
        <v>1161</v>
      </c>
      <c r="B5416" s="4" t="s">
        <v>1162</v>
      </c>
      <c r="C5416" s="4">
        <v>16415755</v>
      </c>
      <c r="D5416" s="4" t="s">
        <v>1926</v>
      </c>
      <c r="E5416" s="5" t="s">
        <v>4652</v>
      </c>
      <c r="F5416" s="5">
        <v>2010</v>
      </c>
      <c r="G5416" s="4"/>
      <c r="H5416" s="4"/>
      <c r="I5416" s="4"/>
      <c r="J5416" s="4"/>
      <c r="K5416" s="4"/>
    </row>
    <row r="5417" spans="1:11" hidden="1">
      <c r="A5417" s="4" t="s">
        <v>1161</v>
      </c>
      <c r="B5417" s="4" t="s">
        <v>1162</v>
      </c>
      <c r="C5417" s="4">
        <v>16415755</v>
      </c>
      <c r="D5417" s="4" t="s">
        <v>1796</v>
      </c>
      <c r="E5417" s="5" t="s">
        <v>4653</v>
      </c>
      <c r="F5417" s="5">
        <v>2010</v>
      </c>
      <c r="G5417" s="4"/>
      <c r="H5417" s="4"/>
      <c r="I5417" s="4"/>
      <c r="J5417" s="4"/>
      <c r="K5417" s="4"/>
    </row>
    <row r="5418" spans="1:11" hidden="1">
      <c r="A5418" s="4" t="s">
        <v>1161</v>
      </c>
      <c r="B5418" s="4" t="s">
        <v>1162</v>
      </c>
      <c r="C5418" s="4">
        <v>16415755</v>
      </c>
      <c r="D5418" s="4" t="s">
        <v>1798</v>
      </c>
      <c r="E5418" s="5" t="s">
        <v>4654</v>
      </c>
      <c r="F5418" s="5">
        <v>2010</v>
      </c>
      <c r="G5418" s="4">
        <v>2012</v>
      </c>
      <c r="H5418" s="4"/>
      <c r="I5418" s="4"/>
      <c r="J5418" s="4"/>
      <c r="K5418" s="4"/>
    </row>
    <row r="5419" spans="1:11" hidden="1">
      <c r="A5419" s="4" t="s">
        <v>1161</v>
      </c>
      <c r="B5419" s="4" t="s">
        <v>1162</v>
      </c>
      <c r="C5419" s="4">
        <v>16415755</v>
      </c>
      <c r="D5419" s="4" t="s">
        <v>1926</v>
      </c>
      <c r="E5419" s="5" t="s">
        <v>4655</v>
      </c>
      <c r="F5419" s="5">
        <v>2007</v>
      </c>
      <c r="G5419" s="4">
        <v>2010</v>
      </c>
      <c r="H5419" s="4"/>
      <c r="I5419" s="4"/>
      <c r="J5419" s="4"/>
      <c r="K5419" s="4"/>
    </row>
    <row r="5420" spans="1:11" hidden="1">
      <c r="A5420" s="4" t="s">
        <v>1161</v>
      </c>
      <c r="B5420" s="4" t="s">
        <v>1162</v>
      </c>
      <c r="C5420" s="4">
        <v>16415755</v>
      </c>
      <c r="D5420" s="4" t="s">
        <v>1926</v>
      </c>
      <c r="E5420" s="5" t="s">
        <v>4656</v>
      </c>
      <c r="F5420" s="5">
        <v>2004</v>
      </c>
      <c r="G5420" s="4">
        <v>2006</v>
      </c>
      <c r="H5420" s="4"/>
      <c r="I5420" s="4"/>
      <c r="J5420" s="4"/>
      <c r="K5420" s="4"/>
    </row>
    <row r="5421" spans="1:11" hidden="1">
      <c r="A5421" s="4" t="s">
        <v>1161</v>
      </c>
      <c r="B5421" s="4" t="s">
        <v>1162</v>
      </c>
      <c r="C5421" s="4">
        <v>16415755</v>
      </c>
      <c r="D5421" s="4" t="s">
        <v>1796</v>
      </c>
      <c r="E5421" s="5" t="s">
        <v>4657</v>
      </c>
      <c r="F5421" s="5">
        <v>2009</v>
      </c>
      <c r="G5421" s="4"/>
      <c r="H5421" s="4"/>
      <c r="I5421" s="4"/>
      <c r="J5421" s="4"/>
      <c r="K5421" s="4"/>
    </row>
    <row r="5422" spans="1:11" hidden="1">
      <c r="A5422" s="4" t="s">
        <v>1161</v>
      </c>
      <c r="B5422" s="4" t="s">
        <v>1162</v>
      </c>
      <c r="C5422" s="4">
        <v>16415755</v>
      </c>
      <c r="D5422" s="4" t="s">
        <v>1796</v>
      </c>
      <c r="E5422" s="5" t="s">
        <v>4658</v>
      </c>
      <c r="F5422" s="5">
        <v>2010</v>
      </c>
      <c r="G5422" s="4">
        <v>2011</v>
      </c>
      <c r="H5422" s="4"/>
      <c r="I5422" s="4"/>
      <c r="J5422" s="4"/>
      <c r="K5422" s="4"/>
    </row>
    <row r="5423" spans="1:11" hidden="1">
      <c r="A5423" s="4" t="s">
        <v>1161</v>
      </c>
      <c r="B5423" s="4" t="s">
        <v>1162</v>
      </c>
      <c r="C5423" s="4">
        <v>16415755</v>
      </c>
      <c r="D5423" s="4" t="s">
        <v>1796</v>
      </c>
      <c r="E5423" s="5" t="s">
        <v>4659</v>
      </c>
      <c r="F5423" s="5">
        <v>2010</v>
      </c>
      <c r="G5423" s="4"/>
      <c r="H5423" s="4"/>
      <c r="I5423" s="4"/>
      <c r="J5423" s="4"/>
      <c r="K5423" s="4"/>
    </row>
    <row r="5424" spans="1:11" hidden="1">
      <c r="A5424" s="4" t="s">
        <v>1161</v>
      </c>
      <c r="B5424" s="4" t="s">
        <v>1162</v>
      </c>
      <c r="C5424" s="4">
        <v>16415755</v>
      </c>
      <c r="D5424" s="4" t="s">
        <v>1806</v>
      </c>
      <c r="E5424" s="5" t="s">
        <v>4660</v>
      </c>
      <c r="F5424" s="5">
        <v>2021</v>
      </c>
      <c r="G5424" s="4">
        <v>2021</v>
      </c>
      <c r="H5424" s="4"/>
      <c r="I5424" s="4"/>
      <c r="J5424" s="4"/>
      <c r="K5424" s="4"/>
    </row>
    <row r="5425" spans="1:11" hidden="1">
      <c r="A5425" s="4" t="s">
        <v>1161</v>
      </c>
      <c r="B5425" s="4" t="s">
        <v>1162</v>
      </c>
      <c r="C5425" s="4">
        <v>16415755</v>
      </c>
      <c r="D5425" s="4" t="s">
        <v>1926</v>
      </c>
      <c r="E5425" s="5" t="s">
        <v>4254</v>
      </c>
      <c r="F5425" s="5">
        <v>2010</v>
      </c>
      <c r="G5425" s="4"/>
      <c r="H5425" s="4"/>
      <c r="I5425" s="4"/>
      <c r="J5425" s="4"/>
      <c r="K5425" s="4"/>
    </row>
    <row r="5426" spans="1:11" hidden="1">
      <c r="A5426" s="4" t="s">
        <v>1161</v>
      </c>
      <c r="B5426" s="4" t="s">
        <v>1162</v>
      </c>
      <c r="C5426" s="4">
        <v>16415755</v>
      </c>
      <c r="D5426" s="4" t="s">
        <v>1926</v>
      </c>
      <c r="E5426" s="5" t="s">
        <v>4661</v>
      </c>
      <c r="F5426" s="5">
        <v>2013</v>
      </c>
      <c r="G5426" s="4"/>
      <c r="H5426" s="4"/>
      <c r="I5426" s="4"/>
      <c r="J5426" s="4"/>
      <c r="K5426" s="4"/>
    </row>
    <row r="5427" spans="1:11" hidden="1">
      <c r="A5427" s="4" t="s">
        <v>1161</v>
      </c>
      <c r="B5427" s="4" t="s">
        <v>1162</v>
      </c>
      <c r="C5427" s="4">
        <v>16415755</v>
      </c>
      <c r="D5427" s="4" t="s">
        <v>1796</v>
      </c>
      <c r="E5427" s="5" t="s">
        <v>4662</v>
      </c>
      <c r="F5427" s="5">
        <v>2010</v>
      </c>
      <c r="G5427" s="4"/>
      <c r="H5427" s="4"/>
      <c r="I5427" s="4"/>
      <c r="J5427" s="4"/>
      <c r="K5427" s="4"/>
    </row>
    <row r="5428" spans="1:11" hidden="1">
      <c r="A5428" s="4" t="s">
        <v>1161</v>
      </c>
      <c r="B5428" s="4" t="s">
        <v>1162</v>
      </c>
      <c r="C5428" s="4">
        <v>16415755</v>
      </c>
      <c r="D5428" s="4" t="s">
        <v>1798</v>
      </c>
      <c r="E5428" s="5" t="s">
        <v>4663</v>
      </c>
      <c r="F5428" s="5">
        <v>2016</v>
      </c>
      <c r="G5428" s="4">
        <v>2019</v>
      </c>
      <c r="H5428" s="4"/>
      <c r="I5428" s="4"/>
      <c r="J5428" s="4"/>
      <c r="K5428" s="4"/>
    </row>
    <row r="5429" spans="1:11" hidden="1">
      <c r="A5429" s="4" t="s">
        <v>1161</v>
      </c>
      <c r="B5429" s="4" t="s">
        <v>1162</v>
      </c>
      <c r="C5429" s="4">
        <v>16415755</v>
      </c>
      <c r="D5429" s="4" t="s">
        <v>1806</v>
      </c>
      <c r="E5429" s="5" t="s">
        <v>1950</v>
      </c>
      <c r="F5429" s="5">
        <v>2013</v>
      </c>
      <c r="G5429" s="4">
        <v>2014</v>
      </c>
      <c r="H5429" s="4"/>
      <c r="I5429" s="4"/>
      <c r="J5429" s="4"/>
      <c r="K5429" s="4"/>
    </row>
    <row r="5430" spans="1:11" hidden="1">
      <c r="A5430" s="4" t="s">
        <v>1161</v>
      </c>
      <c r="B5430" s="4" t="s">
        <v>1162</v>
      </c>
      <c r="C5430" s="4">
        <v>16415755</v>
      </c>
      <c r="D5430" s="4" t="s">
        <v>1798</v>
      </c>
      <c r="E5430" s="5" t="s">
        <v>4664</v>
      </c>
      <c r="F5430" s="5">
        <v>2010</v>
      </c>
      <c r="G5430" s="4">
        <v>2010</v>
      </c>
      <c r="H5430" s="4"/>
      <c r="I5430" s="4"/>
      <c r="J5430" s="4"/>
      <c r="K5430" s="4"/>
    </row>
    <row r="5431" spans="1:11" hidden="1">
      <c r="A5431" s="4" t="s">
        <v>1161</v>
      </c>
      <c r="B5431" s="4" t="s">
        <v>1162</v>
      </c>
      <c r="C5431" s="4">
        <v>16415755</v>
      </c>
      <c r="D5431" s="4" t="s">
        <v>1926</v>
      </c>
      <c r="E5431" s="5" t="s">
        <v>4665</v>
      </c>
      <c r="F5431" s="5">
        <v>2011</v>
      </c>
      <c r="G5431" s="4"/>
      <c r="H5431" s="4"/>
      <c r="I5431" s="4"/>
      <c r="J5431" s="4"/>
      <c r="K5431" s="4"/>
    </row>
    <row r="5432" spans="1:11" hidden="1">
      <c r="A5432" s="4" t="s">
        <v>1161</v>
      </c>
      <c r="B5432" s="4" t="s">
        <v>1162</v>
      </c>
      <c r="C5432" s="4">
        <v>16415755</v>
      </c>
      <c r="D5432" s="4" t="s">
        <v>1796</v>
      </c>
      <c r="E5432" s="5" t="s">
        <v>4666</v>
      </c>
      <c r="F5432" s="5">
        <v>2015</v>
      </c>
      <c r="G5432" s="4"/>
      <c r="H5432" s="4"/>
      <c r="I5432" s="4"/>
      <c r="J5432" s="4"/>
      <c r="K5432" s="4"/>
    </row>
    <row r="5433" spans="1:11" hidden="1">
      <c r="A5433" s="4" t="s">
        <v>1161</v>
      </c>
      <c r="B5433" s="4" t="s">
        <v>1162</v>
      </c>
      <c r="C5433" s="4">
        <v>16415755</v>
      </c>
      <c r="D5433" s="4" t="s">
        <v>1798</v>
      </c>
      <c r="E5433" s="5" t="s">
        <v>4667</v>
      </c>
      <c r="F5433" s="5">
        <v>2003</v>
      </c>
      <c r="G5433" s="4">
        <v>2004</v>
      </c>
      <c r="H5433" s="4"/>
      <c r="I5433" s="4"/>
      <c r="J5433" s="4"/>
      <c r="K5433" s="4"/>
    </row>
    <row r="5434" spans="1:11" hidden="1">
      <c r="A5434" s="4" t="s">
        <v>1161</v>
      </c>
      <c r="B5434" s="4" t="s">
        <v>1162</v>
      </c>
      <c r="C5434" s="4">
        <v>16415755</v>
      </c>
      <c r="D5434" s="4" t="s">
        <v>1926</v>
      </c>
      <c r="E5434" s="5" t="s">
        <v>4668</v>
      </c>
      <c r="F5434" s="5">
        <v>2006</v>
      </c>
      <c r="G5434" s="4">
        <v>2008</v>
      </c>
      <c r="H5434" s="4"/>
      <c r="I5434" s="4"/>
      <c r="J5434" s="4"/>
      <c r="K5434" s="4"/>
    </row>
    <row r="5435" spans="1:11" hidden="1">
      <c r="A5435" s="4" t="s">
        <v>1161</v>
      </c>
      <c r="B5435" s="4" t="s">
        <v>1162</v>
      </c>
      <c r="C5435" s="4">
        <v>16415755</v>
      </c>
      <c r="D5435" s="4" t="s">
        <v>1796</v>
      </c>
      <c r="E5435" s="5" t="s">
        <v>4669</v>
      </c>
      <c r="F5435" s="5">
        <v>2010</v>
      </c>
      <c r="G5435" s="4">
        <v>2011</v>
      </c>
      <c r="H5435" s="4"/>
      <c r="I5435" s="4"/>
      <c r="J5435" s="4"/>
      <c r="K5435" s="4"/>
    </row>
    <row r="5436" spans="1:11" hidden="1">
      <c r="A5436" s="4" t="s">
        <v>1161</v>
      </c>
      <c r="B5436" s="4" t="s">
        <v>1162</v>
      </c>
      <c r="C5436" s="4">
        <v>16415755</v>
      </c>
      <c r="D5436" s="4" t="s">
        <v>1796</v>
      </c>
      <c r="E5436" s="5" t="s">
        <v>3083</v>
      </c>
      <c r="F5436" s="5">
        <v>2023</v>
      </c>
      <c r="G5436" s="4">
        <v>2023</v>
      </c>
      <c r="H5436" s="4"/>
      <c r="I5436" s="4"/>
      <c r="J5436" s="4"/>
      <c r="K5436" s="4"/>
    </row>
    <row r="5437" spans="1:11" hidden="1">
      <c r="A5437" s="4" t="s">
        <v>1161</v>
      </c>
      <c r="B5437" s="4" t="s">
        <v>1162</v>
      </c>
      <c r="C5437" s="4">
        <v>16415755</v>
      </c>
      <c r="D5437" s="4" t="s">
        <v>1796</v>
      </c>
      <c r="E5437" s="5" t="s">
        <v>4670</v>
      </c>
      <c r="F5437" s="5">
        <v>2010</v>
      </c>
      <c r="G5437" s="4">
        <v>2010</v>
      </c>
      <c r="H5437" s="4"/>
      <c r="I5437" s="4"/>
      <c r="J5437" s="4"/>
      <c r="K5437" s="4"/>
    </row>
    <row r="5438" spans="1:11" hidden="1">
      <c r="A5438" s="4" t="s">
        <v>1161</v>
      </c>
      <c r="B5438" s="4" t="s">
        <v>1162</v>
      </c>
      <c r="C5438" s="4">
        <v>16415755</v>
      </c>
      <c r="D5438" s="4" t="s">
        <v>1926</v>
      </c>
      <c r="E5438" s="5" t="s">
        <v>4671</v>
      </c>
      <c r="F5438" s="5">
        <v>2002</v>
      </c>
      <c r="G5438" s="4">
        <v>2006</v>
      </c>
      <c r="H5438" s="4"/>
      <c r="I5438" s="4"/>
      <c r="J5438" s="4"/>
      <c r="K5438" s="4"/>
    </row>
    <row r="5439" spans="1:11" hidden="1">
      <c r="A5439" s="4" t="s">
        <v>1161</v>
      </c>
      <c r="B5439" s="4" t="s">
        <v>1162</v>
      </c>
      <c r="C5439" s="4">
        <v>16415755</v>
      </c>
      <c r="D5439" s="4" t="s">
        <v>1796</v>
      </c>
      <c r="E5439" s="5" t="s">
        <v>1950</v>
      </c>
      <c r="F5439" s="5">
        <v>2010</v>
      </c>
      <c r="G5439" s="4"/>
      <c r="H5439" s="4"/>
      <c r="I5439" s="4"/>
      <c r="J5439" s="4"/>
      <c r="K5439" s="4"/>
    </row>
    <row r="5440" spans="1:11" hidden="1">
      <c r="A5440" s="4" t="s">
        <v>1161</v>
      </c>
      <c r="B5440" s="4" t="s">
        <v>1162</v>
      </c>
      <c r="C5440" s="4">
        <v>16415755</v>
      </c>
      <c r="D5440" s="4" t="s">
        <v>1806</v>
      </c>
      <c r="E5440" s="5" t="s">
        <v>4672</v>
      </c>
      <c r="F5440" s="5">
        <v>2010</v>
      </c>
      <c r="G5440" s="4">
        <v>2011</v>
      </c>
      <c r="H5440" s="4"/>
      <c r="I5440" s="4"/>
      <c r="J5440" s="4"/>
      <c r="K5440" s="4"/>
    </row>
    <row r="5441" spans="1:11" hidden="1">
      <c r="A5441" s="4" t="s">
        <v>1161</v>
      </c>
      <c r="B5441" s="4" t="s">
        <v>1162</v>
      </c>
      <c r="C5441" s="4">
        <v>16415755</v>
      </c>
      <c r="D5441" s="4" t="s">
        <v>1926</v>
      </c>
      <c r="E5441" s="5" t="s">
        <v>4673</v>
      </c>
      <c r="F5441" s="5">
        <v>2010</v>
      </c>
      <c r="G5441" s="4"/>
      <c r="H5441" s="4"/>
      <c r="I5441" s="4"/>
      <c r="J5441" s="4"/>
      <c r="K5441" s="4"/>
    </row>
    <row r="5442" spans="1:11" hidden="1">
      <c r="A5442" s="4" t="s">
        <v>1161</v>
      </c>
      <c r="B5442" s="4" t="s">
        <v>1162</v>
      </c>
      <c r="C5442" s="4">
        <v>16415755</v>
      </c>
      <c r="D5442" s="4" t="s">
        <v>1796</v>
      </c>
      <c r="E5442" s="5" t="s">
        <v>4674</v>
      </c>
      <c r="F5442" s="5">
        <v>2010</v>
      </c>
      <c r="G5442" s="4">
        <v>2011</v>
      </c>
      <c r="H5442" s="4"/>
      <c r="I5442" s="4"/>
      <c r="J5442" s="4"/>
      <c r="K5442" s="4"/>
    </row>
    <row r="5443" spans="1:11" hidden="1">
      <c r="A5443" s="4" t="s">
        <v>1161</v>
      </c>
      <c r="B5443" s="4" t="s">
        <v>1162</v>
      </c>
      <c r="C5443" s="4">
        <v>16415755</v>
      </c>
      <c r="D5443" s="4" t="s">
        <v>1926</v>
      </c>
      <c r="E5443" s="5" t="s">
        <v>4675</v>
      </c>
      <c r="F5443" s="5">
        <v>2011</v>
      </c>
      <c r="G5443" s="4"/>
      <c r="H5443" s="4"/>
      <c r="I5443" s="4"/>
      <c r="J5443" s="4"/>
      <c r="K5443" s="4"/>
    </row>
    <row r="5444" spans="1:11" hidden="1">
      <c r="A5444" s="4" t="s">
        <v>1161</v>
      </c>
      <c r="B5444" s="4" t="s">
        <v>1162</v>
      </c>
      <c r="C5444" s="4">
        <v>16415755</v>
      </c>
      <c r="D5444" s="4" t="s">
        <v>1926</v>
      </c>
      <c r="E5444" s="5" t="s">
        <v>4676</v>
      </c>
      <c r="F5444" s="5">
        <v>2014</v>
      </c>
      <c r="G5444" s="4"/>
      <c r="H5444" s="4"/>
      <c r="I5444" s="4"/>
      <c r="J5444" s="4"/>
      <c r="K5444" s="4"/>
    </row>
    <row r="5445" spans="1:11" hidden="1">
      <c r="A5445" s="4" t="s">
        <v>1161</v>
      </c>
      <c r="B5445" s="4" t="s">
        <v>1162</v>
      </c>
      <c r="C5445" s="4">
        <v>16415755</v>
      </c>
      <c r="D5445" s="4" t="s">
        <v>1796</v>
      </c>
      <c r="E5445" s="5" t="s">
        <v>4677</v>
      </c>
      <c r="F5445" s="5">
        <v>2010</v>
      </c>
      <c r="G5445" s="4"/>
      <c r="H5445" s="4"/>
      <c r="I5445" s="4"/>
      <c r="J5445" s="4"/>
      <c r="K5445" s="4"/>
    </row>
    <row r="5446" spans="1:11" hidden="1">
      <c r="A5446" s="4" t="s">
        <v>1161</v>
      </c>
      <c r="B5446" s="4" t="s">
        <v>1162</v>
      </c>
      <c r="C5446" s="4">
        <v>16415755</v>
      </c>
      <c r="D5446" s="4" t="s">
        <v>1798</v>
      </c>
      <c r="E5446" s="5" t="s">
        <v>4678</v>
      </c>
      <c r="F5446" s="5">
        <v>2016</v>
      </c>
      <c r="G5446" s="4">
        <v>2020</v>
      </c>
      <c r="H5446" s="4"/>
      <c r="I5446" s="4"/>
      <c r="J5446" s="4"/>
      <c r="K5446" s="4"/>
    </row>
    <row r="5447" spans="1:11" hidden="1">
      <c r="A5447" s="4" t="s">
        <v>1161</v>
      </c>
      <c r="B5447" s="4" t="s">
        <v>1162</v>
      </c>
      <c r="C5447" s="4">
        <v>16415755</v>
      </c>
      <c r="D5447" s="4" t="s">
        <v>1798</v>
      </c>
      <c r="E5447" s="5" t="s">
        <v>4679</v>
      </c>
      <c r="F5447" s="5">
        <v>1996</v>
      </c>
      <c r="G5447" s="4">
        <v>1996</v>
      </c>
      <c r="H5447" s="4"/>
      <c r="I5447" s="4"/>
      <c r="J5447" s="4"/>
      <c r="K5447" s="4"/>
    </row>
    <row r="5448" spans="1:11" hidden="1">
      <c r="A5448" s="4" t="s">
        <v>1161</v>
      </c>
      <c r="B5448" s="4" t="s">
        <v>1162</v>
      </c>
      <c r="C5448" s="4">
        <v>16415755</v>
      </c>
      <c r="D5448" s="4" t="s">
        <v>1796</v>
      </c>
      <c r="E5448" s="5" t="s">
        <v>4680</v>
      </c>
      <c r="F5448" s="5">
        <v>2014</v>
      </c>
      <c r="G5448" s="4">
        <v>2014</v>
      </c>
      <c r="H5448" s="4"/>
      <c r="I5448" s="4"/>
      <c r="J5448" s="4"/>
      <c r="K5448" s="4"/>
    </row>
    <row r="5449" spans="1:11" hidden="1">
      <c r="A5449" s="4" t="s">
        <v>1161</v>
      </c>
      <c r="B5449" s="4" t="s">
        <v>1162</v>
      </c>
      <c r="C5449" s="4">
        <v>16415755</v>
      </c>
      <c r="D5449" s="4" t="s">
        <v>1796</v>
      </c>
      <c r="E5449" s="5" t="s">
        <v>4681</v>
      </c>
      <c r="F5449" s="5">
        <v>2010</v>
      </c>
      <c r="G5449" s="4"/>
      <c r="H5449" s="4"/>
      <c r="I5449" s="4"/>
      <c r="J5449" s="4"/>
      <c r="K5449" s="4"/>
    </row>
    <row r="5450" spans="1:11" hidden="1">
      <c r="A5450" s="4" t="s">
        <v>1161</v>
      </c>
      <c r="B5450" s="4" t="s">
        <v>1162</v>
      </c>
      <c r="C5450" s="4">
        <v>16415755</v>
      </c>
      <c r="D5450" s="4" t="s">
        <v>1798</v>
      </c>
      <c r="E5450" s="5" t="s">
        <v>4256</v>
      </c>
      <c r="F5450" s="5">
        <v>2010</v>
      </c>
      <c r="G5450" s="4">
        <v>2011</v>
      </c>
      <c r="H5450" s="4"/>
      <c r="I5450" s="4"/>
      <c r="J5450" s="4"/>
      <c r="K5450" s="4"/>
    </row>
    <row r="5451" spans="1:11" hidden="1">
      <c r="A5451" s="4" t="s">
        <v>1161</v>
      </c>
      <c r="B5451" s="4" t="s">
        <v>1162</v>
      </c>
      <c r="C5451" s="4">
        <v>16415755</v>
      </c>
      <c r="D5451" s="4" t="s">
        <v>1926</v>
      </c>
      <c r="E5451" s="5" t="s">
        <v>4682</v>
      </c>
      <c r="F5451" s="5">
        <v>2008</v>
      </c>
      <c r="G5451" s="4">
        <v>2009</v>
      </c>
      <c r="H5451" s="4"/>
      <c r="I5451" s="4"/>
      <c r="J5451" s="4"/>
      <c r="K5451" s="4"/>
    </row>
    <row r="5452" spans="1:11" hidden="1">
      <c r="A5452" s="4" t="s">
        <v>1161</v>
      </c>
      <c r="B5452" s="4" t="s">
        <v>1162</v>
      </c>
      <c r="C5452" s="4">
        <v>16415755</v>
      </c>
      <c r="D5452" s="4" t="s">
        <v>1926</v>
      </c>
      <c r="E5452" s="5" t="s">
        <v>4683</v>
      </c>
      <c r="F5452" s="5">
        <v>2002</v>
      </c>
      <c r="G5452" s="4">
        <v>2006</v>
      </c>
      <c r="H5452" s="4"/>
      <c r="I5452" s="4"/>
      <c r="J5452" s="4"/>
      <c r="K5452" s="4"/>
    </row>
    <row r="5453" spans="1:11" hidden="1">
      <c r="A5453" s="4" t="s">
        <v>1161</v>
      </c>
      <c r="B5453" s="4" t="s">
        <v>1162</v>
      </c>
      <c r="C5453" s="4">
        <v>16415755</v>
      </c>
      <c r="D5453" s="4" t="s">
        <v>1796</v>
      </c>
      <c r="E5453" s="5" t="s">
        <v>4684</v>
      </c>
      <c r="F5453" s="5">
        <v>2010</v>
      </c>
      <c r="G5453" s="4">
        <v>2011</v>
      </c>
      <c r="H5453" s="4"/>
      <c r="I5453" s="4"/>
      <c r="J5453" s="4"/>
      <c r="K5453" s="4"/>
    </row>
    <row r="5454" spans="1:11" hidden="1">
      <c r="A5454" s="4" t="s">
        <v>1161</v>
      </c>
      <c r="B5454" s="4" t="s">
        <v>1162</v>
      </c>
      <c r="C5454" s="4">
        <v>16415755</v>
      </c>
      <c r="D5454" s="4" t="s">
        <v>1798</v>
      </c>
      <c r="E5454" s="5" t="s">
        <v>4685</v>
      </c>
      <c r="F5454" s="5">
        <v>1997</v>
      </c>
      <c r="G5454" s="4">
        <v>1997</v>
      </c>
      <c r="H5454" s="4"/>
      <c r="I5454" s="4"/>
      <c r="J5454" s="4"/>
      <c r="K5454" s="4"/>
    </row>
    <row r="5455" spans="1:11" hidden="1">
      <c r="A5455" s="4" t="s">
        <v>1161</v>
      </c>
      <c r="B5455" s="4" t="s">
        <v>1162</v>
      </c>
      <c r="C5455" s="4">
        <v>16415755</v>
      </c>
      <c r="D5455" s="4" t="s">
        <v>1796</v>
      </c>
      <c r="E5455" s="5" t="s">
        <v>4663</v>
      </c>
      <c r="F5455" s="5">
        <v>2010</v>
      </c>
      <c r="G5455" s="4"/>
      <c r="H5455" s="4"/>
      <c r="I5455" s="4"/>
      <c r="J5455" s="4"/>
      <c r="K5455" s="4"/>
    </row>
    <row r="5456" spans="1:11" hidden="1">
      <c r="A5456" s="4" t="s">
        <v>1161</v>
      </c>
      <c r="B5456" s="4" t="s">
        <v>1162</v>
      </c>
      <c r="C5456" s="4">
        <v>16415755</v>
      </c>
      <c r="D5456" s="4" t="s">
        <v>1796</v>
      </c>
      <c r="E5456" s="5" t="s">
        <v>4686</v>
      </c>
      <c r="F5456" s="5">
        <v>2008</v>
      </c>
      <c r="G5456" s="4">
        <v>2008</v>
      </c>
      <c r="H5456" s="4"/>
      <c r="I5456" s="4"/>
      <c r="J5456" s="4"/>
      <c r="K5456" s="4"/>
    </row>
    <row r="5457" spans="1:11" hidden="1">
      <c r="A5457" s="4" t="s">
        <v>1161</v>
      </c>
      <c r="B5457" s="4" t="s">
        <v>1162</v>
      </c>
      <c r="C5457" s="4">
        <v>16415755</v>
      </c>
      <c r="D5457" s="4" t="s">
        <v>1926</v>
      </c>
      <c r="E5457" s="5" t="s">
        <v>4687</v>
      </c>
      <c r="F5457" s="5">
        <v>2002</v>
      </c>
      <c r="G5457" s="4">
        <v>2010</v>
      </c>
      <c r="H5457" s="4"/>
      <c r="I5457" s="4"/>
      <c r="J5457" s="4"/>
      <c r="K5457" s="4"/>
    </row>
    <row r="5458" spans="1:11" hidden="1">
      <c r="A5458" s="4" t="s">
        <v>1161</v>
      </c>
      <c r="B5458" s="4" t="s">
        <v>1162</v>
      </c>
      <c r="C5458" s="4">
        <v>16415755</v>
      </c>
      <c r="D5458" s="4" t="s">
        <v>1926</v>
      </c>
      <c r="E5458" s="5" t="s">
        <v>4688</v>
      </c>
      <c r="F5458" s="5">
        <v>2013</v>
      </c>
      <c r="G5458" s="4"/>
      <c r="H5458" s="4"/>
      <c r="I5458" s="4"/>
      <c r="J5458" s="4"/>
      <c r="K5458" s="4"/>
    </row>
    <row r="5459" spans="1:11" hidden="1">
      <c r="A5459" s="4" t="s">
        <v>1161</v>
      </c>
      <c r="B5459" s="4" t="s">
        <v>1162</v>
      </c>
      <c r="C5459" s="4">
        <v>16415755</v>
      </c>
      <c r="D5459" s="4" t="s">
        <v>1796</v>
      </c>
      <c r="E5459" s="5" t="s">
        <v>4689</v>
      </c>
      <c r="F5459" s="5">
        <v>2010</v>
      </c>
      <c r="G5459" s="4">
        <v>2013</v>
      </c>
      <c r="H5459" s="4"/>
      <c r="I5459" s="4"/>
      <c r="J5459" s="4"/>
      <c r="K5459" s="4"/>
    </row>
    <row r="5460" spans="1:11" hidden="1">
      <c r="A5460" s="4" t="s">
        <v>1161</v>
      </c>
      <c r="B5460" s="4" t="s">
        <v>1162</v>
      </c>
      <c r="C5460" s="4">
        <v>16415755</v>
      </c>
      <c r="D5460" s="4" t="s">
        <v>1798</v>
      </c>
      <c r="E5460" s="5" t="s">
        <v>1945</v>
      </c>
      <c r="F5460" s="5">
        <v>2016</v>
      </c>
      <c r="G5460" s="4">
        <v>2019</v>
      </c>
      <c r="H5460" s="4"/>
      <c r="I5460" s="4"/>
      <c r="J5460" s="4"/>
      <c r="K5460" s="4"/>
    </row>
    <row r="5461" spans="1:11" hidden="1">
      <c r="A5461" s="4" t="s">
        <v>1161</v>
      </c>
      <c r="B5461" s="4" t="s">
        <v>1162</v>
      </c>
      <c r="C5461" s="4">
        <v>16415755</v>
      </c>
      <c r="D5461" s="4" t="s">
        <v>1806</v>
      </c>
      <c r="E5461" s="5" t="s">
        <v>4663</v>
      </c>
      <c r="F5461" s="5">
        <v>2012</v>
      </c>
      <c r="G5461" s="4">
        <v>2014</v>
      </c>
      <c r="H5461" s="4"/>
      <c r="I5461" s="4"/>
      <c r="J5461" s="4"/>
      <c r="K5461" s="4"/>
    </row>
    <row r="5462" spans="1:11" hidden="1">
      <c r="A5462" s="4" t="s">
        <v>1161</v>
      </c>
      <c r="B5462" s="4" t="s">
        <v>1162</v>
      </c>
      <c r="C5462" s="4">
        <v>16415755</v>
      </c>
      <c r="D5462" s="4" t="s">
        <v>1926</v>
      </c>
      <c r="E5462" s="5" t="s">
        <v>4690</v>
      </c>
      <c r="F5462" s="5">
        <v>2011</v>
      </c>
      <c r="G5462" s="4"/>
      <c r="H5462" s="4"/>
      <c r="I5462" s="4"/>
      <c r="J5462" s="4"/>
      <c r="K5462" s="4"/>
    </row>
    <row r="5463" spans="1:11" hidden="1">
      <c r="A5463" s="4" t="s">
        <v>1161</v>
      </c>
      <c r="B5463" s="4" t="s">
        <v>1162</v>
      </c>
      <c r="C5463" s="4">
        <v>16415755</v>
      </c>
      <c r="D5463" s="4" t="s">
        <v>1796</v>
      </c>
      <c r="E5463" s="5" t="s">
        <v>3864</v>
      </c>
      <c r="F5463" s="5">
        <v>2015</v>
      </c>
      <c r="G5463" s="4"/>
      <c r="H5463" s="4"/>
      <c r="I5463" s="4"/>
      <c r="J5463" s="4"/>
      <c r="K5463" s="4"/>
    </row>
    <row r="5464" spans="1:11" hidden="1">
      <c r="A5464" s="4" t="s">
        <v>1161</v>
      </c>
      <c r="B5464" s="4" t="s">
        <v>1162</v>
      </c>
      <c r="C5464" s="4">
        <v>16415755</v>
      </c>
      <c r="D5464" s="4" t="s">
        <v>1798</v>
      </c>
      <c r="E5464" s="5" t="s">
        <v>4691</v>
      </c>
      <c r="F5464" s="5">
        <v>2001</v>
      </c>
      <c r="G5464" s="4">
        <v>2002</v>
      </c>
      <c r="H5464" s="4"/>
      <c r="I5464" s="4"/>
      <c r="J5464" s="4"/>
      <c r="K5464" s="4"/>
    </row>
    <row r="5465" spans="1:11" hidden="1">
      <c r="A5465" s="4" t="s">
        <v>1161</v>
      </c>
      <c r="B5465" s="4" t="s">
        <v>1162</v>
      </c>
      <c r="C5465" s="4">
        <v>16415755</v>
      </c>
      <c r="D5465" s="4" t="s">
        <v>1926</v>
      </c>
      <c r="E5465" s="5" t="s">
        <v>4692</v>
      </c>
      <c r="F5465" s="5">
        <v>2006</v>
      </c>
      <c r="G5465" s="4">
        <v>2010</v>
      </c>
      <c r="H5465" s="4"/>
      <c r="I5465" s="4"/>
      <c r="J5465" s="4"/>
      <c r="K5465" s="4"/>
    </row>
    <row r="5466" spans="1:11" hidden="1">
      <c r="A5466" s="4" t="s">
        <v>1161</v>
      </c>
      <c r="B5466" s="4" t="s">
        <v>1162</v>
      </c>
      <c r="C5466" s="4">
        <v>16415755</v>
      </c>
      <c r="D5466" s="4" t="s">
        <v>1796</v>
      </c>
      <c r="E5466" s="5" t="s">
        <v>4693</v>
      </c>
      <c r="F5466" s="5">
        <v>2010</v>
      </c>
      <c r="G5466" s="4">
        <v>2011</v>
      </c>
      <c r="H5466" s="4"/>
      <c r="I5466" s="4"/>
      <c r="J5466" s="4"/>
      <c r="K5466" s="4"/>
    </row>
    <row r="5467" spans="1:11" hidden="1">
      <c r="A5467" s="4" t="s">
        <v>1161</v>
      </c>
      <c r="B5467" s="4" t="s">
        <v>1162</v>
      </c>
      <c r="C5467" s="4">
        <v>16415755</v>
      </c>
      <c r="D5467" s="4" t="s">
        <v>1796</v>
      </c>
      <c r="E5467" s="5" t="s">
        <v>4694</v>
      </c>
      <c r="F5467" s="5">
        <v>2010</v>
      </c>
      <c r="G5467" s="4">
        <v>2010</v>
      </c>
      <c r="H5467" s="4"/>
      <c r="I5467" s="4"/>
      <c r="J5467" s="4"/>
      <c r="K5467" s="4"/>
    </row>
    <row r="5468" spans="1:11" hidden="1">
      <c r="A5468" s="4" t="s">
        <v>1161</v>
      </c>
      <c r="B5468" s="4" t="s">
        <v>1162</v>
      </c>
      <c r="C5468" s="4">
        <v>16415755</v>
      </c>
      <c r="D5468" s="4" t="s">
        <v>1926</v>
      </c>
      <c r="E5468" s="5" t="s">
        <v>4695</v>
      </c>
      <c r="F5468" s="5">
        <v>2003</v>
      </c>
      <c r="G5468" s="4">
        <v>2006</v>
      </c>
      <c r="H5468" s="4"/>
      <c r="I5468" s="4"/>
      <c r="J5468" s="4"/>
      <c r="K5468" s="4"/>
    </row>
    <row r="5469" spans="1:11" hidden="1">
      <c r="A5469" s="4" t="s">
        <v>1161</v>
      </c>
      <c r="B5469" s="4" t="s">
        <v>1162</v>
      </c>
      <c r="C5469" s="4">
        <v>16415755</v>
      </c>
      <c r="D5469" s="4" t="s">
        <v>1806</v>
      </c>
      <c r="E5469" s="5" t="s">
        <v>4696</v>
      </c>
      <c r="F5469" s="5">
        <v>2023</v>
      </c>
      <c r="G5469" s="4">
        <v>2023</v>
      </c>
      <c r="H5469" s="4"/>
      <c r="I5469" s="4"/>
      <c r="J5469" s="4"/>
      <c r="K5469" s="4"/>
    </row>
    <row r="5470" spans="1:11" hidden="1">
      <c r="A5470" s="4" t="s">
        <v>1161</v>
      </c>
      <c r="B5470" s="4" t="s">
        <v>1162</v>
      </c>
      <c r="C5470" s="4">
        <v>16415755</v>
      </c>
      <c r="D5470" s="4" t="s">
        <v>1796</v>
      </c>
      <c r="E5470" s="5" t="s">
        <v>4697</v>
      </c>
      <c r="F5470" s="5">
        <v>2015</v>
      </c>
      <c r="G5470" s="4">
        <v>2017</v>
      </c>
      <c r="H5470" s="4"/>
      <c r="I5470" s="4"/>
      <c r="J5470" s="4"/>
      <c r="K5470" s="4"/>
    </row>
    <row r="5471" spans="1:11" hidden="1">
      <c r="A5471" s="4" t="s">
        <v>1161</v>
      </c>
      <c r="B5471" s="4" t="s">
        <v>1162</v>
      </c>
      <c r="C5471" s="4">
        <v>16415755</v>
      </c>
      <c r="D5471" s="4" t="s">
        <v>1796</v>
      </c>
      <c r="E5471" s="5" t="s">
        <v>1956</v>
      </c>
      <c r="F5471" s="5">
        <v>2013</v>
      </c>
      <c r="G5471" s="4"/>
      <c r="H5471" s="4"/>
      <c r="I5471" s="4"/>
      <c r="J5471" s="4"/>
      <c r="K5471" s="4"/>
    </row>
    <row r="5472" spans="1:11" hidden="1">
      <c r="A5472" s="4" t="s">
        <v>1161</v>
      </c>
      <c r="B5472" s="4" t="s">
        <v>1162</v>
      </c>
      <c r="C5472" s="4">
        <v>16415755</v>
      </c>
      <c r="D5472" s="4" t="s">
        <v>1926</v>
      </c>
      <c r="E5472" s="5" t="s">
        <v>4698</v>
      </c>
      <c r="F5472" s="5">
        <v>2010</v>
      </c>
      <c r="G5472" s="4"/>
      <c r="H5472" s="4"/>
      <c r="I5472" s="4"/>
      <c r="J5472" s="4"/>
      <c r="K5472" s="4"/>
    </row>
    <row r="5473" spans="1:11" hidden="1">
      <c r="A5473" s="4" t="s">
        <v>1161</v>
      </c>
      <c r="B5473" s="4" t="s">
        <v>1162</v>
      </c>
      <c r="C5473" s="4">
        <v>16415755</v>
      </c>
      <c r="D5473" s="4" t="s">
        <v>1796</v>
      </c>
      <c r="E5473" s="5" t="s">
        <v>4699</v>
      </c>
      <c r="F5473" s="5">
        <v>2010</v>
      </c>
      <c r="G5473" s="4">
        <v>2011</v>
      </c>
      <c r="H5473" s="4"/>
      <c r="I5473" s="4"/>
      <c r="J5473" s="4"/>
      <c r="K5473" s="4"/>
    </row>
    <row r="5474" spans="1:11" hidden="1">
      <c r="A5474" s="4" t="s">
        <v>1161</v>
      </c>
      <c r="B5474" s="4" t="s">
        <v>1162</v>
      </c>
      <c r="C5474" s="4">
        <v>16415755</v>
      </c>
      <c r="D5474" s="4" t="s">
        <v>1798</v>
      </c>
      <c r="E5474" s="5" t="s">
        <v>4700</v>
      </c>
      <c r="F5474" s="5">
        <v>2013</v>
      </c>
      <c r="G5474" s="4">
        <v>2021</v>
      </c>
      <c r="H5474" s="4"/>
      <c r="I5474" s="4"/>
      <c r="J5474" s="4"/>
      <c r="K5474" s="4"/>
    </row>
    <row r="5475" spans="1:11" hidden="1">
      <c r="A5475" s="4" t="s">
        <v>1161</v>
      </c>
      <c r="B5475" s="4" t="s">
        <v>1162</v>
      </c>
      <c r="C5475" s="4">
        <v>16415755</v>
      </c>
      <c r="D5475" s="4" t="s">
        <v>1926</v>
      </c>
      <c r="E5475" s="5" t="s">
        <v>4701</v>
      </c>
      <c r="F5475" s="5">
        <v>2014</v>
      </c>
      <c r="G5475" s="4"/>
      <c r="H5475" s="4"/>
      <c r="I5475" s="4"/>
      <c r="J5475" s="4"/>
      <c r="K5475" s="4"/>
    </row>
    <row r="5476" spans="1:11" hidden="1">
      <c r="A5476" s="4" t="s">
        <v>1161</v>
      </c>
      <c r="B5476" s="4" t="s">
        <v>1162</v>
      </c>
      <c r="C5476" s="4">
        <v>16415755</v>
      </c>
      <c r="D5476" s="4" t="s">
        <v>1796</v>
      </c>
      <c r="E5476" s="5" t="s">
        <v>1945</v>
      </c>
      <c r="F5476" s="5">
        <v>2010</v>
      </c>
      <c r="G5476" s="4"/>
      <c r="H5476" s="4"/>
      <c r="I5476" s="4"/>
      <c r="J5476" s="4"/>
      <c r="K5476" s="4"/>
    </row>
    <row r="5477" spans="1:11" hidden="1">
      <c r="A5477" s="4" t="s">
        <v>1161</v>
      </c>
      <c r="B5477" s="4" t="s">
        <v>1162</v>
      </c>
      <c r="C5477" s="4">
        <v>16415755</v>
      </c>
      <c r="D5477" s="4" t="s">
        <v>1798</v>
      </c>
      <c r="E5477" s="5" t="s">
        <v>4611</v>
      </c>
      <c r="F5477" s="5">
        <v>2019</v>
      </c>
      <c r="G5477" s="4">
        <v>2020</v>
      </c>
      <c r="H5477" s="4"/>
      <c r="I5477" s="4"/>
      <c r="J5477" s="4"/>
      <c r="K5477" s="4"/>
    </row>
    <row r="5478" spans="1:11" hidden="1">
      <c r="A5478" s="4" t="s">
        <v>1161</v>
      </c>
      <c r="B5478" s="4" t="s">
        <v>1162</v>
      </c>
      <c r="C5478" s="4">
        <v>16415755</v>
      </c>
      <c r="D5478" s="4" t="s">
        <v>1798</v>
      </c>
      <c r="E5478" s="5" t="s">
        <v>4702</v>
      </c>
      <c r="F5478" s="5">
        <v>1994</v>
      </c>
      <c r="G5478" s="4">
        <v>1994</v>
      </c>
      <c r="H5478" s="4"/>
      <c r="I5478" s="4"/>
      <c r="J5478" s="4"/>
      <c r="K5478" s="4"/>
    </row>
    <row r="5479" spans="1:11" hidden="1">
      <c r="A5479" s="4" t="s">
        <v>1161</v>
      </c>
      <c r="B5479" s="4" t="s">
        <v>1162</v>
      </c>
      <c r="C5479" s="4">
        <v>16415755</v>
      </c>
      <c r="D5479" s="4" t="s">
        <v>1926</v>
      </c>
      <c r="E5479" s="5" t="s">
        <v>4703</v>
      </c>
      <c r="F5479" s="5">
        <v>2011</v>
      </c>
      <c r="G5479" s="4">
        <v>2013</v>
      </c>
      <c r="H5479" s="4"/>
      <c r="I5479" s="4"/>
      <c r="J5479" s="4"/>
      <c r="K5479" s="4"/>
    </row>
    <row r="5480" spans="1:11" hidden="1">
      <c r="A5480" s="4" t="s">
        <v>1161</v>
      </c>
      <c r="B5480" s="4" t="s">
        <v>1162</v>
      </c>
      <c r="C5480" s="4">
        <v>16415755</v>
      </c>
      <c r="D5480" s="4" t="s">
        <v>1796</v>
      </c>
      <c r="E5480" s="5" t="s">
        <v>4704</v>
      </c>
      <c r="F5480" s="5">
        <v>2015</v>
      </c>
      <c r="G5480" s="4"/>
      <c r="H5480" s="4"/>
      <c r="I5480" s="4"/>
      <c r="J5480" s="4"/>
      <c r="K5480" s="4"/>
    </row>
    <row r="5481" spans="1:11" hidden="1">
      <c r="A5481" s="4" t="s">
        <v>1161</v>
      </c>
      <c r="B5481" s="4" t="s">
        <v>1162</v>
      </c>
      <c r="C5481" s="4">
        <v>16415755</v>
      </c>
      <c r="D5481" s="4" t="s">
        <v>1798</v>
      </c>
      <c r="E5481" s="5" t="s">
        <v>4705</v>
      </c>
      <c r="F5481" s="5">
        <v>2009</v>
      </c>
      <c r="G5481" s="4">
        <v>2010</v>
      </c>
      <c r="H5481" s="4"/>
      <c r="I5481" s="4"/>
      <c r="J5481" s="4"/>
      <c r="K5481" s="4"/>
    </row>
    <row r="5482" spans="1:11" hidden="1">
      <c r="A5482" s="4" t="s">
        <v>1161</v>
      </c>
      <c r="B5482" s="4" t="s">
        <v>1162</v>
      </c>
      <c r="C5482" s="4">
        <v>16415755</v>
      </c>
      <c r="D5482" s="4" t="s">
        <v>1926</v>
      </c>
      <c r="E5482" s="5" t="s">
        <v>4706</v>
      </c>
      <c r="F5482" s="5">
        <v>2005</v>
      </c>
      <c r="G5482" s="4">
        <v>2007</v>
      </c>
      <c r="H5482" s="4"/>
      <c r="I5482" s="4"/>
      <c r="J5482" s="4"/>
      <c r="K5482" s="4"/>
    </row>
    <row r="5483" spans="1:11" hidden="1">
      <c r="A5483" s="4" t="s">
        <v>1161</v>
      </c>
      <c r="B5483" s="4" t="s">
        <v>1162</v>
      </c>
      <c r="C5483" s="4">
        <v>16415755</v>
      </c>
      <c r="D5483" s="4" t="s">
        <v>1796</v>
      </c>
      <c r="E5483" s="5" t="s">
        <v>4707</v>
      </c>
      <c r="F5483" s="5">
        <v>2010</v>
      </c>
      <c r="G5483" s="4">
        <v>2011</v>
      </c>
      <c r="H5483" s="4"/>
      <c r="I5483" s="4"/>
      <c r="J5483" s="4"/>
      <c r="K5483" s="4"/>
    </row>
    <row r="5484" spans="1:11" hidden="1">
      <c r="A5484" s="4" t="s">
        <v>1161</v>
      </c>
      <c r="B5484" s="4" t="s">
        <v>1162</v>
      </c>
      <c r="C5484" s="4">
        <v>16415755</v>
      </c>
      <c r="D5484" s="4" t="s">
        <v>1806</v>
      </c>
      <c r="E5484" s="5" t="s">
        <v>4663</v>
      </c>
      <c r="F5484" s="5">
        <v>2015</v>
      </c>
      <c r="G5484" s="4">
        <v>2017</v>
      </c>
      <c r="H5484" s="4"/>
      <c r="I5484" s="4"/>
      <c r="J5484" s="4"/>
      <c r="K5484" s="4"/>
    </row>
    <row r="5485" spans="1:11" hidden="1">
      <c r="A5485" s="4" t="s">
        <v>1161</v>
      </c>
      <c r="B5485" s="4" t="s">
        <v>1162</v>
      </c>
      <c r="C5485" s="4">
        <v>16415755</v>
      </c>
      <c r="D5485" s="4" t="s">
        <v>1798</v>
      </c>
      <c r="E5485" s="5" t="s">
        <v>4708</v>
      </c>
      <c r="F5485" s="5">
        <v>1997</v>
      </c>
      <c r="G5485" s="4">
        <v>1998</v>
      </c>
      <c r="H5485" s="4"/>
      <c r="I5485" s="4"/>
      <c r="J5485" s="4"/>
      <c r="K5485" s="4"/>
    </row>
    <row r="5486" spans="1:11" hidden="1">
      <c r="A5486" s="4" t="s">
        <v>1161</v>
      </c>
      <c r="B5486" s="4" t="s">
        <v>1162</v>
      </c>
      <c r="C5486" s="4">
        <v>16415755</v>
      </c>
      <c r="D5486" s="4" t="s">
        <v>1796</v>
      </c>
      <c r="E5486" s="5" t="s">
        <v>4709</v>
      </c>
      <c r="F5486" s="5">
        <v>2010</v>
      </c>
      <c r="G5486" s="4"/>
      <c r="H5486" s="4"/>
      <c r="I5486" s="4"/>
      <c r="J5486" s="4"/>
      <c r="K5486" s="4"/>
    </row>
    <row r="5487" spans="1:11" hidden="1">
      <c r="A5487" s="4" t="s">
        <v>1161</v>
      </c>
      <c r="B5487" s="4" t="s">
        <v>1162</v>
      </c>
      <c r="C5487" s="4">
        <v>16415755</v>
      </c>
      <c r="D5487" s="4" t="s">
        <v>1926</v>
      </c>
      <c r="E5487" s="5" t="s">
        <v>4710</v>
      </c>
      <c r="F5487" s="5">
        <v>2002</v>
      </c>
      <c r="G5487" s="4">
        <v>2006</v>
      </c>
      <c r="H5487" s="4"/>
      <c r="I5487" s="4"/>
      <c r="J5487" s="4"/>
      <c r="K5487" s="4"/>
    </row>
    <row r="5488" spans="1:11" hidden="1">
      <c r="A5488" s="4" t="s">
        <v>1161</v>
      </c>
      <c r="B5488" s="4" t="s">
        <v>1162</v>
      </c>
      <c r="C5488" s="4">
        <v>16415755</v>
      </c>
      <c r="D5488" s="4" t="s">
        <v>1926</v>
      </c>
      <c r="E5488" s="5" t="s">
        <v>4711</v>
      </c>
      <c r="F5488" s="5">
        <v>2013</v>
      </c>
      <c r="G5488" s="4"/>
      <c r="H5488" s="4"/>
      <c r="I5488" s="4"/>
      <c r="J5488" s="4"/>
      <c r="K5488" s="4"/>
    </row>
    <row r="5489" spans="1:11" hidden="1">
      <c r="A5489" s="4" t="s">
        <v>1161</v>
      </c>
      <c r="B5489" s="4" t="s">
        <v>1162</v>
      </c>
      <c r="C5489" s="4">
        <v>16415755</v>
      </c>
      <c r="D5489" s="4" t="s">
        <v>1796</v>
      </c>
      <c r="E5489" s="5" t="s">
        <v>4712</v>
      </c>
      <c r="F5489" s="5">
        <v>2011</v>
      </c>
      <c r="G5489" s="4">
        <v>2013</v>
      </c>
      <c r="H5489" s="4"/>
      <c r="I5489" s="4"/>
      <c r="J5489" s="4"/>
      <c r="K5489" s="4"/>
    </row>
    <row r="5490" spans="1:11" hidden="1">
      <c r="A5490" s="4" t="s">
        <v>1161</v>
      </c>
      <c r="B5490" s="4" t="s">
        <v>1162</v>
      </c>
      <c r="C5490" s="4">
        <v>16415755</v>
      </c>
      <c r="D5490" s="4" t="s">
        <v>1806</v>
      </c>
      <c r="E5490" s="5" t="s">
        <v>2698</v>
      </c>
      <c r="F5490" s="5">
        <v>2018</v>
      </c>
      <c r="G5490" s="4">
        <v>2019</v>
      </c>
      <c r="H5490" s="4"/>
      <c r="I5490" s="4"/>
      <c r="J5490" s="4"/>
      <c r="K5490" s="4"/>
    </row>
    <row r="5491" spans="1:11" hidden="1">
      <c r="A5491" s="4" t="s">
        <v>1161</v>
      </c>
      <c r="B5491" s="4" t="s">
        <v>1162</v>
      </c>
      <c r="C5491" s="4">
        <v>16415755</v>
      </c>
      <c r="D5491" s="4" t="s">
        <v>1806</v>
      </c>
      <c r="E5491" s="5" t="s">
        <v>4713</v>
      </c>
      <c r="F5491" s="5">
        <v>2012</v>
      </c>
      <c r="G5491" s="4">
        <v>2013</v>
      </c>
      <c r="H5491" s="4"/>
      <c r="I5491" s="4"/>
      <c r="J5491" s="4"/>
      <c r="K5491" s="4"/>
    </row>
    <row r="5492" spans="1:11" hidden="1">
      <c r="A5492" s="4" t="s">
        <v>1161</v>
      </c>
      <c r="B5492" s="4" t="s">
        <v>1162</v>
      </c>
      <c r="C5492" s="4">
        <v>16415755</v>
      </c>
      <c r="D5492" s="4" t="s">
        <v>1926</v>
      </c>
      <c r="E5492" s="5" t="s">
        <v>4714</v>
      </c>
      <c r="F5492" s="5">
        <v>2010</v>
      </c>
      <c r="G5492" s="4"/>
      <c r="H5492" s="4"/>
      <c r="I5492" s="4"/>
      <c r="J5492" s="4"/>
      <c r="K5492" s="4"/>
    </row>
    <row r="5493" spans="1:11" hidden="1">
      <c r="A5493" s="4" t="s">
        <v>1161</v>
      </c>
      <c r="B5493" s="4" t="s">
        <v>1162</v>
      </c>
      <c r="C5493" s="4">
        <v>16415755</v>
      </c>
      <c r="D5493" s="4" t="s">
        <v>1806</v>
      </c>
      <c r="E5493" s="5" t="s">
        <v>1920</v>
      </c>
      <c r="F5493" s="5">
        <v>2012</v>
      </c>
      <c r="G5493" s="4">
        <v>2015</v>
      </c>
      <c r="H5493" s="4"/>
      <c r="I5493" s="4"/>
      <c r="J5493" s="4"/>
      <c r="K5493" s="4"/>
    </row>
    <row r="5494" spans="1:11" hidden="1">
      <c r="A5494" s="4" t="s">
        <v>1161</v>
      </c>
      <c r="B5494" s="4" t="s">
        <v>1162</v>
      </c>
      <c r="C5494" s="4">
        <v>16415755</v>
      </c>
      <c r="D5494" s="4" t="s">
        <v>1926</v>
      </c>
      <c r="E5494" s="5" t="s">
        <v>4715</v>
      </c>
      <c r="F5494" s="5">
        <v>2013</v>
      </c>
      <c r="G5494" s="4"/>
      <c r="H5494" s="4"/>
      <c r="I5494" s="4"/>
      <c r="J5494" s="4"/>
      <c r="K5494" s="4"/>
    </row>
    <row r="5495" spans="1:11" hidden="1">
      <c r="A5495" s="4" t="s">
        <v>1161</v>
      </c>
      <c r="B5495" s="4" t="s">
        <v>1162</v>
      </c>
      <c r="C5495" s="4">
        <v>16415755</v>
      </c>
      <c r="D5495" s="4" t="s">
        <v>1796</v>
      </c>
      <c r="E5495" s="5" t="s">
        <v>4697</v>
      </c>
      <c r="F5495" s="5">
        <v>2015</v>
      </c>
      <c r="G5495" s="4"/>
      <c r="H5495" s="4"/>
      <c r="I5495" s="4"/>
      <c r="J5495" s="4"/>
      <c r="K5495" s="4"/>
    </row>
    <row r="5496" spans="1:11" hidden="1">
      <c r="A5496" s="4" t="s">
        <v>1161</v>
      </c>
      <c r="B5496" s="4" t="s">
        <v>1162</v>
      </c>
      <c r="C5496" s="4">
        <v>16415755</v>
      </c>
      <c r="D5496" s="4" t="s">
        <v>1798</v>
      </c>
      <c r="E5496" s="5" t="s">
        <v>4716</v>
      </c>
      <c r="F5496" s="5">
        <v>2000</v>
      </c>
      <c r="G5496" s="4">
        <v>2001</v>
      </c>
      <c r="H5496" s="4"/>
      <c r="I5496" s="4"/>
      <c r="J5496" s="4"/>
      <c r="K5496" s="4"/>
    </row>
    <row r="5497" spans="1:11" hidden="1">
      <c r="A5497" s="4" t="s">
        <v>1161</v>
      </c>
      <c r="B5497" s="4" t="s">
        <v>1162</v>
      </c>
      <c r="C5497" s="4">
        <v>16415755</v>
      </c>
      <c r="D5497" s="4" t="s">
        <v>1926</v>
      </c>
      <c r="E5497" s="5" t="s">
        <v>4655</v>
      </c>
      <c r="F5497" s="5">
        <v>2008</v>
      </c>
      <c r="G5497" s="4">
        <v>2010</v>
      </c>
      <c r="H5497" s="4"/>
      <c r="I5497" s="4"/>
      <c r="J5497" s="4"/>
      <c r="K5497" s="4"/>
    </row>
    <row r="5498" spans="1:11" hidden="1">
      <c r="A5498" s="4" t="s">
        <v>1161</v>
      </c>
      <c r="B5498" s="4" t="s">
        <v>1162</v>
      </c>
      <c r="C5498" s="4">
        <v>16415755</v>
      </c>
      <c r="D5498" s="4" t="s">
        <v>1796</v>
      </c>
      <c r="E5498" s="5" t="s">
        <v>4717</v>
      </c>
      <c r="F5498" s="5">
        <v>2010</v>
      </c>
      <c r="G5498" s="4"/>
      <c r="H5498" s="4"/>
      <c r="I5498" s="4"/>
      <c r="J5498" s="4"/>
      <c r="K5498" s="4"/>
    </row>
    <row r="5499" spans="1:11" hidden="1">
      <c r="A5499" s="4" t="s">
        <v>1161</v>
      </c>
      <c r="B5499" s="4" t="s">
        <v>1162</v>
      </c>
      <c r="C5499" s="4">
        <v>16415755</v>
      </c>
      <c r="D5499" s="4" t="s">
        <v>1926</v>
      </c>
      <c r="E5499" s="5" t="s">
        <v>4718</v>
      </c>
      <c r="F5499" s="5">
        <v>2005</v>
      </c>
      <c r="G5499" s="4">
        <v>2008</v>
      </c>
      <c r="H5499" s="4"/>
      <c r="I5499" s="4"/>
      <c r="J5499" s="4"/>
      <c r="K5499" s="4"/>
    </row>
    <row r="5500" spans="1:11" hidden="1">
      <c r="A5500" s="4" t="s">
        <v>1161</v>
      </c>
      <c r="B5500" s="4" t="s">
        <v>1162</v>
      </c>
      <c r="C5500" s="4">
        <v>16415755</v>
      </c>
      <c r="D5500" s="4" t="s">
        <v>1926</v>
      </c>
      <c r="E5500" s="5" t="s">
        <v>4719</v>
      </c>
      <c r="F5500" s="5">
        <v>2003</v>
      </c>
      <c r="G5500" s="4">
        <v>2005</v>
      </c>
      <c r="H5500" s="4"/>
      <c r="I5500" s="4"/>
      <c r="J5500" s="4"/>
      <c r="K5500" s="4"/>
    </row>
    <row r="5501" spans="1:11" hidden="1">
      <c r="A5501" s="4" t="s">
        <v>1161</v>
      </c>
      <c r="B5501" s="4" t="s">
        <v>1162</v>
      </c>
      <c r="C5501" s="4">
        <v>16415755</v>
      </c>
      <c r="D5501" s="4" t="s">
        <v>1796</v>
      </c>
      <c r="E5501" s="5" t="s">
        <v>4720</v>
      </c>
      <c r="F5501" s="5">
        <v>2010</v>
      </c>
      <c r="G5501" s="4">
        <v>2011</v>
      </c>
      <c r="H5501" s="4"/>
      <c r="I5501" s="4"/>
      <c r="J5501" s="4"/>
      <c r="K5501" s="4"/>
    </row>
    <row r="5502" spans="1:11" hidden="1">
      <c r="A5502" s="4" t="s">
        <v>1161</v>
      </c>
      <c r="B5502" s="4" t="s">
        <v>1162</v>
      </c>
      <c r="C5502" s="4">
        <v>16415755</v>
      </c>
      <c r="D5502" s="4" t="s">
        <v>1796</v>
      </c>
      <c r="E5502" s="5" t="s">
        <v>4721</v>
      </c>
      <c r="F5502" s="5">
        <v>2013</v>
      </c>
      <c r="G5502" s="4"/>
      <c r="H5502" s="4"/>
      <c r="I5502" s="4"/>
      <c r="J5502" s="4"/>
      <c r="K5502" s="4"/>
    </row>
    <row r="5503" spans="1:11" hidden="1">
      <c r="A5503" s="4" t="s">
        <v>1161</v>
      </c>
      <c r="B5503" s="4" t="s">
        <v>1162</v>
      </c>
      <c r="C5503" s="4">
        <v>16415755</v>
      </c>
      <c r="D5503" s="4" t="s">
        <v>1926</v>
      </c>
      <c r="E5503" s="5" t="s">
        <v>4701</v>
      </c>
      <c r="F5503" s="5">
        <v>2010</v>
      </c>
      <c r="G5503" s="4"/>
      <c r="H5503" s="4"/>
      <c r="I5503" s="4"/>
      <c r="J5503" s="4"/>
      <c r="K5503" s="4"/>
    </row>
    <row r="5504" spans="1:11" hidden="1">
      <c r="A5504" s="4" t="s">
        <v>1161</v>
      </c>
      <c r="B5504" s="4" t="s">
        <v>1162</v>
      </c>
      <c r="C5504" s="4">
        <v>16415755</v>
      </c>
      <c r="D5504" s="4" t="s">
        <v>1926</v>
      </c>
      <c r="E5504" s="5" t="s">
        <v>4722</v>
      </c>
      <c r="F5504" s="5">
        <v>2013</v>
      </c>
      <c r="G5504" s="4">
        <v>2014</v>
      </c>
      <c r="H5504" s="4"/>
      <c r="I5504" s="4"/>
      <c r="J5504" s="4"/>
      <c r="K5504" s="4"/>
    </row>
    <row r="5505" spans="1:11" hidden="1">
      <c r="A5505" s="4" t="s">
        <v>1161</v>
      </c>
      <c r="B5505" s="4" t="s">
        <v>1162</v>
      </c>
      <c r="C5505" s="4">
        <v>16415755</v>
      </c>
      <c r="D5505" s="4" t="s">
        <v>1796</v>
      </c>
      <c r="E5505" s="5" t="s">
        <v>4723</v>
      </c>
      <c r="F5505" s="5">
        <v>2010</v>
      </c>
      <c r="G5505" s="4">
        <v>2013</v>
      </c>
      <c r="H5505" s="4"/>
      <c r="I5505" s="4"/>
      <c r="J5505" s="4"/>
      <c r="K5505" s="4"/>
    </row>
    <row r="5506" spans="1:11" hidden="1">
      <c r="A5506" s="4" t="s">
        <v>1161</v>
      </c>
      <c r="B5506" s="4" t="s">
        <v>1162</v>
      </c>
      <c r="C5506" s="4">
        <v>16415755</v>
      </c>
      <c r="D5506" s="4" t="s">
        <v>1798</v>
      </c>
      <c r="E5506" s="5" t="s">
        <v>4678</v>
      </c>
      <c r="F5506" s="5">
        <v>2016</v>
      </c>
      <c r="G5506" s="4">
        <v>2018</v>
      </c>
      <c r="H5506" s="4"/>
      <c r="I5506" s="4"/>
      <c r="J5506" s="4"/>
      <c r="K5506" s="4"/>
    </row>
    <row r="5507" spans="1:11" hidden="1">
      <c r="A5507" s="4" t="s">
        <v>1161</v>
      </c>
      <c r="B5507" s="4" t="s">
        <v>1162</v>
      </c>
      <c r="C5507" s="4">
        <v>16415755</v>
      </c>
      <c r="D5507" s="4" t="s">
        <v>1798</v>
      </c>
      <c r="E5507" s="5" t="s">
        <v>4615</v>
      </c>
      <c r="F5507" s="5">
        <v>2019</v>
      </c>
      <c r="G5507" s="4">
        <v>2020</v>
      </c>
      <c r="H5507" s="4"/>
      <c r="I5507" s="4"/>
      <c r="J5507" s="4"/>
      <c r="K5507" s="4"/>
    </row>
    <row r="5508" spans="1:11" hidden="1">
      <c r="A5508" s="4" t="s">
        <v>1161</v>
      </c>
      <c r="B5508" s="4" t="s">
        <v>1162</v>
      </c>
      <c r="C5508" s="4">
        <v>16415755</v>
      </c>
      <c r="D5508" s="4" t="s">
        <v>1798</v>
      </c>
      <c r="E5508" s="5" t="s">
        <v>4724</v>
      </c>
      <c r="F5508" s="5">
        <v>2013</v>
      </c>
      <c r="G5508" s="4">
        <v>2013</v>
      </c>
      <c r="H5508" s="4"/>
      <c r="I5508" s="4"/>
      <c r="J5508" s="4"/>
      <c r="K5508" s="4"/>
    </row>
    <row r="5509" spans="1:11" hidden="1">
      <c r="A5509" s="4" t="s">
        <v>1161</v>
      </c>
      <c r="B5509" s="4" t="s">
        <v>1162</v>
      </c>
      <c r="C5509" s="4">
        <v>16415755</v>
      </c>
      <c r="D5509" s="4" t="s">
        <v>1796</v>
      </c>
      <c r="E5509" s="5" t="s">
        <v>4725</v>
      </c>
      <c r="F5509" s="5">
        <v>2010</v>
      </c>
      <c r="G5509" s="4">
        <v>2011</v>
      </c>
      <c r="H5509" s="4"/>
      <c r="I5509" s="4"/>
      <c r="J5509" s="4"/>
      <c r="K5509" s="4"/>
    </row>
    <row r="5510" spans="1:11" hidden="1">
      <c r="A5510" s="4" t="s">
        <v>1161</v>
      </c>
      <c r="B5510" s="4" t="s">
        <v>1162</v>
      </c>
      <c r="C5510" s="4">
        <v>16415755</v>
      </c>
      <c r="D5510" s="4" t="s">
        <v>1926</v>
      </c>
      <c r="E5510" s="5" t="s">
        <v>4726</v>
      </c>
      <c r="F5510" s="5">
        <v>2011</v>
      </c>
      <c r="G5510" s="4"/>
      <c r="H5510" s="4"/>
      <c r="I5510" s="4"/>
      <c r="J5510" s="4"/>
      <c r="K5510" s="4"/>
    </row>
    <row r="5511" spans="1:11" hidden="1">
      <c r="A5511" s="4" t="s">
        <v>1161</v>
      </c>
      <c r="B5511" s="4" t="s">
        <v>1162</v>
      </c>
      <c r="C5511" s="4">
        <v>16415755</v>
      </c>
      <c r="D5511" s="4" t="s">
        <v>1796</v>
      </c>
      <c r="E5511" s="5" t="s">
        <v>3082</v>
      </c>
      <c r="F5511" s="5">
        <v>2015</v>
      </c>
      <c r="G5511" s="4"/>
      <c r="H5511" s="4"/>
      <c r="I5511" s="4"/>
      <c r="J5511" s="4"/>
      <c r="K5511" s="4"/>
    </row>
    <row r="5512" spans="1:11" hidden="1">
      <c r="A5512" s="4" t="s">
        <v>1161</v>
      </c>
      <c r="B5512" s="4" t="s">
        <v>1162</v>
      </c>
      <c r="C5512" s="4">
        <v>16415755</v>
      </c>
      <c r="D5512" s="4" t="s">
        <v>1798</v>
      </c>
      <c r="E5512" s="5" t="s">
        <v>4727</v>
      </c>
      <c r="F5512" s="5">
        <v>2009</v>
      </c>
      <c r="G5512" s="4">
        <v>2010</v>
      </c>
      <c r="H5512" s="4"/>
      <c r="I5512" s="4"/>
      <c r="J5512" s="4"/>
      <c r="K5512" s="4"/>
    </row>
    <row r="5513" spans="1:11" hidden="1">
      <c r="A5513" s="4" t="s">
        <v>1161</v>
      </c>
      <c r="B5513" s="4" t="s">
        <v>1162</v>
      </c>
      <c r="C5513" s="4">
        <v>16415755</v>
      </c>
      <c r="D5513" s="4" t="s">
        <v>1806</v>
      </c>
      <c r="E5513" s="5" t="s">
        <v>2865</v>
      </c>
      <c r="F5513" s="5">
        <v>2017</v>
      </c>
      <c r="G5513" s="4">
        <v>2018</v>
      </c>
      <c r="H5513" s="4"/>
      <c r="I5513" s="4"/>
      <c r="J5513" s="4"/>
      <c r="K5513" s="4"/>
    </row>
    <row r="5514" spans="1:11" hidden="1">
      <c r="A5514" s="4" t="s">
        <v>1161</v>
      </c>
      <c r="B5514" s="4" t="s">
        <v>1162</v>
      </c>
      <c r="C5514" s="4">
        <v>16415755</v>
      </c>
      <c r="D5514" s="4" t="s">
        <v>1798</v>
      </c>
      <c r="E5514" s="5" t="s">
        <v>1956</v>
      </c>
      <c r="F5514" s="5">
        <v>2022</v>
      </c>
      <c r="G5514" s="4">
        <v>2023</v>
      </c>
      <c r="H5514" s="4"/>
      <c r="I5514" s="4"/>
      <c r="J5514" s="4"/>
      <c r="K5514" s="4"/>
    </row>
    <row r="5515" spans="1:11" hidden="1">
      <c r="A5515" s="4" t="s">
        <v>1161</v>
      </c>
      <c r="B5515" s="4" t="s">
        <v>1162</v>
      </c>
      <c r="C5515" s="4">
        <v>16415755</v>
      </c>
      <c r="D5515" s="4" t="s">
        <v>1926</v>
      </c>
      <c r="E5515" s="5" t="s">
        <v>4728</v>
      </c>
      <c r="F5515" s="5">
        <v>2005</v>
      </c>
      <c r="G5515" s="4">
        <v>2007</v>
      </c>
      <c r="H5515" s="4"/>
      <c r="I5515" s="4"/>
      <c r="J5515" s="4"/>
      <c r="K5515" s="4"/>
    </row>
    <row r="5516" spans="1:11" hidden="1">
      <c r="A5516" s="4" t="s">
        <v>1161</v>
      </c>
      <c r="B5516" s="4" t="s">
        <v>1162</v>
      </c>
      <c r="C5516" s="4">
        <v>16415755</v>
      </c>
      <c r="D5516" s="4" t="s">
        <v>1796</v>
      </c>
      <c r="E5516" s="5" t="s">
        <v>1956</v>
      </c>
      <c r="F5516" s="5">
        <v>2010</v>
      </c>
      <c r="G5516" s="4">
        <v>2011</v>
      </c>
      <c r="H5516" s="4"/>
      <c r="I5516" s="4"/>
      <c r="J5516" s="4"/>
      <c r="K5516" s="4"/>
    </row>
    <row r="5517" spans="1:11" hidden="1">
      <c r="A5517" s="4" t="s">
        <v>1161</v>
      </c>
      <c r="B5517" s="4" t="s">
        <v>1162</v>
      </c>
      <c r="C5517" s="4">
        <v>16415755</v>
      </c>
      <c r="D5517" s="4" t="s">
        <v>1806</v>
      </c>
      <c r="E5517" s="5" t="s">
        <v>4729</v>
      </c>
      <c r="F5517" s="5">
        <v>2015</v>
      </c>
      <c r="G5517" s="4">
        <v>2016</v>
      </c>
      <c r="H5517" s="4"/>
      <c r="I5517" s="4"/>
      <c r="J5517" s="4"/>
      <c r="K5517" s="4"/>
    </row>
    <row r="5518" spans="1:11" hidden="1">
      <c r="A5518" s="4" t="s">
        <v>1161</v>
      </c>
      <c r="B5518" s="4" t="s">
        <v>1162</v>
      </c>
      <c r="C5518" s="4">
        <v>16415755</v>
      </c>
      <c r="D5518" s="4" t="s">
        <v>1798</v>
      </c>
      <c r="E5518" s="5" t="s">
        <v>4730</v>
      </c>
      <c r="F5518" s="5">
        <v>2017</v>
      </c>
      <c r="G5518" s="4">
        <v>2018</v>
      </c>
      <c r="H5518" s="4"/>
      <c r="I5518" s="4"/>
      <c r="J5518" s="4"/>
      <c r="K5518" s="4"/>
    </row>
    <row r="5519" spans="1:11" hidden="1">
      <c r="A5519" s="4" t="s">
        <v>1161</v>
      </c>
      <c r="B5519" s="4" t="s">
        <v>1162</v>
      </c>
      <c r="C5519" s="4">
        <v>16415755</v>
      </c>
      <c r="D5519" s="4" t="s">
        <v>1796</v>
      </c>
      <c r="E5519" s="5" t="s">
        <v>2926</v>
      </c>
      <c r="F5519" s="5">
        <v>2010</v>
      </c>
      <c r="G5519" s="4">
        <v>2010</v>
      </c>
      <c r="H5519" s="4"/>
      <c r="I5519" s="4"/>
      <c r="J5519" s="4"/>
      <c r="K5519" s="4"/>
    </row>
    <row r="5520" spans="1:11" hidden="1">
      <c r="A5520" s="4" t="s">
        <v>1161</v>
      </c>
      <c r="B5520" s="4" t="s">
        <v>1162</v>
      </c>
      <c r="C5520" s="4">
        <v>16415755</v>
      </c>
      <c r="D5520" s="4" t="s">
        <v>1926</v>
      </c>
      <c r="E5520" s="5" t="s">
        <v>4731</v>
      </c>
      <c r="F5520" s="5">
        <v>2002</v>
      </c>
      <c r="G5520" s="4">
        <v>2006</v>
      </c>
      <c r="H5520" s="4"/>
      <c r="I5520" s="4"/>
      <c r="J5520" s="4"/>
      <c r="K5520" s="4"/>
    </row>
    <row r="5521" spans="1:11" hidden="1">
      <c r="A5521" s="4" t="s">
        <v>1169</v>
      </c>
      <c r="B5521" s="4" t="s">
        <v>1170</v>
      </c>
      <c r="C5521" s="4">
        <v>26563124</v>
      </c>
      <c r="D5521" s="4" t="s">
        <v>1796</v>
      </c>
      <c r="E5521" s="5" t="s">
        <v>4732</v>
      </c>
      <c r="F5521" s="5">
        <v>2016</v>
      </c>
      <c r="G5521" s="4"/>
      <c r="H5521" s="4"/>
      <c r="I5521" s="4"/>
      <c r="J5521" s="4"/>
      <c r="K5521" s="4"/>
    </row>
    <row r="5522" spans="1:11" hidden="1">
      <c r="A5522" s="4" t="s">
        <v>1169</v>
      </c>
      <c r="B5522" s="4" t="s">
        <v>1170</v>
      </c>
      <c r="C5522" s="4">
        <v>26563124</v>
      </c>
      <c r="D5522" s="4" t="s">
        <v>1798</v>
      </c>
      <c r="E5522" s="5" t="s">
        <v>4733</v>
      </c>
      <c r="F5522" s="5">
        <v>2017</v>
      </c>
      <c r="G5522" s="4">
        <v>2019</v>
      </c>
      <c r="H5522" s="4"/>
      <c r="I5522" s="4"/>
      <c r="J5522" s="4"/>
      <c r="K5522" s="4"/>
    </row>
    <row r="5523" spans="1:11" hidden="1">
      <c r="A5523" s="4" t="s">
        <v>1169</v>
      </c>
      <c r="B5523" s="4" t="s">
        <v>1170</v>
      </c>
      <c r="C5523" s="4">
        <v>26563124</v>
      </c>
      <c r="D5523" s="4" t="s">
        <v>1796</v>
      </c>
      <c r="E5523" s="5" t="s">
        <v>4732</v>
      </c>
      <c r="F5523" s="5">
        <v>2016</v>
      </c>
      <c r="G5523" s="4">
        <v>2017</v>
      </c>
      <c r="H5523" s="4"/>
      <c r="I5523" s="4"/>
      <c r="J5523" s="4"/>
      <c r="K5523" s="4"/>
    </row>
    <row r="5524" spans="1:11" hidden="1">
      <c r="A5524" s="4" t="s">
        <v>1169</v>
      </c>
      <c r="B5524" s="4" t="s">
        <v>1170</v>
      </c>
      <c r="C5524" s="4">
        <v>26563124</v>
      </c>
      <c r="D5524" s="4" t="s">
        <v>1796</v>
      </c>
      <c r="E5524" s="5" t="s">
        <v>4734</v>
      </c>
      <c r="F5524" s="5">
        <v>2015</v>
      </c>
      <c r="G5524" s="4">
        <v>2015</v>
      </c>
      <c r="H5524" s="4"/>
      <c r="I5524" s="4"/>
      <c r="J5524" s="4"/>
      <c r="K5524" s="4"/>
    </row>
    <row r="5525" spans="1:11" hidden="1">
      <c r="A5525" s="4" t="s">
        <v>1169</v>
      </c>
      <c r="B5525" s="4" t="s">
        <v>1170</v>
      </c>
      <c r="C5525" s="4">
        <v>26563124</v>
      </c>
      <c r="D5525" s="4" t="s">
        <v>1796</v>
      </c>
      <c r="E5525" s="5" t="s">
        <v>4735</v>
      </c>
      <c r="F5525" s="5">
        <v>2016</v>
      </c>
      <c r="G5525" s="4"/>
      <c r="H5525" s="4"/>
      <c r="I5525" s="4"/>
      <c r="J5525" s="4"/>
      <c r="K5525" s="4"/>
    </row>
    <row r="5526" spans="1:11" hidden="1">
      <c r="A5526" s="4" t="s">
        <v>1169</v>
      </c>
      <c r="B5526" s="4" t="s">
        <v>1170</v>
      </c>
      <c r="C5526" s="4">
        <v>26563124</v>
      </c>
      <c r="D5526" s="4" t="s">
        <v>1796</v>
      </c>
      <c r="E5526" s="5" t="s">
        <v>4735</v>
      </c>
      <c r="F5526" s="5">
        <v>2016</v>
      </c>
      <c r="G5526" s="4">
        <v>2017</v>
      </c>
      <c r="H5526" s="4"/>
      <c r="I5526" s="4"/>
      <c r="J5526" s="4"/>
      <c r="K5526" s="4"/>
    </row>
    <row r="5527" spans="1:11" hidden="1">
      <c r="A5527" s="4" t="s">
        <v>1171</v>
      </c>
      <c r="B5527" s="4" t="s">
        <v>209</v>
      </c>
      <c r="C5527" s="4">
        <v>32195650</v>
      </c>
      <c r="D5527" s="4" t="s">
        <v>1796</v>
      </c>
      <c r="E5527" s="5" t="s">
        <v>4736</v>
      </c>
      <c r="F5527" s="5">
        <v>2011</v>
      </c>
      <c r="G5527" s="4">
        <v>2012</v>
      </c>
      <c r="H5527" s="4"/>
      <c r="I5527" s="4"/>
      <c r="J5527" s="4"/>
      <c r="K5527" s="4"/>
    </row>
    <row r="5528" spans="1:11" hidden="1">
      <c r="A5528" s="4" t="s">
        <v>1173</v>
      </c>
      <c r="B5528" s="4" t="s">
        <v>1174</v>
      </c>
      <c r="C5528" s="4">
        <v>27337082</v>
      </c>
      <c r="D5528" s="4" t="s">
        <v>1806</v>
      </c>
      <c r="E5528" s="5" t="s">
        <v>2385</v>
      </c>
      <c r="F5528" s="5">
        <v>2017</v>
      </c>
      <c r="G5528" s="4">
        <v>2018</v>
      </c>
      <c r="H5528" s="4"/>
      <c r="I5528" s="4"/>
      <c r="J5528" s="4"/>
      <c r="K5528" s="4"/>
    </row>
    <row r="5529" spans="1:11" hidden="1">
      <c r="A5529" s="4" t="s">
        <v>1173</v>
      </c>
      <c r="B5529" s="4" t="s">
        <v>1174</v>
      </c>
      <c r="C5529" s="4">
        <v>27337082</v>
      </c>
      <c r="D5529" s="4" t="s">
        <v>1798</v>
      </c>
      <c r="E5529" s="5" t="s">
        <v>4737</v>
      </c>
      <c r="F5529" s="5">
        <v>2014</v>
      </c>
      <c r="G5529" s="4"/>
      <c r="H5529" s="4"/>
      <c r="I5529" s="4"/>
      <c r="J5529" s="4"/>
      <c r="K5529" s="4"/>
    </row>
    <row r="5530" spans="1:11" hidden="1">
      <c r="A5530" s="4" t="s">
        <v>1173</v>
      </c>
      <c r="B5530" s="4" t="s">
        <v>1174</v>
      </c>
      <c r="C5530" s="4">
        <v>27337082</v>
      </c>
      <c r="D5530" s="4" t="s">
        <v>1798</v>
      </c>
      <c r="E5530" s="5" t="s">
        <v>2385</v>
      </c>
      <c r="F5530" s="5">
        <v>2017</v>
      </c>
      <c r="G5530" s="4">
        <v>2018</v>
      </c>
      <c r="H5530" s="4"/>
      <c r="I5530" s="4"/>
      <c r="J5530" s="4"/>
      <c r="K5530" s="4"/>
    </row>
    <row r="5531" spans="1:11" hidden="1">
      <c r="A5531" s="4" t="s">
        <v>1173</v>
      </c>
      <c r="B5531" s="4" t="s">
        <v>1174</v>
      </c>
      <c r="C5531" s="4">
        <v>27337082</v>
      </c>
      <c r="D5531" s="4" t="s">
        <v>1806</v>
      </c>
      <c r="E5531" s="5" t="s">
        <v>4738</v>
      </c>
      <c r="F5531" s="5">
        <v>2019</v>
      </c>
      <c r="G5531" s="4">
        <v>2020</v>
      </c>
      <c r="H5531" s="4"/>
      <c r="I5531" s="4"/>
      <c r="J5531" s="4"/>
      <c r="K5531" s="4"/>
    </row>
    <row r="5532" spans="1:11" hidden="1">
      <c r="A5532" s="4" t="s">
        <v>1173</v>
      </c>
      <c r="B5532" s="4" t="s">
        <v>1174</v>
      </c>
      <c r="C5532" s="4">
        <v>27337082</v>
      </c>
      <c r="D5532" s="4" t="s">
        <v>1798</v>
      </c>
      <c r="E5532" s="5" t="s">
        <v>4739</v>
      </c>
      <c r="F5532" s="5">
        <v>2013</v>
      </c>
      <c r="G5532" s="4"/>
      <c r="H5532" s="4"/>
      <c r="I5532" s="4"/>
      <c r="J5532" s="4"/>
      <c r="K5532" s="4"/>
    </row>
    <row r="5533" spans="1:11" hidden="1">
      <c r="A5533" s="4" t="s">
        <v>1173</v>
      </c>
      <c r="B5533" s="4" t="s">
        <v>1174</v>
      </c>
      <c r="C5533" s="4">
        <v>27337082</v>
      </c>
      <c r="D5533" s="4" t="s">
        <v>1806</v>
      </c>
      <c r="E5533" s="5" t="s">
        <v>2385</v>
      </c>
      <c r="F5533" s="5">
        <v>2019</v>
      </c>
      <c r="G5533" s="4">
        <v>2020</v>
      </c>
      <c r="H5533" s="4"/>
      <c r="I5533" s="4"/>
      <c r="J5533" s="4"/>
      <c r="K5533" s="4"/>
    </row>
    <row r="5534" spans="1:11" hidden="1">
      <c r="A5534" s="4" t="s">
        <v>1173</v>
      </c>
      <c r="B5534" s="4" t="s">
        <v>1174</v>
      </c>
      <c r="C5534" s="4">
        <v>27337082</v>
      </c>
      <c r="D5534" s="4" t="s">
        <v>1798</v>
      </c>
      <c r="E5534" s="5" t="s">
        <v>4740</v>
      </c>
      <c r="F5534" s="5">
        <v>2017</v>
      </c>
      <c r="G5534" s="4">
        <v>2019</v>
      </c>
      <c r="H5534" s="4"/>
      <c r="I5534" s="4"/>
      <c r="J5534" s="4"/>
      <c r="K5534" s="4"/>
    </row>
    <row r="5535" spans="1:11" hidden="1">
      <c r="A5535" s="4" t="s">
        <v>1173</v>
      </c>
      <c r="B5535" s="4" t="s">
        <v>1174</v>
      </c>
      <c r="C5535" s="4">
        <v>27337082</v>
      </c>
      <c r="D5535" s="4" t="s">
        <v>1796</v>
      </c>
      <c r="E5535" s="5" t="s">
        <v>4741</v>
      </c>
      <c r="F5535" s="5">
        <v>2012</v>
      </c>
      <c r="G5535" s="4">
        <v>2013</v>
      </c>
      <c r="H5535" s="4"/>
      <c r="I5535" s="4"/>
      <c r="J5535" s="4"/>
      <c r="K5535" s="4"/>
    </row>
    <row r="5536" spans="1:11" hidden="1">
      <c r="A5536" s="4" t="s">
        <v>1173</v>
      </c>
      <c r="B5536" s="4" t="s">
        <v>1174</v>
      </c>
      <c r="C5536" s="4">
        <v>27337082</v>
      </c>
      <c r="D5536" s="4" t="s">
        <v>1798</v>
      </c>
      <c r="E5536" s="5" t="s">
        <v>4738</v>
      </c>
      <c r="F5536" s="5">
        <v>2018</v>
      </c>
      <c r="G5536" s="4">
        <v>2019</v>
      </c>
      <c r="H5536" s="4"/>
      <c r="I5536" s="4"/>
      <c r="J5536" s="4"/>
      <c r="K5536" s="4"/>
    </row>
    <row r="5537" spans="1:11" hidden="1">
      <c r="A5537" s="4" t="s">
        <v>1173</v>
      </c>
      <c r="B5537" s="4" t="s">
        <v>1174</v>
      </c>
      <c r="C5537" s="4">
        <v>27337082</v>
      </c>
      <c r="D5537" s="4" t="s">
        <v>1798</v>
      </c>
      <c r="E5537" s="5" t="s">
        <v>4737</v>
      </c>
      <c r="F5537" s="5">
        <v>2014</v>
      </c>
      <c r="G5537" s="4">
        <v>2016</v>
      </c>
      <c r="H5537" s="4"/>
      <c r="I5537" s="4"/>
      <c r="J5537" s="4"/>
      <c r="K5537" s="4"/>
    </row>
    <row r="5538" spans="1:11" hidden="1">
      <c r="A5538" s="4" t="s">
        <v>1176</v>
      </c>
      <c r="B5538" s="4" t="s">
        <v>1177</v>
      </c>
      <c r="C5538" s="4">
        <v>17285418</v>
      </c>
      <c r="D5538" s="4" t="s">
        <v>1798</v>
      </c>
      <c r="E5538" s="5" t="s">
        <v>2560</v>
      </c>
      <c r="F5538" s="5">
        <v>2012</v>
      </c>
      <c r="G5538" s="4">
        <v>2013</v>
      </c>
      <c r="H5538" s="4"/>
      <c r="I5538" s="4"/>
      <c r="J5538" s="4"/>
      <c r="K5538" s="4"/>
    </row>
    <row r="5539" spans="1:11" hidden="1">
      <c r="A5539" s="4" t="s">
        <v>1176</v>
      </c>
      <c r="B5539" s="4" t="s">
        <v>1177</v>
      </c>
      <c r="C5539" s="4">
        <v>17285418</v>
      </c>
      <c r="D5539" s="4" t="s">
        <v>1796</v>
      </c>
      <c r="E5539" s="5" t="s">
        <v>2262</v>
      </c>
      <c r="F5539" s="5">
        <v>2014</v>
      </c>
      <c r="G5539" s="4">
        <v>2014</v>
      </c>
      <c r="H5539" s="4"/>
      <c r="I5539" s="4"/>
      <c r="J5539" s="4"/>
      <c r="K5539" s="4"/>
    </row>
    <row r="5540" spans="1:11" hidden="1">
      <c r="A5540" s="4" t="s">
        <v>1176</v>
      </c>
      <c r="B5540" s="4" t="s">
        <v>1177</v>
      </c>
      <c r="C5540" s="4">
        <v>17285418</v>
      </c>
      <c r="D5540" s="4" t="s">
        <v>1798</v>
      </c>
      <c r="E5540" s="5" t="s">
        <v>4742</v>
      </c>
      <c r="F5540" s="5">
        <v>2015</v>
      </c>
      <c r="G5540" s="4">
        <v>2017</v>
      </c>
      <c r="H5540" s="4"/>
      <c r="I5540" s="4"/>
      <c r="J5540" s="4"/>
      <c r="K5540" s="4"/>
    </row>
    <row r="5541" spans="1:11" hidden="1">
      <c r="A5541" s="4" t="s">
        <v>1176</v>
      </c>
      <c r="B5541" s="4" t="s">
        <v>1177</v>
      </c>
      <c r="C5541" s="4">
        <v>17285418</v>
      </c>
      <c r="D5541" s="4" t="s">
        <v>1798</v>
      </c>
      <c r="E5541" s="5" t="s">
        <v>4743</v>
      </c>
      <c r="F5541" s="5">
        <v>2020</v>
      </c>
      <c r="G5541" s="4">
        <v>2022</v>
      </c>
      <c r="H5541" s="4"/>
      <c r="I5541" s="4"/>
      <c r="J5541" s="4"/>
      <c r="K5541" s="4"/>
    </row>
    <row r="5542" spans="1:11" hidden="1">
      <c r="A5542" s="4" t="s">
        <v>1176</v>
      </c>
      <c r="B5542" s="4" t="s">
        <v>1177</v>
      </c>
      <c r="C5542" s="4">
        <v>17285418</v>
      </c>
      <c r="D5542" s="4" t="s">
        <v>1796</v>
      </c>
      <c r="E5542" s="5" t="s">
        <v>2580</v>
      </c>
      <c r="F5542" s="5">
        <v>2017</v>
      </c>
      <c r="G5542" s="4">
        <v>2017</v>
      </c>
      <c r="H5542" s="4"/>
      <c r="I5542" s="4"/>
      <c r="J5542" s="4"/>
      <c r="K5542" s="4"/>
    </row>
    <row r="5543" spans="1:11" hidden="1">
      <c r="A5543" s="4" t="s">
        <v>1176</v>
      </c>
      <c r="B5543" s="4" t="s">
        <v>1177</v>
      </c>
      <c r="C5543" s="4">
        <v>17285418</v>
      </c>
      <c r="D5543" s="4" t="s">
        <v>1798</v>
      </c>
      <c r="E5543" s="5" t="s">
        <v>4744</v>
      </c>
      <c r="F5543" s="5">
        <v>2013</v>
      </c>
      <c r="G5543" s="4">
        <v>2015</v>
      </c>
      <c r="H5543" s="4"/>
      <c r="I5543" s="4"/>
      <c r="J5543" s="4"/>
      <c r="K5543" s="4"/>
    </row>
    <row r="5544" spans="1:11" hidden="1">
      <c r="A5544" s="4" t="s">
        <v>1176</v>
      </c>
      <c r="B5544" s="4" t="s">
        <v>1177</v>
      </c>
      <c r="C5544" s="4">
        <v>17285418</v>
      </c>
      <c r="D5544" s="4" t="s">
        <v>1796</v>
      </c>
      <c r="E5544" s="5" t="s">
        <v>2264</v>
      </c>
      <c r="F5544" s="5">
        <v>2014</v>
      </c>
      <c r="G5544" s="4">
        <v>2014</v>
      </c>
      <c r="H5544" s="4"/>
      <c r="I5544" s="4"/>
      <c r="J5544" s="4"/>
      <c r="K5544" s="4"/>
    </row>
    <row r="5545" spans="1:11" hidden="1">
      <c r="A5545" s="4" t="s">
        <v>1176</v>
      </c>
      <c r="B5545" s="4" t="s">
        <v>1177</v>
      </c>
      <c r="C5545" s="4">
        <v>17285418</v>
      </c>
      <c r="D5545" s="4" t="s">
        <v>1798</v>
      </c>
      <c r="E5545" s="5" t="s">
        <v>4745</v>
      </c>
      <c r="F5545" s="5">
        <v>2021</v>
      </c>
      <c r="G5545" s="4">
        <v>2022</v>
      </c>
      <c r="H5545" s="4"/>
      <c r="I5545" s="4"/>
      <c r="J5545" s="4"/>
      <c r="K5545" s="4"/>
    </row>
    <row r="5546" spans="1:11" hidden="1">
      <c r="A5546" s="4" t="s">
        <v>1176</v>
      </c>
      <c r="B5546" s="4" t="s">
        <v>1177</v>
      </c>
      <c r="C5546" s="4">
        <v>17285418</v>
      </c>
      <c r="D5546" s="4" t="s">
        <v>1796</v>
      </c>
      <c r="E5546" s="5" t="s">
        <v>3202</v>
      </c>
      <c r="F5546" s="5">
        <v>2016</v>
      </c>
      <c r="G5546" s="4">
        <v>2016</v>
      </c>
      <c r="H5546" s="4"/>
      <c r="I5546" s="4"/>
      <c r="J5546" s="4"/>
      <c r="K5546" s="4"/>
    </row>
    <row r="5547" spans="1:11" hidden="1">
      <c r="A5547" s="4" t="s">
        <v>1176</v>
      </c>
      <c r="B5547" s="4" t="s">
        <v>1177</v>
      </c>
      <c r="C5547" s="4">
        <v>17285418</v>
      </c>
      <c r="D5547" s="4" t="s">
        <v>1798</v>
      </c>
      <c r="E5547" s="5" t="s">
        <v>2639</v>
      </c>
      <c r="F5547" s="5">
        <v>2013</v>
      </c>
      <c r="G5547" s="4">
        <v>2017</v>
      </c>
      <c r="H5547" s="4"/>
      <c r="I5547" s="4"/>
      <c r="J5547" s="4"/>
      <c r="K5547" s="4"/>
    </row>
    <row r="5548" spans="1:11" hidden="1">
      <c r="A5548" s="4" t="s">
        <v>1176</v>
      </c>
      <c r="B5548" s="4" t="s">
        <v>1177</v>
      </c>
      <c r="C5548" s="4">
        <v>17285418</v>
      </c>
      <c r="D5548" s="4" t="s">
        <v>1796</v>
      </c>
      <c r="E5548" s="5" t="s">
        <v>2853</v>
      </c>
      <c r="F5548" s="5">
        <v>2017</v>
      </c>
      <c r="G5548" s="4">
        <v>2018</v>
      </c>
      <c r="H5548" s="4"/>
      <c r="I5548" s="4"/>
      <c r="J5548" s="4"/>
      <c r="K5548" s="4"/>
    </row>
    <row r="5549" spans="1:11" hidden="1">
      <c r="A5549" s="4" t="s">
        <v>1176</v>
      </c>
      <c r="B5549" s="4" t="s">
        <v>1177</v>
      </c>
      <c r="C5549" s="4">
        <v>17285418</v>
      </c>
      <c r="D5549" s="4" t="s">
        <v>1796</v>
      </c>
      <c r="E5549" s="5" t="s">
        <v>2263</v>
      </c>
      <c r="F5549" s="5">
        <v>2014</v>
      </c>
      <c r="G5549" s="4">
        <v>2014</v>
      </c>
      <c r="H5549" s="4"/>
      <c r="I5549" s="4"/>
      <c r="J5549" s="4"/>
      <c r="K5549" s="4"/>
    </row>
    <row r="5550" spans="1:11" hidden="1">
      <c r="A5550" s="4" t="s">
        <v>1176</v>
      </c>
      <c r="B5550" s="4" t="s">
        <v>1177</v>
      </c>
      <c r="C5550" s="4">
        <v>17285418</v>
      </c>
      <c r="D5550" s="4" t="s">
        <v>1798</v>
      </c>
      <c r="E5550" s="5" t="s">
        <v>4746</v>
      </c>
      <c r="F5550" s="5">
        <v>2013</v>
      </c>
      <c r="G5550" s="4">
        <v>2015</v>
      </c>
      <c r="H5550" s="4"/>
      <c r="I5550" s="4"/>
      <c r="J5550" s="4"/>
      <c r="K5550" s="4"/>
    </row>
    <row r="5551" spans="1:11" hidden="1">
      <c r="A5551" s="4" t="s">
        <v>1176</v>
      </c>
      <c r="B5551" s="4" t="s">
        <v>1177</v>
      </c>
      <c r="C5551" s="4">
        <v>17285418</v>
      </c>
      <c r="D5551" s="4" t="s">
        <v>1796</v>
      </c>
      <c r="E5551" s="5" t="s">
        <v>2830</v>
      </c>
      <c r="F5551" s="5">
        <v>2016</v>
      </c>
      <c r="G5551" s="4">
        <v>2016</v>
      </c>
      <c r="H5551" s="4"/>
      <c r="I5551" s="4"/>
      <c r="J5551" s="4"/>
      <c r="K5551" s="4"/>
    </row>
    <row r="5552" spans="1:11" hidden="1">
      <c r="A5552" s="4" t="s">
        <v>1187</v>
      </c>
      <c r="B5552" s="4" t="s">
        <v>1192</v>
      </c>
      <c r="C5552" s="4">
        <v>16300641</v>
      </c>
      <c r="D5552" s="4" t="s">
        <v>1798</v>
      </c>
      <c r="E5552" s="5" t="s">
        <v>4747</v>
      </c>
      <c r="F5552" s="5">
        <v>2009</v>
      </c>
      <c r="G5552" s="4">
        <v>2010</v>
      </c>
      <c r="H5552" s="4"/>
      <c r="I5552" s="4"/>
      <c r="J5552" s="4"/>
      <c r="K5552" s="4"/>
    </row>
    <row r="5553" spans="1:11" hidden="1">
      <c r="A5553" s="4" t="s">
        <v>1187</v>
      </c>
      <c r="B5553" s="4" t="s">
        <v>1192</v>
      </c>
      <c r="C5553" s="4">
        <v>16300641</v>
      </c>
      <c r="D5553" s="4" t="s">
        <v>1806</v>
      </c>
      <c r="E5553" s="5" t="s">
        <v>4748</v>
      </c>
      <c r="F5553" s="5">
        <v>2015</v>
      </c>
      <c r="G5553" s="4"/>
      <c r="H5553" s="4"/>
      <c r="I5553" s="4"/>
      <c r="J5553" s="4"/>
      <c r="K5553" s="4"/>
    </row>
    <row r="5554" spans="1:11" hidden="1">
      <c r="A5554" s="4" t="s">
        <v>1187</v>
      </c>
      <c r="B5554" s="4" t="s">
        <v>1192</v>
      </c>
      <c r="C5554" s="4">
        <v>16300641</v>
      </c>
      <c r="D5554" s="4" t="s">
        <v>1798</v>
      </c>
      <c r="E5554" s="5" t="s">
        <v>4749</v>
      </c>
      <c r="F5554" s="5">
        <v>2014</v>
      </c>
      <c r="G5554" s="4">
        <v>2020</v>
      </c>
      <c r="H5554" s="4"/>
      <c r="I5554" s="4"/>
      <c r="J5554" s="4"/>
      <c r="K5554" s="4"/>
    </row>
    <row r="5555" spans="1:11" hidden="1">
      <c r="A5555" s="4" t="s">
        <v>1187</v>
      </c>
      <c r="B5555" s="4" t="s">
        <v>1192</v>
      </c>
      <c r="C5555" s="4">
        <v>16300641</v>
      </c>
      <c r="D5555" s="4" t="s">
        <v>1806</v>
      </c>
      <c r="E5555" s="5" t="s">
        <v>3908</v>
      </c>
      <c r="F5555" s="5">
        <v>2014</v>
      </c>
      <c r="G5555" s="4">
        <v>2015</v>
      </c>
      <c r="H5555" s="4"/>
      <c r="I5555" s="4"/>
      <c r="J5555" s="4"/>
      <c r="K5555" s="4"/>
    </row>
    <row r="5556" spans="1:11" hidden="1">
      <c r="A5556" s="4" t="s">
        <v>1187</v>
      </c>
      <c r="B5556" s="4" t="s">
        <v>1192</v>
      </c>
      <c r="C5556" s="4">
        <v>16300641</v>
      </c>
      <c r="D5556" s="4" t="s">
        <v>1806</v>
      </c>
      <c r="E5556" s="5" t="s">
        <v>4748</v>
      </c>
      <c r="F5556" s="5">
        <v>2015</v>
      </c>
      <c r="G5556" s="4">
        <v>2016</v>
      </c>
      <c r="H5556" s="4"/>
      <c r="I5556" s="4"/>
      <c r="J5556" s="4"/>
      <c r="K5556" s="4"/>
    </row>
    <row r="5557" spans="1:11" hidden="1">
      <c r="A5557" s="4" t="s">
        <v>1187</v>
      </c>
      <c r="B5557" s="4" t="s">
        <v>1192</v>
      </c>
      <c r="C5557" s="4">
        <v>16300641</v>
      </c>
      <c r="D5557" s="4" t="s">
        <v>1796</v>
      </c>
      <c r="E5557" s="5" t="s">
        <v>4750</v>
      </c>
      <c r="F5557" s="5">
        <v>2017</v>
      </c>
      <c r="G5557" s="4">
        <v>2017</v>
      </c>
      <c r="H5557" s="4"/>
      <c r="I5557" s="4"/>
      <c r="J5557" s="4"/>
      <c r="K5557" s="4"/>
    </row>
    <row r="5558" spans="1:11" hidden="1">
      <c r="A5558" s="4" t="s">
        <v>1187</v>
      </c>
      <c r="B5558" s="4" t="s">
        <v>1192</v>
      </c>
      <c r="C5558" s="4">
        <v>16300641</v>
      </c>
      <c r="D5558" s="4" t="s">
        <v>1798</v>
      </c>
      <c r="E5558" s="5" t="s">
        <v>4751</v>
      </c>
      <c r="F5558" s="5">
        <v>2011</v>
      </c>
      <c r="G5558" s="4">
        <v>2014</v>
      </c>
      <c r="H5558" s="4"/>
      <c r="I5558" s="4"/>
      <c r="J5558" s="4"/>
      <c r="K5558" s="4"/>
    </row>
    <row r="5559" spans="1:11" hidden="1">
      <c r="A5559" s="4" t="s">
        <v>1187</v>
      </c>
      <c r="B5559" s="4" t="s">
        <v>1192</v>
      </c>
      <c r="C5559" s="4">
        <v>16300641</v>
      </c>
      <c r="D5559" s="4" t="s">
        <v>1796</v>
      </c>
      <c r="E5559" s="5" t="s">
        <v>4752</v>
      </c>
      <c r="F5559" s="5">
        <v>1991</v>
      </c>
      <c r="G5559" s="4">
        <v>1992</v>
      </c>
      <c r="H5559" s="4"/>
      <c r="I5559" s="4"/>
      <c r="J5559" s="4"/>
      <c r="K5559" s="4"/>
    </row>
    <row r="5560" spans="1:11" hidden="1">
      <c r="A5560" s="4" t="s">
        <v>1187</v>
      </c>
      <c r="B5560" s="4" t="s">
        <v>1192</v>
      </c>
      <c r="C5560" s="4">
        <v>16300641</v>
      </c>
      <c r="D5560" s="4" t="s">
        <v>1806</v>
      </c>
      <c r="E5560" s="5" t="s">
        <v>3912</v>
      </c>
      <c r="F5560" s="5">
        <v>2014</v>
      </c>
      <c r="G5560" s="4">
        <v>2014</v>
      </c>
      <c r="H5560" s="4"/>
      <c r="I5560" s="4"/>
      <c r="J5560" s="4"/>
      <c r="K5560" s="4"/>
    </row>
    <row r="5561" spans="1:11" hidden="1">
      <c r="A5561" s="4" t="s">
        <v>1187</v>
      </c>
      <c r="B5561" s="4" t="s">
        <v>1192</v>
      </c>
      <c r="C5561" s="4">
        <v>16300641</v>
      </c>
      <c r="D5561" s="4" t="s">
        <v>1798</v>
      </c>
      <c r="E5561" s="5" t="s">
        <v>4753</v>
      </c>
      <c r="F5561" s="5">
        <v>2015</v>
      </c>
      <c r="G5561" s="4">
        <v>2020</v>
      </c>
      <c r="H5561" s="4"/>
      <c r="I5561" s="4"/>
      <c r="J5561" s="4"/>
      <c r="K5561" s="4"/>
    </row>
    <row r="5562" spans="1:11" hidden="1">
      <c r="A5562" s="4" t="s">
        <v>1187</v>
      </c>
      <c r="B5562" s="4" t="s">
        <v>1192</v>
      </c>
      <c r="C5562" s="4">
        <v>16300641</v>
      </c>
      <c r="D5562" s="4" t="s">
        <v>1806</v>
      </c>
      <c r="E5562" s="5" t="s">
        <v>4754</v>
      </c>
      <c r="F5562" s="5">
        <v>2012</v>
      </c>
      <c r="G5562" s="4">
        <v>2013</v>
      </c>
      <c r="H5562" s="4"/>
      <c r="I5562" s="4"/>
      <c r="J5562" s="4"/>
      <c r="K5562" s="4"/>
    </row>
    <row r="5563" spans="1:11" hidden="1">
      <c r="A5563" s="4" t="s">
        <v>1187</v>
      </c>
      <c r="B5563" s="4" t="s">
        <v>1192</v>
      </c>
      <c r="C5563" s="4">
        <v>16300641</v>
      </c>
      <c r="D5563" s="4" t="s">
        <v>1806</v>
      </c>
      <c r="E5563" s="5" t="s">
        <v>4754</v>
      </c>
      <c r="F5563" s="5">
        <v>2014</v>
      </c>
      <c r="G5563" s="4">
        <v>2016</v>
      </c>
      <c r="H5563" s="4"/>
      <c r="I5563" s="4"/>
      <c r="J5563" s="4"/>
      <c r="K5563" s="4"/>
    </row>
    <row r="5564" spans="1:11" hidden="1">
      <c r="A5564" s="4" t="s">
        <v>1187</v>
      </c>
      <c r="B5564" s="4" t="s">
        <v>1192</v>
      </c>
      <c r="C5564" s="4">
        <v>16300641</v>
      </c>
      <c r="D5564" s="4" t="s">
        <v>1798</v>
      </c>
      <c r="E5564" s="5" t="s">
        <v>4755</v>
      </c>
      <c r="F5564" s="5">
        <v>2013</v>
      </c>
      <c r="G5564" s="4"/>
      <c r="H5564" s="4"/>
      <c r="I5564" s="4"/>
      <c r="J5564" s="4"/>
      <c r="K5564" s="4"/>
    </row>
    <row r="5565" spans="1:11" hidden="1">
      <c r="A5565" s="4" t="s">
        <v>1187</v>
      </c>
      <c r="B5565" s="4" t="s">
        <v>1192</v>
      </c>
      <c r="C5565" s="4">
        <v>16300641</v>
      </c>
      <c r="D5565" s="4" t="s">
        <v>1796</v>
      </c>
      <c r="E5565" s="5" t="s">
        <v>4756</v>
      </c>
      <c r="F5565" s="5">
        <v>2002</v>
      </c>
      <c r="G5565" s="4">
        <v>2003</v>
      </c>
      <c r="H5565" s="4"/>
      <c r="I5565" s="4"/>
      <c r="J5565" s="4"/>
      <c r="K5565" s="4"/>
    </row>
    <row r="5566" spans="1:11" hidden="1">
      <c r="A5566" s="4" t="s">
        <v>1187</v>
      </c>
      <c r="B5566" s="4" t="s">
        <v>1192</v>
      </c>
      <c r="C5566" s="4">
        <v>16300641</v>
      </c>
      <c r="D5566" s="4" t="s">
        <v>1798</v>
      </c>
      <c r="E5566" s="5" t="s">
        <v>4757</v>
      </c>
      <c r="F5566" s="5">
        <v>2009</v>
      </c>
      <c r="G5566" s="4">
        <v>2011</v>
      </c>
      <c r="H5566" s="4"/>
      <c r="I5566" s="4"/>
      <c r="J5566" s="4"/>
      <c r="K5566" s="4"/>
    </row>
    <row r="5567" spans="1:11" hidden="1">
      <c r="A5567" s="4" t="s">
        <v>1187</v>
      </c>
      <c r="B5567" s="4" t="s">
        <v>1192</v>
      </c>
      <c r="C5567" s="4">
        <v>16300641</v>
      </c>
      <c r="D5567" s="4" t="s">
        <v>1798</v>
      </c>
      <c r="E5567" s="5" t="s">
        <v>3912</v>
      </c>
      <c r="F5567" s="5">
        <v>2016</v>
      </c>
      <c r="G5567" s="4">
        <v>2017</v>
      </c>
      <c r="H5567" s="4"/>
      <c r="I5567" s="4"/>
      <c r="J5567" s="4"/>
      <c r="K5567" s="4"/>
    </row>
    <row r="5568" spans="1:11" hidden="1">
      <c r="A5568" s="4" t="s">
        <v>1187</v>
      </c>
      <c r="B5568" s="4" t="s">
        <v>1192</v>
      </c>
      <c r="C5568" s="4">
        <v>16300641</v>
      </c>
      <c r="D5568" s="4" t="s">
        <v>1806</v>
      </c>
      <c r="E5568" s="5" t="s">
        <v>4754</v>
      </c>
      <c r="F5568" s="5">
        <v>2014</v>
      </c>
      <c r="G5568" s="4">
        <v>2015</v>
      </c>
      <c r="H5568" s="4"/>
      <c r="I5568" s="4"/>
      <c r="J5568" s="4"/>
      <c r="K5568" s="4"/>
    </row>
    <row r="5569" spans="1:11" hidden="1">
      <c r="A5569" s="4" t="s">
        <v>1187</v>
      </c>
      <c r="B5569" s="4" t="s">
        <v>1192</v>
      </c>
      <c r="C5569" s="4">
        <v>16300641</v>
      </c>
      <c r="D5569" s="4" t="s">
        <v>1806</v>
      </c>
      <c r="E5569" s="5" t="s">
        <v>4750</v>
      </c>
      <c r="F5569" s="5">
        <v>2018</v>
      </c>
      <c r="G5569" s="4">
        <v>2018</v>
      </c>
      <c r="H5569" s="4"/>
      <c r="I5569" s="4"/>
      <c r="J5569" s="4"/>
      <c r="K5569" s="4"/>
    </row>
    <row r="5570" spans="1:11" hidden="1">
      <c r="A5570" s="4" t="s">
        <v>1187</v>
      </c>
      <c r="B5570" s="4" t="s">
        <v>1192</v>
      </c>
      <c r="C5570" s="4">
        <v>16300641</v>
      </c>
      <c r="D5570" s="4" t="s">
        <v>1796</v>
      </c>
      <c r="E5570" s="5" t="s">
        <v>4758</v>
      </c>
      <c r="F5570" s="5">
        <v>2017</v>
      </c>
      <c r="G5570" s="4">
        <v>2017</v>
      </c>
      <c r="H5570" s="4"/>
      <c r="I5570" s="4"/>
      <c r="J5570" s="4"/>
      <c r="K5570" s="4"/>
    </row>
    <row r="5571" spans="1:11" hidden="1">
      <c r="A5571" s="4" t="s">
        <v>1187</v>
      </c>
      <c r="B5571" s="4" t="s">
        <v>1192</v>
      </c>
      <c r="C5571" s="4">
        <v>16300641</v>
      </c>
      <c r="D5571" s="4" t="s">
        <v>1798</v>
      </c>
      <c r="E5571" s="5" t="s">
        <v>4754</v>
      </c>
      <c r="F5571" s="5">
        <v>2011</v>
      </c>
      <c r="G5571" s="4">
        <v>2014</v>
      </c>
      <c r="H5571" s="4"/>
      <c r="I5571" s="4"/>
      <c r="J5571" s="4"/>
      <c r="K5571" s="4"/>
    </row>
    <row r="5572" spans="1:11" hidden="1">
      <c r="A5572" s="4" t="s">
        <v>1187</v>
      </c>
      <c r="B5572" s="4" t="s">
        <v>1192</v>
      </c>
      <c r="C5572" s="4">
        <v>16300641</v>
      </c>
      <c r="D5572" s="4" t="s">
        <v>1796</v>
      </c>
      <c r="E5572" s="5" t="s">
        <v>4759</v>
      </c>
      <c r="F5572" s="5">
        <v>2000</v>
      </c>
      <c r="G5572" s="4">
        <v>2001</v>
      </c>
      <c r="H5572" s="4"/>
      <c r="I5572" s="4"/>
      <c r="J5572" s="4"/>
      <c r="K5572" s="4"/>
    </row>
    <row r="5573" spans="1:11" hidden="1">
      <c r="A5573" s="4" t="s">
        <v>1187</v>
      </c>
      <c r="B5573" s="4" t="s">
        <v>1192</v>
      </c>
      <c r="C5573" s="4">
        <v>16300641</v>
      </c>
      <c r="D5573" s="4" t="s">
        <v>1806</v>
      </c>
      <c r="E5573" s="5" t="s">
        <v>4760</v>
      </c>
      <c r="F5573" s="5">
        <v>2014</v>
      </c>
      <c r="G5573" s="4">
        <v>2015</v>
      </c>
      <c r="H5573" s="4"/>
      <c r="I5573" s="4"/>
      <c r="J5573" s="4"/>
      <c r="K5573" s="4"/>
    </row>
    <row r="5574" spans="1:11" hidden="1">
      <c r="A5574" s="4" t="s">
        <v>1187</v>
      </c>
      <c r="B5574" s="4" t="s">
        <v>1192</v>
      </c>
      <c r="C5574" s="4">
        <v>16300641</v>
      </c>
      <c r="D5574" s="4" t="s">
        <v>1798</v>
      </c>
      <c r="E5574" s="5" t="s">
        <v>4761</v>
      </c>
      <c r="F5574" s="5">
        <v>2008</v>
      </c>
      <c r="G5574" s="4">
        <v>2009</v>
      </c>
      <c r="H5574" s="4"/>
      <c r="I5574" s="4"/>
      <c r="J5574" s="4"/>
      <c r="K5574" s="4"/>
    </row>
    <row r="5575" spans="1:11" hidden="1">
      <c r="A5575" s="4" t="s">
        <v>1187</v>
      </c>
      <c r="B5575" s="4" t="s">
        <v>1192</v>
      </c>
      <c r="C5575" s="4">
        <v>16300641</v>
      </c>
      <c r="D5575" s="4" t="s">
        <v>1798</v>
      </c>
      <c r="E5575" s="5" t="s">
        <v>4762</v>
      </c>
      <c r="F5575" s="5">
        <v>2014</v>
      </c>
      <c r="G5575" s="4">
        <v>2017</v>
      </c>
      <c r="H5575" s="4"/>
      <c r="I5575" s="4"/>
      <c r="J5575" s="4"/>
      <c r="K5575" s="4"/>
    </row>
    <row r="5576" spans="1:11" hidden="1">
      <c r="A5576" s="4" t="s">
        <v>1187</v>
      </c>
      <c r="B5576" s="4" t="s">
        <v>1192</v>
      </c>
      <c r="C5576" s="4">
        <v>16300641</v>
      </c>
      <c r="D5576" s="4" t="s">
        <v>1806</v>
      </c>
      <c r="E5576" s="5" t="s">
        <v>4763</v>
      </c>
      <c r="F5576" s="5">
        <v>2012</v>
      </c>
      <c r="G5576" s="4">
        <v>2013</v>
      </c>
      <c r="H5576" s="4"/>
      <c r="I5576" s="4"/>
      <c r="J5576" s="4"/>
      <c r="K5576" s="4"/>
    </row>
    <row r="5577" spans="1:11" hidden="1">
      <c r="A5577" s="4" t="s">
        <v>1187</v>
      </c>
      <c r="B5577" s="4" t="s">
        <v>1192</v>
      </c>
      <c r="C5577" s="4">
        <v>16300641</v>
      </c>
      <c r="D5577" s="4" t="s">
        <v>1806</v>
      </c>
      <c r="E5577" s="5" t="s">
        <v>4754</v>
      </c>
      <c r="F5577" s="5">
        <v>2016</v>
      </c>
      <c r="G5577" s="4">
        <v>2018</v>
      </c>
      <c r="H5577" s="4"/>
      <c r="I5577" s="4"/>
      <c r="J5577" s="4"/>
      <c r="K5577" s="4"/>
    </row>
    <row r="5578" spans="1:11" hidden="1">
      <c r="A5578" s="4" t="s">
        <v>1187</v>
      </c>
      <c r="B5578" s="4" t="s">
        <v>1192</v>
      </c>
      <c r="C5578" s="4">
        <v>16300641</v>
      </c>
      <c r="D5578" s="4" t="s">
        <v>1798</v>
      </c>
      <c r="E5578" s="5" t="s">
        <v>4749</v>
      </c>
      <c r="F5578" s="5">
        <v>2014</v>
      </c>
      <c r="G5578" s="4"/>
      <c r="H5578" s="4"/>
      <c r="I5578" s="4"/>
      <c r="J5578" s="4"/>
      <c r="K5578" s="4"/>
    </row>
    <row r="5579" spans="1:11" hidden="1">
      <c r="A5579" s="4" t="s">
        <v>1187</v>
      </c>
      <c r="B5579" s="4" t="s">
        <v>1192</v>
      </c>
      <c r="C5579" s="4">
        <v>16300641</v>
      </c>
      <c r="D5579" s="4" t="s">
        <v>1798</v>
      </c>
      <c r="E5579" s="5" t="s">
        <v>4764</v>
      </c>
      <c r="F5579" s="5">
        <v>2009</v>
      </c>
      <c r="G5579" s="4">
        <v>2011</v>
      </c>
      <c r="H5579" s="4"/>
      <c r="I5579" s="4"/>
      <c r="J5579" s="4"/>
      <c r="K5579" s="4"/>
    </row>
    <row r="5580" spans="1:11" hidden="1">
      <c r="A5580" s="4" t="s">
        <v>1187</v>
      </c>
      <c r="B5580" s="4" t="s">
        <v>1192</v>
      </c>
      <c r="C5580" s="4">
        <v>16300641</v>
      </c>
      <c r="D5580" s="4" t="s">
        <v>1798</v>
      </c>
      <c r="E5580" s="5" t="s">
        <v>4765</v>
      </c>
      <c r="F5580" s="5">
        <v>2016</v>
      </c>
      <c r="G5580" s="4">
        <v>2017</v>
      </c>
      <c r="H5580" s="4"/>
      <c r="I5580" s="4"/>
      <c r="J5580" s="4"/>
      <c r="K5580" s="4"/>
    </row>
    <row r="5581" spans="1:11" hidden="1">
      <c r="A5581" s="4" t="s">
        <v>1187</v>
      </c>
      <c r="B5581" s="4" t="s">
        <v>1192</v>
      </c>
      <c r="C5581" s="4">
        <v>16300641</v>
      </c>
      <c r="D5581" s="4" t="s">
        <v>1806</v>
      </c>
      <c r="E5581" s="5" t="s">
        <v>4766</v>
      </c>
      <c r="F5581" s="5">
        <v>2014</v>
      </c>
      <c r="G5581" s="4">
        <v>2015</v>
      </c>
      <c r="H5581" s="4"/>
      <c r="I5581" s="4"/>
      <c r="J5581" s="4"/>
      <c r="K5581" s="4"/>
    </row>
    <row r="5582" spans="1:11" hidden="1">
      <c r="A5582" s="4" t="s">
        <v>1187</v>
      </c>
      <c r="B5582" s="4" t="s">
        <v>1192</v>
      </c>
      <c r="C5582" s="4">
        <v>16300641</v>
      </c>
      <c r="D5582" s="4" t="s">
        <v>1798</v>
      </c>
      <c r="E5582" s="5" t="s">
        <v>4767</v>
      </c>
      <c r="F5582" s="5">
        <v>2016</v>
      </c>
      <c r="G5582" s="4">
        <v>2021</v>
      </c>
      <c r="H5582" s="4"/>
      <c r="I5582" s="4"/>
      <c r="J5582" s="4"/>
      <c r="K5582" s="4"/>
    </row>
    <row r="5583" spans="1:11" hidden="1">
      <c r="A5583" s="4" t="s">
        <v>1187</v>
      </c>
      <c r="B5583" s="4" t="s">
        <v>1192</v>
      </c>
      <c r="C5583" s="4">
        <v>16300641</v>
      </c>
      <c r="D5583" s="4" t="s">
        <v>1806</v>
      </c>
      <c r="E5583" s="5" t="s">
        <v>4766</v>
      </c>
      <c r="F5583" s="5">
        <v>2013</v>
      </c>
      <c r="G5583" s="4">
        <v>2015</v>
      </c>
      <c r="H5583" s="4"/>
      <c r="I5583" s="4"/>
      <c r="J5583" s="4"/>
      <c r="K5583" s="4"/>
    </row>
    <row r="5584" spans="1:11" hidden="1">
      <c r="A5584" s="4" t="s">
        <v>1187</v>
      </c>
      <c r="B5584" s="4" t="s">
        <v>1192</v>
      </c>
      <c r="C5584" s="4">
        <v>16300641</v>
      </c>
      <c r="D5584" s="4" t="s">
        <v>1798</v>
      </c>
      <c r="E5584" s="5" t="s">
        <v>4763</v>
      </c>
      <c r="F5584" s="5">
        <v>2011</v>
      </c>
      <c r="G5584" s="4">
        <v>2014</v>
      </c>
      <c r="H5584" s="4"/>
      <c r="I5584" s="4"/>
      <c r="J5584" s="4"/>
      <c r="K5584" s="4"/>
    </row>
    <row r="5585" spans="1:11" hidden="1">
      <c r="A5585" s="4" t="s">
        <v>1187</v>
      </c>
      <c r="B5585" s="4" t="s">
        <v>1192</v>
      </c>
      <c r="C5585" s="4">
        <v>16300641</v>
      </c>
      <c r="D5585" s="4" t="s">
        <v>1796</v>
      </c>
      <c r="E5585" s="5" t="s">
        <v>4768</v>
      </c>
      <c r="F5585" s="5">
        <v>2000</v>
      </c>
      <c r="G5585" s="4">
        <v>2001</v>
      </c>
      <c r="H5585" s="4"/>
      <c r="I5585" s="4"/>
      <c r="J5585" s="4"/>
      <c r="K5585" s="4"/>
    </row>
    <row r="5586" spans="1:11" hidden="1">
      <c r="A5586" s="4" t="s">
        <v>1187</v>
      </c>
      <c r="B5586" s="4" t="s">
        <v>1192</v>
      </c>
      <c r="C5586" s="4">
        <v>16300641</v>
      </c>
      <c r="D5586" s="4" t="s">
        <v>1806</v>
      </c>
      <c r="E5586" s="5" t="s">
        <v>3908</v>
      </c>
      <c r="F5586" s="5">
        <v>2013</v>
      </c>
      <c r="G5586" s="4">
        <v>2014</v>
      </c>
      <c r="H5586" s="4"/>
      <c r="I5586" s="4"/>
      <c r="J5586" s="4"/>
      <c r="K5586" s="4"/>
    </row>
    <row r="5587" spans="1:11" hidden="1">
      <c r="A5587" s="4" t="s">
        <v>1187</v>
      </c>
      <c r="B5587" s="4" t="s">
        <v>1192</v>
      </c>
      <c r="C5587" s="4">
        <v>16300641</v>
      </c>
      <c r="D5587" s="4" t="s">
        <v>1798</v>
      </c>
      <c r="E5587" s="5" t="s">
        <v>4756</v>
      </c>
      <c r="F5587" s="5">
        <v>2008</v>
      </c>
      <c r="G5587" s="4">
        <v>2010</v>
      </c>
      <c r="H5587" s="4"/>
      <c r="I5587" s="4"/>
      <c r="J5587" s="4"/>
      <c r="K5587" s="4"/>
    </row>
    <row r="5588" spans="1:11" hidden="1">
      <c r="A5588" s="4" t="s">
        <v>1187</v>
      </c>
      <c r="B5588" s="4" t="s">
        <v>1192</v>
      </c>
      <c r="C5588" s="4">
        <v>16300641</v>
      </c>
      <c r="D5588" s="4" t="s">
        <v>1798</v>
      </c>
      <c r="E5588" s="5" t="s">
        <v>4755</v>
      </c>
      <c r="F5588" s="5">
        <v>2013</v>
      </c>
      <c r="G5588" s="4">
        <v>2015</v>
      </c>
      <c r="H5588" s="4"/>
      <c r="I5588" s="4"/>
      <c r="J5588" s="4"/>
      <c r="K5588" s="4"/>
    </row>
    <row r="5589" spans="1:11" hidden="1">
      <c r="A5589" s="4" t="s">
        <v>1187</v>
      </c>
      <c r="B5589" s="4" t="s">
        <v>1192</v>
      </c>
      <c r="C5589" s="4">
        <v>16300641</v>
      </c>
      <c r="D5589" s="4" t="s">
        <v>1806</v>
      </c>
      <c r="E5589" s="5" t="s">
        <v>4766</v>
      </c>
      <c r="F5589" s="5">
        <v>2013</v>
      </c>
      <c r="G5589" s="4">
        <v>2014</v>
      </c>
      <c r="H5589" s="4"/>
      <c r="I5589" s="4"/>
      <c r="J5589" s="4"/>
      <c r="K5589" s="4"/>
    </row>
    <row r="5590" spans="1:11" hidden="1">
      <c r="A5590" s="4" t="s">
        <v>1187</v>
      </c>
      <c r="B5590" s="4" t="s">
        <v>1192</v>
      </c>
      <c r="C5590" s="4">
        <v>16300641</v>
      </c>
      <c r="D5590" s="4" t="s">
        <v>1798</v>
      </c>
      <c r="E5590" s="5" t="s">
        <v>4769</v>
      </c>
      <c r="F5590" s="5">
        <v>2012</v>
      </c>
      <c r="G5590" s="4">
        <v>2014</v>
      </c>
      <c r="H5590" s="4"/>
      <c r="I5590" s="4"/>
      <c r="J5590" s="4"/>
      <c r="K5590" s="4"/>
    </row>
    <row r="5591" spans="1:11" hidden="1">
      <c r="A5591" s="4" t="s">
        <v>1187</v>
      </c>
      <c r="B5591" s="4" t="s">
        <v>1192</v>
      </c>
      <c r="C5591" s="4">
        <v>16300641</v>
      </c>
      <c r="D5591" s="4" t="s">
        <v>1806</v>
      </c>
      <c r="E5591" s="5" t="s">
        <v>3912</v>
      </c>
      <c r="F5591" s="5">
        <v>2014</v>
      </c>
      <c r="G5591" s="4">
        <v>2015</v>
      </c>
      <c r="H5591" s="4"/>
      <c r="I5591" s="4"/>
      <c r="J5591" s="4"/>
      <c r="K5591" s="4"/>
    </row>
    <row r="5592" spans="1:11" hidden="1">
      <c r="A5592" s="4" t="s">
        <v>1187</v>
      </c>
      <c r="B5592" s="4" t="s">
        <v>1192</v>
      </c>
      <c r="C5592" s="4">
        <v>16300641</v>
      </c>
      <c r="D5592" s="4" t="s">
        <v>1798</v>
      </c>
      <c r="E5592" s="5" t="s">
        <v>3921</v>
      </c>
      <c r="F5592" s="5">
        <v>2015</v>
      </c>
      <c r="G5592" s="4">
        <v>2020</v>
      </c>
      <c r="H5592" s="4"/>
      <c r="I5592" s="4"/>
      <c r="J5592" s="4"/>
      <c r="K5592" s="4"/>
    </row>
    <row r="5593" spans="1:11" hidden="1">
      <c r="A5593" s="4" t="s">
        <v>1187</v>
      </c>
      <c r="B5593" s="4" t="s">
        <v>1192</v>
      </c>
      <c r="C5593" s="4">
        <v>16300641</v>
      </c>
      <c r="D5593" s="4" t="s">
        <v>1806</v>
      </c>
      <c r="E5593" s="5" t="s">
        <v>4754</v>
      </c>
      <c r="F5593" s="5">
        <v>2011</v>
      </c>
      <c r="G5593" s="4">
        <v>2012</v>
      </c>
      <c r="H5593" s="4"/>
      <c r="I5593" s="4"/>
      <c r="J5593" s="4"/>
      <c r="K5593" s="4"/>
    </row>
    <row r="5594" spans="1:11" hidden="1">
      <c r="A5594" s="4" t="s">
        <v>1187</v>
      </c>
      <c r="B5594" s="4" t="s">
        <v>1192</v>
      </c>
      <c r="C5594" s="4">
        <v>16300641</v>
      </c>
      <c r="D5594" s="4" t="s">
        <v>1806</v>
      </c>
      <c r="E5594" s="5" t="s">
        <v>4767</v>
      </c>
      <c r="F5594" s="5">
        <v>2014</v>
      </c>
      <c r="G5594" s="4">
        <v>2018</v>
      </c>
      <c r="H5594" s="4"/>
      <c r="I5594" s="4"/>
      <c r="J5594" s="4"/>
      <c r="K5594" s="4"/>
    </row>
    <row r="5595" spans="1:11" hidden="1">
      <c r="A5595" s="4" t="s">
        <v>1187</v>
      </c>
      <c r="B5595" s="4" t="s">
        <v>1192</v>
      </c>
      <c r="C5595" s="4">
        <v>16300641</v>
      </c>
      <c r="D5595" s="4" t="s">
        <v>1798</v>
      </c>
      <c r="E5595" s="5" t="s">
        <v>4762</v>
      </c>
      <c r="F5595" s="5">
        <v>2014</v>
      </c>
      <c r="G5595" s="4"/>
      <c r="H5595" s="4"/>
      <c r="I5595" s="4"/>
      <c r="J5595" s="4"/>
      <c r="K5595" s="4"/>
    </row>
    <row r="5596" spans="1:11" hidden="1">
      <c r="A5596" s="4" t="s">
        <v>1187</v>
      </c>
      <c r="B5596" s="4" t="s">
        <v>1192</v>
      </c>
      <c r="C5596" s="4">
        <v>16300641</v>
      </c>
      <c r="D5596" s="4" t="s">
        <v>1796</v>
      </c>
      <c r="E5596" s="5" t="s">
        <v>4770</v>
      </c>
      <c r="F5596" s="5">
        <v>2002</v>
      </c>
      <c r="G5596" s="4">
        <v>2003</v>
      </c>
      <c r="H5596" s="4"/>
      <c r="I5596" s="4"/>
      <c r="J5596" s="4"/>
      <c r="K5596" s="4"/>
    </row>
    <row r="5597" spans="1:11" hidden="1">
      <c r="A5597" s="4" t="s">
        <v>1194</v>
      </c>
      <c r="B5597" s="4" t="s">
        <v>1195</v>
      </c>
      <c r="C5597" s="4">
        <v>21093326</v>
      </c>
      <c r="D5597" s="4" t="s">
        <v>1926</v>
      </c>
      <c r="E5597" s="5" t="s">
        <v>4771</v>
      </c>
      <c r="F5597" s="5">
        <v>2008</v>
      </c>
      <c r="G5597" s="4">
        <v>2010</v>
      </c>
      <c r="H5597" s="4"/>
      <c r="I5597" s="4"/>
      <c r="J5597" s="4"/>
      <c r="K5597" s="4"/>
    </row>
    <row r="5598" spans="1:11" hidden="1">
      <c r="A5598" s="4" t="s">
        <v>1194</v>
      </c>
      <c r="B5598" s="4" t="s">
        <v>1195</v>
      </c>
      <c r="C5598" s="4">
        <v>21093326</v>
      </c>
      <c r="D5598" s="4" t="s">
        <v>1798</v>
      </c>
      <c r="E5598" s="5" t="s">
        <v>4772</v>
      </c>
      <c r="F5598" s="5">
        <v>2007</v>
      </c>
      <c r="G5598" s="4">
        <v>2009</v>
      </c>
      <c r="H5598" s="4"/>
      <c r="I5598" s="4"/>
      <c r="J5598" s="4"/>
      <c r="K5598" s="4"/>
    </row>
    <row r="5599" spans="1:11" hidden="1">
      <c r="A5599" s="4" t="s">
        <v>1194</v>
      </c>
      <c r="B5599" s="4" t="s">
        <v>1195</v>
      </c>
      <c r="C5599" s="4">
        <v>21093326</v>
      </c>
      <c r="D5599" s="4" t="s">
        <v>1926</v>
      </c>
      <c r="E5599" s="5" t="s">
        <v>4773</v>
      </c>
      <c r="F5599" s="5">
        <v>2006</v>
      </c>
      <c r="G5599" s="4">
        <v>2006</v>
      </c>
      <c r="H5599" s="4"/>
      <c r="I5599" s="4"/>
      <c r="J5599" s="4"/>
      <c r="K5599" s="4"/>
    </row>
    <row r="5600" spans="1:11" hidden="1">
      <c r="A5600" s="4" t="s">
        <v>1194</v>
      </c>
      <c r="B5600" s="4" t="s">
        <v>1195</v>
      </c>
      <c r="C5600" s="4">
        <v>21093326</v>
      </c>
      <c r="D5600" s="4" t="s">
        <v>1798</v>
      </c>
      <c r="E5600" s="5" t="s">
        <v>4774</v>
      </c>
      <c r="F5600" s="5">
        <v>2012</v>
      </c>
      <c r="G5600" s="4"/>
      <c r="H5600" s="4"/>
      <c r="I5600" s="4"/>
      <c r="J5600" s="4"/>
      <c r="K5600" s="4"/>
    </row>
    <row r="5601" spans="1:11" hidden="1">
      <c r="A5601" s="4" t="s">
        <v>1194</v>
      </c>
      <c r="B5601" s="4" t="s">
        <v>1195</v>
      </c>
      <c r="C5601" s="4">
        <v>21093326</v>
      </c>
      <c r="D5601" s="4" t="s">
        <v>1926</v>
      </c>
      <c r="E5601" s="5" t="s">
        <v>4775</v>
      </c>
      <c r="F5601" s="5">
        <v>2008</v>
      </c>
      <c r="G5601" s="4">
        <v>2010</v>
      </c>
      <c r="H5601" s="4"/>
      <c r="I5601" s="4"/>
      <c r="J5601" s="4"/>
      <c r="K5601" s="4"/>
    </row>
    <row r="5602" spans="1:11" hidden="1">
      <c r="A5602" s="4" t="s">
        <v>1194</v>
      </c>
      <c r="B5602" s="4" t="s">
        <v>1195</v>
      </c>
      <c r="C5602" s="4">
        <v>21093326</v>
      </c>
      <c r="D5602" s="4" t="s">
        <v>1926</v>
      </c>
      <c r="E5602" s="5" t="s">
        <v>4776</v>
      </c>
      <c r="F5602" s="5">
        <v>2004</v>
      </c>
      <c r="G5602" s="4">
        <v>2010</v>
      </c>
      <c r="H5602" s="4"/>
      <c r="I5602" s="4"/>
      <c r="J5602" s="4"/>
      <c r="K5602" s="4"/>
    </row>
    <row r="5603" spans="1:11" hidden="1">
      <c r="A5603" s="4" t="s">
        <v>1194</v>
      </c>
      <c r="B5603" s="4" t="s">
        <v>1195</v>
      </c>
      <c r="C5603" s="4">
        <v>21093326</v>
      </c>
      <c r="D5603" s="4" t="s">
        <v>1798</v>
      </c>
      <c r="E5603" s="5" t="s">
        <v>4777</v>
      </c>
      <c r="F5603" s="5">
        <v>2009</v>
      </c>
      <c r="G5603" s="4">
        <v>2012</v>
      </c>
      <c r="H5603" s="4"/>
      <c r="I5603" s="4"/>
      <c r="J5603" s="4"/>
      <c r="K5603" s="4"/>
    </row>
    <row r="5604" spans="1:11" hidden="1">
      <c r="A5604" s="4" t="s">
        <v>1194</v>
      </c>
      <c r="B5604" s="4" t="s">
        <v>1195</v>
      </c>
      <c r="C5604" s="4">
        <v>21093326</v>
      </c>
      <c r="D5604" s="4" t="s">
        <v>1926</v>
      </c>
      <c r="E5604" s="5" t="s">
        <v>4778</v>
      </c>
      <c r="F5604" s="5">
        <v>2008</v>
      </c>
      <c r="G5604" s="4">
        <v>2010</v>
      </c>
      <c r="H5604" s="4"/>
      <c r="I5604" s="4"/>
      <c r="J5604" s="4"/>
      <c r="K5604" s="4"/>
    </row>
    <row r="5605" spans="1:11" hidden="1">
      <c r="A5605" s="4" t="s">
        <v>1194</v>
      </c>
      <c r="B5605" s="4" t="s">
        <v>1195</v>
      </c>
      <c r="C5605" s="4">
        <v>21093326</v>
      </c>
      <c r="D5605" s="4" t="s">
        <v>1926</v>
      </c>
      <c r="E5605" s="5" t="s">
        <v>4779</v>
      </c>
      <c r="F5605" s="5">
        <v>2009</v>
      </c>
      <c r="G5605" s="4"/>
      <c r="H5605" s="4"/>
      <c r="I5605" s="4"/>
      <c r="J5605" s="4"/>
      <c r="K5605" s="4"/>
    </row>
    <row r="5606" spans="1:11" hidden="1">
      <c r="A5606" s="4" t="s">
        <v>1194</v>
      </c>
      <c r="B5606" s="4" t="s">
        <v>1195</v>
      </c>
      <c r="C5606" s="4">
        <v>21093326</v>
      </c>
      <c r="D5606" s="4" t="s">
        <v>1926</v>
      </c>
      <c r="E5606" s="5" t="s">
        <v>4780</v>
      </c>
      <c r="F5606" s="5">
        <v>2004</v>
      </c>
      <c r="G5606" s="4">
        <v>2010</v>
      </c>
      <c r="H5606" s="4"/>
      <c r="I5606" s="4"/>
      <c r="J5606" s="4"/>
      <c r="K5606" s="4"/>
    </row>
    <row r="5607" spans="1:11" hidden="1">
      <c r="A5607" s="4" t="s">
        <v>1194</v>
      </c>
      <c r="B5607" s="4" t="s">
        <v>1195</v>
      </c>
      <c r="C5607" s="4">
        <v>21093326</v>
      </c>
      <c r="D5607" s="4" t="s">
        <v>1806</v>
      </c>
      <c r="E5607" s="5" t="s">
        <v>4781</v>
      </c>
      <c r="F5607" s="5">
        <v>2012</v>
      </c>
      <c r="G5607" s="4">
        <v>2013</v>
      </c>
      <c r="H5607" s="4"/>
      <c r="I5607" s="4"/>
      <c r="J5607" s="4"/>
      <c r="K5607" s="4"/>
    </row>
    <row r="5608" spans="1:11" hidden="1">
      <c r="A5608" s="4" t="s">
        <v>1194</v>
      </c>
      <c r="B5608" s="4" t="s">
        <v>1195</v>
      </c>
      <c r="C5608" s="4">
        <v>21093326</v>
      </c>
      <c r="D5608" s="4" t="s">
        <v>1926</v>
      </c>
      <c r="E5608" s="5" t="s">
        <v>4782</v>
      </c>
      <c r="F5608" s="5">
        <v>2008</v>
      </c>
      <c r="G5608" s="4">
        <v>2010</v>
      </c>
      <c r="H5608" s="4"/>
      <c r="I5608" s="4"/>
      <c r="J5608" s="4"/>
      <c r="K5608" s="4"/>
    </row>
    <row r="5609" spans="1:11" hidden="1">
      <c r="A5609" s="4" t="s">
        <v>1194</v>
      </c>
      <c r="B5609" s="4" t="s">
        <v>1195</v>
      </c>
      <c r="C5609" s="4">
        <v>21093326</v>
      </c>
      <c r="D5609" s="4" t="s">
        <v>1926</v>
      </c>
      <c r="E5609" s="5" t="s">
        <v>4783</v>
      </c>
      <c r="F5609" s="5">
        <v>2009</v>
      </c>
      <c r="G5609" s="4"/>
      <c r="H5609" s="4"/>
      <c r="I5609" s="4"/>
      <c r="J5609" s="4"/>
      <c r="K5609" s="4"/>
    </row>
    <row r="5610" spans="1:11" hidden="1">
      <c r="A5610" s="4" t="s">
        <v>1194</v>
      </c>
      <c r="B5610" s="4" t="s">
        <v>1195</v>
      </c>
      <c r="C5610" s="4">
        <v>21093326</v>
      </c>
      <c r="D5610" s="4" t="s">
        <v>1926</v>
      </c>
      <c r="E5610" s="5" t="s">
        <v>4784</v>
      </c>
      <c r="F5610" s="5">
        <v>2006</v>
      </c>
      <c r="G5610" s="4">
        <v>2006</v>
      </c>
      <c r="H5610" s="4"/>
      <c r="I5610" s="4"/>
      <c r="J5610" s="4"/>
      <c r="K5610" s="4"/>
    </row>
    <row r="5611" spans="1:11" hidden="1">
      <c r="A5611" s="4" t="s">
        <v>1197</v>
      </c>
      <c r="B5611" s="4" t="s">
        <v>1198</v>
      </c>
      <c r="C5611" s="4">
        <v>17504707</v>
      </c>
      <c r="D5611" s="4" t="s">
        <v>1926</v>
      </c>
      <c r="E5611" s="5" t="s">
        <v>4785</v>
      </c>
      <c r="F5611" s="5">
        <v>2013</v>
      </c>
      <c r="G5611" s="4"/>
      <c r="H5611" s="4"/>
      <c r="I5611" s="4"/>
      <c r="J5611" s="4"/>
      <c r="K5611" s="4"/>
    </row>
    <row r="5612" spans="1:11" hidden="1">
      <c r="A5612" s="4" t="s">
        <v>1197</v>
      </c>
      <c r="B5612" s="4" t="s">
        <v>1198</v>
      </c>
      <c r="C5612" s="4">
        <v>17504707</v>
      </c>
      <c r="D5612" s="4" t="s">
        <v>1798</v>
      </c>
      <c r="E5612" s="5" t="s">
        <v>4786</v>
      </c>
      <c r="F5612" s="5">
        <v>2013</v>
      </c>
      <c r="G5612" s="4">
        <v>2018</v>
      </c>
      <c r="H5612" s="4"/>
      <c r="I5612" s="4"/>
      <c r="J5612" s="4"/>
      <c r="K5612" s="4"/>
    </row>
    <row r="5613" spans="1:11" hidden="1">
      <c r="A5613" s="4" t="s">
        <v>1197</v>
      </c>
      <c r="B5613" s="4" t="s">
        <v>1198</v>
      </c>
      <c r="C5613" s="4">
        <v>17504707</v>
      </c>
      <c r="D5613" s="4" t="s">
        <v>1926</v>
      </c>
      <c r="E5613" s="5" t="s">
        <v>4787</v>
      </c>
      <c r="F5613" s="5">
        <v>2011</v>
      </c>
      <c r="G5613" s="4"/>
      <c r="H5613" s="4"/>
      <c r="I5613" s="4"/>
      <c r="J5613" s="4"/>
      <c r="K5613" s="4"/>
    </row>
    <row r="5614" spans="1:11" hidden="1">
      <c r="A5614" s="4" t="s">
        <v>1197</v>
      </c>
      <c r="B5614" s="4" t="s">
        <v>1198</v>
      </c>
      <c r="C5614" s="4">
        <v>17504707</v>
      </c>
      <c r="D5614" s="4" t="s">
        <v>1798</v>
      </c>
      <c r="E5614" s="5" t="s">
        <v>4787</v>
      </c>
      <c r="F5614" s="5">
        <v>2016</v>
      </c>
      <c r="G5614" s="4">
        <v>2018</v>
      </c>
      <c r="H5614" s="4"/>
      <c r="I5614" s="4"/>
      <c r="J5614" s="4"/>
      <c r="K5614" s="4"/>
    </row>
    <row r="5615" spans="1:11" hidden="1">
      <c r="A5615" s="4" t="s">
        <v>1197</v>
      </c>
      <c r="B5615" s="4" t="s">
        <v>1198</v>
      </c>
      <c r="C5615" s="4">
        <v>17504707</v>
      </c>
      <c r="D5615" s="4" t="s">
        <v>1926</v>
      </c>
      <c r="E5615" s="5" t="s">
        <v>4788</v>
      </c>
      <c r="F5615" s="5">
        <v>2012</v>
      </c>
      <c r="G5615" s="4">
        <v>2015</v>
      </c>
      <c r="H5615" s="4"/>
      <c r="I5615" s="4"/>
      <c r="J5615" s="4"/>
      <c r="K5615" s="4"/>
    </row>
    <row r="5616" spans="1:11" hidden="1">
      <c r="A5616" s="4" t="s">
        <v>1197</v>
      </c>
      <c r="B5616" s="4" t="s">
        <v>1198</v>
      </c>
      <c r="C5616" s="4">
        <v>17504707</v>
      </c>
      <c r="D5616" s="4" t="s">
        <v>1798</v>
      </c>
      <c r="E5616" s="5" t="s">
        <v>4789</v>
      </c>
      <c r="F5616" s="5">
        <v>2010</v>
      </c>
      <c r="G5616" s="4">
        <v>2011</v>
      </c>
      <c r="H5616" s="4"/>
      <c r="I5616" s="4"/>
      <c r="J5616" s="4"/>
      <c r="K5616" s="4"/>
    </row>
    <row r="5617" spans="1:11" hidden="1">
      <c r="A5617" s="4" t="s">
        <v>1197</v>
      </c>
      <c r="B5617" s="4" t="s">
        <v>1198</v>
      </c>
      <c r="C5617" s="4">
        <v>17504707</v>
      </c>
      <c r="D5617" s="4" t="s">
        <v>1926</v>
      </c>
      <c r="E5617" s="5" t="s">
        <v>4790</v>
      </c>
      <c r="F5617" s="5">
        <v>2005</v>
      </c>
      <c r="G5617" s="4"/>
      <c r="H5617" s="4"/>
      <c r="I5617" s="4"/>
      <c r="J5617" s="4"/>
      <c r="K5617" s="4"/>
    </row>
    <row r="5618" spans="1:11" hidden="1">
      <c r="A5618" s="4" t="s">
        <v>1197</v>
      </c>
      <c r="B5618" s="4" t="s">
        <v>1198</v>
      </c>
      <c r="C5618" s="4">
        <v>17504707</v>
      </c>
      <c r="D5618" s="4" t="s">
        <v>1798</v>
      </c>
      <c r="E5618" s="5" t="s">
        <v>4791</v>
      </c>
      <c r="F5618" s="5">
        <v>2016</v>
      </c>
      <c r="G5618" s="4">
        <v>2018</v>
      </c>
      <c r="H5618" s="4"/>
      <c r="I5618" s="4"/>
      <c r="J5618" s="4"/>
      <c r="K5618" s="4"/>
    </row>
    <row r="5619" spans="1:11" hidden="1">
      <c r="A5619" s="4" t="s">
        <v>1197</v>
      </c>
      <c r="B5619" s="4" t="s">
        <v>1198</v>
      </c>
      <c r="C5619" s="4">
        <v>17504707</v>
      </c>
      <c r="D5619" s="4" t="s">
        <v>1798</v>
      </c>
      <c r="E5619" s="5" t="s">
        <v>4792</v>
      </c>
      <c r="F5619" s="5">
        <v>2009</v>
      </c>
      <c r="G5619" s="4">
        <v>2011</v>
      </c>
      <c r="H5619" s="4"/>
      <c r="I5619" s="4"/>
      <c r="J5619" s="4"/>
      <c r="K5619" s="4"/>
    </row>
    <row r="5620" spans="1:11" hidden="1">
      <c r="A5620" s="4" t="s">
        <v>1197</v>
      </c>
      <c r="B5620" s="4" t="s">
        <v>1198</v>
      </c>
      <c r="C5620" s="4">
        <v>17504707</v>
      </c>
      <c r="D5620" s="4" t="s">
        <v>1796</v>
      </c>
      <c r="E5620" s="5" t="s">
        <v>4793</v>
      </c>
      <c r="F5620" s="5">
        <v>2015</v>
      </c>
      <c r="G5620" s="4">
        <v>2017</v>
      </c>
      <c r="H5620" s="4"/>
      <c r="I5620" s="4"/>
      <c r="J5620" s="4"/>
      <c r="K5620" s="4"/>
    </row>
    <row r="5621" spans="1:11" hidden="1">
      <c r="A5621" s="4" t="s">
        <v>1197</v>
      </c>
      <c r="B5621" s="4" t="s">
        <v>1198</v>
      </c>
      <c r="C5621" s="4">
        <v>17504707</v>
      </c>
      <c r="D5621" s="4" t="s">
        <v>1926</v>
      </c>
      <c r="E5621" s="5" t="s">
        <v>4794</v>
      </c>
      <c r="F5621" s="5">
        <v>2004</v>
      </c>
      <c r="G5621" s="4"/>
      <c r="H5621" s="4"/>
      <c r="I5621" s="4"/>
      <c r="J5621" s="4"/>
      <c r="K5621" s="4"/>
    </row>
    <row r="5622" spans="1:11" hidden="1">
      <c r="A5622" s="4" t="s">
        <v>1197</v>
      </c>
      <c r="B5622" s="4" t="s">
        <v>1198</v>
      </c>
      <c r="C5622" s="4">
        <v>17504707</v>
      </c>
      <c r="D5622" s="4" t="s">
        <v>1798</v>
      </c>
      <c r="E5622" s="5" t="s">
        <v>4795</v>
      </c>
      <c r="F5622" s="5">
        <v>2016</v>
      </c>
      <c r="G5622" s="4">
        <v>2018</v>
      </c>
      <c r="H5622" s="4"/>
      <c r="I5622" s="4"/>
      <c r="J5622" s="4"/>
      <c r="K5622" s="4"/>
    </row>
    <row r="5623" spans="1:11" hidden="1">
      <c r="A5623" s="4" t="s">
        <v>1197</v>
      </c>
      <c r="B5623" s="4" t="s">
        <v>1198</v>
      </c>
      <c r="C5623" s="4">
        <v>17504707</v>
      </c>
      <c r="D5623" s="4" t="s">
        <v>1926</v>
      </c>
      <c r="E5623" s="5" t="s">
        <v>4796</v>
      </c>
      <c r="F5623" s="5">
        <v>2000</v>
      </c>
      <c r="G5623" s="4">
        <v>2018</v>
      </c>
      <c r="H5623" s="4"/>
      <c r="I5623" s="4"/>
      <c r="J5623" s="4"/>
      <c r="K5623" s="4"/>
    </row>
    <row r="5624" spans="1:11" hidden="1">
      <c r="A5624" s="4" t="s">
        <v>1197</v>
      </c>
      <c r="B5624" s="4" t="s">
        <v>1198</v>
      </c>
      <c r="C5624" s="4">
        <v>17504707</v>
      </c>
      <c r="D5624" s="4" t="s">
        <v>1798</v>
      </c>
      <c r="E5624" s="5" t="s">
        <v>4788</v>
      </c>
      <c r="F5624" s="5">
        <v>2012</v>
      </c>
      <c r="G5624" s="4">
        <v>2015</v>
      </c>
      <c r="H5624" s="4"/>
      <c r="I5624" s="4"/>
      <c r="J5624" s="4"/>
      <c r="K5624" s="4"/>
    </row>
    <row r="5625" spans="1:11" hidden="1">
      <c r="A5625" s="4" t="s">
        <v>1197</v>
      </c>
      <c r="B5625" s="4" t="s">
        <v>1198</v>
      </c>
      <c r="C5625" s="4">
        <v>17504707</v>
      </c>
      <c r="D5625" s="4" t="s">
        <v>1926</v>
      </c>
      <c r="E5625" s="5" t="s">
        <v>4793</v>
      </c>
      <c r="F5625" s="5">
        <v>2016</v>
      </c>
      <c r="G5625" s="4"/>
      <c r="H5625" s="4"/>
      <c r="I5625" s="4"/>
      <c r="J5625" s="4"/>
      <c r="K5625" s="4"/>
    </row>
    <row r="5626" spans="1:11" hidden="1">
      <c r="A5626" s="4" t="s">
        <v>1197</v>
      </c>
      <c r="B5626" s="4" t="s">
        <v>1198</v>
      </c>
      <c r="C5626" s="4">
        <v>17504707</v>
      </c>
      <c r="D5626" s="4" t="s">
        <v>1798</v>
      </c>
      <c r="E5626" s="5" t="s">
        <v>4794</v>
      </c>
      <c r="F5626" s="5">
        <v>2016</v>
      </c>
      <c r="G5626" s="4">
        <v>2019</v>
      </c>
      <c r="H5626" s="4"/>
      <c r="I5626" s="4"/>
      <c r="J5626" s="4"/>
      <c r="K5626" s="4"/>
    </row>
    <row r="5627" spans="1:11" hidden="1">
      <c r="A5627" s="4" t="s">
        <v>1201</v>
      </c>
      <c r="B5627" s="4" t="s">
        <v>1202</v>
      </c>
      <c r="C5627" s="4">
        <v>24237317</v>
      </c>
      <c r="D5627" s="4" t="s">
        <v>1796</v>
      </c>
      <c r="E5627" s="5" t="s">
        <v>4797</v>
      </c>
      <c r="F5627" s="5">
        <v>2017</v>
      </c>
      <c r="G5627" s="4">
        <v>2018</v>
      </c>
      <c r="H5627" s="4"/>
      <c r="I5627" s="4"/>
      <c r="J5627" s="4"/>
      <c r="K5627" s="4"/>
    </row>
    <row r="5628" spans="1:11" hidden="1">
      <c r="A5628" s="4" t="s">
        <v>1201</v>
      </c>
      <c r="B5628" s="4" t="s">
        <v>1202</v>
      </c>
      <c r="C5628" s="4">
        <v>24237317</v>
      </c>
      <c r="D5628" s="4" t="s">
        <v>1796</v>
      </c>
      <c r="E5628" s="5" t="s">
        <v>4343</v>
      </c>
      <c r="F5628" s="5">
        <v>2019</v>
      </c>
      <c r="G5628" s="4">
        <v>2020</v>
      </c>
      <c r="H5628" s="4"/>
      <c r="I5628" s="4"/>
      <c r="J5628" s="4"/>
      <c r="K5628" s="4"/>
    </row>
    <row r="5629" spans="1:11" hidden="1">
      <c r="A5629" s="4" t="s">
        <v>1201</v>
      </c>
      <c r="B5629" s="4" t="s">
        <v>1202</v>
      </c>
      <c r="C5629" s="4">
        <v>24237317</v>
      </c>
      <c r="D5629" s="4" t="s">
        <v>1796</v>
      </c>
      <c r="E5629" s="5" t="s">
        <v>4798</v>
      </c>
      <c r="F5629" s="5">
        <v>2017</v>
      </c>
      <c r="G5629" s="4">
        <v>2018</v>
      </c>
      <c r="H5629" s="4"/>
      <c r="I5629" s="4"/>
      <c r="J5629" s="4"/>
      <c r="K5629" s="4"/>
    </row>
    <row r="5630" spans="1:11" hidden="1">
      <c r="A5630" s="4" t="s">
        <v>1204</v>
      </c>
      <c r="B5630" s="4" t="s">
        <v>1205</v>
      </c>
      <c r="C5630" s="4">
        <v>16044050</v>
      </c>
      <c r="D5630" s="4" t="s">
        <v>1806</v>
      </c>
      <c r="E5630" s="5" t="s">
        <v>4799</v>
      </c>
      <c r="F5630" s="5">
        <v>2011</v>
      </c>
      <c r="G5630" s="4">
        <v>2012</v>
      </c>
      <c r="H5630" s="4"/>
      <c r="I5630" s="4"/>
      <c r="J5630" s="4"/>
      <c r="K5630" s="4"/>
    </row>
    <row r="5631" spans="1:11" hidden="1">
      <c r="A5631" s="4" t="s">
        <v>1204</v>
      </c>
      <c r="B5631" s="4" t="s">
        <v>1205</v>
      </c>
      <c r="C5631" s="4">
        <v>16044050</v>
      </c>
      <c r="D5631" s="4" t="s">
        <v>1798</v>
      </c>
      <c r="E5631" s="5" t="s">
        <v>4800</v>
      </c>
      <c r="F5631" s="5">
        <v>2007</v>
      </c>
      <c r="G5631" s="4">
        <v>2012</v>
      </c>
      <c r="H5631" s="4"/>
      <c r="I5631" s="4"/>
      <c r="J5631" s="4"/>
      <c r="K5631" s="4"/>
    </row>
    <row r="5632" spans="1:11" hidden="1">
      <c r="A5632" s="4" t="s">
        <v>1204</v>
      </c>
      <c r="B5632" s="4" t="s">
        <v>1205</v>
      </c>
      <c r="C5632" s="4">
        <v>16044050</v>
      </c>
      <c r="D5632" s="4" t="s">
        <v>1798</v>
      </c>
      <c r="E5632" s="5" t="s">
        <v>4801</v>
      </c>
      <c r="F5632" s="5">
        <v>2005</v>
      </c>
      <c r="G5632" s="4">
        <v>2008</v>
      </c>
      <c r="H5632" s="4"/>
      <c r="I5632" s="4"/>
      <c r="J5632" s="4"/>
      <c r="K5632" s="4"/>
    </row>
    <row r="5633" spans="1:11" hidden="1">
      <c r="A5633" s="4" t="s">
        <v>1204</v>
      </c>
      <c r="B5633" s="4" t="s">
        <v>1205</v>
      </c>
      <c r="C5633" s="4">
        <v>16044050</v>
      </c>
      <c r="D5633" s="4" t="s">
        <v>1806</v>
      </c>
      <c r="E5633" s="5" t="s">
        <v>3196</v>
      </c>
      <c r="F5633" s="5">
        <v>2014</v>
      </c>
      <c r="G5633" s="4">
        <v>2018</v>
      </c>
      <c r="H5633" s="4"/>
      <c r="I5633" s="4"/>
      <c r="J5633" s="4"/>
      <c r="K5633" s="4"/>
    </row>
    <row r="5634" spans="1:11" hidden="1">
      <c r="A5634" s="4" t="s">
        <v>1204</v>
      </c>
      <c r="B5634" s="4" t="s">
        <v>1205</v>
      </c>
      <c r="C5634" s="4">
        <v>16044050</v>
      </c>
      <c r="D5634" s="4" t="s">
        <v>1798</v>
      </c>
      <c r="E5634" s="5" t="s">
        <v>4802</v>
      </c>
      <c r="F5634" s="5">
        <v>2018</v>
      </c>
      <c r="G5634" s="4">
        <v>2022</v>
      </c>
      <c r="H5634" s="4"/>
      <c r="I5634" s="4"/>
      <c r="J5634" s="4"/>
      <c r="K5634" s="4"/>
    </row>
    <row r="5635" spans="1:11" hidden="1">
      <c r="A5635" s="4" t="s">
        <v>1204</v>
      </c>
      <c r="B5635" s="4" t="s">
        <v>1205</v>
      </c>
      <c r="C5635" s="4">
        <v>16044050</v>
      </c>
      <c r="D5635" s="4" t="s">
        <v>1806</v>
      </c>
      <c r="E5635" s="5" t="s">
        <v>2572</v>
      </c>
      <c r="F5635" s="5">
        <v>2014</v>
      </c>
      <c r="G5635" s="4"/>
      <c r="H5635" s="4"/>
      <c r="I5635" s="4"/>
      <c r="J5635" s="4"/>
      <c r="K5635" s="4"/>
    </row>
    <row r="5636" spans="1:11" hidden="1">
      <c r="A5636" s="4" t="s">
        <v>1204</v>
      </c>
      <c r="B5636" s="4" t="s">
        <v>1205</v>
      </c>
      <c r="C5636" s="4">
        <v>16044050</v>
      </c>
      <c r="D5636" s="4" t="s">
        <v>1926</v>
      </c>
      <c r="E5636" s="5" t="s">
        <v>4803</v>
      </c>
      <c r="F5636" s="5">
        <v>2008</v>
      </c>
      <c r="G5636" s="4">
        <v>2013</v>
      </c>
      <c r="H5636" s="4"/>
      <c r="I5636" s="4"/>
      <c r="J5636" s="4"/>
      <c r="K5636" s="4"/>
    </row>
    <row r="5637" spans="1:11" hidden="1">
      <c r="A5637" s="4" t="s">
        <v>1204</v>
      </c>
      <c r="B5637" s="4" t="s">
        <v>1205</v>
      </c>
      <c r="C5637" s="4">
        <v>16044050</v>
      </c>
      <c r="D5637" s="4" t="s">
        <v>1798</v>
      </c>
      <c r="E5637" s="5" t="s">
        <v>2572</v>
      </c>
      <c r="F5637" s="5">
        <v>2013</v>
      </c>
      <c r="G5637" s="4">
        <v>2014</v>
      </c>
      <c r="H5637" s="4"/>
      <c r="I5637" s="4"/>
      <c r="J5637" s="4"/>
      <c r="K5637" s="4"/>
    </row>
    <row r="5638" spans="1:11" hidden="1">
      <c r="A5638" s="4" t="s">
        <v>1204</v>
      </c>
      <c r="B5638" s="4" t="s">
        <v>1205</v>
      </c>
      <c r="C5638" s="4">
        <v>16044050</v>
      </c>
      <c r="D5638" s="4" t="s">
        <v>1806</v>
      </c>
      <c r="E5638" s="5" t="s">
        <v>4804</v>
      </c>
      <c r="F5638" s="5">
        <v>2008</v>
      </c>
      <c r="G5638" s="4">
        <v>2010</v>
      </c>
      <c r="H5638" s="4"/>
      <c r="I5638" s="4"/>
      <c r="J5638" s="4"/>
      <c r="K5638" s="4"/>
    </row>
    <row r="5639" spans="1:11" hidden="1">
      <c r="A5639" s="4" t="s">
        <v>1204</v>
      </c>
      <c r="B5639" s="4" t="s">
        <v>1205</v>
      </c>
      <c r="C5639" s="4">
        <v>16044050</v>
      </c>
      <c r="D5639" s="4" t="s">
        <v>1798</v>
      </c>
      <c r="E5639" s="5" t="s">
        <v>4805</v>
      </c>
      <c r="F5639" s="5">
        <v>2008</v>
      </c>
      <c r="G5639" s="4">
        <v>2009</v>
      </c>
      <c r="H5639" s="4"/>
      <c r="I5639" s="4"/>
      <c r="J5639" s="4"/>
      <c r="K5639" s="4"/>
    </row>
    <row r="5640" spans="1:11" hidden="1">
      <c r="A5640" s="4" t="s">
        <v>1204</v>
      </c>
      <c r="B5640" s="4" t="s">
        <v>1205</v>
      </c>
      <c r="C5640" s="4">
        <v>16044050</v>
      </c>
      <c r="D5640" s="4" t="s">
        <v>1798</v>
      </c>
      <c r="E5640" s="5" t="s">
        <v>4806</v>
      </c>
      <c r="F5640" s="5">
        <v>2003</v>
      </c>
      <c r="G5640" s="4">
        <v>2004</v>
      </c>
      <c r="H5640" s="4"/>
      <c r="I5640" s="4"/>
      <c r="J5640" s="4"/>
      <c r="K5640" s="4"/>
    </row>
    <row r="5641" spans="1:11" hidden="1">
      <c r="A5641" s="4" t="s">
        <v>1204</v>
      </c>
      <c r="B5641" s="4" t="s">
        <v>1205</v>
      </c>
      <c r="C5641" s="4">
        <v>16044050</v>
      </c>
      <c r="D5641" s="4" t="s">
        <v>1806</v>
      </c>
      <c r="E5641" s="5" t="s">
        <v>4807</v>
      </c>
      <c r="F5641" s="5">
        <v>2011</v>
      </c>
      <c r="G5641" s="4">
        <v>2017</v>
      </c>
      <c r="H5641" s="4"/>
      <c r="I5641" s="4"/>
      <c r="J5641" s="4"/>
      <c r="K5641" s="4"/>
    </row>
    <row r="5642" spans="1:11" hidden="1">
      <c r="A5642" s="4" t="s">
        <v>1204</v>
      </c>
      <c r="B5642" s="4" t="s">
        <v>1205</v>
      </c>
      <c r="C5642" s="4">
        <v>16044050</v>
      </c>
      <c r="D5642" s="4" t="s">
        <v>1798</v>
      </c>
      <c r="E5642" s="5" t="s">
        <v>2572</v>
      </c>
      <c r="F5642" s="5">
        <v>2014</v>
      </c>
      <c r="G5642" s="4">
        <v>2018</v>
      </c>
      <c r="H5642" s="4"/>
      <c r="I5642" s="4"/>
      <c r="J5642" s="4"/>
      <c r="K5642" s="4"/>
    </row>
    <row r="5643" spans="1:11" hidden="1">
      <c r="A5643" s="4" t="s">
        <v>1204</v>
      </c>
      <c r="B5643" s="4" t="s">
        <v>1205</v>
      </c>
      <c r="C5643" s="4">
        <v>16044050</v>
      </c>
      <c r="D5643" s="4" t="s">
        <v>1806</v>
      </c>
      <c r="E5643" s="5" t="s">
        <v>4808</v>
      </c>
      <c r="F5643" s="5">
        <v>2011</v>
      </c>
      <c r="G5643" s="4">
        <v>2012</v>
      </c>
      <c r="H5643" s="4"/>
      <c r="I5643" s="4"/>
      <c r="J5643" s="4"/>
      <c r="K5643" s="4"/>
    </row>
    <row r="5644" spans="1:11" hidden="1">
      <c r="A5644" s="4" t="s">
        <v>1204</v>
      </c>
      <c r="B5644" s="4" t="s">
        <v>1205</v>
      </c>
      <c r="C5644" s="4">
        <v>16044050</v>
      </c>
      <c r="D5644" s="4" t="s">
        <v>1926</v>
      </c>
      <c r="E5644" s="5" t="s">
        <v>4809</v>
      </c>
      <c r="F5644" s="5">
        <v>2009</v>
      </c>
      <c r="G5644" s="4"/>
      <c r="H5644" s="4"/>
      <c r="I5644" s="4"/>
      <c r="J5644" s="4"/>
      <c r="K5644" s="4"/>
    </row>
    <row r="5645" spans="1:11" hidden="1">
      <c r="A5645" s="4" t="s">
        <v>1204</v>
      </c>
      <c r="B5645" s="4" t="s">
        <v>1205</v>
      </c>
      <c r="C5645" s="4">
        <v>16044050</v>
      </c>
      <c r="D5645" s="4" t="s">
        <v>1798</v>
      </c>
      <c r="E5645" s="5" t="s">
        <v>4810</v>
      </c>
      <c r="F5645" s="5">
        <v>2007</v>
      </c>
      <c r="G5645" s="4">
        <v>2012</v>
      </c>
      <c r="H5645" s="4"/>
      <c r="I5645" s="4"/>
      <c r="J5645" s="4"/>
      <c r="K5645" s="4"/>
    </row>
    <row r="5646" spans="1:11" hidden="1">
      <c r="A5646" s="4" t="s">
        <v>1204</v>
      </c>
      <c r="B5646" s="4" t="s">
        <v>1205</v>
      </c>
      <c r="C5646" s="4">
        <v>16044050</v>
      </c>
      <c r="D5646" s="4" t="s">
        <v>1798</v>
      </c>
      <c r="E5646" s="5" t="s">
        <v>4811</v>
      </c>
      <c r="F5646" s="5">
        <v>2006</v>
      </c>
      <c r="G5646" s="4">
        <v>2010</v>
      </c>
      <c r="H5646" s="4"/>
      <c r="I5646" s="4"/>
      <c r="J5646" s="4"/>
      <c r="K5646" s="4"/>
    </row>
    <row r="5647" spans="1:11" hidden="1">
      <c r="A5647" s="4" t="s">
        <v>1204</v>
      </c>
      <c r="B5647" s="4" t="s">
        <v>1205</v>
      </c>
      <c r="C5647" s="4">
        <v>16044050</v>
      </c>
      <c r="D5647" s="4" t="s">
        <v>1806</v>
      </c>
      <c r="E5647" s="5" t="s">
        <v>4812</v>
      </c>
      <c r="F5647" s="5">
        <v>2018</v>
      </c>
      <c r="G5647" s="4">
        <v>2022</v>
      </c>
      <c r="H5647" s="4"/>
      <c r="I5647" s="4"/>
      <c r="J5647" s="4"/>
      <c r="K5647" s="4"/>
    </row>
    <row r="5648" spans="1:11" hidden="1">
      <c r="A5648" s="4" t="s">
        <v>1204</v>
      </c>
      <c r="B5648" s="4" t="s">
        <v>1205</v>
      </c>
      <c r="C5648" s="4">
        <v>16044050</v>
      </c>
      <c r="D5648" s="4" t="s">
        <v>1806</v>
      </c>
      <c r="E5648" s="5" t="s">
        <v>4813</v>
      </c>
      <c r="F5648" s="5">
        <v>2014</v>
      </c>
      <c r="G5648" s="4"/>
      <c r="H5648" s="4"/>
      <c r="I5648" s="4"/>
      <c r="J5648" s="4"/>
      <c r="K5648" s="4"/>
    </row>
    <row r="5649" spans="1:11" hidden="1">
      <c r="A5649" s="4" t="s">
        <v>1204</v>
      </c>
      <c r="B5649" s="4" t="s">
        <v>1205</v>
      </c>
      <c r="C5649" s="4">
        <v>16044050</v>
      </c>
      <c r="D5649" s="4" t="s">
        <v>1926</v>
      </c>
      <c r="E5649" s="5" t="s">
        <v>3196</v>
      </c>
      <c r="F5649" s="5">
        <v>2017</v>
      </c>
      <c r="G5649" s="4"/>
      <c r="H5649" s="4"/>
      <c r="I5649" s="4"/>
      <c r="J5649" s="4"/>
      <c r="K5649" s="4"/>
    </row>
    <row r="5650" spans="1:11" hidden="1">
      <c r="A5650" s="4" t="s">
        <v>1204</v>
      </c>
      <c r="B5650" s="4" t="s">
        <v>1205</v>
      </c>
      <c r="C5650" s="4">
        <v>16044050</v>
      </c>
      <c r="D5650" s="4" t="s">
        <v>1798</v>
      </c>
      <c r="E5650" s="5" t="s">
        <v>2582</v>
      </c>
      <c r="F5650" s="5">
        <v>2017</v>
      </c>
      <c r="G5650" s="4">
        <v>2020</v>
      </c>
      <c r="H5650" s="4"/>
      <c r="I5650" s="4"/>
      <c r="J5650" s="4"/>
      <c r="K5650" s="4"/>
    </row>
    <row r="5651" spans="1:11" hidden="1">
      <c r="A5651" s="4" t="s">
        <v>1204</v>
      </c>
      <c r="B5651" s="4" t="s">
        <v>1205</v>
      </c>
      <c r="C5651" s="4">
        <v>16044050</v>
      </c>
      <c r="D5651" s="4" t="s">
        <v>1806</v>
      </c>
      <c r="E5651" s="5" t="s">
        <v>4814</v>
      </c>
      <c r="F5651" s="5">
        <v>2006</v>
      </c>
      <c r="G5651" s="4">
        <v>2011</v>
      </c>
      <c r="H5651" s="4"/>
      <c r="I5651" s="4"/>
      <c r="J5651" s="4"/>
      <c r="K5651" s="4"/>
    </row>
    <row r="5652" spans="1:11" hidden="1">
      <c r="A5652" s="4" t="s">
        <v>1204</v>
      </c>
      <c r="B5652" s="4" t="s">
        <v>1205</v>
      </c>
      <c r="C5652" s="4">
        <v>16044050</v>
      </c>
      <c r="D5652" s="4" t="s">
        <v>1798</v>
      </c>
      <c r="E5652" s="5" t="s">
        <v>4815</v>
      </c>
      <c r="F5652" s="5">
        <v>2008</v>
      </c>
      <c r="G5652" s="4">
        <v>2009</v>
      </c>
      <c r="H5652" s="4"/>
      <c r="I5652" s="4"/>
      <c r="J5652" s="4"/>
      <c r="K5652" s="4"/>
    </row>
    <row r="5653" spans="1:11" hidden="1">
      <c r="A5653" s="4" t="s">
        <v>1204</v>
      </c>
      <c r="B5653" s="4" t="s">
        <v>1205</v>
      </c>
      <c r="C5653" s="4">
        <v>16044050</v>
      </c>
      <c r="D5653" s="4" t="s">
        <v>1798</v>
      </c>
      <c r="E5653" s="5" t="s">
        <v>4816</v>
      </c>
      <c r="F5653" s="5">
        <v>2003</v>
      </c>
      <c r="G5653" s="4">
        <v>2004</v>
      </c>
      <c r="H5653" s="4"/>
      <c r="I5653" s="4"/>
      <c r="J5653" s="4"/>
      <c r="K5653" s="4"/>
    </row>
    <row r="5654" spans="1:11" hidden="1">
      <c r="A5654" s="4" t="s">
        <v>1204</v>
      </c>
      <c r="B5654" s="4" t="s">
        <v>1205</v>
      </c>
      <c r="C5654" s="4">
        <v>16044050</v>
      </c>
      <c r="D5654" s="4" t="s">
        <v>1806</v>
      </c>
      <c r="E5654" s="5" t="s">
        <v>4800</v>
      </c>
      <c r="F5654" s="5">
        <v>2014</v>
      </c>
      <c r="G5654" s="4">
        <v>2017</v>
      </c>
      <c r="H5654" s="4"/>
      <c r="I5654" s="4"/>
      <c r="J5654" s="4"/>
      <c r="K5654" s="4"/>
    </row>
    <row r="5655" spans="1:11" hidden="1">
      <c r="A5655" s="4" t="s">
        <v>1204</v>
      </c>
      <c r="B5655" s="4" t="s">
        <v>1205</v>
      </c>
      <c r="C5655" s="4">
        <v>16044050</v>
      </c>
      <c r="D5655" s="4" t="s">
        <v>1798</v>
      </c>
      <c r="E5655" s="5" t="s">
        <v>4813</v>
      </c>
      <c r="F5655" s="5">
        <v>2014</v>
      </c>
      <c r="G5655" s="4">
        <v>2019</v>
      </c>
      <c r="H5655" s="4"/>
      <c r="I5655" s="4"/>
      <c r="J5655" s="4"/>
      <c r="K5655" s="4"/>
    </row>
    <row r="5656" spans="1:11" hidden="1">
      <c r="A5656" s="4" t="s">
        <v>1204</v>
      </c>
      <c r="B5656" s="4" t="s">
        <v>1205</v>
      </c>
      <c r="C5656" s="4">
        <v>16044050</v>
      </c>
      <c r="D5656" s="4" t="s">
        <v>1806</v>
      </c>
      <c r="E5656" s="5" t="s">
        <v>4810</v>
      </c>
      <c r="F5656" s="5">
        <v>2007</v>
      </c>
      <c r="G5656" s="4">
        <v>2012</v>
      </c>
      <c r="H5656" s="4"/>
      <c r="I5656" s="4"/>
      <c r="J5656" s="4"/>
      <c r="K5656" s="4"/>
    </row>
    <row r="5657" spans="1:11" hidden="1">
      <c r="A5657" s="4" t="s">
        <v>1204</v>
      </c>
      <c r="B5657" s="4" t="s">
        <v>1205</v>
      </c>
      <c r="C5657" s="4">
        <v>16044050</v>
      </c>
      <c r="D5657" s="4" t="s">
        <v>1926</v>
      </c>
      <c r="E5657" s="5" t="s">
        <v>4817</v>
      </c>
      <c r="F5657" s="5">
        <v>2008</v>
      </c>
      <c r="G5657" s="4">
        <v>2012</v>
      </c>
      <c r="H5657" s="4"/>
      <c r="I5657" s="4"/>
      <c r="J5657" s="4"/>
      <c r="K5657" s="4"/>
    </row>
    <row r="5658" spans="1:11" hidden="1">
      <c r="A5658" s="4" t="s">
        <v>1204</v>
      </c>
      <c r="B5658" s="4" t="s">
        <v>1205</v>
      </c>
      <c r="C5658" s="4">
        <v>16044050</v>
      </c>
      <c r="D5658" s="4" t="s">
        <v>1798</v>
      </c>
      <c r="E5658" s="5" t="s">
        <v>4818</v>
      </c>
      <c r="F5658" s="5">
        <v>2009</v>
      </c>
      <c r="G5658" s="4">
        <v>2014</v>
      </c>
      <c r="H5658" s="4"/>
      <c r="I5658" s="4"/>
      <c r="J5658" s="4"/>
      <c r="K5658" s="4"/>
    </row>
    <row r="5659" spans="1:11" hidden="1">
      <c r="A5659" s="4" t="s">
        <v>1204</v>
      </c>
      <c r="B5659" s="4" t="s">
        <v>1205</v>
      </c>
      <c r="C5659" s="4">
        <v>16044050</v>
      </c>
      <c r="D5659" s="4" t="s">
        <v>1798</v>
      </c>
      <c r="E5659" s="5" t="s">
        <v>4818</v>
      </c>
      <c r="F5659" s="5">
        <v>2007</v>
      </c>
      <c r="G5659" s="4">
        <v>2008</v>
      </c>
      <c r="H5659" s="4"/>
      <c r="I5659" s="4"/>
      <c r="J5659" s="4"/>
      <c r="K5659" s="4"/>
    </row>
    <row r="5660" spans="1:11" hidden="1">
      <c r="A5660" s="4" t="s">
        <v>1204</v>
      </c>
      <c r="B5660" s="4" t="s">
        <v>1205</v>
      </c>
      <c r="C5660" s="4">
        <v>16044050</v>
      </c>
      <c r="D5660" s="4" t="s">
        <v>1798</v>
      </c>
      <c r="E5660" s="5" t="s">
        <v>4819</v>
      </c>
      <c r="F5660" s="5">
        <v>2001</v>
      </c>
      <c r="G5660" s="4">
        <v>2004</v>
      </c>
      <c r="H5660" s="4"/>
      <c r="I5660" s="4"/>
      <c r="J5660" s="4"/>
      <c r="K5660" s="4"/>
    </row>
    <row r="5661" spans="1:11" hidden="1">
      <c r="A5661" s="4" t="s">
        <v>1204</v>
      </c>
      <c r="B5661" s="4" t="s">
        <v>1205</v>
      </c>
      <c r="C5661" s="4">
        <v>16044050</v>
      </c>
      <c r="D5661" s="4" t="s">
        <v>1806</v>
      </c>
      <c r="E5661" s="5" t="s">
        <v>2580</v>
      </c>
      <c r="F5661" s="5">
        <v>2019</v>
      </c>
      <c r="G5661" s="4">
        <v>2024</v>
      </c>
      <c r="H5661" s="4"/>
      <c r="I5661" s="4"/>
      <c r="J5661" s="4"/>
      <c r="K5661" s="4"/>
    </row>
    <row r="5662" spans="1:11" hidden="1">
      <c r="A5662" s="4" t="s">
        <v>1204</v>
      </c>
      <c r="B5662" s="4" t="s">
        <v>1205</v>
      </c>
      <c r="C5662" s="4">
        <v>16044050</v>
      </c>
      <c r="D5662" s="4" t="s">
        <v>1806</v>
      </c>
      <c r="E5662" s="5" t="s">
        <v>4818</v>
      </c>
      <c r="F5662" s="5">
        <v>2015</v>
      </c>
      <c r="G5662" s="4"/>
      <c r="H5662" s="4"/>
      <c r="I5662" s="4"/>
      <c r="J5662" s="4"/>
      <c r="K5662" s="4"/>
    </row>
    <row r="5663" spans="1:11" hidden="1">
      <c r="A5663" s="4" t="s">
        <v>1204</v>
      </c>
      <c r="B5663" s="4" t="s">
        <v>1205</v>
      </c>
      <c r="C5663" s="4">
        <v>16044050</v>
      </c>
      <c r="D5663" s="4" t="s">
        <v>1926</v>
      </c>
      <c r="E5663" s="5" t="s">
        <v>4800</v>
      </c>
      <c r="F5663" s="5">
        <v>2017</v>
      </c>
      <c r="G5663" s="4"/>
      <c r="H5663" s="4"/>
      <c r="I5663" s="4"/>
      <c r="J5663" s="4"/>
      <c r="K5663" s="4"/>
    </row>
    <row r="5664" spans="1:11" hidden="1">
      <c r="A5664" s="4" t="s">
        <v>1204</v>
      </c>
      <c r="B5664" s="4" t="s">
        <v>1205</v>
      </c>
      <c r="C5664" s="4">
        <v>16044050</v>
      </c>
      <c r="D5664" s="4" t="s">
        <v>1798</v>
      </c>
      <c r="E5664" s="5" t="s">
        <v>4820</v>
      </c>
      <c r="F5664" s="5">
        <v>2017</v>
      </c>
      <c r="G5664" s="4">
        <v>2020</v>
      </c>
      <c r="H5664" s="4"/>
      <c r="I5664" s="4"/>
      <c r="J5664" s="4"/>
      <c r="K5664" s="4"/>
    </row>
    <row r="5665" spans="1:11" hidden="1">
      <c r="A5665" s="4" t="s">
        <v>1204</v>
      </c>
      <c r="B5665" s="4" t="s">
        <v>1205</v>
      </c>
      <c r="C5665" s="4">
        <v>16044050</v>
      </c>
      <c r="D5665" s="4" t="s">
        <v>1806</v>
      </c>
      <c r="E5665" s="5" t="s">
        <v>4821</v>
      </c>
      <c r="F5665" s="5">
        <v>2007</v>
      </c>
      <c r="G5665" s="4">
        <v>2012</v>
      </c>
      <c r="H5665" s="4"/>
      <c r="I5665" s="4"/>
      <c r="J5665" s="4"/>
      <c r="K5665" s="4"/>
    </row>
    <row r="5666" spans="1:11" hidden="1">
      <c r="A5666" s="4" t="s">
        <v>1204</v>
      </c>
      <c r="B5666" s="4" t="s">
        <v>1205</v>
      </c>
      <c r="C5666" s="4">
        <v>16044050</v>
      </c>
      <c r="D5666" s="4" t="s">
        <v>1798</v>
      </c>
      <c r="E5666" s="5" t="s">
        <v>3196</v>
      </c>
      <c r="F5666" s="5">
        <v>2007</v>
      </c>
      <c r="G5666" s="4">
        <v>2012</v>
      </c>
      <c r="H5666" s="4"/>
      <c r="I5666" s="4"/>
      <c r="J5666" s="4"/>
      <c r="K5666" s="4"/>
    </row>
    <row r="5667" spans="1:11" hidden="1">
      <c r="A5667" s="4" t="s">
        <v>1204</v>
      </c>
      <c r="B5667" s="4" t="s">
        <v>1205</v>
      </c>
      <c r="C5667" s="4">
        <v>16044050</v>
      </c>
      <c r="D5667" s="4" t="s">
        <v>1798</v>
      </c>
      <c r="E5667" s="5" t="s">
        <v>4822</v>
      </c>
      <c r="F5667" s="5">
        <v>2000</v>
      </c>
      <c r="G5667" s="4">
        <v>2004</v>
      </c>
      <c r="H5667" s="4"/>
      <c r="I5667" s="4"/>
      <c r="J5667" s="4"/>
      <c r="K5667" s="4"/>
    </row>
    <row r="5668" spans="1:11" hidden="1">
      <c r="A5668" s="4" t="s">
        <v>1204</v>
      </c>
      <c r="B5668" s="4" t="s">
        <v>1205</v>
      </c>
      <c r="C5668" s="4">
        <v>16044050</v>
      </c>
      <c r="D5668" s="4" t="s">
        <v>1806</v>
      </c>
      <c r="E5668" s="5" t="s">
        <v>4820</v>
      </c>
      <c r="F5668" s="5">
        <v>2017</v>
      </c>
      <c r="G5668" s="4">
        <v>2020</v>
      </c>
      <c r="H5668" s="4"/>
      <c r="I5668" s="4"/>
      <c r="J5668" s="4"/>
      <c r="K5668" s="4"/>
    </row>
    <row r="5669" spans="1:11" hidden="1">
      <c r="A5669" s="4" t="s">
        <v>1204</v>
      </c>
      <c r="B5669" s="4" t="s">
        <v>1205</v>
      </c>
      <c r="C5669" s="4">
        <v>16044050</v>
      </c>
      <c r="D5669" s="4" t="s">
        <v>1798</v>
      </c>
      <c r="E5669" s="5" t="s">
        <v>4807</v>
      </c>
      <c r="F5669" s="5">
        <v>2013</v>
      </c>
      <c r="G5669" s="4">
        <v>2018</v>
      </c>
      <c r="H5669" s="4"/>
      <c r="I5669" s="4"/>
      <c r="J5669" s="4"/>
      <c r="K5669" s="4"/>
    </row>
    <row r="5670" spans="1:11" hidden="1">
      <c r="A5670" s="4" t="s">
        <v>1204</v>
      </c>
      <c r="B5670" s="4" t="s">
        <v>1205</v>
      </c>
      <c r="C5670" s="4">
        <v>16044050</v>
      </c>
      <c r="D5670" s="4" t="s">
        <v>1806</v>
      </c>
      <c r="E5670" s="5" t="s">
        <v>3186</v>
      </c>
      <c r="F5670" s="5">
        <v>2013</v>
      </c>
      <c r="G5670" s="4"/>
      <c r="H5670" s="4"/>
      <c r="I5670" s="4"/>
      <c r="J5670" s="4"/>
      <c r="K5670" s="4"/>
    </row>
    <row r="5671" spans="1:11" hidden="1">
      <c r="A5671" s="4" t="s">
        <v>1204</v>
      </c>
      <c r="B5671" s="4" t="s">
        <v>1205</v>
      </c>
      <c r="C5671" s="4">
        <v>16044050</v>
      </c>
      <c r="D5671" s="4" t="s">
        <v>1926</v>
      </c>
      <c r="E5671" s="5" t="s">
        <v>4823</v>
      </c>
      <c r="F5671" s="5">
        <v>2006</v>
      </c>
      <c r="G5671" s="4">
        <v>2012</v>
      </c>
      <c r="H5671" s="4"/>
      <c r="I5671" s="4"/>
      <c r="J5671" s="4"/>
      <c r="K5671" s="4"/>
    </row>
    <row r="5672" spans="1:11" hidden="1">
      <c r="A5672" s="4" t="s">
        <v>1204</v>
      </c>
      <c r="B5672" s="4" t="s">
        <v>1205</v>
      </c>
      <c r="C5672" s="4">
        <v>16044050</v>
      </c>
      <c r="D5672" s="4" t="s">
        <v>1798</v>
      </c>
      <c r="E5672" s="5" t="s">
        <v>4824</v>
      </c>
      <c r="F5672" s="5">
        <v>2013</v>
      </c>
      <c r="G5672" s="4">
        <v>2014</v>
      </c>
      <c r="H5672" s="4"/>
      <c r="I5672" s="4"/>
      <c r="J5672" s="4"/>
      <c r="K5672" s="4"/>
    </row>
    <row r="5673" spans="1:11" hidden="1">
      <c r="A5673" s="4" t="s">
        <v>1204</v>
      </c>
      <c r="B5673" s="4" t="s">
        <v>1205</v>
      </c>
      <c r="C5673" s="4">
        <v>16044050</v>
      </c>
      <c r="D5673" s="4" t="s">
        <v>1806</v>
      </c>
      <c r="E5673" s="5" t="s">
        <v>4825</v>
      </c>
      <c r="F5673" s="5">
        <v>2009</v>
      </c>
      <c r="G5673" s="4">
        <v>2011</v>
      </c>
      <c r="H5673" s="4"/>
      <c r="I5673" s="4"/>
      <c r="J5673" s="4"/>
      <c r="K5673" s="4"/>
    </row>
    <row r="5674" spans="1:11" hidden="1">
      <c r="A5674" s="4" t="s">
        <v>1204</v>
      </c>
      <c r="B5674" s="4" t="s">
        <v>1205</v>
      </c>
      <c r="C5674" s="4">
        <v>16044050</v>
      </c>
      <c r="D5674" s="4" t="s">
        <v>1798</v>
      </c>
      <c r="E5674" s="5" t="s">
        <v>4826</v>
      </c>
      <c r="F5674" s="5">
        <v>2007</v>
      </c>
      <c r="G5674" s="4">
        <v>2008</v>
      </c>
      <c r="H5674" s="4"/>
      <c r="I5674" s="4"/>
      <c r="J5674" s="4"/>
      <c r="K5674" s="4"/>
    </row>
    <row r="5675" spans="1:11" hidden="1">
      <c r="A5675" s="4" t="s">
        <v>1204</v>
      </c>
      <c r="B5675" s="4" t="s">
        <v>1205</v>
      </c>
      <c r="C5675" s="4">
        <v>16044050</v>
      </c>
      <c r="D5675" s="4" t="s">
        <v>1798</v>
      </c>
      <c r="E5675" s="5" t="s">
        <v>4827</v>
      </c>
      <c r="F5675" s="5">
        <v>1999</v>
      </c>
      <c r="G5675" s="4">
        <v>2003</v>
      </c>
      <c r="H5675" s="4"/>
      <c r="I5675" s="4"/>
      <c r="J5675" s="4"/>
      <c r="K5675" s="4"/>
    </row>
    <row r="5676" spans="1:11" hidden="1">
      <c r="A5676" s="4" t="s">
        <v>1204</v>
      </c>
      <c r="B5676" s="4" t="s">
        <v>1205</v>
      </c>
      <c r="C5676" s="4">
        <v>16044050</v>
      </c>
      <c r="D5676" s="4" t="s">
        <v>1806</v>
      </c>
      <c r="E5676" s="5" t="s">
        <v>2582</v>
      </c>
      <c r="F5676" s="5">
        <v>2016</v>
      </c>
      <c r="G5676" s="4">
        <v>2019</v>
      </c>
      <c r="H5676" s="4"/>
      <c r="I5676" s="4"/>
      <c r="J5676" s="4"/>
      <c r="K5676" s="4"/>
    </row>
    <row r="5677" spans="1:11" hidden="1">
      <c r="A5677" s="4" t="s">
        <v>1204</v>
      </c>
      <c r="B5677" s="4" t="s">
        <v>1205</v>
      </c>
      <c r="C5677" s="4">
        <v>16044050</v>
      </c>
      <c r="D5677" s="4" t="s">
        <v>1926</v>
      </c>
      <c r="E5677" s="5" t="s">
        <v>4828</v>
      </c>
      <c r="F5677" s="5">
        <v>2015</v>
      </c>
      <c r="G5677" s="4">
        <v>2017</v>
      </c>
      <c r="H5677" s="4"/>
      <c r="I5677" s="4"/>
      <c r="J5677" s="4"/>
      <c r="K5677" s="4"/>
    </row>
    <row r="5678" spans="1:11" hidden="1">
      <c r="A5678" s="4" t="s">
        <v>1204</v>
      </c>
      <c r="B5678" s="4" t="s">
        <v>1205</v>
      </c>
      <c r="C5678" s="4">
        <v>16044050</v>
      </c>
      <c r="D5678" s="4" t="s">
        <v>1798</v>
      </c>
      <c r="E5678" s="5" t="s">
        <v>3186</v>
      </c>
      <c r="F5678" s="5">
        <v>2014</v>
      </c>
      <c r="G5678" s="4">
        <v>2018</v>
      </c>
      <c r="H5678" s="4"/>
      <c r="I5678" s="4"/>
      <c r="J5678" s="4"/>
      <c r="K5678" s="4"/>
    </row>
    <row r="5679" spans="1:11" hidden="1">
      <c r="A5679" s="4" t="s">
        <v>1210</v>
      </c>
      <c r="B5679" s="4" t="s">
        <v>1211</v>
      </c>
      <c r="C5679" s="4">
        <v>30573090</v>
      </c>
      <c r="D5679" s="4" t="s">
        <v>1798</v>
      </c>
      <c r="E5679" s="5" t="s">
        <v>4829</v>
      </c>
      <c r="F5679" s="5">
        <v>2016</v>
      </c>
      <c r="G5679" s="4">
        <v>2021</v>
      </c>
      <c r="H5679" s="4"/>
      <c r="I5679" s="4"/>
      <c r="J5679" s="4"/>
      <c r="K5679" s="4"/>
    </row>
    <row r="5680" spans="1:11" hidden="1">
      <c r="A5680" s="4" t="s">
        <v>1210</v>
      </c>
      <c r="B5680" s="4" t="s">
        <v>1211</v>
      </c>
      <c r="C5680" s="4">
        <v>30573090</v>
      </c>
      <c r="D5680" s="4" t="s">
        <v>1798</v>
      </c>
      <c r="E5680" s="5" t="s">
        <v>4830</v>
      </c>
      <c r="F5680" s="5">
        <v>2023</v>
      </c>
      <c r="G5680" s="4">
        <v>2024</v>
      </c>
      <c r="H5680" s="4"/>
      <c r="I5680" s="4"/>
      <c r="J5680" s="4"/>
      <c r="K5680" s="4"/>
    </row>
    <row r="5681" spans="1:11" hidden="1">
      <c r="A5681" s="4" t="s">
        <v>1210</v>
      </c>
      <c r="B5681" s="4" t="s">
        <v>1211</v>
      </c>
      <c r="C5681" s="4">
        <v>30573090</v>
      </c>
      <c r="D5681" s="4" t="s">
        <v>1796</v>
      </c>
      <c r="E5681" s="5" t="s">
        <v>4831</v>
      </c>
      <c r="F5681" s="5">
        <v>2019</v>
      </c>
      <c r="G5681" s="4">
        <v>2020</v>
      </c>
      <c r="H5681" s="4"/>
      <c r="I5681" s="4"/>
      <c r="J5681" s="4"/>
      <c r="K5681" s="4"/>
    </row>
    <row r="5682" spans="1:11" hidden="1">
      <c r="A5682" s="4" t="s">
        <v>1210</v>
      </c>
      <c r="B5682" s="4" t="s">
        <v>1211</v>
      </c>
      <c r="C5682" s="4">
        <v>30573090</v>
      </c>
      <c r="D5682" s="4" t="s">
        <v>1798</v>
      </c>
      <c r="E5682" s="5" t="s">
        <v>4832</v>
      </c>
      <c r="F5682" s="5">
        <v>2017</v>
      </c>
      <c r="G5682" s="4">
        <v>2018</v>
      </c>
      <c r="H5682" s="4"/>
      <c r="I5682" s="4"/>
      <c r="J5682" s="4"/>
      <c r="K5682" s="4"/>
    </row>
    <row r="5683" spans="1:11" hidden="1">
      <c r="A5683" s="4" t="s">
        <v>1210</v>
      </c>
      <c r="B5683" s="4" t="s">
        <v>1212</v>
      </c>
      <c r="C5683" s="4">
        <v>29832702</v>
      </c>
      <c r="D5683" s="4" t="s">
        <v>1798</v>
      </c>
      <c r="E5683" s="5" t="s">
        <v>4833</v>
      </c>
      <c r="F5683" s="5">
        <v>2009</v>
      </c>
      <c r="G5683" s="4">
        <v>2011</v>
      </c>
      <c r="H5683" s="4"/>
      <c r="I5683" s="4"/>
      <c r="J5683" s="4"/>
      <c r="K5683" s="4"/>
    </row>
    <row r="5684" spans="1:11" hidden="1">
      <c r="A5684" s="4" t="s">
        <v>1210</v>
      </c>
      <c r="B5684" s="4" t="s">
        <v>1211</v>
      </c>
      <c r="C5684" s="4">
        <v>30573090</v>
      </c>
      <c r="D5684" s="4" t="s">
        <v>1796</v>
      </c>
      <c r="E5684" s="5" t="s">
        <v>4834</v>
      </c>
      <c r="F5684" s="5">
        <v>2014</v>
      </c>
      <c r="G5684" s="4">
        <v>2016</v>
      </c>
      <c r="H5684" s="4"/>
      <c r="I5684" s="4"/>
      <c r="J5684" s="4"/>
      <c r="K5684" s="4"/>
    </row>
    <row r="5685" spans="1:11" hidden="1">
      <c r="A5685" s="4" t="s">
        <v>1210</v>
      </c>
      <c r="B5685" s="4" t="s">
        <v>1211</v>
      </c>
      <c r="C5685" s="4">
        <v>30573090</v>
      </c>
      <c r="D5685" s="4" t="s">
        <v>1798</v>
      </c>
      <c r="E5685" s="5" t="s">
        <v>4831</v>
      </c>
      <c r="F5685" s="5">
        <v>2021</v>
      </c>
      <c r="G5685" s="4">
        <v>2021</v>
      </c>
      <c r="H5685" s="4"/>
      <c r="I5685" s="4"/>
      <c r="J5685" s="4"/>
      <c r="K5685" s="4"/>
    </row>
    <row r="5686" spans="1:11" hidden="1">
      <c r="A5686" s="4" t="s">
        <v>1210</v>
      </c>
      <c r="B5686" s="4" t="s">
        <v>1211</v>
      </c>
      <c r="C5686" s="4">
        <v>30573090</v>
      </c>
      <c r="D5686" s="4" t="s">
        <v>1796</v>
      </c>
      <c r="E5686" s="5" t="s">
        <v>4835</v>
      </c>
      <c r="F5686" s="5">
        <v>2017</v>
      </c>
      <c r="G5686" s="4">
        <v>2018</v>
      </c>
      <c r="H5686" s="4"/>
      <c r="I5686" s="4"/>
      <c r="J5686" s="4"/>
      <c r="K5686" s="4"/>
    </row>
    <row r="5687" spans="1:11" hidden="1">
      <c r="A5687" s="4" t="s">
        <v>1210</v>
      </c>
      <c r="B5687" s="4" t="s">
        <v>1211</v>
      </c>
      <c r="C5687" s="4">
        <v>30573090</v>
      </c>
      <c r="D5687" s="4" t="s">
        <v>1806</v>
      </c>
      <c r="E5687" s="5" t="s">
        <v>4836</v>
      </c>
      <c r="F5687" s="5">
        <v>2024</v>
      </c>
      <c r="G5687" s="4">
        <v>2029</v>
      </c>
      <c r="H5687" s="4"/>
      <c r="I5687" s="4"/>
      <c r="J5687" s="4"/>
      <c r="K5687" s="4"/>
    </row>
    <row r="5688" spans="1:11" hidden="1">
      <c r="A5688" s="4" t="s">
        <v>1210</v>
      </c>
      <c r="B5688" s="4" t="s">
        <v>1211</v>
      </c>
      <c r="C5688" s="4">
        <v>30573090</v>
      </c>
      <c r="D5688" s="4" t="s">
        <v>1796</v>
      </c>
      <c r="E5688" s="5" t="s">
        <v>4837</v>
      </c>
      <c r="F5688" s="5">
        <v>2023</v>
      </c>
      <c r="G5688" s="4"/>
      <c r="H5688" s="4"/>
      <c r="I5688" s="4"/>
      <c r="J5688" s="4"/>
      <c r="K5688" s="4"/>
    </row>
    <row r="5689" spans="1:11" hidden="1">
      <c r="A5689" s="4" t="s">
        <v>1210</v>
      </c>
      <c r="B5689" s="4" t="s">
        <v>1211</v>
      </c>
      <c r="C5689" s="4">
        <v>30573090</v>
      </c>
      <c r="D5689" s="4" t="s">
        <v>1798</v>
      </c>
      <c r="E5689" s="5" t="s">
        <v>4835</v>
      </c>
      <c r="F5689" s="5">
        <v>2019</v>
      </c>
      <c r="G5689" s="4">
        <v>2019</v>
      </c>
      <c r="H5689" s="4"/>
      <c r="I5689" s="4"/>
      <c r="J5689" s="4"/>
      <c r="K5689" s="4"/>
    </row>
    <row r="5690" spans="1:11" hidden="1">
      <c r="A5690" s="4" t="s">
        <v>1210</v>
      </c>
      <c r="B5690" s="4" t="s">
        <v>1211</v>
      </c>
      <c r="C5690" s="4">
        <v>30573090</v>
      </c>
      <c r="D5690" s="4" t="s">
        <v>1796</v>
      </c>
      <c r="E5690" s="5" t="s">
        <v>4838</v>
      </c>
      <c r="F5690" s="5">
        <v>2011</v>
      </c>
      <c r="G5690" s="4">
        <v>2011</v>
      </c>
      <c r="H5690" s="4"/>
      <c r="I5690" s="4"/>
      <c r="J5690" s="4"/>
      <c r="K5690" s="4"/>
    </row>
    <row r="5691" spans="1:11" hidden="1">
      <c r="A5691" s="4" t="s">
        <v>1210</v>
      </c>
      <c r="B5691" s="4" t="s">
        <v>1211</v>
      </c>
      <c r="C5691" s="4">
        <v>30573090</v>
      </c>
      <c r="D5691" s="4" t="s">
        <v>1798</v>
      </c>
      <c r="E5691" s="5" t="s">
        <v>4839</v>
      </c>
      <c r="F5691" s="5">
        <v>2022</v>
      </c>
      <c r="G5691" s="4">
        <v>2023</v>
      </c>
      <c r="H5691" s="4"/>
      <c r="I5691" s="4"/>
      <c r="J5691" s="4"/>
      <c r="K5691" s="4"/>
    </row>
    <row r="5692" spans="1:11" hidden="1">
      <c r="A5692" s="4" t="s">
        <v>1210</v>
      </c>
      <c r="B5692" s="4" t="s">
        <v>1211</v>
      </c>
      <c r="C5692" s="4">
        <v>30573090</v>
      </c>
      <c r="D5692" s="4" t="s">
        <v>1796</v>
      </c>
      <c r="E5692" s="5" t="s">
        <v>4840</v>
      </c>
      <c r="F5692" s="5">
        <v>2019</v>
      </c>
      <c r="G5692" s="4">
        <v>2019</v>
      </c>
      <c r="H5692" s="4"/>
      <c r="I5692" s="4"/>
      <c r="J5692" s="4"/>
      <c r="K5692" s="4"/>
    </row>
    <row r="5693" spans="1:11" hidden="1">
      <c r="A5693" s="4" t="s">
        <v>1210</v>
      </c>
      <c r="B5693" s="4" t="s">
        <v>1211</v>
      </c>
      <c r="C5693" s="4">
        <v>30573090</v>
      </c>
      <c r="D5693" s="4" t="s">
        <v>1798</v>
      </c>
      <c r="E5693" s="5" t="s">
        <v>4841</v>
      </c>
      <c r="F5693" s="5">
        <v>2020</v>
      </c>
      <c r="G5693" s="4">
        <v>2020</v>
      </c>
      <c r="H5693" s="4"/>
      <c r="I5693" s="4"/>
      <c r="J5693" s="4"/>
      <c r="K5693" s="4"/>
    </row>
    <row r="5694" spans="1:11" hidden="1">
      <c r="A5694" s="4" t="s">
        <v>1210</v>
      </c>
      <c r="B5694" s="4" t="s">
        <v>1211</v>
      </c>
      <c r="C5694" s="4">
        <v>30573090</v>
      </c>
      <c r="D5694" s="4" t="s">
        <v>1796</v>
      </c>
      <c r="E5694" s="5" t="s">
        <v>4842</v>
      </c>
      <c r="F5694" s="5">
        <v>2013</v>
      </c>
      <c r="G5694" s="4">
        <v>2013</v>
      </c>
      <c r="H5694" s="4"/>
      <c r="I5694" s="4"/>
      <c r="J5694" s="4"/>
      <c r="K5694" s="4"/>
    </row>
    <row r="5695" spans="1:11" hidden="1">
      <c r="A5695" s="4" t="s">
        <v>1210</v>
      </c>
      <c r="B5695" s="4" t="s">
        <v>1211</v>
      </c>
      <c r="C5695" s="4">
        <v>30573090</v>
      </c>
      <c r="D5695" s="4" t="s">
        <v>1798</v>
      </c>
      <c r="E5695" s="5" t="s">
        <v>4843</v>
      </c>
      <c r="F5695" s="5">
        <v>2014</v>
      </c>
      <c r="G5695" s="4">
        <v>2020</v>
      </c>
      <c r="H5695" s="4"/>
      <c r="I5695" s="4"/>
      <c r="J5695" s="4"/>
      <c r="K5695" s="4"/>
    </row>
    <row r="5696" spans="1:11" hidden="1">
      <c r="A5696" s="4" t="s">
        <v>1218</v>
      </c>
      <c r="B5696" s="4" t="s">
        <v>1219</v>
      </c>
      <c r="C5696" s="4">
        <v>28447282</v>
      </c>
      <c r="D5696" s="4" t="s">
        <v>1798</v>
      </c>
      <c r="E5696" s="5" t="s">
        <v>4408</v>
      </c>
      <c r="F5696" s="5">
        <v>2018</v>
      </c>
      <c r="G5696" s="4">
        <v>2020</v>
      </c>
      <c r="H5696" s="4"/>
      <c r="I5696" s="4"/>
      <c r="J5696" s="4"/>
      <c r="K5696" s="4"/>
    </row>
    <row r="5697" spans="1:11" hidden="1">
      <c r="A5697" s="4" t="s">
        <v>1218</v>
      </c>
      <c r="B5697" s="4" t="s">
        <v>1219</v>
      </c>
      <c r="C5697" s="4">
        <v>28447282</v>
      </c>
      <c r="D5697" s="4" t="s">
        <v>1798</v>
      </c>
      <c r="E5697" s="5" t="s">
        <v>4844</v>
      </c>
      <c r="F5697" s="5">
        <v>2013</v>
      </c>
      <c r="G5697" s="4">
        <v>2015</v>
      </c>
      <c r="H5697" s="4"/>
      <c r="I5697" s="4"/>
      <c r="J5697" s="4"/>
      <c r="K5697" s="4"/>
    </row>
    <row r="5698" spans="1:11" hidden="1">
      <c r="A5698" s="4" t="s">
        <v>1218</v>
      </c>
      <c r="B5698" s="4" t="s">
        <v>1219</v>
      </c>
      <c r="C5698" s="4">
        <v>28447282</v>
      </c>
      <c r="D5698" s="4" t="s">
        <v>1806</v>
      </c>
      <c r="E5698" s="5" t="s">
        <v>4845</v>
      </c>
      <c r="F5698" s="5">
        <v>2018</v>
      </c>
      <c r="G5698" s="4">
        <v>2022</v>
      </c>
      <c r="H5698" s="4"/>
      <c r="I5698" s="4"/>
      <c r="J5698" s="4"/>
      <c r="K5698" s="4"/>
    </row>
    <row r="5699" spans="1:11" hidden="1">
      <c r="A5699" s="4" t="s">
        <v>1221</v>
      </c>
      <c r="B5699" s="4" t="s">
        <v>1222</v>
      </c>
      <c r="C5699" s="4">
        <v>16836808</v>
      </c>
      <c r="D5699" s="4" t="s">
        <v>1796</v>
      </c>
      <c r="E5699" s="5" t="s">
        <v>4846</v>
      </c>
      <c r="F5699" s="5">
        <v>2016</v>
      </c>
      <c r="G5699" s="4">
        <v>2016</v>
      </c>
      <c r="H5699" s="4"/>
      <c r="I5699" s="4"/>
      <c r="J5699" s="4"/>
      <c r="K5699" s="4"/>
    </row>
    <row r="5700" spans="1:11" hidden="1">
      <c r="A5700" s="4" t="s">
        <v>1221</v>
      </c>
      <c r="B5700" s="4" t="s">
        <v>1222</v>
      </c>
      <c r="C5700" s="4">
        <v>16836808</v>
      </c>
      <c r="D5700" s="4" t="s">
        <v>1806</v>
      </c>
      <c r="E5700" s="5" t="s">
        <v>4847</v>
      </c>
      <c r="F5700" s="5">
        <v>2007</v>
      </c>
      <c r="G5700" s="4">
        <v>2009</v>
      </c>
      <c r="H5700" s="4"/>
      <c r="I5700" s="4"/>
      <c r="J5700" s="4"/>
      <c r="K5700" s="4"/>
    </row>
    <row r="5701" spans="1:11" hidden="1">
      <c r="A5701" s="4" t="s">
        <v>1221</v>
      </c>
      <c r="B5701" s="4" t="s">
        <v>1222</v>
      </c>
      <c r="C5701" s="4">
        <v>16836808</v>
      </c>
      <c r="D5701" s="4" t="s">
        <v>1796</v>
      </c>
      <c r="E5701" s="5" t="s">
        <v>4848</v>
      </c>
      <c r="F5701" s="5">
        <v>2013</v>
      </c>
      <c r="G5701" s="4">
        <v>2013</v>
      </c>
      <c r="H5701" s="4"/>
      <c r="I5701" s="4"/>
      <c r="J5701" s="4"/>
      <c r="K5701" s="4"/>
    </row>
    <row r="5702" spans="1:11" hidden="1">
      <c r="A5702" s="4" t="s">
        <v>1221</v>
      </c>
      <c r="B5702" s="4" t="s">
        <v>1222</v>
      </c>
      <c r="C5702" s="4">
        <v>16836808</v>
      </c>
      <c r="D5702" s="4" t="s">
        <v>1796</v>
      </c>
      <c r="E5702" s="5" t="s">
        <v>4849</v>
      </c>
      <c r="F5702" s="5">
        <v>2007</v>
      </c>
      <c r="G5702" s="4">
        <v>2008</v>
      </c>
      <c r="H5702" s="4"/>
      <c r="I5702" s="4"/>
      <c r="J5702" s="4"/>
      <c r="K5702" s="4"/>
    </row>
    <row r="5703" spans="1:11" hidden="1">
      <c r="A5703" s="4" t="s">
        <v>1221</v>
      </c>
      <c r="B5703" s="4" t="s">
        <v>1222</v>
      </c>
      <c r="C5703" s="4">
        <v>16836808</v>
      </c>
      <c r="D5703" s="4" t="s">
        <v>1806</v>
      </c>
      <c r="E5703" s="5" t="s">
        <v>4850</v>
      </c>
      <c r="F5703" s="5">
        <v>2011</v>
      </c>
      <c r="G5703" s="4">
        <v>2013</v>
      </c>
      <c r="H5703" s="4"/>
      <c r="I5703" s="4"/>
      <c r="J5703" s="4"/>
      <c r="K5703" s="4"/>
    </row>
    <row r="5704" spans="1:11" hidden="1">
      <c r="A5704" s="4" t="s">
        <v>1221</v>
      </c>
      <c r="B5704" s="4" t="s">
        <v>1222</v>
      </c>
      <c r="C5704" s="4">
        <v>16836808</v>
      </c>
      <c r="D5704" s="4" t="s">
        <v>1796</v>
      </c>
      <c r="E5704" s="5" t="s">
        <v>4851</v>
      </c>
      <c r="F5704" s="5">
        <v>2011</v>
      </c>
      <c r="G5704" s="4">
        <v>2011</v>
      </c>
      <c r="H5704" s="4"/>
      <c r="I5704" s="4"/>
      <c r="J5704" s="4"/>
      <c r="K5704" s="4"/>
    </row>
    <row r="5705" spans="1:11" hidden="1">
      <c r="A5705" s="4" t="s">
        <v>1221</v>
      </c>
      <c r="B5705" s="4" t="s">
        <v>1222</v>
      </c>
      <c r="C5705" s="4">
        <v>16836808</v>
      </c>
      <c r="D5705" s="4" t="s">
        <v>1796</v>
      </c>
      <c r="E5705" s="5" t="s">
        <v>4852</v>
      </c>
      <c r="F5705" s="5">
        <v>2018</v>
      </c>
      <c r="G5705" s="4">
        <v>2018</v>
      </c>
      <c r="H5705" s="4"/>
      <c r="I5705" s="4"/>
      <c r="J5705" s="4"/>
      <c r="K5705" s="4"/>
    </row>
    <row r="5706" spans="1:11" hidden="1">
      <c r="A5706" s="4" t="s">
        <v>1221</v>
      </c>
      <c r="B5706" s="4" t="s">
        <v>1222</v>
      </c>
      <c r="C5706" s="4">
        <v>16836808</v>
      </c>
      <c r="D5706" s="4" t="s">
        <v>1806</v>
      </c>
      <c r="E5706" s="5" t="s">
        <v>4853</v>
      </c>
      <c r="F5706" s="5">
        <v>2007</v>
      </c>
      <c r="G5706" s="4">
        <v>2009</v>
      </c>
      <c r="H5706" s="4"/>
      <c r="I5706" s="4"/>
      <c r="J5706" s="4"/>
      <c r="K5706" s="4"/>
    </row>
    <row r="5707" spans="1:11" hidden="1">
      <c r="A5707" s="4" t="s">
        <v>1221</v>
      </c>
      <c r="B5707" s="4" t="s">
        <v>1222</v>
      </c>
      <c r="C5707" s="4">
        <v>16836808</v>
      </c>
      <c r="D5707" s="4" t="s">
        <v>1796</v>
      </c>
      <c r="E5707" s="5" t="s">
        <v>4854</v>
      </c>
      <c r="F5707" s="5">
        <v>2008</v>
      </c>
      <c r="G5707" s="4">
        <v>2008</v>
      </c>
      <c r="H5707" s="4"/>
      <c r="I5707" s="4"/>
      <c r="J5707" s="4"/>
      <c r="K5707" s="4"/>
    </row>
    <row r="5708" spans="1:11" hidden="1">
      <c r="A5708" s="4" t="s">
        <v>1221</v>
      </c>
      <c r="B5708" s="4" t="s">
        <v>1222</v>
      </c>
      <c r="C5708" s="4">
        <v>16836808</v>
      </c>
      <c r="D5708" s="4" t="s">
        <v>1806</v>
      </c>
      <c r="E5708" s="5" t="s">
        <v>4855</v>
      </c>
      <c r="F5708" s="5">
        <v>2012</v>
      </c>
      <c r="G5708" s="4">
        <v>2014</v>
      </c>
      <c r="H5708" s="4"/>
      <c r="I5708" s="4"/>
      <c r="J5708" s="4"/>
      <c r="K5708" s="4"/>
    </row>
    <row r="5709" spans="1:11" hidden="1">
      <c r="A5709" s="4" t="s">
        <v>1221</v>
      </c>
      <c r="B5709" s="4" t="s">
        <v>1222</v>
      </c>
      <c r="C5709" s="4">
        <v>16836808</v>
      </c>
      <c r="D5709" s="4" t="s">
        <v>1796</v>
      </c>
      <c r="E5709" s="5" t="s">
        <v>4856</v>
      </c>
      <c r="F5709" s="5">
        <v>2015</v>
      </c>
      <c r="G5709" s="4">
        <v>2015</v>
      </c>
      <c r="H5709" s="4"/>
      <c r="I5709" s="4"/>
      <c r="J5709" s="4"/>
      <c r="K5709" s="4"/>
    </row>
    <row r="5710" spans="1:11" hidden="1">
      <c r="A5710" s="4" t="s">
        <v>1221</v>
      </c>
      <c r="B5710" s="4" t="s">
        <v>1222</v>
      </c>
      <c r="C5710" s="4">
        <v>16836808</v>
      </c>
      <c r="D5710" s="4" t="s">
        <v>1796</v>
      </c>
      <c r="E5710" s="5" t="s">
        <v>4857</v>
      </c>
      <c r="F5710" s="5">
        <v>2012</v>
      </c>
      <c r="G5710" s="4">
        <v>2012</v>
      </c>
      <c r="H5710" s="4"/>
      <c r="I5710" s="4"/>
      <c r="J5710" s="4"/>
      <c r="K5710" s="4"/>
    </row>
    <row r="5711" spans="1:11" hidden="1">
      <c r="A5711" s="4" t="s">
        <v>1221</v>
      </c>
      <c r="B5711" s="4" t="s">
        <v>1222</v>
      </c>
      <c r="C5711" s="4">
        <v>16836808</v>
      </c>
      <c r="D5711" s="4" t="s">
        <v>1796</v>
      </c>
      <c r="E5711" s="5" t="s">
        <v>4858</v>
      </c>
      <c r="F5711" s="5">
        <v>2019</v>
      </c>
      <c r="G5711" s="4">
        <v>2019</v>
      </c>
      <c r="H5711" s="4"/>
      <c r="I5711" s="4"/>
      <c r="J5711" s="4"/>
      <c r="K5711" s="4"/>
    </row>
    <row r="5712" spans="1:11" hidden="1">
      <c r="A5712" s="4" t="s">
        <v>1221</v>
      </c>
      <c r="B5712" s="4" t="s">
        <v>1222</v>
      </c>
      <c r="C5712" s="4">
        <v>16836808</v>
      </c>
      <c r="D5712" s="4" t="s">
        <v>1806</v>
      </c>
      <c r="E5712" s="5" t="s">
        <v>4859</v>
      </c>
      <c r="F5712" s="5">
        <v>2007</v>
      </c>
      <c r="G5712" s="4">
        <v>2009</v>
      </c>
      <c r="H5712" s="4"/>
      <c r="I5712" s="4"/>
      <c r="J5712" s="4"/>
      <c r="K5712" s="4"/>
    </row>
    <row r="5713" spans="1:11" hidden="1">
      <c r="A5713" s="4" t="s">
        <v>1221</v>
      </c>
      <c r="B5713" s="4" t="s">
        <v>1222</v>
      </c>
      <c r="C5713" s="4">
        <v>16836808</v>
      </c>
      <c r="D5713" s="4" t="s">
        <v>1796</v>
      </c>
      <c r="E5713" s="5" t="s">
        <v>4860</v>
      </c>
      <c r="F5713" s="5">
        <v>2009</v>
      </c>
      <c r="G5713" s="4">
        <v>2009</v>
      </c>
      <c r="H5713" s="4"/>
      <c r="I5713" s="4"/>
      <c r="J5713" s="4"/>
      <c r="K5713" s="4"/>
    </row>
    <row r="5714" spans="1:11" hidden="1">
      <c r="A5714" s="4" t="s">
        <v>1221</v>
      </c>
      <c r="B5714" s="4" t="s">
        <v>1222</v>
      </c>
      <c r="C5714" s="4">
        <v>16836808</v>
      </c>
      <c r="D5714" s="4" t="s">
        <v>1806</v>
      </c>
      <c r="E5714" s="5" t="s">
        <v>4861</v>
      </c>
      <c r="F5714" s="5">
        <v>2017</v>
      </c>
      <c r="G5714" s="4">
        <v>2019</v>
      </c>
      <c r="H5714" s="4"/>
      <c r="I5714" s="4"/>
      <c r="J5714" s="4"/>
      <c r="K5714" s="4"/>
    </row>
    <row r="5715" spans="1:11" hidden="1">
      <c r="A5715" s="4" t="s">
        <v>1221</v>
      </c>
      <c r="B5715" s="4" t="s">
        <v>1222</v>
      </c>
      <c r="C5715" s="4">
        <v>16836808</v>
      </c>
      <c r="D5715" s="4" t="s">
        <v>1796</v>
      </c>
      <c r="E5715" s="5" t="s">
        <v>4862</v>
      </c>
      <c r="F5715" s="5">
        <v>2015</v>
      </c>
      <c r="G5715" s="4">
        <v>2015</v>
      </c>
      <c r="H5715" s="4"/>
      <c r="I5715" s="4"/>
      <c r="J5715" s="4"/>
      <c r="K5715" s="4"/>
    </row>
    <row r="5716" spans="1:11" hidden="1">
      <c r="A5716" s="4" t="s">
        <v>1221</v>
      </c>
      <c r="B5716" s="4" t="s">
        <v>1222</v>
      </c>
      <c r="C5716" s="4">
        <v>16836808</v>
      </c>
      <c r="D5716" s="4" t="s">
        <v>1796</v>
      </c>
      <c r="E5716" s="5" t="s">
        <v>4863</v>
      </c>
      <c r="F5716" s="5">
        <v>2013</v>
      </c>
      <c r="G5716" s="4">
        <v>2013</v>
      </c>
      <c r="H5716" s="4"/>
      <c r="I5716" s="4"/>
      <c r="J5716" s="4"/>
      <c r="K5716" s="4"/>
    </row>
    <row r="5717" spans="1:11" hidden="1">
      <c r="A5717" s="4" t="s">
        <v>1221</v>
      </c>
      <c r="B5717" s="4" t="s">
        <v>1222</v>
      </c>
      <c r="C5717" s="4">
        <v>16836808</v>
      </c>
      <c r="D5717" s="4" t="s">
        <v>1796</v>
      </c>
      <c r="E5717" s="5" t="s">
        <v>4864</v>
      </c>
      <c r="F5717" s="5">
        <v>2007</v>
      </c>
      <c r="G5717" s="4">
        <v>2007</v>
      </c>
      <c r="H5717" s="4"/>
      <c r="I5717" s="4"/>
      <c r="J5717" s="4"/>
      <c r="K5717" s="4"/>
    </row>
    <row r="5718" spans="1:11" hidden="1">
      <c r="A5718" s="4" t="s">
        <v>1221</v>
      </c>
      <c r="B5718" s="4" t="s">
        <v>1222</v>
      </c>
      <c r="C5718" s="4">
        <v>16836808</v>
      </c>
      <c r="D5718" s="4" t="s">
        <v>1806</v>
      </c>
      <c r="E5718" s="5" t="s">
        <v>4849</v>
      </c>
      <c r="F5718" s="5">
        <v>2009</v>
      </c>
      <c r="G5718" s="4">
        <v>2010</v>
      </c>
      <c r="H5718" s="4"/>
      <c r="I5718" s="4"/>
      <c r="J5718" s="4"/>
      <c r="K5718" s="4"/>
    </row>
    <row r="5719" spans="1:11" hidden="1">
      <c r="A5719" s="4" t="s">
        <v>1221</v>
      </c>
      <c r="B5719" s="4" t="s">
        <v>1222</v>
      </c>
      <c r="C5719" s="4">
        <v>16836808</v>
      </c>
      <c r="D5719" s="4" t="s">
        <v>1796</v>
      </c>
      <c r="E5719" s="5" t="s">
        <v>4865</v>
      </c>
      <c r="F5719" s="5">
        <v>2009</v>
      </c>
      <c r="G5719" s="4">
        <v>2009</v>
      </c>
      <c r="H5719" s="4"/>
      <c r="I5719" s="4"/>
      <c r="J5719" s="4"/>
      <c r="K5719" s="4"/>
    </row>
    <row r="5720" spans="1:11" hidden="1">
      <c r="A5720" s="4" t="s">
        <v>1221</v>
      </c>
      <c r="B5720" s="4" t="s">
        <v>1222</v>
      </c>
      <c r="C5720" s="4">
        <v>16836808</v>
      </c>
      <c r="D5720" s="4" t="s">
        <v>1806</v>
      </c>
      <c r="E5720" s="5" t="s">
        <v>4866</v>
      </c>
      <c r="F5720" s="5">
        <v>2017</v>
      </c>
      <c r="G5720" s="4">
        <v>2019</v>
      </c>
      <c r="H5720" s="4"/>
      <c r="I5720" s="4"/>
      <c r="J5720" s="4"/>
      <c r="K5720" s="4"/>
    </row>
    <row r="5721" spans="1:11" hidden="1">
      <c r="A5721" s="4" t="s">
        <v>1230</v>
      </c>
      <c r="B5721" s="4" t="s">
        <v>4867</v>
      </c>
      <c r="C5721" s="4">
        <v>25257526</v>
      </c>
      <c r="D5721" s="4" t="s">
        <v>1798</v>
      </c>
      <c r="E5721" s="5" t="s">
        <v>2244</v>
      </c>
      <c r="F5721" s="5">
        <v>2016</v>
      </c>
      <c r="G5721" s="4">
        <v>2019</v>
      </c>
      <c r="H5721" s="4"/>
      <c r="I5721" s="4"/>
      <c r="J5721" s="4"/>
      <c r="K5721" s="4"/>
    </row>
    <row r="5722" spans="1:11" hidden="1">
      <c r="A5722" s="4" t="s">
        <v>1230</v>
      </c>
      <c r="B5722" s="4" t="s">
        <v>4867</v>
      </c>
      <c r="C5722" s="4">
        <v>25257526</v>
      </c>
      <c r="D5722" s="4" t="s">
        <v>1798</v>
      </c>
      <c r="E5722" s="5" t="s">
        <v>4868</v>
      </c>
      <c r="F5722" s="5">
        <v>2019</v>
      </c>
      <c r="G5722" s="4">
        <v>2019</v>
      </c>
      <c r="H5722" s="4"/>
      <c r="I5722" s="4"/>
      <c r="J5722" s="4"/>
      <c r="K5722" s="4"/>
    </row>
    <row r="5723" spans="1:11" hidden="1">
      <c r="A5723" s="4" t="s">
        <v>1230</v>
      </c>
      <c r="B5723" s="4" t="s">
        <v>4867</v>
      </c>
      <c r="C5723" s="4">
        <v>25257526</v>
      </c>
      <c r="D5723" s="4" t="s">
        <v>1798</v>
      </c>
      <c r="E5723" s="5" t="s">
        <v>4869</v>
      </c>
      <c r="F5723" s="5">
        <v>2017</v>
      </c>
      <c r="G5723" s="4">
        <v>2019</v>
      </c>
      <c r="H5723" s="4"/>
      <c r="I5723" s="4"/>
      <c r="J5723" s="4"/>
      <c r="K5723" s="4"/>
    </row>
    <row r="5724" spans="1:11" hidden="1">
      <c r="A5724" s="4" t="s">
        <v>1230</v>
      </c>
      <c r="B5724" s="4" t="s">
        <v>4867</v>
      </c>
      <c r="C5724" s="4">
        <v>25257526</v>
      </c>
      <c r="D5724" s="4" t="s">
        <v>1798</v>
      </c>
      <c r="E5724" s="5" t="s">
        <v>4870</v>
      </c>
      <c r="F5724" s="5">
        <v>2016</v>
      </c>
      <c r="G5724" s="4">
        <v>2019</v>
      </c>
      <c r="H5724" s="4"/>
      <c r="I5724" s="4"/>
      <c r="J5724" s="4"/>
      <c r="K5724" s="4"/>
    </row>
    <row r="5725" spans="1:11" hidden="1">
      <c r="A5725" s="4" t="s">
        <v>1230</v>
      </c>
      <c r="B5725" s="4" t="s">
        <v>4867</v>
      </c>
      <c r="C5725" s="4">
        <v>25257526</v>
      </c>
      <c r="D5725" s="4" t="s">
        <v>1798</v>
      </c>
      <c r="E5725" s="5" t="s">
        <v>2240</v>
      </c>
      <c r="F5725" s="5">
        <v>2016</v>
      </c>
      <c r="G5725" s="4">
        <v>2019</v>
      </c>
      <c r="H5725" s="4"/>
      <c r="I5725" s="4"/>
      <c r="J5725" s="4"/>
      <c r="K5725" s="4"/>
    </row>
    <row r="5726" spans="1:11" hidden="1">
      <c r="A5726" s="4" t="s">
        <v>1230</v>
      </c>
      <c r="B5726" s="4" t="s">
        <v>4867</v>
      </c>
      <c r="C5726" s="4">
        <v>25257526</v>
      </c>
      <c r="D5726" s="4" t="s">
        <v>1798</v>
      </c>
      <c r="E5726" s="5" t="s">
        <v>2384</v>
      </c>
      <c r="F5726" s="5">
        <v>2019</v>
      </c>
      <c r="G5726" s="4">
        <v>2019</v>
      </c>
      <c r="H5726" s="4"/>
      <c r="I5726" s="4"/>
      <c r="J5726" s="4"/>
      <c r="K5726" s="4"/>
    </row>
    <row r="5727" spans="1:11" hidden="1">
      <c r="A5727" s="4" t="s">
        <v>1233</v>
      </c>
      <c r="B5727" s="4" t="s">
        <v>1234</v>
      </c>
      <c r="C5727" s="4">
        <v>29095405</v>
      </c>
      <c r="D5727" s="4" t="s">
        <v>1796</v>
      </c>
      <c r="E5727" s="5" t="s">
        <v>4871</v>
      </c>
      <c r="F5727" s="5">
        <v>2009</v>
      </c>
      <c r="G5727" s="4">
        <v>2010</v>
      </c>
      <c r="H5727" s="4"/>
      <c r="I5727" s="4"/>
      <c r="J5727" s="4"/>
      <c r="K5727" s="4"/>
    </row>
    <row r="5728" spans="1:11" hidden="1">
      <c r="A5728" s="4" t="s">
        <v>1233</v>
      </c>
      <c r="B5728" s="4" t="s">
        <v>1234</v>
      </c>
      <c r="C5728" s="4">
        <v>29095405</v>
      </c>
      <c r="D5728" s="4" t="s">
        <v>1798</v>
      </c>
      <c r="E5728" s="5" t="s">
        <v>4872</v>
      </c>
      <c r="F5728" s="5">
        <v>2017</v>
      </c>
      <c r="G5728" s="4">
        <v>2020</v>
      </c>
      <c r="H5728" s="4"/>
      <c r="I5728" s="4"/>
      <c r="J5728" s="4"/>
      <c r="K5728" s="4"/>
    </row>
    <row r="5729" spans="1:11" hidden="1">
      <c r="A5729" s="4" t="s">
        <v>1233</v>
      </c>
      <c r="B5729" s="4" t="s">
        <v>1234</v>
      </c>
      <c r="C5729" s="4">
        <v>29095405</v>
      </c>
      <c r="D5729" s="4" t="s">
        <v>1798</v>
      </c>
      <c r="E5729" s="5" t="s">
        <v>4873</v>
      </c>
      <c r="F5729" s="5">
        <v>2017</v>
      </c>
      <c r="G5729" s="4">
        <v>2018</v>
      </c>
      <c r="H5729" s="4"/>
      <c r="I5729" s="4"/>
      <c r="J5729" s="4"/>
      <c r="K5729" s="4"/>
    </row>
    <row r="5730" spans="1:11" hidden="1">
      <c r="A5730" s="4" t="s">
        <v>1233</v>
      </c>
      <c r="B5730" s="4" t="s">
        <v>1234</v>
      </c>
      <c r="C5730" s="4">
        <v>29095405</v>
      </c>
      <c r="D5730" s="4" t="s">
        <v>1796</v>
      </c>
      <c r="E5730" s="5" t="s">
        <v>2797</v>
      </c>
      <c r="F5730" s="5">
        <v>2018</v>
      </c>
      <c r="G5730" s="4">
        <v>2018</v>
      </c>
      <c r="H5730" s="4"/>
      <c r="I5730" s="4"/>
      <c r="J5730" s="4"/>
      <c r="K5730" s="4"/>
    </row>
    <row r="5731" spans="1:11" hidden="1">
      <c r="A5731" s="4" t="s">
        <v>1233</v>
      </c>
      <c r="B5731" s="4" t="s">
        <v>1234</v>
      </c>
      <c r="C5731" s="4">
        <v>29095405</v>
      </c>
      <c r="D5731" s="4" t="s">
        <v>1798</v>
      </c>
      <c r="E5731" s="5" t="s">
        <v>2723</v>
      </c>
      <c r="F5731" s="5">
        <v>2019</v>
      </c>
      <c r="G5731" s="4">
        <v>2021</v>
      </c>
      <c r="H5731" s="4"/>
      <c r="I5731" s="4"/>
      <c r="J5731" s="4"/>
      <c r="K5731" s="4"/>
    </row>
    <row r="5732" spans="1:11" hidden="1">
      <c r="A5732" s="4" t="s">
        <v>1233</v>
      </c>
      <c r="B5732" s="4" t="s">
        <v>1234</v>
      </c>
      <c r="C5732" s="4">
        <v>29095405</v>
      </c>
      <c r="D5732" s="4" t="s">
        <v>1798</v>
      </c>
      <c r="E5732" s="5" t="s">
        <v>4874</v>
      </c>
      <c r="F5732" s="5">
        <v>2015</v>
      </c>
      <c r="G5732" s="4">
        <v>2018</v>
      </c>
      <c r="H5732" s="4"/>
      <c r="I5732" s="4"/>
      <c r="J5732" s="4"/>
      <c r="K5732" s="4"/>
    </row>
    <row r="5733" spans="1:11" hidden="1">
      <c r="A5733" s="4" t="s">
        <v>1233</v>
      </c>
      <c r="B5733" s="4" t="s">
        <v>1234</v>
      </c>
      <c r="C5733" s="4">
        <v>29095405</v>
      </c>
      <c r="D5733" s="4" t="s">
        <v>1798</v>
      </c>
      <c r="E5733" s="5" t="s">
        <v>4875</v>
      </c>
      <c r="F5733" s="5">
        <v>2019</v>
      </c>
      <c r="G5733" s="4">
        <v>2020</v>
      </c>
      <c r="H5733" s="4"/>
      <c r="I5733" s="4"/>
      <c r="J5733" s="4"/>
      <c r="K5733" s="4"/>
    </row>
    <row r="5734" spans="1:11" hidden="1">
      <c r="A5734" s="4" t="s">
        <v>1233</v>
      </c>
      <c r="B5734" s="4" t="s">
        <v>1234</v>
      </c>
      <c r="C5734" s="4">
        <v>29095405</v>
      </c>
      <c r="D5734" s="4" t="s">
        <v>1798</v>
      </c>
      <c r="E5734" s="5" t="s">
        <v>4876</v>
      </c>
      <c r="F5734" s="5">
        <v>2015</v>
      </c>
      <c r="G5734" s="4">
        <v>2018</v>
      </c>
      <c r="H5734" s="4"/>
      <c r="I5734" s="4"/>
      <c r="J5734" s="4"/>
      <c r="K5734" s="4"/>
    </row>
    <row r="5735" spans="1:11" hidden="1">
      <c r="A5735" s="4" t="s">
        <v>1233</v>
      </c>
      <c r="B5735" s="4" t="s">
        <v>1234</v>
      </c>
      <c r="C5735" s="4">
        <v>29095405</v>
      </c>
      <c r="D5735" s="4" t="s">
        <v>1798</v>
      </c>
      <c r="E5735" s="5" t="s">
        <v>4873</v>
      </c>
      <c r="F5735" s="5">
        <v>2017</v>
      </c>
      <c r="G5735" s="4">
        <v>2020</v>
      </c>
      <c r="H5735" s="4"/>
      <c r="I5735" s="4"/>
      <c r="J5735" s="4"/>
      <c r="K5735" s="4"/>
    </row>
    <row r="5736" spans="1:11" hidden="1">
      <c r="A5736" s="4" t="s">
        <v>1233</v>
      </c>
      <c r="B5736" s="4" t="s">
        <v>1234</v>
      </c>
      <c r="C5736" s="4">
        <v>29095405</v>
      </c>
      <c r="D5736" s="4" t="s">
        <v>1798</v>
      </c>
      <c r="E5736" s="5" t="s">
        <v>4872</v>
      </c>
      <c r="F5736" s="5">
        <v>2017</v>
      </c>
      <c r="G5736" s="4">
        <v>2018</v>
      </c>
      <c r="H5736" s="4"/>
      <c r="I5736" s="4"/>
      <c r="J5736" s="4"/>
      <c r="K5736" s="4"/>
    </row>
    <row r="5737" spans="1:11" hidden="1">
      <c r="A5737" s="4" t="s">
        <v>1233</v>
      </c>
      <c r="B5737" s="4" t="s">
        <v>1234</v>
      </c>
      <c r="C5737" s="4">
        <v>29095405</v>
      </c>
      <c r="D5737" s="4" t="s">
        <v>1798</v>
      </c>
      <c r="E5737" s="5" t="s">
        <v>4877</v>
      </c>
      <c r="F5737" s="5">
        <v>2015</v>
      </c>
      <c r="G5737" s="4">
        <v>2018</v>
      </c>
      <c r="H5737" s="4"/>
      <c r="I5737" s="4"/>
      <c r="J5737" s="4"/>
      <c r="K5737" s="4"/>
    </row>
    <row r="5738" spans="1:11" hidden="1">
      <c r="A5738" s="4" t="s">
        <v>1233</v>
      </c>
      <c r="B5738" s="4" t="s">
        <v>1234</v>
      </c>
      <c r="C5738" s="4">
        <v>29095405</v>
      </c>
      <c r="D5738" s="4" t="s">
        <v>1798</v>
      </c>
      <c r="E5738" s="5" t="s">
        <v>4878</v>
      </c>
      <c r="F5738" s="5">
        <v>2017</v>
      </c>
      <c r="G5738" s="4">
        <v>2019</v>
      </c>
      <c r="H5738" s="4"/>
      <c r="I5738" s="4"/>
      <c r="J5738" s="4"/>
      <c r="K5738" s="4"/>
    </row>
    <row r="5739" spans="1:11" hidden="1">
      <c r="A5739" s="4" t="s">
        <v>1233</v>
      </c>
      <c r="B5739" s="4" t="s">
        <v>1234</v>
      </c>
      <c r="C5739" s="4">
        <v>29095405</v>
      </c>
      <c r="D5739" s="4" t="s">
        <v>1798</v>
      </c>
      <c r="E5739" s="5" t="s">
        <v>4878</v>
      </c>
      <c r="F5739" s="5">
        <v>2017</v>
      </c>
      <c r="G5739" s="4">
        <v>2018</v>
      </c>
      <c r="H5739" s="4"/>
      <c r="I5739" s="4"/>
      <c r="J5739" s="4"/>
      <c r="K5739" s="4"/>
    </row>
    <row r="5740" spans="1:11" hidden="1">
      <c r="A5740" s="4" t="s">
        <v>1233</v>
      </c>
      <c r="B5740" s="4" t="s">
        <v>1234</v>
      </c>
      <c r="C5740" s="4">
        <v>29095405</v>
      </c>
      <c r="D5740" s="4" t="s">
        <v>1796</v>
      </c>
      <c r="E5740" s="5" t="s">
        <v>4879</v>
      </c>
      <c r="F5740" s="5">
        <v>2018</v>
      </c>
      <c r="G5740" s="4">
        <v>2018</v>
      </c>
      <c r="H5740" s="4"/>
      <c r="I5740" s="4"/>
      <c r="J5740" s="4"/>
      <c r="K5740" s="4"/>
    </row>
    <row r="5741" spans="1:11" hidden="1">
      <c r="A5741" s="4" t="s">
        <v>1233</v>
      </c>
      <c r="B5741" s="4" t="s">
        <v>1234</v>
      </c>
      <c r="C5741" s="4">
        <v>29095405</v>
      </c>
      <c r="D5741" s="4" t="s">
        <v>1798</v>
      </c>
      <c r="E5741" s="5" t="s">
        <v>4876</v>
      </c>
      <c r="F5741" s="5">
        <v>2015</v>
      </c>
      <c r="G5741" s="4">
        <v>2020</v>
      </c>
      <c r="H5741" s="4"/>
      <c r="I5741" s="4"/>
      <c r="J5741" s="4"/>
      <c r="K5741" s="4"/>
    </row>
    <row r="5742" spans="1:11" hidden="1">
      <c r="A5742" s="4" t="s">
        <v>1233</v>
      </c>
      <c r="B5742" s="4" t="s">
        <v>1234</v>
      </c>
      <c r="C5742" s="4">
        <v>29095405</v>
      </c>
      <c r="D5742" s="4" t="s">
        <v>1798</v>
      </c>
      <c r="E5742" s="5" t="s">
        <v>4880</v>
      </c>
      <c r="F5742" s="5">
        <v>2017</v>
      </c>
      <c r="G5742" s="4">
        <v>2018</v>
      </c>
      <c r="H5742" s="4"/>
      <c r="I5742" s="4"/>
      <c r="J5742" s="4"/>
      <c r="K5742" s="4"/>
    </row>
    <row r="5743" spans="1:11" hidden="1">
      <c r="A5743" s="4" t="s">
        <v>1233</v>
      </c>
      <c r="B5743" s="4" t="s">
        <v>1234</v>
      </c>
      <c r="C5743" s="4">
        <v>29095405</v>
      </c>
      <c r="D5743" s="4" t="s">
        <v>1796</v>
      </c>
      <c r="E5743" s="5" t="s">
        <v>4881</v>
      </c>
      <c r="F5743" s="5">
        <v>2009</v>
      </c>
      <c r="G5743" s="4">
        <v>2009</v>
      </c>
      <c r="H5743" s="4"/>
      <c r="I5743" s="4"/>
      <c r="J5743" s="4"/>
      <c r="K5743" s="4"/>
    </row>
    <row r="5744" spans="1:11" hidden="1">
      <c r="A5744" s="4" t="s">
        <v>1233</v>
      </c>
      <c r="B5744" s="4" t="s">
        <v>1234</v>
      </c>
      <c r="C5744" s="4">
        <v>29095405</v>
      </c>
      <c r="D5744" s="4" t="s">
        <v>1798</v>
      </c>
      <c r="E5744" s="5" t="s">
        <v>4880</v>
      </c>
      <c r="F5744" s="5">
        <v>2017</v>
      </c>
      <c r="G5744" s="4">
        <v>2019</v>
      </c>
      <c r="H5744" s="4"/>
      <c r="I5744" s="4"/>
      <c r="J5744" s="4"/>
      <c r="K5744" s="4"/>
    </row>
    <row r="5745" spans="1:11" hidden="1">
      <c r="A5745" s="4" t="s">
        <v>1233</v>
      </c>
      <c r="B5745" s="4" t="s">
        <v>1234</v>
      </c>
      <c r="C5745" s="4">
        <v>29095405</v>
      </c>
      <c r="D5745" s="4" t="s">
        <v>1798</v>
      </c>
      <c r="E5745" s="5" t="s">
        <v>4882</v>
      </c>
      <c r="F5745" s="5">
        <v>2017</v>
      </c>
      <c r="G5745" s="4">
        <v>2018</v>
      </c>
      <c r="H5745" s="4"/>
      <c r="I5745" s="4"/>
      <c r="J5745" s="4"/>
      <c r="K5745" s="4"/>
    </row>
    <row r="5746" spans="1:11" hidden="1">
      <c r="A5746" s="4" t="s">
        <v>1233</v>
      </c>
      <c r="B5746" s="4" t="s">
        <v>1234</v>
      </c>
      <c r="C5746" s="4">
        <v>29095405</v>
      </c>
      <c r="D5746" s="4" t="s">
        <v>1796</v>
      </c>
      <c r="E5746" s="5" t="s">
        <v>4551</v>
      </c>
      <c r="F5746" s="5">
        <v>2018</v>
      </c>
      <c r="G5746" s="4">
        <v>2018</v>
      </c>
      <c r="H5746" s="4"/>
      <c r="I5746" s="4"/>
      <c r="J5746" s="4"/>
      <c r="K5746" s="4"/>
    </row>
    <row r="5747" spans="1:11" hidden="1">
      <c r="A5747" s="4" t="s">
        <v>1233</v>
      </c>
      <c r="B5747" s="4" t="s">
        <v>1234</v>
      </c>
      <c r="C5747" s="4">
        <v>29095405</v>
      </c>
      <c r="D5747" s="4" t="s">
        <v>1798</v>
      </c>
      <c r="E5747" s="5" t="s">
        <v>4882</v>
      </c>
      <c r="F5747" s="5">
        <v>2017</v>
      </c>
      <c r="G5747" s="4">
        <v>2020</v>
      </c>
      <c r="H5747" s="4"/>
      <c r="I5747" s="4"/>
      <c r="J5747" s="4"/>
      <c r="K5747" s="4"/>
    </row>
    <row r="5748" spans="1:11" hidden="1">
      <c r="A5748" s="4" t="s">
        <v>1233</v>
      </c>
      <c r="B5748" s="4" t="s">
        <v>1234</v>
      </c>
      <c r="C5748" s="4">
        <v>29095405</v>
      </c>
      <c r="D5748" s="4" t="s">
        <v>1798</v>
      </c>
      <c r="E5748" s="5" t="s">
        <v>4883</v>
      </c>
      <c r="F5748" s="5">
        <v>2014</v>
      </c>
      <c r="G5748" s="4">
        <v>2018</v>
      </c>
      <c r="H5748" s="4"/>
      <c r="I5748" s="4"/>
      <c r="J5748" s="4"/>
      <c r="K5748" s="4"/>
    </row>
    <row r="5749" spans="1:11" hidden="1">
      <c r="A5749" s="4" t="s">
        <v>1233</v>
      </c>
      <c r="B5749" s="4" t="s">
        <v>1234</v>
      </c>
      <c r="C5749" s="4">
        <v>29095405</v>
      </c>
      <c r="D5749" s="4" t="s">
        <v>1798</v>
      </c>
      <c r="E5749" s="5" t="s">
        <v>4884</v>
      </c>
      <c r="F5749" s="5">
        <v>2019</v>
      </c>
      <c r="G5749" s="4">
        <v>2020</v>
      </c>
      <c r="H5749" s="4"/>
      <c r="I5749" s="4"/>
      <c r="J5749" s="4"/>
      <c r="K5749" s="4"/>
    </row>
    <row r="5750" spans="1:11" hidden="1">
      <c r="A5750" s="4" t="s">
        <v>1242</v>
      </c>
      <c r="B5750" s="4" t="s">
        <v>1243</v>
      </c>
      <c r="C5750" s="4">
        <v>20233890</v>
      </c>
      <c r="D5750" s="4" t="s">
        <v>1798</v>
      </c>
      <c r="E5750" s="5" t="s">
        <v>4885</v>
      </c>
      <c r="F5750" s="5">
        <v>2011</v>
      </c>
      <c r="G5750" s="4">
        <v>2012</v>
      </c>
      <c r="H5750" s="4"/>
      <c r="I5750" s="4"/>
      <c r="J5750" s="4"/>
      <c r="K5750" s="4"/>
    </row>
    <row r="5751" spans="1:11" hidden="1">
      <c r="A5751" s="4" t="s">
        <v>1242</v>
      </c>
      <c r="B5751" s="4" t="s">
        <v>1243</v>
      </c>
      <c r="C5751" s="4">
        <v>20233890</v>
      </c>
      <c r="D5751" s="4" t="s">
        <v>1798</v>
      </c>
      <c r="E5751" s="5" t="s">
        <v>4886</v>
      </c>
      <c r="F5751" s="5">
        <v>2017</v>
      </c>
      <c r="G5751" s="4">
        <v>2018</v>
      </c>
      <c r="H5751" s="4"/>
      <c r="I5751" s="4"/>
      <c r="J5751" s="4"/>
      <c r="K5751" s="4"/>
    </row>
    <row r="5752" spans="1:11" hidden="1">
      <c r="A5752" s="4" t="s">
        <v>1242</v>
      </c>
      <c r="B5752" s="4" t="s">
        <v>1243</v>
      </c>
      <c r="C5752" s="4">
        <v>20233890</v>
      </c>
      <c r="D5752" s="4" t="s">
        <v>1806</v>
      </c>
      <c r="E5752" s="5" t="s">
        <v>4887</v>
      </c>
      <c r="F5752" s="5">
        <v>2019</v>
      </c>
      <c r="G5752" s="4">
        <v>2023</v>
      </c>
      <c r="H5752" s="4"/>
      <c r="I5752" s="4"/>
      <c r="J5752" s="4"/>
      <c r="K5752" s="4"/>
    </row>
    <row r="5753" spans="1:11" hidden="1">
      <c r="A5753" s="4" t="s">
        <v>1242</v>
      </c>
      <c r="B5753" s="4" t="s">
        <v>1243</v>
      </c>
      <c r="C5753" s="4">
        <v>20233890</v>
      </c>
      <c r="D5753" s="4" t="s">
        <v>1796</v>
      </c>
      <c r="E5753" s="5" t="s">
        <v>4888</v>
      </c>
      <c r="F5753" s="5">
        <v>2011</v>
      </c>
      <c r="G5753" s="4">
        <v>2011</v>
      </c>
      <c r="H5753" s="4"/>
      <c r="I5753" s="4"/>
      <c r="J5753" s="4"/>
      <c r="K5753" s="4"/>
    </row>
    <row r="5754" spans="1:11" hidden="1">
      <c r="A5754" s="4" t="s">
        <v>1242</v>
      </c>
      <c r="B5754" s="4" t="s">
        <v>1243</v>
      </c>
      <c r="C5754" s="4">
        <v>20233890</v>
      </c>
      <c r="D5754" s="4" t="s">
        <v>1798</v>
      </c>
      <c r="E5754" s="5" t="s">
        <v>4889</v>
      </c>
      <c r="F5754" s="5">
        <v>2019</v>
      </c>
      <c r="G5754" s="4">
        <v>2020</v>
      </c>
      <c r="H5754" s="4"/>
      <c r="I5754" s="4"/>
      <c r="J5754" s="4"/>
      <c r="K5754" s="4"/>
    </row>
    <row r="5755" spans="1:11" hidden="1">
      <c r="A5755" s="4" t="s">
        <v>1242</v>
      </c>
      <c r="B5755" s="4" t="s">
        <v>1243</v>
      </c>
      <c r="C5755" s="4">
        <v>20233890</v>
      </c>
      <c r="D5755" s="4" t="s">
        <v>1806</v>
      </c>
      <c r="E5755" s="5" t="s">
        <v>4890</v>
      </c>
      <c r="F5755" s="5">
        <v>2015</v>
      </c>
      <c r="G5755" s="4">
        <v>2015</v>
      </c>
      <c r="H5755" s="4"/>
      <c r="I5755" s="4"/>
      <c r="J5755" s="4"/>
      <c r="K5755" s="4"/>
    </row>
    <row r="5756" spans="1:11" hidden="1">
      <c r="A5756" s="4" t="s">
        <v>1242</v>
      </c>
      <c r="B5756" s="4" t="s">
        <v>1243</v>
      </c>
      <c r="C5756" s="4">
        <v>20233890</v>
      </c>
      <c r="D5756" s="4" t="s">
        <v>1796</v>
      </c>
      <c r="E5756" s="5" t="s">
        <v>4891</v>
      </c>
      <c r="F5756" s="5">
        <v>2006</v>
      </c>
      <c r="G5756" s="4">
        <v>2006</v>
      </c>
      <c r="H5756" s="4"/>
      <c r="I5756" s="4"/>
      <c r="J5756" s="4"/>
      <c r="K5756" s="4"/>
    </row>
    <row r="5757" spans="1:11" hidden="1">
      <c r="A5757" s="4" t="s">
        <v>1242</v>
      </c>
      <c r="B5757" s="4" t="s">
        <v>1243</v>
      </c>
      <c r="C5757" s="4">
        <v>20233890</v>
      </c>
      <c r="D5757" s="4" t="s">
        <v>1796</v>
      </c>
      <c r="E5757" s="5" t="s">
        <v>4892</v>
      </c>
      <c r="F5757" s="5">
        <v>2018</v>
      </c>
      <c r="G5757" s="4">
        <v>2019</v>
      </c>
      <c r="H5757" s="4"/>
      <c r="I5757" s="4"/>
      <c r="J5757" s="4"/>
      <c r="K5757" s="4"/>
    </row>
    <row r="5758" spans="1:11" hidden="1">
      <c r="A5758" s="4" t="s">
        <v>1242</v>
      </c>
      <c r="B5758" s="4" t="s">
        <v>1243</v>
      </c>
      <c r="C5758" s="4">
        <v>20233890</v>
      </c>
      <c r="D5758" s="4" t="s">
        <v>1806</v>
      </c>
      <c r="E5758" s="5" t="s">
        <v>4000</v>
      </c>
      <c r="F5758" s="5">
        <v>2011</v>
      </c>
      <c r="G5758" s="4">
        <v>2011</v>
      </c>
      <c r="H5758" s="4"/>
      <c r="I5758" s="4"/>
      <c r="J5758" s="4"/>
      <c r="K5758" s="4"/>
    </row>
    <row r="5759" spans="1:11" hidden="1">
      <c r="A5759" s="4" t="s">
        <v>1242</v>
      </c>
      <c r="B5759" s="4" t="s">
        <v>1243</v>
      </c>
      <c r="C5759" s="4">
        <v>20233890</v>
      </c>
      <c r="D5759" s="4" t="s">
        <v>1796</v>
      </c>
      <c r="E5759" s="5" t="s">
        <v>4893</v>
      </c>
      <c r="F5759" s="5">
        <v>2011</v>
      </c>
      <c r="G5759" s="4">
        <v>2011</v>
      </c>
      <c r="H5759" s="4"/>
      <c r="I5759" s="4"/>
      <c r="J5759" s="4"/>
      <c r="K5759" s="4"/>
    </row>
    <row r="5760" spans="1:11" hidden="1">
      <c r="A5760" s="4" t="s">
        <v>1242</v>
      </c>
      <c r="B5760" s="4" t="s">
        <v>1243</v>
      </c>
      <c r="C5760" s="4">
        <v>20233890</v>
      </c>
      <c r="D5760" s="4" t="s">
        <v>1796</v>
      </c>
      <c r="E5760" s="5" t="s">
        <v>4894</v>
      </c>
      <c r="F5760" s="5">
        <v>2018</v>
      </c>
      <c r="G5760" s="4">
        <v>2018</v>
      </c>
      <c r="H5760" s="4"/>
      <c r="I5760" s="4"/>
      <c r="J5760" s="4"/>
      <c r="K5760" s="4"/>
    </row>
    <row r="5761" spans="1:11" hidden="1">
      <c r="A5761" s="4" t="s">
        <v>1242</v>
      </c>
      <c r="B5761" s="4" t="s">
        <v>1243</v>
      </c>
      <c r="C5761" s="4">
        <v>20233890</v>
      </c>
      <c r="D5761" s="4" t="s">
        <v>1798</v>
      </c>
      <c r="E5761" s="5" t="s">
        <v>4895</v>
      </c>
      <c r="F5761" s="5">
        <v>2018</v>
      </c>
      <c r="G5761" s="4">
        <v>2020</v>
      </c>
      <c r="H5761" s="4"/>
      <c r="I5761" s="4"/>
      <c r="J5761" s="4"/>
      <c r="K5761" s="4"/>
    </row>
    <row r="5762" spans="1:11" hidden="1">
      <c r="A5762" s="4" t="s">
        <v>1242</v>
      </c>
      <c r="B5762" s="4" t="s">
        <v>1243</v>
      </c>
      <c r="C5762" s="4">
        <v>20233890</v>
      </c>
      <c r="D5762" s="4" t="s">
        <v>1796</v>
      </c>
      <c r="E5762" s="5" t="s">
        <v>4896</v>
      </c>
      <c r="F5762" s="5">
        <v>2005</v>
      </c>
      <c r="G5762" s="4">
        <v>2005</v>
      </c>
      <c r="H5762" s="4"/>
      <c r="I5762" s="4"/>
      <c r="J5762" s="4"/>
      <c r="K5762" s="4"/>
    </row>
    <row r="5763" spans="1:11" hidden="1">
      <c r="A5763" s="4" t="s">
        <v>1242</v>
      </c>
      <c r="B5763" s="4" t="s">
        <v>1243</v>
      </c>
      <c r="C5763" s="4">
        <v>20233890</v>
      </c>
      <c r="D5763" s="4" t="s">
        <v>1798</v>
      </c>
      <c r="E5763" s="5" t="s">
        <v>4897</v>
      </c>
      <c r="F5763" s="5">
        <v>2015</v>
      </c>
      <c r="G5763" s="4">
        <v>2016</v>
      </c>
      <c r="H5763" s="4"/>
      <c r="I5763" s="4"/>
      <c r="J5763" s="4"/>
      <c r="K5763" s="4"/>
    </row>
    <row r="5764" spans="1:11" hidden="1">
      <c r="A5764" s="4" t="s">
        <v>1242</v>
      </c>
      <c r="B5764" s="4" t="s">
        <v>1243</v>
      </c>
      <c r="C5764" s="4">
        <v>20233890</v>
      </c>
      <c r="D5764" s="4" t="s">
        <v>1796</v>
      </c>
      <c r="E5764" s="5" t="s">
        <v>4898</v>
      </c>
      <c r="F5764" s="5">
        <v>2014</v>
      </c>
      <c r="G5764" s="4">
        <v>2014</v>
      </c>
      <c r="H5764" s="4"/>
      <c r="I5764" s="4"/>
      <c r="J5764" s="4"/>
      <c r="K5764" s="4"/>
    </row>
    <row r="5765" spans="1:11" hidden="1">
      <c r="A5765" s="4" t="s">
        <v>1242</v>
      </c>
      <c r="B5765" s="4" t="s">
        <v>1243</v>
      </c>
      <c r="C5765" s="4">
        <v>20233890</v>
      </c>
      <c r="D5765" s="4" t="s">
        <v>1798</v>
      </c>
      <c r="E5765" s="5" t="s">
        <v>4899</v>
      </c>
      <c r="F5765" s="5">
        <v>2013</v>
      </c>
      <c r="G5765" s="4">
        <v>2015</v>
      </c>
      <c r="H5765" s="4"/>
      <c r="I5765" s="4"/>
      <c r="J5765" s="4"/>
      <c r="K5765" s="4"/>
    </row>
    <row r="5766" spans="1:11" hidden="1">
      <c r="A5766" s="4" t="s">
        <v>1242</v>
      </c>
      <c r="B5766" s="4" t="s">
        <v>1243</v>
      </c>
      <c r="C5766" s="4">
        <v>20233890</v>
      </c>
      <c r="D5766" s="4" t="s">
        <v>1806</v>
      </c>
      <c r="E5766" s="5" t="s">
        <v>4900</v>
      </c>
      <c r="F5766" s="5">
        <v>2018</v>
      </c>
      <c r="G5766" s="4">
        <v>2022</v>
      </c>
      <c r="H5766" s="4"/>
      <c r="I5766" s="4"/>
      <c r="J5766" s="4"/>
      <c r="K5766" s="4"/>
    </row>
    <row r="5767" spans="1:11" hidden="1">
      <c r="A5767" s="4" t="s">
        <v>1242</v>
      </c>
      <c r="B5767" s="4" t="s">
        <v>1243</v>
      </c>
      <c r="C5767" s="4">
        <v>20233890</v>
      </c>
      <c r="D5767" s="4" t="s">
        <v>1796</v>
      </c>
      <c r="E5767" s="5" t="s">
        <v>4901</v>
      </c>
      <c r="F5767" s="5">
        <v>2011</v>
      </c>
      <c r="G5767" s="4">
        <v>2011</v>
      </c>
      <c r="H5767" s="4"/>
      <c r="I5767" s="4"/>
      <c r="J5767" s="4"/>
      <c r="K5767" s="4"/>
    </row>
    <row r="5768" spans="1:11" hidden="1">
      <c r="A5768" s="4" t="s">
        <v>1242</v>
      </c>
      <c r="B5768" s="4" t="s">
        <v>1243</v>
      </c>
      <c r="C5768" s="4">
        <v>20233890</v>
      </c>
      <c r="D5768" s="4" t="s">
        <v>1798</v>
      </c>
      <c r="E5768" s="5" t="s">
        <v>4902</v>
      </c>
      <c r="F5768" s="5">
        <v>2019</v>
      </c>
      <c r="G5768" s="4">
        <v>2020</v>
      </c>
      <c r="H5768" s="4"/>
      <c r="I5768" s="4"/>
      <c r="J5768" s="4"/>
      <c r="K5768" s="4"/>
    </row>
    <row r="5769" spans="1:11" hidden="1">
      <c r="A5769" s="4" t="s">
        <v>1242</v>
      </c>
      <c r="B5769" s="4" t="s">
        <v>1243</v>
      </c>
      <c r="C5769" s="4">
        <v>20233890</v>
      </c>
      <c r="D5769" s="4" t="s">
        <v>1806</v>
      </c>
      <c r="E5769" s="5" t="s">
        <v>4903</v>
      </c>
      <c r="F5769" s="5">
        <v>2014</v>
      </c>
      <c r="G5769" s="4">
        <v>2014</v>
      </c>
      <c r="H5769" s="4"/>
      <c r="I5769" s="4"/>
      <c r="J5769" s="4"/>
      <c r="K5769" s="4"/>
    </row>
    <row r="5770" spans="1:11" hidden="1">
      <c r="A5770" s="4" t="s">
        <v>1242</v>
      </c>
      <c r="B5770" s="4" t="s">
        <v>1243</v>
      </c>
      <c r="C5770" s="4">
        <v>20233890</v>
      </c>
      <c r="D5770" s="4" t="s">
        <v>1796</v>
      </c>
      <c r="E5770" s="5" t="s">
        <v>4904</v>
      </c>
      <c r="F5770" s="5">
        <v>2006</v>
      </c>
      <c r="G5770" s="4">
        <v>2006</v>
      </c>
      <c r="H5770" s="4"/>
      <c r="I5770" s="4"/>
      <c r="J5770" s="4"/>
      <c r="K5770" s="4"/>
    </row>
    <row r="5771" spans="1:11" hidden="1">
      <c r="A5771" s="4" t="s">
        <v>1242</v>
      </c>
      <c r="B5771" s="4" t="s">
        <v>1243</v>
      </c>
      <c r="C5771" s="4">
        <v>20233890</v>
      </c>
      <c r="D5771" s="4" t="s">
        <v>1806</v>
      </c>
      <c r="E5771" s="5" t="s">
        <v>4905</v>
      </c>
      <c r="F5771" s="5">
        <v>2009</v>
      </c>
      <c r="G5771" s="4">
        <v>2009</v>
      </c>
      <c r="H5771" s="4"/>
      <c r="I5771" s="4"/>
      <c r="J5771" s="4"/>
      <c r="K5771" s="4"/>
    </row>
    <row r="5772" spans="1:11" hidden="1">
      <c r="A5772" s="4" t="s">
        <v>1242</v>
      </c>
      <c r="B5772" s="4" t="s">
        <v>1243</v>
      </c>
      <c r="C5772" s="4">
        <v>20233890</v>
      </c>
      <c r="D5772" s="4" t="s">
        <v>1796</v>
      </c>
      <c r="E5772" s="5" t="s">
        <v>4906</v>
      </c>
      <c r="F5772" s="5">
        <v>2006</v>
      </c>
      <c r="G5772" s="4">
        <v>2006</v>
      </c>
      <c r="H5772" s="4"/>
      <c r="I5772" s="4"/>
      <c r="J5772" s="4"/>
      <c r="K5772" s="4"/>
    </row>
    <row r="5773" spans="1:11" hidden="1">
      <c r="A5773" s="4" t="s">
        <v>1242</v>
      </c>
      <c r="B5773" s="4" t="s">
        <v>1243</v>
      </c>
      <c r="C5773" s="4">
        <v>20233890</v>
      </c>
      <c r="D5773" s="4" t="s">
        <v>1798</v>
      </c>
      <c r="E5773" s="5" t="s">
        <v>4907</v>
      </c>
      <c r="F5773" s="5">
        <v>2017</v>
      </c>
      <c r="G5773" s="4">
        <v>2017</v>
      </c>
      <c r="H5773" s="4"/>
      <c r="I5773" s="4"/>
      <c r="J5773" s="4"/>
      <c r="K5773" s="4"/>
    </row>
    <row r="5774" spans="1:11" hidden="1">
      <c r="A5774" s="4" t="s">
        <v>1242</v>
      </c>
      <c r="B5774" s="4" t="s">
        <v>1243</v>
      </c>
      <c r="C5774" s="4">
        <v>20233890</v>
      </c>
      <c r="D5774" s="4" t="s">
        <v>1796</v>
      </c>
      <c r="E5774" s="5" t="s">
        <v>4908</v>
      </c>
      <c r="F5774" s="5">
        <v>2017</v>
      </c>
      <c r="G5774" s="4">
        <v>2017</v>
      </c>
      <c r="H5774" s="4"/>
      <c r="I5774" s="4"/>
      <c r="J5774" s="4"/>
      <c r="K5774" s="4"/>
    </row>
    <row r="5775" spans="1:11" hidden="1">
      <c r="A5775" s="4" t="s">
        <v>1242</v>
      </c>
      <c r="B5775" s="4" t="s">
        <v>1243</v>
      </c>
      <c r="C5775" s="4">
        <v>20233890</v>
      </c>
      <c r="D5775" s="4" t="s">
        <v>1798</v>
      </c>
      <c r="E5775" s="5" t="s">
        <v>4909</v>
      </c>
      <c r="F5775" s="5">
        <v>2012</v>
      </c>
      <c r="G5775" s="4">
        <v>2014</v>
      </c>
      <c r="H5775" s="4"/>
      <c r="I5775" s="4"/>
      <c r="J5775" s="4"/>
      <c r="K5775" s="4"/>
    </row>
    <row r="5776" spans="1:11" hidden="1">
      <c r="A5776" s="4" t="s">
        <v>1242</v>
      </c>
      <c r="B5776" s="4" t="s">
        <v>1243</v>
      </c>
      <c r="C5776" s="4">
        <v>20233890</v>
      </c>
      <c r="D5776" s="4" t="s">
        <v>1796</v>
      </c>
      <c r="E5776" s="5" t="s">
        <v>4910</v>
      </c>
      <c r="F5776" s="5">
        <v>2011</v>
      </c>
      <c r="G5776" s="4">
        <v>2011</v>
      </c>
      <c r="H5776" s="4"/>
      <c r="I5776" s="4"/>
      <c r="J5776" s="4"/>
      <c r="K5776" s="4"/>
    </row>
    <row r="5777" spans="1:11" hidden="1">
      <c r="A5777" s="4" t="s">
        <v>1242</v>
      </c>
      <c r="B5777" s="4" t="s">
        <v>1243</v>
      </c>
      <c r="C5777" s="4">
        <v>20233890</v>
      </c>
      <c r="D5777" s="4" t="s">
        <v>1806</v>
      </c>
      <c r="E5777" s="5" t="s">
        <v>4903</v>
      </c>
      <c r="F5777" s="5">
        <v>2013</v>
      </c>
      <c r="G5777" s="4">
        <v>2013</v>
      </c>
      <c r="H5777" s="4"/>
      <c r="I5777" s="4"/>
      <c r="J5777" s="4"/>
      <c r="K5777" s="4"/>
    </row>
    <row r="5778" spans="1:11" hidden="1">
      <c r="A5778" s="4" t="s">
        <v>1242</v>
      </c>
      <c r="B5778" s="4" t="s">
        <v>1243</v>
      </c>
      <c r="C5778" s="4">
        <v>20233890</v>
      </c>
      <c r="D5778" s="4" t="s">
        <v>1796</v>
      </c>
      <c r="E5778" s="5" t="s">
        <v>4911</v>
      </c>
      <c r="F5778" s="5">
        <v>2013</v>
      </c>
      <c r="G5778" s="4">
        <v>2013</v>
      </c>
      <c r="H5778" s="4"/>
      <c r="I5778" s="4"/>
      <c r="J5778" s="4"/>
      <c r="K5778" s="4"/>
    </row>
    <row r="5779" spans="1:11" hidden="1">
      <c r="A5779" s="4" t="s">
        <v>1242</v>
      </c>
      <c r="B5779" s="4" t="s">
        <v>1243</v>
      </c>
      <c r="C5779" s="4">
        <v>20233890</v>
      </c>
      <c r="D5779" s="4" t="s">
        <v>1806</v>
      </c>
      <c r="E5779" s="5" t="s">
        <v>4912</v>
      </c>
      <c r="F5779" s="5">
        <v>2011</v>
      </c>
      <c r="G5779" s="4">
        <v>2012</v>
      </c>
      <c r="H5779" s="4"/>
      <c r="I5779" s="4"/>
      <c r="J5779" s="4"/>
      <c r="K5779" s="4"/>
    </row>
    <row r="5780" spans="1:11" hidden="1">
      <c r="A5780" s="4" t="s">
        <v>1242</v>
      </c>
      <c r="B5780" s="4" t="s">
        <v>1243</v>
      </c>
      <c r="C5780" s="4">
        <v>20233890</v>
      </c>
      <c r="D5780" s="4" t="s">
        <v>1796</v>
      </c>
      <c r="E5780" s="5" t="s">
        <v>4913</v>
      </c>
      <c r="F5780" s="5">
        <v>2011</v>
      </c>
      <c r="G5780" s="4">
        <v>2011</v>
      </c>
      <c r="H5780" s="4"/>
      <c r="I5780" s="4"/>
      <c r="J5780" s="4"/>
      <c r="K5780" s="4"/>
    </row>
    <row r="5781" spans="1:11" hidden="1">
      <c r="A5781" s="4" t="s">
        <v>1242</v>
      </c>
      <c r="B5781" s="4" t="s">
        <v>1243</v>
      </c>
      <c r="C5781" s="4">
        <v>20233890</v>
      </c>
      <c r="D5781" s="4" t="s">
        <v>1796</v>
      </c>
      <c r="E5781" s="5" t="s">
        <v>4914</v>
      </c>
      <c r="F5781" s="5">
        <v>2018</v>
      </c>
      <c r="G5781" s="4">
        <v>2018</v>
      </c>
      <c r="H5781" s="4"/>
      <c r="I5781" s="4"/>
      <c r="J5781" s="4"/>
      <c r="K5781" s="4"/>
    </row>
    <row r="5782" spans="1:11" hidden="1">
      <c r="A5782" s="4" t="s">
        <v>1242</v>
      </c>
      <c r="B5782" s="4" t="s">
        <v>1243</v>
      </c>
      <c r="C5782" s="4">
        <v>20233890</v>
      </c>
      <c r="D5782" s="4" t="s">
        <v>1796</v>
      </c>
      <c r="E5782" s="5" t="s">
        <v>4915</v>
      </c>
      <c r="F5782" s="5">
        <v>2006</v>
      </c>
      <c r="G5782" s="4">
        <v>2006</v>
      </c>
      <c r="H5782" s="4"/>
      <c r="I5782" s="4"/>
      <c r="J5782" s="4"/>
      <c r="K5782" s="4"/>
    </row>
    <row r="5783" spans="1:11" hidden="1">
      <c r="A5783" s="4" t="s">
        <v>1242</v>
      </c>
      <c r="B5783" s="4" t="s">
        <v>1243</v>
      </c>
      <c r="C5783" s="4">
        <v>20233890</v>
      </c>
      <c r="D5783" s="4" t="s">
        <v>1798</v>
      </c>
      <c r="E5783" s="5" t="s">
        <v>4916</v>
      </c>
      <c r="F5783" s="5">
        <v>2016</v>
      </c>
      <c r="G5783" s="4">
        <v>2017</v>
      </c>
      <c r="H5783" s="4"/>
      <c r="I5783" s="4"/>
      <c r="J5783" s="4"/>
      <c r="K5783" s="4"/>
    </row>
    <row r="5784" spans="1:11" hidden="1">
      <c r="A5784" s="4" t="s">
        <v>1242</v>
      </c>
      <c r="B5784" s="4" t="s">
        <v>1243</v>
      </c>
      <c r="C5784" s="4">
        <v>20233890</v>
      </c>
      <c r="D5784" s="4" t="s">
        <v>1796</v>
      </c>
      <c r="E5784" s="5" t="s">
        <v>4917</v>
      </c>
      <c r="F5784" s="5">
        <v>2015</v>
      </c>
      <c r="G5784" s="4">
        <v>2015</v>
      </c>
      <c r="H5784" s="4"/>
      <c r="I5784" s="4"/>
      <c r="J5784" s="4"/>
      <c r="K5784" s="4"/>
    </row>
    <row r="5785" spans="1:11" hidden="1">
      <c r="A5785" s="4" t="s">
        <v>1242</v>
      </c>
      <c r="B5785" s="4" t="s">
        <v>1243</v>
      </c>
      <c r="C5785" s="4">
        <v>20233890</v>
      </c>
      <c r="D5785" s="4" t="s">
        <v>1798</v>
      </c>
      <c r="E5785" s="5" t="s">
        <v>4896</v>
      </c>
      <c r="F5785" s="5">
        <v>2016</v>
      </c>
      <c r="G5785" s="4">
        <v>2020</v>
      </c>
      <c r="H5785" s="4"/>
      <c r="I5785" s="4"/>
      <c r="J5785" s="4"/>
      <c r="K5785" s="4"/>
    </row>
    <row r="5786" spans="1:11" hidden="1">
      <c r="A5786" s="4" t="s">
        <v>1242</v>
      </c>
      <c r="B5786" s="4" t="s">
        <v>1243</v>
      </c>
      <c r="C5786" s="4">
        <v>20233890</v>
      </c>
      <c r="D5786" s="4" t="s">
        <v>1798</v>
      </c>
      <c r="E5786" s="5" t="s">
        <v>4890</v>
      </c>
      <c r="F5786" s="5">
        <v>2016</v>
      </c>
      <c r="G5786" s="4">
        <v>2018</v>
      </c>
      <c r="H5786" s="4"/>
      <c r="I5786" s="4"/>
      <c r="J5786" s="4"/>
      <c r="K5786" s="4"/>
    </row>
    <row r="5787" spans="1:11" hidden="1">
      <c r="A5787" s="4" t="s">
        <v>1242</v>
      </c>
      <c r="B5787" s="4" t="s">
        <v>1243</v>
      </c>
      <c r="C5787" s="4">
        <v>20233890</v>
      </c>
      <c r="D5787" s="4" t="s">
        <v>1806</v>
      </c>
      <c r="E5787" s="5" t="s">
        <v>4897</v>
      </c>
      <c r="F5787" s="5">
        <v>2017</v>
      </c>
      <c r="G5787" s="4">
        <v>2021</v>
      </c>
      <c r="H5787" s="4"/>
      <c r="I5787" s="4"/>
      <c r="J5787" s="4"/>
      <c r="K5787" s="4"/>
    </row>
    <row r="5788" spans="1:11" hidden="1">
      <c r="A5788" s="4" t="s">
        <v>1242</v>
      </c>
      <c r="B5788" s="4" t="s">
        <v>1243</v>
      </c>
      <c r="C5788" s="4">
        <v>20233890</v>
      </c>
      <c r="D5788" s="4" t="s">
        <v>1796</v>
      </c>
      <c r="E5788" s="5" t="s">
        <v>4918</v>
      </c>
      <c r="F5788" s="5">
        <v>2011</v>
      </c>
      <c r="G5788" s="4">
        <v>2011</v>
      </c>
      <c r="H5788" s="4"/>
      <c r="I5788" s="4"/>
      <c r="J5788" s="4"/>
      <c r="K5788" s="4"/>
    </row>
    <row r="5789" spans="1:11" hidden="1">
      <c r="A5789" s="4" t="s">
        <v>1242</v>
      </c>
      <c r="B5789" s="4" t="s">
        <v>1243</v>
      </c>
      <c r="C5789" s="4">
        <v>20233890</v>
      </c>
      <c r="D5789" s="4" t="s">
        <v>1798</v>
      </c>
      <c r="E5789" s="5" t="s">
        <v>4919</v>
      </c>
      <c r="F5789" s="5">
        <v>2019</v>
      </c>
      <c r="G5789" s="4">
        <v>2020</v>
      </c>
      <c r="H5789" s="4"/>
      <c r="I5789" s="4"/>
      <c r="J5789" s="4"/>
      <c r="K5789" s="4"/>
    </row>
    <row r="5790" spans="1:11" hidden="1">
      <c r="A5790" s="4" t="s">
        <v>1242</v>
      </c>
      <c r="B5790" s="4" t="s">
        <v>1243</v>
      </c>
      <c r="C5790" s="4">
        <v>20233890</v>
      </c>
      <c r="D5790" s="4" t="s">
        <v>1806</v>
      </c>
      <c r="E5790" s="5" t="s">
        <v>4920</v>
      </c>
      <c r="F5790" s="5">
        <v>2015</v>
      </c>
      <c r="G5790" s="4">
        <v>2015</v>
      </c>
      <c r="H5790" s="4"/>
      <c r="I5790" s="4"/>
      <c r="J5790" s="4"/>
      <c r="K5790" s="4"/>
    </row>
    <row r="5791" spans="1:11" hidden="1">
      <c r="A5791" s="4" t="s">
        <v>1242</v>
      </c>
      <c r="B5791" s="4" t="s">
        <v>1243</v>
      </c>
      <c r="C5791" s="4">
        <v>20233890</v>
      </c>
      <c r="D5791" s="4" t="s">
        <v>1796</v>
      </c>
      <c r="E5791" s="5" t="s">
        <v>4921</v>
      </c>
      <c r="F5791" s="5">
        <v>2006</v>
      </c>
      <c r="G5791" s="4">
        <v>2006</v>
      </c>
      <c r="H5791" s="4"/>
      <c r="I5791" s="4"/>
      <c r="J5791" s="4"/>
      <c r="K5791" s="4"/>
    </row>
    <row r="5792" spans="1:11" hidden="1">
      <c r="A5792" s="4" t="s">
        <v>1242</v>
      </c>
      <c r="B5792" s="4" t="s">
        <v>1243</v>
      </c>
      <c r="C5792" s="4">
        <v>20233890</v>
      </c>
      <c r="D5792" s="4" t="s">
        <v>1806</v>
      </c>
      <c r="E5792" s="5" t="s">
        <v>4922</v>
      </c>
      <c r="F5792" s="5">
        <v>2009</v>
      </c>
      <c r="G5792" s="4">
        <v>2009</v>
      </c>
      <c r="H5792" s="4"/>
      <c r="I5792" s="4"/>
      <c r="J5792" s="4"/>
      <c r="K5792" s="4"/>
    </row>
    <row r="5793" spans="1:11" hidden="1">
      <c r="A5793" s="4" t="s">
        <v>1242</v>
      </c>
      <c r="B5793" s="4" t="s">
        <v>1243</v>
      </c>
      <c r="C5793" s="4">
        <v>20233890</v>
      </c>
      <c r="D5793" s="4" t="s">
        <v>1796</v>
      </c>
      <c r="E5793" s="5" t="s">
        <v>4923</v>
      </c>
      <c r="F5793" s="5">
        <v>2011</v>
      </c>
      <c r="G5793" s="4">
        <v>2011</v>
      </c>
      <c r="H5793" s="4"/>
      <c r="I5793" s="4"/>
      <c r="J5793" s="4"/>
      <c r="K5793" s="4"/>
    </row>
    <row r="5794" spans="1:11" hidden="1">
      <c r="A5794" s="4" t="s">
        <v>1242</v>
      </c>
      <c r="B5794" s="4" t="s">
        <v>1243</v>
      </c>
      <c r="C5794" s="4">
        <v>20233890</v>
      </c>
      <c r="D5794" s="4" t="s">
        <v>1798</v>
      </c>
      <c r="E5794" s="5" t="s">
        <v>4924</v>
      </c>
      <c r="F5794" s="5">
        <v>2018</v>
      </c>
      <c r="G5794" s="4">
        <v>2018</v>
      </c>
      <c r="H5794" s="4"/>
      <c r="I5794" s="4"/>
      <c r="J5794" s="4"/>
      <c r="K5794" s="4"/>
    </row>
    <row r="5795" spans="1:11" hidden="1">
      <c r="A5795" s="4" t="s">
        <v>1242</v>
      </c>
      <c r="B5795" s="4" t="s">
        <v>1243</v>
      </c>
      <c r="C5795" s="4">
        <v>20233890</v>
      </c>
      <c r="D5795" s="4" t="s">
        <v>1796</v>
      </c>
      <c r="E5795" s="5" t="s">
        <v>4925</v>
      </c>
      <c r="F5795" s="5">
        <v>2004</v>
      </c>
      <c r="G5795" s="4">
        <v>2005</v>
      </c>
      <c r="H5795" s="4"/>
      <c r="I5795" s="4"/>
      <c r="J5795" s="4"/>
      <c r="K5795" s="4"/>
    </row>
    <row r="5796" spans="1:11" hidden="1">
      <c r="A5796" s="4" t="s">
        <v>1242</v>
      </c>
      <c r="B5796" s="4" t="s">
        <v>1243</v>
      </c>
      <c r="C5796" s="4">
        <v>20233890</v>
      </c>
      <c r="D5796" s="4" t="s">
        <v>1796</v>
      </c>
      <c r="E5796" s="5" t="s">
        <v>4926</v>
      </c>
      <c r="F5796" s="5">
        <v>2017</v>
      </c>
      <c r="G5796" s="4">
        <v>2017</v>
      </c>
      <c r="H5796" s="4"/>
      <c r="I5796" s="4"/>
      <c r="J5796" s="4"/>
      <c r="K5796" s="4"/>
    </row>
    <row r="5797" spans="1:11" hidden="1">
      <c r="A5797" s="4" t="s">
        <v>1242</v>
      </c>
      <c r="B5797" s="4" t="s">
        <v>1243</v>
      </c>
      <c r="C5797" s="4">
        <v>20233890</v>
      </c>
      <c r="D5797" s="4" t="s">
        <v>1798</v>
      </c>
      <c r="E5797" s="5" t="s">
        <v>4903</v>
      </c>
      <c r="F5797" s="5">
        <v>2013</v>
      </c>
      <c r="G5797" s="4">
        <v>2014</v>
      </c>
      <c r="H5797" s="4"/>
      <c r="I5797" s="4"/>
      <c r="J5797" s="4"/>
      <c r="K5797" s="4"/>
    </row>
    <row r="5798" spans="1:11" hidden="1">
      <c r="A5798" s="4" t="s">
        <v>1242</v>
      </c>
      <c r="B5798" s="4" t="s">
        <v>1243</v>
      </c>
      <c r="C5798" s="4">
        <v>20233890</v>
      </c>
      <c r="D5798" s="4" t="s">
        <v>1796</v>
      </c>
      <c r="E5798" s="5" t="s">
        <v>4927</v>
      </c>
      <c r="F5798" s="5">
        <v>2011</v>
      </c>
      <c r="G5798" s="4">
        <v>2011</v>
      </c>
      <c r="H5798" s="4"/>
      <c r="I5798" s="4"/>
      <c r="J5798" s="4"/>
      <c r="K5798" s="4"/>
    </row>
    <row r="5799" spans="1:11" hidden="1">
      <c r="A5799" s="4" t="s">
        <v>1242</v>
      </c>
      <c r="B5799" s="4" t="s">
        <v>1243</v>
      </c>
      <c r="C5799" s="4">
        <v>20233890</v>
      </c>
      <c r="D5799" s="4" t="s">
        <v>1806</v>
      </c>
      <c r="E5799" s="5" t="s">
        <v>4928</v>
      </c>
      <c r="F5799" s="5">
        <v>2013</v>
      </c>
      <c r="G5799" s="4">
        <v>2014</v>
      </c>
      <c r="H5799" s="4"/>
      <c r="I5799" s="4"/>
      <c r="J5799" s="4"/>
      <c r="K5799" s="4"/>
    </row>
    <row r="5800" spans="1:11" hidden="1">
      <c r="A5800" s="4" t="s">
        <v>1242</v>
      </c>
      <c r="B5800" s="4" t="s">
        <v>1243</v>
      </c>
      <c r="C5800" s="4">
        <v>20233890</v>
      </c>
      <c r="D5800" s="4" t="s">
        <v>1796</v>
      </c>
      <c r="E5800" s="5" t="s">
        <v>4929</v>
      </c>
      <c r="F5800" s="5">
        <v>2013</v>
      </c>
      <c r="G5800" s="4">
        <v>2013</v>
      </c>
      <c r="H5800" s="4"/>
      <c r="I5800" s="4"/>
      <c r="J5800" s="4"/>
      <c r="K5800" s="4"/>
    </row>
    <row r="5801" spans="1:11" hidden="1">
      <c r="A5801" s="4" t="s">
        <v>1242</v>
      </c>
      <c r="B5801" s="4" t="s">
        <v>1243</v>
      </c>
      <c r="C5801" s="4">
        <v>20233890</v>
      </c>
      <c r="D5801" s="4" t="s">
        <v>1806</v>
      </c>
      <c r="E5801" s="5" t="s">
        <v>4930</v>
      </c>
      <c r="F5801" s="5">
        <v>2012</v>
      </c>
      <c r="G5801" s="4">
        <v>2013</v>
      </c>
      <c r="H5801" s="4"/>
      <c r="I5801" s="4"/>
      <c r="J5801" s="4"/>
      <c r="K5801" s="4"/>
    </row>
    <row r="5802" spans="1:11" hidden="1">
      <c r="A5802" s="4" t="s">
        <v>1242</v>
      </c>
      <c r="B5802" s="4" t="s">
        <v>1243</v>
      </c>
      <c r="C5802" s="4">
        <v>20233890</v>
      </c>
      <c r="D5802" s="4" t="s">
        <v>1796</v>
      </c>
      <c r="E5802" s="5" t="s">
        <v>4067</v>
      </c>
      <c r="F5802" s="5">
        <v>2005</v>
      </c>
      <c r="G5802" s="4">
        <v>2005</v>
      </c>
      <c r="H5802" s="4"/>
      <c r="I5802" s="4"/>
      <c r="J5802" s="4"/>
      <c r="K5802" s="4"/>
    </row>
    <row r="5803" spans="1:11" hidden="1">
      <c r="A5803" s="4" t="s">
        <v>1242</v>
      </c>
      <c r="B5803" s="4" t="s">
        <v>1243</v>
      </c>
      <c r="C5803" s="4">
        <v>20233890</v>
      </c>
      <c r="D5803" s="4" t="s">
        <v>1796</v>
      </c>
      <c r="E5803" s="5" t="s">
        <v>4931</v>
      </c>
      <c r="F5803" s="5">
        <v>2018</v>
      </c>
      <c r="G5803" s="4">
        <v>2019</v>
      </c>
      <c r="H5803" s="4"/>
      <c r="I5803" s="4"/>
      <c r="J5803" s="4"/>
      <c r="K5803" s="4"/>
    </row>
    <row r="5804" spans="1:11" hidden="1">
      <c r="A5804" s="4" t="s">
        <v>1242</v>
      </c>
      <c r="B5804" s="4" t="s">
        <v>1243</v>
      </c>
      <c r="C5804" s="4">
        <v>20233890</v>
      </c>
      <c r="D5804" s="4" t="s">
        <v>1806</v>
      </c>
      <c r="E5804" s="5" t="s">
        <v>4915</v>
      </c>
      <c r="F5804" s="5">
        <v>2006</v>
      </c>
      <c r="G5804" s="4">
        <v>2006</v>
      </c>
      <c r="H5804" s="4"/>
      <c r="I5804" s="4"/>
      <c r="J5804" s="4"/>
      <c r="K5804" s="4"/>
    </row>
    <row r="5805" spans="1:11" hidden="1">
      <c r="A5805" s="4" t="s">
        <v>1242</v>
      </c>
      <c r="B5805" s="4" t="s">
        <v>1243</v>
      </c>
      <c r="C5805" s="4">
        <v>20233890</v>
      </c>
      <c r="D5805" s="4" t="s">
        <v>1796</v>
      </c>
      <c r="E5805" s="5" t="s">
        <v>4932</v>
      </c>
      <c r="F5805" s="5">
        <v>2006</v>
      </c>
      <c r="G5805" s="4">
        <v>2006</v>
      </c>
      <c r="H5805" s="4"/>
      <c r="I5805" s="4"/>
      <c r="J5805" s="4"/>
      <c r="K5805" s="4"/>
    </row>
    <row r="5806" spans="1:11" hidden="1">
      <c r="A5806" s="4" t="s">
        <v>1242</v>
      </c>
      <c r="B5806" s="4" t="s">
        <v>1243</v>
      </c>
      <c r="C5806" s="4">
        <v>20233890</v>
      </c>
      <c r="D5806" s="4" t="s">
        <v>1798</v>
      </c>
      <c r="E5806" s="5" t="s">
        <v>4933</v>
      </c>
      <c r="F5806" s="5">
        <v>2017</v>
      </c>
      <c r="G5806" s="4">
        <v>2018</v>
      </c>
      <c r="H5806" s="4"/>
      <c r="I5806" s="4"/>
      <c r="J5806" s="4"/>
      <c r="K5806" s="4"/>
    </row>
    <row r="5807" spans="1:11" hidden="1">
      <c r="A5807" s="4" t="s">
        <v>1242</v>
      </c>
      <c r="B5807" s="4" t="s">
        <v>1243</v>
      </c>
      <c r="C5807" s="4">
        <v>20233890</v>
      </c>
      <c r="D5807" s="4" t="s">
        <v>1796</v>
      </c>
      <c r="E5807" s="5" t="s">
        <v>4934</v>
      </c>
      <c r="F5807" s="5">
        <v>2015</v>
      </c>
      <c r="G5807" s="4">
        <v>2015</v>
      </c>
      <c r="H5807" s="4"/>
      <c r="I5807" s="4"/>
      <c r="J5807" s="4"/>
      <c r="K5807" s="4"/>
    </row>
    <row r="5808" spans="1:11" hidden="1">
      <c r="A5808" s="4" t="s">
        <v>1242</v>
      </c>
      <c r="B5808" s="4" t="s">
        <v>1243</v>
      </c>
      <c r="C5808" s="4">
        <v>20233890</v>
      </c>
      <c r="D5808" s="4" t="s">
        <v>1798</v>
      </c>
      <c r="E5808" s="5" t="s">
        <v>4890</v>
      </c>
      <c r="F5808" s="5">
        <v>2016</v>
      </c>
      <c r="G5808" s="4">
        <v>2017</v>
      </c>
      <c r="H5808" s="4"/>
      <c r="I5808" s="4"/>
      <c r="J5808" s="4"/>
      <c r="K5808" s="4"/>
    </row>
    <row r="5809" spans="1:11" hidden="1">
      <c r="A5809" s="4" t="s">
        <v>1242</v>
      </c>
      <c r="B5809" s="4" t="s">
        <v>1243</v>
      </c>
      <c r="C5809" s="4">
        <v>20233890</v>
      </c>
      <c r="D5809" s="4" t="s">
        <v>1798</v>
      </c>
      <c r="E5809" s="5" t="s">
        <v>4894</v>
      </c>
      <c r="F5809" s="5">
        <v>2018</v>
      </c>
      <c r="G5809" s="4">
        <v>2019</v>
      </c>
      <c r="H5809" s="4"/>
      <c r="I5809" s="4"/>
      <c r="J5809" s="4"/>
      <c r="K5809" s="4"/>
    </row>
    <row r="5810" spans="1:11" hidden="1">
      <c r="A5810" s="4" t="s">
        <v>1242</v>
      </c>
      <c r="B5810" s="4" t="s">
        <v>1243</v>
      </c>
      <c r="C5810" s="4">
        <v>20233890</v>
      </c>
      <c r="D5810" s="4" t="s">
        <v>1806</v>
      </c>
      <c r="E5810" s="5" t="s">
        <v>4886</v>
      </c>
      <c r="F5810" s="5">
        <v>2018</v>
      </c>
      <c r="G5810" s="4">
        <v>2019</v>
      </c>
      <c r="H5810" s="4"/>
      <c r="I5810" s="4"/>
      <c r="J5810" s="4"/>
      <c r="K5810" s="4"/>
    </row>
    <row r="5811" spans="1:11" hidden="1">
      <c r="A5811" s="4" t="s">
        <v>1242</v>
      </c>
      <c r="B5811" s="4" t="s">
        <v>1243</v>
      </c>
      <c r="C5811" s="4">
        <v>20233890</v>
      </c>
      <c r="D5811" s="4" t="s">
        <v>1796</v>
      </c>
      <c r="E5811" s="5" t="s">
        <v>4935</v>
      </c>
      <c r="F5811" s="5">
        <v>2011</v>
      </c>
      <c r="G5811" s="4">
        <v>2011</v>
      </c>
      <c r="H5811" s="4"/>
      <c r="I5811" s="4"/>
      <c r="J5811" s="4"/>
      <c r="K5811" s="4"/>
    </row>
    <row r="5812" spans="1:11" hidden="1">
      <c r="A5812" s="4" t="s">
        <v>1242</v>
      </c>
      <c r="B5812" s="4" t="s">
        <v>1243</v>
      </c>
      <c r="C5812" s="4">
        <v>20233890</v>
      </c>
      <c r="D5812" s="4" t="s">
        <v>1798</v>
      </c>
      <c r="E5812" s="5" t="s">
        <v>4936</v>
      </c>
      <c r="F5812" s="5">
        <v>2019</v>
      </c>
      <c r="G5812" s="4">
        <v>2020</v>
      </c>
      <c r="H5812" s="4"/>
      <c r="I5812" s="4"/>
      <c r="J5812" s="4"/>
      <c r="K5812" s="4"/>
    </row>
    <row r="5813" spans="1:11" hidden="1">
      <c r="A5813" s="4" t="s">
        <v>1242</v>
      </c>
      <c r="B5813" s="4" t="s">
        <v>1243</v>
      </c>
      <c r="C5813" s="4">
        <v>20233890</v>
      </c>
      <c r="D5813" s="4" t="s">
        <v>1806</v>
      </c>
      <c r="E5813" s="5" t="s">
        <v>4897</v>
      </c>
      <c r="F5813" s="5">
        <v>2015</v>
      </c>
      <c r="G5813" s="4">
        <v>2015</v>
      </c>
      <c r="H5813" s="4"/>
      <c r="I5813" s="4"/>
      <c r="J5813" s="4"/>
      <c r="K5813" s="4"/>
    </row>
    <row r="5814" spans="1:11" hidden="1">
      <c r="A5814" s="4" t="s">
        <v>1242</v>
      </c>
      <c r="B5814" s="4" t="s">
        <v>1243</v>
      </c>
      <c r="C5814" s="4">
        <v>20233890</v>
      </c>
      <c r="D5814" s="4" t="s">
        <v>1796</v>
      </c>
      <c r="E5814" s="5" t="s">
        <v>4937</v>
      </c>
      <c r="F5814" s="5">
        <v>2006</v>
      </c>
      <c r="G5814" s="4">
        <v>2006</v>
      </c>
      <c r="H5814" s="4"/>
      <c r="I5814" s="4"/>
      <c r="J5814" s="4"/>
      <c r="K5814" s="4"/>
    </row>
    <row r="5815" spans="1:11" hidden="1">
      <c r="A5815" s="4" t="s">
        <v>1242</v>
      </c>
      <c r="B5815" s="4" t="s">
        <v>1243</v>
      </c>
      <c r="C5815" s="4">
        <v>20233890</v>
      </c>
      <c r="D5815" s="4" t="s">
        <v>1796</v>
      </c>
      <c r="E5815" s="5" t="s">
        <v>4889</v>
      </c>
      <c r="F5815" s="5">
        <v>2019</v>
      </c>
      <c r="G5815" s="4">
        <v>2019</v>
      </c>
      <c r="H5815" s="4"/>
      <c r="I5815" s="4"/>
      <c r="J5815" s="4"/>
      <c r="K5815" s="4"/>
    </row>
    <row r="5816" spans="1:11" hidden="1">
      <c r="A5816" s="4" t="s">
        <v>1242</v>
      </c>
      <c r="B5816" s="4" t="s">
        <v>1243</v>
      </c>
      <c r="C5816" s="4">
        <v>20233890</v>
      </c>
      <c r="D5816" s="4" t="s">
        <v>1806</v>
      </c>
      <c r="E5816" s="5" t="s">
        <v>4930</v>
      </c>
      <c r="F5816" s="5">
        <v>2011</v>
      </c>
      <c r="G5816" s="4">
        <v>2012</v>
      </c>
      <c r="H5816" s="4"/>
      <c r="I5816" s="4"/>
      <c r="J5816" s="4"/>
      <c r="K5816" s="4"/>
    </row>
    <row r="5817" spans="1:11" hidden="1">
      <c r="A5817" s="4" t="s">
        <v>1242</v>
      </c>
      <c r="B5817" s="4" t="s">
        <v>1243</v>
      </c>
      <c r="C5817" s="4">
        <v>20233890</v>
      </c>
      <c r="D5817" s="4" t="s">
        <v>1796</v>
      </c>
      <c r="E5817" s="5" t="s">
        <v>4903</v>
      </c>
      <c r="F5817" s="5">
        <v>2011</v>
      </c>
      <c r="G5817" s="4">
        <v>2011</v>
      </c>
      <c r="H5817" s="4"/>
      <c r="I5817" s="4"/>
      <c r="J5817" s="4"/>
      <c r="K5817" s="4"/>
    </row>
    <row r="5818" spans="1:11" hidden="1">
      <c r="A5818" s="4" t="s">
        <v>1242</v>
      </c>
      <c r="B5818" s="4" t="s">
        <v>1243</v>
      </c>
      <c r="C5818" s="4">
        <v>20233890</v>
      </c>
      <c r="D5818" s="4" t="s">
        <v>1796</v>
      </c>
      <c r="E5818" s="5" t="s">
        <v>4938</v>
      </c>
      <c r="F5818" s="5">
        <v>2017</v>
      </c>
      <c r="G5818" s="4">
        <v>2017</v>
      </c>
      <c r="H5818" s="4"/>
      <c r="I5818" s="4"/>
      <c r="J5818" s="4"/>
      <c r="K5818" s="4"/>
    </row>
    <row r="5819" spans="1:11" hidden="1">
      <c r="A5819" s="4" t="s">
        <v>1242</v>
      </c>
      <c r="B5819" s="4" t="s">
        <v>1243</v>
      </c>
      <c r="C5819" s="4">
        <v>20233890</v>
      </c>
      <c r="D5819" s="4" t="s">
        <v>1798</v>
      </c>
      <c r="E5819" s="5" t="s">
        <v>4914</v>
      </c>
      <c r="F5819" s="5">
        <v>2018</v>
      </c>
      <c r="G5819" s="4">
        <v>2019</v>
      </c>
      <c r="H5819" s="4"/>
      <c r="I5819" s="4"/>
      <c r="J5819" s="4"/>
      <c r="K5819" s="4"/>
    </row>
    <row r="5820" spans="1:11" hidden="1">
      <c r="A5820" s="4" t="s">
        <v>1242</v>
      </c>
      <c r="B5820" s="4" t="s">
        <v>1243</v>
      </c>
      <c r="C5820" s="4">
        <v>20233890</v>
      </c>
      <c r="D5820" s="4" t="s">
        <v>1796</v>
      </c>
      <c r="E5820" s="5" t="s">
        <v>4939</v>
      </c>
      <c r="F5820" s="5">
        <v>2004</v>
      </c>
      <c r="G5820" s="4">
        <v>2005</v>
      </c>
      <c r="H5820" s="4"/>
      <c r="I5820" s="4"/>
      <c r="J5820" s="4"/>
      <c r="K5820" s="4"/>
    </row>
    <row r="5821" spans="1:11" hidden="1">
      <c r="A5821" s="4" t="s">
        <v>1242</v>
      </c>
      <c r="B5821" s="4" t="s">
        <v>1243</v>
      </c>
      <c r="C5821" s="4">
        <v>20233890</v>
      </c>
      <c r="D5821" s="4" t="s">
        <v>1798</v>
      </c>
      <c r="E5821" s="5" t="s">
        <v>4920</v>
      </c>
      <c r="F5821" s="5">
        <v>2015</v>
      </c>
      <c r="G5821" s="4">
        <v>2016</v>
      </c>
      <c r="H5821" s="4"/>
      <c r="I5821" s="4"/>
      <c r="J5821" s="4"/>
      <c r="K5821" s="4"/>
    </row>
    <row r="5822" spans="1:11" hidden="1">
      <c r="A5822" s="4" t="s">
        <v>1242</v>
      </c>
      <c r="B5822" s="4" t="s">
        <v>1243</v>
      </c>
      <c r="C5822" s="4">
        <v>20233890</v>
      </c>
      <c r="D5822" s="4" t="s">
        <v>1796</v>
      </c>
      <c r="E5822" s="5" t="s">
        <v>4940</v>
      </c>
      <c r="F5822" s="5">
        <v>2014</v>
      </c>
      <c r="G5822" s="4">
        <v>2014</v>
      </c>
      <c r="H5822" s="4"/>
      <c r="I5822" s="4"/>
      <c r="J5822" s="4"/>
      <c r="K5822" s="4"/>
    </row>
    <row r="5823" spans="1:11" hidden="1">
      <c r="A5823" s="4" t="s">
        <v>1242</v>
      </c>
      <c r="B5823" s="4" t="s">
        <v>1243</v>
      </c>
      <c r="C5823" s="4">
        <v>20233890</v>
      </c>
      <c r="D5823" s="4" t="s">
        <v>1806</v>
      </c>
      <c r="E5823" s="5" t="s">
        <v>4897</v>
      </c>
      <c r="F5823" s="5">
        <v>2017</v>
      </c>
      <c r="G5823" s="4">
        <v>2020</v>
      </c>
      <c r="H5823" s="4"/>
      <c r="I5823" s="4"/>
      <c r="J5823" s="4"/>
      <c r="K5823" s="4"/>
    </row>
    <row r="5824" spans="1:11" hidden="1">
      <c r="A5824" s="4" t="s">
        <v>1242</v>
      </c>
      <c r="B5824" s="4" t="s">
        <v>1243</v>
      </c>
      <c r="C5824" s="4">
        <v>20233890</v>
      </c>
      <c r="D5824" s="4" t="s">
        <v>1796</v>
      </c>
      <c r="E5824" s="5" t="s">
        <v>4941</v>
      </c>
      <c r="F5824" s="5">
        <v>2010</v>
      </c>
      <c r="G5824" s="4">
        <v>2010</v>
      </c>
      <c r="H5824" s="4"/>
      <c r="I5824" s="4"/>
      <c r="J5824" s="4"/>
      <c r="K5824" s="4"/>
    </row>
    <row r="5825" spans="1:11" hidden="1">
      <c r="A5825" s="4" t="s">
        <v>1242</v>
      </c>
      <c r="B5825" s="4" t="s">
        <v>1243</v>
      </c>
      <c r="C5825" s="4">
        <v>20233890</v>
      </c>
      <c r="D5825" s="4" t="s">
        <v>1798</v>
      </c>
      <c r="E5825" s="5" t="s">
        <v>4900</v>
      </c>
      <c r="F5825" s="5">
        <v>2019</v>
      </c>
      <c r="G5825" s="4">
        <v>2022</v>
      </c>
      <c r="H5825" s="4"/>
      <c r="I5825" s="4"/>
      <c r="J5825" s="4"/>
      <c r="K5825" s="4"/>
    </row>
    <row r="5826" spans="1:11" hidden="1">
      <c r="A5826" s="4" t="s">
        <v>1242</v>
      </c>
      <c r="B5826" s="4" t="s">
        <v>1243</v>
      </c>
      <c r="C5826" s="4">
        <v>20233890</v>
      </c>
      <c r="D5826" s="4" t="s">
        <v>1806</v>
      </c>
      <c r="E5826" s="5" t="s">
        <v>4885</v>
      </c>
      <c r="F5826" s="5">
        <v>2012</v>
      </c>
      <c r="G5826" s="4">
        <v>2012</v>
      </c>
      <c r="H5826" s="4"/>
      <c r="I5826" s="4"/>
      <c r="J5826" s="4"/>
      <c r="K5826" s="4"/>
    </row>
    <row r="5827" spans="1:11" hidden="1">
      <c r="A5827" s="4" t="s">
        <v>1242</v>
      </c>
      <c r="B5827" s="4" t="s">
        <v>1243</v>
      </c>
      <c r="C5827" s="4">
        <v>20233890</v>
      </c>
      <c r="D5827" s="4" t="s">
        <v>1796</v>
      </c>
      <c r="E5827" s="5" t="s">
        <v>4044</v>
      </c>
      <c r="F5827" s="5">
        <v>2005</v>
      </c>
      <c r="G5827" s="4">
        <v>2005</v>
      </c>
      <c r="H5827" s="4"/>
      <c r="I5827" s="4"/>
      <c r="J5827" s="4"/>
      <c r="K5827" s="4"/>
    </row>
    <row r="5828" spans="1:11" hidden="1">
      <c r="A5828" s="4" t="s">
        <v>1242</v>
      </c>
      <c r="B5828" s="4" t="s">
        <v>1243</v>
      </c>
      <c r="C5828" s="4">
        <v>20233890</v>
      </c>
      <c r="D5828" s="4" t="s">
        <v>1806</v>
      </c>
      <c r="E5828" s="5" t="s">
        <v>4942</v>
      </c>
      <c r="F5828" s="5">
        <v>2008</v>
      </c>
      <c r="G5828" s="4">
        <v>2008</v>
      </c>
      <c r="H5828" s="4"/>
      <c r="I5828" s="4"/>
      <c r="J5828" s="4"/>
      <c r="K5828" s="4"/>
    </row>
    <row r="5829" spans="1:11" hidden="1">
      <c r="A5829" s="4" t="s">
        <v>1242</v>
      </c>
      <c r="B5829" s="4" t="s">
        <v>1243</v>
      </c>
      <c r="C5829" s="4">
        <v>20233890</v>
      </c>
      <c r="D5829" s="4" t="s">
        <v>1796</v>
      </c>
      <c r="E5829" s="5" t="s">
        <v>4943</v>
      </c>
      <c r="F5829" s="5">
        <v>2006</v>
      </c>
      <c r="G5829" s="4">
        <v>2006</v>
      </c>
      <c r="H5829" s="4"/>
      <c r="I5829" s="4"/>
      <c r="J5829" s="4"/>
      <c r="K5829" s="4"/>
    </row>
    <row r="5830" spans="1:11" hidden="1">
      <c r="A5830" s="4" t="s">
        <v>1242</v>
      </c>
      <c r="B5830" s="4" t="s">
        <v>1243</v>
      </c>
      <c r="C5830" s="4">
        <v>20233890</v>
      </c>
      <c r="D5830" s="4" t="s">
        <v>1798</v>
      </c>
      <c r="E5830" s="5" t="s">
        <v>4897</v>
      </c>
      <c r="F5830" s="5">
        <v>2017</v>
      </c>
      <c r="G5830" s="4">
        <v>2021</v>
      </c>
      <c r="H5830" s="4"/>
      <c r="I5830" s="4"/>
      <c r="J5830" s="4"/>
      <c r="K5830" s="4"/>
    </row>
    <row r="5831" spans="1:11" hidden="1">
      <c r="A5831" s="4" t="s">
        <v>1242</v>
      </c>
      <c r="B5831" s="4" t="s">
        <v>1243</v>
      </c>
      <c r="C5831" s="4">
        <v>20233890</v>
      </c>
      <c r="D5831" s="4" t="s">
        <v>1796</v>
      </c>
      <c r="E5831" s="5" t="s">
        <v>4944</v>
      </c>
      <c r="F5831" s="5">
        <v>2017</v>
      </c>
      <c r="G5831" s="4">
        <v>2017</v>
      </c>
      <c r="H5831" s="4"/>
      <c r="I5831" s="4"/>
      <c r="J5831" s="4"/>
      <c r="K5831" s="4"/>
    </row>
    <row r="5832" spans="1:11" hidden="1">
      <c r="A5832" s="4" t="s">
        <v>1250</v>
      </c>
      <c r="B5832" s="4" t="s">
        <v>1251</v>
      </c>
      <c r="C5832" s="4">
        <v>16463890</v>
      </c>
      <c r="D5832" s="4" t="s">
        <v>1796</v>
      </c>
      <c r="E5832" s="5" t="s">
        <v>1961</v>
      </c>
      <c r="F5832" s="5">
        <v>2011</v>
      </c>
      <c r="G5832" s="4">
        <v>2012</v>
      </c>
      <c r="H5832" s="4"/>
      <c r="I5832" s="4"/>
      <c r="J5832" s="4"/>
      <c r="K5832" s="4"/>
    </row>
    <row r="5833" spans="1:11" hidden="1">
      <c r="A5833" s="4" t="s">
        <v>1250</v>
      </c>
      <c r="B5833" s="4" t="s">
        <v>1251</v>
      </c>
      <c r="C5833" s="4">
        <v>16463890</v>
      </c>
      <c r="D5833" s="4" t="s">
        <v>1796</v>
      </c>
      <c r="E5833" s="5" t="s">
        <v>1944</v>
      </c>
      <c r="F5833" s="5">
        <v>2023</v>
      </c>
      <c r="G5833" s="4"/>
      <c r="H5833" s="4"/>
      <c r="I5833" s="4"/>
      <c r="J5833" s="4"/>
      <c r="K5833" s="4"/>
    </row>
    <row r="5834" spans="1:11" hidden="1">
      <c r="A5834" s="4" t="s">
        <v>1250</v>
      </c>
      <c r="B5834" s="4" t="s">
        <v>1251</v>
      </c>
      <c r="C5834" s="4">
        <v>16463890</v>
      </c>
      <c r="D5834" s="4" t="s">
        <v>1798</v>
      </c>
      <c r="E5834" s="5" t="s">
        <v>4945</v>
      </c>
      <c r="F5834" s="5">
        <v>2001</v>
      </c>
      <c r="G5834" s="4">
        <v>2002</v>
      </c>
      <c r="H5834" s="4"/>
      <c r="I5834" s="4"/>
      <c r="J5834" s="4"/>
      <c r="K5834" s="4"/>
    </row>
    <row r="5835" spans="1:11" hidden="1">
      <c r="A5835" s="4" t="s">
        <v>1250</v>
      </c>
      <c r="B5835" s="4" t="s">
        <v>1251</v>
      </c>
      <c r="C5835" s="4">
        <v>16463890</v>
      </c>
      <c r="D5835" s="4" t="s">
        <v>1798</v>
      </c>
      <c r="E5835" s="5" t="s">
        <v>4946</v>
      </c>
      <c r="F5835" s="5">
        <v>2005</v>
      </c>
      <c r="G5835" s="4">
        <v>2005</v>
      </c>
      <c r="H5835" s="4"/>
      <c r="I5835" s="4"/>
      <c r="J5835" s="4"/>
      <c r="K5835" s="4"/>
    </row>
    <row r="5836" spans="1:11" hidden="1">
      <c r="A5836" s="4" t="s">
        <v>1250</v>
      </c>
      <c r="B5836" s="4" t="s">
        <v>1251</v>
      </c>
      <c r="C5836" s="4">
        <v>16463890</v>
      </c>
      <c r="D5836" s="4" t="s">
        <v>1926</v>
      </c>
      <c r="E5836" s="5" t="s">
        <v>4947</v>
      </c>
      <c r="F5836" s="5">
        <v>2009</v>
      </c>
      <c r="G5836" s="4"/>
      <c r="H5836" s="4"/>
      <c r="I5836" s="4"/>
      <c r="J5836" s="4"/>
      <c r="K5836" s="4"/>
    </row>
    <row r="5837" spans="1:11" hidden="1">
      <c r="A5837" s="4" t="s">
        <v>1250</v>
      </c>
      <c r="B5837" s="4" t="s">
        <v>1251</v>
      </c>
      <c r="C5837" s="4">
        <v>16463890</v>
      </c>
      <c r="D5837" s="4" t="s">
        <v>1926</v>
      </c>
      <c r="E5837" s="5" t="s">
        <v>4708</v>
      </c>
      <c r="F5837" s="5">
        <v>1995</v>
      </c>
      <c r="G5837" s="4">
        <v>1999</v>
      </c>
      <c r="H5837" s="4"/>
      <c r="I5837" s="4"/>
      <c r="J5837" s="4"/>
      <c r="K5837" s="4"/>
    </row>
    <row r="5838" spans="1:11" hidden="1">
      <c r="A5838" s="4" t="s">
        <v>1250</v>
      </c>
      <c r="B5838" s="4" t="s">
        <v>1251</v>
      </c>
      <c r="C5838" s="4">
        <v>16463890</v>
      </c>
      <c r="D5838" s="4" t="s">
        <v>1926</v>
      </c>
      <c r="E5838" s="5" t="s">
        <v>2028</v>
      </c>
      <c r="F5838" s="5">
        <v>2022</v>
      </c>
      <c r="G5838" s="4"/>
      <c r="H5838" s="4"/>
      <c r="I5838" s="4"/>
      <c r="J5838" s="4"/>
      <c r="K5838" s="4"/>
    </row>
    <row r="5839" spans="1:11" hidden="1">
      <c r="A5839" s="4" t="s">
        <v>1250</v>
      </c>
      <c r="B5839" s="4" t="s">
        <v>1251</v>
      </c>
      <c r="C5839" s="4">
        <v>16463890</v>
      </c>
      <c r="D5839" s="4" t="s">
        <v>1796</v>
      </c>
      <c r="E5839" s="5" t="s">
        <v>4948</v>
      </c>
      <c r="F5839" s="5">
        <v>2010</v>
      </c>
      <c r="G5839" s="4">
        <v>2012</v>
      </c>
      <c r="H5839" s="4"/>
      <c r="I5839" s="4"/>
      <c r="J5839" s="4"/>
      <c r="K5839" s="4"/>
    </row>
    <row r="5840" spans="1:11" hidden="1">
      <c r="A5840" s="4" t="s">
        <v>1250</v>
      </c>
      <c r="B5840" s="4" t="s">
        <v>1251</v>
      </c>
      <c r="C5840" s="4">
        <v>16463890</v>
      </c>
      <c r="D5840" s="4" t="s">
        <v>1926</v>
      </c>
      <c r="E5840" s="5" t="s">
        <v>4949</v>
      </c>
      <c r="F5840" s="5">
        <v>2013</v>
      </c>
      <c r="G5840" s="4">
        <v>2014</v>
      </c>
      <c r="H5840" s="4"/>
      <c r="I5840" s="4"/>
      <c r="J5840" s="4"/>
      <c r="K5840" s="4"/>
    </row>
    <row r="5841" spans="1:11" hidden="1">
      <c r="A5841" s="4" t="s">
        <v>1250</v>
      </c>
      <c r="B5841" s="4" t="s">
        <v>1251</v>
      </c>
      <c r="C5841" s="4">
        <v>16463890</v>
      </c>
      <c r="D5841" s="4" t="s">
        <v>1926</v>
      </c>
      <c r="E5841" s="5" t="s">
        <v>4950</v>
      </c>
      <c r="F5841" s="5">
        <v>2008</v>
      </c>
      <c r="G5841" s="4">
        <v>2013</v>
      </c>
      <c r="H5841" s="4"/>
      <c r="I5841" s="4"/>
      <c r="J5841" s="4"/>
      <c r="K5841" s="4"/>
    </row>
    <row r="5842" spans="1:11" hidden="1">
      <c r="A5842" s="4" t="s">
        <v>1250</v>
      </c>
      <c r="B5842" s="4" t="s">
        <v>1251</v>
      </c>
      <c r="C5842" s="4">
        <v>16463890</v>
      </c>
      <c r="D5842" s="4" t="s">
        <v>1798</v>
      </c>
      <c r="E5842" s="5" t="s">
        <v>4951</v>
      </c>
      <c r="F5842" s="5">
        <v>2009</v>
      </c>
      <c r="G5842" s="4">
        <v>2009</v>
      </c>
      <c r="H5842" s="4"/>
      <c r="I5842" s="4"/>
      <c r="J5842" s="4"/>
      <c r="K5842" s="4"/>
    </row>
    <row r="5843" spans="1:11" hidden="1">
      <c r="A5843" s="4" t="s">
        <v>1250</v>
      </c>
      <c r="B5843" s="4" t="s">
        <v>1251</v>
      </c>
      <c r="C5843" s="4">
        <v>16463890</v>
      </c>
      <c r="D5843" s="4" t="s">
        <v>1796</v>
      </c>
      <c r="E5843" s="5" t="s">
        <v>4952</v>
      </c>
      <c r="F5843" s="5">
        <v>2010</v>
      </c>
      <c r="G5843" s="4">
        <v>2010</v>
      </c>
      <c r="H5843" s="4"/>
      <c r="I5843" s="4"/>
      <c r="J5843" s="4"/>
      <c r="K5843" s="4"/>
    </row>
    <row r="5844" spans="1:11" hidden="1">
      <c r="A5844" s="4" t="s">
        <v>1250</v>
      </c>
      <c r="B5844" s="4" t="s">
        <v>1251</v>
      </c>
      <c r="C5844" s="4">
        <v>16463890</v>
      </c>
      <c r="D5844" s="4" t="s">
        <v>1926</v>
      </c>
      <c r="E5844" s="5" t="s">
        <v>4953</v>
      </c>
      <c r="F5844" s="5">
        <v>2013</v>
      </c>
      <c r="G5844" s="4">
        <v>2014</v>
      </c>
      <c r="H5844" s="4"/>
      <c r="I5844" s="4"/>
      <c r="J5844" s="4"/>
      <c r="K5844" s="4"/>
    </row>
    <row r="5845" spans="1:11" hidden="1">
      <c r="A5845" s="4" t="s">
        <v>1250</v>
      </c>
      <c r="B5845" s="4" t="s">
        <v>1251</v>
      </c>
      <c r="C5845" s="4">
        <v>16463890</v>
      </c>
      <c r="D5845" s="4" t="s">
        <v>1806</v>
      </c>
      <c r="E5845" s="5" t="s">
        <v>4954</v>
      </c>
      <c r="F5845" s="5">
        <v>2014</v>
      </c>
      <c r="G5845" s="4">
        <v>2015</v>
      </c>
      <c r="H5845" s="4"/>
      <c r="I5845" s="4"/>
      <c r="J5845" s="4"/>
      <c r="K5845" s="4"/>
    </row>
    <row r="5846" spans="1:11" hidden="1">
      <c r="A5846" s="4" t="s">
        <v>1250</v>
      </c>
      <c r="B5846" s="4" t="s">
        <v>1251</v>
      </c>
      <c r="C5846" s="4">
        <v>16463890</v>
      </c>
      <c r="D5846" s="4" t="s">
        <v>1798</v>
      </c>
      <c r="E5846" s="5" t="s">
        <v>4955</v>
      </c>
      <c r="F5846" s="5">
        <v>2006</v>
      </c>
      <c r="G5846" s="4">
        <v>2008</v>
      </c>
      <c r="H5846" s="4"/>
      <c r="I5846" s="4"/>
      <c r="J5846" s="4"/>
      <c r="K5846" s="4"/>
    </row>
    <row r="5847" spans="1:11" hidden="1">
      <c r="A5847" s="4" t="s">
        <v>1250</v>
      </c>
      <c r="B5847" s="4" t="s">
        <v>1251</v>
      </c>
      <c r="C5847" s="4">
        <v>16463890</v>
      </c>
      <c r="D5847" s="4" t="s">
        <v>1796</v>
      </c>
      <c r="E5847" s="5" t="s">
        <v>4956</v>
      </c>
      <c r="F5847" s="5">
        <v>2022</v>
      </c>
      <c r="G5847" s="4"/>
      <c r="H5847" s="4"/>
      <c r="I5847" s="4"/>
      <c r="J5847" s="4"/>
      <c r="K5847" s="4"/>
    </row>
    <row r="5848" spans="1:11" hidden="1">
      <c r="A5848" s="4" t="s">
        <v>1250</v>
      </c>
      <c r="B5848" s="4" t="s">
        <v>1251</v>
      </c>
      <c r="C5848" s="4">
        <v>16463890</v>
      </c>
      <c r="D5848" s="4" t="s">
        <v>1926</v>
      </c>
      <c r="E5848" s="5" t="s">
        <v>4957</v>
      </c>
      <c r="F5848" s="5">
        <v>2022</v>
      </c>
      <c r="G5848" s="4"/>
      <c r="H5848" s="4"/>
      <c r="I5848" s="4"/>
      <c r="J5848" s="4"/>
      <c r="K5848" s="4"/>
    </row>
    <row r="5849" spans="1:11" hidden="1">
      <c r="A5849" s="4" t="s">
        <v>1250</v>
      </c>
      <c r="B5849" s="4" t="s">
        <v>1251</v>
      </c>
      <c r="C5849" s="4">
        <v>16463890</v>
      </c>
      <c r="D5849" s="4" t="s">
        <v>1796</v>
      </c>
      <c r="E5849" s="5" t="s">
        <v>4958</v>
      </c>
      <c r="F5849" s="5">
        <v>2013</v>
      </c>
      <c r="G5849" s="4">
        <v>2015</v>
      </c>
      <c r="H5849" s="4"/>
      <c r="I5849" s="4"/>
      <c r="J5849" s="4"/>
      <c r="K5849" s="4"/>
    </row>
    <row r="5850" spans="1:11" hidden="1">
      <c r="A5850" s="4" t="s">
        <v>1250</v>
      </c>
      <c r="B5850" s="4" t="s">
        <v>1251</v>
      </c>
      <c r="C5850" s="4">
        <v>16463890</v>
      </c>
      <c r="D5850" s="4" t="s">
        <v>1926</v>
      </c>
      <c r="E5850" s="5" t="s">
        <v>4959</v>
      </c>
      <c r="F5850" s="5">
        <v>2014</v>
      </c>
      <c r="G5850" s="4">
        <v>2016</v>
      </c>
      <c r="H5850" s="4"/>
      <c r="I5850" s="4"/>
      <c r="J5850" s="4"/>
      <c r="K5850" s="4"/>
    </row>
    <row r="5851" spans="1:11" hidden="1">
      <c r="A5851" s="4" t="s">
        <v>1250</v>
      </c>
      <c r="B5851" s="4" t="s">
        <v>1251</v>
      </c>
      <c r="C5851" s="4">
        <v>16463890</v>
      </c>
      <c r="D5851" s="4" t="s">
        <v>1926</v>
      </c>
      <c r="E5851" s="5" t="s">
        <v>4960</v>
      </c>
      <c r="F5851" s="5">
        <v>2012</v>
      </c>
      <c r="G5851" s="4"/>
      <c r="H5851" s="4"/>
      <c r="I5851" s="4"/>
      <c r="J5851" s="4"/>
      <c r="K5851" s="4"/>
    </row>
    <row r="5852" spans="1:11" hidden="1">
      <c r="A5852" s="4" t="s">
        <v>1250</v>
      </c>
      <c r="B5852" s="4" t="s">
        <v>1251</v>
      </c>
      <c r="C5852" s="4">
        <v>16463890</v>
      </c>
      <c r="D5852" s="4" t="s">
        <v>1926</v>
      </c>
      <c r="E5852" s="5" t="s">
        <v>4961</v>
      </c>
      <c r="F5852" s="5">
        <v>2010</v>
      </c>
      <c r="G5852" s="4">
        <v>2014</v>
      </c>
      <c r="H5852" s="4"/>
      <c r="I5852" s="4"/>
      <c r="J5852" s="4"/>
      <c r="K5852" s="4"/>
    </row>
    <row r="5853" spans="1:11" hidden="1">
      <c r="A5853" s="4" t="s">
        <v>1250</v>
      </c>
      <c r="B5853" s="4" t="s">
        <v>1251</v>
      </c>
      <c r="C5853" s="4">
        <v>16463890</v>
      </c>
      <c r="D5853" s="4" t="s">
        <v>1926</v>
      </c>
      <c r="E5853" s="5" t="s">
        <v>4962</v>
      </c>
      <c r="F5853" s="5">
        <v>2011</v>
      </c>
      <c r="G5853" s="4">
        <v>2016</v>
      </c>
      <c r="H5853" s="4"/>
      <c r="I5853" s="4"/>
      <c r="J5853" s="4"/>
      <c r="K5853" s="4"/>
    </row>
    <row r="5854" spans="1:11" hidden="1">
      <c r="A5854" s="4" t="s">
        <v>1250</v>
      </c>
      <c r="B5854" s="4" t="s">
        <v>1251</v>
      </c>
      <c r="C5854" s="4">
        <v>16463890</v>
      </c>
      <c r="D5854" s="4" t="s">
        <v>1796</v>
      </c>
      <c r="E5854" s="5" t="s">
        <v>2788</v>
      </c>
      <c r="F5854" s="5">
        <v>2011</v>
      </c>
      <c r="G5854" s="4">
        <v>2014</v>
      </c>
      <c r="H5854" s="4"/>
      <c r="I5854" s="4"/>
      <c r="J5854" s="4"/>
      <c r="K5854" s="4"/>
    </row>
    <row r="5855" spans="1:11" hidden="1">
      <c r="A5855" s="4" t="s">
        <v>1250</v>
      </c>
      <c r="B5855" s="4" t="s">
        <v>1251</v>
      </c>
      <c r="C5855" s="4">
        <v>16463890</v>
      </c>
      <c r="D5855" s="4" t="s">
        <v>1796</v>
      </c>
      <c r="E5855" s="5" t="s">
        <v>4963</v>
      </c>
      <c r="F5855" s="5">
        <v>2011</v>
      </c>
      <c r="G5855" s="4">
        <v>2012</v>
      </c>
      <c r="H5855" s="4"/>
      <c r="I5855" s="4"/>
      <c r="J5855" s="4"/>
      <c r="K5855" s="4"/>
    </row>
    <row r="5856" spans="1:11" hidden="1">
      <c r="A5856" s="4" t="s">
        <v>1250</v>
      </c>
      <c r="B5856" s="4" t="s">
        <v>1251</v>
      </c>
      <c r="C5856" s="4">
        <v>16463890</v>
      </c>
      <c r="D5856" s="4" t="s">
        <v>1796</v>
      </c>
      <c r="E5856" s="5" t="s">
        <v>1920</v>
      </c>
      <c r="F5856" s="5">
        <v>2013</v>
      </c>
      <c r="G5856" s="4">
        <v>2014</v>
      </c>
      <c r="H5856" s="4"/>
      <c r="I5856" s="4"/>
      <c r="J5856" s="4"/>
      <c r="K5856" s="4"/>
    </row>
    <row r="5857" spans="1:11" hidden="1">
      <c r="A5857" s="4" t="s">
        <v>1250</v>
      </c>
      <c r="B5857" s="4" t="s">
        <v>1251</v>
      </c>
      <c r="C5857" s="4">
        <v>16463890</v>
      </c>
      <c r="D5857" s="4" t="s">
        <v>1796</v>
      </c>
      <c r="E5857" s="5" t="s">
        <v>1931</v>
      </c>
      <c r="F5857" s="5">
        <v>2020</v>
      </c>
      <c r="G5857" s="4"/>
      <c r="H5857" s="4"/>
      <c r="I5857" s="4"/>
      <c r="J5857" s="4"/>
      <c r="K5857" s="4"/>
    </row>
    <row r="5858" spans="1:11" hidden="1">
      <c r="A5858" s="4" t="s">
        <v>1250</v>
      </c>
      <c r="B5858" s="4" t="s">
        <v>1251</v>
      </c>
      <c r="C5858" s="4">
        <v>16463890</v>
      </c>
      <c r="D5858" s="4" t="s">
        <v>1926</v>
      </c>
      <c r="E5858" s="5" t="s">
        <v>4964</v>
      </c>
      <c r="F5858" s="5">
        <v>2015</v>
      </c>
      <c r="G5858" s="4">
        <v>2017</v>
      </c>
      <c r="H5858" s="4"/>
      <c r="I5858" s="4"/>
      <c r="J5858" s="4"/>
      <c r="K5858" s="4"/>
    </row>
    <row r="5859" spans="1:11" hidden="1">
      <c r="A5859" s="4" t="s">
        <v>1250</v>
      </c>
      <c r="B5859" s="4" t="s">
        <v>1251</v>
      </c>
      <c r="C5859" s="4">
        <v>16463890</v>
      </c>
      <c r="D5859" s="4" t="s">
        <v>1926</v>
      </c>
      <c r="E5859" s="5" t="s">
        <v>4953</v>
      </c>
      <c r="F5859" s="5">
        <v>2010</v>
      </c>
      <c r="G5859" s="4">
        <v>2014</v>
      </c>
      <c r="H5859" s="4"/>
      <c r="I5859" s="4"/>
      <c r="J5859" s="4"/>
      <c r="K5859" s="4"/>
    </row>
    <row r="5860" spans="1:11" hidden="1">
      <c r="A5860" s="4" t="s">
        <v>1250</v>
      </c>
      <c r="B5860" s="4" t="s">
        <v>1251</v>
      </c>
      <c r="C5860" s="4">
        <v>16463890</v>
      </c>
      <c r="D5860" s="4" t="s">
        <v>1926</v>
      </c>
      <c r="E5860" s="5" t="s">
        <v>4965</v>
      </c>
      <c r="F5860" s="5">
        <v>2003</v>
      </c>
      <c r="G5860" s="4">
        <v>2005</v>
      </c>
      <c r="H5860" s="4"/>
      <c r="I5860" s="4"/>
      <c r="J5860" s="4"/>
      <c r="K5860" s="4"/>
    </row>
    <row r="5861" spans="1:11" hidden="1">
      <c r="A5861" s="4" t="s">
        <v>1250</v>
      </c>
      <c r="B5861" s="4" t="s">
        <v>1251</v>
      </c>
      <c r="C5861" s="4">
        <v>16463890</v>
      </c>
      <c r="D5861" s="4" t="s">
        <v>1796</v>
      </c>
      <c r="E5861" s="5" t="s">
        <v>3806</v>
      </c>
      <c r="F5861" s="5">
        <v>2013</v>
      </c>
      <c r="G5861" s="4">
        <v>2016</v>
      </c>
      <c r="H5861" s="4"/>
      <c r="I5861" s="4"/>
      <c r="J5861" s="4"/>
      <c r="K5861" s="4"/>
    </row>
    <row r="5862" spans="1:11" hidden="1">
      <c r="A5862" s="4" t="s">
        <v>1250</v>
      </c>
      <c r="B5862" s="4" t="s">
        <v>1251</v>
      </c>
      <c r="C5862" s="4">
        <v>16463890</v>
      </c>
      <c r="D5862" s="4" t="s">
        <v>1798</v>
      </c>
      <c r="E5862" s="5" t="s">
        <v>4966</v>
      </c>
      <c r="F5862" s="5">
        <v>2013</v>
      </c>
      <c r="G5862" s="4">
        <v>2013</v>
      </c>
      <c r="H5862" s="4"/>
      <c r="I5862" s="4"/>
      <c r="J5862" s="4"/>
      <c r="K5862" s="4"/>
    </row>
    <row r="5863" spans="1:11" hidden="1">
      <c r="A5863" s="4" t="s">
        <v>1250</v>
      </c>
      <c r="B5863" s="4" t="s">
        <v>1251</v>
      </c>
      <c r="C5863" s="4">
        <v>16463890</v>
      </c>
      <c r="D5863" s="4" t="s">
        <v>1926</v>
      </c>
      <c r="E5863" s="5" t="s">
        <v>4967</v>
      </c>
      <c r="F5863" s="5">
        <v>2015</v>
      </c>
      <c r="G5863" s="4">
        <v>2016</v>
      </c>
      <c r="H5863" s="4"/>
      <c r="I5863" s="4"/>
      <c r="J5863" s="4"/>
      <c r="K5863" s="4"/>
    </row>
    <row r="5864" spans="1:11" hidden="1">
      <c r="A5864" s="4" t="s">
        <v>1250</v>
      </c>
      <c r="B5864" s="4" t="s">
        <v>1251</v>
      </c>
      <c r="C5864" s="4">
        <v>16463890</v>
      </c>
      <c r="D5864" s="4" t="s">
        <v>1796</v>
      </c>
      <c r="E5864" s="5" t="s">
        <v>4968</v>
      </c>
      <c r="F5864" s="5">
        <v>2013</v>
      </c>
      <c r="G5864" s="4">
        <v>2016</v>
      </c>
      <c r="H5864" s="4"/>
      <c r="I5864" s="4"/>
      <c r="J5864" s="4"/>
      <c r="K5864" s="4"/>
    </row>
    <row r="5865" spans="1:11" hidden="1">
      <c r="A5865" s="4" t="s">
        <v>1250</v>
      </c>
      <c r="B5865" s="4" t="s">
        <v>1251</v>
      </c>
      <c r="C5865" s="4">
        <v>16463890</v>
      </c>
      <c r="D5865" s="4" t="s">
        <v>1796</v>
      </c>
      <c r="E5865" s="5" t="s">
        <v>4969</v>
      </c>
      <c r="F5865" s="5">
        <v>2009</v>
      </c>
      <c r="G5865" s="4">
        <v>2010</v>
      </c>
      <c r="H5865" s="4"/>
      <c r="I5865" s="4"/>
      <c r="J5865" s="4"/>
      <c r="K5865" s="4"/>
    </row>
    <row r="5866" spans="1:11" hidden="1">
      <c r="A5866" s="4" t="s">
        <v>1250</v>
      </c>
      <c r="B5866" s="4" t="s">
        <v>1251</v>
      </c>
      <c r="C5866" s="4">
        <v>16463890</v>
      </c>
      <c r="D5866" s="4" t="s">
        <v>1926</v>
      </c>
      <c r="E5866" s="5" t="s">
        <v>3238</v>
      </c>
      <c r="F5866" s="5">
        <v>2015</v>
      </c>
      <c r="G5866" s="4">
        <v>2017</v>
      </c>
      <c r="H5866" s="4"/>
      <c r="I5866" s="4"/>
      <c r="J5866" s="4"/>
      <c r="K5866" s="4"/>
    </row>
    <row r="5867" spans="1:11" hidden="1">
      <c r="A5867" s="4" t="s">
        <v>1250</v>
      </c>
      <c r="B5867" s="4" t="s">
        <v>1251</v>
      </c>
      <c r="C5867" s="4">
        <v>16463890</v>
      </c>
      <c r="D5867" s="4" t="s">
        <v>1798</v>
      </c>
      <c r="E5867" s="5" t="s">
        <v>4970</v>
      </c>
      <c r="F5867" s="5">
        <v>1999</v>
      </c>
      <c r="G5867" s="4">
        <v>2000</v>
      </c>
      <c r="H5867" s="4"/>
      <c r="I5867" s="4"/>
      <c r="J5867" s="4"/>
      <c r="K5867" s="4"/>
    </row>
    <row r="5868" spans="1:11" hidden="1">
      <c r="A5868" s="4" t="s">
        <v>1250</v>
      </c>
      <c r="B5868" s="4" t="s">
        <v>1251</v>
      </c>
      <c r="C5868" s="4">
        <v>16463890</v>
      </c>
      <c r="D5868" s="4" t="s">
        <v>1798</v>
      </c>
      <c r="E5868" s="5" t="s">
        <v>1920</v>
      </c>
      <c r="F5868" s="5">
        <v>2017</v>
      </c>
      <c r="G5868" s="4">
        <v>2018</v>
      </c>
      <c r="H5868" s="4"/>
      <c r="I5868" s="4"/>
      <c r="J5868" s="4"/>
      <c r="K5868" s="4"/>
    </row>
    <row r="5869" spans="1:11" hidden="1">
      <c r="A5869" s="4" t="s">
        <v>1250</v>
      </c>
      <c r="B5869" s="4" t="s">
        <v>1251</v>
      </c>
      <c r="C5869" s="4">
        <v>16463890</v>
      </c>
      <c r="D5869" s="4" t="s">
        <v>1926</v>
      </c>
      <c r="E5869" s="5" t="s">
        <v>1958</v>
      </c>
      <c r="F5869" s="5">
        <v>2011</v>
      </c>
      <c r="G5869" s="4"/>
      <c r="H5869" s="4"/>
      <c r="I5869" s="4"/>
      <c r="J5869" s="4"/>
      <c r="K5869" s="4"/>
    </row>
    <row r="5870" spans="1:11" hidden="1">
      <c r="A5870" s="4" t="s">
        <v>1250</v>
      </c>
      <c r="B5870" s="4" t="s">
        <v>1251</v>
      </c>
      <c r="C5870" s="4">
        <v>16463890</v>
      </c>
      <c r="D5870" s="4" t="s">
        <v>1926</v>
      </c>
      <c r="E5870" s="5" t="s">
        <v>4971</v>
      </c>
      <c r="F5870" s="5">
        <v>2006</v>
      </c>
      <c r="G5870" s="4">
        <v>2008</v>
      </c>
      <c r="H5870" s="4"/>
      <c r="I5870" s="4"/>
      <c r="J5870" s="4"/>
      <c r="K5870" s="4"/>
    </row>
    <row r="5871" spans="1:11" hidden="1">
      <c r="A5871" s="4" t="s">
        <v>1250</v>
      </c>
      <c r="B5871" s="4" t="s">
        <v>1251</v>
      </c>
      <c r="C5871" s="4">
        <v>16463890</v>
      </c>
      <c r="D5871" s="4" t="s">
        <v>1796</v>
      </c>
      <c r="E5871" s="5" t="s">
        <v>4972</v>
      </c>
      <c r="F5871" s="5">
        <v>2011</v>
      </c>
      <c r="G5871" s="4">
        <v>2012</v>
      </c>
      <c r="H5871" s="4"/>
      <c r="I5871" s="4"/>
      <c r="J5871" s="4"/>
      <c r="K5871" s="4"/>
    </row>
    <row r="5872" spans="1:11" hidden="1">
      <c r="A5872" s="4" t="s">
        <v>1250</v>
      </c>
      <c r="B5872" s="4" t="s">
        <v>1251</v>
      </c>
      <c r="C5872" s="4">
        <v>16463890</v>
      </c>
      <c r="D5872" s="4" t="s">
        <v>1926</v>
      </c>
      <c r="E5872" s="5" t="s">
        <v>4258</v>
      </c>
      <c r="F5872" s="5">
        <v>2009</v>
      </c>
      <c r="G5872" s="4">
        <v>2014</v>
      </c>
      <c r="H5872" s="4"/>
      <c r="I5872" s="4"/>
      <c r="J5872" s="4"/>
      <c r="K5872" s="4"/>
    </row>
    <row r="5873" spans="1:11" hidden="1">
      <c r="A5873" s="4" t="s">
        <v>1250</v>
      </c>
      <c r="B5873" s="4" t="s">
        <v>1251</v>
      </c>
      <c r="C5873" s="4">
        <v>16463890</v>
      </c>
      <c r="D5873" s="4" t="s">
        <v>1806</v>
      </c>
      <c r="E5873" s="5" t="s">
        <v>4973</v>
      </c>
      <c r="F5873" s="5">
        <v>2007</v>
      </c>
      <c r="G5873" s="4">
        <v>2008</v>
      </c>
      <c r="H5873" s="4"/>
      <c r="I5873" s="4"/>
      <c r="J5873" s="4"/>
      <c r="K5873" s="4"/>
    </row>
    <row r="5874" spans="1:11" hidden="1">
      <c r="A5874" s="4" t="s">
        <v>1250</v>
      </c>
      <c r="B5874" s="4" t="s">
        <v>1251</v>
      </c>
      <c r="C5874" s="4">
        <v>16463890</v>
      </c>
      <c r="D5874" s="4" t="s">
        <v>1796</v>
      </c>
      <c r="E5874" s="5" t="s">
        <v>4974</v>
      </c>
      <c r="F5874" s="5">
        <v>2009</v>
      </c>
      <c r="G5874" s="4">
        <v>2014</v>
      </c>
      <c r="H5874" s="4"/>
      <c r="I5874" s="4"/>
      <c r="J5874" s="4"/>
      <c r="K5874" s="4"/>
    </row>
    <row r="5875" spans="1:11" hidden="1">
      <c r="A5875" s="4" t="s">
        <v>1250</v>
      </c>
      <c r="B5875" s="4" t="s">
        <v>1251</v>
      </c>
      <c r="C5875" s="4">
        <v>16463890</v>
      </c>
      <c r="D5875" s="4" t="s">
        <v>1796</v>
      </c>
      <c r="E5875" s="5" t="s">
        <v>2808</v>
      </c>
      <c r="F5875" s="5">
        <v>2011</v>
      </c>
      <c r="G5875" s="4">
        <v>2012</v>
      </c>
      <c r="H5875" s="4"/>
      <c r="I5875" s="4"/>
      <c r="J5875" s="4"/>
      <c r="K5875" s="4"/>
    </row>
    <row r="5876" spans="1:11" hidden="1">
      <c r="A5876" s="4" t="s">
        <v>1250</v>
      </c>
      <c r="B5876" s="4" t="s">
        <v>1251</v>
      </c>
      <c r="C5876" s="4">
        <v>16463890</v>
      </c>
      <c r="D5876" s="4" t="s">
        <v>1926</v>
      </c>
      <c r="E5876" s="5" t="s">
        <v>4975</v>
      </c>
      <c r="F5876" s="5">
        <v>2013</v>
      </c>
      <c r="G5876" s="4">
        <v>2014</v>
      </c>
      <c r="H5876" s="4"/>
      <c r="I5876" s="4"/>
      <c r="J5876" s="4"/>
      <c r="K5876" s="4"/>
    </row>
    <row r="5877" spans="1:11" hidden="1">
      <c r="A5877" s="4" t="s">
        <v>1250</v>
      </c>
      <c r="B5877" s="4" t="s">
        <v>1251</v>
      </c>
      <c r="C5877" s="4">
        <v>16463890</v>
      </c>
      <c r="D5877" s="4" t="s">
        <v>1798</v>
      </c>
      <c r="E5877" s="5" t="s">
        <v>4708</v>
      </c>
      <c r="F5877" s="5">
        <v>1996</v>
      </c>
      <c r="G5877" s="4">
        <v>1997</v>
      </c>
      <c r="H5877" s="4"/>
      <c r="I5877" s="4"/>
      <c r="J5877" s="4"/>
      <c r="K5877" s="4"/>
    </row>
    <row r="5878" spans="1:11" hidden="1">
      <c r="A5878" s="4" t="s">
        <v>1250</v>
      </c>
      <c r="B5878" s="4" t="s">
        <v>1251</v>
      </c>
      <c r="C5878" s="4">
        <v>16463890</v>
      </c>
      <c r="D5878" s="4" t="s">
        <v>1798</v>
      </c>
      <c r="E5878" s="5" t="s">
        <v>4976</v>
      </c>
      <c r="F5878" s="5">
        <v>1999</v>
      </c>
      <c r="G5878" s="4">
        <v>2000</v>
      </c>
      <c r="H5878" s="4"/>
      <c r="I5878" s="4"/>
      <c r="J5878" s="4"/>
      <c r="K5878" s="4"/>
    </row>
    <row r="5879" spans="1:11" hidden="1">
      <c r="A5879" s="4" t="s">
        <v>1250</v>
      </c>
      <c r="B5879" s="4" t="s">
        <v>1251</v>
      </c>
      <c r="C5879" s="4">
        <v>16463890</v>
      </c>
      <c r="D5879" s="4" t="s">
        <v>1806</v>
      </c>
      <c r="E5879" s="5" t="s">
        <v>2035</v>
      </c>
      <c r="F5879" s="5">
        <v>2011</v>
      </c>
      <c r="G5879" s="4">
        <v>2012</v>
      </c>
      <c r="H5879" s="4"/>
      <c r="I5879" s="4"/>
      <c r="J5879" s="4"/>
      <c r="K5879" s="4"/>
    </row>
    <row r="5880" spans="1:11" hidden="1">
      <c r="A5880" s="4" t="s">
        <v>1250</v>
      </c>
      <c r="B5880" s="4" t="s">
        <v>1251</v>
      </c>
      <c r="C5880" s="4">
        <v>16463890</v>
      </c>
      <c r="D5880" s="4" t="s">
        <v>1926</v>
      </c>
      <c r="E5880" s="5" t="s">
        <v>4700</v>
      </c>
      <c r="F5880" s="5">
        <v>2009</v>
      </c>
      <c r="G5880" s="4"/>
      <c r="H5880" s="4"/>
      <c r="I5880" s="4"/>
      <c r="J5880" s="4"/>
      <c r="K5880" s="4"/>
    </row>
    <row r="5881" spans="1:11" hidden="1">
      <c r="A5881" s="4" t="s">
        <v>1250</v>
      </c>
      <c r="B5881" s="4" t="s">
        <v>1251</v>
      </c>
      <c r="C5881" s="4">
        <v>16463890</v>
      </c>
      <c r="D5881" s="4" t="s">
        <v>1926</v>
      </c>
      <c r="E5881" s="5" t="s">
        <v>4668</v>
      </c>
      <c r="F5881" s="5">
        <v>1999</v>
      </c>
      <c r="G5881" s="4">
        <v>2001</v>
      </c>
      <c r="H5881" s="4"/>
      <c r="I5881" s="4"/>
      <c r="J5881" s="4"/>
      <c r="K5881" s="4"/>
    </row>
    <row r="5882" spans="1:11" hidden="1">
      <c r="A5882" s="4" t="s">
        <v>1250</v>
      </c>
      <c r="B5882" s="4" t="s">
        <v>1251</v>
      </c>
      <c r="C5882" s="4">
        <v>16463890</v>
      </c>
      <c r="D5882" s="4" t="s">
        <v>1926</v>
      </c>
      <c r="E5882" s="5" t="s">
        <v>4977</v>
      </c>
      <c r="F5882" s="5">
        <v>2022</v>
      </c>
      <c r="G5882" s="4"/>
      <c r="H5882" s="4"/>
      <c r="I5882" s="4"/>
      <c r="J5882" s="4"/>
      <c r="K5882" s="4"/>
    </row>
    <row r="5883" spans="1:11" hidden="1">
      <c r="A5883" s="4" t="s">
        <v>1250</v>
      </c>
      <c r="B5883" s="4" t="s">
        <v>1251</v>
      </c>
      <c r="C5883" s="4">
        <v>16463890</v>
      </c>
      <c r="D5883" s="4" t="s">
        <v>1796</v>
      </c>
      <c r="E5883" s="5" t="s">
        <v>4978</v>
      </c>
      <c r="F5883" s="5">
        <v>2012</v>
      </c>
      <c r="G5883" s="4">
        <v>2013</v>
      </c>
      <c r="H5883" s="4"/>
      <c r="I5883" s="4"/>
      <c r="J5883" s="4"/>
      <c r="K5883" s="4"/>
    </row>
    <row r="5884" spans="1:11" hidden="1">
      <c r="A5884" s="4" t="s">
        <v>1250</v>
      </c>
      <c r="B5884" s="4" t="s">
        <v>1251</v>
      </c>
      <c r="C5884" s="4">
        <v>16463890</v>
      </c>
      <c r="D5884" s="4" t="s">
        <v>1926</v>
      </c>
      <c r="E5884" s="5" t="s">
        <v>4979</v>
      </c>
      <c r="F5884" s="5">
        <v>2013</v>
      </c>
      <c r="G5884" s="4">
        <v>2013</v>
      </c>
      <c r="H5884" s="4"/>
      <c r="I5884" s="4"/>
      <c r="J5884" s="4"/>
      <c r="K5884" s="4"/>
    </row>
    <row r="5885" spans="1:11" hidden="1">
      <c r="A5885" s="4" t="s">
        <v>1250</v>
      </c>
      <c r="B5885" s="4" t="s">
        <v>1251</v>
      </c>
      <c r="C5885" s="4">
        <v>16463890</v>
      </c>
      <c r="D5885" s="4" t="s">
        <v>1806</v>
      </c>
      <c r="E5885" s="5" t="s">
        <v>4980</v>
      </c>
      <c r="F5885" s="5">
        <v>2012</v>
      </c>
      <c r="G5885" s="4">
        <v>2013</v>
      </c>
      <c r="H5885" s="4"/>
      <c r="I5885" s="4"/>
      <c r="J5885" s="4"/>
      <c r="K5885" s="4"/>
    </row>
    <row r="5886" spans="1:11" hidden="1">
      <c r="A5886" s="4" t="s">
        <v>1250</v>
      </c>
      <c r="B5886" s="4" t="s">
        <v>1251</v>
      </c>
      <c r="C5886" s="4">
        <v>16463890</v>
      </c>
      <c r="D5886" s="4" t="s">
        <v>1796</v>
      </c>
      <c r="E5886" s="5" t="s">
        <v>4663</v>
      </c>
      <c r="F5886" s="5">
        <v>2013</v>
      </c>
      <c r="G5886" s="4">
        <v>2014</v>
      </c>
      <c r="H5886" s="4"/>
      <c r="I5886" s="4"/>
      <c r="J5886" s="4"/>
      <c r="K5886" s="4"/>
    </row>
    <row r="5887" spans="1:11" hidden="1">
      <c r="A5887" s="4" t="s">
        <v>1250</v>
      </c>
      <c r="B5887" s="4" t="s">
        <v>1251</v>
      </c>
      <c r="C5887" s="4">
        <v>16463890</v>
      </c>
      <c r="D5887" s="4" t="s">
        <v>1926</v>
      </c>
      <c r="E5887" s="5" t="s">
        <v>1950</v>
      </c>
      <c r="F5887" s="5">
        <v>2012</v>
      </c>
      <c r="G5887" s="4">
        <v>2014</v>
      </c>
      <c r="H5887" s="4"/>
      <c r="I5887" s="4"/>
      <c r="J5887" s="4"/>
      <c r="K5887" s="4"/>
    </row>
    <row r="5888" spans="1:11" hidden="1">
      <c r="A5888" s="4" t="s">
        <v>1250</v>
      </c>
      <c r="B5888" s="4" t="s">
        <v>1251</v>
      </c>
      <c r="C5888" s="4">
        <v>16463890</v>
      </c>
      <c r="D5888" s="4" t="s">
        <v>1798</v>
      </c>
      <c r="E5888" s="5" t="s">
        <v>4981</v>
      </c>
      <c r="F5888" s="5">
        <v>2009</v>
      </c>
      <c r="G5888" s="4">
        <v>2011</v>
      </c>
      <c r="H5888" s="4"/>
      <c r="I5888" s="4"/>
      <c r="J5888" s="4"/>
      <c r="K5888" s="4"/>
    </row>
    <row r="5889" spans="1:11" hidden="1">
      <c r="A5889" s="4" t="s">
        <v>1250</v>
      </c>
      <c r="B5889" s="4" t="s">
        <v>1251</v>
      </c>
      <c r="C5889" s="4">
        <v>16463890</v>
      </c>
      <c r="D5889" s="4" t="s">
        <v>1926</v>
      </c>
      <c r="E5889" s="5" t="s">
        <v>3318</v>
      </c>
      <c r="F5889" s="5">
        <v>2013</v>
      </c>
      <c r="G5889" s="4">
        <v>2014</v>
      </c>
      <c r="H5889" s="4"/>
      <c r="I5889" s="4"/>
      <c r="J5889" s="4"/>
      <c r="K5889" s="4"/>
    </row>
    <row r="5890" spans="1:11" hidden="1">
      <c r="A5890" s="4" t="s">
        <v>1250</v>
      </c>
      <c r="B5890" s="4" t="s">
        <v>1251</v>
      </c>
      <c r="C5890" s="4">
        <v>16463890</v>
      </c>
      <c r="D5890" s="4" t="s">
        <v>1796</v>
      </c>
      <c r="E5890" s="5" t="s">
        <v>4982</v>
      </c>
      <c r="F5890" s="5">
        <v>2011</v>
      </c>
      <c r="G5890" s="4">
        <v>2012</v>
      </c>
      <c r="H5890" s="4"/>
      <c r="I5890" s="4"/>
      <c r="J5890" s="4"/>
      <c r="K5890" s="4"/>
    </row>
    <row r="5891" spans="1:11" hidden="1">
      <c r="A5891" s="4" t="s">
        <v>1250</v>
      </c>
      <c r="B5891" s="4" t="s">
        <v>1251</v>
      </c>
      <c r="C5891" s="4">
        <v>16463890</v>
      </c>
      <c r="D5891" s="4" t="s">
        <v>1798</v>
      </c>
      <c r="E5891" s="5" t="s">
        <v>4955</v>
      </c>
      <c r="F5891" s="5">
        <v>2006</v>
      </c>
      <c r="G5891" s="4">
        <v>2007</v>
      </c>
      <c r="H5891" s="4"/>
      <c r="I5891" s="4"/>
      <c r="J5891" s="4"/>
      <c r="K5891" s="4"/>
    </row>
    <row r="5892" spans="1:11" hidden="1">
      <c r="A5892" s="4" t="s">
        <v>1250</v>
      </c>
      <c r="B5892" s="4" t="s">
        <v>1251</v>
      </c>
      <c r="C5892" s="4">
        <v>16463890</v>
      </c>
      <c r="D5892" s="4" t="s">
        <v>1926</v>
      </c>
      <c r="E5892" s="5" t="s">
        <v>4983</v>
      </c>
      <c r="F5892" s="5">
        <v>1990</v>
      </c>
      <c r="G5892" s="4">
        <v>2005</v>
      </c>
      <c r="H5892" s="4"/>
      <c r="I5892" s="4"/>
      <c r="J5892" s="4"/>
      <c r="K5892" s="4"/>
    </row>
    <row r="5893" spans="1:11" hidden="1">
      <c r="A5893" s="4" t="s">
        <v>1250</v>
      </c>
      <c r="B5893" s="4" t="s">
        <v>1251</v>
      </c>
      <c r="C5893" s="4">
        <v>16463890</v>
      </c>
      <c r="D5893" s="4" t="s">
        <v>1926</v>
      </c>
      <c r="E5893" s="5" t="s">
        <v>4984</v>
      </c>
      <c r="F5893" s="5">
        <v>2022</v>
      </c>
      <c r="G5893" s="4"/>
      <c r="H5893" s="4"/>
      <c r="I5893" s="4"/>
      <c r="J5893" s="4"/>
      <c r="K5893" s="4"/>
    </row>
    <row r="5894" spans="1:11" hidden="1">
      <c r="A5894" s="4" t="s">
        <v>1250</v>
      </c>
      <c r="B5894" s="4" t="s">
        <v>1251</v>
      </c>
      <c r="C5894" s="4">
        <v>16463890</v>
      </c>
      <c r="D5894" s="4" t="s">
        <v>1796</v>
      </c>
      <c r="E5894" s="5" t="s">
        <v>4980</v>
      </c>
      <c r="F5894" s="5">
        <v>2010</v>
      </c>
      <c r="G5894" s="4">
        <v>2012</v>
      </c>
      <c r="H5894" s="4"/>
      <c r="I5894" s="4"/>
      <c r="J5894" s="4"/>
      <c r="K5894" s="4"/>
    </row>
    <row r="5895" spans="1:11" hidden="1">
      <c r="A5895" s="4" t="s">
        <v>1250</v>
      </c>
      <c r="B5895" s="4" t="s">
        <v>1251</v>
      </c>
      <c r="C5895" s="4">
        <v>16463890</v>
      </c>
      <c r="D5895" s="4" t="s">
        <v>1796</v>
      </c>
      <c r="E5895" s="5" t="s">
        <v>1964</v>
      </c>
      <c r="F5895" s="5">
        <v>2020</v>
      </c>
      <c r="G5895" s="4"/>
      <c r="H5895" s="4"/>
      <c r="I5895" s="4"/>
      <c r="J5895" s="4"/>
      <c r="K5895" s="4"/>
    </row>
    <row r="5896" spans="1:11" hidden="1">
      <c r="A5896" s="4" t="s">
        <v>1250</v>
      </c>
      <c r="B5896" s="4" t="s">
        <v>1251</v>
      </c>
      <c r="C5896" s="4">
        <v>16463890</v>
      </c>
      <c r="D5896" s="4" t="s">
        <v>1926</v>
      </c>
      <c r="E5896" s="5" t="s">
        <v>4985</v>
      </c>
      <c r="F5896" s="5">
        <v>2013</v>
      </c>
      <c r="G5896" s="4">
        <v>2014</v>
      </c>
      <c r="H5896" s="4"/>
      <c r="I5896" s="4"/>
      <c r="J5896" s="4"/>
      <c r="K5896" s="4"/>
    </row>
    <row r="5897" spans="1:11" hidden="1">
      <c r="A5897" s="4" t="s">
        <v>1250</v>
      </c>
      <c r="B5897" s="4" t="s">
        <v>1251</v>
      </c>
      <c r="C5897" s="4">
        <v>16463890</v>
      </c>
      <c r="D5897" s="4" t="s">
        <v>1926</v>
      </c>
      <c r="E5897" s="5" t="s">
        <v>4986</v>
      </c>
      <c r="F5897" s="5">
        <v>2011</v>
      </c>
      <c r="G5897" s="4">
        <v>2013</v>
      </c>
      <c r="H5897" s="4"/>
      <c r="I5897" s="4"/>
      <c r="J5897" s="4"/>
      <c r="K5897" s="4"/>
    </row>
    <row r="5898" spans="1:11" hidden="1">
      <c r="A5898" s="4" t="s">
        <v>1250</v>
      </c>
      <c r="B5898" s="4" t="s">
        <v>1251</v>
      </c>
      <c r="C5898" s="4">
        <v>16463890</v>
      </c>
      <c r="D5898" s="4" t="s">
        <v>1926</v>
      </c>
      <c r="E5898" s="5" t="s">
        <v>4987</v>
      </c>
      <c r="F5898" s="5">
        <v>2013</v>
      </c>
      <c r="G5898" s="4">
        <v>2014</v>
      </c>
      <c r="H5898" s="4"/>
      <c r="I5898" s="4"/>
      <c r="J5898" s="4"/>
      <c r="K5898" s="4"/>
    </row>
    <row r="5899" spans="1:11" hidden="1">
      <c r="A5899" s="4" t="s">
        <v>1250</v>
      </c>
      <c r="B5899" s="4" t="s">
        <v>1251</v>
      </c>
      <c r="C5899" s="4">
        <v>16463890</v>
      </c>
      <c r="D5899" s="4" t="s">
        <v>1796</v>
      </c>
      <c r="E5899" s="5" t="s">
        <v>4988</v>
      </c>
      <c r="F5899" s="5">
        <v>2013</v>
      </c>
      <c r="G5899" s="4">
        <v>2014</v>
      </c>
      <c r="H5899" s="4"/>
      <c r="I5899" s="4"/>
      <c r="J5899" s="4"/>
      <c r="K5899" s="4"/>
    </row>
    <row r="5900" spans="1:11" hidden="1">
      <c r="A5900" s="4" t="s">
        <v>1250</v>
      </c>
      <c r="B5900" s="4" t="s">
        <v>1251</v>
      </c>
      <c r="C5900" s="4">
        <v>16463890</v>
      </c>
      <c r="D5900" s="4" t="s">
        <v>1806</v>
      </c>
      <c r="E5900" s="5" t="s">
        <v>4989</v>
      </c>
      <c r="F5900" s="5">
        <v>2014</v>
      </c>
      <c r="G5900" s="4">
        <v>2015</v>
      </c>
      <c r="H5900" s="4"/>
      <c r="I5900" s="4"/>
      <c r="J5900" s="4"/>
      <c r="K5900" s="4"/>
    </row>
    <row r="5901" spans="1:11" hidden="1">
      <c r="A5901" s="4" t="s">
        <v>1250</v>
      </c>
      <c r="B5901" s="4" t="s">
        <v>1251</v>
      </c>
      <c r="C5901" s="4">
        <v>16463890</v>
      </c>
      <c r="D5901" s="4" t="s">
        <v>1926</v>
      </c>
      <c r="E5901" s="5" t="s">
        <v>2731</v>
      </c>
      <c r="F5901" s="5">
        <v>2022</v>
      </c>
      <c r="G5901" s="4"/>
      <c r="H5901" s="4"/>
      <c r="I5901" s="4"/>
      <c r="J5901" s="4"/>
      <c r="K5901" s="4"/>
    </row>
    <row r="5902" spans="1:11" hidden="1">
      <c r="A5902" s="4" t="s">
        <v>1250</v>
      </c>
      <c r="B5902" s="4" t="s">
        <v>1251</v>
      </c>
      <c r="C5902" s="4">
        <v>16463890</v>
      </c>
      <c r="D5902" s="4" t="s">
        <v>1796</v>
      </c>
      <c r="E5902" s="5" t="s">
        <v>1950</v>
      </c>
      <c r="F5902" s="5">
        <v>2013</v>
      </c>
      <c r="G5902" s="4">
        <v>2015</v>
      </c>
      <c r="H5902" s="4"/>
      <c r="I5902" s="4"/>
      <c r="J5902" s="4"/>
      <c r="K5902" s="4"/>
    </row>
    <row r="5903" spans="1:11" hidden="1">
      <c r="A5903" s="4" t="s">
        <v>1250</v>
      </c>
      <c r="B5903" s="4" t="s">
        <v>1251</v>
      </c>
      <c r="C5903" s="4">
        <v>16463890</v>
      </c>
      <c r="D5903" s="4" t="s">
        <v>1926</v>
      </c>
      <c r="E5903" s="5" t="s">
        <v>1945</v>
      </c>
      <c r="F5903" s="5">
        <v>2013</v>
      </c>
      <c r="G5903" s="4">
        <v>2016</v>
      </c>
      <c r="H5903" s="4"/>
      <c r="I5903" s="4"/>
      <c r="J5903" s="4"/>
      <c r="K5903" s="4"/>
    </row>
    <row r="5904" spans="1:11" hidden="1">
      <c r="A5904" s="4" t="s">
        <v>1250</v>
      </c>
      <c r="B5904" s="4" t="s">
        <v>1251</v>
      </c>
      <c r="C5904" s="4">
        <v>16463890</v>
      </c>
      <c r="D5904" s="4" t="s">
        <v>1798</v>
      </c>
      <c r="E5904" s="5" t="s">
        <v>4976</v>
      </c>
      <c r="F5904" s="5">
        <v>1996</v>
      </c>
      <c r="G5904" s="4">
        <v>2000</v>
      </c>
      <c r="H5904" s="4"/>
      <c r="I5904" s="4"/>
      <c r="J5904" s="4"/>
      <c r="K5904" s="4"/>
    </row>
    <row r="5905" spans="1:11" hidden="1">
      <c r="A5905" s="4" t="s">
        <v>1250</v>
      </c>
      <c r="B5905" s="4" t="s">
        <v>1251</v>
      </c>
      <c r="C5905" s="4">
        <v>16463890</v>
      </c>
      <c r="D5905" s="4" t="s">
        <v>1926</v>
      </c>
      <c r="E5905" s="5" t="s">
        <v>4959</v>
      </c>
      <c r="F5905" s="5">
        <v>2014</v>
      </c>
      <c r="G5905" s="4"/>
      <c r="H5905" s="4"/>
      <c r="I5905" s="4"/>
      <c r="J5905" s="4"/>
      <c r="K5905" s="4"/>
    </row>
    <row r="5906" spans="1:11" hidden="1">
      <c r="A5906" s="4" t="s">
        <v>1250</v>
      </c>
      <c r="B5906" s="4" t="s">
        <v>1251</v>
      </c>
      <c r="C5906" s="4">
        <v>16463890</v>
      </c>
      <c r="D5906" s="4" t="s">
        <v>1926</v>
      </c>
      <c r="E5906" s="5" t="s">
        <v>4955</v>
      </c>
      <c r="F5906" s="5">
        <v>2006</v>
      </c>
      <c r="G5906" s="4">
        <v>2008</v>
      </c>
      <c r="H5906" s="4"/>
      <c r="I5906" s="4"/>
      <c r="J5906" s="4"/>
      <c r="K5906" s="4"/>
    </row>
    <row r="5907" spans="1:11" hidden="1">
      <c r="A5907" s="4" t="s">
        <v>1250</v>
      </c>
      <c r="B5907" s="4" t="s">
        <v>1251</v>
      </c>
      <c r="C5907" s="4">
        <v>16463890</v>
      </c>
      <c r="D5907" s="4" t="s">
        <v>1926</v>
      </c>
      <c r="E5907" s="5" t="s">
        <v>1953</v>
      </c>
      <c r="F5907" s="5">
        <v>2009</v>
      </c>
      <c r="G5907" s="4">
        <v>2016</v>
      </c>
      <c r="H5907" s="4"/>
      <c r="I5907" s="4"/>
      <c r="J5907" s="4"/>
      <c r="K5907" s="4"/>
    </row>
    <row r="5908" spans="1:11" hidden="1">
      <c r="A5908" s="4" t="s">
        <v>1250</v>
      </c>
      <c r="B5908" s="4" t="s">
        <v>1251</v>
      </c>
      <c r="C5908" s="4">
        <v>16463890</v>
      </c>
      <c r="D5908" s="4" t="s">
        <v>1796</v>
      </c>
      <c r="E5908" s="5" t="s">
        <v>4990</v>
      </c>
      <c r="F5908" s="5">
        <v>2009</v>
      </c>
      <c r="G5908" s="4">
        <v>2011</v>
      </c>
      <c r="H5908" s="4"/>
      <c r="I5908" s="4"/>
      <c r="J5908" s="4"/>
      <c r="K5908" s="4"/>
    </row>
    <row r="5909" spans="1:11" hidden="1">
      <c r="A5909" s="4" t="s">
        <v>1250</v>
      </c>
      <c r="B5909" s="4" t="s">
        <v>1251</v>
      </c>
      <c r="C5909" s="4">
        <v>16463890</v>
      </c>
      <c r="D5909" s="4" t="s">
        <v>1796</v>
      </c>
      <c r="E5909" s="5" t="s">
        <v>4991</v>
      </c>
      <c r="F5909" s="5">
        <v>2011</v>
      </c>
      <c r="G5909" s="4">
        <v>2012</v>
      </c>
      <c r="H5909" s="4"/>
      <c r="I5909" s="4"/>
      <c r="J5909" s="4"/>
      <c r="K5909" s="4"/>
    </row>
    <row r="5910" spans="1:11" hidden="1">
      <c r="A5910" s="4" t="s">
        <v>1250</v>
      </c>
      <c r="B5910" s="4" t="s">
        <v>1251</v>
      </c>
      <c r="C5910" s="4">
        <v>16463890</v>
      </c>
      <c r="D5910" s="4" t="s">
        <v>1798</v>
      </c>
      <c r="E5910" s="5" t="s">
        <v>4992</v>
      </c>
      <c r="F5910" s="5">
        <v>2011</v>
      </c>
      <c r="G5910" s="4">
        <v>2011</v>
      </c>
      <c r="H5910" s="4"/>
      <c r="I5910" s="4"/>
      <c r="J5910" s="4"/>
      <c r="K5910" s="4"/>
    </row>
    <row r="5911" spans="1:11" hidden="1">
      <c r="A5911" s="4" t="s">
        <v>1250</v>
      </c>
      <c r="B5911" s="4" t="s">
        <v>1251</v>
      </c>
      <c r="C5911" s="4">
        <v>16463890</v>
      </c>
      <c r="D5911" s="4" t="s">
        <v>1796</v>
      </c>
      <c r="E5911" s="5" t="s">
        <v>4557</v>
      </c>
      <c r="F5911" s="5">
        <v>2020</v>
      </c>
      <c r="G5911" s="4">
        <v>2022</v>
      </c>
      <c r="H5911" s="4"/>
      <c r="I5911" s="4"/>
      <c r="J5911" s="4"/>
      <c r="K5911" s="4"/>
    </row>
    <row r="5912" spans="1:11" hidden="1">
      <c r="A5912" s="4" t="s">
        <v>1250</v>
      </c>
      <c r="B5912" s="4" t="s">
        <v>1251</v>
      </c>
      <c r="C5912" s="4">
        <v>16463890</v>
      </c>
      <c r="D5912" s="4" t="s">
        <v>1926</v>
      </c>
      <c r="E5912" s="5" t="s">
        <v>4964</v>
      </c>
      <c r="F5912" s="5">
        <v>2015</v>
      </c>
      <c r="G5912" s="4">
        <v>2016</v>
      </c>
      <c r="H5912" s="4"/>
      <c r="I5912" s="4"/>
      <c r="J5912" s="4"/>
      <c r="K5912" s="4"/>
    </row>
    <row r="5913" spans="1:11" hidden="1">
      <c r="A5913" s="4" t="s">
        <v>1250</v>
      </c>
      <c r="B5913" s="4" t="s">
        <v>1251</v>
      </c>
      <c r="C5913" s="4">
        <v>16463890</v>
      </c>
      <c r="D5913" s="4" t="s">
        <v>1796</v>
      </c>
      <c r="E5913" s="5" t="s">
        <v>3699</v>
      </c>
      <c r="F5913" s="5">
        <v>2015</v>
      </c>
      <c r="G5913" s="4"/>
      <c r="H5913" s="4"/>
      <c r="I5913" s="4"/>
      <c r="J5913" s="4"/>
      <c r="K5913" s="4"/>
    </row>
    <row r="5914" spans="1:11" hidden="1">
      <c r="A5914" s="4" t="s">
        <v>1250</v>
      </c>
      <c r="B5914" s="4" t="s">
        <v>1251</v>
      </c>
      <c r="C5914" s="4">
        <v>16463890</v>
      </c>
      <c r="D5914" s="4" t="s">
        <v>1796</v>
      </c>
      <c r="E5914" s="5" t="s">
        <v>4993</v>
      </c>
      <c r="F5914" s="5">
        <v>2009</v>
      </c>
      <c r="G5914" s="4">
        <v>2010</v>
      </c>
      <c r="H5914" s="4"/>
      <c r="I5914" s="4"/>
      <c r="J5914" s="4"/>
      <c r="K5914" s="4"/>
    </row>
    <row r="5915" spans="1:11" hidden="1">
      <c r="A5915" s="4" t="s">
        <v>1250</v>
      </c>
      <c r="B5915" s="4" t="s">
        <v>1251</v>
      </c>
      <c r="C5915" s="4">
        <v>16463890</v>
      </c>
      <c r="D5915" s="4" t="s">
        <v>1796</v>
      </c>
      <c r="E5915" s="5" t="s">
        <v>1959</v>
      </c>
      <c r="F5915" s="5">
        <v>2020</v>
      </c>
      <c r="G5915" s="4"/>
      <c r="H5915" s="4"/>
      <c r="I5915" s="4"/>
      <c r="J5915" s="4"/>
      <c r="K5915" s="4"/>
    </row>
    <row r="5916" spans="1:11" hidden="1">
      <c r="A5916" s="4" t="s">
        <v>1250</v>
      </c>
      <c r="B5916" s="4" t="s">
        <v>1251</v>
      </c>
      <c r="C5916" s="4">
        <v>16463890</v>
      </c>
      <c r="D5916" s="4" t="s">
        <v>1926</v>
      </c>
      <c r="E5916" s="5" t="s">
        <v>4994</v>
      </c>
      <c r="F5916" s="5">
        <v>2015</v>
      </c>
      <c r="G5916" s="4">
        <v>2017</v>
      </c>
      <c r="H5916" s="4"/>
      <c r="I5916" s="4"/>
      <c r="J5916" s="4"/>
      <c r="K5916" s="4"/>
    </row>
    <row r="5917" spans="1:11" hidden="1">
      <c r="A5917" s="4" t="s">
        <v>1250</v>
      </c>
      <c r="B5917" s="4" t="s">
        <v>1251</v>
      </c>
      <c r="C5917" s="4">
        <v>16463890</v>
      </c>
      <c r="D5917" s="4" t="s">
        <v>1926</v>
      </c>
      <c r="E5917" s="5" t="s">
        <v>4995</v>
      </c>
      <c r="F5917" s="5">
        <v>2011</v>
      </c>
      <c r="G5917" s="4"/>
      <c r="H5917" s="4"/>
      <c r="I5917" s="4"/>
      <c r="J5917" s="4"/>
      <c r="K5917" s="4"/>
    </row>
    <row r="5918" spans="1:11" hidden="1">
      <c r="A5918" s="4" t="s">
        <v>1250</v>
      </c>
      <c r="B5918" s="4" t="s">
        <v>1251</v>
      </c>
      <c r="C5918" s="4">
        <v>16463890</v>
      </c>
      <c r="D5918" s="4" t="s">
        <v>1926</v>
      </c>
      <c r="E5918" s="5" t="s">
        <v>4666</v>
      </c>
      <c r="F5918" s="5">
        <v>2015</v>
      </c>
      <c r="G5918" s="4">
        <v>2015</v>
      </c>
      <c r="H5918" s="4"/>
      <c r="I5918" s="4"/>
      <c r="J5918" s="4"/>
      <c r="K5918" s="4"/>
    </row>
    <row r="5919" spans="1:11" hidden="1">
      <c r="A5919" s="4" t="s">
        <v>1250</v>
      </c>
      <c r="B5919" s="4" t="s">
        <v>1251</v>
      </c>
      <c r="C5919" s="4">
        <v>16463890</v>
      </c>
      <c r="D5919" s="4" t="s">
        <v>1796</v>
      </c>
      <c r="E5919" s="5" t="s">
        <v>4996</v>
      </c>
      <c r="F5919" s="5">
        <v>2013</v>
      </c>
      <c r="G5919" s="4">
        <v>2014</v>
      </c>
      <c r="H5919" s="4"/>
      <c r="I5919" s="4"/>
      <c r="J5919" s="4"/>
      <c r="K5919" s="4"/>
    </row>
    <row r="5920" spans="1:11" hidden="1">
      <c r="A5920" s="4" t="s">
        <v>1250</v>
      </c>
      <c r="B5920" s="4" t="s">
        <v>1251</v>
      </c>
      <c r="C5920" s="4">
        <v>16463890</v>
      </c>
      <c r="D5920" s="4" t="s">
        <v>1798</v>
      </c>
      <c r="E5920" s="5" t="s">
        <v>4997</v>
      </c>
      <c r="F5920" s="5">
        <v>2006</v>
      </c>
      <c r="G5920" s="4"/>
      <c r="H5920" s="4"/>
      <c r="I5920" s="4"/>
      <c r="J5920" s="4"/>
      <c r="K5920" s="4"/>
    </row>
    <row r="5921" spans="1:11" hidden="1">
      <c r="A5921" s="4" t="s">
        <v>1250</v>
      </c>
      <c r="B5921" s="4" t="s">
        <v>1251</v>
      </c>
      <c r="C5921" s="4">
        <v>16463890</v>
      </c>
      <c r="D5921" s="4" t="s">
        <v>1926</v>
      </c>
      <c r="E5921" s="5" t="s">
        <v>4647</v>
      </c>
      <c r="F5921" s="5">
        <v>2015</v>
      </c>
      <c r="G5921" s="4">
        <v>2016</v>
      </c>
      <c r="H5921" s="4"/>
      <c r="I5921" s="4"/>
      <c r="J5921" s="4"/>
      <c r="K5921" s="4"/>
    </row>
    <row r="5922" spans="1:11" hidden="1">
      <c r="A5922" s="4" t="s">
        <v>1250</v>
      </c>
      <c r="B5922" s="4" t="s">
        <v>1251</v>
      </c>
      <c r="C5922" s="4">
        <v>16463890</v>
      </c>
      <c r="D5922" s="4" t="s">
        <v>1796</v>
      </c>
      <c r="E5922" s="5" t="s">
        <v>4974</v>
      </c>
      <c r="F5922" s="5">
        <v>2008</v>
      </c>
      <c r="G5922" s="4">
        <v>2009</v>
      </c>
      <c r="H5922" s="4"/>
      <c r="I5922" s="4"/>
      <c r="J5922" s="4"/>
      <c r="K5922" s="4"/>
    </row>
    <row r="5923" spans="1:11" hidden="1">
      <c r="A5923" s="4" t="s">
        <v>1250</v>
      </c>
      <c r="B5923" s="4" t="s">
        <v>1251</v>
      </c>
      <c r="C5923" s="4">
        <v>16463890</v>
      </c>
      <c r="D5923" s="4" t="s">
        <v>1926</v>
      </c>
      <c r="E5923" s="5" t="s">
        <v>4998</v>
      </c>
      <c r="F5923" s="5">
        <v>2013</v>
      </c>
      <c r="G5923" s="4">
        <v>2013</v>
      </c>
      <c r="H5923" s="4"/>
      <c r="I5923" s="4"/>
      <c r="J5923" s="4"/>
      <c r="K5923" s="4"/>
    </row>
    <row r="5924" spans="1:11" hidden="1">
      <c r="A5924" s="4" t="s">
        <v>1250</v>
      </c>
      <c r="B5924" s="4" t="s">
        <v>1251</v>
      </c>
      <c r="C5924" s="4">
        <v>16463890</v>
      </c>
      <c r="D5924" s="4" t="s">
        <v>1798</v>
      </c>
      <c r="E5924" s="5" t="s">
        <v>4999</v>
      </c>
      <c r="F5924" s="5">
        <v>1996</v>
      </c>
      <c r="G5924" s="4">
        <v>1997</v>
      </c>
      <c r="H5924" s="4"/>
      <c r="I5924" s="4"/>
      <c r="J5924" s="4"/>
      <c r="K5924" s="4"/>
    </row>
    <row r="5925" spans="1:11" hidden="1">
      <c r="A5925" s="4" t="s">
        <v>1250</v>
      </c>
      <c r="B5925" s="4" t="s">
        <v>1251</v>
      </c>
      <c r="C5925" s="4">
        <v>16463890</v>
      </c>
      <c r="D5925" s="4" t="s">
        <v>1798</v>
      </c>
      <c r="E5925" s="5" t="s">
        <v>5000</v>
      </c>
      <c r="F5925" s="5">
        <v>1999</v>
      </c>
      <c r="G5925" s="4">
        <v>2000</v>
      </c>
      <c r="H5925" s="4"/>
      <c r="I5925" s="4"/>
      <c r="J5925" s="4"/>
      <c r="K5925" s="4"/>
    </row>
    <row r="5926" spans="1:11" hidden="1">
      <c r="A5926" s="4" t="s">
        <v>1250</v>
      </c>
      <c r="B5926" s="4" t="s">
        <v>1251</v>
      </c>
      <c r="C5926" s="4">
        <v>16463890</v>
      </c>
      <c r="D5926" s="4" t="s">
        <v>1806</v>
      </c>
      <c r="E5926" s="5" t="s">
        <v>5001</v>
      </c>
      <c r="F5926" s="5">
        <v>2017</v>
      </c>
      <c r="G5926" s="4">
        <v>2018</v>
      </c>
      <c r="H5926" s="4"/>
      <c r="I5926" s="4"/>
      <c r="J5926" s="4"/>
      <c r="K5926" s="4"/>
    </row>
    <row r="5927" spans="1:11" hidden="1">
      <c r="A5927" s="4" t="s">
        <v>1250</v>
      </c>
      <c r="B5927" s="4" t="s">
        <v>1251</v>
      </c>
      <c r="C5927" s="4">
        <v>16463890</v>
      </c>
      <c r="D5927" s="4" t="s">
        <v>1926</v>
      </c>
      <c r="E5927" s="5" t="s">
        <v>4962</v>
      </c>
      <c r="F5927" s="5">
        <v>2010</v>
      </c>
      <c r="G5927" s="4"/>
      <c r="H5927" s="4"/>
      <c r="I5927" s="4"/>
      <c r="J5927" s="4"/>
      <c r="K5927" s="4"/>
    </row>
    <row r="5928" spans="1:11" hidden="1">
      <c r="A5928" s="4" t="s">
        <v>1250</v>
      </c>
      <c r="B5928" s="4" t="s">
        <v>1251</v>
      </c>
      <c r="C5928" s="4">
        <v>16463890</v>
      </c>
      <c r="D5928" s="4" t="s">
        <v>1926</v>
      </c>
      <c r="E5928" s="5" t="s">
        <v>5002</v>
      </c>
      <c r="F5928" s="5">
        <v>1999</v>
      </c>
      <c r="G5928" s="4">
        <v>2000</v>
      </c>
      <c r="H5928" s="4"/>
      <c r="I5928" s="4"/>
      <c r="J5928" s="4"/>
      <c r="K5928" s="4"/>
    </row>
    <row r="5929" spans="1:11" hidden="1">
      <c r="A5929" s="4" t="s">
        <v>1250</v>
      </c>
      <c r="B5929" s="4" t="s">
        <v>1251</v>
      </c>
      <c r="C5929" s="4">
        <v>16463890</v>
      </c>
      <c r="D5929" s="4" t="s">
        <v>1796</v>
      </c>
      <c r="E5929" s="5" t="s">
        <v>2035</v>
      </c>
      <c r="F5929" s="5">
        <v>2012</v>
      </c>
      <c r="G5929" s="4">
        <v>2013</v>
      </c>
      <c r="H5929" s="4"/>
      <c r="I5929" s="4"/>
      <c r="J5929" s="4"/>
      <c r="K5929" s="4"/>
    </row>
    <row r="5930" spans="1:11" hidden="1">
      <c r="A5930" s="4" t="s">
        <v>1250</v>
      </c>
      <c r="B5930" s="4" t="s">
        <v>1251</v>
      </c>
      <c r="C5930" s="4">
        <v>16463890</v>
      </c>
      <c r="D5930" s="4" t="s">
        <v>1926</v>
      </c>
      <c r="E5930" s="5" t="s">
        <v>5003</v>
      </c>
      <c r="F5930" s="5">
        <v>2010</v>
      </c>
      <c r="G5930" s="4">
        <v>2016</v>
      </c>
      <c r="H5930" s="4"/>
      <c r="I5930" s="4"/>
      <c r="J5930" s="4"/>
      <c r="K5930" s="4"/>
    </row>
    <row r="5931" spans="1:11" hidden="1">
      <c r="A5931" s="4" t="s">
        <v>1250</v>
      </c>
      <c r="B5931" s="4" t="s">
        <v>1251</v>
      </c>
      <c r="C5931" s="4">
        <v>16463890</v>
      </c>
      <c r="D5931" s="4" t="s">
        <v>1806</v>
      </c>
      <c r="E5931" s="5" t="s">
        <v>1945</v>
      </c>
      <c r="F5931" s="5">
        <v>2010</v>
      </c>
      <c r="G5931" s="4">
        <v>2011</v>
      </c>
      <c r="H5931" s="4"/>
      <c r="I5931" s="4"/>
      <c r="J5931" s="4"/>
      <c r="K5931" s="4"/>
    </row>
    <row r="5932" spans="1:11" hidden="1">
      <c r="A5932" s="4" t="s">
        <v>1250</v>
      </c>
      <c r="B5932" s="4" t="s">
        <v>1251</v>
      </c>
      <c r="C5932" s="4">
        <v>16463890</v>
      </c>
      <c r="D5932" s="4" t="s">
        <v>1796</v>
      </c>
      <c r="E5932" s="5" t="s">
        <v>5004</v>
      </c>
      <c r="F5932" s="5">
        <v>2013</v>
      </c>
      <c r="G5932" s="4">
        <v>2014</v>
      </c>
      <c r="H5932" s="4"/>
      <c r="I5932" s="4"/>
      <c r="J5932" s="4"/>
      <c r="K5932" s="4"/>
    </row>
    <row r="5933" spans="1:11" hidden="1">
      <c r="A5933" s="4" t="s">
        <v>1250</v>
      </c>
      <c r="B5933" s="4" t="s">
        <v>1251</v>
      </c>
      <c r="C5933" s="4">
        <v>16463890</v>
      </c>
      <c r="D5933" s="4" t="s">
        <v>1926</v>
      </c>
      <c r="E5933" s="5" t="s">
        <v>4663</v>
      </c>
      <c r="F5933" s="5">
        <v>2012</v>
      </c>
      <c r="G5933" s="4">
        <v>2014</v>
      </c>
      <c r="H5933" s="4"/>
      <c r="I5933" s="4"/>
      <c r="J5933" s="4"/>
      <c r="K5933" s="4"/>
    </row>
    <row r="5934" spans="1:11" hidden="1">
      <c r="A5934" s="4" t="s">
        <v>1250</v>
      </c>
      <c r="B5934" s="4" t="s">
        <v>1251</v>
      </c>
      <c r="C5934" s="4">
        <v>16463890</v>
      </c>
      <c r="D5934" s="4" t="s">
        <v>1796</v>
      </c>
      <c r="E5934" s="5" t="s">
        <v>2736</v>
      </c>
      <c r="F5934" s="5">
        <v>2010</v>
      </c>
      <c r="G5934" s="4">
        <v>2011</v>
      </c>
      <c r="H5934" s="4"/>
      <c r="I5934" s="4"/>
      <c r="J5934" s="4"/>
      <c r="K5934" s="4"/>
    </row>
    <row r="5935" spans="1:11" hidden="1">
      <c r="A5935" s="4" t="s">
        <v>1250</v>
      </c>
      <c r="B5935" s="4" t="s">
        <v>1251</v>
      </c>
      <c r="C5935" s="4">
        <v>16463890</v>
      </c>
      <c r="D5935" s="4" t="s">
        <v>1806</v>
      </c>
      <c r="E5935" s="5" t="s">
        <v>5005</v>
      </c>
      <c r="F5935" s="5">
        <v>2016</v>
      </c>
      <c r="G5935" s="4">
        <v>2017</v>
      </c>
      <c r="H5935" s="4"/>
      <c r="I5935" s="4"/>
      <c r="J5935" s="4"/>
      <c r="K5935" s="4"/>
    </row>
    <row r="5936" spans="1:11" hidden="1">
      <c r="A5936" s="4" t="s">
        <v>1250</v>
      </c>
      <c r="B5936" s="4" t="s">
        <v>1251</v>
      </c>
      <c r="C5936" s="4">
        <v>16463890</v>
      </c>
      <c r="D5936" s="4" t="s">
        <v>1806</v>
      </c>
      <c r="E5936" s="5" t="s">
        <v>2926</v>
      </c>
      <c r="F5936" s="5">
        <v>2013</v>
      </c>
      <c r="G5936" s="4">
        <v>2014</v>
      </c>
      <c r="H5936" s="4"/>
      <c r="I5936" s="4"/>
      <c r="J5936" s="4"/>
      <c r="K5936" s="4"/>
    </row>
    <row r="5937" spans="1:11" hidden="1">
      <c r="A5937" s="4" t="s">
        <v>1250</v>
      </c>
      <c r="B5937" s="4" t="s">
        <v>1251</v>
      </c>
      <c r="C5937" s="4">
        <v>16463890</v>
      </c>
      <c r="D5937" s="4" t="s">
        <v>1926</v>
      </c>
      <c r="E5937" s="5" t="s">
        <v>4700</v>
      </c>
      <c r="F5937" s="5">
        <v>2022</v>
      </c>
      <c r="G5937" s="4"/>
      <c r="H5937" s="4"/>
      <c r="I5937" s="4"/>
      <c r="J5937" s="4"/>
      <c r="K5937" s="4"/>
    </row>
    <row r="5938" spans="1:11" hidden="1">
      <c r="A5938" s="4" t="s">
        <v>1250</v>
      </c>
      <c r="B5938" s="4" t="s">
        <v>1251</v>
      </c>
      <c r="C5938" s="4">
        <v>16463890</v>
      </c>
      <c r="D5938" s="4" t="s">
        <v>1798</v>
      </c>
      <c r="E5938" s="5" t="s">
        <v>5006</v>
      </c>
      <c r="F5938" s="5">
        <v>2022</v>
      </c>
      <c r="G5938" s="4">
        <v>2022</v>
      </c>
      <c r="H5938" s="4"/>
      <c r="I5938" s="4"/>
      <c r="J5938" s="4"/>
      <c r="K5938" s="4"/>
    </row>
    <row r="5939" spans="1:11" hidden="1">
      <c r="A5939" s="4" t="s">
        <v>1250</v>
      </c>
      <c r="B5939" s="4" t="s">
        <v>1251</v>
      </c>
      <c r="C5939" s="4">
        <v>16463890</v>
      </c>
      <c r="D5939" s="4" t="s">
        <v>1796</v>
      </c>
      <c r="E5939" s="5" t="s">
        <v>5007</v>
      </c>
      <c r="F5939" s="5">
        <v>2011</v>
      </c>
      <c r="G5939" s="4">
        <v>2012</v>
      </c>
      <c r="H5939" s="4"/>
      <c r="I5939" s="4"/>
      <c r="J5939" s="4"/>
      <c r="K5939" s="4"/>
    </row>
    <row r="5940" spans="1:11" hidden="1">
      <c r="A5940" s="4" t="s">
        <v>1250</v>
      </c>
      <c r="B5940" s="4" t="s">
        <v>1251</v>
      </c>
      <c r="C5940" s="4">
        <v>16463890</v>
      </c>
      <c r="D5940" s="4" t="s">
        <v>1796</v>
      </c>
      <c r="E5940" s="5" t="s">
        <v>5008</v>
      </c>
      <c r="F5940" s="5">
        <v>2023</v>
      </c>
      <c r="G5940" s="4"/>
      <c r="H5940" s="4"/>
      <c r="I5940" s="4"/>
      <c r="J5940" s="4"/>
      <c r="K5940" s="4"/>
    </row>
    <row r="5941" spans="1:11" hidden="1">
      <c r="A5941" s="4" t="s">
        <v>1250</v>
      </c>
      <c r="B5941" s="4" t="s">
        <v>1251</v>
      </c>
      <c r="C5941" s="4">
        <v>16463890</v>
      </c>
      <c r="D5941" s="4" t="s">
        <v>1798</v>
      </c>
      <c r="E5941" s="5" t="s">
        <v>3066</v>
      </c>
      <c r="F5941" s="5">
        <v>2003</v>
      </c>
      <c r="G5941" s="4">
        <v>2004</v>
      </c>
      <c r="H5941" s="4"/>
      <c r="I5941" s="4"/>
      <c r="J5941" s="4"/>
      <c r="K5941" s="4"/>
    </row>
    <row r="5942" spans="1:11" hidden="1">
      <c r="A5942" s="4" t="s">
        <v>1250</v>
      </c>
      <c r="B5942" s="4" t="s">
        <v>1251</v>
      </c>
      <c r="C5942" s="4">
        <v>16463890</v>
      </c>
      <c r="D5942" s="4" t="s">
        <v>1798</v>
      </c>
      <c r="E5942" s="5" t="s">
        <v>3066</v>
      </c>
      <c r="F5942" s="5">
        <v>2004</v>
      </c>
      <c r="G5942" s="4">
        <v>2004</v>
      </c>
      <c r="H5942" s="4"/>
      <c r="I5942" s="4"/>
      <c r="J5942" s="4"/>
      <c r="K5942" s="4"/>
    </row>
    <row r="5943" spans="1:11" hidden="1">
      <c r="A5943" s="4" t="s">
        <v>1250</v>
      </c>
      <c r="B5943" s="4" t="s">
        <v>1251</v>
      </c>
      <c r="C5943" s="4">
        <v>16463890</v>
      </c>
      <c r="D5943" s="4" t="s">
        <v>1926</v>
      </c>
      <c r="E5943" s="5" t="s">
        <v>5009</v>
      </c>
      <c r="F5943" s="5">
        <v>2009</v>
      </c>
      <c r="G5943" s="4"/>
      <c r="H5943" s="4"/>
      <c r="I5943" s="4"/>
      <c r="J5943" s="4"/>
      <c r="K5943" s="4"/>
    </row>
    <row r="5944" spans="1:11" hidden="1">
      <c r="A5944" s="4" t="s">
        <v>1250</v>
      </c>
      <c r="B5944" s="4" t="s">
        <v>1251</v>
      </c>
      <c r="C5944" s="4">
        <v>16463890</v>
      </c>
      <c r="D5944" s="4" t="s">
        <v>1926</v>
      </c>
      <c r="E5944" s="5" t="s">
        <v>5010</v>
      </c>
      <c r="F5944" s="5">
        <v>1996</v>
      </c>
      <c r="G5944" s="4">
        <v>1998</v>
      </c>
      <c r="H5944" s="4"/>
      <c r="I5944" s="4"/>
      <c r="J5944" s="4"/>
      <c r="K5944" s="4"/>
    </row>
    <row r="5945" spans="1:11" hidden="1">
      <c r="A5945" s="4" t="s">
        <v>1250</v>
      </c>
      <c r="B5945" s="4" t="s">
        <v>1251</v>
      </c>
      <c r="C5945" s="4">
        <v>16463890</v>
      </c>
      <c r="D5945" s="4" t="s">
        <v>1926</v>
      </c>
      <c r="E5945" s="5" t="s">
        <v>1935</v>
      </c>
      <c r="F5945" s="5">
        <v>2022</v>
      </c>
      <c r="G5945" s="4"/>
      <c r="H5945" s="4"/>
      <c r="I5945" s="4"/>
      <c r="J5945" s="4"/>
      <c r="K5945" s="4"/>
    </row>
    <row r="5946" spans="1:11" hidden="1">
      <c r="A5946" s="4" t="s">
        <v>1250</v>
      </c>
      <c r="B5946" s="4" t="s">
        <v>1251</v>
      </c>
      <c r="C5946" s="4">
        <v>16463890</v>
      </c>
      <c r="D5946" s="4" t="s">
        <v>1796</v>
      </c>
      <c r="E5946" s="5" t="s">
        <v>2035</v>
      </c>
      <c r="F5946" s="5">
        <v>2012</v>
      </c>
      <c r="G5946" s="4">
        <v>2014</v>
      </c>
      <c r="H5946" s="4"/>
      <c r="I5946" s="4"/>
      <c r="J5946" s="4"/>
      <c r="K5946" s="4"/>
    </row>
    <row r="5947" spans="1:11" hidden="1">
      <c r="A5947" s="4" t="s">
        <v>1250</v>
      </c>
      <c r="B5947" s="4" t="s">
        <v>1251</v>
      </c>
      <c r="C5947" s="4">
        <v>16463890</v>
      </c>
      <c r="D5947" s="4" t="s">
        <v>1796</v>
      </c>
      <c r="E5947" s="5" t="s">
        <v>5011</v>
      </c>
      <c r="F5947" s="5">
        <v>2020</v>
      </c>
      <c r="G5947" s="4"/>
      <c r="H5947" s="4"/>
      <c r="I5947" s="4"/>
      <c r="J5947" s="4"/>
      <c r="K5947" s="4"/>
    </row>
    <row r="5948" spans="1:11" hidden="1">
      <c r="A5948" s="4" t="s">
        <v>1250</v>
      </c>
      <c r="B5948" s="4" t="s">
        <v>1251</v>
      </c>
      <c r="C5948" s="4">
        <v>16463890</v>
      </c>
      <c r="D5948" s="4" t="s">
        <v>1926</v>
      </c>
      <c r="E5948" s="5" t="s">
        <v>5012</v>
      </c>
      <c r="F5948" s="5">
        <v>2011</v>
      </c>
      <c r="G5948" s="4">
        <v>2011</v>
      </c>
      <c r="H5948" s="4"/>
      <c r="I5948" s="4"/>
      <c r="J5948" s="4"/>
      <c r="K5948" s="4"/>
    </row>
    <row r="5949" spans="1:11" hidden="1">
      <c r="A5949" s="4" t="s">
        <v>1250</v>
      </c>
      <c r="B5949" s="4" t="s">
        <v>1251</v>
      </c>
      <c r="C5949" s="4">
        <v>16463890</v>
      </c>
      <c r="D5949" s="4" t="s">
        <v>1926</v>
      </c>
      <c r="E5949" s="5" t="s">
        <v>5013</v>
      </c>
      <c r="F5949" s="5">
        <v>2008</v>
      </c>
      <c r="G5949" s="4">
        <v>2009</v>
      </c>
      <c r="H5949" s="4"/>
      <c r="I5949" s="4"/>
      <c r="J5949" s="4"/>
      <c r="K5949" s="4"/>
    </row>
    <row r="5950" spans="1:11" hidden="1">
      <c r="A5950" s="4" t="s">
        <v>1250</v>
      </c>
      <c r="B5950" s="4" t="s">
        <v>1251</v>
      </c>
      <c r="C5950" s="4">
        <v>16463890</v>
      </c>
      <c r="D5950" s="4" t="s">
        <v>1926</v>
      </c>
      <c r="E5950" s="5" t="s">
        <v>5014</v>
      </c>
      <c r="F5950" s="5">
        <v>2013</v>
      </c>
      <c r="G5950" s="4">
        <v>2014</v>
      </c>
      <c r="H5950" s="4"/>
      <c r="I5950" s="4"/>
      <c r="J5950" s="4"/>
      <c r="K5950" s="4"/>
    </row>
    <row r="5951" spans="1:11" hidden="1">
      <c r="A5951" s="4" t="s">
        <v>1250</v>
      </c>
      <c r="B5951" s="4" t="s">
        <v>1251</v>
      </c>
      <c r="C5951" s="4">
        <v>16463890</v>
      </c>
      <c r="D5951" s="4" t="s">
        <v>1798</v>
      </c>
      <c r="E5951" s="5" t="s">
        <v>5015</v>
      </c>
      <c r="F5951" s="5">
        <v>2006</v>
      </c>
      <c r="G5951" s="4">
        <v>2008</v>
      </c>
      <c r="H5951" s="4"/>
      <c r="I5951" s="4"/>
      <c r="J5951" s="4"/>
      <c r="K5951" s="4"/>
    </row>
    <row r="5952" spans="1:11" hidden="1">
      <c r="A5952" s="4" t="s">
        <v>1250</v>
      </c>
      <c r="B5952" s="4" t="s">
        <v>1251</v>
      </c>
      <c r="C5952" s="4">
        <v>16463890</v>
      </c>
      <c r="D5952" s="4" t="s">
        <v>1926</v>
      </c>
      <c r="E5952" s="5" t="s">
        <v>5016</v>
      </c>
      <c r="F5952" s="5">
        <v>2008</v>
      </c>
      <c r="G5952" s="4">
        <v>2010</v>
      </c>
      <c r="H5952" s="4"/>
      <c r="I5952" s="4"/>
      <c r="J5952" s="4"/>
      <c r="K5952" s="4"/>
    </row>
    <row r="5953" spans="1:11" hidden="1">
      <c r="A5953" s="4" t="s">
        <v>1250</v>
      </c>
      <c r="B5953" s="4" t="s">
        <v>1251</v>
      </c>
      <c r="C5953" s="4">
        <v>16463890</v>
      </c>
      <c r="D5953" s="4" t="s">
        <v>1926</v>
      </c>
      <c r="E5953" s="5" t="s">
        <v>1939</v>
      </c>
      <c r="F5953" s="5">
        <v>2022</v>
      </c>
      <c r="G5953" s="4"/>
      <c r="H5953" s="4"/>
      <c r="I5953" s="4"/>
      <c r="J5953" s="4"/>
      <c r="K5953" s="4"/>
    </row>
    <row r="5954" spans="1:11" hidden="1">
      <c r="A5954" s="4" t="s">
        <v>1250</v>
      </c>
      <c r="B5954" s="4" t="s">
        <v>1251</v>
      </c>
      <c r="C5954" s="4">
        <v>16463890</v>
      </c>
      <c r="D5954" s="4" t="s">
        <v>1796</v>
      </c>
      <c r="E5954" s="5" t="s">
        <v>5017</v>
      </c>
      <c r="F5954" s="5">
        <v>2013</v>
      </c>
      <c r="G5954" s="4">
        <v>2013</v>
      </c>
      <c r="H5954" s="4"/>
      <c r="I5954" s="4"/>
      <c r="J5954" s="4"/>
      <c r="K5954" s="4"/>
    </row>
    <row r="5955" spans="1:11" hidden="1">
      <c r="A5955" s="4" t="s">
        <v>1250</v>
      </c>
      <c r="B5955" s="4" t="s">
        <v>1251</v>
      </c>
      <c r="C5955" s="4">
        <v>16463890</v>
      </c>
      <c r="D5955" s="4" t="s">
        <v>1926</v>
      </c>
      <c r="E5955" s="5" t="s">
        <v>5018</v>
      </c>
      <c r="F5955" s="5">
        <v>2013</v>
      </c>
      <c r="G5955" s="4">
        <v>2014</v>
      </c>
      <c r="H5955" s="4"/>
      <c r="I5955" s="4"/>
      <c r="J5955" s="4"/>
      <c r="K5955" s="4"/>
    </row>
    <row r="5956" spans="1:11" hidden="1">
      <c r="A5956" s="4" t="s">
        <v>1250</v>
      </c>
      <c r="B5956" s="4" t="s">
        <v>1251</v>
      </c>
      <c r="C5956" s="4">
        <v>16463890</v>
      </c>
      <c r="D5956" s="4" t="s">
        <v>1798</v>
      </c>
      <c r="E5956" s="5" t="s">
        <v>5019</v>
      </c>
      <c r="F5956" s="5">
        <v>2023</v>
      </c>
      <c r="G5956" s="4">
        <v>2023</v>
      </c>
      <c r="H5956" s="4"/>
      <c r="I5956" s="4"/>
      <c r="J5956" s="4"/>
      <c r="K5956" s="4"/>
    </row>
    <row r="5957" spans="1:11" hidden="1">
      <c r="A5957" s="4" t="s">
        <v>1250</v>
      </c>
      <c r="B5957" s="4" t="s">
        <v>1251</v>
      </c>
      <c r="C5957" s="4">
        <v>16463890</v>
      </c>
      <c r="D5957" s="4" t="s">
        <v>1926</v>
      </c>
      <c r="E5957" s="5" t="s">
        <v>5020</v>
      </c>
      <c r="F5957" s="5">
        <v>2015</v>
      </c>
      <c r="G5957" s="4">
        <v>2017</v>
      </c>
      <c r="H5957" s="4"/>
      <c r="I5957" s="4"/>
      <c r="J5957" s="4"/>
      <c r="K5957" s="4"/>
    </row>
    <row r="5958" spans="1:11" hidden="1">
      <c r="A5958" s="4" t="s">
        <v>1250</v>
      </c>
      <c r="B5958" s="4" t="s">
        <v>1251</v>
      </c>
      <c r="C5958" s="4">
        <v>16463890</v>
      </c>
      <c r="D5958" s="4" t="s">
        <v>1926</v>
      </c>
      <c r="E5958" s="5" t="s">
        <v>4258</v>
      </c>
      <c r="F5958" s="5">
        <v>2009</v>
      </c>
      <c r="G5958" s="4">
        <v>2013</v>
      </c>
      <c r="H5958" s="4"/>
      <c r="I5958" s="4"/>
      <c r="J5958" s="4"/>
      <c r="K5958" s="4"/>
    </row>
    <row r="5959" spans="1:11" hidden="1">
      <c r="A5959" s="4" t="s">
        <v>1250</v>
      </c>
      <c r="B5959" s="4" t="s">
        <v>1251</v>
      </c>
      <c r="C5959" s="4">
        <v>16463890</v>
      </c>
      <c r="D5959" s="4" t="s">
        <v>1926</v>
      </c>
      <c r="E5959" s="5" t="s">
        <v>5021</v>
      </c>
      <c r="F5959" s="5">
        <v>2011</v>
      </c>
      <c r="G5959" s="4">
        <v>2016</v>
      </c>
      <c r="H5959" s="4"/>
      <c r="I5959" s="4"/>
      <c r="J5959" s="4"/>
      <c r="K5959" s="4"/>
    </row>
    <row r="5960" spans="1:11" hidden="1">
      <c r="A5960" s="4" t="s">
        <v>1250</v>
      </c>
      <c r="B5960" s="4" t="s">
        <v>1251</v>
      </c>
      <c r="C5960" s="4">
        <v>16463890</v>
      </c>
      <c r="D5960" s="4" t="s">
        <v>1806</v>
      </c>
      <c r="E5960" s="5" t="s">
        <v>5022</v>
      </c>
      <c r="F5960" s="5">
        <v>2004</v>
      </c>
      <c r="G5960" s="4">
        <v>2006</v>
      </c>
      <c r="H5960" s="4"/>
      <c r="I5960" s="4"/>
      <c r="J5960" s="4"/>
      <c r="K5960" s="4"/>
    </row>
    <row r="5961" spans="1:11" hidden="1">
      <c r="A5961" s="4" t="s">
        <v>1250</v>
      </c>
      <c r="B5961" s="4" t="s">
        <v>1251</v>
      </c>
      <c r="C5961" s="4">
        <v>16463890</v>
      </c>
      <c r="D5961" s="4" t="s">
        <v>1796</v>
      </c>
      <c r="E5961" s="5" t="s">
        <v>5023</v>
      </c>
      <c r="F5961" s="5">
        <v>2011</v>
      </c>
      <c r="G5961" s="4">
        <v>2012</v>
      </c>
      <c r="H5961" s="4"/>
      <c r="I5961" s="4"/>
      <c r="J5961" s="4"/>
      <c r="K5961" s="4"/>
    </row>
    <row r="5962" spans="1:11" hidden="1">
      <c r="A5962" s="4" t="s">
        <v>1250</v>
      </c>
      <c r="B5962" s="4" t="s">
        <v>1251</v>
      </c>
      <c r="C5962" s="4">
        <v>16463890</v>
      </c>
      <c r="D5962" s="4" t="s">
        <v>1796</v>
      </c>
      <c r="E5962" s="5" t="s">
        <v>2865</v>
      </c>
      <c r="F5962" s="5">
        <v>2021</v>
      </c>
      <c r="G5962" s="4">
        <v>2022</v>
      </c>
      <c r="H5962" s="4"/>
      <c r="I5962" s="4"/>
      <c r="J5962" s="4"/>
      <c r="K5962" s="4"/>
    </row>
    <row r="5963" spans="1:11" hidden="1">
      <c r="A5963" s="4" t="s">
        <v>1250</v>
      </c>
      <c r="B5963" s="4" t="s">
        <v>1251</v>
      </c>
      <c r="C5963" s="4">
        <v>16463890</v>
      </c>
      <c r="D5963" s="4" t="s">
        <v>1796</v>
      </c>
      <c r="E5963" s="5" t="s">
        <v>5024</v>
      </c>
      <c r="F5963" s="5">
        <v>2013</v>
      </c>
      <c r="G5963" s="4">
        <v>2015</v>
      </c>
      <c r="H5963" s="4"/>
      <c r="I5963" s="4"/>
      <c r="J5963" s="4"/>
      <c r="K5963" s="4"/>
    </row>
    <row r="5964" spans="1:11" hidden="1">
      <c r="A5964" s="4" t="s">
        <v>1250</v>
      </c>
      <c r="B5964" s="4" t="s">
        <v>1251</v>
      </c>
      <c r="C5964" s="4">
        <v>16463890</v>
      </c>
      <c r="D5964" s="4" t="s">
        <v>1926</v>
      </c>
      <c r="E5964" s="5" t="s">
        <v>5025</v>
      </c>
      <c r="F5964" s="5">
        <v>2015</v>
      </c>
      <c r="G5964" s="4">
        <v>2017</v>
      </c>
      <c r="H5964" s="4"/>
      <c r="I5964" s="4"/>
      <c r="J5964" s="4"/>
      <c r="K5964" s="4"/>
    </row>
    <row r="5965" spans="1:11" hidden="1">
      <c r="A5965" s="4" t="s">
        <v>1250</v>
      </c>
      <c r="B5965" s="4" t="s">
        <v>1251</v>
      </c>
      <c r="C5965" s="4">
        <v>16463890</v>
      </c>
      <c r="D5965" s="4" t="s">
        <v>1926</v>
      </c>
      <c r="E5965" s="5" t="s">
        <v>4709</v>
      </c>
      <c r="F5965" s="5">
        <v>2013</v>
      </c>
      <c r="G5965" s="4"/>
      <c r="H5965" s="4"/>
      <c r="I5965" s="4"/>
      <c r="J5965" s="4"/>
      <c r="K5965" s="4"/>
    </row>
    <row r="5966" spans="1:11" hidden="1">
      <c r="A5966" s="4" t="s">
        <v>1250</v>
      </c>
      <c r="B5966" s="4" t="s">
        <v>1251</v>
      </c>
      <c r="C5966" s="4">
        <v>16463890</v>
      </c>
      <c r="D5966" s="4" t="s">
        <v>1926</v>
      </c>
      <c r="E5966" s="5" t="s">
        <v>4657</v>
      </c>
      <c r="F5966" s="5">
        <v>2011</v>
      </c>
      <c r="G5966" s="4">
        <v>2013</v>
      </c>
      <c r="H5966" s="4"/>
      <c r="I5966" s="4"/>
      <c r="J5966" s="4"/>
      <c r="K5966" s="4"/>
    </row>
    <row r="5967" spans="1:11" hidden="1">
      <c r="A5967" s="4" t="s">
        <v>1250</v>
      </c>
      <c r="B5967" s="4" t="s">
        <v>1251</v>
      </c>
      <c r="C5967" s="4">
        <v>16463890</v>
      </c>
      <c r="D5967" s="4" t="s">
        <v>1796</v>
      </c>
      <c r="E5967" s="5" t="s">
        <v>5026</v>
      </c>
      <c r="F5967" s="5">
        <v>1996</v>
      </c>
      <c r="G5967" s="4">
        <v>1998</v>
      </c>
      <c r="H5967" s="4"/>
      <c r="I5967" s="4"/>
      <c r="J5967" s="4"/>
      <c r="K5967" s="4"/>
    </row>
    <row r="5968" spans="1:11" hidden="1">
      <c r="A5968" s="4" t="s">
        <v>1250</v>
      </c>
      <c r="B5968" s="4" t="s">
        <v>1251</v>
      </c>
      <c r="C5968" s="4">
        <v>16463890</v>
      </c>
      <c r="D5968" s="4" t="s">
        <v>1798</v>
      </c>
      <c r="E5968" s="5" t="s">
        <v>1945</v>
      </c>
      <c r="F5968" s="5">
        <v>2012</v>
      </c>
      <c r="G5968" s="4">
        <v>2012</v>
      </c>
      <c r="H5968" s="4"/>
      <c r="I5968" s="4"/>
      <c r="J5968" s="4"/>
      <c r="K5968" s="4"/>
    </row>
    <row r="5969" spans="1:11" hidden="1">
      <c r="A5969" s="4" t="s">
        <v>1250</v>
      </c>
      <c r="B5969" s="4" t="s">
        <v>1251</v>
      </c>
      <c r="C5969" s="4">
        <v>16463890</v>
      </c>
      <c r="D5969" s="4" t="s">
        <v>1926</v>
      </c>
      <c r="E5969" s="5" t="s">
        <v>4994</v>
      </c>
      <c r="F5969" s="5">
        <v>2015</v>
      </c>
      <c r="G5969" s="4">
        <v>2016</v>
      </c>
      <c r="H5969" s="4"/>
      <c r="I5969" s="4"/>
      <c r="J5969" s="4"/>
      <c r="K5969" s="4"/>
    </row>
    <row r="5970" spans="1:11" hidden="1">
      <c r="A5970" s="4" t="s">
        <v>1250</v>
      </c>
      <c r="B5970" s="4" t="s">
        <v>1251</v>
      </c>
      <c r="C5970" s="4">
        <v>16463890</v>
      </c>
      <c r="D5970" s="4" t="s">
        <v>1796</v>
      </c>
      <c r="E5970" s="5" t="s">
        <v>5027</v>
      </c>
      <c r="F5970" s="5">
        <v>2013</v>
      </c>
      <c r="G5970" s="4">
        <v>2014</v>
      </c>
      <c r="H5970" s="4"/>
      <c r="I5970" s="4"/>
      <c r="J5970" s="4"/>
      <c r="K5970" s="4"/>
    </row>
    <row r="5971" spans="1:11" hidden="1">
      <c r="A5971" s="4" t="s">
        <v>1250</v>
      </c>
      <c r="B5971" s="4" t="s">
        <v>1251</v>
      </c>
      <c r="C5971" s="4">
        <v>16463890</v>
      </c>
      <c r="D5971" s="4" t="s">
        <v>1926</v>
      </c>
      <c r="E5971" s="5" t="s">
        <v>4709</v>
      </c>
      <c r="F5971" s="5">
        <v>2022</v>
      </c>
      <c r="G5971" s="4"/>
      <c r="H5971" s="4"/>
      <c r="I5971" s="4"/>
      <c r="J5971" s="4"/>
      <c r="K5971" s="4"/>
    </row>
    <row r="5972" spans="1:11" hidden="1">
      <c r="A5972" s="4" t="s">
        <v>1250</v>
      </c>
      <c r="B5972" s="4" t="s">
        <v>1251</v>
      </c>
      <c r="C5972" s="4">
        <v>16463890</v>
      </c>
      <c r="D5972" s="4" t="s">
        <v>1796</v>
      </c>
      <c r="E5972" s="5" t="s">
        <v>2032</v>
      </c>
      <c r="F5972" s="5">
        <v>2009</v>
      </c>
      <c r="G5972" s="4">
        <v>2010</v>
      </c>
      <c r="H5972" s="4"/>
      <c r="I5972" s="4"/>
      <c r="J5972" s="4"/>
      <c r="K5972" s="4"/>
    </row>
    <row r="5973" spans="1:11" hidden="1">
      <c r="A5973" s="4" t="s">
        <v>1250</v>
      </c>
      <c r="B5973" s="4" t="s">
        <v>1251</v>
      </c>
      <c r="C5973" s="4">
        <v>16463890</v>
      </c>
      <c r="D5973" s="4" t="s">
        <v>1796</v>
      </c>
      <c r="E5973" s="5" t="s">
        <v>1943</v>
      </c>
      <c r="F5973" s="5">
        <v>2020</v>
      </c>
      <c r="G5973" s="4">
        <v>2021</v>
      </c>
      <c r="H5973" s="4"/>
      <c r="I5973" s="4"/>
      <c r="J5973" s="4"/>
      <c r="K5973" s="4"/>
    </row>
    <row r="5974" spans="1:11" hidden="1">
      <c r="A5974" s="4" t="s">
        <v>1250</v>
      </c>
      <c r="B5974" s="4" t="s">
        <v>1251</v>
      </c>
      <c r="C5974" s="4">
        <v>16463890</v>
      </c>
      <c r="D5974" s="4" t="s">
        <v>1926</v>
      </c>
      <c r="E5974" s="5" t="s">
        <v>4960</v>
      </c>
      <c r="F5974" s="5">
        <v>2015</v>
      </c>
      <c r="G5974" s="4">
        <v>2017</v>
      </c>
      <c r="H5974" s="4"/>
      <c r="I5974" s="4"/>
      <c r="J5974" s="4"/>
      <c r="K5974" s="4"/>
    </row>
    <row r="5975" spans="1:11" hidden="1">
      <c r="A5975" s="4" t="s">
        <v>1250</v>
      </c>
      <c r="B5975" s="4" t="s">
        <v>1251</v>
      </c>
      <c r="C5975" s="4">
        <v>16463890</v>
      </c>
      <c r="D5975" s="4" t="s">
        <v>1798</v>
      </c>
      <c r="E5975" s="5" t="s">
        <v>5028</v>
      </c>
      <c r="F5975" s="5">
        <v>1999</v>
      </c>
      <c r="G5975" s="4">
        <v>2000</v>
      </c>
      <c r="H5975" s="4"/>
      <c r="I5975" s="4"/>
      <c r="J5975" s="4"/>
      <c r="K5975" s="4"/>
    </row>
    <row r="5976" spans="1:11" hidden="1">
      <c r="A5976" s="4" t="s">
        <v>1250</v>
      </c>
      <c r="B5976" s="4" t="s">
        <v>1251</v>
      </c>
      <c r="C5976" s="4">
        <v>16463890</v>
      </c>
      <c r="D5976" s="4" t="s">
        <v>1926</v>
      </c>
      <c r="E5976" s="5" t="s">
        <v>5029</v>
      </c>
      <c r="F5976" s="5">
        <v>2003</v>
      </c>
      <c r="G5976" s="4">
        <v>2013</v>
      </c>
      <c r="H5976" s="4"/>
      <c r="I5976" s="4"/>
      <c r="J5976" s="4"/>
      <c r="K5976" s="4"/>
    </row>
    <row r="5977" spans="1:11" hidden="1">
      <c r="A5977" s="4" t="s">
        <v>1250</v>
      </c>
      <c r="B5977" s="4" t="s">
        <v>1251</v>
      </c>
      <c r="C5977" s="4">
        <v>16463890</v>
      </c>
      <c r="D5977" s="4" t="s">
        <v>1926</v>
      </c>
      <c r="E5977" s="5" t="s">
        <v>5030</v>
      </c>
      <c r="F5977" s="5">
        <v>2001</v>
      </c>
      <c r="G5977" s="4">
        <v>2003</v>
      </c>
      <c r="H5977" s="4"/>
      <c r="I5977" s="4"/>
      <c r="J5977" s="4"/>
      <c r="K5977" s="4"/>
    </row>
    <row r="5978" spans="1:11" hidden="1">
      <c r="A5978" s="4" t="s">
        <v>1250</v>
      </c>
      <c r="B5978" s="4" t="s">
        <v>1251</v>
      </c>
      <c r="C5978" s="4">
        <v>16463890</v>
      </c>
      <c r="D5978" s="4" t="s">
        <v>1796</v>
      </c>
      <c r="E5978" s="5" t="s">
        <v>5031</v>
      </c>
      <c r="F5978" s="5">
        <v>2010</v>
      </c>
      <c r="G5978" s="4">
        <v>2011</v>
      </c>
      <c r="H5978" s="4"/>
      <c r="I5978" s="4"/>
      <c r="J5978" s="4"/>
      <c r="K5978" s="4"/>
    </row>
    <row r="5979" spans="1:11" hidden="1">
      <c r="A5979" s="4" t="s">
        <v>1250</v>
      </c>
      <c r="B5979" s="4" t="s">
        <v>1251</v>
      </c>
      <c r="C5979" s="4">
        <v>16463890</v>
      </c>
      <c r="D5979" s="4" t="s">
        <v>1926</v>
      </c>
      <c r="E5979" s="5" t="s">
        <v>5014</v>
      </c>
      <c r="F5979" s="5">
        <v>2011</v>
      </c>
      <c r="G5979" s="4">
        <v>2014</v>
      </c>
      <c r="H5979" s="4"/>
      <c r="I5979" s="4"/>
      <c r="J5979" s="4"/>
      <c r="K5979" s="4"/>
    </row>
    <row r="5980" spans="1:11" hidden="1">
      <c r="A5980" s="4" t="s">
        <v>1250</v>
      </c>
      <c r="B5980" s="4" t="s">
        <v>1251</v>
      </c>
      <c r="C5980" s="4">
        <v>16463890</v>
      </c>
      <c r="D5980" s="4" t="s">
        <v>1806</v>
      </c>
      <c r="E5980" s="5" t="s">
        <v>5032</v>
      </c>
      <c r="F5980" s="5">
        <v>2007</v>
      </c>
      <c r="G5980" s="4">
        <v>2009</v>
      </c>
      <c r="H5980" s="4"/>
      <c r="I5980" s="4"/>
      <c r="J5980" s="4"/>
      <c r="K5980" s="4"/>
    </row>
    <row r="5981" spans="1:11" hidden="1">
      <c r="A5981" s="4" t="s">
        <v>1250</v>
      </c>
      <c r="B5981" s="4" t="s">
        <v>1251</v>
      </c>
      <c r="C5981" s="4">
        <v>16463890</v>
      </c>
      <c r="D5981" s="4" t="s">
        <v>1796</v>
      </c>
      <c r="E5981" s="5" t="s">
        <v>4990</v>
      </c>
      <c r="F5981" s="5">
        <v>2009</v>
      </c>
      <c r="G5981" s="4">
        <v>2010</v>
      </c>
      <c r="H5981" s="4"/>
      <c r="I5981" s="4"/>
      <c r="J5981" s="4"/>
      <c r="K5981" s="4"/>
    </row>
    <row r="5982" spans="1:11" hidden="1">
      <c r="A5982" s="4" t="s">
        <v>1250</v>
      </c>
      <c r="B5982" s="4" t="s">
        <v>1251</v>
      </c>
      <c r="C5982" s="4">
        <v>16463890</v>
      </c>
      <c r="D5982" s="4" t="s">
        <v>1926</v>
      </c>
      <c r="E5982" s="5" t="s">
        <v>5033</v>
      </c>
      <c r="F5982" s="5">
        <v>2022</v>
      </c>
      <c r="G5982" s="4"/>
      <c r="H5982" s="4"/>
      <c r="I5982" s="4"/>
      <c r="J5982" s="4"/>
      <c r="K5982" s="4"/>
    </row>
    <row r="5983" spans="1:11" hidden="1">
      <c r="A5983" s="4" t="s">
        <v>1250</v>
      </c>
      <c r="B5983" s="4" t="s">
        <v>1251</v>
      </c>
      <c r="C5983" s="4">
        <v>16463890</v>
      </c>
      <c r="D5983" s="4" t="s">
        <v>1796</v>
      </c>
      <c r="E5983" s="5" t="s">
        <v>5034</v>
      </c>
      <c r="F5983" s="5">
        <v>2011</v>
      </c>
      <c r="G5983" s="4">
        <v>2012</v>
      </c>
      <c r="H5983" s="4"/>
      <c r="I5983" s="4"/>
      <c r="J5983" s="4"/>
      <c r="K5983" s="4"/>
    </row>
    <row r="5984" spans="1:11" hidden="1">
      <c r="A5984" s="4" t="s">
        <v>1250</v>
      </c>
      <c r="B5984" s="4" t="s">
        <v>1251</v>
      </c>
      <c r="C5984" s="4">
        <v>16463890</v>
      </c>
      <c r="D5984" s="4" t="s">
        <v>1926</v>
      </c>
      <c r="E5984" s="5" t="s">
        <v>5035</v>
      </c>
      <c r="F5984" s="5">
        <v>2013</v>
      </c>
      <c r="G5984" s="4">
        <v>2014</v>
      </c>
      <c r="H5984" s="4"/>
      <c r="I5984" s="4"/>
      <c r="J5984" s="4"/>
      <c r="K5984" s="4"/>
    </row>
    <row r="5985" spans="1:11" hidden="1">
      <c r="A5985" s="4" t="s">
        <v>1250</v>
      </c>
      <c r="B5985" s="4" t="s">
        <v>1251</v>
      </c>
      <c r="C5985" s="4">
        <v>16463890</v>
      </c>
      <c r="D5985" s="4" t="s">
        <v>1798</v>
      </c>
      <c r="E5985" s="5" t="s">
        <v>5036</v>
      </c>
      <c r="F5985" s="5">
        <v>1999</v>
      </c>
      <c r="G5985" s="4">
        <v>2001</v>
      </c>
      <c r="H5985" s="4"/>
      <c r="I5985" s="4"/>
      <c r="J5985" s="4"/>
      <c r="K5985" s="4"/>
    </row>
    <row r="5986" spans="1:11" hidden="1">
      <c r="A5986" s="4" t="s">
        <v>1250</v>
      </c>
      <c r="B5986" s="4" t="s">
        <v>1251</v>
      </c>
      <c r="C5986" s="4">
        <v>16463890</v>
      </c>
      <c r="D5986" s="4" t="s">
        <v>1806</v>
      </c>
      <c r="E5986" s="5" t="s">
        <v>5037</v>
      </c>
      <c r="F5986" s="5">
        <v>2007</v>
      </c>
      <c r="G5986" s="4">
        <v>2008</v>
      </c>
      <c r="H5986" s="4"/>
      <c r="I5986" s="4"/>
      <c r="J5986" s="4"/>
      <c r="K5986" s="4"/>
    </row>
    <row r="5987" spans="1:11" hidden="1">
      <c r="A5987" s="4" t="s">
        <v>1250</v>
      </c>
      <c r="B5987" s="4" t="s">
        <v>1251</v>
      </c>
      <c r="C5987" s="4">
        <v>16463890</v>
      </c>
      <c r="D5987" s="4" t="s">
        <v>1926</v>
      </c>
      <c r="E5987" s="5" t="s">
        <v>3324</v>
      </c>
      <c r="F5987" s="5">
        <v>2011</v>
      </c>
      <c r="G5987" s="4"/>
      <c r="H5987" s="4"/>
      <c r="I5987" s="4"/>
      <c r="J5987" s="4"/>
      <c r="K5987" s="4"/>
    </row>
    <row r="5988" spans="1:11" hidden="1">
      <c r="A5988" s="4" t="s">
        <v>1250</v>
      </c>
      <c r="B5988" s="4" t="s">
        <v>1251</v>
      </c>
      <c r="C5988" s="4">
        <v>16463890</v>
      </c>
      <c r="D5988" s="4" t="s">
        <v>1926</v>
      </c>
      <c r="E5988" s="5" t="s">
        <v>5038</v>
      </c>
      <c r="F5988" s="5">
        <v>1999</v>
      </c>
      <c r="G5988" s="4">
        <v>2000</v>
      </c>
      <c r="H5988" s="4"/>
      <c r="I5988" s="4"/>
      <c r="J5988" s="4"/>
      <c r="K5988" s="4"/>
    </row>
    <row r="5989" spans="1:11" hidden="1">
      <c r="A5989" s="4" t="s">
        <v>1250</v>
      </c>
      <c r="B5989" s="4" t="s">
        <v>1251</v>
      </c>
      <c r="C5989" s="4">
        <v>16463890</v>
      </c>
      <c r="D5989" s="4" t="s">
        <v>1926</v>
      </c>
      <c r="E5989" s="5" t="s">
        <v>5039</v>
      </c>
      <c r="F5989" s="5">
        <v>2022</v>
      </c>
      <c r="G5989" s="4"/>
      <c r="H5989" s="4"/>
      <c r="I5989" s="4"/>
      <c r="J5989" s="4"/>
      <c r="K5989" s="4"/>
    </row>
    <row r="5990" spans="1:11" hidden="1">
      <c r="A5990" s="4" t="s">
        <v>1250</v>
      </c>
      <c r="B5990" s="4" t="s">
        <v>1251</v>
      </c>
      <c r="C5990" s="4">
        <v>16463890</v>
      </c>
      <c r="D5990" s="4" t="s">
        <v>1796</v>
      </c>
      <c r="E5990" s="5" t="s">
        <v>1956</v>
      </c>
      <c r="F5990" s="5">
        <v>2012</v>
      </c>
      <c r="G5990" s="4">
        <v>2013</v>
      </c>
      <c r="H5990" s="4"/>
      <c r="I5990" s="4"/>
      <c r="J5990" s="4"/>
      <c r="K5990" s="4"/>
    </row>
    <row r="5991" spans="1:11" hidden="1">
      <c r="A5991" s="4" t="s">
        <v>1250</v>
      </c>
      <c r="B5991" s="4" t="s">
        <v>1251</v>
      </c>
      <c r="C5991" s="4">
        <v>16463890</v>
      </c>
      <c r="D5991" s="4" t="s">
        <v>1796</v>
      </c>
      <c r="E5991" s="5" t="s">
        <v>5040</v>
      </c>
      <c r="F5991" s="5">
        <v>2021</v>
      </c>
      <c r="G5991" s="4"/>
      <c r="H5991" s="4"/>
      <c r="I5991" s="4"/>
      <c r="J5991" s="4"/>
      <c r="K5991" s="4"/>
    </row>
    <row r="5992" spans="1:11" hidden="1">
      <c r="A5992" s="4" t="s">
        <v>1250</v>
      </c>
      <c r="B5992" s="4" t="s">
        <v>1251</v>
      </c>
      <c r="C5992" s="4">
        <v>16463890</v>
      </c>
      <c r="D5992" s="4" t="s">
        <v>1926</v>
      </c>
      <c r="E5992" s="5" t="s">
        <v>5041</v>
      </c>
      <c r="F5992" s="5">
        <v>2010</v>
      </c>
      <c r="G5992" s="4"/>
      <c r="H5992" s="4"/>
      <c r="I5992" s="4"/>
      <c r="J5992" s="4"/>
      <c r="K5992" s="4"/>
    </row>
    <row r="5993" spans="1:11" hidden="1">
      <c r="A5993" s="4" t="s">
        <v>1250</v>
      </c>
      <c r="B5993" s="4" t="s">
        <v>1251</v>
      </c>
      <c r="C5993" s="4">
        <v>16463890</v>
      </c>
      <c r="D5993" s="4" t="s">
        <v>1806</v>
      </c>
      <c r="E5993" s="5" t="s">
        <v>2035</v>
      </c>
      <c r="F5993" s="5">
        <v>2012</v>
      </c>
      <c r="G5993" s="4">
        <v>2013</v>
      </c>
      <c r="H5993" s="4"/>
      <c r="I5993" s="4"/>
      <c r="J5993" s="4"/>
      <c r="K5993" s="4"/>
    </row>
    <row r="5994" spans="1:11" hidden="1">
      <c r="A5994" s="4" t="s">
        <v>1250</v>
      </c>
      <c r="B5994" s="4" t="s">
        <v>1251</v>
      </c>
      <c r="C5994" s="4">
        <v>16463890</v>
      </c>
      <c r="D5994" s="4" t="s">
        <v>1796</v>
      </c>
      <c r="E5994" s="5" t="s">
        <v>1920</v>
      </c>
      <c r="F5994" s="5">
        <v>2013</v>
      </c>
      <c r="G5994" s="4">
        <v>2016</v>
      </c>
      <c r="H5994" s="4"/>
      <c r="I5994" s="4"/>
      <c r="J5994" s="4"/>
      <c r="K5994" s="4"/>
    </row>
    <row r="5995" spans="1:11" hidden="1">
      <c r="A5995" s="4" t="s">
        <v>1250</v>
      </c>
      <c r="B5995" s="4" t="s">
        <v>1251</v>
      </c>
      <c r="C5995" s="4">
        <v>16463890</v>
      </c>
      <c r="D5995" s="4" t="s">
        <v>1926</v>
      </c>
      <c r="E5995" s="5" t="s">
        <v>5042</v>
      </c>
      <c r="F5995" s="5">
        <v>2007</v>
      </c>
      <c r="G5995" s="4">
        <v>2009</v>
      </c>
      <c r="H5995" s="4"/>
      <c r="I5995" s="4"/>
      <c r="J5995" s="4"/>
      <c r="K5995" s="4"/>
    </row>
    <row r="5996" spans="1:11" hidden="1">
      <c r="A5996" s="4" t="s">
        <v>1250</v>
      </c>
      <c r="B5996" s="4" t="s">
        <v>1251</v>
      </c>
      <c r="C5996" s="4">
        <v>16463890</v>
      </c>
      <c r="D5996" s="4" t="s">
        <v>1798</v>
      </c>
      <c r="E5996" s="5" t="s">
        <v>4977</v>
      </c>
      <c r="F5996" s="5">
        <v>2018</v>
      </c>
      <c r="G5996" s="4">
        <v>2020</v>
      </c>
      <c r="H5996" s="4"/>
      <c r="I5996" s="4"/>
      <c r="J5996" s="4"/>
      <c r="K5996" s="4"/>
    </row>
    <row r="5997" spans="1:11" hidden="1">
      <c r="A5997" s="4" t="s">
        <v>1250</v>
      </c>
      <c r="B5997" s="4" t="s">
        <v>1251</v>
      </c>
      <c r="C5997" s="4">
        <v>16463890</v>
      </c>
      <c r="D5997" s="4" t="s">
        <v>1926</v>
      </c>
      <c r="E5997" s="5" t="s">
        <v>5003</v>
      </c>
      <c r="F5997" s="5">
        <v>2013</v>
      </c>
      <c r="G5997" s="4">
        <v>2016</v>
      </c>
      <c r="H5997" s="4"/>
      <c r="I5997" s="4"/>
      <c r="J5997" s="4"/>
      <c r="K5997" s="4"/>
    </row>
    <row r="5998" spans="1:11" hidden="1">
      <c r="A5998" s="4" t="s">
        <v>1250</v>
      </c>
      <c r="B5998" s="4" t="s">
        <v>1251</v>
      </c>
      <c r="C5998" s="4">
        <v>16463890</v>
      </c>
      <c r="D5998" s="4" t="s">
        <v>1796</v>
      </c>
      <c r="E5998" s="5" t="s">
        <v>5043</v>
      </c>
      <c r="F5998" s="5">
        <v>2011</v>
      </c>
      <c r="G5998" s="4">
        <v>2012</v>
      </c>
      <c r="H5998" s="4"/>
      <c r="I5998" s="4"/>
      <c r="J5998" s="4"/>
      <c r="K5998" s="4"/>
    </row>
    <row r="5999" spans="1:11" hidden="1">
      <c r="A5999" s="4" t="s">
        <v>1250</v>
      </c>
      <c r="B5999" s="4" t="s">
        <v>1251</v>
      </c>
      <c r="C5999" s="4">
        <v>16463890</v>
      </c>
      <c r="D5999" s="4" t="s">
        <v>1798</v>
      </c>
      <c r="E5999" s="5" t="s">
        <v>5015</v>
      </c>
      <c r="F5999" s="5">
        <v>2006</v>
      </c>
      <c r="G5999" s="4">
        <v>2007</v>
      </c>
      <c r="H5999" s="4"/>
      <c r="I5999" s="4"/>
      <c r="J5999" s="4"/>
      <c r="K5999" s="4"/>
    </row>
    <row r="6000" spans="1:11" hidden="1">
      <c r="A6000" s="4" t="s">
        <v>1250</v>
      </c>
      <c r="B6000" s="4" t="s">
        <v>1251</v>
      </c>
      <c r="C6000" s="4">
        <v>16463890</v>
      </c>
      <c r="D6000" s="4" t="s">
        <v>1926</v>
      </c>
      <c r="E6000" s="5" t="s">
        <v>5044</v>
      </c>
      <c r="F6000" s="5">
        <v>1991</v>
      </c>
      <c r="G6000" s="4">
        <v>1994</v>
      </c>
      <c r="H6000" s="4"/>
      <c r="I6000" s="4"/>
      <c r="J6000" s="4"/>
      <c r="K6000" s="4"/>
    </row>
    <row r="6001" spans="1:11" hidden="1">
      <c r="A6001" s="4" t="s">
        <v>1250</v>
      </c>
      <c r="B6001" s="4" t="s">
        <v>1251</v>
      </c>
      <c r="C6001" s="4">
        <v>16463890</v>
      </c>
      <c r="D6001" s="4" t="s">
        <v>1926</v>
      </c>
      <c r="E6001" s="5" t="s">
        <v>5045</v>
      </c>
      <c r="F6001" s="5">
        <v>2022</v>
      </c>
      <c r="G6001" s="4"/>
      <c r="H6001" s="4"/>
      <c r="I6001" s="4"/>
      <c r="J6001" s="4"/>
      <c r="K6001" s="4"/>
    </row>
    <row r="6002" spans="1:11" hidden="1">
      <c r="A6002" s="4" t="s">
        <v>1250</v>
      </c>
      <c r="B6002" s="4" t="s">
        <v>1251</v>
      </c>
      <c r="C6002" s="4">
        <v>16463890</v>
      </c>
      <c r="D6002" s="4" t="s">
        <v>1796</v>
      </c>
      <c r="E6002" s="5" t="s">
        <v>5046</v>
      </c>
      <c r="F6002" s="5">
        <v>2010</v>
      </c>
      <c r="G6002" s="4">
        <v>2012</v>
      </c>
      <c r="H6002" s="4"/>
      <c r="I6002" s="4"/>
      <c r="J6002" s="4"/>
      <c r="K6002" s="4"/>
    </row>
    <row r="6003" spans="1:11" hidden="1">
      <c r="A6003" s="4" t="s">
        <v>1250</v>
      </c>
      <c r="B6003" s="4" t="s">
        <v>1251</v>
      </c>
      <c r="C6003" s="4">
        <v>16463890</v>
      </c>
      <c r="D6003" s="4" t="s">
        <v>1926</v>
      </c>
      <c r="E6003" s="5" t="s">
        <v>5047</v>
      </c>
      <c r="F6003" s="5">
        <v>2013</v>
      </c>
      <c r="G6003" s="4">
        <v>2014</v>
      </c>
      <c r="H6003" s="4"/>
      <c r="I6003" s="4"/>
      <c r="J6003" s="4"/>
      <c r="K6003" s="4"/>
    </row>
    <row r="6004" spans="1:11" hidden="1">
      <c r="A6004" s="4" t="s">
        <v>1250</v>
      </c>
      <c r="B6004" s="4" t="s">
        <v>1251</v>
      </c>
      <c r="C6004" s="4">
        <v>16463890</v>
      </c>
      <c r="D6004" s="4" t="s">
        <v>1926</v>
      </c>
      <c r="E6004" s="5" t="s">
        <v>2537</v>
      </c>
      <c r="F6004" s="5">
        <v>2011</v>
      </c>
      <c r="G6004" s="4">
        <v>2013</v>
      </c>
      <c r="H6004" s="4"/>
      <c r="I6004" s="4"/>
      <c r="J6004" s="4"/>
      <c r="K6004" s="4"/>
    </row>
    <row r="6005" spans="1:11" hidden="1">
      <c r="A6005" s="4" t="s">
        <v>1250</v>
      </c>
      <c r="B6005" s="4" t="s">
        <v>1251</v>
      </c>
      <c r="C6005" s="4">
        <v>16463890</v>
      </c>
      <c r="D6005" s="4" t="s">
        <v>1798</v>
      </c>
      <c r="E6005" s="5" t="s">
        <v>4951</v>
      </c>
      <c r="F6005" s="5">
        <v>2010</v>
      </c>
      <c r="G6005" s="4">
        <v>2010</v>
      </c>
      <c r="H6005" s="4"/>
      <c r="I6005" s="4"/>
      <c r="J6005" s="4"/>
      <c r="K6005" s="4"/>
    </row>
    <row r="6006" spans="1:11" hidden="1">
      <c r="A6006" s="4" t="s">
        <v>1250</v>
      </c>
      <c r="B6006" s="4" t="s">
        <v>1251</v>
      </c>
      <c r="C6006" s="4">
        <v>16463890</v>
      </c>
      <c r="D6006" s="4" t="s">
        <v>1926</v>
      </c>
      <c r="E6006" s="5" t="s">
        <v>4995</v>
      </c>
      <c r="F6006" s="5">
        <v>2013</v>
      </c>
      <c r="G6006" s="4">
        <v>2016</v>
      </c>
      <c r="H6006" s="4"/>
      <c r="I6006" s="4"/>
      <c r="J6006" s="4"/>
      <c r="K6006" s="4"/>
    </row>
    <row r="6007" spans="1:11" hidden="1">
      <c r="A6007" s="4" t="s">
        <v>1250</v>
      </c>
      <c r="B6007" s="4" t="s">
        <v>1251</v>
      </c>
      <c r="C6007" s="4">
        <v>16463890</v>
      </c>
      <c r="D6007" s="4" t="s">
        <v>1796</v>
      </c>
      <c r="E6007" s="5" t="s">
        <v>5048</v>
      </c>
      <c r="F6007" s="5">
        <v>2013</v>
      </c>
      <c r="G6007" s="4">
        <v>2014</v>
      </c>
      <c r="H6007" s="4"/>
      <c r="I6007" s="4"/>
      <c r="J6007" s="4"/>
      <c r="K6007" s="4"/>
    </row>
    <row r="6008" spans="1:11" hidden="1">
      <c r="A6008" s="4" t="s">
        <v>1250</v>
      </c>
      <c r="B6008" s="4" t="s">
        <v>1251</v>
      </c>
      <c r="C6008" s="4">
        <v>16463890</v>
      </c>
      <c r="D6008" s="4" t="s">
        <v>1806</v>
      </c>
      <c r="E6008" s="5" t="s">
        <v>4666</v>
      </c>
      <c r="F6008" s="5">
        <v>2014</v>
      </c>
      <c r="G6008" s="4">
        <v>2015</v>
      </c>
      <c r="H6008" s="4"/>
      <c r="I6008" s="4"/>
      <c r="J6008" s="4"/>
      <c r="K6008" s="4"/>
    </row>
    <row r="6009" spans="1:11" hidden="1">
      <c r="A6009" s="4" t="s">
        <v>1250</v>
      </c>
      <c r="B6009" s="4" t="s">
        <v>1251</v>
      </c>
      <c r="C6009" s="4">
        <v>16463890</v>
      </c>
      <c r="D6009" s="4" t="s">
        <v>1798</v>
      </c>
      <c r="E6009" s="5" t="s">
        <v>5022</v>
      </c>
      <c r="F6009" s="5">
        <v>2007</v>
      </c>
      <c r="G6009" s="4">
        <v>2007</v>
      </c>
      <c r="H6009" s="4"/>
      <c r="I6009" s="4"/>
      <c r="J6009" s="4"/>
      <c r="K6009" s="4"/>
    </row>
    <row r="6010" spans="1:11" hidden="1">
      <c r="A6010" s="4" t="s">
        <v>1250</v>
      </c>
      <c r="B6010" s="4" t="s">
        <v>1251</v>
      </c>
      <c r="C6010" s="4">
        <v>16463890</v>
      </c>
      <c r="D6010" s="4" t="s">
        <v>1926</v>
      </c>
      <c r="E6010" s="5" t="s">
        <v>4962</v>
      </c>
      <c r="F6010" s="5">
        <v>2022</v>
      </c>
      <c r="G6010" s="4"/>
      <c r="H6010" s="4"/>
      <c r="I6010" s="4"/>
      <c r="J6010" s="4"/>
      <c r="K6010" s="4"/>
    </row>
    <row r="6011" spans="1:11" hidden="1">
      <c r="A6011" s="4" t="s">
        <v>1250</v>
      </c>
      <c r="B6011" s="4" t="s">
        <v>1251</v>
      </c>
      <c r="C6011" s="4">
        <v>16463890</v>
      </c>
      <c r="D6011" s="4" t="s">
        <v>1796</v>
      </c>
      <c r="E6011" s="5" t="s">
        <v>3814</v>
      </c>
      <c r="F6011" s="5">
        <v>2013</v>
      </c>
      <c r="G6011" s="4">
        <v>2015</v>
      </c>
      <c r="H6011" s="4"/>
      <c r="I6011" s="4"/>
      <c r="J6011" s="4"/>
      <c r="K6011" s="4"/>
    </row>
    <row r="6012" spans="1:11" hidden="1">
      <c r="A6012" s="4" t="s">
        <v>1250</v>
      </c>
      <c r="B6012" s="4" t="s">
        <v>1251</v>
      </c>
      <c r="C6012" s="4">
        <v>16463890</v>
      </c>
      <c r="D6012" s="4" t="s">
        <v>1926</v>
      </c>
      <c r="E6012" s="5" t="s">
        <v>5029</v>
      </c>
      <c r="F6012" s="5">
        <v>2011</v>
      </c>
      <c r="G6012" s="4">
        <v>2012</v>
      </c>
      <c r="H6012" s="4"/>
      <c r="I6012" s="4"/>
      <c r="J6012" s="4"/>
      <c r="K6012" s="4"/>
    </row>
    <row r="6013" spans="1:11" hidden="1">
      <c r="A6013" s="4" t="s">
        <v>1250</v>
      </c>
      <c r="B6013" s="4" t="s">
        <v>1251</v>
      </c>
      <c r="C6013" s="4">
        <v>16463890</v>
      </c>
      <c r="D6013" s="4" t="s">
        <v>1798</v>
      </c>
      <c r="E6013" s="5" t="s">
        <v>3066</v>
      </c>
      <c r="F6013" s="5">
        <v>2003</v>
      </c>
      <c r="G6013" s="4">
        <v>2005</v>
      </c>
      <c r="H6013" s="4"/>
      <c r="I6013" s="4"/>
      <c r="J6013" s="4"/>
      <c r="K6013" s="4"/>
    </row>
    <row r="6014" spans="1:11" hidden="1">
      <c r="A6014" s="4" t="s">
        <v>1250</v>
      </c>
      <c r="B6014" s="4" t="s">
        <v>1251</v>
      </c>
      <c r="C6014" s="4">
        <v>16463890</v>
      </c>
      <c r="D6014" s="4" t="s">
        <v>1926</v>
      </c>
      <c r="E6014" s="5" t="s">
        <v>5041</v>
      </c>
      <c r="F6014" s="5">
        <v>2015</v>
      </c>
      <c r="G6014" s="4">
        <v>2017</v>
      </c>
      <c r="H6014" s="4"/>
      <c r="I6014" s="4"/>
      <c r="J6014" s="4"/>
      <c r="K6014" s="4"/>
    </row>
    <row r="6015" spans="1:11" hidden="1">
      <c r="A6015" s="4" t="s">
        <v>1250</v>
      </c>
      <c r="B6015" s="4" t="s">
        <v>1251</v>
      </c>
      <c r="C6015" s="4">
        <v>16463890</v>
      </c>
      <c r="D6015" s="4" t="s">
        <v>1926</v>
      </c>
      <c r="E6015" s="5" t="s">
        <v>5049</v>
      </c>
      <c r="F6015" s="5">
        <v>2011</v>
      </c>
      <c r="G6015" s="4">
        <v>2012</v>
      </c>
      <c r="H6015" s="4"/>
      <c r="I6015" s="4"/>
      <c r="J6015" s="4"/>
      <c r="K6015" s="4"/>
    </row>
    <row r="6016" spans="1:11" hidden="1">
      <c r="A6016" s="4" t="s">
        <v>1250</v>
      </c>
      <c r="B6016" s="4" t="s">
        <v>1251</v>
      </c>
      <c r="C6016" s="4">
        <v>16463890</v>
      </c>
      <c r="D6016" s="4" t="s">
        <v>1926</v>
      </c>
      <c r="E6016" s="5" t="s">
        <v>5050</v>
      </c>
      <c r="F6016" s="5">
        <v>2009</v>
      </c>
      <c r="G6016" s="4">
        <v>2014</v>
      </c>
      <c r="H6016" s="4"/>
      <c r="I6016" s="4"/>
      <c r="J6016" s="4"/>
      <c r="K6016" s="4"/>
    </row>
    <row r="6017" spans="1:11" hidden="1">
      <c r="A6017" s="4" t="s">
        <v>1250</v>
      </c>
      <c r="B6017" s="4" t="s">
        <v>1251</v>
      </c>
      <c r="C6017" s="4">
        <v>16463890</v>
      </c>
      <c r="D6017" s="4" t="s">
        <v>1796</v>
      </c>
      <c r="E6017" s="5" t="s">
        <v>5051</v>
      </c>
      <c r="F6017" s="5">
        <v>2011</v>
      </c>
      <c r="G6017" s="4">
        <v>2014</v>
      </c>
      <c r="H6017" s="4"/>
      <c r="I6017" s="4"/>
      <c r="J6017" s="4"/>
      <c r="K6017" s="4"/>
    </row>
    <row r="6018" spans="1:11" hidden="1">
      <c r="A6018" s="4" t="s">
        <v>1250</v>
      </c>
      <c r="B6018" s="4" t="s">
        <v>1251</v>
      </c>
      <c r="C6018" s="4">
        <v>16463890</v>
      </c>
      <c r="D6018" s="4" t="s">
        <v>1796</v>
      </c>
      <c r="E6018" s="5" t="s">
        <v>5052</v>
      </c>
      <c r="F6018" s="5">
        <v>2011</v>
      </c>
      <c r="G6018" s="4">
        <v>2012</v>
      </c>
      <c r="H6018" s="4"/>
      <c r="I6018" s="4"/>
      <c r="J6018" s="4"/>
      <c r="K6018" s="4"/>
    </row>
    <row r="6019" spans="1:11" hidden="1">
      <c r="A6019" s="4" t="s">
        <v>1250</v>
      </c>
      <c r="B6019" s="4" t="s">
        <v>1251</v>
      </c>
      <c r="C6019" s="4">
        <v>16463890</v>
      </c>
      <c r="D6019" s="4" t="s">
        <v>1796</v>
      </c>
      <c r="E6019" s="5" t="s">
        <v>5053</v>
      </c>
      <c r="F6019" s="5">
        <v>2020</v>
      </c>
      <c r="G6019" s="4">
        <v>2022</v>
      </c>
      <c r="H6019" s="4"/>
      <c r="I6019" s="4"/>
      <c r="J6019" s="4"/>
      <c r="K6019" s="4"/>
    </row>
    <row r="6020" spans="1:11" hidden="1">
      <c r="A6020" s="4" t="s">
        <v>1250</v>
      </c>
      <c r="B6020" s="4" t="s">
        <v>1251</v>
      </c>
      <c r="C6020" s="4">
        <v>16463890</v>
      </c>
      <c r="D6020" s="4" t="s">
        <v>1796</v>
      </c>
      <c r="E6020" s="5" t="s">
        <v>1942</v>
      </c>
      <c r="F6020" s="5">
        <v>2015</v>
      </c>
      <c r="G6020" s="4">
        <v>2016</v>
      </c>
      <c r="H6020" s="4"/>
      <c r="I6020" s="4"/>
      <c r="J6020" s="4"/>
      <c r="K6020" s="4"/>
    </row>
    <row r="6021" spans="1:11" hidden="1">
      <c r="A6021" s="4" t="s">
        <v>1250</v>
      </c>
      <c r="B6021" s="4" t="s">
        <v>1251</v>
      </c>
      <c r="C6021" s="4">
        <v>16463890</v>
      </c>
      <c r="D6021" s="4" t="s">
        <v>1796</v>
      </c>
      <c r="E6021" s="5" t="s">
        <v>5054</v>
      </c>
      <c r="F6021" s="5">
        <v>2009</v>
      </c>
      <c r="G6021" s="4">
        <v>2010</v>
      </c>
      <c r="H6021" s="4"/>
      <c r="I6021" s="4"/>
      <c r="J6021" s="4"/>
      <c r="K6021" s="4"/>
    </row>
    <row r="6022" spans="1:11" hidden="1">
      <c r="A6022" s="4" t="s">
        <v>1250</v>
      </c>
      <c r="B6022" s="4" t="s">
        <v>1251</v>
      </c>
      <c r="C6022" s="4">
        <v>16463890</v>
      </c>
      <c r="D6022" s="4" t="s">
        <v>1926</v>
      </c>
      <c r="E6022" s="5" t="s">
        <v>5055</v>
      </c>
      <c r="F6022" s="5">
        <v>2015</v>
      </c>
      <c r="G6022" s="4">
        <v>2017</v>
      </c>
      <c r="H6022" s="4"/>
      <c r="I6022" s="4"/>
      <c r="J6022" s="4"/>
      <c r="K6022" s="4"/>
    </row>
    <row r="6023" spans="1:11" hidden="1">
      <c r="A6023" s="4" t="s">
        <v>1250</v>
      </c>
      <c r="B6023" s="4" t="s">
        <v>1251</v>
      </c>
      <c r="C6023" s="4">
        <v>16463890</v>
      </c>
      <c r="D6023" s="4" t="s">
        <v>1926</v>
      </c>
      <c r="E6023" s="5" t="s">
        <v>5056</v>
      </c>
      <c r="F6023" s="5">
        <v>2012</v>
      </c>
      <c r="G6023" s="4"/>
      <c r="H6023" s="4"/>
      <c r="I6023" s="4"/>
      <c r="J6023" s="4"/>
      <c r="K6023" s="4"/>
    </row>
    <row r="6024" spans="1:11" hidden="1">
      <c r="A6024" s="4" t="s">
        <v>1250</v>
      </c>
      <c r="B6024" s="4" t="s">
        <v>1251</v>
      </c>
      <c r="C6024" s="4">
        <v>16463890</v>
      </c>
      <c r="D6024" s="4" t="s">
        <v>1926</v>
      </c>
      <c r="E6024" s="5" t="s">
        <v>5057</v>
      </c>
      <c r="F6024" s="5">
        <v>2004</v>
      </c>
      <c r="G6024" s="4">
        <v>2011</v>
      </c>
      <c r="H6024" s="4"/>
      <c r="I6024" s="4"/>
      <c r="J6024" s="4"/>
      <c r="K6024" s="4"/>
    </row>
    <row r="6025" spans="1:11" hidden="1">
      <c r="A6025" s="4" t="s">
        <v>1250</v>
      </c>
      <c r="B6025" s="4" t="s">
        <v>1251</v>
      </c>
      <c r="C6025" s="4">
        <v>16463890</v>
      </c>
      <c r="D6025" s="4" t="s">
        <v>1796</v>
      </c>
      <c r="E6025" s="5" t="s">
        <v>3702</v>
      </c>
      <c r="F6025" s="5">
        <v>2013</v>
      </c>
      <c r="G6025" s="4">
        <v>2014</v>
      </c>
      <c r="H6025" s="4"/>
      <c r="I6025" s="4"/>
      <c r="J6025" s="4"/>
      <c r="K6025" s="4"/>
    </row>
    <row r="6026" spans="1:11" hidden="1">
      <c r="A6026" s="4" t="s">
        <v>1250</v>
      </c>
      <c r="B6026" s="4" t="s">
        <v>1251</v>
      </c>
      <c r="C6026" s="4">
        <v>16463890</v>
      </c>
      <c r="D6026" s="4" t="s">
        <v>1798</v>
      </c>
      <c r="E6026" s="5" t="s">
        <v>5058</v>
      </c>
      <c r="F6026" s="5">
        <v>2006</v>
      </c>
      <c r="G6026" s="4"/>
      <c r="H6026" s="4"/>
      <c r="I6026" s="4"/>
      <c r="J6026" s="4"/>
      <c r="K6026" s="4"/>
    </row>
    <row r="6027" spans="1:11" hidden="1">
      <c r="A6027" s="4" t="s">
        <v>1250</v>
      </c>
      <c r="B6027" s="4" t="s">
        <v>1251</v>
      </c>
      <c r="C6027" s="4">
        <v>16463890</v>
      </c>
      <c r="D6027" s="4" t="s">
        <v>1926</v>
      </c>
      <c r="E6027" s="5" t="s">
        <v>4960</v>
      </c>
      <c r="F6027" s="5">
        <v>2015</v>
      </c>
      <c r="G6027" s="4">
        <v>2016</v>
      </c>
      <c r="H6027" s="4"/>
      <c r="I6027" s="4"/>
      <c r="J6027" s="4"/>
      <c r="K6027" s="4"/>
    </row>
    <row r="6028" spans="1:11" hidden="1">
      <c r="A6028" s="4" t="s">
        <v>1250</v>
      </c>
      <c r="B6028" s="4" t="s">
        <v>1251</v>
      </c>
      <c r="C6028" s="4">
        <v>16463890</v>
      </c>
      <c r="D6028" s="4" t="s">
        <v>1796</v>
      </c>
      <c r="E6028" s="5" t="s">
        <v>4952</v>
      </c>
      <c r="F6028" s="5">
        <v>2008</v>
      </c>
      <c r="G6028" s="4">
        <v>2009</v>
      </c>
      <c r="H6028" s="4"/>
      <c r="I6028" s="4"/>
      <c r="J6028" s="4"/>
      <c r="K6028" s="4"/>
    </row>
    <row r="6029" spans="1:11" hidden="1">
      <c r="A6029" s="4" t="s">
        <v>1250</v>
      </c>
      <c r="B6029" s="4" t="s">
        <v>1251</v>
      </c>
      <c r="C6029" s="4">
        <v>16463890</v>
      </c>
      <c r="D6029" s="4" t="s">
        <v>1926</v>
      </c>
      <c r="E6029" s="5" t="s">
        <v>5059</v>
      </c>
      <c r="F6029" s="5">
        <v>2013</v>
      </c>
      <c r="G6029" s="4">
        <v>2013</v>
      </c>
      <c r="H6029" s="4"/>
      <c r="I6029" s="4"/>
      <c r="J6029" s="4"/>
      <c r="K6029" s="4"/>
    </row>
    <row r="6030" spans="1:11" hidden="1">
      <c r="A6030" s="4" t="s">
        <v>1250</v>
      </c>
      <c r="B6030" s="4" t="s">
        <v>1251</v>
      </c>
      <c r="C6030" s="4">
        <v>16463890</v>
      </c>
      <c r="D6030" s="4" t="s">
        <v>1798</v>
      </c>
      <c r="E6030" s="5" t="s">
        <v>5010</v>
      </c>
      <c r="F6030" s="5">
        <v>1996</v>
      </c>
      <c r="G6030" s="4">
        <v>1997</v>
      </c>
      <c r="H6030" s="4"/>
      <c r="I6030" s="4"/>
      <c r="J6030" s="4"/>
      <c r="K6030" s="4"/>
    </row>
    <row r="6031" spans="1:11" hidden="1">
      <c r="A6031" s="4" t="s">
        <v>1250</v>
      </c>
      <c r="B6031" s="4" t="s">
        <v>1251</v>
      </c>
      <c r="C6031" s="4">
        <v>16463890</v>
      </c>
      <c r="D6031" s="4" t="s">
        <v>1798</v>
      </c>
      <c r="E6031" s="5" t="s">
        <v>4996</v>
      </c>
      <c r="F6031" s="5">
        <v>2012</v>
      </c>
      <c r="G6031" s="4">
        <v>2016</v>
      </c>
      <c r="H6031" s="4"/>
      <c r="I6031" s="4"/>
      <c r="J6031" s="4"/>
      <c r="K6031" s="4"/>
    </row>
    <row r="6032" spans="1:11" hidden="1">
      <c r="A6032" s="4" t="s">
        <v>1250</v>
      </c>
      <c r="B6032" s="4" t="s">
        <v>1251</v>
      </c>
      <c r="C6032" s="4">
        <v>16463890</v>
      </c>
      <c r="D6032" s="4" t="s">
        <v>1926</v>
      </c>
      <c r="E6032" s="5" t="s">
        <v>4653</v>
      </c>
      <c r="F6032" s="5">
        <v>2008</v>
      </c>
      <c r="G6032" s="4"/>
      <c r="H6032" s="4"/>
      <c r="I6032" s="4"/>
      <c r="J6032" s="4"/>
      <c r="K6032" s="4"/>
    </row>
    <row r="6033" spans="1:11" hidden="1">
      <c r="A6033" s="4" t="s">
        <v>1250</v>
      </c>
      <c r="B6033" s="4" t="s">
        <v>1251</v>
      </c>
      <c r="C6033" s="4">
        <v>16463890</v>
      </c>
      <c r="D6033" s="4" t="s">
        <v>1926</v>
      </c>
      <c r="E6033" s="5" t="s">
        <v>5060</v>
      </c>
      <c r="F6033" s="5">
        <v>2001</v>
      </c>
      <c r="G6033" s="4">
        <v>2004</v>
      </c>
      <c r="H6033" s="4"/>
      <c r="I6033" s="4"/>
      <c r="J6033" s="4"/>
      <c r="K6033" s="4"/>
    </row>
    <row r="6034" spans="1:11" hidden="1">
      <c r="A6034" s="4" t="s">
        <v>1250</v>
      </c>
      <c r="B6034" s="4" t="s">
        <v>1251</v>
      </c>
      <c r="C6034" s="4">
        <v>16463890</v>
      </c>
      <c r="D6034" s="4" t="s">
        <v>1796</v>
      </c>
      <c r="E6034" s="5" t="s">
        <v>4721</v>
      </c>
      <c r="F6034" s="5">
        <v>2011</v>
      </c>
      <c r="G6034" s="4">
        <v>2012</v>
      </c>
      <c r="H6034" s="4"/>
      <c r="I6034" s="4"/>
      <c r="J6034" s="4"/>
      <c r="K6034" s="4"/>
    </row>
    <row r="6035" spans="1:11" hidden="1">
      <c r="A6035" s="4" t="s">
        <v>1250</v>
      </c>
      <c r="B6035" s="4" t="s">
        <v>1251</v>
      </c>
      <c r="C6035" s="4">
        <v>16463890</v>
      </c>
      <c r="D6035" s="4" t="s">
        <v>1926</v>
      </c>
      <c r="E6035" s="5" t="s">
        <v>4983</v>
      </c>
      <c r="F6035" s="5">
        <v>1987</v>
      </c>
      <c r="G6035" s="4">
        <v>1990</v>
      </c>
      <c r="H6035" s="4"/>
      <c r="I6035" s="4"/>
      <c r="J6035" s="4"/>
      <c r="K6035" s="4"/>
    </row>
    <row r="6036" spans="1:11" hidden="1">
      <c r="A6036" s="4" t="s">
        <v>1250</v>
      </c>
      <c r="B6036" s="4" t="s">
        <v>1251</v>
      </c>
      <c r="C6036" s="4">
        <v>16463890</v>
      </c>
      <c r="D6036" s="4" t="s">
        <v>1806</v>
      </c>
      <c r="E6036" s="5" t="s">
        <v>5022</v>
      </c>
      <c r="F6036" s="5">
        <v>2006</v>
      </c>
      <c r="G6036" s="4">
        <v>2007</v>
      </c>
      <c r="H6036" s="4"/>
      <c r="I6036" s="4"/>
      <c r="J6036" s="4"/>
      <c r="K6036" s="4"/>
    </row>
    <row r="6037" spans="1:11" hidden="1">
      <c r="A6037" s="4" t="s">
        <v>1250</v>
      </c>
      <c r="B6037" s="4" t="s">
        <v>1251</v>
      </c>
      <c r="C6037" s="4">
        <v>16463890</v>
      </c>
      <c r="D6037" s="4" t="s">
        <v>1796</v>
      </c>
      <c r="E6037" s="5" t="s">
        <v>4989</v>
      </c>
      <c r="F6037" s="5">
        <v>2015</v>
      </c>
      <c r="G6037" s="4">
        <v>2016</v>
      </c>
      <c r="H6037" s="4"/>
      <c r="I6037" s="4"/>
      <c r="J6037" s="4"/>
      <c r="K6037" s="4"/>
    </row>
    <row r="6038" spans="1:11" hidden="1">
      <c r="A6038" s="4" t="s">
        <v>1250</v>
      </c>
      <c r="B6038" s="4" t="s">
        <v>1251</v>
      </c>
      <c r="C6038" s="4">
        <v>16463890</v>
      </c>
      <c r="D6038" s="4" t="s">
        <v>1926</v>
      </c>
      <c r="E6038" s="5" t="s">
        <v>5037</v>
      </c>
      <c r="F6038" s="5">
        <v>2006</v>
      </c>
      <c r="G6038" s="4">
        <v>2008</v>
      </c>
      <c r="H6038" s="4"/>
      <c r="I6038" s="4"/>
      <c r="J6038" s="4"/>
      <c r="K6038" s="4"/>
    </row>
    <row r="6039" spans="1:11" hidden="1">
      <c r="A6039" s="4" t="s">
        <v>1250</v>
      </c>
      <c r="B6039" s="4" t="s">
        <v>1251</v>
      </c>
      <c r="C6039" s="4">
        <v>16463890</v>
      </c>
      <c r="D6039" s="4" t="s">
        <v>1806</v>
      </c>
      <c r="E6039" s="5" t="s">
        <v>3700</v>
      </c>
      <c r="F6039" s="5">
        <v>2017</v>
      </c>
      <c r="G6039" s="4">
        <v>2018</v>
      </c>
      <c r="H6039" s="4"/>
      <c r="I6039" s="4"/>
      <c r="J6039" s="4"/>
      <c r="K6039" s="4"/>
    </row>
    <row r="6040" spans="1:11" hidden="1">
      <c r="A6040" s="4" t="s">
        <v>1250</v>
      </c>
      <c r="B6040" s="4" t="s">
        <v>1251</v>
      </c>
      <c r="C6040" s="4">
        <v>16463890</v>
      </c>
      <c r="D6040" s="4" t="s">
        <v>1796</v>
      </c>
      <c r="E6040" s="5" t="s">
        <v>5061</v>
      </c>
      <c r="F6040" s="5">
        <v>2011</v>
      </c>
      <c r="G6040" s="4">
        <v>2012</v>
      </c>
      <c r="H6040" s="4"/>
      <c r="I6040" s="4"/>
      <c r="J6040" s="4"/>
      <c r="K6040" s="4"/>
    </row>
    <row r="6041" spans="1:11" hidden="1">
      <c r="A6041" s="4" t="s">
        <v>1250</v>
      </c>
      <c r="B6041" s="4" t="s">
        <v>1251</v>
      </c>
      <c r="C6041" s="4">
        <v>16463890</v>
      </c>
      <c r="D6041" s="4" t="s">
        <v>1926</v>
      </c>
      <c r="E6041" s="5" t="s">
        <v>5025</v>
      </c>
      <c r="F6041" s="5">
        <v>2015</v>
      </c>
      <c r="G6041" s="4">
        <v>2016</v>
      </c>
      <c r="H6041" s="4"/>
      <c r="I6041" s="4"/>
      <c r="J6041" s="4"/>
      <c r="K6041" s="4"/>
    </row>
    <row r="6042" spans="1:11" hidden="1">
      <c r="A6042" s="4" t="s">
        <v>1250</v>
      </c>
      <c r="B6042" s="4" t="s">
        <v>1251</v>
      </c>
      <c r="C6042" s="4">
        <v>16463890</v>
      </c>
      <c r="D6042" s="4" t="s">
        <v>1798</v>
      </c>
      <c r="E6042" s="5" t="s">
        <v>4685</v>
      </c>
      <c r="F6042" s="5">
        <v>1996</v>
      </c>
      <c r="G6042" s="4">
        <v>1997</v>
      </c>
      <c r="H6042" s="4"/>
      <c r="I6042" s="4"/>
      <c r="J6042" s="4"/>
      <c r="K6042" s="4"/>
    </row>
    <row r="6043" spans="1:11" hidden="1">
      <c r="A6043" s="4" t="s">
        <v>1250</v>
      </c>
      <c r="B6043" s="4" t="s">
        <v>1251</v>
      </c>
      <c r="C6043" s="4">
        <v>16463890</v>
      </c>
      <c r="D6043" s="4" t="s">
        <v>1798</v>
      </c>
      <c r="E6043" s="5" t="s">
        <v>4685</v>
      </c>
      <c r="F6043" s="5">
        <v>1996</v>
      </c>
      <c r="G6043" s="4">
        <v>1998</v>
      </c>
      <c r="H6043" s="4"/>
      <c r="I6043" s="4"/>
      <c r="J6043" s="4"/>
      <c r="K6043" s="4"/>
    </row>
    <row r="6044" spans="1:11" hidden="1">
      <c r="A6044" s="4" t="s">
        <v>1250</v>
      </c>
      <c r="B6044" s="4" t="s">
        <v>1251</v>
      </c>
      <c r="C6044" s="4">
        <v>16463890</v>
      </c>
      <c r="D6044" s="4" t="s">
        <v>1926</v>
      </c>
      <c r="E6044" s="5" t="s">
        <v>5050</v>
      </c>
      <c r="F6044" s="5">
        <v>2008</v>
      </c>
      <c r="G6044" s="4">
        <v>2014</v>
      </c>
      <c r="H6044" s="4"/>
      <c r="I6044" s="4"/>
      <c r="J6044" s="4"/>
      <c r="K6044" s="4"/>
    </row>
    <row r="6045" spans="1:11" hidden="1">
      <c r="A6045" s="4" t="s">
        <v>1250</v>
      </c>
      <c r="B6045" s="4" t="s">
        <v>1251</v>
      </c>
      <c r="C6045" s="4">
        <v>16463890</v>
      </c>
      <c r="D6045" s="4" t="s">
        <v>1926</v>
      </c>
      <c r="E6045" s="5" t="s">
        <v>5010</v>
      </c>
      <c r="F6045" s="5">
        <v>2006</v>
      </c>
      <c r="G6045" s="4">
        <v>2008</v>
      </c>
      <c r="H6045" s="4"/>
      <c r="I6045" s="4"/>
      <c r="J6045" s="4"/>
      <c r="K6045" s="4"/>
    </row>
    <row r="6046" spans="1:11" hidden="1">
      <c r="A6046" s="4" t="s">
        <v>1250</v>
      </c>
      <c r="B6046" s="4" t="s">
        <v>1251</v>
      </c>
      <c r="C6046" s="4">
        <v>16463890</v>
      </c>
      <c r="D6046" s="4" t="s">
        <v>1926</v>
      </c>
      <c r="E6046" s="5" t="s">
        <v>5062</v>
      </c>
      <c r="F6046" s="5">
        <v>2022</v>
      </c>
      <c r="G6046" s="4"/>
      <c r="H6046" s="4"/>
      <c r="I6046" s="4"/>
      <c r="J6046" s="4"/>
      <c r="K6046" s="4"/>
    </row>
    <row r="6047" spans="1:11" hidden="1">
      <c r="A6047" s="4" t="s">
        <v>1250</v>
      </c>
      <c r="B6047" s="4" t="s">
        <v>1251</v>
      </c>
      <c r="C6047" s="4">
        <v>16463890</v>
      </c>
      <c r="D6047" s="4" t="s">
        <v>1796</v>
      </c>
      <c r="E6047" s="5" t="s">
        <v>2037</v>
      </c>
      <c r="F6047" s="5">
        <v>2012</v>
      </c>
      <c r="G6047" s="4">
        <v>2014</v>
      </c>
      <c r="H6047" s="4"/>
      <c r="I6047" s="4"/>
      <c r="J6047" s="4"/>
      <c r="K6047" s="4"/>
    </row>
    <row r="6048" spans="1:11" hidden="1">
      <c r="A6048" s="4" t="s">
        <v>1250</v>
      </c>
      <c r="B6048" s="4" t="s">
        <v>1251</v>
      </c>
      <c r="C6048" s="4">
        <v>16463890</v>
      </c>
      <c r="D6048" s="4" t="s">
        <v>1926</v>
      </c>
      <c r="E6048" s="5" t="s">
        <v>5063</v>
      </c>
      <c r="F6048" s="5">
        <v>2013</v>
      </c>
      <c r="G6048" s="4">
        <v>2013</v>
      </c>
      <c r="H6048" s="4"/>
      <c r="I6048" s="4"/>
      <c r="J6048" s="4"/>
      <c r="K6048" s="4"/>
    </row>
    <row r="6049" spans="1:11" hidden="1">
      <c r="A6049" s="4" t="s">
        <v>1250</v>
      </c>
      <c r="B6049" s="4" t="s">
        <v>1251</v>
      </c>
      <c r="C6049" s="4">
        <v>16463890</v>
      </c>
      <c r="D6049" s="4" t="s">
        <v>1806</v>
      </c>
      <c r="E6049" s="5" t="s">
        <v>1933</v>
      </c>
      <c r="F6049" s="5">
        <v>2013</v>
      </c>
      <c r="G6049" s="4">
        <v>2014</v>
      </c>
      <c r="H6049" s="4"/>
      <c r="I6049" s="4"/>
      <c r="J6049" s="4"/>
      <c r="K6049" s="4"/>
    </row>
    <row r="6050" spans="1:11" hidden="1">
      <c r="A6050" s="4" t="s">
        <v>1250</v>
      </c>
      <c r="B6050" s="4" t="s">
        <v>1251</v>
      </c>
      <c r="C6050" s="4">
        <v>16463890</v>
      </c>
      <c r="D6050" s="4" t="s">
        <v>1796</v>
      </c>
      <c r="E6050" s="5" t="s">
        <v>5064</v>
      </c>
      <c r="F6050" s="5">
        <v>2011</v>
      </c>
      <c r="G6050" s="4">
        <v>2012</v>
      </c>
      <c r="H6050" s="4"/>
      <c r="I6050" s="4"/>
      <c r="J6050" s="4"/>
      <c r="K6050" s="4"/>
    </row>
    <row r="6051" spans="1:11" hidden="1">
      <c r="A6051" s="4" t="s">
        <v>1250</v>
      </c>
      <c r="B6051" s="4" t="s">
        <v>1251</v>
      </c>
      <c r="C6051" s="4">
        <v>16463890</v>
      </c>
      <c r="D6051" s="4" t="s">
        <v>1926</v>
      </c>
      <c r="E6051" s="5" t="s">
        <v>4951</v>
      </c>
      <c r="F6051" s="5">
        <v>2009</v>
      </c>
      <c r="G6051" s="4">
        <v>2011</v>
      </c>
      <c r="H6051" s="4"/>
      <c r="I6051" s="4"/>
      <c r="J6051" s="4"/>
      <c r="K6051" s="4"/>
    </row>
    <row r="6052" spans="1:11" hidden="1">
      <c r="A6052" s="4" t="s">
        <v>1250</v>
      </c>
      <c r="B6052" s="4" t="s">
        <v>1251</v>
      </c>
      <c r="C6052" s="4">
        <v>16463890</v>
      </c>
      <c r="D6052" s="4" t="s">
        <v>1796</v>
      </c>
      <c r="E6052" s="5" t="s">
        <v>4974</v>
      </c>
      <c r="F6052" s="5">
        <v>2009</v>
      </c>
      <c r="G6052" s="4">
        <v>2011</v>
      </c>
      <c r="H6052" s="4"/>
      <c r="I6052" s="4"/>
      <c r="J6052" s="4"/>
      <c r="K6052" s="4"/>
    </row>
    <row r="6053" spans="1:11" hidden="1">
      <c r="A6053" s="4" t="s">
        <v>1250</v>
      </c>
      <c r="B6053" s="4" t="s">
        <v>1251</v>
      </c>
      <c r="C6053" s="4">
        <v>16463890</v>
      </c>
      <c r="D6053" s="4" t="s">
        <v>1926</v>
      </c>
      <c r="E6053" s="5" t="s">
        <v>2995</v>
      </c>
      <c r="F6053" s="5">
        <v>2013</v>
      </c>
      <c r="G6053" s="4">
        <v>2014</v>
      </c>
      <c r="H6053" s="4"/>
      <c r="I6053" s="4"/>
      <c r="J6053" s="4"/>
      <c r="K6053" s="4"/>
    </row>
    <row r="6054" spans="1:11" hidden="1">
      <c r="A6054" s="4" t="s">
        <v>1250</v>
      </c>
      <c r="B6054" s="4" t="s">
        <v>1251</v>
      </c>
      <c r="C6054" s="4">
        <v>16463890</v>
      </c>
      <c r="D6054" s="4" t="s">
        <v>1926</v>
      </c>
      <c r="E6054" s="5" t="s">
        <v>5065</v>
      </c>
      <c r="F6054" s="5">
        <v>2008</v>
      </c>
      <c r="G6054" s="4"/>
      <c r="H6054" s="4"/>
      <c r="I6054" s="4"/>
      <c r="J6054" s="4"/>
      <c r="K6054" s="4"/>
    </row>
    <row r="6055" spans="1:11" hidden="1">
      <c r="A6055" s="4" t="s">
        <v>1250</v>
      </c>
      <c r="B6055" s="4" t="s">
        <v>1251</v>
      </c>
      <c r="C6055" s="4">
        <v>16463890</v>
      </c>
      <c r="D6055" s="4" t="s">
        <v>1926</v>
      </c>
      <c r="E6055" s="5" t="s">
        <v>5066</v>
      </c>
      <c r="F6055" s="5">
        <v>2022</v>
      </c>
      <c r="G6055" s="4"/>
      <c r="H6055" s="4"/>
      <c r="I6055" s="4"/>
      <c r="J6055" s="4"/>
      <c r="K6055" s="4"/>
    </row>
    <row r="6056" spans="1:11" hidden="1">
      <c r="A6056" s="4" t="s">
        <v>1250</v>
      </c>
      <c r="B6056" s="4" t="s">
        <v>1251</v>
      </c>
      <c r="C6056" s="4">
        <v>16463890</v>
      </c>
      <c r="D6056" s="4" t="s">
        <v>1796</v>
      </c>
      <c r="E6056" s="5" t="s">
        <v>5067</v>
      </c>
      <c r="F6056" s="5">
        <v>2010</v>
      </c>
      <c r="G6056" s="4">
        <v>2012</v>
      </c>
      <c r="H6056" s="4"/>
      <c r="I6056" s="4"/>
      <c r="J6056" s="4"/>
      <c r="K6056" s="4"/>
    </row>
    <row r="6057" spans="1:11" hidden="1">
      <c r="A6057" s="4" t="s">
        <v>1250</v>
      </c>
      <c r="B6057" s="4" t="s">
        <v>1251</v>
      </c>
      <c r="C6057" s="4">
        <v>16463890</v>
      </c>
      <c r="D6057" s="4" t="s">
        <v>1796</v>
      </c>
      <c r="E6057" s="5" t="s">
        <v>5053</v>
      </c>
      <c r="F6057" s="5">
        <v>2020</v>
      </c>
      <c r="G6057" s="4"/>
      <c r="H6057" s="4"/>
      <c r="I6057" s="4"/>
      <c r="J6057" s="4"/>
      <c r="K6057" s="4"/>
    </row>
    <row r="6058" spans="1:11" hidden="1">
      <c r="A6058" s="4" t="s">
        <v>1250</v>
      </c>
      <c r="B6058" s="4" t="s">
        <v>1251</v>
      </c>
      <c r="C6058" s="4">
        <v>16463890</v>
      </c>
      <c r="D6058" s="4" t="s">
        <v>1926</v>
      </c>
      <c r="E6058" s="5" t="s">
        <v>5068</v>
      </c>
      <c r="F6058" s="5">
        <v>2013</v>
      </c>
      <c r="G6058" s="4">
        <v>2014</v>
      </c>
      <c r="H6058" s="4"/>
      <c r="I6058" s="4"/>
      <c r="J6058" s="4"/>
      <c r="K6058" s="4"/>
    </row>
    <row r="6059" spans="1:11" hidden="1">
      <c r="A6059" s="4" t="s">
        <v>1250</v>
      </c>
      <c r="B6059" s="4" t="s">
        <v>1251</v>
      </c>
      <c r="C6059" s="4">
        <v>16463890</v>
      </c>
      <c r="D6059" s="4" t="s">
        <v>1798</v>
      </c>
      <c r="E6059" s="5" t="s">
        <v>5069</v>
      </c>
      <c r="F6059" s="5">
        <v>2023</v>
      </c>
      <c r="G6059" s="4">
        <v>2023</v>
      </c>
      <c r="H6059" s="4"/>
      <c r="I6059" s="4"/>
      <c r="J6059" s="4"/>
      <c r="K6059" s="4"/>
    </row>
    <row r="6060" spans="1:11" hidden="1">
      <c r="A6060" s="4" t="s">
        <v>1250</v>
      </c>
      <c r="B6060" s="4" t="s">
        <v>1251</v>
      </c>
      <c r="C6060" s="4">
        <v>16463890</v>
      </c>
      <c r="D6060" s="4" t="s">
        <v>1926</v>
      </c>
      <c r="E6060" s="5" t="s">
        <v>5070</v>
      </c>
      <c r="F6060" s="5">
        <v>2014</v>
      </c>
      <c r="G6060" s="4"/>
      <c r="H6060" s="4"/>
      <c r="I6060" s="4"/>
      <c r="J6060" s="4"/>
      <c r="K6060" s="4"/>
    </row>
    <row r="6061" spans="1:11" hidden="1">
      <c r="A6061" s="4" t="s">
        <v>1250</v>
      </c>
      <c r="B6061" s="4" t="s">
        <v>1251</v>
      </c>
      <c r="C6061" s="4">
        <v>16463890</v>
      </c>
      <c r="D6061" s="4" t="s">
        <v>1926</v>
      </c>
      <c r="E6061" s="5" t="s">
        <v>5071</v>
      </c>
      <c r="F6061" s="5">
        <v>2001</v>
      </c>
      <c r="G6061" s="4">
        <v>2003</v>
      </c>
      <c r="H6061" s="4"/>
      <c r="I6061" s="4"/>
      <c r="J6061" s="4"/>
      <c r="K6061" s="4"/>
    </row>
    <row r="6062" spans="1:11" hidden="1">
      <c r="A6062" s="4" t="s">
        <v>1250</v>
      </c>
      <c r="B6062" s="4" t="s">
        <v>1251</v>
      </c>
      <c r="C6062" s="4">
        <v>16463890</v>
      </c>
      <c r="D6062" s="4" t="s">
        <v>1926</v>
      </c>
      <c r="E6062" s="5" t="s">
        <v>5051</v>
      </c>
      <c r="F6062" s="5">
        <v>2015</v>
      </c>
      <c r="G6062" s="4">
        <v>2016</v>
      </c>
      <c r="H6062" s="4"/>
      <c r="I6062" s="4"/>
      <c r="J6062" s="4"/>
      <c r="K6062" s="4"/>
    </row>
    <row r="6063" spans="1:11" hidden="1">
      <c r="A6063" s="4" t="s">
        <v>1250</v>
      </c>
      <c r="B6063" s="4" t="s">
        <v>1251</v>
      </c>
      <c r="C6063" s="4">
        <v>16463890</v>
      </c>
      <c r="D6063" s="4" t="s">
        <v>1796</v>
      </c>
      <c r="E6063" s="5" t="s">
        <v>4974</v>
      </c>
      <c r="F6063" s="5">
        <v>2013</v>
      </c>
      <c r="G6063" s="4">
        <v>2014</v>
      </c>
      <c r="H6063" s="4"/>
      <c r="I6063" s="4"/>
      <c r="J6063" s="4"/>
      <c r="K6063" s="4"/>
    </row>
    <row r="6064" spans="1:11" hidden="1">
      <c r="A6064" s="4" t="s">
        <v>1250</v>
      </c>
      <c r="B6064" s="4" t="s">
        <v>1251</v>
      </c>
      <c r="C6064" s="4">
        <v>16463890</v>
      </c>
      <c r="D6064" s="4" t="s">
        <v>1806</v>
      </c>
      <c r="E6064" s="5" t="s">
        <v>5022</v>
      </c>
      <c r="F6064" s="5">
        <v>2007</v>
      </c>
      <c r="G6064" s="4">
        <v>2009</v>
      </c>
      <c r="H6064" s="4"/>
      <c r="I6064" s="4"/>
      <c r="J6064" s="4"/>
      <c r="K6064" s="4"/>
    </row>
    <row r="6065" spans="1:11" hidden="1">
      <c r="A6065" s="4" t="s">
        <v>1250</v>
      </c>
      <c r="B6065" s="4" t="s">
        <v>1251</v>
      </c>
      <c r="C6065" s="4">
        <v>16463890</v>
      </c>
      <c r="D6065" s="4" t="s">
        <v>1796</v>
      </c>
      <c r="E6065" s="5" t="s">
        <v>5072</v>
      </c>
      <c r="F6065" s="5">
        <v>2011</v>
      </c>
      <c r="G6065" s="4">
        <v>2012</v>
      </c>
      <c r="H6065" s="4"/>
      <c r="I6065" s="4"/>
      <c r="J6065" s="4"/>
      <c r="K6065" s="4"/>
    </row>
    <row r="6066" spans="1:11" hidden="1">
      <c r="A6066" s="4" t="s">
        <v>1250</v>
      </c>
      <c r="B6066" s="4" t="s">
        <v>1251</v>
      </c>
      <c r="C6066" s="4">
        <v>16463890</v>
      </c>
      <c r="D6066" s="4" t="s">
        <v>1796</v>
      </c>
      <c r="E6066" s="5" t="s">
        <v>5073</v>
      </c>
      <c r="F6066" s="5">
        <v>2013</v>
      </c>
      <c r="G6066" s="4">
        <v>2015</v>
      </c>
      <c r="H6066" s="4"/>
      <c r="I6066" s="4"/>
      <c r="J6066" s="4"/>
      <c r="K6066" s="4"/>
    </row>
    <row r="6067" spans="1:11" hidden="1">
      <c r="A6067" s="4" t="s">
        <v>1250</v>
      </c>
      <c r="B6067" s="4" t="s">
        <v>1251</v>
      </c>
      <c r="C6067" s="4">
        <v>16463890</v>
      </c>
      <c r="D6067" s="4" t="s">
        <v>1926</v>
      </c>
      <c r="E6067" s="5" t="s">
        <v>5074</v>
      </c>
      <c r="F6067" s="5">
        <v>2015</v>
      </c>
      <c r="G6067" s="4">
        <v>2017</v>
      </c>
      <c r="H6067" s="4"/>
      <c r="I6067" s="4"/>
      <c r="J6067" s="4"/>
      <c r="K6067" s="4"/>
    </row>
    <row r="6068" spans="1:11" hidden="1">
      <c r="A6068" s="4" t="s">
        <v>1250</v>
      </c>
      <c r="B6068" s="4" t="s">
        <v>1251</v>
      </c>
      <c r="C6068" s="4">
        <v>16463890</v>
      </c>
      <c r="D6068" s="4" t="s">
        <v>1926</v>
      </c>
      <c r="E6068" s="5" t="s">
        <v>5075</v>
      </c>
      <c r="F6068" s="5">
        <v>2012</v>
      </c>
      <c r="G6068" s="4"/>
      <c r="H6068" s="4"/>
      <c r="I6068" s="4"/>
      <c r="J6068" s="4"/>
      <c r="K6068" s="4"/>
    </row>
    <row r="6069" spans="1:11" hidden="1">
      <c r="A6069" s="4" t="s">
        <v>1250</v>
      </c>
      <c r="B6069" s="4" t="s">
        <v>1251</v>
      </c>
      <c r="C6069" s="4">
        <v>16463890</v>
      </c>
      <c r="D6069" s="4" t="s">
        <v>1926</v>
      </c>
      <c r="E6069" s="5" t="s">
        <v>5076</v>
      </c>
      <c r="F6069" s="5">
        <v>2003</v>
      </c>
      <c r="G6069" s="4">
        <v>2004</v>
      </c>
      <c r="H6069" s="4"/>
      <c r="I6069" s="4"/>
      <c r="J6069" s="4"/>
      <c r="K6069" s="4"/>
    </row>
    <row r="6070" spans="1:11" hidden="1">
      <c r="A6070" s="4" t="s">
        <v>1250</v>
      </c>
      <c r="B6070" s="4" t="s">
        <v>1251</v>
      </c>
      <c r="C6070" s="4">
        <v>16463890</v>
      </c>
      <c r="D6070" s="4" t="s">
        <v>1796</v>
      </c>
      <c r="E6070" s="5" t="s">
        <v>5077</v>
      </c>
      <c r="F6070" s="5">
        <v>2013</v>
      </c>
      <c r="G6070" s="4">
        <v>2014</v>
      </c>
      <c r="H6070" s="4"/>
      <c r="I6070" s="4"/>
      <c r="J6070" s="4"/>
      <c r="K6070" s="4"/>
    </row>
    <row r="6071" spans="1:11" hidden="1">
      <c r="A6071" s="4" t="s">
        <v>1250</v>
      </c>
      <c r="B6071" s="4" t="s">
        <v>1251</v>
      </c>
      <c r="C6071" s="4">
        <v>16463890</v>
      </c>
      <c r="D6071" s="4" t="s">
        <v>1796</v>
      </c>
      <c r="E6071" s="5" t="s">
        <v>2926</v>
      </c>
      <c r="F6071" s="5">
        <v>2011</v>
      </c>
      <c r="G6071" s="4">
        <v>2012</v>
      </c>
      <c r="H6071" s="4"/>
      <c r="I6071" s="4"/>
      <c r="J6071" s="4"/>
      <c r="K6071" s="4"/>
    </row>
    <row r="6072" spans="1:11" hidden="1">
      <c r="A6072" s="4" t="s">
        <v>1250</v>
      </c>
      <c r="B6072" s="4" t="s">
        <v>1251</v>
      </c>
      <c r="C6072" s="4">
        <v>16463890</v>
      </c>
      <c r="D6072" s="4" t="s">
        <v>1926</v>
      </c>
      <c r="E6072" s="5" t="s">
        <v>5078</v>
      </c>
      <c r="F6072" s="5">
        <v>2011</v>
      </c>
      <c r="G6072" s="4">
        <v>2011</v>
      </c>
      <c r="H6072" s="4"/>
      <c r="I6072" s="4"/>
      <c r="J6072" s="4"/>
      <c r="K6072" s="4"/>
    </row>
    <row r="6073" spans="1:11" hidden="1">
      <c r="A6073" s="4" t="s">
        <v>1250</v>
      </c>
      <c r="B6073" s="4" t="s">
        <v>1251</v>
      </c>
      <c r="C6073" s="4">
        <v>16463890</v>
      </c>
      <c r="D6073" s="4" t="s">
        <v>1798</v>
      </c>
      <c r="E6073" s="5" t="s">
        <v>5079</v>
      </c>
      <c r="F6073" s="5">
        <v>2012</v>
      </c>
      <c r="G6073" s="4">
        <v>2012</v>
      </c>
      <c r="H6073" s="4"/>
      <c r="I6073" s="4"/>
      <c r="J6073" s="4"/>
      <c r="K6073" s="4"/>
    </row>
    <row r="6074" spans="1:11" hidden="1">
      <c r="A6074" s="4" t="s">
        <v>1250</v>
      </c>
      <c r="B6074" s="4" t="s">
        <v>1251</v>
      </c>
      <c r="C6074" s="4">
        <v>16463890</v>
      </c>
      <c r="D6074" s="4" t="s">
        <v>1926</v>
      </c>
      <c r="E6074" s="5" t="s">
        <v>5055</v>
      </c>
      <c r="F6074" s="5">
        <v>2015</v>
      </c>
      <c r="G6074" s="4">
        <v>2016</v>
      </c>
      <c r="H6074" s="4"/>
      <c r="I6074" s="4"/>
      <c r="J6074" s="4"/>
      <c r="K6074" s="4"/>
    </row>
    <row r="6075" spans="1:11" hidden="1">
      <c r="A6075" s="4" t="s">
        <v>1250</v>
      </c>
      <c r="B6075" s="4" t="s">
        <v>1251</v>
      </c>
      <c r="C6075" s="4">
        <v>16463890</v>
      </c>
      <c r="D6075" s="4" t="s">
        <v>1796</v>
      </c>
      <c r="E6075" s="5" t="s">
        <v>5080</v>
      </c>
      <c r="F6075" s="5">
        <v>2013</v>
      </c>
      <c r="G6075" s="4">
        <v>2014</v>
      </c>
      <c r="H6075" s="4"/>
      <c r="I6075" s="4"/>
      <c r="J6075" s="4"/>
      <c r="K6075" s="4"/>
    </row>
    <row r="6076" spans="1:11" hidden="1">
      <c r="A6076" s="4" t="s">
        <v>1250</v>
      </c>
      <c r="B6076" s="4" t="s">
        <v>1251</v>
      </c>
      <c r="C6076" s="4">
        <v>16463890</v>
      </c>
      <c r="D6076" s="4" t="s">
        <v>1926</v>
      </c>
      <c r="E6076" s="5" t="s">
        <v>3894</v>
      </c>
      <c r="F6076" s="5">
        <v>2022</v>
      </c>
      <c r="G6076" s="4"/>
      <c r="H6076" s="4"/>
      <c r="I6076" s="4"/>
      <c r="J6076" s="4"/>
      <c r="K6076" s="4"/>
    </row>
    <row r="6077" spans="1:11" hidden="1">
      <c r="A6077" s="4" t="s">
        <v>1250</v>
      </c>
      <c r="B6077" s="4" t="s">
        <v>1251</v>
      </c>
      <c r="C6077" s="4">
        <v>16463890</v>
      </c>
      <c r="D6077" s="4" t="s">
        <v>1796</v>
      </c>
      <c r="E6077" s="5" t="s">
        <v>5081</v>
      </c>
      <c r="F6077" s="5">
        <v>2009</v>
      </c>
      <c r="G6077" s="4">
        <v>2010</v>
      </c>
      <c r="H6077" s="4"/>
      <c r="I6077" s="4"/>
      <c r="J6077" s="4"/>
      <c r="K6077" s="4"/>
    </row>
    <row r="6078" spans="1:11" hidden="1">
      <c r="A6078" s="4" t="s">
        <v>1250</v>
      </c>
      <c r="B6078" s="4" t="s">
        <v>1251</v>
      </c>
      <c r="C6078" s="4">
        <v>16463890</v>
      </c>
      <c r="D6078" s="4" t="s">
        <v>1926</v>
      </c>
      <c r="E6078" s="5" t="s">
        <v>5070</v>
      </c>
      <c r="F6078" s="5">
        <v>2015</v>
      </c>
      <c r="G6078" s="4">
        <v>2017</v>
      </c>
      <c r="H6078" s="4"/>
      <c r="I6078" s="4"/>
      <c r="J6078" s="4"/>
      <c r="K6078" s="4"/>
    </row>
    <row r="6079" spans="1:11" hidden="1">
      <c r="A6079" s="4" t="s">
        <v>1250</v>
      </c>
      <c r="B6079" s="4" t="s">
        <v>1251</v>
      </c>
      <c r="C6079" s="4">
        <v>16463890</v>
      </c>
      <c r="D6079" s="4" t="s">
        <v>1798</v>
      </c>
      <c r="E6079" s="5" t="s">
        <v>5082</v>
      </c>
      <c r="F6079" s="5">
        <v>1999</v>
      </c>
      <c r="G6079" s="4">
        <v>2000</v>
      </c>
      <c r="H6079" s="4"/>
      <c r="I6079" s="4"/>
      <c r="J6079" s="4"/>
      <c r="K6079" s="4"/>
    </row>
    <row r="6080" spans="1:11" hidden="1">
      <c r="A6080" s="4" t="s">
        <v>1250</v>
      </c>
      <c r="B6080" s="4" t="s">
        <v>1251</v>
      </c>
      <c r="C6080" s="4">
        <v>16463890</v>
      </c>
      <c r="D6080" s="4" t="s">
        <v>1926</v>
      </c>
      <c r="E6080" s="5" t="s">
        <v>4977</v>
      </c>
      <c r="F6080" s="5">
        <v>2010</v>
      </c>
      <c r="G6080" s="4"/>
      <c r="H6080" s="4"/>
      <c r="I6080" s="4"/>
      <c r="J6080" s="4"/>
      <c r="K6080" s="4"/>
    </row>
    <row r="6081" spans="1:11" hidden="1">
      <c r="A6081" s="4" t="s">
        <v>1250</v>
      </c>
      <c r="B6081" s="4" t="s">
        <v>1251</v>
      </c>
      <c r="C6081" s="4">
        <v>16463890</v>
      </c>
      <c r="D6081" s="4" t="s">
        <v>1926</v>
      </c>
      <c r="E6081" s="5" t="s">
        <v>5083</v>
      </c>
      <c r="F6081" s="5">
        <v>2011</v>
      </c>
      <c r="G6081" s="4">
        <v>2013</v>
      </c>
      <c r="H6081" s="4"/>
      <c r="I6081" s="4"/>
      <c r="J6081" s="4"/>
      <c r="K6081" s="4"/>
    </row>
    <row r="6082" spans="1:11" hidden="1">
      <c r="A6082" s="4" t="s">
        <v>1250</v>
      </c>
      <c r="B6082" s="4" t="s">
        <v>1251</v>
      </c>
      <c r="C6082" s="4">
        <v>16463890</v>
      </c>
      <c r="D6082" s="4" t="s">
        <v>1796</v>
      </c>
      <c r="E6082" s="5" t="s">
        <v>5084</v>
      </c>
      <c r="F6082" s="5">
        <v>2010</v>
      </c>
      <c r="G6082" s="4">
        <v>2011</v>
      </c>
      <c r="H6082" s="4"/>
      <c r="I6082" s="4"/>
      <c r="J6082" s="4"/>
      <c r="K6082" s="4"/>
    </row>
    <row r="6083" spans="1:11" hidden="1">
      <c r="A6083" s="4" t="s">
        <v>1250</v>
      </c>
      <c r="B6083" s="4" t="s">
        <v>1251</v>
      </c>
      <c r="C6083" s="4">
        <v>16463890</v>
      </c>
      <c r="D6083" s="4" t="s">
        <v>1926</v>
      </c>
      <c r="E6083" s="5" t="s">
        <v>4962</v>
      </c>
      <c r="F6083" s="5">
        <v>2011</v>
      </c>
      <c r="G6083" s="4"/>
      <c r="H6083" s="4"/>
      <c r="I6083" s="4"/>
      <c r="J6083" s="4"/>
      <c r="K6083" s="4"/>
    </row>
    <row r="6084" spans="1:11" hidden="1">
      <c r="A6084" s="4" t="s">
        <v>1250</v>
      </c>
      <c r="B6084" s="4" t="s">
        <v>1251</v>
      </c>
      <c r="C6084" s="4">
        <v>16463890</v>
      </c>
      <c r="D6084" s="4" t="s">
        <v>1806</v>
      </c>
      <c r="E6084" s="5" t="s">
        <v>4719</v>
      </c>
      <c r="F6084" s="5">
        <v>2004</v>
      </c>
      <c r="G6084" s="4">
        <v>2006</v>
      </c>
      <c r="H6084" s="4"/>
      <c r="I6084" s="4"/>
      <c r="J6084" s="4"/>
      <c r="K6084" s="4"/>
    </row>
    <row r="6085" spans="1:11" hidden="1">
      <c r="A6085" s="4" t="s">
        <v>1250</v>
      </c>
      <c r="B6085" s="4" t="s">
        <v>1251</v>
      </c>
      <c r="C6085" s="4">
        <v>16463890</v>
      </c>
      <c r="D6085" s="4" t="s">
        <v>1796</v>
      </c>
      <c r="E6085" s="5" t="s">
        <v>1945</v>
      </c>
      <c r="F6085" s="5">
        <v>2011</v>
      </c>
      <c r="G6085" s="4">
        <v>2012</v>
      </c>
      <c r="H6085" s="4"/>
      <c r="I6085" s="4"/>
      <c r="J6085" s="4"/>
      <c r="K6085" s="4"/>
    </row>
    <row r="6086" spans="1:11" hidden="1">
      <c r="A6086" s="4" t="s">
        <v>1250</v>
      </c>
      <c r="B6086" s="4" t="s">
        <v>1251</v>
      </c>
      <c r="C6086" s="4">
        <v>16463890</v>
      </c>
      <c r="D6086" s="4" t="s">
        <v>1796</v>
      </c>
      <c r="E6086" s="5" t="s">
        <v>4697</v>
      </c>
      <c r="F6086" s="5">
        <v>2015</v>
      </c>
      <c r="G6086" s="4">
        <v>2015</v>
      </c>
      <c r="H6086" s="4"/>
      <c r="I6086" s="4"/>
      <c r="J6086" s="4"/>
      <c r="K6086" s="4"/>
    </row>
    <row r="6087" spans="1:11" hidden="1">
      <c r="A6087" s="4" t="s">
        <v>1250</v>
      </c>
      <c r="B6087" s="4" t="s">
        <v>1251</v>
      </c>
      <c r="C6087" s="4">
        <v>16463890</v>
      </c>
      <c r="D6087" s="4" t="s">
        <v>1796</v>
      </c>
      <c r="E6087" s="5" t="s">
        <v>2926</v>
      </c>
      <c r="F6087" s="5">
        <v>2008</v>
      </c>
      <c r="G6087" s="4">
        <v>2009</v>
      </c>
      <c r="H6087" s="4"/>
      <c r="I6087" s="4"/>
      <c r="J6087" s="4"/>
      <c r="K6087" s="4"/>
    </row>
    <row r="6088" spans="1:11" hidden="1">
      <c r="A6088" s="4" t="s">
        <v>1250</v>
      </c>
      <c r="B6088" s="4" t="s">
        <v>1251</v>
      </c>
      <c r="C6088" s="4">
        <v>16463890</v>
      </c>
      <c r="D6088" s="4" t="s">
        <v>1926</v>
      </c>
      <c r="E6088" s="5" t="s">
        <v>5085</v>
      </c>
      <c r="F6088" s="5">
        <v>2011</v>
      </c>
      <c r="G6088" s="4">
        <v>2011</v>
      </c>
      <c r="H6088" s="4"/>
      <c r="I6088" s="4"/>
      <c r="J6088" s="4"/>
      <c r="K6088" s="4"/>
    </row>
    <row r="6089" spans="1:11" hidden="1">
      <c r="A6089" s="4" t="s">
        <v>1250</v>
      </c>
      <c r="B6089" s="4" t="s">
        <v>1251</v>
      </c>
      <c r="C6089" s="4">
        <v>16463890</v>
      </c>
      <c r="D6089" s="4" t="s">
        <v>1798</v>
      </c>
      <c r="E6089" s="5" t="s">
        <v>4966</v>
      </c>
      <c r="F6089" s="5">
        <v>2012</v>
      </c>
      <c r="G6089" s="4">
        <v>2013</v>
      </c>
      <c r="H6089" s="4"/>
      <c r="I6089" s="4"/>
      <c r="J6089" s="4"/>
      <c r="K6089" s="4"/>
    </row>
    <row r="6090" spans="1:11" hidden="1">
      <c r="A6090" s="4" t="s">
        <v>1250</v>
      </c>
      <c r="B6090" s="4" t="s">
        <v>1251</v>
      </c>
      <c r="C6090" s="4">
        <v>16463890</v>
      </c>
      <c r="D6090" s="4" t="s">
        <v>1806</v>
      </c>
      <c r="E6090" s="5" t="s">
        <v>5086</v>
      </c>
      <c r="F6090" s="5">
        <v>2016</v>
      </c>
      <c r="G6090" s="4">
        <v>2017</v>
      </c>
      <c r="H6090" s="4"/>
      <c r="I6090" s="4"/>
      <c r="J6090" s="4"/>
      <c r="K6090" s="4"/>
    </row>
    <row r="6091" spans="1:11" hidden="1">
      <c r="A6091" s="4" t="s">
        <v>1250</v>
      </c>
      <c r="B6091" s="4" t="s">
        <v>1251</v>
      </c>
      <c r="C6091" s="4">
        <v>16463890</v>
      </c>
      <c r="D6091" s="4" t="s">
        <v>1926</v>
      </c>
      <c r="E6091" s="5" t="s">
        <v>1929</v>
      </c>
      <c r="F6091" s="5">
        <v>2011</v>
      </c>
      <c r="G6091" s="4"/>
      <c r="H6091" s="4"/>
      <c r="I6091" s="4"/>
      <c r="J6091" s="4"/>
      <c r="K6091" s="4"/>
    </row>
    <row r="6092" spans="1:11" hidden="1">
      <c r="A6092" s="4" t="s">
        <v>1250</v>
      </c>
      <c r="B6092" s="4" t="s">
        <v>1251</v>
      </c>
      <c r="C6092" s="4">
        <v>16463890</v>
      </c>
      <c r="D6092" s="4" t="s">
        <v>1926</v>
      </c>
      <c r="E6092" s="5" t="s">
        <v>5087</v>
      </c>
      <c r="F6092" s="5">
        <v>1999</v>
      </c>
      <c r="G6092" s="4">
        <v>2000</v>
      </c>
      <c r="H6092" s="4"/>
      <c r="I6092" s="4"/>
      <c r="J6092" s="4"/>
      <c r="K6092" s="4"/>
    </row>
    <row r="6093" spans="1:11" hidden="1">
      <c r="A6093" s="4" t="s">
        <v>1250</v>
      </c>
      <c r="B6093" s="4" t="s">
        <v>1251</v>
      </c>
      <c r="C6093" s="4">
        <v>16463890</v>
      </c>
      <c r="D6093" s="4" t="s">
        <v>1926</v>
      </c>
      <c r="E6093" s="5" t="s">
        <v>5088</v>
      </c>
      <c r="F6093" s="5">
        <v>2022</v>
      </c>
      <c r="G6093" s="4"/>
      <c r="H6093" s="4"/>
      <c r="I6093" s="4"/>
      <c r="J6093" s="4"/>
      <c r="K6093" s="4"/>
    </row>
    <row r="6094" spans="1:11" hidden="1">
      <c r="A6094" s="4" t="s">
        <v>1250</v>
      </c>
      <c r="B6094" s="4" t="s">
        <v>1251</v>
      </c>
      <c r="C6094" s="4">
        <v>16463890</v>
      </c>
      <c r="D6094" s="4" t="s">
        <v>1796</v>
      </c>
      <c r="E6094" s="5" t="s">
        <v>4699</v>
      </c>
      <c r="F6094" s="5">
        <v>2012</v>
      </c>
      <c r="G6094" s="4">
        <v>2013</v>
      </c>
      <c r="H6094" s="4"/>
      <c r="I6094" s="4"/>
      <c r="J6094" s="4"/>
      <c r="K6094" s="4"/>
    </row>
    <row r="6095" spans="1:11" hidden="1">
      <c r="A6095" s="4" t="s">
        <v>1250</v>
      </c>
      <c r="B6095" s="4" t="s">
        <v>1251</v>
      </c>
      <c r="C6095" s="4">
        <v>16463890</v>
      </c>
      <c r="D6095" s="4" t="s">
        <v>1926</v>
      </c>
      <c r="E6095" s="5" t="s">
        <v>4647</v>
      </c>
      <c r="F6095" s="5">
        <v>2014</v>
      </c>
      <c r="G6095" s="4"/>
      <c r="H6095" s="4"/>
      <c r="I6095" s="4"/>
      <c r="J6095" s="4"/>
      <c r="K6095" s="4"/>
    </row>
    <row r="6096" spans="1:11" hidden="1">
      <c r="A6096" s="4" t="s">
        <v>1250</v>
      </c>
      <c r="B6096" s="4" t="s">
        <v>1251</v>
      </c>
      <c r="C6096" s="4">
        <v>16463890</v>
      </c>
      <c r="D6096" s="4" t="s">
        <v>1806</v>
      </c>
      <c r="E6096" s="5" t="s">
        <v>1945</v>
      </c>
      <c r="F6096" s="5">
        <v>2011</v>
      </c>
      <c r="G6096" s="4">
        <v>2012</v>
      </c>
      <c r="H6096" s="4"/>
      <c r="I6096" s="4"/>
      <c r="J6096" s="4"/>
      <c r="K6096" s="4"/>
    </row>
    <row r="6097" spans="1:11" hidden="1">
      <c r="A6097" s="4" t="s">
        <v>1250</v>
      </c>
      <c r="B6097" s="4" t="s">
        <v>1251</v>
      </c>
      <c r="C6097" s="4">
        <v>16463890</v>
      </c>
      <c r="D6097" s="4" t="s">
        <v>1796</v>
      </c>
      <c r="E6097" s="5" t="s">
        <v>5089</v>
      </c>
      <c r="F6097" s="5">
        <v>2013</v>
      </c>
      <c r="G6097" s="4">
        <v>2014</v>
      </c>
      <c r="H6097" s="4"/>
      <c r="I6097" s="4"/>
      <c r="J6097" s="4"/>
      <c r="K6097" s="4"/>
    </row>
    <row r="6098" spans="1:11" hidden="1">
      <c r="A6098" s="4" t="s">
        <v>1250</v>
      </c>
      <c r="B6098" s="4" t="s">
        <v>1251</v>
      </c>
      <c r="C6098" s="4">
        <v>16463890</v>
      </c>
      <c r="D6098" s="4" t="s">
        <v>1926</v>
      </c>
      <c r="E6098" s="5" t="s">
        <v>3066</v>
      </c>
      <c r="F6098" s="5">
        <v>2002</v>
      </c>
      <c r="G6098" s="4">
        <v>2004</v>
      </c>
      <c r="H6098" s="4"/>
      <c r="I6098" s="4"/>
      <c r="J6098" s="4"/>
      <c r="K6098" s="4"/>
    </row>
    <row r="6099" spans="1:11" hidden="1">
      <c r="A6099" s="4" t="s">
        <v>1250</v>
      </c>
      <c r="B6099" s="4" t="s">
        <v>1251</v>
      </c>
      <c r="C6099" s="4">
        <v>16463890</v>
      </c>
      <c r="D6099" s="4" t="s">
        <v>1798</v>
      </c>
      <c r="E6099" s="5" t="s">
        <v>4966</v>
      </c>
      <c r="F6099" s="5">
        <v>2018</v>
      </c>
      <c r="G6099" s="4">
        <v>2020</v>
      </c>
      <c r="H6099" s="4"/>
      <c r="I6099" s="4"/>
      <c r="J6099" s="4"/>
      <c r="K6099" s="4"/>
    </row>
    <row r="6100" spans="1:11" hidden="1">
      <c r="A6100" s="4" t="s">
        <v>1250</v>
      </c>
      <c r="B6100" s="4" t="s">
        <v>1251</v>
      </c>
      <c r="C6100" s="4">
        <v>16463890</v>
      </c>
      <c r="D6100" s="4" t="s">
        <v>1926</v>
      </c>
      <c r="E6100" s="5" t="s">
        <v>3238</v>
      </c>
      <c r="F6100" s="5">
        <v>2015</v>
      </c>
      <c r="G6100" s="4">
        <v>2016</v>
      </c>
      <c r="H6100" s="4"/>
      <c r="I6100" s="4"/>
      <c r="J6100" s="4"/>
      <c r="K6100" s="4"/>
    </row>
    <row r="6101" spans="1:11" hidden="1">
      <c r="A6101" s="4" t="s">
        <v>1250</v>
      </c>
      <c r="B6101" s="4" t="s">
        <v>1251</v>
      </c>
      <c r="C6101" s="4">
        <v>16463890</v>
      </c>
      <c r="D6101" s="4" t="s">
        <v>1796</v>
      </c>
      <c r="E6101" s="5" t="s">
        <v>5090</v>
      </c>
      <c r="F6101" s="5">
        <v>2011</v>
      </c>
      <c r="G6101" s="4">
        <v>2012</v>
      </c>
      <c r="H6101" s="4"/>
      <c r="I6101" s="4"/>
      <c r="J6101" s="4"/>
      <c r="K6101" s="4"/>
    </row>
    <row r="6102" spans="1:11" hidden="1">
      <c r="A6102" s="4" t="s">
        <v>1250</v>
      </c>
      <c r="B6102" s="4" t="s">
        <v>1251</v>
      </c>
      <c r="C6102" s="4">
        <v>16463890</v>
      </c>
      <c r="D6102" s="4" t="s">
        <v>1796</v>
      </c>
      <c r="E6102" s="5" t="s">
        <v>1932</v>
      </c>
      <c r="F6102" s="5">
        <v>2023</v>
      </c>
      <c r="G6102" s="4"/>
      <c r="H6102" s="4"/>
      <c r="I6102" s="4"/>
      <c r="J6102" s="4"/>
      <c r="K6102" s="4"/>
    </row>
    <row r="6103" spans="1:11" hidden="1">
      <c r="A6103" s="4" t="s">
        <v>1250</v>
      </c>
      <c r="B6103" s="4" t="s">
        <v>1251</v>
      </c>
      <c r="C6103" s="4">
        <v>16463890</v>
      </c>
      <c r="D6103" s="4" t="s">
        <v>1798</v>
      </c>
      <c r="E6103" s="5" t="s">
        <v>5076</v>
      </c>
      <c r="F6103" s="5">
        <v>2003</v>
      </c>
      <c r="G6103" s="4">
        <v>2004</v>
      </c>
      <c r="H6103" s="4"/>
      <c r="I6103" s="4"/>
      <c r="J6103" s="4"/>
      <c r="K6103" s="4"/>
    </row>
    <row r="6104" spans="1:11" hidden="1">
      <c r="A6104" s="4" t="s">
        <v>1250</v>
      </c>
      <c r="B6104" s="4" t="s">
        <v>1251</v>
      </c>
      <c r="C6104" s="4">
        <v>16463890</v>
      </c>
      <c r="D6104" s="4" t="s">
        <v>1798</v>
      </c>
      <c r="E6104" s="5" t="s">
        <v>5091</v>
      </c>
      <c r="F6104" s="5">
        <v>2005</v>
      </c>
      <c r="G6104" s="4">
        <v>2005</v>
      </c>
      <c r="H6104" s="4"/>
      <c r="I6104" s="4"/>
      <c r="J6104" s="4"/>
      <c r="K6104" s="4"/>
    </row>
    <row r="6105" spans="1:11" hidden="1">
      <c r="A6105" s="4" t="s">
        <v>1250</v>
      </c>
      <c r="B6105" s="4" t="s">
        <v>1251</v>
      </c>
      <c r="C6105" s="4">
        <v>16463890</v>
      </c>
      <c r="D6105" s="4" t="s">
        <v>1926</v>
      </c>
      <c r="E6105" s="5" t="s">
        <v>4685</v>
      </c>
      <c r="F6105" s="5">
        <v>1995</v>
      </c>
      <c r="G6105" s="4">
        <v>1999</v>
      </c>
      <c r="H6105" s="4"/>
      <c r="I6105" s="4"/>
      <c r="J6105" s="4"/>
      <c r="K6105" s="4"/>
    </row>
    <row r="6106" spans="1:11" hidden="1">
      <c r="A6106" s="4" t="s">
        <v>1250</v>
      </c>
      <c r="B6106" s="4" t="s">
        <v>1251</v>
      </c>
      <c r="C6106" s="4">
        <v>16463890</v>
      </c>
      <c r="D6106" s="4" t="s">
        <v>1926</v>
      </c>
      <c r="E6106" s="5" t="s">
        <v>5092</v>
      </c>
      <c r="F6106" s="5">
        <v>2022</v>
      </c>
      <c r="G6106" s="4"/>
      <c r="H6106" s="4"/>
      <c r="I6106" s="4"/>
      <c r="J6106" s="4"/>
      <c r="K6106" s="4"/>
    </row>
    <row r="6107" spans="1:11" hidden="1">
      <c r="A6107" s="4" t="s">
        <v>1250</v>
      </c>
      <c r="B6107" s="4" t="s">
        <v>1251</v>
      </c>
      <c r="C6107" s="4">
        <v>16463890</v>
      </c>
      <c r="D6107" s="4" t="s">
        <v>1796</v>
      </c>
      <c r="E6107" s="5" t="s">
        <v>4694</v>
      </c>
      <c r="F6107" s="5">
        <v>2010</v>
      </c>
      <c r="G6107" s="4">
        <v>2012</v>
      </c>
      <c r="H6107" s="4"/>
      <c r="I6107" s="4"/>
      <c r="J6107" s="4"/>
      <c r="K6107" s="4"/>
    </row>
    <row r="6108" spans="1:11" hidden="1">
      <c r="A6108" s="4" t="s">
        <v>1250</v>
      </c>
      <c r="B6108" s="4" t="s">
        <v>1251</v>
      </c>
      <c r="C6108" s="4">
        <v>16463890</v>
      </c>
      <c r="D6108" s="4" t="s">
        <v>1796</v>
      </c>
      <c r="E6108" s="5" t="s">
        <v>2865</v>
      </c>
      <c r="F6108" s="5">
        <v>2021</v>
      </c>
      <c r="G6108" s="4"/>
      <c r="H6108" s="4"/>
      <c r="I6108" s="4"/>
      <c r="J6108" s="4"/>
      <c r="K6108" s="4"/>
    </row>
    <row r="6109" spans="1:11" hidden="1">
      <c r="A6109" s="4" t="s">
        <v>1250</v>
      </c>
      <c r="B6109" s="4" t="s">
        <v>1251</v>
      </c>
      <c r="C6109" s="4">
        <v>16463890</v>
      </c>
      <c r="D6109" s="4" t="s">
        <v>1926</v>
      </c>
      <c r="E6109" s="5" t="s">
        <v>5093</v>
      </c>
      <c r="F6109" s="5">
        <v>2013</v>
      </c>
      <c r="G6109" s="4">
        <v>2014</v>
      </c>
      <c r="H6109" s="4"/>
      <c r="I6109" s="4"/>
      <c r="J6109" s="4"/>
      <c r="K6109" s="4"/>
    </row>
    <row r="6110" spans="1:11" hidden="1">
      <c r="A6110" s="4" t="s">
        <v>1250</v>
      </c>
      <c r="B6110" s="4" t="s">
        <v>1251</v>
      </c>
      <c r="C6110" s="4">
        <v>16463890</v>
      </c>
      <c r="D6110" s="4" t="s">
        <v>1926</v>
      </c>
      <c r="E6110" s="5" t="s">
        <v>5014</v>
      </c>
      <c r="F6110" s="5">
        <v>2011</v>
      </c>
      <c r="G6110" s="4">
        <v>2013</v>
      </c>
      <c r="H6110" s="4"/>
      <c r="I6110" s="4"/>
      <c r="J6110" s="4"/>
      <c r="K6110" s="4"/>
    </row>
    <row r="6111" spans="1:11" hidden="1">
      <c r="A6111" s="4" t="s">
        <v>1250</v>
      </c>
      <c r="B6111" s="4" t="s">
        <v>1251</v>
      </c>
      <c r="C6111" s="4">
        <v>16463890</v>
      </c>
      <c r="D6111" s="4" t="s">
        <v>1798</v>
      </c>
      <c r="E6111" s="5" t="s">
        <v>4981</v>
      </c>
      <c r="F6111" s="5">
        <v>2011</v>
      </c>
      <c r="G6111" s="4">
        <v>2011</v>
      </c>
      <c r="H6111" s="4"/>
      <c r="I6111" s="4"/>
      <c r="J6111" s="4"/>
      <c r="K6111" s="4"/>
    </row>
    <row r="6112" spans="1:11" hidden="1">
      <c r="A6112" s="4" t="s">
        <v>1250</v>
      </c>
      <c r="B6112" s="4" t="s">
        <v>1251</v>
      </c>
      <c r="C6112" s="4">
        <v>16463890</v>
      </c>
      <c r="D6112" s="4" t="s">
        <v>1796</v>
      </c>
      <c r="E6112" s="5" t="s">
        <v>5094</v>
      </c>
      <c r="F6112" s="5">
        <v>2010</v>
      </c>
      <c r="G6112" s="4">
        <v>2010</v>
      </c>
      <c r="H6112" s="4"/>
      <c r="I6112" s="4"/>
      <c r="J6112" s="4"/>
      <c r="K6112" s="4"/>
    </row>
    <row r="6113" spans="1:11" hidden="1">
      <c r="A6113" s="4" t="s">
        <v>1250</v>
      </c>
      <c r="B6113" s="4" t="s">
        <v>1251</v>
      </c>
      <c r="C6113" s="4">
        <v>16463890</v>
      </c>
      <c r="D6113" s="4" t="s">
        <v>1926</v>
      </c>
      <c r="E6113" s="5" t="s">
        <v>5056</v>
      </c>
      <c r="F6113" s="5">
        <v>2013</v>
      </c>
      <c r="G6113" s="4">
        <v>2016</v>
      </c>
      <c r="H6113" s="4"/>
      <c r="I6113" s="4"/>
      <c r="J6113" s="4"/>
      <c r="K6113" s="4"/>
    </row>
    <row r="6114" spans="1:11" hidden="1">
      <c r="A6114" s="4" t="s">
        <v>1250</v>
      </c>
      <c r="B6114" s="4" t="s">
        <v>1251</v>
      </c>
      <c r="C6114" s="4">
        <v>16463890</v>
      </c>
      <c r="D6114" s="4" t="s">
        <v>1796</v>
      </c>
      <c r="E6114" s="5" t="s">
        <v>2940</v>
      </c>
      <c r="F6114" s="5">
        <v>2013</v>
      </c>
      <c r="G6114" s="4">
        <v>2014</v>
      </c>
      <c r="H6114" s="4"/>
      <c r="I6114" s="4"/>
      <c r="J6114" s="4"/>
      <c r="K6114" s="4"/>
    </row>
    <row r="6115" spans="1:11" hidden="1">
      <c r="A6115" s="4" t="s">
        <v>1250</v>
      </c>
      <c r="B6115" s="4" t="s">
        <v>1251</v>
      </c>
      <c r="C6115" s="4">
        <v>16463890</v>
      </c>
      <c r="D6115" s="4" t="s">
        <v>1798</v>
      </c>
      <c r="E6115" s="5" t="s">
        <v>5057</v>
      </c>
      <c r="F6115" s="5">
        <v>2007</v>
      </c>
      <c r="G6115" s="4">
        <v>2007</v>
      </c>
      <c r="H6115" s="4"/>
      <c r="I6115" s="4"/>
      <c r="J6115" s="4"/>
      <c r="K6115" s="4"/>
    </row>
    <row r="6116" spans="1:11" hidden="1">
      <c r="A6116" s="4" t="s">
        <v>1250</v>
      </c>
      <c r="B6116" s="4" t="s">
        <v>1251</v>
      </c>
      <c r="C6116" s="4">
        <v>16463890</v>
      </c>
      <c r="D6116" s="4" t="s">
        <v>1926</v>
      </c>
      <c r="E6116" s="5" t="s">
        <v>5095</v>
      </c>
      <c r="F6116" s="5">
        <v>2022</v>
      </c>
      <c r="G6116" s="4"/>
      <c r="H6116" s="4"/>
      <c r="I6116" s="4"/>
      <c r="J6116" s="4"/>
      <c r="K6116" s="4"/>
    </row>
    <row r="6117" spans="1:11" hidden="1">
      <c r="A6117" s="4" t="s">
        <v>1250</v>
      </c>
      <c r="B6117" s="4" t="s">
        <v>1251</v>
      </c>
      <c r="C6117" s="4">
        <v>16463890</v>
      </c>
      <c r="D6117" s="4" t="s">
        <v>1796</v>
      </c>
      <c r="E6117" s="5" t="s">
        <v>3040</v>
      </c>
      <c r="F6117" s="5">
        <v>2013</v>
      </c>
      <c r="G6117" s="4">
        <v>2015</v>
      </c>
      <c r="H6117" s="4"/>
      <c r="I6117" s="4"/>
      <c r="J6117" s="4"/>
      <c r="K6117" s="4"/>
    </row>
    <row r="6118" spans="1:11" hidden="1">
      <c r="A6118" s="4" t="s">
        <v>1250</v>
      </c>
      <c r="B6118" s="4" t="s">
        <v>1251</v>
      </c>
      <c r="C6118" s="4">
        <v>16463890</v>
      </c>
      <c r="D6118" s="4" t="s">
        <v>1796</v>
      </c>
      <c r="E6118" s="5" t="s">
        <v>1935</v>
      </c>
      <c r="F6118" s="5">
        <v>2020</v>
      </c>
      <c r="G6118" s="4"/>
      <c r="H6118" s="4"/>
      <c r="I6118" s="4"/>
      <c r="J6118" s="4"/>
      <c r="K6118" s="4"/>
    </row>
    <row r="6119" spans="1:11" hidden="1">
      <c r="A6119" s="4" t="s">
        <v>1250</v>
      </c>
      <c r="B6119" s="4" t="s">
        <v>1251</v>
      </c>
      <c r="C6119" s="4">
        <v>16463890</v>
      </c>
      <c r="D6119" s="4" t="s">
        <v>1926</v>
      </c>
      <c r="E6119" s="5" t="s">
        <v>5096</v>
      </c>
      <c r="F6119" s="5">
        <v>2013</v>
      </c>
      <c r="G6119" s="4">
        <v>2014</v>
      </c>
      <c r="H6119" s="4"/>
      <c r="I6119" s="4"/>
      <c r="J6119" s="4"/>
      <c r="K6119" s="4"/>
    </row>
    <row r="6120" spans="1:11" hidden="1">
      <c r="A6120" s="4" t="s">
        <v>1250</v>
      </c>
      <c r="B6120" s="4" t="s">
        <v>1251</v>
      </c>
      <c r="C6120" s="4">
        <v>16463890</v>
      </c>
      <c r="D6120" s="4" t="s">
        <v>1926</v>
      </c>
      <c r="E6120" s="5" t="s">
        <v>4647</v>
      </c>
      <c r="F6120" s="5">
        <v>2015</v>
      </c>
      <c r="G6120" s="4">
        <v>2017</v>
      </c>
      <c r="H6120" s="4"/>
      <c r="I6120" s="4"/>
      <c r="J6120" s="4"/>
      <c r="K6120" s="4"/>
    </row>
    <row r="6121" spans="1:11" hidden="1">
      <c r="A6121" s="4" t="s">
        <v>1250</v>
      </c>
      <c r="B6121" s="4" t="s">
        <v>1251</v>
      </c>
      <c r="C6121" s="4">
        <v>16463890</v>
      </c>
      <c r="D6121" s="4" t="s">
        <v>1926</v>
      </c>
      <c r="E6121" s="5" t="s">
        <v>5097</v>
      </c>
      <c r="F6121" s="5">
        <v>2012</v>
      </c>
      <c r="G6121" s="4">
        <v>2013</v>
      </c>
      <c r="H6121" s="4"/>
      <c r="I6121" s="4"/>
      <c r="J6121" s="4"/>
      <c r="K6121" s="4"/>
    </row>
    <row r="6122" spans="1:11" hidden="1">
      <c r="A6122" s="4" t="s">
        <v>1250</v>
      </c>
      <c r="B6122" s="4" t="s">
        <v>1251</v>
      </c>
      <c r="C6122" s="4">
        <v>16463890</v>
      </c>
      <c r="D6122" s="4" t="s">
        <v>1926</v>
      </c>
      <c r="E6122" s="5" t="s">
        <v>2537</v>
      </c>
      <c r="F6122" s="5">
        <v>2011</v>
      </c>
      <c r="G6122" s="4">
        <v>2012</v>
      </c>
      <c r="H6122" s="4"/>
      <c r="I6122" s="4"/>
      <c r="J6122" s="4"/>
      <c r="K6122" s="4"/>
    </row>
    <row r="6123" spans="1:11" hidden="1">
      <c r="A6123" s="4" t="s">
        <v>1250</v>
      </c>
      <c r="B6123" s="4" t="s">
        <v>1251</v>
      </c>
      <c r="C6123" s="4">
        <v>16463890</v>
      </c>
      <c r="D6123" s="4" t="s">
        <v>1796</v>
      </c>
      <c r="E6123" s="5" t="s">
        <v>5098</v>
      </c>
      <c r="F6123" s="5">
        <v>2011</v>
      </c>
      <c r="G6123" s="4">
        <v>2012</v>
      </c>
      <c r="H6123" s="4"/>
      <c r="I6123" s="4"/>
      <c r="J6123" s="4"/>
      <c r="K6123" s="4"/>
    </row>
    <row r="6124" spans="1:11" hidden="1">
      <c r="A6124" s="4" t="s">
        <v>1250</v>
      </c>
      <c r="B6124" s="4" t="s">
        <v>1251</v>
      </c>
      <c r="C6124" s="4">
        <v>16463890</v>
      </c>
      <c r="D6124" s="4" t="s">
        <v>1796</v>
      </c>
      <c r="E6124" s="5" t="s">
        <v>3697</v>
      </c>
      <c r="F6124" s="5">
        <v>2011</v>
      </c>
      <c r="G6124" s="4">
        <v>2012</v>
      </c>
      <c r="H6124" s="4"/>
      <c r="I6124" s="4"/>
      <c r="J6124" s="4"/>
      <c r="K6124" s="4"/>
    </row>
    <row r="6125" spans="1:11" hidden="1">
      <c r="A6125" s="4" t="s">
        <v>1250</v>
      </c>
      <c r="B6125" s="4" t="s">
        <v>1251</v>
      </c>
      <c r="C6125" s="4">
        <v>16463890</v>
      </c>
      <c r="D6125" s="4" t="s">
        <v>1796</v>
      </c>
      <c r="E6125" s="5" t="s">
        <v>1925</v>
      </c>
      <c r="F6125" s="5">
        <v>2021</v>
      </c>
      <c r="G6125" s="4">
        <v>2022</v>
      </c>
      <c r="H6125" s="4"/>
      <c r="I6125" s="4"/>
      <c r="J6125" s="4"/>
      <c r="K6125" s="4"/>
    </row>
    <row r="6126" spans="1:11" hidden="1">
      <c r="A6126" s="4" t="s">
        <v>1250</v>
      </c>
      <c r="B6126" s="4" t="s">
        <v>1251</v>
      </c>
      <c r="C6126" s="4">
        <v>16463890</v>
      </c>
      <c r="D6126" s="4" t="s">
        <v>1796</v>
      </c>
      <c r="E6126" s="5" t="s">
        <v>5099</v>
      </c>
      <c r="F6126" s="5">
        <v>2009</v>
      </c>
      <c r="G6126" s="4">
        <v>2010</v>
      </c>
      <c r="H6126" s="4"/>
      <c r="I6126" s="4"/>
      <c r="J6126" s="4"/>
      <c r="K6126" s="4"/>
    </row>
    <row r="6127" spans="1:11" hidden="1">
      <c r="A6127" s="4" t="s">
        <v>1250</v>
      </c>
      <c r="B6127" s="4" t="s">
        <v>1251</v>
      </c>
      <c r="C6127" s="4">
        <v>16463890</v>
      </c>
      <c r="D6127" s="4" t="s">
        <v>1926</v>
      </c>
      <c r="E6127" s="5" t="s">
        <v>5100</v>
      </c>
      <c r="F6127" s="5">
        <v>2015</v>
      </c>
      <c r="G6127" s="4">
        <v>2017</v>
      </c>
      <c r="H6127" s="4"/>
      <c r="I6127" s="4"/>
      <c r="J6127" s="4"/>
      <c r="K6127" s="4"/>
    </row>
    <row r="6128" spans="1:11" hidden="1">
      <c r="A6128" s="4" t="s">
        <v>1250</v>
      </c>
      <c r="B6128" s="4" t="s">
        <v>1251</v>
      </c>
      <c r="C6128" s="4">
        <v>16463890</v>
      </c>
      <c r="D6128" s="4" t="s">
        <v>1926</v>
      </c>
      <c r="E6128" s="5" t="s">
        <v>5101</v>
      </c>
      <c r="F6128" s="5">
        <v>2013</v>
      </c>
      <c r="G6128" s="4"/>
      <c r="H6128" s="4"/>
      <c r="I6128" s="4"/>
      <c r="J6128" s="4"/>
      <c r="K6128" s="4"/>
    </row>
    <row r="6129" spans="1:11" hidden="1">
      <c r="A6129" s="4" t="s">
        <v>1250</v>
      </c>
      <c r="B6129" s="4" t="s">
        <v>1251</v>
      </c>
      <c r="C6129" s="4">
        <v>16463890</v>
      </c>
      <c r="D6129" s="4" t="s">
        <v>1926</v>
      </c>
      <c r="E6129" s="5" t="s">
        <v>5022</v>
      </c>
      <c r="F6129" s="5">
        <v>2004</v>
      </c>
      <c r="G6129" s="4">
        <v>2011</v>
      </c>
      <c r="H6129" s="4"/>
      <c r="I6129" s="4"/>
      <c r="J6129" s="4"/>
      <c r="K6129" s="4"/>
    </row>
    <row r="6130" spans="1:11" hidden="1">
      <c r="A6130" s="4" t="s">
        <v>1250</v>
      </c>
      <c r="B6130" s="4" t="s">
        <v>1251</v>
      </c>
      <c r="C6130" s="4">
        <v>16463890</v>
      </c>
      <c r="D6130" s="4" t="s">
        <v>1796</v>
      </c>
      <c r="E6130" s="5" t="s">
        <v>5102</v>
      </c>
      <c r="F6130" s="5">
        <v>2013</v>
      </c>
      <c r="G6130" s="4">
        <v>2014</v>
      </c>
      <c r="H6130" s="4"/>
      <c r="I6130" s="4"/>
      <c r="J6130" s="4"/>
      <c r="K6130" s="4"/>
    </row>
    <row r="6131" spans="1:11" hidden="1">
      <c r="A6131" s="4" t="s">
        <v>1250</v>
      </c>
      <c r="B6131" s="4" t="s">
        <v>1251</v>
      </c>
      <c r="C6131" s="4">
        <v>16463890</v>
      </c>
      <c r="D6131" s="4" t="s">
        <v>1798</v>
      </c>
      <c r="E6131" s="5" t="s">
        <v>4977</v>
      </c>
      <c r="F6131" s="5">
        <v>2013</v>
      </c>
      <c r="G6131" s="4">
        <v>2013</v>
      </c>
      <c r="H6131" s="4"/>
      <c r="I6131" s="4"/>
      <c r="J6131" s="4"/>
      <c r="K6131" s="4"/>
    </row>
    <row r="6132" spans="1:11" hidden="1">
      <c r="A6132" s="4" t="s">
        <v>1250</v>
      </c>
      <c r="B6132" s="4" t="s">
        <v>1251</v>
      </c>
      <c r="C6132" s="4">
        <v>16463890</v>
      </c>
      <c r="D6132" s="4" t="s">
        <v>1926</v>
      </c>
      <c r="E6132" s="5" t="s">
        <v>5070</v>
      </c>
      <c r="F6132" s="5">
        <v>2015</v>
      </c>
      <c r="G6132" s="4">
        <v>2016</v>
      </c>
      <c r="H6132" s="4"/>
      <c r="I6132" s="4"/>
      <c r="J6132" s="4"/>
      <c r="K6132" s="4"/>
    </row>
    <row r="6133" spans="1:11" hidden="1">
      <c r="A6133" s="4" t="s">
        <v>1250</v>
      </c>
      <c r="B6133" s="4" t="s">
        <v>1251</v>
      </c>
      <c r="C6133" s="4">
        <v>16463890</v>
      </c>
      <c r="D6133" s="4" t="s">
        <v>1796</v>
      </c>
      <c r="E6133" s="5" t="s">
        <v>1933</v>
      </c>
      <c r="F6133" s="5">
        <v>2013</v>
      </c>
      <c r="G6133" s="4">
        <v>2014</v>
      </c>
      <c r="H6133" s="4"/>
      <c r="I6133" s="4"/>
      <c r="J6133" s="4"/>
      <c r="K6133" s="4"/>
    </row>
    <row r="6134" spans="1:11" hidden="1">
      <c r="A6134" s="4" t="s">
        <v>1250</v>
      </c>
      <c r="B6134" s="4" t="s">
        <v>1251</v>
      </c>
      <c r="C6134" s="4">
        <v>16463890</v>
      </c>
      <c r="D6134" s="4" t="s">
        <v>1796</v>
      </c>
      <c r="E6134" s="5" t="s">
        <v>3697</v>
      </c>
      <c r="F6134" s="5">
        <v>2008</v>
      </c>
      <c r="G6134" s="4">
        <v>2009</v>
      </c>
      <c r="H6134" s="4"/>
      <c r="I6134" s="4"/>
      <c r="J6134" s="4"/>
      <c r="K6134" s="4"/>
    </row>
    <row r="6135" spans="1:11" hidden="1">
      <c r="A6135" s="4" t="s">
        <v>1250</v>
      </c>
      <c r="B6135" s="4" t="s">
        <v>1251</v>
      </c>
      <c r="C6135" s="4">
        <v>16463890</v>
      </c>
      <c r="D6135" s="4" t="s">
        <v>1796</v>
      </c>
      <c r="E6135" s="5" t="s">
        <v>1936</v>
      </c>
      <c r="F6135" s="5">
        <v>2020</v>
      </c>
      <c r="G6135" s="4">
        <v>2021</v>
      </c>
      <c r="H6135" s="4"/>
      <c r="I6135" s="4"/>
      <c r="J6135" s="4"/>
      <c r="K6135" s="4"/>
    </row>
    <row r="6136" spans="1:11" hidden="1">
      <c r="A6136" s="4" t="s">
        <v>1250</v>
      </c>
      <c r="B6136" s="4" t="s">
        <v>1251</v>
      </c>
      <c r="C6136" s="4">
        <v>16463890</v>
      </c>
      <c r="D6136" s="4" t="s">
        <v>1926</v>
      </c>
      <c r="E6136" s="5" t="s">
        <v>5051</v>
      </c>
      <c r="F6136" s="5">
        <v>2015</v>
      </c>
      <c r="G6136" s="4">
        <v>2017</v>
      </c>
      <c r="H6136" s="4"/>
      <c r="I6136" s="4"/>
      <c r="J6136" s="4"/>
      <c r="K6136" s="4"/>
    </row>
    <row r="6137" spans="1:11" hidden="1">
      <c r="A6137" s="4" t="s">
        <v>1250</v>
      </c>
      <c r="B6137" s="4" t="s">
        <v>1251</v>
      </c>
      <c r="C6137" s="4">
        <v>16463890</v>
      </c>
      <c r="D6137" s="4" t="s">
        <v>1798</v>
      </c>
      <c r="E6137" s="5" t="s">
        <v>5036</v>
      </c>
      <c r="F6137" s="5">
        <v>1997</v>
      </c>
      <c r="G6137" s="4">
        <v>1998</v>
      </c>
      <c r="H6137" s="4"/>
      <c r="I6137" s="4"/>
      <c r="J6137" s="4"/>
      <c r="K6137" s="4"/>
    </row>
    <row r="6138" spans="1:11" hidden="1">
      <c r="A6138" s="4" t="s">
        <v>1250</v>
      </c>
      <c r="B6138" s="4" t="s">
        <v>1251</v>
      </c>
      <c r="C6138" s="4">
        <v>16463890</v>
      </c>
      <c r="D6138" s="4" t="s">
        <v>1798</v>
      </c>
      <c r="E6138" s="5" t="s">
        <v>5103</v>
      </c>
      <c r="F6138" s="5">
        <v>2012</v>
      </c>
      <c r="G6138" s="4">
        <v>2016</v>
      </c>
      <c r="H6138" s="4"/>
      <c r="I6138" s="4"/>
      <c r="J6138" s="4"/>
      <c r="K6138" s="4"/>
    </row>
    <row r="6139" spans="1:11" hidden="1">
      <c r="A6139" s="4" t="s">
        <v>1250</v>
      </c>
      <c r="B6139" s="4" t="s">
        <v>1251</v>
      </c>
      <c r="C6139" s="4">
        <v>16463890</v>
      </c>
      <c r="D6139" s="4" t="s">
        <v>1926</v>
      </c>
      <c r="E6139" s="5" t="s">
        <v>1945</v>
      </c>
      <c r="F6139" s="5">
        <v>2010</v>
      </c>
      <c r="G6139" s="4"/>
      <c r="H6139" s="4"/>
      <c r="I6139" s="4"/>
      <c r="J6139" s="4"/>
      <c r="K6139" s="4"/>
    </row>
    <row r="6140" spans="1:11" hidden="1">
      <c r="A6140" s="4" t="s">
        <v>1250</v>
      </c>
      <c r="B6140" s="4" t="s">
        <v>1251</v>
      </c>
      <c r="C6140" s="4">
        <v>16463890</v>
      </c>
      <c r="D6140" s="4" t="s">
        <v>1926</v>
      </c>
      <c r="E6140" s="5" t="s">
        <v>4999</v>
      </c>
      <c r="F6140" s="5">
        <v>1996</v>
      </c>
      <c r="G6140" s="4">
        <v>1998</v>
      </c>
      <c r="H6140" s="4"/>
      <c r="I6140" s="4"/>
      <c r="J6140" s="4"/>
      <c r="K6140" s="4"/>
    </row>
    <row r="6141" spans="1:11" hidden="1">
      <c r="A6141" s="4" t="s">
        <v>1250</v>
      </c>
      <c r="B6141" s="4" t="s">
        <v>1251</v>
      </c>
      <c r="C6141" s="4">
        <v>16463890</v>
      </c>
      <c r="D6141" s="4" t="s">
        <v>1796</v>
      </c>
      <c r="E6141" s="5" t="s">
        <v>5104</v>
      </c>
      <c r="F6141" s="5">
        <v>2011</v>
      </c>
      <c r="G6141" s="4">
        <v>2012</v>
      </c>
      <c r="H6141" s="4"/>
      <c r="I6141" s="4"/>
      <c r="J6141" s="4"/>
      <c r="K6141" s="4"/>
    </row>
    <row r="6142" spans="1:11" hidden="1">
      <c r="A6142" s="4" t="s">
        <v>1250</v>
      </c>
      <c r="B6142" s="4" t="s">
        <v>1251</v>
      </c>
      <c r="C6142" s="4">
        <v>16463890</v>
      </c>
      <c r="D6142" s="4" t="s">
        <v>1926</v>
      </c>
      <c r="E6142" s="5" t="s">
        <v>4666</v>
      </c>
      <c r="F6142" s="5">
        <v>2015</v>
      </c>
      <c r="G6142" s="4">
        <v>2017</v>
      </c>
      <c r="H6142" s="4"/>
      <c r="I6142" s="4"/>
      <c r="J6142" s="4"/>
      <c r="K6142" s="4"/>
    </row>
    <row r="6143" spans="1:11" hidden="1">
      <c r="A6143" s="4" t="s">
        <v>1250</v>
      </c>
      <c r="B6143" s="4" t="s">
        <v>1251</v>
      </c>
      <c r="C6143" s="4">
        <v>16463890</v>
      </c>
      <c r="D6143" s="4" t="s">
        <v>1806</v>
      </c>
      <c r="E6143" s="5" t="s">
        <v>5057</v>
      </c>
      <c r="F6143" s="5">
        <v>2003</v>
      </c>
      <c r="G6143" s="4">
        <v>2009</v>
      </c>
      <c r="H6143" s="4"/>
      <c r="I6143" s="4"/>
      <c r="J6143" s="4"/>
      <c r="K6143" s="4"/>
    </row>
    <row r="6144" spans="1:11" hidden="1">
      <c r="A6144" s="4" t="s">
        <v>1250</v>
      </c>
      <c r="B6144" s="4" t="s">
        <v>1251</v>
      </c>
      <c r="C6144" s="4">
        <v>16463890</v>
      </c>
      <c r="D6144" s="4" t="s">
        <v>1796</v>
      </c>
      <c r="E6144" s="5" t="s">
        <v>5105</v>
      </c>
      <c r="F6144" s="5">
        <v>2010</v>
      </c>
      <c r="G6144" s="4">
        <v>2010</v>
      </c>
      <c r="H6144" s="4"/>
      <c r="I6144" s="4"/>
      <c r="J6144" s="4"/>
      <c r="K6144" s="4"/>
    </row>
    <row r="6145" spans="1:11" hidden="1">
      <c r="A6145" s="4" t="s">
        <v>1250</v>
      </c>
      <c r="B6145" s="4" t="s">
        <v>1251</v>
      </c>
      <c r="C6145" s="4">
        <v>16463890</v>
      </c>
      <c r="D6145" s="4" t="s">
        <v>1796</v>
      </c>
      <c r="E6145" s="5" t="s">
        <v>5106</v>
      </c>
      <c r="F6145" s="5">
        <v>2013</v>
      </c>
      <c r="G6145" s="4">
        <v>2013</v>
      </c>
      <c r="H6145" s="4"/>
      <c r="I6145" s="4"/>
      <c r="J6145" s="4"/>
      <c r="K6145" s="4"/>
    </row>
    <row r="6146" spans="1:11" hidden="1">
      <c r="A6146" s="4" t="s">
        <v>1250</v>
      </c>
      <c r="B6146" s="4" t="s">
        <v>1251</v>
      </c>
      <c r="C6146" s="4">
        <v>16463890</v>
      </c>
      <c r="D6146" s="4" t="s">
        <v>1926</v>
      </c>
      <c r="E6146" s="5" t="s">
        <v>5006</v>
      </c>
      <c r="F6146" s="5">
        <v>2022</v>
      </c>
      <c r="G6146" s="4"/>
      <c r="H6146" s="4"/>
      <c r="I6146" s="4"/>
      <c r="J6146" s="4"/>
      <c r="K6146" s="4"/>
    </row>
    <row r="6147" spans="1:11" hidden="1">
      <c r="A6147" s="4" t="s">
        <v>1250</v>
      </c>
      <c r="B6147" s="4" t="s">
        <v>1251</v>
      </c>
      <c r="C6147" s="4">
        <v>16463890</v>
      </c>
      <c r="D6147" s="4" t="s">
        <v>1796</v>
      </c>
      <c r="E6147" s="5" t="s">
        <v>5107</v>
      </c>
      <c r="F6147" s="5">
        <v>2011</v>
      </c>
      <c r="G6147" s="4">
        <v>2012</v>
      </c>
      <c r="H6147" s="4"/>
      <c r="I6147" s="4"/>
      <c r="J6147" s="4"/>
      <c r="K6147" s="4"/>
    </row>
    <row r="6148" spans="1:11" hidden="1">
      <c r="A6148" s="4" t="s">
        <v>1250</v>
      </c>
      <c r="B6148" s="4" t="s">
        <v>1251</v>
      </c>
      <c r="C6148" s="4">
        <v>16463890</v>
      </c>
      <c r="D6148" s="4" t="s">
        <v>1926</v>
      </c>
      <c r="E6148" s="5" t="s">
        <v>5074</v>
      </c>
      <c r="F6148" s="5">
        <v>2015</v>
      </c>
      <c r="G6148" s="4">
        <v>2016</v>
      </c>
      <c r="H6148" s="4"/>
      <c r="I6148" s="4"/>
      <c r="J6148" s="4"/>
      <c r="K6148" s="4"/>
    </row>
    <row r="6149" spans="1:11" hidden="1">
      <c r="A6149" s="4" t="s">
        <v>1250</v>
      </c>
      <c r="B6149" s="4" t="s">
        <v>1251</v>
      </c>
      <c r="C6149" s="4">
        <v>16463890</v>
      </c>
      <c r="D6149" s="4" t="s">
        <v>1798</v>
      </c>
      <c r="E6149" s="5" t="s">
        <v>4708</v>
      </c>
      <c r="F6149" s="5">
        <v>1996</v>
      </c>
      <c r="G6149" s="4">
        <v>1998</v>
      </c>
      <c r="H6149" s="4"/>
      <c r="I6149" s="4"/>
      <c r="J6149" s="4"/>
      <c r="K6149" s="4"/>
    </row>
    <row r="6150" spans="1:11" hidden="1">
      <c r="A6150" s="4" t="s">
        <v>1250</v>
      </c>
      <c r="B6150" s="4" t="s">
        <v>1251</v>
      </c>
      <c r="C6150" s="4">
        <v>16463890</v>
      </c>
      <c r="D6150" s="4" t="s">
        <v>1926</v>
      </c>
      <c r="E6150" s="5" t="s">
        <v>5108</v>
      </c>
      <c r="F6150" s="5">
        <v>2009</v>
      </c>
      <c r="G6150" s="4"/>
      <c r="H6150" s="4"/>
      <c r="I6150" s="4"/>
      <c r="J6150" s="4"/>
      <c r="K6150" s="4"/>
    </row>
    <row r="6151" spans="1:11" hidden="1">
      <c r="A6151" s="4" t="s">
        <v>1250</v>
      </c>
      <c r="B6151" s="4" t="s">
        <v>1251</v>
      </c>
      <c r="C6151" s="4">
        <v>16463890</v>
      </c>
      <c r="D6151" s="4" t="s">
        <v>1926</v>
      </c>
      <c r="E6151" s="5" t="s">
        <v>5036</v>
      </c>
      <c r="F6151" s="5">
        <v>1996</v>
      </c>
      <c r="G6151" s="4">
        <v>1999</v>
      </c>
      <c r="H6151" s="4"/>
      <c r="I6151" s="4"/>
      <c r="J6151" s="4"/>
      <c r="K6151" s="4"/>
    </row>
    <row r="6152" spans="1:11" hidden="1">
      <c r="A6152" s="4" t="s">
        <v>1250</v>
      </c>
      <c r="B6152" s="4" t="s">
        <v>1251</v>
      </c>
      <c r="C6152" s="4">
        <v>16463890</v>
      </c>
      <c r="D6152" s="4" t="s">
        <v>1926</v>
      </c>
      <c r="E6152" s="5" t="s">
        <v>5109</v>
      </c>
      <c r="F6152" s="5">
        <v>2022</v>
      </c>
      <c r="G6152" s="4"/>
      <c r="H6152" s="4"/>
      <c r="I6152" s="4"/>
      <c r="J6152" s="4"/>
      <c r="K6152" s="4"/>
    </row>
    <row r="6153" spans="1:11" hidden="1">
      <c r="A6153" s="4" t="s">
        <v>1250</v>
      </c>
      <c r="B6153" s="4" t="s">
        <v>1251</v>
      </c>
      <c r="C6153" s="4">
        <v>16463890</v>
      </c>
      <c r="D6153" s="4" t="s">
        <v>1796</v>
      </c>
      <c r="E6153" s="5" t="s">
        <v>3697</v>
      </c>
      <c r="F6153" s="5">
        <v>2012</v>
      </c>
      <c r="G6153" s="4">
        <v>2014</v>
      </c>
      <c r="H6153" s="4"/>
      <c r="I6153" s="4"/>
      <c r="J6153" s="4"/>
      <c r="K6153" s="4"/>
    </row>
    <row r="6154" spans="1:11" hidden="1">
      <c r="A6154" s="4" t="s">
        <v>1250</v>
      </c>
      <c r="B6154" s="4" t="s">
        <v>1251</v>
      </c>
      <c r="C6154" s="4">
        <v>16463890</v>
      </c>
      <c r="D6154" s="4" t="s">
        <v>1796</v>
      </c>
      <c r="E6154" s="5" t="s">
        <v>1925</v>
      </c>
      <c r="F6154" s="5">
        <v>2021</v>
      </c>
      <c r="G6154" s="4"/>
      <c r="H6154" s="4"/>
      <c r="I6154" s="4"/>
      <c r="J6154" s="4"/>
      <c r="K6154" s="4"/>
    </row>
    <row r="6155" spans="1:11" hidden="1">
      <c r="A6155" s="4" t="s">
        <v>1250</v>
      </c>
      <c r="B6155" s="4" t="s">
        <v>1251</v>
      </c>
      <c r="C6155" s="4">
        <v>16463890</v>
      </c>
      <c r="D6155" s="4" t="s">
        <v>1926</v>
      </c>
      <c r="E6155" s="5" t="s">
        <v>5110</v>
      </c>
      <c r="F6155" s="5">
        <v>2013</v>
      </c>
      <c r="G6155" s="4">
        <v>2013</v>
      </c>
      <c r="H6155" s="4"/>
      <c r="I6155" s="4"/>
      <c r="J6155" s="4"/>
      <c r="K6155" s="4"/>
    </row>
    <row r="6156" spans="1:11" hidden="1">
      <c r="A6156" s="4" t="s">
        <v>1250</v>
      </c>
      <c r="B6156" s="4" t="s">
        <v>1251</v>
      </c>
      <c r="C6156" s="4">
        <v>16463890</v>
      </c>
      <c r="D6156" s="4" t="s">
        <v>1806</v>
      </c>
      <c r="E6156" s="5" t="s">
        <v>1945</v>
      </c>
      <c r="F6156" s="5">
        <v>2013</v>
      </c>
      <c r="G6156" s="4">
        <v>2014</v>
      </c>
      <c r="H6156" s="4"/>
      <c r="I6156" s="4"/>
      <c r="J6156" s="4"/>
      <c r="K6156" s="4"/>
    </row>
    <row r="6157" spans="1:11" hidden="1">
      <c r="A6157" s="4" t="s">
        <v>1250</v>
      </c>
      <c r="B6157" s="4" t="s">
        <v>1251</v>
      </c>
      <c r="C6157" s="4">
        <v>16463890</v>
      </c>
      <c r="D6157" s="4" t="s">
        <v>1796</v>
      </c>
      <c r="E6157" s="5" t="s">
        <v>3233</v>
      </c>
      <c r="F6157" s="5">
        <v>2013</v>
      </c>
      <c r="G6157" s="4">
        <v>2014</v>
      </c>
      <c r="H6157" s="4"/>
      <c r="I6157" s="4"/>
      <c r="J6157" s="4"/>
      <c r="K6157" s="4"/>
    </row>
    <row r="6158" spans="1:11" hidden="1">
      <c r="A6158" s="4" t="s">
        <v>1250</v>
      </c>
      <c r="B6158" s="4" t="s">
        <v>1251</v>
      </c>
      <c r="C6158" s="4">
        <v>16463890</v>
      </c>
      <c r="D6158" s="4" t="s">
        <v>1926</v>
      </c>
      <c r="E6158" s="5" t="s">
        <v>4659</v>
      </c>
      <c r="F6158" s="5">
        <v>2005</v>
      </c>
      <c r="G6158" s="4">
        <v>2007</v>
      </c>
      <c r="H6158" s="4"/>
      <c r="I6158" s="4"/>
      <c r="J6158" s="4"/>
      <c r="K6158" s="4"/>
    </row>
    <row r="6159" spans="1:11" hidden="1">
      <c r="A6159" s="4" t="s">
        <v>1250</v>
      </c>
      <c r="B6159" s="4" t="s">
        <v>1251</v>
      </c>
      <c r="C6159" s="4">
        <v>16463890</v>
      </c>
      <c r="D6159" s="4" t="s">
        <v>1926</v>
      </c>
      <c r="E6159" s="5" t="s">
        <v>5111</v>
      </c>
      <c r="F6159" s="5">
        <v>2013</v>
      </c>
      <c r="G6159" s="4">
        <v>2014</v>
      </c>
      <c r="H6159" s="4"/>
      <c r="I6159" s="4"/>
      <c r="J6159" s="4"/>
      <c r="K6159" s="4"/>
    </row>
    <row r="6160" spans="1:11" hidden="1">
      <c r="A6160" s="4" t="s">
        <v>1250</v>
      </c>
      <c r="B6160" s="4" t="s">
        <v>1251</v>
      </c>
      <c r="C6160" s="4">
        <v>16463890</v>
      </c>
      <c r="D6160" s="4" t="s">
        <v>1926</v>
      </c>
      <c r="E6160" s="5" t="s">
        <v>5112</v>
      </c>
      <c r="F6160" s="5">
        <v>1989</v>
      </c>
      <c r="G6160" s="4">
        <v>2001</v>
      </c>
      <c r="H6160" s="4"/>
      <c r="I6160" s="4"/>
      <c r="J6160" s="4"/>
      <c r="K6160" s="4"/>
    </row>
    <row r="6161" spans="1:11" hidden="1">
      <c r="A6161" s="4" t="s">
        <v>1250</v>
      </c>
      <c r="B6161" s="4" t="s">
        <v>1251</v>
      </c>
      <c r="C6161" s="4">
        <v>16463890</v>
      </c>
      <c r="D6161" s="4" t="s">
        <v>1926</v>
      </c>
      <c r="E6161" s="5" t="s">
        <v>1949</v>
      </c>
      <c r="F6161" s="5">
        <v>2022</v>
      </c>
      <c r="G6161" s="4"/>
      <c r="H6161" s="4"/>
      <c r="I6161" s="4"/>
      <c r="J6161" s="4"/>
      <c r="K6161" s="4"/>
    </row>
    <row r="6162" spans="1:11" hidden="1">
      <c r="A6162" s="4" t="s">
        <v>1250</v>
      </c>
      <c r="B6162" s="4" t="s">
        <v>1251</v>
      </c>
      <c r="C6162" s="4">
        <v>16463890</v>
      </c>
      <c r="D6162" s="4" t="s">
        <v>1796</v>
      </c>
      <c r="E6162" s="5" t="s">
        <v>5113</v>
      </c>
      <c r="F6162" s="5">
        <v>2010</v>
      </c>
      <c r="G6162" s="4">
        <v>2012</v>
      </c>
      <c r="H6162" s="4"/>
      <c r="I6162" s="4"/>
      <c r="J6162" s="4"/>
      <c r="K6162" s="4"/>
    </row>
    <row r="6163" spans="1:11" hidden="1">
      <c r="A6163" s="4" t="s">
        <v>1250</v>
      </c>
      <c r="B6163" s="4" t="s">
        <v>1251</v>
      </c>
      <c r="C6163" s="4">
        <v>16463890</v>
      </c>
      <c r="D6163" s="4" t="s">
        <v>1926</v>
      </c>
      <c r="E6163" s="5" t="s">
        <v>5114</v>
      </c>
      <c r="F6163" s="5">
        <v>2013</v>
      </c>
      <c r="G6163" s="4">
        <v>2014</v>
      </c>
      <c r="H6163" s="4"/>
      <c r="I6163" s="4"/>
      <c r="J6163" s="4"/>
      <c r="K6163" s="4"/>
    </row>
    <row r="6164" spans="1:11" hidden="1">
      <c r="A6164" s="4" t="s">
        <v>1250</v>
      </c>
      <c r="B6164" s="4" t="s">
        <v>1251</v>
      </c>
      <c r="C6164" s="4">
        <v>16463890</v>
      </c>
      <c r="D6164" s="4" t="s">
        <v>1926</v>
      </c>
      <c r="E6164" s="5" t="s">
        <v>2031</v>
      </c>
      <c r="F6164" s="5">
        <v>2012</v>
      </c>
      <c r="G6164" s="4">
        <v>2014</v>
      </c>
      <c r="H6164" s="4"/>
      <c r="I6164" s="4"/>
      <c r="J6164" s="4"/>
      <c r="K6164" s="4"/>
    </row>
    <row r="6165" spans="1:11" hidden="1">
      <c r="A6165" s="4" t="s">
        <v>1250</v>
      </c>
      <c r="B6165" s="4" t="s">
        <v>1251</v>
      </c>
      <c r="C6165" s="4">
        <v>16463890</v>
      </c>
      <c r="D6165" s="4" t="s">
        <v>1926</v>
      </c>
      <c r="E6165" s="5" t="s">
        <v>4977</v>
      </c>
      <c r="F6165" s="5">
        <v>2013</v>
      </c>
      <c r="G6165" s="4">
        <v>2016</v>
      </c>
      <c r="H6165" s="4"/>
      <c r="I6165" s="4"/>
      <c r="J6165" s="4"/>
      <c r="K6165" s="4"/>
    </row>
    <row r="6166" spans="1:11" hidden="1">
      <c r="A6166" s="4" t="s">
        <v>1250</v>
      </c>
      <c r="B6166" s="4" t="s">
        <v>1251</v>
      </c>
      <c r="C6166" s="4">
        <v>16463890</v>
      </c>
      <c r="D6166" s="4" t="s">
        <v>1796</v>
      </c>
      <c r="E6166" s="5" t="s">
        <v>5103</v>
      </c>
      <c r="F6166" s="5">
        <v>2013</v>
      </c>
      <c r="G6166" s="4">
        <v>2014</v>
      </c>
      <c r="H6166" s="4"/>
      <c r="I6166" s="4"/>
      <c r="J6166" s="4"/>
      <c r="K6166" s="4"/>
    </row>
    <row r="6167" spans="1:11" hidden="1">
      <c r="A6167" s="4" t="s">
        <v>1250</v>
      </c>
      <c r="B6167" s="4" t="s">
        <v>1251</v>
      </c>
      <c r="C6167" s="4">
        <v>16463890</v>
      </c>
      <c r="D6167" s="4" t="s">
        <v>1806</v>
      </c>
      <c r="E6167" s="5" t="s">
        <v>5002</v>
      </c>
      <c r="F6167" s="5">
        <v>2000</v>
      </c>
      <c r="G6167" s="4">
        <v>2001</v>
      </c>
      <c r="H6167" s="4"/>
      <c r="I6167" s="4"/>
      <c r="J6167" s="4"/>
      <c r="K6167" s="4"/>
    </row>
    <row r="6168" spans="1:11" hidden="1">
      <c r="A6168" s="4" t="s">
        <v>1250</v>
      </c>
      <c r="B6168" s="4" t="s">
        <v>1251</v>
      </c>
      <c r="C6168" s="4">
        <v>16463890</v>
      </c>
      <c r="D6168" s="4" t="s">
        <v>1796</v>
      </c>
      <c r="E6168" s="5" t="s">
        <v>5115</v>
      </c>
      <c r="F6168" s="5">
        <v>2011</v>
      </c>
      <c r="G6168" s="4">
        <v>2012</v>
      </c>
      <c r="H6168" s="4"/>
      <c r="I6168" s="4"/>
      <c r="J6168" s="4"/>
      <c r="K6168" s="4"/>
    </row>
    <row r="6169" spans="1:11" hidden="1">
      <c r="A6169" s="4" t="s">
        <v>1250</v>
      </c>
      <c r="B6169" s="4" t="s">
        <v>1251</v>
      </c>
      <c r="C6169" s="4">
        <v>16463890</v>
      </c>
      <c r="D6169" s="4" t="s">
        <v>1796</v>
      </c>
      <c r="E6169" s="5" t="s">
        <v>5116</v>
      </c>
      <c r="F6169" s="5">
        <v>2013</v>
      </c>
      <c r="G6169" s="4">
        <v>2015</v>
      </c>
      <c r="H6169" s="4"/>
      <c r="I6169" s="4"/>
      <c r="J6169" s="4"/>
      <c r="K6169" s="4"/>
    </row>
    <row r="6170" spans="1:11" hidden="1">
      <c r="A6170" s="4" t="s">
        <v>1250</v>
      </c>
      <c r="B6170" s="4" t="s">
        <v>1251</v>
      </c>
      <c r="C6170" s="4">
        <v>16463890</v>
      </c>
      <c r="D6170" s="4" t="s">
        <v>1796</v>
      </c>
      <c r="E6170" s="5" t="s">
        <v>4557</v>
      </c>
      <c r="F6170" s="5">
        <v>2020</v>
      </c>
      <c r="G6170" s="4"/>
      <c r="H6170" s="4"/>
      <c r="I6170" s="4"/>
      <c r="J6170" s="4"/>
      <c r="K6170" s="4"/>
    </row>
    <row r="6171" spans="1:11" hidden="1">
      <c r="A6171" s="4" t="s">
        <v>1250</v>
      </c>
      <c r="B6171" s="4" t="s">
        <v>1251</v>
      </c>
      <c r="C6171" s="4">
        <v>16463890</v>
      </c>
      <c r="D6171" s="4" t="s">
        <v>1926</v>
      </c>
      <c r="E6171" s="5" t="s">
        <v>5108</v>
      </c>
      <c r="F6171" s="5">
        <v>2009</v>
      </c>
      <c r="G6171" s="4">
        <v>2015</v>
      </c>
      <c r="H6171" s="4"/>
      <c r="I6171" s="4"/>
      <c r="J6171" s="4"/>
      <c r="K6171" s="4"/>
    </row>
    <row r="6172" spans="1:11" hidden="1">
      <c r="A6172" s="4" t="s">
        <v>1250</v>
      </c>
      <c r="B6172" s="4" t="s">
        <v>1251</v>
      </c>
      <c r="C6172" s="4">
        <v>16463890</v>
      </c>
      <c r="D6172" s="4" t="s">
        <v>1926</v>
      </c>
      <c r="E6172" s="5" t="s">
        <v>5003</v>
      </c>
      <c r="F6172" s="5">
        <v>2010</v>
      </c>
      <c r="G6172" s="4"/>
      <c r="H6172" s="4"/>
      <c r="I6172" s="4"/>
      <c r="J6172" s="4"/>
      <c r="K6172" s="4"/>
    </row>
    <row r="6173" spans="1:11" hidden="1">
      <c r="A6173" s="4" t="s">
        <v>1250</v>
      </c>
      <c r="B6173" s="4" t="s">
        <v>1251</v>
      </c>
      <c r="C6173" s="4">
        <v>16463890</v>
      </c>
      <c r="D6173" s="4" t="s">
        <v>1926</v>
      </c>
      <c r="E6173" s="5" t="s">
        <v>3990</v>
      </c>
      <c r="F6173" s="5">
        <v>2008</v>
      </c>
      <c r="G6173" s="4">
        <v>2012</v>
      </c>
      <c r="H6173" s="4"/>
      <c r="I6173" s="4"/>
      <c r="J6173" s="4"/>
      <c r="K6173" s="4"/>
    </row>
    <row r="6174" spans="1:11" hidden="1">
      <c r="A6174" s="4" t="s">
        <v>1250</v>
      </c>
      <c r="B6174" s="4" t="s">
        <v>1251</v>
      </c>
      <c r="C6174" s="4">
        <v>16463890</v>
      </c>
      <c r="D6174" s="4" t="s">
        <v>1796</v>
      </c>
      <c r="E6174" s="5" t="s">
        <v>5117</v>
      </c>
      <c r="F6174" s="5">
        <v>2012</v>
      </c>
      <c r="G6174" s="4">
        <v>2013</v>
      </c>
      <c r="H6174" s="4"/>
      <c r="I6174" s="4"/>
      <c r="J6174" s="4"/>
      <c r="K6174" s="4"/>
    </row>
    <row r="6175" spans="1:11" hidden="1">
      <c r="A6175" s="4" t="s">
        <v>1250</v>
      </c>
      <c r="B6175" s="4" t="s">
        <v>1251</v>
      </c>
      <c r="C6175" s="4">
        <v>16463890</v>
      </c>
      <c r="D6175" s="4" t="s">
        <v>1796</v>
      </c>
      <c r="E6175" s="5" t="s">
        <v>5118</v>
      </c>
      <c r="F6175" s="5">
        <v>2011</v>
      </c>
      <c r="G6175" s="4">
        <v>2012</v>
      </c>
      <c r="H6175" s="4"/>
      <c r="I6175" s="4"/>
      <c r="J6175" s="4"/>
      <c r="K6175" s="4"/>
    </row>
    <row r="6176" spans="1:11" hidden="1">
      <c r="A6176" s="4" t="s">
        <v>1250</v>
      </c>
      <c r="B6176" s="4" t="s">
        <v>1251</v>
      </c>
      <c r="C6176" s="4">
        <v>16463890</v>
      </c>
      <c r="D6176" s="4" t="s">
        <v>1798</v>
      </c>
      <c r="E6176" s="5" t="s">
        <v>5119</v>
      </c>
      <c r="F6176" s="5">
        <v>2011</v>
      </c>
      <c r="G6176" s="4">
        <v>2011</v>
      </c>
      <c r="H6176" s="4"/>
      <c r="I6176" s="4"/>
      <c r="J6176" s="4"/>
      <c r="K6176" s="4"/>
    </row>
    <row r="6177" spans="1:11" hidden="1">
      <c r="A6177" s="4" t="s">
        <v>1250</v>
      </c>
      <c r="B6177" s="4" t="s">
        <v>1251</v>
      </c>
      <c r="C6177" s="4">
        <v>16463890</v>
      </c>
      <c r="D6177" s="4" t="s">
        <v>1796</v>
      </c>
      <c r="E6177" s="5" t="s">
        <v>5011</v>
      </c>
      <c r="F6177" s="5">
        <v>2020</v>
      </c>
      <c r="G6177" s="4">
        <v>2022</v>
      </c>
      <c r="H6177" s="4"/>
      <c r="I6177" s="4"/>
      <c r="J6177" s="4"/>
      <c r="K6177" s="4"/>
    </row>
    <row r="6178" spans="1:11" hidden="1">
      <c r="A6178" s="4" t="s">
        <v>1250</v>
      </c>
      <c r="B6178" s="4" t="s">
        <v>1251</v>
      </c>
      <c r="C6178" s="4">
        <v>16463890</v>
      </c>
      <c r="D6178" s="4" t="s">
        <v>1926</v>
      </c>
      <c r="E6178" s="5" t="s">
        <v>5100</v>
      </c>
      <c r="F6178" s="5">
        <v>2015</v>
      </c>
      <c r="G6178" s="4">
        <v>2016</v>
      </c>
      <c r="H6178" s="4"/>
      <c r="I6178" s="4"/>
      <c r="J6178" s="4"/>
      <c r="K6178" s="4"/>
    </row>
    <row r="6179" spans="1:11" hidden="1">
      <c r="A6179" s="4" t="s">
        <v>1250</v>
      </c>
      <c r="B6179" s="4" t="s">
        <v>1251</v>
      </c>
      <c r="C6179" s="4">
        <v>16463890</v>
      </c>
      <c r="D6179" s="4" t="s">
        <v>1796</v>
      </c>
      <c r="E6179" s="5" t="s">
        <v>1928</v>
      </c>
      <c r="F6179" s="5">
        <v>2015</v>
      </c>
      <c r="G6179" s="4"/>
      <c r="H6179" s="4"/>
      <c r="I6179" s="4"/>
      <c r="J6179" s="4"/>
      <c r="K6179" s="4"/>
    </row>
    <row r="6180" spans="1:11" hidden="1">
      <c r="A6180" s="4" t="s">
        <v>1250</v>
      </c>
      <c r="B6180" s="4" t="s">
        <v>1251</v>
      </c>
      <c r="C6180" s="4">
        <v>16463890</v>
      </c>
      <c r="D6180" s="4" t="s">
        <v>1796</v>
      </c>
      <c r="E6180" s="5" t="s">
        <v>2031</v>
      </c>
      <c r="F6180" s="5">
        <v>2009</v>
      </c>
      <c r="G6180" s="4">
        <v>2010</v>
      </c>
      <c r="H6180" s="4"/>
      <c r="I6180" s="4"/>
      <c r="J6180" s="4"/>
      <c r="K6180" s="4"/>
    </row>
    <row r="6181" spans="1:11" hidden="1">
      <c r="A6181" s="4" t="s">
        <v>1250</v>
      </c>
      <c r="B6181" s="4" t="s">
        <v>1251</v>
      </c>
      <c r="C6181" s="4">
        <v>16463890</v>
      </c>
      <c r="D6181" s="4" t="s">
        <v>1926</v>
      </c>
      <c r="E6181" s="5" t="s">
        <v>4967</v>
      </c>
      <c r="F6181" s="5">
        <v>2015</v>
      </c>
      <c r="G6181" s="4">
        <v>2017</v>
      </c>
      <c r="H6181" s="4"/>
      <c r="I6181" s="4"/>
      <c r="J6181" s="4"/>
      <c r="K6181" s="4"/>
    </row>
    <row r="6182" spans="1:11" hidden="1">
      <c r="A6182" s="4" t="s">
        <v>1250</v>
      </c>
      <c r="B6182" s="4" t="s">
        <v>1251</v>
      </c>
      <c r="C6182" s="4">
        <v>16463890</v>
      </c>
      <c r="D6182" s="4" t="s">
        <v>1798</v>
      </c>
      <c r="E6182" s="5" t="s">
        <v>5030</v>
      </c>
      <c r="F6182" s="5">
        <v>2001</v>
      </c>
      <c r="G6182" s="4">
        <v>2002</v>
      </c>
      <c r="H6182" s="4"/>
      <c r="I6182" s="4"/>
      <c r="J6182" s="4"/>
      <c r="K6182" s="4"/>
    </row>
    <row r="6183" spans="1:11" hidden="1">
      <c r="A6183" s="4" t="s">
        <v>1250</v>
      </c>
      <c r="B6183" s="4" t="s">
        <v>1251</v>
      </c>
      <c r="C6183" s="4">
        <v>16463890</v>
      </c>
      <c r="D6183" s="4" t="s">
        <v>1926</v>
      </c>
      <c r="E6183" s="5" t="s">
        <v>1949</v>
      </c>
      <c r="F6183" s="5">
        <v>2013</v>
      </c>
      <c r="G6183" s="4"/>
      <c r="H6183" s="4"/>
      <c r="I6183" s="4"/>
      <c r="J6183" s="4"/>
      <c r="K6183" s="4"/>
    </row>
    <row r="6184" spans="1:11" hidden="1">
      <c r="A6184" s="4" t="s">
        <v>1250</v>
      </c>
      <c r="B6184" s="4" t="s">
        <v>1251</v>
      </c>
      <c r="C6184" s="4">
        <v>16463890</v>
      </c>
      <c r="D6184" s="4" t="s">
        <v>1926</v>
      </c>
      <c r="E6184" s="5" t="s">
        <v>5120</v>
      </c>
      <c r="F6184" s="5">
        <v>2005</v>
      </c>
      <c r="G6184" s="4">
        <v>2013</v>
      </c>
      <c r="H6184" s="4"/>
      <c r="I6184" s="4"/>
      <c r="J6184" s="4"/>
      <c r="K6184" s="4"/>
    </row>
    <row r="6185" spans="1:11" hidden="1">
      <c r="A6185" s="4" t="s">
        <v>1250</v>
      </c>
      <c r="B6185" s="4" t="s">
        <v>1251</v>
      </c>
      <c r="C6185" s="4">
        <v>16463890</v>
      </c>
      <c r="D6185" s="4" t="s">
        <v>1796</v>
      </c>
      <c r="E6185" s="5" t="s">
        <v>5121</v>
      </c>
      <c r="F6185" s="5">
        <v>2010</v>
      </c>
      <c r="G6185" s="4">
        <v>2011</v>
      </c>
      <c r="H6185" s="4"/>
      <c r="I6185" s="4"/>
      <c r="J6185" s="4"/>
      <c r="K6185" s="4"/>
    </row>
    <row r="6186" spans="1:11" hidden="1">
      <c r="A6186" s="4" t="s">
        <v>1250</v>
      </c>
      <c r="B6186" s="4" t="s">
        <v>1251</v>
      </c>
      <c r="C6186" s="4">
        <v>16463890</v>
      </c>
      <c r="D6186" s="4" t="s">
        <v>1796</v>
      </c>
      <c r="E6186" s="5" t="s">
        <v>5122</v>
      </c>
      <c r="F6186" s="5">
        <v>2013</v>
      </c>
      <c r="G6186" s="4">
        <v>2014</v>
      </c>
      <c r="H6186" s="4"/>
      <c r="I6186" s="4"/>
      <c r="J6186" s="4"/>
      <c r="K6186" s="4"/>
    </row>
    <row r="6187" spans="1:11" hidden="1">
      <c r="A6187" s="4" t="s">
        <v>1250</v>
      </c>
      <c r="B6187" s="4" t="s">
        <v>1251</v>
      </c>
      <c r="C6187" s="4">
        <v>16463890</v>
      </c>
      <c r="D6187" s="4" t="s">
        <v>1926</v>
      </c>
      <c r="E6187" s="5" t="s">
        <v>5123</v>
      </c>
      <c r="F6187" s="5">
        <v>2022</v>
      </c>
      <c r="G6187" s="4"/>
      <c r="H6187" s="4"/>
      <c r="I6187" s="4"/>
      <c r="J6187" s="4"/>
      <c r="K6187" s="4"/>
    </row>
    <row r="6188" spans="1:11" hidden="1">
      <c r="A6188" s="4" t="s">
        <v>1250</v>
      </c>
      <c r="B6188" s="4" t="s">
        <v>1251</v>
      </c>
      <c r="C6188" s="4">
        <v>16463890</v>
      </c>
      <c r="D6188" s="4" t="s">
        <v>1796</v>
      </c>
      <c r="E6188" s="5" t="s">
        <v>5094</v>
      </c>
      <c r="F6188" s="5">
        <v>2008</v>
      </c>
      <c r="G6188" s="4">
        <v>2009</v>
      </c>
      <c r="H6188" s="4"/>
      <c r="I6188" s="4"/>
      <c r="J6188" s="4"/>
      <c r="K6188" s="4"/>
    </row>
    <row r="6189" spans="1:11" hidden="1">
      <c r="A6189" s="4" t="s">
        <v>1250</v>
      </c>
      <c r="B6189" s="4" t="s">
        <v>1251</v>
      </c>
      <c r="C6189" s="4">
        <v>16463890</v>
      </c>
      <c r="D6189" s="4" t="s">
        <v>1796</v>
      </c>
      <c r="E6189" s="5" t="s">
        <v>1906</v>
      </c>
      <c r="F6189" s="5">
        <v>2020</v>
      </c>
      <c r="G6189" s="4">
        <v>2021</v>
      </c>
      <c r="H6189" s="4"/>
      <c r="I6189" s="4"/>
      <c r="J6189" s="4"/>
      <c r="K6189" s="4"/>
    </row>
    <row r="6190" spans="1:11" hidden="1">
      <c r="A6190" s="4" t="s">
        <v>1250</v>
      </c>
      <c r="B6190" s="4" t="s">
        <v>1251</v>
      </c>
      <c r="C6190" s="4">
        <v>16463890</v>
      </c>
      <c r="D6190" s="4" t="s">
        <v>1926</v>
      </c>
      <c r="E6190" s="5" t="s">
        <v>5124</v>
      </c>
      <c r="F6190" s="5">
        <v>2011</v>
      </c>
      <c r="G6190" s="4">
        <v>2011</v>
      </c>
      <c r="H6190" s="4"/>
      <c r="I6190" s="4"/>
      <c r="J6190" s="4"/>
      <c r="K6190" s="4"/>
    </row>
    <row r="6191" spans="1:11" hidden="1">
      <c r="A6191" s="4" t="s">
        <v>1250</v>
      </c>
      <c r="B6191" s="4" t="s">
        <v>1251</v>
      </c>
      <c r="C6191" s="4">
        <v>16463890</v>
      </c>
      <c r="D6191" s="4" t="s">
        <v>1798</v>
      </c>
      <c r="E6191" s="5" t="s">
        <v>5079</v>
      </c>
      <c r="F6191" s="5">
        <v>2011</v>
      </c>
      <c r="G6191" s="4">
        <v>2012</v>
      </c>
      <c r="H6191" s="4"/>
      <c r="I6191" s="4"/>
      <c r="J6191" s="4"/>
      <c r="K6191" s="4"/>
    </row>
    <row r="6192" spans="1:11" hidden="1">
      <c r="A6192" s="4" t="s">
        <v>1250</v>
      </c>
      <c r="B6192" s="4" t="s">
        <v>1251</v>
      </c>
      <c r="C6192" s="4">
        <v>16463890</v>
      </c>
      <c r="D6192" s="4" t="s">
        <v>1806</v>
      </c>
      <c r="E6192" s="5" t="s">
        <v>5125</v>
      </c>
      <c r="F6192" s="5">
        <v>2017</v>
      </c>
      <c r="G6192" s="4">
        <v>2018</v>
      </c>
      <c r="H6192" s="4"/>
      <c r="I6192" s="4"/>
      <c r="J6192" s="4"/>
      <c r="K6192" s="4"/>
    </row>
    <row r="6193" spans="1:11" hidden="1">
      <c r="A6193" s="4" t="s">
        <v>1250</v>
      </c>
      <c r="B6193" s="4" t="s">
        <v>1251</v>
      </c>
      <c r="C6193" s="4">
        <v>16463890</v>
      </c>
      <c r="D6193" s="4" t="s">
        <v>1926</v>
      </c>
      <c r="E6193" s="5" t="s">
        <v>2183</v>
      </c>
      <c r="F6193" s="5">
        <v>2011</v>
      </c>
      <c r="G6193" s="4">
        <v>2014</v>
      </c>
      <c r="H6193" s="4"/>
      <c r="I6193" s="4"/>
      <c r="J6193" s="4"/>
      <c r="K6193" s="4"/>
    </row>
    <row r="6194" spans="1:11" hidden="1">
      <c r="A6194" s="4" t="s">
        <v>1250</v>
      </c>
      <c r="B6194" s="4" t="s">
        <v>1251</v>
      </c>
      <c r="C6194" s="4">
        <v>16463890</v>
      </c>
      <c r="D6194" s="4" t="s">
        <v>1926</v>
      </c>
      <c r="E6194" s="5" t="s">
        <v>5126</v>
      </c>
      <c r="F6194" s="5">
        <v>1999</v>
      </c>
      <c r="G6194" s="4">
        <v>2000</v>
      </c>
      <c r="H6194" s="4"/>
      <c r="I6194" s="4"/>
      <c r="J6194" s="4"/>
      <c r="K6194" s="4"/>
    </row>
    <row r="6195" spans="1:11" hidden="1">
      <c r="A6195" s="4" t="s">
        <v>1250</v>
      </c>
      <c r="B6195" s="4" t="s">
        <v>1251</v>
      </c>
      <c r="C6195" s="4">
        <v>16463890</v>
      </c>
      <c r="D6195" s="4" t="s">
        <v>1796</v>
      </c>
      <c r="E6195" s="5" t="s">
        <v>5097</v>
      </c>
      <c r="F6195" s="5">
        <v>2012</v>
      </c>
      <c r="G6195" s="4">
        <v>2013</v>
      </c>
      <c r="H6195" s="4"/>
      <c r="I6195" s="4"/>
      <c r="J6195" s="4"/>
      <c r="K6195" s="4"/>
    </row>
    <row r="6196" spans="1:11" hidden="1">
      <c r="A6196" s="4" t="s">
        <v>1250</v>
      </c>
      <c r="B6196" s="4" t="s">
        <v>1251</v>
      </c>
      <c r="C6196" s="4">
        <v>16463890</v>
      </c>
      <c r="D6196" s="4" t="s">
        <v>1926</v>
      </c>
      <c r="E6196" s="5" t="s">
        <v>4995</v>
      </c>
      <c r="F6196" s="5">
        <v>2011</v>
      </c>
      <c r="G6196" s="4">
        <v>2016</v>
      </c>
      <c r="H6196" s="4"/>
      <c r="I6196" s="4"/>
      <c r="J6196" s="4"/>
      <c r="K6196" s="4"/>
    </row>
    <row r="6197" spans="1:11" hidden="1">
      <c r="A6197" s="4" t="s">
        <v>1250</v>
      </c>
      <c r="B6197" s="4" t="s">
        <v>1251</v>
      </c>
      <c r="C6197" s="4">
        <v>16463890</v>
      </c>
      <c r="D6197" s="4" t="s">
        <v>1806</v>
      </c>
      <c r="E6197" s="5" t="s">
        <v>2035</v>
      </c>
      <c r="F6197" s="5">
        <v>2012</v>
      </c>
      <c r="G6197" s="4">
        <v>2012</v>
      </c>
      <c r="H6197" s="4"/>
      <c r="I6197" s="4"/>
      <c r="J6197" s="4"/>
      <c r="K6197" s="4"/>
    </row>
    <row r="6198" spans="1:11" hidden="1">
      <c r="A6198" s="4" t="s">
        <v>1250</v>
      </c>
      <c r="B6198" s="4" t="s">
        <v>1251</v>
      </c>
      <c r="C6198" s="4">
        <v>16463890</v>
      </c>
      <c r="D6198" s="4" t="s">
        <v>1796</v>
      </c>
      <c r="E6198" s="5" t="s">
        <v>1956</v>
      </c>
      <c r="F6198" s="5">
        <v>2013</v>
      </c>
      <c r="G6198" s="4">
        <v>2014</v>
      </c>
      <c r="H6198" s="4"/>
      <c r="I6198" s="4"/>
      <c r="J6198" s="4"/>
      <c r="K6198" s="4"/>
    </row>
    <row r="6199" spans="1:11" hidden="1">
      <c r="A6199" s="4" t="s">
        <v>1250</v>
      </c>
      <c r="B6199" s="4" t="s">
        <v>1251</v>
      </c>
      <c r="C6199" s="4">
        <v>16463890</v>
      </c>
      <c r="D6199" s="4" t="s">
        <v>1926</v>
      </c>
      <c r="E6199" s="5" t="s">
        <v>1920</v>
      </c>
      <c r="F6199" s="5">
        <v>2012</v>
      </c>
      <c r="G6199" s="4">
        <v>2014</v>
      </c>
      <c r="H6199" s="4"/>
      <c r="I6199" s="4"/>
      <c r="J6199" s="4"/>
      <c r="K6199" s="4"/>
    </row>
    <row r="6200" spans="1:11" hidden="1">
      <c r="A6200" s="4" t="s">
        <v>1250</v>
      </c>
      <c r="B6200" s="4" t="s">
        <v>1251</v>
      </c>
      <c r="C6200" s="4">
        <v>16463890</v>
      </c>
      <c r="D6200" s="4" t="s">
        <v>1796</v>
      </c>
      <c r="E6200" s="5" t="s">
        <v>5127</v>
      </c>
      <c r="F6200" s="5">
        <v>2014</v>
      </c>
      <c r="G6200" s="4">
        <v>2015</v>
      </c>
      <c r="H6200" s="4"/>
      <c r="I6200" s="4"/>
      <c r="J6200" s="4"/>
      <c r="K6200" s="4"/>
    </row>
    <row r="6201" spans="1:11" hidden="1">
      <c r="A6201" s="4" t="s">
        <v>1250</v>
      </c>
      <c r="B6201" s="4" t="s">
        <v>1251</v>
      </c>
      <c r="C6201" s="4">
        <v>16463890</v>
      </c>
      <c r="D6201" s="4" t="s">
        <v>1806</v>
      </c>
      <c r="E6201" s="5" t="s">
        <v>2926</v>
      </c>
      <c r="F6201" s="5">
        <v>2015</v>
      </c>
      <c r="G6201" s="4">
        <v>2016</v>
      </c>
      <c r="H6201" s="4"/>
      <c r="I6201" s="4"/>
      <c r="J6201" s="4"/>
      <c r="K6201" s="4"/>
    </row>
    <row r="6202" spans="1:11" hidden="1">
      <c r="A6202" s="4" t="s">
        <v>1250</v>
      </c>
      <c r="B6202" s="4" t="s">
        <v>1251</v>
      </c>
      <c r="C6202" s="4">
        <v>16463890</v>
      </c>
      <c r="D6202" s="4" t="s">
        <v>1926</v>
      </c>
      <c r="E6202" s="5" t="s">
        <v>5041</v>
      </c>
      <c r="F6202" s="5">
        <v>2015</v>
      </c>
      <c r="G6202" s="4">
        <v>2016</v>
      </c>
      <c r="H6202" s="4"/>
      <c r="I6202" s="4"/>
      <c r="J6202" s="4"/>
      <c r="K6202" s="4"/>
    </row>
    <row r="6203" spans="1:11" hidden="1">
      <c r="A6203" s="4" t="s">
        <v>1255</v>
      </c>
      <c r="B6203" s="4" t="s">
        <v>1256</v>
      </c>
      <c r="C6203" s="4">
        <v>12886766</v>
      </c>
      <c r="D6203" s="4" t="s">
        <v>1796</v>
      </c>
      <c r="E6203" s="5" t="s">
        <v>5128</v>
      </c>
      <c r="F6203" s="5">
        <v>2016</v>
      </c>
      <c r="G6203" s="4">
        <v>2016</v>
      </c>
      <c r="H6203" s="4"/>
      <c r="I6203" s="4"/>
      <c r="J6203" s="4"/>
      <c r="K6203" s="4"/>
    </row>
    <row r="6204" spans="1:11" hidden="1">
      <c r="A6204" s="4" t="s">
        <v>1257</v>
      </c>
      <c r="B6204" s="4" t="s">
        <v>1258</v>
      </c>
      <c r="C6204" s="4">
        <v>22698241</v>
      </c>
      <c r="D6204" s="4" t="s">
        <v>1798</v>
      </c>
      <c r="E6204" s="5" t="s">
        <v>5129</v>
      </c>
      <c r="F6204" s="5">
        <v>2010</v>
      </c>
      <c r="G6204" s="4">
        <v>2011</v>
      </c>
      <c r="H6204" s="4"/>
      <c r="I6204" s="4"/>
      <c r="J6204" s="4"/>
      <c r="K6204" s="4"/>
    </row>
    <row r="6205" spans="1:11" hidden="1">
      <c r="A6205" s="4" t="s">
        <v>1257</v>
      </c>
      <c r="B6205" s="4" t="s">
        <v>1258</v>
      </c>
      <c r="C6205" s="4">
        <v>22698241</v>
      </c>
      <c r="D6205" s="4" t="s">
        <v>1798</v>
      </c>
      <c r="E6205" s="5" t="s">
        <v>5130</v>
      </c>
      <c r="F6205" s="5">
        <v>2010</v>
      </c>
      <c r="G6205" s="4">
        <v>2011</v>
      </c>
      <c r="H6205" s="4"/>
      <c r="I6205" s="4"/>
      <c r="J6205" s="4"/>
      <c r="K6205" s="4"/>
    </row>
    <row r="6206" spans="1:11" hidden="1">
      <c r="A6206" s="4" t="s">
        <v>1257</v>
      </c>
      <c r="B6206" s="4" t="s">
        <v>1258</v>
      </c>
      <c r="C6206" s="4">
        <v>22698241</v>
      </c>
      <c r="D6206" s="4" t="s">
        <v>1926</v>
      </c>
      <c r="E6206" s="5" t="s">
        <v>5131</v>
      </c>
      <c r="F6206" s="5">
        <v>2006</v>
      </c>
      <c r="G6206" s="4">
        <v>2010</v>
      </c>
      <c r="H6206" s="4"/>
      <c r="I6206" s="4"/>
      <c r="J6206" s="4"/>
      <c r="K6206" s="4"/>
    </row>
    <row r="6207" spans="1:11" hidden="1">
      <c r="A6207" s="4" t="s">
        <v>1257</v>
      </c>
      <c r="B6207" s="4" t="s">
        <v>1258</v>
      </c>
      <c r="C6207" s="4">
        <v>22698241</v>
      </c>
      <c r="D6207" s="4" t="s">
        <v>1798</v>
      </c>
      <c r="E6207" s="5" t="s">
        <v>5132</v>
      </c>
      <c r="F6207" s="5">
        <v>2015</v>
      </c>
      <c r="G6207" s="4">
        <v>2016</v>
      </c>
      <c r="H6207" s="4"/>
      <c r="I6207" s="4"/>
      <c r="J6207" s="4"/>
      <c r="K6207" s="4"/>
    </row>
    <row r="6208" spans="1:11" hidden="1">
      <c r="A6208" s="4" t="s">
        <v>1257</v>
      </c>
      <c r="B6208" s="4" t="s">
        <v>1258</v>
      </c>
      <c r="C6208" s="4">
        <v>22698241</v>
      </c>
      <c r="D6208" s="4" t="s">
        <v>1798</v>
      </c>
      <c r="E6208" s="5" t="s">
        <v>5133</v>
      </c>
      <c r="F6208" s="5">
        <v>2010</v>
      </c>
      <c r="G6208" s="4">
        <v>2011</v>
      </c>
      <c r="H6208" s="4"/>
      <c r="I6208" s="4"/>
      <c r="J6208" s="4"/>
      <c r="K6208" s="4"/>
    </row>
    <row r="6209" spans="1:11" hidden="1">
      <c r="A6209" s="4" t="s">
        <v>1257</v>
      </c>
      <c r="B6209" s="4" t="s">
        <v>1258</v>
      </c>
      <c r="C6209" s="4">
        <v>22698241</v>
      </c>
      <c r="D6209" s="4" t="s">
        <v>1798</v>
      </c>
      <c r="E6209" s="5" t="s">
        <v>5134</v>
      </c>
      <c r="F6209" s="5">
        <v>2010</v>
      </c>
      <c r="G6209" s="4">
        <v>2011</v>
      </c>
      <c r="H6209" s="4"/>
      <c r="I6209" s="4"/>
      <c r="J6209" s="4"/>
      <c r="K6209" s="4"/>
    </row>
    <row r="6210" spans="1:11" hidden="1">
      <c r="A6210" s="4" t="s">
        <v>1257</v>
      </c>
      <c r="B6210" s="4" t="s">
        <v>1258</v>
      </c>
      <c r="C6210" s="4">
        <v>22698241</v>
      </c>
      <c r="D6210" s="4" t="s">
        <v>1798</v>
      </c>
      <c r="E6210" s="5" t="s">
        <v>5135</v>
      </c>
      <c r="F6210" s="5">
        <v>2013</v>
      </c>
      <c r="G6210" s="4">
        <v>2016</v>
      </c>
      <c r="H6210" s="4"/>
      <c r="I6210" s="4"/>
      <c r="J6210" s="4"/>
      <c r="K6210" s="4"/>
    </row>
    <row r="6211" spans="1:11" hidden="1">
      <c r="A6211" s="4" t="s">
        <v>1257</v>
      </c>
      <c r="B6211" s="4" t="s">
        <v>1258</v>
      </c>
      <c r="C6211" s="4">
        <v>22698241</v>
      </c>
      <c r="D6211" s="4" t="s">
        <v>1798</v>
      </c>
      <c r="E6211" s="5" t="s">
        <v>5136</v>
      </c>
      <c r="F6211" s="5">
        <v>2008</v>
      </c>
      <c r="G6211" s="4">
        <v>2009</v>
      </c>
      <c r="H6211" s="4"/>
      <c r="I6211" s="4"/>
      <c r="J6211" s="4"/>
      <c r="K6211" s="4"/>
    </row>
    <row r="6212" spans="1:11" hidden="1">
      <c r="A6212" s="4" t="s">
        <v>1257</v>
      </c>
      <c r="B6212" s="4" t="s">
        <v>1258</v>
      </c>
      <c r="C6212" s="4">
        <v>22698241</v>
      </c>
      <c r="D6212" s="4" t="s">
        <v>1926</v>
      </c>
      <c r="E6212" s="5" t="s">
        <v>5133</v>
      </c>
      <c r="F6212" s="5">
        <v>2014</v>
      </c>
      <c r="G6212" s="4"/>
      <c r="H6212" s="4"/>
      <c r="I6212" s="4"/>
      <c r="J6212" s="4"/>
      <c r="K6212" s="4"/>
    </row>
    <row r="6213" spans="1:11" hidden="1">
      <c r="A6213" s="4" t="s">
        <v>1257</v>
      </c>
      <c r="B6213" s="4" t="s">
        <v>1258</v>
      </c>
      <c r="C6213" s="4">
        <v>22698241</v>
      </c>
      <c r="D6213" s="4" t="s">
        <v>1798</v>
      </c>
      <c r="E6213" s="5" t="s">
        <v>5137</v>
      </c>
      <c r="F6213" s="5">
        <v>2010</v>
      </c>
      <c r="G6213" s="4">
        <v>2013</v>
      </c>
      <c r="H6213" s="4"/>
      <c r="I6213" s="4"/>
      <c r="J6213" s="4"/>
      <c r="K6213" s="4"/>
    </row>
    <row r="6214" spans="1:11" hidden="1">
      <c r="A6214" s="4" t="s">
        <v>1257</v>
      </c>
      <c r="B6214" s="4" t="s">
        <v>1258</v>
      </c>
      <c r="C6214" s="4">
        <v>22698241</v>
      </c>
      <c r="D6214" s="4" t="s">
        <v>1798</v>
      </c>
      <c r="E6214" s="5" t="s">
        <v>5138</v>
      </c>
      <c r="F6214" s="5">
        <v>2007</v>
      </c>
      <c r="G6214" s="4">
        <v>2008</v>
      </c>
      <c r="H6214" s="4"/>
      <c r="I6214" s="4"/>
      <c r="J6214" s="4"/>
      <c r="K6214" s="4"/>
    </row>
    <row r="6215" spans="1:11" hidden="1">
      <c r="A6215" s="4" t="s">
        <v>1257</v>
      </c>
      <c r="B6215" s="4" t="s">
        <v>1258</v>
      </c>
      <c r="C6215" s="4">
        <v>22698241</v>
      </c>
      <c r="D6215" s="4" t="s">
        <v>1798</v>
      </c>
      <c r="E6215" s="5" t="s">
        <v>5139</v>
      </c>
      <c r="F6215" s="5">
        <v>2013</v>
      </c>
      <c r="G6215" s="4">
        <v>2015</v>
      </c>
      <c r="H6215" s="4"/>
      <c r="I6215" s="4"/>
      <c r="J6215" s="4"/>
      <c r="K6215" s="4"/>
    </row>
    <row r="6216" spans="1:11" hidden="1">
      <c r="A6216" s="4" t="s">
        <v>1257</v>
      </c>
      <c r="B6216" s="4" t="s">
        <v>1258</v>
      </c>
      <c r="C6216" s="4">
        <v>22698241</v>
      </c>
      <c r="D6216" s="4" t="s">
        <v>1926</v>
      </c>
      <c r="E6216" s="5" t="s">
        <v>5131</v>
      </c>
      <c r="F6216" s="5">
        <v>2010</v>
      </c>
      <c r="G6216" s="4">
        <v>2012</v>
      </c>
      <c r="H6216" s="4"/>
      <c r="I6216" s="4"/>
      <c r="J6216" s="4"/>
      <c r="K6216" s="4"/>
    </row>
    <row r="6217" spans="1:11" hidden="1">
      <c r="A6217" s="4" t="s">
        <v>1261</v>
      </c>
      <c r="B6217" s="4" t="s">
        <v>27</v>
      </c>
      <c r="C6217" s="4">
        <v>24887699</v>
      </c>
      <c r="D6217" s="4" t="s">
        <v>1806</v>
      </c>
      <c r="E6217" s="5" t="s">
        <v>5140</v>
      </c>
      <c r="F6217" s="5">
        <v>2011</v>
      </c>
      <c r="G6217" s="4">
        <v>2012</v>
      </c>
      <c r="H6217" s="4"/>
      <c r="I6217" s="4"/>
      <c r="J6217" s="4"/>
      <c r="K6217" s="4"/>
    </row>
    <row r="6218" spans="1:11" hidden="1">
      <c r="A6218" s="4" t="s">
        <v>1261</v>
      </c>
      <c r="B6218" s="4" t="s">
        <v>27</v>
      </c>
      <c r="C6218" s="4">
        <v>24887699</v>
      </c>
      <c r="D6218" s="4" t="s">
        <v>1798</v>
      </c>
      <c r="E6218" s="5" t="s">
        <v>5141</v>
      </c>
      <c r="F6218" s="5">
        <v>2018</v>
      </c>
      <c r="G6218" s="4">
        <v>2019</v>
      </c>
      <c r="H6218" s="4"/>
      <c r="I6218" s="4"/>
      <c r="J6218" s="4"/>
      <c r="K6218" s="4"/>
    </row>
    <row r="6219" spans="1:11" hidden="1">
      <c r="A6219" s="4" t="s">
        <v>1261</v>
      </c>
      <c r="B6219" s="4" t="s">
        <v>27</v>
      </c>
      <c r="C6219" s="4">
        <v>24887699</v>
      </c>
      <c r="D6219" s="4" t="s">
        <v>1806</v>
      </c>
      <c r="E6219" s="5" t="s">
        <v>5142</v>
      </c>
      <c r="F6219" s="5">
        <v>2018</v>
      </c>
      <c r="G6219" s="4">
        <v>2018</v>
      </c>
      <c r="H6219" s="4"/>
      <c r="I6219" s="4"/>
      <c r="J6219" s="4"/>
      <c r="K6219" s="4"/>
    </row>
    <row r="6220" spans="1:11" hidden="1">
      <c r="A6220" s="4" t="s">
        <v>1261</v>
      </c>
      <c r="B6220" s="4" t="s">
        <v>27</v>
      </c>
      <c r="C6220" s="4">
        <v>24887699</v>
      </c>
      <c r="D6220" s="4" t="s">
        <v>1798</v>
      </c>
      <c r="E6220" s="5" t="s">
        <v>5143</v>
      </c>
      <c r="F6220" s="5">
        <v>2016</v>
      </c>
      <c r="G6220" s="4">
        <v>2017</v>
      </c>
      <c r="H6220" s="4"/>
      <c r="I6220" s="4"/>
      <c r="J6220" s="4"/>
      <c r="K6220" s="4"/>
    </row>
    <row r="6221" spans="1:11" hidden="1">
      <c r="A6221" s="4" t="s">
        <v>1261</v>
      </c>
      <c r="B6221" s="4" t="s">
        <v>27</v>
      </c>
      <c r="C6221" s="4">
        <v>24887699</v>
      </c>
      <c r="D6221" s="4" t="s">
        <v>1806</v>
      </c>
      <c r="E6221" s="5" t="s">
        <v>5144</v>
      </c>
      <c r="F6221" s="5">
        <v>2020</v>
      </c>
      <c r="G6221" s="4">
        <v>2020</v>
      </c>
      <c r="H6221" s="4"/>
      <c r="I6221" s="4"/>
      <c r="J6221" s="4"/>
      <c r="K6221" s="4"/>
    </row>
    <row r="6222" spans="1:11" hidden="1">
      <c r="A6222" s="4" t="s">
        <v>1261</v>
      </c>
      <c r="B6222" s="4" t="s">
        <v>27</v>
      </c>
      <c r="C6222" s="4">
        <v>24887699</v>
      </c>
      <c r="D6222" s="4" t="s">
        <v>1806</v>
      </c>
      <c r="E6222" s="5" t="s">
        <v>5145</v>
      </c>
      <c r="F6222" s="5">
        <v>2014</v>
      </c>
      <c r="G6222" s="4">
        <v>2015</v>
      </c>
      <c r="H6222" s="4"/>
      <c r="I6222" s="4"/>
      <c r="J6222" s="4"/>
      <c r="K6222" s="4"/>
    </row>
    <row r="6223" spans="1:11" hidden="1">
      <c r="A6223" s="4" t="s">
        <v>1261</v>
      </c>
      <c r="B6223" s="4" t="s">
        <v>27</v>
      </c>
      <c r="C6223" s="4">
        <v>24887699</v>
      </c>
      <c r="D6223" s="4" t="s">
        <v>1798</v>
      </c>
      <c r="E6223" s="5" t="s">
        <v>5146</v>
      </c>
      <c r="F6223" s="5">
        <v>2018</v>
      </c>
      <c r="G6223" s="4">
        <v>2020</v>
      </c>
      <c r="H6223" s="4"/>
      <c r="I6223" s="4"/>
      <c r="J6223" s="4"/>
      <c r="K6223" s="4"/>
    </row>
    <row r="6224" spans="1:11" hidden="1">
      <c r="A6224" s="4" t="s">
        <v>1261</v>
      </c>
      <c r="B6224" s="4" t="s">
        <v>27</v>
      </c>
      <c r="C6224" s="4">
        <v>24887699</v>
      </c>
      <c r="D6224" s="4" t="s">
        <v>1806</v>
      </c>
      <c r="E6224" s="5" t="s">
        <v>5147</v>
      </c>
      <c r="F6224" s="5">
        <v>2013</v>
      </c>
      <c r="G6224" s="4">
        <v>2014</v>
      </c>
      <c r="H6224" s="4"/>
      <c r="I6224" s="4"/>
      <c r="J6224" s="4"/>
      <c r="K6224" s="4"/>
    </row>
    <row r="6225" spans="1:11" hidden="1">
      <c r="A6225" s="4" t="s">
        <v>1261</v>
      </c>
      <c r="B6225" s="4" t="s">
        <v>27</v>
      </c>
      <c r="C6225" s="4">
        <v>24887699</v>
      </c>
      <c r="D6225" s="4" t="s">
        <v>1806</v>
      </c>
      <c r="E6225" s="5" t="s">
        <v>5148</v>
      </c>
      <c r="F6225" s="5">
        <v>2019</v>
      </c>
      <c r="G6225" s="4">
        <v>2020</v>
      </c>
      <c r="H6225" s="4"/>
      <c r="I6225" s="4"/>
      <c r="J6225" s="4"/>
      <c r="K6225" s="4"/>
    </row>
    <row r="6226" spans="1:11" hidden="1">
      <c r="A6226" s="4" t="s">
        <v>1261</v>
      </c>
      <c r="B6226" s="4" t="s">
        <v>27</v>
      </c>
      <c r="C6226" s="4">
        <v>24887699</v>
      </c>
      <c r="D6226" s="4" t="s">
        <v>1806</v>
      </c>
      <c r="E6226" s="5" t="s">
        <v>5149</v>
      </c>
      <c r="F6226" s="5">
        <v>2015</v>
      </c>
      <c r="G6226" s="4">
        <v>2016</v>
      </c>
      <c r="H6226" s="4"/>
      <c r="I6226" s="4"/>
      <c r="J6226" s="4"/>
      <c r="K6226" s="4"/>
    </row>
    <row r="6227" spans="1:11" hidden="1">
      <c r="A6227" s="4" t="s">
        <v>1261</v>
      </c>
      <c r="B6227" s="4" t="s">
        <v>27</v>
      </c>
      <c r="C6227" s="4">
        <v>24887699</v>
      </c>
      <c r="D6227" s="4" t="s">
        <v>1798</v>
      </c>
      <c r="E6227" s="5" t="s">
        <v>5150</v>
      </c>
      <c r="F6227" s="5">
        <v>2020</v>
      </c>
      <c r="G6227" s="4">
        <v>2021</v>
      </c>
      <c r="H6227" s="4"/>
      <c r="I6227" s="4"/>
      <c r="J6227" s="4"/>
      <c r="K6227" s="4"/>
    </row>
    <row r="6228" spans="1:11" hidden="1">
      <c r="A6228" s="4" t="s">
        <v>1261</v>
      </c>
      <c r="B6228" s="4" t="s">
        <v>27</v>
      </c>
      <c r="C6228" s="4">
        <v>24887699</v>
      </c>
      <c r="D6228" s="4" t="s">
        <v>1806</v>
      </c>
      <c r="E6228" s="5" t="s">
        <v>5140</v>
      </c>
      <c r="F6228" s="5">
        <v>2012</v>
      </c>
      <c r="G6228" s="4">
        <v>2013</v>
      </c>
      <c r="H6228" s="4"/>
      <c r="I6228" s="4"/>
      <c r="J6228" s="4"/>
      <c r="K6228" s="4"/>
    </row>
    <row r="6229" spans="1:11" hidden="1">
      <c r="A6229" s="4" t="s">
        <v>1261</v>
      </c>
      <c r="B6229" s="4" t="s">
        <v>27</v>
      </c>
      <c r="C6229" s="4">
        <v>24887699</v>
      </c>
      <c r="D6229" s="4" t="s">
        <v>1798</v>
      </c>
      <c r="E6229" s="5" t="s">
        <v>1918</v>
      </c>
      <c r="F6229" s="5">
        <v>2013</v>
      </c>
      <c r="G6229" s="4">
        <v>2013</v>
      </c>
      <c r="H6229" s="4"/>
      <c r="I6229" s="4"/>
      <c r="J6229" s="4"/>
      <c r="K6229" s="4"/>
    </row>
    <row r="6230" spans="1:11" hidden="1">
      <c r="A6230" s="4" t="s">
        <v>1261</v>
      </c>
      <c r="B6230" s="4" t="s">
        <v>27</v>
      </c>
      <c r="C6230" s="4">
        <v>24887699</v>
      </c>
      <c r="D6230" s="4" t="s">
        <v>1796</v>
      </c>
      <c r="E6230" s="5" t="s">
        <v>5151</v>
      </c>
      <c r="F6230" s="5">
        <v>2014</v>
      </c>
      <c r="G6230" s="4">
        <v>2016</v>
      </c>
      <c r="H6230" s="4"/>
      <c r="I6230" s="4"/>
      <c r="J6230" s="4"/>
      <c r="K6230" s="4"/>
    </row>
    <row r="6231" spans="1:11" hidden="1">
      <c r="A6231" s="4" t="s">
        <v>1261</v>
      </c>
      <c r="B6231" s="4" t="s">
        <v>27</v>
      </c>
      <c r="C6231" s="4">
        <v>24887699</v>
      </c>
      <c r="D6231" s="4" t="s">
        <v>1806</v>
      </c>
      <c r="E6231" s="5" t="s">
        <v>5152</v>
      </c>
      <c r="F6231" s="5">
        <v>2016</v>
      </c>
      <c r="G6231" s="4">
        <v>2017</v>
      </c>
      <c r="H6231" s="4"/>
      <c r="I6231" s="4"/>
      <c r="J6231" s="4"/>
      <c r="K6231" s="4"/>
    </row>
    <row r="6232" spans="1:11" hidden="1">
      <c r="A6232" s="4" t="s">
        <v>1265</v>
      </c>
      <c r="B6232" s="4" t="s">
        <v>1266</v>
      </c>
      <c r="C6232" s="4">
        <v>30276828</v>
      </c>
      <c r="D6232" s="4" t="s">
        <v>1796</v>
      </c>
      <c r="E6232" s="5" t="s">
        <v>5153</v>
      </c>
      <c r="F6232" s="5">
        <v>2018</v>
      </c>
      <c r="G6232" s="4">
        <v>2021</v>
      </c>
      <c r="H6232" s="4"/>
      <c r="I6232" s="4"/>
      <c r="J6232" s="4"/>
      <c r="K6232" s="4"/>
    </row>
    <row r="6233" spans="1:11" hidden="1">
      <c r="A6233" s="4" t="s">
        <v>1265</v>
      </c>
      <c r="B6233" s="4" t="s">
        <v>1266</v>
      </c>
      <c r="C6233" s="4">
        <v>30276828</v>
      </c>
      <c r="D6233" s="4" t="s">
        <v>1798</v>
      </c>
      <c r="E6233" s="5" t="s">
        <v>5153</v>
      </c>
      <c r="F6233" s="5">
        <v>2020</v>
      </c>
      <c r="G6233" s="4">
        <v>2021</v>
      </c>
      <c r="H6233" s="4"/>
      <c r="I6233" s="4"/>
      <c r="J6233" s="4"/>
      <c r="K6233" s="4"/>
    </row>
    <row r="6234" spans="1:11" hidden="1">
      <c r="A6234" s="4" t="s">
        <v>1265</v>
      </c>
      <c r="B6234" s="4" t="s">
        <v>1266</v>
      </c>
      <c r="C6234" s="4">
        <v>30276828</v>
      </c>
      <c r="D6234" s="4" t="s">
        <v>1796</v>
      </c>
      <c r="E6234" s="5" t="s">
        <v>5154</v>
      </c>
      <c r="F6234" s="5">
        <v>2020</v>
      </c>
      <c r="G6234" s="4">
        <v>2021</v>
      </c>
      <c r="H6234" s="4"/>
      <c r="I6234" s="4"/>
      <c r="J6234" s="4"/>
      <c r="K6234" s="4"/>
    </row>
    <row r="6235" spans="1:11" hidden="1">
      <c r="A6235" s="4" t="s">
        <v>1265</v>
      </c>
      <c r="B6235" s="4" t="s">
        <v>1266</v>
      </c>
      <c r="C6235" s="4">
        <v>30276828</v>
      </c>
      <c r="D6235" s="4" t="s">
        <v>1806</v>
      </c>
      <c r="E6235" s="5" t="s">
        <v>5153</v>
      </c>
      <c r="F6235" s="5">
        <v>2021</v>
      </c>
      <c r="G6235" s="4">
        <v>2021</v>
      </c>
      <c r="H6235" s="4"/>
      <c r="I6235" s="4"/>
      <c r="J6235" s="4"/>
      <c r="K6235" s="4"/>
    </row>
    <row r="6236" spans="1:11" hidden="1">
      <c r="A6236" s="4" t="s">
        <v>1265</v>
      </c>
      <c r="B6236" s="4" t="s">
        <v>1266</v>
      </c>
      <c r="C6236" s="4">
        <v>30276828</v>
      </c>
      <c r="D6236" s="4" t="s">
        <v>1796</v>
      </c>
      <c r="E6236" s="5" t="s">
        <v>5155</v>
      </c>
      <c r="F6236" s="5">
        <v>2020</v>
      </c>
      <c r="G6236" s="4">
        <v>2021</v>
      </c>
      <c r="H6236" s="4"/>
      <c r="I6236" s="4"/>
      <c r="J6236" s="4"/>
      <c r="K6236" s="4"/>
    </row>
    <row r="6237" spans="1:11" hidden="1">
      <c r="A6237" s="4" t="s">
        <v>1267</v>
      </c>
      <c r="B6237" s="4" t="s">
        <v>1268</v>
      </c>
      <c r="C6237" s="4">
        <v>12712645</v>
      </c>
      <c r="D6237" s="4" t="s">
        <v>1926</v>
      </c>
      <c r="E6237" s="5" t="s">
        <v>5156</v>
      </c>
      <c r="F6237" s="5">
        <v>2010</v>
      </c>
      <c r="G6237" s="4">
        <v>2012</v>
      </c>
      <c r="H6237" s="4"/>
      <c r="I6237" s="4"/>
      <c r="J6237" s="4"/>
      <c r="K6237" s="4"/>
    </row>
    <row r="6238" spans="1:11" hidden="1">
      <c r="A6238" s="4" t="s">
        <v>1267</v>
      </c>
      <c r="B6238" s="4" t="s">
        <v>1268</v>
      </c>
      <c r="C6238" s="4">
        <v>12712645</v>
      </c>
      <c r="D6238" s="4" t="s">
        <v>1798</v>
      </c>
      <c r="E6238" s="5" t="s">
        <v>5157</v>
      </c>
      <c r="F6238" s="5">
        <v>2005</v>
      </c>
      <c r="G6238" s="4">
        <v>2005</v>
      </c>
      <c r="H6238" s="4"/>
      <c r="I6238" s="4"/>
      <c r="J6238" s="4"/>
      <c r="K6238" s="4"/>
    </row>
    <row r="6239" spans="1:11" hidden="1">
      <c r="A6239" s="4" t="s">
        <v>1267</v>
      </c>
      <c r="B6239" s="4" t="s">
        <v>1268</v>
      </c>
      <c r="C6239" s="4">
        <v>12712645</v>
      </c>
      <c r="D6239" s="4" t="s">
        <v>1926</v>
      </c>
      <c r="E6239" s="5" t="s">
        <v>3324</v>
      </c>
      <c r="F6239" s="5">
        <v>2013</v>
      </c>
      <c r="G6239" s="4">
        <v>2014</v>
      </c>
      <c r="H6239" s="4"/>
      <c r="I6239" s="4"/>
      <c r="J6239" s="4"/>
      <c r="K6239" s="4"/>
    </row>
    <row r="6240" spans="1:11" hidden="1">
      <c r="A6240" s="4" t="s">
        <v>1267</v>
      </c>
      <c r="B6240" s="4" t="s">
        <v>1268</v>
      </c>
      <c r="C6240" s="4">
        <v>12712645</v>
      </c>
      <c r="D6240" s="4" t="s">
        <v>1798</v>
      </c>
      <c r="E6240" s="5" t="s">
        <v>5158</v>
      </c>
      <c r="F6240" s="5">
        <v>2012</v>
      </c>
      <c r="G6240" s="4"/>
      <c r="H6240" s="4"/>
      <c r="I6240" s="4"/>
      <c r="J6240" s="4"/>
      <c r="K6240" s="4"/>
    </row>
    <row r="6241" spans="1:11" hidden="1">
      <c r="A6241" s="4" t="s">
        <v>1267</v>
      </c>
      <c r="B6241" s="4" t="s">
        <v>1268</v>
      </c>
      <c r="C6241" s="4">
        <v>12712645</v>
      </c>
      <c r="D6241" s="4" t="s">
        <v>1798</v>
      </c>
      <c r="E6241" s="5" t="s">
        <v>5159</v>
      </c>
      <c r="F6241" s="5">
        <v>2005</v>
      </c>
      <c r="G6241" s="4">
        <v>2005</v>
      </c>
      <c r="H6241" s="4"/>
      <c r="I6241" s="4"/>
      <c r="J6241" s="4"/>
      <c r="K6241" s="4"/>
    </row>
    <row r="6242" spans="1:11" hidden="1">
      <c r="A6242" s="4" t="s">
        <v>1267</v>
      </c>
      <c r="B6242" s="4" t="s">
        <v>1268</v>
      </c>
      <c r="C6242" s="4">
        <v>12712645</v>
      </c>
      <c r="D6242" s="4" t="s">
        <v>1926</v>
      </c>
      <c r="E6242" s="5" t="s">
        <v>5160</v>
      </c>
      <c r="F6242" s="5">
        <v>2013</v>
      </c>
      <c r="G6242" s="4">
        <v>2014</v>
      </c>
      <c r="H6242" s="4"/>
      <c r="I6242" s="4"/>
      <c r="J6242" s="4"/>
      <c r="K6242" s="4"/>
    </row>
    <row r="6243" spans="1:11" hidden="1">
      <c r="A6243" s="4" t="s">
        <v>1267</v>
      </c>
      <c r="B6243" s="4" t="s">
        <v>1268</v>
      </c>
      <c r="C6243" s="4">
        <v>12712645</v>
      </c>
      <c r="D6243" s="4" t="s">
        <v>1798</v>
      </c>
      <c r="E6243" s="5" t="s">
        <v>5161</v>
      </c>
      <c r="F6243" s="5">
        <v>2013</v>
      </c>
      <c r="G6243" s="4"/>
      <c r="H6243" s="4"/>
      <c r="I6243" s="4"/>
      <c r="J6243" s="4"/>
      <c r="K6243" s="4"/>
    </row>
    <row r="6244" spans="1:11" hidden="1">
      <c r="A6244" s="4" t="s">
        <v>1267</v>
      </c>
      <c r="B6244" s="4" t="s">
        <v>1268</v>
      </c>
      <c r="C6244" s="4">
        <v>12712645</v>
      </c>
      <c r="D6244" s="4" t="s">
        <v>1926</v>
      </c>
      <c r="E6244" s="5" t="s">
        <v>5162</v>
      </c>
      <c r="F6244" s="5">
        <v>2011</v>
      </c>
      <c r="G6244" s="4">
        <v>2012</v>
      </c>
      <c r="H6244" s="4"/>
      <c r="I6244" s="4"/>
      <c r="J6244" s="4"/>
      <c r="K6244" s="4"/>
    </row>
    <row r="6245" spans="1:11" hidden="1">
      <c r="A6245" s="4" t="s">
        <v>1267</v>
      </c>
      <c r="B6245" s="4" t="s">
        <v>1268</v>
      </c>
      <c r="C6245" s="4">
        <v>12712645</v>
      </c>
      <c r="D6245" s="4" t="s">
        <v>1798</v>
      </c>
      <c r="E6245" s="5" t="s">
        <v>5163</v>
      </c>
      <c r="F6245" s="5">
        <v>2005</v>
      </c>
      <c r="G6245" s="4">
        <v>2005</v>
      </c>
      <c r="H6245" s="4"/>
      <c r="I6245" s="4"/>
      <c r="J6245" s="4"/>
      <c r="K6245" s="4"/>
    </row>
    <row r="6246" spans="1:11" hidden="1">
      <c r="A6246" s="4" t="s">
        <v>1267</v>
      </c>
      <c r="B6246" s="4" t="s">
        <v>1268</v>
      </c>
      <c r="C6246" s="4">
        <v>12712645</v>
      </c>
      <c r="D6246" s="4" t="s">
        <v>1926</v>
      </c>
      <c r="E6246" s="5" t="s">
        <v>5164</v>
      </c>
      <c r="F6246" s="5">
        <v>2013</v>
      </c>
      <c r="G6246" s="4">
        <v>2014</v>
      </c>
      <c r="H6246" s="4"/>
      <c r="I6246" s="4"/>
      <c r="J6246" s="4"/>
      <c r="K6246" s="4"/>
    </row>
    <row r="6247" spans="1:11" hidden="1">
      <c r="A6247" s="4" t="s">
        <v>1267</v>
      </c>
      <c r="B6247" s="4" t="s">
        <v>1268</v>
      </c>
      <c r="C6247" s="4">
        <v>12712645</v>
      </c>
      <c r="D6247" s="4" t="s">
        <v>1926</v>
      </c>
      <c r="E6247" s="5" t="s">
        <v>5162</v>
      </c>
      <c r="F6247" s="5">
        <v>2013</v>
      </c>
      <c r="G6247" s="4">
        <v>2014</v>
      </c>
      <c r="H6247" s="4"/>
      <c r="I6247" s="4"/>
      <c r="J6247" s="4"/>
      <c r="K6247" s="4"/>
    </row>
    <row r="6248" spans="1:11" hidden="1">
      <c r="A6248" s="4" t="s">
        <v>1274</v>
      </c>
      <c r="B6248" s="4" t="s">
        <v>1275</v>
      </c>
      <c r="C6248" s="4">
        <v>28570592</v>
      </c>
      <c r="D6248" s="4" t="s">
        <v>1796</v>
      </c>
      <c r="E6248" s="5" t="s">
        <v>5165</v>
      </c>
      <c r="F6248" s="5">
        <v>2014</v>
      </c>
      <c r="G6248" s="4">
        <v>2015</v>
      </c>
      <c r="H6248" s="4"/>
      <c r="I6248" s="4"/>
      <c r="J6248" s="4"/>
      <c r="K6248" s="4"/>
    </row>
    <row r="6249" spans="1:11" hidden="1">
      <c r="A6249" s="4" t="s">
        <v>1274</v>
      </c>
      <c r="B6249" s="4" t="s">
        <v>1275</v>
      </c>
      <c r="C6249" s="4">
        <v>28570592</v>
      </c>
      <c r="D6249" s="4" t="s">
        <v>1798</v>
      </c>
      <c r="E6249" s="5" t="s">
        <v>5166</v>
      </c>
      <c r="F6249" s="5">
        <v>2017</v>
      </c>
      <c r="G6249" s="4">
        <v>2019</v>
      </c>
      <c r="H6249" s="4"/>
      <c r="I6249" s="4"/>
      <c r="J6249" s="4"/>
      <c r="K6249" s="4"/>
    </row>
    <row r="6250" spans="1:11" hidden="1">
      <c r="A6250" s="4" t="s">
        <v>1274</v>
      </c>
      <c r="B6250" s="4" t="s">
        <v>1275</v>
      </c>
      <c r="C6250" s="4">
        <v>28570592</v>
      </c>
      <c r="D6250" s="4" t="s">
        <v>1796</v>
      </c>
      <c r="E6250" s="5" t="s">
        <v>5167</v>
      </c>
      <c r="F6250" s="5">
        <v>2016</v>
      </c>
      <c r="G6250" s="4">
        <v>2016</v>
      </c>
      <c r="H6250" s="4"/>
      <c r="I6250" s="4"/>
      <c r="J6250" s="4"/>
      <c r="K6250" s="4"/>
    </row>
    <row r="6251" spans="1:11" hidden="1">
      <c r="A6251" s="4" t="s">
        <v>1274</v>
      </c>
      <c r="B6251" s="4" t="s">
        <v>1275</v>
      </c>
      <c r="C6251" s="4">
        <v>28570592</v>
      </c>
      <c r="D6251" s="4" t="s">
        <v>1796</v>
      </c>
      <c r="E6251" s="5" t="s">
        <v>3347</v>
      </c>
      <c r="F6251" s="5">
        <v>2013</v>
      </c>
      <c r="G6251" s="4">
        <v>2014</v>
      </c>
      <c r="H6251" s="4"/>
      <c r="I6251" s="4"/>
      <c r="J6251" s="4"/>
      <c r="K6251" s="4"/>
    </row>
    <row r="6252" spans="1:11" hidden="1">
      <c r="A6252" s="4" t="s">
        <v>1274</v>
      </c>
      <c r="B6252" s="4" t="s">
        <v>1275</v>
      </c>
      <c r="C6252" s="4">
        <v>28570592</v>
      </c>
      <c r="D6252" s="4" t="s">
        <v>1796</v>
      </c>
      <c r="E6252" s="5" t="s">
        <v>5168</v>
      </c>
      <c r="F6252" s="5">
        <v>2015</v>
      </c>
      <c r="G6252" s="4">
        <v>2015</v>
      </c>
      <c r="H6252" s="4"/>
      <c r="I6252" s="4"/>
      <c r="J6252" s="4"/>
      <c r="K6252" s="4"/>
    </row>
    <row r="6253" spans="1:11" hidden="1">
      <c r="A6253" s="4" t="s">
        <v>1282</v>
      </c>
      <c r="B6253" s="4" t="s">
        <v>1283</v>
      </c>
      <c r="C6253" s="4">
        <v>31616654</v>
      </c>
      <c r="D6253" s="4" t="s">
        <v>1798</v>
      </c>
      <c r="E6253" s="5" t="s">
        <v>5169</v>
      </c>
      <c r="F6253" s="5">
        <v>2019</v>
      </c>
      <c r="G6253" s="4">
        <v>2019</v>
      </c>
      <c r="H6253" s="4"/>
      <c r="I6253" s="4"/>
      <c r="J6253" s="4"/>
      <c r="K6253" s="4"/>
    </row>
    <row r="6254" spans="1:11" hidden="1">
      <c r="A6254" s="4" t="s">
        <v>1282</v>
      </c>
      <c r="B6254" s="4" t="s">
        <v>707</v>
      </c>
      <c r="C6254" s="4">
        <v>27038016</v>
      </c>
      <c r="D6254" s="4" t="s">
        <v>1796</v>
      </c>
      <c r="E6254" s="5" t="s">
        <v>5170</v>
      </c>
      <c r="F6254" s="5">
        <v>2014</v>
      </c>
      <c r="G6254" s="4">
        <v>2014</v>
      </c>
      <c r="H6254" s="4"/>
      <c r="I6254" s="4"/>
      <c r="J6254" s="4"/>
      <c r="K6254" s="4"/>
    </row>
    <row r="6255" spans="1:11" hidden="1">
      <c r="A6255" s="4" t="s">
        <v>1282</v>
      </c>
      <c r="B6255" s="4" t="s">
        <v>707</v>
      </c>
      <c r="C6255" s="4">
        <v>27038016</v>
      </c>
      <c r="D6255" s="4" t="s">
        <v>1806</v>
      </c>
      <c r="E6255" s="5" t="s">
        <v>5171</v>
      </c>
      <c r="F6255" s="5">
        <v>2016</v>
      </c>
      <c r="G6255" s="4">
        <v>2017</v>
      </c>
      <c r="H6255" s="4"/>
      <c r="I6255" s="4"/>
      <c r="J6255" s="4"/>
      <c r="K6255" s="4"/>
    </row>
    <row r="6256" spans="1:11" hidden="1">
      <c r="A6256" s="4" t="s">
        <v>1282</v>
      </c>
      <c r="B6256" s="4" t="s">
        <v>707</v>
      </c>
      <c r="C6256" s="4">
        <v>27038016</v>
      </c>
      <c r="D6256" s="4" t="s">
        <v>1798</v>
      </c>
      <c r="E6256" s="5" t="s">
        <v>1911</v>
      </c>
      <c r="F6256" s="5">
        <v>2016</v>
      </c>
      <c r="G6256" s="4">
        <v>2017</v>
      </c>
      <c r="H6256" s="4"/>
      <c r="I6256" s="4"/>
      <c r="J6256" s="4"/>
      <c r="K6256" s="4"/>
    </row>
    <row r="6257" spans="1:11" hidden="1">
      <c r="A6257" s="4" t="s">
        <v>1282</v>
      </c>
      <c r="B6257" s="4" t="s">
        <v>707</v>
      </c>
      <c r="C6257" s="4">
        <v>27038016</v>
      </c>
      <c r="D6257" s="4" t="s">
        <v>1796</v>
      </c>
      <c r="E6257" s="5" t="s">
        <v>1911</v>
      </c>
      <c r="F6257" s="5">
        <v>2016</v>
      </c>
      <c r="G6257" s="4">
        <v>2018</v>
      </c>
      <c r="H6257" s="4"/>
      <c r="I6257" s="4"/>
      <c r="J6257" s="4"/>
      <c r="K6257" s="4"/>
    </row>
    <row r="6258" spans="1:11" hidden="1">
      <c r="A6258" s="4" t="s">
        <v>1282</v>
      </c>
      <c r="B6258" s="4" t="s">
        <v>1283</v>
      </c>
      <c r="C6258" s="4">
        <v>31616654</v>
      </c>
      <c r="D6258" s="4" t="s">
        <v>1798</v>
      </c>
      <c r="E6258" s="5" t="s">
        <v>5172</v>
      </c>
      <c r="F6258" s="5">
        <v>2016</v>
      </c>
      <c r="G6258" s="4">
        <v>2019</v>
      </c>
      <c r="H6258" s="4"/>
      <c r="I6258" s="4"/>
      <c r="J6258" s="4"/>
      <c r="K6258" s="4"/>
    </row>
    <row r="6259" spans="1:11" hidden="1">
      <c r="A6259" s="4" t="s">
        <v>1282</v>
      </c>
      <c r="B6259" s="4" t="s">
        <v>707</v>
      </c>
      <c r="C6259" s="4">
        <v>27038016</v>
      </c>
      <c r="D6259" s="4" t="s">
        <v>1806</v>
      </c>
      <c r="E6259" s="5" t="s">
        <v>5173</v>
      </c>
      <c r="F6259" s="5">
        <v>2022</v>
      </c>
      <c r="G6259" s="4">
        <v>2027</v>
      </c>
      <c r="H6259" s="4"/>
      <c r="I6259" s="4"/>
      <c r="J6259" s="4"/>
      <c r="K6259" s="4"/>
    </row>
    <row r="6260" spans="1:11" hidden="1">
      <c r="A6260" s="4" t="s">
        <v>1282</v>
      </c>
      <c r="B6260" s="4" t="s">
        <v>707</v>
      </c>
      <c r="C6260" s="4">
        <v>27038016</v>
      </c>
      <c r="D6260" s="4" t="s">
        <v>1798</v>
      </c>
      <c r="E6260" s="5" t="s">
        <v>3575</v>
      </c>
      <c r="F6260" s="5">
        <v>2018</v>
      </c>
      <c r="G6260" s="4">
        <v>2019</v>
      </c>
      <c r="H6260" s="4"/>
      <c r="I6260" s="4"/>
      <c r="J6260" s="4"/>
      <c r="K6260" s="4"/>
    </row>
    <row r="6261" spans="1:11" hidden="1">
      <c r="A6261" s="4" t="s">
        <v>1282</v>
      </c>
      <c r="B6261" s="4" t="s">
        <v>707</v>
      </c>
      <c r="C6261" s="4">
        <v>27038016</v>
      </c>
      <c r="D6261" s="4" t="s">
        <v>1796</v>
      </c>
      <c r="E6261" s="5" t="s">
        <v>5174</v>
      </c>
      <c r="F6261" s="5">
        <v>2014</v>
      </c>
      <c r="G6261" s="4">
        <v>2015</v>
      </c>
      <c r="H6261" s="4"/>
      <c r="I6261" s="4"/>
      <c r="J6261" s="4"/>
      <c r="K6261" s="4"/>
    </row>
    <row r="6262" spans="1:11" hidden="1">
      <c r="A6262" s="4" t="s">
        <v>1282</v>
      </c>
      <c r="B6262" s="4" t="s">
        <v>707</v>
      </c>
      <c r="C6262" s="4">
        <v>27038016</v>
      </c>
      <c r="D6262" s="4" t="s">
        <v>1806</v>
      </c>
      <c r="E6262" s="5" t="s">
        <v>1911</v>
      </c>
      <c r="F6262" s="5">
        <v>2018</v>
      </c>
      <c r="G6262" s="4">
        <v>2020</v>
      </c>
      <c r="H6262" s="4"/>
      <c r="I6262" s="4"/>
      <c r="J6262" s="4"/>
      <c r="K6262" s="4"/>
    </row>
    <row r="6263" spans="1:11" hidden="1">
      <c r="A6263" s="4" t="s">
        <v>1282</v>
      </c>
      <c r="B6263" s="4" t="s">
        <v>707</v>
      </c>
      <c r="C6263" s="4">
        <v>27038016</v>
      </c>
      <c r="D6263" s="4" t="s">
        <v>1798</v>
      </c>
      <c r="E6263" s="5" t="s">
        <v>3569</v>
      </c>
      <c r="F6263" s="5">
        <v>2017</v>
      </c>
      <c r="G6263" s="4">
        <v>2018</v>
      </c>
      <c r="H6263" s="4"/>
      <c r="I6263" s="4"/>
      <c r="J6263" s="4"/>
      <c r="K6263" s="4"/>
    </row>
    <row r="6264" spans="1:11" hidden="1">
      <c r="A6264" s="4" t="s">
        <v>1282</v>
      </c>
      <c r="B6264" s="4" t="s">
        <v>707</v>
      </c>
      <c r="C6264" s="4">
        <v>27038016</v>
      </c>
      <c r="D6264" s="4" t="s">
        <v>1798</v>
      </c>
      <c r="E6264" s="5" t="s">
        <v>3569</v>
      </c>
      <c r="F6264" s="5">
        <v>2018</v>
      </c>
      <c r="G6264" s="4">
        <v>2019</v>
      </c>
      <c r="H6264" s="4"/>
      <c r="I6264" s="4"/>
      <c r="J6264" s="4"/>
      <c r="K6264" s="4"/>
    </row>
    <row r="6265" spans="1:11" hidden="1">
      <c r="A6265" s="4" t="s">
        <v>1282</v>
      </c>
      <c r="B6265" s="4" t="s">
        <v>1283</v>
      </c>
      <c r="C6265" s="4">
        <v>31616654</v>
      </c>
      <c r="D6265" s="4" t="s">
        <v>1798</v>
      </c>
      <c r="E6265" s="5" t="s">
        <v>5175</v>
      </c>
      <c r="F6265" s="5">
        <v>2017</v>
      </c>
      <c r="G6265" s="4">
        <v>2019</v>
      </c>
      <c r="H6265" s="4"/>
      <c r="I6265" s="4"/>
      <c r="J6265" s="4"/>
      <c r="K6265" s="4"/>
    </row>
    <row r="6266" spans="1:11" hidden="1">
      <c r="A6266" s="4" t="s">
        <v>1282</v>
      </c>
      <c r="B6266" s="4" t="s">
        <v>707</v>
      </c>
      <c r="C6266" s="4">
        <v>27038016</v>
      </c>
      <c r="D6266" s="4" t="s">
        <v>1798</v>
      </c>
      <c r="E6266" s="5" t="s">
        <v>1888</v>
      </c>
      <c r="F6266" s="5">
        <v>2021</v>
      </c>
      <c r="G6266" s="4">
        <v>2022</v>
      </c>
      <c r="H6266" s="4"/>
      <c r="I6266" s="4"/>
      <c r="J6266" s="4"/>
      <c r="K6266" s="4"/>
    </row>
    <row r="6267" spans="1:11" hidden="1">
      <c r="A6267" s="4" t="s">
        <v>1282</v>
      </c>
      <c r="B6267" s="4" t="s">
        <v>707</v>
      </c>
      <c r="C6267" s="4">
        <v>27038016</v>
      </c>
      <c r="D6267" s="4" t="s">
        <v>1796</v>
      </c>
      <c r="E6267" s="5" t="s">
        <v>5176</v>
      </c>
      <c r="F6267" s="5">
        <v>2014</v>
      </c>
      <c r="G6267" s="4">
        <v>2015</v>
      </c>
      <c r="H6267" s="4"/>
      <c r="I6267" s="4"/>
      <c r="J6267" s="4"/>
      <c r="K6267" s="4"/>
    </row>
    <row r="6268" spans="1:11" hidden="1">
      <c r="A6268" s="4" t="s">
        <v>1282</v>
      </c>
      <c r="B6268" s="4" t="s">
        <v>707</v>
      </c>
      <c r="C6268" s="4">
        <v>27038016</v>
      </c>
      <c r="D6268" s="4" t="s">
        <v>1806</v>
      </c>
      <c r="E6268" s="5" t="s">
        <v>1911</v>
      </c>
      <c r="F6268" s="5">
        <v>2018</v>
      </c>
      <c r="G6268" s="4">
        <v>2019</v>
      </c>
      <c r="H6268" s="4"/>
      <c r="I6268" s="4"/>
      <c r="J6268" s="4"/>
      <c r="K6268" s="4"/>
    </row>
    <row r="6269" spans="1:11" hidden="1">
      <c r="A6269" s="4" t="s">
        <v>1282</v>
      </c>
      <c r="B6269" s="4" t="s">
        <v>707</v>
      </c>
      <c r="C6269" s="4">
        <v>27038016</v>
      </c>
      <c r="D6269" s="4" t="s">
        <v>1798</v>
      </c>
      <c r="E6269" s="5" t="s">
        <v>5177</v>
      </c>
      <c r="F6269" s="5">
        <v>2016</v>
      </c>
      <c r="G6269" s="4">
        <v>2018</v>
      </c>
      <c r="H6269" s="4"/>
      <c r="I6269" s="4"/>
      <c r="J6269" s="4"/>
      <c r="K6269" s="4"/>
    </row>
    <row r="6270" spans="1:11" hidden="1">
      <c r="A6270" s="4" t="s">
        <v>1282</v>
      </c>
      <c r="B6270" s="4" t="s">
        <v>707</v>
      </c>
      <c r="C6270" s="4">
        <v>27038016</v>
      </c>
      <c r="D6270" s="4" t="s">
        <v>1796</v>
      </c>
      <c r="E6270" s="5" t="s">
        <v>1911</v>
      </c>
      <c r="F6270" s="5">
        <v>2016</v>
      </c>
      <c r="G6270" s="4">
        <v>2017</v>
      </c>
      <c r="H6270" s="4"/>
      <c r="I6270" s="4"/>
      <c r="J6270" s="4"/>
      <c r="K6270" s="4"/>
    </row>
    <row r="6271" spans="1:11" hidden="1">
      <c r="A6271" s="4" t="s">
        <v>1282</v>
      </c>
      <c r="B6271" s="4" t="s">
        <v>707</v>
      </c>
      <c r="C6271" s="4">
        <v>27038016</v>
      </c>
      <c r="D6271" s="4" t="s">
        <v>1798</v>
      </c>
      <c r="E6271" s="5" t="s">
        <v>1911</v>
      </c>
      <c r="F6271" s="5">
        <v>2019</v>
      </c>
      <c r="G6271" s="4">
        <v>2024</v>
      </c>
      <c r="H6271" s="4"/>
      <c r="I6271" s="4"/>
      <c r="J6271" s="4"/>
      <c r="K6271" s="4"/>
    </row>
    <row r="6272" spans="1:11" hidden="1">
      <c r="A6272" s="4" t="s">
        <v>1282</v>
      </c>
      <c r="B6272" s="4" t="s">
        <v>1283</v>
      </c>
      <c r="C6272" s="4">
        <v>31616654</v>
      </c>
      <c r="D6272" s="4" t="s">
        <v>1798</v>
      </c>
      <c r="E6272" s="5" t="s">
        <v>5178</v>
      </c>
      <c r="F6272" s="5">
        <v>2017</v>
      </c>
      <c r="G6272" s="4">
        <v>2019</v>
      </c>
      <c r="H6272" s="4"/>
      <c r="I6272" s="4"/>
      <c r="J6272" s="4"/>
      <c r="K6272" s="4"/>
    </row>
    <row r="6273" spans="1:11" hidden="1">
      <c r="A6273" s="4" t="s">
        <v>1282</v>
      </c>
      <c r="B6273" s="4" t="s">
        <v>707</v>
      </c>
      <c r="C6273" s="4">
        <v>27038016</v>
      </c>
      <c r="D6273" s="4" t="s">
        <v>1798</v>
      </c>
      <c r="E6273" s="5" t="s">
        <v>3163</v>
      </c>
      <c r="F6273" s="5">
        <v>2021</v>
      </c>
      <c r="G6273" s="4">
        <v>2022</v>
      </c>
      <c r="H6273" s="4"/>
      <c r="I6273" s="4"/>
      <c r="J6273" s="4"/>
      <c r="K6273" s="4"/>
    </row>
    <row r="6274" spans="1:11" hidden="1">
      <c r="A6274" s="4" t="s">
        <v>1282</v>
      </c>
      <c r="B6274" s="4" t="s">
        <v>707</v>
      </c>
      <c r="C6274" s="4">
        <v>27038016</v>
      </c>
      <c r="D6274" s="4" t="s">
        <v>1796</v>
      </c>
      <c r="E6274" s="5" t="s">
        <v>3569</v>
      </c>
      <c r="F6274" s="5">
        <v>2015</v>
      </c>
      <c r="G6274" s="4">
        <v>2016</v>
      </c>
      <c r="H6274" s="4"/>
      <c r="I6274" s="4"/>
      <c r="J6274" s="4"/>
      <c r="K6274" s="4"/>
    </row>
    <row r="6275" spans="1:11" hidden="1">
      <c r="A6275" s="4" t="s">
        <v>1282</v>
      </c>
      <c r="B6275" s="4" t="s">
        <v>707</v>
      </c>
      <c r="C6275" s="4">
        <v>27038016</v>
      </c>
      <c r="D6275" s="4" t="s">
        <v>1806</v>
      </c>
      <c r="E6275" s="5" t="s">
        <v>1911</v>
      </c>
      <c r="F6275" s="5">
        <v>2019</v>
      </c>
      <c r="G6275" s="4">
        <v>2024</v>
      </c>
      <c r="H6275" s="4"/>
      <c r="I6275" s="4"/>
      <c r="J6275" s="4"/>
      <c r="K6275" s="4"/>
    </row>
    <row r="6276" spans="1:11" hidden="1">
      <c r="A6276" s="4" t="s">
        <v>1282</v>
      </c>
      <c r="B6276" s="4" t="s">
        <v>707</v>
      </c>
      <c r="C6276" s="4">
        <v>27038016</v>
      </c>
      <c r="D6276" s="4" t="s">
        <v>1926</v>
      </c>
      <c r="E6276" s="5" t="s">
        <v>5170</v>
      </c>
      <c r="F6276" s="5">
        <v>2021</v>
      </c>
      <c r="G6276" s="4"/>
      <c r="H6276" s="4"/>
      <c r="I6276" s="4"/>
      <c r="J6276" s="4"/>
      <c r="K6276" s="4"/>
    </row>
    <row r="6277" spans="1:11" hidden="1">
      <c r="A6277" s="4" t="s">
        <v>1282</v>
      </c>
      <c r="B6277" s="4" t="s">
        <v>707</v>
      </c>
      <c r="C6277" s="4">
        <v>27038016</v>
      </c>
      <c r="D6277" s="4" t="s">
        <v>1796</v>
      </c>
      <c r="E6277" s="5" t="s">
        <v>5179</v>
      </c>
      <c r="F6277" s="5">
        <v>2019</v>
      </c>
      <c r="G6277" s="4"/>
      <c r="H6277" s="4"/>
      <c r="I6277" s="4"/>
      <c r="J6277" s="4"/>
      <c r="K6277" s="4"/>
    </row>
    <row r="6278" spans="1:11" hidden="1">
      <c r="A6278" s="4" t="s">
        <v>1282</v>
      </c>
      <c r="B6278" s="4" t="s">
        <v>707</v>
      </c>
      <c r="C6278" s="4">
        <v>27038016</v>
      </c>
      <c r="D6278" s="4" t="s">
        <v>1798</v>
      </c>
      <c r="E6278" s="5" t="s">
        <v>5180</v>
      </c>
      <c r="F6278" s="5">
        <v>2019</v>
      </c>
      <c r="G6278" s="4">
        <v>2020</v>
      </c>
      <c r="H6278" s="4"/>
      <c r="I6278" s="4"/>
      <c r="J6278" s="4"/>
      <c r="K6278" s="4"/>
    </row>
    <row r="6279" spans="1:11" hidden="1">
      <c r="A6279" s="4" t="s">
        <v>1289</v>
      </c>
      <c r="B6279" s="4" t="s">
        <v>1290</v>
      </c>
      <c r="C6279" s="4">
        <v>18454984</v>
      </c>
      <c r="D6279" s="4" t="s">
        <v>1926</v>
      </c>
      <c r="E6279" s="5" t="s">
        <v>5181</v>
      </c>
      <c r="F6279" s="5">
        <v>2013</v>
      </c>
      <c r="G6279" s="4">
        <v>2015</v>
      </c>
      <c r="H6279" s="4"/>
      <c r="I6279" s="4"/>
      <c r="J6279" s="4"/>
      <c r="K6279" s="4"/>
    </row>
    <row r="6280" spans="1:11" hidden="1">
      <c r="A6280" s="4" t="s">
        <v>1289</v>
      </c>
      <c r="B6280" s="4" t="s">
        <v>1290</v>
      </c>
      <c r="C6280" s="4">
        <v>18454984</v>
      </c>
      <c r="D6280" s="4" t="s">
        <v>1796</v>
      </c>
      <c r="E6280" s="5" t="s">
        <v>5182</v>
      </c>
      <c r="F6280" s="5">
        <v>2007</v>
      </c>
      <c r="G6280" s="4">
        <v>2007</v>
      </c>
      <c r="H6280" s="4"/>
      <c r="I6280" s="4"/>
      <c r="J6280" s="4"/>
      <c r="K6280" s="4"/>
    </row>
    <row r="6281" spans="1:11" hidden="1">
      <c r="A6281" s="4" t="s">
        <v>1289</v>
      </c>
      <c r="B6281" s="4" t="s">
        <v>1290</v>
      </c>
      <c r="C6281" s="4">
        <v>18454984</v>
      </c>
      <c r="D6281" s="4" t="s">
        <v>1796</v>
      </c>
      <c r="E6281" s="5" t="s">
        <v>5183</v>
      </c>
      <c r="F6281" s="5">
        <v>2007</v>
      </c>
      <c r="G6281" s="4">
        <v>2007</v>
      </c>
      <c r="H6281" s="4"/>
      <c r="I6281" s="4"/>
      <c r="J6281" s="4"/>
      <c r="K6281" s="4"/>
    </row>
    <row r="6282" spans="1:11" hidden="1">
      <c r="A6282" s="4" t="s">
        <v>1289</v>
      </c>
      <c r="B6282" s="4" t="s">
        <v>1290</v>
      </c>
      <c r="C6282" s="4">
        <v>18454984</v>
      </c>
      <c r="D6282" s="4" t="s">
        <v>1798</v>
      </c>
      <c r="E6282" s="5" t="s">
        <v>5184</v>
      </c>
      <c r="F6282" s="5">
        <v>2013</v>
      </c>
      <c r="G6282" s="4"/>
      <c r="H6282" s="4"/>
      <c r="I6282" s="4"/>
      <c r="J6282" s="4"/>
      <c r="K6282" s="4"/>
    </row>
    <row r="6283" spans="1:11" hidden="1">
      <c r="A6283" s="4" t="s">
        <v>1289</v>
      </c>
      <c r="B6283" s="4" t="s">
        <v>1290</v>
      </c>
      <c r="C6283" s="4">
        <v>18454984</v>
      </c>
      <c r="D6283" s="4" t="s">
        <v>1926</v>
      </c>
      <c r="E6283" s="5" t="s">
        <v>2554</v>
      </c>
      <c r="F6283" s="5">
        <v>2013</v>
      </c>
      <c r="G6283" s="4">
        <v>2015</v>
      </c>
      <c r="H6283" s="4"/>
      <c r="I6283" s="4"/>
      <c r="J6283" s="4"/>
      <c r="K6283" s="4"/>
    </row>
    <row r="6284" spans="1:11" hidden="1">
      <c r="A6284" s="4" t="s">
        <v>1289</v>
      </c>
      <c r="B6284" s="4" t="s">
        <v>1290</v>
      </c>
      <c r="C6284" s="4">
        <v>18454984</v>
      </c>
      <c r="D6284" s="4" t="s">
        <v>1796</v>
      </c>
      <c r="E6284" s="5" t="s">
        <v>5185</v>
      </c>
      <c r="F6284" s="5">
        <v>2007</v>
      </c>
      <c r="G6284" s="4">
        <v>2007</v>
      </c>
      <c r="H6284" s="4"/>
      <c r="I6284" s="4"/>
      <c r="J6284" s="4"/>
      <c r="K6284" s="4"/>
    </row>
    <row r="6285" spans="1:11" hidden="1">
      <c r="A6285" s="4" t="s">
        <v>1289</v>
      </c>
      <c r="B6285" s="4" t="s">
        <v>1290</v>
      </c>
      <c r="C6285" s="4">
        <v>18454984</v>
      </c>
      <c r="D6285" s="4" t="s">
        <v>1796</v>
      </c>
      <c r="E6285" s="5" t="s">
        <v>5186</v>
      </c>
      <c r="F6285" s="5">
        <v>2010</v>
      </c>
      <c r="G6285" s="4">
        <v>2012</v>
      </c>
      <c r="H6285" s="4"/>
      <c r="I6285" s="4"/>
      <c r="J6285" s="4"/>
      <c r="K6285" s="4"/>
    </row>
    <row r="6286" spans="1:11" hidden="1">
      <c r="A6286" s="4" t="s">
        <v>1289</v>
      </c>
      <c r="B6286" s="4" t="s">
        <v>1290</v>
      </c>
      <c r="C6286" s="4">
        <v>18454984</v>
      </c>
      <c r="D6286" s="4" t="s">
        <v>1926</v>
      </c>
      <c r="E6286" s="5" t="s">
        <v>4972</v>
      </c>
      <c r="F6286" s="5">
        <v>2014</v>
      </c>
      <c r="G6286" s="4">
        <v>2016</v>
      </c>
      <c r="H6286" s="4"/>
      <c r="I6286" s="4"/>
      <c r="J6286" s="4"/>
      <c r="K6286" s="4"/>
    </row>
    <row r="6287" spans="1:11" hidden="1">
      <c r="A6287" s="4" t="s">
        <v>1289</v>
      </c>
      <c r="B6287" s="4" t="s">
        <v>1290</v>
      </c>
      <c r="C6287" s="4">
        <v>18454984</v>
      </c>
      <c r="D6287" s="4" t="s">
        <v>1796</v>
      </c>
      <c r="E6287" s="5" t="s">
        <v>2554</v>
      </c>
      <c r="F6287" s="5">
        <v>2005</v>
      </c>
      <c r="G6287" s="4">
        <v>2005</v>
      </c>
      <c r="H6287" s="4"/>
      <c r="I6287" s="4"/>
      <c r="J6287" s="4"/>
      <c r="K6287" s="4"/>
    </row>
    <row r="6288" spans="1:11" hidden="1">
      <c r="A6288" s="4" t="s">
        <v>1289</v>
      </c>
      <c r="B6288" s="4" t="s">
        <v>1290</v>
      </c>
      <c r="C6288" s="4">
        <v>18454984</v>
      </c>
      <c r="D6288" s="4" t="s">
        <v>1806</v>
      </c>
      <c r="E6288" s="5" t="s">
        <v>5187</v>
      </c>
      <c r="F6288" s="5">
        <v>2012</v>
      </c>
      <c r="G6288" s="4">
        <v>2013</v>
      </c>
      <c r="H6288" s="4"/>
      <c r="I6288" s="4"/>
      <c r="J6288" s="4"/>
      <c r="K6288" s="4"/>
    </row>
    <row r="6289" spans="1:11" hidden="1">
      <c r="A6289" s="4" t="s">
        <v>1289</v>
      </c>
      <c r="B6289" s="4" t="s">
        <v>1290</v>
      </c>
      <c r="C6289" s="4">
        <v>18454984</v>
      </c>
      <c r="D6289" s="4" t="s">
        <v>1796</v>
      </c>
      <c r="E6289" s="5" t="s">
        <v>5188</v>
      </c>
      <c r="F6289" s="5">
        <v>2007</v>
      </c>
      <c r="G6289" s="4">
        <v>2007</v>
      </c>
      <c r="H6289" s="4"/>
      <c r="I6289" s="4"/>
      <c r="J6289" s="4"/>
      <c r="K6289" s="4"/>
    </row>
    <row r="6290" spans="1:11" hidden="1">
      <c r="A6290" s="4" t="s">
        <v>1289</v>
      </c>
      <c r="B6290" s="4" t="s">
        <v>1290</v>
      </c>
      <c r="C6290" s="4">
        <v>18454984</v>
      </c>
      <c r="D6290" s="4" t="s">
        <v>1798</v>
      </c>
      <c r="E6290" s="5" t="s">
        <v>3801</v>
      </c>
      <c r="F6290" s="5">
        <v>2014</v>
      </c>
      <c r="G6290" s="4"/>
      <c r="H6290" s="4"/>
      <c r="I6290" s="4"/>
      <c r="J6290" s="4"/>
      <c r="K6290" s="4"/>
    </row>
    <row r="6291" spans="1:11" hidden="1">
      <c r="A6291" s="4" t="s">
        <v>1289</v>
      </c>
      <c r="B6291" s="4" t="s">
        <v>1290</v>
      </c>
      <c r="C6291" s="4">
        <v>18454984</v>
      </c>
      <c r="D6291" s="4" t="s">
        <v>1926</v>
      </c>
      <c r="E6291" s="5" t="s">
        <v>2551</v>
      </c>
      <c r="F6291" s="5">
        <v>2013</v>
      </c>
      <c r="G6291" s="4">
        <v>2015</v>
      </c>
      <c r="H6291" s="4"/>
      <c r="I6291" s="4"/>
      <c r="J6291" s="4"/>
      <c r="K6291" s="4"/>
    </row>
    <row r="6292" spans="1:11" hidden="1">
      <c r="A6292" s="4" t="s">
        <v>1289</v>
      </c>
      <c r="B6292" s="4" t="s">
        <v>1290</v>
      </c>
      <c r="C6292" s="4">
        <v>18454984</v>
      </c>
      <c r="D6292" s="4" t="s">
        <v>1796</v>
      </c>
      <c r="E6292" s="5" t="s">
        <v>5189</v>
      </c>
      <c r="F6292" s="5">
        <v>2005</v>
      </c>
      <c r="G6292" s="4">
        <v>2005</v>
      </c>
      <c r="H6292" s="4"/>
      <c r="I6292" s="4"/>
      <c r="J6292" s="4"/>
      <c r="K6292" s="4"/>
    </row>
    <row r="6293" spans="1:11" hidden="1">
      <c r="A6293" s="4" t="s">
        <v>1289</v>
      </c>
      <c r="B6293" s="4" t="s">
        <v>1290</v>
      </c>
      <c r="C6293" s="4">
        <v>18454984</v>
      </c>
      <c r="D6293" s="4" t="s">
        <v>1796</v>
      </c>
      <c r="E6293" s="5" t="s">
        <v>5190</v>
      </c>
      <c r="F6293" s="5">
        <v>2014</v>
      </c>
      <c r="G6293" s="4">
        <v>2014</v>
      </c>
      <c r="H6293" s="4"/>
      <c r="I6293" s="4"/>
      <c r="J6293" s="4"/>
      <c r="K6293" s="4"/>
    </row>
    <row r="6294" spans="1:11" hidden="1">
      <c r="A6294" s="4" t="s">
        <v>1289</v>
      </c>
      <c r="B6294" s="4" t="s">
        <v>1290</v>
      </c>
      <c r="C6294" s="4">
        <v>18454984</v>
      </c>
      <c r="D6294" s="4" t="s">
        <v>1798</v>
      </c>
      <c r="E6294" s="5" t="s">
        <v>2560</v>
      </c>
      <c r="F6294" s="5">
        <v>2013</v>
      </c>
      <c r="G6294" s="4">
        <v>2014</v>
      </c>
      <c r="H6294" s="4"/>
      <c r="I6294" s="4"/>
      <c r="J6294" s="4"/>
      <c r="K6294" s="4"/>
    </row>
    <row r="6295" spans="1:11" hidden="1">
      <c r="A6295" s="4" t="s">
        <v>1289</v>
      </c>
      <c r="B6295" s="4" t="s">
        <v>1290</v>
      </c>
      <c r="C6295" s="4">
        <v>18454984</v>
      </c>
      <c r="D6295" s="4" t="s">
        <v>1806</v>
      </c>
      <c r="E6295" s="5" t="s">
        <v>5191</v>
      </c>
      <c r="F6295" s="5">
        <v>2013</v>
      </c>
      <c r="G6295" s="4">
        <v>2014</v>
      </c>
      <c r="H6295" s="4"/>
      <c r="I6295" s="4"/>
      <c r="J6295" s="4"/>
      <c r="K6295" s="4"/>
    </row>
    <row r="6296" spans="1:11" hidden="1">
      <c r="A6296" s="4" t="s">
        <v>1289</v>
      </c>
      <c r="B6296" s="4" t="s">
        <v>1290</v>
      </c>
      <c r="C6296" s="4">
        <v>18454984</v>
      </c>
      <c r="D6296" s="4" t="s">
        <v>1796</v>
      </c>
      <c r="E6296" s="5" t="s">
        <v>5192</v>
      </c>
      <c r="F6296" s="5">
        <v>2007</v>
      </c>
      <c r="G6296" s="4">
        <v>2007</v>
      </c>
      <c r="H6296" s="4"/>
      <c r="I6296" s="4"/>
      <c r="J6296" s="4"/>
      <c r="K6296" s="4"/>
    </row>
    <row r="6297" spans="1:11" hidden="1">
      <c r="A6297" s="4" t="s">
        <v>1289</v>
      </c>
      <c r="B6297" s="4" t="s">
        <v>1290</v>
      </c>
      <c r="C6297" s="4">
        <v>18454984</v>
      </c>
      <c r="D6297" s="4" t="s">
        <v>1796</v>
      </c>
      <c r="E6297" s="5" t="s">
        <v>3585</v>
      </c>
      <c r="F6297" s="5">
        <v>2008</v>
      </c>
      <c r="G6297" s="4">
        <v>2009</v>
      </c>
      <c r="H6297" s="4"/>
      <c r="I6297" s="4"/>
      <c r="J6297" s="4"/>
      <c r="K6297" s="4"/>
    </row>
    <row r="6298" spans="1:11" hidden="1">
      <c r="A6298" s="4" t="s">
        <v>1289</v>
      </c>
      <c r="B6298" s="4" t="s">
        <v>1290</v>
      </c>
      <c r="C6298" s="4">
        <v>18454984</v>
      </c>
      <c r="D6298" s="4" t="s">
        <v>1926</v>
      </c>
      <c r="E6298" s="5" t="s">
        <v>2126</v>
      </c>
      <c r="F6298" s="5">
        <v>2013</v>
      </c>
      <c r="G6298" s="4">
        <v>2015</v>
      </c>
      <c r="H6298" s="4"/>
      <c r="I6298" s="4"/>
      <c r="J6298" s="4"/>
      <c r="K6298" s="4"/>
    </row>
    <row r="6299" spans="1:11" hidden="1">
      <c r="A6299" s="4" t="s">
        <v>1289</v>
      </c>
      <c r="B6299" s="4" t="s">
        <v>1290</v>
      </c>
      <c r="C6299" s="4">
        <v>18454984</v>
      </c>
      <c r="D6299" s="4" t="s">
        <v>1796</v>
      </c>
      <c r="E6299" s="5" t="s">
        <v>5193</v>
      </c>
      <c r="F6299" s="5">
        <v>2005</v>
      </c>
      <c r="G6299" s="4">
        <v>2005</v>
      </c>
      <c r="H6299" s="4"/>
      <c r="I6299" s="4"/>
      <c r="J6299" s="4"/>
      <c r="K6299" s="4"/>
    </row>
    <row r="6300" spans="1:11" hidden="1">
      <c r="A6300" s="4" t="s">
        <v>1289</v>
      </c>
      <c r="B6300" s="4" t="s">
        <v>1290</v>
      </c>
      <c r="C6300" s="4">
        <v>18454984</v>
      </c>
      <c r="D6300" s="4" t="s">
        <v>1796</v>
      </c>
      <c r="E6300" s="5" t="s">
        <v>5194</v>
      </c>
      <c r="F6300" s="5">
        <v>2007</v>
      </c>
      <c r="G6300" s="4">
        <v>2007</v>
      </c>
      <c r="H6300" s="4"/>
      <c r="I6300" s="4"/>
      <c r="J6300" s="4"/>
      <c r="K6300" s="4"/>
    </row>
    <row r="6301" spans="1:11" hidden="1">
      <c r="A6301" s="4" t="s">
        <v>1289</v>
      </c>
      <c r="B6301" s="4" t="s">
        <v>1290</v>
      </c>
      <c r="C6301" s="4">
        <v>18454984</v>
      </c>
      <c r="D6301" s="4" t="s">
        <v>1798</v>
      </c>
      <c r="E6301" s="5" t="s">
        <v>5191</v>
      </c>
      <c r="F6301" s="5">
        <v>2014</v>
      </c>
      <c r="G6301" s="4"/>
      <c r="H6301" s="4"/>
      <c r="I6301" s="4"/>
      <c r="J6301" s="4"/>
      <c r="K6301" s="4"/>
    </row>
    <row r="6302" spans="1:11" hidden="1">
      <c r="A6302" s="4" t="s">
        <v>1289</v>
      </c>
      <c r="B6302" s="4" t="s">
        <v>1290</v>
      </c>
      <c r="C6302" s="4">
        <v>18454984</v>
      </c>
      <c r="D6302" s="4" t="s">
        <v>1806</v>
      </c>
      <c r="E6302" s="5" t="s">
        <v>2149</v>
      </c>
      <c r="F6302" s="5">
        <v>2014</v>
      </c>
      <c r="G6302" s="4">
        <v>2015</v>
      </c>
      <c r="H6302" s="4"/>
      <c r="I6302" s="4"/>
      <c r="J6302" s="4"/>
      <c r="K6302" s="4"/>
    </row>
    <row r="6303" spans="1:11" hidden="1">
      <c r="A6303" s="4" t="s">
        <v>1289</v>
      </c>
      <c r="B6303" s="4" t="s">
        <v>1290</v>
      </c>
      <c r="C6303" s="4">
        <v>18454984</v>
      </c>
      <c r="D6303" s="4" t="s">
        <v>1796</v>
      </c>
      <c r="E6303" s="5" t="s">
        <v>5195</v>
      </c>
      <c r="F6303" s="5">
        <v>2005</v>
      </c>
      <c r="G6303" s="4">
        <v>2005</v>
      </c>
      <c r="H6303" s="4"/>
      <c r="I6303" s="4"/>
      <c r="J6303" s="4"/>
      <c r="K6303" s="4"/>
    </row>
    <row r="6304" spans="1:11" hidden="1">
      <c r="A6304" s="4" t="s">
        <v>1289</v>
      </c>
      <c r="B6304" s="4" t="s">
        <v>1290</v>
      </c>
      <c r="C6304" s="4">
        <v>18454984</v>
      </c>
      <c r="D6304" s="4" t="s">
        <v>1796</v>
      </c>
      <c r="E6304" s="5" t="s">
        <v>4689</v>
      </c>
      <c r="F6304" s="5">
        <v>2005</v>
      </c>
      <c r="G6304" s="4">
        <v>2006</v>
      </c>
      <c r="H6304" s="4"/>
      <c r="I6304" s="4"/>
      <c r="J6304" s="4"/>
      <c r="K6304" s="4"/>
    </row>
    <row r="6305" spans="1:11" hidden="1">
      <c r="A6305" s="4" t="s">
        <v>5196</v>
      </c>
      <c r="B6305" s="4" t="s">
        <v>596</v>
      </c>
      <c r="C6305" s="4">
        <v>10353873</v>
      </c>
      <c r="D6305" s="4" t="s">
        <v>1798</v>
      </c>
      <c r="E6305" s="5" t="s">
        <v>5197</v>
      </c>
      <c r="F6305" s="5">
        <v>2013</v>
      </c>
      <c r="G6305" s="4"/>
      <c r="H6305" s="4"/>
      <c r="I6305" s="4"/>
      <c r="J6305" s="4"/>
      <c r="K6305" s="4"/>
    </row>
    <row r="6306" spans="1:11" hidden="1">
      <c r="A6306" s="4" t="s">
        <v>1295</v>
      </c>
      <c r="B6306" s="4" t="s">
        <v>765</v>
      </c>
      <c r="C6306" s="4">
        <v>16948905</v>
      </c>
      <c r="D6306" s="4" t="s">
        <v>1798</v>
      </c>
      <c r="E6306" s="5" t="s">
        <v>5198</v>
      </c>
      <c r="F6306" s="5">
        <v>2012</v>
      </c>
      <c r="G6306" s="4">
        <v>2016</v>
      </c>
      <c r="H6306" s="4"/>
      <c r="I6306" s="4"/>
      <c r="J6306" s="4"/>
      <c r="K6306" s="4"/>
    </row>
    <row r="6307" spans="1:11" hidden="1">
      <c r="A6307" s="4" t="s">
        <v>1295</v>
      </c>
      <c r="B6307" s="4" t="s">
        <v>765</v>
      </c>
      <c r="C6307" s="4">
        <v>16948905</v>
      </c>
      <c r="D6307" s="4" t="s">
        <v>1796</v>
      </c>
      <c r="E6307" s="5" t="s">
        <v>5199</v>
      </c>
      <c r="F6307" s="5">
        <v>2019</v>
      </c>
      <c r="G6307" s="4">
        <v>2019</v>
      </c>
      <c r="H6307" s="4"/>
      <c r="I6307" s="4"/>
      <c r="J6307" s="4"/>
      <c r="K6307" s="4"/>
    </row>
    <row r="6308" spans="1:11" hidden="1">
      <c r="A6308" s="4" t="s">
        <v>1295</v>
      </c>
      <c r="B6308" s="4" t="s">
        <v>765</v>
      </c>
      <c r="C6308" s="4">
        <v>16948905</v>
      </c>
      <c r="D6308" s="4" t="s">
        <v>1798</v>
      </c>
      <c r="E6308" s="5" t="s">
        <v>5200</v>
      </c>
      <c r="F6308" s="5">
        <v>2016</v>
      </c>
      <c r="G6308" s="4">
        <v>2019</v>
      </c>
      <c r="H6308" s="4"/>
      <c r="I6308" s="4"/>
      <c r="J6308" s="4"/>
      <c r="K6308" s="4"/>
    </row>
    <row r="6309" spans="1:11" hidden="1">
      <c r="A6309" s="4" t="s">
        <v>1295</v>
      </c>
      <c r="B6309" s="4" t="s">
        <v>765</v>
      </c>
      <c r="C6309" s="4">
        <v>16948905</v>
      </c>
      <c r="D6309" s="4" t="s">
        <v>1796</v>
      </c>
      <c r="E6309" s="5" t="s">
        <v>5201</v>
      </c>
      <c r="F6309" s="5">
        <v>2019</v>
      </c>
      <c r="G6309" s="4">
        <v>2019</v>
      </c>
      <c r="H6309" s="4"/>
      <c r="I6309" s="4"/>
      <c r="J6309" s="4"/>
      <c r="K6309" s="4"/>
    </row>
    <row r="6310" spans="1:11" hidden="1">
      <c r="A6310" s="4" t="s">
        <v>1295</v>
      </c>
      <c r="B6310" s="4" t="s">
        <v>765</v>
      </c>
      <c r="C6310" s="4">
        <v>16948905</v>
      </c>
      <c r="D6310" s="4" t="s">
        <v>1798</v>
      </c>
      <c r="E6310" s="5" t="s">
        <v>3683</v>
      </c>
      <c r="F6310" s="5">
        <v>2016</v>
      </c>
      <c r="G6310" s="4">
        <v>2018</v>
      </c>
      <c r="H6310" s="4"/>
      <c r="I6310" s="4"/>
      <c r="J6310" s="4"/>
      <c r="K6310" s="4"/>
    </row>
    <row r="6311" spans="1:11" hidden="1">
      <c r="A6311" s="4" t="s">
        <v>1295</v>
      </c>
      <c r="B6311" s="4" t="s">
        <v>765</v>
      </c>
      <c r="C6311" s="4">
        <v>16948905</v>
      </c>
      <c r="D6311" s="4" t="s">
        <v>1796</v>
      </c>
      <c r="E6311" s="5" t="s">
        <v>5202</v>
      </c>
      <c r="F6311" s="5">
        <v>2019</v>
      </c>
      <c r="G6311" s="4">
        <v>2019</v>
      </c>
      <c r="H6311" s="4"/>
      <c r="I6311" s="4"/>
      <c r="J6311" s="4"/>
      <c r="K6311" s="4"/>
    </row>
    <row r="6312" spans="1:11" hidden="1">
      <c r="A6312" s="4" t="s">
        <v>1295</v>
      </c>
      <c r="B6312" s="4" t="s">
        <v>765</v>
      </c>
      <c r="C6312" s="4">
        <v>16948905</v>
      </c>
      <c r="D6312" s="4" t="s">
        <v>1798</v>
      </c>
      <c r="E6312" s="5" t="s">
        <v>3252</v>
      </c>
      <c r="F6312" s="5">
        <v>2017</v>
      </c>
      <c r="G6312" s="4">
        <v>2019</v>
      </c>
      <c r="H6312" s="4"/>
      <c r="I6312" s="4"/>
      <c r="J6312" s="4"/>
      <c r="K6312" s="4"/>
    </row>
    <row r="6313" spans="1:11" hidden="1">
      <c r="A6313" s="4" t="s">
        <v>1295</v>
      </c>
      <c r="B6313" s="4" t="s">
        <v>765</v>
      </c>
      <c r="C6313" s="4">
        <v>16948905</v>
      </c>
      <c r="D6313" s="4" t="s">
        <v>1796</v>
      </c>
      <c r="E6313" s="5" t="s">
        <v>5203</v>
      </c>
      <c r="F6313" s="5">
        <v>2021</v>
      </c>
      <c r="G6313" s="4">
        <v>2021</v>
      </c>
      <c r="H6313" s="4"/>
      <c r="I6313" s="4"/>
      <c r="J6313" s="4"/>
      <c r="K6313" s="4"/>
    </row>
    <row r="6314" spans="1:11" hidden="1">
      <c r="A6314" s="4" t="s">
        <v>5204</v>
      </c>
      <c r="B6314" s="4" t="s">
        <v>5205</v>
      </c>
      <c r="C6314" s="4">
        <v>14968658</v>
      </c>
      <c r="D6314" s="4" t="s">
        <v>1796</v>
      </c>
      <c r="E6314" s="5" t="s">
        <v>3326</v>
      </c>
      <c r="F6314" s="5">
        <v>2010</v>
      </c>
      <c r="G6314" s="4"/>
      <c r="H6314" s="4"/>
      <c r="I6314" s="4"/>
      <c r="J6314" s="4"/>
      <c r="K6314" s="4"/>
    </row>
    <row r="6315" spans="1:11" hidden="1">
      <c r="A6315" s="4" t="s">
        <v>5204</v>
      </c>
      <c r="B6315" s="4" t="s">
        <v>5205</v>
      </c>
      <c r="C6315" s="4">
        <v>14968658</v>
      </c>
      <c r="D6315" s="4" t="s">
        <v>1796</v>
      </c>
      <c r="E6315" s="5" t="s">
        <v>5206</v>
      </c>
      <c r="F6315" s="5">
        <v>2013</v>
      </c>
      <c r="G6315" s="4"/>
      <c r="H6315" s="4"/>
      <c r="I6315" s="4"/>
      <c r="J6315" s="4"/>
      <c r="K6315" s="4"/>
    </row>
    <row r="6316" spans="1:11" hidden="1">
      <c r="A6316" s="4" t="s">
        <v>5204</v>
      </c>
      <c r="B6316" s="4" t="s">
        <v>5205</v>
      </c>
      <c r="C6316" s="4">
        <v>14968658</v>
      </c>
      <c r="D6316" s="4" t="s">
        <v>1796</v>
      </c>
      <c r="E6316" s="5" t="s">
        <v>5207</v>
      </c>
      <c r="F6316" s="5">
        <v>2016</v>
      </c>
      <c r="G6316" s="4"/>
      <c r="H6316" s="4"/>
      <c r="I6316" s="4"/>
      <c r="J6316" s="4"/>
      <c r="K6316" s="4"/>
    </row>
    <row r="6317" spans="1:11" hidden="1">
      <c r="A6317" s="4" t="s">
        <v>5204</v>
      </c>
      <c r="B6317" s="4" t="s">
        <v>5205</v>
      </c>
      <c r="C6317" s="4">
        <v>14968658</v>
      </c>
      <c r="D6317" s="4" t="s">
        <v>1796</v>
      </c>
      <c r="E6317" s="5" t="s">
        <v>4097</v>
      </c>
      <c r="F6317" s="5">
        <v>2014</v>
      </c>
      <c r="G6317" s="4"/>
      <c r="H6317" s="4"/>
      <c r="I6317" s="4"/>
      <c r="J6317" s="4"/>
      <c r="K6317" s="4"/>
    </row>
    <row r="6318" spans="1:11" hidden="1">
      <c r="A6318" s="4" t="s">
        <v>1299</v>
      </c>
      <c r="B6318" s="4" t="s">
        <v>1300</v>
      </c>
      <c r="C6318" s="4">
        <v>24254409</v>
      </c>
      <c r="D6318" s="4" t="s">
        <v>1926</v>
      </c>
      <c r="E6318" s="5" t="s">
        <v>4995</v>
      </c>
      <c r="F6318" s="5">
        <v>2013</v>
      </c>
      <c r="G6318" s="4"/>
      <c r="H6318" s="4"/>
      <c r="I6318" s="4"/>
      <c r="J6318" s="4"/>
      <c r="K6318" s="4"/>
    </row>
    <row r="6319" spans="1:11" hidden="1">
      <c r="A6319" s="4" t="s">
        <v>1299</v>
      </c>
      <c r="B6319" s="4" t="s">
        <v>1300</v>
      </c>
      <c r="C6319" s="4">
        <v>24254409</v>
      </c>
      <c r="D6319" s="4" t="s">
        <v>1806</v>
      </c>
      <c r="E6319" s="5" t="s">
        <v>5086</v>
      </c>
      <c r="F6319" s="5">
        <v>2016</v>
      </c>
      <c r="G6319" s="4">
        <v>2017</v>
      </c>
      <c r="H6319" s="4"/>
      <c r="I6319" s="4"/>
      <c r="J6319" s="4"/>
      <c r="K6319" s="4"/>
    </row>
    <row r="6320" spans="1:11" hidden="1">
      <c r="A6320" s="4" t="s">
        <v>1299</v>
      </c>
      <c r="B6320" s="4" t="s">
        <v>1300</v>
      </c>
      <c r="C6320" s="4">
        <v>24254409</v>
      </c>
      <c r="D6320" s="4" t="s">
        <v>1796</v>
      </c>
      <c r="E6320" s="5" t="s">
        <v>2865</v>
      </c>
      <c r="F6320" s="5">
        <v>2021</v>
      </c>
      <c r="G6320" s="4"/>
      <c r="H6320" s="4"/>
      <c r="I6320" s="4"/>
      <c r="J6320" s="4"/>
      <c r="K6320" s="4"/>
    </row>
    <row r="6321" spans="1:11" hidden="1">
      <c r="A6321" s="4" t="s">
        <v>1299</v>
      </c>
      <c r="B6321" s="4" t="s">
        <v>1300</v>
      </c>
      <c r="C6321" s="4">
        <v>24254409</v>
      </c>
      <c r="D6321" s="4" t="s">
        <v>1926</v>
      </c>
      <c r="E6321" s="5" t="s">
        <v>1924</v>
      </c>
      <c r="F6321" s="5">
        <v>2022</v>
      </c>
      <c r="G6321" s="4"/>
      <c r="H6321" s="4"/>
      <c r="I6321" s="4"/>
      <c r="J6321" s="4"/>
      <c r="K6321" s="4"/>
    </row>
    <row r="6322" spans="1:11" hidden="1">
      <c r="A6322" s="4" t="s">
        <v>1299</v>
      </c>
      <c r="B6322" s="4" t="s">
        <v>1300</v>
      </c>
      <c r="C6322" s="4">
        <v>24254409</v>
      </c>
      <c r="D6322" s="4" t="s">
        <v>1796</v>
      </c>
      <c r="E6322" s="5" t="s">
        <v>4989</v>
      </c>
      <c r="F6322" s="5">
        <v>2011</v>
      </c>
      <c r="G6322" s="4">
        <v>2013</v>
      </c>
      <c r="H6322" s="4"/>
      <c r="I6322" s="4"/>
      <c r="J6322" s="4"/>
      <c r="K6322" s="4"/>
    </row>
    <row r="6323" spans="1:11" hidden="1">
      <c r="A6323" s="4" t="s">
        <v>1299</v>
      </c>
      <c r="B6323" s="4" t="s">
        <v>1300</v>
      </c>
      <c r="C6323" s="4">
        <v>24254409</v>
      </c>
      <c r="D6323" s="4" t="s">
        <v>1796</v>
      </c>
      <c r="E6323" s="5" t="s">
        <v>2940</v>
      </c>
      <c r="F6323" s="5">
        <v>2013</v>
      </c>
      <c r="G6323" s="4">
        <v>2014</v>
      </c>
      <c r="H6323" s="4"/>
      <c r="I6323" s="4"/>
      <c r="J6323" s="4"/>
      <c r="K6323" s="4"/>
    </row>
    <row r="6324" spans="1:11" hidden="1">
      <c r="A6324" s="4" t="s">
        <v>1299</v>
      </c>
      <c r="B6324" s="4" t="s">
        <v>1300</v>
      </c>
      <c r="C6324" s="4">
        <v>24254409</v>
      </c>
      <c r="D6324" s="4" t="s">
        <v>1796</v>
      </c>
      <c r="E6324" s="5" t="s">
        <v>2940</v>
      </c>
      <c r="F6324" s="5">
        <v>2013</v>
      </c>
      <c r="G6324" s="4">
        <v>2015</v>
      </c>
      <c r="H6324" s="4"/>
      <c r="I6324" s="4"/>
      <c r="J6324" s="4"/>
      <c r="K6324" s="4"/>
    </row>
    <row r="6325" spans="1:11" hidden="1">
      <c r="A6325" s="4" t="s">
        <v>1299</v>
      </c>
      <c r="B6325" s="4" t="s">
        <v>1300</v>
      </c>
      <c r="C6325" s="4">
        <v>24254409</v>
      </c>
      <c r="D6325" s="4" t="s">
        <v>1926</v>
      </c>
      <c r="E6325" s="5" t="s">
        <v>4962</v>
      </c>
      <c r="F6325" s="5">
        <v>2010</v>
      </c>
      <c r="G6325" s="4"/>
      <c r="H6325" s="4"/>
      <c r="I6325" s="4"/>
      <c r="J6325" s="4"/>
      <c r="K6325" s="4"/>
    </row>
    <row r="6326" spans="1:11" hidden="1">
      <c r="A6326" s="4" t="s">
        <v>1299</v>
      </c>
      <c r="B6326" s="4" t="s">
        <v>1300</v>
      </c>
      <c r="C6326" s="4">
        <v>24254409</v>
      </c>
      <c r="D6326" s="4" t="s">
        <v>1796</v>
      </c>
      <c r="E6326" s="5" t="s">
        <v>5122</v>
      </c>
      <c r="F6326" s="5">
        <v>2013</v>
      </c>
      <c r="G6326" s="4">
        <v>2015</v>
      </c>
      <c r="H6326" s="4"/>
      <c r="I6326" s="4"/>
      <c r="J6326" s="4"/>
      <c r="K6326" s="4"/>
    </row>
    <row r="6327" spans="1:11" hidden="1">
      <c r="A6327" s="4" t="s">
        <v>1299</v>
      </c>
      <c r="B6327" s="4" t="s">
        <v>1300</v>
      </c>
      <c r="C6327" s="4">
        <v>24254409</v>
      </c>
      <c r="D6327" s="4" t="s">
        <v>1926</v>
      </c>
      <c r="E6327" s="5" t="s">
        <v>1962</v>
      </c>
      <c r="F6327" s="5">
        <v>2022</v>
      </c>
      <c r="G6327" s="4"/>
      <c r="H6327" s="4"/>
      <c r="I6327" s="4"/>
      <c r="J6327" s="4"/>
      <c r="K6327" s="4"/>
    </row>
    <row r="6328" spans="1:11" hidden="1">
      <c r="A6328" s="4" t="s">
        <v>1299</v>
      </c>
      <c r="B6328" s="4" t="s">
        <v>1300</v>
      </c>
      <c r="C6328" s="4">
        <v>24254409</v>
      </c>
      <c r="D6328" s="4" t="s">
        <v>1926</v>
      </c>
      <c r="E6328" s="5" t="s">
        <v>4704</v>
      </c>
      <c r="F6328" s="5">
        <v>2013</v>
      </c>
      <c r="G6328" s="4"/>
      <c r="H6328" s="4"/>
      <c r="I6328" s="4"/>
      <c r="J6328" s="4"/>
      <c r="K6328" s="4"/>
    </row>
    <row r="6329" spans="1:11" hidden="1">
      <c r="A6329" s="4" t="s">
        <v>1299</v>
      </c>
      <c r="B6329" s="4" t="s">
        <v>1300</v>
      </c>
      <c r="C6329" s="4">
        <v>24254409</v>
      </c>
      <c r="D6329" s="4" t="s">
        <v>1796</v>
      </c>
      <c r="E6329" s="5" t="s">
        <v>1945</v>
      </c>
      <c r="F6329" s="5">
        <v>2010</v>
      </c>
      <c r="G6329" s="4">
        <v>2012</v>
      </c>
      <c r="H6329" s="4"/>
      <c r="I6329" s="4"/>
      <c r="J6329" s="4"/>
      <c r="K6329" s="4"/>
    </row>
    <row r="6330" spans="1:11" hidden="1">
      <c r="A6330" s="4" t="s">
        <v>1299</v>
      </c>
      <c r="B6330" s="4" t="s">
        <v>1300</v>
      </c>
      <c r="C6330" s="4">
        <v>24254409</v>
      </c>
      <c r="D6330" s="4" t="s">
        <v>1926</v>
      </c>
      <c r="E6330" s="5" t="s">
        <v>5208</v>
      </c>
      <c r="F6330" s="5">
        <v>2013</v>
      </c>
      <c r="G6330" s="4">
        <v>2014</v>
      </c>
      <c r="H6330" s="4"/>
      <c r="I6330" s="4"/>
      <c r="J6330" s="4"/>
      <c r="K6330" s="4"/>
    </row>
    <row r="6331" spans="1:11" hidden="1">
      <c r="A6331" s="4" t="s">
        <v>1299</v>
      </c>
      <c r="B6331" s="4" t="s">
        <v>1300</v>
      </c>
      <c r="C6331" s="4">
        <v>24254409</v>
      </c>
      <c r="D6331" s="4" t="s">
        <v>1926</v>
      </c>
      <c r="E6331" s="5" t="s">
        <v>5014</v>
      </c>
      <c r="F6331" s="5">
        <v>2013</v>
      </c>
      <c r="G6331" s="4">
        <v>2015</v>
      </c>
      <c r="H6331" s="4"/>
      <c r="I6331" s="4"/>
      <c r="J6331" s="4"/>
      <c r="K6331" s="4"/>
    </row>
    <row r="6332" spans="1:11" hidden="1">
      <c r="A6332" s="4" t="s">
        <v>1299</v>
      </c>
      <c r="B6332" s="4" t="s">
        <v>1300</v>
      </c>
      <c r="C6332" s="4">
        <v>24254409</v>
      </c>
      <c r="D6332" s="4" t="s">
        <v>1796</v>
      </c>
      <c r="E6332" s="5" t="s">
        <v>1925</v>
      </c>
      <c r="F6332" s="5">
        <v>2021</v>
      </c>
      <c r="G6332" s="4"/>
      <c r="H6332" s="4"/>
      <c r="I6332" s="4"/>
      <c r="J6332" s="4"/>
      <c r="K6332" s="4"/>
    </row>
    <row r="6333" spans="1:11" hidden="1">
      <c r="A6333" s="4" t="s">
        <v>1299</v>
      </c>
      <c r="B6333" s="4" t="s">
        <v>1300</v>
      </c>
      <c r="C6333" s="4">
        <v>24254409</v>
      </c>
      <c r="D6333" s="4" t="s">
        <v>1796</v>
      </c>
      <c r="E6333" s="5" t="s">
        <v>5209</v>
      </c>
      <c r="F6333" s="5">
        <v>2010</v>
      </c>
      <c r="G6333" s="4">
        <v>2011</v>
      </c>
      <c r="H6333" s="4"/>
      <c r="I6333" s="4"/>
      <c r="J6333" s="4"/>
      <c r="K6333" s="4"/>
    </row>
    <row r="6334" spans="1:11" hidden="1">
      <c r="A6334" s="4" t="s">
        <v>1299</v>
      </c>
      <c r="B6334" s="4" t="s">
        <v>1300</v>
      </c>
      <c r="C6334" s="4">
        <v>24254409</v>
      </c>
      <c r="D6334" s="4" t="s">
        <v>1926</v>
      </c>
      <c r="E6334" s="5" t="s">
        <v>4977</v>
      </c>
      <c r="F6334" s="5">
        <v>2013</v>
      </c>
      <c r="G6334" s="4">
        <v>2015</v>
      </c>
      <c r="H6334" s="4"/>
      <c r="I6334" s="4"/>
      <c r="J6334" s="4"/>
      <c r="K6334" s="4"/>
    </row>
    <row r="6335" spans="1:11" hidden="1">
      <c r="A6335" s="4" t="s">
        <v>1299</v>
      </c>
      <c r="B6335" s="4" t="s">
        <v>1300</v>
      </c>
      <c r="C6335" s="4">
        <v>24254409</v>
      </c>
      <c r="D6335" s="4" t="s">
        <v>1926</v>
      </c>
      <c r="E6335" s="5" t="s">
        <v>5210</v>
      </c>
      <c r="F6335" s="5">
        <v>2022</v>
      </c>
      <c r="G6335" s="4"/>
      <c r="H6335" s="4"/>
      <c r="I6335" s="4"/>
      <c r="J6335" s="4"/>
      <c r="K6335" s="4"/>
    </row>
    <row r="6336" spans="1:11" hidden="1">
      <c r="A6336" s="4" t="s">
        <v>1299</v>
      </c>
      <c r="B6336" s="4" t="s">
        <v>1300</v>
      </c>
      <c r="C6336" s="4">
        <v>24254409</v>
      </c>
      <c r="D6336" s="4" t="s">
        <v>1796</v>
      </c>
      <c r="E6336" s="5" t="s">
        <v>1920</v>
      </c>
      <c r="F6336" s="5">
        <v>2013</v>
      </c>
      <c r="G6336" s="4">
        <v>2014</v>
      </c>
      <c r="H6336" s="4"/>
      <c r="I6336" s="4"/>
      <c r="J6336" s="4"/>
      <c r="K6336" s="4"/>
    </row>
    <row r="6337" spans="1:11" hidden="1">
      <c r="A6337" s="4" t="s">
        <v>1299</v>
      </c>
      <c r="B6337" s="4" t="s">
        <v>1300</v>
      </c>
      <c r="C6337" s="4">
        <v>24254409</v>
      </c>
      <c r="D6337" s="4" t="s">
        <v>1796</v>
      </c>
      <c r="E6337" s="5" t="s">
        <v>1920</v>
      </c>
      <c r="F6337" s="5">
        <v>2013</v>
      </c>
      <c r="G6337" s="4">
        <v>2015</v>
      </c>
      <c r="H6337" s="4"/>
      <c r="I6337" s="4"/>
      <c r="J6337" s="4"/>
      <c r="K6337" s="4"/>
    </row>
    <row r="6338" spans="1:11" hidden="1">
      <c r="A6338" s="4" t="s">
        <v>1299</v>
      </c>
      <c r="B6338" s="4" t="s">
        <v>1300</v>
      </c>
      <c r="C6338" s="4">
        <v>24254409</v>
      </c>
      <c r="D6338" s="4" t="s">
        <v>1796</v>
      </c>
      <c r="E6338" s="5" t="s">
        <v>1942</v>
      </c>
      <c r="F6338" s="5">
        <v>2020</v>
      </c>
      <c r="G6338" s="4"/>
      <c r="H6338" s="4"/>
      <c r="I6338" s="4"/>
      <c r="J6338" s="4"/>
      <c r="K6338" s="4"/>
    </row>
    <row r="6339" spans="1:11" hidden="1">
      <c r="A6339" s="4" t="s">
        <v>1299</v>
      </c>
      <c r="B6339" s="4" t="s">
        <v>1300</v>
      </c>
      <c r="C6339" s="4">
        <v>24254409</v>
      </c>
      <c r="D6339" s="4" t="s">
        <v>1796</v>
      </c>
      <c r="E6339" s="5" t="s">
        <v>4663</v>
      </c>
      <c r="F6339" s="5">
        <v>2013</v>
      </c>
      <c r="G6339" s="4">
        <v>2014</v>
      </c>
      <c r="H6339" s="4"/>
      <c r="I6339" s="4"/>
      <c r="J6339" s="4"/>
      <c r="K6339" s="4"/>
    </row>
    <row r="6340" spans="1:11" hidden="1">
      <c r="A6340" s="4" t="s">
        <v>1299</v>
      </c>
      <c r="B6340" s="4" t="s">
        <v>1300</v>
      </c>
      <c r="C6340" s="4">
        <v>24254409</v>
      </c>
      <c r="D6340" s="4" t="s">
        <v>1806</v>
      </c>
      <c r="E6340" s="5" t="s">
        <v>3816</v>
      </c>
      <c r="F6340" s="5">
        <v>2013</v>
      </c>
      <c r="G6340" s="4">
        <v>2014</v>
      </c>
      <c r="H6340" s="4"/>
      <c r="I6340" s="4"/>
      <c r="J6340" s="4"/>
      <c r="K6340" s="4"/>
    </row>
    <row r="6341" spans="1:11" hidden="1">
      <c r="A6341" s="4" t="s">
        <v>1299</v>
      </c>
      <c r="B6341" s="4" t="s">
        <v>1300</v>
      </c>
      <c r="C6341" s="4">
        <v>24254409</v>
      </c>
      <c r="D6341" s="4" t="s">
        <v>1926</v>
      </c>
      <c r="E6341" s="5" t="s">
        <v>5211</v>
      </c>
      <c r="F6341" s="5">
        <v>2010</v>
      </c>
      <c r="G6341" s="4">
        <v>2015</v>
      </c>
      <c r="H6341" s="4"/>
      <c r="I6341" s="4"/>
      <c r="J6341" s="4"/>
      <c r="K6341" s="4"/>
    </row>
    <row r="6342" spans="1:11" hidden="1">
      <c r="A6342" s="4" t="s">
        <v>1299</v>
      </c>
      <c r="B6342" s="4" t="s">
        <v>1300</v>
      </c>
      <c r="C6342" s="4">
        <v>24254409</v>
      </c>
      <c r="D6342" s="4" t="s">
        <v>1926</v>
      </c>
      <c r="E6342" s="5" t="s">
        <v>5212</v>
      </c>
      <c r="F6342" s="5">
        <v>2022</v>
      </c>
      <c r="G6342" s="4"/>
      <c r="H6342" s="4"/>
      <c r="I6342" s="4"/>
      <c r="J6342" s="4"/>
      <c r="K6342" s="4"/>
    </row>
    <row r="6343" spans="1:11" hidden="1">
      <c r="A6343" s="4" t="s">
        <v>1299</v>
      </c>
      <c r="B6343" s="4" t="s">
        <v>1300</v>
      </c>
      <c r="C6343" s="4">
        <v>24254409</v>
      </c>
      <c r="D6343" s="4" t="s">
        <v>1926</v>
      </c>
      <c r="E6343" s="5" t="s">
        <v>2031</v>
      </c>
      <c r="F6343" s="5">
        <v>2015</v>
      </c>
      <c r="G6343" s="4"/>
      <c r="H6343" s="4"/>
      <c r="I6343" s="4"/>
      <c r="J6343" s="4"/>
      <c r="K6343" s="4"/>
    </row>
    <row r="6344" spans="1:11" hidden="1">
      <c r="A6344" s="4" t="s">
        <v>1299</v>
      </c>
      <c r="B6344" s="4" t="s">
        <v>1300</v>
      </c>
      <c r="C6344" s="4">
        <v>24254409</v>
      </c>
      <c r="D6344" s="4" t="s">
        <v>1796</v>
      </c>
      <c r="E6344" s="5" t="s">
        <v>4974</v>
      </c>
      <c r="F6344" s="5">
        <v>2013</v>
      </c>
      <c r="G6344" s="4">
        <v>2014</v>
      </c>
      <c r="H6344" s="4"/>
      <c r="I6344" s="4"/>
      <c r="J6344" s="4"/>
      <c r="K6344" s="4"/>
    </row>
    <row r="6345" spans="1:11" hidden="1">
      <c r="A6345" s="4" t="s">
        <v>1299</v>
      </c>
      <c r="B6345" s="4" t="s">
        <v>1300</v>
      </c>
      <c r="C6345" s="4">
        <v>24254409</v>
      </c>
      <c r="D6345" s="4" t="s">
        <v>1798</v>
      </c>
      <c r="E6345" s="5" t="s">
        <v>5213</v>
      </c>
      <c r="F6345" s="5">
        <v>2018</v>
      </c>
      <c r="G6345" s="4">
        <v>2019</v>
      </c>
      <c r="H6345" s="4"/>
      <c r="I6345" s="4"/>
      <c r="J6345" s="4"/>
      <c r="K6345" s="4"/>
    </row>
    <row r="6346" spans="1:11" hidden="1">
      <c r="A6346" s="4" t="s">
        <v>1299</v>
      </c>
      <c r="B6346" s="4" t="s">
        <v>1300</v>
      </c>
      <c r="C6346" s="4">
        <v>24254409</v>
      </c>
      <c r="D6346" s="4" t="s">
        <v>1926</v>
      </c>
      <c r="E6346" s="5" t="s">
        <v>4663</v>
      </c>
      <c r="F6346" s="5">
        <v>2013</v>
      </c>
      <c r="G6346" s="4"/>
      <c r="H6346" s="4"/>
      <c r="I6346" s="4"/>
      <c r="J6346" s="4"/>
      <c r="K6346" s="4"/>
    </row>
    <row r="6347" spans="1:11" hidden="1">
      <c r="A6347" s="4" t="s">
        <v>1299</v>
      </c>
      <c r="B6347" s="4" t="s">
        <v>1300</v>
      </c>
      <c r="C6347" s="4">
        <v>24254409</v>
      </c>
      <c r="D6347" s="4" t="s">
        <v>1926</v>
      </c>
      <c r="E6347" s="5" t="s">
        <v>5056</v>
      </c>
      <c r="F6347" s="5">
        <v>2013</v>
      </c>
      <c r="G6347" s="4"/>
      <c r="H6347" s="4"/>
      <c r="I6347" s="4"/>
      <c r="J6347" s="4"/>
      <c r="K6347" s="4"/>
    </row>
    <row r="6348" spans="1:11" hidden="1">
      <c r="A6348" s="4" t="s">
        <v>1299</v>
      </c>
      <c r="B6348" s="4" t="s">
        <v>1300</v>
      </c>
      <c r="C6348" s="4">
        <v>24254409</v>
      </c>
      <c r="D6348" s="4" t="s">
        <v>1806</v>
      </c>
      <c r="E6348" s="5" t="s">
        <v>5125</v>
      </c>
      <c r="F6348" s="5">
        <v>2017</v>
      </c>
      <c r="G6348" s="4">
        <v>2018</v>
      </c>
      <c r="H6348" s="4"/>
      <c r="I6348" s="4"/>
      <c r="J6348" s="4"/>
      <c r="K6348" s="4"/>
    </row>
    <row r="6349" spans="1:11" hidden="1">
      <c r="A6349" s="4" t="s">
        <v>1299</v>
      </c>
      <c r="B6349" s="4" t="s">
        <v>1300</v>
      </c>
      <c r="C6349" s="4">
        <v>24254409</v>
      </c>
      <c r="D6349" s="4" t="s">
        <v>1926</v>
      </c>
      <c r="E6349" s="5" t="s">
        <v>5214</v>
      </c>
      <c r="F6349" s="5">
        <v>2022</v>
      </c>
      <c r="G6349" s="4"/>
      <c r="H6349" s="4"/>
      <c r="I6349" s="4"/>
      <c r="J6349" s="4"/>
      <c r="K6349" s="4"/>
    </row>
    <row r="6350" spans="1:11" hidden="1">
      <c r="A6350" s="4" t="s">
        <v>1299</v>
      </c>
      <c r="B6350" s="4" t="s">
        <v>1300</v>
      </c>
      <c r="C6350" s="4">
        <v>24254409</v>
      </c>
      <c r="D6350" s="4" t="s">
        <v>1796</v>
      </c>
      <c r="E6350" s="5" t="s">
        <v>5215</v>
      </c>
      <c r="F6350" s="5">
        <v>2014</v>
      </c>
      <c r="G6350" s="4">
        <v>2015</v>
      </c>
      <c r="H6350" s="4"/>
      <c r="I6350" s="4"/>
      <c r="J6350" s="4"/>
      <c r="K6350" s="4"/>
    </row>
    <row r="6351" spans="1:11" hidden="1">
      <c r="A6351" s="4" t="s">
        <v>1299</v>
      </c>
      <c r="B6351" s="4" t="s">
        <v>1300</v>
      </c>
      <c r="C6351" s="4">
        <v>24254409</v>
      </c>
      <c r="D6351" s="4" t="s">
        <v>1796</v>
      </c>
      <c r="E6351" s="5" t="s">
        <v>2696</v>
      </c>
      <c r="F6351" s="5">
        <v>2014</v>
      </c>
      <c r="G6351" s="4">
        <v>2015</v>
      </c>
      <c r="H6351" s="4"/>
      <c r="I6351" s="4"/>
      <c r="J6351" s="4"/>
      <c r="K6351" s="4"/>
    </row>
    <row r="6352" spans="1:11" hidden="1">
      <c r="A6352" s="4" t="s">
        <v>1299</v>
      </c>
      <c r="B6352" s="4" t="s">
        <v>1300</v>
      </c>
      <c r="C6352" s="4">
        <v>24254409</v>
      </c>
      <c r="D6352" s="4" t="s">
        <v>1796</v>
      </c>
      <c r="E6352" s="5" t="s">
        <v>1935</v>
      </c>
      <c r="F6352" s="5">
        <v>2020</v>
      </c>
      <c r="G6352" s="4"/>
      <c r="H6352" s="4"/>
      <c r="I6352" s="4"/>
      <c r="J6352" s="4"/>
      <c r="K6352" s="4"/>
    </row>
    <row r="6353" spans="1:11" hidden="1">
      <c r="A6353" s="4" t="s">
        <v>1299</v>
      </c>
      <c r="B6353" s="4" t="s">
        <v>1300</v>
      </c>
      <c r="C6353" s="4">
        <v>24254409</v>
      </c>
      <c r="D6353" s="4" t="s">
        <v>1926</v>
      </c>
      <c r="E6353" s="5" t="s">
        <v>1934</v>
      </c>
      <c r="F6353" s="5">
        <v>2022</v>
      </c>
      <c r="G6353" s="4"/>
      <c r="H6353" s="4"/>
      <c r="I6353" s="4"/>
      <c r="J6353" s="4"/>
      <c r="K6353" s="4"/>
    </row>
    <row r="6354" spans="1:11" hidden="1">
      <c r="A6354" s="4" t="s">
        <v>1299</v>
      </c>
      <c r="B6354" s="4" t="s">
        <v>1300</v>
      </c>
      <c r="C6354" s="4">
        <v>24254409</v>
      </c>
      <c r="D6354" s="4" t="s">
        <v>1796</v>
      </c>
      <c r="E6354" s="5" t="s">
        <v>1933</v>
      </c>
      <c r="F6354" s="5">
        <v>2013</v>
      </c>
      <c r="G6354" s="4">
        <v>2014</v>
      </c>
      <c r="H6354" s="4"/>
      <c r="I6354" s="4"/>
      <c r="J6354" s="4"/>
      <c r="K6354" s="4"/>
    </row>
    <row r="6355" spans="1:11" hidden="1">
      <c r="A6355" s="4" t="s">
        <v>1299</v>
      </c>
      <c r="B6355" s="4" t="s">
        <v>1300</v>
      </c>
      <c r="C6355" s="4">
        <v>24254409</v>
      </c>
      <c r="D6355" s="4" t="s">
        <v>1796</v>
      </c>
      <c r="E6355" s="5" t="s">
        <v>1933</v>
      </c>
      <c r="F6355" s="5">
        <v>2013</v>
      </c>
      <c r="G6355" s="4">
        <v>2015</v>
      </c>
      <c r="H6355" s="4"/>
      <c r="I6355" s="4"/>
      <c r="J6355" s="4"/>
      <c r="K6355" s="4"/>
    </row>
    <row r="6356" spans="1:11" hidden="1">
      <c r="A6356" s="4" t="s">
        <v>1299</v>
      </c>
      <c r="B6356" s="4" t="s">
        <v>1300</v>
      </c>
      <c r="C6356" s="4">
        <v>24254409</v>
      </c>
      <c r="D6356" s="4" t="s">
        <v>1926</v>
      </c>
      <c r="E6356" s="5" t="s">
        <v>5021</v>
      </c>
      <c r="F6356" s="5">
        <v>2010</v>
      </c>
      <c r="G6356" s="4"/>
      <c r="H6356" s="4"/>
      <c r="I6356" s="4"/>
      <c r="J6356" s="4"/>
      <c r="K6356" s="4"/>
    </row>
    <row r="6357" spans="1:11" hidden="1">
      <c r="A6357" s="4" t="s">
        <v>1299</v>
      </c>
      <c r="B6357" s="4" t="s">
        <v>1300</v>
      </c>
      <c r="C6357" s="4">
        <v>24254409</v>
      </c>
      <c r="D6357" s="4" t="s">
        <v>1796</v>
      </c>
      <c r="E6357" s="5" t="s">
        <v>4996</v>
      </c>
      <c r="F6357" s="5">
        <v>2013</v>
      </c>
      <c r="G6357" s="4">
        <v>2014</v>
      </c>
      <c r="H6357" s="4"/>
      <c r="I6357" s="4"/>
      <c r="J6357" s="4"/>
      <c r="K6357" s="4"/>
    </row>
    <row r="6358" spans="1:11" hidden="1">
      <c r="A6358" s="4" t="s">
        <v>1299</v>
      </c>
      <c r="B6358" s="4" t="s">
        <v>1300</v>
      </c>
      <c r="C6358" s="4">
        <v>24254409</v>
      </c>
      <c r="D6358" s="4" t="s">
        <v>1926</v>
      </c>
      <c r="E6358" s="5" t="s">
        <v>1942</v>
      </c>
      <c r="F6358" s="5">
        <v>2022</v>
      </c>
      <c r="G6358" s="4"/>
      <c r="H6358" s="4"/>
      <c r="I6358" s="4"/>
      <c r="J6358" s="4"/>
      <c r="K6358" s="4"/>
    </row>
    <row r="6359" spans="1:11" hidden="1">
      <c r="A6359" s="4" t="s">
        <v>1299</v>
      </c>
      <c r="B6359" s="4" t="s">
        <v>1300</v>
      </c>
      <c r="C6359" s="4">
        <v>24254409</v>
      </c>
      <c r="D6359" s="4" t="s">
        <v>1926</v>
      </c>
      <c r="E6359" s="5" t="s">
        <v>4260</v>
      </c>
      <c r="F6359" s="5">
        <v>2015</v>
      </c>
      <c r="G6359" s="4"/>
      <c r="H6359" s="4"/>
      <c r="I6359" s="4"/>
      <c r="J6359" s="4"/>
      <c r="K6359" s="4"/>
    </row>
    <row r="6360" spans="1:11" hidden="1">
      <c r="A6360" s="4" t="s">
        <v>1299</v>
      </c>
      <c r="B6360" s="4" t="s">
        <v>1300</v>
      </c>
      <c r="C6360" s="4">
        <v>24254409</v>
      </c>
      <c r="D6360" s="4" t="s">
        <v>1796</v>
      </c>
      <c r="E6360" s="5" t="s">
        <v>5098</v>
      </c>
      <c r="F6360" s="5">
        <v>2010</v>
      </c>
      <c r="G6360" s="4">
        <v>2012</v>
      </c>
      <c r="H6360" s="4"/>
      <c r="I6360" s="4"/>
      <c r="J6360" s="4"/>
      <c r="K6360" s="4"/>
    </row>
    <row r="6361" spans="1:11" hidden="1">
      <c r="A6361" s="4" t="s">
        <v>1299</v>
      </c>
      <c r="B6361" s="4" t="s">
        <v>1300</v>
      </c>
      <c r="C6361" s="4">
        <v>24254409</v>
      </c>
      <c r="D6361" s="4" t="s">
        <v>1926</v>
      </c>
      <c r="E6361" s="5" t="s">
        <v>2035</v>
      </c>
      <c r="F6361" s="5">
        <v>2013</v>
      </c>
      <c r="G6361" s="4">
        <v>2015</v>
      </c>
      <c r="H6361" s="4"/>
      <c r="I6361" s="4"/>
      <c r="J6361" s="4"/>
      <c r="K6361" s="4"/>
    </row>
    <row r="6362" spans="1:11" hidden="1">
      <c r="A6362" s="4" t="s">
        <v>1299</v>
      </c>
      <c r="B6362" s="4" t="s">
        <v>1300</v>
      </c>
      <c r="C6362" s="4">
        <v>24254409</v>
      </c>
      <c r="D6362" s="4" t="s">
        <v>1796</v>
      </c>
      <c r="E6362" s="5" t="s">
        <v>5216</v>
      </c>
      <c r="F6362" s="5">
        <v>2012</v>
      </c>
      <c r="G6362" s="4">
        <v>2013</v>
      </c>
      <c r="H6362" s="4"/>
      <c r="I6362" s="4"/>
      <c r="J6362" s="4"/>
      <c r="K6362" s="4"/>
    </row>
    <row r="6363" spans="1:11" hidden="1">
      <c r="A6363" s="4" t="s">
        <v>1299</v>
      </c>
      <c r="B6363" s="4" t="s">
        <v>1300</v>
      </c>
      <c r="C6363" s="4">
        <v>24254409</v>
      </c>
      <c r="D6363" s="4" t="s">
        <v>1926</v>
      </c>
      <c r="E6363" s="5" t="s">
        <v>4947</v>
      </c>
      <c r="F6363" s="5">
        <v>2013</v>
      </c>
      <c r="G6363" s="4">
        <v>2015</v>
      </c>
      <c r="H6363" s="4"/>
      <c r="I6363" s="4"/>
      <c r="J6363" s="4"/>
      <c r="K6363" s="4"/>
    </row>
    <row r="6364" spans="1:11" hidden="1">
      <c r="A6364" s="4" t="s">
        <v>1299</v>
      </c>
      <c r="B6364" s="4" t="s">
        <v>1300</v>
      </c>
      <c r="C6364" s="4">
        <v>24254409</v>
      </c>
      <c r="D6364" s="4" t="s">
        <v>1806</v>
      </c>
      <c r="E6364" s="5" t="s">
        <v>5217</v>
      </c>
      <c r="F6364" s="5">
        <v>2019</v>
      </c>
      <c r="G6364" s="4">
        <v>2021</v>
      </c>
      <c r="H6364" s="4"/>
      <c r="I6364" s="4"/>
      <c r="J6364" s="4"/>
      <c r="K6364" s="4"/>
    </row>
    <row r="6365" spans="1:11" hidden="1">
      <c r="A6365" s="4" t="s">
        <v>1299</v>
      </c>
      <c r="B6365" s="4" t="s">
        <v>1300</v>
      </c>
      <c r="C6365" s="4">
        <v>24254409</v>
      </c>
      <c r="D6365" s="4" t="s">
        <v>1796</v>
      </c>
      <c r="E6365" s="5" t="s">
        <v>5218</v>
      </c>
      <c r="F6365" s="5">
        <v>2010</v>
      </c>
      <c r="G6365" s="4">
        <v>2011</v>
      </c>
      <c r="H6365" s="4"/>
      <c r="I6365" s="4"/>
      <c r="J6365" s="4"/>
      <c r="K6365" s="4"/>
    </row>
    <row r="6366" spans="1:11" hidden="1">
      <c r="A6366" s="4" t="s">
        <v>1299</v>
      </c>
      <c r="B6366" s="4" t="s">
        <v>1300</v>
      </c>
      <c r="C6366" s="4">
        <v>24254409</v>
      </c>
      <c r="D6366" s="4" t="s">
        <v>1926</v>
      </c>
      <c r="E6366" s="5" t="s">
        <v>1945</v>
      </c>
      <c r="F6366" s="5">
        <v>2013</v>
      </c>
      <c r="G6366" s="4">
        <v>2015</v>
      </c>
      <c r="H6366" s="4"/>
      <c r="I6366" s="4"/>
      <c r="J6366" s="4"/>
      <c r="K6366" s="4"/>
    </row>
    <row r="6367" spans="1:11" hidden="1">
      <c r="A6367" s="4" t="s">
        <v>1299</v>
      </c>
      <c r="B6367" s="4" t="s">
        <v>1300</v>
      </c>
      <c r="C6367" s="4">
        <v>24254409</v>
      </c>
      <c r="D6367" s="4" t="s">
        <v>1796</v>
      </c>
      <c r="E6367" s="5" t="s">
        <v>1964</v>
      </c>
      <c r="F6367" s="5">
        <v>2020</v>
      </c>
      <c r="G6367" s="4"/>
      <c r="H6367" s="4"/>
      <c r="I6367" s="4"/>
      <c r="J6367" s="4"/>
      <c r="K6367" s="4"/>
    </row>
    <row r="6368" spans="1:11" hidden="1">
      <c r="A6368" s="4" t="s">
        <v>1299</v>
      </c>
      <c r="B6368" s="4" t="s">
        <v>1300</v>
      </c>
      <c r="C6368" s="4">
        <v>24254409</v>
      </c>
      <c r="D6368" s="4" t="s">
        <v>1926</v>
      </c>
      <c r="E6368" s="5" t="s">
        <v>1935</v>
      </c>
      <c r="F6368" s="5">
        <v>2022</v>
      </c>
      <c r="G6368" s="4"/>
      <c r="H6368" s="4"/>
      <c r="I6368" s="4"/>
      <c r="J6368" s="4"/>
      <c r="K6368" s="4"/>
    </row>
    <row r="6369" spans="1:11" hidden="1">
      <c r="A6369" s="4" t="s">
        <v>1299</v>
      </c>
      <c r="B6369" s="4" t="s">
        <v>1300</v>
      </c>
      <c r="C6369" s="4">
        <v>24254409</v>
      </c>
      <c r="D6369" s="4" t="s">
        <v>1796</v>
      </c>
      <c r="E6369" s="5" t="s">
        <v>4977</v>
      </c>
      <c r="F6369" s="5">
        <v>2008</v>
      </c>
      <c r="G6369" s="4"/>
      <c r="H6369" s="4"/>
      <c r="I6369" s="4"/>
      <c r="J6369" s="4"/>
      <c r="K6369" s="4"/>
    </row>
    <row r="6370" spans="1:11" hidden="1">
      <c r="A6370" s="4" t="s">
        <v>1299</v>
      </c>
      <c r="B6370" s="4" t="s">
        <v>1300</v>
      </c>
      <c r="C6370" s="4">
        <v>24254409</v>
      </c>
      <c r="D6370" s="4" t="s">
        <v>1796</v>
      </c>
      <c r="E6370" s="5" t="s">
        <v>4968</v>
      </c>
      <c r="F6370" s="5">
        <v>2013</v>
      </c>
      <c r="G6370" s="4">
        <v>2014</v>
      </c>
      <c r="H6370" s="4"/>
      <c r="I6370" s="4"/>
      <c r="J6370" s="4"/>
      <c r="K6370" s="4"/>
    </row>
    <row r="6371" spans="1:11" hidden="1">
      <c r="A6371" s="4" t="s">
        <v>1299</v>
      </c>
      <c r="B6371" s="4" t="s">
        <v>1300</v>
      </c>
      <c r="C6371" s="4">
        <v>24254409</v>
      </c>
      <c r="D6371" s="4" t="s">
        <v>1796</v>
      </c>
      <c r="E6371" s="5" t="s">
        <v>5048</v>
      </c>
      <c r="F6371" s="5">
        <v>2013</v>
      </c>
      <c r="G6371" s="4">
        <v>2015</v>
      </c>
      <c r="H6371" s="4"/>
      <c r="I6371" s="4"/>
      <c r="J6371" s="4"/>
      <c r="K6371" s="4"/>
    </row>
    <row r="6372" spans="1:11" hidden="1">
      <c r="A6372" s="4" t="s">
        <v>1299</v>
      </c>
      <c r="B6372" s="4" t="s">
        <v>1300</v>
      </c>
      <c r="C6372" s="4">
        <v>24254409</v>
      </c>
      <c r="D6372" s="4" t="s">
        <v>1806</v>
      </c>
      <c r="E6372" s="5" t="s">
        <v>1945</v>
      </c>
      <c r="F6372" s="5">
        <v>2011</v>
      </c>
      <c r="G6372" s="4">
        <v>2012</v>
      </c>
      <c r="H6372" s="4"/>
      <c r="I6372" s="4"/>
      <c r="J6372" s="4"/>
      <c r="K6372" s="4"/>
    </row>
    <row r="6373" spans="1:11" hidden="1">
      <c r="A6373" s="4" t="s">
        <v>1299</v>
      </c>
      <c r="B6373" s="4" t="s">
        <v>1300</v>
      </c>
      <c r="C6373" s="4">
        <v>24254409</v>
      </c>
      <c r="D6373" s="4" t="s">
        <v>1926</v>
      </c>
      <c r="E6373" s="5" t="s">
        <v>1929</v>
      </c>
      <c r="F6373" s="5">
        <v>2010</v>
      </c>
      <c r="G6373" s="4"/>
      <c r="H6373" s="4"/>
      <c r="I6373" s="4"/>
      <c r="J6373" s="4"/>
      <c r="K6373" s="4"/>
    </row>
    <row r="6374" spans="1:11" hidden="1">
      <c r="A6374" s="4" t="s">
        <v>1299</v>
      </c>
      <c r="B6374" s="4" t="s">
        <v>1300</v>
      </c>
      <c r="C6374" s="4">
        <v>24254409</v>
      </c>
      <c r="D6374" s="4" t="s">
        <v>1926</v>
      </c>
      <c r="E6374" s="5" t="s">
        <v>1946</v>
      </c>
      <c r="F6374" s="5">
        <v>2022</v>
      </c>
      <c r="G6374" s="4"/>
      <c r="H6374" s="4"/>
      <c r="I6374" s="4"/>
      <c r="J6374" s="4"/>
      <c r="K6374" s="4"/>
    </row>
    <row r="6375" spans="1:11" hidden="1">
      <c r="A6375" s="4" t="s">
        <v>1299</v>
      </c>
      <c r="B6375" s="4" t="s">
        <v>1300</v>
      </c>
      <c r="C6375" s="4">
        <v>24254409</v>
      </c>
      <c r="D6375" s="4" t="s">
        <v>1926</v>
      </c>
      <c r="E6375" s="5" t="s">
        <v>2537</v>
      </c>
      <c r="F6375" s="5">
        <v>2010</v>
      </c>
      <c r="G6375" s="4">
        <v>2012</v>
      </c>
      <c r="H6375" s="4"/>
      <c r="I6375" s="4"/>
      <c r="J6375" s="4"/>
      <c r="K6375" s="4"/>
    </row>
    <row r="6376" spans="1:11" hidden="1">
      <c r="A6376" s="4" t="s">
        <v>1299</v>
      </c>
      <c r="B6376" s="4" t="s">
        <v>1300</v>
      </c>
      <c r="C6376" s="4">
        <v>24254409</v>
      </c>
      <c r="D6376" s="4" t="s">
        <v>1796</v>
      </c>
      <c r="E6376" s="5" t="s">
        <v>1959</v>
      </c>
      <c r="F6376" s="5">
        <v>2020</v>
      </c>
      <c r="G6376" s="4"/>
      <c r="H6376" s="4"/>
      <c r="I6376" s="4"/>
      <c r="J6376" s="4"/>
      <c r="K6376" s="4"/>
    </row>
    <row r="6377" spans="1:11" hidden="1">
      <c r="A6377" s="4" t="s">
        <v>1299</v>
      </c>
      <c r="B6377" s="4" t="s">
        <v>1300</v>
      </c>
      <c r="C6377" s="4">
        <v>24254409</v>
      </c>
      <c r="D6377" s="4" t="s">
        <v>1796</v>
      </c>
      <c r="E6377" s="5" t="s">
        <v>2035</v>
      </c>
      <c r="F6377" s="5">
        <v>2013</v>
      </c>
      <c r="G6377" s="4">
        <v>2014</v>
      </c>
      <c r="H6377" s="4"/>
      <c r="I6377" s="4"/>
      <c r="J6377" s="4"/>
      <c r="K6377" s="4"/>
    </row>
    <row r="6378" spans="1:11" hidden="1">
      <c r="A6378" s="4" t="s">
        <v>1299</v>
      </c>
      <c r="B6378" s="4" t="s">
        <v>1300</v>
      </c>
      <c r="C6378" s="4">
        <v>24254409</v>
      </c>
      <c r="D6378" s="4" t="s">
        <v>1798</v>
      </c>
      <c r="E6378" s="5" t="s">
        <v>5219</v>
      </c>
      <c r="F6378" s="5">
        <v>2018</v>
      </c>
      <c r="G6378" s="4">
        <v>2019</v>
      </c>
      <c r="H6378" s="4"/>
      <c r="I6378" s="4"/>
      <c r="J6378" s="4"/>
      <c r="K6378" s="4"/>
    </row>
    <row r="6379" spans="1:11" hidden="1">
      <c r="A6379" s="4" t="s">
        <v>1299</v>
      </c>
      <c r="B6379" s="4" t="s">
        <v>1300</v>
      </c>
      <c r="C6379" s="4">
        <v>24254409</v>
      </c>
      <c r="D6379" s="4" t="s">
        <v>1926</v>
      </c>
      <c r="E6379" s="5" t="s">
        <v>1933</v>
      </c>
      <c r="F6379" s="5">
        <v>2013</v>
      </c>
      <c r="G6379" s="4">
        <v>2015</v>
      </c>
      <c r="H6379" s="4"/>
      <c r="I6379" s="4"/>
      <c r="J6379" s="4"/>
      <c r="K6379" s="4"/>
    </row>
    <row r="6380" spans="1:11" hidden="1">
      <c r="A6380" s="4" t="s">
        <v>1299</v>
      </c>
      <c r="B6380" s="4" t="s">
        <v>1300</v>
      </c>
      <c r="C6380" s="4">
        <v>24254409</v>
      </c>
      <c r="D6380" s="4" t="s">
        <v>1796</v>
      </c>
      <c r="E6380" s="5" t="s">
        <v>1936</v>
      </c>
      <c r="F6380" s="5">
        <v>2020</v>
      </c>
      <c r="G6380" s="4">
        <v>2021</v>
      </c>
      <c r="H6380" s="4"/>
      <c r="I6380" s="4"/>
      <c r="J6380" s="4"/>
      <c r="K6380" s="4"/>
    </row>
    <row r="6381" spans="1:11" hidden="1">
      <c r="A6381" s="4" t="s">
        <v>1299</v>
      </c>
      <c r="B6381" s="4" t="s">
        <v>1300</v>
      </c>
      <c r="C6381" s="4">
        <v>24254409</v>
      </c>
      <c r="D6381" s="4" t="s">
        <v>1796</v>
      </c>
      <c r="E6381" s="5" t="s">
        <v>5048</v>
      </c>
      <c r="F6381" s="5">
        <v>2013</v>
      </c>
      <c r="G6381" s="4">
        <v>2014</v>
      </c>
      <c r="H6381" s="4"/>
      <c r="I6381" s="4"/>
      <c r="J6381" s="4"/>
      <c r="K6381" s="4"/>
    </row>
    <row r="6382" spans="1:11" hidden="1">
      <c r="A6382" s="4" t="s">
        <v>1299</v>
      </c>
      <c r="B6382" s="4" t="s">
        <v>1300</v>
      </c>
      <c r="C6382" s="4">
        <v>24254409</v>
      </c>
      <c r="D6382" s="4" t="s">
        <v>1926</v>
      </c>
      <c r="E6382" s="5" t="s">
        <v>5101</v>
      </c>
      <c r="F6382" s="5">
        <v>2013</v>
      </c>
      <c r="G6382" s="4">
        <v>2015</v>
      </c>
      <c r="H6382" s="4"/>
      <c r="I6382" s="4"/>
      <c r="J6382" s="4"/>
      <c r="K6382" s="4"/>
    </row>
    <row r="6383" spans="1:11" hidden="1">
      <c r="A6383" s="4" t="s">
        <v>1299</v>
      </c>
      <c r="B6383" s="4" t="s">
        <v>1300</v>
      </c>
      <c r="C6383" s="4">
        <v>24254409</v>
      </c>
      <c r="D6383" s="4" t="s">
        <v>1806</v>
      </c>
      <c r="E6383" s="5" t="s">
        <v>5220</v>
      </c>
      <c r="F6383" s="5">
        <v>2017</v>
      </c>
      <c r="G6383" s="4">
        <v>2018</v>
      </c>
      <c r="H6383" s="4"/>
      <c r="I6383" s="4"/>
      <c r="J6383" s="4"/>
      <c r="K6383" s="4"/>
    </row>
    <row r="6384" spans="1:11" hidden="1">
      <c r="A6384" s="4" t="s">
        <v>1299</v>
      </c>
      <c r="B6384" s="4" t="s">
        <v>1300</v>
      </c>
      <c r="C6384" s="4">
        <v>24254409</v>
      </c>
      <c r="D6384" s="4" t="s">
        <v>1796</v>
      </c>
      <c r="E6384" s="5" t="s">
        <v>1940</v>
      </c>
      <c r="F6384" s="5">
        <v>2020</v>
      </c>
      <c r="G6384" s="4"/>
      <c r="H6384" s="4"/>
      <c r="I6384" s="4"/>
      <c r="J6384" s="4"/>
      <c r="K6384" s="4"/>
    </row>
    <row r="6385" spans="1:11" hidden="1">
      <c r="A6385" s="4" t="s">
        <v>1299</v>
      </c>
      <c r="B6385" s="4" t="s">
        <v>1300</v>
      </c>
      <c r="C6385" s="4">
        <v>24254409</v>
      </c>
      <c r="D6385" s="4" t="s">
        <v>1926</v>
      </c>
      <c r="E6385" s="5" t="s">
        <v>5029</v>
      </c>
      <c r="F6385" s="5">
        <v>2010</v>
      </c>
      <c r="G6385" s="4">
        <v>2012</v>
      </c>
      <c r="H6385" s="4"/>
      <c r="I6385" s="4"/>
      <c r="J6385" s="4"/>
      <c r="K6385" s="4"/>
    </row>
    <row r="6386" spans="1:11" hidden="1">
      <c r="A6386" s="4" t="s">
        <v>1299</v>
      </c>
      <c r="B6386" s="4" t="s">
        <v>1300</v>
      </c>
      <c r="C6386" s="4">
        <v>24254409</v>
      </c>
      <c r="D6386" s="4" t="s">
        <v>1806</v>
      </c>
      <c r="E6386" s="5" t="s">
        <v>5221</v>
      </c>
      <c r="F6386" s="5">
        <v>2018</v>
      </c>
      <c r="G6386" s="4">
        <v>2019</v>
      </c>
      <c r="H6386" s="4"/>
      <c r="I6386" s="4"/>
      <c r="J6386" s="4"/>
      <c r="K6386" s="4"/>
    </row>
    <row r="6387" spans="1:11" hidden="1">
      <c r="A6387" s="4" t="s">
        <v>1299</v>
      </c>
      <c r="B6387" s="4" t="s">
        <v>1300</v>
      </c>
      <c r="C6387" s="4">
        <v>24254409</v>
      </c>
      <c r="D6387" s="4" t="s">
        <v>1926</v>
      </c>
      <c r="E6387" s="5" t="s">
        <v>5101</v>
      </c>
      <c r="F6387" s="5">
        <v>2022</v>
      </c>
      <c r="G6387" s="4"/>
      <c r="H6387" s="4"/>
      <c r="I6387" s="4"/>
      <c r="J6387" s="4"/>
      <c r="K6387" s="4"/>
    </row>
    <row r="6388" spans="1:11" hidden="1">
      <c r="A6388" s="4" t="s">
        <v>1299</v>
      </c>
      <c r="B6388" s="4" t="s">
        <v>1300</v>
      </c>
      <c r="C6388" s="4">
        <v>24254409</v>
      </c>
      <c r="D6388" s="4" t="s">
        <v>1796</v>
      </c>
      <c r="E6388" s="5" t="s">
        <v>5102</v>
      </c>
      <c r="F6388" s="5">
        <v>2013</v>
      </c>
      <c r="G6388" s="4">
        <v>2014</v>
      </c>
      <c r="H6388" s="4"/>
      <c r="I6388" s="4"/>
      <c r="J6388" s="4"/>
      <c r="K6388" s="4"/>
    </row>
    <row r="6389" spans="1:11" hidden="1">
      <c r="A6389" s="4" t="s">
        <v>1299</v>
      </c>
      <c r="B6389" s="4" t="s">
        <v>1300</v>
      </c>
      <c r="C6389" s="4">
        <v>24254409</v>
      </c>
      <c r="D6389" s="4" t="s">
        <v>1796</v>
      </c>
      <c r="E6389" s="5" t="s">
        <v>5102</v>
      </c>
      <c r="F6389" s="5">
        <v>2013</v>
      </c>
      <c r="G6389" s="4">
        <v>2015</v>
      </c>
      <c r="H6389" s="4"/>
      <c r="I6389" s="4"/>
      <c r="J6389" s="4"/>
      <c r="K6389" s="4"/>
    </row>
    <row r="6390" spans="1:11" hidden="1">
      <c r="A6390" s="4" t="s">
        <v>1299</v>
      </c>
      <c r="B6390" s="4" t="s">
        <v>1300</v>
      </c>
      <c r="C6390" s="4">
        <v>24254409</v>
      </c>
      <c r="D6390" s="4" t="s">
        <v>1796</v>
      </c>
      <c r="E6390" s="5" t="s">
        <v>1931</v>
      </c>
      <c r="F6390" s="5">
        <v>2020</v>
      </c>
      <c r="G6390" s="4"/>
      <c r="H6390" s="4"/>
      <c r="I6390" s="4"/>
      <c r="J6390" s="4"/>
      <c r="K6390" s="4"/>
    </row>
    <row r="6391" spans="1:11" hidden="1">
      <c r="A6391" s="4" t="s">
        <v>1299</v>
      </c>
      <c r="B6391" s="4" t="s">
        <v>1300</v>
      </c>
      <c r="C6391" s="4">
        <v>24254409</v>
      </c>
      <c r="D6391" s="4" t="s">
        <v>1796</v>
      </c>
      <c r="E6391" s="5" t="s">
        <v>3233</v>
      </c>
      <c r="F6391" s="5">
        <v>2013</v>
      </c>
      <c r="G6391" s="4">
        <v>2014</v>
      </c>
      <c r="H6391" s="4"/>
      <c r="I6391" s="4"/>
      <c r="J6391" s="4"/>
      <c r="K6391" s="4"/>
    </row>
    <row r="6392" spans="1:11" hidden="1">
      <c r="A6392" s="4" t="s">
        <v>1299</v>
      </c>
      <c r="B6392" s="4" t="s">
        <v>1300</v>
      </c>
      <c r="C6392" s="4">
        <v>24254409</v>
      </c>
      <c r="D6392" s="4" t="s">
        <v>1926</v>
      </c>
      <c r="E6392" s="5" t="s">
        <v>5164</v>
      </c>
      <c r="F6392" s="5">
        <v>2022</v>
      </c>
      <c r="G6392" s="4"/>
      <c r="H6392" s="4"/>
      <c r="I6392" s="4"/>
      <c r="J6392" s="4"/>
      <c r="K6392" s="4"/>
    </row>
    <row r="6393" spans="1:11" hidden="1">
      <c r="A6393" s="4" t="s">
        <v>1299</v>
      </c>
      <c r="B6393" s="4" t="s">
        <v>1300</v>
      </c>
      <c r="C6393" s="4">
        <v>24254409</v>
      </c>
      <c r="D6393" s="4" t="s">
        <v>1926</v>
      </c>
      <c r="E6393" s="5" t="s">
        <v>5222</v>
      </c>
      <c r="F6393" s="5">
        <v>2015</v>
      </c>
      <c r="G6393" s="4"/>
      <c r="H6393" s="4"/>
      <c r="I6393" s="4"/>
      <c r="J6393" s="4"/>
      <c r="K6393" s="4"/>
    </row>
    <row r="6394" spans="1:11" hidden="1">
      <c r="A6394" s="4" t="s">
        <v>1299</v>
      </c>
      <c r="B6394" s="4" t="s">
        <v>1300</v>
      </c>
      <c r="C6394" s="4">
        <v>24254409</v>
      </c>
      <c r="D6394" s="4" t="s">
        <v>1796</v>
      </c>
      <c r="E6394" s="5" t="s">
        <v>5223</v>
      </c>
      <c r="F6394" s="5">
        <v>2020</v>
      </c>
      <c r="G6394" s="4">
        <v>2021</v>
      </c>
      <c r="H6394" s="4"/>
      <c r="I6394" s="4"/>
      <c r="J6394" s="4"/>
      <c r="K6394" s="4"/>
    </row>
    <row r="6395" spans="1:11" hidden="1">
      <c r="A6395" s="4" t="s">
        <v>1299</v>
      </c>
      <c r="B6395" s="4" t="s">
        <v>1300</v>
      </c>
      <c r="C6395" s="4">
        <v>24254409</v>
      </c>
      <c r="D6395" s="4" t="s">
        <v>1796</v>
      </c>
      <c r="E6395" s="5" t="s">
        <v>5064</v>
      </c>
      <c r="F6395" s="5">
        <v>2010</v>
      </c>
      <c r="G6395" s="4">
        <v>2012</v>
      </c>
      <c r="H6395" s="4"/>
      <c r="I6395" s="4"/>
      <c r="J6395" s="4"/>
      <c r="K6395" s="4"/>
    </row>
    <row r="6396" spans="1:11" hidden="1">
      <c r="A6396" s="4" t="s">
        <v>1299</v>
      </c>
      <c r="B6396" s="4" t="s">
        <v>1300</v>
      </c>
      <c r="C6396" s="4">
        <v>24254409</v>
      </c>
      <c r="D6396" s="4" t="s">
        <v>1926</v>
      </c>
      <c r="E6396" s="5" t="s">
        <v>5103</v>
      </c>
      <c r="F6396" s="5">
        <v>2013</v>
      </c>
      <c r="G6396" s="4">
        <v>2015</v>
      </c>
      <c r="H6396" s="4"/>
      <c r="I6396" s="4"/>
      <c r="J6396" s="4"/>
      <c r="K6396" s="4"/>
    </row>
    <row r="6397" spans="1:11" hidden="1">
      <c r="A6397" s="4" t="s">
        <v>1299</v>
      </c>
      <c r="B6397" s="4" t="s">
        <v>1300</v>
      </c>
      <c r="C6397" s="4">
        <v>24254409</v>
      </c>
      <c r="D6397" s="4" t="s">
        <v>1796</v>
      </c>
      <c r="E6397" s="5" t="s">
        <v>1906</v>
      </c>
      <c r="F6397" s="5">
        <v>2020</v>
      </c>
      <c r="G6397" s="4">
        <v>2021</v>
      </c>
      <c r="H6397" s="4"/>
      <c r="I6397" s="4"/>
      <c r="J6397" s="4"/>
      <c r="K6397" s="4"/>
    </row>
    <row r="6398" spans="1:11" hidden="1">
      <c r="A6398" s="4" t="s">
        <v>1299</v>
      </c>
      <c r="B6398" s="4" t="s">
        <v>1300</v>
      </c>
      <c r="C6398" s="4">
        <v>24254409</v>
      </c>
      <c r="D6398" s="4" t="s">
        <v>1796</v>
      </c>
      <c r="E6398" s="5" t="s">
        <v>1955</v>
      </c>
      <c r="F6398" s="5">
        <v>2021</v>
      </c>
      <c r="G6398" s="4"/>
      <c r="H6398" s="4"/>
      <c r="I6398" s="4"/>
      <c r="J6398" s="4"/>
      <c r="K6398" s="4"/>
    </row>
    <row r="6399" spans="1:11" hidden="1">
      <c r="A6399" s="4" t="s">
        <v>1299</v>
      </c>
      <c r="B6399" s="4" t="s">
        <v>1300</v>
      </c>
      <c r="C6399" s="4">
        <v>24254409</v>
      </c>
      <c r="D6399" s="4" t="s">
        <v>1796</v>
      </c>
      <c r="E6399" s="5" t="s">
        <v>5224</v>
      </c>
      <c r="F6399" s="5">
        <v>2014</v>
      </c>
      <c r="G6399" s="4"/>
      <c r="H6399" s="4"/>
      <c r="I6399" s="4"/>
      <c r="J6399" s="4"/>
      <c r="K6399" s="4"/>
    </row>
    <row r="6400" spans="1:11" hidden="1">
      <c r="A6400" s="4" t="s">
        <v>1299</v>
      </c>
      <c r="B6400" s="4" t="s">
        <v>1300</v>
      </c>
      <c r="C6400" s="4">
        <v>24254409</v>
      </c>
      <c r="D6400" s="4" t="s">
        <v>1806</v>
      </c>
      <c r="E6400" s="5" t="s">
        <v>1921</v>
      </c>
      <c r="F6400" s="5">
        <v>2023</v>
      </c>
      <c r="G6400" s="4">
        <v>2024</v>
      </c>
      <c r="H6400" s="4"/>
      <c r="I6400" s="4"/>
      <c r="J6400" s="4"/>
      <c r="K6400" s="4"/>
    </row>
    <row r="6401" spans="1:11" hidden="1">
      <c r="A6401" s="4" t="s">
        <v>1299</v>
      </c>
      <c r="B6401" s="4" t="s">
        <v>1300</v>
      </c>
      <c r="C6401" s="4">
        <v>24254409</v>
      </c>
      <c r="D6401" s="4" t="s">
        <v>1926</v>
      </c>
      <c r="E6401" s="5" t="s">
        <v>1949</v>
      </c>
      <c r="F6401" s="5">
        <v>2013</v>
      </c>
      <c r="G6401" s="4">
        <v>2015</v>
      </c>
      <c r="H6401" s="4"/>
      <c r="I6401" s="4"/>
      <c r="J6401" s="4"/>
      <c r="K6401" s="4"/>
    </row>
    <row r="6402" spans="1:11" hidden="1">
      <c r="A6402" s="4" t="s">
        <v>1299</v>
      </c>
      <c r="B6402" s="4" t="s">
        <v>1300</v>
      </c>
      <c r="C6402" s="4">
        <v>24254409</v>
      </c>
      <c r="D6402" s="4" t="s">
        <v>1806</v>
      </c>
      <c r="E6402" s="5" t="s">
        <v>5005</v>
      </c>
      <c r="F6402" s="5">
        <v>2016</v>
      </c>
      <c r="G6402" s="4">
        <v>2017</v>
      </c>
      <c r="H6402" s="4"/>
      <c r="I6402" s="4"/>
      <c r="J6402" s="4"/>
      <c r="K6402" s="4"/>
    </row>
    <row r="6403" spans="1:11" hidden="1">
      <c r="A6403" s="4" t="s">
        <v>1299</v>
      </c>
      <c r="B6403" s="4" t="s">
        <v>1300</v>
      </c>
      <c r="C6403" s="4">
        <v>24254409</v>
      </c>
      <c r="D6403" s="4" t="s">
        <v>1926</v>
      </c>
      <c r="E6403" s="5" t="s">
        <v>1932</v>
      </c>
      <c r="F6403" s="5">
        <v>2022</v>
      </c>
      <c r="G6403" s="4"/>
      <c r="H6403" s="4"/>
      <c r="I6403" s="4"/>
      <c r="J6403" s="4"/>
      <c r="K6403" s="4"/>
    </row>
    <row r="6404" spans="1:11" hidden="1">
      <c r="A6404" s="4" t="s">
        <v>1299</v>
      </c>
      <c r="B6404" s="4" t="s">
        <v>1300</v>
      </c>
      <c r="C6404" s="4">
        <v>24254409</v>
      </c>
      <c r="D6404" s="4" t="s">
        <v>1796</v>
      </c>
      <c r="E6404" s="5" t="s">
        <v>5115</v>
      </c>
      <c r="F6404" s="5">
        <v>2011</v>
      </c>
      <c r="G6404" s="4">
        <v>2012</v>
      </c>
      <c r="H6404" s="4"/>
      <c r="I6404" s="4"/>
      <c r="J6404" s="4"/>
      <c r="K6404" s="4"/>
    </row>
    <row r="6405" spans="1:11" hidden="1">
      <c r="A6405" s="4" t="s">
        <v>1299</v>
      </c>
      <c r="B6405" s="4" t="s">
        <v>1300</v>
      </c>
      <c r="C6405" s="4">
        <v>24254409</v>
      </c>
      <c r="D6405" s="4" t="s">
        <v>1926</v>
      </c>
      <c r="E6405" s="5" t="s">
        <v>4709</v>
      </c>
      <c r="F6405" s="5">
        <v>2013</v>
      </c>
      <c r="G6405" s="4"/>
      <c r="H6405" s="4"/>
      <c r="I6405" s="4"/>
      <c r="J6405" s="4"/>
      <c r="K6405" s="4"/>
    </row>
    <row r="6406" spans="1:11" hidden="1">
      <c r="A6406" s="4" t="s">
        <v>1299</v>
      </c>
      <c r="B6406" s="4" t="s">
        <v>1300</v>
      </c>
      <c r="C6406" s="4">
        <v>24254409</v>
      </c>
      <c r="D6406" s="4" t="s">
        <v>1796</v>
      </c>
      <c r="E6406" s="5" t="s">
        <v>5122</v>
      </c>
      <c r="F6406" s="5">
        <v>2013</v>
      </c>
      <c r="G6406" s="4">
        <v>2014</v>
      </c>
      <c r="H6406" s="4"/>
      <c r="I6406" s="4"/>
      <c r="J6406" s="4"/>
      <c r="K6406" s="4"/>
    </row>
    <row r="6407" spans="1:11" hidden="1">
      <c r="A6407" s="4" t="s">
        <v>1299</v>
      </c>
      <c r="B6407" s="4" t="s">
        <v>1300</v>
      </c>
      <c r="C6407" s="4">
        <v>24254409</v>
      </c>
      <c r="D6407" s="4" t="s">
        <v>1796</v>
      </c>
      <c r="E6407" s="5" t="s">
        <v>3702</v>
      </c>
      <c r="F6407" s="5">
        <v>2013</v>
      </c>
      <c r="G6407" s="4">
        <v>2014</v>
      </c>
      <c r="H6407" s="4"/>
      <c r="I6407" s="4"/>
      <c r="J6407" s="4"/>
      <c r="K6407" s="4"/>
    </row>
    <row r="6408" spans="1:11" hidden="1">
      <c r="A6408" s="4" t="s">
        <v>1299</v>
      </c>
      <c r="B6408" s="4" t="s">
        <v>1300</v>
      </c>
      <c r="C6408" s="4">
        <v>24254409</v>
      </c>
      <c r="D6408" s="4" t="s">
        <v>1806</v>
      </c>
      <c r="E6408" s="5" t="s">
        <v>1933</v>
      </c>
      <c r="F6408" s="5">
        <v>2013</v>
      </c>
      <c r="G6408" s="4">
        <v>2014</v>
      </c>
      <c r="H6408" s="4"/>
      <c r="I6408" s="4"/>
      <c r="J6408" s="4"/>
      <c r="K6408" s="4"/>
    </row>
    <row r="6409" spans="1:11" hidden="1">
      <c r="A6409" s="4" t="s">
        <v>1299</v>
      </c>
      <c r="B6409" s="4" t="s">
        <v>1300</v>
      </c>
      <c r="C6409" s="4">
        <v>24254409</v>
      </c>
      <c r="D6409" s="4" t="s">
        <v>1926</v>
      </c>
      <c r="E6409" s="5" t="s">
        <v>2183</v>
      </c>
      <c r="F6409" s="5">
        <v>2010</v>
      </c>
      <c r="G6409" s="4">
        <v>2012</v>
      </c>
      <c r="H6409" s="4"/>
      <c r="I6409" s="4"/>
      <c r="J6409" s="4"/>
      <c r="K6409" s="4"/>
    </row>
    <row r="6410" spans="1:11" hidden="1">
      <c r="A6410" s="4" t="s">
        <v>1299</v>
      </c>
      <c r="B6410" s="4" t="s">
        <v>1300</v>
      </c>
      <c r="C6410" s="4">
        <v>24254409</v>
      </c>
      <c r="D6410" s="4" t="s">
        <v>1796</v>
      </c>
      <c r="E6410" s="5" t="s">
        <v>5103</v>
      </c>
      <c r="F6410" s="5">
        <v>2013</v>
      </c>
      <c r="G6410" s="4">
        <v>2014</v>
      </c>
      <c r="H6410" s="4"/>
      <c r="I6410" s="4"/>
      <c r="J6410" s="4"/>
      <c r="K6410" s="4"/>
    </row>
    <row r="6411" spans="1:11" hidden="1">
      <c r="A6411" s="4" t="s">
        <v>1299</v>
      </c>
      <c r="B6411" s="4" t="s">
        <v>1300</v>
      </c>
      <c r="C6411" s="4">
        <v>24254409</v>
      </c>
      <c r="D6411" s="4" t="s">
        <v>1926</v>
      </c>
      <c r="E6411" s="5" t="s">
        <v>4959</v>
      </c>
      <c r="F6411" s="5">
        <v>2015</v>
      </c>
      <c r="G6411" s="4"/>
      <c r="H6411" s="4"/>
      <c r="I6411" s="4"/>
      <c r="J6411" s="4"/>
      <c r="K6411" s="4"/>
    </row>
    <row r="6412" spans="1:11" hidden="1">
      <c r="A6412" s="4" t="s">
        <v>1299</v>
      </c>
      <c r="B6412" s="4" t="s">
        <v>1300</v>
      </c>
      <c r="C6412" s="4">
        <v>24254409</v>
      </c>
      <c r="D6412" s="4" t="s">
        <v>1796</v>
      </c>
      <c r="E6412" s="5" t="s">
        <v>4989</v>
      </c>
      <c r="F6412" s="5">
        <v>2012</v>
      </c>
      <c r="G6412" s="4">
        <v>2013</v>
      </c>
      <c r="H6412" s="4"/>
      <c r="I6412" s="4"/>
      <c r="J6412" s="4"/>
      <c r="K6412" s="4"/>
    </row>
    <row r="6413" spans="1:11" hidden="1">
      <c r="A6413" s="4" t="s">
        <v>1299</v>
      </c>
      <c r="B6413" s="4" t="s">
        <v>1300</v>
      </c>
      <c r="C6413" s="4">
        <v>24254409</v>
      </c>
      <c r="D6413" s="4" t="s">
        <v>1926</v>
      </c>
      <c r="E6413" s="5" t="s">
        <v>1958</v>
      </c>
      <c r="F6413" s="5">
        <v>2014</v>
      </c>
      <c r="G6413" s="4">
        <v>2014</v>
      </c>
      <c r="H6413" s="4"/>
      <c r="I6413" s="4"/>
      <c r="J6413" s="4"/>
      <c r="K6413" s="4"/>
    </row>
    <row r="6414" spans="1:11" hidden="1">
      <c r="A6414" s="4" t="s">
        <v>1299</v>
      </c>
      <c r="B6414" s="4" t="s">
        <v>1300</v>
      </c>
      <c r="C6414" s="4">
        <v>24254409</v>
      </c>
      <c r="D6414" s="4" t="s">
        <v>1926</v>
      </c>
      <c r="E6414" s="5" t="s">
        <v>4953</v>
      </c>
      <c r="F6414" s="5">
        <v>2013</v>
      </c>
      <c r="G6414" s="4">
        <v>2015</v>
      </c>
      <c r="H6414" s="4"/>
      <c r="I6414" s="4"/>
      <c r="J6414" s="4"/>
      <c r="K6414" s="4"/>
    </row>
    <row r="6415" spans="1:11" hidden="1">
      <c r="A6415" s="4" t="s">
        <v>1299</v>
      </c>
      <c r="B6415" s="4" t="s">
        <v>1300</v>
      </c>
      <c r="C6415" s="4">
        <v>24254409</v>
      </c>
      <c r="D6415" s="4" t="s">
        <v>1798</v>
      </c>
      <c r="E6415" s="5" t="s">
        <v>1945</v>
      </c>
      <c r="F6415" s="5">
        <v>2012</v>
      </c>
      <c r="G6415" s="4">
        <v>2013</v>
      </c>
      <c r="H6415" s="4"/>
      <c r="I6415" s="4"/>
      <c r="J6415" s="4"/>
      <c r="K6415" s="4"/>
    </row>
    <row r="6416" spans="1:11" hidden="1">
      <c r="A6416" s="4" t="s">
        <v>1299</v>
      </c>
      <c r="B6416" s="4" t="s">
        <v>1300</v>
      </c>
      <c r="C6416" s="4">
        <v>24254409</v>
      </c>
      <c r="D6416" s="4" t="s">
        <v>1806</v>
      </c>
      <c r="E6416" s="5" t="s">
        <v>3700</v>
      </c>
      <c r="F6416" s="5">
        <v>2017</v>
      </c>
      <c r="G6416" s="4">
        <v>2018</v>
      </c>
      <c r="H6416" s="4"/>
      <c r="I6416" s="4"/>
      <c r="J6416" s="4"/>
      <c r="K6416" s="4"/>
    </row>
    <row r="6417" spans="1:11" hidden="1">
      <c r="A6417" s="4" t="s">
        <v>1299</v>
      </c>
      <c r="B6417" s="4" t="s">
        <v>1300</v>
      </c>
      <c r="C6417" s="4">
        <v>24254409</v>
      </c>
      <c r="D6417" s="4" t="s">
        <v>1796</v>
      </c>
      <c r="E6417" s="5" t="s">
        <v>4959</v>
      </c>
      <c r="F6417" s="5">
        <v>2010</v>
      </c>
      <c r="G6417" s="4">
        <v>2011</v>
      </c>
      <c r="H6417" s="4"/>
      <c r="I6417" s="4"/>
      <c r="J6417" s="4"/>
      <c r="K6417" s="4"/>
    </row>
    <row r="6418" spans="1:11" hidden="1">
      <c r="A6418" s="4" t="s">
        <v>1299</v>
      </c>
      <c r="B6418" s="4" t="s">
        <v>1300</v>
      </c>
      <c r="C6418" s="4">
        <v>24254409</v>
      </c>
      <c r="D6418" s="4" t="s">
        <v>1926</v>
      </c>
      <c r="E6418" s="5" t="s">
        <v>3990</v>
      </c>
      <c r="F6418" s="5">
        <v>2010</v>
      </c>
      <c r="G6418" s="4">
        <v>2012</v>
      </c>
      <c r="H6418" s="4"/>
      <c r="I6418" s="4"/>
      <c r="J6418" s="4"/>
      <c r="K6418" s="4"/>
    </row>
    <row r="6419" spans="1:11" hidden="1">
      <c r="A6419" s="4" t="s">
        <v>1299</v>
      </c>
      <c r="B6419" s="4" t="s">
        <v>1300</v>
      </c>
      <c r="C6419" s="4">
        <v>24254409</v>
      </c>
      <c r="D6419" s="4" t="s">
        <v>1796</v>
      </c>
      <c r="E6419" s="5" t="s">
        <v>1930</v>
      </c>
      <c r="F6419" s="5">
        <v>2020</v>
      </c>
      <c r="G6419" s="4"/>
      <c r="H6419" s="4"/>
      <c r="I6419" s="4"/>
      <c r="J6419" s="4"/>
      <c r="K6419" s="4"/>
    </row>
    <row r="6420" spans="1:11" hidden="1">
      <c r="A6420" s="4" t="s">
        <v>1299</v>
      </c>
      <c r="B6420" s="4" t="s">
        <v>1300</v>
      </c>
      <c r="C6420" s="4">
        <v>24254409</v>
      </c>
      <c r="D6420" s="4" t="s">
        <v>1926</v>
      </c>
      <c r="E6420" s="5" t="s">
        <v>4966</v>
      </c>
      <c r="F6420" s="5">
        <v>2022</v>
      </c>
      <c r="G6420" s="4"/>
      <c r="H6420" s="4"/>
      <c r="I6420" s="4"/>
      <c r="J6420" s="4"/>
      <c r="K6420" s="4"/>
    </row>
    <row r="6421" spans="1:11" hidden="1">
      <c r="A6421" s="4" t="s">
        <v>1299</v>
      </c>
      <c r="B6421" s="4" t="s">
        <v>1300</v>
      </c>
      <c r="C6421" s="4">
        <v>24254409</v>
      </c>
      <c r="D6421" s="4" t="s">
        <v>1796</v>
      </c>
      <c r="E6421" s="5" t="s">
        <v>5051</v>
      </c>
      <c r="F6421" s="5">
        <v>2013</v>
      </c>
      <c r="G6421" s="4">
        <v>2014</v>
      </c>
      <c r="H6421" s="4"/>
      <c r="I6421" s="4"/>
      <c r="J6421" s="4"/>
      <c r="K6421" s="4"/>
    </row>
    <row r="6422" spans="1:11" hidden="1">
      <c r="A6422" s="4" t="s">
        <v>1299</v>
      </c>
      <c r="B6422" s="4" t="s">
        <v>1300</v>
      </c>
      <c r="C6422" s="4">
        <v>24254409</v>
      </c>
      <c r="D6422" s="4" t="s">
        <v>1796</v>
      </c>
      <c r="E6422" s="5" t="s">
        <v>5051</v>
      </c>
      <c r="F6422" s="5">
        <v>2013</v>
      </c>
      <c r="G6422" s="4">
        <v>2015</v>
      </c>
      <c r="H6422" s="4"/>
      <c r="I6422" s="4"/>
      <c r="J6422" s="4"/>
      <c r="K6422" s="4"/>
    </row>
    <row r="6423" spans="1:11" hidden="1">
      <c r="A6423" s="4" t="s">
        <v>1299</v>
      </c>
      <c r="B6423" s="4" t="s">
        <v>1300</v>
      </c>
      <c r="C6423" s="4">
        <v>24254409</v>
      </c>
      <c r="D6423" s="4" t="s">
        <v>1796</v>
      </c>
      <c r="E6423" s="5" t="s">
        <v>4988</v>
      </c>
      <c r="F6423" s="5">
        <v>2013</v>
      </c>
      <c r="G6423" s="4">
        <v>2014</v>
      </c>
      <c r="H6423" s="4"/>
      <c r="I6423" s="4"/>
      <c r="J6423" s="4"/>
      <c r="K6423" s="4"/>
    </row>
    <row r="6424" spans="1:11" hidden="1">
      <c r="A6424" s="4" t="s">
        <v>1299</v>
      </c>
      <c r="B6424" s="4" t="s">
        <v>1300</v>
      </c>
      <c r="C6424" s="4">
        <v>24254409</v>
      </c>
      <c r="D6424" s="4" t="s">
        <v>1926</v>
      </c>
      <c r="E6424" s="5" t="s">
        <v>5225</v>
      </c>
      <c r="F6424" s="5">
        <v>2010</v>
      </c>
      <c r="G6424" s="4">
        <v>2012</v>
      </c>
      <c r="H6424" s="4"/>
      <c r="I6424" s="4"/>
      <c r="J6424" s="4"/>
      <c r="K6424" s="4"/>
    </row>
    <row r="6425" spans="1:11" hidden="1">
      <c r="A6425" s="4" t="s">
        <v>1299</v>
      </c>
      <c r="B6425" s="4" t="s">
        <v>1300</v>
      </c>
      <c r="C6425" s="4">
        <v>24254409</v>
      </c>
      <c r="D6425" s="4" t="s">
        <v>1926</v>
      </c>
      <c r="E6425" s="5" t="s">
        <v>5225</v>
      </c>
      <c r="F6425" s="5">
        <v>2022</v>
      </c>
      <c r="G6425" s="4"/>
      <c r="H6425" s="4"/>
      <c r="I6425" s="4"/>
      <c r="J6425" s="4"/>
      <c r="K6425" s="4"/>
    </row>
    <row r="6426" spans="1:11" hidden="1">
      <c r="A6426" s="4" t="s">
        <v>1299</v>
      </c>
      <c r="B6426" s="4" t="s">
        <v>1300</v>
      </c>
      <c r="C6426" s="4">
        <v>24254409</v>
      </c>
      <c r="D6426" s="4" t="s">
        <v>1926</v>
      </c>
      <c r="E6426" s="5" t="s">
        <v>5226</v>
      </c>
      <c r="F6426" s="5">
        <v>2015</v>
      </c>
      <c r="G6426" s="4"/>
      <c r="H6426" s="4"/>
      <c r="I6426" s="4"/>
      <c r="J6426" s="4"/>
      <c r="K6426" s="4"/>
    </row>
    <row r="6427" spans="1:11" hidden="1">
      <c r="A6427" s="4" t="s">
        <v>1299</v>
      </c>
      <c r="B6427" s="4" t="s">
        <v>1300</v>
      </c>
      <c r="C6427" s="4">
        <v>24254409</v>
      </c>
      <c r="D6427" s="4" t="s">
        <v>1796</v>
      </c>
      <c r="E6427" s="5" t="s">
        <v>2788</v>
      </c>
      <c r="F6427" s="5">
        <v>2010</v>
      </c>
      <c r="G6427" s="4">
        <v>2012</v>
      </c>
      <c r="H6427" s="4"/>
      <c r="I6427" s="4"/>
      <c r="J6427" s="4"/>
      <c r="K6427" s="4"/>
    </row>
    <row r="6428" spans="1:11" hidden="1">
      <c r="A6428" s="4" t="s">
        <v>1299</v>
      </c>
      <c r="B6428" s="4" t="s">
        <v>1300</v>
      </c>
      <c r="C6428" s="4">
        <v>24254409</v>
      </c>
      <c r="D6428" s="4" t="s">
        <v>1926</v>
      </c>
      <c r="E6428" s="5" t="s">
        <v>5122</v>
      </c>
      <c r="F6428" s="5">
        <v>2013</v>
      </c>
      <c r="G6428" s="4">
        <v>2015</v>
      </c>
      <c r="H6428" s="4"/>
      <c r="I6428" s="4"/>
      <c r="J6428" s="4"/>
      <c r="K6428" s="4"/>
    </row>
    <row r="6429" spans="1:11" hidden="1">
      <c r="A6429" s="4" t="s">
        <v>1302</v>
      </c>
      <c r="B6429" s="4" t="s">
        <v>1303</v>
      </c>
      <c r="C6429" s="4">
        <v>21986634</v>
      </c>
      <c r="D6429" s="4" t="s">
        <v>1806</v>
      </c>
      <c r="E6429" s="5" t="s">
        <v>3328</v>
      </c>
      <c r="F6429" s="5">
        <v>2021</v>
      </c>
      <c r="G6429" s="4">
        <v>2022</v>
      </c>
      <c r="H6429" s="4"/>
      <c r="I6429" s="4"/>
      <c r="J6429" s="4"/>
      <c r="K6429" s="4"/>
    </row>
    <row r="6430" spans="1:11" hidden="1">
      <c r="A6430" s="4" t="s">
        <v>1307</v>
      </c>
      <c r="B6430" s="4" t="s">
        <v>1308</v>
      </c>
      <c r="C6430" s="4">
        <v>13401181</v>
      </c>
      <c r="D6430" s="4" t="s">
        <v>1798</v>
      </c>
      <c r="E6430" s="5" t="s">
        <v>5227</v>
      </c>
      <c r="F6430" s="5">
        <v>2010</v>
      </c>
      <c r="G6430" s="4">
        <v>2013</v>
      </c>
      <c r="H6430" s="4"/>
      <c r="I6430" s="4"/>
      <c r="J6430" s="4"/>
      <c r="K6430" s="4"/>
    </row>
    <row r="6431" spans="1:11" hidden="1">
      <c r="A6431" s="4" t="s">
        <v>1307</v>
      </c>
      <c r="B6431" s="4" t="s">
        <v>1308</v>
      </c>
      <c r="C6431" s="4">
        <v>13401181</v>
      </c>
      <c r="D6431" s="4" t="s">
        <v>1796</v>
      </c>
      <c r="E6431" s="5" t="s">
        <v>5228</v>
      </c>
      <c r="F6431" s="5">
        <v>1996</v>
      </c>
      <c r="G6431" s="4">
        <v>1998</v>
      </c>
      <c r="H6431" s="4"/>
      <c r="I6431" s="4"/>
      <c r="J6431" s="4"/>
      <c r="K6431" s="4"/>
    </row>
    <row r="6432" spans="1:11" hidden="1">
      <c r="A6432" s="4" t="s">
        <v>1307</v>
      </c>
      <c r="B6432" s="4" t="s">
        <v>1308</v>
      </c>
      <c r="C6432" s="4">
        <v>13401181</v>
      </c>
      <c r="D6432" s="4" t="s">
        <v>1798</v>
      </c>
      <c r="E6432" s="5" t="s">
        <v>5229</v>
      </c>
      <c r="F6432" s="5">
        <v>2016</v>
      </c>
      <c r="G6432" s="4">
        <v>2016</v>
      </c>
      <c r="H6432" s="4"/>
      <c r="I6432" s="4"/>
      <c r="J6432" s="4"/>
      <c r="K6432" s="4"/>
    </row>
    <row r="6433" spans="1:11" hidden="1">
      <c r="A6433" s="4" t="s">
        <v>1307</v>
      </c>
      <c r="B6433" s="4" t="s">
        <v>1308</v>
      </c>
      <c r="C6433" s="4">
        <v>13401181</v>
      </c>
      <c r="D6433" s="4" t="s">
        <v>1796</v>
      </c>
      <c r="E6433" s="5" t="s">
        <v>5230</v>
      </c>
      <c r="F6433" s="5">
        <v>2011</v>
      </c>
      <c r="G6433" s="4">
        <v>2012</v>
      </c>
      <c r="H6433" s="4"/>
      <c r="I6433" s="4"/>
      <c r="J6433" s="4"/>
      <c r="K6433" s="4"/>
    </row>
    <row r="6434" spans="1:11" hidden="1">
      <c r="A6434" s="4" t="s">
        <v>1307</v>
      </c>
      <c r="B6434" s="4" t="s">
        <v>1308</v>
      </c>
      <c r="C6434" s="4">
        <v>13401181</v>
      </c>
      <c r="D6434" s="4" t="s">
        <v>1798</v>
      </c>
      <c r="E6434" s="5" t="s">
        <v>5231</v>
      </c>
      <c r="F6434" s="5">
        <v>2011</v>
      </c>
      <c r="G6434" s="4">
        <v>2013</v>
      </c>
      <c r="H6434" s="4"/>
      <c r="I6434" s="4"/>
      <c r="J6434" s="4"/>
      <c r="K6434" s="4"/>
    </row>
    <row r="6435" spans="1:11" hidden="1">
      <c r="A6435" s="4" t="s">
        <v>1307</v>
      </c>
      <c r="B6435" s="4" t="s">
        <v>1308</v>
      </c>
      <c r="C6435" s="4">
        <v>13401181</v>
      </c>
      <c r="D6435" s="4" t="s">
        <v>1798</v>
      </c>
      <c r="E6435" s="5" t="s">
        <v>5232</v>
      </c>
      <c r="F6435" s="5">
        <v>2013</v>
      </c>
      <c r="G6435" s="4">
        <v>2016</v>
      </c>
      <c r="H6435" s="4"/>
      <c r="I6435" s="4"/>
      <c r="J6435" s="4"/>
      <c r="K6435" s="4"/>
    </row>
    <row r="6436" spans="1:11" hidden="1">
      <c r="A6436" s="4" t="s">
        <v>1307</v>
      </c>
      <c r="B6436" s="4" t="s">
        <v>1308</v>
      </c>
      <c r="C6436" s="4">
        <v>13401181</v>
      </c>
      <c r="D6436" s="4" t="s">
        <v>1798</v>
      </c>
      <c r="E6436" s="5" t="s">
        <v>5233</v>
      </c>
      <c r="F6436" s="5">
        <v>2019</v>
      </c>
      <c r="G6436" s="4">
        <v>2021</v>
      </c>
      <c r="H6436" s="4"/>
      <c r="I6436" s="4"/>
      <c r="J6436" s="4"/>
      <c r="K6436" s="4"/>
    </row>
    <row r="6437" spans="1:11" hidden="1">
      <c r="A6437" s="4" t="s">
        <v>1307</v>
      </c>
      <c r="B6437" s="4" t="s">
        <v>1308</v>
      </c>
      <c r="C6437" s="4">
        <v>13401181</v>
      </c>
      <c r="D6437" s="4" t="s">
        <v>1796</v>
      </c>
      <c r="E6437" s="5" t="s">
        <v>5234</v>
      </c>
      <c r="F6437" s="5">
        <v>2002</v>
      </c>
      <c r="G6437" s="4">
        <v>2004</v>
      </c>
      <c r="H6437" s="4"/>
      <c r="I6437" s="4"/>
      <c r="J6437" s="4"/>
      <c r="K6437" s="4"/>
    </row>
    <row r="6438" spans="1:11" hidden="1">
      <c r="A6438" s="4" t="s">
        <v>1307</v>
      </c>
      <c r="B6438" s="4" t="s">
        <v>1308</v>
      </c>
      <c r="C6438" s="4">
        <v>13401181</v>
      </c>
      <c r="D6438" s="4" t="s">
        <v>1798</v>
      </c>
      <c r="E6438" s="5" t="s">
        <v>5235</v>
      </c>
      <c r="F6438" s="5">
        <v>2009</v>
      </c>
      <c r="G6438" s="4">
        <v>2013</v>
      </c>
      <c r="H6438" s="4"/>
      <c r="I6438" s="4"/>
      <c r="J6438" s="4"/>
      <c r="K6438" s="4"/>
    </row>
    <row r="6439" spans="1:11" hidden="1">
      <c r="A6439" s="4" t="s">
        <v>1307</v>
      </c>
      <c r="B6439" s="4" t="s">
        <v>1308</v>
      </c>
      <c r="C6439" s="4">
        <v>13401181</v>
      </c>
      <c r="D6439" s="4" t="s">
        <v>1798</v>
      </c>
      <c r="E6439" s="5" t="s">
        <v>5236</v>
      </c>
      <c r="F6439" s="5">
        <v>2014</v>
      </c>
      <c r="G6439" s="4">
        <v>2018</v>
      </c>
      <c r="H6439" s="4"/>
      <c r="I6439" s="4"/>
      <c r="J6439" s="4"/>
      <c r="K6439" s="4"/>
    </row>
    <row r="6440" spans="1:11" hidden="1">
      <c r="A6440" s="4" t="s">
        <v>1307</v>
      </c>
      <c r="B6440" s="4" t="s">
        <v>1308</v>
      </c>
      <c r="C6440" s="4">
        <v>13401181</v>
      </c>
      <c r="D6440" s="4" t="s">
        <v>1798</v>
      </c>
      <c r="E6440" s="5" t="s">
        <v>3054</v>
      </c>
      <c r="F6440" s="5">
        <v>2021</v>
      </c>
      <c r="G6440" s="4">
        <v>2022</v>
      </c>
      <c r="H6440" s="4"/>
      <c r="I6440" s="4"/>
      <c r="J6440" s="4"/>
      <c r="K6440" s="4"/>
    </row>
    <row r="6441" spans="1:11" hidden="1">
      <c r="A6441" s="4" t="s">
        <v>1307</v>
      </c>
      <c r="B6441" s="4" t="s">
        <v>1308</v>
      </c>
      <c r="C6441" s="4">
        <v>13401181</v>
      </c>
      <c r="D6441" s="4" t="s">
        <v>1796</v>
      </c>
      <c r="E6441" s="5" t="s">
        <v>5237</v>
      </c>
      <c r="F6441" s="5">
        <v>2011</v>
      </c>
      <c r="G6441" s="4">
        <v>2012</v>
      </c>
      <c r="H6441" s="4"/>
      <c r="I6441" s="4"/>
      <c r="J6441" s="4"/>
      <c r="K6441" s="4"/>
    </row>
    <row r="6442" spans="1:11" hidden="1">
      <c r="A6442" s="4" t="s">
        <v>1307</v>
      </c>
      <c r="B6442" s="4" t="s">
        <v>1308</v>
      </c>
      <c r="C6442" s="4">
        <v>13401181</v>
      </c>
      <c r="D6442" s="4" t="s">
        <v>1798</v>
      </c>
      <c r="E6442" s="5" t="s">
        <v>2092</v>
      </c>
      <c r="F6442" s="5">
        <v>2010</v>
      </c>
      <c r="G6442" s="4">
        <v>2013</v>
      </c>
      <c r="H6442" s="4"/>
      <c r="I6442" s="4"/>
      <c r="J6442" s="4"/>
      <c r="K6442" s="4"/>
    </row>
    <row r="6443" spans="1:11" hidden="1">
      <c r="A6443" s="4" t="s">
        <v>1307</v>
      </c>
      <c r="B6443" s="4" t="s">
        <v>1308</v>
      </c>
      <c r="C6443" s="4">
        <v>13401181</v>
      </c>
      <c r="D6443" s="4" t="s">
        <v>1798</v>
      </c>
      <c r="E6443" s="5" t="s">
        <v>5238</v>
      </c>
      <c r="F6443" s="5">
        <v>2012</v>
      </c>
      <c r="G6443" s="4">
        <v>2014</v>
      </c>
      <c r="H6443" s="4"/>
      <c r="I6443" s="4"/>
      <c r="J6443" s="4"/>
      <c r="K6443" s="4"/>
    </row>
    <row r="6444" spans="1:11" hidden="1">
      <c r="A6444" s="4" t="s">
        <v>1307</v>
      </c>
      <c r="B6444" s="4" t="s">
        <v>1308</v>
      </c>
      <c r="C6444" s="4">
        <v>13401181</v>
      </c>
      <c r="D6444" s="4" t="s">
        <v>1796</v>
      </c>
      <c r="E6444" s="5" t="s">
        <v>5239</v>
      </c>
      <c r="F6444" s="5">
        <v>2001</v>
      </c>
      <c r="G6444" s="4">
        <v>2002</v>
      </c>
      <c r="H6444" s="4"/>
      <c r="I6444" s="4"/>
      <c r="J6444" s="4"/>
      <c r="K6444" s="4"/>
    </row>
    <row r="6445" spans="1:11" hidden="1">
      <c r="A6445" s="4" t="s">
        <v>1307</v>
      </c>
      <c r="B6445" s="4" t="s">
        <v>1308</v>
      </c>
      <c r="C6445" s="4">
        <v>13401181</v>
      </c>
      <c r="D6445" s="4" t="s">
        <v>1798</v>
      </c>
      <c r="E6445" s="5" t="s">
        <v>5240</v>
      </c>
      <c r="F6445" s="5">
        <v>2011</v>
      </c>
      <c r="G6445" s="4">
        <v>2013</v>
      </c>
      <c r="H6445" s="4"/>
      <c r="I6445" s="4"/>
      <c r="J6445" s="4"/>
      <c r="K6445" s="4"/>
    </row>
    <row r="6446" spans="1:11" hidden="1">
      <c r="A6446" s="4" t="s">
        <v>1307</v>
      </c>
      <c r="B6446" s="4" t="s">
        <v>1308</v>
      </c>
      <c r="C6446" s="4">
        <v>13401181</v>
      </c>
      <c r="D6446" s="4" t="s">
        <v>1798</v>
      </c>
      <c r="E6446" s="5" t="s">
        <v>5241</v>
      </c>
      <c r="F6446" s="5">
        <v>2014</v>
      </c>
      <c r="G6446" s="4">
        <v>2018</v>
      </c>
      <c r="H6446" s="4"/>
      <c r="I6446" s="4"/>
      <c r="J6446" s="4"/>
      <c r="K6446" s="4"/>
    </row>
    <row r="6447" spans="1:11" hidden="1">
      <c r="A6447" s="4" t="s">
        <v>1307</v>
      </c>
      <c r="B6447" s="4" t="s">
        <v>1308</v>
      </c>
      <c r="C6447" s="4">
        <v>13401181</v>
      </c>
      <c r="D6447" s="4" t="s">
        <v>1798</v>
      </c>
      <c r="E6447" s="5" t="s">
        <v>2379</v>
      </c>
      <c r="F6447" s="5">
        <v>2016</v>
      </c>
      <c r="G6447" s="4">
        <v>2020</v>
      </c>
      <c r="H6447" s="4"/>
      <c r="I6447" s="4"/>
      <c r="J6447" s="4"/>
      <c r="K6447" s="4"/>
    </row>
    <row r="6448" spans="1:11" hidden="1">
      <c r="A6448" s="4" t="s">
        <v>1307</v>
      </c>
      <c r="B6448" s="4" t="s">
        <v>1308</v>
      </c>
      <c r="C6448" s="4">
        <v>13401181</v>
      </c>
      <c r="D6448" s="4" t="s">
        <v>1796</v>
      </c>
      <c r="E6448" s="5" t="s">
        <v>5242</v>
      </c>
      <c r="F6448" s="5">
        <v>2011</v>
      </c>
      <c r="G6448" s="4">
        <v>2012</v>
      </c>
      <c r="H6448" s="4"/>
      <c r="I6448" s="4"/>
      <c r="J6448" s="4"/>
      <c r="K6448" s="4"/>
    </row>
    <row r="6449" spans="1:11" hidden="1">
      <c r="A6449" s="4" t="s">
        <v>1307</v>
      </c>
      <c r="B6449" s="4" t="s">
        <v>1308</v>
      </c>
      <c r="C6449" s="4">
        <v>13401181</v>
      </c>
      <c r="D6449" s="4" t="s">
        <v>1798</v>
      </c>
      <c r="E6449" s="5" t="s">
        <v>5243</v>
      </c>
      <c r="F6449" s="5">
        <v>2010</v>
      </c>
      <c r="G6449" s="4">
        <v>2013</v>
      </c>
      <c r="H6449" s="4"/>
      <c r="I6449" s="4"/>
      <c r="J6449" s="4"/>
      <c r="K6449" s="4"/>
    </row>
    <row r="6450" spans="1:11" hidden="1">
      <c r="A6450" s="4" t="s">
        <v>1307</v>
      </c>
      <c r="B6450" s="4" t="s">
        <v>1308</v>
      </c>
      <c r="C6450" s="4">
        <v>13401181</v>
      </c>
      <c r="D6450" s="4" t="s">
        <v>1798</v>
      </c>
      <c r="E6450" s="5" t="s">
        <v>5244</v>
      </c>
      <c r="F6450" s="5">
        <v>2012</v>
      </c>
      <c r="G6450" s="4">
        <v>2014</v>
      </c>
      <c r="H6450" s="4"/>
      <c r="I6450" s="4"/>
      <c r="J6450" s="4"/>
      <c r="K6450" s="4"/>
    </row>
    <row r="6451" spans="1:11" hidden="1">
      <c r="A6451" s="4" t="s">
        <v>1307</v>
      </c>
      <c r="B6451" s="4" t="s">
        <v>1308</v>
      </c>
      <c r="C6451" s="4">
        <v>13401181</v>
      </c>
      <c r="D6451" s="4" t="s">
        <v>1796</v>
      </c>
      <c r="E6451" s="5" t="s">
        <v>5245</v>
      </c>
      <c r="F6451" s="5">
        <v>1998</v>
      </c>
      <c r="G6451" s="4">
        <v>2000</v>
      </c>
      <c r="H6451" s="4"/>
      <c r="I6451" s="4"/>
      <c r="J6451" s="4"/>
      <c r="K6451" s="4"/>
    </row>
    <row r="6452" spans="1:11" hidden="1">
      <c r="A6452" s="4" t="s">
        <v>1307</v>
      </c>
      <c r="B6452" s="4" t="s">
        <v>1308</v>
      </c>
      <c r="C6452" s="4">
        <v>13401181</v>
      </c>
      <c r="D6452" s="4" t="s">
        <v>1798</v>
      </c>
      <c r="E6452" s="5" t="s">
        <v>4330</v>
      </c>
      <c r="F6452" s="5">
        <v>2016</v>
      </c>
      <c r="G6452" s="4">
        <v>2017</v>
      </c>
      <c r="H6452" s="4"/>
      <c r="I6452" s="4"/>
      <c r="J6452" s="4"/>
      <c r="K6452" s="4"/>
    </row>
    <row r="6453" spans="1:11" hidden="1">
      <c r="A6453" s="4" t="s">
        <v>1307</v>
      </c>
      <c r="B6453" s="4" t="s">
        <v>1308</v>
      </c>
      <c r="C6453" s="4">
        <v>13401181</v>
      </c>
      <c r="D6453" s="4" t="s">
        <v>1796</v>
      </c>
      <c r="E6453" s="5" t="s">
        <v>5246</v>
      </c>
      <c r="F6453" s="5">
        <v>2013</v>
      </c>
      <c r="G6453" s="4">
        <v>2013</v>
      </c>
      <c r="H6453" s="4"/>
      <c r="I6453" s="4"/>
      <c r="J6453" s="4"/>
      <c r="K6453" s="4"/>
    </row>
    <row r="6454" spans="1:11" hidden="1">
      <c r="A6454" s="4" t="s">
        <v>1307</v>
      </c>
      <c r="B6454" s="4" t="s">
        <v>1308</v>
      </c>
      <c r="C6454" s="4">
        <v>13401181</v>
      </c>
      <c r="D6454" s="4" t="s">
        <v>1798</v>
      </c>
      <c r="E6454" s="5" t="s">
        <v>5247</v>
      </c>
      <c r="F6454" s="5">
        <v>2011</v>
      </c>
      <c r="G6454" s="4">
        <v>2013</v>
      </c>
      <c r="H6454" s="4"/>
      <c r="I6454" s="4"/>
      <c r="J6454" s="4"/>
      <c r="K6454" s="4"/>
    </row>
    <row r="6455" spans="1:11" hidden="1">
      <c r="A6455" s="4" t="s">
        <v>1307</v>
      </c>
      <c r="B6455" s="4" t="s">
        <v>1308</v>
      </c>
      <c r="C6455" s="4">
        <v>13401181</v>
      </c>
      <c r="D6455" s="4" t="s">
        <v>1798</v>
      </c>
      <c r="E6455" s="5" t="s">
        <v>5248</v>
      </c>
      <c r="F6455" s="5">
        <v>2014</v>
      </c>
      <c r="G6455" s="4">
        <v>2018</v>
      </c>
      <c r="H6455" s="4"/>
      <c r="I6455" s="4"/>
      <c r="J6455" s="4"/>
      <c r="K6455" s="4"/>
    </row>
    <row r="6456" spans="1:11" hidden="1">
      <c r="A6456" s="4" t="s">
        <v>1307</v>
      </c>
      <c r="B6456" s="4" t="s">
        <v>1308</v>
      </c>
      <c r="C6456" s="4">
        <v>13401181</v>
      </c>
      <c r="D6456" s="4" t="s">
        <v>1798</v>
      </c>
      <c r="E6456" s="5" t="s">
        <v>5249</v>
      </c>
      <c r="F6456" s="5">
        <v>2021</v>
      </c>
      <c r="G6456" s="4">
        <v>2022</v>
      </c>
      <c r="H6456" s="4"/>
      <c r="I6456" s="4"/>
      <c r="J6456" s="4"/>
      <c r="K6456" s="4"/>
    </row>
    <row r="6457" spans="1:11" hidden="1">
      <c r="A6457" s="4" t="s">
        <v>1307</v>
      </c>
      <c r="B6457" s="4" t="s">
        <v>1308</v>
      </c>
      <c r="C6457" s="4">
        <v>13401181</v>
      </c>
      <c r="D6457" s="4" t="s">
        <v>1796</v>
      </c>
      <c r="E6457" s="5" t="s">
        <v>5250</v>
      </c>
      <c r="F6457" s="5">
        <v>2004</v>
      </c>
      <c r="G6457" s="4">
        <v>2005</v>
      </c>
      <c r="H6457" s="4"/>
      <c r="I6457" s="4"/>
      <c r="J6457" s="4"/>
      <c r="K6457" s="4"/>
    </row>
    <row r="6458" spans="1:11" hidden="1">
      <c r="A6458" s="4" t="s">
        <v>1310</v>
      </c>
      <c r="B6458" s="4" t="s">
        <v>1311</v>
      </c>
      <c r="C6458" s="4">
        <v>26197323</v>
      </c>
      <c r="D6458" s="4" t="s">
        <v>1798</v>
      </c>
      <c r="E6458" s="5" t="s">
        <v>5251</v>
      </c>
      <c r="F6458" s="5">
        <v>2016</v>
      </c>
      <c r="G6458" s="4">
        <v>2020</v>
      </c>
      <c r="H6458" s="4"/>
      <c r="I6458" s="4"/>
      <c r="J6458" s="4"/>
      <c r="K6458" s="4"/>
    </row>
    <row r="6459" spans="1:11" hidden="1">
      <c r="A6459" s="4" t="s">
        <v>1310</v>
      </c>
      <c r="B6459" s="4" t="s">
        <v>1311</v>
      </c>
      <c r="C6459" s="4">
        <v>26197323</v>
      </c>
      <c r="D6459" s="4" t="s">
        <v>1806</v>
      </c>
      <c r="E6459" s="5" t="s">
        <v>5252</v>
      </c>
      <c r="F6459" s="5">
        <v>2023</v>
      </c>
      <c r="G6459" s="4">
        <v>2024</v>
      </c>
      <c r="H6459" s="4"/>
      <c r="I6459" s="4"/>
      <c r="J6459" s="4"/>
      <c r="K6459" s="4"/>
    </row>
    <row r="6460" spans="1:11" hidden="1">
      <c r="A6460" s="4" t="s">
        <v>1310</v>
      </c>
      <c r="B6460" s="4" t="s">
        <v>1311</v>
      </c>
      <c r="C6460" s="4">
        <v>26197323</v>
      </c>
      <c r="D6460" s="4" t="s">
        <v>1806</v>
      </c>
      <c r="E6460" s="5" t="s">
        <v>5253</v>
      </c>
      <c r="F6460" s="5">
        <v>2019</v>
      </c>
      <c r="G6460" s="4">
        <v>2023</v>
      </c>
      <c r="H6460" s="4"/>
      <c r="I6460" s="4"/>
      <c r="J6460" s="4"/>
      <c r="K6460" s="4"/>
    </row>
    <row r="6461" spans="1:11" hidden="1">
      <c r="A6461" s="4" t="s">
        <v>1310</v>
      </c>
      <c r="B6461" s="4" t="s">
        <v>1311</v>
      </c>
      <c r="C6461" s="4">
        <v>26197323</v>
      </c>
      <c r="D6461" s="4" t="s">
        <v>1806</v>
      </c>
      <c r="E6461" s="5" t="s">
        <v>4423</v>
      </c>
      <c r="F6461" s="5">
        <v>2019</v>
      </c>
      <c r="G6461" s="4">
        <v>2024</v>
      </c>
      <c r="H6461" s="4"/>
      <c r="I6461" s="4"/>
      <c r="J6461" s="4"/>
      <c r="K6461" s="4"/>
    </row>
    <row r="6462" spans="1:11" hidden="1">
      <c r="A6462" s="4" t="s">
        <v>1310</v>
      </c>
      <c r="B6462" s="4" t="s">
        <v>1311</v>
      </c>
      <c r="C6462" s="4">
        <v>26197323</v>
      </c>
      <c r="D6462" s="4" t="s">
        <v>1798</v>
      </c>
      <c r="E6462" s="5" t="s">
        <v>5153</v>
      </c>
      <c r="F6462" s="5">
        <v>2021</v>
      </c>
      <c r="G6462" s="4">
        <v>2022</v>
      </c>
      <c r="H6462" s="4"/>
      <c r="I6462" s="4"/>
      <c r="J6462" s="4"/>
      <c r="K6462" s="4"/>
    </row>
    <row r="6463" spans="1:11" hidden="1">
      <c r="A6463" s="4" t="s">
        <v>1310</v>
      </c>
      <c r="B6463" s="4" t="s">
        <v>1311</v>
      </c>
      <c r="C6463" s="4">
        <v>26197323</v>
      </c>
      <c r="D6463" s="4" t="s">
        <v>1798</v>
      </c>
      <c r="E6463" s="5" t="s">
        <v>5254</v>
      </c>
      <c r="F6463" s="5">
        <v>2014</v>
      </c>
      <c r="G6463" s="4">
        <v>2018</v>
      </c>
      <c r="H6463" s="4"/>
      <c r="I6463" s="4"/>
      <c r="J6463" s="4"/>
      <c r="K6463" s="4"/>
    </row>
    <row r="6464" spans="1:11" hidden="1">
      <c r="A6464" s="4" t="s">
        <v>1310</v>
      </c>
      <c r="B6464" s="4" t="s">
        <v>1311</v>
      </c>
      <c r="C6464" s="4">
        <v>26197323</v>
      </c>
      <c r="D6464" s="4" t="s">
        <v>1798</v>
      </c>
      <c r="E6464" s="5" t="s">
        <v>5153</v>
      </c>
      <c r="F6464" s="5">
        <v>2021</v>
      </c>
      <c r="G6464" s="4">
        <v>2021</v>
      </c>
      <c r="H6464" s="4"/>
      <c r="I6464" s="4"/>
      <c r="J6464" s="4"/>
      <c r="K6464" s="4"/>
    </row>
    <row r="6465" spans="1:11" hidden="1">
      <c r="A6465" s="4" t="s">
        <v>1310</v>
      </c>
      <c r="B6465" s="4" t="s">
        <v>1311</v>
      </c>
      <c r="C6465" s="4">
        <v>26197323</v>
      </c>
      <c r="D6465" s="4" t="s">
        <v>1806</v>
      </c>
      <c r="E6465" s="5" t="s">
        <v>5153</v>
      </c>
      <c r="F6465" s="5">
        <v>2021</v>
      </c>
      <c r="G6465" s="4">
        <v>2022</v>
      </c>
      <c r="H6465" s="4"/>
      <c r="I6465" s="4"/>
      <c r="J6465" s="4"/>
      <c r="K6465" s="4"/>
    </row>
    <row r="6466" spans="1:11" hidden="1">
      <c r="A6466" s="4" t="s">
        <v>1310</v>
      </c>
      <c r="B6466" s="4" t="s">
        <v>1311</v>
      </c>
      <c r="C6466" s="4">
        <v>26197323</v>
      </c>
      <c r="D6466" s="4" t="s">
        <v>1798</v>
      </c>
      <c r="E6466" s="5" t="s">
        <v>5254</v>
      </c>
      <c r="F6466" s="5">
        <v>2014</v>
      </c>
      <c r="G6466" s="4">
        <v>2022</v>
      </c>
      <c r="H6466" s="4"/>
      <c r="I6466" s="4"/>
      <c r="J6466" s="4"/>
      <c r="K6466" s="4"/>
    </row>
    <row r="6467" spans="1:11" hidden="1">
      <c r="A6467" s="4" t="s">
        <v>1310</v>
      </c>
      <c r="B6467" s="4" t="s">
        <v>1311</v>
      </c>
      <c r="C6467" s="4">
        <v>26197323</v>
      </c>
      <c r="D6467" s="4" t="s">
        <v>1798</v>
      </c>
      <c r="E6467" s="5" t="s">
        <v>5255</v>
      </c>
      <c r="F6467" s="5">
        <v>2017</v>
      </c>
      <c r="G6467" s="4">
        <v>2022</v>
      </c>
      <c r="H6467" s="4"/>
      <c r="I6467" s="4"/>
      <c r="J6467" s="4"/>
      <c r="K6467" s="4"/>
    </row>
    <row r="6468" spans="1:11" hidden="1">
      <c r="A6468" s="4" t="s">
        <v>1310</v>
      </c>
      <c r="B6468" s="4" t="s">
        <v>1311</v>
      </c>
      <c r="C6468" s="4">
        <v>26197323</v>
      </c>
      <c r="D6468" s="4" t="s">
        <v>1798</v>
      </c>
      <c r="E6468" s="5" t="s">
        <v>4423</v>
      </c>
      <c r="F6468" s="5">
        <v>2019</v>
      </c>
      <c r="G6468" s="4">
        <v>2025</v>
      </c>
      <c r="H6468" s="4"/>
      <c r="I6468" s="4"/>
      <c r="J6468" s="4"/>
      <c r="K6468" s="4"/>
    </row>
    <row r="6469" spans="1:11" hidden="1">
      <c r="A6469" s="4" t="s">
        <v>1310</v>
      </c>
      <c r="B6469" s="4" t="s">
        <v>1311</v>
      </c>
      <c r="C6469" s="4">
        <v>26197323</v>
      </c>
      <c r="D6469" s="4" t="s">
        <v>1796</v>
      </c>
      <c r="E6469" s="5" t="s">
        <v>5154</v>
      </c>
      <c r="F6469" s="5">
        <v>2020</v>
      </c>
      <c r="G6469" s="4">
        <v>2021</v>
      </c>
      <c r="H6469" s="4"/>
      <c r="I6469" s="4"/>
      <c r="J6469" s="4"/>
      <c r="K6469" s="4"/>
    </row>
    <row r="6470" spans="1:11" hidden="1">
      <c r="A6470" s="4" t="s">
        <v>1310</v>
      </c>
      <c r="B6470" s="4" t="s">
        <v>1311</v>
      </c>
      <c r="C6470" s="4">
        <v>26197323</v>
      </c>
      <c r="D6470" s="4" t="s">
        <v>1806</v>
      </c>
      <c r="E6470" s="5" t="s">
        <v>3150</v>
      </c>
      <c r="F6470" s="5">
        <v>2018</v>
      </c>
      <c r="G6470" s="4">
        <v>2023</v>
      </c>
      <c r="H6470" s="4"/>
      <c r="I6470" s="4"/>
      <c r="J6470" s="4"/>
      <c r="K6470" s="4"/>
    </row>
    <row r="6471" spans="1:11" hidden="1">
      <c r="A6471" s="4" t="s">
        <v>1310</v>
      </c>
      <c r="B6471" s="4" t="s">
        <v>1311</v>
      </c>
      <c r="C6471" s="4">
        <v>26197323</v>
      </c>
      <c r="D6471" s="4" t="s">
        <v>1798</v>
      </c>
      <c r="E6471" s="5" t="s">
        <v>2469</v>
      </c>
      <c r="F6471" s="5">
        <v>2019</v>
      </c>
      <c r="G6471" s="4">
        <v>2021</v>
      </c>
      <c r="H6471" s="4"/>
      <c r="I6471" s="4"/>
      <c r="J6471" s="4"/>
      <c r="K6471" s="4"/>
    </row>
    <row r="6472" spans="1:11" hidden="1">
      <c r="A6472" s="4" t="s">
        <v>1310</v>
      </c>
      <c r="B6472" s="4" t="s">
        <v>1311</v>
      </c>
      <c r="C6472" s="4">
        <v>26197323</v>
      </c>
      <c r="D6472" s="4" t="s">
        <v>1798</v>
      </c>
      <c r="E6472" s="5" t="s">
        <v>5255</v>
      </c>
      <c r="F6472" s="5">
        <v>2018</v>
      </c>
      <c r="G6472" s="4">
        <v>2024</v>
      </c>
      <c r="H6472" s="4"/>
      <c r="I6472" s="4"/>
      <c r="J6472" s="4"/>
      <c r="K6472" s="4"/>
    </row>
    <row r="6473" spans="1:11" hidden="1">
      <c r="A6473" s="4" t="s">
        <v>1310</v>
      </c>
      <c r="B6473" s="4" t="s">
        <v>1311</v>
      </c>
      <c r="C6473" s="4">
        <v>26197323</v>
      </c>
      <c r="D6473" s="4" t="s">
        <v>1806</v>
      </c>
      <c r="E6473" s="5" t="s">
        <v>5153</v>
      </c>
      <c r="F6473" s="5">
        <v>2021</v>
      </c>
      <c r="G6473" s="4">
        <v>2021</v>
      </c>
      <c r="H6473" s="4"/>
      <c r="I6473" s="4"/>
      <c r="J6473" s="4"/>
      <c r="K6473" s="4"/>
    </row>
    <row r="6474" spans="1:11" hidden="1">
      <c r="A6474" s="4" t="s">
        <v>1310</v>
      </c>
      <c r="B6474" s="4" t="s">
        <v>1311</v>
      </c>
      <c r="C6474" s="4">
        <v>26197323</v>
      </c>
      <c r="D6474" s="4" t="s">
        <v>1798</v>
      </c>
      <c r="E6474" s="5" t="s">
        <v>5253</v>
      </c>
      <c r="F6474" s="5">
        <v>2019</v>
      </c>
      <c r="G6474" s="4">
        <v>2024</v>
      </c>
      <c r="H6474" s="4"/>
      <c r="I6474" s="4"/>
      <c r="J6474" s="4"/>
      <c r="K6474" s="4"/>
    </row>
    <row r="6475" spans="1:11" hidden="1">
      <c r="A6475" s="4" t="s">
        <v>1310</v>
      </c>
      <c r="B6475" s="4" t="s">
        <v>1311</v>
      </c>
      <c r="C6475" s="4">
        <v>26197323</v>
      </c>
      <c r="D6475" s="4" t="s">
        <v>1798</v>
      </c>
      <c r="E6475" s="5" t="s">
        <v>5256</v>
      </c>
      <c r="F6475" s="5">
        <v>2017</v>
      </c>
      <c r="G6475" s="4">
        <v>2018</v>
      </c>
      <c r="H6475" s="4"/>
      <c r="I6475" s="4"/>
      <c r="J6475" s="4"/>
      <c r="K6475" s="4"/>
    </row>
    <row r="6476" spans="1:11" hidden="1">
      <c r="A6476" s="4" t="s">
        <v>1310</v>
      </c>
      <c r="B6476" s="4" t="s">
        <v>1311</v>
      </c>
      <c r="C6476" s="4">
        <v>26197323</v>
      </c>
      <c r="D6476" s="4" t="s">
        <v>1798</v>
      </c>
      <c r="E6476" s="5" t="s">
        <v>5252</v>
      </c>
      <c r="F6476" s="5">
        <v>2023</v>
      </c>
      <c r="G6476" s="4">
        <v>2024</v>
      </c>
      <c r="H6476" s="4"/>
      <c r="I6476" s="4"/>
      <c r="J6476" s="4"/>
      <c r="K6476" s="4"/>
    </row>
    <row r="6477" spans="1:11" hidden="1">
      <c r="A6477" s="4" t="s">
        <v>1310</v>
      </c>
      <c r="B6477" s="4" t="s">
        <v>1311</v>
      </c>
      <c r="C6477" s="4">
        <v>26197323</v>
      </c>
      <c r="D6477" s="4" t="s">
        <v>1806</v>
      </c>
      <c r="E6477" s="5" t="s">
        <v>3150</v>
      </c>
      <c r="F6477" s="5">
        <v>2018</v>
      </c>
      <c r="G6477" s="4">
        <v>2022</v>
      </c>
      <c r="H6477" s="4"/>
      <c r="I6477" s="4"/>
      <c r="J6477" s="4"/>
      <c r="K6477" s="4"/>
    </row>
    <row r="6478" spans="1:11" hidden="1">
      <c r="A6478" s="4" t="s">
        <v>1310</v>
      </c>
      <c r="B6478" s="4" t="s">
        <v>1311</v>
      </c>
      <c r="C6478" s="4">
        <v>26197323</v>
      </c>
      <c r="D6478" s="4" t="s">
        <v>1796</v>
      </c>
      <c r="E6478" s="5" t="s">
        <v>3091</v>
      </c>
      <c r="F6478" s="5">
        <v>2019</v>
      </c>
      <c r="G6478" s="4">
        <v>2019</v>
      </c>
      <c r="H6478" s="4"/>
      <c r="I6478" s="4"/>
      <c r="J6478" s="4"/>
      <c r="K6478" s="4"/>
    </row>
    <row r="6479" spans="1:11" hidden="1">
      <c r="A6479" s="4" t="s">
        <v>1310</v>
      </c>
      <c r="B6479" s="4" t="s">
        <v>1311</v>
      </c>
      <c r="C6479" s="4">
        <v>26197323</v>
      </c>
      <c r="D6479" s="4" t="s">
        <v>1806</v>
      </c>
      <c r="E6479" s="5" t="s">
        <v>2476</v>
      </c>
      <c r="F6479" s="5">
        <v>2022</v>
      </c>
      <c r="G6479" s="4">
        <v>2027</v>
      </c>
      <c r="H6479" s="4"/>
      <c r="I6479" s="4"/>
      <c r="J6479" s="4"/>
      <c r="K6479" s="4"/>
    </row>
    <row r="6480" spans="1:11" hidden="1">
      <c r="A6480" s="4" t="s">
        <v>1310</v>
      </c>
      <c r="B6480" s="4" t="s">
        <v>1311</v>
      </c>
      <c r="C6480" s="4">
        <v>26197323</v>
      </c>
      <c r="D6480" s="4" t="s">
        <v>1806</v>
      </c>
      <c r="E6480" s="5" t="s">
        <v>4423</v>
      </c>
      <c r="F6480" s="5">
        <v>2019</v>
      </c>
      <c r="G6480" s="4">
        <v>2023</v>
      </c>
      <c r="H6480" s="4"/>
      <c r="I6480" s="4"/>
      <c r="J6480" s="4"/>
      <c r="K6480" s="4"/>
    </row>
    <row r="6481" spans="1:11" hidden="1">
      <c r="A6481" s="4" t="s">
        <v>1310</v>
      </c>
      <c r="B6481" s="4" t="s">
        <v>1311</v>
      </c>
      <c r="C6481" s="4">
        <v>26197323</v>
      </c>
      <c r="D6481" s="4" t="s">
        <v>1798</v>
      </c>
      <c r="E6481" s="5" t="s">
        <v>4423</v>
      </c>
      <c r="F6481" s="5">
        <v>2019</v>
      </c>
      <c r="G6481" s="4">
        <v>2023</v>
      </c>
      <c r="H6481" s="4"/>
      <c r="I6481" s="4"/>
      <c r="J6481" s="4"/>
      <c r="K6481" s="4"/>
    </row>
    <row r="6482" spans="1:11" hidden="1">
      <c r="A6482" s="4" t="s">
        <v>1310</v>
      </c>
      <c r="B6482" s="4" t="s">
        <v>1311</v>
      </c>
      <c r="C6482" s="4">
        <v>26197323</v>
      </c>
      <c r="D6482" s="4" t="s">
        <v>1806</v>
      </c>
      <c r="E6482" s="5" t="s">
        <v>4423</v>
      </c>
      <c r="F6482" s="5">
        <v>2019</v>
      </c>
      <c r="G6482" s="4">
        <v>2025</v>
      </c>
      <c r="H6482" s="4"/>
      <c r="I6482" s="4"/>
      <c r="J6482" s="4"/>
      <c r="K6482" s="4"/>
    </row>
    <row r="6483" spans="1:11" hidden="1">
      <c r="A6483" s="4" t="s">
        <v>1310</v>
      </c>
      <c r="B6483" s="4" t="s">
        <v>1311</v>
      </c>
      <c r="C6483" s="4">
        <v>26197323</v>
      </c>
      <c r="D6483" s="4" t="s">
        <v>1798</v>
      </c>
      <c r="E6483" s="5" t="s">
        <v>2476</v>
      </c>
      <c r="F6483" s="5">
        <v>2022</v>
      </c>
      <c r="G6483" s="4">
        <v>2027</v>
      </c>
      <c r="H6483" s="4"/>
      <c r="I6483" s="4"/>
      <c r="J6483" s="4"/>
      <c r="K6483" s="4"/>
    </row>
    <row r="6484" spans="1:11" hidden="1">
      <c r="A6484" s="4" t="s">
        <v>1310</v>
      </c>
      <c r="B6484" s="4" t="s">
        <v>1311</v>
      </c>
      <c r="C6484" s="4">
        <v>26197323</v>
      </c>
      <c r="D6484" s="4" t="s">
        <v>1806</v>
      </c>
      <c r="E6484" s="5" t="s">
        <v>4423</v>
      </c>
      <c r="F6484" s="5">
        <v>2019</v>
      </c>
      <c r="G6484" s="4">
        <v>2021</v>
      </c>
      <c r="H6484" s="4"/>
      <c r="I6484" s="4"/>
      <c r="J6484" s="4"/>
      <c r="K6484" s="4"/>
    </row>
    <row r="6485" spans="1:11" hidden="1">
      <c r="A6485" s="4" t="s">
        <v>1310</v>
      </c>
      <c r="B6485" s="4" t="s">
        <v>1311</v>
      </c>
      <c r="C6485" s="4">
        <v>26197323</v>
      </c>
      <c r="D6485" s="4" t="s">
        <v>1806</v>
      </c>
      <c r="E6485" s="5" t="s">
        <v>3150</v>
      </c>
      <c r="F6485" s="5">
        <v>2018</v>
      </c>
      <c r="G6485" s="4">
        <v>2024</v>
      </c>
      <c r="H6485" s="4"/>
      <c r="I6485" s="4"/>
      <c r="J6485" s="4"/>
      <c r="K6485" s="4"/>
    </row>
    <row r="6486" spans="1:11" hidden="1">
      <c r="A6486" s="4" t="s">
        <v>1310</v>
      </c>
      <c r="B6486" s="4" t="s">
        <v>1311</v>
      </c>
      <c r="C6486" s="4">
        <v>26197323</v>
      </c>
      <c r="D6486" s="4" t="s">
        <v>1798</v>
      </c>
      <c r="E6486" s="5" t="s">
        <v>5255</v>
      </c>
      <c r="F6486" s="5">
        <v>2018</v>
      </c>
      <c r="G6486" s="4">
        <v>2023</v>
      </c>
      <c r="H6486" s="4"/>
      <c r="I6486" s="4"/>
      <c r="J6486" s="4"/>
      <c r="K6486" s="4"/>
    </row>
    <row r="6487" spans="1:11" hidden="1">
      <c r="A6487" s="4" t="s">
        <v>1310</v>
      </c>
      <c r="B6487" s="4" t="s">
        <v>1311</v>
      </c>
      <c r="C6487" s="4">
        <v>26197323</v>
      </c>
      <c r="D6487" s="4" t="s">
        <v>1798</v>
      </c>
      <c r="E6487" s="5" t="s">
        <v>5251</v>
      </c>
      <c r="F6487" s="5">
        <v>2016</v>
      </c>
      <c r="G6487" s="4">
        <v>2018</v>
      </c>
      <c r="H6487" s="4"/>
      <c r="I6487" s="4"/>
      <c r="J6487" s="4"/>
      <c r="K6487" s="4"/>
    </row>
    <row r="6488" spans="1:11" hidden="1">
      <c r="A6488" s="4" t="s">
        <v>1310</v>
      </c>
      <c r="B6488" s="4" t="s">
        <v>1311</v>
      </c>
      <c r="C6488" s="4">
        <v>26197323</v>
      </c>
      <c r="D6488" s="4" t="s">
        <v>1806</v>
      </c>
      <c r="E6488" s="5" t="s">
        <v>5256</v>
      </c>
      <c r="F6488" s="5">
        <v>2017</v>
      </c>
      <c r="G6488" s="4">
        <v>2018</v>
      </c>
      <c r="H6488" s="4"/>
      <c r="I6488" s="4"/>
      <c r="J6488" s="4"/>
      <c r="K6488" s="4"/>
    </row>
    <row r="6489" spans="1:11" hidden="1">
      <c r="A6489" s="4" t="s">
        <v>1310</v>
      </c>
      <c r="B6489" s="4" t="s">
        <v>1311</v>
      </c>
      <c r="C6489" s="4">
        <v>26197323</v>
      </c>
      <c r="D6489" s="4" t="s">
        <v>1796</v>
      </c>
      <c r="E6489" s="5" t="s">
        <v>5257</v>
      </c>
      <c r="F6489" s="5">
        <v>2020</v>
      </c>
      <c r="G6489" s="4">
        <v>2021</v>
      </c>
      <c r="H6489" s="4"/>
      <c r="I6489" s="4"/>
      <c r="J6489" s="4"/>
      <c r="K6489" s="4"/>
    </row>
    <row r="6490" spans="1:11" hidden="1">
      <c r="A6490" s="4" t="s">
        <v>1310</v>
      </c>
      <c r="B6490" s="4" t="s">
        <v>1311</v>
      </c>
      <c r="C6490" s="4">
        <v>26197323</v>
      </c>
      <c r="D6490" s="4" t="s">
        <v>1798</v>
      </c>
      <c r="E6490" s="5" t="s">
        <v>4423</v>
      </c>
      <c r="F6490" s="5">
        <v>2019</v>
      </c>
      <c r="G6490" s="4">
        <v>2024</v>
      </c>
      <c r="H6490" s="4"/>
      <c r="I6490" s="4"/>
      <c r="J6490" s="4"/>
      <c r="K6490" s="4"/>
    </row>
    <row r="6491" spans="1:11" hidden="1">
      <c r="A6491" s="4" t="s">
        <v>1310</v>
      </c>
      <c r="B6491" s="4" t="s">
        <v>1311</v>
      </c>
      <c r="C6491" s="4">
        <v>26197323</v>
      </c>
      <c r="D6491" s="4" t="s">
        <v>1796</v>
      </c>
      <c r="E6491" s="5" t="s">
        <v>5153</v>
      </c>
      <c r="F6491" s="5">
        <v>2019</v>
      </c>
      <c r="G6491" s="4">
        <v>2019</v>
      </c>
      <c r="H6491" s="4"/>
      <c r="I6491" s="4"/>
      <c r="J6491" s="4"/>
      <c r="K6491" s="4"/>
    </row>
    <row r="6492" spans="1:11" hidden="1">
      <c r="A6492" s="4" t="s">
        <v>1310</v>
      </c>
      <c r="B6492" s="4" t="s">
        <v>1311</v>
      </c>
      <c r="C6492" s="4">
        <v>26197323</v>
      </c>
      <c r="D6492" s="4" t="s">
        <v>1806</v>
      </c>
      <c r="E6492" s="5" t="s">
        <v>5253</v>
      </c>
      <c r="F6492" s="5">
        <v>2019</v>
      </c>
      <c r="G6492" s="4">
        <v>2024</v>
      </c>
      <c r="H6492" s="4"/>
      <c r="I6492" s="4"/>
      <c r="J6492" s="4"/>
      <c r="K6492" s="4"/>
    </row>
    <row r="6493" spans="1:11" hidden="1">
      <c r="A6493" s="4" t="s">
        <v>1319</v>
      </c>
      <c r="B6493" s="4" t="s">
        <v>1320</v>
      </c>
      <c r="C6493" s="4">
        <v>30700691</v>
      </c>
      <c r="D6493" s="4" t="s">
        <v>1798</v>
      </c>
      <c r="E6493" s="5" t="s">
        <v>5258</v>
      </c>
      <c r="F6493" s="5">
        <v>2018</v>
      </c>
      <c r="G6493" s="4">
        <v>2019</v>
      </c>
      <c r="H6493" s="4"/>
      <c r="I6493" s="4"/>
      <c r="J6493" s="4"/>
      <c r="K6493" s="4"/>
    </row>
    <row r="6494" spans="1:11" hidden="1">
      <c r="A6494" s="4" t="s">
        <v>1322</v>
      </c>
      <c r="B6494" s="4" t="s">
        <v>1323</v>
      </c>
      <c r="C6494" s="4">
        <v>18333109</v>
      </c>
      <c r="D6494" s="4" t="s">
        <v>1926</v>
      </c>
      <c r="E6494" s="5" t="s">
        <v>5259</v>
      </c>
      <c r="F6494" s="5">
        <v>2019</v>
      </c>
      <c r="G6494" s="4">
        <v>2021</v>
      </c>
      <c r="H6494" s="4"/>
      <c r="I6494" s="4"/>
      <c r="J6494" s="4"/>
      <c r="K6494" s="4"/>
    </row>
    <row r="6495" spans="1:11" hidden="1">
      <c r="A6495" s="4" t="s">
        <v>1322</v>
      </c>
      <c r="B6495" s="4" t="s">
        <v>1323</v>
      </c>
      <c r="C6495" s="4">
        <v>18333109</v>
      </c>
      <c r="D6495" s="4" t="s">
        <v>1798</v>
      </c>
      <c r="E6495" s="5" t="s">
        <v>5260</v>
      </c>
      <c r="F6495" s="5">
        <v>2020</v>
      </c>
      <c r="G6495" s="4">
        <v>2021</v>
      </c>
      <c r="H6495" s="4"/>
      <c r="I6495" s="4"/>
      <c r="J6495" s="4"/>
      <c r="K6495" s="4"/>
    </row>
    <row r="6496" spans="1:11" hidden="1">
      <c r="A6496" s="4" t="s">
        <v>1322</v>
      </c>
      <c r="B6496" s="4" t="s">
        <v>1323</v>
      </c>
      <c r="C6496" s="4">
        <v>18333109</v>
      </c>
      <c r="D6496" s="4" t="s">
        <v>1926</v>
      </c>
      <c r="E6496" s="5" t="s">
        <v>5261</v>
      </c>
      <c r="F6496" s="5">
        <v>2019</v>
      </c>
      <c r="G6496" s="4">
        <v>2021</v>
      </c>
      <c r="H6496" s="4"/>
      <c r="I6496" s="4"/>
      <c r="J6496" s="4"/>
      <c r="K6496" s="4"/>
    </row>
    <row r="6497" spans="1:11" hidden="1">
      <c r="A6497" s="4" t="s">
        <v>1322</v>
      </c>
      <c r="B6497" s="4" t="s">
        <v>1323</v>
      </c>
      <c r="C6497" s="4">
        <v>18333109</v>
      </c>
      <c r="D6497" s="4" t="s">
        <v>1926</v>
      </c>
      <c r="E6497" s="5" t="s">
        <v>5262</v>
      </c>
      <c r="F6497" s="5">
        <v>2019</v>
      </c>
      <c r="G6497" s="4">
        <v>2021</v>
      </c>
      <c r="H6497" s="4"/>
      <c r="I6497" s="4"/>
      <c r="J6497" s="4"/>
      <c r="K6497" s="4"/>
    </row>
    <row r="6498" spans="1:11" hidden="1">
      <c r="A6498" s="4" t="s">
        <v>1322</v>
      </c>
      <c r="B6498" s="4" t="s">
        <v>1323</v>
      </c>
      <c r="C6498" s="4">
        <v>18333109</v>
      </c>
      <c r="D6498" s="4" t="s">
        <v>1926</v>
      </c>
      <c r="E6498" s="5" t="s">
        <v>5263</v>
      </c>
      <c r="F6498" s="5">
        <v>2019</v>
      </c>
      <c r="G6498" s="4">
        <v>2021</v>
      </c>
      <c r="H6498" s="4"/>
      <c r="I6498" s="4"/>
      <c r="J6498" s="4"/>
      <c r="K6498" s="4"/>
    </row>
    <row r="6499" spans="1:11" hidden="1">
      <c r="A6499" s="4" t="s">
        <v>1326</v>
      </c>
      <c r="B6499" s="4" t="s">
        <v>1327</v>
      </c>
      <c r="C6499" s="4">
        <v>5063058</v>
      </c>
      <c r="D6499" s="4" t="s">
        <v>1798</v>
      </c>
      <c r="E6499" s="5" t="s">
        <v>5264</v>
      </c>
      <c r="F6499" s="5">
        <v>2011</v>
      </c>
      <c r="G6499" s="4">
        <v>2013</v>
      </c>
      <c r="H6499" s="4"/>
      <c r="I6499" s="4"/>
      <c r="J6499" s="4"/>
      <c r="K6499" s="4"/>
    </row>
    <row r="6500" spans="1:11" hidden="1">
      <c r="A6500" s="4" t="s">
        <v>1326</v>
      </c>
      <c r="B6500" s="4" t="s">
        <v>1327</v>
      </c>
      <c r="C6500" s="4">
        <v>5063058</v>
      </c>
      <c r="D6500" s="4" t="s">
        <v>1798</v>
      </c>
      <c r="E6500" s="5" t="s">
        <v>5265</v>
      </c>
      <c r="F6500" s="5">
        <v>2013</v>
      </c>
      <c r="G6500" s="4"/>
      <c r="H6500" s="4"/>
      <c r="I6500" s="4"/>
      <c r="J6500" s="4"/>
      <c r="K6500" s="4"/>
    </row>
    <row r="6501" spans="1:11" hidden="1">
      <c r="A6501" s="4" t="s">
        <v>1326</v>
      </c>
      <c r="B6501" s="4" t="s">
        <v>1327</v>
      </c>
      <c r="C6501" s="4">
        <v>5063058</v>
      </c>
      <c r="D6501" s="4" t="s">
        <v>1798</v>
      </c>
      <c r="E6501" s="5" t="s">
        <v>1838</v>
      </c>
      <c r="F6501" s="5">
        <v>2011</v>
      </c>
      <c r="G6501" s="4">
        <v>2012</v>
      </c>
      <c r="H6501" s="4"/>
      <c r="I6501" s="4"/>
      <c r="J6501" s="4"/>
      <c r="K6501" s="4"/>
    </row>
    <row r="6502" spans="1:11" hidden="1">
      <c r="A6502" s="4" t="s">
        <v>1326</v>
      </c>
      <c r="B6502" s="4" t="s">
        <v>1327</v>
      </c>
      <c r="C6502" s="4">
        <v>5063058</v>
      </c>
      <c r="D6502" s="4" t="s">
        <v>1798</v>
      </c>
      <c r="E6502" s="5" t="s">
        <v>5266</v>
      </c>
      <c r="F6502" s="5">
        <v>2013</v>
      </c>
      <c r="G6502" s="4">
        <v>2014</v>
      </c>
      <c r="H6502" s="4"/>
      <c r="I6502" s="4"/>
      <c r="J6502" s="4"/>
      <c r="K6502" s="4"/>
    </row>
    <row r="6503" spans="1:11" hidden="1">
      <c r="A6503" s="4" t="s">
        <v>1326</v>
      </c>
      <c r="B6503" s="4" t="s">
        <v>1327</v>
      </c>
      <c r="C6503" s="4">
        <v>5063058</v>
      </c>
      <c r="D6503" s="4" t="s">
        <v>1798</v>
      </c>
      <c r="E6503" s="5" t="s">
        <v>5267</v>
      </c>
      <c r="F6503" s="5">
        <v>2011</v>
      </c>
      <c r="G6503" s="4">
        <v>2012</v>
      </c>
      <c r="H6503" s="4"/>
      <c r="I6503" s="4"/>
      <c r="J6503" s="4"/>
      <c r="K6503" s="4"/>
    </row>
    <row r="6504" spans="1:11" hidden="1">
      <c r="A6504" s="4" t="s">
        <v>1326</v>
      </c>
      <c r="B6504" s="4" t="s">
        <v>1327</v>
      </c>
      <c r="C6504" s="4">
        <v>5063058</v>
      </c>
      <c r="D6504" s="4" t="s">
        <v>1798</v>
      </c>
      <c r="E6504" s="5" t="s">
        <v>5268</v>
      </c>
      <c r="F6504" s="5">
        <v>2013</v>
      </c>
      <c r="G6504" s="4">
        <v>2014</v>
      </c>
      <c r="H6504" s="4"/>
      <c r="I6504" s="4"/>
      <c r="J6504" s="4"/>
      <c r="K6504" s="4"/>
    </row>
    <row r="6505" spans="1:11" hidden="1">
      <c r="A6505" s="4" t="s">
        <v>1326</v>
      </c>
      <c r="B6505" s="4" t="s">
        <v>1327</v>
      </c>
      <c r="C6505" s="4">
        <v>5063058</v>
      </c>
      <c r="D6505" s="4" t="s">
        <v>1798</v>
      </c>
      <c r="E6505" s="5" t="s">
        <v>4766</v>
      </c>
      <c r="F6505" s="5">
        <v>2012</v>
      </c>
      <c r="G6505" s="4">
        <v>2012</v>
      </c>
      <c r="H6505" s="4"/>
      <c r="I6505" s="4"/>
      <c r="J6505" s="4"/>
      <c r="K6505" s="4"/>
    </row>
    <row r="6506" spans="1:11" hidden="1">
      <c r="A6506" s="4" t="s">
        <v>1326</v>
      </c>
      <c r="B6506" s="4" t="s">
        <v>1327</v>
      </c>
      <c r="C6506" s="4">
        <v>5063058</v>
      </c>
      <c r="D6506" s="4" t="s">
        <v>1798</v>
      </c>
      <c r="E6506" s="5" t="s">
        <v>3751</v>
      </c>
      <c r="F6506" s="5">
        <v>2013</v>
      </c>
      <c r="G6506" s="4">
        <v>2014</v>
      </c>
      <c r="H6506" s="4"/>
      <c r="I6506" s="4"/>
      <c r="J6506" s="4"/>
      <c r="K6506" s="4"/>
    </row>
    <row r="6507" spans="1:11" hidden="1">
      <c r="A6507" s="4" t="s">
        <v>1329</v>
      </c>
      <c r="B6507" s="4" t="s">
        <v>1330</v>
      </c>
      <c r="C6507" s="4">
        <v>18476940</v>
      </c>
      <c r="D6507" s="4" t="s">
        <v>1806</v>
      </c>
      <c r="E6507" s="5" t="s">
        <v>2736</v>
      </c>
      <c r="F6507" s="5">
        <v>2017</v>
      </c>
      <c r="G6507" s="4">
        <v>2018</v>
      </c>
      <c r="H6507" s="4"/>
      <c r="I6507" s="4"/>
      <c r="J6507" s="4"/>
      <c r="K6507" s="4"/>
    </row>
    <row r="6508" spans="1:11" hidden="1">
      <c r="A6508" s="4" t="s">
        <v>1329</v>
      </c>
      <c r="B6508" s="4" t="s">
        <v>1330</v>
      </c>
      <c r="C6508" s="4">
        <v>18476940</v>
      </c>
      <c r="D6508" s="4" t="s">
        <v>1798</v>
      </c>
      <c r="E6508" s="5" t="s">
        <v>5269</v>
      </c>
      <c r="F6508" s="5">
        <v>2020</v>
      </c>
      <c r="G6508" s="4">
        <v>2021</v>
      </c>
      <c r="H6508" s="4"/>
      <c r="I6508" s="4"/>
      <c r="J6508" s="4"/>
      <c r="K6508" s="4"/>
    </row>
    <row r="6509" spans="1:11" hidden="1">
      <c r="A6509" s="4" t="s">
        <v>1329</v>
      </c>
      <c r="B6509" s="4" t="s">
        <v>1330</v>
      </c>
      <c r="C6509" s="4">
        <v>18476940</v>
      </c>
      <c r="D6509" s="4" t="s">
        <v>1798</v>
      </c>
      <c r="E6509" s="5" t="s">
        <v>3209</v>
      </c>
      <c r="F6509" s="5">
        <v>2017</v>
      </c>
      <c r="G6509" s="4">
        <v>2018</v>
      </c>
      <c r="H6509" s="4"/>
      <c r="I6509" s="4"/>
      <c r="J6509" s="4"/>
      <c r="K6509" s="4"/>
    </row>
    <row r="6510" spans="1:11" hidden="1">
      <c r="A6510" s="4" t="s">
        <v>1329</v>
      </c>
      <c r="B6510" s="4" t="s">
        <v>1330</v>
      </c>
      <c r="C6510" s="4">
        <v>18476940</v>
      </c>
      <c r="D6510" s="4" t="s">
        <v>1806</v>
      </c>
      <c r="E6510" s="5" t="s">
        <v>5270</v>
      </c>
      <c r="F6510" s="5">
        <v>2017</v>
      </c>
      <c r="G6510" s="4">
        <v>2018</v>
      </c>
      <c r="H6510" s="4"/>
      <c r="I6510" s="4"/>
      <c r="J6510" s="4"/>
      <c r="K6510" s="4"/>
    </row>
    <row r="6511" spans="1:11" hidden="1">
      <c r="A6511" s="4" t="s">
        <v>1329</v>
      </c>
      <c r="B6511" s="4" t="s">
        <v>1330</v>
      </c>
      <c r="C6511" s="4">
        <v>18476940</v>
      </c>
      <c r="D6511" s="4" t="s">
        <v>1806</v>
      </c>
      <c r="E6511" s="5" t="s">
        <v>5271</v>
      </c>
      <c r="F6511" s="5">
        <v>2019</v>
      </c>
      <c r="G6511" s="4">
        <v>2020</v>
      </c>
      <c r="H6511" s="4"/>
      <c r="I6511" s="4"/>
      <c r="J6511" s="4"/>
      <c r="K6511" s="4"/>
    </row>
    <row r="6512" spans="1:11" hidden="1">
      <c r="A6512" s="4" t="s">
        <v>1329</v>
      </c>
      <c r="B6512" s="4" t="s">
        <v>1330</v>
      </c>
      <c r="C6512" s="4">
        <v>18476940</v>
      </c>
      <c r="D6512" s="4" t="s">
        <v>1806</v>
      </c>
      <c r="E6512" s="5" t="s">
        <v>2734</v>
      </c>
      <c r="F6512" s="5">
        <v>2023</v>
      </c>
      <c r="G6512" s="4">
        <v>2024</v>
      </c>
      <c r="H6512" s="4"/>
      <c r="I6512" s="4"/>
      <c r="J6512" s="4"/>
      <c r="K6512" s="4"/>
    </row>
    <row r="6513" spans="1:11" hidden="1">
      <c r="A6513" s="4" t="s">
        <v>1329</v>
      </c>
      <c r="B6513" s="4" t="s">
        <v>1330</v>
      </c>
      <c r="C6513" s="4">
        <v>18476940</v>
      </c>
      <c r="D6513" s="4" t="s">
        <v>1798</v>
      </c>
      <c r="E6513" s="5" t="s">
        <v>2735</v>
      </c>
      <c r="F6513" s="5">
        <v>2017</v>
      </c>
      <c r="G6513" s="4">
        <v>2018</v>
      </c>
      <c r="H6513" s="4"/>
      <c r="I6513" s="4"/>
      <c r="J6513" s="4"/>
      <c r="K6513" s="4"/>
    </row>
    <row r="6514" spans="1:11" hidden="1">
      <c r="A6514" s="4" t="s">
        <v>1329</v>
      </c>
      <c r="B6514" s="4" t="s">
        <v>1330</v>
      </c>
      <c r="C6514" s="4">
        <v>18476940</v>
      </c>
      <c r="D6514" s="4" t="s">
        <v>1806</v>
      </c>
      <c r="E6514" s="5" t="s">
        <v>5272</v>
      </c>
      <c r="F6514" s="5">
        <v>2019</v>
      </c>
      <c r="G6514" s="4">
        <v>2020</v>
      </c>
      <c r="H6514" s="4"/>
      <c r="I6514" s="4"/>
      <c r="J6514" s="4"/>
      <c r="K6514" s="4"/>
    </row>
    <row r="6515" spans="1:11" hidden="1">
      <c r="A6515" s="4" t="s">
        <v>1329</v>
      </c>
      <c r="B6515" s="4" t="s">
        <v>1330</v>
      </c>
      <c r="C6515" s="4">
        <v>18476940</v>
      </c>
      <c r="D6515" s="4" t="s">
        <v>1806</v>
      </c>
      <c r="E6515" s="5" t="s">
        <v>4366</v>
      </c>
      <c r="F6515" s="5">
        <v>2019</v>
      </c>
      <c r="G6515" s="4">
        <v>2020</v>
      </c>
      <c r="H6515" s="4"/>
      <c r="I6515" s="4"/>
      <c r="J6515" s="4"/>
      <c r="K6515" s="4"/>
    </row>
    <row r="6516" spans="1:11" hidden="1">
      <c r="A6516" s="4" t="s">
        <v>1329</v>
      </c>
      <c r="B6516" s="4" t="s">
        <v>1330</v>
      </c>
      <c r="C6516" s="4">
        <v>18476940</v>
      </c>
      <c r="D6516" s="4" t="s">
        <v>1806</v>
      </c>
      <c r="E6516" s="5" t="s">
        <v>2738</v>
      </c>
      <c r="F6516" s="5">
        <v>2016</v>
      </c>
      <c r="G6516" s="4">
        <v>2017</v>
      </c>
      <c r="H6516" s="4"/>
      <c r="I6516" s="4"/>
      <c r="J6516" s="4"/>
      <c r="K6516" s="4"/>
    </row>
    <row r="6517" spans="1:11" hidden="1">
      <c r="A6517" s="4" t="s">
        <v>1329</v>
      </c>
      <c r="B6517" s="4" t="s">
        <v>1330</v>
      </c>
      <c r="C6517" s="4">
        <v>18476940</v>
      </c>
      <c r="D6517" s="4" t="s">
        <v>1798</v>
      </c>
      <c r="E6517" s="5" t="s">
        <v>2734</v>
      </c>
      <c r="F6517" s="5">
        <v>2023</v>
      </c>
      <c r="G6517" s="4">
        <v>2024</v>
      </c>
      <c r="H6517" s="4"/>
      <c r="I6517" s="4"/>
      <c r="J6517" s="4"/>
      <c r="K6517" s="4"/>
    </row>
    <row r="6518" spans="1:11" hidden="1">
      <c r="A6518" s="4" t="s">
        <v>1333</v>
      </c>
      <c r="B6518" s="4" t="s">
        <v>1334</v>
      </c>
      <c r="C6518" s="4">
        <v>34982473</v>
      </c>
      <c r="D6518" s="4" t="s">
        <v>1796</v>
      </c>
      <c r="E6518" s="5" t="s">
        <v>3798</v>
      </c>
      <c r="F6518" s="5">
        <v>2018</v>
      </c>
      <c r="G6518" s="4">
        <v>2018</v>
      </c>
      <c r="H6518" s="4"/>
      <c r="I6518" s="4"/>
      <c r="J6518" s="4"/>
      <c r="K6518" s="4"/>
    </row>
    <row r="6519" spans="1:11" hidden="1">
      <c r="A6519" s="4" t="s">
        <v>1333</v>
      </c>
      <c r="B6519" s="4" t="s">
        <v>1334</v>
      </c>
      <c r="C6519" s="4">
        <v>34982473</v>
      </c>
      <c r="D6519" s="4" t="s">
        <v>1796</v>
      </c>
      <c r="E6519" s="5" t="s">
        <v>3699</v>
      </c>
      <c r="F6519" s="5">
        <v>2018</v>
      </c>
      <c r="G6519" s="4">
        <v>2018</v>
      </c>
      <c r="H6519" s="4"/>
      <c r="I6519" s="4"/>
      <c r="J6519" s="4"/>
      <c r="K6519" s="4"/>
    </row>
    <row r="6520" spans="1:11" hidden="1">
      <c r="A6520" s="4" t="s">
        <v>1333</v>
      </c>
      <c r="B6520" s="4" t="s">
        <v>1334</v>
      </c>
      <c r="C6520" s="4">
        <v>34982473</v>
      </c>
      <c r="D6520" s="4" t="s">
        <v>1796</v>
      </c>
      <c r="E6520" s="5" t="s">
        <v>5273</v>
      </c>
      <c r="F6520" s="5">
        <v>2021</v>
      </c>
      <c r="G6520" s="4">
        <v>2021</v>
      </c>
      <c r="H6520" s="4"/>
      <c r="I6520" s="4"/>
      <c r="J6520" s="4"/>
      <c r="K6520" s="4"/>
    </row>
    <row r="6521" spans="1:11" hidden="1">
      <c r="A6521" s="4" t="s">
        <v>1340</v>
      </c>
      <c r="B6521" s="4" t="s">
        <v>1341</v>
      </c>
      <c r="C6521" s="4">
        <v>94719742</v>
      </c>
      <c r="D6521" s="4" t="s">
        <v>1796</v>
      </c>
      <c r="E6521" s="5" t="s">
        <v>5274</v>
      </c>
      <c r="F6521" s="5">
        <v>2018</v>
      </c>
      <c r="G6521" s="4">
        <v>2019</v>
      </c>
      <c r="H6521" s="4"/>
      <c r="I6521" s="4"/>
      <c r="J6521" s="4"/>
      <c r="K6521" s="4"/>
    </row>
    <row r="6522" spans="1:11" hidden="1">
      <c r="A6522" s="4" t="s">
        <v>1340</v>
      </c>
      <c r="B6522" s="4" t="s">
        <v>1341</v>
      </c>
      <c r="C6522" s="4">
        <v>94719742</v>
      </c>
      <c r="D6522" s="4" t="s">
        <v>1798</v>
      </c>
      <c r="E6522" s="5" t="s">
        <v>2001</v>
      </c>
      <c r="F6522" s="5">
        <v>2019</v>
      </c>
      <c r="G6522" s="4">
        <v>2021</v>
      </c>
      <c r="H6522" s="4"/>
      <c r="I6522" s="4"/>
      <c r="J6522" s="4"/>
      <c r="K6522" s="4"/>
    </row>
    <row r="6523" spans="1:11" hidden="1">
      <c r="A6523" s="4" t="s">
        <v>1340</v>
      </c>
      <c r="B6523" s="4" t="s">
        <v>1341</v>
      </c>
      <c r="C6523" s="4">
        <v>94719742</v>
      </c>
      <c r="D6523" s="4" t="s">
        <v>1796</v>
      </c>
      <c r="E6523" s="5" t="s">
        <v>5275</v>
      </c>
      <c r="F6523" s="5">
        <v>2018</v>
      </c>
      <c r="G6523" s="4"/>
      <c r="H6523" s="4"/>
      <c r="I6523" s="4"/>
      <c r="J6523" s="4"/>
      <c r="K6523" s="4"/>
    </row>
    <row r="6524" spans="1:11" hidden="1">
      <c r="A6524" s="4" t="s">
        <v>1340</v>
      </c>
      <c r="B6524" s="4" t="s">
        <v>1341</v>
      </c>
      <c r="C6524" s="4">
        <v>94719742</v>
      </c>
      <c r="D6524" s="4" t="s">
        <v>1806</v>
      </c>
      <c r="E6524" s="5" t="s">
        <v>2001</v>
      </c>
      <c r="F6524" s="5">
        <v>2020</v>
      </c>
      <c r="G6524" s="4">
        <v>2021</v>
      </c>
      <c r="H6524" s="4"/>
      <c r="I6524" s="4"/>
      <c r="J6524" s="4"/>
      <c r="K6524" s="4"/>
    </row>
    <row r="6525" spans="1:11" hidden="1">
      <c r="A6525" s="4" t="s">
        <v>1340</v>
      </c>
      <c r="B6525" s="4" t="s">
        <v>1341</v>
      </c>
      <c r="C6525" s="4">
        <v>94719742</v>
      </c>
      <c r="D6525" s="4" t="s">
        <v>1796</v>
      </c>
      <c r="E6525" s="5" t="s">
        <v>1995</v>
      </c>
      <c r="F6525" s="5">
        <v>2019</v>
      </c>
      <c r="G6525" s="4">
        <v>2019</v>
      </c>
      <c r="H6525" s="4"/>
      <c r="I6525" s="4"/>
      <c r="J6525" s="4"/>
      <c r="K6525" s="4"/>
    </row>
    <row r="6526" spans="1:11" hidden="1">
      <c r="A6526" s="4" t="s">
        <v>1342</v>
      </c>
      <c r="B6526" s="4" t="s">
        <v>1343</v>
      </c>
      <c r="C6526" s="4">
        <v>25062743</v>
      </c>
      <c r="D6526" s="4" t="s">
        <v>1798</v>
      </c>
      <c r="E6526" s="5" t="s">
        <v>3402</v>
      </c>
      <c r="F6526" s="5">
        <v>2016</v>
      </c>
      <c r="G6526" s="4">
        <v>2018</v>
      </c>
      <c r="H6526" s="4"/>
      <c r="I6526" s="4"/>
      <c r="J6526" s="4"/>
      <c r="K6526" s="4"/>
    </row>
    <row r="6527" spans="1:11" hidden="1">
      <c r="A6527" s="4" t="s">
        <v>1342</v>
      </c>
      <c r="B6527" s="4" t="s">
        <v>1343</v>
      </c>
      <c r="C6527" s="4">
        <v>25062743</v>
      </c>
      <c r="D6527" s="4" t="s">
        <v>1806</v>
      </c>
      <c r="E6527" s="5" t="s">
        <v>5276</v>
      </c>
      <c r="F6527" s="5">
        <v>2014</v>
      </c>
      <c r="G6527" s="4">
        <v>2015</v>
      </c>
      <c r="H6527" s="4"/>
      <c r="I6527" s="4"/>
      <c r="J6527" s="4"/>
      <c r="K6527" s="4"/>
    </row>
    <row r="6528" spans="1:11" hidden="1">
      <c r="A6528" s="4" t="s">
        <v>1342</v>
      </c>
      <c r="B6528" s="4" t="s">
        <v>1343</v>
      </c>
      <c r="C6528" s="4">
        <v>25062743</v>
      </c>
      <c r="D6528" s="4" t="s">
        <v>1798</v>
      </c>
      <c r="E6528" s="5" t="s">
        <v>4757</v>
      </c>
      <c r="F6528" s="5">
        <v>2009</v>
      </c>
      <c r="G6528" s="4">
        <v>2011</v>
      </c>
      <c r="H6528" s="4"/>
      <c r="I6528" s="4"/>
      <c r="J6528" s="4"/>
      <c r="K6528" s="4"/>
    </row>
    <row r="6529" spans="1:11" hidden="1">
      <c r="A6529" s="4" t="s">
        <v>1342</v>
      </c>
      <c r="B6529" s="4" t="s">
        <v>1343</v>
      </c>
      <c r="C6529" s="4">
        <v>25062743</v>
      </c>
      <c r="D6529" s="4" t="s">
        <v>1798</v>
      </c>
      <c r="E6529" s="5" t="s">
        <v>5277</v>
      </c>
      <c r="F6529" s="5">
        <v>2020</v>
      </c>
      <c r="G6529" s="4">
        <v>2023</v>
      </c>
      <c r="H6529" s="4"/>
      <c r="I6529" s="4"/>
      <c r="J6529" s="4"/>
      <c r="K6529" s="4"/>
    </row>
    <row r="6530" spans="1:11" hidden="1">
      <c r="A6530" s="4" t="s">
        <v>1342</v>
      </c>
      <c r="B6530" s="4" t="s">
        <v>1343</v>
      </c>
      <c r="C6530" s="4">
        <v>25062743</v>
      </c>
      <c r="D6530" s="4" t="s">
        <v>1806</v>
      </c>
      <c r="E6530" s="5" t="s">
        <v>5276</v>
      </c>
      <c r="F6530" s="5">
        <v>2016</v>
      </c>
      <c r="G6530" s="4">
        <v>2018</v>
      </c>
      <c r="H6530" s="4"/>
      <c r="I6530" s="4"/>
      <c r="J6530" s="4"/>
      <c r="K6530" s="4"/>
    </row>
    <row r="6531" spans="1:11" hidden="1">
      <c r="A6531" s="4" t="s">
        <v>1342</v>
      </c>
      <c r="B6531" s="4" t="s">
        <v>1343</v>
      </c>
      <c r="C6531" s="4">
        <v>25062743</v>
      </c>
      <c r="D6531" s="4" t="s">
        <v>1798</v>
      </c>
      <c r="E6531" s="5" t="s">
        <v>5278</v>
      </c>
      <c r="F6531" s="5">
        <v>2017</v>
      </c>
      <c r="G6531" s="4">
        <v>2018</v>
      </c>
      <c r="H6531" s="4"/>
      <c r="I6531" s="4"/>
      <c r="J6531" s="4"/>
      <c r="K6531" s="4"/>
    </row>
    <row r="6532" spans="1:11" hidden="1">
      <c r="A6532" s="4" t="s">
        <v>1342</v>
      </c>
      <c r="B6532" s="4" t="s">
        <v>1343</v>
      </c>
      <c r="C6532" s="4">
        <v>25062743</v>
      </c>
      <c r="D6532" s="4" t="s">
        <v>1806</v>
      </c>
      <c r="E6532" s="5" t="s">
        <v>3908</v>
      </c>
      <c r="F6532" s="5">
        <v>2015</v>
      </c>
      <c r="G6532" s="4">
        <v>2016</v>
      </c>
      <c r="H6532" s="4"/>
      <c r="I6532" s="4"/>
      <c r="J6532" s="4"/>
      <c r="K6532" s="4"/>
    </row>
    <row r="6533" spans="1:11" hidden="1">
      <c r="A6533" s="4" t="s">
        <v>1342</v>
      </c>
      <c r="B6533" s="4" t="s">
        <v>1343</v>
      </c>
      <c r="C6533" s="4">
        <v>25062743</v>
      </c>
      <c r="D6533" s="4" t="s">
        <v>1798</v>
      </c>
      <c r="E6533" s="5" t="s">
        <v>5276</v>
      </c>
      <c r="F6533" s="5">
        <v>2014</v>
      </c>
      <c r="G6533" s="4">
        <v>2014</v>
      </c>
      <c r="H6533" s="4"/>
      <c r="I6533" s="4"/>
      <c r="J6533" s="4"/>
      <c r="K6533" s="4"/>
    </row>
    <row r="6534" spans="1:11" hidden="1">
      <c r="A6534" s="4" t="s">
        <v>1342</v>
      </c>
      <c r="B6534" s="4" t="s">
        <v>1343</v>
      </c>
      <c r="C6534" s="4">
        <v>25062743</v>
      </c>
      <c r="D6534" s="4" t="s">
        <v>1798</v>
      </c>
      <c r="E6534" s="5" t="s">
        <v>5279</v>
      </c>
      <c r="F6534" s="5">
        <v>2020</v>
      </c>
      <c r="G6534" s="4">
        <v>2020</v>
      </c>
      <c r="H6534" s="4"/>
      <c r="I6534" s="4"/>
      <c r="J6534" s="4"/>
      <c r="K6534" s="4"/>
    </row>
    <row r="6535" spans="1:11" hidden="1">
      <c r="A6535" s="4" t="s">
        <v>1342</v>
      </c>
      <c r="B6535" s="4" t="s">
        <v>1343</v>
      </c>
      <c r="C6535" s="4">
        <v>25062743</v>
      </c>
      <c r="D6535" s="4" t="s">
        <v>1806</v>
      </c>
      <c r="E6535" s="5" t="s">
        <v>3907</v>
      </c>
      <c r="F6535" s="5">
        <v>2020</v>
      </c>
      <c r="G6535" s="4">
        <v>2021</v>
      </c>
      <c r="H6535" s="4"/>
      <c r="I6535" s="4"/>
      <c r="J6535" s="4"/>
      <c r="K6535" s="4"/>
    </row>
    <row r="6536" spans="1:11" hidden="1">
      <c r="A6536" s="4" t="s">
        <v>1342</v>
      </c>
      <c r="B6536" s="4" t="s">
        <v>1343</v>
      </c>
      <c r="C6536" s="4">
        <v>25062743</v>
      </c>
      <c r="D6536" s="4" t="s">
        <v>1798</v>
      </c>
      <c r="E6536" s="5" t="s">
        <v>3402</v>
      </c>
      <c r="F6536" s="5">
        <v>2016</v>
      </c>
      <c r="G6536" s="4">
        <v>2017</v>
      </c>
      <c r="H6536" s="4"/>
      <c r="I6536" s="4"/>
      <c r="J6536" s="4"/>
      <c r="K6536" s="4"/>
    </row>
    <row r="6537" spans="1:11" hidden="1">
      <c r="A6537" s="4" t="s">
        <v>1342</v>
      </c>
      <c r="B6537" s="4" t="s">
        <v>1343</v>
      </c>
      <c r="C6537" s="4">
        <v>25062743</v>
      </c>
      <c r="D6537" s="4" t="s">
        <v>1806</v>
      </c>
      <c r="E6537" s="5" t="s">
        <v>5280</v>
      </c>
      <c r="F6537" s="5">
        <v>2016</v>
      </c>
      <c r="G6537" s="4">
        <v>2017</v>
      </c>
      <c r="H6537" s="4"/>
      <c r="I6537" s="4"/>
      <c r="J6537" s="4"/>
      <c r="K6537" s="4"/>
    </row>
    <row r="6538" spans="1:11" hidden="1">
      <c r="A6538" s="4" t="s">
        <v>1342</v>
      </c>
      <c r="B6538" s="4" t="s">
        <v>1343</v>
      </c>
      <c r="C6538" s="4">
        <v>25062743</v>
      </c>
      <c r="D6538" s="4" t="s">
        <v>1796</v>
      </c>
      <c r="E6538" s="5" t="s">
        <v>5281</v>
      </c>
      <c r="F6538" s="5">
        <v>2006</v>
      </c>
      <c r="G6538" s="4">
        <v>2006</v>
      </c>
      <c r="H6538" s="4"/>
      <c r="I6538" s="4"/>
      <c r="J6538" s="4"/>
      <c r="K6538" s="4"/>
    </row>
    <row r="6539" spans="1:11" hidden="1">
      <c r="A6539" s="4" t="s">
        <v>1342</v>
      </c>
      <c r="B6539" s="4" t="s">
        <v>1343</v>
      </c>
      <c r="C6539" s="4">
        <v>25062743</v>
      </c>
      <c r="D6539" s="4" t="s">
        <v>1798</v>
      </c>
      <c r="E6539" s="5" t="s">
        <v>5282</v>
      </c>
      <c r="F6539" s="5">
        <v>2015</v>
      </c>
      <c r="G6539" s="4">
        <v>2018</v>
      </c>
      <c r="H6539" s="4"/>
      <c r="I6539" s="4"/>
      <c r="J6539" s="4"/>
      <c r="K6539" s="4"/>
    </row>
    <row r="6540" spans="1:11" hidden="1">
      <c r="A6540" s="4" t="s">
        <v>1342</v>
      </c>
      <c r="B6540" s="4" t="s">
        <v>1343</v>
      </c>
      <c r="C6540" s="4">
        <v>25062743</v>
      </c>
      <c r="D6540" s="4" t="s">
        <v>1806</v>
      </c>
      <c r="E6540" s="5" t="s">
        <v>3913</v>
      </c>
      <c r="F6540" s="5">
        <v>2011</v>
      </c>
      <c r="G6540" s="4">
        <v>2012</v>
      </c>
      <c r="H6540" s="4"/>
      <c r="I6540" s="4"/>
      <c r="J6540" s="4"/>
      <c r="K6540" s="4"/>
    </row>
    <row r="6541" spans="1:11" hidden="1">
      <c r="A6541" s="4" t="s">
        <v>1342</v>
      </c>
      <c r="B6541" s="4" t="s">
        <v>1343</v>
      </c>
      <c r="C6541" s="4">
        <v>25062743</v>
      </c>
      <c r="D6541" s="4" t="s">
        <v>1798</v>
      </c>
      <c r="E6541" s="5" t="s">
        <v>5283</v>
      </c>
      <c r="F6541" s="5">
        <v>2009</v>
      </c>
      <c r="G6541" s="4">
        <v>2011</v>
      </c>
      <c r="H6541" s="4"/>
      <c r="I6541" s="4"/>
      <c r="J6541" s="4"/>
      <c r="K6541" s="4"/>
    </row>
    <row r="6542" spans="1:11" hidden="1">
      <c r="A6542" s="4" t="s">
        <v>1342</v>
      </c>
      <c r="B6542" s="4" t="s">
        <v>1343</v>
      </c>
      <c r="C6542" s="4">
        <v>25062743</v>
      </c>
      <c r="D6542" s="4" t="s">
        <v>1798</v>
      </c>
      <c r="E6542" s="5" t="s">
        <v>5284</v>
      </c>
      <c r="F6542" s="5">
        <v>2018</v>
      </c>
      <c r="G6542" s="4">
        <v>2020</v>
      </c>
      <c r="H6542" s="4"/>
      <c r="I6542" s="4"/>
      <c r="J6542" s="4"/>
      <c r="K6542" s="4"/>
    </row>
    <row r="6543" spans="1:11" hidden="1">
      <c r="A6543" s="4" t="s">
        <v>1342</v>
      </c>
      <c r="B6543" s="4" t="s">
        <v>1343</v>
      </c>
      <c r="C6543" s="4">
        <v>25062743</v>
      </c>
      <c r="D6543" s="4" t="s">
        <v>1806</v>
      </c>
      <c r="E6543" s="5" t="s">
        <v>3402</v>
      </c>
      <c r="F6543" s="5">
        <v>2015</v>
      </c>
      <c r="G6543" s="4">
        <v>2016</v>
      </c>
      <c r="H6543" s="4"/>
      <c r="I6543" s="4"/>
      <c r="J6543" s="4"/>
      <c r="K6543" s="4"/>
    </row>
    <row r="6544" spans="1:11" hidden="1">
      <c r="A6544" s="4" t="s">
        <v>1342</v>
      </c>
      <c r="B6544" s="4" t="s">
        <v>1343</v>
      </c>
      <c r="C6544" s="4">
        <v>25062743</v>
      </c>
      <c r="D6544" s="4" t="s">
        <v>1798</v>
      </c>
      <c r="E6544" s="5" t="s">
        <v>5280</v>
      </c>
      <c r="F6544" s="5">
        <v>2014</v>
      </c>
      <c r="G6544" s="4">
        <v>2014</v>
      </c>
      <c r="H6544" s="4"/>
      <c r="I6544" s="4"/>
      <c r="J6544" s="4"/>
      <c r="K6544" s="4"/>
    </row>
    <row r="6545" spans="1:11" hidden="1">
      <c r="A6545" s="4" t="s">
        <v>1342</v>
      </c>
      <c r="B6545" s="4" t="s">
        <v>1343</v>
      </c>
      <c r="C6545" s="4">
        <v>25062743</v>
      </c>
      <c r="D6545" s="4" t="s">
        <v>1798</v>
      </c>
      <c r="E6545" s="5" t="s">
        <v>5285</v>
      </c>
      <c r="F6545" s="5">
        <v>2018</v>
      </c>
      <c r="G6545" s="4">
        <v>2020</v>
      </c>
      <c r="H6545" s="4"/>
      <c r="I6545" s="4"/>
      <c r="J6545" s="4"/>
      <c r="K6545" s="4"/>
    </row>
    <row r="6546" spans="1:11" hidden="1">
      <c r="A6546" s="4" t="s">
        <v>1342</v>
      </c>
      <c r="B6546" s="4" t="s">
        <v>1343</v>
      </c>
      <c r="C6546" s="4">
        <v>25062743</v>
      </c>
      <c r="D6546" s="4" t="s">
        <v>1798</v>
      </c>
      <c r="E6546" s="5" t="s">
        <v>5282</v>
      </c>
      <c r="F6546" s="5">
        <v>2015</v>
      </c>
      <c r="G6546" s="4">
        <v>2017</v>
      </c>
      <c r="H6546" s="4"/>
      <c r="I6546" s="4"/>
      <c r="J6546" s="4"/>
      <c r="K6546" s="4"/>
    </row>
    <row r="6547" spans="1:11" hidden="1">
      <c r="A6547" s="4" t="s">
        <v>1342</v>
      </c>
      <c r="B6547" s="4" t="s">
        <v>1343</v>
      </c>
      <c r="C6547" s="4">
        <v>25062743</v>
      </c>
      <c r="D6547" s="4" t="s">
        <v>1806</v>
      </c>
      <c r="E6547" s="5" t="s">
        <v>5276</v>
      </c>
      <c r="F6547" s="5">
        <v>2014</v>
      </c>
      <c r="G6547" s="4">
        <v>2016</v>
      </c>
      <c r="H6547" s="4"/>
      <c r="I6547" s="4"/>
      <c r="J6547" s="4"/>
      <c r="K6547" s="4"/>
    </row>
    <row r="6548" spans="1:11" hidden="1">
      <c r="A6548" s="4" t="s">
        <v>1342</v>
      </c>
      <c r="B6548" s="4" t="s">
        <v>1343</v>
      </c>
      <c r="C6548" s="4">
        <v>25062743</v>
      </c>
      <c r="D6548" s="4" t="s">
        <v>1798</v>
      </c>
      <c r="E6548" s="5" t="s">
        <v>5286</v>
      </c>
      <c r="F6548" s="5">
        <v>2016</v>
      </c>
      <c r="G6548" s="4">
        <v>2018</v>
      </c>
      <c r="H6548" s="4"/>
      <c r="I6548" s="4"/>
      <c r="J6548" s="4"/>
      <c r="K6548" s="4"/>
    </row>
    <row r="6549" spans="1:11" hidden="1">
      <c r="A6549" s="4" t="s">
        <v>1342</v>
      </c>
      <c r="B6549" s="4" t="s">
        <v>1343</v>
      </c>
      <c r="C6549" s="4">
        <v>25062743</v>
      </c>
      <c r="D6549" s="4" t="s">
        <v>1806</v>
      </c>
      <c r="E6549" s="5" t="s">
        <v>5280</v>
      </c>
      <c r="F6549" s="5">
        <v>2013</v>
      </c>
      <c r="G6549" s="4">
        <v>2014</v>
      </c>
      <c r="H6549" s="4"/>
      <c r="I6549" s="4"/>
      <c r="J6549" s="4"/>
      <c r="K6549" s="4"/>
    </row>
    <row r="6550" spans="1:11" hidden="1">
      <c r="A6550" s="4" t="s">
        <v>1342</v>
      </c>
      <c r="B6550" s="4" t="s">
        <v>1343</v>
      </c>
      <c r="C6550" s="4">
        <v>25062743</v>
      </c>
      <c r="D6550" s="4" t="s">
        <v>1798</v>
      </c>
      <c r="E6550" s="5" t="s">
        <v>5287</v>
      </c>
      <c r="F6550" s="5">
        <v>2015</v>
      </c>
      <c r="G6550" s="4">
        <v>2016</v>
      </c>
      <c r="H6550" s="4"/>
      <c r="I6550" s="4"/>
      <c r="J6550" s="4"/>
      <c r="K6550" s="4"/>
    </row>
    <row r="6551" spans="1:11" hidden="1">
      <c r="A6551" s="4" t="s">
        <v>1342</v>
      </c>
      <c r="B6551" s="4" t="s">
        <v>1343</v>
      </c>
      <c r="C6551" s="4">
        <v>25062743</v>
      </c>
      <c r="D6551" s="4" t="s">
        <v>1798</v>
      </c>
      <c r="E6551" s="5" t="s">
        <v>5288</v>
      </c>
      <c r="F6551" s="5">
        <v>2018</v>
      </c>
      <c r="G6551" s="4">
        <v>2019</v>
      </c>
      <c r="H6551" s="4"/>
      <c r="I6551" s="4"/>
      <c r="J6551" s="4"/>
      <c r="K6551" s="4"/>
    </row>
    <row r="6552" spans="1:11" hidden="1">
      <c r="A6552" s="4" t="s">
        <v>1342</v>
      </c>
      <c r="B6552" s="4" t="s">
        <v>1343</v>
      </c>
      <c r="C6552" s="4">
        <v>25062743</v>
      </c>
      <c r="D6552" s="4" t="s">
        <v>1806</v>
      </c>
      <c r="E6552" s="5" t="s">
        <v>3913</v>
      </c>
      <c r="F6552" s="5">
        <v>2012</v>
      </c>
      <c r="G6552" s="4">
        <v>2013</v>
      </c>
      <c r="H6552" s="4"/>
      <c r="I6552" s="4"/>
      <c r="J6552" s="4"/>
      <c r="K6552" s="4"/>
    </row>
    <row r="6553" spans="1:11" hidden="1">
      <c r="A6553" s="4" t="s">
        <v>1342</v>
      </c>
      <c r="B6553" s="4" t="s">
        <v>1343</v>
      </c>
      <c r="C6553" s="4">
        <v>25062743</v>
      </c>
      <c r="D6553" s="4" t="s">
        <v>1798</v>
      </c>
      <c r="E6553" s="5" t="s">
        <v>5289</v>
      </c>
      <c r="F6553" s="5">
        <v>2016</v>
      </c>
      <c r="G6553" s="4">
        <v>2017</v>
      </c>
      <c r="H6553" s="4"/>
      <c r="I6553" s="4"/>
      <c r="J6553" s="4"/>
      <c r="K6553" s="4"/>
    </row>
    <row r="6554" spans="1:11" hidden="1">
      <c r="A6554" s="4" t="s">
        <v>1342</v>
      </c>
      <c r="B6554" s="4" t="s">
        <v>1343</v>
      </c>
      <c r="C6554" s="4">
        <v>25062743</v>
      </c>
      <c r="D6554" s="4" t="s">
        <v>1798</v>
      </c>
      <c r="E6554" s="5" t="s">
        <v>4747</v>
      </c>
      <c r="F6554" s="5">
        <v>2009</v>
      </c>
      <c r="G6554" s="4">
        <v>2010</v>
      </c>
      <c r="H6554" s="4"/>
      <c r="I6554" s="4"/>
      <c r="J6554" s="4"/>
      <c r="K6554" s="4"/>
    </row>
    <row r="6555" spans="1:11" hidden="1">
      <c r="A6555" s="4" t="s">
        <v>1342</v>
      </c>
      <c r="B6555" s="4" t="s">
        <v>1343</v>
      </c>
      <c r="C6555" s="4">
        <v>25062743</v>
      </c>
      <c r="D6555" s="4" t="s">
        <v>1806</v>
      </c>
      <c r="E6555" s="5" t="s">
        <v>5276</v>
      </c>
      <c r="F6555" s="5">
        <v>2016</v>
      </c>
      <c r="G6555" s="4">
        <v>2019</v>
      </c>
      <c r="H6555" s="4"/>
      <c r="I6555" s="4"/>
      <c r="J6555" s="4"/>
      <c r="K6555" s="4"/>
    </row>
    <row r="6556" spans="1:11" hidden="1">
      <c r="A6556" s="4" t="s">
        <v>1342</v>
      </c>
      <c r="B6556" s="4" t="s">
        <v>1343</v>
      </c>
      <c r="C6556" s="4">
        <v>25062743</v>
      </c>
      <c r="D6556" s="4" t="s">
        <v>1798</v>
      </c>
      <c r="E6556" s="5" t="s">
        <v>5285</v>
      </c>
      <c r="F6556" s="5">
        <v>2017</v>
      </c>
      <c r="G6556" s="4">
        <v>2018</v>
      </c>
      <c r="H6556" s="4"/>
      <c r="I6556" s="4"/>
      <c r="J6556" s="4"/>
      <c r="K6556" s="4"/>
    </row>
    <row r="6557" spans="1:11" hidden="1">
      <c r="A6557" s="4" t="s">
        <v>1342</v>
      </c>
      <c r="B6557" s="4" t="s">
        <v>1343</v>
      </c>
      <c r="C6557" s="4">
        <v>25062743</v>
      </c>
      <c r="D6557" s="4" t="s">
        <v>1806</v>
      </c>
      <c r="E6557" s="5" t="s">
        <v>5290</v>
      </c>
      <c r="F6557" s="5">
        <v>2015</v>
      </c>
      <c r="G6557" s="4">
        <v>2016</v>
      </c>
      <c r="H6557" s="4"/>
      <c r="I6557" s="4"/>
      <c r="J6557" s="4"/>
      <c r="K6557" s="4"/>
    </row>
    <row r="6558" spans="1:11" hidden="1">
      <c r="A6558" s="4" t="s">
        <v>1342</v>
      </c>
      <c r="B6558" s="4" t="s">
        <v>1343</v>
      </c>
      <c r="C6558" s="4">
        <v>25062743</v>
      </c>
      <c r="D6558" s="4" t="s">
        <v>1798</v>
      </c>
      <c r="E6558" s="5" t="s">
        <v>4769</v>
      </c>
      <c r="F6558" s="5">
        <v>2014</v>
      </c>
      <c r="G6558" s="4">
        <v>2014</v>
      </c>
      <c r="H6558" s="4"/>
      <c r="I6558" s="4"/>
      <c r="J6558" s="4"/>
      <c r="K6558" s="4"/>
    </row>
    <row r="6559" spans="1:11" hidden="1">
      <c r="A6559" s="4" t="s">
        <v>1342</v>
      </c>
      <c r="B6559" s="4" t="s">
        <v>1343</v>
      </c>
      <c r="C6559" s="4">
        <v>25062743</v>
      </c>
      <c r="D6559" s="4" t="s">
        <v>1798</v>
      </c>
      <c r="E6559" s="5" t="s">
        <v>5291</v>
      </c>
      <c r="F6559" s="5">
        <v>2018</v>
      </c>
      <c r="G6559" s="4">
        <v>2018</v>
      </c>
      <c r="H6559" s="4"/>
      <c r="I6559" s="4"/>
      <c r="J6559" s="4"/>
      <c r="K6559" s="4"/>
    </row>
    <row r="6560" spans="1:11" hidden="1">
      <c r="A6560" s="4" t="s">
        <v>1342</v>
      </c>
      <c r="B6560" s="4" t="s">
        <v>1343</v>
      </c>
      <c r="C6560" s="4">
        <v>25062743</v>
      </c>
      <c r="D6560" s="4" t="s">
        <v>1806</v>
      </c>
      <c r="E6560" s="5" t="s">
        <v>3908</v>
      </c>
      <c r="F6560" s="5">
        <v>2012</v>
      </c>
      <c r="G6560" s="4">
        <v>2013</v>
      </c>
      <c r="H6560" s="4"/>
      <c r="I6560" s="4"/>
      <c r="J6560" s="4"/>
      <c r="K6560" s="4"/>
    </row>
    <row r="6561" spans="1:11" hidden="1">
      <c r="A6561" s="4" t="s">
        <v>1344</v>
      </c>
      <c r="B6561" s="4" t="s">
        <v>1345</v>
      </c>
      <c r="C6561" s="4">
        <v>28390835</v>
      </c>
      <c r="D6561" s="4" t="s">
        <v>1806</v>
      </c>
      <c r="E6561" s="5" t="s">
        <v>5292</v>
      </c>
      <c r="F6561" s="5">
        <v>2017</v>
      </c>
      <c r="G6561" s="4">
        <v>2018</v>
      </c>
      <c r="H6561" s="4"/>
      <c r="I6561" s="4"/>
      <c r="J6561" s="4"/>
      <c r="K6561" s="4"/>
    </row>
    <row r="6562" spans="1:11" hidden="1">
      <c r="A6562" s="4" t="s">
        <v>1344</v>
      </c>
      <c r="B6562" s="4" t="s">
        <v>1345</v>
      </c>
      <c r="C6562" s="4">
        <v>28390835</v>
      </c>
      <c r="D6562" s="4" t="s">
        <v>1796</v>
      </c>
      <c r="E6562" s="5" t="s">
        <v>5293</v>
      </c>
      <c r="F6562" s="5">
        <v>2017</v>
      </c>
      <c r="G6562" s="4"/>
      <c r="H6562" s="4"/>
      <c r="I6562" s="4"/>
      <c r="J6562" s="4"/>
      <c r="K6562" s="4"/>
    </row>
    <row r="6563" spans="1:11" hidden="1">
      <c r="A6563" s="4" t="s">
        <v>1344</v>
      </c>
      <c r="B6563" s="4" t="s">
        <v>1345</v>
      </c>
      <c r="C6563" s="4">
        <v>28390835</v>
      </c>
      <c r="D6563" s="4" t="s">
        <v>1806</v>
      </c>
      <c r="E6563" s="5" t="s">
        <v>3405</v>
      </c>
      <c r="F6563" s="5">
        <v>2017</v>
      </c>
      <c r="G6563" s="4">
        <v>2018</v>
      </c>
      <c r="H6563" s="4"/>
      <c r="I6563" s="4"/>
      <c r="J6563" s="4"/>
      <c r="K6563" s="4"/>
    </row>
    <row r="6564" spans="1:11" hidden="1">
      <c r="A6564" s="4" t="s">
        <v>1355</v>
      </c>
      <c r="B6564" s="4" t="s">
        <v>1356</v>
      </c>
      <c r="C6564" s="4">
        <v>18393981</v>
      </c>
      <c r="D6564" s="4" t="s">
        <v>1798</v>
      </c>
      <c r="E6564" s="5" t="s">
        <v>3865</v>
      </c>
      <c r="F6564" s="5">
        <v>2019</v>
      </c>
      <c r="G6564" s="4">
        <v>2019</v>
      </c>
      <c r="H6564" s="4"/>
      <c r="I6564" s="4"/>
      <c r="J6564" s="4"/>
      <c r="K6564" s="4"/>
    </row>
    <row r="6565" spans="1:11" hidden="1">
      <c r="A6565" s="4" t="s">
        <v>1355</v>
      </c>
      <c r="B6565" s="4" t="s">
        <v>1356</v>
      </c>
      <c r="C6565" s="4">
        <v>18393981</v>
      </c>
      <c r="D6565" s="4" t="s">
        <v>1798</v>
      </c>
      <c r="E6565" s="5" t="s">
        <v>2943</v>
      </c>
      <c r="F6565" s="5">
        <v>2012</v>
      </c>
      <c r="G6565" s="4">
        <v>2013</v>
      </c>
      <c r="H6565" s="4"/>
      <c r="I6565" s="4"/>
      <c r="J6565" s="4"/>
      <c r="K6565" s="4"/>
    </row>
    <row r="6566" spans="1:11" hidden="1">
      <c r="A6566" s="4" t="s">
        <v>1355</v>
      </c>
      <c r="B6566" s="4" t="s">
        <v>1356</v>
      </c>
      <c r="C6566" s="4">
        <v>18393981</v>
      </c>
      <c r="D6566" s="4" t="s">
        <v>1806</v>
      </c>
      <c r="E6566" s="5" t="s">
        <v>5294</v>
      </c>
      <c r="F6566" s="5">
        <v>2019</v>
      </c>
      <c r="G6566" s="4">
        <v>2020</v>
      </c>
      <c r="H6566" s="4"/>
      <c r="I6566" s="4"/>
      <c r="J6566" s="4"/>
      <c r="K6566" s="4"/>
    </row>
    <row r="6567" spans="1:11" hidden="1">
      <c r="A6567" s="4" t="s">
        <v>1355</v>
      </c>
      <c r="B6567" s="4" t="s">
        <v>1356</v>
      </c>
      <c r="C6567" s="4">
        <v>18393981</v>
      </c>
      <c r="D6567" s="4" t="s">
        <v>1798</v>
      </c>
      <c r="E6567" s="5" t="s">
        <v>1949</v>
      </c>
      <c r="F6567" s="5">
        <v>2014</v>
      </c>
      <c r="G6567" s="4">
        <v>2015</v>
      </c>
      <c r="H6567" s="4"/>
      <c r="I6567" s="4"/>
      <c r="J6567" s="4"/>
      <c r="K6567" s="4"/>
    </row>
    <row r="6568" spans="1:11" hidden="1">
      <c r="A6568" s="4" t="s">
        <v>1355</v>
      </c>
      <c r="B6568" s="4" t="s">
        <v>1356</v>
      </c>
      <c r="C6568" s="4">
        <v>18393981</v>
      </c>
      <c r="D6568" s="4" t="s">
        <v>1806</v>
      </c>
      <c r="E6568" s="5" t="s">
        <v>1942</v>
      </c>
      <c r="F6568" s="5">
        <v>2015</v>
      </c>
      <c r="G6568" s="4">
        <v>2016</v>
      </c>
      <c r="H6568" s="4"/>
      <c r="I6568" s="4"/>
      <c r="J6568" s="4"/>
      <c r="K6568" s="4"/>
    </row>
    <row r="6569" spans="1:11" hidden="1">
      <c r="A6569" s="4" t="s">
        <v>1355</v>
      </c>
      <c r="B6569" s="4" t="s">
        <v>1356</v>
      </c>
      <c r="C6569" s="4">
        <v>18393981</v>
      </c>
      <c r="D6569" s="4" t="s">
        <v>1798</v>
      </c>
      <c r="E6569" s="5" t="s">
        <v>5295</v>
      </c>
      <c r="F6569" s="5">
        <v>2019</v>
      </c>
      <c r="G6569" s="4">
        <v>2019</v>
      </c>
      <c r="H6569" s="4"/>
      <c r="I6569" s="4"/>
      <c r="J6569" s="4"/>
      <c r="K6569" s="4"/>
    </row>
    <row r="6570" spans="1:11" hidden="1">
      <c r="A6570" s="4" t="s">
        <v>1355</v>
      </c>
      <c r="B6570" s="4" t="s">
        <v>1356</v>
      </c>
      <c r="C6570" s="4">
        <v>18393981</v>
      </c>
      <c r="D6570" s="4" t="s">
        <v>1798</v>
      </c>
      <c r="E6570" s="5" t="s">
        <v>1936</v>
      </c>
      <c r="F6570" s="5">
        <v>2014</v>
      </c>
      <c r="G6570" s="4">
        <v>2015</v>
      </c>
      <c r="H6570" s="4"/>
      <c r="I6570" s="4"/>
      <c r="J6570" s="4"/>
      <c r="K6570" s="4"/>
    </row>
    <row r="6571" spans="1:11" hidden="1">
      <c r="A6571" s="4" t="s">
        <v>1355</v>
      </c>
      <c r="B6571" s="4" t="s">
        <v>1356</v>
      </c>
      <c r="C6571" s="4">
        <v>18393981</v>
      </c>
      <c r="D6571" s="4" t="s">
        <v>1806</v>
      </c>
      <c r="E6571" s="5" t="s">
        <v>5296</v>
      </c>
      <c r="F6571" s="5">
        <v>2016</v>
      </c>
      <c r="G6571" s="4">
        <v>2016</v>
      </c>
      <c r="H6571" s="4"/>
      <c r="I6571" s="4"/>
      <c r="J6571" s="4"/>
      <c r="K6571" s="4"/>
    </row>
    <row r="6572" spans="1:11" hidden="1">
      <c r="A6572" s="4" t="s">
        <v>1355</v>
      </c>
      <c r="B6572" s="4" t="s">
        <v>1356</v>
      </c>
      <c r="C6572" s="4">
        <v>18393981</v>
      </c>
      <c r="D6572" s="4" t="s">
        <v>1798</v>
      </c>
      <c r="E6572" s="5" t="s">
        <v>5297</v>
      </c>
      <c r="F6572" s="5">
        <v>2014</v>
      </c>
      <c r="G6572" s="4">
        <v>2017</v>
      </c>
      <c r="H6572" s="4"/>
      <c r="I6572" s="4"/>
      <c r="J6572" s="4"/>
      <c r="K6572" s="4"/>
    </row>
    <row r="6573" spans="1:11" hidden="1">
      <c r="A6573" s="4" t="s">
        <v>1359</v>
      </c>
      <c r="B6573" s="4" t="s">
        <v>1216</v>
      </c>
      <c r="C6573" s="4">
        <v>31427419</v>
      </c>
      <c r="D6573" s="4" t="s">
        <v>1806</v>
      </c>
      <c r="E6573" s="5" t="s">
        <v>2391</v>
      </c>
      <c r="F6573" s="5">
        <v>2019</v>
      </c>
      <c r="G6573" s="4">
        <v>2020</v>
      </c>
      <c r="H6573" s="4"/>
      <c r="I6573" s="4"/>
      <c r="J6573" s="4"/>
      <c r="K6573" s="4"/>
    </row>
    <row r="6574" spans="1:11" hidden="1">
      <c r="A6574" s="4" t="s">
        <v>1359</v>
      </c>
      <c r="B6574" s="4" t="s">
        <v>1216</v>
      </c>
      <c r="C6574" s="4">
        <v>31427419</v>
      </c>
      <c r="D6574" s="4" t="s">
        <v>1806</v>
      </c>
      <c r="E6574" s="5" t="s">
        <v>5298</v>
      </c>
      <c r="F6574" s="5">
        <v>2019</v>
      </c>
      <c r="G6574" s="4">
        <v>2020</v>
      </c>
      <c r="H6574" s="4"/>
      <c r="I6574" s="4"/>
      <c r="J6574" s="4"/>
      <c r="K6574" s="4"/>
    </row>
    <row r="6575" spans="1:11" hidden="1">
      <c r="A6575" s="4" t="s">
        <v>1359</v>
      </c>
      <c r="B6575" s="4" t="s">
        <v>1216</v>
      </c>
      <c r="C6575" s="4">
        <v>31427419</v>
      </c>
      <c r="D6575" s="4" t="s">
        <v>1806</v>
      </c>
      <c r="E6575" s="5" t="s">
        <v>2351</v>
      </c>
      <c r="F6575" s="5">
        <v>2018</v>
      </c>
      <c r="G6575" s="4">
        <v>2018</v>
      </c>
      <c r="H6575" s="4"/>
      <c r="I6575" s="4"/>
      <c r="J6575" s="4"/>
      <c r="K6575" s="4"/>
    </row>
    <row r="6576" spans="1:11" hidden="1">
      <c r="A6576" s="4" t="s">
        <v>1363</v>
      </c>
      <c r="B6576" s="4" t="s">
        <v>1364</v>
      </c>
      <c r="C6576" s="4">
        <v>18333336</v>
      </c>
      <c r="D6576" s="4" t="s">
        <v>1798</v>
      </c>
      <c r="E6576" s="5" t="s">
        <v>5299</v>
      </c>
      <c r="F6576" s="5">
        <v>2012</v>
      </c>
      <c r="G6576" s="4">
        <v>2014</v>
      </c>
      <c r="H6576" s="4"/>
      <c r="I6576" s="4"/>
      <c r="J6576" s="4"/>
      <c r="K6576" s="4"/>
    </row>
    <row r="6577" spans="1:11" hidden="1">
      <c r="A6577" s="4" t="s">
        <v>1363</v>
      </c>
      <c r="B6577" s="4" t="s">
        <v>1364</v>
      </c>
      <c r="C6577" s="4">
        <v>18333336</v>
      </c>
      <c r="D6577" s="4" t="s">
        <v>1798</v>
      </c>
      <c r="E6577" s="5" t="s">
        <v>5300</v>
      </c>
      <c r="F6577" s="5">
        <v>2016</v>
      </c>
      <c r="G6577" s="4">
        <v>2019</v>
      </c>
      <c r="H6577" s="4"/>
      <c r="I6577" s="4"/>
      <c r="J6577" s="4"/>
      <c r="K6577" s="4"/>
    </row>
    <row r="6578" spans="1:11" hidden="1">
      <c r="A6578" s="4" t="s">
        <v>1363</v>
      </c>
      <c r="B6578" s="4" t="s">
        <v>1364</v>
      </c>
      <c r="C6578" s="4">
        <v>18333336</v>
      </c>
      <c r="D6578" s="4" t="s">
        <v>1798</v>
      </c>
      <c r="E6578" s="5" t="s">
        <v>3025</v>
      </c>
      <c r="F6578" s="5">
        <v>2012</v>
      </c>
      <c r="G6578" s="4">
        <v>2014</v>
      </c>
      <c r="H6578" s="4"/>
      <c r="I6578" s="4"/>
      <c r="J6578" s="4"/>
      <c r="K6578" s="4"/>
    </row>
    <row r="6579" spans="1:11" hidden="1">
      <c r="A6579" s="4" t="s">
        <v>1363</v>
      </c>
      <c r="B6579" s="4" t="s">
        <v>1364</v>
      </c>
      <c r="C6579" s="4">
        <v>18333336</v>
      </c>
      <c r="D6579" s="4" t="s">
        <v>1798</v>
      </c>
      <c r="E6579" s="5" t="s">
        <v>5301</v>
      </c>
      <c r="F6579" s="5">
        <v>2012</v>
      </c>
      <c r="G6579" s="4">
        <v>2015</v>
      </c>
      <c r="H6579" s="4"/>
      <c r="I6579" s="4"/>
      <c r="J6579" s="4"/>
      <c r="K6579" s="4"/>
    </row>
    <row r="6580" spans="1:11" hidden="1">
      <c r="A6580" s="4" t="s">
        <v>1363</v>
      </c>
      <c r="B6580" s="4" t="s">
        <v>1364</v>
      </c>
      <c r="C6580" s="4">
        <v>18333336</v>
      </c>
      <c r="D6580" s="4" t="s">
        <v>1798</v>
      </c>
      <c r="E6580" s="5" t="s">
        <v>2159</v>
      </c>
      <c r="F6580" s="5">
        <v>2012</v>
      </c>
      <c r="G6580" s="4">
        <v>2014</v>
      </c>
      <c r="H6580" s="4"/>
      <c r="I6580" s="4"/>
      <c r="J6580" s="4"/>
      <c r="K6580" s="4"/>
    </row>
    <row r="6581" spans="1:11" hidden="1">
      <c r="A6581" s="4" t="s">
        <v>1363</v>
      </c>
      <c r="B6581" s="4" t="s">
        <v>1364</v>
      </c>
      <c r="C6581" s="4">
        <v>18333336</v>
      </c>
      <c r="D6581" s="4" t="s">
        <v>1796</v>
      </c>
      <c r="E6581" s="5" t="s">
        <v>3241</v>
      </c>
      <c r="F6581" s="5">
        <v>2021</v>
      </c>
      <c r="G6581" s="4"/>
      <c r="H6581" s="4"/>
      <c r="I6581" s="4"/>
      <c r="J6581" s="4"/>
      <c r="K6581" s="4"/>
    </row>
    <row r="6582" spans="1:11" hidden="1">
      <c r="A6582" s="4" t="s">
        <v>1363</v>
      </c>
      <c r="B6582" s="4" t="s">
        <v>1364</v>
      </c>
      <c r="C6582" s="4">
        <v>18333336</v>
      </c>
      <c r="D6582" s="4" t="s">
        <v>1798</v>
      </c>
      <c r="E6582" s="5" t="s">
        <v>2184</v>
      </c>
      <c r="F6582" s="5">
        <v>2012</v>
      </c>
      <c r="G6582" s="4">
        <v>2014</v>
      </c>
      <c r="H6582" s="4"/>
      <c r="I6582" s="4"/>
      <c r="J6582" s="4"/>
      <c r="K6582" s="4"/>
    </row>
    <row r="6583" spans="1:11" hidden="1">
      <c r="A6583" s="4" t="s">
        <v>1363</v>
      </c>
      <c r="B6583" s="4" t="s">
        <v>1364</v>
      </c>
      <c r="C6583" s="4">
        <v>18333336</v>
      </c>
      <c r="D6583" s="4" t="s">
        <v>1798</v>
      </c>
      <c r="E6583" s="5" t="s">
        <v>5302</v>
      </c>
      <c r="F6583" s="5">
        <v>2012</v>
      </c>
      <c r="G6583" s="4">
        <v>2014</v>
      </c>
      <c r="H6583" s="4"/>
      <c r="I6583" s="4"/>
      <c r="J6583" s="4"/>
      <c r="K6583" s="4"/>
    </row>
    <row r="6584" spans="1:11" hidden="1">
      <c r="A6584" s="4" t="s">
        <v>1363</v>
      </c>
      <c r="B6584" s="4" t="s">
        <v>1364</v>
      </c>
      <c r="C6584" s="4">
        <v>18333336</v>
      </c>
      <c r="D6584" s="4" t="s">
        <v>1798</v>
      </c>
      <c r="E6584" s="5" t="s">
        <v>5303</v>
      </c>
      <c r="F6584" s="5">
        <v>2017</v>
      </c>
      <c r="G6584" s="4">
        <v>2019</v>
      </c>
      <c r="H6584" s="4"/>
      <c r="I6584" s="4"/>
      <c r="J6584" s="4"/>
      <c r="K6584" s="4"/>
    </row>
    <row r="6585" spans="1:11" hidden="1">
      <c r="A6585" s="4" t="s">
        <v>1363</v>
      </c>
      <c r="B6585" s="4" t="s">
        <v>1364</v>
      </c>
      <c r="C6585" s="4">
        <v>18333336</v>
      </c>
      <c r="D6585" s="4" t="s">
        <v>1796</v>
      </c>
      <c r="E6585" s="5" t="s">
        <v>3241</v>
      </c>
      <c r="F6585" s="5">
        <v>2009</v>
      </c>
      <c r="G6585" s="4">
        <v>2010</v>
      </c>
      <c r="H6585" s="4"/>
      <c r="I6585" s="4"/>
      <c r="J6585" s="4"/>
      <c r="K6585" s="4"/>
    </row>
    <row r="6586" spans="1:11" hidden="1">
      <c r="A6586" s="4" t="s">
        <v>1366</v>
      </c>
      <c r="B6586" s="4" t="s">
        <v>1367</v>
      </c>
      <c r="C6586" s="4">
        <v>8578334</v>
      </c>
      <c r="D6586" s="4" t="s">
        <v>1806</v>
      </c>
      <c r="E6586" s="5" t="s">
        <v>2527</v>
      </c>
      <c r="F6586" s="5">
        <v>2019</v>
      </c>
      <c r="G6586" s="4">
        <v>2019</v>
      </c>
      <c r="H6586" s="4"/>
      <c r="I6586" s="4"/>
      <c r="J6586" s="4"/>
      <c r="K6586" s="4"/>
    </row>
    <row r="6587" spans="1:11" hidden="1">
      <c r="A6587" s="4" t="s">
        <v>1366</v>
      </c>
      <c r="B6587" s="4" t="s">
        <v>1367</v>
      </c>
      <c r="C6587" s="4">
        <v>8578334</v>
      </c>
      <c r="D6587" s="4" t="s">
        <v>1926</v>
      </c>
      <c r="E6587" s="5" t="s">
        <v>5304</v>
      </c>
      <c r="F6587" s="5">
        <v>2017</v>
      </c>
      <c r="G6587" s="4"/>
      <c r="H6587" s="4"/>
      <c r="I6587" s="4"/>
      <c r="J6587" s="4"/>
      <c r="K6587" s="4"/>
    </row>
    <row r="6588" spans="1:11" hidden="1">
      <c r="A6588" s="4" t="s">
        <v>1366</v>
      </c>
      <c r="B6588" s="4" t="s">
        <v>1367</v>
      </c>
      <c r="C6588" s="4">
        <v>8578334</v>
      </c>
      <c r="D6588" s="4" t="s">
        <v>1796</v>
      </c>
      <c r="E6588" s="5" t="s">
        <v>5305</v>
      </c>
      <c r="F6588" s="5">
        <v>2016</v>
      </c>
      <c r="G6588" s="4">
        <v>2018</v>
      </c>
      <c r="H6588" s="4"/>
      <c r="I6588" s="4"/>
      <c r="J6588" s="4"/>
      <c r="K6588" s="4"/>
    </row>
    <row r="6589" spans="1:11" hidden="1">
      <c r="A6589" s="4" t="s">
        <v>1366</v>
      </c>
      <c r="B6589" s="4" t="s">
        <v>1367</v>
      </c>
      <c r="C6589" s="4">
        <v>8578334</v>
      </c>
      <c r="D6589" s="4" t="s">
        <v>1796</v>
      </c>
      <c r="E6589" s="5" t="s">
        <v>4188</v>
      </c>
      <c r="F6589" s="5">
        <v>2019</v>
      </c>
      <c r="G6589" s="4">
        <v>2019</v>
      </c>
      <c r="H6589" s="4"/>
      <c r="I6589" s="4"/>
      <c r="J6589" s="4"/>
      <c r="K6589" s="4"/>
    </row>
    <row r="6590" spans="1:11" hidden="1">
      <c r="A6590" s="4" t="s">
        <v>1370</v>
      </c>
      <c r="B6590" s="4" t="s">
        <v>1371</v>
      </c>
      <c r="C6590" s="4">
        <v>27855505</v>
      </c>
      <c r="D6590" s="4" t="s">
        <v>1798</v>
      </c>
      <c r="E6590" s="5" t="s">
        <v>5306</v>
      </c>
      <c r="F6590" s="5">
        <v>2009</v>
      </c>
      <c r="G6590" s="4">
        <v>2009</v>
      </c>
      <c r="H6590" s="4"/>
      <c r="I6590" s="4"/>
      <c r="J6590" s="4"/>
      <c r="K6590" s="4"/>
    </row>
    <row r="6591" spans="1:11" hidden="1">
      <c r="A6591" s="4" t="s">
        <v>1370</v>
      </c>
      <c r="B6591" s="4" t="s">
        <v>1371</v>
      </c>
      <c r="C6591" s="4">
        <v>27855505</v>
      </c>
      <c r="D6591" s="4" t="s">
        <v>1806</v>
      </c>
      <c r="E6591" s="5" t="s">
        <v>5307</v>
      </c>
      <c r="F6591" s="5">
        <v>2009</v>
      </c>
      <c r="G6591" s="4">
        <v>2009</v>
      </c>
      <c r="H6591" s="4"/>
      <c r="I6591" s="4"/>
      <c r="J6591" s="4"/>
      <c r="K6591" s="4"/>
    </row>
    <row r="6592" spans="1:11" hidden="1">
      <c r="A6592" s="4" t="s">
        <v>1370</v>
      </c>
      <c r="B6592" s="4" t="s">
        <v>1371</v>
      </c>
      <c r="C6592" s="4">
        <v>27855505</v>
      </c>
      <c r="D6592" s="4" t="s">
        <v>1798</v>
      </c>
      <c r="E6592" s="5" t="s">
        <v>5308</v>
      </c>
      <c r="F6592" s="5">
        <v>2012</v>
      </c>
      <c r="G6592" s="4">
        <v>2012</v>
      </c>
      <c r="H6592" s="4"/>
      <c r="I6592" s="4"/>
      <c r="J6592" s="4"/>
      <c r="K6592" s="4"/>
    </row>
    <row r="6593" spans="1:11" hidden="1">
      <c r="A6593" s="4" t="s">
        <v>1370</v>
      </c>
      <c r="B6593" s="4" t="s">
        <v>1371</v>
      </c>
      <c r="C6593" s="4">
        <v>27855505</v>
      </c>
      <c r="D6593" s="4" t="s">
        <v>1798</v>
      </c>
      <c r="E6593" s="5" t="s">
        <v>5309</v>
      </c>
      <c r="F6593" s="5">
        <v>2016</v>
      </c>
      <c r="G6593" s="4">
        <v>2020</v>
      </c>
      <c r="H6593" s="4"/>
      <c r="I6593" s="4"/>
      <c r="J6593" s="4"/>
      <c r="K6593" s="4"/>
    </row>
    <row r="6594" spans="1:11" hidden="1">
      <c r="A6594" s="4" t="s">
        <v>1370</v>
      </c>
      <c r="B6594" s="4" t="s">
        <v>1371</v>
      </c>
      <c r="C6594" s="4">
        <v>27855505</v>
      </c>
      <c r="D6594" s="4" t="s">
        <v>1806</v>
      </c>
      <c r="E6594" s="5" t="s">
        <v>5310</v>
      </c>
      <c r="F6594" s="5">
        <v>2017</v>
      </c>
      <c r="G6594" s="4">
        <v>2022</v>
      </c>
      <c r="H6594" s="4"/>
      <c r="I6594" s="4"/>
      <c r="J6594" s="4"/>
      <c r="K6594" s="4"/>
    </row>
    <row r="6595" spans="1:11" hidden="1">
      <c r="A6595" s="4" t="s">
        <v>1370</v>
      </c>
      <c r="B6595" s="4" t="s">
        <v>1371</v>
      </c>
      <c r="C6595" s="4">
        <v>27855505</v>
      </c>
      <c r="D6595" s="4" t="s">
        <v>1796</v>
      </c>
      <c r="E6595" s="5" t="s">
        <v>5311</v>
      </c>
      <c r="F6595" s="5">
        <v>2016</v>
      </c>
      <c r="G6595" s="4">
        <v>2017</v>
      </c>
      <c r="H6595" s="4"/>
      <c r="I6595" s="4"/>
      <c r="J6595" s="4"/>
      <c r="K6595" s="4"/>
    </row>
    <row r="6596" spans="1:11" hidden="1">
      <c r="A6596" s="4" t="s">
        <v>1370</v>
      </c>
      <c r="B6596" s="4" t="s">
        <v>1371</v>
      </c>
      <c r="C6596" s="4">
        <v>27855505</v>
      </c>
      <c r="D6596" s="4" t="s">
        <v>1798</v>
      </c>
      <c r="E6596" s="5" t="s">
        <v>5312</v>
      </c>
      <c r="F6596" s="5">
        <v>2010</v>
      </c>
      <c r="G6596" s="4">
        <v>2010</v>
      </c>
      <c r="H6596" s="4"/>
      <c r="I6596" s="4"/>
      <c r="J6596" s="4"/>
      <c r="K6596" s="4"/>
    </row>
    <row r="6597" spans="1:11" hidden="1">
      <c r="A6597" s="4" t="s">
        <v>1370</v>
      </c>
      <c r="B6597" s="4" t="s">
        <v>1371</v>
      </c>
      <c r="C6597" s="4">
        <v>27855505</v>
      </c>
      <c r="D6597" s="4" t="s">
        <v>1806</v>
      </c>
      <c r="E6597" s="5" t="s">
        <v>5312</v>
      </c>
      <c r="F6597" s="5">
        <v>2008</v>
      </c>
      <c r="G6597" s="4">
        <v>2008</v>
      </c>
      <c r="H6597" s="4"/>
      <c r="I6597" s="4"/>
      <c r="J6597" s="4"/>
      <c r="K6597" s="4"/>
    </row>
    <row r="6598" spans="1:11" hidden="1">
      <c r="A6598" s="4" t="s">
        <v>1370</v>
      </c>
      <c r="B6598" s="4" t="s">
        <v>1371</v>
      </c>
      <c r="C6598" s="4">
        <v>27855505</v>
      </c>
      <c r="D6598" s="4" t="s">
        <v>1796</v>
      </c>
      <c r="E6598" s="5" t="s">
        <v>5307</v>
      </c>
      <c r="F6598" s="5">
        <v>2009</v>
      </c>
      <c r="G6598" s="4">
        <v>2009</v>
      </c>
      <c r="H6598" s="4"/>
      <c r="I6598" s="4"/>
      <c r="J6598" s="4"/>
      <c r="K6598" s="4"/>
    </row>
    <row r="6599" spans="1:11" hidden="1">
      <c r="A6599" s="4" t="s">
        <v>1370</v>
      </c>
      <c r="B6599" s="4" t="s">
        <v>1371</v>
      </c>
      <c r="C6599" s="4">
        <v>27855505</v>
      </c>
      <c r="D6599" s="4" t="s">
        <v>1798</v>
      </c>
      <c r="E6599" s="5" t="s">
        <v>5313</v>
      </c>
      <c r="F6599" s="5">
        <v>2017</v>
      </c>
      <c r="G6599" s="4">
        <v>2022</v>
      </c>
      <c r="H6599" s="4"/>
      <c r="I6599" s="4"/>
      <c r="J6599" s="4"/>
      <c r="K6599" s="4"/>
    </row>
    <row r="6600" spans="1:11" hidden="1">
      <c r="A6600" s="4" t="s">
        <v>1370</v>
      </c>
      <c r="B6600" s="4" t="s">
        <v>1371</v>
      </c>
      <c r="C6600" s="4">
        <v>27855505</v>
      </c>
      <c r="D6600" s="4" t="s">
        <v>1806</v>
      </c>
      <c r="E6600" s="5" t="s">
        <v>5314</v>
      </c>
      <c r="F6600" s="5">
        <v>2014</v>
      </c>
      <c r="G6600" s="4">
        <v>2017</v>
      </c>
      <c r="H6600" s="4"/>
      <c r="I6600" s="4"/>
      <c r="J6600" s="4"/>
      <c r="K6600" s="4"/>
    </row>
    <row r="6601" spans="1:11" hidden="1">
      <c r="A6601" s="4" t="s">
        <v>1370</v>
      </c>
      <c r="B6601" s="4" t="s">
        <v>1371</v>
      </c>
      <c r="C6601" s="4">
        <v>27855505</v>
      </c>
      <c r="D6601" s="4" t="s">
        <v>1796</v>
      </c>
      <c r="E6601" s="5" t="s">
        <v>5315</v>
      </c>
      <c r="F6601" s="5">
        <v>2018</v>
      </c>
      <c r="G6601" s="4">
        <v>2018</v>
      </c>
      <c r="H6601" s="4"/>
      <c r="I6601" s="4"/>
      <c r="J6601" s="4"/>
      <c r="K6601" s="4"/>
    </row>
    <row r="6602" spans="1:11" hidden="1">
      <c r="A6602" s="4" t="s">
        <v>1370</v>
      </c>
      <c r="B6602" s="4" t="s">
        <v>1371</v>
      </c>
      <c r="C6602" s="4">
        <v>27855505</v>
      </c>
      <c r="D6602" s="4" t="s">
        <v>1798</v>
      </c>
      <c r="E6602" s="5" t="s">
        <v>5316</v>
      </c>
      <c r="F6602" s="5">
        <v>2011</v>
      </c>
      <c r="G6602" s="4">
        <v>2012</v>
      </c>
      <c r="H6602" s="4"/>
      <c r="I6602" s="4"/>
      <c r="J6602" s="4"/>
      <c r="K6602" s="4"/>
    </row>
    <row r="6603" spans="1:11" hidden="1">
      <c r="A6603" s="4" t="s">
        <v>1370</v>
      </c>
      <c r="B6603" s="4" t="s">
        <v>1371</v>
      </c>
      <c r="C6603" s="4">
        <v>27855505</v>
      </c>
      <c r="D6603" s="4" t="s">
        <v>1806</v>
      </c>
      <c r="E6603" s="5" t="s">
        <v>5310</v>
      </c>
      <c r="F6603" s="5">
        <v>2013</v>
      </c>
      <c r="G6603" s="4">
        <v>2015</v>
      </c>
      <c r="H6603" s="4"/>
      <c r="I6603" s="4"/>
      <c r="J6603" s="4"/>
      <c r="K6603" s="4"/>
    </row>
    <row r="6604" spans="1:11" hidden="1">
      <c r="A6604" s="4" t="s">
        <v>1370</v>
      </c>
      <c r="B6604" s="4" t="s">
        <v>1371</v>
      </c>
      <c r="C6604" s="4">
        <v>27855505</v>
      </c>
      <c r="D6604" s="4" t="s">
        <v>1796</v>
      </c>
      <c r="E6604" s="5" t="s">
        <v>5306</v>
      </c>
      <c r="F6604" s="5">
        <v>2008</v>
      </c>
      <c r="G6604" s="4">
        <v>2008</v>
      </c>
      <c r="H6604" s="4"/>
      <c r="I6604" s="4"/>
      <c r="J6604" s="4"/>
      <c r="K6604" s="4"/>
    </row>
    <row r="6605" spans="1:11" hidden="1">
      <c r="A6605" s="4" t="s">
        <v>1370</v>
      </c>
      <c r="B6605" s="4" t="s">
        <v>1371</v>
      </c>
      <c r="C6605" s="4">
        <v>27855505</v>
      </c>
      <c r="D6605" s="4" t="s">
        <v>1798</v>
      </c>
      <c r="E6605" s="5" t="s">
        <v>5317</v>
      </c>
      <c r="F6605" s="5">
        <v>2018</v>
      </c>
      <c r="G6605" s="4">
        <v>2018</v>
      </c>
      <c r="H6605" s="4"/>
      <c r="I6605" s="4"/>
      <c r="J6605" s="4"/>
      <c r="K6605" s="4"/>
    </row>
    <row r="6606" spans="1:11" hidden="1">
      <c r="A6606" s="4" t="s">
        <v>1370</v>
      </c>
      <c r="B6606" s="4" t="s">
        <v>1371</v>
      </c>
      <c r="C6606" s="4">
        <v>27855505</v>
      </c>
      <c r="D6606" s="4" t="s">
        <v>1806</v>
      </c>
      <c r="E6606" s="5" t="s">
        <v>5315</v>
      </c>
      <c r="F6606" s="5">
        <v>2017</v>
      </c>
      <c r="G6606" s="4">
        <v>2018</v>
      </c>
      <c r="H6606" s="4"/>
      <c r="I6606" s="4"/>
      <c r="J6606" s="4"/>
      <c r="K6606" s="4"/>
    </row>
    <row r="6607" spans="1:11" hidden="1">
      <c r="A6607" s="4" t="s">
        <v>1370</v>
      </c>
      <c r="B6607" s="4" t="s">
        <v>1371</v>
      </c>
      <c r="C6607" s="4">
        <v>27855505</v>
      </c>
      <c r="D6607" s="4" t="s">
        <v>1796</v>
      </c>
      <c r="E6607" s="5" t="s">
        <v>5318</v>
      </c>
      <c r="F6607" s="5">
        <v>2019</v>
      </c>
      <c r="G6607" s="4"/>
      <c r="H6607" s="4"/>
      <c r="I6607" s="4"/>
      <c r="J6607" s="4"/>
      <c r="K6607" s="4"/>
    </row>
    <row r="6608" spans="1:11" hidden="1">
      <c r="A6608" s="4" t="s">
        <v>1370</v>
      </c>
      <c r="B6608" s="4" t="s">
        <v>1371</v>
      </c>
      <c r="C6608" s="4">
        <v>27855505</v>
      </c>
      <c r="D6608" s="4" t="s">
        <v>1806</v>
      </c>
      <c r="E6608" s="5" t="s">
        <v>5307</v>
      </c>
      <c r="F6608" s="5">
        <v>2011</v>
      </c>
      <c r="G6608" s="4">
        <v>2011</v>
      </c>
      <c r="H6608" s="4"/>
      <c r="I6608" s="4"/>
      <c r="J6608" s="4"/>
      <c r="K6608" s="4"/>
    </row>
    <row r="6609" spans="1:11" hidden="1">
      <c r="A6609" s="4" t="s">
        <v>1370</v>
      </c>
      <c r="B6609" s="4" t="s">
        <v>1371</v>
      </c>
      <c r="C6609" s="4">
        <v>27855505</v>
      </c>
      <c r="D6609" s="4" t="s">
        <v>1798</v>
      </c>
      <c r="E6609" s="5" t="s">
        <v>5319</v>
      </c>
      <c r="F6609" s="5">
        <v>2012</v>
      </c>
      <c r="G6609" s="4">
        <v>2012</v>
      </c>
      <c r="H6609" s="4"/>
      <c r="I6609" s="4"/>
      <c r="J6609" s="4"/>
      <c r="K6609" s="4"/>
    </row>
    <row r="6610" spans="1:11" hidden="1">
      <c r="A6610" s="4" t="s">
        <v>1370</v>
      </c>
      <c r="B6610" s="4" t="s">
        <v>1371</v>
      </c>
      <c r="C6610" s="4">
        <v>27855505</v>
      </c>
      <c r="D6610" s="4" t="s">
        <v>1798</v>
      </c>
      <c r="E6610" s="5" t="s">
        <v>5320</v>
      </c>
      <c r="F6610" s="5">
        <v>2012</v>
      </c>
      <c r="G6610" s="4">
        <v>2012</v>
      </c>
      <c r="H6610" s="4"/>
      <c r="I6610" s="4"/>
      <c r="J6610" s="4"/>
      <c r="K6610" s="4"/>
    </row>
    <row r="6611" spans="1:11" hidden="1">
      <c r="A6611" s="4" t="s">
        <v>1370</v>
      </c>
      <c r="B6611" s="4" t="s">
        <v>1371</v>
      </c>
      <c r="C6611" s="4">
        <v>27855505</v>
      </c>
      <c r="D6611" s="4" t="s">
        <v>1806</v>
      </c>
      <c r="E6611" s="5" t="s">
        <v>5317</v>
      </c>
      <c r="F6611" s="5">
        <v>2015</v>
      </c>
      <c r="G6611" s="4">
        <v>2016</v>
      </c>
      <c r="H6611" s="4"/>
      <c r="I6611" s="4"/>
      <c r="J6611" s="4"/>
      <c r="K6611" s="4"/>
    </row>
    <row r="6612" spans="1:11" hidden="1">
      <c r="A6612" s="4" t="s">
        <v>1370</v>
      </c>
      <c r="B6612" s="4" t="s">
        <v>1371</v>
      </c>
      <c r="C6612" s="4">
        <v>27855505</v>
      </c>
      <c r="D6612" s="4" t="s">
        <v>1796</v>
      </c>
      <c r="E6612" s="5" t="s">
        <v>5321</v>
      </c>
      <c r="F6612" s="5">
        <v>2015</v>
      </c>
      <c r="G6612" s="4">
        <v>2015</v>
      </c>
      <c r="H6612" s="4"/>
      <c r="I6612" s="4"/>
      <c r="J6612" s="4"/>
      <c r="K6612" s="4"/>
    </row>
    <row r="6613" spans="1:11" hidden="1">
      <c r="A6613" s="4" t="s">
        <v>1374</v>
      </c>
      <c r="B6613" s="4" t="s">
        <v>1375</v>
      </c>
      <c r="C6613" s="4">
        <v>33798789</v>
      </c>
      <c r="D6613" s="4" t="s">
        <v>1798</v>
      </c>
      <c r="E6613" s="5" t="s">
        <v>2008</v>
      </c>
      <c r="F6613" s="5">
        <v>2019</v>
      </c>
      <c r="G6613" s="4">
        <v>2021</v>
      </c>
      <c r="H6613" s="4"/>
      <c r="I6613" s="4"/>
      <c r="J6613" s="4"/>
      <c r="K6613" s="4"/>
    </row>
    <row r="6614" spans="1:11" hidden="1">
      <c r="A6614" s="4" t="s">
        <v>1374</v>
      </c>
      <c r="B6614" s="4" t="s">
        <v>1375</v>
      </c>
      <c r="C6614" s="4">
        <v>33798789</v>
      </c>
      <c r="D6614" s="4" t="s">
        <v>1798</v>
      </c>
      <c r="E6614" s="5" t="s">
        <v>5322</v>
      </c>
      <c r="F6614" s="5">
        <v>2022</v>
      </c>
      <c r="G6614" s="4">
        <v>2022</v>
      </c>
      <c r="H6614" s="4"/>
      <c r="I6614" s="4"/>
      <c r="J6614" s="4"/>
      <c r="K6614" s="4"/>
    </row>
    <row r="6615" spans="1:11" hidden="1">
      <c r="A6615" s="4" t="s">
        <v>1381</v>
      </c>
      <c r="B6615" s="4" t="s">
        <v>1382</v>
      </c>
      <c r="C6615" s="4">
        <v>17748597</v>
      </c>
      <c r="D6615" s="4" t="s">
        <v>1798</v>
      </c>
      <c r="E6615" s="5" t="s">
        <v>5145</v>
      </c>
      <c r="F6615" s="5">
        <v>2021</v>
      </c>
      <c r="G6615" s="4">
        <v>2023</v>
      </c>
      <c r="H6615" s="4"/>
      <c r="I6615" s="4"/>
      <c r="J6615" s="4"/>
      <c r="K6615" s="4"/>
    </row>
    <row r="6616" spans="1:11" hidden="1">
      <c r="A6616" s="4" t="s">
        <v>1386</v>
      </c>
      <c r="B6616" s="4" t="s">
        <v>332</v>
      </c>
      <c r="C6616" s="4">
        <v>34991201</v>
      </c>
      <c r="D6616" s="4" t="s">
        <v>1806</v>
      </c>
      <c r="E6616" s="5" t="s">
        <v>3541</v>
      </c>
      <c r="F6616" s="5">
        <v>2023</v>
      </c>
      <c r="G6616" s="4">
        <v>2024</v>
      </c>
      <c r="H6616" s="4"/>
      <c r="I6616" s="4"/>
      <c r="J6616" s="4"/>
      <c r="K6616" s="4"/>
    </row>
    <row r="6617" spans="1:11" hidden="1">
      <c r="A6617" s="4" t="s">
        <v>1511</v>
      </c>
      <c r="B6617" s="4" t="s">
        <v>1512</v>
      </c>
      <c r="C6617" s="4">
        <v>14846272</v>
      </c>
      <c r="D6617" s="4" t="s">
        <v>1798</v>
      </c>
      <c r="E6617" s="5" t="s">
        <v>5323</v>
      </c>
      <c r="F6617" s="5">
        <v>2018</v>
      </c>
      <c r="G6617" s="4">
        <v>2019</v>
      </c>
      <c r="H6617" s="4"/>
      <c r="I6617" s="4"/>
      <c r="J6617" s="4"/>
      <c r="K6617" s="4"/>
    </row>
    <row r="6618" spans="1:11" hidden="1">
      <c r="A6618" s="4" t="s">
        <v>1391</v>
      </c>
      <c r="B6618" s="4" t="s">
        <v>1392</v>
      </c>
      <c r="C6618" s="4">
        <v>14905946</v>
      </c>
      <c r="D6618" s="4" t="s">
        <v>1926</v>
      </c>
      <c r="E6618" s="5" t="s">
        <v>1975</v>
      </c>
      <c r="F6618" s="5">
        <v>2015</v>
      </c>
      <c r="G6618" s="4">
        <v>2016</v>
      </c>
      <c r="H6618" s="4"/>
      <c r="I6618" s="4"/>
      <c r="J6618" s="4"/>
      <c r="K6618" s="4"/>
    </row>
    <row r="6619" spans="1:11" hidden="1">
      <c r="A6619" s="4" t="s">
        <v>1391</v>
      </c>
      <c r="B6619" s="4" t="s">
        <v>1392</v>
      </c>
      <c r="C6619" s="4">
        <v>14905946</v>
      </c>
      <c r="D6619" s="4" t="s">
        <v>1926</v>
      </c>
      <c r="E6619" s="5" t="s">
        <v>2563</v>
      </c>
      <c r="F6619" s="5">
        <v>2014</v>
      </c>
      <c r="G6619" s="4">
        <v>2016</v>
      </c>
      <c r="H6619" s="4"/>
      <c r="I6619" s="4"/>
      <c r="J6619" s="4"/>
      <c r="K6619" s="4"/>
    </row>
    <row r="6620" spans="1:11" hidden="1">
      <c r="A6620" s="4" t="s">
        <v>1391</v>
      </c>
      <c r="B6620" s="4" t="s">
        <v>1392</v>
      </c>
      <c r="C6620" s="4">
        <v>14905946</v>
      </c>
      <c r="D6620" s="4" t="s">
        <v>1926</v>
      </c>
      <c r="E6620" s="5" t="s">
        <v>1983</v>
      </c>
      <c r="F6620" s="5">
        <v>2015</v>
      </c>
      <c r="G6620" s="4">
        <v>2016</v>
      </c>
      <c r="H6620" s="4"/>
      <c r="I6620" s="4"/>
      <c r="J6620" s="4"/>
      <c r="K6620" s="4"/>
    </row>
    <row r="6621" spans="1:11" hidden="1">
      <c r="A6621" s="4" t="s">
        <v>1391</v>
      </c>
      <c r="B6621" s="4" t="s">
        <v>1392</v>
      </c>
      <c r="C6621" s="4">
        <v>14905946</v>
      </c>
      <c r="D6621" s="4" t="s">
        <v>1926</v>
      </c>
      <c r="E6621" s="5" t="s">
        <v>5324</v>
      </c>
      <c r="F6621" s="5">
        <v>2014</v>
      </c>
      <c r="G6621" s="4">
        <v>2016</v>
      </c>
      <c r="H6621" s="4"/>
      <c r="I6621" s="4"/>
      <c r="J6621" s="4"/>
      <c r="K6621" s="4"/>
    </row>
    <row r="6622" spans="1:11" hidden="1">
      <c r="A6622" s="4" t="s">
        <v>1391</v>
      </c>
      <c r="B6622" s="4" t="s">
        <v>1392</v>
      </c>
      <c r="C6622" s="4">
        <v>14905946</v>
      </c>
      <c r="D6622" s="4" t="s">
        <v>1926</v>
      </c>
      <c r="E6622" s="5" t="s">
        <v>5325</v>
      </c>
      <c r="F6622" s="5">
        <v>2015</v>
      </c>
      <c r="G6622" s="4">
        <v>2016</v>
      </c>
      <c r="H6622" s="4"/>
      <c r="I6622" s="4"/>
      <c r="J6622" s="4"/>
      <c r="K6622" s="4"/>
    </row>
    <row r="6623" spans="1:11" hidden="1">
      <c r="A6623" s="4" t="s">
        <v>1391</v>
      </c>
      <c r="B6623" s="4" t="s">
        <v>1392</v>
      </c>
      <c r="C6623" s="4">
        <v>14905946</v>
      </c>
      <c r="D6623" s="4" t="s">
        <v>1798</v>
      </c>
      <c r="E6623" s="5" t="s">
        <v>5326</v>
      </c>
      <c r="F6623" s="5">
        <v>2016</v>
      </c>
      <c r="G6623" s="4"/>
      <c r="H6623" s="4"/>
      <c r="I6623" s="4"/>
      <c r="J6623" s="4"/>
      <c r="K6623" s="4"/>
    </row>
    <row r="6624" spans="1:11" hidden="1">
      <c r="A6624" s="4" t="s">
        <v>1391</v>
      </c>
      <c r="B6624" s="4" t="s">
        <v>1392</v>
      </c>
      <c r="C6624" s="4">
        <v>14905946</v>
      </c>
      <c r="D6624" s="4" t="s">
        <v>1926</v>
      </c>
      <c r="E6624" s="5" t="s">
        <v>4678</v>
      </c>
      <c r="F6624" s="5">
        <v>2014</v>
      </c>
      <c r="G6624" s="4">
        <v>2016</v>
      </c>
      <c r="H6624" s="4"/>
      <c r="I6624" s="4"/>
      <c r="J6624" s="4"/>
      <c r="K6624" s="4"/>
    </row>
    <row r="6625" spans="1:11" hidden="1">
      <c r="A6625" s="4" t="s">
        <v>1391</v>
      </c>
      <c r="B6625" s="4" t="s">
        <v>1392</v>
      </c>
      <c r="C6625" s="4">
        <v>14905946</v>
      </c>
      <c r="D6625" s="4" t="s">
        <v>1926</v>
      </c>
      <c r="E6625" s="5" t="s">
        <v>1980</v>
      </c>
      <c r="F6625" s="5">
        <v>2015</v>
      </c>
      <c r="G6625" s="4">
        <v>2016</v>
      </c>
      <c r="H6625" s="4"/>
      <c r="I6625" s="4"/>
      <c r="J6625" s="4"/>
      <c r="K6625" s="4"/>
    </row>
    <row r="6626" spans="1:11" hidden="1">
      <c r="A6626" s="4" t="s">
        <v>1391</v>
      </c>
      <c r="B6626" s="4" t="s">
        <v>1392</v>
      </c>
      <c r="C6626" s="4">
        <v>14905946</v>
      </c>
      <c r="D6626" s="4" t="s">
        <v>1926</v>
      </c>
      <c r="E6626" s="5" t="s">
        <v>2537</v>
      </c>
      <c r="F6626" s="5">
        <v>2014</v>
      </c>
      <c r="G6626" s="4">
        <v>2016</v>
      </c>
      <c r="H6626" s="4"/>
      <c r="I6626" s="4"/>
      <c r="J6626" s="4"/>
      <c r="K6626" s="4"/>
    </row>
    <row r="6627" spans="1:11" hidden="1">
      <c r="A6627" s="4" t="s">
        <v>1394</v>
      </c>
      <c r="B6627" s="4" t="s">
        <v>1395</v>
      </c>
      <c r="C6627" s="4">
        <v>23346875</v>
      </c>
      <c r="D6627" s="4" t="s">
        <v>1926</v>
      </c>
      <c r="E6627" s="5" t="s">
        <v>4099</v>
      </c>
      <c r="F6627" s="5">
        <v>2018</v>
      </c>
      <c r="G6627" s="4">
        <v>2021</v>
      </c>
      <c r="H6627" s="4"/>
      <c r="I6627" s="4"/>
      <c r="J6627" s="4"/>
      <c r="K6627" s="4"/>
    </row>
    <row r="6628" spans="1:11" hidden="1">
      <c r="A6628" s="4" t="s">
        <v>1394</v>
      </c>
      <c r="B6628" s="4" t="s">
        <v>1395</v>
      </c>
      <c r="C6628" s="4">
        <v>23346875</v>
      </c>
      <c r="D6628" s="4" t="s">
        <v>1926</v>
      </c>
      <c r="E6628" s="5" t="s">
        <v>5327</v>
      </c>
      <c r="F6628" s="5">
        <v>2019</v>
      </c>
      <c r="G6628" s="4">
        <v>2021</v>
      </c>
      <c r="H6628" s="4"/>
      <c r="I6628" s="4"/>
      <c r="J6628" s="4"/>
      <c r="K6628" s="4"/>
    </row>
    <row r="6629" spans="1:11" hidden="1">
      <c r="A6629" s="4" t="s">
        <v>1394</v>
      </c>
      <c r="B6629" s="4" t="s">
        <v>1395</v>
      </c>
      <c r="C6629" s="4">
        <v>23346875</v>
      </c>
      <c r="D6629" s="4" t="s">
        <v>1806</v>
      </c>
      <c r="E6629" s="5" t="s">
        <v>2702</v>
      </c>
      <c r="F6629" s="5">
        <v>2019</v>
      </c>
      <c r="G6629" s="4">
        <v>2021</v>
      </c>
      <c r="H6629" s="4"/>
      <c r="I6629" s="4"/>
      <c r="J6629" s="4"/>
      <c r="K6629" s="4"/>
    </row>
    <row r="6630" spans="1:11" hidden="1">
      <c r="A6630" s="4" t="s">
        <v>1394</v>
      </c>
      <c r="B6630" s="4" t="s">
        <v>1395</v>
      </c>
      <c r="C6630" s="4">
        <v>23346875</v>
      </c>
      <c r="D6630" s="4" t="s">
        <v>1798</v>
      </c>
      <c r="E6630" s="5" t="s">
        <v>4099</v>
      </c>
      <c r="F6630" s="5">
        <v>2019</v>
      </c>
      <c r="G6630" s="4">
        <v>2021</v>
      </c>
      <c r="H6630" s="4"/>
      <c r="I6630" s="4"/>
      <c r="J6630" s="4"/>
      <c r="K6630" s="4"/>
    </row>
    <row r="6631" spans="1:11" hidden="1">
      <c r="A6631" s="4" t="s">
        <v>1394</v>
      </c>
      <c r="B6631" s="4" t="s">
        <v>1395</v>
      </c>
      <c r="C6631" s="4">
        <v>23346875</v>
      </c>
      <c r="D6631" s="4" t="s">
        <v>1798</v>
      </c>
      <c r="E6631" s="5" t="s">
        <v>4099</v>
      </c>
      <c r="F6631" s="5">
        <v>2019</v>
      </c>
      <c r="G6631" s="4">
        <v>2020</v>
      </c>
      <c r="H6631" s="4"/>
      <c r="I6631" s="4"/>
      <c r="J6631" s="4"/>
      <c r="K6631" s="4"/>
    </row>
    <row r="6632" spans="1:11" hidden="1">
      <c r="A6632" s="4" t="s">
        <v>1394</v>
      </c>
      <c r="B6632" s="4" t="s">
        <v>1395</v>
      </c>
      <c r="C6632" s="4">
        <v>23346875</v>
      </c>
      <c r="D6632" s="4" t="s">
        <v>1798</v>
      </c>
      <c r="E6632" s="5" t="s">
        <v>5328</v>
      </c>
      <c r="F6632" s="5">
        <v>2019</v>
      </c>
      <c r="G6632" s="4">
        <v>2019</v>
      </c>
      <c r="H6632" s="4"/>
      <c r="I6632" s="4"/>
      <c r="J6632" s="4"/>
      <c r="K6632" s="4"/>
    </row>
    <row r="6633" spans="1:11" hidden="1">
      <c r="A6633" s="4" t="s">
        <v>1394</v>
      </c>
      <c r="B6633" s="4" t="s">
        <v>1395</v>
      </c>
      <c r="C6633" s="4">
        <v>23346875</v>
      </c>
      <c r="D6633" s="4" t="s">
        <v>1806</v>
      </c>
      <c r="E6633" s="5" t="s">
        <v>5329</v>
      </c>
      <c r="F6633" s="5">
        <v>2021</v>
      </c>
      <c r="G6633" s="4">
        <v>2022</v>
      </c>
      <c r="H6633" s="4"/>
      <c r="I6633" s="4"/>
      <c r="J6633" s="4"/>
      <c r="K6633" s="4"/>
    </row>
    <row r="6634" spans="1:11" hidden="1">
      <c r="A6634" s="4" t="s">
        <v>1394</v>
      </c>
      <c r="B6634" s="4" t="s">
        <v>1395</v>
      </c>
      <c r="C6634" s="4">
        <v>23346875</v>
      </c>
      <c r="D6634" s="4" t="s">
        <v>1806</v>
      </c>
      <c r="E6634" s="5" t="s">
        <v>5330</v>
      </c>
      <c r="F6634" s="5">
        <v>2019</v>
      </c>
      <c r="G6634" s="4">
        <v>2021</v>
      </c>
      <c r="H6634" s="4"/>
      <c r="I6634" s="4"/>
      <c r="J6634" s="4"/>
      <c r="K6634" s="4"/>
    </row>
    <row r="6635" spans="1:11" hidden="1">
      <c r="A6635" s="4" t="s">
        <v>1394</v>
      </c>
      <c r="B6635" s="4" t="s">
        <v>1395</v>
      </c>
      <c r="C6635" s="4">
        <v>23346875</v>
      </c>
      <c r="D6635" s="4" t="s">
        <v>1798</v>
      </c>
      <c r="E6635" s="5" t="s">
        <v>5331</v>
      </c>
      <c r="F6635" s="5">
        <v>2014</v>
      </c>
      <c r="G6635" s="4"/>
      <c r="H6635" s="4"/>
      <c r="I6635" s="4"/>
      <c r="J6635" s="4"/>
      <c r="K6635" s="4"/>
    </row>
    <row r="6636" spans="1:11" hidden="1">
      <c r="A6636" s="4" t="s">
        <v>1394</v>
      </c>
      <c r="B6636" s="4" t="s">
        <v>1395</v>
      </c>
      <c r="C6636" s="4">
        <v>23346875</v>
      </c>
      <c r="D6636" s="4" t="s">
        <v>1926</v>
      </c>
      <c r="E6636" s="5" t="s">
        <v>5332</v>
      </c>
      <c r="F6636" s="5">
        <v>2017</v>
      </c>
      <c r="G6636" s="4"/>
      <c r="H6636" s="4"/>
      <c r="I6636" s="4"/>
      <c r="J6636" s="4"/>
      <c r="K6636" s="4"/>
    </row>
    <row r="6637" spans="1:11" hidden="1">
      <c r="A6637" s="4" t="s">
        <v>1394</v>
      </c>
      <c r="B6637" s="4" t="s">
        <v>1395</v>
      </c>
      <c r="C6637" s="4">
        <v>23346875</v>
      </c>
      <c r="D6637" s="4" t="s">
        <v>1796</v>
      </c>
      <c r="E6637" s="5" t="s">
        <v>5333</v>
      </c>
      <c r="F6637" s="5">
        <v>2019</v>
      </c>
      <c r="G6637" s="4"/>
      <c r="H6637" s="4"/>
      <c r="I6637" s="4"/>
      <c r="J6637" s="4"/>
      <c r="K6637" s="4"/>
    </row>
    <row r="6638" spans="1:11" hidden="1">
      <c r="A6638" s="4" t="s">
        <v>1394</v>
      </c>
      <c r="B6638" s="4" t="s">
        <v>1395</v>
      </c>
      <c r="C6638" s="4">
        <v>23346875</v>
      </c>
      <c r="D6638" s="4" t="s">
        <v>1926</v>
      </c>
      <c r="E6638" s="5" t="s">
        <v>5334</v>
      </c>
      <c r="F6638" s="5">
        <v>2020</v>
      </c>
      <c r="G6638" s="4">
        <v>2022</v>
      </c>
      <c r="H6638" s="4"/>
      <c r="I6638" s="4"/>
      <c r="J6638" s="4"/>
      <c r="K6638" s="4"/>
    </row>
    <row r="6639" spans="1:11" hidden="1">
      <c r="A6639" s="4" t="s">
        <v>1394</v>
      </c>
      <c r="B6639" s="4" t="s">
        <v>1395</v>
      </c>
      <c r="C6639" s="4">
        <v>23346875</v>
      </c>
      <c r="D6639" s="4" t="s">
        <v>1798</v>
      </c>
      <c r="E6639" s="5" t="s">
        <v>5335</v>
      </c>
      <c r="F6639" s="5">
        <v>2021</v>
      </c>
      <c r="G6639" s="4">
        <v>2025</v>
      </c>
      <c r="H6639" s="4"/>
      <c r="I6639" s="4"/>
      <c r="J6639" s="4"/>
      <c r="K6639" s="4"/>
    </row>
    <row r="6640" spans="1:11" hidden="1">
      <c r="A6640" s="4" t="s">
        <v>1394</v>
      </c>
      <c r="B6640" s="4" t="s">
        <v>1395</v>
      </c>
      <c r="C6640" s="4">
        <v>23346875</v>
      </c>
      <c r="D6640" s="4" t="s">
        <v>1806</v>
      </c>
      <c r="E6640" s="5" t="s">
        <v>5336</v>
      </c>
      <c r="F6640" s="5">
        <v>2022</v>
      </c>
      <c r="G6640" s="4">
        <v>2025</v>
      </c>
      <c r="H6640" s="4"/>
      <c r="I6640" s="4"/>
      <c r="J6640" s="4"/>
      <c r="K6640" s="4"/>
    </row>
    <row r="6641" spans="1:11" hidden="1">
      <c r="A6641" s="4" t="s">
        <v>1394</v>
      </c>
      <c r="B6641" s="4" t="s">
        <v>1395</v>
      </c>
      <c r="C6641" s="4">
        <v>23346875</v>
      </c>
      <c r="D6641" s="4" t="s">
        <v>1798</v>
      </c>
      <c r="E6641" s="5" t="s">
        <v>3324</v>
      </c>
      <c r="F6641" s="5">
        <v>2020</v>
      </c>
      <c r="G6641" s="4">
        <v>2021</v>
      </c>
      <c r="H6641" s="4"/>
      <c r="I6641" s="4"/>
      <c r="J6641" s="4"/>
      <c r="K6641" s="4"/>
    </row>
    <row r="6642" spans="1:11" hidden="1">
      <c r="A6642" s="4" t="s">
        <v>1394</v>
      </c>
      <c r="B6642" s="4" t="s">
        <v>1395</v>
      </c>
      <c r="C6642" s="4">
        <v>23346875</v>
      </c>
      <c r="D6642" s="4" t="s">
        <v>1926</v>
      </c>
      <c r="E6642" s="5" t="s">
        <v>1979</v>
      </c>
      <c r="F6642" s="5">
        <v>2018</v>
      </c>
      <c r="G6642" s="4">
        <v>2020</v>
      </c>
      <c r="H6642" s="4"/>
      <c r="I6642" s="4"/>
      <c r="J6642" s="4"/>
      <c r="K6642" s="4"/>
    </row>
    <row r="6643" spans="1:11" hidden="1">
      <c r="A6643" s="4" t="s">
        <v>1394</v>
      </c>
      <c r="B6643" s="4" t="s">
        <v>1395</v>
      </c>
      <c r="C6643" s="4">
        <v>23346875</v>
      </c>
      <c r="D6643" s="4" t="s">
        <v>1806</v>
      </c>
      <c r="E6643" s="5" t="s">
        <v>3328</v>
      </c>
      <c r="F6643" s="5">
        <v>2020</v>
      </c>
      <c r="G6643" s="4">
        <v>2021</v>
      </c>
      <c r="H6643" s="4"/>
      <c r="I6643" s="4"/>
      <c r="J6643" s="4"/>
      <c r="K6643" s="4"/>
    </row>
    <row r="6644" spans="1:11" hidden="1">
      <c r="A6644" s="4" t="s">
        <v>1394</v>
      </c>
      <c r="B6644" s="4" t="s">
        <v>1395</v>
      </c>
      <c r="C6644" s="4">
        <v>23346875</v>
      </c>
      <c r="D6644" s="4" t="s">
        <v>1798</v>
      </c>
      <c r="E6644" s="5" t="s">
        <v>5337</v>
      </c>
      <c r="F6644" s="5">
        <v>2015</v>
      </c>
      <c r="G6644" s="4">
        <v>2020</v>
      </c>
      <c r="H6644" s="4"/>
      <c r="I6644" s="4"/>
      <c r="J6644" s="4"/>
      <c r="K6644" s="4"/>
    </row>
    <row r="6645" spans="1:11" hidden="1">
      <c r="A6645" s="4" t="s">
        <v>1394</v>
      </c>
      <c r="B6645" s="4" t="s">
        <v>1395</v>
      </c>
      <c r="C6645" s="4">
        <v>23346875</v>
      </c>
      <c r="D6645" s="4" t="s">
        <v>1926</v>
      </c>
      <c r="E6645" s="5" t="s">
        <v>5338</v>
      </c>
      <c r="F6645" s="5">
        <v>2019</v>
      </c>
      <c r="G6645" s="4"/>
      <c r="H6645" s="4"/>
      <c r="I6645" s="4"/>
      <c r="J6645" s="4"/>
      <c r="K6645" s="4"/>
    </row>
    <row r="6646" spans="1:11" hidden="1">
      <c r="A6646" s="4" t="s">
        <v>1394</v>
      </c>
      <c r="B6646" s="4" t="s">
        <v>1395</v>
      </c>
      <c r="C6646" s="4">
        <v>23346875</v>
      </c>
      <c r="D6646" s="4" t="s">
        <v>1926</v>
      </c>
      <c r="E6646" s="5" t="s">
        <v>1979</v>
      </c>
      <c r="F6646" s="5">
        <v>2020</v>
      </c>
      <c r="G6646" s="4">
        <v>2022</v>
      </c>
      <c r="H6646" s="4"/>
      <c r="I6646" s="4"/>
      <c r="J6646" s="4"/>
      <c r="K6646" s="4"/>
    </row>
    <row r="6647" spans="1:11" hidden="1">
      <c r="A6647" s="4" t="s">
        <v>1394</v>
      </c>
      <c r="B6647" s="4" t="s">
        <v>1395</v>
      </c>
      <c r="C6647" s="4">
        <v>23346875</v>
      </c>
      <c r="D6647" s="4" t="s">
        <v>1798</v>
      </c>
      <c r="E6647" s="5" t="s">
        <v>4972</v>
      </c>
      <c r="F6647" s="5">
        <v>2019</v>
      </c>
      <c r="G6647" s="4">
        <v>2021</v>
      </c>
      <c r="H6647" s="4"/>
      <c r="I6647" s="4"/>
      <c r="J6647" s="4"/>
      <c r="K6647" s="4"/>
    </row>
    <row r="6648" spans="1:11" hidden="1">
      <c r="A6648" s="4" t="s">
        <v>1394</v>
      </c>
      <c r="B6648" s="4" t="s">
        <v>1395</v>
      </c>
      <c r="C6648" s="4">
        <v>23346875</v>
      </c>
      <c r="D6648" s="4" t="s">
        <v>1796</v>
      </c>
      <c r="E6648" s="5" t="s">
        <v>5333</v>
      </c>
      <c r="F6648" s="5">
        <v>2019</v>
      </c>
      <c r="G6648" s="4">
        <v>2020</v>
      </c>
      <c r="H6648" s="4"/>
      <c r="I6648" s="4"/>
      <c r="J6648" s="4"/>
      <c r="K6648" s="4"/>
    </row>
    <row r="6649" spans="1:11" hidden="1">
      <c r="A6649" s="4" t="s">
        <v>1394</v>
      </c>
      <c r="B6649" s="4" t="s">
        <v>1395</v>
      </c>
      <c r="C6649" s="4">
        <v>23346875</v>
      </c>
      <c r="D6649" s="4" t="s">
        <v>1798</v>
      </c>
      <c r="E6649" s="5" t="s">
        <v>5337</v>
      </c>
      <c r="F6649" s="5">
        <v>2017</v>
      </c>
      <c r="G6649" s="4">
        <v>2018</v>
      </c>
      <c r="H6649" s="4"/>
      <c r="I6649" s="4"/>
      <c r="J6649" s="4"/>
      <c r="K6649" s="4"/>
    </row>
    <row r="6650" spans="1:11" hidden="1">
      <c r="A6650" s="4" t="s">
        <v>1394</v>
      </c>
      <c r="B6650" s="4" t="s">
        <v>1395</v>
      </c>
      <c r="C6650" s="4">
        <v>23346875</v>
      </c>
      <c r="D6650" s="4" t="s">
        <v>1926</v>
      </c>
      <c r="E6650" s="5" t="s">
        <v>5339</v>
      </c>
      <c r="F6650" s="5">
        <v>2018</v>
      </c>
      <c r="G6650" s="4"/>
      <c r="H6650" s="4"/>
      <c r="I6650" s="4"/>
      <c r="J6650" s="4"/>
      <c r="K6650" s="4"/>
    </row>
    <row r="6651" spans="1:11" hidden="1">
      <c r="A6651" s="4" t="s">
        <v>1394</v>
      </c>
      <c r="B6651" s="4" t="s">
        <v>1395</v>
      </c>
      <c r="C6651" s="4">
        <v>23346875</v>
      </c>
      <c r="D6651" s="4" t="s">
        <v>1926</v>
      </c>
      <c r="E6651" s="5" t="s">
        <v>4700</v>
      </c>
      <c r="F6651" s="5">
        <v>2020</v>
      </c>
      <c r="G6651" s="4">
        <v>2022</v>
      </c>
      <c r="H6651" s="4"/>
      <c r="I6651" s="4"/>
      <c r="J6651" s="4"/>
      <c r="K6651" s="4"/>
    </row>
    <row r="6652" spans="1:11" hidden="1">
      <c r="A6652" s="4" t="s">
        <v>1394</v>
      </c>
      <c r="B6652" s="4" t="s">
        <v>1395</v>
      </c>
      <c r="C6652" s="4">
        <v>23346875</v>
      </c>
      <c r="D6652" s="4" t="s">
        <v>1926</v>
      </c>
      <c r="E6652" s="5" t="s">
        <v>3262</v>
      </c>
      <c r="F6652" s="5">
        <v>2021</v>
      </c>
      <c r="G6652" s="4"/>
      <c r="H6652" s="4"/>
      <c r="I6652" s="4"/>
      <c r="J6652" s="4"/>
      <c r="K6652" s="4"/>
    </row>
    <row r="6653" spans="1:11" hidden="1">
      <c r="A6653" s="4" t="s">
        <v>1394</v>
      </c>
      <c r="B6653" s="4" t="s">
        <v>1395</v>
      </c>
      <c r="C6653" s="4">
        <v>23346875</v>
      </c>
      <c r="D6653" s="4" t="s">
        <v>1798</v>
      </c>
      <c r="E6653" s="5" t="s">
        <v>5329</v>
      </c>
      <c r="F6653" s="5">
        <v>2019</v>
      </c>
      <c r="G6653" s="4">
        <v>2020</v>
      </c>
      <c r="H6653" s="4"/>
      <c r="I6653" s="4"/>
      <c r="J6653" s="4"/>
      <c r="K6653" s="4"/>
    </row>
    <row r="6654" spans="1:11" hidden="1">
      <c r="A6654" s="4" t="s">
        <v>1394</v>
      </c>
      <c r="B6654" s="4" t="s">
        <v>1395</v>
      </c>
      <c r="C6654" s="4">
        <v>23346875</v>
      </c>
      <c r="D6654" s="4" t="s">
        <v>1806</v>
      </c>
      <c r="E6654" s="5" t="s">
        <v>2702</v>
      </c>
      <c r="F6654" s="5">
        <v>2018</v>
      </c>
      <c r="G6654" s="4">
        <v>2019</v>
      </c>
      <c r="H6654" s="4"/>
      <c r="I6654" s="4"/>
      <c r="J6654" s="4"/>
      <c r="K6654" s="4"/>
    </row>
    <row r="6655" spans="1:11" hidden="1">
      <c r="A6655" s="4" t="s">
        <v>1394</v>
      </c>
      <c r="B6655" s="4" t="s">
        <v>1395</v>
      </c>
      <c r="C6655" s="4">
        <v>23346875</v>
      </c>
      <c r="D6655" s="4" t="s">
        <v>1926</v>
      </c>
      <c r="E6655" s="5" t="s">
        <v>5340</v>
      </c>
      <c r="F6655" s="5">
        <v>2018</v>
      </c>
      <c r="G6655" s="4">
        <v>2020</v>
      </c>
      <c r="H6655" s="4"/>
      <c r="I6655" s="4"/>
      <c r="J6655" s="4"/>
      <c r="K6655" s="4"/>
    </row>
    <row r="6656" spans="1:11" hidden="1">
      <c r="A6656" s="4" t="s">
        <v>1394</v>
      </c>
      <c r="B6656" s="4" t="s">
        <v>1395</v>
      </c>
      <c r="C6656" s="4">
        <v>23346875</v>
      </c>
      <c r="D6656" s="4" t="s">
        <v>1806</v>
      </c>
      <c r="E6656" s="5" t="s">
        <v>2702</v>
      </c>
      <c r="F6656" s="5">
        <v>2019</v>
      </c>
      <c r="G6656" s="4">
        <v>2020</v>
      </c>
      <c r="H6656" s="4"/>
      <c r="I6656" s="4"/>
      <c r="J6656" s="4"/>
      <c r="K6656" s="4"/>
    </row>
    <row r="6657" spans="1:11" hidden="1">
      <c r="A6657" s="4" t="s">
        <v>1394</v>
      </c>
      <c r="B6657" s="4" t="s">
        <v>1395</v>
      </c>
      <c r="C6657" s="4">
        <v>23346875</v>
      </c>
      <c r="D6657" s="4" t="s">
        <v>1798</v>
      </c>
      <c r="E6657" s="5" t="s">
        <v>3324</v>
      </c>
      <c r="F6657" s="5">
        <v>2019</v>
      </c>
      <c r="G6657" s="4">
        <v>2023</v>
      </c>
      <c r="H6657" s="4"/>
      <c r="I6657" s="4"/>
      <c r="J6657" s="4"/>
      <c r="K6657" s="4"/>
    </row>
    <row r="6658" spans="1:11" hidden="1">
      <c r="A6658" s="4" t="s">
        <v>1394</v>
      </c>
      <c r="B6658" s="4" t="s">
        <v>1395</v>
      </c>
      <c r="C6658" s="4">
        <v>23346875</v>
      </c>
      <c r="D6658" s="4" t="s">
        <v>1796</v>
      </c>
      <c r="E6658" s="5" t="s">
        <v>3328</v>
      </c>
      <c r="F6658" s="5">
        <v>2019</v>
      </c>
      <c r="G6658" s="4">
        <v>2021</v>
      </c>
      <c r="H6658" s="4"/>
      <c r="I6658" s="4"/>
      <c r="J6658" s="4"/>
      <c r="K6658" s="4"/>
    </row>
    <row r="6659" spans="1:11" hidden="1">
      <c r="A6659" s="4" t="s">
        <v>1394</v>
      </c>
      <c r="B6659" s="4" t="s">
        <v>1395</v>
      </c>
      <c r="C6659" s="4">
        <v>23346875</v>
      </c>
      <c r="D6659" s="4" t="s">
        <v>1926</v>
      </c>
      <c r="E6659" s="5" t="s">
        <v>5329</v>
      </c>
      <c r="F6659" s="5">
        <v>2020</v>
      </c>
      <c r="G6659" s="4">
        <v>2022</v>
      </c>
      <c r="H6659" s="4"/>
      <c r="I6659" s="4"/>
      <c r="J6659" s="4"/>
      <c r="K6659" s="4"/>
    </row>
    <row r="6660" spans="1:11" hidden="1">
      <c r="A6660" s="4" t="s">
        <v>1394</v>
      </c>
      <c r="B6660" s="4" t="s">
        <v>1395</v>
      </c>
      <c r="C6660" s="4">
        <v>23346875</v>
      </c>
      <c r="D6660" s="4" t="s">
        <v>1798</v>
      </c>
      <c r="E6660" s="5" t="s">
        <v>3328</v>
      </c>
      <c r="F6660" s="5">
        <v>2020</v>
      </c>
      <c r="G6660" s="4">
        <v>2021</v>
      </c>
      <c r="H6660" s="4"/>
      <c r="I6660" s="4"/>
      <c r="J6660" s="4"/>
      <c r="K6660" s="4"/>
    </row>
    <row r="6661" spans="1:11" hidden="1">
      <c r="A6661" s="4" t="s">
        <v>1394</v>
      </c>
      <c r="B6661" s="4" t="s">
        <v>1395</v>
      </c>
      <c r="C6661" s="4">
        <v>23346875</v>
      </c>
      <c r="D6661" s="4" t="s">
        <v>1796</v>
      </c>
      <c r="E6661" s="5" t="s">
        <v>3328</v>
      </c>
      <c r="F6661" s="5">
        <v>2019</v>
      </c>
      <c r="G6661" s="4">
        <v>2020</v>
      </c>
      <c r="H6661" s="4"/>
      <c r="I6661" s="4"/>
      <c r="J6661" s="4"/>
      <c r="K6661" s="4"/>
    </row>
    <row r="6662" spans="1:11" hidden="1">
      <c r="A6662" s="4" t="s">
        <v>1394</v>
      </c>
      <c r="B6662" s="4" t="s">
        <v>1395</v>
      </c>
      <c r="C6662" s="4">
        <v>23346875</v>
      </c>
      <c r="D6662" s="4" t="s">
        <v>1806</v>
      </c>
      <c r="E6662" s="5" t="s">
        <v>5336</v>
      </c>
      <c r="F6662" s="5">
        <v>2021</v>
      </c>
      <c r="G6662" s="4">
        <v>2023</v>
      </c>
      <c r="H6662" s="4"/>
      <c r="I6662" s="4"/>
      <c r="J6662" s="4"/>
      <c r="K6662" s="4"/>
    </row>
    <row r="6663" spans="1:11" hidden="1">
      <c r="A6663" s="4" t="s">
        <v>1394</v>
      </c>
      <c r="B6663" s="4" t="s">
        <v>1395</v>
      </c>
      <c r="C6663" s="4">
        <v>23346875</v>
      </c>
      <c r="D6663" s="4" t="s">
        <v>1806</v>
      </c>
      <c r="E6663" s="5" t="s">
        <v>5341</v>
      </c>
      <c r="F6663" s="5">
        <v>2019</v>
      </c>
      <c r="G6663" s="4">
        <v>2024</v>
      </c>
      <c r="H6663" s="4"/>
      <c r="I6663" s="4"/>
      <c r="J6663" s="4"/>
      <c r="K6663" s="4"/>
    </row>
    <row r="6664" spans="1:11" hidden="1">
      <c r="A6664" s="4" t="s">
        <v>1394</v>
      </c>
      <c r="B6664" s="4" t="s">
        <v>1395</v>
      </c>
      <c r="C6664" s="4">
        <v>23346875</v>
      </c>
      <c r="D6664" s="4" t="s">
        <v>1798</v>
      </c>
      <c r="E6664" s="5" t="s">
        <v>4972</v>
      </c>
      <c r="F6664" s="5">
        <v>2018</v>
      </c>
      <c r="G6664" s="4">
        <v>2020</v>
      </c>
      <c r="H6664" s="4"/>
      <c r="I6664" s="4"/>
      <c r="J6664" s="4"/>
      <c r="K6664" s="4"/>
    </row>
    <row r="6665" spans="1:11" hidden="1">
      <c r="A6665" s="4" t="s">
        <v>1394</v>
      </c>
      <c r="B6665" s="4" t="s">
        <v>1395</v>
      </c>
      <c r="C6665" s="4">
        <v>23346875</v>
      </c>
      <c r="D6665" s="4" t="s">
        <v>1926</v>
      </c>
      <c r="E6665" s="5" t="s">
        <v>5342</v>
      </c>
      <c r="F6665" s="5">
        <v>2019</v>
      </c>
      <c r="G6665" s="4"/>
      <c r="H6665" s="4"/>
      <c r="I6665" s="4"/>
      <c r="J6665" s="4"/>
      <c r="K6665" s="4"/>
    </row>
    <row r="6666" spans="1:11" hidden="1">
      <c r="A6666" s="4" t="s">
        <v>1394</v>
      </c>
      <c r="B6666" s="4" t="s">
        <v>1395</v>
      </c>
      <c r="C6666" s="4">
        <v>23346875</v>
      </c>
      <c r="D6666" s="4" t="s">
        <v>1926</v>
      </c>
      <c r="E6666" s="5" t="s">
        <v>5327</v>
      </c>
      <c r="F6666" s="5">
        <v>2019</v>
      </c>
      <c r="G6666" s="4"/>
      <c r="H6666" s="4"/>
      <c r="I6666" s="4"/>
      <c r="J6666" s="4"/>
      <c r="K6666" s="4"/>
    </row>
    <row r="6667" spans="1:11" hidden="1">
      <c r="A6667" s="4" t="s">
        <v>1394</v>
      </c>
      <c r="B6667" s="4" t="s">
        <v>1395</v>
      </c>
      <c r="C6667" s="4">
        <v>23346875</v>
      </c>
      <c r="D6667" s="4" t="s">
        <v>1806</v>
      </c>
      <c r="E6667" s="5" t="s">
        <v>5329</v>
      </c>
      <c r="F6667" s="5">
        <v>2018</v>
      </c>
      <c r="G6667" s="4">
        <v>2020</v>
      </c>
      <c r="H6667" s="4"/>
      <c r="I6667" s="4"/>
      <c r="J6667" s="4"/>
      <c r="K6667" s="4"/>
    </row>
    <row r="6668" spans="1:11" hidden="1">
      <c r="A6668" s="4" t="s">
        <v>1394</v>
      </c>
      <c r="B6668" s="4" t="s">
        <v>1395</v>
      </c>
      <c r="C6668" s="4">
        <v>23346875</v>
      </c>
      <c r="D6668" s="4" t="s">
        <v>1926</v>
      </c>
      <c r="E6668" s="5" t="s">
        <v>3321</v>
      </c>
      <c r="F6668" s="5">
        <v>2020</v>
      </c>
      <c r="G6668" s="4"/>
      <c r="H6668" s="4"/>
      <c r="I6668" s="4"/>
      <c r="J6668" s="4"/>
      <c r="K6668" s="4"/>
    </row>
    <row r="6669" spans="1:11" hidden="1">
      <c r="A6669" s="4" t="s">
        <v>1394</v>
      </c>
      <c r="B6669" s="4" t="s">
        <v>1395</v>
      </c>
      <c r="C6669" s="4">
        <v>23346875</v>
      </c>
      <c r="D6669" s="4" t="s">
        <v>1926</v>
      </c>
      <c r="E6669" s="5" t="s">
        <v>5332</v>
      </c>
      <c r="F6669" s="5">
        <v>2022</v>
      </c>
      <c r="G6669" s="4">
        <v>2022</v>
      </c>
      <c r="H6669" s="4"/>
      <c r="I6669" s="4"/>
      <c r="J6669" s="4"/>
      <c r="K6669" s="4"/>
    </row>
    <row r="6670" spans="1:11" hidden="1">
      <c r="A6670" s="4" t="s">
        <v>1394</v>
      </c>
      <c r="B6670" s="4" t="s">
        <v>1395</v>
      </c>
      <c r="C6670" s="4">
        <v>23346875</v>
      </c>
      <c r="D6670" s="4" t="s">
        <v>1798</v>
      </c>
      <c r="E6670" s="5" t="s">
        <v>5341</v>
      </c>
      <c r="F6670" s="5">
        <v>2019</v>
      </c>
      <c r="G6670" s="4">
        <v>2023</v>
      </c>
      <c r="H6670" s="4"/>
      <c r="I6670" s="4"/>
      <c r="J6670" s="4"/>
      <c r="K6670" s="4"/>
    </row>
    <row r="6671" spans="1:11" hidden="1">
      <c r="A6671" s="4" t="s">
        <v>1394</v>
      </c>
      <c r="B6671" s="4" t="s">
        <v>1395</v>
      </c>
      <c r="C6671" s="4">
        <v>23346875</v>
      </c>
      <c r="D6671" s="4" t="s">
        <v>1926</v>
      </c>
      <c r="E6671" s="5" t="s">
        <v>5343</v>
      </c>
      <c r="F6671" s="5">
        <v>2019</v>
      </c>
      <c r="G6671" s="4">
        <v>2022</v>
      </c>
      <c r="H6671" s="4"/>
      <c r="I6671" s="4"/>
      <c r="J6671" s="4"/>
      <c r="K6671" s="4"/>
    </row>
    <row r="6672" spans="1:11" hidden="1">
      <c r="A6672" s="4" t="s">
        <v>1394</v>
      </c>
      <c r="B6672" s="4" t="s">
        <v>1395</v>
      </c>
      <c r="C6672" s="4">
        <v>23346875</v>
      </c>
      <c r="D6672" s="4" t="s">
        <v>1806</v>
      </c>
      <c r="E6672" s="5" t="s">
        <v>3328</v>
      </c>
      <c r="F6672" s="5">
        <v>2019</v>
      </c>
      <c r="G6672" s="4">
        <v>2020</v>
      </c>
      <c r="H6672" s="4"/>
      <c r="I6672" s="4"/>
      <c r="J6672" s="4"/>
      <c r="K6672" s="4"/>
    </row>
    <row r="6673" spans="1:11" hidden="1">
      <c r="A6673" s="4" t="s">
        <v>1394</v>
      </c>
      <c r="B6673" s="4" t="s">
        <v>1395</v>
      </c>
      <c r="C6673" s="4">
        <v>23346875</v>
      </c>
      <c r="D6673" s="4" t="s">
        <v>1798</v>
      </c>
      <c r="E6673" s="5" t="s">
        <v>5328</v>
      </c>
      <c r="F6673" s="5">
        <v>2019</v>
      </c>
      <c r="G6673" s="4">
        <v>2021</v>
      </c>
      <c r="H6673" s="4"/>
      <c r="I6673" s="4"/>
      <c r="J6673" s="4"/>
      <c r="K6673" s="4"/>
    </row>
    <row r="6674" spans="1:11" hidden="1">
      <c r="A6674" s="4" t="s">
        <v>1394</v>
      </c>
      <c r="B6674" s="4" t="s">
        <v>1395</v>
      </c>
      <c r="C6674" s="4">
        <v>23346875</v>
      </c>
      <c r="D6674" s="4" t="s">
        <v>1926</v>
      </c>
      <c r="E6674" s="5" t="s">
        <v>5329</v>
      </c>
      <c r="F6674" s="5">
        <v>2019</v>
      </c>
      <c r="G6674" s="4">
        <v>2020</v>
      </c>
      <c r="H6674" s="4"/>
      <c r="I6674" s="4"/>
      <c r="J6674" s="4"/>
      <c r="K6674" s="4"/>
    </row>
    <row r="6675" spans="1:11" hidden="1">
      <c r="A6675" s="4" t="s">
        <v>1394</v>
      </c>
      <c r="B6675" s="4" t="s">
        <v>1395</v>
      </c>
      <c r="C6675" s="4">
        <v>23346875</v>
      </c>
      <c r="D6675" s="4" t="s">
        <v>1798</v>
      </c>
      <c r="E6675" s="5" t="s">
        <v>5332</v>
      </c>
      <c r="F6675" s="5">
        <v>2019</v>
      </c>
      <c r="G6675" s="4">
        <v>2024</v>
      </c>
      <c r="H6675" s="4"/>
      <c r="I6675" s="4"/>
      <c r="J6675" s="4"/>
      <c r="K6675" s="4"/>
    </row>
    <row r="6676" spans="1:11" hidden="1">
      <c r="A6676" s="4" t="s">
        <v>1394</v>
      </c>
      <c r="B6676" s="4" t="s">
        <v>1395</v>
      </c>
      <c r="C6676" s="4">
        <v>23346875</v>
      </c>
      <c r="D6676" s="4" t="s">
        <v>1806</v>
      </c>
      <c r="E6676" s="5" t="s">
        <v>3328</v>
      </c>
      <c r="F6676" s="5">
        <v>2021</v>
      </c>
      <c r="G6676" s="4">
        <v>2025</v>
      </c>
      <c r="H6676" s="4"/>
      <c r="I6676" s="4"/>
      <c r="J6676" s="4"/>
      <c r="K6676" s="4"/>
    </row>
    <row r="6677" spans="1:11" hidden="1">
      <c r="A6677" s="4" t="s">
        <v>1394</v>
      </c>
      <c r="B6677" s="4" t="s">
        <v>1395</v>
      </c>
      <c r="C6677" s="4">
        <v>23346875</v>
      </c>
      <c r="D6677" s="4" t="s">
        <v>1926</v>
      </c>
      <c r="E6677" s="5" t="s">
        <v>4099</v>
      </c>
      <c r="F6677" s="5">
        <v>2018</v>
      </c>
      <c r="G6677" s="4"/>
      <c r="H6677" s="4"/>
      <c r="I6677" s="4"/>
      <c r="J6677" s="4"/>
      <c r="K6677" s="4"/>
    </row>
    <row r="6678" spans="1:11" hidden="1">
      <c r="A6678" s="4" t="s">
        <v>1394</v>
      </c>
      <c r="B6678" s="4" t="s">
        <v>1395</v>
      </c>
      <c r="C6678" s="4">
        <v>23346875</v>
      </c>
      <c r="D6678" s="4" t="s">
        <v>1798</v>
      </c>
      <c r="E6678" s="5" t="s">
        <v>5344</v>
      </c>
      <c r="F6678" s="5">
        <v>2014</v>
      </c>
      <c r="G6678" s="4">
        <v>2015</v>
      </c>
      <c r="H6678" s="4"/>
      <c r="I6678" s="4"/>
      <c r="J6678" s="4"/>
      <c r="K6678" s="4"/>
    </row>
    <row r="6679" spans="1:11" hidden="1">
      <c r="A6679" s="4" t="s">
        <v>1394</v>
      </c>
      <c r="B6679" s="4" t="s">
        <v>1395</v>
      </c>
      <c r="C6679" s="4">
        <v>23346875</v>
      </c>
      <c r="D6679" s="4" t="s">
        <v>1796</v>
      </c>
      <c r="E6679" s="5" t="s">
        <v>5345</v>
      </c>
      <c r="F6679" s="5">
        <v>2019</v>
      </c>
      <c r="G6679" s="4">
        <v>2021</v>
      </c>
      <c r="H6679" s="4"/>
      <c r="I6679" s="4"/>
      <c r="J6679" s="4"/>
      <c r="K6679" s="4"/>
    </row>
    <row r="6680" spans="1:11" hidden="1">
      <c r="A6680" s="4" t="s">
        <v>1394</v>
      </c>
      <c r="B6680" s="4" t="s">
        <v>1395</v>
      </c>
      <c r="C6680" s="4">
        <v>23346875</v>
      </c>
      <c r="D6680" s="4" t="s">
        <v>1926</v>
      </c>
      <c r="E6680" s="5" t="s">
        <v>5346</v>
      </c>
      <c r="F6680" s="5">
        <v>2020</v>
      </c>
      <c r="G6680" s="4">
        <v>2022</v>
      </c>
      <c r="H6680" s="4"/>
      <c r="I6680" s="4"/>
      <c r="J6680" s="4"/>
      <c r="K6680" s="4"/>
    </row>
    <row r="6681" spans="1:11" hidden="1">
      <c r="A6681" s="4" t="s">
        <v>1394</v>
      </c>
      <c r="B6681" s="4" t="s">
        <v>1395</v>
      </c>
      <c r="C6681" s="4">
        <v>23346875</v>
      </c>
      <c r="D6681" s="4" t="s">
        <v>1798</v>
      </c>
      <c r="E6681" s="5" t="s">
        <v>5347</v>
      </c>
      <c r="F6681" s="5">
        <v>2021</v>
      </c>
      <c r="G6681" s="4">
        <v>2022</v>
      </c>
      <c r="H6681" s="4"/>
      <c r="I6681" s="4"/>
      <c r="J6681" s="4"/>
      <c r="K6681" s="4"/>
    </row>
    <row r="6682" spans="1:11" hidden="1">
      <c r="A6682" s="4" t="s">
        <v>1394</v>
      </c>
      <c r="B6682" s="4" t="s">
        <v>1395</v>
      </c>
      <c r="C6682" s="4">
        <v>23346875</v>
      </c>
      <c r="D6682" s="4" t="s">
        <v>1806</v>
      </c>
      <c r="E6682" s="5" t="s">
        <v>3328</v>
      </c>
      <c r="F6682" s="5">
        <v>2021</v>
      </c>
      <c r="G6682" s="4">
        <v>2021</v>
      </c>
      <c r="H6682" s="4"/>
      <c r="I6682" s="4"/>
      <c r="J6682" s="4"/>
      <c r="K6682" s="4"/>
    </row>
    <row r="6683" spans="1:11" hidden="1">
      <c r="A6683" s="4" t="s">
        <v>1394</v>
      </c>
      <c r="B6683" s="4" t="s">
        <v>1395</v>
      </c>
      <c r="C6683" s="4">
        <v>23346875</v>
      </c>
      <c r="D6683" s="4" t="s">
        <v>1798</v>
      </c>
      <c r="E6683" s="5" t="s">
        <v>5337</v>
      </c>
      <c r="F6683" s="5">
        <v>2017</v>
      </c>
      <c r="G6683" s="4">
        <v>2020</v>
      </c>
      <c r="H6683" s="4"/>
      <c r="I6683" s="4"/>
      <c r="J6683" s="4"/>
      <c r="K6683" s="4"/>
    </row>
    <row r="6684" spans="1:11" hidden="1">
      <c r="A6684" s="4" t="s">
        <v>1394</v>
      </c>
      <c r="B6684" s="4" t="s">
        <v>1395</v>
      </c>
      <c r="C6684" s="4">
        <v>23346875</v>
      </c>
      <c r="D6684" s="4" t="s">
        <v>1926</v>
      </c>
      <c r="E6684" s="5" t="s">
        <v>3324</v>
      </c>
      <c r="F6684" s="5">
        <v>2019</v>
      </c>
      <c r="G6684" s="4"/>
      <c r="H6684" s="4"/>
      <c r="I6684" s="4"/>
      <c r="J6684" s="4"/>
      <c r="K6684" s="4"/>
    </row>
    <row r="6685" spans="1:11" hidden="1">
      <c r="A6685" s="4" t="s">
        <v>1394</v>
      </c>
      <c r="B6685" s="4" t="s">
        <v>1395</v>
      </c>
      <c r="C6685" s="4">
        <v>23346875</v>
      </c>
      <c r="D6685" s="4" t="s">
        <v>1806</v>
      </c>
      <c r="E6685" s="5" t="s">
        <v>3321</v>
      </c>
      <c r="F6685" s="5">
        <v>2020</v>
      </c>
      <c r="G6685" s="4">
        <v>2024</v>
      </c>
      <c r="H6685" s="4"/>
      <c r="I6685" s="4"/>
      <c r="J6685" s="4"/>
      <c r="K6685" s="4"/>
    </row>
    <row r="6686" spans="1:11" hidden="1">
      <c r="A6686" s="4" t="s">
        <v>1409</v>
      </c>
      <c r="B6686" s="4" t="s">
        <v>1410</v>
      </c>
      <c r="C6686" s="4">
        <v>25785884</v>
      </c>
      <c r="D6686" s="4" t="s">
        <v>1798</v>
      </c>
      <c r="E6686" s="5" t="s">
        <v>5348</v>
      </c>
      <c r="F6686" s="5">
        <v>2019</v>
      </c>
      <c r="G6686" s="4">
        <v>2021</v>
      </c>
      <c r="H6686" s="4"/>
      <c r="I6686" s="4"/>
      <c r="J6686" s="4"/>
      <c r="K6686" s="4"/>
    </row>
    <row r="6687" spans="1:11" hidden="1">
      <c r="A6687" s="4" t="s">
        <v>1409</v>
      </c>
      <c r="B6687" s="4" t="s">
        <v>1410</v>
      </c>
      <c r="C6687" s="4">
        <v>25785884</v>
      </c>
      <c r="D6687" s="4" t="s">
        <v>1806</v>
      </c>
      <c r="E6687" s="5" t="s">
        <v>5349</v>
      </c>
      <c r="F6687" s="5">
        <v>2014</v>
      </c>
      <c r="G6687" s="4">
        <v>2015</v>
      </c>
      <c r="H6687" s="4"/>
      <c r="I6687" s="4"/>
      <c r="J6687" s="4"/>
      <c r="K6687" s="4"/>
    </row>
    <row r="6688" spans="1:11" hidden="1">
      <c r="A6688" s="4" t="s">
        <v>1409</v>
      </c>
      <c r="B6688" s="4" t="s">
        <v>1410</v>
      </c>
      <c r="C6688" s="4">
        <v>25785884</v>
      </c>
      <c r="D6688" s="4" t="s">
        <v>1926</v>
      </c>
      <c r="E6688" s="5" t="s">
        <v>5350</v>
      </c>
      <c r="F6688" s="5">
        <v>2014</v>
      </c>
      <c r="G6688" s="4">
        <v>2016</v>
      </c>
      <c r="H6688" s="4"/>
      <c r="I6688" s="4"/>
      <c r="J6688" s="4"/>
      <c r="K6688" s="4"/>
    </row>
    <row r="6689" spans="1:11" hidden="1">
      <c r="A6689" s="4" t="s">
        <v>1409</v>
      </c>
      <c r="B6689" s="4" t="s">
        <v>1410</v>
      </c>
      <c r="C6689" s="4">
        <v>25785884</v>
      </c>
      <c r="D6689" s="4" t="s">
        <v>1926</v>
      </c>
      <c r="E6689" s="5" t="s">
        <v>4689</v>
      </c>
      <c r="F6689" s="5">
        <v>2010</v>
      </c>
      <c r="G6689" s="4">
        <v>2016</v>
      </c>
      <c r="H6689" s="4"/>
      <c r="I6689" s="4"/>
      <c r="J6689" s="4"/>
      <c r="K6689" s="4"/>
    </row>
    <row r="6690" spans="1:11" hidden="1">
      <c r="A6690" s="4" t="s">
        <v>1409</v>
      </c>
      <c r="B6690" s="4" t="s">
        <v>1410</v>
      </c>
      <c r="C6690" s="4">
        <v>25785884</v>
      </c>
      <c r="D6690" s="4" t="s">
        <v>1796</v>
      </c>
      <c r="E6690" s="5" t="s">
        <v>5351</v>
      </c>
      <c r="F6690" s="5">
        <v>2010</v>
      </c>
      <c r="G6690" s="4">
        <v>2012</v>
      </c>
      <c r="H6690" s="4"/>
      <c r="I6690" s="4"/>
      <c r="J6690" s="4"/>
      <c r="K6690" s="4"/>
    </row>
    <row r="6691" spans="1:11" hidden="1">
      <c r="A6691" s="4" t="s">
        <v>1409</v>
      </c>
      <c r="B6691" s="4" t="s">
        <v>1410</v>
      </c>
      <c r="C6691" s="4">
        <v>25785884</v>
      </c>
      <c r="D6691" s="4" t="s">
        <v>1798</v>
      </c>
      <c r="E6691" s="5" t="s">
        <v>5352</v>
      </c>
      <c r="F6691" s="5">
        <v>2017</v>
      </c>
      <c r="G6691" s="4">
        <v>2017</v>
      </c>
      <c r="H6691" s="4"/>
      <c r="I6691" s="4"/>
      <c r="J6691" s="4"/>
      <c r="K6691" s="4"/>
    </row>
    <row r="6692" spans="1:11" hidden="1">
      <c r="A6692" s="4" t="s">
        <v>1409</v>
      </c>
      <c r="B6692" s="4" t="s">
        <v>1410</v>
      </c>
      <c r="C6692" s="4">
        <v>25785884</v>
      </c>
      <c r="D6692" s="4" t="s">
        <v>1926</v>
      </c>
      <c r="E6692" s="5" t="s">
        <v>5104</v>
      </c>
      <c r="F6692" s="5">
        <v>2014</v>
      </c>
      <c r="G6692" s="4">
        <v>2016</v>
      </c>
      <c r="H6692" s="4"/>
      <c r="I6692" s="4"/>
      <c r="J6692" s="4"/>
      <c r="K6692" s="4"/>
    </row>
    <row r="6693" spans="1:11" hidden="1">
      <c r="A6693" s="4" t="s">
        <v>1409</v>
      </c>
      <c r="B6693" s="4" t="s">
        <v>1410</v>
      </c>
      <c r="C6693" s="4">
        <v>25785884</v>
      </c>
      <c r="D6693" s="4" t="s">
        <v>1926</v>
      </c>
      <c r="E6693" s="5" t="s">
        <v>5353</v>
      </c>
      <c r="F6693" s="5">
        <v>2015</v>
      </c>
      <c r="G6693" s="4">
        <v>2016</v>
      </c>
      <c r="H6693" s="4"/>
      <c r="I6693" s="4"/>
      <c r="J6693" s="4"/>
      <c r="K6693" s="4"/>
    </row>
    <row r="6694" spans="1:11" hidden="1">
      <c r="A6694" s="4" t="s">
        <v>1409</v>
      </c>
      <c r="B6694" s="4" t="s">
        <v>1410</v>
      </c>
      <c r="C6694" s="4">
        <v>25785884</v>
      </c>
      <c r="D6694" s="4" t="s">
        <v>1796</v>
      </c>
      <c r="E6694" s="5" t="s">
        <v>5354</v>
      </c>
      <c r="F6694" s="5">
        <v>2015</v>
      </c>
      <c r="G6694" s="4">
        <v>2016</v>
      </c>
      <c r="H6694" s="4"/>
      <c r="I6694" s="4"/>
      <c r="J6694" s="4"/>
      <c r="K6694" s="4"/>
    </row>
    <row r="6695" spans="1:11" hidden="1">
      <c r="A6695" s="4" t="s">
        <v>1409</v>
      </c>
      <c r="B6695" s="4" t="s">
        <v>1410</v>
      </c>
      <c r="C6695" s="4">
        <v>25785884</v>
      </c>
      <c r="D6695" s="4" t="s">
        <v>1926</v>
      </c>
      <c r="E6695" s="5" t="s">
        <v>5355</v>
      </c>
      <c r="F6695" s="5">
        <v>2010</v>
      </c>
      <c r="G6695" s="4">
        <v>2016</v>
      </c>
      <c r="H6695" s="4"/>
      <c r="I6695" s="4"/>
      <c r="J6695" s="4"/>
      <c r="K6695" s="4"/>
    </row>
    <row r="6696" spans="1:11" hidden="1">
      <c r="A6696" s="4" t="s">
        <v>1409</v>
      </c>
      <c r="B6696" s="4" t="s">
        <v>1410</v>
      </c>
      <c r="C6696" s="4">
        <v>25785884</v>
      </c>
      <c r="D6696" s="4" t="s">
        <v>1798</v>
      </c>
      <c r="E6696" s="5" t="s">
        <v>5356</v>
      </c>
      <c r="F6696" s="5">
        <v>2010</v>
      </c>
      <c r="G6696" s="4">
        <v>2020</v>
      </c>
      <c r="H6696" s="4"/>
      <c r="I6696" s="4"/>
      <c r="J6696" s="4"/>
      <c r="K6696" s="4"/>
    </row>
    <row r="6697" spans="1:11" hidden="1">
      <c r="A6697" s="4" t="s">
        <v>1409</v>
      </c>
      <c r="B6697" s="4" t="s">
        <v>1410</v>
      </c>
      <c r="C6697" s="4">
        <v>25785884</v>
      </c>
      <c r="D6697" s="4" t="s">
        <v>1806</v>
      </c>
      <c r="E6697" s="5" t="s">
        <v>5152</v>
      </c>
      <c r="F6697" s="5">
        <v>2016</v>
      </c>
      <c r="G6697" s="4">
        <v>2016</v>
      </c>
      <c r="H6697" s="4"/>
      <c r="I6697" s="4"/>
      <c r="J6697" s="4"/>
      <c r="K6697" s="4"/>
    </row>
    <row r="6698" spans="1:11" hidden="1">
      <c r="A6698" s="4" t="s">
        <v>1409</v>
      </c>
      <c r="B6698" s="4" t="s">
        <v>1410</v>
      </c>
      <c r="C6698" s="4">
        <v>25785884</v>
      </c>
      <c r="D6698" s="4" t="s">
        <v>1926</v>
      </c>
      <c r="E6698" s="5" t="s">
        <v>5357</v>
      </c>
      <c r="F6698" s="5">
        <v>2014</v>
      </c>
      <c r="G6698" s="4">
        <v>2016</v>
      </c>
      <c r="H6698" s="4"/>
      <c r="I6698" s="4"/>
      <c r="J6698" s="4"/>
      <c r="K6698" s="4"/>
    </row>
    <row r="6699" spans="1:11" hidden="1">
      <c r="A6699" s="4" t="s">
        <v>1409</v>
      </c>
      <c r="B6699" s="4" t="s">
        <v>1410</v>
      </c>
      <c r="C6699" s="4">
        <v>25785884</v>
      </c>
      <c r="D6699" s="4" t="s">
        <v>1926</v>
      </c>
      <c r="E6699" s="5" t="s">
        <v>4678</v>
      </c>
      <c r="F6699" s="5">
        <v>2013</v>
      </c>
      <c r="G6699" s="4">
        <v>2014</v>
      </c>
      <c r="H6699" s="4"/>
      <c r="I6699" s="4"/>
      <c r="J6699" s="4"/>
      <c r="K6699" s="4"/>
    </row>
    <row r="6700" spans="1:11" hidden="1">
      <c r="A6700" s="4" t="s">
        <v>1409</v>
      </c>
      <c r="B6700" s="4" t="s">
        <v>1410</v>
      </c>
      <c r="C6700" s="4">
        <v>25785884</v>
      </c>
      <c r="D6700" s="4" t="s">
        <v>1796</v>
      </c>
      <c r="E6700" s="5" t="s">
        <v>5353</v>
      </c>
      <c r="F6700" s="5">
        <v>2013</v>
      </c>
      <c r="G6700" s="4">
        <v>2014</v>
      </c>
      <c r="H6700" s="4"/>
      <c r="I6700" s="4"/>
      <c r="J6700" s="4"/>
      <c r="K6700" s="4"/>
    </row>
    <row r="6701" spans="1:11" hidden="1">
      <c r="A6701" s="4" t="s">
        <v>1409</v>
      </c>
      <c r="B6701" s="4" t="s">
        <v>1410</v>
      </c>
      <c r="C6701" s="4">
        <v>25785884</v>
      </c>
      <c r="D6701" s="4" t="s">
        <v>1806</v>
      </c>
      <c r="E6701" s="5" t="s">
        <v>5358</v>
      </c>
      <c r="F6701" s="5">
        <v>2013</v>
      </c>
      <c r="G6701" s="4">
        <v>2014</v>
      </c>
      <c r="H6701" s="4"/>
      <c r="I6701" s="4"/>
      <c r="J6701" s="4"/>
      <c r="K6701" s="4"/>
    </row>
    <row r="6702" spans="1:11" hidden="1">
      <c r="A6702" s="4" t="s">
        <v>1409</v>
      </c>
      <c r="B6702" s="4" t="s">
        <v>1410</v>
      </c>
      <c r="C6702" s="4">
        <v>25785884</v>
      </c>
      <c r="D6702" s="4" t="s">
        <v>1926</v>
      </c>
      <c r="E6702" s="5" t="s">
        <v>4707</v>
      </c>
      <c r="F6702" s="5">
        <v>2014</v>
      </c>
      <c r="G6702" s="4">
        <v>2016</v>
      </c>
      <c r="H6702" s="4"/>
      <c r="I6702" s="4"/>
      <c r="J6702" s="4"/>
      <c r="K6702" s="4"/>
    </row>
    <row r="6703" spans="1:11" hidden="1">
      <c r="A6703" s="4" t="s">
        <v>1409</v>
      </c>
      <c r="B6703" s="4" t="s">
        <v>1410</v>
      </c>
      <c r="C6703" s="4">
        <v>25785884</v>
      </c>
      <c r="D6703" s="4" t="s">
        <v>1796</v>
      </c>
      <c r="E6703" s="5" t="s">
        <v>5349</v>
      </c>
      <c r="F6703" s="5">
        <v>2015</v>
      </c>
      <c r="G6703" s="4">
        <v>2016</v>
      </c>
      <c r="H6703" s="4"/>
      <c r="I6703" s="4"/>
      <c r="J6703" s="4"/>
      <c r="K6703" s="4"/>
    </row>
    <row r="6704" spans="1:11" hidden="1">
      <c r="A6704" s="4" t="s">
        <v>1409</v>
      </c>
      <c r="B6704" s="4" t="s">
        <v>1410</v>
      </c>
      <c r="C6704" s="4">
        <v>25785884</v>
      </c>
      <c r="D6704" s="4" t="s">
        <v>1926</v>
      </c>
      <c r="E6704" s="5" t="s">
        <v>5359</v>
      </c>
      <c r="F6704" s="5">
        <v>2010</v>
      </c>
      <c r="G6704" s="4">
        <v>2012</v>
      </c>
      <c r="H6704" s="4"/>
      <c r="I6704" s="4"/>
      <c r="J6704" s="4"/>
      <c r="K6704" s="4"/>
    </row>
    <row r="6705" spans="1:11" hidden="1">
      <c r="A6705" s="4" t="s">
        <v>1409</v>
      </c>
      <c r="B6705" s="4" t="s">
        <v>1410</v>
      </c>
      <c r="C6705" s="4">
        <v>25785884</v>
      </c>
      <c r="D6705" s="4" t="s">
        <v>1798</v>
      </c>
      <c r="E6705" s="5" t="s">
        <v>5225</v>
      </c>
      <c r="F6705" s="5">
        <v>2014</v>
      </c>
      <c r="G6705" s="4">
        <v>2016</v>
      </c>
      <c r="H6705" s="4"/>
      <c r="I6705" s="4"/>
      <c r="J6705" s="4"/>
      <c r="K6705" s="4"/>
    </row>
    <row r="6706" spans="1:11" hidden="1">
      <c r="A6706" s="4" t="s">
        <v>1409</v>
      </c>
      <c r="B6706" s="4" t="s">
        <v>1410</v>
      </c>
      <c r="C6706" s="4">
        <v>25785884</v>
      </c>
      <c r="D6706" s="4" t="s">
        <v>1798</v>
      </c>
      <c r="E6706" s="5" t="s">
        <v>4975</v>
      </c>
      <c r="F6706" s="5">
        <v>2010</v>
      </c>
      <c r="G6706" s="4">
        <v>2021</v>
      </c>
      <c r="H6706" s="4"/>
      <c r="I6706" s="4"/>
      <c r="J6706" s="4"/>
      <c r="K6706" s="4"/>
    </row>
    <row r="6707" spans="1:11" hidden="1">
      <c r="A6707" s="4" t="s">
        <v>1409</v>
      </c>
      <c r="B6707" s="4" t="s">
        <v>1410</v>
      </c>
      <c r="C6707" s="4">
        <v>25785884</v>
      </c>
      <c r="D6707" s="4" t="s">
        <v>1926</v>
      </c>
      <c r="E6707" s="5" t="s">
        <v>5360</v>
      </c>
      <c r="F6707" s="5">
        <v>2013</v>
      </c>
      <c r="G6707" s="4">
        <v>2016</v>
      </c>
      <c r="H6707" s="4"/>
      <c r="I6707" s="4"/>
      <c r="J6707" s="4"/>
      <c r="K6707" s="4"/>
    </row>
    <row r="6708" spans="1:11" hidden="1">
      <c r="A6708" s="4" t="s">
        <v>1409</v>
      </c>
      <c r="B6708" s="4" t="s">
        <v>1410</v>
      </c>
      <c r="C6708" s="4">
        <v>25785884</v>
      </c>
      <c r="D6708" s="4" t="s">
        <v>1926</v>
      </c>
      <c r="E6708" s="5" t="s">
        <v>5361</v>
      </c>
      <c r="F6708" s="5">
        <v>2013</v>
      </c>
      <c r="G6708" s="4">
        <v>2016</v>
      </c>
      <c r="H6708" s="4"/>
      <c r="I6708" s="4"/>
      <c r="J6708" s="4"/>
      <c r="K6708" s="4"/>
    </row>
    <row r="6709" spans="1:11" hidden="1">
      <c r="A6709" s="4" t="s">
        <v>1409</v>
      </c>
      <c r="B6709" s="4" t="s">
        <v>1410</v>
      </c>
      <c r="C6709" s="4">
        <v>25785884</v>
      </c>
      <c r="D6709" s="4" t="s">
        <v>1796</v>
      </c>
      <c r="E6709" s="5" t="s">
        <v>5147</v>
      </c>
      <c r="F6709" s="5">
        <v>2013</v>
      </c>
      <c r="G6709" s="4">
        <v>2014</v>
      </c>
      <c r="H6709" s="4"/>
      <c r="I6709" s="4"/>
      <c r="J6709" s="4"/>
      <c r="K6709" s="4"/>
    </row>
    <row r="6710" spans="1:11" hidden="1">
      <c r="A6710" s="4" t="s">
        <v>1409</v>
      </c>
      <c r="B6710" s="4" t="s">
        <v>1410</v>
      </c>
      <c r="C6710" s="4">
        <v>25785884</v>
      </c>
      <c r="D6710" s="4" t="s">
        <v>1798</v>
      </c>
      <c r="E6710" s="5" t="s">
        <v>5362</v>
      </c>
      <c r="F6710" s="5">
        <v>2020</v>
      </c>
      <c r="G6710" s="4">
        <v>2021</v>
      </c>
      <c r="H6710" s="4"/>
      <c r="I6710" s="4"/>
      <c r="J6710" s="4"/>
      <c r="K6710" s="4"/>
    </row>
    <row r="6711" spans="1:11" hidden="1">
      <c r="A6711" s="4" t="s">
        <v>1409</v>
      </c>
      <c r="B6711" s="4" t="s">
        <v>1410</v>
      </c>
      <c r="C6711" s="4">
        <v>25785884</v>
      </c>
      <c r="D6711" s="4" t="s">
        <v>1806</v>
      </c>
      <c r="E6711" s="5" t="s">
        <v>5363</v>
      </c>
      <c r="F6711" s="5">
        <v>2011</v>
      </c>
      <c r="G6711" s="4">
        <v>2013</v>
      </c>
      <c r="H6711" s="4"/>
      <c r="I6711" s="4"/>
      <c r="J6711" s="4"/>
      <c r="K6711" s="4"/>
    </row>
    <row r="6712" spans="1:11" hidden="1">
      <c r="A6712" s="4" t="s">
        <v>1409</v>
      </c>
      <c r="B6712" s="4" t="s">
        <v>1410</v>
      </c>
      <c r="C6712" s="4">
        <v>25785884</v>
      </c>
      <c r="D6712" s="4" t="s">
        <v>1926</v>
      </c>
      <c r="E6712" s="5" t="s">
        <v>5364</v>
      </c>
      <c r="F6712" s="5">
        <v>2014</v>
      </c>
      <c r="G6712" s="4">
        <v>2016</v>
      </c>
      <c r="H6712" s="4"/>
      <c r="I6712" s="4"/>
      <c r="J6712" s="4"/>
      <c r="K6712" s="4"/>
    </row>
    <row r="6713" spans="1:11" hidden="1">
      <c r="A6713" s="4" t="s">
        <v>1409</v>
      </c>
      <c r="B6713" s="4" t="s">
        <v>1410</v>
      </c>
      <c r="C6713" s="4">
        <v>25785884</v>
      </c>
      <c r="D6713" s="4" t="s">
        <v>1796</v>
      </c>
      <c r="E6713" s="5" t="s">
        <v>4400</v>
      </c>
      <c r="F6713" s="5">
        <v>2014</v>
      </c>
      <c r="G6713" s="4">
        <v>2016</v>
      </c>
      <c r="H6713" s="4"/>
      <c r="I6713" s="4"/>
      <c r="J6713" s="4"/>
      <c r="K6713" s="4"/>
    </row>
    <row r="6714" spans="1:11" hidden="1">
      <c r="A6714" s="4" t="s">
        <v>1409</v>
      </c>
      <c r="B6714" s="4" t="s">
        <v>1410</v>
      </c>
      <c r="C6714" s="4">
        <v>25785884</v>
      </c>
      <c r="D6714" s="4" t="s">
        <v>1926</v>
      </c>
      <c r="E6714" s="5" t="s">
        <v>5365</v>
      </c>
      <c r="F6714" s="5">
        <v>2010</v>
      </c>
      <c r="G6714" s="4">
        <v>2016</v>
      </c>
      <c r="H6714" s="4"/>
      <c r="I6714" s="4"/>
      <c r="J6714" s="4"/>
      <c r="K6714" s="4"/>
    </row>
    <row r="6715" spans="1:11" hidden="1">
      <c r="A6715" s="4" t="s">
        <v>1409</v>
      </c>
      <c r="B6715" s="4" t="s">
        <v>1410</v>
      </c>
      <c r="C6715" s="4">
        <v>25785884</v>
      </c>
      <c r="D6715" s="4" t="s">
        <v>1798</v>
      </c>
      <c r="E6715" s="5" t="s">
        <v>4689</v>
      </c>
      <c r="F6715" s="5">
        <v>2011</v>
      </c>
      <c r="G6715" s="4">
        <v>2018</v>
      </c>
      <c r="H6715" s="4"/>
      <c r="I6715" s="4"/>
      <c r="J6715" s="4"/>
      <c r="K6715" s="4"/>
    </row>
    <row r="6716" spans="1:11" hidden="1">
      <c r="A6716" s="4" t="s">
        <v>1409</v>
      </c>
      <c r="B6716" s="4" t="s">
        <v>1410</v>
      </c>
      <c r="C6716" s="4">
        <v>25785884</v>
      </c>
      <c r="D6716" s="4" t="s">
        <v>1926</v>
      </c>
      <c r="E6716" s="5" t="s">
        <v>5366</v>
      </c>
      <c r="F6716" s="5">
        <v>2013</v>
      </c>
      <c r="G6716" s="4">
        <v>2016</v>
      </c>
      <c r="H6716" s="4"/>
      <c r="I6716" s="4"/>
      <c r="J6716" s="4"/>
      <c r="K6716" s="4"/>
    </row>
    <row r="6717" spans="1:11" hidden="1">
      <c r="A6717" s="4" t="s">
        <v>1409</v>
      </c>
      <c r="B6717" s="4" t="s">
        <v>1410</v>
      </c>
      <c r="C6717" s="4">
        <v>25785884</v>
      </c>
      <c r="D6717" s="4" t="s">
        <v>1926</v>
      </c>
      <c r="E6717" s="5" t="s">
        <v>5367</v>
      </c>
      <c r="F6717" s="5">
        <v>2015</v>
      </c>
      <c r="G6717" s="4">
        <v>2016</v>
      </c>
      <c r="H6717" s="4"/>
      <c r="I6717" s="4"/>
      <c r="J6717" s="4"/>
      <c r="K6717" s="4"/>
    </row>
    <row r="6718" spans="1:11" hidden="1">
      <c r="A6718" s="4" t="s">
        <v>1409</v>
      </c>
      <c r="B6718" s="4" t="s">
        <v>1410</v>
      </c>
      <c r="C6718" s="4">
        <v>25785884</v>
      </c>
      <c r="D6718" s="4" t="s">
        <v>1796</v>
      </c>
      <c r="E6718" s="5" t="s">
        <v>5368</v>
      </c>
      <c r="F6718" s="5">
        <v>2015</v>
      </c>
      <c r="G6718" s="4">
        <v>2016</v>
      </c>
      <c r="H6718" s="4"/>
      <c r="I6718" s="4"/>
      <c r="J6718" s="4"/>
      <c r="K6718" s="4"/>
    </row>
    <row r="6719" spans="1:11" hidden="1">
      <c r="A6719" s="4" t="s">
        <v>1409</v>
      </c>
      <c r="B6719" s="4" t="s">
        <v>1410</v>
      </c>
      <c r="C6719" s="4">
        <v>25785884</v>
      </c>
      <c r="D6719" s="4" t="s">
        <v>1806</v>
      </c>
      <c r="E6719" s="5" t="s">
        <v>4405</v>
      </c>
      <c r="F6719" s="5">
        <v>2020</v>
      </c>
      <c r="G6719" s="4">
        <v>2021</v>
      </c>
      <c r="H6719" s="4"/>
      <c r="I6719" s="4"/>
      <c r="J6719" s="4"/>
      <c r="K6719" s="4"/>
    </row>
    <row r="6720" spans="1:11" hidden="1">
      <c r="A6720" s="4" t="s">
        <v>5369</v>
      </c>
      <c r="B6720" s="4" t="s">
        <v>1088</v>
      </c>
      <c r="C6720" s="4">
        <v>32289629</v>
      </c>
      <c r="D6720" s="4" t="s">
        <v>1796</v>
      </c>
      <c r="E6720" s="5" t="s">
        <v>2188</v>
      </c>
      <c r="F6720" s="5">
        <v>2009</v>
      </c>
      <c r="G6720" s="4">
        <v>2009</v>
      </c>
      <c r="H6720" s="4"/>
      <c r="I6720" s="4"/>
      <c r="J6720" s="4"/>
      <c r="K6720" s="4"/>
    </row>
    <row r="6721" spans="1:11" hidden="1">
      <c r="A6721" s="4" t="s">
        <v>5369</v>
      </c>
      <c r="B6721" s="4" t="s">
        <v>1088</v>
      </c>
      <c r="C6721" s="4">
        <v>32289629</v>
      </c>
      <c r="D6721" s="4" t="s">
        <v>1796</v>
      </c>
      <c r="E6721" s="5" t="s">
        <v>2188</v>
      </c>
      <c r="F6721" s="5">
        <v>2016</v>
      </c>
      <c r="G6721" s="4"/>
      <c r="H6721" s="4"/>
      <c r="I6721" s="4"/>
      <c r="J6721" s="4"/>
      <c r="K6721" s="4"/>
    </row>
    <row r="6722" spans="1:11" hidden="1">
      <c r="A6722" s="4" t="s">
        <v>5369</v>
      </c>
      <c r="B6722" s="4" t="s">
        <v>1088</v>
      </c>
      <c r="C6722" s="4">
        <v>32289629</v>
      </c>
      <c r="D6722" s="4" t="s">
        <v>1796</v>
      </c>
      <c r="E6722" s="5" t="s">
        <v>2188</v>
      </c>
      <c r="F6722" s="5">
        <v>2021</v>
      </c>
      <c r="G6722" s="4">
        <v>2021</v>
      </c>
      <c r="H6722" s="4"/>
      <c r="I6722" s="4"/>
      <c r="J6722" s="4"/>
      <c r="K6722" s="4"/>
    </row>
    <row r="6723" spans="1:11" hidden="1">
      <c r="A6723" s="4" t="s">
        <v>5369</v>
      </c>
      <c r="B6723" s="4" t="s">
        <v>1088</v>
      </c>
      <c r="C6723" s="4">
        <v>32289629</v>
      </c>
      <c r="D6723" s="4" t="s">
        <v>1796</v>
      </c>
      <c r="E6723" s="5" t="s">
        <v>2188</v>
      </c>
      <c r="F6723" s="5">
        <v>2014</v>
      </c>
      <c r="G6723" s="4">
        <v>2019</v>
      </c>
      <c r="H6723" s="4"/>
      <c r="I6723" s="4"/>
      <c r="J6723" s="4"/>
      <c r="K6723" s="4"/>
    </row>
    <row r="6724" spans="1:11" hidden="1">
      <c r="A6724" s="4" t="s">
        <v>5369</v>
      </c>
      <c r="B6724" s="4" t="s">
        <v>1088</v>
      </c>
      <c r="C6724" s="4">
        <v>32289629</v>
      </c>
      <c r="D6724" s="4" t="s">
        <v>1796</v>
      </c>
      <c r="E6724" s="5" t="s">
        <v>2188</v>
      </c>
      <c r="F6724" s="5">
        <v>2013</v>
      </c>
      <c r="G6724" s="4">
        <v>2014</v>
      </c>
      <c r="H6724" s="4"/>
      <c r="I6724" s="4"/>
      <c r="J6724" s="4"/>
      <c r="K6724" s="4"/>
    </row>
    <row r="6725" spans="1:11" hidden="1">
      <c r="A6725" s="4" t="s">
        <v>5369</v>
      </c>
      <c r="B6725" s="4" t="s">
        <v>1088</v>
      </c>
      <c r="C6725" s="4">
        <v>32289629</v>
      </c>
      <c r="D6725" s="4" t="s">
        <v>1796</v>
      </c>
      <c r="E6725" s="5" t="s">
        <v>2188</v>
      </c>
      <c r="F6725" s="5">
        <v>2020</v>
      </c>
      <c r="G6725" s="4"/>
      <c r="H6725" s="4"/>
      <c r="I6725" s="4"/>
      <c r="J6725" s="4"/>
      <c r="K6725" s="4"/>
    </row>
    <row r="6726" spans="1:11" hidden="1">
      <c r="A6726" s="4" t="s">
        <v>5369</v>
      </c>
      <c r="B6726" s="4" t="s">
        <v>1088</v>
      </c>
      <c r="C6726" s="4">
        <v>32289629</v>
      </c>
      <c r="D6726" s="4" t="s">
        <v>1796</v>
      </c>
      <c r="E6726" s="5" t="s">
        <v>2188</v>
      </c>
      <c r="F6726" s="5">
        <v>2008</v>
      </c>
      <c r="G6726" s="4">
        <v>2009</v>
      </c>
      <c r="H6726" s="4"/>
      <c r="I6726" s="4"/>
      <c r="J6726" s="4"/>
      <c r="K6726" s="4"/>
    </row>
    <row r="6727" spans="1:11" hidden="1">
      <c r="A6727" s="4" t="s">
        <v>5369</v>
      </c>
      <c r="B6727" s="4" t="s">
        <v>1088</v>
      </c>
      <c r="C6727" s="4">
        <v>32289629</v>
      </c>
      <c r="D6727" s="4" t="s">
        <v>1796</v>
      </c>
      <c r="E6727" s="5" t="s">
        <v>2188</v>
      </c>
      <c r="F6727" s="5">
        <v>2014</v>
      </c>
      <c r="G6727" s="4">
        <v>2015</v>
      </c>
      <c r="H6727" s="4"/>
      <c r="I6727" s="4"/>
      <c r="J6727" s="4"/>
      <c r="K6727" s="4"/>
    </row>
    <row r="6728" spans="1:11" hidden="1">
      <c r="A6728" s="4" t="s">
        <v>5369</v>
      </c>
      <c r="B6728" s="4" t="s">
        <v>1088</v>
      </c>
      <c r="C6728" s="4">
        <v>32289629</v>
      </c>
      <c r="D6728" s="4" t="s">
        <v>1796</v>
      </c>
      <c r="E6728" s="5" t="s">
        <v>2188</v>
      </c>
      <c r="F6728" s="5">
        <v>2008</v>
      </c>
      <c r="G6728" s="4">
        <v>2008</v>
      </c>
      <c r="H6728" s="4"/>
      <c r="I6728" s="4"/>
      <c r="J6728" s="4"/>
      <c r="K6728" s="4"/>
    </row>
    <row r="6729" spans="1:11" hidden="1">
      <c r="A6729" s="4" t="s">
        <v>5369</v>
      </c>
      <c r="B6729" s="4" t="s">
        <v>1088</v>
      </c>
      <c r="C6729" s="4">
        <v>32289629</v>
      </c>
      <c r="D6729" s="4" t="s">
        <v>1796</v>
      </c>
      <c r="E6729" s="5" t="s">
        <v>2188</v>
      </c>
      <c r="F6729" s="5">
        <v>2015</v>
      </c>
      <c r="G6729" s="4">
        <v>2016</v>
      </c>
      <c r="H6729" s="4"/>
      <c r="I6729" s="4"/>
      <c r="J6729" s="4"/>
      <c r="K6729" s="4"/>
    </row>
    <row r="6730" spans="1:11" hidden="1">
      <c r="A6730" s="4" t="s">
        <v>5369</v>
      </c>
      <c r="B6730" s="4" t="s">
        <v>1088</v>
      </c>
      <c r="C6730" s="4">
        <v>32289629</v>
      </c>
      <c r="D6730" s="4" t="s">
        <v>1796</v>
      </c>
      <c r="E6730" s="5" t="s">
        <v>2188</v>
      </c>
      <c r="F6730" s="5">
        <v>2012</v>
      </c>
      <c r="G6730" s="4">
        <v>2012</v>
      </c>
      <c r="H6730" s="4"/>
      <c r="I6730" s="4"/>
      <c r="J6730" s="4"/>
      <c r="K6730" s="4"/>
    </row>
    <row r="6731" spans="1:11" hidden="1">
      <c r="A6731" s="4" t="s">
        <v>5370</v>
      </c>
      <c r="B6731" s="4" t="s">
        <v>5371</v>
      </c>
      <c r="C6731" s="4">
        <v>14739897</v>
      </c>
      <c r="D6731" s="4" t="s">
        <v>1798</v>
      </c>
      <c r="E6731" s="5" t="s">
        <v>5372</v>
      </c>
      <c r="F6731" s="5">
        <v>2019</v>
      </c>
      <c r="G6731" s="4">
        <v>2020</v>
      </c>
      <c r="H6731" s="4"/>
      <c r="I6731" s="4"/>
      <c r="J6731" s="4"/>
      <c r="K6731" s="4"/>
    </row>
    <row r="6732" spans="1:11" hidden="1">
      <c r="A6732" s="4" t="s">
        <v>1415</v>
      </c>
      <c r="B6732" s="4" t="s">
        <v>298</v>
      </c>
      <c r="C6732" s="4">
        <v>33096575</v>
      </c>
      <c r="D6732" s="4" t="s">
        <v>1806</v>
      </c>
      <c r="E6732" s="5" t="s">
        <v>1954</v>
      </c>
      <c r="F6732" s="5">
        <v>2016</v>
      </c>
      <c r="G6732" s="4">
        <v>2018</v>
      </c>
      <c r="H6732" s="4"/>
      <c r="I6732" s="4"/>
      <c r="J6732" s="4"/>
      <c r="K6732" s="4"/>
    </row>
    <row r="6733" spans="1:11" hidden="1">
      <c r="A6733" s="4" t="s">
        <v>1415</v>
      </c>
      <c r="B6733" s="4" t="s">
        <v>298</v>
      </c>
      <c r="C6733" s="4">
        <v>33096575</v>
      </c>
      <c r="D6733" s="4" t="s">
        <v>1806</v>
      </c>
      <c r="E6733" s="5" t="s">
        <v>5373</v>
      </c>
      <c r="F6733" s="5">
        <v>2017</v>
      </c>
      <c r="G6733" s="4">
        <v>2018</v>
      </c>
      <c r="H6733" s="4"/>
      <c r="I6733" s="4"/>
      <c r="J6733" s="4"/>
      <c r="K6733" s="4"/>
    </row>
    <row r="6734" spans="1:11" hidden="1">
      <c r="A6734" s="4" t="s">
        <v>1428</v>
      </c>
      <c r="B6734" s="4" t="s">
        <v>284</v>
      </c>
      <c r="C6734" s="4">
        <v>26928703</v>
      </c>
      <c r="D6734" s="4" t="s">
        <v>1806</v>
      </c>
      <c r="E6734" s="5" t="s">
        <v>2391</v>
      </c>
      <c r="F6734" s="5">
        <v>2021</v>
      </c>
      <c r="G6734" s="4">
        <v>2026</v>
      </c>
      <c r="H6734" s="4"/>
      <c r="I6734" s="4"/>
      <c r="J6734" s="4"/>
      <c r="K6734" s="4"/>
    </row>
    <row r="6735" spans="1:11" hidden="1">
      <c r="A6735" s="4" t="s">
        <v>1428</v>
      </c>
      <c r="B6735" s="4" t="s">
        <v>284</v>
      </c>
      <c r="C6735" s="4">
        <v>26928703</v>
      </c>
      <c r="D6735" s="4" t="s">
        <v>1798</v>
      </c>
      <c r="E6735" s="5" t="s">
        <v>2814</v>
      </c>
      <c r="F6735" s="5">
        <v>2013</v>
      </c>
      <c r="G6735" s="4">
        <v>2014</v>
      </c>
      <c r="H6735" s="4"/>
      <c r="I6735" s="4"/>
      <c r="J6735" s="4"/>
      <c r="K6735" s="4"/>
    </row>
    <row r="6736" spans="1:11" hidden="1">
      <c r="A6736" s="4" t="s">
        <v>1428</v>
      </c>
      <c r="B6736" s="4" t="s">
        <v>284</v>
      </c>
      <c r="C6736" s="4">
        <v>26928703</v>
      </c>
      <c r="D6736" s="4" t="s">
        <v>1806</v>
      </c>
      <c r="E6736" s="5" t="s">
        <v>5374</v>
      </c>
      <c r="F6736" s="5">
        <v>2014</v>
      </c>
      <c r="G6736" s="4">
        <v>2015</v>
      </c>
      <c r="H6736" s="4"/>
      <c r="I6736" s="4"/>
      <c r="J6736" s="4"/>
      <c r="K6736" s="4"/>
    </row>
    <row r="6737" spans="1:11" hidden="1">
      <c r="A6737" s="4" t="s">
        <v>1428</v>
      </c>
      <c r="B6737" s="4" t="s">
        <v>284</v>
      </c>
      <c r="C6737" s="4">
        <v>26928703</v>
      </c>
      <c r="D6737" s="4" t="s">
        <v>1798</v>
      </c>
      <c r="E6737" s="5" t="s">
        <v>5375</v>
      </c>
      <c r="F6737" s="5">
        <v>2016</v>
      </c>
      <c r="G6737" s="4">
        <v>2018</v>
      </c>
      <c r="H6737" s="4"/>
      <c r="I6737" s="4"/>
      <c r="J6737" s="4"/>
      <c r="K6737" s="4"/>
    </row>
    <row r="6738" spans="1:11" hidden="1">
      <c r="A6738" s="4" t="s">
        <v>1428</v>
      </c>
      <c r="B6738" s="4" t="s">
        <v>284</v>
      </c>
      <c r="C6738" s="4">
        <v>26928703</v>
      </c>
      <c r="D6738" s="4" t="s">
        <v>1806</v>
      </c>
      <c r="E6738" s="5" t="s">
        <v>5376</v>
      </c>
      <c r="F6738" s="5">
        <v>2019</v>
      </c>
      <c r="G6738" s="4">
        <v>2020</v>
      </c>
      <c r="H6738" s="4"/>
      <c r="I6738" s="4"/>
      <c r="J6738" s="4"/>
      <c r="K6738" s="4"/>
    </row>
    <row r="6739" spans="1:11" hidden="1">
      <c r="A6739" s="4" t="s">
        <v>1428</v>
      </c>
      <c r="B6739" s="4" t="s">
        <v>284</v>
      </c>
      <c r="C6739" s="4">
        <v>26928703</v>
      </c>
      <c r="D6739" s="4" t="s">
        <v>1806</v>
      </c>
      <c r="E6739" s="5" t="s">
        <v>5375</v>
      </c>
      <c r="F6739" s="5">
        <v>2018</v>
      </c>
      <c r="G6739" s="4">
        <v>2020</v>
      </c>
      <c r="H6739" s="4"/>
      <c r="I6739" s="4"/>
      <c r="J6739" s="4"/>
      <c r="K6739" s="4"/>
    </row>
    <row r="6740" spans="1:11" hidden="1">
      <c r="A6740" s="4" t="s">
        <v>1428</v>
      </c>
      <c r="B6740" s="4" t="s">
        <v>284</v>
      </c>
      <c r="C6740" s="4">
        <v>26928703</v>
      </c>
      <c r="D6740" s="4" t="s">
        <v>1796</v>
      </c>
      <c r="E6740" s="5" t="s">
        <v>5377</v>
      </c>
      <c r="F6740" s="5">
        <v>2013</v>
      </c>
      <c r="G6740" s="4">
        <v>2014</v>
      </c>
      <c r="H6740" s="4"/>
      <c r="I6740" s="4"/>
      <c r="J6740" s="4"/>
      <c r="K6740" s="4"/>
    </row>
    <row r="6741" spans="1:11" hidden="1">
      <c r="A6741" s="4" t="s">
        <v>1428</v>
      </c>
      <c r="B6741" s="4" t="s">
        <v>284</v>
      </c>
      <c r="C6741" s="4">
        <v>26928703</v>
      </c>
      <c r="D6741" s="4" t="s">
        <v>1798</v>
      </c>
      <c r="E6741" s="5" t="s">
        <v>5378</v>
      </c>
      <c r="F6741" s="5">
        <v>2017</v>
      </c>
      <c r="G6741" s="4">
        <v>2020</v>
      </c>
      <c r="H6741" s="4"/>
      <c r="I6741" s="4"/>
      <c r="J6741" s="4"/>
      <c r="K6741" s="4"/>
    </row>
    <row r="6742" spans="1:11" hidden="1">
      <c r="A6742" s="4" t="s">
        <v>1428</v>
      </c>
      <c r="B6742" s="4" t="s">
        <v>284</v>
      </c>
      <c r="C6742" s="4">
        <v>26928703</v>
      </c>
      <c r="D6742" s="4" t="s">
        <v>1798</v>
      </c>
      <c r="E6742" s="5" t="s">
        <v>5379</v>
      </c>
      <c r="F6742" s="5">
        <v>2013</v>
      </c>
      <c r="G6742" s="4">
        <v>2015</v>
      </c>
      <c r="H6742" s="4"/>
      <c r="I6742" s="4"/>
      <c r="J6742" s="4"/>
      <c r="K6742" s="4"/>
    </row>
    <row r="6743" spans="1:11" hidden="1">
      <c r="A6743" s="4" t="s">
        <v>1428</v>
      </c>
      <c r="B6743" s="4" t="s">
        <v>284</v>
      </c>
      <c r="C6743" s="4">
        <v>26928703</v>
      </c>
      <c r="D6743" s="4" t="s">
        <v>1806</v>
      </c>
      <c r="E6743" s="5" t="s">
        <v>5380</v>
      </c>
      <c r="F6743" s="5">
        <v>2021</v>
      </c>
      <c r="G6743" s="4">
        <v>2022</v>
      </c>
      <c r="H6743" s="4"/>
      <c r="I6743" s="4"/>
      <c r="J6743" s="4"/>
      <c r="K6743" s="4"/>
    </row>
    <row r="6744" spans="1:11" hidden="1">
      <c r="A6744" s="4" t="s">
        <v>1428</v>
      </c>
      <c r="B6744" s="4" t="s">
        <v>284</v>
      </c>
      <c r="C6744" s="4">
        <v>26928703</v>
      </c>
      <c r="D6744" s="4" t="s">
        <v>1796</v>
      </c>
      <c r="E6744" s="5" t="s">
        <v>5381</v>
      </c>
      <c r="F6744" s="5">
        <v>2005</v>
      </c>
      <c r="G6744" s="4">
        <v>2005</v>
      </c>
      <c r="H6744" s="4"/>
      <c r="I6744" s="4"/>
      <c r="J6744" s="4"/>
      <c r="K6744" s="4"/>
    </row>
    <row r="6745" spans="1:11" hidden="1">
      <c r="A6745" s="4" t="s">
        <v>1428</v>
      </c>
      <c r="B6745" s="4" t="s">
        <v>284</v>
      </c>
      <c r="C6745" s="4">
        <v>26928703</v>
      </c>
      <c r="D6745" s="4" t="s">
        <v>1806</v>
      </c>
      <c r="E6745" s="5" t="s">
        <v>5378</v>
      </c>
      <c r="F6745" s="5">
        <v>2017</v>
      </c>
      <c r="G6745" s="4">
        <v>2018</v>
      </c>
      <c r="H6745" s="4"/>
      <c r="I6745" s="4"/>
      <c r="J6745" s="4"/>
      <c r="K6745" s="4"/>
    </row>
    <row r="6746" spans="1:11" hidden="1">
      <c r="A6746" s="4" t="s">
        <v>1428</v>
      </c>
      <c r="B6746" s="4" t="s">
        <v>284</v>
      </c>
      <c r="C6746" s="4">
        <v>26928703</v>
      </c>
      <c r="D6746" s="4" t="s">
        <v>1798</v>
      </c>
      <c r="E6746" s="5" t="s">
        <v>5382</v>
      </c>
      <c r="F6746" s="5">
        <v>2016</v>
      </c>
      <c r="G6746" s="4">
        <v>2019</v>
      </c>
      <c r="H6746" s="4"/>
      <c r="I6746" s="4"/>
      <c r="J6746" s="4"/>
      <c r="K6746" s="4"/>
    </row>
    <row r="6747" spans="1:11" hidden="1">
      <c r="A6747" s="4" t="s">
        <v>1428</v>
      </c>
      <c r="B6747" s="4" t="s">
        <v>284</v>
      </c>
      <c r="C6747" s="4">
        <v>26928703</v>
      </c>
      <c r="D6747" s="4" t="s">
        <v>1806</v>
      </c>
      <c r="E6747" s="5" t="s">
        <v>5383</v>
      </c>
      <c r="F6747" s="5">
        <v>2022</v>
      </c>
      <c r="G6747" s="4">
        <v>2023</v>
      </c>
      <c r="H6747" s="4"/>
      <c r="I6747" s="4"/>
      <c r="J6747" s="4"/>
      <c r="K6747" s="4"/>
    </row>
    <row r="6748" spans="1:11" hidden="1">
      <c r="A6748" s="4" t="s">
        <v>1428</v>
      </c>
      <c r="B6748" s="4" t="s">
        <v>284</v>
      </c>
      <c r="C6748" s="4">
        <v>26928703</v>
      </c>
      <c r="D6748" s="4" t="s">
        <v>1806</v>
      </c>
      <c r="E6748" s="5" t="s">
        <v>2391</v>
      </c>
      <c r="F6748" s="5">
        <v>2019</v>
      </c>
      <c r="G6748" s="4">
        <v>2021</v>
      </c>
      <c r="H6748" s="4"/>
      <c r="I6748" s="4"/>
      <c r="J6748" s="4"/>
      <c r="K6748" s="4"/>
    </row>
    <row r="6749" spans="1:11" hidden="1">
      <c r="A6749" s="4" t="s">
        <v>1428</v>
      </c>
      <c r="B6749" s="4" t="s">
        <v>284</v>
      </c>
      <c r="C6749" s="4">
        <v>26928703</v>
      </c>
      <c r="D6749" s="4" t="s">
        <v>1796</v>
      </c>
      <c r="E6749" s="5" t="s">
        <v>5384</v>
      </c>
      <c r="F6749" s="5">
        <v>2012</v>
      </c>
      <c r="G6749" s="4">
        <v>2014</v>
      </c>
      <c r="H6749" s="4"/>
      <c r="I6749" s="4"/>
      <c r="J6749" s="4"/>
      <c r="K6749" s="4"/>
    </row>
    <row r="6750" spans="1:11" hidden="1">
      <c r="A6750" s="4" t="s">
        <v>1428</v>
      </c>
      <c r="B6750" s="4" t="s">
        <v>284</v>
      </c>
      <c r="C6750" s="4">
        <v>26928703</v>
      </c>
      <c r="D6750" s="4" t="s">
        <v>1798</v>
      </c>
      <c r="E6750" s="5" t="s">
        <v>5008</v>
      </c>
      <c r="F6750" s="5">
        <v>2021</v>
      </c>
      <c r="G6750" s="4">
        <v>2022</v>
      </c>
      <c r="H6750" s="4"/>
      <c r="I6750" s="4"/>
      <c r="J6750" s="4"/>
      <c r="K6750" s="4"/>
    </row>
    <row r="6751" spans="1:11" hidden="1">
      <c r="A6751" s="4" t="s">
        <v>1428</v>
      </c>
      <c r="B6751" s="4" t="s">
        <v>284</v>
      </c>
      <c r="C6751" s="4">
        <v>26928703</v>
      </c>
      <c r="D6751" s="4" t="s">
        <v>1798</v>
      </c>
      <c r="E6751" s="5" t="s">
        <v>5378</v>
      </c>
      <c r="F6751" s="5">
        <v>2016</v>
      </c>
      <c r="G6751" s="4">
        <v>2020</v>
      </c>
      <c r="H6751" s="4"/>
      <c r="I6751" s="4"/>
      <c r="J6751" s="4"/>
      <c r="K6751" s="4"/>
    </row>
    <row r="6752" spans="1:11" hidden="1">
      <c r="A6752" s="4" t="s">
        <v>1428</v>
      </c>
      <c r="B6752" s="4" t="s">
        <v>284</v>
      </c>
      <c r="C6752" s="4">
        <v>26928703</v>
      </c>
      <c r="D6752" s="4" t="s">
        <v>1798</v>
      </c>
      <c r="E6752" s="5" t="s">
        <v>3373</v>
      </c>
      <c r="F6752" s="5">
        <v>2014</v>
      </c>
      <c r="G6752" s="4">
        <v>2016</v>
      </c>
      <c r="H6752" s="4"/>
      <c r="I6752" s="4"/>
      <c r="J6752" s="4"/>
      <c r="K6752" s="4"/>
    </row>
    <row r="6753" spans="1:11" hidden="1">
      <c r="A6753" s="4" t="s">
        <v>1428</v>
      </c>
      <c r="B6753" s="4" t="s">
        <v>284</v>
      </c>
      <c r="C6753" s="4">
        <v>26928703</v>
      </c>
      <c r="D6753" s="4" t="s">
        <v>1796</v>
      </c>
      <c r="E6753" s="5" t="s">
        <v>5385</v>
      </c>
      <c r="F6753" s="5">
        <v>2006</v>
      </c>
      <c r="G6753" s="4">
        <v>2007</v>
      </c>
      <c r="H6753" s="4"/>
      <c r="I6753" s="4"/>
      <c r="J6753" s="4"/>
      <c r="K6753" s="4"/>
    </row>
    <row r="6754" spans="1:11" hidden="1">
      <c r="A6754" s="4" t="s">
        <v>1428</v>
      </c>
      <c r="B6754" s="4" t="s">
        <v>284</v>
      </c>
      <c r="C6754" s="4">
        <v>26928703</v>
      </c>
      <c r="D6754" s="4" t="s">
        <v>1806</v>
      </c>
      <c r="E6754" s="5" t="s">
        <v>5386</v>
      </c>
      <c r="F6754" s="5">
        <v>2018</v>
      </c>
      <c r="G6754" s="4">
        <v>2019</v>
      </c>
      <c r="H6754" s="4"/>
      <c r="I6754" s="4"/>
      <c r="J6754" s="4"/>
      <c r="K6754" s="4"/>
    </row>
    <row r="6755" spans="1:11" hidden="1">
      <c r="A6755" s="4" t="s">
        <v>1428</v>
      </c>
      <c r="B6755" s="4" t="s">
        <v>284</v>
      </c>
      <c r="C6755" s="4">
        <v>26928703</v>
      </c>
      <c r="D6755" s="4" t="s">
        <v>1798</v>
      </c>
      <c r="E6755" s="5" t="s">
        <v>5387</v>
      </c>
      <c r="F6755" s="5">
        <v>2018</v>
      </c>
      <c r="G6755" s="4">
        <v>2019</v>
      </c>
      <c r="H6755" s="4"/>
      <c r="I6755" s="4"/>
      <c r="J6755" s="4"/>
      <c r="K6755" s="4"/>
    </row>
    <row r="6756" spans="1:11" hidden="1">
      <c r="A6756" s="4" t="s">
        <v>1428</v>
      </c>
      <c r="B6756" s="4" t="s">
        <v>284</v>
      </c>
      <c r="C6756" s="4">
        <v>26928703</v>
      </c>
      <c r="D6756" s="4" t="s">
        <v>1806</v>
      </c>
      <c r="E6756" s="5" t="s">
        <v>5388</v>
      </c>
      <c r="F6756" s="5">
        <v>2020</v>
      </c>
      <c r="G6756" s="4">
        <v>2022</v>
      </c>
      <c r="H6756" s="4"/>
      <c r="I6756" s="4"/>
      <c r="J6756" s="4"/>
      <c r="K6756" s="4"/>
    </row>
    <row r="6757" spans="1:11" hidden="1">
      <c r="A6757" s="4" t="s">
        <v>1428</v>
      </c>
      <c r="B6757" s="4" t="s">
        <v>284</v>
      </c>
      <c r="C6757" s="4">
        <v>26928703</v>
      </c>
      <c r="D6757" s="4" t="s">
        <v>1798</v>
      </c>
      <c r="E6757" s="5" t="s">
        <v>5389</v>
      </c>
      <c r="F6757" s="5">
        <v>2012</v>
      </c>
      <c r="G6757" s="4">
        <v>2015</v>
      </c>
      <c r="H6757" s="4"/>
      <c r="I6757" s="4"/>
      <c r="J6757" s="4"/>
      <c r="K6757" s="4"/>
    </row>
    <row r="6758" spans="1:11" hidden="1">
      <c r="A6758" s="4" t="s">
        <v>1428</v>
      </c>
      <c r="B6758" s="4" t="s">
        <v>284</v>
      </c>
      <c r="C6758" s="4">
        <v>26928703</v>
      </c>
      <c r="D6758" s="4" t="s">
        <v>1796</v>
      </c>
      <c r="E6758" s="5" t="s">
        <v>5390</v>
      </c>
      <c r="F6758" s="5">
        <v>2015</v>
      </c>
      <c r="G6758" s="4">
        <v>2016</v>
      </c>
      <c r="H6758" s="4"/>
      <c r="I6758" s="4"/>
      <c r="J6758" s="4"/>
      <c r="K6758" s="4"/>
    </row>
    <row r="6759" spans="1:11" hidden="1">
      <c r="A6759" s="4" t="s">
        <v>1428</v>
      </c>
      <c r="B6759" s="4" t="s">
        <v>284</v>
      </c>
      <c r="C6759" s="4">
        <v>26928703</v>
      </c>
      <c r="D6759" s="4" t="s">
        <v>1798</v>
      </c>
      <c r="E6759" s="5" t="s">
        <v>5391</v>
      </c>
      <c r="F6759" s="5">
        <v>2022</v>
      </c>
      <c r="G6759" s="4">
        <v>2023</v>
      </c>
      <c r="H6759" s="4"/>
      <c r="I6759" s="4"/>
      <c r="J6759" s="4"/>
      <c r="K6759" s="4"/>
    </row>
    <row r="6760" spans="1:11" hidden="1">
      <c r="A6760" s="4" t="s">
        <v>1428</v>
      </c>
      <c r="B6760" s="4" t="s">
        <v>284</v>
      </c>
      <c r="C6760" s="4">
        <v>26928703</v>
      </c>
      <c r="D6760" s="4" t="s">
        <v>1798</v>
      </c>
      <c r="E6760" s="5" t="s">
        <v>5378</v>
      </c>
      <c r="F6760" s="5">
        <v>2016</v>
      </c>
      <c r="G6760" s="4">
        <v>2019</v>
      </c>
      <c r="H6760" s="4"/>
      <c r="I6760" s="4"/>
      <c r="J6760" s="4"/>
      <c r="K6760" s="4"/>
    </row>
    <row r="6761" spans="1:11" hidden="1">
      <c r="A6761" s="4" t="s">
        <v>1428</v>
      </c>
      <c r="B6761" s="4" t="s">
        <v>284</v>
      </c>
      <c r="C6761" s="4">
        <v>26928703</v>
      </c>
      <c r="D6761" s="4" t="s">
        <v>1796</v>
      </c>
      <c r="E6761" s="5" t="s">
        <v>5392</v>
      </c>
      <c r="F6761" s="5">
        <v>2014</v>
      </c>
      <c r="G6761" s="4">
        <v>2014</v>
      </c>
      <c r="H6761" s="4"/>
      <c r="I6761" s="4"/>
      <c r="J6761" s="4"/>
      <c r="K6761" s="4"/>
    </row>
    <row r="6762" spans="1:11" hidden="1">
      <c r="A6762" s="4" t="s">
        <v>1428</v>
      </c>
      <c r="B6762" s="4" t="s">
        <v>284</v>
      </c>
      <c r="C6762" s="4">
        <v>26928703</v>
      </c>
      <c r="D6762" s="4" t="s">
        <v>1806</v>
      </c>
      <c r="E6762" s="5" t="s">
        <v>5393</v>
      </c>
      <c r="F6762" s="5">
        <v>2018</v>
      </c>
      <c r="G6762" s="4">
        <v>2019</v>
      </c>
      <c r="H6762" s="4"/>
      <c r="I6762" s="4"/>
      <c r="J6762" s="4"/>
      <c r="K6762" s="4"/>
    </row>
    <row r="6763" spans="1:11" hidden="1">
      <c r="A6763" s="4" t="s">
        <v>5394</v>
      </c>
      <c r="B6763" s="4" t="s">
        <v>5395</v>
      </c>
      <c r="C6763" s="4">
        <v>18489133</v>
      </c>
      <c r="D6763" s="4" t="s">
        <v>1798</v>
      </c>
      <c r="E6763" s="5" t="s">
        <v>5396</v>
      </c>
      <c r="F6763" s="5">
        <v>2016</v>
      </c>
      <c r="G6763" s="4">
        <v>2017</v>
      </c>
      <c r="H6763" s="4"/>
      <c r="I6763" s="4"/>
      <c r="J6763" s="4"/>
      <c r="K6763" s="4"/>
    </row>
    <row r="6764" spans="1:11" hidden="1">
      <c r="A6764" s="4" t="s">
        <v>5394</v>
      </c>
      <c r="B6764" s="4" t="s">
        <v>5395</v>
      </c>
      <c r="C6764" s="4">
        <v>18489133</v>
      </c>
      <c r="D6764" s="4" t="s">
        <v>1798</v>
      </c>
      <c r="E6764" s="5" t="s">
        <v>5397</v>
      </c>
      <c r="F6764" s="5">
        <v>2016</v>
      </c>
      <c r="G6764" s="4">
        <v>2017</v>
      </c>
      <c r="H6764" s="4"/>
      <c r="I6764" s="4"/>
      <c r="J6764" s="4"/>
      <c r="K6764" s="4"/>
    </row>
    <row r="6765" spans="1:11" hidden="1">
      <c r="A6765" s="4" t="s">
        <v>1513</v>
      </c>
      <c r="B6765" s="4" t="s">
        <v>1514</v>
      </c>
      <c r="C6765" s="4">
        <v>11577290</v>
      </c>
      <c r="D6765" s="4" t="s">
        <v>1796</v>
      </c>
      <c r="E6765" s="5" t="s">
        <v>5398</v>
      </c>
      <c r="F6765" s="5">
        <v>2021</v>
      </c>
      <c r="G6765" s="4">
        <v>2021</v>
      </c>
      <c r="H6765" s="4"/>
      <c r="I6765" s="4"/>
      <c r="J6765" s="4"/>
      <c r="K6765" s="4"/>
    </row>
    <row r="6766" spans="1:11" hidden="1">
      <c r="A6766" s="4" t="s">
        <v>1513</v>
      </c>
      <c r="B6766" s="4" t="s">
        <v>1514</v>
      </c>
      <c r="C6766" s="4">
        <v>11577290</v>
      </c>
      <c r="D6766" s="4" t="s">
        <v>1796</v>
      </c>
      <c r="E6766" s="5" t="s">
        <v>5399</v>
      </c>
      <c r="F6766" s="5">
        <v>2016</v>
      </c>
      <c r="G6766" s="4">
        <v>2018</v>
      </c>
      <c r="H6766" s="4"/>
      <c r="I6766" s="4"/>
      <c r="J6766" s="4"/>
      <c r="K6766" s="4"/>
    </row>
    <row r="6767" spans="1:11" hidden="1">
      <c r="A6767" s="4" t="s">
        <v>1513</v>
      </c>
      <c r="B6767" s="4" t="s">
        <v>1514</v>
      </c>
      <c r="C6767" s="4">
        <v>11577290</v>
      </c>
      <c r="D6767" s="4" t="s">
        <v>1796</v>
      </c>
      <c r="E6767" s="5" t="s">
        <v>4188</v>
      </c>
      <c r="F6767" s="5">
        <v>2015</v>
      </c>
      <c r="G6767" s="4">
        <v>2015</v>
      </c>
      <c r="H6767" s="4"/>
      <c r="I6767" s="4"/>
      <c r="J6767" s="4"/>
      <c r="K6767" s="4"/>
    </row>
    <row r="6768" spans="1:11" hidden="1">
      <c r="A6768" s="4" t="s">
        <v>1513</v>
      </c>
      <c r="B6768" s="4" t="s">
        <v>1514</v>
      </c>
      <c r="C6768" s="4">
        <v>11577290</v>
      </c>
      <c r="D6768" s="4" t="s">
        <v>1796</v>
      </c>
      <c r="E6768" s="5" t="s">
        <v>5305</v>
      </c>
      <c r="F6768" s="5">
        <v>2014</v>
      </c>
      <c r="G6768" s="4">
        <v>2014</v>
      </c>
      <c r="H6768" s="4"/>
      <c r="I6768" s="4"/>
      <c r="J6768" s="4"/>
      <c r="K6768" s="4"/>
    </row>
    <row r="6769" spans="1:11" hidden="1">
      <c r="A6769" s="4" t="s">
        <v>1513</v>
      </c>
      <c r="B6769" s="4" t="s">
        <v>1514</v>
      </c>
      <c r="C6769" s="4">
        <v>11577290</v>
      </c>
      <c r="D6769" s="4" t="s">
        <v>1796</v>
      </c>
      <c r="E6769" s="5" t="s">
        <v>5400</v>
      </c>
      <c r="F6769" s="5">
        <v>2012</v>
      </c>
      <c r="G6769" s="4">
        <v>2013</v>
      </c>
      <c r="H6769" s="4"/>
      <c r="I6769" s="4"/>
      <c r="J6769" s="4"/>
      <c r="K6769" s="4"/>
    </row>
    <row r="6770" spans="1:11" hidden="1">
      <c r="A6770" s="4" t="s">
        <v>1513</v>
      </c>
      <c r="B6770" s="4" t="s">
        <v>1514</v>
      </c>
      <c r="C6770" s="4">
        <v>11577290</v>
      </c>
      <c r="D6770" s="4" t="s">
        <v>1796</v>
      </c>
      <c r="E6770" s="5" t="s">
        <v>5401</v>
      </c>
      <c r="F6770" s="5">
        <v>2019</v>
      </c>
      <c r="G6770" s="4">
        <v>2021</v>
      </c>
      <c r="H6770" s="4"/>
      <c r="I6770" s="4"/>
      <c r="J6770" s="4"/>
      <c r="K6770" s="4"/>
    </row>
    <row r="6771" spans="1:11" hidden="1">
      <c r="A6771" s="4" t="s">
        <v>1513</v>
      </c>
      <c r="B6771" s="4" t="s">
        <v>1514</v>
      </c>
      <c r="C6771" s="4">
        <v>11577290</v>
      </c>
      <c r="D6771" s="4" t="s">
        <v>1796</v>
      </c>
      <c r="E6771" s="5" t="s">
        <v>5402</v>
      </c>
      <c r="F6771" s="5">
        <v>2019</v>
      </c>
      <c r="G6771" s="4">
        <v>2021</v>
      </c>
      <c r="H6771" s="4"/>
      <c r="I6771" s="4"/>
      <c r="J6771" s="4"/>
      <c r="K6771" s="4"/>
    </row>
    <row r="6772" spans="1:11" hidden="1">
      <c r="A6772" s="4" t="s">
        <v>1513</v>
      </c>
      <c r="B6772" s="4" t="s">
        <v>1514</v>
      </c>
      <c r="C6772" s="4">
        <v>11577290</v>
      </c>
      <c r="D6772" s="4" t="s">
        <v>1796</v>
      </c>
      <c r="E6772" s="5" t="s">
        <v>5403</v>
      </c>
      <c r="F6772" s="5">
        <v>2016</v>
      </c>
      <c r="G6772" s="4">
        <v>2018</v>
      </c>
      <c r="H6772" s="4"/>
      <c r="I6772" s="4"/>
      <c r="J6772" s="4"/>
      <c r="K6772" s="4"/>
    </row>
    <row r="6773" spans="1:11" hidden="1">
      <c r="A6773" s="4" t="s">
        <v>1513</v>
      </c>
      <c r="B6773" s="4" t="s">
        <v>1514</v>
      </c>
      <c r="C6773" s="4">
        <v>11577290</v>
      </c>
      <c r="D6773" s="4" t="s">
        <v>1796</v>
      </c>
      <c r="E6773" s="5" t="s">
        <v>5401</v>
      </c>
      <c r="F6773" s="5">
        <v>2022</v>
      </c>
      <c r="G6773" s="4">
        <v>2022</v>
      </c>
      <c r="H6773" s="4"/>
      <c r="I6773" s="4"/>
      <c r="J6773" s="4"/>
      <c r="K6773" s="4"/>
    </row>
    <row r="6774" spans="1:11" hidden="1">
      <c r="A6774" s="4" t="s">
        <v>1513</v>
      </c>
      <c r="B6774" s="4" t="s">
        <v>1514</v>
      </c>
      <c r="C6774" s="4">
        <v>11577290</v>
      </c>
      <c r="D6774" s="4" t="s">
        <v>1796</v>
      </c>
      <c r="E6774" s="5" t="s">
        <v>5404</v>
      </c>
      <c r="F6774" s="5">
        <v>2015</v>
      </c>
      <c r="G6774" s="4">
        <v>2017</v>
      </c>
      <c r="H6774" s="4"/>
      <c r="I6774" s="4"/>
      <c r="J6774" s="4"/>
      <c r="K6774" s="4"/>
    </row>
    <row r="6775" spans="1:11" hidden="1">
      <c r="A6775" s="4" t="s">
        <v>1513</v>
      </c>
      <c r="B6775" s="4" t="s">
        <v>1514</v>
      </c>
      <c r="C6775" s="4">
        <v>11577290</v>
      </c>
      <c r="D6775" s="4" t="s">
        <v>1796</v>
      </c>
      <c r="E6775" s="5" t="s">
        <v>2167</v>
      </c>
      <c r="F6775" s="5">
        <v>2014</v>
      </c>
      <c r="G6775" s="4">
        <v>2014</v>
      </c>
      <c r="H6775" s="4"/>
      <c r="I6775" s="4"/>
      <c r="J6775" s="4"/>
      <c r="K6775" s="4"/>
    </row>
    <row r="6776" spans="1:11" hidden="1">
      <c r="A6776" s="4" t="s">
        <v>1513</v>
      </c>
      <c r="B6776" s="4" t="s">
        <v>1514</v>
      </c>
      <c r="C6776" s="4">
        <v>11577290</v>
      </c>
      <c r="D6776" s="4" t="s">
        <v>1796</v>
      </c>
      <c r="E6776" s="5" t="s">
        <v>5405</v>
      </c>
      <c r="F6776" s="5">
        <v>2014</v>
      </c>
      <c r="G6776" s="4">
        <v>2014</v>
      </c>
      <c r="H6776" s="4"/>
      <c r="I6776" s="4"/>
      <c r="J6776" s="4"/>
      <c r="K6776" s="4"/>
    </row>
    <row r="6777" spans="1:11" hidden="1">
      <c r="A6777" s="4" t="s">
        <v>1513</v>
      </c>
      <c r="B6777" s="4" t="s">
        <v>1514</v>
      </c>
      <c r="C6777" s="4">
        <v>11577290</v>
      </c>
      <c r="D6777" s="4" t="s">
        <v>1806</v>
      </c>
      <c r="E6777" s="5" t="s">
        <v>5405</v>
      </c>
      <c r="F6777" s="5">
        <v>2014</v>
      </c>
      <c r="G6777" s="4">
        <v>2014</v>
      </c>
      <c r="H6777" s="4"/>
      <c r="I6777" s="4"/>
      <c r="J6777" s="4"/>
      <c r="K6777" s="4"/>
    </row>
    <row r="6778" spans="1:11" hidden="1">
      <c r="A6778" s="4" t="s">
        <v>1513</v>
      </c>
      <c r="B6778" s="4" t="s">
        <v>1514</v>
      </c>
      <c r="C6778" s="4">
        <v>11577290</v>
      </c>
      <c r="D6778" s="4" t="s">
        <v>1796</v>
      </c>
      <c r="E6778" s="5" t="s">
        <v>5406</v>
      </c>
      <c r="F6778" s="5">
        <v>2012</v>
      </c>
      <c r="G6778" s="4">
        <v>2013</v>
      </c>
      <c r="H6778" s="4"/>
      <c r="I6778" s="4"/>
      <c r="J6778" s="4"/>
      <c r="K6778" s="4"/>
    </row>
    <row r="6779" spans="1:11" hidden="1">
      <c r="A6779" s="4" t="s">
        <v>1513</v>
      </c>
      <c r="B6779" s="4" t="s">
        <v>1514</v>
      </c>
      <c r="C6779" s="4">
        <v>11577290</v>
      </c>
      <c r="D6779" s="4" t="s">
        <v>1796</v>
      </c>
      <c r="E6779" s="5" t="s">
        <v>5407</v>
      </c>
      <c r="F6779" s="5">
        <v>2018</v>
      </c>
      <c r="G6779" s="4">
        <v>2018</v>
      </c>
      <c r="H6779" s="4"/>
      <c r="I6779" s="4"/>
      <c r="J6779" s="4"/>
      <c r="K6779" s="4"/>
    </row>
    <row r="6780" spans="1:11" hidden="1">
      <c r="A6780" s="4" t="s">
        <v>1513</v>
      </c>
      <c r="B6780" s="4" t="s">
        <v>1514</v>
      </c>
      <c r="C6780" s="4">
        <v>11577290</v>
      </c>
      <c r="D6780" s="4" t="s">
        <v>1796</v>
      </c>
      <c r="E6780" s="5" t="s">
        <v>5408</v>
      </c>
      <c r="F6780" s="5">
        <v>2021</v>
      </c>
      <c r="G6780" s="4">
        <v>2021</v>
      </c>
      <c r="H6780" s="4"/>
      <c r="I6780" s="4"/>
      <c r="J6780" s="4"/>
      <c r="K6780" s="4"/>
    </row>
    <row r="6781" spans="1:11" hidden="1">
      <c r="A6781" s="4" t="s">
        <v>1513</v>
      </c>
      <c r="B6781" s="4" t="s">
        <v>1514</v>
      </c>
      <c r="C6781" s="4">
        <v>11577290</v>
      </c>
      <c r="D6781" s="4" t="s">
        <v>1796</v>
      </c>
      <c r="E6781" s="5" t="s">
        <v>2769</v>
      </c>
      <c r="F6781" s="5">
        <v>2016</v>
      </c>
      <c r="G6781" s="4">
        <v>2018</v>
      </c>
      <c r="H6781" s="4"/>
      <c r="I6781" s="4"/>
      <c r="J6781" s="4"/>
      <c r="K6781" s="4"/>
    </row>
    <row r="6782" spans="1:11" hidden="1">
      <c r="A6782" s="4" t="s">
        <v>1513</v>
      </c>
      <c r="B6782" s="4" t="s">
        <v>1514</v>
      </c>
      <c r="C6782" s="4">
        <v>11577290</v>
      </c>
      <c r="D6782" s="4" t="s">
        <v>1796</v>
      </c>
      <c r="E6782" s="5" t="s">
        <v>5409</v>
      </c>
      <c r="F6782" s="5">
        <v>2015</v>
      </c>
      <c r="G6782" s="4">
        <v>2016</v>
      </c>
      <c r="H6782" s="4"/>
      <c r="I6782" s="4"/>
      <c r="J6782" s="4"/>
      <c r="K6782" s="4"/>
    </row>
    <row r="6783" spans="1:11" hidden="1">
      <c r="A6783" s="4" t="s">
        <v>1513</v>
      </c>
      <c r="B6783" s="4" t="s">
        <v>1514</v>
      </c>
      <c r="C6783" s="4">
        <v>11577290</v>
      </c>
      <c r="D6783" s="4" t="s">
        <v>1796</v>
      </c>
      <c r="E6783" s="5" t="s">
        <v>5409</v>
      </c>
      <c r="F6783" s="5">
        <v>2014</v>
      </c>
      <c r="G6783" s="4">
        <v>2014</v>
      </c>
      <c r="H6783" s="4"/>
      <c r="I6783" s="4"/>
      <c r="J6783" s="4"/>
      <c r="K6783" s="4"/>
    </row>
    <row r="6784" spans="1:11" hidden="1">
      <c r="A6784" s="4" t="s">
        <v>1513</v>
      </c>
      <c r="B6784" s="4" t="s">
        <v>1514</v>
      </c>
      <c r="C6784" s="4">
        <v>11577290</v>
      </c>
      <c r="D6784" s="4" t="s">
        <v>1796</v>
      </c>
      <c r="E6784" s="5" t="s">
        <v>5410</v>
      </c>
      <c r="F6784" s="5">
        <v>2012</v>
      </c>
      <c r="G6784" s="4">
        <v>2013</v>
      </c>
      <c r="H6784" s="4"/>
      <c r="I6784" s="4"/>
      <c r="J6784" s="4"/>
      <c r="K6784" s="4"/>
    </row>
    <row r="6785" spans="1:11" hidden="1">
      <c r="A6785" s="4" t="s">
        <v>1513</v>
      </c>
      <c r="B6785" s="4" t="s">
        <v>1514</v>
      </c>
      <c r="C6785" s="4">
        <v>11577290</v>
      </c>
      <c r="D6785" s="4" t="s">
        <v>1796</v>
      </c>
      <c r="E6785" s="5" t="s">
        <v>5411</v>
      </c>
      <c r="F6785" s="5">
        <v>2019</v>
      </c>
      <c r="G6785" s="4">
        <v>2021</v>
      </c>
      <c r="H6785" s="4"/>
      <c r="I6785" s="4"/>
      <c r="J6785" s="4"/>
      <c r="K6785" s="4"/>
    </row>
    <row r="6786" spans="1:11" hidden="1">
      <c r="A6786" s="4" t="s">
        <v>1513</v>
      </c>
      <c r="B6786" s="4" t="s">
        <v>1514</v>
      </c>
      <c r="C6786" s="4">
        <v>11577290</v>
      </c>
      <c r="D6786" s="4" t="s">
        <v>1806</v>
      </c>
      <c r="E6786" s="5" t="s">
        <v>2512</v>
      </c>
      <c r="F6786" s="5">
        <v>2022</v>
      </c>
      <c r="G6786" s="4">
        <v>2023</v>
      </c>
      <c r="H6786" s="4"/>
      <c r="I6786" s="4"/>
      <c r="J6786" s="4"/>
      <c r="K6786" s="4"/>
    </row>
    <row r="6787" spans="1:11" hidden="1">
      <c r="A6787" s="4" t="s">
        <v>1513</v>
      </c>
      <c r="B6787" s="4" t="s">
        <v>1514</v>
      </c>
      <c r="C6787" s="4">
        <v>11577290</v>
      </c>
      <c r="D6787" s="4" t="s">
        <v>1796</v>
      </c>
      <c r="E6787" s="5" t="s">
        <v>5412</v>
      </c>
      <c r="F6787" s="5">
        <v>2021</v>
      </c>
      <c r="G6787" s="4">
        <v>2021</v>
      </c>
      <c r="H6787" s="4"/>
      <c r="I6787" s="4"/>
      <c r="J6787" s="4"/>
      <c r="K6787" s="4"/>
    </row>
    <row r="6788" spans="1:11" hidden="1">
      <c r="A6788" s="4" t="s">
        <v>1513</v>
      </c>
      <c r="B6788" s="4" t="s">
        <v>1514</v>
      </c>
      <c r="C6788" s="4">
        <v>11577290</v>
      </c>
      <c r="D6788" s="4" t="s">
        <v>1796</v>
      </c>
      <c r="E6788" s="5" t="s">
        <v>5413</v>
      </c>
      <c r="F6788" s="5">
        <v>2016</v>
      </c>
      <c r="G6788" s="4">
        <v>2016</v>
      </c>
      <c r="H6788" s="4"/>
      <c r="I6788" s="4"/>
      <c r="J6788" s="4"/>
      <c r="K6788" s="4"/>
    </row>
    <row r="6789" spans="1:11" hidden="1">
      <c r="A6789" s="4" t="s">
        <v>1513</v>
      </c>
      <c r="B6789" s="4" t="s">
        <v>1514</v>
      </c>
      <c r="C6789" s="4">
        <v>11577290</v>
      </c>
      <c r="D6789" s="4" t="s">
        <v>1796</v>
      </c>
      <c r="E6789" s="5" t="s">
        <v>2775</v>
      </c>
      <c r="F6789" s="5">
        <v>2022</v>
      </c>
      <c r="G6789" s="4">
        <v>2022</v>
      </c>
      <c r="H6789" s="4"/>
      <c r="I6789" s="4"/>
      <c r="J6789" s="4"/>
      <c r="K6789" s="4"/>
    </row>
    <row r="6790" spans="1:11" hidden="1">
      <c r="A6790" s="4" t="s">
        <v>1513</v>
      </c>
      <c r="B6790" s="4" t="s">
        <v>1514</v>
      </c>
      <c r="C6790" s="4">
        <v>11577290</v>
      </c>
      <c r="D6790" s="4" t="s">
        <v>1796</v>
      </c>
      <c r="E6790" s="5" t="s">
        <v>2167</v>
      </c>
      <c r="F6790" s="5">
        <v>2015</v>
      </c>
      <c r="G6790" s="4">
        <v>2016</v>
      </c>
      <c r="H6790" s="4"/>
      <c r="I6790" s="4"/>
      <c r="J6790" s="4"/>
      <c r="K6790" s="4"/>
    </row>
    <row r="6791" spans="1:11" hidden="1">
      <c r="A6791" s="4" t="s">
        <v>1513</v>
      </c>
      <c r="B6791" s="4" t="s">
        <v>1514</v>
      </c>
      <c r="C6791" s="4">
        <v>11577290</v>
      </c>
      <c r="D6791" s="4" t="s">
        <v>1796</v>
      </c>
      <c r="E6791" s="5" t="s">
        <v>5405</v>
      </c>
      <c r="F6791" s="5">
        <v>2015</v>
      </c>
      <c r="G6791" s="4">
        <v>2016</v>
      </c>
      <c r="H6791" s="4"/>
      <c r="I6791" s="4"/>
      <c r="J6791" s="4"/>
      <c r="K6791" s="4"/>
    </row>
    <row r="6792" spans="1:11" hidden="1">
      <c r="A6792" s="4" t="s">
        <v>1513</v>
      </c>
      <c r="B6792" s="4" t="s">
        <v>1514</v>
      </c>
      <c r="C6792" s="4">
        <v>11577290</v>
      </c>
      <c r="D6792" s="4" t="s">
        <v>1796</v>
      </c>
      <c r="E6792" s="5" t="s">
        <v>2322</v>
      </c>
      <c r="F6792" s="5">
        <v>2014</v>
      </c>
      <c r="G6792" s="4">
        <v>2014</v>
      </c>
      <c r="H6792" s="4"/>
      <c r="I6792" s="4"/>
      <c r="J6792" s="4"/>
      <c r="K6792" s="4"/>
    </row>
    <row r="6793" spans="1:11" hidden="1">
      <c r="A6793" s="4" t="s">
        <v>1513</v>
      </c>
      <c r="B6793" s="4" t="s">
        <v>1514</v>
      </c>
      <c r="C6793" s="4">
        <v>11577290</v>
      </c>
      <c r="D6793" s="4" t="s">
        <v>1806</v>
      </c>
      <c r="E6793" s="5" t="s">
        <v>5399</v>
      </c>
      <c r="F6793" s="5">
        <v>2018</v>
      </c>
      <c r="G6793" s="4">
        <v>2018</v>
      </c>
      <c r="H6793" s="4"/>
      <c r="I6793" s="4"/>
      <c r="J6793" s="4"/>
      <c r="K6793" s="4"/>
    </row>
    <row r="6794" spans="1:11" hidden="1">
      <c r="A6794" s="4" t="s">
        <v>1513</v>
      </c>
      <c r="B6794" s="4" t="s">
        <v>1514</v>
      </c>
      <c r="C6794" s="4">
        <v>11577290</v>
      </c>
      <c r="D6794" s="4" t="s">
        <v>1796</v>
      </c>
      <c r="E6794" s="5" t="s">
        <v>5414</v>
      </c>
      <c r="F6794" s="5">
        <v>2012</v>
      </c>
      <c r="G6794" s="4">
        <v>2013</v>
      </c>
      <c r="H6794" s="4"/>
      <c r="I6794" s="4"/>
      <c r="J6794" s="4"/>
      <c r="K6794" s="4"/>
    </row>
    <row r="6795" spans="1:11" hidden="1">
      <c r="A6795" s="4" t="s">
        <v>1513</v>
      </c>
      <c r="B6795" s="4" t="s">
        <v>1514</v>
      </c>
      <c r="C6795" s="4">
        <v>11577290</v>
      </c>
      <c r="D6795" s="4" t="s">
        <v>1796</v>
      </c>
      <c r="E6795" s="5" t="s">
        <v>5415</v>
      </c>
      <c r="F6795" s="5">
        <v>2019</v>
      </c>
      <c r="G6795" s="4">
        <v>2019</v>
      </c>
      <c r="H6795" s="4"/>
      <c r="I6795" s="4"/>
      <c r="J6795" s="4"/>
      <c r="K6795" s="4"/>
    </row>
    <row r="6796" spans="1:11" hidden="1">
      <c r="A6796" s="4" t="s">
        <v>1513</v>
      </c>
      <c r="B6796" s="4" t="s">
        <v>1514</v>
      </c>
      <c r="C6796" s="4">
        <v>11577290</v>
      </c>
      <c r="D6796" s="4" t="s">
        <v>1796</v>
      </c>
      <c r="E6796" s="5" t="s">
        <v>5416</v>
      </c>
      <c r="F6796" s="5">
        <v>2021</v>
      </c>
      <c r="G6796" s="4">
        <v>2021</v>
      </c>
      <c r="H6796" s="4"/>
      <c r="I6796" s="4"/>
      <c r="J6796" s="4"/>
      <c r="K6796" s="4"/>
    </row>
    <row r="6797" spans="1:11" hidden="1">
      <c r="A6797" s="4" t="s">
        <v>1513</v>
      </c>
      <c r="B6797" s="4" t="s">
        <v>1514</v>
      </c>
      <c r="C6797" s="4">
        <v>11577290</v>
      </c>
      <c r="D6797" s="4" t="s">
        <v>1796</v>
      </c>
      <c r="E6797" s="5" t="s">
        <v>2512</v>
      </c>
      <c r="F6797" s="5">
        <v>2016</v>
      </c>
      <c r="G6797" s="4">
        <v>2018</v>
      </c>
      <c r="H6797" s="4"/>
      <c r="I6797" s="4"/>
      <c r="J6797" s="4"/>
      <c r="K6797" s="4"/>
    </row>
    <row r="6798" spans="1:11" hidden="1">
      <c r="A6798" s="4" t="s">
        <v>1513</v>
      </c>
      <c r="B6798" s="4" t="s">
        <v>1514</v>
      </c>
      <c r="C6798" s="4">
        <v>11577290</v>
      </c>
      <c r="D6798" s="4" t="s">
        <v>1796</v>
      </c>
      <c r="E6798" s="5" t="s">
        <v>5305</v>
      </c>
      <c r="F6798" s="5">
        <v>2015</v>
      </c>
      <c r="G6798" s="4">
        <v>2015</v>
      </c>
      <c r="H6798" s="4"/>
      <c r="I6798" s="4"/>
      <c r="J6798" s="4"/>
      <c r="K6798" s="4"/>
    </row>
    <row r="6799" spans="1:11" hidden="1">
      <c r="A6799" s="4" t="s">
        <v>1513</v>
      </c>
      <c r="B6799" s="4" t="s">
        <v>1514</v>
      </c>
      <c r="C6799" s="4">
        <v>11577290</v>
      </c>
      <c r="D6799" s="4" t="s">
        <v>1796</v>
      </c>
      <c r="E6799" s="5" t="s">
        <v>5417</v>
      </c>
      <c r="F6799" s="5">
        <v>2014</v>
      </c>
      <c r="G6799" s="4">
        <v>2014</v>
      </c>
      <c r="H6799" s="4"/>
      <c r="I6799" s="4"/>
      <c r="J6799" s="4"/>
      <c r="K6799" s="4"/>
    </row>
    <row r="6800" spans="1:11" hidden="1">
      <c r="A6800" s="4" t="s">
        <v>1513</v>
      </c>
      <c r="B6800" s="4" t="s">
        <v>1514</v>
      </c>
      <c r="C6800" s="4">
        <v>11577290</v>
      </c>
      <c r="D6800" s="4" t="s">
        <v>1796</v>
      </c>
      <c r="E6800" s="5" t="s">
        <v>5418</v>
      </c>
      <c r="F6800" s="5">
        <v>2012</v>
      </c>
      <c r="G6800" s="4">
        <v>2013</v>
      </c>
      <c r="H6800" s="4"/>
      <c r="I6800" s="4"/>
      <c r="J6800" s="4"/>
      <c r="K6800" s="4"/>
    </row>
    <row r="6801" spans="1:11" hidden="1">
      <c r="A6801" s="4" t="s">
        <v>1513</v>
      </c>
      <c r="B6801" s="4" t="s">
        <v>1514</v>
      </c>
      <c r="C6801" s="4">
        <v>11577290</v>
      </c>
      <c r="D6801" s="4" t="s">
        <v>1806</v>
      </c>
      <c r="E6801" s="5" t="s">
        <v>5405</v>
      </c>
      <c r="F6801" s="5">
        <v>2013</v>
      </c>
      <c r="G6801" s="4">
        <v>2013</v>
      </c>
      <c r="H6801" s="4"/>
      <c r="I6801" s="4"/>
      <c r="J6801" s="4"/>
      <c r="K6801" s="4"/>
    </row>
    <row r="6802" spans="1:11" hidden="1">
      <c r="A6802" s="4" t="s">
        <v>1513</v>
      </c>
      <c r="B6802" s="4" t="s">
        <v>1514</v>
      </c>
      <c r="C6802" s="4">
        <v>11577290</v>
      </c>
      <c r="D6802" s="4" t="s">
        <v>1806</v>
      </c>
      <c r="E6802" s="5" t="s">
        <v>2773</v>
      </c>
      <c r="F6802" s="5">
        <v>2020</v>
      </c>
      <c r="G6802" s="4">
        <v>2021</v>
      </c>
      <c r="H6802" s="4"/>
      <c r="I6802" s="4"/>
      <c r="J6802" s="4"/>
      <c r="K6802" s="4"/>
    </row>
    <row r="6803" spans="1:11" hidden="1">
      <c r="A6803" s="4" t="s">
        <v>1513</v>
      </c>
      <c r="B6803" s="4" t="s">
        <v>1514</v>
      </c>
      <c r="C6803" s="4">
        <v>11577290</v>
      </c>
      <c r="D6803" s="4" t="s">
        <v>1796</v>
      </c>
      <c r="E6803" s="5" t="s">
        <v>5405</v>
      </c>
      <c r="F6803" s="5">
        <v>2012</v>
      </c>
      <c r="G6803" s="4">
        <v>2013</v>
      </c>
      <c r="H6803" s="4"/>
      <c r="I6803" s="4"/>
      <c r="J6803" s="4"/>
      <c r="K6803" s="4"/>
    </row>
    <row r="6804" spans="1:11" hidden="1">
      <c r="A6804" s="4" t="s">
        <v>1513</v>
      </c>
      <c r="B6804" s="4" t="s">
        <v>1514</v>
      </c>
      <c r="C6804" s="4">
        <v>11577290</v>
      </c>
      <c r="D6804" s="4" t="s">
        <v>1796</v>
      </c>
      <c r="E6804" s="5" t="s">
        <v>5419</v>
      </c>
      <c r="F6804" s="5">
        <v>2017</v>
      </c>
      <c r="G6804" s="4">
        <v>2017</v>
      </c>
      <c r="H6804" s="4"/>
      <c r="I6804" s="4"/>
      <c r="J6804" s="4"/>
      <c r="K6804" s="4"/>
    </row>
    <row r="6805" spans="1:11" hidden="1">
      <c r="A6805" s="4" t="s">
        <v>1513</v>
      </c>
      <c r="B6805" s="4" t="s">
        <v>1514</v>
      </c>
      <c r="C6805" s="4">
        <v>11577290</v>
      </c>
      <c r="D6805" s="4" t="s">
        <v>1796</v>
      </c>
      <c r="E6805" s="5" t="s">
        <v>5420</v>
      </c>
      <c r="F6805" s="5">
        <v>2021</v>
      </c>
      <c r="G6805" s="4">
        <v>2021</v>
      </c>
      <c r="H6805" s="4"/>
      <c r="I6805" s="4"/>
      <c r="J6805" s="4"/>
      <c r="K6805" s="4"/>
    </row>
    <row r="6806" spans="1:11" hidden="1">
      <c r="A6806" s="4" t="s">
        <v>1513</v>
      </c>
      <c r="B6806" s="4" t="s">
        <v>1514</v>
      </c>
      <c r="C6806" s="4">
        <v>11577290</v>
      </c>
      <c r="D6806" s="4" t="s">
        <v>1796</v>
      </c>
      <c r="E6806" s="5" t="s">
        <v>5421</v>
      </c>
      <c r="F6806" s="5">
        <v>2015</v>
      </c>
      <c r="G6806" s="4">
        <v>2015</v>
      </c>
      <c r="H6806" s="4"/>
      <c r="I6806" s="4"/>
      <c r="J6806" s="4"/>
      <c r="K6806" s="4"/>
    </row>
    <row r="6807" spans="1:11" hidden="1">
      <c r="A6807" s="4" t="s">
        <v>1513</v>
      </c>
      <c r="B6807" s="4" t="s">
        <v>1514</v>
      </c>
      <c r="C6807" s="4">
        <v>11577290</v>
      </c>
      <c r="D6807" s="4" t="s">
        <v>1796</v>
      </c>
      <c r="E6807" s="5" t="s">
        <v>2322</v>
      </c>
      <c r="F6807" s="5">
        <v>2015</v>
      </c>
      <c r="G6807" s="4">
        <v>2015</v>
      </c>
      <c r="H6807" s="4"/>
      <c r="I6807" s="4"/>
      <c r="J6807" s="4"/>
      <c r="K6807" s="4"/>
    </row>
    <row r="6808" spans="1:11" hidden="1">
      <c r="A6808" s="4" t="s">
        <v>1513</v>
      </c>
      <c r="B6808" s="4" t="s">
        <v>1514</v>
      </c>
      <c r="C6808" s="4">
        <v>11577290</v>
      </c>
      <c r="D6808" s="4" t="s">
        <v>1796</v>
      </c>
      <c r="E6808" s="5" t="s">
        <v>5422</v>
      </c>
      <c r="F6808" s="5">
        <v>2014</v>
      </c>
      <c r="G6808" s="4">
        <v>2014</v>
      </c>
      <c r="H6808" s="4"/>
      <c r="I6808" s="4"/>
      <c r="J6808" s="4"/>
      <c r="K6808" s="4"/>
    </row>
    <row r="6809" spans="1:11" hidden="1">
      <c r="A6809" s="4" t="s">
        <v>1513</v>
      </c>
      <c r="B6809" s="4" t="s">
        <v>1514</v>
      </c>
      <c r="C6809" s="4">
        <v>11577290</v>
      </c>
      <c r="D6809" s="4" t="s">
        <v>1796</v>
      </c>
      <c r="E6809" s="5" t="s">
        <v>5409</v>
      </c>
      <c r="F6809" s="5">
        <v>2012</v>
      </c>
      <c r="G6809" s="4">
        <v>2013</v>
      </c>
      <c r="H6809" s="4"/>
      <c r="I6809" s="4"/>
      <c r="J6809" s="4"/>
      <c r="K6809" s="4"/>
    </row>
    <row r="6810" spans="1:11" hidden="1">
      <c r="A6810" s="4" t="s">
        <v>1513</v>
      </c>
      <c r="B6810" s="4" t="s">
        <v>1514</v>
      </c>
      <c r="C6810" s="4">
        <v>11577290</v>
      </c>
      <c r="D6810" s="4" t="s">
        <v>1796</v>
      </c>
      <c r="E6810" s="5" t="s">
        <v>5407</v>
      </c>
      <c r="F6810" s="5">
        <v>2019</v>
      </c>
      <c r="G6810" s="4">
        <v>2021</v>
      </c>
      <c r="H6810" s="4"/>
      <c r="I6810" s="4"/>
      <c r="J6810" s="4"/>
      <c r="K6810" s="4"/>
    </row>
    <row r="6811" spans="1:11" hidden="1">
      <c r="A6811" s="4" t="s">
        <v>1513</v>
      </c>
      <c r="B6811" s="4" t="s">
        <v>1514</v>
      </c>
      <c r="C6811" s="4">
        <v>11577290</v>
      </c>
      <c r="D6811" s="4" t="s">
        <v>1796</v>
      </c>
      <c r="E6811" s="5" t="s">
        <v>2516</v>
      </c>
      <c r="F6811" s="5">
        <v>2021</v>
      </c>
      <c r="G6811" s="4">
        <v>2021</v>
      </c>
      <c r="H6811" s="4"/>
      <c r="I6811" s="4"/>
      <c r="J6811" s="4"/>
      <c r="K6811" s="4"/>
    </row>
    <row r="6812" spans="1:11" hidden="1">
      <c r="A6812" s="4" t="s">
        <v>1513</v>
      </c>
      <c r="B6812" s="4" t="s">
        <v>1514</v>
      </c>
      <c r="C6812" s="4">
        <v>11577290</v>
      </c>
      <c r="D6812" s="4" t="s">
        <v>1796</v>
      </c>
      <c r="E6812" s="5" t="s">
        <v>5423</v>
      </c>
      <c r="F6812" s="5">
        <v>2016</v>
      </c>
      <c r="G6812" s="4">
        <v>2017</v>
      </c>
      <c r="H6812" s="4"/>
      <c r="I6812" s="4"/>
      <c r="J6812" s="4"/>
      <c r="K6812" s="4"/>
    </row>
    <row r="6813" spans="1:11" hidden="1">
      <c r="A6813" s="4" t="s">
        <v>1513</v>
      </c>
      <c r="B6813" s="4" t="s">
        <v>1514</v>
      </c>
      <c r="C6813" s="4">
        <v>11577290</v>
      </c>
      <c r="D6813" s="4" t="s">
        <v>1796</v>
      </c>
      <c r="E6813" s="5" t="s">
        <v>2756</v>
      </c>
      <c r="F6813" s="5">
        <v>2022</v>
      </c>
      <c r="G6813" s="4">
        <v>2022</v>
      </c>
      <c r="H6813" s="4"/>
      <c r="I6813" s="4"/>
      <c r="J6813" s="4"/>
      <c r="K6813" s="4"/>
    </row>
    <row r="6814" spans="1:11" hidden="1">
      <c r="A6814" s="4" t="s">
        <v>1513</v>
      </c>
      <c r="B6814" s="4" t="s">
        <v>1514</v>
      </c>
      <c r="C6814" s="4">
        <v>11577290</v>
      </c>
      <c r="D6814" s="4" t="s">
        <v>1796</v>
      </c>
      <c r="E6814" s="5" t="s">
        <v>5417</v>
      </c>
      <c r="F6814" s="5">
        <v>2015</v>
      </c>
      <c r="G6814" s="4">
        <v>2015</v>
      </c>
      <c r="H6814" s="4"/>
      <c r="I6814" s="4"/>
      <c r="J6814" s="4"/>
      <c r="K6814" s="4"/>
    </row>
    <row r="6815" spans="1:11" hidden="1">
      <c r="A6815" s="4" t="s">
        <v>1513</v>
      </c>
      <c r="B6815" s="4" t="s">
        <v>1514</v>
      </c>
      <c r="C6815" s="4">
        <v>11577290</v>
      </c>
      <c r="D6815" s="4" t="s">
        <v>1796</v>
      </c>
      <c r="E6815" s="5" t="s">
        <v>5404</v>
      </c>
      <c r="F6815" s="5">
        <v>2014</v>
      </c>
      <c r="G6815" s="4">
        <v>2014</v>
      </c>
      <c r="H6815" s="4"/>
      <c r="I6815" s="4"/>
      <c r="J6815" s="4"/>
      <c r="K6815" s="4"/>
    </row>
    <row r="6816" spans="1:11" hidden="1">
      <c r="A6816" s="4" t="s">
        <v>1513</v>
      </c>
      <c r="B6816" s="4" t="s">
        <v>1514</v>
      </c>
      <c r="C6816" s="4">
        <v>11577290</v>
      </c>
      <c r="D6816" s="4" t="s">
        <v>1806</v>
      </c>
      <c r="E6816" s="5" t="s">
        <v>4406</v>
      </c>
      <c r="F6816" s="5">
        <v>2018</v>
      </c>
      <c r="G6816" s="4">
        <v>2019</v>
      </c>
      <c r="H6816" s="4"/>
      <c r="I6816" s="4"/>
      <c r="J6816" s="4"/>
      <c r="K6816" s="4"/>
    </row>
    <row r="6817" spans="1:11" hidden="1">
      <c r="A6817" s="4" t="s">
        <v>1513</v>
      </c>
      <c r="B6817" s="4" t="s">
        <v>1514</v>
      </c>
      <c r="C6817" s="4">
        <v>11577290</v>
      </c>
      <c r="D6817" s="4" t="s">
        <v>1796</v>
      </c>
      <c r="E6817" s="5" t="s">
        <v>4188</v>
      </c>
      <c r="F6817" s="5">
        <v>2014</v>
      </c>
      <c r="G6817" s="4">
        <v>2014</v>
      </c>
      <c r="H6817" s="4"/>
      <c r="I6817" s="4"/>
      <c r="J6817" s="4"/>
      <c r="K6817" s="4"/>
    </row>
    <row r="6818" spans="1:11" hidden="1">
      <c r="A6818" s="4" t="s">
        <v>1513</v>
      </c>
      <c r="B6818" s="4" t="s">
        <v>1514</v>
      </c>
      <c r="C6818" s="4">
        <v>11577290</v>
      </c>
      <c r="D6818" s="4" t="s">
        <v>1806</v>
      </c>
      <c r="E6818" s="5" t="s">
        <v>2526</v>
      </c>
      <c r="F6818" s="5">
        <v>2014</v>
      </c>
      <c r="G6818" s="4">
        <v>2014</v>
      </c>
      <c r="H6818" s="4"/>
      <c r="I6818" s="4"/>
      <c r="J6818" s="4"/>
      <c r="K6818" s="4"/>
    </row>
    <row r="6819" spans="1:11" hidden="1">
      <c r="A6819" s="4" t="s">
        <v>1513</v>
      </c>
      <c r="B6819" s="4" t="s">
        <v>1514</v>
      </c>
      <c r="C6819" s="4">
        <v>11577290</v>
      </c>
      <c r="D6819" s="4" t="s">
        <v>1796</v>
      </c>
      <c r="E6819" s="5" t="s">
        <v>5422</v>
      </c>
      <c r="F6819" s="5">
        <v>2012</v>
      </c>
      <c r="G6819" s="4">
        <v>2013</v>
      </c>
      <c r="H6819" s="4"/>
      <c r="I6819" s="4"/>
      <c r="J6819" s="4"/>
      <c r="K6819" s="4"/>
    </row>
    <row r="6820" spans="1:11" hidden="1">
      <c r="A6820" s="4" t="s">
        <v>1513</v>
      </c>
      <c r="B6820" s="4" t="s">
        <v>1514</v>
      </c>
      <c r="C6820" s="4">
        <v>11577290</v>
      </c>
      <c r="D6820" s="4" t="s">
        <v>1796</v>
      </c>
      <c r="E6820" s="5" t="s">
        <v>5424</v>
      </c>
      <c r="F6820" s="5">
        <v>2017</v>
      </c>
      <c r="G6820" s="4">
        <v>2018</v>
      </c>
      <c r="H6820" s="4"/>
      <c r="I6820" s="4"/>
      <c r="J6820" s="4"/>
      <c r="K6820" s="4"/>
    </row>
    <row r="6821" spans="1:11" hidden="1">
      <c r="A6821" s="4" t="s">
        <v>1431</v>
      </c>
      <c r="B6821" s="4" t="s">
        <v>1432</v>
      </c>
      <c r="C6821" s="4">
        <v>26376358</v>
      </c>
      <c r="D6821" s="4" t="s">
        <v>1796</v>
      </c>
      <c r="E6821" s="5" t="s">
        <v>5206</v>
      </c>
      <c r="F6821" s="5">
        <v>2014</v>
      </c>
      <c r="G6821" s="4">
        <v>2016</v>
      </c>
      <c r="H6821" s="4"/>
      <c r="I6821" s="4"/>
      <c r="J6821" s="4"/>
      <c r="K6821" s="4"/>
    </row>
    <row r="6822" spans="1:11" hidden="1">
      <c r="A6822" s="4" t="s">
        <v>1431</v>
      </c>
      <c r="B6822" s="4" t="s">
        <v>1432</v>
      </c>
      <c r="C6822" s="4">
        <v>26376358</v>
      </c>
      <c r="D6822" s="4" t="s">
        <v>1796</v>
      </c>
      <c r="E6822" s="5" t="s">
        <v>4097</v>
      </c>
      <c r="F6822" s="5">
        <v>2014</v>
      </c>
      <c r="G6822" s="4"/>
      <c r="H6822" s="4"/>
      <c r="I6822" s="4"/>
      <c r="J6822" s="4"/>
      <c r="K6822" s="4"/>
    </row>
    <row r="6823" spans="1:11" hidden="1">
      <c r="A6823" s="4" t="s">
        <v>1431</v>
      </c>
      <c r="B6823" s="4" t="s">
        <v>1432</v>
      </c>
      <c r="C6823" s="4">
        <v>26376358</v>
      </c>
      <c r="D6823" s="4" t="s">
        <v>1798</v>
      </c>
      <c r="E6823" s="5" t="s">
        <v>5425</v>
      </c>
      <c r="F6823" s="5">
        <v>2022</v>
      </c>
      <c r="G6823" s="4">
        <v>2022</v>
      </c>
      <c r="H6823" s="4"/>
      <c r="I6823" s="4"/>
      <c r="J6823" s="4"/>
      <c r="K6823" s="4"/>
    </row>
    <row r="6824" spans="1:11" hidden="1">
      <c r="A6824" s="4" t="s">
        <v>1431</v>
      </c>
      <c r="B6824" s="4" t="s">
        <v>1432</v>
      </c>
      <c r="C6824" s="4">
        <v>26376358</v>
      </c>
      <c r="D6824" s="4" t="s">
        <v>1796</v>
      </c>
      <c r="E6824" s="5" t="s">
        <v>3017</v>
      </c>
      <c r="F6824" s="5">
        <v>2018</v>
      </c>
      <c r="G6824" s="4"/>
      <c r="H6824" s="4"/>
      <c r="I6824" s="4"/>
      <c r="J6824" s="4"/>
      <c r="K6824" s="4"/>
    </row>
    <row r="6825" spans="1:11" hidden="1">
      <c r="A6825" s="4" t="s">
        <v>1431</v>
      </c>
      <c r="B6825" s="4" t="s">
        <v>1432</v>
      </c>
      <c r="C6825" s="4">
        <v>26376358</v>
      </c>
      <c r="D6825" s="4" t="s">
        <v>1796</v>
      </c>
      <c r="E6825" s="5" t="s">
        <v>4097</v>
      </c>
      <c r="F6825" s="5">
        <v>2014</v>
      </c>
      <c r="G6825" s="4">
        <v>2022</v>
      </c>
      <c r="H6825" s="4"/>
      <c r="I6825" s="4"/>
      <c r="J6825" s="4"/>
      <c r="K6825" s="4"/>
    </row>
    <row r="6826" spans="1:11" hidden="1">
      <c r="A6826" s="4" t="s">
        <v>1431</v>
      </c>
      <c r="B6826" s="4" t="s">
        <v>1432</v>
      </c>
      <c r="C6826" s="4">
        <v>26376358</v>
      </c>
      <c r="D6826" s="4" t="s">
        <v>1796</v>
      </c>
      <c r="E6826" s="5" t="s">
        <v>5426</v>
      </c>
      <c r="F6826" s="5">
        <v>2015</v>
      </c>
      <c r="G6826" s="4"/>
      <c r="H6826" s="4"/>
      <c r="I6826" s="4"/>
      <c r="J6826" s="4"/>
      <c r="K6826" s="4"/>
    </row>
    <row r="6827" spans="1:11" hidden="1">
      <c r="A6827" s="4" t="s">
        <v>1431</v>
      </c>
      <c r="B6827" s="4" t="s">
        <v>1432</v>
      </c>
      <c r="C6827" s="4">
        <v>26376358</v>
      </c>
      <c r="D6827" s="4" t="s">
        <v>1798</v>
      </c>
      <c r="E6827" s="5" t="s">
        <v>2558</v>
      </c>
      <c r="F6827" s="5">
        <v>2022</v>
      </c>
      <c r="G6827" s="4">
        <v>2022</v>
      </c>
      <c r="H6827" s="4"/>
      <c r="I6827" s="4"/>
      <c r="J6827" s="4"/>
      <c r="K6827" s="4"/>
    </row>
    <row r="6828" spans="1:11" hidden="1">
      <c r="A6828" s="4" t="s">
        <v>1431</v>
      </c>
      <c r="B6828" s="4" t="s">
        <v>1432</v>
      </c>
      <c r="C6828" s="4">
        <v>26376358</v>
      </c>
      <c r="D6828" s="4" t="s">
        <v>1796</v>
      </c>
      <c r="E6828" s="5" t="s">
        <v>5427</v>
      </c>
      <c r="F6828" s="5">
        <v>2018</v>
      </c>
      <c r="G6828" s="4"/>
      <c r="H6828" s="4"/>
      <c r="I6828" s="4"/>
      <c r="J6828" s="4"/>
      <c r="K6828" s="4"/>
    </row>
    <row r="6829" spans="1:11" hidden="1">
      <c r="A6829" s="4" t="s">
        <v>1431</v>
      </c>
      <c r="B6829" s="4" t="s">
        <v>1432</v>
      </c>
      <c r="C6829" s="4">
        <v>26376358</v>
      </c>
      <c r="D6829" s="4" t="s">
        <v>1796</v>
      </c>
      <c r="E6829" s="5" t="s">
        <v>3326</v>
      </c>
      <c r="F6829" s="5">
        <v>2011</v>
      </c>
      <c r="G6829" s="4"/>
      <c r="H6829" s="4"/>
      <c r="I6829" s="4"/>
      <c r="J6829" s="4"/>
      <c r="K6829" s="4"/>
    </row>
    <row r="6830" spans="1:11" hidden="1">
      <c r="A6830" s="4" t="s">
        <v>1431</v>
      </c>
      <c r="B6830" s="4" t="s">
        <v>1432</v>
      </c>
      <c r="C6830" s="4">
        <v>26376358</v>
      </c>
      <c r="D6830" s="4" t="s">
        <v>1796</v>
      </c>
      <c r="E6830" s="5" t="s">
        <v>2545</v>
      </c>
      <c r="F6830" s="5">
        <v>2013</v>
      </c>
      <c r="G6830" s="4">
        <v>2015</v>
      </c>
      <c r="H6830" s="4"/>
      <c r="I6830" s="4"/>
      <c r="J6830" s="4"/>
      <c r="K6830" s="4"/>
    </row>
    <row r="6831" spans="1:11" hidden="1">
      <c r="A6831" s="4" t="s">
        <v>1431</v>
      </c>
      <c r="B6831" s="4" t="s">
        <v>1432</v>
      </c>
      <c r="C6831" s="4">
        <v>26376358</v>
      </c>
      <c r="D6831" s="4" t="s">
        <v>1796</v>
      </c>
      <c r="E6831" s="5" t="s">
        <v>2545</v>
      </c>
      <c r="F6831" s="5">
        <v>2013</v>
      </c>
      <c r="G6831" s="4"/>
      <c r="H6831" s="4"/>
      <c r="I6831" s="4"/>
      <c r="J6831" s="4"/>
      <c r="K6831" s="4"/>
    </row>
    <row r="6832" spans="1:11" hidden="1">
      <c r="A6832" s="4" t="s">
        <v>1431</v>
      </c>
      <c r="B6832" s="4" t="s">
        <v>1432</v>
      </c>
      <c r="C6832" s="4">
        <v>26376358</v>
      </c>
      <c r="D6832" s="4" t="s">
        <v>1796</v>
      </c>
      <c r="E6832" s="5" t="s">
        <v>5426</v>
      </c>
      <c r="F6832" s="5">
        <v>2015</v>
      </c>
      <c r="G6832" s="4">
        <v>2018</v>
      </c>
      <c r="H6832" s="4"/>
      <c r="I6832" s="4"/>
      <c r="J6832" s="4"/>
      <c r="K6832" s="4"/>
    </row>
    <row r="6833" spans="1:11" hidden="1">
      <c r="A6833" s="4" t="s">
        <v>1431</v>
      </c>
      <c r="B6833" s="4" t="s">
        <v>1432</v>
      </c>
      <c r="C6833" s="4">
        <v>26376358</v>
      </c>
      <c r="D6833" s="4" t="s">
        <v>1796</v>
      </c>
      <c r="E6833" s="5" t="s">
        <v>5206</v>
      </c>
      <c r="F6833" s="5">
        <v>2014</v>
      </c>
      <c r="G6833" s="4"/>
      <c r="H6833" s="4"/>
      <c r="I6833" s="4"/>
      <c r="J6833" s="4"/>
      <c r="K6833" s="4"/>
    </row>
    <row r="6834" spans="1:11" hidden="1">
      <c r="A6834" s="4" t="s">
        <v>1431</v>
      </c>
      <c r="B6834" s="4" t="s">
        <v>1432</v>
      </c>
      <c r="C6834" s="4">
        <v>26376358</v>
      </c>
      <c r="D6834" s="4" t="s">
        <v>1796</v>
      </c>
      <c r="E6834" s="5" t="s">
        <v>3326</v>
      </c>
      <c r="F6834" s="5">
        <v>2011</v>
      </c>
      <c r="G6834" s="4">
        <v>2013</v>
      </c>
      <c r="H6834" s="4"/>
      <c r="I6834" s="4"/>
      <c r="J6834" s="4"/>
      <c r="K6834" s="4"/>
    </row>
    <row r="6835" spans="1:11" hidden="1">
      <c r="A6835" s="4" t="s">
        <v>1431</v>
      </c>
      <c r="B6835" s="4" t="s">
        <v>1432</v>
      </c>
      <c r="C6835" s="4">
        <v>26376358</v>
      </c>
      <c r="D6835" s="4" t="s">
        <v>1798</v>
      </c>
      <c r="E6835" s="5" t="s">
        <v>5428</v>
      </c>
      <c r="F6835" s="5">
        <v>2023</v>
      </c>
      <c r="G6835" s="4">
        <v>2024</v>
      </c>
      <c r="H6835" s="4"/>
      <c r="I6835" s="4"/>
      <c r="J6835" s="4"/>
      <c r="K6835" s="4"/>
    </row>
    <row r="6836" spans="1:11" hidden="1">
      <c r="A6836" s="4" t="s">
        <v>1431</v>
      </c>
      <c r="B6836" s="4" t="s">
        <v>1432</v>
      </c>
      <c r="C6836" s="4">
        <v>26376358</v>
      </c>
      <c r="D6836" s="4" t="s">
        <v>1796</v>
      </c>
      <c r="E6836" s="5" t="s">
        <v>4100</v>
      </c>
      <c r="F6836" s="5">
        <v>2022</v>
      </c>
      <c r="G6836" s="4"/>
      <c r="H6836" s="4"/>
      <c r="I6836" s="4"/>
      <c r="J6836" s="4"/>
      <c r="K6836" s="4"/>
    </row>
    <row r="6837" spans="1:11" hidden="1">
      <c r="A6837" s="4" t="s">
        <v>1456</v>
      </c>
      <c r="B6837" s="4" t="s">
        <v>1389</v>
      </c>
      <c r="C6837" s="4">
        <v>29561298</v>
      </c>
      <c r="D6837" s="4" t="s">
        <v>1926</v>
      </c>
      <c r="E6837" s="5" t="s">
        <v>5429</v>
      </c>
      <c r="F6837" s="5">
        <v>2022</v>
      </c>
      <c r="G6837" s="4"/>
      <c r="H6837" s="4"/>
      <c r="I6837" s="4"/>
      <c r="J6837" s="4"/>
      <c r="K6837" s="4"/>
    </row>
    <row r="6838" spans="1:11" hidden="1">
      <c r="A6838" s="4" t="s">
        <v>1456</v>
      </c>
      <c r="B6838" s="4" t="s">
        <v>1389</v>
      </c>
      <c r="C6838" s="4">
        <v>29561298</v>
      </c>
      <c r="D6838" s="4" t="s">
        <v>1796</v>
      </c>
      <c r="E6838" s="5" t="s">
        <v>5430</v>
      </c>
      <c r="F6838" s="5">
        <v>2023</v>
      </c>
      <c r="G6838" s="4"/>
      <c r="H6838" s="4"/>
      <c r="I6838" s="4"/>
      <c r="J6838" s="4"/>
      <c r="K6838" s="4"/>
    </row>
    <row r="6839" spans="1:11" hidden="1">
      <c r="A6839" s="4" t="s">
        <v>1456</v>
      </c>
      <c r="B6839" s="4" t="s">
        <v>1389</v>
      </c>
      <c r="C6839" s="4">
        <v>29561298</v>
      </c>
      <c r="D6839" s="4" t="s">
        <v>1798</v>
      </c>
      <c r="E6839" s="5" t="s">
        <v>5431</v>
      </c>
      <c r="F6839" s="5">
        <v>2016</v>
      </c>
      <c r="G6839" s="4">
        <v>2023</v>
      </c>
      <c r="H6839" s="4"/>
      <c r="I6839" s="4"/>
      <c r="J6839" s="4"/>
      <c r="K6839" s="4"/>
    </row>
    <row r="6840" spans="1:11" hidden="1">
      <c r="A6840" s="4" t="s">
        <v>1456</v>
      </c>
      <c r="B6840" s="4" t="s">
        <v>1389</v>
      </c>
      <c r="C6840" s="4">
        <v>29561298</v>
      </c>
      <c r="D6840" s="4" t="s">
        <v>1798</v>
      </c>
      <c r="E6840" s="5" t="s">
        <v>5432</v>
      </c>
      <c r="F6840" s="5">
        <v>2022</v>
      </c>
      <c r="G6840" s="4">
        <v>2023</v>
      </c>
      <c r="H6840" s="4"/>
      <c r="I6840" s="4"/>
      <c r="J6840" s="4"/>
      <c r="K6840" s="4"/>
    </row>
    <row r="6841" spans="1:11" hidden="1">
      <c r="A6841" s="4" t="s">
        <v>1460</v>
      </c>
      <c r="B6841" s="4" t="s">
        <v>1327</v>
      </c>
      <c r="C6841" s="4">
        <v>24428333</v>
      </c>
      <c r="D6841" s="4" t="s">
        <v>1806</v>
      </c>
      <c r="E6841" s="5" t="s">
        <v>3187</v>
      </c>
      <c r="F6841" s="5">
        <v>2016</v>
      </c>
      <c r="G6841" s="4">
        <v>2018</v>
      </c>
      <c r="H6841" s="4"/>
      <c r="I6841" s="4"/>
      <c r="J6841" s="4"/>
      <c r="K6841" s="4"/>
    </row>
    <row r="6842" spans="1:11" hidden="1">
      <c r="A6842" s="4" t="s">
        <v>1460</v>
      </c>
      <c r="B6842" s="4" t="s">
        <v>1327</v>
      </c>
      <c r="C6842" s="4">
        <v>24428333</v>
      </c>
      <c r="D6842" s="4" t="s">
        <v>1798</v>
      </c>
      <c r="E6842" s="5" t="s">
        <v>5433</v>
      </c>
      <c r="F6842" s="5">
        <v>2014</v>
      </c>
      <c r="G6842" s="4">
        <v>2017</v>
      </c>
      <c r="H6842" s="4"/>
      <c r="I6842" s="4"/>
      <c r="J6842" s="4"/>
      <c r="K6842" s="4"/>
    </row>
    <row r="6843" spans="1:11" hidden="1">
      <c r="A6843" s="4" t="s">
        <v>1460</v>
      </c>
      <c r="B6843" s="4" t="s">
        <v>1327</v>
      </c>
      <c r="C6843" s="4">
        <v>24428333</v>
      </c>
      <c r="D6843" s="4" t="s">
        <v>1806</v>
      </c>
      <c r="E6843" s="5" t="s">
        <v>5433</v>
      </c>
      <c r="F6843" s="5">
        <v>2014</v>
      </c>
      <c r="G6843" s="4">
        <v>2017</v>
      </c>
      <c r="H6843" s="4"/>
      <c r="I6843" s="4"/>
      <c r="J6843" s="4"/>
      <c r="K6843" s="4"/>
    </row>
    <row r="6844" spans="1:11" hidden="1">
      <c r="A6844" s="4" t="s">
        <v>1460</v>
      </c>
      <c r="B6844" s="4" t="s">
        <v>1327</v>
      </c>
      <c r="C6844" s="4">
        <v>24428333</v>
      </c>
      <c r="D6844" s="4" t="s">
        <v>1798</v>
      </c>
      <c r="E6844" s="5" t="s">
        <v>3187</v>
      </c>
      <c r="F6844" s="5">
        <v>2014</v>
      </c>
      <c r="G6844" s="4">
        <v>2018</v>
      </c>
      <c r="H6844" s="4"/>
      <c r="I6844" s="4"/>
      <c r="J6844" s="4"/>
      <c r="K6844" s="4"/>
    </row>
    <row r="6845" spans="1:11" hidden="1">
      <c r="A6845" s="4" t="s">
        <v>1460</v>
      </c>
      <c r="B6845" s="4" t="s">
        <v>1327</v>
      </c>
      <c r="C6845" s="4">
        <v>24428333</v>
      </c>
      <c r="D6845" s="4" t="s">
        <v>1806</v>
      </c>
      <c r="E6845" s="5" t="s">
        <v>5434</v>
      </c>
      <c r="F6845" s="5">
        <v>2019</v>
      </c>
      <c r="G6845" s="4">
        <v>2021</v>
      </c>
      <c r="H6845" s="4"/>
      <c r="I6845" s="4"/>
      <c r="J6845" s="4"/>
      <c r="K6845" s="4"/>
    </row>
    <row r="6846" spans="1:11" hidden="1">
      <c r="A6846" s="4" t="s">
        <v>1460</v>
      </c>
      <c r="B6846" s="4" t="s">
        <v>1327</v>
      </c>
      <c r="C6846" s="4">
        <v>24428333</v>
      </c>
      <c r="D6846" s="4" t="s">
        <v>1796</v>
      </c>
      <c r="E6846" s="5" t="s">
        <v>5435</v>
      </c>
      <c r="F6846" s="5">
        <v>2014</v>
      </c>
      <c r="G6846" s="4">
        <v>2017</v>
      </c>
      <c r="H6846" s="4"/>
      <c r="I6846" s="4"/>
      <c r="J6846" s="4"/>
      <c r="K6846" s="4"/>
    </row>
    <row r="6847" spans="1:11" hidden="1">
      <c r="A6847" s="4" t="s">
        <v>1460</v>
      </c>
      <c r="B6847" s="4" t="s">
        <v>1327</v>
      </c>
      <c r="C6847" s="4">
        <v>24428333</v>
      </c>
      <c r="D6847" s="4" t="s">
        <v>1798</v>
      </c>
      <c r="E6847" s="5" t="s">
        <v>5436</v>
      </c>
      <c r="F6847" s="5">
        <v>2011</v>
      </c>
      <c r="G6847" s="4">
        <v>2015</v>
      </c>
      <c r="H6847" s="4"/>
      <c r="I6847" s="4"/>
      <c r="J6847" s="4"/>
      <c r="K6847" s="4"/>
    </row>
    <row r="6848" spans="1:11" hidden="1">
      <c r="A6848" s="4" t="s">
        <v>1461</v>
      </c>
      <c r="B6848" s="4" t="s">
        <v>69</v>
      </c>
      <c r="C6848" s="4">
        <v>26686155</v>
      </c>
      <c r="D6848" s="4" t="s">
        <v>1798</v>
      </c>
      <c r="E6848" s="5" t="s">
        <v>5437</v>
      </c>
      <c r="F6848" s="5">
        <v>2014</v>
      </c>
      <c r="G6848" s="4">
        <v>2015</v>
      </c>
      <c r="H6848" s="4"/>
      <c r="I6848" s="4"/>
      <c r="J6848" s="4"/>
      <c r="K6848" s="4"/>
    </row>
    <row r="6849" spans="1:11" hidden="1">
      <c r="A6849" s="4" t="s">
        <v>1461</v>
      </c>
      <c r="B6849" s="4" t="s">
        <v>69</v>
      </c>
      <c r="C6849" s="4">
        <v>26686155</v>
      </c>
      <c r="D6849" s="4" t="s">
        <v>1798</v>
      </c>
      <c r="E6849" s="5" t="s">
        <v>5438</v>
      </c>
      <c r="F6849" s="5">
        <v>2008</v>
      </c>
      <c r="G6849" s="4">
        <v>2009</v>
      </c>
      <c r="H6849" s="4"/>
      <c r="I6849" s="4"/>
      <c r="J6849" s="4"/>
      <c r="K6849" s="4"/>
    </row>
    <row r="6850" spans="1:11" hidden="1">
      <c r="A6850" s="4" t="s">
        <v>1461</v>
      </c>
      <c r="B6850" s="4" t="s">
        <v>69</v>
      </c>
      <c r="C6850" s="4">
        <v>26686155</v>
      </c>
      <c r="D6850" s="4" t="s">
        <v>1798</v>
      </c>
      <c r="E6850" s="5" t="s">
        <v>5439</v>
      </c>
      <c r="F6850" s="5">
        <v>2018</v>
      </c>
      <c r="G6850" s="4">
        <v>2018</v>
      </c>
      <c r="H6850" s="4"/>
      <c r="I6850" s="4"/>
      <c r="J6850" s="4"/>
      <c r="K6850" s="4"/>
    </row>
    <row r="6851" spans="1:11" hidden="1">
      <c r="A6851" s="4" t="s">
        <v>1461</v>
      </c>
      <c r="B6851" s="4" t="s">
        <v>69</v>
      </c>
      <c r="C6851" s="4">
        <v>26686155</v>
      </c>
      <c r="D6851" s="4" t="s">
        <v>1798</v>
      </c>
      <c r="E6851" s="5" t="s">
        <v>5440</v>
      </c>
      <c r="F6851" s="5">
        <v>2011</v>
      </c>
      <c r="G6851" s="4">
        <v>2012</v>
      </c>
      <c r="H6851" s="4"/>
      <c r="I6851" s="4"/>
      <c r="J6851" s="4"/>
      <c r="K6851" s="4"/>
    </row>
    <row r="6852" spans="1:11" hidden="1">
      <c r="A6852" s="4" t="s">
        <v>1461</v>
      </c>
      <c r="B6852" s="4" t="s">
        <v>69</v>
      </c>
      <c r="C6852" s="4">
        <v>26686155</v>
      </c>
      <c r="D6852" s="4" t="s">
        <v>1806</v>
      </c>
      <c r="E6852" s="5" t="s">
        <v>5441</v>
      </c>
      <c r="F6852" s="5">
        <v>2018</v>
      </c>
      <c r="G6852" s="4">
        <v>2018</v>
      </c>
      <c r="H6852" s="4"/>
      <c r="I6852" s="4"/>
      <c r="J6852" s="4"/>
      <c r="K6852" s="4"/>
    </row>
    <row r="6853" spans="1:11" hidden="1">
      <c r="A6853" s="4" t="s">
        <v>1461</v>
      </c>
      <c r="B6853" s="4" t="s">
        <v>69</v>
      </c>
      <c r="C6853" s="4">
        <v>26686155</v>
      </c>
      <c r="D6853" s="4" t="s">
        <v>1796</v>
      </c>
      <c r="E6853" s="5" t="s">
        <v>5442</v>
      </c>
      <c r="F6853" s="5">
        <v>2013</v>
      </c>
      <c r="G6853" s="4">
        <v>2014</v>
      </c>
      <c r="H6853" s="4"/>
      <c r="I6853" s="4"/>
      <c r="J6853" s="4"/>
      <c r="K6853" s="4"/>
    </row>
    <row r="6854" spans="1:11" hidden="1">
      <c r="A6854" s="4" t="s">
        <v>1461</v>
      </c>
      <c r="B6854" s="4" t="s">
        <v>69</v>
      </c>
      <c r="C6854" s="4">
        <v>26686155</v>
      </c>
      <c r="D6854" s="4" t="s">
        <v>1798</v>
      </c>
      <c r="E6854" s="5" t="s">
        <v>5443</v>
      </c>
      <c r="F6854" s="5">
        <v>2015</v>
      </c>
      <c r="G6854" s="4">
        <v>2016</v>
      </c>
      <c r="H6854" s="4"/>
      <c r="I6854" s="4"/>
      <c r="J6854" s="4"/>
      <c r="K6854" s="4"/>
    </row>
    <row r="6855" spans="1:11" hidden="1">
      <c r="A6855" s="4" t="s">
        <v>1461</v>
      </c>
      <c r="B6855" s="4" t="s">
        <v>69</v>
      </c>
      <c r="C6855" s="4">
        <v>26686155</v>
      </c>
      <c r="D6855" s="4" t="s">
        <v>1798</v>
      </c>
      <c r="E6855" s="5" t="s">
        <v>5444</v>
      </c>
      <c r="F6855" s="5">
        <v>2007</v>
      </c>
      <c r="G6855" s="4">
        <v>2008</v>
      </c>
      <c r="H6855" s="4"/>
      <c r="I6855" s="4"/>
      <c r="J6855" s="4"/>
      <c r="K6855" s="4"/>
    </row>
    <row r="6856" spans="1:11" hidden="1">
      <c r="A6856" s="4" t="s">
        <v>1461</v>
      </c>
      <c r="B6856" s="4" t="s">
        <v>69</v>
      </c>
      <c r="C6856" s="4">
        <v>26686155</v>
      </c>
      <c r="D6856" s="4" t="s">
        <v>1806</v>
      </c>
      <c r="E6856" s="5" t="s">
        <v>5445</v>
      </c>
      <c r="F6856" s="5">
        <v>2012</v>
      </c>
      <c r="G6856" s="4">
        <v>2016</v>
      </c>
      <c r="H6856" s="4"/>
      <c r="I6856" s="4"/>
      <c r="J6856" s="4"/>
      <c r="K6856" s="4"/>
    </row>
    <row r="6857" spans="1:11" hidden="1">
      <c r="A6857" s="4" t="s">
        <v>1461</v>
      </c>
      <c r="B6857" s="4" t="s">
        <v>69</v>
      </c>
      <c r="C6857" s="4">
        <v>26686155</v>
      </c>
      <c r="D6857" s="4" t="s">
        <v>1798</v>
      </c>
      <c r="E6857" s="5" t="s">
        <v>5446</v>
      </c>
      <c r="F6857" s="5">
        <v>2011</v>
      </c>
      <c r="G6857" s="4">
        <v>2013</v>
      </c>
      <c r="H6857" s="4"/>
      <c r="I6857" s="4"/>
      <c r="J6857" s="4"/>
      <c r="K6857" s="4"/>
    </row>
    <row r="6858" spans="1:11" hidden="1">
      <c r="A6858" s="4" t="s">
        <v>1461</v>
      </c>
      <c r="B6858" s="4" t="s">
        <v>69</v>
      </c>
      <c r="C6858" s="4">
        <v>26686155</v>
      </c>
      <c r="D6858" s="4" t="s">
        <v>1798</v>
      </c>
      <c r="E6858" s="5" t="s">
        <v>5447</v>
      </c>
      <c r="F6858" s="5">
        <v>2009</v>
      </c>
      <c r="G6858" s="4">
        <v>2011</v>
      </c>
      <c r="H6858" s="4"/>
      <c r="I6858" s="4"/>
      <c r="J6858" s="4"/>
      <c r="K6858" s="4"/>
    </row>
    <row r="6859" spans="1:11" hidden="1">
      <c r="A6859" s="4" t="s">
        <v>1461</v>
      </c>
      <c r="B6859" s="4" t="s">
        <v>69</v>
      </c>
      <c r="C6859" s="4">
        <v>26686155</v>
      </c>
      <c r="D6859" s="4" t="s">
        <v>1796</v>
      </c>
      <c r="E6859" s="5" t="s">
        <v>5441</v>
      </c>
      <c r="F6859" s="5">
        <v>2014</v>
      </c>
      <c r="G6859" s="4">
        <v>2015</v>
      </c>
      <c r="H6859" s="4"/>
      <c r="I6859" s="4"/>
      <c r="J6859" s="4"/>
      <c r="K6859" s="4"/>
    </row>
    <row r="6860" spans="1:11" hidden="1">
      <c r="A6860" s="4" t="s">
        <v>1461</v>
      </c>
      <c r="B6860" s="4" t="s">
        <v>69</v>
      </c>
      <c r="C6860" s="4">
        <v>26686155</v>
      </c>
      <c r="D6860" s="4" t="s">
        <v>1798</v>
      </c>
      <c r="E6860" s="5" t="s">
        <v>5441</v>
      </c>
      <c r="F6860" s="5">
        <v>2016</v>
      </c>
      <c r="G6860" s="4">
        <v>2021</v>
      </c>
      <c r="H6860" s="4"/>
      <c r="I6860" s="4"/>
      <c r="J6860" s="4"/>
      <c r="K6860" s="4"/>
    </row>
    <row r="6861" spans="1:11" hidden="1">
      <c r="A6861" s="4" t="s">
        <v>1461</v>
      </c>
      <c r="B6861" s="4" t="s">
        <v>69</v>
      </c>
      <c r="C6861" s="4">
        <v>26686155</v>
      </c>
      <c r="D6861" s="4" t="s">
        <v>1798</v>
      </c>
      <c r="E6861" s="5" t="s">
        <v>5448</v>
      </c>
      <c r="F6861" s="5">
        <v>2006</v>
      </c>
      <c r="G6861" s="4">
        <v>2008</v>
      </c>
      <c r="H6861" s="4"/>
      <c r="I6861" s="4"/>
      <c r="J6861" s="4"/>
      <c r="K6861" s="4"/>
    </row>
    <row r="6862" spans="1:11" hidden="1">
      <c r="A6862" s="4" t="s">
        <v>1461</v>
      </c>
      <c r="B6862" s="4" t="s">
        <v>69</v>
      </c>
      <c r="C6862" s="4">
        <v>26686155</v>
      </c>
      <c r="D6862" s="4" t="s">
        <v>1806</v>
      </c>
      <c r="E6862" s="5" t="s">
        <v>3577</v>
      </c>
      <c r="F6862" s="5">
        <v>2017</v>
      </c>
      <c r="G6862" s="4">
        <v>2022</v>
      </c>
      <c r="H6862" s="4"/>
      <c r="I6862" s="4"/>
      <c r="J6862" s="4"/>
      <c r="K6862" s="4"/>
    </row>
    <row r="6863" spans="1:11" hidden="1">
      <c r="A6863" s="4" t="s">
        <v>1461</v>
      </c>
      <c r="B6863" s="4" t="s">
        <v>69</v>
      </c>
      <c r="C6863" s="4">
        <v>26686155</v>
      </c>
      <c r="D6863" s="4" t="s">
        <v>1798</v>
      </c>
      <c r="E6863" s="5" t="s">
        <v>5449</v>
      </c>
      <c r="F6863" s="5">
        <v>2012</v>
      </c>
      <c r="G6863" s="4">
        <v>2014</v>
      </c>
      <c r="H6863" s="4"/>
      <c r="I6863" s="4"/>
      <c r="J6863" s="4"/>
      <c r="K6863" s="4"/>
    </row>
    <row r="6864" spans="1:11" hidden="1">
      <c r="A6864" s="4" t="s">
        <v>1461</v>
      </c>
      <c r="B6864" s="4" t="s">
        <v>69</v>
      </c>
      <c r="C6864" s="4">
        <v>26686155</v>
      </c>
      <c r="D6864" s="4" t="s">
        <v>1798</v>
      </c>
      <c r="E6864" s="5" t="s">
        <v>5450</v>
      </c>
      <c r="F6864" s="5">
        <v>2008</v>
      </c>
      <c r="G6864" s="4">
        <v>2011</v>
      </c>
      <c r="H6864" s="4"/>
      <c r="I6864" s="4"/>
      <c r="J6864" s="4"/>
      <c r="K6864" s="4"/>
    </row>
    <row r="6865" spans="1:11" hidden="1">
      <c r="A6865" s="4" t="s">
        <v>1461</v>
      </c>
      <c r="B6865" s="4" t="s">
        <v>69</v>
      </c>
      <c r="C6865" s="4">
        <v>26686155</v>
      </c>
      <c r="D6865" s="4" t="s">
        <v>1798</v>
      </c>
      <c r="E6865" s="5" t="s">
        <v>3577</v>
      </c>
      <c r="F6865" s="5">
        <v>2016</v>
      </c>
      <c r="G6865" s="4">
        <v>2021</v>
      </c>
      <c r="H6865" s="4"/>
      <c r="I6865" s="4"/>
      <c r="J6865" s="4"/>
      <c r="K6865" s="4"/>
    </row>
    <row r="6866" spans="1:11" hidden="1">
      <c r="A6866" s="4" t="s">
        <v>1461</v>
      </c>
      <c r="B6866" s="4" t="s">
        <v>69</v>
      </c>
      <c r="C6866" s="4">
        <v>26686155</v>
      </c>
      <c r="D6866" s="4" t="s">
        <v>1798</v>
      </c>
      <c r="E6866" s="5" t="s">
        <v>5451</v>
      </c>
      <c r="F6866" s="5">
        <v>2006</v>
      </c>
      <c r="G6866" s="4">
        <v>2009</v>
      </c>
      <c r="H6866" s="4"/>
      <c r="I6866" s="4"/>
      <c r="J6866" s="4"/>
      <c r="K6866" s="4"/>
    </row>
    <row r="6867" spans="1:11" hidden="1">
      <c r="A6867" s="4" t="s">
        <v>1461</v>
      </c>
      <c r="B6867" s="4" t="s">
        <v>69</v>
      </c>
      <c r="C6867" s="4">
        <v>26686155</v>
      </c>
      <c r="D6867" s="4" t="s">
        <v>1806</v>
      </c>
      <c r="E6867" s="5" t="s">
        <v>3577</v>
      </c>
      <c r="F6867" s="5">
        <v>2016</v>
      </c>
      <c r="G6867" s="4">
        <v>2017</v>
      </c>
      <c r="H6867" s="4"/>
      <c r="I6867" s="4"/>
      <c r="J6867" s="4"/>
      <c r="K6867" s="4"/>
    </row>
    <row r="6868" spans="1:11" hidden="1">
      <c r="A6868" s="4" t="s">
        <v>1461</v>
      </c>
      <c r="B6868" s="4" t="s">
        <v>69</v>
      </c>
      <c r="C6868" s="4">
        <v>26686155</v>
      </c>
      <c r="D6868" s="4" t="s">
        <v>1796</v>
      </c>
      <c r="E6868" s="5" t="s">
        <v>5452</v>
      </c>
      <c r="F6868" s="5">
        <v>2012</v>
      </c>
      <c r="G6868" s="4">
        <v>2013</v>
      </c>
      <c r="H6868" s="4"/>
      <c r="I6868" s="4"/>
      <c r="J6868" s="4"/>
      <c r="K6868" s="4"/>
    </row>
    <row r="6869" spans="1:11" hidden="1">
      <c r="A6869" s="4" t="s">
        <v>1462</v>
      </c>
      <c r="B6869" s="4" t="s">
        <v>1463</v>
      </c>
      <c r="C6869" s="4">
        <v>28785771</v>
      </c>
      <c r="D6869" s="4" t="s">
        <v>1806</v>
      </c>
      <c r="E6869" s="5" t="s">
        <v>5453</v>
      </c>
      <c r="F6869" s="5">
        <v>2022</v>
      </c>
      <c r="G6869" s="4">
        <v>2023</v>
      </c>
      <c r="H6869" s="4"/>
      <c r="I6869" s="4"/>
      <c r="J6869" s="4"/>
      <c r="K6869" s="4"/>
    </row>
    <row r="6870" spans="1:11" hidden="1">
      <c r="A6870" s="4" t="s">
        <v>1462</v>
      </c>
      <c r="B6870" s="4" t="s">
        <v>1463</v>
      </c>
      <c r="C6870" s="4">
        <v>28785771</v>
      </c>
      <c r="D6870" s="4" t="s">
        <v>1798</v>
      </c>
      <c r="E6870" s="5" t="s">
        <v>5454</v>
      </c>
      <c r="F6870" s="5">
        <v>2022</v>
      </c>
      <c r="G6870" s="4">
        <v>2024</v>
      </c>
      <c r="H6870" s="4"/>
      <c r="I6870" s="4"/>
      <c r="J6870" s="4"/>
      <c r="K6870" s="4"/>
    </row>
    <row r="6871" spans="1:11" hidden="1">
      <c r="A6871" s="4" t="s">
        <v>1462</v>
      </c>
      <c r="B6871" s="4" t="s">
        <v>1463</v>
      </c>
      <c r="C6871" s="4">
        <v>28785771</v>
      </c>
      <c r="D6871" s="4" t="s">
        <v>1798</v>
      </c>
      <c r="E6871" s="5" t="s">
        <v>5455</v>
      </c>
      <c r="F6871" s="5">
        <v>2023</v>
      </c>
      <c r="G6871" s="4">
        <v>2024</v>
      </c>
      <c r="H6871" s="4"/>
      <c r="I6871" s="4"/>
      <c r="J6871" s="4"/>
      <c r="K6871" s="4"/>
    </row>
    <row r="6872" spans="1:11" hidden="1">
      <c r="A6872" s="4" t="s">
        <v>1462</v>
      </c>
      <c r="B6872" s="4" t="s">
        <v>1463</v>
      </c>
      <c r="C6872" s="4">
        <v>28785771</v>
      </c>
      <c r="D6872" s="4" t="s">
        <v>1798</v>
      </c>
      <c r="E6872" s="5" t="s">
        <v>5456</v>
      </c>
      <c r="F6872" s="5">
        <v>2015</v>
      </c>
      <c r="G6872" s="4">
        <v>2021</v>
      </c>
      <c r="H6872" s="4"/>
      <c r="I6872" s="4"/>
      <c r="J6872" s="4"/>
      <c r="K6872" s="4"/>
    </row>
    <row r="6873" spans="1:11" hidden="1">
      <c r="A6873" s="4" t="s">
        <v>1462</v>
      </c>
      <c r="B6873" s="4" t="s">
        <v>1463</v>
      </c>
      <c r="C6873" s="4">
        <v>28785771</v>
      </c>
      <c r="D6873" s="4" t="s">
        <v>1798</v>
      </c>
      <c r="E6873" s="5" t="s">
        <v>3070</v>
      </c>
      <c r="F6873" s="5">
        <v>2023</v>
      </c>
      <c r="G6873" s="4">
        <v>2024</v>
      </c>
      <c r="H6873" s="4"/>
      <c r="I6873" s="4"/>
      <c r="J6873" s="4"/>
      <c r="K6873" s="4"/>
    </row>
    <row r="6874" spans="1:11" hidden="1">
      <c r="A6874" s="4" t="s">
        <v>1462</v>
      </c>
      <c r="B6874" s="4" t="s">
        <v>1463</v>
      </c>
      <c r="C6874" s="4">
        <v>28785771</v>
      </c>
      <c r="D6874" s="4" t="s">
        <v>1798</v>
      </c>
      <c r="E6874" s="5" t="s">
        <v>5456</v>
      </c>
      <c r="F6874" s="5">
        <v>2015</v>
      </c>
      <c r="G6874" s="4"/>
      <c r="H6874" s="4"/>
      <c r="I6874" s="4"/>
      <c r="J6874" s="4"/>
      <c r="K6874" s="4"/>
    </row>
    <row r="6875" spans="1:11" hidden="1">
      <c r="A6875" s="4" t="s">
        <v>1462</v>
      </c>
      <c r="B6875" s="4" t="s">
        <v>1463</v>
      </c>
      <c r="C6875" s="4">
        <v>28785771</v>
      </c>
      <c r="D6875" s="4" t="s">
        <v>1798</v>
      </c>
      <c r="E6875" s="5" t="s">
        <v>5457</v>
      </c>
      <c r="F6875" s="5">
        <v>2021</v>
      </c>
      <c r="G6875" s="4">
        <v>2023</v>
      </c>
      <c r="H6875" s="4"/>
      <c r="I6875" s="4"/>
      <c r="J6875" s="4"/>
      <c r="K6875" s="4"/>
    </row>
    <row r="6876" spans="1:11" hidden="1">
      <c r="A6876" s="4" t="s">
        <v>1462</v>
      </c>
      <c r="B6876" s="4" t="s">
        <v>1463</v>
      </c>
      <c r="C6876" s="4">
        <v>28785771</v>
      </c>
      <c r="D6876" s="4" t="s">
        <v>1806</v>
      </c>
      <c r="E6876" s="5" t="s">
        <v>5456</v>
      </c>
      <c r="F6876" s="5">
        <v>2015</v>
      </c>
      <c r="G6876" s="4">
        <v>2016</v>
      </c>
      <c r="H6876" s="4"/>
      <c r="I6876" s="4"/>
      <c r="J6876" s="4"/>
      <c r="K6876" s="4"/>
    </row>
    <row r="6877" spans="1:11" hidden="1">
      <c r="A6877" s="4" t="s">
        <v>1462</v>
      </c>
      <c r="B6877" s="4" t="s">
        <v>1463</v>
      </c>
      <c r="C6877" s="4">
        <v>28785771</v>
      </c>
      <c r="D6877" s="4" t="s">
        <v>1798</v>
      </c>
      <c r="E6877" s="5" t="s">
        <v>5458</v>
      </c>
      <c r="F6877" s="5">
        <v>2023</v>
      </c>
      <c r="G6877" s="4">
        <v>2024</v>
      </c>
      <c r="H6877" s="4"/>
      <c r="I6877" s="4"/>
      <c r="J6877" s="4"/>
      <c r="K6877" s="4"/>
    </row>
    <row r="6878" spans="1:11" hidden="1">
      <c r="A6878" s="4" t="s">
        <v>1462</v>
      </c>
      <c r="B6878" s="4" t="s">
        <v>1463</v>
      </c>
      <c r="C6878" s="4">
        <v>28785771</v>
      </c>
      <c r="D6878" s="4" t="s">
        <v>1798</v>
      </c>
      <c r="E6878" s="5" t="s">
        <v>5459</v>
      </c>
      <c r="F6878" s="5">
        <v>2015</v>
      </c>
      <c r="G6878" s="4">
        <v>2019</v>
      </c>
      <c r="H6878" s="4"/>
      <c r="I6878" s="4"/>
      <c r="J6878" s="4"/>
      <c r="K6878" s="4"/>
    </row>
    <row r="6879" spans="1:11" hidden="1">
      <c r="A6879" s="4" t="s">
        <v>1468</v>
      </c>
      <c r="B6879" s="4" t="s">
        <v>765</v>
      </c>
      <c r="C6879" s="4">
        <v>20825424</v>
      </c>
      <c r="D6879" s="4" t="s">
        <v>1798</v>
      </c>
      <c r="E6879" s="5" t="s">
        <v>5460</v>
      </c>
      <c r="F6879" s="5">
        <v>2019</v>
      </c>
      <c r="G6879" s="4">
        <v>2019</v>
      </c>
      <c r="H6879" s="4"/>
      <c r="I6879" s="4"/>
      <c r="J6879" s="4"/>
      <c r="K6879" s="4"/>
    </row>
    <row r="6880" spans="1:11" hidden="1">
      <c r="A6880" s="4" t="s">
        <v>1468</v>
      </c>
      <c r="B6880" s="4" t="s">
        <v>765</v>
      </c>
      <c r="C6880" s="4">
        <v>20825424</v>
      </c>
      <c r="D6880" s="4" t="s">
        <v>1798</v>
      </c>
      <c r="E6880" s="5" t="s">
        <v>5461</v>
      </c>
      <c r="F6880" s="5">
        <v>2016</v>
      </c>
      <c r="G6880" s="4">
        <v>2017</v>
      </c>
      <c r="H6880" s="4"/>
      <c r="I6880" s="4"/>
      <c r="J6880" s="4"/>
      <c r="K6880" s="4"/>
    </row>
    <row r="6881" spans="1:11" hidden="1">
      <c r="A6881" s="4" t="s">
        <v>5462</v>
      </c>
      <c r="B6881" s="4" t="s">
        <v>5463</v>
      </c>
      <c r="C6881" s="4">
        <v>23271060</v>
      </c>
      <c r="D6881" s="4" t="s">
        <v>1798</v>
      </c>
      <c r="E6881" s="5" t="s">
        <v>5464</v>
      </c>
      <c r="F6881" s="5">
        <v>2016</v>
      </c>
      <c r="G6881" s="4">
        <v>2018</v>
      </c>
      <c r="H6881" s="4"/>
      <c r="I6881" s="4"/>
      <c r="J6881" s="4"/>
      <c r="K6881" s="4"/>
    </row>
    <row r="6882" spans="1:11" hidden="1">
      <c r="A6882" s="4" t="s">
        <v>5462</v>
      </c>
      <c r="B6882" s="4" t="s">
        <v>5463</v>
      </c>
      <c r="C6882" s="4">
        <v>23271060</v>
      </c>
      <c r="D6882" s="4" t="s">
        <v>1798</v>
      </c>
      <c r="E6882" s="5" t="s">
        <v>5465</v>
      </c>
      <c r="F6882" s="5">
        <v>2018</v>
      </c>
      <c r="G6882" s="4">
        <v>2019</v>
      </c>
      <c r="H6882" s="4"/>
      <c r="I6882" s="4"/>
      <c r="J6882" s="4"/>
      <c r="K6882" s="4"/>
    </row>
    <row r="6883" spans="1:11" hidden="1">
      <c r="A6883" s="4" t="s">
        <v>5462</v>
      </c>
      <c r="B6883" s="4" t="s">
        <v>5463</v>
      </c>
      <c r="C6883" s="4">
        <v>23271060</v>
      </c>
      <c r="D6883" s="4" t="s">
        <v>1798</v>
      </c>
      <c r="E6883" s="5" t="s">
        <v>5466</v>
      </c>
      <c r="F6883" s="5">
        <v>2022</v>
      </c>
      <c r="G6883" s="4">
        <v>2022</v>
      </c>
      <c r="H6883" s="4"/>
      <c r="I6883" s="4"/>
      <c r="J6883" s="4"/>
      <c r="K6883" s="4"/>
    </row>
    <row r="6884" spans="1:11" hidden="1">
      <c r="A6884" s="4" t="s">
        <v>5462</v>
      </c>
      <c r="B6884" s="4" t="s">
        <v>5463</v>
      </c>
      <c r="C6884" s="4">
        <v>23271060</v>
      </c>
      <c r="D6884" s="4" t="s">
        <v>1798</v>
      </c>
      <c r="E6884" s="5" t="s">
        <v>5467</v>
      </c>
      <c r="F6884" s="5">
        <v>2022</v>
      </c>
      <c r="G6884" s="4">
        <v>2022</v>
      </c>
      <c r="H6884" s="4"/>
      <c r="I6884" s="4"/>
      <c r="J6884" s="4"/>
      <c r="K6884" s="4"/>
    </row>
    <row r="6885" spans="1:11" hidden="1">
      <c r="A6885" s="4" t="s">
        <v>1482</v>
      </c>
      <c r="B6885" s="4" t="s">
        <v>1483</v>
      </c>
      <c r="C6885" s="4">
        <v>36524256</v>
      </c>
      <c r="D6885" s="4" t="s">
        <v>1796</v>
      </c>
      <c r="E6885" s="5" t="s">
        <v>5468</v>
      </c>
      <c r="F6885" s="5">
        <v>2019</v>
      </c>
      <c r="G6885" s="4">
        <v>2019</v>
      </c>
      <c r="H6885" s="4"/>
      <c r="I6885" s="4"/>
      <c r="J6885" s="4"/>
      <c r="K6885" s="4"/>
    </row>
    <row r="6886" spans="1:11" hidden="1">
      <c r="A6886" s="4" t="s">
        <v>1490</v>
      </c>
      <c r="B6886" s="4" t="s">
        <v>1491</v>
      </c>
      <c r="C6886" s="4">
        <v>25726866</v>
      </c>
      <c r="D6886" s="4" t="s">
        <v>1798</v>
      </c>
      <c r="E6886" s="5" t="s">
        <v>5469</v>
      </c>
      <c r="F6886" s="5">
        <v>2021</v>
      </c>
      <c r="G6886" s="4">
        <v>2024</v>
      </c>
      <c r="H6886" s="4"/>
      <c r="I6886" s="4"/>
      <c r="J6886" s="4"/>
      <c r="K6886" s="4"/>
    </row>
    <row r="6887" spans="1:11" hidden="1">
      <c r="A6887" s="4" t="s">
        <v>1490</v>
      </c>
      <c r="B6887" s="4" t="s">
        <v>1491</v>
      </c>
      <c r="C6887" s="4">
        <v>25726866</v>
      </c>
      <c r="D6887" s="4" t="s">
        <v>1796</v>
      </c>
      <c r="E6887" s="5" t="s">
        <v>5470</v>
      </c>
      <c r="F6887" s="5">
        <v>2023</v>
      </c>
      <c r="G6887" s="4"/>
      <c r="H6887" s="4"/>
      <c r="I6887" s="4"/>
      <c r="J6887" s="4"/>
      <c r="K6887" s="4"/>
    </row>
    <row r="6888" spans="1:11" hidden="1">
      <c r="A6888" s="4" t="s">
        <v>1490</v>
      </c>
      <c r="B6888" s="4" t="s">
        <v>1491</v>
      </c>
      <c r="C6888" s="4">
        <v>25726866</v>
      </c>
      <c r="D6888" s="4" t="s">
        <v>1806</v>
      </c>
      <c r="E6888" s="5" t="s">
        <v>5417</v>
      </c>
      <c r="F6888" s="5">
        <v>2017</v>
      </c>
      <c r="G6888" s="4">
        <v>2018</v>
      </c>
      <c r="H6888" s="4"/>
      <c r="I6888" s="4"/>
      <c r="J6888" s="4"/>
      <c r="K6888" s="4"/>
    </row>
    <row r="6889" spans="1:11" hidden="1">
      <c r="A6889" s="4" t="s">
        <v>1490</v>
      </c>
      <c r="B6889" s="4" t="s">
        <v>1491</v>
      </c>
      <c r="C6889" s="4">
        <v>25726866</v>
      </c>
      <c r="D6889" s="4" t="s">
        <v>1926</v>
      </c>
      <c r="E6889" s="5" t="s">
        <v>2560</v>
      </c>
      <c r="F6889" s="5">
        <v>2019</v>
      </c>
      <c r="G6889" s="4"/>
      <c r="H6889" s="4"/>
      <c r="I6889" s="4"/>
      <c r="J6889" s="4"/>
      <c r="K6889" s="4"/>
    </row>
    <row r="6890" spans="1:11" hidden="1">
      <c r="A6890" s="4" t="s">
        <v>1490</v>
      </c>
      <c r="B6890" s="4" t="s">
        <v>1491</v>
      </c>
      <c r="C6890" s="4">
        <v>25726866</v>
      </c>
      <c r="D6890" s="4" t="s">
        <v>1796</v>
      </c>
      <c r="E6890" s="5" t="s">
        <v>5471</v>
      </c>
      <c r="F6890" s="5">
        <v>2022</v>
      </c>
      <c r="G6890" s="4"/>
      <c r="H6890" s="4"/>
      <c r="I6890" s="4"/>
      <c r="J6890" s="4"/>
      <c r="K6890" s="4"/>
    </row>
    <row r="6891" spans="1:11" hidden="1">
      <c r="A6891" s="4" t="s">
        <v>1490</v>
      </c>
      <c r="B6891" s="4" t="s">
        <v>1491</v>
      </c>
      <c r="C6891" s="4">
        <v>25726866</v>
      </c>
      <c r="D6891" s="4" t="s">
        <v>1798</v>
      </c>
      <c r="E6891" s="5" t="s">
        <v>5472</v>
      </c>
      <c r="F6891" s="5">
        <v>2024</v>
      </c>
      <c r="G6891" s="4">
        <v>2025</v>
      </c>
      <c r="H6891" s="4"/>
      <c r="I6891" s="4"/>
      <c r="J6891" s="4"/>
      <c r="K6891" s="4"/>
    </row>
    <row r="6892" spans="1:11" hidden="1">
      <c r="A6892" s="4" t="s">
        <v>1490</v>
      </c>
      <c r="B6892" s="4" t="s">
        <v>1491</v>
      </c>
      <c r="C6892" s="4">
        <v>25726866</v>
      </c>
      <c r="D6892" s="4" t="s">
        <v>1798</v>
      </c>
      <c r="E6892" s="5" t="s">
        <v>5473</v>
      </c>
      <c r="F6892" s="5">
        <v>2022</v>
      </c>
      <c r="G6892" s="4">
        <v>2024</v>
      </c>
      <c r="H6892" s="4"/>
      <c r="I6892" s="4"/>
      <c r="J6892" s="4"/>
      <c r="K6892" s="4"/>
    </row>
    <row r="6893" spans="1:11" hidden="1">
      <c r="A6893" s="4" t="s">
        <v>1490</v>
      </c>
      <c r="B6893" s="4" t="s">
        <v>1491</v>
      </c>
      <c r="C6893" s="4">
        <v>25726866</v>
      </c>
      <c r="D6893" s="4" t="s">
        <v>1796</v>
      </c>
      <c r="E6893" s="5" t="s">
        <v>3327</v>
      </c>
      <c r="F6893" s="5">
        <v>2022</v>
      </c>
      <c r="G6893" s="4">
        <v>2023</v>
      </c>
      <c r="H6893" s="4"/>
      <c r="I6893" s="4"/>
      <c r="J6893" s="4"/>
      <c r="K6893" s="4"/>
    </row>
    <row r="6894" spans="1:11" hidden="1">
      <c r="A6894" s="4" t="s">
        <v>1490</v>
      </c>
      <c r="B6894" s="4" t="s">
        <v>1491</v>
      </c>
      <c r="C6894" s="4">
        <v>25726866</v>
      </c>
      <c r="D6894" s="4" t="s">
        <v>1798</v>
      </c>
      <c r="E6894" s="5" t="s">
        <v>5473</v>
      </c>
      <c r="F6894" s="5">
        <v>2021</v>
      </c>
      <c r="G6894" s="4">
        <v>2022</v>
      </c>
      <c r="H6894" s="4"/>
      <c r="I6894" s="4"/>
      <c r="J6894" s="4"/>
      <c r="K6894" s="4"/>
    </row>
    <row r="6895" spans="1:11" hidden="1">
      <c r="A6895" s="4" t="s">
        <v>1490</v>
      </c>
      <c r="B6895" s="4" t="s">
        <v>1491</v>
      </c>
      <c r="C6895" s="4">
        <v>25726866</v>
      </c>
      <c r="D6895" s="4" t="s">
        <v>1798</v>
      </c>
      <c r="E6895" s="5" t="s">
        <v>5474</v>
      </c>
      <c r="F6895" s="5">
        <v>2021</v>
      </c>
      <c r="G6895" s="4">
        <v>2022</v>
      </c>
      <c r="H6895" s="4"/>
      <c r="I6895" s="4"/>
      <c r="J6895" s="4"/>
      <c r="K6895" s="4"/>
    </row>
    <row r="6896" spans="1:11" hidden="1">
      <c r="A6896" s="4" t="s">
        <v>1490</v>
      </c>
      <c r="B6896" s="4" t="s">
        <v>1491</v>
      </c>
      <c r="C6896" s="4">
        <v>25726866</v>
      </c>
      <c r="D6896" s="4" t="s">
        <v>1806</v>
      </c>
      <c r="E6896" s="5" t="s">
        <v>4189</v>
      </c>
      <c r="F6896" s="5">
        <v>2014</v>
      </c>
      <c r="G6896" s="4">
        <v>2016</v>
      </c>
      <c r="H6896" s="4"/>
      <c r="I6896" s="4"/>
      <c r="J6896" s="4"/>
      <c r="K6896" s="4"/>
    </row>
    <row r="6897" spans="1:11" hidden="1">
      <c r="A6897" s="4" t="s">
        <v>1490</v>
      </c>
      <c r="B6897" s="4" t="s">
        <v>1491</v>
      </c>
      <c r="C6897" s="4">
        <v>25726866</v>
      </c>
      <c r="D6897" s="4" t="s">
        <v>1796</v>
      </c>
      <c r="E6897" s="5" t="s">
        <v>5475</v>
      </c>
      <c r="F6897" s="5">
        <v>2022</v>
      </c>
      <c r="G6897" s="4"/>
      <c r="H6897" s="4"/>
      <c r="I6897" s="4"/>
      <c r="J6897" s="4"/>
      <c r="K6897" s="4"/>
    </row>
    <row r="6898" spans="1:11" hidden="1">
      <c r="A6898" s="4" t="s">
        <v>1490</v>
      </c>
      <c r="B6898" s="4" t="s">
        <v>1491</v>
      </c>
      <c r="C6898" s="4">
        <v>25726866</v>
      </c>
      <c r="D6898" s="4" t="s">
        <v>1798</v>
      </c>
      <c r="E6898" s="5" t="s">
        <v>5469</v>
      </c>
      <c r="F6898" s="5">
        <v>2021</v>
      </c>
      <c r="G6898" s="4">
        <v>2023</v>
      </c>
      <c r="H6898" s="4"/>
      <c r="I6898" s="4"/>
      <c r="J6898" s="4"/>
      <c r="K6898" s="4"/>
    </row>
    <row r="6899" spans="1:11" hidden="1">
      <c r="A6899" s="4" t="s">
        <v>1490</v>
      </c>
      <c r="B6899" s="4" t="s">
        <v>1491</v>
      </c>
      <c r="C6899" s="4">
        <v>25726866</v>
      </c>
      <c r="D6899" s="4" t="s">
        <v>1796</v>
      </c>
      <c r="E6899" s="5" t="s">
        <v>5475</v>
      </c>
      <c r="F6899" s="5">
        <v>2022</v>
      </c>
      <c r="G6899" s="4">
        <v>2023</v>
      </c>
      <c r="H6899" s="4"/>
      <c r="I6899" s="4"/>
      <c r="J6899" s="4"/>
      <c r="K6899" s="4"/>
    </row>
    <row r="6900" spans="1:11" hidden="1">
      <c r="A6900" s="4" t="s">
        <v>1490</v>
      </c>
      <c r="B6900" s="4" t="s">
        <v>1491</v>
      </c>
      <c r="C6900" s="4">
        <v>25726866</v>
      </c>
      <c r="D6900" s="4" t="s">
        <v>1798</v>
      </c>
      <c r="E6900" s="5" t="s">
        <v>5469</v>
      </c>
      <c r="F6900" s="5">
        <v>2021</v>
      </c>
      <c r="G6900" s="4">
        <v>2022</v>
      </c>
      <c r="H6900" s="4"/>
      <c r="I6900" s="4"/>
      <c r="J6900" s="4"/>
      <c r="K6900" s="4"/>
    </row>
    <row r="6901" spans="1:11" hidden="1">
      <c r="A6901" s="4" t="s">
        <v>1490</v>
      </c>
      <c r="B6901" s="4" t="s">
        <v>1491</v>
      </c>
      <c r="C6901" s="4">
        <v>25726866</v>
      </c>
      <c r="D6901" s="4" t="s">
        <v>1796</v>
      </c>
      <c r="E6901" s="5" t="s">
        <v>5476</v>
      </c>
      <c r="F6901" s="5">
        <v>2022</v>
      </c>
      <c r="G6901" s="4"/>
      <c r="H6901" s="4"/>
      <c r="I6901" s="4"/>
      <c r="J6901" s="4"/>
      <c r="K6901" s="4"/>
    </row>
    <row r="6902" spans="1:11" hidden="1">
      <c r="A6902" s="4" t="s">
        <v>1490</v>
      </c>
      <c r="B6902" s="4" t="s">
        <v>1491</v>
      </c>
      <c r="C6902" s="4">
        <v>25726866</v>
      </c>
      <c r="D6902" s="4" t="s">
        <v>1806</v>
      </c>
      <c r="E6902" s="5" t="s">
        <v>5417</v>
      </c>
      <c r="F6902" s="5">
        <v>2017</v>
      </c>
      <c r="G6902" s="4">
        <v>2019</v>
      </c>
      <c r="H6902" s="4"/>
      <c r="I6902" s="4"/>
      <c r="J6902" s="4"/>
      <c r="K6902" s="4"/>
    </row>
    <row r="6903" spans="1:11" hidden="1">
      <c r="A6903" s="4" t="s">
        <v>1490</v>
      </c>
      <c r="B6903" s="4" t="s">
        <v>1491</v>
      </c>
      <c r="C6903" s="4">
        <v>25726866</v>
      </c>
      <c r="D6903" s="4" t="s">
        <v>1796</v>
      </c>
      <c r="E6903" s="5" t="s">
        <v>5477</v>
      </c>
      <c r="F6903" s="5">
        <v>2022</v>
      </c>
      <c r="G6903" s="4"/>
      <c r="H6903" s="4"/>
      <c r="I6903" s="4"/>
      <c r="J6903" s="4"/>
      <c r="K6903" s="4"/>
    </row>
    <row r="6904" spans="1:11" hidden="1">
      <c r="A6904" s="4" t="s">
        <v>1490</v>
      </c>
      <c r="B6904" s="4" t="s">
        <v>1491</v>
      </c>
      <c r="C6904" s="4">
        <v>25726866</v>
      </c>
      <c r="D6904" s="4" t="s">
        <v>1926</v>
      </c>
      <c r="E6904" s="5" t="s">
        <v>2554</v>
      </c>
      <c r="F6904" s="5">
        <v>2019</v>
      </c>
      <c r="G6904" s="4"/>
      <c r="H6904" s="4"/>
      <c r="I6904" s="4"/>
      <c r="J6904" s="4"/>
      <c r="K6904" s="4"/>
    </row>
    <row r="6905" spans="1:11" hidden="1">
      <c r="A6905" s="4" t="s">
        <v>1490</v>
      </c>
      <c r="B6905" s="4" t="s">
        <v>1491</v>
      </c>
      <c r="C6905" s="4">
        <v>25726866</v>
      </c>
      <c r="D6905" s="4" t="s">
        <v>1798</v>
      </c>
      <c r="E6905" s="5" t="s">
        <v>5474</v>
      </c>
      <c r="F6905" s="5">
        <v>2021</v>
      </c>
      <c r="G6905" s="4">
        <v>2023</v>
      </c>
      <c r="H6905" s="4"/>
      <c r="I6905" s="4"/>
      <c r="J6905" s="4"/>
      <c r="K6905" s="4"/>
    </row>
    <row r="6906" spans="1:11" hidden="1">
      <c r="A6906" s="4" t="s">
        <v>1490</v>
      </c>
      <c r="B6906" s="4" t="s">
        <v>1491</v>
      </c>
      <c r="C6906" s="4">
        <v>25726866</v>
      </c>
      <c r="D6906" s="4" t="s">
        <v>1798</v>
      </c>
      <c r="E6906" s="5" t="s">
        <v>5478</v>
      </c>
      <c r="F6906" s="5">
        <v>2022</v>
      </c>
      <c r="G6906" s="4">
        <v>2024</v>
      </c>
      <c r="H6906" s="4"/>
      <c r="I6906" s="4"/>
      <c r="J6906" s="4"/>
      <c r="K6906" s="4"/>
    </row>
    <row r="6907" spans="1:11" hidden="1">
      <c r="A6907" s="4" t="s">
        <v>1490</v>
      </c>
      <c r="B6907" s="4" t="s">
        <v>1491</v>
      </c>
      <c r="C6907" s="4">
        <v>25726866</v>
      </c>
      <c r="D6907" s="4" t="s">
        <v>1796</v>
      </c>
      <c r="E6907" s="5" t="s">
        <v>5471</v>
      </c>
      <c r="F6907" s="5">
        <v>2022</v>
      </c>
      <c r="G6907" s="4">
        <v>2023</v>
      </c>
      <c r="H6907" s="4"/>
      <c r="I6907" s="4"/>
      <c r="J6907" s="4"/>
      <c r="K6907" s="4"/>
    </row>
    <row r="6908" spans="1:11" hidden="1">
      <c r="A6908" s="4" t="s">
        <v>1490</v>
      </c>
      <c r="B6908" s="4" t="s">
        <v>1491</v>
      </c>
      <c r="C6908" s="4">
        <v>25726866</v>
      </c>
      <c r="D6908" s="4" t="s">
        <v>1796</v>
      </c>
      <c r="E6908" s="5" t="s">
        <v>3327</v>
      </c>
      <c r="F6908" s="5">
        <v>2022</v>
      </c>
      <c r="G6908" s="4"/>
      <c r="H6908" s="4"/>
      <c r="I6908" s="4"/>
      <c r="J6908" s="4"/>
      <c r="K6908" s="4"/>
    </row>
    <row r="6909" spans="1:11" hidden="1">
      <c r="A6909" s="4" t="s">
        <v>1493</v>
      </c>
      <c r="B6909" s="4" t="s">
        <v>1494</v>
      </c>
      <c r="C6909" s="4">
        <v>27775961</v>
      </c>
      <c r="D6909" s="4" t="s">
        <v>1798</v>
      </c>
      <c r="E6909" s="5" t="s">
        <v>5479</v>
      </c>
      <c r="F6909" s="5">
        <v>2011</v>
      </c>
      <c r="G6909" s="4"/>
      <c r="H6909" s="4"/>
      <c r="I6909" s="4"/>
      <c r="J6909" s="4"/>
      <c r="K6909" s="4"/>
    </row>
    <row r="6910" spans="1:11" hidden="1">
      <c r="A6910" s="4" t="s">
        <v>15</v>
      </c>
      <c r="B6910" s="4" t="s">
        <v>16</v>
      </c>
      <c r="C6910" s="4">
        <v>16727371</v>
      </c>
      <c r="D6910" s="4" t="s">
        <v>5480</v>
      </c>
      <c r="E6910" s="5" t="s">
        <v>5481</v>
      </c>
      <c r="F6910" s="5"/>
      <c r="G6910" s="4"/>
      <c r="H6910" s="4">
        <v>2021</v>
      </c>
      <c r="I6910" s="4" t="s">
        <v>5482</v>
      </c>
      <c r="J6910" s="4" t="s">
        <v>5483</v>
      </c>
      <c r="K6910" s="4"/>
    </row>
    <row r="6911" spans="1:11" ht="25.5" hidden="1">
      <c r="A6911" s="4" t="s">
        <v>15</v>
      </c>
      <c r="B6911" s="4" t="s">
        <v>16</v>
      </c>
      <c r="C6911" s="4">
        <v>16727371</v>
      </c>
      <c r="D6911" s="4" t="s">
        <v>5480</v>
      </c>
      <c r="E6911" s="5" t="s">
        <v>5484</v>
      </c>
      <c r="F6911" s="5"/>
      <c r="G6911" s="4"/>
      <c r="H6911" s="4">
        <v>2020</v>
      </c>
      <c r="I6911" s="4"/>
      <c r="J6911" s="4" t="s">
        <v>5485</v>
      </c>
      <c r="K6911" s="4"/>
    </row>
    <row r="6912" spans="1:11" hidden="1">
      <c r="A6912" s="4" t="s">
        <v>15</v>
      </c>
      <c r="B6912" s="4" t="s">
        <v>16</v>
      </c>
      <c r="C6912" s="4">
        <v>16727371</v>
      </c>
      <c r="D6912" s="4" t="s">
        <v>5480</v>
      </c>
      <c r="E6912" s="5" t="s">
        <v>5486</v>
      </c>
      <c r="F6912" s="5"/>
      <c r="G6912" s="4"/>
      <c r="H6912" s="4">
        <v>2018</v>
      </c>
      <c r="I6912" s="4" t="s">
        <v>5487</v>
      </c>
      <c r="J6912" s="4" t="s">
        <v>5488</v>
      </c>
      <c r="K6912" s="4"/>
    </row>
    <row r="6913" spans="1:11" hidden="1">
      <c r="A6913" s="4" t="s">
        <v>15</v>
      </c>
      <c r="B6913" s="4" t="s">
        <v>16</v>
      </c>
      <c r="C6913" s="4">
        <v>16727371</v>
      </c>
      <c r="D6913" s="4" t="s">
        <v>5480</v>
      </c>
      <c r="E6913" s="5" t="s">
        <v>5489</v>
      </c>
      <c r="F6913" s="5"/>
      <c r="G6913" s="4"/>
      <c r="H6913" s="4">
        <v>2018</v>
      </c>
      <c r="I6913" s="4" t="s">
        <v>5487</v>
      </c>
      <c r="J6913" s="4" t="s">
        <v>5488</v>
      </c>
      <c r="K6913" s="4"/>
    </row>
    <row r="6914" spans="1:11" hidden="1">
      <c r="A6914" s="4" t="s">
        <v>15</v>
      </c>
      <c r="B6914" s="4" t="s">
        <v>16</v>
      </c>
      <c r="C6914" s="4">
        <v>16727371</v>
      </c>
      <c r="D6914" s="4" t="s">
        <v>5480</v>
      </c>
      <c r="E6914" s="5" t="s">
        <v>5490</v>
      </c>
      <c r="F6914" s="5"/>
      <c r="G6914" s="4"/>
      <c r="H6914" s="4">
        <v>2018</v>
      </c>
      <c r="I6914" s="4" t="s">
        <v>5487</v>
      </c>
      <c r="J6914" s="4" t="s">
        <v>5488</v>
      </c>
      <c r="K6914" s="4"/>
    </row>
    <row r="6915" spans="1:11" hidden="1">
      <c r="A6915" s="4" t="s">
        <v>15</v>
      </c>
      <c r="B6915" s="4" t="s">
        <v>16</v>
      </c>
      <c r="C6915" s="4">
        <v>16727371</v>
      </c>
      <c r="D6915" s="4" t="s">
        <v>5480</v>
      </c>
      <c r="E6915" s="5" t="s">
        <v>5491</v>
      </c>
      <c r="F6915" s="5"/>
      <c r="G6915" s="4"/>
      <c r="H6915" s="4">
        <v>2018</v>
      </c>
      <c r="I6915" s="4" t="s">
        <v>5492</v>
      </c>
      <c r="J6915" s="4" t="s">
        <v>5493</v>
      </c>
      <c r="K6915" s="4"/>
    </row>
    <row r="6916" spans="1:11" ht="25.5" hidden="1">
      <c r="A6916" s="4" t="s">
        <v>15</v>
      </c>
      <c r="B6916" s="4" t="s">
        <v>16</v>
      </c>
      <c r="C6916" s="4">
        <v>16727371</v>
      </c>
      <c r="D6916" s="4" t="s">
        <v>5480</v>
      </c>
      <c r="E6916" s="5" t="s">
        <v>5494</v>
      </c>
      <c r="F6916" s="5"/>
      <c r="G6916" s="4"/>
      <c r="H6916" s="4">
        <v>2018</v>
      </c>
      <c r="I6916" s="4" t="s">
        <v>5487</v>
      </c>
      <c r="J6916" s="4" t="s">
        <v>5488</v>
      </c>
      <c r="K6916" s="4"/>
    </row>
    <row r="6917" spans="1:11" hidden="1">
      <c r="A6917" s="4" t="s">
        <v>15</v>
      </c>
      <c r="B6917" s="4" t="s">
        <v>16</v>
      </c>
      <c r="C6917" s="4">
        <v>16727371</v>
      </c>
      <c r="D6917" s="4" t="s">
        <v>5480</v>
      </c>
      <c r="E6917" s="5" t="s">
        <v>5495</v>
      </c>
      <c r="F6917" s="5"/>
      <c r="G6917" s="4"/>
      <c r="H6917" s="4">
        <v>2017</v>
      </c>
      <c r="I6917" s="4"/>
      <c r="J6917" s="4" t="s">
        <v>5496</v>
      </c>
      <c r="K6917" s="4"/>
    </row>
    <row r="6918" spans="1:11" hidden="1">
      <c r="A6918" s="4" t="s">
        <v>15</v>
      </c>
      <c r="B6918" s="4" t="s">
        <v>16</v>
      </c>
      <c r="C6918" s="4">
        <v>16727371</v>
      </c>
      <c r="D6918" s="4" t="s">
        <v>5480</v>
      </c>
      <c r="E6918" s="5" t="s">
        <v>5497</v>
      </c>
      <c r="F6918" s="5"/>
      <c r="G6918" s="4"/>
      <c r="H6918" s="4">
        <v>2016</v>
      </c>
      <c r="I6918" s="4"/>
      <c r="J6918" s="4" t="s">
        <v>5498</v>
      </c>
      <c r="K6918" s="4"/>
    </row>
    <row r="6919" spans="1:11" hidden="1">
      <c r="A6919" s="4" t="s">
        <v>15</v>
      </c>
      <c r="B6919" s="4" t="s">
        <v>16</v>
      </c>
      <c r="C6919" s="4">
        <v>16727371</v>
      </c>
      <c r="D6919" s="4" t="s">
        <v>5480</v>
      </c>
      <c r="E6919" s="5" t="s">
        <v>5499</v>
      </c>
      <c r="F6919" s="5"/>
      <c r="G6919" s="4"/>
      <c r="H6919" s="4">
        <v>2016</v>
      </c>
      <c r="I6919" s="4"/>
      <c r="J6919" s="4" t="s">
        <v>5500</v>
      </c>
      <c r="K6919" s="4"/>
    </row>
    <row r="6920" spans="1:11" ht="25.5" hidden="1">
      <c r="A6920" s="4" t="s">
        <v>15</v>
      </c>
      <c r="B6920" s="4" t="s">
        <v>16</v>
      </c>
      <c r="C6920" s="4">
        <v>16727371</v>
      </c>
      <c r="D6920" s="4" t="s">
        <v>5480</v>
      </c>
      <c r="E6920" s="5" t="s">
        <v>5501</v>
      </c>
      <c r="F6920" s="5"/>
      <c r="G6920" s="4"/>
      <c r="H6920" s="4">
        <v>2015</v>
      </c>
      <c r="I6920" s="4" t="s">
        <v>5502</v>
      </c>
      <c r="J6920" s="4" t="s">
        <v>5503</v>
      </c>
      <c r="K6920" s="4"/>
    </row>
    <row r="6921" spans="1:11" ht="25.5" hidden="1">
      <c r="A6921" s="4" t="s">
        <v>15</v>
      </c>
      <c r="B6921" s="4" t="s">
        <v>16</v>
      </c>
      <c r="C6921" s="4">
        <v>16727371</v>
      </c>
      <c r="D6921" s="4" t="s">
        <v>5480</v>
      </c>
      <c r="E6921" s="5" t="s">
        <v>5504</v>
      </c>
      <c r="F6921" s="5"/>
      <c r="G6921" s="4"/>
      <c r="H6921" s="4">
        <v>2014</v>
      </c>
      <c r="I6921" s="4" t="s">
        <v>5505</v>
      </c>
      <c r="J6921" s="4" t="s">
        <v>5506</v>
      </c>
      <c r="K6921" s="4"/>
    </row>
    <row r="6922" spans="1:11" hidden="1">
      <c r="A6922" s="4" t="s">
        <v>15</v>
      </c>
      <c r="B6922" s="4" t="s">
        <v>16</v>
      </c>
      <c r="C6922" s="4">
        <v>16727371</v>
      </c>
      <c r="D6922" s="4" t="s">
        <v>5480</v>
      </c>
      <c r="E6922" s="5" t="s">
        <v>5507</v>
      </c>
      <c r="F6922" s="5"/>
      <c r="G6922" s="4"/>
      <c r="H6922" s="4">
        <v>2014</v>
      </c>
      <c r="I6922" s="4"/>
      <c r="J6922" s="4" t="s">
        <v>5508</v>
      </c>
      <c r="K6922" s="4"/>
    </row>
    <row r="6923" spans="1:11" hidden="1">
      <c r="A6923" s="4" t="s">
        <v>15</v>
      </c>
      <c r="B6923" s="4" t="s">
        <v>16</v>
      </c>
      <c r="C6923" s="4">
        <v>16727371</v>
      </c>
      <c r="D6923" s="4" t="s">
        <v>5480</v>
      </c>
      <c r="E6923" s="5" t="s">
        <v>5509</v>
      </c>
      <c r="F6923" s="5"/>
      <c r="G6923" s="4"/>
      <c r="H6923" s="4">
        <v>2014</v>
      </c>
      <c r="I6923" s="4"/>
      <c r="J6923" s="4" t="s">
        <v>5508</v>
      </c>
      <c r="K6923" s="4"/>
    </row>
    <row r="6924" spans="1:11" ht="25.5" hidden="1">
      <c r="A6924" s="4" t="s">
        <v>15</v>
      </c>
      <c r="B6924" s="4" t="s">
        <v>16</v>
      </c>
      <c r="C6924" s="4">
        <v>16727371</v>
      </c>
      <c r="D6924" s="4" t="s">
        <v>5480</v>
      </c>
      <c r="E6924" s="5" t="s">
        <v>5510</v>
      </c>
      <c r="F6924" s="5"/>
      <c r="G6924" s="4"/>
      <c r="H6924" s="4">
        <v>2013</v>
      </c>
      <c r="I6924" s="4"/>
      <c r="J6924" s="4" t="s">
        <v>5511</v>
      </c>
      <c r="K6924" s="4"/>
    </row>
    <row r="6925" spans="1:11" ht="25.5" hidden="1">
      <c r="A6925" s="4" t="s">
        <v>15</v>
      </c>
      <c r="B6925" s="4" t="s">
        <v>16</v>
      </c>
      <c r="C6925" s="4">
        <v>16727371</v>
      </c>
      <c r="D6925" s="4" t="s">
        <v>5480</v>
      </c>
      <c r="E6925" s="5" t="s">
        <v>5512</v>
      </c>
      <c r="F6925" s="5"/>
      <c r="G6925" s="4"/>
      <c r="H6925" s="4">
        <v>2013</v>
      </c>
      <c r="I6925" s="4"/>
      <c r="J6925" s="4" t="s">
        <v>5513</v>
      </c>
      <c r="K6925" s="4"/>
    </row>
    <row r="6926" spans="1:11" ht="25.5" hidden="1">
      <c r="A6926" s="4" t="s">
        <v>15</v>
      </c>
      <c r="B6926" s="4" t="s">
        <v>16</v>
      </c>
      <c r="C6926" s="4">
        <v>16727371</v>
      </c>
      <c r="D6926" s="4" t="s">
        <v>5480</v>
      </c>
      <c r="E6926" s="5" t="s">
        <v>5514</v>
      </c>
      <c r="F6926" s="5"/>
      <c r="G6926" s="4"/>
      <c r="H6926" s="4">
        <v>2012</v>
      </c>
      <c r="I6926" s="4"/>
      <c r="J6926" s="4" t="s">
        <v>5515</v>
      </c>
      <c r="K6926" s="4"/>
    </row>
    <row r="6927" spans="1:11" hidden="1">
      <c r="A6927" s="4" t="s">
        <v>15</v>
      </c>
      <c r="B6927" s="4" t="s">
        <v>16</v>
      </c>
      <c r="C6927" s="4">
        <v>16727371</v>
      </c>
      <c r="D6927" s="4" t="s">
        <v>5480</v>
      </c>
      <c r="E6927" s="5" t="s">
        <v>5516</v>
      </c>
      <c r="F6927" s="5"/>
      <c r="G6927" s="4"/>
      <c r="H6927" s="4">
        <v>2012</v>
      </c>
      <c r="I6927" s="4" t="s">
        <v>5517</v>
      </c>
      <c r="J6927" s="4" t="s">
        <v>5518</v>
      </c>
      <c r="K6927" s="4"/>
    </row>
    <row r="6928" spans="1:11" hidden="1">
      <c r="A6928" s="4" t="s">
        <v>15</v>
      </c>
      <c r="B6928" s="4" t="s">
        <v>16</v>
      </c>
      <c r="C6928" s="4">
        <v>16727371</v>
      </c>
      <c r="D6928" s="4" t="s">
        <v>5480</v>
      </c>
      <c r="E6928" s="5" t="s">
        <v>5519</v>
      </c>
      <c r="F6928" s="5"/>
      <c r="G6928" s="4"/>
      <c r="H6928" s="4">
        <v>2012</v>
      </c>
      <c r="I6928" s="4" t="s">
        <v>5520</v>
      </c>
      <c r="J6928" s="4" t="s">
        <v>5521</v>
      </c>
      <c r="K6928" s="4"/>
    </row>
    <row r="6929" spans="1:11" ht="25.5" hidden="1">
      <c r="A6929" s="4" t="s">
        <v>15</v>
      </c>
      <c r="B6929" s="4" t="s">
        <v>16</v>
      </c>
      <c r="C6929" s="4">
        <v>16727371</v>
      </c>
      <c r="D6929" s="4" t="s">
        <v>5480</v>
      </c>
      <c r="E6929" s="5" t="s">
        <v>5522</v>
      </c>
      <c r="F6929" s="5"/>
      <c r="G6929" s="4"/>
      <c r="H6929" s="4">
        <v>2012</v>
      </c>
      <c r="I6929" s="4"/>
      <c r="J6929" s="4" t="s">
        <v>5515</v>
      </c>
      <c r="K6929" s="4"/>
    </row>
    <row r="6930" spans="1:11" ht="25.5" hidden="1">
      <c r="A6930" s="4" t="s">
        <v>15</v>
      </c>
      <c r="B6930" s="4" t="s">
        <v>16</v>
      </c>
      <c r="C6930" s="4">
        <v>16727371</v>
      </c>
      <c r="D6930" s="4" t="s">
        <v>5480</v>
      </c>
      <c r="E6930" s="5" t="s">
        <v>5523</v>
      </c>
      <c r="F6930" s="5"/>
      <c r="G6930" s="4"/>
      <c r="H6930" s="4">
        <v>2012</v>
      </c>
      <c r="I6930" s="4" t="s">
        <v>5524</v>
      </c>
      <c r="J6930" s="4" t="s">
        <v>5525</v>
      </c>
      <c r="K6930" s="4"/>
    </row>
    <row r="6931" spans="1:11" hidden="1">
      <c r="A6931" s="4" t="s">
        <v>15</v>
      </c>
      <c r="B6931" s="4" t="s">
        <v>16</v>
      </c>
      <c r="C6931" s="4">
        <v>16727371</v>
      </c>
      <c r="D6931" s="4" t="s">
        <v>5480</v>
      </c>
      <c r="E6931" s="5" t="s">
        <v>5526</v>
      </c>
      <c r="F6931" s="5"/>
      <c r="G6931" s="4"/>
      <c r="H6931" s="4">
        <v>2012</v>
      </c>
      <c r="I6931" s="4" t="s">
        <v>5527</v>
      </c>
      <c r="J6931" s="4" t="s">
        <v>5528</v>
      </c>
      <c r="K6931" s="4"/>
    </row>
    <row r="6932" spans="1:11" hidden="1">
      <c r="A6932" s="4" t="s">
        <v>15</v>
      </c>
      <c r="B6932" s="4" t="s">
        <v>16</v>
      </c>
      <c r="C6932" s="4">
        <v>16727371</v>
      </c>
      <c r="D6932" s="4" t="s">
        <v>5480</v>
      </c>
      <c r="E6932" s="5" t="s">
        <v>5529</v>
      </c>
      <c r="F6932" s="5"/>
      <c r="G6932" s="4"/>
      <c r="H6932" s="4">
        <v>2011</v>
      </c>
      <c r="I6932" s="4"/>
      <c r="J6932" s="4" t="s">
        <v>5530</v>
      </c>
      <c r="K6932" s="4"/>
    </row>
    <row r="6933" spans="1:11" hidden="1">
      <c r="A6933" s="4" t="s">
        <v>15</v>
      </c>
      <c r="B6933" s="4" t="s">
        <v>16</v>
      </c>
      <c r="C6933" s="4">
        <v>16727371</v>
      </c>
      <c r="D6933" s="4" t="s">
        <v>5480</v>
      </c>
      <c r="E6933" s="5" t="s">
        <v>5531</v>
      </c>
      <c r="F6933" s="5"/>
      <c r="G6933" s="4"/>
      <c r="H6933" s="4">
        <v>2011</v>
      </c>
      <c r="I6933" s="4"/>
      <c r="J6933" s="4" t="s">
        <v>5532</v>
      </c>
      <c r="K6933" s="4"/>
    </row>
    <row r="6934" spans="1:11" hidden="1">
      <c r="A6934" s="4" t="s">
        <v>15</v>
      </c>
      <c r="B6934" s="4" t="s">
        <v>16</v>
      </c>
      <c r="C6934" s="4">
        <v>16727371</v>
      </c>
      <c r="D6934" s="4" t="s">
        <v>5480</v>
      </c>
      <c r="E6934" s="5" t="s">
        <v>5529</v>
      </c>
      <c r="F6934" s="5"/>
      <c r="G6934" s="4"/>
      <c r="H6934" s="4">
        <v>2011</v>
      </c>
      <c r="I6934" s="4" t="s">
        <v>5533</v>
      </c>
      <c r="J6934" s="4" t="s">
        <v>5530</v>
      </c>
      <c r="K6934" s="4"/>
    </row>
    <row r="6935" spans="1:11" hidden="1">
      <c r="A6935" s="4" t="s">
        <v>15</v>
      </c>
      <c r="B6935" s="4" t="s">
        <v>16</v>
      </c>
      <c r="C6935" s="4">
        <v>16727371</v>
      </c>
      <c r="D6935" s="4" t="s">
        <v>5480</v>
      </c>
      <c r="E6935" s="5" t="s">
        <v>5534</v>
      </c>
      <c r="F6935" s="5"/>
      <c r="G6935" s="4"/>
      <c r="H6935" s="4">
        <v>2011</v>
      </c>
      <c r="I6935" s="4" t="s">
        <v>5535</v>
      </c>
      <c r="J6935" s="4" t="s">
        <v>5536</v>
      </c>
      <c r="K6935" s="4"/>
    </row>
    <row r="6936" spans="1:11" ht="25.5" hidden="1">
      <c r="A6936" s="4" t="s">
        <v>15</v>
      </c>
      <c r="B6936" s="4" t="s">
        <v>16</v>
      </c>
      <c r="C6936" s="4">
        <v>16727371</v>
      </c>
      <c r="D6936" s="4" t="s">
        <v>5480</v>
      </c>
      <c r="E6936" s="5" t="s">
        <v>5537</v>
      </c>
      <c r="F6936" s="5"/>
      <c r="G6936" s="4"/>
      <c r="H6936" s="4">
        <v>2011</v>
      </c>
      <c r="I6936" s="4"/>
      <c r="J6936" s="4" t="s">
        <v>5538</v>
      </c>
      <c r="K6936" s="4"/>
    </row>
    <row r="6937" spans="1:11" ht="25.5" hidden="1">
      <c r="A6937" s="4" t="s">
        <v>15</v>
      </c>
      <c r="B6937" s="4" t="s">
        <v>16</v>
      </c>
      <c r="C6937" s="4">
        <v>16727371</v>
      </c>
      <c r="D6937" s="4" t="s">
        <v>5480</v>
      </c>
      <c r="E6937" s="5" t="s">
        <v>5539</v>
      </c>
      <c r="F6937" s="5"/>
      <c r="G6937" s="4"/>
      <c r="H6937" s="4">
        <v>2010</v>
      </c>
      <c r="I6937" s="4"/>
      <c r="J6937" s="4" t="s">
        <v>5498</v>
      </c>
      <c r="K6937" s="4"/>
    </row>
    <row r="6938" spans="1:11" ht="25.5" hidden="1">
      <c r="A6938" s="4" t="s">
        <v>15</v>
      </c>
      <c r="B6938" s="4" t="s">
        <v>16</v>
      </c>
      <c r="C6938" s="4">
        <v>16727371</v>
      </c>
      <c r="D6938" s="4" t="s">
        <v>5480</v>
      </c>
      <c r="E6938" s="5" t="s">
        <v>5540</v>
      </c>
      <c r="F6938" s="5"/>
      <c r="G6938" s="4"/>
      <c r="H6938" s="4">
        <v>2010</v>
      </c>
      <c r="I6938" s="4"/>
      <c r="J6938" s="4" t="s">
        <v>5498</v>
      </c>
      <c r="K6938" s="4"/>
    </row>
    <row r="6939" spans="1:11" hidden="1">
      <c r="A6939" s="4" t="s">
        <v>15</v>
      </c>
      <c r="B6939" s="4" t="s">
        <v>16</v>
      </c>
      <c r="C6939" s="4">
        <v>16727371</v>
      </c>
      <c r="D6939" s="4" t="s">
        <v>5480</v>
      </c>
      <c r="E6939" s="5" t="s">
        <v>5541</v>
      </c>
      <c r="F6939" s="5"/>
      <c r="G6939" s="4"/>
      <c r="H6939" s="4">
        <v>2007</v>
      </c>
      <c r="I6939" s="4"/>
      <c r="J6939" s="4" t="s">
        <v>5485</v>
      </c>
      <c r="K6939" s="4"/>
    </row>
    <row r="6940" spans="1:11" hidden="1">
      <c r="A6940" s="4" t="s">
        <v>15</v>
      </c>
      <c r="B6940" s="4" t="s">
        <v>16</v>
      </c>
      <c r="C6940" s="4">
        <v>16727371</v>
      </c>
      <c r="D6940" s="4" t="s">
        <v>5480</v>
      </c>
      <c r="E6940" s="5" t="s">
        <v>5542</v>
      </c>
      <c r="F6940" s="5"/>
      <c r="G6940" s="4"/>
      <c r="H6940" s="4">
        <v>2006</v>
      </c>
      <c r="I6940" s="4"/>
      <c r="J6940" s="4" t="s">
        <v>5515</v>
      </c>
      <c r="K6940" s="4"/>
    </row>
    <row r="6941" spans="1:11" hidden="1">
      <c r="A6941" s="4" t="s">
        <v>15</v>
      </c>
      <c r="B6941" s="4" t="s">
        <v>16</v>
      </c>
      <c r="C6941" s="4">
        <v>16727371</v>
      </c>
      <c r="D6941" s="4" t="s">
        <v>5480</v>
      </c>
      <c r="E6941" s="5" t="s">
        <v>5543</v>
      </c>
      <c r="F6941" s="5"/>
      <c r="G6941" s="4"/>
      <c r="H6941" s="4">
        <v>2006</v>
      </c>
      <c r="I6941" s="4"/>
      <c r="J6941" s="4" t="s">
        <v>5544</v>
      </c>
      <c r="K6941" s="4"/>
    </row>
    <row r="6942" spans="1:11" hidden="1">
      <c r="A6942" s="4" t="s">
        <v>15</v>
      </c>
      <c r="B6942" s="4" t="s">
        <v>16</v>
      </c>
      <c r="C6942" s="4">
        <v>16727371</v>
      </c>
      <c r="D6942" s="4" t="s">
        <v>5480</v>
      </c>
      <c r="E6942" s="5" t="s">
        <v>5545</v>
      </c>
      <c r="F6942" s="5"/>
      <c r="G6942" s="4"/>
      <c r="H6942" s="4">
        <v>2005</v>
      </c>
      <c r="I6942" s="4"/>
      <c r="J6942" s="4" t="s">
        <v>5546</v>
      </c>
      <c r="K6942" s="4"/>
    </row>
    <row r="6943" spans="1:11" hidden="1">
      <c r="A6943" s="4" t="s">
        <v>15</v>
      </c>
      <c r="B6943" s="4" t="s">
        <v>16</v>
      </c>
      <c r="C6943" s="4">
        <v>16727371</v>
      </c>
      <c r="D6943" s="4" t="s">
        <v>5480</v>
      </c>
      <c r="E6943" s="5" t="s">
        <v>5545</v>
      </c>
      <c r="F6943" s="5"/>
      <c r="G6943" s="4"/>
      <c r="H6943" s="4">
        <v>2005</v>
      </c>
      <c r="I6943" s="4" t="s">
        <v>5547</v>
      </c>
      <c r="J6943" s="4" t="s">
        <v>5546</v>
      </c>
      <c r="K6943" s="4"/>
    </row>
    <row r="6944" spans="1:11" hidden="1">
      <c r="A6944" s="4" t="s">
        <v>15</v>
      </c>
      <c r="B6944" s="4" t="s">
        <v>16</v>
      </c>
      <c r="C6944" s="4">
        <v>16727371</v>
      </c>
      <c r="D6944" s="4" t="s">
        <v>5480</v>
      </c>
      <c r="E6944" s="5" t="s">
        <v>5548</v>
      </c>
      <c r="F6944" s="5"/>
      <c r="G6944" s="4"/>
      <c r="H6944" s="4">
        <v>2004</v>
      </c>
      <c r="I6944" s="4"/>
      <c r="J6944" s="4" t="s">
        <v>5549</v>
      </c>
      <c r="K6944" s="4"/>
    </row>
    <row r="6945" spans="1:11" ht="25.5" hidden="1">
      <c r="A6945" s="4" t="s">
        <v>15</v>
      </c>
      <c r="B6945" s="4" t="s">
        <v>16</v>
      </c>
      <c r="C6945" s="4">
        <v>16727371</v>
      </c>
      <c r="D6945" s="4" t="s">
        <v>5480</v>
      </c>
      <c r="E6945" s="5" t="s">
        <v>5550</v>
      </c>
      <c r="F6945" s="5"/>
      <c r="G6945" s="4"/>
      <c r="H6945" s="4">
        <v>2004</v>
      </c>
      <c r="I6945" s="4"/>
      <c r="J6945" s="4" t="s">
        <v>5515</v>
      </c>
      <c r="K6945" s="4"/>
    </row>
    <row r="6946" spans="1:11" ht="25.5" hidden="1">
      <c r="A6946" s="4" t="s">
        <v>15</v>
      </c>
      <c r="B6946" s="4" t="s">
        <v>16</v>
      </c>
      <c r="C6946" s="4">
        <v>16727371</v>
      </c>
      <c r="D6946" s="4" t="s">
        <v>5480</v>
      </c>
      <c r="E6946" s="5" t="s">
        <v>5551</v>
      </c>
      <c r="F6946" s="5"/>
      <c r="G6946" s="4"/>
      <c r="H6946" s="4">
        <v>2003</v>
      </c>
      <c r="I6946" s="4"/>
      <c r="J6946" s="4" t="s">
        <v>5552</v>
      </c>
      <c r="K6946" s="4"/>
    </row>
    <row r="6947" spans="1:11" ht="25.5" hidden="1">
      <c r="A6947" s="4" t="s">
        <v>15</v>
      </c>
      <c r="B6947" s="4" t="s">
        <v>16</v>
      </c>
      <c r="C6947" s="4">
        <v>16727371</v>
      </c>
      <c r="D6947" s="4" t="s">
        <v>5480</v>
      </c>
      <c r="E6947" s="5" t="s">
        <v>5553</v>
      </c>
      <c r="F6947" s="5"/>
      <c r="G6947" s="4"/>
      <c r="H6947" s="4">
        <v>2003</v>
      </c>
      <c r="I6947" s="4"/>
      <c r="J6947" s="4" t="s">
        <v>5554</v>
      </c>
      <c r="K6947" s="4"/>
    </row>
    <row r="6948" spans="1:11" hidden="1">
      <c r="A6948" s="4" t="s">
        <v>15</v>
      </c>
      <c r="B6948" s="4" t="s">
        <v>16</v>
      </c>
      <c r="C6948" s="4">
        <v>16727371</v>
      </c>
      <c r="D6948" s="4" t="s">
        <v>5480</v>
      </c>
      <c r="E6948" s="5" t="s">
        <v>5555</v>
      </c>
      <c r="F6948" s="5"/>
      <c r="G6948" s="4"/>
      <c r="H6948" s="4">
        <v>2003</v>
      </c>
      <c r="I6948" s="4"/>
      <c r="J6948" s="4" t="s">
        <v>5515</v>
      </c>
      <c r="K6948" s="4"/>
    </row>
    <row r="6949" spans="1:11" hidden="1">
      <c r="A6949" s="4" t="s">
        <v>15</v>
      </c>
      <c r="B6949" s="4" t="s">
        <v>16</v>
      </c>
      <c r="C6949" s="4">
        <v>16727371</v>
      </c>
      <c r="D6949" s="4" t="s">
        <v>5480</v>
      </c>
      <c r="E6949" s="5" t="s">
        <v>5556</v>
      </c>
      <c r="F6949" s="5"/>
      <c r="G6949" s="4"/>
      <c r="H6949" s="4">
        <v>2003</v>
      </c>
      <c r="I6949" s="4"/>
      <c r="J6949" s="4" t="s">
        <v>5544</v>
      </c>
      <c r="K6949" s="4"/>
    </row>
    <row r="6950" spans="1:11" hidden="1">
      <c r="A6950" s="4" t="s">
        <v>15</v>
      </c>
      <c r="B6950" s="4" t="s">
        <v>16</v>
      </c>
      <c r="C6950" s="4">
        <v>16727371</v>
      </c>
      <c r="D6950" s="4" t="s">
        <v>5480</v>
      </c>
      <c r="E6950" s="5" t="s">
        <v>5557</v>
      </c>
      <c r="F6950" s="5"/>
      <c r="G6950" s="4"/>
      <c r="H6950" s="4">
        <v>2002</v>
      </c>
      <c r="I6950" s="4" t="s">
        <v>5558</v>
      </c>
      <c r="J6950" s="4" t="s">
        <v>5559</v>
      </c>
      <c r="K6950" s="4"/>
    </row>
    <row r="6951" spans="1:11" hidden="1">
      <c r="A6951" s="4" t="s">
        <v>15</v>
      </c>
      <c r="B6951" s="4" t="s">
        <v>16</v>
      </c>
      <c r="C6951" s="4">
        <v>16727371</v>
      </c>
      <c r="D6951" s="4" t="s">
        <v>5480</v>
      </c>
      <c r="E6951" s="5" t="s">
        <v>5560</v>
      </c>
      <c r="F6951" s="5"/>
      <c r="G6951" s="4"/>
      <c r="H6951" s="4">
        <v>2001</v>
      </c>
      <c r="I6951" s="4" t="s">
        <v>5561</v>
      </c>
      <c r="J6951" s="4" t="s">
        <v>5562</v>
      </c>
      <c r="K6951" s="4"/>
    </row>
    <row r="6952" spans="1:11" ht="25.5" hidden="1">
      <c r="A6952" s="4" t="s">
        <v>15</v>
      </c>
      <c r="B6952" s="4" t="s">
        <v>16</v>
      </c>
      <c r="C6952" s="4">
        <v>16727371</v>
      </c>
      <c r="D6952" s="4" t="s">
        <v>5480</v>
      </c>
      <c r="E6952" s="5" t="s">
        <v>5563</v>
      </c>
      <c r="F6952" s="5"/>
      <c r="G6952" s="4"/>
      <c r="H6952" s="4">
        <v>2001</v>
      </c>
      <c r="I6952" s="4" t="s">
        <v>5564</v>
      </c>
      <c r="J6952" s="4" t="s">
        <v>5562</v>
      </c>
      <c r="K6952" s="4"/>
    </row>
    <row r="6953" spans="1:11" hidden="1">
      <c r="A6953" s="4" t="s">
        <v>15</v>
      </c>
      <c r="B6953" s="4" t="s">
        <v>16</v>
      </c>
      <c r="C6953" s="4">
        <v>16727371</v>
      </c>
      <c r="D6953" s="4" t="s">
        <v>5480</v>
      </c>
      <c r="E6953" s="5" t="s">
        <v>5565</v>
      </c>
      <c r="F6953" s="5"/>
      <c r="G6953" s="4"/>
      <c r="H6953" s="4">
        <v>2001</v>
      </c>
      <c r="I6953" s="4"/>
      <c r="J6953" s="4" t="s">
        <v>5552</v>
      </c>
      <c r="K6953" s="4"/>
    </row>
    <row r="6954" spans="1:11" ht="25.5" hidden="1">
      <c r="A6954" s="4" t="s">
        <v>15</v>
      </c>
      <c r="B6954" s="4" t="s">
        <v>16</v>
      </c>
      <c r="C6954" s="4">
        <v>16727371</v>
      </c>
      <c r="D6954" s="4" t="s">
        <v>5480</v>
      </c>
      <c r="E6954" s="5" t="s">
        <v>5566</v>
      </c>
      <c r="F6954" s="5"/>
      <c r="G6954" s="4"/>
      <c r="H6954" s="4">
        <v>2001</v>
      </c>
      <c r="I6954" s="4"/>
      <c r="J6954" s="4" t="s">
        <v>5544</v>
      </c>
      <c r="K6954" s="4"/>
    </row>
    <row r="6955" spans="1:11" hidden="1">
      <c r="A6955" s="4" t="s">
        <v>15</v>
      </c>
      <c r="B6955" s="4" t="s">
        <v>16</v>
      </c>
      <c r="C6955" s="4">
        <v>16727371</v>
      </c>
      <c r="D6955" s="4" t="s">
        <v>5480</v>
      </c>
      <c r="E6955" s="5" t="s">
        <v>5567</v>
      </c>
      <c r="F6955" s="5"/>
      <c r="G6955" s="4"/>
      <c r="H6955" s="4">
        <v>1999</v>
      </c>
      <c r="I6955" s="4"/>
      <c r="J6955" s="4" t="s">
        <v>5568</v>
      </c>
      <c r="K6955" s="4"/>
    </row>
    <row r="6956" spans="1:11" hidden="1">
      <c r="A6956" s="4" t="s">
        <v>15</v>
      </c>
      <c r="B6956" s="4" t="s">
        <v>16</v>
      </c>
      <c r="C6956" s="4">
        <v>16727371</v>
      </c>
      <c r="D6956" s="4" t="s">
        <v>5480</v>
      </c>
      <c r="E6956" s="5" t="s">
        <v>5569</v>
      </c>
      <c r="F6956" s="5"/>
      <c r="G6956" s="4"/>
      <c r="H6956" s="4">
        <v>1999</v>
      </c>
      <c r="I6956" s="4"/>
      <c r="J6956" s="4" t="s">
        <v>5552</v>
      </c>
      <c r="K6956" s="4"/>
    </row>
    <row r="6957" spans="1:11" hidden="1">
      <c r="A6957" s="4" t="s">
        <v>15</v>
      </c>
      <c r="B6957" s="4" t="s">
        <v>16</v>
      </c>
      <c r="C6957" s="4">
        <v>16727371</v>
      </c>
      <c r="D6957" s="4" t="s">
        <v>5480</v>
      </c>
      <c r="E6957" s="5" t="s">
        <v>5570</v>
      </c>
      <c r="F6957" s="4"/>
      <c r="G6957" s="4"/>
      <c r="H6957" s="4">
        <v>1999</v>
      </c>
      <c r="I6957" s="4"/>
      <c r="J6957" s="4" t="s">
        <v>5552</v>
      </c>
      <c r="K6957" s="4"/>
    </row>
    <row r="6958" spans="1:11" hidden="1">
      <c r="A6958" s="4" t="s">
        <v>15</v>
      </c>
      <c r="B6958" s="4" t="s">
        <v>16</v>
      </c>
      <c r="C6958" s="4">
        <v>16727371</v>
      </c>
      <c r="D6958" s="4" t="s">
        <v>5480</v>
      </c>
      <c r="E6958" s="5" t="s">
        <v>5571</v>
      </c>
      <c r="F6958" s="4"/>
      <c r="G6958" s="4"/>
      <c r="H6958" s="4">
        <v>1999</v>
      </c>
      <c r="I6958" s="4" t="s">
        <v>5547</v>
      </c>
      <c r="J6958" s="4" t="s">
        <v>5546</v>
      </c>
      <c r="K6958" s="4"/>
    </row>
    <row r="6959" spans="1:11" hidden="1">
      <c r="A6959" s="4" t="s">
        <v>15</v>
      </c>
      <c r="B6959" s="4" t="s">
        <v>16</v>
      </c>
      <c r="C6959" s="4">
        <v>16727371</v>
      </c>
      <c r="D6959" s="4" t="s">
        <v>5480</v>
      </c>
      <c r="E6959" s="5" t="s">
        <v>5571</v>
      </c>
      <c r="F6959" s="4"/>
      <c r="G6959" s="4"/>
      <c r="H6959" s="4">
        <v>1999</v>
      </c>
      <c r="I6959" s="4"/>
      <c r="J6959" s="4" t="s">
        <v>5546</v>
      </c>
      <c r="K6959" s="4"/>
    </row>
    <row r="6960" spans="1:11" ht="25.5" hidden="1">
      <c r="A6960" s="4" t="s">
        <v>15</v>
      </c>
      <c r="B6960" s="4" t="s">
        <v>16</v>
      </c>
      <c r="C6960" s="4">
        <v>16727371</v>
      </c>
      <c r="D6960" s="4" t="s">
        <v>5480</v>
      </c>
      <c r="E6960" s="5" t="s">
        <v>5572</v>
      </c>
      <c r="F6960" s="5"/>
      <c r="G6960" s="4"/>
      <c r="H6960" s="4">
        <v>1997</v>
      </c>
      <c r="I6960" s="4"/>
      <c r="J6960" s="4" t="s">
        <v>5552</v>
      </c>
      <c r="K6960" s="4"/>
    </row>
    <row r="6961" spans="1:11" hidden="1">
      <c r="A6961" s="4" t="s">
        <v>15</v>
      </c>
      <c r="B6961" s="4" t="s">
        <v>16</v>
      </c>
      <c r="C6961" s="4">
        <v>16727371</v>
      </c>
      <c r="D6961" s="4" t="s">
        <v>5480</v>
      </c>
      <c r="E6961" s="5" t="s">
        <v>5573</v>
      </c>
      <c r="F6961" s="5"/>
      <c r="G6961" s="4"/>
      <c r="H6961" s="4">
        <v>1997</v>
      </c>
      <c r="I6961" s="4"/>
      <c r="J6961" s="4" t="s">
        <v>5574</v>
      </c>
      <c r="K6961" s="4"/>
    </row>
    <row r="6962" spans="1:11" ht="25.5" hidden="1">
      <c r="A6962" s="4" t="s">
        <v>15</v>
      </c>
      <c r="B6962" s="4" t="s">
        <v>16</v>
      </c>
      <c r="C6962" s="4">
        <v>16727371</v>
      </c>
      <c r="D6962" s="4" t="s">
        <v>5480</v>
      </c>
      <c r="E6962" s="5" t="s">
        <v>5575</v>
      </c>
      <c r="F6962" s="4"/>
      <c r="G6962" s="4"/>
      <c r="H6962" s="4">
        <v>1994</v>
      </c>
      <c r="I6962" s="4"/>
      <c r="J6962" s="4" t="s">
        <v>5576</v>
      </c>
      <c r="K6962" s="4"/>
    </row>
    <row r="6963" spans="1:11" ht="25.5" hidden="1">
      <c r="A6963" s="4" t="s">
        <v>15</v>
      </c>
      <c r="B6963" s="4" t="s">
        <v>16</v>
      </c>
      <c r="C6963" s="4">
        <v>16727371</v>
      </c>
      <c r="D6963" s="4" t="s">
        <v>5480</v>
      </c>
      <c r="E6963" s="5" t="s">
        <v>5577</v>
      </c>
      <c r="F6963" s="4"/>
      <c r="G6963" s="4"/>
      <c r="H6963" s="4">
        <v>1993</v>
      </c>
      <c r="I6963" s="4"/>
      <c r="J6963" s="4" t="s">
        <v>5578</v>
      </c>
      <c r="K6963" s="4"/>
    </row>
    <row r="6964" spans="1:11" ht="25.5" hidden="1">
      <c r="A6964" s="4" t="s">
        <v>15</v>
      </c>
      <c r="B6964" s="4" t="s">
        <v>16</v>
      </c>
      <c r="C6964" s="4">
        <v>16727371</v>
      </c>
      <c r="D6964" s="4" t="s">
        <v>5480</v>
      </c>
      <c r="E6964" s="5" t="s">
        <v>5577</v>
      </c>
      <c r="F6964" s="4"/>
      <c r="G6964" s="4"/>
      <c r="H6964" s="4">
        <v>1993</v>
      </c>
      <c r="I6964" s="4" t="s">
        <v>5579</v>
      </c>
      <c r="J6964" s="4" t="s">
        <v>5578</v>
      </c>
      <c r="K6964" s="4"/>
    </row>
    <row r="6965" spans="1:11" ht="25.5" hidden="1">
      <c r="A6965" s="4" t="s">
        <v>19</v>
      </c>
      <c r="B6965" s="4" t="s">
        <v>20</v>
      </c>
      <c r="C6965" s="4">
        <v>34991218</v>
      </c>
      <c r="D6965" s="4" t="s">
        <v>5480</v>
      </c>
      <c r="E6965" s="5" t="s">
        <v>5580</v>
      </c>
      <c r="F6965" s="5"/>
      <c r="G6965" s="4"/>
      <c r="H6965" s="4">
        <v>2023</v>
      </c>
      <c r="I6965" s="4"/>
      <c r="J6965" s="4" t="s">
        <v>5581</v>
      </c>
      <c r="K6965" s="4"/>
    </row>
    <row r="6966" spans="1:11" hidden="1">
      <c r="A6966" s="4" t="s">
        <v>19</v>
      </c>
      <c r="B6966" s="4" t="s">
        <v>20</v>
      </c>
      <c r="C6966" s="4">
        <v>34991218</v>
      </c>
      <c r="D6966" s="4" t="s">
        <v>5480</v>
      </c>
      <c r="E6966" s="5" t="s">
        <v>5582</v>
      </c>
      <c r="F6966" s="5"/>
      <c r="G6966" s="4"/>
      <c r="H6966" s="4">
        <v>2023</v>
      </c>
      <c r="I6966" s="4"/>
      <c r="J6966" s="4" t="s">
        <v>5583</v>
      </c>
      <c r="K6966" s="4"/>
    </row>
    <row r="6967" spans="1:11" ht="25.5" hidden="1">
      <c r="A6967" s="4" t="s">
        <v>19</v>
      </c>
      <c r="B6967" s="4" t="s">
        <v>20</v>
      </c>
      <c r="C6967" s="4">
        <v>34991218</v>
      </c>
      <c r="D6967" s="4" t="s">
        <v>5480</v>
      </c>
      <c r="E6967" s="5" t="s">
        <v>5584</v>
      </c>
      <c r="F6967" s="5"/>
      <c r="G6967" s="4"/>
      <c r="H6967" s="4">
        <v>2023</v>
      </c>
      <c r="I6967" s="4"/>
      <c r="J6967" s="4" t="s">
        <v>5585</v>
      </c>
      <c r="K6967" s="4"/>
    </row>
    <row r="6968" spans="1:11" hidden="1">
      <c r="A6968" s="4" t="s">
        <v>19</v>
      </c>
      <c r="B6968" s="4" t="s">
        <v>20</v>
      </c>
      <c r="C6968" s="4">
        <v>34991218</v>
      </c>
      <c r="D6968" s="4" t="s">
        <v>5480</v>
      </c>
      <c r="E6968" s="5" t="s">
        <v>5586</v>
      </c>
      <c r="F6968" s="5"/>
      <c r="G6968" s="4"/>
      <c r="H6968" s="4">
        <v>2022</v>
      </c>
      <c r="I6968" s="4"/>
      <c r="J6968" s="4" t="s">
        <v>5587</v>
      </c>
      <c r="K6968" s="4"/>
    </row>
    <row r="6969" spans="1:11" ht="25.5" hidden="1">
      <c r="A6969" s="4" t="s">
        <v>19</v>
      </c>
      <c r="B6969" s="4" t="s">
        <v>20</v>
      </c>
      <c r="C6969" s="4">
        <v>34991218</v>
      </c>
      <c r="D6969" s="4" t="s">
        <v>5480</v>
      </c>
      <c r="E6969" s="5" t="s">
        <v>5588</v>
      </c>
      <c r="F6969" s="5"/>
      <c r="G6969" s="4"/>
      <c r="H6969" s="4">
        <v>2021</v>
      </c>
      <c r="I6969" s="4" t="s">
        <v>5589</v>
      </c>
      <c r="J6969" s="4" t="s">
        <v>5590</v>
      </c>
      <c r="K6969" s="4"/>
    </row>
    <row r="6970" spans="1:11" ht="25.5" hidden="1">
      <c r="A6970" s="4" t="s">
        <v>19</v>
      </c>
      <c r="B6970" s="4" t="s">
        <v>20</v>
      </c>
      <c r="C6970" s="4">
        <v>34991218</v>
      </c>
      <c r="D6970" s="4" t="s">
        <v>5480</v>
      </c>
      <c r="E6970" s="5" t="s">
        <v>5591</v>
      </c>
      <c r="F6970" s="5"/>
      <c r="G6970" s="4"/>
      <c r="H6970" s="4">
        <v>2021</v>
      </c>
      <c r="I6970" s="4"/>
      <c r="J6970" s="4" t="s">
        <v>5581</v>
      </c>
      <c r="K6970" s="4"/>
    </row>
    <row r="6971" spans="1:11" hidden="1">
      <c r="A6971" s="4" t="s">
        <v>19</v>
      </c>
      <c r="B6971" s="4" t="s">
        <v>20</v>
      </c>
      <c r="C6971" s="4">
        <v>34991218</v>
      </c>
      <c r="D6971" s="4" t="s">
        <v>5480</v>
      </c>
      <c r="E6971" s="5" t="s">
        <v>5592</v>
      </c>
      <c r="F6971" s="5"/>
      <c r="G6971" s="4"/>
      <c r="H6971" s="4">
        <v>2019</v>
      </c>
      <c r="I6971" s="4"/>
      <c r="J6971" s="4" t="s">
        <v>5593</v>
      </c>
      <c r="K6971" s="4"/>
    </row>
    <row r="6972" spans="1:11" ht="25.5" hidden="1">
      <c r="A6972" s="4" t="s">
        <v>19</v>
      </c>
      <c r="B6972" s="4" t="s">
        <v>20</v>
      </c>
      <c r="C6972" s="4">
        <v>34991218</v>
      </c>
      <c r="D6972" s="4" t="s">
        <v>5480</v>
      </c>
      <c r="E6972" s="5" t="s">
        <v>5594</v>
      </c>
      <c r="F6972" s="5"/>
      <c r="G6972" s="4"/>
      <c r="H6972" s="4">
        <v>2019</v>
      </c>
      <c r="I6972" s="4"/>
      <c r="J6972" s="4" t="s">
        <v>5508</v>
      </c>
      <c r="K6972" s="4"/>
    </row>
    <row r="6973" spans="1:11" ht="25.5" hidden="1">
      <c r="A6973" s="4" t="s">
        <v>19</v>
      </c>
      <c r="B6973" s="4" t="s">
        <v>20</v>
      </c>
      <c r="C6973" s="4">
        <v>34991218</v>
      </c>
      <c r="D6973" s="4" t="s">
        <v>5480</v>
      </c>
      <c r="E6973" s="5" t="s">
        <v>5595</v>
      </c>
      <c r="F6973" s="5"/>
      <c r="G6973" s="4"/>
      <c r="H6973" s="4">
        <v>2018</v>
      </c>
      <c r="I6973" s="4" t="s">
        <v>5596</v>
      </c>
      <c r="J6973" s="4" t="s">
        <v>5597</v>
      </c>
      <c r="K6973" s="4"/>
    </row>
    <row r="6974" spans="1:11" hidden="1">
      <c r="A6974" s="4" t="s">
        <v>19</v>
      </c>
      <c r="B6974" s="4" t="s">
        <v>20</v>
      </c>
      <c r="C6974" s="4">
        <v>34991218</v>
      </c>
      <c r="D6974" s="4" t="s">
        <v>5480</v>
      </c>
      <c r="E6974" s="5" t="s">
        <v>5598</v>
      </c>
      <c r="F6974" s="5"/>
      <c r="G6974" s="4"/>
      <c r="H6974" s="4">
        <v>2013</v>
      </c>
      <c r="I6974" s="4" t="s">
        <v>5599</v>
      </c>
      <c r="J6974" s="4" t="s">
        <v>5599</v>
      </c>
      <c r="K6974" s="4"/>
    </row>
    <row r="6975" spans="1:11" hidden="1">
      <c r="A6975" s="4" t="s">
        <v>22</v>
      </c>
      <c r="B6975" s="4" t="s">
        <v>23</v>
      </c>
      <c r="C6975" s="4">
        <v>25249929</v>
      </c>
      <c r="D6975" s="4" t="s">
        <v>5480</v>
      </c>
      <c r="E6975" s="5" t="s">
        <v>5600</v>
      </c>
      <c r="F6975" s="5"/>
      <c r="G6975" s="4"/>
      <c r="H6975" s="4">
        <v>2005</v>
      </c>
      <c r="I6975" s="4"/>
      <c r="J6975" s="4" t="s">
        <v>5498</v>
      </c>
      <c r="K6975" s="4"/>
    </row>
    <row r="6976" spans="1:11" hidden="1">
      <c r="A6976" s="4" t="s">
        <v>29</v>
      </c>
      <c r="B6976" s="4" t="s">
        <v>30</v>
      </c>
      <c r="C6976" s="4">
        <v>34572568</v>
      </c>
      <c r="D6976" s="4" t="s">
        <v>5480</v>
      </c>
      <c r="E6976" s="5" t="s">
        <v>5601</v>
      </c>
      <c r="F6976" s="5"/>
      <c r="G6976" s="4"/>
      <c r="H6976" s="4">
        <v>2021</v>
      </c>
      <c r="I6976" s="4"/>
      <c r="J6976" s="4" t="s">
        <v>5581</v>
      </c>
      <c r="K6976" s="4"/>
    </row>
    <row r="6977" spans="1:11" hidden="1">
      <c r="A6977" s="4" t="s">
        <v>29</v>
      </c>
      <c r="B6977" s="4" t="s">
        <v>30</v>
      </c>
      <c r="C6977" s="4">
        <v>34572568</v>
      </c>
      <c r="D6977" s="4" t="s">
        <v>5480</v>
      </c>
      <c r="E6977" s="5" t="s">
        <v>5602</v>
      </c>
      <c r="F6977" s="5"/>
      <c r="G6977" s="4"/>
      <c r="H6977" s="4">
        <v>2015</v>
      </c>
      <c r="I6977" s="4" t="s">
        <v>5487</v>
      </c>
      <c r="J6977" s="4" t="s">
        <v>5603</v>
      </c>
      <c r="K6977" s="4"/>
    </row>
    <row r="6978" spans="1:11" hidden="1">
      <c r="A6978" s="4" t="s">
        <v>36</v>
      </c>
      <c r="B6978" s="4" t="s">
        <v>37</v>
      </c>
      <c r="C6978" s="4">
        <v>27379495</v>
      </c>
      <c r="D6978" s="4" t="s">
        <v>5480</v>
      </c>
      <c r="E6978" s="5" t="s">
        <v>5604</v>
      </c>
      <c r="F6978" s="5"/>
      <c r="G6978" s="4"/>
      <c r="H6978" s="4">
        <v>2022</v>
      </c>
      <c r="I6978" s="4" t="s">
        <v>5605</v>
      </c>
      <c r="J6978" s="4" t="s">
        <v>5606</v>
      </c>
      <c r="K6978" s="4"/>
    </row>
    <row r="6979" spans="1:11" ht="25.5" hidden="1">
      <c r="A6979" s="4" t="s">
        <v>36</v>
      </c>
      <c r="B6979" s="4" t="s">
        <v>37</v>
      </c>
      <c r="C6979" s="4">
        <v>27379495</v>
      </c>
      <c r="D6979" s="4" t="s">
        <v>5480</v>
      </c>
      <c r="E6979" s="5" t="s">
        <v>5607</v>
      </c>
      <c r="F6979" s="5"/>
      <c r="G6979" s="4"/>
      <c r="H6979" s="4">
        <v>2014</v>
      </c>
      <c r="I6979" s="4" t="s">
        <v>5608</v>
      </c>
      <c r="J6979" s="4" t="s">
        <v>5609</v>
      </c>
      <c r="K6979" s="4"/>
    </row>
    <row r="6980" spans="1:11" ht="25.5" hidden="1">
      <c r="A6980" s="4" t="s">
        <v>40</v>
      </c>
      <c r="B6980" s="4" t="s">
        <v>41</v>
      </c>
      <c r="C6980" s="4">
        <v>14845799</v>
      </c>
      <c r="D6980" s="4" t="s">
        <v>5480</v>
      </c>
      <c r="E6980" s="5" t="s">
        <v>5610</v>
      </c>
      <c r="F6980" s="5"/>
      <c r="G6980" s="4"/>
      <c r="H6980" s="4">
        <v>2016</v>
      </c>
      <c r="I6980" s="4" t="s">
        <v>5611</v>
      </c>
      <c r="J6980" s="4" t="s">
        <v>5612</v>
      </c>
      <c r="K6980" s="4"/>
    </row>
    <row r="6981" spans="1:11" hidden="1">
      <c r="A6981" s="4" t="s">
        <v>40</v>
      </c>
      <c r="B6981" s="4" t="s">
        <v>41</v>
      </c>
      <c r="C6981" s="4">
        <v>14845799</v>
      </c>
      <c r="D6981" s="4" t="s">
        <v>5480</v>
      </c>
      <c r="E6981" s="5" t="s">
        <v>5613</v>
      </c>
      <c r="F6981" s="5"/>
      <c r="G6981" s="4"/>
      <c r="H6981" s="4">
        <v>2014</v>
      </c>
      <c r="I6981" s="4"/>
      <c r="J6981" s="4" t="s">
        <v>5508</v>
      </c>
      <c r="K6981" s="4"/>
    </row>
    <row r="6982" spans="1:11" ht="25.5" hidden="1">
      <c r="A6982" s="4" t="s">
        <v>40</v>
      </c>
      <c r="B6982" s="4" t="s">
        <v>41</v>
      </c>
      <c r="C6982" s="4">
        <v>14845799</v>
      </c>
      <c r="D6982" s="4" t="s">
        <v>5480</v>
      </c>
      <c r="E6982" s="5" t="s">
        <v>5614</v>
      </c>
      <c r="F6982" s="5"/>
      <c r="G6982" s="4"/>
      <c r="H6982" s="4">
        <v>2011</v>
      </c>
      <c r="I6982" s="4"/>
      <c r="J6982" s="4" t="s">
        <v>5615</v>
      </c>
      <c r="K6982" s="4"/>
    </row>
    <row r="6983" spans="1:11" hidden="1">
      <c r="A6983" s="4" t="s">
        <v>40</v>
      </c>
      <c r="B6983" s="4" t="s">
        <v>41</v>
      </c>
      <c r="C6983" s="4">
        <v>14845799</v>
      </c>
      <c r="D6983" s="4" t="s">
        <v>5480</v>
      </c>
      <c r="E6983" s="5" t="s">
        <v>5616</v>
      </c>
      <c r="F6983" s="5"/>
      <c r="G6983" s="4"/>
      <c r="H6983" s="4">
        <v>2011</v>
      </c>
      <c r="I6983" s="4" t="s">
        <v>5617</v>
      </c>
      <c r="J6983" s="4" t="s">
        <v>5618</v>
      </c>
      <c r="K6983" s="4"/>
    </row>
    <row r="6984" spans="1:11" hidden="1">
      <c r="A6984" s="4" t="s">
        <v>40</v>
      </c>
      <c r="B6984" s="4" t="s">
        <v>41</v>
      </c>
      <c r="C6984" s="4">
        <v>14845799</v>
      </c>
      <c r="D6984" s="4" t="s">
        <v>5480</v>
      </c>
      <c r="E6984" s="5" t="s">
        <v>5619</v>
      </c>
      <c r="F6984" s="5"/>
      <c r="G6984" s="4"/>
      <c r="H6984" s="4">
        <v>2003</v>
      </c>
      <c r="I6984" s="4" t="s">
        <v>5620</v>
      </c>
      <c r="J6984" s="4" t="s">
        <v>5621</v>
      </c>
      <c r="K6984" s="4"/>
    </row>
    <row r="6985" spans="1:11" hidden="1">
      <c r="A6985" s="4" t="s">
        <v>40</v>
      </c>
      <c r="B6985" s="4" t="s">
        <v>41</v>
      </c>
      <c r="C6985" s="4">
        <v>14845799</v>
      </c>
      <c r="D6985" s="4" t="s">
        <v>5480</v>
      </c>
      <c r="E6985" s="5" t="s">
        <v>5622</v>
      </c>
      <c r="F6985" s="5"/>
      <c r="G6985" s="4"/>
      <c r="H6985" s="4">
        <v>2003</v>
      </c>
      <c r="I6985" s="4"/>
      <c r="J6985" s="4" t="s">
        <v>5581</v>
      </c>
      <c r="K6985" s="4"/>
    </row>
    <row r="6986" spans="1:11" ht="25.5" hidden="1">
      <c r="A6986" s="4" t="s">
        <v>44</v>
      </c>
      <c r="B6986" s="4" t="s">
        <v>45</v>
      </c>
      <c r="C6986" s="4">
        <v>23371132</v>
      </c>
      <c r="D6986" s="4" t="s">
        <v>5480</v>
      </c>
      <c r="E6986" s="5" t="s">
        <v>5623</v>
      </c>
      <c r="F6986" s="5"/>
      <c r="G6986" s="4"/>
      <c r="H6986" s="4">
        <v>2022</v>
      </c>
      <c r="I6986" s="4"/>
      <c r="J6986" s="4" t="s">
        <v>5624</v>
      </c>
      <c r="K6986" s="4"/>
    </row>
    <row r="6987" spans="1:11" hidden="1">
      <c r="A6987" s="4" t="s">
        <v>44</v>
      </c>
      <c r="B6987" s="4" t="s">
        <v>45</v>
      </c>
      <c r="C6987" s="4">
        <v>23371132</v>
      </c>
      <c r="D6987" s="4" t="s">
        <v>5480</v>
      </c>
      <c r="E6987" s="5" t="s">
        <v>5625</v>
      </c>
      <c r="F6987" s="5"/>
      <c r="G6987" s="4"/>
      <c r="H6987" s="4">
        <v>2022</v>
      </c>
      <c r="I6987" s="4"/>
      <c r="J6987" s="4" t="s">
        <v>5498</v>
      </c>
      <c r="K6987" s="4"/>
    </row>
    <row r="6988" spans="1:11" ht="25.5" hidden="1">
      <c r="A6988" s="4" t="s">
        <v>44</v>
      </c>
      <c r="B6988" s="4" t="s">
        <v>45</v>
      </c>
      <c r="C6988" s="4">
        <v>23371132</v>
      </c>
      <c r="D6988" s="4" t="s">
        <v>5480</v>
      </c>
      <c r="E6988" s="5" t="s">
        <v>5626</v>
      </c>
      <c r="F6988" s="5"/>
      <c r="G6988" s="4"/>
      <c r="H6988" s="4">
        <v>2022</v>
      </c>
      <c r="I6988" s="4" t="s">
        <v>5627</v>
      </c>
      <c r="J6988" s="4" t="s">
        <v>5628</v>
      </c>
      <c r="K6988" s="4"/>
    </row>
    <row r="6989" spans="1:11" ht="25.5" hidden="1">
      <c r="A6989" s="4" t="s">
        <v>44</v>
      </c>
      <c r="B6989" s="4" t="s">
        <v>45</v>
      </c>
      <c r="C6989" s="4">
        <v>23371132</v>
      </c>
      <c r="D6989" s="4" t="s">
        <v>5480</v>
      </c>
      <c r="E6989" s="5" t="s">
        <v>5629</v>
      </c>
      <c r="F6989" s="5"/>
      <c r="G6989" s="4"/>
      <c r="H6989" s="4">
        <v>2021</v>
      </c>
      <c r="I6989" s="4"/>
      <c r="J6989" s="4" t="s">
        <v>5581</v>
      </c>
      <c r="K6989" s="4"/>
    </row>
    <row r="6990" spans="1:11" ht="25.5" hidden="1">
      <c r="A6990" s="4" t="s">
        <v>44</v>
      </c>
      <c r="B6990" s="4" t="s">
        <v>45</v>
      </c>
      <c r="C6990" s="4">
        <v>23371132</v>
      </c>
      <c r="D6990" s="4" t="s">
        <v>5480</v>
      </c>
      <c r="E6990" s="5" t="s">
        <v>5630</v>
      </c>
      <c r="F6990" s="5"/>
      <c r="G6990" s="4"/>
      <c r="H6990" s="4">
        <v>2021</v>
      </c>
      <c r="I6990" s="4" t="s">
        <v>5631</v>
      </c>
      <c r="J6990" s="4" t="s">
        <v>5632</v>
      </c>
      <c r="K6990" s="4"/>
    </row>
    <row r="6991" spans="1:11" ht="25.5" hidden="1">
      <c r="A6991" s="4" t="s">
        <v>44</v>
      </c>
      <c r="B6991" s="4" t="s">
        <v>45</v>
      </c>
      <c r="C6991" s="4">
        <v>23371132</v>
      </c>
      <c r="D6991" s="4" t="s">
        <v>5480</v>
      </c>
      <c r="E6991" s="5" t="s">
        <v>5633</v>
      </c>
      <c r="F6991" s="5"/>
      <c r="G6991" s="4"/>
      <c r="H6991" s="4">
        <v>2021</v>
      </c>
      <c r="I6991" s="4"/>
      <c r="J6991" s="4" t="s">
        <v>5634</v>
      </c>
      <c r="K6991" s="4"/>
    </row>
    <row r="6992" spans="1:11" ht="25.5" hidden="1">
      <c r="A6992" s="4" t="s">
        <v>44</v>
      </c>
      <c r="B6992" s="4" t="s">
        <v>45</v>
      </c>
      <c r="C6992" s="4">
        <v>23371132</v>
      </c>
      <c r="D6992" s="4" t="s">
        <v>5480</v>
      </c>
      <c r="E6992" s="5" t="s">
        <v>5635</v>
      </c>
      <c r="F6992" s="5"/>
      <c r="G6992" s="4"/>
      <c r="H6992" s="4">
        <v>2021</v>
      </c>
      <c r="I6992" s="4"/>
      <c r="J6992" s="4" t="s">
        <v>5632</v>
      </c>
      <c r="K6992" s="4"/>
    </row>
    <row r="6993" spans="1:11" ht="25.5" hidden="1">
      <c r="A6993" s="4" t="s">
        <v>44</v>
      </c>
      <c r="B6993" s="4" t="s">
        <v>45</v>
      </c>
      <c r="C6993" s="4">
        <v>23371132</v>
      </c>
      <c r="D6993" s="4" t="s">
        <v>5480</v>
      </c>
      <c r="E6993" s="5" t="s">
        <v>5636</v>
      </c>
      <c r="F6993" s="5"/>
      <c r="G6993" s="4"/>
      <c r="H6993" s="4">
        <v>2021</v>
      </c>
      <c r="I6993" s="4" t="s">
        <v>5637</v>
      </c>
      <c r="J6993" s="4" t="s">
        <v>5638</v>
      </c>
      <c r="K6993" s="4"/>
    </row>
    <row r="6994" spans="1:11" hidden="1">
      <c r="A6994" s="4" t="s">
        <v>44</v>
      </c>
      <c r="B6994" s="4" t="s">
        <v>45</v>
      </c>
      <c r="C6994" s="4">
        <v>23371132</v>
      </c>
      <c r="D6994" s="4" t="s">
        <v>5480</v>
      </c>
      <c r="E6994" s="5" t="s">
        <v>5639</v>
      </c>
      <c r="F6994" s="5"/>
      <c r="G6994" s="4"/>
      <c r="H6994" s="4">
        <v>2020</v>
      </c>
      <c r="I6994" s="4" t="s">
        <v>5640</v>
      </c>
      <c r="J6994" s="4" t="s">
        <v>5641</v>
      </c>
      <c r="K6994" s="4"/>
    </row>
    <row r="6995" spans="1:11" hidden="1">
      <c r="A6995" s="4" t="s">
        <v>44</v>
      </c>
      <c r="B6995" s="4" t="s">
        <v>45</v>
      </c>
      <c r="C6995" s="4">
        <v>23371132</v>
      </c>
      <c r="D6995" s="4" t="s">
        <v>5480</v>
      </c>
      <c r="E6995" s="5" t="s">
        <v>5642</v>
      </c>
      <c r="F6995" s="5"/>
      <c r="G6995" s="4"/>
      <c r="H6995" s="4">
        <v>2020</v>
      </c>
      <c r="I6995" s="4"/>
      <c r="J6995" s="4" t="s">
        <v>5498</v>
      </c>
      <c r="K6995" s="4"/>
    </row>
    <row r="6996" spans="1:11" hidden="1">
      <c r="A6996" s="4" t="s">
        <v>44</v>
      </c>
      <c r="B6996" s="4" t="s">
        <v>45</v>
      </c>
      <c r="C6996" s="4">
        <v>23371132</v>
      </c>
      <c r="D6996" s="4" t="s">
        <v>5480</v>
      </c>
      <c r="E6996" s="5" t="s">
        <v>5643</v>
      </c>
      <c r="F6996" s="5"/>
      <c r="G6996" s="4"/>
      <c r="H6996" s="4">
        <v>2020</v>
      </c>
      <c r="I6996" s="4"/>
      <c r="J6996" s="4" t="s">
        <v>5644</v>
      </c>
      <c r="K6996" s="4"/>
    </row>
    <row r="6997" spans="1:11" ht="25.5" hidden="1">
      <c r="A6997" s="4" t="s">
        <v>44</v>
      </c>
      <c r="B6997" s="4" t="s">
        <v>45</v>
      </c>
      <c r="C6997" s="4">
        <v>23371132</v>
      </c>
      <c r="D6997" s="4" t="s">
        <v>5480</v>
      </c>
      <c r="E6997" s="5" t="s">
        <v>5645</v>
      </c>
      <c r="F6997" s="5"/>
      <c r="G6997" s="4"/>
      <c r="H6997" s="4">
        <v>2019</v>
      </c>
      <c r="I6997" s="4"/>
      <c r="J6997" s="4" t="s">
        <v>5498</v>
      </c>
      <c r="K6997" s="4"/>
    </row>
    <row r="6998" spans="1:11" ht="25.5" hidden="1">
      <c r="A6998" s="4" t="s">
        <v>44</v>
      </c>
      <c r="B6998" s="4" t="s">
        <v>45</v>
      </c>
      <c r="C6998" s="4">
        <v>23371132</v>
      </c>
      <c r="D6998" s="4" t="s">
        <v>5480</v>
      </c>
      <c r="E6998" s="5" t="s">
        <v>5646</v>
      </c>
      <c r="F6998" s="5"/>
      <c r="G6998" s="4"/>
      <c r="H6998" s="4">
        <v>2019</v>
      </c>
      <c r="I6998" s="4" t="s">
        <v>5647</v>
      </c>
      <c r="J6998" s="4" t="s">
        <v>5648</v>
      </c>
      <c r="K6998" s="4"/>
    </row>
    <row r="6999" spans="1:11" hidden="1">
      <c r="A6999" s="4" t="s">
        <v>44</v>
      </c>
      <c r="B6999" s="4" t="s">
        <v>45</v>
      </c>
      <c r="C6999" s="4">
        <v>23371132</v>
      </c>
      <c r="D6999" s="4" t="s">
        <v>5480</v>
      </c>
      <c r="E6999" s="5" t="s">
        <v>5649</v>
      </c>
      <c r="F6999" s="5"/>
      <c r="G6999" s="4"/>
      <c r="H6999" s="4">
        <v>2019</v>
      </c>
      <c r="I6999" s="4"/>
      <c r="J6999" s="4" t="s">
        <v>5498</v>
      </c>
      <c r="K6999" s="4"/>
    </row>
    <row r="7000" spans="1:11" ht="25.5" hidden="1">
      <c r="A7000" s="4" t="s">
        <v>44</v>
      </c>
      <c r="B7000" s="4" t="s">
        <v>45</v>
      </c>
      <c r="C7000" s="4">
        <v>23371132</v>
      </c>
      <c r="D7000" s="4" t="s">
        <v>5480</v>
      </c>
      <c r="E7000" s="5" t="s">
        <v>5650</v>
      </c>
      <c r="F7000" s="5"/>
      <c r="G7000" s="4"/>
      <c r="H7000" s="4">
        <v>2018</v>
      </c>
      <c r="I7000" s="4" t="s">
        <v>5651</v>
      </c>
      <c r="J7000" s="4" t="s">
        <v>5652</v>
      </c>
      <c r="K7000" s="4"/>
    </row>
    <row r="7001" spans="1:11" hidden="1">
      <c r="A7001" s="4" t="s">
        <v>44</v>
      </c>
      <c r="B7001" s="4" t="s">
        <v>45</v>
      </c>
      <c r="C7001" s="4">
        <v>23371132</v>
      </c>
      <c r="D7001" s="4" t="s">
        <v>5480</v>
      </c>
      <c r="E7001" s="5" t="s">
        <v>5653</v>
      </c>
      <c r="F7001" s="5"/>
      <c r="G7001" s="4"/>
      <c r="H7001" s="4">
        <v>2016</v>
      </c>
      <c r="I7001" s="4"/>
      <c r="J7001" s="4" t="s">
        <v>5654</v>
      </c>
      <c r="K7001" s="4"/>
    </row>
    <row r="7002" spans="1:11" hidden="1">
      <c r="A7002" s="4" t="s">
        <v>44</v>
      </c>
      <c r="B7002" s="4" t="s">
        <v>45</v>
      </c>
      <c r="C7002" s="4">
        <v>23371132</v>
      </c>
      <c r="D7002" s="4" t="s">
        <v>5480</v>
      </c>
      <c r="E7002" s="5" t="s">
        <v>5655</v>
      </c>
      <c r="F7002" s="5"/>
      <c r="G7002" s="4"/>
      <c r="H7002" s="4">
        <v>2016</v>
      </c>
      <c r="I7002" s="4"/>
      <c r="J7002" s="4" t="s">
        <v>5656</v>
      </c>
      <c r="K7002" s="4"/>
    </row>
    <row r="7003" spans="1:11" ht="25.5" hidden="1">
      <c r="A7003" s="4" t="s">
        <v>44</v>
      </c>
      <c r="B7003" s="4" t="s">
        <v>45</v>
      </c>
      <c r="C7003" s="4">
        <v>23371132</v>
      </c>
      <c r="D7003" s="4" t="s">
        <v>5480</v>
      </c>
      <c r="E7003" s="5" t="s">
        <v>5657</v>
      </c>
      <c r="F7003" s="5"/>
      <c r="G7003" s="4"/>
      <c r="H7003" s="4">
        <v>2015</v>
      </c>
      <c r="I7003" s="4"/>
      <c r="J7003" s="4" t="s">
        <v>5658</v>
      </c>
      <c r="K7003" s="4"/>
    </row>
    <row r="7004" spans="1:11" hidden="1">
      <c r="A7004" s="4" t="s">
        <v>44</v>
      </c>
      <c r="B7004" s="4" t="s">
        <v>45</v>
      </c>
      <c r="C7004" s="4">
        <v>23371132</v>
      </c>
      <c r="D7004" s="4" t="s">
        <v>5480</v>
      </c>
      <c r="E7004" s="5" t="s">
        <v>5659</v>
      </c>
      <c r="F7004" s="5"/>
      <c r="G7004" s="4"/>
      <c r="H7004" s="4">
        <v>2015</v>
      </c>
      <c r="I7004" s="4" t="s">
        <v>5660</v>
      </c>
      <c r="J7004" s="4" t="s">
        <v>5661</v>
      </c>
      <c r="K7004" s="4"/>
    </row>
    <row r="7005" spans="1:11" hidden="1">
      <c r="A7005" s="4" t="s">
        <v>44</v>
      </c>
      <c r="B7005" s="4" t="s">
        <v>45</v>
      </c>
      <c r="C7005" s="4">
        <v>23371132</v>
      </c>
      <c r="D7005" s="4" t="s">
        <v>5480</v>
      </c>
      <c r="E7005" s="5" t="s">
        <v>5662</v>
      </c>
      <c r="F7005" s="5"/>
      <c r="G7005" s="4"/>
      <c r="H7005" s="4">
        <v>2015</v>
      </c>
      <c r="I7005" s="4"/>
      <c r="J7005" s="4" t="s">
        <v>5663</v>
      </c>
      <c r="K7005" s="4"/>
    </row>
    <row r="7006" spans="1:11" ht="25.5" hidden="1">
      <c r="A7006" s="4" t="s">
        <v>44</v>
      </c>
      <c r="B7006" s="4" t="s">
        <v>45</v>
      </c>
      <c r="C7006" s="4">
        <v>23371132</v>
      </c>
      <c r="D7006" s="4" t="s">
        <v>5480</v>
      </c>
      <c r="E7006" s="5" t="s">
        <v>5664</v>
      </c>
      <c r="F7006" s="5"/>
      <c r="G7006" s="4"/>
      <c r="H7006" s="4">
        <v>2015</v>
      </c>
      <c r="I7006" s="4"/>
      <c r="J7006" s="4" t="s">
        <v>5658</v>
      </c>
      <c r="K7006" s="4"/>
    </row>
    <row r="7007" spans="1:11" hidden="1">
      <c r="A7007" s="4" t="s">
        <v>44</v>
      </c>
      <c r="B7007" s="4" t="s">
        <v>45</v>
      </c>
      <c r="C7007" s="4">
        <v>23371132</v>
      </c>
      <c r="D7007" s="4" t="s">
        <v>5480</v>
      </c>
      <c r="E7007" s="5" t="s">
        <v>5665</v>
      </c>
      <c r="F7007" s="5"/>
      <c r="G7007" s="4"/>
      <c r="H7007" s="4">
        <v>2015</v>
      </c>
      <c r="I7007" s="4"/>
      <c r="J7007" s="4" t="s">
        <v>5666</v>
      </c>
      <c r="K7007" s="4"/>
    </row>
    <row r="7008" spans="1:11" ht="25.5" hidden="1">
      <c r="A7008" s="4" t="s">
        <v>44</v>
      </c>
      <c r="B7008" s="4" t="s">
        <v>45</v>
      </c>
      <c r="C7008" s="4">
        <v>23371132</v>
      </c>
      <c r="D7008" s="4" t="s">
        <v>5480</v>
      </c>
      <c r="E7008" s="5" t="s">
        <v>5667</v>
      </c>
      <c r="F7008" s="5"/>
      <c r="G7008" s="4"/>
      <c r="H7008" s="4">
        <v>2014</v>
      </c>
      <c r="I7008" s="4"/>
      <c r="J7008" s="4" t="s">
        <v>5668</v>
      </c>
      <c r="K7008" s="4"/>
    </row>
    <row r="7009" spans="1:11" ht="25.5" hidden="1">
      <c r="A7009" s="4" t="s">
        <v>44</v>
      </c>
      <c r="B7009" s="4" t="s">
        <v>45</v>
      </c>
      <c r="C7009" s="4">
        <v>23371132</v>
      </c>
      <c r="D7009" s="4" t="s">
        <v>5480</v>
      </c>
      <c r="E7009" s="5" t="s">
        <v>5669</v>
      </c>
      <c r="F7009" s="5"/>
      <c r="G7009" s="4"/>
      <c r="H7009" s="4">
        <v>2014</v>
      </c>
      <c r="I7009" s="4"/>
      <c r="J7009" s="4" t="s">
        <v>5654</v>
      </c>
      <c r="K7009" s="4"/>
    </row>
    <row r="7010" spans="1:11" hidden="1">
      <c r="A7010" s="4" t="s">
        <v>44</v>
      </c>
      <c r="B7010" s="4" t="s">
        <v>45</v>
      </c>
      <c r="C7010" s="4">
        <v>23371132</v>
      </c>
      <c r="D7010" s="4" t="s">
        <v>5480</v>
      </c>
      <c r="E7010" s="5" t="s">
        <v>5670</v>
      </c>
      <c r="F7010" s="5"/>
      <c r="G7010" s="4"/>
      <c r="H7010" s="4">
        <v>2014</v>
      </c>
      <c r="I7010" s="4"/>
      <c r="J7010" s="4" t="s">
        <v>5581</v>
      </c>
      <c r="K7010" s="4"/>
    </row>
    <row r="7011" spans="1:11" ht="25.5" hidden="1">
      <c r="A7011" s="4" t="s">
        <v>44</v>
      </c>
      <c r="B7011" s="4" t="s">
        <v>45</v>
      </c>
      <c r="C7011" s="4">
        <v>23371132</v>
      </c>
      <c r="D7011" s="4" t="s">
        <v>5480</v>
      </c>
      <c r="E7011" s="5" t="s">
        <v>5671</v>
      </c>
      <c r="F7011" s="5"/>
      <c r="G7011" s="4"/>
      <c r="H7011" s="4">
        <v>2014</v>
      </c>
      <c r="I7011" s="4"/>
      <c r="J7011" s="4" t="s">
        <v>5654</v>
      </c>
      <c r="K7011" s="4"/>
    </row>
    <row r="7012" spans="1:11" ht="25.5" hidden="1">
      <c r="A7012" s="4" t="s">
        <v>44</v>
      </c>
      <c r="B7012" s="4" t="s">
        <v>45</v>
      </c>
      <c r="C7012" s="4">
        <v>23371132</v>
      </c>
      <c r="D7012" s="4" t="s">
        <v>5480</v>
      </c>
      <c r="E7012" s="5" t="s">
        <v>5672</v>
      </c>
      <c r="F7012" s="5"/>
      <c r="G7012" s="4"/>
      <c r="H7012" s="4">
        <v>2013</v>
      </c>
      <c r="I7012" s="4"/>
      <c r="J7012" s="4" t="s">
        <v>5654</v>
      </c>
      <c r="K7012" s="4"/>
    </row>
    <row r="7013" spans="1:11" hidden="1">
      <c r="A7013" s="4" t="s">
        <v>44</v>
      </c>
      <c r="B7013" s="4" t="s">
        <v>45</v>
      </c>
      <c r="C7013" s="4">
        <v>23371132</v>
      </c>
      <c r="D7013" s="4" t="s">
        <v>5480</v>
      </c>
      <c r="E7013" s="5" t="s">
        <v>5673</v>
      </c>
      <c r="F7013" s="5"/>
      <c r="G7013" s="4"/>
      <c r="H7013" s="4">
        <v>2013</v>
      </c>
      <c r="I7013" s="4"/>
      <c r="J7013" s="4" t="s">
        <v>5674</v>
      </c>
      <c r="K7013" s="4"/>
    </row>
    <row r="7014" spans="1:11" ht="25.5" hidden="1">
      <c r="A7014" s="4" t="s">
        <v>44</v>
      </c>
      <c r="B7014" s="4" t="s">
        <v>45</v>
      </c>
      <c r="C7014" s="4">
        <v>23371132</v>
      </c>
      <c r="D7014" s="4" t="s">
        <v>5480</v>
      </c>
      <c r="E7014" s="5" t="s">
        <v>5675</v>
      </c>
      <c r="F7014" s="5"/>
      <c r="G7014" s="4"/>
      <c r="H7014" s="4">
        <v>2012</v>
      </c>
      <c r="I7014" s="4" t="s">
        <v>5676</v>
      </c>
      <c r="J7014" s="4" t="s">
        <v>5677</v>
      </c>
      <c r="K7014" s="4"/>
    </row>
    <row r="7015" spans="1:11" ht="25.5" hidden="1">
      <c r="A7015" s="4" t="s">
        <v>44</v>
      </c>
      <c r="B7015" s="4" t="s">
        <v>45</v>
      </c>
      <c r="C7015" s="4">
        <v>23371132</v>
      </c>
      <c r="D7015" s="4" t="s">
        <v>5480</v>
      </c>
      <c r="E7015" s="5" t="s">
        <v>5678</v>
      </c>
      <c r="F7015" s="5"/>
      <c r="G7015" s="4"/>
      <c r="H7015" s="4">
        <v>2012</v>
      </c>
      <c r="I7015" s="4"/>
      <c r="J7015" s="4" t="s">
        <v>5666</v>
      </c>
      <c r="K7015" s="4"/>
    </row>
    <row r="7016" spans="1:11" hidden="1">
      <c r="A7016" s="4" t="s">
        <v>44</v>
      </c>
      <c r="B7016" s="4" t="s">
        <v>45</v>
      </c>
      <c r="C7016" s="4">
        <v>23371132</v>
      </c>
      <c r="D7016" s="4" t="s">
        <v>5480</v>
      </c>
      <c r="E7016" s="5" t="s">
        <v>5679</v>
      </c>
      <c r="F7016" s="5"/>
      <c r="G7016" s="4"/>
      <c r="H7016" s="4">
        <v>2012</v>
      </c>
      <c r="I7016" s="4" t="s">
        <v>5680</v>
      </c>
      <c r="J7016" s="4" t="s">
        <v>5681</v>
      </c>
      <c r="K7016" s="4"/>
    </row>
    <row r="7017" spans="1:11" ht="25.5" hidden="1">
      <c r="A7017" s="4" t="s">
        <v>44</v>
      </c>
      <c r="B7017" s="4" t="s">
        <v>45</v>
      </c>
      <c r="C7017" s="4">
        <v>23371132</v>
      </c>
      <c r="D7017" s="4" t="s">
        <v>5480</v>
      </c>
      <c r="E7017" s="5" t="s">
        <v>5682</v>
      </c>
      <c r="F7017" s="5"/>
      <c r="G7017" s="4"/>
      <c r="H7017" s="4">
        <v>2012</v>
      </c>
      <c r="I7017" s="4" t="s">
        <v>5683</v>
      </c>
      <c r="J7017" s="4" t="s">
        <v>5677</v>
      </c>
      <c r="K7017" s="4"/>
    </row>
    <row r="7018" spans="1:11" hidden="1">
      <c r="A7018" s="4" t="s">
        <v>44</v>
      </c>
      <c r="B7018" s="4" t="s">
        <v>45</v>
      </c>
      <c r="C7018" s="4">
        <v>23371132</v>
      </c>
      <c r="D7018" s="4" t="s">
        <v>5480</v>
      </c>
      <c r="E7018" s="5" t="s">
        <v>5684</v>
      </c>
      <c r="F7018" s="5"/>
      <c r="G7018" s="4"/>
      <c r="H7018" s="4">
        <v>2012</v>
      </c>
      <c r="I7018" s="4" t="s">
        <v>5685</v>
      </c>
      <c r="J7018" s="4" t="s">
        <v>5525</v>
      </c>
      <c r="K7018" s="4"/>
    </row>
    <row r="7019" spans="1:11" ht="25.5" hidden="1">
      <c r="A7019" s="4" t="s">
        <v>44</v>
      </c>
      <c r="B7019" s="4" t="s">
        <v>45</v>
      </c>
      <c r="C7019" s="4">
        <v>23371132</v>
      </c>
      <c r="D7019" s="4" t="s">
        <v>5480</v>
      </c>
      <c r="E7019" s="5" t="s">
        <v>5686</v>
      </c>
      <c r="F7019" s="5"/>
      <c r="G7019" s="4"/>
      <c r="H7019" s="4">
        <v>2011</v>
      </c>
      <c r="I7019" s="4"/>
      <c r="J7019" s="4" t="s">
        <v>5687</v>
      </c>
      <c r="K7019" s="4"/>
    </row>
    <row r="7020" spans="1:11" ht="25.5" hidden="1">
      <c r="A7020" s="4" t="s">
        <v>44</v>
      </c>
      <c r="B7020" s="4" t="s">
        <v>45</v>
      </c>
      <c r="C7020" s="4">
        <v>23371132</v>
      </c>
      <c r="D7020" s="4" t="s">
        <v>5480</v>
      </c>
      <c r="E7020" s="5" t="s">
        <v>5688</v>
      </c>
      <c r="F7020" s="5"/>
      <c r="G7020" s="4"/>
      <c r="H7020" s="4">
        <v>2011</v>
      </c>
      <c r="I7020" s="4"/>
      <c r="J7020" s="4" t="s">
        <v>5689</v>
      </c>
      <c r="K7020" s="4"/>
    </row>
    <row r="7021" spans="1:11" ht="25.5" hidden="1">
      <c r="A7021" s="4" t="s">
        <v>44</v>
      </c>
      <c r="B7021" s="4" t="s">
        <v>45</v>
      </c>
      <c r="C7021" s="4">
        <v>23371132</v>
      </c>
      <c r="D7021" s="4" t="s">
        <v>5480</v>
      </c>
      <c r="E7021" s="5" t="s">
        <v>5690</v>
      </c>
      <c r="F7021" s="5"/>
      <c r="G7021" s="4"/>
      <c r="H7021" s="4">
        <v>2011</v>
      </c>
      <c r="I7021" s="4"/>
      <c r="J7021" s="4" t="s">
        <v>5581</v>
      </c>
      <c r="K7021" s="4"/>
    </row>
    <row r="7022" spans="1:11" ht="25.5" hidden="1">
      <c r="A7022" s="4" t="s">
        <v>44</v>
      </c>
      <c r="B7022" s="4" t="s">
        <v>45</v>
      </c>
      <c r="C7022" s="4">
        <v>23371132</v>
      </c>
      <c r="D7022" s="4" t="s">
        <v>5480</v>
      </c>
      <c r="E7022" s="5" t="s">
        <v>5691</v>
      </c>
      <c r="F7022" s="5"/>
      <c r="G7022" s="4"/>
      <c r="H7022" s="4">
        <v>2011</v>
      </c>
      <c r="I7022" s="4"/>
      <c r="J7022" s="4" t="s">
        <v>5692</v>
      </c>
      <c r="K7022" s="4"/>
    </row>
    <row r="7023" spans="1:11" ht="25.5" hidden="1">
      <c r="A7023" s="4" t="s">
        <v>44</v>
      </c>
      <c r="B7023" s="4" t="s">
        <v>45</v>
      </c>
      <c r="C7023" s="4">
        <v>23371132</v>
      </c>
      <c r="D7023" s="4" t="s">
        <v>5480</v>
      </c>
      <c r="E7023" s="5" t="s">
        <v>5693</v>
      </c>
      <c r="F7023" s="5"/>
      <c r="G7023" s="4"/>
      <c r="H7023" s="4">
        <v>2010</v>
      </c>
      <c r="I7023" s="4"/>
      <c r="J7023" s="4" t="s">
        <v>5615</v>
      </c>
      <c r="K7023" s="4"/>
    </row>
    <row r="7024" spans="1:11" hidden="1">
      <c r="A7024" s="4" t="s">
        <v>44</v>
      </c>
      <c r="B7024" s="4" t="s">
        <v>45</v>
      </c>
      <c r="C7024" s="4">
        <v>23371132</v>
      </c>
      <c r="D7024" s="4" t="s">
        <v>5480</v>
      </c>
      <c r="E7024" s="5" t="s">
        <v>5694</v>
      </c>
      <c r="F7024" s="5"/>
      <c r="G7024" s="4"/>
      <c r="H7024" s="4">
        <v>2009</v>
      </c>
      <c r="I7024" s="4"/>
      <c r="J7024" s="4" t="s">
        <v>5695</v>
      </c>
      <c r="K7024" s="4"/>
    </row>
    <row r="7025" spans="1:11" hidden="1">
      <c r="A7025" s="4" t="s">
        <v>44</v>
      </c>
      <c r="B7025" s="4" t="s">
        <v>45</v>
      </c>
      <c r="C7025" s="4">
        <v>23371132</v>
      </c>
      <c r="D7025" s="4" t="s">
        <v>5480</v>
      </c>
      <c r="E7025" s="5" t="s">
        <v>5696</v>
      </c>
      <c r="F7025" s="5"/>
      <c r="G7025" s="4"/>
      <c r="H7025" s="4">
        <v>2009</v>
      </c>
      <c r="I7025" s="4"/>
      <c r="J7025" s="4" t="s">
        <v>5697</v>
      </c>
      <c r="K7025" s="4"/>
    </row>
    <row r="7026" spans="1:11" ht="25.5" hidden="1">
      <c r="A7026" s="4" t="s">
        <v>44</v>
      </c>
      <c r="B7026" s="4" t="s">
        <v>45</v>
      </c>
      <c r="C7026" s="4">
        <v>23371132</v>
      </c>
      <c r="D7026" s="4" t="s">
        <v>5480</v>
      </c>
      <c r="E7026" s="5" t="s">
        <v>5698</v>
      </c>
      <c r="F7026" s="5"/>
      <c r="G7026" s="4"/>
      <c r="H7026" s="4">
        <v>2009</v>
      </c>
      <c r="I7026" s="4"/>
      <c r="J7026" s="4" t="s">
        <v>5699</v>
      </c>
      <c r="K7026" s="4"/>
    </row>
    <row r="7027" spans="1:11" ht="25.5" hidden="1">
      <c r="A7027" s="4" t="s">
        <v>44</v>
      </c>
      <c r="B7027" s="4" t="s">
        <v>45</v>
      </c>
      <c r="C7027" s="4">
        <v>23371132</v>
      </c>
      <c r="D7027" s="4" t="s">
        <v>5480</v>
      </c>
      <c r="E7027" s="5" t="s">
        <v>5700</v>
      </c>
      <c r="F7027" s="5"/>
      <c r="G7027" s="4"/>
      <c r="H7027" s="4">
        <v>2009</v>
      </c>
      <c r="I7027" s="4"/>
      <c r="J7027" s="4" t="s">
        <v>5701</v>
      </c>
      <c r="K7027" s="4"/>
    </row>
    <row r="7028" spans="1:11" hidden="1">
      <c r="A7028" s="4" t="s">
        <v>44</v>
      </c>
      <c r="B7028" s="4" t="s">
        <v>45</v>
      </c>
      <c r="C7028" s="4">
        <v>23371132</v>
      </c>
      <c r="D7028" s="4" t="s">
        <v>5480</v>
      </c>
      <c r="E7028" s="5" t="s">
        <v>5702</v>
      </c>
      <c r="F7028" s="5"/>
      <c r="G7028" s="4"/>
      <c r="H7028" s="4">
        <v>2009</v>
      </c>
      <c r="I7028" s="4"/>
      <c r="J7028" s="4" t="s">
        <v>5703</v>
      </c>
      <c r="K7028" s="4"/>
    </row>
    <row r="7029" spans="1:11" ht="25.5" hidden="1">
      <c r="A7029" s="4" t="s">
        <v>44</v>
      </c>
      <c r="B7029" s="4" t="s">
        <v>45</v>
      </c>
      <c r="C7029" s="4">
        <v>23371132</v>
      </c>
      <c r="D7029" s="4" t="s">
        <v>5480</v>
      </c>
      <c r="E7029" s="5" t="s">
        <v>5704</v>
      </c>
      <c r="F7029" s="5"/>
      <c r="G7029" s="4"/>
      <c r="H7029" s="4">
        <v>2009</v>
      </c>
      <c r="I7029" s="4"/>
      <c r="J7029" s="4" t="s">
        <v>5695</v>
      </c>
      <c r="K7029" s="4"/>
    </row>
    <row r="7030" spans="1:11" hidden="1">
      <c r="A7030" s="4" t="s">
        <v>44</v>
      </c>
      <c r="B7030" s="4" t="s">
        <v>45</v>
      </c>
      <c r="C7030" s="4">
        <v>23371132</v>
      </c>
      <c r="D7030" s="4" t="s">
        <v>5480</v>
      </c>
      <c r="E7030" s="5" t="s">
        <v>5705</v>
      </c>
      <c r="F7030" s="5"/>
      <c r="G7030" s="4"/>
      <c r="H7030" s="4">
        <v>2009</v>
      </c>
      <c r="I7030" s="4"/>
      <c r="J7030" s="4" t="s">
        <v>5624</v>
      </c>
      <c r="K7030" s="4"/>
    </row>
    <row r="7031" spans="1:11" hidden="1">
      <c r="A7031" s="4" t="s">
        <v>44</v>
      </c>
      <c r="B7031" s="4" t="s">
        <v>45</v>
      </c>
      <c r="C7031" s="4">
        <v>23371132</v>
      </c>
      <c r="D7031" s="4" t="s">
        <v>5480</v>
      </c>
      <c r="E7031" s="5" t="s">
        <v>5706</v>
      </c>
      <c r="F7031" s="5"/>
      <c r="G7031" s="4"/>
      <c r="H7031" s="4">
        <v>2008</v>
      </c>
      <c r="I7031" s="4"/>
      <c r="J7031" s="4" t="s">
        <v>5707</v>
      </c>
      <c r="K7031" s="4"/>
    </row>
    <row r="7032" spans="1:11" hidden="1">
      <c r="A7032" s="4" t="s">
        <v>44</v>
      </c>
      <c r="B7032" s="4" t="s">
        <v>45</v>
      </c>
      <c r="C7032" s="4">
        <v>23371132</v>
      </c>
      <c r="D7032" s="4" t="s">
        <v>5480</v>
      </c>
      <c r="E7032" s="5" t="s">
        <v>5708</v>
      </c>
      <c r="F7032" s="5"/>
      <c r="G7032" s="4"/>
      <c r="H7032" s="4">
        <v>2008</v>
      </c>
      <c r="I7032" s="4" t="s">
        <v>5709</v>
      </c>
      <c r="J7032" s="4" t="s">
        <v>5710</v>
      </c>
      <c r="K7032" s="4"/>
    </row>
    <row r="7033" spans="1:11" hidden="1">
      <c r="A7033" s="4" t="s">
        <v>44</v>
      </c>
      <c r="B7033" s="4" t="s">
        <v>45</v>
      </c>
      <c r="C7033" s="4">
        <v>23371132</v>
      </c>
      <c r="D7033" s="4" t="s">
        <v>5480</v>
      </c>
      <c r="E7033" s="5" t="s">
        <v>5711</v>
      </c>
      <c r="F7033" s="5"/>
      <c r="G7033" s="4"/>
      <c r="H7033" s="4">
        <v>2006</v>
      </c>
      <c r="I7033" s="4"/>
      <c r="J7033" s="4" t="s">
        <v>5712</v>
      </c>
      <c r="K7033" s="4"/>
    </row>
    <row r="7034" spans="1:11" hidden="1">
      <c r="A7034" s="4" t="s">
        <v>44</v>
      </c>
      <c r="B7034" s="4" t="s">
        <v>45</v>
      </c>
      <c r="C7034" s="4">
        <v>23371132</v>
      </c>
      <c r="D7034" s="4" t="s">
        <v>5480</v>
      </c>
      <c r="E7034" s="5" t="s">
        <v>5713</v>
      </c>
      <c r="F7034" s="5"/>
      <c r="G7034" s="4"/>
      <c r="H7034" s="4">
        <v>2005</v>
      </c>
      <c r="I7034" s="4"/>
      <c r="J7034" s="4" t="s">
        <v>5714</v>
      </c>
      <c r="K7034" s="4"/>
    </row>
    <row r="7035" spans="1:11" ht="25.5" hidden="1">
      <c r="A7035" s="4" t="s">
        <v>44</v>
      </c>
      <c r="B7035" s="4" t="s">
        <v>45</v>
      </c>
      <c r="C7035" s="4">
        <v>23371132</v>
      </c>
      <c r="D7035" s="4" t="s">
        <v>5480</v>
      </c>
      <c r="E7035" s="5" t="s">
        <v>5715</v>
      </c>
      <c r="F7035" s="5"/>
      <c r="G7035" s="4"/>
      <c r="H7035" s="4">
        <v>2004</v>
      </c>
      <c r="I7035" s="4"/>
      <c r="J7035" s="4" t="s">
        <v>5716</v>
      </c>
      <c r="K7035" s="4"/>
    </row>
    <row r="7036" spans="1:11" ht="25.5" hidden="1">
      <c r="A7036" s="4" t="s">
        <v>44</v>
      </c>
      <c r="B7036" s="4" t="s">
        <v>45</v>
      </c>
      <c r="C7036" s="4">
        <v>23371132</v>
      </c>
      <c r="D7036" s="4" t="s">
        <v>5480</v>
      </c>
      <c r="E7036" s="5" t="s">
        <v>5717</v>
      </c>
      <c r="F7036" s="5"/>
      <c r="G7036" s="4"/>
      <c r="H7036" s="4">
        <v>2004</v>
      </c>
      <c r="I7036" s="4"/>
      <c r="J7036" s="4" t="s">
        <v>5714</v>
      </c>
      <c r="K7036" s="4"/>
    </row>
    <row r="7037" spans="1:11" hidden="1">
      <c r="A7037" s="4" t="s">
        <v>44</v>
      </c>
      <c r="B7037" s="4" t="s">
        <v>45</v>
      </c>
      <c r="C7037" s="4">
        <v>23371132</v>
      </c>
      <c r="D7037" s="4" t="s">
        <v>5480</v>
      </c>
      <c r="E7037" s="5" t="s">
        <v>5718</v>
      </c>
      <c r="F7037" s="5"/>
      <c r="G7037" s="4"/>
      <c r="H7037" s="4">
        <v>2003</v>
      </c>
      <c r="I7037" s="4"/>
      <c r="J7037" s="4" t="s">
        <v>5719</v>
      </c>
      <c r="K7037" s="4"/>
    </row>
    <row r="7038" spans="1:11" hidden="1">
      <c r="A7038" s="4" t="s">
        <v>44</v>
      </c>
      <c r="B7038" s="4" t="s">
        <v>45</v>
      </c>
      <c r="C7038" s="4">
        <v>23371132</v>
      </c>
      <c r="D7038" s="4" t="s">
        <v>5480</v>
      </c>
      <c r="E7038" s="5" t="s">
        <v>5720</v>
      </c>
      <c r="F7038" s="5"/>
      <c r="G7038" s="4"/>
      <c r="H7038" s="4">
        <v>2002</v>
      </c>
      <c r="I7038" s="4"/>
      <c r="J7038" s="4" t="s">
        <v>5721</v>
      </c>
      <c r="K7038" s="4"/>
    </row>
    <row r="7039" spans="1:11" ht="25.5" hidden="1">
      <c r="A7039" s="4" t="s">
        <v>52</v>
      </c>
      <c r="B7039" s="4" t="s">
        <v>27</v>
      </c>
      <c r="C7039" s="4">
        <v>23407527</v>
      </c>
      <c r="D7039" s="4" t="s">
        <v>5480</v>
      </c>
      <c r="E7039" s="5" t="s">
        <v>5722</v>
      </c>
      <c r="F7039" s="5"/>
      <c r="G7039" s="4"/>
      <c r="H7039" s="4">
        <v>2005</v>
      </c>
      <c r="I7039" s="4"/>
      <c r="J7039" s="4" t="s">
        <v>5723</v>
      </c>
      <c r="K7039" s="4"/>
    </row>
    <row r="7040" spans="1:11" hidden="1">
      <c r="A7040" s="4" t="s">
        <v>52</v>
      </c>
      <c r="B7040" s="4" t="s">
        <v>27</v>
      </c>
      <c r="C7040" s="4">
        <v>23407527</v>
      </c>
      <c r="D7040" s="4" t="s">
        <v>5480</v>
      </c>
      <c r="E7040" s="5" t="s">
        <v>5724</v>
      </c>
      <c r="F7040" s="5"/>
      <c r="G7040" s="4"/>
      <c r="H7040" s="4">
        <v>2001</v>
      </c>
      <c r="I7040" s="4"/>
      <c r="J7040" s="4" t="s">
        <v>5725</v>
      </c>
      <c r="K7040" s="4"/>
    </row>
    <row r="7041" spans="1:11" hidden="1">
      <c r="A7041" s="4" t="s">
        <v>58</v>
      </c>
      <c r="B7041" s="4" t="s">
        <v>59</v>
      </c>
      <c r="C7041" s="4">
        <v>31552439</v>
      </c>
      <c r="D7041" s="4" t="s">
        <v>5480</v>
      </c>
      <c r="E7041" s="5" t="s">
        <v>5726</v>
      </c>
      <c r="F7041" s="5"/>
      <c r="G7041" s="4"/>
      <c r="H7041" s="4">
        <v>2015</v>
      </c>
      <c r="I7041" s="4" t="s">
        <v>5727</v>
      </c>
      <c r="J7041" s="4" t="s">
        <v>5728</v>
      </c>
      <c r="K7041" s="4"/>
    </row>
    <row r="7042" spans="1:11" ht="25.5" hidden="1">
      <c r="A7042" s="4" t="s">
        <v>58</v>
      </c>
      <c r="B7042" s="4" t="s">
        <v>59</v>
      </c>
      <c r="C7042" s="4">
        <v>31552439</v>
      </c>
      <c r="D7042" s="4" t="s">
        <v>5480</v>
      </c>
      <c r="E7042" s="5" t="s">
        <v>5729</v>
      </c>
      <c r="F7042" s="5"/>
      <c r="G7042" s="4"/>
      <c r="H7042" s="4">
        <v>2014</v>
      </c>
      <c r="I7042" s="4" t="s">
        <v>5730</v>
      </c>
      <c r="J7042" s="4" t="s">
        <v>5731</v>
      </c>
      <c r="K7042" s="4"/>
    </row>
    <row r="7043" spans="1:11" hidden="1">
      <c r="A7043" s="4" t="s">
        <v>64</v>
      </c>
      <c r="B7043" s="4" t="s">
        <v>65</v>
      </c>
      <c r="C7043" s="4">
        <v>17753537</v>
      </c>
      <c r="D7043" s="4" t="s">
        <v>5480</v>
      </c>
      <c r="E7043" s="5" t="s">
        <v>5732</v>
      </c>
      <c r="F7043" s="5"/>
      <c r="G7043" s="4"/>
      <c r="H7043" s="4">
        <v>2018</v>
      </c>
      <c r="I7043" s="4" t="s">
        <v>5733</v>
      </c>
      <c r="J7043" s="4" t="s">
        <v>5733</v>
      </c>
      <c r="K7043" s="4"/>
    </row>
    <row r="7044" spans="1:11" hidden="1">
      <c r="A7044" s="4" t="s">
        <v>64</v>
      </c>
      <c r="B7044" s="4" t="s">
        <v>65</v>
      </c>
      <c r="C7044" s="4">
        <v>17753537</v>
      </c>
      <c r="D7044" s="4" t="s">
        <v>5480</v>
      </c>
      <c r="E7044" s="5" t="s">
        <v>5734</v>
      </c>
      <c r="F7044" s="5"/>
      <c r="G7044" s="4"/>
      <c r="H7044" s="4">
        <v>2017</v>
      </c>
      <c r="I7044" s="4" t="s">
        <v>5735</v>
      </c>
      <c r="J7044" s="4" t="s">
        <v>5736</v>
      </c>
      <c r="K7044" s="4"/>
    </row>
    <row r="7045" spans="1:11" hidden="1">
      <c r="A7045" s="4" t="s">
        <v>64</v>
      </c>
      <c r="B7045" s="4" t="s">
        <v>65</v>
      </c>
      <c r="C7045" s="4">
        <v>17753537</v>
      </c>
      <c r="D7045" s="4" t="s">
        <v>5480</v>
      </c>
      <c r="E7045" s="5" t="s">
        <v>5737</v>
      </c>
      <c r="F7045" s="5"/>
      <c r="G7045" s="4"/>
      <c r="H7045" s="4">
        <v>2017</v>
      </c>
      <c r="I7045" s="4" t="s">
        <v>5738</v>
      </c>
      <c r="J7045" s="4" t="s">
        <v>5721</v>
      </c>
      <c r="K7045" s="4"/>
    </row>
    <row r="7046" spans="1:11" hidden="1">
      <c r="A7046" s="4" t="s">
        <v>64</v>
      </c>
      <c r="B7046" s="4" t="s">
        <v>65</v>
      </c>
      <c r="C7046" s="4">
        <v>17753537</v>
      </c>
      <c r="D7046" s="4" t="s">
        <v>5480</v>
      </c>
      <c r="E7046" s="5" t="s">
        <v>5739</v>
      </c>
      <c r="F7046" s="5"/>
      <c r="G7046" s="4"/>
      <c r="H7046" s="4">
        <v>2017</v>
      </c>
      <c r="I7046" s="4" t="s">
        <v>5740</v>
      </c>
      <c r="J7046" s="4" t="s">
        <v>5741</v>
      </c>
      <c r="K7046" s="4"/>
    </row>
    <row r="7047" spans="1:11" hidden="1">
      <c r="A7047" s="4" t="s">
        <v>64</v>
      </c>
      <c r="B7047" s="4" t="s">
        <v>65</v>
      </c>
      <c r="C7047" s="4">
        <v>17753537</v>
      </c>
      <c r="D7047" s="4" t="s">
        <v>5480</v>
      </c>
      <c r="E7047" s="5" t="s">
        <v>5742</v>
      </c>
      <c r="F7047" s="5"/>
      <c r="G7047" s="4"/>
      <c r="H7047" s="4">
        <v>2017</v>
      </c>
      <c r="I7047" s="4" t="s">
        <v>5743</v>
      </c>
      <c r="J7047" s="4" t="s">
        <v>5744</v>
      </c>
      <c r="K7047" s="4"/>
    </row>
    <row r="7048" spans="1:11" hidden="1">
      <c r="A7048" s="4" t="s">
        <v>64</v>
      </c>
      <c r="B7048" s="4" t="s">
        <v>65</v>
      </c>
      <c r="C7048" s="4">
        <v>17753537</v>
      </c>
      <c r="D7048" s="4" t="s">
        <v>5480</v>
      </c>
      <c r="E7048" s="5" t="s">
        <v>5745</v>
      </c>
      <c r="F7048" s="5"/>
      <c r="G7048" s="4"/>
      <c r="H7048" s="4">
        <v>2016</v>
      </c>
      <c r="I7048" s="4" t="s">
        <v>5743</v>
      </c>
      <c r="J7048" s="4" t="s">
        <v>5744</v>
      </c>
      <c r="K7048" s="4"/>
    </row>
    <row r="7049" spans="1:11" hidden="1">
      <c r="A7049" s="4" t="s">
        <v>64</v>
      </c>
      <c r="B7049" s="4" t="s">
        <v>65</v>
      </c>
      <c r="C7049" s="4">
        <v>17753537</v>
      </c>
      <c r="D7049" s="4" t="s">
        <v>5480</v>
      </c>
      <c r="E7049" s="5" t="s">
        <v>5746</v>
      </c>
      <c r="F7049" s="5"/>
      <c r="G7049" s="4"/>
      <c r="H7049" s="4">
        <v>2015</v>
      </c>
      <c r="I7049" s="4" t="s">
        <v>5747</v>
      </c>
      <c r="J7049" s="4" t="s">
        <v>5748</v>
      </c>
      <c r="K7049" s="4"/>
    </row>
    <row r="7050" spans="1:11" hidden="1">
      <c r="A7050" s="4" t="s">
        <v>64</v>
      </c>
      <c r="B7050" s="4" t="s">
        <v>65</v>
      </c>
      <c r="C7050" s="4">
        <v>17753537</v>
      </c>
      <c r="D7050" s="4" t="s">
        <v>5480</v>
      </c>
      <c r="E7050" s="5" t="s">
        <v>5749</v>
      </c>
      <c r="F7050" s="5"/>
      <c r="G7050" s="4"/>
      <c r="H7050" s="4">
        <v>2015</v>
      </c>
      <c r="I7050" s="4" t="s">
        <v>5750</v>
      </c>
      <c r="J7050" s="4" t="s">
        <v>5751</v>
      </c>
      <c r="K7050" s="4"/>
    </row>
    <row r="7051" spans="1:11" hidden="1">
      <c r="A7051" s="4" t="s">
        <v>64</v>
      </c>
      <c r="B7051" s="4" t="s">
        <v>65</v>
      </c>
      <c r="C7051" s="4">
        <v>17753537</v>
      </c>
      <c r="D7051" s="4" t="s">
        <v>5480</v>
      </c>
      <c r="E7051" s="5" t="s">
        <v>5752</v>
      </c>
      <c r="F7051" s="5"/>
      <c r="G7051" s="4"/>
      <c r="H7051" s="4">
        <v>2014</v>
      </c>
      <c r="I7051" s="4" t="s">
        <v>5733</v>
      </c>
      <c r="J7051" s="4" t="s">
        <v>5733</v>
      </c>
      <c r="K7051" s="4"/>
    </row>
    <row r="7052" spans="1:11" hidden="1">
      <c r="A7052" s="4" t="s">
        <v>64</v>
      </c>
      <c r="B7052" s="4" t="s">
        <v>65</v>
      </c>
      <c r="C7052" s="4">
        <v>17753537</v>
      </c>
      <c r="D7052" s="4" t="s">
        <v>5480</v>
      </c>
      <c r="E7052" s="5" t="s">
        <v>5753</v>
      </c>
      <c r="F7052" s="5"/>
      <c r="G7052" s="4"/>
      <c r="H7052" s="4">
        <v>2014</v>
      </c>
      <c r="I7052" s="4" t="s">
        <v>5754</v>
      </c>
      <c r="J7052" s="4" t="s">
        <v>5755</v>
      </c>
      <c r="K7052" s="4"/>
    </row>
    <row r="7053" spans="1:11" hidden="1">
      <c r="A7053" s="4" t="s">
        <v>64</v>
      </c>
      <c r="B7053" s="4" t="s">
        <v>65</v>
      </c>
      <c r="C7053" s="4">
        <v>17753537</v>
      </c>
      <c r="D7053" s="4" t="s">
        <v>5480</v>
      </c>
      <c r="E7053" s="5" t="s">
        <v>5756</v>
      </c>
      <c r="F7053" s="5"/>
      <c r="G7053" s="4"/>
      <c r="H7053" s="4">
        <v>2014</v>
      </c>
      <c r="I7053" s="4" t="s">
        <v>5733</v>
      </c>
      <c r="J7053" s="4" t="s">
        <v>5733</v>
      </c>
      <c r="K7053" s="4"/>
    </row>
    <row r="7054" spans="1:11" hidden="1">
      <c r="A7054" s="4" t="s">
        <v>64</v>
      </c>
      <c r="B7054" s="4" t="s">
        <v>65</v>
      </c>
      <c r="C7054" s="4">
        <v>17753537</v>
      </c>
      <c r="D7054" s="4" t="s">
        <v>5480</v>
      </c>
      <c r="E7054" s="5" t="s">
        <v>5757</v>
      </c>
      <c r="F7054" s="5"/>
      <c r="G7054" s="4"/>
      <c r="H7054" s="4">
        <v>2014</v>
      </c>
      <c r="I7054" s="4" t="s">
        <v>5758</v>
      </c>
      <c r="J7054" s="4" t="s">
        <v>5759</v>
      </c>
      <c r="K7054" s="4"/>
    </row>
    <row r="7055" spans="1:11" hidden="1">
      <c r="A7055" s="4" t="s">
        <v>64</v>
      </c>
      <c r="B7055" s="4" t="s">
        <v>65</v>
      </c>
      <c r="C7055" s="4">
        <v>17753537</v>
      </c>
      <c r="D7055" s="4" t="s">
        <v>5480</v>
      </c>
      <c r="E7055" s="5" t="s">
        <v>5760</v>
      </c>
      <c r="F7055" s="5"/>
      <c r="G7055" s="4"/>
      <c r="H7055" s="4">
        <v>2013</v>
      </c>
      <c r="I7055" s="4" t="s">
        <v>5761</v>
      </c>
      <c r="J7055" s="4" t="s">
        <v>5762</v>
      </c>
      <c r="K7055" s="4"/>
    </row>
    <row r="7056" spans="1:11" hidden="1">
      <c r="A7056" s="4" t="s">
        <v>64</v>
      </c>
      <c r="B7056" s="4" t="s">
        <v>65</v>
      </c>
      <c r="C7056" s="4">
        <v>17753537</v>
      </c>
      <c r="D7056" s="4" t="s">
        <v>5480</v>
      </c>
      <c r="E7056" s="5" t="s">
        <v>5763</v>
      </c>
      <c r="F7056" s="5"/>
      <c r="G7056" s="4"/>
      <c r="H7056" s="4">
        <v>2012</v>
      </c>
      <c r="I7056" s="4" t="s">
        <v>5764</v>
      </c>
      <c r="J7056" s="4" t="s">
        <v>5765</v>
      </c>
      <c r="K7056" s="4"/>
    </row>
    <row r="7057" spans="1:11" hidden="1">
      <c r="A7057" s="4" t="s">
        <v>64</v>
      </c>
      <c r="B7057" s="4" t="s">
        <v>65</v>
      </c>
      <c r="C7057" s="4">
        <v>17753537</v>
      </c>
      <c r="D7057" s="4" t="s">
        <v>5480</v>
      </c>
      <c r="E7057" s="5" t="s">
        <v>5766</v>
      </c>
      <c r="F7057" s="5"/>
      <c r="G7057" s="4"/>
      <c r="H7057" s="4">
        <v>2012</v>
      </c>
      <c r="I7057" s="4" t="s">
        <v>5767</v>
      </c>
      <c r="J7057" s="4" t="s">
        <v>5768</v>
      </c>
      <c r="K7057" s="4"/>
    </row>
    <row r="7058" spans="1:11" hidden="1">
      <c r="A7058" s="4" t="s">
        <v>64</v>
      </c>
      <c r="B7058" s="4" t="s">
        <v>65</v>
      </c>
      <c r="C7058" s="4">
        <v>17753537</v>
      </c>
      <c r="D7058" s="4" t="s">
        <v>5480</v>
      </c>
      <c r="E7058" s="5" t="s">
        <v>5769</v>
      </c>
      <c r="F7058" s="5"/>
      <c r="G7058" s="4"/>
      <c r="H7058" s="4">
        <v>2012</v>
      </c>
      <c r="I7058" s="4" t="s">
        <v>5740</v>
      </c>
      <c r="J7058" s="4" t="s">
        <v>5740</v>
      </c>
      <c r="K7058" s="4"/>
    </row>
    <row r="7059" spans="1:11" hidden="1">
      <c r="A7059" s="4" t="s">
        <v>64</v>
      </c>
      <c r="B7059" s="4" t="s">
        <v>65</v>
      </c>
      <c r="C7059" s="4">
        <v>17753537</v>
      </c>
      <c r="D7059" s="4" t="s">
        <v>5480</v>
      </c>
      <c r="E7059" s="5" t="s">
        <v>5770</v>
      </c>
      <c r="F7059" s="5"/>
      <c r="G7059" s="4"/>
      <c r="H7059" s="4">
        <v>2008</v>
      </c>
      <c r="I7059" s="4"/>
      <c r="J7059" s="4" t="s">
        <v>5771</v>
      </c>
      <c r="K7059" s="4"/>
    </row>
    <row r="7060" spans="1:11" hidden="1">
      <c r="A7060" s="4" t="s">
        <v>64</v>
      </c>
      <c r="B7060" s="4" t="s">
        <v>65</v>
      </c>
      <c r="C7060" s="4">
        <v>17753537</v>
      </c>
      <c r="D7060" s="4" t="s">
        <v>5480</v>
      </c>
      <c r="E7060" s="5" t="s">
        <v>5772</v>
      </c>
      <c r="F7060" s="5"/>
      <c r="G7060" s="4"/>
      <c r="H7060" s="4">
        <v>2007</v>
      </c>
      <c r="I7060" s="4" t="s">
        <v>5773</v>
      </c>
      <c r="J7060" s="4" t="s">
        <v>5774</v>
      </c>
      <c r="K7060" s="4"/>
    </row>
    <row r="7061" spans="1:11" hidden="1">
      <c r="A7061" s="4" t="s">
        <v>64</v>
      </c>
      <c r="B7061" s="4" t="s">
        <v>65</v>
      </c>
      <c r="C7061" s="4">
        <v>17753537</v>
      </c>
      <c r="D7061" s="4" t="s">
        <v>5480</v>
      </c>
      <c r="E7061" s="5" t="s">
        <v>5775</v>
      </c>
      <c r="F7061" s="5"/>
      <c r="G7061" s="4"/>
      <c r="H7061" s="4">
        <v>2007</v>
      </c>
      <c r="I7061" s="4" t="s">
        <v>5776</v>
      </c>
      <c r="J7061" s="4" t="s">
        <v>5777</v>
      </c>
      <c r="K7061" s="4"/>
    </row>
    <row r="7062" spans="1:11" hidden="1">
      <c r="A7062" s="4" t="s">
        <v>64</v>
      </c>
      <c r="B7062" s="4" t="s">
        <v>65</v>
      </c>
      <c r="C7062" s="4">
        <v>17753537</v>
      </c>
      <c r="D7062" s="4" t="s">
        <v>5480</v>
      </c>
      <c r="E7062" s="5" t="s">
        <v>5778</v>
      </c>
      <c r="F7062" s="5"/>
      <c r="G7062" s="4"/>
      <c r="H7062" s="4">
        <v>2006</v>
      </c>
      <c r="I7062" s="4" t="s">
        <v>5779</v>
      </c>
      <c r="J7062" s="4" t="s">
        <v>5780</v>
      </c>
      <c r="K7062" s="4"/>
    </row>
    <row r="7063" spans="1:11" hidden="1">
      <c r="A7063" s="4" t="s">
        <v>64</v>
      </c>
      <c r="B7063" s="4" t="s">
        <v>65</v>
      </c>
      <c r="C7063" s="4">
        <v>17753537</v>
      </c>
      <c r="D7063" s="4" t="s">
        <v>5480</v>
      </c>
      <c r="E7063" s="5" t="s">
        <v>5781</v>
      </c>
      <c r="F7063" s="5"/>
      <c r="G7063" s="4"/>
      <c r="H7063" s="4">
        <v>2006</v>
      </c>
      <c r="I7063" s="4"/>
      <c r="J7063" s="4" t="s">
        <v>5782</v>
      </c>
      <c r="K7063" s="4"/>
    </row>
    <row r="7064" spans="1:11" hidden="1">
      <c r="A7064" s="4" t="s">
        <v>64</v>
      </c>
      <c r="B7064" s="4" t="s">
        <v>65</v>
      </c>
      <c r="C7064" s="4">
        <v>17753537</v>
      </c>
      <c r="D7064" s="4" t="s">
        <v>5480</v>
      </c>
      <c r="E7064" s="5" t="s">
        <v>5783</v>
      </c>
      <c r="F7064" s="5"/>
      <c r="G7064" s="4"/>
      <c r="H7064" s="4">
        <v>2005</v>
      </c>
      <c r="I7064" s="4" t="s">
        <v>5784</v>
      </c>
      <c r="J7064" s="4" t="s">
        <v>5785</v>
      </c>
      <c r="K7064" s="4"/>
    </row>
    <row r="7065" spans="1:11" hidden="1">
      <c r="A7065" s="4" t="s">
        <v>64</v>
      </c>
      <c r="B7065" s="4" t="s">
        <v>65</v>
      </c>
      <c r="C7065" s="4">
        <v>17753537</v>
      </c>
      <c r="D7065" s="4" t="s">
        <v>5480</v>
      </c>
      <c r="E7065" s="5" t="s">
        <v>5786</v>
      </c>
      <c r="F7065" s="5"/>
      <c r="G7065" s="4"/>
      <c r="H7065" s="4">
        <v>2005</v>
      </c>
      <c r="I7065" s="4" t="s">
        <v>5787</v>
      </c>
      <c r="J7065" s="4" t="s">
        <v>5788</v>
      </c>
      <c r="K7065" s="4"/>
    </row>
    <row r="7066" spans="1:11" hidden="1">
      <c r="A7066" s="4" t="s">
        <v>64</v>
      </c>
      <c r="B7066" s="4" t="s">
        <v>65</v>
      </c>
      <c r="C7066" s="4">
        <v>17753537</v>
      </c>
      <c r="D7066" s="4" t="s">
        <v>5480</v>
      </c>
      <c r="E7066" s="5" t="s">
        <v>5789</v>
      </c>
      <c r="F7066" s="5"/>
      <c r="G7066" s="4"/>
      <c r="H7066" s="4">
        <v>2005</v>
      </c>
      <c r="I7066" s="4" t="s">
        <v>5790</v>
      </c>
      <c r="J7066" s="4" t="s">
        <v>5791</v>
      </c>
      <c r="K7066" s="4"/>
    </row>
    <row r="7067" spans="1:11" hidden="1">
      <c r="A7067" s="4" t="s">
        <v>64</v>
      </c>
      <c r="B7067" s="4" t="s">
        <v>65</v>
      </c>
      <c r="C7067" s="4">
        <v>17753537</v>
      </c>
      <c r="D7067" s="4" t="s">
        <v>5480</v>
      </c>
      <c r="E7067" s="5" t="s">
        <v>5792</v>
      </c>
      <c r="F7067" s="5"/>
      <c r="G7067" s="4"/>
      <c r="H7067" s="4">
        <v>2004</v>
      </c>
      <c r="I7067" s="4" t="s">
        <v>5793</v>
      </c>
      <c r="J7067" s="4" t="s">
        <v>5780</v>
      </c>
      <c r="K7067" s="4"/>
    </row>
    <row r="7068" spans="1:11" hidden="1">
      <c r="A7068" s="4" t="s">
        <v>64</v>
      </c>
      <c r="B7068" s="4" t="s">
        <v>65</v>
      </c>
      <c r="C7068" s="4">
        <v>17753537</v>
      </c>
      <c r="D7068" s="4" t="s">
        <v>5480</v>
      </c>
      <c r="E7068" s="5" t="s">
        <v>5794</v>
      </c>
      <c r="F7068" s="5"/>
      <c r="G7068" s="4"/>
      <c r="H7068" s="4">
        <v>2004</v>
      </c>
      <c r="I7068" s="4"/>
      <c r="J7068" s="4" t="s">
        <v>5795</v>
      </c>
      <c r="K7068" s="4"/>
    </row>
    <row r="7069" spans="1:11" hidden="1">
      <c r="A7069" s="4" t="s">
        <v>64</v>
      </c>
      <c r="B7069" s="4" t="s">
        <v>65</v>
      </c>
      <c r="C7069" s="4">
        <v>17753537</v>
      </c>
      <c r="D7069" s="4" t="s">
        <v>5480</v>
      </c>
      <c r="E7069" s="5" t="s">
        <v>5796</v>
      </c>
      <c r="F7069" s="5"/>
      <c r="G7069" s="4"/>
      <c r="H7069" s="4">
        <v>2003</v>
      </c>
      <c r="I7069" s="4" t="s">
        <v>5797</v>
      </c>
      <c r="J7069" s="4" t="s">
        <v>5798</v>
      </c>
      <c r="K7069" s="4"/>
    </row>
    <row r="7070" spans="1:11" hidden="1">
      <c r="A7070" s="4" t="s">
        <v>64</v>
      </c>
      <c r="B7070" s="4" t="s">
        <v>65</v>
      </c>
      <c r="C7070" s="4">
        <v>17753537</v>
      </c>
      <c r="D7070" s="4" t="s">
        <v>5480</v>
      </c>
      <c r="E7070" s="5" t="s">
        <v>5799</v>
      </c>
      <c r="F7070" s="5"/>
      <c r="G7070" s="4"/>
      <c r="H7070" s="4">
        <v>2003</v>
      </c>
      <c r="I7070" s="4" t="s">
        <v>5800</v>
      </c>
      <c r="J7070" s="4" t="s">
        <v>5801</v>
      </c>
      <c r="K7070" s="4"/>
    </row>
    <row r="7071" spans="1:11" hidden="1">
      <c r="A7071" s="4" t="s">
        <v>64</v>
      </c>
      <c r="B7071" s="4" t="s">
        <v>65</v>
      </c>
      <c r="C7071" s="4">
        <v>17753537</v>
      </c>
      <c r="D7071" s="4" t="s">
        <v>5480</v>
      </c>
      <c r="E7071" s="5" t="s">
        <v>5802</v>
      </c>
      <c r="F7071" s="5"/>
      <c r="G7071" s="4"/>
      <c r="H7071" s="4">
        <v>2002</v>
      </c>
      <c r="I7071" s="4" t="s">
        <v>5803</v>
      </c>
      <c r="J7071" s="4" t="s">
        <v>5798</v>
      </c>
      <c r="K7071" s="4"/>
    </row>
    <row r="7072" spans="1:11" hidden="1">
      <c r="A7072" s="4" t="s">
        <v>64</v>
      </c>
      <c r="B7072" s="4" t="s">
        <v>65</v>
      </c>
      <c r="C7072" s="4">
        <v>17753537</v>
      </c>
      <c r="D7072" s="4" t="s">
        <v>5480</v>
      </c>
      <c r="E7072" s="5" t="s">
        <v>5804</v>
      </c>
      <c r="F7072" s="5"/>
      <c r="G7072" s="4"/>
      <c r="H7072" s="4">
        <v>2001</v>
      </c>
      <c r="I7072" s="4" t="s">
        <v>5779</v>
      </c>
      <c r="J7072" s="4" t="s">
        <v>5780</v>
      </c>
      <c r="K7072" s="4"/>
    </row>
    <row r="7073" spans="1:11" ht="25.5" hidden="1">
      <c r="A7073" s="4" t="s">
        <v>71</v>
      </c>
      <c r="B7073" s="4" t="s">
        <v>72</v>
      </c>
      <c r="C7073" s="4">
        <v>36053595</v>
      </c>
      <c r="D7073" s="4" t="s">
        <v>5480</v>
      </c>
      <c r="E7073" s="5" t="s">
        <v>5805</v>
      </c>
      <c r="F7073" s="5"/>
      <c r="G7073" s="4"/>
      <c r="H7073" s="4">
        <v>2023</v>
      </c>
      <c r="I7073" s="4"/>
      <c r="J7073" s="4" t="s">
        <v>5513</v>
      </c>
      <c r="K7073" s="4"/>
    </row>
    <row r="7074" spans="1:11" hidden="1">
      <c r="A7074" s="4" t="s">
        <v>74</v>
      </c>
      <c r="B7074" s="4" t="s">
        <v>75</v>
      </c>
      <c r="C7074" s="4">
        <v>11867483</v>
      </c>
      <c r="D7074" s="4" t="s">
        <v>5480</v>
      </c>
      <c r="E7074" s="5" t="s">
        <v>5806</v>
      </c>
      <c r="F7074" s="5"/>
      <c r="G7074" s="4"/>
      <c r="H7074" s="4">
        <v>2022</v>
      </c>
      <c r="I7074" s="4" t="s">
        <v>5807</v>
      </c>
      <c r="J7074" s="4" t="s">
        <v>5808</v>
      </c>
      <c r="K7074" s="4"/>
    </row>
    <row r="7075" spans="1:11" ht="25.5" hidden="1">
      <c r="A7075" s="4" t="s">
        <v>74</v>
      </c>
      <c r="B7075" s="4" t="s">
        <v>75</v>
      </c>
      <c r="C7075" s="4">
        <v>11867483</v>
      </c>
      <c r="D7075" s="4" t="s">
        <v>5480</v>
      </c>
      <c r="E7075" s="5" t="s">
        <v>5809</v>
      </c>
      <c r="F7075" s="5"/>
      <c r="G7075" s="4"/>
      <c r="H7075" s="4">
        <v>2022</v>
      </c>
      <c r="I7075" s="4" t="s">
        <v>5807</v>
      </c>
      <c r="J7075" s="4" t="s">
        <v>5808</v>
      </c>
      <c r="K7075" s="4"/>
    </row>
    <row r="7076" spans="1:11" hidden="1">
      <c r="A7076" s="4" t="s">
        <v>74</v>
      </c>
      <c r="B7076" s="4" t="s">
        <v>75</v>
      </c>
      <c r="C7076" s="4">
        <v>11867483</v>
      </c>
      <c r="D7076" s="4" t="s">
        <v>5480</v>
      </c>
      <c r="E7076" s="5" t="s">
        <v>5810</v>
      </c>
      <c r="F7076" s="5"/>
      <c r="G7076" s="4"/>
      <c r="H7076" s="4">
        <v>2021</v>
      </c>
      <c r="I7076" s="4" t="s">
        <v>5811</v>
      </c>
      <c r="J7076" s="4" t="s">
        <v>5808</v>
      </c>
      <c r="K7076" s="4"/>
    </row>
    <row r="7077" spans="1:11" hidden="1">
      <c r="A7077" s="4" t="s">
        <v>74</v>
      </c>
      <c r="B7077" s="4" t="s">
        <v>75</v>
      </c>
      <c r="C7077" s="4">
        <v>11867483</v>
      </c>
      <c r="D7077" s="4" t="s">
        <v>5480</v>
      </c>
      <c r="E7077" s="5" t="s">
        <v>5601</v>
      </c>
      <c r="F7077" s="5"/>
      <c r="G7077" s="4"/>
      <c r="H7077" s="4">
        <v>2021</v>
      </c>
      <c r="I7077" s="4"/>
      <c r="J7077" s="4" t="s">
        <v>5581</v>
      </c>
      <c r="K7077" s="4"/>
    </row>
    <row r="7078" spans="1:11" hidden="1">
      <c r="A7078" s="4" t="s">
        <v>74</v>
      </c>
      <c r="B7078" s="4" t="s">
        <v>75</v>
      </c>
      <c r="C7078" s="4">
        <v>11867483</v>
      </c>
      <c r="D7078" s="4" t="s">
        <v>5480</v>
      </c>
      <c r="E7078" s="5" t="s">
        <v>5812</v>
      </c>
      <c r="F7078" s="5"/>
      <c r="G7078" s="4"/>
      <c r="H7078" s="4">
        <v>2021</v>
      </c>
      <c r="I7078" s="4" t="s">
        <v>5811</v>
      </c>
      <c r="J7078" s="4" t="s">
        <v>5808</v>
      </c>
      <c r="K7078" s="4"/>
    </row>
    <row r="7079" spans="1:11" hidden="1">
      <c r="A7079" s="4" t="s">
        <v>74</v>
      </c>
      <c r="B7079" s="4" t="s">
        <v>75</v>
      </c>
      <c r="C7079" s="4">
        <v>11867483</v>
      </c>
      <c r="D7079" s="4" t="s">
        <v>5480</v>
      </c>
      <c r="E7079" s="5" t="s">
        <v>5813</v>
      </c>
      <c r="F7079" s="5"/>
      <c r="G7079" s="4"/>
      <c r="H7079" s="4">
        <v>2020</v>
      </c>
      <c r="I7079" s="4" t="s">
        <v>5814</v>
      </c>
      <c r="J7079" s="4" t="s">
        <v>5815</v>
      </c>
      <c r="K7079" s="4"/>
    </row>
    <row r="7080" spans="1:11" hidden="1">
      <c r="A7080" s="4" t="s">
        <v>74</v>
      </c>
      <c r="B7080" s="4" t="s">
        <v>75</v>
      </c>
      <c r="C7080" s="4">
        <v>11867483</v>
      </c>
      <c r="D7080" s="4" t="s">
        <v>5480</v>
      </c>
      <c r="E7080" s="5" t="s">
        <v>5816</v>
      </c>
      <c r="F7080" s="5"/>
      <c r="G7080" s="4"/>
      <c r="H7080" s="4">
        <v>2020</v>
      </c>
      <c r="I7080" s="4" t="s">
        <v>5817</v>
      </c>
      <c r="J7080" s="4" t="s">
        <v>5815</v>
      </c>
      <c r="K7080" s="4"/>
    </row>
    <row r="7081" spans="1:11" ht="25.5" hidden="1">
      <c r="A7081" s="4" t="s">
        <v>74</v>
      </c>
      <c r="B7081" s="4" t="s">
        <v>75</v>
      </c>
      <c r="C7081" s="4">
        <v>11867483</v>
      </c>
      <c r="D7081" s="4" t="s">
        <v>5480</v>
      </c>
      <c r="E7081" s="5" t="s">
        <v>5818</v>
      </c>
      <c r="F7081" s="5"/>
      <c r="G7081" s="4"/>
      <c r="H7081" s="4">
        <v>2020</v>
      </c>
      <c r="I7081" s="4" t="s">
        <v>5819</v>
      </c>
      <c r="J7081" s="4" t="s">
        <v>5815</v>
      </c>
      <c r="K7081" s="4"/>
    </row>
    <row r="7082" spans="1:11" hidden="1">
      <c r="A7082" s="4" t="s">
        <v>74</v>
      </c>
      <c r="B7082" s="4" t="s">
        <v>75</v>
      </c>
      <c r="C7082" s="4">
        <v>11867483</v>
      </c>
      <c r="D7082" s="4" t="s">
        <v>5480</v>
      </c>
      <c r="E7082" s="5" t="s">
        <v>5820</v>
      </c>
      <c r="F7082" s="5"/>
      <c r="G7082" s="4"/>
      <c r="H7082" s="4">
        <v>2020</v>
      </c>
      <c r="I7082" s="4" t="s">
        <v>5817</v>
      </c>
      <c r="J7082" s="4" t="s">
        <v>5815</v>
      </c>
      <c r="K7082" s="4"/>
    </row>
    <row r="7083" spans="1:11" ht="25.5" hidden="1">
      <c r="A7083" s="4" t="s">
        <v>74</v>
      </c>
      <c r="B7083" s="4" t="s">
        <v>75</v>
      </c>
      <c r="C7083" s="4">
        <v>11867483</v>
      </c>
      <c r="D7083" s="4" t="s">
        <v>5480</v>
      </c>
      <c r="E7083" s="5" t="s">
        <v>5821</v>
      </c>
      <c r="F7083" s="5"/>
      <c r="G7083" s="4"/>
      <c r="H7083" s="4">
        <v>2019</v>
      </c>
      <c r="I7083" s="4" t="s">
        <v>5817</v>
      </c>
      <c r="J7083" s="4" t="s">
        <v>5815</v>
      </c>
      <c r="K7083" s="4"/>
    </row>
    <row r="7084" spans="1:11" hidden="1">
      <c r="A7084" s="4" t="s">
        <v>74</v>
      </c>
      <c r="B7084" s="4" t="s">
        <v>75</v>
      </c>
      <c r="C7084" s="4">
        <v>11867483</v>
      </c>
      <c r="D7084" s="4" t="s">
        <v>5480</v>
      </c>
      <c r="E7084" s="5" t="s">
        <v>5822</v>
      </c>
      <c r="F7084" s="5"/>
      <c r="G7084" s="4"/>
      <c r="H7084" s="4">
        <v>2018</v>
      </c>
      <c r="I7084" s="4" t="s">
        <v>5823</v>
      </c>
      <c r="J7084" s="4" t="s">
        <v>5808</v>
      </c>
      <c r="K7084" s="4"/>
    </row>
    <row r="7085" spans="1:11" hidden="1">
      <c r="A7085" s="4" t="s">
        <v>74</v>
      </c>
      <c r="B7085" s="4" t="s">
        <v>75</v>
      </c>
      <c r="C7085" s="4">
        <v>11867483</v>
      </c>
      <c r="D7085" s="4" t="s">
        <v>5480</v>
      </c>
      <c r="E7085" s="5" t="s">
        <v>5824</v>
      </c>
      <c r="F7085" s="5"/>
      <c r="G7085" s="4"/>
      <c r="H7085" s="4">
        <v>2018</v>
      </c>
      <c r="I7085" s="4" t="s">
        <v>5811</v>
      </c>
      <c r="J7085" s="4" t="s">
        <v>5808</v>
      </c>
      <c r="K7085" s="4"/>
    </row>
    <row r="7086" spans="1:11" ht="25.5" hidden="1">
      <c r="A7086" s="4" t="s">
        <v>74</v>
      </c>
      <c r="B7086" s="4" t="s">
        <v>75</v>
      </c>
      <c r="C7086" s="4">
        <v>11867483</v>
      </c>
      <c r="D7086" s="4" t="s">
        <v>5480</v>
      </c>
      <c r="E7086" s="5" t="s">
        <v>5825</v>
      </c>
      <c r="F7086" s="5"/>
      <c r="G7086" s="4"/>
      <c r="H7086" s="4">
        <v>2017</v>
      </c>
      <c r="I7086" s="4" t="s">
        <v>5817</v>
      </c>
      <c r="J7086" s="4" t="s">
        <v>5826</v>
      </c>
      <c r="K7086" s="4"/>
    </row>
    <row r="7087" spans="1:11" hidden="1">
      <c r="A7087" s="4" t="s">
        <v>74</v>
      </c>
      <c r="B7087" s="4" t="s">
        <v>75</v>
      </c>
      <c r="C7087" s="4">
        <v>11867483</v>
      </c>
      <c r="D7087" s="4" t="s">
        <v>5480</v>
      </c>
      <c r="E7087" s="5" t="s">
        <v>5827</v>
      </c>
      <c r="F7087" s="5"/>
      <c r="G7087" s="4"/>
      <c r="H7087" s="4">
        <v>2017</v>
      </c>
      <c r="I7087" s="4" t="s">
        <v>5817</v>
      </c>
      <c r="J7087" s="4" t="s">
        <v>5826</v>
      </c>
      <c r="K7087" s="4"/>
    </row>
    <row r="7088" spans="1:11" hidden="1">
      <c r="A7088" s="4" t="s">
        <v>74</v>
      </c>
      <c r="B7088" s="4" t="s">
        <v>75</v>
      </c>
      <c r="C7088" s="4">
        <v>11867483</v>
      </c>
      <c r="D7088" s="4" t="s">
        <v>5480</v>
      </c>
      <c r="E7088" s="5" t="s">
        <v>5828</v>
      </c>
      <c r="F7088" s="5"/>
      <c r="G7088" s="4"/>
      <c r="H7088" s="4">
        <v>2017</v>
      </c>
      <c r="I7088" s="4" t="s">
        <v>5817</v>
      </c>
      <c r="J7088" s="4" t="s">
        <v>5826</v>
      </c>
      <c r="K7088" s="4"/>
    </row>
    <row r="7089" spans="1:11" ht="25.5" hidden="1">
      <c r="A7089" s="4" t="s">
        <v>74</v>
      </c>
      <c r="B7089" s="4" t="s">
        <v>75</v>
      </c>
      <c r="C7089" s="4">
        <v>11867483</v>
      </c>
      <c r="D7089" s="4" t="s">
        <v>5480</v>
      </c>
      <c r="E7089" s="5" t="s">
        <v>5829</v>
      </c>
      <c r="F7089" s="5"/>
      <c r="G7089" s="4"/>
      <c r="H7089" s="4">
        <v>2017</v>
      </c>
      <c r="I7089" s="4" t="s">
        <v>5830</v>
      </c>
      <c r="J7089" s="4" t="s">
        <v>5815</v>
      </c>
      <c r="K7089" s="4"/>
    </row>
    <row r="7090" spans="1:11" hidden="1">
      <c r="A7090" s="4" t="s">
        <v>74</v>
      </c>
      <c r="B7090" s="4" t="s">
        <v>75</v>
      </c>
      <c r="C7090" s="4">
        <v>11867483</v>
      </c>
      <c r="D7090" s="4" t="s">
        <v>5480</v>
      </c>
      <c r="E7090" s="5" t="s">
        <v>5831</v>
      </c>
      <c r="F7090" s="5"/>
      <c r="G7090" s="4"/>
      <c r="H7090" s="4">
        <v>2017</v>
      </c>
      <c r="I7090" s="4" t="s">
        <v>5807</v>
      </c>
      <c r="J7090" s="4" t="s">
        <v>5808</v>
      </c>
      <c r="K7090" s="4"/>
    </row>
    <row r="7091" spans="1:11" ht="25.5" hidden="1">
      <c r="A7091" s="4" t="s">
        <v>74</v>
      </c>
      <c r="B7091" s="4" t="s">
        <v>75</v>
      </c>
      <c r="C7091" s="4">
        <v>11867483</v>
      </c>
      <c r="D7091" s="4" t="s">
        <v>5480</v>
      </c>
      <c r="E7091" s="5" t="s">
        <v>5832</v>
      </c>
      <c r="F7091" s="5"/>
      <c r="G7091" s="4"/>
      <c r="H7091" s="4">
        <v>2017</v>
      </c>
      <c r="I7091" s="4" t="s">
        <v>5817</v>
      </c>
      <c r="J7091" s="4" t="s">
        <v>5826</v>
      </c>
      <c r="K7091" s="4"/>
    </row>
    <row r="7092" spans="1:11" hidden="1">
      <c r="A7092" s="4" t="s">
        <v>74</v>
      </c>
      <c r="B7092" s="4" t="s">
        <v>75</v>
      </c>
      <c r="C7092" s="4">
        <v>11867483</v>
      </c>
      <c r="D7092" s="4" t="s">
        <v>5480</v>
      </c>
      <c r="E7092" s="5" t="s">
        <v>5833</v>
      </c>
      <c r="F7092" s="5"/>
      <c r="G7092" s="4"/>
      <c r="H7092" s="4">
        <v>2017</v>
      </c>
      <c r="I7092" s="4" t="s">
        <v>5817</v>
      </c>
      <c r="J7092" s="4" t="s">
        <v>5815</v>
      </c>
      <c r="K7092" s="4"/>
    </row>
    <row r="7093" spans="1:11" ht="25.5" hidden="1">
      <c r="A7093" s="4" t="s">
        <v>74</v>
      </c>
      <c r="B7093" s="4" t="s">
        <v>75</v>
      </c>
      <c r="C7093" s="4">
        <v>11867483</v>
      </c>
      <c r="D7093" s="4" t="s">
        <v>5480</v>
      </c>
      <c r="E7093" s="5" t="s">
        <v>5834</v>
      </c>
      <c r="F7093" s="5"/>
      <c r="G7093" s="4"/>
      <c r="H7093" s="4">
        <v>2017</v>
      </c>
      <c r="I7093" s="4" t="s">
        <v>5811</v>
      </c>
      <c r="J7093" s="4" t="s">
        <v>5808</v>
      </c>
      <c r="K7093" s="4"/>
    </row>
    <row r="7094" spans="1:11" hidden="1">
      <c r="A7094" s="4" t="s">
        <v>74</v>
      </c>
      <c r="B7094" s="4" t="s">
        <v>75</v>
      </c>
      <c r="C7094" s="4">
        <v>11867483</v>
      </c>
      <c r="D7094" s="4" t="s">
        <v>5480</v>
      </c>
      <c r="E7094" s="5" t="s">
        <v>5835</v>
      </c>
      <c r="F7094" s="5"/>
      <c r="G7094" s="4"/>
      <c r="H7094" s="4">
        <v>2016</v>
      </c>
      <c r="I7094" s="4" t="s">
        <v>5836</v>
      </c>
      <c r="J7094" s="4" t="s">
        <v>5837</v>
      </c>
      <c r="K7094" s="4"/>
    </row>
    <row r="7095" spans="1:11" hidden="1">
      <c r="A7095" s="4" t="s">
        <v>74</v>
      </c>
      <c r="B7095" s="4" t="s">
        <v>75</v>
      </c>
      <c r="C7095" s="4">
        <v>11867483</v>
      </c>
      <c r="D7095" s="4" t="s">
        <v>5480</v>
      </c>
      <c r="E7095" s="5" t="s">
        <v>5838</v>
      </c>
      <c r="F7095" s="5"/>
      <c r="G7095" s="4"/>
      <c r="H7095" s="4">
        <v>2016</v>
      </c>
      <c r="I7095" s="4" t="s">
        <v>5811</v>
      </c>
      <c r="J7095" s="4" t="s">
        <v>5808</v>
      </c>
      <c r="K7095" s="4"/>
    </row>
    <row r="7096" spans="1:11" hidden="1">
      <c r="A7096" s="4" t="s">
        <v>74</v>
      </c>
      <c r="B7096" s="4" t="s">
        <v>75</v>
      </c>
      <c r="C7096" s="4">
        <v>11867483</v>
      </c>
      <c r="D7096" s="4" t="s">
        <v>5480</v>
      </c>
      <c r="E7096" s="5" t="s">
        <v>5839</v>
      </c>
      <c r="F7096" s="5"/>
      <c r="G7096" s="4"/>
      <c r="H7096" s="4">
        <v>2016</v>
      </c>
      <c r="I7096" s="4" t="s">
        <v>5817</v>
      </c>
      <c r="J7096" s="4" t="s">
        <v>5826</v>
      </c>
      <c r="K7096" s="4"/>
    </row>
    <row r="7097" spans="1:11" hidden="1">
      <c r="A7097" s="4" t="s">
        <v>74</v>
      </c>
      <c r="B7097" s="4" t="s">
        <v>75</v>
      </c>
      <c r="C7097" s="4">
        <v>11867483</v>
      </c>
      <c r="D7097" s="4" t="s">
        <v>5480</v>
      </c>
      <c r="E7097" s="5" t="s">
        <v>5840</v>
      </c>
      <c r="F7097" s="5"/>
      <c r="G7097" s="4"/>
      <c r="H7097" s="4">
        <v>2015</v>
      </c>
      <c r="I7097" s="4" t="s">
        <v>5807</v>
      </c>
      <c r="J7097" s="4" t="s">
        <v>5808</v>
      </c>
      <c r="K7097" s="4"/>
    </row>
    <row r="7098" spans="1:11" hidden="1">
      <c r="A7098" s="4" t="s">
        <v>74</v>
      </c>
      <c r="B7098" s="4" t="s">
        <v>75</v>
      </c>
      <c r="C7098" s="4">
        <v>11867483</v>
      </c>
      <c r="D7098" s="4" t="s">
        <v>5480</v>
      </c>
      <c r="E7098" s="5" t="s">
        <v>5602</v>
      </c>
      <c r="F7098" s="5"/>
      <c r="G7098" s="4"/>
      <c r="H7098" s="4">
        <v>2015</v>
      </c>
      <c r="I7098" s="4" t="s">
        <v>5836</v>
      </c>
      <c r="J7098" s="4" t="s">
        <v>5837</v>
      </c>
      <c r="K7098" s="4"/>
    </row>
    <row r="7099" spans="1:11" hidden="1">
      <c r="A7099" s="4" t="s">
        <v>74</v>
      </c>
      <c r="B7099" s="4" t="s">
        <v>75</v>
      </c>
      <c r="C7099" s="4">
        <v>11867483</v>
      </c>
      <c r="D7099" s="4" t="s">
        <v>5480</v>
      </c>
      <c r="E7099" s="5" t="s">
        <v>5841</v>
      </c>
      <c r="F7099" s="5"/>
      <c r="G7099" s="4"/>
      <c r="H7099" s="4">
        <v>2015</v>
      </c>
      <c r="I7099" s="4" t="s">
        <v>5836</v>
      </c>
      <c r="J7099" s="4" t="s">
        <v>5837</v>
      </c>
      <c r="K7099" s="4"/>
    </row>
    <row r="7100" spans="1:11" hidden="1">
      <c r="A7100" s="4" t="s">
        <v>74</v>
      </c>
      <c r="B7100" s="4" t="s">
        <v>75</v>
      </c>
      <c r="C7100" s="4">
        <v>11867483</v>
      </c>
      <c r="D7100" s="4" t="s">
        <v>5480</v>
      </c>
      <c r="E7100" s="5" t="s">
        <v>5842</v>
      </c>
      <c r="F7100" s="5"/>
      <c r="G7100" s="4"/>
      <c r="H7100" s="4">
        <v>2015</v>
      </c>
      <c r="I7100" s="4" t="s">
        <v>5807</v>
      </c>
      <c r="J7100" s="4" t="s">
        <v>5808</v>
      </c>
      <c r="K7100" s="4"/>
    </row>
    <row r="7101" spans="1:11" hidden="1">
      <c r="A7101" s="4" t="s">
        <v>74</v>
      </c>
      <c r="B7101" s="4" t="s">
        <v>75</v>
      </c>
      <c r="C7101" s="4">
        <v>11867483</v>
      </c>
      <c r="D7101" s="4" t="s">
        <v>5480</v>
      </c>
      <c r="E7101" s="5" t="s">
        <v>5843</v>
      </c>
      <c r="F7101" s="5"/>
      <c r="G7101" s="4"/>
      <c r="H7101" s="4">
        <v>2015</v>
      </c>
      <c r="I7101" s="4" t="s">
        <v>5487</v>
      </c>
      <c r="J7101" s="4" t="s">
        <v>5837</v>
      </c>
      <c r="K7101" s="4"/>
    </row>
    <row r="7102" spans="1:11" hidden="1">
      <c r="A7102" s="4" t="s">
        <v>74</v>
      </c>
      <c r="B7102" s="4" t="s">
        <v>75</v>
      </c>
      <c r="C7102" s="4">
        <v>11867483</v>
      </c>
      <c r="D7102" s="4" t="s">
        <v>5480</v>
      </c>
      <c r="E7102" s="5" t="s">
        <v>5844</v>
      </c>
      <c r="F7102" s="5"/>
      <c r="G7102" s="4"/>
      <c r="H7102" s="4">
        <v>2015</v>
      </c>
      <c r="I7102" s="4" t="s">
        <v>5807</v>
      </c>
      <c r="J7102" s="4" t="s">
        <v>5808</v>
      </c>
      <c r="K7102" s="4"/>
    </row>
    <row r="7103" spans="1:11" hidden="1">
      <c r="A7103" s="4" t="s">
        <v>74</v>
      </c>
      <c r="B7103" s="4" t="s">
        <v>75</v>
      </c>
      <c r="C7103" s="4">
        <v>11867483</v>
      </c>
      <c r="D7103" s="4" t="s">
        <v>5480</v>
      </c>
      <c r="E7103" s="5" t="s">
        <v>5845</v>
      </c>
      <c r="F7103" s="5"/>
      <c r="G7103" s="4"/>
      <c r="H7103" s="4">
        <v>2014</v>
      </c>
      <c r="I7103" s="4" t="s">
        <v>5807</v>
      </c>
      <c r="J7103" s="4" t="s">
        <v>5808</v>
      </c>
      <c r="K7103" s="4"/>
    </row>
    <row r="7104" spans="1:11" hidden="1">
      <c r="A7104" s="4" t="s">
        <v>74</v>
      </c>
      <c r="B7104" s="4" t="s">
        <v>75</v>
      </c>
      <c r="C7104" s="4">
        <v>11867483</v>
      </c>
      <c r="D7104" s="4" t="s">
        <v>5480</v>
      </c>
      <c r="E7104" s="5" t="s">
        <v>5846</v>
      </c>
      <c r="F7104" s="5"/>
      <c r="G7104" s="4"/>
      <c r="H7104" s="4">
        <v>2014</v>
      </c>
      <c r="I7104" s="4" t="s">
        <v>5807</v>
      </c>
      <c r="J7104" s="4" t="s">
        <v>5808</v>
      </c>
      <c r="K7104" s="4"/>
    </row>
    <row r="7105" spans="1:11" hidden="1">
      <c r="A7105" s="4" t="s">
        <v>74</v>
      </c>
      <c r="B7105" s="4" t="s">
        <v>75</v>
      </c>
      <c r="C7105" s="4">
        <v>11867483</v>
      </c>
      <c r="D7105" s="4" t="s">
        <v>5480</v>
      </c>
      <c r="E7105" s="5" t="s">
        <v>5847</v>
      </c>
      <c r="F7105" s="5"/>
      <c r="G7105" s="4"/>
      <c r="H7105" s="4">
        <v>2014</v>
      </c>
      <c r="I7105" s="4" t="s">
        <v>5807</v>
      </c>
      <c r="J7105" s="4" t="s">
        <v>5808</v>
      </c>
      <c r="K7105" s="4"/>
    </row>
    <row r="7106" spans="1:11" hidden="1">
      <c r="A7106" s="4" t="s">
        <v>74</v>
      </c>
      <c r="B7106" s="4" t="s">
        <v>75</v>
      </c>
      <c r="C7106" s="4">
        <v>11867483</v>
      </c>
      <c r="D7106" s="4" t="s">
        <v>5480</v>
      </c>
      <c r="E7106" s="5" t="s">
        <v>5848</v>
      </c>
      <c r="F7106" s="5"/>
      <c r="G7106" s="4"/>
      <c r="H7106" s="4">
        <v>2014</v>
      </c>
      <c r="I7106" s="4" t="s">
        <v>5807</v>
      </c>
      <c r="J7106" s="4" t="s">
        <v>5808</v>
      </c>
      <c r="K7106" s="4"/>
    </row>
    <row r="7107" spans="1:11" hidden="1">
      <c r="A7107" s="4" t="s">
        <v>74</v>
      </c>
      <c r="B7107" s="4" t="s">
        <v>75</v>
      </c>
      <c r="C7107" s="4">
        <v>11867483</v>
      </c>
      <c r="D7107" s="4" t="s">
        <v>5480</v>
      </c>
      <c r="E7107" s="5" t="s">
        <v>5849</v>
      </c>
      <c r="F7107" s="5"/>
      <c r="G7107" s="4"/>
      <c r="H7107" s="4">
        <v>2014</v>
      </c>
      <c r="I7107" s="4" t="s">
        <v>5807</v>
      </c>
      <c r="J7107" s="4" t="s">
        <v>5808</v>
      </c>
      <c r="K7107" s="4"/>
    </row>
    <row r="7108" spans="1:11" hidden="1">
      <c r="A7108" s="4" t="s">
        <v>74</v>
      </c>
      <c r="B7108" s="4" t="s">
        <v>75</v>
      </c>
      <c r="C7108" s="4">
        <v>11867483</v>
      </c>
      <c r="D7108" s="4" t="s">
        <v>5480</v>
      </c>
      <c r="E7108" s="5" t="s">
        <v>5850</v>
      </c>
      <c r="F7108" s="5"/>
      <c r="G7108" s="4"/>
      <c r="H7108" s="4">
        <v>2014</v>
      </c>
      <c r="I7108" s="4" t="s">
        <v>5807</v>
      </c>
      <c r="J7108" s="4" t="s">
        <v>5808</v>
      </c>
      <c r="K7108" s="4"/>
    </row>
    <row r="7109" spans="1:11" hidden="1">
      <c r="A7109" s="4" t="s">
        <v>74</v>
      </c>
      <c r="B7109" s="4" t="s">
        <v>75</v>
      </c>
      <c r="C7109" s="4">
        <v>11867483</v>
      </c>
      <c r="D7109" s="4" t="s">
        <v>5480</v>
      </c>
      <c r="E7109" s="5" t="s">
        <v>5851</v>
      </c>
      <c r="F7109" s="5"/>
      <c r="G7109" s="4"/>
      <c r="H7109" s="4">
        <v>2014</v>
      </c>
      <c r="I7109" s="4" t="s">
        <v>5807</v>
      </c>
      <c r="J7109" s="4" t="s">
        <v>5808</v>
      </c>
      <c r="K7109" s="4"/>
    </row>
    <row r="7110" spans="1:11" ht="25.5" hidden="1">
      <c r="A7110" s="4" t="s">
        <v>74</v>
      </c>
      <c r="B7110" s="4" t="s">
        <v>75</v>
      </c>
      <c r="C7110" s="4">
        <v>11867483</v>
      </c>
      <c r="D7110" s="4" t="s">
        <v>5480</v>
      </c>
      <c r="E7110" s="5" t="s">
        <v>5852</v>
      </c>
      <c r="F7110" s="5"/>
      <c r="G7110" s="4"/>
      <c r="H7110" s="4">
        <v>2014</v>
      </c>
      <c r="I7110" s="4" t="s">
        <v>5807</v>
      </c>
      <c r="J7110" s="4" t="s">
        <v>5808</v>
      </c>
      <c r="K7110" s="4"/>
    </row>
    <row r="7111" spans="1:11" hidden="1">
      <c r="A7111" s="4" t="s">
        <v>74</v>
      </c>
      <c r="B7111" s="4" t="s">
        <v>75</v>
      </c>
      <c r="C7111" s="4">
        <v>11867483</v>
      </c>
      <c r="D7111" s="4" t="s">
        <v>5480</v>
      </c>
      <c r="E7111" s="5" t="s">
        <v>5853</v>
      </c>
      <c r="F7111" s="5"/>
      <c r="G7111" s="4"/>
      <c r="H7111" s="4">
        <v>2014</v>
      </c>
      <c r="I7111" s="4" t="s">
        <v>5854</v>
      </c>
      <c r="J7111" s="4" t="s">
        <v>5826</v>
      </c>
      <c r="K7111" s="4"/>
    </row>
    <row r="7112" spans="1:11" hidden="1">
      <c r="A7112" s="4" t="s">
        <v>74</v>
      </c>
      <c r="B7112" s="4" t="s">
        <v>75</v>
      </c>
      <c r="C7112" s="4">
        <v>11867483</v>
      </c>
      <c r="D7112" s="4" t="s">
        <v>5480</v>
      </c>
      <c r="E7112" s="5" t="s">
        <v>5855</v>
      </c>
      <c r="F7112" s="5"/>
      <c r="G7112" s="4"/>
      <c r="H7112" s="4">
        <v>2014</v>
      </c>
      <c r="I7112" s="4" t="s">
        <v>5856</v>
      </c>
      <c r="J7112" s="4" t="s">
        <v>5857</v>
      </c>
      <c r="K7112" s="4"/>
    </row>
    <row r="7113" spans="1:11" hidden="1">
      <c r="A7113" s="4" t="s">
        <v>74</v>
      </c>
      <c r="B7113" s="4" t="s">
        <v>75</v>
      </c>
      <c r="C7113" s="4">
        <v>11867483</v>
      </c>
      <c r="D7113" s="4" t="s">
        <v>5480</v>
      </c>
      <c r="E7113" s="5" t="s">
        <v>5858</v>
      </c>
      <c r="F7113" s="5"/>
      <c r="G7113" s="4"/>
      <c r="H7113" s="4">
        <v>2013</v>
      </c>
      <c r="I7113" s="4" t="s">
        <v>5807</v>
      </c>
      <c r="J7113" s="4" t="s">
        <v>5808</v>
      </c>
      <c r="K7113" s="4"/>
    </row>
    <row r="7114" spans="1:11" hidden="1">
      <c r="A7114" s="4" t="s">
        <v>74</v>
      </c>
      <c r="B7114" s="4" t="s">
        <v>75</v>
      </c>
      <c r="C7114" s="4">
        <v>11867483</v>
      </c>
      <c r="D7114" s="4" t="s">
        <v>5480</v>
      </c>
      <c r="E7114" s="5" t="s">
        <v>5859</v>
      </c>
      <c r="F7114" s="5"/>
      <c r="G7114" s="4"/>
      <c r="H7114" s="4">
        <v>2013</v>
      </c>
      <c r="I7114" s="4" t="s">
        <v>5807</v>
      </c>
      <c r="J7114" s="4" t="s">
        <v>5808</v>
      </c>
      <c r="K7114" s="4"/>
    </row>
    <row r="7115" spans="1:11" hidden="1">
      <c r="A7115" s="4" t="s">
        <v>74</v>
      </c>
      <c r="B7115" s="4" t="s">
        <v>75</v>
      </c>
      <c r="C7115" s="4">
        <v>11867483</v>
      </c>
      <c r="D7115" s="4" t="s">
        <v>5480</v>
      </c>
      <c r="E7115" s="5" t="s">
        <v>5860</v>
      </c>
      <c r="F7115" s="5"/>
      <c r="G7115" s="4"/>
      <c r="H7115" s="4">
        <v>2013</v>
      </c>
      <c r="I7115" s="4" t="s">
        <v>5861</v>
      </c>
      <c r="J7115" s="4" t="s">
        <v>5862</v>
      </c>
      <c r="K7115" s="4"/>
    </row>
    <row r="7116" spans="1:11" hidden="1">
      <c r="A7116" s="4" t="s">
        <v>74</v>
      </c>
      <c r="B7116" s="4" t="s">
        <v>75</v>
      </c>
      <c r="C7116" s="4">
        <v>11867483</v>
      </c>
      <c r="D7116" s="4" t="s">
        <v>5480</v>
      </c>
      <c r="E7116" s="5" t="s">
        <v>5863</v>
      </c>
      <c r="F7116" s="5"/>
      <c r="G7116" s="4"/>
      <c r="H7116" s="4">
        <v>2013</v>
      </c>
      <c r="I7116" s="4" t="s">
        <v>5807</v>
      </c>
      <c r="J7116" s="4" t="s">
        <v>5808</v>
      </c>
      <c r="K7116" s="4"/>
    </row>
    <row r="7117" spans="1:11" hidden="1">
      <c r="A7117" s="4" t="s">
        <v>74</v>
      </c>
      <c r="B7117" s="4" t="s">
        <v>75</v>
      </c>
      <c r="C7117" s="4">
        <v>11867483</v>
      </c>
      <c r="D7117" s="4" t="s">
        <v>5480</v>
      </c>
      <c r="E7117" s="5" t="s">
        <v>5864</v>
      </c>
      <c r="F7117" s="5"/>
      <c r="G7117" s="4"/>
      <c r="H7117" s="4">
        <v>2013</v>
      </c>
      <c r="I7117" s="4" t="s">
        <v>5865</v>
      </c>
      <c r="J7117" s="4" t="s">
        <v>5862</v>
      </c>
      <c r="K7117" s="4"/>
    </row>
    <row r="7118" spans="1:11" hidden="1">
      <c r="A7118" s="4" t="s">
        <v>74</v>
      </c>
      <c r="B7118" s="4" t="s">
        <v>75</v>
      </c>
      <c r="C7118" s="4">
        <v>11867483</v>
      </c>
      <c r="D7118" s="4" t="s">
        <v>5480</v>
      </c>
      <c r="E7118" s="5" t="s">
        <v>5866</v>
      </c>
      <c r="F7118" s="5"/>
      <c r="G7118" s="4"/>
      <c r="H7118" s="4">
        <v>2013</v>
      </c>
      <c r="I7118" s="4" t="s">
        <v>5854</v>
      </c>
      <c r="J7118" s="4" t="s">
        <v>5867</v>
      </c>
      <c r="K7118" s="4"/>
    </row>
    <row r="7119" spans="1:11" ht="25.5" hidden="1">
      <c r="A7119" s="4" t="s">
        <v>74</v>
      </c>
      <c r="B7119" s="4" t="s">
        <v>75</v>
      </c>
      <c r="C7119" s="4">
        <v>11867483</v>
      </c>
      <c r="D7119" s="4" t="s">
        <v>5480</v>
      </c>
      <c r="E7119" s="5" t="s">
        <v>5868</v>
      </c>
      <c r="F7119" s="5"/>
      <c r="G7119" s="4"/>
      <c r="H7119" s="4">
        <v>2013</v>
      </c>
      <c r="I7119" s="4" t="s">
        <v>5869</v>
      </c>
      <c r="J7119" s="4" t="s">
        <v>5815</v>
      </c>
      <c r="K7119" s="4"/>
    </row>
    <row r="7120" spans="1:11" hidden="1">
      <c r="A7120" s="4" t="s">
        <v>74</v>
      </c>
      <c r="B7120" s="4" t="s">
        <v>75</v>
      </c>
      <c r="C7120" s="4">
        <v>11867483</v>
      </c>
      <c r="D7120" s="4" t="s">
        <v>5480</v>
      </c>
      <c r="E7120" s="5" t="s">
        <v>5870</v>
      </c>
      <c r="F7120" s="5"/>
      <c r="G7120" s="4"/>
      <c r="H7120" s="4">
        <v>2010</v>
      </c>
      <c r="I7120" s="4" t="s">
        <v>5807</v>
      </c>
      <c r="J7120" s="4" t="s">
        <v>5808</v>
      </c>
      <c r="K7120" s="4"/>
    </row>
    <row r="7121" spans="1:11" hidden="1">
      <c r="A7121" s="4" t="s">
        <v>74</v>
      </c>
      <c r="B7121" s="4" t="s">
        <v>75</v>
      </c>
      <c r="C7121" s="4">
        <v>11867483</v>
      </c>
      <c r="D7121" s="4" t="s">
        <v>5480</v>
      </c>
      <c r="E7121" s="5" t="s">
        <v>5871</v>
      </c>
      <c r="F7121" s="5"/>
      <c r="G7121" s="4"/>
      <c r="H7121" s="4">
        <v>2010</v>
      </c>
      <c r="I7121" s="4" t="s">
        <v>5807</v>
      </c>
      <c r="J7121" s="4" t="s">
        <v>5808</v>
      </c>
      <c r="K7121" s="4"/>
    </row>
    <row r="7122" spans="1:11" hidden="1">
      <c r="A7122" s="4" t="s">
        <v>74</v>
      </c>
      <c r="B7122" s="4" t="s">
        <v>75</v>
      </c>
      <c r="C7122" s="4">
        <v>11867483</v>
      </c>
      <c r="D7122" s="4" t="s">
        <v>5480</v>
      </c>
      <c r="E7122" s="5" t="s">
        <v>5872</v>
      </c>
      <c r="F7122" s="5"/>
      <c r="G7122" s="4"/>
      <c r="H7122" s="4">
        <v>2010</v>
      </c>
      <c r="I7122" s="4" t="s">
        <v>5807</v>
      </c>
      <c r="J7122" s="4" t="s">
        <v>5808</v>
      </c>
      <c r="K7122" s="4"/>
    </row>
    <row r="7123" spans="1:11" hidden="1">
      <c r="A7123" s="4" t="s">
        <v>74</v>
      </c>
      <c r="B7123" s="4" t="s">
        <v>75</v>
      </c>
      <c r="C7123" s="4">
        <v>11867483</v>
      </c>
      <c r="D7123" s="4" t="s">
        <v>5480</v>
      </c>
      <c r="E7123" s="5" t="s">
        <v>5873</v>
      </c>
      <c r="F7123" s="5"/>
      <c r="G7123" s="4"/>
      <c r="H7123" s="4">
        <v>2009</v>
      </c>
      <c r="I7123" s="4" t="s">
        <v>5874</v>
      </c>
      <c r="J7123" s="4" t="s">
        <v>5875</v>
      </c>
      <c r="K7123" s="4"/>
    </row>
    <row r="7124" spans="1:11" hidden="1">
      <c r="A7124" s="4" t="s">
        <v>74</v>
      </c>
      <c r="B7124" s="4" t="s">
        <v>75</v>
      </c>
      <c r="C7124" s="4">
        <v>11867483</v>
      </c>
      <c r="D7124" s="4" t="s">
        <v>5480</v>
      </c>
      <c r="E7124" s="5" t="s">
        <v>5876</v>
      </c>
      <c r="F7124" s="5"/>
      <c r="G7124" s="4"/>
      <c r="H7124" s="4">
        <v>2009</v>
      </c>
      <c r="I7124" s="4" t="s">
        <v>5874</v>
      </c>
      <c r="J7124" s="4" t="s">
        <v>5875</v>
      </c>
      <c r="K7124" s="4"/>
    </row>
    <row r="7125" spans="1:11" hidden="1">
      <c r="A7125" s="4" t="s">
        <v>74</v>
      </c>
      <c r="B7125" s="4" t="s">
        <v>75</v>
      </c>
      <c r="C7125" s="4">
        <v>11867483</v>
      </c>
      <c r="D7125" s="4" t="s">
        <v>5480</v>
      </c>
      <c r="E7125" s="5" t="s">
        <v>5877</v>
      </c>
      <c r="F7125" s="5"/>
      <c r="G7125" s="4"/>
      <c r="H7125" s="4">
        <v>2009</v>
      </c>
      <c r="I7125" s="4" t="s">
        <v>5874</v>
      </c>
      <c r="J7125" s="4" t="s">
        <v>5875</v>
      </c>
      <c r="K7125" s="4"/>
    </row>
    <row r="7126" spans="1:11" hidden="1">
      <c r="A7126" s="4" t="s">
        <v>74</v>
      </c>
      <c r="B7126" s="4" t="s">
        <v>75</v>
      </c>
      <c r="C7126" s="4">
        <v>11867483</v>
      </c>
      <c r="D7126" s="4" t="s">
        <v>5480</v>
      </c>
      <c r="E7126" s="5" t="s">
        <v>5878</v>
      </c>
      <c r="F7126" s="5"/>
      <c r="G7126" s="4"/>
      <c r="H7126" s="4">
        <v>2009</v>
      </c>
      <c r="I7126" s="4" t="s">
        <v>5874</v>
      </c>
      <c r="J7126" s="4" t="s">
        <v>5875</v>
      </c>
      <c r="K7126" s="4"/>
    </row>
    <row r="7127" spans="1:11" hidden="1">
      <c r="A7127" s="4" t="s">
        <v>74</v>
      </c>
      <c r="B7127" s="4" t="s">
        <v>75</v>
      </c>
      <c r="C7127" s="4">
        <v>11867483</v>
      </c>
      <c r="D7127" s="4" t="s">
        <v>5480</v>
      </c>
      <c r="E7127" s="5" t="s">
        <v>5879</v>
      </c>
      <c r="F7127" s="5"/>
      <c r="G7127" s="4"/>
      <c r="H7127" s="4">
        <v>2008</v>
      </c>
      <c r="I7127" s="4" t="s">
        <v>5854</v>
      </c>
      <c r="J7127" s="4" t="s">
        <v>5815</v>
      </c>
      <c r="K7127" s="4"/>
    </row>
    <row r="7128" spans="1:11" hidden="1">
      <c r="A7128" s="4" t="s">
        <v>74</v>
      </c>
      <c r="B7128" s="4" t="s">
        <v>75</v>
      </c>
      <c r="C7128" s="4">
        <v>11867483</v>
      </c>
      <c r="D7128" s="4" t="s">
        <v>5480</v>
      </c>
      <c r="E7128" s="5" t="s">
        <v>5880</v>
      </c>
      <c r="F7128" s="5"/>
      <c r="G7128" s="4"/>
      <c r="H7128" s="4">
        <v>2008</v>
      </c>
      <c r="I7128" s="4" t="s">
        <v>5854</v>
      </c>
      <c r="J7128" s="4" t="s">
        <v>5815</v>
      </c>
      <c r="K7128" s="4"/>
    </row>
    <row r="7129" spans="1:11" hidden="1">
      <c r="A7129" s="4" t="s">
        <v>74</v>
      </c>
      <c r="B7129" s="4" t="s">
        <v>75</v>
      </c>
      <c r="C7129" s="4">
        <v>11867483</v>
      </c>
      <c r="D7129" s="4" t="s">
        <v>5480</v>
      </c>
      <c r="E7129" s="5" t="s">
        <v>5881</v>
      </c>
      <c r="F7129" s="5"/>
      <c r="G7129" s="4"/>
      <c r="H7129" s="4">
        <v>2008</v>
      </c>
      <c r="I7129" s="4" t="s">
        <v>5854</v>
      </c>
      <c r="J7129" s="4" t="s">
        <v>5815</v>
      </c>
      <c r="K7129" s="4"/>
    </row>
    <row r="7130" spans="1:11" hidden="1">
      <c r="A7130" s="4" t="s">
        <v>74</v>
      </c>
      <c r="B7130" s="4" t="s">
        <v>75</v>
      </c>
      <c r="C7130" s="4">
        <v>11867483</v>
      </c>
      <c r="D7130" s="4" t="s">
        <v>5480</v>
      </c>
      <c r="E7130" s="5" t="s">
        <v>5882</v>
      </c>
      <c r="F7130" s="5"/>
      <c r="G7130" s="4"/>
      <c r="H7130" s="4">
        <v>2007</v>
      </c>
      <c r="I7130" s="4" t="s">
        <v>5883</v>
      </c>
      <c r="J7130" s="4"/>
      <c r="K7130" s="4"/>
    </row>
    <row r="7131" spans="1:11" hidden="1">
      <c r="A7131" s="4" t="s">
        <v>74</v>
      </c>
      <c r="B7131" s="4" t="s">
        <v>75</v>
      </c>
      <c r="C7131" s="4">
        <v>11867483</v>
      </c>
      <c r="D7131" s="4" t="s">
        <v>5480</v>
      </c>
      <c r="E7131" s="5" t="s">
        <v>5884</v>
      </c>
      <c r="F7131" s="5"/>
      <c r="G7131" s="4"/>
      <c r="H7131" s="4">
        <v>2007</v>
      </c>
      <c r="I7131" s="4" t="s">
        <v>5885</v>
      </c>
      <c r="J7131" s="4" t="s">
        <v>5815</v>
      </c>
      <c r="K7131" s="4"/>
    </row>
    <row r="7132" spans="1:11" hidden="1">
      <c r="A7132" s="4" t="s">
        <v>74</v>
      </c>
      <c r="B7132" s="4" t="s">
        <v>75</v>
      </c>
      <c r="C7132" s="4">
        <v>11867483</v>
      </c>
      <c r="D7132" s="4" t="s">
        <v>5480</v>
      </c>
      <c r="E7132" s="5" t="s">
        <v>5886</v>
      </c>
      <c r="F7132" s="5"/>
      <c r="G7132" s="4"/>
      <c r="H7132" s="4">
        <v>2007</v>
      </c>
      <c r="I7132" s="4" t="s">
        <v>5861</v>
      </c>
      <c r="J7132" s="4" t="s">
        <v>5815</v>
      </c>
      <c r="K7132" s="4"/>
    </row>
    <row r="7133" spans="1:11" ht="25.5" hidden="1">
      <c r="A7133" s="4" t="s">
        <v>74</v>
      </c>
      <c r="B7133" s="4" t="s">
        <v>75</v>
      </c>
      <c r="C7133" s="4">
        <v>11867483</v>
      </c>
      <c r="D7133" s="4" t="s">
        <v>5480</v>
      </c>
      <c r="E7133" s="5" t="s">
        <v>5887</v>
      </c>
      <c r="F7133" s="5"/>
      <c r="G7133" s="4"/>
      <c r="H7133" s="4">
        <v>2007</v>
      </c>
      <c r="I7133" s="4" t="s">
        <v>5888</v>
      </c>
      <c r="J7133" s="4"/>
      <c r="K7133" s="4"/>
    </row>
    <row r="7134" spans="1:11" hidden="1">
      <c r="A7134" s="4" t="s">
        <v>74</v>
      </c>
      <c r="B7134" s="4" t="s">
        <v>75</v>
      </c>
      <c r="C7134" s="4">
        <v>11867483</v>
      </c>
      <c r="D7134" s="4" t="s">
        <v>5480</v>
      </c>
      <c r="E7134" s="5" t="s">
        <v>5889</v>
      </c>
      <c r="F7134" s="5"/>
      <c r="G7134" s="4"/>
      <c r="H7134" s="4">
        <v>2007</v>
      </c>
      <c r="I7134" s="4" t="s">
        <v>5890</v>
      </c>
      <c r="J7134" s="4"/>
      <c r="K7134" s="4"/>
    </row>
    <row r="7135" spans="1:11" hidden="1">
      <c r="A7135" s="4" t="s">
        <v>74</v>
      </c>
      <c r="B7135" s="4" t="s">
        <v>75</v>
      </c>
      <c r="C7135" s="4">
        <v>11867483</v>
      </c>
      <c r="D7135" s="4" t="s">
        <v>5480</v>
      </c>
      <c r="E7135" s="5" t="s">
        <v>5891</v>
      </c>
      <c r="F7135" s="5"/>
      <c r="G7135" s="4"/>
      <c r="H7135" s="4">
        <v>2007</v>
      </c>
      <c r="I7135" s="4" t="s">
        <v>5885</v>
      </c>
      <c r="J7135" s="4" t="s">
        <v>5815</v>
      </c>
      <c r="K7135" s="4"/>
    </row>
    <row r="7136" spans="1:11" hidden="1">
      <c r="A7136" s="4" t="s">
        <v>74</v>
      </c>
      <c r="B7136" s="4" t="s">
        <v>75</v>
      </c>
      <c r="C7136" s="4">
        <v>11867483</v>
      </c>
      <c r="D7136" s="4" t="s">
        <v>5480</v>
      </c>
      <c r="E7136" s="5" t="s">
        <v>5884</v>
      </c>
      <c r="F7136" s="5"/>
      <c r="G7136" s="4"/>
      <c r="H7136" s="4">
        <v>2007</v>
      </c>
      <c r="I7136" s="4" t="s">
        <v>5854</v>
      </c>
      <c r="J7136" s="4" t="s">
        <v>5815</v>
      </c>
      <c r="K7136" s="4"/>
    </row>
    <row r="7137" spans="1:11" hidden="1">
      <c r="A7137" s="4" t="s">
        <v>74</v>
      </c>
      <c r="B7137" s="4" t="s">
        <v>75</v>
      </c>
      <c r="C7137" s="4">
        <v>11867483</v>
      </c>
      <c r="D7137" s="4" t="s">
        <v>5480</v>
      </c>
      <c r="E7137" s="5" t="s">
        <v>5892</v>
      </c>
      <c r="F7137" s="5"/>
      <c r="G7137" s="4"/>
      <c r="H7137" s="4">
        <v>2007</v>
      </c>
      <c r="I7137" s="4" t="s">
        <v>5893</v>
      </c>
      <c r="J7137" s="4"/>
      <c r="K7137" s="4"/>
    </row>
    <row r="7138" spans="1:11" hidden="1">
      <c r="A7138" s="4" t="s">
        <v>74</v>
      </c>
      <c r="B7138" s="4" t="s">
        <v>75</v>
      </c>
      <c r="C7138" s="4">
        <v>11867483</v>
      </c>
      <c r="D7138" s="4" t="s">
        <v>5480</v>
      </c>
      <c r="E7138" s="5" t="s">
        <v>5894</v>
      </c>
      <c r="F7138" s="5"/>
      <c r="G7138" s="4"/>
      <c r="H7138" s="4">
        <v>2007</v>
      </c>
      <c r="I7138" s="4" t="s">
        <v>5888</v>
      </c>
      <c r="J7138" s="4" t="s">
        <v>5895</v>
      </c>
      <c r="K7138" s="4"/>
    </row>
    <row r="7139" spans="1:11" hidden="1">
      <c r="A7139" s="4" t="s">
        <v>74</v>
      </c>
      <c r="B7139" s="4" t="s">
        <v>75</v>
      </c>
      <c r="C7139" s="4">
        <v>11867483</v>
      </c>
      <c r="D7139" s="4" t="s">
        <v>5480</v>
      </c>
      <c r="E7139" s="5" t="s">
        <v>5896</v>
      </c>
      <c r="F7139" s="5"/>
      <c r="G7139" s="4"/>
      <c r="H7139" s="4">
        <v>2007</v>
      </c>
      <c r="I7139" s="4" t="s">
        <v>5897</v>
      </c>
      <c r="J7139" s="4"/>
      <c r="K7139" s="4"/>
    </row>
    <row r="7140" spans="1:11" hidden="1">
      <c r="A7140" s="4" t="s">
        <v>74</v>
      </c>
      <c r="B7140" s="4" t="s">
        <v>75</v>
      </c>
      <c r="C7140" s="4">
        <v>11867483</v>
      </c>
      <c r="D7140" s="4" t="s">
        <v>5480</v>
      </c>
      <c r="E7140" s="5" t="s">
        <v>5898</v>
      </c>
      <c r="F7140" s="5"/>
      <c r="G7140" s="4"/>
      <c r="H7140" s="4">
        <v>2007</v>
      </c>
      <c r="I7140" s="4" t="s">
        <v>5861</v>
      </c>
      <c r="J7140" s="4" t="s">
        <v>5815</v>
      </c>
      <c r="K7140" s="4"/>
    </row>
    <row r="7141" spans="1:11" hidden="1">
      <c r="A7141" s="4" t="s">
        <v>74</v>
      </c>
      <c r="B7141" s="4" t="s">
        <v>75</v>
      </c>
      <c r="C7141" s="4">
        <v>11867483</v>
      </c>
      <c r="D7141" s="4" t="s">
        <v>5480</v>
      </c>
      <c r="E7141" s="5" t="s">
        <v>5899</v>
      </c>
      <c r="F7141" s="5"/>
      <c r="G7141" s="4"/>
      <c r="H7141" s="4">
        <v>2007</v>
      </c>
      <c r="I7141" s="4" t="s">
        <v>5900</v>
      </c>
      <c r="J7141" s="4"/>
      <c r="K7141" s="4"/>
    </row>
    <row r="7142" spans="1:11" ht="25.5" hidden="1">
      <c r="A7142" s="4" t="s">
        <v>74</v>
      </c>
      <c r="B7142" s="4" t="s">
        <v>75</v>
      </c>
      <c r="C7142" s="4">
        <v>11867483</v>
      </c>
      <c r="D7142" s="4" t="s">
        <v>5480</v>
      </c>
      <c r="E7142" s="5" t="s">
        <v>5901</v>
      </c>
      <c r="F7142" s="5"/>
      <c r="G7142" s="4"/>
      <c r="H7142" s="4">
        <v>2007</v>
      </c>
      <c r="I7142" s="4" t="s">
        <v>5902</v>
      </c>
      <c r="J7142" s="4" t="s">
        <v>5895</v>
      </c>
      <c r="K7142" s="4"/>
    </row>
    <row r="7143" spans="1:11" hidden="1">
      <c r="A7143" s="4" t="s">
        <v>74</v>
      </c>
      <c r="B7143" s="4" t="s">
        <v>75</v>
      </c>
      <c r="C7143" s="4">
        <v>11867483</v>
      </c>
      <c r="D7143" s="4" t="s">
        <v>5480</v>
      </c>
      <c r="E7143" s="5" t="s">
        <v>5903</v>
      </c>
      <c r="F7143" s="5"/>
      <c r="G7143" s="4"/>
      <c r="H7143" s="4">
        <v>2007</v>
      </c>
      <c r="I7143" s="4" t="s">
        <v>5904</v>
      </c>
      <c r="J7143" s="4"/>
      <c r="K7143" s="4"/>
    </row>
    <row r="7144" spans="1:11" hidden="1">
      <c r="A7144" s="4" t="s">
        <v>74</v>
      </c>
      <c r="B7144" s="4" t="s">
        <v>75</v>
      </c>
      <c r="C7144" s="4">
        <v>11867483</v>
      </c>
      <c r="D7144" s="4" t="s">
        <v>5480</v>
      </c>
      <c r="E7144" s="5" t="s">
        <v>5905</v>
      </c>
      <c r="F7144" s="5"/>
      <c r="G7144" s="4"/>
      <c r="H7144" s="4">
        <v>2007</v>
      </c>
      <c r="I7144" s="4" t="s">
        <v>5900</v>
      </c>
      <c r="J7144" s="4"/>
      <c r="K7144" s="4"/>
    </row>
    <row r="7145" spans="1:11" hidden="1">
      <c r="A7145" s="4" t="s">
        <v>74</v>
      </c>
      <c r="B7145" s="4" t="s">
        <v>75</v>
      </c>
      <c r="C7145" s="4">
        <v>11867483</v>
      </c>
      <c r="D7145" s="4" t="s">
        <v>5480</v>
      </c>
      <c r="E7145" s="5" t="s">
        <v>5886</v>
      </c>
      <c r="F7145" s="5"/>
      <c r="G7145" s="4"/>
      <c r="H7145" s="4">
        <v>2007</v>
      </c>
      <c r="I7145" s="4" t="s">
        <v>5885</v>
      </c>
      <c r="J7145" s="4" t="s">
        <v>5815</v>
      </c>
      <c r="K7145" s="4"/>
    </row>
    <row r="7146" spans="1:11" hidden="1">
      <c r="A7146" s="4" t="s">
        <v>74</v>
      </c>
      <c r="B7146" s="4" t="s">
        <v>75</v>
      </c>
      <c r="C7146" s="4">
        <v>11867483</v>
      </c>
      <c r="D7146" s="4" t="s">
        <v>5480</v>
      </c>
      <c r="E7146" s="5" t="s">
        <v>5906</v>
      </c>
      <c r="F7146" s="5"/>
      <c r="G7146" s="4"/>
      <c r="H7146" s="4">
        <v>2007</v>
      </c>
      <c r="I7146" s="4" t="s">
        <v>5854</v>
      </c>
      <c r="J7146" s="4" t="s">
        <v>5815</v>
      </c>
      <c r="K7146" s="4"/>
    </row>
    <row r="7147" spans="1:11" ht="25.5" hidden="1">
      <c r="A7147" s="4" t="s">
        <v>74</v>
      </c>
      <c r="B7147" s="4" t="s">
        <v>75</v>
      </c>
      <c r="C7147" s="4">
        <v>11867483</v>
      </c>
      <c r="D7147" s="4" t="s">
        <v>5480</v>
      </c>
      <c r="E7147" s="5" t="s">
        <v>5907</v>
      </c>
      <c r="F7147" s="5"/>
      <c r="G7147" s="4"/>
      <c r="H7147" s="4">
        <v>2007</v>
      </c>
      <c r="I7147" s="4" t="s">
        <v>5908</v>
      </c>
      <c r="J7147" s="4" t="s">
        <v>5895</v>
      </c>
      <c r="K7147" s="4"/>
    </row>
    <row r="7148" spans="1:11" hidden="1">
      <c r="A7148" s="4" t="s">
        <v>74</v>
      </c>
      <c r="B7148" s="4" t="s">
        <v>75</v>
      </c>
      <c r="C7148" s="4">
        <v>11867483</v>
      </c>
      <c r="D7148" s="4" t="s">
        <v>5480</v>
      </c>
      <c r="E7148" s="5" t="s">
        <v>5909</v>
      </c>
      <c r="F7148" s="5"/>
      <c r="G7148" s="4"/>
      <c r="H7148" s="4">
        <v>2007</v>
      </c>
      <c r="I7148" s="4" t="s">
        <v>5910</v>
      </c>
      <c r="J7148" s="4"/>
      <c r="K7148" s="4"/>
    </row>
    <row r="7149" spans="1:11" hidden="1">
      <c r="A7149" s="4" t="s">
        <v>74</v>
      </c>
      <c r="B7149" s="4" t="s">
        <v>75</v>
      </c>
      <c r="C7149" s="4">
        <v>11867483</v>
      </c>
      <c r="D7149" s="4" t="s">
        <v>5480</v>
      </c>
      <c r="E7149" s="5" t="s">
        <v>5911</v>
      </c>
      <c r="F7149" s="5"/>
      <c r="G7149" s="4"/>
      <c r="H7149" s="4">
        <v>2006</v>
      </c>
      <c r="I7149" s="4" t="s">
        <v>5912</v>
      </c>
      <c r="J7149" s="4" t="s">
        <v>5837</v>
      </c>
      <c r="K7149" s="4"/>
    </row>
    <row r="7150" spans="1:11" hidden="1">
      <c r="A7150" s="4" t="s">
        <v>74</v>
      </c>
      <c r="B7150" s="4" t="s">
        <v>75</v>
      </c>
      <c r="C7150" s="4">
        <v>11867483</v>
      </c>
      <c r="D7150" s="4" t="s">
        <v>5480</v>
      </c>
      <c r="E7150" s="5" t="s">
        <v>5913</v>
      </c>
      <c r="F7150" s="5"/>
      <c r="G7150" s="4"/>
      <c r="H7150" s="4">
        <v>2006</v>
      </c>
      <c r="I7150" s="4" t="s">
        <v>5914</v>
      </c>
      <c r="J7150" s="4"/>
      <c r="K7150" s="4"/>
    </row>
    <row r="7151" spans="1:11" hidden="1">
      <c r="A7151" s="4" t="s">
        <v>74</v>
      </c>
      <c r="B7151" s="4" t="s">
        <v>75</v>
      </c>
      <c r="C7151" s="4">
        <v>11867483</v>
      </c>
      <c r="D7151" s="4" t="s">
        <v>5480</v>
      </c>
      <c r="E7151" s="5" t="s">
        <v>5915</v>
      </c>
      <c r="F7151" s="5"/>
      <c r="G7151" s="4"/>
      <c r="H7151" s="4">
        <v>2006</v>
      </c>
      <c r="I7151" s="4" t="s">
        <v>5912</v>
      </c>
      <c r="J7151" s="4" t="s">
        <v>5837</v>
      </c>
      <c r="K7151" s="4"/>
    </row>
    <row r="7152" spans="1:11" hidden="1">
      <c r="A7152" s="4" t="s">
        <v>74</v>
      </c>
      <c r="B7152" s="4" t="s">
        <v>75</v>
      </c>
      <c r="C7152" s="4">
        <v>11867483</v>
      </c>
      <c r="D7152" s="4" t="s">
        <v>5480</v>
      </c>
      <c r="E7152" s="5" t="s">
        <v>5916</v>
      </c>
      <c r="F7152" s="5"/>
      <c r="G7152" s="4"/>
      <c r="H7152" s="4">
        <v>2006</v>
      </c>
      <c r="I7152" s="4" t="s">
        <v>5917</v>
      </c>
      <c r="J7152" s="4" t="s">
        <v>5808</v>
      </c>
      <c r="K7152" s="4"/>
    </row>
    <row r="7153" spans="1:11" hidden="1">
      <c r="A7153" s="4" t="s">
        <v>74</v>
      </c>
      <c r="B7153" s="4" t="s">
        <v>75</v>
      </c>
      <c r="C7153" s="4">
        <v>11867483</v>
      </c>
      <c r="D7153" s="4" t="s">
        <v>5480</v>
      </c>
      <c r="E7153" s="5" t="s">
        <v>5918</v>
      </c>
      <c r="F7153" s="5"/>
      <c r="G7153" s="4"/>
      <c r="H7153" s="4">
        <v>2006</v>
      </c>
      <c r="I7153" s="4" t="s">
        <v>5912</v>
      </c>
      <c r="J7153" s="4" t="s">
        <v>5837</v>
      </c>
      <c r="K7153" s="4"/>
    </row>
    <row r="7154" spans="1:11" hidden="1">
      <c r="A7154" s="4" t="s">
        <v>74</v>
      </c>
      <c r="B7154" s="4" t="s">
        <v>75</v>
      </c>
      <c r="C7154" s="4">
        <v>11867483</v>
      </c>
      <c r="D7154" s="4" t="s">
        <v>5480</v>
      </c>
      <c r="E7154" s="5" t="s">
        <v>5919</v>
      </c>
      <c r="F7154" s="5"/>
      <c r="G7154" s="4"/>
      <c r="H7154" s="4">
        <v>2006</v>
      </c>
      <c r="I7154" s="4" t="s">
        <v>5920</v>
      </c>
      <c r="J7154" s="4" t="s">
        <v>5837</v>
      </c>
      <c r="K7154" s="4"/>
    </row>
    <row r="7155" spans="1:11" hidden="1">
      <c r="A7155" s="4" t="s">
        <v>74</v>
      </c>
      <c r="B7155" s="4" t="s">
        <v>75</v>
      </c>
      <c r="C7155" s="4">
        <v>11867483</v>
      </c>
      <c r="D7155" s="4" t="s">
        <v>5480</v>
      </c>
      <c r="E7155" s="5" t="s">
        <v>5921</v>
      </c>
      <c r="F7155" s="5"/>
      <c r="G7155" s="4"/>
      <c r="H7155" s="4">
        <v>2006</v>
      </c>
      <c r="I7155" s="4" t="s">
        <v>5922</v>
      </c>
      <c r="J7155" s="4" t="s">
        <v>5808</v>
      </c>
      <c r="K7155" s="4"/>
    </row>
    <row r="7156" spans="1:11" hidden="1">
      <c r="A7156" s="4" t="s">
        <v>74</v>
      </c>
      <c r="B7156" s="4" t="s">
        <v>75</v>
      </c>
      <c r="C7156" s="4">
        <v>11867483</v>
      </c>
      <c r="D7156" s="4" t="s">
        <v>5480</v>
      </c>
      <c r="E7156" s="5" t="s">
        <v>5923</v>
      </c>
      <c r="F7156" s="5"/>
      <c r="G7156" s="4"/>
      <c r="H7156" s="4">
        <v>2006</v>
      </c>
      <c r="I7156" s="4" t="s">
        <v>5924</v>
      </c>
      <c r="J7156" s="4" t="s">
        <v>5925</v>
      </c>
      <c r="K7156" s="4"/>
    </row>
    <row r="7157" spans="1:11" hidden="1">
      <c r="A7157" s="4" t="s">
        <v>74</v>
      </c>
      <c r="B7157" s="4" t="s">
        <v>75</v>
      </c>
      <c r="C7157" s="4">
        <v>11867483</v>
      </c>
      <c r="D7157" s="4" t="s">
        <v>5480</v>
      </c>
      <c r="E7157" s="5" t="s">
        <v>5923</v>
      </c>
      <c r="F7157" s="5"/>
      <c r="G7157" s="4"/>
      <c r="H7157" s="4">
        <v>2006</v>
      </c>
      <c r="I7157" s="4" t="s">
        <v>5924</v>
      </c>
      <c r="J7157" s="4"/>
      <c r="K7157" s="4"/>
    </row>
    <row r="7158" spans="1:11" hidden="1">
      <c r="A7158" s="4" t="s">
        <v>74</v>
      </c>
      <c r="B7158" s="4" t="s">
        <v>75</v>
      </c>
      <c r="C7158" s="4">
        <v>11867483</v>
      </c>
      <c r="D7158" s="4" t="s">
        <v>5480</v>
      </c>
      <c r="E7158" s="5" t="s">
        <v>5926</v>
      </c>
      <c r="F7158" s="5"/>
      <c r="G7158" s="4"/>
      <c r="H7158" s="4">
        <v>2006</v>
      </c>
      <c r="I7158" s="4" t="s">
        <v>5927</v>
      </c>
      <c r="J7158" s="4" t="s">
        <v>5837</v>
      </c>
      <c r="K7158" s="4"/>
    </row>
    <row r="7159" spans="1:11" hidden="1">
      <c r="A7159" s="4" t="s">
        <v>74</v>
      </c>
      <c r="B7159" s="4" t="s">
        <v>75</v>
      </c>
      <c r="C7159" s="4">
        <v>11867483</v>
      </c>
      <c r="D7159" s="4" t="s">
        <v>5480</v>
      </c>
      <c r="E7159" s="5" t="s">
        <v>5928</v>
      </c>
      <c r="F7159" s="5"/>
      <c r="G7159" s="4"/>
      <c r="H7159" s="4">
        <v>2006</v>
      </c>
      <c r="I7159" s="4" t="s">
        <v>5917</v>
      </c>
      <c r="J7159" s="4" t="s">
        <v>5929</v>
      </c>
      <c r="K7159" s="4"/>
    </row>
    <row r="7160" spans="1:11" hidden="1">
      <c r="A7160" s="4" t="s">
        <v>74</v>
      </c>
      <c r="B7160" s="4" t="s">
        <v>75</v>
      </c>
      <c r="C7160" s="4">
        <v>11867483</v>
      </c>
      <c r="D7160" s="4" t="s">
        <v>5480</v>
      </c>
      <c r="E7160" s="5" t="s">
        <v>5930</v>
      </c>
      <c r="F7160" s="5"/>
      <c r="G7160" s="4"/>
      <c r="H7160" s="4">
        <v>2006</v>
      </c>
      <c r="I7160" s="4" t="s">
        <v>5931</v>
      </c>
      <c r="J7160" s="4" t="s">
        <v>5932</v>
      </c>
      <c r="K7160" s="4"/>
    </row>
    <row r="7161" spans="1:11" hidden="1">
      <c r="A7161" s="4" t="s">
        <v>74</v>
      </c>
      <c r="B7161" s="4" t="s">
        <v>75</v>
      </c>
      <c r="C7161" s="4">
        <v>11867483</v>
      </c>
      <c r="D7161" s="4" t="s">
        <v>5480</v>
      </c>
      <c r="E7161" s="5" t="s">
        <v>5933</v>
      </c>
      <c r="F7161" s="5"/>
      <c r="G7161" s="4"/>
      <c r="H7161" s="4">
        <v>2006</v>
      </c>
      <c r="I7161" s="4" t="s">
        <v>5912</v>
      </c>
      <c r="J7161" s="4" t="s">
        <v>5837</v>
      </c>
      <c r="K7161" s="4"/>
    </row>
    <row r="7162" spans="1:11" hidden="1">
      <c r="A7162" s="4" t="s">
        <v>74</v>
      </c>
      <c r="B7162" s="4" t="s">
        <v>75</v>
      </c>
      <c r="C7162" s="4">
        <v>11867483</v>
      </c>
      <c r="D7162" s="4" t="s">
        <v>5480</v>
      </c>
      <c r="E7162" s="5" t="s">
        <v>5934</v>
      </c>
      <c r="F7162" s="5"/>
      <c r="G7162" s="4"/>
      <c r="H7162" s="4">
        <v>2006</v>
      </c>
      <c r="I7162" s="4" t="s">
        <v>5935</v>
      </c>
      <c r="J7162" s="4" t="s">
        <v>5808</v>
      </c>
      <c r="K7162" s="4"/>
    </row>
    <row r="7163" spans="1:11" hidden="1">
      <c r="A7163" s="4" t="s">
        <v>74</v>
      </c>
      <c r="B7163" s="4" t="s">
        <v>75</v>
      </c>
      <c r="C7163" s="4">
        <v>11867483</v>
      </c>
      <c r="D7163" s="4" t="s">
        <v>5480</v>
      </c>
      <c r="E7163" s="5" t="s">
        <v>5936</v>
      </c>
      <c r="F7163" s="5"/>
      <c r="G7163" s="4"/>
      <c r="H7163" s="4">
        <v>2006</v>
      </c>
      <c r="I7163" s="4" t="s">
        <v>5912</v>
      </c>
      <c r="J7163" s="4" t="s">
        <v>5837</v>
      </c>
      <c r="K7163" s="4"/>
    </row>
    <row r="7164" spans="1:11" hidden="1">
      <c r="A7164" s="4" t="s">
        <v>74</v>
      </c>
      <c r="B7164" s="4" t="s">
        <v>75</v>
      </c>
      <c r="C7164" s="4">
        <v>11867483</v>
      </c>
      <c r="D7164" s="4" t="s">
        <v>5480</v>
      </c>
      <c r="E7164" s="5" t="s">
        <v>5937</v>
      </c>
      <c r="F7164" s="5"/>
      <c r="G7164" s="4"/>
      <c r="H7164" s="4">
        <v>2006</v>
      </c>
      <c r="I7164" s="4" t="s">
        <v>5938</v>
      </c>
      <c r="J7164" s="4"/>
      <c r="K7164" s="4"/>
    </row>
    <row r="7165" spans="1:11" hidden="1">
      <c r="A7165" s="4" t="s">
        <v>74</v>
      </c>
      <c r="B7165" s="4" t="s">
        <v>75</v>
      </c>
      <c r="C7165" s="4">
        <v>11867483</v>
      </c>
      <c r="D7165" s="4" t="s">
        <v>5480</v>
      </c>
      <c r="E7165" s="5" t="s">
        <v>5939</v>
      </c>
      <c r="F7165" s="5"/>
      <c r="G7165" s="4"/>
      <c r="H7165" s="4">
        <v>2006</v>
      </c>
      <c r="I7165" s="4" t="s">
        <v>5912</v>
      </c>
      <c r="J7165" s="4" t="s">
        <v>5837</v>
      </c>
      <c r="K7165" s="4"/>
    </row>
    <row r="7166" spans="1:11" hidden="1">
      <c r="A7166" s="4" t="s">
        <v>74</v>
      </c>
      <c r="B7166" s="4" t="s">
        <v>75</v>
      </c>
      <c r="C7166" s="4">
        <v>11867483</v>
      </c>
      <c r="D7166" s="4" t="s">
        <v>5480</v>
      </c>
      <c r="E7166" s="5" t="s">
        <v>5940</v>
      </c>
      <c r="F7166" s="5"/>
      <c r="G7166" s="4"/>
      <c r="H7166" s="4">
        <v>2006</v>
      </c>
      <c r="I7166" s="4" t="s">
        <v>5941</v>
      </c>
      <c r="J7166" s="4" t="s">
        <v>5808</v>
      </c>
      <c r="K7166" s="4"/>
    </row>
    <row r="7167" spans="1:11" ht="25.5" hidden="1">
      <c r="A7167" s="4" t="s">
        <v>74</v>
      </c>
      <c r="B7167" s="4" t="s">
        <v>75</v>
      </c>
      <c r="C7167" s="4">
        <v>11867483</v>
      </c>
      <c r="D7167" s="4" t="s">
        <v>5480</v>
      </c>
      <c r="E7167" s="5" t="s">
        <v>5942</v>
      </c>
      <c r="F7167" s="5"/>
      <c r="G7167" s="4"/>
      <c r="H7167" s="4">
        <v>2005</v>
      </c>
      <c r="I7167" s="4" t="s">
        <v>5943</v>
      </c>
      <c r="J7167" s="4" t="s">
        <v>5944</v>
      </c>
      <c r="K7167" s="4"/>
    </row>
    <row r="7168" spans="1:11" hidden="1">
      <c r="A7168" s="4" t="s">
        <v>74</v>
      </c>
      <c r="B7168" s="4" t="s">
        <v>75</v>
      </c>
      <c r="C7168" s="4">
        <v>11867483</v>
      </c>
      <c r="D7168" s="4" t="s">
        <v>5480</v>
      </c>
      <c r="E7168" s="5" t="s">
        <v>5945</v>
      </c>
      <c r="F7168" s="5"/>
      <c r="G7168" s="4"/>
      <c r="H7168" s="4">
        <v>2005</v>
      </c>
      <c r="I7168" s="4" t="s">
        <v>5946</v>
      </c>
      <c r="J7168" s="4" t="s">
        <v>5944</v>
      </c>
      <c r="K7168" s="4"/>
    </row>
    <row r="7169" spans="1:11" hidden="1">
      <c r="A7169" s="4" t="s">
        <v>74</v>
      </c>
      <c r="B7169" s="4" t="s">
        <v>75</v>
      </c>
      <c r="C7169" s="4">
        <v>11867483</v>
      </c>
      <c r="D7169" s="4" t="s">
        <v>5480</v>
      </c>
      <c r="E7169" s="5" t="s">
        <v>5947</v>
      </c>
      <c r="F7169" s="5"/>
      <c r="G7169" s="4"/>
      <c r="H7169" s="4">
        <v>2005</v>
      </c>
      <c r="I7169" s="4" t="s">
        <v>5948</v>
      </c>
      <c r="J7169" s="4"/>
      <c r="K7169" s="4"/>
    </row>
    <row r="7170" spans="1:11" hidden="1">
      <c r="A7170" s="4" t="s">
        <v>74</v>
      </c>
      <c r="B7170" s="4" t="s">
        <v>75</v>
      </c>
      <c r="C7170" s="4">
        <v>11867483</v>
      </c>
      <c r="D7170" s="4" t="s">
        <v>5480</v>
      </c>
      <c r="E7170" s="5" t="s">
        <v>5949</v>
      </c>
      <c r="F7170" s="5"/>
      <c r="G7170" s="4"/>
      <c r="H7170" s="4">
        <v>2003</v>
      </c>
      <c r="I7170" s="4"/>
      <c r="J7170" s="4" t="s">
        <v>5815</v>
      </c>
      <c r="K7170" s="4"/>
    </row>
    <row r="7171" spans="1:11" hidden="1">
      <c r="A7171" s="4" t="s">
        <v>74</v>
      </c>
      <c r="B7171" s="4" t="s">
        <v>75</v>
      </c>
      <c r="C7171" s="4">
        <v>11867483</v>
      </c>
      <c r="D7171" s="4" t="s">
        <v>5480</v>
      </c>
      <c r="E7171" s="5" t="s">
        <v>5950</v>
      </c>
      <c r="F7171" s="5"/>
      <c r="G7171" s="4"/>
      <c r="H7171" s="4">
        <v>2003</v>
      </c>
      <c r="I7171" s="4"/>
      <c r="J7171" s="4" t="s">
        <v>5815</v>
      </c>
      <c r="K7171" s="4"/>
    </row>
    <row r="7172" spans="1:11" hidden="1">
      <c r="A7172" s="4" t="s">
        <v>74</v>
      </c>
      <c r="B7172" s="4" t="s">
        <v>75</v>
      </c>
      <c r="C7172" s="4">
        <v>11867483</v>
      </c>
      <c r="D7172" s="4" t="s">
        <v>5480</v>
      </c>
      <c r="E7172" s="5" t="s">
        <v>5951</v>
      </c>
      <c r="F7172" s="5"/>
      <c r="G7172" s="4"/>
      <c r="H7172" s="4">
        <v>2003</v>
      </c>
      <c r="I7172" s="4" t="s">
        <v>5952</v>
      </c>
      <c r="J7172" s="4" t="s">
        <v>5953</v>
      </c>
      <c r="K7172" s="4"/>
    </row>
    <row r="7173" spans="1:11" hidden="1">
      <c r="A7173" s="4" t="s">
        <v>74</v>
      </c>
      <c r="B7173" s="4" t="s">
        <v>75</v>
      </c>
      <c r="C7173" s="4">
        <v>11867483</v>
      </c>
      <c r="D7173" s="4" t="s">
        <v>5480</v>
      </c>
      <c r="E7173" s="5" t="s">
        <v>5954</v>
      </c>
      <c r="F7173" s="5"/>
      <c r="G7173" s="4"/>
      <c r="H7173" s="4">
        <v>2003</v>
      </c>
      <c r="I7173" s="4" t="s">
        <v>5955</v>
      </c>
      <c r="J7173" s="4" t="s">
        <v>5956</v>
      </c>
      <c r="K7173" s="4"/>
    </row>
    <row r="7174" spans="1:11" hidden="1">
      <c r="A7174" s="4" t="s">
        <v>74</v>
      </c>
      <c r="B7174" s="4" t="s">
        <v>75</v>
      </c>
      <c r="C7174" s="4">
        <v>11867483</v>
      </c>
      <c r="D7174" s="4" t="s">
        <v>5480</v>
      </c>
      <c r="E7174" s="5" t="s">
        <v>5909</v>
      </c>
      <c r="F7174" s="5"/>
      <c r="G7174" s="4"/>
      <c r="H7174" s="4">
        <v>2001</v>
      </c>
      <c r="I7174" s="4"/>
      <c r="J7174" s="4" t="s">
        <v>5815</v>
      </c>
      <c r="K7174" s="4"/>
    </row>
    <row r="7175" spans="1:11" hidden="1">
      <c r="A7175" s="4" t="s">
        <v>74</v>
      </c>
      <c r="B7175" s="4" t="s">
        <v>75</v>
      </c>
      <c r="C7175" s="4">
        <v>11867483</v>
      </c>
      <c r="D7175" s="4" t="s">
        <v>5480</v>
      </c>
      <c r="E7175" s="5" t="s">
        <v>5957</v>
      </c>
      <c r="F7175" s="5"/>
      <c r="G7175" s="4"/>
      <c r="H7175" s="4">
        <v>2001</v>
      </c>
      <c r="I7175" s="4" t="s">
        <v>5958</v>
      </c>
      <c r="J7175" s="4" t="s">
        <v>5959</v>
      </c>
      <c r="K7175" s="4"/>
    </row>
    <row r="7176" spans="1:11" ht="25.5" hidden="1">
      <c r="A7176" s="4" t="s">
        <v>74</v>
      </c>
      <c r="B7176" s="4" t="s">
        <v>75</v>
      </c>
      <c r="C7176" s="4">
        <v>11867483</v>
      </c>
      <c r="D7176" s="4" t="s">
        <v>5480</v>
      </c>
      <c r="E7176" s="5" t="s">
        <v>5960</v>
      </c>
      <c r="F7176" s="5"/>
      <c r="G7176" s="4"/>
      <c r="H7176" s="4">
        <v>2001</v>
      </c>
      <c r="I7176" s="4" t="s">
        <v>5961</v>
      </c>
      <c r="J7176" s="4" t="s">
        <v>5959</v>
      </c>
      <c r="K7176" s="4"/>
    </row>
    <row r="7177" spans="1:11" hidden="1">
      <c r="A7177" s="4" t="s">
        <v>74</v>
      </c>
      <c r="B7177" s="4" t="s">
        <v>75</v>
      </c>
      <c r="C7177" s="4">
        <v>11867483</v>
      </c>
      <c r="D7177" s="4" t="s">
        <v>5480</v>
      </c>
      <c r="E7177" s="5" t="s">
        <v>5962</v>
      </c>
      <c r="F7177" s="5"/>
      <c r="G7177" s="4"/>
      <c r="H7177" s="4">
        <v>2001</v>
      </c>
      <c r="I7177" s="4" t="s">
        <v>5961</v>
      </c>
      <c r="J7177" s="4" t="s">
        <v>5959</v>
      </c>
      <c r="K7177" s="4"/>
    </row>
    <row r="7178" spans="1:11" hidden="1">
      <c r="A7178" s="4" t="s">
        <v>74</v>
      </c>
      <c r="B7178" s="4" t="s">
        <v>75</v>
      </c>
      <c r="C7178" s="4">
        <v>11867483</v>
      </c>
      <c r="D7178" s="4" t="s">
        <v>5480</v>
      </c>
      <c r="E7178" s="5" t="s">
        <v>5963</v>
      </c>
      <c r="F7178" s="5"/>
      <c r="G7178" s="4"/>
      <c r="H7178" s="4">
        <v>2001</v>
      </c>
      <c r="I7178" s="4"/>
      <c r="J7178" s="4" t="s">
        <v>5815</v>
      </c>
      <c r="K7178" s="4"/>
    </row>
    <row r="7179" spans="1:11" hidden="1">
      <c r="A7179" s="4" t="s">
        <v>74</v>
      </c>
      <c r="B7179" s="4" t="s">
        <v>75</v>
      </c>
      <c r="C7179" s="4">
        <v>11867483</v>
      </c>
      <c r="D7179" s="4" t="s">
        <v>5480</v>
      </c>
      <c r="E7179" s="5" t="s">
        <v>5964</v>
      </c>
      <c r="F7179" s="5"/>
      <c r="G7179" s="4"/>
      <c r="H7179" s="4">
        <v>2000</v>
      </c>
      <c r="I7179" s="4" t="s">
        <v>5965</v>
      </c>
      <c r="J7179" s="4" t="s">
        <v>5808</v>
      </c>
      <c r="K7179" s="4"/>
    </row>
    <row r="7180" spans="1:11" hidden="1">
      <c r="A7180" s="4" t="s">
        <v>74</v>
      </c>
      <c r="B7180" s="4" t="s">
        <v>75</v>
      </c>
      <c r="C7180" s="4">
        <v>11867483</v>
      </c>
      <c r="D7180" s="4" t="s">
        <v>5480</v>
      </c>
      <c r="E7180" s="5" t="s">
        <v>5966</v>
      </c>
      <c r="F7180" s="5"/>
      <c r="G7180" s="4"/>
      <c r="H7180" s="4">
        <v>1999</v>
      </c>
      <c r="I7180" s="4"/>
      <c r="J7180" s="4" t="s">
        <v>5815</v>
      </c>
      <c r="K7180" s="4"/>
    </row>
    <row r="7181" spans="1:11" hidden="1">
      <c r="A7181" s="4" t="s">
        <v>74</v>
      </c>
      <c r="B7181" s="4" t="s">
        <v>75</v>
      </c>
      <c r="C7181" s="4">
        <v>11867483</v>
      </c>
      <c r="D7181" s="4" t="s">
        <v>5480</v>
      </c>
      <c r="E7181" s="5" t="s">
        <v>5967</v>
      </c>
      <c r="F7181" s="5"/>
      <c r="G7181" s="4"/>
      <c r="H7181" s="4">
        <v>1999</v>
      </c>
      <c r="I7181" s="4"/>
      <c r="J7181" s="4" t="s">
        <v>5815</v>
      </c>
      <c r="K7181" s="4"/>
    </row>
    <row r="7182" spans="1:11" hidden="1">
      <c r="A7182" s="4" t="s">
        <v>74</v>
      </c>
      <c r="B7182" s="4" t="s">
        <v>75</v>
      </c>
      <c r="C7182" s="4">
        <v>11867483</v>
      </c>
      <c r="D7182" s="4" t="s">
        <v>5480</v>
      </c>
      <c r="E7182" s="5" t="s">
        <v>5968</v>
      </c>
      <c r="F7182" s="5"/>
      <c r="G7182" s="4"/>
      <c r="H7182" s="4">
        <v>1999</v>
      </c>
      <c r="I7182" s="4" t="s">
        <v>5869</v>
      </c>
      <c r="J7182" s="4" t="s">
        <v>5815</v>
      </c>
      <c r="K7182" s="4"/>
    </row>
    <row r="7183" spans="1:11" hidden="1">
      <c r="A7183" s="4" t="s">
        <v>74</v>
      </c>
      <c r="B7183" s="4" t="s">
        <v>75</v>
      </c>
      <c r="C7183" s="4">
        <v>11867483</v>
      </c>
      <c r="D7183" s="4" t="s">
        <v>5480</v>
      </c>
      <c r="E7183" s="5" t="s">
        <v>5969</v>
      </c>
      <c r="F7183" s="5"/>
      <c r="G7183" s="4"/>
      <c r="H7183" s="4">
        <v>1999</v>
      </c>
      <c r="I7183" s="4"/>
      <c r="J7183" s="4" t="s">
        <v>5815</v>
      </c>
      <c r="K7183" s="4"/>
    </row>
    <row r="7184" spans="1:11" hidden="1">
      <c r="A7184" s="4" t="s">
        <v>74</v>
      </c>
      <c r="B7184" s="4" t="s">
        <v>75</v>
      </c>
      <c r="C7184" s="4">
        <v>11867483</v>
      </c>
      <c r="D7184" s="4" t="s">
        <v>5480</v>
      </c>
      <c r="E7184" s="5" t="s">
        <v>5970</v>
      </c>
      <c r="F7184" s="5"/>
      <c r="G7184" s="4"/>
      <c r="H7184" s="4">
        <v>1999</v>
      </c>
      <c r="I7184" s="4"/>
      <c r="J7184" s="4" t="s">
        <v>5815</v>
      </c>
      <c r="K7184" s="4"/>
    </row>
    <row r="7185" spans="1:11" ht="25.5" hidden="1">
      <c r="A7185" s="4" t="s">
        <v>74</v>
      </c>
      <c r="B7185" s="4" t="s">
        <v>75</v>
      </c>
      <c r="C7185" s="4">
        <v>11867483</v>
      </c>
      <c r="D7185" s="4" t="s">
        <v>5480</v>
      </c>
      <c r="E7185" s="5" t="s">
        <v>5971</v>
      </c>
      <c r="F7185" s="5"/>
      <c r="G7185" s="4"/>
      <c r="H7185" s="4">
        <v>1998</v>
      </c>
      <c r="I7185" s="4" t="s">
        <v>5972</v>
      </c>
      <c r="J7185" s="4"/>
      <c r="K7185" s="4"/>
    </row>
    <row r="7186" spans="1:11" hidden="1">
      <c r="A7186" s="4" t="s">
        <v>74</v>
      </c>
      <c r="B7186" s="4" t="s">
        <v>75</v>
      </c>
      <c r="C7186" s="4">
        <v>11867483</v>
      </c>
      <c r="D7186" s="4" t="s">
        <v>5480</v>
      </c>
      <c r="E7186" s="5" t="s">
        <v>5973</v>
      </c>
      <c r="F7186" s="5"/>
      <c r="G7186" s="4"/>
      <c r="H7186" s="4">
        <v>1997</v>
      </c>
      <c r="I7186" s="4" t="s">
        <v>5869</v>
      </c>
      <c r="J7186" s="4"/>
      <c r="K7186" s="4"/>
    </row>
    <row r="7187" spans="1:11" ht="25.5" hidden="1">
      <c r="A7187" s="4" t="s">
        <v>74</v>
      </c>
      <c r="B7187" s="4" t="s">
        <v>75</v>
      </c>
      <c r="C7187" s="4">
        <v>11867483</v>
      </c>
      <c r="D7187" s="4" t="s">
        <v>5480</v>
      </c>
      <c r="E7187" s="5" t="s">
        <v>5974</v>
      </c>
      <c r="F7187" s="5"/>
      <c r="G7187" s="4"/>
      <c r="H7187" s="4">
        <v>1997</v>
      </c>
      <c r="I7187" s="4" t="s">
        <v>5869</v>
      </c>
      <c r="J7187" s="4"/>
      <c r="K7187" s="4"/>
    </row>
    <row r="7188" spans="1:11" hidden="1">
      <c r="A7188" s="4" t="s">
        <v>74</v>
      </c>
      <c r="B7188" s="4" t="s">
        <v>75</v>
      </c>
      <c r="C7188" s="4">
        <v>11867483</v>
      </c>
      <c r="D7188" s="4" t="s">
        <v>5480</v>
      </c>
      <c r="E7188" s="5" t="s">
        <v>5975</v>
      </c>
      <c r="F7188" s="5"/>
      <c r="G7188" s="4"/>
      <c r="H7188" s="4">
        <v>1997</v>
      </c>
      <c r="I7188" s="4" t="s">
        <v>5976</v>
      </c>
      <c r="J7188" s="4"/>
      <c r="K7188" s="4"/>
    </row>
    <row r="7189" spans="1:11" hidden="1">
      <c r="A7189" s="4" t="s">
        <v>74</v>
      </c>
      <c r="B7189" s="4" t="s">
        <v>75</v>
      </c>
      <c r="C7189" s="4">
        <v>11867483</v>
      </c>
      <c r="D7189" s="4" t="s">
        <v>5480</v>
      </c>
      <c r="E7189" s="5" t="s">
        <v>5977</v>
      </c>
      <c r="F7189" s="5"/>
      <c r="G7189" s="4"/>
      <c r="H7189" s="4">
        <v>1996</v>
      </c>
      <c r="I7189" s="4" t="s">
        <v>5978</v>
      </c>
      <c r="J7189" s="4"/>
      <c r="K7189" s="4"/>
    </row>
    <row r="7190" spans="1:11" hidden="1">
      <c r="A7190" s="4" t="s">
        <v>74</v>
      </c>
      <c r="B7190" s="4" t="s">
        <v>75</v>
      </c>
      <c r="C7190" s="4">
        <v>11867483</v>
      </c>
      <c r="D7190" s="4" t="s">
        <v>5480</v>
      </c>
      <c r="E7190" s="5" t="s">
        <v>5979</v>
      </c>
      <c r="F7190" s="5"/>
      <c r="G7190" s="4"/>
      <c r="H7190" s="4">
        <v>1996</v>
      </c>
      <c r="I7190" s="4" t="s">
        <v>5980</v>
      </c>
      <c r="J7190" s="4"/>
      <c r="K7190" s="4"/>
    </row>
    <row r="7191" spans="1:11" hidden="1">
      <c r="A7191" s="4" t="s">
        <v>74</v>
      </c>
      <c r="B7191" s="4" t="s">
        <v>75</v>
      </c>
      <c r="C7191" s="4">
        <v>11867483</v>
      </c>
      <c r="D7191" s="4" t="s">
        <v>5480</v>
      </c>
      <c r="E7191" s="5" t="s">
        <v>5981</v>
      </c>
      <c r="F7191" s="5"/>
      <c r="G7191" s="4"/>
      <c r="H7191" s="4">
        <v>1995</v>
      </c>
      <c r="I7191" s="4" t="s">
        <v>5982</v>
      </c>
      <c r="J7191" s="4"/>
      <c r="K7191" s="4"/>
    </row>
    <row r="7192" spans="1:11" hidden="1">
      <c r="A7192" s="4" t="s">
        <v>74</v>
      </c>
      <c r="B7192" s="4" t="s">
        <v>75</v>
      </c>
      <c r="C7192" s="4">
        <v>11867483</v>
      </c>
      <c r="D7192" s="4" t="s">
        <v>5480</v>
      </c>
      <c r="E7192" s="5" t="s">
        <v>5983</v>
      </c>
      <c r="F7192" s="5"/>
      <c r="G7192" s="4"/>
      <c r="H7192" s="4">
        <v>1995</v>
      </c>
      <c r="I7192" s="4" t="s">
        <v>5984</v>
      </c>
      <c r="J7192" s="4"/>
      <c r="K7192" s="4"/>
    </row>
    <row r="7193" spans="1:11" ht="25.5" hidden="1">
      <c r="A7193" s="4" t="s">
        <v>74</v>
      </c>
      <c r="B7193" s="4" t="s">
        <v>75</v>
      </c>
      <c r="C7193" s="4">
        <v>11867483</v>
      </c>
      <c r="D7193" s="4" t="s">
        <v>5480</v>
      </c>
      <c r="E7193" s="5" t="s">
        <v>5985</v>
      </c>
      <c r="F7193" s="5"/>
      <c r="G7193" s="4"/>
      <c r="H7193" s="4">
        <v>1995</v>
      </c>
      <c r="I7193" s="4" t="s">
        <v>5986</v>
      </c>
      <c r="J7193" s="4"/>
      <c r="K7193" s="4"/>
    </row>
    <row r="7194" spans="1:11" ht="25.5" hidden="1">
      <c r="A7194" s="4" t="s">
        <v>74</v>
      </c>
      <c r="B7194" s="4" t="s">
        <v>75</v>
      </c>
      <c r="C7194" s="4">
        <v>11867483</v>
      </c>
      <c r="D7194" s="4" t="s">
        <v>5480</v>
      </c>
      <c r="E7194" s="5" t="s">
        <v>5987</v>
      </c>
      <c r="F7194" s="5"/>
      <c r="G7194" s="4"/>
      <c r="H7194" s="4">
        <v>1994</v>
      </c>
      <c r="I7194" s="4" t="s">
        <v>5869</v>
      </c>
      <c r="J7194" s="4"/>
      <c r="K7194" s="4"/>
    </row>
    <row r="7195" spans="1:11" hidden="1">
      <c r="A7195" s="4" t="s">
        <v>74</v>
      </c>
      <c r="B7195" s="4" t="s">
        <v>75</v>
      </c>
      <c r="C7195" s="4">
        <v>11867483</v>
      </c>
      <c r="D7195" s="4" t="s">
        <v>5480</v>
      </c>
      <c r="E7195" s="5" t="s">
        <v>5988</v>
      </c>
      <c r="F7195" s="5"/>
      <c r="G7195" s="4"/>
      <c r="H7195" s="4">
        <v>1994</v>
      </c>
      <c r="I7195" s="4" t="s">
        <v>5869</v>
      </c>
      <c r="J7195" s="4"/>
      <c r="K7195" s="4"/>
    </row>
    <row r="7196" spans="1:11" hidden="1">
      <c r="A7196" s="4" t="s">
        <v>74</v>
      </c>
      <c r="B7196" s="4" t="s">
        <v>75</v>
      </c>
      <c r="C7196" s="4">
        <v>11867483</v>
      </c>
      <c r="D7196" s="4" t="s">
        <v>5480</v>
      </c>
      <c r="E7196" s="5" t="s">
        <v>5989</v>
      </c>
      <c r="F7196" s="5"/>
      <c r="G7196" s="4"/>
      <c r="H7196" s="4">
        <v>1994</v>
      </c>
      <c r="I7196" s="4" t="s">
        <v>5869</v>
      </c>
      <c r="J7196" s="4"/>
      <c r="K7196" s="4"/>
    </row>
    <row r="7197" spans="1:11" hidden="1">
      <c r="A7197" s="4" t="s">
        <v>74</v>
      </c>
      <c r="B7197" s="4" t="s">
        <v>75</v>
      </c>
      <c r="C7197" s="4">
        <v>11867483</v>
      </c>
      <c r="D7197" s="4" t="s">
        <v>5480</v>
      </c>
      <c r="E7197" s="5" t="s">
        <v>5990</v>
      </c>
      <c r="F7197" s="5"/>
      <c r="G7197" s="4"/>
      <c r="H7197" s="4">
        <v>1994</v>
      </c>
      <c r="I7197" s="4" t="s">
        <v>5869</v>
      </c>
      <c r="J7197" s="4"/>
      <c r="K7197" s="4"/>
    </row>
    <row r="7198" spans="1:11" hidden="1">
      <c r="A7198" s="4" t="s">
        <v>74</v>
      </c>
      <c r="B7198" s="4" t="s">
        <v>75</v>
      </c>
      <c r="C7198" s="4">
        <v>11867483</v>
      </c>
      <c r="D7198" s="4" t="s">
        <v>5480</v>
      </c>
      <c r="E7198" s="5" t="s">
        <v>5991</v>
      </c>
      <c r="F7198" s="5"/>
      <c r="G7198" s="4"/>
      <c r="H7198" s="4">
        <v>1994</v>
      </c>
      <c r="I7198" s="4" t="s">
        <v>5854</v>
      </c>
      <c r="J7198" s="4" t="s">
        <v>5815</v>
      </c>
      <c r="K7198" s="4"/>
    </row>
    <row r="7199" spans="1:11" hidden="1">
      <c r="A7199" s="4" t="s">
        <v>74</v>
      </c>
      <c r="B7199" s="4" t="s">
        <v>75</v>
      </c>
      <c r="C7199" s="4">
        <v>11867483</v>
      </c>
      <c r="D7199" s="4" t="s">
        <v>5480</v>
      </c>
      <c r="E7199" s="5" t="s">
        <v>5992</v>
      </c>
      <c r="F7199" s="5"/>
      <c r="G7199" s="4"/>
      <c r="H7199" s="4">
        <v>1994</v>
      </c>
      <c r="I7199" s="4" t="s">
        <v>5993</v>
      </c>
      <c r="J7199" s="4" t="s">
        <v>5815</v>
      </c>
      <c r="K7199" s="4"/>
    </row>
    <row r="7200" spans="1:11" hidden="1">
      <c r="A7200" s="4" t="s">
        <v>74</v>
      </c>
      <c r="B7200" s="4" t="s">
        <v>75</v>
      </c>
      <c r="C7200" s="4">
        <v>11867483</v>
      </c>
      <c r="D7200" s="4" t="s">
        <v>5480</v>
      </c>
      <c r="E7200" s="5" t="s">
        <v>5994</v>
      </c>
      <c r="F7200" s="5"/>
      <c r="G7200" s="4"/>
      <c r="H7200" s="4">
        <v>1993</v>
      </c>
      <c r="I7200" s="4" t="s">
        <v>5995</v>
      </c>
      <c r="J7200" s="4"/>
      <c r="K7200" s="4"/>
    </row>
    <row r="7201" spans="1:11" hidden="1">
      <c r="A7201" s="4" t="s">
        <v>74</v>
      </c>
      <c r="B7201" s="4" t="s">
        <v>75</v>
      </c>
      <c r="C7201" s="4">
        <v>11867483</v>
      </c>
      <c r="D7201" s="4" t="s">
        <v>5480</v>
      </c>
      <c r="E7201" s="5" t="s">
        <v>5996</v>
      </c>
      <c r="F7201" s="5"/>
      <c r="G7201" s="4"/>
      <c r="H7201" s="4">
        <v>1993</v>
      </c>
      <c r="I7201" s="4" t="s">
        <v>5995</v>
      </c>
      <c r="J7201" s="4" t="s">
        <v>5997</v>
      </c>
      <c r="K7201" s="4"/>
    </row>
    <row r="7202" spans="1:11" hidden="1">
      <c r="A7202" s="4" t="s">
        <v>74</v>
      </c>
      <c r="B7202" s="4" t="s">
        <v>75</v>
      </c>
      <c r="C7202" s="4">
        <v>11867483</v>
      </c>
      <c r="D7202" s="4" t="s">
        <v>5480</v>
      </c>
      <c r="E7202" s="5" t="s">
        <v>5998</v>
      </c>
      <c r="F7202" s="5"/>
      <c r="G7202" s="4"/>
      <c r="H7202" s="4">
        <v>1993</v>
      </c>
      <c r="I7202" s="4" t="s">
        <v>5995</v>
      </c>
      <c r="J7202" s="4"/>
      <c r="K7202" s="4"/>
    </row>
    <row r="7203" spans="1:11" hidden="1">
      <c r="A7203" s="4" t="s">
        <v>74</v>
      </c>
      <c r="B7203" s="4" t="s">
        <v>75</v>
      </c>
      <c r="C7203" s="4">
        <v>11867483</v>
      </c>
      <c r="D7203" s="4" t="s">
        <v>5480</v>
      </c>
      <c r="E7203" s="5" t="s">
        <v>5999</v>
      </c>
      <c r="F7203" s="5"/>
      <c r="G7203" s="4"/>
      <c r="H7203" s="4">
        <v>1990</v>
      </c>
      <c r="I7203" s="4" t="s">
        <v>6000</v>
      </c>
      <c r="J7203" s="4" t="s">
        <v>6001</v>
      </c>
      <c r="K7203" s="4"/>
    </row>
    <row r="7204" spans="1:11" hidden="1">
      <c r="A7204" s="4" t="s">
        <v>78</v>
      </c>
      <c r="B7204" s="4" t="s">
        <v>79</v>
      </c>
      <c r="C7204" s="4">
        <v>20070124</v>
      </c>
      <c r="D7204" s="4" t="s">
        <v>5480</v>
      </c>
      <c r="E7204" s="5" t="s">
        <v>6002</v>
      </c>
      <c r="F7204" s="5"/>
      <c r="G7204" s="4"/>
      <c r="H7204" s="4">
        <v>2022</v>
      </c>
      <c r="I7204" s="4" t="s">
        <v>6003</v>
      </c>
      <c r="J7204" s="4" t="s">
        <v>5798</v>
      </c>
      <c r="K7204" s="4"/>
    </row>
    <row r="7205" spans="1:11" hidden="1">
      <c r="A7205" s="4" t="s">
        <v>78</v>
      </c>
      <c r="B7205" s="4" t="s">
        <v>79</v>
      </c>
      <c r="C7205" s="4">
        <v>20070124</v>
      </c>
      <c r="D7205" s="4" t="s">
        <v>5480</v>
      </c>
      <c r="E7205" s="5" t="s">
        <v>6004</v>
      </c>
      <c r="F7205" s="5"/>
      <c r="G7205" s="4"/>
      <c r="H7205" s="4">
        <v>2020</v>
      </c>
      <c r="I7205" s="4" t="s">
        <v>6003</v>
      </c>
      <c r="J7205" s="4" t="s">
        <v>5798</v>
      </c>
      <c r="K7205" s="4"/>
    </row>
    <row r="7206" spans="1:11" ht="25.5" hidden="1">
      <c r="A7206" s="4" t="s">
        <v>78</v>
      </c>
      <c r="B7206" s="4" t="s">
        <v>79</v>
      </c>
      <c r="C7206" s="4">
        <v>20070124</v>
      </c>
      <c r="D7206" s="4" t="s">
        <v>5480</v>
      </c>
      <c r="E7206" s="5" t="s">
        <v>6005</v>
      </c>
      <c r="F7206" s="5"/>
      <c r="G7206" s="4"/>
      <c r="H7206" s="4">
        <v>2012</v>
      </c>
      <c r="I7206" s="4" t="s">
        <v>6006</v>
      </c>
      <c r="J7206" s="4" t="s">
        <v>6007</v>
      </c>
      <c r="K7206" s="4"/>
    </row>
    <row r="7207" spans="1:11" hidden="1">
      <c r="A7207" s="4" t="s">
        <v>78</v>
      </c>
      <c r="B7207" s="4" t="s">
        <v>79</v>
      </c>
      <c r="C7207" s="4">
        <v>20070124</v>
      </c>
      <c r="D7207" s="4" t="s">
        <v>5480</v>
      </c>
      <c r="E7207" s="5" t="s">
        <v>6008</v>
      </c>
      <c r="F7207" s="5"/>
      <c r="G7207" s="4"/>
      <c r="H7207" s="4">
        <v>2011</v>
      </c>
      <c r="I7207" s="4" t="s">
        <v>6006</v>
      </c>
      <c r="J7207" s="4" t="s">
        <v>6009</v>
      </c>
      <c r="K7207" s="4"/>
    </row>
    <row r="7208" spans="1:11" hidden="1">
      <c r="A7208" s="4" t="s">
        <v>78</v>
      </c>
      <c r="B7208" s="4" t="s">
        <v>79</v>
      </c>
      <c r="C7208" s="4">
        <v>20070124</v>
      </c>
      <c r="D7208" s="4" t="s">
        <v>5480</v>
      </c>
      <c r="E7208" s="5" t="s">
        <v>6010</v>
      </c>
      <c r="F7208" s="5"/>
      <c r="G7208" s="4"/>
      <c r="H7208" s="4">
        <v>2009</v>
      </c>
      <c r="I7208" s="4" t="s">
        <v>6011</v>
      </c>
      <c r="J7208" s="4" t="s">
        <v>6012</v>
      </c>
      <c r="K7208" s="4"/>
    </row>
    <row r="7209" spans="1:11" hidden="1">
      <c r="A7209" s="4" t="s">
        <v>78</v>
      </c>
      <c r="B7209" s="4" t="s">
        <v>79</v>
      </c>
      <c r="C7209" s="4">
        <v>20070124</v>
      </c>
      <c r="D7209" s="4" t="s">
        <v>5480</v>
      </c>
      <c r="E7209" s="5" t="s">
        <v>6013</v>
      </c>
      <c r="F7209" s="5"/>
      <c r="G7209" s="4"/>
      <c r="H7209" s="4">
        <v>2009</v>
      </c>
      <c r="I7209" s="4" t="s">
        <v>6014</v>
      </c>
      <c r="J7209" s="4" t="s">
        <v>6012</v>
      </c>
      <c r="K7209" s="4"/>
    </row>
    <row r="7210" spans="1:11" hidden="1">
      <c r="A7210" s="4" t="s">
        <v>78</v>
      </c>
      <c r="B7210" s="4" t="s">
        <v>79</v>
      </c>
      <c r="C7210" s="4">
        <v>20070124</v>
      </c>
      <c r="D7210" s="4" t="s">
        <v>5480</v>
      </c>
      <c r="E7210" s="5" t="s">
        <v>6015</v>
      </c>
      <c r="F7210" s="5"/>
      <c r="G7210" s="4"/>
      <c r="H7210" s="4">
        <v>2008</v>
      </c>
      <c r="I7210" s="4" t="s">
        <v>6016</v>
      </c>
      <c r="J7210" s="4" t="s">
        <v>6007</v>
      </c>
      <c r="K7210" s="4"/>
    </row>
    <row r="7211" spans="1:11" hidden="1">
      <c r="A7211" s="4" t="s">
        <v>81</v>
      </c>
      <c r="B7211" s="4" t="s">
        <v>82</v>
      </c>
      <c r="C7211" s="4">
        <v>26836930</v>
      </c>
      <c r="D7211" s="4" t="s">
        <v>5480</v>
      </c>
      <c r="E7211" s="5" t="s">
        <v>6017</v>
      </c>
      <c r="F7211" s="5"/>
      <c r="G7211" s="4"/>
      <c r="H7211" s="4">
        <v>2022</v>
      </c>
      <c r="I7211" s="4"/>
      <c r="J7211" s="4" t="s">
        <v>5508</v>
      </c>
      <c r="K7211" s="4"/>
    </row>
    <row r="7212" spans="1:11" hidden="1">
      <c r="A7212" s="4" t="s">
        <v>81</v>
      </c>
      <c r="B7212" s="4" t="s">
        <v>82</v>
      </c>
      <c r="C7212" s="4">
        <v>26836930</v>
      </c>
      <c r="D7212" s="4" t="s">
        <v>5480</v>
      </c>
      <c r="E7212" s="5" t="s">
        <v>6018</v>
      </c>
      <c r="F7212" s="5"/>
      <c r="G7212" s="4"/>
      <c r="H7212" s="4">
        <v>2021</v>
      </c>
      <c r="I7212" s="4"/>
      <c r="J7212" s="4" t="s">
        <v>5498</v>
      </c>
      <c r="K7212" s="4"/>
    </row>
    <row r="7213" spans="1:11" ht="25.5" hidden="1">
      <c r="A7213" s="4" t="s">
        <v>81</v>
      </c>
      <c r="B7213" s="4" t="s">
        <v>82</v>
      </c>
      <c r="C7213" s="4">
        <v>26836930</v>
      </c>
      <c r="D7213" s="4" t="s">
        <v>5480</v>
      </c>
      <c r="E7213" s="5" t="s">
        <v>6019</v>
      </c>
      <c r="F7213" s="5"/>
      <c r="G7213" s="4"/>
      <c r="H7213" s="4">
        <v>2021</v>
      </c>
      <c r="I7213" s="4"/>
      <c r="J7213" s="4" t="s">
        <v>5581</v>
      </c>
      <c r="K7213" s="4"/>
    </row>
    <row r="7214" spans="1:11" ht="25.5" hidden="1">
      <c r="A7214" s="4" t="s">
        <v>81</v>
      </c>
      <c r="B7214" s="4" t="s">
        <v>82</v>
      </c>
      <c r="C7214" s="4">
        <v>26836930</v>
      </c>
      <c r="D7214" s="4" t="s">
        <v>5480</v>
      </c>
      <c r="E7214" s="5" t="s">
        <v>6020</v>
      </c>
      <c r="F7214" s="5"/>
      <c r="G7214" s="4"/>
      <c r="H7214" s="4">
        <v>2020</v>
      </c>
      <c r="I7214" s="4"/>
      <c r="J7214" s="4" t="s">
        <v>5508</v>
      </c>
      <c r="K7214" s="4"/>
    </row>
    <row r="7215" spans="1:11" hidden="1">
      <c r="A7215" s="4" t="s">
        <v>81</v>
      </c>
      <c r="B7215" s="4" t="s">
        <v>82</v>
      </c>
      <c r="C7215" s="4">
        <v>26836930</v>
      </c>
      <c r="D7215" s="4" t="s">
        <v>5480</v>
      </c>
      <c r="E7215" s="5" t="s">
        <v>6021</v>
      </c>
      <c r="F7215" s="5"/>
      <c r="G7215" s="4"/>
      <c r="H7215" s="4">
        <v>2020</v>
      </c>
      <c r="I7215" s="4"/>
      <c r="J7215" s="4" t="s">
        <v>5581</v>
      </c>
      <c r="K7215" s="4"/>
    </row>
    <row r="7216" spans="1:11" ht="25.5" hidden="1">
      <c r="A7216" s="4" t="s">
        <v>81</v>
      </c>
      <c r="B7216" s="4" t="s">
        <v>82</v>
      </c>
      <c r="C7216" s="4">
        <v>26836930</v>
      </c>
      <c r="D7216" s="4" t="s">
        <v>5480</v>
      </c>
      <c r="E7216" s="5" t="s">
        <v>6022</v>
      </c>
      <c r="F7216" s="5"/>
      <c r="G7216" s="4"/>
      <c r="H7216" s="4">
        <v>2019</v>
      </c>
      <c r="I7216" s="4"/>
      <c r="J7216" s="4" t="s">
        <v>5581</v>
      </c>
      <c r="K7216" s="4"/>
    </row>
    <row r="7217" spans="1:11" ht="25.5" hidden="1">
      <c r="A7217" s="4" t="s">
        <v>81</v>
      </c>
      <c r="B7217" s="4" t="s">
        <v>82</v>
      </c>
      <c r="C7217" s="4">
        <v>26836930</v>
      </c>
      <c r="D7217" s="4" t="s">
        <v>5480</v>
      </c>
      <c r="E7217" s="5" t="s">
        <v>6023</v>
      </c>
      <c r="F7217" s="5"/>
      <c r="G7217" s="4"/>
      <c r="H7217" s="4">
        <v>2015</v>
      </c>
      <c r="I7217" s="4"/>
      <c r="J7217" s="4" t="s">
        <v>5498</v>
      </c>
      <c r="K7217" s="4"/>
    </row>
    <row r="7218" spans="1:11" hidden="1">
      <c r="A7218" s="4" t="s">
        <v>81</v>
      </c>
      <c r="B7218" s="4" t="s">
        <v>82</v>
      </c>
      <c r="C7218" s="4">
        <v>26836930</v>
      </c>
      <c r="D7218" s="4" t="s">
        <v>5480</v>
      </c>
      <c r="E7218" s="5" t="s">
        <v>6024</v>
      </c>
      <c r="F7218" s="5"/>
      <c r="G7218" s="4"/>
      <c r="H7218" s="4">
        <v>2014</v>
      </c>
      <c r="I7218" s="4" t="s">
        <v>6025</v>
      </c>
      <c r="J7218" s="4" t="s">
        <v>5590</v>
      </c>
      <c r="K7218" s="4"/>
    </row>
    <row r="7219" spans="1:11" hidden="1">
      <c r="A7219" s="4" t="s">
        <v>81</v>
      </c>
      <c r="B7219" s="4" t="s">
        <v>82</v>
      </c>
      <c r="C7219" s="4">
        <v>26836930</v>
      </c>
      <c r="D7219" s="4" t="s">
        <v>5480</v>
      </c>
      <c r="E7219" s="5" t="s">
        <v>6026</v>
      </c>
      <c r="F7219" s="5"/>
      <c r="G7219" s="4"/>
      <c r="H7219" s="4">
        <v>2011</v>
      </c>
      <c r="I7219" s="4"/>
      <c r="J7219" s="4" t="s">
        <v>5581</v>
      </c>
      <c r="K7219" s="4"/>
    </row>
    <row r="7220" spans="1:11" ht="25.5" hidden="1">
      <c r="A7220" s="4" t="s">
        <v>81</v>
      </c>
      <c r="B7220" s="4" t="s">
        <v>82</v>
      </c>
      <c r="C7220" s="4">
        <v>26836930</v>
      </c>
      <c r="D7220" s="4" t="s">
        <v>5480</v>
      </c>
      <c r="E7220" s="5" t="s">
        <v>6027</v>
      </c>
      <c r="F7220" s="5"/>
      <c r="G7220" s="4"/>
      <c r="H7220" s="4">
        <v>2009</v>
      </c>
      <c r="I7220" s="4"/>
      <c r="J7220" s="4" t="s">
        <v>6028</v>
      </c>
      <c r="K7220" s="4"/>
    </row>
    <row r="7221" spans="1:11" ht="25.5" hidden="1">
      <c r="A7221" s="4" t="s">
        <v>83</v>
      </c>
      <c r="B7221" s="4" t="s">
        <v>84</v>
      </c>
      <c r="C7221" s="4">
        <v>28910050</v>
      </c>
      <c r="D7221" s="4" t="s">
        <v>5480</v>
      </c>
      <c r="E7221" s="5" t="s">
        <v>6029</v>
      </c>
      <c r="F7221" s="5"/>
      <c r="G7221" s="4"/>
      <c r="H7221" s="4">
        <v>2018</v>
      </c>
      <c r="I7221" s="4"/>
      <c r="J7221" s="4" t="s">
        <v>5581</v>
      </c>
      <c r="K7221" s="4"/>
    </row>
    <row r="7222" spans="1:11" hidden="1">
      <c r="A7222" s="4" t="s">
        <v>83</v>
      </c>
      <c r="B7222" s="4" t="s">
        <v>84</v>
      </c>
      <c r="C7222" s="4">
        <v>28910050</v>
      </c>
      <c r="D7222" s="4" t="s">
        <v>5480</v>
      </c>
      <c r="E7222" s="5" t="s">
        <v>6030</v>
      </c>
      <c r="F7222" s="5"/>
      <c r="G7222" s="4"/>
      <c r="H7222" s="4">
        <v>2015</v>
      </c>
      <c r="I7222" s="4"/>
      <c r="J7222" s="4" t="s">
        <v>5654</v>
      </c>
      <c r="K7222" s="4"/>
    </row>
    <row r="7223" spans="1:11" ht="25.5" hidden="1">
      <c r="A7223" s="4" t="s">
        <v>83</v>
      </c>
      <c r="B7223" s="4" t="s">
        <v>84</v>
      </c>
      <c r="C7223" s="4">
        <v>28910050</v>
      </c>
      <c r="D7223" s="4" t="s">
        <v>5480</v>
      </c>
      <c r="E7223" s="5" t="s">
        <v>6031</v>
      </c>
      <c r="F7223" s="5"/>
      <c r="G7223" s="4"/>
      <c r="H7223" s="4">
        <v>2015</v>
      </c>
      <c r="I7223" s="4"/>
      <c r="J7223" s="4" t="s">
        <v>5513</v>
      </c>
      <c r="K7223" s="4"/>
    </row>
    <row r="7224" spans="1:11" ht="25.5" hidden="1">
      <c r="A7224" s="4" t="s">
        <v>83</v>
      </c>
      <c r="B7224" s="4" t="s">
        <v>84</v>
      </c>
      <c r="C7224" s="4">
        <v>28910050</v>
      </c>
      <c r="D7224" s="4" t="s">
        <v>5480</v>
      </c>
      <c r="E7224" s="5" t="s">
        <v>6032</v>
      </c>
      <c r="F7224" s="5"/>
      <c r="G7224" s="4"/>
      <c r="H7224" s="4">
        <v>2014</v>
      </c>
      <c r="I7224" s="4" t="s">
        <v>6033</v>
      </c>
      <c r="J7224" s="4" t="s">
        <v>6034</v>
      </c>
      <c r="K7224" s="4"/>
    </row>
    <row r="7225" spans="1:11" ht="25.5" hidden="1">
      <c r="A7225" s="4" t="s">
        <v>83</v>
      </c>
      <c r="B7225" s="4" t="s">
        <v>84</v>
      </c>
      <c r="C7225" s="4">
        <v>28910050</v>
      </c>
      <c r="D7225" s="4" t="s">
        <v>5480</v>
      </c>
      <c r="E7225" s="5" t="s">
        <v>6035</v>
      </c>
      <c r="F7225" s="5"/>
      <c r="G7225" s="4"/>
      <c r="H7225" s="4">
        <v>2014</v>
      </c>
      <c r="I7225" s="4"/>
      <c r="J7225" s="4" t="s">
        <v>6036</v>
      </c>
      <c r="K7225" s="4"/>
    </row>
    <row r="7226" spans="1:11" ht="25.5" hidden="1">
      <c r="A7226" s="4" t="s">
        <v>83</v>
      </c>
      <c r="B7226" s="4" t="s">
        <v>84</v>
      </c>
      <c r="C7226" s="4">
        <v>28910050</v>
      </c>
      <c r="D7226" s="4" t="s">
        <v>5480</v>
      </c>
      <c r="E7226" s="5" t="s">
        <v>6037</v>
      </c>
      <c r="F7226" s="5"/>
      <c r="G7226" s="4"/>
      <c r="H7226" s="4">
        <v>2013</v>
      </c>
      <c r="I7226" s="4"/>
      <c r="J7226" s="4" t="s">
        <v>6038</v>
      </c>
      <c r="K7226" s="4"/>
    </row>
    <row r="7227" spans="1:11" ht="25.5" hidden="1">
      <c r="A7227" s="4" t="s">
        <v>83</v>
      </c>
      <c r="B7227" s="4" t="s">
        <v>84</v>
      </c>
      <c r="C7227" s="4">
        <v>28910050</v>
      </c>
      <c r="D7227" s="4" t="s">
        <v>5480</v>
      </c>
      <c r="E7227" s="5" t="s">
        <v>6039</v>
      </c>
      <c r="F7227" s="5"/>
      <c r="G7227" s="4"/>
      <c r="H7227" s="4">
        <v>2013</v>
      </c>
      <c r="I7227" s="4"/>
      <c r="J7227" s="4" t="s">
        <v>5615</v>
      </c>
      <c r="K7227" s="4"/>
    </row>
    <row r="7228" spans="1:11" hidden="1">
      <c r="A7228" s="4" t="s">
        <v>83</v>
      </c>
      <c r="B7228" s="4" t="s">
        <v>84</v>
      </c>
      <c r="C7228" s="4">
        <v>28910050</v>
      </c>
      <c r="D7228" s="4" t="s">
        <v>5480</v>
      </c>
      <c r="E7228" s="5" t="s">
        <v>6040</v>
      </c>
      <c r="F7228" s="5"/>
      <c r="G7228" s="4"/>
      <c r="H7228" s="4">
        <v>2012</v>
      </c>
      <c r="I7228" s="4"/>
      <c r="J7228" s="4" t="s">
        <v>6038</v>
      </c>
      <c r="K7228" s="4"/>
    </row>
    <row r="7229" spans="1:11" ht="25.5" hidden="1">
      <c r="A7229" s="4" t="s">
        <v>83</v>
      </c>
      <c r="B7229" s="4" t="s">
        <v>84</v>
      </c>
      <c r="C7229" s="4">
        <v>28910050</v>
      </c>
      <c r="D7229" s="4" t="s">
        <v>5480</v>
      </c>
      <c r="E7229" s="5" t="s">
        <v>6041</v>
      </c>
      <c r="F7229" s="5"/>
      <c r="G7229" s="4"/>
      <c r="H7229" s="4">
        <v>2012</v>
      </c>
      <c r="I7229" s="4"/>
      <c r="J7229" s="4" t="s">
        <v>5654</v>
      </c>
      <c r="K7229" s="4"/>
    </row>
    <row r="7230" spans="1:11" ht="25.5" hidden="1">
      <c r="A7230" s="4" t="s">
        <v>83</v>
      </c>
      <c r="B7230" s="4" t="s">
        <v>84</v>
      </c>
      <c r="C7230" s="4">
        <v>28910050</v>
      </c>
      <c r="D7230" s="4" t="s">
        <v>5480</v>
      </c>
      <c r="E7230" s="5" t="s">
        <v>6042</v>
      </c>
      <c r="F7230" s="5"/>
      <c r="G7230" s="4"/>
      <c r="H7230" s="4">
        <v>2011</v>
      </c>
      <c r="I7230" s="4"/>
      <c r="J7230" s="4" t="s">
        <v>5615</v>
      </c>
      <c r="K7230" s="4"/>
    </row>
    <row r="7231" spans="1:11" hidden="1">
      <c r="A7231" s="4" t="s">
        <v>83</v>
      </c>
      <c r="B7231" s="4" t="s">
        <v>84</v>
      </c>
      <c r="C7231" s="4">
        <v>28910050</v>
      </c>
      <c r="D7231" s="4" t="s">
        <v>5480</v>
      </c>
      <c r="E7231" s="5" t="s">
        <v>6043</v>
      </c>
      <c r="F7231" s="5"/>
      <c r="G7231" s="4"/>
      <c r="H7231" s="4">
        <v>2010</v>
      </c>
      <c r="I7231" s="4"/>
      <c r="J7231" s="4" t="s">
        <v>6038</v>
      </c>
      <c r="K7231" s="4"/>
    </row>
    <row r="7232" spans="1:11" ht="25.5" hidden="1">
      <c r="A7232" s="4" t="s">
        <v>83</v>
      </c>
      <c r="B7232" s="4" t="s">
        <v>84</v>
      </c>
      <c r="C7232" s="4">
        <v>28910050</v>
      </c>
      <c r="D7232" s="4" t="s">
        <v>5480</v>
      </c>
      <c r="E7232" s="5" t="s">
        <v>6044</v>
      </c>
      <c r="F7232" s="5"/>
      <c r="G7232" s="4"/>
      <c r="H7232" s="4">
        <v>2009</v>
      </c>
      <c r="I7232" s="4"/>
      <c r="J7232" s="4" t="s">
        <v>6038</v>
      </c>
      <c r="K7232" s="4"/>
    </row>
    <row r="7233" spans="1:11" hidden="1">
      <c r="A7233" s="4" t="s">
        <v>83</v>
      </c>
      <c r="B7233" s="4" t="s">
        <v>84</v>
      </c>
      <c r="C7233" s="4">
        <v>28910050</v>
      </c>
      <c r="D7233" s="4" t="s">
        <v>5480</v>
      </c>
      <c r="E7233" s="5" t="s">
        <v>6045</v>
      </c>
      <c r="F7233" s="5"/>
      <c r="G7233" s="4"/>
      <c r="H7233" s="4">
        <v>2009</v>
      </c>
      <c r="I7233" s="4"/>
      <c r="J7233" s="4" t="s">
        <v>5508</v>
      </c>
      <c r="K7233" s="4"/>
    </row>
    <row r="7234" spans="1:11" ht="25.5" hidden="1">
      <c r="A7234" s="4" t="s">
        <v>90</v>
      </c>
      <c r="B7234" s="4" t="s">
        <v>91</v>
      </c>
      <c r="C7234" s="4">
        <v>30875716</v>
      </c>
      <c r="D7234" s="4" t="s">
        <v>5480</v>
      </c>
      <c r="E7234" s="5" t="s">
        <v>6046</v>
      </c>
      <c r="F7234" s="5"/>
      <c r="G7234" s="4"/>
      <c r="H7234" s="4">
        <v>2017</v>
      </c>
      <c r="I7234" s="4" t="s">
        <v>5651</v>
      </c>
      <c r="J7234" s="4" t="s">
        <v>6047</v>
      </c>
      <c r="K7234" s="4"/>
    </row>
    <row r="7235" spans="1:11" hidden="1">
      <c r="A7235" s="4" t="s">
        <v>90</v>
      </c>
      <c r="B7235" s="4" t="s">
        <v>91</v>
      </c>
      <c r="C7235" s="4">
        <v>30875716</v>
      </c>
      <c r="D7235" s="4" t="s">
        <v>5480</v>
      </c>
      <c r="E7235" s="5" t="s">
        <v>6048</v>
      </c>
      <c r="F7235" s="5"/>
      <c r="G7235" s="4"/>
      <c r="H7235" s="4">
        <v>2015</v>
      </c>
      <c r="I7235" s="4"/>
      <c r="J7235" s="4" t="s">
        <v>5508</v>
      </c>
      <c r="K7235" s="4"/>
    </row>
    <row r="7236" spans="1:11" hidden="1">
      <c r="A7236" s="4" t="s">
        <v>90</v>
      </c>
      <c r="B7236" s="4" t="s">
        <v>91</v>
      </c>
      <c r="C7236" s="4">
        <v>30875716</v>
      </c>
      <c r="D7236" s="4" t="s">
        <v>5480</v>
      </c>
      <c r="E7236" s="5" t="s">
        <v>6049</v>
      </c>
      <c r="F7236" s="5"/>
      <c r="G7236" s="4"/>
      <c r="H7236" s="4">
        <v>2008</v>
      </c>
      <c r="I7236" s="4"/>
      <c r="J7236" s="4" t="s">
        <v>5581</v>
      </c>
      <c r="K7236" s="4"/>
    </row>
    <row r="7237" spans="1:11" hidden="1">
      <c r="A7237" s="4" t="s">
        <v>2213</v>
      </c>
      <c r="B7237" s="4" t="s">
        <v>2214</v>
      </c>
      <c r="C7237" s="4">
        <v>21736941</v>
      </c>
      <c r="D7237" s="4" t="s">
        <v>5480</v>
      </c>
      <c r="E7237" s="5" t="s">
        <v>6050</v>
      </c>
      <c r="F7237" s="5"/>
      <c r="G7237" s="4"/>
      <c r="H7237" s="4">
        <v>2024</v>
      </c>
      <c r="I7237" s="4" t="s">
        <v>6051</v>
      </c>
      <c r="J7237" s="4" t="s">
        <v>6052</v>
      </c>
      <c r="K7237" s="4"/>
    </row>
    <row r="7238" spans="1:11" hidden="1">
      <c r="A7238" s="4" t="s">
        <v>2213</v>
      </c>
      <c r="B7238" s="4" t="s">
        <v>2214</v>
      </c>
      <c r="C7238" s="4">
        <v>21736941</v>
      </c>
      <c r="D7238" s="4" t="s">
        <v>5480</v>
      </c>
      <c r="E7238" s="5" t="s">
        <v>6053</v>
      </c>
      <c r="F7238" s="5"/>
      <c r="G7238" s="4"/>
      <c r="H7238" s="4">
        <v>2020</v>
      </c>
      <c r="I7238" s="4" t="s">
        <v>6054</v>
      </c>
      <c r="J7238" s="4" t="s">
        <v>6055</v>
      </c>
      <c r="K7238" s="4"/>
    </row>
    <row r="7239" spans="1:11" hidden="1">
      <c r="A7239" s="4" t="s">
        <v>104</v>
      </c>
      <c r="B7239" s="4" t="s">
        <v>105</v>
      </c>
      <c r="C7239" s="4">
        <v>17622510</v>
      </c>
      <c r="D7239" s="4" t="s">
        <v>5480</v>
      </c>
      <c r="E7239" s="5" t="s">
        <v>6056</v>
      </c>
      <c r="F7239" s="5"/>
      <c r="G7239" s="4"/>
      <c r="H7239" s="4">
        <v>2019</v>
      </c>
      <c r="I7239" s="4"/>
      <c r="J7239" s="4" t="s">
        <v>5508</v>
      </c>
      <c r="K7239" s="4"/>
    </row>
    <row r="7240" spans="1:11" ht="25.5" hidden="1">
      <c r="A7240" s="4" t="s">
        <v>104</v>
      </c>
      <c r="B7240" s="4" t="s">
        <v>105</v>
      </c>
      <c r="C7240" s="4">
        <v>17622510</v>
      </c>
      <c r="D7240" s="4" t="s">
        <v>5480</v>
      </c>
      <c r="E7240" s="5" t="s">
        <v>6057</v>
      </c>
      <c r="F7240" s="5"/>
      <c r="G7240" s="4"/>
      <c r="H7240" s="4">
        <v>2017</v>
      </c>
      <c r="I7240" s="4"/>
      <c r="J7240" s="4" t="s">
        <v>5692</v>
      </c>
      <c r="K7240" s="4"/>
    </row>
    <row r="7241" spans="1:11" hidden="1">
      <c r="A7241" s="4" t="s">
        <v>104</v>
      </c>
      <c r="B7241" s="4" t="s">
        <v>105</v>
      </c>
      <c r="C7241" s="4">
        <v>17622510</v>
      </c>
      <c r="D7241" s="4" t="s">
        <v>5480</v>
      </c>
      <c r="E7241" s="5" t="s">
        <v>6058</v>
      </c>
      <c r="F7241" s="5"/>
      <c r="G7241" s="4"/>
      <c r="H7241" s="4">
        <v>2013</v>
      </c>
      <c r="I7241" s="4"/>
      <c r="J7241" s="4" t="s">
        <v>6059</v>
      </c>
      <c r="K7241" s="4"/>
    </row>
    <row r="7242" spans="1:11" ht="25.5" hidden="1">
      <c r="A7242" s="4" t="s">
        <v>104</v>
      </c>
      <c r="B7242" s="4" t="s">
        <v>105</v>
      </c>
      <c r="C7242" s="4">
        <v>17622510</v>
      </c>
      <c r="D7242" s="4" t="s">
        <v>5480</v>
      </c>
      <c r="E7242" s="5" t="s">
        <v>6060</v>
      </c>
      <c r="F7242" s="5"/>
      <c r="G7242" s="4"/>
      <c r="H7242" s="4">
        <v>2010</v>
      </c>
      <c r="I7242" s="4"/>
      <c r="J7242" s="4" t="s">
        <v>6061</v>
      </c>
      <c r="K7242" s="4"/>
    </row>
    <row r="7243" spans="1:11" hidden="1">
      <c r="A7243" s="4" t="s">
        <v>104</v>
      </c>
      <c r="B7243" s="4" t="s">
        <v>105</v>
      </c>
      <c r="C7243" s="4">
        <v>17622510</v>
      </c>
      <c r="D7243" s="4" t="s">
        <v>5480</v>
      </c>
      <c r="E7243" s="5" t="s">
        <v>6062</v>
      </c>
      <c r="F7243" s="5"/>
      <c r="G7243" s="4"/>
      <c r="H7243" s="4">
        <v>2007</v>
      </c>
      <c r="I7243" s="4" t="s">
        <v>6063</v>
      </c>
      <c r="J7243" s="4" t="s">
        <v>6064</v>
      </c>
      <c r="K7243" s="4"/>
    </row>
    <row r="7244" spans="1:11" hidden="1">
      <c r="A7244" s="4" t="s">
        <v>104</v>
      </c>
      <c r="B7244" s="4" t="s">
        <v>105</v>
      </c>
      <c r="C7244" s="4">
        <v>17622510</v>
      </c>
      <c r="D7244" s="4" t="s">
        <v>5480</v>
      </c>
      <c r="E7244" s="5" t="s">
        <v>6065</v>
      </c>
      <c r="F7244" s="5"/>
      <c r="G7244" s="4"/>
      <c r="H7244" s="4">
        <v>2007</v>
      </c>
      <c r="I7244" s="4" t="s">
        <v>6063</v>
      </c>
      <c r="J7244" s="4" t="s">
        <v>6064</v>
      </c>
      <c r="K7244" s="4"/>
    </row>
    <row r="7245" spans="1:11" hidden="1">
      <c r="A7245" s="4" t="s">
        <v>104</v>
      </c>
      <c r="B7245" s="4" t="s">
        <v>105</v>
      </c>
      <c r="C7245" s="4">
        <v>17622510</v>
      </c>
      <c r="D7245" s="4" t="s">
        <v>5480</v>
      </c>
      <c r="E7245" s="5" t="s">
        <v>6066</v>
      </c>
      <c r="F7245" s="5"/>
      <c r="G7245" s="4"/>
      <c r="H7245" s="4">
        <v>2006</v>
      </c>
      <c r="I7245" s="4" t="s">
        <v>6063</v>
      </c>
      <c r="J7245" s="4" t="s">
        <v>6064</v>
      </c>
      <c r="K7245" s="4"/>
    </row>
    <row r="7246" spans="1:11" hidden="1">
      <c r="A7246" s="4" t="s">
        <v>104</v>
      </c>
      <c r="B7246" s="4" t="s">
        <v>105</v>
      </c>
      <c r="C7246" s="4">
        <v>17622510</v>
      </c>
      <c r="D7246" s="4" t="s">
        <v>5480</v>
      </c>
      <c r="E7246" s="5" t="s">
        <v>6067</v>
      </c>
      <c r="F7246" s="5"/>
      <c r="G7246" s="4"/>
      <c r="H7246" s="4">
        <v>2001</v>
      </c>
      <c r="I7246" s="4" t="s">
        <v>6068</v>
      </c>
      <c r="J7246" s="4" t="s">
        <v>6069</v>
      </c>
      <c r="K7246" s="4"/>
    </row>
    <row r="7247" spans="1:11" hidden="1">
      <c r="A7247" s="4" t="s">
        <v>104</v>
      </c>
      <c r="B7247" s="4" t="s">
        <v>105</v>
      </c>
      <c r="C7247" s="4">
        <v>17622510</v>
      </c>
      <c r="D7247" s="4" t="s">
        <v>5480</v>
      </c>
      <c r="E7247" s="5" t="s">
        <v>6070</v>
      </c>
      <c r="F7247" s="5"/>
      <c r="G7247" s="4"/>
      <c r="H7247" s="4">
        <v>1997</v>
      </c>
      <c r="I7247" s="4" t="s">
        <v>6063</v>
      </c>
      <c r="J7247" s="4" t="s">
        <v>6064</v>
      </c>
      <c r="K7247" s="4"/>
    </row>
    <row r="7248" spans="1:11" ht="25.5" hidden="1">
      <c r="A7248" s="4" t="s">
        <v>108</v>
      </c>
      <c r="B7248" s="4" t="s">
        <v>109</v>
      </c>
      <c r="C7248" s="4">
        <v>36512651</v>
      </c>
      <c r="D7248" s="4" t="s">
        <v>5480</v>
      </c>
      <c r="E7248" s="5" t="s">
        <v>6071</v>
      </c>
      <c r="F7248" s="5"/>
      <c r="G7248" s="4"/>
      <c r="H7248" s="4">
        <v>2020</v>
      </c>
      <c r="I7248" s="4"/>
      <c r="J7248" s="4" t="s">
        <v>6072</v>
      </c>
      <c r="K7248" s="4"/>
    </row>
    <row r="7249" spans="1:11" ht="25.5" hidden="1">
      <c r="A7249" s="4" t="s">
        <v>108</v>
      </c>
      <c r="B7249" s="4" t="s">
        <v>109</v>
      </c>
      <c r="C7249" s="4">
        <v>36512651</v>
      </c>
      <c r="D7249" s="4" t="s">
        <v>5480</v>
      </c>
      <c r="E7249" s="5" t="s">
        <v>6073</v>
      </c>
      <c r="F7249" s="5"/>
      <c r="G7249" s="4"/>
      <c r="H7249" s="4">
        <v>2020</v>
      </c>
      <c r="I7249" s="4"/>
      <c r="J7249" s="4" t="s">
        <v>6072</v>
      </c>
      <c r="K7249" s="4"/>
    </row>
    <row r="7250" spans="1:11" ht="25.5" hidden="1">
      <c r="A7250" s="4" t="s">
        <v>111</v>
      </c>
      <c r="B7250" s="4" t="s">
        <v>112</v>
      </c>
      <c r="C7250" s="4">
        <v>33479519</v>
      </c>
      <c r="D7250" s="4" t="s">
        <v>5480</v>
      </c>
      <c r="E7250" s="5" t="s">
        <v>5591</v>
      </c>
      <c r="F7250" s="5"/>
      <c r="G7250" s="4"/>
      <c r="H7250" s="4">
        <v>2021</v>
      </c>
      <c r="I7250" s="4"/>
      <c r="J7250" s="4" t="s">
        <v>5581</v>
      </c>
      <c r="K7250" s="4"/>
    </row>
    <row r="7251" spans="1:11" hidden="1">
      <c r="A7251" s="4" t="s">
        <v>111</v>
      </c>
      <c r="B7251" s="4" t="s">
        <v>112</v>
      </c>
      <c r="C7251" s="4">
        <v>33479519</v>
      </c>
      <c r="D7251" s="4" t="s">
        <v>5480</v>
      </c>
      <c r="E7251" s="5" t="s">
        <v>6074</v>
      </c>
      <c r="F7251" s="5"/>
      <c r="G7251" s="4"/>
      <c r="H7251" s="4">
        <v>2020</v>
      </c>
      <c r="I7251" s="4" t="s">
        <v>6075</v>
      </c>
      <c r="J7251" s="4" t="s">
        <v>6076</v>
      </c>
      <c r="K7251" s="4"/>
    </row>
    <row r="7252" spans="1:11" ht="25.5" hidden="1">
      <c r="A7252" s="4" t="s">
        <v>111</v>
      </c>
      <c r="B7252" s="4" t="s">
        <v>112</v>
      </c>
      <c r="C7252" s="4">
        <v>33479519</v>
      </c>
      <c r="D7252" s="4" t="s">
        <v>5480</v>
      </c>
      <c r="E7252" s="5" t="s">
        <v>6077</v>
      </c>
      <c r="F7252" s="5"/>
      <c r="G7252" s="4"/>
      <c r="H7252" s="4">
        <v>2018</v>
      </c>
      <c r="I7252" s="4" t="s">
        <v>6078</v>
      </c>
      <c r="J7252" s="4" t="s">
        <v>6079</v>
      </c>
      <c r="K7252" s="4"/>
    </row>
    <row r="7253" spans="1:11" hidden="1">
      <c r="A7253" s="4" t="s">
        <v>111</v>
      </c>
      <c r="B7253" s="4" t="s">
        <v>112</v>
      </c>
      <c r="C7253" s="4">
        <v>33479519</v>
      </c>
      <c r="D7253" s="4" t="s">
        <v>5480</v>
      </c>
      <c r="E7253" s="5" t="s">
        <v>6080</v>
      </c>
      <c r="F7253" s="5"/>
      <c r="G7253" s="4"/>
      <c r="H7253" s="4">
        <v>2017</v>
      </c>
      <c r="I7253" s="4" t="s">
        <v>6081</v>
      </c>
      <c r="J7253" s="4" t="s">
        <v>5652</v>
      </c>
      <c r="K7253" s="4"/>
    </row>
    <row r="7254" spans="1:11" hidden="1">
      <c r="A7254" s="4" t="s">
        <v>117</v>
      </c>
      <c r="B7254" s="4" t="s">
        <v>118</v>
      </c>
      <c r="C7254" s="4">
        <v>36278698</v>
      </c>
      <c r="D7254" s="4" t="s">
        <v>5480</v>
      </c>
      <c r="E7254" s="5" t="s">
        <v>6082</v>
      </c>
      <c r="F7254" s="5"/>
      <c r="G7254" s="4"/>
      <c r="H7254" s="4">
        <v>2021</v>
      </c>
      <c r="I7254" s="4" t="s">
        <v>6083</v>
      </c>
      <c r="J7254" s="4" t="s">
        <v>6084</v>
      </c>
      <c r="K7254" s="4"/>
    </row>
    <row r="7255" spans="1:11" hidden="1">
      <c r="A7255" s="4" t="s">
        <v>117</v>
      </c>
      <c r="B7255" s="4" t="s">
        <v>118</v>
      </c>
      <c r="C7255" s="4">
        <v>36278698</v>
      </c>
      <c r="D7255" s="4" t="s">
        <v>5480</v>
      </c>
      <c r="E7255" s="5" t="s">
        <v>6085</v>
      </c>
      <c r="F7255" s="5"/>
      <c r="G7255" s="4"/>
      <c r="H7255" s="4">
        <v>2020</v>
      </c>
      <c r="I7255" s="4" t="s">
        <v>6086</v>
      </c>
      <c r="J7255" s="4" t="s">
        <v>6087</v>
      </c>
      <c r="K7255" s="4"/>
    </row>
    <row r="7256" spans="1:11" ht="25.5" hidden="1">
      <c r="A7256" s="4" t="s">
        <v>124</v>
      </c>
      <c r="B7256" s="4" t="s">
        <v>125</v>
      </c>
      <c r="C7256" s="4">
        <v>34411514</v>
      </c>
      <c r="D7256" s="4" t="s">
        <v>5480</v>
      </c>
      <c r="E7256" s="5" t="s">
        <v>6088</v>
      </c>
      <c r="F7256" s="5"/>
      <c r="G7256" s="4"/>
      <c r="H7256" s="4">
        <v>2018</v>
      </c>
      <c r="I7256" s="4"/>
      <c r="J7256" s="4" t="s">
        <v>6089</v>
      </c>
      <c r="K7256" s="4"/>
    </row>
    <row r="7257" spans="1:11" hidden="1">
      <c r="A7257" s="4" t="s">
        <v>139</v>
      </c>
      <c r="B7257" s="4" t="s">
        <v>140</v>
      </c>
      <c r="C7257" s="4">
        <v>20375204</v>
      </c>
      <c r="D7257" s="4" t="s">
        <v>5480</v>
      </c>
      <c r="E7257" s="5" t="s">
        <v>6090</v>
      </c>
      <c r="F7257" s="5"/>
      <c r="G7257" s="4"/>
      <c r="H7257" s="4">
        <v>2019</v>
      </c>
      <c r="I7257" s="4" t="s">
        <v>6091</v>
      </c>
      <c r="J7257" s="4" t="s">
        <v>6092</v>
      </c>
      <c r="K7257" s="4"/>
    </row>
    <row r="7258" spans="1:11" hidden="1">
      <c r="A7258" s="4" t="s">
        <v>139</v>
      </c>
      <c r="B7258" s="4" t="s">
        <v>140</v>
      </c>
      <c r="C7258" s="4">
        <v>20375204</v>
      </c>
      <c r="D7258" s="4" t="s">
        <v>5480</v>
      </c>
      <c r="E7258" s="5" t="s">
        <v>6093</v>
      </c>
      <c r="F7258" s="5"/>
      <c r="G7258" s="4"/>
      <c r="H7258" s="4">
        <v>2019</v>
      </c>
      <c r="I7258" s="4"/>
      <c r="J7258" s="4" t="s">
        <v>6094</v>
      </c>
      <c r="K7258" s="4"/>
    </row>
    <row r="7259" spans="1:11" ht="25.5" hidden="1">
      <c r="A7259" s="4" t="s">
        <v>139</v>
      </c>
      <c r="B7259" s="4" t="s">
        <v>140</v>
      </c>
      <c r="C7259" s="4">
        <v>20375204</v>
      </c>
      <c r="D7259" s="4" t="s">
        <v>5480</v>
      </c>
      <c r="E7259" s="5" t="s">
        <v>6095</v>
      </c>
      <c r="F7259" s="5"/>
      <c r="G7259" s="4"/>
      <c r="H7259" s="4">
        <v>2018</v>
      </c>
      <c r="I7259" s="4"/>
      <c r="J7259" s="4" t="s">
        <v>6096</v>
      </c>
      <c r="K7259" s="4"/>
    </row>
    <row r="7260" spans="1:11" hidden="1">
      <c r="A7260" s="4" t="s">
        <v>139</v>
      </c>
      <c r="B7260" s="4" t="s">
        <v>140</v>
      </c>
      <c r="C7260" s="4">
        <v>20375204</v>
      </c>
      <c r="D7260" s="4" t="s">
        <v>5480</v>
      </c>
      <c r="E7260" s="5" t="s">
        <v>6097</v>
      </c>
      <c r="F7260" s="5"/>
      <c r="G7260" s="4"/>
      <c r="H7260" s="4">
        <v>2015</v>
      </c>
      <c r="I7260" s="4" t="s">
        <v>6098</v>
      </c>
      <c r="J7260" s="4" t="s">
        <v>6099</v>
      </c>
      <c r="K7260" s="4"/>
    </row>
    <row r="7261" spans="1:11" hidden="1">
      <c r="A7261" s="4" t="s">
        <v>142</v>
      </c>
      <c r="B7261" s="4" t="s">
        <v>143</v>
      </c>
      <c r="C7261" s="4">
        <v>25366559</v>
      </c>
      <c r="D7261" s="4" t="s">
        <v>5480</v>
      </c>
      <c r="E7261" s="5" t="s">
        <v>6100</v>
      </c>
      <c r="F7261" s="5"/>
      <c r="G7261" s="4"/>
      <c r="H7261" s="4">
        <v>2020</v>
      </c>
      <c r="I7261" s="4"/>
      <c r="J7261" s="4" t="s">
        <v>6101</v>
      </c>
      <c r="K7261" s="4"/>
    </row>
    <row r="7262" spans="1:11" hidden="1">
      <c r="A7262" s="4" t="s">
        <v>142</v>
      </c>
      <c r="B7262" s="4" t="s">
        <v>143</v>
      </c>
      <c r="C7262" s="4">
        <v>25366559</v>
      </c>
      <c r="D7262" s="4" t="s">
        <v>5480</v>
      </c>
      <c r="E7262" s="5" t="s">
        <v>6102</v>
      </c>
      <c r="F7262" s="5"/>
      <c r="G7262" s="4"/>
      <c r="H7262" s="4">
        <v>2020</v>
      </c>
      <c r="I7262" s="4"/>
      <c r="J7262" s="4" t="s">
        <v>6101</v>
      </c>
      <c r="K7262" s="4"/>
    </row>
    <row r="7263" spans="1:11" hidden="1">
      <c r="A7263" s="4" t="s">
        <v>142</v>
      </c>
      <c r="B7263" s="4" t="s">
        <v>143</v>
      </c>
      <c r="C7263" s="4">
        <v>25366559</v>
      </c>
      <c r="D7263" s="4" t="s">
        <v>5480</v>
      </c>
      <c r="E7263" s="5" t="s">
        <v>6103</v>
      </c>
      <c r="F7263" s="5"/>
      <c r="G7263" s="4"/>
      <c r="H7263" s="4">
        <v>2019</v>
      </c>
      <c r="I7263" s="4"/>
      <c r="J7263" s="4" t="s">
        <v>5581</v>
      </c>
      <c r="K7263" s="4"/>
    </row>
    <row r="7264" spans="1:11" hidden="1">
      <c r="A7264" s="4" t="s">
        <v>142</v>
      </c>
      <c r="B7264" s="4" t="s">
        <v>143</v>
      </c>
      <c r="C7264" s="4">
        <v>25366559</v>
      </c>
      <c r="D7264" s="4" t="s">
        <v>5480</v>
      </c>
      <c r="E7264" s="5" t="s">
        <v>6104</v>
      </c>
      <c r="F7264" s="5"/>
      <c r="G7264" s="4"/>
      <c r="H7264" s="4">
        <v>2019</v>
      </c>
      <c r="I7264" s="4" t="s">
        <v>5487</v>
      </c>
      <c r="J7264" s="4" t="s">
        <v>6105</v>
      </c>
      <c r="K7264" s="4"/>
    </row>
    <row r="7265" spans="1:11" hidden="1">
      <c r="A7265" s="4" t="s">
        <v>142</v>
      </c>
      <c r="B7265" s="4" t="s">
        <v>143</v>
      </c>
      <c r="C7265" s="4">
        <v>25366559</v>
      </c>
      <c r="D7265" s="4" t="s">
        <v>5480</v>
      </c>
      <c r="E7265" s="5" t="s">
        <v>6106</v>
      </c>
      <c r="F7265" s="5"/>
      <c r="G7265" s="4"/>
      <c r="H7265" s="4">
        <v>2019</v>
      </c>
      <c r="I7265" s="4"/>
      <c r="J7265" s="4" t="s">
        <v>5498</v>
      </c>
      <c r="K7265" s="4"/>
    </row>
    <row r="7266" spans="1:11" hidden="1">
      <c r="A7266" s="4" t="s">
        <v>142</v>
      </c>
      <c r="B7266" s="4" t="s">
        <v>143</v>
      </c>
      <c r="C7266" s="4">
        <v>25366559</v>
      </c>
      <c r="D7266" s="4" t="s">
        <v>5480</v>
      </c>
      <c r="E7266" s="5" t="s">
        <v>6107</v>
      </c>
      <c r="F7266" s="5"/>
      <c r="G7266" s="4"/>
      <c r="H7266" s="4">
        <v>2018</v>
      </c>
      <c r="I7266" s="4" t="s">
        <v>5487</v>
      </c>
      <c r="J7266" s="4" t="s">
        <v>6105</v>
      </c>
      <c r="K7266" s="4"/>
    </row>
    <row r="7267" spans="1:11" hidden="1">
      <c r="A7267" s="4" t="s">
        <v>142</v>
      </c>
      <c r="B7267" s="4" t="s">
        <v>143</v>
      </c>
      <c r="C7267" s="4">
        <v>25366559</v>
      </c>
      <c r="D7267" s="4" t="s">
        <v>5480</v>
      </c>
      <c r="E7267" s="5" t="s">
        <v>6108</v>
      </c>
      <c r="F7267" s="5"/>
      <c r="G7267" s="4"/>
      <c r="H7267" s="4">
        <v>2018</v>
      </c>
      <c r="I7267" s="4" t="s">
        <v>5487</v>
      </c>
      <c r="J7267" s="4" t="s">
        <v>6105</v>
      </c>
      <c r="K7267" s="4"/>
    </row>
    <row r="7268" spans="1:11" ht="25.5" hidden="1">
      <c r="A7268" s="4" t="s">
        <v>142</v>
      </c>
      <c r="B7268" s="4" t="s">
        <v>143</v>
      </c>
      <c r="C7268" s="4">
        <v>25366559</v>
      </c>
      <c r="D7268" s="4" t="s">
        <v>5480</v>
      </c>
      <c r="E7268" s="5" t="s">
        <v>6109</v>
      </c>
      <c r="F7268" s="5"/>
      <c r="G7268" s="4"/>
      <c r="H7268" s="4">
        <v>2018</v>
      </c>
      <c r="I7268" s="4" t="s">
        <v>6110</v>
      </c>
      <c r="J7268" s="4" t="s">
        <v>6111</v>
      </c>
      <c r="K7268" s="4"/>
    </row>
    <row r="7269" spans="1:11" hidden="1">
      <c r="A7269" s="4" t="s">
        <v>142</v>
      </c>
      <c r="B7269" s="4" t="s">
        <v>143</v>
      </c>
      <c r="C7269" s="4">
        <v>25366559</v>
      </c>
      <c r="D7269" s="4" t="s">
        <v>5480</v>
      </c>
      <c r="E7269" s="5" t="s">
        <v>6112</v>
      </c>
      <c r="F7269" s="5"/>
      <c r="G7269" s="4"/>
      <c r="H7269" s="4">
        <v>2018</v>
      </c>
      <c r="I7269" s="4" t="s">
        <v>5487</v>
      </c>
      <c r="J7269" s="4" t="s">
        <v>6105</v>
      </c>
      <c r="K7269" s="4"/>
    </row>
    <row r="7270" spans="1:11" hidden="1">
      <c r="A7270" s="4" t="s">
        <v>142</v>
      </c>
      <c r="B7270" s="4" t="s">
        <v>143</v>
      </c>
      <c r="C7270" s="4">
        <v>25366559</v>
      </c>
      <c r="D7270" s="4" t="s">
        <v>5480</v>
      </c>
      <c r="E7270" s="5" t="s">
        <v>6113</v>
      </c>
      <c r="F7270" s="5"/>
      <c r="G7270" s="4"/>
      <c r="H7270" s="4">
        <v>2018</v>
      </c>
      <c r="I7270" s="4"/>
      <c r="J7270" s="4" t="s">
        <v>6089</v>
      </c>
      <c r="K7270" s="4"/>
    </row>
    <row r="7271" spans="1:11" ht="25.5" hidden="1">
      <c r="A7271" s="4" t="s">
        <v>142</v>
      </c>
      <c r="B7271" s="4" t="s">
        <v>143</v>
      </c>
      <c r="C7271" s="4">
        <v>25366559</v>
      </c>
      <c r="D7271" s="4" t="s">
        <v>5480</v>
      </c>
      <c r="E7271" s="5" t="s">
        <v>6114</v>
      </c>
      <c r="F7271" s="5"/>
      <c r="G7271" s="4"/>
      <c r="H7271" s="4">
        <v>2017</v>
      </c>
      <c r="I7271" s="4"/>
      <c r="J7271" s="4" t="s">
        <v>5498</v>
      </c>
      <c r="K7271" s="4"/>
    </row>
    <row r="7272" spans="1:11" hidden="1">
      <c r="A7272" s="4" t="s">
        <v>142</v>
      </c>
      <c r="B7272" s="4" t="s">
        <v>143</v>
      </c>
      <c r="C7272" s="4">
        <v>25366559</v>
      </c>
      <c r="D7272" s="4" t="s">
        <v>5480</v>
      </c>
      <c r="E7272" s="5" t="s">
        <v>6115</v>
      </c>
      <c r="F7272" s="5"/>
      <c r="G7272" s="4"/>
      <c r="H7272" s="4">
        <v>2017</v>
      </c>
      <c r="I7272" s="4" t="s">
        <v>5487</v>
      </c>
      <c r="J7272" s="4" t="s">
        <v>6105</v>
      </c>
      <c r="K7272" s="4"/>
    </row>
    <row r="7273" spans="1:11" hidden="1">
      <c r="A7273" s="4" t="s">
        <v>142</v>
      </c>
      <c r="B7273" s="4" t="s">
        <v>143</v>
      </c>
      <c r="C7273" s="4">
        <v>25366559</v>
      </c>
      <c r="D7273" s="4" t="s">
        <v>5480</v>
      </c>
      <c r="E7273" s="5" t="s">
        <v>6116</v>
      </c>
      <c r="F7273" s="5"/>
      <c r="G7273" s="4"/>
      <c r="H7273" s="4">
        <v>2016</v>
      </c>
      <c r="I7273" s="4" t="s">
        <v>5487</v>
      </c>
      <c r="J7273" s="4" t="s">
        <v>6101</v>
      </c>
      <c r="K7273" s="4"/>
    </row>
    <row r="7274" spans="1:11" hidden="1">
      <c r="A7274" s="4" t="s">
        <v>142</v>
      </c>
      <c r="B7274" s="4" t="s">
        <v>143</v>
      </c>
      <c r="C7274" s="4">
        <v>25366559</v>
      </c>
      <c r="D7274" s="4" t="s">
        <v>5480</v>
      </c>
      <c r="E7274" s="5" t="s">
        <v>6117</v>
      </c>
      <c r="F7274" s="5"/>
      <c r="G7274" s="4"/>
      <c r="H7274" s="4">
        <v>2016</v>
      </c>
      <c r="I7274" s="4" t="s">
        <v>5487</v>
      </c>
      <c r="J7274" s="4" t="s">
        <v>6101</v>
      </c>
      <c r="K7274" s="4"/>
    </row>
    <row r="7275" spans="1:11" hidden="1">
      <c r="A7275" s="4" t="s">
        <v>142</v>
      </c>
      <c r="B7275" s="4" t="s">
        <v>143</v>
      </c>
      <c r="C7275" s="4">
        <v>25366559</v>
      </c>
      <c r="D7275" s="4" t="s">
        <v>5480</v>
      </c>
      <c r="E7275" s="5" t="s">
        <v>6118</v>
      </c>
      <c r="F7275" s="5"/>
      <c r="G7275" s="4"/>
      <c r="H7275" s="4">
        <v>2016</v>
      </c>
      <c r="I7275" s="4" t="s">
        <v>5487</v>
      </c>
      <c r="J7275" s="4" t="s">
        <v>6101</v>
      </c>
      <c r="K7275" s="4"/>
    </row>
    <row r="7276" spans="1:11" hidden="1">
      <c r="A7276" s="4" t="s">
        <v>142</v>
      </c>
      <c r="B7276" s="4" t="s">
        <v>143</v>
      </c>
      <c r="C7276" s="4">
        <v>25366559</v>
      </c>
      <c r="D7276" s="4" t="s">
        <v>5480</v>
      </c>
      <c r="E7276" s="5" t="s">
        <v>6119</v>
      </c>
      <c r="F7276" s="5"/>
      <c r="G7276" s="4"/>
      <c r="H7276" s="4">
        <v>2016</v>
      </c>
      <c r="I7276" s="4" t="s">
        <v>6120</v>
      </c>
      <c r="J7276" s="4" t="s">
        <v>6101</v>
      </c>
      <c r="K7276" s="4"/>
    </row>
    <row r="7277" spans="1:11" hidden="1">
      <c r="A7277" s="4" t="s">
        <v>142</v>
      </c>
      <c r="B7277" s="4" t="s">
        <v>143</v>
      </c>
      <c r="C7277" s="4">
        <v>25366559</v>
      </c>
      <c r="D7277" s="4" t="s">
        <v>5480</v>
      </c>
      <c r="E7277" s="5" t="s">
        <v>6121</v>
      </c>
      <c r="F7277" s="5"/>
      <c r="G7277" s="4"/>
      <c r="H7277" s="4">
        <v>2015</v>
      </c>
      <c r="I7277" s="4" t="s">
        <v>5487</v>
      </c>
      <c r="J7277" s="4" t="s">
        <v>6101</v>
      </c>
      <c r="K7277" s="4"/>
    </row>
    <row r="7278" spans="1:11" hidden="1">
      <c r="A7278" s="4" t="s">
        <v>145</v>
      </c>
      <c r="B7278" s="4" t="s">
        <v>146</v>
      </c>
      <c r="C7278" s="4">
        <v>13423978</v>
      </c>
      <c r="D7278" s="4" t="s">
        <v>5480</v>
      </c>
      <c r="E7278" s="5" t="s">
        <v>6122</v>
      </c>
      <c r="F7278" s="5"/>
      <c r="G7278" s="4"/>
      <c r="H7278" s="4">
        <v>2011</v>
      </c>
      <c r="I7278" s="4" t="s">
        <v>6123</v>
      </c>
      <c r="J7278" s="4" t="s">
        <v>6124</v>
      </c>
      <c r="K7278" s="4"/>
    </row>
    <row r="7279" spans="1:11" hidden="1">
      <c r="A7279" s="4" t="s">
        <v>145</v>
      </c>
      <c r="B7279" s="4" t="s">
        <v>146</v>
      </c>
      <c r="C7279" s="4">
        <v>13423978</v>
      </c>
      <c r="D7279" s="4" t="s">
        <v>5480</v>
      </c>
      <c r="E7279" s="5" t="s">
        <v>6125</v>
      </c>
      <c r="F7279" s="5"/>
      <c r="G7279" s="4"/>
      <c r="H7279" s="4">
        <v>1998</v>
      </c>
      <c r="I7279" s="4"/>
      <c r="J7279" s="4" t="s">
        <v>6126</v>
      </c>
      <c r="K7279" s="4"/>
    </row>
    <row r="7280" spans="1:11" hidden="1">
      <c r="A7280" s="4" t="s">
        <v>154</v>
      </c>
      <c r="B7280" s="4" t="s">
        <v>155</v>
      </c>
      <c r="C7280" s="4">
        <v>28194497</v>
      </c>
      <c r="D7280" s="4" t="s">
        <v>5480</v>
      </c>
      <c r="E7280" s="5" t="s">
        <v>6127</v>
      </c>
      <c r="F7280" s="5"/>
      <c r="G7280" s="4"/>
      <c r="H7280" s="4">
        <v>2016</v>
      </c>
      <c r="I7280" s="4"/>
      <c r="J7280" s="4" t="s">
        <v>5615</v>
      </c>
      <c r="K7280" s="4"/>
    </row>
    <row r="7281" spans="1:11" hidden="1">
      <c r="A7281" s="4" t="s">
        <v>154</v>
      </c>
      <c r="B7281" s="4" t="s">
        <v>155</v>
      </c>
      <c r="C7281" s="4">
        <v>28194497</v>
      </c>
      <c r="D7281" s="4" t="s">
        <v>5480</v>
      </c>
      <c r="E7281" s="5" t="s">
        <v>6128</v>
      </c>
      <c r="F7281" s="5"/>
      <c r="G7281" s="4"/>
      <c r="H7281" s="4">
        <v>2016</v>
      </c>
      <c r="I7281" s="4"/>
      <c r="J7281" s="4" t="s">
        <v>6129</v>
      </c>
      <c r="K7281" s="4"/>
    </row>
    <row r="7282" spans="1:11" hidden="1">
      <c r="A7282" s="4" t="s">
        <v>154</v>
      </c>
      <c r="B7282" s="4" t="s">
        <v>155</v>
      </c>
      <c r="C7282" s="4">
        <v>28194497</v>
      </c>
      <c r="D7282" s="4" t="s">
        <v>5480</v>
      </c>
      <c r="E7282" s="5" t="s">
        <v>6130</v>
      </c>
      <c r="F7282" s="5"/>
      <c r="G7282" s="4"/>
      <c r="H7282" s="4">
        <v>2014</v>
      </c>
      <c r="I7282" s="4" t="s">
        <v>6131</v>
      </c>
      <c r="J7282" s="4" t="s">
        <v>6132</v>
      </c>
      <c r="K7282" s="4"/>
    </row>
    <row r="7283" spans="1:11" ht="25.5" hidden="1">
      <c r="A7283" s="4" t="s">
        <v>154</v>
      </c>
      <c r="B7283" s="4" t="s">
        <v>155</v>
      </c>
      <c r="C7283" s="4">
        <v>28194497</v>
      </c>
      <c r="D7283" s="4" t="s">
        <v>5480</v>
      </c>
      <c r="E7283" s="5" t="s">
        <v>6133</v>
      </c>
      <c r="F7283" s="5"/>
      <c r="G7283" s="4"/>
      <c r="H7283" s="4">
        <v>2013</v>
      </c>
      <c r="I7283" s="4"/>
      <c r="J7283" s="4" t="s">
        <v>5508</v>
      </c>
      <c r="K7283" s="4"/>
    </row>
    <row r="7284" spans="1:11" hidden="1">
      <c r="A7284" s="4" t="s">
        <v>154</v>
      </c>
      <c r="B7284" s="4" t="s">
        <v>155</v>
      </c>
      <c r="C7284" s="4">
        <v>28194497</v>
      </c>
      <c r="D7284" s="4" t="s">
        <v>5480</v>
      </c>
      <c r="E7284" s="5" t="s">
        <v>6134</v>
      </c>
      <c r="F7284" s="5"/>
      <c r="G7284" s="4"/>
      <c r="H7284" s="4">
        <v>2012</v>
      </c>
      <c r="I7284" s="4" t="s">
        <v>6135</v>
      </c>
      <c r="J7284" s="4" t="s">
        <v>6136</v>
      </c>
      <c r="K7284" s="4"/>
    </row>
    <row r="7285" spans="1:11" hidden="1">
      <c r="A7285" s="4" t="s">
        <v>154</v>
      </c>
      <c r="B7285" s="4" t="s">
        <v>155</v>
      </c>
      <c r="C7285" s="4">
        <v>28194497</v>
      </c>
      <c r="D7285" s="4" t="s">
        <v>5480</v>
      </c>
      <c r="E7285" s="5" t="s">
        <v>6137</v>
      </c>
      <c r="F7285" s="5"/>
      <c r="G7285" s="4"/>
      <c r="H7285" s="4">
        <v>2011</v>
      </c>
      <c r="I7285" s="4"/>
      <c r="J7285" s="4" t="s">
        <v>5508</v>
      </c>
      <c r="K7285" s="4"/>
    </row>
    <row r="7286" spans="1:11" hidden="1">
      <c r="A7286" s="4" t="s">
        <v>154</v>
      </c>
      <c r="B7286" s="4" t="s">
        <v>155</v>
      </c>
      <c r="C7286" s="4">
        <v>28194497</v>
      </c>
      <c r="D7286" s="4" t="s">
        <v>5480</v>
      </c>
      <c r="E7286" s="5" t="s">
        <v>6138</v>
      </c>
      <c r="F7286" s="5"/>
      <c r="G7286" s="4"/>
      <c r="H7286" s="4">
        <v>2007</v>
      </c>
      <c r="I7286" s="4"/>
      <c r="J7286" s="4"/>
      <c r="K7286" s="4"/>
    </row>
    <row r="7287" spans="1:11" hidden="1">
      <c r="A7287" s="4" t="s">
        <v>165</v>
      </c>
      <c r="B7287" s="4" t="s">
        <v>166</v>
      </c>
      <c r="C7287" s="4">
        <v>36494863</v>
      </c>
      <c r="D7287" s="4" t="s">
        <v>5480</v>
      </c>
      <c r="E7287" s="5" t="s">
        <v>6139</v>
      </c>
      <c r="F7287" s="5"/>
      <c r="G7287" s="4"/>
      <c r="H7287" s="4">
        <v>2020</v>
      </c>
      <c r="I7287" s="4"/>
      <c r="J7287" s="4" t="s">
        <v>6140</v>
      </c>
      <c r="K7287" s="4"/>
    </row>
    <row r="7288" spans="1:11" ht="25.5" hidden="1">
      <c r="A7288" s="4" t="s">
        <v>168</v>
      </c>
      <c r="B7288" s="4" t="s">
        <v>169</v>
      </c>
      <c r="C7288" s="4">
        <v>13649042</v>
      </c>
      <c r="D7288" s="4" t="s">
        <v>5480</v>
      </c>
      <c r="E7288" s="5" t="s">
        <v>6141</v>
      </c>
      <c r="F7288" s="5"/>
      <c r="G7288" s="4"/>
      <c r="H7288" s="4">
        <v>2020</v>
      </c>
      <c r="I7288" s="4"/>
      <c r="J7288" s="4" t="s">
        <v>5554</v>
      </c>
      <c r="K7288" s="4"/>
    </row>
    <row r="7289" spans="1:11" ht="25.5" hidden="1">
      <c r="A7289" s="4" t="s">
        <v>168</v>
      </c>
      <c r="B7289" s="4" t="s">
        <v>169</v>
      </c>
      <c r="C7289" s="4">
        <v>13649042</v>
      </c>
      <c r="D7289" s="4" t="s">
        <v>5480</v>
      </c>
      <c r="E7289" s="5" t="s">
        <v>6142</v>
      </c>
      <c r="F7289" s="5"/>
      <c r="G7289" s="4"/>
      <c r="H7289" s="4">
        <v>2017</v>
      </c>
      <c r="I7289" s="4" t="s">
        <v>6143</v>
      </c>
      <c r="J7289" s="4" t="s">
        <v>6144</v>
      </c>
      <c r="K7289" s="4"/>
    </row>
    <row r="7290" spans="1:11" ht="25.5" hidden="1">
      <c r="A7290" s="4" t="s">
        <v>168</v>
      </c>
      <c r="B7290" s="4" t="s">
        <v>169</v>
      </c>
      <c r="C7290" s="4">
        <v>13649042</v>
      </c>
      <c r="D7290" s="4" t="s">
        <v>5480</v>
      </c>
      <c r="E7290" s="5" t="s">
        <v>6145</v>
      </c>
      <c r="F7290" s="5"/>
      <c r="G7290" s="4"/>
      <c r="H7290" s="4">
        <v>2016</v>
      </c>
      <c r="I7290" s="4"/>
      <c r="J7290" s="4" t="s">
        <v>5498</v>
      </c>
      <c r="K7290" s="4"/>
    </row>
    <row r="7291" spans="1:11" hidden="1">
      <c r="A7291" s="4" t="s">
        <v>168</v>
      </c>
      <c r="B7291" s="4" t="s">
        <v>169</v>
      </c>
      <c r="C7291" s="4">
        <v>13649042</v>
      </c>
      <c r="D7291" s="4" t="s">
        <v>5480</v>
      </c>
      <c r="E7291" s="5" t="s">
        <v>6146</v>
      </c>
      <c r="F7291" s="5"/>
      <c r="G7291" s="4"/>
      <c r="H7291" s="4">
        <v>2016</v>
      </c>
      <c r="I7291" s="4"/>
      <c r="J7291" s="4" t="s">
        <v>6147</v>
      </c>
      <c r="K7291" s="4"/>
    </row>
    <row r="7292" spans="1:11" hidden="1">
      <c r="A7292" s="4" t="s">
        <v>172</v>
      </c>
      <c r="B7292" s="4" t="s">
        <v>173</v>
      </c>
      <c r="C7292" s="4">
        <v>36404331</v>
      </c>
      <c r="D7292" s="4" t="s">
        <v>5480</v>
      </c>
      <c r="E7292" s="5" t="s">
        <v>6148</v>
      </c>
      <c r="F7292" s="5"/>
      <c r="G7292" s="4"/>
      <c r="H7292" s="4">
        <v>2019</v>
      </c>
      <c r="I7292" s="4" t="s">
        <v>6149</v>
      </c>
      <c r="J7292" s="4" t="s">
        <v>6150</v>
      </c>
      <c r="K7292" s="4"/>
    </row>
    <row r="7293" spans="1:11" hidden="1">
      <c r="A7293" s="4" t="s">
        <v>172</v>
      </c>
      <c r="B7293" s="4" t="s">
        <v>173</v>
      </c>
      <c r="C7293" s="4">
        <v>36404331</v>
      </c>
      <c r="D7293" s="4" t="s">
        <v>5480</v>
      </c>
      <c r="E7293" s="5" t="s">
        <v>6151</v>
      </c>
      <c r="F7293" s="5"/>
      <c r="G7293" s="4"/>
      <c r="H7293" s="4">
        <v>2018</v>
      </c>
      <c r="I7293" s="4"/>
      <c r="J7293" s="4" t="s">
        <v>6152</v>
      </c>
      <c r="K7293" s="4"/>
    </row>
    <row r="7294" spans="1:11" hidden="1">
      <c r="A7294" s="4" t="s">
        <v>186</v>
      </c>
      <c r="B7294" s="4" t="s">
        <v>27</v>
      </c>
      <c r="C7294" s="4">
        <v>28239697</v>
      </c>
      <c r="D7294" s="4" t="s">
        <v>5480</v>
      </c>
      <c r="E7294" s="5" t="s">
        <v>6153</v>
      </c>
      <c r="F7294" s="5"/>
      <c r="G7294" s="4"/>
      <c r="H7294" s="4">
        <v>2017</v>
      </c>
      <c r="I7294" s="4" t="s">
        <v>6154</v>
      </c>
      <c r="J7294" s="4" t="s">
        <v>5641</v>
      </c>
      <c r="K7294" s="4"/>
    </row>
    <row r="7295" spans="1:11" hidden="1">
      <c r="A7295" s="4" t="s">
        <v>186</v>
      </c>
      <c r="B7295" s="4" t="s">
        <v>27</v>
      </c>
      <c r="C7295" s="4">
        <v>28239697</v>
      </c>
      <c r="D7295" s="4" t="s">
        <v>5480</v>
      </c>
      <c r="E7295" s="5" t="s">
        <v>6155</v>
      </c>
      <c r="F7295" s="5"/>
      <c r="G7295" s="4"/>
      <c r="H7295" s="4">
        <v>2016</v>
      </c>
      <c r="I7295" s="4"/>
      <c r="J7295" s="4" t="s">
        <v>6089</v>
      </c>
      <c r="K7295" s="4"/>
    </row>
    <row r="7296" spans="1:11" hidden="1">
      <c r="A7296" s="4" t="s">
        <v>186</v>
      </c>
      <c r="B7296" s="4" t="s">
        <v>27</v>
      </c>
      <c r="C7296" s="4">
        <v>28239697</v>
      </c>
      <c r="D7296" s="4" t="s">
        <v>5480</v>
      </c>
      <c r="E7296" s="5" t="s">
        <v>6156</v>
      </c>
      <c r="F7296" s="5"/>
      <c r="G7296" s="4"/>
      <c r="H7296" s="4">
        <v>2014</v>
      </c>
      <c r="I7296" s="4"/>
      <c r="J7296" s="4" t="s">
        <v>5581</v>
      </c>
      <c r="K7296" s="4"/>
    </row>
    <row r="7297" spans="1:11" hidden="1">
      <c r="A7297" s="4" t="s">
        <v>186</v>
      </c>
      <c r="B7297" s="4" t="s">
        <v>27</v>
      </c>
      <c r="C7297" s="4">
        <v>28239697</v>
      </c>
      <c r="D7297" s="4" t="s">
        <v>5480</v>
      </c>
      <c r="E7297" s="5" t="s">
        <v>6157</v>
      </c>
      <c r="F7297" s="5"/>
      <c r="G7297" s="4"/>
      <c r="H7297" s="4">
        <v>2013</v>
      </c>
      <c r="I7297" s="4"/>
      <c r="J7297" s="4" t="s">
        <v>6158</v>
      </c>
      <c r="K7297" s="4"/>
    </row>
    <row r="7298" spans="1:11" ht="25.5" hidden="1">
      <c r="A7298" s="4" t="s">
        <v>186</v>
      </c>
      <c r="B7298" s="4" t="s">
        <v>27</v>
      </c>
      <c r="C7298" s="4">
        <v>28239697</v>
      </c>
      <c r="D7298" s="4" t="s">
        <v>5480</v>
      </c>
      <c r="E7298" s="5" t="s">
        <v>6159</v>
      </c>
      <c r="F7298" s="5"/>
      <c r="G7298" s="4"/>
      <c r="H7298" s="4">
        <v>2012</v>
      </c>
      <c r="I7298" s="4"/>
      <c r="J7298" s="4" t="s">
        <v>5498</v>
      </c>
      <c r="K7298" s="4"/>
    </row>
    <row r="7299" spans="1:11" hidden="1">
      <c r="A7299" s="4" t="s">
        <v>186</v>
      </c>
      <c r="B7299" s="4" t="s">
        <v>27</v>
      </c>
      <c r="C7299" s="4">
        <v>28239697</v>
      </c>
      <c r="D7299" s="4" t="s">
        <v>5480</v>
      </c>
      <c r="E7299" s="5" t="s">
        <v>6160</v>
      </c>
      <c r="F7299" s="5"/>
      <c r="G7299" s="4"/>
      <c r="H7299" s="4">
        <v>2009</v>
      </c>
      <c r="I7299" s="4"/>
      <c r="J7299" s="4" t="s">
        <v>6161</v>
      </c>
      <c r="K7299" s="4"/>
    </row>
    <row r="7300" spans="1:11" hidden="1">
      <c r="A7300" s="4" t="s">
        <v>186</v>
      </c>
      <c r="B7300" s="4" t="s">
        <v>27</v>
      </c>
      <c r="C7300" s="4">
        <v>28239697</v>
      </c>
      <c r="D7300" s="4" t="s">
        <v>5480</v>
      </c>
      <c r="E7300" s="5" t="s">
        <v>6162</v>
      </c>
      <c r="F7300" s="5"/>
      <c r="G7300" s="4"/>
      <c r="H7300" s="4">
        <v>2007</v>
      </c>
      <c r="I7300" s="4"/>
      <c r="J7300" s="4" t="s">
        <v>6161</v>
      </c>
      <c r="K7300" s="4"/>
    </row>
    <row r="7301" spans="1:11" ht="25.5" hidden="1">
      <c r="A7301" s="4" t="s">
        <v>188</v>
      </c>
      <c r="B7301" s="4" t="s">
        <v>189</v>
      </c>
      <c r="C7301" s="4">
        <v>31813813</v>
      </c>
      <c r="D7301" s="4" t="s">
        <v>5480</v>
      </c>
      <c r="E7301" s="5" t="s">
        <v>6163</v>
      </c>
      <c r="F7301" s="5"/>
      <c r="G7301" s="4"/>
      <c r="H7301" s="4">
        <v>2019</v>
      </c>
      <c r="I7301" s="4"/>
      <c r="J7301" s="4" t="s">
        <v>5498</v>
      </c>
      <c r="K7301" s="4"/>
    </row>
    <row r="7302" spans="1:11" ht="25.5" hidden="1">
      <c r="A7302" s="4" t="s">
        <v>197</v>
      </c>
      <c r="B7302" s="4" t="s">
        <v>198</v>
      </c>
      <c r="C7302" s="4">
        <v>33621495</v>
      </c>
      <c r="D7302" s="4" t="s">
        <v>5480</v>
      </c>
      <c r="E7302" s="5" t="s">
        <v>6164</v>
      </c>
      <c r="F7302" s="5"/>
      <c r="G7302" s="4"/>
      <c r="H7302" s="4">
        <v>2014</v>
      </c>
      <c r="I7302" s="4" t="s">
        <v>6165</v>
      </c>
      <c r="J7302" s="4" t="s">
        <v>6166</v>
      </c>
      <c r="K7302" s="4"/>
    </row>
    <row r="7303" spans="1:11" ht="25.5" hidden="1">
      <c r="A7303" s="4" t="s">
        <v>197</v>
      </c>
      <c r="B7303" s="4" t="s">
        <v>198</v>
      </c>
      <c r="C7303" s="4">
        <v>33621495</v>
      </c>
      <c r="D7303" s="4" t="s">
        <v>5480</v>
      </c>
      <c r="E7303" s="5" t="s">
        <v>6167</v>
      </c>
      <c r="F7303" s="5"/>
      <c r="G7303" s="4"/>
      <c r="H7303" s="4">
        <v>2012</v>
      </c>
      <c r="I7303" s="4"/>
      <c r="J7303" s="4" t="s">
        <v>6168</v>
      </c>
      <c r="K7303" s="4"/>
    </row>
    <row r="7304" spans="1:11" hidden="1">
      <c r="A7304" s="4" t="s">
        <v>200</v>
      </c>
      <c r="B7304" s="4" t="s">
        <v>201</v>
      </c>
      <c r="C7304" s="4">
        <v>24692936</v>
      </c>
      <c r="D7304" s="4" t="s">
        <v>5480</v>
      </c>
      <c r="E7304" s="5" t="s">
        <v>6169</v>
      </c>
      <c r="F7304" s="5"/>
      <c r="G7304" s="4"/>
      <c r="H7304" s="4">
        <v>2019</v>
      </c>
      <c r="I7304" s="4"/>
      <c r="J7304" s="4" t="s">
        <v>6170</v>
      </c>
      <c r="K7304" s="4"/>
    </row>
    <row r="7305" spans="1:11" hidden="1">
      <c r="A7305" s="4" t="s">
        <v>200</v>
      </c>
      <c r="B7305" s="4" t="s">
        <v>201</v>
      </c>
      <c r="C7305" s="4">
        <v>24692936</v>
      </c>
      <c r="D7305" s="4" t="s">
        <v>5480</v>
      </c>
      <c r="E7305" s="5" t="s">
        <v>6171</v>
      </c>
      <c r="F7305" s="5"/>
      <c r="G7305" s="4"/>
      <c r="H7305" s="4">
        <v>2018</v>
      </c>
      <c r="I7305" s="4" t="s">
        <v>6172</v>
      </c>
      <c r="J7305" s="4" t="s">
        <v>6173</v>
      </c>
      <c r="K7305" s="4"/>
    </row>
    <row r="7306" spans="1:11" hidden="1">
      <c r="A7306" s="4" t="s">
        <v>200</v>
      </c>
      <c r="B7306" s="4" t="s">
        <v>201</v>
      </c>
      <c r="C7306" s="4">
        <v>24692936</v>
      </c>
      <c r="D7306" s="4" t="s">
        <v>5480</v>
      </c>
      <c r="E7306" s="5" t="s">
        <v>6174</v>
      </c>
      <c r="F7306" s="5"/>
      <c r="G7306" s="4"/>
      <c r="H7306" s="4">
        <v>2016</v>
      </c>
      <c r="I7306" s="4"/>
      <c r="J7306" s="4" t="s">
        <v>5513</v>
      </c>
      <c r="K7306" s="4"/>
    </row>
    <row r="7307" spans="1:11" hidden="1">
      <c r="A7307" s="4" t="s">
        <v>200</v>
      </c>
      <c r="B7307" s="4" t="s">
        <v>201</v>
      </c>
      <c r="C7307" s="4">
        <v>24692936</v>
      </c>
      <c r="D7307" s="4" t="s">
        <v>5480</v>
      </c>
      <c r="E7307" s="5" t="s">
        <v>6175</v>
      </c>
      <c r="F7307" s="5"/>
      <c r="G7307" s="4"/>
      <c r="H7307" s="4">
        <v>2016</v>
      </c>
      <c r="I7307" s="4"/>
      <c r="J7307" s="4" t="s">
        <v>5837</v>
      </c>
      <c r="K7307" s="4"/>
    </row>
    <row r="7308" spans="1:11" hidden="1">
      <c r="A7308" s="4" t="s">
        <v>200</v>
      </c>
      <c r="B7308" s="4" t="s">
        <v>201</v>
      </c>
      <c r="C7308" s="4">
        <v>24692936</v>
      </c>
      <c r="D7308" s="4" t="s">
        <v>5480</v>
      </c>
      <c r="E7308" s="5" t="s">
        <v>6176</v>
      </c>
      <c r="F7308" s="5"/>
      <c r="G7308" s="4"/>
      <c r="H7308" s="4">
        <v>2015</v>
      </c>
      <c r="I7308" s="4"/>
      <c r="J7308" s="4" t="s">
        <v>5498</v>
      </c>
      <c r="K7308" s="4"/>
    </row>
    <row r="7309" spans="1:11" hidden="1">
      <c r="A7309" s="4" t="s">
        <v>200</v>
      </c>
      <c r="B7309" s="4" t="s">
        <v>201</v>
      </c>
      <c r="C7309" s="4">
        <v>24692936</v>
      </c>
      <c r="D7309" s="4" t="s">
        <v>5480</v>
      </c>
      <c r="E7309" s="5" t="s">
        <v>6177</v>
      </c>
      <c r="F7309" s="5"/>
      <c r="G7309" s="4"/>
      <c r="H7309" s="4">
        <v>2014</v>
      </c>
      <c r="I7309" s="4"/>
      <c r="J7309" s="4" t="s">
        <v>6178</v>
      </c>
      <c r="K7309" s="4"/>
    </row>
    <row r="7310" spans="1:11" ht="25.5" hidden="1">
      <c r="A7310" s="4" t="s">
        <v>200</v>
      </c>
      <c r="B7310" s="4" t="s">
        <v>201</v>
      </c>
      <c r="C7310" s="4">
        <v>24692936</v>
      </c>
      <c r="D7310" s="4" t="s">
        <v>5480</v>
      </c>
      <c r="E7310" s="5" t="s">
        <v>6179</v>
      </c>
      <c r="F7310" s="5"/>
      <c r="G7310" s="4"/>
      <c r="H7310" s="4">
        <v>2014</v>
      </c>
      <c r="I7310" s="4" t="s">
        <v>6180</v>
      </c>
      <c r="J7310" s="4" t="s">
        <v>6181</v>
      </c>
      <c r="K7310" s="4"/>
    </row>
    <row r="7311" spans="1:11" hidden="1">
      <c r="A7311" s="4" t="s">
        <v>200</v>
      </c>
      <c r="B7311" s="4" t="s">
        <v>201</v>
      </c>
      <c r="C7311" s="4">
        <v>24692936</v>
      </c>
      <c r="D7311" s="4" t="s">
        <v>5480</v>
      </c>
      <c r="E7311" s="5" t="s">
        <v>6182</v>
      </c>
      <c r="F7311" s="5"/>
      <c r="G7311" s="4"/>
      <c r="H7311" s="4">
        <v>2014</v>
      </c>
      <c r="I7311" s="4"/>
      <c r="J7311" s="4" t="s">
        <v>6183</v>
      </c>
      <c r="K7311" s="4"/>
    </row>
    <row r="7312" spans="1:11" ht="25.5" hidden="1">
      <c r="A7312" s="4" t="s">
        <v>200</v>
      </c>
      <c r="B7312" s="4" t="s">
        <v>201</v>
      </c>
      <c r="C7312" s="4">
        <v>24692936</v>
      </c>
      <c r="D7312" s="4" t="s">
        <v>5480</v>
      </c>
      <c r="E7312" s="5" t="s">
        <v>6184</v>
      </c>
      <c r="F7312" s="5"/>
      <c r="G7312" s="4"/>
      <c r="H7312" s="4">
        <v>2013</v>
      </c>
      <c r="I7312" s="4"/>
      <c r="J7312" s="4" t="s">
        <v>6185</v>
      </c>
      <c r="K7312" s="4"/>
    </row>
    <row r="7313" spans="1:11" hidden="1">
      <c r="A7313" s="4" t="s">
        <v>200</v>
      </c>
      <c r="B7313" s="4" t="s">
        <v>201</v>
      </c>
      <c r="C7313" s="4">
        <v>24692936</v>
      </c>
      <c r="D7313" s="4" t="s">
        <v>5480</v>
      </c>
      <c r="E7313" s="5" t="s">
        <v>6186</v>
      </c>
      <c r="F7313" s="5"/>
      <c r="G7313" s="4"/>
      <c r="H7313" s="4">
        <v>2013</v>
      </c>
      <c r="I7313" s="4"/>
      <c r="J7313" s="4" t="s">
        <v>5692</v>
      </c>
      <c r="K7313" s="4"/>
    </row>
    <row r="7314" spans="1:11" hidden="1">
      <c r="A7314" s="4" t="s">
        <v>200</v>
      </c>
      <c r="B7314" s="4" t="s">
        <v>201</v>
      </c>
      <c r="C7314" s="4">
        <v>24692936</v>
      </c>
      <c r="D7314" s="4" t="s">
        <v>5480</v>
      </c>
      <c r="E7314" s="5" t="s">
        <v>6187</v>
      </c>
      <c r="F7314" s="5"/>
      <c r="G7314" s="4"/>
      <c r="H7314" s="4">
        <v>2012</v>
      </c>
      <c r="I7314" s="4" t="s">
        <v>6188</v>
      </c>
      <c r="J7314" s="4" t="s">
        <v>6189</v>
      </c>
      <c r="K7314" s="4"/>
    </row>
    <row r="7315" spans="1:11" hidden="1">
      <c r="A7315" s="4" t="s">
        <v>200</v>
      </c>
      <c r="B7315" s="4" t="s">
        <v>201</v>
      </c>
      <c r="C7315" s="4">
        <v>24692936</v>
      </c>
      <c r="D7315" s="4" t="s">
        <v>5480</v>
      </c>
      <c r="E7315" s="5" t="s">
        <v>6190</v>
      </c>
      <c r="F7315" s="5"/>
      <c r="G7315" s="4"/>
      <c r="H7315" s="4">
        <v>2012</v>
      </c>
      <c r="I7315" s="4"/>
      <c r="J7315" s="4" t="s">
        <v>6185</v>
      </c>
      <c r="K7315" s="4"/>
    </row>
    <row r="7316" spans="1:11" hidden="1">
      <c r="A7316" s="4" t="s">
        <v>200</v>
      </c>
      <c r="B7316" s="4" t="s">
        <v>201</v>
      </c>
      <c r="C7316" s="4">
        <v>24692936</v>
      </c>
      <c r="D7316" s="4" t="s">
        <v>5480</v>
      </c>
      <c r="E7316" s="5" t="s">
        <v>6191</v>
      </c>
      <c r="F7316" s="5"/>
      <c r="G7316" s="4"/>
      <c r="H7316" s="4">
        <v>2011</v>
      </c>
      <c r="I7316" s="4"/>
      <c r="J7316" s="4" t="s">
        <v>6185</v>
      </c>
      <c r="K7316" s="4"/>
    </row>
    <row r="7317" spans="1:11" hidden="1">
      <c r="A7317" s="4" t="s">
        <v>200</v>
      </c>
      <c r="B7317" s="4" t="s">
        <v>201</v>
      </c>
      <c r="C7317" s="4">
        <v>24692936</v>
      </c>
      <c r="D7317" s="4" t="s">
        <v>5480</v>
      </c>
      <c r="E7317" s="5" t="s">
        <v>6192</v>
      </c>
      <c r="F7317" s="5"/>
      <c r="G7317" s="4"/>
      <c r="H7317" s="4">
        <v>2010</v>
      </c>
      <c r="I7317" s="4"/>
      <c r="J7317" s="4" t="s">
        <v>5538</v>
      </c>
      <c r="K7317" s="4"/>
    </row>
    <row r="7318" spans="1:11" hidden="1">
      <c r="A7318" s="4" t="s">
        <v>200</v>
      </c>
      <c r="B7318" s="4" t="s">
        <v>201</v>
      </c>
      <c r="C7318" s="4">
        <v>24692936</v>
      </c>
      <c r="D7318" s="4" t="s">
        <v>5480</v>
      </c>
      <c r="E7318" s="5" t="s">
        <v>6193</v>
      </c>
      <c r="F7318" s="5"/>
      <c r="G7318" s="4"/>
      <c r="H7318" s="4">
        <v>2010</v>
      </c>
      <c r="I7318" s="4"/>
      <c r="J7318" s="4" t="s">
        <v>6185</v>
      </c>
      <c r="K7318" s="4"/>
    </row>
    <row r="7319" spans="1:11" hidden="1">
      <c r="A7319" s="4" t="s">
        <v>200</v>
      </c>
      <c r="B7319" s="4" t="s">
        <v>201</v>
      </c>
      <c r="C7319" s="4">
        <v>24692936</v>
      </c>
      <c r="D7319" s="4" t="s">
        <v>5480</v>
      </c>
      <c r="E7319" s="5" t="s">
        <v>6194</v>
      </c>
      <c r="F7319" s="5"/>
      <c r="G7319" s="4"/>
      <c r="H7319" s="4">
        <v>2010</v>
      </c>
      <c r="I7319" s="4" t="s">
        <v>6195</v>
      </c>
      <c r="J7319" s="4" t="s">
        <v>6196</v>
      </c>
      <c r="K7319" s="4"/>
    </row>
    <row r="7320" spans="1:11" hidden="1">
      <c r="A7320" s="4" t="s">
        <v>200</v>
      </c>
      <c r="B7320" s="4" t="s">
        <v>201</v>
      </c>
      <c r="C7320" s="4">
        <v>24692936</v>
      </c>
      <c r="D7320" s="4" t="s">
        <v>5480</v>
      </c>
      <c r="E7320" s="5" t="s">
        <v>6197</v>
      </c>
      <c r="F7320" s="5"/>
      <c r="G7320" s="4"/>
      <c r="H7320" s="4">
        <v>2009</v>
      </c>
      <c r="I7320" s="4"/>
      <c r="J7320" s="4" t="s">
        <v>6185</v>
      </c>
      <c r="K7320" s="4"/>
    </row>
    <row r="7321" spans="1:11" ht="25.5" hidden="1">
      <c r="A7321" s="4" t="s">
        <v>200</v>
      </c>
      <c r="B7321" s="4" t="s">
        <v>201</v>
      </c>
      <c r="C7321" s="4">
        <v>24692936</v>
      </c>
      <c r="D7321" s="4" t="s">
        <v>5480</v>
      </c>
      <c r="E7321" s="5" t="s">
        <v>6198</v>
      </c>
      <c r="F7321" s="5"/>
      <c r="G7321" s="4"/>
      <c r="H7321" s="4">
        <v>2008</v>
      </c>
      <c r="I7321" s="4"/>
      <c r="J7321" s="4" t="s">
        <v>6199</v>
      </c>
      <c r="K7321" s="4"/>
    </row>
    <row r="7322" spans="1:11" hidden="1">
      <c r="A7322" s="4" t="s">
        <v>200</v>
      </c>
      <c r="B7322" s="4" t="s">
        <v>201</v>
      </c>
      <c r="C7322" s="4">
        <v>24692936</v>
      </c>
      <c r="D7322" s="4" t="s">
        <v>5480</v>
      </c>
      <c r="E7322" s="5" t="s">
        <v>6200</v>
      </c>
      <c r="F7322" s="5"/>
      <c r="G7322" s="4"/>
      <c r="H7322" s="4">
        <v>2008</v>
      </c>
      <c r="I7322" s="4" t="s">
        <v>6201</v>
      </c>
      <c r="J7322" s="4" t="s">
        <v>6202</v>
      </c>
      <c r="K7322" s="4"/>
    </row>
    <row r="7323" spans="1:11" ht="25.5" hidden="1">
      <c r="A7323" s="4" t="s">
        <v>200</v>
      </c>
      <c r="B7323" s="4" t="s">
        <v>201</v>
      </c>
      <c r="C7323" s="4">
        <v>24692936</v>
      </c>
      <c r="D7323" s="4" t="s">
        <v>5480</v>
      </c>
      <c r="E7323" s="5" t="s">
        <v>6203</v>
      </c>
      <c r="F7323" s="5"/>
      <c r="G7323" s="4"/>
      <c r="H7323" s="4">
        <v>2008</v>
      </c>
      <c r="I7323" s="4" t="s">
        <v>6201</v>
      </c>
      <c r="J7323" s="4" t="s">
        <v>6202</v>
      </c>
      <c r="K7323" s="4"/>
    </row>
    <row r="7324" spans="1:11" ht="25.5" hidden="1">
      <c r="A7324" s="4" t="s">
        <v>200</v>
      </c>
      <c r="B7324" s="4" t="s">
        <v>201</v>
      </c>
      <c r="C7324" s="4">
        <v>24692936</v>
      </c>
      <c r="D7324" s="4" t="s">
        <v>5480</v>
      </c>
      <c r="E7324" s="5" t="s">
        <v>6204</v>
      </c>
      <c r="F7324" s="5"/>
      <c r="G7324" s="4"/>
      <c r="H7324" s="4">
        <v>2007</v>
      </c>
      <c r="I7324" s="4"/>
      <c r="J7324" s="4" t="s">
        <v>6173</v>
      </c>
      <c r="K7324" s="4"/>
    </row>
    <row r="7325" spans="1:11" ht="25.5" hidden="1">
      <c r="A7325" s="4" t="s">
        <v>200</v>
      </c>
      <c r="B7325" s="4" t="s">
        <v>201</v>
      </c>
      <c r="C7325" s="4">
        <v>24692936</v>
      </c>
      <c r="D7325" s="4" t="s">
        <v>5480</v>
      </c>
      <c r="E7325" s="5" t="s">
        <v>6205</v>
      </c>
      <c r="F7325" s="5"/>
      <c r="G7325" s="4"/>
      <c r="H7325" s="4">
        <v>2006</v>
      </c>
      <c r="I7325" s="4" t="s">
        <v>6201</v>
      </c>
      <c r="J7325" s="4" t="s">
        <v>6206</v>
      </c>
      <c r="K7325" s="4"/>
    </row>
    <row r="7326" spans="1:11" ht="25.5" hidden="1">
      <c r="A7326" s="4" t="s">
        <v>200</v>
      </c>
      <c r="B7326" s="4" t="s">
        <v>201</v>
      </c>
      <c r="C7326" s="4">
        <v>24692936</v>
      </c>
      <c r="D7326" s="4" t="s">
        <v>5480</v>
      </c>
      <c r="E7326" s="5" t="s">
        <v>6207</v>
      </c>
      <c r="F7326" s="5"/>
      <c r="G7326" s="4"/>
      <c r="H7326" s="4">
        <v>2005</v>
      </c>
      <c r="I7326" s="4"/>
      <c r="J7326" s="4" t="s">
        <v>6208</v>
      </c>
      <c r="K7326" s="4"/>
    </row>
    <row r="7327" spans="1:11" hidden="1">
      <c r="A7327" s="4" t="s">
        <v>200</v>
      </c>
      <c r="B7327" s="4" t="s">
        <v>201</v>
      </c>
      <c r="C7327" s="4">
        <v>24692936</v>
      </c>
      <c r="D7327" s="4" t="s">
        <v>5480</v>
      </c>
      <c r="E7327" s="5" t="s">
        <v>6209</v>
      </c>
      <c r="F7327" s="5"/>
      <c r="G7327" s="4"/>
      <c r="H7327" s="4">
        <v>2005</v>
      </c>
      <c r="I7327" s="4" t="s">
        <v>6210</v>
      </c>
      <c r="J7327" s="4" t="s">
        <v>6211</v>
      </c>
      <c r="K7327" s="4"/>
    </row>
    <row r="7328" spans="1:11" hidden="1">
      <c r="A7328" s="4" t="s">
        <v>200</v>
      </c>
      <c r="B7328" s="4" t="s">
        <v>201</v>
      </c>
      <c r="C7328" s="4">
        <v>24692936</v>
      </c>
      <c r="D7328" s="4" t="s">
        <v>5480</v>
      </c>
      <c r="E7328" s="5" t="s">
        <v>6212</v>
      </c>
      <c r="F7328" s="5"/>
      <c r="G7328" s="4"/>
      <c r="H7328" s="4">
        <v>2003</v>
      </c>
      <c r="I7328" s="4"/>
      <c r="J7328" s="4" t="s">
        <v>6173</v>
      </c>
      <c r="K7328" s="4"/>
    </row>
    <row r="7329" spans="1:11" hidden="1">
      <c r="A7329" s="4" t="s">
        <v>208</v>
      </c>
      <c r="B7329" s="4" t="s">
        <v>209</v>
      </c>
      <c r="C7329" s="4">
        <v>35236146</v>
      </c>
      <c r="D7329" s="4" t="s">
        <v>5480</v>
      </c>
      <c r="E7329" s="5" t="s">
        <v>6213</v>
      </c>
      <c r="F7329" s="5"/>
      <c r="G7329" s="4"/>
      <c r="H7329" s="4">
        <v>2017</v>
      </c>
      <c r="I7329" s="4" t="s">
        <v>5487</v>
      </c>
      <c r="J7329" s="4" t="s">
        <v>5837</v>
      </c>
      <c r="K7329" s="4"/>
    </row>
    <row r="7330" spans="1:11" hidden="1">
      <c r="A7330" s="4" t="s">
        <v>208</v>
      </c>
      <c r="B7330" s="4" t="s">
        <v>209</v>
      </c>
      <c r="C7330" s="4">
        <v>35236146</v>
      </c>
      <c r="D7330" s="4" t="s">
        <v>5480</v>
      </c>
      <c r="E7330" s="5" t="s">
        <v>6214</v>
      </c>
      <c r="F7330" s="5"/>
      <c r="G7330" s="4"/>
      <c r="H7330" s="4">
        <v>2017</v>
      </c>
      <c r="I7330" s="4" t="s">
        <v>5487</v>
      </c>
      <c r="J7330" s="4" t="s">
        <v>5837</v>
      </c>
      <c r="K7330" s="4"/>
    </row>
    <row r="7331" spans="1:11" ht="25.5" hidden="1">
      <c r="A7331" s="4" t="s">
        <v>208</v>
      </c>
      <c r="B7331" s="4" t="s">
        <v>209</v>
      </c>
      <c r="C7331" s="4">
        <v>35236146</v>
      </c>
      <c r="D7331" s="4" t="s">
        <v>5480</v>
      </c>
      <c r="E7331" s="5" t="s">
        <v>6215</v>
      </c>
      <c r="F7331" s="5"/>
      <c r="G7331" s="4"/>
      <c r="H7331" s="4">
        <v>2016</v>
      </c>
      <c r="I7331" s="4" t="s">
        <v>5487</v>
      </c>
      <c r="J7331" s="4" t="s">
        <v>6216</v>
      </c>
      <c r="K7331" s="4"/>
    </row>
    <row r="7332" spans="1:11" hidden="1">
      <c r="A7332" s="4" t="s">
        <v>214</v>
      </c>
      <c r="B7332" s="4" t="s">
        <v>215</v>
      </c>
      <c r="C7332" s="4">
        <v>27817849</v>
      </c>
      <c r="D7332" s="4" t="s">
        <v>5480</v>
      </c>
      <c r="E7332" s="5" t="s">
        <v>6217</v>
      </c>
      <c r="F7332" s="5"/>
      <c r="G7332" s="4"/>
      <c r="H7332" s="4">
        <v>2019</v>
      </c>
      <c r="I7332" s="4"/>
      <c r="J7332" s="4" t="s">
        <v>6129</v>
      </c>
      <c r="K7332" s="4"/>
    </row>
    <row r="7333" spans="1:11" ht="25.5" hidden="1">
      <c r="A7333" s="4" t="s">
        <v>214</v>
      </c>
      <c r="B7333" s="4" t="s">
        <v>215</v>
      </c>
      <c r="C7333" s="4">
        <v>27817849</v>
      </c>
      <c r="D7333" s="4" t="s">
        <v>5480</v>
      </c>
      <c r="E7333" s="5" t="s">
        <v>6218</v>
      </c>
      <c r="F7333" s="5"/>
      <c r="G7333" s="4"/>
      <c r="H7333" s="4">
        <v>2018</v>
      </c>
      <c r="I7333" s="4" t="s">
        <v>6219</v>
      </c>
      <c r="J7333" s="4" t="s">
        <v>5590</v>
      </c>
      <c r="K7333" s="4"/>
    </row>
    <row r="7334" spans="1:11" hidden="1">
      <c r="A7334" s="4" t="s">
        <v>214</v>
      </c>
      <c r="B7334" s="4" t="s">
        <v>215</v>
      </c>
      <c r="C7334" s="4">
        <v>27817849</v>
      </c>
      <c r="D7334" s="4" t="s">
        <v>5480</v>
      </c>
      <c r="E7334" s="5" t="s">
        <v>6220</v>
      </c>
      <c r="F7334" s="5"/>
      <c r="G7334" s="4"/>
      <c r="H7334" s="4">
        <v>2018</v>
      </c>
      <c r="I7334" s="4" t="s">
        <v>6221</v>
      </c>
      <c r="J7334" s="4" t="s">
        <v>5837</v>
      </c>
      <c r="K7334" s="4"/>
    </row>
    <row r="7335" spans="1:11" hidden="1">
      <c r="A7335" s="4" t="s">
        <v>214</v>
      </c>
      <c r="B7335" s="4" t="s">
        <v>215</v>
      </c>
      <c r="C7335" s="4">
        <v>27817849</v>
      </c>
      <c r="D7335" s="4" t="s">
        <v>5480</v>
      </c>
      <c r="E7335" s="5" t="s">
        <v>6222</v>
      </c>
      <c r="F7335" s="5"/>
      <c r="G7335" s="4"/>
      <c r="H7335" s="4">
        <v>2014</v>
      </c>
      <c r="I7335" s="4"/>
      <c r="J7335" s="4" t="s">
        <v>6185</v>
      </c>
      <c r="K7335" s="4"/>
    </row>
    <row r="7336" spans="1:11" hidden="1">
      <c r="A7336" s="4" t="s">
        <v>220</v>
      </c>
      <c r="B7336" s="4" t="s">
        <v>221</v>
      </c>
      <c r="C7336" s="4">
        <v>21963534</v>
      </c>
      <c r="D7336" s="4" t="s">
        <v>5480</v>
      </c>
      <c r="E7336" s="5" t="s">
        <v>6223</v>
      </c>
      <c r="F7336" s="5"/>
      <c r="G7336" s="4"/>
      <c r="H7336" s="4">
        <v>2023</v>
      </c>
      <c r="I7336" s="4"/>
      <c r="J7336" s="4" t="s">
        <v>5692</v>
      </c>
      <c r="K7336" s="4"/>
    </row>
    <row r="7337" spans="1:11" ht="25.5" hidden="1">
      <c r="A7337" s="4" t="s">
        <v>220</v>
      </c>
      <c r="B7337" s="4" t="s">
        <v>221</v>
      </c>
      <c r="C7337" s="4">
        <v>21963534</v>
      </c>
      <c r="D7337" s="4" t="s">
        <v>5480</v>
      </c>
      <c r="E7337" s="5" t="s">
        <v>6224</v>
      </c>
      <c r="F7337" s="5"/>
      <c r="G7337" s="4"/>
      <c r="H7337" s="4">
        <v>2022</v>
      </c>
      <c r="I7337" s="4" t="s">
        <v>6225</v>
      </c>
      <c r="J7337" s="4" t="s">
        <v>6226</v>
      </c>
      <c r="K7337" s="4"/>
    </row>
    <row r="7338" spans="1:11" ht="25.5" hidden="1">
      <c r="A7338" s="4" t="s">
        <v>220</v>
      </c>
      <c r="B7338" s="4" t="s">
        <v>221</v>
      </c>
      <c r="C7338" s="4">
        <v>21963534</v>
      </c>
      <c r="D7338" s="4" t="s">
        <v>5480</v>
      </c>
      <c r="E7338" s="5" t="s">
        <v>6227</v>
      </c>
      <c r="F7338" s="5"/>
      <c r="G7338" s="4"/>
      <c r="H7338" s="4">
        <v>2022</v>
      </c>
      <c r="I7338" s="4" t="s">
        <v>6228</v>
      </c>
      <c r="J7338" s="4" t="s">
        <v>6229</v>
      </c>
      <c r="K7338" s="4"/>
    </row>
    <row r="7339" spans="1:11" hidden="1">
      <c r="A7339" s="4" t="s">
        <v>220</v>
      </c>
      <c r="B7339" s="4" t="s">
        <v>221</v>
      </c>
      <c r="C7339" s="4">
        <v>21963534</v>
      </c>
      <c r="D7339" s="4" t="s">
        <v>5480</v>
      </c>
      <c r="E7339" s="5" t="s">
        <v>6230</v>
      </c>
      <c r="F7339" s="5"/>
      <c r="G7339" s="4"/>
      <c r="H7339" s="4">
        <v>2021</v>
      </c>
      <c r="I7339" s="4"/>
      <c r="J7339" s="4" t="s">
        <v>6231</v>
      </c>
      <c r="K7339" s="4"/>
    </row>
    <row r="7340" spans="1:11" hidden="1">
      <c r="A7340" s="4" t="s">
        <v>220</v>
      </c>
      <c r="B7340" s="4" t="s">
        <v>221</v>
      </c>
      <c r="C7340" s="4">
        <v>21963534</v>
      </c>
      <c r="D7340" s="4" t="s">
        <v>5480</v>
      </c>
      <c r="E7340" s="5" t="s">
        <v>6232</v>
      </c>
      <c r="F7340" s="5"/>
      <c r="G7340" s="4"/>
      <c r="H7340" s="4">
        <v>2020</v>
      </c>
      <c r="I7340" s="4" t="s">
        <v>6233</v>
      </c>
      <c r="J7340" s="4" t="s">
        <v>5837</v>
      </c>
      <c r="K7340" s="4"/>
    </row>
    <row r="7341" spans="1:11" hidden="1">
      <c r="A7341" s="4" t="s">
        <v>220</v>
      </c>
      <c r="B7341" s="4" t="s">
        <v>221</v>
      </c>
      <c r="C7341" s="4">
        <v>21963534</v>
      </c>
      <c r="D7341" s="4" t="s">
        <v>5480</v>
      </c>
      <c r="E7341" s="5" t="s">
        <v>6234</v>
      </c>
      <c r="F7341" s="5"/>
      <c r="G7341" s="4"/>
      <c r="H7341" s="4">
        <v>2019</v>
      </c>
      <c r="I7341" s="4" t="s">
        <v>5487</v>
      </c>
      <c r="J7341" s="4" t="s">
        <v>5837</v>
      </c>
      <c r="K7341" s="4"/>
    </row>
    <row r="7342" spans="1:11" hidden="1">
      <c r="A7342" s="4" t="s">
        <v>220</v>
      </c>
      <c r="B7342" s="4" t="s">
        <v>221</v>
      </c>
      <c r="C7342" s="4">
        <v>21963534</v>
      </c>
      <c r="D7342" s="4" t="s">
        <v>5480</v>
      </c>
      <c r="E7342" s="5" t="s">
        <v>6235</v>
      </c>
      <c r="F7342" s="5"/>
      <c r="G7342" s="4"/>
      <c r="H7342" s="4">
        <v>2019</v>
      </c>
      <c r="I7342" s="4" t="s">
        <v>6236</v>
      </c>
      <c r="J7342" s="4" t="s">
        <v>5837</v>
      </c>
      <c r="K7342" s="4"/>
    </row>
    <row r="7343" spans="1:11" hidden="1">
      <c r="A7343" s="4" t="s">
        <v>220</v>
      </c>
      <c r="B7343" s="4" t="s">
        <v>221</v>
      </c>
      <c r="C7343" s="4">
        <v>21963534</v>
      </c>
      <c r="D7343" s="4" t="s">
        <v>5480</v>
      </c>
      <c r="E7343" s="5" t="s">
        <v>6237</v>
      </c>
      <c r="F7343" s="5"/>
      <c r="G7343" s="4"/>
      <c r="H7343" s="4">
        <v>2019</v>
      </c>
      <c r="I7343" s="4" t="s">
        <v>6236</v>
      </c>
      <c r="J7343" s="4" t="s">
        <v>5837</v>
      </c>
      <c r="K7343" s="4"/>
    </row>
    <row r="7344" spans="1:11" hidden="1">
      <c r="A7344" s="4" t="s">
        <v>220</v>
      </c>
      <c r="B7344" s="4" t="s">
        <v>221</v>
      </c>
      <c r="C7344" s="4">
        <v>21963534</v>
      </c>
      <c r="D7344" s="4" t="s">
        <v>5480</v>
      </c>
      <c r="E7344" s="5" t="s">
        <v>6238</v>
      </c>
      <c r="F7344" s="5"/>
      <c r="G7344" s="4"/>
      <c r="H7344" s="4">
        <v>2019</v>
      </c>
      <c r="I7344" s="4" t="s">
        <v>5487</v>
      </c>
      <c r="J7344" s="4" t="s">
        <v>5837</v>
      </c>
      <c r="K7344" s="4"/>
    </row>
    <row r="7345" spans="1:11" ht="25.5" hidden="1">
      <c r="A7345" s="4" t="s">
        <v>220</v>
      </c>
      <c r="B7345" s="4" t="s">
        <v>221</v>
      </c>
      <c r="C7345" s="4">
        <v>21963534</v>
      </c>
      <c r="D7345" s="4" t="s">
        <v>5480</v>
      </c>
      <c r="E7345" s="5" t="s">
        <v>6239</v>
      </c>
      <c r="F7345" s="5"/>
      <c r="G7345" s="4"/>
      <c r="H7345" s="4">
        <v>2019</v>
      </c>
      <c r="I7345" s="4" t="s">
        <v>6240</v>
      </c>
      <c r="J7345" s="4" t="s">
        <v>6241</v>
      </c>
      <c r="K7345" s="4"/>
    </row>
    <row r="7346" spans="1:11" hidden="1">
      <c r="A7346" s="4" t="s">
        <v>220</v>
      </c>
      <c r="B7346" s="4" t="s">
        <v>221</v>
      </c>
      <c r="C7346" s="4">
        <v>21963534</v>
      </c>
      <c r="D7346" s="4" t="s">
        <v>5480</v>
      </c>
      <c r="E7346" s="5" t="s">
        <v>6242</v>
      </c>
      <c r="F7346" s="5"/>
      <c r="G7346" s="4"/>
      <c r="H7346" s="4">
        <v>2019</v>
      </c>
      <c r="I7346" s="4" t="s">
        <v>6243</v>
      </c>
      <c r="J7346" s="4" t="s">
        <v>5837</v>
      </c>
      <c r="K7346" s="4"/>
    </row>
    <row r="7347" spans="1:11" ht="25.5" hidden="1">
      <c r="A7347" s="4" t="s">
        <v>220</v>
      </c>
      <c r="B7347" s="4" t="s">
        <v>221</v>
      </c>
      <c r="C7347" s="4">
        <v>21963534</v>
      </c>
      <c r="D7347" s="4" t="s">
        <v>5480</v>
      </c>
      <c r="E7347" s="5" t="s">
        <v>6244</v>
      </c>
      <c r="F7347" s="5"/>
      <c r="G7347" s="4"/>
      <c r="H7347" s="4">
        <v>2019</v>
      </c>
      <c r="I7347" s="4" t="s">
        <v>6245</v>
      </c>
      <c r="J7347" s="4" t="s">
        <v>6246</v>
      </c>
      <c r="K7347" s="4"/>
    </row>
    <row r="7348" spans="1:11" ht="25.5" hidden="1">
      <c r="A7348" s="4" t="s">
        <v>220</v>
      </c>
      <c r="B7348" s="4" t="s">
        <v>221</v>
      </c>
      <c r="C7348" s="4">
        <v>21963534</v>
      </c>
      <c r="D7348" s="4" t="s">
        <v>5480</v>
      </c>
      <c r="E7348" s="5" t="s">
        <v>6247</v>
      </c>
      <c r="F7348" s="5"/>
      <c r="G7348" s="4"/>
      <c r="H7348" s="4">
        <v>2019</v>
      </c>
      <c r="I7348" s="4" t="s">
        <v>6245</v>
      </c>
      <c r="J7348" s="4" t="s">
        <v>6248</v>
      </c>
      <c r="K7348" s="4"/>
    </row>
    <row r="7349" spans="1:11" hidden="1">
      <c r="A7349" s="4" t="s">
        <v>220</v>
      </c>
      <c r="B7349" s="4" t="s">
        <v>221</v>
      </c>
      <c r="C7349" s="4">
        <v>21963534</v>
      </c>
      <c r="D7349" s="4" t="s">
        <v>5480</v>
      </c>
      <c r="E7349" s="5" t="s">
        <v>6249</v>
      </c>
      <c r="F7349" s="5"/>
      <c r="G7349" s="4"/>
      <c r="H7349" s="4">
        <v>2018</v>
      </c>
      <c r="I7349" s="4" t="s">
        <v>6243</v>
      </c>
      <c r="J7349" s="4" t="s">
        <v>5837</v>
      </c>
      <c r="K7349" s="4"/>
    </row>
    <row r="7350" spans="1:11" hidden="1">
      <c r="A7350" s="4" t="s">
        <v>220</v>
      </c>
      <c r="B7350" s="4" t="s">
        <v>221</v>
      </c>
      <c r="C7350" s="4">
        <v>21963534</v>
      </c>
      <c r="D7350" s="4" t="s">
        <v>5480</v>
      </c>
      <c r="E7350" s="5" t="s">
        <v>6250</v>
      </c>
      <c r="F7350" s="5"/>
      <c r="G7350" s="4"/>
      <c r="H7350" s="4">
        <v>2017</v>
      </c>
      <c r="I7350" s="4" t="s">
        <v>6251</v>
      </c>
      <c r="J7350" s="4" t="s">
        <v>5837</v>
      </c>
      <c r="K7350" s="4"/>
    </row>
    <row r="7351" spans="1:11" hidden="1">
      <c r="A7351" s="4" t="s">
        <v>220</v>
      </c>
      <c r="B7351" s="4" t="s">
        <v>221</v>
      </c>
      <c r="C7351" s="4">
        <v>21963534</v>
      </c>
      <c r="D7351" s="4" t="s">
        <v>5480</v>
      </c>
      <c r="E7351" s="5" t="s">
        <v>6252</v>
      </c>
      <c r="F7351" s="5"/>
      <c r="G7351" s="4"/>
      <c r="H7351" s="4">
        <v>2016</v>
      </c>
      <c r="I7351" s="4"/>
      <c r="J7351" s="4" t="s">
        <v>5692</v>
      </c>
      <c r="K7351" s="4"/>
    </row>
    <row r="7352" spans="1:11" ht="25.5" hidden="1">
      <c r="A7352" s="4" t="s">
        <v>220</v>
      </c>
      <c r="B7352" s="4" t="s">
        <v>221</v>
      </c>
      <c r="C7352" s="4">
        <v>21963534</v>
      </c>
      <c r="D7352" s="4" t="s">
        <v>5480</v>
      </c>
      <c r="E7352" s="5" t="s">
        <v>6253</v>
      </c>
      <c r="F7352" s="5"/>
      <c r="G7352" s="4"/>
      <c r="H7352" s="4">
        <v>2016</v>
      </c>
      <c r="I7352" s="4" t="s">
        <v>6251</v>
      </c>
      <c r="J7352" s="4" t="s">
        <v>5837</v>
      </c>
      <c r="K7352" s="4"/>
    </row>
    <row r="7353" spans="1:11" ht="25.5" hidden="1">
      <c r="A7353" s="4" t="s">
        <v>220</v>
      </c>
      <c r="B7353" s="4" t="s">
        <v>221</v>
      </c>
      <c r="C7353" s="4">
        <v>21963534</v>
      </c>
      <c r="D7353" s="4" t="s">
        <v>5480</v>
      </c>
      <c r="E7353" s="5" t="s">
        <v>6254</v>
      </c>
      <c r="F7353" s="5"/>
      <c r="G7353" s="4"/>
      <c r="H7353" s="4">
        <v>2015</v>
      </c>
      <c r="I7353" s="4" t="s">
        <v>6255</v>
      </c>
      <c r="J7353" s="4" t="s">
        <v>6256</v>
      </c>
      <c r="K7353" s="4"/>
    </row>
    <row r="7354" spans="1:11" ht="25.5" hidden="1">
      <c r="A7354" s="4" t="s">
        <v>220</v>
      </c>
      <c r="B7354" s="4" t="s">
        <v>221</v>
      </c>
      <c r="C7354" s="4">
        <v>21963534</v>
      </c>
      <c r="D7354" s="4" t="s">
        <v>5480</v>
      </c>
      <c r="E7354" s="5" t="s">
        <v>6257</v>
      </c>
      <c r="F7354" s="5"/>
      <c r="G7354" s="4"/>
      <c r="H7354" s="4">
        <v>2014</v>
      </c>
      <c r="I7354" s="4" t="s">
        <v>6258</v>
      </c>
      <c r="J7354" s="4" t="s">
        <v>6259</v>
      </c>
      <c r="K7354" s="4"/>
    </row>
    <row r="7355" spans="1:11" hidden="1">
      <c r="A7355" s="4" t="s">
        <v>220</v>
      </c>
      <c r="B7355" s="4" t="s">
        <v>221</v>
      </c>
      <c r="C7355" s="4">
        <v>21963534</v>
      </c>
      <c r="D7355" s="4" t="s">
        <v>5480</v>
      </c>
      <c r="E7355" s="5" t="s">
        <v>6260</v>
      </c>
      <c r="F7355" s="5"/>
      <c r="G7355" s="4"/>
      <c r="H7355" s="4">
        <v>2013</v>
      </c>
      <c r="I7355" s="4" t="s">
        <v>6261</v>
      </c>
      <c r="J7355" s="4" t="s">
        <v>6262</v>
      </c>
      <c r="K7355" s="4"/>
    </row>
    <row r="7356" spans="1:11" ht="25.5" hidden="1">
      <c r="A7356" s="4" t="s">
        <v>220</v>
      </c>
      <c r="B7356" s="4" t="s">
        <v>221</v>
      </c>
      <c r="C7356" s="4">
        <v>21963534</v>
      </c>
      <c r="D7356" s="4" t="s">
        <v>5480</v>
      </c>
      <c r="E7356" s="5" t="s">
        <v>6263</v>
      </c>
      <c r="F7356" s="5"/>
      <c r="G7356" s="4"/>
      <c r="H7356" s="4">
        <v>2010</v>
      </c>
      <c r="I7356" s="4"/>
      <c r="J7356" s="4" t="s">
        <v>5498</v>
      </c>
      <c r="K7356" s="4"/>
    </row>
    <row r="7357" spans="1:11" ht="25.5" hidden="1">
      <c r="A7357" s="4" t="s">
        <v>220</v>
      </c>
      <c r="B7357" s="4" t="s">
        <v>221</v>
      </c>
      <c r="C7357" s="4">
        <v>21963534</v>
      </c>
      <c r="D7357" s="4" t="s">
        <v>5480</v>
      </c>
      <c r="E7357" s="5" t="s">
        <v>6264</v>
      </c>
      <c r="F7357" s="5"/>
      <c r="G7357" s="4"/>
      <c r="H7357" s="4">
        <v>2009</v>
      </c>
      <c r="I7357" s="4" t="s">
        <v>6255</v>
      </c>
      <c r="J7357" s="4" t="s">
        <v>6256</v>
      </c>
      <c r="K7357" s="4"/>
    </row>
    <row r="7358" spans="1:11" hidden="1">
      <c r="A7358" s="4" t="s">
        <v>220</v>
      </c>
      <c r="B7358" s="4" t="s">
        <v>221</v>
      </c>
      <c r="C7358" s="4">
        <v>21963534</v>
      </c>
      <c r="D7358" s="4" t="s">
        <v>5480</v>
      </c>
      <c r="E7358" s="5" t="s">
        <v>6265</v>
      </c>
      <c r="F7358" s="5"/>
      <c r="G7358" s="4"/>
      <c r="H7358" s="4">
        <v>2007</v>
      </c>
      <c r="I7358" s="4"/>
      <c r="J7358" s="4" t="s">
        <v>5498</v>
      </c>
      <c r="K7358" s="4"/>
    </row>
    <row r="7359" spans="1:11" hidden="1">
      <c r="A7359" s="4" t="s">
        <v>220</v>
      </c>
      <c r="B7359" s="4" t="s">
        <v>221</v>
      </c>
      <c r="C7359" s="4">
        <v>21963534</v>
      </c>
      <c r="D7359" s="4" t="s">
        <v>5480</v>
      </c>
      <c r="E7359" s="5" t="s">
        <v>6266</v>
      </c>
      <c r="F7359" s="5"/>
      <c r="G7359" s="4"/>
      <c r="H7359" s="4">
        <v>2005</v>
      </c>
      <c r="I7359" s="4" t="s">
        <v>6267</v>
      </c>
      <c r="J7359" s="4" t="s">
        <v>6268</v>
      </c>
      <c r="K7359" s="4"/>
    </row>
    <row r="7360" spans="1:11" hidden="1">
      <c r="A7360" s="4" t="s">
        <v>220</v>
      </c>
      <c r="B7360" s="4" t="s">
        <v>221</v>
      </c>
      <c r="C7360" s="4">
        <v>21963534</v>
      </c>
      <c r="D7360" s="4" t="s">
        <v>5480</v>
      </c>
      <c r="E7360" s="5" t="s">
        <v>6269</v>
      </c>
      <c r="F7360" s="5"/>
      <c r="G7360" s="4"/>
      <c r="H7360" s="4">
        <v>2004</v>
      </c>
      <c r="I7360" s="4"/>
      <c r="J7360" s="4" t="s">
        <v>6270</v>
      </c>
      <c r="K7360" s="4"/>
    </row>
    <row r="7361" spans="1:11" ht="25.5" hidden="1">
      <c r="A7361" s="4" t="s">
        <v>224</v>
      </c>
      <c r="B7361" s="4" t="s">
        <v>225</v>
      </c>
      <c r="C7361" s="4">
        <v>18565995</v>
      </c>
      <c r="D7361" s="4" t="s">
        <v>5480</v>
      </c>
      <c r="E7361" s="5" t="s">
        <v>6271</v>
      </c>
      <c r="F7361" s="5"/>
      <c r="G7361" s="4"/>
      <c r="H7361" s="4">
        <v>2021</v>
      </c>
      <c r="I7361" s="4" t="s">
        <v>5730</v>
      </c>
      <c r="J7361" s="4" t="s">
        <v>6272</v>
      </c>
      <c r="K7361" s="4"/>
    </row>
    <row r="7362" spans="1:11" hidden="1">
      <c r="A7362" s="4" t="s">
        <v>224</v>
      </c>
      <c r="B7362" s="4" t="s">
        <v>225</v>
      </c>
      <c r="C7362" s="4">
        <v>18565995</v>
      </c>
      <c r="D7362" s="4" t="s">
        <v>5480</v>
      </c>
      <c r="E7362" s="5" t="s">
        <v>6273</v>
      </c>
      <c r="F7362" s="5"/>
      <c r="G7362" s="4"/>
      <c r="H7362" s="4">
        <v>2016</v>
      </c>
      <c r="I7362" s="4"/>
      <c r="J7362" s="4" t="s">
        <v>6129</v>
      </c>
      <c r="K7362" s="4"/>
    </row>
    <row r="7363" spans="1:11" ht="25.5" hidden="1">
      <c r="A7363" s="4" t="s">
        <v>232</v>
      </c>
      <c r="B7363" s="4" t="s">
        <v>233</v>
      </c>
      <c r="C7363" s="4">
        <v>14463645</v>
      </c>
      <c r="D7363" s="4" t="s">
        <v>5480</v>
      </c>
      <c r="E7363" s="5" t="s">
        <v>6274</v>
      </c>
      <c r="F7363" s="5"/>
      <c r="G7363" s="4"/>
      <c r="H7363" s="4">
        <v>2017</v>
      </c>
      <c r="I7363" s="4" t="s">
        <v>6275</v>
      </c>
      <c r="J7363" s="4" t="s">
        <v>6276</v>
      </c>
      <c r="K7363" s="4"/>
    </row>
    <row r="7364" spans="1:11" hidden="1">
      <c r="A7364" s="4" t="s">
        <v>232</v>
      </c>
      <c r="B7364" s="4" t="s">
        <v>233</v>
      </c>
      <c r="C7364" s="4">
        <v>14463645</v>
      </c>
      <c r="D7364" s="4" t="s">
        <v>5480</v>
      </c>
      <c r="E7364" s="5" t="s">
        <v>6277</v>
      </c>
      <c r="F7364" s="5"/>
      <c r="G7364" s="4"/>
      <c r="H7364" s="4">
        <v>2016</v>
      </c>
      <c r="I7364" s="4" t="s">
        <v>6278</v>
      </c>
      <c r="J7364" s="4" t="s">
        <v>6279</v>
      </c>
      <c r="K7364" s="4"/>
    </row>
    <row r="7365" spans="1:11" ht="25.5" hidden="1">
      <c r="A7365" s="4" t="s">
        <v>232</v>
      </c>
      <c r="B7365" s="4" t="s">
        <v>233</v>
      </c>
      <c r="C7365" s="4">
        <v>14463645</v>
      </c>
      <c r="D7365" s="4" t="s">
        <v>5480</v>
      </c>
      <c r="E7365" s="5" t="s">
        <v>6280</v>
      </c>
      <c r="F7365" s="5"/>
      <c r="G7365" s="4"/>
      <c r="H7365" s="4">
        <v>2012</v>
      </c>
      <c r="I7365" s="4" t="s">
        <v>6281</v>
      </c>
      <c r="J7365" s="4" t="s">
        <v>6282</v>
      </c>
      <c r="K7365" s="4"/>
    </row>
    <row r="7366" spans="1:11" hidden="1">
      <c r="A7366" s="4" t="s">
        <v>232</v>
      </c>
      <c r="B7366" s="4" t="s">
        <v>233</v>
      </c>
      <c r="C7366" s="4">
        <v>14463645</v>
      </c>
      <c r="D7366" s="4" t="s">
        <v>5480</v>
      </c>
      <c r="E7366" s="5" t="s">
        <v>6283</v>
      </c>
      <c r="F7366" s="5"/>
      <c r="G7366" s="4"/>
      <c r="H7366" s="4">
        <v>2012</v>
      </c>
      <c r="I7366" s="4" t="s">
        <v>6284</v>
      </c>
      <c r="J7366" s="4" t="s">
        <v>6285</v>
      </c>
      <c r="K7366" s="4"/>
    </row>
    <row r="7367" spans="1:11" hidden="1">
      <c r="A7367" s="4" t="s">
        <v>232</v>
      </c>
      <c r="B7367" s="4" t="s">
        <v>233</v>
      </c>
      <c r="C7367" s="4">
        <v>14463645</v>
      </c>
      <c r="D7367" s="4" t="s">
        <v>5480</v>
      </c>
      <c r="E7367" s="5" t="s">
        <v>6286</v>
      </c>
      <c r="F7367" s="5"/>
      <c r="G7367" s="4"/>
      <c r="H7367" s="4">
        <v>2011</v>
      </c>
      <c r="I7367" s="4" t="s">
        <v>6006</v>
      </c>
      <c r="J7367" s="4" t="s">
        <v>6287</v>
      </c>
      <c r="K7367" s="4"/>
    </row>
    <row r="7368" spans="1:11" hidden="1">
      <c r="A7368" s="4" t="s">
        <v>232</v>
      </c>
      <c r="B7368" s="4" t="s">
        <v>233</v>
      </c>
      <c r="C7368" s="4">
        <v>14463645</v>
      </c>
      <c r="D7368" s="4" t="s">
        <v>5480</v>
      </c>
      <c r="E7368" s="5" t="s">
        <v>6288</v>
      </c>
      <c r="F7368" s="5"/>
      <c r="G7368" s="4"/>
      <c r="H7368" s="4">
        <v>2011</v>
      </c>
      <c r="I7368" s="4" t="s">
        <v>6289</v>
      </c>
      <c r="J7368" s="4" t="s">
        <v>6290</v>
      </c>
      <c r="K7368" s="4"/>
    </row>
    <row r="7369" spans="1:11" hidden="1">
      <c r="A7369" s="4" t="s">
        <v>232</v>
      </c>
      <c r="B7369" s="4" t="s">
        <v>233</v>
      </c>
      <c r="C7369" s="4">
        <v>14463645</v>
      </c>
      <c r="D7369" s="4" t="s">
        <v>5480</v>
      </c>
      <c r="E7369" s="5" t="s">
        <v>6291</v>
      </c>
      <c r="F7369" s="5"/>
      <c r="G7369" s="4"/>
      <c r="H7369" s="4">
        <v>2004</v>
      </c>
      <c r="I7369" s="4" t="s">
        <v>6292</v>
      </c>
      <c r="J7369" s="4" t="s">
        <v>6293</v>
      </c>
      <c r="K7369" s="4"/>
    </row>
    <row r="7370" spans="1:11" hidden="1">
      <c r="A7370" s="4" t="s">
        <v>235</v>
      </c>
      <c r="B7370" s="4" t="s">
        <v>236</v>
      </c>
      <c r="C7370" s="4">
        <v>28060304</v>
      </c>
      <c r="D7370" s="4" t="s">
        <v>5480</v>
      </c>
      <c r="E7370" s="5" t="s">
        <v>6294</v>
      </c>
      <c r="F7370" s="5"/>
      <c r="G7370" s="4"/>
      <c r="H7370" s="4">
        <v>2022</v>
      </c>
      <c r="I7370" s="4"/>
      <c r="J7370" s="4" t="s">
        <v>6295</v>
      </c>
      <c r="K7370" s="4"/>
    </row>
    <row r="7371" spans="1:11" ht="25.5" hidden="1">
      <c r="A7371" s="4" t="s">
        <v>235</v>
      </c>
      <c r="B7371" s="4" t="s">
        <v>236</v>
      </c>
      <c r="C7371" s="4">
        <v>28060304</v>
      </c>
      <c r="D7371" s="4" t="s">
        <v>5480</v>
      </c>
      <c r="E7371" s="5" t="s">
        <v>6296</v>
      </c>
      <c r="F7371" s="5"/>
      <c r="G7371" s="4"/>
      <c r="H7371" s="4">
        <v>2020</v>
      </c>
      <c r="I7371" s="4" t="s">
        <v>5984</v>
      </c>
      <c r="J7371" s="4" t="s">
        <v>5984</v>
      </c>
      <c r="K7371" s="4"/>
    </row>
    <row r="7372" spans="1:11" hidden="1">
      <c r="A7372" s="4" t="s">
        <v>235</v>
      </c>
      <c r="B7372" s="4" t="s">
        <v>236</v>
      </c>
      <c r="C7372" s="4">
        <v>28060304</v>
      </c>
      <c r="D7372" s="4" t="s">
        <v>5480</v>
      </c>
      <c r="E7372" s="5" t="s">
        <v>6297</v>
      </c>
      <c r="F7372" s="5"/>
      <c r="G7372" s="4"/>
      <c r="H7372" s="4">
        <v>2020</v>
      </c>
      <c r="I7372" s="4" t="s">
        <v>5984</v>
      </c>
      <c r="J7372" s="4" t="s">
        <v>5984</v>
      </c>
      <c r="K7372" s="4"/>
    </row>
    <row r="7373" spans="1:11" hidden="1">
      <c r="A7373" s="4" t="s">
        <v>235</v>
      </c>
      <c r="B7373" s="4" t="s">
        <v>236</v>
      </c>
      <c r="C7373" s="4">
        <v>28060304</v>
      </c>
      <c r="D7373" s="4" t="s">
        <v>5480</v>
      </c>
      <c r="E7373" s="5" t="s">
        <v>6298</v>
      </c>
      <c r="F7373" s="5"/>
      <c r="G7373" s="4"/>
      <c r="H7373" s="4">
        <v>2020</v>
      </c>
      <c r="I7373" s="4" t="s">
        <v>5984</v>
      </c>
      <c r="J7373" s="4" t="s">
        <v>5984</v>
      </c>
      <c r="K7373" s="4"/>
    </row>
    <row r="7374" spans="1:11" hidden="1">
      <c r="A7374" s="4" t="s">
        <v>235</v>
      </c>
      <c r="B7374" s="4" t="s">
        <v>236</v>
      </c>
      <c r="C7374" s="4">
        <v>28060304</v>
      </c>
      <c r="D7374" s="4" t="s">
        <v>5480</v>
      </c>
      <c r="E7374" s="5" t="s">
        <v>6299</v>
      </c>
      <c r="F7374" s="5"/>
      <c r="G7374" s="4"/>
      <c r="H7374" s="4">
        <v>2019</v>
      </c>
      <c r="I7374" s="4" t="s">
        <v>6300</v>
      </c>
      <c r="J7374" s="4" t="s">
        <v>6101</v>
      </c>
      <c r="K7374" s="4"/>
    </row>
    <row r="7375" spans="1:11" hidden="1">
      <c r="A7375" s="4" t="s">
        <v>235</v>
      </c>
      <c r="B7375" s="4" t="s">
        <v>236</v>
      </c>
      <c r="C7375" s="4">
        <v>28060304</v>
      </c>
      <c r="D7375" s="4" t="s">
        <v>5480</v>
      </c>
      <c r="E7375" s="5" t="s">
        <v>6301</v>
      </c>
      <c r="F7375" s="5"/>
      <c r="G7375" s="4"/>
      <c r="H7375" s="4">
        <v>2019</v>
      </c>
      <c r="I7375" s="4" t="s">
        <v>6302</v>
      </c>
      <c r="J7375" s="4" t="s">
        <v>6303</v>
      </c>
      <c r="K7375" s="4"/>
    </row>
    <row r="7376" spans="1:11" hidden="1">
      <c r="A7376" s="4" t="s">
        <v>235</v>
      </c>
      <c r="B7376" s="4" t="s">
        <v>236</v>
      </c>
      <c r="C7376" s="4">
        <v>28060304</v>
      </c>
      <c r="D7376" s="4" t="s">
        <v>5480</v>
      </c>
      <c r="E7376" s="5" t="s">
        <v>6304</v>
      </c>
      <c r="F7376" s="5"/>
      <c r="G7376" s="4"/>
      <c r="H7376" s="4">
        <v>2019</v>
      </c>
      <c r="I7376" s="4" t="s">
        <v>6295</v>
      </c>
      <c r="J7376" s="4" t="s">
        <v>6101</v>
      </c>
      <c r="K7376" s="4"/>
    </row>
    <row r="7377" spans="1:11" hidden="1">
      <c r="A7377" s="4" t="s">
        <v>235</v>
      </c>
      <c r="B7377" s="4" t="s">
        <v>236</v>
      </c>
      <c r="C7377" s="4">
        <v>28060304</v>
      </c>
      <c r="D7377" s="4" t="s">
        <v>5480</v>
      </c>
      <c r="E7377" s="5" t="s">
        <v>6237</v>
      </c>
      <c r="F7377" s="5"/>
      <c r="G7377" s="4"/>
      <c r="H7377" s="4">
        <v>2019</v>
      </c>
      <c r="I7377" s="4" t="s">
        <v>5487</v>
      </c>
      <c r="J7377" s="4" t="s">
        <v>6101</v>
      </c>
      <c r="K7377" s="4"/>
    </row>
    <row r="7378" spans="1:11" hidden="1">
      <c r="A7378" s="4" t="s">
        <v>235</v>
      </c>
      <c r="B7378" s="4" t="s">
        <v>236</v>
      </c>
      <c r="C7378" s="4">
        <v>28060304</v>
      </c>
      <c r="D7378" s="4" t="s">
        <v>5480</v>
      </c>
      <c r="E7378" s="5" t="s">
        <v>6305</v>
      </c>
      <c r="F7378" s="5"/>
      <c r="G7378" s="4"/>
      <c r="H7378" s="4">
        <v>2019</v>
      </c>
      <c r="I7378" s="4" t="s">
        <v>6302</v>
      </c>
      <c r="J7378" s="4" t="s">
        <v>6303</v>
      </c>
      <c r="K7378" s="4"/>
    </row>
    <row r="7379" spans="1:11" hidden="1">
      <c r="A7379" s="4" t="s">
        <v>235</v>
      </c>
      <c r="B7379" s="4" t="s">
        <v>236</v>
      </c>
      <c r="C7379" s="4">
        <v>28060304</v>
      </c>
      <c r="D7379" s="4" t="s">
        <v>5480</v>
      </c>
      <c r="E7379" s="5" t="s">
        <v>6306</v>
      </c>
      <c r="F7379" s="5"/>
      <c r="G7379" s="4"/>
      <c r="H7379" s="4">
        <v>2019</v>
      </c>
      <c r="I7379" s="4" t="s">
        <v>5487</v>
      </c>
      <c r="J7379" s="4" t="s">
        <v>6307</v>
      </c>
      <c r="K7379" s="4"/>
    </row>
    <row r="7380" spans="1:11" hidden="1">
      <c r="A7380" s="4" t="s">
        <v>235</v>
      </c>
      <c r="B7380" s="4" t="s">
        <v>236</v>
      </c>
      <c r="C7380" s="4">
        <v>28060304</v>
      </c>
      <c r="D7380" s="4" t="s">
        <v>5480</v>
      </c>
      <c r="E7380" s="5" t="s">
        <v>6308</v>
      </c>
      <c r="F7380" s="5"/>
      <c r="G7380" s="4"/>
      <c r="H7380" s="4">
        <v>2019</v>
      </c>
      <c r="I7380" s="4" t="s">
        <v>6302</v>
      </c>
      <c r="J7380" s="4" t="s">
        <v>6303</v>
      </c>
      <c r="K7380" s="4"/>
    </row>
    <row r="7381" spans="1:11" hidden="1">
      <c r="A7381" s="4" t="s">
        <v>235</v>
      </c>
      <c r="B7381" s="4" t="s">
        <v>236</v>
      </c>
      <c r="C7381" s="4">
        <v>28060304</v>
      </c>
      <c r="D7381" s="4" t="s">
        <v>5480</v>
      </c>
      <c r="E7381" s="5" t="s">
        <v>6309</v>
      </c>
      <c r="F7381" s="5"/>
      <c r="G7381" s="4"/>
      <c r="H7381" s="4">
        <v>2019</v>
      </c>
      <c r="I7381" s="4" t="s">
        <v>5487</v>
      </c>
      <c r="J7381" s="4" t="s">
        <v>6101</v>
      </c>
      <c r="K7381" s="4"/>
    </row>
    <row r="7382" spans="1:11" hidden="1">
      <c r="A7382" s="4" t="s">
        <v>235</v>
      </c>
      <c r="B7382" s="4" t="s">
        <v>236</v>
      </c>
      <c r="C7382" s="4">
        <v>28060304</v>
      </c>
      <c r="D7382" s="4" t="s">
        <v>5480</v>
      </c>
      <c r="E7382" s="5" t="s">
        <v>6310</v>
      </c>
      <c r="F7382" s="5"/>
      <c r="G7382" s="4"/>
      <c r="H7382" s="4">
        <v>2019</v>
      </c>
      <c r="I7382" s="4" t="s">
        <v>6302</v>
      </c>
      <c r="J7382" s="4" t="s">
        <v>6303</v>
      </c>
      <c r="K7382" s="4"/>
    </row>
    <row r="7383" spans="1:11" hidden="1">
      <c r="A7383" s="4" t="s">
        <v>235</v>
      </c>
      <c r="B7383" s="4" t="s">
        <v>236</v>
      </c>
      <c r="C7383" s="4">
        <v>28060304</v>
      </c>
      <c r="D7383" s="4" t="s">
        <v>5480</v>
      </c>
      <c r="E7383" s="5" t="s">
        <v>6311</v>
      </c>
      <c r="F7383" s="5"/>
      <c r="G7383" s="4"/>
      <c r="H7383" s="4">
        <v>2019</v>
      </c>
      <c r="I7383" s="4" t="s">
        <v>6302</v>
      </c>
      <c r="J7383" s="4" t="s">
        <v>6303</v>
      </c>
      <c r="K7383" s="4"/>
    </row>
    <row r="7384" spans="1:11" hidden="1">
      <c r="A7384" s="4" t="s">
        <v>235</v>
      </c>
      <c r="B7384" s="4" t="s">
        <v>236</v>
      </c>
      <c r="C7384" s="4">
        <v>28060304</v>
      </c>
      <c r="D7384" s="4" t="s">
        <v>5480</v>
      </c>
      <c r="E7384" s="5" t="s">
        <v>6312</v>
      </c>
      <c r="F7384" s="5"/>
      <c r="G7384" s="4"/>
      <c r="H7384" s="4">
        <v>2019</v>
      </c>
      <c r="I7384" s="4" t="s">
        <v>5984</v>
      </c>
      <c r="J7384" s="4" t="s">
        <v>5984</v>
      </c>
      <c r="K7384" s="4"/>
    </row>
    <row r="7385" spans="1:11" hidden="1">
      <c r="A7385" s="4" t="s">
        <v>235</v>
      </c>
      <c r="B7385" s="4" t="s">
        <v>236</v>
      </c>
      <c r="C7385" s="4">
        <v>28060304</v>
      </c>
      <c r="D7385" s="4" t="s">
        <v>5480</v>
      </c>
      <c r="E7385" s="5" t="s">
        <v>6234</v>
      </c>
      <c r="F7385" s="5"/>
      <c r="G7385" s="4"/>
      <c r="H7385" s="4">
        <v>2019</v>
      </c>
      <c r="I7385" s="4" t="s">
        <v>6300</v>
      </c>
      <c r="J7385" s="4" t="s">
        <v>6101</v>
      </c>
      <c r="K7385" s="4"/>
    </row>
    <row r="7386" spans="1:11" hidden="1">
      <c r="A7386" s="4" t="s">
        <v>235</v>
      </c>
      <c r="B7386" s="4" t="s">
        <v>236</v>
      </c>
      <c r="C7386" s="4">
        <v>28060304</v>
      </c>
      <c r="D7386" s="4" t="s">
        <v>5480</v>
      </c>
      <c r="E7386" s="5" t="s">
        <v>6313</v>
      </c>
      <c r="F7386" s="5"/>
      <c r="G7386" s="4"/>
      <c r="H7386" s="4">
        <v>2019</v>
      </c>
      <c r="I7386" s="4" t="s">
        <v>6302</v>
      </c>
      <c r="J7386" s="4" t="s">
        <v>6303</v>
      </c>
      <c r="K7386" s="4"/>
    </row>
    <row r="7387" spans="1:11" hidden="1">
      <c r="A7387" s="4" t="s">
        <v>235</v>
      </c>
      <c r="B7387" s="4" t="s">
        <v>236</v>
      </c>
      <c r="C7387" s="4">
        <v>28060304</v>
      </c>
      <c r="D7387" s="4" t="s">
        <v>5480</v>
      </c>
      <c r="E7387" s="5" t="s">
        <v>6106</v>
      </c>
      <c r="F7387" s="5"/>
      <c r="G7387" s="4"/>
      <c r="H7387" s="4">
        <v>2019</v>
      </c>
      <c r="I7387" s="4" t="s">
        <v>6314</v>
      </c>
      <c r="J7387" s="4" t="s">
        <v>6315</v>
      </c>
      <c r="K7387" s="4"/>
    </row>
    <row r="7388" spans="1:11" ht="25.5" hidden="1">
      <c r="A7388" s="4" t="s">
        <v>235</v>
      </c>
      <c r="B7388" s="4" t="s">
        <v>236</v>
      </c>
      <c r="C7388" s="4">
        <v>28060304</v>
      </c>
      <c r="D7388" s="4" t="s">
        <v>5480</v>
      </c>
      <c r="E7388" s="5" t="s">
        <v>6316</v>
      </c>
      <c r="F7388" s="5"/>
      <c r="G7388" s="4"/>
      <c r="H7388" s="4">
        <v>2018</v>
      </c>
      <c r="I7388" s="4" t="s">
        <v>6317</v>
      </c>
      <c r="J7388" s="4" t="s">
        <v>6317</v>
      </c>
      <c r="K7388" s="4"/>
    </row>
    <row r="7389" spans="1:11" hidden="1">
      <c r="A7389" s="4" t="s">
        <v>235</v>
      </c>
      <c r="B7389" s="4" t="s">
        <v>236</v>
      </c>
      <c r="C7389" s="4">
        <v>28060304</v>
      </c>
      <c r="D7389" s="4" t="s">
        <v>5480</v>
      </c>
      <c r="E7389" s="5" t="s">
        <v>6318</v>
      </c>
      <c r="F7389" s="5"/>
      <c r="G7389" s="4"/>
      <c r="H7389" s="4">
        <v>2018</v>
      </c>
      <c r="I7389" s="4" t="s">
        <v>6319</v>
      </c>
      <c r="J7389" s="4" t="s">
        <v>6319</v>
      </c>
      <c r="K7389" s="4"/>
    </row>
    <row r="7390" spans="1:11" hidden="1">
      <c r="A7390" s="4" t="s">
        <v>235</v>
      </c>
      <c r="B7390" s="4" t="s">
        <v>236</v>
      </c>
      <c r="C7390" s="4">
        <v>28060304</v>
      </c>
      <c r="D7390" s="4" t="s">
        <v>5480</v>
      </c>
      <c r="E7390" s="5" t="s">
        <v>6320</v>
      </c>
      <c r="F7390" s="5"/>
      <c r="G7390" s="4"/>
      <c r="H7390" s="4">
        <v>2018</v>
      </c>
      <c r="I7390" s="4" t="s">
        <v>5807</v>
      </c>
      <c r="J7390" s="4" t="s">
        <v>6303</v>
      </c>
      <c r="K7390" s="4"/>
    </row>
    <row r="7391" spans="1:11" hidden="1">
      <c r="A7391" s="4" t="s">
        <v>235</v>
      </c>
      <c r="B7391" s="4" t="s">
        <v>236</v>
      </c>
      <c r="C7391" s="4">
        <v>28060304</v>
      </c>
      <c r="D7391" s="4" t="s">
        <v>5480</v>
      </c>
      <c r="E7391" s="5" t="s">
        <v>6235</v>
      </c>
      <c r="F7391" s="5"/>
      <c r="G7391" s="4"/>
      <c r="H7391" s="4">
        <v>2018</v>
      </c>
      <c r="I7391" s="4" t="s">
        <v>5857</v>
      </c>
      <c r="J7391" s="4" t="s">
        <v>5857</v>
      </c>
      <c r="K7391" s="4"/>
    </row>
    <row r="7392" spans="1:11" hidden="1">
      <c r="A7392" s="4" t="s">
        <v>235</v>
      </c>
      <c r="B7392" s="4" t="s">
        <v>236</v>
      </c>
      <c r="C7392" s="4">
        <v>28060304</v>
      </c>
      <c r="D7392" s="4" t="s">
        <v>5480</v>
      </c>
      <c r="E7392" s="5" t="s">
        <v>6321</v>
      </c>
      <c r="F7392" s="5"/>
      <c r="G7392" s="4"/>
      <c r="H7392" s="4">
        <v>2018</v>
      </c>
      <c r="I7392" s="4" t="s">
        <v>6322</v>
      </c>
      <c r="J7392" s="4" t="s">
        <v>6322</v>
      </c>
      <c r="K7392" s="4"/>
    </row>
    <row r="7393" spans="1:11" ht="25.5" hidden="1">
      <c r="A7393" s="4" t="s">
        <v>235</v>
      </c>
      <c r="B7393" s="4" t="s">
        <v>236</v>
      </c>
      <c r="C7393" s="4">
        <v>28060304</v>
      </c>
      <c r="D7393" s="4" t="s">
        <v>5480</v>
      </c>
      <c r="E7393" s="5" t="s">
        <v>6323</v>
      </c>
      <c r="F7393" s="5"/>
      <c r="G7393" s="4"/>
      <c r="H7393" s="4">
        <v>2018</v>
      </c>
      <c r="I7393" s="4" t="s">
        <v>5857</v>
      </c>
      <c r="J7393" s="4" t="s">
        <v>5857</v>
      </c>
      <c r="K7393" s="4"/>
    </row>
    <row r="7394" spans="1:11" hidden="1">
      <c r="A7394" s="4" t="s">
        <v>235</v>
      </c>
      <c r="B7394" s="4" t="s">
        <v>236</v>
      </c>
      <c r="C7394" s="4">
        <v>28060304</v>
      </c>
      <c r="D7394" s="4" t="s">
        <v>5480</v>
      </c>
      <c r="E7394" s="5" t="s">
        <v>6324</v>
      </c>
      <c r="F7394" s="5"/>
      <c r="G7394" s="4"/>
      <c r="H7394" s="4">
        <v>2018</v>
      </c>
      <c r="I7394" s="4" t="s">
        <v>6325</v>
      </c>
      <c r="J7394" s="4" t="s">
        <v>6325</v>
      </c>
      <c r="K7394" s="4"/>
    </row>
    <row r="7395" spans="1:11" ht="25.5" hidden="1">
      <c r="A7395" s="4" t="s">
        <v>235</v>
      </c>
      <c r="B7395" s="4" t="s">
        <v>236</v>
      </c>
      <c r="C7395" s="4">
        <v>28060304</v>
      </c>
      <c r="D7395" s="4" t="s">
        <v>5480</v>
      </c>
      <c r="E7395" s="5" t="s">
        <v>6326</v>
      </c>
      <c r="F7395" s="5"/>
      <c r="G7395" s="4"/>
      <c r="H7395" s="4">
        <v>2017</v>
      </c>
      <c r="I7395" s="4" t="s">
        <v>5807</v>
      </c>
      <c r="J7395" s="4" t="s">
        <v>5807</v>
      </c>
      <c r="K7395" s="4"/>
    </row>
    <row r="7396" spans="1:11" hidden="1">
      <c r="A7396" s="4" t="s">
        <v>235</v>
      </c>
      <c r="B7396" s="4" t="s">
        <v>236</v>
      </c>
      <c r="C7396" s="4">
        <v>28060304</v>
      </c>
      <c r="D7396" s="4" t="s">
        <v>5480</v>
      </c>
      <c r="E7396" s="5" t="s">
        <v>6327</v>
      </c>
      <c r="F7396" s="5"/>
      <c r="G7396" s="4"/>
      <c r="H7396" s="4">
        <v>2017</v>
      </c>
      <c r="I7396" s="4" t="s">
        <v>6328</v>
      </c>
      <c r="J7396" s="4" t="s">
        <v>6329</v>
      </c>
      <c r="K7396" s="4"/>
    </row>
    <row r="7397" spans="1:11" hidden="1">
      <c r="A7397" s="4" t="s">
        <v>235</v>
      </c>
      <c r="B7397" s="4" t="s">
        <v>236</v>
      </c>
      <c r="C7397" s="4">
        <v>28060304</v>
      </c>
      <c r="D7397" s="4" t="s">
        <v>5480</v>
      </c>
      <c r="E7397" s="5" t="s">
        <v>6330</v>
      </c>
      <c r="F7397" s="5"/>
      <c r="G7397" s="4"/>
      <c r="H7397" s="4">
        <v>2017</v>
      </c>
      <c r="I7397" s="4" t="s">
        <v>5807</v>
      </c>
      <c r="J7397" s="4" t="s">
        <v>5807</v>
      </c>
      <c r="K7397" s="4"/>
    </row>
    <row r="7398" spans="1:11" hidden="1">
      <c r="A7398" s="4" t="s">
        <v>235</v>
      </c>
      <c r="B7398" s="4" t="s">
        <v>236</v>
      </c>
      <c r="C7398" s="4">
        <v>28060304</v>
      </c>
      <c r="D7398" s="4" t="s">
        <v>5480</v>
      </c>
      <c r="E7398" s="5" t="s">
        <v>6331</v>
      </c>
      <c r="F7398" s="5"/>
      <c r="G7398" s="4"/>
      <c r="H7398" s="4">
        <v>2017</v>
      </c>
      <c r="I7398" s="4" t="s">
        <v>6328</v>
      </c>
      <c r="J7398" s="4" t="s">
        <v>6329</v>
      </c>
      <c r="K7398" s="4"/>
    </row>
    <row r="7399" spans="1:11" hidden="1">
      <c r="A7399" s="4" t="s">
        <v>235</v>
      </c>
      <c r="B7399" s="4" t="s">
        <v>236</v>
      </c>
      <c r="C7399" s="4">
        <v>28060304</v>
      </c>
      <c r="D7399" s="4" t="s">
        <v>5480</v>
      </c>
      <c r="E7399" s="5" t="s">
        <v>6332</v>
      </c>
      <c r="F7399" s="5"/>
      <c r="G7399" s="4"/>
      <c r="H7399" s="4">
        <v>2017</v>
      </c>
      <c r="I7399" s="4" t="s">
        <v>5807</v>
      </c>
      <c r="J7399" s="4" t="s">
        <v>5807</v>
      </c>
      <c r="K7399" s="4"/>
    </row>
    <row r="7400" spans="1:11" hidden="1">
      <c r="A7400" s="4" t="s">
        <v>235</v>
      </c>
      <c r="B7400" s="4" t="s">
        <v>236</v>
      </c>
      <c r="C7400" s="4">
        <v>28060304</v>
      </c>
      <c r="D7400" s="4" t="s">
        <v>5480</v>
      </c>
      <c r="E7400" s="5" t="s">
        <v>6333</v>
      </c>
      <c r="F7400" s="5"/>
      <c r="G7400" s="4"/>
      <c r="H7400" s="4">
        <v>2017</v>
      </c>
      <c r="I7400" s="4" t="s">
        <v>6328</v>
      </c>
      <c r="J7400" s="4" t="s">
        <v>6329</v>
      </c>
      <c r="K7400" s="4"/>
    </row>
    <row r="7401" spans="1:11" hidden="1">
      <c r="A7401" s="4" t="s">
        <v>235</v>
      </c>
      <c r="B7401" s="4" t="s">
        <v>236</v>
      </c>
      <c r="C7401" s="4">
        <v>28060304</v>
      </c>
      <c r="D7401" s="4" t="s">
        <v>5480</v>
      </c>
      <c r="E7401" s="5" t="s">
        <v>6334</v>
      </c>
      <c r="F7401" s="5"/>
      <c r="G7401" s="4"/>
      <c r="H7401" s="4">
        <v>2017</v>
      </c>
      <c r="I7401" s="4" t="s">
        <v>5807</v>
      </c>
      <c r="J7401" s="4" t="s">
        <v>5807</v>
      </c>
      <c r="K7401" s="4"/>
    </row>
    <row r="7402" spans="1:11" hidden="1">
      <c r="A7402" s="4" t="s">
        <v>235</v>
      </c>
      <c r="B7402" s="4" t="s">
        <v>236</v>
      </c>
      <c r="C7402" s="4">
        <v>28060304</v>
      </c>
      <c r="D7402" s="4" t="s">
        <v>5480</v>
      </c>
      <c r="E7402" s="5" t="s">
        <v>6335</v>
      </c>
      <c r="F7402" s="5"/>
      <c r="G7402" s="4"/>
      <c r="H7402" s="4">
        <v>2017</v>
      </c>
      <c r="I7402" s="4" t="s">
        <v>6328</v>
      </c>
      <c r="J7402" s="4" t="s">
        <v>6329</v>
      </c>
      <c r="K7402" s="4"/>
    </row>
    <row r="7403" spans="1:11" hidden="1">
      <c r="A7403" s="4" t="s">
        <v>235</v>
      </c>
      <c r="B7403" s="4" t="s">
        <v>236</v>
      </c>
      <c r="C7403" s="4">
        <v>28060304</v>
      </c>
      <c r="D7403" s="4" t="s">
        <v>5480</v>
      </c>
      <c r="E7403" s="5" t="s">
        <v>6336</v>
      </c>
      <c r="F7403" s="5"/>
      <c r="G7403" s="4"/>
      <c r="H7403" s="4">
        <v>2016</v>
      </c>
      <c r="I7403" s="4" t="s">
        <v>5807</v>
      </c>
      <c r="J7403" s="4" t="s">
        <v>5808</v>
      </c>
      <c r="K7403" s="4"/>
    </row>
    <row r="7404" spans="1:11" hidden="1">
      <c r="A7404" s="4" t="s">
        <v>235</v>
      </c>
      <c r="B7404" s="4" t="s">
        <v>236</v>
      </c>
      <c r="C7404" s="4">
        <v>28060304</v>
      </c>
      <c r="D7404" s="4" t="s">
        <v>5480</v>
      </c>
      <c r="E7404" s="5" t="s">
        <v>6337</v>
      </c>
      <c r="F7404" s="5"/>
      <c r="G7404" s="4"/>
      <c r="H7404" s="4">
        <v>2016</v>
      </c>
      <c r="I7404" s="4" t="s">
        <v>6328</v>
      </c>
      <c r="J7404" s="4" t="s">
        <v>6329</v>
      </c>
      <c r="K7404" s="4"/>
    </row>
    <row r="7405" spans="1:11" hidden="1">
      <c r="A7405" s="4" t="s">
        <v>235</v>
      </c>
      <c r="B7405" s="4" t="s">
        <v>236</v>
      </c>
      <c r="C7405" s="4">
        <v>28060304</v>
      </c>
      <c r="D7405" s="4" t="s">
        <v>5480</v>
      </c>
      <c r="E7405" s="5" t="s">
        <v>6338</v>
      </c>
      <c r="F7405" s="5"/>
      <c r="G7405" s="4"/>
      <c r="H7405" s="4">
        <v>2016</v>
      </c>
      <c r="I7405" s="4" t="s">
        <v>5807</v>
      </c>
      <c r="J7405" s="4" t="s">
        <v>5808</v>
      </c>
      <c r="K7405" s="4"/>
    </row>
    <row r="7406" spans="1:11" hidden="1">
      <c r="A7406" s="4" t="s">
        <v>235</v>
      </c>
      <c r="B7406" s="4" t="s">
        <v>236</v>
      </c>
      <c r="C7406" s="4">
        <v>28060304</v>
      </c>
      <c r="D7406" s="4" t="s">
        <v>5480</v>
      </c>
      <c r="E7406" s="5" t="s">
        <v>6339</v>
      </c>
      <c r="F7406" s="5"/>
      <c r="G7406" s="4"/>
      <c r="H7406" s="4">
        <v>2016</v>
      </c>
      <c r="I7406" s="4" t="s">
        <v>6328</v>
      </c>
      <c r="J7406" s="4" t="s">
        <v>6329</v>
      </c>
      <c r="K7406" s="4"/>
    </row>
    <row r="7407" spans="1:11" hidden="1">
      <c r="A7407" s="4" t="s">
        <v>235</v>
      </c>
      <c r="B7407" s="4" t="s">
        <v>236</v>
      </c>
      <c r="C7407" s="4">
        <v>28060304</v>
      </c>
      <c r="D7407" s="4" t="s">
        <v>5480</v>
      </c>
      <c r="E7407" s="5" t="s">
        <v>6340</v>
      </c>
      <c r="F7407" s="5"/>
      <c r="G7407" s="4"/>
      <c r="H7407" s="4">
        <v>2016</v>
      </c>
      <c r="I7407" s="4" t="s">
        <v>5807</v>
      </c>
      <c r="J7407" s="4" t="s">
        <v>5808</v>
      </c>
      <c r="K7407" s="4"/>
    </row>
    <row r="7408" spans="1:11" hidden="1">
      <c r="A7408" s="4" t="s">
        <v>235</v>
      </c>
      <c r="B7408" s="4" t="s">
        <v>236</v>
      </c>
      <c r="C7408" s="4">
        <v>28060304</v>
      </c>
      <c r="D7408" s="4" t="s">
        <v>5480</v>
      </c>
      <c r="E7408" s="5" t="s">
        <v>6341</v>
      </c>
      <c r="F7408" s="5"/>
      <c r="G7408" s="4"/>
      <c r="H7408" s="4">
        <v>2016</v>
      </c>
      <c r="I7408" s="4" t="s">
        <v>6328</v>
      </c>
      <c r="J7408" s="4" t="s">
        <v>6329</v>
      </c>
      <c r="K7408" s="4"/>
    </row>
    <row r="7409" spans="1:11" hidden="1">
      <c r="A7409" s="4" t="s">
        <v>235</v>
      </c>
      <c r="B7409" s="4" t="s">
        <v>236</v>
      </c>
      <c r="C7409" s="4">
        <v>28060304</v>
      </c>
      <c r="D7409" s="4" t="s">
        <v>5480</v>
      </c>
      <c r="E7409" s="5" t="s">
        <v>6342</v>
      </c>
      <c r="F7409" s="5"/>
      <c r="G7409" s="4"/>
      <c r="H7409" s="4">
        <v>2016</v>
      </c>
      <c r="I7409" s="4" t="s">
        <v>6328</v>
      </c>
      <c r="J7409" s="4" t="s">
        <v>6329</v>
      </c>
      <c r="K7409" s="4"/>
    </row>
    <row r="7410" spans="1:11" hidden="1">
      <c r="A7410" s="4" t="s">
        <v>235</v>
      </c>
      <c r="B7410" s="4" t="s">
        <v>236</v>
      </c>
      <c r="C7410" s="4">
        <v>28060304</v>
      </c>
      <c r="D7410" s="4" t="s">
        <v>5480</v>
      </c>
      <c r="E7410" s="5" t="s">
        <v>6343</v>
      </c>
      <c r="F7410" s="5"/>
      <c r="G7410" s="4"/>
      <c r="H7410" s="4">
        <v>2015</v>
      </c>
      <c r="I7410" s="4" t="s">
        <v>6344</v>
      </c>
      <c r="J7410" s="4" t="s">
        <v>6303</v>
      </c>
      <c r="K7410" s="4"/>
    </row>
    <row r="7411" spans="1:11" hidden="1">
      <c r="A7411" s="4" t="s">
        <v>235</v>
      </c>
      <c r="B7411" s="4" t="s">
        <v>236</v>
      </c>
      <c r="C7411" s="4">
        <v>28060304</v>
      </c>
      <c r="D7411" s="4" t="s">
        <v>5480</v>
      </c>
      <c r="E7411" s="5" t="s">
        <v>6345</v>
      </c>
      <c r="F7411" s="5"/>
      <c r="G7411" s="4"/>
      <c r="H7411" s="4">
        <v>2015</v>
      </c>
      <c r="I7411" s="4" t="s">
        <v>5807</v>
      </c>
      <c r="J7411" s="4" t="s">
        <v>6303</v>
      </c>
      <c r="K7411" s="4"/>
    </row>
    <row r="7412" spans="1:11" hidden="1">
      <c r="A7412" s="4" t="s">
        <v>235</v>
      </c>
      <c r="B7412" s="4" t="s">
        <v>236</v>
      </c>
      <c r="C7412" s="4">
        <v>28060304</v>
      </c>
      <c r="D7412" s="4" t="s">
        <v>5480</v>
      </c>
      <c r="E7412" s="5" t="s">
        <v>6346</v>
      </c>
      <c r="F7412" s="5"/>
      <c r="G7412" s="4"/>
      <c r="H7412" s="4">
        <v>2015</v>
      </c>
      <c r="I7412" s="4"/>
      <c r="J7412" s="4" t="s">
        <v>6295</v>
      </c>
      <c r="K7412" s="4"/>
    </row>
    <row r="7413" spans="1:11" hidden="1">
      <c r="A7413" s="4" t="s">
        <v>235</v>
      </c>
      <c r="B7413" s="4" t="s">
        <v>236</v>
      </c>
      <c r="C7413" s="4">
        <v>28060304</v>
      </c>
      <c r="D7413" s="4" t="s">
        <v>5480</v>
      </c>
      <c r="E7413" s="5" t="s">
        <v>6347</v>
      </c>
      <c r="F7413" s="5"/>
      <c r="G7413" s="4"/>
      <c r="H7413" s="4">
        <v>2015</v>
      </c>
      <c r="I7413" s="4" t="s">
        <v>6348</v>
      </c>
      <c r="J7413" s="4" t="s">
        <v>6349</v>
      </c>
      <c r="K7413" s="4"/>
    </row>
    <row r="7414" spans="1:11" hidden="1">
      <c r="A7414" s="4" t="s">
        <v>235</v>
      </c>
      <c r="B7414" s="4" t="s">
        <v>236</v>
      </c>
      <c r="C7414" s="4">
        <v>28060304</v>
      </c>
      <c r="D7414" s="4" t="s">
        <v>5480</v>
      </c>
      <c r="E7414" s="5" t="s">
        <v>6350</v>
      </c>
      <c r="F7414" s="5"/>
      <c r="G7414" s="4"/>
      <c r="H7414" s="4">
        <v>2015</v>
      </c>
      <c r="I7414" s="4" t="s">
        <v>6351</v>
      </c>
      <c r="J7414" s="4" t="s">
        <v>6352</v>
      </c>
      <c r="K7414" s="4"/>
    </row>
    <row r="7415" spans="1:11" hidden="1">
      <c r="A7415" s="4" t="s">
        <v>235</v>
      </c>
      <c r="B7415" s="4" t="s">
        <v>236</v>
      </c>
      <c r="C7415" s="4">
        <v>28060304</v>
      </c>
      <c r="D7415" s="4" t="s">
        <v>5480</v>
      </c>
      <c r="E7415" s="5" t="s">
        <v>6353</v>
      </c>
      <c r="F7415" s="5"/>
      <c r="G7415" s="4"/>
      <c r="H7415" s="4">
        <v>2015</v>
      </c>
      <c r="I7415" s="4" t="s">
        <v>6328</v>
      </c>
      <c r="J7415" s="4" t="s">
        <v>6354</v>
      </c>
      <c r="K7415" s="4"/>
    </row>
    <row r="7416" spans="1:11" hidden="1">
      <c r="A7416" s="4" t="s">
        <v>235</v>
      </c>
      <c r="B7416" s="4" t="s">
        <v>236</v>
      </c>
      <c r="C7416" s="4">
        <v>28060304</v>
      </c>
      <c r="D7416" s="4" t="s">
        <v>5480</v>
      </c>
      <c r="E7416" s="5" t="s">
        <v>6355</v>
      </c>
      <c r="F7416" s="5"/>
      <c r="G7416" s="4"/>
      <c r="H7416" s="4">
        <v>2015</v>
      </c>
      <c r="I7416" s="4" t="s">
        <v>5807</v>
      </c>
      <c r="J7416" s="4" t="s">
        <v>5808</v>
      </c>
      <c r="K7416" s="4"/>
    </row>
    <row r="7417" spans="1:11" hidden="1">
      <c r="A7417" s="4" t="s">
        <v>235</v>
      </c>
      <c r="B7417" s="4" t="s">
        <v>236</v>
      </c>
      <c r="C7417" s="4">
        <v>28060304</v>
      </c>
      <c r="D7417" s="4" t="s">
        <v>5480</v>
      </c>
      <c r="E7417" s="5" t="s">
        <v>6356</v>
      </c>
      <c r="F7417" s="5"/>
      <c r="G7417" s="4"/>
      <c r="H7417" s="4">
        <v>2015</v>
      </c>
      <c r="I7417" s="4" t="s">
        <v>6328</v>
      </c>
      <c r="J7417" s="4" t="s">
        <v>6354</v>
      </c>
      <c r="K7417" s="4"/>
    </row>
    <row r="7418" spans="1:11" hidden="1">
      <c r="A7418" s="4" t="s">
        <v>235</v>
      </c>
      <c r="B7418" s="4" t="s">
        <v>236</v>
      </c>
      <c r="C7418" s="4">
        <v>28060304</v>
      </c>
      <c r="D7418" s="4" t="s">
        <v>5480</v>
      </c>
      <c r="E7418" s="5" t="s">
        <v>6357</v>
      </c>
      <c r="F7418" s="5"/>
      <c r="G7418" s="4"/>
      <c r="H7418" s="4">
        <v>2014</v>
      </c>
      <c r="I7418" s="4" t="s">
        <v>5807</v>
      </c>
      <c r="J7418" s="4" t="s">
        <v>5807</v>
      </c>
      <c r="K7418" s="4"/>
    </row>
    <row r="7419" spans="1:11" hidden="1">
      <c r="A7419" s="4" t="s">
        <v>235</v>
      </c>
      <c r="B7419" s="4" t="s">
        <v>236</v>
      </c>
      <c r="C7419" s="4">
        <v>28060304</v>
      </c>
      <c r="D7419" s="4" t="s">
        <v>5480</v>
      </c>
      <c r="E7419" s="5" t="s">
        <v>6358</v>
      </c>
      <c r="F7419" s="5"/>
      <c r="G7419" s="4"/>
      <c r="H7419" s="4">
        <v>2014</v>
      </c>
      <c r="I7419" s="4" t="s">
        <v>5807</v>
      </c>
      <c r="J7419" s="4" t="s">
        <v>5807</v>
      </c>
      <c r="K7419" s="4"/>
    </row>
    <row r="7420" spans="1:11" hidden="1">
      <c r="A7420" s="4" t="s">
        <v>235</v>
      </c>
      <c r="B7420" s="4" t="s">
        <v>236</v>
      </c>
      <c r="C7420" s="4">
        <v>28060304</v>
      </c>
      <c r="D7420" s="4" t="s">
        <v>5480</v>
      </c>
      <c r="E7420" s="5" t="s">
        <v>6359</v>
      </c>
      <c r="F7420" s="5"/>
      <c r="G7420" s="4"/>
      <c r="H7420" s="4">
        <v>2014</v>
      </c>
      <c r="I7420" s="4" t="s">
        <v>5807</v>
      </c>
      <c r="J7420" s="4" t="s">
        <v>5807</v>
      </c>
      <c r="K7420" s="4"/>
    </row>
    <row r="7421" spans="1:11" hidden="1">
      <c r="A7421" s="4" t="s">
        <v>235</v>
      </c>
      <c r="B7421" s="4" t="s">
        <v>236</v>
      </c>
      <c r="C7421" s="4">
        <v>28060304</v>
      </c>
      <c r="D7421" s="4" t="s">
        <v>5480</v>
      </c>
      <c r="E7421" s="5" t="s">
        <v>6360</v>
      </c>
      <c r="F7421" s="5"/>
      <c r="G7421" s="4"/>
      <c r="H7421" s="4">
        <v>2014</v>
      </c>
      <c r="I7421" s="4" t="s">
        <v>5807</v>
      </c>
      <c r="J7421" s="4" t="s">
        <v>5807</v>
      </c>
      <c r="K7421" s="4"/>
    </row>
    <row r="7422" spans="1:11" hidden="1">
      <c r="A7422" s="4" t="s">
        <v>235</v>
      </c>
      <c r="B7422" s="4" t="s">
        <v>236</v>
      </c>
      <c r="C7422" s="4">
        <v>28060304</v>
      </c>
      <c r="D7422" s="4" t="s">
        <v>5480</v>
      </c>
      <c r="E7422" s="5" t="s">
        <v>6361</v>
      </c>
      <c r="F7422" s="5"/>
      <c r="G7422" s="4"/>
      <c r="H7422" s="4">
        <v>2014</v>
      </c>
      <c r="I7422" s="4"/>
      <c r="J7422" s="4" t="s">
        <v>5498</v>
      </c>
      <c r="K7422" s="4"/>
    </row>
    <row r="7423" spans="1:11" hidden="1">
      <c r="A7423" s="4" t="s">
        <v>235</v>
      </c>
      <c r="B7423" s="4" t="s">
        <v>236</v>
      </c>
      <c r="C7423" s="4">
        <v>28060304</v>
      </c>
      <c r="D7423" s="4" t="s">
        <v>5480</v>
      </c>
      <c r="E7423" s="5" t="s">
        <v>6346</v>
      </c>
      <c r="F7423" s="5"/>
      <c r="G7423" s="4"/>
      <c r="H7423" s="4">
        <v>2013</v>
      </c>
      <c r="I7423" s="4" t="s">
        <v>6362</v>
      </c>
      <c r="J7423" s="4" t="s">
        <v>6303</v>
      </c>
      <c r="K7423" s="4"/>
    </row>
    <row r="7424" spans="1:11" hidden="1">
      <c r="A7424" s="4" t="s">
        <v>235</v>
      </c>
      <c r="B7424" s="4" t="s">
        <v>236</v>
      </c>
      <c r="C7424" s="4">
        <v>28060304</v>
      </c>
      <c r="D7424" s="4" t="s">
        <v>5480</v>
      </c>
      <c r="E7424" s="5" t="s">
        <v>6363</v>
      </c>
      <c r="F7424" s="5"/>
      <c r="G7424" s="4"/>
      <c r="H7424" s="4">
        <v>2013</v>
      </c>
      <c r="I7424" s="4"/>
      <c r="J7424" s="4" t="s">
        <v>6295</v>
      </c>
      <c r="K7424" s="4"/>
    </row>
    <row r="7425" spans="1:11" hidden="1">
      <c r="A7425" s="4" t="s">
        <v>235</v>
      </c>
      <c r="B7425" s="4" t="s">
        <v>236</v>
      </c>
      <c r="C7425" s="4">
        <v>28060304</v>
      </c>
      <c r="D7425" s="4" t="s">
        <v>5480</v>
      </c>
      <c r="E7425" s="5" t="s">
        <v>6364</v>
      </c>
      <c r="F7425" s="5"/>
      <c r="G7425" s="4"/>
      <c r="H7425" s="4">
        <v>2013</v>
      </c>
      <c r="I7425" s="4"/>
      <c r="J7425" s="4" t="s">
        <v>6314</v>
      </c>
      <c r="K7425" s="4"/>
    </row>
    <row r="7426" spans="1:11" hidden="1">
      <c r="A7426" s="4" t="s">
        <v>235</v>
      </c>
      <c r="B7426" s="4" t="s">
        <v>236</v>
      </c>
      <c r="C7426" s="4">
        <v>28060304</v>
      </c>
      <c r="D7426" s="4" t="s">
        <v>5480</v>
      </c>
      <c r="E7426" s="5" t="s">
        <v>6365</v>
      </c>
      <c r="F7426" s="5"/>
      <c r="G7426" s="4"/>
      <c r="H7426" s="4">
        <v>2013</v>
      </c>
      <c r="I7426" s="4" t="s">
        <v>5807</v>
      </c>
      <c r="J7426" s="4" t="s">
        <v>6303</v>
      </c>
      <c r="K7426" s="4"/>
    </row>
    <row r="7427" spans="1:11" hidden="1">
      <c r="A7427" s="4" t="s">
        <v>235</v>
      </c>
      <c r="B7427" s="4" t="s">
        <v>236</v>
      </c>
      <c r="C7427" s="4">
        <v>28060304</v>
      </c>
      <c r="D7427" s="4" t="s">
        <v>5480</v>
      </c>
      <c r="E7427" s="5" t="s">
        <v>6366</v>
      </c>
      <c r="F7427" s="5"/>
      <c r="G7427" s="4"/>
      <c r="H7427" s="4">
        <v>2013</v>
      </c>
      <c r="I7427" s="4" t="s">
        <v>6367</v>
      </c>
      <c r="J7427" s="4" t="s">
        <v>6368</v>
      </c>
      <c r="K7427" s="4"/>
    </row>
    <row r="7428" spans="1:11" hidden="1">
      <c r="A7428" s="4" t="s">
        <v>235</v>
      </c>
      <c r="B7428" s="4" t="s">
        <v>236</v>
      </c>
      <c r="C7428" s="4">
        <v>28060304</v>
      </c>
      <c r="D7428" s="4" t="s">
        <v>5480</v>
      </c>
      <c r="E7428" s="5" t="s">
        <v>6369</v>
      </c>
      <c r="F7428" s="5"/>
      <c r="G7428" s="4"/>
      <c r="H7428" s="4">
        <v>2013</v>
      </c>
      <c r="I7428" s="4" t="s">
        <v>5807</v>
      </c>
      <c r="J7428" s="4" t="s">
        <v>6303</v>
      </c>
      <c r="K7428" s="4"/>
    </row>
    <row r="7429" spans="1:11" hidden="1">
      <c r="A7429" s="4" t="s">
        <v>235</v>
      </c>
      <c r="B7429" s="4" t="s">
        <v>236</v>
      </c>
      <c r="C7429" s="4">
        <v>28060304</v>
      </c>
      <c r="D7429" s="4" t="s">
        <v>5480</v>
      </c>
      <c r="E7429" s="5" t="s">
        <v>6370</v>
      </c>
      <c r="F7429" s="5"/>
      <c r="G7429" s="4"/>
      <c r="H7429" s="4">
        <v>2012</v>
      </c>
      <c r="I7429" s="4" t="s">
        <v>6371</v>
      </c>
      <c r="J7429" s="4" t="s">
        <v>6303</v>
      </c>
      <c r="K7429" s="4"/>
    </row>
    <row r="7430" spans="1:11" hidden="1">
      <c r="A7430" s="4" t="s">
        <v>235</v>
      </c>
      <c r="B7430" s="4" t="s">
        <v>236</v>
      </c>
      <c r="C7430" s="4">
        <v>28060304</v>
      </c>
      <c r="D7430" s="4" t="s">
        <v>5480</v>
      </c>
      <c r="E7430" s="5" t="s">
        <v>6372</v>
      </c>
      <c r="F7430" s="5"/>
      <c r="G7430" s="4"/>
      <c r="H7430" s="4">
        <v>2011</v>
      </c>
      <c r="I7430" s="4" t="s">
        <v>5807</v>
      </c>
      <c r="J7430" s="4" t="s">
        <v>6362</v>
      </c>
      <c r="K7430" s="4"/>
    </row>
    <row r="7431" spans="1:11" hidden="1">
      <c r="A7431" s="4" t="s">
        <v>238</v>
      </c>
      <c r="B7431" s="4" t="s">
        <v>239</v>
      </c>
      <c r="C7431" s="4">
        <v>36574278</v>
      </c>
      <c r="D7431" s="4" t="s">
        <v>5480</v>
      </c>
      <c r="E7431" s="5" t="s">
        <v>6373</v>
      </c>
      <c r="F7431" s="5"/>
      <c r="G7431" s="4"/>
      <c r="H7431" s="4">
        <v>2017</v>
      </c>
      <c r="I7431" s="4" t="s">
        <v>5487</v>
      </c>
      <c r="J7431" s="4" t="s">
        <v>6374</v>
      </c>
      <c r="K7431" s="4"/>
    </row>
    <row r="7432" spans="1:11" hidden="1">
      <c r="A7432" s="4" t="s">
        <v>245</v>
      </c>
      <c r="B7432" s="4" t="s">
        <v>246</v>
      </c>
      <c r="C7432" s="4">
        <v>30081489</v>
      </c>
      <c r="D7432" s="4" t="s">
        <v>5480</v>
      </c>
      <c r="E7432" s="5" t="s">
        <v>6375</v>
      </c>
      <c r="F7432" s="5"/>
      <c r="G7432" s="4"/>
      <c r="H7432" s="4">
        <v>2018</v>
      </c>
      <c r="I7432" s="4"/>
      <c r="J7432" s="4" t="s">
        <v>6376</v>
      </c>
      <c r="K7432" s="4"/>
    </row>
    <row r="7433" spans="1:11" ht="25.5" hidden="1">
      <c r="A7433" s="4" t="s">
        <v>245</v>
      </c>
      <c r="B7433" s="4" t="s">
        <v>246</v>
      </c>
      <c r="C7433" s="4">
        <v>30081489</v>
      </c>
      <c r="D7433" s="4" t="s">
        <v>5480</v>
      </c>
      <c r="E7433" s="5" t="s">
        <v>6377</v>
      </c>
      <c r="F7433" s="5"/>
      <c r="G7433" s="4"/>
      <c r="H7433" s="4">
        <v>2018</v>
      </c>
      <c r="I7433" s="4"/>
      <c r="J7433" s="4" t="s">
        <v>5581</v>
      </c>
      <c r="K7433" s="4"/>
    </row>
    <row r="7434" spans="1:11" hidden="1">
      <c r="A7434" s="4" t="s">
        <v>245</v>
      </c>
      <c r="B7434" s="4" t="s">
        <v>246</v>
      </c>
      <c r="C7434" s="4">
        <v>30081489</v>
      </c>
      <c r="D7434" s="4" t="s">
        <v>5480</v>
      </c>
      <c r="E7434" s="5" t="s">
        <v>6378</v>
      </c>
      <c r="F7434" s="5"/>
      <c r="G7434" s="4"/>
      <c r="H7434" s="4">
        <v>2018</v>
      </c>
      <c r="I7434" s="4"/>
      <c r="J7434" s="4" t="s">
        <v>6379</v>
      </c>
      <c r="K7434" s="4"/>
    </row>
    <row r="7435" spans="1:11" hidden="1">
      <c r="A7435" s="4" t="s">
        <v>245</v>
      </c>
      <c r="B7435" s="4" t="s">
        <v>246</v>
      </c>
      <c r="C7435" s="4">
        <v>30081489</v>
      </c>
      <c r="D7435" s="4" t="s">
        <v>5480</v>
      </c>
      <c r="E7435" s="5" t="s">
        <v>6380</v>
      </c>
      <c r="F7435" s="5"/>
      <c r="G7435" s="4"/>
      <c r="H7435" s="4">
        <v>2017</v>
      </c>
      <c r="I7435" s="4"/>
      <c r="J7435" s="4" t="s">
        <v>5587</v>
      </c>
      <c r="K7435" s="4"/>
    </row>
    <row r="7436" spans="1:11" ht="25.5" hidden="1">
      <c r="A7436" s="4" t="s">
        <v>245</v>
      </c>
      <c r="B7436" s="4" t="s">
        <v>246</v>
      </c>
      <c r="C7436" s="4">
        <v>30081489</v>
      </c>
      <c r="D7436" s="4" t="s">
        <v>5480</v>
      </c>
      <c r="E7436" s="5" t="s">
        <v>6381</v>
      </c>
      <c r="F7436" s="5"/>
      <c r="G7436" s="4"/>
      <c r="H7436" s="4">
        <v>2016</v>
      </c>
      <c r="I7436" s="4"/>
      <c r="J7436" s="4" t="s">
        <v>5585</v>
      </c>
      <c r="K7436" s="4"/>
    </row>
    <row r="7437" spans="1:11" hidden="1">
      <c r="A7437" s="4" t="s">
        <v>245</v>
      </c>
      <c r="B7437" s="4" t="s">
        <v>246</v>
      </c>
      <c r="C7437" s="4">
        <v>30081489</v>
      </c>
      <c r="D7437" s="4" t="s">
        <v>5480</v>
      </c>
      <c r="E7437" s="5" t="s">
        <v>6382</v>
      </c>
      <c r="F7437" s="5"/>
      <c r="G7437" s="4"/>
      <c r="H7437" s="4">
        <v>2015</v>
      </c>
      <c r="I7437" s="4"/>
      <c r="J7437" s="4" t="s">
        <v>5585</v>
      </c>
      <c r="K7437" s="4"/>
    </row>
    <row r="7438" spans="1:11" ht="25.5" hidden="1">
      <c r="A7438" s="4" t="s">
        <v>245</v>
      </c>
      <c r="B7438" s="4" t="s">
        <v>246</v>
      </c>
      <c r="C7438" s="4">
        <v>30081489</v>
      </c>
      <c r="D7438" s="4" t="s">
        <v>5480</v>
      </c>
      <c r="E7438" s="5" t="s">
        <v>6383</v>
      </c>
      <c r="F7438" s="5"/>
      <c r="G7438" s="4"/>
      <c r="H7438" s="4">
        <v>2012</v>
      </c>
      <c r="I7438" s="4"/>
      <c r="J7438" s="4" t="s">
        <v>5581</v>
      </c>
      <c r="K7438" s="4"/>
    </row>
    <row r="7439" spans="1:11" ht="25.5" hidden="1">
      <c r="A7439" s="4" t="s">
        <v>245</v>
      </c>
      <c r="B7439" s="4" t="s">
        <v>246</v>
      </c>
      <c r="C7439" s="4">
        <v>30081489</v>
      </c>
      <c r="D7439" s="4" t="s">
        <v>5480</v>
      </c>
      <c r="E7439" s="5" t="s">
        <v>6384</v>
      </c>
      <c r="F7439" s="5"/>
      <c r="G7439" s="4"/>
      <c r="H7439" s="4">
        <v>2010</v>
      </c>
      <c r="I7439" s="4"/>
      <c r="J7439" s="4" t="s">
        <v>5581</v>
      </c>
      <c r="K7439" s="4"/>
    </row>
    <row r="7440" spans="1:11" hidden="1">
      <c r="A7440" s="4" t="s">
        <v>249</v>
      </c>
      <c r="B7440" s="4" t="s">
        <v>250</v>
      </c>
      <c r="C7440" s="4">
        <v>35449818</v>
      </c>
      <c r="D7440" s="4" t="s">
        <v>5480</v>
      </c>
      <c r="E7440" s="5" t="s">
        <v>6385</v>
      </c>
      <c r="F7440" s="5"/>
      <c r="G7440" s="4"/>
      <c r="H7440" s="4">
        <v>2021</v>
      </c>
      <c r="I7440" s="4" t="s">
        <v>6386</v>
      </c>
      <c r="J7440" s="4" t="s">
        <v>5638</v>
      </c>
      <c r="K7440" s="4"/>
    </row>
    <row r="7441" spans="1:11" hidden="1">
      <c r="A7441" s="4" t="s">
        <v>256</v>
      </c>
      <c r="B7441" s="4" t="s">
        <v>257</v>
      </c>
      <c r="C7441" s="4">
        <v>20908685</v>
      </c>
      <c r="D7441" s="4" t="s">
        <v>5480</v>
      </c>
      <c r="E7441" s="5" t="s">
        <v>6387</v>
      </c>
      <c r="F7441" s="5"/>
      <c r="G7441" s="4"/>
      <c r="H7441" s="4">
        <v>2024</v>
      </c>
      <c r="I7441" s="4"/>
      <c r="J7441" s="4" t="s">
        <v>6388</v>
      </c>
      <c r="K7441" s="4"/>
    </row>
    <row r="7442" spans="1:11" hidden="1">
      <c r="A7442" s="4" t="s">
        <v>256</v>
      </c>
      <c r="B7442" s="4" t="s">
        <v>257</v>
      </c>
      <c r="C7442" s="4">
        <v>20908685</v>
      </c>
      <c r="D7442" s="4" t="s">
        <v>5480</v>
      </c>
      <c r="E7442" s="5" t="s">
        <v>6389</v>
      </c>
      <c r="F7442" s="5"/>
      <c r="G7442" s="4"/>
      <c r="H7442" s="4">
        <v>2023</v>
      </c>
      <c r="I7442" s="4" t="s">
        <v>6390</v>
      </c>
      <c r="J7442" s="4" t="s">
        <v>6168</v>
      </c>
      <c r="K7442" s="4"/>
    </row>
    <row r="7443" spans="1:11" hidden="1">
      <c r="A7443" s="4" t="s">
        <v>256</v>
      </c>
      <c r="B7443" s="4" t="s">
        <v>257</v>
      </c>
      <c r="C7443" s="4">
        <v>20908685</v>
      </c>
      <c r="D7443" s="4" t="s">
        <v>5480</v>
      </c>
      <c r="E7443" s="5" t="s">
        <v>6391</v>
      </c>
      <c r="F7443" s="5"/>
      <c r="G7443" s="4"/>
      <c r="H7443" s="4">
        <v>2023</v>
      </c>
      <c r="I7443" s="4" t="s">
        <v>6392</v>
      </c>
      <c r="J7443" s="4" t="s">
        <v>6393</v>
      </c>
      <c r="K7443" s="4"/>
    </row>
    <row r="7444" spans="1:11" hidden="1">
      <c r="A7444" s="4" t="s">
        <v>256</v>
      </c>
      <c r="B7444" s="4" t="s">
        <v>257</v>
      </c>
      <c r="C7444" s="4">
        <v>20908685</v>
      </c>
      <c r="D7444" s="4" t="s">
        <v>5480</v>
      </c>
      <c r="E7444" s="5" t="s">
        <v>6394</v>
      </c>
      <c r="F7444" s="5"/>
      <c r="G7444" s="4"/>
      <c r="H7444" s="4">
        <v>2023</v>
      </c>
      <c r="I7444" s="4" t="s">
        <v>6395</v>
      </c>
      <c r="J7444" s="4" t="s">
        <v>6396</v>
      </c>
      <c r="K7444" s="4"/>
    </row>
    <row r="7445" spans="1:11" hidden="1">
      <c r="A7445" s="4" t="s">
        <v>256</v>
      </c>
      <c r="B7445" s="4" t="s">
        <v>257</v>
      </c>
      <c r="C7445" s="4">
        <v>20908685</v>
      </c>
      <c r="D7445" s="4" t="s">
        <v>5480</v>
      </c>
      <c r="E7445" s="5" t="s">
        <v>6397</v>
      </c>
      <c r="F7445" s="5"/>
      <c r="G7445" s="4"/>
      <c r="H7445" s="4">
        <v>2022</v>
      </c>
      <c r="I7445" s="4" t="s">
        <v>6398</v>
      </c>
      <c r="J7445" s="4" t="s">
        <v>6399</v>
      </c>
      <c r="K7445" s="4"/>
    </row>
    <row r="7446" spans="1:11" hidden="1">
      <c r="A7446" s="4" t="s">
        <v>256</v>
      </c>
      <c r="B7446" s="4" t="s">
        <v>257</v>
      </c>
      <c r="C7446" s="4">
        <v>20908685</v>
      </c>
      <c r="D7446" s="4" t="s">
        <v>5480</v>
      </c>
      <c r="E7446" s="5" t="s">
        <v>6400</v>
      </c>
      <c r="F7446" s="5"/>
      <c r="G7446" s="4"/>
      <c r="H7446" s="4">
        <v>2022</v>
      </c>
      <c r="I7446" s="4" t="s">
        <v>6401</v>
      </c>
      <c r="J7446" s="4" t="s">
        <v>6402</v>
      </c>
      <c r="K7446" s="4"/>
    </row>
    <row r="7447" spans="1:11" hidden="1">
      <c r="A7447" s="4" t="s">
        <v>256</v>
      </c>
      <c r="B7447" s="4" t="s">
        <v>257</v>
      </c>
      <c r="C7447" s="4">
        <v>20908685</v>
      </c>
      <c r="D7447" s="4" t="s">
        <v>5480</v>
      </c>
      <c r="E7447" s="5" t="s">
        <v>6403</v>
      </c>
      <c r="F7447" s="5"/>
      <c r="G7447" s="4"/>
      <c r="H7447" s="4">
        <v>2021</v>
      </c>
      <c r="I7447" s="4" t="s">
        <v>6404</v>
      </c>
      <c r="J7447" s="4" t="s">
        <v>6405</v>
      </c>
      <c r="K7447" s="4"/>
    </row>
    <row r="7448" spans="1:11" hidden="1">
      <c r="A7448" s="4" t="s">
        <v>256</v>
      </c>
      <c r="B7448" s="4" t="s">
        <v>257</v>
      </c>
      <c r="C7448" s="4">
        <v>20908685</v>
      </c>
      <c r="D7448" s="4" t="s">
        <v>5480</v>
      </c>
      <c r="E7448" s="5" t="s">
        <v>6406</v>
      </c>
      <c r="F7448" s="5"/>
      <c r="G7448" s="4"/>
      <c r="H7448" s="4">
        <v>2021</v>
      </c>
      <c r="I7448" s="4" t="s">
        <v>6407</v>
      </c>
      <c r="J7448" s="4" t="s">
        <v>6408</v>
      </c>
      <c r="K7448" s="4"/>
    </row>
    <row r="7449" spans="1:11" hidden="1">
      <c r="A7449" s="4" t="s">
        <v>256</v>
      </c>
      <c r="B7449" s="4" t="s">
        <v>257</v>
      </c>
      <c r="C7449" s="4">
        <v>20908685</v>
      </c>
      <c r="D7449" s="4" t="s">
        <v>5480</v>
      </c>
      <c r="E7449" s="5" t="s">
        <v>6409</v>
      </c>
      <c r="F7449" s="5"/>
      <c r="G7449" s="4"/>
      <c r="H7449" s="4">
        <v>2021</v>
      </c>
      <c r="I7449" s="4" t="s">
        <v>6410</v>
      </c>
      <c r="J7449" s="4" t="s">
        <v>6408</v>
      </c>
      <c r="K7449" s="4"/>
    </row>
    <row r="7450" spans="1:11" hidden="1">
      <c r="A7450" s="4" t="s">
        <v>256</v>
      </c>
      <c r="B7450" s="4" t="s">
        <v>257</v>
      </c>
      <c r="C7450" s="4">
        <v>20908685</v>
      </c>
      <c r="D7450" s="4" t="s">
        <v>5480</v>
      </c>
      <c r="E7450" s="5" t="s">
        <v>6411</v>
      </c>
      <c r="F7450" s="5"/>
      <c r="G7450" s="4"/>
      <c r="H7450" s="4">
        <v>2021</v>
      </c>
      <c r="I7450" s="4"/>
      <c r="J7450" s="4" t="s">
        <v>6412</v>
      </c>
      <c r="K7450" s="4"/>
    </row>
    <row r="7451" spans="1:11" hidden="1">
      <c r="A7451" s="4" t="s">
        <v>256</v>
      </c>
      <c r="B7451" s="4" t="s">
        <v>257</v>
      </c>
      <c r="C7451" s="4">
        <v>20908685</v>
      </c>
      <c r="D7451" s="4" t="s">
        <v>5480</v>
      </c>
      <c r="E7451" s="5" t="s">
        <v>6413</v>
      </c>
      <c r="F7451" s="5"/>
      <c r="G7451" s="4"/>
      <c r="H7451" s="4">
        <v>2021</v>
      </c>
      <c r="I7451" s="4" t="s">
        <v>6414</v>
      </c>
      <c r="J7451" s="4" t="s">
        <v>6388</v>
      </c>
      <c r="K7451" s="4"/>
    </row>
    <row r="7452" spans="1:11" ht="25.5" hidden="1">
      <c r="A7452" s="4" t="s">
        <v>256</v>
      </c>
      <c r="B7452" s="4" t="s">
        <v>257</v>
      </c>
      <c r="C7452" s="4">
        <v>20908685</v>
      </c>
      <c r="D7452" s="4" t="s">
        <v>5480</v>
      </c>
      <c r="E7452" s="5" t="s">
        <v>6415</v>
      </c>
      <c r="F7452" s="5"/>
      <c r="G7452" s="4"/>
      <c r="H7452" s="4">
        <v>2021</v>
      </c>
      <c r="I7452" s="4" t="s">
        <v>6416</v>
      </c>
      <c r="J7452" s="4" t="s">
        <v>6417</v>
      </c>
      <c r="K7452" s="4"/>
    </row>
    <row r="7453" spans="1:11" hidden="1">
      <c r="A7453" s="4" t="s">
        <v>256</v>
      </c>
      <c r="B7453" s="4" t="s">
        <v>257</v>
      </c>
      <c r="C7453" s="4">
        <v>20908685</v>
      </c>
      <c r="D7453" s="4" t="s">
        <v>5480</v>
      </c>
      <c r="E7453" s="5" t="s">
        <v>6418</v>
      </c>
      <c r="F7453" s="5"/>
      <c r="G7453" s="4"/>
      <c r="H7453" s="4">
        <v>2021</v>
      </c>
      <c r="I7453" s="4" t="s">
        <v>6419</v>
      </c>
      <c r="J7453" s="4" t="s">
        <v>6408</v>
      </c>
      <c r="K7453" s="4"/>
    </row>
    <row r="7454" spans="1:11" ht="25.5" hidden="1">
      <c r="A7454" s="4" t="s">
        <v>256</v>
      </c>
      <c r="B7454" s="4" t="s">
        <v>257</v>
      </c>
      <c r="C7454" s="4">
        <v>20908685</v>
      </c>
      <c r="D7454" s="4" t="s">
        <v>5480</v>
      </c>
      <c r="E7454" s="5" t="s">
        <v>6420</v>
      </c>
      <c r="F7454" s="5"/>
      <c r="G7454" s="4"/>
      <c r="H7454" s="4">
        <v>2021</v>
      </c>
      <c r="I7454" s="4" t="s">
        <v>6421</v>
      </c>
      <c r="J7454" s="4" t="s">
        <v>6422</v>
      </c>
      <c r="K7454" s="4"/>
    </row>
    <row r="7455" spans="1:11" hidden="1">
      <c r="A7455" s="4" t="s">
        <v>256</v>
      </c>
      <c r="B7455" s="4" t="s">
        <v>257</v>
      </c>
      <c r="C7455" s="4">
        <v>20908685</v>
      </c>
      <c r="D7455" s="4" t="s">
        <v>5480</v>
      </c>
      <c r="E7455" s="5" t="s">
        <v>6423</v>
      </c>
      <c r="F7455" s="5"/>
      <c r="G7455" s="4"/>
      <c r="H7455" s="4">
        <v>2020</v>
      </c>
      <c r="I7455" s="4" t="s">
        <v>6424</v>
      </c>
      <c r="J7455" s="4" t="s">
        <v>6425</v>
      </c>
      <c r="K7455" s="4"/>
    </row>
    <row r="7456" spans="1:11" hidden="1">
      <c r="A7456" s="4" t="s">
        <v>256</v>
      </c>
      <c r="B7456" s="4" t="s">
        <v>257</v>
      </c>
      <c r="C7456" s="4">
        <v>20908685</v>
      </c>
      <c r="D7456" s="4" t="s">
        <v>5480</v>
      </c>
      <c r="E7456" s="5" t="s">
        <v>6426</v>
      </c>
      <c r="F7456" s="5"/>
      <c r="G7456" s="4"/>
      <c r="H7456" s="4">
        <v>2020</v>
      </c>
      <c r="I7456" s="4"/>
      <c r="J7456" s="4" t="s">
        <v>6427</v>
      </c>
      <c r="K7456" s="4"/>
    </row>
    <row r="7457" spans="1:11" hidden="1">
      <c r="A7457" s="4" t="s">
        <v>256</v>
      </c>
      <c r="B7457" s="4" t="s">
        <v>257</v>
      </c>
      <c r="C7457" s="4">
        <v>20908685</v>
      </c>
      <c r="D7457" s="4" t="s">
        <v>5480</v>
      </c>
      <c r="E7457" s="5" t="s">
        <v>6428</v>
      </c>
      <c r="F7457" s="5"/>
      <c r="G7457" s="4"/>
      <c r="H7457" s="4">
        <v>2020</v>
      </c>
      <c r="I7457" s="4" t="s">
        <v>6429</v>
      </c>
      <c r="J7457" s="4" t="s">
        <v>5590</v>
      </c>
      <c r="K7457" s="4"/>
    </row>
    <row r="7458" spans="1:11" hidden="1">
      <c r="A7458" s="4" t="s">
        <v>256</v>
      </c>
      <c r="B7458" s="4" t="s">
        <v>257</v>
      </c>
      <c r="C7458" s="4">
        <v>20908685</v>
      </c>
      <c r="D7458" s="4" t="s">
        <v>5480</v>
      </c>
      <c r="E7458" s="5" t="s">
        <v>6430</v>
      </c>
      <c r="F7458" s="5"/>
      <c r="G7458" s="4"/>
      <c r="H7458" s="4">
        <v>2019</v>
      </c>
      <c r="I7458" s="4" t="s">
        <v>6431</v>
      </c>
      <c r="J7458" s="4" t="s">
        <v>6432</v>
      </c>
      <c r="K7458" s="4"/>
    </row>
    <row r="7459" spans="1:11" ht="25.5" hidden="1">
      <c r="A7459" s="4" t="s">
        <v>256</v>
      </c>
      <c r="B7459" s="4" t="s">
        <v>257</v>
      </c>
      <c r="C7459" s="4">
        <v>20908685</v>
      </c>
      <c r="D7459" s="4" t="s">
        <v>5480</v>
      </c>
      <c r="E7459" s="5" t="s">
        <v>6433</v>
      </c>
      <c r="F7459" s="5"/>
      <c r="G7459" s="4"/>
      <c r="H7459" s="4">
        <v>2019</v>
      </c>
      <c r="I7459" s="4" t="s">
        <v>6434</v>
      </c>
      <c r="J7459" s="4" t="s">
        <v>6435</v>
      </c>
      <c r="K7459" s="4"/>
    </row>
    <row r="7460" spans="1:11" hidden="1">
      <c r="A7460" s="4" t="s">
        <v>256</v>
      </c>
      <c r="B7460" s="4" t="s">
        <v>257</v>
      </c>
      <c r="C7460" s="4">
        <v>20908685</v>
      </c>
      <c r="D7460" s="4" t="s">
        <v>5480</v>
      </c>
      <c r="E7460" s="5" t="s">
        <v>6436</v>
      </c>
      <c r="F7460" s="5"/>
      <c r="G7460" s="4"/>
      <c r="H7460" s="4">
        <v>2019</v>
      </c>
      <c r="I7460" s="4" t="s">
        <v>6437</v>
      </c>
      <c r="J7460" s="4" t="s">
        <v>6438</v>
      </c>
      <c r="K7460" s="4"/>
    </row>
    <row r="7461" spans="1:11" hidden="1">
      <c r="A7461" s="4" t="s">
        <v>256</v>
      </c>
      <c r="B7461" s="4" t="s">
        <v>257</v>
      </c>
      <c r="C7461" s="4">
        <v>20908685</v>
      </c>
      <c r="D7461" s="4" t="s">
        <v>5480</v>
      </c>
      <c r="E7461" s="5" t="s">
        <v>6439</v>
      </c>
      <c r="F7461" s="5"/>
      <c r="G7461" s="4"/>
      <c r="H7461" s="4">
        <v>2019</v>
      </c>
      <c r="I7461" s="4" t="s">
        <v>6440</v>
      </c>
      <c r="J7461" s="4" t="s">
        <v>6441</v>
      </c>
      <c r="K7461" s="4"/>
    </row>
    <row r="7462" spans="1:11" ht="25.5" hidden="1">
      <c r="A7462" s="4" t="s">
        <v>256</v>
      </c>
      <c r="B7462" s="4" t="s">
        <v>257</v>
      </c>
      <c r="C7462" s="4">
        <v>20908685</v>
      </c>
      <c r="D7462" s="4" t="s">
        <v>5480</v>
      </c>
      <c r="E7462" s="5" t="s">
        <v>6442</v>
      </c>
      <c r="F7462" s="5"/>
      <c r="G7462" s="4"/>
      <c r="H7462" s="4">
        <v>2018</v>
      </c>
      <c r="I7462" s="4"/>
      <c r="J7462" s="4"/>
      <c r="K7462" s="4" t="s">
        <v>6443</v>
      </c>
    </row>
    <row r="7463" spans="1:11" hidden="1">
      <c r="A7463" s="4" t="s">
        <v>256</v>
      </c>
      <c r="B7463" s="4" t="s">
        <v>257</v>
      </c>
      <c r="C7463" s="4">
        <v>20908685</v>
      </c>
      <c r="D7463" s="4" t="s">
        <v>5480</v>
      </c>
      <c r="E7463" s="5" t="s">
        <v>6444</v>
      </c>
      <c r="F7463" s="5"/>
      <c r="G7463" s="4"/>
      <c r="H7463" s="4">
        <v>2018</v>
      </c>
      <c r="I7463" s="4" t="s">
        <v>6445</v>
      </c>
      <c r="J7463" s="4" t="s">
        <v>6446</v>
      </c>
      <c r="K7463" s="4"/>
    </row>
    <row r="7464" spans="1:11" hidden="1">
      <c r="A7464" s="4" t="s">
        <v>256</v>
      </c>
      <c r="B7464" s="4" t="s">
        <v>257</v>
      </c>
      <c r="C7464" s="4">
        <v>20908685</v>
      </c>
      <c r="D7464" s="4" t="s">
        <v>5480</v>
      </c>
      <c r="E7464" s="5" t="s">
        <v>6447</v>
      </c>
      <c r="F7464" s="5"/>
      <c r="G7464" s="4"/>
      <c r="H7464" s="4">
        <v>2018</v>
      </c>
      <c r="I7464" s="4" t="s">
        <v>6404</v>
      </c>
      <c r="J7464" s="4" t="s">
        <v>6405</v>
      </c>
      <c r="K7464" s="4"/>
    </row>
    <row r="7465" spans="1:11" hidden="1">
      <c r="A7465" s="4" t="s">
        <v>256</v>
      </c>
      <c r="B7465" s="4" t="s">
        <v>257</v>
      </c>
      <c r="C7465" s="4">
        <v>20908685</v>
      </c>
      <c r="D7465" s="4" t="s">
        <v>5480</v>
      </c>
      <c r="E7465" s="5" t="s">
        <v>6448</v>
      </c>
      <c r="F7465" s="5"/>
      <c r="G7465" s="4"/>
      <c r="H7465" s="4">
        <v>2018</v>
      </c>
      <c r="I7465" s="4" t="s">
        <v>6449</v>
      </c>
      <c r="J7465" s="4" t="s">
        <v>6450</v>
      </c>
      <c r="K7465" s="4"/>
    </row>
    <row r="7466" spans="1:11" hidden="1">
      <c r="A7466" s="4" t="s">
        <v>256</v>
      </c>
      <c r="B7466" s="4" t="s">
        <v>257</v>
      </c>
      <c r="C7466" s="4">
        <v>20908685</v>
      </c>
      <c r="D7466" s="4" t="s">
        <v>5480</v>
      </c>
      <c r="E7466" s="5" t="s">
        <v>6451</v>
      </c>
      <c r="F7466" s="5"/>
      <c r="G7466" s="4"/>
      <c r="H7466" s="4">
        <v>2018</v>
      </c>
      <c r="I7466" s="4" t="s">
        <v>6452</v>
      </c>
      <c r="J7466" s="4" t="s">
        <v>6453</v>
      </c>
      <c r="K7466" s="4"/>
    </row>
    <row r="7467" spans="1:11" hidden="1">
      <c r="A7467" s="4" t="s">
        <v>256</v>
      </c>
      <c r="B7467" s="4" t="s">
        <v>257</v>
      </c>
      <c r="C7467" s="4">
        <v>20908685</v>
      </c>
      <c r="D7467" s="4" t="s">
        <v>5480</v>
      </c>
      <c r="E7467" s="5" t="s">
        <v>6454</v>
      </c>
      <c r="F7467" s="5"/>
      <c r="G7467" s="4"/>
      <c r="H7467" s="4">
        <v>2018</v>
      </c>
      <c r="I7467" s="4"/>
      <c r="J7467" s="4" t="s">
        <v>6455</v>
      </c>
      <c r="K7467" s="4"/>
    </row>
    <row r="7468" spans="1:11" hidden="1">
      <c r="A7468" s="4" t="s">
        <v>256</v>
      </c>
      <c r="B7468" s="4" t="s">
        <v>257</v>
      </c>
      <c r="C7468" s="4">
        <v>20908685</v>
      </c>
      <c r="D7468" s="4" t="s">
        <v>5480</v>
      </c>
      <c r="E7468" s="5" t="s">
        <v>6456</v>
      </c>
      <c r="F7468" s="5"/>
      <c r="G7468" s="4"/>
      <c r="H7468" s="4">
        <v>2018</v>
      </c>
      <c r="I7468" s="4" t="s">
        <v>6457</v>
      </c>
      <c r="J7468" s="4" t="s">
        <v>6458</v>
      </c>
      <c r="K7468" s="4"/>
    </row>
    <row r="7469" spans="1:11" ht="25.5" hidden="1">
      <c r="A7469" s="4" t="s">
        <v>256</v>
      </c>
      <c r="B7469" s="4" t="s">
        <v>257</v>
      </c>
      <c r="C7469" s="4">
        <v>20908685</v>
      </c>
      <c r="D7469" s="4" t="s">
        <v>5480</v>
      </c>
      <c r="E7469" s="5" t="s">
        <v>6459</v>
      </c>
      <c r="F7469" s="5"/>
      <c r="G7469" s="4"/>
      <c r="H7469" s="4">
        <v>2018</v>
      </c>
      <c r="I7469" s="4" t="s">
        <v>6460</v>
      </c>
      <c r="J7469" s="4" t="s">
        <v>6461</v>
      </c>
      <c r="K7469" s="4"/>
    </row>
    <row r="7470" spans="1:11" hidden="1">
      <c r="A7470" s="4" t="s">
        <v>256</v>
      </c>
      <c r="B7470" s="4" t="s">
        <v>257</v>
      </c>
      <c r="C7470" s="4">
        <v>20908685</v>
      </c>
      <c r="D7470" s="4" t="s">
        <v>5480</v>
      </c>
      <c r="E7470" s="5" t="s">
        <v>6462</v>
      </c>
      <c r="F7470" s="5"/>
      <c r="G7470" s="4"/>
      <c r="H7470" s="4">
        <v>2017</v>
      </c>
      <c r="I7470" s="4"/>
      <c r="J7470" s="4" t="s">
        <v>6463</v>
      </c>
      <c r="K7470" s="4"/>
    </row>
    <row r="7471" spans="1:11" ht="25.5" hidden="1">
      <c r="A7471" s="4" t="s">
        <v>256</v>
      </c>
      <c r="B7471" s="4" t="s">
        <v>257</v>
      </c>
      <c r="C7471" s="4">
        <v>20908685</v>
      </c>
      <c r="D7471" s="4" t="s">
        <v>5480</v>
      </c>
      <c r="E7471" s="5" t="s">
        <v>6464</v>
      </c>
      <c r="F7471" s="5"/>
      <c r="G7471" s="4"/>
      <c r="H7471" s="4">
        <v>2017</v>
      </c>
      <c r="I7471" s="4" t="s">
        <v>6460</v>
      </c>
      <c r="J7471" s="4" t="s">
        <v>6461</v>
      </c>
      <c r="K7471" s="4"/>
    </row>
    <row r="7472" spans="1:11" ht="25.5" hidden="1">
      <c r="A7472" s="4" t="s">
        <v>256</v>
      </c>
      <c r="B7472" s="4" t="s">
        <v>257</v>
      </c>
      <c r="C7472" s="4">
        <v>20908685</v>
      </c>
      <c r="D7472" s="4" t="s">
        <v>5480</v>
      </c>
      <c r="E7472" s="5" t="s">
        <v>6465</v>
      </c>
      <c r="F7472" s="5"/>
      <c r="G7472" s="4"/>
      <c r="H7472" s="4">
        <v>2017</v>
      </c>
      <c r="I7472" s="4"/>
      <c r="J7472" s="4" t="s">
        <v>6466</v>
      </c>
      <c r="K7472" s="4"/>
    </row>
    <row r="7473" spans="1:11" hidden="1">
      <c r="A7473" s="4" t="s">
        <v>256</v>
      </c>
      <c r="B7473" s="4" t="s">
        <v>257</v>
      </c>
      <c r="C7473" s="4">
        <v>20908685</v>
      </c>
      <c r="D7473" s="4" t="s">
        <v>5480</v>
      </c>
      <c r="E7473" s="5" t="s">
        <v>6467</v>
      </c>
      <c r="F7473" s="5"/>
      <c r="G7473" s="4"/>
      <c r="H7473" s="4">
        <v>2017</v>
      </c>
      <c r="I7473" s="4"/>
      <c r="J7473" s="4" t="s">
        <v>6468</v>
      </c>
      <c r="K7473" s="4"/>
    </row>
    <row r="7474" spans="1:11" hidden="1">
      <c r="A7474" s="4" t="s">
        <v>256</v>
      </c>
      <c r="B7474" s="4" t="s">
        <v>257</v>
      </c>
      <c r="C7474" s="4">
        <v>20908685</v>
      </c>
      <c r="D7474" s="4" t="s">
        <v>5480</v>
      </c>
      <c r="E7474" s="5" t="s">
        <v>6469</v>
      </c>
      <c r="F7474" s="5"/>
      <c r="G7474" s="4"/>
      <c r="H7474" s="4">
        <v>2017</v>
      </c>
      <c r="I7474" s="4" t="s">
        <v>6470</v>
      </c>
      <c r="J7474" s="4" t="s">
        <v>6471</v>
      </c>
      <c r="K7474" s="4"/>
    </row>
    <row r="7475" spans="1:11" hidden="1">
      <c r="A7475" s="4" t="s">
        <v>256</v>
      </c>
      <c r="B7475" s="4" t="s">
        <v>257</v>
      </c>
      <c r="C7475" s="4">
        <v>20908685</v>
      </c>
      <c r="D7475" s="4" t="s">
        <v>5480</v>
      </c>
      <c r="E7475" s="5" t="s">
        <v>6472</v>
      </c>
      <c r="F7475" s="5"/>
      <c r="G7475" s="4"/>
      <c r="H7475" s="4">
        <v>2017</v>
      </c>
      <c r="I7475" s="4"/>
      <c r="J7475" s="4" t="s">
        <v>6473</v>
      </c>
      <c r="K7475" s="4"/>
    </row>
    <row r="7476" spans="1:11" hidden="1">
      <c r="A7476" s="4" t="s">
        <v>256</v>
      </c>
      <c r="B7476" s="4" t="s">
        <v>257</v>
      </c>
      <c r="C7476" s="4">
        <v>20908685</v>
      </c>
      <c r="D7476" s="4" t="s">
        <v>5480</v>
      </c>
      <c r="E7476" s="5" t="s">
        <v>6474</v>
      </c>
      <c r="F7476" s="5"/>
      <c r="G7476" s="4"/>
      <c r="H7476" s="4">
        <v>2017</v>
      </c>
      <c r="I7476" s="4" t="s">
        <v>6475</v>
      </c>
      <c r="J7476" s="4" t="s">
        <v>6476</v>
      </c>
      <c r="K7476" s="4"/>
    </row>
    <row r="7477" spans="1:11" hidden="1">
      <c r="A7477" s="4" t="s">
        <v>256</v>
      </c>
      <c r="B7477" s="4" t="s">
        <v>257</v>
      </c>
      <c r="C7477" s="4">
        <v>20908685</v>
      </c>
      <c r="D7477" s="4" t="s">
        <v>5480</v>
      </c>
      <c r="E7477" s="5" t="s">
        <v>6477</v>
      </c>
      <c r="F7477" s="5"/>
      <c r="G7477" s="4"/>
      <c r="H7477" s="4">
        <v>2016</v>
      </c>
      <c r="I7477" s="4" t="s">
        <v>6404</v>
      </c>
      <c r="J7477" s="4" t="s">
        <v>6405</v>
      </c>
      <c r="K7477" s="4"/>
    </row>
    <row r="7478" spans="1:11" hidden="1">
      <c r="A7478" s="4" t="s">
        <v>256</v>
      </c>
      <c r="B7478" s="4" t="s">
        <v>257</v>
      </c>
      <c r="C7478" s="4">
        <v>20908685</v>
      </c>
      <c r="D7478" s="4" t="s">
        <v>5480</v>
      </c>
      <c r="E7478" s="5" t="s">
        <v>6478</v>
      </c>
      <c r="F7478" s="5"/>
      <c r="G7478" s="4"/>
      <c r="H7478" s="4">
        <v>2016</v>
      </c>
      <c r="I7478" s="4" t="s">
        <v>6479</v>
      </c>
      <c r="J7478" s="4" t="s">
        <v>6455</v>
      </c>
      <c r="K7478" s="4"/>
    </row>
    <row r="7479" spans="1:11" hidden="1">
      <c r="A7479" s="4" t="s">
        <v>256</v>
      </c>
      <c r="B7479" s="4" t="s">
        <v>257</v>
      </c>
      <c r="C7479" s="4">
        <v>20908685</v>
      </c>
      <c r="D7479" s="4" t="s">
        <v>5480</v>
      </c>
      <c r="E7479" s="5" t="s">
        <v>6480</v>
      </c>
      <c r="F7479" s="5"/>
      <c r="G7479" s="4"/>
      <c r="H7479" s="4">
        <v>2016</v>
      </c>
      <c r="I7479" s="4" t="s">
        <v>6479</v>
      </c>
      <c r="J7479" s="4" t="s">
        <v>6455</v>
      </c>
      <c r="K7479" s="4"/>
    </row>
    <row r="7480" spans="1:11" hidden="1">
      <c r="A7480" s="4" t="s">
        <v>256</v>
      </c>
      <c r="B7480" s="4" t="s">
        <v>257</v>
      </c>
      <c r="C7480" s="4">
        <v>20908685</v>
      </c>
      <c r="D7480" s="4" t="s">
        <v>5480</v>
      </c>
      <c r="E7480" s="5" t="s">
        <v>6481</v>
      </c>
      <c r="F7480" s="5"/>
      <c r="G7480" s="4"/>
      <c r="H7480" s="4">
        <v>2016</v>
      </c>
      <c r="I7480" s="4" t="s">
        <v>6482</v>
      </c>
      <c r="J7480" s="4" t="s">
        <v>6483</v>
      </c>
      <c r="K7480" s="4"/>
    </row>
    <row r="7481" spans="1:11" ht="25.5" hidden="1">
      <c r="A7481" s="4" t="s">
        <v>256</v>
      </c>
      <c r="B7481" s="4" t="s">
        <v>257</v>
      </c>
      <c r="C7481" s="4">
        <v>20908685</v>
      </c>
      <c r="D7481" s="4" t="s">
        <v>5480</v>
      </c>
      <c r="E7481" s="5" t="s">
        <v>6484</v>
      </c>
      <c r="F7481" s="5"/>
      <c r="G7481" s="4"/>
      <c r="H7481" s="4">
        <v>2016</v>
      </c>
      <c r="I7481" s="4" t="s">
        <v>6485</v>
      </c>
      <c r="J7481" s="4" t="s">
        <v>6486</v>
      </c>
      <c r="K7481" s="4"/>
    </row>
    <row r="7482" spans="1:11" ht="25.5" hidden="1">
      <c r="A7482" s="4" t="s">
        <v>256</v>
      </c>
      <c r="B7482" s="4" t="s">
        <v>257</v>
      </c>
      <c r="C7482" s="4">
        <v>20908685</v>
      </c>
      <c r="D7482" s="4" t="s">
        <v>5480</v>
      </c>
      <c r="E7482" s="5" t="s">
        <v>6464</v>
      </c>
      <c r="F7482" s="5"/>
      <c r="G7482" s="4"/>
      <c r="H7482" s="4">
        <v>2016</v>
      </c>
      <c r="I7482" s="4" t="s">
        <v>6460</v>
      </c>
      <c r="J7482" s="4" t="s">
        <v>6461</v>
      </c>
      <c r="K7482" s="4"/>
    </row>
    <row r="7483" spans="1:11" hidden="1">
      <c r="A7483" s="4" t="s">
        <v>256</v>
      </c>
      <c r="B7483" s="4" t="s">
        <v>257</v>
      </c>
      <c r="C7483" s="4">
        <v>20908685</v>
      </c>
      <c r="D7483" s="4" t="s">
        <v>5480</v>
      </c>
      <c r="E7483" s="5" t="s">
        <v>6487</v>
      </c>
      <c r="F7483" s="5"/>
      <c r="G7483" s="4"/>
      <c r="H7483" s="4">
        <v>2016</v>
      </c>
      <c r="I7483" s="4"/>
      <c r="J7483" s="4" t="s">
        <v>5549</v>
      </c>
      <c r="K7483" s="4"/>
    </row>
    <row r="7484" spans="1:11" hidden="1">
      <c r="A7484" s="4" t="s">
        <v>256</v>
      </c>
      <c r="B7484" s="4" t="s">
        <v>257</v>
      </c>
      <c r="C7484" s="4">
        <v>20908685</v>
      </c>
      <c r="D7484" s="4" t="s">
        <v>5480</v>
      </c>
      <c r="E7484" s="5" t="s">
        <v>6488</v>
      </c>
      <c r="F7484" s="5"/>
      <c r="G7484" s="4"/>
      <c r="H7484" s="4">
        <v>2016</v>
      </c>
      <c r="I7484" s="4" t="s">
        <v>6489</v>
      </c>
      <c r="J7484" s="4" t="s">
        <v>6490</v>
      </c>
      <c r="K7484" s="4"/>
    </row>
    <row r="7485" spans="1:11" hidden="1">
      <c r="A7485" s="4" t="s">
        <v>256</v>
      </c>
      <c r="B7485" s="4" t="s">
        <v>257</v>
      </c>
      <c r="C7485" s="4">
        <v>20908685</v>
      </c>
      <c r="D7485" s="4" t="s">
        <v>5480</v>
      </c>
      <c r="E7485" s="5" t="s">
        <v>6491</v>
      </c>
      <c r="F7485" s="5"/>
      <c r="G7485" s="4"/>
      <c r="H7485" s="4">
        <v>2015</v>
      </c>
      <c r="I7485" s="4" t="s">
        <v>6492</v>
      </c>
      <c r="J7485" s="4" t="s">
        <v>6493</v>
      </c>
      <c r="K7485" s="4"/>
    </row>
    <row r="7486" spans="1:11" hidden="1">
      <c r="A7486" s="4" t="s">
        <v>256</v>
      </c>
      <c r="B7486" s="4" t="s">
        <v>257</v>
      </c>
      <c r="C7486" s="4">
        <v>20908685</v>
      </c>
      <c r="D7486" s="4" t="s">
        <v>5480</v>
      </c>
      <c r="E7486" s="5" t="s">
        <v>6494</v>
      </c>
      <c r="F7486" s="5"/>
      <c r="G7486" s="4"/>
      <c r="H7486" s="4">
        <v>2015</v>
      </c>
      <c r="I7486" s="4" t="s">
        <v>6495</v>
      </c>
      <c r="J7486" s="4" t="s">
        <v>6388</v>
      </c>
      <c r="K7486" s="4"/>
    </row>
    <row r="7487" spans="1:11" hidden="1">
      <c r="A7487" s="4" t="s">
        <v>256</v>
      </c>
      <c r="B7487" s="4" t="s">
        <v>257</v>
      </c>
      <c r="C7487" s="4">
        <v>20908685</v>
      </c>
      <c r="D7487" s="4" t="s">
        <v>5480</v>
      </c>
      <c r="E7487" s="5" t="s">
        <v>6496</v>
      </c>
      <c r="F7487" s="5"/>
      <c r="G7487" s="4"/>
      <c r="H7487" s="4">
        <v>2015</v>
      </c>
      <c r="I7487" s="4"/>
      <c r="J7487" s="4" t="s">
        <v>6497</v>
      </c>
      <c r="K7487" s="4"/>
    </row>
    <row r="7488" spans="1:11" hidden="1">
      <c r="A7488" s="4" t="s">
        <v>256</v>
      </c>
      <c r="B7488" s="4" t="s">
        <v>257</v>
      </c>
      <c r="C7488" s="4">
        <v>20908685</v>
      </c>
      <c r="D7488" s="4" t="s">
        <v>5480</v>
      </c>
      <c r="E7488" s="5" t="s">
        <v>6097</v>
      </c>
      <c r="F7488" s="5"/>
      <c r="G7488" s="4"/>
      <c r="H7488" s="4">
        <v>2015</v>
      </c>
      <c r="I7488" s="4" t="s">
        <v>6098</v>
      </c>
      <c r="J7488" s="4" t="s">
        <v>6099</v>
      </c>
      <c r="K7488" s="4"/>
    </row>
    <row r="7489" spans="1:11" hidden="1">
      <c r="A7489" s="4" t="s">
        <v>256</v>
      </c>
      <c r="B7489" s="4" t="s">
        <v>257</v>
      </c>
      <c r="C7489" s="4">
        <v>20908685</v>
      </c>
      <c r="D7489" s="4" t="s">
        <v>5480</v>
      </c>
      <c r="E7489" s="5" t="s">
        <v>6498</v>
      </c>
      <c r="F7489" s="5"/>
      <c r="G7489" s="4"/>
      <c r="H7489" s="4">
        <v>2014</v>
      </c>
      <c r="I7489" s="4" t="s">
        <v>6499</v>
      </c>
      <c r="J7489" s="4" t="s">
        <v>6500</v>
      </c>
      <c r="K7489" s="4"/>
    </row>
    <row r="7490" spans="1:11" hidden="1">
      <c r="A7490" s="4" t="s">
        <v>256</v>
      </c>
      <c r="B7490" s="4" t="s">
        <v>257</v>
      </c>
      <c r="C7490" s="4">
        <v>20908685</v>
      </c>
      <c r="D7490" s="4" t="s">
        <v>5480</v>
      </c>
      <c r="E7490" s="5" t="s">
        <v>6501</v>
      </c>
      <c r="F7490" s="5"/>
      <c r="G7490" s="4"/>
      <c r="H7490" s="4">
        <v>2014</v>
      </c>
      <c r="I7490" s="4"/>
      <c r="J7490" s="4" t="s">
        <v>6502</v>
      </c>
      <c r="K7490" s="4"/>
    </row>
    <row r="7491" spans="1:11" hidden="1">
      <c r="A7491" s="4" t="s">
        <v>256</v>
      </c>
      <c r="B7491" s="4" t="s">
        <v>257</v>
      </c>
      <c r="C7491" s="4">
        <v>20908685</v>
      </c>
      <c r="D7491" s="4" t="s">
        <v>5480</v>
      </c>
      <c r="E7491" s="5" t="s">
        <v>6503</v>
      </c>
      <c r="F7491" s="5"/>
      <c r="G7491" s="4"/>
      <c r="H7491" s="4">
        <v>2014</v>
      </c>
      <c r="I7491" s="4" t="s">
        <v>6499</v>
      </c>
      <c r="J7491" s="4" t="s">
        <v>6500</v>
      </c>
      <c r="K7491" s="4"/>
    </row>
    <row r="7492" spans="1:11" hidden="1">
      <c r="A7492" s="4" t="s">
        <v>256</v>
      </c>
      <c r="B7492" s="4" t="s">
        <v>257</v>
      </c>
      <c r="C7492" s="4">
        <v>20908685</v>
      </c>
      <c r="D7492" s="4" t="s">
        <v>5480</v>
      </c>
      <c r="E7492" s="5" t="s">
        <v>6504</v>
      </c>
      <c r="F7492" s="5"/>
      <c r="G7492" s="4"/>
      <c r="H7492" s="4">
        <v>2014</v>
      </c>
      <c r="I7492" s="4" t="s">
        <v>6505</v>
      </c>
      <c r="J7492" s="4" t="s">
        <v>6506</v>
      </c>
      <c r="K7492" s="4"/>
    </row>
    <row r="7493" spans="1:11" ht="25.5" hidden="1">
      <c r="A7493" s="4" t="s">
        <v>256</v>
      </c>
      <c r="B7493" s="4" t="s">
        <v>257</v>
      </c>
      <c r="C7493" s="4">
        <v>20908685</v>
      </c>
      <c r="D7493" s="4" t="s">
        <v>5480</v>
      </c>
      <c r="E7493" s="5" t="s">
        <v>6507</v>
      </c>
      <c r="F7493" s="5"/>
      <c r="G7493" s="4"/>
      <c r="H7493" s="4">
        <v>2014</v>
      </c>
      <c r="I7493" s="4" t="s">
        <v>6508</v>
      </c>
      <c r="J7493" s="4" t="s">
        <v>6509</v>
      </c>
      <c r="K7493" s="4"/>
    </row>
    <row r="7494" spans="1:11" hidden="1">
      <c r="A7494" s="4" t="s">
        <v>256</v>
      </c>
      <c r="B7494" s="4" t="s">
        <v>257</v>
      </c>
      <c r="C7494" s="4">
        <v>20908685</v>
      </c>
      <c r="D7494" s="4" t="s">
        <v>5480</v>
      </c>
      <c r="E7494" s="5" t="s">
        <v>6510</v>
      </c>
      <c r="F7494" s="5"/>
      <c r="G7494" s="4"/>
      <c r="H7494" s="4">
        <v>2014</v>
      </c>
      <c r="I7494" s="4"/>
      <c r="J7494" s="4" t="s">
        <v>6511</v>
      </c>
      <c r="K7494" s="4"/>
    </row>
    <row r="7495" spans="1:11" ht="25.5" hidden="1">
      <c r="A7495" s="4" t="s">
        <v>256</v>
      </c>
      <c r="B7495" s="4" t="s">
        <v>257</v>
      </c>
      <c r="C7495" s="4">
        <v>20908685</v>
      </c>
      <c r="D7495" s="4" t="s">
        <v>5480</v>
      </c>
      <c r="E7495" s="5" t="s">
        <v>6512</v>
      </c>
      <c r="F7495" s="5"/>
      <c r="G7495" s="4"/>
      <c r="H7495" s="4">
        <v>2013</v>
      </c>
      <c r="I7495" s="4" t="s">
        <v>6513</v>
      </c>
      <c r="J7495" s="4" t="s">
        <v>6514</v>
      </c>
      <c r="K7495" s="4"/>
    </row>
    <row r="7496" spans="1:11" hidden="1">
      <c r="A7496" s="4" t="s">
        <v>256</v>
      </c>
      <c r="B7496" s="4" t="s">
        <v>257</v>
      </c>
      <c r="C7496" s="4">
        <v>20908685</v>
      </c>
      <c r="D7496" s="4" t="s">
        <v>5480</v>
      </c>
      <c r="E7496" s="5" t="s">
        <v>6515</v>
      </c>
      <c r="F7496" s="5"/>
      <c r="G7496" s="4"/>
      <c r="H7496" s="4">
        <v>2013</v>
      </c>
      <c r="I7496" s="4" t="s">
        <v>6516</v>
      </c>
      <c r="J7496" s="4" t="s">
        <v>6517</v>
      </c>
      <c r="K7496" s="4"/>
    </row>
    <row r="7497" spans="1:11" hidden="1">
      <c r="A7497" s="4" t="s">
        <v>256</v>
      </c>
      <c r="B7497" s="4" t="s">
        <v>257</v>
      </c>
      <c r="C7497" s="4">
        <v>20908685</v>
      </c>
      <c r="D7497" s="4" t="s">
        <v>5480</v>
      </c>
      <c r="E7497" s="5" t="s">
        <v>6518</v>
      </c>
      <c r="F7497" s="5"/>
      <c r="G7497" s="4"/>
      <c r="H7497" s="4">
        <v>2012</v>
      </c>
      <c r="I7497" s="4"/>
      <c r="J7497" s="4" t="s">
        <v>6519</v>
      </c>
      <c r="K7497" s="4"/>
    </row>
    <row r="7498" spans="1:11" ht="25.5" hidden="1">
      <c r="A7498" s="4" t="s">
        <v>256</v>
      </c>
      <c r="B7498" s="4" t="s">
        <v>257</v>
      </c>
      <c r="C7498" s="4">
        <v>20908685</v>
      </c>
      <c r="D7498" s="4" t="s">
        <v>5480</v>
      </c>
      <c r="E7498" s="5" t="s">
        <v>6520</v>
      </c>
      <c r="F7498" s="5"/>
      <c r="G7498" s="4"/>
      <c r="H7498" s="4">
        <v>2012</v>
      </c>
      <c r="I7498" s="4"/>
      <c r="J7498" s="4" t="s">
        <v>6517</v>
      </c>
      <c r="K7498" s="4"/>
    </row>
    <row r="7499" spans="1:11" hidden="1">
      <c r="A7499" s="4" t="s">
        <v>256</v>
      </c>
      <c r="B7499" s="4" t="s">
        <v>257</v>
      </c>
      <c r="C7499" s="4">
        <v>20908685</v>
      </c>
      <c r="D7499" s="4" t="s">
        <v>5480</v>
      </c>
      <c r="E7499" s="5" t="s">
        <v>6521</v>
      </c>
      <c r="F7499" s="5"/>
      <c r="G7499" s="4"/>
      <c r="H7499" s="4">
        <v>2011</v>
      </c>
      <c r="I7499" s="4" t="s">
        <v>6522</v>
      </c>
      <c r="J7499" s="4" t="s">
        <v>6523</v>
      </c>
      <c r="K7499" s="4"/>
    </row>
    <row r="7500" spans="1:11" hidden="1">
      <c r="A7500" s="4" t="s">
        <v>256</v>
      </c>
      <c r="B7500" s="4" t="s">
        <v>257</v>
      </c>
      <c r="C7500" s="4">
        <v>20908685</v>
      </c>
      <c r="D7500" s="4" t="s">
        <v>5480</v>
      </c>
      <c r="E7500" s="5" t="s">
        <v>6524</v>
      </c>
      <c r="F7500" s="5"/>
      <c r="G7500" s="4"/>
      <c r="H7500" s="4">
        <v>2011</v>
      </c>
      <c r="I7500" s="4" t="s">
        <v>6525</v>
      </c>
      <c r="J7500" s="4" t="s">
        <v>6526</v>
      </c>
      <c r="K7500" s="4"/>
    </row>
    <row r="7501" spans="1:11" hidden="1">
      <c r="A7501" s="4" t="s">
        <v>256</v>
      </c>
      <c r="B7501" s="4" t="s">
        <v>257</v>
      </c>
      <c r="C7501" s="4">
        <v>20908685</v>
      </c>
      <c r="D7501" s="4" t="s">
        <v>5480</v>
      </c>
      <c r="E7501" s="5" t="s">
        <v>6527</v>
      </c>
      <c r="F7501" s="5"/>
      <c r="G7501" s="4"/>
      <c r="H7501" s="4">
        <v>2011</v>
      </c>
      <c r="I7501" s="4" t="s">
        <v>6528</v>
      </c>
      <c r="J7501" s="4" t="s">
        <v>6529</v>
      </c>
      <c r="K7501" s="4"/>
    </row>
    <row r="7502" spans="1:11" hidden="1">
      <c r="A7502" s="4" t="s">
        <v>256</v>
      </c>
      <c r="B7502" s="4" t="s">
        <v>257</v>
      </c>
      <c r="C7502" s="4">
        <v>20908685</v>
      </c>
      <c r="D7502" s="4" t="s">
        <v>5480</v>
      </c>
      <c r="E7502" s="5" t="s">
        <v>6530</v>
      </c>
      <c r="F7502" s="5"/>
      <c r="G7502" s="4"/>
      <c r="H7502" s="4">
        <v>2011</v>
      </c>
      <c r="I7502" s="4" t="s">
        <v>6531</v>
      </c>
      <c r="J7502" s="4" t="s">
        <v>6532</v>
      </c>
      <c r="K7502" s="4"/>
    </row>
    <row r="7503" spans="1:11" hidden="1">
      <c r="A7503" s="4" t="s">
        <v>256</v>
      </c>
      <c r="B7503" s="4" t="s">
        <v>257</v>
      </c>
      <c r="C7503" s="4">
        <v>20908685</v>
      </c>
      <c r="D7503" s="4" t="s">
        <v>5480</v>
      </c>
      <c r="E7503" s="5" t="s">
        <v>6533</v>
      </c>
      <c r="F7503" s="5"/>
      <c r="G7503" s="4"/>
      <c r="H7503" s="4">
        <v>2011</v>
      </c>
      <c r="I7503" s="4" t="s">
        <v>6534</v>
      </c>
      <c r="J7503" s="4" t="s">
        <v>6535</v>
      </c>
      <c r="K7503" s="4"/>
    </row>
    <row r="7504" spans="1:11" hidden="1">
      <c r="A7504" s="4" t="s">
        <v>256</v>
      </c>
      <c r="B7504" s="4" t="s">
        <v>257</v>
      </c>
      <c r="C7504" s="4">
        <v>20908685</v>
      </c>
      <c r="D7504" s="4" t="s">
        <v>5480</v>
      </c>
      <c r="E7504" s="5" t="s">
        <v>6536</v>
      </c>
      <c r="F7504" s="5"/>
      <c r="G7504" s="4"/>
      <c r="H7504" s="4">
        <v>2010</v>
      </c>
      <c r="I7504" s="4" t="s">
        <v>6537</v>
      </c>
      <c r="J7504" s="4" t="s">
        <v>6538</v>
      </c>
      <c r="K7504" s="4"/>
    </row>
    <row r="7505" spans="1:11" hidden="1">
      <c r="A7505" s="4" t="s">
        <v>256</v>
      </c>
      <c r="B7505" s="4" t="s">
        <v>257</v>
      </c>
      <c r="C7505" s="4">
        <v>20908685</v>
      </c>
      <c r="D7505" s="4" t="s">
        <v>5480</v>
      </c>
      <c r="E7505" s="5" t="s">
        <v>6539</v>
      </c>
      <c r="F7505" s="5"/>
      <c r="G7505" s="4"/>
      <c r="H7505" s="4">
        <v>2010</v>
      </c>
      <c r="I7505" s="4" t="s">
        <v>6540</v>
      </c>
      <c r="J7505" s="4" t="s">
        <v>6541</v>
      </c>
      <c r="K7505" s="4"/>
    </row>
    <row r="7506" spans="1:11" hidden="1">
      <c r="A7506" s="4" t="s">
        <v>256</v>
      </c>
      <c r="B7506" s="4" t="s">
        <v>257</v>
      </c>
      <c r="C7506" s="4">
        <v>20908685</v>
      </c>
      <c r="D7506" s="4" t="s">
        <v>5480</v>
      </c>
      <c r="E7506" s="5" t="s">
        <v>6542</v>
      </c>
      <c r="F7506" s="5"/>
      <c r="G7506" s="4"/>
      <c r="H7506" s="4">
        <v>2010</v>
      </c>
      <c r="I7506" s="4"/>
      <c r="J7506" s="4" t="s">
        <v>6543</v>
      </c>
      <c r="K7506" s="4"/>
    </row>
    <row r="7507" spans="1:11" hidden="1">
      <c r="A7507" s="4" t="s">
        <v>256</v>
      </c>
      <c r="B7507" s="4" t="s">
        <v>257</v>
      </c>
      <c r="C7507" s="4">
        <v>20908685</v>
      </c>
      <c r="D7507" s="4" t="s">
        <v>5480</v>
      </c>
      <c r="E7507" s="5" t="s">
        <v>6544</v>
      </c>
      <c r="F7507" s="5"/>
      <c r="G7507" s="4"/>
      <c r="H7507" s="4">
        <v>2009</v>
      </c>
      <c r="I7507" s="4" t="s">
        <v>6545</v>
      </c>
      <c r="J7507" s="4" t="s">
        <v>6546</v>
      </c>
      <c r="K7507" s="4"/>
    </row>
    <row r="7508" spans="1:11" hidden="1">
      <c r="A7508" s="4" t="s">
        <v>256</v>
      </c>
      <c r="B7508" s="4" t="s">
        <v>257</v>
      </c>
      <c r="C7508" s="4">
        <v>20908685</v>
      </c>
      <c r="D7508" s="4" t="s">
        <v>5480</v>
      </c>
      <c r="E7508" s="5" t="s">
        <v>6547</v>
      </c>
      <c r="F7508" s="5"/>
      <c r="G7508" s="4"/>
      <c r="H7508" s="4">
        <v>2008</v>
      </c>
      <c r="I7508" s="4" t="s">
        <v>6548</v>
      </c>
      <c r="J7508" s="4" t="s">
        <v>6549</v>
      </c>
      <c r="K7508" s="4"/>
    </row>
    <row r="7509" spans="1:11" hidden="1">
      <c r="A7509" s="4" t="s">
        <v>256</v>
      </c>
      <c r="B7509" s="4" t="s">
        <v>257</v>
      </c>
      <c r="C7509" s="4">
        <v>20908685</v>
      </c>
      <c r="D7509" s="4" t="s">
        <v>5480</v>
      </c>
      <c r="E7509" s="5" t="s">
        <v>6550</v>
      </c>
      <c r="F7509" s="5"/>
      <c r="G7509" s="4"/>
      <c r="H7509" s="4">
        <v>2007</v>
      </c>
      <c r="I7509" s="4" t="s">
        <v>6551</v>
      </c>
      <c r="J7509" s="4" t="s">
        <v>6552</v>
      </c>
      <c r="K7509" s="4"/>
    </row>
    <row r="7510" spans="1:11" hidden="1">
      <c r="A7510" s="4" t="s">
        <v>256</v>
      </c>
      <c r="B7510" s="4" t="s">
        <v>257</v>
      </c>
      <c r="C7510" s="4">
        <v>20908685</v>
      </c>
      <c r="D7510" s="4" t="s">
        <v>5480</v>
      </c>
      <c r="E7510" s="5" t="s">
        <v>6553</v>
      </c>
      <c r="F7510" s="5"/>
      <c r="G7510" s="4"/>
      <c r="H7510" s="4">
        <v>2007</v>
      </c>
      <c r="I7510" s="4" t="s">
        <v>6554</v>
      </c>
      <c r="J7510" s="4" t="s">
        <v>6555</v>
      </c>
      <c r="K7510" s="4"/>
    </row>
    <row r="7511" spans="1:11" hidden="1">
      <c r="A7511" s="4" t="s">
        <v>256</v>
      </c>
      <c r="B7511" s="4" t="s">
        <v>257</v>
      </c>
      <c r="C7511" s="4">
        <v>20908685</v>
      </c>
      <c r="D7511" s="4" t="s">
        <v>5480</v>
      </c>
      <c r="E7511" s="5" t="s">
        <v>6556</v>
      </c>
      <c r="F7511" s="5"/>
      <c r="G7511" s="4"/>
      <c r="H7511" s="4">
        <v>2006</v>
      </c>
      <c r="I7511" s="4" t="s">
        <v>6557</v>
      </c>
      <c r="J7511" s="4" t="s">
        <v>6558</v>
      </c>
      <c r="K7511" s="4"/>
    </row>
    <row r="7512" spans="1:11" hidden="1">
      <c r="A7512" s="4" t="s">
        <v>256</v>
      </c>
      <c r="B7512" s="4" t="s">
        <v>257</v>
      </c>
      <c r="C7512" s="4">
        <v>20908685</v>
      </c>
      <c r="D7512" s="4" t="s">
        <v>5480</v>
      </c>
      <c r="E7512" s="5" t="s">
        <v>6559</v>
      </c>
      <c r="F7512" s="5"/>
      <c r="G7512" s="4"/>
      <c r="H7512" s="4">
        <v>2005</v>
      </c>
      <c r="I7512" s="4" t="s">
        <v>6560</v>
      </c>
      <c r="J7512" s="4" t="s">
        <v>6561</v>
      </c>
      <c r="K7512" s="4"/>
    </row>
    <row r="7513" spans="1:11" hidden="1">
      <c r="A7513" s="4" t="s">
        <v>256</v>
      </c>
      <c r="B7513" s="4" t="s">
        <v>257</v>
      </c>
      <c r="C7513" s="4">
        <v>20908685</v>
      </c>
      <c r="D7513" s="4" t="s">
        <v>5480</v>
      </c>
      <c r="E7513" s="5" t="s">
        <v>6562</v>
      </c>
      <c r="F7513" s="5"/>
      <c r="G7513" s="4"/>
      <c r="H7513" s="4">
        <v>2005</v>
      </c>
      <c r="I7513" s="4"/>
      <c r="J7513" s="4" t="s">
        <v>6563</v>
      </c>
      <c r="K7513" s="4"/>
    </row>
    <row r="7514" spans="1:11" hidden="1">
      <c r="A7514" s="4" t="s">
        <v>256</v>
      </c>
      <c r="B7514" s="4" t="s">
        <v>257</v>
      </c>
      <c r="C7514" s="4">
        <v>20908685</v>
      </c>
      <c r="D7514" s="4" t="s">
        <v>5480</v>
      </c>
      <c r="E7514" s="5" t="s">
        <v>6564</v>
      </c>
      <c r="F7514" s="5"/>
      <c r="G7514" s="4"/>
      <c r="H7514" s="4">
        <v>2004</v>
      </c>
      <c r="I7514" s="4" t="s">
        <v>6565</v>
      </c>
      <c r="J7514" s="4" t="s">
        <v>6566</v>
      </c>
      <c r="K7514" s="4"/>
    </row>
    <row r="7515" spans="1:11" ht="25.5" hidden="1">
      <c r="A7515" s="4" t="s">
        <v>260</v>
      </c>
      <c r="B7515" s="4" t="s">
        <v>261</v>
      </c>
      <c r="C7515" s="4">
        <v>17983221</v>
      </c>
      <c r="D7515" s="4" t="s">
        <v>5480</v>
      </c>
      <c r="E7515" s="5" t="s">
        <v>6567</v>
      </c>
      <c r="F7515" s="5"/>
      <c r="G7515" s="4"/>
      <c r="H7515" s="4">
        <v>2022</v>
      </c>
      <c r="I7515" s="4"/>
      <c r="J7515" s="4" t="s">
        <v>6089</v>
      </c>
      <c r="K7515" s="4"/>
    </row>
    <row r="7516" spans="1:11" hidden="1">
      <c r="A7516" s="4" t="s">
        <v>260</v>
      </c>
      <c r="B7516" s="4" t="s">
        <v>261</v>
      </c>
      <c r="C7516" s="4">
        <v>17983221</v>
      </c>
      <c r="D7516" s="4" t="s">
        <v>5480</v>
      </c>
      <c r="E7516" s="5" t="s">
        <v>6568</v>
      </c>
      <c r="F7516" s="5"/>
      <c r="G7516" s="4"/>
      <c r="H7516" s="4">
        <v>2021</v>
      </c>
      <c r="I7516" s="4"/>
      <c r="J7516" s="4" t="s">
        <v>5615</v>
      </c>
      <c r="K7516" s="4"/>
    </row>
    <row r="7517" spans="1:11" ht="25.5" hidden="1">
      <c r="A7517" s="4" t="s">
        <v>260</v>
      </c>
      <c r="B7517" s="4" t="s">
        <v>261</v>
      </c>
      <c r="C7517" s="4">
        <v>17983221</v>
      </c>
      <c r="D7517" s="4" t="s">
        <v>5480</v>
      </c>
      <c r="E7517" s="5" t="s">
        <v>6569</v>
      </c>
      <c r="F7517" s="5"/>
      <c r="G7517" s="4"/>
      <c r="H7517" s="4">
        <v>2021</v>
      </c>
      <c r="I7517" s="4"/>
      <c r="J7517" s="4" t="s">
        <v>5508</v>
      </c>
      <c r="K7517" s="4"/>
    </row>
    <row r="7518" spans="1:11" hidden="1">
      <c r="A7518" s="4" t="s">
        <v>260</v>
      </c>
      <c r="B7518" s="4" t="s">
        <v>261</v>
      </c>
      <c r="C7518" s="4">
        <v>17983221</v>
      </c>
      <c r="D7518" s="4" t="s">
        <v>5480</v>
      </c>
      <c r="E7518" s="5" t="s">
        <v>6570</v>
      </c>
      <c r="F7518" s="5"/>
      <c r="G7518" s="4"/>
      <c r="H7518" s="4">
        <v>2021</v>
      </c>
      <c r="I7518" s="4"/>
      <c r="J7518" s="4" t="s">
        <v>5581</v>
      </c>
      <c r="K7518" s="4"/>
    </row>
    <row r="7519" spans="1:11" ht="25.5" hidden="1">
      <c r="A7519" s="4" t="s">
        <v>260</v>
      </c>
      <c r="B7519" s="4" t="s">
        <v>261</v>
      </c>
      <c r="C7519" s="4">
        <v>17983221</v>
      </c>
      <c r="D7519" s="4" t="s">
        <v>5480</v>
      </c>
      <c r="E7519" s="5" t="s">
        <v>6571</v>
      </c>
      <c r="F7519" s="5"/>
      <c r="G7519" s="4"/>
      <c r="H7519" s="4">
        <v>2021</v>
      </c>
      <c r="I7519" s="4"/>
      <c r="J7519" s="4" t="s">
        <v>5498</v>
      </c>
      <c r="K7519" s="4"/>
    </row>
    <row r="7520" spans="1:11" ht="25.5" hidden="1">
      <c r="A7520" s="4" t="s">
        <v>260</v>
      </c>
      <c r="B7520" s="4" t="s">
        <v>261</v>
      </c>
      <c r="C7520" s="4">
        <v>17983221</v>
      </c>
      <c r="D7520" s="4" t="s">
        <v>5480</v>
      </c>
      <c r="E7520" s="5" t="s">
        <v>6572</v>
      </c>
      <c r="F7520" s="5"/>
      <c r="G7520" s="4"/>
      <c r="H7520" s="4">
        <v>2020</v>
      </c>
      <c r="I7520" s="4"/>
      <c r="J7520" s="4" t="s">
        <v>5615</v>
      </c>
      <c r="K7520" s="4"/>
    </row>
    <row r="7521" spans="1:11" hidden="1">
      <c r="A7521" s="4" t="s">
        <v>260</v>
      </c>
      <c r="B7521" s="4" t="s">
        <v>261</v>
      </c>
      <c r="C7521" s="4">
        <v>17983221</v>
      </c>
      <c r="D7521" s="4" t="s">
        <v>5480</v>
      </c>
      <c r="E7521" s="5" t="s">
        <v>6573</v>
      </c>
      <c r="F7521" s="5"/>
      <c r="G7521" s="4"/>
      <c r="H7521" s="4">
        <v>2019</v>
      </c>
      <c r="I7521" s="4" t="s">
        <v>6574</v>
      </c>
      <c r="J7521" s="4" t="s">
        <v>5712</v>
      </c>
      <c r="K7521" s="4"/>
    </row>
    <row r="7522" spans="1:11" ht="25.5" hidden="1">
      <c r="A7522" s="4" t="s">
        <v>260</v>
      </c>
      <c r="B7522" s="4" t="s">
        <v>261</v>
      </c>
      <c r="C7522" s="4">
        <v>17983221</v>
      </c>
      <c r="D7522" s="4" t="s">
        <v>5480</v>
      </c>
      <c r="E7522" s="5" t="s">
        <v>6575</v>
      </c>
      <c r="F7522" s="5"/>
      <c r="G7522" s="4"/>
      <c r="H7522" s="4">
        <v>2019</v>
      </c>
      <c r="I7522" s="4"/>
      <c r="J7522" s="4" t="s">
        <v>5593</v>
      </c>
      <c r="K7522" s="4"/>
    </row>
    <row r="7523" spans="1:11" hidden="1">
      <c r="A7523" s="4" t="s">
        <v>260</v>
      </c>
      <c r="B7523" s="4" t="s">
        <v>261</v>
      </c>
      <c r="C7523" s="4">
        <v>17983221</v>
      </c>
      <c r="D7523" s="4" t="s">
        <v>5480</v>
      </c>
      <c r="E7523" s="5" t="s">
        <v>6576</v>
      </c>
      <c r="F7523" s="5"/>
      <c r="G7523" s="4"/>
      <c r="H7523" s="4">
        <v>2019</v>
      </c>
      <c r="I7523" s="4"/>
      <c r="J7523" s="4" t="s">
        <v>6577</v>
      </c>
      <c r="K7523" s="4"/>
    </row>
    <row r="7524" spans="1:11" hidden="1">
      <c r="A7524" s="4" t="s">
        <v>260</v>
      </c>
      <c r="B7524" s="4" t="s">
        <v>261</v>
      </c>
      <c r="C7524" s="4">
        <v>17983221</v>
      </c>
      <c r="D7524" s="4" t="s">
        <v>5480</v>
      </c>
      <c r="E7524" s="5" t="s">
        <v>6578</v>
      </c>
      <c r="F7524" s="5"/>
      <c r="G7524" s="4"/>
      <c r="H7524" s="4">
        <v>2018</v>
      </c>
      <c r="I7524" s="4"/>
      <c r="J7524" s="4" t="s">
        <v>6579</v>
      </c>
      <c r="K7524" s="4"/>
    </row>
    <row r="7525" spans="1:11" ht="25.5" hidden="1">
      <c r="A7525" s="4" t="s">
        <v>260</v>
      </c>
      <c r="B7525" s="4" t="s">
        <v>261</v>
      </c>
      <c r="C7525" s="4">
        <v>17983221</v>
      </c>
      <c r="D7525" s="4" t="s">
        <v>5480</v>
      </c>
      <c r="E7525" s="5" t="s">
        <v>6580</v>
      </c>
      <c r="F7525" s="5"/>
      <c r="G7525" s="4"/>
      <c r="H7525" s="4">
        <v>2018</v>
      </c>
      <c r="I7525" s="4"/>
      <c r="J7525" s="4" t="s">
        <v>5513</v>
      </c>
      <c r="K7525" s="4"/>
    </row>
    <row r="7526" spans="1:11" ht="25.5" hidden="1">
      <c r="A7526" s="4" t="s">
        <v>260</v>
      </c>
      <c r="B7526" s="4" t="s">
        <v>261</v>
      </c>
      <c r="C7526" s="4">
        <v>17983221</v>
      </c>
      <c r="D7526" s="4" t="s">
        <v>5480</v>
      </c>
      <c r="E7526" s="5" t="s">
        <v>6581</v>
      </c>
      <c r="F7526" s="5"/>
      <c r="G7526" s="4"/>
      <c r="H7526" s="4">
        <v>2017</v>
      </c>
      <c r="I7526" s="4"/>
      <c r="J7526" s="4" t="s">
        <v>6579</v>
      </c>
      <c r="K7526" s="4"/>
    </row>
    <row r="7527" spans="1:11" hidden="1">
      <c r="A7527" s="4" t="s">
        <v>260</v>
      </c>
      <c r="B7527" s="4" t="s">
        <v>261</v>
      </c>
      <c r="C7527" s="4">
        <v>17983221</v>
      </c>
      <c r="D7527" s="4" t="s">
        <v>5480</v>
      </c>
      <c r="E7527" s="5" t="s">
        <v>6582</v>
      </c>
      <c r="F7527" s="5"/>
      <c r="G7527" s="4"/>
      <c r="H7527" s="4">
        <v>2017</v>
      </c>
      <c r="I7527" s="4" t="s">
        <v>6583</v>
      </c>
      <c r="J7527" s="4" t="s">
        <v>6584</v>
      </c>
      <c r="K7527" s="4"/>
    </row>
    <row r="7528" spans="1:11" hidden="1">
      <c r="A7528" s="4" t="s">
        <v>260</v>
      </c>
      <c r="B7528" s="4" t="s">
        <v>261</v>
      </c>
      <c r="C7528" s="4">
        <v>17983221</v>
      </c>
      <c r="D7528" s="4" t="s">
        <v>5480</v>
      </c>
      <c r="E7528" s="5" t="s">
        <v>6585</v>
      </c>
      <c r="F7528" s="5"/>
      <c r="G7528" s="4"/>
      <c r="H7528" s="4">
        <v>2017</v>
      </c>
      <c r="I7528" s="4"/>
      <c r="J7528" s="4" t="s">
        <v>5508</v>
      </c>
      <c r="K7528" s="4"/>
    </row>
    <row r="7529" spans="1:11" ht="25.5" hidden="1">
      <c r="A7529" s="4" t="s">
        <v>260</v>
      </c>
      <c r="B7529" s="4" t="s">
        <v>261</v>
      </c>
      <c r="C7529" s="4">
        <v>17983221</v>
      </c>
      <c r="D7529" s="4" t="s">
        <v>5480</v>
      </c>
      <c r="E7529" s="5" t="s">
        <v>6586</v>
      </c>
      <c r="F7529" s="5"/>
      <c r="G7529" s="4"/>
      <c r="H7529" s="4">
        <v>2016</v>
      </c>
      <c r="I7529" s="4"/>
      <c r="J7529" s="4" t="s">
        <v>5513</v>
      </c>
      <c r="K7529" s="4"/>
    </row>
    <row r="7530" spans="1:11" ht="25.5" hidden="1">
      <c r="A7530" s="4" t="s">
        <v>260</v>
      </c>
      <c r="B7530" s="4" t="s">
        <v>261</v>
      </c>
      <c r="C7530" s="4">
        <v>17983221</v>
      </c>
      <c r="D7530" s="4" t="s">
        <v>5480</v>
      </c>
      <c r="E7530" s="5" t="s">
        <v>6587</v>
      </c>
      <c r="F7530" s="5"/>
      <c r="G7530" s="4"/>
      <c r="H7530" s="4">
        <v>2016</v>
      </c>
      <c r="I7530" s="4"/>
      <c r="J7530" s="4" t="s">
        <v>5513</v>
      </c>
      <c r="K7530" s="4"/>
    </row>
    <row r="7531" spans="1:11" ht="25.5" hidden="1">
      <c r="A7531" s="4" t="s">
        <v>260</v>
      </c>
      <c r="B7531" s="4" t="s">
        <v>261</v>
      </c>
      <c r="C7531" s="4">
        <v>17983221</v>
      </c>
      <c r="D7531" s="4" t="s">
        <v>5480</v>
      </c>
      <c r="E7531" s="5" t="s">
        <v>6588</v>
      </c>
      <c r="F7531" s="5"/>
      <c r="G7531" s="4"/>
      <c r="H7531" s="4">
        <v>2015</v>
      </c>
      <c r="I7531" s="4"/>
      <c r="J7531" s="4" t="s">
        <v>5615</v>
      </c>
      <c r="K7531" s="4"/>
    </row>
    <row r="7532" spans="1:11" hidden="1">
      <c r="A7532" s="4" t="s">
        <v>260</v>
      </c>
      <c r="B7532" s="4" t="s">
        <v>261</v>
      </c>
      <c r="C7532" s="4">
        <v>17983221</v>
      </c>
      <c r="D7532" s="4" t="s">
        <v>5480</v>
      </c>
      <c r="E7532" s="5" t="s">
        <v>6589</v>
      </c>
      <c r="F7532" s="5"/>
      <c r="G7532" s="4"/>
      <c r="H7532" s="4">
        <v>2015</v>
      </c>
      <c r="I7532" s="4"/>
      <c r="J7532" s="4" t="s">
        <v>5498</v>
      </c>
      <c r="K7532" s="4"/>
    </row>
    <row r="7533" spans="1:11" hidden="1">
      <c r="A7533" s="4" t="s">
        <v>260</v>
      </c>
      <c r="B7533" s="4" t="s">
        <v>261</v>
      </c>
      <c r="C7533" s="4">
        <v>17983221</v>
      </c>
      <c r="D7533" s="4" t="s">
        <v>5480</v>
      </c>
      <c r="E7533" s="5" t="s">
        <v>6590</v>
      </c>
      <c r="F7533" s="5"/>
      <c r="G7533" s="4"/>
      <c r="H7533" s="4">
        <v>2014</v>
      </c>
      <c r="I7533" s="4"/>
      <c r="J7533" s="4" t="s">
        <v>6579</v>
      </c>
      <c r="K7533" s="4"/>
    </row>
    <row r="7534" spans="1:11" hidden="1">
      <c r="A7534" s="4" t="s">
        <v>260</v>
      </c>
      <c r="B7534" s="4" t="s">
        <v>261</v>
      </c>
      <c r="C7534" s="4">
        <v>17983221</v>
      </c>
      <c r="D7534" s="4" t="s">
        <v>5480</v>
      </c>
      <c r="E7534" s="5" t="s">
        <v>6591</v>
      </c>
      <c r="F7534" s="5"/>
      <c r="G7534" s="4"/>
      <c r="H7534" s="4">
        <v>2013</v>
      </c>
      <c r="I7534" s="4"/>
      <c r="J7534" s="4" t="s">
        <v>5615</v>
      </c>
      <c r="K7534" s="4"/>
    </row>
    <row r="7535" spans="1:11" ht="25.5" hidden="1">
      <c r="A7535" s="4" t="s">
        <v>260</v>
      </c>
      <c r="B7535" s="4" t="s">
        <v>261</v>
      </c>
      <c r="C7535" s="4">
        <v>17983221</v>
      </c>
      <c r="D7535" s="4" t="s">
        <v>5480</v>
      </c>
      <c r="E7535" s="5" t="s">
        <v>6592</v>
      </c>
      <c r="F7535" s="5"/>
      <c r="G7535" s="4"/>
      <c r="H7535" s="4">
        <v>2013</v>
      </c>
      <c r="I7535" s="4"/>
      <c r="J7535" s="4" t="s">
        <v>5513</v>
      </c>
      <c r="K7535" s="4"/>
    </row>
    <row r="7536" spans="1:11" ht="25.5" hidden="1">
      <c r="A7536" s="4" t="s">
        <v>260</v>
      </c>
      <c r="B7536" s="4" t="s">
        <v>261</v>
      </c>
      <c r="C7536" s="4">
        <v>17983221</v>
      </c>
      <c r="D7536" s="4" t="s">
        <v>5480</v>
      </c>
      <c r="E7536" s="5" t="s">
        <v>6593</v>
      </c>
      <c r="F7536" s="5"/>
      <c r="G7536" s="4"/>
      <c r="H7536" s="4">
        <v>2011</v>
      </c>
      <c r="I7536" s="4"/>
      <c r="J7536" s="4" t="s">
        <v>5615</v>
      </c>
      <c r="K7536" s="4"/>
    </row>
    <row r="7537" spans="1:11" ht="25.5" hidden="1">
      <c r="A7537" s="4" t="s">
        <v>260</v>
      </c>
      <c r="B7537" s="4" t="s">
        <v>261</v>
      </c>
      <c r="C7537" s="4">
        <v>17983221</v>
      </c>
      <c r="D7537" s="4" t="s">
        <v>5480</v>
      </c>
      <c r="E7537" s="5" t="s">
        <v>6594</v>
      </c>
      <c r="F7537" s="5"/>
      <c r="G7537" s="4"/>
      <c r="H7537" s="4">
        <v>2011</v>
      </c>
      <c r="I7537" s="4"/>
      <c r="J7537" s="4" t="s">
        <v>6595</v>
      </c>
      <c r="K7537" s="4"/>
    </row>
    <row r="7538" spans="1:11" ht="25.5" hidden="1">
      <c r="A7538" s="4" t="s">
        <v>260</v>
      </c>
      <c r="B7538" s="4" t="s">
        <v>261</v>
      </c>
      <c r="C7538" s="4">
        <v>17983221</v>
      </c>
      <c r="D7538" s="4" t="s">
        <v>5480</v>
      </c>
      <c r="E7538" s="5" t="s">
        <v>6596</v>
      </c>
      <c r="F7538" s="5"/>
      <c r="G7538" s="4"/>
      <c r="H7538" s="4">
        <v>2011</v>
      </c>
      <c r="I7538" s="4"/>
      <c r="J7538" s="4" t="s">
        <v>6577</v>
      </c>
      <c r="K7538" s="4"/>
    </row>
    <row r="7539" spans="1:11" ht="25.5" hidden="1">
      <c r="A7539" s="4" t="s">
        <v>260</v>
      </c>
      <c r="B7539" s="4" t="s">
        <v>261</v>
      </c>
      <c r="C7539" s="4">
        <v>17983221</v>
      </c>
      <c r="D7539" s="4" t="s">
        <v>5480</v>
      </c>
      <c r="E7539" s="5" t="s">
        <v>6597</v>
      </c>
      <c r="F7539" s="5"/>
      <c r="G7539" s="4"/>
      <c r="H7539" s="4">
        <v>2010</v>
      </c>
      <c r="I7539" s="4"/>
      <c r="J7539" s="4" t="s">
        <v>5615</v>
      </c>
      <c r="K7539" s="4"/>
    </row>
    <row r="7540" spans="1:11" ht="25.5" hidden="1">
      <c r="A7540" s="4" t="s">
        <v>260</v>
      </c>
      <c r="B7540" s="4" t="s">
        <v>261</v>
      </c>
      <c r="C7540" s="4">
        <v>17983221</v>
      </c>
      <c r="D7540" s="4" t="s">
        <v>5480</v>
      </c>
      <c r="E7540" s="5" t="s">
        <v>6598</v>
      </c>
      <c r="F7540" s="5"/>
      <c r="G7540" s="4"/>
      <c r="H7540" s="4">
        <v>2010</v>
      </c>
      <c r="I7540" s="4"/>
      <c r="J7540" s="4" t="s">
        <v>6577</v>
      </c>
      <c r="K7540" s="4"/>
    </row>
    <row r="7541" spans="1:11" hidden="1">
      <c r="A7541" s="4" t="s">
        <v>260</v>
      </c>
      <c r="B7541" s="4" t="s">
        <v>261</v>
      </c>
      <c r="C7541" s="4">
        <v>17983221</v>
      </c>
      <c r="D7541" s="4" t="s">
        <v>5480</v>
      </c>
      <c r="E7541" s="5" t="s">
        <v>6599</v>
      </c>
      <c r="F7541" s="5"/>
      <c r="G7541" s="4"/>
      <c r="H7541" s="4">
        <v>2009</v>
      </c>
      <c r="I7541" s="4"/>
      <c r="J7541" s="4" t="s">
        <v>6577</v>
      </c>
      <c r="K7541" s="4"/>
    </row>
    <row r="7542" spans="1:11" ht="25.5" hidden="1">
      <c r="A7542" s="4" t="s">
        <v>260</v>
      </c>
      <c r="B7542" s="4" t="s">
        <v>261</v>
      </c>
      <c r="C7542" s="4">
        <v>17983221</v>
      </c>
      <c r="D7542" s="4" t="s">
        <v>5480</v>
      </c>
      <c r="E7542" s="5" t="s">
        <v>6600</v>
      </c>
      <c r="F7542" s="5"/>
      <c r="G7542" s="4"/>
      <c r="H7542" s="4">
        <v>2007</v>
      </c>
      <c r="I7542" s="4"/>
      <c r="J7542" s="4" t="s">
        <v>6601</v>
      </c>
      <c r="K7542" s="4"/>
    </row>
    <row r="7543" spans="1:11" hidden="1">
      <c r="A7543" s="4" t="s">
        <v>260</v>
      </c>
      <c r="B7543" s="4" t="s">
        <v>261</v>
      </c>
      <c r="C7543" s="4">
        <v>17983221</v>
      </c>
      <c r="D7543" s="4" t="s">
        <v>5480</v>
      </c>
      <c r="E7543" s="5" t="s">
        <v>6602</v>
      </c>
      <c r="F7543" s="5"/>
      <c r="G7543" s="4"/>
      <c r="H7543" s="4">
        <v>2006</v>
      </c>
      <c r="I7543" s="4"/>
      <c r="J7543" s="4" t="s">
        <v>6603</v>
      </c>
      <c r="K7543" s="4"/>
    </row>
    <row r="7544" spans="1:11" hidden="1">
      <c r="A7544" s="4" t="s">
        <v>260</v>
      </c>
      <c r="B7544" s="4" t="s">
        <v>261</v>
      </c>
      <c r="C7544" s="4">
        <v>17983221</v>
      </c>
      <c r="D7544" s="4" t="s">
        <v>5480</v>
      </c>
      <c r="E7544" s="5" t="s">
        <v>6604</v>
      </c>
      <c r="F7544" s="5"/>
      <c r="G7544" s="4"/>
      <c r="H7544" s="4">
        <v>2006</v>
      </c>
      <c r="I7544" s="4"/>
      <c r="J7544" s="4" t="s">
        <v>6089</v>
      </c>
      <c r="K7544" s="4"/>
    </row>
    <row r="7545" spans="1:11" hidden="1">
      <c r="A7545" s="4" t="s">
        <v>260</v>
      </c>
      <c r="B7545" s="4" t="s">
        <v>261</v>
      </c>
      <c r="C7545" s="4">
        <v>17983221</v>
      </c>
      <c r="D7545" s="4" t="s">
        <v>5480</v>
      </c>
      <c r="E7545" s="5" t="s">
        <v>6605</v>
      </c>
      <c r="F7545" s="5"/>
      <c r="G7545" s="4"/>
      <c r="H7545" s="4">
        <v>2006</v>
      </c>
      <c r="I7545" s="4"/>
      <c r="J7545" s="4" t="s">
        <v>6606</v>
      </c>
      <c r="K7545" s="4"/>
    </row>
    <row r="7546" spans="1:11" ht="25.5" hidden="1">
      <c r="A7546" s="4" t="s">
        <v>260</v>
      </c>
      <c r="B7546" s="4" t="s">
        <v>261</v>
      </c>
      <c r="C7546" s="4">
        <v>17983221</v>
      </c>
      <c r="D7546" s="4" t="s">
        <v>5480</v>
      </c>
      <c r="E7546" s="5" t="s">
        <v>6607</v>
      </c>
      <c r="F7546" s="5"/>
      <c r="G7546" s="4"/>
      <c r="H7546" s="4">
        <v>2006</v>
      </c>
      <c r="I7546" s="4"/>
      <c r="J7546" s="4" t="s">
        <v>6603</v>
      </c>
      <c r="K7546" s="4"/>
    </row>
    <row r="7547" spans="1:11" ht="25.5" hidden="1">
      <c r="A7547" s="4" t="s">
        <v>260</v>
      </c>
      <c r="B7547" s="4" t="s">
        <v>261</v>
      </c>
      <c r="C7547" s="4">
        <v>17983221</v>
      </c>
      <c r="D7547" s="4" t="s">
        <v>5480</v>
      </c>
      <c r="E7547" s="5" t="s">
        <v>6608</v>
      </c>
      <c r="F7547" s="5"/>
      <c r="G7547" s="4"/>
      <c r="H7547" s="4">
        <v>2004</v>
      </c>
      <c r="I7547" s="4"/>
      <c r="J7547" s="4" t="s">
        <v>5615</v>
      </c>
      <c r="K7547" s="4"/>
    </row>
    <row r="7548" spans="1:11" ht="25.5" hidden="1">
      <c r="A7548" s="4" t="s">
        <v>260</v>
      </c>
      <c r="B7548" s="4" t="s">
        <v>261</v>
      </c>
      <c r="C7548" s="4">
        <v>17983221</v>
      </c>
      <c r="D7548" s="4" t="s">
        <v>5480</v>
      </c>
      <c r="E7548" s="5" t="s">
        <v>6609</v>
      </c>
      <c r="F7548" s="5"/>
      <c r="G7548" s="4"/>
      <c r="H7548" s="4">
        <v>2004</v>
      </c>
      <c r="I7548" s="4"/>
      <c r="J7548" s="4" t="s">
        <v>5615</v>
      </c>
      <c r="K7548" s="4"/>
    </row>
    <row r="7549" spans="1:11" ht="25.5" hidden="1">
      <c r="A7549" s="4" t="s">
        <v>260</v>
      </c>
      <c r="B7549" s="4" t="s">
        <v>261</v>
      </c>
      <c r="C7549" s="4">
        <v>17983221</v>
      </c>
      <c r="D7549" s="4" t="s">
        <v>5480</v>
      </c>
      <c r="E7549" s="5" t="s">
        <v>6610</v>
      </c>
      <c r="F7549" s="5"/>
      <c r="G7549" s="4"/>
      <c r="H7549" s="4">
        <v>2001</v>
      </c>
      <c r="I7549" s="4"/>
      <c r="J7549" s="4" t="s">
        <v>6603</v>
      </c>
      <c r="K7549" s="4"/>
    </row>
    <row r="7550" spans="1:11" ht="25.5" hidden="1">
      <c r="A7550" s="4" t="s">
        <v>260</v>
      </c>
      <c r="B7550" s="4" t="s">
        <v>261</v>
      </c>
      <c r="C7550" s="4">
        <v>17983221</v>
      </c>
      <c r="D7550" s="4" t="s">
        <v>5480</v>
      </c>
      <c r="E7550" s="5" t="s">
        <v>6611</v>
      </c>
      <c r="F7550" s="5"/>
      <c r="G7550" s="4"/>
      <c r="H7550" s="4">
        <v>2000</v>
      </c>
      <c r="I7550" s="4"/>
      <c r="J7550" s="4" t="s">
        <v>6603</v>
      </c>
      <c r="K7550" s="4"/>
    </row>
    <row r="7551" spans="1:11" hidden="1">
      <c r="A7551" s="4" t="s">
        <v>272</v>
      </c>
      <c r="B7551" s="4" t="s">
        <v>273</v>
      </c>
      <c r="C7551" s="4">
        <v>13434201</v>
      </c>
      <c r="D7551" s="4" t="s">
        <v>5480</v>
      </c>
      <c r="E7551" s="5" t="s">
        <v>6612</v>
      </c>
      <c r="F7551" s="5"/>
      <c r="G7551" s="4"/>
      <c r="H7551" s="4">
        <v>2023</v>
      </c>
      <c r="I7551" s="4"/>
      <c r="J7551" s="4" t="s">
        <v>6613</v>
      </c>
      <c r="K7551" s="4"/>
    </row>
    <row r="7552" spans="1:11" ht="25.5" hidden="1">
      <c r="A7552" s="4" t="s">
        <v>272</v>
      </c>
      <c r="B7552" s="4" t="s">
        <v>273</v>
      </c>
      <c r="C7552" s="4">
        <v>13434201</v>
      </c>
      <c r="D7552" s="4" t="s">
        <v>5480</v>
      </c>
      <c r="E7552" s="5" t="s">
        <v>6614</v>
      </c>
      <c r="F7552" s="5"/>
      <c r="G7552" s="4"/>
      <c r="H7552" s="4">
        <v>2023</v>
      </c>
      <c r="I7552" s="4"/>
      <c r="J7552" s="4" t="s">
        <v>6615</v>
      </c>
      <c r="K7552" s="4"/>
    </row>
    <row r="7553" spans="1:11" hidden="1">
      <c r="A7553" s="4" t="s">
        <v>272</v>
      </c>
      <c r="B7553" s="4" t="s">
        <v>273</v>
      </c>
      <c r="C7553" s="4">
        <v>13434201</v>
      </c>
      <c r="D7553" s="4" t="s">
        <v>5480</v>
      </c>
      <c r="E7553" s="5" t="s">
        <v>6616</v>
      </c>
      <c r="F7553" s="5"/>
      <c r="G7553" s="4"/>
      <c r="H7553" s="4">
        <v>2023</v>
      </c>
      <c r="I7553" s="4" t="s">
        <v>6617</v>
      </c>
      <c r="J7553" s="4" t="s">
        <v>6618</v>
      </c>
      <c r="K7553" s="4"/>
    </row>
    <row r="7554" spans="1:11" hidden="1">
      <c r="A7554" s="4" t="s">
        <v>272</v>
      </c>
      <c r="B7554" s="4" t="s">
        <v>273</v>
      </c>
      <c r="C7554" s="4">
        <v>13434201</v>
      </c>
      <c r="D7554" s="4" t="s">
        <v>5480</v>
      </c>
      <c r="E7554" s="5" t="s">
        <v>6619</v>
      </c>
      <c r="F7554" s="5"/>
      <c r="G7554" s="4"/>
      <c r="H7554" s="4">
        <v>2023</v>
      </c>
      <c r="I7554" s="4"/>
      <c r="J7554" s="4" t="s">
        <v>6615</v>
      </c>
      <c r="K7554" s="4"/>
    </row>
    <row r="7555" spans="1:11" hidden="1">
      <c r="A7555" s="4" t="s">
        <v>272</v>
      </c>
      <c r="B7555" s="4" t="s">
        <v>273</v>
      </c>
      <c r="C7555" s="4">
        <v>13434201</v>
      </c>
      <c r="D7555" s="4" t="s">
        <v>5480</v>
      </c>
      <c r="E7555" s="5" t="s">
        <v>6620</v>
      </c>
      <c r="F7555" s="5"/>
      <c r="G7555" s="4"/>
      <c r="H7555" s="4">
        <v>2023</v>
      </c>
      <c r="I7555" s="4" t="s">
        <v>6621</v>
      </c>
      <c r="J7555" s="4" t="s">
        <v>6622</v>
      </c>
      <c r="K7555" s="4"/>
    </row>
    <row r="7556" spans="1:11" ht="25.5" hidden="1">
      <c r="A7556" s="4" t="s">
        <v>272</v>
      </c>
      <c r="B7556" s="4" t="s">
        <v>273</v>
      </c>
      <c r="C7556" s="4">
        <v>13434201</v>
      </c>
      <c r="D7556" s="4" t="s">
        <v>5480</v>
      </c>
      <c r="E7556" s="5" t="s">
        <v>6623</v>
      </c>
      <c r="F7556" s="5"/>
      <c r="G7556" s="4"/>
      <c r="H7556" s="4">
        <v>2023</v>
      </c>
      <c r="I7556" s="4" t="s">
        <v>6621</v>
      </c>
      <c r="J7556" s="4" t="s">
        <v>5641</v>
      </c>
      <c r="K7556" s="4"/>
    </row>
    <row r="7557" spans="1:11" hidden="1">
      <c r="A7557" s="4" t="s">
        <v>272</v>
      </c>
      <c r="B7557" s="4" t="s">
        <v>273</v>
      </c>
      <c r="C7557" s="4">
        <v>13434201</v>
      </c>
      <c r="D7557" s="4" t="s">
        <v>5480</v>
      </c>
      <c r="E7557" s="5" t="s">
        <v>6624</v>
      </c>
      <c r="F7557" s="5"/>
      <c r="G7557" s="4"/>
      <c r="H7557" s="4">
        <v>2023</v>
      </c>
      <c r="I7557" s="4"/>
      <c r="J7557" s="4" t="s">
        <v>5581</v>
      </c>
      <c r="K7557" s="4"/>
    </row>
    <row r="7558" spans="1:11" hidden="1">
      <c r="A7558" s="4" t="s">
        <v>272</v>
      </c>
      <c r="B7558" s="4" t="s">
        <v>273</v>
      </c>
      <c r="C7558" s="4">
        <v>13434201</v>
      </c>
      <c r="D7558" s="4" t="s">
        <v>5480</v>
      </c>
      <c r="E7558" s="5" t="s">
        <v>6625</v>
      </c>
      <c r="F7558" s="5"/>
      <c r="G7558" s="4"/>
      <c r="H7558" s="4">
        <v>2023</v>
      </c>
      <c r="I7558" s="4" t="s">
        <v>6626</v>
      </c>
      <c r="J7558" s="4" t="s">
        <v>5641</v>
      </c>
      <c r="K7558" s="4"/>
    </row>
    <row r="7559" spans="1:11" ht="25.5" hidden="1">
      <c r="A7559" s="4" t="s">
        <v>272</v>
      </c>
      <c r="B7559" s="4" t="s">
        <v>273</v>
      </c>
      <c r="C7559" s="4">
        <v>13434201</v>
      </c>
      <c r="D7559" s="4" t="s">
        <v>5480</v>
      </c>
      <c r="E7559" s="5" t="s">
        <v>6627</v>
      </c>
      <c r="F7559" s="5"/>
      <c r="G7559" s="4"/>
      <c r="H7559" s="4">
        <v>2022</v>
      </c>
      <c r="I7559" s="4"/>
      <c r="J7559" s="4" t="s">
        <v>6628</v>
      </c>
      <c r="K7559" s="4"/>
    </row>
    <row r="7560" spans="1:11" hidden="1">
      <c r="A7560" s="4" t="s">
        <v>272</v>
      </c>
      <c r="B7560" s="4" t="s">
        <v>273</v>
      </c>
      <c r="C7560" s="4">
        <v>13434201</v>
      </c>
      <c r="D7560" s="4" t="s">
        <v>5480</v>
      </c>
      <c r="E7560" s="5" t="s">
        <v>6629</v>
      </c>
      <c r="F7560" s="5"/>
      <c r="G7560" s="4"/>
      <c r="H7560" s="4">
        <v>2022</v>
      </c>
      <c r="I7560" s="4"/>
      <c r="J7560" s="4" t="s">
        <v>5508</v>
      </c>
      <c r="K7560" s="4"/>
    </row>
    <row r="7561" spans="1:11" ht="25.5" hidden="1">
      <c r="A7561" s="4" t="s">
        <v>272</v>
      </c>
      <c r="B7561" s="4" t="s">
        <v>273</v>
      </c>
      <c r="C7561" s="4">
        <v>13434201</v>
      </c>
      <c r="D7561" s="4" t="s">
        <v>5480</v>
      </c>
      <c r="E7561" s="5" t="s">
        <v>6630</v>
      </c>
      <c r="F7561" s="5"/>
      <c r="G7561" s="4"/>
      <c r="H7561" s="4">
        <v>2022</v>
      </c>
      <c r="I7561" s="4" t="s">
        <v>6631</v>
      </c>
      <c r="J7561" s="4" t="s">
        <v>5590</v>
      </c>
      <c r="K7561" s="4"/>
    </row>
    <row r="7562" spans="1:11" hidden="1">
      <c r="A7562" s="4" t="s">
        <v>272</v>
      </c>
      <c r="B7562" s="4" t="s">
        <v>273</v>
      </c>
      <c r="C7562" s="4">
        <v>13434201</v>
      </c>
      <c r="D7562" s="4" t="s">
        <v>5480</v>
      </c>
      <c r="E7562" s="5" t="s">
        <v>6632</v>
      </c>
      <c r="F7562" s="5"/>
      <c r="G7562" s="4"/>
      <c r="H7562" s="4">
        <v>2022</v>
      </c>
      <c r="I7562" s="4" t="s">
        <v>6633</v>
      </c>
      <c r="J7562" s="4" t="s">
        <v>6634</v>
      </c>
      <c r="K7562" s="4"/>
    </row>
    <row r="7563" spans="1:11" hidden="1">
      <c r="A7563" s="4" t="s">
        <v>272</v>
      </c>
      <c r="B7563" s="4" t="s">
        <v>273</v>
      </c>
      <c r="C7563" s="4">
        <v>13434201</v>
      </c>
      <c r="D7563" s="4" t="s">
        <v>5480</v>
      </c>
      <c r="E7563" s="5" t="s">
        <v>6635</v>
      </c>
      <c r="F7563" s="5"/>
      <c r="G7563" s="4"/>
      <c r="H7563" s="4">
        <v>2022</v>
      </c>
      <c r="I7563" s="4" t="s">
        <v>6621</v>
      </c>
      <c r="J7563" s="4" t="s">
        <v>5641</v>
      </c>
      <c r="K7563" s="4"/>
    </row>
    <row r="7564" spans="1:11" hidden="1">
      <c r="A7564" s="4" t="s">
        <v>272</v>
      </c>
      <c r="B7564" s="4" t="s">
        <v>273</v>
      </c>
      <c r="C7564" s="4">
        <v>13434201</v>
      </c>
      <c r="D7564" s="4" t="s">
        <v>5480</v>
      </c>
      <c r="E7564" s="5" t="s">
        <v>6636</v>
      </c>
      <c r="F7564" s="5"/>
      <c r="G7564" s="4"/>
      <c r="H7564" s="4">
        <v>2021</v>
      </c>
      <c r="I7564" s="4"/>
      <c r="J7564" s="4" t="s">
        <v>5508</v>
      </c>
      <c r="K7564" s="4"/>
    </row>
    <row r="7565" spans="1:11" hidden="1">
      <c r="A7565" s="4" t="s">
        <v>272</v>
      </c>
      <c r="B7565" s="4" t="s">
        <v>273</v>
      </c>
      <c r="C7565" s="4">
        <v>13434201</v>
      </c>
      <c r="D7565" s="4" t="s">
        <v>5480</v>
      </c>
      <c r="E7565" s="5" t="s">
        <v>6637</v>
      </c>
      <c r="F7565" s="5"/>
      <c r="G7565" s="4"/>
      <c r="H7565" s="4">
        <v>2021</v>
      </c>
      <c r="I7565" s="4"/>
      <c r="J7565" s="4" t="s">
        <v>5692</v>
      </c>
      <c r="K7565" s="4"/>
    </row>
    <row r="7566" spans="1:11" ht="25.5" hidden="1">
      <c r="A7566" s="4" t="s">
        <v>272</v>
      </c>
      <c r="B7566" s="4" t="s">
        <v>273</v>
      </c>
      <c r="C7566" s="4">
        <v>13434201</v>
      </c>
      <c r="D7566" s="4" t="s">
        <v>5480</v>
      </c>
      <c r="E7566" s="5" t="s">
        <v>6638</v>
      </c>
      <c r="F7566" s="5"/>
      <c r="G7566" s="4"/>
      <c r="H7566" s="4">
        <v>2021</v>
      </c>
      <c r="I7566" s="4"/>
      <c r="J7566" s="4" t="s">
        <v>5687</v>
      </c>
      <c r="K7566" s="4"/>
    </row>
    <row r="7567" spans="1:11" ht="25.5" hidden="1">
      <c r="A7567" s="4" t="s">
        <v>272</v>
      </c>
      <c r="B7567" s="4" t="s">
        <v>273</v>
      </c>
      <c r="C7567" s="4">
        <v>13434201</v>
      </c>
      <c r="D7567" s="4" t="s">
        <v>5480</v>
      </c>
      <c r="E7567" s="5" t="s">
        <v>6639</v>
      </c>
      <c r="F7567" s="5"/>
      <c r="G7567" s="4"/>
      <c r="H7567" s="4">
        <v>2021</v>
      </c>
      <c r="I7567" s="4" t="s">
        <v>6640</v>
      </c>
      <c r="J7567" s="4" t="s">
        <v>5641</v>
      </c>
      <c r="K7567" s="4"/>
    </row>
    <row r="7568" spans="1:11" hidden="1">
      <c r="A7568" s="4" t="s">
        <v>272</v>
      </c>
      <c r="B7568" s="4" t="s">
        <v>273</v>
      </c>
      <c r="C7568" s="4">
        <v>13434201</v>
      </c>
      <c r="D7568" s="4" t="s">
        <v>5480</v>
      </c>
      <c r="E7568" s="5" t="s">
        <v>6641</v>
      </c>
      <c r="F7568" s="5"/>
      <c r="G7568" s="4"/>
      <c r="H7568" s="4">
        <v>2021</v>
      </c>
      <c r="I7568" s="4"/>
      <c r="J7568" s="4" t="s">
        <v>5508</v>
      </c>
      <c r="K7568" s="4"/>
    </row>
    <row r="7569" spans="1:11" hidden="1">
      <c r="A7569" s="4" t="s">
        <v>272</v>
      </c>
      <c r="B7569" s="4" t="s">
        <v>273</v>
      </c>
      <c r="C7569" s="4">
        <v>13434201</v>
      </c>
      <c r="D7569" s="4" t="s">
        <v>5480</v>
      </c>
      <c r="E7569" s="5" t="s">
        <v>6642</v>
      </c>
      <c r="F7569" s="5"/>
      <c r="G7569" s="4"/>
      <c r="H7569" s="4">
        <v>2021</v>
      </c>
      <c r="I7569" s="4" t="s">
        <v>6643</v>
      </c>
      <c r="J7569" s="4" t="s">
        <v>6644</v>
      </c>
      <c r="K7569" s="4"/>
    </row>
    <row r="7570" spans="1:11" hidden="1">
      <c r="A7570" s="4" t="s">
        <v>272</v>
      </c>
      <c r="B7570" s="4" t="s">
        <v>273</v>
      </c>
      <c r="C7570" s="4">
        <v>13434201</v>
      </c>
      <c r="D7570" s="4" t="s">
        <v>5480</v>
      </c>
      <c r="E7570" s="5" t="s">
        <v>6645</v>
      </c>
      <c r="F7570" s="5"/>
      <c r="G7570" s="4"/>
      <c r="H7570" s="4">
        <v>2021</v>
      </c>
      <c r="I7570" s="4"/>
      <c r="J7570" s="4" t="s">
        <v>5508</v>
      </c>
      <c r="K7570" s="4"/>
    </row>
    <row r="7571" spans="1:11" ht="25.5" hidden="1">
      <c r="A7571" s="4" t="s">
        <v>272</v>
      </c>
      <c r="B7571" s="4" t="s">
        <v>273</v>
      </c>
      <c r="C7571" s="4">
        <v>13434201</v>
      </c>
      <c r="D7571" s="4" t="s">
        <v>5480</v>
      </c>
      <c r="E7571" s="5" t="s">
        <v>6646</v>
      </c>
      <c r="F7571" s="5"/>
      <c r="G7571" s="4"/>
      <c r="H7571" s="4">
        <v>2021</v>
      </c>
      <c r="I7571" s="4"/>
      <c r="J7571" s="4" t="s">
        <v>5508</v>
      </c>
      <c r="K7571" s="4"/>
    </row>
    <row r="7572" spans="1:11" hidden="1">
      <c r="A7572" s="4" t="s">
        <v>272</v>
      </c>
      <c r="B7572" s="4" t="s">
        <v>273</v>
      </c>
      <c r="C7572" s="4">
        <v>13434201</v>
      </c>
      <c r="D7572" s="4" t="s">
        <v>5480</v>
      </c>
      <c r="E7572" s="5" t="s">
        <v>6647</v>
      </c>
      <c r="F7572" s="5"/>
      <c r="G7572" s="4"/>
      <c r="H7572" s="4">
        <v>2021</v>
      </c>
      <c r="I7572" s="4"/>
      <c r="J7572" s="4" t="s">
        <v>5508</v>
      </c>
      <c r="K7572" s="4"/>
    </row>
    <row r="7573" spans="1:11" hidden="1">
      <c r="A7573" s="4" t="s">
        <v>272</v>
      </c>
      <c r="B7573" s="4" t="s">
        <v>273</v>
      </c>
      <c r="C7573" s="4">
        <v>13434201</v>
      </c>
      <c r="D7573" s="4" t="s">
        <v>5480</v>
      </c>
      <c r="E7573" s="5" t="s">
        <v>6629</v>
      </c>
      <c r="F7573" s="5"/>
      <c r="G7573" s="4"/>
      <c r="H7573" s="4">
        <v>2021</v>
      </c>
      <c r="I7573" s="4"/>
      <c r="J7573" s="4" t="s">
        <v>5508</v>
      </c>
      <c r="K7573" s="4"/>
    </row>
    <row r="7574" spans="1:11" ht="25.5" hidden="1">
      <c r="A7574" s="4" t="s">
        <v>272</v>
      </c>
      <c r="B7574" s="4" t="s">
        <v>273</v>
      </c>
      <c r="C7574" s="4">
        <v>13434201</v>
      </c>
      <c r="D7574" s="4" t="s">
        <v>5480</v>
      </c>
      <c r="E7574" s="5" t="s">
        <v>6648</v>
      </c>
      <c r="F7574" s="5"/>
      <c r="G7574" s="4"/>
      <c r="H7574" s="4">
        <v>2020</v>
      </c>
      <c r="I7574" s="4" t="s">
        <v>6649</v>
      </c>
      <c r="J7574" s="4" t="s">
        <v>6650</v>
      </c>
      <c r="K7574" s="4"/>
    </row>
    <row r="7575" spans="1:11" hidden="1">
      <c r="A7575" s="4" t="s">
        <v>272</v>
      </c>
      <c r="B7575" s="4" t="s">
        <v>273</v>
      </c>
      <c r="C7575" s="4">
        <v>13434201</v>
      </c>
      <c r="D7575" s="4" t="s">
        <v>5480</v>
      </c>
      <c r="E7575" s="5" t="s">
        <v>6651</v>
      </c>
      <c r="F7575" s="5"/>
      <c r="G7575" s="4"/>
      <c r="H7575" s="4">
        <v>2020</v>
      </c>
      <c r="I7575" s="4" t="s">
        <v>6631</v>
      </c>
      <c r="J7575" s="4" t="s">
        <v>5590</v>
      </c>
      <c r="K7575" s="4"/>
    </row>
    <row r="7576" spans="1:11" hidden="1">
      <c r="A7576" s="4" t="s">
        <v>272</v>
      </c>
      <c r="B7576" s="4" t="s">
        <v>273</v>
      </c>
      <c r="C7576" s="4">
        <v>13434201</v>
      </c>
      <c r="D7576" s="4" t="s">
        <v>5480</v>
      </c>
      <c r="E7576" s="5" t="s">
        <v>6652</v>
      </c>
      <c r="F7576" s="5"/>
      <c r="G7576" s="4"/>
      <c r="H7576" s="4">
        <v>2020</v>
      </c>
      <c r="I7576" s="4"/>
      <c r="J7576" s="4" t="s">
        <v>6653</v>
      </c>
      <c r="K7576" s="4"/>
    </row>
    <row r="7577" spans="1:11" ht="25.5" hidden="1">
      <c r="A7577" s="4" t="s">
        <v>272</v>
      </c>
      <c r="B7577" s="4" t="s">
        <v>273</v>
      </c>
      <c r="C7577" s="4">
        <v>13434201</v>
      </c>
      <c r="D7577" s="4" t="s">
        <v>5480</v>
      </c>
      <c r="E7577" s="5" t="s">
        <v>6654</v>
      </c>
      <c r="F7577" s="5"/>
      <c r="G7577" s="4"/>
      <c r="H7577" s="4">
        <v>2020</v>
      </c>
      <c r="I7577" s="4"/>
      <c r="J7577" s="4" t="s">
        <v>5485</v>
      </c>
      <c r="K7577" s="4"/>
    </row>
    <row r="7578" spans="1:11" ht="25.5" hidden="1">
      <c r="A7578" s="4" t="s">
        <v>272</v>
      </c>
      <c r="B7578" s="4" t="s">
        <v>273</v>
      </c>
      <c r="C7578" s="4">
        <v>13434201</v>
      </c>
      <c r="D7578" s="4" t="s">
        <v>5480</v>
      </c>
      <c r="E7578" s="5" t="s">
        <v>6655</v>
      </c>
      <c r="F7578" s="5"/>
      <c r="G7578" s="4"/>
      <c r="H7578" s="4">
        <v>2020</v>
      </c>
      <c r="I7578" s="4" t="s">
        <v>6631</v>
      </c>
      <c r="J7578" s="4" t="s">
        <v>6656</v>
      </c>
      <c r="K7578" s="4"/>
    </row>
    <row r="7579" spans="1:11" hidden="1">
      <c r="A7579" s="4" t="s">
        <v>272</v>
      </c>
      <c r="B7579" s="4" t="s">
        <v>273</v>
      </c>
      <c r="C7579" s="4">
        <v>13434201</v>
      </c>
      <c r="D7579" s="4" t="s">
        <v>5480</v>
      </c>
      <c r="E7579" s="5" t="s">
        <v>6657</v>
      </c>
      <c r="F7579" s="5"/>
      <c r="G7579" s="4"/>
      <c r="H7579" s="4">
        <v>2020</v>
      </c>
      <c r="I7579" s="4" t="s">
        <v>6631</v>
      </c>
      <c r="J7579" s="4" t="s">
        <v>5590</v>
      </c>
      <c r="K7579" s="4"/>
    </row>
    <row r="7580" spans="1:11" ht="25.5" hidden="1">
      <c r="A7580" s="4" t="s">
        <v>272</v>
      </c>
      <c r="B7580" s="4" t="s">
        <v>273</v>
      </c>
      <c r="C7580" s="4">
        <v>13434201</v>
      </c>
      <c r="D7580" s="4" t="s">
        <v>5480</v>
      </c>
      <c r="E7580" s="5" t="s">
        <v>6658</v>
      </c>
      <c r="F7580" s="5"/>
      <c r="G7580" s="4"/>
      <c r="H7580" s="4">
        <v>2020</v>
      </c>
      <c r="I7580" s="4" t="s">
        <v>6659</v>
      </c>
      <c r="J7580" s="4" t="s">
        <v>6161</v>
      </c>
      <c r="K7580" s="4"/>
    </row>
    <row r="7581" spans="1:11" hidden="1">
      <c r="A7581" s="4" t="s">
        <v>272</v>
      </c>
      <c r="B7581" s="4" t="s">
        <v>273</v>
      </c>
      <c r="C7581" s="4">
        <v>13434201</v>
      </c>
      <c r="D7581" s="4" t="s">
        <v>5480</v>
      </c>
      <c r="E7581" s="5" t="s">
        <v>6660</v>
      </c>
      <c r="F7581" s="5"/>
      <c r="G7581" s="4"/>
      <c r="H7581" s="4">
        <v>2020</v>
      </c>
      <c r="I7581" s="4" t="s">
        <v>6661</v>
      </c>
      <c r="J7581" s="4" t="s">
        <v>5632</v>
      </c>
      <c r="K7581" s="4"/>
    </row>
    <row r="7582" spans="1:11" hidden="1">
      <c r="A7582" s="4" t="s">
        <v>272</v>
      </c>
      <c r="B7582" s="4" t="s">
        <v>273</v>
      </c>
      <c r="C7582" s="4">
        <v>13434201</v>
      </c>
      <c r="D7582" s="4" t="s">
        <v>5480</v>
      </c>
      <c r="E7582" s="5" t="s">
        <v>6662</v>
      </c>
      <c r="F7582" s="5"/>
      <c r="G7582" s="4"/>
      <c r="H7582" s="4">
        <v>2020</v>
      </c>
      <c r="I7582" s="4"/>
      <c r="J7582" s="4" t="s">
        <v>5687</v>
      </c>
      <c r="K7582" s="4"/>
    </row>
    <row r="7583" spans="1:11" hidden="1">
      <c r="A7583" s="4" t="s">
        <v>272</v>
      </c>
      <c r="B7583" s="4" t="s">
        <v>273</v>
      </c>
      <c r="C7583" s="4">
        <v>13434201</v>
      </c>
      <c r="D7583" s="4" t="s">
        <v>5480</v>
      </c>
      <c r="E7583" s="5" t="s">
        <v>6663</v>
      </c>
      <c r="F7583" s="5"/>
      <c r="G7583" s="4"/>
      <c r="H7583" s="4">
        <v>2019</v>
      </c>
      <c r="I7583" s="4" t="s">
        <v>6621</v>
      </c>
      <c r="J7583" s="4" t="s">
        <v>5632</v>
      </c>
      <c r="K7583" s="4"/>
    </row>
    <row r="7584" spans="1:11" ht="25.5" hidden="1">
      <c r="A7584" s="4" t="s">
        <v>272</v>
      </c>
      <c r="B7584" s="4" t="s">
        <v>273</v>
      </c>
      <c r="C7584" s="4">
        <v>13434201</v>
      </c>
      <c r="D7584" s="4" t="s">
        <v>5480</v>
      </c>
      <c r="E7584" s="5" t="s">
        <v>6664</v>
      </c>
      <c r="F7584" s="5"/>
      <c r="G7584" s="4"/>
      <c r="H7584" s="4">
        <v>2019</v>
      </c>
      <c r="I7584" s="4"/>
      <c r="J7584" s="4" t="s">
        <v>6653</v>
      </c>
      <c r="K7584" s="4"/>
    </row>
    <row r="7585" spans="1:11" hidden="1">
      <c r="A7585" s="4" t="s">
        <v>272</v>
      </c>
      <c r="B7585" s="4" t="s">
        <v>273</v>
      </c>
      <c r="C7585" s="4">
        <v>13434201</v>
      </c>
      <c r="D7585" s="4" t="s">
        <v>5480</v>
      </c>
      <c r="E7585" s="5" t="s">
        <v>6665</v>
      </c>
      <c r="F7585" s="5"/>
      <c r="G7585" s="4"/>
      <c r="H7585" s="4">
        <v>2019</v>
      </c>
      <c r="I7585" s="4"/>
      <c r="J7585" s="4" t="s">
        <v>6666</v>
      </c>
      <c r="K7585" s="4"/>
    </row>
    <row r="7586" spans="1:11" hidden="1">
      <c r="A7586" s="4" t="s">
        <v>272</v>
      </c>
      <c r="B7586" s="4" t="s">
        <v>273</v>
      </c>
      <c r="C7586" s="4">
        <v>13434201</v>
      </c>
      <c r="D7586" s="4" t="s">
        <v>5480</v>
      </c>
      <c r="E7586" s="5" t="s">
        <v>6667</v>
      </c>
      <c r="F7586" s="5"/>
      <c r="G7586" s="4"/>
      <c r="H7586" s="4">
        <v>2019</v>
      </c>
      <c r="I7586" s="4" t="s">
        <v>6668</v>
      </c>
      <c r="J7586" s="4" t="s">
        <v>6669</v>
      </c>
      <c r="K7586" s="4"/>
    </row>
    <row r="7587" spans="1:11" hidden="1">
      <c r="A7587" s="4" t="s">
        <v>272</v>
      </c>
      <c r="B7587" s="4" t="s">
        <v>273</v>
      </c>
      <c r="C7587" s="4">
        <v>13434201</v>
      </c>
      <c r="D7587" s="4" t="s">
        <v>5480</v>
      </c>
      <c r="E7587" s="5" t="s">
        <v>6670</v>
      </c>
      <c r="F7587" s="5"/>
      <c r="G7587" s="4"/>
      <c r="H7587" s="4">
        <v>2019</v>
      </c>
      <c r="I7587" s="4"/>
      <c r="J7587" s="4" t="s">
        <v>6666</v>
      </c>
      <c r="K7587" s="4"/>
    </row>
    <row r="7588" spans="1:11" hidden="1">
      <c r="A7588" s="4" t="s">
        <v>272</v>
      </c>
      <c r="B7588" s="4" t="s">
        <v>273</v>
      </c>
      <c r="C7588" s="4">
        <v>13434201</v>
      </c>
      <c r="D7588" s="4" t="s">
        <v>5480</v>
      </c>
      <c r="E7588" s="5" t="s">
        <v>6665</v>
      </c>
      <c r="F7588" s="5"/>
      <c r="G7588" s="4"/>
      <c r="H7588" s="4">
        <v>2019</v>
      </c>
      <c r="I7588" s="4" t="s">
        <v>6671</v>
      </c>
      <c r="J7588" s="4" t="s">
        <v>6666</v>
      </c>
      <c r="K7588" s="4"/>
    </row>
    <row r="7589" spans="1:11" hidden="1">
      <c r="A7589" s="4" t="s">
        <v>272</v>
      </c>
      <c r="B7589" s="4" t="s">
        <v>273</v>
      </c>
      <c r="C7589" s="4">
        <v>13434201</v>
      </c>
      <c r="D7589" s="4" t="s">
        <v>5480</v>
      </c>
      <c r="E7589" s="5" t="s">
        <v>6670</v>
      </c>
      <c r="F7589" s="5"/>
      <c r="G7589" s="4"/>
      <c r="H7589" s="4">
        <v>2019</v>
      </c>
      <c r="I7589" s="4" t="s">
        <v>6671</v>
      </c>
      <c r="J7589" s="4" t="s">
        <v>6666</v>
      </c>
      <c r="K7589" s="4"/>
    </row>
    <row r="7590" spans="1:11" hidden="1">
      <c r="A7590" s="4" t="s">
        <v>272</v>
      </c>
      <c r="B7590" s="4" t="s">
        <v>273</v>
      </c>
      <c r="C7590" s="4">
        <v>13434201</v>
      </c>
      <c r="D7590" s="4" t="s">
        <v>5480</v>
      </c>
      <c r="E7590" s="5" t="s">
        <v>6672</v>
      </c>
      <c r="F7590" s="5"/>
      <c r="G7590" s="4"/>
      <c r="H7590" s="4">
        <v>2018</v>
      </c>
      <c r="I7590" s="4" t="s">
        <v>6671</v>
      </c>
      <c r="J7590" s="4" t="s">
        <v>6666</v>
      </c>
      <c r="K7590" s="4"/>
    </row>
    <row r="7591" spans="1:11" hidden="1">
      <c r="A7591" s="4" t="s">
        <v>272</v>
      </c>
      <c r="B7591" s="4" t="s">
        <v>273</v>
      </c>
      <c r="C7591" s="4">
        <v>13434201</v>
      </c>
      <c r="D7591" s="4" t="s">
        <v>5480</v>
      </c>
      <c r="E7591" s="5" t="s">
        <v>6672</v>
      </c>
      <c r="F7591" s="5"/>
      <c r="G7591" s="4"/>
      <c r="H7591" s="4">
        <v>2018</v>
      </c>
      <c r="I7591" s="4"/>
      <c r="J7591" s="4" t="s">
        <v>6666</v>
      </c>
      <c r="K7591" s="4"/>
    </row>
    <row r="7592" spans="1:11" ht="25.5" hidden="1">
      <c r="A7592" s="4" t="s">
        <v>272</v>
      </c>
      <c r="B7592" s="4" t="s">
        <v>273</v>
      </c>
      <c r="C7592" s="4">
        <v>13434201</v>
      </c>
      <c r="D7592" s="4" t="s">
        <v>5480</v>
      </c>
      <c r="E7592" s="5" t="s">
        <v>6673</v>
      </c>
      <c r="F7592" s="5"/>
      <c r="G7592" s="4"/>
      <c r="H7592" s="4">
        <v>2018</v>
      </c>
      <c r="I7592" s="4"/>
      <c r="J7592" s="4" t="s">
        <v>5615</v>
      </c>
      <c r="K7592" s="4"/>
    </row>
    <row r="7593" spans="1:11" ht="25.5" hidden="1">
      <c r="A7593" s="4" t="s">
        <v>272</v>
      </c>
      <c r="B7593" s="4" t="s">
        <v>273</v>
      </c>
      <c r="C7593" s="4">
        <v>13434201</v>
      </c>
      <c r="D7593" s="4" t="s">
        <v>5480</v>
      </c>
      <c r="E7593" s="5" t="s">
        <v>6674</v>
      </c>
      <c r="F7593" s="5"/>
      <c r="G7593" s="4"/>
      <c r="H7593" s="4">
        <v>2018</v>
      </c>
      <c r="I7593" s="4"/>
      <c r="J7593" s="4" t="s">
        <v>6628</v>
      </c>
      <c r="K7593" s="4"/>
    </row>
    <row r="7594" spans="1:11" ht="25.5" hidden="1">
      <c r="A7594" s="4" t="s">
        <v>272</v>
      </c>
      <c r="B7594" s="4" t="s">
        <v>273</v>
      </c>
      <c r="C7594" s="4">
        <v>13434201</v>
      </c>
      <c r="D7594" s="4" t="s">
        <v>5480</v>
      </c>
      <c r="E7594" s="5" t="s">
        <v>6675</v>
      </c>
      <c r="F7594" s="5"/>
      <c r="G7594" s="4"/>
      <c r="H7594" s="4">
        <v>2018</v>
      </c>
      <c r="I7594" s="4"/>
      <c r="J7594" s="4" t="s">
        <v>5581</v>
      </c>
      <c r="K7594" s="4"/>
    </row>
    <row r="7595" spans="1:11" ht="25.5" hidden="1">
      <c r="A7595" s="4" t="s">
        <v>272</v>
      </c>
      <c r="B7595" s="4" t="s">
        <v>273</v>
      </c>
      <c r="C7595" s="4">
        <v>13434201</v>
      </c>
      <c r="D7595" s="4" t="s">
        <v>5480</v>
      </c>
      <c r="E7595" s="5" t="s">
        <v>6676</v>
      </c>
      <c r="F7595" s="5"/>
      <c r="G7595" s="4"/>
      <c r="H7595" s="4">
        <v>2018</v>
      </c>
      <c r="I7595" s="4"/>
      <c r="J7595" s="4" t="s">
        <v>6666</v>
      </c>
      <c r="K7595" s="4"/>
    </row>
    <row r="7596" spans="1:11" ht="25.5" hidden="1">
      <c r="A7596" s="4" t="s">
        <v>272</v>
      </c>
      <c r="B7596" s="4" t="s">
        <v>273</v>
      </c>
      <c r="C7596" s="4">
        <v>13434201</v>
      </c>
      <c r="D7596" s="4" t="s">
        <v>5480</v>
      </c>
      <c r="E7596" s="5" t="s">
        <v>6676</v>
      </c>
      <c r="F7596" s="5"/>
      <c r="G7596" s="4"/>
      <c r="H7596" s="4">
        <v>2018</v>
      </c>
      <c r="I7596" s="4" t="s">
        <v>6671</v>
      </c>
      <c r="J7596" s="4" t="s">
        <v>6666</v>
      </c>
      <c r="K7596" s="4"/>
    </row>
    <row r="7597" spans="1:11" hidden="1">
      <c r="A7597" s="4" t="s">
        <v>272</v>
      </c>
      <c r="B7597" s="4" t="s">
        <v>273</v>
      </c>
      <c r="C7597" s="4">
        <v>13434201</v>
      </c>
      <c r="D7597" s="4" t="s">
        <v>5480</v>
      </c>
      <c r="E7597" s="5" t="s">
        <v>6677</v>
      </c>
      <c r="F7597" s="5"/>
      <c r="G7597" s="4"/>
      <c r="H7597" s="4">
        <v>2017</v>
      </c>
      <c r="I7597" s="4"/>
      <c r="J7597" s="4" t="s">
        <v>5508</v>
      </c>
      <c r="K7597" s="4"/>
    </row>
    <row r="7598" spans="1:11" hidden="1">
      <c r="A7598" s="4" t="s">
        <v>272</v>
      </c>
      <c r="B7598" s="4" t="s">
        <v>273</v>
      </c>
      <c r="C7598" s="4">
        <v>13434201</v>
      </c>
      <c r="D7598" s="4" t="s">
        <v>5480</v>
      </c>
      <c r="E7598" s="5" t="s">
        <v>6678</v>
      </c>
      <c r="F7598" s="5"/>
      <c r="G7598" s="4"/>
      <c r="H7598" s="4">
        <v>2016</v>
      </c>
      <c r="I7598" s="4"/>
      <c r="J7598" s="4" t="s">
        <v>6679</v>
      </c>
      <c r="K7598" s="4"/>
    </row>
    <row r="7599" spans="1:11" ht="25.5" hidden="1">
      <c r="A7599" s="4" t="s">
        <v>272</v>
      </c>
      <c r="B7599" s="4" t="s">
        <v>273</v>
      </c>
      <c r="C7599" s="4">
        <v>13434201</v>
      </c>
      <c r="D7599" s="4" t="s">
        <v>5480</v>
      </c>
      <c r="E7599" s="5" t="s">
        <v>6680</v>
      </c>
      <c r="F7599" s="5"/>
      <c r="G7599" s="4"/>
      <c r="H7599" s="4">
        <v>2016</v>
      </c>
      <c r="I7599" s="4"/>
      <c r="J7599" s="4" t="s">
        <v>6681</v>
      </c>
      <c r="K7599" s="4"/>
    </row>
    <row r="7600" spans="1:11" ht="25.5" hidden="1">
      <c r="A7600" s="4" t="s">
        <v>272</v>
      </c>
      <c r="B7600" s="4" t="s">
        <v>273</v>
      </c>
      <c r="C7600" s="4">
        <v>13434201</v>
      </c>
      <c r="D7600" s="4" t="s">
        <v>5480</v>
      </c>
      <c r="E7600" s="5" t="s">
        <v>6682</v>
      </c>
      <c r="F7600" s="5"/>
      <c r="G7600" s="4"/>
      <c r="H7600" s="4">
        <v>2016</v>
      </c>
      <c r="I7600" s="4"/>
      <c r="J7600" s="4" t="s">
        <v>5508</v>
      </c>
      <c r="K7600" s="4"/>
    </row>
    <row r="7601" spans="1:11" hidden="1">
      <c r="A7601" s="4" t="s">
        <v>272</v>
      </c>
      <c r="B7601" s="4" t="s">
        <v>273</v>
      </c>
      <c r="C7601" s="4">
        <v>13434201</v>
      </c>
      <c r="D7601" s="4" t="s">
        <v>5480</v>
      </c>
      <c r="E7601" s="5" t="s">
        <v>6683</v>
      </c>
      <c r="F7601" s="5"/>
      <c r="G7601" s="4"/>
      <c r="H7601" s="4">
        <v>2016</v>
      </c>
      <c r="I7601" s="4"/>
      <c r="J7601" s="4" t="s">
        <v>5615</v>
      </c>
      <c r="K7601" s="4"/>
    </row>
    <row r="7602" spans="1:11" hidden="1">
      <c r="A7602" s="4" t="s">
        <v>272</v>
      </c>
      <c r="B7602" s="4" t="s">
        <v>273</v>
      </c>
      <c r="C7602" s="4">
        <v>13434201</v>
      </c>
      <c r="D7602" s="4" t="s">
        <v>5480</v>
      </c>
      <c r="E7602" s="5" t="s">
        <v>6684</v>
      </c>
      <c r="F7602" s="5"/>
      <c r="G7602" s="4"/>
      <c r="H7602" s="4">
        <v>2015</v>
      </c>
      <c r="I7602" s="4"/>
      <c r="J7602" s="4" t="s">
        <v>5513</v>
      </c>
      <c r="K7602" s="4"/>
    </row>
    <row r="7603" spans="1:11" hidden="1">
      <c r="A7603" s="4" t="s">
        <v>272</v>
      </c>
      <c r="B7603" s="4" t="s">
        <v>273</v>
      </c>
      <c r="C7603" s="4">
        <v>13434201</v>
      </c>
      <c r="D7603" s="4" t="s">
        <v>5480</v>
      </c>
      <c r="E7603" s="5" t="s">
        <v>6685</v>
      </c>
      <c r="F7603" s="5"/>
      <c r="G7603" s="4"/>
      <c r="H7603" s="4">
        <v>2015</v>
      </c>
      <c r="I7603" s="4"/>
      <c r="J7603" s="4" t="s">
        <v>5508</v>
      </c>
      <c r="K7603" s="4"/>
    </row>
    <row r="7604" spans="1:11" hidden="1">
      <c r="A7604" s="4" t="s">
        <v>272</v>
      </c>
      <c r="B7604" s="4" t="s">
        <v>273</v>
      </c>
      <c r="C7604" s="4">
        <v>13434201</v>
      </c>
      <c r="D7604" s="4" t="s">
        <v>5480</v>
      </c>
      <c r="E7604" s="5" t="s">
        <v>6686</v>
      </c>
      <c r="F7604" s="5"/>
      <c r="G7604" s="4"/>
      <c r="H7604" s="4">
        <v>2015</v>
      </c>
      <c r="I7604" s="4"/>
      <c r="J7604" s="4" t="s">
        <v>5508</v>
      </c>
      <c r="K7604" s="4"/>
    </row>
    <row r="7605" spans="1:11" hidden="1">
      <c r="A7605" s="4" t="s">
        <v>272</v>
      </c>
      <c r="B7605" s="4" t="s">
        <v>273</v>
      </c>
      <c r="C7605" s="4">
        <v>13434201</v>
      </c>
      <c r="D7605" s="4" t="s">
        <v>5480</v>
      </c>
      <c r="E7605" s="5" t="s">
        <v>6687</v>
      </c>
      <c r="F7605" s="5"/>
      <c r="G7605" s="4"/>
      <c r="H7605" s="4">
        <v>2014</v>
      </c>
      <c r="I7605" s="4" t="s">
        <v>6131</v>
      </c>
      <c r="J7605" s="4" t="s">
        <v>6132</v>
      </c>
      <c r="K7605" s="4"/>
    </row>
    <row r="7606" spans="1:11" hidden="1">
      <c r="A7606" s="4" t="s">
        <v>272</v>
      </c>
      <c r="B7606" s="4" t="s">
        <v>273</v>
      </c>
      <c r="C7606" s="4">
        <v>13434201</v>
      </c>
      <c r="D7606" s="4" t="s">
        <v>5480</v>
      </c>
      <c r="E7606" s="5" t="s">
        <v>6688</v>
      </c>
      <c r="F7606" s="5"/>
      <c r="G7606" s="4"/>
      <c r="H7606" s="4">
        <v>2014</v>
      </c>
      <c r="I7606" s="4"/>
      <c r="J7606" s="4" t="s">
        <v>5508</v>
      </c>
      <c r="K7606" s="4"/>
    </row>
    <row r="7607" spans="1:11" ht="25.5" hidden="1">
      <c r="A7607" s="4" t="s">
        <v>272</v>
      </c>
      <c r="B7607" s="4" t="s">
        <v>273</v>
      </c>
      <c r="C7607" s="4">
        <v>13434201</v>
      </c>
      <c r="D7607" s="4" t="s">
        <v>5480</v>
      </c>
      <c r="E7607" s="5" t="s">
        <v>6689</v>
      </c>
      <c r="F7607" s="5"/>
      <c r="G7607" s="4"/>
      <c r="H7607" s="4">
        <v>2014</v>
      </c>
      <c r="I7607" s="4" t="s">
        <v>6131</v>
      </c>
      <c r="J7607" s="4" t="s">
        <v>6132</v>
      </c>
      <c r="K7607" s="4"/>
    </row>
    <row r="7608" spans="1:11" hidden="1">
      <c r="A7608" s="4" t="s">
        <v>272</v>
      </c>
      <c r="B7608" s="4" t="s">
        <v>273</v>
      </c>
      <c r="C7608" s="4">
        <v>13434201</v>
      </c>
      <c r="D7608" s="4" t="s">
        <v>5480</v>
      </c>
      <c r="E7608" s="5" t="s">
        <v>6690</v>
      </c>
      <c r="F7608" s="5"/>
      <c r="G7608" s="4"/>
      <c r="H7608" s="4">
        <v>2014</v>
      </c>
      <c r="I7608" s="4"/>
      <c r="J7608" s="4" t="s">
        <v>5615</v>
      </c>
      <c r="K7608" s="4"/>
    </row>
    <row r="7609" spans="1:11" ht="25.5" hidden="1">
      <c r="A7609" s="4" t="s">
        <v>272</v>
      </c>
      <c r="B7609" s="4" t="s">
        <v>273</v>
      </c>
      <c r="C7609" s="4">
        <v>13434201</v>
      </c>
      <c r="D7609" s="4" t="s">
        <v>5480</v>
      </c>
      <c r="E7609" s="5" t="s">
        <v>6691</v>
      </c>
      <c r="F7609" s="5"/>
      <c r="G7609" s="4"/>
      <c r="H7609" s="4">
        <v>2014</v>
      </c>
      <c r="I7609" s="4" t="s">
        <v>6692</v>
      </c>
      <c r="J7609" s="4" t="s">
        <v>6132</v>
      </c>
      <c r="K7609" s="4"/>
    </row>
    <row r="7610" spans="1:11" ht="25.5" hidden="1">
      <c r="A7610" s="4" t="s">
        <v>272</v>
      </c>
      <c r="B7610" s="4" t="s">
        <v>273</v>
      </c>
      <c r="C7610" s="4">
        <v>13434201</v>
      </c>
      <c r="D7610" s="4" t="s">
        <v>5480</v>
      </c>
      <c r="E7610" s="5" t="s">
        <v>6693</v>
      </c>
      <c r="F7610" s="5"/>
      <c r="G7610" s="4"/>
      <c r="H7610" s="4">
        <v>2013</v>
      </c>
      <c r="I7610" s="4"/>
      <c r="J7610" s="4" t="s">
        <v>5508</v>
      </c>
      <c r="K7610" s="4"/>
    </row>
    <row r="7611" spans="1:11" ht="25.5" hidden="1">
      <c r="A7611" s="4" t="s">
        <v>272</v>
      </c>
      <c r="B7611" s="4" t="s">
        <v>273</v>
      </c>
      <c r="C7611" s="4">
        <v>13434201</v>
      </c>
      <c r="D7611" s="4" t="s">
        <v>5480</v>
      </c>
      <c r="E7611" s="5" t="s">
        <v>6694</v>
      </c>
      <c r="F7611" s="5"/>
      <c r="G7611" s="4"/>
      <c r="H7611" s="4">
        <v>2013</v>
      </c>
      <c r="I7611" s="4"/>
      <c r="J7611" s="4" t="s">
        <v>5508</v>
      </c>
      <c r="K7611" s="4"/>
    </row>
    <row r="7612" spans="1:11" hidden="1">
      <c r="A7612" s="4" t="s">
        <v>272</v>
      </c>
      <c r="B7612" s="4" t="s">
        <v>273</v>
      </c>
      <c r="C7612" s="4">
        <v>13434201</v>
      </c>
      <c r="D7612" s="4" t="s">
        <v>5480</v>
      </c>
      <c r="E7612" s="5" t="s">
        <v>6695</v>
      </c>
      <c r="F7612" s="5"/>
      <c r="G7612" s="4"/>
      <c r="H7612" s="4">
        <v>2012</v>
      </c>
      <c r="I7612" s="4"/>
      <c r="J7612" s="4" t="s">
        <v>5508</v>
      </c>
      <c r="K7612" s="4"/>
    </row>
    <row r="7613" spans="1:11" ht="25.5" hidden="1">
      <c r="A7613" s="4" t="s">
        <v>272</v>
      </c>
      <c r="B7613" s="4" t="s">
        <v>273</v>
      </c>
      <c r="C7613" s="4">
        <v>13434201</v>
      </c>
      <c r="D7613" s="4" t="s">
        <v>5480</v>
      </c>
      <c r="E7613" s="5" t="s">
        <v>6693</v>
      </c>
      <c r="F7613" s="5"/>
      <c r="G7613" s="4"/>
      <c r="H7613" s="4">
        <v>2012</v>
      </c>
      <c r="I7613" s="4"/>
      <c r="J7613" s="4" t="s">
        <v>5508</v>
      </c>
      <c r="K7613" s="4"/>
    </row>
    <row r="7614" spans="1:11" ht="25.5" hidden="1">
      <c r="A7614" s="4" t="s">
        <v>272</v>
      </c>
      <c r="B7614" s="4" t="s">
        <v>273</v>
      </c>
      <c r="C7614" s="4">
        <v>13434201</v>
      </c>
      <c r="D7614" s="4" t="s">
        <v>5480</v>
      </c>
      <c r="E7614" s="5" t="s">
        <v>6696</v>
      </c>
      <c r="F7614" s="5"/>
      <c r="G7614" s="4"/>
      <c r="H7614" s="4">
        <v>2011</v>
      </c>
      <c r="I7614" s="4" t="s">
        <v>6697</v>
      </c>
      <c r="J7614" s="4" t="s">
        <v>5518</v>
      </c>
      <c r="K7614" s="4"/>
    </row>
    <row r="7615" spans="1:11" hidden="1">
      <c r="A7615" s="4" t="s">
        <v>272</v>
      </c>
      <c r="B7615" s="4" t="s">
        <v>273</v>
      </c>
      <c r="C7615" s="4">
        <v>13434201</v>
      </c>
      <c r="D7615" s="4" t="s">
        <v>5480</v>
      </c>
      <c r="E7615" s="5" t="s">
        <v>6137</v>
      </c>
      <c r="F7615" s="5"/>
      <c r="G7615" s="4"/>
      <c r="H7615" s="4">
        <v>2011</v>
      </c>
      <c r="I7615" s="4"/>
      <c r="J7615" s="4" t="s">
        <v>5508</v>
      </c>
      <c r="K7615" s="4"/>
    </row>
    <row r="7616" spans="1:11" hidden="1">
      <c r="A7616" s="4" t="s">
        <v>272</v>
      </c>
      <c r="B7616" s="4" t="s">
        <v>273</v>
      </c>
      <c r="C7616" s="4">
        <v>13434201</v>
      </c>
      <c r="D7616" s="4" t="s">
        <v>5480</v>
      </c>
      <c r="E7616" s="5" t="s">
        <v>6698</v>
      </c>
      <c r="F7616" s="5"/>
      <c r="G7616" s="4"/>
      <c r="H7616" s="4">
        <v>2011</v>
      </c>
      <c r="I7616" s="4"/>
      <c r="J7616" s="4" t="s">
        <v>6628</v>
      </c>
      <c r="K7616" s="4"/>
    </row>
    <row r="7617" spans="1:11" hidden="1">
      <c r="A7617" s="4" t="s">
        <v>272</v>
      </c>
      <c r="B7617" s="4" t="s">
        <v>273</v>
      </c>
      <c r="C7617" s="4">
        <v>13434201</v>
      </c>
      <c r="D7617" s="4" t="s">
        <v>5480</v>
      </c>
      <c r="E7617" s="5" t="s">
        <v>6699</v>
      </c>
      <c r="F7617" s="5"/>
      <c r="G7617" s="4"/>
      <c r="H7617" s="4">
        <v>2011</v>
      </c>
      <c r="I7617" s="4" t="s">
        <v>6700</v>
      </c>
      <c r="J7617" s="4" t="s">
        <v>6701</v>
      </c>
      <c r="K7617" s="4"/>
    </row>
    <row r="7618" spans="1:11" hidden="1">
      <c r="A7618" s="4" t="s">
        <v>272</v>
      </c>
      <c r="B7618" s="4" t="s">
        <v>273</v>
      </c>
      <c r="C7618" s="4">
        <v>13434201</v>
      </c>
      <c r="D7618" s="4" t="s">
        <v>5480</v>
      </c>
      <c r="E7618" s="5" t="s">
        <v>6702</v>
      </c>
      <c r="F7618" s="5"/>
      <c r="G7618" s="4"/>
      <c r="H7618" s="4">
        <v>2010</v>
      </c>
      <c r="I7618" s="4"/>
      <c r="J7618" s="4" t="s">
        <v>5581</v>
      </c>
      <c r="K7618" s="4"/>
    </row>
    <row r="7619" spans="1:11" hidden="1">
      <c r="A7619" s="4" t="s">
        <v>272</v>
      </c>
      <c r="B7619" s="4" t="s">
        <v>273</v>
      </c>
      <c r="C7619" s="4">
        <v>13434201</v>
      </c>
      <c r="D7619" s="4" t="s">
        <v>5480</v>
      </c>
      <c r="E7619" s="5" t="s">
        <v>6703</v>
      </c>
      <c r="F7619" s="5"/>
      <c r="G7619" s="4"/>
      <c r="H7619" s="4">
        <v>2010</v>
      </c>
      <c r="I7619" s="4"/>
      <c r="J7619" s="4" t="s">
        <v>5508</v>
      </c>
      <c r="K7619" s="4"/>
    </row>
    <row r="7620" spans="1:11" hidden="1">
      <c r="A7620" s="4" t="s">
        <v>272</v>
      </c>
      <c r="B7620" s="4" t="s">
        <v>273</v>
      </c>
      <c r="C7620" s="4">
        <v>13434201</v>
      </c>
      <c r="D7620" s="4" t="s">
        <v>5480</v>
      </c>
      <c r="E7620" s="5" t="s">
        <v>6704</v>
      </c>
      <c r="F7620" s="5"/>
      <c r="G7620" s="4"/>
      <c r="H7620" s="4">
        <v>2010</v>
      </c>
      <c r="I7620" s="4"/>
      <c r="J7620" s="4" t="s">
        <v>6705</v>
      </c>
      <c r="K7620" s="4"/>
    </row>
    <row r="7621" spans="1:11" hidden="1">
      <c r="A7621" s="4" t="s">
        <v>272</v>
      </c>
      <c r="B7621" s="4" t="s">
        <v>273</v>
      </c>
      <c r="C7621" s="4">
        <v>13434201</v>
      </c>
      <c r="D7621" s="4" t="s">
        <v>5480</v>
      </c>
      <c r="E7621" s="5" t="s">
        <v>6706</v>
      </c>
      <c r="F7621" s="5"/>
      <c r="G7621" s="4"/>
      <c r="H7621" s="4">
        <v>2010</v>
      </c>
      <c r="I7621" s="4"/>
      <c r="J7621" s="4" t="s">
        <v>5508</v>
      </c>
      <c r="K7621" s="4"/>
    </row>
    <row r="7622" spans="1:11" hidden="1">
      <c r="A7622" s="4" t="s">
        <v>272</v>
      </c>
      <c r="B7622" s="4" t="s">
        <v>273</v>
      </c>
      <c r="C7622" s="4">
        <v>13434201</v>
      </c>
      <c r="D7622" s="4" t="s">
        <v>5480</v>
      </c>
      <c r="E7622" s="5" t="s">
        <v>6707</v>
      </c>
      <c r="F7622" s="5"/>
      <c r="G7622" s="4"/>
      <c r="H7622" s="4">
        <v>2009</v>
      </c>
      <c r="I7622" s="4"/>
      <c r="J7622" s="4" t="s">
        <v>6656</v>
      </c>
      <c r="K7622" s="4"/>
    </row>
    <row r="7623" spans="1:11" ht="25.5" hidden="1">
      <c r="A7623" s="4" t="s">
        <v>272</v>
      </c>
      <c r="B7623" s="4" t="s">
        <v>273</v>
      </c>
      <c r="C7623" s="4">
        <v>13434201</v>
      </c>
      <c r="D7623" s="4" t="s">
        <v>5480</v>
      </c>
      <c r="E7623" s="5" t="s">
        <v>6708</v>
      </c>
      <c r="F7623" s="5"/>
      <c r="G7623" s="4"/>
      <c r="H7623" s="4">
        <v>2008</v>
      </c>
      <c r="I7623" s="4"/>
      <c r="J7623" s="4" t="s">
        <v>6656</v>
      </c>
      <c r="K7623" s="4"/>
    </row>
    <row r="7624" spans="1:11" hidden="1">
      <c r="A7624" s="4" t="s">
        <v>272</v>
      </c>
      <c r="B7624" s="4" t="s">
        <v>273</v>
      </c>
      <c r="C7624" s="4">
        <v>13434201</v>
      </c>
      <c r="D7624" s="4" t="s">
        <v>5480</v>
      </c>
      <c r="E7624" s="5" t="s">
        <v>6709</v>
      </c>
      <c r="F7624" s="5"/>
      <c r="G7624" s="4"/>
      <c r="H7624" s="4">
        <v>2007</v>
      </c>
      <c r="I7624" s="4"/>
      <c r="J7624" s="4" t="s">
        <v>6656</v>
      </c>
      <c r="K7624" s="4"/>
    </row>
    <row r="7625" spans="1:11" ht="25.5" hidden="1">
      <c r="A7625" s="4" t="s">
        <v>272</v>
      </c>
      <c r="B7625" s="4" t="s">
        <v>273</v>
      </c>
      <c r="C7625" s="4">
        <v>13434201</v>
      </c>
      <c r="D7625" s="4" t="s">
        <v>5480</v>
      </c>
      <c r="E7625" s="5" t="s">
        <v>6710</v>
      </c>
      <c r="F7625" s="5"/>
      <c r="G7625" s="4"/>
      <c r="H7625" s="4">
        <v>2007</v>
      </c>
      <c r="I7625" s="4"/>
      <c r="J7625" s="4" t="s">
        <v>6711</v>
      </c>
      <c r="K7625" s="4"/>
    </row>
    <row r="7626" spans="1:11" hidden="1">
      <c r="A7626" s="4" t="s">
        <v>272</v>
      </c>
      <c r="B7626" s="4" t="s">
        <v>273</v>
      </c>
      <c r="C7626" s="4">
        <v>13434201</v>
      </c>
      <c r="D7626" s="4" t="s">
        <v>5480</v>
      </c>
      <c r="E7626" s="5" t="s">
        <v>6712</v>
      </c>
      <c r="F7626" s="5"/>
      <c r="G7626" s="4"/>
      <c r="H7626" s="4">
        <v>2006</v>
      </c>
      <c r="I7626" s="4"/>
      <c r="J7626" s="4" t="s">
        <v>5590</v>
      </c>
      <c r="K7626" s="4"/>
    </row>
    <row r="7627" spans="1:11" hidden="1">
      <c r="A7627" s="4" t="s">
        <v>272</v>
      </c>
      <c r="B7627" s="4" t="s">
        <v>273</v>
      </c>
      <c r="C7627" s="4">
        <v>13434201</v>
      </c>
      <c r="D7627" s="4" t="s">
        <v>5480</v>
      </c>
      <c r="E7627" s="5" t="s">
        <v>6713</v>
      </c>
      <c r="F7627" s="5"/>
      <c r="G7627" s="4"/>
      <c r="H7627" s="4">
        <v>2005</v>
      </c>
      <c r="I7627" s="4"/>
      <c r="J7627" s="4" t="s">
        <v>6634</v>
      </c>
      <c r="K7627" s="4"/>
    </row>
    <row r="7628" spans="1:11" ht="25.5" hidden="1">
      <c r="A7628" s="4" t="s">
        <v>272</v>
      </c>
      <c r="B7628" s="4" t="s">
        <v>273</v>
      </c>
      <c r="C7628" s="4">
        <v>13434201</v>
      </c>
      <c r="D7628" s="4" t="s">
        <v>5480</v>
      </c>
      <c r="E7628" s="5" t="s">
        <v>6714</v>
      </c>
      <c r="F7628" s="5"/>
      <c r="G7628" s="4"/>
      <c r="H7628" s="4">
        <v>2005</v>
      </c>
      <c r="I7628" s="4"/>
      <c r="J7628" s="4" t="s">
        <v>5590</v>
      </c>
      <c r="K7628" s="4"/>
    </row>
    <row r="7629" spans="1:11" hidden="1">
      <c r="A7629" s="4" t="s">
        <v>272</v>
      </c>
      <c r="B7629" s="4" t="s">
        <v>273</v>
      </c>
      <c r="C7629" s="4">
        <v>13434201</v>
      </c>
      <c r="D7629" s="4" t="s">
        <v>5480</v>
      </c>
      <c r="E7629" s="5" t="s">
        <v>6715</v>
      </c>
      <c r="F7629" s="5"/>
      <c r="G7629" s="4"/>
      <c r="H7629" s="4">
        <v>2005</v>
      </c>
      <c r="I7629" s="4"/>
      <c r="J7629" s="4" t="s">
        <v>5590</v>
      </c>
      <c r="K7629" s="4"/>
    </row>
    <row r="7630" spans="1:11" hidden="1">
      <c r="A7630" s="4" t="s">
        <v>272</v>
      </c>
      <c r="B7630" s="4" t="s">
        <v>273</v>
      </c>
      <c r="C7630" s="4">
        <v>13434201</v>
      </c>
      <c r="D7630" s="4" t="s">
        <v>5480</v>
      </c>
      <c r="E7630" s="5" t="s">
        <v>6716</v>
      </c>
      <c r="F7630" s="5"/>
      <c r="G7630" s="4"/>
      <c r="H7630" s="4">
        <v>2005</v>
      </c>
      <c r="I7630" s="4" t="s">
        <v>6717</v>
      </c>
      <c r="J7630" s="4" t="s">
        <v>6718</v>
      </c>
      <c r="K7630" s="4"/>
    </row>
    <row r="7631" spans="1:11" ht="25.5" hidden="1">
      <c r="A7631" s="4" t="s">
        <v>272</v>
      </c>
      <c r="B7631" s="4" t="s">
        <v>273</v>
      </c>
      <c r="C7631" s="4">
        <v>13434201</v>
      </c>
      <c r="D7631" s="4" t="s">
        <v>5480</v>
      </c>
      <c r="E7631" s="5" t="s">
        <v>6719</v>
      </c>
      <c r="F7631" s="5"/>
      <c r="G7631" s="4"/>
      <c r="H7631" s="4">
        <v>2005</v>
      </c>
      <c r="I7631" s="4"/>
      <c r="J7631" s="4" t="s">
        <v>5590</v>
      </c>
      <c r="K7631" s="4"/>
    </row>
    <row r="7632" spans="1:11" hidden="1">
      <c r="A7632" s="4" t="s">
        <v>272</v>
      </c>
      <c r="B7632" s="4" t="s">
        <v>273</v>
      </c>
      <c r="C7632" s="4">
        <v>13434201</v>
      </c>
      <c r="D7632" s="4" t="s">
        <v>5480</v>
      </c>
      <c r="E7632" s="5" t="s">
        <v>6720</v>
      </c>
      <c r="F7632" s="5"/>
      <c r="G7632" s="4"/>
      <c r="H7632" s="4">
        <v>2004</v>
      </c>
      <c r="I7632" s="4"/>
      <c r="J7632" s="4" t="s">
        <v>6721</v>
      </c>
      <c r="K7632" s="4"/>
    </row>
    <row r="7633" spans="1:11" hidden="1">
      <c r="A7633" s="4" t="s">
        <v>272</v>
      </c>
      <c r="B7633" s="4" t="s">
        <v>273</v>
      </c>
      <c r="C7633" s="4">
        <v>13434201</v>
      </c>
      <c r="D7633" s="4" t="s">
        <v>5480</v>
      </c>
      <c r="E7633" s="5" t="s">
        <v>6722</v>
      </c>
      <c r="F7633" s="5"/>
      <c r="G7633" s="4"/>
      <c r="H7633" s="4">
        <v>2004</v>
      </c>
      <c r="I7633" s="4"/>
      <c r="J7633" s="4" t="s">
        <v>5513</v>
      </c>
      <c r="K7633" s="4"/>
    </row>
    <row r="7634" spans="1:11" ht="25.5" hidden="1">
      <c r="A7634" s="4" t="s">
        <v>272</v>
      </c>
      <c r="B7634" s="4" t="s">
        <v>273</v>
      </c>
      <c r="C7634" s="4">
        <v>13434201</v>
      </c>
      <c r="D7634" s="4" t="s">
        <v>5480</v>
      </c>
      <c r="E7634" s="5" t="s">
        <v>6723</v>
      </c>
      <c r="F7634" s="5"/>
      <c r="G7634" s="4"/>
      <c r="H7634" s="4">
        <v>2003</v>
      </c>
      <c r="I7634" s="4"/>
      <c r="J7634" s="4" t="s">
        <v>6724</v>
      </c>
      <c r="K7634" s="4"/>
    </row>
    <row r="7635" spans="1:11" hidden="1">
      <c r="A7635" s="4" t="s">
        <v>272</v>
      </c>
      <c r="B7635" s="4" t="s">
        <v>273</v>
      </c>
      <c r="C7635" s="4">
        <v>13434201</v>
      </c>
      <c r="D7635" s="4" t="s">
        <v>5480</v>
      </c>
      <c r="E7635" s="5" t="s">
        <v>6725</v>
      </c>
      <c r="F7635" s="5"/>
      <c r="G7635" s="4"/>
      <c r="H7635" s="4">
        <v>2003</v>
      </c>
      <c r="I7635" s="4"/>
      <c r="J7635" s="4" t="s">
        <v>5590</v>
      </c>
      <c r="K7635" s="4"/>
    </row>
    <row r="7636" spans="1:11" hidden="1">
      <c r="A7636" s="4" t="s">
        <v>272</v>
      </c>
      <c r="B7636" s="4" t="s">
        <v>273</v>
      </c>
      <c r="C7636" s="4">
        <v>13434201</v>
      </c>
      <c r="D7636" s="4" t="s">
        <v>5480</v>
      </c>
      <c r="E7636" s="5" t="s">
        <v>6726</v>
      </c>
      <c r="F7636" s="5"/>
      <c r="G7636" s="4"/>
      <c r="H7636" s="4">
        <v>2003</v>
      </c>
      <c r="I7636" s="4"/>
      <c r="J7636" s="4" t="s">
        <v>6666</v>
      </c>
      <c r="K7636" s="4"/>
    </row>
    <row r="7637" spans="1:11" hidden="1">
      <c r="A7637" s="4" t="s">
        <v>272</v>
      </c>
      <c r="B7637" s="4" t="s">
        <v>273</v>
      </c>
      <c r="C7637" s="4">
        <v>13434201</v>
      </c>
      <c r="D7637" s="4" t="s">
        <v>5480</v>
      </c>
      <c r="E7637" s="5" t="s">
        <v>6727</v>
      </c>
      <c r="F7637" s="5"/>
      <c r="G7637" s="4"/>
      <c r="H7637" s="4">
        <v>2003</v>
      </c>
      <c r="I7637" s="4"/>
      <c r="J7637" s="4" t="s">
        <v>6728</v>
      </c>
      <c r="K7637" s="4"/>
    </row>
    <row r="7638" spans="1:11" hidden="1">
      <c r="A7638" s="4" t="s">
        <v>272</v>
      </c>
      <c r="B7638" s="4" t="s">
        <v>273</v>
      </c>
      <c r="C7638" s="4">
        <v>13434201</v>
      </c>
      <c r="D7638" s="4" t="s">
        <v>5480</v>
      </c>
      <c r="E7638" s="5" t="s">
        <v>6729</v>
      </c>
      <c r="F7638" s="5"/>
      <c r="G7638" s="4"/>
      <c r="H7638" s="4">
        <v>2002</v>
      </c>
      <c r="I7638" s="4"/>
      <c r="J7638" s="4" t="s">
        <v>6730</v>
      </c>
      <c r="K7638" s="4"/>
    </row>
    <row r="7639" spans="1:11" hidden="1">
      <c r="A7639" s="4" t="s">
        <v>272</v>
      </c>
      <c r="B7639" s="4" t="s">
        <v>273</v>
      </c>
      <c r="C7639" s="4">
        <v>13434201</v>
      </c>
      <c r="D7639" s="4" t="s">
        <v>5480</v>
      </c>
      <c r="E7639" s="5" t="s">
        <v>6731</v>
      </c>
      <c r="F7639" s="5"/>
      <c r="G7639" s="4"/>
      <c r="H7639" s="4">
        <v>2002</v>
      </c>
      <c r="I7639" s="4"/>
      <c r="J7639" s="4" t="s">
        <v>6732</v>
      </c>
      <c r="K7639" s="4"/>
    </row>
    <row r="7640" spans="1:11" ht="25.5" hidden="1">
      <c r="A7640" s="4" t="s">
        <v>272</v>
      </c>
      <c r="B7640" s="4" t="s">
        <v>273</v>
      </c>
      <c r="C7640" s="4">
        <v>13434201</v>
      </c>
      <c r="D7640" s="4" t="s">
        <v>5480</v>
      </c>
      <c r="E7640" s="5" t="s">
        <v>6733</v>
      </c>
      <c r="F7640" s="5"/>
      <c r="G7640" s="4"/>
      <c r="H7640" s="4">
        <v>2002</v>
      </c>
      <c r="I7640" s="4"/>
      <c r="J7640" s="4" t="s">
        <v>6721</v>
      </c>
      <c r="K7640" s="4"/>
    </row>
    <row r="7641" spans="1:11" hidden="1">
      <c r="A7641" s="4" t="s">
        <v>272</v>
      </c>
      <c r="B7641" s="4" t="s">
        <v>273</v>
      </c>
      <c r="C7641" s="4">
        <v>13434201</v>
      </c>
      <c r="D7641" s="4" t="s">
        <v>5480</v>
      </c>
      <c r="E7641" s="5" t="s">
        <v>6734</v>
      </c>
      <c r="F7641" s="5"/>
      <c r="G7641" s="4"/>
      <c r="H7641" s="4">
        <v>2001</v>
      </c>
      <c r="I7641" s="4"/>
      <c r="J7641" s="4" t="s">
        <v>6721</v>
      </c>
      <c r="K7641" s="4"/>
    </row>
    <row r="7642" spans="1:11" hidden="1">
      <c r="A7642" s="4" t="s">
        <v>272</v>
      </c>
      <c r="B7642" s="4" t="s">
        <v>273</v>
      </c>
      <c r="C7642" s="4">
        <v>13434201</v>
      </c>
      <c r="D7642" s="4" t="s">
        <v>5480</v>
      </c>
      <c r="E7642" s="5" t="s">
        <v>6735</v>
      </c>
      <c r="F7642" s="5"/>
      <c r="G7642" s="4"/>
      <c r="H7642" s="4">
        <v>2000</v>
      </c>
      <c r="I7642" s="4"/>
      <c r="J7642" s="4" t="s">
        <v>6724</v>
      </c>
      <c r="K7642" s="4"/>
    </row>
    <row r="7643" spans="1:11" hidden="1">
      <c r="A7643" s="4" t="s">
        <v>272</v>
      </c>
      <c r="B7643" s="4" t="s">
        <v>273</v>
      </c>
      <c r="C7643" s="4">
        <v>13434201</v>
      </c>
      <c r="D7643" s="4" t="s">
        <v>5480</v>
      </c>
      <c r="E7643" s="5" t="s">
        <v>6736</v>
      </c>
      <c r="F7643" s="5"/>
      <c r="G7643" s="4"/>
      <c r="H7643" s="4">
        <v>2000</v>
      </c>
      <c r="I7643" s="4"/>
      <c r="J7643" s="4" t="s">
        <v>6721</v>
      </c>
      <c r="K7643" s="4"/>
    </row>
    <row r="7644" spans="1:11" hidden="1">
      <c r="A7644" s="4" t="s">
        <v>272</v>
      </c>
      <c r="B7644" s="4" t="s">
        <v>273</v>
      </c>
      <c r="C7644" s="4">
        <v>13434201</v>
      </c>
      <c r="D7644" s="4" t="s">
        <v>5480</v>
      </c>
      <c r="E7644" s="5" t="s">
        <v>6737</v>
      </c>
      <c r="F7644" s="5"/>
      <c r="G7644" s="4"/>
      <c r="H7644" s="4">
        <v>2000</v>
      </c>
      <c r="I7644" s="4"/>
      <c r="J7644" s="4" t="s">
        <v>6738</v>
      </c>
      <c r="K7644" s="4"/>
    </row>
    <row r="7645" spans="1:11" hidden="1">
      <c r="A7645" s="4" t="s">
        <v>272</v>
      </c>
      <c r="B7645" s="4" t="s">
        <v>273</v>
      </c>
      <c r="C7645" s="4">
        <v>13434201</v>
      </c>
      <c r="D7645" s="4" t="s">
        <v>5480</v>
      </c>
      <c r="E7645" s="5" t="s">
        <v>6739</v>
      </c>
      <c r="F7645" s="5"/>
      <c r="G7645" s="4"/>
      <c r="H7645" s="4">
        <v>2000</v>
      </c>
      <c r="I7645" s="4"/>
      <c r="J7645" s="4" t="s">
        <v>5590</v>
      </c>
      <c r="K7645" s="4"/>
    </row>
    <row r="7646" spans="1:11" ht="25.5" hidden="1">
      <c r="A7646" s="4" t="s">
        <v>272</v>
      </c>
      <c r="B7646" s="4" t="s">
        <v>273</v>
      </c>
      <c r="C7646" s="4">
        <v>13434201</v>
      </c>
      <c r="D7646" s="4" t="s">
        <v>5480</v>
      </c>
      <c r="E7646" s="5" t="s">
        <v>6740</v>
      </c>
      <c r="F7646" s="5"/>
      <c r="G7646" s="4"/>
      <c r="H7646" s="4">
        <v>2000</v>
      </c>
      <c r="I7646" s="4"/>
      <c r="J7646" s="4" t="s">
        <v>6741</v>
      </c>
      <c r="K7646" s="4"/>
    </row>
    <row r="7647" spans="1:11" hidden="1">
      <c r="A7647" s="4" t="s">
        <v>272</v>
      </c>
      <c r="B7647" s="4" t="s">
        <v>273</v>
      </c>
      <c r="C7647" s="4">
        <v>13434201</v>
      </c>
      <c r="D7647" s="4" t="s">
        <v>5480</v>
      </c>
      <c r="E7647" s="5" t="s">
        <v>6742</v>
      </c>
      <c r="F7647" s="5"/>
      <c r="G7647" s="4"/>
      <c r="H7647" s="4">
        <v>2000</v>
      </c>
      <c r="I7647" s="4"/>
      <c r="J7647" s="4" t="s">
        <v>6721</v>
      </c>
      <c r="K7647" s="4"/>
    </row>
    <row r="7648" spans="1:11" ht="25.5" hidden="1">
      <c r="A7648" s="4" t="s">
        <v>272</v>
      </c>
      <c r="B7648" s="4" t="s">
        <v>273</v>
      </c>
      <c r="C7648" s="4">
        <v>13434201</v>
      </c>
      <c r="D7648" s="4" t="s">
        <v>5480</v>
      </c>
      <c r="E7648" s="5" t="s">
        <v>6743</v>
      </c>
      <c r="F7648" s="5"/>
      <c r="G7648" s="4"/>
      <c r="H7648" s="4">
        <v>1999</v>
      </c>
      <c r="I7648" s="4"/>
      <c r="J7648" s="4" t="s">
        <v>6744</v>
      </c>
      <c r="K7648" s="4"/>
    </row>
    <row r="7649" spans="1:11" hidden="1">
      <c r="A7649" s="4" t="s">
        <v>272</v>
      </c>
      <c r="B7649" s="4" t="s">
        <v>273</v>
      </c>
      <c r="C7649" s="4">
        <v>13434201</v>
      </c>
      <c r="D7649" s="4" t="s">
        <v>5480</v>
      </c>
      <c r="E7649" s="5" t="s">
        <v>6745</v>
      </c>
      <c r="F7649" s="5"/>
      <c r="G7649" s="4"/>
      <c r="H7649" s="4">
        <v>1999</v>
      </c>
      <c r="I7649" s="4"/>
      <c r="J7649" s="4" t="s">
        <v>6666</v>
      </c>
      <c r="K7649" s="4"/>
    </row>
    <row r="7650" spans="1:11" hidden="1">
      <c r="A7650" s="4" t="s">
        <v>272</v>
      </c>
      <c r="B7650" s="4" t="s">
        <v>273</v>
      </c>
      <c r="C7650" s="4">
        <v>13434201</v>
      </c>
      <c r="D7650" s="4" t="s">
        <v>5480</v>
      </c>
      <c r="E7650" s="5" t="s">
        <v>6746</v>
      </c>
      <c r="F7650" s="5"/>
      <c r="G7650" s="4"/>
      <c r="H7650" s="4">
        <v>1998</v>
      </c>
      <c r="I7650" s="4"/>
      <c r="J7650" s="4" t="s">
        <v>6721</v>
      </c>
      <c r="K7650" s="4"/>
    </row>
    <row r="7651" spans="1:11" hidden="1">
      <c r="A7651" s="4" t="s">
        <v>272</v>
      </c>
      <c r="B7651" s="4" t="s">
        <v>273</v>
      </c>
      <c r="C7651" s="4">
        <v>13434201</v>
      </c>
      <c r="D7651" s="4" t="s">
        <v>5480</v>
      </c>
      <c r="E7651" s="5" t="s">
        <v>6747</v>
      </c>
      <c r="F7651" s="5"/>
      <c r="G7651" s="4"/>
      <c r="H7651" s="4">
        <v>1998</v>
      </c>
      <c r="I7651" s="4"/>
      <c r="J7651" s="4" t="s">
        <v>6656</v>
      </c>
      <c r="K7651" s="4"/>
    </row>
    <row r="7652" spans="1:11" ht="25.5" hidden="1">
      <c r="A7652" s="4" t="s">
        <v>272</v>
      </c>
      <c r="B7652" s="4" t="s">
        <v>273</v>
      </c>
      <c r="C7652" s="4">
        <v>13434201</v>
      </c>
      <c r="D7652" s="4" t="s">
        <v>5480</v>
      </c>
      <c r="E7652" s="5" t="s">
        <v>6748</v>
      </c>
      <c r="F7652" s="5"/>
      <c r="G7652" s="4"/>
      <c r="H7652" s="4">
        <v>1997</v>
      </c>
      <c r="I7652" s="4"/>
      <c r="J7652" s="4" t="s">
        <v>6724</v>
      </c>
      <c r="K7652" s="4"/>
    </row>
    <row r="7653" spans="1:11" hidden="1">
      <c r="A7653" s="4" t="s">
        <v>272</v>
      </c>
      <c r="B7653" s="4" t="s">
        <v>273</v>
      </c>
      <c r="C7653" s="4">
        <v>13434201</v>
      </c>
      <c r="D7653" s="4" t="s">
        <v>5480</v>
      </c>
      <c r="E7653" s="5" t="s">
        <v>6749</v>
      </c>
      <c r="F7653" s="5"/>
      <c r="G7653" s="4"/>
      <c r="H7653" s="4">
        <v>1996</v>
      </c>
      <c r="I7653" s="4"/>
      <c r="J7653" s="4" t="s">
        <v>6730</v>
      </c>
      <c r="K7653" s="4"/>
    </row>
    <row r="7654" spans="1:11" ht="25.5" hidden="1">
      <c r="A7654" s="4" t="s">
        <v>272</v>
      </c>
      <c r="B7654" s="4" t="s">
        <v>273</v>
      </c>
      <c r="C7654" s="4">
        <v>13434201</v>
      </c>
      <c r="D7654" s="4" t="s">
        <v>5480</v>
      </c>
      <c r="E7654" s="5" t="s">
        <v>6750</v>
      </c>
      <c r="F7654" s="5"/>
      <c r="G7654" s="4"/>
      <c r="H7654" s="4">
        <v>1995</v>
      </c>
      <c r="I7654" s="4"/>
      <c r="J7654" s="4" t="s">
        <v>6738</v>
      </c>
      <c r="K7654" s="4"/>
    </row>
    <row r="7655" spans="1:11" ht="25.5" hidden="1">
      <c r="A7655" s="4" t="s">
        <v>272</v>
      </c>
      <c r="B7655" s="4" t="s">
        <v>273</v>
      </c>
      <c r="C7655" s="4">
        <v>13434201</v>
      </c>
      <c r="D7655" s="4" t="s">
        <v>5480</v>
      </c>
      <c r="E7655" s="5" t="s">
        <v>6751</v>
      </c>
      <c r="F7655" s="5"/>
      <c r="G7655" s="4"/>
      <c r="H7655" s="4">
        <v>1989</v>
      </c>
      <c r="I7655" s="4"/>
      <c r="J7655" s="4" t="s">
        <v>6724</v>
      </c>
      <c r="K7655" s="4"/>
    </row>
    <row r="7656" spans="1:11" hidden="1">
      <c r="A7656" s="4" t="s">
        <v>272</v>
      </c>
      <c r="B7656" s="4" t="s">
        <v>273</v>
      </c>
      <c r="C7656" s="4">
        <v>13434201</v>
      </c>
      <c r="D7656" s="4" t="s">
        <v>5480</v>
      </c>
      <c r="E7656" s="5" t="s">
        <v>6752</v>
      </c>
      <c r="F7656" s="5"/>
      <c r="G7656" s="4"/>
      <c r="H7656" s="4">
        <v>1988</v>
      </c>
      <c r="I7656" s="4"/>
      <c r="J7656" s="4" t="s">
        <v>6753</v>
      </c>
      <c r="K7656" s="4"/>
    </row>
    <row r="7657" spans="1:11" hidden="1">
      <c r="A7657" s="4" t="s">
        <v>272</v>
      </c>
      <c r="B7657" s="4" t="s">
        <v>273</v>
      </c>
      <c r="C7657" s="4">
        <v>13434201</v>
      </c>
      <c r="D7657" s="4" t="s">
        <v>5480</v>
      </c>
      <c r="E7657" s="5" t="s">
        <v>6754</v>
      </c>
      <c r="F7657" s="5"/>
      <c r="G7657" s="4"/>
      <c r="H7657" s="4">
        <v>1987</v>
      </c>
      <c r="I7657" s="4"/>
      <c r="J7657" s="4" t="s">
        <v>5590</v>
      </c>
      <c r="K7657" s="4"/>
    </row>
    <row r="7658" spans="1:11" hidden="1">
      <c r="A7658" s="4" t="s">
        <v>272</v>
      </c>
      <c r="B7658" s="4" t="s">
        <v>273</v>
      </c>
      <c r="C7658" s="4">
        <v>13434201</v>
      </c>
      <c r="D7658" s="4" t="s">
        <v>5480</v>
      </c>
      <c r="E7658" s="5" t="s">
        <v>6755</v>
      </c>
      <c r="F7658" s="5"/>
      <c r="G7658" s="4"/>
      <c r="H7658" s="4">
        <v>1985</v>
      </c>
      <c r="I7658" s="4"/>
      <c r="J7658" s="4" t="s">
        <v>5590</v>
      </c>
      <c r="K7658" s="4"/>
    </row>
    <row r="7659" spans="1:11" hidden="1">
      <c r="A7659" s="4" t="s">
        <v>275</v>
      </c>
      <c r="B7659" s="4" t="s">
        <v>276</v>
      </c>
      <c r="C7659" s="4">
        <v>24142299</v>
      </c>
      <c r="D7659" s="4" t="s">
        <v>5480</v>
      </c>
      <c r="E7659" s="5" t="s">
        <v>6756</v>
      </c>
      <c r="F7659" s="5"/>
      <c r="G7659" s="4"/>
      <c r="H7659" s="4">
        <v>2022</v>
      </c>
      <c r="I7659" s="4"/>
      <c r="J7659" s="4" t="s">
        <v>6757</v>
      </c>
      <c r="K7659" s="4"/>
    </row>
    <row r="7660" spans="1:11" hidden="1">
      <c r="A7660" s="4" t="s">
        <v>275</v>
      </c>
      <c r="B7660" s="4" t="s">
        <v>276</v>
      </c>
      <c r="C7660" s="4">
        <v>24142299</v>
      </c>
      <c r="D7660" s="4" t="s">
        <v>5480</v>
      </c>
      <c r="E7660" s="5" t="s">
        <v>6758</v>
      </c>
      <c r="F7660" s="5"/>
      <c r="G7660" s="4"/>
      <c r="H7660" s="4">
        <v>2021</v>
      </c>
      <c r="I7660" s="4"/>
      <c r="J7660" s="4" t="s">
        <v>5498</v>
      </c>
      <c r="K7660" s="4"/>
    </row>
    <row r="7661" spans="1:11" hidden="1">
      <c r="A7661" s="4" t="s">
        <v>275</v>
      </c>
      <c r="B7661" s="4" t="s">
        <v>276</v>
      </c>
      <c r="C7661" s="4">
        <v>24142299</v>
      </c>
      <c r="D7661" s="4" t="s">
        <v>5480</v>
      </c>
      <c r="E7661" s="5" t="s">
        <v>6759</v>
      </c>
      <c r="F7661" s="5"/>
      <c r="G7661" s="4"/>
      <c r="H7661" s="4">
        <v>2021</v>
      </c>
      <c r="I7661" s="4"/>
      <c r="J7661" s="4" t="s">
        <v>5581</v>
      </c>
      <c r="K7661" s="4"/>
    </row>
    <row r="7662" spans="1:11" hidden="1">
      <c r="A7662" s="4" t="s">
        <v>275</v>
      </c>
      <c r="B7662" s="4" t="s">
        <v>276</v>
      </c>
      <c r="C7662" s="4">
        <v>24142299</v>
      </c>
      <c r="D7662" s="4" t="s">
        <v>5480</v>
      </c>
      <c r="E7662" s="5" t="s">
        <v>6760</v>
      </c>
      <c r="F7662" s="5"/>
      <c r="G7662" s="4"/>
      <c r="H7662" s="4">
        <v>2021</v>
      </c>
      <c r="I7662" s="4"/>
      <c r="J7662" s="4" t="s">
        <v>5581</v>
      </c>
      <c r="K7662" s="4"/>
    </row>
    <row r="7663" spans="1:11" hidden="1">
      <c r="A7663" s="4" t="s">
        <v>275</v>
      </c>
      <c r="B7663" s="4" t="s">
        <v>276</v>
      </c>
      <c r="C7663" s="4">
        <v>24142299</v>
      </c>
      <c r="D7663" s="4" t="s">
        <v>5480</v>
      </c>
      <c r="E7663" s="5" t="s">
        <v>6761</v>
      </c>
      <c r="F7663" s="5"/>
      <c r="G7663" s="4"/>
      <c r="H7663" s="4">
        <v>2021</v>
      </c>
      <c r="I7663" s="4"/>
      <c r="J7663" s="4" t="s">
        <v>5581</v>
      </c>
      <c r="K7663" s="4"/>
    </row>
    <row r="7664" spans="1:11" ht="25.5" hidden="1">
      <c r="A7664" s="4" t="s">
        <v>275</v>
      </c>
      <c r="B7664" s="4" t="s">
        <v>276</v>
      </c>
      <c r="C7664" s="4">
        <v>24142299</v>
      </c>
      <c r="D7664" s="4" t="s">
        <v>5480</v>
      </c>
      <c r="E7664" s="5" t="s">
        <v>6762</v>
      </c>
      <c r="F7664" s="5"/>
      <c r="G7664" s="4"/>
      <c r="H7664" s="4">
        <v>2021</v>
      </c>
      <c r="I7664" s="4"/>
      <c r="J7664" s="4" t="s">
        <v>6763</v>
      </c>
      <c r="K7664" s="4"/>
    </row>
    <row r="7665" spans="1:11" hidden="1">
      <c r="A7665" s="4" t="s">
        <v>275</v>
      </c>
      <c r="B7665" s="4" t="s">
        <v>276</v>
      </c>
      <c r="C7665" s="4">
        <v>24142299</v>
      </c>
      <c r="D7665" s="4" t="s">
        <v>5480</v>
      </c>
      <c r="E7665" s="5" t="s">
        <v>6764</v>
      </c>
      <c r="F7665" s="5"/>
      <c r="G7665" s="4"/>
      <c r="H7665" s="4">
        <v>2021</v>
      </c>
      <c r="I7665" s="4"/>
      <c r="J7665" s="4" t="s">
        <v>5593</v>
      </c>
      <c r="K7665" s="4"/>
    </row>
    <row r="7666" spans="1:11" hidden="1">
      <c r="A7666" s="4" t="s">
        <v>275</v>
      </c>
      <c r="B7666" s="4" t="s">
        <v>276</v>
      </c>
      <c r="C7666" s="4">
        <v>24142299</v>
      </c>
      <c r="D7666" s="4" t="s">
        <v>5480</v>
      </c>
      <c r="E7666" s="5" t="s">
        <v>6765</v>
      </c>
      <c r="F7666" s="5"/>
      <c r="G7666" s="4"/>
      <c r="H7666" s="4">
        <v>2021</v>
      </c>
      <c r="I7666" s="4" t="s">
        <v>6766</v>
      </c>
      <c r="J7666" s="4" t="s">
        <v>5583</v>
      </c>
      <c r="K7666" s="4"/>
    </row>
    <row r="7667" spans="1:11" hidden="1">
      <c r="A7667" s="4" t="s">
        <v>275</v>
      </c>
      <c r="B7667" s="4" t="s">
        <v>276</v>
      </c>
      <c r="C7667" s="4">
        <v>24142299</v>
      </c>
      <c r="D7667" s="4" t="s">
        <v>5480</v>
      </c>
      <c r="E7667" s="5" t="s">
        <v>6767</v>
      </c>
      <c r="F7667" s="5"/>
      <c r="G7667" s="4"/>
      <c r="H7667" s="4">
        <v>2021</v>
      </c>
      <c r="I7667" s="4"/>
      <c r="J7667" s="4" t="s">
        <v>5581</v>
      </c>
      <c r="K7667" s="4"/>
    </row>
    <row r="7668" spans="1:11" hidden="1">
      <c r="A7668" s="4" t="s">
        <v>275</v>
      </c>
      <c r="B7668" s="4" t="s">
        <v>276</v>
      </c>
      <c r="C7668" s="4">
        <v>24142299</v>
      </c>
      <c r="D7668" s="4" t="s">
        <v>5480</v>
      </c>
      <c r="E7668" s="5" t="s">
        <v>6768</v>
      </c>
      <c r="F7668" s="5"/>
      <c r="G7668" s="4"/>
      <c r="H7668" s="4">
        <v>2021</v>
      </c>
      <c r="I7668" s="4"/>
      <c r="J7668" s="4" t="s">
        <v>5581</v>
      </c>
      <c r="K7668" s="4"/>
    </row>
    <row r="7669" spans="1:11" ht="25.5" hidden="1">
      <c r="A7669" s="4" t="s">
        <v>275</v>
      </c>
      <c r="B7669" s="4" t="s">
        <v>276</v>
      </c>
      <c r="C7669" s="4">
        <v>24142299</v>
      </c>
      <c r="D7669" s="4" t="s">
        <v>5480</v>
      </c>
      <c r="E7669" s="5" t="s">
        <v>6769</v>
      </c>
      <c r="F7669" s="5"/>
      <c r="G7669" s="4"/>
      <c r="H7669" s="4">
        <v>2020</v>
      </c>
      <c r="I7669" s="4"/>
      <c r="J7669" s="4" t="s">
        <v>5508</v>
      </c>
      <c r="K7669" s="4"/>
    </row>
    <row r="7670" spans="1:11" ht="25.5" hidden="1">
      <c r="A7670" s="4" t="s">
        <v>275</v>
      </c>
      <c r="B7670" s="4" t="s">
        <v>276</v>
      </c>
      <c r="C7670" s="4">
        <v>24142299</v>
      </c>
      <c r="D7670" s="4" t="s">
        <v>5480</v>
      </c>
      <c r="E7670" s="5" t="s">
        <v>6770</v>
      </c>
      <c r="F7670" s="5"/>
      <c r="G7670" s="4"/>
      <c r="H7670" s="4">
        <v>2020</v>
      </c>
      <c r="I7670" s="4"/>
      <c r="J7670" s="4" t="s">
        <v>5581</v>
      </c>
      <c r="K7670" s="4"/>
    </row>
    <row r="7671" spans="1:11" ht="25.5" hidden="1">
      <c r="A7671" s="4" t="s">
        <v>275</v>
      </c>
      <c r="B7671" s="4" t="s">
        <v>276</v>
      </c>
      <c r="C7671" s="4">
        <v>24142299</v>
      </c>
      <c r="D7671" s="4" t="s">
        <v>5480</v>
      </c>
      <c r="E7671" s="5" t="s">
        <v>6771</v>
      </c>
      <c r="F7671" s="5"/>
      <c r="G7671" s="4"/>
      <c r="H7671" s="4">
        <v>2020</v>
      </c>
      <c r="I7671" s="4"/>
      <c r="J7671" s="4" t="s">
        <v>6772</v>
      </c>
      <c r="K7671" s="4"/>
    </row>
    <row r="7672" spans="1:11" ht="25.5" hidden="1">
      <c r="A7672" s="4" t="s">
        <v>275</v>
      </c>
      <c r="B7672" s="4" t="s">
        <v>276</v>
      </c>
      <c r="C7672" s="4">
        <v>24142299</v>
      </c>
      <c r="D7672" s="4" t="s">
        <v>5480</v>
      </c>
      <c r="E7672" s="5" t="s">
        <v>6773</v>
      </c>
      <c r="F7672" s="5"/>
      <c r="G7672" s="4"/>
      <c r="H7672" s="4">
        <v>2020</v>
      </c>
      <c r="I7672" s="4" t="s">
        <v>6774</v>
      </c>
      <c r="J7672" s="4" t="s">
        <v>6775</v>
      </c>
      <c r="K7672" s="4"/>
    </row>
    <row r="7673" spans="1:11" hidden="1">
      <c r="A7673" s="4" t="s">
        <v>275</v>
      </c>
      <c r="B7673" s="4" t="s">
        <v>276</v>
      </c>
      <c r="C7673" s="4">
        <v>24142299</v>
      </c>
      <c r="D7673" s="4" t="s">
        <v>5480</v>
      </c>
      <c r="E7673" s="5" t="s">
        <v>6776</v>
      </c>
      <c r="F7673" s="5"/>
      <c r="G7673" s="4"/>
      <c r="H7673" s="4">
        <v>2020</v>
      </c>
      <c r="I7673" s="4"/>
      <c r="J7673" s="4" t="s">
        <v>6777</v>
      </c>
      <c r="K7673" s="4"/>
    </row>
    <row r="7674" spans="1:11" ht="25.5" hidden="1">
      <c r="A7674" s="4" t="s">
        <v>275</v>
      </c>
      <c r="B7674" s="4" t="s">
        <v>276</v>
      </c>
      <c r="C7674" s="4">
        <v>24142299</v>
      </c>
      <c r="D7674" s="4" t="s">
        <v>5480</v>
      </c>
      <c r="E7674" s="5" t="s">
        <v>6778</v>
      </c>
      <c r="F7674" s="5"/>
      <c r="G7674" s="4"/>
      <c r="H7674" s="4">
        <v>2019</v>
      </c>
      <c r="I7674" s="4"/>
      <c r="J7674" s="4" t="s">
        <v>6779</v>
      </c>
      <c r="K7674" s="4"/>
    </row>
    <row r="7675" spans="1:11" ht="25.5" hidden="1">
      <c r="A7675" s="4" t="s">
        <v>275</v>
      </c>
      <c r="B7675" s="4" t="s">
        <v>276</v>
      </c>
      <c r="C7675" s="4">
        <v>24142299</v>
      </c>
      <c r="D7675" s="4" t="s">
        <v>5480</v>
      </c>
      <c r="E7675" s="5" t="s">
        <v>6780</v>
      </c>
      <c r="F7675" s="5"/>
      <c r="G7675" s="4"/>
      <c r="H7675" s="4">
        <v>2019</v>
      </c>
      <c r="I7675" s="4"/>
      <c r="J7675" s="4" t="s">
        <v>6781</v>
      </c>
      <c r="K7675" s="4"/>
    </row>
    <row r="7676" spans="1:11" hidden="1">
      <c r="A7676" s="4" t="s">
        <v>275</v>
      </c>
      <c r="B7676" s="4" t="s">
        <v>276</v>
      </c>
      <c r="C7676" s="4">
        <v>24142299</v>
      </c>
      <c r="D7676" s="4" t="s">
        <v>5480</v>
      </c>
      <c r="E7676" s="5" t="s">
        <v>6782</v>
      </c>
      <c r="F7676" s="5"/>
      <c r="G7676" s="4"/>
      <c r="H7676" s="4">
        <v>2019</v>
      </c>
      <c r="I7676" s="4"/>
      <c r="J7676" s="4" t="s">
        <v>5581</v>
      </c>
      <c r="K7676" s="4"/>
    </row>
    <row r="7677" spans="1:11" ht="25.5" hidden="1">
      <c r="A7677" s="4" t="s">
        <v>275</v>
      </c>
      <c r="B7677" s="4" t="s">
        <v>276</v>
      </c>
      <c r="C7677" s="4">
        <v>24142299</v>
      </c>
      <c r="D7677" s="4" t="s">
        <v>5480</v>
      </c>
      <c r="E7677" s="5" t="s">
        <v>6783</v>
      </c>
      <c r="F7677" s="5"/>
      <c r="G7677" s="4"/>
      <c r="H7677" s="4">
        <v>2018</v>
      </c>
      <c r="I7677" s="4" t="s">
        <v>6784</v>
      </c>
      <c r="J7677" s="4" t="s">
        <v>6785</v>
      </c>
      <c r="K7677" s="4"/>
    </row>
    <row r="7678" spans="1:11" hidden="1">
      <c r="A7678" s="4" t="s">
        <v>275</v>
      </c>
      <c r="B7678" s="4" t="s">
        <v>276</v>
      </c>
      <c r="C7678" s="4">
        <v>24142299</v>
      </c>
      <c r="D7678" s="4" t="s">
        <v>5480</v>
      </c>
      <c r="E7678" s="5" t="s">
        <v>6786</v>
      </c>
      <c r="F7678" s="5"/>
      <c r="G7678" s="4"/>
      <c r="H7678" s="4">
        <v>2018</v>
      </c>
      <c r="I7678" s="4"/>
      <c r="J7678" s="4" t="s">
        <v>5585</v>
      </c>
      <c r="K7678" s="4"/>
    </row>
    <row r="7679" spans="1:11" hidden="1">
      <c r="A7679" s="4" t="s">
        <v>275</v>
      </c>
      <c r="B7679" s="4" t="s">
        <v>276</v>
      </c>
      <c r="C7679" s="4">
        <v>24142299</v>
      </c>
      <c r="D7679" s="4" t="s">
        <v>5480</v>
      </c>
      <c r="E7679" s="5" t="s">
        <v>6787</v>
      </c>
      <c r="F7679" s="5"/>
      <c r="G7679" s="4"/>
      <c r="H7679" s="4">
        <v>2018</v>
      </c>
      <c r="I7679" s="4" t="s">
        <v>6788</v>
      </c>
      <c r="J7679" s="4" t="s">
        <v>6789</v>
      </c>
      <c r="K7679" s="4"/>
    </row>
    <row r="7680" spans="1:11" hidden="1">
      <c r="A7680" s="4" t="s">
        <v>275</v>
      </c>
      <c r="B7680" s="4" t="s">
        <v>276</v>
      </c>
      <c r="C7680" s="4">
        <v>24142299</v>
      </c>
      <c r="D7680" s="4" t="s">
        <v>5480</v>
      </c>
      <c r="E7680" s="5" t="s">
        <v>6790</v>
      </c>
      <c r="F7680" s="5"/>
      <c r="G7680" s="4"/>
      <c r="H7680" s="4">
        <v>2018</v>
      </c>
      <c r="I7680" s="4"/>
      <c r="J7680" s="4" t="s">
        <v>5593</v>
      </c>
      <c r="K7680" s="4"/>
    </row>
    <row r="7681" spans="1:11" ht="25.5" hidden="1">
      <c r="A7681" s="4" t="s">
        <v>275</v>
      </c>
      <c r="B7681" s="4" t="s">
        <v>276</v>
      </c>
      <c r="C7681" s="4">
        <v>24142299</v>
      </c>
      <c r="D7681" s="4" t="s">
        <v>5480</v>
      </c>
      <c r="E7681" s="5" t="s">
        <v>6791</v>
      </c>
      <c r="F7681" s="5"/>
      <c r="G7681" s="4"/>
      <c r="H7681" s="4">
        <v>2017</v>
      </c>
      <c r="I7681" s="4"/>
      <c r="J7681" s="4" t="s">
        <v>6792</v>
      </c>
      <c r="K7681" s="4"/>
    </row>
    <row r="7682" spans="1:11" hidden="1">
      <c r="A7682" s="4" t="s">
        <v>275</v>
      </c>
      <c r="B7682" s="4" t="s">
        <v>276</v>
      </c>
      <c r="C7682" s="4">
        <v>24142299</v>
      </c>
      <c r="D7682" s="4" t="s">
        <v>5480</v>
      </c>
      <c r="E7682" s="5" t="s">
        <v>6793</v>
      </c>
      <c r="F7682" s="5"/>
      <c r="G7682" s="4"/>
      <c r="H7682" s="4">
        <v>2017</v>
      </c>
      <c r="I7682" s="4"/>
      <c r="J7682" s="4" t="s">
        <v>5498</v>
      </c>
      <c r="K7682" s="4"/>
    </row>
    <row r="7683" spans="1:11" ht="25.5" hidden="1">
      <c r="A7683" s="4" t="s">
        <v>275</v>
      </c>
      <c r="B7683" s="4" t="s">
        <v>276</v>
      </c>
      <c r="C7683" s="4">
        <v>24142299</v>
      </c>
      <c r="D7683" s="4" t="s">
        <v>5480</v>
      </c>
      <c r="E7683" s="5" t="s">
        <v>6794</v>
      </c>
      <c r="F7683" s="5"/>
      <c r="G7683" s="4"/>
      <c r="H7683" s="4">
        <v>2017</v>
      </c>
      <c r="I7683" s="4"/>
      <c r="J7683" s="4" t="s">
        <v>5581</v>
      </c>
      <c r="K7683" s="4"/>
    </row>
    <row r="7684" spans="1:11" hidden="1">
      <c r="A7684" s="4" t="s">
        <v>275</v>
      </c>
      <c r="B7684" s="4" t="s">
        <v>276</v>
      </c>
      <c r="C7684" s="4">
        <v>24142299</v>
      </c>
      <c r="D7684" s="4" t="s">
        <v>5480</v>
      </c>
      <c r="E7684" s="5" t="s">
        <v>6795</v>
      </c>
      <c r="F7684" s="5"/>
      <c r="G7684" s="4"/>
      <c r="H7684" s="4">
        <v>2017</v>
      </c>
      <c r="I7684" s="4"/>
      <c r="J7684" s="4" t="s">
        <v>6792</v>
      </c>
      <c r="K7684" s="4"/>
    </row>
    <row r="7685" spans="1:11" ht="25.5" hidden="1">
      <c r="A7685" s="4" t="s">
        <v>275</v>
      </c>
      <c r="B7685" s="4" t="s">
        <v>276</v>
      </c>
      <c r="C7685" s="4">
        <v>24142299</v>
      </c>
      <c r="D7685" s="4" t="s">
        <v>5480</v>
      </c>
      <c r="E7685" s="5" t="s">
        <v>6796</v>
      </c>
      <c r="F7685" s="5"/>
      <c r="G7685" s="4"/>
      <c r="H7685" s="4">
        <v>2017</v>
      </c>
      <c r="I7685" s="4" t="s">
        <v>6774</v>
      </c>
      <c r="J7685" s="4" t="s">
        <v>6775</v>
      </c>
      <c r="K7685" s="4"/>
    </row>
    <row r="7686" spans="1:11" hidden="1">
      <c r="A7686" s="4" t="s">
        <v>275</v>
      </c>
      <c r="B7686" s="4" t="s">
        <v>276</v>
      </c>
      <c r="C7686" s="4">
        <v>24142299</v>
      </c>
      <c r="D7686" s="4" t="s">
        <v>5480</v>
      </c>
      <c r="E7686" s="5" t="s">
        <v>6797</v>
      </c>
      <c r="F7686" s="5"/>
      <c r="G7686" s="4"/>
      <c r="H7686" s="4">
        <v>2016</v>
      </c>
      <c r="I7686" s="4" t="s">
        <v>6798</v>
      </c>
      <c r="J7686" s="4" t="s">
        <v>6799</v>
      </c>
      <c r="K7686" s="4"/>
    </row>
    <row r="7687" spans="1:11" ht="25.5" hidden="1">
      <c r="A7687" s="4" t="s">
        <v>275</v>
      </c>
      <c r="B7687" s="4" t="s">
        <v>276</v>
      </c>
      <c r="C7687" s="4">
        <v>24142299</v>
      </c>
      <c r="D7687" s="4" t="s">
        <v>5480</v>
      </c>
      <c r="E7687" s="5" t="s">
        <v>6800</v>
      </c>
      <c r="F7687" s="5"/>
      <c r="G7687" s="4"/>
      <c r="H7687" s="4">
        <v>2015</v>
      </c>
      <c r="I7687" s="4"/>
      <c r="J7687" s="4" t="s">
        <v>5498</v>
      </c>
      <c r="K7687" s="4"/>
    </row>
    <row r="7688" spans="1:11" hidden="1">
      <c r="A7688" s="4" t="s">
        <v>275</v>
      </c>
      <c r="B7688" s="4" t="s">
        <v>276</v>
      </c>
      <c r="C7688" s="4">
        <v>24142299</v>
      </c>
      <c r="D7688" s="4" t="s">
        <v>5480</v>
      </c>
      <c r="E7688" s="5" t="s">
        <v>6801</v>
      </c>
      <c r="F7688" s="5"/>
      <c r="G7688" s="4"/>
      <c r="H7688" s="4">
        <v>2015</v>
      </c>
      <c r="I7688" s="4"/>
      <c r="J7688" s="4" t="s">
        <v>5587</v>
      </c>
      <c r="K7688" s="4"/>
    </row>
    <row r="7689" spans="1:11" hidden="1">
      <c r="A7689" s="4" t="s">
        <v>275</v>
      </c>
      <c r="B7689" s="4" t="s">
        <v>276</v>
      </c>
      <c r="C7689" s="4">
        <v>24142299</v>
      </c>
      <c r="D7689" s="4" t="s">
        <v>5480</v>
      </c>
      <c r="E7689" s="5" t="s">
        <v>6802</v>
      </c>
      <c r="F7689" s="5"/>
      <c r="G7689" s="4"/>
      <c r="H7689" s="4">
        <v>2015</v>
      </c>
      <c r="I7689" s="4"/>
      <c r="J7689" s="4" t="s">
        <v>5581</v>
      </c>
      <c r="K7689" s="4"/>
    </row>
    <row r="7690" spans="1:11" ht="25.5" hidden="1">
      <c r="A7690" s="4" t="s">
        <v>275</v>
      </c>
      <c r="B7690" s="4" t="s">
        <v>276</v>
      </c>
      <c r="C7690" s="4">
        <v>24142299</v>
      </c>
      <c r="D7690" s="4" t="s">
        <v>5480</v>
      </c>
      <c r="E7690" s="5" t="s">
        <v>6803</v>
      </c>
      <c r="F7690" s="5"/>
      <c r="G7690" s="4"/>
      <c r="H7690" s="4">
        <v>2015</v>
      </c>
      <c r="I7690" s="4"/>
      <c r="J7690" s="4" t="s">
        <v>6772</v>
      </c>
      <c r="K7690" s="4"/>
    </row>
    <row r="7691" spans="1:11" hidden="1">
      <c r="A7691" s="4" t="s">
        <v>275</v>
      </c>
      <c r="B7691" s="4" t="s">
        <v>276</v>
      </c>
      <c r="C7691" s="4">
        <v>24142299</v>
      </c>
      <c r="D7691" s="4" t="s">
        <v>5480</v>
      </c>
      <c r="E7691" s="5" t="s">
        <v>6804</v>
      </c>
      <c r="F7691" s="5"/>
      <c r="G7691" s="4"/>
      <c r="H7691" s="4">
        <v>2015</v>
      </c>
      <c r="I7691" s="4"/>
      <c r="J7691" s="4" t="s">
        <v>5498</v>
      </c>
      <c r="K7691" s="4"/>
    </row>
    <row r="7692" spans="1:11" hidden="1">
      <c r="A7692" s="4" t="s">
        <v>275</v>
      </c>
      <c r="B7692" s="4" t="s">
        <v>276</v>
      </c>
      <c r="C7692" s="4">
        <v>24142299</v>
      </c>
      <c r="D7692" s="4" t="s">
        <v>5480</v>
      </c>
      <c r="E7692" s="5" t="s">
        <v>6805</v>
      </c>
      <c r="F7692" s="5"/>
      <c r="G7692" s="4"/>
      <c r="H7692" s="4">
        <v>2014</v>
      </c>
      <c r="I7692" s="4"/>
      <c r="J7692" s="4" t="s">
        <v>6763</v>
      </c>
      <c r="K7692" s="4"/>
    </row>
    <row r="7693" spans="1:11" hidden="1">
      <c r="A7693" s="4" t="s">
        <v>275</v>
      </c>
      <c r="B7693" s="4" t="s">
        <v>276</v>
      </c>
      <c r="C7693" s="4">
        <v>24142299</v>
      </c>
      <c r="D7693" s="4" t="s">
        <v>5480</v>
      </c>
      <c r="E7693" s="5" t="s">
        <v>6806</v>
      </c>
      <c r="F7693" s="5"/>
      <c r="G7693" s="4"/>
      <c r="H7693" s="4">
        <v>2014</v>
      </c>
      <c r="I7693" s="4"/>
      <c r="J7693" s="4" t="s">
        <v>6807</v>
      </c>
      <c r="K7693" s="4"/>
    </row>
    <row r="7694" spans="1:11" ht="25.5" hidden="1">
      <c r="A7694" s="4" t="s">
        <v>275</v>
      </c>
      <c r="B7694" s="4" t="s">
        <v>276</v>
      </c>
      <c r="C7694" s="4">
        <v>24142299</v>
      </c>
      <c r="D7694" s="4" t="s">
        <v>5480</v>
      </c>
      <c r="E7694" s="5" t="s">
        <v>6808</v>
      </c>
      <c r="F7694" s="5"/>
      <c r="G7694" s="4"/>
      <c r="H7694" s="4">
        <v>2014</v>
      </c>
      <c r="I7694" s="4"/>
      <c r="J7694" s="4" t="s">
        <v>6809</v>
      </c>
      <c r="K7694" s="4"/>
    </row>
    <row r="7695" spans="1:11" ht="25.5" hidden="1">
      <c r="A7695" s="4" t="s">
        <v>275</v>
      </c>
      <c r="B7695" s="4" t="s">
        <v>276</v>
      </c>
      <c r="C7695" s="4">
        <v>24142299</v>
      </c>
      <c r="D7695" s="4" t="s">
        <v>5480</v>
      </c>
      <c r="E7695" s="5" t="s">
        <v>6810</v>
      </c>
      <c r="F7695" s="5"/>
      <c r="G7695" s="4"/>
      <c r="H7695" s="4">
        <v>2014</v>
      </c>
      <c r="I7695" s="4"/>
      <c r="J7695" s="4" t="s">
        <v>6811</v>
      </c>
      <c r="K7695" s="4"/>
    </row>
    <row r="7696" spans="1:11" ht="25.5" hidden="1">
      <c r="A7696" s="4" t="s">
        <v>275</v>
      </c>
      <c r="B7696" s="4" t="s">
        <v>276</v>
      </c>
      <c r="C7696" s="4">
        <v>24142299</v>
      </c>
      <c r="D7696" s="4" t="s">
        <v>5480</v>
      </c>
      <c r="E7696" s="5" t="s">
        <v>6812</v>
      </c>
      <c r="F7696" s="5"/>
      <c r="G7696" s="4"/>
      <c r="H7696" s="4">
        <v>2014</v>
      </c>
      <c r="I7696" s="4" t="s">
        <v>6813</v>
      </c>
      <c r="J7696" s="4" t="s">
        <v>6814</v>
      </c>
      <c r="K7696" s="4"/>
    </row>
    <row r="7697" spans="1:11" hidden="1">
      <c r="A7697" s="4" t="s">
        <v>275</v>
      </c>
      <c r="B7697" s="4" t="s">
        <v>276</v>
      </c>
      <c r="C7697" s="4">
        <v>24142299</v>
      </c>
      <c r="D7697" s="4" t="s">
        <v>5480</v>
      </c>
      <c r="E7697" s="5" t="s">
        <v>6815</v>
      </c>
      <c r="F7697" s="5"/>
      <c r="G7697" s="4"/>
      <c r="H7697" s="4">
        <v>2013</v>
      </c>
      <c r="I7697" s="4"/>
      <c r="J7697" s="4" t="s">
        <v>5498</v>
      </c>
      <c r="K7697" s="4"/>
    </row>
    <row r="7698" spans="1:11" ht="25.5" hidden="1">
      <c r="A7698" s="4" t="s">
        <v>275</v>
      </c>
      <c r="B7698" s="4" t="s">
        <v>276</v>
      </c>
      <c r="C7698" s="4">
        <v>24142299</v>
      </c>
      <c r="D7698" s="4" t="s">
        <v>5480</v>
      </c>
      <c r="E7698" s="5" t="s">
        <v>6816</v>
      </c>
      <c r="F7698" s="5"/>
      <c r="G7698" s="4"/>
      <c r="H7698" s="4">
        <v>2013</v>
      </c>
      <c r="I7698" s="4"/>
      <c r="J7698" s="4" t="s">
        <v>5498</v>
      </c>
      <c r="K7698" s="4"/>
    </row>
    <row r="7699" spans="1:11" ht="25.5" hidden="1">
      <c r="A7699" s="4" t="s">
        <v>275</v>
      </c>
      <c r="B7699" s="4" t="s">
        <v>276</v>
      </c>
      <c r="C7699" s="4">
        <v>24142299</v>
      </c>
      <c r="D7699" s="4" t="s">
        <v>5480</v>
      </c>
      <c r="E7699" s="5" t="s">
        <v>6817</v>
      </c>
      <c r="F7699" s="5"/>
      <c r="G7699" s="4"/>
      <c r="H7699" s="4">
        <v>2013</v>
      </c>
      <c r="I7699" s="4"/>
      <c r="J7699" s="4" t="s">
        <v>6818</v>
      </c>
      <c r="K7699" s="4"/>
    </row>
    <row r="7700" spans="1:11" ht="25.5" hidden="1">
      <c r="A7700" s="4" t="s">
        <v>275</v>
      </c>
      <c r="B7700" s="4" t="s">
        <v>276</v>
      </c>
      <c r="C7700" s="4">
        <v>24142299</v>
      </c>
      <c r="D7700" s="4" t="s">
        <v>5480</v>
      </c>
      <c r="E7700" s="5" t="s">
        <v>6819</v>
      </c>
      <c r="F7700" s="5"/>
      <c r="G7700" s="4"/>
      <c r="H7700" s="4">
        <v>2013</v>
      </c>
      <c r="I7700" s="4"/>
      <c r="J7700" s="4" t="s">
        <v>5585</v>
      </c>
      <c r="K7700" s="4"/>
    </row>
    <row r="7701" spans="1:11" hidden="1">
      <c r="A7701" s="4" t="s">
        <v>275</v>
      </c>
      <c r="B7701" s="4" t="s">
        <v>276</v>
      </c>
      <c r="C7701" s="4">
        <v>24142299</v>
      </c>
      <c r="D7701" s="4" t="s">
        <v>5480</v>
      </c>
      <c r="E7701" s="5" t="s">
        <v>6820</v>
      </c>
      <c r="F7701" s="5"/>
      <c r="G7701" s="4"/>
      <c r="H7701" s="4">
        <v>2012</v>
      </c>
      <c r="I7701" s="4"/>
      <c r="J7701" s="4" t="s">
        <v>5498</v>
      </c>
      <c r="K7701" s="4"/>
    </row>
    <row r="7702" spans="1:11" ht="25.5" hidden="1">
      <c r="A7702" s="4" t="s">
        <v>275</v>
      </c>
      <c r="B7702" s="4" t="s">
        <v>276</v>
      </c>
      <c r="C7702" s="4">
        <v>24142299</v>
      </c>
      <c r="D7702" s="4" t="s">
        <v>5480</v>
      </c>
      <c r="E7702" s="5" t="s">
        <v>6821</v>
      </c>
      <c r="F7702" s="5"/>
      <c r="G7702" s="4"/>
      <c r="H7702" s="4">
        <v>2012</v>
      </c>
      <c r="I7702" s="4"/>
      <c r="J7702" s="4" t="s">
        <v>5498</v>
      </c>
      <c r="K7702" s="4"/>
    </row>
    <row r="7703" spans="1:11" ht="25.5" hidden="1">
      <c r="A7703" s="4" t="s">
        <v>275</v>
      </c>
      <c r="B7703" s="4" t="s">
        <v>276</v>
      </c>
      <c r="C7703" s="4">
        <v>24142299</v>
      </c>
      <c r="D7703" s="4" t="s">
        <v>5480</v>
      </c>
      <c r="E7703" s="5" t="s">
        <v>6822</v>
      </c>
      <c r="F7703" s="5"/>
      <c r="G7703" s="4"/>
      <c r="H7703" s="4">
        <v>2012</v>
      </c>
      <c r="I7703" s="4"/>
      <c r="J7703" s="4" t="s">
        <v>5581</v>
      </c>
      <c r="K7703" s="4"/>
    </row>
    <row r="7704" spans="1:11" ht="25.5" hidden="1">
      <c r="A7704" s="4" t="s">
        <v>275</v>
      </c>
      <c r="B7704" s="4" t="s">
        <v>276</v>
      </c>
      <c r="C7704" s="4">
        <v>24142299</v>
      </c>
      <c r="D7704" s="4" t="s">
        <v>5480</v>
      </c>
      <c r="E7704" s="5" t="s">
        <v>6823</v>
      </c>
      <c r="F7704" s="5"/>
      <c r="G7704" s="4"/>
      <c r="H7704" s="4">
        <v>2012</v>
      </c>
      <c r="I7704" s="4"/>
      <c r="J7704" s="4" t="s">
        <v>5581</v>
      </c>
      <c r="K7704" s="4"/>
    </row>
    <row r="7705" spans="1:11" ht="25.5" hidden="1">
      <c r="A7705" s="4" t="s">
        <v>275</v>
      </c>
      <c r="B7705" s="4" t="s">
        <v>276</v>
      </c>
      <c r="C7705" s="4">
        <v>24142299</v>
      </c>
      <c r="D7705" s="4" t="s">
        <v>5480</v>
      </c>
      <c r="E7705" s="5" t="s">
        <v>6824</v>
      </c>
      <c r="F7705" s="5"/>
      <c r="G7705" s="4"/>
      <c r="H7705" s="4">
        <v>2012</v>
      </c>
      <c r="I7705" s="4" t="s">
        <v>6825</v>
      </c>
      <c r="J7705" s="4" t="s">
        <v>6826</v>
      </c>
      <c r="K7705" s="4"/>
    </row>
    <row r="7706" spans="1:11" hidden="1">
      <c r="A7706" s="4" t="s">
        <v>275</v>
      </c>
      <c r="B7706" s="4" t="s">
        <v>276</v>
      </c>
      <c r="C7706" s="4">
        <v>24142299</v>
      </c>
      <c r="D7706" s="4" t="s">
        <v>5480</v>
      </c>
      <c r="E7706" s="5" t="s">
        <v>6827</v>
      </c>
      <c r="F7706" s="5"/>
      <c r="G7706" s="4"/>
      <c r="H7706" s="4">
        <v>2011</v>
      </c>
      <c r="I7706" s="4"/>
      <c r="J7706" s="4" t="s">
        <v>6828</v>
      </c>
      <c r="K7706" s="4"/>
    </row>
    <row r="7707" spans="1:11" hidden="1">
      <c r="A7707" s="4" t="s">
        <v>275</v>
      </c>
      <c r="B7707" s="4" t="s">
        <v>276</v>
      </c>
      <c r="C7707" s="4">
        <v>24142299</v>
      </c>
      <c r="D7707" s="4" t="s">
        <v>5480</v>
      </c>
      <c r="E7707" s="5" t="s">
        <v>6829</v>
      </c>
      <c r="F7707" s="5"/>
      <c r="G7707" s="4"/>
      <c r="H7707" s="4">
        <v>2011</v>
      </c>
      <c r="I7707" s="4"/>
      <c r="J7707" s="4" t="s">
        <v>6830</v>
      </c>
      <c r="K7707" s="4"/>
    </row>
    <row r="7708" spans="1:11" hidden="1">
      <c r="A7708" s="4" t="s">
        <v>275</v>
      </c>
      <c r="B7708" s="4" t="s">
        <v>276</v>
      </c>
      <c r="C7708" s="4">
        <v>24142299</v>
      </c>
      <c r="D7708" s="4" t="s">
        <v>5480</v>
      </c>
      <c r="E7708" s="5" t="s">
        <v>6831</v>
      </c>
      <c r="F7708" s="5"/>
      <c r="G7708" s="4"/>
      <c r="H7708" s="4">
        <v>2011</v>
      </c>
      <c r="I7708" s="4"/>
      <c r="J7708" s="4" t="s">
        <v>6818</v>
      </c>
      <c r="K7708" s="4"/>
    </row>
    <row r="7709" spans="1:11" hidden="1">
      <c r="A7709" s="4" t="s">
        <v>275</v>
      </c>
      <c r="B7709" s="4" t="s">
        <v>276</v>
      </c>
      <c r="C7709" s="4">
        <v>24142299</v>
      </c>
      <c r="D7709" s="4" t="s">
        <v>5480</v>
      </c>
      <c r="E7709" s="5" t="s">
        <v>6832</v>
      </c>
      <c r="F7709" s="5"/>
      <c r="G7709" s="4"/>
      <c r="H7709" s="4">
        <v>2011</v>
      </c>
      <c r="I7709" s="4"/>
      <c r="J7709" s="4" t="s">
        <v>5498</v>
      </c>
      <c r="K7709" s="4"/>
    </row>
    <row r="7710" spans="1:11" ht="25.5" hidden="1">
      <c r="A7710" s="4" t="s">
        <v>275</v>
      </c>
      <c r="B7710" s="4" t="s">
        <v>276</v>
      </c>
      <c r="C7710" s="4">
        <v>24142299</v>
      </c>
      <c r="D7710" s="4" t="s">
        <v>5480</v>
      </c>
      <c r="E7710" s="5" t="s">
        <v>6833</v>
      </c>
      <c r="F7710" s="5"/>
      <c r="G7710" s="4"/>
      <c r="H7710" s="4">
        <v>2010</v>
      </c>
      <c r="I7710" s="4"/>
      <c r="J7710" s="4" t="s">
        <v>5508</v>
      </c>
      <c r="K7710" s="4"/>
    </row>
    <row r="7711" spans="1:11" hidden="1">
      <c r="A7711" s="4" t="s">
        <v>275</v>
      </c>
      <c r="B7711" s="4" t="s">
        <v>276</v>
      </c>
      <c r="C7711" s="4">
        <v>24142299</v>
      </c>
      <c r="D7711" s="4" t="s">
        <v>5480</v>
      </c>
      <c r="E7711" s="5" t="s">
        <v>6834</v>
      </c>
      <c r="F7711" s="5"/>
      <c r="G7711" s="4"/>
      <c r="H7711" s="4">
        <v>2009</v>
      </c>
      <c r="I7711" s="4"/>
      <c r="J7711" s="4" t="s">
        <v>5585</v>
      </c>
      <c r="K7711" s="4"/>
    </row>
    <row r="7712" spans="1:11" hidden="1">
      <c r="A7712" s="4" t="s">
        <v>275</v>
      </c>
      <c r="B7712" s="4" t="s">
        <v>276</v>
      </c>
      <c r="C7712" s="4">
        <v>24142299</v>
      </c>
      <c r="D7712" s="4" t="s">
        <v>5480</v>
      </c>
      <c r="E7712" s="5" t="s">
        <v>6835</v>
      </c>
      <c r="F7712" s="5"/>
      <c r="G7712" s="4"/>
      <c r="H7712" s="4">
        <v>2006</v>
      </c>
      <c r="I7712" s="4"/>
      <c r="J7712" s="4" t="s">
        <v>6818</v>
      </c>
      <c r="K7712" s="4"/>
    </row>
    <row r="7713" spans="1:11" hidden="1">
      <c r="A7713" s="4" t="s">
        <v>275</v>
      </c>
      <c r="B7713" s="4" t="s">
        <v>276</v>
      </c>
      <c r="C7713" s="4">
        <v>24142299</v>
      </c>
      <c r="D7713" s="4" t="s">
        <v>5480</v>
      </c>
      <c r="E7713" s="5" t="s">
        <v>6836</v>
      </c>
      <c r="F7713" s="5"/>
      <c r="G7713" s="4"/>
      <c r="H7713" s="4">
        <v>2003</v>
      </c>
      <c r="I7713" s="4"/>
      <c r="J7713" s="4" t="s">
        <v>6837</v>
      </c>
      <c r="K7713" s="4"/>
    </row>
    <row r="7714" spans="1:11" hidden="1">
      <c r="A7714" s="4" t="s">
        <v>283</v>
      </c>
      <c r="B7714" s="4" t="s">
        <v>284</v>
      </c>
      <c r="C7714" s="4">
        <v>26193863</v>
      </c>
      <c r="D7714" s="4" t="s">
        <v>5480</v>
      </c>
      <c r="E7714" s="5" t="s">
        <v>6838</v>
      </c>
      <c r="F7714" s="5"/>
      <c r="G7714" s="4"/>
      <c r="H7714" s="4">
        <v>2020</v>
      </c>
      <c r="I7714" s="4"/>
      <c r="J7714" s="4" t="s">
        <v>6839</v>
      </c>
      <c r="K7714" s="4"/>
    </row>
    <row r="7715" spans="1:11" hidden="1">
      <c r="A7715" s="4" t="s">
        <v>283</v>
      </c>
      <c r="B7715" s="4" t="s">
        <v>284</v>
      </c>
      <c r="C7715" s="4">
        <v>26193863</v>
      </c>
      <c r="D7715" s="4" t="s">
        <v>5480</v>
      </c>
      <c r="E7715" s="5" t="s">
        <v>6840</v>
      </c>
      <c r="F7715" s="5"/>
      <c r="G7715" s="4"/>
      <c r="H7715" s="4">
        <v>2019</v>
      </c>
      <c r="I7715" s="4" t="s">
        <v>6841</v>
      </c>
      <c r="J7715" s="4" t="s">
        <v>6842</v>
      </c>
      <c r="K7715" s="4"/>
    </row>
    <row r="7716" spans="1:11" hidden="1">
      <c r="A7716" s="4" t="s">
        <v>283</v>
      </c>
      <c r="B7716" s="4" t="s">
        <v>284</v>
      </c>
      <c r="C7716" s="4">
        <v>26193863</v>
      </c>
      <c r="D7716" s="4" t="s">
        <v>5480</v>
      </c>
      <c r="E7716" s="5" t="s">
        <v>6843</v>
      </c>
      <c r="F7716" s="5"/>
      <c r="G7716" s="4"/>
      <c r="H7716" s="4">
        <v>2018</v>
      </c>
      <c r="I7716" s="4"/>
      <c r="J7716" s="4" t="s">
        <v>6844</v>
      </c>
      <c r="K7716" s="4"/>
    </row>
    <row r="7717" spans="1:11" hidden="1">
      <c r="A7717" s="4" t="s">
        <v>283</v>
      </c>
      <c r="B7717" s="4" t="s">
        <v>284</v>
      </c>
      <c r="C7717" s="4">
        <v>26193863</v>
      </c>
      <c r="D7717" s="4" t="s">
        <v>5480</v>
      </c>
      <c r="E7717" s="5" t="s">
        <v>6845</v>
      </c>
      <c r="F7717" s="5"/>
      <c r="G7717" s="4"/>
      <c r="H7717" s="4">
        <v>2018</v>
      </c>
      <c r="I7717" s="4"/>
      <c r="J7717" s="4" t="s">
        <v>6844</v>
      </c>
      <c r="K7717" s="4"/>
    </row>
    <row r="7718" spans="1:11" ht="25.5" hidden="1">
      <c r="A7718" s="4" t="s">
        <v>283</v>
      </c>
      <c r="B7718" s="4" t="s">
        <v>284</v>
      </c>
      <c r="C7718" s="4">
        <v>26193863</v>
      </c>
      <c r="D7718" s="4" t="s">
        <v>5480</v>
      </c>
      <c r="E7718" s="5" t="s">
        <v>6846</v>
      </c>
      <c r="F7718" s="5"/>
      <c r="G7718" s="4"/>
      <c r="H7718" s="4">
        <v>2016</v>
      </c>
      <c r="I7718" s="4"/>
      <c r="J7718" s="4" t="s">
        <v>6839</v>
      </c>
      <c r="K7718" s="4"/>
    </row>
    <row r="7719" spans="1:11" ht="25.5" hidden="1">
      <c r="A7719" s="4" t="s">
        <v>283</v>
      </c>
      <c r="B7719" s="4" t="s">
        <v>284</v>
      </c>
      <c r="C7719" s="4">
        <v>26193863</v>
      </c>
      <c r="D7719" s="4" t="s">
        <v>5480</v>
      </c>
      <c r="E7719" s="5" t="s">
        <v>6847</v>
      </c>
      <c r="F7719" s="5"/>
      <c r="G7719" s="4"/>
      <c r="H7719" s="4">
        <v>2015</v>
      </c>
      <c r="I7719" s="4" t="s">
        <v>6848</v>
      </c>
      <c r="J7719" s="4" t="s">
        <v>6849</v>
      </c>
      <c r="K7719" s="4"/>
    </row>
    <row r="7720" spans="1:11" hidden="1">
      <c r="A7720" s="4" t="s">
        <v>283</v>
      </c>
      <c r="B7720" s="4" t="s">
        <v>284</v>
      </c>
      <c r="C7720" s="4">
        <v>26193863</v>
      </c>
      <c r="D7720" s="4" t="s">
        <v>5480</v>
      </c>
      <c r="E7720" s="5" t="s">
        <v>6850</v>
      </c>
      <c r="F7720" s="5"/>
      <c r="G7720" s="4"/>
      <c r="H7720" s="4">
        <v>2014</v>
      </c>
      <c r="I7720" s="4" t="s">
        <v>6851</v>
      </c>
      <c r="J7720" s="4" t="s">
        <v>6849</v>
      </c>
      <c r="K7720" s="4"/>
    </row>
    <row r="7721" spans="1:11" ht="25.5" hidden="1">
      <c r="A7721" s="4" t="s">
        <v>287</v>
      </c>
      <c r="B7721" s="4" t="s">
        <v>290</v>
      </c>
      <c r="C7721" s="4">
        <v>27605801</v>
      </c>
      <c r="D7721" s="4" t="s">
        <v>5480</v>
      </c>
      <c r="E7721" s="5" t="s">
        <v>6852</v>
      </c>
      <c r="F7721" s="5"/>
      <c r="G7721" s="4"/>
      <c r="H7721" s="4">
        <v>2014</v>
      </c>
      <c r="I7721" s="4" t="s">
        <v>6853</v>
      </c>
      <c r="J7721" s="4" t="s">
        <v>6854</v>
      </c>
      <c r="K7721" s="4"/>
    </row>
    <row r="7722" spans="1:11" ht="25.5" hidden="1">
      <c r="A7722" s="4" t="s">
        <v>294</v>
      </c>
      <c r="B7722" s="4" t="s">
        <v>295</v>
      </c>
      <c r="C7722" s="4">
        <v>24512373</v>
      </c>
      <c r="D7722" s="4" t="s">
        <v>5480</v>
      </c>
      <c r="E7722" s="5" t="s">
        <v>5805</v>
      </c>
      <c r="F7722" s="5"/>
      <c r="G7722" s="4"/>
      <c r="H7722" s="4">
        <v>2023</v>
      </c>
      <c r="I7722" s="4"/>
      <c r="J7722" s="4" t="s">
        <v>5513</v>
      </c>
      <c r="K7722" s="4"/>
    </row>
    <row r="7723" spans="1:11" hidden="1">
      <c r="A7723" s="4" t="s">
        <v>294</v>
      </c>
      <c r="B7723" s="4" t="s">
        <v>295</v>
      </c>
      <c r="C7723" s="4">
        <v>24512373</v>
      </c>
      <c r="D7723" s="4" t="s">
        <v>5480</v>
      </c>
      <c r="E7723" s="5" t="s">
        <v>6855</v>
      </c>
      <c r="F7723" s="5"/>
      <c r="G7723" s="4"/>
      <c r="H7723" s="4">
        <v>2022</v>
      </c>
      <c r="I7723" s="4"/>
      <c r="J7723" s="4" t="s">
        <v>6856</v>
      </c>
      <c r="K7723" s="4"/>
    </row>
    <row r="7724" spans="1:11" hidden="1">
      <c r="A7724" s="4" t="s">
        <v>294</v>
      </c>
      <c r="B7724" s="4" t="s">
        <v>295</v>
      </c>
      <c r="C7724" s="4">
        <v>24512373</v>
      </c>
      <c r="D7724" s="4" t="s">
        <v>5480</v>
      </c>
      <c r="E7724" s="5" t="s">
        <v>6857</v>
      </c>
      <c r="F7724" s="5"/>
      <c r="G7724" s="4"/>
      <c r="H7724" s="4">
        <v>2022</v>
      </c>
      <c r="I7724" s="4"/>
      <c r="J7724" s="4" t="s">
        <v>5654</v>
      </c>
      <c r="K7724" s="4"/>
    </row>
    <row r="7725" spans="1:11" hidden="1">
      <c r="A7725" s="4" t="s">
        <v>294</v>
      </c>
      <c r="B7725" s="4" t="s">
        <v>295</v>
      </c>
      <c r="C7725" s="4">
        <v>24512373</v>
      </c>
      <c r="D7725" s="4" t="s">
        <v>5480</v>
      </c>
      <c r="E7725" s="5" t="s">
        <v>6858</v>
      </c>
      <c r="F7725" s="5"/>
      <c r="G7725" s="4"/>
      <c r="H7725" s="4">
        <v>2020</v>
      </c>
      <c r="I7725" s="4"/>
      <c r="J7725" s="4" t="s">
        <v>5654</v>
      </c>
      <c r="K7725" s="4"/>
    </row>
    <row r="7726" spans="1:11" hidden="1">
      <c r="A7726" s="4" t="s">
        <v>294</v>
      </c>
      <c r="B7726" s="4" t="s">
        <v>295</v>
      </c>
      <c r="C7726" s="4">
        <v>24512373</v>
      </c>
      <c r="D7726" s="4" t="s">
        <v>5480</v>
      </c>
      <c r="E7726" s="5" t="s">
        <v>6859</v>
      </c>
      <c r="F7726" s="5"/>
      <c r="G7726" s="4"/>
      <c r="H7726" s="4">
        <v>2018</v>
      </c>
      <c r="I7726" s="4" t="s">
        <v>6149</v>
      </c>
      <c r="J7726" s="4" t="s">
        <v>5661</v>
      </c>
      <c r="K7726" s="4"/>
    </row>
    <row r="7727" spans="1:11" hidden="1">
      <c r="A7727" s="4" t="s">
        <v>294</v>
      </c>
      <c r="B7727" s="4" t="s">
        <v>295</v>
      </c>
      <c r="C7727" s="4">
        <v>24512373</v>
      </c>
      <c r="D7727" s="4" t="s">
        <v>5480</v>
      </c>
      <c r="E7727" s="5" t="s">
        <v>6860</v>
      </c>
      <c r="F7727" s="5"/>
      <c r="G7727" s="4"/>
      <c r="H7727" s="4">
        <v>2018</v>
      </c>
      <c r="I7727" s="4" t="s">
        <v>6861</v>
      </c>
      <c r="J7727" s="4" t="s">
        <v>6862</v>
      </c>
      <c r="K7727" s="4"/>
    </row>
    <row r="7728" spans="1:11" hidden="1">
      <c r="A7728" s="4" t="s">
        <v>294</v>
      </c>
      <c r="B7728" s="4" t="s">
        <v>295</v>
      </c>
      <c r="C7728" s="4">
        <v>24512373</v>
      </c>
      <c r="D7728" s="4" t="s">
        <v>5480</v>
      </c>
      <c r="E7728" s="5" t="s">
        <v>6863</v>
      </c>
      <c r="F7728" s="5"/>
      <c r="G7728" s="4"/>
      <c r="H7728" s="4">
        <v>2017</v>
      </c>
      <c r="I7728" s="4"/>
      <c r="J7728" s="4" t="s">
        <v>6781</v>
      </c>
      <c r="K7728" s="4"/>
    </row>
    <row r="7729" spans="1:11" ht="25.5" hidden="1">
      <c r="A7729" s="4" t="s">
        <v>294</v>
      </c>
      <c r="B7729" s="4" t="s">
        <v>295</v>
      </c>
      <c r="C7729" s="4">
        <v>24512373</v>
      </c>
      <c r="D7729" s="4" t="s">
        <v>5480</v>
      </c>
      <c r="E7729" s="5" t="s">
        <v>6864</v>
      </c>
      <c r="F7729" s="5"/>
      <c r="G7729" s="4"/>
      <c r="H7729" s="4">
        <v>2017</v>
      </c>
      <c r="I7729" s="4"/>
      <c r="J7729" s="4" t="s">
        <v>6865</v>
      </c>
      <c r="K7729" s="4"/>
    </row>
    <row r="7730" spans="1:11" ht="25.5" hidden="1">
      <c r="A7730" s="4" t="s">
        <v>294</v>
      </c>
      <c r="B7730" s="4" t="s">
        <v>295</v>
      </c>
      <c r="C7730" s="4">
        <v>24512373</v>
      </c>
      <c r="D7730" s="4" t="s">
        <v>5480</v>
      </c>
      <c r="E7730" s="5" t="s">
        <v>6866</v>
      </c>
      <c r="F7730" s="5"/>
      <c r="G7730" s="4"/>
      <c r="H7730" s="4">
        <v>2017</v>
      </c>
      <c r="I7730" s="4"/>
      <c r="J7730" s="4" t="s">
        <v>6781</v>
      </c>
      <c r="K7730" s="4"/>
    </row>
    <row r="7731" spans="1:11" ht="25.5" hidden="1">
      <c r="A7731" s="4" t="s">
        <v>294</v>
      </c>
      <c r="B7731" s="4" t="s">
        <v>295</v>
      </c>
      <c r="C7731" s="4">
        <v>24512373</v>
      </c>
      <c r="D7731" s="4" t="s">
        <v>5480</v>
      </c>
      <c r="E7731" s="5" t="s">
        <v>6867</v>
      </c>
      <c r="F7731" s="5"/>
      <c r="G7731" s="4"/>
      <c r="H7731" s="4">
        <v>2016</v>
      </c>
      <c r="I7731" s="4"/>
      <c r="J7731" s="4" t="s">
        <v>6781</v>
      </c>
      <c r="K7731" s="4"/>
    </row>
    <row r="7732" spans="1:11" hidden="1">
      <c r="A7732" s="4" t="s">
        <v>294</v>
      </c>
      <c r="B7732" s="4" t="s">
        <v>295</v>
      </c>
      <c r="C7732" s="4">
        <v>24512373</v>
      </c>
      <c r="D7732" s="4" t="s">
        <v>5480</v>
      </c>
      <c r="E7732" s="5" t="s">
        <v>6868</v>
      </c>
      <c r="F7732" s="5"/>
      <c r="G7732" s="4"/>
      <c r="H7732" s="4">
        <v>2014</v>
      </c>
      <c r="I7732" s="4"/>
      <c r="J7732" s="4" t="s">
        <v>5485</v>
      </c>
      <c r="K7732" s="4"/>
    </row>
    <row r="7733" spans="1:11" ht="25.5" hidden="1">
      <c r="A7733" s="4" t="s">
        <v>294</v>
      </c>
      <c r="B7733" s="4" t="s">
        <v>295</v>
      </c>
      <c r="C7733" s="4">
        <v>24512373</v>
      </c>
      <c r="D7733" s="4" t="s">
        <v>5480</v>
      </c>
      <c r="E7733" s="5" t="s">
        <v>6869</v>
      </c>
      <c r="F7733" s="5"/>
      <c r="G7733" s="4"/>
      <c r="H7733" s="4">
        <v>2014</v>
      </c>
      <c r="I7733" s="4"/>
      <c r="J7733" s="4" t="s">
        <v>5485</v>
      </c>
      <c r="K7733" s="4"/>
    </row>
    <row r="7734" spans="1:11" ht="25.5" hidden="1">
      <c r="A7734" s="4" t="s">
        <v>294</v>
      </c>
      <c r="B7734" s="4" t="s">
        <v>295</v>
      </c>
      <c r="C7734" s="4">
        <v>24512373</v>
      </c>
      <c r="D7734" s="4" t="s">
        <v>5480</v>
      </c>
      <c r="E7734" s="5" t="s">
        <v>6870</v>
      </c>
      <c r="F7734" s="5"/>
      <c r="G7734" s="4"/>
      <c r="H7734" s="4">
        <v>2014</v>
      </c>
      <c r="I7734" s="4"/>
      <c r="J7734" s="4" t="s">
        <v>6781</v>
      </c>
      <c r="K7734" s="4"/>
    </row>
    <row r="7735" spans="1:11" ht="25.5" hidden="1">
      <c r="A7735" s="4" t="s">
        <v>294</v>
      </c>
      <c r="B7735" s="4" t="s">
        <v>295</v>
      </c>
      <c r="C7735" s="4">
        <v>24512373</v>
      </c>
      <c r="D7735" s="4" t="s">
        <v>5480</v>
      </c>
      <c r="E7735" s="5" t="s">
        <v>6871</v>
      </c>
      <c r="F7735" s="5"/>
      <c r="G7735" s="4"/>
      <c r="H7735" s="4">
        <v>2013</v>
      </c>
      <c r="I7735" s="4"/>
      <c r="J7735" s="4" t="s">
        <v>6781</v>
      </c>
      <c r="K7735" s="4"/>
    </row>
    <row r="7736" spans="1:11" ht="25.5" hidden="1">
      <c r="A7736" s="4" t="s">
        <v>294</v>
      </c>
      <c r="B7736" s="4" t="s">
        <v>295</v>
      </c>
      <c r="C7736" s="4">
        <v>24512373</v>
      </c>
      <c r="D7736" s="4" t="s">
        <v>5480</v>
      </c>
      <c r="E7736" s="5" t="s">
        <v>6872</v>
      </c>
      <c r="F7736" s="5"/>
      <c r="G7736" s="4"/>
      <c r="H7736" s="4">
        <v>2013</v>
      </c>
      <c r="I7736" s="4"/>
      <c r="J7736" s="4" t="s">
        <v>6781</v>
      </c>
      <c r="K7736" s="4"/>
    </row>
    <row r="7737" spans="1:11" ht="25.5" hidden="1">
      <c r="A7737" s="4" t="s">
        <v>294</v>
      </c>
      <c r="B7737" s="4" t="s">
        <v>295</v>
      </c>
      <c r="C7737" s="4">
        <v>24512373</v>
      </c>
      <c r="D7737" s="4" t="s">
        <v>5480</v>
      </c>
      <c r="E7737" s="5" t="s">
        <v>6873</v>
      </c>
      <c r="F7737" s="5"/>
      <c r="G7737" s="4"/>
      <c r="H7737" s="4">
        <v>2013</v>
      </c>
      <c r="I7737" s="4"/>
      <c r="J7737" s="4" t="s">
        <v>6757</v>
      </c>
      <c r="K7737" s="4"/>
    </row>
    <row r="7738" spans="1:11" hidden="1">
      <c r="A7738" s="4" t="s">
        <v>294</v>
      </c>
      <c r="B7738" s="4" t="s">
        <v>295</v>
      </c>
      <c r="C7738" s="4">
        <v>24512373</v>
      </c>
      <c r="D7738" s="4" t="s">
        <v>5480</v>
      </c>
      <c r="E7738" s="5" t="s">
        <v>6874</v>
      </c>
      <c r="F7738" s="5"/>
      <c r="G7738" s="4"/>
      <c r="H7738" s="4">
        <v>2012</v>
      </c>
      <c r="I7738" s="4"/>
      <c r="J7738" s="4" t="s">
        <v>6875</v>
      </c>
      <c r="K7738" s="4"/>
    </row>
    <row r="7739" spans="1:11" ht="25.5" hidden="1">
      <c r="A7739" s="4" t="s">
        <v>294</v>
      </c>
      <c r="B7739" s="4" t="s">
        <v>295</v>
      </c>
      <c r="C7739" s="4">
        <v>24512373</v>
      </c>
      <c r="D7739" s="4" t="s">
        <v>5480</v>
      </c>
      <c r="E7739" s="5" t="s">
        <v>6876</v>
      </c>
      <c r="F7739" s="5"/>
      <c r="G7739" s="4"/>
      <c r="H7739" s="4">
        <v>2012</v>
      </c>
      <c r="I7739" s="4"/>
      <c r="J7739" s="4" t="s">
        <v>6781</v>
      </c>
      <c r="K7739" s="4"/>
    </row>
    <row r="7740" spans="1:11" hidden="1">
      <c r="A7740" s="4" t="s">
        <v>294</v>
      </c>
      <c r="B7740" s="4" t="s">
        <v>295</v>
      </c>
      <c r="C7740" s="4">
        <v>24512373</v>
      </c>
      <c r="D7740" s="4" t="s">
        <v>5480</v>
      </c>
      <c r="E7740" s="5" t="s">
        <v>6877</v>
      </c>
      <c r="F7740" s="5"/>
      <c r="G7740" s="4"/>
      <c r="H7740" s="4">
        <v>2011</v>
      </c>
      <c r="I7740" s="4"/>
      <c r="J7740" s="4" t="s">
        <v>6878</v>
      </c>
      <c r="K7740" s="4"/>
    </row>
    <row r="7741" spans="1:11" ht="25.5" hidden="1">
      <c r="A7741" s="4" t="s">
        <v>294</v>
      </c>
      <c r="B7741" s="4" t="s">
        <v>295</v>
      </c>
      <c r="C7741" s="4">
        <v>24512373</v>
      </c>
      <c r="D7741" s="4" t="s">
        <v>5480</v>
      </c>
      <c r="E7741" s="5" t="s">
        <v>6879</v>
      </c>
      <c r="F7741" s="5"/>
      <c r="G7741" s="4"/>
      <c r="H7741" s="4">
        <v>2010</v>
      </c>
      <c r="I7741" s="4"/>
      <c r="J7741" s="4" t="s">
        <v>6875</v>
      </c>
      <c r="K7741" s="4"/>
    </row>
    <row r="7742" spans="1:11" ht="25.5" hidden="1">
      <c r="A7742" s="4" t="s">
        <v>294</v>
      </c>
      <c r="B7742" s="4" t="s">
        <v>295</v>
      </c>
      <c r="C7742" s="4">
        <v>24512373</v>
      </c>
      <c r="D7742" s="4" t="s">
        <v>5480</v>
      </c>
      <c r="E7742" s="5" t="s">
        <v>6880</v>
      </c>
      <c r="F7742" s="5"/>
      <c r="G7742" s="4"/>
      <c r="H7742" s="4">
        <v>2010</v>
      </c>
      <c r="I7742" s="4"/>
      <c r="J7742" s="4" t="s">
        <v>6875</v>
      </c>
      <c r="K7742" s="4"/>
    </row>
    <row r="7743" spans="1:11" ht="25.5" hidden="1">
      <c r="A7743" s="4" t="s">
        <v>294</v>
      </c>
      <c r="B7743" s="4" t="s">
        <v>295</v>
      </c>
      <c r="C7743" s="4">
        <v>24512373</v>
      </c>
      <c r="D7743" s="4" t="s">
        <v>5480</v>
      </c>
      <c r="E7743" s="5" t="s">
        <v>6881</v>
      </c>
      <c r="F7743" s="5"/>
      <c r="G7743" s="4"/>
      <c r="H7743" s="4">
        <v>2010</v>
      </c>
      <c r="I7743" s="4"/>
      <c r="J7743" s="4" t="s">
        <v>6781</v>
      </c>
      <c r="K7743" s="4"/>
    </row>
    <row r="7744" spans="1:11" ht="25.5" hidden="1">
      <c r="A7744" s="4" t="s">
        <v>294</v>
      </c>
      <c r="B7744" s="4" t="s">
        <v>295</v>
      </c>
      <c r="C7744" s="4">
        <v>24512373</v>
      </c>
      <c r="D7744" s="4" t="s">
        <v>5480</v>
      </c>
      <c r="E7744" s="5" t="s">
        <v>6882</v>
      </c>
      <c r="F7744" s="5"/>
      <c r="G7744" s="4"/>
      <c r="H7744" s="4">
        <v>2009</v>
      </c>
      <c r="I7744" s="4"/>
      <c r="J7744" s="4" t="s">
        <v>6883</v>
      </c>
      <c r="K7744" s="4"/>
    </row>
    <row r="7745" spans="1:11" hidden="1">
      <c r="A7745" s="4" t="s">
        <v>294</v>
      </c>
      <c r="B7745" s="4" t="s">
        <v>295</v>
      </c>
      <c r="C7745" s="4">
        <v>24512373</v>
      </c>
      <c r="D7745" s="4" t="s">
        <v>5480</v>
      </c>
      <c r="E7745" s="5" t="s">
        <v>6884</v>
      </c>
      <c r="F7745" s="5"/>
      <c r="G7745" s="4"/>
      <c r="H7745" s="4">
        <v>2009</v>
      </c>
      <c r="I7745" s="4"/>
      <c r="J7745" s="4" t="s">
        <v>6781</v>
      </c>
      <c r="K7745" s="4"/>
    </row>
    <row r="7746" spans="1:11" hidden="1">
      <c r="A7746" s="4" t="s">
        <v>294</v>
      </c>
      <c r="B7746" s="4" t="s">
        <v>295</v>
      </c>
      <c r="C7746" s="4">
        <v>24512373</v>
      </c>
      <c r="D7746" s="4" t="s">
        <v>5480</v>
      </c>
      <c r="E7746" s="5" t="s">
        <v>6885</v>
      </c>
      <c r="F7746" s="5"/>
      <c r="G7746" s="4"/>
      <c r="H7746" s="4">
        <v>2008</v>
      </c>
      <c r="I7746" s="4"/>
      <c r="J7746" s="4" t="s">
        <v>6886</v>
      </c>
      <c r="K7746" s="4"/>
    </row>
    <row r="7747" spans="1:11" ht="25.5" hidden="1">
      <c r="A7747" s="4" t="s">
        <v>294</v>
      </c>
      <c r="B7747" s="4" t="s">
        <v>295</v>
      </c>
      <c r="C7747" s="4">
        <v>24512373</v>
      </c>
      <c r="D7747" s="4" t="s">
        <v>5480</v>
      </c>
      <c r="E7747" s="5" t="s">
        <v>6887</v>
      </c>
      <c r="F7747" s="5"/>
      <c r="G7747" s="4"/>
      <c r="H7747" s="4">
        <v>2008</v>
      </c>
      <c r="I7747" s="4"/>
      <c r="J7747" s="4" t="s">
        <v>6886</v>
      </c>
      <c r="K7747" s="4"/>
    </row>
    <row r="7748" spans="1:11" hidden="1">
      <c r="A7748" s="4" t="s">
        <v>294</v>
      </c>
      <c r="B7748" s="4" t="s">
        <v>295</v>
      </c>
      <c r="C7748" s="4">
        <v>24512373</v>
      </c>
      <c r="D7748" s="4" t="s">
        <v>5480</v>
      </c>
      <c r="E7748" s="5" t="s">
        <v>6888</v>
      </c>
      <c r="F7748" s="5"/>
      <c r="G7748" s="4"/>
      <c r="H7748" s="4">
        <v>2006</v>
      </c>
      <c r="I7748" s="4"/>
      <c r="J7748" s="4" t="s">
        <v>6889</v>
      </c>
      <c r="K7748" s="4"/>
    </row>
    <row r="7749" spans="1:11" hidden="1">
      <c r="A7749" s="4" t="s">
        <v>305</v>
      </c>
      <c r="B7749" s="4" t="s">
        <v>306</v>
      </c>
      <c r="C7749" s="4">
        <v>33963316</v>
      </c>
      <c r="D7749" s="4" t="s">
        <v>5480</v>
      </c>
      <c r="E7749" s="5" t="s">
        <v>6890</v>
      </c>
      <c r="F7749" s="5"/>
      <c r="G7749" s="4"/>
      <c r="H7749" s="4">
        <v>2018</v>
      </c>
      <c r="I7749" s="4" t="s">
        <v>6322</v>
      </c>
      <c r="J7749" s="4" t="s">
        <v>6374</v>
      </c>
      <c r="K7749" s="4"/>
    </row>
    <row r="7750" spans="1:11" hidden="1">
      <c r="A7750" s="4" t="s">
        <v>305</v>
      </c>
      <c r="B7750" s="4" t="s">
        <v>306</v>
      </c>
      <c r="C7750" s="4">
        <v>33963316</v>
      </c>
      <c r="D7750" s="4" t="s">
        <v>5480</v>
      </c>
      <c r="E7750" s="5" t="s">
        <v>6891</v>
      </c>
      <c r="F7750" s="5"/>
      <c r="G7750" s="4"/>
      <c r="H7750" s="4">
        <v>2017</v>
      </c>
      <c r="I7750" s="4" t="s">
        <v>5487</v>
      </c>
      <c r="J7750" s="4" t="s">
        <v>6374</v>
      </c>
      <c r="K7750" s="4"/>
    </row>
    <row r="7751" spans="1:11" ht="25.5" hidden="1">
      <c r="A7751" s="4" t="s">
        <v>305</v>
      </c>
      <c r="B7751" s="4" t="s">
        <v>306</v>
      </c>
      <c r="C7751" s="4">
        <v>33963316</v>
      </c>
      <c r="D7751" s="4" t="s">
        <v>5480</v>
      </c>
      <c r="E7751" s="5" t="s">
        <v>6215</v>
      </c>
      <c r="F7751" s="5"/>
      <c r="G7751" s="4"/>
      <c r="H7751" s="4">
        <v>2016</v>
      </c>
      <c r="I7751" s="4" t="s">
        <v>6120</v>
      </c>
      <c r="J7751" s="4" t="s">
        <v>6892</v>
      </c>
      <c r="K7751" s="4"/>
    </row>
    <row r="7752" spans="1:11" hidden="1">
      <c r="A7752" s="4" t="s">
        <v>307</v>
      </c>
      <c r="B7752" s="4" t="s">
        <v>308</v>
      </c>
      <c r="C7752" s="4">
        <v>12228823</v>
      </c>
      <c r="D7752" s="4" t="s">
        <v>5480</v>
      </c>
      <c r="E7752" s="5" t="s">
        <v>6893</v>
      </c>
      <c r="F7752" s="5"/>
      <c r="G7752" s="4"/>
      <c r="H7752" s="4">
        <v>2019</v>
      </c>
      <c r="I7752" s="4" t="s">
        <v>6894</v>
      </c>
      <c r="J7752" s="4" t="s">
        <v>6895</v>
      </c>
      <c r="K7752" s="4"/>
    </row>
    <row r="7753" spans="1:11" ht="25.5" hidden="1">
      <c r="A7753" s="4" t="s">
        <v>307</v>
      </c>
      <c r="B7753" s="4" t="s">
        <v>308</v>
      </c>
      <c r="C7753" s="4">
        <v>12228823</v>
      </c>
      <c r="D7753" s="4" t="s">
        <v>5480</v>
      </c>
      <c r="E7753" s="5" t="s">
        <v>6896</v>
      </c>
      <c r="F7753" s="5"/>
      <c r="G7753" s="4"/>
      <c r="H7753" s="4">
        <v>2017</v>
      </c>
      <c r="I7753" s="4" t="s">
        <v>6897</v>
      </c>
      <c r="J7753" s="4" t="s">
        <v>6898</v>
      </c>
      <c r="K7753" s="4"/>
    </row>
    <row r="7754" spans="1:11" hidden="1">
      <c r="A7754" s="4" t="s">
        <v>307</v>
      </c>
      <c r="B7754" s="4" t="s">
        <v>308</v>
      </c>
      <c r="C7754" s="4">
        <v>12228823</v>
      </c>
      <c r="D7754" s="4" t="s">
        <v>5480</v>
      </c>
      <c r="E7754" s="5" t="s">
        <v>6899</v>
      </c>
      <c r="F7754" s="5"/>
      <c r="G7754" s="4"/>
      <c r="H7754" s="4">
        <v>2016</v>
      </c>
      <c r="I7754" s="4" t="s">
        <v>6900</v>
      </c>
      <c r="J7754" s="4" t="s">
        <v>6901</v>
      </c>
      <c r="K7754" s="4"/>
    </row>
    <row r="7755" spans="1:11" hidden="1">
      <c r="A7755" s="4" t="s">
        <v>307</v>
      </c>
      <c r="B7755" s="4" t="s">
        <v>308</v>
      </c>
      <c r="C7755" s="4">
        <v>12228823</v>
      </c>
      <c r="D7755" s="4" t="s">
        <v>5480</v>
      </c>
      <c r="E7755" s="5" t="s">
        <v>6902</v>
      </c>
      <c r="F7755" s="5"/>
      <c r="G7755" s="4"/>
      <c r="H7755" s="4">
        <v>2016</v>
      </c>
      <c r="I7755" s="4" t="s">
        <v>6897</v>
      </c>
      <c r="J7755" s="4" t="s">
        <v>6898</v>
      </c>
      <c r="K7755" s="4"/>
    </row>
    <row r="7756" spans="1:11" hidden="1">
      <c r="A7756" s="4" t="s">
        <v>307</v>
      </c>
      <c r="B7756" s="4" t="s">
        <v>308</v>
      </c>
      <c r="C7756" s="4">
        <v>12228823</v>
      </c>
      <c r="D7756" s="4" t="s">
        <v>5480</v>
      </c>
      <c r="E7756" s="5" t="s">
        <v>6903</v>
      </c>
      <c r="F7756" s="5"/>
      <c r="G7756" s="4"/>
      <c r="H7756" s="4">
        <v>2016</v>
      </c>
      <c r="I7756" s="4" t="s">
        <v>6904</v>
      </c>
      <c r="J7756" s="4" t="s">
        <v>6905</v>
      </c>
      <c r="K7756" s="4"/>
    </row>
    <row r="7757" spans="1:11" hidden="1">
      <c r="A7757" s="4" t="s">
        <v>307</v>
      </c>
      <c r="B7757" s="4" t="s">
        <v>308</v>
      </c>
      <c r="C7757" s="4">
        <v>12228823</v>
      </c>
      <c r="D7757" s="4" t="s">
        <v>5480</v>
      </c>
      <c r="E7757" s="5" t="s">
        <v>6906</v>
      </c>
      <c r="F7757" s="5"/>
      <c r="G7757" s="4"/>
      <c r="H7757" s="4">
        <v>2015</v>
      </c>
      <c r="I7757" s="4" t="s">
        <v>6900</v>
      </c>
      <c r="J7757" s="4" t="s">
        <v>6126</v>
      </c>
      <c r="K7757" s="4"/>
    </row>
    <row r="7758" spans="1:11" ht="25.5" hidden="1">
      <c r="A7758" s="4" t="s">
        <v>307</v>
      </c>
      <c r="B7758" s="4" t="s">
        <v>308</v>
      </c>
      <c r="C7758" s="4">
        <v>12228823</v>
      </c>
      <c r="D7758" s="4" t="s">
        <v>5480</v>
      </c>
      <c r="E7758" s="5" t="s">
        <v>6907</v>
      </c>
      <c r="F7758" s="5"/>
      <c r="G7758" s="4"/>
      <c r="H7758" s="4">
        <v>2015</v>
      </c>
      <c r="I7758" s="4" t="s">
        <v>6908</v>
      </c>
      <c r="J7758" s="4" t="s">
        <v>6909</v>
      </c>
      <c r="K7758" s="4"/>
    </row>
    <row r="7759" spans="1:11" hidden="1">
      <c r="A7759" s="4" t="s">
        <v>307</v>
      </c>
      <c r="B7759" s="4" t="s">
        <v>308</v>
      </c>
      <c r="C7759" s="4">
        <v>12228823</v>
      </c>
      <c r="D7759" s="4" t="s">
        <v>5480</v>
      </c>
      <c r="E7759" s="5" t="s">
        <v>6910</v>
      </c>
      <c r="F7759" s="5"/>
      <c r="G7759" s="4"/>
      <c r="H7759" s="4">
        <v>2014</v>
      </c>
      <c r="I7759" s="4" t="s">
        <v>6911</v>
      </c>
      <c r="J7759" s="4" t="s">
        <v>6126</v>
      </c>
      <c r="K7759" s="4"/>
    </row>
    <row r="7760" spans="1:11" hidden="1">
      <c r="A7760" s="4" t="s">
        <v>307</v>
      </c>
      <c r="B7760" s="4" t="s">
        <v>308</v>
      </c>
      <c r="C7760" s="4">
        <v>12228823</v>
      </c>
      <c r="D7760" s="4" t="s">
        <v>5480</v>
      </c>
      <c r="E7760" s="5" t="s">
        <v>6912</v>
      </c>
      <c r="F7760" s="5"/>
      <c r="G7760" s="4"/>
      <c r="H7760" s="4">
        <v>2014</v>
      </c>
      <c r="I7760" s="4" t="s">
        <v>6913</v>
      </c>
      <c r="J7760" s="4" t="s">
        <v>6914</v>
      </c>
      <c r="K7760" s="4"/>
    </row>
    <row r="7761" spans="1:11" ht="25.5" hidden="1">
      <c r="A7761" s="4" t="s">
        <v>307</v>
      </c>
      <c r="B7761" s="4" t="s">
        <v>308</v>
      </c>
      <c r="C7761" s="4">
        <v>12228823</v>
      </c>
      <c r="D7761" s="4" t="s">
        <v>5480</v>
      </c>
      <c r="E7761" s="5" t="s">
        <v>6915</v>
      </c>
      <c r="F7761" s="5"/>
      <c r="G7761" s="4"/>
      <c r="H7761" s="4">
        <v>2014</v>
      </c>
      <c r="I7761" s="4" t="s">
        <v>6916</v>
      </c>
      <c r="J7761" s="4" t="s">
        <v>6917</v>
      </c>
      <c r="K7761" s="4"/>
    </row>
    <row r="7762" spans="1:11" ht="25.5" hidden="1">
      <c r="A7762" s="4" t="s">
        <v>307</v>
      </c>
      <c r="B7762" s="4" t="s">
        <v>308</v>
      </c>
      <c r="C7762" s="4">
        <v>12228823</v>
      </c>
      <c r="D7762" s="4" t="s">
        <v>5480</v>
      </c>
      <c r="E7762" s="5" t="s">
        <v>6915</v>
      </c>
      <c r="F7762" s="5"/>
      <c r="G7762" s="4"/>
      <c r="H7762" s="4">
        <v>2013</v>
      </c>
      <c r="I7762" s="4" t="s">
        <v>6916</v>
      </c>
      <c r="J7762" s="4" t="s">
        <v>6917</v>
      </c>
      <c r="K7762" s="4"/>
    </row>
    <row r="7763" spans="1:11" ht="25.5" hidden="1">
      <c r="A7763" s="4" t="s">
        <v>307</v>
      </c>
      <c r="B7763" s="4" t="s">
        <v>308</v>
      </c>
      <c r="C7763" s="4">
        <v>12228823</v>
      </c>
      <c r="D7763" s="4" t="s">
        <v>5480</v>
      </c>
      <c r="E7763" s="5" t="s">
        <v>6918</v>
      </c>
      <c r="F7763" s="5"/>
      <c r="G7763" s="4"/>
      <c r="H7763" s="4">
        <v>2012</v>
      </c>
      <c r="I7763" s="4" t="s">
        <v>6919</v>
      </c>
      <c r="J7763" s="4" t="s">
        <v>6920</v>
      </c>
      <c r="K7763" s="4"/>
    </row>
    <row r="7764" spans="1:11" hidden="1">
      <c r="A7764" s="4" t="s">
        <v>307</v>
      </c>
      <c r="B7764" s="4" t="s">
        <v>308</v>
      </c>
      <c r="C7764" s="4">
        <v>12228823</v>
      </c>
      <c r="D7764" s="4" t="s">
        <v>5480</v>
      </c>
      <c r="E7764" s="5" t="s">
        <v>6921</v>
      </c>
      <c r="F7764" s="5"/>
      <c r="G7764" s="4"/>
      <c r="H7764" s="4">
        <v>2012</v>
      </c>
      <c r="I7764" s="4" t="s">
        <v>6922</v>
      </c>
      <c r="J7764" s="4" t="s">
        <v>6126</v>
      </c>
      <c r="K7764" s="4"/>
    </row>
    <row r="7765" spans="1:11" hidden="1">
      <c r="A7765" s="4" t="s">
        <v>307</v>
      </c>
      <c r="B7765" s="4" t="s">
        <v>308</v>
      </c>
      <c r="C7765" s="4">
        <v>12228823</v>
      </c>
      <c r="D7765" s="4" t="s">
        <v>5480</v>
      </c>
      <c r="E7765" s="5" t="s">
        <v>6923</v>
      </c>
      <c r="F7765" s="5"/>
      <c r="G7765" s="4"/>
      <c r="H7765" s="4">
        <v>2011</v>
      </c>
      <c r="I7765" s="4" t="s">
        <v>6922</v>
      </c>
      <c r="J7765" s="4" t="s">
        <v>6126</v>
      </c>
      <c r="K7765" s="4"/>
    </row>
    <row r="7766" spans="1:11" hidden="1">
      <c r="A7766" s="4" t="s">
        <v>307</v>
      </c>
      <c r="B7766" s="4" t="s">
        <v>308</v>
      </c>
      <c r="C7766" s="4">
        <v>12228823</v>
      </c>
      <c r="D7766" s="4" t="s">
        <v>5480</v>
      </c>
      <c r="E7766" s="5" t="s">
        <v>6924</v>
      </c>
      <c r="F7766" s="5"/>
      <c r="G7766" s="4"/>
      <c r="H7766" s="4">
        <v>2010</v>
      </c>
      <c r="I7766" s="4" t="s">
        <v>6922</v>
      </c>
      <c r="J7766" s="4" t="s">
        <v>6126</v>
      </c>
      <c r="K7766" s="4"/>
    </row>
    <row r="7767" spans="1:11" ht="25.5" hidden="1">
      <c r="A7767" s="4" t="s">
        <v>307</v>
      </c>
      <c r="B7767" s="4" t="s">
        <v>308</v>
      </c>
      <c r="C7767" s="4">
        <v>12228823</v>
      </c>
      <c r="D7767" s="4" t="s">
        <v>5480</v>
      </c>
      <c r="E7767" s="5" t="s">
        <v>6925</v>
      </c>
      <c r="F7767" s="5"/>
      <c r="G7767" s="4"/>
      <c r="H7767" s="4">
        <v>2008</v>
      </c>
      <c r="I7767" s="4" t="s">
        <v>6922</v>
      </c>
      <c r="J7767" s="4" t="s">
        <v>6126</v>
      </c>
      <c r="K7767" s="4"/>
    </row>
    <row r="7768" spans="1:11" ht="25.5" hidden="1">
      <c r="A7768" s="4" t="s">
        <v>307</v>
      </c>
      <c r="B7768" s="4" t="s">
        <v>308</v>
      </c>
      <c r="C7768" s="4">
        <v>12228823</v>
      </c>
      <c r="D7768" s="4" t="s">
        <v>5480</v>
      </c>
      <c r="E7768" s="5" t="s">
        <v>6926</v>
      </c>
      <c r="F7768" s="5"/>
      <c r="G7768" s="4"/>
      <c r="H7768" s="4">
        <v>2006</v>
      </c>
      <c r="I7768" s="4" t="s">
        <v>6927</v>
      </c>
      <c r="J7768" s="4" t="s">
        <v>6928</v>
      </c>
      <c r="K7768" s="4"/>
    </row>
    <row r="7769" spans="1:11" hidden="1">
      <c r="A7769" s="4" t="s">
        <v>307</v>
      </c>
      <c r="B7769" s="4" t="s">
        <v>308</v>
      </c>
      <c r="C7769" s="4">
        <v>12228823</v>
      </c>
      <c r="D7769" s="4" t="s">
        <v>5480</v>
      </c>
      <c r="E7769" s="5" t="s">
        <v>6929</v>
      </c>
      <c r="F7769" s="5"/>
      <c r="G7769" s="4"/>
      <c r="H7769" s="4">
        <v>2006</v>
      </c>
      <c r="I7769" s="4" t="s">
        <v>6911</v>
      </c>
      <c r="J7769" s="4" t="s">
        <v>6930</v>
      </c>
      <c r="K7769" s="4"/>
    </row>
    <row r="7770" spans="1:11" hidden="1">
      <c r="A7770" s="4" t="s">
        <v>307</v>
      </c>
      <c r="B7770" s="4" t="s">
        <v>308</v>
      </c>
      <c r="C7770" s="4">
        <v>12228823</v>
      </c>
      <c r="D7770" s="4" t="s">
        <v>5480</v>
      </c>
      <c r="E7770" s="5" t="s">
        <v>6931</v>
      </c>
      <c r="F7770" s="5"/>
      <c r="G7770" s="4"/>
      <c r="H7770" s="4">
        <v>2005</v>
      </c>
      <c r="I7770" s="4" t="s">
        <v>6932</v>
      </c>
      <c r="J7770" s="4" t="s">
        <v>6930</v>
      </c>
      <c r="K7770" s="4"/>
    </row>
    <row r="7771" spans="1:11" ht="25.5" hidden="1">
      <c r="A7771" s="4" t="s">
        <v>307</v>
      </c>
      <c r="B7771" s="4" t="s">
        <v>308</v>
      </c>
      <c r="C7771" s="4">
        <v>12228823</v>
      </c>
      <c r="D7771" s="4" t="s">
        <v>5480</v>
      </c>
      <c r="E7771" s="5" t="s">
        <v>6933</v>
      </c>
      <c r="F7771" s="5"/>
      <c r="G7771" s="4"/>
      <c r="H7771" s="4">
        <v>2005</v>
      </c>
      <c r="I7771" s="4" t="s">
        <v>6934</v>
      </c>
      <c r="J7771" s="4" t="s">
        <v>6935</v>
      </c>
      <c r="K7771" s="4"/>
    </row>
    <row r="7772" spans="1:11" hidden="1">
      <c r="A7772" s="4" t="s">
        <v>307</v>
      </c>
      <c r="B7772" s="4" t="s">
        <v>308</v>
      </c>
      <c r="C7772" s="4">
        <v>12228823</v>
      </c>
      <c r="D7772" s="4" t="s">
        <v>5480</v>
      </c>
      <c r="E7772" s="5" t="s">
        <v>6936</v>
      </c>
      <c r="F7772" s="5"/>
      <c r="G7772" s="4"/>
      <c r="H7772" s="4">
        <v>2004</v>
      </c>
      <c r="I7772" s="4" t="s">
        <v>6937</v>
      </c>
      <c r="J7772" s="4" t="s">
        <v>6938</v>
      </c>
      <c r="K7772" s="4"/>
    </row>
    <row r="7773" spans="1:11" hidden="1">
      <c r="A7773" s="4" t="s">
        <v>307</v>
      </c>
      <c r="B7773" s="4" t="s">
        <v>308</v>
      </c>
      <c r="C7773" s="4">
        <v>12228823</v>
      </c>
      <c r="D7773" s="4" t="s">
        <v>5480</v>
      </c>
      <c r="E7773" s="5" t="s">
        <v>6939</v>
      </c>
      <c r="F7773" s="5"/>
      <c r="G7773" s="4"/>
      <c r="H7773" s="4">
        <v>2004</v>
      </c>
      <c r="I7773" s="4" t="s">
        <v>6934</v>
      </c>
      <c r="J7773" s="4" t="s">
        <v>6940</v>
      </c>
      <c r="K7773" s="4"/>
    </row>
    <row r="7774" spans="1:11" ht="25.5" hidden="1">
      <c r="A7774" s="4" t="s">
        <v>307</v>
      </c>
      <c r="B7774" s="4" t="s">
        <v>308</v>
      </c>
      <c r="C7774" s="4">
        <v>12228823</v>
      </c>
      <c r="D7774" s="4" t="s">
        <v>5480</v>
      </c>
      <c r="E7774" s="5" t="s">
        <v>6933</v>
      </c>
      <c r="F7774" s="5"/>
      <c r="G7774" s="4"/>
      <c r="H7774" s="4">
        <v>2004</v>
      </c>
      <c r="I7774" s="4" t="s">
        <v>6941</v>
      </c>
      <c r="J7774" s="4" t="s">
        <v>6942</v>
      </c>
      <c r="K7774" s="4"/>
    </row>
    <row r="7775" spans="1:11" hidden="1">
      <c r="A7775" s="4" t="s">
        <v>307</v>
      </c>
      <c r="B7775" s="4" t="s">
        <v>308</v>
      </c>
      <c r="C7775" s="4">
        <v>12228823</v>
      </c>
      <c r="D7775" s="4" t="s">
        <v>5480</v>
      </c>
      <c r="E7775" s="5" t="s">
        <v>6943</v>
      </c>
      <c r="F7775" s="5"/>
      <c r="G7775" s="4"/>
      <c r="H7775" s="4">
        <v>2004</v>
      </c>
      <c r="I7775" s="4" t="s">
        <v>6944</v>
      </c>
      <c r="J7775" s="4" t="s">
        <v>6945</v>
      </c>
      <c r="K7775" s="4"/>
    </row>
    <row r="7776" spans="1:11" hidden="1">
      <c r="A7776" s="4" t="s">
        <v>314</v>
      </c>
      <c r="B7776" s="4" t="s">
        <v>315</v>
      </c>
      <c r="C7776" s="4">
        <v>18347022</v>
      </c>
      <c r="D7776" s="4" t="s">
        <v>5480</v>
      </c>
      <c r="E7776" s="5" t="s">
        <v>6946</v>
      </c>
      <c r="F7776" s="5"/>
      <c r="G7776" s="4"/>
      <c r="H7776" s="4">
        <v>2016</v>
      </c>
      <c r="I7776" s="4"/>
      <c r="J7776" s="4" t="s">
        <v>6947</v>
      </c>
      <c r="K7776" s="4"/>
    </row>
    <row r="7777" spans="1:11" hidden="1">
      <c r="A7777" s="4" t="s">
        <v>314</v>
      </c>
      <c r="B7777" s="4" t="s">
        <v>315</v>
      </c>
      <c r="C7777" s="4">
        <v>18347022</v>
      </c>
      <c r="D7777" s="4" t="s">
        <v>5480</v>
      </c>
      <c r="E7777" s="5" t="s">
        <v>6948</v>
      </c>
      <c r="F7777" s="5"/>
      <c r="G7777" s="4"/>
      <c r="H7777" s="4">
        <v>2016</v>
      </c>
      <c r="I7777" s="4"/>
      <c r="J7777" s="4" t="s">
        <v>6947</v>
      </c>
      <c r="K7777" s="4"/>
    </row>
    <row r="7778" spans="1:11" hidden="1">
      <c r="A7778" s="4" t="s">
        <v>314</v>
      </c>
      <c r="B7778" s="4" t="s">
        <v>315</v>
      </c>
      <c r="C7778" s="4">
        <v>18347022</v>
      </c>
      <c r="D7778" s="4" t="s">
        <v>5480</v>
      </c>
      <c r="E7778" s="5" t="s">
        <v>6949</v>
      </c>
      <c r="F7778" s="5"/>
      <c r="G7778" s="4"/>
      <c r="H7778" s="4">
        <v>2013</v>
      </c>
      <c r="I7778" s="4" t="s">
        <v>6950</v>
      </c>
      <c r="J7778" s="4" t="s">
        <v>6951</v>
      </c>
      <c r="K7778" s="4"/>
    </row>
    <row r="7779" spans="1:11" ht="25.5" hidden="1">
      <c r="A7779" s="4" t="s">
        <v>314</v>
      </c>
      <c r="B7779" s="4" t="s">
        <v>315</v>
      </c>
      <c r="C7779" s="4">
        <v>18347022</v>
      </c>
      <c r="D7779" s="4" t="s">
        <v>5480</v>
      </c>
      <c r="E7779" s="5" t="s">
        <v>6952</v>
      </c>
      <c r="F7779" s="5"/>
      <c r="G7779" s="4"/>
      <c r="H7779" s="4">
        <v>2013</v>
      </c>
      <c r="I7779" s="4" t="s">
        <v>6953</v>
      </c>
      <c r="J7779" s="4" t="s">
        <v>6954</v>
      </c>
      <c r="K7779" s="4"/>
    </row>
    <row r="7780" spans="1:11" hidden="1">
      <c r="A7780" s="4" t="s">
        <v>314</v>
      </c>
      <c r="B7780" s="4" t="s">
        <v>315</v>
      </c>
      <c r="C7780" s="4">
        <v>18347022</v>
      </c>
      <c r="D7780" s="4" t="s">
        <v>5480</v>
      </c>
      <c r="E7780" s="5" t="s">
        <v>6955</v>
      </c>
      <c r="F7780" s="5"/>
      <c r="G7780" s="4"/>
      <c r="H7780" s="4">
        <v>2009</v>
      </c>
      <c r="I7780" s="4" t="s">
        <v>6956</v>
      </c>
      <c r="J7780" s="4" t="s">
        <v>6957</v>
      </c>
      <c r="K7780" s="4"/>
    </row>
    <row r="7781" spans="1:11" hidden="1">
      <c r="A7781" s="4" t="s">
        <v>317</v>
      </c>
      <c r="B7781" s="4" t="s">
        <v>318</v>
      </c>
      <c r="C7781" s="4">
        <v>23398258</v>
      </c>
      <c r="D7781" s="4" t="s">
        <v>5480</v>
      </c>
      <c r="E7781" s="5" t="s">
        <v>6958</v>
      </c>
      <c r="F7781" s="5"/>
      <c r="G7781" s="4"/>
      <c r="H7781" s="4">
        <v>2012</v>
      </c>
      <c r="I7781" s="4" t="s">
        <v>6959</v>
      </c>
      <c r="J7781" s="4" t="s">
        <v>6960</v>
      </c>
      <c r="K7781" s="4"/>
    </row>
    <row r="7782" spans="1:11" hidden="1">
      <c r="A7782" s="4" t="s">
        <v>320</v>
      </c>
      <c r="B7782" s="4" t="s">
        <v>321</v>
      </c>
      <c r="C7782" s="4">
        <v>21534735</v>
      </c>
      <c r="D7782" s="4" t="s">
        <v>5480</v>
      </c>
      <c r="E7782" s="5" t="s">
        <v>6961</v>
      </c>
      <c r="F7782" s="5"/>
      <c r="G7782" s="4"/>
      <c r="H7782" s="4">
        <v>2017</v>
      </c>
      <c r="I7782" s="4" t="s">
        <v>6962</v>
      </c>
      <c r="J7782" s="4" t="s">
        <v>6963</v>
      </c>
      <c r="K7782" s="4"/>
    </row>
    <row r="7783" spans="1:11" hidden="1">
      <c r="A7783" s="4" t="s">
        <v>320</v>
      </c>
      <c r="B7783" s="4" t="s">
        <v>321</v>
      </c>
      <c r="C7783" s="4">
        <v>21534735</v>
      </c>
      <c r="D7783" s="4" t="s">
        <v>5480</v>
      </c>
      <c r="E7783" s="5" t="s">
        <v>6964</v>
      </c>
      <c r="F7783" s="5"/>
      <c r="G7783" s="4"/>
      <c r="H7783" s="4">
        <v>2016</v>
      </c>
      <c r="I7783" s="4" t="s">
        <v>6965</v>
      </c>
      <c r="J7783" s="4" t="s">
        <v>6966</v>
      </c>
      <c r="K7783" s="4"/>
    </row>
    <row r="7784" spans="1:11" hidden="1">
      <c r="A7784" s="4" t="s">
        <v>320</v>
      </c>
      <c r="B7784" s="4" t="s">
        <v>321</v>
      </c>
      <c r="C7784" s="4">
        <v>21534735</v>
      </c>
      <c r="D7784" s="4" t="s">
        <v>5480</v>
      </c>
      <c r="E7784" s="5" t="s">
        <v>6967</v>
      </c>
      <c r="F7784" s="5"/>
      <c r="G7784" s="4"/>
      <c r="H7784" s="4">
        <v>2014</v>
      </c>
      <c r="I7784" s="4" t="s">
        <v>6968</v>
      </c>
      <c r="J7784" s="4" t="s">
        <v>6969</v>
      </c>
      <c r="K7784" s="4"/>
    </row>
    <row r="7785" spans="1:11" ht="25.5" hidden="1">
      <c r="A7785" s="4" t="s">
        <v>320</v>
      </c>
      <c r="B7785" s="4" t="s">
        <v>321</v>
      </c>
      <c r="C7785" s="4">
        <v>21534735</v>
      </c>
      <c r="D7785" s="4" t="s">
        <v>5480</v>
      </c>
      <c r="E7785" s="5" t="s">
        <v>6970</v>
      </c>
      <c r="F7785" s="5"/>
      <c r="G7785" s="4"/>
      <c r="H7785" s="4">
        <v>2013</v>
      </c>
      <c r="I7785" s="4" t="s">
        <v>6971</v>
      </c>
      <c r="J7785" s="4" t="s">
        <v>6972</v>
      </c>
      <c r="K7785" s="4"/>
    </row>
    <row r="7786" spans="1:11" hidden="1">
      <c r="A7786" s="4" t="s">
        <v>320</v>
      </c>
      <c r="B7786" s="4" t="s">
        <v>321</v>
      </c>
      <c r="C7786" s="4">
        <v>21534735</v>
      </c>
      <c r="D7786" s="4" t="s">
        <v>5480</v>
      </c>
      <c r="E7786" s="5" t="s">
        <v>6973</v>
      </c>
      <c r="F7786" s="5"/>
      <c r="G7786" s="4"/>
      <c r="H7786" s="4">
        <v>2013</v>
      </c>
      <c r="I7786" s="4" t="s">
        <v>6974</v>
      </c>
      <c r="J7786" s="4" t="s">
        <v>6969</v>
      </c>
      <c r="K7786" s="4"/>
    </row>
    <row r="7787" spans="1:11" hidden="1">
      <c r="A7787" s="4" t="s">
        <v>320</v>
      </c>
      <c r="B7787" s="4" t="s">
        <v>321</v>
      </c>
      <c r="C7787" s="4">
        <v>21534735</v>
      </c>
      <c r="D7787" s="4" t="s">
        <v>5480</v>
      </c>
      <c r="E7787" s="5" t="s">
        <v>6975</v>
      </c>
      <c r="F7787" s="5"/>
      <c r="G7787" s="4"/>
      <c r="H7787" s="4">
        <v>2012</v>
      </c>
      <c r="I7787" s="4" t="s">
        <v>5800</v>
      </c>
      <c r="J7787" s="4" t="s">
        <v>6976</v>
      </c>
      <c r="K7787" s="4"/>
    </row>
    <row r="7788" spans="1:11" hidden="1">
      <c r="A7788" s="4" t="s">
        <v>320</v>
      </c>
      <c r="B7788" s="4" t="s">
        <v>321</v>
      </c>
      <c r="C7788" s="4">
        <v>21534735</v>
      </c>
      <c r="D7788" s="4" t="s">
        <v>5480</v>
      </c>
      <c r="E7788" s="5" t="s">
        <v>6977</v>
      </c>
      <c r="F7788" s="5"/>
      <c r="G7788" s="4"/>
      <c r="H7788" s="4">
        <v>2011</v>
      </c>
      <c r="I7788" s="4" t="s">
        <v>6974</v>
      </c>
      <c r="J7788" s="4" t="s">
        <v>6969</v>
      </c>
      <c r="K7788" s="4"/>
    </row>
    <row r="7789" spans="1:11" hidden="1">
      <c r="A7789" s="4" t="s">
        <v>320</v>
      </c>
      <c r="B7789" s="4" t="s">
        <v>321</v>
      </c>
      <c r="C7789" s="4">
        <v>21534735</v>
      </c>
      <c r="D7789" s="4" t="s">
        <v>5480</v>
      </c>
      <c r="E7789" s="5" t="s">
        <v>6978</v>
      </c>
      <c r="F7789" s="5"/>
      <c r="G7789" s="4"/>
      <c r="H7789" s="4">
        <v>2010</v>
      </c>
      <c r="I7789" s="4" t="s">
        <v>6979</v>
      </c>
      <c r="J7789" s="4" t="s">
        <v>6980</v>
      </c>
      <c r="K7789" s="4"/>
    </row>
    <row r="7790" spans="1:11" hidden="1">
      <c r="A7790" s="4" t="s">
        <v>320</v>
      </c>
      <c r="B7790" s="4" t="s">
        <v>321</v>
      </c>
      <c r="C7790" s="4">
        <v>21534735</v>
      </c>
      <c r="D7790" s="4" t="s">
        <v>5480</v>
      </c>
      <c r="E7790" s="5" t="s">
        <v>6981</v>
      </c>
      <c r="F7790" s="5"/>
      <c r="G7790" s="4"/>
      <c r="H7790" s="4">
        <v>2009</v>
      </c>
      <c r="I7790" s="4" t="s">
        <v>6982</v>
      </c>
      <c r="J7790" s="4" t="s">
        <v>6983</v>
      </c>
      <c r="K7790" s="4"/>
    </row>
    <row r="7791" spans="1:11" hidden="1">
      <c r="A7791" s="4" t="s">
        <v>320</v>
      </c>
      <c r="B7791" s="4" t="s">
        <v>321</v>
      </c>
      <c r="C7791" s="4">
        <v>21534735</v>
      </c>
      <c r="D7791" s="4" t="s">
        <v>5480</v>
      </c>
      <c r="E7791" s="5" t="s">
        <v>6984</v>
      </c>
      <c r="F7791" s="5"/>
      <c r="G7791" s="4"/>
      <c r="H7791" s="4">
        <v>2005</v>
      </c>
      <c r="I7791" s="4" t="s">
        <v>6985</v>
      </c>
      <c r="J7791" s="4" t="s">
        <v>6986</v>
      </c>
      <c r="K7791" s="4"/>
    </row>
    <row r="7792" spans="1:11" hidden="1">
      <c r="A7792" s="4" t="s">
        <v>324</v>
      </c>
      <c r="B7792" s="4" t="s">
        <v>325</v>
      </c>
      <c r="C7792" s="4">
        <v>31743566</v>
      </c>
      <c r="D7792" s="4" t="s">
        <v>5480</v>
      </c>
      <c r="E7792" s="5" t="s">
        <v>6987</v>
      </c>
      <c r="F7792" s="5"/>
      <c r="G7792" s="4"/>
      <c r="H7792" s="4">
        <v>2014</v>
      </c>
      <c r="I7792" s="4"/>
      <c r="J7792" s="4" t="s">
        <v>6988</v>
      </c>
      <c r="K7792" s="4"/>
    </row>
    <row r="7793" spans="1:11" hidden="1">
      <c r="A7793" s="4" t="s">
        <v>328</v>
      </c>
      <c r="B7793" s="4" t="s">
        <v>329</v>
      </c>
      <c r="C7793" s="4">
        <v>33964058</v>
      </c>
      <c r="D7793" s="4" t="s">
        <v>5480</v>
      </c>
      <c r="E7793" s="5" t="s">
        <v>6989</v>
      </c>
      <c r="F7793" s="5"/>
      <c r="G7793" s="4"/>
      <c r="H7793" s="4">
        <v>2023</v>
      </c>
      <c r="I7793" s="4" t="s">
        <v>6990</v>
      </c>
      <c r="J7793" s="4" t="s">
        <v>6991</v>
      </c>
      <c r="K7793" s="4"/>
    </row>
    <row r="7794" spans="1:11" hidden="1">
      <c r="A7794" s="4" t="s">
        <v>328</v>
      </c>
      <c r="B7794" s="4" t="s">
        <v>329</v>
      </c>
      <c r="C7794" s="4">
        <v>33964058</v>
      </c>
      <c r="D7794" s="4" t="s">
        <v>5480</v>
      </c>
      <c r="E7794" s="5" t="s">
        <v>6992</v>
      </c>
      <c r="F7794" s="5"/>
      <c r="G7794" s="4"/>
      <c r="H7794" s="4">
        <v>2023</v>
      </c>
      <c r="I7794" s="4" t="s">
        <v>5773</v>
      </c>
      <c r="J7794" s="4" t="s">
        <v>6993</v>
      </c>
      <c r="K7794" s="4"/>
    </row>
    <row r="7795" spans="1:11" hidden="1">
      <c r="A7795" s="4" t="s">
        <v>328</v>
      </c>
      <c r="B7795" s="4" t="s">
        <v>329</v>
      </c>
      <c r="C7795" s="4">
        <v>33964058</v>
      </c>
      <c r="D7795" s="4" t="s">
        <v>5480</v>
      </c>
      <c r="E7795" s="5" t="s">
        <v>6994</v>
      </c>
      <c r="F7795" s="5"/>
      <c r="G7795" s="4"/>
      <c r="H7795" s="4">
        <v>2022</v>
      </c>
      <c r="I7795" s="4" t="s">
        <v>6995</v>
      </c>
      <c r="J7795" s="4" t="s">
        <v>6996</v>
      </c>
      <c r="K7795" s="4"/>
    </row>
    <row r="7796" spans="1:11" hidden="1">
      <c r="A7796" s="4" t="s">
        <v>337</v>
      </c>
      <c r="B7796" s="4" t="s">
        <v>338</v>
      </c>
      <c r="C7796" s="4">
        <v>34950603</v>
      </c>
      <c r="D7796" s="4" t="s">
        <v>5480</v>
      </c>
      <c r="E7796" s="5" t="s">
        <v>6616</v>
      </c>
      <c r="F7796" s="5"/>
      <c r="G7796" s="4"/>
      <c r="H7796" s="4">
        <v>2023</v>
      </c>
      <c r="I7796" s="4" t="s">
        <v>6617</v>
      </c>
      <c r="J7796" s="4" t="s">
        <v>6997</v>
      </c>
      <c r="K7796" s="4"/>
    </row>
    <row r="7797" spans="1:11" ht="25.5" hidden="1">
      <c r="A7797" s="4" t="s">
        <v>337</v>
      </c>
      <c r="B7797" s="4" t="s">
        <v>338</v>
      </c>
      <c r="C7797" s="4">
        <v>34950603</v>
      </c>
      <c r="D7797" s="4" t="s">
        <v>5480</v>
      </c>
      <c r="E7797" s="5" t="s">
        <v>6998</v>
      </c>
      <c r="F7797" s="5"/>
      <c r="G7797" s="4"/>
      <c r="H7797" s="4">
        <v>2023</v>
      </c>
      <c r="I7797" s="4" t="s">
        <v>6999</v>
      </c>
      <c r="J7797" s="4" t="s">
        <v>6622</v>
      </c>
      <c r="K7797" s="4"/>
    </row>
    <row r="7798" spans="1:11" hidden="1">
      <c r="A7798" s="4" t="s">
        <v>337</v>
      </c>
      <c r="B7798" s="4" t="s">
        <v>338</v>
      </c>
      <c r="C7798" s="4">
        <v>34950603</v>
      </c>
      <c r="D7798" s="4" t="s">
        <v>5480</v>
      </c>
      <c r="E7798" s="5" t="s">
        <v>7000</v>
      </c>
      <c r="F7798" s="5"/>
      <c r="G7798" s="4"/>
      <c r="H7798" s="4">
        <v>2023</v>
      </c>
      <c r="I7798" s="4"/>
      <c r="J7798" s="4" t="s">
        <v>7001</v>
      </c>
      <c r="K7798" s="4"/>
    </row>
    <row r="7799" spans="1:11" hidden="1">
      <c r="A7799" s="4" t="s">
        <v>337</v>
      </c>
      <c r="B7799" s="4" t="s">
        <v>338</v>
      </c>
      <c r="C7799" s="4">
        <v>34950603</v>
      </c>
      <c r="D7799" s="4" t="s">
        <v>5480</v>
      </c>
      <c r="E7799" s="5" t="s">
        <v>6620</v>
      </c>
      <c r="F7799" s="5"/>
      <c r="G7799" s="4"/>
      <c r="H7799" s="4">
        <v>2023</v>
      </c>
      <c r="I7799" s="4" t="s">
        <v>6621</v>
      </c>
      <c r="J7799" s="4" t="s">
        <v>6622</v>
      </c>
      <c r="K7799" s="4"/>
    </row>
    <row r="7800" spans="1:11" hidden="1">
      <c r="A7800" s="4" t="s">
        <v>337</v>
      </c>
      <c r="B7800" s="4" t="s">
        <v>338</v>
      </c>
      <c r="C7800" s="4">
        <v>34950603</v>
      </c>
      <c r="D7800" s="4" t="s">
        <v>5480</v>
      </c>
      <c r="E7800" s="5" t="s">
        <v>6645</v>
      </c>
      <c r="F7800" s="5"/>
      <c r="G7800" s="4"/>
      <c r="H7800" s="4">
        <v>2021</v>
      </c>
      <c r="I7800" s="4"/>
      <c r="J7800" s="4" t="s">
        <v>5508</v>
      </c>
      <c r="K7800" s="4"/>
    </row>
    <row r="7801" spans="1:11" hidden="1">
      <c r="A7801" s="4" t="s">
        <v>337</v>
      </c>
      <c r="B7801" s="4" t="s">
        <v>338</v>
      </c>
      <c r="C7801" s="4">
        <v>34950603</v>
      </c>
      <c r="D7801" s="4" t="s">
        <v>5480</v>
      </c>
      <c r="E7801" s="5" t="s">
        <v>7002</v>
      </c>
      <c r="F7801" s="5"/>
      <c r="G7801" s="4"/>
      <c r="H7801" s="4">
        <v>2020</v>
      </c>
      <c r="I7801" s="4" t="s">
        <v>7003</v>
      </c>
      <c r="J7801" s="4" t="s">
        <v>7004</v>
      </c>
      <c r="K7801" s="4"/>
    </row>
    <row r="7802" spans="1:11" hidden="1">
      <c r="A7802" s="4" t="s">
        <v>337</v>
      </c>
      <c r="B7802" s="4" t="s">
        <v>338</v>
      </c>
      <c r="C7802" s="4">
        <v>34950603</v>
      </c>
      <c r="D7802" s="4" t="s">
        <v>5480</v>
      </c>
      <c r="E7802" s="5" t="s">
        <v>6652</v>
      </c>
      <c r="F7802" s="5"/>
      <c r="G7802" s="4"/>
      <c r="H7802" s="4">
        <v>2020</v>
      </c>
      <c r="I7802" s="4" t="s">
        <v>7005</v>
      </c>
      <c r="J7802" s="4" t="s">
        <v>7006</v>
      </c>
      <c r="K7802" s="4"/>
    </row>
    <row r="7803" spans="1:11" hidden="1">
      <c r="A7803" s="4" t="s">
        <v>337</v>
      </c>
      <c r="B7803" s="4" t="s">
        <v>338</v>
      </c>
      <c r="C7803" s="4">
        <v>34950603</v>
      </c>
      <c r="D7803" s="4" t="s">
        <v>5480</v>
      </c>
      <c r="E7803" s="5" t="s">
        <v>7007</v>
      </c>
      <c r="F7803" s="5"/>
      <c r="G7803" s="4"/>
      <c r="H7803" s="4">
        <v>2019</v>
      </c>
      <c r="I7803" s="4" t="s">
        <v>7008</v>
      </c>
      <c r="J7803" s="4" t="s">
        <v>7009</v>
      </c>
      <c r="K7803" s="4"/>
    </row>
    <row r="7804" spans="1:11" ht="25.5" hidden="1">
      <c r="A7804" s="4" t="s">
        <v>337</v>
      </c>
      <c r="B7804" s="4" t="s">
        <v>338</v>
      </c>
      <c r="C7804" s="4">
        <v>34950603</v>
      </c>
      <c r="D7804" s="4" t="s">
        <v>5480</v>
      </c>
      <c r="E7804" s="5" t="s">
        <v>7010</v>
      </c>
      <c r="F7804" s="5"/>
      <c r="G7804" s="4"/>
      <c r="H7804" s="4">
        <v>2017</v>
      </c>
      <c r="I7804" s="4" t="s">
        <v>7011</v>
      </c>
      <c r="J7804" s="4" t="s">
        <v>7004</v>
      </c>
      <c r="K7804" s="4"/>
    </row>
    <row r="7805" spans="1:11" hidden="1">
      <c r="A7805" s="4" t="s">
        <v>337</v>
      </c>
      <c r="B7805" s="4" t="s">
        <v>338</v>
      </c>
      <c r="C7805" s="4">
        <v>34950603</v>
      </c>
      <c r="D7805" s="4" t="s">
        <v>5480</v>
      </c>
      <c r="E7805" s="5" t="s">
        <v>6678</v>
      </c>
      <c r="F7805" s="5"/>
      <c r="G7805" s="4"/>
      <c r="H7805" s="4">
        <v>2016</v>
      </c>
      <c r="I7805" s="4"/>
      <c r="J7805" s="4" t="s">
        <v>6129</v>
      </c>
      <c r="K7805" s="4"/>
    </row>
    <row r="7806" spans="1:11" ht="25.5" hidden="1">
      <c r="A7806" s="4" t="s">
        <v>340</v>
      </c>
      <c r="B7806" s="4" t="s">
        <v>341</v>
      </c>
      <c r="C7806" s="4">
        <v>32066334</v>
      </c>
      <c r="D7806" s="4" t="s">
        <v>5480</v>
      </c>
      <c r="E7806" s="5" t="s">
        <v>7012</v>
      </c>
      <c r="F7806" s="5"/>
      <c r="G7806" s="4"/>
      <c r="H7806" s="4">
        <v>2020</v>
      </c>
      <c r="I7806" s="4" t="s">
        <v>7013</v>
      </c>
      <c r="J7806" s="4" t="s">
        <v>7014</v>
      </c>
      <c r="K7806" s="4"/>
    </row>
    <row r="7807" spans="1:11" hidden="1">
      <c r="A7807" s="4" t="s">
        <v>346</v>
      </c>
      <c r="B7807" s="4" t="s">
        <v>347</v>
      </c>
      <c r="C7807" s="4">
        <v>34336526</v>
      </c>
      <c r="D7807" s="4" t="s">
        <v>5480</v>
      </c>
      <c r="E7807" s="5" t="s">
        <v>7015</v>
      </c>
      <c r="F7807" s="5"/>
      <c r="G7807" s="4"/>
      <c r="H7807" s="4">
        <v>2023</v>
      </c>
      <c r="I7807" s="4" t="s">
        <v>6401</v>
      </c>
      <c r="J7807" s="4" t="s">
        <v>7016</v>
      </c>
      <c r="K7807" s="4"/>
    </row>
    <row r="7808" spans="1:11" hidden="1">
      <c r="A7808" s="4" t="s">
        <v>346</v>
      </c>
      <c r="B7808" s="4" t="s">
        <v>347</v>
      </c>
      <c r="C7808" s="4">
        <v>34336526</v>
      </c>
      <c r="D7808" s="4" t="s">
        <v>5480</v>
      </c>
      <c r="E7808" s="5" t="s">
        <v>7017</v>
      </c>
      <c r="F7808" s="5"/>
      <c r="G7808" s="4"/>
      <c r="H7808" s="4">
        <v>2023</v>
      </c>
      <c r="I7808" s="4" t="s">
        <v>7018</v>
      </c>
      <c r="J7808" s="4" t="s">
        <v>7019</v>
      </c>
      <c r="K7808" s="4"/>
    </row>
    <row r="7809" spans="1:11" hidden="1">
      <c r="A7809" s="4" t="s">
        <v>346</v>
      </c>
      <c r="B7809" s="4" t="s">
        <v>347</v>
      </c>
      <c r="C7809" s="4">
        <v>34336526</v>
      </c>
      <c r="D7809" s="4" t="s">
        <v>5480</v>
      </c>
      <c r="E7809" s="5" t="s">
        <v>7020</v>
      </c>
      <c r="F7809" s="5"/>
      <c r="G7809" s="4"/>
      <c r="H7809" s="4">
        <v>2022</v>
      </c>
      <c r="I7809" s="4" t="s">
        <v>7021</v>
      </c>
      <c r="J7809" s="4" t="s">
        <v>7022</v>
      </c>
      <c r="K7809" s="4"/>
    </row>
    <row r="7810" spans="1:11" hidden="1">
      <c r="A7810" s="4" t="s">
        <v>346</v>
      </c>
      <c r="B7810" s="4" t="s">
        <v>347</v>
      </c>
      <c r="C7810" s="4">
        <v>34336526</v>
      </c>
      <c r="D7810" s="4" t="s">
        <v>5480</v>
      </c>
      <c r="E7810" s="5" t="s">
        <v>7023</v>
      </c>
      <c r="F7810" s="5"/>
      <c r="G7810" s="4"/>
      <c r="H7810" s="4">
        <v>2022</v>
      </c>
      <c r="I7810" s="4" t="s">
        <v>7024</v>
      </c>
      <c r="J7810" s="4" t="s">
        <v>5590</v>
      </c>
      <c r="K7810" s="4"/>
    </row>
    <row r="7811" spans="1:11" hidden="1">
      <c r="A7811" s="4" t="s">
        <v>346</v>
      </c>
      <c r="B7811" s="4" t="s">
        <v>347</v>
      </c>
      <c r="C7811" s="4">
        <v>34336526</v>
      </c>
      <c r="D7811" s="4" t="s">
        <v>5480</v>
      </c>
      <c r="E7811" s="5" t="s">
        <v>7025</v>
      </c>
      <c r="F7811" s="5"/>
      <c r="G7811" s="4"/>
      <c r="H7811" s="4">
        <v>2022</v>
      </c>
      <c r="I7811" s="4" t="s">
        <v>7026</v>
      </c>
      <c r="J7811" s="4" t="s">
        <v>7027</v>
      </c>
      <c r="K7811" s="4"/>
    </row>
    <row r="7812" spans="1:11" hidden="1">
      <c r="A7812" s="4" t="s">
        <v>346</v>
      </c>
      <c r="B7812" s="4" t="s">
        <v>347</v>
      </c>
      <c r="C7812" s="4">
        <v>34336526</v>
      </c>
      <c r="D7812" s="4" t="s">
        <v>5480</v>
      </c>
      <c r="E7812" s="5" t="s">
        <v>7028</v>
      </c>
      <c r="F7812" s="5"/>
      <c r="G7812" s="4"/>
      <c r="H7812" s="4">
        <v>2022</v>
      </c>
      <c r="I7812" s="4" t="s">
        <v>6398</v>
      </c>
      <c r="J7812" s="4" t="s">
        <v>6399</v>
      </c>
      <c r="K7812" s="4"/>
    </row>
    <row r="7813" spans="1:11" hidden="1">
      <c r="A7813" s="4" t="s">
        <v>346</v>
      </c>
      <c r="B7813" s="4" t="s">
        <v>347</v>
      </c>
      <c r="C7813" s="4">
        <v>34336526</v>
      </c>
      <c r="D7813" s="4" t="s">
        <v>5480</v>
      </c>
      <c r="E7813" s="5" t="s">
        <v>7029</v>
      </c>
      <c r="F7813" s="5"/>
      <c r="G7813" s="4"/>
      <c r="H7813" s="4">
        <v>2021</v>
      </c>
      <c r="I7813" s="4" t="s">
        <v>7030</v>
      </c>
      <c r="J7813" s="4" t="s">
        <v>7031</v>
      </c>
      <c r="K7813" s="4"/>
    </row>
    <row r="7814" spans="1:11" hidden="1">
      <c r="A7814" s="4" t="s">
        <v>346</v>
      </c>
      <c r="B7814" s="4" t="s">
        <v>347</v>
      </c>
      <c r="C7814" s="4">
        <v>34336526</v>
      </c>
      <c r="D7814" s="4" t="s">
        <v>5480</v>
      </c>
      <c r="E7814" s="5" t="s">
        <v>7032</v>
      </c>
      <c r="F7814" s="5"/>
      <c r="G7814" s="4"/>
      <c r="H7814" s="4">
        <v>2021</v>
      </c>
      <c r="I7814" s="4" t="s">
        <v>7033</v>
      </c>
      <c r="J7814" s="4" t="s">
        <v>7034</v>
      </c>
      <c r="K7814" s="4"/>
    </row>
    <row r="7815" spans="1:11" hidden="1">
      <c r="A7815" s="4" t="s">
        <v>346</v>
      </c>
      <c r="B7815" s="4" t="s">
        <v>347</v>
      </c>
      <c r="C7815" s="4">
        <v>34336526</v>
      </c>
      <c r="D7815" s="4" t="s">
        <v>5480</v>
      </c>
      <c r="E7815" s="5" t="s">
        <v>7035</v>
      </c>
      <c r="F7815" s="5"/>
      <c r="G7815" s="4"/>
      <c r="H7815" s="4">
        <v>2021</v>
      </c>
      <c r="I7815" s="4"/>
      <c r="J7815" s="4" t="s">
        <v>7036</v>
      </c>
      <c r="K7815" s="4"/>
    </row>
    <row r="7816" spans="1:11" hidden="1">
      <c r="A7816" s="4" t="s">
        <v>346</v>
      </c>
      <c r="B7816" s="4" t="s">
        <v>347</v>
      </c>
      <c r="C7816" s="4">
        <v>34336526</v>
      </c>
      <c r="D7816" s="4" t="s">
        <v>5480</v>
      </c>
      <c r="E7816" s="5" t="s">
        <v>7037</v>
      </c>
      <c r="F7816" s="5"/>
      <c r="G7816" s="4"/>
      <c r="H7816" s="4">
        <v>2021</v>
      </c>
      <c r="I7816" s="4" t="s">
        <v>6416</v>
      </c>
      <c r="J7816" s="4" t="s">
        <v>7038</v>
      </c>
      <c r="K7816" s="4"/>
    </row>
    <row r="7817" spans="1:11" hidden="1">
      <c r="A7817" s="4" t="s">
        <v>346</v>
      </c>
      <c r="B7817" s="4" t="s">
        <v>347</v>
      </c>
      <c r="C7817" s="4">
        <v>34336526</v>
      </c>
      <c r="D7817" s="4" t="s">
        <v>5480</v>
      </c>
      <c r="E7817" s="5" t="s">
        <v>7039</v>
      </c>
      <c r="F7817" s="5"/>
      <c r="G7817" s="4"/>
      <c r="H7817" s="4">
        <v>2021</v>
      </c>
      <c r="I7817" s="4" t="s">
        <v>6416</v>
      </c>
      <c r="J7817" s="4" t="s">
        <v>7038</v>
      </c>
      <c r="K7817" s="4"/>
    </row>
    <row r="7818" spans="1:11" hidden="1">
      <c r="A7818" s="4" t="s">
        <v>346</v>
      </c>
      <c r="B7818" s="4" t="s">
        <v>347</v>
      </c>
      <c r="C7818" s="4">
        <v>34336526</v>
      </c>
      <c r="D7818" s="4" t="s">
        <v>5480</v>
      </c>
      <c r="E7818" s="5" t="s">
        <v>7040</v>
      </c>
      <c r="F7818" s="5"/>
      <c r="G7818" s="4"/>
      <c r="H7818" s="4">
        <v>2021</v>
      </c>
      <c r="I7818" s="4"/>
      <c r="J7818" s="4" t="s">
        <v>7041</v>
      </c>
      <c r="K7818" s="4"/>
    </row>
    <row r="7819" spans="1:11" hidden="1">
      <c r="A7819" s="4" t="s">
        <v>346</v>
      </c>
      <c r="B7819" s="4" t="s">
        <v>347</v>
      </c>
      <c r="C7819" s="4">
        <v>34336526</v>
      </c>
      <c r="D7819" s="4" t="s">
        <v>5480</v>
      </c>
      <c r="E7819" s="5" t="s">
        <v>7042</v>
      </c>
      <c r="F7819" s="5"/>
      <c r="G7819" s="4"/>
      <c r="H7819" s="4">
        <v>2020</v>
      </c>
      <c r="I7819" s="4" t="s">
        <v>7043</v>
      </c>
      <c r="J7819" s="4" t="s">
        <v>7044</v>
      </c>
      <c r="K7819" s="4"/>
    </row>
    <row r="7820" spans="1:11" ht="25.5" hidden="1">
      <c r="A7820" s="4" t="s">
        <v>346</v>
      </c>
      <c r="B7820" s="4" t="s">
        <v>347</v>
      </c>
      <c r="C7820" s="4">
        <v>34336526</v>
      </c>
      <c r="D7820" s="4" t="s">
        <v>5480</v>
      </c>
      <c r="E7820" s="5" t="s">
        <v>7045</v>
      </c>
      <c r="F7820" s="5"/>
      <c r="G7820" s="4"/>
      <c r="H7820" s="4">
        <v>2020</v>
      </c>
      <c r="I7820" s="4" t="s">
        <v>7046</v>
      </c>
      <c r="J7820" s="4" t="s">
        <v>7047</v>
      </c>
      <c r="K7820" s="4"/>
    </row>
    <row r="7821" spans="1:11" hidden="1">
      <c r="A7821" s="4" t="s">
        <v>346</v>
      </c>
      <c r="B7821" s="4" t="s">
        <v>347</v>
      </c>
      <c r="C7821" s="4">
        <v>34336526</v>
      </c>
      <c r="D7821" s="4" t="s">
        <v>5480</v>
      </c>
      <c r="E7821" s="5" t="s">
        <v>7048</v>
      </c>
      <c r="F7821" s="5"/>
      <c r="G7821" s="4"/>
      <c r="H7821" s="4">
        <v>2020</v>
      </c>
      <c r="I7821" s="4" t="s">
        <v>7049</v>
      </c>
      <c r="J7821" s="4" t="s">
        <v>7050</v>
      </c>
      <c r="K7821" s="4"/>
    </row>
    <row r="7822" spans="1:11" hidden="1">
      <c r="A7822" s="4" t="s">
        <v>346</v>
      </c>
      <c r="B7822" s="4" t="s">
        <v>347</v>
      </c>
      <c r="C7822" s="4">
        <v>34336526</v>
      </c>
      <c r="D7822" s="4" t="s">
        <v>5480</v>
      </c>
      <c r="E7822" s="5" t="s">
        <v>7051</v>
      </c>
      <c r="F7822" s="5"/>
      <c r="G7822" s="4"/>
      <c r="H7822" s="4">
        <v>2019</v>
      </c>
      <c r="I7822" s="4" t="s">
        <v>7052</v>
      </c>
      <c r="J7822" s="4" t="s">
        <v>5590</v>
      </c>
      <c r="K7822" s="4"/>
    </row>
    <row r="7823" spans="1:11" hidden="1">
      <c r="A7823" s="4" t="s">
        <v>346</v>
      </c>
      <c r="B7823" s="4" t="s">
        <v>347</v>
      </c>
      <c r="C7823" s="4">
        <v>34336526</v>
      </c>
      <c r="D7823" s="4" t="s">
        <v>5480</v>
      </c>
      <c r="E7823" s="5" t="s">
        <v>6090</v>
      </c>
      <c r="F7823" s="5"/>
      <c r="G7823" s="4"/>
      <c r="H7823" s="4">
        <v>2019</v>
      </c>
      <c r="I7823" s="4" t="s">
        <v>6437</v>
      </c>
      <c r="J7823" s="4" t="s">
        <v>6438</v>
      </c>
      <c r="K7823" s="4"/>
    </row>
    <row r="7824" spans="1:11" ht="25.5" hidden="1">
      <c r="A7824" s="4" t="s">
        <v>346</v>
      </c>
      <c r="B7824" s="4" t="s">
        <v>347</v>
      </c>
      <c r="C7824" s="4">
        <v>34336526</v>
      </c>
      <c r="D7824" s="4" t="s">
        <v>5480</v>
      </c>
      <c r="E7824" s="5" t="s">
        <v>7053</v>
      </c>
      <c r="F7824" s="5"/>
      <c r="G7824" s="4"/>
      <c r="H7824" s="4">
        <v>2019</v>
      </c>
      <c r="I7824" s="4" t="s">
        <v>7054</v>
      </c>
      <c r="J7824" s="4" t="s">
        <v>7055</v>
      </c>
      <c r="K7824" s="4"/>
    </row>
    <row r="7825" spans="1:11" hidden="1">
      <c r="A7825" s="4" t="s">
        <v>346</v>
      </c>
      <c r="B7825" s="4" t="s">
        <v>347</v>
      </c>
      <c r="C7825" s="4">
        <v>34336526</v>
      </c>
      <c r="D7825" s="4" t="s">
        <v>5480</v>
      </c>
      <c r="E7825" s="5" t="s">
        <v>6439</v>
      </c>
      <c r="F7825" s="5"/>
      <c r="G7825" s="4"/>
      <c r="H7825" s="4">
        <v>2019</v>
      </c>
      <c r="I7825" s="4" t="s">
        <v>7056</v>
      </c>
      <c r="J7825" s="4" t="s">
        <v>7057</v>
      </c>
      <c r="K7825" s="4"/>
    </row>
    <row r="7826" spans="1:11" ht="25.5" hidden="1">
      <c r="A7826" s="4" t="s">
        <v>346</v>
      </c>
      <c r="B7826" s="4" t="s">
        <v>347</v>
      </c>
      <c r="C7826" s="4">
        <v>34336526</v>
      </c>
      <c r="D7826" s="4" t="s">
        <v>5480</v>
      </c>
      <c r="E7826" s="5" t="s">
        <v>6459</v>
      </c>
      <c r="F7826" s="5"/>
      <c r="G7826" s="4"/>
      <c r="H7826" s="4">
        <v>2018</v>
      </c>
      <c r="I7826" s="4" t="s">
        <v>7058</v>
      </c>
      <c r="J7826" s="4" t="s">
        <v>7059</v>
      </c>
      <c r="K7826" s="4"/>
    </row>
    <row r="7827" spans="1:11" ht="25.5" hidden="1">
      <c r="A7827" s="4" t="s">
        <v>346</v>
      </c>
      <c r="B7827" s="4" t="s">
        <v>347</v>
      </c>
      <c r="C7827" s="4">
        <v>34336526</v>
      </c>
      <c r="D7827" s="4" t="s">
        <v>5480</v>
      </c>
      <c r="E7827" s="5" t="s">
        <v>7060</v>
      </c>
      <c r="F7827" s="5"/>
      <c r="G7827" s="4"/>
      <c r="H7827" s="4">
        <v>2016</v>
      </c>
      <c r="I7827" s="4" t="s">
        <v>7061</v>
      </c>
      <c r="J7827" s="4" t="s">
        <v>7062</v>
      </c>
      <c r="K7827" s="4"/>
    </row>
    <row r="7828" spans="1:11" hidden="1">
      <c r="A7828" s="4" t="s">
        <v>346</v>
      </c>
      <c r="B7828" s="4" t="s">
        <v>347</v>
      </c>
      <c r="C7828" s="4">
        <v>34336526</v>
      </c>
      <c r="D7828" s="4" t="s">
        <v>5480</v>
      </c>
      <c r="E7828" s="5" t="s">
        <v>6501</v>
      </c>
      <c r="F7828" s="5"/>
      <c r="G7828" s="4"/>
      <c r="H7828" s="4">
        <v>2014</v>
      </c>
      <c r="I7828" s="4"/>
      <c r="J7828" s="4" t="s">
        <v>6502</v>
      </c>
      <c r="K7828" s="4"/>
    </row>
    <row r="7829" spans="1:11" ht="25.5" hidden="1">
      <c r="A7829" s="4" t="s">
        <v>346</v>
      </c>
      <c r="B7829" s="4" t="s">
        <v>347</v>
      </c>
      <c r="C7829" s="4">
        <v>34336526</v>
      </c>
      <c r="D7829" s="4" t="s">
        <v>5480</v>
      </c>
      <c r="E7829" s="5" t="s">
        <v>7063</v>
      </c>
      <c r="F7829" s="5"/>
      <c r="G7829" s="4"/>
      <c r="H7829" s="4">
        <v>2014</v>
      </c>
      <c r="I7829" s="4" t="s">
        <v>7064</v>
      </c>
      <c r="J7829" s="4" t="s">
        <v>7065</v>
      </c>
      <c r="K7829" s="4"/>
    </row>
    <row r="7830" spans="1:11" hidden="1">
      <c r="A7830" s="4" t="s">
        <v>346</v>
      </c>
      <c r="B7830" s="4" t="s">
        <v>347</v>
      </c>
      <c r="C7830" s="4">
        <v>34336526</v>
      </c>
      <c r="D7830" s="4" t="s">
        <v>5480</v>
      </c>
      <c r="E7830" s="5" t="s">
        <v>7066</v>
      </c>
      <c r="F7830" s="5"/>
      <c r="G7830" s="4"/>
      <c r="H7830" s="4">
        <v>2014</v>
      </c>
      <c r="I7830" s="4" t="s">
        <v>7067</v>
      </c>
      <c r="J7830" s="4" t="s">
        <v>7068</v>
      </c>
      <c r="K7830" s="4"/>
    </row>
    <row r="7831" spans="1:11" ht="25.5" hidden="1">
      <c r="A7831" s="4" t="s">
        <v>346</v>
      </c>
      <c r="B7831" s="4" t="s">
        <v>347</v>
      </c>
      <c r="C7831" s="4">
        <v>34336526</v>
      </c>
      <c r="D7831" s="4" t="s">
        <v>5480</v>
      </c>
      <c r="E7831" s="5" t="s">
        <v>7069</v>
      </c>
      <c r="F7831" s="5"/>
      <c r="G7831" s="4"/>
      <c r="H7831" s="4">
        <v>2012</v>
      </c>
      <c r="I7831" s="4" t="s">
        <v>7070</v>
      </c>
      <c r="J7831" s="4" t="s">
        <v>7071</v>
      </c>
      <c r="K7831" s="4"/>
    </row>
    <row r="7832" spans="1:11" hidden="1">
      <c r="A7832" s="4" t="s">
        <v>350</v>
      </c>
      <c r="B7832" s="4" t="s">
        <v>351</v>
      </c>
      <c r="C7832" s="4">
        <v>26758952</v>
      </c>
      <c r="D7832" s="4" t="s">
        <v>5480</v>
      </c>
      <c r="E7832" s="5" t="s">
        <v>7072</v>
      </c>
      <c r="F7832" s="5"/>
      <c r="G7832" s="4"/>
      <c r="H7832" s="4">
        <v>2022</v>
      </c>
      <c r="I7832" s="4" t="s">
        <v>7073</v>
      </c>
      <c r="J7832" s="4" t="s">
        <v>7074</v>
      </c>
      <c r="K7832" s="4"/>
    </row>
    <row r="7833" spans="1:11" hidden="1">
      <c r="A7833" s="4" t="s">
        <v>350</v>
      </c>
      <c r="B7833" s="4" t="s">
        <v>351</v>
      </c>
      <c r="C7833" s="4">
        <v>26758952</v>
      </c>
      <c r="D7833" s="4" t="s">
        <v>5480</v>
      </c>
      <c r="E7833" s="5" t="s">
        <v>7075</v>
      </c>
      <c r="F7833" s="5"/>
      <c r="G7833" s="4"/>
      <c r="H7833" s="4">
        <v>2022</v>
      </c>
      <c r="I7833" s="4" t="s">
        <v>7076</v>
      </c>
      <c r="J7833" s="4" t="s">
        <v>7077</v>
      </c>
      <c r="K7833" s="4"/>
    </row>
    <row r="7834" spans="1:11" ht="25.5" hidden="1">
      <c r="A7834" s="4" t="s">
        <v>350</v>
      </c>
      <c r="B7834" s="4" t="s">
        <v>351</v>
      </c>
      <c r="C7834" s="4">
        <v>26758952</v>
      </c>
      <c r="D7834" s="4" t="s">
        <v>5480</v>
      </c>
      <c r="E7834" s="5" t="s">
        <v>7078</v>
      </c>
      <c r="F7834" s="5"/>
      <c r="G7834" s="4"/>
      <c r="H7834" s="4">
        <v>2019</v>
      </c>
      <c r="I7834" s="4" t="s">
        <v>7079</v>
      </c>
      <c r="J7834" s="4" t="s">
        <v>6094</v>
      </c>
      <c r="K7834" s="4"/>
    </row>
    <row r="7835" spans="1:11" ht="25.5" hidden="1">
      <c r="A7835" s="4" t="s">
        <v>350</v>
      </c>
      <c r="B7835" s="4" t="s">
        <v>351</v>
      </c>
      <c r="C7835" s="4">
        <v>26758952</v>
      </c>
      <c r="D7835" s="4" t="s">
        <v>5480</v>
      </c>
      <c r="E7835" s="5" t="s">
        <v>7080</v>
      </c>
      <c r="F7835" s="5"/>
      <c r="G7835" s="4"/>
      <c r="H7835" s="4">
        <v>2018</v>
      </c>
      <c r="I7835" s="4" t="s">
        <v>7081</v>
      </c>
      <c r="J7835" s="4" t="s">
        <v>7082</v>
      </c>
      <c r="K7835" s="4"/>
    </row>
    <row r="7836" spans="1:11" hidden="1">
      <c r="A7836" s="4" t="s">
        <v>350</v>
      </c>
      <c r="B7836" s="4" t="s">
        <v>351</v>
      </c>
      <c r="C7836" s="4">
        <v>26758952</v>
      </c>
      <c r="D7836" s="4" t="s">
        <v>5480</v>
      </c>
      <c r="E7836" s="5" t="s">
        <v>7083</v>
      </c>
      <c r="F7836" s="5"/>
      <c r="G7836" s="4"/>
      <c r="H7836" s="4">
        <v>2018</v>
      </c>
      <c r="I7836" s="4"/>
      <c r="J7836" s="4" t="s">
        <v>7084</v>
      </c>
      <c r="K7836" s="4"/>
    </row>
    <row r="7837" spans="1:11" hidden="1">
      <c r="A7837" s="4" t="s">
        <v>350</v>
      </c>
      <c r="B7837" s="4" t="s">
        <v>351</v>
      </c>
      <c r="C7837" s="4">
        <v>26758952</v>
      </c>
      <c r="D7837" s="4" t="s">
        <v>5480</v>
      </c>
      <c r="E7837" s="5" t="s">
        <v>7085</v>
      </c>
      <c r="F7837" s="5"/>
      <c r="G7837" s="4"/>
      <c r="H7837" s="4">
        <v>2016</v>
      </c>
      <c r="I7837" s="4" t="s">
        <v>7079</v>
      </c>
      <c r="J7837" s="4" t="s">
        <v>7086</v>
      </c>
      <c r="K7837" s="4"/>
    </row>
    <row r="7838" spans="1:11" ht="25.5" hidden="1">
      <c r="A7838" s="4" t="s">
        <v>350</v>
      </c>
      <c r="B7838" s="4" t="s">
        <v>351</v>
      </c>
      <c r="C7838" s="4">
        <v>26758952</v>
      </c>
      <c r="D7838" s="4" t="s">
        <v>5480</v>
      </c>
      <c r="E7838" s="5" t="s">
        <v>7087</v>
      </c>
      <c r="F7838" s="5"/>
      <c r="G7838" s="4"/>
      <c r="H7838" s="4">
        <v>2015</v>
      </c>
      <c r="I7838" s="4" t="s">
        <v>7088</v>
      </c>
      <c r="J7838" s="4" t="s">
        <v>7089</v>
      </c>
      <c r="K7838" s="4"/>
    </row>
    <row r="7839" spans="1:11" ht="25.5" hidden="1">
      <c r="A7839" s="4" t="s">
        <v>350</v>
      </c>
      <c r="B7839" s="4" t="s">
        <v>351</v>
      </c>
      <c r="C7839" s="4">
        <v>26758952</v>
      </c>
      <c r="D7839" s="4" t="s">
        <v>5480</v>
      </c>
      <c r="E7839" s="5" t="s">
        <v>7090</v>
      </c>
      <c r="F7839" s="5"/>
      <c r="G7839" s="4"/>
      <c r="H7839" s="4">
        <v>2014</v>
      </c>
      <c r="I7839" s="4"/>
      <c r="J7839" s="4" t="s">
        <v>7084</v>
      </c>
      <c r="K7839" s="4"/>
    </row>
    <row r="7840" spans="1:11" hidden="1">
      <c r="A7840" s="4" t="s">
        <v>350</v>
      </c>
      <c r="B7840" s="4" t="s">
        <v>351</v>
      </c>
      <c r="C7840" s="4">
        <v>26758952</v>
      </c>
      <c r="D7840" s="4" t="s">
        <v>5480</v>
      </c>
      <c r="E7840" s="5" t="s">
        <v>7091</v>
      </c>
      <c r="F7840" s="5"/>
      <c r="G7840" s="4"/>
      <c r="H7840" s="4">
        <v>2013</v>
      </c>
      <c r="I7840" s="4"/>
      <c r="J7840" s="4" t="s">
        <v>7084</v>
      </c>
      <c r="K7840" s="4"/>
    </row>
    <row r="7841" spans="1:11" ht="25.5" hidden="1">
      <c r="A7841" s="4" t="s">
        <v>350</v>
      </c>
      <c r="B7841" s="4" t="s">
        <v>351</v>
      </c>
      <c r="C7841" s="4">
        <v>26758952</v>
      </c>
      <c r="D7841" s="4" t="s">
        <v>5480</v>
      </c>
      <c r="E7841" s="5" t="s">
        <v>7092</v>
      </c>
      <c r="F7841" s="5"/>
      <c r="G7841" s="4"/>
      <c r="H7841" s="4">
        <v>2013</v>
      </c>
      <c r="I7841" s="4"/>
      <c r="J7841" s="4" t="s">
        <v>7093</v>
      </c>
      <c r="K7841" s="4"/>
    </row>
    <row r="7842" spans="1:11" ht="25.5" hidden="1">
      <c r="A7842" s="4" t="s">
        <v>353</v>
      </c>
      <c r="B7842" s="4" t="s">
        <v>354</v>
      </c>
      <c r="C7842" s="4">
        <v>26429446</v>
      </c>
      <c r="D7842" s="4" t="s">
        <v>5480</v>
      </c>
      <c r="E7842" s="5" t="s">
        <v>7094</v>
      </c>
      <c r="F7842" s="5"/>
      <c r="G7842" s="4"/>
      <c r="H7842" s="4">
        <v>2019</v>
      </c>
      <c r="I7842" s="4"/>
      <c r="J7842" s="4" t="s">
        <v>7095</v>
      </c>
      <c r="K7842" s="4"/>
    </row>
    <row r="7843" spans="1:11" hidden="1">
      <c r="A7843" s="4" t="s">
        <v>353</v>
      </c>
      <c r="B7843" s="4" t="s">
        <v>354</v>
      </c>
      <c r="C7843" s="4">
        <v>26429446</v>
      </c>
      <c r="D7843" s="4" t="s">
        <v>5480</v>
      </c>
      <c r="E7843" s="5" t="s">
        <v>7096</v>
      </c>
      <c r="F7843" s="5"/>
      <c r="G7843" s="4"/>
      <c r="H7843" s="4">
        <v>2018</v>
      </c>
      <c r="I7843" s="4"/>
      <c r="J7843" s="4" t="s">
        <v>6681</v>
      </c>
      <c r="K7843" s="4"/>
    </row>
    <row r="7844" spans="1:11" hidden="1">
      <c r="A7844" s="4" t="s">
        <v>353</v>
      </c>
      <c r="B7844" s="4" t="s">
        <v>354</v>
      </c>
      <c r="C7844" s="4">
        <v>26429446</v>
      </c>
      <c r="D7844" s="4" t="s">
        <v>5480</v>
      </c>
      <c r="E7844" s="5" t="s">
        <v>7097</v>
      </c>
      <c r="F7844" s="5"/>
      <c r="G7844" s="4"/>
      <c r="H7844" s="4">
        <v>2018</v>
      </c>
      <c r="I7844" s="4"/>
      <c r="J7844" s="4" t="s">
        <v>7095</v>
      </c>
      <c r="K7844" s="4"/>
    </row>
    <row r="7845" spans="1:11" hidden="1">
      <c r="A7845" s="4" t="s">
        <v>353</v>
      </c>
      <c r="B7845" s="4" t="s">
        <v>354</v>
      </c>
      <c r="C7845" s="4">
        <v>26429446</v>
      </c>
      <c r="D7845" s="4" t="s">
        <v>5480</v>
      </c>
      <c r="E7845" s="5" t="s">
        <v>7098</v>
      </c>
      <c r="F7845" s="5"/>
      <c r="G7845" s="4"/>
      <c r="H7845" s="4">
        <v>2018</v>
      </c>
      <c r="I7845" s="4"/>
      <c r="J7845" s="4" t="s">
        <v>5508</v>
      </c>
      <c r="K7845" s="4"/>
    </row>
    <row r="7846" spans="1:11" ht="25.5" hidden="1">
      <c r="A7846" s="4" t="s">
        <v>353</v>
      </c>
      <c r="B7846" s="4" t="s">
        <v>354</v>
      </c>
      <c r="C7846" s="4">
        <v>26429446</v>
      </c>
      <c r="D7846" s="4" t="s">
        <v>5480</v>
      </c>
      <c r="E7846" s="5" t="s">
        <v>7099</v>
      </c>
      <c r="F7846" s="5"/>
      <c r="G7846" s="4"/>
      <c r="H7846" s="4">
        <v>2017</v>
      </c>
      <c r="I7846" s="4"/>
      <c r="J7846" s="4" t="s">
        <v>7001</v>
      </c>
      <c r="K7846" s="4"/>
    </row>
    <row r="7847" spans="1:11" hidden="1">
      <c r="A7847" s="4" t="s">
        <v>353</v>
      </c>
      <c r="B7847" s="4" t="s">
        <v>354</v>
      </c>
      <c r="C7847" s="4">
        <v>26429446</v>
      </c>
      <c r="D7847" s="4" t="s">
        <v>5480</v>
      </c>
      <c r="E7847" s="5" t="s">
        <v>7100</v>
      </c>
      <c r="F7847" s="5"/>
      <c r="G7847" s="4"/>
      <c r="H7847" s="4">
        <v>2017</v>
      </c>
      <c r="I7847" s="4"/>
      <c r="J7847" s="4" t="s">
        <v>7101</v>
      </c>
      <c r="K7847" s="4"/>
    </row>
    <row r="7848" spans="1:11" hidden="1">
      <c r="A7848" s="4" t="s">
        <v>353</v>
      </c>
      <c r="B7848" s="4" t="s">
        <v>354</v>
      </c>
      <c r="C7848" s="4">
        <v>26429446</v>
      </c>
      <c r="D7848" s="4" t="s">
        <v>5480</v>
      </c>
      <c r="E7848" s="5" t="s">
        <v>7102</v>
      </c>
      <c r="F7848" s="5"/>
      <c r="G7848" s="4"/>
      <c r="H7848" s="4">
        <v>2017</v>
      </c>
      <c r="I7848" s="4"/>
      <c r="J7848" s="4" t="s">
        <v>5615</v>
      </c>
      <c r="K7848" s="4"/>
    </row>
    <row r="7849" spans="1:11" ht="25.5" hidden="1">
      <c r="A7849" s="4" t="s">
        <v>353</v>
      </c>
      <c r="B7849" s="4" t="s">
        <v>354</v>
      </c>
      <c r="C7849" s="4">
        <v>26429446</v>
      </c>
      <c r="D7849" s="4" t="s">
        <v>5480</v>
      </c>
      <c r="E7849" s="5" t="s">
        <v>7103</v>
      </c>
      <c r="F7849" s="5"/>
      <c r="G7849" s="4"/>
      <c r="H7849" s="4">
        <v>2017</v>
      </c>
      <c r="I7849" s="4"/>
      <c r="J7849" s="4" t="s">
        <v>7095</v>
      </c>
      <c r="K7849" s="4"/>
    </row>
    <row r="7850" spans="1:11" hidden="1">
      <c r="A7850" s="4" t="s">
        <v>353</v>
      </c>
      <c r="B7850" s="4" t="s">
        <v>354</v>
      </c>
      <c r="C7850" s="4">
        <v>26429446</v>
      </c>
      <c r="D7850" s="4" t="s">
        <v>5480</v>
      </c>
      <c r="E7850" s="5" t="s">
        <v>7104</v>
      </c>
      <c r="F7850" s="5"/>
      <c r="G7850" s="4"/>
      <c r="H7850" s="4">
        <v>2016</v>
      </c>
      <c r="I7850" s="4" t="s">
        <v>7105</v>
      </c>
      <c r="J7850" s="4" t="s">
        <v>7106</v>
      </c>
      <c r="K7850" s="4"/>
    </row>
    <row r="7851" spans="1:11" hidden="1">
      <c r="A7851" s="4" t="s">
        <v>353</v>
      </c>
      <c r="B7851" s="4" t="s">
        <v>354</v>
      </c>
      <c r="C7851" s="4">
        <v>26429446</v>
      </c>
      <c r="D7851" s="4" t="s">
        <v>5480</v>
      </c>
      <c r="E7851" s="5" t="s">
        <v>7107</v>
      </c>
      <c r="F7851" s="5"/>
      <c r="G7851" s="4"/>
      <c r="H7851" s="4">
        <v>2016</v>
      </c>
      <c r="I7851" s="4"/>
      <c r="J7851" s="4" t="s">
        <v>5508</v>
      </c>
      <c r="K7851" s="4"/>
    </row>
    <row r="7852" spans="1:11" hidden="1">
      <c r="A7852" s="4" t="s">
        <v>353</v>
      </c>
      <c r="B7852" s="4" t="s">
        <v>354</v>
      </c>
      <c r="C7852" s="4">
        <v>26429446</v>
      </c>
      <c r="D7852" s="4" t="s">
        <v>5480</v>
      </c>
      <c r="E7852" s="5" t="s">
        <v>7108</v>
      </c>
      <c r="F7852" s="5"/>
      <c r="G7852" s="4"/>
      <c r="H7852" s="4">
        <v>2016</v>
      </c>
      <c r="I7852" s="4"/>
      <c r="J7852" s="4" t="s">
        <v>5511</v>
      </c>
      <c r="K7852" s="4"/>
    </row>
    <row r="7853" spans="1:11" ht="25.5" hidden="1">
      <c r="A7853" s="4" t="s">
        <v>353</v>
      </c>
      <c r="B7853" s="4" t="s">
        <v>354</v>
      </c>
      <c r="C7853" s="4">
        <v>26429446</v>
      </c>
      <c r="D7853" s="4" t="s">
        <v>5480</v>
      </c>
      <c r="E7853" s="5" t="s">
        <v>7109</v>
      </c>
      <c r="F7853" s="5"/>
      <c r="G7853" s="4"/>
      <c r="H7853" s="4">
        <v>2015</v>
      </c>
      <c r="I7853" s="4" t="s">
        <v>7110</v>
      </c>
      <c r="J7853" s="4" t="s">
        <v>6161</v>
      </c>
      <c r="K7853" s="4"/>
    </row>
    <row r="7854" spans="1:11" ht="25.5" hidden="1">
      <c r="A7854" s="4" t="s">
        <v>353</v>
      </c>
      <c r="B7854" s="4" t="s">
        <v>354</v>
      </c>
      <c r="C7854" s="4">
        <v>26429446</v>
      </c>
      <c r="D7854" s="4" t="s">
        <v>5480</v>
      </c>
      <c r="E7854" s="5" t="s">
        <v>7111</v>
      </c>
      <c r="F7854" s="5"/>
      <c r="G7854" s="4"/>
      <c r="H7854" s="4">
        <v>2014</v>
      </c>
      <c r="I7854" s="4" t="s">
        <v>7112</v>
      </c>
      <c r="J7854" s="4" t="s">
        <v>7113</v>
      </c>
      <c r="K7854" s="4"/>
    </row>
    <row r="7855" spans="1:11" hidden="1">
      <c r="A7855" s="4" t="s">
        <v>353</v>
      </c>
      <c r="B7855" s="4" t="s">
        <v>354</v>
      </c>
      <c r="C7855" s="4">
        <v>26429446</v>
      </c>
      <c r="D7855" s="4" t="s">
        <v>5480</v>
      </c>
      <c r="E7855" s="5" t="s">
        <v>7114</v>
      </c>
      <c r="F7855" s="5"/>
      <c r="G7855" s="4"/>
      <c r="H7855" s="4">
        <v>2014</v>
      </c>
      <c r="I7855" s="4"/>
      <c r="J7855" s="4" t="s">
        <v>7095</v>
      </c>
      <c r="K7855" s="4"/>
    </row>
    <row r="7856" spans="1:11" hidden="1">
      <c r="A7856" s="4" t="s">
        <v>353</v>
      </c>
      <c r="B7856" s="4" t="s">
        <v>354</v>
      </c>
      <c r="C7856" s="4">
        <v>26429446</v>
      </c>
      <c r="D7856" s="4" t="s">
        <v>5480</v>
      </c>
      <c r="E7856" s="5" t="s">
        <v>7115</v>
      </c>
      <c r="F7856" s="5"/>
      <c r="G7856" s="4"/>
      <c r="H7856" s="4">
        <v>2013</v>
      </c>
      <c r="I7856" s="4"/>
      <c r="J7856" s="4" t="s">
        <v>5615</v>
      </c>
      <c r="K7856" s="4"/>
    </row>
    <row r="7857" spans="1:11" hidden="1">
      <c r="A7857" s="4" t="s">
        <v>353</v>
      </c>
      <c r="B7857" s="4" t="s">
        <v>354</v>
      </c>
      <c r="C7857" s="4">
        <v>26429446</v>
      </c>
      <c r="D7857" s="4" t="s">
        <v>5480</v>
      </c>
      <c r="E7857" s="5" t="s">
        <v>7116</v>
      </c>
      <c r="F7857" s="5"/>
      <c r="G7857" s="4"/>
      <c r="H7857" s="4">
        <v>2013</v>
      </c>
      <c r="I7857" s="4" t="s">
        <v>6697</v>
      </c>
      <c r="J7857" s="4" t="s">
        <v>6161</v>
      </c>
      <c r="K7857" s="4"/>
    </row>
    <row r="7858" spans="1:11" hidden="1">
      <c r="A7858" s="4" t="s">
        <v>353</v>
      </c>
      <c r="B7858" s="4" t="s">
        <v>354</v>
      </c>
      <c r="C7858" s="4">
        <v>26429446</v>
      </c>
      <c r="D7858" s="4" t="s">
        <v>5480</v>
      </c>
      <c r="E7858" s="5" t="s">
        <v>7117</v>
      </c>
      <c r="F7858" s="5"/>
      <c r="G7858" s="4"/>
      <c r="H7858" s="4">
        <v>2013</v>
      </c>
      <c r="I7858" s="4"/>
      <c r="J7858" s="4" t="s">
        <v>5615</v>
      </c>
      <c r="K7858" s="4"/>
    </row>
    <row r="7859" spans="1:11" hidden="1">
      <c r="A7859" s="4" t="s">
        <v>353</v>
      </c>
      <c r="B7859" s="4" t="s">
        <v>354</v>
      </c>
      <c r="C7859" s="4">
        <v>26429446</v>
      </c>
      <c r="D7859" s="4" t="s">
        <v>5480</v>
      </c>
      <c r="E7859" s="5" t="s">
        <v>7118</v>
      </c>
      <c r="F7859" s="5"/>
      <c r="G7859" s="4"/>
      <c r="H7859" s="4">
        <v>2013</v>
      </c>
      <c r="I7859" s="4"/>
      <c r="J7859" s="4" t="s">
        <v>5615</v>
      </c>
      <c r="K7859" s="4"/>
    </row>
    <row r="7860" spans="1:11" hidden="1">
      <c r="A7860" s="4" t="s">
        <v>353</v>
      </c>
      <c r="B7860" s="4" t="s">
        <v>354</v>
      </c>
      <c r="C7860" s="4">
        <v>26429446</v>
      </c>
      <c r="D7860" s="4" t="s">
        <v>5480</v>
      </c>
      <c r="E7860" s="5" t="s">
        <v>7116</v>
      </c>
      <c r="F7860" s="5"/>
      <c r="G7860" s="4"/>
      <c r="H7860" s="4">
        <v>2012</v>
      </c>
      <c r="I7860" s="4" t="s">
        <v>6697</v>
      </c>
      <c r="J7860" s="4" t="s">
        <v>6161</v>
      </c>
      <c r="K7860" s="4"/>
    </row>
    <row r="7861" spans="1:11" ht="25.5" hidden="1">
      <c r="A7861" s="4" t="s">
        <v>353</v>
      </c>
      <c r="B7861" s="4" t="s">
        <v>354</v>
      </c>
      <c r="C7861" s="4">
        <v>26429446</v>
      </c>
      <c r="D7861" s="4" t="s">
        <v>5480</v>
      </c>
      <c r="E7861" s="5" t="s">
        <v>7119</v>
      </c>
      <c r="F7861" s="5"/>
      <c r="G7861" s="4"/>
      <c r="H7861" s="4">
        <v>2012</v>
      </c>
      <c r="I7861" s="4"/>
      <c r="J7861" s="4" t="s">
        <v>7120</v>
      </c>
      <c r="K7861" s="4"/>
    </row>
    <row r="7862" spans="1:11" hidden="1">
      <c r="A7862" s="4" t="s">
        <v>353</v>
      </c>
      <c r="B7862" s="4" t="s">
        <v>354</v>
      </c>
      <c r="C7862" s="4">
        <v>26429446</v>
      </c>
      <c r="D7862" s="4" t="s">
        <v>5480</v>
      </c>
      <c r="E7862" s="5" t="s">
        <v>7117</v>
      </c>
      <c r="F7862" s="5"/>
      <c r="G7862" s="4"/>
      <c r="H7862" s="4">
        <v>2012</v>
      </c>
      <c r="I7862" s="4"/>
      <c r="J7862" s="4" t="s">
        <v>5615</v>
      </c>
      <c r="K7862" s="4"/>
    </row>
    <row r="7863" spans="1:11" ht="25.5" hidden="1">
      <c r="A7863" s="4" t="s">
        <v>358</v>
      </c>
      <c r="B7863" s="4" t="s">
        <v>359</v>
      </c>
      <c r="C7863" s="4">
        <v>16875126</v>
      </c>
      <c r="D7863" s="4" t="s">
        <v>5480</v>
      </c>
      <c r="E7863" s="5" t="s">
        <v>7121</v>
      </c>
      <c r="F7863" s="5"/>
      <c r="G7863" s="4"/>
      <c r="H7863" s="4">
        <v>2021</v>
      </c>
      <c r="I7863" s="4" t="s">
        <v>7026</v>
      </c>
      <c r="J7863" s="4" t="s">
        <v>7122</v>
      </c>
      <c r="K7863" s="4"/>
    </row>
    <row r="7864" spans="1:11" ht="25.5" hidden="1">
      <c r="A7864" s="4" t="s">
        <v>358</v>
      </c>
      <c r="B7864" s="4" t="s">
        <v>359</v>
      </c>
      <c r="C7864" s="4">
        <v>16875126</v>
      </c>
      <c r="D7864" s="4" t="s">
        <v>5480</v>
      </c>
      <c r="E7864" s="5" t="s">
        <v>7123</v>
      </c>
      <c r="F7864" s="5"/>
      <c r="G7864" s="4"/>
      <c r="H7864" s="4">
        <v>2021</v>
      </c>
      <c r="I7864" s="4" t="s">
        <v>7124</v>
      </c>
      <c r="J7864" s="4" t="s">
        <v>7125</v>
      </c>
      <c r="K7864" s="4"/>
    </row>
    <row r="7865" spans="1:11" hidden="1">
      <c r="A7865" s="4" t="s">
        <v>358</v>
      </c>
      <c r="B7865" s="4" t="s">
        <v>359</v>
      </c>
      <c r="C7865" s="4">
        <v>16875126</v>
      </c>
      <c r="D7865" s="4" t="s">
        <v>5480</v>
      </c>
      <c r="E7865" s="5" t="s">
        <v>7126</v>
      </c>
      <c r="F7865" s="5"/>
      <c r="G7865" s="4"/>
      <c r="H7865" s="4">
        <v>2020</v>
      </c>
      <c r="I7865" s="4" t="s">
        <v>7127</v>
      </c>
      <c r="J7865" s="4" t="s">
        <v>7125</v>
      </c>
      <c r="K7865" s="4"/>
    </row>
    <row r="7866" spans="1:11" ht="25.5" hidden="1">
      <c r="A7866" s="4" t="s">
        <v>358</v>
      </c>
      <c r="B7866" s="4" t="s">
        <v>359</v>
      </c>
      <c r="C7866" s="4">
        <v>16875126</v>
      </c>
      <c r="D7866" s="4" t="s">
        <v>5480</v>
      </c>
      <c r="E7866" s="5" t="s">
        <v>7128</v>
      </c>
      <c r="F7866" s="5"/>
      <c r="G7866" s="4"/>
      <c r="H7866" s="4">
        <v>2019</v>
      </c>
      <c r="I7866" s="4" t="s">
        <v>7124</v>
      </c>
      <c r="J7866" s="4" t="s">
        <v>6094</v>
      </c>
      <c r="K7866" s="4"/>
    </row>
    <row r="7867" spans="1:11" ht="25.5" hidden="1">
      <c r="A7867" s="4" t="s">
        <v>358</v>
      </c>
      <c r="B7867" s="4" t="s">
        <v>359</v>
      </c>
      <c r="C7867" s="4">
        <v>16875126</v>
      </c>
      <c r="D7867" s="4" t="s">
        <v>5480</v>
      </c>
      <c r="E7867" s="5" t="s">
        <v>7129</v>
      </c>
      <c r="F7867" s="5"/>
      <c r="G7867" s="4"/>
      <c r="H7867" s="4">
        <v>2019</v>
      </c>
      <c r="I7867" s="4" t="s">
        <v>7130</v>
      </c>
      <c r="J7867" s="4" t="s">
        <v>7131</v>
      </c>
      <c r="K7867" s="4"/>
    </row>
    <row r="7868" spans="1:11" hidden="1">
      <c r="A7868" s="4" t="s">
        <v>358</v>
      </c>
      <c r="B7868" s="4" t="s">
        <v>359</v>
      </c>
      <c r="C7868" s="4">
        <v>16875126</v>
      </c>
      <c r="D7868" s="4" t="s">
        <v>5480</v>
      </c>
      <c r="E7868" s="5" t="s">
        <v>7132</v>
      </c>
      <c r="F7868" s="5"/>
      <c r="G7868" s="4"/>
      <c r="H7868" s="4">
        <v>2018</v>
      </c>
      <c r="I7868" s="4" t="s">
        <v>7127</v>
      </c>
      <c r="J7868" s="4" t="s">
        <v>6094</v>
      </c>
      <c r="K7868" s="4"/>
    </row>
    <row r="7869" spans="1:11" hidden="1">
      <c r="A7869" s="4" t="s">
        <v>358</v>
      </c>
      <c r="B7869" s="4" t="s">
        <v>359</v>
      </c>
      <c r="C7869" s="4">
        <v>16875126</v>
      </c>
      <c r="D7869" s="4" t="s">
        <v>5480</v>
      </c>
      <c r="E7869" s="5" t="s">
        <v>7133</v>
      </c>
      <c r="F7869" s="5"/>
      <c r="G7869" s="4"/>
      <c r="H7869" s="4">
        <v>2017</v>
      </c>
      <c r="I7869" s="4" t="s">
        <v>7127</v>
      </c>
      <c r="J7869" s="4" t="s">
        <v>6094</v>
      </c>
      <c r="K7869" s="4"/>
    </row>
    <row r="7870" spans="1:11" hidden="1">
      <c r="A7870" s="4" t="s">
        <v>358</v>
      </c>
      <c r="B7870" s="4" t="s">
        <v>359</v>
      </c>
      <c r="C7870" s="4">
        <v>16875126</v>
      </c>
      <c r="D7870" s="4" t="s">
        <v>5480</v>
      </c>
      <c r="E7870" s="5" t="s">
        <v>7134</v>
      </c>
      <c r="F7870" s="5"/>
      <c r="G7870" s="4"/>
      <c r="H7870" s="4">
        <v>2012</v>
      </c>
      <c r="I7870" s="4" t="s">
        <v>7135</v>
      </c>
      <c r="J7870" s="4" t="s">
        <v>6094</v>
      </c>
      <c r="K7870" s="4"/>
    </row>
    <row r="7871" spans="1:11" hidden="1">
      <c r="A7871" s="4" t="s">
        <v>358</v>
      </c>
      <c r="B7871" s="4" t="s">
        <v>359</v>
      </c>
      <c r="C7871" s="4">
        <v>16875126</v>
      </c>
      <c r="D7871" s="4" t="s">
        <v>5480</v>
      </c>
      <c r="E7871" s="5" t="s">
        <v>7136</v>
      </c>
      <c r="F7871" s="5"/>
      <c r="G7871" s="4"/>
      <c r="H7871" s="4">
        <v>2003</v>
      </c>
      <c r="I7871" s="4" t="s">
        <v>7137</v>
      </c>
      <c r="J7871" s="4" t="s">
        <v>6094</v>
      </c>
      <c r="K7871" s="4"/>
    </row>
    <row r="7872" spans="1:11" hidden="1">
      <c r="A7872" s="4" t="s">
        <v>358</v>
      </c>
      <c r="B7872" s="4" t="s">
        <v>359</v>
      </c>
      <c r="C7872" s="4">
        <v>16875126</v>
      </c>
      <c r="D7872" s="4" t="s">
        <v>5480</v>
      </c>
      <c r="E7872" s="5" t="s">
        <v>7138</v>
      </c>
      <c r="F7872" s="5"/>
      <c r="G7872" s="4"/>
      <c r="H7872" s="4">
        <v>2002</v>
      </c>
      <c r="I7872" s="4" t="s">
        <v>7139</v>
      </c>
      <c r="J7872" s="4" t="s">
        <v>7140</v>
      </c>
      <c r="K7872" s="4"/>
    </row>
    <row r="7873" spans="1:11" hidden="1">
      <c r="A7873" s="4" t="s">
        <v>7141</v>
      </c>
      <c r="B7873" s="4" t="s">
        <v>7142</v>
      </c>
      <c r="C7873" s="4">
        <v>16415418</v>
      </c>
      <c r="D7873" s="4" t="s">
        <v>5480</v>
      </c>
      <c r="E7873" s="5" t="s">
        <v>7143</v>
      </c>
      <c r="F7873" s="5"/>
      <c r="G7873" s="4"/>
      <c r="H7873" s="4">
        <v>2006</v>
      </c>
      <c r="I7873" s="4"/>
      <c r="J7873" s="4" t="s">
        <v>7144</v>
      </c>
      <c r="K7873" s="4"/>
    </row>
    <row r="7874" spans="1:11" hidden="1">
      <c r="A7874" s="4" t="s">
        <v>7141</v>
      </c>
      <c r="B7874" s="4" t="s">
        <v>7142</v>
      </c>
      <c r="C7874" s="4">
        <v>16415418</v>
      </c>
      <c r="D7874" s="4" t="s">
        <v>5480</v>
      </c>
      <c r="E7874" s="5" t="s">
        <v>7145</v>
      </c>
      <c r="F7874" s="5"/>
      <c r="G7874" s="4"/>
      <c r="H7874" s="4">
        <v>2005</v>
      </c>
      <c r="I7874" s="4"/>
      <c r="J7874" s="4" t="s">
        <v>7144</v>
      </c>
      <c r="K7874" s="4"/>
    </row>
    <row r="7875" spans="1:11" hidden="1">
      <c r="A7875" s="4" t="s">
        <v>365</v>
      </c>
      <c r="B7875" s="4" t="s">
        <v>366</v>
      </c>
      <c r="C7875" s="4">
        <v>24752890</v>
      </c>
      <c r="D7875" s="4" t="s">
        <v>5480</v>
      </c>
      <c r="E7875" s="5" t="s">
        <v>7146</v>
      </c>
      <c r="F7875" s="5"/>
      <c r="G7875" s="4"/>
      <c r="H7875" s="4">
        <v>2023</v>
      </c>
      <c r="I7875" s="4" t="s">
        <v>6003</v>
      </c>
      <c r="J7875" s="4" t="s">
        <v>5798</v>
      </c>
      <c r="K7875" s="4"/>
    </row>
    <row r="7876" spans="1:11" hidden="1">
      <c r="A7876" s="4" t="s">
        <v>372</v>
      </c>
      <c r="B7876" s="4" t="s">
        <v>373</v>
      </c>
      <c r="C7876" s="4">
        <v>36649332</v>
      </c>
      <c r="D7876" s="4" t="s">
        <v>5480</v>
      </c>
      <c r="E7876" s="5" t="s">
        <v>7147</v>
      </c>
      <c r="F7876" s="5"/>
      <c r="G7876" s="4"/>
      <c r="H7876" s="4">
        <v>2022</v>
      </c>
      <c r="I7876" s="4" t="s">
        <v>6995</v>
      </c>
      <c r="J7876" s="4" t="s">
        <v>6996</v>
      </c>
      <c r="K7876" s="4"/>
    </row>
    <row r="7877" spans="1:11" hidden="1">
      <c r="A7877" s="4" t="s">
        <v>375</v>
      </c>
      <c r="B7877" s="4" t="s">
        <v>376</v>
      </c>
      <c r="C7877" s="4">
        <v>35209693</v>
      </c>
      <c r="D7877" s="4" t="s">
        <v>5480</v>
      </c>
      <c r="E7877" s="5" t="s">
        <v>6002</v>
      </c>
      <c r="F7877" s="5"/>
      <c r="G7877" s="4"/>
      <c r="H7877" s="4">
        <v>2022</v>
      </c>
      <c r="I7877" s="4" t="s">
        <v>7148</v>
      </c>
      <c r="J7877" s="4" t="s">
        <v>7149</v>
      </c>
      <c r="K7877" s="4"/>
    </row>
    <row r="7878" spans="1:11" ht="25.5" hidden="1">
      <c r="A7878" s="4" t="s">
        <v>381</v>
      </c>
      <c r="B7878" s="4" t="s">
        <v>382</v>
      </c>
      <c r="C7878" s="4">
        <v>23925802</v>
      </c>
      <c r="D7878" s="4" t="s">
        <v>5480</v>
      </c>
      <c r="E7878" s="5" t="s">
        <v>7150</v>
      </c>
      <c r="F7878" s="5"/>
      <c r="G7878" s="4"/>
      <c r="H7878" s="4">
        <v>2022</v>
      </c>
      <c r="I7878" s="4" t="s">
        <v>7151</v>
      </c>
      <c r="J7878" s="4" t="s">
        <v>7152</v>
      </c>
      <c r="K7878" s="4"/>
    </row>
    <row r="7879" spans="1:11" ht="25.5" hidden="1">
      <c r="A7879" s="4" t="s">
        <v>381</v>
      </c>
      <c r="B7879" s="4" t="s">
        <v>382</v>
      </c>
      <c r="C7879" s="4">
        <v>23925802</v>
      </c>
      <c r="D7879" s="4" t="s">
        <v>5480</v>
      </c>
      <c r="E7879" s="5" t="s">
        <v>7153</v>
      </c>
      <c r="F7879" s="5"/>
      <c r="G7879" s="4"/>
      <c r="H7879" s="4">
        <v>2022</v>
      </c>
      <c r="I7879" s="4"/>
      <c r="J7879" s="4" t="s">
        <v>7152</v>
      </c>
      <c r="K7879" s="4"/>
    </row>
    <row r="7880" spans="1:11" ht="25.5" hidden="1">
      <c r="A7880" s="4" t="s">
        <v>381</v>
      </c>
      <c r="B7880" s="4" t="s">
        <v>382</v>
      </c>
      <c r="C7880" s="4">
        <v>23925802</v>
      </c>
      <c r="D7880" s="4" t="s">
        <v>5480</v>
      </c>
      <c r="E7880" s="5" t="s">
        <v>7154</v>
      </c>
      <c r="F7880" s="5"/>
      <c r="G7880" s="4"/>
      <c r="H7880" s="4">
        <v>2021</v>
      </c>
      <c r="I7880" s="4" t="s">
        <v>7155</v>
      </c>
      <c r="J7880" s="4" t="s">
        <v>7156</v>
      </c>
      <c r="K7880" s="4"/>
    </row>
    <row r="7881" spans="1:11" ht="25.5" hidden="1">
      <c r="A7881" s="4" t="s">
        <v>381</v>
      </c>
      <c r="B7881" s="4" t="s">
        <v>382</v>
      </c>
      <c r="C7881" s="4">
        <v>23925802</v>
      </c>
      <c r="D7881" s="4" t="s">
        <v>5480</v>
      </c>
      <c r="E7881" s="5" t="s">
        <v>7157</v>
      </c>
      <c r="F7881" s="5"/>
      <c r="G7881" s="4"/>
      <c r="H7881" s="4">
        <v>2021</v>
      </c>
      <c r="I7881" s="4"/>
      <c r="J7881" s="4" t="s">
        <v>5634</v>
      </c>
      <c r="K7881" s="4"/>
    </row>
    <row r="7882" spans="1:11" ht="25.5" hidden="1">
      <c r="A7882" s="4" t="s">
        <v>381</v>
      </c>
      <c r="B7882" s="4" t="s">
        <v>382</v>
      </c>
      <c r="C7882" s="4">
        <v>23925802</v>
      </c>
      <c r="D7882" s="4" t="s">
        <v>5480</v>
      </c>
      <c r="E7882" s="5" t="s">
        <v>7158</v>
      </c>
      <c r="F7882" s="5"/>
      <c r="G7882" s="4"/>
      <c r="H7882" s="4">
        <v>2021</v>
      </c>
      <c r="I7882" s="4" t="s">
        <v>7159</v>
      </c>
      <c r="J7882" s="4" t="s">
        <v>7160</v>
      </c>
      <c r="K7882" s="4"/>
    </row>
    <row r="7883" spans="1:11" ht="25.5" hidden="1">
      <c r="A7883" s="4" t="s">
        <v>381</v>
      </c>
      <c r="B7883" s="4" t="s">
        <v>382</v>
      </c>
      <c r="C7883" s="4">
        <v>23925802</v>
      </c>
      <c r="D7883" s="4" t="s">
        <v>5480</v>
      </c>
      <c r="E7883" s="5" t="s">
        <v>7161</v>
      </c>
      <c r="F7883" s="5"/>
      <c r="G7883" s="4"/>
      <c r="H7883" s="4">
        <v>2020</v>
      </c>
      <c r="I7883" s="4" t="s">
        <v>5640</v>
      </c>
      <c r="J7883" s="4" t="s">
        <v>5632</v>
      </c>
      <c r="K7883" s="4"/>
    </row>
    <row r="7884" spans="1:11" hidden="1">
      <c r="A7884" s="4" t="s">
        <v>381</v>
      </c>
      <c r="B7884" s="4" t="s">
        <v>382</v>
      </c>
      <c r="C7884" s="4">
        <v>23925802</v>
      </c>
      <c r="D7884" s="4" t="s">
        <v>5480</v>
      </c>
      <c r="E7884" s="5" t="s">
        <v>6148</v>
      </c>
      <c r="F7884" s="5"/>
      <c r="G7884" s="4"/>
      <c r="H7884" s="4">
        <v>2019</v>
      </c>
      <c r="I7884" s="4" t="s">
        <v>6149</v>
      </c>
      <c r="J7884" s="4" t="s">
        <v>7162</v>
      </c>
      <c r="K7884" s="4"/>
    </row>
    <row r="7885" spans="1:11" ht="25.5" hidden="1">
      <c r="A7885" s="4" t="s">
        <v>381</v>
      </c>
      <c r="B7885" s="4" t="s">
        <v>382</v>
      </c>
      <c r="C7885" s="4">
        <v>23925802</v>
      </c>
      <c r="D7885" s="4" t="s">
        <v>5480</v>
      </c>
      <c r="E7885" s="5" t="s">
        <v>5650</v>
      </c>
      <c r="F7885" s="5"/>
      <c r="G7885" s="4"/>
      <c r="H7885" s="4">
        <v>2018</v>
      </c>
      <c r="I7885" s="4" t="s">
        <v>5651</v>
      </c>
      <c r="J7885" s="4" t="s">
        <v>7163</v>
      </c>
      <c r="K7885" s="4"/>
    </row>
    <row r="7886" spans="1:11" hidden="1">
      <c r="A7886" s="4" t="s">
        <v>381</v>
      </c>
      <c r="B7886" s="4" t="s">
        <v>382</v>
      </c>
      <c r="C7886" s="4">
        <v>23925802</v>
      </c>
      <c r="D7886" s="4" t="s">
        <v>5480</v>
      </c>
      <c r="E7886" s="5" t="s">
        <v>7164</v>
      </c>
      <c r="F7886" s="5"/>
      <c r="G7886" s="4"/>
      <c r="H7886" s="4">
        <v>2018</v>
      </c>
      <c r="I7886" s="4"/>
      <c r="J7886" s="4" t="s">
        <v>6603</v>
      </c>
      <c r="K7886" s="4"/>
    </row>
    <row r="7887" spans="1:11" ht="25.5" hidden="1">
      <c r="A7887" s="4" t="s">
        <v>381</v>
      </c>
      <c r="B7887" s="4" t="s">
        <v>382</v>
      </c>
      <c r="C7887" s="4">
        <v>23925802</v>
      </c>
      <c r="D7887" s="4" t="s">
        <v>5480</v>
      </c>
      <c r="E7887" s="5" t="s">
        <v>7165</v>
      </c>
      <c r="F7887" s="5"/>
      <c r="G7887" s="4"/>
      <c r="H7887" s="4">
        <v>2017</v>
      </c>
      <c r="I7887" s="4" t="s">
        <v>5651</v>
      </c>
      <c r="J7887" s="4" t="s">
        <v>7163</v>
      </c>
      <c r="K7887" s="4"/>
    </row>
    <row r="7888" spans="1:11" hidden="1">
      <c r="A7888" s="4" t="s">
        <v>381</v>
      </c>
      <c r="B7888" s="4" t="s">
        <v>382</v>
      </c>
      <c r="C7888" s="4">
        <v>23925802</v>
      </c>
      <c r="D7888" s="4" t="s">
        <v>5480</v>
      </c>
      <c r="E7888" s="5" t="s">
        <v>7166</v>
      </c>
      <c r="F7888" s="5"/>
      <c r="G7888" s="4"/>
      <c r="H7888" s="4">
        <v>2015</v>
      </c>
      <c r="I7888" s="4"/>
      <c r="J7888" s="4" t="s">
        <v>6603</v>
      </c>
      <c r="K7888" s="4"/>
    </row>
    <row r="7889" spans="1:11" hidden="1">
      <c r="A7889" s="4" t="s">
        <v>381</v>
      </c>
      <c r="B7889" s="4" t="s">
        <v>382</v>
      </c>
      <c r="C7889" s="4">
        <v>23925802</v>
      </c>
      <c r="D7889" s="4" t="s">
        <v>5480</v>
      </c>
      <c r="E7889" s="5" t="s">
        <v>5659</v>
      </c>
      <c r="F7889" s="5"/>
      <c r="G7889" s="4"/>
      <c r="H7889" s="4">
        <v>2015</v>
      </c>
      <c r="I7889" s="4" t="s">
        <v>7167</v>
      </c>
      <c r="J7889" s="4" t="s">
        <v>6161</v>
      </c>
      <c r="K7889" s="4"/>
    </row>
    <row r="7890" spans="1:11" hidden="1">
      <c r="A7890" s="4" t="s">
        <v>381</v>
      </c>
      <c r="B7890" s="4" t="s">
        <v>382</v>
      </c>
      <c r="C7890" s="4">
        <v>23925802</v>
      </c>
      <c r="D7890" s="4" t="s">
        <v>5480</v>
      </c>
      <c r="E7890" s="5" t="s">
        <v>7168</v>
      </c>
      <c r="F7890" s="5"/>
      <c r="G7890" s="4"/>
      <c r="H7890" s="4">
        <v>2014</v>
      </c>
      <c r="I7890" s="4" t="s">
        <v>7169</v>
      </c>
      <c r="J7890" s="4" t="s">
        <v>5525</v>
      </c>
      <c r="K7890" s="4"/>
    </row>
    <row r="7891" spans="1:11" hidden="1">
      <c r="A7891" s="4" t="s">
        <v>381</v>
      </c>
      <c r="B7891" s="4" t="s">
        <v>382</v>
      </c>
      <c r="C7891" s="4">
        <v>23925802</v>
      </c>
      <c r="D7891" s="4" t="s">
        <v>5480</v>
      </c>
      <c r="E7891" s="5" t="s">
        <v>7170</v>
      </c>
      <c r="F7891" s="5"/>
      <c r="G7891" s="4"/>
      <c r="H7891" s="4">
        <v>2013</v>
      </c>
      <c r="I7891" s="4"/>
      <c r="J7891" s="4" t="s">
        <v>7171</v>
      </c>
      <c r="K7891" s="4"/>
    </row>
    <row r="7892" spans="1:11" hidden="1">
      <c r="A7892" s="4" t="s">
        <v>381</v>
      </c>
      <c r="B7892" s="4" t="s">
        <v>382</v>
      </c>
      <c r="C7892" s="4">
        <v>23925802</v>
      </c>
      <c r="D7892" s="4" t="s">
        <v>5480</v>
      </c>
      <c r="E7892" s="5" t="s">
        <v>7172</v>
      </c>
      <c r="F7892" s="5"/>
      <c r="G7892" s="4"/>
      <c r="H7892" s="4">
        <v>2013</v>
      </c>
      <c r="I7892" s="4"/>
      <c r="J7892" s="4" t="s">
        <v>5581</v>
      </c>
      <c r="K7892" s="4"/>
    </row>
    <row r="7893" spans="1:11" hidden="1">
      <c r="A7893" s="4" t="s">
        <v>381</v>
      </c>
      <c r="B7893" s="4" t="s">
        <v>382</v>
      </c>
      <c r="C7893" s="4">
        <v>23925802</v>
      </c>
      <c r="D7893" s="4" t="s">
        <v>5480</v>
      </c>
      <c r="E7893" s="5" t="s">
        <v>7173</v>
      </c>
      <c r="F7893" s="5"/>
      <c r="G7893" s="4"/>
      <c r="H7893" s="4">
        <v>2011</v>
      </c>
      <c r="I7893" s="4"/>
      <c r="J7893" s="4" t="s">
        <v>6038</v>
      </c>
      <c r="K7893" s="4"/>
    </row>
    <row r="7894" spans="1:11" hidden="1">
      <c r="A7894" s="4" t="s">
        <v>381</v>
      </c>
      <c r="B7894" s="4" t="s">
        <v>382</v>
      </c>
      <c r="C7894" s="4">
        <v>23925802</v>
      </c>
      <c r="D7894" s="4" t="s">
        <v>5480</v>
      </c>
      <c r="E7894" s="5" t="s">
        <v>7174</v>
      </c>
      <c r="F7894" s="5"/>
      <c r="G7894" s="4"/>
      <c r="H7894" s="4">
        <v>2010</v>
      </c>
      <c r="I7894" s="4"/>
      <c r="J7894" s="4" t="s">
        <v>7152</v>
      </c>
      <c r="K7894" s="4"/>
    </row>
    <row r="7895" spans="1:11" hidden="1">
      <c r="A7895" s="4" t="s">
        <v>381</v>
      </c>
      <c r="B7895" s="4" t="s">
        <v>382</v>
      </c>
      <c r="C7895" s="4">
        <v>23925802</v>
      </c>
      <c r="D7895" s="4" t="s">
        <v>5480</v>
      </c>
      <c r="E7895" s="5" t="s">
        <v>7175</v>
      </c>
      <c r="F7895" s="5"/>
      <c r="G7895" s="4"/>
      <c r="H7895" s="4">
        <v>2010</v>
      </c>
      <c r="I7895" s="4"/>
      <c r="J7895" s="4" t="s">
        <v>7176</v>
      </c>
      <c r="K7895" s="4"/>
    </row>
    <row r="7896" spans="1:11" ht="25.5" hidden="1">
      <c r="A7896" s="4" t="s">
        <v>381</v>
      </c>
      <c r="B7896" s="4" t="s">
        <v>382</v>
      </c>
      <c r="C7896" s="4">
        <v>23925802</v>
      </c>
      <c r="D7896" s="4" t="s">
        <v>5480</v>
      </c>
      <c r="E7896" s="5" t="s">
        <v>7177</v>
      </c>
      <c r="F7896" s="5"/>
      <c r="G7896" s="4"/>
      <c r="H7896" s="4">
        <v>2009</v>
      </c>
      <c r="I7896" s="4"/>
      <c r="J7896" s="4" t="s">
        <v>7178</v>
      </c>
      <c r="K7896" s="4"/>
    </row>
    <row r="7897" spans="1:11" hidden="1">
      <c r="A7897" s="4" t="s">
        <v>381</v>
      </c>
      <c r="B7897" s="4" t="s">
        <v>382</v>
      </c>
      <c r="C7897" s="4">
        <v>23925802</v>
      </c>
      <c r="D7897" s="4" t="s">
        <v>5480</v>
      </c>
      <c r="E7897" s="5" t="s">
        <v>7179</v>
      </c>
      <c r="F7897" s="5"/>
      <c r="G7897" s="4"/>
      <c r="H7897" s="4">
        <v>2007</v>
      </c>
      <c r="I7897" s="4"/>
      <c r="J7897" s="4" t="s">
        <v>7180</v>
      </c>
      <c r="K7897" s="4"/>
    </row>
    <row r="7898" spans="1:11" hidden="1">
      <c r="A7898" s="4" t="s">
        <v>381</v>
      </c>
      <c r="B7898" s="4" t="s">
        <v>382</v>
      </c>
      <c r="C7898" s="4">
        <v>23925802</v>
      </c>
      <c r="D7898" s="4" t="s">
        <v>5480</v>
      </c>
      <c r="E7898" s="5" t="s">
        <v>7181</v>
      </c>
      <c r="F7898" s="5"/>
      <c r="G7898" s="4"/>
      <c r="H7898" s="4">
        <v>2007</v>
      </c>
      <c r="I7898" s="4"/>
      <c r="J7898" s="4" t="s">
        <v>7182</v>
      </c>
      <c r="K7898" s="4"/>
    </row>
    <row r="7899" spans="1:11" ht="25.5" hidden="1">
      <c r="A7899" s="4" t="s">
        <v>381</v>
      </c>
      <c r="B7899" s="4" t="s">
        <v>382</v>
      </c>
      <c r="C7899" s="4">
        <v>23925802</v>
      </c>
      <c r="D7899" s="4" t="s">
        <v>5480</v>
      </c>
      <c r="E7899" s="5" t="s">
        <v>7183</v>
      </c>
      <c r="F7899" s="5"/>
      <c r="G7899" s="4"/>
      <c r="H7899" s="4">
        <v>2007</v>
      </c>
      <c r="I7899" s="4"/>
      <c r="J7899" s="4" t="s">
        <v>5661</v>
      </c>
      <c r="K7899" s="4"/>
    </row>
    <row r="7900" spans="1:11" hidden="1">
      <c r="A7900" s="4" t="s">
        <v>381</v>
      </c>
      <c r="B7900" s="4" t="s">
        <v>382</v>
      </c>
      <c r="C7900" s="4">
        <v>23925802</v>
      </c>
      <c r="D7900" s="4" t="s">
        <v>5480</v>
      </c>
      <c r="E7900" s="5" t="s">
        <v>7184</v>
      </c>
      <c r="F7900" s="5"/>
      <c r="G7900" s="4"/>
      <c r="H7900" s="4">
        <v>2006</v>
      </c>
      <c r="I7900" s="4"/>
      <c r="J7900" s="4" t="s">
        <v>7185</v>
      </c>
      <c r="K7900" s="4"/>
    </row>
    <row r="7901" spans="1:11" hidden="1">
      <c r="A7901" s="4" t="s">
        <v>381</v>
      </c>
      <c r="B7901" s="4" t="s">
        <v>382</v>
      </c>
      <c r="C7901" s="4">
        <v>23925802</v>
      </c>
      <c r="D7901" s="4" t="s">
        <v>5480</v>
      </c>
      <c r="E7901" s="5" t="s">
        <v>7186</v>
      </c>
      <c r="F7901" s="5"/>
      <c r="G7901" s="4"/>
      <c r="H7901" s="4">
        <v>2005</v>
      </c>
      <c r="I7901" s="4" t="s">
        <v>7187</v>
      </c>
      <c r="J7901" s="4" t="s">
        <v>7188</v>
      </c>
      <c r="K7901" s="4"/>
    </row>
    <row r="7902" spans="1:11" hidden="1">
      <c r="A7902" s="4" t="s">
        <v>381</v>
      </c>
      <c r="B7902" s="4" t="s">
        <v>382</v>
      </c>
      <c r="C7902" s="4">
        <v>23925802</v>
      </c>
      <c r="D7902" s="4" t="s">
        <v>5480</v>
      </c>
      <c r="E7902" s="5" t="s">
        <v>7189</v>
      </c>
      <c r="F7902" s="5"/>
      <c r="G7902" s="4"/>
      <c r="H7902" s="4">
        <v>2005</v>
      </c>
      <c r="I7902" s="4"/>
      <c r="J7902" s="4" t="s">
        <v>7190</v>
      </c>
      <c r="K7902" s="4"/>
    </row>
    <row r="7903" spans="1:11" hidden="1">
      <c r="A7903" s="4" t="s">
        <v>381</v>
      </c>
      <c r="B7903" s="4" t="s">
        <v>382</v>
      </c>
      <c r="C7903" s="4">
        <v>23925802</v>
      </c>
      <c r="D7903" s="4" t="s">
        <v>5480</v>
      </c>
      <c r="E7903" s="5" t="s">
        <v>7191</v>
      </c>
      <c r="F7903" s="5"/>
      <c r="G7903" s="4"/>
      <c r="H7903" s="4">
        <v>2004</v>
      </c>
      <c r="I7903" s="4"/>
      <c r="J7903" s="4" t="s">
        <v>7180</v>
      </c>
      <c r="K7903" s="4"/>
    </row>
    <row r="7904" spans="1:11" hidden="1">
      <c r="A7904" s="4" t="s">
        <v>381</v>
      </c>
      <c r="B7904" s="4" t="s">
        <v>382</v>
      </c>
      <c r="C7904" s="4">
        <v>23925802</v>
      </c>
      <c r="D7904" s="4" t="s">
        <v>5480</v>
      </c>
      <c r="E7904" s="5" t="s">
        <v>7192</v>
      </c>
      <c r="F7904" s="5"/>
      <c r="G7904" s="4"/>
      <c r="H7904" s="4">
        <v>2002</v>
      </c>
      <c r="I7904" s="4" t="s">
        <v>7193</v>
      </c>
      <c r="J7904" s="4" t="s">
        <v>7194</v>
      </c>
      <c r="K7904" s="4"/>
    </row>
    <row r="7905" spans="1:11" ht="25.5" hidden="1">
      <c r="A7905" s="4" t="s">
        <v>384</v>
      </c>
      <c r="B7905" s="4" t="s">
        <v>385</v>
      </c>
      <c r="C7905" s="4">
        <v>36624664</v>
      </c>
      <c r="D7905" s="4" t="s">
        <v>5480</v>
      </c>
      <c r="E7905" s="5" t="s">
        <v>7195</v>
      </c>
      <c r="F7905" s="5"/>
      <c r="G7905" s="4"/>
      <c r="H7905" s="4">
        <v>2021</v>
      </c>
      <c r="I7905" s="4" t="s">
        <v>7196</v>
      </c>
      <c r="J7905" s="4" t="s">
        <v>7197</v>
      </c>
      <c r="K7905" s="4"/>
    </row>
    <row r="7906" spans="1:11" hidden="1">
      <c r="A7906" s="4" t="s">
        <v>393</v>
      </c>
      <c r="B7906" s="4" t="s">
        <v>394</v>
      </c>
      <c r="C7906" s="4">
        <v>18212381</v>
      </c>
      <c r="D7906" s="4" t="s">
        <v>5480</v>
      </c>
      <c r="E7906" s="5" t="s">
        <v>7198</v>
      </c>
      <c r="F7906" s="5"/>
      <c r="G7906" s="4"/>
      <c r="H7906" s="4">
        <v>2020</v>
      </c>
      <c r="I7906" s="4" t="s">
        <v>7199</v>
      </c>
      <c r="J7906" s="4" t="s">
        <v>7200</v>
      </c>
      <c r="K7906" s="4"/>
    </row>
    <row r="7907" spans="1:11" hidden="1">
      <c r="A7907" s="4" t="s">
        <v>393</v>
      </c>
      <c r="B7907" s="4" t="s">
        <v>394</v>
      </c>
      <c r="C7907" s="4">
        <v>18212381</v>
      </c>
      <c r="D7907" s="4" t="s">
        <v>5480</v>
      </c>
      <c r="E7907" s="5" t="s">
        <v>7201</v>
      </c>
      <c r="F7907" s="5"/>
      <c r="G7907" s="4"/>
      <c r="H7907" s="4">
        <v>2016</v>
      </c>
      <c r="I7907" s="4" t="s">
        <v>7202</v>
      </c>
      <c r="J7907" s="4" t="s">
        <v>7200</v>
      </c>
      <c r="K7907" s="4"/>
    </row>
    <row r="7908" spans="1:11" hidden="1">
      <c r="A7908" s="4" t="s">
        <v>398</v>
      </c>
      <c r="B7908" s="4" t="s">
        <v>381</v>
      </c>
      <c r="C7908" s="4">
        <v>14623542</v>
      </c>
      <c r="D7908" s="4" t="s">
        <v>5480</v>
      </c>
      <c r="E7908" s="5" t="s">
        <v>7203</v>
      </c>
      <c r="F7908" s="5"/>
      <c r="G7908" s="4"/>
      <c r="H7908" s="4">
        <v>2022</v>
      </c>
      <c r="I7908" s="4" t="s">
        <v>7204</v>
      </c>
      <c r="J7908" s="4" t="s">
        <v>7205</v>
      </c>
      <c r="K7908" s="4"/>
    </row>
    <row r="7909" spans="1:11" hidden="1">
      <c r="A7909" s="4" t="s">
        <v>398</v>
      </c>
      <c r="B7909" s="4" t="s">
        <v>381</v>
      </c>
      <c r="C7909" s="4">
        <v>14623542</v>
      </c>
      <c r="D7909" s="4" t="s">
        <v>5480</v>
      </c>
      <c r="E7909" s="5" t="s">
        <v>7206</v>
      </c>
      <c r="F7909" s="5"/>
      <c r="G7909" s="4"/>
      <c r="H7909" s="4">
        <v>2021</v>
      </c>
      <c r="I7909" s="4" t="s">
        <v>7207</v>
      </c>
      <c r="J7909" s="4" t="s">
        <v>7208</v>
      </c>
      <c r="K7909" s="4"/>
    </row>
    <row r="7910" spans="1:11" hidden="1">
      <c r="A7910" s="4" t="s">
        <v>400</v>
      </c>
      <c r="B7910" s="4" t="s">
        <v>401</v>
      </c>
      <c r="C7910" s="4">
        <v>35198810</v>
      </c>
      <c r="D7910" s="4" t="s">
        <v>5480</v>
      </c>
      <c r="E7910" s="5" t="s">
        <v>7209</v>
      </c>
      <c r="F7910" s="5"/>
      <c r="G7910" s="4"/>
      <c r="H7910" s="4">
        <v>2019</v>
      </c>
      <c r="I7910" s="4"/>
      <c r="J7910" s="4" t="s">
        <v>7210</v>
      </c>
      <c r="K7910" s="4"/>
    </row>
    <row r="7911" spans="1:11" hidden="1">
      <c r="A7911" s="4" t="s">
        <v>410</v>
      </c>
      <c r="B7911" s="4" t="s">
        <v>411</v>
      </c>
      <c r="C7911" s="4">
        <v>36118032</v>
      </c>
      <c r="D7911" s="4" t="s">
        <v>5480</v>
      </c>
      <c r="E7911" s="5" t="s">
        <v>6858</v>
      </c>
      <c r="F7911" s="5"/>
      <c r="G7911" s="4"/>
      <c r="H7911" s="4">
        <v>2020</v>
      </c>
      <c r="I7911" s="4"/>
      <c r="J7911" s="4" t="s">
        <v>5654</v>
      </c>
      <c r="K7911" s="4"/>
    </row>
    <row r="7912" spans="1:11" ht="25.5" hidden="1">
      <c r="A7912" s="4" t="s">
        <v>412</v>
      </c>
      <c r="B7912" s="4" t="s">
        <v>413</v>
      </c>
      <c r="C7912" s="4">
        <v>30700887</v>
      </c>
      <c r="D7912" s="4" t="s">
        <v>5480</v>
      </c>
      <c r="E7912" s="5" t="s">
        <v>7211</v>
      </c>
      <c r="F7912" s="5"/>
      <c r="G7912" s="4"/>
      <c r="H7912" s="4">
        <v>2018</v>
      </c>
      <c r="I7912" s="4" t="s">
        <v>7212</v>
      </c>
      <c r="J7912" s="4" t="s">
        <v>6374</v>
      </c>
      <c r="K7912" s="4"/>
    </row>
    <row r="7913" spans="1:11" hidden="1">
      <c r="A7913" s="4" t="s">
        <v>412</v>
      </c>
      <c r="B7913" s="4" t="s">
        <v>413</v>
      </c>
      <c r="C7913" s="4">
        <v>30700887</v>
      </c>
      <c r="D7913" s="4" t="s">
        <v>5480</v>
      </c>
      <c r="E7913" s="5" t="s">
        <v>7213</v>
      </c>
      <c r="F7913" s="5"/>
      <c r="G7913" s="4"/>
      <c r="H7913" s="4">
        <v>2017</v>
      </c>
      <c r="I7913" s="4"/>
      <c r="J7913" s="4" t="s">
        <v>7214</v>
      </c>
      <c r="K7913" s="4"/>
    </row>
    <row r="7914" spans="1:11" hidden="1">
      <c r="A7914" s="4" t="s">
        <v>415</v>
      </c>
      <c r="B7914" s="4" t="s">
        <v>298</v>
      </c>
      <c r="C7914" s="4">
        <v>28794483</v>
      </c>
      <c r="D7914" s="4" t="s">
        <v>5480</v>
      </c>
      <c r="E7914" s="5" t="s">
        <v>7215</v>
      </c>
      <c r="F7914" s="5"/>
      <c r="G7914" s="4"/>
      <c r="H7914" s="4">
        <v>2017</v>
      </c>
      <c r="I7914" s="4"/>
      <c r="J7914" s="4" t="s">
        <v>7216</v>
      </c>
      <c r="K7914" s="4"/>
    </row>
    <row r="7915" spans="1:11" hidden="1">
      <c r="A7915" s="4" t="s">
        <v>415</v>
      </c>
      <c r="B7915" s="4" t="s">
        <v>298</v>
      </c>
      <c r="C7915" s="4">
        <v>28794483</v>
      </c>
      <c r="D7915" s="4" t="s">
        <v>5480</v>
      </c>
      <c r="E7915" s="5" t="s">
        <v>7217</v>
      </c>
      <c r="F7915" s="5"/>
      <c r="G7915" s="4"/>
      <c r="H7915" s="4">
        <v>2016</v>
      </c>
      <c r="I7915" s="4"/>
      <c r="J7915" s="4" t="s">
        <v>7218</v>
      </c>
      <c r="K7915" s="4"/>
    </row>
    <row r="7916" spans="1:11" hidden="1">
      <c r="A7916" s="4" t="s">
        <v>415</v>
      </c>
      <c r="B7916" s="4" t="s">
        <v>298</v>
      </c>
      <c r="C7916" s="4">
        <v>28794483</v>
      </c>
      <c r="D7916" s="4" t="s">
        <v>5480</v>
      </c>
      <c r="E7916" s="5" t="s">
        <v>7219</v>
      </c>
      <c r="F7916" s="5"/>
      <c r="G7916" s="4"/>
      <c r="H7916" s="4">
        <v>2016</v>
      </c>
      <c r="I7916" s="4"/>
      <c r="J7916" s="4" t="s">
        <v>7218</v>
      </c>
      <c r="K7916" s="4"/>
    </row>
    <row r="7917" spans="1:11" hidden="1">
      <c r="A7917" s="4" t="s">
        <v>417</v>
      </c>
      <c r="B7917" s="4" t="s">
        <v>418</v>
      </c>
      <c r="C7917" s="4">
        <v>25294766</v>
      </c>
      <c r="D7917" s="4" t="s">
        <v>5480</v>
      </c>
      <c r="E7917" s="5" t="s">
        <v>7220</v>
      </c>
      <c r="F7917" s="5"/>
      <c r="G7917" s="4"/>
      <c r="H7917" s="4">
        <v>2011</v>
      </c>
      <c r="I7917" s="4" t="s">
        <v>6959</v>
      </c>
      <c r="J7917" s="4" t="s">
        <v>6959</v>
      </c>
      <c r="K7917" s="4"/>
    </row>
    <row r="7918" spans="1:11" ht="25.5" hidden="1">
      <c r="A7918" s="4" t="s">
        <v>423</v>
      </c>
      <c r="B7918" s="4" t="s">
        <v>424</v>
      </c>
      <c r="C7918" s="4">
        <v>27484902</v>
      </c>
      <c r="D7918" s="4" t="s">
        <v>5480</v>
      </c>
      <c r="E7918" s="5" t="s">
        <v>7221</v>
      </c>
      <c r="F7918" s="5"/>
      <c r="G7918" s="4"/>
      <c r="H7918" s="4">
        <v>2021</v>
      </c>
      <c r="I7918" s="4"/>
      <c r="J7918" s="4" t="s">
        <v>7210</v>
      </c>
      <c r="K7918" s="4"/>
    </row>
    <row r="7919" spans="1:11" hidden="1">
      <c r="A7919" s="4" t="s">
        <v>423</v>
      </c>
      <c r="B7919" s="4" t="s">
        <v>424</v>
      </c>
      <c r="C7919" s="4">
        <v>27484902</v>
      </c>
      <c r="D7919" s="4" t="s">
        <v>5480</v>
      </c>
      <c r="E7919" s="5" t="s">
        <v>7222</v>
      </c>
      <c r="F7919" s="5"/>
      <c r="G7919" s="4"/>
      <c r="H7919" s="4">
        <v>2019</v>
      </c>
      <c r="I7919" s="4"/>
      <c r="J7919" s="4" t="s">
        <v>5837</v>
      </c>
      <c r="K7919" s="4"/>
    </row>
    <row r="7920" spans="1:11" ht="25.5" hidden="1">
      <c r="A7920" s="4" t="s">
        <v>423</v>
      </c>
      <c r="B7920" s="4" t="s">
        <v>424</v>
      </c>
      <c r="C7920" s="4">
        <v>27484902</v>
      </c>
      <c r="D7920" s="4" t="s">
        <v>5480</v>
      </c>
      <c r="E7920" s="5" t="s">
        <v>7223</v>
      </c>
      <c r="F7920" s="5"/>
      <c r="G7920" s="4"/>
      <c r="H7920" s="4">
        <v>2018</v>
      </c>
      <c r="I7920" s="4" t="s">
        <v>7224</v>
      </c>
      <c r="J7920" s="4" t="s">
        <v>7225</v>
      </c>
      <c r="K7920" s="4"/>
    </row>
    <row r="7921" spans="1:11" hidden="1">
      <c r="A7921" s="4" t="s">
        <v>423</v>
      </c>
      <c r="B7921" s="4" t="s">
        <v>424</v>
      </c>
      <c r="C7921" s="4">
        <v>27484902</v>
      </c>
      <c r="D7921" s="4" t="s">
        <v>5480</v>
      </c>
      <c r="E7921" s="5" t="s">
        <v>7226</v>
      </c>
      <c r="F7921" s="5"/>
      <c r="G7921" s="4"/>
      <c r="H7921" s="4">
        <v>2018</v>
      </c>
      <c r="I7921" s="4" t="s">
        <v>5487</v>
      </c>
      <c r="J7921" s="4" t="s">
        <v>6307</v>
      </c>
      <c r="K7921" s="4"/>
    </row>
    <row r="7922" spans="1:11" ht="25.5" hidden="1">
      <c r="A7922" s="4" t="s">
        <v>423</v>
      </c>
      <c r="B7922" s="4" t="s">
        <v>424</v>
      </c>
      <c r="C7922" s="4">
        <v>27484902</v>
      </c>
      <c r="D7922" s="4" t="s">
        <v>5480</v>
      </c>
      <c r="E7922" s="5" t="s">
        <v>7227</v>
      </c>
      <c r="F7922" s="5"/>
      <c r="G7922" s="4"/>
      <c r="H7922" s="4">
        <v>2012</v>
      </c>
      <c r="I7922" s="4"/>
      <c r="J7922" s="4" t="s">
        <v>6185</v>
      </c>
      <c r="K7922" s="4"/>
    </row>
    <row r="7923" spans="1:11" hidden="1">
      <c r="A7923" s="4" t="s">
        <v>423</v>
      </c>
      <c r="B7923" s="4" t="s">
        <v>424</v>
      </c>
      <c r="C7923" s="4">
        <v>27484902</v>
      </c>
      <c r="D7923" s="4" t="s">
        <v>5480</v>
      </c>
      <c r="E7923" s="5" t="s">
        <v>7228</v>
      </c>
      <c r="F7923" s="5"/>
      <c r="G7923" s="4"/>
      <c r="H7923" s="4">
        <v>2012</v>
      </c>
      <c r="I7923" s="4" t="s">
        <v>5910</v>
      </c>
      <c r="J7923" s="4" t="s">
        <v>7229</v>
      </c>
      <c r="K7923" s="4"/>
    </row>
    <row r="7924" spans="1:11" ht="25.5" hidden="1">
      <c r="A7924" s="4" t="s">
        <v>423</v>
      </c>
      <c r="B7924" s="4" t="s">
        <v>424</v>
      </c>
      <c r="C7924" s="4">
        <v>27484902</v>
      </c>
      <c r="D7924" s="4" t="s">
        <v>5480</v>
      </c>
      <c r="E7924" s="5" t="s">
        <v>7230</v>
      </c>
      <c r="F7924" s="5"/>
      <c r="G7924" s="4"/>
      <c r="H7924" s="4">
        <v>2010</v>
      </c>
      <c r="I7924" s="4"/>
      <c r="J7924" s="4" t="s">
        <v>7231</v>
      </c>
      <c r="K7924" s="4"/>
    </row>
    <row r="7925" spans="1:11" ht="25.5" hidden="1">
      <c r="A7925" s="4" t="s">
        <v>427</v>
      </c>
      <c r="B7925" s="4" t="s">
        <v>428</v>
      </c>
      <c r="C7925" s="4">
        <v>36649411</v>
      </c>
      <c r="D7925" s="4" t="s">
        <v>5480</v>
      </c>
      <c r="E7925" s="5" t="s">
        <v>7232</v>
      </c>
      <c r="F7925" s="5"/>
      <c r="G7925" s="4"/>
      <c r="H7925" s="4">
        <v>2018</v>
      </c>
      <c r="I7925" s="4" t="s">
        <v>5651</v>
      </c>
      <c r="J7925" s="4" t="s">
        <v>5651</v>
      </c>
      <c r="K7925" s="4"/>
    </row>
    <row r="7926" spans="1:11" ht="25.5" hidden="1">
      <c r="A7926" s="4" t="s">
        <v>437</v>
      </c>
      <c r="B7926" s="4" t="s">
        <v>438</v>
      </c>
      <c r="C7926" s="4">
        <v>33053310</v>
      </c>
      <c r="D7926" s="4" t="s">
        <v>5480</v>
      </c>
      <c r="E7926" s="5" t="s">
        <v>6567</v>
      </c>
      <c r="F7926" s="5"/>
      <c r="G7926" s="4"/>
      <c r="H7926" s="4">
        <v>2022</v>
      </c>
      <c r="I7926" s="4"/>
      <c r="J7926" s="4" t="s">
        <v>6089</v>
      </c>
      <c r="K7926" s="4"/>
    </row>
    <row r="7927" spans="1:11" ht="25.5" hidden="1">
      <c r="A7927" s="4" t="s">
        <v>437</v>
      </c>
      <c r="B7927" s="4" t="s">
        <v>438</v>
      </c>
      <c r="C7927" s="4">
        <v>33053310</v>
      </c>
      <c r="D7927" s="4" t="s">
        <v>5480</v>
      </c>
      <c r="E7927" s="5" t="s">
        <v>7233</v>
      </c>
      <c r="F7927" s="5"/>
      <c r="G7927" s="4"/>
      <c r="H7927" s="4">
        <v>2021</v>
      </c>
      <c r="I7927" s="4"/>
      <c r="J7927" s="4" t="s">
        <v>5508</v>
      </c>
      <c r="K7927" s="4"/>
    </row>
    <row r="7928" spans="1:11" hidden="1">
      <c r="A7928" s="4" t="s">
        <v>437</v>
      </c>
      <c r="B7928" s="4" t="s">
        <v>438</v>
      </c>
      <c r="C7928" s="4">
        <v>33053310</v>
      </c>
      <c r="D7928" s="4" t="s">
        <v>5480</v>
      </c>
      <c r="E7928" s="5" t="s">
        <v>6568</v>
      </c>
      <c r="F7928" s="5"/>
      <c r="G7928" s="4"/>
      <c r="H7928" s="4">
        <v>2021</v>
      </c>
      <c r="I7928" s="4"/>
      <c r="J7928" s="4" t="s">
        <v>5615</v>
      </c>
      <c r="K7928" s="4"/>
    </row>
    <row r="7929" spans="1:11" hidden="1">
      <c r="A7929" s="4" t="s">
        <v>437</v>
      </c>
      <c r="B7929" s="4" t="s">
        <v>438</v>
      </c>
      <c r="C7929" s="4">
        <v>33053310</v>
      </c>
      <c r="D7929" s="4" t="s">
        <v>5480</v>
      </c>
      <c r="E7929" s="5" t="s">
        <v>6570</v>
      </c>
      <c r="F7929" s="5"/>
      <c r="G7929" s="4"/>
      <c r="H7929" s="4">
        <v>2021</v>
      </c>
      <c r="I7929" s="4"/>
      <c r="J7929" s="4" t="s">
        <v>5581</v>
      </c>
      <c r="K7929" s="4"/>
    </row>
    <row r="7930" spans="1:11" ht="25.5" hidden="1">
      <c r="A7930" s="4" t="s">
        <v>437</v>
      </c>
      <c r="B7930" s="4" t="s">
        <v>438</v>
      </c>
      <c r="C7930" s="4">
        <v>33053310</v>
      </c>
      <c r="D7930" s="4" t="s">
        <v>5480</v>
      </c>
      <c r="E7930" s="5" t="s">
        <v>7234</v>
      </c>
      <c r="F7930" s="5"/>
      <c r="G7930" s="4"/>
      <c r="H7930" s="4">
        <v>2020</v>
      </c>
      <c r="I7930" s="4"/>
      <c r="J7930" s="4" t="s">
        <v>5615</v>
      </c>
      <c r="K7930" s="4"/>
    </row>
    <row r="7931" spans="1:11" hidden="1">
      <c r="A7931" s="4" t="s">
        <v>437</v>
      </c>
      <c r="B7931" s="4" t="s">
        <v>438</v>
      </c>
      <c r="C7931" s="4">
        <v>33053310</v>
      </c>
      <c r="D7931" s="4" t="s">
        <v>5480</v>
      </c>
      <c r="E7931" s="5" t="s">
        <v>6576</v>
      </c>
      <c r="F7931" s="5"/>
      <c r="G7931" s="4"/>
      <c r="H7931" s="4">
        <v>2019</v>
      </c>
      <c r="I7931" s="4"/>
      <c r="J7931" s="4" t="s">
        <v>6577</v>
      </c>
      <c r="K7931" s="4"/>
    </row>
    <row r="7932" spans="1:11" ht="25.5" hidden="1">
      <c r="A7932" s="4" t="s">
        <v>437</v>
      </c>
      <c r="B7932" s="4" t="s">
        <v>438</v>
      </c>
      <c r="C7932" s="4">
        <v>33053310</v>
      </c>
      <c r="D7932" s="4" t="s">
        <v>5480</v>
      </c>
      <c r="E7932" s="5" t="s">
        <v>6575</v>
      </c>
      <c r="F7932" s="5"/>
      <c r="G7932" s="4"/>
      <c r="H7932" s="4">
        <v>2019</v>
      </c>
      <c r="I7932" s="4"/>
      <c r="J7932" s="4" t="s">
        <v>5593</v>
      </c>
      <c r="K7932" s="4"/>
    </row>
    <row r="7933" spans="1:11" hidden="1">
      <c r="A7933" s="4" t="s">
        <v>437</v>
      </c>
      <c r="B7933" s="4" t="s">
        <v>438</v>
      </c>
      <c r="C7933" s="4">
        <v>33053310</v>
      </c>
      <c r="D7933" s="4" t="s">
        <v>5480</v>
      </c>
      <c r="E7933" s="5" t="s">
        <v>6573</v>
      </c>
      <c r="F7933" s="5"/>
      <c r="G7933" s="4"/>
      <c r="H7933" s="4">
        <v>2019</v>
      </c>
      <c r="I7933" s="4"/>
      <c r="J7933" s="4" t="s">
        <v>7210</v>
      </c>
      <c r="K7933" s="4"/>
    </row>
    <row r="7934" spans="1:11" ht="25.5" hidden="1">
      <c r="A7934" s="4" t="s">
        <v>437</v>
      </c>
      <c r="B7934" s="4" t="s">
        <v>438</v>
      </c>
      <c r="C7934" s="4">
        <v>33053310</v>
      </c>
      <c r="D7934" s="4" t="s">
        <v>5480</v>
      </c>
      <c r="E7934" s="5" t="s">
        <v>6580</v>
      </c>
      <c r="F7934" s="5"/>
      <c r="G7934" s="4"/>
      <c r="H7934" s="4">
        <v>2018</v>
      </c>
      <c r="I7934" s="4"/>
      <c r="J7934" s="4" t="s">
        <v>5513</v>
      </c>
      <c r="K7934" s="4"/>
    </row>
    <row r="7935" spans="1:11" hidden="1">
      <c r="A7935" s="4" t="s">
        <v>437</v>
      </c>
      <c r="B7935" s="4" t="s">
        <v>438</v>
      </c>
      <c r="C7935" s="4">
        <v>33053310</v>
      </c>
      <c r="D7935" s="4" t="s">
        <v>5480</v>
      </c>
      <c r="E7935" s="5" t="s">
        <v>6578</v>
      </c>
      <c r="F7935" s="5"/>
      <c r="G7935" s="4"/>
      <c r="H7935" s="4">
        <v>2018</v>
      </c>
      <c r="I7935" s="4"/>
      <c r="J7935" s="4" t="s">
        <v>6579</v>
      </c>
      <c r="K7935" s="4"/>
    </row>
    <row r="7936" spans="1:11" hidden="1">
      <c r="A7936" s="4" t="s">
        <v>437</v>
      </c>
      <c r="B7936" s="4" t="s">
        <v>438</v>
      </c>
      <c r="C7936" s="4">
        <v>33053310</v>
      </c>
      <c r="D7936" s="4" t="s">
        <v>5480</v>
      </c>
      <c r="E7936" s="5" t="s">
        <v>6582</v>
      </c>
      <c r="F7936" s="5"/>
      <c r="G7936" s="4"/>
      <c r="H7936" s="4">
        <v>2017</v>
      </c>
      <c r="I7936" s="4"/>
      <c r="J7936" s="4" t="s">
        <v>6603</v>
      </c>
      <c r="K7936" s="4"/>
    </row>
    <row r="7937" spans="1:11" ht="25.5" hidden="1">
      <c r="A7937" s="4" t="s">
        <v>437</v>
      </c>
      <c r="B7937" s="4" t="s">
        <v>438</v>
      </c>
      <c r="C7937" s="4">
        <v>33053310</v>
      </c>
      <c r="D7937" s="4" t="s">
        <v>5480</v>
      </c>
      <c r="E7937" s="5" t="s">
        <v>7235</v>
      </c>
      <c r="F7937" s="5"/>
      <c r="G7937" s="4"/>
      <c r="H7937" s="4">
        <v>2016</v>
      </c>
      <c r="I7937" s="4"/>
      <c r="J7937" s="4" t="s">
        <v>5513</v>
      </c>
      <c r="K7937" s="4"/>
    </row>
    <row r="7938" spans="1:11" ht="25.5" hidden="1">
      <c r="A7938" s="4" t="s">
        <v>437</v>
      </c>
      <c r="B7938" s="4" t="s">
        <v>438</v>
      </c>
      <c r="C7938" s="4">
        <v>33053310</v>
      </c>
      <c r="D7938" s="4" t="s">
        <v>5480</v>
      </c>
      <c r="E7938" s="5" t="s">
        <v>7236</v>
      </c>
      <c r="F7938" s="5"/>
      <c r="G7938" s="4"/>
      <c r="H7938" s="4">
        <v>2016</v>
      </c>
      <c r="I7938" s="4"/>
      <c r="J7938" s="4" t="s">
        <v>5513</v>
      </c>
      <c r="K7938" s="4"/>
    </row>
    <row r="7939" spans="1:11" hidden="1">
      <c r="A7939" s="4" t="s">
        <v>437</v>
      </c>
      <c r="B7939" s="4" t="s">
        <v>438</v>
      </c>
      <c r="C7939" s="4">
        <v>33053310</v>
      </c>
      <c r="D7939" s="4" t="s">
        <v>5480</v>
      </c>
      <c r="E7939" s="5" t="s">
        <v>6591</v>
      </c>
      <c r="F7939" s="5"/>
      <c r="G7939" s="4"/>
      <c r="H7939" s="4">
        <v>2013</v>
      </c>
      <c r="I7939" s="4"/>
      <c r="J7939" s="4" t="s">
        <v>5615</v>
      </c>
      <c r="K7939" s="4"/>
    </row>
    <row r="7940" spans="1:11" ht="25.5" hidden="1">
      <c r="A7940" s="4" t="s">
        <v>440</v>
      </c>
      <c r="B7940" s="4" t="s">
        <v>441</v>
      </c>
      <c r="C7940" s="4">
        <v>33969967</v>
      </c>
      <c r="D7940" s="4" t="s">
        <v>5480</v>
      </c>
      <c r="E7940" s="5" t="s">
        <v>7237</v>
      </c>
      <c r="F7940" s="5"/>
      <c r="G7940" s="4"/>
      <c r="H7940" s="4">
        <v>2019</v>
      </c>
      <c r="I7940" s="4"/>
      <c r="J7940" s="4" t="s">
        <v>7152</v>
      </c>
      <c r="K7940" s="4"/>
    </row>
    <row r="7941" spans="1:11" ht="25.5" hidden="1">
      <c r="A7941" s="4" t="s">
        <v>440</v>
      </c>
      <c r="B7941" s="4" t="s">
        <v>441</v>
      </c>
      <c r="C7941" s="4">
        <v>33969967</v>
      </c>
      <c r="D7941" s="4" t="s">
        <v>5480</v>
      </c>
      <c r="E7941" s="5" t="s">
        <v>5650</v>
      </c>
      <c r="F7941" s="5"/>
      <c r="G7941" s="4"/>
      <c r="H7941" s="4">
        <v>2018</v>
      </c>
      <c r="I7941" s="4" t="s">
        <v>6047</v>
      </c>
      <c r="J7941" s="4" t="s">
        <v>5652</v>
      </c>
      <c r="K7941" s="4"/>
    </row>
    <row r="7942" spans="1:11" ht="25.5" hidden="1">
      <c r="A7942" s="4" t="s">
        <v>440</v>
      </c>
      <c r="B7942" s="4" t="s">
        <v>441</v>
      </c>
      <c r="C7942" s="4">
        <v>33969967</v>
      </c>
      <c r="D7942" s="4" t="s">
        <v>5480</v>
      </c>
      <c r="E7942" s="5" t="s">
        <v>6046</v>
      </c>
      <c r="F7942" s="5"/>
      <c r="G7942" s="4"/>
      <c r="H7942" s="4">
        <v>2017</v>
      </c>
      <c r="I7942" s="4" t="s">
        <v>5651</v>
      </c>
      <c r="J7942" s="4" t="s">
        <v>5652</v>
      </c>
      <c r="K7942" s="4"/>
    </row>
    <row r="7943" spans="1:11" hidden="1">
      <c r="A7943" s="4" t="s">
        <v>440</v>
      </c>
      <c r="B7943" s="4" t="s">
        <v>441</v>
      </c>
      <c r="C7943" s="4">
        <v>33969967</v>
      </c>
      <c r="D7943" s="4" t="s">
        <v>5480</v>
      </c>
      <c r="E7943" s="5" t="s">
        <v>5659</v>
      </c>
      <c r="F7943" s="5"/>
      <c r="G7943" s="4"/>
      <c r="H7943" s="4">
        <v>2015</v>
      </c>
      <c r="I7943" s="4" t="s">
        <v>7238</v>
      </c>
      <c r="J7943" s="4" t="s">
        <v>7239</v>
      </c>
      <c r="K7943" s="4"/>
    </row>
    <row r="7944" spans="1:11" hidden="1">
      <c r="A7944" s="4" t="s">
        <v>440</v>
      </c>
      <c r="B7944" s="4" t="s">
        <v>441</v>
      </c>
      <c r="C7944" s="4">
        <v>33969967</v>
      </c>
      <c r="D7944" s="4" t="s">
        <v>5480</v>
      </c>
      <c r="E7944" s="5" t="s">
        <v>7168</v>
      </c>
      <c r="F7944" s="5"/>
      <c r="G7944" s="4"/>
      <c r="H7944" s="4">
        <v>2014</v>
      </c>
      <c r="I7944" s="4" t="s">
        <v>7169</v>
      </c>
      <c r="J7944" s="4" t="s">
        <v>5525</v>
      </c>
      <c r="K7944" s="4"/>
    </row>
    <row r="7945" spans="1:11" ht="25.5" hidden="1">
      <c r="A7945" s="4" t="s">
        <v>440</v>
      </c>
      <c r="B7945" s="4" t="s">
        <v>441</v>
      </c>
      <c r="C7945" s="4">
        <v>33969967</v>
      </c>
      <c r="D7945" s="4" t="s">
        <v>5480</v>
      </c>
      <c r="E7945" s="5" t="s">
        <v>7240</v>
      </c>
      <c r="F7945" s="5"/>
      <c r="G7945" s="4"/>
      <c r="H7945" s="4">
        <v>2013</v>
      </c>
      <c r="I7945" s="4"/>
      <c r="J7945" s="4" t="s">
        <v>7241</v>
      </c>
      <c r="K7945" s="4"/>
    </row>
    <row r="7946" spans="1:11" hidden="1">
      <c r="A7946" s="4" t="s">
        <v>449</v>
      </c>
      <c r="B7946" s="4" t="s">
        <v>450</v>
      </c>
      <c r="C7946" s="4">
        <v>22025380</v>
      </c>
      <c r="D7946" s="4" t="s">
        <v>5480</v>
      </c>
      <c r="E7946" s="5" t="s">
        <v>7242</v>
      </c>
      <c r="F7946" s="5"/>
      <c r="G7946" s="4"/>
      <c r="H7946" s="4">
        <v>2019</v>
      </c>
      <c r="I7946" s="4"/>
      <c r="J7946" s="4" t="s">
        <v>6628</v>
      </c>
      <c r="K7946" s="4"/>
    </row>
    <row r="7947" spans="1:11" hidden="1">
      <c r="A7947" s="4" t="s">
        <v>449</v>
      </c>
      <c r="B7947" s="4" t="s">
        <v>450</v>
      </c>
      <c r="C7947" s="4">
        <v>22025380</v>
      </c>
      <c r="D7947" s="4" t="s">
        <v>5480</v>
      </c>
      <c r="E7947" s="5" t="s">
        <v>7243</v>
      </c>
      <c r="F7947" s="5"/>
      <c r="G7947" s="4"/>
      <c r="H7947" s="4">
        <v>2018</v>
      </c>
      <c r="I7947" s="4"/>
      <c r="J7947" s="4" t="s">
        <v>5581</v>
      </c>
      <c r="K7947" s="4"/>
    </row>
    <row r="7948" spans="1:11" hidden="1">
      <c r="A7948" s="4" t="s">
        <v>449</v>
      </c>
      <c r="B7948" s="4" t="s">
        <v>450</v>
      </c>
      <c r="C7948" s="4">
        <v>22025380</v>
      </c>
      <c r="D7948" s="4" t="s">
        <v>5480</v>
      </c>
      <c r="E7948" s="5" t="s">
        <v>7244</v>
      </c>
      <c r="F7948" s="5"/>
      <c r="G7948" s="4"/>
      <c r="H7948" s="4">
        <v>2017</v>
      </c>
      <c r="I7948" s="4"/>
      <c r="J7948" s="4" t="s">
        <v>5581</v>
      </c>
      <c r="K7948" s="4"/>
    </row>
    <row r="7949" spans="1:11" hidden="1">
      <c r="A7949" s="4" t="s">
        <v>449</v>
      </c>
      <c r="B7949" s="4" t="s">
        <v>450</v>
      </c>
      <c r="C7949" s="4">
        <v>22025380</v>
      </c>
      <c r="D7949" s="4" t="s">
        <v>5480</v>
      </c>
      <c r="E7949" s="5" t="s">
        <v>7245</v>
      </c>
      <c r="F7949" s="5"/>
      <c r="G7949" s="4"/>
      <c r="H7949" s="4">
        <v>2017</v>
      </c>
      <c r="I7949" s="4"/>
      <c r="J7949" s="4" t="s">
        <v>5508</v>
      </c>
      <c r="K7949" s="4"/>
    </row>
    <row r="7950" spans="1:11" hidden="1">
      <c r="A7950" s="4" t="s">
        <v>449</v>
      </c>
      <c r="B7950" s="4" t="s">
        <v>450</v>
      </c>
      <c r="C7950" s="4">
        <v>22025380</v>
      </c>
      <c r="D7950" s="4" t="s">
        <v>5480</v>
      </c>
      <c r="E7950" s="5" t="s">
        <v>7244</v>
      </c>
      <c r="F7950" s="5"/>
      <c r="G7950" s="4"/>
      <c r="H7950" s="4">
        <v>2016</v>
      </c>
      <c r="I7950" s="4"/>
      <c r="J7950" s="4" t="s">
        <v>5581</v>
      </c>
      <c r="K7950" s="4"/>
    </row>
    <row r="7951" spans="1:11" hidden="1">
      <c r="A7951" s="4" t="s">
        <v>449</v>
      </c>
      <c r="B7951" s="4" t="s">
        <v>450</v>
      </c>
      <c r="C7951" s="4">
        <v>22025380</v>
      </c>
      <c r="D7951" s="4" t="s">
        <v>5480</v>
      </c>
      <c r="E7951" s="5" t="s">
        <v>7246</v>
      </c>
      <c r="F7951" s="5"/>
      <c r="G7951" s="4"/>
      <c r="H7951" s="4">
        <v>2015</v>
      </c>
      <c r="I7951" s="4"/>
      <c r="J7951" s="4" t="s">
        <v>6628</v>
      </c>
      <c r="K7951" s="4"/>
    </row>
    <row r="7952" spans="1:11" hidden="1">
      <c r="A7952" s="4" t="s">
        <v>449</v>
      </c>
      <c r="B7952" s="4" t="s">
        <v>450</v>
      </c>
      <c r="C7952" s="4">
        <v>22025380</v>
      </c>
      <c r="D7952" s="4" t="s">
        <v>5480</v>
      </c>
      <c r="E7952" s="5" t="s">
        <v>7247</v>
      </c>
      <c r="F7952" s="5"/>
      <c r="G7952" s="4"/>
      <c r="H7952" s="4">
        <v>2014</v>
      </c>
      <c r="I7952" s="4"/>
      <c r="J7952" s="4" t="s">
        <v>5485</v>
      </c>
      <c r="K7952" s="4"/>
    </row>
    <row r="7953" spans="1:11" hidden="1">
      <c r="A7953" s="4" t="s">
        <v>449</v>
      </c>
      <c r="B7953" s="4" t="s">
        <v>450</v>
      </c>
      <c r="C7953" s="4">
        <v>22025380</v>
      </c>
      <c r="D7953" s="4" t="s">
        <v>5480</v>
      </c>
      <c r="E7953" s="5" t="s">
        <v>7248</v>
      </c>
      <c r="F7953" s="5"/>
      <c r="G7953" s="4"/>
      <c r="H7953" s="4">
        <v>2013</v>
      </c>
      <c r="I7953" s="4" t="s">
        <v>7249</v>
      </c>
      <c r="J7953" s="4" t="s">
        <v>5525</v>
      </c>
      <c r="K7953" s="4"/>
    </row>
    <row r="7954" spans="1:11" hidden="1">
      <c r="A7954" s="4" t="s">
        <v>449</v>
      </c>
      <c r="B7954" s="4" t="s">
        <v>450</v>
      </c>
      <c r="C7954" s="4">
        <v>22025380</v>
      </c>
      <c r="D7954" s="4" t="s">
        <v>5480</v>
      </c>
      <c r="E7954" s="5" t="s">
        <v>7250</v>
      </c>
      <c r="F7954" s="5"/>
      <c r="G7954" s="4"/>
      <c r="H7954" s="4">
        <v>2012</v>
      </c>
      <c r="I7954" s="4" t="s">
        <v>7251</v>
      </c>
      <c r="J7954" s="4" t="s">
        <v>5695</v>
      </c>
      <c r="K7954" s="4"/>
    </row>
    <row r="7955" spans="1:11" hidden="1">
      <c r="A7955" s="4" t="s">
        <v>449</v>
      </c>
      <c r="B7955" s="4" t="s">
        <v>450</v>
      </c>
      <c r="C7955" s="4">
        <v>22025380</v>
      </c>
      <c r="D7955" s="4" t="s">
        <v>5480</v>
      </c>
      <c r="E7955" s="5" t="s">
        <v>7252</v>
      </c>
      <c r="F7955" s="5"/>
      <c r="G7955" s="4"/>
      <c r="H7955" s="4">
        <v>2010</v>
      </c>
      <c r="I7955" s="4"/>
      <c r="J7955" s="4" t="s">
        <v>7253</v>
      </c>
      <c r="K7955" s="4"/>
    </row>
    <row r="7956" spans="1:11" hidden="1">
      <c r="A7956" s="4" t="s">
        <v>449</v>
      </c>
      <c r="B7956" s="4" t="s">
        <v>450</v>
      </c>
      <c r="C7956" s="4">
        <v>22025380</v>
      </c>
      <c r="D7956" s="4" t="s">
        <v>5480</v>
      </c>
      <c r="E7956" s="5" t="s">
        <v>7254</v>
      </c>
      <c r="F7956" s="5"/>
      <c r="G7956" s="4"/>
      <c r="H7956" s="4">
        <v>2004</v>
      </c>
      <c r="I7956" s="4"/>
      <c r="J7956" s="4" t="s">
        <v>7255</v>
      </c>
      <c r="K7956" s="4"/>
    </row>
    <row r="7957" spans="1:11" hidden="1">
      <c r="A7957" s="4" t="s">
        <v>449</v>
      </c>
      <c r="B7957" s="4" t="s">
        <v>450</v>
      </c>
      <c r="C7957" s="4">
        <v>22025380</v>
      </c>
      <c r="D7957" s="4" t="s">
        <v>5480</v>
      </c>
      <c r="E7957" s="5" t="s">
        <v>7256</v>
      </c>
      <c r="F7957" s="5"/>
      <c r="G7957" s="4"/>
      <c r="H7957" s="4">
        <v>1999</v>
      </c>
      <c r="I7957" s="4"/>
      <c r="J7957" s="4" t="s">
        <v>7257</v>
      </c>
      <c r="K7957" s="4"/>
    </row>
    <row r="7958" spans="1:11" ht="25.5" hidden="1">
      <c r="A7958" s="4" t="s">
        <v>462</v>
      </c>
      <c r="B7958" s="4" t="s">
        <v>463</v>
      </c>
      <c r="C7958" s="4">
        <v>12326921</v>
      </c>
      <c r="D7958" s="4" t="s">
        <v>5480</v>
      </c>
      <c r="E7958" s="5" t="s">
        <v>7258</v>
      </c>
      <c r="F7958" s="5"/>
      <c r="G7958" s="4"/>
      <c r="H7958" s="4">
        <v>2016</v>
      </c>
      <c r="I7958" s="4" t="s">
        <v>7259</v>
      </c>
      <c r="J7958" s="4" t="s">
        <v>7260</v>
      </c>
      <c r="K7958" s="4"/>
    </row>
    <row r="7959" spans="1:11" hidden="1">
      <c r="A7959" s="4" t="s">
        <v>2970</v>
      </c>
      <c r="B7959" s="4" t="s">
        <v>2971</v>
      </c>
      <c r="C7959" s="4">
        <v>12588030</v>
      </c>
      <c r="D7959" s="4" t="s">
        <v>5480</v>
      </c>
      <c r="E7959" s="5" t="s">
        <v>7261</v>
      </c>
      <c r="F7959" s="5"/>
      <c r="G7959" s="4"/>
      <c r="H7959" s="4">
        <v>2021</v>
      </c>
      <c r="I7959" s="4" t="s">
        <v>7262</v>
      </c>
      <c r="J7959" s="4" t="s">
        <v>7263</v>
      </c>
      <c r="K7959" s="4"/>
    </row>
    <row r="7960" spans="1:11" hidden="1">
      <c r="A7960" s="4" t="s">
        <v>2970</v>
      </c>
      <c r="B7960" s="4" t="s">
        <v>2971</v>
      </c>
      <c r="C7960" s="4">
        <v>12588030</v>
      </c>
      <c r="D7960" s="4" t="s">
        <v>5480</v>
      </c>
      <c r="E7960" s="5" t="s">
        <v>7264</v>
      </c>
      <c r="F7960" s="5"/>
      <c r="G7960" s="4"/>
      <c r="H7960" s="4">
        <v>2021</v>
      </c>
      <c r="I7960" s="4" t="s">
        <v>7265</v>
      </c>
      <c r="J7960" s="4" t="s">
        <v>6161</v>
      </c>
      <c r="K7960" s="4"/>
    </row>
    <row r="7961" spans="1:11" hidden="1">
      <c r="A7961" s="4" t="s">
        <v>2970</v>
      </c>
      <c r="B7961" s="4" t="s">
        <v>2971</v>
      </c>
      <c r="C7961" s="4">
        <v>12588030</v>
      </c>
      <c r="D7961" s="4" t="s">
        <v>5480</v>
      </c>
      <c r="E7961" s="5" t="s">
        <v>7266</v>
      </c>
      <c r="F7961" s="5"/>
      <c r="G7961" s="4"/>
      <c r="H7961" s="4">
        <v>2021</v>
      </c>
      <c r="I7961" s="4" t="s">
        <v>7267</v>
      </c>
      <c r="J7961" s="4" t="s">
        <v>7268</v>
      </c>
      <c r="K7961" s="4"/>
    </row>
    <row r="7962" spans="1:11" hidden="1">
      <c r="A7962" s="4" t="s">
        <v>2970</v>
      </c>
      <c r="B7962" s="4" t="s">
        <v>2971</v>
      </c>
      <c r="C7962" s="4">
        <v>12588030</v>
      </c>
      <c r="D7962" s="4" t="s">
        <v>5480</v>
      </c>
      <c r="E7962" s="5" t="s">
        <v>5601</v>
      </c>
      <c r="F7962" s="5"/>
      <c r="G7962" s="4"/>
      <c r="H7962" s="4">
        <v>2021</v>
      </c>
      <c r="I7962" s="4"/>
      <c r="J7962" s="4" t="s">
        <v>5581</v>
      </c>
      <c r="K7962" s="4"/>
    </row>
    <row r="7963" spans="1:11" hidden="1">
      <c r="A7963" s="4" t="s">
        <v>2970</v>
      </c>
      <c r="B7963" s="4" t="s">
        <v>2971</v>
      </c>
      <c r="C7963" s="4">
        <v>12588030</v>
      </c>
      <c r="D7963" s="4" t="s">
        <v>5480</v>
      </c>
      <c r="E7963" s="5" t="s">
        <v>7269</v>
      </c>
      <c r="F7963" s="5"/>
      <c r="G7963" s="4"/>
      <c r="H7963" s="4">
        <v>2019</v>
      </c>
      <c r="I7963" s="4" t="s">
        <v>6236</v>
      </c>
      <c r="J7963" s="4" t="s">
        <v>6256</v>
      </c>
      <c r="K7963" s="4"/>
    </row>
    <row r="7964" spans="1:11" hidden="1">
      <c r="A7964" s="4" t="s">
        <v>2970</v>
      </c>
      <c r="B7964" s="4" t="s">
        <v>2971</v>
      </c>
      <c r="C7964" s="4">
        <v>12588030</v>
      </c>
      <c r="D7964" s="4" t="s">
        <v>5480</v>
      </c>
      <c r="E7964" s="5" t="s">
        <v>7270</v>
      </c>
      <c r="F7964" s="5"/>
      <c r="G7964" s="4"/>
      <c r="H7964" s="4">
        <v>2013</v>
      </c>
      <c r="I7964" s="4"/>
      <c r="J7964" s="4" t="s">
        <v>5581</v>
      </c>
      <c r="K7964" s="4"/>
    </row>
    <row r="7965" spans="1:11" ht="25.5" hidden="1">
      <c r="A7965" s="4" t="s">
        <v>2970</v>
      </c>
      <c r="B7965" s="4" t="s">
        <v>2971</v>
      </c>
      <c r="C7965" s="4">
        <v>12588030</v>
      </c>
      <c r="D7965" s="4" t="s">
        <v>5480</v>
      </c>
      <c r="E7965" s="5" t="s">
        <v>7271</v>
      </c>
      <c r="F7965" s="5"/>
      <c r="G7965" s="4"/>
      <c r="H7965" s="4">
        <v>2013</v>
      </c>
      <c r="I7965" s="4"/>
      <c r="J7965" s="4" t="s">
        <v>5654</v>
      </c>
      <c r="K7965" s="4"/>
    </row>
    <row r="7966" spans="1:11" ht="25.5" hidden="1">
      <c r="A7966" s="4" t="s">
        <v>2970</v>
      </c>
      <c r="B7966" s="4" t="s">
        <v>2971</v>
      </c>
      <c r="C7966" s="4">
        <v>12588030</v>
      </c>
      <c r="D7966" s="4" t="s">
        <v>5480</v>
      </c>
      <c r="E7966" s="5" t="s">
        <v>7272</v>
      </c>
      <c r="F7966" s="5"/>
      <c r="G7966" s="4"/>
      <c r="H7966" s="4">
        <v>2011</v>
      </c>
      <c r="I7966" s="4" t="s">
        <v>7273</v>
      </c>
      <c r="J7966" s="4" t="s">
        <v>7274</v>
      </c>
      <c r="K7966" s="4"/>
    </row>
    <row r="7967" spans="1:11" hidden="1">
      <c r="A7967" s="4" t="s">
        <v>2970</v>
      </c>
      <c r="B7967" s="4" t="s">
        <v>2971</v>
      </c>
      <c r="C7967" s="4">
        <v>12588030</v>
      </c>
      <c r="D7967" s="4" t="s">
        <v>5480</v>
      </c>
      <c r="E7967" s="5" t="s">
        <v>7275</v>
      </c>
      <c r="F7967" s="5"/>
      <c r="G7967" s="4"/>
      <c r="H7967" s="4">
        <v>2007</v>
      </c>
      <c r="I7967" s="4"/>
      <c r="J7967" s="4" t="s">
        <v>5666</v>
      </c>
      <c r="K7967" s="4"/>
    </row>
    <row r="7968" spans="1:11" ht="25.5" hidden="1">
      <c r="A7968" s="4" t="s">
        <v>2970</v>
      </c>
      <c r="B7968" s="4" t="s">
        <v>2971</v>
      </c>
      <c r="C7968" s="4">
        <v>12588030</v>
      </c>
      <c r="D7968" s="4" t="s">
        <v>5480</v>
      </c>
      <c r="E7968" s="5" t="s">
        <v>7276</v>
      </c>
      <c r="F7968" s="5"/>
      <c r="G7968" s="4"/>
      <c r="H7968" s="4">
        <v>2004</v>
      </c>
      <c r="I7968" s="4"/>
      <c r="J7968" s="4" t="s">
        <v>5581</v>
      </c>
      <c r="K7968" s="4"/>
    </row>
    <row r="7969" spans="1:11" hidden="1">
      <c r="A7969" s="4" t="s">
        <v>2970</v>
      </c>
      <c r="B7969" s="4" t="s">
        <v>2971</v>
      </c>
      <c r="C7969" s="4">
        <v>12588030</v>
      </c>
      <c r="D7969" s="4" t="s">
        <v>5480</v>
      </c>
      <c r="E7969" s="5" t="s">
        <v>7277</v>
      </c>
      <c r="F7969" s="5"/>
      <c r="G7969" s="4"/>
      <c r="H7969" s="4">
        <v>2002</v>
      </c>
      <c r="I7969" s="4"/>
      <c r="J7969" s="4" t="s">
        <v>7278</v>
      </c>
      <c r="K7969" s="4"/>
    </row>
    <row r="7970" spans="1:11" hidden="1">
      <c r="A7970" s="4" t="s">
        <v>2970</v>
      </c>
      <c r="B7970" s="4" t="s">
        <v>2971</v>
      </c>
      <c r="C7970" s="4">
        <v>12588030</v>
      </c>
      <c r="D7970" s="4" t="s">
        <v>5480</v>
      </c>
      <c r="E7970" s="5" t="s">
        <v>7279</v>
      </c>
      <c r="F7970" s="5"/>
      <c r="G7970" s="4"/>
      <c r="H7970" s="4">
        <v>2002</v>
      </c>
      <c r="I7970" s="4"/>
      <c r="J7970" s="4" t="s">
        <v>6036</v>
      </c>
      <c r="K7970" s="4"/>
    </row>
    <row r="7971" spans="1:11" hidden="1">
      <c r="A7971" s="4" t="s">
        <v>2970</v>
      </c>
      <c r="B7971" s="4" t="s">
        <v>2971</v>
      </c>
      <c r="C7971" s="4">
        <v>12588030</v>
      </c>
      <c r="D7971" s="4" t="s">
        <v>5480</v>
      </c>
      <c r="E7971" s="5" t="s">
        <v>7280</v>
      </c>
      <c r="F7971" s="5"/>
      <c r="G7971" s="4"/>
      <c r="H7971" s="4">
        <v>2001</v>
      </c>
      <c r="I7971" s="4"/>
      <c r="J7971" s="4" t="s">
        <v>6036</v>
      </c>
      <c r="K7971" s="4"/>
    </row>
    <row r="7972" spans="1:11" hidden="1">
      <c r="A7972" s="4" t="s">
        <v>2970</v>
      </c>
      <c r="B7972" s="4" t="s">
        <v>2971</v>
      </c>
      <c r="C7972" s="4">
        <v>12588030</v>
      </c>
      <c r="D7972" s="4" t="s">
        <v>5480</v>
      </c>
      <c r="E7972" s="5" t="s">
        <v>7281</v>
      </c>
      <c r="F7972" s="5"/>
      <c r="G7972" s="4"/>
      <c r="H7972" s="4">
        <v>1996</v>
      </c>
      <c r="I7972" s="4"/>
      <c r="J7972" s="4" t="s">
        <v>5498</v>
      </c>
      <c r="K7972" s="4"/>
    </row>
    <row r="7973" spans="1:11" hidden="1">
      <c r="A7973" s="4" t="s">
        <v>471</v>
      </c>
      <c r="B7973" s="4" t="s">
        <v>472</v>
      </c>
      <c r="C7973" s="4">
        <v>29417568</v>
      </c>
      <c r="D7973" s="4" t="s">
        <v>5480</v>
      </c>
      <c r="E7973" s="5" t="s">
        <v>7282</v>
      </c>
      <c r="F7973" s="5"/>
      <c r="G7973" s="4"/>
      <c r="H7973" s="4">
        <v>2018</v>
      </c>
      <c r="I7973" s="4"/>
      <c r="J7973" s="4" t="s">
        <v>5508</v>
      </c>
      <c r="K7973" s="4"/>
    </row>
    <row r="7974" spans="1:11" ht="25.5" hidden="1">
      <c r="A7974" s="4" t="s">
        <v>471</v>
      </c>
      <c r="B7974" s="4" t="s">
        <v>472</v>
      </c>
      <c r="C7974" s="4">
        <v>29417568</v>
      </c>
      <c r="D7974" s="4" t="s">
        <v>5480</v>
      </c>
      <c r="E7974" s="5" t="s">
        <v>7283</v>
      </c>
      <c r="F7974" s="5"/>
      <c r="G7974" s="4"/>
      <c r="H7974" s="4">
        <v>2017</v>
      </c>
      <c r="I7974" s="4"/>
      <c r="J7974" s="4" t="s">
        <v>5581</v>
      </c>
      <c r="K7974" s="4"/>
    </row>
    <row r="7975" spans="1:11" hidden="1">
      <c r="A7975" s="4" t="s">
        <v>471</v>
      </c>
      <c r="B7975" s="4" t="s">
        <v>472</v>
      </c>
      <c r="C7975" s="4">
        <v>29417568</v>
      </c>
      <c r="D7975" s="4" t="s">
        <v>5480</v>
      </c>
      <c r="E7975" s="5" t="s">
        <v>7284</v>
      </c>
      <c r="F7975" s="5"/>
      <c r="G7975" s="4"/>
      <c r="H7975" s="4">
        <v>2017</v>
      </c>
      <c r="I7975" s="4" t="s">
        <v>6295</v>
      </c>
      <c r="J7975" s="4" t="s">
        <v>5837</v>
      </c>
      <c r="K7975" s="4"/>
    </row>
    <row r="7976" spans="1:11" hidden="1">
      <c r="A7976" s="4" t="s">
        <v>471</v>
      </c>
      <c r="B7976" s="4" t="s">
        <v>472</v>
      </c>
      <c r="C7976" s="4">
        <v>29417568</v>
      </c>
      <c r="D7976" s="4" t="s">
        <v>5480</v>
      </c>
      <c r="E7976" s="5" t="s">
        <v>7285</v>
      </c>
      <c r="F7976" s="5"/>
      <c r="G7976" s="4"/>
      <c r="H7976" s="4">
        <v>2017</v>
      </c>
      <c r="I7976" s="4" t="s">
        <v>7286</v>
      </c>
      <c r="J7976" s="4" t="s">
        <v>7287</v>
      </c>
      <c r="K7976" s="4"/>
    </row>
    <row r="7977" spans="1:11" hidden="1">
      <c r="A7977" s="4" t="s">
        <v>471</v>
      </c>
      <c r="B7977" s="4" t="s">
        <v>472</v>
      </c>
      <c r="C7977" s="4">
        <v>29417568</v>
      </c>
      <c r="D7977" s="4" t="s">
        <v>5480</v>
      </c>
      <c r="E7977" s="5" t="s">
        <v>7288</v>
      </c>
      <c r="F7977" s="5"/>
      <c r="G7977" s="4"/>
      <c r="H7977" s="4">
        <v>2016</v>
      </c>
      <c r="I7977" s="4"/>
      <c r="J7977" s="4" t="s">
        <v>5508</v>
      </c>
      <c r="K7977" s="4"/>
    </row>
    <row r="7978" spans="1:11" hidden="1">
      <c r="A7978" s="4" t="s">
        <v>471</v>
      </c>
      <c r="B7978" s="4" t="s">
        <v>472</v>
      </c>
      <c r="C7978" s="4">
        <v>29417568</v>
      </c>
      <c r="D7978" s="4" t="s">
        <v>5480</v>
      </c>
      <c r="E7978" s="5" t="s">
        <v>7289</v>
      </c>
      <c r="F7978" s="5"/>
      <c r="G7978" s="4"/>
      <c r="H7978" s="4">
        <v>2015</v>
      </c>
      <c r="I7978" s="4"/>
      <c r="J7978" s="4" t="s">
        <v>5508</v>
      </c>
      <c r="K7978" s="4"/>
    </row>
    <row r="7979" spans="1:11" hidden="1">
      <c r="A7979" s="4" t="s">
        <v>471</v>
      </c>
      <c r="B7979" s="4" t="s">
        <v>472</v>
      </c>
      <c r="C7979" s="4">
        <v>29417568</v>
      </c>
      <c r="D7979" s="4" t="s">
        <v>5480</v>
      </c>
      <c r="E7979" s="5" t="s">
        <v>7290</v>
      </c>
      <c r="F7979" s="5"/>
      <c r="G7979" s="4"/>
      <c r="H7979" s="4">
        <v>2013</v>
      </c>
      <c r="I7979" s="4"/>
      <c r="J7979" s="4" t="s">
        <v>5508</v>
      </c>
      <c r="K7979" s="4"/>
    </row>
    <row r="7980" spans="1:11" hidden="1">
      <c r="A7980" s="4" t="s">
        <v>471</v>
      </c>
      <c r="B7980" s="4" t="s">
        <v>472</v>
      </c>
      <c r="C7980" s="4">
        <v>29417568</v>
      </c>
      <c r="D7980" s="4" t="s">
        <v>5480</v>
      </c>
      <c r="E7980" s="5" t="s">
        <v>7291</v>
      </c>
      <c r="F7980" s="5"/>
      <c r="G7980" s="4"/>
      <c r="H7980" s="4">
        <v>2013</v>
      </c>
      <c r="I7980" s="4"/>
      <c r="J7980" s="4" t="s">
        <v>7214</v>
      </c>
      <c r="K7980" s="4"/>
    </row>
    <row r="7981" spans="1:11" hidden="1">
      <c r="A7981" s="4" t="s">
        <v>471</v>
      </c>
      <c r="B7981" s="4" t="s">
        <v>472</v>
      </c>
      <c r="C7981" s="4">
        <v>29417568</v>
      </c>
      <c r="D7981" s="4" t="s">
        <v>5480</v>
      </c>
      <c r="E7981" s="5" t="s">
        <v>7292</v>
      </c>
      <c r="F7981" s="5"/>
      <c r="G7981" s="4"/>
      <c r="H7981" s="4">
        <v>2013</v>
      </c>
      <c r="I7981" s="4"/>
      <c r="J7981" s="4" t="s">
        <v>5508</v>
      </c>
      <c r="K7981" s="4"/>
    </row>
    <row r="7982" spans="1:11" hidden="1">
      <c r="A7982" s="4" t="s">
        <v>473</v>
      </c>
      <c r="B7982" s="4" t="s">
        <v>474</v>
      </c>
      <c r="C7982" s="4">
        <v>22123958</v>
      </c>
      <c r="D7982" s="4" t="s">
        <v>5480</v>
      </c>
      <c r="E7982" s="5" t="s">
        <v>7293</v>
      </c>
      <c r="F7982" s="5"/>
      <c r="G7982" s="4"/>
      <c r="H7982" s="4">
        <v>2017</v>
      </c>
      <c r="I7982" s="4" t="s">
        <v>7294</v>
      </c>
      <c r="J7982" s="4" t="s">
        <v>7295</v>
      </c>
      <c r="K7982" s="4"/>
    </row>
    <row r="7983" spans="1:11" hidden="1">
      <c r="A7983" s="4" t="s">
        <v>473</v>
      </c>
      <c r="B7983" s="4" t="s">
        <v>474</v>
      </c>
      <c r="C7983" s="4">
        <v>22123958</v>
      </c>
      <c r="D7983" s="4" t="s">
        <v>5480</v>
      </c>
      <c r="E7983" s="5" t="s">
        <v>7296</v>
      </c>
      <c r="F7983" s="5"/>
      <c r="G7983" s="4"/>
      <c r="H7983" s="4">
        <v>2008</v>
      </c>
      <c r="I7983" s="4" t="s">
        <v>7297</v>
      </c>
      <c r="J7983" s="4" t="s">
        <v>7004</v>
      </c>
      <c r="K7983" s="4"/>
    </row>
    <row r="7984" spans="1:11" hidden="1">
      <c r="A7984" s="4" t="s">
        <v>477</v>
      </c>
      <c r="B7984" s="4" t="s">
        <v>478</v>
      </c>
      <c r="C7984" s="4">
        <v>14187344</v>
      </c>
      <c r="D7984" s="4" t="s">
        <v>5480</v>
      </c>
      <c r="E7984" s="5" t="s">
        <v>7298</v>
      </c>
      <c r="F7984" s="5"/>
      <c r="G7984" s="4"/>
      <c r="H7984" s="4">
        <v>2022</v>
      </c>
      <c r="I7984" s="4" t="s">
        <v>7299</v>
      </c>
      <c r="J7984" s="4" t="s">
        <v>7300</v>
      </c>
      <c r="K7984" s="4"/>
    </row>
    <row r="7985" spans="1:11" hidden="1">
      <c r="A7985" s="4" t="s">
        <v>483</v>
      </c>
      <c r="B7985" s="4" t="s">
        <v>484</v>
      </c>
      <c r="C7985" s="4">
        <v>32081396</v>
      </c>
      <c r="D7985" s="4" t="s">
        <v>5480</v>
      </c>
      <c r="E7985" s="5" t="s">
        <v>7301</v>
      </c>
      <c r="F7985" s="5"/>
      <c r="G7985" s="4"/>
      <c r="H7985" s="4">
        <v>2024</v>
      </c>
      <c r="I7985" s="4" t="s">
        <v>7302</v>
      </c>
      <c r="J7985" s="4" t="s">
        <v>7303</v>
      </c>
      <c r="K7985" s="4"/>
    </row>
    <row r="7986" spans="1:11" hidden="1">
      <c r="A7986" s="4" t="s">
        <v>483</v>
      </c>
      <c r="B7986" s="4" t="s">
        <v>484</v>
      </c>
      <c r="C7986" s="4">
        <v>32081396</v>
      </c>
      <c r="D7986" s="4" t="s">
        <v>5480</v>
      </c>
      <c r="E7986" s="5" t="s">
        <v>7304</v>
      </c>
      <c r="F7986" s="5"/>
      <c r="G7986" s="4"/>
      <c r="H7986" s="4">
        <v>2020</v>
      </c>
      <c r="I7986" s="4"/>
      <c r="J7986" s="4" t="s">
        <v>6628</v>
      </c>
      <c r="K7986" s="4"/>
    </row>
    <row r="7987" spans="1:11" ht="25.5" hidden="1">
      <c r="A7987" s="4" t="s">
        <v>499</v>
      </c>
      <c r="B7987" s="4" t="s">
        <v>500</v>
      </c>
      <c r="C7987" s="4">
        <v>30948792</v>
      </c>
      <c r="D7987" s="4" t="s">
        <v>5480</v>
      </c>
      <c r="E7987" s="5" t="s">
        <v>7305</v>
      </c>
      <c r="F7987" s="5"/>
      <c r="G7987" s="4"/>
      <c r="H7987" s="4">
        <v>2022</v>
      </c>
      <c r="I7987" s="4"/>
      <c r="J7987" s="4" t="s">
        <v>5581</v>
      </c>
      <c r="K7987" s="4"/>
    </row>
    <row r="7988" spans="1:11" hidden="1">
      <c r="A7988" s="4" t="s">
        <v>499</v>
      </c>
      <c r="B7988" s="4" t="s">
        <v>500</v>
      </c>
      <c r="C7988" s="4">
        <v>30948792</v>
      </c>
      <c r="D7988" s="4" t="s">
        <v>5480</v>
      </c>
      <c r="E7988" s="5" t="s">
        <v>7306</v>
      </c>
      <c r="F7988" s="5"/>
      <c r="G7988" s="4"/>
      <c r="H7988" s="4">
        <v>2021</v>
      </c>
      <c r="I7988" s="4" t="s">
        <v>7196</v>
      </c>
      <c r="J7988" s="4" t="s">
        <v>7307</v>
      </c>
      <c r="K7988" s="4"/>
    </row>
    <row r="7989" spans="1:11" ht="25.5" hidden="1">
      <c r="A7989" s="4" t="s">
        <v>499</v>
      </c>
      <c r="B7989" s="4" t="s">
        <v>500</v>
      </c>
      <c r="C7989" s="4">
        <v>30948792</v>
      </c>
      <c r="D7989" s="4" t="s">
        <v>5480</v>
      </c>
      <c r="E7989" s="5" t="s">
        <v>7308</v>
      </c>
      <c r="F7989" s="5"/>
      <c r="G7989" s="4"/>
      <c r="H7989" s="4">
        <v>2021</v>
      </c>
      <c r="I7989" s="4" t="s">
        <v>7309</v>
      </c>
      <c r="J7989" s="4" t="s">
        <v>7310</v>
      </c>
      <c r="K7989" s="4"/>
    </row>
    <row r="7990" spans="1:11" hidden="1">
      <c r="A7990" s="4" t="s">
        <v>499</v>
      </c>
      <c r="B7990" s="4" t="s">
        <v>500</v>
      </c>
      <c r="C7990" s="4">
        <v>30948792</v>
      </c>
      <c r="D7990" s="4" t="s">
        <v>5480</v>
      </c>
      <c r="E7990" s="5" t="s">
        <v>5726</v>
      </c>
      <c r="F7990" s="5"/>
      <c r="G7990" s="4"/>
      <c r="H7990" s="4">
        <v>2015</v>
      </c>
      <c r="I7990" s="4" t="s">
        <v>5727</v>
      </c>
      <c r="J7990" s="4" t="s">
        <v>5728</v>
      </c>
      <c r="K7990" s="4"/>
    </row>
    <row r="7991" spans="1:11" ht="25.5" hidden="1">
      <c r="A7991" s="4" t="s">
        <v>499</v>
      </c>
      <c r="B7991" s="4" t="s">
        <v>500</v>
      </c>
      <c r="C7991" s="4">
        <v>30948792</v>
      </c>
      <c r="D7991" s="4" t="s">
        <v>5480</v>
      </c>
      <c r="E7991" s="5" t="s">
        <v>5607</v>
      </c>
      <c r="F7991" s="5"/>
      <c r="G7991" s="4"/>
      <c r="H7991" s="4">
        <v>2014</v>
      </c>
      <c r="I7991" s="4" t="s">
        <v>7196</v>
      </c>
      <c r="J7991" s="4" t="s">
        <v>7307</v>
      </c>
      <c r="K7991" s="4"/>
    </row>
    <row r="7992" spans="1:11" ht="25.5" hidden="1">
      <c r="A7992" s="4" t="s">
        <v>506</v>
      </c>
      <c r="B7992" s="4" t="s">
        <v>507</v>
      </c>
      <c r="C7992" s="4">
        <v>11044904</v>
      </c>
      <c r="D7992" s="4" t="s">
        <v>5480</v>
      </c>
      <c r="E7992" s="5" t="s">
        <v>7311</v>
      </c>
      <c r="F7992" s="5"/>
      <c r="G7992" s="4"/>
      <c r="H7992" s="4">
        <v>2018</v>
      </c>
      <c r="I7992" s="4"/>
      <c r="J7992" s="4" t="s">
        <v>5581</v>
      </c>
      <c r="K7992" s="4"/>
    </row>
    <row r="7993" spans="1:11" hidden="1">
      <c r="A7993" s="4" t="s">
        <v>506</v>
      </c>
      <c r="B7993" s="4" t="s">
        <v>507</v>
      </c>
      <c r="C7993" s="4">
        <v>11044904</v>
      </c>
      <c r="D7993" s="4" t="s">
        <v>5480</v>
      </c>
      <c r="E7993" s="5" t="s">
        <v>7312</v>
      </c>
      <c r="F7993" s="5"/>
      <c r="G7993" s="4"/>
      <c r="H7993" s="4">
        <v>2018</v>
      </c>
      <c r="I7993" s="4"/>
      <c r="J7993" s="4" t="s">
        <v>6147</v>
      </c>
      <c r="K7993" s="4"/>
    </row>
    <row r="7994" spans="1:11" hidden="1">
      <c r="A7994" s="4" t="s">
        <v>506</v>
      </c>
      <c r="B7994" s="4" t="s">
        <v>507</v>
      </c>
      <c r="C7994" s="4">
        <v>11044904</v>
      </c>
      <c r="D7994" s="4" t="s">
        <v>5480</v>
      </c>
      <c r="E7994" s="5" t="s">
        <v>7313</v>
      </c>
      <c r="F7994" s="5"/>
      <c r="G7994" s="4"/>
      <c r="H7994" s="4">
        <v>2016</v>
      </c>
      <c r="I7994" s="4" t="s">
        <v>7314</v>
      </c>
      <c r="J7994" s="4" t="s">
        <v>7315</v>
      </c>
      <c r="K7994" s="4"/>
    </row>
    <row r="7995" spans="1:11" hidden="1">
      <c r="A7995" s="4" t="s">
        <v>506</v>
      </c>
      <c r="B7995" s="4" t="s">
        <v>507</v>
      </c>
      <c r="C7995" s="4">
        <v>11044904</v>
      </c>
      <c r="D7995" s="4" t="s">
        <v>5480</v>
      </c>
      <c r="E7995" s="5" t="s">
        <v>7316</v>
      </c>
      <c r="F7995" s="5"/>
      <c r="G7995" s="4"/>
      <c r="H7995" s="4">
        <v>2016</v>
      </c>
      <c r="I7995" s="4"/>
      <c r="J7995" s="4" t="s">
        <v>6147</v>
      </c>
      <c r="K7995" s="4"/>
    </row>
    <row r="7996" spans="1:11" hidden="1">
      <c r="A7996" s="4" t="s">
        <v>506</v>
      </c>
      <c r="B7996" s="4" t="s">
        <v>507</v>
      </c>
      <c r="C7996" s="4">
        <v>11044904</v>
      </c>
      <c r="D7996" s="4" t="s">
        <v>5480</v>
      </c>
      <c r="E7996" s="5" t="s">
        <v>6146</v>
      </c>
      <c r="F7996" s="5"/>
      <c r="G7996" s="4"/>
      <c r="H7996" s="4">
        <v>2016</v>
      </c>
      <c r="I7996" s="4"/>
      <c r="J7996" s="4" t="s">
        <v>6147</v>
      </c>
      <c r="K7996" s="4"/>
    </row>
    <row r="7997" spans="1:11" hidden="1">
      <c r="A7997" s="4" t="s">
        <v>506</v>
      </c>
      <c r="B7997" s="4" t="s">
        <v>507</v>
      </c>
      <c r="C7997" s="4">
        <v>11044904</v>
      </c>
      <c r="D7997" s="4" t="s">
        <v>5480</v>
      </c>
      <c r="E7997" s="5" t="s">
        <v>7317</v>
      </c>
      <c r="F7997" s="5"/>
      <c r="G7997" s="4"/>
      <c r="H7997" s="4">
        <v>2015</v>
      </c>
      <c r="I7997" s="4" t="s">
        <v>6322</v>
      </c>
      <c r="J7997" s="4" t="s">
        <v>6892</v>
      </c>
      <c r="K7997" s="4"/>
    </row>
    <row r="7998" spans="1:11" hidden="1">
      <c r="A7998" s="4" t="s">
        <v>506</v>
      </c>
      <c r="B7998" s="4" t="s">
        <v>507</v>
      </c>
      <c r="C7998" s="4">
        <v>11044904</v>
      </c>
      <c r="D7998" s="4" t="s">
        <v>5480</v>
      </c>
      <c r="E7998" s="5" t="s">
        <v>7318</v>
      </c>
      <c r="F7998" s="5"/>
      <c r="G7998" s="4"/>
      <c r="H7998" s="4">
        <v>2014</v>
      </c>
      <c r="I7998" s="4"/>
      <c r="J7998" s="4" t="s">
        <v>6147</v>
      </c>
      <c r="K7998" s="4"/>
    </row>
    <row r="7999" spans="1:11" ht="25.5" hidden="1">
      <c r="A7999" s="4" t="s">
        <v>506</v>
      </c>
      <c r="B7999" s="4" t="s">
        <v>507</v>
      </c>
      <c r="C7999" s="4">
        <v>11044904</v>
      </c>
      <c r="D7999" s="4" t="s">
        <v>5480</v>
      </c>
      <c r="E7999" s="5" t="s">
        <v>7319</v>
      </c>
      <c r="F7999" s="5"/>
      <c r="G7999" s="4"/>
      <c r="H7999" s="4">
        <v>2013</v>
      </c>
      <c r="I7999" s="4"/>
      <c r="J7999" s="4" t="s">
        <v>6170</v>
      </c>
      <c r="K7999" s="4"/>
    </row>
    <row r="8000" spans="1:11" hidden="1">
      <c r="A8000" s="4" t="s">
        <v>506</v>
      </c>
      <c r="B8000" s="4" t="s">
        <v>507</v>
      </c>
      <c r="C8000" s="4">
        <v>11044904</v>
      </c>
      <c r="D8000" s="4" t="s">
        <v>5480</v>
      </c>
      <c r="E8000" s="5" t="s">
        <v>7320</v>
      </c>
      <c r="F8000" s="5"/>
      <c r="G8000" s="4"/>
      <c r="H8000" s="4">
        <v>2013</v>
      </c>
      <c r="I8000" s="4"/>
      <c r="J8000" s="4" t="s">
        <v>6170</v>
      </c>
      <c r="K8000" s="4"/>
    </row>
    <row r="8001" spans="1:11" hidden="1">
      <c r="A8001" s="4" t="s">
        <v>506</v>
      </c>
      <c r="B8001" s="4" t="s">
        <v>507</v>
      </c>
      <c r="C8001" s="4">
        <v>11044904</v>
      </c>
      <c r="D8001" s="4" t="s">
        <v>5480</v>
      </c>
      <c r="E8001" s="5" t="s">
        <v>7321</v>
      </c>
      <c r="F8001" s="5"/>
      <c r="G8001" s="4"/>
      <c r="H8001" s="4">
        <v>2012</v>
      </c>
      <c r="I8001" s="4"/>
      <c r="J8001" s="4" t="s">
        <v>6147</v>
      </c>
      <c r="K8001" s="4"/>
    </row>
    <row r="8002" spans="1:11" hidden="1">
      <c r="A8002" s="4" t="s">
        <v>506</v>
      </c>
      <c r="B8002" s="4" t="s">
        <v>507</v>
      </c>
      <c r="C8002" s="4">
        <v>11044904</v>
      </c>
      <c r="D8002" s="4" t="s">
        <v>5480</v>
      </c>
      <c r="E8002" s="5" t="s">
        <v>7322</v>
      </c>
      <c r="F8002" s="5"/>
      <c r="G8002" s="4"/>
      <c r="H8002" s="4">
        <v>2012</v>
      </c>
      <c r="I8002" s="4"/>
      <c r="J8002" s="4" t="s">
        <v>7323</v>
      </c>
      <c r="K8002" s="4"/>
    </row>
    <row r="8003" spans="1:11" hidden="1">
      <c r="A8003" s="4" t="s">
        <v>506</v>
      </c>
      <c r="B8003" s="4" t="s">
        <v>507</v>
      </c>
      <c r="C8003" s="4">
        <v>11044904</v>
      </c>
      <c r="D8003" s="4" t="s">
        <v>5480</v>
      </c>
      <c r="E8003" s="5" t="s">
        <v>7324</v>
      </c>
      <c r="F8003" s="5"/>
      <c r="G8003" s="4"/>
      <c r="H8003" s="4">
        <v>2011</v>
      </c>
      <c r="I8003" s="4"/>
      <c r="J8003" s="4" t="s">
        <v>6170</v>
      </c>
      <c r="K8003" s="4"/>
    </row>
    <row r="8004" spans="1:11" hidden="1">
      <c r="A8004" s="4" t="s">
        <v>506</v>
      </c>
      <c r="B8004" s="4" t="s">
        <v>507</v>
      </c>
      <c r="C8004" s="4">
        <v>11044904</v>
      </c>
      <c r="D8004" s="4" t="s">
        <v>5480</v>
      </c>
      <c r="E8004" s="5" t="s">
        <v>7325</v>
      </c>
      <c r="F8004" s="5"/>
      <c r="G8004" s="4"/>
      <c r="H8004" s="4">
        <v>2011</v>
      </c>
      <c r="I8004" s="4"/>
      <c r="J8004" s="4" t="s">
        <v>5508</v>
      </c>
      <c r="K8004" s="4"/>
    </row>
    <row r="8005" spans="1:11" ht="25.5" hidden="1">
      <c r="A8005" s="4" t="s">
        <v>506</v>
      </c>
      <c r="B8005" s="4" t="s">
        <v>507</v>
      </c>
      <c r="C8005" s="4">
        <v>11044904</v>
      </c>
      <c r="D8005" s="4" t="s">
        <v>5480</v>
      </c>
      <c r="E8005" s="5" t="s">
        <v>7326</v>
      </c>
      <c r="F8005" s="5"/>
      <c r="G8005" s="4"/>
      <c r="H8005" s="4">
        <v>2011</v>
      </c>
      <c r="I8005" s="4"/>
      <c r="J8005" s="4" t="s">
        <v>5581</v>
      </c>
      <c r="K8005" s="4"/>
    </row>
    <row r="8006" spans="1:11" hidden="1">
      <c r="A8006" s="4" t="s">
        <v>506</v>
      </c>
      <c r="B8006" s="4" t="s">
        <v>507</v>
      </c>
      <c r="C8006" s="4">
        <v>11044904</v>
      </c>
      <c r="D8006" s="4" t="s">
        <v>5480</v>
      </c>
      <c r="E8006" s="5" t="s">
        <v>7327</v>
      </c>
      <c r="F8006" s="5"/>
      <c r="G8006" s="4"/>
      <c r="H8006" s="4">
        <v>2010</v>
      </c>
      <c r="I8006" s="4"/>
      <c r="J8006" s="4" t="s">
        <v>7328</v>
      </c>
      <c r="K8006" s="4"/>
    </row>
    <row r="8007" spans="1:11" ht="25.5" hidden="1">
      <c r="A8007" s="4" t="s">
        <v>506</v>
      </c>
      <c r="B8007" s="4" t="s">
        <v>507</v>
      </c>
      <c r="C8007" s="4">
        <v>11044904</v>
      </c>
      <c r="D8007" s="4" t="s">
        <v>5480</v>
      </c>
      <c r="E8007" s="5" t="s">
        <v>7329</v>
      </c>
      <c r="F8007" s="5"/>
      <c r="G8007" s="4"/>
      <c r="H8007" s="4">
        <v>2009</v>
      </c>
      <c r="I8007" s="4"/>
      <c r="J8007" s="4" t="s">
        <v>5508</v>
      </c>
      <c r="K8007" s="4"/>
    </row>
    <row r="8008" spans="1:11" ht="25.5" hidden="1">
      <c r="A8008" s="4" t="s">
        <v>506</v>
      </c>
      <c r="B8008" s="4" t="s">
        <v>507</v>
      </c>
      <c r="C8008" s="4">
        <v>11044904</v>
      </c>
      <c r="D8008" s="4" t="s">
        <v>5480</v>
      </c>
      <c r="E8008" s="5" t="s">
        <v>7330</v>
      </c>
      <c r="F8008" s="5"/>
      <c r="G8008" s="4"/>
      <c r="H8008" s="4">
        <v>2008</v>
      </c>
      <c r="I8008" s="4"/>
      <c r="J8008" s="4" t="s">
        <v>5692</v>
      </c>
      <c r="K8008" s="4"/>
    </row>
    <row r="8009" spans="1:11" ht="25.5" hidden="1">
      <c r="A8009" s="4" t="s">
        <v>506</v>
      </c>
      <c r="B8009" s="4" t="s">
        <v>507</v>
      </c>
      <c r="C8009" s="4">
        <v>11044904</v>
      </c>
      <c r="D8009" s="4" t="s">
        <v>5480</v>
      </c>
      <c r="E8009" s="5" t="s">
        <v>7331</v>
      </c>
      <c r="F8009" s="5"/>
      <c r="G8009" s="4"/>
      <c r="H8009" s="4">
        <v>2007</v>
      </c>
      <c r="I8009" s="4"/>
      <c r="J8009" s="4" t="s">
        <v>7332</v>
      </c>
      <c r="K8009" s="4"/>
    </row>
    <row r="8010" spans="1:11" hidden="1">
      <c r="A8010" s="4" t="s">
        <v>506</v>
      </c>
      <c r="B8010" s="4" t="s">
        <v>507</v>
      </c>
      <c r="C8010" s="4">
        <v>11044904</v>
      </c>
      <c r="D8010" s="4" t="s">
        <v>5480</v>
      </c>
      <c r="E8010" s="5" t="s">
        <v>7333</v>
      </c>
      <c r="F8010" s="5"/>
      <c r="G8010" s="4"/>
      <c r="H8010" s="4">
        <v>2007</v>
      </c>
      <c r="I8010" s="4"/>
      <c r="J8010" s="4" t="s">
        <v>5692</v>
      </c>
      <c r="K8010" s="4"/>
    </row>
    <row r="8011" spans="1:11" hidden="1">
      <c r="A8011" s="4" t="s">
        <v>506</v>
      </c>
      <c r="B8011" s="4" t="s">
        <v>507</v>
      </c>
      <c r="C8011" s="4">
        <v>11044904</v>
      </c>
      <c r="D8011" s="4" t="s">
        <v>5480</v>
      </c>
      <c r="E8011" s="5" t="s">
        <v>7334</v>
      </c>
      <c r="F8011" s="5"/>
      <c r="G8011" s="4"/>
      <c r="H8011" s="4">
        <v>2007</v>
      </c>
      <c r="I8011" s="4"/>
      <c r="J8011" s="4" t="s">
        <v>7328</v>
      </c>
      <c r="K8011" s="4"/>
    </row>
    <row r="8012" spans="1:11" hidden="1">
      <c r="A8012" s="4" t="s">
        <v>506</v>
      </c>
      <c r="B8012" s="4" t="s">
        <v>507</v>
      </c>
      <c r="C8012" s="4">
        <v>11044904</v>
      </c>
      <c r="D8012" s="4" t="s">
        <v>5480</v>
      </c>
      <c r="E8012" s="5" t="s">
        <v>7335</v>
      </c>
      <c r="F8012" s="5"/>
      <c r="G8012" s="4"/>
      <c r="H8012" s="4">
        <v>2007</v>
      </c>
      <c r="I8012" s="4"/>
      <c r="J8012" s="4" t="s">
        <v>7332</v>
      </c>
      <c r="K8012" s="4"/>
    </row>
    <row r="8013" spans="1:11" hidden="1">
      <c r="A8013" s="4" t="s">
        <v>506</v>
      </c>
      <c r="B8013" s="4" t="s">
        <v>507</v>
      </c>
      <c r="C8013" s="4">
        <v>11044904</v>
      </c>
      <c r="D8013" s="4" t="s">
        <v>5480</v>
      </c>
      <c r="E8013" s="5" t="s">
        <v>7336</v>
      </c>
      <c r="F8013" s="5"/>
      <c r="G8013" s="4"/>
      <c r="H8013" s="4">
        <v>2006</v>
      </c>
      <c r="I8013" s="4"/>
      <c r="J8013" s="4" t="s">
        <v>6170</v>
      </c>
      <c r="K8013" s="4"/>
    </row>
    <row r="8014" spans="1:11" ht="25.5" hidden="1">
      <c r="A8014" s="4" t="s">
        <v>506</v>
      </c>
      <c r="B8014" s="4" t="s">
        <v>507</v>
      </c>
      <c r="C8014" s="4">
        <v>11044904</v>
      </c>
      <c r="D8014" s="4" t="s">
        <v>5480</v>
      </c>
      <c r="E8014" s="5" t="s">
        <v>7337</v>
      </c>
      <c r="F8014" s="5"/>
      <c r="G8014" s="4"/>
      <c r="H8014" s="4">
        <v>2006</v>
      </c>
      <c r="I8014" s="4"/>
      <c r="J8014" s="4" t="s">
        <v>7332</v>
      </c>
      <c r="K8014" s="4"/>
    </row>
    <row r="8015" spans="1:11" ht="25.5" hidden="1">
      <c r="A8015" s="4" t="s">
        <v>506</v>
      </c>
      <c r="B8015" s="4" t="s">
        <v>507</v>
      </c>
      <c r="C8015" s="4">
        <v>11044904</v>
      </c>
      <c r="D8015" s="4" t="s">
        <v>5480</v>
      </c>
      <c r="E8015" s="5" t="s">
        <v>7338</v>
      </c>
      <c r="F8015" s="5"/>
      <c r="G8015" s="4"/>
      <c r="H8015" s="4">
        <v>2006</v>
      </c>
      <c r="I8015" s="4"/>
      <c r="J8015" s="4" t="s">
        <v>5581</v>
      </c>
      <c r="K8015" s="4"/>
    </row>
    <row r="8016" spans="1:11" hidden="1">
      <c r="A8016" s="4" t="s">
        <v>506</v>
      </c>
      <c r="B8016" s="4" t="s">
        <v>507</v>
      </c>
      <c r="C8016" s="4">
        <v>11044904</v>
      </c>
      <c r="D8016" s="4" t="s">
        <v>5480</v>
      </c>
      <c r="E8016" s="5" t="s">
        <v>7339</v>
      </c>
      <c r="F8016" s="5"/>
      <c r="G8016" s="4"/>
      <c r="H8016" s="4">
        <v>2004</v>
      </c>
      <c r="I8016" s="4"/>
      <c r="J8016" s="4" t="s">
        <v>5837</v>
      </c>
      <c r="K8016" s="4"/>
    </row>
    <row r="8017" spans="1:11" hidden="1">
      <c r="A8017" s="4" t="s">
        <v>506</v>
      </c>
      <c r="B8017" s="4" t="s">
        <v>507</v>
      </c>
      <c r="C8017" s="4">
        <v>11044904</v>
      </c>
      <c r="D8017" s="4" t="s">
        <v>5480</v>
      </c>
      <c r="E8017" s="5" t="s">
        <v>7340</v>
      </c>
      <c r="F8017" s="5"/>
      <c r="G8017" s="4"/>
      <c r="H8017" s="4">
        <v>2004</v>
      </c>
      <c r="I8017" s="4"/>
      <c r="J8017" s="4" t="s">
        <v>5837</v>
      </c>
      <c r="K8017" s="4"/>
    </row>
    <row r="8018" spans="1:11" hidden="1">
      <c r="A8018" s="4" t="s">
        <v>506</v>
      </c>
      <c r="B8018" s="4" t="s">
        <v>507</v>
      </c>
      <c r="C8018" s="4">
        <v>11044904</v>
      </c>
      <c r="D8018" s="4" t="s">
        <v>5480</v>
      </c>
      <c r="E8018" s="5" t="s">
        <v>7341</v>
      </c>
      <c r="F8018" s="5"/>
      <c r="G8018" s="4"/>
      <c r="H8018" s="4">
        <v>2004</v>
      </c>
      <c r="I8018" s="4"/>
      <c r="J8018" s="4" t="s">
        <v>6147</v>
      </c>
      <c r="K8018" s="4"/>
    </row>
    <row r="8019" spans="1:11" hidden="1">
      <c r="A8019" s="4" t="s">
        <v>506</v>
      </c>
      <c r="B8019" s="4" t="s">
        <v>507</v>
      </c>
      <c r="C8019" s="4">
        <v>11044904</v>
      </c>
      <c r="D8019" s="4" t="s">
        <v>5480</v>
      </c>
      <c r="E8019" s="5" t="s">
        <v>7342</v>
      </c>
      <c r="F8019" s="5"/>
      <c r="G8019" s="4"/>
      <c r="H8019" s="4">
        <v>2004</v>
      </c>
      <c r="I8019" s="4"/>
      <c r="J8019" s="4" t="s">
        <v>5837</v>
      </c>
      <c r="K8019" s="4"/>
    </row>
    <row r="8020" spans="1:11" hidden="1">
      <c r="A8020" s="4" t="s">
        <v>506</v>
      </c>
      <c r="B8020" s="4" t="s">
        <v>507</v>
      </c>
      <c r="C8020" s="4">
        <v>11044904</v>
      </c>
      <c r="D8020" s="4" t="s">
        <v>5480</v>
      </c>
      <c r="E8020" s="5" t="s">
        <v>7343</v>
      </c>
      <c r="F8020" s="5"/>
      <c r="G8020" s="4"/>
      <c r="H8020" s="4">
        <v>2001</v>
      </c>
      <c r="I8020" s="4"/>
      <c r="J8020" s="4" t="s">
        <v>6147</v>
      </c>
      <c r="K8020" s="4"/>
    </row>
    <row r="8021" spans="1:11" hidden="1">
      <c r="A8021" s="4" t="s">
        <v>506</v>
      </c>
      <c r="B8021" s="4" t="s">
        <v>507</v>
      </c>
      <c r="C8021" s="4">
        <v>11044904</v>
      </c>
      <c r="D8021" s="4" t="s">
        <v>5480</v>
      </c>
      <c r="E8021" s="5" t="s">
        <v>7344</v>
      </c>
      <c r="F8021" s="5"/>
      <c r="G8021" s="4"/>
      <c r="H8021" s="4">
        <v>1999</v>
      </c>
      <c r="I8021" s="4"/>
      <c r="J8021" s="4" t="s">
        <v>7345</v>
      </c>
      <c r="K8021" s="4"/>
    </row>
    <row r="8022" spans="1:11" hidden="1">
      <c r="A8022" s="4" t="s">
        <v>506</v>
      </c>
      <c r="B8022" s="4" t="s">
        <v>507</v>
      </c>
      <c r="C8022" s="4">
        <v>11044904</v>
      </c>
      <c r="D8022" s="4" t="s">
        <v>5480</v>
      </c>
      <c r="E8022" s="5" t="s">
        <v>7346</v>
      </c>
      <c r="F8022" s="5"/>
      <c r="G8022" s="4"/>
      <c r="H8022" s="4">
        <v>1997</v>
      </c>
      <c r="I8022" s="4"/>
      <c r="J8022" s="4" t="s">
        <v>7332</v>
      </c>
      <c r="K8022" s="4"/>
    </row>
    <row r="8023" spans="1:11" hidden="1">
      <c r="A8023" s="4" t="s">
        <v>506</v>
      </c>
      <c r="B8023" s="4" t="s">
        <v>507</v>
      </c>
      <c r="C8023" s="4">
        <v>11044904</v>
      </c>
      <c r="D8023" s="4" t="s">
        <v>5480</v>
      </c>
      <c r="E8023" s="5" t="s">
        <v>7347</v>
      </c>
      <c r="F8023" s="5"/>
      <c r="G8023" s="4"/>
      <c r="H8023" s="4">
        <v>1997</v>
      </c>
      <c r="I8023" s="4"/>
      <c r="J8023" s="4" t="s">
        <v>6147</v>
      </c>
      <c r="K8023" s="4"/>
    </row>
    <row r="8024" spans="1:11" hidden="1">
      <c r="A8024" s="4" t="s">
        <v>506</v>
      </c>
      <c r="B8024" s="4" t="s">
        <v>507</v>
      </c>
      <c r="C8024" s="4">
        <v>11044904</v>
      </c>
      <c r="D8024" s="4" t="s">
        <v>5480</v>
      </c>
      <c r="E8024" s="5" t="s">
        <v>7348</v>
      </c>
      <c r="F8024" s="5"/>
      <c r="G8024" s="4"/>
      <c r="H8024" s="4">
        <v>1996</v>
      </c>
      <c r="I8024" s="4"/>
      <c r="J8024" s="4" t="s">
        <v>7332</v>
      </c>
      <c r="K8024" s="4"/>
    </row>
    <row r="8025" spans="1:11" hidden="1">
      <c r="A8025" s="4" t="s">
        <v>506</v>
      </c>
      <c r="B8025" s="4" t="s">
        <v>507</v>
      </c>
      <c r="C8025" s="4">
        <v>11044904</v>
      </c>
      <c r="D8025" s="4" t="s">
        <v>5480</v>
      </c>
      <c r="E8025" s="5" t="s">
        <v>7349</v>
      </c>
      <c r="F8025" s="5"/>
      <c r="G8025" s="4"/>
      <c r="H8025" s="4">
        <v>1994</v>
      </c>
      <c r="I8025" s="4"/>
      <c r="J8025" s="4" t="s">
        <v>6147</v>
      </c>
      <c r="K8025" s="4"/>
    </row>
    <row r="8026" spans="1:11" hidden="1">
      <c r="A8026" s="4" t="s">
        <v>506</v>
      </c>
      <c r="B8026" s="4" t="s">
        <v>507</v>
      </c>
      <c r="C8026" s="4">
        <v>11044904</v>
      </c>
      <c r="D8026" s="4" t="s">
        <v>5480</v>
      </c>
      <c r="E8026" s="5" t="s">
        <v>7350</v>
      </c>
      <c r="F8026" s="5"/>
      <c r="G8026" s="4"/>
      <c r="H8026" s="4">
        <v>1991</v>
      </c>
      <c r="I8026" s="4"/>
      <c r="J8026" s="4" t="s">
        <v>6170</v>
      </c>
      <c r="K8026" s="4"/>
    </row>
    <row r="8027" spans="1:11" hidden="1">
      <c r="A8027" s="4" t="s">
        <v>506</v>
      </c>
      <c r="B8027" s="4" t="s">
        <v>507</v>
      </c>
      <c r="C8027" s="4">
        <v>11044904</v>
      </c>
      <c r="D8027" s="4" t="s">
        <v>5480</v>
      </c>
      <c r="E8027" s="5" t="s">
        <v>7351</v>
      </c>
      <c r="F8027" s="5"/>
      <c r="G8027" s="4"/>
      <c r="H8027" s="4">
        <v>1981</v>
      </c>
      <c r="I8027" s="4"/>
      <c r="J8027" s="4" t="s">
        <v>5498</v>
      </c>
      <c r="K8027" s="4"/>
    </row>
    <row r="8028" spans="1:11" hidden="1">
      <c r="A8028" s="4" t="s">
        <v>512</v>
      </c>
      <c r="B8028" s="4" t="s">
        <v>513</v>
      </c>
      <c r="C8028" s="4">
        <v>25007009</v>
      </c>
      <c r="D8028" s="4" t="s">
        <v>5480</v>
      </c>
      <c r="E8028" s="5" t="s">
        <v>7352</v>
      </c>
      <c r="F8028" s="5"/>
      <c r="G8028" s="4"/>
      <c r="H8028" s="4">
        <v>2019</v>
      </c>
      <c r="I8028" s="4"/>
      <c r="J8028" s="4" t="s">
        <v>5654</v>
      </c>
      <c r="K8028" s="4"/>
    </row>
    <row r="8029" spans="1:11" ht="25.5" hidden="1">
      <c r="A8029" s="4" t="s">
        <v>512</v>
      </c>
      <c r="B8029" s="4" t="s">
        <v>513</v>
      </c>
      <c r="C8029" s="4">
        <v>25007009</v>
      </c>
      <c r="D8029" s="4" t="s">
        <v>5480</v>
      </c>
      <c r="E8029" s="5" t="s">
        <v>6077</v>
      </c>
      <c r="F8029" s="5"/>
      <c r="G8029" s="4"/>
      <c r="H8029" s="4">
        <v>2018</v>
      </c>
      <c r="I8029" s="4" t="s">
        <v>6078</v>
      </c>
      <c r="J8029" s="4" t="s">
        <v>7353</v>
      </c>
      <c r="K8029" s="4"/>
    </row>
    <row r="8030" spans="1:11" ht="25.5" hidden="1">
      <c r="A8030" s="4" t="s">
        <v>512</v>
      </c>
      <c r="B8030" s="4" t="s">
        <v>513</v>
      </c>
      <c r="C8030" s="4">
        <v>25007009</v>
      </c>
      <c r="D8030" s="4" t="s">
        <v>5480</v>
      </c>
      <c r="E8030" s="5" t="s">
        <v>7354</v>
      </c>
      <c r="F8030" s="5"/>
      <c r="G8030" s="4"/>
      <c r="H8030" s="4">
        <v>2017</v>
      </c>
      <c r="I8030" s="4"/>
      <c r="J8030" s="4" t="s">
        <v>7355</v>
      </c>
      <c r="K8030" s="4"/>
    </row>
    <row r="8031" spans="1:11" ht="25.5" hidden="1">
      <c r="A8031" s="4" t="s">
        <v>512</v>
      </c>
      <c r="B8031" s="4" t="s">
        <v>513</v>
      </c>
      <c r="C8031" s="4">
        <v>25007009</v>
      </c>
      <c r="D8031" s="4" t="s">
        <v>5480</v>
      </c>
      <c r="E8031" s="5" t="s">
        <v>7356</v>
      </c>
      <c r="F8031" s="5"/>
      <c r="G8031" s="4"/>
      <c r="H8031" s="4">
        <v>2017</v>
      </c>
      <c r="I8031" s="4"/>
      <c r="J8031" s="4" t="s">
        <v>5654</v>
      </c>
      <c r="K8031" s="4"/>
    </row>
    <row r="8032" spans="1:11" hidden="1">
      <c r="A8032" s="4" t="s">
        <v>512</v>
      </c>
      <c r="B8032" s="4" t="s">
        <v>513</v>
      </c>
      <c r="C8032" s="4">
        <v>25007009</v>
      </c>
      <c r="D8032" s="4" t="s">
        <v>5480</v>
      </c>
      <c r="E8032" s="5" t="s">
        <v>7357</v>
      </c>
      <c r="F8032" s="5"/>
      <c r="G8032" s="4"/>
      <c r="H8032" s="4">
        <v>2016</v>
      </c>
      <c r="I8032" s="4"/>
      <c r="J8032" s="4" t="s">
        <v>7358</v>
      </c>
      <c r="K8032" s="4"/>
    </row>
    <row r="8033" spans="1:11" hidden="1">
      <c r="A8033" s="4" t="s">
        <v>512</v>
      </c>
      <c r="B8033" s="4" t="s">
        <v>513</v>
      </c>
      <c r="C8033" s="4">
        <v>25007009</v>
      </c>
      <c r="D8033" s="4" t="s">
        <v>5480</v>
      </c>
      <c r="E8033" s="5" t="s">
        <v>7359</v>
      </c>
      <c r="F8033" s="5"/>
      <c r="G8033" s="4"/>
      <c r="H8033" s="4">
        <v>2014</v>
      </c>
      <c r="I8033" s="4"/>
      <c r="J8033" s="4" t="s">
        <v>5692</v>
      </c>
      <c r="K8033" s="4"/>
    </row>
    <row r="8034" spans="1:11" hidden="1">
      <c r="A8034" s="4" t="s">
        <v>512</v>
      </c>
      <c r="B8034" s="4" t="s">
        <v>513</v>
      </c>
      <c r="C8034" s="4">
        <v>25007009</v>
      </c>
      <c r="D8034" s="4" t="s">
        <v>5480</v>
      </c>
      <c r="E8034" s="5" t="s">
        <v>7360</v>
      </c>
      <c r="F8034" s="5"/>
      <c r="G8034" s="4"/>
      <c r="H8034" s="4">
        <v>2014</v>
      </c>
      <c r="I8034" s="4"/>
      <c r="J8034" s="4" t="s">
        <v>7361</v>
      </c>
      <c r="K8034" s="4"/>
    </row>
    <row r="8035" spans="1:11" ht="25.5" hidden="1">
      <c r="A8035" s="4" t="s">
        <v>512</v>
      </c>
      <c r="B8035" s="4" t="s">
        <v>513</v>
      </c>
      <c r="C8035" s="4">
        <v>25007009</v>
      </c>
      <c r="D8035" s="4" t="s">
        <v>5480</v>
      </c>
      <c r="E8035" s="5" t="s">
        <v>7362</v>
      </c>
      <c r="F8035" s="5"/>
      <c r="G8035" s="4"/>
      <c r="H8035" s="4">
        <v>2014</v>
      </c>
      <c r="I8035" s="4"/>
      <c r="J8035" s="4" t="s">
        <v>5663</v>
      </c>
      <c r="K8035" s="4"/>
    </row>
    <row r="8036" spans="1:11" hidden="1">
      <c r="A8036" s="4" t="s">
        <v>512</v>
      </c>
      <c r="B8036" s="4" t="s">
        <v>513</v>
      </c>
      <c r="C8036" s="4">
        <v>25007009</v>
      </c>
      <c r="D8036" s="4" t="s">
        <v>5480</v>
      </c>
      <c r="E8036" s="5" t="s">
        <v>7363</v>
      </c>
      <c r="F8036" s="5"/>
      <c r="G8036" s="4"/>
      <c r="H8036" s="4">
        <v>2014</v>
      </c>
      <c r="I8036" s="4"/>
      <c r="J8036" s="4" t="s">
        <v>5656</v>
      </c>
      <c r="K8036" s="4"/>
    </row>
    <row r="8037" spans="1:11" ht="25.5" hidden="1">
      <c r="A8037" s="4" t="s">
        <v>512</v>
      </c>
      <c r="B8037" s="4" t="s">
        <v>513</v>
      </c>
      <c r="C8037" s="4">
        <v>25007009</v>
      </c>
      <c r="D8037" s="4" t="s">
        <v>5480</v>
      </c>
      <c r="E8037" s="5" t="s">
        <v>7364</v>
      </c>
      <c r="F8037" s="5"/>
      <c r="G8037" s="4"/>
      <c r="H8037" s="4">
        <v>2013</v>
      </c>
      <c r="I8037" s="4" t="s">
        <v>7365</v>
      </c>
      <c r="J8037" s="4" t="s">
        <v>7366</v>
      </c>
      <c r="K8037" s="4"/>
    </row>
    <row r="8038" spans="1:11" hidden="1">
      <c r="A8038" s="4" t="s">
        <v>512</v>
      </c>
      <c r="B8038" s="4" t="s">
        <v>513</v>
      </c>
      <c r="C8038" s="4">
        <v>25007009</v>
      </c>
      <c r="D8038" s="4" t="s">
        <v>5480</v>
      </c>
      <c r="E8038" s="5" t="s">
        <v>7367</v>
      </c>
      <c r="F8038" s="5"/>
      <c r="G8038" s="4"/>
      <c r="H8038" s="4">
        <v>2012</v>
      </c>
      <c r="I8038" s="4"/>
      <c r="J8038" s="4" t="s">
        <v>5663</v>
      </c>
      <c r="K8038" s="4"/>
    </row>
    <row r="8039" spans="1:11" hidden="1">
      <c r="A8039" s="4" t="s">
        <v>512</v>
      </c>
      <c r="B8039" s="4" t="s">
        <v>513</v>
      </c>
      <c r="C8039" s="4">
        <v>25007009</v>
      </c>
      <c r="D8039" s="4" t="s">
        <v>5480</v>
      </c>
      <c r="E8039" s="5" t="s">
        <v>7368</v>
      </c>
      <c r="F8039" s="5"/>
      <c r="G8039" s="4"/>
      <c r="H8039" s="4">
        <v>2011</v>
      </c>
      <c r="I8039" s="4"/>
      <c r="J8039" s="4" t="s">
        <v>5656</v>
      </c>
      <c r="K8039" s="4"/>
    </row>
    <row r="8040" spans="1:11" hidden="1">
      <c r="A8040" s="4" t="s">
        <v>512</v>
      </c>
      <c r="B8040" s="4" t="s">
        <v>513</v>
      </c>
      <c r="C8040" s="4">
        <v>25007009</v>
      </c>
      <c r="D8040" s="4" t="s">
        <v>5480</v>
      </c>
      <c r="E8040" s="5" t="s">
        <v>7369</v>
      </c>
      <c r="F8040" s="5"/>
      <c r="G8040" s="4"/>
      <c r="H8040" s="4">
        <v>2008</v>
      </c>
      <c r="I8040" s="4"/>
      <c r="J8040" s="4" t="s">
        <v>5508</v>
      </c>
      <c r="K8040" s="4"/>
    </row>
    <row r="8041" spans="1:11" hidden="1">
      <c r="A8041" s="4" t="s">
        <v>512</v>
      </c>
      <c r="B8041" s="4" t="s">
        <v>513</v>
      </c>
      <c r="C8041" s="4">
        <v>25007009</v>
      </c>
      <c r="D8041" s="4" t="s">
        <v>5480</v>
      </c>
      <c r="E8041" s="5" t="s">
        <v>7370</v>
      </c>
      <c r="F8041" s="5"/>
      <c r="G8041" s="4"/>
      <c r="H8041" s="4">
        <v>2006</v>
      </c>
      <c r="I8041" s="4"/>
      <c r="J8041" s="4" t="s">
        <v>7371</v>
      </c>
      <c r="K8041" s="4"/>
    </row>
    <row r="8042" spans="1:11" hidden="1">
      <c r="A8042" s="4" t="s">
        <v>515</v>
      </c>
      <c r="B8042" s="4" t="s">
        <v>516</v>
      </c>
      <c r="C8042" s="4">
        <v>20080914</v>
      </c>
      <c r="D8042" s="4" t="s">
        <v>5480</v>
      </c>
      <c r="E8042" s="5" t="s">
        <v>7372</v>
      </c>
      <c r="F8042" s="5"/>
      <c r="G8042" s="4"/>
      <c r="H8042" s="4">
        <v>2012</v>
      </c>
      <c r="I8042" s="4" t="s">
        <v>7373</v>
      </c>
      <c r="J8042" s="4" t="s">
        <v>5808</v>
      </c>
      <c r="K8042" s="4"/>
    </row>
    <row r="8043" spans="1:11" ht="25.5" hidden="1">
      <c r="A8043" s="4" t="s">
        <v>515</v>
      </c>
      <c r="B8043" s="4" t="s">
        <v>516</v>
      </c>
      <c r="C8043" s="4">
        <v>20080914</v>
      </c>
      <c r="D8043" s="4" t="s">
        <v>5480</v>
      </c>
      <c r="E8043" s="5" t="s">
        <v>7374</v>
      </c>
      <c r="F8043" s="5"/>
      <c r="G8043" s="4"/>
      <c r="H8043" s="4">
        <v>2010</v>
      </c>
      <c r="I8043" s="4"/>
      <c r="J8043" s="4" t="s">
        <v>7375</v>
      </c>
      <c r="K8043" s="4"/>
    </row>
    <row r="8044" spans="1:11" ht="25.5" hidden="1">
      <c r="A8044" s="4" t="s">
        <v>515</v>
      </c>
      <c r="B8044" s="4" t="s">
        <v>516</v>
      </c>
      <c r="C8044" s="4">
        <v>20080914</v>
      </c>
      <c r="D8044" s="4" t="s">
        <v>5480</v>
      </c>
      <c r="E8044" s="5" t="s">
        <v>7376</v>
      </c>
      <c r="F8044" s="5"/>
      <c r="G8044" s="4"/>
      <c r="H8044" s="4">
        <v>2009</v>
      </c>
      <c r="I8044" s="4" t="s">
        <v>7377</v>
      </c>
      <c r="J8044" s="4" t="s">
        <v>7378</v>
      </c>
      <c r="K8044" s="4"/>
    </row>
    <row r="8045" spans="1:11" hidden="1">
      <c r="A8045" s="4" t="s">
        <v>515</v>
      </c>
      <c r="B8045" s="4" t="s">
        <v>516</v>
      </c>
      <c r="C8045" s="4">
        <v>20080914</v>
      </c>
      <c r="D8045" s="4" t="s">
        <v>5480</v>
      </c>
      <c r="E8045" s="5" t="s">
        <v>7379</v>
      </c>
      <c r="F8045" s="5"/>
      <c r="G8045" s="4"/>
      <c r="H8045" s="4">
        <v>2006</v>
      </c>
      <c r="I8045" s="4"/>
      <c r="J8045" s="4" t="s">
        <v>7380</v>
      </c>
      <c r="K8045" s="4"/>
    </row>
    <row r="8046" spans="1:11" ht="25.5" hidden="1">
      <c r="A8046" s="4" t="s">
        <v>515</v>
      </c>
      <c r="B8046" s="4" t="s">
        <v>516</v>
      </c>
      <c r="C8046" s="4">
        <v>20080914</v>
      </c>
      <c r="D8046" s="4" t="s">
        <v>5480</v>
      </c>
      <c r="E8046" s="5" t="s">
        <v>7381</v>
      </c>
      <c r="F8046" s="5"/>
      <c r="G8046" s="4"/>
      <c r="H8046" s="4">
        <v>2005</v>
      </c>
      <c r="I8046" s="4"/>
      <c r="J8046" s="4" t="s">
        <v>7382</v>
      </c>
      <c r="K8046" s="4"/>
    </row>
    <row r="8047" spans="1:11" hidden="1">
      <c r="A8047" s="4" t="s">
        <v>515</v>
      </c>
      <c r="B8047" s="4" t="s">
        <v>516</v>
      </c>
      <c r="C8047" s="4">
        <v>20080914</v>
      </c>
      <c r="D8047" s="4" t="s">
        <v>5480</v>
      </c>
      <c r="E8047" s="5" t="s">
        <v>7383</v>
      </c>
      <c r="F8047" s="5"/>
      <c r="G8047" s="4"/>
      <c r="H8047" s="4">
        <v>2005</v>
      </c>
      <c r="I8047" s="4" t="s">
        <v>7384</v>
      </c>
      <c r="J8047" s="4" t="s">
        <v>7385</v>
      </c>
      <c r="K8047" s="4"/>
    </row>
    <row r="8048" spans="1:11" hidden="1">
      <c r="A8048" s="4" t="s">
        <v>515</v>
      </c>
      <c r="B8048" s="4" t="s">
        <v>516</v>
      </c>
      <c r="C8048" s="4">
        <v>20080914</v>
      </c>
      <c r="D8048" s="4" t="s">
        <v>5480</v>
      </c>
      <c r="E8048" s="5" t="s">
        <v>7386</v>
      </c>
      <c r="F8048" s="5"/>
      <c r="G8048" s="4"/>
      <c r="H8048" s="4">
        <v>2004</v>
      </c>
      <c r="I8048" s="4"/>
      <c r="J8048" s="4" t="s">
        <v>7382</v>
      </c>
      <c r="K8048" s="4"/>
    </row>
    <row r="8049" spans="1:11" hidden="1">
      <c r="A8049" s="4" t="s">
        <v>515</v>
      </c>
      <c r="B8049" s="4" t="s">
        <v>516</v>
      </c>
      <c r="C8049" s="4">
        <v>20080914</v>
      </c>
      <c r="D8049" s="4" t="s">
        <v>5480</v>
      </c>
      <c r="E8049" s="5" t="s">
        <v>7387</v>
      </c>
      <c r="F8049" s="5"/>
      <c r="G8049" s="4"/>
      <c r="H8049" s="4">
        <v>2004</v>
      </c>
      <c r="I8049" s="4"/>
      <c r="J8049" s="4" t="s">
        <v>7382</v>
      </c>
      <c r="K8049" s="4"/>
    </row>
    <row r="8050" spans="1:11" ht="25.5" hidden="1">
      <c r="A8050" s="4" t="s">
        <v>520</v>
      </c>
      <c r="B8050" s="4" t="s">
        <v>521</v>
      </c>
      <c r="C8050" s="4">
        <v>33828417</v>
      </c>
      <c r="D8050" s="4" t="s">
        <v>5480</v>
      </c>
      <c r="E8050" s="5" t="s">
        <v>7388</v>
      </c>
      <c r="F8050" s="5"/>
      <c r="G8050" s="4"/>
      <c r="H8050" s="4">
        <v>2018</v>
      </c>
      <c r="I8050" s="4" t="s">
        <v>7389</v>
      </c>
      <c r="J8050" s="4" t="s">
        <v>7390</v>
      </c>
      <c r="K8050" s="4"/>
    </row>
    <row r="8051" spans="1:11" hidden="1">
      <c r="A8051" s="4" t="s">
        <v>520</v>
      </c>
      <c r="B8051" s="4" t="s">
        <v>521</v>
      </c>
      <c r="C8051" s="4">
        <v>33828417</v>
      </c>
      <c r="D8051" s="4" t="s">
        <v>5480</v>
      </c>
      <c r="E8051" s="5" t="s">
        <v>7391</v>
      </c>
      <c r="F8051" s="5"/>
      <c r="G8051" s="4"/>
      <c r="H8051" s="4">
        <v>2018</v>
      </c>
      <c r="I8051" s="4"/>
      <c r="J8051" s="4" t="s">
        <v>7392</v>
      </c>
      <c r="K8051" s="4"/>
    </row>
    <row r="8052" spans="1:11" hidden="1">
      <c r="A8052" s="4" t="s">
        <v>520</v>
      </c>
      <c r="B8052" s="4" t="s">
        <v>521</v>
      </c>
      <c r="C8052" s="4">
        <v>33828417</v>
      </c>
      <c r="D8052" s="4" t="s">
        <v>5480</v>
      </c>
      <c r="E8052" s="5" t="s">
        <v>7393</v>
      </c>
      <c r="F8052" s="5"/>
      <c r="G8052" s="4"/>
      <c r="H8052" s="4">
        <v>2014</v>
      </c>
      <c r="I8052" s="4" t="s">
        <v>7394</v>
      </c>
      <c r="J8052" s="4" t="s">
        <v>7395</v>
      </c>
      <c r="K8052" s="4"/>
    </row>
    <row r="8053" spans="1:11" hidden="1">
      <c r="A8053" s="4" t="s">
        <v>522</v>
      </c>
      <c r="B8053" s="4" t="s">
        <v>523</v>
      </c>
      <c r="C8053" s="4">
        <v>23398196</v>
      </c>
      <c r="D8053" s="4" t="s">
        <v>5480</v>
      </c>
      <c r="E8053" s="5" t="s">
        <v>7396</v>
      </c>
      <c r="F8053" s="5"/>
      <c r="G8053" s="4"/>
      <c r="H8053" s="4">
        <v>2023</v>
      </c>
      <c r="I8053" s="4" t="s">
        <v>6621</v>
      </c>
      <c r="J8053" s="4" t="s">
        <v>6622</v>
      </c>
      <c r="K8053" s="4"/>
    </row>
    <row r="8054" spans="1:11" hidden="1">
      <c r="A8054" s="4" t="s">
        <v>522</v>
      </c>
      <c r="B8054" s="4" t="s">
        <v>523</v>
      </c>
      <c r="C8054" s="4">
        <v>23398196</v>
      </c>
      <c r="D8054" s="4" t="s">
        <v>5480</v>
      </c>
      <c r="E8054" s="5" t="s">
        <v>6672</v>
      </c>
      <c r="F8054" s="5"/>
      <c r="G8054" s="4"/>
      <c r="H8054" s="4">
        <v>2018</v>
      </c>
      <c r="I8054" s="4"/>
      <c r="J8054" s="4" t="s">
        <v>7397</v>
      </c>
      <c r="K8054" s="4"/>
    </row>
    <row r="8055" spans="1:11" hidden="1">
      <c r="A8055" s="4" t="s">
        <v>522</v>
      </c>
      <c r="B8055" s="4" t="s">
        <v>523</v>
      </c>
      <c r="C8055" s="4">
        <v>23398196</v>
      </c>
      <c r="D8055" s="4" t="s">
        <v>5480</v>
      </c>
      <c r="E8055" s="5" t="s">
        <v>6678</v>
      </c>
      <c r="F8055" s="5"/>
      <c r="G8055" s="4"/>
      <c r="H8055" s="4">
        <v>2016</v>
      </c>
      <c r="I8055" s="4" t="s">
        <v>7398</v>
      </c>
      <c r="J8055" s="4" t="s">
        <v>7399</v>
      </c>
      <c r="K8055" s="4"/>
    </row>
    <row r="8056" spans="1:11" ht="25.5" hidden="1">
      <c r="A8056" s="4" t="s">
        <v>525</v>
      </c>
      <c r="B8056" s="4" t="s">
        <v>526</v>
      </c>
      <c r="C8056" s="4">
        <v>21434202</v>
      </c>
      <c r="D8056" s="4" t="s">
        <v>5480</v>
      </c>
      <c r="E8056" s="5" t="s">
        <v>7400</v>
      </c>
      <c r="F8056" s="5"/>
      <c r="G8056" s="4"/>
      <c r="H8056" s="4">
        <v>2023</v>
      </c>
      <c r="I8056" s="4"/>
      <c r="J8056" s="4" t="s">
        <v>5498</v>
      </c>
      <c r="K8056" s="4"/>
    </row>
    <row r="8057" spans="1:11" ht="25.5" hidden="1">
      <c r="A8057" s="4" t="s">
        <v>525</v>
      </c>
      <c r="B8057" s="4" t="s">
        <v>526</v>
      </c>
      <c r="C8057" s="4">
        <v>21434202</v>
      </c>
      <c r="D8057" s="4" t="s">
        <v>5480</v>
      </c>
      <c r="E8057" s="5" t="s">
        <v>7401</v>
      </c>
      <c r="F8057" s="5"/>
      <c r="G8057" s="4"/>
      <c r="H8057" s="4">
        <v>2022</v>
      </c>
      <c r="I8057" s="4" t="s">
        <v>7402</v>
      </c>
      <c r="J8057" s="4" t="s">
        <v>7403</v>
      </c>
      <c r="K8057" s="4"/>
    </row>
    <row r="8058" spans="1:11" hidden="1">
      <c r="A8058" s="4" t="s">
        <v>525</v>
      </c>
      <c r="B8058" s="4" t="s">
        <v>526</v>
      </c>
      <c r="C8058" s="4">
        <v>21434202</v>
      </c>
      <c r="D8058" s="4" t="s">
        <v>5480</v>
      </c>
      <c r="E8058" s="5" t="s">
        <v>7404</v>
      </c>
      <c r="F8058" s="5"/>
      <c r="G8058" s="4"/>
      <c r="H8058" s="4">
        <v>2021</v>
      </c>
      <c r="I8058" s="4"/>
      <c r="J8058" s="4" t="s">
        <v>5508</v>
      </c>
      <c r="K8058" s="4"/>
    </row>
    <row r="8059" spans="1:11" ht="25.5" hidden="1">
      <c r="A8059" s="4" t="s">
        <v>525</v>
      </c>
      <c r="B8059" s="4" t="s">
        <v>526</v>
      </c>
      <c r="C8059" s="4">
        <v>21434202</v>
      </c>
      <c r="D8059" s="4" t="s">
        <v>5480</v>
      </c>
      <c r="E8059" s="5" t="s">
        <v>7405</v>
      </c>
      <c r="F8059" s="5"/>
      <c r="G8059" s="4"/>
      <c r="H8059" s="4">
        <v>2021</v>
      </c>
      <c r="I8059" s="4"/>
      <c r="J8059" s="4" t="s">
        <v>7406</v>
      </c>
      <c r="K8059" s="4"/>
    </row>
    <row r="8060" spans="1:11" ht="25.5" hidden="1">
      <c r="A8060" s="4" t="s">
        <v>525</v>
      </c>
      <c r="B8060" s="4" t="s">
        <v>526</v>
      </c>
      <c r="C8060" s="4">
        <v>21434202</v>
      </c>
      <c r="D8060" s="4" t="s">
        <v>5480</v>
      </c>
      <c r="E8060" s="5" t="s">
        <v>7407</v>
      </c>
      <c r="F8060" s="5"/>
      <c r="G8060" s="4"/>
      <c r="H8060" s="4">
        <v>2021</v>
      </c>
      <c r="I8060" s="4"/>
      <c r="J8060" s="4" t="s">
        <v>5692</v>
      </c>
      <c r="K8060" s="4"/>
    </row>
    <row r="8061" spans="1:11" ht="25.5" hidden="1">
      <c r="A8061" s="4" t="s">
        <v>525</v>
      </c>
      <c r="B8061" s="4" t="s">
        <v>526</v>
      </c>
      <c r="C8061" s="4">
        <v>21434202</v>
      </c>
      <c r="D8061" s="4" t="s">
        <v>5480</v>
      </c>
      <c r="E8061" s="5" t="s">
        <v>7408</v>
      </c>
      <c r="F8061" s="5"/>
      <c r="G8061" s="4"/>
      <c r="H8061" s="4">
        <v>2020</v>
      </c>
      <c r="I8061" s="4" t="s">
        <v>7409</v>
      </c>
      <c r="J8061" s="4" t="s">
        <v>5590</v>
      </c>
      <c r="K8061" s="4"/>
    </row>
    <row r="8062" spans="1:11" ht="25.5" hidden="1">
      <c r="A8062" s="4" t="s">
        <v>525</v>
      </c>
      <c r="B8062" s="4" t="s">
        <v>526</v>
      </c>
      <c r="C8062" s="4">
        <v>21434202</v>
      </c>
      <c r="D8062" s="4" t="s">
        <v>5480</v>
      </c>
      <c r="E8062" s="5" t="s">
        <v>7410</v>
      </c>
      <c r="F8062" s="5"/>
      <c r="G8062" s="4"/>
      <c r="H8062" s="4">
        <v>2020</v>
      </c>
      <c r="I8062" s="4"/>
      <c r="J8062" s="4" t="s">
        <v>6101</v>
      </c>
      <c r="K8062" s="4"/>
    </row>
    <row r="8063" spans="1:11" hidden="1">
      <c r="A8063" s="4" t="s">
        <v>525</v>
      </c>
      <c r="B8063" s="4" t="s">
        <v>526</v>
      </c>
      <c r="C8063" s="4">
        <v>21434202</v>
      </c>
      <c r="D8063" s="4" t="s">
        <v>5480</v>
      </c>
      <c r="E8063" s="5" t="s">
        <v>7411</v>
      </c>
      <c r="F8063" s="5"/>
      <c r="G8063" s="4"/>
      <c r="H8063" s="4">
        <v>2019</v>
      </c>
      <c r="I8063" s="4"/>
      <c r="J8063" s="4" t="s">
        <v>5692</v>
      </c>
      <c r="K8063" s="4"/>
    </row>
    <row r="8064" spans="1:11" ht="25.5" hidden="1">
      <c r="A8064" s="4" t="s">
        <v>525</v>
      </c>
      <c r="B8064" s="4" t="s">
        <v>526</v>
      </c>
      <c r="C8064" s="4">
        <v>21434202</v>
      </c>
      <c r="D8064" s="4" t="s">
        <v>5480</v>
      </c>
      <c r="E8064" s="5" t="s">
        <v>7412</v>
      </c>
      <c r="F8064" s="5"/>
      <c r="G8064" s="4"/>
      <c r="H8064" s="4">
        <v>2018</v>
      </c>
      <c r="I8064" s="4"/>
      <c r="J8064" s="4" t="s">
        <v>5581</v>
      </c>
      <c r="K8064" s="4"/>
    </row>
    <row r="8065" spans="1:11" hidden="1">
      <c r="A8065" s="4" t="s">
        <v>525</v>
      </c>
      <c r="B8065" s="4" t="s">
        <v>526</v>
      </c>
      <c r="C8065" s="4">
        <v>21434202</v>
      </c>
      <c r="D8065" s="4" t="s">
        <v>5480</v>
      </c>
      <c r="E8065" s="5" t="s">
        <v>7413</v>
      </c>
      <c r="F8065" s="5"/>
      <c r="G8065" s="4"/>
      <c r="H8065" s="4">
        <v>2018</v>
      </c>
      <c r="I8065" s="4"/>
      <c r="J8065" s="4" t="s">
        <v>5692</v>
      </c>
      <c r="K8065" s="4"/>
    </row>
    <row r="8066" spans="1:11" ht="25.5" hidden="1">
      <c r="A8066" s="4" t="s">
        <v>525</v>
      </c>
      <c r="B8066" s="4" t="s">
        <v>526</v>
      </c>
      <c r="C8066" s="4">
        <v>21434202</v>
      </c>
      <c r="D8066" s="4" t="s">
        <v>5480</v>
      </c>
      <c r="E8066" s="5" t="s">
        <v>7414</v>
      </c>
      <c r="F8066" s="5"/>
      <c r="G8066" s="4"/>
      <c r="H8066" s="4">
        <v>2017</v>
      </c>
      <c r="I8066" s="4" t="s">
        <v>7415</v>
      </c>
      <c r="J8066" s="4" t="s">
        <v>5710</v>
      </c>
      <c r="K8066" s="4"/>
    </row>
    <row r="8067" spans="1:11" hidden="1">
      <c r="A8067" s="4" t="s">
        <v>525</v>
      </c>
      <c r="B8067" s="4" t="s">
        <v>526</v>
      </c>
      <c r="C8067" s="4">
        <v>21434202</v>
      </c>
      <c r="D8067" s="4" t="s">
        <v>5480</v>
      </c>
      <c r="E8067" s="5" t="s">
        <v>7416</v>
      </c>
      <c r="F8067" s="5"/>
      <c r="G8067" s="4"/>
      <c r="H8067" s="4">
        <v>2017</v>
      </c>
      <c r="I8067" s="4"/>
      <c r="J8067" s="4" t="s">
        <v>5692</v>
      </c>
      <c r="K8067" s="4"/>
    </row>
    <row r="8068" spans="1:11" hidden="1">
      <c r="A8068" s="4" t="s">
        <v>525</v>
      </c>
      <c r="B8068" s="4" t="s">
        <v>526</v>
      </c>
      <c r="C8068" s="4">
        <v>21434202</v>
      </c>
      <c r="D8068" s="4" t="s">
        <v>5480</v>
      </c>
      <c r="E8068" s="5" t="s">
        <v>7417</v>
      </c>
      <c r="F8068" s="5"/>
      <c r="G8068" s="4"/>
      <c r="H8068" s="4">
        <v>2017</v>
      </c>
      <c r="I8068" s="4"/>
      <c r="J8068" s="4" t="s">
        <v>7332</v>
      </c>
      <c r="K8068" s="4"/>
    </row>
    <row r="8069" spans="1:11" hidden="1">
      <c r="A8069" s="4" t="s">
        <v>525</v>
      </c>
      <c r="B8069" s="4" t="s">
        <v>526</v>
      </c>
      <c r="C8069" s="4">
        <v>21434202</v>
      </c>
      <c r="D8069" s="4" t="s">
        <v>5480</v>
      </c>
      <c r="E8069" s="5" t="s">
        <v>7418</v>
      </c>
      <c r="F8069" s="5"/>
      <c r="G8069" s="4"/>
      <c r="H8069" s="4">
        <v>2016</v>
      </c>
      <c r="I8069" s="4" t="s">
        <v>7419</v>
      </c>
      <c r="J8069" s="4" t="s">
        <v>7420</v>
      </c>
      <c r="K8069" s="4"/>
    </row>
    <row r="8070" spans="1:11" hidden="1">
      <c r="A8070" s="4" t="s">
        <v>525</v>
      </c>
      <c r="B8070" s="4" t="s">
        <v>526</v>
      </c>
      <c r="C8070" s="4">
        <v>21434202</v>
      </c>
      <c r="D8070" s="4" t="s">
        <v>5480</v>
      </c>
      <c r="E8070" s="5" t="s">
        <v>7421</v>
      </c>
      <c r="F8070" s="5"/>
      <c r="G8070" s="4"/>
      <c r="H8070" s="4">
        <v>2016</v>
      </c>
      <c r="I8070" s="4" t="s">
        <v>7422</v>
      </c>
      <c r="J8070" s="4" t="s">
        <v>7423</v>
      </c>
      <c r="K8070" s="4"/>
    </row>
    <row r="8071" spans="1:11" ht="25.5" hidden="1">
      <c r="A8071" s="4" t="s">
        <v>525</v>
      </c>
      <c r="B8071" s="4" t="s">
        <v>526</v>
      </c>
      <c r="C8071" s="4">
        <v>21434202</v>
      </c>
      <c r="D8071" s="4" t="s">
        <v>5480</v>
      </c>
      <c r="E8071" s="5" t="s">
        <v>7424</v>
      </c>
      <c r="F8071" s="5"/>
      <c r="G8071" s="4"/>
      <c r="H8071" s="4">
        <v>2015</v>
      </c>
      <c r="I8071" s="4"/>
      <c r="J8071" s="4" t="s">
        <v>5692</v>
      </c>
      <c r="K8071" s="4"/>
    </row>
    <row r="8072" spans="1:11" hidden="1">
      <c r="A8072" s="4" t="s">
        <v>525</v>
      </c>
      <c r="B8072" s="4" t="s">
        <v>526</v>
      </c>
      <c r="C8072" s="4">
        <v>21434202</v>
      </c>
      <c r="D8072" s="4" t="s">
        <v>5480</v>
      </c>
      <c r="E8072" s="5" t="s">
        <v>7425</v>
      </c>
      <c r="F8072" s="5"/>
      <c r="G8072" s="4"/>
      <c r="H8072" s="4">
        <v>2014</v>
      </c>
      <c r="I8072" s="4"/>
      <c r="J8072" s="4" t="s">
        <v>5581</v>
      </c>
      <c r="K8072" s="4"/>
    </row>
    <row r="8073" spans="1:11" ht="25.5" hidden="1">
      <c r="A8073" s="4" t="s">
        <v>525</v>
      </c>
      <c r="B8073" s="4" t="s">
        <v>526</v>
      </c>
      <c r="C8073" s="4">
        <v>21434202</v>
      </c>
      <c r="D8073" s="4" t="s">
        <v>5480</v>
      </c>
      <c r="E8073" s="5" t="s">
        <v>7426</v>
      </c>
      <c r="F8073" s="5"/>
      <c r="G8073" s="4"/>
      <c r="H8073" s="4">
        <v>2012</v>
      </c>
      <c r="I8073" s="4"/>
      <c r="J8073" s="4" t="s">
        <v>5692</v>
      </c>
      <c r="K8073" s="4"/>
    </row>
    <row r="8074" spans="1:11" hidden="1">
      <c r="A8074" s="4" t="s">
        <v>525</v>
      </c>
      <c r="B8074" s="4" t="s">
        <v>526</v>
      </c>
      <c r="C8074" s="4">
        <v>21434202</v>
      </c>
      <c r="D8074" s="4" t="s">
        <v>5480</v>
      </c>
      <c r="E8074" s="5" t="s">
        <v>7427</v>
      </c>
      <c r="F8074" s="5"/>
      <c r="G8074" s="4"/>
      <c r="H8074" s="4">
        <v>2009</v>
      </c>
      <c r="I8074" s="4"/>
      <c r="J8074" s="4" t="s">
        <v>6724</v>
      </c>
      <c r="K8074" s="4"/>
    </row>
    <row r="8075" spans="1:11" hidden="1">
      <c r="A8075" s="4" t="s">
        <v>525</v>
      </c>
      <c r="B8075" s="4" t="s">
        <v>526</v>
      </c>
      <c r="C8075" s="4">
        <v>21434202</v>
      </c>
      <c r="D8075" s="4" t="s">
        <v>5480</v>
      </c>
      <c r="E8075" s="5" t="s">
        <v>7428</v>
      </c>
      <c r="F8075" s="5"/>
      <c r="G8075" s="4"/>
      <c r="H8075" s="4">
        <v>2007</v>
      </c>
      <c r="I8075" s="4" t="s">
        <v>7429</v>
      </c>
      <c r="J8075" s="4" t="s">
        <v>7430</v>
      </c>
      <c r="K8075" s="4"/>
    </row>
    <row r="8076" spans="1:11" hidden="1">
      <c r="A8076" s="4" t="s">
        <v>525</v>
      </c>
      <c r="B8076" s="4" t="s">
        <v>526</v>
      </c>
      <c r="C8076" s="4">
        <v>21434202</v>
      </c>
      <c r="D8076" s="4" t="s">
        <v>5480</v>
      </c>
      <c r="E8076" s="5" t="s">
        <v>7431</v>
      </c>
      <c r="F8076" s="5"/>
      <c r="G8076" s="4"/>
      <c r="H8076" s="4">
        <v>2007</v>
      </c>
      <c r="I8076" s="4" t="s">
        <v>7429</v>
      </c>
      <c r="J8076" s="4" t="s">
        <v>7430</v>
      </c>
      <c r="K8076" s="4"/>
    </row>
    <row r="8077" spans="1:11" hidden="1">
      <c r="A8077" s="4" t="s">
        <v>525</v>
      </c>
      <c r="B8077" s="4" t="s">
        <v>526</v>
      </c>
      <c r="C8077" s="4">
        <v>21434202</v>
      </c>
      <c r="D8077" s="4" t="s">
        <v>5480</v>
      </c>
      <c r="E8077" s="5" t="s">
        <v>7432</v>
      </c>
      <c r="F8077" s="5"/>
      <c r="G8077" s="4"/>
      <c r="H8077" s="4">
        <v>1996</v>
      </c>
      <c r="I8077" s="4" t="s">
        <v>7433</v>
      </c>
      <c r="J8077" s="4" t="s">
        <v>7434</v>
      </c>
      <c r="K8077" s="4"/>
    </row>
    <row r="8078" spans="1:11" hidden="1">
      <c r="A8078" s="4" t="s">
        <v>528</v>
      </c>
      <c r="B8078" s="4" t="s">
        <v>523</v>
      </c>
      <c r="C8078" s="4">
        <v>22269031</v>
      </c>
      <c r="D8078" s="4" t="s">
        <v>5480</v>
      </c>
      <c r="E8078" s="5" t="s">
        <v>7435</v>
      </c>
      <c r="F8078" s="5"/>
      <c r="G8078" s="4"/>
      <c r="H8078" s="4">
        <v>2022</v>
      </c>
      <c r="I8078" s="4"/>
      <c r="J8078" s="4" t="s">
        <v>5498</v>
      </c>
      <c r="K8078" s="4"/>
    </row>
    <row r="8079" spans="1:11" hidden="1">
      <c r="A8079" s="4" t="s">
        <v>528</v>
      </c>
      <c r="B8079" s="4" t="s">
        <v>523</v>
      </c>
      <c r="C8079" s="4">
        <v>22269031</v>
      </c>
      <c r="D8079" s="4" t="s">
        <v>5480</v>
      </c>
      <c r="E8079" s="5" t="s">
        <v>7436</v>
      </c>
      <c r="F8079" s="5"/>
      <c r="G8079" s="4"/>
      <c r="H8079" s="4">
        <v>2017</v>
      </c>
      <c r="I8079" s="4" t="s">
        <v>7437</v>
      </c>
      <c r="J8079" s="4" t="s">
        <v>7438</v>
      </c>
      <c r="K8079" s="4"/>
    </row>
    <row r="8080" spans="1:11" ht="25.5" hidden="1">
      <c r="A8080" s="4" t="s">
        <v>528</v>
      </c>
      <c r="B8080" s="4" t="s">
        <v>523</v>
      </c>
      <c r="C8080" s="4">
        <v>22269031</v>
      </c>
      <c r="D8080" s="4" t="s">
        <v>5480</v>
      </c>
      <c r="E8080" s="5" t="s">
        <v>7439</v>
      </c>
      <c r="F8080" s="5"/>
      <c r="G8080" s="4"/>
      <c r="H8080" s="4">
        <v>2017</v>
      </c>
      <c r="I8080" s="4"/>
      <c r="J8080" s="4" t="s">
        <v>7440</v>
      </c>
      <c r="K8080" s="4"/>
    </row>
    <row r="8081" spans="1:11" hidden="1">
      <c r="A8081" s="4" t="s">
        <v>528</v>
      </c>
      <c r="B8081" s="4" t="s">
        <v>523</v>
      </c>
      <c r="C8081" s="4">
        <v>22269031</v>
      </c>
      <c r="D8081" s="4" t="s">
        <v>5480</v>
      </c>
      <c r="E8081" s="5" t="s">
        <v>7441</v>
      </c>
      <c r="F8081" s="5"/>
      <c r="G8081" s="4"/>
      <c r="H8081" s="4">
        <v>2015</v>
      </c>
      <c r="I8081" s="4"/>
      <c r="J8081" s="4" t="s">
        <v>7442</v>
      </c>
      <c r="K8081" s="4"/>
    </row>
    <row r="8082" spans="1:11" hidden="1">
      <c r="A8082" s="4" t="s">
        <v>528</v>
      </c>
      <c r="B8082" s="4" t="s">
        <v>523</v>
      </c>
      <c r="C8082" s="4">
        <v>22269031</v>
      </c>
      <c r="D8082" s="4" t="s">
        <v>5480</v>
      </c>
      <c r="E8082" s="5" t="s">
        <v>7443</v>
      </c>
      <c r="F8082" s="5"/>
      <c r="G8082" s="4"/>
      <c r="H8082" s="4">
        <v>2015</v>
      </c>
      <c r="I8082" s="4"/>
      <c r="J8082" s="4" t="s">
        <v>5581</v>
      </c>
      <c r="K8082" s="4"/>
    </row>
    <row r="8083" spans="1:11" hidden="1">
      <c r="A8083" s="4" t="s">
        <v>528</v>
      </c>
      <c r="B8083" s="4" t="s">
        <v>523</v>
      </c>
      <c r="C8083" s="4">
        <v>22269031</v>
      </c>
      <c r="D8083" s="4" t="s">
        <v>5480</v>
      </c>
      <c r="E8083" s="5" t="s">
        <v>7444</v>
      </c>
      <c r="F8083" s="5"/>
      <c r="G8083" s="4"/>
      <c r="H8083" s="4">
        <v>2014</v>
      </c>
      <c r="I8083" s="4"/>
      <c r="J8083" s="4" t="s">
        <v>5654</v>
      </c>
      <c r="K8083" s="4"/>
    </row>
    <row r="8084" spans="1:11" ht="25.5" hidden="1">
      <c r="A8084" s="4" t="s">
        <v>528</v>
      </c>
      <c r="B8084" s="4" t="s">
        <v>523</v>
      </c>
      <c r="C8084" s="4">
        <v>22269031</v>
      </c>
      <c r="D8084" s="4" t="s">
        <v>5480</v>
      </c>
      <c r="E8084" s="5" t="s">
        <v>7445</v>
      </c>
      <c r="F8084" s="5"/>
      <c r="G8084" s="4"/>
      <c r="H8084" s="4">
        <v>2013</v>
      </c>
      <c r="I8084" s="4"/>
      <c r="J8084" s="4" t="s">
        <v>5654</v>
      </c>
      <c r="K8084" s="4"/>
    </row>
    <row r="8085" spans="1:11" ht="25.5" hidden="1">
      <c r="A8085" s="4" t="s">
        <v>528</v>
      </c>
      <c r="B8085" s="4" t="s">
        <v>523</v>
      </c>
      <c r="C8085" s="4">
        <v>22269031</v>
      </c>
      <c r="D8085" s="4" t="s">
        <v>5480</v>
      </c>
      <c r="E8085" s="5" t="s">
        <v>7446</v>
      </c>
      <c r="F8085" s="5"/>
      <c r="G8085" s="4"/>
      <c r="H8085" s="4">
        <v>2012</v>
      </c>
      <c r="I8085" s="4"/>
      <c r="J8085" s="4" t="s">
        <v>5581</v>
      </c>
      <c r="K8085" s="4"/>
    </row>
    <row r="8086" spans="1:11" hidden="1">
      <c r="A8086" s="4" t="s">
        <v>528</v>
      </c>
      <c r="B8086" s="4" t="s">
        <v>523</v>
      </c>
      <c r="C8086" s="4">
        <v>22269031</v>
      </c>
      <c r="D8086" s="4" t="s">
        <v>5480</v>
      </c>
      <c r="E8086" s="5" t="s">
        <v>7447</v>
      </c>
      <c r="F8086" s="5"/>
      <c r="G8086" s="4"/>
      <c r="H8086" s="4">
        <v>2006</v>
      </c>
      <c r="I8086" s="4"/>
      <c r="J8086" s="4" t="s">
        <v>7448</v>
      </c>
      <c r="K8086" s="4"/>
    </row>
    <row r="8087" spans="1:11" ht="25.5" hidden="1">
      <c r="A8087" s="4" t="s">
        <v>528</v>
      </c>
      <c r="B8087" s="4" t="s">
        <v>523</v>
      </c>
      <c r="C8087" s="4">
        <v>22269031</v>
      </c>
      <c r="D8087" s="4" t="s">
        <v>5480</v>
      </c>
      <c r="E8087" s="5" t="s">
        <v>7449</v>
      </c>
      <c r="F8087" s="5"/>
      <c r="G8087" s="4"/>
      <c r="H8087" s="4">
        <v>2005</v>
      </c>
      <c r="I8087" s="4"/>
      <c r="J8087" s="4" t="s">
        <v>5581</v>
      </c>
      <c r="K8087" s="4"/>
    </row>
    <row r="8088" spans="1:11" ht="25.5" hidden="1">
      <c r="A8088" s="4" t="s">
        <v>528</v>
      </c>
      <c r="B8088" s="4" t="s">
        <v>523</v>
      </c>
      <c r="C8088" s="4">
        <v>22269031</v>
      </c>
      <c r="D8088" s="4" t="s">
        <v>5480</v>
      </c>
      <c r="E8088" s="5" t="s">
        <v>7450</v>
      </c>
      <c r="F8088" s="5"/>
      <c r="G8088" s="4"/>
      <c r="H8088" s="4">
        <v>2002</v>
      </c>
      <c r="I8088" s="4"/>
      <c r="J8088" s="4" t="s">
        <v>5581</v>
      </c>
      <c r="K8088" s="4"/>
    </row>
    <row r="8089" spans="1:11" hidden="1">
      <c r="A8089" s="4" t="s">
        <v>528</v>
      </c>
      <c r="B8089" s="4" t="s">
        <v>523</v>
      </c>
      <c r="C8089" s="4">
        <v>22269031</v>
      </c>
      <c r="D8089" s="4" t="s">
        <v>5480</v>
      </c>
      <c r="E8089" s="5" t="s">
        <v>7451</v>
      </c>
      <c r="F8089" s="5"/>
      <c r="G8089" s="4"/>
      <c r="H8089" s="4">
        <v>2002</v>
      </c>
      <c r="I8089" s="4"/>
      <c r="J8089" s="4" t="s">
        <v>6036</v>
      </c>
      <c r="K8089" s="4"/>
    </row>
    <row r="8090" spans="1:11" hidden="1">
      <c r="A8090" s="4" t="s">
        <v>528</v>
      </c>
      <c r="B8090" s="4" t="s">
        <v>523</v>
      </c>
      <c r="C8090" s="4">
        <v>22269031</v>
      </c>
      <c r="D8090" s="4" t="s">
        <v>5480</v>
      </c>
      <c r="E8090" s="5" t="s">
        <v>7280</v>
      </c>
      <c r="F8090" s="5"/>
      <c r="G8090" s="4"/>
      <c r="H8090" s="4">
        <v>2001</v>
      </c>
      <c r="I8090" s="4"/>
      <c r="J8090" s="4" t="s">
        <v>6036</v>
      </c>
      <c r="K8090" s="4"/>
    </row>
    <row r="8091" spans="1:11" hidden="1">
      <c r="A8091" s="4" t="s">
        <v>528</v>
      </c>
      <c r="B8091" s="4" t="s">
        <v>523</v>
      </c>
      <c r="C8091" s="4">
        <v>22269031</v>
      </c>
      <c r="D8091" s="4" t="s">
        <v>5480</v>
      </c>
      <c r="E8091" s="5" t="s">
        <v>7452</v>
      </c>
      <c r="F8091" s="5"/>
      <c r="G8091" s="4"/>
      <c r="H8091" s="4">
        <v>1998</v>
      </c>
      <c r="I8091" s="4"/>
      <c r="J8091" s="4" t="s">
        <v>7278</v>
      </c>
      <c r="K8091" s="4"/>
    </row>
    <row r="8092" spans="1:11" hidden="1">
      <c r="A8092" s="4" t="s">
        <v>528</v>
      </c>
      <c r="B8092" s="4" t="s">
        <v>523</v>
      </c>
      <c r="C8092" s="4">
        <v>22269031</v>
      </c>
      <c r="D8092" s="4" t="s">
        <v>5480</v>
      </c>
      <c r="E8092" s="5" t="s">
        <v>7453</v>
      </c>
      <c r="F8092" s="5"/>
      <c r="G8092" s="4"/>
      <c r="H8092" s="4">
        <v>1997</v>
      </c>
      <c r="I8092" s="4" t="s">
        <v>7454</v>
      </c>
      <c r="J8092" s="4" t="s">
        <v>7455</v>
      </c>
      <c r="K8092" s="4"/>
    </row>
    <row r="8093" spans="1:11" hidden="1">
      <c r="A8093" s="4" t="s">
        <v>530</v>
      </c>
      <c r="B8093" s="4" t="s">
        <v>531</v>
      </c>
      <c r="C8093" s="4">
        <v>18387737</v>
      </c>
      <c r="D8093" s="4" t="s">
        <v>5480</v>
      </c>
      <c r="E8093" s="5" t="s">
        <v>7456</v>
      </c>
      <c r="F8093" s="5"/>
      <c r="G8093" s="4"/>
      <c r="H8093" s="4">
        <v>2024</v>
      </c>
      <c r="I8093" s="4"/>
      <c r="J8093" s="4" t="s">
        <v>6772</v>
      </c>
      <c r="K8093" s="4"/>
    </row>
    <row r="8094" spans="1:11" hidden="1">
      <c r="A8094" s="4" t="s">
        <v>530</v>
      </c>
      <c r="B8094" s="4" t="s">
        <v>531</v>
      </c>
      <c r="C8094" s="4">
        <v>18387737</v>
      </c>
      <c r="D8094" s="4" t="s">
        <v>5480</v>
      </c>
      <c r="E8094" s="5" t="s">
        <v>5586</v>
      </c>
      <c r="F8094" s="5"/>
      <c r="G8094" s="4"/>
      <c r="H8094" s="4">
        <v>2022</v>
      </c>
      <c r="I8094" s="4"/>
      <c r="J8094" s="4" t="s">
        <v>5587</v>
      </c>
      <c r="K8094" s="4"/>
    </row>
    <row r="8095" spans="1:11" ht="25.5" hidden="1">
      <c r="A8095" s="4" t="s">
        <v>530</v>
      </c>
      <c r="B8095" s="4" t="s">
        <v>531</v>
      </c>
      <c r="C8095" s="4">
        <v>18387737</v>
      </c>
      <c r="D8095" s="4" t="s">
        <v>5480</v>
      </c>
      <c r="E8095" s="5" t="s">
        <v>7457</v>
      </c>
      <c r="F8095" s="5"/>
      <c r="G8095" s="4"/>
      <c r="H8095" s="4">
        <v>2022</v>
      </c>
      <c r="I8095" s="4" t="s">
        <v>7458</v>
      </c>
      <c r="J8095" s="4" t="s">
        <v>7459</v>
      </c>
      <c r="K8095" s="4"/>
    </row>
    <row r="8096" spans="1:11" ht="25.5" hidden="1">
      <c r="A8096" s="4" t="s">
        <v>530</v>
      </c>
      <c r="B8096" s="4" t="s">
        <v>531</v>
      </c>
      <c r="C8096" s="4">
        <v>18387737</v>
      </c>
      <c r="D8096" s="4" t="s">
        <v>5480</v>
      </c>
      <c r="E8096" s="5" t="s">
        <v>5588</v>
      </c>
      <c r="F8096" s="5"/>
      <c r="G8096" s="4"/>
      <c r="H8096" s="4">
        <v>2021</v>
      </c>
      <c r="I8096" s="4"/>
      <c r="J8096" s="4" t="s">
        <v>7460</v>
      </c>
      <c r="K8096" s="4"/>
    </row>
    <row r="8097" spans="1:11" hidden="1">
      <c r="A8097" s="4" t="s">
        <v>530</v>
      </c>
      <c r="B8097" s="4" t="s">
        <v>531</v>
      </c>
      <c r="C8097" s="4">
        <v>18387737</v>
      </c>
      <c r="D8097" s="4" t="s">
        <v>5480</v>
      </c>
      <c r="E8097" s="5" t="s">
        <v>7461</v>
      </c>
      <c r="F8097" s="5"/>
      <c r="G8097" s="4"/>
      <c r="H8097" s="4">
        <v>2021</v>
      </c>
      <c r="I8097" s="4" t="s">
        <v>6386</v>
      </c>
      <c r="J8097" s="4" t="s">
        <v>7459</v>
      </c>
      <c r="K8097" s="4"/>
    </row>
    <row r="8098" spans="1:11" hidden="1">
      <c r="A8098" s="4" t="s">
        <v>530</v>
      </c>
      <c r="B8098" s="4" t="s">
        <v>531</v>
      </c>
      <c r="C8098" s="4">
        <v>18387737</v>
      </c>
      <c r="D8098" s="4" t="s">
        <v>5480</v>
      </c>
      <c r="E8098" s="5" t="s">
        <v>7462</v>
      </c>
      <c r="F8098" s="5"/>
      <c r="G8098" s="4"/>
      <c r="H8098" s="4">
        <v>2021</v>
      </c>
      <c r="I8098" s="4"/>
      <c r="J8098" s="4" t="s">
        <v>5593</v>
      </c>
      <c r="K8098" s="4"/>
    </row>
    <row r="8099" spans="1:11" ht="25.5" hidden="1">
      <c r="A8099" s="4" t="s">
        <v>530</v>
      </c>
      <c r="B8099" s="4" t="s">
        <v>531</v>
      </c>
      <c r="C8099" s="4">
        <v>18387737</v>
      </c>
      <c r="D8099" s="4" t="s">
        <v>5480</v>
      </c>
      <c r="E8099" s="5" t="s">
        <v>7463</v>
      </c>
      <c r="F8099" s="5"/>
      <c r="G8099" s="4"/>
      <c r="H8099" s="4">
        <v>2021</v>
      </c>
      <c r="I8099" s="4" t="s">
        <v>7464</v>
      </c>
      <c r="J8099" s="4" t="s">
        <v>7465</v>
      </c>
      <c r="K8099" s="4"/>
    </row>
    <row r="8100" spans="1:11" hidden="1">
      <c r="A8100" s="4" t="s">
        <v>530</v>
      </c>
      <c r="B8100" s="4" t="s">
        <v>531</v>
      </c>
      <c r="C8100" s="4">
        <v>18387737</v>
      </c>
      <c r="D8100" s="4" t="s">
        <v>5480</v>
      </c>
      <c r="E8100" s="5" t="s">
        <v>5592</v>
      </c>
      <c r="F8100" s="5"/>
      <c r="G8100" s="4"/>
      <c r="H8100" s="4">
        <v>2019</v>
      </c>
      <c r="I8100" s="4"/>
      <c r="J8100" s="4" t="s">
        <v>5593</v>
      </c>
      <c r="K8100" s="4"/>
    </row>
    <row r="8101" spans="1:11" hidden="1">
      <c r="A8101" s="4" t="s">
        <v>530</v>
      </c>
      <c r="B8101" s="4" t="s">
        <v>531</v>
      </c>
      <c r="C8101" s="4">
        <v>18387737</v>
      </c>
      <c r="D8101" s="4" t="s">
        <v>5480</v>
      </c>
      <c r="E8101" s="5" t="s">
        <v>7466</v>
      </c>
      <c r="F8101" s="5"/>
      <c r="G8101" s="4"/>
      <c r="H8101" s="4">
        <v>2018</v>
      </c>
      <c r="I8101" s="4" t="s">
        <v>7467</v>
      </c>
      <c r="J8101" s="4" t="s">
        <v>7468</v>
      </c>
      <c r="K8101" s="4"/>
    </row>
    <row r="8102" spans="1:11" ht="25.5" hidden="1">
      <c r="A8102" s="4" t="s">
        <v>530</v>
      </c>
      <c r="B8102" s="4" t="s">
        <v>531</v>
      </c>
      <c r="C8102" s="4">
        <v>18387737</v>
      </c>
      <c r="D8102" s="4" t="s">
        <v>5480</v>
      </c>
      <c r="E8102" s="5" t="s">
        <v>7469</v>
      </c>
      <c r="F8102" s="5"/>
      <c r="G8102" s="4"/>
      <c r="H8102" s="4">
        <v>2018</v>
      </c>
      <c r="I8102" s="4"/>
      <c r="J8102" s="4" t="s">
        <v>6807</v>
      </c>
      <c r="K8102" s="4"/>
    </row>
    <row r="8103" spans="1:11" ht="25.5" hidden="1">
      <c r="A8103" s="4" t="s">
        <v>530</v>
      </c>
      <c r="B8103" s="4" t="s">
        <v>531</v>
      </c>
      <c r="C8103" s="4">
        <v>18387737</v>
      </c>
      <c r="D8103" s="4" t="s">
        <v>5480</v>
      </c>
      <c r="E8103" s="5" t="s">
        <v>7470</v>
      </c>
      <c r="F8103" s="5"/>
      <c r="G8103" s="4"/>
      <c r="H8103" s="4">
        <v>2017</v>
      </c>
      <c r="I8103" s="4"/>
      <c r="J8103" s="4" t="s">
        <v>5654</v>
      </c>
      <c r="K8103" s="4"/>
    </row>
    <row r="8104" spans="1:11" hidden="1">
      <c r="A8104" s="4" t="s">
        <v>530</v>
      </c>
      <c r="B8104" s="4" t="s">
        <v>531</v>
      </c>
      <c r="C8104" s="4">
        <v>18387737</v>
      </c>
      <c r="D8104" s="4" t="s">
        <v>5480</v>
      </c>
      <c r="E8104" s="5" t="s">
        <v>7471</v>
      </c>
      <c r="F8104" s="5"/>
      <c r="G8104" s="4"/>
      <c r="H8104" s="4">
        <v>2016</v>
      </c>
      <c r="I8104" s="4"/>
      <c r="J8104" s="4" t="s">
        <v>7472</v>
      </c>
      <c r="K8104" s="4"/>
    </row>
    <row r="8105" spans="1:11" hidden="1">
      <c r="A8105" s="4" t="s">
        <v>530</v>
      </c>
      <c r="B8105" s="4" t="s">
        <v>531</v>
      </c>
      <c r="C8105" s="4">
        <v>18387737</v>
      </c>
      <c r="D8105" s="4" t="s">
        <v>5480</v>
      </c>
      <c r="E8105" s="5" t="s">
        <v>7473</v>
      </c>
      <c r="F8105" s="5"/>
      <c r="G8105" s="4"/>
      <c r="H8105" s="4">
        <v>2015</v>
      </c>
      <c r="I8105" s="4" t="s">
        <v>7474</v>
      </c>
      <c r="J8105" s="4" t="s">
        <v>7475</v>
      </c>
      <c r="K8105" s="4"/>
    </row>
    <row r="8106" spans="1:11" ht="25.5" hidden="1">
      <c r="A8106" s="4" t="s">
        <v>530</v>
      </c>
      <c r="B8106" s="4" t="s">
        <v>531</v>
      </c>
      <c r="C8106" s="4">
        <v>18387737</v>
      </c>
      <c r="D8106" s="4" t="s">
        <v>5480</v>
      </c>
      <c r="E8106" s="5" t="s">
        <v>7476</v>
      </c>
      <c r="F8106" s="5"/>
      <c r="G8106" s="4"/>
      <c r="H8106" s="4">
        <v>2009</v>
      </c>
      <c r="I8106" s="4"/>
      <c r="J8106" s="4" t="s">
        <v>5666</v>
      </c>
      <c r="K8106" s="4"/>
    </row>
    <row r="8107" spans="1:11" hidden="1">
      <c r="A8107" s="4" t="s">
        <v>530</v>
      </c>
      <c r="B8107" s="4" t="s">
        <v>531</v>
      </c>
      <c r="C8107" s="4">
        <v>18387737</v>
      </c>
      <c r="D8107" s="4" t="s">
        <v>5480</v>
      </c>
      <c r="E8107" s="5" t="s">
        <v>7477</v>
      </c>
      <c r="F8107" s="5"/>
      <c r="G8107" s="4"/>
      <c r="H8107" s="4">
        <v>2008</v>
      </c>
      <c r="I8107" s="4"/>
      <c r="J8107" s="4" t="s">
        <v>7478</v>
      </c>
      <c r="K8107" s="4"/>
    </row>
    <row r="8108" spans="1:11" hidden="1">
      <c r="A8108" s="4" t="s">
        <v>530</v>
      </c>
      <c r="B8108" s="4" t="s">
        <v>531</v>
      </c>
      <c r="C8108" s="4">
        <v>18387737</v>
      </c>
      <c r="D8108" s="4" t="s">
        <v>5480</v>
      </c>
      <c r="E8108" s="5" t="s">
        <v>7479</v>
      </c>
      <c r="F8108" s="5"/>
      <c r="G8108" s="4"/>
      <c r="H8108" s="4">
        <v>2007</v>
      </c>
      <c r="I8108" s="4"/>
      <c r="J8108" s="4" t="s">
        <v>7480</v>
      </c>
      <c r="K8108" s="4"/>
    </row>
    <row r="8109" spans="1:11" hidden="1">
      <c r="A8109" s="4" t="s">
        <v>530</v>
      </c>
      <c r="B8109" s="4" t="s">
        <v>531</v>
      </c>
      <c r="C8109" s="4">
        <v>18387737</v>
      </c>
      <c r="D8109" s="4" t="s">
        <v>5480</v>
      </c>
      <c r="E8109" s="5" t="s">
        <v>7481</v>
      </c>
      <c r="F8109" s="5"/>
      <c r="G8109" s="4"/>
      <c r="H8109" s="4">
        <v>2007</v>
      </c>
      <c r="I8109" s="4"/>
      <c r="J8109" s="4" t="s">
        <v>7482</v>
      </c>
      <c r="K8109" s="4"/>
    </row>
    <row r="8110" spans="1:11" hidden="1">
      <c r="A8110" s="4" t="s">
        <v>534</v>
      </c>
      <c r="B8110" s="4" t="s">
        <v>535</v>
      </c>
      <c r="C8110" s="4">
        <v>11011849</v>
      </c>
      <c r="D8110" s="4" t="s">
        <v>5480</v>
      </c>
      <c r="E8110" s="5" t="s">
        <v>7483</v>
      </c>
      <c r="F8110" s="5"/>
      <c r="G8110" s="4"/>
      <c r="H8110" s="4">
        <v>2013</v>
      </c>
      <c r="I8110" s="4" t="s">
        <v>7484</v>
      </c>
      <c r="J8110" s="4" t="s">
        <v>7485</v>
      </c>
      <c r="K8110" s="4"/>
    </row>
    <row r="8111" spans="1:11" hidden="1">
      <c r="A8111" s="4" t="s">
        <v>534</v>
      </c>
      <c r="B8111" s="4" t="s">
        <v>535</v>
      </c>
      <c r="C8111" s="4">
        <v>11011849</v>
      </c>
      <c r="D8111" s="4" t="s">
        <v>5480</v>
      </c>
      <c r="E8111" s="5" t="s">
        <v>7486</v>
      </c>
      <c r="F8111" s="5"/>
      <c r="G8111" s="4"/>
      <c r="H8111" s="4">
        <v>2012</v>
      </c>
      <c r="I8111" s="4" t="s">
        <v>7484</v>
      </c>
      <c r="J8111" s="4" t="s">
        <v>7485</v>
      </c>
      <c r="K8111" s="4"/>
    </row>
    <row r="8112" spans="1:11" hidden="1">
      <c r="A8112" s="4" t="s">
        <v>538</v>
      </c>
      <c r="B8112" s="4" t="s">
        <v>539</v>
      </c>
      <c r="C8112" s="4">
        <v>10220881</v>
      </c>
      <c r="D8112" s="4" t="s">
        <v>5480</v>
      </c>
      <c r="E8112" s="5" t="s">
        <v>7487</v>
      </c>
      <c r="F8112" s="5"/>
      <c r="G8112" s="4"/>
      <c r="H8112" s="4">
        <v>2018</v>
      </c>
      <c r="I8112" s="4" t="s">
        <v>7488</v>
      </c>
      <c r="J8112" s="4" t="s">
        <v>7489</v>
      </c>
      <c r="K8112" s="4"/>
    </row>
    <row r="8113" spans="1:11" hidden="1">
      <c r="A8113" s="4" t="s">
        <v>538</v>
      </c>
      <c r="B8113" s="4" t="s">
        <v>539</v>
      </c>
      <c r="C8113" s="4">
        <v>10220881</v>
      </c>
      <c r="D8113" s="4" t="s">
        <v>5480</v>
      </c>
      <c r="E8113" s="5" t="s">
        <v>7490</v>
      </c>
      <c r="F8113" s="5"/>
      <c r="G8113" s="4"/>
      <c r="H8113" s="4">
        <v>2018</v>
      </c>
      <c r="I8113" s="4" t="s">
        <v>6120</v>
      </c>
      <c r="J8113" s="4" t="s">
        <v>5837</v>
      </c>
      <c r="K8113" s="4"/>
    </row>
    <row r="8114" spans="1:11" hidden="1">
      <c r="A8114" s="4" t="s">
        <v>538</v>
      </c>
      <c r="B8114" s="4" t="s">
        <v>539</v>
      </c>
      <c r="C8114" s="4">
        <v>10220881</v>
      </c>
      <c r="D8114" s="4" t="s">
        <v>5480</v>
      </c>
      <c r="E8114" s="5" t="s">
        <v>7491</v>
      </c>
      <c r="F8114" s="5"/>
      <c r="G8114" s="4"/>
      <c r="H8114" s="4">
        <v>2017</v>
      </c>
      <c r="I8114" s="4"/>
      <c r="J8114" s="4" t="s">
        <v>7492</v>
      </c>
      <c r="K8114" s="4"/>
    </row>
    <row r="8115" spans="1:11" hidden="1">
      <c r="A8115" s="4" t="s">
        <v>538</v>
      </c>
      <c r="B8115" s="4" t="s">
        <v>539</v>
      </c>
      <c r="C8115" s="4">
        <v>10220881</v>
      </c>
      <c r="D8115" s="4" t="s">
        <v>5480</v>
      </c>
      <c r="E8115" s="5" t="s">
        <v>7228</v>
      </c>
      <c r="F8115" s="5"/>
      <c r="G8115" s="4"/>
      <c r="H8115" s="4">
        <v>2012</v>
      </c>
      <c r="I8115" s="4" t="s">
        <v>7493</v>
      </c>
      <c r="J8115" s="4" t="s">
        <v>5837</v>
      </c>
      <c r="K8115" s="4"/>
    </row>
    <row r="8116" spans="1:11" ht="25.5" hidden="1">
      <c r="A8116" s="4" t="s">
        <v>538</v>
      </c>
      <c r="B8116" s="4" t="s">
        <v>539</v>
      </c>
      <c r="C8116" s="4">
        <v>10220881</v>
      </c>
      <c r="D8116" s="4" t="s">
        <v>5480</v>
      </c>
      <c r="E8116" s="5" t="s">
        <v>7494</v>
      </c>
      <c r="F8116" s="5"/>
      <c r="G8116" s="4"/>
      <c r="H8116" s="4">
        <v>2009</v>
      </c>
      <c r="I8116" s="4" t="s">
        <v>7493</v>
      </c>
      <c r="J8116" s="4" t="s">
        <v>7495</v>
      </c>
      <c r="K8116" s="4"/>
    </row>
    <row r="8117" spans="1:11" hidden="1">
      <c r="A8117" s="4" t="s">
        <v>538</v>
      </c>
      <c r="B8117" s="4" t="s">
        <v>539</v>
      </c>
      <c r="C8117" s="4">
        <v>10220881</v>
      </c>
      <c r="D8117" s="4" t="s">
        <v>5480</v>
      </c>
      <c r="E8117" s="5" t="s">
        <v>7496</v>
      </c>
      <c r="F8117" s="5"/>
      <c r="G8117" s="4"/>
      <c r="H8117" s="4">
        <v>2008</v>
      </c>
      <c r="I8117" s="4" t="s">
        <v>7497</v>
      </c>
      <c r="J8117" s="4" t="s">
        <v>6986</v>
      </c>
      <c r="K8117" s="4"/>
    </row>
    <row r="8118" spans="1:11" hidden="1">
      <c r="A8118" s="4" t="s">
        <v>538</v>
      </c>
      <c r="B8118" s="4" t="s">
        <v>539</v>
      </c>
      <c r="C8118" s="4">
        <v>10220881</v>
      </c>
      <c r="D8118" s="4" t="s">
        <v>5480</v>
      </c>
      <c r="E8118" s="5" t="s">
        <v>7498</v>
      </c>
      <c r="F8118" s="5"/>
      <c r="G8118" s="4"/>
      <c r="H8118" s="4">
        <v>2001</v>
      </c>
      <c r="I8118" s="4"/>
      <c r="J8118" s="4" t="s">
        <v>7332</v>
      </c>
      <c r="K8118" s="4"/>
    </row>
    <row r="8119" spans="1:11" hidden="1">
      <c r="A8119" s="4" t="s">
        <v>538</v>
      </c>
      <c r="B8119" s="4" t="s">
        <v>539</v>
      </c>
      <c r="C8119" s="4">
        <v>10220881</v>
      </c>
      <c r="D8119" s="4" t="s">
        <v>5480</v>
      </c>
      <c r="E8119" s="5" t="s">
        <v>7499</v>
      </c>
      <c r="F8119" s="5"/>
      <c r="G8119" s="4"/>
      <c r="H8119" s="4">
        <v>2000</v>
      </c>
      <c r="I8119" s="4"/>
      <c r="J8119" s="4" t="s">
        <v>7332</v>
      </c>
      <c r="K8119" s="4"/>
    </row>
    <row r="8120" spans="1:11" hidden="1">
      <c r="A8120" s="4" t="s">
        <v>538</v>
      </c>
      <c r="B8120" s="4" t="s">
        <v>539</v>
      </c>
      <c r="C8120" s="4">
        <v>10220881</v>
      </c>
      <c r="D8120" s="4" t="s">
        <v>5480</v>
      </c>
      <c r="E8120" s="5" t="s">
        <v>7500</v>
      </c>
      <c r="F8120" s="5"/>
      <c r="G8120" s="4"/>
      <c r="H8120" s="4">
        <v>2000</v>
      </c>
      <c r="I8120" s="4"/>
      <c r="J8120" s="4" t="s">
        <v>7332</v>
      </c>
      <c r="K8120" s="4"/>
    </row>
    <row r="8121" spans="1:11" hidden="1">
      <c r="A8121" s="4" t="s">
        <v>538</v>
      </c>
      <c r="B8121" s="4" t="s">
        <v>539</v>
      </c>
      <c r="C8121" s="4">
        <v>10220881</v>
      </c>
      <c r="D8121" s="4" t="s">
        <v>5480</v>
      </c>
      <c r="E8121" s="5" t="s">
        <v>7501</v>
      </c>
      <c r="F8121" s="5"/>
      <c r="G8121" s="4"/>
      <c r="H8121" s="4">
        <v>1998</v>
      </c>
      <c r="I8121" s="4"/>
      <c r="J8121" s="4" t="s">
        <v>6170</v>
      </c>
      <c r="K8121" s="4"/>
    </row>
    <row r="8122" spans="1:11" hidden="1">
      <c r="A8122" s="4" t="s">
        <v>538</v>
      </c>
      <c r="B8122" s="4" t="s">
        <v>539</v>
      </c>
      <c r="C8122" s="4">
        <v>10220881</v>
      </c>
      <c r="D8122" s="4" t="s">
        <v>5480</v>
      </c>
      <c r="E8122" s="5" t="s">
        <v>7502</v>
      </c>
      <c r="F8122" s="5"/>
      <c r="G8122" s="4"/>
      <c r="H8122" s="4">
        <v>1996</v>
      </c>
      <c r="I8122" s="4"/>
      <c r="J8122" s="4" t="s">
        <v>5837</v>
      </c>
      <c r="K8122" s="4"/>
    </row>
    <row r="8123" spans="1:11" hidden="1">
      <c r="A8123" s="4" t="s">
        <v>540</v>
      </c>
      <c r="B8123" s="4" t="s">
        <v>541</v>
      </c>
      <c r="C8123" s="4">
        <v>25628426</v>
      </c>
      <c r="D8123" s="4" t="s">
        <v>5480</v>
      </c>
      <c r="E8123" s="5" t="s">
        <v>7503</v>
      </c>
      <c r="F8123" s="5"/>
      <c r="G8123" s="4"/>
      <c r="H8123" s="4">
        <v>2021</v>
      </c>
      <c r="I8123" s="4"/>
      <c r="J8123" s="4" t="s">
        <v>5615</v>
      </c>
      <c r="K8123" s="4"/>
    </row>
    <row r="8124" spans="1:11" ht="25.5" hidden="1">
      <c r="A8124" s="4" t="s">
        <v>540</v>
      </c>
      <c r="B8124" s="4" t="s">
        <v>541</v>
      </c>
      <c r="C8124" s="4">
        <v>25628426</v>
      </c>
      <c r="D8124" s="4" t="s">
        <v>5480</v>
      </c>
      <c r="E8124" s="5" t="s">
        <v>7504</v>
      </c>
      <c r="F8124" s="5"/>
      <c r="G8124" s="4"/>
      <c r="H8124" s="4">
        <v>2021</v>
      </c>
      <c r="I8124" s="4" t="s">
        <v>7505</v>
      </c>
      <c r="J8124" s="4" t="s">
        <v>7506</v>
      </c>
      <c r="K8124" s="4"/>
    </row>
    <row r="8125" spans="1:11" hidden="1">
      <c r="A8125" s="4" t="s">
        <v>540</v>
      </c>
      <c r="B8125" s="4" t="s">
        <v>541</v>
      </c>
      <c r="C8125" s="4">
        <v>25628426</v>
      </c>
      <c r="D8125" s="4" t="s">
        <v>5480</v>
      </c>
      <c r="E8125" s="5" t="s">
        <v>7507</v>
      </c>
      <c r="F8125" s="5"/>
      <c r="G8125" s="4"/>
      <c r="H8125" s="4">
        <v>2021</v>
      </c>
      <c r="I8125" s="4" t="s">
        <v>7508</v>
      </c>
      <c r="J8125" s="4" t="s">
        <v>7509</v>
      </c>
      <c r="K8125" s="4"/>
    </row>
    <row r="8126" spans="1:11" hidden="1">
      <c r="A8126" s="4" t="s">
        <v>540</v>
      </c>
      <c r="B8126" s="4" t="s">
        <v>541</v>
      </c>
      <c r="C8126" s="4">
        <v>25628426</v>
      </c>
      <c r="D8126" s="4" t="s">
        <v>5480</v>
      </c>
      <c r="E8126" s="5" t="s">
        <v>7510</v>
      </c>
      <c r="F8126" s="5"/>
      <c r="G8126" s="4"/>
      <c r="H8126" s="4">
        <v>2021</v>
      </c>
      <c r="I8126" s="4" t="s">
        <v>7511</v>
      </c>
      <c r="J8126" s="4" t="s">
        <v>7512</v>
      </c>
      <c r="K8126" s="4"/>
    </row>
    <row r="8127" spans="1:11" hidden="1">
      <c r="A8127" s="4" t="s">
        <v>540</v>
      </c>
      <c r="B8127" s="4" t="s">
        <v>541</v>
      </c>
      <c r="C8127" s="4">
        <v>25628426</v>
      </c>
      <c r="D8127" s="4" t="s">
        <v>5480</v>
      </c>
      <c r="E8127" s="5" t="s">
        <v>7513</v>
      </c>
      <c r="F8127" s="5"/>
      <c r="G8127" s="4"/>
      <c r="H8127" s="4">
        <v>2019</v>
      </c>
      <c r="I8127" s="4" t="s">
        <v>7514</v>
      </c>
      <c r="J8127" s="4" t="s">
        <v>7515</v>
      </c>
      <c r="K8127" s="4"/>
    </row>
    <row r="8128" spans="1:11" hidden="1">
      <c r="A8128" s="4" t="s">
        <v>540</v>
      </c>
      <c r="B8128" s="4" t="s">
        <v>541</v>
      </c>
      <c r="C8128" s="4">
        <v>25628426</v>
      </c>
      <c r="D8128" s="4" t="s">
        <v>5480</v>
      </c>
      <c r="E8128" s="5" t="s">
        <v>7516</v>
      </c>
      <c r="F8128" s="5"/>
      <c r="G8128" s="4"/>
      <c r="H8128" s="4">
        <v>2018</v>
      </c>
      <c r="I8128" s="4" t="s">
        <v>6149</v>
      </c>
      <c r="J8128" s="4" t="s">
        <v>7517</v>
      </c>
      <c r="K8128" s="4"/>
    </row>
    <row r="8129" spans="1:11" hidden="1">
      <c r="A8129" s="4" t="s">
        <v>540</v>
      </c>
      <c r="B8129" s="4" t="s">
        <v>541</v>
      </c>
      <c r="C8129" s="4">
        <v>25628426</v>
      </c>
      <c r="D8129" s="4" t="s">
        <v>5480</v>
      </c>
      <c r="E8129" s="5" t="s">
        <v>7518</v>
      </c>
      <c r="F8129" s="5"/>
      <c r="G8129" s="4"/>
      <c r="H8129" s="4">
        <v>2016</v>
      </c>
      <c r="I8129" s="4" t="s">
        <v>7519</v>
      </c>
      <c r="J8129" s="4" t="s">
        <v>7520</v>
      </c>
      <c r="K8129" s="4"/>
    </row>
    <row r="8130" spans="1:11" hidden="1">
      <c r="A8130" s="4" t="s">
        <v>540</v>
      </c>
      <c r="B8130" s="4" t="s">
        <v>541</v>
      </c>
      <c r="C8130" s="4">
        <v>25628426</v>
      </c>
      <c r="D8130" s="4" t="s">
        <v>5480</v>
      </c>
      <c r="E8130" s="5" t="s">
        <v>7521</v>
      </c>
      <c r="F8130" s="5"/>
      <c r="G8130" s="4"/>
      <c r="H8130" s="4">
        <v>2014</v>
      </c>
      <c r="I8130" s="4"/>
      <c r="J8130" s="4" t="s">
        <v>5654</v>
      </c>
      <c r="K8130" s="4"/>
    </row>
    <row r="8131" spans="1:11" hidden="1">
      <c r="A8131" s="4" t="s">
        <v>540</v>
      </c>
      <c r="B8131" s="4" t="s">
        <v>541</v>
      </c>
      <c r="C8131" s="4">
        <v>25628426</v>
      </c>
      <c r="D8131" s="4" t="s">
        <v>5480</v>
      </c>
      <c r="E8131" s="5" t="s">
        <v>7522</v>
      </c>
      <c r="F8131" s="5"/>
      <c r="G8131" s="4"/>
      <c r="H8131" s="4">
        <v>2014</v>
      </c>
      <c r="I8131" s="4"/>
      <c r="J8131" s="4" t="s">
        <v>5654</v>
      </c>
      <c r="K8131" s="4"/>
    </row>
    <row r="8132" spans="1:11" hidden="1">
      <c r="A8132" s="4" t="s">
        <v>540</v>
      </c>
      <c r="B8132" s="4" t="s">
        <v>541</v>
      </c>
      <c r="C8132" s="4">
        <v>25628426</v>
      </c>
      <c r="D8132" s="4" t="s">
        <v>5480</v>
      </c>
      <c r="E8132" s="5" t="s">
        <v>5598</v>
      </c>
      <c r="F8132" s="5"/>
      <c r="G8132" s="4"/>
      <c r="H8132" s="4">
        <v>2013</v>
      </c>
      <c r="I8132" s="4" t="s">
        <v>5599</v>
      </c>
      <c r="J8132" s="4" t="s">
        <v>7523</v>
      </c>
      <c r="K8132" s="4"/>
    </row>
    <row r="8133" spans="1:11" hidden="1">
      <c r="A8133" s="4" t="s">
        <v>540</v>
      </c>
      <c r="B8133" s="4" t="s">
        <v>541</v>
      </c>
      <c r="C8133" s="4">
        <v>25628426</v>
      </c>
      <c r="D8133" s="4" t="s">
        <v>5480</v>
      </c>
      <c r="E8133" s="5" t="s">
        <v>7524</v>
      </c>
      <c r="F8133" s="5"/>
      <c r="G8133" s="4"/>
      <c r="H8133" s="4">
        <v>2012</v>
      </c>
      <c r="I8133" s="4"/>
      <c r="J8133" s="4" t="s">
        <v>5508</v>
      </c>
      <c r="K8133" s="4"/>
    </row>
    <row r="8134" spans="1:11" hidden="1">
      <c r="A8134" s="4" t="s">
        <v>540</v>
      </c>
      <c r="B8134" s="4" t="s">
        <v>541</v>
      </c>
      <c r="C8134" s="4">
        <v>25628426</v>
      </c>
      <c r="D8134" s="4" t="s">
        <v>5480</v>
      </c>
      <c r="E8134" s="5" t="s">
        <v>7525</v>
      </c>
      <c r="F8134" s="5"/>
      <c r="G8134" s="4"/>
      <c r="H8134" s="4">
        <v>2011</v>
      </c>
      <c r="I8134" s="4"/>
      <c r="J8134" s="4" t="s">
        <v>5668</v>
      </c>
      <c r="K8134" s="4"/>
    </row>
    <row r="8135" spans="1:11" ht="25.5" hidden="1">
      <c r="A8135" s="4" t="s">
        <v>540</v>
      </c>
      <c r="B8135" s="4" t="s">
        <v>541</v>
      </c>
      <c r="C8135" s="4">
        <v>25628426</v>
      </c>
      <c r="D8135" s="4" t="s">
        <v>5480</v>
      </c>
      <c r="E8135" s="5" t="s">
        <v>7526</v>
      </c>
      <c r="F8135" s="5"/>
      <c r="G8135" s="4"/>
      <c r="H8135" s="4">
        <v>2007</v>
      </c>
      <c r="I8135" s="4"/>
      <c r="J8135" s="4" t="s">
        <v>7527</v>
      </c>
      <c r="K8135" s="4"/>
    </row>
    <row r="8136" spans="1:11" ht="25.5" hidden="1">
      <c r="A8136" s="4" t="s">
        <v>540</v>
      </c>
      <c r="B8136" s="4" t="s">
        <v>541</v>
      </c>
      <c r="C8136" s="4">
        <v>25628426</v>
      </c>
      <c r="D8136" s="4" t="s">
        <v>5480</v>
      </c>
      <c r="E8136" s="5" t="s">
        <v>7528</v>
      </c>
      <c r="F8136" s="5"/>
      <c r="G8136" s="4"/>
      <c r="H8136" s="4">
        <v>2005</v>
      </c>
      <c r="I8136" s="4"/>
      <c r="J8136" s="4" t="s">
        <v>7529</v>
      </c>
      <c r="K8136" s="4"/>
    </row>
    <row r="8137" spans="1:11" hidden="1">
      <c r="A8137" s="4" t="s">
        <v>540</v>
      </c>
      <c r="B8137" s="4" t="s">
        <v>541</v>
      </c>
      <c r="C8137" s="4">
        <v>25628426</v>
      </c>
      <c r="D8137" s="4" t="s">
        <v>5480</v>
      </c>
      <c r="E8137" s="5" t="s">
        <v>7530</v>
      </c>
      <c r="F8137" s="5"/>
      <c r="G8137" s="4"/>
      <c r="H8137" s="4">
        <v>2005</v>
      </c>
      <c r="I8137" s="4"/>
      <c r="J8137" s="4" t="s">
        <v>6728</v>
      </c>
      <c r="K8137" s="4"/>
    </row>
    <row r="8138" spans="1:11" ht="25.5" hidden="1">
      <c r="A8138" s="4" t="s">
        <v>540</v>
      </c>
      <c r="B8138" s="4" t="s">
        <v>541</v>
      </c>
      <c r="C8138" s="4">
        <v>25628426</v>
      </c>
      <c r="D8138" s="4" t="s">
        <v>5480</v>
      </c>
      <c r="E8138" s="5" t="s">
        <v>7531</v>
      </c>
      <c r="F8138" s="5"/>
      <c r="G8138" s="4"/>
      <c r="H8138" s="4">
        <v>2003</v>
      </c>
      <c r="I8138" s="4"/>
      <c r="J8138" s="4" t="s">
        <v>7532</v>
      </c>
      <c r="K8138" s="4"/>
    </row>
    <row r="8139" spans="1:11" ht="25.5" hidden="1">
      <c r="A8139" s="4" t="s">
        <v>540</v>
      </c>
      <c r="B8139" s="4" t="s">
        <v>541</v>
      </c>
      <c r="C8139" s="4">
        <v>25628426</v>
      </c>
      <c r="D8139" s="4" t="s">
        <v>5480</v>
      </c>
      <c r="E8139" s="5" t="s">
        <v>7533</v>
      </c>
      <c r="F8139" s="5"/>
      <c r="G8139" s="4"/>
      <c r="H8139" s="4">
        <v>2003</v>
      </c>
      <c r="I8139" s="4"/>
      <c r="J8139" s="4" t="s">
        <v>7180</v>
      </c>
      <c r="K8139" s="4"/>
    </row>
    <row r="8140" spans="1:11" ht="25.5" hidden="1">
      <c r="A8140" s="4" t="s">
        <v>540</v>
      </c>
      <c r="B8140" s="4" t="s">
        <v>541</v>
      </c>
      <c r="C8140" s="4">
        <v>25628426</v>
      </c>
      <c r="D8140" s="4" t="s">
        <v>5480</v>
      </c>
      <c r="E8140" s="5" t="s">
        <v>7534</v>
      </c>
      <c r="F8140" s="5"/>
      <c r="G8140" s="4"/>
      <c r="H8140" s="4">
        <v>2002</v>
      </c>
      <c r="I8140" s="4"/>
      <c r="J8140" s="4" t="s">
        <v>7527</v>
      </c>
      <c r="K8140" s="4"/>
    </row>
    <row r="8141" spans="1:11" hidden="1">
      <c r="A8141" s="4" t="s">
        <v>540</v>
      </c>
      <c r="B8141" s="4" t="s">
        <v>541</v>
      </c>
      <c r="C8141" s="4">
        <v>25628426</v>
      </c>
      <c r="D8141" s="4" t="s">
        <v>5480</v>
      </c>
      <c r="E8141" s="5" t="s">
        <v>7535</v>
      </c>
      <c r="F8141" s="5"/>
      <c r="G8141" s="4"/>
      <c r="H8141" s="4">
        <v>1998</v>
      </c>
      <c r="I8141" s="4" t="s">
        <v>7536</v>
      </c>
      <c r="J8141" s="4" t="s">
        <v>7536</v>
      </c>
      <c r="K8141" s="4"/>
    </row>
    <row r="8142" spans="1:11" hidden="1">
      <c r="A8142" s="4" t="s">
        <v>542</v>
      </c>
      <c r="B8142" s="4" t="s">
        <v>545</v>
      </c>
      <c r="C8142" s="4">
        <v>33569570</v>
      </c>
      <c r="D8142" s="4" t="s">
        <v>5480</v>
      </c>
      <c r="E8142" s="5" t="s">
        <v>5586</v>
      </c>
      <c r="F8142" s="5"/>
      <c r="G8142" s="4"/>
      <c r="H8142" s="4">
        <v>2022</v>
      </c>
      <c r="I8142" s="4"/>
      <c r="J8142" s="4" t="s">
        <v>5587</v>
      </c>
      <c r="K8142" s="4"/>
    </row>
    <row r="8143" spans="1:11" ht="25.5" hidden="1">
      <c r="A8143" s="4" t="s">
        <v>542</v>
      </c>
      <c r="B8143" s="4" t="s">
        <v>545</v>
      </c>
      <c r="C8143" s="4">
        <v>33569570</v>
      </c>
      <c r="D8143" s="4" t="s">
        <v>5480</v>
      </c>
      <c r="E8143" s="5" t="s">
        <v>5588</v>
      </c>
      <c r="F8143" s="5"/>
      <c r="G8143" s="4"/>
      <c r="H8143" s="4">
        <v>2021</v>
      </c>
      <c r="I8143" s="4" t="s">
        <v>5589</v>
      </c>
      <c r="J8143" s="4" t="s">
        <v>6656</v>
      </c>
      <c r="K8143" s="4"/>
    </row>
    <row r="8144" spans="1:11" hidden="1">
      <c r="A8144" s="4" t="s">
        <v>542</v>
      </c>
      <c r="B8144" s="4" t="s">
        <v>543</v>
      </c>
      <c r="C8144" s="4">
        <v>33963219</v>
      </c>
      <c r="D8144" s="4" t="s">
        <v>5480</v>
      </c>
      <c r="E8144" s="5" t="s">
        <v>6082</v>
      </c>
      <c r="F8144" s="5"/>
      <c r="G8144" s="4"/>
      <c r="H8144" s="4">
        <v>2021</v>
      </c>
      <c r="I8144" s="4" t="s">
        <v>6083</v>
      </c>
      <c r="J8144" s="4" t="s">
        <v>6084</v>
      </c>
      <c r="K8144" s="4"/>
    </row>
    <row r="8145" spans="1:11" hidden="1">
      <c r="A8145" s="4" t="s">
        <v>542</v>
      </c>
      <c r="B8145" s="4" t="s">
        <v>543</v>
      </c>
      <c r="C8145" s="4">
        <v>33963219</v>
      </c>
      <c r="D8145" s="4" t="s">
        <v>5480</v>
      </c>
      <c r="E8145" s="5" t="s">
        <v>6085</v>
      </c>
      <c r="F8145" s="5"/>
      <c r="G8145" s="4"/>
      <c r="H8145" s="4">
        <v>2020</v>
      </c>
      <c r="I8145" s="4" t="s">
        <v>6086</v>
      </c>
      <c r="J8145" s="4" t="s">
        <v>6087</v>
      </c>
      <c r="K8145" s="4"/>
    </row>
    <row r="8146" spans="1:11" hidden="1">
      <c r="A8146" s="4" t="s">
        <v>542</v>
      </c>
      <c r="B8146" s="4" t="s">
        <v>545</v>
      </c>
      <c r="C8146" s="4">
        <v>33569570</v>
      </c>
      <c r="D8146" s="4" t="s">
        <v>5480</v>
      </c>
      <c r="E8146" s="5" t="s">
        <v>5592</v>
      </c>
      <c r="F8146" s="5"/>
      <c r="G8146" s="4"/>
      <c r="H8146" s="4">
        <v>2019</v>
      </c>
      <c r="I8146" s="4"/>
      <c r="J8146" s="4" t="s">
        <v>5593</v>
      </c>
      <c r="K8146" s="4"/>
    </row>
    <row r="8147" spans="1:11" ht="25.5" hidden="1">
      <c r="A8147" s="4" t="s">
        <v>542</v>
      </c>
      <c r="B8147" s="4" t="s">
        <v>545</v>
      </c>
      <c r="C8147" s="4">
        <v>33569570</v>
      </c>
      <c r="D8147" s="4" t="s">
        <v>5480</v>
      </c>
      <c r="E8147" s="5" t="s">
        <v>5595</v>
      </c>
      <c r="F8147" s="5"/>
      <c r="G8147" s="4"/>
      <c r="H8147" s="4">
        <v>2018</v>
      </c>
      <c r="I8147" s="4" t="s">
        <v>5596</v>
      </c>
      <c r="J8147" s="4" t="s">
        <v>7537</v>
      </c>
      <c r="K8147" s="4"/>
    </row>
    <row r="8148" spans="1:11" hidden="1">
      <c r="A8148" s="4" t="s">
        <v>551</v>
      </c>
      <c r="B8148" s="4" t="s">
        <v>552</v>
      </c>
      <c r="C8148" s="4">
        <v>13025580</v>
      </c>
      <c r="D8148" s="4" t="s">
        <v>5480</v>
      </c>
      <c r="E8148" s="5" t="s">
        <v>7538</v>
      </c>
      <c r="F8148" s="5"/>
      <c r="G8148" s="4"/>
      <c r="H8148" s="4">
        <v>2019</v>
      </c>
      <c r="I8148" s="4" t="s">
        <v>7539</v>
      </c>
      <c r="J8148" s="4" t="s">
        <v>7540</v>
      </c>
      <c r="K8148" s="4"/>
    </row>
    <row r="8149" spans="1:11" hidden="1">
      <c r="A8149" s="4" t="s">
        <v>551</v>
      </c>
      <c r="B8149" s="4" t="s">
        <v>552</v>
      </c>
      <c r="C8149" s="4">
        <v>13025580</v>
      </c>
      <c r="D8149" s="4" t="s">
        <v>5480</v>
      </c>
      <c r="E8149" s="5" t="s">
        <v>7538</v>
      </c>
      <c r="F8149" s="5"/>
      <c r="G8149" s="4"/>
      <c r="H8149" s="4">
        <v>2018</v>
      </c>
      <c r="I8149" s="4" t="s">
        <v>7539</v>
      </c>
      <c r="J8149" s="4" t="s">
        <v>7540</v>
      </c>
      <c r="K8149" s="4"/>
    </row>
    <row r="8150" spans="1:11" hidden="1">
      <c r="A8150" s="4" t="s">
        <v>551</v>
      </c>
      <c r="B8150" s="4" t="s">
        <v>552</v>
      </c>
      <c r="C8150" s="4">
        <v>13025580</v>
      </c>
      <c r="D8150" s="4" t="s">
        <v>5480</v>
      </c>
      <c r="E8150" s="5" t="s">
        <v>7541</v>
      </c>
      <c r="F8150" s="5"/>
      <c r="G8150" s="4"/>
      <c r="H8150" s="4">
        <v>2018</v>
      </c>
      <c r="I8150" s="4" t="s">
        <v>7542</v>
      </c>
      <c r="J8150" s="4" t="s">
        <v>7543</v>
      </c>
      <c r="K8150" s="4"/>
    </row>
    <row r="8151" spans="1:11" hidden="1">
      <c r="A8151" s="4" t="s">
        <v>551</v>
      </c>
      <c r="B8151" s="4" t="s">
        <v>552</v>
      </c>
      <c r="C8151" s="4">
        <v>13025580</v>
      </c>
      <c r="D8151" s="4" t="s">
        <v>5480</v>
      </c>
      <c r="E8151" s="5" t="s">
        <v>7544</v>
      </c>
      <c r="F8151" s="5"/>
      <c r="G8151" s="4"/>
      <c r="H8151" s="4">
        <v>2017</v>
      </c>
      <c r="I8151" s="4" t="s">
        <v>7545</v>
      </c>
      <c r="J8151" s="4" t="s">
        <v>7543</v>
      </c>
      <c r="K8151" s="4"/>
    </row>
    <row r="8152" spans="1:11" hidden="1">
      <c r="A8152" s="4" t="s">
        <v>551</v>
      </c>
      <c r="B8152" s="4" t="s">
        <v>552</v>
      </c>
      <c r="C8152" s="4">
        <v>13025580</v>
      </c>
      <c r="D8152" s="4" t="s">
        <v>5480</v>
      </c>
      <c r="E8152" s="5" t="s">
        <v>7546</v>
      </c>
      <c r="F8152" s="5"/>
      <c r="G8152" s="4"/>
      <c r="H8152" s="4">
        <v>2014</v>
      </c>
      <c r="I8152" s="4" t="s">
        <v>7259</v>
      </c>
      <c r="J8152" s="4" t="s">
        <v>7547</v>
      </c>
      <c r="K8152" s="4"/>
    </row>
    <row r="8153" spans="1:11" ht="25.5" hidden="1">
      <c r="A8153" s="4" t="s">
        <v>551</v>
      </c>
      <c r="B8153" s="4" t="s">
        <v>552</v>
      </c>
      <c r="C8153" s="4">
        <v>13025580</v>
      </c>
      <c r="D8153" s="4" t="s">
        <v>5480</v>
      </c>
      <c r="E8153" s="5" t="s">
        <v>6005</v>
      </c>
      <c r="F8153" s="5"/>
      <c r="G8153" s="4"/>
      <c r="H8153" s="4">
        <v>2012</v>
      </c>
      <c r="I8153" s="4" t="s">
        <v>6006</v>
      </c>
      <c r="J8153" s="4" t="s">
        <v>6007</v>
      </c>
      <c r="K8153" s="4"/>
    </row>
    <row r="8154" spans="1:11" hidden="1">
      <c r="A8154" s="4" t="s">
        <v>551</v>
      </c>
      <c r="B8154" s="4" t="s">
        <v>552</v>
      </c>
      <c r="C8154" s="4">
        <v>13025580</v>
      </c>
      <c r="D8154" s="4" t="s">
        <v>5480</v>
      </c>
      <c r="E8154" s="5" t="s">
        <v>7548</v>
      </c>
      <c r="F8154" s="5"/>
      <c r="G8154" s="4"/>
      <c r="H8154" s="4">
        <v>2012</v>
      </c>
      <c r="I8154" s="4" t="s">
        <v>7549</v>
      </c>
      <c r="J8154" s="4" t="s">
        <v>7550</v>
      </c>
      <c r="K8154" s="4"/>
    </row>
    <row r="8155" spans="1:11" hidden="1">
      <c r="A8155" s="4" t="s">
        <v>551</v>
      </c>
      <c r="B8155" s="4" t="s">
        <v>552</v>
      </c>
      <c r="C8155" s="4">
        <v>13025580</v>
      </c>
      <c r="D8155" s="4" t="s">
        <v>5480</v>
      </c>
      <c r="E8155" s="5" t="s">
        <v>7551</v>
      </c>
      <c r="F8155" s="5"/>
      <c r="G8155" s="4"/>
      <c r="H8155" s="4">
        <v>2008</v>
      </c>
      <c r="I8155" s="4" t="s">
        <v>7552</v>
      </c>
      <c r="J8155" s="4" t="s">
        <v>6094</v>
      </c>
      <c r="K8155" s="4"/>
    </row>
    <row r="8156" spans="1:11" hidden="1">
      <c r="A8156" s="4" t="s">
        <v>551</v>
      </c>
      <c r="B8156" s="4" t="s">
        <v>552</v>
      </c>
      <c r="C8156" s="4">
        <v>13025580</v>
      </c>
      <c r="D8156" s="4" t="s">
        <v>5480</v>
      </c>
      <c r="E8156" s="5" t="s">
        <v>7551</v>
      </c>
      <c r="F8156" s="5"/>
      <c r="G8156" s="4"/>
      <c r="H8156" s="4">
        <v>2008</v>
      </c>
      <c r="I8156" s="4" t="s">
        <v>7553</v>
      </c>
      <c r="J8156" s="4" t="s">
        <v>6094</v>
      </c>
      <c r="K8156" s="4"/>
    </row>
    <row r="8157" spans="1:11" hidden="1">
      <c r="A8157" s="4" t="s">
        <v>551</v>
      </c>
      <c r="B8157" s="4" t="s">
        <v>552</v>
      </c>
      <c r="C8157" s="4">
        <v>13025580</v>
      </c>
      <c r="D8157" s="4" t="s">
        <v>5480</v>
      </c>
      <c r="E8157" s="5" t="s">
        <v>7554</v>
      </c>
      <c r="F8157" s="5"/>
      <c r="G8157" s="4"/>
      <c r="H8157" s="4">
        <v>2006</v>
      </c>
      <c r="I8157" s="4" t="s">
        <v>7553</v>
      </c>
      <c r="J8157" s="4" t="s">
        <v>7555</v>
      </c>
      <c r="K8157" s="4"/>
    </row>
    <row r="8158" spans="1:11" hidden="1">
      <c r="A8158" s="4" t="s">
        <v>551</v>
      </c>
      <c r="B8158" s="4" t="s">
        <v>552</v>
      </c>
      <c r="C8158" s="4">
        <v>13025580</v>
      </c>
      <c r="D8158" s="4" t="s">
        <v>5480</v>
      </c>
      <c r="E8158" s="5" t="s">
        <v>7556</v>
      </c>
      <c r="F8158" s="5"/>
      <c r="G8158" s="4"/>
      <c r="H8158" s="4">
        <v>2000</v>
      </c>
      <c r="I8158" s="4" t="s">
        <v>7557</v>
      </c>
      <c r="J8158" s="4" t="s">
        <v>7558</v>
      </c>
      <c r="K8158" s="4"/>
    </row>
    <row r="8159" spans="1:11" hidden="1">
      <c r="A8159" s="4" t="s">
        <v>551</v>
      </c>
      <c r="B8159" s="4" t="s">
        <v>552</v>
      </c>
      <c r="C8159" s="4">
        <v>13025580</v>
      </c>
      <c r="D8159" s="4" t="s">
        <v>5480</v>
      </c>
      <c r="E8159" s="5" t="s">
        <v>7559</v>
      </c>
      <c r="F8159" s="5"/>
      <c r="G8159" s="4"/>
      <c r="H8159" s="4">
        <v>1998</v>
      </c>
      <c r="I8159" s="4" t="s">
        <v>6006</v>
      </c>
      <c r="J8159" s="4" t="s">
        <v>6007</v>
      </c>
      <c r="K8159" s="4"/>
    </row>
    <row r="8160" spans="1:11" hidden="1">
      <c r="A8160" s="4" t="s">
        <v>551</v>
      </c>
      <c r="B8160" s="4" t="s">
        <v>552</v>
      </c>
      <c r="C8160" s="4">
        <v>13025580</v>
      </c>
      <c r="D8160" s="4" t="s">
        <v>5480</v>
      </c>
      <c r="E8160" s="5" t="s">
        <v>7560</v>
      </c>
      <c r="F8160" s="5"/>
      <c r="G8160" s="4"/>
      <c r="H8160" s="4">
        <v>1996</v>
      </c>
      <c r="I8160" s="4" t="s">
        <v>7561</v>
      </c>
      <c r="J8160" s="4" t="s">
        <v>7562</v>
      </c>
      <c r="K8160" s="4"/>
    </row>
    <row r="8161" spans="1:11" hidden="1">
      <c r="A8161" s="4" t="s">
        <v>7563</v>
      </c>
      <c r="B8161" s="4" t="s">
        <v>7564</v>
      </c>
      <c r="C8161" s="4">
        <v>38819382</v>
      </c>
      <c r="D8161" s="4" t="s">
        <v>5480</v>
      </c>
      <c r="E8161" s="5" t="s">
        <v>7565</v>
      </c>
      <c r="F8161" s="5"/>
      <c r="G8161" s="4"/>
      <c r="H8161" s="4">
        <v>2022</v>
      </c>
      <c r="I8161" s="4" t="s">
        <v>7566</v>
      </c>
      <c r="J8161" s="4" t="s">
        <v>7567</v>
      </c>
      <c r="K8161" s="4"/>
    </row>
    <row r="8162" spans="1:11" hidden="1">
      <c r="A8162" s="4" t="s">
        <v>562</v>
      </c>
      <c r="B8162" s="4" t="s">
        <v>563</v>
      </c>
      <c r="C8162" s="4">
        <v>27184615</v>
      </c>
      <c r="D8162" s="4" t="s">
        <v>5480</v>
      </c>
      <c r="E8162" s="5" t="s">
        <v>6992</v>
      </c>
      <c r="F8162" s="5"/>
      <c r="G8162" s="4"/>
      <c r="H8162" s="4">
        <v>2023</v>
      </c>
      <c r="I8162" s="4" t="s">
        <v>7568</v>
      </c>
      <c r="J8162" s="4" t="s">
        <v>7569</v>
      </c>
      <c r="K8162" s="4"/>
    </row>
    <row r="8163" spans="1:11" hidden="1">
      <c r="A8163" s="4" t="s">
        <v>562</v>
      </c>
      <c r="B8163" s="4" t="s">
        <v>563</v>
      </c>
      <c r="C8163" s="4">
        <v>27184615</v>
      </c>
      <c r="D8163" s="4" t="s">
        <v>5480</v>
      </c>
      <c r="E8163" s="5" t="s">
        <v>7570</v>
      </c>
      <c r="F8163" s="5"/>
      <c r="G8163" s="4"/>
      <c r="H8163" s="4">
        <v>2022</v>
      </c>
      <c r="I8163" s="4" t="s">
        <v>7571</v>
      </c>
      <c r="J8163" s="4" t="s">
        <v>7572</v>
      </c>
      <c r="K8163" s="4"/>
    </row>
    <row r="8164" spans="1:11" hidden="1">
      <c r="A8164" s="4" t="s">
        <v>562</v>
      </c>
      <c r="B8164" s="4" t="s">
        <v>563</v>
      </c>
      <c r="C8164" s="4">
        <v>27184615</v>
      </c>
      <c r="D8164" s="4" t="s">
        <v>5480</v>
      </c>
      <c r="E8164" s="5" t="s">
        <v>7573</v>
      </c>
      <c r="F8164" s="5"/>
      <c r="G8164" s="4"/>
      <c r="H8164" s="4">
        <v>2022</v>
      </c>
      <c r="I8164" s="4" t="s">
        <v>7574</v>
      </c>
      <c r="J8164" s="4" t="s">
        <v>7575</v>
      </c>
      <c r="K8164" s="4"/>
    </row>
    <row r="8165" spans="1:11" hidden="1">
      <c r="A8165" s="4" t="s">
        <v>562</v>
      </c>
      <c r="B8165" s="4" t="s">
        <v>563</v>
      </c>
      <c r="C8165" s="4">
        <v>27184615</v>
      </c>
      <c r="D8165" s="4" t="s">
        <v>5480</v>
      </c>
      <c r="E8165" s="5" t="s">
        <v>7576</v>
      </c>
      <c r="F8165" s="5"/>
      <c r="G8165" s="4"/>
      <c r="H8165" s="4">
        <v>2022</v>
      </c>
      <c r="I8165" s="4" t="s">
        <v>7577</v>
      </c>
      <c r="J8165" s="4" t="s">
        <v>7578</v>
      </c>
      <c r="K8165" s="4"/>
    </row>
    <row r="8166" spans="1:11" hidden="1">
      <c r="A8166" s="4" t="s">
        <v>562</v>
      </c>
      <c r="B8166" s="4" t="s">
        <v>563</v>
      </c>
      <c r="C8166" s="4">
        <v>27184615</v>
      </c>
      <c r="D8166" s="4" t="s">
        <v>5480</v>
      </c>
      <c r="E8166" s="5" t="s">
        <v>7579</v>
      </c>
      <c r="F8166" s="5"/>
      <c r="G8166" s="4"/>
      <c r="H8166" s="4">
        <v>2021</v>
      </c>
      <c r="I8166" s="4" t="s">
        <v>7580</v>
      </c>
      <c r="J8166" s="4" t="s">
        <v>7581</v>
      </c>
      <c r="K8166" s="4"/>
    </row>
    <row r="8167" spans="1:11" ht="25.5" hidden="1">
      <c r="A8167" s="4" t="s">
        <v>562</v>
      </c>
      <c r="B8167" s="4" t="s">
        <v>563</v>
      </c>
      <c r="C8167" s="4">
        <v>27184615</v>
      </c>
      <c r="D8167" s="4" t="s">
        <v>5480</v>
      </c>
      <c r="E8167" s="5" t="s">
        <v>7582</v>
      </c>
      <c r="F8167" s="5"/>
      <c r="G8167" s="4"/>
      <c r="H8167" s="4">
        <v>2020</v>
      </c>
      <c r="I8167" s="4" t="s">
        <v>7583</v>
      </c>
      <c r="J8167" s="4" t="s">
        <v>7584</v>
      </c>
      <c r="K8167" s="4"/>
    </row>
    <row r="8168" spans="1:11" hidden="1">
      <c r="A8168" s="4" t="s">
        <v>562</v>
      </c>
      <c r="B8168" s="4" t="s">
        <v>563</v>
      </c>
      <c r="C8168" s="4">
        <v>27184615</v>
      </c>
      <c r="D8168" s="4" t="s">
        <v>5480</v>
      </c>
      <c r="E8168" s="5" t="s">
        <v>7585</v>
      </c>
      <c r="F8168" s="5"/>
      <c r="G8168" s="4"/>
      <c r="H8168" s="4">
        <v>2020</v>
      </c>
      <c r="I8168" s="4"/>
      <c r="J8168" s="4" t="s">
        <v>7004</v>
      </c>
      <c r="K8168" s="4"/>
    </row>
    <row r="8169" spans="1:11" hidden="1">
      <c r="A8169" s="4" t="s">
        <v>562</v>
      </c>
      <c r="B8169" s="4" t="s">
        <v>563</v>
      </c>
      <c r="C8169" s="4">
        <v>27184615</v>
      </c>
      <c r="D8169" s="4" t="s">
        <v>5480</v>
      </c>
      <c r="E8169" s="5" t="s">
        <v>7586</v>
      </c>
      <c r="F8169" s="5"/>
      <c r="G8169" s="4"/>
      <c r="H8169" s="4">
        <v>2020</v>
      </c>
      <c r="I8169" s="4" t="s">
        <v>7587</v>
      </c>
      <c r="J8169" s="4" t="s">
        <v>7588</v>
      </c>
      <c r="K8169" s="4"/>
    </row>
    <row r="8170" spans="1:11" hidden="1">
      <c r="A8170" s="4" t="s">
        <v>562</v>
      </c>
      <c r="B8170" s="4" t="s">
        <v>563</v>
      </c>
      <c r="C8170" s="4">
        <v>27184615</v>
      </c>
      <c r="D8170" s="4" t="s">
        <v>5480</v>
      </c>
      <c r="E8170" s="5" t="s">
        <v>7589</v>
      </c>
      <c r="F8170" s="5"/>
      <c r="G8170" s="4"/>
      <c r="H8170" s="4">
        <v>2020</v>
      </c>
      <c r="I8170" s="4" t="s">
        <v>7590</v>
      </c>
      <c r="J8170" s="4" t="s">
        <v>7591</v>
      </c>
      <c r="K8170" s="4"/>
    </row>
    <row r="8171" spans="1:11" hidden="1">
      <c r="A8171" s="4" t="s">
        <v>567</v>
      </c>
      <c r="B8171" s="4" t="s">
        <v>568</v>
      </c>
      <c r="C8171" s="4">
        <v>21596110</v>
      </c>
      <c r="D8171" s="4" t="s">
        <v>5480</v>
      </c>
      <c r="E8171" s="5" t="s">
        <v>7592</v>
      </c>
      <c r="F8171" s="5"/>
      <c r="G8171" s="4"/>
      <c r="H8171" s="4">
        <v>2020</v>
      </c>
      <c r="I8171" s="4" t="s">
        <v>7593</v>
      </c>
      <c r="J8171" s="4" t="s">
        <v>7594</v>
      </c>
      <c r="K8171" s="4"/>
    </row>
    <row r="8172" spans="1:11" hidden="1">
      <c r="A8172" s="4" t="s">
        <v>567</v>
      </c>
      <c r="B8172" s="4" t="s">
        <v>568</v>
      </c>
      <c r="C8172" s="4">
        <v>21596110</v>
      </c>
      <c r="D8172" s="4" t="s">
        <v>5480</v>
      </c>
      <c r="E8172" s="5" t="s">
        <v>7595</v>
      </c>
      <c r="F8172" s="5"/>
      <c r="G8172" s="4"/>
      <c r="H8172" s="4">
        <v>2020</v>
      </c>
      <c r="I8172" s="4" t="s">
        <v>7596</v>
      </c>
      <c r="J8172" s="4" t="s">
        <v>7597</v>
      </c>
      <c r="K8172" s="4"/>
    </row>
    <row r="8173" spans="1:11" hidden="1">
      <c r="A8173" s="4" t="s">
        <v>567</v>
      </c>
      <c r="B8173" s="4" t="s">
        <v>568</v>
      </c>
      <c r="C8173" s="4">
        <v>21596110</v>
      </c>
      <c r="D8173" s="4" t="s">
        <v>5480</v>
      </c>
      <c r="E8173" s="5" t="s">
        <v>7598</v>
      </c>
      <c r="F8173" s="5"/>
      <c r="G8173" s="4"/>
      <c r="H8173" s="4">
        <v>2020</v>
      </c>
      <c r="I8173" s="4"/>
      <c r="J8173" s="4" t="s">
        <v>5508</v>
      </c>
      <c r="K8173" s="4"/>
    </row>
    <row r="8174" spans="1:11" hidden="1">
      <c r="A8174" s="4" t="s">
        <v>567</v>
      </c>
      <c r="B8174" s="4" t="s">
        <v>568</v>
      </c>
      <c r="C8174" s="4">
        <v>21596110</v>
      </c>
      <c r="D8174" s="4" t="s">
        <v>5480</v>
      </c>
      <c r="E8174" s="5" t="s">
        <v>7599</v>
      </c>
      <c r="F8174" s="5"/>
      <c r="G8174" s="4"/>
      <c r="H8174" s="4">
        <v>2020</v>
      </c>
      <c r="I8174" s="4"/>
      <c r="J8174" s="4" t="s">
        <v>5692</v>
      </c>
      <c r="K8174" s="4"/>
    </row>
    <row r="8175" spans="1:11" hidden="1">
      <c r="A8175" s="4" t="s">
        <v>567</v>
      </c>
      <c r="B8175" s="4" t="s">
        <v>568</v>
      </c>
      <c r="C8175" s="4">
        <v>21596110</v>
      </c>
      <c r="D8175" s="4" t="s">
        <v>5480</v>
      </c>
      <c r="E8175" s="5" t="s">
        <v>7600</v>
      </c>
      <c r="F8175" s="5"/>
      <c r="G8175" s="4"/>
      <c r="H8175" s="4">
        <v>2019</v>
      </c>
      <c r="I8175" s="4" t="s">
        <v>7601</v>
      </c>
      <c r="J8175" s="4" t="s">
        <v>7597</v>
      </c>
      <c r="K8175" s="4"/>
    </row>
    <row r="8176" spans="1:11" hidden="1">
      <c r="A8176" s="4" t="s">
        <v>567</v>
      </c>
      <c r="B8176" s="4" t="s">
        <v>568</v>
      </c>
      <c r="C8176" s="4">
        <v>21596110</v>
      </c>
      <c r="D8176" s="4" t="s">
        <v>5480</v>
      </c>
      <c r="E8176" s="5" t="s">
        <v>7602</v>
      </c>
      <c r="F8176" s="5"/>
      <c r="G8176" s="4"/>
      <c r="H8176" s="4">
        <v>2019</v>
      </c>
      <c r="I8176" s="4" t="s">
        <v>7603</v>
      </c>
      <c r="J8176" s="4" t="s">
        <v>6724</v>
      </c>
      <c r="K8176" s="4"/>
    </row>
    <row r="8177" spans="1:11" hidden="1">
      <c r="A8177" s="4" t="s">
        <v>567</v>
      </c>
      <c r="B8177" s="4" t="s">
        <v>568</v>
      </c>
      <c r="C8177" s="4">
        <v>21596110</v>
      </c>
      <c r="D8177" s="4" t="s">
        <v>5480</v>
      </c>
      <c r="E8177" s="5" t="s">
        <v>7604</v>
      </c>
      <c r="F8177" s="5"/>
      <c r="G8177" s="4"/>
      <c r="H8177" s="4">
        <v>2019</v>
      </c>
      <c r="I8177" s="4"/>
      <c r="J8177" s="4" t="s">
        <v>7605</v>
      </c>
      <c r="K8177" s="4"/>
    </row>
    <row r="8178" spans="1:11" hidden="1">
      <c r="A8178" s="4" t="s">
        <v>567</v>
      </c>
      <c r="B8178" s="4" t="s">
        <v>568</v>
      </c>
      <c r="C8178" s="4">
        <v>21596110</v>
      </c>
      <c r="D8178" s="4" t="s">
        <v>5480</v>
      </c>
      <c r="E8178" s="5" t="s">
        <v>7606</v>
      </c>
      <c r="F8178" s="5"/>
      <c r="G8178" s="4"/>
      <c r="H8178" s="4">
        <v>2018</v>
      </c>
      <c r="I8178" s="4"/>
      <c r="J8178" s="4" t="s">
        <v>7607</v>
      </c>
      <c r="K8178" s="4"/>
    </row>
    <row r="8179" spans="1:11" hidden="1">
      <c r="A8179" s="4" t="s">
        <v>567</v>
      </c>
      <c r="B8179" s="4" t="s">
        <v>568</v>
      </c>
      <c r="C8179" s="4">
        <v>21596110</v>
      </c>
      <c r="D8179" s="4" t="s">
        <v>5480</v>
      </c>
      <c r="E8179" s="5" t="s">
        <v>7608</v>
      </c>
      <c r="F8179" s="5"/>
      <c r="G8179" s="4"/>
      <c r="H8179" s="4">
        <v>2018</v>
      </c>
      <c r="I8179" s="4"/>
      <c r="J8179" s="4" t="s">
        <v>5508</v>
      </c>
      <c r="K8179" s="4"/>
    </row>
    <row r="8180" spans="1:11" hidden="1">
      <c r="A8180" s="4" t="s">
        <v>567</v>
      </c>
      <c r="B8180" s="4" t="s">
        <v>568</v>
      </c>
      <c r="C8180" s="4">
        <v>21596110</v>
      </c>
      <c r="D8180" s="4" t="s">
        <v>5480</v>
      </c>
      <c r="E8180" s="5" t="s">
        <v>7609</v>
      </c>
      <c r="F8180" s="5"/>
      <c r="G8180" s="4"/>
      <c r="H8180" s="4">
        <v>2018</v>
      </c>
      <c r="I8180" s="4" t="s">
        <v>7603</v>
      </c>
      <c r="J8180" s="4" t="s">
        <v>6724</v>
      </c>
      <c r="K8180" s="4"/>
    </row>
    <row r="8181" spans="1:11" hidden="1">
      <c r="A8181" s="4" t="s">
        <v>567</v>
      </c>
      <c r="B8181" s="4" t="s">
        <v>568</v>
      </c>
      <c r="C8181" s="4">
        <v>21596110</v>
      </c>
      <c r="D8181" s="4" t="s">
        <v>5480</v>
      </c>
      <c r="E8181" s="5" t="s">
        <v>7610</v>
      </c>
      <c r="F8181" s="5"/>
      <c r="G8181" s="4"/>
      <c r="H8181" s="4">
        <v>2018</v>
      </c>
      <c r="I8181" s="4" t="s">
        <v>7611</v>
      </c>
      <c r="J8181" s="4" t="s">
        <v>6724</v>
      </c>
      <c r="K8181" s="4"/>
    </row>
    <row r="8182" spans="1:11" hidden="1">
      <c r="A8182" s="4" t="s">
        <v>567</v>
      </c>
      <c r="B8182" s="4" t="s">
        <v>568</v>
      </c>
      <c r="C8182" s="4">
        <v>21596110</v>
      </c>
      <c r="D8182" s="4" t="s">
        <v>5480</v>
      </c>
      <c r="E8182" s="5" t="s">
        <v>7612</v>
      </c>
      <c r="F8182" s="5"/>
      <c r="G8182" s="4"/>
      <c r="H8182" s="4">
        <v>2018</v>
      </c>
      <c r="I8182" s="4" t="s">
        <v>7613</v>
      </c>
      <c r="J8182" s="4" t="s">
        <v>7597</v>
      </c>
      <c r="K8182" s="4"/>
    </row>
    <row r="8183" spans="1:11" hidden="1">
      <c r="A8183" s="4" t="s">
        <v>567</v>
      </c>
      <c r="B8183" s="4" t="s">
        <v>568</v>
      </c>
      <c r="C8183" s="4">
        <v>21596110</v>
      </c>
      <c r="D8183" s="4" t="s">
        <v>5480</v>
      </c>
      <c r="E8183" s="5" t="s">
        <v>7413</v>
      </c>
      <c r="F8183" s="5"/>
      <c r="G8183" s="4"/>
      <c r="H8183" s="4">
        <v>2018</v>
      </c>
      <c r="I8183" s="4"/>
      <c r="J8183" s="4" t="s">
        <v>5692</v>
      </c>
      <c r="K8183" s="4"/>
    </row>
    <row r="8184" spans="1:11" hidden="1">
      <c r="A8184" s="4" t="s">
        <v>567</v>
      </c>
      <c r="B8184" s="4" t="s">
        <v>568</v>
      </c>
      <c r="C8184" s="4">
        <v>21596110</v>
      </c>
      <c r="D8184" s="4" t="s">
        <v>5480</v>
      </c>
      <c r="E8184" s="5" t="s">
        <v>7614</v>
      </c>
      <c r="F8184" s="5"/>
      <c r="G8184" s="4"/>
      <c r="H8184" s="4">
        <v>2018</v>
      </c>
      <c r="I8184" s="4"/>
      <c r="J8184" s="4" t="s">
        <v>7607</v>
      </c>
      <c r="K8184" s="4"/>
    </row>
    <row r="8185" spans="1:11" hidden="1">
      <c r="A8185" s="4" t="s">
        <v>567</v>
      </c>
      <c r="B8185" s="4" t="s">
        <v>568</v>
      </c>
      <c r="C8185" s="4">
        <v>21596110</v>
      </c>
      <c r="D8185" s="4" t="s">
        <v>5480</v>
      </c>
      <c r="E8185" s="5" t="s">
        <v>7615</v>
      </c>
      <c r="F8185" s="5"/>
      <c r="G8185" s="4"/>
      <c r="H8185" s="4">
        <v>2017</v>
      </c>
      <c r="I8185" s="4"/>
      <c r="J8185" s="4" t="s">
        <v>5687</v>
      </c>
      <c r="K8185" s="4"/>
    </row>
    <row r="8186" spans="1:11" hidden="1">
      <c r="A8186" s="4" t="s">
        <v>567</v>
      </c>
      <c r="B8186" s="4" t="s">
        <v>568</v>
      </c>
      <c r="C8186" s="4">
        <v>21596110</v>
      </c>
      <c r="D8186" s="4" t="s">
        <v>5480</v>
      </c>
      <c r="E8186" s="5" t="s">
        <v>7616</v>
      </c>
      <c r="F8186" s="5"/>
      <c r="G8186" s="4"/>
      <c r="H8186" s="4">
        <v>2017</v>
      </c>
      <c r="I8186" s="4"/>
      <c r="J8186" s="4" t="s">
        <v>5508</v>
      </c>
      <c r="K8186" s="4"/>
    </row>
    <row r="8187" spans="1:11" hidden="1">
      <c r="A8187" s="4" t="s">
        <v>567</v>
      </c>
      <c r="B8187" s="4" t="s">
        <v>568</v>
      </c>
      <c r="C8187" s="4">
        <v>21596110</v>
      </c>
      <c r="D8187" s="4" t="s">
        <v>5480</v>
      </c>
      <c r="E8187" s="5" t="s">
        <v>7617</v>
      </c>
      <c r="F8187" s="5"/>
      <c r="G8187" s="4"/>
      <c r="H8187" s="4">
        <v>2016</v>
      </c>
      <c r="I8187" s="4" t="s">
        <v>7618</v>
      </c>
      <c r="J8187" s="4" t="s">
        <v>7619</v>
      </c>
      <c r="K8187" s="4"/>
    </row>
    <row r="8188" spans="1:11" hidden="1">
      <c r="A8188" s="4" t="s">
        <v>567</v>
      </c>
      <c r="B8188" s="4" t="s">
        <v>568</v>
      </c>
      <c r="C8188" s="4">
        <v>21596110</v>
      </c>
      <c r="D8188" s="4" t="s">
        <v>5480</v>
      </c>
      <c r="E8188" s="5" t="s">
        <v>7620</v>
      </c>
      <c r="F8188" s="5"/>
      <c r="G8188" s="4"/>
      <c r="H8188" s="4">
        <v>2016</v>
      </c>
      <c r="I8188" s="4" t="s">
        <v>7621</v>
      </c>
      <c r="J8188" s="4" t="s">
        <v>6724</v>
      </c>
      <c r="K8188" s="4"/>
    </row>
    <row r="8189" spans="1:11" hidden="1">
      <c r="A8189" s="4" t="s">
        <v>567</v>
      </c>
      <c r="B8189" s="4" t="s">
        <v>568</v>
      </c>
      <c r="C8189" s="4">
        <v>21596110</v>
      </c>
      <c r="D8189" s="4" t="s">
        <v>5480</v>
      </c>
      <c r="E8189" s="5" t="s">
        <v>7622</v>
      </c>
      <c r="F8189" s="5"/>
      <c r="G8189" s="4"/>
      <c r="H8189" s="4">
        <v>2016</v>
      </c>
      <c r="I8189" s="4"/>
      <c r="J8189" s="4" t="s">
        <v>7607</v>
      </c>
      <c r="K8189" s="4"/>
    </row>
    <row r="8190" spans="1:11" hidden="1">
      <c r="A8190" s="4" t="s">
        <v>567</v>
      </c>
      <c r="B8190" s="4" t="s">
        <v>568</v>
      </c>
      <c r="C8190" s="4">
        <v>21596110</v>
      </c>
      <c r="D8190" s="4" t="s">
        <v>5480</v>
      </c>
      <c r="E8190" s="5" t="s">
        <v>7623</v>
      </c>
      <c r="F8190" s="5"/>
      <c r="G8190" s="4"/>
      <c r="H8190" s="4">
        <v>2016</v>
      </c>
      <c r="I8190" s="4"/>
      <c r="J8190" s="4" t="s">
        <v>6856</v>
      </c>
      <c r="K8190" s="4"/>
    </row>
    <row r="8191" spans="1:11" hidden="1">
      <c r="A8191" s="4" t="s">
        <v>567</v>
      </c>
      <c r="B8191" s="4" t="s">
        <v>568</v>
      </c>
      <c r="C8191" s="4">
        <v>21596110</v>
      </c>
      <c r="D8191" s="4" t="s">
        <v>5480</v>
      </c>
      <c r="E8191" s="5" t="s">
        <v>7624</v>
      </c>
      <c r="F8191" s="5"/>
      <c r="G8191" s="4"/>
      <c r="H8191" s="4">
        <v>2015</v>
      </c>
      <c r="I8191" s="4"/>
      <c r="J8191" s="4" t="s">
        <v>7607</v>
      </c>
      <c r="K8191" s="4"/>
    </row>
    <row r="8192" spans="1:11" hidden="1">
      <c r="A8192" s="4" t="s">
        <v>567</v>
      </c>
      <c r="B8192" s="4" t="s">
        <v>568</v>
      </c>
      <c r="C8192" s="4">
        <v>21596110</v>
      </c>
      <c r="D8192" s="4" t="s">
        <v>5480</v>
      </c>
      <c r="E8192" s="5" t="s">
        <v>7625</v>
      </c>
      <c r="F8192" s="5"/>
      <c r="G8192" s="4"/>
      <c r="H8192" s="4">
        <v>2015</v>
      </c>
      <c r="I8192" s="4"/>
      <c r="J8192" s="4" t="s">
        <v>6856</v>
      </c>
      <c r="K8192" s="4"/>
    </row>
    <row r="8193" spans="1:11" ht="25.5" hidden="1">
      <c r="A8193" s="4" t="s">
        <v>567</v>
      </c>
      <c r="B8193" s="4" t="s">
        <v>568</v>
      </c>
      <c r="C8193" s="4">
        <v>21596110</v>
      </c>
      <c r="D8193" s="4" t="s">
        <v>5480</v>
      </c>
      <c r="E8193" s="5" t="s">
        <v>7626</v>
      </c>
      <c r="F8193" s="5"/>
      <c r="G8193" s="4"/>
      <c r="H8193" s="4">
        <v>2015</v>
      </c>
      <c r="I8193" s="4"/>
      <c r="J8193" s="4" t="s">
        <v>6856</v>
      </c>
      <c r="K8193" s="4"/>
    </row>
    <row r="8194" spans="1:11" hidden="1">
      <c r="A8194" s="4" t="s">
        <v>567</v>
      </c>
      <c r="B8194" s="4" t="s">
        <v>568</v>
      </c>
      <c r="C8194" s="4">
        <v>21596110</v>
      </c>
      <c r="D8194" s="4" t="s">
        <v>5480</v>
      </c>
      <c r="E8194" s="5" t="s">
        <v>7627</v>
      </c>
      <c r="F8194" s="5"/>
      <c r="G8194" s="4"/>
      <c r="H8194" s="4">
        <v>2013</v>
      </c>
      <c r="I8194" s="4"/>
      <c r="J8194" s="4" t="s">
        <v>5644</v>
      </c>
      <c r="K8194" s="4"/>
    </row>
    <row r="8195" spans="1:11" ht="25.5" hidden="1">
      <c r="A8195" s="4" t="s">
        <v>567</v>
      </c>
      <c r="B8195" s="4" t="s">
        <v>568</v>
      </c>
      <c r="C8195" s="4">
        <v>21596110</v>
      </c>
      <c r="D8195" s="4" t="s">
        <v>5480</v>
      </c>
      <c r="E8195" s="5" t="s">
        <v>7628</v>
      </c>
      <c r="F8195" s="5"/>
      <c r="G8195" s="4"/>
      <c r="H8195" s="4">
        <v>2013</v>
      </c>
      <c r="I8195" s="4"/>
      <c r="J8195" s="4" t="s">
        <v>6856</v>
      </c>
      <c r="K8195" s="4"/>
    </row>
    <row r="8196" spans="1:11" hidden="1">
      <c r="A8196" s="4" t="s">
        <v>567</v>
      </c>
      <c r="B8196" s="4" t="s">
        <v>568</v>
      </c>
      <c r="C8196" s="4">
        <v>21596110</v>
      </c>
      <c r="D8196" s="4" t="s">
        <v>5480</v>
      </c>
      <c r="E8196" s="5" t="s">
        <v>7629</v>
      </c>
      <c r="F8196" s="5"/>
      <c r="G8196" s="4"/>
      <c r="H8196" s="4">
        <v>2012</v>
      </c>
      <c r="I8196" s="4"/>
      <c r="J8196" s="4" t="s">
        <v>5697</v>
      </c>
      <c r="K8196" s="4"/>
    </row>
    <row r="8197" spans="1:11" hidden="1">
      <c r="A8197" s="4" t="s">
        <v>567</v>
      </c>
      <c r="B8197" s="4" t="s">
        <v>568</v>
      </c>
      <c r="C8197" s="4">
        <v>21596110</v>
      </c>
      <c r="D8197" s="4" t="s">
        <v>5480</v>
      </c>
      <c r="E8197" s="5" t="s">
        <v>7630</v>
      </c>
      <c r="F8197" s="5"/>
      <c r="G8197" s="4"/>
      <c r="H8197" s="4">
        <v>2012</v>
      </c>
      <c r="I8197" s="4"/>
      <c r="J8197" s="4" t="s">
        <v>5687</v>
      </c>
      <c r="K8197" s="4"/>
    </row>
    <row r="8198" spans="1:11" hidden="1">
      <c r="A8198" s="4" t="s">
        <v>567</v>
      </c>
      <c r="B8198" s="4" t="s">
        <v>568</v>
      </c>
      <c r="C8198" s="4">
        <v>21596110</v>
      </c>
      <c r="D8198" s="4" t="s">
        <v>5480</v>
      </c>
      <c r="E8198" s="5" t="s">
        <v>7631</v>
      </c>
      <c r="F8198" s="5"/>
      <c r="G8198" s="4"/>
      <c r="H8198" s="4">
        <v>2011</v>
      </c>
      <c r="I8198" s="4" t="s">
        <v>7621</v>
      </c>
      <c r="J8198" s="4" t="s">
        <v>6724</v>
      </c>
      <c r="K8198" s="4"/>
    </row>
    <row r="8199" spans="1:11" ht="25.5" hidden="1">
      <c r="A8199" s="4" t="s">
        <v>567</v>
      </c>
      <c r="B8199" s="4" t="s">
        <v>568</v>
      </c>
      <c r="C8199" s="4">
        <v>21596110</v>
      </c>
      <c r="D8199" s="4" t="s">
        <v>5480</v>
      </c>
      <c r="E8199" s="5" t="s">
        <v>7632</v>
      </c>
      <c r="F8199" s="5"/>
      <c r="G8199" s="4"/>
      <c r="H8199" s="4">
        <v>2011</v>
      </c>
      <c r="I8199" s="4"/>
      <c r="J8199" s="4" t="s">
        <v>6036</v>
      </c>
      <c r="K8199" s="4"/>
    </row>
    <row r="8200" spans="1:11" hidden="1">
      <c r="A8200" s="4" t="s">
        <v>567</v>
      </c>
      <c r="B8200" s="4" t="s">
        <v>568</v>
      </c>
      <c r="C8200" s="4">
        <v>21596110</v>
      </c>
      <c r="D8200" s="4" t="s">
        <v>5480</v>
      </c>
      <c r="E8200" s="5" t="s">
        <v>7633</v>
      </c>
      <c r="F8200" s="5"/>
      <c r="G8200" s="4"/>
      <c r="H8200" s="4">
        <v>2011</v>
      </c>
      <c r="I8200" s="4"/>
      <c r="J8200" s="4" t="s">
        <v>5581</v>
      </c>
      <c r="K8200" s="4"/>
    </row>
    <row r="8201" spans="1:11" hidden="1">
      <c r="A8201" s="4" t="s">
        <v>567</v>
      </c>
      <c r="B8201" s="4" t="s">
        <v>568</v>
      </c>
      <c r="C8201" s="4">
        <v>21596110</v>
      </c>
      <c r="D8201" s="4" t="s">
        <v>5480</v>
      </c>
      <c r="E8201" s="5" t="s">
        <v>7634</v>
      </c>
      <c r="F8201" s="5"/>
      <c r="G8201" s="4"/>
      <c r="H8201" s="4">
        <v>2011</v>
      </c>
      <c r="I8201" s="4"/>
      <c r="J8201" s="4" t="s">
        <v>5687</v>
      </c>
      <c r="K8201" s="4"/>
    </row>
    <row r="8202" spans="1:11" hidden="1">
      <c r="A8202" s="4" t="s">
        <v>567</v>
      </c>
      <c r="B8202" s="4" t="s">
        <v>568</v>
      </c>
      <c r="C8202" s="4">
        <v>21596110</v>
      </c>
      <c r="D8202" s="4" t="s">
        <v>5480</v>
      </c>
      <c r="E8202" s="5" t="s">
        <v>7635</v>
      </c>
      <c r="F8202" s="5"/>
      <c r="G8202" s="4"/>
      <c r="H8202" s="4">
        <v>2010</v>
      </c>
      <c r="I8202" s="4"/>
      <c r="J8202" s="4" t="s">
        <v>6724</v>
      </c>
      <c r="K8202" s="4"/>
    </row>
    <row r="8203" spans="1:11" hidden="1">
      <c r="A8203" s="4" t="s">
        <v>567</v>
      </c>
      <c r="B8203" s="4" t="s">
        <v>568</v>
      </c>
      <c r="C8203" s="4">
        <v>21596110</v>
      </c>
      <c r="D8203" s="4" t="s">
        <v>5480</v>
      </c>
      <c r="E8203" s="5" t="s">
        <v>7636</v>
      </c>
      <c r="F8203" s="5"/>
      <c r="G8203" s="4"/>
      <c r="H8203" s="4">
        <v>2010</v>
      </c>
      <c r="I8203" s="4"/>
      <c r="J8203" s="4" t="s">
        <v>5687</v>
      </c>
      <c r="K8203" s="4"/>
    </row>
    <row r="8204" spans="1:11" hidden="1">
      <c r="A8204" s="4" t="s">
        <v>567</v>
      </c>
      <c r="B8204" s="4" t="s">
        <v>568</v>
      </c>
      <c r="C8204" s="4">
        <v>21596110</v>
      </c>
      <c r="D8204" s="4" t="s">
        <v>5480</v>
      </c>
      <c r="E8204" s="5" t="s">
        <v>7637</v>
      </c>
      <c r="F8204" s="5"/>
      <c r="G8204" s="4"/>
      <c r="H8204" s="4">
        <v>2010</v>
      </c>
      <c r="I8204" s="4"/>
      <c r="J8204" s="4" t="s">
        <v>7638</v>
      </c>
      <c r="K8204" s="4"/>
    </row>
    <row r="8205" spans="1:11" hidden="1">
      <c r="A8205" s="4" t="s">
        <v>567</v>
      </c>
      <c r="B8205" s="4" t="s">
        <v>568</v>
      </c>
      <c r="C8205" s="4">
        <v>21596110</v>
      </c>
      <c r="D8205" s="4" t="s">
        <v>5480</v>
      </c>
      <c r="E8205" s="5" t="s">
        <v>7639</v>
      </c>
      <c r="F8205" s="5"/>
      <c r="G8205" s="4"/>
      <c r="H8205" s="4">
        <v>2009</v>
      </c>
      <c r="I8205" s="4"/>
      <c r="J8205" s="4" t="s">
        <v>5590</v>
      </c>
      <c r="K8205" s="4"/>
    </row>
    <row r="8206" spans="1:11" hidden="1">
      <c r="A8206" s="4" t="s">
        <v>567</v>
      </c>
      <c r="B8206" s="4" t="s">
        <v>568</v>
      </c>
      <c r="C8206" s="4">
        <v>21596110</v>
      </c>
      <c r="D8206" s="4" t="s">
        <v>5480</v>
      </c>
      <c r="E8206" s="5" t="s">
        <v>7640</v>
      </c>
      <c r="F8206" s="5"/>
      <c r="G8206" s="4"/>
      <c r="H8206" s="4">
        <v>2009</v>
      </c>
      <c r="I8206" s="4"/>
      <c r="J8206" s="4" t="s">
        <v>7641</v>
      </c>
      <c r="K8206" s="4"/>
    </row>
    <row r="8207" spans="1:11" hidden="1">
      <c r="A8207" s="4" t="s">
        <v>567</v>
      </c>
      <c r="B8207" s="4" t="s">
        <v>568</v>
      </c>
      <c r="C8207" s="4">
        <v>21596110</v>
      </c>
      <c r="D8207" s="4" t="s">
        <v>5480</v>
      </c>
      <c r="E8207" s="5" t="s">
        <v>7642</v>
      </c>
      <c r="F8207" s="5"/>
      <c r="G8207" s="4"/>
      <c r="H8207" s="4">
        <v>2008</v>
      </c>
      <c r="I8207" s="4"/>
      <c r="J8207" s="4" t="s">
        <v>7619</v>
      </c>
      <c r="K8207" s="4"/>
    </row>
    <row r="8208" spans="1:11" hidden="1">
      <c r="A8208" s="4" t="s">
        <v>567</v>
      </c>
      <c r="B8208" s="4" t="s">
        <v>568</v>
      </c>
      <c r="C8208" s="4">
        <v>21596110</v>
      </c>
      <c r="D8208" s="4" t="s">
        <v>5480</v>
      </c>
      <c r="E8208" s="5" t="s">
        <v>7643</v>
      </c>
      <c r="F8208" s="5"/>
      <c r="G8208" s="4"/>
      <c r="H8208" s="4">
        <v>2007</v>
      </c>
      <c r="I8208" s="4"/>
      <c r="J8208" s="4" t="s">
        <v>7619</v>
      </c>
      <c r="K8208" s="4"/>
    </row>
    <row r="8209" spans="1:11" hidden="1">
      <c r="A8209" s="4" t="s">
        <v>567</v>
      </c>
      <c r="B8209" s="4" t="s">
        <v>568</v>
      </c>
      <c r="C8209" s="4">
        <v>21596110</v>
      </c>
      <c r="D8209" s="4" t="s">
        <v>5480</v>
      </c>
      <c r="E8209" s="5" t="s">
        <v>7644</v>
      </c>
      <c r="F8209" s="5"/>
      <c r="G8209" s="4"/>
      <c r="H8209" s="4">
        <v>2007</v>
      </c>
      <c r="I8209" s="4"/>
      <c r="J8209" s="4" t="s">
        <v>7645</v>
      </c>
      <c r="K8209" s="4"/>
    </row>
    <row r="8210" spans="1:11" hidden="1">
      <c r="A8210" s="4" t="s">
        <v>567</v>
      </c>
      <c r="B8210" s="4" t="s">
        <v>568</v>
      </c>
      <c r="C8210" s="4">
        <v>21596110</v>
      </c>
      <c r="D8210" s="4" t="s">
        <v>5480</v>
      </c>
      <c r="E8210" s="5" t="s">
        <v>7646</v>
      </c>
      <c r="F8210" s="5"/>
      <c r="G8210" s="4"/>
      <c r="H8210" s="4">
        <v>2007</v>
      </c>
      <c r="I8210" s="4"/>
      <c r="J8210" s="4" t="s">
        <v>7647</v>
      </c>
      <c r="K8210" s="4"/>
    </row>
    <row r="8211" spans="1:11" hidden="1">
      <c r="A8211" s="4" t="s">
        <v>567</v>
      </c>
      <c r="B8211" s="4" t="s">
        <v>568</v>
      </c>
      <c r="C8211" s="4">
        <v>21596110</v>
      </c>
      <c r="D8211" s="4" t="s">
        <v>5480</v>
      </c>
      <c r="E8211" s="5" t="s">
        <v>7648</v>
      </c>
      <c r="F8211" s="5"/>
      <c r="G8211" s="4"/>
      <c r="H8211" s="4">
        <v>2006</v>
      </c>
      <c r="I8211" s="4"/>
      <c r="J8211" s="4" t="s">
        <v>7645</v>
      </c>
      <c r="K8211" s="4"/>
    </row>
    <row r="8212" spans="1:11" hidden="1">
      <c r="A8212" s="4" t="s">
        <v>567</v>
      </c>
      <c r="B8212" s="4" t="s">
        <v>568</v>
      </c>
      <c r="C8212" s="4">
        <v>21596110</v>
      </c>
      <c r="D8212" s="4" t="s">
        <v>5480</v>
      </c>
      <c r="E8212" s="5" t="s">
        <v>7649</v>
      </c>
      <c r="F8212" s="5"/>
      <c r="G8212" s="4"/>
      <c r="H8212" s="4">
        <v>2006</v>
      </c>
      <c r="I8212" s="4"/>
      <c r="J8212" s="4" t="s">
        <v>5590</v>
      </c>
      <c r="K8212" s="4"/>
    </row>
    <row r="8213" spans="1:11" hidden="1">
      <c r="A8213" s="4" t="s">
        <v>567</v>
      </c>
      <c r="B8213" s="4" t="s">
        <v>568</v>
      </c>
      <c r="C8213" s="4">
        <v>21596110</v>
      </c>
      <c r="D8213" s="4" t="s">
        <v>5480</v>
      </c>
      <c r="E8213" s="5" t="s">
        <v>7650</v>
      </c>
      <c r="F8213" s="5"/>
      <c r="G8213" s="4"/>
      <c r="H8213" s="4">
        <v>2005</v>
      </c>
      <c r="I8213" s="4"/>
      <c r="J8213" s="4" t="s">
        <v>7651</v>
      </c>
      <c r="K8213" s="4"/>
    </row>
    <row r="8214" spans="1:11" ht="25.5" hidden="1">
      <c r="A8214" s="4" t="s">
        <v>567</v>
      </c>
      <c r="B8214" s="4" t="s">
        <v>568</v>
      </c>
      <c r="C8214" s="4">
        <v>21596110</v>
      </c>
      <c r="D8214" s="4" t="s">
        <v>5480</v>
      </c>
      <c r="E8214" s="5" t="s">
        <v>7652</v>
      </c>
      <c r="F8214" s="5"/>
      <c r="G8214" s="4"/>
      <c r="H8214" s="4">
        <v>2005</v>
      </c>
      <c r="I8214" s="4"/>
      <c r="J8214" s="4" t="s">
        <v>7653</v>
      </c>
      <c r="K8214" s="4"/>
    </row>
    <row r="8215" spans="1:11" hidden="1">
      <c r="A8215" s="4" t="s">
        <v>567</v>
      </c>
      <c r="B8215" s="4" t="s">
        <v>568</v>
      </c>
      <c r="C8215" s="4">
        <v>21596110</v>
      </c>
      <c r="D8215" s="4" t="s">
        <v>5480</v>
      </c>
      <c r="E8215" s="5" t="s">
        <v>7654</v>
      </c>
      <c r="F8215" s="5"/>
      <c r="G8215" s="4"/>
      <c r="H8215" s="4">
        <v>2004</v>
      </c>
      <c r="I8215" s="4"/>
      <c r="J8215" s="4" t="s">
        <v>6724</v>
      </c>
      <c r="K8215" s="4"/>
    </row>
    <row r="8216" spans="1:11" hidden="1">
      <c r="A8216" s="4" t="s">
        <v>567</v>
      </c>
      <c r="B8216" s="4" t="s">
        <v>568</v>
      </c>
      <c r="C8216" s="4">
        <v>21596110</v>
      </c>
      <c r="D8216" s="4" t="s">
        <v>5480</v>
      </c>
      <c r="E8216" s="5" t="s">
        <v>7655</v>
      </c>
      <c r="F8216" s="5"/>
      <c r="G8216" s="4"/>
      <c r="H8216" s="4">
        <v>2004</v>
      </c>
      <c r="I8216" s="4"/>
      <c r="J8216" s="4" t="s">
        <v>7656</v>
      </c>
      <c r="K8216" s="4"/>
    </row>
    <row r="8217" spans="1:11" hidden="1">
      <c r="A8217" s="4" t="s">
        <v>567</v>
      </c>
      <c r="B8217" s="4" t="s">
        <v>568</v>
      </c>
      <c r="C8217" s="4">
        <v>21596110</v>
      </c>
      <c r="D8217" s="4" t="s">
        <v>5480</v>
      </c>
      <c r="E8217" s="5" t="s">
        <v>7657</v>
      </c>
      <c r="F8217" s="5"/>
      <c r="G8217" s="4"/>
      <c r="H8217" s="4">
        <v>2003</v>
      </c>
      <c r="I8217" s="4"/>
      <c r="J8217" s="4" t="s">
        <v>7658</v>
      </c>
      <c r="K8217" s="4"/>
    </row>
    <row r="8218" spans="1:11" hidden="1">
      <c r="A8218" s="4" t="s">
        <v>567</v>
      </c>
      <c r="B8218" s="4" t="s">
        <v>568</v>
      </c>
      <c r="C8218" s="4">
        <v>21596110</v>
      </c>
      <c r="D8218" s="4" t="s">
        <v>5480</v>
      </c>
      <c r="E8218" s="5" t="s">
        <v>7659</v>
      </c>
      <c r="F8218" s="5"/>
      <c r="G8218" s="4"/>
      <c r="H8218" s="4">
        <v>2003</v>
      </c>
      <c r="I8218" s="4" t="s">
        <v>7660</v>
      </c>
      <c r="J8218" s="4" t="s">
        <v>7619</v>
      </c>
      <c r="K8218" s="4"/>
    </row>
    <row r="8219" spans="1:11" hidden="1">
      <c r="A8219" s="4" t="s">
        <v>567</v>
      </c>
      <c r="B8219" s="4" t="s">
        <v>568</v>
      </c>
      <c r="C8219" s="4">
        <v>21596110</v>
      </c>
      <c r="D8219" s="4" t="s">
        <v>5480</v>
      </c>
      <c r="E8219" s="5" t="s">
        <v>7661</v>
      </c>
      <c r="F8219" s="5"/>
      <c r="G8219" s="4"/>
      <c r="H8219" s="4">
        <v>2002</v>
      </c>
      <c r="I8219" s="4"/>
      <c r="J8219" s="4" t="s">
        <v>7647</v>
      </c>
      <c r="K8219" s="4"/>
    </row>
    <row r="8220" spans="1:11" ht="25.5" hidden="1">
      <c r="A8220" s="4" t="s">
        <v>567</v>
      </c>
      <c r="B8220" s="4" t="s">
        <v>568</v>
      </c>
      <c r="C8220" s="4">
        <v>21596110</v>
      </c>
      <c r="D8220" s="4" t="s">
        <v>5480</v>
      </c>
      <c r="E8220" s="5" t="s">
        <v>7662</v>
      </c>
      <c r="F8220" s="5"/>
      <c r="G8220" s="4"/>
      <c r="H8220" s="4">
        <v>2002</v>
      </c>
      <c r="I8220" s="4"/>
      <c r="J8220" s="4" t="s">
        <v>7619</v>
      </c>
      <c r="K8220" s="4"/>
    </row>
    <row r="8221" spans="1:11" hidden="1">
      <c r="A8221" s="4" t="s">
        <v>567</v>
      </c>
      <c r="B8221" s="4" t="s">
        <v>568</v>
      </c>
      <c r="C8221" s="4">
        <v>21596110</v>
      </c>
      <c r="D8221" s="4" t="s">
        <v>5480</v>
      </c>
      <c r="E8221" s="5" t="s">
        <v>7663</v>
      </c>
      <c r="F8221" s="5"/>
      <c r="G8221" s="4"/>
      <c r="H8221" s="4">
        <v>2002</v>
      </c>
      <c r="I8221" s="4"/>
      <c r="J8221" s="4"/>
      <c r="K8221" s="4"/>
    </row>
    <row r="8222" spans="1:11" ht="25.5" hidden="1">
      <c r="A8222" s="4" t="s">
        <v>567</v>
      </c>
      <c r="B8222" s="4" t="s">
        <v>568</v>
      </c>
      <c r="C8222" s="4">
        <v>21596110</v>
      </c>
      <c r="D8222" s="4" t="s">
        <v>5480</v>
      </c>
      <c r="E8222" s="5" t="s">
        <v>7664</v>
      </c>
      <c r="F8222" s="5"/>
      <c r="G8222" s="4"/>
      <c r="H8222" s="4">
        <v>2002</v>
      </c>
      <c r="I8222" s="4"/>
      <c r="J8222" s="4" t="s">
        <v>7665</v>
      </c>
      <c r="K8222" s="4"/>
    </row>
    <row r="8223" spans="1:11" hidden="1">
      <c r="A8223" s="4" t="s">
        <v>567</v>
      </c>
      <c r="B8223" s="4" t="s">
        <v>568</v>
      </c>
      <c r="C8223" s="4">
        <v>21596110</v>
      </c>
      <c r="D8223" s="4" t="s">
        <v>5480</v>
      </c>
      <c r="E8223" s="5" t="s">
        <v>7666</v>
      </c>
      <c r="F8223" s="5"/>
      <c r="G8223" s="4"/>
      <c r="H8223" s="4">
        <v>2002</v>
      </c>
      <c r="I8223" s="4"/>
      <c r="J8223" s="4" t="s">
        <v>7667</v>
      </c>
      <c r="K8223" s="4"/>
    </row>
    <row r="8224" spans="1:11" hidden="1">
      <c r="A8224" s="4" t="s">
        <v>567</v>
      </c>
      <c r="B8224" s="4" t="s">
        <v>568</v>
      </c>
      <c r="C8224" s="4">
        <v>21596110</v>
      </c>
      <c r="D8224" s="4" t="s">
        <v>5480</v>
      </c>
      <c r="E8224" s="5" t="s">
        <v>7668</v>
      </c>
      <c r="F8224" s="5"/>
      <c r="G8224" s="4"/>
      <c r="H8224" s="4">
        <v>2002</v>
      </c>
      <c r="I8224" s="4"/>
      <c r="J8224" s="4" t="s">
        <v>7669</v>
      </c>
      <c r="K8224" s="4"/>
    </row>
    <row r="8225" spans="1:11" hidden="1">
      <c r="A8225" s="4" t="s">
        <v>567</v>
      </c>
      <c r="B8225" s="4" t="s">
        <v>568</v>
      </c>
      <c r="C8225" s="4">
        <v>21596110</v>
      </c>
      <c r="D8225" s="4" t="s">
        <v>5480</v>
      </c>
      <c r="E8225" s="5" t="s">
        <v>7670</v>
      </c>
      <c r="F8225" s="5"/>
      <c r="G8225" s="4"/>
      <c r="H8225" s="4">
        <v>2002</v>
      </c>
      <c r="I8225" s="4"/>
      <c r="J8225" s="4" t="s">
        <v>7671</v>
      </c>
      <c r="K8225" s="4"/>
    </row>
    <row r="8226" spans="1:11" hidden="1">
      <c r="A8226" s="4" t="s">
        <v>567</v>
      </c>
      <c r="B8226" s="4" t="s">
        <v>568</v>
      </c>
      <c r="C8226" s="4">
        <v>21596110</v>
      </c>
      <c r="D8226" s="4" t="s">
        <v>5480</v>
      </c>
      <c r="E8226" s="5" t="s">
        <v>7672</v>
      </c>
      <c r="F8226" s="5"/>
      <c r="G8226" s="4"/>
      <c r="H8226" s="4">
        <v>2002</v>
      </c>
      <c r="I8226" s="4"/>
      <c r="J8226" s="4" t="s">
        <v>5590</v>
      </c>
      <c r="K8226" s="4"/>
    </row>
    <row r="8227" spans="1:11" hidden="1">
      <c r="A8227" s="4" t="s">
        <v>567</v>
      </c>
      <c r="B8227" s="4" t="s">
        <v>568</v>
      </c>
      <c r="C8227" s="4">
        <v>21596110</v>
      </c>
      <c r="D8227" s="4" t="s">
        <v>5480</v>
      </c>
      <c r="E8227" s="5" t="s">
        <v>7673</v>
      </c>
      <c r="F8227" s="5"/>
      <c r="G8227" s="4"/>
      <c r="H8227" s="4">
        <v>2002</v>
      </c>
      <c r="I8227" s="4"/>
      <c r="J8227" s="4" t="s">
        <v>7674</v>
      </c>
      <c r="K8227" s="4"/>
    </row>
    <row r="8228" spans="1:11" hidden="1">
      <c r="A8228" s="4" t="s">
        <v>567</v>
      </c>
      <c r="B8228" s="4" t="s">
        <v>568</v>
      </c>
      <c r="C8228" s="4">
        <v>21596110</v>
      </c>
      <c r="D8228" s="4" t="s">
        <v>5480</v>
      </c>
      <c r="E8228" s="5" t="s">
        <v>7675</v>
      </c>
      <c r="F8228" s="5"/>
      <c r="G8228" s="4"/>
      <c r="H8228" s="4">
        <v>2001</v>
      </c>
      <c r="I8228" s="4"/>
      <c r="J8228" s="4" t="s">
        <v>6724</v>
      </c>
      <c r="K8228" s="4"/>
    </row>
    <row r="8229" spans="1:11" ht="25.5" hidden="1">
      <c r="A8229" s="4" t="s">
        <v>567</v>
      </c>
      <c r="B8229" s="4" t="s">
        <v>568</v>
      </c>
      <c r="C8229" s="4">
        <v>21596110</v>
      </c>
      <c r="D8229" s="4" t="s">
        <v>5480</v>
      </c>
      <c r="E8229" s="5" t="s">
        <v>7676</v>
      </c>
      <c r="F8229" s="5"/>
      <c r="G8229" s="4"/>
      <c r="H8229" s="4">
        <v>2001</v>
      </c>
      <c r="I8229" s="4"/>
      <c r="J8229" s="4" t="s">
        <v>6634</v>
      </c>
      <c r="K8229" s="4"/>
    </row>
    <row r="8230" spans="1:11" hidden="1">
      <c r="A8230" s="4" t="s">
        <v>567</v>
      </c>
      <c r="B8230" s="4" t="s">
        <v>568</v>
      </c>
      <c r="C8230" s="4">
        <v>21596110</v>
      </c>
      <c r="D8230" s="4" t="s">
        <v>5480</v>
      </c>
      <c r="E8230" s="5" t="s">
        <v>7677</v>
      </c>
      <c r="F8230" s="5"/>
      <c r="G8230" s="4"/>
      <c r="H8230" s="4">
        <v>2000</v>
      </c>
      <c r="I8230" s="4"/>
      <c r="J8230" s="4" t="s">
        <v>7619</v>
      </c>
      <c r="K8230" s="4"/>
    </row>
    <row r="8231" spans="1:11" hidden="1">
      <c r="A8231" s="4" t="s">
        <v>567</v>
      </c>
      <c r="B8231" s="4" t="s">
        <v>568</v>
      </c>
      <c r="C8231" s="4">
        <v>21596110</v>
      </c>
      <c r="D8231" s="4" t="s">
        <v>5480</v>
      </c>
      <c r="E8231" s="5" t="s">
        <v>7678</v>
      </c>
      <c r="F8231" s="5"/>
      <c r="G8231" s="4"/>
      <c r="H8231" s="4">
        <v>2000</v>
      </c>
      <c r="I8231" s="4"/>
      <c r="J8231" s="4" t="s">
        <v>6724</v>
      </c>
      <c r="K8231" s="4"/>
    </row>
    <row r="8232" spans="1:11" hidden="1">
      <c r="A8232" s="4" t="s">
        <v>567</v>
      </c>
      <c r="B8232" s="4" t="s">
        <v>568</v>
      </c>
      <c r="C8232" s="4">
        <v>21596110</v>
      </c>
      <c r="D8232" s="4" t="s">
        <v>5480</v>
      </c>
      <c r="E8232" s="5" t="s">
        <v>7679</v>
      </c>
      <c r="F8232" s="5"/>
      <c r="G8232" s="4"/>
      <c r="H8232" s="4">
        <v>2000</v>
      </c>
      <c r="I8232" s="4"/>
      <c r="J8232" s="4" t="s">
        <v>7680</v>
      </c>
      <c r="K8232" s="4"/>
    </row>
    <row r="8233" spans="1:11" hidden="1">
      <c r="A8233" s="4" t="s">
        <v>567</v>
      </c>
      <c r="B8233" s="4" t="s">
        <v>568</v>
      </c>
      <c r="C8233" s="4">
        <v>21596110</v>
      </c>
      <c r="D8233" s="4" t="s">
        <v>5480</v>
      </c>
      <c r="E8233" s="5" t="s">
        <v>7681</v>
      </c>
      <c r="F8233" s="5"/>
      <c r="G8233" s="4"/>
      <c r="H8233" s="4">
        <v>2000</v>
      </c>
      <c r="I8233" s="4"/>
      <c r="J8233" s="4" t="s">
        <v>5590</v>
      </c>
      <c r="K8233" s="4"/>
    </row>
    <row r="8234" spans="1:11" hidden="1">
      <c r="A8234" s="4" t="s">
        <v>567</v>
      </c>
      <c r="B8234" s="4" t="s">
        <v>568</v>
      </c>
      <c r="C8234" s="4">
        <v>21596110</v>
      </c>
      <c r="D8234" s="4" t="s">
        <v>5480</v>
      </c>
      <c r="E8234" s="5" t="s">
        <v>7682</v>
      </c>
      <c r="F8234" s="5"/>
      <c r="G8234" s="4"/>
      <c r="H8234" s="4">
        <v>2000</v>
      </c>
      <c r="I8234" s="4"/>
      <c r="J8234" s="4" t="s">
        <v>7683</v>
      </c>
      <c r="K8234" s="4"/>
    </row>
    <row r="8235" spans="1:11" hidden="1">
      <c r="A8235" s="4" t="s">
        <v>567</v>
      </c>
      <c r="B8235" s="4" t="s">
        <v>568</v>
      </c>
      <c r="C8235" s="4">
        <v>21596110</v>
      </c>
      <c r="D8235" s="4" t="s">
        <v>5480</v>
      </c>
      <c r="E8235" s="5" t="s">
        <v>7684</v>
      </c>
      <c r="F8235" s="5"/>
      <c r="G8235" s="4"/>
      <c r="H8235" s="4">
        <v>1999</v>
      </c>
      <c r="I8235" s="4"/>
      <c r="J8235" s="4" t="s">
        <v>7685</v>
      </c>
      <c r="K8235" s="4"/>
    </row>
    <row r="8236" spans="1:11" hidden="1">
      <c r="A8236" s="4" t="s">
        <v>567</v>
      </c>
      <c r="B8236" s="4" t="s">
        <v>568</v>
      </c>
      <c r="C8236" s="4">
        <v>21596110</v>
      </c>
      <c r="D8236" s="4" t="s">
        <v>5480</v>
      </c>
      <c r="E8236" s="5" t="s">
        <v>7686</v>
      </c>
      <c r="F8236" s="5"/>
      <c r="G8236" s="4"/>
      <c r="H8236" s="4">
        <v>1999</v>
      </c>
      <c r="I8236" s="4"/>
      <c r="J8236" s="4" t="s">
        <v>7687</v>
      </c>
      <c r="K8236" s="4"/>
    </row>
    <row r="8237" spans="1:11" ht="25.5" hidden="1">
      <c r="A8237" s="4" t="s">
        <v>567</v>
      </c>
      <c r="B8237" s="4" t="s">
        <v>568</v>
      </c>
      <c r="C8237" s="4">
        <v>21596110</v>
      </c>
      <c r="D8237" s="4" t="s">
        <v>5480</v>
      </c>
      <c r="E8237" s="5" t="s">
        <v>7688</v>
      </c>
      <c r="F8237" s="5"/>
      <c r="G8237" s="4"/>
      <c r="H8237" s="4">
        <v>1999</v>
      </c>
      <c r="I8237" s="4"/>
      <c r="J8237" s="4" t="s">
        <v>6724</v>
      </c>
      <c r="K8237" s="4"/>
    </row>
    <row r="8238" spans="1:11" ht="25.5" hidden="1">
      <c r="A8238" s="4" t="s">
        <v>567</v>
      </c>
      <c r="B8238" s="4" t="s">
        <v>568</v>
      </c>
      <c r="C8238" s="4">
        <v>21596110</v>
      </c>
      <c r="D8238" s="4" t="s">
        <v>5480</v>
      </c>
      <c r="E8238" s="5" t="s">
        <v>7689</v>
      </c>
      <c r="F8238" s="5"/>
      <c r="G8238" s="4"/>
      <c r="H8238" s="4">
        <v>1998</v>
      </c>
      <c r="I8238" s="4"/>
      <c r="J8238" s="4" t="s">
        <v>5615</v>
      </c>
      <c r="K8238" s="4"/>
    </row>
    <row r="8239" spans="1:11" hidden="1">
      <c r="A8239" s="4" t="s">
        <v>567</v>
      </c>
      <c r="B8239" s="4" t="s">
        <v>568</v>
      </c>
      <c r="C8239" s="4">
        <v>21596110</v>
      </c>
      <c r="D8239" s="4" t="s">
        <v>5480</v>
      </c>
      <c r="E8239" s="5" t="s">
        <v>7690</v>
      </c>
      <c r="F8239" s="5"/>
      <c r="G8239" s="4"/>
      <c r="H8239" s="4">
        <v>1998</v>
      </c>
      <c r="I8239" s="4"/>
      <c r="J8239" s="4" t="s">
        <v>5615</v>
      </c>
      <c r="K8239" s="4"/>
    </row>
    <row r="8240" spans="1:11" ht="25.5" hidden="1">
      <c r="A8240" s="4" t="s">
        <v>567</v>
      </c>
      <c r="B8240" s="4" t="s">
        <v>568</v>
      </c>
      <c r="C8240" s="4">
        <v>21596110</v>
      </c>
      <c r="D8240" s="4" t="s">
        <v>5480</v>
      </c>
      <c r="E8240" s="5" t="s">
        <v>7691</v>
      </c>
      <c r="F8240" s="5"/>
      <c r="G8240" s="4"/>
      <c r="H8240" s="4">
        <v>1998</v>
      </c>
      <c r="I8240" s="4"/>
      <c r="J8240" s="4" t="s">
        <v>7619</v>
      </c>
      <c r="K8240" s="4"/>
    </row>
    <row r="8241" spans="1:11" ht="25.5" hidden="1">
      <c r="A8241" s="4" t="s">
        <v>567</v>
      </c>
      <c r="B8241" s="4" t="s">
        <v>568</v>
      </c>
      <c r="C8241" s="4">
        <v>21596110</v>
      </c>
      <c r="D8241" s="4" t="s">
        <v>5480</v>
      </c>
      <c r="E8241" s="5" t="s">
        <v>7692</v>
      </c>
      <c r="F8241" s="5"/>
      <c r="G8241" s="4"/>
      <c r="H8241" s="4">
        <v>1998</v>
      </c>
      <c r="I8241" s="4"/>
      <c r="J8241" s="4" t="s">
        <v>5615</v>
      </c>
      <c r="K8241" s="4"/>
    </row>
    <row r="8242" spans="1:11" hidden="1">
      <c r="A8242" s="4" t="s">
        <v>567</v>
      </c>
      <c r="B8242" s="4" t="s">
        <v>568</v>
      </c>
      <c r="C8242" s="4">
        <v>21596110</v>
      </c>
      <c r="D8242" s="4" t="s">
        <v>5480</v>
      </c>
      <c r="E8242" s="5" t="s">
        <v>7693</v>
      </c>
      <c r="F8242" s="5"/>
      <c r="G8242" s="4"/>
      <c r="H8242" s="4">
        <v>1997</v>
      </c>
      <c r="I8242" s="4"/>
      <c r="J8242" s="4" t="s">
        <v>7694</v>
      </c>
      <c r="K8242" s="4"/>
    </row>
    <row r="8243" spans="1:11" hidden="1">
      <c r="A8243" s="4" t="s">
        <v>567</v>
      </c>
      <c r="B8243" s="4" t="s">
        <v>568</v>
      </c>
      <c r="C8243" s="4">
        <v>21596110</v>
      </c>
      <c r="D8243" s="4" t="s">
        <v>5480</v>
      </c>
      <c r="E8243" s="5" t="s">
        <v>7695</v>
      </c>
      <c r="F8243" s="5"/>
      <c r="G8243" s="4"/>
      <c r="H8243" s="4">
        <v>1997</v>
      </c>
      <c r="I8243" s="4"/>
      <c r="J8243" s="4"/>
      <c r="K8243" s="4"/>
    </row>
    <row r="8244" spans="1:11" ht="25.5" hidden="1">
      <c r="A8244" s="4" t="s">
        <v>567</v>
      </c>
      <c r="B8244" s="4" t="s">
        <v>568</v>
      </c>
      <c r="C8244" s="4">
        <v>21596110</v>
      </c>
      <c r="D8244" s="4" t="s">
        <v>5480</v>
      </c>
      <c r="E8244" s="5" t="s">
        <v>7696</v>
      </c>
      <c r="F8244" s="5"/>
      <c r="G8244" s="4"/>
      <c r="H8244" s="4">
        <v>1996</v>
      </c>
      <c r="I8244" s="4"/>
      <c r="J8244" s="4" t="s">
        <v>5615</v>
      </c>
      <c r="K8244" s="4"/>
    </row>
    <row r="8245" spans="1:11" hidden="1">
      <c r="A8245" s="4" t="s">
        <v>567</v>
      </c>
      <c r="B8245" s="4" t="s">
        <v>568</v>
      </c>
      <c r="C8245" s="4">
        <v>21596110</v>
      </c>
      <c r="D8245" s="4" t="s">
        <v>5480</v>
      </c>
      <c r="E8245" s="5" t="s">
        <v>7697</v>
      </c>
      <c r="F8245" s="5"/>
      <c r="G8245" s="4"/>
      <c r="H8245" s="4">
        <v>1996</v>
      </c>
      <c r="I8245" s="4"/>
      <c r="J8245" s="4" t="s">
        <v>6705</v>
      </c>
      <c r="K8245" s="4"/>
    </row>
    <row r="8246" spans="1:11" hidden="1">
      <c r="A8246" s="4" t="s">
        <v>572</v>
      </c>
      <c r="B8246" s="4" t="s">
        <v>573</v>
      </c>
      <c r="C8246" s="4">
        <v>33306489</v>
      </c>
      <c r="D8246" s="4" t="s">
        <v>5480</v>
      </c>
      <c r="E8246" s="5" t="s">
        <v>7698</v>
      </c>
      <c r="F8246" s="5"/>
      <c r="G8246" s="4"/>
      <c r="H8246" s="4">
        <v>2020</v>
      </c>
      <c r="I8246" s="4"/>
      <c r="J8246" s="4" t="s">
        <v>5508</v>
      </c>
      <c r="K8246" s="4"/>
    </row>
    <row r="8247" spans="1:11" ht="25.5" hidden="1">
      <c r="A8247" s="4" t="s">
        <v>581</v>
      </c>
      <c r="B8247" s="4" t="s">
        <v>584</v>
      </c>
      <c r="C8247" s="4">
        <v>13603179</v>
      </c>
      <c r="D8247" s="4" t="s">
        <v>5480</v>
      </c>
      <c r="E8247" s="5" t="s">
        <v>7699</v>
      </c>
      <c r="F8247" s="5"/>
      <c r="G8247" s="4"/>
      <c r="H8247" s="4">
        <v>2006</v>
      </c>
      <c r="I8247" s="4"/>
      <c r="J8247" s="4" t="s">
        <v>5498</v>
      </c>
      <c r="K8247" s="4"/>
    </row>
    <row r="8248" spans="1:11" hidden="1">
      <c r="A8248" s="4" t="s">
        <v>581</v>
      </c>
      <c r="B8248" s="4" t="s">
        <v>584</v>
      </c>
      <c r="C8248" s="4">
        <v>13603179</v>
      </c>
      <c r="D8248" s="4" t="s">
        <v>5480</v>
      </c>
      <c r="E8248" s="5" t="s">
        <v>7700</v>
      </c>
      <c r="F8248" s="5"/>
      <c r="G8248" s="4"/>
      <c r="H8248" s="4">
        <v>2003</v>
      </c>
      <c r="I8248" s="4"/>
      <c r="J8248" s="4" t="s">
        <v>7001</v>
      </c>
      <c r="K8248" s="4"/>
    </row>
    <row r="8249" spans="1:11" hidden="1">
      <c r="A8249" s="4" t="s">
        <v>598</v>
      </c>
      <c r="B8249" s="4" t="s">
        <v>603</v>
      </c>
      <c r="C8249" s="4">
        <v>30344255</v>
      </c>
      <c r="D8249" s="4" t="s">
        <v>5480</v>
      </c>
      <c r="E8249" s="5" t="s">
        <v>7701</v>
      </c>
      <c r="F8249" s="5"/>
      <c r="G8249" s="4"/>
      <c r="H8249" s="4">
        <v>2017</v>
      </c>
      <c r="I8249" s="4" t="s">
        <v>7702</v>
      </c>
      <c r="J8249" s="4" t="s">
        <v>7703</v>
      </c>
      <c r="K8249" s="4"/>
    </row>
    <row r="8250" spans="1:11" hidden="1">
      <c r="A8250" s="4" t="s">
        <v>598</v>
      </c>
      <c r="B8250" s="4" t="s">
        <v>603</v>
      </c>
      <c r="C8250" s="4">
        <v>30344255</v>
      </c>
      <c r="D8250" s="4" t="s">
        <v>5480</v>
      </c>
      <c r="E8250" s="5" t="s">
        <v>7704</v>
      </c>
      <c r="F8250" s="5"/>
      <c r="G8250" s="4"/>
      <c r="H8250" s="4">
        <v>2017</v>
      </c>
      <c r="I8250" s="4" t="s">
        <v>6221</v>
      </c>
      <c r="J8250" s="4" t="s">
        <v>7705</v>
      </c>
      <c r="K8250" s="4"/>
    </row>
    <row r="8251" spans="1:11" ht="25.5" hidden="1">
      <c r="A8251" s="4" t="s">
        <v>598</v>
      </c>
      <c r="B8251" s="4" t="s">
        <v>603</v>
      </c>
      <c r="C8251" s="4">
        <v>30344255</v>
      </c>
      <c r="D8251" s="4" t="s">
        <v>5480</v>
      </c>
      <c r="E8251" s="5" t="s">
        <v>7706</v>
      </c>
      <c r="F8251" s="5"/>
      <c r="G8251" s="4"/>
      <c r="H8251" s="4">
        <v>2016</v>
      </c>
      <c r="I8251" s="4" t="s">
        <v>6328</v>
      </c>
      <c r="J8251" s="4" t="s">
        <v>7705</v>
      </c>
      <c r="K8251" s="4"/>
    </row>
    <row r="8252" spans="1:11" hidden="1">
      <c r="A8252" s="4" t="s">
        <v>598</v>
      </c>
      <c r="B8252" s="4" t="s">
        <v>599</v>
      </c>
      <c r="C8252" s="4">
        <v>13305444</v>
      </c>
      <c r="D8252" s="4" t="s">
        <v>5480</v>
      </c>
      <c r="E8252" s="5" t="s">
        <v>7707</v>
      </c>
      <c r="F8252" s="5"/>
      <c r="G8252" s="4"/>
      <c r="H8252" s="4">
        <v>2015</v>
      </c>
      <c r="I8252" s="4"/>
      <c r="J8252" s="4" t="s">
        <v>5663</v>
      </c>
      <c r="K8252" s="4"/>
    </row>
    <row r="8253" spans="1:11" ht="25.5" hidden="1">
      <c r="A8253" s="4" t="s">
        <v>598</v>
      </c>
      <c r="B8253" s="4" t="s">
        <v>599</v>
      </c>
      <c r="C8253" s="4">
        <v>13305444</v>
      </c>
      <c r="D8253" s="4" t="s">
        <v>5480</v>
      </c>
      <c r="E8253" s="5" t="s">
        <v>7362</v>
      </c>
      <c r="F8253" s="5"/>
      <c r="G8253" s="4"/>
      <c r="H8253" s="4">
        <v>2014</v>
      </c>
      <c r="I8253" s="4"/>
      <c r="J8253" s="4" t="s">
        <v>5663</v>
      </c>
      <c r="K8253" s="4"/>
    </row>
    <row r="8254" spans="1:11" hidden="1">
      <c r="A8254" s="4" t="s">
        <v>598</v>
      </c>
      <c r="B8254" s="4" t="s">
        <v>599</v>
      </c>
      <c r="C8254" s="4">
        <v>13305444</v>
      </c>
      <c r="D8254" s="4" t="s">
        <v>5480</v>
      </c>
      <c r="E8254" s="5" t="s">
        <v>7360</v>
      </c>
      <c r="F8254" s="5"/>
      <c r="G8254" s="4"/>
      <c r="H8254" s="4">
        <v>2014</v>
      </c>
      <c r="I8254" s="4"/>
      <c r="J8254" s="4" t="s">
        <v>7361</v>
      </c>
      <c r="K8254" s="4"/>
    </row>
    <row r="8255" spans="1:11" hidden="1">
      <c r="A8255" s="4" t="s">
        <v>598</v>
      </c>
      <c r="B8255" s="4" t="s">
        <v>599</v>
      </c>
      <c r="C8255" s="4">
        <v>13305444</v>
      </c>
      <c r="D8255" s="4" t="s">
        <v>5480</v>
      </c>
      <c r="E8255" s="5" t="s">
        <v>7367</v>
      </c>
      <c r="F8255" s="5"/>
      <c r="G8255" s="4"/>
      <c r="H8255" s="4">
        <v>2012</v>
      </c>
      <c r="I8255" s="4"/>
      <c r="J8255" s="4" t="s">
        <v>5663</v>
      </c>
      <c r="K8255" s="4"/>
    </row>
    <row r="8256" spans="1:11" hidden="1">
      <c r="A8256" s="4" t="s">
        <v>598</v>
      </c>
      <c r="B8256" s="4" t="s">
        <v>599</v>
      </c>
      <c r="C8256" s="4">
        <v>13305444</v>
      </c>
      <c r="D8256" s="4" t="s">
        <v>5480</v>
      </c>
      <c r="E8256" s="5" t="s">
        <v>7708</v>
      </c>
      <c r="F8256" s="5"/>
      <c r="G8256" s="4"/>
      <c r="H8256" s="4">
        <v>2007</v>
      </c>
      <c r="I8256" s="4"/>
      <c r="J8256" s="4" t="s">
        <v>5498</v>
      </c>
      <c r="K8256" s="4"/>
    </row>
    <row r="8257" spans="1:11" hidden="1">
      <c r="A8257" s="4" t="s">
        <v>598</v>
      </c>
      <c r="B8257" s="4" t="s">
        <v>599</v>
      </c>
      <c r="C8257" s="4">
        <v>13305444</v>
      </c>
      <c r="D8257" s="4" t="s">
        <v>5480</v>
      </c>
      <c r="E8257" s="5" t="s">
        <v>7709</v>
      </c>
      <c r="F8257" s="5"/>
      <c r="G8257" s="4"/>
      <c r="H8257" s="4">
        <v>2006</v>
      </c>
      <c r="I8257" s="4"/>
      <c r="J8257" s="4" t="s">
        <v>7371</v>
      </c>
      <c r="K8257" s="4"/>
    </row>
    <row r="8258" spans="1:11" hidden="1">
      <c r="A8258" s="4" t="s">
        <v>598</v>
      </c>
      <c r="B8258" s="4" t="s">
        <v>599</v>
      </c>
      <c r="C8258" s="4">
        <v>13305444</v>
      </c>
      <c r="D8258" s="4" t="s">
        <v>5480</v>
      </c>
      <c r="E8258" s="5" t="s">
        <v>7370</v>
      </c>
      <c r="F8258" s="5"/>
      <c r="G8258" s="4"/>
      <c r="H8258" s="4">
        <v>2006</v>
      </c>
      <c r="I8258" s="4"/>
      <c r="J8258" s="4" t="s">
        <v>7371</v>
      </c>
      <c r="K8258" s="4"/>
    </row>
    <row r="8259" spans="1:11" hidden="1">
      <c r="A8259" s="4" t="s">
        <v>598</v>
      </c>
      <c r="B8259" s="4" t="s">
        <v>599</v>
      </c>
      <c r="C8259" s="4">
        <v>13305444</v>
      </c>
      <c r="D8259" s="4" t="s">
        <v>5480</v>
      </c>
      <c r="E8259" s="5" t="s">
        <v>7710</v>
      </c>
      <c r="F8259" s="5"/>
      <c r="G8259" s="4"/>
      <c r="H8259" s="4">
        <v>2004</v>
      </c>
      <c r="I8259" s="4"/>
      <c r="J8259" s="4" t="s">
        <v>7371</v>
      </c>
      <c r="K8259" s="4"/>
    </row>
    <row r="8260" spans="1:11" ht="25.5" hidden="1">
      <c r="A8260" s="4" t="s">
        <v>598</v>
      </c>
      <c r="B8260" s="4" t="s">
        <v>599</v>
      </c>
      <c r="C8260" s="4">
        <v>13305444</v>
      </c>
      <c r="D8260" s="4" t="s">
        <v>5480</v>
      </c>
      <c r="E8260" s="5" t="s">
        <v>7711</v>
      </c>
      <c r="F8260" s="5"/>
      <c r="G8260" s="4"/>
      <c r="H8260" s="4">
        <v>2004</v>
      </c>
      <c r="I8260" s="4"/>
      <c r="J8260" s="4" t="s">
        <v>7712</v>
      </c>
      <c r="K8260" s="4"/>
    </row>
    <row r="8261" spans="1:11" hidden="1">
      <c r="A8261" s="4" t="s">
        <v>598</v>
      </c>
      <c r="B8261" s="4" t="s">
        <v>599</v>
      </c>
      <c r="C8261" s="4">
        <v>13305444</v>
      </c>
      <c r="D8261" s="4" t="s">
        <v>5480</v>
      </c>
      <c r="E8261" s="5" t="s">
        <v>7713</v>
      </c>
      <c r="F8261" s="5"/>
      <c r="G8261" s="4"/>
      <c r="H8261" s="4">
        <v>2000</v>
      </c>
      <c r="I8261" s="4"/>
      <c r="J8261" s="4" t="s">
        <v>5513</v>
      </c>
      <c r="K8261" s="4"/>
    </row>
    <row r="8262" spans="1:11" hidden="1">
      <c r="A8262" s="4" t="s">
        <v>598</v>
      </c>
      <c r="B8262" s="4" t="s">
        <v>599</v>
      </c>
      <c r="C8262" s="4">
        <v>13305444</v>
      </c>
      <c r="D8262" s="4" t="s">
        <v>5480</v>
      </c>
      <c r="E8262" s="5" t="s">
        <v>7714</v>
      </c>
      <c r="F8262" s="5"/>
      <c r="G8262" s="4"/>
      <c r="H8262" s="4">
        <v>1989</v>
      </c>
      <c r="I8262" s="4"/>
      <c r="J8262" s="4" t="s">
        <v>7715</v>
      </c>
      <c r="K8262" s="4"/>
    </row>
    <row r="8263" spans="1:11" hidden="1">
      <c r="A8263" s="4" t="s">
        <v>598</v>
      </c>
      <c r="B8263" s="4" t="s">
        <v>599</v>
      </c>
      <c r="C8263" s="4">
        <v>13305444</v>
      </c>
      <c r="D8263" s="4" t="s">
        <v>5480</v>
      </c>
      <c r="E8263" s="5" t="s">
        <v>7716</v>
      </c>
      <c r="F8263" s="5"/>
      <c r="G8263" s="4"/>
      <c r="H8263" s="4">
        <v>1988</v>
      </c>
      <c r="I8263" s="4"/>
      <c r="J8263" s="4" t="s">
        <v>7717</v>
      </c>
      <c r="K8263" s="4"/>
    </row>
    <row r="8264" spans="1:11" hidden="1">
      <c r="A8264" s="4" t="s">
        <v>598</v>
      </c>
      <c r="B8264" s="4" t="s">
        <v>599</v>
      </c>
      <c r="C8264" s="4">
        <v>13305444</v>
      </c>
      <c r="D8264" s="4" t="s">
        <v>5480</v>
      </c>
      <c r="E8264" s="5" t="s">
        <v>7718</v>
      </c>
      <c r="F8264" s="5"/>
      <c r="G8264" s="4"/>
      <c r="H8264" s="4">
        <v>1987</v>
      </c>
      <c r="I8264" s="4"/>
      <c r="J8264" s="4" t="s">
        <v>7605</v>
      </c>
      <c r="K8264" s="4"/>
    </row>
    <row r="8265" spans="1:11" hidden="1">
      <c r="A8265" s="4" t="s">
        <v>598</v>
      </c>
      <c r="B8265" s="4" t="s">
        <v>599</v>
      </c>
      <c r="C8265" s="4">
        <v>13305444</v>
      </c>
      <c r="D8265" s="4" t="s">
        <v>5480</v>
      </c>
      <c r="E8265" s="5" t="s">
        <v>7719</v>
      </c>
      <c r="F8265" s="5"/>
      <c r="G8265" s="4"/>
      <c r="H8265" s="4">
        <v>1987</v>
      </c>
      <c r="I8265" s="4"/>
      <c r="J8265" s="4" t="s">
        <v>7605</v>
      </c>
      <c r="K8265" s="4"/>
    </row>
    <row r="8266" spans="1:11" hidden="1">
      <c r="A8266" s="4" t="s">
        <v>598</v>
      </c>
      <c r="B8266" s="4" t="s">
        <v>599</v>
      </c>
      <c r="C8266" s="4">
        <v>13305444</v>
      </c>
      <c r="D8266" s="4" t="s">
        <v>5480</v>
      </c>
      <c r="E8266" s="5" t="s">
        <v>7720</v>
      </c>
      <c r="F8266" s="5"/>
      <c r="G8266" s="4"/>
      <c r="H8266" s="4">
        <v>1986</v>
      </c>
      <c r="I8266" s="4"/>
      <c r="J8266" s="4" t="s">
        <v>7721</v>
      </c>
      <c r="K8266" s="4"/>
    </row>
    <row r="8267" spans="1:11" hidden="1">
      <c r="A8267" s="4" t="s">
        <v>598</v>
      </c>
      <c r="B8267" s="4" t="s">
        <v>599</v>
      </c>
      <c r="C8267" s="4">
        <v>13305444</v>
      </c>
      <c r="D8267" s="4" t="s">
        <v>5480</v>
      </c>
      <c r="E8267" s="5" t="s">
        <v>7722</v>
      </c>
      <c r="F8267" s="5"/>
      <c r="G8267" s="4"/>
      <c r="H8267" s="4">
        <v>1986</v>
      </c>
      <c r="I8267" s="4"/>
      <c r="J8267" s="4" t="s">
        <v>7723</v>
      </c>
      <c r="K8267" s="4"/>
    </row>
    <row r="8268" spans="1:11" hidden="1">
      <c r="A8268" s="4" t="s">
        <v>598</v>
      </c>
      <c r="B8268" s="4" t="s">
        <v>599</v>
      </c>
      <c r="C8268" s="4">
        <v>13305444</v>
      </c>
      <c r="D8268" s="4" t="s">
        <v>5480</v>
      </c>
      <c r="E8268" s="5" t="s">
        <v>7724</v>
      </c>
      <c r="F8268" s="5"/>
      <c r="G8268" s="4"/>
      <c r="H8268" s="4">
        <v>1984</v>
      </c>
      <c r="I8268" s="4"/>
      <c r="J8268" s="4" t="s">
        <v>7605</v>
      </c>
      <c r="K8268" s="4"/>
    </row>
    <row r="8269" spans="1:11" ht="25.5" hidden="1">
      <c r="A8269" s="4" t="s">
        <v>613</v>
      </c>
      <c r="B8269" s="4" t="s">
        <v>614</v>
      </c>
      <c r="C8269" s="4">
        <v>33004680</v>
      </c>
      <c r="D8269" s="4" t="s">
        <v>5480</v>
      </c>
      <c r="E8269" s="5" t="s">
        <v>7725</v>
      </c>
      <c r="F8269" s="5"/>
      <c r="G8269" s="4"/>
      <c r="H8269" s="4">
        <v>2017</v>
      </c>
      <c r="I8269" s="4"/>
      <c r="J8269" s="4" t="s">
        <v>5581</v>
      </c>
      <c r="K8269" s="4"/>
    </row>
    <row r="8270" spans="1:11" hidden="1">
      <c r="A8270" s="4" t="s">
        <v>613</v>
      </c>
      <c r="B8270" s="4" t="s">
        <v>614</v>
      </c>
      <c r="C8270" s="4">
        <v>33004680</v>
      </c>
      <c r="D8270" s="4" t="s">
        <v>5480</v>
      </c>
      <c r="E8270" s="5" t="s">
        <v>7726</v>
      </c>
      <c r="F8270" s="5"/>
      <c r="G8270" s="4"/>
      <c r="H8270" s="4">
        <v>2017</v>
      </c>
      <c r="I8270" s="4"/>
      <c r="J8270" s="4" t="s">
        <v>5581</v>
      </c>
      <c r="K8270" s="4"/>
    </row>
    <row r="8271" spans="1:11" hidden="1">
      <c r="A8271" s="4" t="s">
        <v>613</v>
      </c>
      <c r="B8271" s="4" t="s">
        <v>614</v>
      </c>
      <c r="C8271" s="4">
        <v>33004680</v>
      </c>
      <c r="D8271" s="4" t="s">
        <v>5480</v>
      </c>
      <c r="E8271" s="5" t="s">
        <v>7288</v>
      </c>
      <c r="F8271" s="5"/>
      <c r="G8271" s="4"/>
      <c r="H8271" s="4">
        <v>2016</v>
      </c>
      <c r="I8271" s="4"/>
      <c r="J8271" s="4" t="s">
        <v>5508</v>
      </c>
      <c r="K8271" s="4"/>
    </row>
    <row r="8272" spans="1:11" hidden="1">
      <c r="A8272" s="4" t="s">
        <v>613</v>
      </c>
      <c r="B8272" s="4" t="s">
        <v>614</v>
      </c>
      <c r="C8272" s="4">
        <v>33004680</v>
      </c>
      <c r="D8272" s="4" t="s">
        <v>5480</v>
      </c>
      <c r="E8272" s="5" t="s">
        <v>7727</v>
      </c>
      <c r="F8272" s="5"/>
      <c r="G8272" s="4"/>
      <c r="H8272" s="4">
        <v>2015</v>
      </c>
      <c r="I8272" s="4"/>
      <c r="J8272" s="4" t="s">
        <v>5508</v>
      </c>
      <c r="K8272" s="4"/>
    </row>
    <row r="8273" spans="1:11" hidden="1">
      <c r="A8273" s="4" t="s">
        <v>613</v>
      </c>
      <c r="B8273" s="4" t="s">
        <v>614</v>
      </c>
      <c r="C8273" s="4">
        <v>33004680</v>
      </c>
      <c r="D8273" s="4" t="s">
        <v>5480</v>
      </c>
      <c r="E8273" s="5" t="s">
        <v>7728</v>
      </c>
      <c r="F8273" s="5"/>
      <c r="G8273" s="4"/>
      <c r="H8273" s="4">
        <v>2015</v>
      </c>
      <c r="I8273" s="4"/>
      <c r="J8273" s="4" t="s">
        <v>5498</v>
      </c>
      <c r="K8273" s="4"/>
    </row>
    <row r="8274" spans="1:11" hidden="1">
      <c r="A8274" s="4" t="s">
        <v>613</v>
      </c>
      <c r="B8274" s="4" t="s">
        <v>614</v>
      </c>
      <c r="C8274" s="4">
        <v>33004680</v>
      </c>
      <c r="D8274" s="4" t="s">
        <v>5480</v>
      </c>
      <c r="E8274" s="5" t="s">
        <v>7729</v>
      </c>
      <c r="F8274" s="5"/>
      <c r="G8274" s="4"/>
      <c r="H8274" s="4">
        <v>2014</v>
      </c>
      <c r="I8274" s="4"/>
      <c r="J8274" s="4" t="s">
        <v>5692</v>
      </c>
      <c r="K8274" s="4"/>
    </row>
    <row r="8275" spans="1:11" hidden="1">
      <c r="A8275" s="4" t="s">
        <v>613</v>
      </c>
      <c r="B8275" s="4" t="s">
        <v>614</v>
      </c>
      <c r="C8275" s="4">
        <v>33004680</v>
      </c>
      <c r="D8275" s="4" t="s">
        <v>5480</v>
      </c>
      <c r="E8275" s="5" t="s">
        <v>7730</v>
      </c>
      <c r="F8275" s="5"/>
      <c r="G8275" s="4"/>
      <c r="H8275" s="4">
        <v>2012</v>
      </c>
      <c r="I8275" s="4"/>
      <c r="J8275" s="4" t="s">
        <v>5498</v>
      </c>
      <c r="K8275" s="4"/>
    </row>
    <row r="8276" spans="1:11" ht="25.5" hidden="1">
      <c r="A8276" s="4" t="s">
        <v>618</v>
      </c>
      <c r="B8276" s="4" t="s">
        <v>619</v>
      </c>
      <c r="C8276" s="4">
        <v>34991273</v>
      </c>
      <c r="D8276" s="4" t="s">
        <v>5480</v>
      </c>
      <c r="E8276" s="5" t="s">
        <v>6046</v>
      </c>
      <c r="F8276" s="5"/>
      <c r="G8276" s="4"/>
      <c r="H8276" s="4">
        <v>2017</v>
      </c>
      <c r="I8276" s="4" t="s">
        <v>5651</v>
      </c>
      <c r="J8276" s="4" t="s">
        <v>5652</v>
      </c>
      <c r="K8276" s="4"/>
    </row>
    <row r="8277" spans="1:11" hidden="1">
      <c r="A8277" s="4" t="s">
        <v>620</v>
      </c>
      <c r="B8277" s="4" t="s">
        <v>621</v>
      </c>
      <c r="C8277" s="4">
        <v>30089614</v>
      </c>
      <c r="D8277" s="4" t="s">
        <v>5480</v>
      </c>
      <c r="E8277" s="5" t="s">
        <v>7731</v>
      </c>
      <c r="F8277" s="5"/>
      <c r="G8277" s="4"/>
      <c r="H8277" s="4">
        <v>2016</v>
      </c>
      <c r="I8277" s="4"/>
      <c r="J8277" s="4" t="s">
        <v>5581</v>
      </c>
      <c r="K8277" s="4"/>
    </row>
    <row r="8278" spans="1:11" ht="25.5" hidden="1">
      <c r="A8278" s="4" t="s">
        <v>623</v>
      </c>
      <c r="B8278" s="4" t="s">
        <v>624</v>
      </c>
      <c r="C8278" s="4">
        <v>30169960</v>
      </c>
      <c r="D8278" s="4" t="s">
        <v>5480</v>
      </c>
      <c r="E8278" s="5" t="s">
        <v>7161</v>
      </c>
      <c r="F8278" s="5"/>
      <c r="G8278" s="4"/>
      <c r="H8278" s="4">
        <v>2020</v>
      </c>
      <c r="I8278" s="4" t="s">
        <v>5640</v>
      </c>
      <c r="J8278" s="4" t="s">
        <v>5641</v>
      </c>
      <c r="K8278" s="4"/>
    </row>
    <row r="8279" spans="1:11" ht="25.5" hidden="1">
      <c r="A8279" s="4" t="s">
        <v>623</v>
      </c>
      <c r="B8279" s="4" t="s">
        <v>624</v>
      </c>
      <c r="C8279" s="4">
        <v>30169960</v>
      </c>
      <c r="D8279" s="4" t="s">
        <v>5480</v>
      </c>
      <c r="E8279" s="5" t="s">
        <v>7732</v>
      </c>
      <c r="F8279" s="5"/>
      <c r="G8279" s="4"/>
      <c r="H8279" s="4">
        <v>2019</v>
      </c>
      <c r="I8279" s="4"/>
      <c r="J8279" s="4" t="s">
        <v>5498</v>
      </c>
      <c r="K8279" s="4"/>
    </row>
    <row r="8280" spans="1:11" ht="25.5" hidden="1">
      <c r="A8280" s="4" t="s">
        <v>623</v>
      </c>
      <c r="B8280" s="4" t="s">
        <v>624</v>
      </c>
      <c r="C8280" s="4">
        <v>30169960</v>
      </c>
      <c r="D8280" s="4" t="s">
        <v>5480</v>
      </c>
      <c r="E8280" s="5" t="s">
        <v>6163</v>
      </c>
      <c r="F8280" s="5"/>
      <c r="G8280" s="4"/>
      <c r="H8280" s="4">
        <v>2018</v>
      </c>
      <c r="I8280" s="4"/>
      <c r="J8280" s="4" t="s">
        <v>5498</v>
      </c>
      <c r="K8280" s="4"/>
    </row>
    <row r="8281" spans="1:11" hidden="1">
      <c r="A8281" s="4" t="s">
        <v>1505</v>
      </c>
      <c r="B8281" s="4" t="s">
        <v>1506</v>
      </c>
      <c r="C8281" s="4">
        <v>8286100</v>
      </c>
      <c r="D8281" s="4" t="s">
        <v>5480</v>
      </c>
      <c r="E8281" s="5" t="s">
        <v>7733</v>
      </c>
      <c r="F8281" s="5"/>
      <c r="G8281" s="4"/>
      <c r="H8281" s="4">
        <v>2015</v>
      </c>
      <c r="I8281" s="4"/>
      <c r="J8281" s="4" t="s">
        <v>5692</v>
      </c>
      <c r="K8281" s="4"/>
    </row>
    <row r="8282" spans="1:11" ht="25.5" hidden="1">
      <c r="A8282" s="4" t="s">
        <v>1505</v>
      </c>
      <c r="B8282" s="4" t="s">
        <v>1506</v>
      </c>
      <c r="C8282" s="4">
        <v>8286100</v>
      </c>
      <c r="D8282" s="4" t="s">
        <v>5480</v>
      </c>
      <c r="E8282" s="5" t="s">
        <v>7734</v>
      </c>
      <c r="F8282" s="5"/>
      <c r="G8282" s="4"/>
      <c r="H8282" s="4">
        <v>2014</v>
      </c>
      <c r="I8282" s="4" t="s">
        <v>5837</v>
      </c>
      <c r="J8282" s="4" t="s">
        <v>5837</v>
      </c>
      <c r="K8282" s="4"/>
    </row>
    <row r="8283" spans="1:11" ht="25.5" hidden="1">
      <c r="A8283" s="4" t="s">
        <v>1505</v>
      </c>
      <c r="B8283" s="4" t="s">
        <v>1506</v>
      </c>
      <c r="C8283" s="4">
        <v>8286100</v>
      </c>
      <c r="D8283" s="4" t="s">
        <v>5480</v>
      </c>
      <c r="E8283" s="5" t="s">
        <v>7735</v>
      </c>
      <c r="F8283" s="5"/>
      <c r="G8283" s="4"/>
      <c r="H8283" s="4">
        <v>2014</v>
      </c>
      <c r="I8283" s="4" t="s">
        <v>5837</v>
      </c>
      <c r="J8283" s="4" t="s">
        <v>5837</v>
      </c>
      <c r="K8283" s="4"/>
    </row>
    <row r="8284" spans="1:11" ht="25.5" hidden="1">
      <c r="A8284" s="4" t="s">
        <v>1505</v>
      </c>
      <c r="B8284" s="4" t="s">
        <v>1506</v>
      </c>
      <c r="C8284" s="4">
        <v>8286100</v>
      </c>
      <c r="D8284" s="4" t="s">
        <v>5480</v>
      </c>
      <c r="E8284" s="5" t="s">
        <v>7736</v>
      </c>
      <c r="F8284" s="5"/>
      <c r="G8284" s="4"/>
      <c r="H8284" s="4">
        <v>2013</v>
      </c>
      <c r="I8284" s="4"/>
      <c r="J8284" s="4" t="s">
        <v>7737</v>
      </c>
      <c r="K8284" s="4"/>
    </row>
    <row r="8285" spans="1:11" ht="25.5" hidden="1">
      <c r="A8285" s="4" t="s">
        <v>1505</v>
      </c>
      <c r="B8285" s="4" t="s">
        <v>1506</v>
      </c>
      <c r="C8285" s="4">
        <v>8286100</v>
      </c>
      <c r="D8285" s="4" t="s">
        <v>5480</v>
      </c>
      <c r="E8285" s="5" t="s">
        <v>7738</v>
      </c>
      <c r="F8285" s="5"/>
      <c r="G8285" s="4"/>
      <c r="H8285" s="4">
        <v>2012</v>
      </c>
      <c r="I8285" s="4"/>
      <c r="J8285" s="4" t="s">
        <v>5615</v>
      </c>
      <c r="K8285" s="4"/>
    </row>
    <row r="8286" spans="1:11" hidden="1">
      <c r="A8286" s="4" t="s">
        <v>1505</v>
      </c>
      <c r="B8286" s="4" t="s">
        <v>1506</v>
      </c>
      <c r="C8286" s="4">
        <v>8286100</v>
      </c>
      <c r="D8286" s="4" t="s">
        <v>5480</v>
      </c>
      <c r="E8286" s="5" t="s">
        <v>7739</v>
      </c>
      <c r="F8286" s="5"/>
      <c r="G8286" s="4"/>
      <c r="H8286" s="4">
        <v>2012</v>
      </c>
      <c r="I8286" s="4"/>
      <c r="J8286" s="4" t="s">
        <v>5692</v>
      </c>
      <c r="K8286" s="4"/>
    </row>
    <row r="8287" spans="1:11" ht="25.5" hidden="1">
      <c r="A8287" s="4" t="s">
        <v>1505</v>
      </c>
      <c r="B8287" s="4" t="s">
        <v>1506</v>
      </c>
      <c r="C8287" s="4">
        <v>8286100</v>
      </c>
      <c r="D8287" s="4" t="s">
        <v>5480</v>
      </c>
      <c r="E8287" s="5" t="s">
        <v>7740</v>
      </c>
      <c r="F8287" s="5"/>
      <c r="G8287" s="4"/>
      <c r="H8287" s="4">
        <v>2012</v>
      </c>
      <c r="I8287" s="4"/>
      <c r="J8287" s="4" t="s">
        <v>5515</v>
      </c>
      <c r="K8287" s="4"/>
    </row>
    <row r="8288" spans="1:11" hidden="1">
      <c r="A8288" s="4" t="s">
        <v>1505</v>
      </c>
      <c r="B8288" s="4" t="s">
        <v>1506</v>
      </c>
      <c r="C8288" s="4">
        <v>8286100</v>
      </c>
      <c r="D8288" s="4" t="s">
        <v>5480</v>
      </c>
      <c r="E8288" s="5" t="s">
        <v>7741</v>
      </c>
      <c r="F8288" s="5"/>
      <c r="G8288" s="4"/>
      <c r="H8288" s="4">
        <v>2012</v>
      </c>
      <c r="I8288" s="4"/>
      <c r="J8288" s="4" t="s">
        <v>5581</v>
      </c>
      <c r="K8288" s="4"/>
    </row>
    <row r="8289" spans="1:11" hidden="1">
      <c r="A8289" s="4" t="s">
        <v>1505</v>
      </c>
      <c r="B8289" s="4" t="s">
        <v>1506</v>
      </c>
      <c r="C8289" s="4">
        <v>8286100</v>
      </c>
      <c r="D8289" s="4" t="s">
        <v>5480</v>
      </c>
      <c r="E8289" s="5" t="s">
        <v>7739</v>
      </c>
      <c r="F8289" s="5"/>
      <c r="G8289" s="4"/>
      <c r="H8289" s="4">
        <v>2011</v>
      </c>
      <c r="I8289" s="4"/>
      <c r="J8289" s="4" t="s">
        <v>5692</v>
      </c>
      <c r="K8289" s="4"/>
    </row>
    <row r="8290" spans="1:11" ht="25.5" hidden="1">
      <c r="A8290" s="4" t="s">
        <v>1505</v>
      </c>
      <c r="B8290" s="4" t="s">
        <v>1506</v>
      </c>
      <c r="C8290" s="4">
        <v>8286100</v>
      </c>
      <c r="D8290" s="4" t="s">
        <v>5480</v>
      </c>
      <c r="E8290" s="5" t="s">
        <v>7742</v>
      </c>
      <c r="F8290" s="5"/>
      <c r="G8290" s="4"/>
      <c r="H8290" s="4">
        <v>2010</v>
      </c>
      <c r="I8290" s="4" t="s">
        <v>7743</v>
      </c>
      <c r="J8290" s="4" t="s">
        <v>7744</v>
      </c>
      <c r="K8290" s="4"/>
    </row>
    <row r="8291" spans="1:11" hidden="1">
      <c r="A8291" s="4" t="s">
        <v>1505</v>
      </c>
      <c r="B8291" s="4" t="s">
        <v>1506</v>
      </c>
      <c r="C8291" s="4">
        <v>8286100</v>
      </c>
      <c r="D8291" s="4" t="s">
        <v>5480</v>
      </c>
      <c r="E8291" s="5" t="s">
        <v>7745</v>
      </c>
      <c r="F8291" s="5"/>
      <c r="G8291" s="4"/>
      <c r="H8291" s="4">
        <v>2008</v>
      </c>
      <c r="I8291" s="4"/>
      <c r="J8291" s="4" t="s">
        <v>5581</v>
      </c>
      <c r="K8291" s="4"/>
    </row>
    <row r="8292" spans="1:11" ht="25.5" hidden="1">
      <c r="A8292" s="4" t="s">
        <v>1505</v>
      </c>
      <c r="B8292" s="4" t="s">
        <v>1506</v>
      </c>
      <c r="C8292" s="4">
        <v>8286100</v>
      </c>
      <c r="D8292" s="4" t="s">
        <v>5480</v>
      </c>
      <c r="E8292" s="5" t="s">
        <v>7746</v>
      </c>
      <c r="F8292" s="5"/>
      <c r="G8292" s="4"/>
      <c r="H8292" s="4">
        <v>2006</v>
      </c>
      <c r="I8292" s="4"/>
      <c r="J8292" s="4" t="s">
        <v>7747</v>
      </c>
      <c r="K8292" s="4"/>
    </row>
    <row r="8293" spans="1:11" ht="25.5" hidden="1">
      <c r="A8293" s="4" t="s">
        <v>1505</v>
      </c>
      <c r="B8293" s="4" t="s">
        <v>1506</v>
      </c>
      <c r="C8293" s="4">
        <v>8286100</v>
      </c>
      <c r="D8293" s="4" t="s">
        <v>5480</v>
      </c>
      <c r="E8293" s="5" t="s">
        <v>7748</v>
      </c>
      <c r="F8293" s="5"/>
      <c r="G8293" s="4"/>
      <c r="H8293" s="4">
        <v>2006</v>
      </c>
      <c r="I8293" s="4" t="s">
        <v>7749</v>
      </c>
      <c r="J8293" s="4" t="s">
        <v>7750</v>
      </c>
      <c r="K8293" s="4"/>
    </row>
    <row r="8294" spans="1:11" hidden="1">
      <c r="A8294" s="4" t="s">
        <v>1505</v>
      </c>
      <c r="B8294" s="4" t="s">
        <v>1506</v>
      </c>
      <c r="C8294" s="4">
        <v>8286100</v>
      </c>
      <c r="D8294" s="4" t="s">
        <v>5480</v>
      </c>
      <c r="E8294" s="5" t="s">
        <v>7751</v>
      </c>
      <c r="F8294" s="5"/>
      <c r="G8294" s="4"/>
      <c r="H8294" s="4">
        <v>2005</v>
      </c>
      <c r="I8294" s="4" t="s">
        <v>5888</v>
      </c>
      <c r="J8294" s="4" t="s">
        <v>7752</v>
      </c>
      <c r="K8294" s="4"/>
    </row>
    <row r="8295" spans="1:11" hidden="1">
      <c r="A8295" s="4" t="s">
        <v>1505</v>
      </c>
      <c r="B8295" s="4" t="s">
        <v>1506</v>
      </c>
      <c r="C8295" s="4">
        <v>8286100</v>
      </c>
      <c r="D8295" s="4" t="s">
        <v>5480</v>
      </c>
      <c r="E8295" s="5" t="s">
        <v>7753</v>
      </c>
      <c r="F8295" s="5"/>
      <c r="G8295" s="4"/>
      <c r="H8295" s="4">
        <v>2005</v>
      </c>
      <c r="I8295" s="4" t="s">
        <v>5888</v>
      </c>
      <c r="J8295" s="4" t="s">
        <v>7752</v>
      </c>
      <c r="K8295" s="4"/>
    </row>
    <row r="8296" spans="1:11" hidden="1">
      <c r="A8296" s="4" t="s">
        <v>1505</v>
      </c>
      <c r="B8296" s="4" t="s">
        <v>1506</v>
      </c>
      <c r="C8296" s="4">
        <v>8286100</v>
      </c>
      <c r="D8296" s="4" t="s">
        <v>5480</v>
      </c>
      <c r="E8296" s="5" t="s">
        <v>7754</v>
      </c>
      <c r="F8296" s="5"/>
      <c r="G8296" s="4"/>
      <c r="H8296" s="4">
        <v>2005</v>
      </c>
      <c r="I8296" s="4" t="s">
        <v>5888</v>
      </c>
      <c r="J8296" s="4" t="s">
        <v>7752</v>
      </c>
      <c r="K8296" s="4"/>
    </row>
    <row r="8297" spans="1:11" hidden="1">
      <c r="A8297" s="4" t="s">
        <v>1505</v>
      </c>
      <c r="B8297" s="4" t="s">
        <v>1506</v>
      </c>
      <c r="C8297" s="4">
        <v>8286100</v>
      </c>
      <c r="D8297" s="4" t="s">
        <v>5480</v>
      </c>
      <c r="E8297" s="5" t="s">
        <v>7755</v>
      </c>
      <c r="F8297" s="5"/>
      <c r="G8297" s="4"/>
      <c r="H8297" s="4">
        <v>2005</v>
      </c>
      <c r="I8297" s="4"/>
      <c r="J8297" s="4" t="s">
        <v>5498</v>
      </c>
      <c r="K8297" s="4"/>
    </row>
    <row r="8298" spans="1:11" hidden="1">
      <c r="A8298" s="4" t="s">
        <v>1505</v>
      </c>
      <c r="B8298" s="4" t="s">
        <v>1506</v>
      </c>
      <c r="C8298" s="4">
        <v>8286100</v>
      </c>
      <c r="D8298" s="4" t="s">
        <v>5480</v>
      </c>
      <c r="E8298" s="5" t="s">
        <v>7756</v>
      </c>
      <c r="F8298" s="5"/>
      <c r="G8298" s="4"/>
      <c r="H8298" s="4">
        <v>2004</v>
      </c>
      <c r="I8298" s="4"/>
      <c r="J8298" s="4" t="s">
        <v>5498</v>
      </c>
      <c r="K8298" s="4"/>
    </row>
    <row r="8299" spans="1:11" hidden="1">
      <c r="A8299" s="4" t="s">
        <v>1505</v>
      </c>
      <c r="B8299" s="4" t="s">
        <v>1506</v>
      </c>
      <c r="C8299" s="4">
        <v>8286100</v>
      </c>
      <c r="D8299" s="4" t="s">
        <v>5480</v>
      </c>
      <c r="E8299" s="5" t="s">
        <v>7757</v>
      </c>
      <c r="F8299" s="5"/>
      <c r="G8299" s="4"/>
      <c r="H8299" s="4">
        <v>2004</v>
      </c>
      <c r="I8299" s="4"/>
      <c r="J8299" s="4" t="s">
        <v>7758</v>
      </c>
      <c r="K8299" s="4"/>
    </row>
    <row r="8300" spans="1:11" ht="25.5" hidden="1">
      <c r="A8300" s="4" t="s">
        <v>1505</v>
      </c>
      <c r="B8300" s="4" t="s">
        <v>1506</v>
      </c>
      <c r="C8300" s="4">
        <v>8286100</v>
      </c>
      <c r="D8300" s="4" t="s">
        <v>5480</v>
      </c>
      <c r="E8300" s="5" t="s">
        <v>7759</v>
      </c>
      <c r="F8300" s="5"/>
      <c r="G8300" s="4"/>
      <c r="H8300" s="4">
        <v>2004</v>
      </c>
      <c r="I8300" s="4"/>
      <c r="J8300" s="4" t="s">
        <v>7758</v>
      </c>
      <c r="K8300" s="4"/>
    </row>
    <row r="8301" spans="1:11" hidden="1">
      <c r="A8301" s="4" t="s">
        <v>1505</v>
      </c>
      <c r="B8301" s="4" t="s">
        <v>1506</v>
      </c>
      <c r="C8301" s="4">
        <v>8286100</v>
      </c>
      <c r="D8301" s="4" t="s">
        <v>5480</v>
      </c>
      <c r="E8301" s="5" t="s">
        <v>7760</v>
      </c>
      <c r="F8301" s="5"/>
      <c r="G8301" s="4"/>
      <c r="H8301" s="4">
        <v>2003</v>
      </c>
      <c r="I8301" s="4"/>
      <c r="J8301" s="4" t="s">
        <v>7750</v>
      </c>
      <c r="K8301" s="4"/>
    </row>
    <row r="8302" spans="1:11" ht="25.5" hidden="1">
      <c r="A8302" s="4" t="s">
        <v>1505</v>
      </c>
      <c r="B8302" s="4" t="s">
        <v>1506</v>
      </c>
      <c r="C8302" s="4">
        <v>8286100</v>
      </c>
      <c r="D8302" s="4" t="s">
        <v>5480</v>
      </c>
      <c r="E8302" s="5" t="s">
        <v>7761</v>
      </c>
      <c r="F8302" s="5"/>
      <c r="G8302" s="4"/>
      <c r="H8302" s="4">
        <v>2003</v>
      </c>
      <c r="I8302" s="4"/>
      <c r="J8302" s="4" t="s">
        <v>5498</v>
      </c>
      <c r="K8302" s="4"/>
    </row>
    <row r="8303" spans="1:11" ht="25.5" hidden="1">
      <c r="A8303" s="4" t="s">
        <v>1505</v>
      </c>
      <c r="B8303" s="4" t="s">
        <v>1506</v>
      </c>
      <c r="C8303" s="4">
        <v>8286100</v>
      </c>
      <c r="D8303" s="4" t="s">
        <v>5480</v>
      </c>
      <c r="E8303" s="5" t="s">
        <v>7762</v>
      </c>
      <c r="F8303" s="5"/>
      <c r="G8303" s="4"/>
      <c r="H8303" s="4">
        <v>2002</v>
      </c>
      <c r="I8303" s="4"/>
      <c r="J8303" s="4" t="s">
        <v>5498</v>
      </c>
      <c r="K8303" s="4"/>
    </row>
    <row r="8304" spans="1:11" ht="25.5" hidden="1">
      <c r="A8304" s="4" t="s">
        <v>1505</v>
      </c>
      <c r="B8304" s="4" t="s">
        <v>1506</v>
      </c>
      <c r="C8304" s="4">
        <v>8286100</v>
      </c>
      <c r="D8304" s="4" t="s">
        <v>5480</v>
      </c>
      <c r="E8304" s="5" t="s">
        <v>7763</v>
      </c>
      <c r="F8304" s="5"/>
      <c r="G8304" s="4"/>
      <c r="H8304" s="4">
        <v>2001</v>
      </c>
      <c r="I8304" s="4"/>
      <c r="J8304" s="4" t="s">
        <v>5581</v>
      </c>
      <c r="K8304" s="4"/>
    </row>
    <row r="8305" spans="1:11" hidden="1">
      <c r="A8305" s="4" t="s">
        <v>1505</v>
      </c>
      <c r="B8305" s="4" t="s">
        <v>1506</v>
      </c>
      <c r="C8305" s="4">
        <v>8286100</v>
      </c>
      <c r="D8305" s="4" t="s">
        <v>5480</v>
      </c>
      <c r="E8305" s="5" t="s">
        <v>7764</v>
      </c>
      <c r="F8305" s="5"/>
      <c r="G8305" s="4"/>
      <c r="H8305" s="4">
        <v>2000</v>
      </c>
      <c r="I8305" s="4"/>
      <c r="J8305" s="4" t="s">
        <v>5581</v>
      </c>
      <c r="K8305" s="4"/>
    </row>
    <row r="8306" spans="1:11" ht="25.5" hidden="1">
      <c r="A8306" s="4" t="s">
        <v>1505</v>
      </c>
      <c r="B8306" s="4" t="s">
        <v>1506</v>
      </c>
      <c r="C8306" s="4">
        <v>8286100</v>
      </c>
      <c r="D8306" s="4" t="s">
        <v>5480</v>
      </c>
      <c r="E8306" s="5" t="s">
        <v>7765</v>
      </c>
      <c r="F8306" s="5"/>
      <c r="G8306" s="4"/>
      <c r="H8306" s="4">
        <v>1999</v>
      </c>
      <c r="I8306" s="4"/>
      <c r="J8306" s="4" t="s">
        <v>5498</v>
      </c>
      <c r="K8306" s="4"/>
    </row>
    <row r="8307" spans="1:11" ht="25.5" hidden="1">
      <c r="A8307" s="4" t="s">
        <v>1505</v>
      </c>
      <c r="B8307" s="4" t="s">
        <v>1506</v>
      </c>
      <c r="C8307" s="4">
        <v>8286100</v>
      </c>
      <c r="D8307" s="4" t="s">
        <v>5480</v>
      </c>
      <c r="E8307" s="5" t="s">
        <v>7766</v>
      </c>
      <c r="F8307" s="5"/>
      <c r="G8307" s="4"/>
      <c r="H8307" s="4">
        <v>1998</v>
      </c>
      <c r="I8307" s="4"/>
      <c r="J8307" s="4" t="s">
        <v>5498</v>
      </c>
      <c r="K8307" s="4"/>
    </row>
    <row r="8308" spans="1:11" hidden="1">
      <c r="A8308" s="4" t="s">
        <v>1505</v>
      </c>
      <c r="B8308" s="4" t="s">
        <v>1506</v>
      </c>
      <c r="C8308" s="4">
        <v>8286100</v>
      </c>
      <c r="D8308" s="4" t="s">
        <v>5480</v>
      </c>
      <c r="E8308" s="5" t="s">
        <v>7767</v>
      </c>
      <c r="F8308" s="5"/>
      <c r="G8308" s="4"/>
      <c r="H8308" s="4">
        <v>1997</v>
      </c>
      <c r="I8308" s="4"/>
      <c r="J8308" s="4" t="s">
        <v>5615</v>
      </c>
      <c r="K8308" s="4"/>
    </row>
    <row r="8309" spans="1:11" ht="25.5" hidden="1">
      <c r="A8309" s="4" t="s">
        <v>1505</v>
      </c>
      <c r="B8309" s="4" t="s">
        <v>1506</v>
      </c>
      <c r="C8309" s="4">
        <v>8286100</v>
      </c>
      <c r="D8309" s="4" t="s">
        <v>5480</v>
      </c>
      <c r="E8309" s="5" t="s">
        <v>7768</v>
      </c>
      <c r="F8309" s="5"/>
      <c r="G8309" s="4"/>
      <c r="H8309" s="4">
        <v>1997</v>
      </c>
      <c r="I8309" s="4"/>
      <c r="J8309" s="4" t="s">
        <v>5581</v>
      </c>
      <c r="K8309" s="4"/>
    </row>
    <row r="8310" spans="1:11" hidden="1">
      <c r="A8310" s="4" t="s">
        <v>1505</v>
      </c>
      <c r="B8310" s="4" t="s">
        <v>1506</v>
      </c>
      <c r="C8310" s="4">
        <v>8286100</v>
      </c>
      <c r="D8310" s="4" t="s">
        <v>5480</v>
      </c>
      <c r="E8310" s="5" t="s">
        <v>7769</v>
      </c>
      <c r="F8310" s="5"/>
      <c r="G8310" s="4"/>
      <c r="H8310" s="4">
        <v>1997</v>
      </c>
      <c r="I8310" s="4"/>
      <c r="J8310" s="4" t="s">
        <v>5498</v>
      </c>
      <c r="K8310" s="4"/>
    </row>
    <row r="8311" spans="1:11" ht="25.5" hidden="1">
      <c r="A8311" s="4" t="s">
        <v>1505</v>
      </c>
      <c r="B8311" s="4" t="s">
        <v>1506</v>
      </c>
      <c r="C8311" s="4">
        <v>8286100</v>
      </c>
      <c r="D8311" s="4" t="s">
        <v>5480</v>
      </c>
      <c r="E8311" s="5" t="s">
        <v>7770</v>
      </c>
      <c r="F8311" s="5"/>
      <c r="G8311" s="4"/>
      <c r="H8311" s="4">
        <v>1996</v>
      </c>
      <c r="I8311" s="4" t="s">
        <v>7771</v>
      </c>
      <c r="J8311" s="4" t="s">
        <v>7750</v>
      </c>
      <c r="K8311" s="4"/>
    </row>
    <row r="8312" spans="1:11" ht="25.5" hidden="1">
      <c r="A8312" s="4" t="s">
        <v>1505</v>
      </c>
      <c r="B8312" s="4" t="s">
        <v>1506</v>
      </c>
      <c r="C8312" s="4">
        <v>8286100</v>
      </c>
      <c r="D8312" s="4" t="s">
        <v>5480</v>
      </c>
      <c r="E8312" s="5" t="s">
        <v>7772</v>
      </c>
      <c r="F8312" s="5"/>
      <c r="G8312" s="4"/>
      <c r="H8312" s="4">
        <v>1995</v>
      </c>
      <c r="I8312" s="4" t="s">
        <v>7773</v>
      </c>
      <c r="J8312" s="4" t="s">
        <v>5984</v>
      </c>
      <c r="K8312" s="4"/>
    </row>
    <row r="8313" spans="1:11" hidden="1">
      <c r="A8313" s="4" t="s">
        <v>1505</v>
      </c>
      <c r="B8313" s="4" t="s">
        <v>1506</v>
      </c>
      <c r="C8313" s="4">
        <v>8286100</v>
      </c>
      <c r="D8313" s="4" t="s">
        <v>5480</v>
      </c>
      <c r="E8313" s="5" t="s">
        <v>7774</v>
      </c>
      <c r="F8313" s="5"/>
      <c r="G8313" s="4"/>
      <c r="H8313" s="4">
        <v>1995</v>
      </c>
      <c r="I8313" s="4" t="s">
        <v>7775</v>
      </c>
      <c r="J8313" s="4" t="s">
        <v>7776</v>
      </c>
      <c r="K8313" s="4"/>
    </row>
    <row r="8314" spans="1:11" hidden="1">
      <c r="A8314" s="4" t="s">
        <v>1505</v>
      </c>
      <c r="B8314" s="4" t="s">
        <v>1506</v>
      </c>
      <c r="C8314" s="4">
        <v>8286100</v>
      </c>
      <c r="D8314" s="4" t="s">
        <v>5480</v>
      </c>
      <c r="E8314" s="5" t="s">
        <v>7777</v>
      </c>
      <c r="F8314" s="5"/>
      <c r="G8314" s="4"/>
      <c r="H8314" s="4">
        <v>1992</v>
      </c>
      <c r="I8314" s="4" t="s">
        <v>7778</v>
      </c>
      <c r="J8314" s="4" t="s">
        <v>7750</v>
      </c>
      <c r="K8314" s="4"/>
    </row>
    <row r="8315" spans="1:11" hidden="1">
      <c r="A8315" s="4" t="s">
        <v>1505</v>
      </c>
      <c r="B8315" s="4" t="s">
        <v>1506</v>
      </c>
      <c r="C8315" s="4">
        <v>8286100</v>
      </c>
      <c r="D8315" s="4" t="s">
        <v>5480</v>
      </c>
      <c r="E8315" s="5" t="s">
        <v>7779</v>
      </c>
      <c r="F8315" s="5"/>
      <c r="G8315" s="4"/>
      <c r="H8315" s="4">
        <v>1992</v>
      </c>
      <c r="I8315" s="4" t="s">
        <v>7780</v>
      </c>
      <c r="J8315" s="4" t="s">
        <v>7750</v>
      </c>
      <c r="K8315" s="4"/>
    </row>
    <row r="8316" spans="1:11" hidden="1">
      <c r="A8316" s="4" t="s">
        <v>1505</v>
      </c>
      <c r="B8316" s="4" t="s">
        <v>1506</v>
      </c>
      <c r="C8316" s="4">
        <v>8286100</v>
      </c>
      <c r="D8316" s="4" t="s">
        <v>5480</v>
      </c>
      <c r="E8316" s="5" t="s">
        <v>7781</v>
      </c>
      <c r="F8316" s="5"/>
      <c r="G8316" s="4"/>
      <c r="H8316" s="4">
        <v>1992</v>
      </c>
      <c r="I8316" s="4" t="s">
        <v>7782</v>
      </c>
      <c r="J8316" s="4" t="s">
        <v>7750</v>
      </c>
      <c r="K8316" s="4"/>
    </row>
    <row r="8317" spans="1:11" hidden="1">
      <c r="A8317" s="4" t="s">
        <v>1505</v>
      </c>
      <c r="B8317" s="4" t="s">
        <v>1506</v>
      </c>
      <c r="C8317" s="4">
        <v>8286100</v>
      </c>
      <c r="D8317" s="4" t="s">
        <v>5480</v>
      </c>
      <c r="E8317" s="5" t="s">
        <v>7783</v>
      </c>
      <c r="F8317" s="5"/>
      <c r="G8317" s="4"/>
      <c r="H8317" s="4">
        <v>1991</v>
      </c>
      <c r="I8317" s="4" t="s">
        <v>7782</v>
      </c>
      <c r="J8317" s="4" t="s">
        <v>7750</v>
      </c>
      <c r="K8317" s="4"/>
    </row>
    <row r="8318" spans="1:11" hidden="1">
      <c r="A8318" s="4" t="s">
        <v>1505</v>
      </c>
      <c r="B8318" s="4" t="s">
        <v>1506</v>
      </c>
      <c r="C8318" s="4">
        <v>8286100</v>
      </c>
      <c r="D8318" s="4" t="s">
        <v>5480</v>
      </c>
      <c r="E8318" s="5" t="s">
        <v>7784</v>
      </c>
      <c r="F8318" s="5"/>
      <c r="G8318" s="4"/>
      <c r="H8318" s="4">
        <v>1991</v>
      </c>
      <c r="I8318" s="4" t="s">
        <v>7782</v>
      </c>
      <c r="J8318" s="4" t="s">
        <v>7750</v>
      </c>
      <c r="K8318" s="4"/>
    </row>
    <row r="8319" spans="1:11" hidden="1">
      <c r="A8319" s="4" t="s">
        <v>1505</v>
      </c>
      <c r="B8319" s="4" t="s">
        <v>1506</v>
      </c>
      <c r="C8319" s="4">
        <v>8286100</v>
      </c>
      <c r="D8319" s="4" t="s">
        <v>5480</v>
      </c>
      <c r="E8319" s="5" t="s">
        <v>7785</v>
      </c>
      <c r="F8319" s="5"/>
      <c r="G8319" s="4"/>
      <c r="H8319" s="4">
        <v>1991</v>
      </c>
      <c r="I8319" s="4" t="s">
        <v>7782</v>
      </c>
      <c r="J8319" s="4" t="s">
        <v>7750</v>
      </c>
      <c r="K8319" s="4"/>
    </row>
    <row r="8320" spans="1:11" hidden="1">
      <c r="A8320" s="4" t="s">
        <v>1505</v>
      </c>
      <c r="B8320" s="4" t="s">
        <v>1506</v>
      </c>
      <c r="C8320" s="4">
        <v>8286100</v>
      </c>
      <c r="D8320" s="4" t="s">
        <v>5480</v>
      </c>
      <c r="E8320" s="5" t="s">
        <v>7786</v>
      </c>
      <c r="F8320" s="5"/>
      <c r="G8320" s="4"/>
      <c r="H8320" s="4">
        <v>1990</v>
      </c>
      <c r="I8320" s="4" t="s">
        <v>7782</v>
      </c>
      <c r="J8320" s="4" t="s">
        <v>7750</v>
      </c>
      <c r="K8320" s="4"/>
    </row>
    <row r="8321" spans="1:11" hidden="1">
      <c r="A8321" s="4" t="s">
        <v>1505</v>
      </c>
      <c r="B8321" s="4" t="s">
        <v>1506</v>
      </c>
      <c r="C8321" s="4">
        <v>8286100</v>
      </c>
      <c r="D8321" s="4" t="s">
        <v>5480</v>
      </c>
      <c r="E8321" s="5" t="s">
        <v>7787</v>
      </c>
      <c r="F8321" s="5"/>
      <c r="G8321" s="4"/>
      <c r="H8321" s="4">
        <v>1990</v>
      </c>
      <c r="I8321" s="4" t="s">
        <v>7782</v>
      </c>
      <c r="J8321" s="4" t="s">
        <v>7750</v>
      </c>
      <c r="K8321" s="4"/>
    </row>
    <row r="8322" spans="1:11" hidden="1">
      <c r="A8322" s="4" t="s">
        <v>1505</v>
      </c>
      <c r="B8322" s="4" t="s">
        <v>1506</v>
      </c>
      <c r="C8322" s="4">
        <v>8286100</v>
      </c>
      <c r="D8322" s="4" t="s">
        <v>5480</v>
      </c>
      <c r="E8322" s="5" t="s">
        <v>7788</v>
      </c>
      <c r="F8322" s="5"/>
      <c r="G8322" s="4"/>
      <c r="H8322" s="4">
        <v>1990</v>
      </c>
      <c r="I8322" s="4" t="s">
        <v>7789</v>
      </c>
      <c r="J8322" s="4" t="s">
        <v>7750</v>
      </c>
      <c r="K8322" s="4"/>
    </row>
    <row r="8323" spans="1:11" hidden="1">
      <c r="A8323" s="4" t="s">
        <v>1505</v>
      </c>
      <c r="B8323" s="4" t="s">
        <v>1506</v>
      </c>
      <c r="C8323" s="4">
        <v>8286100</v>
      </c>
      <c r="D8323" s="4" t="s">
        <v>5480</v>
      </c>
      <c r="E8323" s="5" t="s">
        <v>7790</v>
      </c>
      <c r="F8323" s="5"/>
      <c r="G8323" s="4"/>
      <c r="H8323" s="4">
        <v>1989</v>
      </c>
      <c r="I8323" s="4"/>
      <c r="J8323" s="4" t="s">
        <v>5581</v>
      </c>
      <c r="K8323" s="4"/>
    </row>
    <row r="8324" spans="1:11" hidden="1">
      <c r="A8324" s="4" t="s">
        <v>1505</v>
      </c>
      <c r="B8324" s="4" t="s">
        <v>1506</v>
      </c>
      <c r="C8324" s="4">
        <v>8286100</v>
      </c>
      <c r="D8324" s="4" t="s">
        <v>5480</v>
      </c>
      <c r="E8324" s="5" t="s">
        <v>7791</v>
      </c>
      <c r="F8324" s="5"/>
      <c r="G8324" s="4"/>
      <c r="H8324" s="4">
        <v>1989</v>
      </c>
      <c r="I8324" s="4" t="s">
        <v>5888</v>
      </c>
      <c r="J8324" s="4" t="s">
        <v>7752</v>
      </c>
      <c r="K8324" s="4"/>
    </row>
    <row r="8325" spans="1:11" hidden="1">
      <c r="A8325" s="4" t="s">
        <v>1505</v>
      </c>
      <c r="B8325" s="4" t="s">
        <v>1506</v>
      </c>
      <c r="C8325" s="4">
        <v>8286100</v>
      </c>
      <c r="D8325" s="4" t="s">
        <v>5480</v>
      </c>
      <c r="E8325" s="5" t="s">
        <v>7792</v>
      </c>
      <c r="F8325" s="5"/>
      <c r="G8325" s="4"/>
      <c r="H8325" s="4">
        <v>1988</v>
      </c>
      <c r="I8325" s="4" t="s">
        <v>7793</v>
      </c>
      <c r="J8325" s="4" t="s">
        <v>7750</v>
      </c>
      <c r="K8325" s="4"/>
    </row>
    <row r="8326" spans="1:11" hidden="1">
      <c r="A8326" s="4" t="s">
        <v>1505</v>
      </c>
      <c r="B8326" s="4" t="s">
        <v>1506</v>
      </c>
      <c r="C8326" s="4">
        <v>8286100</v>
      </c>
      <c r="D8326" s="4" t="s">
        <v>5480</v>
      </c>
      <c r="E8326" s="5" t="s">
        <v>7794</v>
      </c>
      <c r="F8326" s="5"/>
      <c r="G8326" s="4"/>
      <c r="H8326" s="4">
        <v>1988</v>
      </c>
      <c r="I8326" s="4"/>
      <c r="J8326" s="4" t="s">
        <v>5615</v>
      </c>
      <c r="K8326" s="4"/>
    </row>
    <row r="8327" spans="1:11" hidden="1">
      <c r="A8327" s="4" t="s">
        <v>1505</v>
      </c>
      <c r="B8327" s="4" t="s">
        <v>1506</v>
      </c>
      <c r="C8327" s="4">
        <v>8286100</v>
      </c>
      <c r="D8327" s="4" t="s">
        <v>5480</v>
      </c>
      <c r="E8327" s="5" t="s">
        <v>7795</v>
      </c>
      <c r="F8327" s="5"/>
      <c r="G8327" s="4"/>
      <c r="H8327" s="4">
        <v>1987</v>
      </c>
      <c r="I8327" s="4" t="s">
        <v>5888</v>
      </c>
      <c r="J8327" s="4" t="s">
        <v>7752</v>
      </c>
      <c r="K8327" s="4"/>
    </row>
    <row r="8328" spans="1:11" hidden="1">
      <c r="A8328" s="4" t="s">
        <v>1505</v>
      </c>
      <c r="B8328" s="4" t="s">
        <v>1506</v>
      </c>
      <c r="C8328" s="4">
        <v>8286100</v>
      </c>
      <c r="D8328" s="4" t="s">
        <v>5480</v>
      </c>
      <c r="E8328" s="5" t="s">
        <v>7796</v>
      </c>
      <c r="F8328" s="5"/>
      <c r="G8328" s="4"/>
      <c r="H8328" s="4">
        <v>1987</v>
      </c>
      <c r="I8328" s="4"/>
      <c r="J8328" s="4" t="s">
        <v>5615</v>
      </c>
      <c r="K8328" s="4"/>
    </row>
    <row r="8329" spans="1:11" hidden="1">
      <c r="A8329" s="4" t="s">
        <v>1505</v>
      </c>
      <c r="B8329" s="4" t="s">
        <v>1506</v>
      </c>
      <c r="C8329" s="4">
        <v>8286100</v>
      </c>
      <c r="D8329" s="4" t="s">
        <v>5480</v>
      </c>
      <c r="E8329" s="5" t="s">
        <v>7797</v>
      </c>
      <c r="F8329" s="5"/>
      <c r="G8329" s="4"/>
      <c r="H8329" s="4">
        <v>1985</v>
      </c>
      <c r="I8329" s="4" t="s">
        <v>5888</v>
      </c>
      <c r="J8329" s="4" t="s">
        <v>7752</v>
      </c>
      <c r="K8329" s="4"/>
    </row>
    <row r="8330" spans="1:11" hidden="1">
      <c r="A8330" s="4" t="s">
        <v>1505</v>
      </c>
      <c r="B8330" s="4" t="s">
        <v>1506</v>
      </c>
      <c r="C8330" s="4">
        <v>8286100</v>
      </c>
      <c r="D8330" s="4" t="s">
        <v>5480</v>
      </c>
      <c r="E8330" s="5" t="s">
        <v>7798</v>
      </c>
      <c r="F8330" s="5"/>
      <c r="G8330" s="4"/>
      <c r="H8330" s="4">
        <v>1985</v>
      </c>
      <c r="I8330" s="4" t="s">
        <v>5888</v>
      </c>
      <c r="J8330" s="4" t="s">
        <v>7752</v>
      </c>
      <c r="K8330" s="4"/>
    </row>
    <row r="8331" spans="1:11" hidden="1">
      <c r="A8331" s="4" t="s">
        <v>1505</v>
      </c>
      <c r="B8331" s="4" t="s">
        <v>1506</v>
      </c>
      <c r="C8331" s="4">
        <v>8286100</v>
      </c>
      <c r="D8331" s="4" t="s">
        <v>5480</v>
      </c>
      <c r="E8331" s="5" t="s">
        <v>7799</v>
      </c>
      <c r="F8331" s="5"/>
      <c r="G8331" s="4"/>
      <c r="H8331" s="4">
        <v>1984</v>
      </c>
      <c r="I8331" s="4" t="s">
        <v>7800</v>
      </c>
      <c r="J8331" s="4" t="s">
        <v>7750</v>
      </c>
      <c r="K8331" s="4"/>
    </row>
    <row r="8332" spans="1:11" hidden="1">
      <c r="A8332" s="4" t="s">
        <v>1505</v>
      </c>
      <c r="B8332" s="4" t="s">
        <v>1506</v>
      </c>
      <c r="C8332" s="4">
        <v>8286100</v>
      </c>
      <c r="D8332" s="4" t="s">
        <v>5480</v>
      </c>
      <c r="E8332" s="5" t="s">
        <v>7801</v>
      </c>
      <c r="F8332" s="5"/>
      <c r="G8332" s="4"/>
      <c r="H8332" s="4">
        <v>1981</v>
      </c>
      <c r="I8332" s="4"/>
      <c r="J8332" s="4" t="s">
        <v>7802</v>
      </c>
      <c r="K8332" s="4"/>
    </row>
    <row r="8333" spans="1:11" hidden="1">
      <c r="A8333" s="4" t="s">
        <v>3544</v>
      </c>
      <c r="B8333" s="4" t="s">
        <v>3545</v>
      </c>
      <c r="C8333" s="4">
        <v>30074604</v>
      </c>
      <c r="D8333" s="4" t="s">
        <v>5480</v>
      </c>
      <c r="E8333" s="5" t="s">
        <v>7306</v>
      </c>
      <c r="F8333" s="5"/>
      <c r="G8333" s="4"/>
      <c r="H8333" s="4">
        <v>2021</v>
      </c>
      <c r="I8333" s="4" t="s">
        <v>7196</v>
      </c>
      <c r="J8333" s="4" t="s">
        <v>7803</v>
      </c>
      <c r="K8333" s="4"/>
    </row>
    <row r="8334" spans="1:11" ht="25.5" hidden="1">
      <c r="A8334" s="4" t="s">
        <v>631</v>
      </c>
      <c r="B8334" s="4" t="s">
        <v>632</v>
      </c>
      <c r="C8334" s="4">
        <v>26420941</v>
      </c>
      <c r="D8334" s="4" t="s">
        <v>5480</v>
      </c>
      <c r="E8334" s="5" t="s">
        <v>7804</v>
      </c>
      <c r="F8334" s="5"/>
      <c r="G8334" s="4"/>
      <c r="H8334" s="4">
        <v>2020</v>
      </c>
      <c r="I8334" s="4"/>
      <c r="J8334" s="4" t="s">
        <v>7361</v>
      </c>
      <c r="K8334" s="4"/>
    </row>
    <row r="8335" spans="1:11" hidden="1">
      <c r="A8335" s="4" t="s">
        <v>631</v>
      </c>
      <c r="B8335" s="4" t="s">
        <v>632</v>
      </c>
      <c r="C8335" s="4">
        <v>26420941</v>
      </c>
      <c r="D8335" s="4" t="s">
        <v>5480</v>
      </c>
      <c r="E8335" s="5" t="s">
        <v>7805</v>
      </c>
      <c r="F8335" s="5"/>
      <c r="G8335" s="4"/>
      <c r="H8335" s="4">
        <v>2020</v>
      </c>
      <c r="I8335" s="4"/>
      <c r="J8335" s="4" t="s">
        <v>7806</v>
      </c>
      <c r="K8335" s="4"/>
    </row>
    <row r="8336" spans="1:11" hidden="1">
      <c r="A8336" s="4" t="s">
        <v>631</v>
      </c>
      <c r="B8336" s="4" t="s">
        <v>632</v>
      </c>
      <c r="C8336" s="4">
        <v>26420941</v>
      </c>
      <c r="D8336" s="4" t="s">
        <v>5480</v>
      </c>
      <c r="E8336" s="5" t="s">
        <v>6139</v>
      </c>
      <c r="F8336" s="5"/>
      <c r="G8336" s="4"/>
      <c r="H8336" s="4">
        <v>2020</v>
      </c>
      <c r="I8336" s="4"/>
      <c r="J8336" s="4" t="s">
        <v>6140</v>
      </c>
      <c r="K8336" s="4"/>
    </row>
    <row r="8337" spans="1:11" hidden="1">
      <c r="A8337" s="4" t="s">
        <v>631</v>
      </c>
      <c r="B8337" s="4" t="s">
        <v>632</v>
      </c>
      <c r="C8337" s="4">
        <v>26420941</v>
      </c>
      <c r="D8337" s="4" t="s">
        <v>5480</v>
      </c>
      <c r="E8337" s="5" t="s">
        <v>7807</v>
      </c>
      <c r="F8337" s="5"/>
      <c r="G8337" s="4"/>
      <c r="H8337" s="4">
        <v>2020</v>
      </c>
      <c r="I8337" s="4" t="s">
        <v>7808</v>
      </c>
      <c r="J8337" s="4" t="s">
        <v>7809</v>
      </c>
      <c r="K8337" s="4"/>
    </row>
    <row r="8338" spans="1:11" hidden="1">
      <c r="A8338" s="4" t="s">
        <v>631</v>
      </c>
      <c r="B8338" s="4" t="s">
        <v>632</v>
      </c>
      <c r="C8338" s="4">
        <v>26420941</v>
      </c>
      <c r="D8338" s="4" t="s">
        <v>5480</v>
      </c>
      <c r="E8338" s="5" t="s">
        <v>7352</v>
      </c>
      <c r="F8338" s="5"/>
      <c r="G8338" s="4"/>
      <c r="H8338" s="4">
        <v>2019</v>
      </c>
      <c r="I8338" s="4"/>
      <c r="J8338" s="4" t="s">
        <v>5654</v>
      </c>
      <c r="K8338" s="4"/>
    </row>
    <row r="8339" spans="1:11" ht="25.5" hidden="1">
      <c r="A8339" s="4" t="s">
        <v>631</v>
      </c>
      <c r="B8339" s="4" t="s">
        <v>632</v>
      </c>
      <c r="C8339" s="4">
        <v>26420941</v>
      </c>
      <c r="D8339" s="4" t="s">
        <v>5480</v>
      </c>
      <c r="E8339" s="5" t="s">
        <v>7810</v>
      </c>
      <c r="F8339" s="5"/>
      <c r="G8339" s="4"/>
      <c r="H8339" s="4">
        <v>2015</v>
      </c>
      <c r="I8339" s="4"/>
      <c r="J8339" s="4" t="s">
        <v>6140</v>
      </c>
      <c r="K8339" s="4"/>
    </row>
    <row r="8340" spans="1:11" ht="25.5" hidden="1">
      <c r="A8340" s="4" t="s">
        <v>631</v>
      </c>
      <c r="B8340" s="4" t="s">
        <v>632</v>
      </c>
      <c r="C8340" s="4">
        <v>26420941</v>
      </c>
      <c r="D8340" s="4" t="s">
        <v>5480</v>
      </c>
      <c r="E8340" s="5" t="s">
        <v>7811</v>
      </c>
      <c r="F8340" s="5"/>
      <c r="G8340" s="4"/>
      <c r="H8340" s="4">
        <v>2015</v>
      </c>
      <c r="I8340" s="4" t="s">
        <v>7812</v>
      </c>
      <c r="J8340" s="4" t="s">
        <v>5632</v>
      </c>
      <c r="K8340" s="4"/>
    </row>
    <row r="8341" spans="1:11" ht="25.5" hidden="1">
      <c r="A8341" s="4" t="s">
        <v>631</v>
      </c>
      <c r="B8341" s="4" t="s">
        <v>632</v>
      </c>
      <c r="C8341" s="4">
        <v>26420941</v>
      </c>
      <c r="D8341" s="4" t="s">
        <v>5480</v>
      </c>
      <c r="E8341" s="5" t="s">
        <v>7813</v>
      </c>
      <c r="F8341" s="5"/>
      <c r="G8341" s="4"/>
      <c r="H8341" s="4">
        <v>2015</v>
      </c>
      <c r="I8341" s="4" t="s">
        <v>7812</v>
      </c>
      <c r="J8341" s="4" t="s">
        <v>5641</v>
      </c>
      <c r="K8341" s="4"/>
    </row>
    <row r="8342" spans="1:11" hidden="1">
      <c r="A8342" s="4" t="s">
        <v>631</v>
      </c>
      <c r="B8342" s="4" t="s">
        <v>632</v>
      </c>
      <c r="C8342" s="4">
        <v>26420941</v>
      </c>
      <c r="D8342" s="4" t="s">
        <v>5480</v>
      </c>
      <c r="E8342" s="5" t="s">
        <v>7360</v>
      </c>
      <c r="F8342" s="5"/>
      <c r="G8342" s="4"/>
      <c r="H8342" s="4">
        <v>2014</v>
      </c>
      <c r="I8342" s="4"/>
      <c r="J8342" s="4" t="s">
        <v>7361</v>
      </c>
      <c r="K8342" s="4"/>
    </row>
    <row r="8343" spans="1:11" ht="25.5" hidden="1">
      <c r="A8343" s="4" t="s">
        <v>631</v>
      </c>
      <c r="B8343" s="4" t="s">
        <v>632</v>
      </c>
      <c r="C8343" s="4">
        <v>26420941</v>
      </c>
      <c r="D8343" s="4" t="s">
        <v>5480</v>
      </c>
      <c r="E8343" s="5" t="s">
        <v>7814</v>
      </c>
      <c r="F8343" s="5"/>
      <c r="G8343" s="4"/>
      <c r="H8343" s="4">
        <v>2014</v>
      </c>
      <c r="I8343" s="4" t="s">
        <v>7815</v>
      </c>
      <c r="J8343" s="4" t="s">
        <v>7816</v>
      </c>
      <c r="K8343" s="4"/>
    </row>
    <row r="8344" spans="1:11" hidden="1">
      <c r="A8344" s="4" t="s">
        <v>631</v>
      </c>
      <c r="B8344" s="4" t="s">
        <v>632</v>
      </c>
      <c r="C8344" s="4">
        <v>26420941</v>
      </c>
      <c r="D8344" s="4" t="s">
        <v>5480</v>
      </c>
      <c r="E8344" s="5" t="s">
        <v>7817</v>
      </c>
      <c r="F8344" s="5"/>
      <c r="G8344" s="4"/>
      <c r="H8344" s="4">
        <v>2014</v>
      </c>
      <c r="I8344" s="4" t="s">
        <v>7818</v>
      </c>
      <c r="J8344" s="4" t="s">
        <v>7819</v>
      </c>
      <c r="K8344" s="4"/>
    </row>
    <row r="8345" spans="1:11" hidden="1">
      <c r="A8345" s="4" t="s">
        <v>631</v>
      </c>
      <c r="B8345" s="4" t="s">
        <v>632</v>
      </c>
      <c r="C8345" s="4">
        <v>26420941</v>
      </c>
      <c r="D8345" s="4" t="s">
        <v>5480</v>
      </c>
      <c r="E8345" s="5" t="s">
        <v>7820</v>
      </c>
      <c r="F8345" s="5"/>
      <c r="G8345" s="4"/>
      <c r="H8345" s="4">
        <v>2012</v>
      </c>
      <c r="I8345" s="4" t="s">
        <v>7821</v>
      </c>
      <c r="J8345" s="4" t="s">
        <v>7822</v>
      </c>
      <c r="K8345" s="4"/>
    </row>
    <row r="8346" spans="1:11" ht="25.5" hidden="1">
      <c r="A8346" s="4" t="s">
        <v>631</v>
      </c>
      <c r="B8346" s="4" t="s">
        <v>632</v>
      </c>
      <c r="C8346" s="4">
        <v>26420941</v>
      </c>
      <c r="D8346" s="4" t="s">
        <v>5480</v>
      </c>
      <c r="E8346" s="5" t="s">
        <v>7823</v>
      </c>
      <c r="F8346" s="5"/>
      <c r="G8346" s="4"/>
      <c r="H8346" s="4">
        <v>2006</v>
      </c>
      <c r="I8346" s="4"/>
      <c r="J8346" s="4" t="s">
        <v>6875</v>
      </c>
      <c r="K8346" s="4"/>
    </row>
    <row r="8347" spans="1:11" hidden="1">
      <c r="A8347" s="4" t="s">
        <v>638</v>
      </c>
      <c r="B8347" s="4" t="s">
        <v>639</v>
      </c>
      <c r="C8347" s="4">
        <v>23299384</v>
      </c>
      <c r="D8347" s="4" t="s">
        <v>5480</v>
      </c>
      <c r="E8347" s="5" t="s">
        <v>7209</v>
      </c>
      <c r="F8347" s="5"/>
      <c r="G8347" s="4"/>
      <c r="H8347" s="4">
        <v>2019</v>
      </c>
      <c r="I8347" s="4"/>
      <c r="J8347" s="4" t="s">
        <v>7210</v>
      </c>
      <c r="K8347" s="4"/>
    </row>
    <row r="8348" spans="1:11" hidden="1">
      <c r="A8348" s="4" t="s">
        <v>638</v>
      </c>
      <c r="B8348" s="4" t="s">
        <v>639</v>
      </c>
      <c r="C8348" s="4">
        <v>23299384</v>
      </c>
      <c r="D8348" s="4" t="s">
        <v>5480</v>
      </c>
      <c r="E8348" s="5" t="s">
        <v>7824</v>
      </c>
      <c r="F8348" s="5"/>
      <c r="G8348" s="4"/>
      <c r="H8348" s="4">
        <v>2019</v>
      </c>
      <c r="I8348" s="4"/>
      <c r="J8348" s="4" t="s">
        <v>7210</v>
      </c>
      <c r="K8348" s="4"/>
    </row>
    <row r="8349" spans="1:11" hidden="1">
      <c r="A8349" s="4" t="s">
        <v>638</v>
      </c>
      <c r="B8349" s="4" t="s">
        <v>639</v>
      </c>
      <c r="C8349" s="4">
        <v>23299384</v>
      </c>
      <c r="D8349" s="4" t="s">
        <v>5480</v>
      </c>
      <c r="E8349" s="5" t="s">
        <v>7825</v>
      </c>
      <c r="F8349" s="5"/>
      <c r="G8349" s="4"/>
      <c r="H8349" s="4">
        <v>2019</v>
      </c>
      <c r="I8349" s="4" t="s">
        <v>7826</v>
      </c>
      <c r="J8349" s="4" t="s">
        <v>7827</v>
      </c>
      <c r="K8349" s="4"/>
    </row>
    <row r="8350" spans="1:11" hidden="1">
      <c r="A8350" s="4" t="s">
        <v>638</v>
      </c>
      <c r="B8350" s="4" t="s">
        <v>639</v>
      </c>
      <c r="C8350" s="4">
        <v>23299384</v>
      </c>
      <c r="D8350" s="4" t="s">
        <v>5480</v>
      </c>
      <c r="E8350" s="5" t="s">
        <v>7828</v>
      </c>
      <c r="F8350" s="5"/>
      <c r="G8350" s="4"/>
      <c r="H8350" s="4">
        <v>2018</v>
      </c>
      <c r="I8350" s="4"/>
      <c r="J8350" s="4" t="s">
        <v>6579</v>
      </c>
      <c r="K8350" s="4"/>
    </row>
    <row r="8351" spans="1:11" ht="25.5" hidden="1">
      <c r="A8351" s="4" t="s">
        <v>638</v>
      </c>
      <c r="B8351" s="4" t="s">
        <v>639</v>
      </c>
      <c r="C8351" s="4">
        <v>23299384</v>
      </c>
      <c r="D8351" s="4" t="s">
        <v>5480</v>
      </c>
      <c r="E8351" s="5" t="s">
        <v>7829</v>
      </c>
      <c r="F8351" s="5"/>
      <c r="G8351" s="4"/>
      <c r="H8351" s="4">
        <v>2017</v>
      </c>
      <c r="I8351" s="4"/>
      <c r="J8351" s="4" t="s">
        <v>5508</v>
      </c>
      <c r="K8351" s="4"/>
    </row>
    <row r="8352" spans="1:11" hidden="1">
      <c r="A8352" s="4" t="s">
        <v>638</v>
      </c>
      <c r="B8352" s="4" t="s">
        <v>639</v>
      </c>
      <c r="C8352" s="4">
        <v>23299384</v>
      </c>
      <c r="D8352" s="4" t="s">
        <v>5480</v>
      </c>
      <c r="E8352" s="5" t="s">
        <v>7830</v>
      </c>
      <c r="F8352" s="5"/>
      <c r="G8352" s="4"/>
      <c r="H8352" s="4">
        <v>2017</v>
      </c>
      <c r="I8352" s="4"/>
      <c r="J8352" s="4" t="s">
        <v>5581</v>
      </c>
      <c r="K8352" s="4"/>
    </row>
    <row r="8353" spans="1:11" hidden="1">
      <c r="A8353" s="4" t="s">
        <v>640</v>
      </c>
      <c r="B8353" s="4" t="s">
        <v>641</v>
      </c>
      <c r="C8353" s="4">
        <v>34884582</v>
      </c>
      <c r="D8353" s="4" t="s">
        <v>5480</v>
      </c>
      <c r="E8353" s="5" t="s">
        <v>7831</v>
      </c>
      <c r="F8353" s="5"/>
      <c r="G8353" s="4"/>
      <c r="H8353" s="4">
        <v>2016</v>
      </c>
      <c r="I8353" s="4"/>
      <c r="J8353" s="4" t="s">
        <v>7214</v>
      </c>
      <c r="K8353" s="4"/>
    </row>
    <row r="8354" spans="1:11" hidden="1">
      <c r="A8354" s="4" t="s">
        <v>638</v>
      </c>
      <c r="B8354" s="4" t="s">
        <v>639</v>
      </c>
      <c r="C8354" s="4">
        <v>23299384</v>
      </c>
      <c r="D8354" s="4" t="s">
        <v>5480</v>
      </c>
      <c r="E8354" s="5" t="s">
        <v>7832</v>
      </c>
      <c r="F8354" s="5"/>
      <c r="G8354" s="4"/>
      <c r="H8354" s="4">
        <v>2015</v>
      </c>
      <c r="I8354" s="4" t="s">
        <v>7833</v>
      </c>
      <c r="J8354" s="4" t="s">
        <v>6634</v>
      </c>
      <c r="K8354" s="4"/>
    </row>
    <row r="8355" spans="1:11" hidden="1">
      <c r="A8355" s="4" t="s">
        <v>638</v>
      </c>
      <c r="B8355" s="4" t="s">
        <v>639</v>
      </c>
      <c r="C8355" s="4">
        <v>23299384</v>
      </c>
      <c r="D8355" s="4" t="s">
        <v>5480</v>
      </c>
      <c r="E8355" s="5" t="s">
        <v>7834</v>
      </c>
      <c r="F8355" s="5"/>
      <c r="G8355" s="4"/>
      <c r="H8355" s="4">
        <v>2014</v>
      </c>
      <c r="I8355" s="4"/>
      <c r="J8355" s="4" t="s">
        <v>5508</v>
      </c>
      <c r="K8355" s="4"/>
    </row>
    <row r="8356" spans="1:11" ht="25.5" hidden="1">
      <c r="A8356" s="4" t="s">
        <v>638</v>
      </c>
      <c r="B8356" s="4" t="s">
        <v>639</v>
      </c>
      <c r="C8356" s="4">
        <v>23299384</v>
      </c>
      <c r="D8356" s="4" t="s">
        <v>5480</v>
      </c>
      <c r="E8356" s="5" t="s">
        <v>7835</v>
      </c>
      <c r="F8356" s="5"/>
      <c r="G8356" s="4"/>
      <c r="H8356" s="4">
        <v>2014</v>
      </c>
      <c r="I8356" s="4"/>
      <c r="J8356" s="4" t="s">
        <v>6170</v>
      </c>
      <c r="K8356" s="4"/>
    </row>
    <row r="8357" spans="1:11" ht="25.5" hidden="1">
      <c r="A8357" s="4" t="s">
        <v>638</v>
      </c>
      <c r="B8357" s="4" t="s">
        <v>639</v>
      </c>
      <c r="C8357" s="4">
        <v>23299384</v>
      </c>
      <c r="D8357" s="4" t="s">
        <v>5480</v>
      </c>
      <c r="E8357" s="5" t="s">
        <v>7836</v>
      </c>
      <c r="F8357" s="5"/>
      <c r="G8357" s="4"/>
      <c r="H8357" s="4">
        <v>2011</v>
      </c>
      <c r="I8357" s="4"/>
      <c r="J8357" s="4" t="s">
        <v>6170</v>
      </c>
      <c r="K8357" s="4"/>
    </row>
    <row r="8358" spans="1:11" hidden="1">
      <c r="A8358" s="4" t="s">
        <v>638</v>
      </c>
      <c r="B8358" s="4" t="s">
        <v>639</v>
      </c>
      <c r="C8358" s="4">
        <v>23299384</v>
      </c>
      <c r="D8358" s="4" t="s">
        <v>5480</v>
      </c>
      <c r="E8358" s="5" t="s">
        <v>7837</v>
      </c>
      <c r="F8358" s="5"/>
      <c r="G8358" s="4"/>
      <c r="H8358" s="4">
        <v>2011</v>
      </c>
      <c r="I8358" s="4"/>
      <c r="J8358" s="4" t="s">
        <v>7210</v>
      </c>
      <c r="K8358" s="4"/>
    </row>
    <row r="8359" spans="1:11" hidden="1">
      <c r="A8359" s="4" t="s">
        <v>638</v>
      </c>
      <c r="B8359" s="4" t="s">
        <v>639</v>
      </c>
      <c r="C8359" s="4">
        <v>23299384</v>
      </c>
      <c r="D8359" s="4" t="s">
        <v>5480</v>
      </c>
      <c r="E8359" s="5" t="s">
        <v>7838</v>
      </c>
      <c r="F8359" s="5"/>
      <c r="G8359" s="4"/>
      <c r="H8359" s="4">
        <v>2008</v>
      </c>
      <c r="I8359" s="4"/>
      <c r="J8359" s="4" t="s">
        <v>7839</v>
      </c>
      <c r="K8359" s="4"/>
    </row>
    <row r="8360" spans="1:11" ht="25.5" hidden="1">
      <c r="A8360" s="4" t="s">
        <v>638</v>
      </c>
      <c r="B8360" s="4" t="s">
        <v>639</v>
      </c>
      <c r="C8360" s="4">
        <v>23299384</v>
      </c>
      <c r="D8360" s="4" t="s">
        <v>5480</v>
      </c>
      <c r="E8360" s="5" t="s">
        <v>7840</v>
      </c>
      <c r="F8360" s="5"/>
      <c r="G8360" s="4"/>
      <c r="H8360" s="4">
        <v>2005</v>
      </c>
      <c r="I8360" s="4"/>
      <c r="J8360" s="4"/>
      <c r="K8360" s="4"/>
    </row>
    <row r="8361" spans="1:11" ht="25.5" hidden="1">
      <c r="A8361" s="4" t="s">
        <v>638</v>
      </c>
      <c r="B8361" s="4" t="s">
        <v>639</v>
      </c>
      <c r="C8361" s="4">
        <v>23299384</v>
      </c>
      <c r="D8361" s="4" t="s">
        <v>5480</v>
      </c>
      <c r="E8361" s="5" t="s">
        <v>7841</v>
      </c>
      <c r="F8361" s="5"/>
      <c r="G8361" s="4"/>
      <c r="H8361" s="4">
        <v>2005</v>
      </c>
      <c r="I8361" s="4"/>
      <c r="J8361" s="4"/>
      <c r="K8361" s="4"/>
    </row>
    <row r="8362" spans="1:11" ht="25.5" hidden="1">
      <c r="A8362" s="4" t="s">
        <v>638</v>
      </c>
      <c r="B8362" s="4" t="s">
        <v>639</v>
      </c>
      <c r="C8362" s="4">
        <v>23299384</v>
      </c>
      <c r="D8362" s="4" t="s">
        <v>5480</v>
      </c>
      <c r="E8362" s="5" t="s">
        <v>7842</v>
      </c>
      <c r="F8362" s="5"/>
      <c r="G8362" s="4"/>
      <c r="H8362" s="4">
        <v>2005</v>
      </c>
      <c r="I8362" s="4"/>
      <c r="J8362" s="4"/>
      <c r="K8362" s="4"/>
    </row>
    <row r="8363" spans="1:11" hidden="1">
      <c r="A8363" s="4" t="s">
        <v>638</v>
      </c>
      <c r="B8363" s="4" t="s">
        <v>639</v>
      </c>
      <c r="C8363" s="4">
        <v>23299384</v>
      </c>
      <c r="D8363" s="4" t="s">
        <v>5480</v>
      </c>
      <c r="E8363" s="5" t="s">
        <v>7843</v>
      </c>
      <c r="F8363" s="5"/>
      <c r="G8363" s="4"/>
      <c r="H8363" s="4">
        <v>2003</v>
      </c>
      <c r="I8363" s="4"/>
      <c r="J8363" s="4"/>
      <c r="K8363" s="4"/>
    </row>
    <row r="8364" spans="1:11" hidden="1">
      <c r="A8364" s="4" t="s">
        <v>638</v>
      </c>
      <c r="B8364" s="4" t="s">
        <v>639</v>
      </c>
      <c r="C8364" s="4">
        <v>23299384</v>
      </c>
      <c r="D8364" s="4" t="s">
        <v>5480</v>
      </c>
      <c r="E8364" s="5" t="s">
        <v>7844</v>
      </c>
      <c r="F8364" s="5"/>
      <c r="G8364" s="4"/>
      <c r="H8364" s="4">
        <v>2003</v>
      </c>
      <c r="I8364" s="4"/>
      <c r="J8364" s="4"/>
      <c r="K8364" s="4"/>
    </row>
    <row r="8365" spans="1:11" hidden="1">
      <c r="A8365" s="4" t="s">
        <v>638</v>
      </c>
      <c r="B8365" s="4" t="s">
        <v>639</v>
      </c>
      <c r="C8365" s="4">
        <v>23299384</v>
      </c>
      <c r="D8365" s="4" t="s">
        <v>5480</v>
      </c>
      <c r="E8365" s="5" t="s">
        <v>7845</v>
      </c>
      <c r="F8365" s="5"/>
      <c r="G8365" s="4"/>
      <c r="H8365" s="4">
        <v>2002</v>
      </c>
      <c r="I8365" s="4"/>
      <c r="J8365" s="4"/>
      <c r="K8365" s="4"/>
    </row>
    <row r="8366" spans="1:11" hidden="1">
      <c r="A8366" s="4" t="s">
        <v>638</v>
      </c>
      <c r="B8366" s="4" t="s">
        <v>639</v>
      </c>
      <c r="C8366" s="4">
        <v>23299384</v>
      </c>
      <c r="D8366" s="4" t="s">
        <v>5480</v>
      </c>
      <c r="E8366" s="5" t="s">
        <v>7846</v>
      </c>
      <c r="F8366" s="5"/>
      <c r="G8366" s="4"/>
      <c r="H8366" s="4">
        <v>2001</v>
      </c>
      <c r="I8366" s="4"/>
      <c r="J8366" s="4"/>
      <c r="K8366" s="4"/>
    </row>
    <row r="8367" spans="1:11" hidden="1">
      <c r="A8367" s="4" t="s">
        <v>661</v>
      </c>
      <c r="B8367" s="4" t="s">
        <v>662</v>
      </c>
      <c r="C8367" s="4">
        <v>13208528</v>
      </c>
      <c r="D8367" s="4" t="s">
        <v>5480</v>
      </c>
      <c r="E8367" s="5" t="s">
        <v>7847</v>
      </c>
      <c r="F8367" s="5"/>
      <c r="G8367" s="4"/>
      <c r="H8367" s="4">
        <v>2017</v>
      </c>
      <c r="I8367" s="4" t="s">
        <v>7848</v>
      </c>
      <c r="J8367" s="4" t="s">
        <v>7849</v>
      </c>
      <c r="K8367" s="4"/>
    </row>
    <row r="8368" spans="1:11" hidden="1">
      <c r="A8368" s="4" t="s">
        <v>661</v>
      </c>
      <c r="B8368" s="4" t="s">
        <v>662</v>
      </c>
      <c r="C8368" s="4">
        <v>13208528</v>
      </c>
      <c r="D8368" s="4" t="s">
        <v>5480</v>
      </c>
      <c r="E8368" s="5" t="s">
        <v>7850</v>
      </c>
      <c r="F8368" s="5"/>
      <c r="G8368" s="4"/>
      <c r="H8368" s="4">
        <v>2017</v>
      </c>
      <c r="I8368" s="4"/>
      <c r="J8368" s="4" t="s">
        <v>7144</v>
      </c>
      <c r="K8368" s="4"/>
    </row>
    <row r="8369" spans="1:11" hidden="1">
      <c r="A8369" s="4" t="s">
        <v>661</v>
      </c>
      <c r="B8369" s="4" t="s">
        <v>662</v>
      </c>
      <c r="C8369" s="4">
        <v>13208528</v>
      </c>
      <c r="D8369" s="4" t="s">
        <v>5480</v>
      </c>
      <c r="E8369" s="5" t="s">
        <v>7851</v>
      </c>
      <c r="F8369" s="5"/>
      <c r="G8369" s="4"/>
      <c r="H8369" s="4">
        <v>2017</v>
      </c>
      <c r="I8369" s="4" t="s">
        <v>7852</v>
      </c>
      <c r="J8369" s="4" t="s">
        <v>6920</v>
      </c>
      <c r="K8369" s="4"/>
    </row>
    <row r="8370" spans="1:11" hidden="1">
      <c r="A8370" s="4" t="s">
        <v>661</v>
      </c>
      <c r="B8370" s="4" t="s">
        <v>662</v>
      </c>
      <c r="C8370" s="4">
        <v>13208528</v>
      </c>
      <c r="D8370" s="4" t="s">
        <v>5480</v>
      </c>
      <c r="E8370" s="5" t="s">
        <v>7853</v>
      </c>
      <c r="F8370" s="5"/>
      <c r="G8370" s="4"/>
      <c r="H8370" s="4">
        <v>2016</v>
      </c>
      <c r="I8370" s="4" t="s">
        <v>7854</v>
      </c>
      <c r="J8370" s="4" t="s">
        <v>7849</v>
      </c>
      <c r="K8370" s="4"/>
    </row>
    <row r="8371" spans="1:11" hidden="1">
      <c r="A8371" s="4" t="s">
        <v>661</v>
      </c>
      <c r="B8371" s="4" t="s">
        <v>662</v>
      </c>
      <c r="C8371" s="4">
        <v>13208528</v>
      </c>
      <c r="D8371" s="4" t="s">
        <v>5480</v>
      </c>
      <c r="E8371" s="5" t="s">
        <v>7855</v>
      </c>
      <c r="F8371" s="5"/>
      <c r="G8371" s="4"/>
      <c r="H8371" s="4">
        <v>2016</v>
      </c>
      <c r="I8371" s="4"/>
      <c r="J8371" s="4" t="s">
        <v>7856</v>
      </c>
      <c r="K8371" s="4"/>
    </row>
    <row r="8372" spans="1:11" hidden="1">
      <c r="A8372" s="4" t="s">
        <v>661</v>
      </c>
      <c r="B8372" s="4" t="s">
        <v>662</v>
      </c>
      <c r="C8372" s="4">
        <v>13208528</v>
      </c>
      <c r="D8372" s="4" t="s">
        <v>5480</v>
      </c>
      <c r="E8372" s="5" t="s">
        <v>7857</v>
      </c>
      <c r="F8372" s="5"/>
      <c r="G8372" s="4"/>
      <c r="H8372" s="4">
        <v>2016</v>
      </c>
      <c r="I8372" s="4" t="s">
        <v>7858</v>
      </c>
      <c r="J8372" s="4" t="s">
        <v>7859</v>
      </c>
      <c r="K8372" s="4"/>
    </row>
    <row r="8373" spans="1:11" hidden="1">
      <c r="A8373" s="4" t="s">
        <v>661</v>
      </c>
      <c r="B8373" s="4" t="s">
        <v>662</v>
      </c>
      <c r="C8373" s="4">
        <v>13208528</v>
      </c>
      <c r="D8373" s="4" t="s">
        <v>5480</v>
      </c>
      <c r="E8373" s="5" t="s">
        <v>7860</v>
      </c>
      <c r="F8373" s="5"/>
      <c r="G8373" s="4"/>
      <c r="H8373" s="4">
        <v>2016</v>
      </c>
      <c r="I8373" s="4"/>
      <c r="J8373" s="4" t="s">
        <v>7856</v>
      </c>
      <c r="K8373" s="4"/>
    </row>
    <row r="8374" spans="1:11" hidden="1">
      <c r="A8374" s="4" t="s">
        <v>661</v>
      </c>
      <c r="B8374" s="4" t="s">
        <v>662</v>
      </c>
      <c r="C8374" s="4">
        <v>13208528</v>
      </c>
      <c r="D8374" s="4" t="s">
        <v>5480</v>
      </c>
      <c r="E8374" s="5" t="s">
        <v>7861</v>
      </c>
      <c r="F8374" s="5"/>
      <c r="G8374" s="4"/>
      <c r="H8374" s="4">
        <v>2016</v>
      </c>
      <c r="I8374" s="4" t="s">
        <v>7862</v>
      </c>
      <c r="J8374" s="4" t="s">
        <v>7849</v>
      </c>
      <c r="K8374" s="4"/>
    </row>
    <row r="8375" spans="1:11" hidden="1">
      <c r="A8375" s="4" t="s">
        <v>661</v>
      </c>
      <c r="B8375" s="4" t="s">
        <v>662</v>
      </c>
      <c r="C8375" s="4">
        <v>13208528</v>
      </c>
      <c r="D8375" s="4" t="s">
        <v>5480</v>
      </c>
      <c r="E8375" s="5" t="s">
        <v>7863</v>
      </c>
      <c r="F8375" s="5"/>
      <c r="G8375" s="4"/>
      <c r="H8375" s="4">
        <v>2015</v>
      </c>
      <c r="I8375" s="4" t="s">
        <v>7864</v>
      </c>
      <c r="J8375" s="4" t="s">
        <v>7865</v>
      </c>
      <c r="K8375" s="4"/>
    </row>
    <row r="8376" spans="1:11" hidden="1">
      <c r="A8376" s="4" t="s">
        <v>661</v>
      </c>
      <c r="B8376" s="4" t="s">
        <v>662</v>
      </c>
      <c r="C8376" s="4">
        <v>13208528</v>
      </c>
      <c r="D8376" s="4" t="s">
        <v>5480</v>
      </c>
      <c r="E8376" s="5" t="s">
        <v>7866</v>
      </c>
      <c r="F8376" s="5"/>
      <c r="G8376" s="4"/>
      <c r="H8376" s="4">
        <v>2015</v>
      </c>
      <c r="I8376" s="4" t="s">
        <v>7867</v>
      </c>
      <c r="J8376" s="4" t="s">
        <v>7868</v>
      </c>
      <c r="K8376" s="4"/>
    </row>
    <row r="8377" spans="1:11" hidden="1">
      <c r="A8377" s="4" t="s">
        <v>661</v>
      </c>
      <c r="B8377" s="4" t="s">
        <v>662</v>
      </c>
      <c r="C8377" s="4">
        <v>13208528</v>
      </c>
      <c r="D8377" s="4" t="s">
        <v>5480</v>
      </c>
      <c r="E8377" s="5" t="s">
        <v>7869</v>
      </c>
      <c r="F8377" s="5"/>
      <c r="G8377" s="4"/>
      <c r="H8377" s="4">
        <v>2015</v>
      </c>
      <c r="I8377" s="4" t="s">
        <v>7870</v>
      </c>
      <c r="J8377" s="4" t="s">
        <v>7849</v>
      </c>
      <c r="K8377" s="4"/>
    </row>
    <row r="8378" spans="1:11" hidden="1">
      <c r="A8378" s="4" t="s">
        <v>661</v>
      </c>
      <c r="B8378" s="4" t="s">
        <v>662</v>
      </c>
      <c r="C8378" s="4">
        <v>13208528</v>
      </c>
      <c r="D8378" s="4" t="s">
        <v>5480</v>
      </c>
      <c r="E8378" s="5" t="s">
        <v>7871</v>
      </c>
      <c r="F8378" s="5"/>
      <c r="G8378" s="4"/>
      <c r="H8378" s="4">
        <v>2015</v>
      </c>
      <c r="I8378" s="4" t="s">
        <v>7864</v>
      </c>
      <c r="J8378" s="4" t="s">
        <v>7872</v>
      </c>
      <c r="K8378" s="4"/>
    </row>
    <row r="8379" spans="1:11" hidden="1">
      <c r="A8379" s="4" t="s">
        <v>661</v>
      </c>
      <c r="B8379" s="4" t="s">
        <v>662</v>
      </c>
      <c r="C8379" s="4">
        <v>13208528</v>
      </c>
      <c r="D8379" s="4" t="s">
        <v>5480</v>
      </c>
      <c r="E8379" s="5" t="s">
        <v>7873</v>
      </c>
      <c r="F8379" s="5"/>
      <c r="G8379" s="4"/>
      <c r="H8379" s="4">
        <v>2015</v>
      </c>
      <c r="I8379" s="4" t="s">
        <v>7874</v>
      </c>
      <c r="J8379" s="4" t="s">
        <v>7849</v>
      </c>
      <c r="K8379" s="4"/>
    </row>
    <row r="8380" spans="1:11" ht="25.5" hidden="1">
      <c r="A8380" s="4" t="s">
        <v>661</v>
      </c>
      <c r="B8380" s="4" t="s">
        <v>662</v>
      </c>
      <c r="C8380" s="4">
        <v>13208528</v>
      </c>
      <c r="D8380" s="4" t="s">
        <v>5480</v>
      </c>
      <c r="E8380" s="5" t="s">
        <v>7875</v>
      </c>
      <c r="F8380" s="5"/>
      <c r="G8380" s="4"/>
      <c r="H8380" s="4">
        <v>2015</v>
      </c>
      <c r="I8380" s="4" t="s">
        <v>7876</v>
      </c>
      <c r="J8380" s="4" t="s">
        <v>7004</v>
      </c>
      <c r="K8380" s="4"/>
    </row>
    <row r="8381" spans="1:11" hidden="1">
      <c r="A8381" s="4" t="s">
        <v>661</v>
      </c>
      <c r="B8381" s="4" t="s">
        <v>662</v>
      </c>
      <c r="C8381" s="4">
        <v>13208528</v>
      </c>
      <c r="D8381" s="4" t="s">
        <v>5480</v>
      </c>
      <c r="E8381" s="5" t="s">
        <v>7877</v>
      </c>
      <c r="F8381" s="5"/>
      <c r="G8381" s="4"/>
      <c r="H8381" s="4">
        <v>2014</v>
      </c>
      <c r="I8381" s="4"/>
      <c r="J8381" s="4" t="s">
        <v>7144</v>
      </c>
      <c r="K8381" s="4"/>
    </row>
    <row r="8382" spans="1:11" hidden="1">
      <c r="A8382" s="4" t="s">
        <v>661</v>
      </c>
      <c r="B8382" s="4" t="s">
        <v>662</v>
      </c>
      <c r="C8382" s="4">
        <v>13208528</v>
      </c>
      <c r="D8382" s="4" t="s">
        <v>5480</v>
      </c>
      <c r="E8382" s="5" t="s">
        <v>7878</v>
      </c>
      <c r="F8382" s="5"/>
      <c r="G8382" s="4"/>
      <c r="H8382" s="4">
        <v>2014</v>
      </c>
      <c r="I8382" s="4" t="s">
        <v>7867</v>
      </c>
      <c r="J8382" s="4" t="s">
        <v>7879</v>
      </c>
      <c r="K8382" s="4"/>
    </row>
    <row r="8383" spans="1:11" hidden="1">
      <c r="A8383" s="4" t="s">
        <v>661</v>
      </c>
      <c r="B8383" s="4" t="s">
        <v>662</v>
      </c>
      <c r="C8383" s="4">
        <v>13208528</v>
      </c>
      <c r="D8383" s="4" t="s">
        <v>5480</v>
      </c>
      <c r="E8383" s="5" t="s">
        <v>7880</v>
      </c>
      <c r="F8383" s="5"/>
      <c r="G8383" s="4"/>
      <c r="H8383" s="4">
        <v>2014</v>
      </c>
      <c r="I8383" s="4"/>
      <c r="J8383" s="4" t="s">
        <v>7144</v>
      </c>
      <c r="K8383" s="4"/>
    </row>
    <row r="8384" spans="1:11" hidden="1">
      <c r="A8384" s="4" t="s">
        <v>661</v>
      </c>
      <c r="B8384" s="4" t="s">
        <v>662</v>
      </c>
      <c r="C8384" s="4">
        <v>13208528</v>
      </c>
      <c r="D8384" s="4" t="s">
        <v>5480</v>
      </c>
      <c r="E8384" s="5" t="s">
        <v>7881</v>
      </c>
      <c r="F8384" s="5"/>
      <c r="G8384" s="4"/>
      <c r="H8384" s="4">
        <v>2012</v>
      </c>
      <c r="I8384" s="4" t="s">
        <v>7882</v>
      </c>
      <c r="J8384" s="4" t="s">
        <v>7883</v>
      </c>
      <c r="K8384" s="4"/>
    </row>
    <row r="8385" spans="1:11" hidden="1">
      <c r="A8385" s="4" t="s">
        <v>661</v>
      </c>
      <c r="B8385" s="4" t="s">
        <v>662</v>
      </c>
      <c r="C8385" s="4">
        <v>13208528</v>
      </c>
      <c r="D8385" s="4" t="s">
        <v>5480</v>
      </c>
      <c r="E8385" s="5" t="s">
        <v>7884</v>
      </c>
      <c r="F8385" s="5"/>
      <c r="G8385" s="4"/>
      <c r="H8385" s="4">
        <v>2012</v>
      </c>
      <c r="I8385" s="4" t="s">
        <v>7885</v>
      </c>
      <c r="J8385" s="4" t="s">
        <v>7885</v>
      </c>
      <c r="K8385" s="4"/>
    </row>
    <row r="8386" spans="1:11" hidden="1">
      <c r="A8386" s="4" t="s">
        <v>661</v>
      </c>
      <c r="B8386" s="4" t="s">
        <v>662</v>
      </c>
      <c r="C8386" s="4">
        <v>13208528</v>
      </c>
      <c r="D8386" s="4" t="s">
        <v>5480</v>
      </c>
      <c r="E8386" s="5" t="s">
        <v>7886</v>
      </c>
      <c r="F8386" s="5"/>
      <c r="G8386" s="4"/>
      <c r="H8386" s="4">
        <v>2012</v>
      </c>
      <c r="I8386" s="4" t="s">
        <v>7887</v>
      </c>
      <c r="J8386" s="4" t="s">
        <v>7888</v>
      </c>
      <c r="K8386" s="4"/>
    </row>
    <row r="8387" spans="1:11" hidden="1">
      <c r="A8387" s="4" t="s">
        <v>661</v>
      </c>
      <c r="B8387" s="4" t="s">
        <v>662</v>
      </c>
      <c r="C8387" s="4">
        <v>13208528</v>
      </c>
      <c r="D8387" s="4" t="s">
        <v>5480</v>
      </c>
      <c r="E8387" s="5" t="s">
        <v>7889</v>
      </c>
      <c r="F8387" s="5"/>
      <c r="G8387" s="4"/>
      <c r="H8387" s="4">
        <v>2010</v>
      </c>
      <c r="I8387" s="4" t="s">
        <v>7885</v>
      </c>
      <c r="J8387" s="4" t="s">
        <v>7885</v>
      </c>
      <c r="K8387" s="4"/>
    </row>
    <row r="8388" spans="1:11" hidden="1">
      <c r="A8388" s="4" t="s">
        <v>661</v>
      </c>
      <c r="B8388" s="4" t="s">
        <v>662</v>
      </c>
      <c r="C8388" s="4">
        <v>13208528</v>
      </c>
      <c r="D8388" s="4" t="s">
        <v>5480</v>
      </c>
      <c r="E8388" s="5" t="s">
        <v>7890</v>
      </c>
      <c r="F8388" s="5"/>
      <c r="G8388" s="4"/>
      <c r="H8388" s="4">
        <v>2010</v>
      </c>
      <c r="I8388" s="4" t="s">
        <v>7887</v>
      </c>
      <c r="J8388" s="4" t="s">
        <v>7888</v>
      </c>
      <c r="K8388" s="4"/>
    </row>
    <row r="8389" spans="1:11" ht="25.5" hidden="1">
      <c r="A8389" s="4" t="s">
        <v>661</v>
      </c>
      <c r="B8389" s="4" t="s">
        <v>662</v>
      </c>
      <c r="C8389" s="4">
        <v>13208528</v>
      </c>
      <c r="D8389" s="4" t="s">
        <v>5480</v>
      </c>
      <c r="E8389" s="5" t="s">
        <v>7891</v>
      </c>
      <c r="F8389" s="5"/>
      <c r="G8389" s="4"/>
      <c r="H8389" s="4">
        <v>1997</v>
      </c>
      <c r="I8389" s="4" t="s">
        <v>7892</v>
      </c>
      <c r="J8389" s="4" t="s">
        <v>7893</v>
      </c>
      <c r="K8389" s="4"/>
    </row>
    <row r="8390" spans="1:11" hidden="1">
      <c r="A8390" s="4" t="s">
        <v>685</v>
      </c>
      <c r="B8390" s="4" t="s">
        <v>686</v>
      </c>
      <c r="C8390" s="4">
        <v>17506943</v>
      </c>
      <c r="D8390" s="4" t="s">
        <v>5480</v>
      </c>
      <c r="E8390" s="5" t="s">
        <v>7548</v>
      </c>
      <c r="F8390" s="5"/>
      <c r="G8390" s="4"/>
      <c r="H8390" s="4">
        <v>2012</v>
      </c>
      <c r="I8390" s="4" t="s">
        <v>7553</v>
      </c>
      <c r="J8390" s="4" t="s">
        <v>7894</v>
      </c>
      <c r="K8390" s="4"/>
    </row>
    <row r="8391" spans="1:11" hidden="1">
      <c r="A8391" s="4" t="s">
        <v>685</v>
      </c>
      <c r="B8391" s="4" t="s">
        <v>686</v>
      </c>
      <c r="C8391" s="4">
        <v>17506943</v>
      </c>
      <c r="D8391" s="4" t="s">
        <v>5480</v>
      </c>
      <c r="E8391" s="5" t="s">
        <v>7895</v>
      </c>
      <c r="F8391" s="5"/>
      <c r="G8391" s="4"/>
      <c r="H8391" s="4">
        <v>2008</v>
      </c>
      <c r="I8391" s="4" t="s">
        <v>7553</v>
      </c>
      <c r="J8391" s="4" t="s">
        <v>7896</v>
      </c>
      <c r="K8391" s="4"/>
    </row>
    <row r="8392" spans="1:11" hidden="1">
      <c r="A8392" s="4" t="s">
        <v>685</v>
      </c>
      <c r="B8392" s="4" t="s">
        <v>686</v>
      </c>
      <c r="C8392" s="4">
        <v>17506943</v>
      </c>
      <c r="D8392" s="4" t="s">
        <v>5480</v>
      </c>
      <c r="E8392" s="5" t="s">
        <v>7554</v>
      </c>
      <c r="F8392" s="5"/>
      <c r="G8392" s="4"/>
      <c r="H8392" s="4">
        <v>2006</v>
      </c>
      <c r="I8392" s="4" t="s">
        <v>7553</v>
      </c>
      <c r="J8392" s="4" t="s">
        <v>7896</v>
      </c>
      <c r="K8392" s="4"/>
    </row>
    <row r="8393" spans="1:11" hidden="1">
      <c r="A8393" s="4" t="s">
        <v>685</v>
      </c>
      <c r="B8393" s="4" t="s">
        <v>686</v>
      </c>
      <c r="C8393" s="4">
        <v>17506943</v>
      </c>
      <c r="D8393" s="4" t="s">
        <v>5480</v>
      </c>
      <c r="E8393" s="5" t="s">
        <v>7897</v>
      </c>
      <c r="F8393" s="5"/>
      <c r="G8393" s="4"/>
      <c r="H8393" s="4">
        <v>2000</v>
      </c>
      <c r="I8393" s="4" t="s">
        <v>7898</v>
      </c>
      <c r="J8393" s="4" t="s">
        <v>7558</v>
      </c>
      <c r="K8393" s="4"/>
    </row>
    <row r="8394" spans="1:11" ht="25.5" hidden="1">
      <c r="A8394" s="4" t="s">
        <v>693</v>
      </c>
      <c r="B8394" s="4" t="s">
        <v>694</v>
      </c>
      <c r="C8394" s="4">
        <v>31519905</v>
      </c>
      <c r="D8394" s="4" t="s">
        <v>5480</v>
      </c>
      <c r="E8394" s="5" t="s">
        <v>7899</v>
      </c>
      <c r="F8394" s="5"/>
      <c r="G8394" s="4"/>
      <c r="H8394" s="4">
        <v>2020</v>
      </c>
      <c r="I8394" s="4"/>
      <c r="J8394" s="4" t="s">
        <v>6072</v>
      </c>
      <c r="K8394" s="4"/>
    </row>
    <row r="8395" spans="1:11" ht="25.5" hidden="1">
      <c r="A8395" s="4" t="s">
        <v>693</v>
      </c>
      <c r="B8395" s="4" t="s">
        <v>694</v>
      </c>
      <c r="C8395" s="4">
        <v>31519905</v>
      </c>
      <c r="D8395" s="4" t="s">
        <v>5480</v>
      </c>
      <c r="E8395" s="5" t="s">
        <v>6071</v>
      </c>
      <c r="F8395" s="5"/>
      <c r="G8395" s="4"/>
      <c r="H8395" s="4">
        <v>2020</v>
      </c>
      <c r="I8395" s="4"/>
      <c r="J8395" s="4" t="s">
        <v>6072</v>
      </c>
      <c r="K8395" s="4"/>
    </row>
    <row r="8396" spans="1:11" ht="25.5" hidden="1">
      <c r="A8396" s="4" t="s">
        <v>693</v>
      </c>
      <c r="B8396" s="4" t="s">
        <v>694</v>
      </c>
      <c r="C8396" s="4">
        <v>31519905</v>
      </c>
      <c r="D8396" s="4" t="s">
        <v>5480</v>
      </c>
      <c r="E8396" s="5" t="s">
        <v>7900</v>
      </c>
      <c r="F8396" s="5"/>
      <c r="G8396" s="4"/>
      <c r="H8396" s="4">
        <v>2019</v>
      </c>
      <c r="I8396" s="4" t="s">
        <v>7901</v>
      </c>
      <c r="J8396" s="4" t="s">
        <v>7902</v>
      </c>
      <c r="K8396" s="4"/>
    </row>
    <row r="8397" spans="1:11" hidden="1">
      <c r="A8397" s="4" t="s">
        <v>693</v>
      </c>
      <c r="B8397" s="4" t="s">
        <v>694</v>
      </c>
      <c r="C8397" s="4">
        <v>31519905</v>
      </c>
      <c r="D8397" s="4" t="s">
        <v>5480</v>
      </c>
      <c r="E8397" s="5" t="s">
        <v>7903</v>
      </c>
      <c r="F8397" s="5"/>
      <c r="G8397" s="4"/>
      <c r="H8397" s="4">
        <v>2019</v>
      </c>
      <c r="I8397" s="4" t="s">
        <v>7901</v>
      </c>
      <c r="J8397" s="4" t="s">
        <v>7904</v>
      </c>
      <c r="K8397" s="4"/>
    </row>
    <row r="8398" spans="1:11" ht="25.5" hidden="1">
      <c r="A8398" s="4" t="s">
        <v>693</v>
      </c>
      <c r="B8398" s="4" t="s">
        <v>694</v>
      </c>
      <c r="C8398" s="4">
        <v>31519905</v>
      </c>
      <c r="D8398" s="4" t="s">
        <v>5480</v>
      </c>
      <c r="E8398" s="5" t="s">
        <v>7905</v>
      </c>
      <c r="F8398" s="5"/>
      <c r="G8398" s="4"/>
      <c r="H8398" s="4">
        <v>2017</v>
      </c>
      <c r="I8398" s="4" t="s">
        <v>6149</v>
      </c>
      <c r="J8398" s="4" t="s">
        <v>5661</v>
      </c>
      <c r="K8398" s="4"/>
    </row>
    <row r="8399" spans="1:11" ht="25.5" hidden="1">
      <c r="A8399" s="4" t="s">
        <v>693</v>
      </c>
      <c r="B8399" s="4" t="s">
        <v>694</v>
      </c>
      <c r="C8399" s="4">
        <v>31519905</v>
      </c>
      <c r="D8399" s="4" t="s">
        <v>5480</v>
      </c>
      <c r="E8399" s="5" t="s">
        <v>7906</v>
      </c>
      <c r="F8399" s="5"/>
      <c r="G8399" s="4"/>
      <c r="H8399" s="4">
        <v>2017</v>
      </c>
      <c r="I8399" s="4"/>
      <c r="J8399" s="4" t="s">
        <v>5658</v>
      </c>
      <c r="K8399" s="4"/>
    </row>
    <row r="8400" spans="1:11" ht="25.5" hidden="1">
      <c r="A8400" s="4" t="s">
        <v>693</v>
      </c>
      <c r="B8400" s="4" t="s">
        <v>694</v>
      </c>
      <c r="C8400" s="4">
        <v>31519905</v>
      </c>
      <c r="D8400" s="4" t="s">
        <v>5480</v>
      </c>
      <c r="E8400" s="5" t="s">
        <v>7907</v>
      </c>
      <c r="F8400" s="5"/>
      <c r="G8400" s="4"/>
      <c r="H8400" s="4">
        <v>2015</v>
      </c>
      <c r="I8400" s="4" t="s">
        <v>7908</v>
      </c>
      <c r="J8400" s="4" t="s">
        <v>5590</v>
      </c>
      <c r="K8400" s="4"/>
    </row>
    <row r="8401" spans="1:11" ht="25.5" hidden="1">
      <c r="A8401" s="4" t="s">
        <v>693</v>
      </c>
      <c r="B8401" s="4" t="s">
        <v>694</v>
      </c>
      <c r="C8401" s="4">
        <v>31519905</v>
      </c>
      <c r="D8401" s="4" t="s">
        <v>5480</v>
      </c>
      <c r="E8401" s="5" t="s">
        <v>7909</v>
      </c>
      <c r="F8401" s="5"/>
      <c r="G8401" s="4"/>
      <c r="H8401" s="4">
        <v>2015</v>
      </c>
      <c r="I8401" s="4"/>
      <c r="J8401" s="4" t="s">
        <v>7910</v>
      </c>
      <c r="K8401" s="4"/>
    </row>
    <row r="8402" spans="1:11" hidden="1">
      <c r="A8402" s="4" t="s">
        <v>693</v>
      </c>
      <c r="B8402" s="4" t="s">
        <v>694</v>
      </c>
      <c r="C8402" s="4">
        <v>31519905</v>
      </c>
      <c r="D8402" s="4" t="s">
        <v>5480</v>
      </c>
      <c r="E8402" s="5" t="s">
        <v>7911</v>
      </c>
      <c r="F8402" s="5"/>
      <c r="G8402" s="4"/>
      <c r="H8402" s="4">
        <v>2014</v>
      </c>
      <c r="I8402" s="4"/>
      <c r="J8402" s="4" t="s">
        <v>7912</v>
      </c>
      <c r="K8402" s="4"/>
    </row>
    <row r="8403" spans="1:11" hidden="1">
      <c r="A8403" s="4" t="s">
        <v>700</v>
      </c>
      <c r="B8403" s="4" t="s">
        <v>701</v>
      </c>
      <c r="C8403" s="4" t="s">
        <v>702</v>
      </c>
      <c r="D8403" s="4" t="s">
        <v>5480</v>
      </c>
      <c r="E8403" s="5" t="s">
        <v>7913</v>
      </c>
      <c r="F8403" s="5"/>
      <c r="G8403" s="4"/>
      <c r="H8403" s="4">
        <v>2016</v>
      </c>
      <c r="I8403" s="4"/>
      <c r="J8403" s="4" t="s">
        <v>7914</v>
      </c>
      <c r="K8403" s="4"/>
    </row>
    <row r="8404" spans="1:11" ht="25.5" hidden="1">
      <c r="A8404" s="4" t="s">
        <v>700</v>
      </c>
      <c r="B8404" s="4" t="s">
        <v>701</v>
      </c>
      <c r="C8404" s="4" t="s">
        <v>702</v>
      </c>
      <c r="D8404" s="4" t="s">
        <v>5480</v>
      </c>
      <c r="E8404" s="5" t="s">
        <v>7915</v>
      </c>
      <c r="F8404" s="5"/>
      <c r="G8404" s="4"/>
      <c r="H8404" s="4">
        <v>2016</v>
      </c>
      <c r="I8404" s="4" t="s">
        <v>7916</v>
      </c>
      <c r="J8404" s="4" t="s">
        <v>7917</v>
      </c>
      <c r="K8404" s="4"/>
    </row>
    <row r="8405" spans="1:11" hidden="1">
      <c r="A8405" s="4" t="s">
        <v>700</v>
      </c>
      <c r="B8405" s="4" t="s">
        <v>701</v>
      </c>
      <c r="C8405" s="4" t="s">
        <v>702</v>
      </c>
      <c r="D8405" s="4" t="s">
        <v>5480</v>
      </c>
      <c r="E8405" s="5" t="s">
        <v>7918</v>
      </c>
      <c r="F8405" s="5"/>
      <c r="G8405" s="4"/>
      <c r="H8405" s="4">
        <v>2008</v>
      </c>
      <c r="I8405" s="4" t="s">
        <v>7919</v>
      </c>
      <c r="J8405" s="4" t="s">
        <v>7920</v>
      </c>
      <c r="K8405" s="4"/>
    </row>
    <row r="8406" spans="1:11" ht="25.5" hidden="1">
      <c r="A8406" s="4" t="s">
        <v>704</v>
      </c>
      <c r="B8406" s="4" t="s">
        <v>705</v>
      </c>
      <c r="C8406" s="4">
        <v>35977000</v>
      </c>
      <c r="D8406" s="4" t="s">
        <v>5480</v>
      </c>
      <c r="E8406" s="5" t="s">
        <v>7921</v>
      </c>
      <c r="F8406" s="5"/>
      <c r="G8406" s="4"/>
      <c r="H8406" s="4">
        <v>2022</v>
      </c>
      <c r="I8406" s="4"/>
      <c r="J8406" s="4" t="s">
        <v>5624</v>
      </c>
      <c r="K8406" s="4"/>
    </row>
    <row r="8407" spans="1:11" ht="25.5" hidden="1">
      <c r="A8407" s="4" t="s">
        <v>704</v>
      </c>
      <c r="B8407" s="4" t="s">
        <v>705</v>
      </c>
      <c r="C8407" s="4">
        <v>35977000</v>
      </c>
      <c r="D8407" s="4" t="s">
        <v>5480</v>
      </c>
      <c r="E8407" s="5" t="s">
        <v>5630</v>
      </c>
      <c r="F8407" s="5"/>
      <c r="G8407" s="4"/>
      <c r="H8407" s="4">
        <v>2021</v>
      </c>
      <c r="I8407" s="4" t="s">
        <v>5631</v>
      </c>
      <c r="J8407" s="4" t="s">
        <v>5632</v>
      </c>
      <c r="K8407" s="4"/>
    </row>
    <row r="8408" spans="1:11" ht="25.5" hidden="1">
      <c r="A8408" s="4" t="s">
        <v>704</v>
      </c>
      <c r="B8408" s="4" t="s">
        <v>705</v>
      </c>
      <c r="C8408" s="4">
        <v>35977000</v>
      </c>
      <c r="D8408" s="4" t="s">
        <v>5480</v>
      </c>
      <c r="E8408" s="5" t="s">
        <v>5636</v>
      </c>
      <c r="F8408" s="5"/>
      <c r="G8408" s="4"/>
      <c r="H8408" s="4">
        <v>2021</v>
      </c>
      <c r="I8408" s="4" t="s">
        <v>5637</v>
      </c>
      <c r="J8408" s="4" t="s">
        <v>7160</v>
      </c>
      <c r="K8408" s="4"/>
    </row>
    <row r="8409" spans="1:11" ht="25.5" hidden="1">
      <c r="A8409" s="4" t="s">
        <v>704</v>
      </c>
      <c r="B8409" s="4" t="s">
        <v>705</v>
      </c>
      <c r="C8409" s="4">
        <v>35977000</v>
      </c>
      <c r="D8409" s="4" t="s">
        <v>5480</v>
      </c>
      <c r="E8409" s="5" t="s">
        <v>7161</v>
      </c>
      <c r="F8409" s="5"/>
      <c r="G8409" s="4"/>
      <c r="H8409" s="4">
        <v>2020</v>
      </c>
      <c r="I8409" s="4" t="s">
        <v>5640</v>
      </c>
      <c r="J8409" s="4" t="s">
        <v>5641</v>
      </c>
      <c r="K8409" s="4"/>
    </row>
    <row r="8410" spans="1:11" ht="25.5" hidden="1">
      <c r="A8410" s="4" t="s">
        <v>704</v>
      </c>
      <c r="B8410" s="4" t="s">
        <v>705</v>
      </c>
      <c r="C8410" s="4">
        <v>35977000</v>
      </c>
      <c r="D8410" s="4" t="s">
        <v>5480</v>
      </c>
      <c r="E8410" s="5" t="s">
        <v>7732</v>
      </c>
      <c r="F8410" s="5"/>
      <c r="G8410" s="4"/>
      <c r="H8410" s="4">
        <v>2019</v>
      </c>
      <c r="I8410" s="4"/>
      <c r="J8410" s="4" t="s">
        <v>5498</v>
      </c>
      <c r="K8410" s="4"/>
    </row>
    <row r="8411" spans="1:11" ht="25.5" hidden="1">
      <c r="A8411" s="4" t="s">
        <v>704</v>
      </c>
      <c r="B8411" s="4" t="s">
        <v>705</v>
      </c>
      <c r="C8411" s="4">
        <v>35977000</v>
      </c>
      <c r="D8411" s="4" t="s">
        <v>5480</v>
      </c>
      <c r="E8411" s="5" t="s">
        <v>5650</v>
      </c>
      <c r="F8411" s="5"/>
      <c r="G8411" s="4"/>
      <c r="H8411" s="4">
        <v>2018</v>
      </c>
      <c r="I8411" s="4" t="s">
        <v>5651</v>
      </c>
      <c r="J8411" s="4" t="s">
        <v>5651</v>
      </c>
      <c r="K8411" s="4"/>
    </row>
    <row r="8412" spans="1:11" hidden="1">
      <c r="A8412" s="4" t="s">
        <v>706</v>
      </c>
      <c r="B8412" s="4" t="s">
        <v>707</v>
      </c>
      <c r="C8412" s="4">
        <v>25081180</v>
      </c>
      <c r="D8412" s="4" t="s">
        <v>5480</v>
      </c>
      <c r="E8412" s="5" t="s">
        <v>7922</v>
      </c>
      <c r="F8412" s="5"/>
      <c r="G8412" s="4"/>
      <c r="H8412" s="4">
        <v>2022</v>
      </c>
      <c r="I8412" s="4"/>
      <c r="J8412" s="4" t="s">
        <v>7923</v>
      </c>
      <c r="K8412" s="4"/>
    </row>
    <row r="8413" spans="1:11" ht="25.5" hidden="1">
      <c r="A8413" s="4" t="s">
        <v>706</v>
      </c>
      <c r="B8413" s="4" t="s">
        <v>707</v>
      </c>
      <c r="C8413" s="4">
        <v>25081180</v>
      </c>
      <c r="D8413" s="4" t="s">
        <v>5480</v>
      </c>
      <c r="E8413" s="5" t="s">
        <v>7924</v>
      </c>
      <c r="F8413" s="5"/>
      <c r="G8413" s="4"/>
      <c r="H8413" s="4">
        <v>2022</v>
      </c>
      <c r="I8413" s="4"/>
      <c r="J8413" s="4" t="s">
        <v>5498</v>
      </c>
      <c r="K8413" s="4"/>
    </row>
    <row r="8414" spans="1:11" hidden="1">
      <c r="A8414" s="4" t="s">
        <v>706</v>
      </c>
      <c r="B8414" s="4" t="s">
        <v>707</v>
      </c>
      <c r="C8414" s="4">
        <v>25081180</v>
      </c>
      <c r="D8414" s="4" t="s">
        <v>5480</v>
      </c>
      <c r="E8414" s="5" t="s">
        <v>7925</v>
      </c>
      <c r="F8414" s="5"/>
      <c r="G8414" s="4"/>
      <c r="H8414" s="4">
        <v>2022</v>
      </c>
      <c r="I8414" s="4"/>
      <c r="J8414" s="4" t="s">
        <v>5581</v>
      </c>
      <c r="K8414" s="4"/>
    </row>
    <row r="8415" spans="1:11" ht="25.5" hidden="1">
      <c r="A8415" s="4" t="s">
        <v>706</v>
      </c>
      <c r="B8415" s="4" t="s">
        <v>707</v>
      </c>
      <c r="C8415" s="4">
        <v>25081180</v>
      </c>
      <c r="D8415" s="4" t="s">
        <v>5480</v>
      </c>
      <c r="E8415" s="5" t="s">
        <v>7926</v>
      </c>
      <c r="F8415" s="5"/>
      <c r="G8415" s="4"/>
      <c r="H8415" s="4">
        <v>2021</v>
      </c>
      <c r="I8415" s="4"/>
      <c r="J8415" s="4" t="s">
        <v>5581</v>
      </c>
      <c r="K8415" s="4"/>
    </row>
    <row r="8416" spans="1:11" hidden="1">
      <c r="A8416" s="4" t="s">
        <v>706</v>
      </c>
      <c r="B8416" s="4" t="s">
        <v>707</v>
      </c>
      <c r="C8416" s="4">
        <v>25081180</v>
      </c>
      <c r="D8416" s="4" t="s">
        <v>5480</v>
      </c>
      <c r="E8416" s="5" t="s">
        <v>7927</v>
      </c>
      <c r="F8416" s="5"/>
      <c r="G8416" s="4"/>
      <c r="H8416" s="4">
        <v>2021</v>
      </c>
      <c r="I8416" s="4"/>
      <c r="J8416" s="4" t="s">
        <v>5581</v>
      </c>
      <c r="K8416" s="4"/>
    </row>
    <row r="8417" spans="1:11" hidden="1">
      <c r="A8417" s="4" t="s">
        <v>706</v>
      </c>
      <c r="B8417" s="4" t="s">
        <v>707</v>
      </c>
      <c r="C8417" s="4">
        <v>25081180</v>
      </c>
      <c r="D8417" s="4" t="s">
        <v>5480</v>
      </c>
      <c r="E8417" s="5" t="s">
        <v>7928</v>
      </c>
      <c r="F8417" s="5"/>
      <c r="G8417" s="4"/>
      <c r="H8417" s="4">
        <v>2021</v>
      </c>
      <c r="I8417" s="4"/>
      <c r="J8417" s="4" t="s">
        <v>7923</v>
      </c>
      <c r="K8417" s="4"/>
    </row>
    <row r="8418" spans="1:11" ht="25.5" hidden="1">
      <c r="A8418" s="4" t="s">
        <v>706</v>
      </c>
      <c r="B8418" s="4" t="s">
        <v>707</v>
      </c>
      <c r="C8418" s="4">
        <v>25081180</v>
      </c>
      <c r="D8418" s="4" t="s">
        <v>5480</v>
      </c>
      <c r="E8418" s="5" t="s">
        <v>7929</v>
      </c>
      <c r="F8418" s="5"/>
      <c r="G8418" s="4"/>
      <c r="H8418" s="4">
        <v>2020</v>
      </c>
      <c r="I8418" s="4" t="s">
        <v>7930</v>
      </c>
      <c r="J8418" s="4" t="s">
        <v>5641</v>
      </c>
      <c r="K8418" s="4"/>
    </row>
    <row r="8419" spans="1:11" hidden="1">
      <c r="A8419" s="4" t="s">
        <v>706</v>
      </c>
      <c r="B8419" s="4" t="s">
        <v>709</v>
      </c>
      <c r="C8419" s="4">
        <v>26662642</v>
      </c>
      <c r="D8419" s="4" t="s">
        <v>5480</v>
      </c>
      <c r="E8419" s="5" t="s">
        <v>7931</v>
      </c>
      <c r="F8419" s="5"/>
      <c r="G8419" s="4"/>
      <c r="H8419" s="4">
        <v>2019</v>
      </c>
      <c r="I8419" s="4" t="s">
        <v>7932</v>
      </c>
      <c r="J8419" s="4" t="s">
        <v>7933</v>
      </c>
      <c r="K8419" s="4"/>
    </row>
    <row r="8420" spans="1:11" hidden="1">
      <c r="A8420" s="4" t="s">
        <v>706</v>
      </c>
      <c r="B8420" s="4" t="s">
        <v>709</v>
      </c>
      <c r="C8420" s="4">
        <v>26662642</v>
      </c>
      <c r="D8420" s="4" t="s">
        <v>5480</v>
      </c>
      <c r="E8420" s="5" t="s">
        <v>7934</v>
      </c>
      <c r="F8420" s="5"/>
      <c r="G8420" s="4"/>
      <c r="H8420" s="4">
        <v>2019</v>
      </c>
      <c r="I8420" s="4" t="s">
        <v>7935</v>
      </c>
      <c r="J8420" s="4" t="s">
        <v>7936</v>
      </c>
      <c r="K8420" s="4"/>
    </row>
    <row r="8421" spans="1:11" hidden="1">
      <c r="A8421" s="4" t="s">
        <v>706</v>
      </c>
      <c r="B8421" s="4" t="s">
        <v>707</v>
      </c>
      <c r="C8421" s="4">
        <v>25081180</v>
      </c>
      <c r="D8421" s="4" t="s">
        <v>5480</v>
      </c>
      <c r="E8421" s="5" t="s">
        <v>7937</v>
      </c>
      <c r="F8421" s="5"/>
      <c r="G8421" s="4"/>
      <c r="H8421" s="4">
        <v>2018</v>
      </c>
      <c r="I8421" s="4" t="s">
        <v>7938</v>
      </c>
      <c r="J8421" s="4" t="s">
        <v>5837</v>
      </c>
      <c r="K8421" s="4"/>
    </row>
    <row r="8422" spans="1:11" hidden="1">
      <c r="A8422" s="4" t="s">
        <v>706</v>
      </c>
      <c r="B8422" s="4" t="s">
        <v>709</v>
      </c>
      <c r="C8422" s="4">
        <v>26662642</v>
      </c>
      <c r="D8422" s="4" t="s">
        <v>5480</v>
      </c>
      <c r="E8422" s="5" t="s">
        <v>7939</v>
      </c>
      <c r="F8422" s="5"/>
      <c r="G8422" s="4"/>
      <c r="H8422" s="4">
        <v>2018</v>
      </c>
      <c r="I8422" s="4" t="s">
        <v>7940</v>
      </c>
      <c r="J8422" s="4" t="s">
        <v>7941</v>
      </c>
      <c r="K8422" s="4"/>
    </row>
    <row r="8423" spans="1:11" hidden="1">
      <c r="A8423" s="4" t="s">
        <v>706</v>
      </c>
      <c r="B8423" s="4" t="s">
        <v>707</v>
      </c>
      <c r="C8423" s="4">
        <v>25081180</v>
      </c>
      <c r="D8423" s="4" t="s">
        <v>5480</v>
      </c>
      <c r="E8423" s="5" t="s">
        <v>7942</v>
      </c>
      <c r="F8423" s="5"/>
      <c r="G8423" s="4"/>
      <c r="H8423" s="4">
        <v>2018</v>
      </c>
      <c r="I8423" s="4"/>
      <c r="J8423" s="4" t="s">
        <v>5837</v>
      </c>
      <c r="K8423" s="4"/>
    </row>
    <row r="8424" spans="1:11" ht="25.5" hidden="1">
      <c r="A8424" s="4" t="s">
        <v>706</v>
      </c>
      <c r="B8424" s="4" t="s">
        <v>707</v>
      </c>
      <c r="C8424" s="4">
        <v>25081180</v>
      </c>
      <c r="D8424" s="4" t="s">
        <v>5480</v>
      </c>
      <c r="E8424" s="5" t="s">
        <v>7943</v>
      </c>
      <c r="F8424" s="5"/>
      <c r="G8424" s="4"/>
      <c r="H8424" s="4">
        <v>2017</v>
      </c>
      <c r="I8424" s="4"/>
      <c r="J8424" s="4" t="s">
        <v>5498</v>
      </c>
      <c r="K8424" s="4"/>
    </row>
    <row r="8425" spans="1:11" hidden="1">
      <c r="A8425" s="4" t="s">
        <v>706</v>
      </c>
      <c r="B8425" s="4" t="s">
        <v>709</v>
      </c>
      <c r="C8425" s="4">
        <v>26662642</v>
      </c>
      <c r="D8425" s="4" t="s">
        <v>5480</v>
      </c>
      <c r="E8425" s="5" t="s">
        <v>7944</v>
      </c>
      <c r="F8425" s="5"/>
      <c r="G8425" s="4"/>
      <c r="H8425" s="4">
        <v>2017</v>
      </c>
      <c r="I8425" s="4" t="s">
        <v>7935</v>
      </c>
      <c r="J8425" s="4" t="s">
        <v>7945</v>
      </c>
      <c r="K8425" s="4"/>
    </row>
    <row r="8426" spans="1:11" hidden="1">
      <c r="A8426" s="4" t="s">
        <v>706</v>
      </c>
      <c r="B8426" s="4" t="s">
        <v>709</v>
      </c>
      <c r="C8426" s="4">
        <v>26662642</v>
      </c>
      <c r="D8426" s="4" t="s">
        <v>5480</v>
      </c>
      <c r="E8426" s="5" t="s">
        <v>7946</v>
      </c>
      <c r="F8426" s="5"/>
      <c r="G8426" s="4"/>
      <c r="H8426" s="4">
        <v>2017</v>
      </c>
      <c r="I8426" s="4" t="s">
        <v>7947</v>
      </c>
      <c r="J8426" s="4" t="s">
        <v>7948</v>
      </c>
      <c r="K8426" s="4"/>
    </row>
    <row r="8427" spans="1:11" hidden="1">
      <c r="A8427" s="4" t="s">
        <v>706</v>
      </c>
      <c r="B8427" s="4" t="s">
        <v>709</v>
      </c>
      <c r="C8427" s="4">
        <v>26662642</v>
      </c>
      <c r="D8427" s="4" t="s">
        <v>5480</v>
      </c>
      <c r="E8427" s="5" t="s">
        <v>7949</v>
      </c>
      <c r="F8427" s="5"/>
      <c r="G8427" s="4"/>
      <c r="H8427" s="4">
        <v>2017</v>
      </c>
      <c r="I8427" s="4" t="s">
        <v>7940</v>
      </c>
      <c r="J8427" s="4" t="s">
        <v>7941</v>
      </c>
      <c r="K8427" s="4"/>
    </row>
    <row r="8428" spans="1:11" hidden="1">
      <c r="A8428" s="4" t="s">
        <v>706</v>
      </c>
      <c r="B8428" s="4" t="s">
        <v>709</v>
      </c>
      <c r="C8428" s="4">
        <v>26662642</v>
      </c>
      <c r="D8428" s="4" t="s">
        <v>5480</v>
      </c>
      <c r="E8428" s="5" t="s">
        <v>7950</v>
      </c>
      <c r="F8428" s="5"/>
      <c r="G8428" s="4"/>
      <c r="H8428" s="4">
        <v>2016</v>
      </c>
      <c r="I8428" s="4" t="s">
        <v>7932</v>
      </c>
      <c r="J8428" s="4" t="s">
        <v>7933</v>
      </c>
      <c r="K8428" s="4"/>
    </row>
    <row r="8429" spans="1:11" hidden="1">
      <c r="A8429" s="4" t="s">
        <v>706</v>
      </c>
      <c r="B8429" s="4" t="s">
        <v>709</v>
      </c>
      <c r="C8429" s="4">
        <v>26662642</v>
      </c>
      <c r="D8429" s="4" t="s">
        <v>5480</v>
      </c>
      <c r="E8429" s="5" t="s">
        <v>7951</v>
      </c>
      <c r="F8429" s="5"/>
      <c r="G8429" s="4"/>
      <c r="H8429" s="4">
        <v>2016</v>
      </c>
      <c r="I8429" s="4" t="s">
        <v>7952</v>
      </c>
      <c r="J8429" s="4" t="s">
        <v>5837</v>
      </c>
      <c r="K8429" s="4"/>
    </row>
    <row r="8430" spans="1:11" hidden="1">
      <c r="A8430" s="4" t="s">
        <v>706</v>
      </c>
      <c r="B8430" s="4" t="s">
        <v>707</v>
      </c>
      <c r="C8430" s="4">
        <v>25081180</v>
      </c>
      <c r="D8430" s="4" t="s">
        <v>5480</v>
      </c>
      <c r="E8430" s="5" t="s">
        <v>7731</v>
      </c>
      <c r="F8430" s="5"/>
      <c r="G8430" s="4"/>
      <c r="H8430" s="4">
        <v>2016</v>
      </c>
      <c r="I8430" s="4"/>
      <c r="J8430" s="4" t="s">
        <v>5581</v>
      </c>
      <c r="K8430" s="4"/>
    </row>
    <row r="8431" spans="1:11" hidden="1">
      <c r="A8431" s="4" t="s">
        <v>706</v>
      </c>
      <c r="B8431" s="4" t="s">
        <v>709</v>
      </c>
      <c r="C8431" s="4">
        <v>26662642</v>
      </c>
      <c r="D8431" s="4" t="s">
        <v>5480</v>
      </c>
      <c r="E8431" s="5" t="s">
        <v>7953</v>
      </c>
      <c r="F8431" s="5"/>
      <c r="G8431" s="4"/>
      <c r="H8431" s="4">
        <v>2016</v>
      </c>
      <c r="I8431" s="4" t="s">
        <v>7947</v>
      </c>
      <c r="J8431" s="4" t="s">
        <v>7948</v>
      </c>
      <c r="K8431" s="4"/>
    </row>
    <row r="8432" spans="1:11" hidden="1">
      <c r="A8432" s="4" t="s">
        <v>706</v>
      </c>
      <c r="B8432" s="4" t="s">
        <v>707</v>
      </c>
      <c r="C8432" s="4">
        <v>25081180</v>
      </c>
      <c r="D8432" s="4" t="s">
        <v>5480</v>
      </c>
      <c r="E8432" s="5" t="s">
        <v>7954</v>
      </c>
      <c r="F8432" s="5"/>
      <c r="G8432" s="4"/>
      <c r="H8432" s="4">
        <v>2016</v>
      </c>
      <c r="I8432" s="4" t="s">
        <v>7955</v>
      </c>
      <c r="J8432" s="4" t="s">
        <v>5837</v>
      </c>
      <c r="K8432" s="4"/>
    </row>
    <row r="8433" spans="1:11" ht="25.5" hidden="1">
      <c r="A8433" s="4" t="s">
        <v>706</v>
      </c>
      <c r="B8433" s="4" t="s">
        <v>707</v>
      </c>
      <c r="C8433" s="4">
        <v>25081180</v>
      </c>
      <c r="D8433" s="4" t="s">
        <v>5480</v>
      </c>
      <c r="E8433" s="5" t="s">
        <v>7943</v>
      </c>
      <c r="F8433" s="5"/>
      <c r="G8433" s="4"/>
      <c r="H8433" s="4">
        <v>2015</v>
      </c>
      <c r="I8433" s="4"/>
      <c r="J8433" s="4" t="s">
        <v>5498</v>
      </c>
      <c r="K8433" s="4"/>
    </row>
    <row r="8434" spans="1:11" hidden="1">
      <c r="A8434" s="4" t="s">
        <v>706</v>
      </c>
      <c r="B8434" s="4" t="s">
        <v>709</v>
      </c>
      <c r="C8434" s="4">
        <v>26662642</v>
      </c>
      <c r="D8434" s="4" t="s">
        <v>5480</v>
      </c>
      <c r="E8434" s="5" t="s">
        <v>7956</v>
      </c>
      <c r="F8434" s="5"/>
      <c r="G8434" s="4"/>
      <c r="H8434" s="4">
        <v>2015</v>
      </c>
      <c r="I8434" s="4" t="s">
        <v>7947</v>
      </c>
      <c r="J8434" s="4" t="s">
        <v>7957</v>
      </c>
      <c r="K8434" s="4"/>
    </row>
    <row r="8435" spans="1:11" hidden="1">
      <c r="A8435" s="4" t="s">
        <v>706</v>
      </c>
      <c r="B8435" s="4" t="s">
        <v>707</v>
      </c>
      <c r="C8435" s="4">
        <v>25081180</v>
      </c>
      <c r="D8435" s="4" t="s">
        <v>5480</v>
      </c>
      <c r="E8435" s="5" t="s">
        <v>7958</v>
      </c>
      <c r="F8435" s="5"/>
      <c r="G8435" s="4"/>
      <c r="H8435" s="4">
        <v>2014</v>
      </c>
      <c r="I8435" s="4"/>
      <c r="J8435" s="4" t="s">
        <v>7442</v>
      </c>
      <c r="K8435" s="4"/>
    </row>
    <row r="8436" spans="1:11" hidden="1">
      <c r="A8436" s="4" t="s">
        <v>706</v>
      </c>
      <c r="B8436" s="4" t="s">
        <v>709</v>
      </c>
      <c r="C8436" s="4">
        <v>26662642</v>
      </c>
      <c r="D8436" s="4" t="s">
        <v>5480</v>
      </c>
      <c r="E8436" s="5" t="s">
        <v>7959</v>
      </c>
      <c r="F8436" s="5"/>
      <c r="G8436" s="4"/>
      <c r="H8436" s="4">
        <v>2014</v>
      </c>
      <c r="I8436" s="4"/>
      <c r="J8436" s="4" t="s">
        <v>7960</v>
      </c>
      <c r="K8436" s="4"/>
    </row>
    <row r="8437" spans="1:11" ht="25.5" hidden="1">
      <c r="A8437" s="4" t="s">
        <v>706</v>
      </c>
      <c r="B8437" s="4" t="s">
        <v>707</v>
      </c>
      <c r="C8437" s="4">
        <v>25081180</v>
      </c>
      <c r="D8437" s="4" t="s">
        <v>5480</v>
      </c>
      <c r="E8437" s="5" t="s">
        <v>7961</v>
      </c>
      <c r="F8437" s="5"/>
      <c r="G8437" s="4"/>
      <c r="H8437" s="4">
        <v>2013</v>
      </c>
      <c r="I8437" s="4"/>
      <c r="J8437" s="4" t="s">
        <v>7440</v>
      </c>
      <c r="K8437" s="4"/>
    </row>
    <row r="8438" spans="1:11" hidden="1">
      <c r="A8438" s="4" t="s">
        <v>706</v>
      </c>
      <c r="B8438" s="4" t="s">
        <v>709</v>
      </c>
      <c r="C8438" s="4">
        <v>26662642</v>
      </c>
      <c r="D8438" s="4" t="s">
        <v>5480</v>
      </c>
      <c r="E8438" s="5" t="s">
        <v>7962</v>
      </c>
      <c r="F8438" s="5"/>
      <c r="G8438" s="4"/>
      <c r="H8438" s="4">
        <v>2013</v>
      </c>
      <c r="I8438" s="4" t="s">
        <v>7947</v>
      </c>
      <c r="J8438" s="4" t="s">
        <v>7963</v>
      </c>
      <c r="K8438" s="4"/>
    </row>
    <row r="8439" spans="1:11" hidden="1">
      <c r="A8439" s="4" t="s">
        <v>706</v>
      </c>
      <c r="B8439" s="4" t="s">
        <v>709</v>
      </c>
      <c r="C8439" s="4">
        <v>26662642</v>
      </c>
      <c r="D8439" s="4" t="s">
        <v>5480</v>
      </c>
      <c r="E8439" s="5" t="s">
        <v>7964</v>
      </c>
      <c r="F8439" s="5"/>
      <c r="G8439" s="4"/>
      <c r="H8439" s="4">
        <v>2012</v>
      </c>
      <c r="I8439" s="4" t="s">
        <v>7965</v>
      </c>
      <c r="J8439" s="4" t="s">
        <v>7966</v>
      </c>
      <c r="K8439" s="4"/>
    </row>
    <row r="8440" spans="1:11" ht="25.5" hidden="1">
      <c r="A8440" s="4" t="s">
        <v>706</v>
      </c>
      <c r="B8440" s="4" t="s">
        <v>707</v>
      </c>
      <c r="C8440" s="4">
        <v>25081180</v>
      </c>
      <c r="D8440" s="4" t="s">
        <v>5480</v>
      </c>
      <c r="E8440" s="5" t="s">
        <v>7967</v>
      </c>
      <c r="F8440" s="5"/>
      <c r="G8440" s="4"/>
      <c r="H8440" s="4">
        <v>2011</v>
      </c>
      <c r="I8440" s="4"/>
      <c r="J8440" s="4" t="s">
        <v>5581</v>
      </c>
      <c r="K8440" s="4"/>
    </row>
    <row r="8441" spans="1:11" hidden="1">
      <c r="A8441" s="4" t="s">
        <v>706</v>
      </c>
      <c r="B8441" s="4" t="s">
        <v>707</v>
      </c>
      <c r="C8441" s="4">
        <v>25081180</v>
      </c>
      <c r="D8441" s="4" t="s">
        <v>5480</v>
      </c>
      <c r="E8441" s="5" t="s">
        <v>7968</v>
      </c>
      <c r="F8441" s="5"/>
      <c r="G8441" s="4"/>
      <c r="H8441" s="4">
        <v>2010</v>
      </c>
      <c r="I8441" s="4" t="s">
        <v>7969</v>
      </c>
      <c r="J8441" s="4" t="s">
        <v>7970</v>
      </c>
      <c r="K8441" s="4"/>
    </row>
    <row r="8442" spans="1:11" hidden="1">
      <c r="A8442" s="4" t="s">
        <v>706</v>
      </c>
      <c r="B8442" s="4" t="s">
        <v>707</v>
      </c>
      <c r="C8442" s="4">
        <v>25081180</v>
      </c>
      <c r="D8442" s="4" t="s">
        <v>5480</v>
      </c>
      <c r="E8442" s="5" t="s">
        <v>7971</v>
      </c>
      <c r="F8442" s="5"/>
      <c r="G8442" s="4"/>
      <c r="H8442" s="4">
        <v>2010</v>
      </c>
      <c r="I8442" s="4"/>
      <c r="J8442" s="4" t="s">
        <v>7972</v>
      </c>
      <c r="K8442" s="4"/>
    </row>
    <row r="8443" spans="1:11" hidden="1">
      <c r="A8443" s="4" t="s">
        <v>706</v>
      </c>
      <c r="B8443" s="4" t="s">
        <v>707</v>
      </c>
      <c r="C8443" s="4">
        <v>25081180</v>
      </c>
      <c r="D8443" s="4" t="s">
        <v>5480</v>
      </c>
      <c r="E8443" s="5" t="s">
        <v>7968</v>
      </c>
      <c r="F8443" s="5"/>
      <c r="G8443" s="4"/>
      <c r="H8443" s="4">
        <v>2010</v>
      </c>
      <c r="I8443" s="4"/>
      <c r="J8443" s="4" t="s">
        <v>5692</v>
      </c>
      <c r="K8443" s="4"/>
    </row>
    <row r="8444" spans="1:11" ht="25.5" hidden="1">
      <c r="A8444" s="4" t="s">
        <v>706</v>
      </c>
      <c r="B8444" s="4" t="s">
        <v>707</v>
      </c>
      <c r="C8444" s="4">
        <v>25081180</v>
      </c>
      <c r="D8444" s="4" t="s">
        <v>5480</v>
      </c>
      <c r="E8444" s="5" t="s">
        <v>7973</v>
      </c>
      <c r="F8444" s="5"/>
      <c r="G8444" s="4"/>
      <c r="H8444" s="4">
        <v>2008</v>
      </c>
      <c r="I8444" s="4"/>
      <c r="J8444" s="4" t="s">
        <v>5692</v>
      </c>
      <c r="K8444" s="4"/>
    </row>
    <row r="8445" spans="1:11" ht="25.5" hidden="1">
      <c r="A8445" s="4" t="s">
        <v>706</v>
      </c>
      <c r="B8445" s="4" t="s">
        <v>707</v>
      </c>
      <c r="C8445" s="4">
        <v>25081180</v>
      </c>
      <c r="D8445" s="4" t="s">
        <v>5480</v>
      </c>
      <c r="E8445" s="5" t="s">
        <v>7974</v>
      </c>
      <c r="F8445" s="5"/>
      <c r="G8445" s="4"/>
      <c r="H8445" s="4">
        <v>2008</v>
      </c>
      <c r="I8445" s="4" t="s">
        <v>7975</v>
      </c>
      <c r="J8445" s="4" t="s">
        <v>7976</v>
      </c>
      <c r="K8445" s="4"/>
    </row>
    <row r="8446" spans="1:11" hidden="1">
      <c r="A8446" s="4" t="s">
        <v>706</v>
      </c>
      <c r="B8446" s="4" t="s">
        <v>709</v>
      </c>
      <c r="C8446" s="4">
        <v>26662642</v>
      </c>
      <c r="D8446" s="4" t="s">
        <v>5480</v>
      </c>
      <c r="E8446" s="5" t="s">
        <v>7977</v>
      </c>
      <c r="F8446" s="5"/>
      <c r="G8446" s="4"/>
      <c r="H8446" s="4">
        <v>2008</v>
      </c>
      <c r="I8446" s="4"/>
      <c r="J8446" s="4" t="s">
        <v>5692</v>
      </c>
      <c r="K8446" s="4"/>
    </row>
    <row r="8447" spans="1:11" hidden="1">
      <c r="A8447" s="4" t="s">
        <v>706</v>
      </c>
      <c r="B8447" s="4" t="s">
        <v>707</v>
      </c>
      <c r="C8447" s="4">
        <v>25081180</v>
      </c>
      <c r="D8447" s="4" t="s">
        <v>5480</v>
      </c>
      <c r="E8447" s="5" t="s">
        <v>7978</v>
      </c>
      <c r="F8447" s="5"/>
      <c r="G8447" s="4"/>
      <c r="H8447" s="4">
        <v>2007</v>
      </c>
      <c r="I8447" s="4"/>
      <c r="J8447" s="4" t="s">
        <v>5692</v>
      </c>
      <c r="K8447" s="4"/>
    </row>
    <row r="8448" spans="1:11" hidden="1">
      <c r="A8448" s="4" t="s">
        <v>706</v>
      </c>
      <c r="B8448" s="4" t="s">
        <v>709</v>
      </c>
      <c r="C8448" s="4">
        <v>26662642</v>
      </c>
      <c r="D8448" s="4" t="s">
        <v>5480</v>
      </c>
      <c r="E8448" s="5" t="s">
        <v>7979</v>
      </c>
      <c r="F8448" s="5"/>
      <c r="G8448" s="4"/>
      <c r="H8448" s="4">
        <v>2006</v>
      </c>
      <c r="I8448" s="4"/>
      <c r="J8448" s="4" t="s">
        <v>7980</v>
      </c>
      <c r="K8448" s="4"/>
    </row>
    <row r="8449" spans="1:11" ht="25.5" hidden="1">
      <c r="A8449" s="4" t="s">
        <v>706</v>
      </c>
      <c r="B8449" s="4" t="s">
        <v>707</v>
      </c>
      <c r="C8449" s="4">
        <v>25081180</v>
      </c>
      <c r="D8449" s="4" t="s">
        <v>5480</v>
      </c>
      <c r="E8449" s="5" t="s">
        <v>7981</v>
      </c>
      <c r="F8449" s="5"/>
      <c r="G8449" s="4"/>
      <c r="H8449" s="4">
        <v>2006</v>
      </c>
      <c r="I8449" s="4"/>
      <c r="J8449" s="4" t="s">
        <v>5581</v>
      </c>
      <c r="K8449" s="4"/>
    </row>
    <row r="8450" spans="1:11" hidden="1">
      <c r="A8450" s="4" t="s">
        <v>706</v>
      </c>
      <c r="B8450" s="4" t="s">
        <v>707</v>
      </c>
      <c r="C8450" s="4">
        <v>25081180</v>
      </c>
      <c r="D8450" s="4" t="s">
        <v>5480</v>
      </c>
      <c r="E8450" s="5" t="s">
        <v>7982</v>
      </c>
      <c r="F8450" s="5"/>
      <c r="G8450" s="4"/>
      <c r="H8450" s="4">
        <v>2005</v>
      </c>
      <c r="I8450" s="4" t="s">
        <v>6236</v>
      </c>
      <c r="J8450" s="4" t="s">
        <v>7983</v>
      </c>
      <c r="K8450" s="4"/>
    </row>
    <row r="8451" spans="1:11" ht="25.5" hidden="1">
      <c r="A8451" s="4" t="s">
        <v>706</v>
      </c>
      <c r="B8451" s="4" t="s">
        <v>709</v>
      </c>
      <c r="C8451" s="4">
        <v>26662642</v>
      </c>
      <c r="D8451" s="4" t="s">
        <v>5480</v>
      </c>
      <c r="E8451" s="5" t="s">
        <v>7984</v>
      </c>
      <c r="F8451" s="5"/>
      <c r="G8451" s="4"/>
      <c r="H8451" s="4">
        <v>2005</v>
      </c>
      <c r="I8451" s="4"/>
      <c r="J8451" s="4" t="s">
        <v>5692</v>
      </c>
      <c r="K8451" s="4"/>
    </row>
    <row r="8452" spans="1:11" hidden="1">
      <c r="A8452" s="4" t="s">
        <v>706</v>
      </c>
      <c r="B8452" s="4" t="s">
        <v>707</v>
      </c>
      <c r="C8452" s="4">
        <v>25081180</v>
      </c>
      <c r="D8452" s="4" t="s">
        <v>5480</v>
      </c>
      <c r="E8452" s="5" t="s">
        <v>7985</v>
      </c>
      <c r="F8452" s="5"/>
      <c r="G8452" s="4"/>
      <c r="H8452" s="4">
        <v>2004</v>
      </c>
      <c r="I8452" s="4"/>
      <c r="J8452" s="4" t="s">
        <v>5837</v>
      </c>
      <c r="K8452" s="4"/>
    </row>
    <row r="8453" spans="1:11" ht="25.5" hidden="1">
      <c r="A8453" s="4" t="s">
        <v>706</v>
      </c>
      <c r="B8453" s="4" t="s">
        <v>707</v>
      </c>
      <c r="C8453" s="4">
        <v>25081180</v>
      </c>
      <c r="D8453" s="4" t="s">
        <v>5480</v>
      </c>
      <c r="E8453" s="5" t="s">
        <v>7986</v>
      </c>
      <c r="F8453" s="5"/>
      <c r="G8453" s="4"/>
      <c r="H8453" s="4">
        <v>2003</v>
      </c>
      <c r="I8453" s="4" t="s">
        <v>7955</v>
      </c>
      <c r="J8453" s="4" t="s">
        <v>7983</v>
      </c>
      <c r="K8453" s="4"/>
    </row>
    <row r="8454" spans="1:11" hidden="1">
      <c r="A8454" s="4" t="s">
        <v>712</v>
      </c>
      <c r="B8454" s="4" t="s">
        <v>713</v>
      </c>
      <c r="C8454" s="4">
        <v>32923648</v>
      </c>
      <c r="D8454" s="4" t="s">
        <v>5480</v>
      </c>
      <c r="E8454" s="5" t="s">
        <v>7987</v>
      </c>
      <c r="F8454" s="5"/>
      <c r="G8454" s="4"/>
      <c r="H8454" s="4">
        <v>2021</v>
      </c>
      <c r="I8454" s="4" t="s">
        <v>6508</v>
      </c>
      <c r="J8454" s="4" t="s">
        <v>6422</v>
      </c>
      <c r="K8454" s="4"/>
    </row>
    <row r="8455" spans="1:11" hidden="1">
      <c r="A8455" s="4" t="s">
        <v>712</v>
      </c>
      <c r="B8455" s="4" t="s">
        <v>713</v>
      </c>
      <c r="C8455" s="4">
        <v>32923648</v>
      </c>
      <c r="D8455" s="4" t="s">
        <v>5480</v>
      </c>
      <c r="E8455" s="5" t="s">
        <v>7988</v>
      </c>
      <c r="F8455" s="5"/>
      <c r="G8455" s="4"/>
      <c r="H8455" s="4">
        <v>2021</v>
      </c>
      <c r="I8455" s="4" t="s">
        <v>7043</v>
      </c>
      <c r="J8455" s="4" t="s">
        <v>7989</v>
      </c>
      <c r="K8455" s="4"/>
    </row>
    <row r="8456" spans="1:11" hidden="1">
      <c r="A8456" s="4" t="s">
        <v>712</v>
      </c>
      <c r="B8456" s="4" t="s">
        <v>713</v>
      </c>
      <c r="C8456" s="4">
        <v>32923648</v>
      </c>
      <c r="D8456" s="4" t="s">
        <v>5480</v>
      </c>
      <c r="E8456" s="5" t="s">
        <v>6436</v>
      </c>
      <c r="F8456" s="5"/>
      <c r="G8456" s="4"/>
      <c r="H8456" s="4">
        <v>2019</v>
      </c>
      <c r="I8456" s="4" t="s">
        <v>6437</v>
      </c>
      <c r="J8456" s="4" t="s">
        <v>6437</v>
      </c>
      <c r="K8456" s="4"/>
    </row>
    <row r="8457" spans="1:11" hidden="1">
      <c r="A8457" s="4" t="s">
        <v>722</v>
      </c>
      <c r="B8457" s="4" t="s">
        <v>723</v>
      </c>
      <c r="C8457" s="4">
        <v>6080025</v>
      </c>
      <c r="D8457" s="4" t="s">
        <v>5480</v>
      </c>
      <c r="E8457" s="5" t="s">
        <v>7990</v>
      </c>
      <c r="F8457" s="5"/>
      <c r="G8457" s="4"/>
      <c r="H8457" s="4">
        <v>2017</v>
      </c>
      <c r="I8457" s="4"/>
      <c r="J8457" s="4" t="s">
        <v>7991</v>
      </c>
      <c r="K8457" s="4"/>
    </row>
    <row r="8458" spans="1:11" hidden="1">
      <c r="A8458" s="4" t="s">
        <v>722</v>
      </c>
      <c r="B8458" s="4" t="s">
        <v>723</v>
      </c>
      <c r="C8458" s="4">
        <v>6080025</v>
      </c>
      <c r="D8458" s="4" t="s">
        <v>5480</v>
      </c>
      <c r="E8458" s="5" t="s">
        <v>7992</v>
      </c>
      <c r="F8458" s="5"/>
      <c r="G8458" s="4"/>
      <c r="H8458" s="4">
        <v>2015</v>
      </c>
      <c r="I8458" s="4"/>
      <c r="J8458" s="4" t="s">
        <v>5498</v>
      </c>
      <c r="K8458" s="4"/>
    </row>
    <row r="8459" spans="1:11" hidden="1">
      <c r="A8459" s="4" t="s">
        <v>722</v>
      </c>
      <c r="B8459" s="4" t="s">
        <v>723</v>
      </c>
      <c r="C8459" s="4">
        <v>6080025</v>
      </c>
      <c r="D8459" s="4" t="s">
        <v>5480</v>
      </c>
      <c r="E8459" s="5" t="s">
        <v>7993</v>
      </c>
      <c r="F8459" s="5"/>
      <c r="G8459" s="4"/>
      <c r="H8459" s="4">
        <v>2014</v>
      </c>
      <c r="I8459" s="4"/>
      <c r="J8459" s="4" t="s">
        <v>5498</v>
      </c>
      <c r="K8459" s="4"/>
    </row>
    <row r="8460" spans="1:11" hidden="1">
      <c r="A8460" s="4" t="s">
        <v>722</v>
      </c>
      <c r="B8460" s="4" t="s">
        <v>723</v>
      </c>
      <c r="C8460" s="4">
        <v>6080025</v>
      </c>
      <c r="D8460" s="4" t="s">
        <v>5480</v>
      </c>
      <c r="E8460" s="5" t="s">
        <v>7994</v>
      </c>
      <c r="F8460" s="5"/>
      <c r="G8460" s="4"/>
      <c r="H8460" s="4">
        <v>2014</v>
      </c>
      <c r="I8460" s="4"/>
      <c r="J8460" s="4" t="s">
        <v>7995</v>
      </c>
      <c r="K8460" s="4"/>
    </row>
    <row r="8461" spans="1:11" hidden="1">
      <c r="A8461" s="4" t="s">
        <v>722</v>
      </c>
      <c r="B8461" s="4" t="s">
        <v>723</v>
      </c>
      <c r="C8461" s="4">
        <v>6080025</v>
      </c>
      <c r="D8461" s="4" t="s">
        <v>5480</v>
      </c>
      <c r="E8461" s="5" t="s">
        <v>7996</v>
      </c>
      <c r="F8461" s="5"/>
      <c r="G8461" s="4"/>
      <c r="H8461" s="4">
        <v>2014</v>
      </c>
      <c r="I8461" s="4"/>
      <c r="J8461" s="4" t="s">
        <v>7995</v>
      </c>
      <c r="K8461" s="4"/>
    </row>
    <row r="8462" spans="1:11" hidden="1">
      <c r="A8462" s="4" t="s">
        <v>722</v>
      </c>
      <c r="B8462" s="4" t="s">
        <v>723</v>
      </c>
      <c r="C8462" s="4">
        <v>6080025</v>
      </c>
      <c r="D8462" s="4" t="s">
        <v>5480</v>
      </c>
      <c r="E8462" s="5" t="s">
        <v>7997</v>
      </c>
      <c r="F8462" s="5"/>
      <c r="G8462" s="4"/>
      <c r="H8462" s="4">
        <v>2013</v>
      </c>
      <c r="I8462" s="4"/>
      <c r="J8462" s="4" t="s">
        <v>7998</v>
      </c>
      <c r="K8462" s="4"/>
    </row>
    <row r="8463" spans="1:11" hidden="1">
      <c r="A8463" s="4" t="s">
        <v>722</v>
      </c>
      <c r="B8463" s="4" t="s">
        <v>723</v>
      </c>
      <c r="C8463" s="4">
        <v>6080025</v>
      </c>
      <c r="D8463" s="4" t="s">
        <v>5480</v>
      </c>
      <c r="E8463" s="5" t="s">
        <v>7999</v>
      </c>
      <c r="F8463" s="5"/>
      <c r="G8463" s="4"/>
      <c r="H8463" s="4">
        <v>2008</v>
      </c>
      <c r="I8463" s="4"/>
      <c r="J8463" s="4" t="s">
        <v>8000</v>
      </c>
      <c r="K8463" s="4"/>
    </row>
    <row r="8464" spans="1:11" hidden="1">
      <c r="A8464" s="4" t="s">
        <v>722</v>
      </c>
      <c r="B8464" s="4" t="s">
        <v>723</v>
      </c>
      <c r="C8464" s="4">
        <v>6080025</v>
      </c>
      <c r="D8464" s="4" t="s">
        <v>5480</v>
      </c>
      <c r="E8464" s="5" t="s">
        <v>8001</v>
      </c>
      <c r="F8464" s="5"/>
      <c r="G8464" s="4"/>
      <c r="H8464" s="4">
        <v>2007</v>
      </c>
      <c r="I8464" s="4"/>
      <c r="J8464" s="4" t="s">
        <v>5568</v>
      </c>
      <c r="K8464" s="4"/>
    </row>
    <row r="8465" spans="1:11" hidden="1">
      <c r="A8465" s="4" t="s">
        <v>722</v>
      </c>
      <c r="B8465" s="4" t="s">
        <v>723</v>
      </c>
      <c r="C8465" s="4">
        <v>6080025</v>
      </c>
      <c r="D8465" s="4" t="s">
        <v>5480</v>
      </c>
      <c r="E8465" s="5" t="s">
        <v>8002</v>
      </c>
      <c r="F8465" s="5"/>
      <c r="G8465" s="4"/>
      <c r="H8465" s="4">
        <v>2006</v>
      </c>
      <c r="I8465" s="4" t="s">
        <v>8003</v>
      </c>
      <c r="J8465" s="4" t="s">
        <v>8003</v>
      </c>
      <c r="K8465" s="4"/>
    </row>
    <row r="8466" spans="1:11" hidden="1">
      <c r="A8466" s="4" t="s">
        <v>722</v>
      </c>
      <c r="B8466" s="4" t="s">
        <v>723</v>
      </c>
      <c r="C8466" s="4">
        <v>6080025</v>
      </c>
      <c r="D8466" s="4" t="s">
        <v>5480</v>
      </c>
      <c r="E8466" s="5" t="s">
        <v>8004</v>
      </c>
      <c r="F8466" s="5"/>
      <c r="G8466" s="4"/>
      <c r="H8466" s="4">
        <v>2006</v>
      </c>
      <c r="I8466" s="4"/>
      <c r="J8466" s="4" t="s">
        <v>8005</v>
      </c>
      <c r="K8466" s="4"/>
    </row>
    <row r="8467" spans="1:11" hidden="1">
      <c r="A8467" s="4" t="s">
        <v>722</v>
      </c>
      <c r="B8467" s="4" t="s">
        <v>723</v>
      </c>
      <c r="C8467" s="4">
        <v>6080025</v>
      </c>
      <c r="D8467" s="4" t="s">
        <v>5480</v>
      </c>
      <c r="E8467" s="5" t="s">
        <v>7999</v>
      </c>
      <c r="F8467" s="5"/>
      <c r="G8467" s="4"/>
      <c r="H8467" s="4">
        <v>2005</v>
      </c>
      <c r="I8467" s="4"/>
      <c r="J8467" s="4" t="s">
        <v>5568</v>
      </c>
      <c r="K8467" s="4"/>
    </row>
    <row r="8468" spans="1:11" hidden="1">
      <c r="A8468" s="4" t="s">
        <v>722</v>
      </c>
      <c r="B8468" s="4" t="s">
        <v>723</v>
      </c>
      <c r="C8468" s="4">
        <v>6080025</v>
      </c>
      <c r="D8468" s="4" t="s">
        <v>5480</v>
      </c>
      <c r="E8468" s="5" t="s">
        <v>7999</v>
      </c>
      <c r="F8468" s="5"/>
      <c r="G8468" s="4"/>
      <c r="H8468" s="4">
        <v>2004</v>
      </c>
      <c r="I8468" s="4"/>
      <c r="J8468" s="4" t="s">
        <v>5568</v>
      </c>
      <c r="K8468" s="4"/>
    </row>
    <row r="8469" spans="1:11" hidden="1">
      <c r="A8469" s="4" t="s">
        <v>722</v>
      </c>
      <c r="B8469" s="4" t="s">
        <v>723</v>
      </c>
      <c r="C8469" s="4">
        <v>6080025</v>
      </c>
      <c r="D8469" s="4" t="s">
        <v>5480</v>
      </c>
      <c r="E8469" s="5" t="s">
        <v>8006</v>
      </c>
      <c r="F8469" s="5"/>
      <c r="G8469" s="4"/>
      <c r="H8469" s="4">
        <v>2004</v>
      </c>
      <c r="I8469" s="4"/>
      <c r="J8469" s="4" t="s">
        <v>5568</v>
      </c>
      <c r="K8469" s="4"/>
    </row>
    <row r="8470" spans="1:11" hidden="1">
      <c r="A8470" s="4" t="s">
        <v>722</v>
      </c>
      <c r="B8470" s="4" t="s">
        <v>723</v>
      </c>
      <c r="C8470" s="4">
        <v>6080025</v>
      </c>
      <c r="D8470" s="4" t="s">
        <v>5480</v>
      </c>
      <c r="E8470" s="5" t="s">
        <v>8007</v>
      </c>
      <c r="F8470" s="5"/>
      <c r="G8470" s="4"/>
      <c r="H8470" s="4">
        <v>2003</v>
      </c>
      <c r="I8470" s="4"/>
      <c r="J8470" s="4" t="s">
        <v>5568</v>
      </c>
      <c r="K8470" s="4"/>
    </row>
    <row r="8471" spans="1:11" hidden="1">
      <c r="A8471" s="4" t="s">
        <v>722</v>
      </c>
      <c r="B8471" s="4" t="s">
        <v>723</v>
      </c>
      <c r="C8471" s="4">
        <v>6080025</v>
      </c>
      <c r="D8471" s="4" t="s">
        <v>5480</v>
      </c>
      <c r="E8471" s="5" t="s">
        <v>8008</v>
      </c>
      <c r="F8471" s="5"/>
      <c r="G8471" s="4"/>
      <c r="H8471" s="4">
        <v>1989</v>
      </c>
      <c r="I8471" s="4"/>
      <c r="J8471" s="4" t="s">
        <v>5568</v>
      </c>
      <c r="K8471" s="4"/>
    </row>
    <row r="8472" spans="1:11" hidden="1">
      <c r="A8472" s="4" t="s">
        <v>728</v>
      </c>
      <c r="B8472" s="4" t="s">
        <v>729</v>
      </c>
      <c r="C8472" s="4">
        <v>25968251</v>
      </c>
      <c r="D8472" s="4" t="s">
        <v>5480</v>
      </c>
      <c r="E8472" s="5" t="s">
        <v>7220</v>
      </c>
      <c r="F8472" s="5"/>
      <c r="G8472" s="4"/>
      <c r="H8472" s="4">
        <v>2012</v>
      </c>
      <c r="I8472" s="4" t="s">
        <v>8009</v>
      </c>
      <c r="J8472" s="4" t="s">
        <v>8010</v>
      </c>
      <c r="K8472" s="4"/>
    </row>
    <row r="8473" spans="1:11" hidden="1">
      <c r="A8473" s="4" t="s">
        <v>732</v>
      </c>
      <c r="B8473" s="4" t="s">
        <v>733</v>
      </c>
      <c r="C8473" s="4">
        <v>24999272</v>
      </c>
      <c r="D8473" s="4" t="s">
        <v>5480</v>
      </c>
      <c r="E8473" s="5" t="s">
        <v>8011</v>
      </c>
      <c r="F8473" s="5"/>
      <c r="G8473" s="4"/>
      <c r="H8473" s="4">
        <v>2004</v>
      </c>
      <c r="I8473" s="4" t="s">
        <v>8012</v>
      </c>
      <c r="J8473" s="4" t="s">
        <v>8013</v>
      </c>
      <c r="K8473" s="4"/>
    </row>
    <row r="8474" spans="1:11" hidden="1">
      <c r="A8474" s="4" t="s">
        <v>743</v>
      </c>
      <c r="B8474" s="4" t="s">
        <v>438</v>
      </c>
      <c r="C8474" s="4">
        <v>33774671</v>
      </c>
      <c r="D8474" s="4" t="s">
        <v>5480</v>
      </c>
      <c r="E8474" s="5" t="s">
        <v>7937</v>
      </c>
      <c r="F8474" s="5"/>
      <c r="G8474" s="4"/>
      <c r="H8474" s="4">
        <v>2018</v>
      </c>
      <c r="I8474" s="4" t="s">
        <v>5487</v>
      </c>
      <c r="J8474" s="4" t="s">
        <v>8014</v>
      </c>
      <c r="K8474" s="4"/>
    </row>
    <row r="8475" spans="1:11" hidden="1">
      <c r="A8475" s="4" t="s">
        <v>748</v>
      </c>
      <c r="B8475" s="4" t="s">
        <v>751</v>
      </c>
      <c r="C8475" s="4">
        <v>27776392</v>
      </c>
      <c r="D8475" s="4" t="s">
        <v>5480</v>
      </c>
      <c r="E8475" s="5" t="s">
        <v>8015</v>
      </c>
      <c r="F8475" s="5"/>
      <c r="G8475" s="4"/>
      <c r="H8475" s="4">
        <v>2011</v>
      </c>
      <c r="I8475" s="4"/>
      <c r="J8475" s="4" t="s">
        <v>5508</v>
      </c>
      <c r="K8475" s="4"/>
    </row>
    <row r="8476" spans="1:11" hidden="1">
      <c r="A8476" s="4" t="s">
        <v>764</v>
      </c>
      <c r="B8476" s="4" t="s">
        <v>765</v>
      </c>
      <c r="C8476" s="4">
        <v>31918568</v>
      </c>
      <c r="D8476" s="4" t="s">
        <v>5480</v>
      </c>
      <c r="E8476" s="5" t="s">
        <v>8016</v>
      </c>
      <c r="F8476" s="5"/>
      <c r="G8476" s="4"/>
      <c r="H8476" s="4">
        <v>2023</v>
      </c>
      <c r="I8476" s="4" t="s">
        <v>8017</v>
      </c>
      <c r="J8476" s="4" t="s">
        <v>8018</v>
      </c>
      <c r="K8476" s="4"/>
    </row>
    <row r="8477" spans="1:11" hidden="1">
      <c r="A8477" s="4" t="s">
        <v>764</v>
      </c>
      <c r="B8477" s="4" t="s">
        <v>765</v>
      </c>
      <c r="C8477" s="4">
        <v>31918568</v>
      </c>
      <c r="D8477" s="4" t="s">
        <v>5480</v>
      </c>
      <c r="E8477" s="5" t="s">
        <v>8019</v>
      </c>
      <c r="F8477" s="5"/>
      <c r="G8477" s="4"/>
      <c r="H8477" s="4">
        <v>2022</v>
      </c>
      <c r="I8477" s="4" t="s">
        <v>8020</v>
      </c>
      <c r="J8477" s="4" t="s">
        <v>8018</v>
      </c>
      <c r="K8477" s="4"/>
    </row>
    <row r="8478" spans="1:11" hidden="1">
      <c r="A8478" s="4" t="s">
        <v>764</v>
      </c>
      <c r="B8478" s="4" t="s">
        <v>765</v>
      </c>
      <c r="C8478" s="4">
        <v>31918568</v>
      </c>
      <c r="D8478" s="4" t="s">
        <v>5480</v>
      </c>
      <c r="E8478" s="5" t="s">
        <v>8021</v>
      </c>
      <c r="F8478" s="5"/>
      <c r="G8478" s="4"/>
      <c r="H8478" s="4">
        <v>2022</v>
      </c>
      <c r="I8478" s="4" t="s">
        <v>8022</v>
      </c>
      <c r="J8478" s="4" t="s">
        <v>8023</v>
      </c>
      <c r="K8478" s="4"/>
    </row>
    <row r="8479" spans="1:11" hidden="1">
      <c r="A8479" s="4" t="s">
        <v>764</v>
      </c>
      <c r="B8479" s="4" t="s">
        <v>765</v>
      </c>
      <c r="C8479" s="4">
        <v>31918568</v>
      </c>
      <c r="D8479" s="4" t="s">
        <v>5480</v>
      </c>
      <c r="E8479" s="5" t="s">
        <v>8024</v>
      </c>
      <c r="F8479" s="5"/>
      <c r="G8479" s="4"/>
      <c r="H8479" s="4">
        <v>2022</v>
      </c>
      <c r="I8479" s="4" t="s">
        <v>8020</v>
      </c>
      <c r="J8479" s="4" t="s">
        <v>8018</v>
      </c>
      <c r="K8479" s="4"/>
    </row>
    <row r="8480" spans="1:11" hidden="1">
      <c r="A8480" s="4" t="s">
        <v>764</v>
      </c>
      <c r="B8480" s="4" t="s">
        <v>765</v>
      </c>
      <c r="C8480" s="4">
        <v>31918568</v>
      </c>
      <c r="D8480" s="4" t="s">
        <v>5480</v>
      </c>
      <c r="E8480" s="5" t="s">
        <v>8025</v>
      </c>
      <c r="F8480" s="5"/>
      <c r="G8480" s="4"/>
      <c r="H8480" s="4">
        <v>2022</v>
      </c>
      <c r="I8480" s="4" t="s">
        <v>8020</v>
      </c>
      <c r="J8480" s="4" t="s">
        <v>8018</v>
      </c>
      <c r="K8480" s="4"/>
    </row>
    <row r="8481" spans="1:11" hidden="1">
      <c r="A8481" s="4" t="s">
        <v>764</v>
      </c>
      <c r="B8481" s="4" t="s">
        <v>765</v>
      </c>
      <c r="C8481" s="4">
        <v>31918568</v>
      </c>
      <c r="D8481" s="4" t="s">
        <v>5480</v>
      </c>
      <c r="E8481" s="5" t="s">
        <v>8026</v>
      </c>
      <c r="F8481" s="5"/>
      <c r="G8481" s="4"/>
      <c r="H8481" s="4">
        <v>2021</v>
      </c>
      <c r="I8481" s="4" t="s">
        <v>7262</v>
      </c>
      <c r="J8481" s="4" t="s">
        <v>7263</v>
      </c>
      <c r="K8481" s="4"/>
    </row>
    <row r="8482" spans="1:11" hidden="1">
      <c r="A8482" s="4" t="s">
        <v>764</v>
      </c>
      <c r="B8482" s="4" t="s">
        <v>765</v>
      </c>
      <c r="C8482" s="4">
        <v>31918568</v>
      </c>
      <c r="D8482" s="4" t="s">
        <v>5480</v>
      </c>
      <c r="E8482" s="5" t="s">
        <v>8027</v>
      </c>
      <c r="F8482" s="5"/>
      <c r="G8482" s="4"/>
      <c r="H8482" s="4">
        <v>2021</v>
      </c>
      <c r="I8482" s="4" t="s">
        <v>8028</v>
      </c>
      <c r="J8482" s="4" t="s">
        <v>8029</v>
      </c>
      <c r="K8482" s="4"/>
    </row>
    <row r="8483" spans="1:11" hidden="1">
      <c r="A8483" s="4" t="s">
        <v>764</v>
      </c>
      <c r="B8483" s="4" t="s">
        <v>765</v>
      </c>
      <c r="C8483" s="4">
        <v>31918568</v>
      </c>
      <c r="D8483" s="4" t="s">
        <v>5480</v>
      </c>
      <c r="E8483" s="5" t="s">
        <v>8030</v>
      </c>
      <c r="F8483" s="5"/>
      <c r="G8483" s="4"/>
      <c r="H8483" s="4">
        <v>2021</v>
      </c>
      <c r="I8483" s="4" t="s">
        <v>7267</v>
      </c>
      <c r="J8483" s="4" t="s">
        <v>8029</v>
      </c>
      <c r="K8483" s="4"/>
    </row>
    <row r="8484" spans="1:11" hidden="1">
      <c r="A8484" s="4" t="s">
        <v>764</v>
      </c>
      <c r="B8484" s="4" t="s">
        <v>765</v>
      </c>
      <c r="C8484" s="4">
        <v>31918568</v>
      </c>
      <c r="D8484" s="4" t="s">
        <v>5480</v>
      </c>
      <c r="E8484" s="5" t="s">
        <v>8031</v>
      </c>
      <c r="F8484" s="5"/>
      <c r="G8484" s="4"/>
      <c r="H8484" s="4">
        <v>2021</v>
      </c>
      <c r="I8484" s="4" t="s">
        <v>8032</v>
      </c>
      <c r="J8484" s="4" t="s">
        <v>7268</v>
      </c>
      <c r="K8484" s="4"/>
    </row>
    <row r="8485" spans="1:11" hidden="1">
      <c r="A8485" s="4" t="s">
        <v>764</v>
      </c>
      <c r="B8485" s="4" t="s">
        <v>765</v>
      </c>
      <c r="C8485" s="4">
        <v>31918568</v>
      </c>
      <c r="D8485" s="4" t="s">
        <v>5480</v>
      </c>
      <c r="E8485" s="5" t="s">
        <v>8033</v>
      </c>
      <c r="F8485" s="5"/>
      <c r="G8485" s="4"/>
      <c r="H8485" s="4">
        <v>2021</v>
      </c>
      <c r="I8485" s="4" t="s">
        <v>8034</v>
      </c>
      <c r="J8485" s="4" t="s">
        <v>7268</v>
      </c>
      <c r="K8485" s="4"/>
    </row>
    <row r="8486" spans="1:11" hidden="1">
      <c r="A8486" s="4" t="s">
        <v>764</v>
      </c>
      <c r="B8486" s="4" t="s">
        <v>765</v>
      </c>
      <c r="C8486" s="4">
        <v>31918568</v>
      </c>
      <c r="D8486" s="4" t="s">
        <v>5480</v>
      </c>
      <c r="E8486" s="5" t="s">
        <v>8035</v>
      </c>
      <c r="F8486" s="5"/>
      <c r="G8486" s="4"/>
      <c r="H8486" s="4">
        <v>2020</v>
      </c>
      <c r="I8486" s="4" t="s">
        <v>8036</v>
      </c>
      <c r="J8486" s="4" t="s">
        <v>8003</v>
      </c>
      <c r="K8486" s="4"/>
    </row>
    <row r="8487" spans="1:11" ht="25.5" hidden="1">
      <c r="A8487" s="4" t="s">
        <v>764</v>
      </c>
      <c r="B8487" s="4" t="s">
        <v>765</v>
      </c>
      <c r="C8487" s="4">
        <v>31918568</v>
      </c>
      <c r="D8487" s="4" t="s">
        <v>5480</v>
      </c>
      <c r="E8487" s="5" t="s">
        <v>8037</v>
      </c>
      <c r="F8487" s="5"/>
      <c r="G8487" s="4"/>
      <c r="H8487" s="4">
        <v>2020</v>
      </c>
      <c r="I8487" s="4" t="s">
        <v>8038</v>
      </c>
      <c r="J8487" s="4" t="s">
        <v>8039</v>
      </c>
      <c r="K8487" s="4"/>
    </row>
    <row r="8488" spans="1:11" ht="25.5" hidden="1">
      <c r="A8488" s="4" t="s">
        <v>764</v>
      </c>
      <c r="B8488" s="4" t="s">
        <v>765</v>
      </c>
      <c r="C8488" s="4">
        <v>31918568</v>
      </c>
      <c r="D8488" s="4" t="s">
        <v>5480</v>
      </c>
      <c r="E8488" s="5" t="s">
        <v>8040</v>
      </c>
      <c r="F8488" s="5"/>
      <c r="G8488" s="4"/>
      <c r="H8488" s="4">
        <v>2020</v>
      </c>
      <c r="I8488" s="4" t="s">
        <v>8041</v>
      </c>
      <c r="J8488" s="4" t="s">
        <v>8039</v>
      </c>
      <c r="K8488" s="4"/>
    </row>
    <row r="8489" spans="1:11" hidden="1">
      <c r="A8489" s="4" t="s">
        <v>764</v>
      </c>
      <c r="B8489" s="4" t="s">
        <v>765</v>
      </c>
      <c r="C8489" s="4">
        <v>31918568</v>
      </c>
      <c r="D8489" s="4" t="s">
        <v>5480</v>
      </c>
      <c r="E8489" s="5" t="s">
        <v>8042</v>
      </c>
      <c r="F8489" s="5"/>
      <c r="G8489" s="4"/>
      <c r="H8489" s="4">
        <v>2019</v>
      </c>
      <c r="I8489" s="4" t="s">
        <v>8043</v>
      </c>
      <c r="J8489" s="4" t="s">
        <v>8044</v>
      </c>
      <c r="K8489" s="4"/>
    </row>
    <row r="8490" spans="1:11" hidden="1">
      <c r="A8490" s="4" t="s">
        <v>764</v>
      </c>
      <c r="B8490" s="4" t="s">
        <v>765</v>
      </c>
      <c r="C8490" s="4">
        <v>31918568</v>
      </c>
      <c r="D8490" s="4" t="s">
        <v>5480</v>
      </c>
      <c r="E8490" s="5" t="s">
        <v>8045</v>
      </c>
      <c r="F8490" s="5"/>
      <c r="G8490" s="4"/>
      <c r="H8490" s="4">
        <v>2019</v>
      </c>
      <c r="I8490" s="4" t="s">
        <v>8043</v>
      </c>
      <c r="J8490" s="4" t="s">
        <v>8003</v>
      </c>
      <c r="K8490" s="4"/>
    </row>
    <row r="8491" spans="1:11" hidden="1">
      <c r="A8491" s="4" t="s">
        <v>764</v>
      </c>
      <c r="B8491" s="4" t="s">
        <v>765</v>
      </c>
      <c r="C8491" s="4">
        <v>31918568</v>
      </c>
      <c r="D8491" s="4" t="s">
        <v>5480</v>
      </c>
      <c r="E8491" s="5" t="s">
        <v>8046</v>
      </c>
      <c r="F8491" s="5"/>
      <c r="G8491" s="4"/>
      <c r="H8491" s="4">
        <v>2018</v>
      </c>
      <c r="I8491" s="4" t="s">
        <v>7286</v>
      </c>
      <c r="J8491" s="4" t="s">
        <v>8047</v>
      </c>
      <c r="K8491" s="4"/>
    </row>
    <row r="8492" spans="1:11" hidden="1">
      <c r="A8492" s="4" t="s">
        <v>764</v>
      </c>
      <c r="B8492" s="4" t="s">
        <v>765</v>
      </c>
      <c r="C8492" s="4">
        <v>31918568</v>
      </c>
      <c r="D8492" s="4" t="s">
        <v>5480</v>
      </c>
      <c r="E8492" s="5" t="s">
        <v>8048</v>
      </c>
      <c r="F8492" s="5"/>
      <c r="G8492" s="4"/>
      <c r="H8492" s="4">
        <v>2017</v>
      </c>
      <c r="I8492" s="4" t="s">
        <v>8043</v>
      </c>
      <c r="J8492" s="4" t="s">
        <v>8003</v>
      </c>
      <c r="K8492" s="4"/>
    </row>
    <row r="8493" spans="1:11" hidden="1">
      <c r="A8493" s="4" t="s">
        <v>764</v>
      </c>
      <c r="B8493" s="4" t="s">
        <v>765</v>
      </c>
      <c r="C8493" s="4">
        <v>31918568</v>
      </c>
      <c r="D8493" s="4" t="s">
        <v>5480</v>
      </c>
      <c r="E8493" s="5" t="s">
        <v>8049</v>
      </c>
      <c r="F8493" s="5"/>
      <c r="G8493" s="4"/>
      <c r="H8493" s="4">
        <v>2017</v>
      </c>
      <c r="I8493" s="4"/>
      <c r="J8493" s="4" t="s">
        <v>7991</v>
      </c>
      <c r="K8493" s="4"/>
    </row>
    <row r="8494" spans="1:11" ht="25.5" hidden="1">
      <c r="A8494" s="4" t="s">
        <v>764</v>
      </c>
      <c r="B8494" s="4" t="s">
        <v>765</v>
      </c>
      <c r="C8494" s="4">
        <v>31918568</v>
      </c>
      <c r="D8494" s="4" t="s">
        <v>5480</v>
      </c>
      <c r="E8494" s="5" t="s">
        <v>8050</v>
      </c>
      <c r="F8494" s="5"/>
      <c r="G8494" s="4"/>
      <c r="H8494" s="4">
        <v>2017</v>
      </c>
      <c r="I8494" s="4"/>
      <c r="J8494" s="4" t="s">
        <v>7972</v>
      </c>
      <c r="K8494" s="4"/>
    </row>
    <row r="8495" spans="1:11" ht="25.5" hidden="1">
      <c r="A8495" s="4" t="s">
        <v>764</v>
      </c>
      <c r="B8495" s="4" t="s">
        <v>765</v>
      </c>
      <c r="C8495" s="4">
        <v>31918568</v>
      </c>
      <c r="D8495" s="4" t="s">
        <v>5480</v>
      </c>
      <c r="E8495" s="5" t="s">
        <v>8051</v>
      </c>
      <c r="F8495" s="5"/>
      <c r="G8495" s="4"/>
      <c r="H8495" s="4">
        <v>2017</v>
      </c>
      <c r="I8495" s="4" t="s">
        <v>8043</v>
      </c>
      <c r="J8495" s="4" t="s">
        <v>8003</v>
      </c>
      <c r="K8495" s="4"/>
    </row>
    <row r="8496" spans="1:11" ht="25.5" hidden="1">
      <c r="A8496" s="4" t="s">
        <v>767</v>
      </c>
      <c r="B8496" s="4" t="s">
        <v>768</v>
      </c>
      <c r="C8496" s="4">
        <v>29460474</v>
      </c>
      <c r="D8496" s="4" t="s">
        <v>5480</v>
      </c>
      <c r="E8496" s="5" t="s">
        <v>8052</v>
      </c>
      <c r="F8496" s="5"/>
      <c r="G8496" s="4"/>
      <c r="H8496" s="4">
        <v>2022</v>
      </c>
      <c r="I8496" s="4"/>
      <c r="J8496" s="4" t="s">
        <v>5513</v>
      </c>
      <c r="K8496" s="4"/>
    </row>
    <row r="8497" spans="1:11" ht="25.5" hidden="1">
      <c r="A8497" s="4" t="s">
        <v>767</v>
      </c>
      <c r="B8497" s="4" t="s">
        <v>768</v>
      </c>
      <c r="C8497" s="4">
        <v>29460474</v>
      </c>
      <c r="D8497" s="4" t="s">
        <v>5480</v>
      </c>
      <c r="E8497" s="5" t="s">
        <v>6088</v>
      </c>
      <c r="F8497" s="5"/>
      <c r="G8497" s="4"/>
      <c r="H8497" s="4">
        <v>2018</v>
      </c>
      <c r="I8497" s="4"/>
      <c r="J8497" s="4" t="s">
        <v>6089</v>
      </c>
      <c r="K8497" s="4"/>
    </row>
    <row r="8498" spans="1:11" ht="25.5" hidden="1">
      <c r="A8498" s="4" t="s">
        <v>767</v>
      </c>
      <c r="B8498" s="4" t="s">
        <v>768</v>
      </c>
      <c r="C8498" s="4">
        <v>29460474</v>
      </c>
      <c r="D8498" s="4" t="s">
        <v>5480</v>
      </c>
      <c r="E8498" s="5" t="s">
        <v>8053</v>
      </c>
      <c r="F8498" s="5"/>
      <c r="G8498" s="4"/>
      <c r="H8498" s="4">
        <v>2018</v>
      </c>
      <c r="I8498" s="4"/>
      <c r="J8498" s="4" t="s">
        <v>6089</v>
      </c>
      <c r="K8498" s="4"/>
    </row>
    <row r="8499" spans="1:11" hidden="1">
      <c r="A8499" s="4" t="s">
        <v>767</v>
      </c>
      <c r="B8499" s="4" t="s">
        <v>768</v>
      </c>
      <c r="C8499" s="4">
        <v>29460474</v>
      </c>
      <c r="D8499" s="4" t="s">
        <v>5480</v>
      </c>
      <c r="E8499" s="5" t="s">
        <v>6859</v>
      </c>
      <c r="F8499" s="5"/>
      <c r="G8499" s="4"/>
      <c r="H8499" s="4">
        <v>2018</v>
      </c>
      <c r="I8499" s="4" t="s">
        <v>6149</v>
      </c>
      <c r="J8499" s="4" t="s">
        <v>5661</v>
      </c>
      <c r="K8499" s="4"/>
    </row>
    <row r="8500" spans="1:11" ht="25.5" hidden="1">
      <c r="A8500" s="4" t="s">
        <v>767</v>
      </c>
      <c r="B8500" s="4" t="s">
        <v>768</v>
      </c>
      <c r="C8500" s="4">
        <v>29460474</v>
      </c>
      <c r="D8500" s="4" t="s">
        <v>5480</v>
      </c>
      <c r="E8500" s="5" t="s">
        <v>8054</v>
      </c>
      <c r="F8500" s="5"/>
      <c r="G8500" s="4"/>
      <c r="H8500" s="4">
        <v>2017</v>
      </c>
      <c r="I8500" s="4"/>
      <c r="J8500" s="4" t="s">
        <v>5654</v>
      </c>
      <c r="K8500" s="4"/>
    </row>
    <row r="8501" spans="1:11" ht="25.5" hidden="1">
      <c r="A8501" s="4" t="s">
        <v>767</v>
      </c>
      <c r="B8501" s="4" t="s">
        <v>768</v>
      </c>
      <c r="C8501" s="4">
        <v>29460474</v>
      </c>
      <c r="D8501" s="4" t="s">
        <v>5480</v>
      </c>
      <c r="E8501" s="5" t="s">
        <v>8055</v>
      </c>
      <c r="F8501" s="5"/>
      <c r="G8501" s="4"/>
      <c r="H8501" s="4">
        <v>2015</v>
      </c>
      <c r="I8501" s="4"/>
      <c r="J8501" s="4" t="s">
        <v>8056</v>
      </c>
      <c r="K8501" s="4"/>
    </row>
    <row r="8502" spans="1:11" ht="25.5" hidden="1">
      <c r="A8502" s="4" t="s">
        <v>767</v>
      </c>
      <c r="B8502" s="4" t="s">
        <v>768</v>
      </c>
      <c r="C8502" s="4">
        <v>29460474</v>
      </c>
      <c r="D8502" s="4" t="s">
        <v>5480</v>
      </c>
      <c r="E8502" s="5" t="s">
        <v>8057</v>
      </c>
      <c r="F8502" s="5"/>
      <c r="G8502" s="4"/>
      <c r="H8502" s="4">
        <v>2015</v>
      </c>
      <c r="I8502" s="4"/>
      <c r="J8502" s="4" t="s">
        <v>8058</v>
      </c>
      <c r="K8502" s="4"/>
    </row>
    <row r="8503" spans="1:11" ht="25.5" hidden="1">
      <c r="A8503" s="4" t="s">
        <v>767</v>
      </c>
      <c r="B8503" s="4" t="s">
        <v>768</v>
      </c>
      <c r="C8503" s="4">
        <v>29460474</v>
      </c>
      <c r="D8503" s="4" t="s">
        <v>5480</v>
      </c>
      <c r="E8503" s="5" t="s">
        <v>8059</v>
      </c>
      <c r="F8503" s="5"/>
      <c r="G8503" s="4"/>
      <c r="H8503" s="4">
        <v>2015</v>
      </c>
      <c r="I8503" s="4"/>
      <c r="J8503" s="4" t="s">
        <v>5615</v>
      </c>
      <c r="K8503" s="4"/>
    </row>
    <row r="8504" spans="1:11" hidden="1">
      <c r="A8504" s="4" t="s">
        <v>767</v>
      </c>
      <c r="B8504" s="4" t="s">
        <v>768</v>
      </c>
      <c r="C8504" s="4">
        <v>29460474</v>
      </c>
      <c r="D8504" s="4" t="s">
        <v>5480</v>
      </c>
      <c r="E8504" s="5" t="s">
        <v>8060</v>
      </c>
      <c r="F8504" s="5"/>
      <c r="G8504" s="4"/>
      <c r="H8504" s="4">
        <v>2014</v>
      </c>
      <c r="I8504" s="4"/>
      <c r="J8504" s="4" t="s">
        <v>5513</v>
      </c>
      <c r="K8504" s="4"/>
    </row>
    <row r="8505" spans="1:11" hidden="1">
      <c r="A8505" s="4" t="s">
        <v>767</v>
      </c>
      <c r="B8505" s="4" t="s">
        <v>768</v>
      </c>
      <c r="C8505" s="4">
        <v>29460474</v>
      </c>
      <c r="D8505" s="4" t="s">
        <v>5480</v>
      </c>
      <c r="E8505" s="5" t="s">
        <v>8060</v>
      </c>
      <c r="F8505" s="5"/>
      <c r="G8505" s="4"/>
      <c r="H8505" s="4">
        <v>2013</v>
      </c>
      <c r="I8505" s="4"/>
      <c r="J8505" s="4" t="s">
        <v>5513</v>
      </c>
      <c r="K8505" s="4"/>
    </row>
    <row r="8506" spans="1:11" hidden="1">
      <c r="A8506" s="4" t="s">
        <v>767</v>
      </c>
      <c r="B8506" s="4" t="s">
        <v>768</v>
      </c>
      <c r="C8506" s="4">
        <v>29460474</v>
      </c>
      <c r="D8506" s="4" t="s">
        <v>5480</v>
      </c>
      <c r="E8506" s="5" t="s">
        <v>8061</v>
      </c>
      <c r="F8506" s="5"/>
      <c r="G8506" s="4"/>
      <c r="H8506" s="4">
        <v>2012</v>
      </c>
      <c r="I8506" s="4"/>
      <c r="J8506" s="4" t="s">
        <v>5513</v>
      </c>
      <c r="K8506" s="4"/>
    </row>
    <row r="8507" spans="1:11" hidden="1">
      <c r="A8507" s="4" t="s">
        <v>773</v>
      </c>
      <c r="B8507" s="4" t="s">
        <v>774</v>
      </c>
      <c r="C8507" s="4">
        <v>27507762</v>
      </c>
      <c r="D8507" s="4" t="s">
        <v>5480</v>
      </c>
      <c r="E8507" s="5" t="s">
        <v>8062</v>
      </c>
      <c r="F8507" s="5"/>
      <c r="G8507" s="4"/>
      <c r="H8507" s="4">
        <v>2014</v>
      </c>
      <c r="I8507" s="4" t="s">
        <v>8063</v>
      </c>
      <c r="J8507" s="4" t="s">
        <v>8064</v>
      </c>
      <c r="K8507" s="4"/>
    </row>
    <row r="8508" spans="1:11" hidden="1">
      <c r="A8508" s="4" t="s">
        <v>776</v>
      </c>
      <c r="B8508" s="4" t="s">
        <v>778</v>
      </c>
      <c r="C8508" s="4">
        <v>5161161</v>
      </c>
      <c r="D8508" s="4" t="s">
        <v>5480</v>
      </c>
      <c r="E8508" s="5" t="s">
        <v>8065</v>
      </c>
      <c r="F8508" s="5"/>
      <c r="G8508" s="4"/>
      <c r="H8508" s="4">
        <v>2016</v>
      </c>
      <c r="I8508" s="4" t="s">
        <v>8066</v>
      </c>
      <c r="J8508" s="4" t="s">
        <v>5857</v>
      </c>
      <c r="K8508" s="4"/>
    </row>
    <row r="8509" spans="1:11" hidden="1">
      <c r="A8509" s="4" t="s">
        <v>776</v>
      </c>
      <c r="B8509" s="4" t="s">
        <v>780</v>
      </c>
      <c r="C8509" s="4">
        <v>4750041</v>
      </c>
      <c r="D8509" s="4" t="s">
        <v>5480</v>
      </c>
      <c r="E8509" s="5" t="s">
        <v>8067</v>
      </c>
      <c r="F8509" s="5"/>
      <c r="G8509" s="4"/>
      <c r="H8509" s="4">
        <v>2015</v>
      </c>
      <c r="I8509" s="4" t="s">
        <v>8068</v>
      </c>
      <c r="J8509" s="4" t="s">
        <v>8069</v>
      </c>
      <c r="K8509" s="4"/>
    </row>
    <row r="8510" spans="1:11" hidden="1">
      <c r="A8510" s="4" t="s">
        <v>776</v>
      </c>
      <c r="B8510" s="4" t="s">
        <v>777</v>
      </c>
      <c r="C8510" s="4">
        <v>18678806</v>
      </c>
      <c r="D8510" s="4" t="s">
        <v>5480</v>
      </c>
      <c r="E8510" s="5" t="s">
        <v>8070</v>
      </c>
      <c r="F8510" s="5"/>
      <c r="G8510" s="4"/>
      <c r="H8510" s="4">
        <v>2009</v>
      </c>
      <c r="I8510" s="4" t="s">
        <v>8071</v>
      </c>
      <c r="J8510" s="4" t="s">
        <v>8072</v>
      </c>
      <c r="K8510" s="4"/>
    </row>
    <row r="8511" spans="1:11" hidden="1">
      <c r="A8511" s="4" t="s">
        <v>776</v>
      </c>
      <c r="B8511" s="4" t="s">
        <v>780</v>
      </c>
      <c r="C8511" s="4">
        <v>4750041</v>
      </c>
      <c r="D8511" s="4" t="s">
        <v>5480</v>
      </c>
      <c r="E8511" s="5" t="s">
        <v>8073</v>
      </c>
      <c r="F8511" s="5"/>
      <c r="G8511" s="4"/>
      <c r="H8511" s="4">
        <v>2008</v>
      </c>
      <c r="I8511" s="4"/>
      <c r="J8511" s="4" t="s">
        <v>8074</v>
      </c>
      <c r="K8511" s="4"/>
    </row>
    <row r="8512" spans="1:11" hidden="1">
      <c r="A8512" s="4" t="s">
        <v>776</v>
      </c>
      <c r="B8512" s="4" t="s">
        <v>778</v>
      </c>
      <c r="C8512" s="4">
        <v>5161161</v>
      </c>
      <c r="D8512" s="4" t="s">
        <v>5480</v>
      </c>
      <c r="E8512" s="5" t="s">
        <v>8075</v>
      </c>
      <c r="F8512" s="5"/>
      <c r="G8512" s="4"/>
      <c r="H8512" s="4">
        <v>2004</v>
      </c>
      <c r="I8512" s="4" t="s">
        <v>8076</v>
      </c>
      <c r="J8512" s="4" t="s">
        <v>8077</v>
      </c>
      <c r="K8512" s="4"/>
    </row>
    <row r="8513" spans="1:11" ht="25.5" hidden="1">
      <c r="A8513" s="4" t="s">
        <v>776</v>
      </c>
      <c r="B8513" s="4" t="s">
        <v>780</v>
      </c>
      <c r="C8513" s="4">
        <v>4750041</v>
      </c>
      <c r="D8513" s="4" t="s">
        <v>5480</v>
      </c>
      <c r="E8513" s="5" t="s">
        <v>8078</v>
      </c>
      <c r="F8513" s="5"/>
      <c r="G8513" s="4"/>
      <c r="H8513" s="4">
        <v>2004</v>
      </c>
      <c r="I8513" s="4"/>
      <c r="J8513" s="4" t="s">
        <v>8079</v>
      </c>
      <c r="K8513" s="4"/>
    </row>
    <row r="8514" spans="1:11" hidden="1">
      <c r="A8514" s="4" t="s">
        <v>786</v>
      </c>
      <c r="B8514" s="4" t="s">
        <v>787</v>
      </c>
      <c r="C8514" s="4">
        <v>16202960</v>
      </c>
      <c r="D8514" s="4" t="s">
        <v>5480</v>
      </c>
      <c r="E8514" s="5" t="s">
        <v>8080</v>
      </c>
      <c r="F8514" s="5"/>
      <c r="G8514" s="4"/>
      <c r="H8514" s="4">
        <v>2013</v>
      </c>
      <c r="I8514" s="4" t="s">
        <v>8081</v>
      </c>
      <c r="J8514" s="4" t="s">
        <v>8082</v>
      </c>
      <c r="K8514" s="4"/>
    </row>
    <row r="8515" spans="1:11" hidden="1">
      <c r="A8515" s="4" t="s">
        <v>786</v>
      </c>
      <c r="B8515" s="4" t="s">
        <v>787</v>
      </c>
      <c r="C8515" s="4">
        <v>16202960</v>
      </c>
      <c r="D8515" s="4" t="s">
        <v>5480</v>
      </c>
      <c r="E8515" s="5" t="s">
        <v>8083</v>
      </c>
      <c r="F8515" s="5"/>
      <c r="G8515" s="4"/>
      <c r="H8515" s="4">
        <v>2012</v>
      </c>
      <c r="I8515" s="4" t="s">
        <v>8081</v>
      </c>
      <c r="J8515" s="4" t="s">
        <v>8082</v>
      </c>
      <c r="K8515" s="4"/>
    </row>
    <row r="8516" spans="1:11" hidden="1">
      <c r="A8516" s="4" t="s">
        <v>794</v>
      </c>
      <c r="B8516" s="4" t="s">
        <v>150</v>
      </c>
      <c r="C8516" s="4">
        <v>28670468</v>
      </c>
      <c r="D8516" s="4" t="s">
        <v>5480</v>
      </c>
      <c r="E8516" s="5" t="s">
        <v>8084</v>
      </c>
      <c r="F8516" s="5"/>
      <c r="G8516" s="4"/>
      <c r="H8516" s="4">
        <v>2022</v>
      </c>
      <c r="I8516" s="4" t="s">
        <v>8063</v>
      </c>
      <c r="J8516" s="4" t="s">
        <v>8085</v>
      </c>
      <c r="K8516" s="4"/>
    </row>
    <row r="8517" spans="1:11" hidden="1">
      <c r="A8517" s="4" t="s">
        <v>794</v>
      </c>
      <c r="B8517" s="4" t="s">
        <v>150</v>
      </c>
      <c r="C8517" s="4">
        <v>28670468</v>
      </c>
      <c r="D8517" s="4" t="s">
        <v>5480</v>
      </c>
      <c r="E8517" s="5" t="s">
        <v>8086</v>
      </c>
      <c r="F8517" s="5"/>
      <c r="G8517" s="4"/>
      <c r="H8517" s="4">
        <v>2019</v>
      </c>
      <c r="I8517" s="4" t="s">
        <v>7539</v>
      </c>
      <c r="J8517" s="4" t="s">
        <v>8087</v>
      </c>
      <c r="K8517" s="4"/>
    </row>
    <row r="8518" spans="1:11" hidden="1">
      <c r="A8518" s="4" t="s">
        <v>794</v>
      </c>
      <c r="B8518" s="4" t="s">
        <v>150</v>
      </c>
      <c r="C8518" s="4">
        <v>28670468</v>
      </c>
      <c r="D8518" s="4" t="s">
        <v>5480</v>
      </c>
      <c r="E8518" s="5" t="s">
        <v>8088</v>
      </c>
      <c r="F8518" s="5"/>
      <c r="G8518" s="4"/>
      <c r="H8518" s="4">
        <v>2018</v>
      </c>
      <c r="I8518" s="4" t="s">
        <v>7539</v>
      </c>
      <c r="J8518" s="4" t="s">
        <v>8087</v>
      </c>
      <c r="K8518" s="4"/>
    </row>
    <row r="8519" spans="1:11" hidden="1">
      <c r="A8519" s="4" t="s">
        <v>794</v>
      </c>
      <c r="B8519" s="4" t="s">
        <v>150</v>
      </c>
      <c r="C8519" s="4">
        <v>28670468</v>
      </c>
      <c r="D8519" s="4" t="s">
        <v>5480</v>
      </c>
      <c r="E8519" s="5" t="s">
        <v>8089</v>
      </c>
      <c r="F8519" s="5"/>
      <c r="G8519" s="4"/>
      <c r="H8519" s="4">
        <v>2018</v>
      </c>
      <c r="I8519" s="4" t="s">
        <v>8089</v>
      </c>
      <c r="J8519" s="4" t="s">
        <v>8090</v>
      </c>
      <c r="K8519" s="4"/>
    </row>
    <row r="8520" spans="1:11" hidden="1">
      <c r="A8520" s="4" t="s">
        <v>794</v>
      </c>
      <c r="B8520" s="4" t="s">
        <v>150</v>
      </c>
      <c r="C8520" s="4">
        <v>28670468</v>
      </c>
      <c r="D8520" s="4" t="s">
        <v>5480</v>
      </c>
      <c r="E8520" s="5" t="s">
        <v>8091</v>
      </c>
      <c r="F8520" s="5"/>
      <c r="G8520" s="4"/>
      <c r="H8520" s="4">
        <v>2016</v>
      </c>
      <c r="I8520" s="4" t="s">
        <v>8092</v>
      </c>
      <c r="J8520" s="4" t="s">
        <v>8093</v>
      </c>
      <c r="K8520" s="4"/>
    </row>
    <row r="8521" spans="1:11" hidden="1">
      <c r="A8521" s="4" t="s">
        <v>794</v>
      </c>
      <c r="B8521" s="4" t="s">
        <v>150</v>
      </c>
      <c r="C8521" s="4">
        <v>28670468</v>
      </c>
      <c r="D8521" s="4" t="s">
        <v>5480</v>
      </c>
      <c r="E8521" s="5" t="s">
        <v>8094</v>
      </c>
      <c r="F8521" s="5"/>
      <c r="G8521" s="4"/>
      <c r="H8521" s="4">
        <v>2012</v>
      </c>
      <c r="I8521" s="4" t="s">
        <v>8095</v>
      </c>
      <c r="J8521" s="4" t="s">
        <v>8096</v>
      </c>
      <c r="K8521" s="4"/>
    </row>
    <row r="8522" spans="1:11" hidden="1">
      <c r="A8522" s="4" t="s">
        <v>794</v>
      </c>
      <c r="B8522" s="4" t="s">
        <v>150</v>
      </c>
      <c r="C8522" s="4">
        <v>28670468</v>
      </c>
      <c r="D8522" s="4" t="s">
        <v>5480</v>
      </c>
      <c r="E8522" s="5" t="s">
        <v>8097</v>
      </c>
      <c r="F8522" s="5"/>
      <c r="G8522" s="4"/>
      <c r="H8522" s="4">
        <v>2009</v>
      </c>
      <c r="I8522" s="4" t="s">
        <v>8098</v>
      </c>
      <c r="J8522" s="4" t="s">
        <v>8098</v>
      </c>
      <c r="K8522" s="4"/>
    </row>
    <row r="8523" spans="1:11" hidden="1">
      <c r="A8523" s="4" t="s">
        <v>796</v>
      </c>
      <c r="B8523" s="4" t="s">
        <v>797</v>
      </c>
      <c r="C8523" s="4">
        <v>24745719</v>
      </c>
      <c r="D8523" s="4" t="s">
        <v>5480</v>
      </c>
      <c r="E8523" s="5" t="s">
        <v>8099</v>
      </c>
      <c r="F8523" s="5"/>
      <c r="G8523" s="4"/>
      <c r="H8523" s="4">
        <v>2016</v>
      </c>
      <c r="I8523" s="4" t="s">
        <v>8100</v>
      </c>
      <c r="J8523" s="4" t="s">
        <v>8101</v>
      </c>
      <c r="K8523" s="4"/>
    </row>
    <row r="8524" spans="1:11" ht="25.5" hidden="1">
      <c r="A8524" s="4" t="s">
        <v>796</v>
      </c>
      <c r="B8524" s="4" t="s">
        <v>797</v>
      </c>
      <c r="C8524" s="4">
        <v>24745719</v>
      </c>
      <c r="D8524" s="4" t="s">
        <v>5480</v>
      </c>
      <c r="E8524" s="5" t="s">
        <v>8102</v>
      </c>
      <c r="F8524" s="5"/>
      <c r="G8524" s="4"/>
      <c r="H8524" s="4">
        <v>2016</v>
      </c>
      <c r="I8524" s="4" t="s">
        <v>8103</v>
      </c>
      <c r="J8524" s="4" t="s">
        <v>8104</v>
      </c>
      <c r="K8524" s="4"/>
    </row>
    <row r="8525" spans="1:11" hidden="1">
      <c r="A8525" s="4" t="s">
        <v>796</v>
      </c>
      <c r="B8525" s="4" t="s">
        <v>797</v>
      </c>
      <c r="C8525" s="4">
        <v>24745719</v>
      </c>
      <c r="D8525" s="4" t="s">
        <v>5480</v>
      </c>
      <c r="E8525" s="5" t="s">
        <v>8105</v>
      </c>
      <c r="F8525" s="5"/>
      <c r="G8525" s="4"/>
      <c r="H8525" s="4">
        <v>2014</v>
      </c>
      <c r="I8525" s="4" t="s">
        <v>8106</v>
      </c>
      <c r="J8525" s="4" t="s">
        <v>8107</v>
      </c>
      <c r="K8525" s="4"/>
    </row>
    <row r="8526" spans="1:11" hidden="1">
      <c r="A8526" s="4" t="s">
        <v>807</v>
      </c>
      <c r="B8526" s="4" t="s">
        <v>749</v>
      </c>
      <c r="C8526" s="4">
        <v>21533698</v>
      </c>
      <c r="D8526" s="4" t="s">
        <v>5480</v>
      </c>
      <c r="E8526" s="5" t="s">
        <v>8108</v>
      </c>
      <c r="F8526" s="5"/>
      <c r="G8526" s="4"/>
      <c r="H8526" s="4">
        <v>2020</v>
      </c>
      <c r="I8526" s="4"/>
      <c r="J8526" s="4" t="s">
        <v>6147</v>
      </c>
      <c r="K8526" s="4"/>
    </row>
    <row r="8527" spans="1:11" ht="25.5" hidden="1">
      <c r="A8527" s="4" t="s">
        <v>807</v>
      </c>
      <c r="B8527" s="4" t="s">
        <v>749</v>
      </c>
      <c r="C8527" s="4">
        <v>21533698</v>
      </c>
      <c r="D8527" s="4" t="s">
        <v>5480</v>
      </c>
      <c r="E8527" s="5" t="s">
        <v>8109</v>
      </c>
      <c r="F8527" s="5"/>
      <c r="G8527" s="4"/>
      <c r="H8527" s="4">
        <v>2016</v>
      </c>
      <c r="I8527" s="4" t="s">
        <v>8110</v>
      </c>
      <c r="J8527" s="4" t="s">
        <v>5826</v>
      </c>
      <c r="K8527" s="4"/>
    </row>
    <row r="8528" spans="1:11" hidden="1">
      <c r="A8528" s="4" t="s">
        <v>807</v>
      </c>
      <c r="B8528" s="4" t="s">
        <v>749</v>
      </c>
      <c r="C8528" s="4">
        <v>21533698</v>
      </c>
      <c r="D8528" s="4" t="s">
        <v>5480</v>
      </c>
      <c r="E8528" s="5" t="s">
        <v>8111</v>
      </c>
      <c r="F8528" s="5"/>
      <c r="G8528" s="4"/>
      <c r="H8528" s="4">
        <v>2014</v>
      </c>
      <c r="I8528" s="4"/>
      <c r="J8528" s="4" t="s">
        <v>6147</v>
      </c>
      <c r="K8528" s="4"/>
    </row>
    <row r="8529" spans="1:11" hidden="1">
      <c r="A8529" s="4" t="s">
        <v>807</v>
      </c>
      <c r="B8529" s="4" t="s">
        <v>749</v>
      </c>
      <c r="C8529" s="4">
        <v>21533698</v>
      </c>
      <c r="D8529" s="4" t="s">
        <v>5480</v>
      </c>
      <c r="E8529" s="5" t="s">
        <v>8112</v>
      </c>
      <c r="F8529" s="5"/>
      <c r="G8529" s="4"/>
      <c r="H8529" s="4">
        <v>2012</v>
      </c>
      <c r="I8529" s="4"/>
      <c r="J8529" s="4" t="s">
        <v>6147</v>
      </c>
      <c r="K8529" s="4"/>
    </row>
    <row r="8530" spans="1:11" hidden="1">
      <c r="A8530" s="4" t="s">
        <v>807</v>
      </c>
      <c r="B8530" s="4" t="s">
        <v>749</v>
      </c>
      <c r="C8530" s="4">
        <v>21533698</v>
      </c>
      <c r="D8530" s="4" t="s">
        <v>5480</v>
      </c>
      <c r="E8530" s="5" t="s">
        <v>8113</v>
      </c>
      <c r="F8530" s="5"/>
      <c r="G8530" s="4"/>
      <c r="H8530" s="4">
        <v>2001</v>
      </c>
      <c r="I8530" s="4"/>
      <c r="J8530" s="4" t="s">
        <v>7375</v>
      </c>
      <c r="K8530" s="4"/>
    </row>
    <row r="8531" spans="1:11" hidden="1">
      <c r="A8531" s="4" t="s">
        <v>809</v>
      </c>
      <c r="B8531" s="4" t="s">
        <v>810</v>
      </c>
      <c r="C8531" s="4">
        <v>23942711</v>
      </c>
      <c r="D8531" s="4" t="s">
        <v>5480</v>
      </c>
      <c r="E8531" s="5" t="s">
        <v>8114</v>
      </c>
      <c r="F8531" s="5"/>
      <c r="G8531" s="4"/>
      <c r="H8531" s="4">
        <v>2009</v>
      </c>
      <c r="I8531" s="4" t="s">
        <v>8115</v>
      </c>
      <c r="J8531" s="4" t="s">
        <v>8116</v>
      </c>
      <c r="K8531" s="4"/>
    </row>
    <row r="8532" spans="1:11" hidden="1">
      <c r="A8532" s="4" t="s">
        <v>812</v>
      </c>
      <c r="B8532" s="4" t="s">
        <v>813</v>
      </c>
      <c r="C8532" s="4">
        <v>24254349</v>
      </c>
      <c r="D8532" s="4" t="s">
        <v>5480</v>
      </c>
      <c r="E8532" s="5" t="s">
        <v>8117</v>
      </c>
      <c r="F8532" s="5"/>
      <c r="G8532" s="4"/>
      <c r="H8532" s="4">
        <v>2021</v>
      </c>
      <c r="I8532" s="4"/>
      <c r="J8532" s="4" t="s">
        <v>8118</v>
      </c>
      <c r="K8532" s="4"/>
    </row>
    <row r="8533" spans="1:11" hidden="1">
      <c r="A8533" s="4" t="s">
        <v>812</v>
      </c>
      <c r="B8533" s="4" t="s">
        <v>813</v>
      </c>
      <c r="C8533" s="4">
        <v>24254349</v>
      </c>
      <c r="D8533" s="4" t="s">
        <v>5480</v>
      </c>
      <c r="E8533" s="5" t="s">
        <v>8119</v>
      </c>
      <c r="F8533" s="5"/>
      <c r="G8533" s="4"/>
      <c r="H8533" s="4">
        <v>2020</v>
      </c>
      <c r="I8533" s="4" t="s">
        <v>8120</v>
      </c>
      <c r="J8533" s="4" t="s">
        <v>8121</v>
      </c>
      <c r="K8533" s="4"/>
    </row>
    <row r="8534" spans="1:11" hidden="1">
      <c r="A8534" s="4" t="s">
        <v>825</v>
      </c>
      <c r="B8534" s="4" t="s">
        <v>826</v>
      </c>
      <c r="C8534" s="4">
        <v>34991223</v>
      </c>
      <c r="D8534" s="4" t="s">
        <v>5480</v>
      </c>
      <c r="E8534" s="5" t="s">
        <v>5586</v>
      </c>
      <c r="F8534" s="5"/>
      <c r="G8534" s="4"/>
      <c r="H8534" s="4">
        <v>2022</v>
      </c>
      <c r="I8534" s="4"/>
      <c r="J8534" s="4" t="s">
        <v>5587</v>
      </c>
      <c r="K8534" s="4"/>
    </row>
    <row r="8535" spans="1:11" ht="25.5" hidden="1">
      <c r="A8535" s="4" t="s">
        <v>825</v>
      </c>
      <c r="B8535" s="4" t="s">
        <v>826</v>
      </c>
      <c r="C8535" s="4">
        <v>34991223</v>
      </c>
      <c r="D8535" s="4" t="s">
        <v>5480</v>
      </c>
      <c r="E8535" s="5" t="s">
        <v>5588</v>
      </c>
      <c r="F8535" s="5"/>
      <c r="G8535" s="4"/>
      <c r="H8535" s="4">
        <v>2021</v>
      </c>
      <c r="I8535" s="4" t="s">
        <v>5589</v>
      </c>
      <c r="J8535" s="4" t="s">
        <v>6656</v>
      </c>
      <c r="K8535" s="4"/>
    </row>
    <row r="8536" spans="1:11" ht="25.5" hidden="1">
      <c r="A8536" s="4" t="s">
        <v>825</v>
      </c>
      <c r="B8536" s="4" t="s">
        <v>826</v>
      </c>
      <c r="C8536" s="4">
        <v>34991223</v>
      </c>
      <c r="D8536" s="4" t="s">
        <v>5480</v>
      </c>
      <c r="E8536" s="5" t="s">
        <v>8122</v>
      </c>
      <c r="F8536" s="5"/>
      <c r="G8536" s="4"/>
      <c r="H8536" s="4">
        <v>2021</v>
      </c>
      <c r="I8536" s="4" t="s">
        <v>8123</v>
      </c>
      <c r="J8536" s="4" t="s">
        <v>8124</v>
      </c>
      <c r="K8536" s="4"/>
    </row>
    <row r="8537" spans="1:11" hidden="1">
      <c r="A8537" s="4" t="s">
        <v>825</v>
      </c>
      <c r="B8537" s="4" t="s">
        <v>826</v>
      </c>
      <c r="C8537" s="4">
        <v>34991223</v>
      </c>
      <c r="D8537" s="4" t="s">
        <v>5480</v>
      </c>
      <c r="E8537" s="5" t="s">
        <v>8125</v>
      </c>
      <c r="F8537" s="5"/>
      <c r="G8537" s="4"/>
      <c r="H8537" s="4">
        <v>2021</v>
      </c>
      <c r="I8537" s="4"/>
      <c r="J8537" s="4" t="s">
        <v>5593</v>
      </c>
      <c r="K8537" s="4"/>
    </row>
    <row r="8538" spans="1:11" hidden="1">
      <c r="A8538" s="4" t="s">
        <v>829</v>
      </c>
      <c r="B8538" s="4" t="s">
        <v>830</v>
      </c>
      <c r="C8538" s="4">
        <v>31111588</v>
      </c>
      <c r="D8538" s="4" t="s">
        <v>5480</v>
      </c>
      <c r="E8538" s="5" t="s">
        <v>5841</v>
      </c>
      <c r="F8538" s="5"/>
      <c r="G8538" s="4"/>
      <c r="H8538" s="4">
        <v>2015</v>
      </c>
      <c r="I8538" s="4" t="s">
        <v>7955</v>
      </c>
      <c r="J8538" s="4" t="s">
        <v>5837</v>
      </c>
      <c r="K8538" s="4"/>
    </row>
    <row r="8539" spans="1:11" hidden="1">
      <c r="A8539" s="4" t="s">
        <v>837</v>
      </c>
      <c r="B8539" s="4" t="s">
        <v>27</v>
      </c>
      <c r="C8539" s="4">
        <v>27818264</v>
      </c>
      <c r="D8539" s="4" t="s">
        <v>5480</v>
      </c>
      <c r="E8539" s="5" t="s">
        <v>8126</v>
      </c>
      <c r="F8539" s="5"/>
      <c r="G8539" s="4"/>
      <c r="H8539" s="4">
        <v>2019</v>
      </c>
      <c r="I8539" s="4"/>
      <c r="J8539" s="4" t="s">
        <v>8127</v>
      </c>
      <c r="K8539" s="4"/>
    </row>
    <row r="8540" spans="1:11" ht="25.5" hidden="1">
      <c r="A8540" s="4" t="s">
        <v>837</v>
      </c>
      <c r="B8540" s="4" t="s">
        <v>27</v>
      </c>
      <c r="C8540" s="4">
        <v>27818264</v>
      </c>
      <c r="D8540" s="4" t="s">
        <v>5480</v>
      </c>
      <c r="E8540" s="5" t="s">
        <v>8128</v>
      </c>
      <c r="F8540" s="5"/>
      <c r="G8540" s="4"/>
      <c r="H8540" s="4">
        <v>2018</v>
      </c>
      <c r="I8540" s="4"/>
      <c r="J8540" s="4" t="s">
        <v>5699</v>
      </c>
      <c r="K8540" s="4"/>
    </row>
    <row r="8541" spans="1:11" ht="25.5" hidden="1">
      <c r="A8541" s="4" t="s">
        <v>837</v>
      </c>
      <c r="B8541" s="4" t="s">
        <v>27</v>
      </c>
      <c r="C8541" s="4">
        <v>27818264</v>
      </c>
      <c r="D8541" s="4" t="s">
        <v>5480</v>
      </c>
      <c r="E8541" s="5" t="s">
        <v>8129</v>
      </c>
      <c r="F8541" s="5"/>
      <c r="G8541" s="4"/>
      <c r="H8541" s="4">
        <v>2018</v>
      </c>
      <c r="I8541" s="4"/>
      <c r="J8541" s="4" t="s">
        <v>5658</v>
      </c>
      <c r="K8541" s="4"/>
    </row>
    <row r="8542" spans="1:11" ht="25.5" hidden="1">
      <c r="A8542" s="4" t="s">
        <v>837</v>
      </c>
      <c r="B8542" s="4" t="s">
        <v>27</v>
      </c>
      <c r="C8542" s="4">
        <v>27818264</v>
      </c>
      <c r="D8542" s="4" t="s">
        <v>5480</v>
      </c>
      <c r="E8542" s="5" t="s">
        <v>8130</v>
      </c>
      <c r="F8542" s="5"/>
      <c r="G8542" s="4"/>
      <c r="H8542" s="4">
        <v>2016</v>
      </c>
      <c r="I8542" s="4" t="s">
        <v>5651</v>
      </c>
      <c r="J8542" s="4" t="s">
        <v>8131</v>
      </c>
      <c r="K8542" s="4"/>
    </row>
    <row r="8543" spans="1:11" ht="25.5" hidden="1">
      <c r="A8543" s="4" t="s">
        <v>837</v>
      </c>
      <c r="B8543" s="4" t="s">
        <v>27</v>
      </c>
      <c r="C8543" s="4">
        <v>27818264</v>
      </c>
      <c r="D8543" s="4" t="s">
        <v>5480</v>
      </c>
      <c r="E8543" s="5" t="s">
        <v>8132</v>
      </c>
      <c r="F8543" s="5"/>
      <c r="G8543" s="4"/>
      <c r="H8543" s="4">
        <v>2016</v>
      </c>
      <c r="I8543" s="4" t="s">
        <v>5651</v>
      </c>
      <c r="J8543" s="4" t="s">
        <v>5652</v>
      </c>
      <c r="K8543" s="4"/>
    </row>
    <row r="8544" spans="1:11" hidden="1">
      <c r="A8544" s="4" t="s">
        <v>837</v>
      </c>
      <c r="B8544" s="4" t="s">
        <v>27</v>
      </c>
      <c r="C8544" s="4">
        <v>27818264</v>
      </c>
      <c r="D8544" s="4" t="s">
        <v>5480</v>
      </c>
      <c r="E8544" s="5" t="s">
        <v>8133</v>
      </c>
      <c r="F8544" s="5"/>
      <c r="G8544" s="4"/>
      <c r="H8544" s="4">
        <v>2016</v>
      </c>
      <c r="I8544" s="4" t="s">
        <v>8134</v>
      </c>
      <c r="J8544" s="4" t="s">
        <v>8135</v>
      </c>
      <c r="K8544" s="4"/>
    </row>
    <row r="8545" spans="1:11" hidden="1">
      <c r="A8545" s="4" t="s">
        <v>837</v>
      </c>
      <c r="B8545" s="4" t="s">
        <v>27</v>
      </c>
      <c r="C8545" s="4">
        <v>27818264</v>
      </c>
      <c r="D8545" s="4" t="s">
        <v>5480</v>
      </c>
      <c r="E8545" s="5" t="s">
        <v>8136</v>
      </c>
      <c r="F8545" s="5"/>
      <c r="G8545" s="4"/>
      <c r="H8545" s="4">
        <v>2015</v>
      </c>
      <c r="I8545" s="4"/>
      <c r="J8545" s="4" t="s">
        <v>5663</v>
      </c>
      <c r="K8545" s="4"/>
    </row>
    <row r="8546" spans="1:11" hidden="1">
      <c r="A8546" s="4" t="s">
        <v>837</v>
      </c>
      <c r="B8546" s="4" t="s">
        <v>27</v>
      </c>
      <c r="C8546" s="4">
        <v>27818264</v>
      </c>
      <c r="D8546" s="4" t="s">
        <v>5480</v>
      </c>
      <c r="E8546" s="5" t="s">
        <v>8137</v>
      </c>
      <c r="F8546" s="5"/>
      <c r="G8546" s="4"/>
      <c r="H8546" s="4">
        <v>2015</v>
      </c>
      <c r="I8546" s="4"/>
      <c r="J8546" s="4" t="s">
        <v>5666</v>
      </c>
      <c r="K8546" s="4"/>
    </row>
    <row r="8547" spans="1:11" ht="25.5" hidden="1">
      <c r="A8547" s="4" t="s">
        <v>837</v>
      </c>
      <c r="B8547" s="4" t="s">
        <v>27</v>
      </c>
      <c r="C8547" s="4">
        <v>27818264</v>
      </c>
      <c r="D8547" s="4" t="s">
        <v>5480</v>
      </c>
      <c r="E8547" s="5" t="s">
        <v>8138</v>
      </c>
      <c r="F8547" s="5"/>
      <c r="G8547" s="4"/>
      <c r="H8547" s="4">
        <v>2015</v>
      </c>
      <c r="I8547" s="4"/>
      <c r="J8547" s="4" t="s">
        <v>5658</v>
      </c>
      <c r="K8547" s="4"/>
    </row>
    <row r="8548" spans="1:11" ht="25.5" hidden="1">
      <c r="A8548" s="4" t="s">
        <v>837</v>
      </c>
      <c r="B8548" s="4" t="s">
        <v>27</v>
      </c>
      <c r="C8548" s="4">
        <v>27818264</v>
      </c>
      <c r="D8548" s="4" t="s">
        <v>5480</v>
      </c>
      <c r="E8548" s="5" t="s">
        <v>8139</v>
      </c>
      <c r="F8548" s="5"/>
      <c r="G8548" s="4"/>
      <c r="H8548" s="4">
        <v>2014</v>
      </c>
      <c r="I8548" s="4"/>
      <c r="J8548" s="4" t="s">
        <v>5654</v>
      </c>
      <c r="K8548" s="4"/>
    </row>
    <row r="8549" spans="1:11" ht="25.5" hidden="1">
      <c r="A8549" s="4" t="s">
        <v>837</v>
      </c>
      <c r="B8549" s="4" t="s">
        <v>27</v>
      </c>
      <c r="C8549" s="4">
        <v>27818264</v>
      </c>
      <c r="D8549" s="4" t="s">
        <v>5480</v>
      </c>
      <c r="E8549" s="5" t="s">
        <v>8140</v>
      </c>
      <c r="F8549" s="5"/>
      <c r="G8549" s="4"/>
      <c r="H8549" s="4">
        <v>2014</v>
      </c>
      <c r="I8549" s="4"/>
      <c r="J8549" s="4" t="s">
        <v>5697</v>
      </c>
      <c r="K8549" s="4"/>
    </row>
    <row r="8550" spans="1:11" hidden="1">
      <c r="A8550" s="4" t="s">
        <v>837</v>
      </c>
      <c r="B8550" s="4" t="s">
        <v>27</v>
      </c>
      <c r="C8550" s="4">
        <v>27818264</v>
      </c>
      <c r="D8550" s="4" t="s">
        <v>5480</v>
      </c>
      <c r="E8550" s="5" t="s">
        <v>8141</v>
      </c>
      <c r="F8550" s="5"/>
      <c r="G8550" s="4"/>
      <c r="H8550" s="4">
        <v>2014</v>
      </c>
      <c r="I8550" s="4"/>
      <c r="J8550" s="4" t="s">
        <v>5663</v>
      </c>
      <c r="K8550" s="4"/>
    </row>
    <row r="8551" spans="1:11" ht="25.5" hidden="1">
      <c r="A8551" s="4" t="s">
        <v>837</v>
      </c>
      <c r="B8551" s="4" t="s">
        <v>27</v>
      </c>
      <c r="C8551" s="4">
        <v>27818264</v>
      </c>
      <c r="D8551" s="4" t="s">
        <v>5480</v>
      </c>
      <c r="E8551" s="5" t="s">
        <v>5667</v>
      </c>
      <c r="F8551" s="5"/>
      <c r="G8551" s="4"/>
      <c r="H8551" s="4">
        <v>2014</v>
      </c>
      <c r="I8551" s="4" t="s">
        <v>8142</v>
      </c>
      <c r="J8551" s="4" t="s">
        <v>8143</v>
      </c>
      <c r="K8551" s="4"/>
    </row>
    <row r="8552" spans="1:11" ht="25.5" hidden="1">
      <c r="A8552" s="4" t="s">
        <v>837</v>
      </c>
      <c r="B8552" s="4" t="s">
        <v>27</v>
      </c>
      <c r="C8552" s="4">
        <v>27818264</v>
      </c>
      <c r="D8552" s="4" t="s">
        <v>5480</v>
      </c>
      <c r="E8552" s="5" t="s">
        <v>8144</v>
      </c>
      <c r="F8552" s="5"/>
      <c r="G8552" s="4"/>
      <c r="H8552" s="4">
        <v>2014</v>
      </c>
      <c r="I8552" s="4"/>
      <c r="J8552" s="4" t="s">
        <v>5654</v>
      </c>
      <c r="K8552" s="4"/>
    </row>
    <row r="8553" spans="1:11" ht="25.5" hidden="1">
      <c r="A8553" s="4" t="s">
        <v>837</v>
      </c>
      <c r="B8553" s="4" t="s">
        <v>27</v>
      </c>
      <c r="C8553" s="4">
        <v>27818264</v>
      </c>
      <c r="D8553" s="4" t="s">
        <v>5480</v>
      </c>
      <c r="E8553" s="5" t="s">
        <v>8145</v>
      </c>
      <c r="F8553" s="5"/>
      <c r="G8553" s="4"/>
      <c r="H8553" s="4">
        <v>2013</v>
      </c>
      <c r="I8553" s="4"/>
      <c r="J8553" s="4" t="s">
        <v>5654</v>
      </c>
      <c r="K8553" s="4"/>
    </row>
    <row r="8554" spans="1:11" ht="25.5" hidden="1">
      <c r="A8554" s="4" t="s">
        <v>837</v>
      </c>
      <c r="B8554" s="4" t="s">
        <v>27</v>
      </c>
      <c r="C8554" s="4">
        <v>27818264</v>
      </c>
      <c r="D8554" s="4" t="s">
        <v>5480</v>
      </c>
      <c r="E8554" s="5" t="s">
        <v>8146</v>
      </c>
      <c r="F8554" s="5"/>
      <c r="G8554" s="4"/>
      <c r="H8554" s="4">
        <v>2012</v>
      </c>
      <c r="I8554" s="4" t="s">
        <v>8147</v>
      </c>
      <c r="J8554" s="4" t="s">
        <v>5677</v>
      </c>
      <c r="K8554" s="4"/>
    </row>
    <row r="8555" spans="1:11" ht="25.5" hidden="1">
      <c r="A8555" s="4" t="s">
        <v>837</v>
      </c>
      <c r="B8555" s="4" t="s">
        <v>27</v>
      </c>
      <c r="C8555" s="4">
        <v>27818264</v>
      </c>
      <c r="D8555" s="4" t="s">
        <v>5480</v>
      </c>
      <c r="E8555" s="5" t="s">
        <v>8148</v>
      </c>
      <c r="F8555" s="5"/>
      <c r="G8555" s="4"/>
      <c r="H8555" s="4">
        <v>2012</v>
      </c>
      <c r="I8555" s="4" t="s">
        <v>8149</v>
      </c>
      <c r="J8555" s="4" t="s">
        <v>5677</v>
      </c>
      <c r="K8555" s="4"/>
    </row>
    <row r="8556" spans="1:11" ht="25.5" hidden="1">
      <c r="A8556" s="4" t="s">
        <v>837</v>
      </c>
      <c r="B8556" s="4" t="s">
        <v>27</v>
      </c>
      <c r="C8556" s="4">
        <v>27818264</v>
      </c>
      <c r="D8556" s="4" t="s">
        <v>5480</v>
      </c>
      <c r="E8556" s="5" t="s">
        <v>5686</v>
      </c>
      <c r="F8556" s="5"/>
      <c r="G8556" s="4"/>
      <c r="H8556" s="4">
        <v>2011</v>
      </c>
      <c r="I8556" s="4"/>
      <c r="J8556" s="4" t="s">
        <v>6038</v>
      </c>
      <c r="K8556" s="4"/>
    </row>
    <row r="8557" spans="1:11" ht="25.5" hidden="1">
      <c r="A8557" s="4" t="s">
        <v>837</v>
      </c>
      <c r="B8557" s="4" t="s">
        <v>27</v>
      </c>
      <c r="C8557" s="4">
        <v>27818264</v>
      </c>
      <c r="D8557" s="4" t="s">
        <v>5480</v>
      </c>
      <c r="E8557" s="5" t="s">
        <v>8150</v>
      </c>
      <c r="F8557" s="5"/>
      <c r="G8557" s="4"/>
      <c r="H8557" s="4">
        <v>2011</v>
      </c>
      <c r="I8557" s="4"/>
      <c r="J8557" s="4" t="s">
        <v>5689</v>
      </c>
      <c r="K8557" s="4"/>
    </row>
    <row r="8558" spans="1:11" ht="25.5" hidden="1">
      <c r="A8558" s="4" t="s">
        <v>837</v>
      </c>
      <c r="B8558" s="4" t="s">
        <v>27</v>
      </c>
      <c r="C8558" s="4">
        <v>27818264</v>
      </c>
      <c r="D8558" s="4" t="s">
        <v>5480</v>
      </c>
      <c r="E8558" s="5" t="s">
        <v>8151</v>
      </c>
      <c r="F8558" s="5"/>
      <c r="G8558" s="4"/>
      <c r="H8558" s="4">
        <v>2011</v>
      </c>
      <c r="I8558" s="4"/>
      <c r="J8558" s="4" t="s">
        <v>5666</v>
      </c>
      <c r="K8558" s="4"/>
    </row>
    <row r="8559" spans="1:11" ht="25.5" hidden="1">
      <c r="A8559" s="4" t="s">
        <v>837</v>
      </c>
      <c r="B8559" s="4" t="s">
        <v>27</v>
      </c>
      <c r="C8559" s="4">
        <v>27818264</v>
      </c>
      <c r="D8559" s="4" t="s">
        <v>5480</v>
      </c>
      <c r="E8559" s="5" t="s">
        <v>8152</v>
      </c>
      <c r="F8559" s="5"/>
      <c r="G8559" s="4"/>
      <c r="H8559" s="4">
        <v>2011</v>
      </c>
      <c r="I8559" s="4"/>
      <c r="J8559" s="4" t="s">
        <v>5692</v>
      </c>
      <c r="K8559" s="4"/>
    </row>
    <row r="8560" spans="1:11" ht="25.5" hidden="1">
      <c r="A8560" s="4" t="s">
        <v>837</v>
      </c>
      <c r="B8560" s="4" t="s">
        <v>27</v>
      </c>
      <c r="C8560" s="4">
        <v>27818264</v>
      </c>
      <c r="D8560" s="4" t="s">
        <v>5480</v>
      </c>
      <c r="E8560" s="5" t="s">
        <v>5690</v>
      </c>
      <c r="F8560" s="5"/>
      <c r="G8560" s="4"/>
      <c r="H8560" s="4">
        <v>2011</v>
      </c>
      <c r="I8560" s="4"/>
      <c r="J8560" s="4" t="s">
        <v>5581</v>
      </c>
      <c r="K8560" s="4"/>
    </row>
    <row r="8561" spans="1:11" hidden="1">
      <c r="A8561" s="4" t="s">
        <v>837</v>
      </c>
      <c r="B8561" s="4" t="s">
        <v>27</v>
      </c>
      <c r="C8561" s="4">
        <v>27818264</v>
      </c>
      <c r="D8561" s="4" t="s">
        <v>5480</v>
      </c>
      <c r="E8561" s="5" t="s">
        <v>8153</v>
      </c>
      <c r="F8561" s="5"/>
      <c r="G8561" s="4"/>
      <c r="H8561" s="4">
        <v>2010</v>
      </c>
      <c r="I8561" s="4" t="s">
        <v>8154</v>
      </c>
      <c r="J8561" s="4" t="s">
        <v>5656</v>
      </c>
      <c r="K8561" s="4"/>
    </row>
    <row r="8562" spans="1:11" ht="25.5" hidden="1">
      <c r="A8562" s="4" t="s">
        <v>837</v>
      </c>
      <c r="B8562" s="4" t="s">
        <v>27</v>
      </c>
      <c r="C8562" s="4">
        <v>27818264</v>
      </c>
      <c r="D8562" s="4" t="s">
        <v>5480</v>
      </c>
      <c r="E8562" s="5" t="s">
        <v>8155</v>
      </c>
      <c r="F8562" s="5"/>
      <c r="G8562" s="4"/>
      <c r="H8562" s="4">
        <v>2009</v>
      </c>
      <c r="I8562" s="4"/>
      <c r="J8562" s="4" t="s">
        <v>5699</v>
      </c>
      <c r="K8562" s="4"/>
    </row>
    <row r="8563" spans="1:11" hidden="1">
      <c r="A8563" s="4" t="s">
        <v>837</v>
      </c>
      <c r="B8563" s="4" t="s">
        <v>27</v>
      </c>
      <c r="C8563" s="4">
        <v>27818264</v>
      </c>
      <c r="D8563" s="4" t="s">
        <v>5480</v>
      </c>
      <c r="E8563" s="5" t="s">
        <v>5705</v>
      </c>
      <c r="F8563" s="5"/>
      <c r="G8563" s="4"/>
      <c r="H8563" s="4">
        <v>2009</v>
      </c>
      <c r="I8563" s="4"/>
      <c r="J8563" s="4" t="s">
        <v>5624</v>
      </c>
      <c r="K8563" s="4"/>
    </row>
    <row r="8564" spans="1:11" ht="25.5" hidden="1">
      <c r="A8564" s="4" t="s">
        <v>837</v>
      </c>
      <c r="B8564" s="4" t="s">
        <v>27</v>
      </c>
      <c r="C8564" s="4">
        <v>27818264</v>
      </c>
      <c r="D8564" s="4" t="s">
        <v>5480</v>
      </c>
      <c r="E8564" s="5" t="s">
        <v>5700</v>
      </c>
      <c r="F8564" s="5"/>
      <c r="G8564" s="4"/>
      <c r="H8564" s="4">
        <v>2009</v>
      </c>
      <c r="I8564" s="4"/>
      <c r="J8564" s="4" t="s">
        <v>6036</v>
      </c>
      <c r="K8564" s="4"/>
    </row>
    <row r="8565" spans="1:11" hidden="1">
      <c r="A8565" s="4" t="s">
        <v>837</v>
      </c>
      <c r="B8565" s="4" t="s">
        <v>27</v>
      </c>
      <c r="C8565" s="4">
        <v>27818264</v>
      </c>
      <c r="D8565" s="4" t="s">
        <v>5480</v>
      </c>
      <c r="E8565" s="5" t="s">
        <v>8156</v>
      </c>
      <c r="F8565" s="5"/>
      <c r="G8565" s="4"/>
      <c r="H8565" s="4">
        <v>2009</v>
      </c>
      <c r="I8565" s="4"/>
      <c r="J8565" s="4" t="s">
        <v>6089</v>
      </c>
      <c r="K8565" s="4"/>
    </row>
    <row r="8566" spans="1:11" hidden="1">
      <c r="A8566" s="4" t="s">
        <v>838</v>
      </c>
      <c r="B8566" s="4" t="s">
        <v>250</v>
      </c>
      <c r="C8566" s="4">
        <v>30511959</v>
      </c>
      <c r="D8566" s="4" t="s">
        <v>5480</v>
      </c>
      <c r="E8566" s="5" t="s">
        <v>8157</v>
      </c>
      <c r="F8566" s="5"/>
      <c r="G8566" s="4"/>
      <c r="H8566" s="4">
        <v>2018</v>
      </c>
      <c r="I8566" s="4"/>
      <c r="J8566" s="4" t="s">
        <v>6147</v>
      </c>
      <c r="K8566" s="4"/>
    </row>
    <row r="8567" spans="1:11" hidden="1">
      <c r="A8567" s="4" t="s">
        <v>838</v>
      </c>
      <c r="B8567" s="4" t="s">
        <v>250</v>
      </c>
      <c r="C8567" s="4">
        <v>30511959</v>
      </c>
      <c r="D8567" s="4" t="s">
        <v>5480</v>
      </c>
      <c r="E8567" s="5" t="s">
        <v>8158</v>
      </c>
      <c r="F8567" s="5"/>
      <c r="G8567" s="4"/>
      <c r="H8567" s="4">
        <v>2016</v>
      </c>
      <c r="I8567" s="4"/>
      <c r="J8567" s="4" t="s">
        <v>6170</v>
      </c>
      <c r="K8567" s="4"/>
    </row>
    <row r="8568" spans="1:11" ht="25.5" hidden="1">
      <c r="A8568" s="4" t="s">
        <v>838</v>
      </c>
      <c r="B8568" s="4" t="s">
        <v>250</v>
      </c>
      <c r="C8568" s="4">
        <v>30511959</v>
      </c>
      <c r="D8568" s="4" t="s">
        <v>5480</v>
      </c>
      <c r="E8568" s="5" t="s">
        <v>8159</v>
      </c>
      <c r="F8568" s="5"/>
      <c r="G8568" s="4"/>
      <c r="H8568" s="4">
        <v>2016</v>
      </c>
      <c r="I8568" s="4"/>
      <c r="J8568" s="4" t="s">
        <v>6147</v>
      </c>
      <c r="K8568" s="4"/>
    </row>
    <row r="8569" spans="1:11" hidden="1">
      <c r="A8569" s="4" t="s">
        <v>838</v>
      </c>
      <c r="B8569" s="4" t="s">
        <v>250</v>
      </c>
      <c r="C8569" s="4">
        <v>30511959</v>
      </c>
      <c r="D8569" s="4" t="s">
        <v>5480</v>
      </c>
      <c r="E8569" s="5" t="s">
        <v>8160</v>
      </c>
      <c r="F8569" s="5"/>
      <c r="G8569" s="4"/>
      <c r="H8569" s="4">
        <v>2014</v>
      </c>
      <c r="I8569" s="4"/>
      <c r="J8569" s="4" t="s">
        <v>6147</v>
      </c>
      <c r="K8569" s="4"/>
    </row>
    <row r="8570" spans="1:11" ht="25.5" hidden="1">
      <c r="A8570" s="4" t="s">
        <v>838</v>
      </c>
      <c r="B8570" s="4" t="s">
        <v>250</v>
      </c>
      <c r="C8570" s="4">
        <v>30511959</v>
      </c>
      <c r="D8570" s="4" t="s">
        <v>5480</v>
      </c>
      <c r="E8570" s="5" t="s">
        <v>8161</v>
      </c>
      <c r="F8570" s="5"/>
      <c r="G8570" s="4"/>
      <c r="H8570" s="4">
        <v>2011</v>
      </c>
      <c r="I8570" s="4"/>
      <c r="J8570" s="4" t="s">
        <v>8162</v>
      </c>
      <c r="K8570" s="4"/>
    </row>
    <row r="8571" spans="1:11" hidden="1">
      <c r="A8571" s="4" t="s">
        <v>845</v>
      </c>
      <c r="B8571" s="4" t="s">
        <v>846</v>
      </c>
      <c r="C8571" s="4">
        <v>29894818</v>
      </c>
      <c r="D8571" s="4" t="s">
        <v>5480</v>
      </c>
      <c r="E8571" s="5" t="s">
        <v>8163</v>
      </c>
      <c r="F8571" s="5"/>
      <c r="G8571" s="4"/>
      <c r="H8571" s="4">
        <v>2014</v>
      </c>
      <c r="I8571" s="4" t="s">
        <v>7394</v>
      </c>
      <c r="J8571" s="4" t="s">
        <v>7395</v>
      </c>
      <c r="K8571" s="4"/>
    </row>
    <row r="8572" spans="1:11" hidden="1">
      <c r="A8572" s="4" t="s">
        <v>850</v>
      </c>
      <c r="B8572" s="4" t="s">
        <v>851</v>
      </c>
      <c r="C8572" s="4">
        <v>32363592</v>
      </c>
      <c r="D8572" s="4" t="s">
        <v>5480</v>
      </c>
      <c r="E8572" s="5" t="s">
        <v>8164</v>
      </c>
      <c r="F8572" s="5"/>
      <c r="G8572" s="4"/>
      <c r="H8572" s="4">
        <v>2016</v>
      </c>
      <c r="I8572" s="4" t="s">
        <v>8165</v>
      </c>
      <c r="J8572" s="4" t="s">
        <v>8166</v>
      </c>
      <c r="K8572" s="4"/>
    </row>
    <row r="8573" spans="1:11" hidden="1">
      <c r="A8573" s="4" t="s">
        <v>856</v>
      </c>
      <c r="B8573" s="4" t="s">
        <v>857</v>
      </c>
      <c r="C8573" s="4">
        <v>17569783</v>
      </c>
      <c r="D8573" s="4" t="s">
        <v>5480</v>
      </c>
      <c r="E8573" s="5" t="s">
        <v>8167</v>
      </c>
      <c r="F8573" s="5"/>
      <c r="G8573" s="4"/>
      <c r="H8573" s="4">
        <v>2018</v>
      </c>
      <c r="I8573" s="4" t="s">
        <v>8168</v>
      </c>
      <c r="J8573" s="4" t="s">
        <v>8169</v>
      </c>
      <c r="K8573" s="4"/>
    </row>
    <row r="8574" spans="1:11" ht="25.5" hidden="1">
      <c r="A8574" s="4" t="s">
        <v>856</v>
      </c>
      <c r="B8574" s="4" t="s">
        <v>857</v>
      </c>
      <c r="C8574" s="4">
        <v>17569783</v>
      </c>
      <c r="D8574" s="4" t="s">
        <v>5480</v>
      </c>
      <c r="E8574" s="5" t="s">
        <v>8170</v>
      </c>
      <c r="F8574" s="5"/>
      <c r="G8574" s="4"/>
      <c r="H8574" s="4">
        <v>2017</v>
      </c>
      <c r="I8574" s="4" t="s">
        <v>8171</v>
      </c>
      <c r="J8574" s="4" t="s">
        <v>6789</v>
      </c>
      <c r="K8574" s="4"/>
    </row>
    <row r="8575" spans="1:11" hidden="1">
      <c r="A8575" s="4" t="s">
        <v>856</v>
      </c>
      <c r="B8575" s="4" t="s">
        <v>857</v>
      </c>
      <c r="C8575" s="4">
        <v>17569783</v>
      </c>
      <c r="D8575" s="4" t="s">
        <v>5480</v>
      </c>
      <c r="E8575" s="5" t="s">
        <v>8172</v>
      </c>
      <c r="F8575" s="5"/>
      <c r="G8575" s="4"/>
      <c r="H8575" s="4">
        <v>2017</v>
      </c>
      <c r="I8575" s="4"/>
      <c r="J8575" s="4" t="s">
        <v>8173</v>
      </c>
      <c r="K8575" s="4"/>
    </row>
    <row r="8576" spans="1:11" ht="25.5" hidden="1">
      <c r="A8576" s="4" t="s">
        <v>856</v>
      </c>
      <c r="B8576" s="4" t="s">
        <v>857</v>
      </c>
      <c r="C8576" s="4">
        <v>17569783</v>
      </c>
      <c r="D8576" s="4" t="s">
        <v>5480</v>
      </c>
      <c r="E8576" s="5" t="s">
        <v>8174</v>
      </c>
      <c r="F8576" s="5"/>
      <c r="G8576" s="4"/>
      <c r="H8576" s="4">
        <v>2017</v>
      </c>
      <c r="I8576" s="4" t="s">
        <v>8171</v>
      </c>
      <c r="J8576" s="4" t="s">
        <v>6789</v>
      </c>
      <c r="K8576" s="4"/>
    </row>
    <row r="8577" spans="1:11" ht="25.5" hidden="1">
      <c r="A8577" s="4" t="s">
        <v>856</v>
      </c>
      <c r="B8577" s="4" t="s">
        <v>857</v>
      </c>
      <c r="C8577" s="4">
        <v>17569783</v>
      </c>
      <c r="D8577" s="4" t="s">
        <v>5480</v>
      </c>
      <c r="E8577" s="5" t="s">
        <v>8175</v>
      </c>
      <c r="F8577" s="5"/>
      <c r="G8577" s="4"/>
      <c r="H8577" s="4">
        <v>2016</v>
      </c>
      <c r="I8577" s="4" t="s">
        <v>8176</v>
      </c>
      <c r="J8577" s="4" t="s">
        <v>8177</v>
      </c>
      <c r="K8577" s="4"/>
    </row>
    <row r="8578" spans="1:11" hidden="1">
      <c r="A8578" s="4" t="s">
        <v>856</v>
      </c>
      <c r="B8578" s="4" t="s">
        <v>857</v>
      </c>
      <c r="C8578" s="4">
        <v>17569783</v>
      </c>
      <c r="D8578" s="4" t="s">
        <v>5480</v>
      </c>
      <c r="E8578" s="5" t="s">
        <v>8178</v>
      </c>
      <c r="F8578" s="5"/>
      <c r="G8578" s="4"/>
      <c r="H8578" s="4">
        <v>2015</v>
      </c>
      <c r="I8578" s="4" t="s">
        <v>8179</v>
      </c>
      <c r="J8578" s="4" t="s">
        <v>5944</v>
      </c>
      <c r="K8578" s="4"/>
    </row>
    <row r="8579" spans="1:11" ht="25.5" hidden="1">
      <c r="A8579" s="4" t="s">
        <v>856</v>
      </c>
      <c r="B8579" s="4" t="s">
        <v>857</v>
      </c>
      <c r="C8579" s="4">
        <v>17569783</v>
      </c>
      <c r="D8579" s="4" t="s">
        <v>5480</v>
      </c>
      <c r="E8579" s="5" t="s">
        <v>8180</v>
      </c>
      <c r="F8579" s="5"/>
      <c r="G8579" s="4"/>
      <c r="H8579" s="4">
        <v>2015</v>
      </c>
      <c r="I8579" s="4" t="s">
        <v>8181</v>
      </c>
      <c r="J8579" s="4" t="s">
        <v>6789</v>
      </c>
      <c r="K8579" s="4"/>
    </row>
    <row r="8580" spans="1:11" ht="25.5" hidden="1">
      <c r="A8580" s="4" t="s">
        <v>856</v>
      </c>
      <c r="B8580" s="4" t="s">
        <v>857</v>
      </c>
      <c r="C8580" s="4">
        <v>17569783</v>
      </c>
      <c r="D8580" s="4" t="s">
        <v>5480</v>
      </c>
      <c r="E8580" s="5" t="s">
        <v>8182</v>
      </c>
      <c r="F8580" s="5"/>
      <c r="G8580" s="4"/>
      <c r="H8580" s="4">
        <v>2015</v>
      </c>
      <c r="I8580" s="4"/>
      <c r="J8580" s="4" t="s">
        <v>6781</v>
      </c>
      <c r="K8580" s="4"/>
    </row>
    <row r="8581" spans="1:11" hidden="1">
      <c r="A8581" s="4" t="s">
        <v>856</v>
      </c>
      <c r="B8581" s="4" t="s">
        <v>857</v>
      </c>
      <c r="C8581" s="4">
        <v>17569783</v>
      </c>
      <c r="D8581" s="4" t="s">
        <v>5480</v>
      </c>
      <c r="E8581" s="5" t="s">
        <v>8183</v>
      </c>
      <c r="F8581" s="5"/>
      <c r="G8581" s="4"/>
      <c r="H8581" s="4">
        <v>2015</v>
      </c>
      <c r="I8581" s="4"/>
      <c r="J8581" s="4" t="s">
        <v>8184</v>
      </c>
      <c r="K8581" s="4"/>
    </row>
    <row r="8582" spans="1:11" hidden="1">
      <c r="A8582" s="4" t="s">
        <v>856</v>
      </c>
      <c r="B8582" s="4" t="s">
        <v>857</v>
      </c>
      <c r="C8582" s="4">
        <v>17569783</v>
      </c>
      <c r="D8582" s="4" t="s">
        <v>5480</v>
      </c>
      <c r="E8582" s="5" t="s">
        <v>8185</v>
      </c>
      <c r="F8582" s="5"/>
      <c r="G8582" s="4"/>
      <c r="H8582" s="4">
        <v>2015</v>
      </c>
      <c r="I8582" s="4"/>
      <c r="J8582" s="4" t="s">
        <v>8186</v>
      </c>
      <c r="K8582" s="4"/>
    </row>
    <row r="8583" spans="1:11" ht="25.5" hidden="1">
      <c r="A8583" s="4" t="s">
        <v>856</v>
      </c>
      <c r="B8583" s="4" t="s">
        <v>857</v>
      </c>
      <c r="C8583" s="4">
        <v>17569783</v>
      </c>
      <c r="D8583" s="4" t="s">
        <v>5480</v>
      </c>
      <c r="E8583" s="5" t="s">
        <v>8182</v>
      </c>
      <c r="F8583" s="5"/>
      <c r="G8583" s="4"/>
      <c r="H8583" s="4">
        <v>2014</v>
      </c>
      <c r="I8583" s="4"/>
      <c r="J8583" s="4" t="s">
        <v>6781</v>
      </c>
      <c r="K8583" s="4"/>
    </row>
    <row r="8584" spans="1:11" ht="25.5" hidden="1">
      <c r="A8584" s="4" t="s">
        <v>856</v>
      </c>
      <c r="B8584" s="4" t="s">
        <v>857</v>
      </c>
      <c r="C8584" s="4">
        <v>17569783</v>
      </c>
      <c r="D8584" s="4" t="s">
        <v>5480</v>
      </c>
      <c r="E8584" s="5" t="s">
        <v>8187</v>
      </c>
      <c r="F8584" s="5"/>
      <c r="G8584" s="4"/>
      <c r="H8584" s="4">
        <v>2014</v>
      </c>
      <c r="I8584" s="4" t="s">
        <v>8188</v>
      </c>
      <c r="J8584" s="4" t="s">
        <v>8189</v>
      </c>
      <c r="K8584" s="4"/>
    </row>
    <row r="8585" spans="1:11" ht="25.5" hidden="1">
      <c r="A8585" s="4" t="s">
        <v>856</v>
      </c>
      <c r="B8585" s="4" t="s">
        <v>857</v>
      </c>
      <c r="C8585" s="4">
        <v>17569783</v>
      </c>
      <c r="D8585" s="4" t="s">
        <v>5480</v>
      </c>
      <c r="E8585" s="5" t="s">
        <v>8190</v>
      </c>
      <c r="F8585" s="5"/>
      <c r="G8585" s="4"/>
      <c r="H8585" s="4">
        <v>2014</v>
      </c>
      <c r="I8585" s="4"/>
      <c r="J8585" s="4" t="s">
        <v>8184</v>
      </c>
      <c r="K8585" s="4"/>
    </row>
    <row r="8586" spans="1:11" hidden="1">
      <c r="A8586" s="4" t="s">
        <v>856</v>
      </c>
      <c r="B8586" s="4" t="s">
        <v>857</v>
      </c>
      <c r="C8586" s="4">
        <v>17569783</v>
      </c>
      <c r="D8586" s="4" t="s">
        <v>5480</v>
      </c>
      <c r="E8586" s="5" t="s">
        <v>8191</v>
      </c>
      <c r="F8586" s="5"/>
      <c r="G8586" s="4"/>
      <c r="H8586" s="4">
        <v>2013</v>
      </c>
      <c r="I8586" s="4"/>
      <c r="J8586" s="4" t="s">
        <v>5648</v>
      </c>
      <c r="K8586" s="4"/>
    </row>
    <row r="8587" spans="1:11" ht="25.5" hidden="1">
      <c r="A8587" s="4" t="s">
        <v>856</v>
      </c>
      <c r="B8587" s="4" t="s">
        <v>857</v>
      </c>
      <c r="C8587" s="4">
        <v>17569783</v>
      </c>
      <c r="D8587" s="4" t="s">
        <v>5480</v>
      </c>
      <c r="E8587" s="5" t="s">
        <v>8192</v>
      </c>
      <c r="F8587" s="5"/>
      <c r="G8587" s="4"/>
      <c r="H8587" s="4">
        <v>2013</v>
      </c>
      <c r="I8587" s="4"/>
      <c r="J8587" s="4" t="s">
        <v>6781</v>
      </c>
      <c r="K8587" s="4"/>
    </row>
    <row r="8588" spans="1:11" ht="25.5" hidden="1">
      <c r="A8588" s="4" t="s">
        <v>856</v>
      </c>
      <c r="B8588" s="4" t="s">
        <v>857</v>
      </c>
      <c r="C8588" s="4">
        <v>17569783</v>
      </c>
      <c r="D8588" s="4" t="s">
        <v>5480</v>
      </c>
      <c r="E8588" s="5" t="s">
        <v>8193</v>
      </c>
      <c r="F8588" s="5"/>
      <c r="G8588" s="4"/>
      <c r="H8588" s="4">
        <v>2013</v>
      </c>
      <c r="I8588" s="4"/>
      <c r="J8588" s="4" t="s">
        <v>6875</v>
      </c>
      <c r="K8588" s="4"/>
    </row>
    <row r="8589" spans="1:11" hidden="1">
      <c r="A8589" s="4" t="s">
        <v>856</v>
      </c>
      <c r="B8589" s="4" t="s">
        <v>857</v>
      </c>
      <c r="C8589" s="4">
        <v>17569783</v>
      </c>
      <c r="D8589" s="4" t="s">
        <v>5480</v>
      </c>
      <c r="E8589" s="5" t="s">
        <v>8194</v>
      </c>
      <c r="F8589" s="5"/>
      <c r="G8589" s="4"/>
      <c r="H8589" s="4">
        <v>2011</v>
      </c>
      <c r="I8589" s="4"/>
      <c r="J8589" s="4" t="s">
        <v>6875</v>
      </c>
      <c r="K8589" s="4"/>
    </row>
    <row r="8590" spans="1:11" ht="25.5" hidden="1">
      <c r="A8590" s="4" t="s">
        <v>856</v>
      </c>
      <c r="B8590" s="4" t="s">
        <v>857</v>
      </c>
      <c r="C8590" s="4">
        <v>17569783</v>
      </c>
      <c r="D8590" s="4" t="s">
        <v>5480</v>
      </c>
      <c r="E8590" s="5" t="s">
        <v>8195</v>
      </c>
      <c r="F8590" s="5"/>
      <c r="G8590" s="4"/>
      <c r="H8590" s="4">
        <v>2011</v>
      </c>
      <c r="I8590" s="4"/>
      <c r="J8590" s="4" t="s">
        <v>8196</v>
      </c>
      <c r="K8590" s="4"/>
    </row>
    <row r="8591" spans="1:11" hidden="1">
      <c r="A8591" s="4" t="s">
        <v>856</v>
      </c>
      <c r="B8591" s="4" t="s">
        <v>857</v>
      </c>
      <c r="C8591" s="4">
        <v>17569783</v>
      </c>
      <c r="D8591" s="4" t="s">
        <v>5480</v>
      </c>
      <c r="E8591" s="5" t="s">
        <v>8197</v>
      </c>
      <c r="F8591" s="5"/>
      <c r="G8591" s="4"/>
      <c r="H8591" s="4">
        <v>2010</v>
      </c>
      <c r="I8591" s="4"/>
      <c r="J8591" s="4" t="s">
        <v>8198</v>
      </c>
      <c r="K8591" s="4"/>
    </row>
    <row r="8592" spans="1:11" hidden="1">
      <c r="A8592" s="4" t="s">
        <v>856</v>
      </c>
      <c r="B8592" s="4" t="s">
        <v>857</v>
      </c>
      <c r="C8592" s="4">
        <v>17569783</v>
      </c>
      <c r="D8592" s="4" t="s">
        <v>5480</v>
      </c>
      <c r="E8592" s="5" t="s">
        <v>8199</v>
      </c>
      <c r="F8592" s="5"/>
      <c r="G8592" s="4"/>
      <c r="H8592" s="4">
        <v>2010</v>
      </c>
      <c r="I8592" s="4"/>
      <c r="J8592" s="4" t="s">
        <v>8198</v>
      </c>
      <c r="K8592" s="4"/>
    </row>
    <row r="8593" spans="1:11" ht="25.5" hidden="1">
      <c r="A8593" s="4" t="s">
        <v>856</v>
      </c>
      <c r="B8593" s="4" t="s">
        <v>857</v>
      </c>
      <c r="C8593" s="4">
        <v>17569783</v>
      </c>
      <c r="D8593" s="4" t="s">
        <v>5480</v>
      </c>
      <c r="E8593" s="5" t="s">
        <v>8195</v>
      </c>
      <c r="F8593" s="5"/>
      <c r="G8593" s="4"/>
      <c r="H8593" s="4">
        <v>2010</v>
      </c>
      <c r="I8593" s="4"/>
      <c r="J8593" s="4" t="s">
        <v>8196</v>
      </c>
      <c r="K8593" s="4"/>
    </row>
    <row r="8594" spans="1:11" ht="25.5" hidden="1">
      <c r="A8594" s="4" t="s">
        <v>856</v>
      </c>
      <c r="B8594" s="4" t="s">
        <v>857</v>
      </c>
      <c r="C8594" s="4">
        <v>17569783</v>
      </c>
      <c r="D8594" s="4" t="s">
        <v>5480</v>
      </c>
      <c r="E8594" s="5" t="s">
        <v>8200</v>
      </c>
      <c r="F8594" s="5"/>
      <c r="G8594" s="4"/>
      <c r="H8594" s="4">
        <v>2009</v>
      </c>
      <c r="I8594" s="4"/>
      <c r="J8594" s="4" t="s">
        <v>6781</v>
      </c>
      <c r="K8594" s="4"/>
    </row>
    <row r="8595" spans="1:11" ht="25.5" hidden="1">
      <c r="A8595" s="4" t="s">
        <v>856</v>
      </c>
      <c r="B8595" s="4" t="s">
        <v>857</v>
      </c>
      <c r="C8595" s="4">
        <v>17569783</v>
      </c>
      <c r="D8595" s="4" t="s">
        <v>5480</v>
      </c>
      <c r="E8595" s="5" t="s">
        <v>8201</v>
      </c>
      <c r="F8595" s="5"/>
      <c r="G8595" s="4"/>
      <c r="H8595" s="4">
        <v>2009</v>
      </c>
      <c r="I8595" s="4"/>
      <c r="J8595" s="4" t="s">
        <v>6781</v>
      </c>
      <c r="K8595" s="4"/>
    </row>
    <row r="8596" spans="1:11" hidden="1">
      <c r="A8596" s="4" t="s">
        <v>856</v>
      </c>
      <c r="B8596" s="4" t="s">
        <v>857</v>
      </c>
      <c r="C8596" s="4">
        <v>17569783</v>
      </c>
      <c r="D8596" s="4" t="s">
        <v>5480</v>
      </c>
      <c r="E8596" s="5" t="s">
        <v>8202</v>
      </c>
      <c r="F8596" s="5"/>
      <c r="G8596" s="4"/>
      <c r="H8596" s="4">
        <v>2007</v>
      </c>
      <c r="I8596" s="4"/>
      <c r="J8596" s="4" t="s">
        <v>8203</v>
      </c>
      <c r="K8596" s="4"/>
    </row>
    <row r="8597" spans="1:11" ht="25.5" hidden="1">
      <c r="A8597" s="4" t="s">
        <v>856</v>
      </c>
      <c r="B8597" s="4" t="s">
        <v>857</v>
      </c>
      <c r="C8597" s="4">
        <v>17569783</v>
      </c>
      <c r="D8597" s="4" t="s">
        <v>5480</v>
      </c>
      <c r="E8597" s="5" t="s">
        <v>8204</v>
      </c>
      <c r="F8597" s="5"/>
      <c r="G8597" s="4"/>
      <c r="H8597" s="4">
        <v>2007</v>
      </c>
      <c r="I8597" s="4"/>
      <c r="J8597" s="4" t="s">
        <v>8203</v>
      </c>
      <c r="K8597" s="4"/>
    </row>
    <row r="8598" spans="1:11" ht="25.5" hidden="1">
      <c r="A8598" s="4" t="s">
        <v>856</v>
      </c>
      <c r="B8598" s="4" t="s">
        <v>857</v>
      </c>
      <c r="C8598" s="4">
        <v>17569783</v>
      </c>
      <c r="D8598" s="4" t="s">
        <v>5480</v>
      </c>
      <c r="E8598" s="5" t="s">
        <v>8205</v>
      </c>
      <c r="F8598" s="5"/>
      <c r="G8598" s="4"/>
      <c r="H8598" s="4">
        <v>2007</v>
      </c>
      <c r="I8598" s="4"/>
      <c r="J8598" s="4" t="s">
        <v>8198</v>
      </c>
      <c r="K8598" s="4"/>
    </row>
    <row r="8599" spans="1:11" hidden="1">
      <c r="A8599" s="4" t="s">
        <v>856</v>
      </c>
      <c r="B8599" s="4" t="s">
        <v>857</v>
      </c>
      <c r="C8599" s="4">
        <v>17569783</v>
      </c>
      <c r="D8599" s="4" t="s">
        <v>5480</v>
      </c>
      <c r="E8599" s="5" t="s">
        <v>8206</v>
      </c>
      <c r="F8599" s="5"/>
      <c r="G8599" s="4"/>
      <c r="H8599" s="4">
        <v>2006</v>
      </c>
      <c r="I8599" s="4"/>
      <c r="J8599" s="4" t="s">
        <v>8207</v>
      </c>
      <c r="K8599" s="4"/>
    </row>
    <row r="8600" spans="1:11" ht="25.5" hidden="1">
      <c r="A8600" s="4" t="s">
        <v>856</v>
      </c>
      <c r="B8600" s="4" t="s">
        <v>857</v>
      </c>
      <c r="C8600" s="4">
        <v>17569783</v>
      </c>
      <c r="D8600" s="4" t="s">
        <v>5480</v>
      </c>
      <c r="E8600" s="5" t="s">
        <v>8208</v>
      </c>
      <c r="F8600" s="5"/>
      <c r="G8600" s="4"/>
      <c r="H8600" s="4">
        <v>2006</v>
      </c>
      <c r="I8600" s="4"/>
      <c r="J8600" s="4" t="s">
        <v>6781</v>
      </c>
      <c r="K8600" s="4"/>
    </row>
    <row r="8601" spans="1:11" ht="25.5" hidden="1">
      <c r="A8601" s="4" t="s">
        <v>856</v>
      </c>
      <c r="B8601" s="4" t="s">
        <v>857</v>
      </c>
      <c r="C8601" s="4">
        <v>17569783</v>
      </c>
      <c r="D8601" s="4" t="s">
        <v>5480</v>
      </c>
      <c r="E8601" s="5" t="s">
        <v>8209</v>
      </c>
      <c r="F8601" s="5"/>
      <c r="G8601" s="4"/>
      <c r="H8601" s="4">
        <v>2006</v>
      </c>
      <c r="I8601" s="4"/>
      <c r="J8601" s="4" t="s">
        <v>8210</v>
      </c>
      <c r="K8601" s="4"/>
    </row>
    <row r="8602" spans="1:11" ht="25.5" hidden="1">
      <c r="A8602" s="4" t="s">
        <v>856</v>
      </c>
      <c r="B8602" s="4" t="s">
        <v>857</v>
      </c>
      <c r="C8602" s="4">
        <v>17569783</v>
      </c>
      <c r="D8602" s="4" t="s">
        <v>5480</v>
      </c>
      <c r="E8602" s="5" t="s">
        <v>8211</v>
      </c>
      <c r="F8602" s="5"/>
      <c r="G8602" s="4"/>
      <c r="H8602" s="4">
        <v>2005</v>
      </c>
      <c r="I8602" s="4"/>
      <c r="J8602" s="4" t="s">
        <v>6875</v>
      </c>
      <c r="K8602" s="4"/>
    </row>
    <row r="8603" spans="1:11" ht="25.5" hidden="1">
      <c r="A8603" s="4" t="s">
        <v>856</v>
      </c>
      <c r="B8603" s="4" t="s">
        <v>857</v>
      </c>
      <c r="C8603" s="4">
        <v>17569783</v>
      </c>
      <c r="D8603" s="4" t="s">
        <v>5480</v>
      </c>
      <c r="E8603" s="5" t="s">
        <v>8212</v>
      </c>
      <c r="F8603" s="5"/>
      <c r="G8603" s="4"/>
      <c r="H8603" s="4">
        <v>2005</v>
      </c>
      <c r="I8603" s="4"/>
      <c r="J8603" s="4" t="s">
        <v>8203</v>
      </c>
      <c r="K8603" s="4"/>
    </row>
    <row r="8604" spans="1:11" ht="25.5" hidden="1">
      <c r="A8604" s="4" t="s">
        <v>856</v>
      </c>
      <c r="B8604" s="4" t="s">
        <v>857</v>
      </c>
      <c r="C8604" s="4">
        <v>17569783</v>
      </c>
      <c r="D8604" s="4" t="s">
        <v>5480</v>
      </c>
      <c r="E8604" s="5" t="s">
        <v>8213</v>
      </c>
      <c r="F8604" s="5"/>
      <c r="G8604" s="4"/>
      <c r="H8604" s="4">
        <v>2004</v>
      </c>
      <c r="I8604" s="4"/>
      <c r="J8604" s="4" t="s">
        <v>8210</v>
      </c>
      <c r="K8604" s="4"/>
    </row>
    <row r="8605" spans="1:11" ht="25.5" hidden="1">
      <c r="A8605" s="4" t="s">
        <v>856</v>
      </c>
      <c r="B8605" s="4" t="s">
        <v>857</v>
      </c>
      <c r="C8605" s="4">
        <v>17569783</v>
      </c>
      <c r="D8605" s="4" t="s">
        <v>5480</v>
      </c>
      <c r="E8605" s="5" t="s">
        <v>8214</v>
      </c>
      <c r="F8605" s="5"/>
      <c r="G8605" s="4"/>
      <c r="H8605" s="4">
        <v>2004</v>
      </c>
      <c r="I8605" s="4"/>
      <c r="J8605" s="4" t="s">
        <v>6875</v>
      </c>
      <c r="K8605" s="4"/>
    </row>
    <row r="8606" spans="1:11" hidden="1">
      <c r="A8606" s="4" t="s">
        <v>856</v>
      </c>
      <c r="B8606" s="4" t="s">
        <v>857</v>
      </c>
      <c r="C8606" s="4">
        <v>17569783</v>
      </c>
      <c r="D8606" s="4" t="s">
        <v>5480</v>
      </c>
      <c r="E8606" s="5" t="s">
        <v>8215</v>
      </c>
      <c r="F8606" s="5"/>
      <c r="G8606" s="4"/>
      <c r="H8606" s="4">
        <v>2003</v>
      </c>
      <c r="I8606" s="4"/>
      <c r="J8606" s="4" t="s">
        <v>6875</v>
      </c>
      <c r="K8606" s="4"/>
    </row>
    <row r="8607" spans="1:11" hidden="1">
      <c r="A8607" s="4" t="s">
        <v>856</v>
      </c>
      <c r="B8607" s="4" t="s">
        <v>857</v>
      </c>
      <c r="C8607" s="4">
        <v>17569783</v>
      </c>
      <c r="D8607" s="4" t="s">
        <v>5480</v>
      </c>
      <c r="E8607" s="5" t="s">
        <v>8216</v>
      </c>
      <c r="F8607" s="5"/>
      <c r="G8607" s="4"/>
      <c r="H8607" s="4">
        <v>2002</v>
      </c>
      <c r="I8607" s="4"/>
      <c r="J8607" s="4" t="s">
        <v>6875</v>
      </c>
      <c r="K8607" s="4"/>
    </row>
    <row r="8608" spans="1:11" hidden="1">
      <c r="A8608" s="4" t="s">
        <v>856</v>
      </c>
      <c r="B8608" s="4" t="s">
        <v>857</v>
      </c>
      <c r="C8608" s="4">
        <v>17569783</v>
      </c>
      <c r="D8608" s="4" t="s">
        <v>5480</v>
      </c>
      <c r="E8608" s="5" t="s">
        <v>8217</v>
      </c>
      <c r="F8608" s="5"/>
      <c r="G8608" s="4"/>
      <c r="H8608" s="4">
        <v>2002</v>
      </c>
      <c r="I8608" s="4"/>
      <c r="J8608" s="4" t="s">
        <v>8196</v>
      </c>
      <c r="K8608" s="4"/>
    </row>
    <row r="8609" spans="1:11" hidden="1">
      <c r="A8609" s="4" t="s">
        <v>856</v>
      </c>
      <c r="B8609" s="4" t="s">
        <v>857</v>
      </c>
      <c r="C8609" s="4">
        <v>17569783</v>
      </c>
      <c r="D8609" s="4" t="s">
        <v>5480</v>
      </c>
      <c r="E8609" s="5" t="s">
        <v>8218</v>
      </c>
      <c r="F8609" s="5"/>
      <c r="G8609" s="4"/>
      <c r="H8609" s="4">
        <v>2002</v>
      </c>
      <c r="I8609" s="4"/>
      <c r="J8609" s="4" t="s">
        <v>8219</v>
      </c>
      <c r="K8609" s="4"/>
    </row>
    <row r="8610" spans="1:11" hidden="1">
      <c r="A8610" s="4" t="s">
        <v>856</v>
      </c>
      <c r="B8610" s="4" t="s">
        <v>857</v>
      </c>
      <c r="C8610" s="4">
        <v>17569783</v>
      </c>
      <c r="D8610" s="4" t="s">
        <v>5480</v>
      </c>
      <c r="E8610" s="5" t="s">
        <v>8220</v>
      </c>
      <c r="F8610" s="5"/>
      <c r="G8610" s="4"/>
      <c r="H8610" s="4">
        <v>2001</v>
      </c>
      <c r="I8610" s="4"/>
      <c r="J8610" s="4" t="s">
        <v>6875</v>
      </c>
      <c r="K8610" s="4"/>
    </row>
    <row r="8611" spans="1:11" ht="25.5" hidden="1">
      <c r="A8611" s="4" t="s">
        <v>856</v>
      </c>
      <c r="B8611" s="4" t="s">
        <v>857</v>
      </c>
      <c r="C8611" s="4">
        <v>17569783</v>
      </c>
      <c r="D8611" s="4" t="s">
        <v>5480</v>
      </c>
      <c r="E8611" s="5" t="s">
        <v>8221</v>
      </c>
      <c r="F8611" s="5"/>
      <c r="G8611" s="4"/>
      <c r="H8611" s="4">
        <v>2000</v>
      </c>
      <c r="I8611" s="4"/>
      <c r="J8611" s="4" t="s">
        <v>6875</v>
      </c>
      <c r="K8611" s="4"/>
    </row>
    <row r="8612" spans="1:11" hidden="1">
      <c r="A8612" s="4" t="s">
        <v>856</v>
      </c>
      <c r="B8612" s="4" t="s">
        <v>857</v>
      </c>
      <c r="C8612" s="4">
        <v>17569783</v>
      </c>
      <c r="D8612" s="4" t="s">
        <v>5480</v>
      </c>
      <c r="E8612" s="5" t="s">
        <v>8222</v>
      </c>
      <c r="F8612" s="5"/>
      <c r="G8612" s="4"/>
      <c r="H8612" s="4">
        <v>2000</v>
      </c>
      <c r="I8612" s="4"/>
      <c r="J8612" s="4" t="s">
        <v>8223</v>
      </c>
      <c r="K8612" s="4"/>
    </row>
    <row r="8613" spans="1:11" hidden="1">
      <c r="A8613" s="4" t="s">
        <v>856</v>
      </c>
      <c r="B8613" s="4" t="s">
        <v>857</v>
      </c>
      <c r="C8613" s="4">
        <v>17569783</v>
      </c>
      <c r="D8613" s="4" t="s">
        <v>5480</v>
      </c>
      <c r="E8613" s="5" t="s">
        <v>8224</v>
      </c>
      <c r="F8613" s="5"/>
      <c r="G8613" s="4"/>
      <c r="H8613" s="4">
        <v>1997</v>
      </c>
      <c r="I8613" s="4"/>
      <c r="J8613" s="4" t="s">
        <v>8225</v>
      </c>
      <c r="K8613" s="4"/>
    </row>
    <row r="8614" spans="1:11" ht="25.5" hidden="1">
      <c r="A8614" s="4" t="s">
        <v>859</v>
      </c>
      <c r="B8614" s="4" t="s">
        <v>860</v>
      </c>
      <c r="C8614" s="4">
        <v>31007645</v>
      </c>
      <c r="D8614" s="4" t="s">
        <v>5480</v>
      </c>
      <c r="E8614" s="5" t="s">
        <v>8226</v>
      </c>
      <c r="F8614" s="5"/>
      <c r="G8614" s="4"/>
      <c r="H8614" s="4">
        <v>2017</v>
      </c>
      <c r="I8614" s="4" t="s">
        <v>8227</v>
      </c>
      <c r="J8614" s="4" t="s">
        <v>8228</v>
      </c>
      <c r="K8614" s="4"/>
    </row>
    <row r="8615" spans="1:11" ht="25.5" hidden="1">
      <c r="A8615" s="4" t="s">
        <v>859</v>
      </c>
      <c r="B8615" s="4" t="s">
        <v>860</v>
      </c>
      <c r="C8615" s="4">
        <v>31007645</v>
      </c>
      <c r="D8615" s="4" t="s">
        <v>5480</v>
      </c>
      <c r="E8615" s="5" t="s">
        <v>8229</v>
      </c>
      <c r="F8615" s="5"/>
      <c r="G8615" s="4"/>
      <c r="H8615" s="4">
        <v>2016</v>
      </c>
      <c r="I8615" s="4" t="s">
        <v>8230</v>
      </c>
      <c r="J8615" s="4" t="s">
        <v>6101</v>
      </c>
      <c r="K8615" s="4"/>
    </row>
    <row r="8616" spans="1:11" ht="25.5" hidden="1">
      <c r="A8616" s="4" t="s">
        <v>859</v>
      </c>
      <c r="B8616" s="4" t="s">
        <v>860</v>
      </c>
      <c r="C8616" s="4">
        <v>31007645</v>
      </c>
      <c r="D8616" s="4" t="s">
        <v>5480</v>
      </c>
      <c r="E8616" s="5" t="s">
        <v>8231</v>
      </c>
      <c r="F8616" s="5"/>
      <c r="G8616" s="4"/>
      <c r="H8616" s="4">
        <v>2015</v>
      </c>
      <c r="I8616" s="4" t="s">
        <v>8230</v>
      </c>
      <c r="J8616" s="4" t="s">
        <v>6101</v>
      </c>
      <c r="K8616" s="4"/>
    </row>
    <row r="8617" spans="1:11" hidden="1">
      <c r="A8617" s="4" t="s">
        <v>859</v>
      </c>
      <c r="B8617" s="4" t="s">
        <v>860</v>
      </c>
      <c r="C8617" s="4">
        <v>31007645</v>
      </c>
      <c r="D8617" s="4" t="s">
        <v>5480</v>
      </c>
      <c r="E8617" s="5" t="s">
        <v>8232</v>
      </c>
      <c r="F8617" s="5"/>
      <c r="G8617" s="4"/>
      <c r="H8617" s="4">
        <v>2012</v>
      </c>
      <c r="I8617" s="4"/>
      <c r="J8617" s="4" t="s">
        <v>5692</v>
      </c>
      <c r="K8617" s="4"/>
    </row>
    <row r="8618" spans="1:11" hidden="1">
      <c r="A8618" s="4" t="s">
        <v>859</v>
      </c>
      <c r="B8618" s="4" t="s">
        <v>860</v>
      </c>
      <c r="C8618" s="4">
        <v>31007645</v>
      </c>
      <c r="D8618" s="4" t="s">
        <v>5480</v>
      </c>
      <c r="E8618" s="5" t="s">
        <v>8233</v>
      </c>
      <c r="F8618" s="5"/>
      <c r="G8618" s="4"/>
      <c r="H8618" s="4">
        <v>2012</v>
      </c>
      <c r="I8618" s="4" t="s">
        <v>8234</v>
      </c>
      <c r="J8618" s="4" t="s">
        <v>8235</v>
      </c>
      <c r="K8618" s="4"/>
    </row>
    <row r="8619" spans="1:11" ht="25.5" hidden="1">
      <c r="A8619" s="4" t="s">
        <v>866</v>
      </c>
      <c r="B8619" s="4" t="s">
        <v>669</v>
      </c>
      <c r="C8619" s="4">
        <v>16657196</v>
      </c>
      <c r="D8619" s="4" t="s">
        <v>5480</v>
      </c>
      <c r="E8619" s="5" t="s">
        <v>8236</v>
      </c>
      <c r="F8619" s="5"/>
      <c r="G8619" s="4"/>
      <c r="H8619" s="4">
        <v>2023</v>
      </c>
      <c r="I8619" s="4" t="s">
        <v>8237</v>
      </c>
      <c r="J8619" s="4" t="s">
        <v>8238</v>
      </c>
      <c r="K8619" s="4"/>
    </row>
    <row r="8620" spans="1:11" ht="25.5" hidden="1">
      <c r="A8620" s="4" t="s">
        <v>866</v>
      </c>
      <c r="B8620" s="4" t="s">
        <v>669</v>
      </c>
      <c r="C8620" s="4">
        <v>16657196</v>
      </c>
      <c r="D8620" s="4" t="s">
        <v>5480</v>
      </c>
      <c r="E8620" s="5" t="s">
        <v>8239</v>
      </c>
      <c r="F8620" s="5"/>
      <c r="G8620" s="4"/>
      <c r="H8620" s="4">
        <v>2022</v>
      </c>
      <c r="I8620" s="4" t="s">
        <v>7196</v>
      </c>
      <c r="J8620" s="4" t="s">
        <v>8240</v>
      </c>
      <c r="K8620" s="4"/>
    </row>
    <row r="8621" spans="1:11" hidden="1">
      <c r="A8621" s="4" t="s">
        <v>866</v>
      </c>
      <c r="B8621" s="4" t="s">
        <v>669</v>
      </c>
      <c r="C8621" s="4">
        <v>16657196</v>
      </c>
      <c r="D8621" s="4" t="s">
        <v>5480</v>
      </c>
      <c r="E8621" s="5" t="s">
        <v>8241</v>
      </c>
      <c r="F8621" s="5"/>
      <c r="G8621" s="4"/>
      <c r="H8621" s="4">
        <v>2021</v>
      </c>
      <c r="I8621" s="4" t="s">
        <v>8242</v>
      </c>
      <c r="J8621" s="4" t="s">
        <v>8243</v>
      </c>
      <c r="K8621" s="4"/>
    </row>
    <row r="8622" spans="1:11" hidden="1">
      <c r="A8622" s="4" t="s">
        <v>866</v>
      </c>
      <c r="B8622" s="4" t="s">
        <v>523</v>
      </c>
      <c r="C8622" s="4">
        <v>25311478</v>
      </c>
      <c r="D8622" s="4" t="s">
        <v>5480</v>
      </c>
      <c r="E8622" s="5" t="s">
        <v>8244</v>
      </c>
      <c r="F8622" s="5"/>
      <c r="G8622" s="4"/>
      <c r="H8622" s="4">
        <v>2019</v>
      </c>
      <c r="I8622" s="4"/>
      <c r="J8622" s="4" t="s">
        <v>5508</v>
      </c>
      <c r="K8622" s="4"/>
    </row>
    <row r="8623" spans="1:11" hidden="1">
      <c r="A8623" s="4" t="s">
        <v>866</v>
      </c>
      <c r="B8623" s="4" t="s">
        <v>669</v>
      </c>
      <c r="C8623" s="4">
        <v>16657196</v>
      </c>
      <c r="D8623" s="4" t="s">
        <v>5480</v>
      </c>
      <c r="E8623" s="5" t="s">
        <v>8245</v>
      </c>
      <c r="F8623" s="5"/>
      <c r="G8623" s="4"/>
      <c r="H8623" s="4">
        <v>2019</v>
      </c>
      <c r="I8623" s="4"/>
      <c r="J8623" s="4" t="s">
        <v>8246</v>
      </c>
      <c r="K8623" s="4"/>
    </row>
    <row r="8624" spans="1:11" hidden="1">
      <c r="A8624" s="4" t="s">
        <v>866</v>
      </c>
      <c r="B8624" s="4" t="s">
        <v>488</v>
      </c>
      <c r="C8624" s="4">
        <v>28645407</v>
      </c>
      <c r="D8624" s="4" t="s">
        <v>5480</v>
      </c>
      <c r="E8624" s="5" t="s">
        <v>8247</v>
      </c>
      <c r="F8624" s="5"/>
      <c r="G8624" s="4"/>
      <c r="H8624" s="4">
        <v>2018</v>
      </c>
      <c r="I8624" s="4" t="s">
        <v>8248</v>
      </c>
      <c r="J8624" s="4" t="s">
        <v>8249</v>
      </c>
      <c r="K8624" s="4"/>
    </row>
    <row r="8625" spans="1:11" hidden="1">
      <c r="A8625" s="4" t="s">
        <v>866</v>
      </c>
      <c r="B8625" s="4" t="s">
        <v>488</v>
      </c>
      <c r="C8625" s="4">
        <v>28645407</v>
      </c>
      <c r="D8625" s="4" t="s">
        <v>5480</v>
      </c>
      <c r="E8625" s="5" t="s">
        <v>8250</v>
      </c>
      <c r="F8625" s="5"/>
      <c r="G8625" s="4"/>
      <c r="H8625" s="4">
        <v>2018</v>
      </c>
      <c r="I8625" s="4" t="s">
        <v>8248</v>
      </c>
      <c r="J8625" s="4" t="s">
        <v>8249</v>
      </c>
      <c r="K8625" s="4"/>
    </row>
    <row r="8626" spans="1:11" hidden="1">
      <c r="A8626" s="4" t="s">
        <v>866</v>
      </c>
      <c r="B8626" s="4" t="s">
        <v>523</v>
      </c>
      <c r="C8626" s="4">
        <v>25311478</v>
      </c>
      <c r="D8626" s="4" t="s">
        <v>5480</v>
      </c>
      <c r="E8626" s="5" t="s">
        <v>8251</v>
      </c>
      <c r="F8626" s="5"/>
      <c r="G8626" s="4"/>
      <c r="H8626" s="4">
        <v>2018</v>
      </c>
      <c r="I8626" s="4"/>
      <c r="J8626" s="4" t="s">
        <v>5656</v>
      </c>
      <c r="K8626" s="4"/>
    </row>
    <row r="8627" spans="1:11" hidden="1">
      <c r="A8627" s="4" t="s">
        <v>866</v>
      </c>
      <c r="B8627" s="4" t="s">
        <v>669</v>
      </c>
      <c r="C8627" s="4">
        <v>16657196</v>
      </c>
      <c r="D8627" s="4" t="s">
        <v>5480</v>
      </c>
      <c r="E8627" s="5" t="s">
        <v>8252</v>
      </c>
      <c r="F8627" s="5"/>
      <c r="G8627" s="4"/>
      <c r="H8627" s="4">
        <v>2017</v>
      </c>
      <c r="I8627" s="4" t="s">
        <v>8253</v>
      </c>
      <c r="J8627" s="4" t="s">
        <v>8254</v>
      </c>
      <c r="K8627" s="4"/>
    </row>
    <row r="8628" spans="1:11" hidden="1">
      <c r="A8628" s="4" t="s">
        <v>866</v>
      </c>
      <c r="B8628" s="4" t="s">
        <v>669</v>
      </c>
      <c r="C8628" s="4">
        <v>16657196</v>
      </c>
      <c r="D8628" s="4" t="s">
        <v>5480</v>
      </c>
      <c r="E8628" s="5" t="s">
        <v>8255</v>
      </c>
      <c r="F8628" s="5"/>
      <c r="G8628" s="4"/>
      <c r="H8628" s="4">
        <v>2017</v>
      </c>
      <c r="I8628" s="4" t="s">
        <v>8256</v>
      </c>
      <c r="J8628" s="4" t="s">
        <v>7004</v>
      </c>
      <c r="K8628" s="4"/>
    </row>
    <row r="8629" spans="1:11" ht="25.5" hidden="1">
      <c r="A8629" s="4" t="s">
        <v>866</v>
      </c>
      <c r="B8629" s="4" t="s">
        <v>669</v>
      </c>
      <c r="C8629" s="4">
        <v>16657196</v>
      </c>
      <c r="D8629" s="4" t="s">
        <v>5480</v>
      </c>
      <c r="E8629" s="5" t="s">
        <v>8257</v>
      </c>
      <c r="F8629" s="5"/>
      <c r="G8629" s="4"/>
      <c r="H8629" s="4">
        <v>2017</v>
      </c>
      <c r="I8629" s="4" t="s">
        <v>8256</v>
      </c>
      <c r="J8629" s="4" t="s">
        <v>7004</v>
      </c>
      <c r="K8629" s="4"/>
    </row>
    <row r="8630" spans="1:11" ht="25.5" hidden="1">
      <c r="A8630" s="4" t="s">
        <v>866</v>
      </c>
      <c r="B8630" s="4" t="s">
        <v>669</v>
      </c>
      <c r="C8630" s="4">
        <v>16657196</v>
      </c>
      <c r="D8630" s="4" t="s">
        <v>5480</v>
      </c>
      <c r="E8630" s="5" t="s">
        <v>8258</v>
      </c>
      <c r="F8630" s="5"/>
      <c r="G8630" s="4"/>
      <c r="H8630" s="4">
        <v>2015</v>
      </c>
      <c r="I8630" s="4" t="s">
        <v>8259</v>
      </c>
      <c r="J8630" s="4" t="s">
        <v>8260</v>
      </c>
      <c r="K8630" s="4"/>
    </row>
    <row r="8631" spans="1:11" hidden="1">
      <c r="A8631" s="4" t="s">
        <v>866</v>
      </c>
      <c r="B8631" s="4" t="s">
        <v>669</v>
      </c>
      <c r="C8631" s="4">
        <v>16657196</v>
      </c>
      <c r="D8631" s="4" t="s">
        <v>5480</v>
      </c>
      <c r="E8631" s="5" t="s">
        <v>8261</v>
      </c>
      <c r="F8631" s="5"/>
      <c r="G8631" s="4"/>
      <c r="H8631" s="4">
        <v>2015</v>
      </c>
      <c r="I8631" s="4" t="s">
        <v>8262</v>
      </c>
      <c r="J8631" s="4" t="s">
        <v>8263</v>
      </c>
      <c r="K8631" s="4"/>
    </row>
    <row r="8632" spans="1:11" ht="25.5" hidden="1">
      <c r="A8632" s="4" t="s">
        <v>866</v>
      </c>
      <c r="B8632" s="4" t="s">
        <v>669</v>
      </c>
      <c r="C8632" s="4">
        <v>16657196</v>
      </c>
      <c r="D8632" s="4" t="s">
        <v>5480</v>
      </c>
      <c r="E8632" s="5" t="s">
        <v>8258</v>
      </c>
      <c r="F8632" s="5"/>
      <c r="G8632" s="4"/>
      <c r="H8632" s="4">
        <v>2015</v>
      </c>
      <c r="I8632" s="4" t="s">
        <v>8259</v>
      </c>
      <c r="J8632" s="4" t="s">
        <v>8264</v>
      </c>
      <c r="K8632" s="4"/>
    </row>
    <row r="8633" spans="1:11" hidden="1">
      <c r="A8633" s="4" t="s">
        <v>866</v>
      </c>
      <c r="B8633" s="4" t="s">
        <v>669</v>
      </c>
      <c r="C8633" s="4">
        <v>16657196</v>
      </c>
      <c r="D8633" s="4" t="s">
        <v>5480</v>
      </c>
      <c r="E8633" s="5" t="s">
        <v>8265</v>
      </c>
      <c r="F8633" s="5"/>
      <c r="G8633" s="4"/>
      <c r="H8633" s="4">
        <v>2011</v>
      </c>
      <c r="I8633" s="4" t="s">
        <v>8266</v>
      </c>
      <c r="J8633" s="4" t="s">
        <v>6094</v>
      </c>
      <c r="K8633" s="4"/>
    </row>
    <row r="8634" spans="1:11" hidden="1">
      <c r="A8634" s="4" t="s">
        <v>866</v>
      </c>
      <c r="B8634" s="4" t="s">
        <v>669</v>
      </c>
      <c r="C8634" s="4">
        <v>16657196</v>
      </c>
      <c r="D8634" s="4" t="s">
        <v>5480</v>
      </c>
      <c r="E8634" s="5" t="s">
        <v>8267</v>
      </c>
      <c r="F8634" s="5"/>
      <c r="G8634" s="4"/>
      <c r="H8634" s="4">
        <v>2009</v>
      </c>
      <c r="I8634" s="4" t="s">
        <v>8268</v>
      </c>
      <c r="J8634" s="4" t="s">
        <v>8269</v>
      </c>
      <c r="K8634" s="4"/>
    </row>
    <row r="8635" spans="1:11" hidden="1">
      <c r="A8635" s="4" t="s">
        <v>866</v>
      </c>
      <c r="B8635" s="4" t="s">
        <v>523</v>
      </c>
      <c r="C8635" s="4">
        <v>25311478</v>
      </c>
      <c r="D8635" s="4" t="s">
        <v>5480</v>
      </c>
      <c r="E8635" s="5" t="s">
        <v>8270</v>
      </c>
      <c r="F8635" s="5"/>
      <c r="G8635" s="4"/>
      <c r="H8635" s="4">
        <v>2006</v>
      </c>
      <c r="I8635" s="4"/>
      <c r="J8635" s="4" t="s">
        <v>5581</v>
      </c>
      <c r="K8635" s="4"/>
    </row>
    <row r="8636" spans="1:11" ht="25.5" hidden="1">
      <c r="A8636" s="4" t="s">
        <v>878</v>
      </c>
      <c r="B8636" s="4" t="s">
        <v>879</v>
      </c>
      <c r="C8636" s="4">
        <v>11566836</v>
      </c>
      <c r="D8636" s="4" t="s">
        <v>5480</v>
      </c>
      <c r="E8636" s="5" t="s">
        <v>8271</v>
      </c>
      <c r="F8636" s="5"/>
      <c r="G8636" s="4"/>
      <c r="H8636" s="4">
        <v>2023</v>
      </c>
      <c r="I8636" s="4" t="s">
        <v>8272</v>
      </c>
      <c r="J8636" s="4" t="s">
        <v>8273</v>
      </c>
      <c r="K8636" s="4"/>
    </row>
    <row r="8637" spans="1:11" hidden="1">
      <c r="A8637" s="4" t="s">
        <v>878</v>
      </c>
      <c r="B8637" s="4" t="s">
        <v>879</v>
      </c>
      <c r="C8637" s="4">
        <v>11566836</v>
      </c>
      <c r="D8637" s="4" t="s">
        <v>5480</v>
      </c>
      <c r="E8637" s="5" t="s">
        <v>8274</v>
      </c>
      <c r="F8637" s="5"/>
      <c r="G8637" s="4"/>
      <c r="H8637" s="4">
        <v>2021</v>
      </c>
      <c r="I8637" s="4" t="s">
        <v>8275</v>
      </c>
      <c r="J8637" s="4" t="s">
        <v>8276</v>
      </c>
      <c r="K8637" s="4"/>
    </row>
    <row r="8638" spans="1:11" hidden="1">
      <c r="A8638" s="4" t="s">
        <v>878</v>
      </c>
      <c r="B8638" s="4" t="s">
        <v>879</v>
      </c>
      <c r="C8638" s="4">
        <v>11566836</v>
      </c>
      <c r="D8638" s="4" t="s">
        <v>5480</v>
      </c>
      <c r="E8638" s="5" t="s">
        <v>8277</v>
      </c>
      <c r="F8638" s="5"/>
      <c r="G8638" s="4"/>
      <c r="H8638" s="4">
        <v>2020</v>
      </c>
      <c r="I8638" s="4" t="s">
        <v>7394</v>
      </c>
      <c r="J8638" s="4" t="s">
        <v>7395</v>
      </c>
      <c r="K8638" s="4"/>
    </row>
    <row r="8639" spans="1:11" hidden="1">
      <c r="A8639" s="4" t="s">
        <v>878</v>
      </c>
      <c r="B8639" s="4" t="s">
        <v>879</v>
      </c>
      <c r="C8639" s="4">
        <v>11566836</v>
      </c>
      <c r="D8639" s="4" t="s">
        <v>5480</v>
      </c>
      <c r="E8639" s="5" t="s">
        <v>8278</v>
      </c>
      <c r="F8639" s="5"/>
      <c r="G8639" s="4"/>
      <c r="H8639" s="4">
        <v>2019</v>
      </c>
      <c r="I8639" s="4"/>
      <c r="J8639" s="4" t="s">
        <v>7216</v>
      </c>
      <c r="K8639" s="4"/>
    </row>
    <row r="8640" spans="1:11" ht="25.5" hidden="1">
      <c r="A8640" s="4" t="s">
        <v>878</v>
      </c>
      <c r="B8640" s="4" t="s">
        <v>879</v>
      </c>
      <c r="C8640" s="4">
        <v>11566836</v>
      </c>
      <c r="D8640" s="4" t="s">
        <v>5480</v>
      </c>
      <c r="E8640" s="5" t="s">
        <v>8279</v>
      </c>
      <c r="F8640" s="5"/>
      <c r="G8640" s="4"/>
      <c r="H8640" s="4">
        <v>2019</v>
      </c>
      <c r="I8640" s="4"/>
      <c r="J8640" s="4" t="s">
        <v>7216</v>
      </c>
      <c r="K8640" s="4"/>
    </row>
    <row r="8641" spans="1:11" ht="25.5" hidden="1">
      <c r="A8641" s="4" t="s">
        <v>878</v>
      </c>
      <c r="B8641" s="4" t="s">
        <v>879</v>
      </c>
      <c r="C8641" s="4">
        <v>11566836</v>
      </c>
      <c r="D8641" s="4" t="s">
        <v>5480</v>
      </c>
      <c r="E8641" s="5" t="s">
        <v>8280</v>
      </c>
      <c r="F8641" s="5"/>
      <c r="G8641" s="4"/>
      <c r="H8641" s="4">
        <v>2019</v>
      </c>
      <c r="I8641" s="4"/>
      <c r="J8641" s="4" t="s">
        <v>7216</v>
      </c>
      <c r="K8641" s="4"/>
    </row>
    <row r="8642" spans="1:11" ht="25.5" hidden="1">
      <c r="A8642" s="4" t="s">
        <v>878</v>
      </c>
      <c r="B8642" s="4" t="s">
        <v>879</v>
      </c>
      <c r="C8642" s="4">
        <v>11566836</v>
      </c>
      <c r="D8642" s="4" t="s">
        <v>5480</v>
      </c>
      <c r="E8642" s="5" t="s">
        <v>8281</v>
      </c>
      <c r="F8642" s="5"/>
      <c r="G8642" s="4"/>
      <c r="H8642" s="4">
        <v>2019</v>
      </c>
      <c r="I8642" s="4"/>
      <c r="J8642" s="4" t="s">
        <v>7216</v>
      </c>
      <c r="K8642" s="4"/>
    </row>
    <row r="8643" spans="1:11" ht="25.5" hidden="1">
      <c r="A8643" s="4" t="s">
        <v>878</v>
      </c>
      <c r="B8643" s="4" t="s">
        <v>879</v>
      </c>
      <c r="C8643" s="4">
        <v>11566836</v>
      </c>
      <c r="D8643" s="4" t="s">
        <v>5480</v>
      </c>
      <c r="E8643" s="5" t="s">
        <v>8282</v>
      </c>
      <c r="F8643" s="5"/>
      <c r="G8643" s="4"/>
      <c r="H8643" s="4">
        <v>2019</v>
      </c>
      <c r="I8643" s="4"/>
      <c r="J8643" s="4" t="s">
        <v>7216</v>
      </c>
      <c r="K8643" s="4"/>
    </row>
    <row r="8644" spans="1:11" hidden="1">
      <c r="A8644" s="4" t="s">
        <v>878</v>
      </c>
      <c r="B8644" s="4" t="s">
        <v>879</v>
      </c>
      <c r="C8644" s="4">
        <v>11566836</v>
      </c>
      <c r="D8644" s="4" t="s">
        <v>5480</v>
      </c>
      <c r="E8644" s="5" t="s">
        <v>8283</v>
      </c>
      <c r="F8644" s="5"/>
      <c r="G8644" s="4"/>
      <c r="H8644" s="4">
        <v>2018</v>
      </c>
      <c r="I8644" s="4" t="s">
        <v>7394</v>
      </c>
      <c r="J8644" s="4" t="s">
        <v>7395</v>
      </c>
      <c r="K8644" s="4"/>
    </row>
    <row r="8645" spans="1:11" hidden="1">
      <c r="A8645" s="4" t="s">
        <v>878</v>
      </c>
      <c r="B8645" s="4" t="s">
        <v>879</v>
      </c>
      <c r="C8645" s="4">
        <v>11566836</v>
      </c>
      <c r="D8645" s="4" t="s">
        <v>5480</v>
      </c>
      <c r="E8645" s="5" t="s">
        <v>8284</v>
      </c>
      <c r="F8645" s="5"/>
      <c r="G8645" s="4"/>
      <c r="H8645" s="4">
        <v>2018</v>
      </c>
      <c r="I8645" s="4" t="s">
        <v>8285</v>
      </c>
      <c r="J8645" s="4" t="s">
        <v>7395</v>
      </c>
      <c r="K8645" s="4"/>
    </row>
    <row r="8646" spans="1:11" hidden="1">
      <c r="A8646" s="4" t="s">
        <v>878</v>
      </c>
      <c r="B8646" s="4" t="s">
        <v>879</v>
      </c>
      <c r="C8646" s="4">
        <v>11566836</v>
      </c>
      <c r="D8646" s="4" t="s">
        <v>5480</v>
      </c>
      <c r="E8646" s="5" t="s">
        <v>8286</v>
      </c>
      <c r="F8646" s="5"/>
      <c r="G8646" s="4"/>
      <c r="H8646" s="4">
        <v>2018</v>
      </c>
      <c r="I8646" s="4" t="s">
        <v>7394</v>
      </c>
      <c r="J8646" s="4" t="s">
        <v>7395</v>
      </c>
      <c r="K8646" s="4"/>
    </row>
    <row r="8647" spans="1:11" hidden="1">
      <c r="A8647" s="4" t="s">
        <v>878</v>
      </c>
      <c r="B8647" s="4" t="s">
        <v>879</v>
      </c>
      <c r="C8647" s="4">
        <v>11566836</v>
      </c>
      <c r="D8647" s="4" t="s">
        <v>5480</v>
      </c>
      <c r="E8647" s="5" t="s">
        <v>8287</v>
      </c>
      <c r="F8647" s="5"/>
      <c r="G8647" s="4"/>
      <c r="H8647" s="4">
        <v>2018</v>
      </c>
      <c r="I8647" s="4" t="s">
        <v>7394</v>
      </c>
      <c r="J8647" s="4" t="s">
        <v>7395</v>
      </c>
      <c r="K8647" s="4"/>
    </row>
    <row r="8648" spans="1:11" hidden="1">
      <c r="A8648" s="4" t="s">
        <v>878</v>
      </c>
      <c r="B8648" s="4" t="s">
        <v>879</v>
      </c>
      <c r="C8648" s="4">
        <v>11566836</v>
      </c>
      <c r="D8648" s="4" t="s">
        <v>5480</v>
      </c>
      <c r="E8648" s="5" t="s">
        <v>8288</v>
      </c>
      <c r="F8648" s="5"/>
      <c r="G8648" s="4"/>
      <c r="H8648" s="4">
        <v>2017</v>
      </c>
      <c r="I8648" s="4" t="s">
        <v>8289</v>
      </c>
      <c r="J8648" s="4" t="s">
        <v>8290</v>
      </c>
      <c r="K8648" s="4"/>
    </row>
    <row r="8649" spans="1:11" hidden="1">
      <c r="A8649" s="4" t="s">
        <v>878</v>
      </c>
      <c r="B8649" s="4" t="s">
        <v>879</v>
      </c>
      <c r="C8649" s="4">
        <v>11566836</v>
      </c>
      <c r="D8649" s="4" t="s">
        <v>5480</v>
      </c>
      <c r="E8649" s="5" t="s">
        <v>8291</v>
      </c>
      <c r="F8649" s="5"/>
      <c r="G8649" s="4"/>
      <c r="H8649" s="4">
        <v>2017</v>
      </c>
      <c r="I8649" s="4"/>
      <c r="J8649" s="4" t="s">
        <v>7216</v>
      </c>
      <c r="K8649" s="4"/>
    </row>
    <row r="8650" spans="1:11" hidden="1">
      <c r="A8650" s="4" t="s">
        <v>878</v>
      </c>
      <c r="B8650" s="4" t="s">
        <v>879</v>
      </c>
      <c r="C8650" s="4">
        <v>11566836</v>
      </c>
      <c r="D8650" s="4" t="s">
        <v>5480</v>
      </c>
      <c r="E8650" s="5" t="s">
        <v>8292</v>
      </c>
      <c r="F8650" s="5"/>
      <c r="G8650" s="4"/>
      <c r="H8650" s="4">
        <v>2017</v>
      </c>
      <c r="I8650" s="4"/>
      <c r="J8650" s="4" t="s">
        <v>7216</v>
      </c>
      <c r="K8650" s="4"/>
    </row>
    <row r="8651" spans="1:11" ht="25.5" hidden="1">
      <c r="A8651" s="4" t="s">
        <v>878</v>
      </c>
      <c r="B8651" s="4" t="s">
        <v>879</v>
      </c>
      <c r="C8651" s="4">
        <v>11566836</v>
      </c>
      <c r="D8651" s="4" t="s">
        <v>5480</v>
      </c>
      <c r="E8651" s="5" t="s">
        <v>8293</v>
      </c>
      <c r="F8651" s="5"/>
      <c r="G8651" s="4"/>
      <c r="H8651" s="4">
        <v>2017</v>
      </c>
      <c r="I8651" s="4"/>
      <c r="J8651" s="4" t="s">
        <v>7216</v>
      </c>
      <c r="K8651" s="4"/>
    </row>
    <row r="8652" spans="1:11" ht="25.5" hidden="1">
      <c r="A8652" s="4" t="s">
        <v>878</v>
      </c>
      <c r="B8652" s="4" t="s">
        <v>879</v>
      </c>
      <c r="C8652" s="4">
        <v>11566836</v>
      </c>
      <c r="D8652" s="4" t="s">
        <v>5480</v>
      </c>
      <c r="E8652" s="5" t="s">
        <v>8294</v>
      </c>
      <c r="F8652" s="5"/>
      <c r="G8652" s="4"/>
      <c r="H8652" s="4">
        <v>2017</v>
      </c>
      <c r="I8652" s="4" t="s">
        <v>8289</v>
      </c>
      <c r="J8652" s="4" t="s">
        <v>8295</v>
      </c>
      <c r="K8652" s="4"/>
    </row>
    <row r="8653" spans="1:11" ht="25.5" hidden="1">
      <c r="A8653" s="4" t="s">
        <v>878</v>
      </c>
      <c r="B8653" s="4" t="s">
        <v>879</v>
      </c>
      <c r="C8653" s="4">
        <v>11566836</v>
      </c>
      <c r="D8653" s="4" t="s">
        <v>5480</v>
      </c>
      <c r="E8653" s="5" t="s">
        <v>8296</v>
      </c>
      <c r="F8653" s="5"/>
      <c r="G8653" s="4"/>
      <c r="H8653" s="4">
        <v>2016</v>
      </c>
      <c r="I8653" s="4"/>
      <c r="J8653" s="4" t="s">
        <v>8297</v>
      </c>
      <c r="K8653" s="4"/>
    </row>
    <row r="8654" spans="1:11" hidden="1">
      <c r="A8654" s="4" t="s">
        <v>878</v>
      </c>
      <c r="B8654" s="4" t="s">
        <v>879</v>
      </c>
      <c r="C8654" s="4">
        <v>11566836</v>
      </c>
      <c r="D8654" s="4" t="s">
        <v>5480</v>
      </c>
      <c r="E8654" s="5" t="s">
        <v>8298</v>
      </c>
      <c r="F8654" s="5"/>
      <c r="G8654" s="4"/>
      <c r="H8654" s="4">
        <v>2016</v>
      </c>
      <c r="I8654" s="4" t="s">
        <v>7394</v>
      </c>
      <c r="J8654" s="4" t="s">
        <v>7395</v>
      </c>
      <c r="K8654" s="4"/>
    </row>
    <row r="8655" spans="1:11" ht="25.5" hidden="1">
      <c r="A8655" s="4" t="s">
        <v>878</v>
      </c>
      <c r="B8655" s="4" t="s">
        <v>879</v>
      </c>
      <c r="C8655" s="4">
        <v>11566836</v>
      </c>
      <c r="D8655" s="4" t="s">
        <v>5480</v>
      </c>
      <c r="E8655" s="5" t="s">
        <v>8299</v>
      </c>
      <c r="F8655" s="5"/>
      <c r="G8655" s="4"/>
      <c r="H8655" s="4">
        <v>2016</v>
      </c>
      <c r="I8655" s="4" t="s">
        <v>7394</v>
      </c>
      <c r="J8655" s="4" t="s">
        <v>7395</v>
      </c>
      <c r="K8655" s="4"/>
    </row>
    <row r="8656" spans="1:11" hidden="1">
      <c r="A8656" s="4" t="s">
        <v>878</v>
      </c>
      <c r="B8656" s="4" t="s">
        <v>879</v>
      </c>
      <c r="C8656" s="4">
        <v>11566836</v>
      </c>
      <c r="D8656" s="4" t="s">
        <v>5480</v>
      </c>
      <c r="E8656" s="5" t="s">
        <v>6948</v>
      </c>
      <c r="F8656" s="5"/>
      <c r="G8656" s="4"/>
      <c r="H8656" s="4">
        <v>2016</v>
      </c>
      <c r="I8656" s="4"/>
      <c r="J8656" s="4" t="s">
        <v>6947</v>
      </c>
      <c r="K8656" s="4"/>
    </row>
    <row r="8657" spans="1:11" hidden="1">
      <c r="A8657" s="4" t="s">
        <v>878</v>
      </c>
      <c r="B8657" s="4" t="s">
        <v>879</v>
      </c>
      <c r="C8657" s="4">
        <v>11566836</v>
      </c>
      <c r="D8657" s="4" t="s">
        <v>5480</v>
      </c>
      <c r="E8657" s="5" t="s">
        <v>8300</v>
      </c>
      <c r="F8657" s="5"/>
      <c r="G8657" s="4"/>
      <c r="H8657" s="4">
        <v>2016</v>
      </c>
      <c r="I8657" s="4" t="s">
        <v>7394</v>
      </c>
      <c r="J8657" s="4" t="s">
        <v>7395</v>
      </c>
      <c r="K8657" s="4"/>
    </row>
    <row r="8658" spans="1:11" hidden="1">
      <c r="A8658" s="4" t="s">
        <v>878</v>
      </c>
      <c r="B8658" s="4" t="s">
        <v>881</v>
      </c>
      <c r="C8658" s="4">
        <v>23710220</v>
      </c>
      <c r="D8658" s="4" t="s">
        <v>5480</v>
      </c>
      <c r="E8658" s="5" t="s">
        <v>8301</v>
      </c>
      <c r="F8658" s="5"/>
      <c r="G8658" s="4"/>
      <c r="H8658" s="4">
        <v>2016</v>
      </c>
      <c r="I8658" s="4"/>
      <c r="J8658" s="4" t="s">
        <v>6628</v>
      </c>
      <c r="K8658" s="4"/>
    </row>
    <row r="8659" spans="1:11" hidden="1">
      <c r="A8659" s="4" t="s">
        <v>878</v>
      </c>
      <c r="B8659" s="4" t="s">
        <v>879</v>
      </c>
      <c r="C8659" s="4">
        <v>11566836</v>
      </c>
      <c r="D8659" s="4" t="s">
        <v>5480</v>
      </c>
      <c r="E8659" s="5" t="s">
        <v>6946</v>
      </c>
      <c r="F8659" s="5"/>
      <c r="G8659" s="4"/>
      <c r="H8659" s="4">
        <v>2016</v>
      </c>
      <c r="I8659" s="4"/>
      <c r="J8659" s="4" t="s">
        <v>6947</v>
      </c>
      <c r="K8659" s="4"/>
    </row>
    <row r="8660" spans="1:11" hidden="1">
      <c r="A8660" s="4" t="s">
        <v>878</v>
      </c>
      <c r="B8660" s="4" t="s">
        <v>879</v>
      </c>
      <c r="C8660" s="4">
        <v>11566836</v>
      </c>
      <c r="D8660" s="4" t="s">
        <v>5480</v>
      </c>
      <c r="E8660" s="5" t="s">
        <v>8302</v>
      </c>
      <c r="F8660" s="5"/>
      <c r="G8660" s="4"/>
      <c r="H8660" s="4">
        <v>2015</v>
      </c>
      <c r="I8660" s="4"/>
      <c r="J8660" s="4" t="s">
        <v>6947</v>
      </c>
      <c r="K8660" s="4"/>
    </row>
    <row r="8661" spans="1:11" ht="25.5" hidden="1">
      <c r="A8661" s="4" t="s">
        <v>878</v>
      </c>
      <c r="B8661" s="4" t="s">
        <v>881</v>
      </c>
      <c r="C8661" s="4">
        <v>23710220</v>
      </c>
      <c r="D8661" s="4" t="s">
        <v>5480</v>
      </c>
      <c r="E8661" s="5" t="s">
        <v>8303</v>
      </c>
      <c r="F8661" s="5"/>
      <c r="G8661" s="4"/>
      <c r="H8661" s="4">
        <v>2015</v>
      </c>
      <c r="I8661" s="4"/>
      <c r="J8661" s="4" t="s">
        <v>5513</v>
      </c>
      <c r="K8661" s="4"/>
    </row>
    <row r="8662" spans="1:11" hidden="1">
      <c r="A8662" s="4" t="s">
        <v>878</v>
      </c>
      <c r="B8662" s="4" t="s">
        <v>879</v>
      </c>
      <c r="C8662" s="4">
        <v>11566836</v>
      </c>
      <c r="D8662" s="4" t="s">
        <v>5480</v>
      </c>
      <c r="E8662" s="5" t="s">
        <v>8304</v>
      </c>
      <c r="F8662" s="5"/>
      <c r="G8662" s="4"/>
      <c r="H8662" s="4">
        <v>2015</v>
      </c>
      <c r="I8662" s="4" t="s">
        <v>8305</v>
      </c>
      <c r="J8662" s="4" t="s">
        <v>6094</v>
      </c>
      <c r="K8662" s="4"/>
    </row>
    <row r="8663" spans="1:11" hidden="1">
      <c r="A8663" s="4" t="s">
        <v>878</v>
      </c>
      <c r="B8663" s="4" t="s">
        <v>879</v>
      </c>
      <c r="C8663" s="4">
        <v>11566836</v>
      </c>
      <c r="D8663" s="4" t="s">
        <v>5480</v>
      </c>
      <c r="E8663" s="5" t="s">
        <v>8306</v>
      </c>
      <c r="F8663" s="5"/>
      <c r="G8663" s="4"/>
      <c r="H8663" s="4">
        <v>2014</v>
      </c>
      <c r="I8663" s="4" t="s">
        <v>7394</v>
      </c>
      <c r="J8663" s="4" t="s">
        <v>7395</v>
      </c>
      <c r="K8663" s="4"/>
    </row>
    <row r="8664" spans="1:11" ht="25.5" hidden="1">
      <c r="A8664" s="4" t="s">
        <v>878</v>
      </c>
      <c r="B8664" s="4" t="s">
        <v>879</v>
      </c>
      <c r="C8664" s="4">
        <v>11566836</v>
      </c>
      <c r="D8664" s="4" t="s">
        <v>5480</v>
      </c>
      <c r="E8664" s="5" t="s">
        <v>8307</v>
      </c>
      <c r="F8664" s="5"/>
      <c r="G8664" s="4"/>
      <c r="H8664" s="4">
        <v>2014</v>
      </c>
      <c r="I8664" s="4" t="s">
        <v>7394</v>
      </c>
      <c r="J8664" s="4" t="s">
        <v>7395</v>
      </c>
      <c r="K8664" s="4"/>
    </row>
    <row r="8665" spans="1:11" hidden="1">
      <c r="A8665" s="4" t="s">
        <v>878</v>
      </c>
      <c r="B8665" s="4" t="s">
        <v>879</v>
      </c>
      <c r="C8665" s="4">
        <v>11566836</v>
      </c>
      <c r="D8665" s="4" t="s">
        <v>5480</v>
      </c>
      <c r="E8665" s="5" t="s">
        <v>8308</v>
      </c>
      <c r="F8665" s="5"/>
      <c r="G8665" s="4"/>
      <c r="H8665" s="4">
        <v>2014</v>
      </c>
      <c r="I8665" s="4" t="s">
        <v>7394</v>
      </c>
      <c r="J8665" s="4" t="s">
        <v>7395</v>
      </c>
      <c r="K8665" s="4"/>
    </row>
    <row r="8666" spans="1:11" hidden="1">
      <c r="A8666" s="4" t="s">
        <v>878</v>
      </c>
      <c r="B8666" s="4" t="s">
        <v>879</v>
      </c>
      <c r="C8666" s="4">
        <v>11566836</v>
      </c>
      <c r="D8666" s="4" t="s">
        <v>5480</v>
      </c>
      <c r="E8666" s="5" t="s">
        <v>8309</v>
      </c>
      <c r="F8666" s="5"/>
      <c r="G8666" s="4"/>
      <c r="H8666" s="4">
        <v>2014</v>
      </c>
      <c r="I8666" s="4" t="s">
        <v>7394</v>
      </c>
      <c r="J8666" s="4" t="s">
        <v>7395</v>
      </c>
      <c r="K8666" s="4"/>
    </row>
    <row r="8667" spans="1:11" hidden="1">
      <c r="A8667" s="4" t="s">
        <v>878</v>
      </c>
      <c r="B8667" s="4" t="s">
        <v>879</v>
      </c>
      <c r="C8667" s="4">
        <v>11566836</v>
      </c>
      <c r="D8667" s="4" t="s">
        <v>5480</v>
      </c>
      <c r="E8667" s="5" t="s">
        <v>8310</v>
      </c>
      <c r="F8667" s="5"/>
      <c r="G8667" s="4"/>
      <c r="H8667" s="4">
        <v>2014</v>
      </c>
      <c r="I8667" s="4" t="s">
        <v>7394</v>
      </c>
      <c r="J8667" s="4" t="s">
        <v>7395</v>
      </c>
      <c r="K8667" s="4"/>
    </row>
    <row r="8668" spans="1:11" hidden="1">
      <c r="A8668" s="4" t="s">
        <v>878</v>
      </c>
      <c r="B8668" s="4" t="s">
        <v>879</v>
      </c>
      <c r="C8668" s="4">
        <v>11566836</v>
      </c>
      <c r="D8668" s="4" t="s">
        <v>5480</v>
      </c>
      <c r="E8668" s="5" t="s">
        <v>8311</v>
      </c>
      <c r="F8668" s="5"/>
      <c r="G8668" s="4"/>
      <c r="H8668" s="4">
        <v>2014</v>
      </c>
      <c r="I8668" s="4" t="s">
        <v>7394</v>
      </c>
      <c r="J8668" s="4" t="s">
        <v>7395</v>
      </c>
      <c r="K8668" s="4"/>
    </row>
    <row r="8669" spans="1:11" hidden="1">
      <c r="A8669" s="4" t="s">
        <v>878</v>
      </c>
      <c r="B8669" s="4" t="s">
        <v>879</v>
      </c>
      <c r="C8669" s="4">
        <v>11566836</v>
      </c>
      <c r="D8669" s="4" t="s">
        <v>5480</v>
      </c>
      <c r="E8669" s="5" t="s">
        <v>8312</v>
      </c>
      <c r="F8669" s="5"/>
      <c r="G8669" s="4"/>
      <c r="H8669" s="4">
        <v>2013</v>
      </c>
      <c r="I8669" s="4" t="s">
        <v>8313</v>
      </c>
      <c r="J8669" s="4" t="s">
        <v>7395</v>
      </c>
      <c r="K8669" s="4"/>
    </row>
    <row r="8670" spans="1:11" hidden="1">
      <c r="A8670" s="4" t="s">
        <v>878</v>
      </c>
      <c r="B8670" s="4" t="s">
        <v>881</v>
      </c>
      <c r="C8670" s="4">
        <v>23710220</v>
      </c>
      <c r="D8670" s="4" t="s">
        <v>5480</v>
      </c>
      <c r="E8670" s="5" t="s">
        <v>8314</v>
      </c>
      <c r="F8670" s="5"/>
      <c r="G8670" s="4"/>
      <c r="H8670" s="4">
        <v>2013</v>
      </c>
      <c r="I8670" s="4"/>
      <c r="J8670" s="4" t="s">
        <v>6628</v>
      </c>
      <c r="K8670" s="4"/>
    </row>
    <row r="8671" spans="1:11" ht="25.5" hidden="1">
      <c r="A8671" s="4" t="s">
        <v>878</v>
      </c>
      <c r="B8671" s="4" t="s">
        <v>879</v>
      </c>
      <c r="C8671" s="4">
        <v>11566836</v>
      </c>
      <c r="D8671" s="4" t="s">
        <v>5480</v>
      </c>
      <c r="E8671" s="5" t="s">
        <v>8315</v>
      </c>
      <c r="F8671" s="5"/>
      <c r="G8671" s="4"/>
      <c r="H8671" s="4">
        <v>2012</v>
      </c>
      <c r="I8671" s="4"/>
      <c r="J8671" s="4" t="s">
        <v>6947</v>
      </c>
      <c r="K8671" s="4"/>
    </row>
    <row r="8672" spans="1:11" ht="25.5" hidden="1">
      <c r="A8672" s="4" t="s">
        <v>878</v>
      </c>
      <c r="B8672" s="4" t="s">
        <v>879</v>
      </c>
      <c r="C8672" s="4">
        <v>11566836</v>
      </c>
      <c r="D8672" s="4" t="s">
        <v>5480</v>
      </c>
      <c r="E8672" s="5" t="s">
        <v>8316</v>
      </c>
      <c r="F8672" s="5"/>
      <c r="G8672" s="4"/>
      <c r="H8672" s="4">
        <v>2012</v>
      </c>
      <c r="I8672" s="4" t="s">
        <v>8313</v>
      </c>
      <c r="J8672" s="4" t="s">
        <v>7395</v>
      </c>
      <c r="K8672" s="4"/>
    </row>
    <row r="8673" spans="1:11" hidden="1">
      <c r="A8673" s="4" t="s">
        <v>878</v>
      </c>
      <c r="B8673" s="4" t="s">
        <v>879</v>
      </c>
      <c r="C8673" s="4">
        <v>11566836</v>
      </c>
      <c r="D8673" s="4" t="s">
        <v>5480</v>
      </c>
      <c r="E8673" s="5" t="s">
        <v>8317</v>
      </c>
      <c r="F8673" s="5"/>
      <c r="G8673" s="4"/>
      <c r="H8673" s="4">
        <v>2012</v>
      </c>
      <c r="I8673" s="4" t="s">
        <v>7394</v>
      </c>
      <c r="J8673" s="4" t="s">
        <v>7395</v>
      </c>
      <c r="K8673" s="4"/>
    </row>
    <row r="8674" spans="1:11" hidden="1">
      <c r="A8674" s="4" t="s">
        <v>878</v>
      </c>
      <c r="B8674" s="4" t="s">
        <v>879</v>
      </c>
      <c r="C8674" s="4">
        <v>11566836</v>
      </c>
      <c r="D8674" s="4" t="s">
        <v>5480</v>
      </c>
      <c r="E8674" s="5" t="s">
        <v>8318</v>
      </c>
      <c r="F8674" s="5"/>
      <c r="G8674" s="4"/>
      <c r="H8674" s="4">
        <v>2012</v>
      </c>
      <c r="I8674" s="4" t="s">
        <v>8319</v>
      </c>
      <c r="J8674" s="4" t="s">
        <v>6954</v>
      </c>
      <c r="K8674" s="4"/>
    </row>
    <row r="8675" spans="1:11" ht="25.5" hidden="1">
      <c r="A8675" s="4" t="s">
        <v>878</v>
      </c>
      <c r="B8675" s="4" t="s">
        <v>879</v>
      </c>
      <c r="C8675" s="4">
        <v>11566836</v>
      </c>
      <c r="D8675" s="4" t="s">
        <v>5480</v>
      </c>
      <c r="E8675" s="5" t="s">
        <v>8320</v>
      </c>
      <c r="F8675" s="5"/>
      <c r="G8675" s="4"/>
      <c r="H8675" s="4">
        <v>2012</v>
      </c>
      <c r="I8675" s="4" t="s">
        <v>7394</v>
      </c>
      <c r="J8675" s="4" t="s">
        <v>7395</v>
      </c>
      <c r="K8675" s="4"/>
    </row>
    <row r="8676" spans="1:11" ht="25.5" hidden="1">
      <c r="A8676" s="4" t="s">
        <v>878</v>
      </c>
      <c r="B8676" s="4" t="s">
        <v>879</v>
      </c>
      <c r="C8676" s="4">
        <v>11566836</v>
      </c>
      <c r="D8676" s="4" t="s">
        <v>5480</v>
      </c>
      <c r="E8676" s="5" t="s">
        <v>8321</v>
      </c>
      <c r="F8676" s="5"/>
      <c r="G8676" s="4"/>
      <c r="H8676" s="4">
        <v>2012</v>
      </c>
      <c r="I8676" s="4"/>
      <c r="J8676" s="4" t="s">
        <v>6947</v>
      </c>
      <c r="K8676" s="4"/>
    </row>
    <row r="8677" spans="1:11" ht="25.5" hidden="1">
      <c r="A8677" s="4" t="s">
        <v>878</v>
      </c>
      <c r="B8677" s="4" t="s">
        <v>879</v>
      </c>
      <c r="C8677" s="4">
        <v>11566836</v>
      </c>
      <c r="D8677" s="4" t="s">
        <v>5480</v>
      </c>
      <c r="E8677" s="5" t="s">
        <v>8322</v>
      </c>
      <c r="F8677" s="5"/>
      <c r="G8677" s="4"/>
      <c r="H8677" s="4">
        <v>2012</v>
      </c>
      <c r="I8677" s="4" t="s">
        <v>7394</v>
      </c>
      <c r="J8677" s="4" t="s">
        <v>7395</v>
      </c>
      <c r="K8677" s="4"/>
    </row>
    <row r="8678" spans="1:11" ht="25.5" hidden="1">
      <c r="A8678" s="4" t="s">
        <v>878</v>
      </c>
      <c r="B8678" s="4" t="s">
        <v>879</v>
      </c>
      <c r="C8678" s="4">
        <v>11566836</v>
      </c>
      <c r="D8678" s="4" t="s">
        <v>5480</v>
      </c>
      <c r="E8678" s="5" t="s">
        <v>8323</v>
      </c>
      <c r="F8678" s="5"/>
      <c r="G8678" s="4"/>
      <c r="H8678" s="4">
        <v>2012</v>
      </c>
      <c r="I8678" s="4" t="s">
        <v>7394</v>
      </c>
      <c r="J8678" s="4" t="s">
        <v>7395</v>
      </c>
      <c r="K8678" s="4"/>
    </row>
    <row r="8679" spans="1:11" ht="25.5" hidden="1">
      <c r="A8679" s="4" t="s">
        <v>878</v>
      </c>
      <c r="B8679" s="4" t="s">
        <v>879</v>
      </c>
      <c r="C8679" s="4">
        <v>11566836</v>
      </c>
      <c r="D8679" s="4" t="s">
        <v>5480</v>
      </c>
      <c r="E8679" s="5" t="s">
        <v>8324</v>
      </c>
      <c r="F8679" s="5"/>
      <c r="G8679" s="4"/>
      <c r="H8679" s="4">
        <v>2011</v>
      </c>
      <c r="I8679" s="4" t="s">
        <v>8313</v>
      </c>
      <c r="J8679" s="4" t="s">
        <v>7395</v>
      </c>
      <c r="K8679" s="4"/>
    </row>
    <row r="8680" spans="1:11" hidden="1">
      <c r="A8680" s="4" t="s">
        <v>878</v>
      </c>
      <c r="B8680" s="4" t="s">
        <v>879</v>
      </c>
      <c r="C8680" s="4">
        <v>11566836</v>
      </c>
      <c r="D8680" s="4" t="s">
        <v>5480</v>
      </c>
      <c r="E8680" s="5" t="s">
        <v>8325</v>
      </c>
      <c r="F8680" s="5"/>
      <c r="G8680" s="4"/>
      <c r="H8680" s="4">
        <v>2011</v>
      </c>
      <c r="I8680" s="4" t="s">
        <v>7394</v>
      </c>
      <c r="J8680" s="4" t="s">
        <v>7395</v>
      </c>
      <c r="K8680" s="4"/>
    </row>
    <row r="8681" spans="1:11" hidden="1">
      <c r="A8681" s="4" t="s">
        <v>878</v>
      </c>
      <c r="B8681" s="4" t="s">
        <v>879</v>
      </c>
      <c r="C8681" s="4">
        <v>11566836</v>
      </c>
      <c r="D8681" s="4" t="s">
        <v>5480</v>
      </c>
      <c r="E8681" s="5" t="s">
        <v>8326</v>
      </c>
      <c r="F8681" s="5"/>
      <c r="G8681" s="4"/>
      <c r="H8681" s="4">
        <v>2011</v>
      </c>
      <c r="I8681" s="4" t="s">
        <v>7394</v>
      </c>
      <c r="J8681" s="4" t="s">
        <v>7395</v>
      </c>
      <c r="K8681" s="4"/>
    </row>
    <row r="8682" spans="1:11" ht="25.5" hidden="1">
      <c r="A8682" s="4" t="s">
        <v>878</v>
      </c>
      <c r="B8682" s="4" t="s">
        <v>879</v>
      </c>
      <c r="C8682" s="4">
        <v>11566836</v>
      </c>
      <c r="D8682" s="4" t="s">
        <v>5480</v>
      </c>
      <c r="E8682" s="5" t="s">
        <v>8327</v>
      </c>
      <c r="F8682" s="5"/>
      <c r="G8682" s="4"/>
      <c r="H8682" s="4">
        <v>2011</v>
      </c>
      <c r="I8682" s="4" t="s">
        <v>7394</v>
      </c>
      <c r="J8682" s="4" t="s">
        <v>7395</v>
      </c>
      <c r="K8682" s="4"/>
    </row>
    <row r="8683" spans="1:11" hidden="1">
      <c r="A8683" s="4" t="s">
        <v>878</v>
      </c>
      <c r="B8683" s="4" t="s">
        <v>879</v>
      </c>
      <c r="C8683" s="4">
        <v>11566836</v>
      </c>
      <c r="D8683" s="4" t="s">
        <v>5480</v>
      </c>
      <c r="E8683" s="5" t="s">
        <v>8328</v>
      </c>
      <c r="F8683" s="5"/>
      <c r="G8683" s="4"/>
      <c r="H8683" s="4">
        <v>2011</v>
      </c>
      <c r="I8683" s="4" t="s">
        <v>8313</v>
      </c>
      <c r="J8683" s="4" t="s">
        <v>7395</v>
      </c>
      <c r="K8683" s="4"/>
    </row>
    <row r="8684" spans="1:11" ht="25.5" hidden="1">
      <c r="A8684" s="4" t="s">
        <v>878</v>
      </c>
      <c r="B8684" s="4" t="s">
        <v>879</v>
      </c>
      <c r="C8684" s="4">
        <v>11566836</v>
      </c>
      <c r="D8684" s="4" t="s">
        <v>5480</v>
      </c>
      <c r="E8684" s="5" t="s">
        <v>8329</v>
      </c>
      <c r="F8684" s="5"/>
      <c r="G8684" s="4"/>
      <c r="H8684" s="4">
        <v>2010</v>
      </c>
      <c r="I8684" s="4" t="s">
        <v>8313</v>
      </c>
      <c r="J8684" s="4" t="s">
        <v>7395</v>
      </c>
      <c r="K8684" s="4"/>
    </row>
    <row r="8685" spans="1:11" hidden="1">
      <c r="A8685" s="4" t="s">
        <v>878</v>
      </c>
      <c r="B8685" s="4" t="s">
        <v>879</v>
      </c>
      <c r="C8685" s="4">
        <v>11566836</v>
      </c>
      <c r="D8685" s="4" t="s">
        <v>5480</v>
      </c>
      <c r="E8685" s="5" t="s">
        <v>8330</v>
      </c>
      <c r="F8685" s="5"/>
      <c r="G8685" s="4"/>
      <c r="H8685" s="4">
        <v>2010</v>
      </c>
      <c r="I8685" s="4" t="s">
        <v>8313</v>
      </c>
      <c r="J8685" s="4" t="s">
        <v>7395</v>
      </c>
      <c r="K8685" s="4"/>
    </row>
    <row r="8686" spans="1:11" hidden="1">
      <c r="A8686" s="4" t="s">
        <v>878</v>
      </c>
      <c r="B8686" s="4" t="s">
        <v>879</v>
      </c>
      <c r="C8686" s="4">
        <v>11566836</v>
      </c>
      <c r="D8686" s="4" t="s">
        <v>5480</v>
      </c>
      <c r="E8686" s="5" t="s">
        <v>8331</v>
      </c>
      <c r="F8686" s="5"/>
      <c r="G8686" s="4"/>
      <c r="H8686" s="4">
        <v>2010</v>
      </c>
      <c r="I8686" s="4" t="s">
        <v>8313</v>
      </c>
      <c r="J8686" s="4" t="s">
        <v>7395</v>
      </c>
      <c r="K8686" s="4"/>
    </row>
    <row r="8687" spans="1:11" ht="25.5" hidden="1">
      <c r="A8687" s="4" t="s">
        <v>878</v>
      </c>
      <c r="B8687" s="4" t="s">
        <v>879</v>
      </c>
      <c r="C8687" s="4">
        <v>11566836</v>
      </c>
      <c r="D8687" s="4" t="s">
        <v>5480</v>
      </c>
      <c r="E8687" s="5" t="s">
        <v>8332</v>
      </c>
      <c r="F8687" s="5"/>
      <c r="G8687" s="4"/>
      <c r="H8687" s="4">
        <v>2010</v>
      </c>
      <c r="I8687" s="4" t="s">
        <v>8333</v>
      </c>
      <c r="J8687" s="4" t="s">
        <v>7395</v>
      </c>
      <c r="K8687" s="4"/>
    </row>
    <row r="8688" spans="1:11" hidden="1">
      <c r="A8688" s="4" t="s">
        <v>878</v>
      </c>
      <c r="B8688" s="4" t="s">
        <v>881</v>
      </c>
      <c r="C8688" s="4">
        <v>23710220</v>
      </c>
      <c r="D8688" s="4" t="s">
        <v>5480</v>
      </c>
      <c r="E8688" s="5" t="s">
        <v>8334</v>
      </c>
      <c r="F8688" s="5"/>
      <c r="G8688" s="4"/>
      <c r="H8688" s="4">
        <v>2009</v>
      </c>
      <c r="I8688" s="4"/>
      <c r="J8688" s="4" t="s">
        <v>5590</v>
      </c>
      <c r="K8688" s="4"/>
    </row>
    <row r="8689" spans="1:11" ht="25.5" hidden="1">
      <c r="A8689" s="4" t="s">
        <v>878</v>
      </c>
      <c r="B8689" s="4" t="s">
        <v>879</v>
      </c>
      <c r="C8689" s="4">
        <v>11566836</v>
      </c>
      <c r="D8689" s="4" t="s">
        <v>5480</v>
      </c>
      <c r="E8689" s="5" t="s">
        <v>8335</v>
      </c>
      <c r="F8689" s="5"/>
      <c r="G8689" s="4"/>
      <c r="H8689" s="4">
        <v>2009</v>
      </c>
      <c r="I8689" s="4" t="s">
        <v>8313</v>
      </c>
      <c r="J8689" s="4" t="s">
        <v>7395</v>
      </c>
      <c r="K8689" s="4"/>
    </row>
    <row r="8690" spans="1:11" ht="25.5" hidden="1">
      <c r="A8690" s="4" t="s">
        <v>878</v>
      </c>
      <c r="B8690" s="4" t="s">
        <v>879</v>
      </c>
      <c r="C8690" s="4">
        <v>11566836</v>
      </c>
      <c r="D8690" s="4" t="s">
        <v>5480</v>
      </c>
      <c r="E8690" s="5" t="s">
        <v>8336</v>
      </c>
      <c r="F8690" s="5"/>
      <c r="G8690" s="4"/>
      <c r="H8690" s="4">
        <v>2009</v>
      </c>
      <c r="I8690" s="4" t="s">
        <v>7394</v>
      </c>
      <c r="J8690" s="4" t="s">
        <v>7395</v>
      </c>
      <c r="K8690" s="4"/>
    </row>
    <row r="8691" spans="1:11" hidden="1">
      <c r="A8691" s="4" t="s">
        <v>878</v>
      </c>
      <c r="B8691" s="4" t="s">
        <v>881</v>
      </c>
      <c r="C8691" s="4">
        <v>23710220</v>
      </c>
      <c r="D8691" s="4" t="s">
        <v>5480</v>
      </c>
      <c r="E8691" s="5" t="s">
        <v>8337</v>
      </c>
      <c r="F8691" s="5"/>
      <c r="G8691" s="4"/>
      <c r="H8691" s="4">
        <v>2009</v>
      </c>
      <c r="I8691" s="4"/>
      <c r="J8691" s="4" t="s">
        <v>6634</v>
      </c>
      <c r="K8691" s="4"/>
    </row>
    <row r="8692" spans="1:11" ht="25.5" hidden="1">
      <c r="A8692" s="4" t="s">
        <v>878</v>
      </c>
      <c r="B8692" s="4" t="s">
        <v>879</v>
      </c>
      <c r="C8692" s="4">
        <v>11566836</v>
      </c>
      <c r="D8692" s="4" t="s">
        <v>5480</v>
      </c>
      <c r="E8692" s="5" t="s">
        <v>8338</v>
      </c>
      <c r="F8692" s="5"/>
      <c r="G8692" s="4"/>
      <c r="H8692" s="4">
        <v>2009</v>
      </c>
      <c r="I8692" s="4" t="s">
        <v>8313</v>
      </c>
      <c r="J8692" s="4" t="s">
        <v>7395</v>
      </c>
      <c r="K8692" s="4"/>
    </row>
    <row r="8693" spans="1:11" ht="25.5" hidden="1">
      <c r="A8693" s="4" t="s">
        <v>878</v>
      </c>
      <c r="B8693" s="4" t="s">
        <v>879</v>
      </c>
      <c r="C8693" s="4">
        <v>11566836</v>
      </c>
      <c r="D8693" s="4" t="s">
        <v>5480</v>
      </c>
      <c r="E8693" s="5" t="s">
        <v>8339</v>
      </c>
      <c r="F8693" s="5"/>
      <c r="G8693" s="4"/>
      <c r="H8693" s="4">
        <v>2009</v>
      </c>
      <c r="I8693" s="4" t="s">
        <v>7394</v>
      </c>
      <c r="J8693" s="4" t="s">
        <v>7395</v>
      </c>
      <c r="K8693" s="4"/>
    </row>
    <row r="8694" spans="1:11" hidden="1">
      <c r="A8694" s="4" t="s">
        <v>878</v>
      </c>
      <c r="B8694" s="4" t="s">
        <v>881</v>
      </c>
      <c r="C8694" s="4">
        <v>23710220</v>
      </c>
      <c r="D8694" s="4" t="s">
        <v>5480</v>
      </c>
      <c r="E8694" s="5" t="s">
        <v>8340</v>
      </c>
      <c r="F8694" s="5"/>
      <c r="G8694" s="4"/>
      <c r="H8694" s="4">
        <v>2008</v>
      </c>
      <c r="I8694" s="4"/>
      <c r="J8694" s="4" t="s">
        <v>5590</v>
      </c>
      <c r="K8694" s="4"/>
    </row>
    <row r="8695" spans="1:11" hidden="1">
      <c r="A8695" s="4" t="s">
        <v>878</v>
      </c>
      <c r="B8695" s="4" t="s">
        <v>879</v>
      </c>
      <c r="C8695" s="4">
        <v>11566836</v>
      </c>
      <c r="D8695" s="4" t="s">
        <v>5480</v>
      </c>
      <c r="E8695" s="5" t="s">
        <v>8341</v>
      </c>
      <c r="F8695" s="5"/>
      <c r="G8695" s="4"/>
      <c r="H8695" s="4">
        <v>2008</v>
      </c>
      <c r="I8695" s="4" t="s">
        <v>7394</v>
      </c>
      <c r="J8695" s="4" t="s">
        <v>7395</v>
      </c>
      <c r="K8695" s="4"/>
    </row>
    <row r="8696" spans="1:11" ht="25.5" hidden="1">
      <c r="A8696" s="4" t="s">
        <v>878</v>
      </c>
      <c r="B8696" s="4" t="s">
        <v>879</v>
      </c>
      <c r="C8696" s="4">
        <v>11566836</v>
      </c>
      <c r="D8696" s="4" t="s">
        <v>5480</v>
      </c>
      <c r="E8696" s="5" t="s">
        <v>8342</v>
      </c>
      <c r="F8696" s="5"/>
      <c r="G8696" s="4"/>
      <c r="H8696" s="4">
        <v>2008</v>
      </c>
      <c r="I8696" s="4" t="s">
        <v>7394</v>
      </c>
      <c r="J8696" s="4" t="s">
        <v>7395</v>
      </c>
      <c r="K8696" s="4"/>
    </row>
    <row r="8697" spans="1:11" ht="25.5" hidden="1">
      <c r="A8697" s="4" t="s">
        <v>878</v>
      </c>
      <c r="B8697" s="4" t="s">
        <v>879</v>
      </c>
      <c r="C8697" s="4">
        <v>11566836</v>
      </c>
      <c r="D8697" s="4" t="s">
        <v>5480</v>
      </c>
      <c r="E8697" s="5" t="s">
        <v>8343</v>
      </c>
      <c r="F8697" s="5"/>
      <c r="G8697" s="4"/>
      <c r="H8697" s="4">
        <v>2008</v>
      </c>
      <c r="I8697" s="4" t="s">
        <v>7394</v>
      </c>
      <c r="J8697" s="4" t="s">
        <v>7395</v>
      </c>
      <c r="K8697" s="4"/>
    </row>
    <row r="8698" spans="1:11" ht="25.5" hidden="1">
      <c r="A8698" s="4" t="s">
        <v>878</v>
      </c>
      <c r="B8698" s="4" t="s">
        <v>879</v>
      </c>
      <c r="C8698" s="4">
        <v>11566836</v>
      </c>
      <c r="D8698" s="4" t="s">
        <v>5480</v>
      </c>
      <c r="E8698" s="5" t="s">
        <v>8344</v>
      </c>
      <c r="F8698" s="5"/>
      <c r="G8698" s="4"/>
      <c r="H8698" s="4">
        <v>2007</v>
      </c>
      <c r="I8698" s="4" t="s">
        <v>7394</v>
      </c>
      <c r="J8698" s="4" t="s">
        <v>7395</v>
      </c>
      <c r="K8698" s="4"/>
    </row>
    <row r="8699" spans="1:11" hidden="1">
      <c r="A8699" s="4" t="s">
        <v>878</v>
      </c>
      <c r="B8699" s="4" t="s">
        <v>879</v>
      </c>
      <c r="C8699" s="4">
        <v>11566836</v>
      </c>
      <c r="D8699" s="4" t="s">
        <v>5480</v>
      </c>
      <c r="E8699" s="5" t="s">
        <v>8345</v>
      </c>
      <c r="F8699" s="5"/>
      <c r="G8699" s="4"/>
      <c r="H8699" s="4">
        <v>2007</v>
      </c>
      <c r="I8699" s="4" t="s">
        <v>7394</v>
      </c>
      <c r="J8699" s="4" t="s">
        <v>7395</v>
      </c>
      <c r="K8699" s="4"/>
    </row>
    <row r="8700" spans="1:11" ht="25.5" hidden="1">
      <c r="A8700" s="4" t="s">
        <v>878</v>
      </c>
      <c r="B8700" s="4" t="s">
        <v>879</v>
      </c>
      <c r="C8700" s="4">
        <v>11566836</v>
      </c>
      <c r="D8700" s="4" t="s">
        <v>5480</v>
      </c>
      <c r="E8700" s="5" t="s">
        <v>8346</v>
      </c>
      <c r="F8700" s="5"/>
      <c r="G8700" s="4"/>
      <c r="H8700" s="4">
        <v>2007</v>
      </c>
      <c r="I8700" s="4" t="s">
        <v>7394</v>
      </c>
      <c r="J8700" s="4" t="s">
        <v>7395</v>
      </c>
      <c r="K8700" s="4"/>
    </row>
    <row r="8701" spans="1:11" ht="25.5" hidden="1">
      <c r="A8701" s="4" t="s">
        <v>878</v>
      </c>
      <c r="B8701" s="4" t="s">
        <v>879</v>
      </c>
      <c r="C8701" s="4">
        <v>11566836</v>
      </c>
      <c r="D8701" s="4" t="s">
        <v>5480</v>
      </c>
      <c r="E8701" s="5" t="s">
        <v>8347</v>
      </c>
      <c r="F8701" s="5"/>
      <c r="G8701" s="4"/>
      <c r="H8701" s="4">
        <v>2007</v>
      </c>
      <c r="I8701" s="4" t="s">
        <v>7394</v>
      </c>
      <c r="J8701" s="4" t="s">
        <v>7395</v>
      </c>
      <c r="K8701" s="4"/>
    </row>
    <row r="8702" spans="1:11" hidden="1">
      <c r="A8702" s="4" t="s">
        <v>878</v>
      </c>
      <c r="B8702" s="4" t="s">
        <v>881</v>
      </c>
      <c r="C8702" s="4">
        <v>23710220</v>
      </c>
      <c r="D8702" s="4" t="s">
        <v>5480</v>
      </c>
      <c r="E8702" s="5" t="s">
        <v>8348</v>
      </c>
      <c r="F8702" s="5"/>
      <c r="G8702" s="4"/>
      <c r="H8702" s="4">
        <v>2007</v>
      </c>
      <c r="I8702" s="4"/>
      <c r="J8702" s="4" t="s">
        <v>5590</v>
      </c>
      <c r="K8702" s="4"/>
    </row>
    <row r="8703" spans="1:11" ht="25.5" hidden="1">
      <c r="A8703" s="4" t="s">
        <v>878</v>
      </c>
      <c r="B8703" s="4" t="s">
        <v>879</v>
      </c>
      <c r="C8703" s="4">
        <v>11566836</v>
      </c>
      <c r="D8703" s="4" t="s">
        <v>5480</v>
      </c>
      <c r="E8703" s="5" t="s">
        <v>8349</v>
      </c>
      <c r="F8703" s="5"/>
      <c r="G8703" s="4"/>
      <c r="H8703" s="4">
        <v>2007</v>
      </c>
      <c r="I8703" s="4" t="s">
        <v>7394</v>
      </c>
      <c r="J8703" s="4" t="s">
        <v>7395</v>
      </c>
      <c r="K8703" s="4"/>
    </row>
    <row r="8704" spans="1:11" hidden="1">
      <c r="A8704" s="4" t="s">
        <v>878</v>
      </c>
      <c r="B8704" s="4" t="s">
        <v>881</v>
      </c>
      <c r="C8704" s="4">
        <v>23710220</v>
      </c>
      <c r="D8704" s="4" t="s">
        <v>5480</v>
      </c>
      <c r="E8704" s="5" t="s">
        <v>8350</v>
      </c>
      <c r="F8704" s="5"/>
      <c r="G8704" s="4"/>
      <c r="H8704" s="4">
        <v>2007</v>
      </c>
      <c r="I8704" s="4"/>
      <c r="J8704" s="4" t="s">
        <v>6161</v>
      </c>
      <c r="K8704" s="4"/>
    </row>
    <row r="8705" spans="1:11" ht="25.5" hidden="1">
      <c r="A8705" s="4" t="s">
        <v>878</v>
      </c>
      <c r="B8705" s="4" t="s">
        <v>879</v>
      </c>
      <c r="C8705" s="4">
        <v>11566836</v>
      </c>
      <c r="D8705" s="4" t="s">
        <v>5480</v>
      </c>
      <c r="E8705" s="5" t="s">
        <v>8351</v>
      </c>
      <c r="F8705" s="5"/>
      <c r="G8705" s="4"/>
      <c r="H8705" s="4">
        <v>2006</v>
      </c>
      <c r="I8705" s="4"/>
      <c r="J8705" s="4" t="s">
        <v>8352</v>
      </c>
      <c r="K8705" s="4"/>
    </row>
    <row r="8706" spans="1:11" ht="25.5" hidden="1">
      <c r="A8706" s="4" t="s">
        <v>878</v>
      </c>
      <c r="B8706" s="4" t="s">
        <v>879</v>
      </c>
      <c r="C8706" s="4">
        <v>11566836</v>
      </c>
      <c r="D8706" s="4" t="s">
        <v>5480</v>
      </c>
      <c r="E8706" s="5" t="s">
        <v>8353</v>
      </c>
      <c r="F8706" s="5"/>
      <c r="G8706" s="4"/>
      <c r="H8706" s="4">
        <v>2006</v>
      </c>
      <c r="I8706" s="4" t="s">
        <v>7394</v>
      </c>
      <c r="J8706" s="4" t="s">
        <v>7395</v>
      </c>
      <c r="K8706" s="4"/>
    </row>
    <row r="8707" spans="1:11" ht="25.5" hidden="1">
      <c r="A8707" s="4" t="s">
        <v>878</v>
      </c>
      <c r="B8707" s="4" t="s">
        <v>879</v>
      </c>
      <c r="C8707" s="4">
        <v>11566836</v>
      </c>
      <c r="D8707" s="4" t="s">
        <v>5480</v>
      </c>
      <c r="E8707" s="5" t="s">
        <v>8354</v>
      </c>
      <c r="F8707" s="5"/>
      <c r="G8707" s="4"/>
      <c r="H8707" s="4">
        <v>2006</v>
      </c>
      <c r="I8707" s="4" t="s">
        <v>7394</v>
      </c>
      <c r="J8707" s="4" t="s">
        <v>7395</v>
      </c>
      <c r="K8707" s="4"/>
    </row>
    <row r="8708" spans="1:11" hidden="1">
      <c r="A8708" s="4" t="s">
        <v>878</v>
      </c>
      <c r="B8708" s="4" t="s">
        <v>881</v>
      </c>
      <c r="C8708" s="4">
        <v>23710220</v>
      </c>
      <c r="D8708" s="4" t="s">
        <v>5480</v>
      </c>
      <c r="E8708" s="5" t="s">
        <v>8355</v>
      </c>
      <c r="F8708" s="5"/>
      <c r="G8708" s="4"/>
      <c r="H8708" s="4">
        <v>2006</v>
      </c>
      <c r="I8708" s="4"/>
      <c r="J8708" s="4" t="s">
        <v>5590</v>
      </c>
      <c r="K8708" s="4"/>
    </row>
    <row r="8709" spans="1:11" hidden="1">
      <c r="A8709" s="4" t="s">
        <v>878</v>
      </c>
      <c r="B8709" s="4" t="s">
        <v>879</v>
      </c>
      <c r="C8709" s="4">
        <v>11566836</v>
      </c>
      <c r="D8709" s="4" t="s">
        <v>5480</v>
      </c>
      <c r="E8709" s="5" t="s">
        <v>8356</v>
      </c>
      <c r="F8709" s="5"/>
      <c r="G8709" s="4"/>
      <c r="H8709" s="4">
        <v>2005</v>
      </c>
      <c r="I8709" s="4" t="s">
        <v>8357</v>
      </c>
      <c r="J8709" s="4" t="s">
        <v>7395</v>
      </c>
      <c r="K8709" s="4"/>
    </row>
    <row r="8710" spans="1:11" hidden="1">
      <c r="A8710" s="4" t="s">
        <v>878</v>
      </c>
      <c r="B8710" s="4" t="s">
        <v>881</v>
      </c>
      <c r="C8710" s="4">
        <v>23710220</v>
      </c>
      <c r="D8710" s="4" t="s">
        <v>5480</v>
      </c>
      <c r="E8710" s="5" t="s">
        <v>8358</v>
      </c>
      <c r="F8710" s="5"/>
      <c r="G8710" s="4"/>
      <c r="H8710" s="4">
        <v>2005</v>
      </c>
      <c r="I8710" s="4"/>
      <c r="J8710" s="4" t="s">
        <v>5590</v>
      </c>
      <c r="K8710" s="4"/>
    </row>
    <row r="8711" spans="1:11" ht="25.5" hidden="1">
      <c r="A8711" s="4" t="s">
        <v>878</v>
      </c>
      <c r="B8711" s="4" t="s">
        <v>881</v>
      </c>
      <c r="C8711" s="4">
        <v>23710220</v>
      </c>
      <c r="D8711" s="4" t="s">
        <v>5480</v>
      </c>
      <c r="E8711" s="5" t="s">
        <v>8359</v>
      </c>
      <c r="F8711" s="5"/>
      <c r="G8711" s="4"/>
      <c r="H8711" s="4">
        <v>2005</v>
      </c>
      <c r="I8711" s="4"/>
      <c r="J8711" s="4" t="s">
        <v>6730</v>
      </c>
      <c r="K8711" s="4"/>
    </row>
    <row r="8712" spans="1:11" hidden="1">
      <c r="A8712" s="4" t="s">
        <v>878</v>
      </c>
      <c r="B8712" s="4" t="s">
        <v>879</v>
      </c>
      <c r="C8712" s="4">
        <v>11566836</v>
      </c>
      <c r="D8712" s="4" t="s">
        <v>5480</v>
      </c>
      <c r="E8712" s="5" t="s">
        <v>8360</v>
      </c>
      <c r="F8712" s="5"/>
      <c r="G8712" s="4"/>
      <c r="H8712" s="4">
        <v>2003</v>
      </c>
      <c r="I8712" s="4"/>
      <c r="J8712" s="4" t="s">
        <v>8361</v>
      </c>
      <c r="K8712" s="4"/>
    </row>
    <row r="8713" spans="1:11" ht="25.5" hidden="1">
      <c r="A8713" s="4" t="s">
        <v>878</v>
      </c>
      <c r="B8713" s="4" t="s">
        <v>879</v>
      </c>
      <c r="C8713" s="4">
        <v>11566836</v>
      </c>
      <c r="D8713" s="4" t="s">
        <v>5480</v>
      </c>
      <c r="E8713" s="5" t="s">
        <v>8362</v>
      </c>
      <c r="F8713" s="5"/>
      <c r="G8713" s="4"/>
      <c r="H8713" s="4">
        <v>2003</v>
      </c>
      <c r="I8713" s="4"/>
      <c r="J8713" s="4" t="s">
        <v>6947</v>
      </c>
      <c r="K8713" s="4"/>
    </row>
    <row r="8714" spans="1:11" hidden="1">
      <c r="A8714" s="4" t="s">
        <v>878</v>
      </c>
      <c r="B8714" s="4" t="s">
        <v>879</v>
      </c>
      <c r="C8714" s="4">
        <v>11566836</v>
      </c>
      <c r="D8714" s="4" t="s">
        <v>5480</v>
      </c>
      <c r="E8714" s="5" t="s">
        <v>8363</v>
      </c>
      <c r="F8714" s="5"/>
      <c r="G8714" s="4"/>
      <c r="H8714" s="4">
        <v>2003</v>
      </c>
      <c r="I8714" s="4"/>
      <c r="J8714" s="4" t="s">
        <v>8361</v>
      </c>
      <c r="K8714" s="4"/>
    </row>
    <row r="8715" spans="1:11" hidden="1">
      <c r="A8715" s="4" t="s">
        <v>878</v>
      </c>
      <c r="B8715" s="4" t="s">
        <v>879</v>
      </c>
      <c r="C8715" s="4">
        <v>11566836</v>
      </c>
      <c r="D8715" s="4" t="s">
        <v>5480</v>
      </c>
      <c r="E8715" s="5" t="s">
        <v>8364</v>
      </c>
      <c r="F8715" s="5"/>
      <c r="G8715" s="4"/>
      <c r="H8715" s="4">
        <v>2002</v>
      </c>
      <c r="I8715" s="4" t="s">
        <v>8365</v>
      </c>
      <c r="J8715" s="4" t="s">
        <v>8366</v>
      </c>
      <c r="K8715" s="4"/>
    </row>
    <row r="8716" spans="1:11" hidden="1">
      <c r="A8716" s="4" t="s">
        <v>878</v>
      </c>
      <c r="B8716" s="4" t="s">
        <v>879</v>
      </c>
      <c r="C8716" s="4">
        <v>11566836</v>
      </c>
      <c r="D8716" s="4" t="s">
        <v>5480</v>
      </c>
      <c r="E8716" s="5" t="s">
        <v>8367</v>
      </c>
      <c r="F8716" s="5"/>
      <c r="G8716" s="4"/>
      <c r="H8716" s="4">
        <v>2001</v>
      </c>
      <c r="I8716" s="4" t="s">
        <v>8368</v>
      </c>
      <c r="J8716" s="4" t="s">
        <v>8276</v>
      </c>
      <c r="K8716" s="4"/>
    </row>
    <row r="8717" spans="1:11" hidden="1">
      <c r="A8717" s="4" t="s">
        <v>878</v>
      </c>
      <c r="B8717" s="4" t="s">
        <v>879</v>
      </c>
      <c r="C8717" s="4">
        <v>11566836</v>
      </c>
      <c r="D8717" s="4" t="s">
        <v>5480</v>
      </c>
      <c r="E8717" s="5" t="s">
        <v>8369</v>
      </c>
      <c r="F8717" s="5"/>
      <c r="G8717" s="4"/>
      <c r="H8717" s="4">
        <v>2001</v>
      </c>
      <c r="I8717" s="4"/>
      <c r="J8717" s="4" t="s">
        <v>8297</v>
      </c>
      <c r="K8717" s="4"/>
    </row>
    <row r="8718" spans="1:11" ht="25.5" hidden="1">
      <c r="A8718" s="4" t="s">
        <v>878</v>
      </c>
      <c r="B8718" s="4" t="s">
        <v>879</v>
      </c>
      <c r="C8718" s="4">
        <v>11566836</v>
      </c>
      <c r="D8718" s="4" t="s">
        <v>5480</v>
      </c>
      <c r="E8718" s="5" t="s">
        <v>8370</v>
      </c>
      <c r="F8718" s="5"/>
      <c r="G8718" s="4"/>
      <c r="H8718" s="4">
        <v>2001</v>
      </c>
      <c r="I8718" s="4" t="s">
        <v>7394</v>
      </c>
      <c r="J8718" s="4" t="s">
        <v>7395</v>
      </c>
      <c r="K8718" s="4"/>
    </row>
    <row r="8719" spans="1:11" ht="25.5" hidden="1">
      <c r="A8719" s="4" t="s">
        <v>878</v>
      </c>
      <c r="B8719" s="4" t="s">
        <v>879</v>
      </c>
      <c r="C8719" s="4">
        <v>11566836</v>
      </c>
      <c r="D8719" s="4" t="s">
        <v>5480</v>
      </c>
      <c r="E8719" s="5" t="s">
        <v>8371</v>
      </c>
      <c r="F8719" s="5"/>
      <c r="G8719" s="4"/>
      <c r="H8719" s="4">
        <v>2001</v>
      </c>
      <c r="I8719" s="4" t="s">
        <v>7394</v>
      </c>
      <c r="J8719" s="4" t="s">
        <v>7395</v>
      </c>
      <c r="K8719" s="4"/>
    </row>
    <row r="8720" spans="1:11" hidden="1">
      <c r="A8720" s="4" t="s">
        <v>878</v>
      </c>
      <c r="B8720" s="4" t="s">
        <v>879</v>
      </c>
      <c r="C8720" s="4">
        <v>11566836</v>
      </c>
      <c r="D8720" s="4" t="s">
        <v>5480</v>
      </c>
      <c r="E8720" s="5" t="s">
        <v>8372</v>
      </c>
      <c r="F8720" s="5"/>
      <c r="G8720" s="4"/>
      <c r="H8720" s="4">
        <v>2001</v>
      </c>
      <c r="I8720" s="4" t="s">
        <v>8373</v>
      </c>
      <c r="J8720" s="4" t="s">
        <v>8374</v>
      </c>
      <c r="K8720" s="4"/>
    </row>
    <row r="8721" spans="1:11" hidden="1">
      <c r="A8721" s="4" t="s">
        <v>878</v>
      </c>
      <c r="B8721" s="4" t="s">
        <v>879</v>
      </c>
      <c r="C8721" s="4">
        <v>11566836</v>
      </c>
      <c r="D8721" s="4" t="s">
        <v>5480</v>
      </c>
      <c r="E8721" s="5" t="s">
        <v>8375</v>
      </c>
      <c r="F8721" s="5"/>
      <c r="G8721" s="4"/>
      <c r="H8721" s="4">
        <v>2000</v>
      </c>
      <c r="I8721" s="4" t="s">
        <v>7394</v>
      </c>
      <c r="J8721" s="4" t="s">
        <v>7395</v>
      </c>
      <c r="K8721" s="4"/>
    </row>
    <row r="8722" spans="1:11" hidden="1">
      <c r="A8722" s="4" t="s">
        <v>878</v>
      </c>
      <c r="B8722" s="4" t="s">
        <v>879</v>
      </c>
      <c r="C8722" s="4">
        <v>11566836</v>
      </c>
      <c r="D8722" s="4" t="s">
        <v>5480</v>
      </c>
      <c r="E8722" s="5" t="s">
        <v>8376</v>
      </c>
      <c r="F8722" s="5"/>
      <c r="G8722" s="4"/>
      <c r="H8722" s="4">
        <v>2000</v>
      </c>
      <c r="I8722" s="4" t="s">
        <v>7394</v>
      </c>
      <c r="J8722" s="4" t="s">
        <v>7395</v>
      </c>
      <c r="K8722" s="4"/>
    </row>
    <row r="8723" spans="1:11" hidden="1">
      <c r="A8723" s="4" t="s">
        <v>878</v>
      </c>
      <c r="B8723" s="4" t="s">
        <v>879</v>
      </c>
      <c r="C8723" s="4">
        <v>11566836</v>
      </c>
      <c r="D8723" s="4" t="s">
        <v>5480</v>
      </c>
      <c r="E8723" s="5" t="s">
        <v>8377</v>
      </c>
      <c r="F8723" s="5"/>
      <c r="G8723" s="4"/>
      <c r="H8723" s="4">
        <v>2000</v>
      </c>
      <c r="I8723" s="4" t="s">
        <v>8378</v>
      </c>
      <c r="J8723" s="4" t="s">
        <v>8379</v>
      </c>
      <c r="K8723" s="4"/>
    </row>
    <row r="8724" spans="1:11" ht="25.5" hidden="1">
      <c r="A8724" s="4" t="s">
        <v>878</v>
      </c>
      <c r="B8724" s="4" t="s">
        <v>879</v>
      </c>
      <c r="C8724" s="4">
        <v>11566836</v>
      </c>
      <c r="D8724" s="4" t="s">
        <v>5480</v>
      </c>
      <c r="E8724" s="5" t="s">
        <v>8380</v>
      </c>
      <c r="F8724" s="5"/>
      <c r="G8724" s="4"/>
      <c r="H8724" s="4">
        <v>1999</v>
      </c>
      <c r="I8724" s="4" t="s">
        <v>8365</v>
      </c>
      <c r="J8724" s="4" t="s">
        <v>8366</v>
      </c>
      <c r="K8724" s="4"/>
    </row>
    <row r="8725" spans="1:11" hidden="1">
      <c r="A8725" s="4" t="s">
        <v>878</v>
      </c>
      <c r="B8725" s="4" t="s">
        <v>879</v>
      </c>
      <c r="C8725" s="4">
        <v>11566836</v>
      </c>
      <c r="D8725" s="4" t="s">
        <v>5480</v>
      </c>
      <c r="E8725" s="5" t="s">
        <v>8381</v>
      </c>
      <c r="F8725" s="5"/>
      <c r="G8725" s="4"/>
      <c r="H8725" s="4">
        <v>1999</v>
      </c>
      <c r="I8725" s="4" t="s">
        <v>8365</v>
      </c>
      <c r="J8725" s="4" t="s">
        <v>8379</v>
      </c>
      <c r="K8725" s="4"/>
    </row>
    <row r="8726" spans="1:11" hidden="1">
      <c r="A8726" s="4" t="s">
        <v>878</v>
      </c>
      <c r="B8726" s="4" t="s">
        <v>879</v>
      </c>
      <c r="C8726" s="4">
        <v>11566836</v>
      </c>
      <c r="D8726" s="4" t="s">
        <v>5480</v>
      </c>
      <c r="E8726" s="5" t="s">
        <v>8382</v>
      </c>
      <c r="F8726" s="5"/>
      <c r="G8726" s="4"/>
      <c r="H8726" s="4">
        <v>1999</v>
      </c>
      <c r="I8726" s="4" t="s">
        <v>8383</v>
      </c>
      <c r="J8726" s="4" t="s">
        <v>8384</v>
      </c>
      <c r="K8726" s="4"/>
    </row>
    <row r="8727" spans="1:11" hidden="1">
      <c r="A8727" s="4" t="s">
        <v>878</v>
      </c>
      <c r="B8727" s="4" t="s">
        <v>879</v>
      </c>
      <c r="C8727" s="4">
        <v>11566836</v>
      </c>
      <c r="D8727" s="4" t="s">
        <v>5480</v>
      </c>
      <c r="E8727" s="5" t="s">
        <v>8385</v>
      </c>
      <c r="F8727" s="5"/>
      <c r="G8727" s="4"/>
      <c r="H8727" s="4">
        <v>1998</v>
      </c>
      <c r="I8727" s="4" t="s">
        <v>8383</v>
      </c>
      <c r="J8727" s="4" t="s">
        <v>8384</v>
      </c>
      <c r="K8727" s="4"/>
    </row>
    <row r="8728" spans="1:11" ht="25.5" hidden="1">
      <c r="A8728" s="4" t="s">
        <v>878</v>
      </c>
      <c r="B8728" s="4" t="s">
        <v>879</v>
      </c>
      <c r="C8728" s="4">
        <v>11566836</v>
      </c>
      <c r="D8728" s="4" t="s">
        <v>5480</v>
      </c>
      <c r="E8728" s="5" t="s">
        <v>8386</v>
      </c>
      <c r="F8728" s="5"/>
      <c r="G8728" s="4"/>
      <c r="H8728" s="4">
        <v>1998</v>
      </c>
      <c r="I8728" s="4"/>
      <c r="J8728" s="4" t="s">
        <v>8361</v>
      </c>
      <c r="K8728" s="4"/>
    </row>
    <row r="8729" spans="1:11" hidden="1">
      <c r="A8729" s="4" t="s">
        <v>878</v>
      </c>
      <c r="B8729" s="4" t="s">
        <v>879</v>
      </c>
      <c r="C8729" s="4">
        <v>11566836</v>
      </c>
      <c r="D8729" s="4" t="s">
        <v>5480</v>
      </c>
      <c r="E8729" s="5" t="s">
        <v>8387</v>
      </c>
      <c r="F8729" s="5"/>
      <c r="G8729" s="4"/>
      <c r="H8729" s="4">
        <v>1998</v>
      </c>
      <c r="I8729" s="4" t="s">
        <v>8383</v>
      </c>
      <c r="J8729" s="4" t="s">
        <v>8384</v>
      </c>
      <c r="K8729" s="4"/>
    </row>
    <row r="8730" spans="1:11" hidden="1">
      <c r="A8730" s="4" t="s">
        <v>878</v>
      </c>
      <c r="B8730" s="4" t="s">
        <v>879</v>
      </c>
      <c r="C8730" s="4">
        <v>11566836</v>
      </c>
      <c r="D8730" s="4" t="s">
        <v>5480</v>
      </c>
      <c r="E8730" s="5" t="s">
        <v>8388</v>
      </c>
      <c r="F8730" s="5"/>
      <c r="G8730" s="4"/>
      <c r="H8730" s="4">
        <v>1998</v>
      </c>
      <c r="I8730" s="4"/>
      <c r="J8730" s="4" t="s">
        <v>8276</v>
      </c>
      <c r="K8730" s="4"/>
    </row>
    <row r="8731" spans="1:11" hidden="1">
      <c r="A8731" s="4" t="s">
        <v>878</v>
      </c>
      <c r="B8731" s="4" t="s">
        <v>879</v>
      </c>
      <c r="C8731" s="4">
        <v>11566836</v>
      </c>
      <c r="D8731" s="4" t="s">
        <v>5480</v>
      </c>
      <c r="E8731" s="5" t="s">
        <v>8389</v>
      </c>
      <c r="F8731" s="5"/>
      <c r="G8731" s="4"/>
      <c r="H8731" s="4">
        <v>1998</v>
      </c>
      <c r="I8731" s="4" t="s">
        <v>8390</v>
      </c>
      <c r="J8731" s="4" t="s">
        <v>8384</v>
      </c>
      <c r="K8731" s="4"/>
    </row>
    <row r="8732" spans="1:11" hidden="1">
      <c r="A8732" s="4" t="s">
        <v>878</v>
      </c>
      <c r="B8732" s="4" t="s">
        <v>879</v>
      </c>
      <c r="C8732" s="4">
        <v>11566836</v>
      </c>
      <c r="D8732" s="4" t="s">
        <v>5480</v>
      </c>
      <c r="E8732" s="5" t="s">
        <v>8391</v>
      </c>
      <c r="F8732" s="5"/>
      <c r="G8732" s="4"/>
      <c r="H8732" s="4">
        <v>1998</v>
      </c>
      <c r="I8732" s="4" t="s">
        <v>8383</v>
      </c>
      <c r="J8732" s="4" t="s">
        <v>8384</v>
      </c>
      <c r="K8732" s="4"/>
    </row>
    <row r="8733" spans="1:11" hidden="1">
      <c r="A8733" s="4" t="s">
        <v>878</v>
      </c>
      <c r="B8733" s="4" t="s">
        <v>879</v>
      </c>
      <c r="C8733" s="4">
        <v>11566836</v>
      </c>
      <c r="D8733" s="4" t="s">
        <v>5480</v>
      </c>
      <c r="E8733" s="5" t="s">
        <v>8392</v>
      </c>
      <c r="F8733" s="5"/>
      <c r="G8733" s="4"/>
      <c r="H8733" s="4">
        <v>1994</v>
      </c>
      <c r="I8733" s="4"/>
      <c r="J8733" s="4" t="s">
        <v>6947</v>
      </c>
      <c r="K8733" s="4"/>
    </row>
    <row r="8734" spans="1:11" hidden="1">
      <c r="A8734" s="4" t="s">
        <v>884</v>
      </c>
      <c r="B8734" s="4" t="s">
        <v>885</v>
      </c>
      <c r="C8734" s="4">
        <v>22921491</v>
      </c>
      <c r="D8734" s="4" t="s">
        <v>5480</v>
      </c>
      <c r="E8734" s="5" t="s">
        <v>8393</v>
      </c>
      <c r="F8734" s="5"/>
      <c r="G8734" s="4"/>
      <c r="H8734" s="4">
        <v>2020</v>
      </c>
      <c r="I8734" s="4" t="s">
        <v>8394</v>
      </c>
      <c r="J8734" s="4" t="s">
        <v>8395</v>
      </c>
      <c r="K8734" s="4"/>
    </row>
    <row r="8735" spans="1:11" hidden="1">
      <c r="A8735" s="4" t="s">
        <v>884</v>
      </c>
      <c r="B8735" s="4" t="s">
        <v>885</v>
      </c>
      <c r="C8735" s="4">
        <v>22921491</v>
      </c>
      <c r="D8735" s="4" t="s">
        <v>5480</v>
      </c>
      <c r="E8735" s="5" t="s">
        <v>8396</v>
      </c>
      <c r="F8735" s="5"/>
      <c r="G8735" s="4"/>
      <c r="H8735" s="4">
        <v>2019</v>
      </c>
      <c r="I8735" s="4" t="s">
        <v>8397</v>
      </c>
      <c r="J8735" s="4" t="s">
        <v>8398</v>
      </c>
      <c r="K8735" s="4"/>
    </row>
    <row r="8736" spans="1:11" hidden="1">
      <c r="A8736" s="4" t="s">
        <v>887</v>
      </c>
      <c r="B8736" s="4" t="s">
        <v>888</v>
      </c>
      <c r="C8736" s="4">
        <v>30573278</v>
      </c>
      <c r="D8736" s="4" t="s">
        <v>5480</v>
      </c>
      <c r="E8736" s="5" t="s">
        <v>8399</v>
      </c>
      <c r="F8736" s="5"/>
      <c r="G8736" s="4"/>
      <c r="H8736" s="4">
        <v>2014</v>
      </c>
      <c r="I8736" s="4" t="s">
        <v>8400</v>
      </c>
      <c r="J8736" s="4" t="s">
        <v>7395</v>
      </c>
      <c r="K8736" s="4"/>
    </row>
    <row r="8737" spans="1:11" hidden="1">
      <c r="A8737" s="4" t="s">
        <v>887</v>
      </c>
      <c r="B8737" s="4" t="s">
        <v>888</v>
      </c>
      <c r="C8737" s="4">
        <v>30573278</v>
      </c>
      <c r="D8737" s="4" t="s">
        <v>5480</v>
      </c>
      <c r="E8737" s="5" t="s">
        <v>8401</v>
      </c>
      <c r="F8737" s="5"/>
      <c r="G8737" s="4"/>
      <c r="H8737" s="4">
        <v>2013</v>
      </c>
      <c r="I8737" s="4" t="s">
        <v>8400</v>
      </c>
      <c r="J8737" s="4" t="s">
        <v>7395</v>
      </c>
      <c r="K8737" s="4"/>
    </row>
    <row r="8738" spans="1:11" hidden="1">
      <c r="A8738" s="4" t="s">
        <v>891</v>
      </c>
      <c r="B8738" s="4" t="s">
        <v>892</v>
      </c>
      <c r="C8738" s="4">
        <v>35042583</v>
      </c>
      <c r="D8738" s="4" t="s">
        <v>5480</v>
      </c>
      <c r="E8738" s="5" t="s">
        <v>6840</v>
      </c>
      <c r="F8738" s="5"/>
      <c r="G8738" s="4"/>
      <c r="H8738" s="4">
        <v>2019</v>
      </c>
      <c r="I8738" s="4" t="s">
        <v>6841</v>
      </c>
      <c r="J8738" s="4" t="s">
        <v>8402</v>
      </c>
      <c r="K8738" s="4"/>
    </row>
    <row r="8739" spans="1:11" hidden="1">
      <c r="A8739" s="4" t="s">
        <v>894</v>
      </c>
      <c r="B8739" s="4" t="s">
        <v>895</v>
      </c>
      <c r="C8739" s="4">
        <v>27386486</v>
      </c>
      <c r="D8739" s="4" t="s">
        <v>5480</v>
      </c>
      <c r="E8739" s="5" t="s">
        <v>8403</v>
      </c>
      <c r="F8739" s="5"/>
      <c r="G8739" s="4"/>
      <c r="H8739" s="4">
        <v>2019</v>
      </c>
      <c r="I8739" s="4"/>
      <c r="J8739" s="4" t="s">
        <v>8404</v>
      </c>
      <c r="K8739" s="4"/>
    </row>
    <row r="8740" spans="1:11" hidden="1">
      <c r="A8740" s="4" t="s">
        <v>894</v>
      </c>
      <c r="B8740" s="4" t="s">
        <v>895</v>
      </c>
      <c r="C8740" s="4">
        <v>27386486</v>
      </c>
      <c r="D8740" s="4" t="s">
        <v>5480</v>
      </c>
      <c r="E8740" s="5" t="s">
        <v>8405</v>
      </c>
      <c r="F8740" s="5"/>
      <c r="G8740" s="4"/>
      <c r="H8740" s="4">
        <v>2017</v>
      </c>
      <c r="I8740" s="4" t="s">
        <v>8406</v>
      </c>
      <c r="J8740" s="4" t="s">
        <v>6374</v>
      </c>
      <c r="K8740" s="4"/>
    </row>
    <row r="8741" spans="1:11" hidden="1">
      <c r="A8741" s="4" t="s">
        <v>894</v>
      </c>
      <c r="B8741" s="4" t="s">
        <v>895</v>
      </c>
      <c r="C8741" s="4">
        <v>27386486</v>
      </c>
      <c r="D8741" s="4" t="s">
        <v>5480</v>
      </c>
      <c r="E8741" s="5" t="s">
        <v>8407</v>
      </c>
      <c r="F8741" s="5"/>
      <c r="G8741" s="4"/>
      <c r="H8741" s="4">
        <v>2015</v>
      </c>
      <c r="I8741" s="4"/>
      <c r="J8741" s="4" t="s">
        <v>8408</v>
      </c>
      <c r="K8741" s="4"/>
    </row>
    <row r="8742" spans="1:11" ht="25.5" hidden="1">
      <c r="A8742" s="4" t="s">
        <v>894</v>
      </c>
      <c r="B8742" s="4" t="s">
        <v>895</v>
      </c>
      <c r="C8742" s="4">
        <v>27386486</v>
      </c>
      <c r="D8742" s="4" t="s">
        <v>5480</v>
      </c>
      <c r="E8742" s="5" t="s">
        <v>8409</v>
      </c>
      <c r="F8742" s="5"/>
      <c r="G8742" s="4"/>
      <c r="H8742" s="4">
        <v>2013</v>
      </c>
      <c r="I8742" s="4"/>
      <c r="J8742" s="4" t="s">
        <v>5508</v>
      </c>
      <c r="K8742" s="4"/>
    </row>
    <row r="8743" spans="1:11" hidden="1">
      <c r="A8743" s="4" t="s">
        <v>894</v>
      </c>
      <c r="B8743" s="4" t="s">
        <v>895</v>
      </c>
      <c r="C8743" s="4">
        <v>27386486</v>
      </c>
      <c r="D8743" s="4" t="s">
        <v>5480</v>
      </c>
      <c r="E8743" s="5" t="s">
        <v>8410</v>
      </c>
      <c r="F8743" s="5"/>
      <c r="G8743" s="4"/>
      <c r="H8743" s="4">
        <v>2009</v>
      </c>
      <c r="I8743" s="4" t="s">
        <v>5807</v>
      </c>
      <c r="J8743" s="4" t="s">
        <v>6303</v>
      </c>
      <c r="K8743" s="4"/>
    </row>
    <row r="8744" spans="1:11" ht="25.5" hidden="1">
      <c r="A8744" s="4" t="s">
        <v>896</v>
      </c>
      <c r="B8744" s="4" t="s">
        <v>897</v>
      </c>
      <c r="C8744" s="4">
        <v>24902086</v>
      </c>
      <c r="D8744" s="4" t="s">
        <v>5480</v>
      </c>
      <c r="E8744" s="5" t="s">
        <v>8411</v>
      </c>
      <c r="F8744" s="5"/>
      <c r="G8744" s="4"/>
      <c r="H8744" s="4">
        <v>2021</v>
      </c>
      <c r="I8744" s="4"/>
      <c r="J8744" s="4" t="s">
        <v>7375</v>
      </c>
      <c r="K8744" s="4"/>
    </row>
    <row r="8745" spans="1:11" ht="25.5" hidden="1">
      <c r="A8745" s="4" t="s">
        <v>896</v>
      </c>
      <c r="B8745" s="4" t="s">
        <v>897</v>
      </c>
      <c r="C8745" s="4">
        <v>24902086</v>
      </c>
      <c r="D8745" s="4" t="s">
        <v>5480</v>
      </c>
      <c r="E8745" s="5" t="s">
        <v>8412</v>
      </c>
      <c r="F8745" s="5"/>
      <c r="G8745" s="4"/>
      <c r="H8745" s="4">
        <v>2021</v>
      </c>
      <c r="I8745" s="4" t="s">
        <v>8413</v>
      </c>
      <c r="J8745" s="4" t="s">
        <v>8414</v>
      </c>
      <c r="K8745" s="4"/>
    </row>
    <row r="8746" spans="1:11" hidden="1">
      <c r="A8746" s="4" t="s">
        <v>896</v>
      </c>
      <c r="B8746" s="4" t="s">
        <v>897</v>
      </c>
      <c r="C8746" s="4">
        <v>24902086</v>
      </c>
      <c r="D8746" s="4" t="s">
        <v>5480</v>
      </c>
      <c r="E8746" s="5" t="s">
        <v>8415</v>
      </c>
      <c r="F8746" s="5"/>
      <c r="G8746" s="4"/>
      <c r="H8746" s="4">
        <v>2018</v>
      </c>
      <c r="I8746" s="4"/>
      <c r="J8746" s="4" t="s">
        <v>5554</v>
      </c>
      <c r="K8746" s="4"/>
    </row>
    <row r="8747" spans="1:11" ht="25.5" hidden="1">
      <c r="A8747" s="4" t="s">
        <v>896</v>
      </c>
      <c r="B8747" s="4" t="s">
        <v>897</v>
      </c>
      <c r="C8747" s="4">
        <v>24902086</v>
      </c>
      <c r="D8747" s="4" t="s">
        <v>5480</v>
      </c>
      <c r="E8747" s="5" t="s">
        <v>8416</v>
      </c>
      <c r="F8747" s="5"/>
      <c r="G8747" s="4"/>
      <c r="H8747" s="4">
        <v>2018</v>
      </c>
      <c r="I8747" s="4" t="s">
        <v>8417</v>
      </c>
      <c r="J8747" s="4" t="s">
        <v>8418</v>
      </c>
      <c r="K8747" s="4"/>
    </row>
    <row r="8748" spans="1:11" hidden="1">
      <c r="A8748" s="4" t="s">
        <v>896</v>
      </c>
      <c r="B8748" s="4" t="s">
        <v>897</v>
      </c>
      <c r="C8748" s="4">
        <v>24902086</v>
      </c>
      <c r="D8748" s="4" t="s">
        <v>5480</v>
      </c>
      <c r="E8748" s="5" t="s">
        <v>8419</v>
      </c>
      <c r="F8748" s="5"/>
      <c r="G8748" s="4"/>
      <c r="H8748" s="4">
        <v>2017</v>
      </c>
      <c r="I8748" s="4"/>
      <c r="J8748" s="4" t="s">
        <v>8420</v>
      </c>
      <c r="K8748" s="4"/>
    </row>
    <row r="8749" spans="1:11" hidden="1">
      <c r="A8749" s="4" t="s">
        <v>896</v>
      </c>
      <c r="B8749" s="4" t="s">
        <v>897</v>
      </c>
      <c r="C8749" s="4">
        <v>24902086</v>
      </c>
      <c r="D8749" s="4" t="s">
        <v>5480</v>
      </c>
      <c r="E8749" s="5" t="s">
        <v>8421</v>
      </c>
      <c r="F8749" s="5"/>
      <c r="G8749" s="4"/>
      <c r="H8749" s="4">
        <v>2016</v>
      </c>
      <c r="I8749" s="4"/>
      <c r="J8749" s="4" t="s">
        <v>8420</v>
      </c>
      <c r="K8749" s="4"/>
    </row>
    <row r="8750" spans="1:11" hidden="1">
      <c r="A8750" s="4" t="s">
        <v>896</v>
      </c>
      <c r="B8750" s="4" t="s">
        <v>897</v>
      </c>
      <c r="C8750" s="4">
        <v>24902086</v>
      </c>
      <c r="D8750" s="4" t="s">
        <v>5480</v>
      </c>
      <c r="E8750" s="5" t="s">
        <v>8422</v>
      </c>
      <c r="F8750" s="5"/>
      <c r="G8750" s="4"/>
      <c r="H8750" s="4">
        <v>2015</v>
      </c>
      <c r="I8750" s="4"/>
      <c r="J8750" s="4" t="s">
        <v>7375</v>
      </c>
      <c r="K8750" s="4"/>
    </row>
    <row r="8751" spans="1:11" hidden="1">
      <c r="A8751" s="4" t="s">
        <v>896</v>
      </c>
      <c r="B8751" s="4" t="s">
        <v>897</v>
      </c>
      <c r="C8751" s="4">
        <v>24902086</v>
      </c>
      <c r="D8751" s="4" t="s">
        <v>5480</v>
      </c>
      <c r="E8751" s="5" t="s">
        <v>8423</v>
      </c>
      <c r="F8751" s="5"/>
      <c r="G8751" s="4"/>
      <c r="H8751" s="4">
        <v>2015</v>
      </c>
      <c r="I8751" s="4" t="s">
        <v>8424</v>
      </c>
      <c r="J8751" s="4" t="s">
        <v>8425</v>
      </c>
      <c r="K8751" s="4"/>
    </row>
    <row r="8752" spans="1:11" hidden="1">
      <c r="A8752" s="4" t="s">
        <v>896</v>
      </c>
      <c r="B8752" s="4" t="s">
        <v>897</v>
      </c>
      <c r="C8752" s="4">
        <v>24902086</v>
      </c>
      <c r="D8752" s="4" t="s">
        <v>5480</v>
      </c>
      <c r="E8752" s="5" t="s">
        <v>8426</v>
      </c>
      <c r="F8752" s="5"/>
      <c r="G8752" s="4"/>
      <c r="H8752" s="4">
        <v>2013</v>
      </c>
      <c r="I8752" s="4"/>
      <c r="J8752" s="4" t="s">
        <v>7375</v>
      </c>
      <c r="K8752" s="4"/>
    </row>
    <row r="8753" spans="1:11" hidden="1">
      <c r="A8753" s="4" t="s">
        <v>896</v>
      </c>
      <c r="B8753" s="4" t="s">
        <v>897</v>
      </c>
      <c r="C8753" s="4">
        <v>24902086</v>
      </c>
      <c r="D8753" s="4" t="s">
        <v>5480</v>
      </c>
      <c r="E8753" s="5" t="s">
        <v>8427</v>
      </c>
      <c r="F8753" s="5"/>
      <c r="G8753" s="4"/>
      <c r="H8753" s="4">
        <v>2013</v>
      </c>
      <c r="I8753" s="4"/>
      <c r="J8753" s="4" t="s">
        <v>7375</v>
      </c>
      <c r="K8753" s="4"/>
    </row>
    <row r="8754" spans="1:11" hidden="1">
      <c r="A8754" s="4" t="s">
        <v>896</v>
      </c>
      <c r="B8754" s="4" t="s">
        <v>897</v>
      </c>
      <c r="C8754" s="4">
        <v>24902086</v>
      </c>
      <c r="D8754" s="4" t="s">
        <v>5480</v>
      </c>
      <c r="E8754" s="5" t="s">
        <v>8428</v>
      </c>
      <c r="F8754" s="5"/>
      <c r="G8754" s="4"/>
      <c r="H8754" s="4">
        <v>2013</v>
      </c>
      <c r="I8754" s="4"/>
      <c r="J8754" s="4" t="s">
        <v>7375</v>
      </c>
      <c r="K8754" s="4"/>
    </row>
    <row r="8755" spans="1:11" hidden="1">
      <c r="A8755" s="4" t="s">
        <v>896</v>
      </c>
      <c r="B8755" s="4" t="s">
        <v>897</v>
      </c>
      <c r="C8755" s="4">
        <v>24902086</v>
      </c>
      <c r="D8755" s="4" t="s">
        <v>5480</v>
      </c>
      <c r="E8755" s="5" t="s">
        <v>8429</v>
      </c>
      <c r="F8755" s="5"/>
      <c r="G8755" s="4"/>
      <c r="H8755" s="4">
        <v>2012</v>
      </c>
      <c r="I8755" s="4"/>
      <c r="J8755" s="4" t="s">
        <v>7375</v>
      </c>
      <c r="K8755" s="4"/>
    </row>
    <row r="8756" spans="1:11" hidden="1">
      <c r="A8756" s="4" t="s">
        <v>896</v>
      </c>
      <c r="B8756" s="4" t="s">
        <v>897</v>
      </c>
      <c r="C8756" s="4">
        <v>24902086</v>
      </c>
      <c r="D8756" s="4" t="s">
        <v>5480</v>
      </c>
      <c r="E8756" s="5" t="s">
        <v>8430</v>
      </c>
      <c r="F8756" s="5"/>
      <c r="G8756" s="4"/>
      <c r="H8756" s="4">
        <v>2010</v>
      </c>
      <c r="I8756" s="4"/>
      <c r="J8756" s="4" t="s">
        <v>7375</v>
      </c>
      <c r="K8756" s="4"/>
    </row>
    <row r="8757" spans="1:11" hidden="1">
      <c r="A8757" s="4" t="s">
        <v>896</v>
      </c>
      <c r="B8757" s="4" t="s">
        <v>897</v>
      </c>
      <c r="C8757" s="4">
        <v>24902086</v>
      </c>
      <c r="D8757" s="4" t="s">
        <v>5480</v>
      </c>
      <c r="E8757" s="5" t="s">
        <v>8431</v>
      </c>
      <c r="F8757" s="5"/>
      <c r="G8757" s="4"/>
      <c r="H8757" s="4">
        <v>2009</v>
      </c>
      <c r="I8757" s="4"/>
      <c r="J8757" s="4" t="s">
        <v>7375</v>
      </c>
      <c r="K8757" s="4"/>
    </row>
    <row r="8758" spans="1:11" hidden="1">
      <c r="A8758" s="4" t="s">
        <v>896</v>
      </c>
      <c r="B8758" s="4" t="s">
        <v>897</v>
      </c>
      <c r="C8758" s="4">
        <v>24902086</v>
      </c>
      <c r="D8758" s="4" t="s">
        <v>5480</v>
      </c>
      <c r="E8758" s="5" t="s">
        <v>8432</v>
      </c>
      <c r="F8758" s="5"/>
      <c r="G8758" s="4"/>
      <c r="H8758" s="4">
        <v>2008</v>
      </c>
      <c r="I8758" s="4"/>
      <c r="J8758" s="4" t="s">
        <v>7375</v>
      </c>
      <c r="K8758" s="4"/>
    </row>
    <row r="8759" spans="1:11" hidden="1">
      <c r="A8759" s="4" t="s">
        <v>896</v>
      </c>
      <c r="B8759" s="4" t="s">
        <v>897</v>
      </c>
      <c r="C8759" s="4">
        <v>24902086</v>
      </c>
      <c r="D8759" s="4" t="s">
        <v>5480</v>
      </c>
      <c r="E8759" s="5" t="s">
        <v>8433</v>
      </c>
      <c r="F8759" s="5"/>
      <c r="G8759" s="4"/>
      <c r="H8759" s="4">
        <v>2005</v>
      </c>
      <c r="I8759" s="4"/>
      <c r="J8759" s="4" t="s">
        <v>7375</v>
      </c>
      <c r="K8759" s="4"/>
    </row>
    <row r="8760" spans="1:11" hidden="1">
      <c r="A8760" s="4" t="s">
        <v>896</v>
      </c>
      <c r="B8760" s="4" t="s">
        <v>897</v>
      </c>
      <c r="C8760" s="4">
        <v>24902086</v>
      </c>
      <c r="D8760" s="4" t="s">
        <v>5480</v>
      </c>
      <c r="E8760" s="5" t="s">
        <v>8434</v>
      </c>
      <c r="F8760" s="5"/>
      <c r="G8760" s="4"/>
      <c r="H8760" s="4">
        <v>2005</v>
      </c>
      <c r="I8760" s="4"/>
      <c r="J8760" s="4" t="s">
        <v>7375</v>
      </c>
      <c r="K8760" s="4"/>
    </row>
    <row r="8761" spans="1:11" hidden="1">
      <c r="A8761" s="4" t="s">
        <v>896</v>
      </c>
      <c r="B8761" s="4" t="s">
        <v>897</v>
      </c>
      <c r="C8761" s="4">
        <v>24902086</v>
      </c>
      <c r="D8761" s="4" t="s">
        <v>5480</v>
      </c>
      <c r="E8761" s="5" t="s">
        <v>8435</v>
      </c>
      <c r="F8761" s="5"/>
      <c r="G8761" s="4"/>
      <c r="H8761" s="4">
        <v>2005</v>
      </c>
      <c r="I8761" s="4" t="s">
        <v>8436</v>
      </c>
      <c r="J8761" s="4" t="s">
        <v>8437</v>
      </c>
      <c r="K8761" s="4"/>
    </row>
    <row r="8762" spans="1:11" hidden="1">
      <c r="A8762" s="4" t="s">
        <v>896</v>
      </c>
      <c r="B8762" s="4" t="s">
        <v>897</v>
      </c>
      <c r="C8762" s="4">
        <v>24902086</v>
      </c>
      <c r="D8762" s="4" t="s">
        <v>5480</v>
      </c>
      <c r="E8762" s="5" t="s">
        <v>8438</v>
      </c>
      <c r="F8762" s="5"/>
      <c r="G8762" s="4"/>
      <c r="H8762" s="4">
        <v>2002</v>
      </c>
      <c r="I8762" s="4"/>
      <c r="J8762" s="4" t="s">
        <v>5546</v>
      </c>
      <c r="K8762" s="4"/>
    </row>
    <row r="8763" spans="1:11" hidden="1">
      <c r="A8763" s="4" t="s">
        <v>896</v>
      </c>
      <c r="B8763" s="4" t="s">
        <v>897</v>
      </c>
      <c r="C8763" s="4">
        <v>24902086</v>
      </c>
      <c r="D8763" s="4" t="s">
        <v>5480</v>
      </c>
      <c r="E8763" s="5" t="s">
        <v>8439</v>
      </c>
      <c r="F8763" s="5"/>
      <c r="G8763" s="4"/>
      <c r="H8763" s="4">
        <v>2001</v>
      </c>
      <c r="I8763" s="4"/>
      <c r="J8763" s="4" t="s">
        <v>7375</v>
      </c>
      <c r="K8763" s="4"/>
    </row>
    <row r="8764" spans="1:11" hidden="1">
      <c r="A8764" s="4" t="s">
        <v>896</v>
      </c>
      <c r="B8764" s="4" t="s">
        <v>897</v>
      </c>
      <c r="C8764" s="4">
        <v>24902086</v>
      </c>
      <c r="D8764" s="4" t="s">
        <v>5480</v>
      </c>
      <c r="E8764" s="5" t="s">
        <v>8440</v>
      </c>
      <c r="F8764" s="5"/>
      <c r="G8764" s="4"/>
      <c r="H8764" s="4">
        <v>2001</v>
      </c>
      <c r="I8764" s="4"/>
      <c r="J8764" s="4" t="s">
        <v>7375</v>
      </c>
      <c r="K8764" s="4"/>
    </row>
    <row r="8765" spans="1:11" hidden="1">
      <c r="A8765" s="4" t="s">
        <v>896</v>
      </c>
      <c r="B8765" s="4" t="s">
        <v>897</v>
      </c>
      <c r="C8765" s="4">
        <v>24902086</v>
      </c>
      <c r="D8765" s="4" t="s">
        <v>5480</v>
      </c>
      <c r="E8765" s="5" t="s">
        <v>8441</v>
      </c>
      <c r="F8765" s="5"/>
      <c r="G8765" s="4"/>
      <c r="H8765" s="4">
        <v>2001</v>
      </c>
      <c r="I8765" s="4"/>
      <c r="J8765" s="4" t="s">
        <v>7375</v>
      </c>
      <c r="K8765" s="4"/>
    </row>
    <row r="8766" spans="1:11" hidden="1">
      <c r="A8766" s="4" t="s">
        <v>8442</v>
      </c>
      <c r="B8766" s="4" t="s">
        <v>8443</v>
      </c>
      <c r="C8766" s="4">
        <v>25622914</v>
      </c>
      <c r="D8766" s="4" t="s">
        <v>5480</v>
      </c>
      <c r="E8766" s="5" t="s">
        <v>8444</v>
      </c>
      <c r="F8766" s="5"/>
      <c r="G8766" s="4"/>
      <c r="H8766" s="4">
        <v>2022</v>
      </c>
      <c r="I8766" s="4"/>
      <c r="J8766" s="4" t="s">
        <v>8445</v>
      </c>
      <c r="K8766" s="4"/>
    </row>
    <row r="8767" spans="1:11" ht="25.5" hidden="1">
      <c r="A8767" s="4" t="s">
        <v>903</v>
      </c>
      <c r="B8767" s="4" t="s">
        <v>906</v>
      </c>
      <c r="C8767" s="4">
        <v>14108671</v>
      </c>
      <c r="D8767" s="4" t="s">
        <v>5480</v>
      </c>
      <c r="E8767" s="5" t="s">
        <v>5580</v>
      </c>
      <c r="F8767" s="5"/>
      <c r="G8767" s="4"/>
      <c r="H8767" s="4">
        <v>2023</v>
      </c>
      <c r="I8767" s="4"/>
      <c r="J8767" s="4" t="s">
        <v>5581</v>
      </c>
      <c r="K8767" s="4"/>
    </row>
    <row r="8768" spans="1:11" hidden="1">
      <c r="A8768" s="4" t="s">
        <v>903</v>
      </c>
      <c r="B8768" s="4" t="s">
        <v>906</v>
      </c>
      <c r="C8768" s="4">
        <v>14108671</v>
      </c>
      <c r="D8768" s="4" t="s">
        <v>5480</v>
      </c>
      <c r="E8768" s="5" t="s">
        <v>8446</v>
      </c>
      <c r="F8768" s="5"/>
      <c r="G8768" s="4"/>
      <c r="H8768" s="4">
        <v>2023</v>
      </c>
      <c r="I8768" s="4"/>
      <c r="J8768" s="4" t="s">
        <v>5593</v>
      </c>
      <c r="K8768" s="4"/>
    </row>
    <row r="8769" spans="1:11" hidden="1">
      <c r="A8769" s="4" t="s">
        <v>903</v>
      </c>
      <c r="B8769" s="4" t="s">
        <v>906</v>
      </c>
      <c r="C8769" s="4">
        <v>14108671</v>
      </c>
      <c r="D8769" s="4" t="s">
        <v>5480</v>
      </c>
      <c r="E8769" s="5" t="s">
        <v>5586</v>
      </c>
      <c r="F8769" s="5"/>
      <c r="G8769" s="4"/>
      <c r="H8769" s="4">
        <v>2022</v>
      </c>
      <c r="I8769" s="4"/>
      <c r="J8769" s="4" t="s">
        <v>5587</v>
      </c>
      <c r="K8769" s="4"/>
    </row>
    <row r="8770" spans="1:11" hidden="1">
      <c r="A8770" s="4" t="s">
        <v>903</v>
      </c>
      <c r="B8770" s="4" t="s">
        <v>906</v>
      </c>
      <c r="C8770" s="4">
        <v>14108671</v>
      </c>
      <c r="D8770" s="4" t="s">
        <v>5480</v>
      </c>
      <c r="E8770" s="5" t="s">
        <v>6385</v>
      </c>
      <c r="F8770" s="5"/>
      <c r="G8770" s="4"/>
      <c r="H8770" s="4">
        <v>2021</v>
      </c>
      <c r="I8770" s="4" t="s">
        <v>6386</v>
      </c>
      <c r="J8770" s="4" t="s">
        <v>5638</v>
      </c>
      <c r="K8770" s="4"/>
    </row>
    <row r="8771" spans="1:11" ht="25.5" hidden="1">
      <c r="A8771" s="4" t="s">
        <v>903</v>
      </c>
      <c r="B8771" s="4" t="s">
        <v>906</v>
      </c>
      <c r="C8771" s="4">
        <v>14108671</v>
      </c>
      <c r="D8771" s="4" t="s">
        <v>5480</v>
      </c>
      <c r="E8771" s="5" t="s">
        <v>5588</v>
      </c>
      <c r="F8771" s="5"/>
      <c r="G8771" s="4"/>
      <c r="H8771" s="4">
        <v>2021</v>
      </c>
      <c r="I8771" s="4" t="s">
        <v>5589</v>
      </c>
      <c r="J8771" s="4" t="s">
        <v>6656</v>
      </c>
      <c r="K8771" s="4"/>
    </row>
    <row r="8772" spans="1:11" hidden="1">
      <c r="A8772" s="4" t="s">
        <v>903</v>
      </c>
      <c r="B8772" s="4" t="s">
        <v>906</v>
      </c>
      <c r="C8772" s="4">
        <v>14108671</v>
      </c>
      <c r="D8772" s="4" t="s">
        <v>5480</v>
      </c>
      <c r="E8772" s="5" t="s">
        <v>8447</v>
      </c>
      <c r="F8772" s="5"/>
      <c r="G8772" s="4"/>
      <c r="H8772" s="4">
        <v>2019</v>
      </c>
      <c r="I8772" s="4"/>
      <c r="J8772" s="4" t="s">
        <v>5593</v>
      </c>
      <c r="K8772" s="4"/>
    </row>
    <row r="8773" spans="1:11" ht="25.5" hidden="1">
      <c r="A8773" s="4" t="s">
        <v>903</v>
      </c>
      <c r="B8773" s="4" t="s">
        <v>906</v>
      </c>
      <c r="C8773" s="4">
        <v>14108671</v>
      </c>
      <c r="D8773" s="4" t="s">
        <v>5480</v>
      </c>
      <c r="E8773" s="5" t="s">
        <v>7469</v>
      </c>
      <c r="F8773" s="5"/>
      <c r="G8773" s="4"/>
      <c r="H8773" s="4">
        <v>2018</v>
      </c>
      <c r="I8773" s="4" t="s">
        <v>8448</v>
      </c>
      <c r="J8773" s="4" t="s">
        <v>6161</v>
      </c>
      <c r="K8773" s="4"/>
    </row>
    <row r="8774" spans="1:11" ht="25.5" hidden="1">
      <c r="A8774" s="4" t="s">
        <v>903</v>
      </c>
      <c r="B8774" s="4" t="s">
        <v>906</v>
      </c>
      <c r="C8774" s="4">
        <v>14108671</v>
      </c>
      <c r="D8774" s="4" t="s">
        <v>5480</v>
      </c>
      <c r="E8774" s="5" t="s">
        <v>8449</v>
      </c>
      <c r="F8774" s="5"/>
      <c r="G8774" s="4"/>
      <c r="H8774" s="4">
        <v>2016</v>
      </c>
      <c r="I8774" s="4"/>
      <c r="J8774" s="4" t="s">
        <v>5585</v>
      </c>
      <c r="K8774" s="4"/>
    </row>
    <row r="8775" spans="1:11" hidden="1">
      <c r="A8775" s="4" t="s">
        <v>903</v>
      </c>
      <c r="B8775" s="4" t="s">
        <v>906</v>
      </c>
      <c r="C8775" s="4">
        <v>14108671</v>
      </c>
      <c r="D8775" s="4" t="s">
        <v>5480</v>
      </c>
      <c r="E8775" s="5" t="s">
        <v>6797</v>
      </c>
      <c r="F8775" s="5"/>
      <c r="G8775" s="4"/>
      <c r="H8775" s="4">
        <v>2016</v>
      </c>
      <c r="I8775" s="4" t="s">
        <v>8450</v>
      </c>
      <c r="J8775" s="4" t="s">
        <v>6789</v>
      </c>
      <c r="K8775" s="4"/>
    </row>
    <row r="8776" spans="1:11" ht="25.5" hidden="1">
      <c r="A8776" s="4" t="s">
        <v>903</v>
      </c>
      <c r="B8776" s="4" t="s">
        <v>906</v>
      </c>
      <c r="C8776" s="4">
        <v>14108671</v>
      </c>
      <c r="D8776" s="4" t="s">
        <v>5480</v>
      </c>
      <c r="E8776" s="5" t="s">
        <v>8451</v>
      </c>
      <c r="F8776" s="5"/>
      <c r="G8776" s="4"/>
      <c r="H8776" s="4">
        <v>2016</v>
      </c>
      <c r="I8776" s="4"/>
      <c r="J8776" s="4" t="s">
        <v>8452</v>
      </c>
      <c r="K8776" s="4"/>
    </row>
    <row r="8777" spans="1:11" hidden="1">
      <c r="A8777" s="4" t="s">
        <v>903</v>
      </c>
      <c r="B8777" s="4" t="s">
        <v>906</v>
      </c>
      <c r="C8777" s="4">
        <v>14108671</v>
      </c>
      <c r="D8777" s="4" t="s">
        <v>5480</v>
      </c>
      <c r="E8777" s="5" t="s">
        <v>8453</v>
      </c>
      <c r="F8777" s="5"/>
      <c r="G8777" s="4"/>
      <c r="H8777" s="4">
        <v>2014</v>
      </c>
      <c r="I8777" s="4"/>
      <c r="J8777" s="4" t="s">
        <v>5587</v>
      </c>
      <c r="K8777" s="4"/>
    </row>
    <row r="8778" spans="1:11" ht="25.5" hidden="1">
      <c r="A8778" s="4" t="s">
        <v>903</v>
      </c>
      <c r="B8778" s="4" t="s">
        <v>906</v>
      </c>
      <c r="C8778" s="4">
        <v>14108671</v>
      </c>
      <c r="D8778" s="4" t="s">
        <v>5480</v>
      </c>
      <c r="E8778" s="5" t="s">
        <v>8454</v>
      </c>
      <c r="F8778" s="5"/>
      <c r="G8778" s="4"/>
      <c r="H8778" s="4">
        <v>2014</v>
      </c>
      <c r="I8778" s="4"/>
      <c r="J8778" s="4" t="s">
        <v>8455</v>
      </c>
      <c r="K8778" s="4"/>
    </row>
    <row r="8779" spans="1:11" ht="25.5" hidden="1">
      <c r="A8779" s="4" t="s">
        <v>903</v>
      </c>
      <c r="B8779" s="4" t="s">
        <v>906</v>
      </c>
      <c r="C8779" s="4">
        <v>14108671</v>
      </c>
      <c r="D8779" s="4" t="s">
        <v>5480</v>
      </c>
      <c r="E8779" s="5" t="s">
        <v>8456</v>
      </c>
      <c r="F8779" s="5"/>
      <c r="G8779" s="4"/>
      <c r="H8779" s="4">
        <v>2014</v>
      </c>
      <c r="I8779" s="4" t="s">
        <v>8457</v>
      </c>
      <c r="J8779" s="4" t="s">
        <v>8458</v>
      </c>
      <c r="K8779" s="4"/>
    </row>
    <row r="8780" spans="1:11" ht="25.5" hidden="1">
      <c r="A8780" s="4" t="s">
        <v>903</v>
      </c>
      <c r="B8780" s="4" t="s">
        <v>906</v>
      </c>
      <c r="C8780" s="4">
        <v>14108671</v>
      </c>
      <c r="D8780" s="4" t="s">
        <v>5480</v>
      </c>
      <c r="E8780" s="5" t="s">
        <v>8459</v>
      </c>
      <c r="F8780" s="5"/>
      <c r="G8780" s="4"/>
      <c r="H8780" s="4">
        <v>2013</v>
      </c>
      <c r="I8780" s="4"/>
      <c r="J8780" s="4" t="s">
        <v>8203</v>
      </c>
      <c r="K8780" s="4"/>
    </row>
    <row r="8781" spans="1:11" ht="25.5" hidden="1">
      <c r="A8781" s="4" t="s">
        <v>903</v>
      </c>
      <c r="B8781" s="4" t="s">
        <v>906</v>
      </c>
      <c r="C8781" s="4">
        <v>14108671</v>
      </c>
      <c r="D8781" s="4" t="s">
        <v>5480</v>
      </c>
      <c r="E8781" s="5" t="s">
        <v>8460</v>
      </c>
      <c r="F8781" s="5"/>
      <c r="G8781" s="4"/>
      <c r="H8781" s="4">
        <v>2012</v>
      </c>
      <c r="I8781" s="4"/>
      <c r="J8781" s="4" t="s">
        <v>5585</v>
      </c>
      <c r="K8781" s="4"/>
    </row>
    <row r="8782" spans="1:11" ht="25.5" hidden="1">
      <c r="A8782" s="4" t="s">
        <v>903</v>
      </c>
      <c r="B8782" s="4" t="s">
        <v>906</v>
      </c>
      <c r="C8782" s="4">
        <v>14108671</v>
      </c>
      <c r="D8782" s="4" t="s">
        <v>5480</v>
      </c>
      <c r="E8782" s="5" t="s">
        <v>8461</v>
      </c>
      <c r="F8782" s="5"/>
      <c r="G8782" s="4"/>
      <c r="H8782" s="4">
        <v>2012</v>
      </c>
      <c r="I8782" s="4"/>
      <c r="J8782" s="4" t="s">
        <v>8462</v>
      </c>
      <c r="K8782" s="4"/>
    </row>
    <row r="8783" spans="1:11" ht="25.5" hidden="1">
      <c r="A8783" s="4" t="s">
        <v>903</v>
      </c>
      <c r="B8783" s="4" t="s">
        <v>906</v>
      </c>
      <c r="C8783" s="4">
        <v>14108671</v>
      </c>
      <c r="D8783" s="4" t="s">
        <v>5480</v>
      </c>
      <c r="E8783" s="5" t="s">
        <v>8463</v>
      </c>
      <c r="F8783" s="5"/>
      <c r="G8783" s="4"/>
      <c r="H8783" s="4">
        <v>2011</v>
      </c>
      <c r="I8783" s="4"/>
      <c r="J8783" s="4" t="s">
        <v>7406</v>
      </c>
      <c r="K8783" s="4"/>
    </row>
    <row r="8784" spans="1:11" ht="25.5" hidden="1">
      <c r="A8784" s="4" t="s">
        <v>903</v>
      </c>
      <c r="B8784" s="4" t="s">
        <v>906</v>
      </c>
      <c r="C8784" s="4">
        <v>14108671</v>
      </c>
      <c r="D8784" s="4" t="s">
        <v>5480</v>
      </c>
      <c r="E8784" s="5" t="s">
        <v>8464</v>
      </c>
      <c r="F8784" s="5"/>
      <c r="G8784" s="4"/>
      <c r="H8784" s="4">
        <v>2011</v>
      </c>
      <c r="I8784" s="4"/>
      <c r="J8784" s="4" t="s">
        <v>7406</v>
      </c>
      <c r="K8784" s="4"/>
    </row>
    <row r="8785" spans="1:11" ht="25.5" hidden="1">
      <c r="A8785" s="4" t="s">
        <v>903</v>
      </c>
      <c r="B8785" s="4" t="s">
        <v>906</v>
      </c>
      <c r="C8785" s="4">
        <v>14108671</v>
      </c>
      <c r="D8785" s="4" t="s">
        <v>5480</v>
      </c>
      <c r="E8785" s="5" t="s">
        <v>8465</v>
      </c>
      <c r="F8785" s="5"/>
      <c r="G8785" s="4"/>
      <c r="H8785" s="4">
        <v>2010</v>
      </c>
      <c r="I8785" s="4"/>
      <c r="J8785" s="4" t="s">
        <v>5585</v>
      </c>
      <c r="K8785" s="4"/>
    </row>
    <row r="8786" spans="1:11" hidden="1">
      <c r="A8786" s="4" t="s">
        <v>903</v>
      </c>
      <c r="B8786" s="4" t="s">
        <v>906</v>
      </c>
      <c r="C8786" s="4">
        <v>14108671</v>
      </c>
      <c r="D8786" s="4" t="s">
        <v>5480</v>
      </c>
      <c r="E8786" s="5" t="s">
        <v>8466</v>
      </c>
      <c r="F8786" s="5"/>
      <c r="G8786" s="4"/>
      <c r="H8786" s="4">
        <v>2009</v>
      </c>
      <c r="I8786" s="4"/>
      <c r="J8786" s="4" t="s">
        <v>8467</v>
      </c>
      <c r="K8786" s="4"/>
    </row>
    <row r="8787" spans="1:11" hidden="1">
      <c r="A8787" s="4" t="s">
        <v>903</v>
      </c>
      <c r="B8787" s="4" t="s">
        <v>906</v>
      </c>
      <c r="C8787" s="4">
        <v>14108671</v>
      </c>
      <c r="D8787" s="4" t="s">
        <v>5480</v>
      </c>
      <c r="E8787" s="5" t="s">
        <v>8468</v>
      </c>
      <c r="F8787" s="5"/>
      <c r="G8787" s="4"/>
      <c r="H8787" s="4">
        <v>2009</v>
      </c>
      <c r="I8787" s="4"/>
      <c r="J8787" s="4" t="s">
        <v>8469</v>
      </c>
      <c r="K8787" s="4"/>
    </row>
    <row r="8788" spans="1:11" ht="25.5" hidden="1">
      <c r="A8788" s="4" t="s">
        <v>903</v>
      </c>
      <c r="B8788" s="4" t="s">
        <v>906</v>
      </c>
      <c r="C8788" s="4">
        <v>14108671</v>
      </c>
      <c r="D8788" s="4" t="s">
        <v>5480</v>
      </c>
      <c r="E8788" s="5" t="s">
        <v>8470</v>
      </c>
      <c r="F8788" s="5"/>
      <c r="G8788" s="4"/>
      <c r="H8788" s="4">
        <v>2009</v>
      </c>
      <c r="I8788" s="4"/>
      <c r="J8788" s="4" t="s">
        <v>5585</v>
      </c>
      <c r="K8788" s="4"/>
    </row>
    <row r="8789" spans="1:11" hidden="1">
      <c r="A8789" s="4" t="s">
        <v>903</v>
      </c>
      <c r="B8789" s="4" t="s">
        <v>906</v>
      </c>
      <c r="C8789" s="4">
        <v>14108671</v>
      </c>
      <c r="D8789" s="4" t="s">
        <v>5480</v>
      </c>
      <c r="E8789" s="5" t="s">
        <v>8471</v>
      </c>
      <c r="F8789" s="5"/>
      <c r="G8789" s="4"/>
      <c r="H8789" s="4">
        <v>2007</v>
      </c>
      <c r="I8789" s="4"/>
      <c r="J8789" s="4" t="s">
        <v>5593</v>
      </c>
      <c r="K8789" s="4"/>
    </row>
    <row r="8790" spans="1:11" hidden="1">
      <c r="A8790" s="4" t="s">
        <v>903</v>
      </c>
      <c r="B8790" s="4" t="s">
        <v>906</v>
      </c>
      <c r="C8790" s="4">
        <v>14108671</v>
      </c>
      <c r="D8790" s="4" t="s">
        <v>5480</v>
      </c>
      <c r="E8790" s="5" t="s">
        <v>8472</v>
      </c>
      <c r="F8790" s="5"/>
      <c r="G8790" s="4"/>
      <c r="H8790" s="4">
        <v>2007</v>
      </c>
      <c r="I8790" s="4"/>
      <c r="J8790" s="4" t="s">
        <v>6807</v>
      </c>
      <c r="K8790" s="4"/>
    </row>
    <row r="8791" spans="1:11" ht="25.5" hidden="1">
      <c r="A8791" s="4" t="s">
        <v>903</v>
      </c>
      <c r="B8791" s="4" t="s">
        <v>906</v>
      </c>
      <c r="C8791" s="4">
        <v>14108671</v>
      </c>
      <c r="D8791" s="4" t="s">
        <v>5480</v>
      </c>
      <c r="E8791" s="5" t="s">
        <v>8473</v>
      </c>
      <c r="F8791" s="5"/>
      <c r="G8791" s="4"/>
      <c r="H8791" s="4">
        <v>2006</v>
      </c>
      <c r="I8791" s="4"/>
      <c r="J8791" s="4" t="s">
        <v>5585</v>
      </c>
      <c r="K8791" s="4"/>
    </row>
    <row r="8792" spans="1:11" ht="25.5" hidden="1">
      <c r="A8792" s="4" t="s">
        <v>903</v>
      </c>
      <c r="B8792" s="4" t="s">
        <v>906</v>
      </c>
      <c r="C8792" s="4">
        <v>14108671</v>
      </c>
      <c r="D8792" s="4" t="s">
        <v>5480</v>
      </c>
      <c r="E8792" s="5" t="s">
        <v>8474</v>
      </c>
      <c r="F8792" s="5"/>
      <c r="G8792" s="4"/>
      <c r="H8792" s="4">
        <v>2005</v>
      </c>
      <c r="I8792" s="4"/>
      <c r="J8792" s="4" t="s">
        <v>5585</v>
      </c>
      <c r="K8792" s="4"/>
    </row>
    <row r="8793" spans="1:11" hidden="1">
      <c r="A8793" s="4" t="s">
        <v>903</v>
      </c>
      <c r="B8793" s="4" t="s">
        <v>906</v>
      </c>
      <c r="C8793" s="4">
        <v>14108671</v>
      </c>
      <c r="D8793" s="4" t="s">
        <v>5480</v>
      </c>
      <c r="E8793" s="5" t="s">
        <v>8475</v>
      </c>
      <c r="F8793" s="5"/>
      <c r="G8793" s="4"/>
      <c r="H8793" s="4">
        <v>2005</v>
      </c>
      <c r="I8793" s="4"/>
      <c r="J8793" s="4" t="s">
        <v>6807</v>
      </c>
      <c r="K8793" s="4"/>
    </row>
    <row r="8794" spans="1:11" ht="25.5" hidden="1">
      <c r="A8794" s="4" t="s">
        <v>903</v>
      </c>
      <c r="B8794" s="4" t="s">
        <v>906</v>
      </c>
      <c r="C8794" s="4">
        <v>14108671</v>
      </c>
      <c r="D8794" s="4" t="s">
        <v>5480</v>
      </c>
      <c r="E8794" s="5" t="s">
        <v>8476</v>
      </c>
      <c r="F8794" s="5"/>
      <c r="G8794" s="4"/>
      <c r="H8794" s="4">
        <v>2003</v>
      </c>
      <c r="I8794" s="4"/>
      <c r="J8794" s="4" t="s">
        <v>8477</v>
      </c>
      <c r="K8794" s="4"/>
    </row>
    <row r="8795" spans="1:11" ht="25.5" hidden="1">
      <c r="A8795" s="4" t="s">
        <v>903</v>
      </c>
      <c r="B8795" s="4" t="s">
        <v>906</v>
      </c>
      <c r="C8795" s="4">
        <v>14108671</v>
      </c>
      <c r="D8795" s="4" t="s">
        <v>5480</v>
      </c>
      <c r="E8795" s="5" t="s">
        <v>8478</v>
      </c>
      <c r="F8795" s="5"/>
      <c r="G8795" s="4"/>
      <c r="H8795" s="4">
        <v>2003</v>
      </c>
      <c r="I8795" s="4"/>
      <c r="J8795" s="4" t="s">
        <v>5585</v>
      </c>
      <c r="K8795" s="4"/>
    </row>
    <row r="8796" spans="1:11" hidden="1">
      <c r="A8796" s="4" t="s">
        <v>903</v>
      </c>
      <c r="B8796" s="4" t="s">
        <v>906</v>
      </c>
      <c r="C8796" s="4">
        <v>14108671</v>
      </c>
      <c r="D8796" s="4" t="s">
        <v>5480</v>
      </c>
      <c r="E8796" s="5" t="s">
        <v>8479</v>
      </c>
      <c r="F8796" s="5"/>
      <c r="G8796" s="4"/>
      <c r="H8796" s="4">
        <v>2003</v>
      </c>
      <c r="I8796" s="4" t="s">
        <v>8480</v>
      </c>
      <c r="J8796" s="4" t="s">
        <v>8481</v>
      </c>
      <c r="K8796" s="4"/>
    </row>
    <row r="8797" spans="1:11" ht="25.5" hidden="1">
      <c r="A8797" s="4" t="s">
        <v>903</v>
      </c>
      <c r="B8797" s="4" t="s">
        <v>906</v>
      </c>
      <c r="C8797" s="4">
        <v>14108671</v>
      </c>
      <c r="D8797" s="4" t="s">
        <v>5480</v>
      </c>
      <c r="E8797" s="5" t="s">
        <v>8482</v>
      </c>
      <c r="F8797" s="5"/>
      <c r="G8797" s="4"/>
      <c r="H8797" s="4">
        <v>2000</v>
      </c>
      <c r="I8797" s="4"/>
      <c r="J8797" s="4" t="s">
        <v>8483</v>
      </c>
      <c r="K8797" s="4"/>
    </row>
    <row r="8798" spans="1:11" hidden="1">
      <c r="A8798" s="4" t="s">
        <v>903</v>
      </c>
      <c r="B8798" s="4" t="s">
        <v>906</v>
      </c>
      <c r="C8798" s="4">
        <v>14108671</v>
      </c>
      <c r="D8798" s="4" t="s">
        <v>5480</v>
      </c>
      <c r="E8798" s="5" t="s">
        <v>8484</v>
      </c>
      <c r="F8798" s="5"/>
      <c r="G8798" s="4"/>
      <c r="H8798" s="4">
        <v>2000</v>
      </c>
      <c r="I8798" s="4" t="s">
        <v>8485</v>
      </c>
      <c r="J8798" s="4" t="s">
        <v>8486</v>
      </c>
      <c r="K8798" s="4"/>
    </row>
    <row r="8799" spans="1:11" ht="25.5" hidden="1">
      <c r="A8799" s="4" t="s">
        <v>903</v>
      </c>
      <c r="B8799" s="4" t="s">
        <v>906</v>
      </c>
      <c r="C8799" s="4">
        <v>14108671</v>
      </c>
      <c r="D8799" s="4" t="s">
        <v>5480</v>
      </c>
      <c r="E8799" s="5" t="s">
        <v>8487</v>
      </c>
      <c r="F8799" s="5"/>
      <c r="G8799" s="4"/>
      <c r="H8799" s="4">
        <v>1999</v>
      </c>
      <c r="I8799" s="4"/>
      <c r="J8799" s="4" t="s">
        <v>6828</v>
      </c>
      <c r="K8799" s="4"/>
    </row>
    <row r="8800" spans="1:11" hidden="1">
      <c r="A8800" s="4" t="s">
        <v>903</v>
      </c>
      <c r="B8800" s="4" t="s">
        <v>906</v>
      </c>
      <c r="C8800" s="4">
        <v>14108671</v>
      </c>
      <c r="D8800" s="4" t="s">
        <v>5480</v>
      </c>
      <c r="E8800" s="5" t="s">
        <v>8488</v>
      </c>
      <c r="F8800" s="5"/>
      <c r="G8800" s="4"/>
      <c r="H8800" s="4">
        <v>1998</v>
      </c>
      <c r="I8800" s="4"/>
      <c r="J8800" s="4" t="s">
        <v>5498</v>
      </c>
      <c r="K8800" s="4"/>
    </row>
    <row r="8801" spans="1:11" ht="25.5" hidden="1">
      <c r="A8801" s="4" t="s">
        <v>903</v>
      </c>
      <c r="B8801" s="4" t="s">
        <v>906</v>
      </c>
      <c r="C8801" s="4">
        <v>14108671</v>
      </c>
      <c r="D8801" s="4" t="s">
        <v>5480</v>
      </c>
      <c r="E8801" s="5" t="s">
        <v>8489</v>
      </c>
      <c r="F8801" s="5"/>
      <c r="G8801" s="4"/>
      <c r="H8801" s="4">
        <v>1993</v>
      </c>
      <c r="I8801" s="4"/>
      <c r="J8801" s="4" t="s">
        <v>5485</v>
      </c>
      <c r="K8801" s="4"/>
    </row>
    <row r="8802" spans="1:11" ht="25.5" hidden="1">
      <c r="A8802" s="4" t="s">
        <v>903</v>
      </c>
      <c r="B8802" s="4" t="s">
        <v>906</v>
      </c>
      <c r="C8802" s="4">
        <v>14108671</v>
      </c>
      <c r="D8802" s="4" t="s">
        <v>5480</v>
      </c>
      <c r="E8802" s="5" t="s">
        <v>8490</v>
      </c>
      <c r="F8802" s="5"/>
      <c r="G8802" s="4"/>
      <c r="H8802" s="4">
        <v>1989</v>
      </c>
      <c r="I8802" s="4"/>
      <c r="J8802" s="4" t="s">
        <v>8491</v>
      </c>
      <c r="K8802" s="4"/>
    </row>
    <row r="8803" spans="1:11" ht="25.5" hidden="1">
      <c r="A8803" s="4" t="s">
        <v>908</v>
      </c>
      <c r="B8803" s="4" t="s">
        <v>909</v>
      </c>
      <c r="C8803" s="4">
        <v>26703935</v>
      </c>
      <c r="D8803" s="4" t="s">
        <v>5480</v>
      </c>
      <c r="E8803" s="5" t="s">
        <v>8492</v>
      </c>
      <c r="F8803" s="5"/>
      <c r="G8803" s="4"/>
      <c r="H8803" s="4">
        <v>2020</v>
      </c>
      <c r="I8803" s="4"/>
      <c r="J8803" s="4" t="s">
        <v>6653</v>
      </c>
      <c r="K8803" s="4"/>
    </row>
    <row r="8804" spans="1:11" hidden="1">
      <c r="A8804" s="4" t="s">
        <v>908</v>
      </c>
      <c r="B8804" s="4" t="s">
        <v>909</v>
      </c>
      <c r="C8804" s="4">
        <v>26703935</v>
      </c>
      <c r="D8804" s="4" t="s">
        <v>5480</v>
      </c>
      <c r="E8804" s="5" t="s">
        <v>6645</v>
      </c>
      <c r="F8804" s="5"/>
      <c r="G8804" s="4"/>
      <c r="H8804" s="4">
        <v>2020</v>
      </c>
      <c r="I8804" s="4"/>
      <c r="J8804" s="4" t="s">
        <v>5508</v>
      </c>
      <c r="K8804" s="4"/>
    </row>
    <row r="8805" spans="1:11" hidden="1">
      <c r="A8805" s="4" t="s">
        <v>908</v>
      </c>
      <c r="B8805" s="4" t="s">
        <v>909</v>
      </c>
      <c r="C8805" s="4">
        <v>26703935</v>
      </c>
      <c r="D8805" s="4" t="s">
        <v>5480</v>
      </c>
      <c r="E8805" s="5" t="s">
        <v>6677</v>
      </c>
      <c r="F8805" s="5"/>
      <c r="G8805" s="4"/>
      <c r="H8805" s="4">
        <v>2017</v>
      </c>
      <c r="I8805" s="4"/>
      <c r="J8805" s="4" t="s">
        <v>5508</v>
      </c>
      <c r="K8805" s="4"/>
    </row>
    <row r="8806" spans="1:11" ht="25.5" hidden="1">
      <c r="A8806" s="4" t="s">
        <v>908</v>
      </c>
      <c r="B8806" s="4" t="s">
        <v>909</v>
      </c>
      <c r="C8806" s="4">
        <v>26703935</v>
      </c>
      <c r="D8806" s="4" t="s">
        <v>5480</v>
      </c>
      <c r="E8806" s="5" t="s">
        <v>8493</v>
      </c>
      <c r="F8806" s="5"/>
      <c r="G8806" s="4"/>
      <c r="H8806" s="4">
        <v>2016</v>
      </c>
      <c r="I8806" s="4"/>
      <c r="J8806" s="4" t="s">
        <v>5508</v>
      </c>
      <c r="K8806" s="4"/>
    </row>
    <row r="8807" spans="1:11" hidden="1">
      <c r="A8807" s="4" t="s">
        <v>908</v>
      </c>
      <c r="B8807" s="4" t="s">
        <v>909</v>
      </c>
      <c r="C8807" s="4">
        <v>26703935</v>
      </c>
      <c r="D8807" s="4" t="s">
        <v>5480</v>
      </c>
      <c r="E8807" s="5" t="s">
        <v>6685</v>
      </c>
      <c r="F8807" s="5"/>
      <c r="G8807" s="4"/>
      <c r="H8807" s="4">
        <v>2015</v>
      </c>
      <c r="I8807" s="4"/>
      <c r="J8807" s="4" t="s">
        <v>5508</v>
      </c>
      <c r="K8807" s="4"/>
    </row>
    <row r="8808" spans="1:11" hidden="1">
      <c r="A8808" s="4" t="s">
        <v>908</v>
      </c>
      <c r="B8808" s="4" t="s">
        <v>909</v>
      </c>
      <c r="C8808" s="4">
        <v>26703935</v>
      </c>
      <c r="D8808" s="4" t="s">
        <v>5480</v>
      </c>
      <c r="E8808" s="5" t="s">
        <v>6684</v>
      </c>
      <c r="F8808" s="5"/>
      <c r="G8808" s="4"/>
      <c r="H8808" s="4">
        <v>2015</v>
      </c>
      <c r="I8808" s="4"/>
      <c r="J8808" s="4" t="s">
        <v>5513</v>
      </c>
      <c r="K8808" s="4"/>
    </row>
    <row r="8809" spans="1:11" ht="38.25" hidden="1">
      <c r="A8809" s="4" t="s">
        <v>908</v>
      </c>
      <c r="B8809" s="4" t="s">
        <v>909</v>
      </c>
      <c r="C8809" s="4">
        <v>26703935</v>
      </c>
      <c r="D8809" s="4" t="s">
        <v>5480</v>
      </c>
      <c r="E8809" s="5" t="s">
        <v>8494</v>
      </c>
      <c r="F8809" s="5"/>
      <c r="G8809" s="4"/>
      <c r="H8809" s="4">
        <v>2014</v>
      </c>
      <c r="I8809" s="4" t="s">
        <v>6131</v>
      </c>
      <c r="J8809" s="4" t="s">
        <v>8495</v>
      </c>
      <c r="K8809" s="4"/>
    </row>
    <row r="8810" spans="1:11" ht="25.5" hidden="1">
      <c r="A8810" s="4" t="s">
        <v>908</v>
      </c>
      <c r="B8810" s="4" t="s">
        <v>909</v>
      </c>
      <c r="C8810" s="4">
        <v>26703935</v>
      </c>
      <c r="D8810" s="4" t="s">
        <v>5480</v>
      </c>
      <c r="E8810" s="5" t="s">
        <v>8496</v>
      </c>
      <c r="F8810" s="5"/>
      <c r="G8810" s="4"/>
      <c r="H8810" s="4">
        <v>2011</v>
      </c>
      <c r="I8810" s="4"/>
      <c r="J8810" s="4" t="s">
        <v>5581</v>
      </c>
      <c r="K8810" s="4"/>
    </row>
    <row r="8811" spans="1:11" hidden="1">
      <c r="A8811" s="4" t="s">
        <v>908</v>
      </c>
      <c r="B8811" s="4" t="s">
        <v>909</v>
      </c>
      <c r="C8811" s="4">
        <v>26703935</v>
      </c>
      <c r="D8811" s="4" t="s">
        <v>5480</v>
      </c>
      <c r="E8811" s="5" t="s">
        <v>8497</v>
      </c>
      <c r="F8811" s="5"/>
      <c r="G8811" s="4"/>
      <c r="H8811" s="4">
        <v>2010</v>
      </c>
      <c r="I8811" s="4"/>
      <c r="J8811" s="4" t="s">
        <v>6705</v>
      </c>
      <c r="K8811" s="4"/>
    </row>
    <row r="8812" spans="1:11" hidden="1">
      <c r="A8812" s="4" t="s">
        <v>908</v>
      </c>
      <c r="B8812" s="4" t="s">
        <v>909</v>
      </c>
      <c r="C8812" s="4">
        <v>26703935</v>
      </c>
      <c r="D8812" s="4" t="s">
        <v>5480</v>
      </c>
      <c r="E8812" s="5" t="s">
        <v>8498</v>
      </c>
      <c r="F8812" s="5"/>
      <c r="G8812" s="4"/>
      <c r="H8812" s="4">
        <v>2010</v>
      </c>
      <c r="I8812" s="4"/>
      <c r="J8812" s="4" t="s">
        <v>5508</v>
      </c>
      <c r="K8812" s="4"/>
    </row>
    <row r="8813" spans="1:11" hidden="1">
      <c r="A8813" s="4" t="s">
        <v>908</v>
      </c>
      <c r="B8813" s="4" t="s">
        <v>909</v>
      </c>
      <c r="C8813" s="4">
        <v>26703935</v>
      </c>
      <c r="D8813" s="4" t="s">
        <v>5480</v>
      </c>
      <c r="E8813" s="5" t="s">
        <v>8499</v>
      </c>
      <c r="F8813" s="5"/>
      <c r="G8813" s="4"/>
      <c r="H8813" s="4">
        <v>2010</v>
      </c>
      <c r="I8813" s="4"/>
      <c r="J8813" s="4" t="s">
        <v>5508</v>
      </c>
      <c r="K8813" s="4"/>
    </row>
    <row r="8814" spans="1:11" hidden="1">
      <c r="A8814" s="4" t="s">
        <v>908</v>
      </c>
      <c r="B8814" s="4" t="s">
        <v>909</v>
      </c>
      <c r="C8814" s="4">
        <v>26703935</v>
      </c>
      <c r="D8814" s="4" t="s">
        <v>5480</v>
      </c>
      <c r="E8814" s="5" t="s">
        <v>8500</v>
      </c>
      <c r="F8814" s="5"/>
      <c r="G8814" s="4"/>
      <c r="H8814" s="4">
        <v>2009</v>
      </c>
      <c r="I8814" s="4"/>
      <c r="J8814" s="4" t="s">
        <v>5508</v>
      </c>
      <c r="K8814" s="4"/>
    </row>
    <row r="8815" spans="1:11" ht="25.5" hidden="1">
      <c r="A8815" s="4" t="s">
        <v>908</v>
      </c>
      <c r="B8815" s="4" t="s">
        <v>909</v>
      </c>
      <c r="C8815" s="4">
        <v>26703935</v>
      </c>
      <c r="D8815" s="4" t="s">
        <v>5480</v>
      </c>
      <c r="E8815" s="5" t="s">
        <v>8501</v>
      </c>
      <c r="F8815" s="5"/>
      <c r="G8815" s="4"/>
      <c r="H8815" s="4">
        <v>2008</v>
      </c>
      <c r="I8815" s="4"/>
      <c r="J8815" s="4" t="s">
        <v>5590</v>
      </c>
      <c r="K8815" s="4"/>
    </row>
    <row r="8816" spans="1:11" hidden="1">
      <c r="A8816" s="4" t="s">
        <v>908</v>
      </c>
      <c r="B8816" s="4" t="s">
        <v>909</v>
      </c>
      <c r="C8816" s="4">
        <v>26703935</v>
      </c>
      <c r="D8816" s="4" t="s">
        <v>5480</v>
      </c>
      <c r="E8816" s="5" t="s">
        <v>8502</v>
      </c>
      <c r="F8816" s="5"/>
      <c r="G8816" s="4"/>
      <c r="H8816" s="4">
        <v>2006</v>
      </c>
      <c r="I8816" s="4"/>
      <c r="J8816" s="4" t="s">
        <v>5590</v>
      </c>
      <c r="K8816" s="4"/>
    </row>
    <row r="8817" spans="1:11" hidden="1">
      <c r="A8817" s="4" t="s">
        <v>911</v>
      </c>
      <c r="B8817" s="4" t="s">
        <v>912</v>
      </c>
      <c r="C8817" s="4">
        <v>21601394</v>
      </c>
      <c r="D8817" s="4" t="s">
        <v>5480</v>
      </c>
      <c r="E8817" s="5" t="s">
        <v>7413</v>
      </c>
      <c r="F8817" s="5"/>
      <c r="G8817" s="4"/>
      <c r="H8817" s="4">
        <v>2018</v>
      </c>
      <c r="I8817" s="4"/>
      <c r="J8817" s="4" t="s">
        <v>5692</v>
      </c>
      <c r="K8817" s="4"/>
    </row>
    <row r="8818" spans="1:11" hidden="1">
      <c r="A8818" s="4" t="s">
        <v>911</v>
      </c>
      <c r="B8818" s="4" t="s">
        <v>912</v>
      </c>
      <c r="C8818" s="4">
        <v>21601394</v>
      </c>
      <c r="D8818" s="4" t="s">
        <v>5480</v>
      </c>
      <c r="E8818" s="5" t="s">
        <v>8503</v>
      </c>
      <c r="F8818" s="5"/>
      <c r="G8818" s="4"/>
      <c r="H8818" s="4">
        <v>2018</v>
      </c>
      <c r="I8818" s="4"/>
      <c r="J8818" s="4" t="s">
        <v>8504</v>
      </c>
      <c r="K8818" s="4"/>
    </row>
    <row r="8819" spans="1:11" hidden="1">
      <c r="A8819" s="4" t="s">
        <v>911</v>
      </c>
      <c r="B8819" s="4" t="s">
        <v>912</v>
      </c>
      <c r="C8819" s="4">
        <v>21601394</v>
      </c>
      <c r="D8819" s="4" t="s">
        <v>5480</v>
      </c>
      <c r="E8819" s="5" t="s">
        <v>7633</v>
      </c>
      <c r="F8819" s="5"/>
      <c r="G8819" s="4"/>
      <c r="H8819" s="4">
        <v>2011</v>
      </c>
      <c r="I8819" s="4"/>
      <c r="J8819" s="4" t="s">
        <v>5581</v>
      </c>
      <c r="K8819" s="4"/>
    </row>
    <row r="8820" spans="1:11" hidden="1">
      <c r="A8820" s="4" t="s">
        <v>911</v>
      </c>
      <c r="B8820" s="4" t="s">
        <v>912</v>
      </c>
      <c r="C8820" s="4">
        <v>21601394</v>
      </c>
      <c r="D8820" s="4" t="s">
        <v>5480</v>
      </c>
      <c r="E8820" s="5" t="s">
        <v>8505</v>
      </c>
      <c r="F8820" s="5"/>
      <c r="G8820" s="4"/>
      <c r="H8820" s="4">
        <v>2009</v>
      </c>
      <c r="I8820" s="4"/>
      <c r="J8820" s="4" t="s">
        <v>5615</v>
      </c>
      <c r="K8820" s="4"/>
    </row>
    <row r="8821" spans="1:11" hidden="1">
      <c r="A8821" s="4" t="s">
        <v>916</v>
      </c>
      <c r="B8821" s="4" t="s">
        <v>917</v>
      </c>
      <c r="C8821" s="4">
        <v>24550175</v>
      </c>
      <c r="D8821" s="4" t="s">
        <v>5480</v>
      </c>
      <c r="E8821" s="5" t="s">
        <v>8506</v>
      </c>
      <c r="F8821" s="5"/>
      <c r="G8821" s="4"/>
      <c r="H8821" s="4">
        <v>2004</v>
      </c>
      <c r="I8821" s="4"/>
      <c r="J8821" s="4" t="s">
        <v>5511</v>
      </c>
      <c r="K8821" s="4"/>
    </row>
    <row r="8822" spans="1:11" ht="25.5" hidden="1">
      <c r="A8822" s="4" t="s">
        <v>933</v>
      </c>
      <c r="B8822" s="4" t="s">
        <v>934</v>
      </c>
      <c r="C8822" s="4">
        <v>31675692</v>
      </c>
      <c r="D8822" s="4" t="s">
        <v>5480</v>
      </c>
      <c r="E8822" s="5" t="s">
        <v>8507</v>
      </c>
      <c r="F8822" s="5"/>
      <c r="G8822" s="4"/>
      <c r="H8822" s="4">
        <v>2010</v>
      </c>
      <c r="I8822" s="4"/>
      <c r="J8822" s="4" t="s">
        <v>6468</v>
      </c>
      <c r="K8822" s="4"/>
    </row>
    <row r="8823" spans="1:11" ht="25.5" hidden="1">
      <c r="A8823" s="4" t="s">
        <v>938</v>
      </c>
      <c r="B8823" s="4" t="s">
        <v>939</v>
      </c>
      <c r="C8823" s="4">
        <v>35216731</v>
      </c>
      <c r="D8823" s="4" t="s">
        <v>5480</v>
      </c>
      <c r="E8823" s="5" t="s">
        <v>8508</v>
      </c>
      <c r="F8823" s="5"/>
      <c r="G8823" s="4"/>
      <c r="H8823" s="4">
        <v>2021</v>
      </c>
      <c r="I8823" s="4" t="s">
        <v>6149</v>
      </c>
      <c r="J8823" s="4" t="s">
        <v>8509</v>
      </c>
      <c r="K8823" s="4"/>
    </row>
    <row r="8824" spans="1:11" hidden="1">
      <c r="A8824" s="4" t="s">
        <v>938</v>
      </c>
      <c r="B8824" s="4" t="s">
        <v>939</v>
      </c>
      <c r="C8824" s="4">
        <v>35216731</v>
      </c>
      <c r="D8824" s="4" t="s">
        <v>5480</v>
      </c>
      <c r="E8824" s="5" t="s">
        <v>8510</v>
      </c>
      <c r="F8824" s="5"/>
      <c r="G8824" s="4"/>
      <c r="H8824" s="4">
        <v>2017</v>
      </c>
      <c r="I8824" s="4"/>
      <c r="J8824" s="4" t="s">
        <v>6856</v>
      </c>
      <c r="K8824" s="4"/>
    </row>
    <row r="8825" spans="1:11" hidden="1">
      <c r="A8825" s="4" t="s">
        <v>941</v>
      </c>
      <c r="B8825" s="4" t="s">
        <v>942</v>
      </c>
      <c r="C8825" s="4">
        <v>25562564</v>
      </c>
      <c r="D8825" s="4" t="s">
        <v>5480</v>
      </c>
      <c r="E8825" s="5" t="s">
        <v>8511</v>
      </c>
      <c r="F8825" s="5"/>
      <c r="G8825" s="4"/>
      <c r="H8825" s="4">
        <v>2021</v>
      </c>
      <c r="I8825" s="4" t="s">
        <v>6386</v>
      </c>
      <c r="J8825" s="4" t="s">
        <v>7459</v>
      </c>
      <c r="K8825" s="4"/>
    </row>
    <row r="8826" spans="1:11" hidden="1">
      <c r="A8826" s="4" t="s">
        <v>941</v>
      </c>
      <c r="B8826" s="4" t="s">
        <v>942</v>
      </c>
      <c r="C8826" s="4">
        <v>25562564</v>
      </c>
      <c r="D8826" s="4" t="s">
        <v>5480</v>
      </c>
      <c r="E8826" s="5" t="s">
        <v>8512</v>
      </c>
      <c r="F8826" s="5"/>
      <c r="G8826" s="4"/>
      <c r="H8826" s="4">
        <v>2021</v>
      </c>
      <c r="I8826" s="4" t="s">
        <v>8513</v>
      </c>
      <c r="J8826" s="4" t="s">
        <v>6634</v>
      </c>
      <c r="K8826" s="4"/>
    </row>
    <row r="8827" spans="1:11" ht="25.5" hidden="1">
      <c r="A8827" s="4" t="s">
        <v>941</v>
      </c>
      <c r="B8827" s="4" t="s">
        <v>942</v>
      </c>
      <c r="C8827" s="4">
        <v>25562564</v>
      </c>
      <c r="D8827" s="4" t="s">
        <v>5480</v>
      </c>
      <c r="E8827" s="5" t="s">
        <v>8514</v>
      </c>
      <c r="F8827" s="5"/>
      <c r="G8827" s="4"/>
      <c r="H8827" s="4">
        <v>2021</v>
      </c>
      <c r="I8827" s="4"/>
      <c r="J8827" s="4" t="s">
        <v>5593</v>
      </c>
      <c r="K8827" s="4"/>
    </row>
    <row r="8828" spans="1:11" hidden="1">
      <c r="A8828" s="4" t="s">
        <v>941</v>
      </c>
      <c r="B8828" s="4" t="s">
        <v>942</v>
      </c>
      <c r="C8828" s="4">
        <v>25562564</v>
      </c>
      <c r="D8828" s="4" t="s">
        <v>5480</v>
      </c>
      <c r="E8828" s="5" t="s">
        <v>8515</v>
      </c>
      <c r="F8828" s="5"/>
      <c r="G8828" s="4"/>
      <c r="H8828" s="4">
        <v>2020</v>
      </c>
      <c r="I8828" s="4"/>
      <c r="J8828" s="4" t="s">
        <v>6231</v>
      </c>
      <c r="K8828" s="4"/>
    </row>
    <row r="8829" spans="1:11" ht="25.5" hidden="1">
      <c r="A8829" s="4" t="s">
        <v>941</v>
      </c>
      <c r="B8829" s="4" t="s">
        <v>942</v>
      </c>
      <c r="C8829" s="4">
        <v>25562564</v>
      </c>
      <c r="D8829" s="4" t="s">
        <v>5480</v>
      </c>
      <c r="E8829" s="5" t="s">
        <v>8516</v>
      </c>
      <c r="F8829" s="5"/>
      <c r="G8829" s="4"/>
      <c r="H8829" s="4">
        <v>2020</v>
      </c>
      <c r="I8829" s="4"/>
      <c r="J8829" s="4" t="s">
        <v>5581</v>
      </c>
      <c r="K8829" s="4"/>
    </row>
    <row r="8830" spans="1:11" hidden="1">
      <c r="A8830" s="4" t="s">
        <v>941</v>
      </c>
      <c r="B8830" s="4" t="s">
        <v>942</v>
      </c>
      <c r="C8830" s="4">
        <v>25562564</v>
      </c>
      <c r="D8830" s="4" t="s">
        <v>5480</v>
      </c>
      <c r="E8830" s="5" t="s">
        <v>8517</v>
      </c>
      <c r="F8830" s="5"/>
      <c r="G8830" s="4"/>
      <c r="H8830" s="4">
        <v>2020</v>
      </c>
      <c r="I8830" s="4"/>
      <c r="J8830" s="4" t="s">
        <v>7459</v>
      </c>
      <c r="K8830" s="4"/>
    </row>
    <row r="8831" spans="1:11" ht="25.5" hidden="1">
      <c r="A8831" s="4" t="s">
        <v>941</v>
      </c>
      <c r="B8831" s="4" t="s">
        <v>942</v>
      </c>
      <c r="C8831" s="4">
        <v>25562564</v>
      </c>
      <c r="D8831" s="4" t="s">
        <v>5480</v>
      </c>
      <c r="E8831" s="5" t="s">
        <v>8518</v>
      </c>
      <c r="F8831" s="5"/>
      <c r="G8831" s="4"/>
      <c r="H8831" s="4">
        <v>2020</v>
      </c>
      <c r="I8831" s="4"/>
      <c r="J8831" s="4" t="s">
        <v>5498</v>
      </c>
      <c r="K8831" s="4"/>
    </row>
    <row r="8832" spans="1:11" hidden="1">
      <c r="A8832" s="4" t="s">
        <v>941</v>
      </c>
      <c r="B8832" s="4" t="s">
        <v>942</v>
      </c>
      <c r="C8832" s="4">
        <v>25562564</v>
      </c>
      <c r="D8832" s="4" t="s">
        <v>5480</v>
      </c>
      <c r="E8832" s="5" t="s">
        <v>8519</v>
      </c>
      <c r="F8832" s="5"/>
      <c r="G8832" s="4"/>
      <c r="H8832" s="4">
        <v>2020</v>
      </c>
      <c r="I8832" s="4"/>
      <c r="J8832" s="4" t="s">
        <v>5581</v>
      </c>
      <c r="K8832" s="4"/>
    </row>
    <row r="8833" spans="1:11" ht="25.5" hidden="1">
      <c r="A8833" s="4" t="s">
        <v>941</v>
      </c>
      <c r="B8833" s="4" t="s">
        <v>942</v>
      </c>
      <c r="C8833" s="4">
        <v>25562564</v>
      </c>
      <c r="D8833" s="4" t="s">
        <v>5480</v>
      </c>
      <c r="E8833" s="5" t="s">
        <v>8520</v>
      </c>
      <c r="F8833" s="5"/>
      <c r="G8833" s="4"/>
      <c r="H8833" s="4">
        <v>2020</v>
      </c>
      <c r="I8833" s="4"/>
      <c r="J8833" s="4" t="s">
        <v>5581</v>
      </c>
      <c r="K8833" s="4"/>
    </row>
    <row r="8834" spans="1:11" hidden="1">
      <c r="A8834" s="4" t="s">
        <v>941</v>
      </c>
      <c r="B8834" s="4" t="s">
        <v>942</v>
      </c>
      <c r="C8834" s="4">
        <v>25562564</v>
      </c>
      <c r="D8834" s="4" t="s">
        <v>5480</v>
      </c>
      <c r="E8834" s="5" t="s">
        <v>8521</v>
      </c>
      <c r="F8834" s="5"/>
      <c r="G8834" s="4"/>
      <c r="H8834" s="4">
        <v>2018</v>
      </c>
      <c r="I8834" s="4"/>
      <c r="J8834" s="4" t="s">
        <v>5585</v>
      </c>
      <c r="K8834" s="4"/>
    </row>
    <row r="8835" spans="1:11" hidden="1">
      <c r="A8835" s="4" t="s">
        <v>941</v>
      </c>
      <c r="B8835" s="4" t="s">
        <v>942</v>
      </c>
      <c r="C8835" s="4">
        <v>25562564</v>
      </c>
      <c r="D8835" s="4" t="s">
        <v>5480</v>
      </c>
      <c r="E8835" s="5" t="s">
        <v>8522</v>
      </c>
      <c r="F8835" s="5"/>
      <c r="G8835" s="4"/>
      <c r="H8835" s="4">
        <v>2018</v>
      </c>
      <c r="I8835" s="4"/>
      <c r="J8835" s="4" t="s">
        <v>8523</v>
      </c>
      <c r="K8835" s="4"/>
    </row>
    <row r="8836" spans="1:11" ht="25.5" hidden="1">
      <c r="A8836" s="4" t="s">
        <v>941</v>
      </c>
      <c r="B8836" s="4" t="s">
        <v>942</v>
      </c>
      <c r="C8836" s="4">
        <v>25562564</v>
      </c>
      <c r="D8836" s="4" t="s">
        <v>5480</v>
      </c>
      <c r="E8836" s="5" t="s">
        <v>8524</v>
      </c>
      <c r="F8836" s="5"/>
      <c r="G8836" s="4"/>
      <c r="H8836" s="4">
        <v>2018</v>
      </c>
      <c r="I8836" s="4"/>
      <c r="J8836" s="4" t="s">
        <v>5593</v>
      </c>
      <c r="K8836" s="4"/>
    </row>
    <row r="8837" spans="1:11" hidden="1">
      <c r="A8837" s="4" t="s">
        <v>941</v>
      </c>
      <c r="B8837" s="4" t="s">
        <v>942</v>
      </c>
      <c r="C8837" s="4">
        <v>25562564</v>
      </c>
      <c r="D8837" s="4" t="s">
        <v>5480</v>
      </c>
      <c r="E8837" s="5" t="s">
        <v>8522</v>
      </c>
      <c r="F8837" s="5"/>
      <c r="G8837" s="4"/>
      <c r="H8837" s="4">
        <v>2017</v>
      </c>
      <c r="I8837" s="4"/>
      <c r="J8837" s="4" t="s">
        <v>8523</v>
      </c>
      <c r="K8837" s="4"/>
    </row>
    <row r="8838" spans="1:11" ht="25.5" hidden="1">
      <c r="A8838" s="4" t="s">
        <v>941</v>
      </c>
      <c r="B8838" s="4" t="s">
        <v>942</v>
      </c>
      <c r="C8838" s="4">
        <v>25562564</v>
      </c>
      <c r="D8838" s="4" t="s">
        <v>5480</v>
      </c>
      <c r="E8838" s="5" t="s">
        <v>8525</v>
      </c>
      <c r="F8838" s="5"/>
      <c r="G8838" s="4"/>
      <c r="H8838" s="4">
        <v>2017</v>
      </c>
      <c r="I8838" s="4"/>
      <c r="J8838" s="4" t="s">
        <v>5666</v>
      </c>
      <c r="K8838" s="4"/>
    </row>
    <row r="8839" spans="1:11" ht="25.5" hidden="1">
      <c r="A8839" s="4" t="s">
        <v>941</v>
      </c>
      <c r="B8839" s="4" t="s">
        <v>942</v>
      </c>
      <c r="C8839" s="4">
        <v>25562564</v>
      </c>
      <c r="D8839" s="4" t="s">
        <v>5480</v>
      </c>
      <c r="E8839" s="5" t="s">
        <v>8526</v>
      </c>
      <c r="F8839" s="5"/>
      <c r="G8839" s="4"/>
      <c r="H8839" s="4">
        <v>2017</v>
      </c>
      <c r="I8839" s="4"/>
      <c r="J8839" s="4" t="s">
        <v>5498</v>
      </c>
      <c r="K8839" s="4"/>
    </row>
    <row r="8840" spans="1:11" ht="25.5" hidden="1">
      <c r="A8840" s="4" t="s">
        <v>941</v>
      </c>
      <c r="B8840" s="4" t="s">
        <v>942</v>
      </c>
      <c r="C8840" s="4">
        <v>25562564</v>
      </c>
      <c r="D8840" s="4" t="s">
        <v>5480</v>
      </c>
      <c r="E8840" s="5" t="s">
        <v>8527</v>
      </c>
      <c r="F8840" s="5"/>
      <c r="G8840" s="4"/>
      <c r="H8840" s="4">
        <v>2017</v>
      </c>
      <c r="I8840" s="4"/>
      <c r="J8840" s="4" t="s">
        <v>5593</v>
      </c>
      <c r="K8840" s="4"/>
    </row>
    <row r="8841" spans="1:11" ht="25.5" hidden="1">
      <c r="A8841" s="4" t="s">
        <v>941</v>
      </c>
      <c r="B8841" s="4" t="s">
        <v>942</v>
      </c>
      <c r="C8841" s="4">
        <v>25562564</v>
      </c>
      <c r="D8841" s="4" t="s">
        <v>5480</v>
      </c>
      <c r="E8841" s="5" t="s">
        <v>8528</v>
      </c>
      <c r="F8841" s="5"/>
      <c r="G8841" s="4"/>
      <c r="H8841" s="4">
        <v>2017</v>
      </c>
      <c r="I8841" s="4"/>
      <c r="J8841" s="4" t="s">
        <v>5581</v>
      </c>
      <c r="K8841" s="4"/>
    </row>
    <row r="8842" spans="1:11" ht="25.5" hidden="1">
      <c r="A8842" s="4" t="s">
        <v>941</v>
      </c>
      <c r="B8842" s="4" t="s">
        <v>942</v>
      </c>
      <c r="C8842" s="4">
        <v>25562564</v>
      </c>
      <c r="D8842" s="4" t="s">
        <v>5480</v>
      </c>
      <c r="E8842" s="5" t="s">
        <v>8529</v>
      </c>
      <c r="F8842" s="5"/>
      <c r="G8842" s="4"/>
      <c r="H8842" s="4">
        <v>2016</v>
      </c>
      <c r="I8842" s="4"/>
      <c r="J8842" s="4" t="s">
        <v>8530</v>
      </c>
      <c r="K8842" s="4"/>
    </row>
    <row r="8843" spans="1:11" ht="25.5" hidden="1">
      <c r="A8843" s="4" t="s">
        <v>941</v>
      </c>
      <c r="B8843" s="4" t="s">
        <v>942</v>
      </c>
      <c r="C8843" s="4">
        <v>25562564</v>
      </c>
      <c r="D8843" s="4" t="s">
        <v>5480</v>
      </c>
      <c r="E8843" s="5" t="s">
        <v>8531</v>
      </c>
      <c r="F8843" s="5"/>
      <c r="G8843" s="4"/>
      <c r="H8843" s="4">
        <v>2016</v>
      </c>
      <c r="I8843" s="4"/>
      <c r="J8843" s="4" t="s">
        <v>5593</v>
      </c>
      <c r="K8843" s="4"/>
    </row>
    <row r="8844" spans="1:11" hidden="1">
      <c r="A8844" s="4" t="s">
        <v>941</v>
      </c>
      <c r="B8844" s="4" t="s">
        <v>942</v>
      </c>
      <c r="C8844" s="4">
        <v>25562564</v>
      </c>
      <c r="D8844" s="4" t="s">
        <v>5480</v>
      </c>
      <c r="E8844" s="5" t="s">
        <v>8532</v>
      </c>
      <c r="F8844" s="5"/>
      <c r="G8844" s="4"/>
      <c r="H8844" s="4">
        <v>2016</v>
      </c>
      <c r="I8844" s="4"/>
      <c r="J8844" s="4" t="s">
        <v>8533</v>
      </c>
      <c r="K8844" s="4"/>
    </row>
    <row r="8845" spans="1:11" hidden="1">
      <c r="A8845" s="4" t="s">
        <v>941</v>
      </c>
      <c r="B8845" s="4" t="s">
        <v>942</v>
      </c>
      <c r="C8845" s="4">
        <v>25562564</v>
      </c>
      <c r="D8845" s="4" t="s">
        <v>5480</v>
      </c>
      <c r="E8845" s="5" t="s">
        <v>8534</v>
      </c>
      <c r="F8845" s="5"/>
      <c r="G8845" s="4"/>
      <c r="H8845" s="4">
        <v>2014</v>
      </c>
      <c r="I8845" s="4"/>
      <c r="J8845" s="4" t="s">
        <v>5508</v>
      </c>
      <c r="K8845" s="4"/>
    </row>
    <row r="8846" spans="1:11" ht="25.5" hidden="1">
      <c r="A8846" s="4" t="s">
        <v>941</v>
      </c>
      <c r="B8846" s="4" t="s">
        <v>942</v>
      </c>
      <c r="C8846" s="4">
        <v>25562564</v>
      </c>
      <c r="D8846" s="4" t="s">
        <v>5480</v>
      </c>
      <c r="E8846" s="5" t="s">
        <v>8535</v>
      </c>
      <c r="F8846" s="5"/>
      <c r="G8846" s="4"/>
      <c r="H8846" s="4">
        <v>2013</v>
      </c>
      <c r="I8846" s="4"/>
      <c r="J8846" s="4" t="s">
        <v>6772</v>
      </c>
      <c r="K8846" s="4"/>
    </row>
    <row r="8847" spans="1:11" ht="25.5" hidden="1">
      <c r="A8847" s="4" t="s">
        <v>941</v>
      </c>
      <c r="B8847" s="4" t="s">
        <v>942</v>
      </c>
      <c r="C8847" s="4">
        <v>25562564</v>
      </c>
      <c r="D8847" s="4" t="s">
        <v>5480</v>
      </c>
      <c r="E8847" s="5" t="s">
        <v>8536</v>
      </c>
      <c r="F8847" s="5"/>
      <c r="G8847" s="4"/>
      <c r="H8847" s="4">
        <v>2013</v>
      </c>
      <c r="I8847" s="4"/>
      <c r="J8847" s="4" t="s">
        <v>5585</v>
      </c>
      <c r="K8847" s="4"/>
    </row>
    <row r="8848" spans="1:11" ht="25.5" hidden="1">
      <c r="A8848" s="4" t="s">
        <v>941</v>
      </c>
      <c r="B8848" s="4" t="s">
        <v>942</v>
      </c>
      <c r="C8848" s="4">
        <v>25562564</v>
      </c>
      <c r="D8848" s="4" t="s">
        <v>5480</v>
      </c>
      <c r="E8848" s="5" t="s">
        <v>8537</v>
      </c>
      <c r="F8848" s="5"/>
      <c r="G8848" s="4"/>
      <c r="H8848" s="4">
        <v>2012</v>
      </c>
      <c r="I8848" s="4"/>
      <c r="J8848" s="4" t="s">
        <v>5498</v>
      </c>
      <c r="K8848" s="4"/>
    </row>
    <row r="8849" spans="1:11" hidden="1">
      <c r="A8849" s="4" t="s">
        <v>941</v>
      </c>
      <c r="B8849" s="4" t="s">
        <v>942</v>
      </c>
      <c r="C8849" s="4">
        <v>25562564</v>
      </c>
      <c r="D8849" s="4" t="s">
        <v>5480</v>
      </c>
      <c r="E8849" s="5" t="s">
        <v>8538</v>
      </c>
      <c r="F8849" s="5"/>
      <c r="G8849" s="4"/>
      <c r="H8849" s="4">
        <v>2012</v>
      </c>
      <c r="I8849" s="4"/>
      <c r="J8849" s="4" t="s">
        <v>5581</v>
      </c>
      <c r="K8849" s="4"/>
    </row>
    <row r="8850" spans="1:11" hidden="1">
      <c r="A8850" s="4" t="s">
        <v>941</v>
      </c>
      <c r="B8850" s="4" t="s">
        <v>942</v>
      </c>
      <c r="C8850" s="4">
        <v>25562564</v>
      </c>
      <c r="D8850" s="4" t="s">
        <v>5480</v>
      </c>
      <c r="E8850" s="5" t="s">
        <v>8539</v>
      </c>
      <c r="F8850" s="5"/>
      <c r="G8850" s="4"/>
      <c r="H8850" s="4">
        <v>2010</v>
      </c>
      <c r="I8850" s="4"/>
      <c r="J8850" s="4" t="s">
        <v>5703</v>
      </c>
      <c r="K8850" s="4"/>
    </row>
    <row r="8851" spans="1:11" hidden="1">
      <c r="A8851" s="4" t="s">
        <v>941</v>
      </c>
      <c r="B8851" s="4" t="s">
        <v>942</v>
      </c>
      <c r="C8851" s="4">
        <v>25562564</v>
      </c>
      <c r="D8851" s="4" t="s">
        <v>5480</v>
      </c>
      <c r="E8851" s="5" t="s">
        <v>8540</v>
      </c>
      <c r="F8851" s="5"/>
      <c r="G8851" s="4"/>
      <c r="H8851" s="4">
        <v>2010</v>
      </c>
      <c r="I8851" s="4"/>
      <c r="J8851" s="4" t="s">
        <v>6772</v>
      </c>
      <c r="K8851" s="4"/>
    </row>
    <row r="8852" spans="1:11" ht="25.5" hidden="1">
      <c r="A8852" s="4" t="s">
        <v>941</v>
      </c>
      <c r="B8852" s="4" t="s">
        <v>942</v>
      </c>
      <c r="C8852" s="4">
        <v>25562564</v>
      </c>
      <c r="D8852" s="4" t="s">
        <v>5480</v>
      </c>
      <c r="E8852" s="5" t="s">
        <v>8541</v>
      </c>
      <c r="F8852" s="5"/>
      <c r="G8852" s="4"/>
      <c r="H8852" s="4">
        <v>2010</v>
      </c>
      <c r="I8852" s="4"/>
      <c r="J8852" s="4" t="s">
        <v>8542</v>
      </c>
      <c r="K8852" s="4"/>
    </row>
    <row r="8853" spans="1:11" ht="25.5" hidden="1">
      <c r="A8853" s="4" t="s">
        <v>941</v>
      </c>
      <c r="B8853" s="4" t="s">
        <v>942</v>
      </c>
      <c r="C8853" s="4">
        <v>25562564</v>
      </c>
      <c r="D8853" s="4" t="s">
        <v>5480</v>
      </c>
      <c r="E8853" s="5" t="s">
        <v>8543</v>
      </c>
      <c r="F8853" s="5"/>
      <c r="G8853" s="4"/>
      <c r="H8853" s="4">
        <v>2009</v>
      </c>
      <c r="I8853" s="4"/>
      <c r="J8853" s="4" t="s">
        <v>8544</v>
      </c>
      <c r="K8853" s="4"/>
    </row>
    <row r="8854" spans="1:11" ht="25.5" hidden="1">
      <c r="A8854" s="4" t="s">
        <v>941</v>
      </c>
      <c r="B8854" s="4" t="s">
        <v>942</v>
      </c>
      <c r="C8854" s="4">
        <v>25562564</v>
      </c>
      <c r="D8854" s="4" t="s">
        <v>5480</v>
      </c>
      <c r="E8854" s="5" t="s">
        <v>8545</v>
      </c>
      <c r="F8854" s="5"/>
      <c r="G8854" s="4"/>
      <c r="H8854" s="4">
        <v>2008</v>
      </c>
      <c r="I8854" s="4"/>
      <c r="J8854" s="4" t="s">
        <v>7839</v>
      </c>
      <c r="K8854" s="4"/>
    </row>
    <row r="8855" spans="1:11" hidden="1">
      <c r="A8855" s="4" t="s">
        <v>941</v>
      </c>
      <c r="B8855" s="4" t="s">
        <v>942</v>
      </c>
      <c r="C8855" s="4">
        <v>25562564</v>
      </c>
      <c r="D8855" s="4" t="s">
        <v>5480</v>
      </c>
      <c r="E8855" s="5" t="s">
        <v>8546</v>
      </c>
      <c r="F8855" s="5"/>
      <c r="G8855" s="4"/>
      <c r="H8855" s="4">
        <v>2008</v>
      </c>
      <c r="I8855" s="4"/>
      <c r="J8855" s="4" t="s">
        <v>7423</v>
      </c>
      <c r="K8855" s="4"/>
    </row>
    <row r="8856" spans="1:11" ht="25.5" hidden="1">
      <c r="A8856" s="4" t="s">
        <v>941</v>
      </c>
      <c r="B8856" s="4" t="s">
        <v>942</v>
      </c>
      <c r="C8856" s="4">
        <v>25562564</v>
      </c>
      <c r="D8856" s="4" t="s">
        <v>5480</v>
      </c>
      <c r="E8856" s="5" t="s">
        <v>8547</v>
      </c>
      <c r="F8856" s="5"/>
      <c r="G8856" s="4"/>
      <c r="H8856" s="4">
        <v>2007</v>
      </c>
      <c r="I8856" s="4"/>
      <c r="J8856" s="4" t="s">
        <v>7839</v>
      </c>
      <c r="K8856" s="4"/>
    </row>
    <row r="8857" spans="1:11" hidden="1">
      <c r="A8857" s="4" t="s">
        <v>941</v>
      </c>
      <c r="B8857" s="4" t="s">
        <v>942</v>
      </c>
      <c r="C8857" s="4">
        <v>25562564</v>
      </c>
      <c r="D8857" s="4" t="s">
        <v>5480</v>
      </c>
      <c r="E8857" s="5" t="s">
        <v>8548</v>
      </c>
      <c r="F8857" s="5"/>
      <c r="G8857" s="4"/>
      <c r="H8857" s="4">
        <v>2006</v>
      </c>
      <c r="I8857" s="4"/>
      <c r="J8857" s="4" t="s">
        <v>7480</v>
      </c>
      <c r="K8857" s="4"/>
    </row>
    <row r="8858" spans="1:11" ht="25.5" hidden="1">
      <c r="A8858" s="4" t="s">
        <v>941</v>
      </c>
      <c r="B8858" s="4" t="s">
        <v>942</v>
      </c>
      <c r="C8858" s="4">
        <v>25562564</v>
      </c>
      <c r="D8858" s="4" t="s">
        <v>5480</v>
      </c>
      <c r="E8858" s="5" t="s">
        <v>8549</v>
      </c>
      <c r="F8858" s="5"/>
      <c r="G8858" s="4"/>
      <c r="H8858" s="4">
        <v>2006</v>
      </c>
      <c r="I8858" s="4"/>
      <c r="J8858" s="4" t="s">
        <v>7480</v>
      </c>
      <c r="K8858" s="4"/>
    </row>
    <row r="8859" spans="1:11" ht="25.5" hidden="1">
      <c r="A8859" s="4" t="s">
        <v>941</v>
      </c>
      <c r="B8859" s="4" t="s">
        <v>942</v>
      </c>
      <c r="C8859" s="4">
        <v>25562564</v>
      </c>
      <c r="D8859" s="4" t="s">
        <v>5480</v>
      </c>
      <c r="E8859" s="5" t="s">
        <v>8550</v>
      </c>
      <c r="F8859" s="5"/>
      <c r="G8859" s="4"/>
      <c r="H8859" s="4">
        <v>2003</v>
      </c>
      <c r="I8859" s="4"/>
      <c r="J8859" s="4" t="s">
        <v>8551</v>
      </c>
      <c r="K8859" s="4"/>
    </row>
    <row r="8860" spans="1:11" hidden="1">
      <c r="A8860" s="4" t="s">
        <v>946</v>
      </c>
      <c r="B8860" s="4" t="s">
        <v>713</v>
      </c>
      <c r="C8860" s="4">
        <v>18382891</v>
      </c>
      <c r="D8860" s="4" t="s">
        <v>5480</v>
      </c>
      <c r="E8860" s="5" t="s">
        <v>7352</v>
      </c>
      <c r="F8860" s="5"/>
      <c r="G8860" s="4"/>
      <c r="H8860" s="4">
        <v>2019</v>
      </c>
      <c r="I8860" s="4"/>
      <c r="J8860" s="4" t="s">
        <v>5654</v>
      </c>
      <c r="K8860" s="4"/>
    </row>
    <row r="8861" spans="1:11" ht="25.5" hidden="1">
      <c r="A8861" s="4" t="s">
        <v>946</v>
      </c>
      <c r="B8861" s="4" t="s">
        <v>713</v>
      </c>
      <c r="C8861" s="4">
        <v>18382891</v>
      </c>
      <c r="D8861" s="4" t="s">
        <v>5480</v>
      </c>
      <c r="E8861" s="5" t="s">
        <v>7354</v>
      </c>
      <c r="F8861" s="5"/>
      <c r="G8861" s="4"/>
      <c r="H8861" s="4">
        <v>2019</v>
      </c>
      <c r="I8861" s="4"/>
      <c r="J8861" s="4" t="s">
        <v>5654</v>
      </c>
      <c r="K8861" s="4"/>
    </row>
    <row r="8862" spans="1:11" ht="25.5" hidden="1">
      <c r="A8862" s="4" t="s">
        <v>946</v>
      </c>
      <c r="B8862" s="4" t="s">
        <v>713</v>
      </c>
      <c r="C8862" s="4">
        <v>18382891</v>
      </c>
      <c r="D8862" s="4" t="s">
        <v>5480</v>
      </c>
      <c r="E8862" s="5" t="s">
        <v>8552</v>
      </c>
      <c r="F8862" s="5"/>
      <c r="G8862" s="4"/>
      <c r="H8862" s="4">
        <v>2019</v>
      </c>
      <c r="I8862" s="4" t="s">
        <v>8553</v>
      </c>
      <c r="J8862" s="4" t="s">
        <v>8554</v>
      </c>
      <c r="K8862" s="4"/>
    </row>
    <row r="8863" spans="1:11" ht="25.5" hidden="1">
      <c r="A8863" s="4" t="s">
        <v>946</v>
      </c>
      <c r="B8863" s="4" t="s">
        <v>713</v>
      </c>
      <c r="C8863" s="4">
        <v>18382891</v>
      </c>
      <c r="D8863" s="4" t="s">
        <v>5480</v>
      </c>
      <c r="E8863" s="5" t="s">
        <v>6077</v>
      </c>
      <c r="F8863" s="5"/>
      <c r="G8863" s="4"/>
      <c r="H8863" s="4">
        <v>2018</v>
      </c>
      <c r="I8863" s="4" t="s">
        <v>6078</v>
      </c>
      <c r="J8863" s="4" t="s">
        <v>7353</v>
      </c>
      <c r="K8863" s="4"/>
    </row>
    <row r="8864" spans="1:11" ht="25.5" hidden="1">
      <c r="A8864" s="4" t="s">
        <v>946</v>
      </c>
      <c r="B8864" s="4" t="s">
        <v>713</v>
      </c>
      <c r="C8864" s="4">
        <v>18382891</v>
      </c>
      <c r="D8864" s="4" t="s">
        <v>5480</v>
      </c>
      <c r="E8864" s="5" t="s">
        <v>7356</v>
      </c>
      <c r="F8864" s="5"/>
      <c r="G8864" s="4"/>
      <c r="H8864" s="4">
        <v>2017</v>
      </c>
      <c r="I8864" s="4"/>
      <c r="J8864" s="4" t="s">
        <v>5654</v>
      </c>
      <c r="K8864" s="4"/>
    </row>
    <row r="8865" spans="1:11" ht="25.5" hidden="1">
      <c r="A8865" s="4" t="s">
        <v>946</v>
      </c>
      <c r="B8865" s="4" t="s">
        <v>713</v>
      </c>
      <c r="C8865" s="4">
        <v>18382891</v>
      </c>
      <c r="D8865" s="4" t="s">
        <v>5480</v>
      </c>
      <c r="E8865" s="5" t="s">
        <v>8555</v>
      </c>
      <c r="F8865" s="5"/>
      <c r="G8865" s="4"/>
      <c r="H8865" s="4">
        <v>2017</v>
      </c>
      <c r="I8865" s="4"/>
      <c r="J8865" s="4" t="s">
        <v>5513</v>
      </c>
      <c r="K8865" s="4"/>
    </row>
    <row r="8866" spans="1:11" ht="25.5" hidden="1">
      <c r="A8866" s="4" t="s">
        <v>948</v>
      </c>
      <c r="B8866" s="4" t="s">
        <v>949</v>
      </c>
      <c r="C8866" s="4">
        <v>35640687</v>
      </c>
      <c r="D8866" s="4" t="s">
        <v>5480</v>
      </c>
      <c r="E8866" s="5" t="s">
        <v>8556</v>
      </c>
      <c r="F8866" s="5"/>
      <c r="G8866" s="4"/>
      <c r="H8866" s="4">
        <v>2021</v>
      </c>
      <c r="I8866" s="4" t="s">
        <v>8557</v>
      </c>
      <c r="J8866" s="4" t="s">
        <v>8558</v>
      </c>
      <c r="K8866" s="4"/>
    </row>
    <row r="8867" spans="1:11" ht="25.5" hidden="1">
      <c r="A8867" s="4" t="s">
        <v>8559</v>
      </c>
      <c r="B8867" s="4" t="s">
        <v>8560</v>
      </c>
      <c r="C8867" s="4">
        <v>37930963</v>
      </c>
      <c r="D8867" s="4" t="s">
        <v>5480</v>
      </c>
      <c r="E8867" s="5" t="s">
        <v>8561</v>
      </c>
      <c r="F8867" s="5"/>
      <c r="G8867" s="4"/>
      <c r="H8867" s="4">
        <v>2021</v>
      </c>
      <c r="I8867" s="4"/>
      <c r="J8867" s="4" t="s">
        <v>6072</v>
      </c>
      <c r="K8867" s="4"/>
    </row>
    <row r="8868" spans="1:11" hidden="1">
      <c r="A8868" s="4" t="s">
        <v>957</v>
      </c>
      <c r="B8868" s="4" t="s">
        <v>958</v>
      </c>
      <c r="C8868" s="4">
        <v>24676054</v>
      </c>
      <c r="D8868" s="4" t="s">
        <v>5480</v>
      </c>
      <c r="E8868" s="5" t="s">
        <v>8562</v>
      </c>
      <c r="F8868" s="5"/>
      <c r="G8868" s="4"/>
      <c r="H8868" s="4">
        <v>2010</v>
      </c>
      <c r="I8868" s="4" t="s">
        <v>8563</v>
      </c>
      <c r="J8868" s="4" t="s">
        <v>6374</v>
      </c>
      <c r="K8868" s="4"/>
    </row>
    <row r="8869" spans="1:11" hidden="1">
      <c r="A8869" s="4" t="s">
        <v>957</v>
      </c>
      <c r="B8869" s="4" t="s">
        <v>958</v>
      </c>
      <c r="C8869" s="4">
        <v>24676054</v>
      </c>
      <c r="D8869" s="4" t="s">
        <v>5480</v>
      </c>
      <c r="E8869" s="5" t="s">
        <v>8564</v>
      </c>
      <c r="F8869" s="5"/>
      <c r="G8869" s="4"/>
      <c r="H8869" s="4">
        <v>2004</v>
      </c>
      <c r="I8869" s="4"/>
      <c r="J8869" s="4" t="s">
        <v>8565</v>
      </c>
      <c r="K8869" s="4"/>
    </row>
    <row r="8870" spans="1:11" hidden="1">
      <c r="A8870" s="4" t="s">
        <v>957</v>
      </c>
      <c r="B8870" s="4" t="s">
        <v>958</v>
      </c>
      <c r="C8870" s="4">
        <v>24676054</v>
      </c>
      <c r="D8870" s="4" t="s">
        <v>5480</v>
      </c>
      <c r="E8870" s="5" t="s">
        <v>8566</v>
      </c>
      <c r="F8870" s="5"/>
      <c r="G8870" s="4"/>
      <c r="H8870" s="4">
        <v>2004</v>
      </c>
      <c r="I8870" s="4"/>
      <c r="J8870" s="4" t="s">
        <v>5581</v>
      </c>
      <c r="K8870" s="4"/>
    </row>
    <row r="8871" spans="1:11" hidden="1">
      <c r="A8871" s="4" t="s">
        <v>957</v>
      </c>
      <c r="B8871" s="4" t="s">
        <v>958</v>
      </c>
      <c r="C8871" s="4">
        <v>24676054</v>
      </c>
      <c r="D8871" s="4" t="s">
        <v>5480</v>
      </c>
      <c r="E8871" s="5" t="s">
        <v>8567</v>
      </c>
      <c r="F8871" s="5"/>
      <c r="G8871" s="4"/>
      <c r="H8871" s="4">
        <v>2003</v>
      </c>
      <c r="I8871" s="4"/>
      <c r="J8871" s="4" t="s">
        <v>5581</v>
      </c>
      <c r="K8871" s="4"/>
    </row>
    <row r="8872" spans="1:11" ht="25.5" hidden="1">
      <c r="A8872" s="4" t="s">
        <v>960</v>
      </c>
      <c r="B8872" s="4" t="s">
        <v>961</v>
      </c>
      <c r="C8872" s="4">
        <v>18892685</v>
      </c>
      <c r="D8872" s="4" t="s">
        <v>5480</v>
      </c>
      <c r="E8872" s="5" t="s">
        <v>8568</v>
      </c>
      <c r="F8872" s="5"/>
      <c r="G8872" s="4"/>
      <c r="H8872" s="4">
        <v>2021</v>
      </c>
      <c r="I8872" s="4"/>
      <c r="J8872" s="4" t="s">
        <v>5687</v>
      </c>
      <c r="K8872" s="4"/>
    </row>
    <row r="8873" spans="1:11" ht="25.5" hidden="1">
      <c r="A8873" s="4" t="s">
        <v>960</v>
      </c>
      <c r="B8873" s="4" t="s">
        <v>961</v>
      </c>
      <c r="C8873" s="4">
        <v>18892685</v>
      </c>
      <c r="D8873" s="4" t="s">
        <v>5480</v>
      </c>
      <c r="E8873" s="5" t="s">
        <v>8569</v>
      </c>
      <c r="F8873" s="5"/>
      <c r="G8873" s="4"/>
      <c r="H8873" s="4">
        <v>2021</v>
      </c>
      <c r="I8873" s="4"/>
      <c r="J8873" s="4" t="s">
        <v>6628</v>
      </c>
      <c r="K8873" s="4"/>
    </row>
    <row r="8874" spans="1:11" hidden="1">
      <c r="A8874" s="4" t="s">
        <v>960</v>
      </c>
      <c r="B8874" s="4" t="s">
        <v>961</v>
      </c>
      <c r="C8874" s="4">
        <v>18892685</v>
      </c>
      <c r="D8874" s="4" t="s">
        <v>5480</v>
      </c>
      <c r="E8874" s="5" t="s">
        <v>8570</v>
      </c>
      <c r="F8874" s="5"/>
      <c r="G8874" s="4"/>
      <c r="H8874" s="4">
        <v>2020</v>
      </c>
      <c r="I8874" s="4"/>
      <c r="J8874" s="4" t="s">
        <v>6628</v>
      </c>
      <c r="K8874" s="4"/>
    </row>
    <row r="8875" spans="1:11" hidden="1">
      <c r="A8875" s="4" t="s">
        <v>960</v>
      </c>
      <c r="B8875" s="4" t="s">
        <v>961</v>
      </c>
      <c r="C8875" s="4">
        <v>18892685</v>
      </c>
      <c r="D8875" s="4" t="s">
        <v>5480</v>
      </c>
      <c r="E8875" s="5" t="s">
        <v>8571</v>
      </c>
      <c r="F8875" s="5"/>
      <c r="G8875" s="4"/>
      <c r="H8875" s="4">
        <v>2019</v>
      </c>
      <c r="I8875" s="4"/>
      <c r="J8875" s="4" t="s">
        <v>6628</v>
      </c>
      <c r="K8875" s="4"/>
    </row>
    <row r="8876" spans="1:11" ht="25.5" hidden="1">
      <c r="A8876" s="4" t="s">
        <v>960</v>
      </c>
      <c r="B8876" s="4" t="s">
        <v>961</v>
      </c>
      <c r="C8876" s="4">
        <v>18892685</v>
      </c>
      <c r="D8876" s="4" t="s">
        <v>5480</v>
      </c>
      <c r="E8876" s="5" t="s">
        <v>8572</v>
      </c>
      <c r="F8876" s="5"/>
      <c r="G8876" s="4"/>
      <c r="H8876" s="4">
        <v>2019</v>
      </c>
      <c r="I8876" s="4"/>
      <c r="J8876" s="4" t="s">
        <v>6628</v>
      </c>
      <c r="K8876" s="4"/>
    </row>
    <row r="8877" spans="1:11" ht="25.5" hidden="1">
      <c r="A8877" s="4" t="s">
        <v>960</v>
      </c>
      <c r="B8877" s="4" t="s">
        <v>961</v>
      </c>
      <c r="C8877" s="4">
        <v>18892685</v>
      </c>
      <c r="D8877" s="4" t="s">
        <v>5480</v>
      </c>
      <c r="E8877" s="5" t="s">
        <v>8573</v>
      </c>
      <c r="F8877" s="5"/>
      <c r="G8877" s="4"/>
      <c r="H8877" s="4">
        <v>2019</v>
      </c>
      <c r="I8877" s="4"/>
      <c r="J8877" s="4" t="s">
        <v>5687</v>
      </c>
      <c r="K8877" s="4"/>
    </row>
    <row r="8878" spans="1:11" ht="25.5" hidden="1">
      <c r="A8878" s="4" t="s">
        <v>960</v>
      </c>
      <c r="B8878" s="4" t="s">
        <v>961</v>
      </c>
      <c r="C8878" s="4">
        <v>18892685</v>
      </c>
      <c r="D8878" s="4" t="s">
        <v>5480</v>
      </c>
      <c r="E8878" s="5" t="s">
        <v>8574</v>
      </c>
      <c r="F8878" s="5"/>
      <c r="G8878" s="4"/>
      <c r="H8878" s="4">
        <v>2019</v>
      </c>
      <c r="I8878" s="4"/>
      <c r="J8878" s="4" t="s">
        <v>5508</v>
      </c>
      <c r="K8878" s="4"/>
    </row>
    <row r="8879" spans="1:11" hidden="1">
      <c r="A8879" s="4" t="s">
        <v>960</v>
      </c>
      <c r="B8879" s="4" t="s">
        <v>961</v>
      </c>
      <c r="C8879" s="4">
        <v>18892685</v>
      </c>
      <c r="D8879" s="4" t="s">
        <v>5480</v>
      </c>
      <c r="E8879" s="5" t="s">
        <v>8575</v>
      </c>
      <c r="F8879" s="5"/>
      <c r="G8879" s="4"/>
      <c r="H8879" s="4">
        <v>2017</v>
      </c>
      <c r="I8879" s="4"/>
      <c r="J8879" s="4" t="s">
        <v>5508</v>
      </c>
      <c r="K8879" s="4"/>
    </row>
    <row r="8880" spans="1:11" hidden="1">
      <c r="A8880" s="4" t="s">
        <v>960</v>
      </c>
      <c r="B8880" s="4" t="s">
        <v>961</v>
      </c>
      <c r="C8880" s="4">
        <v>18892685</v>
      </c>
      <c r="D8880" s="4" t="s">
        <v>5480</v>
      </c>
      <c r="E8880" s="5" t="s">
        <v>8301</v>
      </c>
      <c r="F8880" s="5"/>
      <c r="G8880" s="4"/>
      <c r="H8880" s="4">
        <v>2016</v>
      </c>
      <c r="I8880" s="4" t="s">
        <v>8576</v>
      </c>
      <c r="J8880" s="4" t="s">
        <v>8577</v>
      </c>
      <c r="K8880" s="4"/>
    </row>
    <row r="8881" spans="1:11" hidden="1">
      <c r="A8881" s="4" t="s">
        <v>960</v>
      </c>
      <c r="B8881" s="4" t="s">
        <v>961</v>
      </c>
      <c r="C8881" s="4">
        <v>18892685</v>
      </c>
      <c r="D8881" s="4" t="s">
        <v>5480</v>
      </c>
      <c r="E8881" s="5" t="s">
        <v>8301</v>
      </c>
      <c r="F8881" s="5"/>
      <c r="G8881" s="4"/>
      <c r="H8881" s="4">
        <v>2016</v>
      </c>
      <c r="I8881" s="4"/>
      <c r="J8881" s="4" t="s">
        <v>6628</v>
      </c>
      <c r="K8881" s="4"/>
    </row>
    <row r="8882" spans="1:11" hidden="1">
      <c r="A8882" s="4" t="s">
        <v>960</v>
      </c>
      <c r="B8882" s="4" t="s">
        <v>961</v>
      </c>
      <c r="C8882" s="4">
        <v>18892685</v>
      </c>
      <c r="D8882" s="4" t="s">
        <v>5480</v>
      </c>
      <c r="E8882" s="5" t="s">
        <v>8578</v>
      </c>
      <c r="F8882" s="5"/>
      <c r="G8882" s="4"/>
      <c r="H8882" s="4">
        <v>2015</v>
      </c>
      <c r="I8882" s="4"/>
      <c r="J8882" s="4" t="s">
        <v>5687</v>
      </c>
      <c r="K8882" s="4"/>
    </row>
    <row r="8883" spans="1:11" hidden="1">
      <c r="A8883" s="4" t="s">
        <v>960</v>
      </c>
      <c r="B8883" s="4" t="s">
        <v>961</v>
      </c>
      <c r="C8883" s="4">
        <v>18892685</v>
      </c>
      <c r="D8883" s="4" t="s">
        <v>5480</v>
      </c>
      <c r="E8883" s="5" t="s">
        <v>8579</v>
      </c>
      <c r="F8883" s="5"/>
      <c r="G8883" s="4"/>
      <c r="H8883" s="4">
        <v>2014</v>
      </c>
      <c r="I8883" s="4" t="s">
        <v>8576</v>
      </c>
      <c r="J8883" s="4" t="s">
        <v>8577</v>
      </c>
      <c r="K8883" s="4"/>
    </row>
    <row r="8884" spans="1:11" hidden="1">
      <c r="A8884" s="4" t="s">
        <v>960</v>
      </c>
      <c r="B8884" s="4" t="s">
        <v>961</v>
      </c>
      <c r="C8884" s="4">
        <v>18892685</v>
      </c>
      <c r="D8884" s="4" t="s">
        <v>5480</v>
      </c>
      <c r="E8884" s="5" t="s">
        <v>8580</v>
      </c>
      <c r="F8884" s="5"/>
      <c r="G8884" s="4"/>
      <c r="H8884" s="4">
        <v>2014</v>
      </c>
      <c r="I8884" s="4"/>
      <c r="J8884" s="4" t="s">
        <v>8581</v>
      </c>
      <c r="K8884" s="4"/>
    </row>
    <row r="8885" spans="1:11" hidden="1">
      <c r="A8885" s="4" t="s">
        <v>960</v>
      </c>
      <c r="B8885" s="4" t="s">
        <v>961</v>
      </c>
      <c r="C8885" s="4">
        <v>18892685</v>
      </c>
      <c r="D8885" s="4" t="s">
        <v>5480</v>
      </c>
      <c r="E8885" s="5" t="s">
        <v>8582</v>
      </c>
      <c r="F8885" s="5"/>
      <c r="G8885" s="4"/>
      <c r="H8885" s="4">
        <v>2014</v>
      </c>
      <c r="I8885" s="4"/>
      <c r="J8885" s="4" t="s">
        <v>5581</v>
      </c>
      <c r="K8885" s="4"/>
    </row>
    <row r="8886" spans="1:11" hidden="1">
      <c r="A8886" s="4" t="s">
        <v>960</v>
      </c>
      <c r="B8886" s="4" t="s">
        <v>961</v>
      </c>
      <c r="C8886" s="4">
        <v>18892685</v>
      </c>
      <c r="D8886" s="4" t="s">
        <v>5480</v>
      </c>
      <c r="E8886" s="5" t="s">
        <v>8583</v>
      </c>
      <c r="F8886" s="5"/>
      <c r="G8886" s="4"/>
      <c r="H8886" s="4">
        <v>2013</v>
      </c>
      <c r="I8886" s="4"/>
      <c r="J8886" s="4" t="s">
        <v>5508</v>
      </c>
      <c r="K8886" s="4"/>
    </row>
    <row r="8887" spans="1:11" hidden="1">
      <c r="A8887" s="4" t="s">
        <v>960</v>
      </c>
      <c r="B8887" s="4" t="s">
        <v>961</v>
      </c>
      <c r="C8887" s="4">
        <v>18892685</v>
      </c>
      <c r="D8887" s="4" t="s">
        <v>5480</v>
      </c>
      <c r="E8887" s="5" t="s">
        <v>8584</v>
      </c>
      <c r="F8887" s="5"/>
      <c r="G8887" s="4"/>
      <c r="H8887" s="4">
        <v>2012</v>
      </c>
      <c r="I8887" s="4"/>
      <c r="J8887" s="4" t="s">
        <v>5508</v>
      </c>
      <c r="K8887" s="4"/>
    </row>
    <row r="8888" spans="1:11" hidden="1">
      <c r="A8888" s="4" t="s">
        <v>960</v>
      </c>
      <c r="B8888" s="4" t="s">
        <v>961</v>
      </c>
      <c r="C8888" s="4">
        <v>18892685</v>
      </c>
      <c r="D8888" s="4" t="s">
        <v>5480</v>
      </c>
      <c r="E8888" s="5" t="s">
        <v>8585</v>
      </c>
      <c r="F8888" s="5"/>
      <c r="G8888" s="4"/>
      <c r="H8888" s="4">
        <v>2012</v>
      </c>
      <c r="I8888" s="4"/>
      <c r="J8888" s="4" t="s">
        <v>5508</v>
      </c>
      <c r="K8888" s="4"/>
    </row>
    <row r="8889" spans="1:11" hidden="1">
      <c r="A8889" s="4" t="s">
        <v>960</v>
      </c>
      <c r="B8889" s="4" t="s">
        <v>961</v>
      </c>
      <c r="C8889" s="4">
        <v>18892685</v>
      </c>
      <c r="D8889" s="4" t="s">
        <v>5480</v>
      </c>
      <c r="E8889" s="5" t="s">
        <v>8586</v>
      </c>
      <c r="F8889" s="5"/>
      <c r="G8889" s="4"/>
      <c r="H8889" s="4">
        <v>2011</v>
      </c>
      <c r="I8889" s="4"/>
      <c r="J8889" s="4" t="s">
        <v>6161</v>
      </c>
      <c r="K8889" s="4"/>
    </row>
    <row r="8890" spans="1:11" hidden="1">
      <c r="A8890" s="4" t="s">
        <v>960</v>
      </c>
      <c r="B8890" s="4" t="s">
        <v>961</v>
      </c>
      <c r="C8890" s="4">
        <v>18892685</v>
      </c>
      <c r="D8890" s="4" t="s">
        <v>5480</v>
      </c>
      <c r="E8890" s="5" t="s">
        <v>8587</v>
      </c>
      <c r="F8890" s="5"/>
      <c r="G8890" s="4"/>
      <c r="H8890" s="4">
        <v>2010</v>
      </c>
      <c r="I8890" s="4"/>
      <c r="J8890" s="4" t="s">
        <v>5508</v>
      </c>
      <c r="K8890" s="4"/>
    </row>
    <row r="8891" spans="1:11" hidden="1">
      <c r="A8891" s="4" t="s">
        <v>960</v>
      </c>
      <c r="B8891" s="4" t="s">
        <v>961</v>
      </c>
      <c r="C8891" s="4">
        <v>18892685</v>
      </c>
      <c r="D8891" s="4" t="s">
        <v>5480</v>
      </c>
      <c r="E8891" s="5" t="s">
        <v>8588</v>
      </c>
      <c r="F8891" s="5"/>
      <c r="G8891" s="4"/>
      <c r="H8891" s="4">
        <v>2010</v>
      </c>
      <c r="I8891" s="4"/>
      <c r="J8891" s="4" t="s">
        <v>5581</v>
      </c>
      <c r="K8891" s="4"/>
    </row>
    <row r="8892" spans="1:11" hidden="1">
      <c r="A8892" s="4" t="s">
        <v>960</v>
      </c>
      <c r="B8892" s="4" t="s">
        <v>961</v>
      </c>
      <c r="C8892" s="4">
        <v>18892685</v>
      </c>
      <c r="D8892" s="4" t="s">
        <v>5480</v>
      </c>
      <c r="E8892" s="5" t="s">
        <v>8589</v>
      </c>
      <c r="F8892" s="5"/>
      <c r="G8892" s="4"/>
      <c r="H8892" s="4">
        <v>2009</v>
      </c>
      <c r="I8892" s="4"/>
      <c r="J8892" s="4" t="s">
        <v>8590</v>
      </c>
      <c r="K8892" s="4"/>
    </row>
    <row r="8893" spans="1:11" hidden="1">
      <c r="A8893" s="4" t="s">
        <v>960</v>
      </c>
      <c r="B8893" s="4" t="s">
        <v>961</v>
      </c>
      <c r="C8893" s="4">
        <v>18892685</v>
      </c>
      <c r="D8893" s="4" t="s">
        <v>5480</v>
      </c>
      <c r="E8893" s="5" t="s">
        <v>8591</v>
      </c>
      <c r="F8893" s="5"/>
      <c r="G8893" s="4"/>
      <c r="H8893" s="4">
        <v>2009</v>
      </c>
      <c r="I8893" s="4"/>
      <c r="J8893" s="4" t="s">
        <v>8592</v>
      </c>
      <c r="K8893" s="4"/>
    </row>
    <row r="8894" spans="1:11" hidden="1">
      <c r="A8894" s="4" t="s">
        <v>960</v>
      </c>
      <c r="B8894" s="4" t="s">
        <v>961</v>
      </c>
      <c r="C8894" s="4">
        <v>18892685</v>
      </c>
      <c r="D8894" s="4" t="s">
        <v>5480</v>
      </c>
      <c r="E8894" s="5" t="s">
        <v>8593</v>
      </c>
      <c r="F8894" s="5"/>
      <c r="G8894" s="4"/>
      <c r="H8894" s="4">
        <v>2009</v>
      </c>
      <c r="I8894" s="4"/>
      <c r="J8894" s="4" t="s">
        <v>5581</v>
      </c>
      <c r="K8894" s="4"/>
    </row>
    <row r="8895" spans="1:11" hidden="1">
      <c r="A8895" s="4" t="s">
        <v>960</v>
      </c>
      <c r="B8895" s="4" t="s">
        <v>961</v>
      </c>
      <c r="C8895" s="4">
        <v>18892685</v>
      </c>
      <c r="D8895" s="4" t="s">
        <v>5480</v>
      </c>
      <c r="E8895" s="5" t="s">
        <v>8594</v>
      </c>
      <c r="F8895" s="5"/>
      <c r="G8895" s="4"/>
      <c r="H8895" s="4">
        <v>2008</v>
      </c>
      <c r="I8895" s="4"/>
      <c r="J8895" s="4" t="s">
        <v>8595</v>
      </c>
      <c r="K8895" s="4"/>
    </row>
    <row r="8896" spans="1:11" hidden="1">
      <c r="A8896" s="4" t="s">
        <v>960</v>
      </c>
      <c r="B8896" s="4" t="s">
        <v>961</v>
      </c>
      <c r="C8896" s="4">
        <v>18892685</v>
      </c>
      <c r="D8896" s="4" t="s">
        <v>5480</v>
      </c>
      <c r="E8896" s="5" t="s">
        <v>8596</v>
      </c>
      <c r="F8896" s="5"/>
      <c r="G8896" s="4"/>
      <c r="H8896" s="4">
        <v>2008</v>
      </c>
      <c r="I8896" s="4"/>
      <c r="J8896" s="4" t="s">
        <v>5581</v>
      </c>
      <c r="K8896" s="4"/>
    </row>
    <row r="8897" spans="1:11" hidden="1">
      <c r="A8897" s="4" t="s">
        <v>960</v>
      </c>
      <c r="B8897" s="4" t="s">
        <v>961</v>
      </c>
      <c r="C8897" s="4">
        <v>18892685</v>
      </c>
      <c r="D8897" s="4" t="s">
        <v>5480</v>
      </c>
      <c r="E8897" s="5" t="s">
        <v>8597</v>
      </c>
      <c r="F8897" s="5"/>
      <c r="G8897" s="4"/>
      <c r="H8897" s="4">
        <v>2007</v>
      </c>
      <c r="I8897" s="4"/>
      <c r="J8897" s="4" t="s">
        <v>8598</v>
      </c>
      <c r="K8897" s="4"/>
    </row>
    <row r="8898" spans="1:11" hidden="1">
      <c r="A8898" s="4" t="s">
        <v>960</v>
      </c>
      <c r="B8898" s="4" t="s">
        <v>961</v>
      </c>
      <c r="C8898" s="4">
        <v>18892685</v>
      </c>
      <c r="D8898" s="4" t="s">
        <v>5480</v>
      </c>
      <c r="E8898" s="5" t="s">
        <v>8599</v>
      </c>
      <c r="F8898" s="5"/>
      <c r="G8898" s="4"/>
      <c r="H8898" s="4">
        <v>2007</v>
      </c>
      <c r="I8898" s="4"/>
      <c r="J8898" s="4" t="s">
        <v>8598</v>
      </c>
      <c r="K8898" s="4"/>
    </row>
    <row r="8899" spans="1:11" hidden="1">
      <c r="A8899" s="4" t="s">
        <v>960</v>
      </c>
      <c r="B8899" s="4" t="s">
        <v>961</v>
      </c>
      <c r="C8899" s="4">
        <v>18892685</v>
      </c>
      <c r="D8899" s="4" t="s">
        <v>5480</v>
      </c>
      <c r="E8899" s="5" t="s">
        <v>8600</v>
      </c>
      <c r="F8899" s="5"/>
      <c r="G8899" s="4"/>
      <c r="H8899" s="4">
        <v>2007</v>
      </c>
      <c r="I8899" s="4"/>
      <c r="J8899" s="4" t="s">
        <v>8598</v>
      </c>
      <c r="K8899" s="4"/>
    </row>
    <row r="8900" spans="1:11" hidden="1">
      <c r="A8900" s="4" t="s">
        <v>960</v>
      </c>
      <c r="B8900" s="4" t="s">
        <v>961</v>
      </c>
      <c r="C8900" s="4">
        <v>18892685</v>
      </c>
      <c r="D8900" s="4" t="s">
        <v>5480</v>
      </c>
      <c r="E8900" s="5" t="s">
        <v>8601</v>
      </c>
      <c r="F8900" s="5"/>
      <c r="G8900" s="4"/>
      <c r="H8900" s="4">
        <v>2006</v>
      </c>
      <c r="I8900" s="4" t="s">
        <v>8602</v>
      </c>
      <c r="J8900" s="4" t="s">
        <v>8603</v>
      </c>
      <c r="K8900" s="4"/>
    </row>
    <row r="8901" spans="1:11" hidden="1">
      <c r="A8901" s="4" t="s">
        <v>960</v>
      </c>
      <c r="B8901" s="4" t="s">
        <v>961</v>
      </c>
      <c r="C8901" s="4">
        <v>18892685</v>
      </c>
      <c r="D8901" s="4" t="s">
        <v>5480</v>
      </c>
      <c r="E8901" s="5" t="s">
        <v>8604</v>
      </c>
      <c r="F8901" s="5"/>
      <c r="G8901" s="4"/>
      <c r="H8901" s="4">
        <v>2006</v>
      </c>
      <c r="I8901" s="4" t="s">
        <v>8602</v>
      </c>
      <c r="J8901" s="4" t="s">
        <v>8603</v>
      </c>
      <c r="K8901" s="4"/>
    </row>
    <row r="8902" spans="1:11" ht="25.5" hidden="1">
      <c r="A8902" s="4" t="s">
        <v>965</v>
      </c>
      <c r="B8902" s="4" t="s">
        <v>966</v>
      </c>
      <c r="C8902" s="4">
        <v>20864594</v>
      </c>
      <c r="D8902" s="4" t="s">
        <v>5480</v>
      </c>
      <c r="E8902" s="5" t="s">
        <v>8605</v>
      </c>
      <c r="F8902" s="5"/>
      <c r="G8902" s="4"/>
      <c r="H8902" s="4">
        <v>2017</v>
      </c>
      <c r="I8902" s="4"/>
      <c r="J8902" s="4" t="s">
        <v>7216</v>
      </c>
      <c r="K8902" s="4"/>
    </row>
    <row r="8903" spans="1:11" ht="25.5" hidden="1">
      <c r="A8903" s="4" t="s">
        <v>965</v>
      </c>
      <c r="B8903" s="4" t="s">
        <v>966</v>
      </c>
      <c r="C8903" s="4">
        <v>20864594</v>
      </c>
      <c r="D8903" s="4" t="s">
        <v>5480</v>
      </c>
      <c r="E8903" s="5" t="s">
        <v>8606</v>
      </c>
      <c r="F8903" s="5"/>
      <c r="G8903" s="4"/>
      <c r="H8903" s="4">
        <v>2016</v>
      </c>
      <c r="I8903" s="4" t="s">
        <v>8607</v>
      </c>
      <c r="J8903" s="4" t="s">
        <v>8608</v>
      </c>
      <c r="K8903" s="4"/>
    </row>
    <row r="8904" spans="1:11" ht="25.5" hidden="1">
      <c r="A8904" s="4" t="s">
        <v>965</v>
      </c>
      <c r="B8904" s="4" t="s">
        <v>966</v>
      </c>
      <c r="C8904" s="4">
        <v>20864594</v>
      </c>
      <c r="D8904" s="4" t="s">
        <v>5480</v>
      </c>
      <c r="E8904" s="5" t="s">
        <v>8609</v>
      </c>
      <c r="F8904" s="5"/>
      <c r="G8904" s="4"/>
      <c r="H8904" s="4">
        <v>2014</v>
      </c>
      <c r="I8904" s="4" t="s">
        <v>6143</v>
      </c>
      <c r="J8904" s="4" t="s">
        <v>8610</v>
      </c>
      <c r="K8904" s="4"/>
    </row>
    <row r="8905" spans="1:11" ht="25.5" hidden="1">
      <c r="A8905" s="4" t="s">
        <v>965</v>
      </c>
      <c r="B8905" s="4" t="s">
        <v>966</v>
      </c>
      <c r="C8905" s="4">
        <v>20864594</v>
      </c>
      <c r="D8905" s="4" t="s">
        <v>5480</v>
      </c>
      <c r="E8905" s="5" t="s">
        <v>8611</v>
      </c>
      <c r="F8905" s="5"/>
      <c r="G8905" s="4"/>
      <c r="H8905" s="4">
        <v>2013</v>
      </c>
      <c r="I8905" s="4"/>
      <c r="J8905" s="4" t="s">
        <v>7216</v>
      </c>
      <c r="K8905" s="4"/>
    </row>
    <row r="8906" spans="1:11" hidden="1">
      <c r="A8906" s="4" t="s">
        <v>965</v>
      </c>
      <c r="B8906" s="4" t="s">
        <v>966</v>
      </c>
      <c r="C8906" s="4">
        <v>20864594</v>
      </c>
      <c r="D8906" s="4" t="s">
        <v>5480</v>
      </c>
      <c r="E8906" s="5" t="s">
        <v>8612</v>
      </c>
      <c r="F8906" s="5"/>
      <c r="G8906" s="4"/>
      <c r="H8906" s="4">
        <v>2012</v>
      </c>
      <c r="I8906" s="4"/>
      <c r="J8906" s="4" t="s">
        <v>6185</v>
      </c>
      <c r="K8906" s="4"/>
    </row>
    <row r="8907" spans="1:11" hidden="1">
      <c r="A8907" s="4" t="s">
        <v>965</v>
      </c>
      <c r="B8907" s="4" t="s">
        <v>966</v>
      </c>
      <c r="C8907" s="4">
        <v>20864594</v>
      </c>
      <c r="D8907" s="4" t="s">
        <v>5480</v>
      </c>
      <c r="E8907" s="5" t="s">
        <v>8613</v>
      </c>
      <c r="F8907" s="5"/>
      <c r="G8907" s="4"/>
      <c r="H8907" s="4">
        <v>2012</v>
      </c>
      <c r="I8907" s="4" t="s">
        <v>8614</v>
      </c>
      <c r="J8907" s="4" t="s">
        <v>8608</v>
      </c>
      <c r="K8907" s="4"/>
    </row>
    <row r="8908" spans="1:11" hidden="1">
      <c r="A8908" s="4" t="s">
        <v>965</v>
      </c>
      <c r="B8908" s="4" t="s">
        <v>966</v>
      </c>
      <c r="C8908" s="4">
        <v>20864594</v>
      </c>
      <c r="D8908" s="4" t="s">
        <v>5480</v>
      </c>
      <c r="E8908" s="5" t="s">
        <v>8615</v>
      </c>
      <c r="F8908" s="5"/>
      <c r="G8908" s="4"/>
      <c r="H8908" s="4">
        <v>2012</v>
      </c>
      <c r="I8908" s="4"/>
      <c r="J8908" s="4" t="s">
        <v>8616</v>
      </c>
      <c r="K8908" s="4"/>
    </row>
    <row r="8909" spans="1:11" ht="25.5" hidden="1">
      <c r="A8909" s="4" t="s">
        <v>965</v>
      </c>
      <c r="B8909" s="4" t="s">
        <v>966</v>
      </c>
      <c r="C8909" s="4">
        <v>20864594</v>
      </c>
      <c r="D8909" s="4" t="s">
        <v>5480</v>
      </c>
      <c r="E8909" s="5" t="s">
        <v>8617</v>
      </c>
      <c r="F8909" s="5"/>
      <c r="G8909" s="4"/>
      <c r="H8909" s="4">
        <v>2012</v>
      </c>
      <c r="I8909" s="4"/>
      <c r="J8909" s="4" t="s">
        <v>8618</v>
      </c>
      <c r="K8909" s="4"/>
    </row>
    <row r="8910" spans="1:11" ht="25.5" hidden="1">
      <c r="A8910" s="4" t="s">
        <v>965</v>
      </c>
      <c r="B8910" s="4" t="s">
        <v>966</v>
      </c>
      <c r="C8910" s="4">
        <v>20864594</v>
      </c>
      <c r="D8910" s="4" t="s">
        <v>5480</v>
      </c>
      <c r="E8910" s="5" t="s">
        <v>8619</v>
      </c>
      <c r="F8910" s="5"/>
      <c r="G8910" s="4"/>
      <c r="H8910" s="4">
        <v>2011</v>
      </c>
      <c r="I8910" s="4"/>
      <c r="J8910" s="4" t="s">
        <v>5578</v>
      </c>
      <c r="K8910" s="4"/>
    </row>
    <row r="8911" spans="1:11" hidden="1">
      <c r="A8911" s="4" t="s">
        <v>965</v>
      </c>
      <c r="B8911" s="4" t="s">
        <v>966</v>
      </c>
      <c r="C8911" s="4">
        <v>20864594</v>
      </c>
      <c r="D8911" s="4" t="s">
        <v>5480</v>
      </c>
      <c r="E8911" s="5" t="s">
        <v>8620</v>
      </c>
      <c r="F8911" s="5"/>
      <c r="G8911" s="4"/>
      <c r="H8911" s="4">
        <v>2010</v>
      </c>
      <c r="I8911" s="4"/>
      <c r="J8911" s="4" t="s">
        <v>8621</v>
      </c>
      <c r="K8911" s="4"/>
    </row>
    <row r="8912" spans="1:11" hidden="1">
      <c r="A8912" s="4" t="s">
        <v>965</v>
      </c>
      <c r="B8912" s="4" t="s">
        <v>966</v>
      </c>
      <c r="C8912" s="4">
        <v>20864594</v>
      </c>
      <c r="D8912" s="4" t="s">
        <v>5480</v>
      </c>
      <c r="E8912" s="5" t="s">
        <v>8622</v>
      </c>
      <c r="F8912" s="5"/>
      <c r="G8912" s="4"/>
      <c r="H8912" s="4">
        <v>2010</v>
      </c>
      <c r="I8912" s="4" t="s">
        <v>8623</v>
      </c>
      <c r="J8912" s="4" t="s">
        <v>8624</v>
      </c>
      <c r="K8912" s="4"/>
    </row>
    <row r="8913" spans="1:11" hidden="1">
      <c r="A8913" s="4" t="s">
        <v>965</v>
      </c>
      <c r="B8913" s="4" t="s">
        <v>966</v>
      </c>
      <c r="C8913" s="4">
        <v>20864594</v>
      </c>
      <c r="D8913" s="4" t="s">
        <v>5480</v>
      </c>
      <c r="E8913" s="5" t="s">
        <v>8625</v>
      </c>
      <c r="F8913" s="5"/>
      <c r="G8913" s="4"/>
      <c r="H8913" s="4">
        <v>2009</v>
      </c>
      <c r="I8913" s="4"/>
      <c r="J8913" s="4" t="s">
        <v>8626</v>
      </c>
      <c r="K8913" s="4"/>
    </row>
    <row r="8914" spans="1:11" hidden="1">
      <c r="A8914" s="4" t="s">
        <v>965</v>
      </c>
      <c r="B8914" s="4" t="s">
        <v>966</v>
      </c>
      <c r="C8914" s="4">
        <v>20864594</v>
      </c>
      <c r="D8914" s="4" t="s">
        <v>5480</v>
      </c>
      <c r="E8914" s="5" t="s">
        <v>8627</v>
      </c>
      <c r="F8914" s="5"/>
      <c r="G8914" s="4"/>
      <c r="H8914" s="4">
        <v>2006</v>
      </c>
      <c r="I8914" s="4" t="s">
        <v>8628</v>
      </c>
      <c r="J8914" s="4" t="s">
        <v>8629</v>
      </c>
      <c r="K8914" s="4"/>
    </row>
    <row r="8915" spans="1:11" hidden="1">
      <c r="A8915" s="4" t="s">
        <v>965</v>
      </c>
      <c r="B8915" s="4" t="s">
        <v>966</v>
      </c>
      <c r="C8915" s="4">
        <v>20864594</v>
      </c>
      <c r="D8915" s="4" t="s">
        <v>5480</v>
      </c>
      <c r="E8915" s="5" t="s">
        <v>8630</v>
      </c>
      <c r="F8915" s="5"/>
      <c r="G8915" s="4"/>
      <c r="H8915" s="4">
        <v>2006</v>
      </c>
      <c r="I8915" s="4"/>
      <c r="J8915" s="4" t="s">
        <v>7216</v>
      </c>
      <c r="K8915" s="4"/>
    </row>
    <row r="8916" spans="1:11" ht="25.5" hidden="1">
      <c r="A8916" s="4" t="s">
        <v>965</v>
      </c>
      <c r="B8916" s="4" t="s">
        <v>966</v>
      </c>
      <c r="C8916" s="4">
        <v>20864594</v>
      </c>
      <c r="D8916" s="4" t="s">
        <v>5480</v>
      </c>
      <c r="E8916" s="5" t="s">
        <v>8631</v>
      </c>
      <c r="F8916" s="5"/>
      <c r="G8916" s="4"/>
      <c r="H8916" s="4">
        <v>2005</v>
      </c>
      <c r="I8916" s="4"/>
      <c r="J8916" s="4" t="s">
        <v>8632</v>
      </c>
      <c r="K8916" s="4"/>
    </row>
    <row r="8917" spans="1:11" hidden="1">
      <c r="A8917" s="4" t="s">
        <v>965</v>
      </c>
      <c r="B8917" s="4" t="s">
        <v>966</v>
      </c>
      <c r="C8917" s="4">
        <v>20864594</v>
      </c>
      <c r="D8917" s="4" t="s">
        <v>5480</v>
      </c>
      <c r="E8917" s="5" t="s">
        <v>8633</v>
      </c>
      <c r="F8917" s="5"/>
      <c r="G8917" s="4"/>
      <c r="H8917" s="4">
        <v>2004</v>
      </c>
      <c r="I8917" s="4"/>
      <c r="J8917" s="4" t="s">
        <v>8616</v>
      </c>
      <c r="K8917" s="4"/>
    </row>
    <row r="8918" spans="1:11" hidden="1">
      <c r="A8918" s="4" t="s">
        <v>965</v>
      </c>
      <c r="B8918" s="4" t="s">
        <v>966</v>
      </c>
      <c r="C8918" s="4">
        <v>20864594</v>
      </c>
      <c r="D8918" s="4" t="s">
        <v>5480</v>
      </c>
      <c r="E8918" s="5" t="s">
        <v>8634</v>
      </c>
      <c r="F8918" s="5"/>
      <c r="G8918" s="4"/>
      <c r="H8918" s="4">
        <v>2003</v>
      </c>
      <c r="I8918" s="4"/>
      <c r="J8918" s="4" t="s">
        <v>5692</v>
      </c>
      <c r="K8918" s="4"/>
    </row>
    <row r="8919" spans="1:11" ht="25.5" hidden="1">
      <c r="A8919" s="4" t="s">
        <v>967</v>
      </c>
      <c r="B8919" s="4" t="s">
        <v>968</v>
      </c>
      <c r="C8919" s="4">
        <v>33702339</v>
      </c>
      <c r="D8919" s="4" t="s">
        <v>5480</v>
      </c>
      <c r="E8919" s="5" t="s">
        <v>8635</v>
      </c>
      <c r="F8919" s="5"/>
      <c r="G8919" s="4"/>
      <c r="H8919" s="4">
        <v>2024</v>
      </c>
      <c r="I8919" s="4"/>
      <c r="J8919" s="4" t="s">
        <v>7607</v>
      </c>
      <c r="K8919" s="4"/>
    </row>
    <row r="8920" spans="1:11" hidden="1">
      <c r="A8920" s="4" t="s">
        <v>967</v>
      </c>
      <c r="B8920" s="4" t="s">
        <v>968</v>
      </c>
      <c r="C8920" s="4">
        <v>33702339</v>
      </c>
      <c r="D8920" s="4" t="s">
        <v>5480</v>
      </c>
      <c r="E8920" s="5" t="s">
        <v>6616</v>
      </c>
      <c r="F8920" s="5"/>
      <c r="G8920" s="4"/>
      <c r="H8920" s="4">
        <v>2023</v>
      </c>
      <c r="I8920" s="4" t="s">
        <v>6617</v>
      </c>
      <c r="J8920" s="4" t="s">
        <v>6997</v>
      </c>
      <c r="K8920" s="4"/>
    </row>
    <row r="8921" spans="1:11" hidden="1">
      <c r="A8921" s="4" t="s">
        <v>967</v>
      </c>
      <c r="B8921" s="4" t="s">
        <v>968</v>
      </c>
      <c r="C8921" s="4">
        <v>33702339</v>
      </c>
      <c r="D8921" s="4" t="s">
        <v>5480</v>
      </c>
      <c r="E8921" s="5" t="s">
        <v>6620</v>
      </c>
      <c r="F8921" s="5"/>
      <c r="G8921" s="4"/>
      <c r="H8921" s="4">
        <v>2023</v>
      </c>
      <c r="I8921" s="4" t="s">
        <v>6621</v>
      </c>
      <c r="J8921" s="4" t="s">
        <v>6622</v>
      </c>
      <c r="K8921" s="4"/>
    </row>
    <row r="8922" spans="1:11" hidden="1">
      <c r="A8922" s="4" t="s">
        <v>967</v>
      </c>
      <c r="B8922" s="4" t="s">
        <v>968</v>
      </c>
      <c r="C8922" s="4">
        <v>33702339</v>
      </c>
      <c r="D8922" s="4" t="s">
        <v>5480</v>
      </c>
      <c r="E8922" s="5" t="s">
        <v>8636</v>
      </c>
      <c r="F8922" s="5"/>
      <c r="G8922" s="4"/>
      <c r="H8922" s="4">
        <v>2023</v>
      </c>
      <c r="I8922" s="4" t="s">
        <v>8637</v>
      </c>
      <c r="J8922" s="4" t="s">
        <v>8638</v>
      </c>
      <c r="K8922" s="4"/>
    </row>
    <row r="8923" spans="1:11" hidden="1">
      <c r="A8923" s="4" t="s">
        <v>967</v>
      </c>
      <c r="B8923" s="4" t="s">
        <v>968</v>
      </c>
      <c r="C8923" s="4">
        <v>33702339</v>
      </c>
      <c r="D8923" s="4" t="s">
        <v>5480</v>
      </c>
      <c r="E8923" s="5" t="s">
        <v>8639</v>
      </c>
      <c r="F8923" s="5"/>
      <c r="G8923" s="4"/>
      <c r="H8923" s="4">
        <v>2023</v>
      </c>
      <c r="I8923" s="4" t="s">
        <v>8637</v>
      </c>
      <c r="J8923" s="4" t="s">
        <v>8638</v>
      </c>
      <c r="K8923" s="4"/>
    </row>
    <row r="8924" spans="1:11" hidden="1">
      <c r="A8924" s="4" t="s">
        <v>967</v>
      </c>
      <c r="B8924" s="4" t="s">
        <v>968</v>
      </c>
      <c r="C8924" s="4">
        <v>33702339</v>
      </c>
      <c r="D8924" s="4" t="s">
        <v>5480</v>
      </c>
      <c r="E8924" s="5" t="s">
        <v>8640</v>
      </c>
      <c r="F8924" s="5"/>
      <c r="G8924" s="4"/>
      <c r="H8924" s="4">
        <v>2023</v>
      </c>
      <c r="I8924" s="4" t="s">
        <v>8637</v>
      </c>
      <c r="J8924" s="4" t="s">
        <v>8638</v>
      </c>
      <c r="K8924" s="4"/>
    </row>
    <row r="8925" spans="1:11" hidden="1">
      <c r="A8925" s="4" t="s">
        <v>967</v>
      </c>
      <c r="B8925" s="4" t="s">
        <v>968</v>
      </c>
      <c r="C8925" s="4">
        <v>33702339</v>
      </c>
      <c r="D8925" s="4" t="s">
        <v>5480</v>
      </c>
      <c r="E8925" s="5" t="s">
        <v>6632</v>
      </c>
      <c r="F8925" s="5"/>
      <c r="G8925" s="4"/>
      <c r="H8925" s="4">
        <v>2022</v>
      </c>
      <c r="I8925" s="4" t="s">
        <v>8641</v>
      </c>
      <c r="J8925" s="4" t="s">
        <v>8558</v>
      </c>
      <c r="K8925" s="4"/>
    </row>
    <row r="8926" spans="1:11" hidden="1">
      <c r="A8926" s="4" t="s">
        <v>967</v>
      </c>
      <c r="B8926" s="4" t="s">
        <v>968</v>
      </c>
      <c r="C8926" s="4">
        <v>33702339</v>
      </c>
      <c r="D8926" s="4" t="s">
        <v>5480</v>
      </c>
      <c r="E8926" s="5" t="s">
        <v>6629</v>
      </c>
      <c r="F8926" s="5"/>
      <c r="G8926" s="4"/>
      <c r="H8926" s="4">
        <v>2021</v>
      </c>
      <c r="I8926" s="4"/>
      <c r="J8926" s="4" t="s">
        <v>5508</v>
      </c>
      <c r="K8926" s="4"/>
    </row>
    <row r="8927" spans="1:11" hidden="1">
      <c r="A8927" s="4" t="s">
        <v>967</v>
      </c>
      <c r="B8927" s="4" t="s">
        <v>968</v>
      </c>
      <c r="C8927" s="4">
        <v>33702339</v>
      </c>
      <c r="D8927" s="4" t="s">
        <v>5480</v>
      </c>
      <c r="E8927" s="5" t="s">
        <v>6657</v>
      </c>
      <c r="F8927" s="5"/>
      <c r="G8927" s="4"/>
      <c r="H8927" s="4">
        <v>2020</v>
      </c>
      <c r="I8927" s="4" t="s">
        <v>6631</v>
      </c>
      <c r="J8927" s="4" t="s">
        <v>6656</v>
      </c>
      <c r="K8927" s="4"/>
    </row>
    <row r="8928" spans="1:11" hidden="1">
      <c r="A8928" s="4" t="s">
        <v>967</v>
      </c>
      <c r="B8928" s="4" t="s">
        <v>968</v>
      </c>
      <c r="C8928" s="4">
        <v>33702339</v>
      </c>
      <c r="D8928" s="4" t="s">
        <v>5480</v>
      </c>
      <c r="E8928" s="5" t="s">
        <v>6670</v>
      </c>
      <c r="F8928" s="5"/>
      <c r="G8928" s="4"/>
      <c r="H8928" s="4">
        <v>2018</v>
      </c>
      <c r="I8928" s="4"/>
      <c r="J8928" s="4" t="s">
        <v>7397</v>
      </c>
      <c r="K8928" s="4"/>
    </row>
    <row r="8929" spans="1:11" hidden="1">
      <c r="A8929" s="4" t="s">
        <v>967</v>
      </c>
      <c r="B8929" s="4" t="s">
        <v>968</v>
      </c>
      <c r="C8929" s="4">
        <v>33702339</v>
      </c>
      <c r="D8929" s="4" t="s">
        <v>5480</v>
      </c>
      <c r="E8929" s="5" t="s">
        <v>6677</v>
      </c>
      <c r="F8929" s="5"/>
      <c r="G8929" s="4"/>
      <c r="H8929" s="4">
        <v>2017</v>
      </c>
      <c r="I8929" s="4"/>
      <c r="J8929" s="4" t="s">
        <v>5508</v>
      </c>
      <c r="K8929" s="4"/>
    </row>
    <row r="8930" spans="1:11" hidden="1">
      <c r="A8930" s="4" t="s">
        <v>967</v>
      </c>
      <c r="B8930" s="4" t="s">
        <v>968</v>
      </c>
      <c r="C8930" s="4">
        <v>33702339</v>
      </c>
      <c r="D8930" s="4" t="s">
        <v>5480</v>
      </c>
      <c r="E8930" s="5" t="s">
        <v>6128</v>
      </c>
      <c r="F8930" s="5"/>
      <c r="G8930" s="4"/>
      <c r="H8930" s="4">
        <v>2016</v>
      </c>
      <c r="I8930" s="4"/>
      <c r="J8930" s="4" t="s">
        <v>6129</v>
      </c>
      <c r="K8930" s="4"/>
    </row>
    <row r="8931" spans="1:11" hidden="1">
      <c r="A8931" s="4" t="s">
        <v>971</v>
      </c>
      <c r="B8931" s="4" t="s">
        <v>298</v>
      </c>
      <c r="C8931" s="4">
        <v>26953094</v>
      </c>
      <c r="D8931" s="4" t="s">
        <v>5480</v>
      </c>
      <c r="E8931" s="5" t="s">
        <v>8642</v>
      </c>
      <c r="F8931" s="5"/>
      <c r="G8931" s="4"/>
      <c r="H8931" s="4">
        <v>2024</v>
      </c>
      <c r="I8931" s="4"/>
      <c r="J8931" s="4" t="s">
        <v>5508</v>
      </c>
      <c r="K8931" s="4"/>
    </row>
    <row r="8932" spans="1:11" hidden="1">
      <c r="A8932" s="4" t="s">
        <v>971</v>
      </c>
      <c r="B8932" s="4" t="s">
        <v>298</v>
      </c>
      <c r="C8932" s="4">
        <v>26953094</v>
      </c>
      <c r="D8932" s="4" t="s">
        <v>5480</v>
      </c>
      <c r="E8932" s="5" t="s">
        <v>8643</v>
      </c>
      <c r="F8932" s="5"/>
      <c r="G8932" s="4"/>
      <c r="H8932" s="4">
        <v>2022</v>
      </c>
      <c r="I8932" s="4"/>
      <c r="J8932" s="4" t="s">
        <v>5508</v>
      </c>
      <c r="K8932" s="4"/>
    </row>
    <row r="8933" spans="1:11" ht="25.5" hidden="1">
      <c r="A8933" s="4" t="s">
        <v>971</v>
      </c>
      <c r="B8933" s="4" t="s">
        <v>298</v>
      </c>
      <c r="C8933" s="4">
        <v>26953094</v>
      </c>
      <c r="D8933" s="4" t="s">
        <v>5480</v>
      </c>
      <c r="E8933" s="5" t="s">
        <v>8644</v>
      </c>
      <c r="F8933" s="5"/>
      <c r="G8933" s="4"/>
      <c r="H8933" s="4">
        <v>2020</v>
      </c>
      <c r="I8933" s="4" t="s">
        <v>8645</v>
      </c>
      <c r="J8933" s="4" t="s">
        <v>5641</v>
      </c>
      <c r="K8933" s="4"/>
    </row>
    <row r="8934" spans="1:11" hidden="1">
      <c r="A8934" s="4" t="s">
        <v>971</v>
      </c>
      <c r="B8934" s="4" t="s">
        <v>298</v>
      </c>
      <c r="C8934" s="4">
        <v>26953094</v>
      </c>
      <c r="D8934" s="4" t="s">
        <v>5480</v>
      </c>
      <c r="E8934" s="5" t="s">
        <v>8646</v>
      </c>
      <c r="F8934" s="5"/>
      <c r="G8934" s="4"/>
      <c r="H8934" s="4">
        <v>2019</v>
      </c>
      <c r="I8934" s="4" t="s">
        <v>8647</v>
      </c>
      <c r="J8934" s="4" t="s">
        <v>8648</v>
      </c>
      <c r="K8934" s="4"/>
    </row>
    <row r="8935" spans="1:11" hidden="1">
      <c r="A8935" s="4" t="s">
        <v>971</v>
      </c>
      <c r="B8935" s="4" t="s">
        <v>298</v>
      </c>
      <c r="C8935" s="4">
        <v>26953094</v>
      </c>
      <c r="D8935" s="4" t="s">
        <v>5480</v>
      </c>
      <c r="E8935" s="5" t="s">
        <v>8649</v>
      </c>
      <c r="F8935" s="5"/>
      <c r="G8935" s="4"/>
      <c r="H8935" s="4">
        <v>2019</v>
      </c>
      <c r="I8935" s="4" t="s">
        <v>8650</v>
      </c>
      <c r="J8935" s="4" t="s">
        <v>8651</v>
      </c>
      <c r="K8935" s="4"/>
    </row>
    <row r="8936" spans="1:11" hidden="1">
      <c r="A8936" s="4" t="s">
        <v>974</v>
      </c>
      <c r="B8936" s="4" t="s">
        <v>975</v>
      </c>
      <c r="C8936" s="4">
        <v>31741946</v>
      </c>
      <c r="D8936" s="4" t="s">
        <v>5480</v>
      </c>
      <c r="E8936" s="5" t="s">
        <v>7318</v>
      </c>
      <c r="F8936" s="5"/>
      <c r="G8936" s="4"/>
      <c r="H8936" s="4">
        <v>2014</v>
      </c>
      <c r="I8936" s="4"/>
      <c r="J8936" s="4" t="s">
        <v>6147</v>
      </c>
      <c r="K8936" s="4"/>
    </row>
    <row r="8937" spans="1:11" ht="25.5" hidden="1">
      <c r="A8937" s="4" t="s">
        <v>980</v>
      </c>
      <c r="B8937" s="4" t="s">
        <v>219</v>
      </c>
      <c r="C8937" s="4">
        <v>35640565</v>
      </c>
      <c r="D8937" s="4" t="s">
        <v>5480</v>
      </c>
      <c r="E8937" s="5" t="s">
        <v>8652</v>
      </c>
      <c r="F8937" s="5"/>
      <c r="G8937" s="4"/>
      <c r="H8937" s="4">
        <v>2022</v>
      </c>
      <c r="I8937" s="4"/>
      <c r="J8937" s="4" t="s">
        <v>5554</v>
      </c>
      <c r="K8937" s="4"/>
    </row>
    <row r="8938" spans="1:11" hidden="1">
      <c r="A8938" s="4" t="s">
        <v>981</v>
      </c>
      <c r="B8938" s="4" t="s">
        <v>982</v>
      </c>
      <c r="C8938" s="4">
        <v>20167970</v>
      </c>
      <c r="D8938" s="4" t="s">
        <v>5480</v>
      </c>
      <c r="E8938" s="5" t="s">
        <v>8653</v>
      </c>
      <c r="F8938" s="5"/>
      <c r="G8938" s="4"/>
      <c r="H8938" s="4">
        <v>2021</v>
      </c>
      <c r="I8938" s="4"/>
      <c r="J8938" s="4" t="s">
        <v>8654</v>
      </c>
      <c r="K8938" s="4"/>
    </row>
    <row r="8939" spans="1:11" ht="25.5" hidden="1">
      <c r="A8939" s="4" t="s">
        <v>981</v>
      </c>
      <c r="B8939" s="4" t="s">
        <v>982</v>
      </c>
      <c r="C8939" s="4">
        <v>20167970</v>
      </c>
      <c r="D8939" s="4" t="s">
        <v>5480</v>
      </c>
      <c r="E8939" s="5" t="s">
        <v>8655</v>
      </c>
      <c r="F8939" s="5"/>
      <c r="G8939" s="4"/>
      <c r="H8939" s="4">
        <v>2021</v>
      </c>
      <c r="I8939" s="4"/>
      <c r="J8939" s="4" t="s">
        <v>6231</v>
      </c>
      <c r="K8939" s="4"/>
    </row>
    <row r="8940" spans="1:11" hidden="1">
      <c r="A8940" s="4" t="s">
        <v>981</v>
      </c>
      <c r="B8940" s="4" t="s">
        <v>982</v>
      </c>
      <c r="C8940" s="4">
        <v>20167970</v>
      </c>
      <c r="D8940" s="4" t="s">
        <v>5480</v>
      </c>
      <c r="E8940" s="5" t="s">
        <v>8656</v>
      </c>
      <c r="F8940" s="5"/>
      <c r="G8940" s="4"/>
      <c r="H8940" s="4">
        <v>2021</v>
      </c>
      <c r="I8940" s="4" t="s">
        <v>8657</v>
      </c>
      <c r="J8940" s="4" t="s">
        <v>8658</v>
      </c>
      <c r="K8940" s="4"/>
    </row>
    <row r="8941" spans="1:11" hidden="1">
      <c r="A8941" s="4" t="s">
        <v>981</v>
      </c>
      <c r="B8941" s="4" t="s">
        <v>982</v>
      </c>
      <c r="C8941" s="4">
        <v>20167970</v>
      </c>
      <c r="D8941" s="4" t="s">
        <v>5480</v>
      </c>
      <c r="E8941" s="5" t="s">
        <v>8659</v>
      </c>
      <c r="F8941" s="5"/>
      <c r="G8941" s="4"/>
      <c r="H8941" s="4">
        <v>2020</v>
      </c>
      <c r="I8941" s="4"/>
      <c r="J8941" s="4" t="s">
        <v>8660</v>
      </c>
      <c r="K8941" s="4"/>
    </row>
    <row r="8942" spans="1:11" ht="25.5" hidden="1">
      <c r="A8942" s="4" t="s">
        <v>981</v>
      </c>
      <c r="B8942" s="4" t="s">
        <v>982</v>
      </c>
      <c r="C8942" s="4">
        <v>20167970</v>
      </c>
      <c r="D8942" s="4" t="s">
        <v>5480</v>
      </c>
      <c r="E8942" s="5" t="s">
        <v>8661</v>
      </c>
      <c r="F8942" s="5"/>
      <c r="G8942" s="4"/>
      <c r="H8942" s="4">
        <v>2020</v>
      </c>
      <c r="I8942" s="4" t="s">
        <v>8662</v>
      </c>
      <c r="J8942" s="4" t="s">
        <v>7216</v>
      </c>
      <c r="K8942" s="4"/>
    </row>
    <row r="8943" spans="1:11" ht="25.5" hidden="1">
      <c r="A8943" s="4" t="s">
        <v>981</v>
      </c>
      <c r="B8943" s="4" t="s">
        <v>982</v>
      </c>
      <c r="C8943" s="4">
        <v>20167970</v>
      </c>
      <c r="D8943" s="4" t="s">
        <v>5480</v>
      </c>
      <c r="E8943" s="5" t="s">
        <v>8663</v>
      </c>
      <c r="F8943" s="5"/>
      <c r="G8943" s="4"/>
      <c r="H8943" s="4">
        <v>2020</v>
      </c>
      <c r="I8943" s="4" t="s">
        <v>8664</v>
      </c>
      <c r="J8943" s="4" t="s">
        <v>8665</v>
      </c>
      <c r="K8943" s="4"/>
    </row>
    <row r="8944" spans="1:11" hidden="1">
      <c r="A8944" s="4" t="s">
        <v>981</v>
      </c>
      <c r="B8944" s="4" t="s">
        <v>982</v>
      </c>
      <c r="C8944" s="4">
        <v>20167970</v>
      </c>
      <c r="D8944" s="4" t="s">
        <v>5480</v>
      </c>
      <c r="E8944" s="5" t="s">
        <v>8666</v>
      </c>
      <c r="F8944" s="5"/>
      <c r="G8944" s="4"/>
      <c r="H8944" s="4">
        <v>2019</v>
      </c>
      <c r="I8944" s="4"/>
      <c r="J8944" s="4" t="s">
        <v>5615</v>
      </c>
      <c r="K8944" s="4"/>
    </row>
    <row r="8945" spans="1:11" hidden="1">
      <c r="A8945" s="4" t="s">
        <v>981</v>
      </c>
      <c r="B8945" s="4" t="s">
        <v>982</v>
      </c>
      <c r="C8945" s="4">
        <v>20167970</v>
      </c>
      <c r="D8945" s="4" t="s">
        <v>5480</v>
      </c>
      <c r="E8945" s="5" t="s">
        <v>8667</v>
      </c>
      <c r="F8945" s="5"/>
      <c r="G8945" s="4"/>
      <c r="H8945" s="4">
        <v>2019</v>
      </c>
      <c r="I8945" s="4"/>
      <c r="J8945" s="4" t="s">
        <v>5654</v>
      </c>
      <c r="K8945" s="4"/>
    </row>
    <row r="8946" spans="1:11" hidden="1">
      <c r="A8946" s="4" t="s">
        <v>981</v>
      </c>
      <c r="B8946" s="4" t="s">
        <v>982</v>
      </c>
      <c r="C8946" s="4">
        <v>20167970</v>
      </c>
      <c r="D8946" s="4" t="s">
        <v>5480</v>
      </c>
      <c r="E8946" s="5" t="s">
        <v>8668</v>
      </c>
      <c r="F8946" s="5"/>
      <c r="G8946" s="4"/>
      <c r="H8946" s="4">
        <v>2018</v>
      </c>
      <c r="I8946" s="4" t="s">
        <v>8662</v>
      </c>
      <c r="J8946" s="4" t="s">
        <v>7216</v>
      </c>
      <c r="K8946" s="4"/>
    </row>
    <row r="8947" spans="1:11" hidden="1">
      <c r="A8947" s="4" t="s">
        <v>981</v>
      </c>
      <c r="B8947" s="4" t="s">
        <v>982</v>
      </c>
      <c r="C8947" s="4">
        <v>20167970</v>
      </c>
      <c r="D8947" s="4" t="s">
        <v>5480</v>
      </c>
      <c r="E8947" s="5" t="s">
        <v>8415</v>
      </c>
      <c r="F8947" s="5"/>
      <c r="G8947" s="4"/>
      <c r="H8947" s="4">
        <v>2018</v>
      </c>
      <c r="I8947" s="4"/>
      <c r="J8947" s="4" t="s">
        <v>5554</v>
      </c>
      <c r="K8947" s="4"/>
    </row>
    <row r="8948" spans="1:11" hidden="1">
      <c r="A8948" s="4" t="s">
        <v>981</v>
      </c>
      <c r="B8948" s="4" t="s">
        <v>982</v>
      </c>
      <c r="C8948" s="4">
        <v>20167970</v>
      </c>
      <c r="D8948" s="4" t="s">
        <v>5480</v>
      </c>
      <c r="E8948" s="5" t="s">
        <v>8669</v>
      </c>
      <c r="F8948" s="5"/>
      <c r="G8948" s="4"/>
      <c r="H8948" s="4">
        <v>2017</v>
      </c>
      <c r="I8948" s="4"/>
      <c r="J8948" s="4" t="s">
        <v>8420</v>
      </c>
      <c r="K8948" s="4"/>
    </row>
    <row r="8949" spans="1:11" hidden="1">
      <c r="A8949" s="4" t="s">
        <v>981</v>
      </c>
      <c r="B8949" s="4" t="s">
        <v>982</v>
      </c>
      <c r="C8949" s="4">
        <v>20167970</v>
      </c>
      <c r="D8949" s="4" t="s">
        <v>5480</v>
      </c>
      <c r="E8949" s="5" t="s">
        <v>8670</v>
      </c>
      <c r="F8949" s="5"/>
      <c r="G8949" s="4"/>
      <c r="H8949" s="4">
        <v>2017</v>
      </c>
      <c r="I8949" s="4" t="s">
        <v>8662</v>
      </c>
      <c r="J8949" s="4" t="s">
        <v>7216</v>
      </c>
      <c r="K8949" s="4"/>
    </row>
    <row r="8950" spans="1:11" hidden="1">
      <c r="A8950" s="4" t="s">
        <v>981</v>
      </c>
      <c r="B8950" s="4" t="s">
        <v>982</v>
      </c>
      <c r="C8950" s="4">
        <v>20167970</v>
      </c>
      <c r="D8950" s="4" t="s">
        <v>5480</v>
      </c>
      <c r="E8950" s="5" t="s">
        <v>8671</v>
      </c>
      <c r="F8950" s="5"/>
      <c r="G8950" s="4"/>
      <c r="H8950" s="4">
        <v>2017</v>
      </c>
      <c r="I8950" s="4"/>
      <c r="J8950" s="4" t="s">
        <v>6763</v>
      </c>
      <c r="K8950" s="4"/>
    </row>
    <row r="8951" spans="1:11" hidden="1">
      <c r="A8951" s="4" t="s">
        <v>981</v>
      </c>
      <c r="B8951" s="4" t="s">
        <v>982</v>
      </c>
      <c r="C8951" s="4">
        <v>20167970</v>
      </c>
      <c r="D8951" s="4" t="s">
        <v>5480</v>
      </c>
      <c r="E8951" s="5" t="s">
        <v>8672</v>
      </c>
      <c r="F8951" s="5"/>
      <c r="G8951" s="4"/>
      <c r="H8951" s="4">
        <v>2016</v>
      </c>
      <c r="I8951" s="4" t="s">
        <v>8673</v>
      </c>
      <c r="J8951" s="4" t="s">
        <v>8674</v>
      </c>
      <c r="K8951" s="4"/>
    </row>
    <row r="8952" spans="1:11" hidden="1">
      <c r="A8952" s="4" t="s">
        <v>981</v>
      </c>
      <c r="B8952" s="4" t="s">
        <v>982</v>
      </c>
      <c r="C8952" s="4">
        <v>20167970</v>
      </c>
      <c r="D8952" s="4" t="s">
        <v>5480</v>
      </c>
      <c r="E8952" s="5" t="s">
        <v>8675</v>
      </c>
      <c r="F8952" s="5"/>
      <c r="G8952" s="4"/>
      <c r="H8952" s="4">
        <v>2016</v>
      </c>
      <c r="I8952" s="4"/>
      <c r="J8952" s="4" t="s">
        <v>8660</v>
      </c>
      <c r="K8952" s="4"/>
    </row>
    <row r="8953" spans="1:11" hidden="1">
      <c r="A8953" s="4" t="s">
        <v>981</v>
      </c>
      <c r="B8953" s="4" t="s">
        <v>982</v>
      </c>
      <c r="C8953" s="4">
        <v>20167970</v>
      </c>
      <c r="D8953" s="4" t="s">
        <v>5480</v>
      </c>
      <c r="E8953" s="5" t="s">
        <v>8676</v>
      </c>
      <c r="F8953" s="5"/>
      <c r="G8953" s="4"/>
      <c r="H8953" s="4">
        <v>2016</v>
      </c>
      <c r="I8953" s="4"/>
      <c r="J8953" s="4" t="s">
        <v>5554</v>
      </c>
      <c r="K8953" s="4"/>
    </row>
    <row r="8954" spans="1:11" hidden="1">
      <c r="A8954" s="4" t="s">
        <v>981</v>
      </c>
      <c r="B8954" s="4" t="s">
        <v>982</v>
      </c>
      <c r="C8954" s="4">
        <v>20167970</v>
      </c>
      <c r="D8954" s="4" t="s">
        <v>5480</v>
      </c>
      <c r="E8954" s="5" t="s">
        <v>8421</v>
      </c>
      <c r="F8954" s="5"/>
      <c r="G8954" s="4"/>
      <c r="H8954" s="4">
        <v>2016</v>
      </c>
      <c r="I8954" s="4"/>
      <c r="J8954" s="4" t="s">
        <v>8420</v>
      </c>
      <c r="K8954" s="4"/>
    </row>
    <row r="8955" spans="1:11" hidden="1">
      <c r="A8955" s="4" t="s">
        <v>981</v>
      </c>
      <c r="B8955" s="4" t="s">
        <v>982</v>
      </c>
      <c r="C8955" s="4">
        <v>20167970</v>
      </c>
      <c r="D8955" s="4" t="s">
        <v>5480</v>
      </c>
      <c r="E8955" s="5" t="s">
        <v>8677</v>
      </c>
      <c r="F8955" s="5"/>
      <c r="G8955" s="4"/>
      <c r="H8955" s="4">
        <v>2016</v>
      </c>
      <c r="I8955" s="4" t="s">
        <v>8678</v>
      </c>
      <c r="J8955" s="4" t="s">
        <v>7216</v>
      </c>
      <c r="K8955" s="4"/>
    </row>
    <row r="8956" spans="1:11" hidden="1">
      <c r="A8956" s="4" t="s">
        <v>981</v>
      </c>
      <c r="B8956" s="4" t="s">
        <v>982</v>
      </c>
      <c r="C8956" s="4">
        <v>20167970</v>
      </c>
      <c r="D8956" s="4" t="s">
        <v>5480</v>
      </c>
      <c r="E8956" s="5" t="s">
        <v>8679</v>
      </c>
      <c r="F8956" s="5"/>
      <c r="G8956" s="4"/>
      <c r="H8956" s="4">
        <v>2015</v>
      </c>
      <c r="I8956" s="4"/>
      <c r="J8956" s="4" t="s">
        <v>8680</v>
      </c>
      <c r="K8956" s="4"/>
    </row>
    <row r="8957" spans="1:11" hidden="1">
      <c r="A8957" s="4" t="s">
        <v>981</v>
      </c>
      <c r="B8957" s="4" t="s">
        <v>982</v>
      </c>
      <c r="C8957" s="4">
        <v>20167970</v>
      </c>
      <c r="D8957" s="4" t="s">
        <v>5480</v>
      </c>
      <c r="E8957" s="5" t="s">
        <v>8681</v>
      </c>
      <c r="F8957" s="5"/>
      <c r="G8957" s="4"/>
      <c r="H8957" s="4">
        <v>2015</v>
      </c>
      <c r="I8957" s="4" t="s">
        <v>8682</v>
      </c>
      <c r="J8957" s="4" t="s">
        <v>8683</v>
      </c>
      <c r="K8957" s="4"/>
    </row>
    <row r="8958" spans="1:11" hidden="1">
      <c r="A8958" s="4" t="s">
        <v>981</v>
      </c>
      <c r="B8958" s="4" t="s">
        <v>982</v>
      </c>
      <c r="C8958" s="4">
        <v>20167970</v>
      </c>
      <c r="D8958" s="4" t="s">
        <v>5480</v>
      </c>
      <c r="E8958" s="5" t="s">
        <v>8684</v>
      </c>
      <c r="F8958" s="5"/>
      <c r="G8958" s="4"/>
      <c r="H8958" s="4">
        <v>2015</v>
      </c>
      <c r="I8958" s="4" t="s">
        <v>8424</v>
      </c>
      <c r="J8958" s="4" t="s">
        <v>8685</v>
      </c>
      <c r="K8958" s="4"/>
    </row>
    <row r="8959" spans="1:11" hidden="1">
      <c r="A8959" s="4" t="s">
        <v>981</v>
      </c>
      <c r="B8959" s="4" t="s">
        <v>982</v>
      </c>
      <c r="C8959" s="4">
        <v>20167970</v>
      </c>
      <c r="D8959" s="4" t="s">
        <v>5480</v>
      </c>
      <c r="E8959" s="5" t="s">
        <v>8686</v>
      </c>
      <c r="F8959" s="5"/>
      <c r="G8959" s="4"/>
      <c r="H8959" s="4">
        <v>2015</v>
      </c>
      <c r="I8959" s="4" t="s">
        <v>8687</v>
      </c>
      <c r="J8959" s="4" t="s">
        <v>7216</v>
      </c>
      <c r="K8959" s="4"/>
    </row>
    <row r="8960" spans="1:11" hidden="1">
      <c r="A8960" s="4" t="s">
        <v>981</v>
      </c>
      <c r="B8960" s="4" t="s">
        <v>982</v>
      </c>
      <c r="C8960" s="4">
        <v>20167970</v>
      </c>
      <c r="D8960" s="4" t="s">
        <v>5480</v>
      </c>
      <c r="E8960" s="5" t="s">
        <v>8688</v>
      </c>
      <c r="F8960" s="5"/>
      <c r="G8960" s="4"/>
      <c r="H8960" s="4">
        <v>2014</v>
      </c>
      <c r="I8960" s="4" t="s">
        <v>8689</v>
      </c>
      <c r="J8960" s="4" t="s">
        <v>8690</v>
      </c>
      <c r="K8960" s="4"/>
    </row>
    <row r="8961" spans="1:11" hidden="1">
      <c r="A8961" s="4" t="s">
        <v>981</v>
      </c>
      <c r="B8961" s="4" t="s">
        <v>982</v>
      </c>
      <c r="C8961" s="4">
        <v>20167970</v>
      </c>
      <c r="D8961" s="4" t="s">
        <v>5480</v>
      </c>
      <c r="E8961" s="5" t="s">
        <v>8691</v>
      </c>
      <c r="F8961" s="5"/>
      <c r="G8961" s="4"/>
      <c r="H8961" s="4">
        <v>2013</v>
      </c>
      <c r="I8961" s="4" t="s">
        <v>8687</v>
      </c>
      <c r="J8961" s="4" t="s">
        <v>7216</v>
      </c>
      <c r="K8961" s="4"/>
    </row>
    <row r="8962" spans="1:11" hidden="1">
      <c r="A8962" s="4" t="s">
        <v>981</v>
      </c>
      <c r="B8962" s="4" t="s">
        <v>982</v>
      </c>
      <c r="C8962" s="4">
        <v>20167970</v>
      </c>
      <c r="D8962" s="4" t="s">
        <v>5480</v>
      </c>
      <c r="E8962" s="5" t="s">
        <v>8692</v>
      </c>
      <c r="F8962" s="5"/>
      <c r="G8962" s="4"/>
      <c r="H8962" s="4">
        <v>2013</v>
      </c>
      <c r="I8962" s="4" t="s">
        <v>8693</v>
      </c>
      <c r="J8962" s="4" t="s">
        <v>8694</v>
      </c>
      <c r="K8962" s="4"/>
    </row>
    <row r="8963" spans="1:11" hidden="1">
      <c r="A8963" s="4" t="s">
        <v>981</v>
      </c>
      <c r="B8963" s="4" t="s">
        <v>982</v>
      </c>
      <c r="C8963" s="4">
        <v>20167970</v>
      </c>
      <c r="D8963" s="4" t="s">
        <v>5480</v>
      </c>
      <c r="E8963" s="5" t="s">
        <v>8695</v>
      </c>
      <c r="F8963" s="5"/>
      <c r="G8963" s="4"/>
      <c r="H8963" s="4">
        <v>2013</v>
      </c>
      <c r="I8963" s="4" t="s">
        <v>8693</v>
      </c>
      <c r="J8963" s="4" t="s">
        <v>8694</v>
      </c>
      <c r="K8963" s="4"/>
    </row>
    <row r="8964" spans="1:11" hidden="1">
      <c r="A8964" s="4" t="s">
        <v>981</v>
      </c>
      <c r="B8964" s="4" t="s">
        <v>982</v>
      </c>
      <c r="C8964" s="4">
        <v>20167970</v>
      </c>
      <c r="D8964" s="4" t="s">
        <v>5480</v>
      </c>
      <c r="E8964" s="5" t="s">
        <v>8696</v>
      </c>
      <c r="F8964" s="5"/>
      <c r="G8964" s="4"/>
      <c r="H8964" s="4">
        <v>2013</v>
      </c>
      <c r="I8964" s="4"/>
      <c r="J8964" s="4" t="s">
        <v>8697</v>
      </c>
      <c r="K8964" s="4"/>
    </row>
    <row r="8965" spans="1:11" hidden="1">
      <c r="A8965" s="4" t="s">
        <v>981</v>
      </c>
      <c r="B8965" s="4" t="s">
        <v>982</v>
      </c>
      <c r="C8965" s="4">
        <v>20167970</v>
      </c>
      <c r="D8965" s="4" t="s">
        <v>5480</v>
      </c>
      <c r="E8965" s="5" t="s">
        <v>8698</v>
      </c>
      <c r="F8965" s="5"/>
      <c r="G8965" s="4"/>
      <c r="H8965" s="4">
        <v>2012</v>
      </c>
      <c r="I8965" s="4"/>
      <c r="J8965" s="4" t="s">
        <v>8699</v>
      </c>
      <c r="K8965" s="4"/>
    </row>
    <row r="8966" spans="1:11" ht="25.5" hidden="1">
      <c r="A8966" s="4" t="s">
        <v>981</v>
      </c>
      <c r="B8966" s="4" t="s">
        <v>982</v>
      </c>
      <c r="C8966" s="4">
        <v>20167970</v>
      </c>
      <c r="D8966" s="4" t="s">
        <v>5480</v>
      </c>
      <c r="E8966" s="5" t="s">
        <v>8700</v>
      </c>
      <c r="F8966" s="5"/>
      <c r="G8966" s="4"/>
      <c r="H8966" s="4">
        <v>2012</v>
      </c>
      <c r="I8966" s="4" t="s">
        <v>8693</v>
      </c>
      <c r="J8966" s="4" t="s">
        <v>8694</v>
      </c>
      <c r="K8966" s="4"/>
    </row>
    <row r="8967" spans="1:11" hidden="1">
      <c r="A8967" s="4" t="s">
        <v>981</v>
      </c>
      <c r="B8967" s="4" t="s">
        <v>982</v>
      </c>
      <c r="C8967" s="4">
        <v>20167970</v>
      </c>
      <c r="D8967" s="4" t="s">
        <v>5480</v>
      </c>
      <c r="E8967" s="5" t="s">
        <v>8701</v>
      </c>
      <c r="F8967" s="5"/>
      <c r="G8967" s="4"/>
      <c r="H8967" s="4">
        <v>2011</v>
      </c>
      <c r="I8967" s="4" t="s">
        <v>8702</v>
      </c>
      <c r="J8967" s="4" t="s">
        <v>8703</v>
      </c>
      <c r="K8967" s="4"/>
    </row>
    <row r="8968" spans="1:11" ht="25.5" hidden="1">
      <c r="A8968" s="4" t="s">
        <v>981</v>
      </c>
      <c r="B8968" s="4" t="s">
        <v>982</v>
      </c>
      <c r="C8968" s="4">
        <v>20167970</v>
      </c>
      <c r="D8968" s="4" t="s">
        <v>5480</v>
      </c>
      <c r="E8968" s="5" t="s">
        <v>8704</v>
      </c>
      <c r="F8968" s="5"/>
      <c r="G8968" s="4"/>
      <c r="H8968" s="4">
        <v>2011</v>
      </c>
      <c r="I8968" s="4" t="s">
        <v>8693</v>
      </c>
      <c r="J8968" s="4" t="s">
        <v>8694</v>
      </c>
      <c r="K8968" s="4"/>
    </row>
    <row r="8969" spans="1:11" ht="25.5" hidden="1">
      <c r="A8969" s="4" t="s">
        <v>981</v>
      </c>
      <c r="B8969" s="4" t="s">
        <v>982</v>
      </c>
      <c r="C8969" s="4">
        <v>20167970</v>
      </c>
      <c r="D8969" s="4" t="s">
        <v>5480</v>
      </c>
      <c r="E8969" s="5" t="s">
        <v>8705</v>
      </c>
      <c r="F8969" s="5"/>
      <c r="G8969" s="4"/>
      <c r="H8969" s="4">
        <v>2011</v>
      </c>
      <c r="I8969" s="4"/>
      <c r="J8969" s="4" t="s">
        <v>5554</v>
      </c>
      <c r="K8969" s="4"/>
    </row>
    <row r="8970" spans="1:11" hidden="1">
      <c r="A8970" s="4" t="s">
        <v>981</v>
      </c>
      <c r="B8970" s="4" t="s">
        <v>982</v>
      </c>
      <c r="C8970" s="4">
        <v>20167970</v>
      </c>
      <c r="D8970" s="4" t="s">
        <v>5480</v>
      </c>
      <c r="E8970" s="5" t="s">
        <v>8706</v>
      </c>
      <c r="F8970" s="5"/>
      <c r="G8970" s="4"/>
      <c r="H8970" s="4">
        <v>2010</v>
      </c>
      <c r="I8970" s="4" t="s">
        <v>8707</v>
      </c>
      <c r="J8970" s="4" t="s">
        <v>8708</v>
      </c>
      <c r="K8970" s="4"/>
    </row>
    <row r="8971" spans="1:11" hidden="1">
      <c r="A8971" s="4" t="s">
        <v>981</v>
      </c>
      <c r="B8971" s="4" t="s">
        <v>982</v>
      </c>
      <c r="C8971" s="4">
        <v>20167970</v>
      </c>
      <c r="D8971" s="4" t="s">
        <v>5480</v>
      </c>
      <c r="E8971" s="5" t="s">
        <v>8709</v>
      </c>
      <c r="F8971" s="5"/>
      <c r="G8971" s="4"/>
      <c r="H8971" s="4">
        <v>2009</v>
      </c>
      <c r="I8971" s="4" t="s">
        <v>8693</v>
      </c>
      <c r="J8971" s="4" t="s">
        <v>8694</v>
      </c>
      <c r="K8971" s="4"/>
    </row>
    <row r="8972" spans="1:11" hidden="1">
      <c r="A8972" s="4" t="s">
        <v>981</v>
      </c>
      <c r="B8972" s="4" t="s">
        <v>982</v>
      </c>
      <c r="C8972" s="4">
        <v>20167970</v>
      </c>
      <c r="D8972" s="4" t="s">
        <v>5480</v>
      </c>
      <c r="E8972" s="5" t="s">
        <v>8710</v>
      </c>
      <c r="F8972" s="5"/>
      <c r="G8972" s="4"/>
      <c r="H8972" s="4">
        <v>2007</v>
      </c>
      <c r="I8972" s="4" t="s">
        <v>8711</v>
      </c>
      <c r="J8972" s="4" t="s">
        <v>8712</v>
      </c>
      <c r="K8972" s="4"/>
    </row>
    <row r="8973" spans="1:11" hidden="1">
      <c r="A8973" s="4" t="s">
        <v>981</v>
      </c>
      <c r="B8973" s="4" t="s">
        <v>982</v>
      </c>
      <c r="C8973" s="4">
        <v>20167970</v>
      </c>
      <c r="D8973" s="4" t="s">
        <v>5480</v>
      </c>
      <c r="E8973" s="5" t="s">
        <v>8713</v>
      </c>
      <c r="F8973" s="5"/>
      <c r="G8973" s="4"/>
      <c r="H8973" s="4">
        <v>2004</v>
      </c>
      <c r="I8973" s="4" t="s">
        <v>8714</v>
      </c>
      <c r="J8973" s="4" t="s">
        <v>8715</v>
      </c>
      <c r="K8973" s="4"/>
    </row>
    <row r="8974" spans="1:11" hidden="1">
      <c r="A8974" s="4" t="s">
        <v>981</v>
      </c>
      <c r="B8974" s="4" t="s">
        <v>982</v>
      </c>
      <c r="C8974" s="4">
        <v>20167970</v>
      </c>
      <c r="D8974" s="4" t="s">
        <v>5480</v>
      </c>
      <c r="E8974" s="5" t="s">
        <v>8716</v>
      </c>
      <c r="F8974" s="5"/>
      <c r="G8974" s="4"/>
      <c r="H8974" s="4">
        <v>1999</v>
      </c>
      <c r="I8974" s="4"/>
      <c r="J8974" s="4" t="s">
        <v>8717</v>
      </c>
      <c r="K8974" s="4"/>
    </row>
    <row r="8975" spans="1:11" hidden="1">
      <c r="A8975" s="4" t="s">
        <v>984</v>
      </c>
      <c r="B8975" s="4" t="s">
        <v>985</v>
      </c>
      <c r="C8975" s="4">
        <v>16454953</v>
      </c>
      <c r="D8975" s="4" t="s">
        <v>5480</v>
      </c>
      <c r="E8975" s="5" t="s">
        <v>8718</v>
      </c>
      <c r="F8975" s="5"/>
      <c r="G8975" s="4"/>
      <c r="H8975" s="4">
        <v>2016</v>
      </c>
      <c r="I8975" s="4" t="s">
        <v>8719</v>
      </c>
      <c r="J8975" s="4" t="s">
        <v>8720</v>
      </c>
      <c r="K8975" s="4"/>
    </row>
    <row r="8976" spans="1:11" ht="25.5" hidden="1">
      <c r="A8976" s="4" t="s">
        <v>984</v>
      </c>
      <c r="B8976" s="4" t="s">
        <v>985</v>
      </c>
      <c r="C8976" s="4">
        <v>16454953</v>
      </c>
      <c r="D8976" s="4" t="s">
        <v>5480</v>
      </c>
      <c r="E8976" s="5" t="s">
        <v>8721</v>
      </c>
      <c r="F8976" s="5"/>
      <c r="G8976" s="4"/>
      <c r="H8976" s="4">
        <v>2011</v>
      </c>
      <c r="I8976" s="4" t="s">
        <v>8722</v>
      </c>
      <c r="J8976" s="4" t="s">
        <v>7307</v>
      </c>
      <c r="K8976" s="4"/>
    </row>
    <row r="8977" spans="1:11" ht="25.5" hidden="1">
      <c r="A8977" s="4" t="s">
        <v>997</v>
      </c>
      <c r="B8977" s="4" t="s">
        <v>998</v>
      </c>
      <c r="C8977" s="4">
        <v>13212214</v>
      </c>
      <c r="D8977" s="4" t="s">
        <v>5480</v>
      </c>
      <c r="E8977" s="5" t="s">
        <v>8723</v>
      </c>
      <c r="F8977" s="5"/>
      <c r="G8977" s="4"/>
      <c r="H8977" s="4">
        <v>2019</v>
      </c>
      <c r="I8977" s="4"/>
      <c r="J8977" s="4" t="s">
        <v>5508</v>
      </c>
      <c r="K8977" s="4"/>
    </row>
    <row r="8978" spans="1:11" hidden="1">
      <c r="A8978" s="4" t="s">
        <v>997</v>
      </c>
      <c r="B8978" s="4" t="s">
        <v>998</v>
      </c>
      <c r="C8978" s="4">
        <v>13212214</v>
      </c>
      <c r="D8978" s="4" t="s">
        <v>5480</v>
      </c>
      <c r="E8978" s="5" t="s">
        <v>8724</v>
      </c>
      <c r="F8978" s="5"/>
      <c r="G8978" s="4"/>
      <c r="H8978" s="4">
        <v>2019</v>
      </c>
      <c r="I8978" s="4"/>
      <c r="J8978" s="4" t="s">
        <v>7210</v>
      </c>
      <c r="K8978" s="4"/>
    </row>
    <row r="8979" spans="1:11" hidden="1">
      <c r="A8979" s="4" t="s">
        <v>997</v>
      </c>
      <c r="B8979" s="4" t="s">
        <v>998</v>
      </c>
      <c r="C8979" s="4">
        <v>13212214</v>
      </c>
      <c r="D8979" s="4" t="s">
        <v>5480</v>
      </c>
      <c r="E8979" s="5" t="s">
        <v>8725</v>
      </c>
      <c r="F8979" s="5"/>
      <c r="G8979" s="4"/>
      <c r="H8979" s="4">
        <v>2018</v>
      </c>
      <c r="I8979" s="4"/>
      <c r="J8979" s="4" t="s">
        <v>5508</v>
      </c>
      <c r="K8979" s="4"/>
    </row>
    <row r="8980" spans="1:11" ht="25.5" hidden="1">
      <c r="A8980" s="4" t="s">
        <v>997</v>
      </c>
      <c r="B8980" s="4" t="s">
        <v>998</v>
      </c>
      <c r="C8980" s="4">
        <v>13212214</v>
      </c>
      <c r="D8980" s="4" t="s">
        <v>5480</v>
      </c>
      <c r="E8980" s="5" t="s">
        <v>8726</v>
      </c>
      <c r="F8980" s="5"/>
      <c r="G8980" s="4"/>
      <c r="H8980" s="4">
        <v>2018</v>
      </c>
      <c r="I8980" s="4"/>
      <c r="J8980" s="4" t="s">
        <v>6170</v>
      </c>
      <c r="K8980" s="4"/>
    </row>
    <row r="8981" spans="1:11" ht="25.5" hidden="1">
      <c r="A8981" s="4" t="s">
        <v>997</v>
      </c>
      <c r="B8981" s="4" t="s">
        <v>998</v>
      </c>
      <c r="C8981" s="4">
        <v>13212214</v>
      </c>
      <c r="D8981" s="4" t="s">
        <v>5480</v>
      </c>
      <c r="E8981" s="5" t="s">
        <v>8727</v>
      </c>
      <c r="F8981" s="5"/>
      <c r="G8981" s="4"/>
      <c r="H8981" s="4">
        <v>2018</v>
      </c>
      <c r="I8981" s="4" t="s">
        <v>6236</v>
      </c>
      <c r="J8981" s="4" t="s">
        <v>5837</v>
      </c>
      <c r="K8981" s="4"/>
    </row>
    <row r="8982" spans="1:11" hidden="1">
      <c r="A8982" s="4" t="s">
        <v>997</v>
      </c>
      <c r="B8982" s="4" t="s">
        <v>998</v>
      </c>
      <c r="C8982" s="4">
        <v>13212214</v>
      </c>
      <c r="D8982" s="4" t="s">
        <v>5480</v>
      </c>
      <c r="E8982" s="5" t="s">
        <v>8157</v>
      </c>
      <c r="F8982" s="5"/>
      <c r="G8982" s="4"/>
      <c r="H8982" s="4">
        <v>2018</v>
      </c>
      <c r="I8982" s="4"/>
      <c r="J8982" s="4" t="s">
        <v>6147</v>
      </c>
      <c r="K8982" s="4"/>
    </row>
    <row r="8983" spans="1:11" ht="25.5" hidden="1">
      <c r="A8983" s="4" t="s">
        <v>997</v>
      </c>
      <c r="B8983" s="4" t="s">
        <v>998</v>
      </c>
      <c r="C8983" s="4">
        <v>13212214</v>
      </c>
      <c r="D8983" s="4" t="s">
        <v>5480</v>
      </c>
      <c r="E8983" s="5" t="s">
        <v>8728</v>
      </c>
      <c r="F8983" s="5"/>
      <c r="G8983" s="4"/>
      <c r="H8983" s="4">
        <v>2018</v>
      </c>
      <c r="I8983" s="4"/>
      <c r="J8983" s="4" t="s">
        <v>5498</v>
      </c>
      <c r="K8983" s="4"/>
    </row>
    <row r="8984" spans="1:11" hidden="1">
      <c r="A8984" s="4" t="s">
        <v>997</v>
      </c>
      <c r="B8984" s="4" t="s">
        <v>998</v>
      </c>
      <c r="C8984" s="4">
        <v>13212214</v>
      </c>
      <c r="D8984" s="4" t="s">
        <v>5480</v>
      </c>
      <c r="E8984" s="5" t="s">
        <v>8729</v>
      </c>
      <c r="F8984" s="5"/>
      <c r="G8984" s="4"/>
      <c r="H8984" s="4">
        <v>2017</v>
      </c>
      <c r="I8984" s="4" t="s">
        <v>6236</v>
      </c>
      <c r="J8984" s="4" t="s">
        <v>5837</v>
      </c>
      <c r="K8984" s="4"/>
    </row>
    <row r="8985" spans="1:11" hidden="1">
      <c r="A8985" s="4" t="s">
        <v>997</v>
      </c>
      <c r="B8985" s="4" t="s">
        <v>998</v>
      </c>
      <c r="C8985" s="4">
        <v>13212214</v>
      </c>
      <c r="D8985" s="4" t="s">
        <v>5480</v>
      </c>
      <c r="E8985" s="5" t="s">
        <v>8730</v>
      </c>
      <c r="F8985" s="5"/>
      <c r="G8985" s="4"/>
      <c r="H8985" s="4">
        <v>2017</v>
      </c>
      <c r="I8985" s="4" t="s">
        <v>6236</v>
      </c>
      <c r="J8985" s="4" t="s">
        <v>5837</v>
      </c>
      <c r="K8985" s="4"/>
    </row>
    <row r="8986" spans="1:11" ht="25.5" hidden="1">
      <c r="A8986" s="4" t="s">
        <v>997</v>
      </c>
      <c r="B8986" s="4" t="s">
        <v>998</v>
      </c>
      <c r="C8986" s="4">
        <v>13212214</v>
      </c>
      <c r="D8986" s="4" t="s">
        <v>5480</v>
      </c>
      <c r="E8986" s="5" t="s">
        <v>8731</v>
      </c>
      <c r="F8986" s="5"/>
      <c r="G8986" s="4"/>
      <c r="H8986" s="4">
        <v>2017</v>
      </c>
      <c r="I8986" s="4"/>
      <c r="J8986" s="4" t="s">
        <v>5508</v>
      </c>
      <c r="K8986" s="4"/>
    </row>
    <row r="8987" spans="1:11" hidden="1">
      <c r="A8987" s="4" t="s">
        <v>997</v>
      </c>
      <c r="B8987" s="4" t="s">
        <v>998</v>
      </c>
      <c r="C8987" s="4">
        <v>13212214</v>
      </c>
      <c r="D8987" s="4" t="s">
        <v>5480</v>
      </c>
      <c r="E8987" s="5" t="s">
        <v>8732</v>
      </c>
      <c r="F8987" s="5"/>
      <c r="G8987" s="4"/>
      <c r="H8987" s="4">
        <v>2017</v>
      </c>
      <c r="I8987" s="4"/>
      <c r="J8987" s="4" t="s">
        <v>7210</v>
      </c>
      <c r="K8987" s="4"/>
    </row>
    <row r="8988" spans="1:11" ht="25.5" hidden="1">
      <c r="A8988" s="4" t="s">
        <v>997</v>
      </c>
      <c r="B8988" s="4" t="s">
        <v>998</v>
      </c>
      <c r="C8988" s="4">
        <v>13212214</v>
      </c>
      <c r="D8988" s="4" t="s">
        <v>5480</v>
      </c>
      <c r="E8988" s="5" t="s">
        <v>8733</v>
      </c>
      <c r="F8988" s="5"/>
      <c r="G8988" s="4"/>
      <c r="H8988" s="4">
        <v>2017</v>
      </c>
      <c r="I8988" s="4"/>
      <c r="J8988" s="4" t="s">
        <v>5508</v>
      </c>
      <c r="K8988" s="4"/>
    </row>
    <row r="8989" spans="1:11" hidden="1">
      <c r="A8989" s="4" t="s">
        <v>997</v>
      </c>
      <c r="B8989" s="4" t="s">
        <v>998</v>
      </c>
      <c r="C8989" s="4">
        <v>13212214</v>
      </c>
      <c r="D8989" s="4" t="s">
        <v>5480</v>
      </c>
      <c r="E8989" s="5" t="s">
        <v>8734</v>
      </c>
      <c r="F8989" s="5"/>
      <c r="G8989" s="4"/>
      <c r="H8989" s="4">
        <v>2016</v>
      </c>
      <c r="I8989" s="4"/>
      <c r="J8989" s="4" t="s">
        <v>5508</v>
      </c>
      <c r="K8989" s="4"/>
    </row>
    <row r="8990" spans="1:11" hidden="1">
      <c r="A8990" s="4" t="s">
        <v>997</v>
      </c>
      <c r="B8990" s="4" t="s">
        <v>998</v>
      </c>
      <c r="C8990" s="4">
        <v>13212214</v>
      </c>
      <c r="D8990" s="4" t="s">
        <v>5480</v>
      </c>
      <c r="E8990" s="5" t="s">
        <v>8735</v>
      </c>
      <c r="F8990" s="5"/>
      <c r="G8990" s="4"/>
      <c r="H8990" s="4">
        <v>2016</v>
      </c>
      <c r="I8990" s="4"/>
      <c r="J8990" s="4" t="s">
        <v>5508</v>
      </c>
      <c r="K8990" s="4"/>
    </row>
    <row r="8991" spans="1:11" hidden="1">
      <c r="A8991" s="4" t="s">
        <v>997</v>
      </c>
      <c r="B8991" s="4" t="s">
        <v>998</v>
      </c>
      <c r="C8991" s="4">
        <v>13212214</v>
      </c>
      <c r="D8991" s="4" t="s">
        <v>5480</v>
      </c>
      <c r="E8991" s="5" t="s">
        <v>8158</v>
      </c>
      <c r="F8991" s="5"/>
      <c r="G8991" s="4"/>
      <c r="H8991" s="4">
        <v>2016</v>
      </c>
      <c r="I8991" s="4"/>
      <c r="J8991" s="4" t="s">
        <v>6170</v>
      </c>
      <c r="K8991" s="4"/>
    </row>
    <row r="8992" spans="1:11" ht="25.5" hidden="1">
      <c r="A8992" s="4" t="s">
        <v>997</v>
      </c>
      <c r="B8992" s="4" t="s">
        <v>998</v>
      </c>
      <c r="C8992" s="4">
        <v>13212214</v>
      </c>
      <c r="D8992" s="4" t="s">
        <v>5480</v>
      </c>
      <c r="E8992" s="5" t="s">
        <v>8736</v>
      </c>
      <c r="F8992" s="5"/>
      <c r="G8992" s="4"/>
      <c r="H8992" s="4">
        <v>2016</v>
      </c>
      <c r="I8992" s="4"/>
      <c r="J8992" s="4" t="s">
        <v>6147</v>
      </c>
      <c r="K8992" s="4"/>
    </row>
    <row r="8993" spans="1:11" ht="25.5" hidden="1">
      <c r="A8993" s="4" t="s">
        <v>997</v>
      </c>
      <c r="B8993" s="4" t="s">
        <v>998</v>
      </c>
      <c r="C8993" s="4">
        <v>13212214</v>
      </c>
      <c r="D8993" s="4" t="s">
        <v>5480</v>
      </c>
      <c r="E8993" s="5" t="s">
        <v>8737</v>
      </c>
      <c r="F8993" s="5"/>
      <c r="G8993" s="4"/>
      <c r="H8993" s="4">
        <v>2016</v>
      </c>
      <c r="I8993" s="4"/>
      <c r="J8993" s="4" t="s">
        <v>5508</v>
      </c>
      <c r="K8993" s="4"/>
    </row>
    <row r="8994" spans="1:11" ht="25.5" hidden="1">
      <c r="A8994" s="4" t="s">
        <v>997</v>
      </c>
      <c r="B8994" s="4" t="s">
        <v>998</v>
      </c>
      <c r="C8994" s="4">
        <v>13212214</v>
      </c>
      <c r="D8994" s="4" t="s">
        <v>5480</v>
      </c>
      <c r="E8994" s="5" t="s">
        <v>8738</v>
      </c>
      <c r="F8994" s="5"/>
      <c r="G8994" s="4"/>
      <c r="H8994" s="4">
        <v>2015</v>
      </c>
      <c r="I8994" s="4"/>
      <c r="J8994" s="4" t="s">
        <v>5508</v>
      </c>
      <c r="K8994" s="4"/>
    </row>
    <row r="8995" spans="1:11" ht="25.5" hidden="1">
      <c r="A8995" s="4" t="s">
        <v>997</v>
      </c>
      <c r="B8995" s="4" t="s">
        <v>998</v>
      </c>
      <c r="C8995" s="4">
        <v>13212214</v>
      </c>
      <c r="D8995" s="4" t="s">
        <v>5480</v>
      </c>
      <c r="E8995" s="5" t="s">
        <v>8739</v>
      </c>
      <c r="F8995" s="5"/>
      <c r="G8995" s="4"/>
      <c r="H8995" s="4">
        <v>2014</v>
      </c>
      <c r="I8995" s="4"/>
      <c r="J8995" s="4" t="s">
        <v>5508</v>
      </c>
      <c r="K8995" s="4"/>
    </row>
    <row r="8996" spans="1:11" hidden="1">
      <c r="A8996" s="4" t="s">
        <v>997</v>
      </c>
      <c r="B8996" s="4" t="s">
        <v>998</v>
      </c>
      <c r="C8996" s="4">
        <v>13212214</v>
      </c>
      <c r="D8996" s="4" t="s">
        <v>5480</v>
      </c>
      <c r="E8996" s="5" t="s">
        <v>8740</v>
      </c>
      <c r="F8996" s="5"/>
      <c r="G8996" s="4"/>
      <c r="H8996" s="4">
        <v>2013</v>
      </c>
      <c r="I8996" s="4"/>
      <c r="J8996" s="4" t="s">
        <v>5508</v>
      </c>
      <c r="K8996" s="4"/>
    </row>
    <row r="8997" spans="1:11" ht="25.5" hidden="1">
      <c r="A8997" s="4" t="s">
        <v>997</v>
      </c>
      <c r="B8997" s="4" t="s">
        <v>998</v>
      </c>
      <c r="C8997" s="4">
        <v>13212214</v>
      </c>
      <c r="D8997" s="4" t="s">
        <v>5480</v>
      </c>
      <c r="E8997" s="5" t="s">
        <v>8741</v>
      </c>
      <c r="F8997" s="5"/>
      <c r="G8997" s="4"/>
      <c r="H8997" s="4">
        <v>2013</v>
      </c>
      <c r="I8997" s="4"/>
      <c r="J8997" s="4" t="s">
        <v>6170</v>
      </c>
      <c r="K8997" s="4"/>
    </row>
    <row r="8998" spans="1:11" hidden="1">
      <c r="A8998" s="4" t="s">
        <v>997</v>
      </c>
      <c r="B8998" s="4" t="s">
        <v>998</v>
      </c>
      <c r="C8998" s="4">
        <v>13212214</v>
      </c>
      <c r="D8998" s="4" t="s">
        <v>5480</v>
      </c>
      <c r="E8998" s="5" t="s">
        <v>8742</v>
      </c>
      <c r="F8998" s="5"/>
      <c r="G8998" s="4"/>
      <c r="H8998" s="4">
        <v>2013</v>
      </c>
      <c r="I8998" s="4"/>
      <c r="J8998" s="4" t="s">
        <v>6170</v>
      </c>
      <c r="K8998" s="4"/>
    </row>
    <row r="8999" spans="1:11" ht="25.5" hidden="1">
      <c r="A8999" s="4" t="s">
        <v>997</v>
      </c>
      <c r="B8999" s="4" t="s">
        <v>998</v>
      </c>
      <c r="C8999" s="4">
        <v>13212214</v>
      </c>
      <c r="D8999" s="4" t="s">
        <v>5480</v>
      </c>
      <c r="E8999" s="5" t="s">
        <v>8743</v>
      </c>
      <c r="F8999" s="5"/>
      <c r="G8999" s="4"/>
      <c r="H8999" s="4">
        <v>2013</v>
      </c>
      <c r="I8999" s="4"/>
      <c r="J8999" s="4" t="s">
        <v>5508</v>
      </c>
      <c r="K8999" s="4"/>
    </row>
    <row r="9000" spans="1:11" hidden="1">
      <c r="A9000" s="4" t="s">
        <v>997</v>
      </c>
      <c r="B9000" s="4" t="s">
        <v>998</v>
      </c>
      <c r="C9000" s="4">
        <v>13212214</v>
      </c>
      <c r="D9000" s="4" t="s">
        <v>5480</v>
      </c>
      <c r="E9000" s="5" t="s">
        <v>8744</v>
      </c>
      <c r="F9000" s="5"/>
      <c r="G9000" s="4"/>
      <c r="H9000" s="4">
        <v>2013</v>
      </c>
      <c r="I9000" s="4"/>
      <c r="J9000" s="4" t="s">
        <v>6170</v>
      </c>
      <c r="K9000" s="4"/>
    </row>
    <row r="9001" spans="1:11" hidden="1">
      <c r="A9001" s="4" t="s">
        <v>997</v>
      </c>
      <c r="B9001" s="4" t="s">
        <v>998</v>
      </c>
      <c r="C9001" s="4">
        <v>13212214</v>
      </c>
      <c r="D9001" s="4" t="s">
        <v>5480</v>
      </c>
      <c r="E9001" s="5" t="s">
        <v>8745</v>
      </c>
      <c r="F9001" s="5"/>
      <c r="G9001" s="4"/>
      <c r="H9001" s="4">
        <v>2013</v>
      </c>
      <c r="I9001" s="4"/>
      <c r="J9001" s="4" t="s">
        <v>5549</v>
      </c>
      <c r="K9001" s="4"/>
    </row>
    <row r="9002" spans="1:11" hidden="1">
      <c r="A9002" s="4" t="s">
        <v>997</v>
      </c>
      <c r="B9002" s="4" t="s">
        <v>998</v>
      </c>
      <c r="C9002" s="4">
        <v>13212214</v>
      </c>
      <c r="D9002" s="4" t="s">
        <v>5480</v>
      </c>
      <c r="E9002" s="5" t="s">
        <v>8112</v>
      </c>
      <c r="F9002" s="5"/>
      <c r="G9002" s="4"/>
      <c r="H9002" s="4">
        <v>2012</v>
      </c>
      <c r="I9002" s="4"/>
      <c r="J9002" s="4" t="s">
        <v>6147</v>
      </c>
      <c r="K9002" s="4"/>
    </row>
    <row r="9003" spans="1:11" hidden="1">
      <c r="A9003" s="4" t="s">
        <v>997</v>
      </c>
      <c r="B9003" s="4" t="s">
        <v>998</v>
      </c>
      <c r="C9003" s="4">
        <v>13212214</v>
      </c>
      <c r="D9003" s="4" t="s">
        <v>5480</v>
      </c>
      <c r="E9003" s="5" t="s">
        <v>8746</v>
      </c>
      <c r="F9003" s="5"/>
      <c r="G9003" s="4"/>
      <c r="H9003" s="4">
        <v>2012</v>
      </c>
      <c r="I9003" s="4" t="s">
        <v>8747</v>
      </c>
      <c r="J9003" s="4" t="s">
        <v>8003</v>
      </c>
      <c r="K9003" s="4"/>
    </row>
    <row r="9004" spans="1:11" hidden="1">
      <c r="A9004" s="4" t="s">
        <v>997</v>
      </c>
      <c r="B9004" s="4" t="s">
        <v>998</v>
      </c>
      <c r="C9004" s="4">
        <v>13212214</v>
      </c>
      <c r="D9004" s="4" t="s">
        <v>5480</v>
      </c>
      <c r="E9004" s="5" t="s">
        <v>8748</v>
      </c>
      <c r="F9004" s="5"/>
      <c r="G9004" s="4"/>
      <c r="H9004" s="4">
        <v>2012</v>
      </c>
      <c r="I9004" s="4"/>
      <c r="J9004" s="4" t="s">
        <v>5508</v>
      </c>
      <c r="K9004" s="4"/>
    </row>
    <row r="9005" spans="1:11" ht="25.5" hidden="1">
      <c r="A9005" s="4" t="s">
        <v>997</v>
      </c>
      <c r="B9005" s="4" t="s">
        <v>998</v>
      </c>
      <c r="C9005" s="4">
        <v>13212214</v>
      </c>
      <c r="D9005" s="4" t="s">
        <v>5480</v>
      </c>
      <c r="E9005" s="5" t="s">
        <v>8749</v>
      </c>
      <c r="F9005" s="5"/>
      <c r="G9005" s="4"/>
      <c r="H9005" s="4">
        <v>2012</v>
      </c>
      <c r="I9005" s="4"/>
      <c r="J9005" s="4" t="s">
        <v>5508</v>
      </c>
      <c r="K9005" s="4"/>
    </row>
    <row r="9006" spans="1:11" hidden="1">
      <c r="A9006" s="4" t="s">
        <v>997</v>
      </c>
      <c r="B9006" s="4" t="s">
        <v>998</v>
      </c>
      <c r="C9006" s="4">
        <v>13212214</v>
      </c>
      <c r="D9006" s="4" t="s">
        <v>5480</v>
      </c>
      <c r="E9006" s="5" t="s">
        <v>8750</v>
      </c>
      <c r="F9006" s="5"/>
      <c r="G9006" s="4"/>
      <c r="H9006" s="4">
        <v>2011</v>
      </c>
      <c r="I9006" s="4"/>
      <c r="J9006" s="4" t="s">
        <v>5508</v>
      </c>
      <c r="K9006" s="4"/>
    </row>
    <row r="9007" spans="1:11" hidden="1">
      <c r="A9007" s="4" t="s">
        <v>997</v>
      </c>
      <c r="B9007" s="4" t="s">
        <v>998</v>
      </c>
      <c r="C9007" s="4">
        <v>13212214</v>
      </c>
      <c r="D9007" s="4" t="s">
        <v>5480</v>
      </c>
      <c r="E9007" s="5" t="s">
        <v>8751</v>
      </c>
      <c r="F9007" s="5"/>
      <c r="G9007" s="4"/>
      <c r="H9007" s="4">
        <v>2011</v>
      </c>
      <c r="I9007" s="4" t="s">
        <v>8747</v>
      </c>
      <c r="J9007" s="4" t="s">
        <v>8003</v>
      </c>
      <c r="K9007" s="4"/>
    </row>
    <row r="9008" spans="1:11" ht="25.5" hidden="1">
      <c r="A9008" s="4" t="s">
        <v>997</v>
      </c>
      <c r="B9008" s="4" t="s">
        <v>998</v>
      </c>
      <c r="C9008" s="4">
        <v>13212214</v>
      </c>
      <c r="D9008" s="4" t="s">
        <v>5480</v>
      </c>
      <c r="E9008" s="5" t="s">
        <v>8752</v>
      </c>
      <c r="F9008" s="5"/>
      <c r="G9008" s="4"/>
      <c r="H9008" s="4">
        <v>2011</v>
      </c>
      <c r="I9008" s="4"/>
      <c r="J9008" s="4" t="s">
        <v>5508</v>
      </c>
      <c r="K9008" s="4"/>
    </row>
    <row r="9009" spans="1:11" hidden="1">
      <c r="A9009" s="4" t="s">
        <v>997</v>
      </c>
      <c r="B9009" s="4" t="s">
        <v>998</v>
      </c>
      <c r="C9009" s="4">
        <v>13212214</v>
      </c>
      <c r="D9009" s="4" t="s">
        <v>5480</v>
      </c>
      <c r="E9009" s="5" t="s">
        <v>8753</v>
      </c>
      <c r="F9009" s="5"/>
      <c r="G9009" s="4"/>
      <c r="H9009" s="4">
        <v>2011</v>
      </c>
      <c r="I9009" s="4"/>
      <c r="J9009" s="4" t="s">
        <v>5593</v>
      </c>
      <c r="K9009" s="4"/>
    </row>
    <row r="9010" spans="1:11" hidden="1">
      <c r="A9010" s="4" t="s">
        <v>997</v>
      </c>
      <c r="B9010" s="4" t="s">
        <v>998</v>
      </c>
      <c r="C9010" s="4">
        <v>13212214</v>
      </c>
      <c r="D9010" s="4" t="s">
        <v>5480</v>
      </c>
      <c r="E9010" s="5" t="s">
        <v>8754</v>
      </c>
      <c r="F9010" s="5"/>
      <c r="G9010" s="4"/>
      <c r="H9010" s="4">
        <v>2011</v>
      </c>
      <c r="I9010" s="4"/>
      <c r="J9010" s="4" t="s">
        <v>5508</v>
      </c>
      <c r="K9010" s="4"/>
    </row>
    <row r="9011" spans="1:11" hidden="1">
      <c r="A9011" s="4" t="s">
        <v>997</v>
      </c>
      <c r="B9011" s="4" t="s">
        <v>998</v>
      </c>
      <c r="C9011" s="4">
        <v>13212214</v>
      </c>
      <c r="D9011" s="4" t="s">
        <v>5480</v>
      </c>
      <c r="E9011" s="5" t="s">
        <v>8755</v>
      </c>
      <c r="F9011" s="5"/>
      <c r="G9011" s="4"/>
      <c r="H9011" s="4">
        <v>2011</v>
      </c>
      <c r="I9011" s="4"/>
      <c r="J9011" s="4" t="s">
        <v>6170</v>
      </c>
      <c r="K9011" s="4"/>
    </row>
    <row r="9012" spans="1:11" ht="25.5" hidden="1">
      <c r="A9012" s="4" t="s">
        <v>997</v>
      </c>
      <c r="B9012" s="4" t="s">
        <v>998</v>
      </c>
      <c r="C9012" s="4">
        <v>13212214</v>
      </c>
      <c r="D9012" s="4" t="s">
        <v>5480</v>
      </c>
      <c r="E9012" s="5" t="s">
        <v>8756</v>
      </c>
      <c r="F9012" s="5"/>
      <c r="G9012" s="4"/>
      <c r="H9012" s="4">
        <v>2010</v>
      </c>
      <c r="I9012" s="4" t="s">
        <v>8757</v>
      </c>
      <c r="J9012" s="4" t="s">
        <v>6579</v>
      </c>
      <c r="K9012" s="4"/>
    </row>
    <row r="9013" spans="1:11" hidden="1">
      <c r="A9013" s="4" t="s">
        <v>997</v>
      </c>
      <c r="B9013" s="4" t="s">
        <v>998</v>
      </c>
      <c r="C9013" s="4">
        <v>13212214</v>
      </c>
      <c r="D9013" s="4" t="s">
        <v>5480</v>
      </c>
      <c r="E9013" s="5" t="s">
        <v>8758</v>
      </c>
      <c r="F9013" s="5"/>
      <c r="G9013" s="4"/>
      <c r="H9013" s="4">
        <v>2010</v>
      </c>
      <c r="I9013" s="4" t="s">
        <v>8759</v>
      </c>
      <c r="J9013" s="4" t="s">
        <v>8760</v>
      </c>
      <c r="K9013" s="4"/>
    </row>
    <row r="9014" spans="1:11" hidden="1">
      <c r="A9014" s="4" t="s">
        <v>997</v>
      </c>
      <c r="B9014" s="4" t="s">
        <v>998</v>
      </c>
      <c r="C9014" s="4">
        <v>13212214</v>
      </c>
      <c r="D9014" s="4" t="s">
        <v>5480</v>
      </c>
      <c r="E9014" s="5" t="s">
        <v>8761</v>
      </c>
      <c r="F9014" s="5"/>
      <c r="G9014" s="4"/>
      <c r="H9014" s="4">
        <v>2010</v>
      </c>
      <c r="I9014" s="4"/>
      <c r="J9014" s="4" t="s">
        <v>6170</v>
      </c>
      <c r="K9014" s="4"/>
    </row>
    <row r="9015" spans="1:11" hidden="1">
      <c r="A9015" s="4" t="s">
        <v>997</v>
      </c>
      <c r="B9015" s="4" t="s">
        <v>998</v>
      </c>
      <c r="C9015" s="4">
        <v>13212214</v>
      </c>
      <c r="D9015" s="4" t="s">
        <v>5480</v>
      </c>
      <c r="E9015" s="5" t="s">
        <v>8762</v>
      </c>
      <c r="F9015" s="5"/>
      <c r="G9015" s="4"/>
      <c r="H9015" s="4">
        <v>2010</v>
      </c>
      <c r="I9015" s="4"/>
      <c r="J9015" s="4" t="s">
        <v>6170</v>
      </c>
      <c r="K9015" s="4"/>
    </row>
    <row r="9016" spans="1:11" ht="25.5" hidden="1">
      <c r="A9016" s="4" t="s">
        <v>997</v>
      </c>
      <c r="B9016" s="4" t="s">
        <v>998</v>
      </c>
      <c r="C9016" s="4">
        <v>13212214</v>
      </c>
      <c r="D9016" s="4" t="s">
        <v>5480</v>
      </c>
      <c r="E9016" s="5" t="s">
        <v>8763</v>
      </c>
      <c r="F9016" s="5"/>
      <c r="G9016" s="4"/>
      <c r="H9016" s="4">
        <v>2009</v>
      </c>
      <c r="I9016" s="4"/>
      <c r="J9016" s="4" t="s">
        <v>5508</v>
      </c>
      <c r="K9016" s="4"/>
    </row>
    <row r="9017" spans="1:11" hidden="1">
      <c r="A9017" s="4" t="s">
        <v>997</v>
      </c>
      <c r="B9017" s="4" t="s">
        <v>998</v>
      </c>
      <c r="C9017" s="4">
        <v>13212214</v>
      </c>
      <c r="D9017" s="4" t="s">
        <v>5480</v>
      </c>
      <c r="E9017" s="5" t="s">
        <v>8764</v>
      </c>
      <c r="F9017" s="5"/>
      <c r="G9017" s="4"/>
      <c r="H9017" s="4">
        <v>2009</v>
      </c>
      <c r="I9017" s="4"/>
      <c r="J9017" s="4" t="s">
        <v>8765</v>
      </c>
      <c r="K9017" s="4"/>
    </row>
    <row r="9018" spans="1:11" hidden="1">
      <c r="A9018" s="4" t="s">
        <v>997</v>
      </c>
      <c r="B9018" s="4" t="s">
        <v>998</v>
      </c>
      <c r="C9018" s="4">
        <v>13212214</v>
      </c>
      <c r="D9018" s="4" t="s">
        <v>5480</v>
      </c>
      <c r="E9018" s="5" t="s">
        <v>8766</v>
      </c>
      <c r="F9018" s="5"/>
      <c r="G9018" s="4"/>
      <c r="H9018" s="4">
        <v>2008</v>
      </c>
      <c r="I9018" s="4"/>
      <c r="J9018" s="4" t="s">
        <v>5590</v>
      </c>
      <c r="K9018" s="4"/>
    </row>
    <row r="9019" spans="1:11" hidden="1">
      <c r="A9019" s="4" t="s">
        <v>997</v>
      </c>
      <c r="B9019" s="4" t="s">
        <v>998</v>
      </c>
      <c r="C9019" s="4">
        <v>13212214</v>
      </c>
      <c r="D9019" s="4" t="s">
        <v>5480</v>
      </c>
      <c r="E9019" s="5" t="s">
        <v>8767</v>
      </c>
      <c r="F9019" s="5"/>
      <c r="G9019" s="4"/>
      <c r="H9019" s="4">
        <v>2008</v>
      </c>
      <c r="I9019" s="4"/>
      <c r="J9019" s="4" t="s">
        <v>6161</v>
      </c>
      <c r="K9019" s="4"/>
    </row>
    <row r="9020" spans="1:11" ht="25.5" hidden="1">
      <c r="A9020" s="4" t="s">
        <v>997</v>
      </c>
      <c r="B9020" s="4" t="s">
        <v>998</v>
      </c>
      <c r="C9020" s="4">
        <v>13212214</v>
      </c>
      <c r="D9020" s="4" t="s">
        <v>5480</v>
      </c>
      <c r="E9020" s="5" t="s">
        <v>8768</v>
      </c>
      <c r="F9020" s="5"/>
      <c r="G9020" s="4"/>
      <c r="H9020" s="4">
        <v>2008</v>
      </c>
      <c r="I9020" s="4"/>
      <c r="J9020" s="4" t="s">
        <v>5590</v>
      </c>
      <c r="K9020" s="4"/>
    </row>
    <row r="9021" spans="1:11" ht="25.5" hidden="1">
      <c r="A9021" s="4" t="s">
        <v>997</v>
      </c>
      <c r="B9021" s="4" t="s">
        <v>998</v>
      </c>
      <c r="C9021" s="4">
        <v>13212214</v>
      </c>
      <c r="D9021" s="4" t="s">
        <v>5480</v>
      </c>
      <c r="E9021" s="5" t="s">
        <v>8769</v>
      </c>
      <c r="F9021" s="5"/>
      <c r="G9021" s="4"/>
      <c r="H9021" s="4">
        <v>2008</v>
      </c>
      <c r="I9021" s="4"/>
      <c r="J9021" s="4" t="s">
        <v>5590</v>
      </c>
      <c r="K9021" s="4"/>
    </row>
    <row r="9022" spans="1:11" hidden="1">
      <c r="A9022" s="4" t="s">
        <v>997</v>
      </c>
      <c r="B9022" s="4" t="s">
        <v>998</v>
      </c>
      <c r="C9022" s="4">
        <v>13212214</v>
      </c>
      <c r="D9022" s="4" t="s">
        <v>5480</v>
      </c>
      <c r="E9022" s="5" t="s">
        <v>8770</v>
      </c>
      <c r="F9022" s="5"/>
      <c r="G9022" s="4"/>
      <c r="H9022" s="4">
        <v>2008</v>
      </c>
      <c r="I9022" s="4"/>
      <c r="J9022" s="4" t="s">
        <v>7737</v>
      </c>
      <c r="K9022" s="4"/>
    </row>
    <row r="9023" spans="1:11" hidden="1">
      <c r="A9023" s="4" t="s">
        <v>997</v>
      </c>
      <c r="B9023" s="4" t="s">
        <v>998</v>
      </c>
      <c r="C9023" s="4">
        <v>13212214</v>
      </c>
      <c r="D9023" s="4" t="s">
        <v>5480</v>
      </c>
      <c r="E9023" s="5" t="s">
        <v>8771</v>
      </c>
      <c r="F9023" s="5"/>
      <c r="G9023" s="4"/>
      <c r="H9023" s="4">
        <v>2007</v>
      </c>
      <c r="I9023" s="4" t="s">
        <v>8772</v>
      </c>
      <c r="J9023" s="4" t="s">
        <v>8773</v>
      </c>
      <c r="K9023" s="4"/>
    </row>
    <row r="9024" spans="1:11" hidden="1">
      <c r="A9024" s="4" t="s">
        <v>997</v>
      </c>
      <c r="B9024" s="4" t="s">
        <v>998</v>
      </c>
      <c r="C9024" s="4">
        <v>13212214</v>
      </c>
      <c r="D9024" s="4" t="s">
        <v>5480</v>
      </c>
      <c r="E9024" s="5" t="s">
        <v>8774</v>
      </c>
      <c r="F9024" s="5"/>
      <c r="G9024" s="4"/>
      <c r="H9024" s="4">
        <v>2007</v>
      </c>
      <c r="I9024" s="4"/>
      <c r="J9024" s="4" t="s">
        <v>8775</v>
      </c>
      <c r="K9024" s="4"/>
    </row>
    <row r="9025" spans="1:11" ht="25.5" hidden="1">
      <c r="A9025" s="4" t="s">
        <v>997</v>
      </c>
      <c r="B9025" s="4" t="s">
        <v>998</v>
      </c>
      <c r="C9025" s="4">
        <v>13212214</v>
      </c>
      <c r="D9025" s="4" t="s">
        <v>5480</v>
      </c>
      <c r="E9025" s="5" t="s">
        <v>8776</v>
      </c>
      <c r="F9025" s="5"/>
      <c r="G9025" s="4"/>
      <c r="H9025" s="4">
        <v>2007</v>
      </c>
      <c r="I9025" s="4"/>
      <c r="J9025" s="4" t="s">
        <v>5590</v>
      </c>
      <c r="K9025" s="4"/>
    </row>
    <row r="9026" spans="1:11" hidden="1">
      <c r="A9026" s="4" t="s">
        <v>997</v>
      </c>
      <c r="B9026" s="4" t="s">
        <v>998</v>
      </c>
      <c r="C9026" s="4">
        <v>13212214</v>
      </c>
      <c r="D9026" s="4" t="s">
        <v>5480</v>
      </c>
      <c r="E9026" s="5" t="s">
        <v>8777</v>
      </c>
      <c r="F9026" s="5"/>
      <c r="G9026" s="4"/>
      <c r="H9026" s="4">
        <v>2007</v>
      </c>
      <c r="I9026" s="4"/>
      <c r="J9026" s="4" t="s">
        <v>8778</v>
      </c>
      <c r="K9026" s="4"/>
    </row>
    <row r="9027" spans="1:11" hidden="1">
      <c r="A9027" s="4" t="s">
        <v>997</v>
      </c>
      <c r="B9027" s="4" t="s">
        <v>998</v>
      </c>
      <c r="C9027" s="4">
        <v>13212214</v>
      </c>
      <c r="D9027" s="4" t="s">
        <v>5480</v>
      </c>
      <c r="E9027" s="5" t="s">
        <v>8779</v>
      </c>
      <c r="F9027" s="5"/>
      <c r="G9027" s="4"/>
      <c r="H9027" s="4">
        <v>2007</v>
      </c>
      <c r="I9027" s="4"/>
      <c r="J9027" s="4" t="s">
        <v>5590</v>
      </c>
      <c r="K9027" s="4"/>
    </row>
    <row r="9028" spans="1:11" ht="25.5" hidden="1">
      <c r="A9028" s="4" t="s">
        <v>997</v>
      </c>
      <c r="B9028" s="4" t="s">
        <v>998</v>
      </c>
      <c r="C9028" s="4">
        <v>13212214</v>
      </c>
      <c r="D9028" s="4" t="s">
        <v>5480</v>
      </c>
      <c r="E9028" s="5" t="s">
        <v>8780</v>
      </c>
      <c r="F9028" s="5"/>
      <c r="G9028" s="4"/>
      <c r="H9028" s="4">
        <v>2007</v>
      </c>
      <c r="I9028" s="4"/>
      <c r="J9028" s="4" t="s">
        <v>5590</v>
      </c>
      <c r="K9028" s="4"/>
    </row>
    <row r="9029" spans="1:11" hidden="1">
      <c r="A9029" s="4" t="s">
        <v>997</v>
      </c>
      <c r="B9029" s="4" t="s">
        <v>998</v>
      </c>
      <c r="C9029" s="4">
        <v>13212214</v>
      </c>
      <c r="D9029" s="4" t="s">
        <v>5480</v>
      </c>
      <c r="E9029" s="5" t="s">
        <v>8781</v>
      </c>
      <c r="F9029" s="5"/>
      <c r="G9029" s="4"/>
      <c r="H9029" s="4">
        <v>2006</v>
      </c>
      <c r="I9029" s="4"/>
      <c r="J9029" s="4" t="s">
        <v>8778</v>
      </c>
      <c r="K9029" s="4"/>
    </row>
    <row r="9030" spans="1:11" hidden="1">
      <c r="A9030" s="4" t="s">
        <v>997</v>
      </c>
      <c r="B9030" s="4" t="s">
        <v>998</v>
      </c>
      <c r="C9030" s="4">
        <v>13212214</v>
      </c>
      <c r="D9030" s="4" t="s">
        <v>5480</v>
      </c>
      <c r="E9030" s="5" t="s">
        <v>8782</v>
      </c>
      <c r="F9030" s="5"/>
      <c r="G9030" s="4"/>
      <c r="H9030" s="4">
        <v>2006</v>
      </c>
      <c r="I9030" s="4"/>
      <c r="J9030" s="4" t="s">
        <v>8783</v>
      </c>
      <c r="K9030" s="4"/>
    </row>
    <row r="9031" spans="1:11" ht="25.5" hidden="1">
      <c r="A9031" s="4" t="s">
        <v>997</v>
      </c>
      <c r="B9031" s="4" t="s">
        <v>998</v>
      </c>
      <c r="C9031" s="4">
        <v>13212214</v>
      </c>
      <c r="D9031" s="4" t="s">
        <v>5480</v>
      </c>
      <c r="E9031" s="5" t="s">
        <v>8784</v>
      </c>
      <c r="F9031" s="5"/>
      <c r="G9031" s="4"/>
      <c r="H9031" s="4">
        <v>2006</v>
      </c>
      <c r="I9031" s="4"/>
      <c r="J9031" s="4" t="s">
        <v>5590</v>
      </c>
      <c r="K9031" s="4"/>
    </row>
    <row r="9032" spans="1:11" hidden="1">
      <c r="A9032" s="4" t="s">
        <v>997</v>
      </c>
      <c r="B9032" s="4" t="s">
        <v>998</v>
      </c>
      <c r="C9032" s="4">
        <v>13212214</v>
      </c>
      <c r="D9032" s="4" t="s">
        <v>5480</v>
      </c>
      <c r="E9032" s="5" t="s">
        <v>8785</v>
      </c>
      <c r="F9032" s="5"/>
      <c r="G9032" s="4"/>
      <c r="H9032" s="4">
        <v>2006</v>
      </c>
      <c r="I9032" s="4" t="s">
        <v>8786</v>
      </c>
      <c r="J9032" s="4" t="s">
        <v>8773</v>
      </c>
      <c r="K9032" s="4"/>
    </row>
    <row r="9033" spans="1:11" hidden="1">
      <c r="A9033" s="4" t="s">
        <v>997</v>
      </c>
      <c r="B9033" s="4" t="s">
        <v>998</v>
      </c>
      <c r="C9033" s="4">
        <v>13212214</v>
      </c>
      <c r="D9033" s="4" t="s">
        <v>5480</v>
      </c>
      <c r="E9033" s="5" t="s">
        <v>8787</v>
      </c>
      <c r="F9033" s="5"/>
      <c r="G9033" s="4"/>
      <c r="H9033" s="4">
        <v>2006</v>
      </c>
      <c r="I9033" s="4"/>
      <c r="J9033" s="4" t="s">
        <v>5590</v>
      </c>
      <c r="K9033" s="4"/>
    </row>
    <row r="9034" spans="1:11" hidden="1">
      <c r="A9034" s="4" t="s">
        <v>997</v>
      </c>
      <c r="B9034" s="4" t="s">
        <v>998</v>
      </c>
      <c r="C9034" s="4">
        <v>13212214</v>
      </c>
      <c r="D9034" s="4" t="s">
        <v>5480</v>
      </c>
      <c r="E9034" s="5" t="s">
        <v>8788</v>
      </c>
      <c r="F9034" s="5"/>
      <c r="G9034" s="4"/>
      <c r="H9034" s="4">
        <v>2006</v>
      </c>
      <c r="I9034" s="4"/>
      <c r="J9034" s="4" t="s">
        <v>5590</v>
      </c>
      <c r="K9034" s="4"/>
    </row>
    <row r="9035" spans="1:11" ht="25.5" hidden="1">
      <c r="A9035" s="4" t="s">
        <v>997</v>
      </c>
      <c r="B9035" s="4" t="s">
        <v>998</v>
      </c>
      <c r="C9035" s="4">
        <v>13212214</v>
      </c>
      <c r="D9035" s="4" t="s">
        <v>5480</v>
      </c>
      <c r="E9035" s="5" t="s">
        <v>8789</v>
      </c>
      <c r="F9035" s="5"/>
      <c r="G9035" s="4"/>
      <c r="H9035" s="4">
        <v>2005</v>
      </c>
      <c r="I9035" s="4"/>
      <c r="J9035" s="4" t="s">
        <v>5712</v>
      </c>
      <c r="K9035" s="4"/>
    </row>
    <row r="9036" spans="1:11" hidden="1">
      <c r="A9036" s="4" t="s">
        <v>997</v>
      </c>
      <c r="B9036" s="4" t="s">
        <v>998</v>
      </c>
      <c r="C9036" s="4">
        <v>13212214</v>
      </c>
      <c r="D9036" s="4" t="s">
        <v>5480</v>
      </c>
      <c r="E9036" s="5" t="s">
        <v>8790</v>
      </c>
      <c r="F9036" s="5"/>
      <c r="G9036" s="4"/>
      <c r="H9036" s="4">
        <v>2004</v>
      </c>
      <c r="I9036" s="4"/>
      <c r="J9036" s="4" t="s">
        <v>5590</v>
      </c>
      <c r="K9036" s="4"/>
    </row>
    <row r="9037" spans="1:11" hidden="1">
      <c r="A9037" s="4" t="s">
        <v>997</v>
      </c>
      <c r="B9037" s="4" t="s">
        <v>998</v>
      </c>
      <c r="C9037" s="4">
        <v>13212214</v>
      </c>
      <c r="D9037" s="4" t="s">
        <v>5480</v>
      </c>
      <c r="E9037" s="5" t="s">
        <v>8791</v>
      </c>
      <c r="F9037" s="5"/>
      <c r="G9037" s="4"/>
      <c r="H9037" s="4">
        <v>2004</v>
      </c>
      <c r="I9037" s="4"/>
      <c r="J9037" s="4" t="s">
        <v>5590</v>
      </c>
      <c r="K9037" s="4"/>
    </row>
    <row r="9038" spans="1:11" hidden="1">
      <c r="A9038" s="4" t="s">
        <v>997</v>
      </c>
      <c r="B9038" s="4" t="s">
        <v>998</v>
      </c>
      <c r="C9038" s="4">
        <v>13212214</v>
      </c>
      <c r="D9038" s="4" t="s">
        <v>5480</v>
      </c>
      <c r="E9038" s="5" t="s">
        <v>8792</v>
      </c>
      <c r="F9038" s="5"/>
      <c r="G9038" s="4"/>
      <c r="H9038" s="4">
        <v>2003</v>
      </c>
      <c r="I9038" s="4"/>
      <c r="J9038" s="4" t="s">
        <v>5712</v>
      </c>
      <c r="K9038" s="4"/>
    </row>
    <row r="9039" spans="1:11" hidden="1">
      <c r="A9039" s="4" t="s">
        <v>997</v>
      </c>
      <c r="B9039" s="4" t="s">
        <v>998</v>
      </c>
      <c r="C9039" s="4">
        <v>13212214</v>
      </c>
      <c r="D9039" s="4" t="s">
        <v>5480</v>
      </c>
      <c r="E9039" s="5" t="s">
        <v>8793</v>
      </c>
      <c r="F9039" s="5"/>
      <c r="G9039" s="4"/>
      <c r="H9039" s="4">
        <v>2003</v>
      </c>
      <c r="I9039" s="4"/>
      <c r="J9039" s="4" t="s">
        <v>5590</v>
      </c>
      <c r="K9039" s="4"/>
    </row>
    <row r="9040" spans="1:11" hidden="1">
      <c r="A9040" s="4" t="s">
        <v>997</v>
      </c>
      <c r="B9040" s="4" t="s">
        <v>998</v>
      </c>
      <c r="C9040" s="4">
        <v>13212214</v>
      </c>
      <c r="D9040" s="4" t="s">
        <v>5480</v>
      </c>
      <c r="E9040" s="5" t="s">
        <v>8794</v>
      </c>
      <c r="F9040" s="5"/>
      <c r="G9040" s="4"/>
      <c r="H9040" s="4">
        <v>2003</v>
      </c>
      <c r="I9040" s="4"/>
      <c r="J9040" s="4" t="s">
        <v>8778</v>
      </c>
      <c r="K9040" s="4"/>
    </row>
    <row r="9041" spans="1:11" hidden="1">
      <c r="A9041" s="4" t="s">
        <v>997</v>
      </c>
      <c r="B9041" s="4" t="s">
        <v>998</v>
      </c>
      <c r="C9041" s="4">
        <v>13212214</v>
      </c>
      <c r="D9041" s="4" t="s">
        <v>5480</v>
      </c>
      <c r="E9041" s="5" t="s">
        <v>8795</v>
      </c>
      <c r="F9041" s="5"/>
      <c r="G9041" s="4"/>
      <c r="H9041" s="4">
        <v>2002</v>
      </c>
      <c r="I9041" s="4"/>
      <c r="J9041" s="4" t="s">
        <v>8778</v>
      </c>
      <c r="K9041" s="4"/>
    </row>
    <row r="9042" spans="1:11" hidden="1">
      <c r="A9042" s="4" t="s">
        <v>997</v>
      </c>
      <c r="B9042" s="4" t="s">
        <v>998</v>
      </c>
      <c r="C9042" s="4">
        <v>13212214</v>
      </c>
      <c r="D9042" s="4" t="s">
        <v>5480</v>
      </c>
      <c r="E9042" s="5" t="s">
        <v>8796</v>
      </c>
      <c r="F9042" s="5"/>
      <c r="G9042" s="4"/>
      <c r="H9042" s="4">
        <v>2002</v>
      </c>
      <c r="I9042" s="4"/>
      <c r="J9042" s="4" t="s">
        <v>8778</v>
      </c>
      <c r="K9042" s="4"/>
    </row>
    <row r="9043" spans="1:11" hidden="1">
      <c r="A9043" s="4" t="s">
        <v>997</v>
      </c>
      <c r="B9043" s="4" t="s">
        <v>998</v>
      </c>
      <c r="C9043" s="4">
        <v>13212214</v>
      </c>
      <c r="D9043" s="4" t="s">
        <v>5480</v>
      </c>
      <c r="E9043" s="5" t="s">
        <v>8797</v>
      </c>
      <c r="F9043" s="5"/>
      <c r="G9043" s="4"/>
      <c r="H9043" s="4">
        <v>2002</v>
      </c>
      <c r="I9043" s="4"/>
      <c r="J9043" s="4" t="s">
        <v>8798</v>
      </c>
      <c r="K9043" s="4"/>
    </row>
    <row r="9044" spans="1:11" hidden="1">
      <c r="A9044" s="4" t="s">
        <v>997</v>
      </c>
      <c r="B9044" s="4" t="s">
        <v>998</v>
      </c>
      <c r="C9044" s="4">
        <v>13212214</v>
      </c>
      <c r="D9044" s="4" t="s">
        <v>5480</v>
      </c>
      <c r="E9044" s="5" t="s">
        <v>8799</v>
      </c>
      <c r="F9044" s="5"/>
      <c r="G9044" s="4"/>
      <c r="H9044" s="4">
        <v>2001</v>
      </c>
      <c r="I9044" s="4"/>
      <c r="J9044" s="4" t="s">
        <v>8778</v>
      </c>
      <c r="K9044" s="4"/>
    </row>
    <row r="9045" spans="1:11" hidden="1">
      <c r="A9045" s="4" t="s">
        <v>997</v>
      </c>
      <c r="B9045" s="4" t="s">
        <v>998</v>
      </c>
      <c r="C9045" s="4">
        <v>13212214</v>
      </c>
      <c r="D9045" s="4" t="s">
        <v>5480</v>
      </c>
      <c r="E9045" s="5" t="s">
        <v>8800</v>
      </c>
      <c r="F9045" s="5"/>
      <c r="G9045" s="4"/>
      <c r="H9045" s="4">
        <v>2001</v>
      </c>
      <c r="I9045" s="4"/>
      <c r="J9045" s="4" t="s">
        <v>5590</v>
      </c>
      <c r="K9045" s="4"/>
    </row>
    <row r="9046" spans="1:11" hidden="1">
      <c r="A9046" s="4" t="s">
        <v>997</v>
      </c>
      <c r="B9046" s="4" t="s">
        <v>998</v>
      </c>
      <c r="C9046" s="4">
        <v>13212214</v>
      </c>
      <c r="D9046" s="4" t="s">
        <v>5480</v>
      </c>
      <c r="E9046" s="5" t="s">
        <v>8801</v>
      </c>
      <c r="F9046" s="5"/>
      <c r="G9046" s="4"/>
      <c r="H9046" s="4">
        <v>2001</v>
      </c>
      <c r="I9046" s="4"/>
      <c r="J9046" s="4" t="s">
        <v>8778</v>
      </c>
      <c r="K9046" s="4"/>
    </row>
    <row r="9047" spans="1:11" hidden="1">
      <c r="A9047" s="4" t="s">
        <v>997</v>
      </c>
      <c r="B9047" s="4" t="s">
        <v>998</v>
      </c>
      <c r="C9047" s="4">
        <v>13212214</v>
      </c>
      <c r="D9047" s="4" t="s">
        <v>5480</v>
      </c>
      <c r="E9047" s="5" t="s">
        <v>8802</v>
      </c>
      <c r="F9047" s="5"/>
      <c r="G9047" s="4"/>
      <c r="H9047" s="4">
        <v>2000</v>
      </c>
      <c r="I9047" s="4"/>
      <c r="J9047" s="4" t="s">
        <v>5590</v>
      </c>
      <c r="K9047" s="4"/>
    </row>
    <row r="9048" spans="1:11" hidden="1">
      <c r="A9048" s="4" t="s">
        <v>997</v>
      </c>
      <c r="B9048" s="4" t="s">
        <v>998</v>
      </c>
      <c r="C9048" s="4">
        <v>13212214</v>
      </c>
      <c r="D9048" s="4" t="s">
        <v>5480</v>
      </c>
      <c r="E9048" s="5" t="s">
        <v>8803</v>
      </c>
      <c r="F9048" s="5"/>
      <c r="G9048" s="4"/>
      <c r="H9048" s="4">
        <v>2000</v>
      </c>
      <c r="I9048" s="4"/>
      <c r="J9048" s="4" t="s">
        <v>8778</v>
      </c>
      <c r="K9048" s="4"/>
    </row>
    <row r="9049" spans="1:11" hidden="1">
      <c r="A9049" s="4" t="s">
        <v>997</v>
      </c>
      <c r="B9049" s="4" t="s">
        <v>998</v>
      </c>
      <c r="C9049" s="4">
        <v>13212214</v>
      </c>
      <c r="D9049" s="4" t="s">
        <v>5480</v>
      </c>
      <c r="E9049" s="5" t="s">
        <v>8804</v>
      </c>
      <c r="F9049" s="5"/>
      <c r="G9049" s="4"/>
      <c r="H9049" s="4">
        <v>2000</v>
      </c>
      <c r="I9049" s="4"/>
      <c r="J9049" s="4" t="s">
        <v>8783</v>
      </c>
      <c r="K9049" s="4"/>
    </row>
    <row r="9050" spans="1:11" hidden="1">
      <c r="A9050" s="4" t="s">
        <v>997</v>
      </c>
      <c r="B9050" s="4" t="s">
        <v>998</v>
      </c>
      <c r="C9050" s="4">
        <v>13212214</v>
      </c>
      <c r="D9050" s="4" t="s">
        <v>5480</v>
      </c>
      <c r="E9050" s="5" t="s">
        <v>8805</v>
      </c>
      <c r="F9050" s="5"/>
      <c r="G9050" s="4"/>
      <c r="H9050" s="4">
        <v>1998</v>
      </c>
      <c r="I9050" s="4"/>
      <c r="J9050" s="4" t="s">
        <v>5590</v>
      </c>
      <c r="K9050" s="4"/>
    </row>
    <row r="9051" spans="1:11" hidden="1">
      <c r="A9051" s="4" t="s">
        <v>997</v>
      </c>
      <c r="B9051" s="4" t="s">
        <v>998</v>
      </c>
      <c r="C9051" s="4">
        <v>13212214</v>
      </c>
      <c r="D9051" s="4" t="s">
        <v>5480</v>
      </c>
      <c r="E9051" s="5" t="s">
        <v>8806</v>
      </c>
      <c r="F9051" s="5"/>
      <c r="G9051" s="4"/>
      <c r="H9051" s="4">
        <v>1998</v>
      </c>
      <c r="I9051" s="4"/>
      <c r="J9051" s="4" t="s">
        <v>5590</v>
      </c>
      <c r="K9051" s="4"/>
    </row>
    <row r="9052" spans="1:11" hidden="1">
      <c r="A9052" s="4" t="s">
        <v>997</v>
      </c>
      <c r="B9052" s="4" t="s">
        <v>998</v>
      </c>
      <c r="C9052" s="4">
        <v>13212214</v>
      </c>
      <c r="D9052" s="4" t="s">
        <v>5480</v>
      </c>
      <c r="E9052" s="5" t="s">
        <v>8807</v>
      </c>
      <c r="F9052" s="5"/>
      <c r="G9052" s="4"/>
      <c r="H9052" s="4">
        <v>1997</v>
      </c>
      <c r="I9052" s="4"/>
      <c r="J9052" s="4" t="s">
        <v>8778</v>
      </c>
      <c r="K9052" s="4"/>
    </row>
    <row r="9053" spans="1:11" hidden="1">
      <c r="A9053" s="4" t="s">
        <v>997</v>
      </c>
      <c r="B9053" s="4" t="s">
        <v>998</v>
      </c>
      <c r="C9053" s="4">
        <v>13212214</v>
      </c>
      <c r="D9053" s="4" t="s">
        <v>5480</v>
      </c>
      <c r="E9053" s="5" t="s">
        <v>8808</v>
      </c>
      <c r="F9053" s="5"/>
      <c r="G9053" s="4"/>
      <c r="H9053" s="4">
        <v>1997</v>
      </c>
      <c r="I9053" s="4"/>
      <c r="J9053" s="4" t="s">
        <v>8778</v>
      </c>
      <c r="K9053" s="4"/>
    </row>
    <row r="9054" spans="1:11" hidden="1">
      <c r="A9054" s="4" t="s">
        <v>997</v>
      </c>
      <c r="B9054" s="4" t="s">
        <v>998</v>
      </c>
      <c r="C9054" s="4">
        <v>13212214</v>
      </c>
      <c r="D9054" s="4" t="s">
        <v>5480</v>
      </c>
      <c r="E9054" s="5" t="s">
        <v>8809</v>
      </c>
      <c r="F9054" s="5"/>
      <c r="G9054" s="4"/>
      <c r="H9054" s="4">
        <v>1996</v>
      </c>
      <c r="I9054" s="4"/>
      <c r="J9054" s="4" t="s">
        <v>5590</v>
      </c>
      <c r="K9054" s="4"/>
    </row>
    <row r="9055" spans="1:11" hidden="1">
      <c r="A9055" s="4" t="s">
        <v>997</v>
      </c>
      <c r="B9055" s="4" t="s">
        <v>998</v>
      </c>
      <c r="C9055" s="4">
        <v>13212214</v>
      </c>
      <c r="D9055" s="4" t="s">
        <v>5480</v>
      </c>
      <c r="E9055" s="5" t="s">
        <v>8810</v>
      </c>
      <c r="F9055" s="5"/>
      <c r="G9055" s="4"/>
      <c r="H9055" s="4">
        <v>1996</v>
      </c>
      <c r="I9055" s="4"/>
      <c r="J9055" s="4" t="s">
        <v>5590</v>
      </c>
      <c r="K9055" s="4"/>
    </row>
    <row r="9056" spans="1:11" hidden="1">
      <c r="A9056" s="4" t="s">
        <v>997</v>
      </c>
      <c r="B9056" s="4" t="s">
        <v>998</v>
      </c>
      <c r="C9056" s="4">
        <v>13212214</v>
      </c>
      <c r="D9056" s="4" t="s">
        <v>5480</v>
      </c>
      <c r="E9056" s="5" t="s">
        <v>8811</v>
      </c>
      <c r="F9056" s="5"/>
      <c r="G9056" s="4"/>
      <c r="H9056" s="4">
        <v>1995</v>
      </c>
      <c r="I9056" s="4"/>
      <c r="J9056" s="4" t="s">
        <v>8775</v>
      </c>
      <c r="K9056" s="4"/>
    </row>
    <row r="9057" spans="1:11" hidden="1">
      <c r="A9057" s="4" t="s">
        <v>997</v>
      </c>
      <c r="B9057" s="4" t="s">
        <v>998</v>
      </c>
      <c r="C9057" s="4">
        <v>13212214</v>
      </c>
      <c r="D9057" s="4" t="s">
        <v>5480</v>
      </c>
      <c r="E9057" s="5" t="s">
        <v>8812</v>
      </c>
      <c r="F9057" s="5"/>
      <c r="G9057" s="4"/>
      <c r="H9057" s="4">
        <v>1995</v>
      </c>
      <c r="I9057" s="4"/>
      <c r="J9057" s="4" t="s">
        <v>5590</v>
      </c>
      <c r="K9057" s="4"/>
    </row>
    <row r="9058" spans="1:11" hidden="1">
      <c r="A9058" s="4" t="s">
        <v>997</v>
      </c>
      <c r="B9058" s="4" t="s">
        <v>998</v>
      </c>
      <c r="C9058" s="4">
        <v>13212214</v>
      </c>
      <c r="D9058" s="4" t="s">
        <v>5480</v>
      </c>
      <c r="E9058" s="5" t="s">
        <v>8813</v>
      </c>
      <c r="F9058" s="5"/>
      <c r="G9058" s="4"/>
      <c r="H9058" s="4">
        <v>1995</v>
      </c>
      <c r="I9058" s="4"/>
      <c r="J9058" s="4" t="s">
        <v>8783</v>
      </c>
      <c r="K9058" s="4"/>
    </row>
    <row r="9059" spans="1:11" hidden="1">
      <c r="A9059" s="4" t="s">
        <v>997</v>
      </c>
      <c r="B9059" s="4" t="s">
        <v>998</v>
      </c>
      <c r="C9059" s="4">
        <v>13212214</v>
      </c>
      <c r="D9059" s="4" t="s">
        <v>5480</v>
      </c>
      <c r="E9059" s="5" t="s">
        <v>8814</v>
      </c>
      <c r="F9059" s="5"/>
      <c r="G9059" s="4"/>
      <c r="H9059" s="4">
        <v>1993</v>
      </c>
      <c r="I9059" s="4"/>
      <c r="J9059" s="4" t="s">
        <v>5552</v>
      </c>
      <c r="K9059" s="4"/>
    </row>
    <row r="9060" spans="1:11" ht="25.5" hidden="1">
      <c r="A9060" s="4" t="s">
        <v>1012</v>
      </c>
      <c r="B9060" s="4" t="s">
        <v>1013</v>
      </c>
      <c r="C9060" s="4">
        <v>34103432</v>
      </c>
      <c r="D9060" s="4" t="s">
        <v>5480</v>
      </c>
      <c r="E9060" s="5" t="s">
        <v>8815</v>
      </c>
      <c r="F9060" s="5"/>
      <c r="G9060" s="4"/>
      <c r="H9060" s="4">
        <v>2015</v>
      </c>
      <c r="I9060" s="4"/>
      <c r="J9060" s="4" t="s">
        <v>8816</v>
      </c>
      <c r="K9060" s="4"/>
    </row>
    <row r="9061" spans="1:11" hidden="1">
      <c r="A9061" s="4" t="s">
        <v>1012</v>
      </c>
      <c r="B9061" s="4" t="s">
        <v>1013</v>
      </c>
      <c r="C9061" s="4">
        <v>34103432</v>
      </c>
      <c r="D9061" s="4" t="s">
        <v>5480</v>
      </c>
      <c r="E9061" s="5" t="s">
        <v>8817</v>
      </c>
      <c r="F9061" s="5"/>
      <c r="G9061" s="4"/>
      <c r="H9061" s="4">
        <v>2015</v>
      </c>
      <c r="I9061" s="4" t="s">
        <v>5487</v>
      </c>
      <c r="J9061" s="4" t="s">
        <v>8818</v>
      </c>
      <c r="K9061" s="4"/>
    </row>
    <row r="9062" spans="1:11" hidden="1">
      <c r="A9062" s="4" t="s">
        <v>1014</v>
      </c>
      <c r="B9062" s="4" t="s">
        <v>1015</v>
      </c>
      <c r="C9062" s="4">
        <v>36778173</v>
      </c>
      <c r="D9062" s="4" t="s">
        <v>5480</v>
      </c>
      <c r="E9062" s="5" t="s">
        <v>8819</v>
      </c>
      <c r="F9062" s="5"/>
      <c r="G9062" s="4"/>
      <c r="H9062" s="4">
        <v>2021</v>
      </c>
      <c r="I9062" s="4"/>
      <c r="J9062" s="4" t="s">
        <v>8820</v>
      </c>
      <c r="K9062" s="4"/>
    </row>
    <row r="9063" spans="1:11" ht="25.5" hidden="1">
      <c r="A9063" s="4" t="s">
        <v>1014</v>
      </c>
      <c r="B9063" s="4" t="s">
        <v>1015</v>
      </c>
      <c r="C9063" s="4">
        <v>36778173</v>
      </c>
      <c r="D9063" s="4" t="s">
        <v>5480</v>
      </c>
      <c r="E9063" s="5" t="s">
        <v>8821</v>
      </c>
      <c r="F9063" s="5"/>
      <c r="G9063" s="4"/>
      <c r="H9063" s="4">
        <v>2020</v>
      </c>
      <c r="I9063" s="4"/>
      <c r="J9063" s="4" t="s">
        <v>5508</v>
      </c>
      <c r="K9063" s="4"/>
    </row>
    <row r="9064" spans="1:11" hidden="1">
      <c r="A9064" s="4" t="s">
        <v>1014</v>
      </c>
      <c r="B9064" s="4" t="s">
        <v>1015</v>
      </c>
      <c r="C9064" s="4">
        <v>36778173</v>
      </c>
      <c r="D9064" s="4" t="s">
        <v>5480</v>
      </c>
      <c r="E9064" s="5" t="s">
        <v>8822</v>
      </c>
      <c r="F9064" s="5"/>
      <c r="G9064" s="4"/>
      <c r="H9064" s="4">
        <v>2018</v>
      </c>
      <c r="I9064" s="4"/>
      <c r="J9064" s="4" t="s">
        <v>8820</v>
      </c>
      <c r="K9064" s="4"/>
    </row>
    <row r="9065" spans="1:11" hidden="1">
      <c r="A9065" s="4" t="s">
        <v>1014</v>
      </c>
      <c r="B9065" s="4" t="s">
        <v>1015</v>
      </c>
      <c r="C9065" s="4">
        <v>36778173</v>
      </c>
      <c r="D9065" s="4" t="s">
        <v>5480</v>
      </c>
      <c r="E9065" s="5" t="s">
        <v>8823</v>
      </c>
      <c r="F9065" s="5"/>
      <c r="G9065" s="4"/>
      <c r="H9065" s="4">
        <v>2016</v>
      </c>
      <c r="I9065" s="4"/>
      <c r="J9065" s="4" t="s">
        <v>8824</v>
      </c>
      <c r="K9065" s="4"/>
    </row>
    <row r="9066" spans="1:11" ht="25.5" hidden="1">
      <c r="A9066" s="4" t="s">
        <v>1021</v>
      </c>
      <c r="B9066" s="4" t="s">
        <v>1022</v>
      </c>
      <c r="C9066" s="4">
        <v>27759446</v>
      </c>
      <c r="D9066" s="4" t="s">
        <v>5480</v>
      </c>
      <c r="E9066" s="5" t="s">
        <v>8556</v>
      </c>
      <c r="F9066" s="5"/>
      <c r="G9066" s="4"/>
      <c r="H9066" s="4">
        <v>2021</v>
      </c>
      <c r="I9066" s="4" t="s">
        <v>8825</v>
      </c>
      <c r="J9066" s="4" t="s">
        <v>8826</v>
      </c>
      <c r="K9066" s="4"/>
    </row>
    <row r="9067" spans="1:11" hidden="1">
      <c r="A9067" s="4" t="s">
        <v>1021</v>
      </c>
      <c r="B9067" s="4" t="s">
        <v>1022</v>
      </c>
      <c r="C9067" s="4">
        <v>27759446</v>
      </c>
      <c r="D9067" s="4" t="s">
        <v>5480</v>
      </c>
      <c r="E9067" s="5" t="s">
        <v>8827</v>
      </c>
      <c r="F9067" s="5"/>
      <c r="G9067" s="4"/>
      <c r="H9067" s="4">
        <v>2020</v>
      </c>
      <c r="I9067" s="4"/>
      <c r="J9067" s="4" t="s">
        <v>7423</v>
      </c>
      <c r="K9067" s="4"/>
    </row>
    <row r="9068" spans="1:11" ht="25.5" hidden="1">
      <c r="A9068" s="4" t="s">
        <v>1021</v>
      </c>
      <c r="B9068" s="4" t="s">
        <v>1022</v>
      </c>
      <c r="C9068" s="4">
        <v>27759446</v>
      </c>
      <c r="D9068" s="4" t="s">
        <v>5480</v>
      </c>
      <c r="E9068" s="5" t="s">
        <v>8828</v>
      </c>
      <c r="F9068" s="5"/>
      <c r="G9068" s="4"/>
      <c r="H9068" s="4">
        <v>2018</v>
      </c>
      <c r="I9068" s="4"/>
      <c r="J9068" s="4" t="s">
        <v>7406</v>
      </c>
      <c r="K9068" s="4"/>
    </row>
    <row r="9069" spans="1:11" hidden="1">
      <c r="A9069" s="4" t="s">
        <v>1021</v>
      </c>
      <c r="B9069" s="4" t="s">
        <v>1022</v>
      </c>
      <c r="C9069" s="4">
        <v>27759446</v>
      </c>
      <c r="D9069" s="4" t="s">
        <v>5480</v>
      </c>
      <c r="E9069" s="5" t="s">
        <v>8829</v>
      </c>
      <c r="F9069" s="5"/>
      <c r="G9069" s="4"/>
      <c r="H9069" s="4">
        <v>2016</v>
      </c>
      <c r="I9069" s="4"/>
      <c r="J9069" s="4" t="s">
        <v>7406</v>
      </c>
      <c r="K9069" s="4"/>
    </row>
    <row r="9070" spans="1:11" hidden="1">
      <c r="A9070" s="4" t="s">
        <v>1021</v>
      </c>
      <c r="B9070" s="4" t="s">
        <v>1022</v>
      </c>
      <c r="C9070" s="4">
        <v>27759446</v>
      </c>
      <c r="D9070" s="4" t="s">
        <v>5480</v>
      </c>
      <c r="E9070" s="5" t="s">
        <v>8830</v>
      </c>
      <c r="F9070" s="5"/>
      <c r="G9070" s="4"/>
      <c r="H9070" s="4">
        <v>2016</v>
      </c>
      <c r="I9070" s="4"/>
      <c r="J9070" s="4" t="s">
        <v>7406</v>
      </c>
      <c r="K9070" s="4"/>
    </row>
    <row r="9071" spans="1:11" ht="25.5" hidden="1">
      <c r="A9071" s="4" t="s">
        <v>1021</v>
      </c>
      <c r="B9071" s="4" t="s">
        <v>1022</v>
      </c>
      <c r="C9071" s="4">
        <v>27759446</v>
      </c>
      <c r="D9071" s="4" t="s">
        <v>5480</v>
      </c>
      <c r="E9071" s="5" t="s">
        <v>8831</v>
      </c>
      <c r="F9071" s="5"/>
      <c r="G9071" s="4"/>
      <c r="H9071" s="4">
        <v>2015</v>
      </c>
      <c r="I9071" s="4"/>
      <c r="J9071" s="4" t="s">
        <v>5581</v>
      </c>
      <c r="K9071" s="4"/>
    </row>
    <row r="9072" spans="1:11" ht="25.5" hidden="1">
      <c r="A9072" s="4" t="s">
        <v>1021</v>
      </c>
      <c r="B9072" s="4" t="s">
        <v>1022</v>
      </c>
      <c r="C9072" s="4">
        <v>27759446</v>
      </c>
      <c r="D9072" s="4" t="s">
        <v>5480</v>
      </c>
      <c r="E9072" s="5" t="s">
        <v>8832</v>
      </c>
      <c r="F9072" s="5"/>
      <c r="G9072" s="4"/>
      <c r="H9072" s="4">
        <v>2014</v>
      </c>
      <c r="I9072" s="4"/>
      <c r="J9072" s="4" t="s">
        <v>5615</v>
      </c>
      <c r="K9072" s="4"/>
    </row>
    <row r="9073" spans="1:11" ht="25.5" hidden="1">
      <c r="A9073" s="4" t="s">
        <v>1021</v>
      </c>
      <c r="B9073" s="4" t="s">
        <v>1022</v>
      </c>
      <c r="C9073" s="4">
        <v>27759446</v>
      </c>
      <c r="D9073" s="4" t="s">
        <v>5480</v>
      </c>
      <c r="E9073" s="5" t="s">
        <v>8833</v>
      </c>
      <c r="F9073" s="5"/>
      <c r="G9073" s="4"/>
      <c r="H9073" s="4">
        <v>2012</v>
      </c>
      <c r="I9073" s="4"/>
      <c r="J9073" s="4" t="s">
        <v>5615</v>
      </c>
      <c r="K9073" s="4"/>
    </row>
    <row r="9074" spans="1:11" ht="25.5" hidden="1">
      <c r="A9074" s="4" t="s">
        <v>1021</v>
      </c>
      <c r="B9074" s="4" t="s">
        <v>1022</v>
      </c>
      <c r="C9074" s="4">
        <v>27759446</v>
      </c>
      <c r="D9074" s="4" t="s">
        <v>5480</v>
      </c>
      <c r="E9074" s="5" t="s">
        <v>8834</v>
      </c>
      <c r="F9074" s="5"/>
      <c r="G9074" s="4"/>
      <c r="H9074" s="4">
        <v>2011</v>
      </c>
      <c r="I9074" s="4"/>
      <c r="J9074" s="4" t="s">
        <v>5513</v>
      </c>
      <c r="K9074" s="4"/>
    </row>
    <row r="9075" spans="1:11" ht="25.5" hidden="1">
      <c r="A9075" s="4" t="s">
        <v>1021</v>
      </c>
      <c r="B9075" s="4" t="s">
        <v>1022</v>
      </c>
      <c r="C9075" s="4">
        <v>27759446</v>
      </c>
      <c r="D9075" s="4" t="s">
        <v>5480</v>
      </c>
      <c r="E9075" s="5" t="s">
        <v>8835</v>
      </c>
      <c r="F9075" s="5"/>
      <c r="G9075" s="4"/>
      <c r="H9075" s="4">
        <v>2010</v>
      </c>
      <c r="I9075" s="4"/>
      <c r="J9075" s="4" t="s">
        <v>5508</v>
      </c>
      <c r="K9075" s="4"/>
    </row>
    <row r="9076" spans="1:11" hidden="1">
      <c r="A9076" s="4" t="s">
        <v>1021</v>
      </c>
      <c r="B9076" s="4" t="s">
        <v>1022</v>
      </c>
      <c r="C9076" s="4">
        <v>27759446</v>
      </c>
      <c r="D9076" s="4" t="s">
        <v>5480</v>
      </c>
      <c r="E9076" s="5" t="s">
        <v>8836</v>
      </c>
      <c r="F9076" s="5"/>
      <c r="G9076" s="4"/>
      <c r="H9076" s="4">
        <v>2010</v>
      </c>
      <c r="I9076" s="4" t="s">
        <v>8837</v>
      </c>
      <c r="J9076" s="4" t="s">
        <v>8495</v>
      </c>
      <c r="K9076" s="4"/>
    </row>
    <row r="9077" spans="1:11" ht="25.5" hidden="1">
      <c r="A9077" s="4" t="s">
        <v>1021</v>
      </c>
      <c r="B9077" s="4" t="s">
        <v>1022</v>
      </c>
      <c r="C9077" s="4">
        <v>27759446</v>
      </c>
      <c r="D9077" s="4" t="s">
        <v>5480</v>
      </c>
      <c r="E9077" s="5" t="s">
        <v>8838</v>
      </c>
      <c r="F9077" s="5"/>
      <c r="G9077" s="4"/>
      <c r="H9077" s="4">
        <v>2009</v>
      </c>
      <c r="I9077" s="4"/>
      <c r="J9077" s="4" t="s">
        <v>5485</v>
      </c>
      <c r="K9077" s="4"/>
    </row>
    <row r="9078" spans="1:11" ht="25.5" hidden="1">
      <c r="A9078" s="4" t="s">
        <v>1021</v>
      </c>
      <c r="B9078" s="4" t="s">
        <v>1022</v>
      </c>
      <c r="C9078" s="4">
        <v>27759446</v>
      </c>
      <c r="D9078" s="4" t="s">
        <v>5480</v>
      </c>
      <c r="E9078" s="5" t="s">
        <v>8839</v>
      </c>
      <c r="F9078" s="5"/>
      <c r="G9078" s="4"/>
      <c r="H9078" s="4">
        <v>2008</v>
      </c>
      <c r="I9078" s="4"/>
      <c r="J9078" s="4" t="s">
        <v>8840</v>
      </c>
      <c r="K9078" s="4"/>
    </row>
    <row r="9079" spans="1:11" hidden="1">
      <c r="A9079" s="4" t="s">
        <v>1021</v>
      </c>
      <c r="B9079" s="4" t="s">
        <v>1022</v>
      </c>
      <c r="C9079" s="4">
        <v>27759446</v>
      </c>
      <c r="D9079" s="4" t="s">
        <v>5480</v>
      </c>
      <c r="E9079" s="5" t="s">
        <v>8841</v>
      </c>
      <c r="F9079" s="5"/>
      <c r="G9079" s="4"/>
      <c r="H9079" s="4">
        <v>2007</v>
      </c>
      <c r="I9079" s="4"/>
      <c r="J9079" s="4" t="s">
        <v>7839</v>
      </c>
      <c r="K9079" s="4"/>
    </row>
    <row r="9080" spans="1:11" ht="25.5" hidden="1">
      <c r="A9080" s="4" t="s">
        <v>1021</v>
      </c>
      <c r="B9080" s="4" t="s">
        <v>1022</v>
      </c>
      <c r="C9080" s="4">
        <v>27759446</v>
      </c>
      <c r="D9080" s="4" t="s">
        <v>5480</v>
      </c>
      <c r="E9080" s="5" t="s">
        <v>8842</v>
      </c>
      <c r="F9080" s="5"/>
      <c r="G9080" s="4"/>
      <c r="H9080" s="4">
        <v>2006</v>
      </c>
      <c r="I9080" s="4"/>
      <c r="J9080" s="4" t="s">
        <v>5590</v>
      </c>
      <c r="K9080" s="4"/>
    </row>
    <row r="9081" spans="1:11" ht="25.5" hidden="1">
      <c r="A9081" s="4" t="s">
        <v>1040</v>
      </c>
      <c r="B9081" s="4" t="s">
        <v>332</v>
      </c>
      <c r="C9081" s="4">
        <v>34240653</v>
      </c>
      <c r="D9081" s="4" t="s">
        <v>5480</v>
      </c>
      <c r="E9081" s="5" t="s">
        <v>5805</v>
      </c>
      <c r="F9081" s="5"/>
      <c r="G9081" s="4"/>
      <c r="H9081" s="4">
        <v>2023</v>
      </c>
      <c r="I9081" s="4"/>
      <c r="J9081" s="4" t="s">
        <v>5513</v>
      </c>
      <c r="K9081" s="4"/>
    </row>
    <row r="9082" spans="1:11" hidden="1">
      <c r="A9082" s="4" t="s">
        <v>1040</v>
      </c>
      <c r="B9082" s="4" t="s">
        <v>332</v>
      </c>
      <c r="C9082" s="4">
        <v>34240653</v>
      </c>
      <c r="D9082" s="4" t="s">
        <v>5480</v>
      </c>
      <c r="E9082" s="5" t="s">
        <v>8843</v>
      </c>
      <c r="F9082" s="5"/>
      <c r="G9082" s="4"/>
      <c r="H9082" s="4">
        <v>2022</v>
      </c>
      <c r="I9082" s="4" t="s">
        <v>6149</v>
      </c>
      <c r="J9082" s="4" t="s">
        <v>7239</v>
      </c>
      <c r="K9082" s="4"/>
    </row>
    <row r="9083" spans="1:11" hidden="1">
      <c r="A9083" s="4" t="s">
        <v>1040</v>
      </c>
      <c r="B9083" s="4" t="s">
        <v>332</v>
      </c>
      <c r="C9083" s="4">
        <v>34240653</v>
      </c>
      <c r="D9083" s="4" t="s">
        <v>5480</v>
      </c>
      <c r="E9083" s="5" t="s">
        <v>8844</v>
      </c>
      <c r="F9083" s="5"/>
      <c r="G9083" s="4"/>
      <c r="H9083" s="4">
        <v>2022</v>
      </c>
      <c r="I9083" s="4"/>
      <c r="J9083" s="4" t="s">
        <v>6856</v>
      </c>
      <c r="K9083" s="4"/>
    </row>
    <row r="9084" spans="1:11" hidden="1">
      <c r="A9084" s="4" t="s">
        <v>1040</v>
      </c>
      <c r="B9084" s="4" t="s">
        <v>332</v>
      </c>
      <c r="C9084" s="4">
        <v>34240653</v>
      </c>
      <c r="D9084" s="4" t="s">
        <v>5480</v>
      </c>
      <c r="E9084" s="5" t="s">
        <v>8845</v>
      </c>
      <c r="F9084" s="5"/>
      <c r="G9084" s="4"/>
      <c r="H9084" s="4">
        <v>2021</v>
      </c>
      <c r="I9084" s="4"/>
      <c r="J9084" s="4" t="s">
        <v>5581</v>
      </c>
      <c r="K9084" s="4"/>
    </row>
    <row r="9085" spans="1:11" ht="25.5" hidden="1">
      <c r="A9085" s="4" t="s">
        <v>1040</v>
      </c>
      <c r="B9085" s="4" t="s">
        <v>332</v>
      </c>
      <c r="C9085" s="4">
        <v>34240653</v>
      </c>
      <c r="D9085" s="4" t="s">
        <v>5480</v>
      </c>
      <c r="E9085" s="5" t="s">
        <v>8057</v>
      </c>
      <c r="F9085" s="5"/>
      <c r="G9085" s="4"/>
      <c r="H9085" s="4">
        <v>2015</v>
      </c>
      <c r="I9085" s="4"/>
      <c r="J9085" s="4" t="s">
        <v>8058</v>
      </c>
      <c r="K9085" s="4"/>
    </row>
    <row r="9086" spans="1:11" ht="25.5" hidden="1">
      <c r="A9086" s="4" t="s">
        <v>1040</v>
      </c>
      <c r="B9086" s="4" t="s">
        <v>332</v>
      </c>
      <c r="C9086" s="4">
        <v>34240653</v>
      </c>
      <c r="D9086" s="4" t="s">
        <v>5480</v>
      </c>
      <c r="E9086" s="5" t="s">
        <v>8846</v>
      </c>
      <c r="F9086" s="5"/>
      <c r="G9086" s="4"/>
      <c r="H9086" s="4">
        <v>2015</v>
      </c>
      <c r="I9086" s="4"/>
      <c r="J9086" s="4" t="s">
        <v>5615</v>
      </c>
      <c r="K9086" s="4"/>
    </row>
    <row r="9087" spans="1:11" hidden="1">
      <c r="A9087" s="4" t="s">
        <v>1042</v>
      </c>
      <c r="B9087" s="4" t="s">
        <v>516</v>
      </c>
      <c r="C9087" s="4">
        <v>26512260</v>
      </c>
      <c r="D9087" s="4" t="s">
        <v>5480</v>
      </c>
      <c r="E9087" s="5" t="s">
        <v>8847</v>
      </c>
      <c r="F9087" s="5"/>
      <c r="G9087" s="4"/>
      <c r="H9087" s="4">
        <v>2023</v>
      </c>
      <c r="I9087" s="4" t="s">
        <v>8848</v>
      </c>
      <c r="J9087" s="4" t="s">
        <v>7160</v>
      </c>
      <c r="K9087" s="4"/>
    </row>
    <row r="9088" spans="1:11" hidden="1">
      <c r="A9088" s="4" t="s">
        <v>1042</v>
      </c>
      <c r="B9088" s="4" t="s">
        <v>516</v>
      </c>
      <c r="C9088" s="4">
        <v>26512260</v>
      </c>
      <c r="D9088" s="4" t="s">
        <v>5480</v>
      </c>
      <c r="E9088" s="5" t="s">
        <v>8849</v>
      </c>
      <c r="F9088" s="5"/>
      <c r="G9088" s="4"/>
      <c r="H9088" s="4">
        <v>2023</v>
      </c>
      <c r="I9088" s="4" t="s">
        <v>8850</v>
      </c>
      <c r="J9088" s="4" t="s">
        <v>7160</v>
      </c>
      <c r="K9088" s="4"/>
    </row>
    <row r="9089" spans="1:11" ht="25.5" hidden="1">
      <c r="A9089" s="4" t="s">
        <v>1042</v>
      </c>
      <c r="B9089" s="4" t="s">
        <v>516</v>
      </c>
      <c r="C9089" s="4">
        <v>26512260</v>
      </c>
      <c r="D9089" s="4" t="s">
        <v>5480</v>
      </c>
      <c r="E9089" s="5" t="s">
        <v>8561</v>
      </c>
      <c r="F9089" s="5"/>
      <c r="G9089" s="4"/>
      <c r="H9089" s="4">
        <v>2021</v>
      </c>
      <c r="I9089" s="4"/>
      <c r="J9089" s="4" t="s">
        <v>6072</v>
      </c>
      <c r="K9089" s="4"/>
    </row>
    <row r="9090" spans="1:11" ht="25.5" hidden="1">
      <c r="A9090" s="4" t="s">
        <v>1042</v>
      </c>
      <c r="B9090" s="4" t="s">
        <v>516</v>
      </c>
      <c r="C9090" s="4">
        <v>26512260</v>
      </c>
      <c r="D9090" s="4" t="s">
        <v>5480</v>
      </c>
      <c r="E9090" s="5" t="s">
        <v>6071</v>
      </c>
      <c r="F9090" s="5"/>
      <c r="G9090" s="4"/>
      <c r="H9090" s="4">
        <v>2021</v>
      </c>
      <c r="I9090" s="4"/>
      <c r="J9090" s="4" t="s">
        <v>6072</v>
      </c>
      <c r="K9090" s="4"/>
    </row>
    <row r="9091" spans="1:11" hidden="1">
      <c r="A9091" s="4" t="s">
        <v>1042</v>
      </c>
      <c r="B9091" s="4" t="s">
        <v>516</v>
      </c>
      <c r="C9091" s="4">
        <v>26512260</v>
      </c>
      <c r="D9091" s="4" t="s">
        <v>5480</v>
      </c>
      <c r="E9091" s="5" t="s">
        <v>8851</v>
      </c>
      <c r="F9091" s="5"/>
      <c r="G9091" s="4"/>
      <c r="H9091" s="4">
        <v>2018</v>
      </c>
      <c r="I9091" s="4"/>
      <c r="J9091" s="4" t="s">
        <v>8852</v>
      </c>
      <c r="K9091" s="4"/>
    </row>
    <row r="9092" spans="1:11" ht="25.5" hidden="1">
      <c r="A9092" s="4" t="s">
        <v>1042</v>
      </c>
      <c r="B9092" s="4" t="s">
        <v>516</v>
      </c>
      <c r="C9092" s="4">
        <v>26512260</v>
      </c>
      <c r="D9092" s="4" t="s">
        <v>5480</v>
      </c>
      <c r="E9092" s="5" t="s">
        <v>7906</v>
      </c>
      <c r="F9092" s="5"/>
      <c r="G9092" s="4"/>
      <c r="H9092" s="4">
        <v>2017</v>
      </c>
      <c r="I9092" s="4"/>
      <c r="J9092" s="4" t="s">
        <v>5658</v>
      </c>
      <c r="K9092" s="4"/>
    </row>
    <row r="9093" spans="1:11" ht="25.5" hidden="1">
      <c r="A9093" s="4" t="s">
        <v>1042</v>
      </c>
      <c r="B9093" s="4" t="s">
        <v>516</v>
      </c>
      <c r="C9093" s="4">
        <v>26512260</v>
      </c>
      <c r="D9093" s="4" t="s">
        <v>5480</v>
      </c>
      <c r="E9093" s="5" t="s">
        <v>7907</v>
      </c>
      <c r="F9093" s="5"/>
      <c r="G9093" s="4"/>
      <c r="H9093" s="4">
        <v>2015</v>
      </c>
      <c r="I9093" s="4" t="s">
        <v>7908</v>
      </c>
      <c r="J9093" s="4" t="s">
        <v>5590</v>
      </c>
      <c r="K9093" s="4"/>
    </row>
    <row r="9094" spans="1:11" hidden="1">
      <c r="A9094" s="4" t="s">
        <v>1042</v>
      </c>
      <c r="B9094" s="4" t="s">
        <v>516</v>
      </c>
      <c r="C9094" s="4">
        <v>26512260</v>
      </c>
      <c r="D9094" s="4" t="s">
        <v>5480</v>
      </c>
      <c r="E9094" s="5" t="s">
        <v>8853</v>
      </c>
      <c r="F9094" s="5"/>
      <c r="G9094" s="4"/>
      <c r="H9094" s="4">
        <v>2014</v>
      </c>
      <c r="I9094" s="4"/>
      <c r="J9094" s="4" t="s">
        <v>7912</v>
      </c>
      <c r="K9094" s="4"/>
    </row>
    <row r="9095" spans="1:11" ht="25.5" hidden="1">
      <c r="A9095" s="4" t="s">
        <v>1042</v>
      </c>
      <c r="B9095" s="4" t="s">
        <v>516</v>
      </c>
      <c r="C9095" s="4">
        <v>26512260</v>
      </c>
      <c r="D9095" s="4" t="s">
        <v>5480</v>
      </c>
      <c r="E9095" s="5" t="s">
        <v>8854</v>
      </c>
      <c r="F9095" s="5"/>
      <c r="G9095" s="4"/>
      <c r="H9095" s="4">
        <v>2013</v>
      </c>
      <c r="I9095" s="4"/>
      <c r="J9095" s="4" t="s">
        <v>8852</v>
      </c>
      <c r="K9095" s="4"/>
    </row>
    <row r="9096" spans="1:11" ht="25.5" hidden="1">
      <c r="A9096" s="4" t="s">
        <v>1042</v>
      </c>
      <c r="B9096" s="4" t="s">
        <v>516</v>
      </c>
      <c r="C9096" s="4">
        <v>26512260</v>
      </c>
      <c r="D9096" s="4" t="s">
        <v>5480</v>
      </c>
      <c r="E9096" s="5" t="s">
        <v>8855</v>
      </c>
      <c r="F9096" s="5"/>
      <c r="G9096" s="4"/>
      <c r="H9096" s="4">
        <v>2012</v>
      </c>
      <c r="I9096" s="4" t="s">
        <v>8856</v>
      </c>
      <c r="J9096" s="4" t="s">
        <v>8857</v>
      </c>
      <c r="K9096" s="4"/>
    </row>
    <row r="9097" spans="1:11" ht="25.5" hidden="1">
      <c r="A9097" s="4" t="s">
        <v>1042</v>
      </c>
      <c r="B9097" s="4" t="s">
        <v>516</v>
      </c>
      <c r="C9097" s="4">
        <v>26512260</v>
      </c>
      <c r="D9097" s="4" t="s">
        <v>5480</v>
      </c>
      <c r="E9097" s="5" t="s">
        <v>8858</v>
      </c>
      <c r="F9097" s="5"/>
      <c r="G9097" s="4"/>
      <c r="H9097" s="4">
        <v>2012</v>
      </c>
      <c r="I9097" s="4"/>
      <c r="J9097" s="4" t="s">
        <v>6072</v>
      </c>
      <c r="K9097" s="4"/>
    </row>
    <row r="9098" spans="1:11" hidden="1">
      <c r="A9098" s="4" t="s">
        <v>1042</v>
      </c>
      <c r="B9098" s="4" t="s">
        <v>516</v>
      </c>
      <c r="C9098" s="4">
        <v>26512260</v>
      </c>
      <c r="D9098" s="4" t="s">
        <v>5480</v>
      </c>
      <c r="E9098" s="5" t="s">
        <v>8859</v>
      </c>
      <c r="F9098" s="5"/>
      <c r="G9098" s="4"/>
      <c r="H9098" s="4">
        <v>2011</v>
      </c>
      <c r="I9098" s="4"/>
      <c r="J9098" s="4" t="s">
        <v>5658</v>
      </c>
      <c r="K9098" s="4"/>
    </row>
    <row r="9099" spans="1:11" ht="25.5" hidden="1">
      <c r="A9099" s="4" t="s">
        <v>1042</v>
      </c>
      <c r="B9099" s="4" t="s">
        <v>516</v>
      </c>
      <c r="C9099" s="4">
        <v>26512260</v>
      </c>
      <c r="D9099" s="4" t="s">
        <v>5480</v>
      </c>
      <c r="E9099" s="5" t="s">
        <v>8860</v>
      </c>
      <c r="F9099" s="5"/>
      <c r="G9099" s="4"/>
      <c r="H9099" s="4">
        <v>2010</v>
      </c>
      <c r="I9099" s="4"/>
      <c r="J9099" s="4" t="s">
        <v>8852</v>
      </c>
      <c r="K9099" s="4"/>
    </row>
    <row r="9100" spans="1:11" hidden="1">
      <c r="A9100" s="4" t="s">
        <v>1042</v>
      </c>
      <c r="B9100" s="4" t="s">
        <v>516</v>
      </c>
      <c r="C9100" s="4">
        <v>26512260</v>
      </c>
      <c r="D9100" s="4" t="s">
        <v>5480</v>
      </c>
      <c r="E9100" s="5" t="s">
        <v>8861</v>
      </c>
      <c r="F9100" s="5"/>
      <c r="G9100" s="4"/>
      <c r="H9100" s="4">
        <v>2009</v>
      </c>
      <c r="I9100" s="4"/>
      <c r="J9100" s="4" t="s">
        <v>8852</v>
      </c>
      <c r="K9100" s="4"/>
    </row>
    <row r="9101" spans="1:11" ht="25.5" hidden="1">
      <c r="A9101" s="4" t="s">
        <v>1042</v>
      </c>
      <c r="B9101" s="4" t="s">
        <v>516</v>
      </c>
      <c r="C9101" s="4">
        <v>26512260</v>
      </c>
      <c r="D9101" s="4" t="s">
        <v>5480</v>
      </c>
      <c r="E9101" s="5" t="s">
        <v>8862</v>
      </c>
      <c r="F9101" s="5"/>
      <c r="G9101" s="4"/>
      <c r="H9101" s="4">
        <v>2008</v>
      </c>
      <c r="I9101" s="4"/>
      <c r="J9101" s="4" t="s">
        <v>8863</v>
      </c>
      <c r="K9101" s="4"/>
    </row>
    <row r="9102" spans="1:11" hidden="1">
      <c r="A9102" s="4" t="s">
        <v>1042</v>
      </c>
      <c r="B9102" s="4" t="s">
        <v>516</v>
      </c>
      <c r="C9102" s="4">
        <v>26512260</v>
      </c>
      <c r="D9102" s="4" t="s">
        <v>5480</v>
      </c>
      <c r="E9102" s="5" t="s">
        <v>8864</v>
      </c>
      <c r="F9102" s="5"/>
      <c r="G9102" s="4"/>
      <c r="H9102" s="4">
        <v>2008</v>
      </c>
      <c r="I9102" s="4"/>
      <c r="J9102" s="4" t="s">
        <v>8865</v>
      </c>
      <c r="K9102" s="4"/>
    </row>
    <row r="9103" spans="1:11" ht="25.5" hidden="1">
      <c r="A9103" s="4" t="s">
        <v>1042</v>
      </c>
      <c r="B9103" s="4" t="s">
        <v>516</v>
      </c>
      <c r="C9103" s="4">
        <v>26512260</v>
      </c>
      <c r="D9103" s="4" t="s">
        <v>5480</v>
      </c>
      <c r="E9103" s="5" t="s">
        <v>8866</v>
      </c>
      <c r="F9103" s="5"/>
      <c r="G9103" s="4"/>
      <c r="H9103" s="4">
        <v>2008</v>
      </c>
      <c r="I9103" s="4"/>
      <c r="J9103" s="4" t="s">
        <v>6072</v>
      </c>
      <c r="K9103" s="4"/>
    </row>
    <row r="9104" spans="1:11" ht="25.5" hidden="1">
      <c r="A9104" s="4" t="s">
        <v>1042</v>
      </c>
      <c r="B9104" s="4" t="s">
        <v>516</v>
      </c>
      <c r="C9104" s="4">
        <v>26512260</v>
      </c>
      <c r="D9104" s="4" t="s">
        <v>5480</v>
      </c>
      <c r="E9104" s="5" t="s">
        <v>8867</v>
      </c>
      <c r="F9104" s="5"/>
      <c r="G9104" s="4"/>
      <c r="H9104" s="4">
        <v>2007</v>
      </c>
      <c r="I9104" s="4"/>
      <c r="J9104" s="4" t="s">
        <v>8852</v>
      </c>
      <c r="K9104" s="4"/>
    </row>
    <row r="9105" spans="1:11" hidden="1">
      <c r="A9105" s="4" t="s">
        <v>1042</v>
      </c>
      <c r="B9105" s="4" t="s">
        <v>516</v>
      </c>
      <c r="C9105" s="4">
        <v>26512260</v>
      </c>
      <c r="D9105" s="4" t="s">
        <v>5480</v>
      </c>
      <c r="E9105" s="5" t="s">
        <v>8868</v>
      </c>
      <c r="F9105" s="5"/>
      <c r="G9105" s="4"/>
      <c r="H9105" s="4">
        <v>2006</v>
      </c>
      <c r="I9105" s="4"/>
      <c r="J9105" s="4" t="s">
        <v>8863</v>
      </c>
      <c r="K9105" s="4"/>
    </row>
    <row r="9106" spans="1:11" ht="25.5" hidden="1">
      <c r="A9106" s="4" t="s">
        <v>1042</v>
      </c>
      <c r="B9106" s="4" t="s">
        <v>516</v>
      </c>
      <c r="C9106" s="4">
        <v>26512260</v>
      </c>
      <c r="D9106" s="4" t="s">
        <v>5480</v>
      </c>
      <c r="E9106" s="5" t="s">
        <v>8869</v>
      </c>
      <c r="F9106" s="5"/>
      <c r="G9106" s="4"/>
      <c r="H9106" s="4">
        <v>2004</v>
      </c>
      <c r="I9106" s="4"/>
      <c r="J9106" s="4" t="s">
        <v>5498</v>
      </c>
      <c r="K9106" s="4"/>
    </row>
    <row r="9107" spans="1:11" ht="25.5" hidden="1">
      <c r="A9107" s="4" t="s">
        <v>1042</v>
      </c>
      <c r="B9107" s="4" t="s">
        <v>516</v>
      </c>
      <c r="C9107" s="4">
        <v>26512260</v>
      </c>
      <c r="D9107" s="4" t="s">
        <v>5480</v>
      </c>
      <c r="E9107" s="5" t="s">
        <v>8870</v>
      </c>
      <c r="F9107" s="5"/>
      <c r="G9107" s="4"/>
      <c r="H9107" s="4">
        <v>2004</v>
      </c>
      <c r="I9107" s="4"/>
      <c r="J9107" s="4" t="s">
        <v>8863</v>
      </c>
      <c r="K9107" s="4"/>
    </row>
    <row r="9108" spans="1:11" ht="25.5" hidden="1">
      <c r="A9108" s="4" t="s">
        <v>1042</v>
      </c>
      <c r="B9108" s="4" t="s">
        <v>516</v>
      </c>
      <c r="C9108" s="4">
        <v>26512260</v>
      </c>
      <c r="D9108" s="4" t="s">
        <v>5480</v>
      </c>
      <c r="E9108" s="5" t="s">
        <v>8871</v>
      </c>
      <c r="F9108" s="5"/>
      <c r="G9108" s="4"/>
      <c r="H9108" s="4">
        <v>2004</v>
      </c>
      <c r="I9108" s="4"/>
      <c r="J9108" s="4" t="s">
        <v>8863</v>
      </c>
      <c r="K9108" s="4"/>
    </row>
    <row r="9109" spans="1:11" hidden="1">
      <c r="A9109" s="4" t="s">
        <v>1042</v>
      </c>
      <c r="B9109" s="4" t="s">
        <v>516</v>
      </c>
      <c r="C9109" s="4">
        <v>26512260</v>
      </c>
      <c r="D9109" s="4" t="s">
        <v>5480</v>
      </c>
      <c r="E9109" s="5" t="s">
        <v>8872</v>
      </c>
      <c r="F9109" s="5"/>
      <c r="G9109" s="4"/>
      <c r="H9109" s="4">
        <v>2004</v>
      </c>
      <c r="I9109" s="4"/>
      <c r="J9109" s="4" t="s">
        <v>5656</v>
      </c>
      <c r="K9109" s="4"/>
    </row>
    <row r="9110" spans="1:11" ht="25.5" hidden="1">
      <c r="A9110" s="4" t="s">
        <v>1042</v>
      </c>
      <c r="B9110" s="4" t="s">
        <v>516</v>
      </c>
      <c r="C9110" s="4">
        <v>26512260</v>
      </c>
      <c r="D9110" s="4" t="s">
        <v>5480</v>
      </c>
      <c r="E9110" s="5" t="s">
        <v>8873</v>
      </c>
      <c r="F9110" s="5"/>
      <c r="G9110" s="4"/>
      <c r="H9110" s="4">
        <v>2001</v>
      </c>
      <c r="I9110" s="4"/>
      <c r="J9110" s="4" t="s">
        <v>8863</v>
      </c>
      <c r="K9110" s="4"/>
    </row>
    <row r="9111" spans="1:11" hidden="1">
      <c r="A9111" s="4" t="s">
        <v>1046</v>
      </c>
      <c r="B9111" s="4" t="s">
        <v>1047</v>
      </c>
      <c r="C9111" s="4">
        <v>13814257</v>
      </c>
      <c r="D9111" s="4" t="s">
        <v>5480</v>
      </c>
      <c r="E9111" s="5" t="s">
        <v>8874</v>
      </c>
      <c r="F9111" s="5"/>
      <c r="G9111" s="4"/>
      <c r="H9111" s="4">
        <v>2018</v>
      </c>
      <c r="I9111" s="4" t="s">
        <v>8875</v>
      </c>
      <c r="J9111" s="4" t="s">
        <v>8876</v>
      </c>
      <c r="K9111" s="4"/>
    </row>
    <row r="9112" spans="1:11" hidden="1">
      <c r="A9112" s="4" t="s">
        <v>1046</v>
      </c>
      <c r="B9112" s="4" t="s">
        <v>1047</v>
      </c>
      <c r="C9112" s="4">
        <v>13814257</v>
      </c>
      <c r="D9112" s="4" t="s">
        <v>5480</v>
      </c>
      <c r="E9112" s="5" t="s">
        <v>8877</v>
      </c>
      <c r="F9112" s="5"/>
      <c r="G9112" s="4"/>
      <c r="H9112" s="4">
        <v>2006</v>
      </c>
      <c r="I9112" s="4"/>
      <c r="J9112" s="4" t="s">
        <v>5508</v>
      </c>
      <c r="K9112" s="4"/>
    </row>
    <row r="9113" spans="1:11" hidden="1">
      <c r="A9113" s="4" t="s">
        <v>1046</v>
      </c>
      <c r="B9113" s="4" t="s">
        <v>1047</v>
      </c>
      <c r="C9113" s="4">
        <v>13814257</v>
      </c>
      <c r="D9113" s="4" t="s">
        <v>5480</v>
      </c>
      <c r="E9113" s="5" t="s">
        <v>8878</v>
      </c>
      <c r="F9113" s="5"/>
      <c r="G9113" s="4"/>
      <c r="H9113" s="4">
        <v>1999</v>
      </c>
      <c r="I9113" s="4"/>
      <c r="J9113" s="4" t="s">
        <v>6152</v>
      </c>
      <c r="K9113" s="4"/>
    </row>
    <row r="9114" spans="1:11" hidden="1">
      <c r="A9114" s="4" t="s">
        <v>1046</v>
      </c>
      <c r="B9114" s="4" t="s">
        <v>1047</v>
      </c>
      <c r="C9114" s="4">
        <v>13814257</v>
      </c>
      <c r="D9114" s="4" t="s">
        <v>5480</v>
      </c>
      <c r="E9114" s="5" t="s">
        <v>8879</v>
      </c>
      <c r="F9114" s="5"/>
      <c r="G9114" s="4"/>
      <c r="H9114" s="4">
        <v>1997</v>
      </c>
      <c r="I9114" s="4"/>
      <c r="J9114" s="4" t="s">
        <v>6152</v>
      </c>
      <c r="K9114" s="4"/>
    </row>
    <row r="9115" spans="1:11" hidden="1">
      <c r="A9115" s="4" t="s">
        <v>1046</v>
      </c>
      <c r="B9115" s="4" t="s">
        <v>1047</v>
      </c>
      <c r="C9115" s="4">
        <v>13814257</v>
      </c>
      <c r="D9115" s="4" t="s">
        <v>5480</v>
      </c>
      <c r="E9115" s="5" t="s">
        <v>8880</v>
      </c>
      <c r="F9115" s="5"/>
      <c r="G9115" s="4"/>
      <c r="H9115" s="4">
        <v>1995</v>
      </c>
      <c r="I9115" s="4"/>
      <c r="J9115" s="4" t="s">
        <v>6152</v>
      </c>
      <c r="K9115" s="4"/>
    </row>
    <row r="9116" spans="1:11" hidden="1">
      <c r="A9116" s="4" t="s">
        <v>1052</v>
      </c>
      <c r="B9116" s="4" t="s">
        <v>1053</v>
      </c>
      <c r="C9116" s="4">
        <v>6076090</v>
      </c>
      <c r="D9116" s="4" t="s">
        <v>5480</v>
      </c>
      <c r="E9116" s="5" t="s">
        <v>8881</v>
      </c>
      <c r="F9116" s="5"/>
      <c r="G9116" s="4"/>
      <c r="H9116" s="4">
        <v>2022</v>
      </c>
      <c r="I9116" s="4" t="s">
        <v>8882</v>
      </c>
      <c r="J9116" s="4" t="s">
        <v>8883</v>
      </c>
      <c r="K9116" s="4"/>
    </row>
    <row r="9117" spans="1:11" hidden="1">
      <c r="A9117" s="4" t="s">
        <v>1052</v>
      </c>
      <c r="B9117" s="4" t="s">
        <v>1053</v>
      </c>
      <c r="C9117" s="4">
        <v>6076090</v>
      </c>
      <c r="D9117" s="4" t="s">
        <v>5480</v>
      </c>
      <c r="E9117" s="5" t="s">
        <v>8884</v>
      </c>
      <c r="F9117" s="5"/>
      <c r="G9117" s="4"/>
      <c r="H9117" s="4">
        <v>2021</v>
      </c>
      <c r="I9117" s="4" t="s">
        <v>8882</v>
      </c>
      <c r="J9117" s="4" t="s">
        <v>8883</v>
      </c>
      <c r="K9117" s="4"/>
    </row>
    <row r="9118" spans="1:11" hidden="1">
      <c r="A9118" s="4" t="s">
        <v>1052</v>
      </c>
      <c r="B9118" s="4" t="s">
        <v>1053</v>
      </c>
      <c r="C9118" s="4">
        <v>6076090</v>
      </c>
      <c r="D9118" s="4" t="s">
        <v>5480</v>
      </c>
      <c r="E9118" s="5" t="s">
        <v>8885</v>
      </c>
      <c r="F9118" s="5"/>
      <c r="G9118" s="4"/>
      <c r="H9118" s="4">
        <v>2019</v>
      </c>
      <c r="I9118" s="4" t="s">
        <v>8882</v>
      </c>
      <c r="J9118" s="4" t="s">
        <v>8883</v>
      </c>
      <c r="K9118" s="4"/>
    </row>
    <row r="9119" spans="1:11" hidden="1">
      <c r="A9119" s="4" t="s">
        <v>1052</v>
      </c>
      <c r="B9119" s="4" t="s">
        <v>1053</v>
      </c>
      <c r="C9119" s="4">
        <v>6076090</v>
      </c>
      <c r="D9119" s="4" t="s">
        <v>5480</v>
      </c>
      <c r="E9119" s="5" t="s">
        <v>8886</v>
      </c>
      <c r="F9119" s="5"/>
      <c r="G9119" s="4"/>
      <c r="H9119" s="4">
        <v>2015</v>
      </c>
      <c r="I9119" s="4"/>
      <c r="J9119" s="4" t="s">
        <v>5496</v>
      </c>
      <c r="K9119" s="4"/>
    </row>
    <row r="9120" spans="1:11" hidden="1">
      <c r="A9120" s="4" t="s">
        <v>1052</v>
      </c>
      <c r="B9120" s="4" t="s">
        <v>1053</v>
      </c>
      <c r="C9120" s="4">
        <v>6076090</v>
      </c>
      <c r="D9120" s="4" t="s">
        <v>5480</v>
      </c>
      <c r="E9120" s="5" t="s">
        <v>8887</v>
      </c>
      <c r="F9120" s="5"/>
      <c r="G9120" s="4"/>
      <c r="H9120" s="4">
        <v>2014</v>
      </c>
      <c r="I9120" s="4"/>
      <c r="J9120" s="4" t="s">
        <v>5513</v>
      </c>
      <c r="K9120" s="4"/>
    </row>
    <row r="9121" spans="1:11" ht="25.5" hidden="1">
      <c r="A9121" s="4" t="s">
        <v>1052</v>
      </c>
      <c r="B9121" s="4" t="s">
        <v>1053</v>
      </c>
      <c r="C9121" s="4">
        <v>6076090</v>
      </c>
      <c r="D9121" s="4" t="s">
        <v>5480</v>
      </c>
      <c r="E9121" s="5" t="s">
        <v>8888</v>
      </c>
      <c r="F9121" s="5"/>
      <c r="G9121" s="4"/>
      <c r="H9121" s="4">
        <v>2013</v>
      </c>
      <c r="I9121" s="4" t="s">
        <v>8889</v>
      </c>
      <c r="J9121" s="4" t="s">
        <v>8890</v>
      </c>
      <c r="K9121" s="4"/>
    </row>
    <row r="9122" spans="1:11" hidden="1">
      <c r="A9122" s="4" t="s">
        <v>1052</v>
      </c>
      <c r="B9122" s="4" t="s">
        <v>1053</v>
      </c>
      <c r="C9122" s="4">
        <v>6076090</v>
      </c>
      <c r="D9122" s="4" t="s">
        <v>5480</v>
      </c>
      <c r="E9122" s="5" t="s">
        <v>8891</v>
      </c>
      <c r="F9122" s="5"/>
      <c r="G9122" s="4"/>
      <c r="H9122" s="4">
        <v>2011</v>
      </c>
      <c r="I9122" s="4"/>
      <c r="J9122" s="4" t="s">
        <v>7152</v>
      </c>
      <c r="K9122" s="4"/>
    </row>
    <row r="9123" spans="1:11" hidden="1">
      <c r="A9123" s="4" t="s">
        <v>1052</v>
      </c>
      <c r="B9123" s="4" t="s">
        <v>1053</v>
      </c>
      <c r="C9123" s="4">
        <v>6076090</v>
      </c>
      <c r="D9123" s="4" t="s">
        <v>5480</v>
      </c>
      <c r="E9123" s="5" t="s">
        <v>8892</v>
      </c>
      <c r="F9123" s="5"/>
      <c r="G9123" s="4"/>
      <c r="H9123" s="4">
        <v>2009</v>
      </c>
      <c r="I9123" s="4"/>
      <c r="J9123" s="4" t="s">
        <v>5498</v>
      </c>
      <c r="K9123" s="4"/>
    </row>
    <row r="9124" spans="1:11" hidden="1">
      <c r="A9124" s="4" t="s">
        <v>1052</v>
      </c>
      <c r="B9124" s="4" t="s">
        <v>1053</v>
      </c>
      <c r="C9124" s="4">
        <v>6076090</v>
      </c>
      <c r="D9124" s="4" t="s">
        <v>5480</v>
      </c>
      <c r="E9124" s="5" t="s">
        <v>8893</v>
      </c>
      <c r="F9124" s="5"/>
      <c r="G9124" s="4"/>
      <c r="H9124" s="4">
        <v>2006</v>
      </c>
      <c r="I9124" s="4"/>
      <c r="J9124" s="4" t="s">
        <v>6577</v>
      </c>
      <c r="K9124" s="4"/>
    </row>
    <row r="9125" spans="1:11" ht="25.5" hidden="1">
      <c r="A9125" s="4" t="s">
        <v>1052</v>
      </c>
      <c r="B9125" s="4" t="s">
        <v>1053</v>
      </c>
      <c r="C9125" s="4">
        <v>6076090</v>
      </c>
      <c r="D9125" s="4" t="s">
        <v>5480</v>
      </c>
      <c r="E9125" s="5" t="s">
        <v>8894</v>
      </c>
      <c r="F9125" s="5"/>
      <c r="G9125" s="4"/>
      <c r="H9125" s="4">
        <v>2006</v>
      </c>
      <c r="I9125" s="4" t="s">
        <v>8895</v>
      </c>
      <c r="J9125" s="4" t="s">
        <v>8896</v>
      </c>
      <c r="K9125" s="4"/>
    </row>
    <row r="9126" spans="1:11" hidden="1">
      <c r="A9126" s="4" t="s">
        <v>1052</v>
      </c>
      <c r="B9126" s="4" t="s">
        <v>1053</v>
      </c>
      <c r="C9126" s="4">
        <v>6076090</v>
      </c>
      <c r="D9126" s="4" t="s">
        <v>5480</v>
      </c>
      <c r="E9126" s="5" t="s">
        <v>8897</v>
      </c>
      <c r="F9126" s="5"/>
      <c r="G9126" s="4"/>
      <c r="H9126" s="4">
        <v>2003</v>
      </c>
      <c r="I9126" s="4"/>
      <c r="J9126" s="4" t="s">
        <v>6577</v>
      </c>
      <c r="K9126" s="4"/>
    </row>
    <row r="9127" spans="1:11" hidden="1">
      <c r="A9127" s="4" t="s">
        <v>1052</v>
      </c>
      <c r="B9127" s="4" t="s">
        <v>1053</v>
      </c>
      <c r="C9127" s="4">
        <v>6076090</v>
      </c>
      <c r="D9127" s="4" t="s">
        <v>5480</v>
      </c>
      <c r="E9127" s="5" t="s">
        <v>8898</v>
      </c>
      <c r="F9127" s="5"/>
      <c r="G9127" s="4"/>
      <c r="H9127" s="4">
        <v>2003</v>
      </c>
      <c r="I9127" s="4"/>
      <c r="J9127" s="4" t="s">
        <v>5498</v>
      </c>
      <c r="K9127" s="4"/>
    </row>
    <row r="9128" spans="1:11" ht="25.5" hidden="1">
      <c r="A9128" s="4" t="s">
        <v>1052</v>
      </c>
      <c r="B9128" s="4" t="s">
        <v>1053</v>
      </c>
      <c r="C9128" s="4">
        <v>6076090</v>
      </c>
      <c r="D9128" s="4" t="s">
        <v>5480</v>
      </c>
      <c r="E9128" s="5" t="s">
        <v>8899</v>
      </c>
      <c r="F9128" s="5"/>
      <c r="G9128" s="4"/>
      <c r="H9128" s="4">
        <v>2003</v>
      </c>
      <c r="I9128" s="4" t="s">
        <v>8900</v>
      </c>
      <c r="J9128" s="4" t="s">
        <v>8883</v>
      </c>
      <c r="K9128" s="4"/>
    </row>
    <row r="9129" spans="1:11" ht="25.5" hidden="1">
      <c r="A9129" s="4" t="s">
        <v>1052</v>
      </c>
      <c r="B9129" s="4" t="s">
        <v>1053</v>
      </c>
      <c r="C9129" s="4">
        <v>6076090</v>
      </c>
      <c r="D9129" s="4" t="s">
        <v>5480</v>
      </c>
      <c r="E9129" s="5" t="s">
        <v>8901</v>
      </c>
      <c r="F9129" s="5"/>
      <c r="G9129" s="4"/>
      <c r="H9129" s="4">
        <v>1998</v>
      </c>
      <c r="I9129" s="4"/>
      <c r="J9129" s="4" t="s">
        <v>5498</v>
      </c>
      <c r="K9129" s="4"/>
    </row>
    <row r="9130" spans="1:11" hidden="1">
      <c r="A9130" s="4" t="s">
        <v>1052</v>
      </c>
      <c r="B9130" s="4" t="s">
        <v>1053</v>
      </c>
      <c r="C9130" s="4">
        <v>6076090</v>
      </c>
      <c r="D9130" s="4" t="s">
        <v>5480</v>
      </c>
      <c r="E9130" s="5" t="s">
        <v>8902</v>
      </c>
      <c r="F9130" s="5"/>
      <c r="G9130" s="4"/>
      <c r="H9130" s="4">
        <v>1998</v>
      </c>
      <c r="I9130" s="4"/>
      <c r="J9130" s="4" t="s">
        <v>8903</v>
      </c>
      <c r="K9130" s="4"/>
    </row>
    <row r="9131" spans="1:11" hidden="1">
      <c r="A9131" s="4" t="s">
        <v>1052</v>
      </c>
      <c r="B9131" s="4" t="s">
        <v>1053</v>
      </c>
      <c r="C9131" s="4">
        <v>6076090</v>
      </c>
      <c r="D9131" s="4" t="s">
        <v>5480</v>
      </c>
      <c r="E9131" s="5" t="s">
        <v>8904</v>
      </c>
      <c r="F9131" s="5"/>
      <c r="G9131" s="4"/>
      <c r="H9131" s="4">
        <v>1997</v>
      </c>
      <c r="I9131" s="4" t="s">
        <v>8905</v>
      </c>
      <c r="J9131" s="4" t="s">
        <v>8906</v>
      </c>
      <c r="K9131" s="4"/>
    </row>
    <row r="9132" spans="1:11" hidden="1">
      <c r="A9132" s="4" t="s">
        <v>1052</v>
      </c>
      <c r="B9132" s="4" t="s">
        <v>1053</v>
      </c>
      <c r="C9132" s="4">
        <v>6076090</v>
      </c>
      <c r="D9132" s="4" t="s">
        <v>5480</v>
      </c>
      <c r="E9132" s="5" t="s">
        <v>8907</v>
      </c>
      <c r="F9132" s="5"/>
      <c r="G9132" s="4"/>
      <c r="H9132" s="4">
        <v>1995</v>
      </c>
      <c r="I9132" s="4"/>
      <c r="J9132" s="4" t="s">
        <v>8908</v>
      </c>
      <c r="K9132" s="4"/>
    </row>
    <row r="9133" spans="1:11" hidden="1">
      <c r="A9133" s="4" t="s">
        <v>1052</v>
      </c>
      <c r="B9133" s="4" t="s">
        <v>1053</v>
      </c>
      <c r="C9133" s="4">
        <v>6076090</v>
      </c>
      <c r="D9133" s="4" t="s">
        <v>5480</v>
      </c>
      <c r="E9133" s="5" t="s">
        <v>8909</v>
      </c>
      <c r="F9133" s="5"/>
      <c r="G9133" s="4"/>
      <c r="H9133" s="4">
        <v>1995</v>
      </c>
      <c r="I9133" s="4"/>
      <c r="J9133" s="4" t="s">
        <v>5498</v>
      </c>
      <c r="K9133" s="4"/>
    </row>
    <row r="9134" spans="1:11" hidden="1">
      <c r="A9134" s="4" t="s">
        <v>1052</v>
      </c>
      <c r="B9134" s="4" t="s">
        <v>1053</v>
      </c>
      <c r="C9134" s="4">
        <v>6076090</v>
      </c>
      <c r="D9134" s="4" t="s">
        <v>5480</v>
      </c>
      <c r="E9134" s="5" t="s">
        <v>8910</v>
      </c>
      <c r="F9134" s="5"/>
      <c r="G9134" s="4"/>
      <c r="H9134" s="4">
        <v>1991</v>
      </c>
      <c r="I9134" s="4"/>
      <c r="J9134" s="4" t="s">
        <v>5511</v>
      </c>
      <c r="K9134" s="4"/>
    </row>
    <row r="9135" spans="1:11" hidden="1">
      <c r="A9135" s="4" t="s">
        <v>1052</v>
      </c>
      <c r="B9135" s="4" t="s">
        <v>1053</v>
      </c>
      <c r="C9135" s="4">
        <v>6076090</v>
      </c>
      <c r="D9135" s="4" t="s">
        <v>5480</v>
      </c>
      <c r="E9135" s="5" t="s">
        <v>8911</v>
      </c>
      <c r="F9135" s="5"/>
      <c r="G9135" s="4"/>
      <c r="H9135" s="4">
        <v>1991</v>
      </c>
      <c r="I9135" s="4"/>
      <c r="J9135" s="4" t="s">
        <v>5511</v>
      </c>
      <c r="K9135" s="4"/>
    </row>
    <row r="9136" spans="1:11" hidden="1">
      <c r="A9136" s="4" t="s">
        <v>1052</v>
      </c>
      <c r="B9136" s="4" t="s">
        <v>1053</v>
      </c>
      <c r="C9136" s="4">
        <v>6076090</v>
      </c>
      <c r="D9136" s="4" t="s">
        <v>5480</v>
      </c>
      <c r="E9136" s="5" t="s">
        <v>8912</v>
      </c>
      <c r="F9136" s="5"/>
      <c r="G9136" s="4"/>
      <c r="H9136" s="4">
        <v>1991</v>
      </c>
      <c r="I9136" s="4"/>
      <c r="J9136" s="4" t="s">
        <v>5498</v>
      </c>
      <c r="K9136" s="4"/>
    </row>
    <row r="9137" spans="1:11" hidden="1">
      <c r="A9137" s="4" t="s">
        <v>1052</v>
      </c>
      <c r="B9137" s="4" t="s">
        <v>1053</v>
      </c>
      <c r="C9137" s="4">
        <v>6076090</v>
      </c>
      <c r="D9137" s="4" t="s">
        <v>5480</v>
      </c>
      <c r="E9137" s="5" t="s">
        <v>8913</v>
      </c>
      <c r="F9137" s="5"/>
      <c r="G9137" s="4"/>
      <c r="H9137" s="4">
        <v>1988</v>
      </c>
      <c r="I9137" s="4"/>
      <c r="J9137" s="4" t="s">
        <v>8914</v>
      </c>
      <c r="K9137" s="4"/>
    </row>
    <row r="9138" spans="1:11" ht="25.5" hidden="1">
      <c r="A9138" s="4" t="s">
        <v>1056</v>
      </c>
      <c r="B9138" s="4" t="s">
        <v>1057</v>
      </c>
      <c r="C9138" s="4">
        <v>24655418</v>
      </c>
      <c r="D9138" s="4" t="s">
        <v>5480</v>
      </c>
      <c r="E9138" s="5" t="s">
        <v>8174</v>
      </c>
      <c r="F9138" s="5"/>
      <c r="G9138" s="4"/>
      <c r="H9138" s="4">
        <v>2017</v>
      </c>
      <c r="I9138" s="4" t="s">
        <v>8915</v>
      </c>
      <c r="J9138" s="4" t="s">
        <v>6789</v>
      </c>
      <c r="K9138" s="4"/>
    </row>
    <row r="9139" spans="1:11" hidden="1">
      <c r="A9139" s="4" t="s">
        <v>1065</v>
      </c>
      <c r="B9139" s="4" t="s">
        <v>1066</v>
      </c>
      <c r="C9139" s="4">
        <v>13758924</v>
      </c>
      <c r="D9139" s="4" t="s">
        <v>5480</v>
      </c>
      <c r="E9139" s="5" t="s">
        <v>7411</v>
      </c>
      <c r="F9139" s="5"/>
      <c r="G9139" s="4"/>
      <c r="H9139" s="4">
        <v>2019</v>
      </c>
      <c r="I9139" s="4"/>
      <c r="J9139" s="4" t="s">
        <v>5692</v>
      </c>
      <c r="K9139" s="4"/>
    </row>
    <row r="9140" spans="1:11" ht="25.5" hidden="1">
      <c r="A9140" s="4" t="s">
        <v>1065</v>
      </c>
      <c r="B9140" s="4" t="s">
        <v>1066</v>
      </c>
      <c r="C9140" s="4">
        <v>13758924</v>
      </c>
      <c r="D9140" s="4" t="s">
        <v>5480</v>
      </c>
      <c r="E9140" s="5" t="s">
        <v>7311</v>
      </c>
      <c r="F9140" s="5"/>
      <c r="G9140" s="4"/>
      <c r="H9140" s="4">
        <v>2018</v>
      </c>
      <c r="I9140" s="4"/>
      <c r="J9140" s="4" t="s">
        <v>5581</v>
      </c>
      <c r="K9140" s="4"/>
    </row>
    <row r="9141" spans="1:11" ht="25.5" hidden="1">
      <c r="A9141" s="4" t="s">
        <v>1065</v>
      </c>
      <c r="B9141" s="4" t="s">
        <v>1066</v>
      </c>
      <c r="C9141" s="4">
        <v>13758924</v>
      </c>
      <c r="D9141" s="4" t="s">
        <v>5480</v>
      </c>
      <c r="E9141" s="5" t="s">
        <v>7337</v>
      </c>
      <c r="F9141" s="5"/>
      <c r="G9141" s="4"/>
      <c r="H9141" s="4">
        <v>2006</v>
      </c>
      <c r="I9141" s="4"/>
      <c r="J9141" s="4" t="s">
        <v>7332</v>
      </c>
      <c r="K9141" s="4"/>
    </row>
    <row r="9142" spans="1:11" hidden="1">
      <c r="A9142" s="4" t="s">
        <v>1065</v>
      </c>
      <c r="B9142" s="4" t="s">
        <v>1066</v>
      </c>
      <c r="C9142" s="4">
        <v>13758924</v>
      </c>
      <c r="D9142" s="4" t="s">
        <v>5480</v>
      </c>
      <c r="E9142" s="5" t="s">
        <v>8916</v>
      </c>
      <c r="F9142" s="5"/>
      <c r="G9142" s="4"/>
      <c r="H9142" s="4">
        <v>2004</v>
      </c>
      <c r="I9142" s="4"/>
      <c r="J9142" s="4" t="s">
        <v>6147</v>
      </c>
      <c r="K9142" s="4"/>
    </row>
    <row r="9143" spans="1:11" hidden="1">
      <c r="A9143" s="4" t="s">
        <v>1065</v>
      </c>
      <c r="B9143" s="4" t="s">
        <v>1066</v>
      </c>
      <c r="C9143" s="4">
        <v>13758924</v>
      </c>
      <c r="D9143" s="4" t="s">
        <v>5480</v>
      </c>
      <c r="E9143" s="5" t="s">
        <v>7499</v>
      </c>
      <c r="F9143" s="5"/>
      <c r="G9143" s="4"/>
      <c r="H9143" s="4">
        <v>2000</v>
      </c>
      <c r="I9143" s="4"/>
      <c r="J9143" s="4" t="s">
        <v>7332</v>
      </c>
      <c r="K9143" s="4"/>
    </row>
    <row r="9144" spans="1:11" hidden="1">
      <c r="A9144" s="4" t="s">
        <v>1068</v>
      </c>
      <c r="B9144" s="4" t="s">
        <v>1069</v>
      </c>
      <c r="C9144" s="4">
        <v>34103472</v>
      </c>
      <c r="D9144" s="4" t="s">
        <v>5480</v>
      </c>
      <c r="E9144" s="5" t="s">
        <v>8917</v>
      </c>
      <c r="F9144" s="5"/>
      <c r="G9144" s="4"/>
      <c r="H9144" s="4">
        <v>2015</v>
      </c>
      <c r="I9144" s="4"/>
      <c r="J9144" s="4" t="s">
        <v>8918</v>
      </c>
      <c r="K9144" s="4"/>
    </row>
    <row r="9145" spans="1:11" ht="25.5" hidden="1">
      <c r="A9145" s="4" t="s">
        <v>1074</v>
      </c>
      <c r="B9145" s="4" t="s">
        <v>1075</v>
      </c>
      <c r="C9145" s="4">
        <v>31073946</v>
      </c>
      <c r="D9145" s="4" t="s">
        <v>5480</v>
      </c>
      <c r="E9145" s="5" t="s">
        <v>8919</v>
      </c>
      <c r="F9145" s="5"/>
      <c r="G9145" s="4"/>
      <c r="H9145" s="4">
        <v>2021</v>
      </c>
      <c r="I9145" s="4" t="s">
        <v>8920</v>
      </c>
      <c r="J9145" s="4" t="s">
        <v>5641</v>
      </c>
      <c r="K9145" s="4"/>
    </row>
    <row r="9146" spans="1:11" ht="38.25" hidden="1">
      <c r="A9146" s="4" t="s">
        <v>1074</v>
      </c>
      <c r="B9146" s="4" t="s">
        <v>1075</v>
      </c>
      <c r="C9146" s="4">
        <v>31073946</v>
      </c>
      <c r="D9146" s="4" t="s">
        <v>5480</v>
      </c>
      <c r="E9146" s="5" t="s">
        <v>8921</v>
      </c>
      <c r="F9146" s="5"/>
      <c r="G9146" s="4"/>
      <c r="H9146" s="4">
        <v>2021</v>
      </c>
      <c r="I9146" s="4" t="s">
        <v>8922</v>
      </c>
      <c r="J9146" s="4" t="s">
        <v>8923</v>
      </c>
      <c r="K9146" s="4"/>
    </row>
    <row r="9147" spans="1:11" hidden="1">
      <c r="A9147" s="4" t="s">
        <v>1074</v>
      </c>
      <c r="B9147" s="4" t="s">
        <v>1075</v>
      </c>
      <c r="C9147" s="4">
        <v>31073946</v>
      </c>
      <c r="D9147" s="4" t="s">
        <v>5480</v>
      </c>
      <c r="E9147" s="5" t="s">
        <v>8924</v>
      </c>
      <c r="F9147" s="5"/>
      <c r="G9147" s="4"/>
      <c r="H9147" s="4">
        <v>2021</v>
      </c>
      <c r="I9147" s="4"/>
      <c r="J9147" s="4" t="s">
        <v>5615</v>
      </c>
      <c r="K9147" s="4"/>
    </row>
    <row r="9148" spans="1:11" hidden="1">
      <c r="A9148" s="4" t="s">
        <v>1074</v>
      </c>
      <c r="B9148" s="4" t="s">
        <v>1075</v>
      </c>
      <c r="C9148" s="4">
        <v>31073946</v>
      </c>
      <c r="D9148" s="4" t="s">
        <v>5480</v>
      </c>
      <c r="E9148" s="5" t="s">
        <v>8925</v>
      </c>
      <c r="F9148" s="5"/>
      <c r="G9148" s="4"/>
      <c r="H9148" s="4">
        <v>2021</v>
      </c>
      <c r="I9148" s="4" t="s">
        <v>8926</v>
      </c>
      <c r="J9148" s="4" t="s">
        <v>8927</v>
      </c>
      <c r="K9148" s="4"/>
    </row>
    <row r="9149" spans="1:11" hidden="1">
      <c r="A9149" s="4" t="s">
        <v>1074</v>
      </c>
      <c r="B9149" s="4" t="s">
        <v>1075</v>
      </c>
      <c r="C9149" s="4">
        <v>31073946</v>
      </c>
      <c r="D9149" s="4" t="s">
        <v>5480</v>
      </c>
      <c r="E9149" s="5" t="s">
        <v>8928</v>
      </c>
      <c r="F9149" s="5"/>
      <c r="G9149" s="4"/>
      <c r="H9149" s="4">
        <v>2020</v>
      </c>
      <c r="I9149" s="4" t="s">
        <v>8929</v>
      </c>
      <c r="J9149" s="4" t="s">
        <v>8930</v>
      </c>
      <c r="K9149" s="4"/>
    </row>
    <row r="9150" spans="1:11" ht="25.5" hidden="1">
      <c r="A9150" s="4" t="s">
        <v>1074</v>
      </c>
      <c r="B9150" s="4" t="s">
        <v>1075</v>
      </c>
      <c r="C9150" s="4">
        <v>31073946</v>
      </c>
      <c r="D9150" s="4" t="s">
        <v>5480</v>
      </c>
      <c r="E9150" s="5" t="s">
        <v>8931</v>
      </c>
      <c r="F9150" s="5"/>
      <c r="G9150" s="4"/>
      <c r="H9150" s="4">
        <v>2020</v>
      </c>
      <c r="I9150" s="4"/>
      <c r="J9150" s="4" t="s">
        <v>8932</v>
      </c>
      <c r="K9150" s="4"/>
    </row>
    <row r="9151" spans="1:11" hidden="1">
      <c r="A9151" s="4" t="s">
        <v>1074</v>
      </c>
      <c r="B9151" s="4" t="s">
        <v>1075</v>
      </c>
      <c r="C9151" s="4">
        <v>31073946</v>
      </c>
      <c r="D9151" s="4" t="s">
        <v>5480</v>
      </c>
      <c r="E9151" s="5" t="s">
        <v>8933</v>
      </c>
      <c r="F9151" s="5"/>
      <c r="G9151" s="4"/>
      <c r="H9151" s="4">
        <v>2019</v>
      </c>
      <c r="I9151" s="4" t="s">
        <v>8934</v>
      </c>
      <c r="J9151" s="4" t="s">
        <v>8935</v>
      </c>
      <c r="K9151" s="4"/>
    </row>
    <row r="9152" spans="1:11" ht="25.5" hidden="1">
      <c r="A9152" s="4" t="s">
        <v>1074</v>
      </c>
      <c r="B9152" s="4" t="s">
        <v>1075</v>
      </c>
      <c r="C9152" s="4">
        <v>31073946</v>
      </c>
      <c r="D9152" s="4" t="s">
        <v>5480</v>
      </c>
      <c r="E9152" s="5" t="s">
        <v>8936</v>
      </c>
      <c r="F9152" s="5"/>
      <c r="G9152" s="4"/>
      <c r="H9152" s="4">
        <v>2019</v>
      </c>
      <c r="I9152" s="4" t="s">
        <v>8937</v>
      </c>
      <c r="J9152" s="4" t="s">
        <v>6161</v>
      </c>
      <c r="K9152" s="4"/>
    </row>
    <row r="9153" spans="1:11" ht="25.5" hidden="1">
      <c r="A9153" s="4" t="s">
        <v>1074</v>
      </c>
      <c r="B9153" s="4" t="s">
        <v>1075</v>
      </c>
      <c r="C9153" s="4">
        <v>31073946</v>
      </c>
      <c r="D9153" s="4" t="s">
        <v>5480</v>
      </c>
      <c r="E9153" s="5" t="s">
        <v>8938</v>
      </c>
      <c r="F9153" s="5"/>
      <c r="G9153" s="4"/>
      <c r="H9153" s="4">
        <v>2019</v>
      </c>
      <c r="I9153" s="4" t="s">
        <v>8939</v>
      </c>
      <c r="J9153" s="4" t="s">
        <v>8940</v>
      </c>
      <c r="K9153" s="4"/>
    </row>
    <row r="9154" spans="1:11" hidden="1">
      <c r="A9154" s="4" t="s">
        <v>1074</v>
      </c>
      <c r="B9154" s="4" t="s">
        <v>1075</v>
      </c>
      <c r="C9154" s="4">
        <v>31073946</v>
      </c>
      <c r="D9154" s="4" t="s">
        <v>5480</v>
      </c>
      <c r="E9154" s="5" t="s">
        <v>8941</v>
      </c>
      <c r="F9154" s="5"/>
      <c r="G9154" s="4"/>
      <c r="H9154" s="4">
        <v>2018</v>
      </c>
      <c r="I9154" s="4" t="s">
        <v>8942</v>
      </c>
      <c r="J9154" s="4" t="s">
        <v>8943</v>
      </c>
      <c r="K9154" s="4"/>
    </row>
    <row r="9155" spans="1:11" ht="25.5" hidden="1">
      <c r="A9155" s="4" t="s">
        <v>1074</v>
      </c>
      <c r="B9155" s="4" t="s">
        <v>1075</v>
      </c>
      <c r="C9155" s="4">
        <v>31073946</v>
      </c>
      <c r="D9155" s="4" t="s">
        <v>5480</v>
      </c>
      <c r="E9155" s="5" t="s">
        <v>8944</v>
      </c>
      <c r="F9155" s="5"/>
      <c r="G9155" s="4"/>
      <c r="H9155" s="4">
        <v>2018</v>
      </c>
      <c r="I9155" s="4"/>
      <c r="J9155" s="4" t="s">
        <v>8945</v>
      </c>
      <c r="K9155" s="4"/>
    </row>
    <row r="9156" spans="1:11" hidden="1">
      <c r="A9156" s="4" t="s">
        <v>1074</v>
      </c>
      <c r="B9156" s="4" t="s">
        <v>1075</v>
      </c>
      <c r="C9156" s="4">
        <v>31073946</v>
      </c>
      <c r="D9156" s="4" t="s">
        <v>5480</v>
      </c>
      <c r="E9156" s="5" t="s">
        <v>8946</v>
      </c>
      <c r="F9156" s="5"/>
      <c r="G9156" s="4"/>
      <c r="H9156" s="4">
        <v>2017</v>
      </c>
      <c r="I9156" s="4" t="s">
        <v>8947</v>
      </c>
      <c r="J9156" s="4" t="s">
        <v>8948</v>
      </c>
      <c r="K9156" s="4"/>
    </row>
    <row r="9157" spans="1:11" ht="25.5" hidden="1">
      <c r="A9157" s="4" t="s">
        <v>1074</v>
      </c>
      <c r="B9157" s="4" t="s">
        <v>1075</v>
      </c>
      <c r="C9157" s="4">
        <v>31073946</v>
      </c>
      <c r="D9157" s="4" t="s">
        <v>5480</v>
      </c>
      <c r="E9157" s="5" t="s">
        <v>8949</v>
      </c>
      <c r="F9157" s="5"/>
      <c r="G9157" s="4"/>
      <c r="H9157" s="4">
        <v>2016</v>
      </c>
      <c r="I9157" s="4" t="s">
        <v>5611</v>
      </c>
      <c r="J9157" s="4" t="s">
        <v>5612</v>
      </c>
      <c r="K9157" s="4"/>
    </row>
    <row r="9158" spans="1:11" hidden="1">
      <c r="A9158" s="4" t="s">
        <v>1074</v>
      </c>
      <c r="B9158" s="4" t="s">
        <v>1075</v>
      </c>
      <c r="C9158" s="4">
        <v>31073946</v>
      </c>
      <c r="D9158" s="4" t="s">
        <v>5480</v>
      </c>
      <c r="E9158" s="5" t="s">
        <v>5613</v>
      </c>
      <c r="F9158" s="5"/>
      <c r="G9158" s="4"/>
      <c r="H9158" s="4">
        <v>2014</v>
      </c>
      <c r="I9158" s="4"/>
      <c r="J9158" s="4" t="s">
        <v>5508</v>
      </c>
      <c r="K9158" s="4"/>
    </row>
    <row r="9159" spans="1:11" ht="25.5" hidden="1">
      <c r="A9159" s="4" t="s">
        <v>1074</v>
      </c>
      <c r="B9159" s="4" t="s">
        <v>1075</v>
      </c>
      <c r="C9159" s="4">
        <v>31073946</v>
      </c>
      <c r="D9159" s="4" t="s">
        <v>5480</v>
      </c>
      <c r="E9159" s="5" t="s">
        <v>5614</v>
      </c>
      <c r="F9159" s="5"/>
      <c r="G9159" s="4"/>
      <c r="H9159" s="4">
        <v>2011</v>
      </c>
      <c r="I9159" s="4"/>
      <c r="J9159" s="4" t="s">
        <v>5615</v>
      </c>
      <c r="K9159" s="4"/>
    </row>
    <row r="9160" spans="1:11" hidden="1">
      <c r="A9160" s="4" t="s">
        <v>8950</v>
      </c>
      <c r="B9160" s="4" t="s">
        <v>8951</v>
      </c>
      <c r="C9160" s="4">
        <v>38103697</v>
      </c>
      <c r="D9160" s="4" t="s">
        <v>5480</v>
      </c>
      <c r="E9160" s="5" t="s">
        <v>6859</v>
      </c>
      <c r="F9160" s="5"/>
      <c r="G9160" s="4"/>
      <c r="H9160" s="4">
        <v>2018</v>
      </c>
      <c r="I9160" s="4" t="s">
        <v>6149</v>
      </c>
      <c r="J9160" s="4" t="s">
        <v>5661</v>
      </c>
      <c r="K9160" s="4"/>
    </row>
    <row r="9161" spans="1:11" hidden="1">
      <c r="A9161" s="4" t="s">
        <v>1082</v>
      </c>
      <c r="B9161" s="4" t="s">
        <v>1083</v>
      </c>
      <c r="C9161" s="4">
        <v>34572373</v>
      </c>
      <c r="D9161" s="4" t="s">
        <v>5480</v>
      </c>
      <c r="E9161" s="5" t="s">
        <v>8952</v>
      </c>
      <c r="F9161" s="5"/>
      <c r="G9161" s="4"/>
      <c r="H9161" s="4">
        <v>2018</v>
      </c>
      <c r="I9161" s="4" t="s">
        <v>5487</v>
      </c>
      <c r="J9161" s="4" t="s">
        <v>6374</v>
      </c>
      <c r="K9161" s="4"/>
    </row>
    <row r="9162" spans="1:11" hidden="1">
      <c r="A9162" s="4" t="s">
        <v>1082</v>
      </c>
      <c r="B9162" s="4" t="s">
        <v>1083</v>
      </c>
      <c r="C9162" s="4">
        <v>34572373</v>
      </c>
      <c r="D9162" s="4" t="s">
        <v>5480</v>
      </c>
      <c r="E9162" s="5" t="s">
        <v>8953</v>
      </c>
      <c r="F9162" s="5"/>
      <c r="G9162" s="4"/>
      <c r="H9162" s="4">
        <v>2018</v>
      </c>
      <c r="I9162" s="4"/>
      <c r="J9162" s="4" t="s">
        <v>7210</v>
      </c>
      <c r="K9162" s="4"/>
    </row>
    <row r="9163" spans="1:11" hidden="1">
      <c r="A9163" s="4" t="s">
        <v>1082</v>
      </c>
      <c r="B9163" s="4" t="s">
        <v>1083</v>
      </c>
      <c r="C9163" s="4">
        <v>34572373</v>
      </c>
      <c r="D9163" s="4" t="s">
        <v>5480</v>
      </c>
      <c r="E9163" s="5" t="s">
        <v>7828</v>
      </c>
      <c r="F9163" s="5"/>
      <c r="G9163" s="4"/>
      <c r="H9163" s="4">
        <v>2018</v>
      </c>
      <c r="I9163" s="4"/>
      <c r="J9163" s="4" t="s">
        <v>6579</v>
      </c>
      <c r="K9163" s="4"/>
    </row>
    <row r="9164" spans="1:11" ht="25.5" hidden="1">
      <c r="A9164" s="4" t="s">
        <v>1087</v>
      </c>
      <c r="B9164" s="4" t="s">
        <v>1088</v>
      </c>
      <c r="C9164" s="4">
        <v>34103698</v>
      </c>
      <c r="D9164" s="4" t="s">
        <v>5480</v>
      </c>
      <c r="E9164" s="5" t="s">
        <v>8954</v>
      </c>
      <c r="F9164" s="5"/>
      <c r="G9164" s="4"/>
      <c r="H9164" s="4">
        <v>2022</v>
      </c>
      <c r="I9164" s="4"/>
      <c r="J9164" s="4" t="s">
        <v>8955</v>
      </c>
      <c r="K9164" s="4"/>
    </row>
    <row r="9165" spans="1:11" ht="25.5" hidden="1">
      <c r="A9165" s="4" t="s">
        <v>1087</v>
      </c>
      <c r="B9165" s="4" t="s">
        <v>1088</v>
      </c>
      <c r="C9165" s="4">
        <v>34103698</v>
      </c>
      <c r="D9165" s="4" t="s">
        <v>5480</v>
      </c>
      <c r="E9165" s="5" t="s">
        <v>8956</v>
      </c>
      <c r="F9165" s="5"/>
      <c r="G9165" s="4"/>
      <c r="H9165" s="4">
        <v>2022</v>
      </c>
      <c r="I9165" s="4" t="s">
        <v>8957</v>
      </c>
      <c r="J9165" s="4" t="s">
        <v>7160</v>
      </c>
      <c r="K9165" s="4"/>
    </row>
    <row r="9166" spans="1:11" hidden="1">
      <c r="A9166" s="4" t="s">
        <v>1087</v>
      </c>
      <c r="B9166" s="4" t="s">
        <v>1088</v>
      </c>
      <c r="C9166" s="4">
        <v>34103698</v>
      </c>
      <c r="D9166" s="4" t="s">
        <v>5480</v>
      </c>
      <c r="E9166" s="5" t="s">
        <v>8958</v>
      </c>
      <c r="F9166" s="5"/>
      <c r="G9166" s="4"/>
      <c r="H9166" s="4">
        <v>2018</v>
      </c>
      <c r="I9166" s="4"/>
      <c r="J9166" s="4" t="s">
        <v>6603</v>
      </c>
      <c r="K9166" s="4"/>
    </row>
    <row r="9167" spans="1:11" ht="25.5" hidden="1">
      <c r="A9167" s="4" t="s">
        <v>1087</v>
      </c>
      <c r="B9167" s="4" t="s">
        <v>1088</v>
      </c>
      <c r="C9167" s="4">
        <v>34103698</v>
      </c>
      <c r="D9167" s="4" t="s">
        <v>5480</v>
      </c>
      <c r="E9167" s="5" t="s">
        <v>7165</v>
      </c>
      <c r="F9167" s="5"/>
      <c r="G9167" s="4"/>
      <c r="H9167" s="4">
        <v>2017</v>
      </c>
      <c r="I9167" s="4" t="s">
        <v>5651</v>
      </c>
      <c r="J9167" s="4" t="s">
        <v>8959</v>
      </c>
      <c r="K9167" s="4"/>
    </row>
    <row r="9168" spans="1:11" hidden="1">
      <c r="A9168" s="4" t="s">
        <v>1087</v>
      </c>
      <c r="B9168" s="4" t="s">
        <v>1088</v>
      </c>
      <c r="C9168" s="4">
        <v>34103698</v>
      </c>
      <c r="D9168" s="4" t="s">
        <v>5480</v>
      </c>
      <c r="E9168" s="5" t="s">
        <v>8960</v>
      </c>
      <c r="F9168" s="5"/>
      <c r="G9168" s="4"/>
      <c r="H9168" s="4">
        <v>2014</v>
      </c>
      <c r="I9168" s="4" t="s">
        <v>7169</v>
      </c>
      <c r="J9168" s="4" t="s">
        <v>5525</v>
      </c>
      <c r="K9168" s="4"/>
    </row>
    <row r="9169" spans="1:11" hidden="1">
      <c r="A9169" s="4" t="s">
        <v>4460</v>
      </c>
      <c r="B9169" s="4" t="s">
        <v>4461</v>
      </c>
      <c r="C9169" s="4">
        <v>11981791</v>
      </c>
      <c r="D9169" s="4" t="s">
        <v>5480</v>
      </c>
      <c r="E9169" s="5" t="s">
        <v>8961</v>
      </c>
      <c r="F9169" s="5"/>
      <c r="G9169" s="4"/>
      <c r="H9169" s="4">
        <v>2015</v>
      </c>
      <c r="I9169" s="4"/>
      <c r="J9169" s="4" t="s">
        <v>5581</v>
      </c>
      <c r="K9169" s="4"/>
    </row>
    <row r="9170" spans="1:11" ht="25.5" hidden="1">
      <c r="A9170" s="4" t="s">
        <v>1089</v>
      </c>
      <c r="B9170" s="4" t="s">
        <v>1090</v>
      </c>
      <c r="C9170" s="4">
        <v>23671301</v>
      </c>
      <c r="D9170" s="4" t="s">
        <v>5480</v>
      </c>
      <c r="E9170" s="5" t="s">
        <v>8962</v>
      </c>
      <c r="F9170" s="5"/>
      <c r="G9170" s="4"/>
      <c r="H9170" s="4">
        <v>2007</v>
      </c>
      <c r="I9170" s="4" t="s">
        <v>8963</v>
      </c>
      <c r="J9170" s="4" t="s">
        <v>8964</v>
      </c>
      <c r="K9170" s="4"/>
    </row>
    <row r="9171" spans="1:11" hidden="1">
      <c r="A9171" s="4" t="s">
        <v>1092</v>
      </c>
      <c r="B9171" s="4" t="s">
        <v>1093</v>
      </c>
      <c r="C9171" s="4">
        <v>20355665</v>
      </c>
      <c r="D9171" s="4" t="s">
        <v>5480</v>
      </c>
      <c r="E9171" s="5" t="s">
        <v>8965</v>
      </c>
      <c r="F9171" s="5"/>
      <c r="G9171" s="4"/>
      <c r="H9171" s="4">
        <v>2018</v>
      </c>
      <c r="I9171" s="4"/>
      <c r="J9171" s="4" t="s">
        <v>7960</v>
      </c>
      <c r="K9171" s="4"/>
    </row>
    <row r="9172" spans="1:11" hidden="1">
      <c r="A9172" s="4" t="s">
        <v>1092</v>
      </c>
      <c r="B9172" s="4" t="s">
        <v>1093</v>
      </c>
      <c r="C9172" s="4">
        <v>20355665</v>
      </c>
      <c r="D9172" s="4" t="s">
        <v>5480</v>
      </c>
      <c r="E9172" s="5" t="s">
        <v>8966</v>
      </c>
      <c r="F9172" s="5"/>
      <c r="G9172" s="4"/>
      <c r="H9172" s="4">
        <v>2018</v>
      </c>
      <c r="I9172" s="4"/>
      <c r="J9172" s="4" t="s">
        <v>5498</v>
      </c>
      <c r="K9172" s="4"/>
    </row>
    <row r="9173" spans="1:11" hidden="1">
      <c r="A9173" s="4" t="s">
        <v>1092</v>
      </c>
      <c r="B9173" s="4" t="s">
        <v>1093</v>
      </c>
      <c r="C9173" s="4">
        <v>20355665</v>
      </c>
      <c r="D9173" s="4" t="s">
        <v>5480</v>
      </c>
      <c r="E9173" s="5" t="s">
        <v>8967</v>
      </c>
      <c r="F9173" s="5"/>
      <c r="G9173" s="4"/>
      <c r="H9173" s="4">
        <v>2017</v>
      </c>
      <c r="I9173" s="4"/>
      <c r="J9173" s="4" t="s">
        <v>5692</v>
      </c>
      <c r="K9173" s="4"/>
    </row>
    <row r="9174" spans="1:11" hidden="1">
      <c r="A9174" s="4" t="s">
        <v>1092</v>
      </c>
      <c r="B9174" s="4" t="s">
        <v>1093</v>
      </c>
      <c r="C9174" s="4">
        <v>20355665</v>
      </c>
      <c r="D9174" s="4" t="s">
        <v>5480</v>
      </c>
      <c r="E9174" s="5" t="s">
        <v>8968</v>
      </c>
      <c r="F9174" s="5"/>
      <c r="G9174" s="4"/>
      <c r="H9174" s="4">
        <v>2016</v>
      </c>
      <c r="I9174" s="4"/>
      <c r="J9174" s="4" t="s">
        <v>5692</v>
      </c>
      <c r="K9174" s="4"/>
    </row>
    <row r="9175" spans="1:11" hidden="1">
      <c r="A9175" s="4" t="s">
        <v>1092</v>
      </c>
      <c r="B9175" s="4" t="s">
        <v>1093</v>
      </c>
      <c r="C9175" s="4">
        <v>20355665</v>
      </c>
      <c r="D9175" s="4" t="s">
        <v>5480</v>
      </c>
      <c r="E9175" s="5" t="s">
        <v>8969</v>
      </c>
      <c r="F9175" s="5"/>
      <c r="G9175" s="4"/>
      <c r="H9175" s="4">
        <v>2015</v>
      </c>
      <c r="I9175" s="4"/>
      <c r="J9175" s="4" t="s">
        <v>5508</v>
      </c>
      <c r="K9175" s="4"/>
    </row>
    <row r="9176" spans="1:11" hidden="1">
      <c r="A9176" s="4" t="s">
        <v>1092</v>
      </c>
      <c r="B9176" s="4" t="s">
        <v>1093</v>
      </c>
      <c r="C9176" s="4">
        <v>20355665</v>
      </c>
      <c r="D9176" s="4" t="s">
        <v>5480</v>
      </c>
      <c r="E9176" s="5" t="s">
        <v>8969</v>
      </c>
      <c r="F9176" s="5"/>
      <c r="G9176" s="4"/>
      <c r="H9176" s="4">
        <v>2015</v>
      </c>
      <c r="I9176" s="4"/>
      <c r="J9176" s="4" t="s">
        <v>5692</v>
      </c>
      <c r="K9176" s="4"/>
    </row>
    <row r="9177" spans="1:11" hidden="1">
      <c r="A9177" s="4" t="s">
        <v>1092</v>
      </c>
      <c r="B9177" s="4" t="s">
        <v>1093</v>
      </c>
      <c r="C9177" s="4">
        <v>20355665</v>
      </c>
      <c r="D9177" s="4" t="s">
        <v>5480</v>
      </c>
      <c r="E9177" s="5" t="s">
        <v>8970</v>
      </c>
      <c r="F9177" s="5"/>
      <c r="G9177" s="4"/>
      <c r="H9177" s="4">
        <v>2014</v>
      </c>
      <c r="I9177" s="4"/>
      <c r="J9177" s="4" t="s">
        <v>8971</v>
      </c>
      <c r="K9177" s="4"/>
    </row>
    <row r="9178" spans="1:11" hidden="1">
      <c r="A9178" s="4" t="s">
        <v>1092</v>
      </c>
      <c r="B9178" s="4" t="s">
        <v>1093</v>
      </c>
      <c r="C9178" s="4">
        <v>20355665</v>
      </c>
      <c r="D9178" s="4" t="s">
        <v>5480</v>
      </c>
      <c r="E9178" s="5" t="s">
        <v>8972</v>
      </c>
      <c r="F9178" s="5"/>
      <c r="G9178" s="4"/>
      <c r="H9178" s="4">
        <v>2014</v>
      </c>
      <c r="I9178" s="4"/>
      <c r="J9178" s="4" t="s">
        <v>8971</v>
      </c>
      <c r="K9178" s="4"/>
    </row>
    <row r="9179" spans="1:11" hidden="1">
      <c r="A9179" s="4" t="s">
        <v>1092</v>
      </c>
      <c r="B9179" s="4" t="s">
        <v>1093</v>
      </c>
      <c r="C9179" s="4">
        <v>20355665</v>
      </c>
      <c r="D9179" s="4" t="s">
        <v>5480</v>
      </c>
      <c r="E9179" s="5" t="s">
        <v>8973</v>
      </c>
      <c r="F9179" s="5"/>
      <c r="G9179" s="4"/>
      <c r="H9179" s="4">
        <v>2013</v>
      </c>
      <c r="I9179" s="4"/>
      <c r="J9179" s="4" t="s">
        <v>8971</v>
      </c>
      <c r="K9179" s="4"/>
    </row>
    <row r="9180" spans="1:11" hidden="1">
      <c r="A9180" s="4" t="s">
        <v>1092</v>
      </c>
      <c r="B9180" s="4" t="s">
        <v>1093</v>
      </c>
      <c r="C9180" s="4">
        <v>20355665</v>
      </c>
      <c r="D9180" s="4" t="s">
        <v>5480</v>
      </c>
      <c r="E9180" s="5" t="s">
        <v>8974</v>
      </c>
      <c r="F9180" s="5"/>
      <c r="G9180" s="4"/>
      <c r="H9180" s="4">
        <v>2011</v>
      </c>
      <c r="I9180" s="4"/>
      <c r="J9180" s="4" t="s">
        <v>8975</v>
      </c>
      <c r="K9180" s="4"/>
    </row>
    <row r="9181" spans="1:11" ht="25.5" hidden="1">
      <c r="A9181" s="4" t="s">
        <v>1092</v>
      </c>
      <c r="B9181" s="4" t="s">
        <v>1093</v>
      </c>
      <c r="C9181" s="4">
        <v>20355665</v>
      </c>
      <c r="D9181" s="4" t="s">
        <v>5480</v>
      </c>
      <c r="E9181" s="5" t="s">
        <v>8976</v>
      </c>
      <c r="F9181" s="5"/>
      <c r="G9181" s="4"/>
      <c r="H9181" s="4">
        <v>2010</v>
      </c>
      <c r="I9181" s="4"/>
      <c r="J9181" s="4" t="s">
        <v>6185</v>
      </c>
      <c r="K9181" s="4"/>
    </row>
    <row r="9182" spans="1:11" hidden="1">
      <c r="A9182" s="4" t="s">
        <v>1092</v>
      </c>
      <c r="B9182" s="4" t="s">
        <v>1093</v>
      </c>
      <c r="C9182" s="4">
        <v>20355665</v>
      </c>
      <c r="D9182" s="4" t="s">
        <v>5480</v>
      </c>
      <c r="E9182" s="5" t="s">
        <v>8977</v>
      </c>
      <c r="F9182" s="5"/>
      <c r="G9182" s="4"/>
      <c r="H9182" s="4">
        <v>2009</v>
      </c>
      <c r="I9182" s="4" t="s">
        <v>8978</v>
      </c>
      <c r="J9182" s="4" t="s">
        <v>8979</v>
      </c>
      <c r="K9182" s="4"/>
    </row>
    <row r="9183" spans="1:11" hidden="1">
      <c r="A9183" s="4" t="s">
        <v>1092</v>
      </c>
      <c r="B9183" s="4" t="s">
        <v>1093</v>
      </c>
      <c r="C9183" s="4">
        <v>20355665</v>
      </c>
      <c r="D9183" s="4" t="s">
        <v>5480</v>
      </c>
      <c r="E9183" s="5" t="s">
        <v>8980</v>
      </c>
      <c r="F9183" s="5"/>
      <c r="G9183" s="4"/>
      <c r="H9183" s="4">
        <v>2008</v>
      </c>
      <c r="I9183" s="4"/>
      <c r="J9183" s="4" t="s">
        <v>5692</v>
      </c>
      <c r="K9183" s="4"/>
    </row>
    <row r="9184" spans="1:11" ht="25.5" hidden="1">
      <c r="A9184" s="4" t="s">
        <v>1092</v>
      </c>
      <c r="B9184" s="4" t="s">
        <v>1093</v>
      </c>
      <c r="C9184" s="4">
        <v>20355665</v>
      </c>
      <c r="D9184" s="4" t="s">
        <v>5480</v>
      </c>
      <c r="E9184" s="5" t="s">
        <v>8981</v>
      </c>
      <c r="F9184" s="5"/>
      <c r="G9184" s="4"/>
      <c r="H9184" s="4">
        <v>2008</v>
      </c>
      <c r="I9184" s="4"/>
      <c r="J9184" s="4" t="s">
        <v>5692</v>
      </c>
      <c r="K9184" s="4"/>
    </row>
    <row r="9185" spans="1:11" ht="25.5" hidden="1">
      <c r="A9185" s="4" t="s">
        <v>1092</v>
      </c>
      <c r="B9185" s="4" t="s">
        <v>1093</v>
      </c>
      <c r="C9185" s="4">
        <v>20355665</v>
      </c>
      <c r="D9185" s="4" t="s">
        <v>5480</v>
      </c>
      <c r="E9185" s="5" t="s">
        <v>8982</v>
      </c>
      <c r="F9185" s="5"/>
      <c r="G9185" s="4"/>
      <c r="H9185" s="4">
        <v>2008</v>
      </c>
      <c r="I9185" s="4"/>
      <c r="J9185" s="4" t="s">
        <v>5692</v>
      </c>
      <c r="K9185" s="4"/>
    </row>
    <row r="9186" spans="1:11" hidden="1">
      <c r="A9186" s="4" t="s">
        <v>1092</v>
      </c>
      <c r="B9186" s="4" t="s">
        <v>1093</v>
      </c>
      <c r="C9186" s="4">
        <v>20355665</v>
      </c>
      <c r="D9186" s="4" t="s">
        <v>5480</v>
      </c>
      <c r="E9186" s="5" t="s">
        <v>8983</v>
      </c>
      <c r="F9186" s="5"/>
      <c r="G9186" s="4"/>
      <c r="H9186" s="4">
        <v>2008</v>
      </c>
      <c r="I9186" s="4"/>
      <c r="J9186" s="4" t="s">
        <v>5692</v>
      </c>
      <c r="K9186" s="4"/>
    </row>
    <row r="9187" spans="1:11" hidden="1">
      <c r="A9187" s="4" t="s">
        <v>1092</v>
      </c>
      <c r="B9187" s="4" t="s">
        <v>1093</v>
      </c>
      <c r="C9187" s="4">
        <v>20355665</v>
      </c>
      <c r="D9187" s="4" t="s">
        <v>5480</v>
      </c>
      <c r="E9187" s="5" t="s">
        <v>8984</v>
      </c>
      <c r="F9187" s="5"/>
      <c r="G9187" s="4"/>
      <c r="H9187" s="4">
        <v>2007</v>
      </c>
      <c r="I9187" s="4"/>
      <c r="J9187" s="4" t="s">
        <v>5692</v>
      </c>
      <c r="K9187" s="4"/>
    </row>
    <row r="9188" spans="1:11" hidden="1">
      <c r="A9188" s="4" t="s">
        <v>1092</v>
      </c>
      <c r="B9188" s="4" t="s">
        <v>1093</v>
      </c>
      <c r="C9188" s="4">
        <v>20355665</v>
      </c>
      <c r="D9188" s="4" t="s">
        <v>5480</v>
      </c>
      <c r="E9188" s="5" t="s">
        <v>8985</v>
      </c>
      <c r="F9188" s="5"/>
      <c r="G9188" s="4"/>
      <c r="H9188" s="4">
        <v>2005</v>
      </c>
      <c r="I9188" s="4"/>
      <c r="J9188" s="4" t="s">
        <v>8717</v>
      </c>
      <c r="K9188" s="4"/>
    </row>
    <row r="9189" spans="1:11" hidden="1">
      <c r="A9189" s="4" t="s">
        <v>1110</v>
      </c>
      <c r="B9189" s="4" t="s">
        <v>493</v>
      </c>
      <c r="C9189" s="4">
        <v>32539362</v>
      </c>
      <c r="D9189" s="4" t="s">
        <v>5480</v>
      </c>
      <c r="E9189" s="5" t="s">
        <v>5481</v>
      </c>
      <c r="F9189" s="5"/>
      <c r="G9189" s="4"/>
      <c r="H9189" s="4">
        <v>2021</v>
      </c>
      <c r="I9189" s="4" t="s">
        <v>5482</v>
      </c>
      <c r="J9189" s="4" t="s">
        <v>8986</v>
      </c>
      <c r="K9189" s="4"/>
    </row>
    <row r="9190" spans="1:11" hidden="1">
      <c r="A9190" s="4" t="s">
        <v>1110</v>
      </c>
      <c r="B9190" s="4" t="s">
        <v>493</v>
      </c>
      <c r="C9190" s="4">
        <v>32539362</v>
      </c>
      <c r="D9190" s="4" t="s">
        <v>5480</v>
      </c>
      <c r="E9190" s="5" t="s">
        <v>8987</v>
      </c>
      <c r="F9190" s="5"/>
      <c r="G9190" s="4"/>
      <c r="H9190" s="4">
        <v>2020</v>
      </c>
      <c r="I9190" s="4"/>
      <c r="J9190" s="4" t="s">
        <v>5485</v>
      </c>
      <c r="K9190" s="4"/>
    </row>
    <row r="9191" spans="1:11" hidden="1">
      <c r="A9191" s="4" t="s">
        <v>1110</v>
      </c>
      <c r="B9191" s="4" t="s">
        <v>493</v>
      </c>
      <c r="C9191" s="4">
        <v>32539362</v>
      </c>
      <c r="D9191" s="4" t="s">
        <v>5480</v>
      </c>
      <c r="E9191" s="5" t="s">
        <v>8988</v>
      </c>
      <c r="F9191" s="5"/>
      <c r="G9191" s="4"/>
      <c r="H9191" s="4">
        <v>2018</v>
      </c>
      <c r="I9191" s="4" t="s">
        <v>5487</v>
      </c>
      <c r="J9191" s="4" t="s">
        <v>5837</v>
      </c>
      <c r="K9191" s="4"/>
    </row>
    <row r="9192" spans="1:11" hidden="1">
      <c r="A9192" s="4" t="s">
        <v>1110</v>
      </c>
      <c r="B9192" s="4" t="s">
        <v>493</v>
      </c>
      <c r="C9192" s="4">
        <v>32539362</v>
      </c>
      <c r="D9192" s="4" t="s">
        <v>5480</v>
      </c>
      <c r="E9192" s="5" t="s">
        <v>8989</v>
      </c>
      <c r="F9192" s="5"/>
      <c r="G9192" s="4"/>
      <c r="H9192" s="4">
        <v>2018</v>
      </c>
      <c r="I9192" s="4" t="s">
        <v>5487</v>
      </c>
      <c r="J9192" s="4" t="s">
        <v>5837</v>
      </c>
      <c r="K9192" s="4"/>
    </row>
    <row r="9193" spans="1:11" hidden="1">
      <c r="A9193" s="4" t="s">
        <v>1110</v>
      </c>
      <c r="B9193" s="4" t="s">
        <v>493</v>
      </c>
      <c r="C9193" s="4">
        <v>32539362</v>
      </c>
      <c r="D9193" s="4" t="s">
        <v>5480</v>
      </c>
      <c r="E9193" s="5" t="s">
        <v>8990</v>
      </c>
      <c r="F9193" s="5"/>
      <c r="G9193" s="4"/>
      <c r="H9193" s="4">
        <v>2017</v>
      </c>
      <c r="I9193" s="4" t="s">
        <v>5487</v>
      </c>
      <c r="J9193" s="4" t="s">
        <v>5837</v>
      </c>
      <c r="K9193" s="4"/>
    </row>
    <row r="9194" spans="1:11" ht="25.5" hidden="1">
      <c r="A9194" s="4" t="s">
        <v>1110</v>
      </c>
      <c r="B9194" s="4" t="s">
        <v>493</v>
      </c>
      <c r="C9194" s="4">
        <v>32539362</v>
      </c>
      <c r="D9194" s="4" t="s">
        <v>5480</v>
      </c>
      <c r="E9194" s="5" t="s">
        <v>8991</v>
      </c>
      <c r="F9194" s="5"/>
      <c r="G9194" s="4"/>
      <c r="H9194" s="4">
        <v>2016</v>
      </c>
      <c r="I9194" s="4" t="s">
        <v>5487</v>
      </c>
      <c r="J9194" s="4" t="s">
        <v>5837</v>
      </c>
      <c r="K9194" s="4"/>
    </row>
    <row r="9195" spans="1:11" hidden="1">
      <c r="A9195" s="4" t="s">
        <v>1110</v>
      </c>
      <c r="B9195" s="4" t="s">
        <v>493</v>
      </c>
      <c r="C9195" s="4">
        <v>32539362</v>
      </c>
      <c r="D9195" s="4" t="s">
        <v>5480</v>
      </c>
      <c r="E9195" s="5" t="s">
        <v>8992</v>
      </c>
      <c r="F9195" s="5"/>
      <c r="G9195" s="4"/>
      <c r="H9195" s="4">
        <v>2016</v>
      </c>
      <c r="I9195" s="4" t="s">
        <v>5487</v>
      </c>
      <c r="J9195" s="4" t="s">
        <v>5837</v>
      </c>
      <c r="K9195" s="4"/>
    </row>
    <row r="9196" spans="1:11" hidden="1">
      <c r="A9196" s="4" t="s">
        <v>1110</v>
      </c>
      <c r="B9196" s="4" t="s">
        <v>493</v>
      </c>
      <c r="C9196" s="4">
        <v>32539362</v>
      </c>
      <c r="D9196" s="4" t="s">
        <v>5480</v>
      </c>
      <c r="E9196" s="5" t="s">
        <v>8993</v>
      </c>
      <c r="F9196" s="5"/>
      <c r="G9196" s="4"/>
      <c r="H9196" s="4">
        <v>2016</v>
      </c>
      <c r="I9196" s="4" t="s">
        <v>5487</v>
      </c>
      <c r="J9196" s="4" t="s">
        <v>5837</v>
      </c>
      <c r="K9196" s="4"/>
    </row>
    <row r="9197" spans="1:11" hidden="1">
      <c r="A9197" s="4" t="s">
        <v>1110</v>
      </c>
      <c r="B9197" s="4" t="s">
        <v>493</v>
      </c>
      <c r="C9197" s="4">
        <v>32539362</v>
      </c>
      <c r="D9197" s="4" t="s">
        <v>5480</v>
      </c>
      <c r="E9197" s="5" t="s">
        <v>8994</v>
      </c>
      <c r="F9197" s="5"/>
      <c r="G9197" s="4"/>
      <c r="H9197" s="4">
        <v>2015</v>
      </c>
      <c r="I9197" s="4" t="s">
        <v>5487</v>
      </c>
      <c r="J9197" s="4" t="s">
        <v>5837</v>
      </c>
      <c r="K9197" s="4"/>
    </row>
    <row r="9198" spans="1:11" hidden="1">
      <c r="A9198" s="4" t="s">
        <v>1124</v>
      </c>
      <c r="B9198" s="4" t="s">
        <v>1125</v>
      </c>
      <c r="C9198" s="4">
        <v>14566522</v>
      </c>
      <c r="D9198" s="4" t="s">
        <v>5480</v>
      </c>
      <c r="E9198" s="5" t="s">
        <v>8995</v>
      </c>
      <c r="F9198" s="5"/>
      <c r="G9198" s="4"/>
      <c r="H9198" s="4">
        <v>2016</v>
      </c>
      <c r="I9198" s="4" t="s">
        <v>5817</v>
      </c>
      <c r="J9198" s="4" t="s">
        <v>5826</v>
      </c>
      <c r="K9198" s="4"/>
    </row>
    <row r="9199" spans="1:11" hidden="1">
      <c r="A9199" s="4" t="s">
        <v>1124</v>
      </c>
      <c r="B9199" s="4" t="s">
        <v>1125</v>
      </c>
      <c r="C9199" s="4">
        <v>14566522</v>
      </c>
      <c r="D9199" s="4" t="s">
        <v>5480</v>
      </c>
      <c r="E9199" s="5" t="s">
        <v>8996</v>
      </c>
      <c r="F9199" s="5"/>
      <c r="G9199" s="4"/>
      <c r="H9199" s="4">
        <v>2016</v>
      </c>
      <c r="I9199" s="4" t="s">
        <v>6303</v>
      </c>
      <c r="J9199" s="4" t="s">
        <v>5808</v>
      </c>
      <c r="K9199" s="4"/>
    </row>
    <row r="9200" spans="1:11" hidden="1">
      <c r="A9200" s="4" t="s">
        <v>1124</v>
      </c>
      <c r="B9200" s="4" t="s">
        <v>1125</v>
      </c>
      <c r="C9200" s="4">
        <v>14566522</v>
      </c>
      <c r="D9200" s="4" t="s">
        <v>5480</v>
      </c>
      <c r="E9200" s="5" t="s">
        <v>8997</v>
      </c>
      <c r="F9200" s="5"/>
      <c r="G9200" s="4"/>
      <c r="H9200" s="4">
        <v>2015</v>
      </c>
      <c r="I9200" s="4" t="s">
        <v>5487</v>
      </c>
      <c r="J9200" s="4" t="s">
        <v>5837</v>
      </c>
      <c r="K9200" s="4"/>
    </row>
    <row r="9201" spans="1:11" hidden="1">
      <c r="A9201" s="4" t="s">
        <v>1124</v>
      </c>
      <c r="B9201" s="4" t="s">
        <v>1125</v>
      </c>
      <c r="C9201" s="4">
        <v>14566522</v>
      </c>
      <c r="D9201" s="4" t="s">
        <v>5480</v>
      </c>
      <c r="E9201" s="5" t="s">
        <v>8817</v>
      </c>
      <c r="F9201" s="5"/>
      <c r="G9201" s="4"/>
      <c r="H9201" s="4">
        <v>2015</v>
      </c>
      <c r="I9201" s="4" t="s">
        <v>8998</v>
      </c>
      <c r="J9201" s="4" t="s">
        <v>5837</v>
      </c>
      <c r="K9201" s="4"/>
    </row>
    <row r="9202" spans="1:11" hidden="1">
      <c r="A9202" s="4" t="s">
        <v>1124</v>
      </c>
      <c r="B9202" s="4" t="s">
        <v>1125</v>
      </c>
      <c r="C9202" s="4">
        <v>14566522</v>
      </c>
      <c r="D9202" s="4" t="s">
        <v>5480</v>
      </c>
      <c r="E9202" s="5" t="s">
        <v>8997</v>
      </c>
      <c r="F9202" s="5"/>
      <c r="G9202" s="4"/>
      <c r="H9202" s="4">
        <v>2015</v>
      </c>
      <c r="I9202" s="4" t="s">
        <v>8999</v>
      </c>
      <c r="J9202" s="4" t="s">
        <v>6256</v>
      </c>
      <c r="K9202" s="4"/>
    </row>
    <row r="9203" spans="1:11" hidden="1">
      <c r="A9203" s="4" t="s">
        <v>1124</v>
      </c>
      <c r="B9203" s="4" t="s">
        <v>1125</v>
      </c>
      <c r="C9203" s="4">
        <v>14566522</v>
      </c>
      <c r="D9203" s="4" t="s">
        <v>5480</v>
      </c>
      <c r="E9203" s="5" t="s">
        <v>9000</v>
      </c>
      <c r="F9203" s="5"/>
      <c r="G9203" s="4"/>
      <c r="H9203" s="4">
        <v>2015</v>
      </c>
      <c r="I9203" s="4"/>
      <c r="J9203" s="4" t="s">
        <v>7216</v>
      </c>
      <c r="K9203" s="4"/>
    </row>
    <row r="9204" spans="1:11" hidden="1">
      <c r="A9204" s="4" t="s">
        <v>1124</v>
      </c>
      <c r="B9204" s="4" t="s">
        <v>1125</v>
      </c>
      <c r="C9204" s="4">
        <v>14566522</v>
      </c>
      <c r="D9204" s="4" t="s">
        <v>5480</v>
      </c>
      <c r="E9204" s="5" t="s">
        <v>9001</v>
      </c>
      <c r="F9204" s="5"/>
      <c r="G9204" s="4"/>
      <c r="H9204" s="4">
        <v>2015</v>
      </c>
      <c r="I9204" s="4" t="s">
        <v>5807</v>
      </c>
      <c r="J9204" s="4" t="s">
        <v>5807</v>
      </c>
      <c r="K9204" s="4"/>
    </row>
    <row r="9205" spans="1:11" ht="25.5" hidden="1">
      <c r="A9205" s="4" t="s">
        <v>1124</v>
      </c>
      <c r="B9205" s="4" t="s">
        <v>1125</v>
      </c>
      <c r="C9205" s="4">
        <v>14566522</v>
      </c>
      <c r="D9205" s="4" t="s">
        <v>5480</v>
      </c>
      <c r="E9205" s="5" t="s">
        <v>9002</v>
      </c>
      <c r="F9205" s="5"/>
      <c r="G9205" s="4"/>
      <c r="H9205" s="4">
        <v>2015</v>
      </c>
      <c r="I9205" s="4"/>
      <c r="J9205" s="4" t="s">
        <v>7216</v>
      </c>
      <c r="K9205" s="4"/>
    </row>
    <row r="9206" spans="1:11" hidden="1">
      <c r="A9206" s="4" t="s">
        <v>1124</v>
      </c>
      <c r="B9206" s="4" t="s">
        <v>1125</v>
      </c>
      <c r="C9206" s="4">
        <v>14566522</v>
      </c>
      <c r="D9206" s="4" t="s">
        <v>5480</v>
      </c>
      <c r="E9206" s="5" t="s">
        <v>5851</v>
      </c>
      <c r="F9206" s="5"/>
      <c r="G9206" s="4"/>
      <c r="H9206" s="4">
        <v>2014</v>
      </c>
      <c r="I9206" s="4" t="s">
        <v>5807</v>
      </c>
      <c r="J9206" s="4" t="s">
        <v>5808</v>
      </c>
      <c r="K9206" s="4"/>
    </row>
    <row r="9207" spans="1:11" hidden="1">
      <c r="A9207" s="4" t="s">
        <v>1124</v>
      </c>
      <c r="B9207" s="4" t="s">
        <v>1125</v>
      </c>
      <c r="C9207" s="4">
        <v>14566522</v>
      </c>
      <c r="D9207" s="4" t="s">
        <v>5480</v>
      </c>
      <c r="E9207" s="5" t="s">
        <v>5853</v>
      </c>
      <c r="F9207" s="5"/>
      <c r="G9207" s="4"/>
      <c r="H9207" s="4">
        <v>2014</v>
      </c>
      <c r="I9207" s="4" t="s">
        <v>5854</v>
      </c>
      <c r="J9207" s="4" t="s">
        <v>5826</v>
      </c>
      <c r="K9207" s="4"/>
    </row>
    <row r="9208" spans="1:11" hidden="1">
      <c r="A9208" s="4" t="s">
        <v>1124</v>
      </c>
      <c r="B9208" s="4" t="s">
        <v>1125</v>
      </c>
      <c r="C9208" s="4">
        <v>14566522</v>
      </c>
      <c r="D9208" s="4" t="s">
        <v>5480</v>
      </c>
      <c r="E9208" s="5" t="s">
        <v>5858</v>
      </c>
      <c r="F9208" s="5"/>
      <c r="G9208" s="4"/>
      <c r="H9208" s="4">
        <v>2013</v>
      </c>
      <c r="I9208" s="4" t="s">
        <v>5807</v>
      </c>
      <c r="J9208" s="4" t="s">
        <v>5808</v>
      </c>
      <c r="K9208" s="4"/>
    </row>
    <row r="9209" spans="1:11" hidden="1">
      <c r="A9209" s="4" t="s">
        <v>1124</v>
      </c>
      <c r="B9209" s="4" t="s">
        <v>1125</v>
      </c>
      <c r="C9209" s="4">
        <v>14566522</v>
      </c>
      <c r="D9209" s="4" t="s">
        <v>5480</v>
      </c>
      <c r="E9209" s="5" t="s">
        <v>5866</v>
      </c>
      <c r="F9209" s="5"/>
      <c r="G9209" s="4"/>
      <c r="H9209" s="4">
        <v>2013</v>
      </c>
      <c r="I9209" s="4" t="s">
        <v>5854</v>
      </c>
      <c r="J9209" s="4" t="s">
        <v>5867</v>
      </c>
      <c r="K9209" s="4"/>
    </row>
    <row r="9210" spans="1:11" hidden="1">
      <c r="A9210" s="4" t="s">
        <v>1124</v>
      </c>
      <c r="B9210" s="4" t="s">
        <v>1125</v>
      </c>
      <c r="C9210" s="4">
        <v>14566522</v>
      </c>
      <c r="D9210" s="4" t="s">
        <v>5480</v>
      </c>
      <c r="E9210" s="5" t="s">
        <v>9003</v>
      </c>
      <c r="F9210" s="5"/>
      <c r="G9210" s="4"/>
      <c r="H9210" s="4">
        <v>2013</v>
      </c>
      <c r="I9210" s="4" t="s">
        <v>5984</v>
      </c>
      <c r="J9210" s="4" t="s">
        <v>5808</v>
      </c>
      <c r="K9210" s="4"/>
    </row>
    <row r="9211" spans="1:11" hidden="1">
      <c r="A9211" s="4" t="s">
        <v>1124</v>
      </c>
      <c r="B9211" s="4" t="s">
        <v>1125</v>
      </c>
      <c r="C9211" s="4">
        <v>14566522</v>
      </c>
      <c r="D9211" s="4" t="s">
        <v>5480</v>
      </c>
      <c r="E9211" s="5" t="s">
        <v>5863</v>
      </c>
      <c r="F9211" s="5"/>
      <c r="G9211" s="4"/>
      <c r="H9211" s="4">
        <v>2013</v>
      </c>
      <c r="I9211" s="4" t="s">
        <v>5807</v>
      </c>
      <c r="J9211" s="4" t="s">
        <v>5808</v>
      </c>
      <c r="K9211" s="4"/>
    </row>
    <row r="9212" spans="1:11" hidden="1">
      <c r="A9212" s="4" t="s">
        <v>1124</v>
      </c>
      <c r="B9212" s="4" t="s">
        <v>1125</v>
      </c>
      <c r="C9212" s="4">
        <v>14566522</v>
      </c>
      <c r="D9212" s="4" t="s">
        <v>5480</v>
      </c>
      <c r="E9212" s="5" t="s">
        <v>9004</v>
      </c>
      <c r="F9212" s="5"/>
      <c r="G9212" s="4"/>
      <c r="H9212" s="4">
        <v>2012</v>
      </c>
      <c r="I9212" s="4" t="s">
        <v>9005</v>
      </c>
      <c r="J9212" s="4" t="s">
        <v>9006</v>
      </c>
      <c r="K9212" s="4"/>
    </row>
    <row r="9213" spans="1:11" hidden="1">
      <c r="A9213" s="4" t="s">
        <v>1124</v>
      </c>
      <c r="B9213" s="4" t="s">
        <v>1125</v>
      </c>
      <c r="C9213" s="4">
        <v>14566522</v>
      </c>
      <c r="D9213" s="4" t="s">
        <v>5480</v>
      </c>
      <c r="E9213" s="5" t="s">
        <v>9007</v>
      </c>
      <c r="F9213" s="5"/>
      <c r="G9213" s="4"/>
      <c r="H9213" s="4">
        <v>2011</v>
      </c>
      <c r="I9213" s="4" t="s">
        <v>9008</v>
      </c>
      <c r="J9213" s="4" t="s">
        <v>9009</v>
      </c>
      <c r="K9213" s="4"/>
    </row>
    <row r="9214" spans="1:11" hidden="1">
      <c r="A9214" s="4" t="s">
        <v>1124</v>
      </c>
      <c r="B9214" s="4" t="s">
        <v>1125</v>
      </c>
      <c r="C9214" s="4">
        <v>14566522</v>
      </c>
      <c r="D9214" s="4" t="s">
        <v>5480</v>
      </c>
      <c r="E9214" s="5" t="s">
        <v>9010</v>
      </c>
      <c r="F9214" s="5"/>
      <c r="G9214" s="4"/>
      <c r="H9214" s="4">
        <v>2010</v>
      </c>
      <c r="I9214" s="4" t="s">
        <v>9008</v>
      </c>
      <c r="J9214" s="4" t="s">
        <v>9009</v>
      </c>
      <c r="K9214" s="4"/>
    </row>
    <row r="9215" spans="1:11" ht="25.5" hidden="1">
      <c r="A9215" s="4" t="s">
        <v>1124</v>
      </c>
      <c r="B9215" s="4" t="s">
        <v>1125</v>
      </c>
      <c r="C9215" s="4">
        <v>14566522</v>
      </c>
      <c r="D9215" s="4" t="s">
        <v>5480</v>
      </c>
      <c r="E9215" s="5" t="s">
        <v>9011</v>
      </c>
      <c r="F9215" s="5"/>
      <c r="G9215" s="4"/>
      <c r="H9215" s="4">
        <v>2008</v>
      </c>
      <c r="I9215" s="4" t="s">
        <v>9012</v>
      </c>
      <c r="J9215" s="4" t="s">
        <v>9013</v>
      </c>
      <c r="K9215" s="4"/>
    </row>
    <row r="9216" spans="1:11" hidden="1">
      <c r="A9216" s="4" t="s">
        <v>1124</v>
      </c>
      <c r="B9216" s="4" t="s">
        <v>1125</v>
      </c>
      <c r="C9216" s="4">
        <v>14566522</v>
      </c>
      <c r="D9216" s="4" t="s">
        <v>5480</v>
      </c>
      <c r="E9216" s="5" t="s">
        <v>9014</v>
      </c>
      <c r="F9216" s="5"/>
      <c r="G9216" s="4"/>
      <c r="H9216" s="4">
        <v>2008</v>
      </c>
      <c r="I9216" s="4" t="s">
        <v>9012</v>
      </c>
      <c r="J9216" s="4" t="s">
        <v>9015</v>
      </c>
      <c r="K9216" s="4"/>
    </row>
    <row r="9217" spans="1:11" hidden="1">
      <c r="A9217" s="4" t="s">
        <v>1124</v>
      </c>
      <c r="B9217" s="4" t="s">
        <v>1125</v>
      </c>
      <c r="C9217" s="4">
        <v>14566522</v>
      </c>
      <c r="D9217" s="4" t="s">
        <v>5480</v>
      </c>
      <c r="E9217" s="5" t="s">
        <v>9016</v>
      </c>
      <c r="F9217" s="5"/>
      <c r="G9217" s="4"/>
      <c r="H9217" s="4">
        <v>2007</v>
      </c>
      <c r="I9217" s="4" t="s">
        <v>9012</v>
      </c>
      <c r="J9217" s="4" t="s">
        <v>9017</v>
      </c>
      <c r="K9217" s="4"/>
    </row>
    <row r="9218" spans="1:11" hidden="1">
      <c r="A9218" s="4" t="s">
        <v>1124</v>
      </c>
      <c r="B9218" s="4" t="s">
        <v>1125</v>
      </c>
      <c r="C9218" s="4">
        <v>14566522</v>
      </c>
      <c r="D9218" s="4" t="s">
        <v>5480</v>
      </c>
      <c r="E9218" s="5" t="s">
        <v>9018</v>
      </c>
      <c r="F9218" s="5"/>
      <c r="G9218" s="4"/>
      <c r="H9218" s="4">
        <v>2006</v>
      </c>
      <c r="I9218" s="4" t="s">
        <v>9019</v>
      </c>
      <c r="J9218" s="4" t="s">
        <v>6173</v>
      </c>
      <c r="K9218" s="4"/>
    </row>
    <row r="9219" spans="1:11" ht="25.5" hidden="1">
      <c r="A9219" s="4" t="s">
        <v>1124</v>
      </c>
      <c r="B9219" s="4" t="s">
        <v>1125</v>
      </c>
      <c r="C9219" s="4">
        <v>14566522</v>
      </c>
      <c r="D9219" s="4" t="s">
        <v>5480</v>
      </c>
      <c r="E9219" s="5" t="s">
        <v>9020</v>
      </c>
      <c r="F9219" s="5"/>
      <c r="G9219" s="4"/>
      <c r="H9219" s="4">
        <v>2001</v>
      </c>
      <c r="I9219" s="4" t="s">
        <v>9021</v>
      </c>
      <c r="J9219" s="4" t="s">
        <v>9022</v>
      </c>
      <c r="K9219" s="4"/>
    </row>
    <row r="9220" spans="1:11" hidden="1">
      <c r="A9220" s="4" t="s">
        <v>1124</v>
      </c>
      <c r="B9220" s="4" t="s">
        <v>1125</v>
      </c>
      <c r="C9220" s="4">
        <v>14566522</v>
      </c>
      <c r="D9220" s="4" t="s">
        <v>5480</v>
      </c>
      <c r="E9220" s="5" t="s">
        <v>9023</v>
      </c>
      <c r="F9220" s="5"/>
      <c r="G9220" s="4"/>
      <c r="H9220" s="4">
        <v>1999</v>
      </c>
      <c r="I9220" s="4" t="s">
        <v>9021</v>
      </c>
      <c r="J9220" s="4" t="s">
        <v>9022</v>
      </c>
      <c r="K9220" s="4"/>
    </row>
    <row r="9221" spans="1:11" hidden="1">
      <c r="A9221" s="4" t="s">
        <v>1124</v>
      </c>
      <c r="B9221" s="4" t="s">
        <v>1125</v>
      </c>
      <c r="C9221" s="4">
        <v>14566522</v>
      </c>
      <c r="D9221" s="4" t="s">
        <v>5480</v>
      </c>
      <c r="E9221" s="5" t="s">
        <v>9024</v>
      </c>
      <c r="F9221" s="5"/>
      <c r="G9221" s="4"/>
      <c r="H9221" s="4">
        <v>1998</v>
      </c>
      <c r="I9221" s="4" t="s">
        <v>9021</v>
      </c>
      <c r="J9221" s="4" t="s">
        <v>9022</v>
      </c>
      <c r="K9221" s="4"/>
    </row>
    <row r="9222" spans="1:11" hidden="1">
      <c r="A9222" s="4" t="s">
        <v>1124</v>
      </c>
      <c r="B9222" s="4" t="s">
        <v>1125</v>
      </c>
      <c r="C9222" s="4">
        <v>14566522</v>
      </c>
      <c r="D9222" s="4" t="s">
        <v>5480</v>
      </c>
      <c r="E9222" s="5" t="s">
        <v>9025</v>
      </c>
      <c r="F9222" s="5"/>
      <c r="G9222" s="4"/>
      <c r="H9222" s="4">
        <v>1996</v>
      </c>
      <c r="I9222" s="4" t="s">
        <v>9021</v>
      </c>
      <c r="J9222" s="4" t="s">
        <v>9022</v>
      </c>
      <c r="K9222" s="4"/>
    </row>
    <row r="9223" spans="1:11" ht="25.5" hidden="1">
      <c r="A9223" s="4" t="s">
        <v>4605</v>
      </c>
      <c r="B9223" s="4" t="s">
        <v>4606</v>
      </c>
      <c r="C9223" s="4">
        <v>34984563</v>
      </c>
      <c r="D9223" s="4" t="s">
        <v>5480</v>
      </c>
      <c r="E9223" s="5" t="s">
        <v>8280</v>
      </c>
      <c r="F9223" s="5"/>
      <c r="G9223" s="4"/>
      <c r="H9223" s="4">
        <v>2019</v>
      </c>
      <c r="I9223" s="4"/>
      <c r="J9223" s="4" t="s">
        <v>7216</v>
      </c>
      <c r="K9223" s="4"/>
    </row>
    <row r="9224" spans="1:11" ht="25.5" hidden="1">
      <c r="A9224" s="4" t="s">
        <v>4605</v>
      </c>
      <c r="B9224" s="4" t="s">
        <v>4606</v>
      </c>
      <c r="C9224" s="4">
        <v>34984563</v>
      </c>
      <c r="D9224" s="4" t="s">
        <v>5480</v>
      </c>
      <c r="E9224" s="5" t="s">
        <v>8279</v>
      </c>
      <c r="F9224" s="5"/>
      <c r="G9224" s="4"/>
      <c r="H9224" s="4">
        <v>2019</v>
      </c>
      <c r="I9224" s="4"/>
      <c r="J9224" s="4" t="s">
        <v>7216</v>
      </c>
      <c r="K9224" s="4"/>
    </row>
    <row r="9225" spans="1:11" hidden="1">
      <c r="A9225" s="4" t="s">
        <v>4605</v>
      </c>
      <c r="B9225" s="4" t="s">
        <v>4606</v>
      </c>
      <c r="C9225" s="4">
        <v>34984563</v>
      </c>
      <c r="D9225" s="4" t="s">
        <v>5480</v>
      </c>
      <c r="E9225" s="5" t="s">
        <v>8283</v>
      </c>
      <c r="F9225" s="5"/>
      <c r="G9225" s="4"/>
      <c r="H9225" s="4">
        <v>2018</v>
      </c>
      <c r="I9225" s="4" t="s">
        <v>7394</v>
      </c>
      <c r="J9225" s="4" t="s">
        <v>7395</v>
      </c>
      <c r="K9225" s="4"/>
    </row>
    <row r="9226" spans="1:11" ht="25.5" hidden="1">
      <c r="A9226" s="4" t="s">
        <v>4605</v>
      </c>
      <c r="B9226" s="4" t="s">
        <v>4606</v>
      </c>
      <c r="C9226" s="4">
        <v>34984563</v>
      </c>
      <c r="D9226" s="4" t="s">
        <v>5480</v>
      </c>
      <c r="E9226" s="5" t="s">
        <v>9026</v>
      </c>
      <c r="F9226" s="5"/>
      <c r="G9226" s="4"/>
      <c r="H9226" s="4">
        <v>2018</v>
      </c>
      <c r="I9226" s="4"/>
      <c r="J9226" s="4" t="s">
        <v>8297</v>
      </c>
      <c r="K9226" s="4"/>
    </row>
    <row r="9227" spans="1:11" ht="25.5" hidden="1">
      <c r="A9227" s="4" t="s">
        <v>4605</v>
      </c>
      <c r="B9227" s="4" t="s">
        <v>4606</v>
      </c>
      <c r="C9227" s="4">
        <v>34984563</v>
      </c>
      <c r="D9227" s="4" t="s">
        <v>5480</v>
      </c>
      <c r="E9227" s="5" t="s">
        <v>8293</v>
      </c>
      <c r="F9227" s="5"/>
      <c r="G9227" s="4"/>
      <c r="H9227" s="4">
        <v>2017</v>
      </c>
      <c r="I9227" s="4"/>
      <c r="J9227" s="4" t="s">
        <v>7216</v>
      </c>
      <c r="K9227" s="4"/>
    </row>
    <row r="9228" spans="1:11" hidden="1">
      <c r="A9228" s="4" t="s">
        <v>4605</v>
      </c>
      <c r="B9228" s="4" t="s">
        <v>4606</v>
      </c>
      <c r="C9228" s="4">
        <v>34984563</v>
      </c>
      <c r="D9228" s="4" t="s">
        <v>5480</v>
      </c>
      <c r="E9228" s="5" t="s">
        <v>8291</v>
      </c>
      <c r="F9228" s="5"/>
      <c r="G9228" s="4"/>
      <c r="H9228" s="4">
        <v>2017</v>
      </c>
      <c r="I9228" s="4"/>
      <c r="J9228" s="4" t="s">
        <v>7216</v>
      </c>
      <c r="K9228" s="4"/>
    </row>
    <row r="9229" spans="1:11" hidden="1">
      <c r="A9229" s="4" t="s">
        <v>4605</v>
      </c>
      <c r="B9229" s="4" t="s">
        <v>4606</v>
      </c>
      <c r="C9229" s="4">
        <v>34984563</v>
      </c>
      <c r="D9229" s="4" t="s">
        <v>5480</v>
      </c>
      <c r="E9229" s="5" t="s">
        <v>6948</v>
      </c>
      <c r="F9229" s="5"/>
      <c r="G9229" s="4"/>
      <c r="H9229" s="4">
        <v>2016</v>
      </c>
      <c r="I9229" s="4"/>
      <c r="J9229" s="4" t="s">
        <v>6947</v>
      </c>
      <c r="K9229" s="4"/>
    </row>
    <row r="9230" spans="1:11" hidden="1">
      <c r="A9230" s="4" t="s">
        <v>4605</v>
      </c>
      <c r="B9230" s="4" t="s">
        <v>4606</v>
      </c>
      <c r="C9230" s="4">
        <v>34984563</v>
      </c>
      <c r="D9230" s="4" t="s">
        <v>5480</v>
      </c>
      <c r="E9230" s="5" t="s">
        <v>6946</v>
      </c>
      <c r="F9230" s="5"/>
      <c r="G9230" s="4"/>
      <c r="H9230" s="4">
        <v>2016</v>
      </c>
      <c r="I9230" s="4"/>
      <c r="J9230" s="4" t="s">
        <v>6947</v>
      </c>
      <c r="K9230" s="4"/>
    </row>
    <row r="9231" spans="1:11" ht="25.5" hidden="1">
      <c r="A9231" s="4" t="s">
        <v>4605</v>
      </c>
      <c r="B9231" s="4" t="s">
        <v>4606</v>
      </c>
      <c r="C9231" s="4">
        <v>34984563</v>
      </c>
      <c r="D9231" s="4" t="s">
        <v>5480</v>
      </c>
      <c r="E9231" s="5" t="s">
        <v>9027</v>
      </c>
      <c r="F9231" s="5"/>
      <c r="G9231" s="4"/>
      <c r="H9231" s="4">
        <v>2015</v>
      </c>
      <c r="I9231" s="4" t="s">
        <v>8285</v>
      </c>
      <c r="J9231" s="4" t="s">
        <v>7395</v>
      </c>
      <c r="K9231" s="4"/>
    </row>
    <row r="9232" spans="1:11" ht="25.5" hidden="1">
      <c r="A9232" s="4" t="s">
        <v>1129</v>
      </c>
      <c r="B9232" s="4" t="s">
        <v>1130</v>
      </c>
      <c r="C9232" s="4">
        <v>27635042</v>
      </c>
      <c r="D9232" s="4" t="s">
        <v>5480</v>
      </c>
      <c r="E9232" s="5" t="s">
        <v>9028</v>
      </c>
      <c r="F9232" s="5"/>
      <c r="G9232" s="4"/>
      <c r="H9232" s="4">
        <v>2013</v>
      </c>
      <c r="I9232" s="4" t="s">
        <v>9029</v>
      </c>
      <c r="J9232" s="4" t="s">
        <v>9030</v>
      </c>
      <c r="K9232" s="4"/>
    </row>
    <row r="9233" spans="1:11" hidden="1">
      <c r="A9233" s="4" t="s">
        <v>1133</v>
      </c>
      <c r="B9233" s="4" t="s">
        <v>1134</v>
      </c>
      <c r="C9233" s="4">
        <v>20355640</v>
      </c>
      <c r="D9233" s="4" t="s">
        <v>5480</v>
      </c>
      <c r="E9233" s="5" t="s">
        <v>9031</v>
      </c>
      <c r="F9233" s="5"/>
      <c r="G9233" s="4"/>
      <c r="H9233" s="4">
        <v>2023</v>
      </c>
      <c r="I9233" s="4"/>
      <c r="J9233" s="4" t="s">
        <v>5554</v>
      </c>
      <c r="K9233" s="4"/>
    </row>
    <row r="9234" spans="1:11" hidden="1">
      <c r="A9234" s="4" t="s">
        <v>1133</v>
      </c>
      <c r="B9234" s="4" t="s">
        <v>1134</v>
      </c>
      <c r="C9234" s="4">
        <v>20355640</v>
      </c>
      <c r="D9234" s="4" t="s">
        <v>5480</v>
      </c>
      <c r="E9234" s="5" t="s">
        <v>9032</v>
      </c>
      <c r="F9234" s="5"/>
      <c r="G9234" s="4"/>
      <c r="H9234" s="4">
        <v>2022</v>
      </c>
      <c r="I9234" s="4"/>
      <c r="J9234" s="4" t="s">
        <v>9033</v>
      </c>
      <c r="K9234" s="4"/>
    </row>
    <row r="9235" spans="1:11" hidden="1">
      <c r="A9235" s="4" t="s">
        <v>1133</v>
      </c>
      <c r="B9235" s="4" t="s">
        <v>1134</v>
      </c>
      <c r="C9235" s="4">
        <v>20355640</v>
      </c>
      <c r="D9235" s="4" t="s">
        <v>5480</v>
      </c>
      <c r="E9235" s="5" t="s">
        <v>9034</v>
      </c>
      <c r="F9235" s="5"/>
      <c r="G9235" s="4"/>
      <c r="H9235" s="4">
        <v>2021</v>
      </c>
      <c r="I9235" s="4"/>
      <c r="J9235" s="4" t="s">
        <v>5581</v>
      </c>
      <c r="K9235" s="4"/>
    </row>
    <row r="9236" spans="1:11" hidden="1">
      <c r="A9236" s="4" t="s">
        <v>1133</v>
      </c>
      <c r="B9236" s="4" t="s">
        <v>1134</v>
      </c>
      <c r="C9236" s="4">
        <v>20355640</v>
      </c>
      <c r="D9236" s="4" t="s">
        <v>5480</v>
      </c>
      <c r="E9236" s="5" t="s">
        <v>9035</v>
      </c>
      <c r="F9236" s="5"/>
      <c r="G9236" s="4"/>
      <c r="H9236" s="4">
        <v>2020</v>
      </c>
      <c r="I9236" s="4"/>
      <c r="J9236" s="4" t="s">
        <v>5554</v>
      </c>
      <c r="K9236" s="4"/>
    </row>
    <row r="9237" spans="1:11" hidden="1">
      <c r="A9237" s="4" t="s">
        <v>1133</v>
      </c>
      <c r="B9237" s="4" t="s">
        <v>1134</v>
      </c>
      <c r="C9237" s="4">
        <v>20355640</v>
      </c>
      <c r="D9237" s="4" t="s">
        <v>5480</v>
      </c>
      <c r="E9237" s="5" t="s">
        <v>9036</v>
      </c>
      <c r="F9237" s="5"/>
      <c r="G9237" s="4"/>
      <c r="H9237" s="4">
        <v>2019</v>
      </c>
      <c r="I9237" s="4"/>
      <c r="J9237" s="4" t="s">
        <v>5581</v>
      </c>
      <c r="K9237" s="4"/>
    </row>
    <row r="9238" spans="1:11" hidden="1">
      <c r="A9238" s="4" t="s">
        <v>1133</v>
      </c>
      <c r="B9238" s="4" t="s">
        <v>1134</v>
      </c>
      <c r="C9238" s="4">
        <v>20355640</v>
      </c>
      <c r="D9238" s="4" t="s">
        <v>5480</v>
      </c>
      <c r="E9238" s="5" t="s">
        <v>6103</v>
      </c>
      <c r="F9238" s="5"/>
      <c r="G9238" s="4"/>
      <c r="H9238" s="4">
        <v>2019</v>
      </c>
      <c r="I9238" s="4"/>
      <c r="J9238" s="4" t="s">
        <v>5581</v>
      </c>
      <c r="K9238" s="4"/>
    </row>
    <row r="9239" spans="1:11" ht="25.5" hidden="1">
      <c r="A9239" s="4" t="s">
        <v>1133</v>
      </c>
      <c r="B9239" s="4" t="s">
        <v>1134</v>
      </c>
      <c r="C9239" s="4">
        <v>20355640</v>
      </c>
      <c r="D9239" s="4" t="s">
        <v>5480</v>
      </c>
      <c r="E9239" s="5" t="s">
        <v>6247</v>
      </c>
      <c r="F9239" s="5"/>
      <c r="G9239" s="4"/>
      <c r="H9239" s="4">
        <v>2019</v>
      </c>
      <c r="I9239" s="4" t="s">
        <v>6245</v>
      </c>
      <c r="J9239" s="4" t="s">
        <v>5721</v>
      </c>
      <c r="K9239" s="4"/>
    </row>
    <row r="9240" spans="1:11" hidden="1">
      <c r="A9240" s="4" t="s">
        <v>1133</v>
      </c>
      <c r="B9240" s="4" t="s">
        <v>1134</v>
      </c>
      <c r="C9240" s="4">
        <v>20355640</v>
      </c>
      <c r="D9240" s="4" t="s">
        <v>5480</v>
      </c>
      <c r="E9240" s="5" t="s">
        <v>9037</v>
      </c>
      <c r="F9240" s="5"/>
      <c r="G9240" s="4"/>
      <c r="H9240" s="4">
        <v>2017</v>
      </c>
      <c r="I9240" s="4"/>
      <c r="J9240" s="4" t="s">
        <v>7214</v>
      </c>
      <c r="K9240" s="4"/>
    </row>
    <row r="9241" spans="1:11" hidden="1">
      <c r="A9241" s="4" t="s">
        <v>1133</v>
      </c>
      <c r="B9241" s="4" t="s">
        <v>1134</v>
      </c>
      <c r="C9241" s="4">
        <v>20355640</v>
      </c>
      <c r="D9241" s="4" t="s">
        <v>5480</v>
      </c>
      <c r="E9241" s="5" t="s">
        <v>9038</v>
      </c>
      <c r="F9241" s="5"/>
      <c r="G9241" s="4"/>
      <c r="H9241" s="4">
        <v>2017</v>
      </c>
      <c r="I9241" s="4"/>
      <c r="J9241" s="4" t="s">
        <v>7214</v>
      </c>
      <c r="K9241" s="4"/>
    </row>
    <row r="9242" spans="1:11" hidden="1">
      <c r="A9242" s="4" t="s">
        <v>1133</v>
      </c>
      <c r="B9242" s="4" t="s">
        <v>1134</v>
      </c>
      <c r="C9242" s="4">
        <v>20355640</v>
      </c>
      <c r="D9242" s="4" t="s">
        <v>5480</v>
      </c>
      <c r="E9242" s="5" t="s">
        <v>9039</v>
      </c>
      <c r="F9242" s="5"/>
      <c r="G9242" s="4"/>
      <c r="H9242" s="4">
        <v>2017</v>
      </c>
      <c r="I9242" s="4" t="s">
        <v>5487</v>
      </c>
      <c r="J9242" s="4" t="s">
        <v>6256</v>
      </c>
      <c r="K9242" s="4"/>
    </row>
    <row r="9243" spans="1:11" hidden="1">
      <c r="A9243" s="4" t="s">
        <v>1133</v>
      </c>
      <c r="B9243" s="4" t="s">
        <v>1134</v>
      </c>
      <c r="C9243" s="4">
        <v>20355640</v>
      </c>
      <c r="D9243" s="4" t="s">
        <v>5480</v>
      </c>
      <c r="E9243" s="5" t="s">
        <v>9040</v>
      </c>
      <c r="F9243" s="5"/>
      <c r="G9243" s="4"/>
      <c r="H9243" s="4">
        <v>2016</v>
      </c>
      <c r="I9243" s="4"/>
      <c r="J9243" s="4" t="s">
        <v>5554</v>
      </c>
      <c r="K9243" s="4"/>
    </row>
    <row r="9244" spans="1:11" hidden="1">
      <c r="A9244" s="4" t="s">
        <v>1133</v>
      </c>
      <c r="B9244" s="4" t="s">
        <v>1134</v>
      </c>
      <c r="C9244" s="4">
        <v>20355640</v>
      </c>
      <c r="D9244" s="4" t="s">
        <v>5480</v>
      </c>
      <c r="E9244" s="5" t="s">
        <v>9041</v>
      </c>
      <c r="F9244" s="5"/>
      <c r="G9244" s="4"/>
      <c r="H9244" s="4">
        <v>2013</v>
      </c>
      <c r="I9244" s="4"/>
      <c r="J9244" s="4" t="s">
        <v>8717</v>
      </c>
      <c r="K9244" s="4"/>
    </row>
    <row r="9245" spans="1:11" hidden="1">
      <c r="A9245" s="4" t="s">
        <v>1133</v>
      </c>
      <c r="B9245" s="4" t="s">
        <v>1134</v>
      </c>
      <c r="C9245" s="4">
        <v>20355640</v>
      </c>
      <c r="D9245" s="4" t="s">
        <v>5480</v>
      </c>
      <c r="E9245" s="5" t="s">
        <v>9042</v>
      </c>
      <c r="F9245" s="5"/>
      <c r="G9245" s="4"/>
      <c r="H9245" s="4">
        <v>2012</v>
      </c>
      <c r="I9245" s="4"/>
      <c r="J9245" s="4" t="s">
        <v>5508</v>
      </c>
      <c r="K9245" s="4"/>
    </row>
    <row r="9246" spans="1:11" hidden="1">
      <c r="A9246" s="4" t="s">
        <v>1133</v>
      </c>
      <c r="B9246" s="4" t="s">
        <v>1134</v>
      </c>
      <c r="C9246" s="4">
        <v>20355640</v>
      </c>
      <c r="D9246" s="4" t="s">
        <v>5480</v>
      </c>
      <c r="E9246" s="5" t="s">
        <v>9043</v>
      </c>
      <c r="F9246" s="5"/>
      <c r="G9246" s="4"/>
      <c r="H9246" s="4">
        <v>2010</v>
      </c>
      <c r="I9246" s="4"/>
      <c r="J9246" s="4" t="s">
        <v>6178</v>
      </c>
      <c r="K9246" s="4"/>
    </row>
    <row r="9247" spans="1:11" hidden="1">
      <c r="A9247" s="4" t="s">
        <v>1133</v>
      </c>
      <c r="B9247" s="4" t="s">
        <v>1134</v>
      </c>
      <c r="C9247" s="4">
        <v>20355640</v>
      </c>
      <c r="D9247" s="4" t="s">
        <v>5480</v>
      </c>
      <c r="E9247" s="5" t="s">
        <v>9044</v>
      </c>
      <c r="F9247" s="5"/>
      <c r="G9247" s="4"/>
      <c r="H9247" s="4">
        <v>2010</v>
      </c>
      <c r="I9247" s="4"/>
      <c r="J9247" s="4" t="s">
        <v>8079</v>
      </c>
      <c r="K9247" s="4"/>
    </row>
    <row r="9248" spans="1:11" hidden="1">
      <c r="A9248" s="4" t="s">
        <v>1133</v>
      </c>
      <c r="B9248" s="4" t="s">
        <v>1134</v>
      </c>
      <c r="C9248" s="4">
        <v>20355640</v>
      </c>
      <c r="D9248" s="4" t="s">
        <v>5480</v>
      </c>
      <c r="E9248" s="5" t="s">
        <v>9045</v>
      </c>
      <c r="F9248" s="5"/>
      <c r="G9248" s="4"/>
      <c r="H9248" s="4">
        <v>2009</v>
      </c>
      <c r="I9248" s="4"/>
      <c r="J9248" s="4" t="s">
        <v>5508</v>
      </c>
      <c r="K9248" s="4"/>
    </row>
    <row r="9249" spans="1:11" ht="25.5" hidden="1">
      <c r="A9249" s="4" t="s">
        <v>1133</v>
      </c>
      <c r="B9249" s="4" t="s">
        <v>1134</v>
      </c>
      <c r="C9249" s="4">
        <v>20355640</v>
      </c>
      <c r="D9249" s="4" t="s">
        <v>5480</v>
      </c>
      <c r="E9249" s="5" t="s">
        <v>9046</v>
      </c>
      <c r="F9249" s="5"/>
      <c r="G9249" s="4"/>
      <c r="H9249" s="4">
        <v>2006</v>
      </c>
      <c r="I9249" s="4"/>
      <c r="J9249" s="4" t="s">
        <v>5581</v>
      </c>
      <c r="K9249" s="4"/>
    </row>
    <row r="9250" spans="1:11" ht="25.5" hidden="1">
      <c r="A9250" s="4" t="s">
        <v>1133</v>
      </c>
      <c r="B9250" s="4" t="s">
        <v>1134</v>
      </c>
      <c r="C9250" s="4">
        <v>20355640</v>
      </c>
      <c r="D9250" s="4" t="s">
        <v>5480</v>
      </c>
      <c r="E9250" s="5" t="s">
        <v>9047</v>
      </c>
      <c r="F9250" s="5"/>
      <c r="G9250" s="4"/>
      <c r="H9250" s="4">
        <v>2005</v>
      </c>
      <c r="I9250" s="4"/>
      <c r="J9250" s="4" t="s">
        <v>6256</v>
      </c>
      <c r="K9250" s="4"/>
    </row>
    <row r="9251" spans="1:11" hidden="1">
      <c r="A9251" s="4" t="s">
        <v>1133</v>
      </c>
      <c r="B9251" s="4" t="s">
        <v>1134</v>
      </c>
      <c r="C9251" s="4">
        <v>20355640</v>
      </c>
      <c r="D9251" s="4" t="s">
        <v>5480</v>
      </c>
      <c r="E9251" s="5" t="s">
        <v>9048</v>
      </c>
      <c r="F9251" s="5"/>
      <c r="G9251" s="4"/>
      <c r="H9251" s="4">
        <v>2001</v>
      </c>
      <c r="I9251" s="4"/>
      <c r="J9251" s="4" t="s">
        <v>5498</v>
      </c>
      <c r="K9251" s="4"/>
    </row>
    <row r="9252" spans="1:11" hidden="1">
      <c r="A9252" s="4" t="s">
        <v>1133</v>
      </c>
      <c r="B9252" s="4" t="s">
        <v>1134</v>
      </c>
      <c r="C9252" s="4">
        <v>20355640</v>
      </c>
      <c r="D9252" s="4" t="s">
        <v>5480</v>
      </c>
      <c r="E9252" s="5" t="s">
        <v>9049</v>
      </c>
      <c r="F9252" s="5"/>
      <c r="G9252" s="4"/>
      <c r="H9252" s="4">
        <v>1998</v>
      </c>
      <c r="I9252" s="4"/>
      <c r="J9252" s="4" t="s">
        <v>5508</v>
      </c>
      <c r="K9252" s="4"/>
    </row>
    <row r="9253" spans="1:11" hidden="1">
      <c r="A9253" s="4" t="s">
        <v>1140</v>
      </c>
      <c r="B9253" s="4" t="s">
        <v>1141</v>
      </c>
      <c r="C9253" s="4">
        <v>37812795</v>
      </c>
      <c r="D9253" s="4" t="s">
        <v>5480</v>
      </c>
      <c r="E9253" s="5" t="s">
        <v>9050</v>
      </c>
      <c r="F9253" s="5"/>
      <c r="G9253" s="4"/>
      <c r="H9253" s="4">
        <v>2023</v>
      </c>
      <c r="I9253" s="4" t="s">
        <v>9051</v>
      </c>
      <c r="J9253" s="4" t="s">
        <v>9052</v>
      </c>
      <c r="K9253" s="4"/>
    </row>
    <row r="9254" spans="1:11" ht="25.5" hidden="1">
      <c r="A9254" s="4" t="s">
        <v>1140</v>
      </c>
      <c r="B9254" s="4" t="s">
        <v>1141</v>
      </c>
      <c r="C9254" s="4">
        <v>37812795</v>
      </c>
      <c r="D9254" s="4" t="s">
        <v>5480</v>
      </c>
      <c r="E9254" s="5" t="s">
        <v>9053</v>
      </c>
      <c r="F9254" s="5"/>
      <c r="G9254" s="4"/>
      <c r="H9254" s="4">
        <v>2022</v>
      </c>
      <c r="I9254" s="4" t="s">
        <v>9054</v>
      </c>
      <c r="J9254" s="4" t="s">
        <v>9055</v>
      </c>
      <c r="K9254" s="4"/>
    </row>
    <row r="9255" spans="1:11" ht="25.5" hidden="1">
      <c r="A9255" s="4" t="s">
        <v>1140</v>
      </c>
      <c r="B9255" s="4" t="s">
        <v>1141</v>
      </c>
      <c r="C9255" s="4">
        <v>37812795</v>
      </c>
      <c r="D9255" s="4" t="s">
        <v>5480</v>
      </c>
      <c r="E9255" s="5" t="s">
        <v>9056</v>
      </c>
      <c r="F9255" s="5"/>
      <c r="G9255" s="4"/>
      <c r="H9255" s="4">
        <v>2022</v>
      </c>
      <c r="I9255" s="4" t="s">
        <v>9057</v>
      </c>
      <c r="J9255" s="4" t="s">
        <v>9058</v>
      </c>
      <c r="K9255" s="4"/>
    </row>
    <row r="9256" spans="1:11" hidden="1">
      <c r="A9256" s="4" t="s">
        <v>1144</v>
      </c>
      <c r="B9256" s="4" t="s">
        <v>1145</v>
      </c>
      <c r="C9256" s="4">
        <v>34411401</v>
      </c>
      <c r="D9256" s="4" t="s">
        <v>5480</v>
      </c>
      <c r="E9256" s="5" t="s">
        <v>9059</v>
      </c>
      <c r="F9256" s="5"/>
      <c r="G9256" s="4"/>
      <c r="H9256" s="4">
        <v>2021</v>
      </c>
      <c r="I9256" s="4"/>
      <c r="J9256" s="4" t="s">
        <v>7210</v>
      </c>
      <c r="K9256" s="4"/>
    </row>
    <row r="9257" spans="1:11" hidden="1">
      <c r="A9257" s="4" t="s">
        <v>1144</v>
      </c>
      <c r="B9257" s="4" t="s">
        <v>1145</v>
      </c>
      <c r="C9257" s="4">
        <v>34411401</v>
      </c>
      <c r="D9257" s="4" t="s">
        <v>5480</v>
      </c>
      <c r="E9257" s="5" t="s">
        <v>9060</v>
      </c>
      <c r="F9257" s="5"/>
      <c r="G9257" s="4"/>
      <c r="H9257" s="4">
        <v>2021</v>
      </c>
      <c r="I9257" s="4"/>
      <c r="J9257" s="4" t="s">
        <v>6089</v>
      </c>
      <c r="K9257" s="4"/>
    </row>
    <row r="9258" spans="1:11" hidden="1">
      <c r="A9258" s="4" t="s">
        <v>1144</v>
      </c>
      <c r="B9258" s="4" t="s">
        <v>1145</v>
      </c>
      <c r="C9258" s="4">
        <v>34411401</v>
      </c>
      <c r="D9258" s="4" t="s">
        <v>5480</v>
      </c>
      <c r="E9258" s="5" t="s">
        <v>9061</v>
      </c>
      <c r="F9258" s="5"/>
      <c r="G9258" s="4"/>
      <c r="H9258" s="4">
        <v>2020</v>
      </c>
      <c r="I9258" s="4"/>
      <c r="J9258" s="4" t="s">
        <v>5581</v>
      </c>
      <c r="K9258" s="4"/>
    </row>
    <row r="9259" spans="1:11" hidden="1">
      <c r="A9259" s="4" t="s">
        <v>1144</v>
      </c>
      <c r="B9259" s="4" t="s">
        <v>1145</v>
      </c>
      <c r="C9259" s="4">
        <v>34411401</v>
      </c>
      <c r="D9259" s="4" t="s">
        <v>5480</v>
      </c>
      <c r="E9259" s="5" t="s">
        <v>9062</v>
      </c>
      <c r="F9259" s="5"/>
      <c r="G9259" s="4"/>
      <c r="H9259" s="4">
        <v>2020</v>
      </c>
      <c r="I9259" s="4"/>
      <c r="J9259" s="4" t="s">
        <v>6170</v>
      </c>
      <c r="K9259" s="4"/>
    </row>
    <row r="9260" spans="1:11" hidden="1">
      <c r="A9260" s="4" t="s">
        <v>1144</v>
      </c>
      <c r="B9260" s="4" t="s">
        <v>1145</v>
      </c>
      <c r="C9260" s="4">
        <v>34411401</v>
      </c>
      <c r="D9260" s="4" t="s">
        <v>5480</v>
      </c>
      <c r="E9260" s="5" t="s">
        <v>9063</v>
      </c>
      <c r="F9260" s="5"/>
      <c r="G9260" s="4"/>
      <c r="H9260" s="4">
        <v>2018</v>
      </c>
      <c r="I9260" s="4" t="s">
        <v>5487</v>
      </c>
      <c r="J9260" s="4" t="s">
        <v>9064</v>
      </c>
      <c r="K9260" s="4"/>
    </row>
    <row r="9261" spans="1:11" hidden="1">
      <c r="A9261" s="4" t="s">
        <v>1144</v>
      </c>
      <c r="B9261" s="4" t="s">
        <v>1145</v>
      </c>
      <c r="C9261" s="4">
        <v>34411401</v>
      </c>
      <c r="D9261" s="4" t="s">
        <v>5480</v>
      </c>
      <c r="E9261" s="5" t="s">
        <v>9065</v>
      </c>
      <c r="F9261" s="5"/>
      <c r="G9261" s="4"/>
      <c r="H9261" s="4">
        <v>2018</v>
      </c>
      <c r="I9261" s="4" t="s">
        <v>5487</v>
      </c>
      <c r="J9261" s="4" t="s">
        <v>9064</v>
      </c>
      <c r="K9261" s="4"/>
    </row>
    <row r="9262" spans="1:11" hidden="1">
      <c r="A9262" s="4" t="s">
        <v>1144</v>
      </c>
      <c r="B9262" s="4" t="s">
        <v>1145</v>
      </c>
      <c r="C9262" s="4">
        <v>34411401</v>
      </c>
      <c r="D9262" s="4" t="s">
        <v>5480</v>
      </c>
      <c r="E9262" s="5" t="s">
        <v>9066</v>
      </c>
      <c r="F9262" s="5"/>
      <c r="G9262" s="4"/>
      <c r="H9262" s="4">
        <v>2017</v>
      </c>
      <c r="I9262" s="4"/>
      <c r="J9262" s="4" t="s">
        <v>5581</v>
      </c>
      <c r="K9262" s="4"/>
    </row>
    <row r="9263" spans="1:11" hidden="1">
      <c r="A9263" s="4" t="s">
        <v>1159</v>
      </c>
      <c r="B9263" s="4" t="s">
        <v>1160</v>
      </c>
      <c r="C9263" s="4">
        <v>28199392</v>
      </c>
      <c r="D9263" s="4" t="s">
        <v>5480</v>
      </c>
      <c r="E9263" s="5" t="s">
        <v>9067</v>
      </c>
      <c r="F9263" s="5"/>
      <c r="G9263" s="4"/>
      <c r="H9263" s="4">
        <v>2021</v>
      </c>
      <c r="I9263" s="4"/>
      <c r="J9263" s="4" t="s">
        <v>5692</v>
      </c>
      <c r="K9263" s="4"/>
    </row>
    <row r="9264" spans="1:11" hidden="1">
      <c r="A9264" s="4" t="s">
        <v>1159</v>
      </c>
      <c r="B9264" s="4" t="s">
        <v>1160</v>
      </c>
      <c r="C9264" s="4">
        <v>28199392</v>
      </c>
      <c r="D9264" s="4" t="s">
        <v>5480</v>
      </c>
      <c r="E9264" s="5" t="s">
        <v>7599</v>
      </c>
      <c r="F9264" s="5"/>
      <c r="G9264" s="4"/>
      <c r="H9264" s="4">
        <v>2021</v>
      </c>
      <c r="I9264" s="4"/>
      <c r="J9264" s="4" t="s">
        <v>5692</v>
      </c>
      <c r="K9264" s="4"/>
    </row>
    <row r="9265" spans="1:11" hidden="1">
      <c r="A9265" s="4" t="s">
        <v>1159</v>
      </c>
      <c r="B9265" s="4" t="s">
        <v>1160</v>
      </c>
      <c r="C9265" s="4">
        <v>28199392</v>
      </c>
      <c r="D9265" s="4" t="s">
        <v>5480</v>
      </c>
      <c r="E9265" s="5" t="s">
        <v>9068</v>
      </c>
      <c r="F9265" s="5"/>
      <c r="G9265" s="4"/>
      <c r="H9265" s="4">
        <v>2019</v>
      </c>
      <c r="I9265" s="4"/>
      <c r="J9265" s="4" t="s">
        <v>9069</v>
      </c>
      <c r="K9265" s="4"/>
    </row>
    <row r="9266" spans="1:11" hidden="1">
      <c r="A9266" s="4" t="s">
        <v>1159</v>
      </c>
      <c r="B9266" s="4" t="s">
        <v>1160</v>
      </c>
      <c r="C9266" s="4">
        <v>28199392</v>
      </c>
      <c r="D9266" s="4" t="s">
        <v>5480</v>
      </c>
      <c r="E9266" s="5" t="s">
        <v>9070</v>
      </c>
      <c r="F9266" s="5"/>
      <c r="G9266" s="4"/>
      <c r="H9266" s="4">
        <v>2019</v>
      </c>
      <c r="I9266" s="4" t="s">
        <v>7603</v>
      </c>
      <c r="J9266" s="4" t="s">
        <v>6724</v>
      </c>
      <c r="K9266" s="4"/>
    </row>
    <row r="9267" spans="1:11" hidden="1">
      <c r="A9267" s="4" t="s">
        <v>1159</v>
      </c>
      <c r="B9267" s="4" t="s">
        <v>1160</v>
      </c>
      <c r="C9267" s="4">
        <v>28199392</v>
      </c>
      <c r="D9267" s="4" t="s">
        <v>5480</v>
      </c>
      <c r="E9267" s="5" t="s">
        <v>9071</v>
      </c>
      <c r="F9267" s="5"/>
      <c r="G9267" s="4"/>
      <c r="H9267" s="4">
        <v>2018</v>
      </c>
      <c r="I9267" s="4" t="s">
        <v>7613</v>
      </c>
      <c r="J9267" s="4" t="s">
        <v>7597</v>
      </c>
      <c r="K9267" s="4"/>
    </row>
    <row r="9268" spans="1:11" hidden="1">
      <c r="A9268" s="4" t="s">
        <v>1159</v>
      </c>
      <c r="B9268" s="4" t="s">
        <v>1160</v>
      </c>
      <c r="C9268" s="4">
        <v>28199392</v>
      </c>
      <c r="D9268" s="4" t="s">
        <v>5480</v>
      </c>
      <c r="E9268" s="5" t="s">
        <v>9072</v>
      </c>
      <c r="F9268" s="5"/>
      <c r="G9268" s="4"/>
      <c r="H9268" s="4">
        <v>2018</v>
      </c>
      <c r="I9268" s="4" t="s">
        <v>7603</v>
      </c>
      <c r="J9268" s="4" t="s">
        <v>9073</v>
      </c>
      <c r="K9268" s="4"/>
    </row>
    <row r="9269" spans="1:11" hidden="1">
      <c r="A9269" s="4" t="s">
        <v>1159</v>
      </c>
      <c r="B9269" s="4" t="s">
        <v>1160</v>
      </c>
      <c r="C9269" s="4">
        <v>28199392</v>
      </c>
      <c r="D9269" s="4" t="s">
        <v>5480</v>
      </c>
      <c r="E9269" s="5" t="s">
        <v>9074</v>
      </c>
      <c r="F9269" s="5"/>
      <c r="G9269" s="4"/>
      <c r="H9269" s="4">
        <v>2017</v>
      </c>
      <c r="I9269" s="4"/>
      <c r="J9269" s="4" t="s">
        <v>6856</v>
      </c>
      <c r="K9269" s="4"/>
    </row>
    <row r="9270" spans="1:11" hidden="1">
      <c r="A9270" s="4" t="s">
        <v>1159</v>
      </c>
      <c r="B9270" s="4" t="s">
        <v>1160</v>
      </c>
      <c r="C9270" s="4">
        <v>28199392</v>
      </c>
      <c r="D9270" s="4" t="s">
        <v>5480</v>
      </c>
      <c r="E9270" s="5" t="s">
        <v>9075</v>
      </c>
      <c r="F9270" s="5"/>
      <c r="G9270" s="4"/>
      <c r="H9270" s="4">
        <v>2017</v>
      </c>
      <c r="I9270" s="4" t="s">
        <v>9076</v>
      </c>
      <c r="J9270" s="4" t="s">
        <v>9077</v>
      </c>
      <c r="K9270" s="4"/>
    </row>
    <row r="9271" spans="1:11" hidden="1">
      <c r="A9271" s="4" t="s">
        <v>1159</v>
      </c>
      <c r="B9271" s="4" t="s">
        <v>1160</v>
      </c>
      <c r="C9271" s="4">
        <v>28199392</v>
      </c>
      <c r="D9271" s="4" t="s">
        <v>5480</v>
      </c>
      <c r="E9271" s="5" t="s">
        <v>7617</v>
      </c>
      <c r="F9271" s="5"/>
      <c r="G9271" s="4"/>
      <c r="H9271" s="4">
        <v>2016</v>
      </c>
      <c r="I9271" s="4" t="s">
        <v>7613</v>
      </c>
      <c r="J9271" s="4" t="s">
        <v>9078</v>
      </c>
      <c r="K9271" s="4"/>
    </row>
    <row r="9272" spans="1:11" hidden="1">
      <c r="A9272" s="4" t="s">
        <v>1159</v>
      </c>
      <c r="B9272" s="4" t="s">
        <v>1160</v>
      </c>
      <c r="C9272" s="4">
        <v>28199392</v>
      </c>
      <c r="D9272" s="4" t="s">
        <v>5480</v>
      </c>
      <c r="E9272" s="5" t="s">
        <v>9079</v>
      </c>
      <c r="F9272" s="5"/>
      <c r="G9272" s="4"/>
      <c r="H9272" s="4">
        <v>2016</v>
      </c>
      <c r="I9272" s="4" t="s">
        <v>7603</v>
      </c>
      <c r="J9272" s="4" t="s">
        <v>9073</v>
      </c>
      <c r="K9272" s="4"/>
    </row>
    <row r="9273" spans="1:11" hidden="1">
      <c r="A9273" s="4" t="s">
        <v>1159</v>
      </c>
      <c r="B9273" s="4" t="s">
        <v>1160</v>
      </c>
      <c r="C9273" s="4">
        <v>28199392</v>
      </c>
      <c r="D9273" s="4" t="s">
        <v>5480</v>
      </c>
      <c r="E9273" s="5" t="s">
        <v>9080</v>
      </c>
      <c r="F9273" s="5"/>
      <c r="G9273" s="4"/>
      <c r="H9273" s="4">
        <v>2015</v>
      </c>
      <c r="I9273" s="4"/>
      <c r="J9273" s="4" t="s">
        <v>9081</v>
      </c>
      <c r="K9273" s="4"/>
    </row>
    <row r="9274" spans="1:11" ht="25.5" hidden="1">
      <c r="A9274" s="4" t="s">
        <v>1159</v>
      </c>
      <c r="B9274" s="4" t="s">
        <v>1160</v>
      </c>
      <c r="C9274" s="4">
        <v>28199392</v>
      </c>
      <c r="D9274" s="4" t="s">
        <v>5480</v>
      </c>
      <c r="E9274" s="5" t="s">
        <v>7626</v>
      </c>
      <c r="F9274" s="5"/>
      <c r="G9274" s="4"/>
      <c r="H9274" s="4">
        <v>2015</v>
      </c>
      <c r="I9274" s="4"/>
      <c r="J9274" s="4" t="s">
        <v>6856</v>
      </c>
      <c r="K9274" s="4"/>
    </row>
    <row r="9275" spans="1:11" hidden="1">
      <c r="A9275" s="4" t="s">
        <v>1159</v>
      </c>
      <c r="B9275" s="4" t="s">
        <v>1160</v>
      </c>
      <c r="C9275" s="4">
        <v>28199392</v>
      </c>
      <c r="D9275" s="4" t="s">
        <v>5480</v>
      </c>
      <c r="E9275" s="5" t="s">
        <v>7629</v>
      </c>
      <c r="F9275" s="5"/>
      <c r="G9275" s="4"/>
      <c r="H9275" s="4">
        <v>2012</v>
      </c>
      <c r="I9275" s="4"/>
      <c r="J9275" s="4" t="s">
        <v>5697</v>
      </c>
      <c r="K9275" s="4"/>
    </row>
    <row r="9276" spans="1:11" hidden="1">
      <c r="A9276" s="4" t="s">
        <v>1159</v>
      </c>
      <c r="B9276" s="4" t="s">
        <v>1160</v>
      </c>
      <c r="C9276" s="4">
        <v>28199392</v>
      </c>
      <c r="D9276" s="4" t="s">
        <v>5480</v>
      </c>
      <c r="E9276" s="5" t="s">
        <v>9082</v>
      </c>
      <c r="F9276" s="5"/>
      <c r="G9276" s="4"/>
      <c r="H9276" s="4">
        <v>2011</v>
      </c>
      <c r="I9276" s="4"/>
      <c r="J9276" s="4" t="s">
        <v>5687</v>
      </c>
      <c r="K9276" s="4"/>
    </row>
    <row r="9277" spans="1:11" hidden="1">
      <c r="A9277" s="4" t="s">
        <v>1159</v>
      </c>
      <c r="B9277" s="4" t="s">
        <v>1160</v>
      </c>
      <c r="C9277" s="4">
        <v>28199392</v>
      </c>
      <c r="D9277" s="4" t="s">
        <v>5480</v>
      </c>
      <c r="E9277" s="5" t="s">
        <v>9083</v>
      </c>
      <c r="F9277" s="5"/>
      <c r="G9277" s="4"/>
      <c r="H9277" s="4">
        <v>2011</v>
      </c>
      <c r="I9277" s="4" t="s">
        <v>7603</v>
      </c>
      <c r="J9277" s="4" t="s">
        <v>9073</v>
      </c>
      <c r="K9277" s="4"/>
    </row>
    <row r="9278" spans="1:11" hidden="1">
      <c r="A9278" s="4" t="s">
        <v>1159</v>
      </c>
      <c r="B9278" s="4" t="s">
        <v>1160</v>
      </c>
      <c r="C9278" s="4">
        <v>28199392</v>
      </c>
      <c r="D9278" s="4" t="s">
        <v>5480</v>
      </c>
      <c r="E9278" s="5" t="s">
        <v>8505</v>
      </c>
      <c r="F9278" s="5"/>
      <c r="G9278" s="4"/>
      <c r="H9278" s="4">
        <v>2009</v>
      </c>
      <c r="I9278" s="4"/>
      <c r="J9278" s="4" t="s">
        <v>5615</v>
      </c>
      <c r="K9278" s="4"/>
    </row>
    <row r="9279" spans="1:11" hidden="1">
      <c r="A9279" s="4" t="s">
        <v>1159</v>
      </c>
      <c r="B9279" s="4" t="s">
        <v>1160</v>
      </c>
      <c r="C9279" s="4">
        <v>28199392</v>
      </c>
      <c r="D9279" s="4" t="s">
        <v>5480</v>
      </c>
      <c r="E9279" s="5" t="s">
        <v>7646</v>
      </c>
      <c r="F9279" s="5"/>
      <c r="G9279" s="4"/>
      <c r="H9279" s="4">
        <v>2007</v>
      </c>
      <c r="I9279" s="4"/>
      <c r="J9279" s="4" t="s">
        <v>9084</v>
      </c>
      <c r="K9279" s="4"/>
    </row>
    <row r="9280" spans="1:11" hidden="1">
      <c r="A9280" s="4" t="s">
        <v>1159</v>
      </c>
      <c r="B9280" s="4" t="s">
        <v>1160</v>
      </c>
      <c r="C9280" s="4">
        <v>28199392</v>
      </c>
      <c r="D9280" s="4" t="s">
        <v>5480</v>
      </c>
      <c r="E9280" s="5" t="s">
        <v>7648</v>
      </c>
      <c r="F9280" s="5"/>
      <c r="G9280" s="4"/>
      <c r="H9280" s="4">
        <v>2006</v>
      </c>
      <c r="I9280" s="4"/>
      <c r="J9280" s="4" t="s">
        <v>9085</v>
      </c>
      <c r="K9280" s="4"/>
    </row>
    <row r="9281" spans="1:11" hidden="1">
      <c r="A9281" s="4" t="s">
        <v>1159</v>
      </c>
      <c r="B9281" s="4" t="s">
        <v>1160</v>
      </c>
      <c r="C9281" s="4">
        <v>28199392</v>
      </c>
      <c r="D9281" s="4" t="s">
        <v>5480</v>
      </c>
      <c r="E9281" s="5" t="s">
        <v>9086</v>
      </c>
      <c r="F9281" s="5"/>
      <c r="G9281" s="4"/>
      <c r="H9281" s="4">
        <v>2004</v>
      </c>
      <c r="I9281" s="4"/>
      <c r="J9281" s="4" t="s">
        <v>9087</v>
      </c>
      <c r="K9281" s="4"/>
    </row>
    <row r="9282" spans="1:11" ht="25.5">
      <c r="A9282" s="4" t="s">
        <v>1161</v>
      </c>
      <c r="B9282" s="4" t="s">
        <v>1162</v>
      </c>
      <c r="C9282" s="4">
        <v>16415755</v>
      </c>
      <c r="D9282" s="4" t="s">
        <v>5480</v>
      </c>
      <c r="E9282" s="5" t="s">
        <v>7305</v>
      </c>
      <c r="F9282" s="5"/>
      <c r="G9282" s="4"/>
      <c r="H9282" s="4">
        <v>2023</v>
      </c>
      <c r="I9282" s="4"/>
      <c r="J9282" s="4" t="s">
        <v>5581</v>
      </c>
      <c r="K9282" s="4"/>
    </row>
    <row r="9283" spans="1:11" ht="25.5">
      <c r="A9283" s="4" t="s">
        <v>1161</v>
      </c>
      <c r="B9283" s="4" t="s">
        <v>1162</v>
      </c>
      <c r="C9283" s="4">
        <v>16415755</v>
      </c>
      <c r="D9283" s="4" t="s">
        <v>5480</v>
      </c>
      <c r="E9283" s="5" t="s">
        <v>5607</v>
      </c>
      <c r="F9283" s="5"/>
      <c r="G9283" s="4"/>
      <c r="H9283" s="4">
        <v>2014</v>
      </c>
      <c r="I9283" s="4" t="s">
        <v>7196</v>
      </c>
      <c r="J9283" s="4" t="s">
        <v>9088</v>
      </c>
      <c r="K9283" s="4"/>
    </row>
    <row r="9284" spans="1:11">
      <c r="A9284" s="4" t="s">
        <v>1161</v>
      </c>
      <c r="B9284" s="4" t="s">
        <v>1162</v>
      </c>
      <c r="C9284" s="4">
        <v>16415755</v>
      </c>
      <c r="D9284" s="4" t="s">
        <v>5480</v>
      </c>
      <c r="E9284" s="5" t="s">
        <v>7220</v>
      </c>
      <c r="F9284" s="5"/>
      <c r="G9284" s="4"/>
      <c r="H9284" s="4">
        <v>2012</v>
      </c>
      <c r="I9284" s="4" t="s">
        <v>6959</v>
      </c>
      <c r="J9284" s="4" t="s">
        <v>9088</v>
      </c>
      <c r="K9284" s="4"/>
    </row>
    <row r="9285" spans="1:11">
      <c r="A9285" s="4" t="s">
        <v>1161</v>
      </c>
      <c r="B9285" s="4" t="s">
        <v>1162</v>
      </c>
      <c r="C9285" s="4">
        <v>16415755</v>
      </c>
      <c r="D9285" s="4" t="s">
        <v>5480</v>
      </c>
      <c r="E9285" s="5" t="s">
        <v>9089</v>
      </c>
      <c r="F9285" s="5"/>
      <c r="G9285" s="4"/>
      <c r="H9285" s="4">
        <v>2007</v>
      </c>
      <c r="I9285" s="4" t="s">
        <v>6959</v>
      </c>
      <c r="J9285" s="4" t="s">
        <v>9088</v>
      </c>
      <c r="K9285" s="4"/>
    </row>
    <row r="9286" spans="1:11">
      <c r="A9286" s="4" t="s">
        <v>1161</v>
      </c>
      <c r="B9286" s="4" t="s">
        <v>1162</v>
      </c>
      <c r="C9286" s="4">
        <v>16415755</v>
      </c>
      <c r="D9286" s="4" t="s">
        <v>5480</v>
      </c>
      <c r="E9286" s="5" t="s">
        <v>9090</v>
      </c>
      <c r="F9286" s="5"/>
      <c r="G9286" s="4"/>
      <c r="H9286" s="4">
        <v>2006</v>
      </c>
      <c r="I9286" s="4" t="s">
        <v>9091</v>
      </c>
      <c r="J9286" s="4" t="s">
        <v>9092</v>
      </c>
      <c r="K9286" s="4"/>
    </row>
    <row r="9287" spans="1:11">
      <c r="A9287" s="4" t="s">
        <v>1161</v>
      </c>
      <c r="B9287" s="4" t="s">
        <v>1162</v>
      </c>
      <c r="C9287" s="4">
        <v>16415755</v>
      </c>
      <c r="D9287" s="4" t="s">
        <v>5480</v>
      </c>
      <c r="E9287" s="5" t="s">
        <v>9093</v>
      </c>
      <c r="F9287" s="5"/>
      <c r="G9287" s="4"/>
      <c r="H9287" s="4">
        <v>1999</v>
      </c>
      <c r="I9287" s="4" t="s">
        <v>6959</v>
      </c>
      <c r="J9287" s="4" t="s">
        <v>9088</v>
      </c>
      <c r="K9287" s="4"/>
    </row>
    <row r="9288" spans="1:11" ht="25.5" hidden="1">
      <c r="A9288" s="4" t="s">
        <v>1169</v>
      </c>
      <c r="B9288" s="4" t="s">
        <v>1170</v>
      </c>
      <c r="C9288" s="4">
        <v>26563124</v>
      </c>
      <c r="D9288" s="4" t="s">
        <v>5480</v>
      </c>
      <c r="E9288" s="5" t="s">
        <v>9094</v>
      </c>
      <c r="F9288" s="5"/>
      <c r="G9288" s="4"/>
      <c r="H9288" s="4">
        <v>2017</v>
      </c>
      <c r="I9288" s="4"/>
      <c r="J9288" s="4" t="s">
        <v>5692</v>
      </c>
      <c r="K9288" s="4"/>
    </row>
    <row r="9289" spans="1:11" hidden="1">
      <c r="A9289" s="4" t="s">
        <v>1169</v>
      </c>
      <c r="B9289" s="4" t="s">
        <v>1170</v>
      </c>
      <c r="C9289" s="4">
        <v>26563124</v>
      </c>
      <c r="D9289" s="4" t="s">
        <v>5480</v>
      </c>
      <c r="E9289" s="5" t="s">
        <v>9095</v>
      </c>
      <c r="F9289" s="5"/>
      <c r="G9289" s="4"/>
      <c r="H9289" s="4">
        <v>2017</v>
      </c>
      <c r="I9289" s="4" t="s">
        <v>9096</v>
      </c>
      <c r="J9289" s="4" t="s">
        <v>7883</v>
      </c>
      <c r="K9289" s="4"/>
    </row>
    <row r="9290" spans="1:11" hidden="1">
      <c r="A9290" s="4" t="s">
        <v>1173</v>
      </c>
      <c r="B9290" s="4" t="s">
        <v>1174</v>
      </c>
      <c r="C9290" s="4">
        <v>27337082</v>
      </c>
      <c r="D9290" s="4" t="s">
        <v>5480</v>
      </c>
      <c r="E9290" s="5" t="s">
        <v>9032</v>
      </c>
      <c r="F9290" s="5"/>
      <c r="G9290" s="4"/>
      <c r="H9290" s="4">
        <v>2022</v>
      </c>
      <c r="I9290" s="4"/>
      <c r="J9290" s="4" t="s">
        <v>7239</v>
      </c>
      <c r="K9290" s="4"/>
    </row>
    <row r="9291" spans="1:11" hidden="1">
      <c r="A9291" s="4" t="s">
        <v>1173</v>
      </c>
      <c r="B9291" s="4" t="s">
        <v>1174</v>
      </c>
      <c r="C9291" s="4">
        <v>27337082</v>
      </c>
      <c r="D9291" s="4" t="s">
        <v>5480</v>
      </c>
      <c r="E9291" s="5" t="s">
        <v>6103</v>
      </c>
      <c r="F9291" s="5"/>
      <c r="G9291" s="4"/>
      <c r="H9291" s="4">
        <v>2019</v>
      </c>
      <c r="I9291" s="4"/>
      <c r="J9291" s="4" t="s">
        <v>5581</v>
      </c>
      <c r="K9291" s="4"/>
    </row>
    <row r="9292" spans="1:11" hidden="1">
      <c r="A9292" s="4" t="s">
        <v>1173</v>
      </c>
      <c r="B9292" s="4" t="s">
        <v>1174</v>
      </c>
      <c r="C9292" s="4">
        <v>27337082</v>
      </c>
      <c r="D9292" s="4" t="s">
        <v>5480</v>
      </c>
      <c r="E9292" s="5" t="s">
        <v>9097</v>
      </c>
      <c r="F9292" s="5"/>
      <c r="G9292" s="4"/>
      <c r="H9292" s="4">
        <v>2018</v>
      </c>
      <c r="I9292" s="4"/>
      <c r="J9292" s="4" t="s">
        <v>5508</v>
      </c>
      <c r="K9292" s="4"/>
    </row>
    <row r="9293" spans="1:11" hidden="1">
      <c r="A9293" s="4" t="s">
        <v>1173</v>
      </c>
      <c r="B9293" s="4" t="s">
        <v>1174</v>
      </c>
      <c r="C9293" s="4">
        <v>27337082</v>
      </c>
      <c r="D9293" s="4" t="s">
        <v>5480</v>
      </c>
      <c r="E9293" s="5" t="s">
        <v>9098</v>
      </c>
      <c r="F9293" s="5"/>
      <c r="G9293" s="4"/>
      <c r="H9293" s="4">
        <v>2017</v>
      </c>
      <c r="I9293" s="4"/>
      <c r="J9293" s="4" t="s">
        <v>7214</v>
      </c>
      <c r="K9293" s="4"/>
    </row>
    <row r="9294" spans="1:11" hidden="1">
      <c r="A9294" s="4" t="s">
        <v>1173</v>
      </c>
      <c r="B9294" s="4" t="s">
        <v>1174</v>
      </c>
      <c r="C9294" s="4">
        <v>27337082</v>
      </c>
      <c r="D9294" s="4" t="s">
        <v>5480</v>
      </c>
      <c r="E9294" s="5" t="s">
        <v>9099</v>
      </c>
      <c r="F9294" s="5"/>
      <c r="G9294" s="4"/>
      <c r="H9294" s="4">
        <v>2016</v>
      </c>
      <c r="I9294" s="4"/>
      <c r="J9294" s="4" t="s">
        <v>9100</v>
      </c>
      <c r="K9294" s="4"/>
    </row>
    <row r="9295" spans="1:11" hidden="1">
      <c r="A9295" s="4" t="s">
        <v>1173</v>
      </c>
      <c r="B9295" s="4" t="s">
        <v>1174</v>
      </c>
      <c r="C9295" s="4">
        <v>27337082</v>
      </c>
      <c r="D9295" s="4" t="s">
        <v>5480</v>
      </c>
      <c r="E9295" s="5" t="s">
        <v>9101</v>
      </c>
      <c r="F9295" s="5"/>
      <c r="G9295" s="4"/>
      <c r="H9295" s="4">
        <v>2016</v>
      </c>
      <c r="I9295" s="4"/>
      <c r="J9295" s="4" t="s">
        <v>6681</v>
      </c>
      <c r="K9295" s="4"/>
    </row>
    <row r="9296" spans="1:11" hidden="1">
      <c r="A9296" s="4" t="s">
        <v>1173</v>
      </c>
      <c r="B9296" s="4" t="s">
        <v>1174</v>
      </c>
      <c r="C9296" s="4">
        <v>27337082</v>
      </c>
      <c r="D9296" s="4" t="s">
        <v>5480</v>
      </c>
      <c r="E9296" s="5" t="s">
        <v>9040</v>
      </c>
      <c r="F9296" s="5"/>
      <c r="G9296" s="4"/>
      <c r="H9296" s="4">
        <v>2016</v>
      </c>
      <c r="I9296" s="4"/>
      <c r="J9296" s="4" t="s">
        <v>9102</v>
      </c>
      <c r="K9296" s="4"/>
    </row>
    <row r="9297" spans="1:11" hidden="1">
      <c r="A9297" s="4" t="s">
        <v>1173</v>
      </c>
      <c r="B9297" s="4" t="s">
        <v>1174</v>
      </c>
      <c r="C9297" s="4">
        <v>27337082</v>
      </c>
      <c r="D9297" s="4" t="s">
        <v>5480</v>
      </c>
      <c r="E9297" s="5" t="s">
        <v>9103</v>
      </c>
      <c r="F9297" s="5"/>
      <c r="G9297" s="4"/>
      <c r="H9297" s="4">
        <v>2012</v>
      </c>
      <c r="I9297" s="4"/>
      <c r="J9297" s="4" t="s">
        <v>5508</v>
      </c>
      <c r="K9297" s="4"/>
    </row>
    <row r="9298" spans="1:11" hidden="1">
      <c r="A9298" s="4" t="s">
        <v>1173</v>
      </c>
      <c r="B9298" s="4" t="s">
        <v>1174</v>
      </c>
      <c r="C9298" s="4">
        <v>27337082</v>
      </c>
      <c r="D9298" s="4" t="s">
        <v>5480</v>
      </c>
      <c r="E9298" s="5" t="s">
        <v>9104</v>
      </c>
      <c r="F9298" s="5"/>
      <c r="G9298" s="4"/>
      <c r="H9298" s="4">
        <v>2011</v>
      </c>
      <c r="I9298" s="4"/>
      <c r="J9298" s="4" t="s">
        <v>7214</v>
      </c>
      <c r="K9298" s="4"/>
    </row>
    <row r="9299" spans="1:11" ht="25.5" hidden="1">
      <c r="A9299" s="4" t="s">
        <v>1187</v>
      </c>
      <c r="B9299" s="4" t="s">
        <v>1192</v>
      </c>
      <c r="C9299" s="4">
        <v>16300641</v>
      </c>
      <c r="D9299" s="4" t="s">
        <v>5480</v>
      </c>
      <c r="E9299" s="5" t="s">
        <v>9105</v>
      </c>
      <c r="F9299" s="5"/>
      <c r="G9299" s="4"/>
      <c r="H9299" s="4">
        <v>2018</v>
      </c>
      <c r="I9299" s="4" t="s">
        <v>9106</v>
      </c>
      <c r="J9299" s="4" t="s">
        <v>9107</v>
      </c>
      <c r="K9299" s="4"/>
    </row>
    <row r="9300" spans="1:11" ht="25.5" hidden="1">
      <c r="A9300" s="4" t="s">
        <v>1187</v>
      </c>
      <c r="B9300" s="4" t="s">
        <v>1192</v>
      </c>
      <c r="C9300" s="4">
        <v>16300641</v>
      </c>
      <c r="D9300" s="4" t="s">
        <v>5480</v>
      </c>
      <c r="E9300" s="5" t="s">
        <v>9108</v>
      </c>
      <c r="F9300" s="5"/>
      <c r="G9300" s="4"/>
      <c r="H9300" s="4">
        <v>2018</v>
      </c>
      <c r="I9300" s="4" t="s">
        <v>8176</v>
      </c>
      <c r="J9300" s="4" t="s">
        <v>8169</v>
      </c>
      <c r="K9300" s="4"/>
    </row>
    <row r="9301" spans="1:11" ht="38.25" hidden="1">
      <c r="A9301" s="4" t="s">
        <v>1187</v>
      </c>
      <c r="B9301" s="4" t="s">
        <v>1192</v>
      </c>
      <c r="C9301" s="4">
        <v>16300641</v>
      </c>
      <c r="D9301" s="4" t="s">
        <v>5480</v>
      </c>
      <c r="E9301" s="5" t="s">
        <v>9109</v>
      </c>
      <c r="F9301" s="5"/>
      <c r="G9301" s="4"/>
      <c r="H9301" s="4">
        <v>2017</v>
      </c>
      <c r="I9301" s="4" t="s">
        <v>9110</v>
      </c>
      <c r="J9301" s="4" t="s">
        <v>7082</v>
      </c>
      <c r="K9301" s="4"/>
    </row>
    <row r="9302" spans="1:11" ht="25.5" hidden="1">
      <c r="A9302" s="4" t="s">
        <v>1187</v>
      </c>
      <c r="B9302" s="4" t="s">
        <v>1192</v>
      </c>
      <c r="C9302" s="4">
        <v>16300641</v>
      </c>
      <c r="D9302" s="4" t="s">
        <v>5480</v>
      </c>
      <c r="E9302" s="5" t="s">
        <v>8174</v>
      </c>
      <c r="F9302" s="5"/>
      <c r="G9302" s="4"/>
      <c r="H9302" s="4">
        <v>2017</v>
      </c>
      <c r="I9302" s="4" t="s">
        <v>9111</v>
      </c>
      <c r="J9302" s="4" t="s">
        <v>9112</v>
      </c>
      <c r="K9302" s="4"/>
    </row>
    <row r="9303" spans="1:11" ht="25.5" hidden="1">
      <c r="A9303" s="4" t="s">
        <v>1187</v>
      </c>
      <c r="B9303" s="4" t="s">
        <v>1192</v>
      </c>
      <c r="C9303" s="4">
        <v>16300641</v>
      </c>
      <c r="D9303" s="4" t="s">
        <v>5480</v>
      </c>
      <c r="E9303" s="5" t="s">
        <v>9113</v>
      </c>
      <c r="F9303" s="5"/>
      <c r="G9303" s="4"/>
      <c r="H9303" s="4">
        <v>2016</v>
      </c>
      <c r="I9303" s="4" t="s">
        <v>7259</v>
      </c>
      <c r="J9303" s="4" t="s">
        <v>9114</v>
      </c>
      <c r="K9303" s="4"/>
    </row>
    <row r="9304" spans="1:11" ht="25.5" hidden="1">
      <c r="A9304" s="4" t="s">
        <v>1187</v>
      </c>
      <c r="B9304" s="4" t="s">
        <v>1192</v>
      </c>
      <c r="C9304" s="4">
        <v>16300641</v>
      </c>
      <c r="D9304" s="4" t="s">
        <v>5480</v>
      </c>
      <c r="E9304" s="5" t="s">
        <v>9115</v>
      </c>
      <c r="F9304" s="5"/>
      <c r="G9304" s="4"/>
      <c r="H9304" s="4">
        <v>2014</v>
      </c>
      <c r="I9304" s="4" t="s">
        <v>7079</v>
      </c>
      <c r="J9304" s="4" t="s">
        <v>9116</v>
      </c>
      <c r="K9304" s="4"/>
    </row>
    <row r="9305" spans="1:11" ht="25.5" hidden="1">
      <c r="A9305" s="4" t="s">
        <v>1187</v>
      </c>
      <c r="B9305" s="4" t="s">
        <v>1192</v>
      </c>
      <c r="C9305" s="4">
        <v>16300641</v>
      </c>
      <c r="D9305" s="4" t="s">
        <v>5480</v>
      </c>
      <c r="E9305" s="5" t="s">
        <v>9117</v>
      </c>
      <c r="F9305" s="5"/>
      <c r="G9305" s="4"/>
      <c r="H9305" s="4">
        <v>2014</v>
      </c>
      <c r="I9305" s="4" t="s">
        <v>7079</v>
      </c>
      <c r="J9305" s="4" t="s">
        <v>9116</v>
      </c>
      <c r="K9305" s="4"/>
    </row>
    <row r="9306" spans="1:11" hidden="1">
      <c r="A9306" s="4" t="s">
        <v>1187</v>
      </c>
      <c r="B9306" s="4" t="s">
        <v>1192</v>
      </c>
      <c r="C9306" s="4">
        <v>16300641</v>
      </c>
      <c r="D9306" s="4" t="s">
        <v>5480</v>
      </c>
      <c r="E9306" s="5" t="s">
        <v>9118</v>
      </c>
      <c r="F9306" s="5"/>
      <c r="G9306" s="4"/>
      <c r="H9306" s="4">
        <v>2012</v>
      </c>
      <c r="I9306" s="4"/>
      <c r="J9306" s="4" t="s">
        <v>6875</v>
      </c>
      <c r="K9306" s="4"/>
    </row>
    <row r="9307" spans="1:11" ht="25.5" hidden="1">
      <c r="A9307" s="4" t="s">
        <v>1187</v>
      </c>
      <c r="B9307" s="4" t="s">
        <v>1192</v>
      </c>
      <c r="C9307" s="4">
        <v>16300641</v>
      </c>
      <c r="D9307" s="4" t="s">
        <v>5480</v>
      </c>
      <c r="E9307" s="5" t="s">
        <v>9119</v>
      </c>
      <c r="F9307" s="5"/>
      <c r="G9307" s="4"/>
      <c r="H9307" s="4">
        <v>2012</v>
      </c>
      <c r="I9307" s="4"/>
      <c r="J9307" s="4" t="s">
        <v>5581</v>
      </c>
      <c r="K9307" s="4"/>
    </row>
    <row r="9308" spans="1:11" hidden="1">
      <c r="A9308" s="4" t="s">
        <v>1187</v>
      </c>
      <c r="B9308" s="4" t="s">
        <v>1192</v>
      </c>
      <c r="C9308" s="4">
        <v>16300641</v>
      </c>
      <c r="D9308" s="4" t="s">
        <v>5480</v>
      </c>
      <c r="E9308" s="5" t="s">
        <v>9120</v>
      </c>
      <c r="F9308" s="5"/>
      <c r="G9308" s="4"/>
      <c r="H9308" s="4">
        <v>2011</v>
      </c>
      <c r="I9308" s="4"/>
      <c r="J9308" s="4" t="s">
        <v>9121</v>
      </c>
      <c r="K9308" s="4"/>
    </row>
    <row r="9309" spans="1:11" ht="25.5" hidden="1">
      <c r="A9309" s="4" t="s">
        <v>1187</v>
      </c>
      <c r="B9309" s="4" t="s">
        <v>1192</v>
      </c>
      <c r="C9309" s="4">
        <v>16300641</v>
      </c>
      <c r="D9309" s="4" t="s">
        <v>5480</v>
      </c>
      <c r="E9309" s="5" t="s">
        <v>9122</v>
      </c>
      <c r="F9309" s="5"/>
      <c r="G9309" s="4"/>
      <c r="H9309" s="4">
        <v>2011</v>
      </c>
      <c r="I9309" s="4"/>
      <c r="J9309" s="4" t="s">
        <v>6185</v>
      </c>
      <c r="K9309" s="4"/>
    </row>
    <row r="9310" spans="1:11" hidden="1">
      <c r="A9310" s="4" t="s">
        <v>1187</v>
      </c>
      <c r="B9310" s="4" t="s">
        <v>1192</v>
      </c>
      <c r="C9310" s="4">
        <v>16300641</v>
      </c>
      <c r="D9310" s="4" t="s">
        <v>5480</v>
      </c>
      <c r="E9310" s="5" t="s">
        <v>9123</v>
      </c>
      <c r="F9310" s="5"/>
      <c r="G9310" s="4"/>
      <c r="H9310" s="4">
        <v>2010</v>
      </c>
      <c r="I9310" s="4"/>
      <c r="J9310" s="4" t="s">
        <v>9124</v>
      </c>
      <c r="K9310" s="4"/>
    </row>
    <row r="9311" spans="1:11" ht="25.5" hidden="1">
      <c r="A9311" s="4" t="s">
        <v>1187</v>
      </c>
      <c r="B9311" s="4" t="s">
        <v>1192</v>
      </c>
      <c r="C9311" s="4">
        <v>16300641</v>
      </c>
      <c r="D9311" s="4" t="s">
        <v>5480</v>
      </c>
      <c r="E9311" s="5" t="s">
        <v>9125</v>
      </c>
      <c r="F9311" s="5"/>
      <c r="G9311" s="4"/>
      <c r="H9311" s="4">
        <v>2010</v>
      </c>
      <c r="I9311" s="4" t="s">
        <v>9110</v>
      </c>
      <c r="J9311" s="4" t="s">
        <v>9110</v>
      </c>
      <c r="K9311" s="4"/>
    </row>
    <row r="9312" spans="1:11" ht="25.5" hidden="1">
      <c r="A9312" s="4" t="s">
        <v>1187</v>
      </c>
      <c r="B9312" s="4" t="s">
        <v>1192</v>
      </c>
      <c r="C9312" s="4">
        <v>16300641</v>
      </c>
      <c r="D9312" s="4" t="s">
        <v>5480</v>
      </c>
      <c r="E9312" s="5" t="s">
        <v>9126</v>
      </c>
      <c r="F9312" s="5"/>
      <c r="G9312" s="4"/>
      <c r="H9312" s="4">
        <v>2009</v>
      </c>
      <c r="I9312" s="4"/>
      <c r="J9312" s="4" t="s">
        <v>9124</v>
      </c>
      <c r="K9312" s="4"/>
    </row>
    <row r="9313" spans="1:11" hidden="1">
      <c r="A9313" s="4" t="s">
        <v>1187</v>
      </c>
      <c r="B9313" s="4" t="s">
        <v>1192</v>
      </c>
      <c r="C9313" s="4">
        <v>16300641</v>
      </c>
      <c r="D9313" s="4" t="s">
        <v>5480</v>
      </c>
      <c r="E9313" s="5" t="s">
        <v>9127</v>
      </c>
      <c r="F9313" s="5"/>
      <c r="G9313" s="4"/>
      <c r="H9313" s="4">
        <v>2008</v>
      </c>
      <c r="I9313" s="4"/>
      <c r="J9313" s="4" t="s">
        <v>6185</v>
      </c>
      <c r="K9313" s="4"/>
    </row>
    <row r="9314" spans="1:11" ht="25.5" hidden="1">
      <c r="A9314" s="4" t="s">
        <v>1187</v>
      </c>
      <c r="B9314" s="4" t="s">
        <v>1192</v>
      </c>
      <c r="C9314" s="4">
        <v>16300641</v>
      </c>
      <c r="D9314" s="4" t="s">
        <v>5480</v>
      </c>
      <c r="E9314" s="5" t="s">
        <v>9128</v>
      </c>
      <c r="F9314" s="5"/>
      <c r="G9314" s="4"/>
      <c r="H9314" s="4">
        <v>2007</v>
      </c>
      <c r="I9314" s="4"/>
      <c r="J9314" s="4" t="s">
        <v>9124</v>
      </c>
      <c r="K9314" s="4"/>
    </row>
    <row r="9315" spans="1:11" hidden="1">
      <c r="A9315" s="4" t="s">
        <v>1187</v>
      </c>
      <c r="B9315" s="4" t="s">
        <v>1192</v>
      </c>
      <c r="C9315" s="4">
        <v>16300641</v>
      </c>
      <c r="D9315" s="4" t="s">
        <v>5480</v>
      </c>
      <c r="E9315" s="5" t="s">
        <v>9129</v>
      </c>
      <c r="F9315" s="5"/>
      <c r="G9315" s="4"/>
      <c r="H9315" s="4">
        <v>2007</v>
      </c>
      <c r="I9315" s="4"/>
      <c r="J9315" s="4" t="s">
        <v>7361</v>
      </c>
      <c r="K9315" s="4"/>
    </row>
    <row r="9316" spans="1:11" ht="25.5" hidden="1">
      <c r="A9316" s="4" t="s">
        <v>1187</v>
      </c>
      <c r="B9316" s="4" t="s">
        <v>1192</v>
      </c>
      <c r="C9316" s="4">
        <v>16300641</v>
      </c>
      <c r="D9316" s="4" t="s">
        <v>5480</v>
      </c>
      <c r="E9316" s="5" t="s">
        <v>9130</v>
      </c>
      <c r="F9316" s="5"/>
      <c r="G9316" s="4"/>
      <c r="H9316" s="4">
        <v>2006</v>
      </c>
      <c r="I9316" s="4"/>
      <c r="J9316" s="4" t="s">
        <v>9131</v>
      </c>
      <c r="K9316" s="4"/>
    </row>
    <row r="9317" spans="1:11" hidden="1">
      <c r="A9317" s="4" t="s">
        <v>1187</v>
      </c>
      <c r="B9317" s="4" t="s">
        <v>1192</v>
      </c>
      <c r="C9317" s="4">
        <v>16300641</v>
      </c>
      <c r="D9317" s="4" t="s">
        <v>5480</v>
      </c>
      <c r="E9317" s="5" t="s">
        <v>9132</v>
      </c>
      <c r="F9317" s="5"/>
      <c r="G9317" s="4"/>
      <c r="H9317" s="4">
        <v>2006</v>
      </c>
      <c r="I9317" s="4"/>
      <c r="J9317" s="4" t="s">
        <v>5508</v>
      </c>
      <c r="K9317" s="4"/>
    </row>
    <row r="9318" spans="1:11" ht="25.5" hidden="1">
      <c r="A9318" s="4" t="s">
        <v>1187</v>
      </c>
      <c r="B9318" s="4" t="s">
        <v>1192</v>
      </c>
      <c r="C9318" s="4">
        <v>16300641</v>
      </c>
      <c r="D9318" s="4" t="s">
        <v>5480</v>
      </c>
      <c r="E9318" s="5" t="s">
        <v>9133</v>
      </c>
      <c r="F9318" s="5"/>
      <c r="G9318" s="4"/>
      <c r="H9318" s="4">
        <v>2005</v>
      </c>
      <c r="I9318" s="4"/>
      <c r="J9318" s="4" t="s">
        <v>9134</v>
      </c>
      <c r="K9318" s="4"/>
    </row>
    <row r="9319" spans="1:11" ht="25.5" hidden="1">
      <c r="A9319" s="4" t="s">
        <v>1187</v>
      </c>
      <c r="B9319" s="4" t="s">
        <v>1192</v>
      </c>
      <c r="C9319" s="4">
        <v>16300641</v>
      </c>
      <c r="D9319" s="4" t="s">
        <v>5480</v>
      </c>
      <c r="E9319" s="5" t="s">
        <v>9135</v>
      </c>
      <c r="F9319" s="5"/>
      <c r="G9319" s="4"/>
      <c r="H9319" s="4">
        <v>2005</v>
      </c>
      <c r="I9319" s="4"/>
      <c r="J9319" s="4" t="s">
        <v>9136</v>
      </c>
      <c r="K9319" s="4"/>
    </row>
    <row r="9320" spans="1:11" ht="25.5" hidden="1">
      <c r="A9320" s="4" t="s">
        <v>1187</v>
      </c>
      <c r="B9320" s="4" t="s">
        <v>1192</v>
      </c>
      <c r="C9320" s="4">
        <v>16300641</v>
      </c>
      <c r="D9320" s="4" t="s">
        <v>5480</v>
      </c>
      <c r="E9320" s="5" t="s">
        <v>9137</v>
      </c>
      <c r="F9320" s="5"/>
      <c r="G9320" s="4"/>
      <c r="H9320" s="4">
        <v>2005</v>
      </c>
      <c r="I9320" s="4"/>
      <c r="J9320" s="4" t="s">
        <v>6185</v>
      </c>
      <c r="K9320" s="4"/>
    </row>
    <row r="9321" spans="1:11" ht="25.5" hidden="1">
      <c r="A9321" s="4" t="s">
        <v>1187</v>
      </c>
      <c r="B9321" s="4" t="s">
        <v>1192</v>
      </c>
      <c r="C9321" s="4">
        <v>16300641</v>
      </c>
      <c r="D9321" s="4" t="s">
        <v>5480</v>
      </c>
      <c r="E9321" s="5" t="s">
        <v>9138</v>
      </c>
      <c r="F9321" s="5"/>
      <c r="G9321" s="4"/>
      <c r="H9321" s="4">
        <v>2005</v>
      </c>
      <c r="I9321" s="4" t="s">
        <v>9139</v>
      </c>
      <c r="J9321" s="4" t="s">
        <v>9139</v>
      </c>
      <c r="K9321" s="4"/>
    </row>
    <row r="9322" spans="1:11" ht="25.5" hidden="1">
      <c r="A9322" s="4" t="s">
        <v>1187</v>
      </c>
      <c r="B9322" s="4" t="s">
        <v>1192</v>
      </c>
      <c r="C9322" s="4">
        <v>16300641</v>
      </c>
      <c r="D9322" s="4" t="s">
        <v>5480</v>
      </c>
      <c r="E9322" s="5" t="s">
        <v>9140</v>
      </c>
      <c r="F9322" s="5"/>
      <c r="G9322" s="4"/>
      <c r="H9322" s="4">
        <v>2002</v>
      </c>
      <c r="I9322" s="4"/>
      <c r="J9322" s="4" t="s">
        <v>9141</v>
      </c>
      <c r="K9322" s="4"/>
    </row>
    <row r="9323" spans="1:11" ht="25.5" hidden="1">
      <c r="A9323" s="4" t="s">
        <v>1187</v>
      </c>
      <c r="B9323" s="4" t="s">
        <v>1192</v>
      </c>
      <c r="C9323" s="4">
        <v>16300641</v>
      </c>
      <c r="D9323" s="4" t="s">
        <v>5480</v>
      </c>
      <c r="E9323" s="5" t="s">
        <v>9142</v>
      </c>
      <c r="F9323" s="5"/>
      <c r="G9323" s="4"/>
      <c r="H9323" s="4">
        <v>2002</v>
      </c>
      <c r="I9323" s="4" t="s">
        <v>9143</v>
      </c>
      <c r="J9323" s="4" t="s">
        <v>9143</v>
      </c>
      <c r="K9323" s="4"/>
    </row>
    <row r="9324" spans="1:11" hidden="1">
      <c r="A9324" s="4" t="s">
        <v>1187</v>
      </c>
      <c r="B9324" s="4" t="s">
        <v>1192</v>
      </c>
      <c r="C9324" s="4">
        <v>16300641</v>
      </c>
      <c r="D9324" s="4" t="s">
        <v>5480</v>
      </c>
      <c r="E9324" s="5" t="s">
        <v>9144</v>
      </c>
      <c r="F9324" s="5"/>
      <c r="G9324" s="4"/>
      <c r="H9324" s="4">
        <v>2001</v>
      </c>
      <c r="I9324" s="4" t="s">
        <v>9145</v>
      </c>
      <c r="J9324" s="4" t="s">
        <v>9145</v>
      </c>
      <c r="K9324" s="4"/>
    </row>
    <row r="9325" spans="1:11" ht="25.5" hidden="1">
      <c r="A9325" s="4" t="s">
        <v>1187</v>
      </c>
      <c r="B9325" s="4" t="s">
        <v>1192</v>
      </c>
      <c r="C9325" s="4">
        <v>16300641</v>
      </c>
      <c r="D9325" s="4" t="s">
        <v>5480</v>
      </c>
      <c r="E9325" s="5" t="s">
        <v>9146</v>
      </c>
      <c r="F9325" s="5"/>
      <c r="G9325" s="4"/>
      <c r="H9325" s="4">
        <v>2001</v>
      </c>
      <c r="I9325" s="4"/>
      <c r="J9325" s="4" t="s">
        <v>9141</v>
      </c>
      <c r="K9325" s="4"/>
    </row>
    <row r="9326" spans="1:11" ht="25.5" hidden="1">
      <c r="A9326" s="4" t="s">
        <v>1187</v>
      </c>
      <c r="B9326" s="4" t="s">
        <v>1192</v>
      </c>
      <c r="C9326" s="4">
        <v>16300641</v>
      </c>
      <c r="D9326" s="4" t="s">
        <v>5480</v>
      </c>
      <c r="E9326" s="5" t="s">
        <v>9147</v>
      </c>
      <c r="F9326" s="5"/>
      <c r="G9326" s="4"/>
      <c r="H9326" s="4">
        <v>2000</v>
      </c>
      <c r="I9326" s="4" t="s">
        <v>9143</v>
      </c>
      <c r="J9326" s="4" t="s">
        <v>9148</v>
      </c>
      <c r="K9326" s="4"/>
    </row>
    <row r="9327" spans="1:11" hidden="1">
      <c r="A9327" s="4" t="s">
        <v>1187</v>
      </c>
      <c r="B9327" s="4" t="s">
        <v>1192</v>
      </c>
      <c r="C9327" s="4">
        <v>16300641</v>
      </c>
      <c r="D9327" s="4" t="s">
        <v>5480</v>
      </c>
      <c r="E9327" s="5" t="s">
        <v>9149</v>
      </c>
      <c r="F9327" s="5"/>
      <c r="G9327" s="4"/>
      <c r="H9327" s="4">
        <v>2000</v>
      </c>
      <c r="I9327" s="4"/>
      <c r="J9327" s="4" t="s">
        <v>6875</v>
      </c>
      <c r="K9327" s="4"/>
    </row>
    <row r="9328" spans="1:11" hidden="1">
      <c r="A9328" s="4" t="s">
        <v>1187</v>
      </c>
      <c r="B9328" s="4" t="s">
        <v>1192</v>
      </c>
      <c r="C9328" s="4">
        <v>16300641</v>
      </c>
      <c r="D9328" s="4" t="s">
        <v>5480</v>
      </c>
      <c r="E9328" s="5" t="s">
        <v>9150</v>
      </c>
      <c r="F9328" s="5"/>
      <c r="G9328" s="4"/>
      <c r="H9328" s="4">
        <v>1999</v>
      </c>
      <c r="I9328" s="4"/>
      <c r="J9328" s="4" t="s">
        <v>6875</v>
      </c>
      <c r="K9328" s="4"/>
    </row>
    <row r="9329" spans="1:11" hidden="1">
      <c r="A9329" s="4" t="s">
        <v>1187</v>
      </c>
      <c r="B9329" s="4" t="s">
        <v>1192</v>
      </c>
      <c r="C9329" s="4">
        <v>16300641</v>
      </c>
      <c r="D9329" s="4" t="s">
        <v>5480</v>
      </c>
      <c r="E9329" s="5" t="s">
        <v>9151</v>
      </c>
      <c r="F9329" s="5"/>
      <c r="G9329" s="4"/>
      <c r="H9329" s="4">
        <v>1999</v>
      </c>
      <c r="I9329" s="4" t="s">
        <v>9143</v>
      </c>
      <c r="J9329" s="4" t="s">
        <v>9148</v>
      </c>
      <c r="K9329" s="4"/>
    </row>
    <row r="9330" spans="1:11" ht="25.5" hidden="1">
      <c r="A9330" s="4" t="s">
        <v>1187</v>
      </c>
      <c r="B9330" s="4" t="s">
        <v>1192</v>
      </c>
      <c r="C9330" s="4">
        <v>16300641</v>
      </c>
      <c r="D9330" s="4" t="s">
        <v>5480</v>
      </c>
      <c r="E9330" s="5" t="s">
        <v>9152</v>
      </c>
      <c r="F9330" s="5"/>
      <c r="G9330" s="4"/>
      <c r="H9330" s="4">
        <v>1998</v>
      </c>
      <c r="I9330" s="4"/>
      <c r="J9330" s="4" t="s">
        <v>9136</v>
      </c>
      <c r="K9330" s="4"/>
    </row>
    <row r="9331" spans="1:11" ht="25.5" hidden="1">
      <c r="A9331" s="4" t="s">
        <v>1187</v>
      </c>
      <c r="B9331" s="4" t="s">
        <v>1192</v>
      </c>
      <c r="C9331" s="4">
        <v>16300641</v>
      </c>
      <c r="D9331" s="4" t="s">
        <v>5480</v>
      </c>
      <c r="E9331" s="5" t="s">
        <v>9153</v>
      </c>
      <c r="F9331" s="5"/>
      <c r="G9331" s="4"/>
      <c r="H9331" s="4">
        <v>1998</v>
      </c>
      <c r="I9331" s="4"/>
      <c r="J9331" s="4" t="s">
        <v>8717</v>
      </c>
      <c r="K9331" s="4"/>
    </row>
    <row r="9332" spans="1:11" ht="25.5" hidden="1">
      <c r="A9332" s="4" t="s">
        <v>1187</v>
      </c>
      <c r="B9332" s="4" t="s">
        <v>1192</v>
      </c>
      <c r="C9332" s="4">
        <v>16300641</v>
      </c>
      <c r="D9332" s="4" t="s">
        <v>5480</v>
      </c>
      <c r="E9332" s="5" t="s">
        <v>9154</v>
      </c>
      <c r="F9332" s="5"/>
      <c r="G9332" s="4"/>
      <c r="H9332" s="4">
        <v>1998</v>
      </c>
      <c r="I9332" s="4" t="s">
        <v>9155</v>
      </c>
      <c r="J9332" s="4" t="s">
        <v>9155</v>
      </c>
      <c r="K9332" s="4"/>
    </row>
    <row r="9333" spans="1:11" ht="25.5" hidden="1">
      <c r="A9333" s="4" t="s">
        <v>1187</v>
      </c>
      <c r="B9333" s="4" t="s">
        <v>1192</v>
      </c>
      <c r="C9333" s="4">
        <v>16300641</v>
      </c>
      <c r="D9333" s="4" t="s">
        <v>5480</v>
      </c>
      <c r="E9333" s="5" t="s">
        <v>9156</v>
      </c>
      <c r="F9333" s="5"/>
      <c r="G9333" s="4"/>
      <c r="H9333" s="4">
        <v>1996</v>
      </c>
      <c r="I9333" s="4" t="s">
        <v>9157</v>
      </c>
      <c r="J9333" s="4" t="s">
        <v>9158</v>
      </c>
      <c r="K9333" s="4"/>
    </row>
    <row r="9334" spans="1:11" hidden="1">
      <c r="A9334" s="4" t="s">
        <v>1187</v>
      </c>
      <c r="B9334" s="4" t="s">
        <v>1192</v>
      </c>
      <c r="C9334" s="4">
        <v>16300641</v>
      </c>
      <c r="D9334" s="4" t="s">
        <v>5480</v>
      </c>
      <c r="E9334" s="5" t="s">
        <v>9159</v>
      </c>
      <c r="F9334" s="5"/>
      <c r="G9334" s="4"/>
      <c r="H9334" s="4">
        <v>1996</v>
      </c>
      <c r="I9334" s="4"/>
      <c r="J9334" s="4" t="s">
        <v>8717</v>
      </c>
      <c r="K9334" s="4"/>
    </row>
    <row r="9335" spans="1:11" hidden="1">
      <c r="A9335" s="4" t="s">
        <v>1187</v>
      </c>
      <c r="B9335" s="4" t="s">
        <v>1192</v>
      </c>
      <c r="C9335" s="4">
        <v>16300641</v>
      </c>
      <c r="D9335" s="4" t="s">
        <v>5480</v>
      </c>
      <c r="E9335" s="5" t="s">
        <v>9160</v>
      </c>
      <c r="F9335" s="5"/>
      <c r="G9335" s="4"/>
      <c r="H9335" s="4">
        <v>1996</v>
      </c>
      <c r="I9335" s="4" t="s">
        <v>9161</v>
      </c>
      <c r="J9335" s="4" t="s">
        <v>9161</v>
      </c>
      <c r="K9335" s="4"/>
    </row>
    <row r="9336" spans="1:11" hidden="1">
      <c r="A9336" s="4" t="s">
        <v>1187</v>
      </c>
      <c r="B9336" s="4" t="s">
        <v>1192</v>
      </c>
      <c r="C9336" s="4">
        <v>16300641</v>
      </c>
      <c r="D9336" s="4" t="s">
        <v>5480</v>
      </c>
      <c r="E9336" s="5" t="s">
        <v>9162</v>
      </c>
      <c r="F9336" s="5"/>
      <c r="G9336" s="4"/>
      <c r="H9336" s="4">
        <v>1996</v>
      </c>
      <c r="I9336" s="4" t="s">
        <v>9161</v>
      </c>
      <c r="J9336" s="4" t="s">
        <v>9161</v>
      </c>
      <c r="K9336" s="4"/>
    </row>
    <row r="9337" spans="1:11" ht="25.5" hidden="1">
      <c r="A9337" s="4" t="s">
        <v>1187</v>
      </c>
      <c r="B9337" s="4" t="s">
        <v>1192</v>
      </c>
      <c r="C9337" s="4">
        <v>16300641</v>
      </c>
      <c r="D9337" s="4" t="s">
        <v>5480</v>
      </c>
      <c r="E9337" s="5" t="s">
        <v>9163</v>
      </c>
      <c r="F9337" s="5"/>
      <c r="G9337" s="4"/>
      <c r="H9337" s="4">
        <v>1995</v>
      </c>
      <c r="I9337" s="4" t="s">
        <v>7394</v>
      </c>
      <c r="J9337" s="4" t="s">
        <v>9164</v>
      </c>
      <c r="K9337" s="4"/>
    </row>
    <row r="9338" spans="1:11" hidden="1">
      <c r="A9338" s="4" t="s">
        <v>1194</v>
      </c>
      <c r="B9338" s="4" t="s">
        <v>1195</v>
      </c>
      <c r="C9338" s="4">
        <v>21093326</v>
      </c>
      <c r="D9338" s="4" t="s">
        <v>5480</v>
      </c>
      <c r="E9338" s="5" t="s">
        <v>9165</v>
      </c>
      <c r="F9338" s="5"/>
      <c r="G9338" s="4"/>
      <c r="H9338" s="4">
        <v>2018</v>
      </c>
      <c r="I9338" s="4" t="s">
        <v>7542</v>
      </c>
      <c r="J9338" s="4" t="s">
        <v>5857</v>
      </c>
      <c r="K9338" s="4"/>
    </row>
    <row r="9339" spans="1:11" hidden="1">
      <c r="A9339" s="4" t="s">
        <v>1197</v>
      </c>
      <c r="B9339" s="4" t="s">
        <v>1198</v>
      </c>
      <c r="C9339" s="4">
        <v>17504707</v>
      </c>
      <c r="D9339" s="4" t="s">
        <v>5480</v>
      </c>
      <c r="E9339" s="5" t="s">
        <v>9166</v>
      </c>
      <c r="F9339" s="5"/>
      <c r="G9339" s="4"/>
      <c r="H9339" s="4">
        <v>2017</v>
      </c>
      <c r="I9339" s="4" t="s">
        <v>9167</v>
      </c>
      <c r="J9339" s="4" t="s">
        <v>9168</v>
      </c>
      <c r="K9339" s="4"/>
    </row>
    <row r="9340" spans="1:11" hidden="1">
      <c r="A9340" s="4" t="s">
        <v>1197</v>
      </c>
      <c r="B9340" s="4" t="s">
        <v>1198</v>
      </c>
      <c r="C9340" s="4">
        <v>17504707</v>
      </c>
      <c r="D9340" s="4" t="s">
        <v>5480</v>
      </c>
      <c r="E9340" s="5" t="s">
        <v>9169</v>
      </c>
      <c r="F9340" s="5"/>
      <c r="G9340" s="4"/>
      <c r="H9340" s="4">
        <v>2017</v>
      </c>
      <c r="I9340" s="4" t="s">
        <v>9170</v>
      </c>
      <c r="J9340" s="4" t="s">
        <v>5590</v>
      </c>
      <c r="K9340" s="4"/>
    </row>
    <row r="9341" spans="1:11" hidden="1">
      <c r="A9341" s="4" t="s">
        <v>1197</v>
      </c>
      <c r="B9341" s="4" t="s">
        <v>1198</v>
      </c>
      <c r="C9341" s="4">
        <v>17504707</v>
      </c>
      <c r="D9341" s="4" t="s">
        <v>5480</v>
      </c>
      <c r="E9341" s="5" t="s">
        <v>9171</v>
      </c>
      <c r="F9341" s="5"/>
      <c r="G9341" s="4"/>
      <c r="H9341" s="4">
        <v>2017</v>
      </c>
      <c r="I9341" s="4" t="s">
        <v>9168</v>
      </c>
      <c r="J9341" s="4" t="s">
        <v>9168</v>
      </c>
      <c r="K9341" s="4"/>
    </row>
    <row r="9342" spans="1:11" hidden="1">
      <c r="A9342" s="4" t="s">
        <v>1197</v>
      </c>
      <c r="B9342" s="4" t="s">
        <v>1198</v>
      </c>
      <c r="C9342" s="4">
        <v>17504707</v>
      </c>
      <c r="D9342" s="4" t="s">
        <v>5480</v>
      </c>
      <c r="E9342" s="5" t="s">
        <v>9172</v>
      </c>
      <c r="F9342" s="5"/>
      <c r="G9342" s="4"/>
      <c r="H9342" s="4">
        <v>2017</v>
      </c>
      <c r="I9342" s="4"/>
      <c r="J9342" s="4" t="s">
        <v>5656</v>
      </c>
      <c r="K9342" s="4"/>
    </row>
    <row r="9343" spans="1:11" hidden="1">
      <c r="A9343" s="4" t="s">
        <v>1197</v>
      </c>
      <c r="B9343" s="4" t="s">
        <v>1198</v>
      </c>
      <c r="C9343" s="4">
        <v>17504707</v>
      </c>
      <c r="D9343" s="4" t="s">
        <v>5480</v>
      </c>
      <c r="E9343" s="5" t="s">
        <v>9173</v>
      </c>
      <c r="F9343" s="5"/>
      <c r="G9343" s="4"/>
      <c r="H9343" s="4">
        <v>2016</v>
      </c>
      <c r="I9343" s="4"/>
      <c r="J9343" s="4" t="s">
        <v>9174</v>
      </c>
      <c r="K9343" s="4"/>
    </row>
    <row r="9344" spans="1:11" hidden="1">
      <c r="A9344" s="4" t="s">
        <v>1197</v>
      </c>
      <c r="B9344" s="4" t="s">
        <v>1198</v>
      </c>
      <c r="C9344" s="4">
        <v>17504707</v>
      </c>
      <c r="D9344" s="4" t="s">
        <v>5480</v>
      </c>
      <c r="E9344" s="5" t="s">
        <v>9175</v>
      </c>
      <c r="F9344" s="5"/>
      <c r="G9344" s="4"/>
      <c r="H9344" s="4">
        <v>2015</v>
      </c>
      <c r="I9344" s="4"/>
      <c r="J9344" s="4" t="s">
        <v>9174</v>
      </c>
      <c r="K9344" s="4"/>
    </row>
    <row r="9345" spans="1:11" hidden="1">
      <c r="A9345" s="4" t="s">
        <v>1197</v>
      </c>
      <c r="B9345" s="4" t="s">
        <v>1198</v>
      </c>
      <c r="C9345" s="4">
        <v>17504707</v>
      </c>
      <c r="D9345" s="4" t="s">
        <v>5480</v>
      </c>
      <c r="E9345" s="5" t="s">
        <v>9176</v>
      </c>
      <c r="F9345" s="5"/>
      <c r="G9345" s="4"/>
      <c r="H9345" s="4">
        <v>2014</v>
      </c>
      <c r="I9345" s="4" t="s">
        <v>9177</v>
      </c>
      <c r="J9345" s="4" t="s">
        <v>9178</v>
      </c>
      <c r="K9345" s="4"/>
    </row>
    <row r="9346" spans="1:11" hidden="1">
      <c r="A9346" s="4" t="s">
        <v>1197</v>
      </c>
      <c r="B9346" s="4" t="s">
        <v>1198</v>
      </c>
      <c r="C9346" s="4">
        <v>17504707</v>
      </c>
      <c r="D9346" s="4" t="s">
        <v>5480</v>
      </c>
      <c r="E9346" s="5" t="s">
        <v>9179</v>
      </c>
      <c r="F9346" s="5"/>
      <c r="G9346" s="4"/>
      <c r="H9346" s="4">
        <v>2010</v>
      </c>
      <c r="I9346" s="4"/>
      <c r="J9346" s="4" t="s">
        <v>5656</v>
      </c>
      <c r="K9346" s="4"/>
    </row>
    <row r="9347" spans="1:11" ht="25.5" hidden="1">
      <c r="A9347" s="4" t="s">
        <v>1197</v>
      </c>
      <c r="B9347" s="4" t="s">
        <v>1198</v>
      </c>
      <c r="C9347" s="4">
        <v>17504707</v>
      </c>
      <c r="D9347" s="4" t="s">
        <v>5480</v>
      </c>
      <c r="E9347" s="5" t="s">
        <v>9180</v>
      </c>
      <c r="F9347" s="5"/>
      <c r="G9347" s="4"/>
      <c r="H9347" s="4">
        <v>2009</v>
      </c>
      <c r="I9347" s="4"/>
      <c r="J9347" s="4" t="s">
        <v>9181</v>
      </c>
      <c r="K9347" s="4"/>
    </row>
    <row r="9348" spans="1:11" ht="25.5" hidden="1">
      <c r="A9348" s="4" t="s">
        <v>1197</v>
      </c>
      <c r="B9348" s="4" t="s">
        <v>1198</v>
      </c>
      <c r="C9348" s="4">
        <v>17504707</v>
      </c>
      <c r="D9348" s="4" t="s">
        <v>5480</v>
      </c>
      <c r="E9348" s="5" t="s">
        <v>9182</v>
      </c>
      <c r="F9348" s="5"/>
      <c r="G9348" s="4"/>
      <c r="H9348" s="4">
        <v>2007</v>
      </c>
      <c r="I9348" s="4"/>
      <c r="J9348" s="4" t="s">
        <v>9183</v>
      </c>
      <c r="K9348" s="4"/>
    </row>
    <row r="9349" spans="1:11" hidden="1">
      <c r="A9349" s="4" t="s">
        <v>1197</v>
      </c>
      <c r="B9349" s="4" t="s">
        <v>1198</v>
      </c>
      <c r="C9349" s="4">
        <v>17504707</v>
      </c>
      <c r="D9349" s="4" t="s">
        <v>5480</v>
      </c>
      <c r="E9349" s="5" t="s">
        <v>9184</v>
      </c>
      <c r="F9349" s="5"/>
      <c r="G9349" s="4"/>
      <c r="H9349" s="4">
        <v>2007</v>
      </c>
      <c r="I9349" s="4"/>
      <c r="J9349" s="4" t="s">
        <v>5656</v>
      </c>
      <c r="K9349" s="4"/>
    </row>
    <row r="9350" spans="1:11" hidden="1">
      <c r="A9350" s="4" t="s">
        <v>1197</v>
      </c>
      <c r="B9350" s="4" t="s">
        <v>1198</v>
      </c>
      <c r="C9350" s="4">
        <v>17504707</v>
      </c>
      <c r="D9350" s="4" t="s">
        <v>5480</v>
      </c>
      <c r="E9350" s="5" t="s">
        <v>9185</v>
      </c>
      <c r="F9350" s="5"/>
      <c r="G9350" s="4"/>
      <c r="H9350" s="4">
        <v>2006</v>
      </c>
      <c r="I9350" s="4"/>
      <c r="J9350" s="4" t="s">
        <v>5511</v>
      </c>
      <c r="K9350" s="4"/>
    </row>
    <row r="9351" spans="1:11" hidden="1">
      <c r="A9351" s="4" t="s">
        <v>1197</v>
      </c>
      <c r="B9351" s="4" t="s">
        <v>1198</v>
      </c>
      <c r="C9351" s="4">
        <v>17504707</v>
      </c>
      <c r="D9351" s="4" t="s">
        <v>5480</v>
      </c>
      <c r="E9351" s="5" t="s">
        <v>9186</v>
      </c>
      <c r="F9351" s="5"/>
      <c r="G9351" s="4"/>
      <c r="H9351" s="4">
        <v>2006</v>
      </c>
      <c r="I9351" s="4"/>
      <c r="J9351" s="4" t="s">
        <v>5663</v>
      </c>
      <c r="K9351" s="4"/>
    </row>
    <row r="9352" spans="1:11" hidden="1">
      <c r="A9352" s="4" t="s">
        <v>1197</v>
      </c>
      <c r="B9352" s="4" t="s">
        <v>1198</v>
      </c>
      <c r="C9352" s="4">
        <v>17504707</v>
      </c>
      <c r="D9352" s="4" t="s">
        <v>5480</v>
      </c>
      <c r="E9352" s="5" t="s">
        <v>9187</v>
      </c>
      <c r="F9352" s="5"/>
      <c r="G9352" s="4"/>
      <c r="H9352" s="4">
        <v>2005</v>
      </c>
      <c r="I9352" s="4"/>
      <c r="J9352" s="4" t="s">
        <v>6779</v>
      </c>
      <c r="K9352" s="4"/>
    </row>
    <row r="9353" spans="1:11" hidden="1">
      <c r="A9353" s="4" t="s">
        <v>1197</v>
      </c>
      <c r="B9353" s="4" t="s">
        <v>1198</v>
      </c>
      <c r="C9353" s="4">
        <v>17504707</v>
      </c>
      <c r="D9353" s="4" t="s">
        <v>5480</v>
      </c>
      <c r="E9353" s="5" t="s">
        <v>9188</v>
      </c>
      <c r="F9353" s="5"/>
      <c r="G9353" s="4"/>
      <c r="H9353" s="4">
        <v>2005</v>
      </c>
      <c r="I9353" s="4"/>
      <c r="J9353" s="4" t="s">
        <v>5656</v>
      </c>
      <c r="K9353" s="4"/>
    </row>
    <row r="9354" spans="1:11" hidden="1">
      <c r="A9354" s="4" t="s">
        <v>1197</v>
      </c>
      <c r="B9354" s="4" t="s">
        <v>1198</v>
      </c>
      <c r="C9354" s="4">
        <v>17504707</v>
      </c>
      <c r="D9354" s="4" t="s">
        <v>5480</v>
      </c>
      <c r="E9354" s="5" t="s">
        <v>9189</v>
      </c>
      <c r="F9354" s="5"/>
      <c r="G9354" s="4"/>
      <c r="H9354" s="4">
        <v>2003</v>
      </c>
      <c r="I9354" s="4"/>
      <c r="J9354" s="4" t="s">
        <v>6779</v>
      </c>
      <c r="K9354" s="4"/>
    </row>
    <row r="9355" spans="1:11" hidden="1">
      <c r="A9355" s="4" t="s">
        <v>1197</v>
      </c>
      <c r="B9355" s="4" t="s">
        <v>1198</v>
      </c>
      <c r="C9355" s="4">
        <v>17504707</v>
      </c>
      <c r="D9355" s="4" t="s">
        <v>5480</v>
      </c>
      <c r="E9355" s="5" t="s">
        <v>9190</v>
      </c>
      <c r="F9355" s="5"/>
      <c r="G9355" s="4"/>
      <c r="H9355" s="4">
        <v>2002</v>
      </c>
      <c r="I9355" s="4"/>
      <c r="J9355" s="4" t="s">
        <v>5508</v>
      </c>
      <c r="K9355" s="4"/>
    </row>
    <row r="9356" spans="1:11" hidden="1">
      <c r="A9356" s="4" t="s">
        <v>1197</v>
      </c>
      <c r="B9356" s="4" t="s">
        <v>1198</v>
      </c>
      <c r="C9356" s="4">
        <v>17504707</v>
      </c>
      <c r="D9356" s="4" t="s">
        <v>5480</v>
      </c>
      <c r="E9356" s="5" t="s">
        <v>9191</v>
      </c>
      <c r="F9356" s="5"/>
      <c r="G9356" s="4"/>
      <c r="H9356" s="4">
        <v>2001</v>
      </c>
      <c r="I9356" s="4"/>
      <c r="J9356" s="4" t="s">
        <v>5511</v>
      </c>
      <c r="K9356" s="4"/>
    </row>
    <row r="9357" spans="1:11" ht="25.5" hidden="1">
      <c r="A9357" s="4" t="s">
        <v>1197</v>
      </c>
      <c r="B9357" s="4" t="s">
        <v>1198</v>
      </c>
      <c r="C9357" s="4">
        <v>17504707</v>
      </c>
      <c r="D9357" s="4" t="s">
        <v>5480</v>
      </c>
      <c r="E9357" s="5" t="s">
        <v>9192</v>
      </c>
      <c r="F9357" s="5"/>
      <c r="G9357" s="4"/>
      <c r="H9357" s="4">
        <v>2001</v>
      </c>
      <c r="I9357" s="4"/>
      <c r="J9357" s="4" t="s">
        <v>9193</v>
      </c>
      <c r="K9357" s="4"/>
    </row>
    <row r="9358" spans="1:11" hidden="1">
      <c r="A9358" s="4" t="s">
        <v>1197</v>
      </c>
      <c r="B9358" s="4" t="s">
        <v>1198</v>
      </c>
      <c r="C9358" s="4">
        <v>17504707</v>
      </c>
      <c r="D9358" s="4" t="s">
        <v>5480</v>
      </c>
      <c r="E9358" s="5" t="s">
        <v>9194</v>
      </c>
      <c r="F9358" s="5"/>
      <c r="G9358" s="4"/>
      <c r="H9358" s="4">
        <v>2001</v>
      </c>
      <c r="I9358" s="4"/>
      <c r="J9358" s="4" t="s">
        <v>5656</v>
      </c>
      <c r="K9358" s="4"/>
    </row>
    <row r="9359" spans="1:11" hidden="1">
      <c r="A9359" s="4" t="s">
        <v>1197</v>
      </c>
      <c r="B9359" s="4" t="s">
        <v>1198</v>
      </c>
      <c r="C9359" s="4">
        <v>17504707</v>
      </c>
      <c r="D9359" s="4" t="s">
        <v>5480</v>
      </c>
      <c r="E9359" s="5" t="s">
        <v>9195</v>
      </c>
      <c r="F9359" s="5"/>
      <c r="G9359" s="4"/>
      <c r="H9359" s="4">
        <v>1997</v>
      </c>
      <c r="I9359" s="4"/>
      <c r="J9359" s="4" t="s">
        <v>9196</v>
      </c>
      <c r="K9359" s="4"/>
    </row>
    <row r="9360" spans="1:11" ht="25.5" hidden="1">
      <c r="A9360" s="4" t="s">
        <v>1197</v>
      </c>
      <c r="B9360" s="4" t="s">
        <v>1198</v>
      </c>
      <c r="C9360" s="4">
        <v>17504707</v>
      </c>
      <c r="D9360" s="4" t="s">
        <v>5480</v>
      </c>
      <c r="E9360" s="5" t="s">
        <v>9197</v>
      </c>
      <c r="F9360" s="5"/>
      <c r="G9360" s="4"/>
      <c r="H9360" s="4">
        <v>1997</v>
      </c>
      <c r="I9360" s="4"/>
      <c r="J9360" s="4" t="s">
        <v>5656</v>
      </c>
      <c r="K9360" s="4"/>
    </row>
    <row r="9361" spans="1:11" hidden="1">
      <c r="A9361" s="4" t="s">
        <v>1204</v>
      </c>
      <c r="B9361" s="4" t="s">
        <v>1205</v>
      </c>
      <c r="C9361" s="4">
        <v>16044050</v>
      </c>
      <c r="D9361" s="4" t="s">
        <v>5480</v>
      </c>
      <c r="E9361" s="5" t="s">
        <v>6859</v>
      </c>
      <c r="F9361" s="5"/>
      <c r="G9361" s="4"/>
      <c r="H9361" s="4">
        <v>2018</v>
      </c>
      <c r="I9361" s="4" t="s">
        <v>6149</v>
      </c>
      <c r="J9361" s="4" t="s">
        <v>7517</v>
      </c>
      <c r="K9361" s="4"/>
    </row>
    <row r="9362" spans="1:11" ht="25.5" hidden="1">
      <c r="A9362" s="4" t="s">
        <v>1204</v>
      </c>
      <c r="B9362" s="4" t="s">
        <v>1205</v>
      </c>
      <c r="C9362" s="4">
        <v>16044050</v>
      </c>
      <c r="D9362" s="4" t="s">
        <v>5480</v>
      </c>
      <c r="E9362" s="5" t="s">
        <v>6088</v>
      </c>
      <c r="F9362" s="5"/>
      <c r="G9362" s="4"/>
      <c r="H9362" s="4">
        <v>2018</v>
      </c>
      <c r="I9362" s="4"/>
      <c r="J9362" s="4" t="s">
        <v>6089</v>
      </c>
      <c r="K9362" s="4"/>
    </row>
    <row r="9363" spans="1:11" ht="25.5" hidden="1">
      <c r="A9363" s="4" t="s">
        <v>1204</v>
      </c>
      <c r="B9363" s="4" t="s">
        <v>1205</v>
      </c>
      <c r="C9363" s="4">
        <v>16044050</v>
      </c>
      <c r="D9363" s="4" t="s">
        <v>5480</v>
      </c>
      <c r="E9363" s="5" t="s">
        <v>9198</v>
      </c>
      <c r="F9363" s="5"/>
      <c r="G9363" s="4"/>
      <c r="H9363" s="4">
        <v>2017</v>
      </c>
      <c r="I9363" s="4"/>
      <c r="J9363" s="4" t="s">
        <v>5654</v>
      </c>
      <c r="K9363" s="4"/>
    </row>
    <row r="9364" spans="1:11" ht="25.5" hidden="1">
      <c r="A9364" s="4" t="s">
        <v>1204</v>
      </c>
      <c r="B9364" s="4" t="s">
        <v>1205</v>
      </c>
      <c r="C9364" s="4">
        <v>16044050</v>
      </c>
      <c r="D9364" s="4" t="s">
        <v>5480</v>
      </c>
      <c r="E9364" s="5" t="s">
        <v>8053</v>
      </c>
      <c r="F9364" s="5"/>
      <c r="G9364" s="4"/>
      <c r="H9364" s="4">
        <v>2017</v>
      </c>
      <c r="I9364" s="4"/>
      <c r="J9364" s="4" t="s">
        <v>6089</v>
      </c>
      <c r="K9364" s="4"/>
    </row>
    <row r="9365" spans="1:11" ht="25.5" hidden="1">
      <c r="A9365" s="4" t="s">
        <v>1204</v>
      </c>
      <c r="B9365" s="4" t="s">
        <v>1205</v>
      </c>
      <c r="C9365" s="4">
        <v>16044050</v>
      </c>
      <c r="D9365" s="4" t="s">
        <v>5480</v>
      </c>
      <c r="E9365" s="5" t="s">
        <v>9199</v>
      </c>
      <c r="F9365" s="5"/>
      <c r="G9365" s="4"/>
      <c r="H9365" s="4">
        <v>2015</v>
      </c>
      <c r="I9365" s="4"/>
      <c r="J9365" s="4" t="s">
        <v>5615</v>
      </c>
      <c r="K9365" s="4"/>
    </row>
    <row r="9366" spans="1:11" ht="25.5" hidden="1">
      <c r="A9366" s="4" t="s">
        <v>1204</v>
      </c>
      <c r="B9366" s="4" t="s">
        <v>1205</v>
      </c>
      <c r="C9366" s="4">
        <v>16044050</v>
      </c>
      <c r="D9366" s="4" t="s">
        <v>5480</v>
      </c>
      <c r="E9366" s="5" t="s">
        <v>8057</v>
      </c>
      <c r="F9366" s="5"/>
      <c r="G9366" s="4"/>
      <c r="H9366" s="4">
        <v>2015</v>
      </c>
      <c r="I9366" s="4"/>
      <c r="J9366" s="4" t="s">
        <v>8058</v>
      </c>
      <c r="K9366" s="4"/>
    </row>
    <row r="9367" spans="1:11" ht="25.5" hidden="1">
      <c r="A9367" s="4" t="s">
        <v>1204</v>
      </c>
      <c r="B9367" s="4" t="s">
        <v>1205</v>
      </c>
      <c r="C9367" s="4">
        <v>16044050</v>
      </c>
      <c r="D9367" s="4" t="s">
        <v>5480</v>
      </c>
      <c r="E9367" s="5" t="s">
        <v>8055</v>
      </c>
      <c r="F9367" s="5"/>
      <c r="G9367" s="4"/>
      <c r="H9367" s="4">
        <v>2015</v>
      </c>
      <c r="I9367" s="4"/>
      <c r="J9367" s="4" t="s">
        <v>5615</v>
      </c>
      <c r="K9367" s="4"/>
    </row>
    <row r="9368" spans="1:11" ht="25.5" hidden="1">
      <c r="A9368" s="4" t="s">
        <v>1204</v>
      </c>
      <c r="B9368" s="4" t="s">
        <v>1205</v>
      </c>
      <c r="C9368" s="4">
        <v>16044050</v>
      </c>
      <c r="D9368" s="4" t="s">
        <v>5480</v>
      </c>
      <c r="E9368" s="5" t="s">
        <v>9200</v>
      </c>
      <c r="F9368" s="5"/>
      <c r="G9368" s="4"/>
      <c r="H9368" s="4">
        <v>2014</v>
      </c>
      <c r="I9368" s="4" t="s">
        <v>9201</v>
      </c>
      <c r="J9368" s="4" t="s">
        <v>9202</v>
      </c>
      <c r="K9368" s="4"/>
    </row>
    <row r="9369" spans="1:11" ht="25.5" hidden="1">
      <c r="A9369" s="4" t="s">
        <v>1204</v>
      </c>
      <c r="B9369" s="4" t="s">
        <v>1205</v>
      </c>
      <c r="C9369" s="4">
        <v>16044050</v>
      </c>
      <c r="D9369" s="4" t="s">
        <v>5480</v>
      </c>
      <c r="E9369" s="5" t="s">
        <v>9203</v>
      </c>
      <c r="F9369" s="5"/>
      <c r="G9369" s="4"/>
      <c r="H9369" s="4">
        <v>2014</v>
      </c>
      <c r="I9369" s="4"/>
      <c r="J9369" s="4" t="s">
        <v>5513</v>
      </c>
      <c r="K9369" s="4"/>
    </row>
    <row r="9370" spans="1:11" hidden="1">
      <c r="A9370" s="4" t="s">
        <v>1204</v>
      </c>
      <c r="B9370" s="4" t="s">
        <v>1205</v>
      </c>
      <c r="C9370" s="4">
        <v>16044050</v>
      </c>
      <c r="D9370" s="4" t="s">
        <v>5480</v>
      </c>
      <c r="E9370" s="5" t="s">
        <v>9204</v>
      </c>
      <c r="F9370" s="5"/>
      <c r="G9370" s="4"/>
      <c r="H9370" s="4">
        <v>2014</v>
      </c>
      <c r="I9370" s="4"/>
      <c r="J9370" s="4" t="s">
        <v>5654</v>
      </c>
      <c r="K9370" s="4"/>
    </row>
    <row r="9371" spans="1:11" ht="25.5" hidden="1">
      <c r="A9371" s="4" t="s">
        <v>1204</v>
      </c>
      <c r="B9371" s="4" t="s">
        <v>1205</v>
      </c>
      <c r="C9371" s="4">
        <v>16044050</v>
      </c>
      <c r="D9371" s="4" t="s">
        <v>5480</v>
      </c>
      <c r="E9371" s="5" t="s">
        <v>9205</v>
      </c>
      <c r="F9371" s="5"/>
      <c r="G9371" s="4"/>
      <c r="H9371" s="4">
        <v>2014</v>
      </c>
      <c r="I9371" s="4"/>
      <c r="J9371" s="4" t="s">
        <v>5654</v>
      </c>
      <c r="K9371" s="4"/>
    </row>
    <row r="9372" spans="1:11" ht="25.5" hidden="1">
      <c r="A9372" s="4" t="s">
        <v>1204</v>
      </c>
      <c r="B9372" s="4" t="s">
        <v>1205</v>
      </c>
      <c r="C9372" s="4">
        <v>16044050</v>
      </c>
      <c r="D9372" s="4" t="s">
        <v>5480</v>
      </c>
      <c r="E9372" s="5" t="s">
        <v>9206</v>
      </c>
      <c r="F9372" s="5"/>
      <c r="G9372" s="4"/>
      <c r="H9372" s="4">
        <v>2012</v>
      </c>
      <c r="I9372" s="4"/>
      <c r="J9372" s="4" t="s">
        <v>5508</v>
      </c>
      <c r="K9372" s="4"/>
    </row>
    <row r="9373" spans="1:11" hidden="1">
      <c r="A9373" s="4" t="s">
        <v>1204</v>
      </c>
      <c r="B9373" s="4" t="s">
        <v>1205</v>
      </c>
      <c r="C9373" s="4">
        <v>16044050</v>
      </c>
      <c r="D9373" s="4" t="s">
        <v>5480</v>
      </c>
      <c r="E9373" s="5" t="s">
        <v>7524</v>
      </c>
      <c r="F9373" s="5"/>
      <c r="G9373" s="4"/>
      <c r="H9373" s="4">
        <v>2012</v>
      </c>
      <c r="I9373" s="4"/>
      <c r="J9373" s="4" t="s">
        <v>5508</v>
      </c>
      <c r="K9373" s="4"/>
    </row>
    <row r="9374" spans="1:11" hidden="1">
      <c r="A9374" s="4" t="s">
        <v>1204</v>
      </c>
      <c r="B9374" s="4" t="s">
        <v>1205</v>
      </c>
      <c r="C9374" s="4">
        <v>16044050</v>
      </c>
      <c r="D9374" s="4" t="s">
        <v>5480</v>
      </c>
      <c r="E9374" s="5" t="s">
        <v>9207</v>
      </c>
      <c r="F9374" s="5"/>
      <c r="G9374" s="4"/>
      <c r="H9374" s="4">
        <v>2012</v>
      </c>
      <c r="I9374" s="4"/>
      <c r="J9374" s="4" t="s">
        <v>5668</v>
      </c>
      <c r="K9374" s="4"/>
    </row>
    <row r="9375" spans="1:11" hidden="1">
      <c r="A9375" s="4" t="s">
        <v>1204</v>
      </c>
      <c r="B9375" s="4" t="s">
        <v>1205</v>
      </c>
      <c r="C9375" s="4">
        <v>16044050</v>
      </c>
      <c r="D9375" s="4" t="s">
        <v>5480</v>
      </c>
      <c r="E9375" s="5" t="s">
        <v>9208</v>
      </c>
      <c r="F9375" s="5"/>
      <c r="G9375" s="4"/>
      <c r="H9375" s="4">
        <v>2012</v>
      </c>
      <c r="I9375" s="4"/>
      <c r="J9375" s="4" t="s">
        <v>5615</v>
      </c>
      <c r="K9375" s="4"/>
    </row>
    <row r="9376" spans="1:11" hidden="1">
      <c r="A9376" s="4" t="s">
        <v>1204</v>
      </c>
      <c r="B9376" s="4" t="s">
        <v>1205</v>
      </c>
      <c r="C9376" s="4">
        <v>16044050</v>
      </c>
      <c r="D9376" s="4" t="s">
        <v>5480</v>
      </c>
      <c r="E9376" s="5" t="s">
        <v>9209</v>
      </c>
      <c r="F9376" s="5"/>
      <c r="G9376" s="4"/>
      <c r="H9376" s="4">
        <v>2011</v>
      </c>
      <c r="I9376" s="4"/>
      <c r="J9376" s="4" t="s">
        <v>5513</v>
      </c>
      <c r="K9376" s="4"/>
    </row>
    <row r="9377" spans="1:11" hidden="1">
      <c r="A9377" s="4" t="s">
        <v>1204</v>
      </c>
      <c r="B9377" s="4" t="s">
        <v>1205</v>
      </c>
      <c r="C9377" s="4">
        <v>16044050</v>
      </c>
      <c r="D9377" s="4" t="s">
        <v>5480</v>
      </c>
      <c r="E9377" s="5" t="s">
        <v>9210</v>
      </c>
      <c r="F9377" s="5"/>
      <c r="G9377" s="4"/>
      <c r="H9377" s="4">
        <v>2011</v>
      </c>
      <c r="I9377" s="4"/>
      <c r="J9377" s="4" t="s">
        <v>5687</v>
      </c>
      <c r="K9377" s="4"/>
    </row>
    <row r="9378" spans="1:11" ht="25.5" hidden="1">
      <c r="A9378" s="4" t="s">
        <v>1204</v>
      </c>
      <c r="B9378" s="4" t="s">
        <v>1205</v>
      </c>
      <c r="C9378" s="4">
        <v>16044050</v>
      </c>
      <c r="D9378" s="4" t="s">
        <v>5480</v>
      </c>
      <c r="E9378" s="5" t="s">
        <v>9211</v>
      </c>
      <c r="F9378" s="5"/>
      <c r="G9378" s="4"/>
      <c r="H9378" s="4">
        <v>2011</v>
      </c>
      <c r="I9378" s="4"/>
      <c r="J9378" s="4" t="s">
        <v>5654</v>
      </c>
      <c r="K9378" s="4"/>
    </row>
    <row r="9379" spans="1:11" hidden="1">
      <c r="A9379" s="4" t="s">
        <v>1204</v>
      </c>
      <c r="B9379" s="4" t="s">
        <v>1205</v>
      </c>
      <c r="C9379" s="4">
        <v>16044050</v>
      </c>
      <c r="D9379" s="4" t="s">
        <v>5480</v>
      </c>
      <c r="E9379" s="5" t="s">
        <v>9212</v>
      </c>
      <c r="F9379" s="5"/>
      <c r="G9379" s="4"/>
      <c r="H9379" s="4">
        <v>2011</v>
      </c>
      <c r="I9379" s="4"/>
      <c r="J9379" s="4" t="s">
        <v>5498</v>
      </c>
      <c r="K9379" s="4"/>
    </row>
    <row r="9380" spans="1:11" hidden="1">
      <c r="A9380" s="4" t="s">
        <v>1204</v>
      </c>
      <c r="B9380" s="4" t="s">
        <v>1205</v>
      </c>
      <c r="C9380" s="4">
        <v>16044050</v>
      </c>
      <c r="D9380" s="4" t="s">
        <v>5480</v>
      </c>
      <c r="E9380" s="5" t="s">
        <v>9213</v>
      </c>
      <c r="F9380" s="5"/>
      <c r="G9380" s="4"/>
      <c r="H9380" s="4">
        <v>2009</v>
      </c>
      <c r="I9380" s="4"/>
      <c r="J9380" s="4" t="s">
        <v>7607</v>
      </c>
      <c r="K9380" s="4"/>
    </row>
    <row r="9381" spans="1:11" hidden="1">
      <c r="A9381" s="4" t="s">
        <v>1204</v>
      </c>
      <c r="B9381" s="4" t="s">
        <v>1205</v>
      </c>
      <c r="C9381" s="4">
        <v>16044050</v>
      </c>
      <c r="D9381" s="4" t="s">
        <v>5480</v>
      </c>
      <c r="E9381" s="5" t="s">
        <v>9214</v>
      </c>
      <c r="F9381" s="5"/>
      <c r="G9381" s="4"/>
      <c r="H9381" s="4">
        <v>2007</v>
      </c>
      <c r="I9381" s="4"/>
      <c r="J9381" s="4" t="s">
        <v>5661</v>
      </c>
      <c r="K9381" s="4"/>
    </row>
    <row r="9382" spans="1:11" hidden="1">
      <c r="A9382" s="4" t="s">
        <v>1204</v>
      </c>
      <c r="B9382" s="4" t="s">
        <v>1205</v>
      </c>
      <c r="C9382" s="4">
        <v>16044050</v>
      </c>
      <c r="D9382" s="4" t="s">
        <v>5480</v>
      </c>
      <c r="E9382" s="5" t="s">
        <v>9215</v>
      </c>
      <c r="F9382" s="5"/>
      <c r="G9382" s="4"/>
      <c r="H9382" s="4">
        <v>2005</v>
      </c>
      <c r="I9382" s="4"/>
      <c r="J9382" s="4"/>
      <c r="K9382" s="4"/>
    </row>
    <row r="9383" spans="1:11" ht="25.5" hidden="1">
      <c r="A9383" s="4" t="s">
        <v>1204</v>
      </c>
      <c r="B9383" s="4" t="s">
        <v>1205</v>
      </c>
      <c r="C9383" s="4">
        <v>16044050</v>
      </c>
      <c r="D9383" s="4" t="s">
        <v>5480</v>
      </c>
      <c r="E9383" s="5" t="s">
        <v>9216</v>
      </c>
      <c r="F9383" s="5"/>
      <c r="G9383" s="4"/>
      <c r="H9383" s="4">
        <v>2005</v>
      </c>
      <c r="I9383" s="4"/>
      <c r="J9383" s="4"/>
      <c r="K9383" s="4"/>
    </row>
    <row r="9384" spans="1:11" hidden="1">
      <c r="A9384" s="4" t="s">
        <v>1204</v>
      </c>
      <c r="B9384" s="4" t="s">
        <v>1205</v>
      </c>
      <c r="C9384" s="4">
        <v>16044050</v>
      </c>
      <c r="D9384" s="4" t="s">
        <v>5480</v>
      </c>
      <c r="E9384" s="5" t="s">
        <v>9217</v>
      </c>
      <c r="F9384" s="5"/>
      <c r="G9384" s="4"/>
      <c r="H9384" s="4">
        <v>2005</v>
      </c>
      <c r="I9384" s="4"/>
      <c r="J9384" s="4"/>
      <c r="K9384" s="4"/>
    </row>
    <row r="9385" spans="1:11" hidden="1">
      <c r="A9385" s="4" t="s">
        <v>1204</v>
      </c>
      <c r="B9385" s="4" t="s">
        <v>1205</v>
      </c>
      <c r="C9385" s="4">
        <v>16044050</v>
      </c>
      <c r="D9385" s="4" t="s">
        <v>5480</v>
      </c>
      <c r="E9385" s="5" t="s">
        <v>9218</v>
      </c>
      <c r="F9385" s="5"/>
      <c r="G9385" s="4"/>
      <c r="H9385" s="4">
        <v>2004</v>
      </c>
      <c r="I9385" s="4"/>
      <c r="J9385" s="4"/>
      <c r="K9385" s="4"/>
    </row>
    <row r="9386" spans="1:11" ht="25.5" hidden="1">
      <c r="A9386" s="4" t="s">
        <v>1204</v>
      </c>
      <c r="B9386" s="4" t="s">
        <v>1205</v>
      </c>
      <c r="C9386" s="4">
        <v>16044050</v>
      </c>
      <c r="D9386" s="4" t="s">
        <v>5480</v>
      </c>
      <c r="E9386" s="5" t="s">
        <v>9219</v>
      </c>
      <c r="F9386" s="5"/>
      <c r="G9386" s="4"/>
      <c r="H9386" s="4">
        <v>2004</v>
      </c>
      <c r="I9386" s="4"/>
      <c r="J9386" s="4"/>
      <c r="K9386" s="4"/>
    </row>
    <row r="9387" spans="1:11" ht="25.5" hidden="1">
      <c r="A9387" s="4" t="s">
        <v>1204</v>
      </c>
      <c r="B9387" s="4" t="s">
        <v>1205</v>
      </c>
      <c r="C9387" s="4">
        <v>16044050</v>
      </c>
      <c r="D9387" s="4" t="s">
        <v>5480</v>
      </c>
      <c r="E9387" s="5" t="s">
        <v>9220</v>
      </c>
      <c r="F9387" s="5"/>
      <c r="G9387" s="4"/>
      <c r="H9387" s="4">
        <v>2004</v>
      </c>
      <c r="I9387" s="4"/>
      <c r="J9387" s="4" t="s">
        <v>9221</v>
      </c>
      <c r="K9387" s="4"/>
    </row>
    <row r="9388" spans="1:11" hidden="1">
      <c r="A9388" s="4" t="s">
        <v>1204</v>
      </c>
      <c r="B9388" s="4" t="s">
        <v>1205</v>
      </c>
      <c r="C9388" s="4">
        <v>16044050</v>
      </c>
      <c r="D9388" s="4" t="s">
        <v>5480</v>
      </c>
      <c r="E9388" s="5" t="s">
        <v>9222</v>
      </c>
      <c r="F9388" s="5"/>
      <c r="G9388" s="4"/>
      <c r="H9388" s="4">
        <v>2003</v>
      </c>
      <c r="I9388" s="4"/>
      <c r="J9388" s="4"/>
      <c r="K9388" s="4"/>
    </row>
    <row r="9389" spans="1:11" hidden="1">
      <c r="A9389" s="4" t="s">
        <v>1204</v>
      </c>
      <c r="B9389" s="4" t="s">
        <v>1205</v>
      </c>
      <c r="C9389" s="4">
        <v>16044050</v>
      </c>
      <c r="D9389" s="4" t="s">
        <v>5480</v>
      </c>
      <c r="E9389" s="5" t="s">
        <v>9223</v>
      </c>
      <c r="F9389" s="5"/>
      <c r="G9389" s="4"/>
      <c r="H9389" s="4">
        <v>2001</v>
      </c>
      <c r="I9389" s="4"/>
      <c r="J9389" s="4"/>
      <c r="K9389" s="4"/>
    </row>
    <row r="9390" spans="1:11" hidden="1">
      <c r="A9390" s="4" t="s">
        <v>1204</v>
      </c>
      <c r="B9390" s="4" t="s">
        <v>1205</v>
      </c>
      <c r="C9390" s="4">
        <v>16044050</v>
      </c>
      <c r="D9390" s="4" t="s">
        <v>5480</v>
      </c>
      <c r="E9390" s="5" t="s">
        <v>9224</v>
      </c>
      <c r="F9390" s="5"/>
      <c r="G9390" s="4"/>
      <c r="H9390" s="4">
        <v>2001</v>
      </c>
      <c r="I9390" s="4"/>
      <c r="J9390" s="4"/>
      <c r="K9390" s="4"/>
    </row>
    <row r="9391" spans="1:11" hidden="1">
      <c r="A9391" s="4" t="s">
        <v>1204</v>
      </c>
      <c r="B9391" s="4" t="s">
        <v>1205</v>
      </c>
      <c r="C9391" s="4">
        <v>16044050</v>
      </c>
      <c r="D9391" s="4" t="s">
        <v>5480</v>
      </c>
      <c r="E9391" s="5" t="s">
        <v>9225</v>
      </c>
      <c r="F9391" s="5"/>
      <c r="G9391" s="4"/>
      <c r="H9391" s="4">
        <v>2001</v>
      </c>
      <c r="I9391" s="4"/>
      <c r="J9391" s="4"/>
      <c r="K9391" s="4"/>
    </row>
    <row r="9392" spans="1:11" ht="25.5" hidden="1">
      <c r="A9392" s="4" t="s">
        <v>1204</v>
      </c>
      <c r="B9392" s="4" t="s">
        <v>1205</v>
      </c>
      <c r="C9392" s="4">
        <v>16044050</v>
      </c>
      <c r="D9392" s="4" t="s">
        <v>5480</v>
      </c>
      <c r="E9392" s="5" t="s">
        <v>9226</v>
      </c>
      <c r="F9392" s="5"/>
      <c r="G9392" s="4"/>
      <c r="H9392" s="4">
        <v>2000</v>
      </c>
      <c r="I9392" s="4"/>
      <c r="J9392" s="4"/>
      <c r="K9392" s="4"/>
    </row>
    <row r="9393" spans="1:11" ht="25.5" hidden="1">
      <c r="A9393" s="4" t="s">
        <v>1204</v>
      </c>
      <c r="B9393" s="4" t="s">
        <v>1205</v>
      </c>
      <c r="C9393" s="4">
        <v>16044050</v>
      </c>
      <c r="D9393" s="4" t="s">
        <v>5480</v>
      </c>
      <c r="E9393" s="5" t="s">
        <v>9227</v>
      </c>
      <c r="F9393" s="5"/>
      <c r="G9393" s="4"/>
      <c r="H9393" s="4">
        <v>1999</v>
      </c>
      <c r="I9393" s="4"/>
      <c r="J9393" s="4"/>
      <c r="K9393" s="4"/>
    </row>
    <row r="9394" spans="1:11" hidden="1">
      <c r="A9394" s="4" t="s">
        <v>1204</v>
      </c>
      <c r="B9394" s="4" t="s">
        <v>1205</v>
      </c>
      <c r="C9394" s="4">
        <v>16044050</v>
      </c>
      <c r="D9394" s="4" t="s">
        <v>5480</v>
      </c>
      <c r="E9394" s="5" t="s">
        <v>9228</v>
      </c>
      <c r="F9394" s="5"/>
      <c r="G9394" s="4"/>
      <c r="H9394" s="4">
        <v>1998</v>
      </c>
      <c r="I9394" s="4"/>
      <c r="J9394" s="4"/>
      <c r="K9394" s="4"/>
    </row>
    <row r="9395" spans="1:11" hidden="1">
      <c r="A9395" s="4" t="s">
        <v>1204</v>
      </c>
      <c r="B9395" s="4" t="s">
        <v>1205</v>
      </c>
      <c r="C9395" s="4">
        <v>16044050</v>
      </c>
      <c r="D9395" s="4" t="s">
        <v>5480</v>
      </c>
      <c r="E9395" s="5" t="s">
        <v>9229</v>
      </c>
      <c r="F9395" s="5"/>
      <c r="G9395" s="4"/>
      <c r="H9395" s="4">
        <v>1998</v>
      </c>
      <c r="I9395" s="4"/>
      <c r="J9395" s="4"/>
      <c r="K9395" s="4"/>
    </row>
    <row r="9396" spans="1:11" ht="25.5" hidden="1">
      <c r="A9396" s="4" t="s">
        <v>1204</v>
      </c>
      <c r="B9396" s="4" t="s">
        <v>1205</v>
      </c>
      <c r="C9396" s="4">
        <v>16044050</v>
      </c>
      <c r="D9396" s="4" t="s">
        <v>5480</v>
      </c>
      <c r="E9396" s="5" t="s">
        <v>9230</v>
      </c>
      <c r="F9396" s="5"/>
      <c r="G9396" s="4"/>
      <c r="H9396" s="4">
        <v>1998</v>
      </c>
      <c r="I9396" s="4"/>
      <c r="J9396" s="4"/>
      <c r="K9396" s="4"/>
    </row>
    <row r="9397" spans="1:11" hidden="1">
      <c r="A9397" s="4" t="s">
        <v>1204</v>
      </c>
      <c r="B9397" s="4" t="s">
        <v>1205</v>
      </c>
      <c r="C9397" s="4">
        <v>16044050</v>
      </c>
      <c r="D9397" s="4" t="s">
        <v>5480</v>
      </c>
      <c r="E9397" s="5" t="s">
        <v>9231</v>
      </c>
      <c r="F9397" s="5"/>
      <c r="G9397" s="4"/>
      <c r="H9397" s="4">
        <v>1997</v>
      </c>
      <c r="I9397" s="4"/>
      <c r="J9397" s="4"/>
      <c r="K9397" s="4"/>
    </row>
    <row r="9398" spans="1:11" hidden="1">
      <c r="A9398" s="4" t="s">
        <v>1204</v>
      </c>
      <c r="B9398" s="4" t="s">
        <v>1205</v>
      </c>
      <c r="C9398" s="4">
        <v>16044050</v>
      </c>
      <c r="D9398" s="4" t="s">
        <v>5480</v>
      </c>
      <c r="E9398" s="5" t="s">
        <v>9232</v>
      </c>
      <c r="F9398" s="5"/>
      <c r="G9398" s="4"/>
      <c r="H9398" s="4">
        <v>1997</v>
      </c>
      <c r="I9398" s="4"/>
      <c r="J9398" s="4"/>
      <c r="K9398" s="4"/>
    </row>
    <row r="9399" spans="1:11" hidden="1">
      <c r="A9399" s="4" t="s">
        <v>1204</v>
      </c>
      <c r="B9399" s="4" t="s">
        <v>1205</v>
      </c>
      <c r="C9399" s="4">
        <v>16044050</v>
      </c>
      <c r="D9399" s="4" t="s">
        <v>5480</v>
      </c>
      <c r="E9399" s="5" t="s">
        <v>9233</v>
      </c>
      <c r="F9399" s="5"/>
      <c r="G9399" s="4"/>
      <c r="H9399" s="4">
        <v>1996</v>
      </c>
      <c r="I9399" s="4"/>
      <c r="J9399" s="4"/>
      <c r="K9399" s="4"/>
    </row>
    <row r="9400" spans="1:11" hidden="1">
      <c r="A9400" s="4" t="s">
        <v>1204</v>
      </c>
      <c r="B9400" s="4" t="s">
        <v>1205</v>
      </c>
      <c r="C9400" s="4">
        <v>16044050</v>
      </c>
      <c r="D9400" s="4" t="s">
        <v>5480</v>
      </c>
      <c r="E9400" s="5" t="s">
        <v>9234</v>
      </c>
      <c r="F9400" s="5"/>
      <c r="G9400" s="4"/>
      <c r="H9400" s="4">
        <v>1996</v>
      </c>
      <c r="I9400" s="4" t="s">
        <v>9235</v>
      </c>
      <c r="J9400" s="4"/>
      <c r="K9400" s="4"/>
    </row>
    <row r="9401" spans="1:11" hidden="1">
      <c r="A9401" s="4" t="s">
        <v>1204</v>
      </c>
      <c r="B9401" s="4" t="s">
        <v>1205</v>
      </c>
      <c r="C9401" s="4">
        <v>16044050</v>
      </c>
      <c r="D9401" s="4" t="s">
        <v>5480</v>
      </c>
      <c r="E9401" s="5" t="s">
        <v>9236</v>
      </c>
      <c r="F9401" s="5"/>
      <c r="G9401" s="4"/>
      <c r="H9401" s="4">
        <v>1996</v>
      </c>
      <c r="I9401" s="4"/>
      <c r="J9401" s="4"/>
      <c r="K9401" s="4"/>
    </row>
    <row r="9402" spans="1:11" hidden="1">
      <c r="A9402" s="4" t="s">
        <v>1204</v>
      </c>
      <c r="B9402" s="4" t="s">
        <v>1205</v>
      </c>
      <c r="C9402" s="4">
        <v>16044050</v>
      </c>
      <c r="D9402" s="4" t="s">
        <v>5480</v>
      </c>
      <c r="E9402" s="5" t="s">
        <v>9237</v>
      </c>
      <c r="F9402" s="5"/>
      <c r="G9402" s="4"/>
      <c r="H9402" s="4">
        <v>1995</v>
      </c>
      <c r="I9402" s="4"/>
      <c r="J9402" s="4"/>
      <c r="K9402" s="4"/>
    </row>
    <row r="9403" spans="1:11" hidden="1">
      <c r="A9403" s="4" t="s">
        <v>1204</v>
      </c>
      <c r="B9403" s="4" t="s">
        <v>1205</v>
      </c>
      <c r="C9403" s="4">
        <v>16044050</v>
      </c>
      <c r="D9403" s="4" t="s">
        <v>5480</v>
      </c>
      <c r="E9403" s="5" t="s">
        <v>9238</v>
      </c>
      <c r="F9403" s="5"/>
      <c r="G9403" s="4"/>
      <c r="H9403" s="4">
        <v>1994</v>
      </c>
      <c r="I9403" s="4" t="s">
        <v>9239</v>
      </c>
      <c r="J9403" s="4"/>
      <c r="K9403" s="4"/>
    </row>
    <row r="9404" spans="1:11" hidden="1">
      <c r="A9404" s="4" t="s">
        <v>1204</v>
      </c>
      <c r="B9404" s="4" t="s">
        <v>1205</v>
      </c>
      <c r="C9404" s="4">
        <v>16044050</v>
      </c>
      <c r="D9404" s="4" t="s">
        <v>5480</v>
      </c>
      <c r="E9404" s="5" t="s">
        <v>9240</v>
      </c>
      <c r="F9404" s="5"/>
      <c r="G9404" s="4"/>
      <c r="H9404" s="4">
        <v>1992</v>
      </c>
      <c r="I9404" s="4" t="s">
        <v>9241</v>
      </c>
      <c r="J9404" s="4"/>
      <c r="K9404" s="4"/>
    </row>
    <row r="9405" spans="1:11" hidden="1">
      <c r="A9405" s="4" t="s">
        <v>1204</v>
      </c>
      <c r="B9405" s="4" t="s">
        <v>1205</v>
      </c>
      <c r="C9405" s="4">
        <v>16044050</v>
      </c>
      <c r="D9405" s="4" t="s">
        <v>5480</v>
      </c>
      <c r="E9405" s="5" t="s">
        <v>9242</v>
      </c>
      <c r="F9405" s="5"/>
      <c r="G9405" s="4"/>
      <c r="H9405" s="4">
        <v>1991</v>
      </c>
      <c r="I9405" s="4"/>
      <c r="J9405" s="4"/>
      <c r="K9405" s="4"/>
    </row>
    <row r="9406" spans="1:11" hidden="1">
      <c r="A9406" s="4" t="s">
        <v>1204</v>
      </c>
      <c r="B9406" s="4" t="s">
        <v>1205</v>
      </c>
      <c r="C9406" s="4">
        <v>16044050</v>
      </c>
      <c r="D9406" s="4" t="s">
        <v>5480</v>
      </c>
      <c r="E9406" s="5" t="s">
        <v>9243</v>
      </c>
      <c r="F9406" s="5"/>
      <c r="G9406" s="4"/>
      <c r="H9406" s="4">
        <v>1989</v>
      </c>
      <c r="I9406" s="4"/>
      <c r="J9406" s="4"/>
      <c r="K9406" s="4"/>
    </row>
    <row r="9407" spans="1:11" ht="25.5" hidden="1">
      <c r="A9407" s="4" t="s">
        <v>1210</v>
      </c>
      <c r="B9407" s="4" t="s">
        <v>1211</v>
      </c>
      <c r="C9407" s="4">
        <v>30573090</v>
      </c>
      <c r="D9407" s="4" t="s">
        <v>5480</v>
      </c>
      <c r="E9407" s="5" t="s">
        <v>9244</v>
      </c>
      <c r="F9407" s="5"/>
      <c r="G9407" s="4"/>
      <c r="H9407" s="4">
        <v>2024</v>
      </c>
      <c r="I9407" s="4"/>
      <c r="J9407" s="4" t="s">
        <v>8558</v>
      </c>
      <c r="K9407" s="4"/>
    </row>
    <row r="9408" spans="1:11" hidden="1">
      <c r="A9408" s="4" t="s">
        <v>1210</v>
      </c>
      <c r="B9408" s="4" t="s">
        <v>1211</v>
      </c>
      <c r="C9408" s="4">
        <v>30573090</v>
      </c>
      <c r="D9408" s="4" t="s">
        <v>5480</v>
      </c>
      <c r="E9408" s="5" t="s">
        <v>9245</v>
      </c>
      <c r="F9408" s="5"/>
      <c r="G9408" s="4"/>
      <c r="H9408" s="4">
        <v>2023</v>
      </c>
      <c r="I9408" s="4"/>
      <c r="J9408" s="4" t="s">
        <v>9246</v>
      </c>
      <c r="K9408" s="4"/>
    </row>
    <row r="9409" spans="1:11" ht="25.5" hidden="1">
      <c r="A9409" s="4" t="s">
        <v>1210</v>
      </c>
      <c r="B9409" s="4" t="s">
        <v>1211</v>
      </c>
      <c r="C9409" s="4">
        <v>30573090</v>
      </c>
      <c r="D9409" s="4" t="s">
        <v>5480</v>
      </c>
      <c r="E9409" s="5" t="s">
        <v>9247</v>
      </c>
      <c r="F9409" s="5"/>
      <c r="G9409" s="4"/>
      <c r="H9409" s="4">
        <v>2022</v>
      </c>
      <c r="I9409" s="4"/>
      <c r="J9409" s="4" t="s">
        <v>5498</v>
      </c>
      <c r="K9409" s="4"/>
    </row>
    <row r="9410" spans="1:11" hidden="1">
      <c r="A9410" s="4" t="s">
        <v>1210</v>
      </c>
      <c r="B9410" s="4" t="s">
        <v>1211</v>
      </c>
      <c r="C9410" s="4">
        <v>30573090</v>
      </c>
      <c r="D9410" s="4" t="s">
        <v>5480</v>
      </c>
      <c r="E9410" s="5" t="s">
        <v>9248</v>
      </c>
      <c r="F9410" s="5"/>
      <c r="G9410" s="4"/>
      <c r="H9410" s="4">
        <v>2022</v>
      </c>
      <c r="I9410" s="4"/>
      <c r="J9410" s="4" t="s">
        <v>6295</v>
      </c>
      <c r="K9410" s="4"/>
    </row>
    <row r="9411" spans="1:11" ht="25.5" hidden="1">
      <c r="A9411" s="4" t="s">
        <v>1210</v>
      </c>
      <c r="B9411" s="4" t="s">
        <v>1211</v>
      </c>
      <c r="C9411" s="4">
        <v>30573090</v>
      </c>
      <c r="D9411" s="4" t="s">
        <v>5480</v>
      </c>
      <c r="E9411" s="5" t="s">
        <v>9249</v>
      </c>
      <c r="F9411" s="5"/>
      <c r="G9411" s="4"/>
      <c r="H9411" s="4">
        <v>2021</v>
      </c>
      <c r="I9411" s="4"/>
      <c r="J9411" s="4" t="s">
        <v>5498</v>
      </c>
      <c r="K9411" s="4"/>
    </row>
    <row r="9412" spans="1:11" ht="25.5" hidden="1">
      <c r="A9412" s="4" t="s">
        <v>1210</v>
      </c>
      <c r="B9412" s="4" t="s">
        <v>1211</v>
      </c>
      <c r="C9412" s="4">
        <v>30573090</v>
      </c>
      <c r="D9412" s="4" t="s">
        <v>5480</v>
      </c>
      <c r="E9412" s="5" t="s">
        <v>9250</v>
      </c>
      <c r="F9412" s="5"/>
      <c r="G9412" s="4"/>
      <c r="H9412" s="4">
        <v>2021</v>
      </c>
      <c r="I9412" s="4"/>
      <c r="J9412" s="4" t="s">
        <v>5498</v>
      </c>
      <c r="K9412" s="4"/>
    </row>
    <row r="9413" spans="1:11" ht="25.5" hidden="1">
      <c r="A9413" s="4" t="s">
        <v>1210</v>
      </c>
      <c r="B9413" s="4" t="s">
        <v>1211</v>
      </c>
      <c r="C9413" s="4">
        <v>30573090</v>
      </c>
      <c r="D9413" s="4" t="s">
        <v>5480</v>
      </c>
      <c r="E9413" s="5" t="s">
        <v>9251</v>
      </c>
      <c r="F9413" s="5"/>
      <c r="G9413" s="4"/>
      <c r="H9413" s="4">
        <v>2021</v>
      </c>
      <c r="I9413" s="4"/>
      <c r="J9413" s="4" t="s">
        <v>6579</v>
      </c>
      <c r="K9413" s="4"/>
    </row>
    <row r="9414" spans="1:11" hidden="1">
      <c r="A9414" s="4" t="s">
        <v>1210</v>
      </c>
      <c r="B9414" s="4" t="s">
        <v>1211</v>
      </c>
      <c r="C9414" s="4">
        <v>30573090</v>
      </c>
      <c r="D9414" s="4" t="s">
        <v>5480</v>
      </c>
      <c r="E9414" s="5" t="s">
        <v>9252</v>
      </c>
      <c r="F9414" s="5"/>
      <c r="G9414" s="4"/>
      <c r="H9414" s="4">
        <v>2021</v>
      </c>
      <c r="I9414" s="4"/>
      <c r="J9414" s="4" t="s">
        <v>5692</v>
      </c>
      <c r="K9414" s="4"/>
    </row>
    <row r="9415" spans="1:11" ht="25.5" hidden="1">
      <c r="A9415" s="4" t="s">
        <v>1210</v>
      </c>
      <c r="B9415" s="4" t="s">
        <v>1211</v>
      </c>
      <c r="C9415" s="4">
        <v>30573090</v>
      </c>
      <c r="D9415" s="4" t="s">
        <v>5480</v>
      </c>
      <c r="E9415" s="5" t="s">
        <v>9253</v>
      </c>
      <c r="F9415" s="5"/>
      <c r="G9415" s="4"/>
      <c r="H9415" s="4">
        <v>2021</v>
      </c>
      <c r="I9415" s="4"/>
      <c r="J9415" s="4" t="s">
        <v>5498</v>
      </c>
      <c r="K9415" s="4"/>
    </row>
    <row r="9416" spans="1:11" ht="25.5" hidden="1">
      <c r="A9416" s="4" t="s">
        <v>1210</v>
      </c>
      <c r="B9416" s="4" t="s">
        <v>1211</v>
      </c>
      <c r="C9416" s="4">
        <v>30573090</v>
      </c>
      <c r="D9416" s="4" t="s">
        <v>5480</v>
      </c>
      <c r="E9416" s="5" t="s">
        <v>9254</v>
      </c>
      <c r="F9416" s="5"/>
      <c r="G9416" s="4"/>
      <c r="H9416" s="4">
        <v>2021</v>
      </c>
      <c r="I9416" s="4"/>
      <c r="J9416" s="4" t="s">
        <v>5581</v>
      </c>
      <c r="K9416" s="4"/>
    </row>
    <row r="9417" spans="1:11" hidden="1">
      <c r="A9417" s="4" t="s">
        <v>1210</v>
      </c>
      <c r="B9417" s="4" t="s">
        <v>1211</v>
      </c>
      <c r="C9417" s="4">
        <v>30573090</v>
      </c>
      <c r="D9417" s="4" t="s">
        <v>5480</v>
      </c>
      <c r="E9417" s="5" t="s">
        <v>9255</v>
      </c>
      <c r="F9417" s="5"/>
      <c r="G9417" s="4"/>
      <c r="H9417" s="4">
        <v>2020</v>
      </c>
      <c r="I9417" s="4"/>
      <c r="J9417" s="4" t="s">
        <v>5692</v>
      </c>
      <c r="K9417" s="4"/>
    </row>
    <row r="9418" spans="1:11" ht="25.5" hidden="1">
      <c r="A9418" s="4" t="s">
        <v>1210</v>
      </c>
      <c r="B9418" s="4" t="s">
        <v>1211</v>
      </c>
      <c r="C9418" s="4">
        <v>30573090</v>
      </c>
      <c r="D9418" s="4" t="s">
        <v>5480</v>
      </c>
      <c r="E9418" s="5" t="s">
        <v>9256</v>
      </c>
      <c r="F9418" s="5"/>
      <c r="G9418" s="4"/>
      <c r="H9418" s="4">
        <v>2020</v>
      </c>
      <c r="I9418" s="4"/>
      <c r="J9418" s="4" t="s">
        <v>9257</v>
      </c>
      <c r="K9418" s="4"/>
    </row>
    <row r="9419" spans="1:11" hidden="1">
      <c r="A9419" s="4" t="s">
        <v>1210</v>
      </c>
      <c r="B9419" s="4" t="s">
        <v>1211</v>
      </c>
      <c r="C9419" s="4">
        <v>30573090</v>
      </c>
      <c r="D9419" s="4" t="s">
        <v>5480</v>
      </c>
      <c r="E9419" s="5" t="s">
        <v>9258</v>
      </c>
      <c r="F9419" s="5"/>
      <c r="G9419" s="4"/>
      <c r="H9419" s="4">
        <v>2020</v>
      </c>
      <c r="I9419" s="4"/>
      <c r="J9419" s="4" t="s">
        <v>5508</v>
      </c>
      <c r="K9419" s="4"/>
    </row>
    <row r="9420" spans="1:11" hidden="1">
      <c r="A9420" s="4" t="s">
        <v>1210</v>
      </c>
      <c r="B9420" s="4" t="s">
        <v>1211</v>
      </c>
      <c r="C9420" s="4">
        <v>30573090</v>
      </c>
      <c r="D9420" s="4" t="s">
        <v>5480</v>
      </c>
      <c r="E9420" s="5" t="s">
        <v>9259</v>
      </c>
      <c r="F9420" s="5"/>
      <c r="G9420" s="4"/>
      <c r="H9420" s="4">
        <v>2019</v>
      </c>
      <c r="I9420" s="4"/>
      <c r="J9420" s="4" t="s">
        <v>5498</v>
      </c>
      <c r="K9420" s="4"/>
    </row>
    <row r="9421" spans="1:11" ht="25.5" hidden="1">
      <c r="A9421" s="4" t="s">
        <v>1210</v>
      </c>
      <c r="B9421" s="4" t="s">
        <v>1211</v>
      </c>
      <c r="C9421" s="4">
        <v>30573090</v>
      </c>
      <c r="D9421" s="4" t="s">
        <v>5480</v>
      </c>
      <c r="E9421" s="5" t="s">
        <v>9260</v>
      </c>
      <c r="F9421" s="5"/>
      <c r="G9421" s="4"/>
      <c r="H9421" s="4">
        <v>2019</v>
      </c>
      <c r="I9421" s="4"/>
      <c r="J9421" s="4" t="s">
        <v>5498</v>
      </c>
      <c r="K9421" s="4"/>
    </row>
    <row r="9422" spans="1:11" hidden="1">
      <c r="A9422" s="4" t="s">
        <v>1210</v>
      </c>
      <c r="B9422" s="4" t="s">
        <v>1211</v>
      </c>
      <c r="C9422" s="4">
        <v>30573090</v>
      </c>
      <c r="D9422" s="4" t="s">
        <v>5480</v>
      </c>
      <c r="E9422" s="5" t="s">
        <v>9261</v>
      </c>
      <c r="F9422" s="5"/>
      <c r="G9422" s="4"/>
      <c r="H9422" s="4">
        <v>2019</v>
      </c>
      <c r="I9422" s="4"/>
      <c r="J9422" s="4" t="s">
        <v>5508</v>
      </c>
      <c r="K9422" s="4"/>
    </row>
    <row r="9423" spans="1:11" hidden="1">
      <c r="A9423" s="4" t="s">
        <v>1210</v>
      </c>
      <c r="B9423" s="4" t="s">
        <v>1211</v>
      </c>
      <c r="C9423" s="4">
        <v>30573090</v>
      </c>
      <c r="D9423" s="4" t="s">
        <v>5480</v>
      </c>
      <c r="E9423" s="5" t="s">
        <v>9262</v>
      </c>
      <c r="F9423" s="5"/>
      <c r="G9423" s="4"/>
      <c r="H9423" s="4">
        <v>2018</v>
      </c>
      <c r="I9423" s="4"/>
      <c r="J9423" s="4" t="s">
        <v>9263</v>
      </c>
      <c r="K9423" s="4"/>
    </row>
    <row r="9424" spans="1:11" hidden="1">
      <c r="A9424" s="4" t="s">
        <v>1210</v>
      </c>
      <c r="B9424" s="4" t="s">
        <v>1211</v>
      </c>
      <c r="C9424" s="4">
        <v>30573090</v>
      </c>
      <c r="D9424" s="4" t="s">
        <v>5480</v>
      </c>
      <c r="E9424" s="5" t="s">
        <v>9264</v>
      </c>
      <c r="F9424" s="5"/>
      <c r="G9424" s="4"/>
      <c r="H9424" s="4">
        <v>2016</v>
      </c>
      <c r="I9424" s="4"/>
      <c r="J9424" s="4" t="s">
        <v>5496</v>
      </c>
      <c r="K9424" s="4"/>
    </row>
    <row r="9425" spans="1:11" ht="25.5" hidden="1">
      <c r="A9425" s="4" t="s">
        <v>1210</v>
      </c>
      <c r="B9425" s="4" t="s">
        <v>1211</v>
      </c>
      <c r="C9425" s="4">
        <v>30573090</v>
      </c>
      <c r="D9425" s="4" t="s">
        <v>5480</v>
      </c>
      <c r="E9425" s="5" t="s">
        <v>9265</v>
      </c>
      <c r="F9425" s="5"/>
      <c r="G9425" s="4"/>
      <c r="H9425" s="4">
        <v>2016</v>
      </c>
      <c r="I9425" s="4"/>
      <c r="J9425" s="4" t="s">
        <v>5496</v>
      </c>
      <c r="K9425" s="4"/>
    </row>
    <row r="9426" spans="1:11" ht="25.5" hidden="1">
      <c r="A9426" s="4" t="s">
        <v>1210</v>
      </c>
      <c r="B9426" s="4" t="s">
        <v>1211</v>
      </c>
      <c r="C9426" s="4">
        <v>30573090</v>
      </c>
      <c r="D9426" s="4" t="s">
        <v>5480</v>
      </c>
      <c r="E9426" s="5" t="s">
        <v>9266</v>
      </c>
      <c r="F9426" s="5"/>
      <c r="G9426" s="4"/>
      <c r="H9426" s="4">
        <v>2015</v>
      </c>
      <c r="I9426" s="4"/>
      <c r="J9426" s="4" t="s">
        <v>5498</v>
      </c>
      <c r="K9426" s="4"/>
    </row>
    <row r="9427" spans="1:11" hidden="1">
      <c r="A9427" s="4" t="s">
        <v>1210</v>
      </c>
      <c r="B9427" s="4" t="s">
        <v>1211</v>
      </c>
      <c r="C9427" s="4">
        <v>30573090</v>
      </c>
      <c r="D9427" s="4" t="s">
        <v>5480</v>
      </c>
      <c r="E9427" s="5" t="s">
        <v>9267</v>
      </c>
      <c r="F9427" s="5"/>
      <c r="G9427" s="4"/>
      <c r="H9427" s="4">
        <v>2015</v>
      </c>
      <c r="I9427" s="4"/>
      <c r="J9427" s="4" t="s">
        <v>5496</v>
      </c>
      <c r="K9427" s="4"/>
    </row>
    <row r="9428" spans="1:11" hidden="1">
      <c r="A9428" s="4" t="s">
        <v>1210</v>
      </c>
      <c r="B9428" s="4" t="s">
        <v>1211</v>
      </c>
      <c r="C9428" s="4">
        <v>30573090</v>
      </c>
      <c r="D9428" s="4" t="s">
        <v>5480</v>
      </c>
      <c r="E9428" s="5" t="s">
        <v>9268</v>
      </c>
      <c r="F9428" s="5"/>
      <c r="G9428" s="4"/>
      <c r="H9428" s="4">
        <v>2014</v>
      </c>
      <c r="I9428" s="4" t="s">
        <v>9269</v>
      </c>
      <c r="J9428" s="4" t="s">
        <v>9270</v>
      </c>
      <c r="K9428" s="4"/>
    </row>
    <row r="9429" spans="1:11" ht="25.5" hidden="1">
      <c r="A9429" s="4" t="s">
        <v>1210</v>
      </c>
      <c r="B9429" s="4" t="s">
        <v>1211</v>
      </c>
      <c r="C9429" s="4">
        <v>30573090</v>
      </c>
      <c r="D9429" s="4" t="s">
        <v>5480</v>
      </c>
      <c r="E9429" s="5" t="s">
        <v>9271</v>
      </c>
      <c r="F9429" s="5"/>
      <c r="G9429" s="4"/>
      <c r="H9429" s="4">
        <v>2014</v>
      </c>
      <c r="I9429" s="4"/>
      <c r="J9429" s="4" t="s">
        <v>5498</v>
      </c>
      <c r="K9429" s="4"/>
    </row>
    <row r="9430" spans="1:11" hidden="1">
      <c r="A9430" s="4" t="s">
        <v>1210</v>
      </c>
      <c r="B9430" s="4" t="s">
        <v>1211</v>
      </c>
      <c r="C9430" s="4">
        <v>30573090</v>
      </c>
      <c r="D9430" s="4" t="s">
        <v>5480</v>
      </c>
      <c r="E9430" s="5" t="s">
        <v>9272</v>
      </c>
      <c r="F9430" s="5"/>
      <c r="G9430" s="4"/>
      <c r="H9430" s="4">
        <v>2012</v>
      </c>
      <c r="I9430" s="4"/>
      <c r="J9430" s="4" t="s">
        <v>5496</v>
      </c>
      <c r="K9430" s="4"/>
    </row>
    <row r="9431" spans="1:11" ht="25.5" hidden="1">
      <c r="A9431" s="4" t="s">
        <v>1213</v>
      </c>
      <c r="B9431" s="4" t="s">
        <v>1214</v>
      </c>
      <c r="C9431" s="4">
        <v>36278826</v>
      </c>
      <c r="D9431" s="4" t="s">
        <v>5480</v>
      </c>
      <c r="E9431" s="5" t="s">
        <v>7405</v>
      </c>
      <c r="F9431" s="5"/>
      <c r="G9431" s="4"/>
      <c r="H9431" s="4">
        <v>2021</v>
      </c>
      <c r="I9431" s="4"/>
      <c r="J9431" s="4" t="s">
        <v>7406</v>
      </c>
      <c r="K9431" s="4"/>
    </row>
    <row r="9432" spans="1:11" hidden="1">
      <c r="A9432" s="4" t="s">
        <v>1213</v>
      </c>
      <c r="B9432" s="4" t="s">
        <v>1214</v>
      </c>
      <c r="C9432" s="4">
        <v>36278826</v>
      </c>
      <c r="D9432" s="4" t="s">
        <v>5480</v>
      </c>
      <c r="E9432" s="5" t="s">
        <v>7404</v>
      </c>
      <c r="F9432" s="5"/>
      <c r="G9432" s="4"/>
      <c r="H9432" s="4">
        <v>2021</v>
      </c>
      <c r="I9432" s="4"/>
      <c r="J9432" s="4" t="s">
        <v>5508</v>
      </c>
      <c r="K9432" s="4"/>
    </row>
    <row r="9433" spans="1:11" ht="25.5" hidden="1">
      <c r="A9433" s="4" t="s">
        <v>1213</v>
      </c>
      <c r="B9433" s="4" t="s">
        <v>1214</v>
      </c>
      <c r="C9433" s="4">
        <v>36278826</v>
      </c>
      <c r="D9433" s="4" t="s">
        <v>5480</v>
      </c>
      <c r="E9433" s="5" t="s">
        <v>9273</v>
      </c>
      <c r="F9433" s="5"/>
      <c r="G9433" s="4"/>
      <c r="H9433" s="4">
        <v>2020</v>
      </c>
      <c r="I9433" s="4"/>
      <c r="J9433" s="4" t="s">
        <v>5692</v>
      </c>
      <c r="K9433" s="4"/>
    </row>
    <row r="9434" spans="1:11" ht="25.5" hidden="1">
      <c r="A9434" s="4" t="s">
        <v>1213</v>
      </c>
      <c r="B9434" s="4" t="s">
        <v>1214</v>
      </c>
      <c r="C9434" s="4">
        <v>36278826</v>
      </c>
      <c r="D9434" s="4" t="s">
        <v>5480</v>
      </c>
      <c r="E9434" s="5" t="s">
        <v>7408</v>
      </c>
      <c r="F9434" s="5"/>
      <c r="G9434" s="4"/>
      <c r="H9434" s="4">
        <v>2020</v>
      </c>
      <c r="I9434" s="4" t="s">
        <v>7409</v>
      </c>
      <c r="J9434" s="4" t="s">
        <v>5692</v>
      </c>
      <c r="K9434" s="4"/>
    </row>
    <row r="9435" spans="1:11" hidden="1">
      <c r="A9435" s="4" t="s">
        <v>1213</v>
      </c>
      <c r="B9435" s="4" t="s">
        <v>1214</v>
      </c>
      <c r="C9435" s="4">
        <v>36278826</v>
      </c>
      <c r="D9435" s="4" t="s">
        <v>5480</v>
      </c>
      <c r="E9435" s="5" t="s">
        <v>9274</v>
      </c>
      <c r="F9435" s="5"/>
      <c r="G9435" s="4"/>
      <c r="H9435" s="4">
        <v>2019</v>
      </c>
      <c r="I9435" s="4"/>
      <c r="J9435" s="4" t="s">
        <v>5692</v>
      </c>
      <c r="K9435" s="4"/>
    </row>
    <row r="9436" spans="1:11" ht="25.5" hidden="1">
      <c r="A9436" s="4" t="s">
        <v>1213</v>
      </c>
      <c r="B9436" s="4" t="s">
        <v>1214</v>
      </c>
      <c r="C9436" s="4">
        <v>36278826</v>
      </c>
      <c r="D9436" s="4" t="s">
        <v>5480</v>
      </c>
      <c r="E9436" s="5" t="s">
        <v>9275</v>
      </c>
      <c r="F9436" s="5"/>
      <c r="G9436" s="4"/>
      <c r="H9436" s="4">
        <v>2019</v>
      </c>
      <c r="I9436" s="4"/>
      <c r="J9436" s="4" t="s">
        <v>5498</v>
      </c>
      <c r="K9436" s="4"/>
    </row>
    <row r="9437" spans="1:11" ht="25.5" hidden="1">
      <c r="A9437" s="4" t="s">
        <v>1213</v>
      </c>
      <c r="B9437" s="4" t="s">
        <v>1216</v>
      </c>
      <c r="C9437" s="4">
        <v>34572448</v>
      </c>
      <c r="D9437" s="4" t="s">
        <v>5480</v>
      </c>
      <c r="E9437" s="5" t="s">
        <v>9276</v>
      </c>
      <c r="F9437" s="5"/>
      <c r="G9437" s="4"/>
      <c r="H9437" s="4">
        <v>2018</v>
      </c>
      <c r="I9437" s="4" t="s">
        <v>9277</v>
      </c>
      <c r="J9437" s="4" t="s">
        <v>5632</v>
      </c>
      <c r="K9437" s="4"/>
    </row>
    <row r="9438" spans="1:11" ht="25.5" hidden="1">
      <c r="A9438" s="4" t="s">
        <v>1213</v>
      </c>
      <c r="B9438" s="4" t="s">
        <v>1216</v>
      </c>
      <c r="C9438" s="4">
        <v>34572448</v>
      </c>
      <c r="D9438" s="4" t="s">
        <v>5480</v>
      </c>
      <c r="E9438" s="5" t="s">
        <v>7905</v>
      </c>
      <c r="F9438" s="5"/>
      <c r="G9438" s="4"/>
      <c r="H9438" s="4">
        <v>2017</v>
      </c>
      <c r="I9438" s="4" t="s">
        <v>6149</v>
      </c>
      <c r="J9438" s="4" t="s">
        <v>7239</v>
      </c>
      <c r="K9438" s="4"/>
    </row>
    <row r="9439" spans="1:11" ht="25.5" hidden="1">
      <c r="A9439" s="4" t="s">
        <v>1213</v>
      </c>
      <c r="B9439" s="4" t="s">
        <v>1216</v>
      </c>
      <c r="C9439" s="4">
        <v>34572448</v>
      </c>
      <c r="D9439" s="4" t="s">
        <v>5480</v>
      </c>
      <c r="E9439" s="5" t="s">
        <v>7906</v>
      </c>
      <c r="F9439" s="5"/>
      <c r="G9439" s="4"/>
      <c r="H9439" s="4">
        <v>2017</v>
      </c>
      <c r="I9439" s="4"/>
      <c r="J9439" s="4" t="s">
        <v>5658</v>
      </c>
      <c r="K9439" s="4"/>
    </row>
    <row r="9440" spans="1:11" ht="25.5" hidden="1">
      <c r="A9440" s="4" t="s">
        <v>1213</v>
      </c>
      <c r="B9440" s="4" t="s">
        <v>1216</v>
      </c>
      <c r="C9440" s="4">
        <v>34572448</v>
      </c>
      <c r="D9440" s="4" t="s">
        <v>5480</v>
      </c>
      <c r="E9440" s="5" t="s">
        <v>9278</v>
      </c>
      <c r="F9440" s="5"/>
      <c r="G9440" s="4"/>
      <c r="H9440" s="4">
        <v>2017</v>
      </c>
      <c r="I9440" s="4"/>
      <c r="J9440" s="4" t="s">
        <v>7910</v>
      </c>
      <c r="K9440" s="4"/>
    </row>
    <row r="9441" spans="1:11" ht="25.5" hidden="1">
      <c r="A9441" s="4" t="s">
        <v>1213</v>
      </c>
      <c r="B9441" s="4" t="s">
        <v>1216</v>
      </c>
      <c r="C9441" s="4">
        <v>34572448</v>
      </c>
      <c r="D9441" s="4" t="s">
        <v>5480</v>
      </c>
      <c r="E9441" s="5" t="s">
        <v>7907</v>
      </c>
      <c r="F9441" s="5"/>
      <c r="G9441" s="4"/>
      <c r="H9441" s="4">
        <v>2015</v>
      </c>
      <c r="I9441" s="4" t="s">
        <v>7908</v>
      </c>
      <c r="J9441" s="4" t="s">
        <v>5590</v>
      </c>
      <c r="K9441" s="4"/>
    </row>
    <row r="9442" spans="1:11" hidden="1">
      <c r="A9442" s="4" t="s">
        <v>1218</v>
      </c>
      <c r="B9442" s="4" t="s">
        <v>1219</v>
      </c>
      <c r="C9442" s="4">
        <v>28447282</v>
      </c>
      <c r="D9442" s="4" t="s">
        <v>5480</v>
      </c>
      <c r="E9442" s="5" t="s">
        <v>9279</v>
      </c>
      <c r="F9442" s="5"/>
      <c r="G9442" s="4"/>
      <c r="H9442" s="4">
        <v>2018</v>
      </c>
      <c r="I9442" s="4"/>
      <c r="J9442" s="4" t="s">
        <v>6779</v>
      </c>
      <c r="K9442" s="4"/>
    </row>
    <row r="9443" spans="1:11" ht="25.5" hidden="1">
      <c r="A9443" s="4" t="s">
        <v>1218</v>
      </c>
      <c r="B9443" s="4" t="s">
        <v>1219</v>
      </c>
      <c r="C9443" s="4">
        <v>28447282</v>
      </c>
      <c r="D9443" s="4" t="s">
        <v>5480</v>
      </c>
      <c r="E9443" s="5" t="s">
        <v>9280</v>
      </c>
      <c r="F9443" s="5"/>
      <c r="G9443" s="4"/>
      <c r="H9443" s="4">
        <v>2018</v>
      </c>
      <c r="I9443" s="4" t="s">
        <v>9281</v>
      </c>
      <c r="J9443" s="4" t="s">
        <v>9282</v>
      </c>
      <c r="K9443" s="4"/>
    </row>
    <row r="9444" spans="1:11" hidden="1">
      <c r="A9444" s="4" t="s">
        <v>1218</v>
      </c>
      <c r="B9444" s="4" t="s">
        <v>1219</v>
      </c>
      <c r="C9444" s="4">
        <v>28447282</v>
      </c>
      <c r="D9444" s="4" t="s">
        <v>5480</v>
      </c>
      <c r="E9444" s="5" t="s">
        <v>9283</v>
      </c>
      <c r="F9444" s="5"/>
      <c r="G9444" s="4"/>
      <c r="H9444" s="4">
        <v>2016</v>
      </c>
      <c r="I9444" s="4"/>
      <c r="J9444" s="4" t="s">
        <v>5581</v>
      </c>
      <c r="K9444" s="4"/>
    </row>
    <row r="9445" spans="1:11" hidden="1">
      <c r="A9445" s="4" t="s">
        <v>1218</v>
      </c>
      <c r="B9445" s="4" t="s">
        <v>1219</v>
      </c>
      <c r="C9445" s="4">
        <v>28447282</v>
      </c>
      <c r="D9445" s="4" t="s">
        <v>5480</v>
      </c>
      <c r="E9445" s="5" t="s">
        <v>9284</v>
      </c>
      <c r="F9445" s="5"/>
      <c r="G9445" s="4"/>
      <c r="H9445" s="4">
        <v>2014</v>
      </c>
      <c r="I9445" s="4"/>
      <c r="J9445" s="4" t="s">
        <v>5581</v>
      </c>
      <c r="K9445" s="4"/>
    </row>
    <row r="9446" spans="1:11" ht="25.5" hidden="1">
      <c r="A9446" s="4" t="s">
        <v>1218</v>
      </c>
      <c r="B9446" s="4" t="s">
        <v>1219</v>
      </c>
      <c r="C9446" s="4">
        <v>28447282</v>
      </c>
      <c r="D9446" s="4" t="s">
        <v>5480</v>
      </c>
      <c r="E9446" s="5" t="s">
        <v>9285</v>
      </c>
      <c r="F9446" s="5"/>
      <c r="G9446" s="4"/>
      <c r="H9446" s="4">
        <v>2012</v>
      </c>
      <c r="I9446" s="4"/>
      <c r="J9446" s="4" t="s">
        <v>6681</v>
      </c>
      <c r="K9446" s="4"/>
    </row>
    <row r="9447" spans="1:11" hidden="1">
      <c r="A9447" s="4" t="s">
        <v>1218</v>
      </c>
      <c r="B9447" s="4" t="s">
        <v>1219</v>
      </c>
      <c r="C9447" s="4">
        <v>28447282</v>
      </c>
      <c r="D9447" s="4" t="s">
        <v>5480</v>
      </c>
      <c r="E9447" s="5" t="s">
        <v>9286</v>
      </c>
      <c r="F9447" s="5"/>
      <c r="G9447" s="4"/>
      <c r="H9447" s="4">
        <v>2011</v>
      </c>
      <c r="I9447" s="4"/>
      <c r="J9447" s="4" t="s">
        <v>6036</v>
      </c>
      <c r="K9447" s="4"/>
    </row>
    <row r="9448" spans="1:11" ht="25.5" hidden="1">
      <c r="A9448" s="4" t="s">
        <v>1224</v>
      </c>
      <c r="B9448" s="4" t="s">
        <v>1225</v>
      </c>
      <c r="C9448" s="4">
        <v>32195979</v>
      </c>
      <c r="D9448" s="4" t="s">
        <v>5480</v>
      </c>
      <c r="E9448" s="5" t="s">
        <v>7161</v>
      </c>
      <c r="F9448" s="5"/>
      <c r="G9448" s="4"/>
      <c r="H9448" s="4">
        <v>2020</v>
      </c>
      <c r="I9448" s="4" t="s">
        <v>9287</v>
      </c>
      <c r="J9448" s="4" t="s">
        <v>5641</v>
      </c>
      <c r="K9448" s="4"/>
    </row>
    <row r="9449" spans="1:11" hidden="1">
      <c r="A9449" s="4" t="s">
        <v>1224</v>
      </c>
      <c r="B9449" s="4" t="s">
        <v>1225</v>
      </c>
      <c r="C9449" s="4">
        <v>32195979</v>
      </c>
      <c r="D9449" s="4" t="s">
        <v>5480</v>
      </c>
      <c r="E9449" s="5" t="s">
        <v>9288</v>
      </c>
      <c r="F9449" s="5"/>
      <c r="G9449" s="4"/>
      <c r="H9449" s="4">
        <v>2015</v>
      </c>
      <c r="I9449" s="4"/>
      <c r="J9449" s="4" t="s">
        <v>7171</v>
      </c>
      <c r="K9449" s="4"/>
    </row>
    <row r="9450" spans="1:11" ht="25.5" hidden="1">
      <c r="A9450" s="4" t="s">
        <v>9289</v>
      </c>
      <c r="B9450" s="4" t="s">
        <v>9290</v>
      </c>
      <c r="C9450" s="4">
        <v>39764668</v>
      </c>
      <c r="D9450" s="4" t="s">
        <v>5480</v>
      </c>
      <c r="E9450" s="5" t="s">
        <v>5623</v>
      </c>
      <c r="F9450" s="5"/>
      <c r="G9450" s="4"/>
      <c r="H9450" s="4">
        <v>2022</v>
      </c>
      <c r="I9450" s="4"/>
      <c r="J9450" s="4" t="s">
        <v>5624</v>
      </c>
      <c r="K9450" s="4"/>
    </row>
    <row r="9451" spans="1:11" ht="25.5" hidden="1">
      <c r="A9451" s="4" t="s">
        <v>9289</v>
      </c>
      <c r="B9451" s="4" t="s">
        <v>9290</v>
      </c>
      <c r="C9451" s="4">
        <v>39764668</v>
      </c>
      <c r="D9451" s="4" t="s">
        <v>5480</v>
      </c>
      <c r="E9451" s="5" t="s">
        <v>5636</v>
      </c>
      <c r="F9451" s="5"/>
      <c r="G9451" s="4"/>
      <c r="H9451" s="4">
        <v>2021</v>
      </c>
      <c r="I9451" s="4" t="s">
        <v>5637</v>
      </c>
      <c r="J9451" s="4" t="s">
        <v>9291</v>
      </c>
      <c r="K9451" s="4"/>
    </row>
    <row r="9452" spans="1:11" hidden="1">
      <c r="A9452" s="4" t="s">
        <v>1233</v>
      </c>
      <c r="B9452" s="4" t="s">
        <v>1234</v>
      </c>
      <c r="C9452" s="4">
        <v>29095405</v>
      </c>
      <c r="D9452" s="4" t="s">
        <v>5480</v>
      </c>
      <c r="E9452" s="5" t="s">
        <v>8725</v>
      </c>
      <c r="F9452" s="5"/>
      <c r="G9452" s="4"/>
      <c r="H9452" s="4">
        <v>2018</v>
      </c>
      <c r="I9452" s="4"/>
      <c r="J9452" s="4" t="s">
        <v>5508</v>
      </c>
      <c r="K9452" s="4"/>
    </row>
    <row r="9453" spans="1:11" hidden="1">
      <c r="A9453" s="4" t="s">
        <v>1233</v>
      </c>
      <c r="B9453" s="4" t="s">
        <v>1234</v>
      </c>
      <c r="C9453" s="4">
        <v>29095405</v>
      </c>
      <c r="D9453" s="4" t="s">
        <v>5480</v>
      </c>
      <c r="E9453" s="5" t="s">
        <v>8735</v>
      </c>
      <c r="F9453" s="5"/>
      <c r="G9453" s="4"/>
      <c r="H9453" s="4">
        <v>2016</v>
      </c>
      <c r="I9453" s="4"/>
      <c r="J9453" s="4" t="s">
        <v>5508</v>
      </c>
      <c r="K9453" s="4"/>
    </row>
    <row r="9454" spans="1:11" ht="25.5" hidden="1">
      <c r="A9454" s="4" t="s">
        <v>1233</v>
      </c>
      <c r="B9454" s="4" t="s">
        <v>1234</v>
      </c>
      <c r="C9454" s="4">
        <v>29095405</v>
      </c>
      <c r="D9454" s="4" t="s">
        <v>5480</v>
      </c>
      <c r="E9454" s="5" t="s">
        <v>9292</v>
      </c>
      <c r="F9454" s="5"/>
      <c r="G9454" s="4"/>
      <c r="H9454" s="4">
        <v>2012</v>
      </c>
      <c r="I9454" s="4"/>
      <c r="J9454" s="4" t="s">
        <v>5508</v>
      </c>
      <c r="K9454" s="4"/>
    </row>
    <row r="9455" spans="1:11" ht="25.5" hidden="1">
      <c r="A9455" s="4" t="s">
        <v>1233</v>
      </c>
      <c r="B9455" s="4" t="s">
        <v>1234</v>
      </c>
      <c r="C9455" s="4">
        <v>29095405</v>
      </c>
      <c r="D9455" s="4" t="s">
        <v>5480</v>
      </c>
      <c r="E9455" s="5" t="s">
        <v>9293</v>
      </c>
      <c r="F9455" s="5"/>
      <c r="G9455" s="4"/>
      <c r="H9455" s="4">
        <v>2012</v>
      </c>
      <c r="I9455" s="4"/>
      <c r="J9455" s="4" t="s">
        <v>5508</v>
      </c>
      <c r="K9455" s="4"/>
    </row>
    <row r="9456" spans="1:11" ht="25.5" hidden="1">
      <c r="A9456" s="4" t="s">
        <v>1233</v>
      </c>
      <c r="B9456" s="4" t="s">
        <v>1234</v>
      </c>
      <c r="C9456" s="4">
        <v>29095405</v>
      </c>
      <c r="D9456" s="4" t="s">
        <v>5480</v>
      </c>
      <c r="E9456" s="5" t="s">
        <v>8752</v>
      </c>
      <c r="F9456" s="5"/>
      <c r="G9456" s="4"/>
      <c r="H9456" s="4">
        <v>2011</v>
      </c>
      <c r="I9456" s="4"/>
      <c r="J9456" s="4" t="s">
        <v>5508</v>
      </c>
      <c r="K9456" s="4"/>
    </row>
    <row r="9457" spans="1:11" ht="25.5" hidden="1">
      <c r="A9457" s="4" t="s">
        <v>1238</v>
      </c>
      <c r="B9457" s="4" t="s">
        <v>1239</v>
      </c>
      <c r="C9457" s="4">
        <v>36574139</v>
      </c>
      <c r="D9457" s="4" t="s">
        <v>5480</v>
      </c>
      <c r="E9457" s="5" t="s">
        <v>5591</v>
      </c>
      <c r="F9457" s="5"/>
      <c r="G9457" s="4"/>
      <c r="H9457" s="4">
        <v>2021</v>
      </c>
      <c r="I9457" s="4"/>
      <c r="J9457" s="4" t="s">
        <v>5581</v>
      </c>
      <c r="K9457" s="4"/>
    </row>
    <row r="9458" spans="1:11" ht="25.5" hidden="1">
      <c r="A9458" s="4" t="s">
        <v>1238</v>
      </c>
      <c r="B9458" s="4" t="s">
        <v>1239</v>
      </c>
      <c r="C9458" s="4">
        <v>36574139</v>
      </c>
      <c r="D9458" s="4" t="s">
        <v>5480</v>
      </c>
      <c r="E9458" s="5" t="s">
        <v>9294</v>
      </c>
      <c r="F9458" s="5"/>
      <c r="G9458" s="4"/>
      <c r="H9458" s="4">
        <v>2020</v>
      </c>
      <c r="I9458" s="4"/>
      <c r="J9458" s="4" t="s">
        <v>5508</v>
      </c>
      <c r="K9458" s="4"/>
    </row>
    <row r="9459" spans="1:11" ht="25.5" hidden="1">
      <c r="A9459" s="4" t="s">
        <v>1238</v>
      </c>
      <c r="B9459" s="4" t="s">
        <v>1239</v>
      </c>
      <c r="C9459" s="4">
        <v>36574139</v>
      </c>
      <c r="D9459" s="4" t="s">
        <v>5480</v>
      </c>
      <c r="E9459" s="5" t="s">
        <v>5594</v>
      </c>
      <c r="F9459" s="5"/>
      <c r="G9459" s="4"/>
      <c r="H9459" s="4">
        <v>2019</v>
      </c>
      <c r="I9459" s="4"/>
      <c r="J9459" s="4" t="s">
        <v>5508</v>
      </c>
      <c r="K9459" s="4"/>
    </row>
    <row r="9460" spans="1:11" hidden="1">
      <c r="A9460" s="4" t="s">
        <v>1238</v>
      </c>
      <c r="B9460" s="4" t="s">
        <v>1239</v>
      </c>
      <c r="C9460" s="4">
        <v>36574139</v>
      </c>
      <c r="D9460" s="4" t="s">
        <v>5480</v>
      </c>
      <c r="E9460" s="5" t="s">
        <v>9295</v>
      </c>
      <c r="F9460" s="5"/>
      <c r="G9460" s="4"/>
      <c r="H9460" s="4">
        <v>2018</v>
      </c>
      <c r="I9460" s="4"/>
      <c r="J9460" s="4" t="s">
        <v>6781</v>
      </c>
      <c r="K9460" s="4"/>
    </row>
    <row r="9461" spans="1:11" ht="25.5" hidden="1">
      <c r="A9461" s="4" t="s">
        <v>1238</v>
      </c>
      <c r="B9461" s="4" t="s">
        <v>1240</v>
      </c>
      <c r="C9461" s="4">
        <v>28759725</v>
      </c>
      <c r="D9461" s="4" t="s">
        <v>5480</v>
      </c>
      <c r="E9461" s="5" t="s">
        <v>8949</v>
      </c>
      <c r="F9461" s="5"/>
      <c r="G9461" s="4"/>
      <c r="H9461" s="4">
        <v>2016</v>
      </c>
      <c r="I9461" s="4" t="s">
        <v>9296</v>
      </c>
      <c r="J9461" s="4" t="s">
        <v>8923</v>
      </c>
      <c r="K9461" s="4"/>
    </row>
    <row r="9462" spans="1:11" hidden="1">
      <c r="A9462" s="4" t="s">
        <v>1242</v>
      </c>
      <c r="B9462" s="4" t="s">
        <v>1243</v>
      </c>
      <c r="C9462" s="4">
        <v>20233890</v>
      </c>
      <c r="D9462" s="4" t="s">
        <v>5480</v>
      </c>
      <c r="E9462" s="5" t="s">
        <v>9297</v>
      </c>
      <c r="F9462" s="5"/>
      <c r="G9462" s="4"/>
      <c r="H9462" s="4">
        <v>2021</v>
      </c>
      <c r="I9462" s="4" t="s">
        <v>9298</v>
      </c>
      <c r="J9462" s="4" t="s">
        <v>6348</v>
      </c>
      <c r="K9462" s="4"/>
    </row>
    <row r="9463" spans="1:11" ht="25.5" hidden="1">
      <c r="A9463" s="4" t="s">
        <v>1242</v>
      </c>
      <c r="B9463" s="4" t="s">
        <v>1243</v>
      </c>
      <c r="C9463" s="4">
        <v>20233890</v>
      </c>
      <c r="D9463" s="4" t="s">
        <v>5480</v>
      </c>
      <c r="E9463" s="5" t="s">
        <v>9299</v>
      </c>
      <c r="F9463" s="5"/>
      <c r="G9463" s="4"/>
      <c r="H9463" s="4">
        <v>2021</v>
      </c>
      <c r="I9463" s="4" t="s">
        <v>9300</v>
      </c>
      <c r="J9463" s="4" t="s">
        <v>5590</v>
      </c>
      <c r="K9463" s="4"/>
    </row>
    <row r="9464" spans="1:11" hidden="1">
      <c r="A9464" s="4" t="s">
        <v>1242</v>
      </c>
      <c r="B9464" s="4" t="s">
        <v>1243</v>
      </c>
      <c r="C9464" s="4">
        <v>20233890</v>
      </c>
      <c r="D9464" s="4" t="s">
        <v>5480</v>
      </c>
      <c r="E9464" s="5" t="s">
        <v>9301</v>
      </c>
      <c r="F9464" s="5"/>
      <c r="G9464" s="4"/>
      <c r="H9464" s="4">
        <v>2021</v>
      </c>
      <c r="I9464" s="4" t="s">
        <v>9302</v>
      </c>
      <c r="J9464" s="4" t="s">
        <v>9303</v>
      </c>
      <c r="K9464" s="4"/>
    </row>
    <row r="9465" spans="1:11" ht="38.25" hidden="1">
      <c r="A9465" s="4" t="s">
        <v>1242</v>
      </c>
      <c r="B9465" s="4" t="s">
        <v>1243</v>
      </c>
      <c r="C9465" s="4">
        <v>20233890</v>
      </c>
      <c r="D9465" s="4" t="s">
        <v>5480</v>
      </c>
      <c r="E9465" s="5" t="s">
        <v>9304</v>
      </c>
      <c r="F9465" s="5"/>
      <c r="G9465" s="4"/>
      <c r="H9465" s="4">
        <v>2020</v>
      </c>
      <c r="I9465" s="4" t="s">
        <v>9305</v>
      </c>
      <c r="J9465" s="4" t="s">
        <v>9306</v>
      </c>
      <c r="K9465" s="4"/>
    </row>
    <row r="9466" spans="1:11" ht="25.5" hidden="1">
      <c r="A9466" s="4" t="s">
        <v>1242</v>
      </c>
      <c r="B9466" s="4" t="s">
        <v>1243</v>
      </c>
      <c r="C9466" s="4">
        <v>20233890</v>
      </c>
      <c r="D9466" s="4" t="s">
        <v>5480</v>
      </c>
      <c r="E9466" s="5" t="s">
        <v>9307</v>
      </c>
      <c r="F9466" s="5"/>
      <c r="G9466" s="4"/>
      <c r="H9466" s="4">
        <v>2020</v>
      </c>
      <c r="I9466" s="4"/>
      <c r="J9466" s="4" t="s">
        <v>5485</v>
      </c>
      <c r="K9466" s="4"/>
    </row>
    <row r="9467" spans="1:11" hidden="1">
      <c r="A9467" s="4" t="s">
        <v>1242</v>
      </c>
      <c r="B9467" s="4" t="s">
        <v>1243</v>
      </c>
      <c r="C9467" s="4">
        <v>20233890</v>
      </c>
      <c r="D9467" s="4" t="s">
        <v>5480</v>
      </c>
      <c r="E9467" s="5" t="s">
        <v>9308</v>
      </c>
      <c r="F9467" s="5"/>
      <c r="G9467" s="4"/>
      <c r="H9467" s="4">
        <v>2019</v>
      </c>
      <c r="I9467" s="4" t="s">
        <v>9309</v>
      </c>
      <c r="J9467" s="4" t="s">
        <v>9310</v>
      </c>
      <c r="K9467" s="4"/>
    </row>
    <row r="9468" spans="1:11" ht="25.5" hidden="1">
      <c r="A9468" s="4" t="s">
        <v>1242</v>
      </c>
      <c r="B9468" s="4" t="s">
        <v>1243</v>
      </c>
      <c r="C9468" s="4">
        <v>20233890</v>
      </c>
      <c r="D9468" s="4" t="s">
        <v>5480</v>
      </c>
      <c r="E9468" s="5" t="s">
        <v>9311</v>
      </c>
      <c r="F9468" s="5"/>
      <c r="G9468" s="4"/>
      <c r="H9468" s="4">
        <v>2019</v>
      </c>
      <c r="I9468" s="4" t="s">
        <v>9110</v>
      </c>
      <c r="J9468" s="4" t="s">
        <v>9312</v>
      </c>
      <c r="K9468" s="4"/>
    </row>
    <row r="9469" spans="1:11" hidden="1">
      <c r="A9469" s="4" t="s">
        <v>1242</v>
      </c>
      <c r="B9469" s="4" t="s">
        <v>1243</v>
      </c>
      <c r="C9469" s="4">
        <v>20233890</v>
      </c>
      <c r="D9469" s="4" t="s">
        <v>5480</v>
      </c>
      <c r="E9469" s="5" t="s">
        <v>9313</v>
      </c>
      <c r="F9469" s="5"/>
      <c r="G9469" s="4"/>
      <c r="H9469" s="4">
        <v>2018</v>
      </c>
      <c r="I9469" s="4" t="s">
        <v>9314</v>
      </c>
      <c r="J9469" s="4" t="s">
        <v>9315</v>
      </c>
      <c r="K9469" s="4"/>
    </row>
    <row r="9470" spans="1:11" hidden="1">
      <c r="A9470" s="4" t="s">
        <v>1242</v>
      </c>
      <c r="B9470" s="4" t="s">
        <v>1243</v>
      </c>
      <c r="C9470" s="4">
        <v>20233890</v>
      </c>
      <c r="D9470" s="4" t="s">
        <v>5480</v>
      </c>
      <c r="E9470" s="5" t="s">
        <v>9316</v>
      </c>
      <c r="F9470" s="5"/>
      <c r="G9470" s="4"/>
      <c r="H9470" s="4">
        <v>2018</v>
      </c>
      <c r="I9470" s="4" t="s">
        <v>9317</v>
      </c>
      <c r="J9470" s="4" t="s">
        <v>9318</v>
      </c>
      <c r="K9470" s="4"/>
    </row>
    <row r="9471" spans="1:11" hidden="1">
      <c r="A9471" s="4" t="s">
        <v>1242</v>
      </c>
      <c r="B9471" s="4" t="s">
        <v>1243</v>
      </c>
      <c r="C9471" s="4">
        <v>20233890</v>
      </c>
      <c r="D9471" s="4" t="s">
        <v>5480</v>
      </c>
      <c r="E9471" s="5" t="s">
        <v>9319</v>
      </c>
      <c r="F9471" s="5"/>
      <c r="G9471" s="4"/>
      <c r="H9471" s="4">
        <v>2018</v>
      </c>
      <c r="I9471" s="4" t="s">
        <v>9076</v>
      </c>
      <c r="J9471" s="4" t="s">
        <v>9320</v>
      </c>
      <c r="K9471" s="4"/>
    </row>
    <row r="9472" spans="1:11" hidden="1">
      <c r="A9472" s="4" t="s">
        <v>1242</v>
      </c>
      <c r="B9472" s="4" t="s">
        <v>1243</v>
      </c>
      <c r="C9472" s="4">
        <v>20233890</v>
      </c>
      <c r="D9472" s="4" t="s">
        <v>5480</v>
      </c>
      <c r="E9472" s="5" t="s">
        <v>9321</v>
      </c>
      <c r="F9472" s="5"/>
      <c r="G9472" s="4"/>
      <c r="H9472" s="4">
        <v>2018</v>
      </c>
      <c r="I9472" s="4" t="s">
        <v>9076</v>
      </c>
      <c r="J9472" s="4" t="s">
        <v>9320</v>
      </c>
      <c r="K9472" s="4"/>
    </row>
    <row r="9473" spans="1:11" ht="25.5" hidden="1">
      <c r="A9473" s="4" t="s">
        <v>1242</v>
      </c>
      <c r="B9473" s="4" t="s">
        <v>1243</v>
      </c>
      <c r="C9473" s="4">
        <v>20233890</v>
      </c>
      <c r="D9473" s="4" t="s">
        <v>5480</v>
      </c>
      <c r="E9473" s="5" t="s">
        <v>9322</v>
      </c>
      <c r="F9473" s="5"/>
      <c r="G9473" s="4"/>
      <c r="H9473" s="4">
        <v>2018</v>
      </c>
      <c r="I9473" s="4" t="s">
        <v>9323</v>
      </c>
      <c r="J9473" s="4" t="s">
        <v>9324</v>
      </c>
      <c r="K9473" s="4"/>
    </row>
    <row r="9474" spans="1:11" ht="25.5" hidden="1">
      <c r="A9474" s="4" t="s">
        <v>1242</v>
      </c>
      <c r="B9474" s="4" t="s">
        <v>1243</v>
      </c>
      <c r="C9474" s="4">
        <v>20233890</v>
      </c>
      <c r="D9474" s="4" t="s">
        <v>5480</v>
      </c>
      <c r="E9474" s="5" t="s">
        <v>9325</v>
      </c>
      <c r="F9474" s="5"/>
      <c r="G9474" s="4"/>
      <c r="H9474" s="4">
        <v>2018</v>
      </c>
      <c r="I9474" s="4" t="s">
        <v>9317</v>
      </c>
      <c r="J9474" s="4" t="s">
        <v>9318</v>
      </c>
      <c r="K9474" s="4"/>
    </row>
    <row r="9475" spans="1:11" hidden="1">
      <c r="A9475" s="4" t="s">
        <v>1242</v>
      </c>
      <c r="B9475" s="4" t="s">
        <v>1243</v>
      </c>
      <c r="C9475" s="4">
        <v>20233890</v>
      </c>
      <c r="D9475" s="4" t="s">
        <v>5480</v>
      </c>
      <c r="E9475" s="5" t="s">
        <v>9326</v>
      </c>
      <c r="F9475" s="5"/>
      <c r="G9475" s="4"/>
      <c r="H9475" s="4">
        <v>2017</v>
      </c>
      <c r="I9475" s="4" t="s">
        <v>9327</v>
      </c>
      <c r="J9475" s="4" t="s">
        <v>9328</v>
      </c>
      <c r="K9475" s="4"/>
    </row>
    <row r="9476" spans="1:11" ht="25.5" hidden="1">
      <c r="A9476" s="4" t="s">
        <v>1242</v>
      </c>
      <c r="B9476" s="4" t="s">
        <v>1243</v>
      </c>
      <c r="C9476" s="4">
        <v>20233890</v>
      </c>
      <c r="D9476" s="4" t="s">
        <v>5480</v>
      </c>
      <c r="E9476" s="5" t="s">
        <v>9329</v>
      </c>
      <c r="F9476" s="5"/>
      <c r="G9476" s="4"/>
      <c r="H9476" s="4">
        <v>2017</v>
      </c>
      <c r="I9476" s="4" t="s">
        <v>5505</v>
      </c>
      <c r="J9476" s="4" t="s">
        <v>6161</v>
      </c>
      <c r="K9476" s="4"/>
    </row>
    <row r="9477" spans="1:11" hidden="1">
      <c r="A9477" s="4" t="s">
        <v>1242</v>
      </c>
      <c r="B9477" s="4" t="s">
        <v>1243</v>
      </c>
      <c r="C9477" s="4">
        <v>20233890</v>
      </c>
      <c r="D9477" s="4" t="s">
        <v>5480</v>
      </c>
      <c r="E9477" s="5" t="s">
        <v>9330</v>
      </c>
      <c r="F9477" s="5"/>
      <c r="G9477" s="4"/>
      <c r="H9477" s="4">
        <v>2016</v>
      </c>
      <c r="I9477" s="4" t="s">
        <v>9076</v>
      </c>
      <c r="J9477" s="4" t="s">
        <v>9331</v>
      </c>
      <c r="K9477" s="4"/>
    </row>
    <row r="9478" spans="1:11" ht="25.5" hidden="1">
      <c r="A9478" s="4" t="s">
        <v>1242</v>
      </c>
      <c r="B9478" s="4" t="s">
        <v>1243</v>
      </c>
      <c r="C9478" s="4">
        <v>20233890</v>
      </c>
      <c r="D9478" s="4" t="s">
        <v>5480</v>
      </c>
      <c r="E9478" s="5" t="s">
        <v>9332</v>
      </c>
      <c r="F9478" s="5"/>
      <c r="G9478" s="4"/>
      <c r="H9478" s="4">
        <v>2015</v>
      </c>
      <c r="I9478" s="4" t="s">
        <v>9333</v>
      </c>
      <c r="J9478" s="4" t="s">
        <v>7082</v>
      </c>
      <c r="K9478" s="4"/>
    </row>
    <row r="9479" spans="1:11" ht="25.5" hidden="1">
      <c r="A9479" s="4" t="s">
        <v>1242</v>
      </c>
      <c r="B9479" s="4" t="s">
        <v>1243</v>
      </c>
      <c r="C9479" s="4">
        <v>20233890</v>
      </c>
      <c r="D9479" s="4" t="s">
        <v>5480</v>
      </c>
      <c r="E9479" s="5" t="s">
        <v>9334</v>
      </c>
      <c r="F9479" s="5"/>
      <c r="G9479" s="4"/>
      <c r="H9479" s="4">
        <v>2015</v>
      </c>
      <c r="I9479" s="4" t="s">
        <v>9335</v>
      </c>
      <c r="J9479" s="4" t="s">
        <v>9336</v>
      </c>
      <c r="K9479" s="4"/>
    </row>
    <row r="9480" spans="1:11" hidden="1">
      <c r="A9480" s="4" t="s">
        <v>1242</v>
      </c>
      <c r="B9480" s="4" t="s">
        <v>1243</v>
      </c>
      <c r="C9480" s="4">
        <v>20233890</v>
      </c>
      <c r="D9480" s="4" t="s">
        <v>5480</v>
      </c>
      <c r="E9480" s="5" t="s">
        <v>9337</v>
      </c>
      <c r="F9480" s="5"/>
      <c r="G9480" s="4"/>
      <c r="H9480" s="4">
        <v>2015</v>
      </c>
      <c r="I9480" s="4" t="s">
        <v>9335</v>
      </c>
      <c r="J9480" s="4" t="s">
        <v>9336</v>
      </c>
      <c r="K9480" s="4"/>
    </row>
    <row r="9481" spans="1:11" ht="25.5" hidden="1">
      <c r="A9481" s="4" t="s">
        <v>1242</v>
      </c>
      <c r="B9481" s="4" t="s">
        <v>1243</v>
      </c>
      <c r="C9481" s="4">
        <v>20233890</v>
      </c>
      <c r="D9481" s="4" t="s">
        <v>5480</v>
      </c>
      <c r="E9481" s="5" t="s">
        <v>9338</v>
      </c>
      <c r="F9481" s="5"/>
      <c r="G9481" s="4"/>
      <c r="H9481" s="4">
        <v>2013</v>
      </c>
      <c r="I9481" s="4" t="s">
        <v>9339</v>
      </c>
      <c r="J9481" s="4" t="s">
        <v>9340</v>
      </c>
      <c r="K9481" s="4"/>
    </row>
    <row r="9482" spans="1:11" ht="25.5" hidden="1">
      <c r="A9482" s="4" t="s">
        <v>1242</v>
      </c>
      <c r="B9482" s="4" t="s">
        <v>1243</v>
      </c>
      <c r="C9482" s="4">
        <v>20233890</v>
      </c>
      <c r="D9482" s="4" t="s">
        <v>5480</v>
      </c>
      <c r="E9482" s="5" t="s">
        <v>9341</v>
      </c>
      <c r="F9482" s="5"/>
      <c r="G9482" s="4"/>
      <c r="H9482" s="4">
        <v>2013</v>
      </c>
      <c r="I9482" s="4" t="s">
        <v>5505</v>
      </c>
      <c r="J9482" s="4" t="s">
        <v>6161</v>
      </c>
      <c r="K9482" s="4"/>
    </row>
    <row r="9483" spans="1:11" ht="25.5" hidden="1">
      <c r="A9483" s="4" t="s">
        <v>1242</v>
      </c>
      <c r="B9483" s="4" t="s">
        <v>1243</v>
      </c>
      <c r="C9483" s="4">
        <v>20233890</v>
      </c>
      <c r="D9483" s="4" t="s">
        <v>5480</v>
      </c>
      <c r="E9483" s="5" t="s">
        <v>9342</v>
      </c>
      <c r="F9483" s="5"/>
      <c r="G9483" s="4"/>
      <c r="H9483" s="4">
        <v>2013</v>
      </c>
      <c r="I9483" s="4" t="s">
        <v>7394</v>
      </c>
      <c r="J9483" s="4" t="s">
        <v>9343</v>
      </c>
      <c r="K9483" s="4"/>
    </row>
    <row r="9484" spans="1:11" ht="25.5" hidden="1">
      <c r="A9484" s="4" t="s">
        <v>1242</v>
      </c>
      <c r="B9484" s="4" t="s">
        <v>1243</v>
      </c>
      <c r="C9484" s="4">
        <v>20233890</v>
      </c>
      <c r="D9484" s="4" t="s">
        <v>5480</v>
      </c>
      <c r="E9484" s="5" t="s">
        <v>9344</v>
      </c>
      <c r="F9484" s="5"/>
      <c r="G9484" s="4"/>
      <c r="H9484" s="4">
        <v>2012</v>
      </c>
      <c r="I9484" s="4"/>
      <c r="J9484" s="4" t="s">
        <v>9345</v>
      </c>
      <c r="K9484" s="4"/>
    </row>
    <row r="9485" spans="1:11" ht="25.5" hidden="1">
      <c r="A9485" s="4" t="s">
        <v>1242</v>
      </c>
      <c r="B9485" s="4" t="s">
        <v>1243</v>
      </c>
      <c r="C9485" s="4">
        <v>20233890</v>
      </c>
      <c r="D9485" s="4" t="s">
        <v>5480</v>
      </c>
      <c r="E9485" s="5" t="s">
        <v>9346</v>
      </c>
      <c r="F9485" s="5"/>
      <c r="G9485" s="4"/>
      <c r="H9485" s="4">
        <v>2011</v>
      </c>
      <c r="I9485" s="4"/>
      <c r="J9485" s="4" t="s">
        <v>9347</v>
      </c>
      <c r="K9485" s="4"/>
    </row>
    <row r="9486" spans="1:11" ht="25.5" hidden="1">
      <c r="A9486" s="4" t="s">
        <v>1242</v>
      </c>
      <c r="B9486" s="4" t="s">
        <v>1243</v>
      </c>
      <c r="C9486" s="4">
        <v>20233890</v>
      </c>
      <c r="D9486" s="4" t="s">
        <v>5480</v>
      </c>
      <c r="E9486" s="5" t="s">
        <v>9348</v>
      </c>
      <c r="F9486" s="5"/>
      <c r="G9486" s="4"/>
      <c r="H9486" s="4">
        <v>2008</v>
      </c>
      <c r="I9486" s="4" t="s">
        <v>9349</v>
      </c>
      <c r="J9486" s="4" t="s">
        <v>9350</v>
      </c>
      <c r="K9486" s="4"/>
    </row>
    <row r="9487" spans="1:11" ht="25.5" hidden="1">
      <c r="A9487" s="4" t="s">
        <v>1242</v>
      </c>
      <c r="B9487" s="4" t="s">
        <v>1243</v>
      </c>
      <c r="C9487" s="4">
        <v>20233890</v>
      </c>
      <c r="D9487" s="4" t="s">
        <v>5480</v>
      </c>
      <c r="E9487" s="5" t="s">
        <v>9351</v>
      </c>
      <c r="F9487" s="5"/>
      <c r="G9487" s="4"/>
      <c r="H9487" s="4">
        <v>2007</v>
      </c>
      <c r="I9487" s="4" t="s">
        <v>9352</v>
      </c>
      <c r="J9487" s="4" t="s">
        <v>9353</v>
      </c>
      <c r="K9487" s="4"/>
    </row>
    <row r="9488" spans="1:11" ht="25.5" hidden="1">
      <c r="A9488" s="4" t="s">
        <v>1242</v>
      </c>
      <c r="B9488" s="4" t="s">
        <v>1243</v>
      </c>
      <c r="C9488" s="4">
        <v>20233890</v>
      </c>
      <c r="D9488" s="4" t="s">
        <v>5480</v>
      </c>
      <c r="E9488" s="5" t="s">
        <v>9354</v>
      </c>
      <c r="F9488" s="5"/>
      <c r="G9488" s="4"/>
      <c r="H9488" s="4">
        <v>2007</v>
      </c>
      <c r="I9488" s="4" t="s">
        <v>9355</v>
      </c>
      <c r="J9488" s="4" t="s">
        <v>9356</v>
      </c>
      <c r="K9488" s="4"/>
    </row>
    <row r="9489" spans="1:11" hidden="1">
      <c r="A9489" s="4" t="s">
        <v>1242</v>
      </c>
      <c r="B9489" s="4" t="s">
        <v>1243</v>
      </c>
      <c r="C9489" s="4">
        <v>20233890</v>
      </c>
      <c r="D9489" s="4" t="s">
        <v>5480</v>
      </c>
      <c r="E9489" s="5" t="s">
        <v>9357</v>
      </c>
      <c r="F9489" s="5"/>
      <c r="G9489" s="4"/>
      <c r="H9489" s="4">
        <v>2005</v>
      </c>
      <c r="I9489" s="4" t="s">
        <v>5888</v>
      </c>
      <c r="J9489" s="4" t="s">
        <v>9358</v>
      </c>
      <c r="K9489" s="4"/>
    </row>
    <row r="9490" spans="1:11" hidden="1">
      <c r="A9490" s="4" t="s">
        <v>1242</v>
      </c>
      <c r="B9490" s="4" t="s">
        <v>1243</v>
      </c>
      <c r="C9490" s="4">
        <v>20233890</v>
      </c>
      <c r="D9490" s="4" t="s">
        <v>5480</v>
      </c>
      <c r="E9490" s="5" t="s">
        <v>7753</v>
      </c>
      <c r="F9490" s="5"/>
      <c r="G9490" s="4"/>
      <c r="H9490" s="4">
        <v>2005</v>
      </c>
      <c r="I9490" s="4" t="s">
        <v>5888</v>
      </c>
      <c r="J9490" s="4" t="s">
        <v>9359</v>
      </c>
      <c r="K9490" s="4"/>
    </row>
    <row r="9491" spans="1:11" hidden="1">
      <c r="A9491" s="4" t="s">
        <v>1242</v>
      </c>
      <c r="B9491" s="4" t="s">
        <v>1243</v>
      </c>
      <c r="C9491" s="4">
        <v>20233890</v>
      </c>
      <c r="D9491" s="4" t="s">
        <v>5480</v>
      </c>
      <c r="E9491" s="5" t="s">
        <v>9360</v>
      </c>
      <c r="F9491" s="5"/>
      <c r="G9491" s="4"/>
      <c r="H9491" s="4">
        <v>2004</v>
      </c>
      <c r="I9491" s="4" t="s">
        <v>9110</v>
      </c>
      <c r="J9491" s="4" t="s">
        <v>7082</v>
      </c>
      <c r="K9491" s="4"/>
    </row>
    <row r="9492" spans="1:11" ht="25.5" hidden="1">
      <c r="A9492" s="4" t="s">
        <v>1242</v>
      </c>
      <c r="B9492" s="4" t="s">
        <v>1243</v>
      </c>
      <c r="C9492" s="4">
        <v>20233890</v>
      </c>
      <c r="D9492" s="4" t="s">
        <v>5480</v>
      </c>
      <c r="E9492" s="5" t="s">
        <v>9361</v>
      </c>
      <c r="F9492" s="5"/>
      <c r="G9492" s="4"/>
      <c r="H9492" s="4">
        <v>2003</v>
      </c>
      <c r="I9492" s="4" t="s">
        <v>9362</v>
      </c>
      <c r="J9492" s="4" t="s">
        <v>6144</v>
      </c>
      <c r="K9492" s="4"/>
    </row>
    <row r="9493" spans="1:11" hidden="1">
      <c r="A9493" s="4" t="s">
        <v>1242</v>
      </c>
      <c r="B9493" s="4" t="s">
        <v>1243</v>
      </c>
      <c r="C9493" s="4">
        <v>20233890</v>
      </c>
      <c r="D9493" s="4" t="s">
        <v>5480</v>
      </c>
      <c r="E9493" s="5" t="s">
        <v>9363</v>
      </c>
      <c r="F9493" s="5"/>
      <c r="G9493" s="4"/>
      <c r="H9493" s="4">
        <v>2000</v>
      </c>
      <c r="I9493" s="4"/>
      <c r="J9493" s="4" t="s">
        <v>5578</v>
      </c>
      <c r="K9493" s="4"/>
    </row>
    <row r="9494" spans="1:11" hidden="1">
      <c r="A9494" s="4" t="s">
        <v>1247</v>
      </c>
      <c r="B9494" s="4" t="s">
        <v>1248</v>
      </c>
      <c r="C9494" s="4">
        <v>31477359</v>
      </c>
      <c r="D9494" s="4" t="s">
        <v>5480</v>
      </c>
      <c r="E9494" s="5" t="s">
        <v>9364</v>
      </c>
      <c r="F9494" s="5"/>
      <c r="G9494" s="4"/>
      <c r="H9494" s="4">
        <v>2024</v>
      </c>
      <c r="I9494" s="4" t="s">
        <v>9365</v>
      </c>
      <c r="J9494" s="4" t="s">
        <v>9366</v>
      </c>
      <c r="K9494" s="4"/>
    </row>
    <row r="9495" spans="1:11" hidden="1">
      <c r="A9495" s="4" t="s">
        <v>1250</v>
      </c>
      <c r="B9495" s="4" t="s">
        <v>1251</v>
      </c>
      <c r="C9495" s="4">
        <v>16463890</v>
      </c>
      <c r="D9495" s="4" t="s">
        <v>5480</v>
      </c>
      <c r="E9495" s="5" t="s">
        <v>5604</v>
      </c>
      <c r="F9495" s="5"/>
      <c r="G9495" s="4"/>
      <c r="H9495" s="4">
        <v>2022</v>
      </c>
      <c r="I9495" s="4" t="s">
        <v>5605</v>
      </c>
      <c r="J9495" s="4" t="s">
        <v>9367</v>
      </c>
      <c r="K9495" s="4"/>
    </row>
    <row r="9496" spans="1:11" ht="25.5" hidden="1">
      <c r="A9496" s="4" t="s">
        <v>1250</v>
      </c>
      <c r="B9496" s="4" t="s">
        <v>1251</v>
      </c>
      <c r="C9496" s="4">
        <v>16463890</v>
      </c>
      <c r="D9496" s="4" t="s">
        <v>5480</v>
      </c>
      <c r="E9496" s="5" t="s">
        <v>9368</v>
      </c>
      <c r="F9496" s="5"/>
      <c r="G9496" s="4"/>
      <c r="H9496" s="4">
        <v>2019</v>
      </c>
      <c r="I9496" s="4" t="s">
        <v>5605</v>
      </c>
      <c r="J9496" s="4" t="s">
        <v>9369</v>
      </c>
      <c r="K9496" s="4"/>
    </row>
    <row r="9497" spans="1:11" hidden="1">
      <c r="A9497" s="4" t="s">
        <v>1250</v>
      </c>
      <c r="B9497" s="4" t="s">
        <v>1251</v>
      </c>
      <c r="C9497" s="4">
        <v>16463890</v>
      </c>
      <c r="D9497" s="4" t="s">
        <v>5480</v>
      </c>
      <c r="E9497" s="5" t="s">
        <v>9370</v>
      </c>
      <c r="F9497" s="5"/>
      <c r="G9497" s="4"/>
      <c r="H9497" s="4">
        <v>2015</v>
      </c>
      <c r="I9497" s="4" t="s">
        <v>9371</v>
      </c>
      <c r="J9497" s="4" t="s">
        <v>9372</v>
      </c>
      <c r="K9497" s="4"/>
    </row>
    <row r="9498" spans="1:11" ht="25.5" hidden="1">
      <c r="A9498" s="4" t="s">
        <v>1250</v>
      </c>
      <c r="B9498" s="4" t="s">
        <v>1251</v>
      </c>
      <c r="C9498" s="4">
        <v>16463890</v>
      </c>
      <c r="D9498" s="4" t="s">
        <v>5480</v>
      </c>
      <c r="E9498" s="5" t="s">
        <v>9373</v>
      </c>
      <c r="F9498" s="5"/>
      <c r="G9498" s="4"/>
      <c r="H9498" s="4">
        <v>2014</v>
      </c>
      <c r="I9498" s="4" t="s">
        <v>5730</v>
      </c>
      <c r="J9498" s="4" t="s">
        <v>9374</v>
      </c>
      <c r="K9498" s="4"/>
    </row>
    <row r="9499" spans="1:11" hidden="1">
      <c r="A9499" s="4" t="s">
        <v>1250</v>
      </c>
      <c r="B9499" s="4" t="s">
        <v>1251</v>
      </c>
      <c r="C9499" s="4">
        <v>16463890</v>
      </c>
      <c r="D9499" s="4" t="s">
        <v>5480</v>
      </c>
      <c r="E9499" s="5" t="s">
        <v>9375</v>
      </c>
      <c r="F9499" s="5"/>
      <c r="G9499" s="4"/>
      <c r="H9499" s="4">
        <v>2013</v>
      </c>
      <c r="I9499" s="4"/>
      <c r="J9499" s="4" t="s">
        <v>6129</v>
      </c>
      <c r="K9499" s="4"/>
    </row>
    <row r="9500" spans="1:11" ht="25.5" hidden="1">
      <c r="A9500" s="4" t="s">
        <v>1250</v>
      </c>
      <c r="B9500" s="4" t="s">
        <v>1251</v>
      </c>
      <c r="C9500" s="4">
        <v>16463890</v>
      </c>
      <c r="D9500" s="4" t="s">
        <v>5480</v>
      </c>
      <c r="E9500" s="5" t="s">
        <v>9376</v>
      </c>
      <c r="F9500" s="5"/>
      <c r="G9500" s="4"/>
      <c r="H9500" s="4">
        <v>2013</v>
      </c>
      <c r="I9500" s="4"/>
      <c r="J9500" s="4" t="s">
        <v>6129</v>
      </c>
      <c r="K9500" s="4"/>
    </row>
    <row r="9501" spans="1:11" hidden="1">
      <c r="A9501" s="4" t="s">
        <v>1250</v>
      </c>
      <c r="B9501" s="4" t="s">
        <v>1251</v>
      </c>
      <c r="C9501" s="4">
        <v>16463890</v>
      </c>
      <c r="D9501" s="4" t="s">
        <v>5480</v>
      </c>
      <c r="E9501" s="5" t="s">
        <v>9377</v>
      </c>
      <c r="F9501" s="5"/>
      <c r="G9501" s="4"/>
      <c r="H9501" s="4">
        <v>2013</v>
      </c>
      <c r="I9501" s="4" t="s">
        <v>8115</v>
      </c>
      <c r="J9501" s="4" t="s">
        <v>9378</v>
      </c>
      <c r="K9501" s="4"/>
    </row>
    <row r="9502" spans="1:11" hidden="1">
      <c r="A9502" s="4" t="s">
        <v>1250</v>
      </c>
      <c r="B9502" s="4" t="s">
        <v>1251</v>
      </c>
      <c r="C9502" s="4">
        <v>16463890</v>
      </c>
      <c r="D9502" s="4" t="s">
        <v>5480</v>
      </c>
      <c r="E9502" s="5" t="s">
        <v>9379</v>
      </c>
      <c r="F9502" s="5"/>
      <c r="G9502" s="4"/>
      <c r="H9502" s="4">
        <v>2012</v>
      </c>
      <c r="I9502" s="4" t="s">
        <v>9380</v>
      </c>
      <c r="J9502" s="4" t="s">
        <v>9381</v>
      </c>
      <c r="K9502" s="4"/>
    </row>
    <row r="9503" spans="1:11" hidden="1">
      <c r="A9503" s="4" t="s">
        <v>1250</v>
      </c>
      <c r="B9503" s="4" t="s">
        <v>1251</v>
      </c>
      <c r="C9503" s="4">
        <v>16463890</v>
      </c>
      <c r="D9503" s="4" t="s">
        <v>5480</v>
      </c>
      <c r="E9503" s="5" t="s">
        <v>9382</v>
      </c>
      <c r="F9503" s="5"/>
      <c r="G9503" s="4"/>
      <c r="H9503" s="4">
        <v>2012</v>
      </c>
      <c r="I9503" s="4" t="s">
        <v>9380</v>
      </c>
      <c r="J9503" s="4" t="s">
        <v>9381</v>
      </c>
      <c r="K9503" s="4"/>
    </row>
    <row r="9504" spans="1:11" hidden="1">
      <c r="A9504" s="4" t="s">
        <v>1250</v>
      </c>
      <c r="B9504" s="4" t="s">
        <v>1251</v>
      </c>
      <c r="C9504" s="4">
        <v>16463890</v>
      </c>
      <c r="D9504" s="4" t="s">
        <v>5480</v>
      </c>
      <c r="E9504" s="5" t="s">
        <v>9383</v>
      </c>
      <c r="F9504" s="5"/>
      <c r="G9504" s="4"/>
      <c r="H9504" s="4">
        <v>2012</v>
      </c>
      <c r="I9504" s="4" t="s">
        <v>9384</v>
      </c>
      <c r="J9504" s="4" t="s">
        <v>9378</v>
      </c>
      <c r="K9504" s="4"/>
    </row>
    <row r="9505" spans="1:11" ht="25.5" hidden="1">
      <c r="A9505" s="4" t="s">
        <v>1250</v>
      </c>
      <c r="B9505" s="4" t="s">
        <v>1251</v>
      </c>
      <c r="C9505" s="4">
        <v>16463890</v>
      </c>
      <c r="D9505" s="4" t="s">
        <v>5480</v>
      </c>
      <c r="E9505" s="5" t="s">
        <v>9385</v>
      </c>
      <c r="F9505" s="5"/>
      <c r="G9505" s="4"/>
      <c r="H9505" s="4">
        <v>2011</v>
      </c>
      <c r="I9505" s="4" t="s">
        <v>5730</v>
      </c>
      <c r="J9505" s="4" t="s">
        <v>7307</v>
      </c>
      <c r="K9505" s="4"/>
    </row>
    <row r="9506" spans="1:11" ht="25.5" hidden="1">
      <c r="A9506" s="4" t="s">
        <v>1250</v>
      </c>
      <c r="B9506" s="4" t="s">
        <v>1251</v>
      </c>
      <c r="C9506" s="4">
        <v>16463890</v>
      </c>
      <c r="D9506" s="4" t="s">
        <v>5480</v>
      </c>
      <c r="E9506" s="5" t="s">
        <v>9386</v>
      </c>
      <c r="F9506" s="5"/>
      <c r="G9506" s="4"/>
      <c r="H9506" s="4">
        <v>2009</v>
      </c>
      <c r="I9506" s="4" t="s">
        <v>9387</v>
      </c>
      <c r="J9506" s="4" t="s">
        <v>9388</v>
      </c>
      <c r="K9506" s="4"/>
    </row>
    <row r="9507" spans="1:11" hidden="1">
      <c r="A9507" s="4" t="s">
        <v>1250</v>
      </c>
      <c r="B9507" s="4" t="s">
        <v>1251</v>
      </c>
      <c r="C9507" s="4">
        <v>16463890</v>
      </c>
      <c r="D9507" s="4" t="s">
        <v>5480</v>
      </c>
      <c r="E9507" s="5" t="s">
        <v>9389</v>
      </c>
      <c r="F9507" s="5"/>
      <c r="G9507" s="4"/>
      <c r="H9507" s="4">
        <v>2007</v>
      </c>
      <c r="I9507" s="4" t="s">
        <v>9029</v>
      </c>
      <c r="J9507" s="4" t="s">
        <v>9390</v>
      </c>
      <c r="K9507" s="4"/>
    </row>
    <row r="9508" spans="1:11" hidden="1">
      <c r="A9508" s="4" t="s">
        <v>1250</v>
      </c>
      <c r="B9508" s="4" t="s">
        <v>1251</v>
      </c>
      <c r="C9508" s="4">
        <v>16463890</v>
      </c>
      <c r="D9508" s="4" t="s">
        <v>5480</v>
      </c>
      <c r="E9508" s="5" t="s">
        <v>9391</v>
      </c>
      <c r="F9508" s="5"/>
      <c r="G9508" s="4"/>
      <c r="H9508" s="4">
        <v>2006</v>
      </c>
      <c r="I9508" s="4" t="s">
        <v>9392</v>
      </c>
      <c r="J9508" s="4" t="s">
        <v>9393</v>
      </c>
      <c r="K9508" s="4"/>
    </row>
    <row r="9509" spans="1:11" hidden="1">
      <c r="A9509" s="4" t="s">
        <v>1250</v>
      </c>
      <c r="B9509" s="4" t="s">
        <v>1251</v>
      </c>
      <c r="C9509" s="4">
        <v>16463890</v>
      </c>
      <c r="D9509" s="4" t="s">
        <v>5480</v>
      </c>
      <c r="E9509" s="5" t="s">
        <v>9394</v>
      </c>
      <c r="F9509" s="5"/>
      <c r="G9509" s="4"/>
      <c r="H9509" s="4">
        <v>2005</v>
      </c>
      <c r="I9509" s="4" t="s">
        <v>9029</v>
      </c>
      <c r="J9509" s="4" t="s">
        <v>9374</v>
      </c>
      <c r="K9509" s="4"/>
    </row>
    <row r="9510" spans="1:11" hidden="1">
      <c r="A9510" s="4" t="s">
        <v>1250</v>
      </c>
      <c r="B9510" s="4" t="s">
        <v>1251</v>
      </c>
      <c r="C9510" s="4">
        <v>16463890</v>
      </c>
      <c r="D9510" s="4" t="s">
        <v>5480</v>
      </c>
      <c r="E9510" s="5" t="s">
        <v>9395</v>
      </c>
      <c r="F9510" s="5"/>
      <c r="G9510" s="4"/>
      <c r="H9510" s="4">
        <v>1999</v>
      </c>
      <c r="I9510" s="4" t="s">
        <v>9029</v>
      </c>
      <c r="J9510" s="4" t="s">
        <v>9396</v>
      </c>
      <c r="K9510" s="4"/>
    </row>
    <row r="9511" spans="1:11" hidden="1">
      <c r="A9511" s="4" t="s">
        <v>1255</v>
      </c>
      <c r="B9511" s="4" t="s">
        <v>1256</v>
      </c>
      <c r="C9511" s="4">
        <v>12886766</v>
      </c>
      <c r="D9511" s="4" t="s">
        <v>5480</v>
      </c>
      <c r="E9511" s="5" t="s">
        <v>9397</v>
      </c>
      <c r="F9511" s="5"/>
      <c r="G9511" s="4"/>
      <c r="H9511" s="4">
        <v>2017</v>
      </c>
      <c r="I9511" s="4"/>
      <c r="J9511" s="4" t="s">
        <v>5656</v>
      </c>
      <c r="K9511" s="4"/>
    </row>
    <row r="9512" spans="1:11" hidden="1">
      <c r="A9512" s="4" t="s">
        <v>1255</v>
      </c>
      <c r="B9512" s="4" t="s">
        <v>1256</v>
      </c>
      <c r="C9512" s="4">
        <v>12886766</v>
      </c>
      <c r="D9512" s="4" t="s">
        <v>5480</v>
      </c>
      <c r="E9512" s="5" t="s">
        <v>9398</v>
      </c>
      <c r="F9512" s="5"/>
      <c r="G9512" s="4"/>
      <c r="H9512" s="4">
        <v>2015</v>
      </c>
      <c r="I9512" s="4" t="s">
        <v>9399</v>
      </c>
      <c r="J9512" s="4" t="s">
        <v>9400</v>
      </c>
      <c r="K9512" s="4"/>
    </row>
    <row r="9513" spans="1:11" hidden="1">
      <c r="A9513" s="4" t="s">
        <v>1255</v>
      </c>
      <c r="B9513" s="4" t="s">
        <v>1256</v>
      </c>
      <c r="C9513" s="4">
        <v>12886766</v>
      </c>
      <c r="D9513" s="4" t="s">
        <v>5480</v>
      </c>
      <c r="E9513" s="5" t="s">
        <v>9401</v>
      </c>
      <c r="F9513" s="5"/>
      <c r="G9513" s="4"/>
      <c r="H9513" s="4">
        <v>2014</v>
      </c>
      <c r="I9513" s="4" t="s">
        <v>9402</v>
      </c>
      <c r="J9513" s="4" t="s">
        <v>9403</v>
      </c>
      <c r="K9513" s="4"/>
    </row>
    <row r="9514" spans="1:11" ht="25.5" hidden="1">
      <c r="A9514" s="4" t="s">
        <v>1255</v>
      </c>
      <c r="B9514" s="4" t="s">
        <v>1256</v>
      </c>
      <c r="C9514" s="4">
        <v>12886766</v>
      </c>
      <c r="D9514" s="4" t="s">
        <v>5480</v>
      </c>
      <c r="E9514" s="5" t="s">
        <v>9404</v>
      </c>
      <c r="F9514" s="5"/>
      <c r="G9514" s="4"/>
      <c r="H9514" s="4">
        <v>2013</v>
      </c>
      <c r="I9514" s="4"/>
      <c r="J9514" s="4" t="s">
        <v>5656</v>
      </c>
      <c r="K9514" s="4"/>
    </row>
    <row r="9515" spans="1:11" hidden="1">
      <c r="A9515" s="4" t="s">
        <v>1255</v>
      </c>
      <c r="B9515" s="4" t="s">
        <v>1256</v>
      </c>
      <c r="C9515" s="4">
        <v>12886766</v>
      </c>
      <c r="D9515" s="4" t="s">
        <v>5480</v>
      </c>
      <c r="E9515" s="5" t="s">
        <v>9405</v>
      </c>
      <c r="F9515" s="5"/>
      <c r="G9515" s="4"/>
      <c r="H9515" s="4">
        <v>2012</v>
      </c>
      <c r="I9515" s="4" t="s">
        <v>9399</v>
      </c>
      <c r="J9515" s="4" t="s">
        <v>9406</v>
      </c>
      <c r="K9515" s="4"/>
    </row>
    <row r="9516" spans="1:11" hidden="1">
      <c r="A9516" s="4" t="s">
        <v>1255</v>
      </c>
      <c r="B9516" s="4" t="s">
        <v>1256</v>
      </c>
      <c r="C9516" s="4">
        <v>12886766</v>
      </c>
      <c r="D9516" s="4" t="s">
        <v>5480</v>
      </c>
      <c r="E9516" s="5" t="s">
        <v>9407</v>
      </c>
      <c r="F9516" s="5"/>
      <c r="G9516" s="4"/>
      <c r="H9516" s="4">
        <v>2011</v>
      </c>
      <c r="I9516" s="4"/>
      <c r="J9516" s="4" t="s">
        <v>7910</v>
      </c>
      <c r="K9516" s="4"/>
    </row>
    <row r="9517" spans="1:11" ht="25.5" hidden="1">
      <c r="A9517" s="4" t="s">
        <v>1255</v>
      </c>
      <c r="B9517" s="4" t="s">
        <v>1256</v>
      </c>
      <c r="C9517" s="4">
        <v>12886766</v>
      </c>
      <c r="D9517" s="4" t="s">
        <v>5480</v>
      </c>
      <c r="E9517" s="5" t="s">
        <v>9408</v>
      </c>
      <c r="F9517" s="5"/>
      <c r="G9517" s="4"/>
      <c r="H9517" s="4">
        <v>2009</v>
      </c>
      <c r="I9517" s="4"/>
      <c r="J9517" s="4" t="s">
        <v>9409</v>
      </c>
      <c r="K9517" s="4"/>
    </row>
    <row r="9518" spans="1:11" hidden="1">
      <c r="A9518" s="4" t="s">
        <v>1255</v>
      </c>
      <c r="B9518" s="4" t="s">
        <v>1256</v>
      </c>
      <c r="C9518" s="4">
        <v>12886766</v>
      </c>
      <c r="D9518" s="4" t="s">
        <v>5480</v>
      </c>
      <c r="E9518" s="5" t="s">
        <v>9410</v>
      </c>
      <c r="F9518" s="5"/>
      <c r="G9518" s="4"/>
      <c r="H9518" s="4">
        <v>2007</v>
      </c>
      <c r="I9518" s="4"/>
      <c r="J9518" s="4" t="s">
        <v>5656</v>
      </c>
      <c r="K9518" s="4"/>
    </row>
    <row r="9519" spans="1:11" hidden="1">
      <c r="A9519" s="4" t="s">
        <v>1255</v>
      </c>
      <c r="B9519" s="4" t="s">
        <v>1256</v>
      </c>
      <c r="C9519" s="4">
        <v>12886766</v>
      </c>
      <c r="D9519" s="4" t="s">
        <v>5480</v>
      </c>
      <c r="E9519" s="5" t="s">
        <v>9411</v>
      </c>
      <c r="F9519" s="5"/>
      <c r="G9519" s="4"/>
      <c r="H9519" s="4">
        <v>2006</v>
      </c>
      <c r="I9519" s="4"/>
      <c r="J9519" s="4" t="s">
        <v>5511</v>
      </c>
      <c r="K9519" s="4"/>
    </row>
    <row r="9520" spans="1:11" ht="25.5" hidden="1">
      <c r="A9520" s="4" t="s">
        <v>1255</v>
      </c>
      <c r="B9520" s="4" t="s">
        <v>1256</v>
      </c>
      <c r="C9520" s="4">
        <v>12886766</v>
      </c>
      <c r="D9520" s="4" t="s">
        <v>5480</v>
      </c>
      <c r="E9520" s="5" t="s">
        <v>9412</v>
      </c>
      <c r="F9520" s="5"/>
      <c r="G9520" s="4"/>
      <c r="H9520" s="4">
        <v>2006</v>
      </c>
      <c r="I9520" s="4"/>
      <c r="J9520" s="4" t="s">
        <v>5663</v>
      </c>
      <c r="K9520" s="4"/>
    </row>
    <row r="9521" spans="1:11" hidden="1">
      <c r="A9521" s="4" t="s">
        <v>1255</v>
      </c>
      <c r="B9521" s="4" t="s">
        <v>1256</v>
      </c>
      <c r="C9521" s="4">
        <v>12886766</v>
      </c>
      <c r="D9521" s="4" t="s">
        <v>5480</v>
      </c>
      <c r="E9521" s="5" t="s">
        <v>9413</v>
      </c>
      <c r="F9521" s="5"/>
      <c r="G9521" s="4"/>
      <c r="H9521" s="4">
        <v>2005</v>
      </c>
      <c r="I9521" s="4"/>
      <c r="J9521" s="4" t="s">
        <v>5656</v>
      </c>
      <c r="K9521" s="4"/>
    </row>
    <row r="9522" spans="1:11" hidden="1">
      <c r="A9522" s="4" t="s">
        <v>1255</v>
      </c>
      <c r="B9522" s="4" t="s">
        <v>1256</v>
      </c>
      <c r="C9522" s="4">
        <v>12886766</v>
      </c>
      <c r="D9522" s="4" t="s">
        <v>5480</v>
      </c>
      <c r="E9522" s="5" t="s">
        <v>9414</v>
      </c>
      <c r="F9522" s="5"/>
      <c r="G9522" s="4"/>
      <c r="H9522" s="4">
        <v>2005</v>
      </c>
      <c r="I9522" s="4"/>
      <c r="J9522" s="4" t="s">
        <v>6779</v>
      </c>
      <c r="K9522" s="4"/>
    </row>
    <row r="9523" spans="1:11" hidden="1">
      <c r="A9523" s="4" t="s">
        <v>1255</v>
      </c>
      <c r="B9523" s="4" t="s">
        <v>1256</v>
      </c>
      <c r="C9523" s="4">
        <v>12886766</v>
      </c>
      <c r="D9523" s="4" t="s">
        <v>5480</v>
      </c>
      <c r="E9523" s="5" t="s">
        <v>9415</v>
      </c>
      <c r="F9523" s="5"/>
      <c r="G9523" s="4"/>
      <c r="H9523" s="4">
        <v>2003</v>
      </c>
      <c r="I9523" s="4"/>
      <c r="J9523" s="4" t="s">
        <v>6779</v>
      </c>
      <c r="K9523" s="4"/>
    </row>
    <row r="9524" spans="1:11" ht="25.5" hidden="1">
      <c r="A9524" s="4" t="s">
        <v>1255</v>
      </c>
      <c r="B9524" s="4" t="s">
        <v>1256</v>
      </c>
      <c r="C9524" s="4">
        <v>12886766</v>
      </c>
      <c r="D9524" s="4" t="s">
        <v>5480</v>
      </c>
      <c r="E9524" s="5" t="s">
        <v>9416</v>
      </c>
      <c r="F9524" s="5"/>
      <c r="G9524" s="4"/>
      <c r="H9524" s="4">
        <v>2001</v>
      </c>
      <c r="I9524" s="4"/>
      <c r="J9524" s="4" t="s">
        <v>9193</v>
      </c>
      <c r="K9524" s="4"/>
    </row>
    <row r="9525" spans="1:11" hidden="1">
      <c r="A9525" s="4" t="s">
        <v>1255</v>
      </c>
      <c r="B9525" s="4" t="s">
        <v>1256</v>
      </c>
      <c r="C9525" s="4">
        <v>12886766</v>
      </c>
      <c r="D9525" s="4" t="s">
        <v>5480</v>
      </c>
      <c r="E9525" s="5" t="s">
        <v>9417</v>
      </c>
      <c r="F9525" s="5"/>
      <c r="G9525" s="4"/>
      <c r="H9525" s="4">
        <v>2001</v>
      </c>
      <c r="I9525" s="4"/>
      <c r="J9525" s="4" t="s">
        <v>5656</v>
      </c>
      <c r="K9525" s="4"/>
    </row>
    <row r="9526" spans="1:11" hidden="1">
      <c r="A9526" s="4" t="s">
        <v>1255</v>
      </c>
      <c r="B9526" s="4" t="s">
        <v>1256</v>
      </c>
      <c r="C9526" s="4">
        <v>12886766</v>
      </c>
      <c r="D9526" s="4" t="s">
        <v>5480</v>
      </c>
      <c r="E9526" s="5" t="s">
        <v>9418</v>
      </c>
      <c r="F9526" s="5"/>
      <c r="G9526" s="4"/>
      <c r="H9526" s="4">
        <v>1997</v>
      </c>
      <c r="I9526" s="4"/>
      <c r="J9526" s="4" t="s">
        <v>9196</v>
      </c>
      <c r="K9526" s="4"/>
    </row>
    <row r="9527" spans="1:11" ht="25.5" hidden="1">
      <c r="A9527" s="4" t="s">
        <v>1255</v>
      </c>
      <c r="B9527" s="4" t="s">
        <v>1256</v>
      </c>
      <c r="C9527" s="4">
        <v>12886766</v>
      </c>
      <c r="D9527" s="4" t="s">
        <v>5480</v>
      </c>
      <c r="E9527" s="5" t="s">
        <v>9419</v>
      </c>
      <c r="F9527" s="5"/>
      <c r="G9527" s="4"/>
      <c r="H9527" s="4">
        <v>1997</v>
      </c>
      <c r="I9527" s="4"/>
      <c r="J9527" s="4" t="s">
        <v>5656</v>
      </c>
      <c r="K9527" s="4"/>
    </row>
    <row r="9528" spans="1:11" hidden="1">
      <c r="A9528" s="4" t="s">
        <v>1255</v>
      </c>
      <c r="B9528" s="4" t="s">
        <v>1256</v>
      </c>
      <c r="C9528" s="4">
        <v>12886766</v>
      </c>
      <c r="D9528" s="4" t="s">
        <v>5480</v>
      </c>
      <c r="E9528" s="5" t="s">
        <v>9420</v>
      </c>
      <c r="F9528" s="5"/>
      <c r="G9528" s="4"/>
      <c r="H9528" s="4">
        <v>1992</v>
      </c>
      <c r="I9528" s="4"/>
      <c r="J9528" s="4" t="s">
        <v>8852</v>
      </c>
      <c r="K9528" s="4"/>
    </row>
    <row r="9529" spans="1:11" hidden="1">
      <c r="A9529" s="4" t="s">
        <v>1255</v>
      </c>
      <c r="B9529" s="4" t="s">
        <v>1256</v>
      </c>
      <c r="C9529" s="4">
        <v>12886766</v>
      </c>
      <c r="D9529" s="4" t="s">
        <v>5480</v>
      </c>
      <c r="E9529" s="5" t="s">
        <v>9421</v>
      </c>
      <c r="F9529" s="5"/>
      <c r="G9529" s="4"/>
      <c r="H9529" s="4">
        <v>1991</v>
      </c>
      <c r="I9529" s="4"/>
      <c r="J9529" s="4" t="s">
        <v>9422</v>
      </c>
      <c r="K9529" s="4"/>
    </row>
    <row r="9530" spans="1:11" hidden="1">
      <c r="A9530" s="4" t="s">
        <v>1255</v>
      </c>
      <c r="B9530" s="4" t="s">
        <v>1256</v>
      </c>
      <c r="C9530" s="4">
        <v>12886766</v>
      </c>
      <c r="D9530" s="4" t="s">
        <v>5480</v>
      </c>
      <c r="E9530" s="5" t="s">
        <v>9423</v>
      </c>
      <c r="F9530" s="5"/>
      <c r="G9530" s="4"/>
      <c r="H9530" s="4">
        <v>1990</v>
      </c>
      <c r="I9530" s="4"/>
      <c r="J9530" s="4" t="s">
        <v>9196</v>
      </c>
      <c r="K9530" s="4"/>
    </row>
    <row r="9531" spans="1:11" ht="25.5" hidden="1">
      <c r="A9531" s="4" t="s">
        <v>1255</v>
      </c>
      <c r="B9531" s="4" t="s">
        <v>1256</v>
      </c>
      <c r="C9531" s="4">
        <v>12886766</v>
      </c>
      <c r="D9531" s="4" t="s">
        <v>5480</v>
      </c>
      <c r="E9531" s="5" t="s">
        <v>9424</v>
      </c>
      <c r="F9531" s="5"/>
      <c r="G9531" s="4"/>
      <c r="H9531" s="4">
        <v>1988</v>
      </c>
      <c r="I9531" s="4"/>
      <c r="J9531" s="4" t="s">
        <v>8852</v>
      </c>
      <c r="K9531" s="4"/>
    </row>
    <row r="9532" spans="1:11" hidden="1">
      <c r="A9532" s="4" t="s">
        <v>1255</v>
      </c>
      <c r="B9532" s="4" t="s">
        <v>1256</v>
      </c>
      <c r="C9532" s="4">
        <v>12886766</v>
      </c>
      <c r="D9532" s="4" t="s">
        <v>5480</v>
      </c>
      <c r="E9532" s="5" t="s">
        <v>9425</v>
      </c>
      <c r="F9532" s="5"/>
      <c r="G9532" s="4"/>
      <c r="H9532" s="4">
        <v>1985</v>
      </c>
      <c r="I9532" s="4" t="s">
        <v>9426</v>
      </c>
      <c r="J9532" s="4" t="s">
        <v>9427</v>
      </c>
      <c r="K9532" s="4"/>
    </row>
    <row r="9533" spans="1:11" hidden="1">
      <c r="A9533" s="4" t="s">
        <v>1255</v>
      </c>
      <c r="B9533" s="4" t="s">
        <v>1256</v>
      </c>
      <c r="C9533" s="4">
        <v>12886766</v>
      </c>
      <c r="D9533" s="4" t="s">
        <v>5480</v>
      </c>
      <c r="E9533" s="5" t="s">
        <v>9428</v>
      </c>
      <c r="F9533" s="5"/>
      <c r="G9533" s="4"/>
      <c r="H9533" s="4">
        <v>1984</v>
      </c>
      <c r="I9533" s="4"/>
      <c r="J9533" s="4" t="s">
        <v>8852</v>
      </c>
      <c r="K9533" s="4"/>
    </row>
    <row r="9534" spans="1:11" ht="25.5" hidden="1">
      <c r="A9534" s="4" t="s">
        <v>1265</v>
      </c>
      <c r="B9534" s="4" t="s">
        <v>1266</v>
      </c>
      <c r="C9534" s="4">
        <v>30276828</v>
      </c>
      <c r="D9534" s="4" t="s">
        <v>5480</v>
      </c>
      <c r="E9534" s="5" t="s">
        <v>8652</v>
      </c>
      <c r="F9534" s="5"/>
      <c r="G9534" s="4"/>
      <c r="H9534" s="4">
        <v>2022</v>
      </c>
      <c r="I9534" s="4"/>
      <c r="J9534" s="4" t="s">
        <v>5554</v>
      </c>
      <c r="K9534" s="4"/>
    </row>
    <row r="9535" spans="1:11" hidden="1">
      <c r="A9535" s="4" t="s">
        <v>1265</v>
      </c>
      <c r="B9535" s="4" t="s">
        <v>1266</v>
      </c>
      <c r="C9535" s="4">
        <v>30276828</v>
      </c>
      <c r="D9535" s="4" t="s">
        <v>5480</v>
      </c>
      <c r="E9535" s="5" t="s">
        <v>9429</v>
      </c>
      <c r="F9535" s="5"/>
      <c r="G9535" s="4"/>
      <c r="H9535" s="4">
        <v>2020</v>
      </c>
      <c r="I9535" s="4"/>
      <c r="J9535" s="4" t="s">
        <v>5498</v>
      </c>
      <c r="K9535" s="4"/>
    </row>
    <row r="9536" spans="1:11" ht="25.5" hidden="1">
      <c r="A9536" s="4" t="s">
        <v>1265</v>
      </c>
      <c r="B9536" s="4" t="s">
        <v>1266</v>
      </c>
      <c r="C9536" s="4">
        <v>30276828</v>
      </c>
      <c r="D9536" s="4" t="s">
        <v>5480</v>
      </c>
      <c r="E9536" s="5" t="s">
        <v>5595</v>
      </c>
      <c r="F9536" s="5"/>
      <c r="G9536" s="4"/>
      <c r="H9536" s="4">
        <v>2018</v>
      </c>
      <c r="I9536" s="4" t="s">
        <v>5596</v>
      </c>
      <c r="J9536" s="4" t="s">
        <v>9430</v>
      </c>
      <c r="K9536" s="4"/>
    </row>
    <row r="9537" spans="1:11" hidden="1">
      <c r="A9537" s="4" t="s">
        <v>1274</v>
      </c>
      <c r="B9537" s="4" t="s">
        <v>1275</v>
      </c>
      <c r="C9537" s="4">
        <v>28570592</v>
      </c>
      <c r="D9537" s="4" t="s">
        <v>5480</v>
      </c>
      <c r="E9537" s="5" t="s">
        <v>9431</v>
      </c>
      <c r="F9537" s="5"/>
      <c r="G9537" s="4"/>
      <c r="H9537" s="4">
        <v>2018</v>
      </c>
      <c r="I9537" s="4"/>
      <c r="J9537" s="4" t="s">
        <v>5687</v>
      </c>
      <c r="K9537" s="4"/>
    </row>
    <row r="9538" spans="1:11" hidden="1">
      <c r="A9538" s="4" t="s">
        <v>1274</v>
      </c>
      <c r="B9538" s="4" t="s">
        <v>1275</v>
      </c>
      <c r="C9538" s="4">
        <v>28570592</v>
      </c>
      <c r="D9538" s="4" t="s">
        <v>5480</v>
      </c>
      <c r="E9538" s="5" t="s">
        <v>9432</v>
      </c>
      <c r="F9538" s="5"/>
      <c r="G9538" s="4"/>
      <c r="H9538" s="4">
        <v>2018</v>
      </c>
      <c r="I9538" s="4" t="s">
        <v>7613</v>
      </c>
      <c r="J9538" s="4" t="s">
        <v>7597</v>
      </c>
      <c r="K9538" s="4"/>
    </row>
    <row r="9539" spans="1:11" hidden="1">
      <c r="A9539" s="4" t="s">
        <v>1274</v>
      </c>
      <c r="B9539" s="4" t="s">
        <v>1275</v>
      </c>
      <c r="C9539" s="4">
        <v>28570592</v>
      </c>
      <c r="D9539" s="4" t="s">
        <v>5480</v>
      </c>
      <c r="E9539" s="5" t="s">
        <v>7608</v>
      </c>
      <c r="F9539" s="5"/>
      <c r="G9539" s="4"/>
      <c r="H9539" s="4">
        <v>2018</v>
      </c>
      <c r="I9539" s="4"/>
      <c r="J9539" s="4" t="s">
        <v>5508</v>
      </c>
      <c r="K9539" s="4"/>
    </row>
    <row r="9540" spans="1:11" ht="25.5" hidden="1">
      <c r="A9540" s="4" t="s">
        <v>1274</v>
      </c>
      <c r="B9540" s="4" t="s">
        <v>1275</v>
      </c>
      <c r="C9540" s="4">
        <v>28570592</v>
      </c>
      <c r="D9540" s="4" t="s">
        <v>5480</v>
      </c>
      <c r="E9540" s="5" t="s">
        <v>9433</v>
      </c>
      <c r="F9540" s="5"/>
      <c r="G9540" s="4"/>
      <c r="H9540" s="4">
        <v>2017</v>
      </c>
      <c r="I9540" s="4"/>
      <c r="J9540" s="4" t="s">
        <v>5656</v>
      </c>
      <c r="K9540" s="4"/>
    </row>
    <row r="9541" spans="1:11" hidden="1">
      <c r="A9541" s="4" t="s">
        <v>1274</v>
      </c>
      <c r="B9541" s="4" t="s">
        <v>1275</v>
      </c>
      <c r="C9541" s="4">
        <v>28570592</v>
      </c>
      <c r="D9541" s="4" t="s">
        <v>5480</v>
      </c>
      <c r="E9541" s="5" t="s">
        <v>7617</v>
      </c>
      <c r="F9541" s="5"/>
      <c r="G9541" s="4"/>
      <c r="H9541" s="4">
        <v>2016</v>
      </c>
      <c r="I9541" s="4" t="s">
        <v>7613</v>
      </c>
      <c r="J9541" s="4" t="s">
        <v>9434</v>
      </c>
      <c r="K9541" s="4"/>
    </row>
    <row r="9542" spans="1:11" hidden="1">
      <c r="A9542" s="4" t="s">
        <v>1274</v>
      </c>
      <c r="B9542" s="4" t="s">
        <v>1275</v>
      </c>
      <c r="C9542" s="4">
        <v>28570592</v>
      </c>
      <c r="D9542" s="4" t="s">
        <v>5480</v>
      </c>
      <c r="E9542" s="5" t="s">
        <v>9435</v>
      </c>
      <c r="F9542" s="5"/>
      <c r="G9542" s="4"/>
      <c r="H9542" s="4">
        <v>2016</v>
      </c>
      <c r="I9542" s="4" t="s">
        <v>9436</v>
      </c>
      <c r="J9542" s="4" t="s">
        <v>6724</v>
      </c>
      <c r="K9542" s="4"/>
    </row>
    <row r="9543" spans="1:11" ht="25.5" hidden="1">
      <c r="A9543" s="4" t="s">
        <v>1274</v>
      </c>
      <c r="B9543" s="4" t="s">
        <v>1275</v>
      </c>
      <c r="C9543" s="4">
        <v>28570592</v>
      </c>
      <c r="D9543" s="4" t="s">
        <v>5480</v>
      </c>
      <c r="E9543" s="5" t="s">
        <v>7626</v>
      </c>
      <c r="F9543" s="5"/>
      <c r="G9543" s="4"/>
      <c r="H9543" s="4">
        <v>2015</v>
      </c>
      <c r="I9543" s="4"/>
      <c r="J9543" s="4" t="s">
        <v>6856</v>
      </c>
      <c r="K9543" s="4"/>
    </row>
    <row r="9544" spans="1:11" ht="25.5" hidden="1">
      <c r="A9544" s="4" t="s">
        <v>1274</v>
      </c>
      <c r="B9544" s="4" t="s">
        <v>1275</v>
      </c>
      <c r="C9544" s="4">
        <v>28570592</v>
      </c>
      <c r="D9544" s="4" t="s">
        <v>5480</v>
      </c>
      <c r="E9544" s="5" t="s">
        <v>9437</v>
      </c>
      <c r="F9544" s="5"/>
      <c r="G9544" s="4"/>
      <c r="H9544" s="4">
        <v>2014</v>
      </c>
      <c r="I9544" s="4"/>
      <c r="J9544" s="4" t="s">
        <v>5654</v>
      </c>
      <c r="K9544" s="4"/>
    </row>
    <row r="9545" spans="1:11" ht="25.5" hidden="1">
      <c r="A9545" s="4" t="s">
        <v>1274</v>
      </c>
      <c r="B9545" s="4" t="s">
        <v>1275</v>
      </c>
      <c r="C9545" s="4">
        <v>28570592</v>
      </c>
      <c r="D9545" s="4" t="s">
        <v>5480</v>
      </c>
      <c r="E9545" s="5" t="s">
        <v>9438</v>
      </c>
      <c r="F9545" s="5"/>
      <c r="G9545" s="4"/>
      <c r="H9545" s="4">
        <v>2014</v>
      </c>
      <c r="I9545" s="4"/>
      <c r="J9545" s="4" t="s">
        <v>6856</v>
      </c>
      <c r="K9545" s="4"/>
    </row>
    <row r="9546" spans="1:11" hidden="1">
      <c r="A9546" s="4" t="s">
        <v>1274</v>
      </c>
      <c r="B9546" s="4" t="s">
        <v>1275</v>
      </c>
      <c r="C9546" s="4">
        <v>28570592</v>
      </c>
      <c r="D9546" s="4" t="s">
        <v>5480</v>
      </c>
      <c r="E9546" s="5" t="s">
        <v>9439</v>
      </c>
      <c r="F9546" s="5"/>
      <c r="G9546" s="4"/>
      <c r="H9546" s="4">
        <v>2013</v>
      </c>
      <c r="I9546" s="4"/>
      <c r="J9546" s="4" t="s">
        <v>5644</v>
      </c>
      <c r="K9546" s="4"/>
    </row>
    <row r="9547" spans="1:11" hidden="1">
      <c r="A9547" s="4" t="s">
        <v>1274</v>
      </c>
      <c r="B9547" s="4" t="s">
        <v>1275</v>
      </c>
      <c r="C9547" s="4">
        <v>28570592</v>
      </c>
      <c r="D9547" s="4" t="s">
        <v>5480</v>
      </c>
      <c r="E9547" s="5" t="s">
        <v>9440</v>
      </c>
      <c r="F9547" s="5"/>
      <c r="G9547" s="4"/>
      <c r="H9547" s="4">
        <v>2011</v>
      </c>
      <c r="I9547" s="4"/>
      <c r="J9547" s="4" t="s">
        <v>5687</v>
      </c>
      <c r="K9547" s="4"/>
    </row>
    <row r="9548" spans="1:11" hidden="1">
      <c r="A9548" s="4" t="s">
        <v>1274</v>
      </c>
      <c r="B9548" s="4" t="s">
        <v>1275</v>
      </c>
      <c r="C9548" s="4">
        <v>28570592</v>
      </c>
      <c r="D9548" s="4" t="s">
        <v>5480</v>
      </c>
      <c r="E9548" s="5" t="s">
        <v>9083</v>
      </c>
      <c r="F9548" s="5"/>
      <c r="G9548" s="4"/>
      <c r="H9548" s="4">
        <v>2011</v>
      </c>
      <c r="I9548" s="4" t="s">
        <v>7603</v>
      </c>
      <c r="J9548" s="4" t="s">
        <v>5687</v>
      </c>
      <c r="K9548" s="4"/>
    </row>
    <row r="9549" spans="1:11" hidden="1">
      <c r="A9549" s="4" t="s">
        <v>1274</v>
      </c>
      <c r="B9549" s="4" t="s">
        <v>1275</v>
      </c>
      <c r="C9549" s="4">
        <v>28570592</v>
      </c>
      <c r="D9549" s="4" t="s">
        <v>5480</v>
      </c>
      <c r="E9549" s="5" t="s">
        <v>9441</v>
      </c>
      <c r="F9549" s="5"/>
      <c r="G9549" s="4"/>
      <c r="H9549" s="4">
        <v>2011</v>
      </c>
      <c r="I9549" s="4"/>
      <c r="J9549" s="4" t="s">
        <v>5581</v>
      </c>
      <c r="K9549" s="4"/>
    </row>
    <row r="9550" spans="1:11" hidden="1">
      <c r="A9550" s="4" t="s">
        <v>1274</v>
      </c>
      <c r="B9550" s="4" t="s">
        <v>1275</v>
      </c>
      <c r="C9550" s="4">
        <v>28570592</v>
      </c>
      <c r="D9550" s="4" t="s">
        <v>5480</v>
      </c>
      <c r="E9550" s="5" t="s">
        <v>8505</v>
      </c>
      <c r="F9550" s="5"/>
      <c r="G9550" s="4"/>
      <c r="H9550" s="4">
        <v>2009</v>
      </c>
      <c r="I9550" s="4"/>
      <c r="J9550" s="4" t="s">
        <v>9442</v>
      </c>
      <c r="K9550" s="4"/>
    </row>
    <row r="9551" spans="1:11" hidden="1">
      <c r="A9551" s="4" t="s">
        <v>1274</v>
      </c>
      <c r="B9551" s="4" t="s">
        <v>1275</v>
      </c>
      <c r="C9551" s="4">
        <v>28570592</v>
      </c>
      <c r="D9551" s="4" t="s">
        <v>5480</v>
      </c>
      <c r="E9551" s="5" t="s">
        <v>9443</v>
      </c>
      <c r="F9551" s="5"/>
      <c r="G9551" s="4"/>
      <c r="H9551" s="4">
        <v>2007</v>
      </c>
      <c r="I9551" s="4"/>
      <c r="J9551" s="4" t="s">
        <v>9444</v>
      </c>
      <c r="K9551" s="4"/>
    </row>
    <row r="9552" spans="1:11" ht="25.5" hidden="1">
      <c r="A9552" s="4" t="s">
        <v>1282</v>
      </c>
      <c r="B9552" s="4" t="s">
        <v>707</v>
      </c>
      <c r="C9552" s="4">
        <v>27038016</v>
      </c>
      <c r="D9552" s="4" t="s">
        <v>5480</v>
      </c>
      <c r="E9552" s="5" t="s">
        <v>9445</v>
      </c>
      <c r="F9552" s="5"/>
      <c r="G9552" s="4"/>
      <c r="H9552" s="4">
        <v>2021</v>
      </c>
      <c r="I9552" s="4"/>
      <c r="J9552" s="4" t="s">
        <v>5508</v>
      </c>
      <c r="K9552" s="4"/>
    </row>
    <row r="9553" spans="1:11" hidden="1">
      <c r="A9553" s="4" t="s">
        <v>1282</v>
      </c>
      <c r="B9553" s="4" t="s">
        <v>707</v>
      </c>
      <c r="C9553" s="4">
        <v>27038016</v>
      </c>
      <c r="D9553" s="4" t="s">
        <v>5480</v>
      </c>
      <c r="E9553" s="5" t="s">
        <v>9446</v>
      </c>
      <c r="F9553" s="5"/>
      <c r="G9553" s="4"/>
      <c r="H9553" s="4">
        <v>2021</v>
      </c>
      <c r="I9553" s="4"/>
      <c r="J9553" s="4" t="s">
        <v>5508</v>
      </c>
      <c r="K9553" s="4"/>
    </row>
    <row r="9554" spans="1:11" hidden="1">
      <c r="A9554" s="4" t="s">
        <v>1282</v>
      </c>
      <c r="B9554" s="4" t="s">
        <v>707</v>
      </c>
      <c r="C9554" s="4">
        <v>27038016</v>
      </c>
      <c r="D9554" s="4" t="s">
        <v>5480</v>
      </c>
      <c r="E9554" s="5" t="s">
        <v>9447</v>
      </c>
      <c r="F9554" s="5"/>
      <c r="G9554" s="4"/>
      <c r="H9554" s="4">
        <v>2021</v>
      </c>
      <c r="I9554" s="4"/>
      <c r="J9554" s="4" t="s">
        <v>6036</v>
      </c>
      <c r="K9554" s="4"/>
    </row>
    <row r="9555" spans="1:11" ht="25.5" hidden="1">
      <c r="A9555" s="4" t="s">
        <v>1282</v>
      </c>
      <c r="B9555" s="4" t="s">
        <v>707</v>
      </c>
      <c r="C9555" s="4">
        <v>27038016</v>
      </c>
      <c r="D9555" s="4" t="s">
        <v>5480</v>
      </c>
      <c r="E9555" s="5" t="s">
        <v>5591</v>
      </c>
      <c r="F9555" s="5"/>
      <c r="G9555" s="4"/>
      <c r="H9555" s="4">
        <v>2021</v>
      </c>
      <c r="I9555" s="4"/>
      <c r="J9555" s="4" t="s">
        <v>5581</v>
      </c>
      <c r="K9555" s="4"/>
    </row>
    <row r="9556" spans="1:11" hidden="1">
      <c r="A9556" s="4" t="s">
        <v>1282</v>
      </c>
      <c r="B9556" s="4" t="s">
        <v>707</v>
      </c>
      <c r="C9556" s="4">
        <v>27038016</v>
      </c>
      <c r="D9556" s="4" t="s">
        <v>5480</v>
      </c>
      <c r="E9556" s="5" t="s">
        <v>9448</v>
      </c>
      <c r="F9556" s="5"/>
      <c r="G9556" s="4"/>
      <c r="H9556" s="4">
        <v>2020</v>
      </c>
      <c r="I9556" s="4"/>
      <c r="J9556" s="4" t="s">
        <v>6777</v>
      </c>
      <c r="K9556" s="4"/>
    </row>
    <row r="9557" spans="1:11" ht="25.5" hidden="1">
      <c r="A9557" s="4" t="s">
        <v>1282</v>
      </c>
      <c r="B9557" s="4" t="s">
        <v>707</v>
      </c>
      <c r="C9557" s="4">
        <v>27038016</v>
      </c>
      <c r="D9557" s="4" t="s">
        <v>5480</v>
      </c>
      <c r="E9557" s="5" t="s">
        <v>9449</v>
      </c>
      <c r="F9557" s="5"/>
      <c r="G9557" s="4"/>
      <c r="H9557" s="4">
        <v>2020</v>
      </c>
      <c r="I9557" s="4" t="s">
        <v>9450</v>
      </c>
      <c r="J9557" s="4" t="s">
        <v>9451</v>
      </c>
      <c r="K9557" s="4"/>
    </row>
    <row r="9558" spans="1:11" ht="25.5" hidden="1">
      <c r="A9558" s="4" t="s">
        <v>1282</v>
      </c>
      <c r="B9558" s="4" t="s">
        <v>707</v>
      </c>
      <c r="C9558" s="4">
        <v>27038016</v>
      </c>
      <c r="D9558" s="4" t="s">
        <v>5480</v>
      </c>
      <c r="E9558" s="5" t="s">
        <v>9452</v>
      </c>
      <c r="F9558" s="5"/>
      <c r="G9558" s="4"/>
      <c r="H9558" s="4">
        <v>2019</v>
      </c>
      <c r="I9558" s="4"/>
      <c r="J9558" s="4" t="s">
        <v>5498</v>
      </c>
      <c r="K9558" s="4"/>
    </row>
    <row r="9559" spans="1:11" ht="25.5" hidden="1">
      <c r="A9559" s="4" t="s">
        <v>1282</v>
      </c>
      <c r="B9559" s="4" t="s">
        <v>707</v>
      </c>
      <c r="C9559" s="4">
        <v>27038016</v>
      </c>
      <c r="D9559" s="4" t="s">
        <v>5480</v>
      </c>
      <c r="E9559" s="5" t="s">
        <v>9453</v>
      </c>
      <c r="F9559" s="5"/>
      <c r="G9559" s="4"/>
      <c r="H9559" s="4">
        <v>2019</v>
      </c>
      <c r="I9559" s="4" t="s">
        <v>8553</v>
      </c>
      <c r="J9559" s="4" t="s">
        <v>9454</v>
      </c>
      <c r="K9559" s="4"/>
    </row>
    <row r="9560" spans="1:11" ht="25.5" hidden="1">
      <c r="A9560" s="4" t="s">
        <v>1282</v>
      </c>
      <c r="B9560" s="4" t="s">
        <v>707</v>
      </c>
      <c r="C9560" s="4">
        <v>27038016</v>
      </c>
      <c r="D9560" s="4" t="s">
        <v>5480</v>
      </c>
      <c r="E9560" s="5" t="s">
        <v>9455</v>
      </c>
      <c r="F9560" s="5"/>
      <c r="G9560" s="4"/>
      <c r="H9560" s="4">
        <v>2019</v>
      </c>
      <c r="I9560" s="4"/>
      <c r="J9560" s="4" t="s">
        <v>6231</v>
      </c>
      <c r="K9560" s="4"/>
    </row>
    <row r="9561" spans="1:11" ht="25.5" hidden="1">
      <c r="A9561" s="4" t="s">
        <v>1282</v>
      </c>
      <c r="B9561" s="4" t="s">
        <v>707</v>
      </c>
      <c r="C9561" s="4">
        <v>27038016</v>
      </c>
      <c r="D9561" s="4" t="s">
        <v>5480</v>
      </c>
      <c r="E9561" s="5" t="s">
        <v>9456</v>
      </c>
      <c r="F9561" s="5"/>
      <c r="G9561" s="4"/>
      <c r="H9561" s="4">
        <v>2019</v>
      </c>
      <c r="I9561" s="4"/>
      <c r="J9561" s="4" t="s">
        <v>5508</v>
      </c>
      <c r="K9561" s="4"/>
    </row>
    <row r="9562" spans="1:11" ht="25.5" hidden="1">
      <c r="A9562" s="4" t="s">
        <v>1282</v>
      </c>
      <c r="B9562" s="4" t="s">
        <v>707</v>
      </c>
      <c r="C9562" s="4">
        <v>27038016</v>
      </c>
      <c r="D9562" s="4" t="s">
        <v>5480</v>
      </c>
      <c r="E9562" s="5" t="s">
        <v>5594</v>
      </c>
      <c r="F9562" s="5"/>
      <c r="G9562" s="4"/>
      <c r="H9562" s="4">
        <v>2019</v>
      </c>
      <c r="I9562" s="4"/>
      <c r="J9562" s="4" t="s">
        <v>5508</v>
      </c>
      <c r="K9562" s="4"/>
    </row>
    <row r="9563" spans="1:11" ht="25.5" hidden="1">
      <c r="A9563" s="4" t="s">
        <v>1282</v>
      </c>
      <c r="B9563" s="4" t="s">
        <v>1283</v>
      </c>
      <c r="C9563" s="4">
        <v>31616654</v>
      </c>
      <c r="D9563" s="4" t="s">
        <v>5480</v>
      </c>
      <c r="E9563" s="5" t="s">
        <v>9457</v>
      </c>
      <c r="F9563" s="5"/>
      <c r="G9563" s="4"/>
      <c r="H9563" s="4">
        <v>2018</v>
      </c>
      <c r="I9563" s="4" t="s">
        <v>9458</v>
      </c>
      <c r="J9563" s="4" t="s">
        <v>9459</v>
      </c>
      <c r="K9563" s="4"/>
    </row>
    <row r="9564" spans="1:11" ht="25.5" hidden="1">
      <c r="A9564" s="4" t="s">
        <v>1282</v>
      </c>
      <c r="B9564" s="4" t="s">
        <v>1283</v>
      </c>
      <c r="C9564" s="4">
        <v>31616654</v>
      </c>
      <c r="D9564" s="4" t="s">
        <v>5480</v>
      </c>
      <c r="E9564" s="5" t="s">
        <v>9460</v>
      </c>
      <c r="F9564" s="5"/>
      <c r="G9564" s="4"/>
      <c r="H9564" s="4">
        <v>2018</v>
      </c>
      <c r="I9564" s="4" t="s">
        <v>9461</v>
      </c>
      <c r="J9564" s="4" t="s">
        <v>9462</v>
      </c>
      <c r="K9564" s="4"/>
    </row>
    <row r="9565" spans="1:11" ht="25.5" hidden="1">
      <c r="A9565" s="4" t="s">
        <v>1282</v>
      </c>
      <c r="B9565" s="4" t="s">
        <v>707</v>
      </c>
      <c r="C9565" s="4">
        <v>27038016</v>
      </c>
      <c r="D9565" s="4" t="s">
        <v>5480</v>
      </c>
      <c r="E9565" s="5" t="s">
        <v>9463</v>
      </c>
      <c r="F9565" s="5"/>
      <c r="G9565" s="4"/>
      <c r="H9565" s="4">
        <v>2018</v>
      </c>
      <c r="I9565" s="4"/>
      <c r="J9565" s="4" t="s">
        <v>5498</v>
      </c>
      <c r="K9565" s="4"/>
    </row>
    <row r="9566" spans="1:11" hidden="1">
      <c r="A9566" s="4" t="s">
        <v>1282</v>
      </c>
      <c r="B9566" s="4" t="s">
        <v>707</v>
      </c>
      <c r="C9566" s="4">
        <v>27038016</v>
      </c>
      <c r="D9566" s="4" t="s">
        <v>5480</v>
      </c>
      <c r="E9566" s="5" t="s">
        <v>9295</v>
      </c>
      <c r="F9566" s="5"/>
      <c r="G9566" s="4"/>
      <c r="H9566" s="4">
        <v>2018</v>
      </c>
      <c r="I9566" s="4"/>
      <c r="J9566" s="4" t="s">
        <v>6781</v>
      </c>
      <c r="K9566" s="4"/>
    </row>
    <row r="9567" spans="1:11" ht="25.5" hidden="1">
      <c r="A9567" s="4" t="s">
        <v>1282</v>
      </c>
      <c r="B9567" s="4" t="s">
        <v>707</v>
      </c>
      <c r="C9567" s="4">
        <v>27038016</v>
      </c>
      <c r="D9567" s="4" t="s">
        <v>5480</v>
      </c>
      <c r="E9567" s="5" t="s">
        <v>9464</v>
      </c>
      <c r="F9567" s="5"/>
      <c r="G9567" s="4"/>
      <c r="H9567" s="4">
        <v>2018</v>
      </c>
      <c r="I9567" s="4"/>
      <c r="J9567" s="4" t="s">
        <v>5585</v>
      </c>
      <c r="K9567" s="4"/>
    </row>
    <row r="9568" spans="1:11" ht="25.5" hidden="1">
      <c r="A9568" s="4" t="s">
        <v>1282</v>
      </c>
      <c r="B9568" s="4" t="s">
        <v>707</v>
      </c>
      <c r="C9568" s="4">
        <v>27038016</v>
      </c>
      <c r="D9568" s="4" t="s">
        <v>5480</v>
      </c>
      <c r="E9568" s="5" t="s">
        <v>9465</v>
      </c>
      <c r="F9568" s="5"/>
      <c r="G9568" s="4"/>
      <c r="H9568" s="4">
        <v>2018</v>
      </c>
      <c r="I9568" s="4"/>
      <c r="J9568" s="4" t="s">
        <v>5498</v>
      </c>
      <c r="K9568" s="4"/>
    </row>
    <row r="9569" spans="1:11" ht="38.25" hidden="1">
      <c r="A9569" s="4" t="s">
        <v>1282</v>
      </c>
      <c r="B9569" s="4" t="s">
        <v>707</v>
      </c>
      <c r="C9569" s="4">
        <v>27038016</v>
      </c>
      <c r="D9569" s="4" t="s">
        <v>5480</v>
      </c>
      <c r="E9569" s="5" t="s">
        <v>9466</v>
      </c>
      <c r="F9569" s="5"/>
      <c r="G9569" s="4"/>
      <c r="H9569" s="4">
        <v>2018</v>
      </c>
      <c r="I9569" s="4"/>
      <c r="J9569" s="4" t="s">
        <v>5585</v>
      </c>
      <c r="K9569" s="4"/>
    </row>
    <row r="9570" spans="1:11" hidden="1">
      <c r="A9570" s="4" t="s">
        <v>1282</v>
      </c>
      <c r="B9570" s="4" t="s">
        <v>707</v>
      </c>
      <c r="C9570" s="4">
        <v>27038016</v>
      </c>
      <c r="D9570" s="4" t="s">
        <v>5480</v>
      </c>
      <c r="E9570" s="5" t="s">
        <v>9467</v>
      </c>
      <c r="F9570" s="5"/>
      <c r="G9570" s="4"/>
      <c r="H9570" s="4">
        <v>2016</v>
      </c>
      <c r="I9570" s="4"/>
      <c r="J9570" s="4" t="s">
        <v>6781</v>
      </c>
      <c r="K9570" s="4"/>
    </row>
    <row r="9571" spans="1:11" hidden="1">
      <c r="A9571" s="4" t="s">
        <v>1282</v>
      </c>
      <c r="B9571" s="4" t="s">
        <v>707</v>
      </c>
      <c r="C9571" s="4">
        <v>27038016</v>
      </c>
      <c r="D9571" s="4" t="s">
        <v>5480</v>
      </c>
      <c r="E9571" s="5" t="s">
        <v>9468</v>
      </c>
      <c r="F9571" s="5"/>
      <c r="G9571" s="4"/>
      <c r="H9571" s="4">
        <v>2015</v>
      </c>
      <c r="I9571" s="4"/>
      <c r="J9571" s="4" t="s">
        <v>9469</v>
      </c>
      <c r="K9571" s="4"/>
    </row>
    <row r="9572" spans="1:11" ht="25.5" hidden="1">
      <c r="A9572" s="4" t="s">
        <v>1282</v>
      </c>
      <c r="B9572" s="4" t="s">
        <v>707</v>
      </c>
      <c r="C9572" s="4">
        <v>27038016</v>
      </c>
      <c r="D9572" s="4" t="s">
        <v>5480</v>
      </c>
      <c r="E9572" s="5" t="s">
        <v>9470</v>
      </c>
      <c r="F9572" s="5"/>
      <c r="G9572" s="4"/>
      <c r="H9572" s="4">
        <v>2015</v>
      </c>
      <c r="I9572" s="4"/>
      <c r="J9572" s="4" t="s">
        <v>5498</v>
      </c>
      <c r="K9572" s="4"/>
    </row>
    <row r="9573" spans="1:11" hidden="1">
      <c r="A9573" s="4" t="s">
        <v>1282</v>
      </c>
      <c r="B9573" s="4" t="s">
        <v>1283</v>
      </c>
      <c r="C9573" s="4">
        <v>31616654</v>
      </c>
      <c r="D9573" s="4" t="s">
        <v>5480</v>
      </c>
      <c r="E9573" s="5" t="s">
        <v>9471</v>
      </c>
      <c r="F9573" s="5"/>
      <c r="G9573" s="4"/>
      <c r="H9573" s="4">
        <v>2015</v>
      </c>
      <c r="I9573" s="4" t="s">
        <v>9472</v>
      </c>
      <c r="J9573" s="4" t="s">
        <v>8491</v>
      </c>
      <c r="K9573" s="4"/>
    </row>
    <row r="9574" spans="1:11" ht="25.5" hidden="1">
      <c r="A9574" s="4" t="s">
        <v>1282</v>
      </c>
      <c r="B9574" s="4" t="s">
        <v>707</v>
      </c>
      <c r="C9574" s="4">
        <v>27038016</v>
      </c>
      <c r="D9574" s="4" t="s">
        <v>5480</v>
      </c>
      <c r="E9574" s="5" t="s">
        <v>9473</v>
      </c>
      <c r="F9574" s="5"/>
      <c r="G9574" s="4"/>
      <c r="H9574" s="4">
        <v>2014</v>
      </c>
      <c r="I9574" s="4"/>
      <c r="J9574" s="4" t="s">
        <v>6811</v>
      </c>
      <c r="K9574" s="4"/>
    </row>
    <row r="9575" spans="1:11" hidden="1">
      <c r="A9575" s="4" t="s">
        <v>1282</v>
      </c>
      <c r="B9575" s="4" t="s">
        <v>707</v>
      </c>
      <c r="C9575" s="4">
        <v>27038016</v>
      </c>
      <c r="D9575" s="4" t="s">
        <v>5480</v>
      </c>
      <c r="E9575" s="5" t="s">
        <v>9474</v>
      </c>
      <c r="F9575" s="5"/>
      <c r="G9575" s="4"/>
      <c r="H9575" s="4">
        <v>2014</v>
      </c>
      <c r="I9575" s="4"/>
      <c r="J9575" s="4" t="s">
        <v>6781</v>
      </c>
      <c r="K9575" s="4"/>
    </row>
    <row r="9576" spans="1:11" ht="25.5" hidden="1">
      <c r="A9576" s="4" t="s">
        <v>1282</v>
      </c>
      <c r="B9576" s="4" t="s">
        <v>707</v>
      </c>
      <c r="C9576" s="4">
        <v>27038016</v>
      </c>
      <c r="D9576" s="4" t="s">
        <v>5480</v>
      </c>
      <c r="E9576" s="5" t="s">
        <v>9475</v>
      </c>
      <c r="F9576" s="5"/>
      <c r="G9576" s="4"/>
      <c r="H9576" s="4">
        <v>2014</v>
      </c>
      <c r="I9576" s="4"/>
      <c r="J9576" s="4" t="s">
        <v>6811</v>
      </c>
      <c r="K9576" s="4"/>
    </row>
    <row r="9577" spans="1:11" hidden="1">
      <c r="A9577" s="4" t="s">
        <v>1282</v>
      </c>
      <c r="B9577" s="4" t="s">
        <v>707</v>
      </c>
      <c r="C9577" s="4">
        <v>27038016</v>
      </c>
      <c r="D9577" s="4" t="s">
        <v>5480</v>
      </c>
      <c r="E9577" s="5" t="s">
        <v>9476</v>
      </c>
      <c r="F9577" s="5"/>
      <c r="G9577" s="4"/>
      <c r="H9577" s="4">
        <v>2013</v>
      </c>
      <c r="I9577" s="4"/>
      <c r="J9577" s="4" t="s">
        <v>9477</v>
      </c>
      <c r="K9577" s="4"/>
    </row>
    <row r="9578" spans="1:11" hidden="1">
      <c r="A9578" s="4" t="s">
        <v>1282</v>
      </c>
      <c r="B9578" s="4" t="s">
        <v>1283</v>
      </c>
      <c r="C9578" s="4">
        <v>31616654</v>
      </c>
      <c r="D9578" s="4" t="s">
        <v>5480</v>
      </c>
      <c r="E9578" s="5" t="s">
        <v>9478</v>
      </c>
      <c r="F9578" s="5"/>
      <c r="G9578" s="4"/>
      <c r="H9578" s="4">
        <v>2013</v>
      </c>
      <c r="I9578" s="4" t="s">
        <v>9479</v>
      </c>
      <c r="J9578" s="4" t="s">
        <v>9480</v>
      </c>
      <c r="K9578" s="4"/>
    </row>
    <row r="9579" spans="1:11" ht="25.5" hidden="1">
      <c r="A9579" s="4" t="s">
        <v>1282</v>
      </c>
      <c r="B9579" s="4" t="s">
        <v>707</v>
      </c>
      <c r="C9579" s="4">
        <v>27038016</v>
      </c>
      <c r="D9579" s="4" t="s">
        <v>5480</v>
      </c>
      <c r="E9579" s="5" t="s">
        <v>9481</v>
      </c>
      <c r="F9579" s="5"/>
      <c r="G9579" s="4"/>
      <c r="H9579" s="4">
        <v>2013</v>
      </c>
      <c r="I9579" s="4"/>
      <c r="J9579" s="4" t="s">
        <v>5498</v>
      </c>
      <c r="K9579" s="4"/>
    </row>
    <row r="9580" spans="1:11" hidden="1">
      <c r="A9580" s="4" t="s">
        <v>1282</v>
      </c>
      <c r="B9580" s="4" t="s">
        <v>1283</v>
      </c>
      <c r="C9580" s="4">
        <v>31616654</v>
      </c>
      <c r="D9580" s="4" t="s">
        <v>5480</v>
      </c>
      <c r="E9580" s="5" t="s">
        <v>9482</v>
      </c>
      <c r="F9580" s="5"/>
      <c r="G9580" s="4"/>
      <c r="H9580" s="4">
        <v>2012</v>
      </c>
      <c r="I9580" s="4" t="s">
        <v>9483</v>
      </c>
      <c r="J9580" s="4" t="s">
        <v>9484</v>
      </c>
      <c r="K9580" s="4"/>
    </row>
    <row r="9581" spans="1:11" hidden="1">
      <c r="A9581" s="4" t="s">
        <v>1282</v>
      </c>
      <c r="B9581" s="4" t="s">
        <v>1283</v>
      </c>
      <c r="C9581" s="4">
        <v>31616654</v>
      </c>
      <c r="D9581" s="4" t="s">
        <v>5480</v>
      </c>
      <c r="E9581" s="5" t="s">
        <v>9485</v>
      </c>
      <c r="F9581" s="5"/>
      <c r="G9581" s="4"/>
      <c r="H9581" s="4">
        <v>2012</v>
      </c>
      <c r="I9581" s="4" t="s">
        <v>9479</v>
      </c>
      <c r="J9581" s="4" t="s">
        <v>9480</v>
      </c>
      <c r="K9581" s="4"/>
    </row>
    <row r="9582" spans="1:11" hidden="1">
      <c r="A9582" s="4" t="s">
        <v>1282</v>
      </c>
      <c r="B9582" s="4" t="s">
        <v>707</v>
      </c>
      <c r="C9582" s="4">
        <v>27038016</v>
      </c>
      <c r="D9582" s="4" t="s">
        <v>5480</v>
      </c>
      <c r="E9582" s="5" t="s">
        <v>9486</v>
      </c>
      <c r="F9582" s="5"/>
      <c r="G9582" s="4"/>
      <c r="H9582" s="4">
        <v>2012</v>
      </c>
      <c r="I9582" s="4"/>
      <c r="J9582" s="4" t="s">
        <v>6781</v>
      </c>
      <c r="K9582" s="4"/>
    </row>
    <row r="9583" spans="1:11" hidden="1">
      <c r="A9583" s="4" t="s">
        <v>1282</v>
      </c>
      <c r="B9583" s="4" t="s">
        <v>707</v>
      </c>
      <c r="C9583" s="4">
        <v>27038016</v>
      </c>
      <c r="D9583" s="4" t="s">
        <v>5480</v>
      </c>
      <c r="E9583" s="5" t="s">
        <v>9487</v>
      </c>
      <c r="F9583" s="5"/>
      <c r="G9583" s="4"/>
      <c r="H9583" s="4">
        <v>2010</v>
      </c>
      <c r="I9583" s="4"/>
      <c r="J9583" s="4" t="s">
        <v>9477</v>
      </c>
      <c r="K9583" s="4"/>
    </row>
    <row r="9584" spans="1:11" hidden="1">
      <c r="A9584" s="4" t="s">
        <v>1282</v>
      </c>
      <c r="B9584" s="4" t="s">
        <v>707</v>
      </c>
      <c r="C9584" s="4">
        <v>27038016</v>
      </c>
      <c r="D9584" s="4" t="s">
        <v>5480</v>
      </c>
      <c r="E9584" s="5" t="s">
        <v>9488</v>
      </c>
      <c r="F9584" s="5"/>
      <c r="G9584" s="4"/>
      <c r="H9584" s="4">
        <v>2010</v>
      </c>
      <c r="I9584" s="4"/>
      <c r="J9584" s="4" t="s">
        <v>5581</v>
      </c>
      <c r="K9584" s="4"/>
    </row>
    <row r="9585" spans="1:11" hidden="1">
      <c r="A9585" s="4" t="s">
        <v>1282</v>
      </c>
      <c r="B9585" s="4" t="s">
        <v>707</v>
      </c>
      <c r="C9585" s="4">
        <v>27038016</v>
      </c>
      <c r="D9585" s="4" t="s">
        <v>5480</v>
      </c>
      <c r="E9585" s="5" t="s">
        <v>9489</v>
      </c>
      <c r="F9585" s="5"/>
      <c r="G9585" s="4"/>
      <c r="H9585" s="4">
        <v>2010</v>
      </c>
      <c r="I9585" s="4"/>
      <c r="J9585" s="4" t="s">
        <v>9469</v>
      </c>
      <c r="K9585" s="4"/>
    </row>
    <row r="9586" spans="1:11" ht="25.5" hidden="1">
      <c r="A9586" s="4" t="s">
        <v>1282</v>
      </c>
      <c r="B9586" s="4" t="s">
        <v>707</v>
      </c>
      <c r="C9586" s="4">
        <v>27038016</v>
      </c>
      <c r="D9586" s="4" t="s">
        <v>5480</v>
      </c>
      <c r="E9586" s="5" t="s">
        <v>9490</v>
      </c>
      <c r="F9586" s="5"/>
      <c r="G9586" s="4"/>
      <c r="H9586" s="4">
        <v>2009</v>
      </c>
      <c r="I9586" s="4"/>
      <c r="J9586" s="4" t="s">
        <v>6875</v>
      </c>
      <c r="K9586" s="4"/>
    </row>
    <row r="9587" spans="1:11" ht="25.5" hidden="1">
      <c r="A9587" s="4" t="s">
        <v>1282</v>
      </c>
      <c r="B9587" s="4" t="s">
        <v>707</v>
      </c>
      <c r="C9587" s="4">
        <v>27038016</v>
      </c>
      <c r="D9587" s="4" t="s">
        <v>5480</v>
      </c>
      <c r="E9587" s="5" t="s">
        <v>9491</v>
      </c>
      <c r="F9587" s="5"/>
      <c r="G9587" s="4"/>
      <c r="H9587" s="4">
        <v>2009</v>
      </c>
      <c r="I9587" s="4"/>
      <c r="J9587" s="4" t="s">
        <v>9492</v>
      </c>
      <c r="K9587" s="4"/>
    </row>
    <row r="9588" spans="1:11" hidden="1">
      <c r="A9588" s="4" t="s">
        <v>1293</v>
      </c>
      <c r="B9588" s="4" t="s">
        <v>1294</v>
      </c>
      <c r="C9588" s="4">
        <v>35098908</v>
      </c>
      <c r="D9588" s="4" t="s">
        <v>5480</v>
      </c>
      <c r="E9588" s="5" t="s">
        <v>7513</v>
      </c>
      <c r="F9588" s="5"/>
      <c r="G9588" s="4"/>
      <c r="H9588" s="4">
        <v>2019</v>
      </c>
      <c r="I9588" s="4" t="s">
        <v>7511</v>
      </c>
      <c r="J9588" s="4" t="s">
        <v>9493</v>
      </c>
      <c r="K9588" s="4"/>
    </row>
    <row r="9589" spans="1:11" hidden="1">
      <c r="A9589" s="4" t="s">
        <v>1293</v>
      </c>
      <c r="B9589" s="4" t="s">
        <v>1294</v>
      </c>
      <c r="C9589" s="4">
        <v>35098908</v>
      </c>
      <c r="D9589" s="4" t="s">
        <v>5480</v>
      </c>
      <c r="E9589" s="5" t="s">
        <v>7516</v>
      </c>
      <c r="F9589" s="5"/>
      <c r="G9589" s="4"/>
      <c r="H9589" s="4">
        <v>2018</v>
      </c>
      <c r="I9589" s="4" t="s">
        <v>6149</v>
      </c>
      <c r="J9589" s="4" t="s">
        <v>7239</v>
      </c>
      <c r="K9589" s="4"/>
    </row>
    <row r="9590" spans="1:11" hidden="1">
      <c r="A9590" s="4" t="s">
        <v>1293</v>
      </c>
      <c r="B9590" s="4" t="s">
        <v>1294</v>
      </c>
      <c r="C9590" s="4">
        <v>35098908</v>
      </c>
      <c r="D9590" s="4" t="s">
        <v>5480</v>
      </c>
      <c r="E9590" s="5" t="s">
        <v>9494</v>
      </c>
      <c r="F9590" s="5"/>
      <c r="G9590" s="4"/>
      <c r="H9590" s="4">
        <v>2016</v>
      </c>
      <c r="I9590" s="4" t="s">
        <v>9495</v>
      </c>
      <c r="J9590" s="4" t="s">
        <v>9496</v>
      </c>
      <c r="K9590" s="4"/>
    </row>
    <row r="9591" spans="1:11" hidden="1">
      <c r="A9591" s="4" t="s">
        <v>1293</v>
      </c>
      <c r="B9591" s="4" t="s">
        <v>1294</v>
      </c>
      <c r="C9591" s="4">
        <v>35098908</v>
      </c>
      <c r="D9591" s="4" t="s">
        <v>5480</v>
      </c>
      <c r="E9591" s="5" t="s">
        <v>7521</v>
      </c>
      <c r="F9591" s="5"/>
      <c r="G9591" s="4"/>
      <c r="H9591" s="4">
        <v>2014</v>
      </c>
      <c r="I9591" s="4"/>
      <c r="J9591" s="4" t="s">
        <v>5654</v>
      </c>
      <c r="K9591" s="4"/>
    </row>
    <row r="9592" spans="1:11" hidden="1">
      <c r="A9592" s="4" t="s">
        <v>1293</v>
      </c>
      <c r="B9592" s="4" t="s">
        <v>1294</v>
      </c>
      <c r="C9592" s="4">
        <v>35098908</v>
      </c>
      <c r="D9592" s="4" t="s">
        <v>5480</v>
      </c>
      <c r="E9592" s="5" t="s">
        <v>9497</v>
      </c>
      <c r="F9592" s="5"/>
      <c r="G9592" s="4"/>
      <c r="H9592" s="4">
        <v>2013</v>
      </c>
      <c r="I9592" s="4" t="s">
        <v>5599</v>
      </c>
      <c r="J9592" s="4" t="s">
        <v>9498</v>
      </c>
      <c r="K9592" s="4"/>
    </row>
    <row r="9593" spans="1:11" hidden="1">
      <c r="A9593" s="4" t="s">
        <v>5196</v>
      </c>
      <c r="B9593" s="4" t="s">
        <v>596</v>
      </c>
      <c r="C9593" s="4">
        <v>10353873</v>
      </c>
      <c r="D9593" s="4" t="s">
        <v>5480</v>
      </c>
      <c r="E9593" s="5" t="s">
        <v>9499</v>
      </c>
      <c r="F9593" s="5"/>
      <c r="G9593" s="4"/>
      <c r="H9593" s="4">
        <v>2004</v>
      </c>
      <c r="I9593" s="4" t="s">
        <v>9500</v>
      </c>
      <c r="J9593" s="4" t="s">
        <v>9501</v>
      </c>
      <c r="K9593" s="4"/>
    </row>
    <row r="9594" spans="1:11" hidden="1">
      <c r="A9594" s="4" t="s">
        <v>1299</v>
      </c>
      <c r="B9594" s="4" t="s">
        <v>1300</v>
      </c>
      <c r="C9594" s="4">
        <v>24254409</v>
      </c>
      <c r="D9594" s="4" t="s">
        <v>5480</v>
      </c>
      <c r="E9594" s="5" t="s">
        <v>5604</v>
      </c>
      <c r="F9594" s="5"/>
      <c r="G9594" s="4"/>
      <c r="H9594" s="4">
        <v>2022</v>
      </c>
      <c r="I9594" s="4" t="s">
        <v>9502</v>
      </c>
      <c r="J9594" s="4" t="s">
        <v>9503</v>
      </c>
      <c r="K9594" s="4"/>
    </row>
    <row r="9595" spans="1:11" ht="25.5" hidden="1">
      <c r="A9595" s="4" t="s">
        <v>1299</v>
      </c>
      <c r="B9595" s="4" t="s">
        <v>1300</v>
      </c>
      <c r="C9595" s="4">
        <v>24254409</v>
      </c>
      <c r="D9595" s="4" t="s">
        <v>5480</v>
      </c>
      <c r="E9595" s="5" t="s">
        <v>9373</v>
      </c>
      <c r="F9595" s="5"/>
      <c r="G9595" s="4"/>
      <c r="H9595" s="4">
        <v>2014</v>
      </c>
      <c r="I9595" s="4" t="s">
        <v>5730</v>
      </c>
      <c r="J9595" s="4" t="s">
        <v>9374</v>
      </c>
      <c r="K9595" s="4"/>
    </row>
    <row r="9596" spans="1:11" ht="25.5" hidden="1">
      <c r="A9596" s="4" t="s">
        <v>1299</v>
      </c>
      <c r="B9596" s="4" t="s">
        <v>1300</v>
      </c>
      <c r="C9596" s="4">
        <v>24254409</v>
      </c>
      <c r="D9596" s="4" t="s">
        <v>5480</v>
      </c>
      <c r="E9596" s="5" t="s">
        <v>9028</v>
      </c>
      <c r="F9596" s="5"/>
      <c r="G9596" s="4"/>
      <c r="H9596" s="4">
        <v>2013</v>
      </c>
      <c r="I9596" s="4"/>
      <c r="J9596" s="4" t="s">
        <v>6129</v>
      </c>
      <c r="K9596" s="4"/>
    </row>
    <row r="9597" spans="1:11" hidden="1">
      <c r="A9597" s="4" t="s">
        <v>1299</v>
      </c>
      <c r="B9597" s="4" t="s">
        <v>1300</v>
      </c>
      <c r="C9597" s="4">
        <v>24254409</v>
      </c>
      <c r="D9597" s="4" t="s">
        <v>5480</v>
      </c>
      <c r="E9597" s="5" t="s">
        <v>9377</v>
      </c>
      <c r="F9597" s="5"/>
      <c r="G9597" s="4"/>
      <c r="H9597" s="4">
        <v>2013</v>
      </c>
      <c r="I9597" s="4" t="s">
        <v>8115</v>
      </c>
      <c r="J9597" s="4" t="s">
        <v>9378</v>
      </c>
      <c r="K9597" s="4"/>
    </row>
    <row r="9598" spans="1:11" ht="25.5" hidden="1">
      <c r="A9598" s="4" t="s">
        <v>1299</v>
      </c>
      <c r="B9598" s="4" t="s">
        <v>1300</v>
      </c>
      <c r="C9598" s="4">
        <v>24254409</v>
      </c>
      <c r="D9598" s="4" t="s">
        <v>5480</v>
      </c>
      <c r="E9598" s="5" t="s">
        <v>9028</v>
      </c>
      <c r="F9598" s="5"/>
      <c r="G9598" s="4"/>
      <c r="H9598" s="4">
        <v>2013</v>
      </c>
      <c r="I9598" s="4" t="s">
        <v>9504</v>
      </c>
      <c r="J9598" s="4" t="s">
        <v>6129</v>
      </c>
      <c r="K9598" s="4"/>
    </row>
    <row r="9599" spans="1:11" hidden="1">
      <c r="A9599" s="4" t="s">
        <v>1299</v>
      </c>
      <c r="B9599" s="4" t="s">
        <v>1300</v>
      </c>
      <c r="C9599" s="4">
        <v>24254409</v>
      </c>
      <c r="D9599" s="4" t="s">
        <v>5480</v>
      </c>
      <c r="E9599" s="5" t="s">
        <v>9383</v>
      </c>
      <c r="F9599" s="5"/>
      <c r="G9599" s="4"/>
      <c r="H9599" s="4">
        <v>2012</v>
      </c>
      <c r="I9599" s="4" t="s">
        <v>9384</v>
      </c>
      <c r="J9599" s="4" t="s">
        <v>9378</v>
      </c>
      <c r="K9599" s="4"/>
    </row>
    <row r="9600" spans="1:11" hidden="1">
      <c r="A9600" s="4" t="s">
        <v>1299</v>
      </c>
      <c r="B9600" s="4" t="s">
        <v>1300</v>
      </c>
      <c r="C9600" s="4">
        <v>24254409</v>
      </c>
      <c r="D9600" s="4" t="s">
        <v>5480</v>
      </c>
      <c r="E9600" s="5" t="s">
        <v>9379</v>
      </c>
      <c r="F9600" s="5"/>
      <c r="G9600" s="4"/>
      <c r="H9600" s="4">
        <v>2012</v>
      </c>
      <c r="I9600" s="4" t="s">
        <v>9380</v>
      </c>
      <c r="J9600" s="4" t="s">
        <v>9381</v>
      </c>
      <c r="K9600" s="4"/>
    </row>
    <row r="9601" spans="1:11" hidden="1">
      <c r="A9601" s="4" t="s">
        <v>1299</v>
      </c>
      <c r="B9601" s="4" t="s">
        <v>1300</v>
      </c>
      <c r="C9601" s="4">
        <v>24254409</v>
      </c>
      <c r="D9601" s="4" t="s">
        <v>5480</v>
      </c>
      <c r="E9601" s="5" t="s">
        <v>9382</v>
      </c>
      <c r="F9601" s="5"/>
      <c r="G9601" s="4"/>
      <c r="H9601" s="4">
        <v>2012</v>
      </c>
      <c r="I9601" s="4" t="s">
        <v>9380</v>
      </c>
      <c r="J9601" s="4" t="s">
        <v>9381</v>
      </c>
      <c r="K9601" s="4"/>
    </row>
    <row r="9602" spans="1:11" ht="25.5" hidden="1">
      <c r="A9602" s="4" t="s">
        <v>1299</v>
      </c>
      <c r="B9602" s="4" t="s">
        <v>1300</v>
      </c>
      <c r="C9602" s="4">
        <v>24254409</v>
      </c>
      <c r="D9602" s="4" t="s">
        <v>5480</v>
      </c>
      <c r="E9602" s="5" t="s">
        <v>9385</v>
      </c>
      <c r="F9602" s="5"/>
      <c r="G9602" s="4"/>
      <c r="H9602" s="4">
        <v>2011</v>
      </c>
      <c r="I9602" s="4" t="s">
        <v>5730</v>
      </c>
      <c r="J9602" s="4" t="s">
        <v>7307</v>
      </c>
      <c r="K9602" s="4"/>
    </row>
    <row r="9603" spans="1:11" hidden="1">
      <c r="A9603" s="4" t="s">
        <v>1302</v>
      </c>
      <c r="B9603" s="4" t="s">
        <v>1303</v>
      </c>
      <c r="C9603" s="4">
        <v>21986634</v>
      </c>
      <c r="D9603" s="4" t="s">
        <v>5480</v>
      </c>
      <c r="E9603" s="5" t="s">
        <v>9505</v>
      </c>
      <c r="F9603" s="5"/>
      <c r="G9603" s="4"/>
      <c r="H9603" s="4">
        <v>2020</v>
      </c>
      <c r="I9603" s="4"/>
      <c r="J9603" s="4" t="s">
        <v>8940</v>
      </c>
      <c r="K9603" s="4"/>
    </row>
    <row r="9604" spans="1:11" ht="25.5" hidden="1">
      <c r="A9604" s="4" t="s">
        <v>1302</v>
      </c>
      <c r="B9604" s="4" t="s">
        <v>1303</v>
      </c>
      <c r="C9604" s="4">
        <v>21986634</v>
      </c>
      <c r="D9604" s="4" t="s">
        <v>5480</v>
      </c>
      <c r="E9604" s="5" t="s">
        <v>9506</v>
      </c>
      <c r="F9604" s="5"/>
      <c r="G9604" s="4"/>
      <c r="H9604" s="4">
        <v>2019</v>
      </c>
      <c r="I9604" s="4"/>
      <c r="J9604" s="4" t="s">
        <v>9507</v>
      </c>
      <c r="K9604" s="4"/>
    </row>
    <row r="9605" spans="1:11" ht="25.5" hidden="1">
      <c r="A9605" s="4" t="s">
        <v>1310</v>
      </c>
      <c r="B9605" s="4" t="s">
        <v>1311</v>
      </c>
      <c r="C9605" s="4">
        <v>26197323</v>
      </c>
      <c r="D9605" s="4" t="s">
        <v>5480</v>
      </c>
      <c r="E9605" s="5" t="s">
        <v>9508</v>
      </c>
      <c r="F9605" s="5"/>
      <c r="G9605" s="4"/>
      <c r="H9605" s="4">
        <v>2023</v>
      </c>
      <c r="I9605" s="4"/>
      <c r="J9605" s="4" t="s">
        <v>5498</v>
      </c>
      <c r="K9605" s="4"/>
    </row>
    <row r="9606" spans="1:11" hidden="1">
      <c r="A9606" s="4" t="s">
        <v>1310</v>
      </c>
      <c r="B9606" s="4" t="s">
        <v>1311</v>
      </c>
      <c r="C9606" s="4">
        <v>26197323</v>
      </c>
      <c r="D9606" s="4" t="s">
        <v>5480</v>
      </c>
      <c r="E9606" s="5" t="s">
        <v>9509</v>
      </c>
      <c r="F9606" s="5"/>
      <c r="G9606" s="4"/>
      <c r="H9606" s="4">
        <v>2023</v>
      </c>
      <c r="I9606" s="4"/>
      <c r="J9606" s="4" t="s">
        <v>5508</v>
      </c>
      <c r="K9606" s="4"/>
    </row>
    <row r="9607" spans="1:11" hidden="1">
      <c r="A9607" s="4" t="s">
        <v>1310</v>
      </c>
      <c r="B9607" s="4" t="s">
        <v>1311</v>
      </c>
      <c r="C9607" s="4">
        <v>26197323</v>
      </c>
      <c r="D9607" s="4" t="s">
        <v>5480</v>
      </c>
      <c r="E9607" s="5" t="s">
        <v>9510</v>
      </c>
      <c r="F9607" s="5"/>
      <c r="G9607" s="4"/>
      <c r="H9607" s="4">
        <v>2022</v>
      </c>
      <c r="I9607" s="4" t="s">
        <v>9511</v>
      </c>
      <c r="J9607" s="4" t="s">
        <v>8509</v>
      </c>
      <c r="K9607" s="4"/>
    </row>
    <row r="9608" spans="1:11" ht="25.5" hidden="1">
      <c r="A9608" s="4" t="s">
        <v>1310</v>
      </c>
      <c r="B9608" s="4" t="s">
        <v>1311</v>
      </c>
      <c r="C9608" s="4">
        <v>26197323</v>
      </c>
      <c r="D9608" s="4" t="s">
        <v>5480</v>
      </c>
      <c r="E9608" s="5" t="s">
        <v>8652</v>
      </c>
      <c r="F9608" s="5"/>
      <c r="G9608" s="4"/>
      <c r="H9608" s="4">
        <v>2022</v>
      </c>
      <c r="I9608" s="4"/>
      <c r="J9608" s="4" t="s">
        <v>5554</v>
      </c>
      <c r="K9608" s="4"/>
    </row>
    <row r="9609" spans="1:11" ht="25.5" hidden="1">
      <c r="A9609" s="4" t="s">
        <v>1310</v>
      </c>
      <c r="B9609" s="4" t="s">
        <v>1311</v>
      </c>
      <c r="C9609" s="4">
        <v>26197323</v>
      </c>
      <c r="D9609" s="4" t="s">
        <v>5480</v>
      </c>
      <c r="E9609" s="5" t="s">
        <v>9512</v>
      </c>
      <c r="F9609" s="5"/>
      <c r="G9609" s="4"/>
      <c r="H9609" s="4">
        <v>2022</v>
      </c>
      <c r="I9609" s="4"/>
      <c r="J9609" s="4" t="s">
        <v>5581</v>
      </c>
      <c r="K9609" s="4"/>
    </row>
    <row r="9610" spans="1:11" hidden="1">
      <c r="A9610" s="4" t="s">
        <v>1310</v>
      </c>
      <c r="B9610" s="4" t="s">
        <v>1311</v>
      </c>
      <c r="C9610" s="4">
        <v>26197323</v>
      </c>
      <c r="D9610" s="4" t="s">
        <v>5480</v>
      </c>
      <c r="E9610" s="5" t="s">
        <v>9513</v>
      </c>
      <c r="F9610" s="5"/>
      <c r="G9610" s="4"/>
      <c r="H9610" s="4">
        <v>2021</v>
      </c>
      <c r="I9610" s="4"/>
      <c r="J9610" s="4" t="s">
        <v>5692</v>
      </c>
      <c r="K9610" s="4"/>
    </row>
    <row r="9611" spans="1:11" hidden="1">
      <c r="A9611" s="4" t="s">
        <v>1310</v>
      </c>
      <c r="B9611" s="4" t="s">
        <v>1311</v>
      </c>
      <c r="C9611" s="4">
        <v>26197323</v>
      </c>
      <c r="D9611" s="4" t="s">
        <v>5480</v>
      </c>
      <c r="E9611" s="5" t="s">
        <v>9514</v>
      </c>
      <c r="F9611" s="5"/>
      <c r="G9611" s="4"/>
      <c r="H9611" s="4">
        <v>2021</v>
      </c>
      <c r="I9611" s="4"/>
      <c r="J9611" s="4" t="s">
        <v>5615</v>
      </c>
      <c r="K9611" s="4"/>
    </row>
    <row r="9612" spans="1:11" hidden="1">
      <c r="A9612" s="4" t="s">
        <v>1310</v>
      </c>
      <c r="B9612" s="4" t="s">
        <v>1311</v>
      </c>
      <c r="C9612" s="4">
        <v>26197323</v>
      </c>
      <c r="D9612" s="4" t="s">
        <v>5480</v>
      </c>
      <c r="E9612" s="5" t="s">
        <v>9515</v>
      </c>
      <c r="F9612" s="5"/>
      <c r="G9612" s="4"/>
      <c r="H9612" s="4">
        <v>2021</v>
      </c>
      <c r="I9612" s="4"/>
      <c r="J9612" s="4" t="s">
        <v>5581</v>
      </c>
      <c r="K9612" s="4"/>
    </row>
    <row r="9613" spans="1:11" ht="25.5" hidden="1">
      <c r="A9613" s="4" t="s">
        <v>1310</v>
      </c>
      <c r="B9613" s="4" t="s">
        <v>1311</v>
      </c>
      <c r="C9613" s="4">
        <v>26197323</v>
      </c>
      <c r="D9613" s="4" t="s">
        <v>5480</v>
      </c>
      <c r="E9613" s="5" t="s">
        <v>9516</v>
      </c>
      <c r="F9613" s="5"/>
      <c r="G9613" s="4"/>
      <c r="H9613" s="4">
        <v>2021</v>
      </c>
      <c r="I9613" s="4"/>
      <c r="J9613" s="4" t="s">
        <v>5581</v>
      </c>
      <c r="K9613" s="4"/>
    </row>
    <row r="9614" spans="1:11" hidden="1">
      <c r="A9614" s="4" t="s">
        <v>1310</v>
      </c>
      <c r="B9614" s="4" t="s">
        <v>1311</v>
      </c>
      <c r="C9614" s="4">
        <v>26197323</v>
      </c>
      <c r="D9614" s="4" t="s">
        <v>5480</v>
      </c>
      <c r="E9614" s="5" t="s">
        <v>9517</v>
      </c>
      <c r="F9614" s="5"/>
      <c r="G9614" s="4"/>
      <c r="H9614" s="4">
        <v>2021</v>
      </c>
      <c r="I9614" s="4"/>
      <c r="J9614" s="4" t="s">
        <v>5581</v>
      </c>
      <c r="K9614" s="4"/>
    </row>
    <row r="9615" spans="1:11" hidden="1">
      <c r="A9615" s="4" t="s">
        <v>1310</v>
      </c>
      <c r="B9615" s="4" t="s">
        <v>1311</v>
      </c>
      <c r="C9615" s="4">
        <v>26197323</v>
      </c>
      <c r="D9615" s="4" t="s">
        <v>5480</v>
      </c>
      <c r="E9615" s="5" t="s">
        <v>9429</v>
      </c>
      <c r="F9615" s="5"/>
      <c r="G9615" s="4"/>
      <c r="H9615" s="4">
        <v>2020</v>
      </c>
      <c r="I9615" s="4"/>
      <c r="J9615" s="4" t="s">
        <v>5498</v>
      </c>
      <c r="K9615" s="4"/>
    </row>
    <row r="9616" spans="1:11" hidden="1">
      <c r="A9616" s="4" t="s">
        <v>1310</v>
      </c>
      <c r="B9616" s="4" t="s">
        <v>1311</v>
      </c>
      <c r="C9616" s="4">
        <v>26197323</v>
      </c>
      <c r="D9616" s="4" t="s">
        <v>5480</v>
      </c>
      <c r="E9616" s="5" t="s">
        <v>9518</v>
      </c>
      <c r="F9616" s="5"/>
      <c r="G9616" s="4"/>
      <c r="H9616" s="4">
        <v>2020</v>
      </c>
      <c r="I9616" s="4"/>
      <c r="J9616" s="4" t="s">
        <v>5508</v>
      </c>
      <c r="K9616" s="4"/>
    </row>
    <row r="9617" spans="1:11" ht="25.5" hidden="1">
      <c r="A9617" s="4" t="s">
        <v>1310</v>
      </c>
      <c r="B9617" s="4" t="s">
        <v>1311</v>
      </c>
      <c r="C9617" s="4">
        <v>26197323</v>
      </c>
      <c r="D9617" s="4" t="s">
        <v>5480</v>
      </c>
      <c r="E9617" s="5" t="s">
        <v>9519</v>
      </c>
      <c r="F9617" s="5"/>
      <c r="G9617" s="4"/>
      <c r="H9617" s="4">
        <v>2019</v>
      </c>
      <c r="I9617" s="4"/>
      <c r="J9617" s="4" t="s">
        <v>5581</v>
      </c>
      <c r="K9617" s="4"/>
    </row>
    <row r="9618" spans="1:11" ht="25.5" hidden="1">
      <c r="A9618" s="4" t="s">
        <v>1310</v>
      </c>
      <c r="B9618" s="4" t="s">
        <v>1311</v>
      </c>
      <c r="C9618" s="4">
        <v>26197323</v>
      </c>
      <c r="D9618" s="4" t="s">
        <v>5480</v>
      </c>
      <c r="E9618" s="5" t="s">
        <v>9520</v>
      </c>
      <c r="F9618" s="5"/>
      <c r="G9618" s="4"/>
      <c r="H9618" s="4">
        <v>2017</v>
      </c>
      <c r="I9618" s="4"/>
      <c r="J9618" s="4" t="s">
        <v>5593</v>
      </c>
      <c r="K9618" s="4"/>
    </row>
    <row r="9619" spans="1:11" ht="25.5" hidden="1">
      <c r="A9619" s="4" t="s">
        <v>1310</v>
      </c>
      <c r="B9619" s="4" t="s">
        <v>1311</v>
      </c>
      <c r="C9619" s="4">
        <v>26197323</v>
      </c>
      <c r="D9619" s="4" t="s">
        <v>5480</v>
      </c>
      <c r="E9619" s="5" t="s">
        <v>9521</v>
      </c>
      <c r="F9619" s="5"/>
      <c r="G9619" s="4"/>
      <c r="H9619" s="4">
        <v>2017</v>
      </c>
      <c r="I9619" s="4"/>
      <c r="J9619" s="4" t="s">
        <v>5498</v>
      </c>
      <c r="K9619" s="4"/>
    </row>
    <row r="9620" spans="1:11" ht="25.5" hidden="1">
      <c r="A9620" s="4" t="s">
        <v>1310</v>
      </c>
      <c r="B9620" s="4" t="s">
        <v>1311</v>
      </c>
      <c r="C9620" s="4">
        <v>26197323</v>
      </c>
      <c r="D9620" s="4" t="s">
        <v>5480</v>
      </c>
      <c r="E9620" s="5" t="s">
        <v>9522</v>
      </c>
      <c r="F9620" s="5"/>
      <c r="G9620" s="4"/>
      <c r="H9620" s="4">
        <v>2016</v>
      </c>
      <c r="I9620" s="4"/>
      <c r="J9620" s="4" t="s">
        <v>5498</v>
      </c>
      <c r="K9620" s="4"/>
    </row>
    <row r="9621" spans="1:11" hidden="1">
      <c r="A9621" s="4" t="s">
        <v>1310</v>
      </c>
      <c r="B9621" s="4" t="s">
        <v>1311</v>
      </c>
      <c r="C9621" s="4">
        <v>26197323</v>
      </c>
      <c r="D9621" s="4" t="s">
        <v>5480</v>
      </c>
      <c r="E9621" s="5" t="s">
        <v>9523</v>
      </c>
      <c r="F9621" s="5"/>
      <c r="G9621" s="4"/>
      <c r="H9621" s="4">
        <v>2016</v>
      </c>
      <c r="I9621" s="4"/>
      <c r="J9621" s="4" t="s">
        <v>7210</v>
      </c>
      <c r="K9621" s="4"/>
    </row>
    <row r="9622" spans="1:11" ht="25.5" hidden="1">
      <c r="A9622" s="4" t="s">
        <v>1310</v>
      </c>
      <c r="B9622" s="4" t="s">
        <v>1311</v>
      </c>
      <c r="C9622" s="4">
        <v>26197323</v>
      </c>
      <c r="D9622" s="4" t="s">
        <v>5480</v>
      </c>
      <c r="E9622" s="5" t="s">
        <v>9524</v>
      </c>
      <c r="F9622" s="5"/>
      <c r="G9622" s="4"/>
      <c r="H9622" s="4">
        <v>2016</v>
      </c>
      <c r="I9622" s="4"/>
      <c r="J9622" s="4" t="s">
        <v>5581</v>
      </c>
      <c r="K9622" s="4"/>
    </row>
    <row r="9623" spans="1:11" ht="25.5" hidden="1">
      <c r="A9623" s="4" t="s">
        <v>1310</v>
      </c>
      <c r="B9623" s="4" t="s">
        <v>1311</v>
      </c>
      <c r="C9623" s="4">
        <v>26197323</v>
      </c>
      <c r="D9623" s="4" t="s">
        <v>5480</v>
      </c>
      <c r="E9623" s="5" t="s">
        <v>9525</v>
      </c>
      <c r="F9623" s="5"/>
      <c r="G9623" s="4"/>
      <c r="H9623" s="4">
        <v>2015</v>
      </c>
      <c r="I9623" s="4"/>
      <c r="J9623" s="4" t="s">
        <v>5581</v>
      </c>
      <c r="K9623" s="4"/>
    </row>
    <row r="9624" spans="1:11" ht="25.5" hidden="1">
      <c r="A9624" s="4" t="s">
        <v>1310</v>
      </c>
      <c r="B9624" s="4" t="s">
        <v>1311</v>
      </c>
      <c r="C9624" s="4">
        <v>26197323</v>
      </c>
      <c r="D9624" s="4" t="s">
        <v>5480</v>
      </c>
      <c r="E9624" s="5" t="s">
        <v>9526</v>
      </c>
      <c r="F9624" s="5"/>
      <c r="G9624" s="4"/>
      <c r="H9624" s="4">
        <v>2015</v>
      </c>
      <c r="I9624" s="4"/>
      <c r="J9624" s="4" t="s">
        <v>5581</v>
      </c>
      <c r="K9624" s="4"/>
    </row>
    <row r="9625" spans="1:11" ht="25.5" hidden="1">
      <c r="A9625" s="4" t="s">
        <v>1310</v>
      </c>
      <c r="B9625" s="4" t="s">
        <v>1311</v>
      </c>
      <c r="C9625" s="4">
        <v>26197323</v>
      </c>
      <c r="D9625" s="4" t="s">
        <v>5480</v>
      </c>
      <c r="E9625" s="5" t="s">
        <v>9527</v>
      </c>
      <c r="F9625" s="5"/>
      <c r="G9625" s="4"/>
      <c r="H9625" s="4">
        <v>2015</v>
      </c>
      <c r="I9625" s="4"/>
      <c r="J9625" s="4" t="s">
        <v>7323</v>
      </c>
      <c r="K9625" s="4"/>
    </row>
    <row r="9626" spans="1:11" ht="25.5" hidden="1">
      <c r="A9626" s="4" t="s">
        <v>1310</v>
      </c>
      <c r="B9626" s="4" t="s">
        <v>1311</v>
      </c>
      <c r="C9626" s="4">
        <v>26197323</v>
      </c>
      <c r="D9626" s="4" t="s">
        <v>5480</v>
      </c>
      <c r="E9626" s="5" t="s">
        <v>9528</v>
      </c>
      <c r="F9626" s="5"/>
      <c r="G9626" s="4"/>
      <c r="H9626" s="4">
        <v>2014</v>
      </c>
      <c r="I9626" s="4"/>
      <c r="J9626" s="4" t="s">
        <v>9529</v>
      </c>
      <c r="K9626" s="4"/>
    </row>
    <row r="9627" spans="1:11" hidden="1">
      <c r="A9627" s="4" t="s">
        <v>1310</v>
      </c>
      <c r="B9627" s="4" t="s">
        <v>1311</v>
      </c>
      <c r="C9627" s="4">
        <v>26197323</v>
      </c>
      <c r="D9627" s="4" t="s">
        <v>5480</v>
      </c>
      <c r="E9627" s="5" t="s">
        <v>9530</v>
      </c>
      <c r="F9627" s="5"/>
      <c r="G9627" s="4"/>
      <c r="H9627" s="4">
        <v>2013</v>
      </c>
      <c r="I9627" s="4"/>
      <c r="J9627" s="4" t="s">
        <v>9531</v>
      </c>
      <c r="K9627" s="4"/>
    </row>
    <row r="9628" spans="1:11" ht="25.5" hidden="1">
      <c r="A9628" s="4" t="s">
        <v>1310</v>
      </c>
      <c r="B9628" s="4" t="s">
        <v>1311</v>
      </c>
      <c r="C9628" s="4">
        <v>26197323</v>
      </c>
      <c r="D9628" s="4" t="s">
        <v>5480</v>
      </c>
      <c r="E9628" s="5" t="s">
        <v>9532</v>
      </c>
      <c r="F9628" s="5"/>
      <c r="G9628" s="4"/>
      <c r="H9628" s="4">
        <v>2013</v>
      </c>
      <c r="I9628" s="4"/>
      <c r="J9628" s="4" t="s">
        <v>7210</v>
      </c>
      <c r="K9628" s="4"/>
    </row>
    <row r="9629" spans="1:11" hidden="1">
      <c r="A9629" s="4" t="s">
        <v>1310</v>
      </c>
      <c r="B9629" s="4" t="s">
        <v>1311</v>
      </c>
      <c r="C9629" s="4">
        <v>26197323</v>
      </c>
      <c r="D9629" s="4" t="s">
        <v>5480</v>
      </c>
      <c r="E9629" s="5" t="s">
        <v>9533</v>
      </c>
      <c r="F9629" s="5"/>
      <c r="G9629" s="4"/>
      <c r="H9629" s="4">
        <v>2012</v>
      </c>
      <c r="I9629" s="4"/>
      <c r="J9629" s="4" t="s">
        <v>9531</v>
      </c>
      <c r="K9629" s="4"/>
    </row>
    <row r="9630" spans="1:11" ht="25.5" hidden="1">
      <c r="A9630" s="4" t="s">
        <v>1310</v>
      </c>
      <c r="B9630" s="4" t="s">
        <v>1311</v>
      </c>
      <c r="C9630" s="4">
        <v>26197323</v>
      </c>
      <c r="D9630" s="4" t="s">
        <v>5480</v>
      </c>
      <c r="E9630" s="5" t="s">
        <v>9534</v>
      </c>
      <c r="F9630" s="5"/>
      <c r="G9630" s="4"/>
      <c r="H9630" s="4">
        <v>2012</v>
      </c>
      <c r="I9630" s="4"/>
      <c r="J9630" s="4" t="s">
        <v>7210</v>
      </c>
      <c r="K9630" s="4"/>
    </row>
    <row r="9631" spans="1:11" hidden="1">
      <c r="A9631" s="4" t="s">
        <v>1310</v>
      </c>
      <c r="B9631" s="4" t="s">
        <v>1311</v>
      </c>
      <c r="C9631" s="4">
        <v>26197323</v>
      </c>
      <c r="D9631" s="4" t="s">
        <v>5480</v>
      </c>
      <c r="E9631" s="5" t="s">
        <v>9535</v>
      </c>
      <c r="F9631" s="5"/>
      <c r="G9631" s="4"/>
      <c r="H9631" s="4">
        <v>2011</v>
      </c>
      <c r="I9631" s="4"/>
      <c r="J9631" s="4" t="s">
        <v>5593</v>
      </c>
      <c r="K9631" s="4"/>
    </row>
    <row r="9632" spans="1:11" hidden="1">
      <c r="A9632" s="4" t="s">
        <v>1310</v>
      </c>
      <c r="B9632" s="4" t="s">
        <v>1311</v>
      </c>
      <c r="C9632" s="4">
        <v>26197323</v>
      </c>
      <c r="D9632" s="4" t="s">
        <v>5480</v>
      </c>
      <c r="E9632" s="5" t="s">
        <v>9536</v>
      </c>
      <c r="F9632" s="5"/>
      <c r="G9632" s="4"/>
      <c r="H9632" s="4">
        <v>2011</v>
      </c>
      <c r="I9632" s="4"/>
      <c r="J9632" s="4" t="s">
        <v>5498</v>
      </c>
      <c r="K9632" s="4"/>
    </row>
    <row r="9633" spans="1:11" ht="25.5" hidden="1">
      <c r="A9633" s="4" t="s">
        <v>1310</v>
      </c>
      <c r="B9633" s="4" t="s">
        <v>1311</v>
      </c>
      <c r="C9633" s="4">
        <v>26197323</v>
      </c>
      <c r="D9633" s="4" t="s">
        <v>5480</v>
      </c>
      <c r="E9633" s="5" t="s">
        <v>9537</v>
      </c>
      <c r="F9633" s="5"/>
      <c r="G9633" s="4"/>
      <c r="H9633" s="4">
        <v>2009</v>
      </c>
      <c r="I9633" s="4"/>
      <c r="J9633" s="4" t="s">
        <v>5581</v>
      </c>
      <c r="K9633" s="4"/>
    </row>
    <row r="9634" spans="1:11" hidden="1">
      <c r="A9634" s="4" t="s">
        <v>1310</v>
      </c>
      <c r="B9634" s="4" t="s">
        <v>1311</v>
      </c>
      <c r="C9634" s="4">
        <v>26197323</v>
      </c>
      <c r="D9634" s="4" t="s">
        <v>5480</v>
      </c>
      <c r="E9634" s="5" t="s">
        <v>9538</v>
      </c>
      <c r="F9634" s="5"/>
      <c r="G9634" s="4"/>
      <c r="H9634" s="4">
        <v>2009</v>
      </c>
      <c r="I9634" s="4" t="s">
        <v>9539</v>
      </c>
      <c r="J9634" s="4" t="s">
        <v>9540</v>
      </c>
      <c r="K9634" s="4"/>
    </row>
    <row r="9635" spans="1:11" hidden="1">
      <c r="A9635" s="4" t="s">
        <v>1319</v>
      </c>
      <c r="B9635" s="4" t="s">
        <v>1320</v>
      </c>
      <c r="C9635" s="4">
        <v>30700691</v>
      </c>
      <c r="D9635" s="4" t="s">
        <v>5480</v>
      </c>
      <c r="E9635" s="5" t="s">
        <v>8244</v>
      </c>
      <c r="F9635" s="5"/>
      <c r="G9635" s="4"/>
      <c r="H9635" s="4">
        <v>2019</v>
      </c>
      <c r="I9635" s="4"/>
      <c r="J9635" s="4" t="s">
        <v>5508</v>
      </c>
      <c r="K9635" s="4"/>
    </row>
    <row r="9636" spans="1:11" hidden="1">
      <c r="A9636" s="4" t="s">
        <v>1319</v>
      </c>
      <c r="B9636" s="4" t="s">
        <v>1320</v>
      </c>
      <c r="C9636" s="4">
        <v>30700691</v>
      </c>
      <c r="D9636" s="4" t="s">
        <v>5480</v>
      </c>
      <c r="E9636" s="5" t="s">
        <v>8251</v>
      </c>
      <c r="F9636" s="5"/>
      <c r="G9636" s="4"/>
      <c r="H9636" s="4">
        <v>2018</v>
      </c>
      <c r="I9636" s="4"/>
      <c r="J9636" s="4" t="s">
        <v>5656</v>
      </c>
      <c r="K9636" s="4"/>
    </row>
    <row r="9637" spans="1:11" hidden="1">
      <c r="A9637" s="4" t="s">
        <v>1319</v>
      </c>
      <c r="B9637" s="4" t="s">
        <v>1320</v>
      </c>
      <c r="C9637" s="4">
        <v>30700691</v>
      </c>
      <c r="D9637" s="4" t="s">
        <v>5480</v>
      </c>
      <c r="E9637" s="5" t="s">
        <v>9541</v>
      </c>
      <c r="F9637" s="5"/>
      <c r="G9637" s="4"/>
      <c r="H9637" s="4">
        <v>2018</v>
      </c>
      <c r="I9637" s="4"/>
      <c r="J9637" s="4" t="s">
        <v>5656</v>
      </c>
      <c r="K9637" s="4"/>
    </row>
    <row r="9638" spans="1:11" hidden="1">
      <c r="A9638" s="4" t="s">
        <v>1319</v>
      </c>
      <c r="B9638" s="4" t="s">
        <v>1320</v>
      </c>
      <c r="C9638" s="4">
        <v>30700691</v>
      </c>
      <c r="D9638" s="4" t="s">
        <v>5480</v>
      </c>
      <c r="E9638" s="5" t="s">
        <v>9542</v>
      </c>
      <c r="F9638" s="5"/>
      <c r="G9638" s="4"/>
      <c r="H9638" s="4">
        <v>2015</v>
      </c>
      <c r="I9638" s="4" t="s">
        <v>9399</v>
      </c>
      <c r="J9638" s="4" t="s">
        <v>9543</v>
      </c>
      <c r="K9638" s="4"/>
    </row>
    <row r="9639" spans="1:11" hidden="1">
      <c r="A9639" s="4" t="s">
        <v>1326</v>
      </c>
      <c r="B9639" s="4" t="s">
        <v>1327</v>
      </c>
      <c r="C9639" s="4">
        <v>5063058</v>
      </c>
      <c r="D9639" s="4" t="s">
        <v>5480</v>
      </c>
      <c r="E9639" s="5" t="s">
        <v>9544</v>
      </c>
      <c r="F9639" s="5"/>
      <c r="G9639" s="4"/>
      <c r="H9639" s="4">
        <v>2018</v>
      </c>
      <c r="I9639" s="4" t="s">
        <v>6322</v>
      </c>
      <c r="J9639" s="4" t="s">
        <v>6329</v>
      </c>
      <c r="K9639" s="4"/>
    </row>
    <row r="9640" spans="1:11" hidden="1">
      <c r="A9640" s="4" t="s">
        <v>1326</v>
      </c>
      <c r="B9640" s="4" t="s">
        <v>1327</v>
      </c>
      <c r="C9640" s="4">
        <v>5063058</v>
      </c>
      <c r="D9640" s="4" t="s">
        <v>5480</v>
      </c>
      <c r="E9640" s="5" t="s">
        <v>9545</v>
      </c>
      <c r="F9640" s="5"/>
      <c r="G9640" s="4"/>
      <c r="H9640" s="4">
        <v>2010</v>
      </c>
      <c r="I9640" s="4" t="s">
        <v>5837</v>
      </c>
      <c r="J9640" s="4" t="s">
        <v>6256</v>
      </c>
      <c r="K9640" s="4"/>
    </row>
    <row r="9641" spans="1:11" hidden="1">
      <c r="A9641" s="4" t="s">
        <v>1326</v>
      </c>
      <c r="B9641" s="4" t="s">
        <v>1327</v>
      </c>
      <c r="C9641" s="4">
        <v>5063058</v>
      </c>
      <c r="D9641" s="4" t="s">
        <v>5480</v>
      </c>
      <c r="E9641" s="5" t="s">
        <v>9546</v>
      </c>
      <c r="F9641" s="5"/>
      <c r="G9641" s="4"/>
      <c r="H9641" s="4">
        <v>2006</v>
      </c>
      <c r="I9641" s="4" t="s">
        <v>9547</v>
      </c>
      <c r="J9641" s="4" t="s">
        <v>9548</v>
      </c>
      <c r="K9641" s="4"/>
    </row>
    <row r="9642" spans="1:11" hidden="1">
      <c r="A9642" s="4" t="s">
        <v>1326</v>
      </c>
      <c r="B9642" s="4" t="s">
        <v>1327</v>
      </c>
      <c r="C9642" s="4">
        <v>5063058</v>
      </c>
      <c r="D9642" s="4" t="s">
        <v>5480</v>
      </c>
      <c r="E9642" s="5" t="s">
        <v>9549</v>
      </c>
      <c r="F9642" s="5"/>
      <c r="G9642" s="4"/>
      <c r="H9642" s="4">
        <v>2006</v>
      </c>
      <c r="I9642" s="4" t="s">
        <v>5837</v>
      </c>
      <c r="J9642" s="4" t="s">
        <v>6256</v>
      </c>
      <c r="K9642" s="4"/>
    </row>
    <row r="9643" spans="1:11" hidden="1">
      <c r="A9643" s="4" t="s">
        <v>1326</v>
      </c>
      <c r="B9643" s="4" t="s">
        <v>1327</v>
      </c>
      <c r="C9643" s="4">
        <v>5063058</v>
      </c>
      <c r="D9643" s="4" t="s">
        <v>5480</v>
      </c>
      <c r="E9643" s="5" t="s">
        <v>9550</v>
      </c>
      <c r="F9643" s="5"/>
      <c r="G9643" s="4"/>
      <c r="H9643" s="4">
        <v>2004</v>
      </c>
      <c r="I9643" s="4" t="s">
        <v>9551</v>
      </c>
      <c r="J9643" s="4" t="s">
        <v>6256</v>
      </c>
      <c r="K9643" s="4"/>
    </row>
    <row r="9644" spans="1:11" hidden="1">
      <c r="A9644" s="4" t="s">
        <v>1326</v>
      </c>
      <c r="B9644" s="4" t="s">
        <v>1327</v>
      </c>
      <c r="C9644" s="4">
        <v>5063058</v>
      </c>
      <c r="D9644" s="4" t="s">
        <v>5480</v>
      </c>
      <c r="E9644" s="5" t="s">
        <v>9552</v>
      </c>
      <c r="F9644" s="5"/>
      <c r="G9644" s="4"/>
      <c r="H9644" s="4">
        <v>2004</v>
      </c>
      <c r="I9644" s="4"/>
      <c r="J9644" s="4"/>
      <c r="K9644" s="4"/>
    </row>
    <row r="9645" spans="1:11" hidden="1">
      <c r="A9645" s="4" t="s">
        <v>1326</v>
      </c>
      <c r="B9645" s="4" t="s">
        <v>1327</v>
      </c>
      <c r="C9645" s="4">
        <v>5063058</v>
      </c>
      <c r="D9645" s="4" t="s">
        <v>5480</v>
      </c>
      <c r="E9645" s="5" t="s">
        <v>9553</v>
      </c>
      <c r="F9645" s="5"/>
      <c r="G9645" s="4"/>
      <c r="H9645" s="4">
        <v>2004</v>
      </c>
      <c r="I9645" s="4" t="s">
        <v>9554</v>
      </c>
      <c r="J9645" s="4" t="s">
        <v>5837</v>
      </c>
      <c r="K9645" s="4"/>
    </row>
    <row r="9646" spans="1:11" hidden="1">
      <c r="A9646" s="4" t="s">
        <v>1326</v>
      </c>
      <c r="B9646" s="4" t="s">
        <v>1327</v>
      </c>
      <c r="C9646" s="4">
        <v>5063058</v>
      </c>
      <c r="D9646" s="4" t="s">
        <v>5480</v>
      </c>
      <c r="E9646" s="5" t="s">
        <v>9555</v>
      </c>
      <c r="F9646" s="5"/>
      <c r="G9646" s="4"/>
      <c r="H9646" s="4">
        <v>2002</v>
      </c>
      <c r="I9646" s="4" t="s">
        <v>9556</v>
      </c>
      <c r="J9646" s="4" t="s">
        <v>6256</v>
      </c>
      <c r="K9646" s="4"/>
    </row>
    <row r="9647" spans="1:11" hidden="1">
      <c r="A9647" s="4" t="s">
        <v>1326</v>
      </c>
      <c r="B9647" s="4" t="s">
        <v>1327</v>
      </c>
      <c r="C9647" s="4">
        <v>5063058</v>
      </c>
      <c r="D9647" s="4" t="s">
        <v>5480</v>
      </c>
      <c r="E9647" s="5" t="s">
        <v>9557</v>
      </c>
      <c r="F9647" s="5"/>
      <c r="G9647" s="4"/>
      <c r="H9647" s="4">
        <v>1988</v>
      </c>
      <c r="I9647" s="4" t="s">
        <v>9558</v>
      </c>
      <c r="J9647" s="4" t="s">
        <v>9559</v>
      </c>
      <c r="K9647" s="4"/>
    </row>
    <row r="9648" spans="1:11" hidden="1">
      <c r="A9648" s="4" t="s">
        <v>1326</v>
      </c>
      <c r="B9648" s="4" t="s">
        <v>1327</v>
      </c>
      <c r="C9648" s="4">
        <v>5063058</v>
      </c>
      <c r="D9648" s="4" t="s">
        <v>5480</v>
      </c>
      <c r="E9648" s="5" t="s">
        <v>9560</v>
      </c>
      <c r="F9648" s="5"/>
      <c r="G9648" s="4"/>
      <c r="H9648" s="4">
        <v>1988</v>
      </c>
      <c r="I9648" s="4" t="s">
        <v>9561</v>
      </c>
      <c r="J9648" s="4" t="s">
        <v>9559</v>
      </c>
      <c r="K9648" s="4"/>
    </row>
    <row r="9649" spans="1:11" hidden="1">
      <c r="A9649" s="4" t="s">
        <v>1326</v>
      </c>
      <c r="B9649" s="4" t="s">
        <v>1327</v>
      </c>
      <c r="C9649" s="4">
        <v>5063058</v>
      </c>
      <c r="D9649" s="4" t="s">
        <v>5480</v>
      </c>
      <c r="E9649" s="5" t="s">
        <v>9562</v>
      </c>
      <c r="F9649" s="5"/>
      <c r="G9649" s="4"/>
      <c r="H9649" s="4">
        <v>1988</v>
      </c>
      <c r="I9649" s="4" t="s">
        <v>9563</v>
      </c>
      <c r="J9649" s="4" t="s">
        <v>9559</v>
      </c>
      <c r="K9649" s="4"/>
    </row>
    <row r="9650" spans="1:11" hidden="1">
      <c r="A9650" s="4" t="s">
        <v>1326</v>
      </c>
      <c r="B9650" s="4" t="s">
        <v>1327</v>
      </c>
      <c r="C9650" s="4">
        <v>5063058</v>
      </c>
      <c r="D9650" s="4" t="s">
        <v>5480</v>
      </c>
      <c r="E9650" s="5" t="s">
        <v>9564</v>
      </c>
      <c r="F9650" s="5"/>
      <c r="G9650" s="4"/>
      <c r="H9650" s="4">
        <v>1987</v>
      </c>
      <c r="I9650" s="4" t="s">
        <v>9565</v>
      </c>
      <c r="J9650" s="4" t="s">
        <v>9559</v>
      </c>
      <c r="K9650" s="4"/>
    </row>
    <row r="9651" spans="1:11" hidden="1">
      <c r="A9651" s="4" t="s">
        <v>1326</v>
      </c>
      <c r="B9651" s="4" t="s">
        <v>1327</v>
      </c>
      <c r="C9651" s="4">
        <v>5063058</v>
      </c>
      <c r="D9651" s="4" t="s">
        <v>5480</v>
      </c>
      <c r="E9651" s="5" t="s">
        <v>9566</v>
      </c>
      <c r="F9651" s="5"/>
      <c r="G9651" s="4"/>
      <c r="H9651" s="4">
        <v>1987</v>
      </c>
      <c r="I9651" s="4" t="s">
        <v>9565</v>
      </c>
      <c r="J9651" s="4" t="s">
        <v>9559</v>
      </c>
      <c r="K9651" s="4"/>
    </row>
    <row r="9652" spans="1:11" hidden="1">
      <c r="A9652" s="4" t="s">
        <v>1326</v>
      </c>
      <c r="B9652" s="4" t="s">
        <v>1327</v>
      </c>
      <c r="C9652" s="4">
        <v>5063058</v>
      </c>
      <c r="D9652" s="4" t="s">
        <v>5480</v>
      </c>
      <c r="E9652" s="5" t="s">
        <v>9567</v>
      </c>
      <c r="F9652" s="5"/>
      <c r="G9652" s="4"/>
      <c r="H9652" s="4">
        <v>1986</v>
      </c>
      <c r="I9652" s="4" t="s">
        <v>9568</v>
      </c>
      <c r="J9652" s="4" t="s">
        <v>9559</v>
      </c>
      <c r="K9652" s="4"/>
    </row>
    <row r="9653" spans="1:11" hidden="1">
      <c r="A9653" s="4" t="s">
        <v>1326</v>
      </c>
      <c r="B9653" s="4" t="s">
        <v>1327</v>
      </c>
      <c r="C9653" s="4">
        <v>5063058</v>
      </c>
      <c r="D9653" s="4" t="s">
        <v>5480</v>
      </c>
      <c r="E9653" s="5" t="s">
        <v>9569</v>
      </c>
      <c r="F9653" s="5"/>
      <c r="G9653" s="4"/>
      <c r="H9653" s="4">
        <v>1984</v>
      </c>
      <c r="I9653" s="4" t="s">
        <v>9570</v>
      </c>
      <c r="J9653" s="4" t="s">
        <v>5837</v>
      </c>
      <c r="K9653" s="4"/>
    </row>
    <row r="9654" spans="1:11" hidden="1">
      <c r="A9654" s="4" t="s">
        <v>1326</v>
      </c>
      <c r="B9654" s="4" t="s">
        <v>1327</v>
      </c>
      <c r="C9654" s="4">
        <v>5063058</v>
      </c>
      <c r="D9654" s="4" t="s">
        <v>5480</v>
      </c>
      <c r="E9654" s="5" t="s">
        <v>9571</v>
      </c>
      <c r="F9654" s="5"/>
      <c r="G9654" s="4"/>
      <c r="H9654" s="4">
        <v>1984</v>
      </c>
      <c r="I9654" s="4" t="s">
        <v>9572</v>
      </c>
      <c r="J9654" s="4" t="s">
        <v>5837</v>
      </c>
      <c r="K9654" s="4"/>
    </row>
    <row r="9655" spans="1:11" hidden="1">
      <c r="A9655" s="4" t="s">
        <v>1326</v>
      </c>
      <c r="B9655" s="4" t="s">
        <v>1327</v>
      </c>
      <c r="C9655" s="4">
        <v>5063058</v>
      </c>
      <c r="D9655" s="4" t="s">
        <v>5480</v>
      </c>
      <c r="E9655" s="5" t="s">
        <v>9573</v>
      </c>
      <c r="F9655" s="5"/>
      <c r="G9655" s="4"/>
      <c r="H9655" s="4">
        <v>1983</v>
      </c>
      <c r="I9655" s="4" t="s">
        <v>9574</v>
      </c>
      <c r="J9655" s="4" t="s">
        <v>5837</v>
      </c>
      <c r="K9655" s="4"/>
    </row>
    <row r="9656" spans="1:11" hidden="1">
      <c r="A9656" s="4" t="s">
        <v>1326</v>
      </c>
      <c r="B9656" s="4" t="s">
        <v>1327</v>
      </c>
      <c r="C9656" s="4">
        <v>5063058</v>
      </c>
      <c r="D9656" s="4" t="s">
        <v>5480</v>
      </c>
      <c r="E9656" s="5" t="s">
        <v>9575</v>
      </c>
      <c r="F9656" s="5"/>
      <c r="G9656" s="4"/>
      <c r="H9656" s="4">
        <v>1983</v>
      </c>
      <c r="I9656" s="4" t="s">
        <v>9576</v>
      </c>
      <c r="J9656" s="4" t="s">
        <v>5837</v>
      </c>
      <c r="K9656" s="4"/>
    </row>
    <row r="9657" spans="1:11" ht="25.5" hidden="1">
      <c r="A9657" s="4" t="s">
        <v>1326</v>
      </c>
      <c r="B9657" s="4" t="s">
        <v>1327</v>
      </c>
      <c r="C9657" s="4">
        <v>5063058</v>
      </c>
      <c r="D9657" s="4" t="s">
        <v>5480</v>
      </c>
      <c r="E9657" s="5" t="s">
        <v>9577</v>
      </c>
      <c r="F9657" s="5"/>
      <c r="G9657" s="4"/>
      <c r="H9657" s="4">
        <v>1983</v>
      </c>
      <c r="I9657" s="4" t="s">
        <v>9578</v>
      </c>
      <c r="J9657" s="4" t="s">
        <v>5837</v>
      </c>
      <c r="K9657" s="4"/>
    </row>
    <row r="9658" spans="1:11" hidden="1">
      <c r="A9658" s="4" t="s">
        <v>1326</v>
      </c>
      <c r="B9658" s="4" t="s">
        <v>1327</v>
      </c>
      <c r="C9658" s="4">
        <v>5063058</v>
      </c>
      <c r="D9658" s="4" t="s">
        <v>5480</v>
      </c>
      <c r="E9658" s="5" t="s">
        <v>9579</v>
      </c>
      <c r="F9658" s="5"/>
      <c r="G9658" s="4"/>
      <c r="H9658" s="4">
        <v>1976</v>
      </c>
      <c r="I9658" s="4" t="s">
        <v>9580</v>
      </c>
      <c r="J9658" s="4" t="s">
        <v>9559</v>
      </c>
      <c r="K9658" s="4"/>
    </row>
    <row r="9659" spans="1:11" hidden="1">
      <c r="A9659" s="4" t="s">
        <v>1326</v>
      </c>
      <c r="B9659" s="4" t="s">
        <v>1327</v>
      </c>
      <c r="C9659" s="4">
        <v>5063058</v>
      </c>
      <c r="D9659" s="4" t="s">
        <v>5480</v>
      </c>
      <c r="E9659" s="5" t="s">
        <v>9581</v>
      </c>
      <c r="F9659" s="5"/>
      <c r="G9659" s="4"/>
      <c r="H9659" s="4">
        <v>1976</v>
      </c>
      <c r="I9659" s="4" t="s">
        <v>9582</v>
      </c>
      <c r="J9659" s="4" t="s">
        <v>5837</v>
      </c>
      <c r="K9659" s="4"/>
    </row>
    <row r="9660" spans="1:11" hidden="1">
      <c r="A9660" s="4" t="s">
        <v>1326</v>
      </c>
      <c r="B9660" s="4" t="s">
        <v>1327</v>
      </c>
      <c r="C9660" s="4">
        <v>5063058</v>
      </c>
      <c r="D9660" s="4" t="s">
        <v>5480</v>
      </c>
      <c r="E9660" s="5" t="s">
        <v>9583</v>
      </c>
      <c r="F9660" s="5"/>
      <c r="G9660" s="4"/>
      <c r="H9660" s="4">
        <v>1976</v>
      </c>
      <c r="I9660" s="4" t="s">
        <v>9584</v>
      </c>
      <c r="J9660" s="4" t="s">
        <v>5837</v>
      </c>
      <c r="K9660" s="4"/>
    </row>
    <row r="9661" spans="1:11" hidden="1">
      <c r="A9661" s="4" t="s">
        <v>1326</v>
      </c>
      <c r="B9661" s="4" t="s">
        <v>1327</v>
      </c>
      <c r="C9661" s="4">
        <v>5063058</v>
      </c>
      <c r="D9661" s="4" t="s">
        <v>5480</v>
      </c>
      <c r="E9661" s="5" t="s">
        <v>9585</v>
      </c>
      <c r="F9661" s="5"/>
      <c r="G9661" s="4"/>
      <c r="H9661" s="4">
        <v>1976</v>
      </c>
      <c r="I9661" s="4" t="s">
        <v>9584</v>
      </c>
      <c r="J9661" s="4" t="s">
        <v>5837</v>
      </c>
      <c r="K9661" s="4"/>
    </row>
    <row r="9662" spans="1:11" hidden="1">
      <c r="A9662" s="4" t="s">
        <v>1326</v>
      </c>
      <c r="B9662" s="4" t="s">
        <v>1327</v>
      </c>
      <c r="C9662" s="4">
        <v>5063058</v>
      </c>
      <c r="D9662" s="4" t="s">
        <v>5480</v>
      </c>
      <c r="E9662" s="5" t="s">
        <v>9586</v>
      </c>
      <c r="F9662" s="5"/>
      <c r="G9662" s="4"/>
      <c r="H9662" s="4">
        <v>1976</v>
      </c>
      <c r="I9662" s="4" t="s">
        <v>9582</v>
      </c>
      <c r="J9662" s="4" t="s">
        <v>5837</v>
      </c>
      <c r="K9662" s="4"/>
    </row>
    <row r="9663" spans="1:11" hidden="1">
      <c r="A9663" s="4" t="s">
        <v>1326</v>
      </c>
      <c r="B9663" s="4" t="s">
        <v>1327</v>
      </c>
      <c r="C9663" s="4">
        <v>5063058</v>
      </c>
      <c r="D9663" s="4" t="s">
        <v>5480</v>
      </c>
      <c r="E9663" s="5" t="s">
        <v>9587</v>
      </c>
      <c r="F9663" s="5"/>
      <c r="G9663" s="4"/>
      <c r="H9663" s="4">
        <v>1976</v>
      </c>
      <c r="I9663" s="4" t="s">
        <v>9584</v>
      </c>
      <c r="J9663" s="4" t="s">
        <v>5837</v>
      </c>
      <c r="K9663" s="4"/>
    </row>
    <row r="9664" spans="1:11" hidden="1">
      <c r="A9664" s="4" t="s">
        <v>1326</v>
      </c>
      <c r="B9664" s="4" t="s">
        <v>1327</v>
      </c>
      <c r="C9664" s="4">
        <v>5063058</v>
      </c>
      <c r="D9664" s="4" t="s">
        <v>5480</v>
      </c>
      <c r="E9664" s="5" t="s">
        <v>9588</v>
      </c>
      <c r="F9664" s="5"/>
      <c r="G9664" s="4"/>
      <c r="H9664" s="4">
        <v>1976</v>
      </c>
      <c r="I9664" s="4" t="s">
        <v>9582</v>
      </c>
      <c r="J9664" s="4" t="s">
        <v>5837</v>
      </c>
      <c r="K9664" s="4"/>
    </row>
    <row r="9665" spans="1:11" hidden="1">
      <c r="A9665" s="4" t="s">
        <v>1326</v>
      </c>
      <c r="B9665" s="4" t="s">
        <v>1327</v>
      </c>
      <c r="C9665" s="4">
        <v>5063058</v>
      </c>
      <c r="D9665" s="4" t="s">
        <v>5480</v>
      </c>
      <c r="E9665" s="5" t="s">
        <v>9589</v>
      </c>
      <c r="F9665" s="5"/>
      <c r="G9665" s="4"/>
      <c r="H9665" s="4">
        <v>1975</v>
      </c>
      <c r="I9665" s="4" t="s">
        <v>9590</v>
      </c>
      <c r="J9665" s="4" t="s">
        <v>9559</v>
      </c>
      <c r="K9665" s="4"/>
    </row>
    <row r="9666" spans="1:11" hidden="1">
      <c r="A9666" s="4" t="s">
        <v>1326</v>
      </c>
      <c r="B9666" s="4" t="s">
        <v>1327</v>
      </c>
      <c r="C9666" s="4">
        <v>5063058</v>
      </c>
      <c r="D9666" s="4" t="s">
        <v>5480</v>
      </c>
      <c r="E9666" s="5" t="s">
        <v>9591</v>
      </c>
      <c r="F9666" s="5"/>
      <c r="G9666" s="4"/>
      <c r="H9666" s="4">
        <v>1974</v>
      </c>
      <c r="I9666" s="4" t="s">
        <v>9592</v>
      </c>
      <c r="J9666" s="4" t="s">
        <v>9559</v>
      </c>
      <c r="K9666" s="4"/>
    </row>
    <row r="9667" spans="1:11" hidden="1">
      <c r="A9667" s="4" t="s">
        <v>1326</v>
      </c>
      <c r="B9667" s="4" t="s">
        <v>1327</v>
      </c>
      <c r="C9667" s="4">
        <v>5063058</v>
      </c>
      <c r="D9667" s="4" t="s">
        <v>5480</v>
      </c>
      <c r="E9667" s="5" t="s">
        <v>9593</v>
      </c>
      <c r="F9667" s="5"/>
      <c r="G9667" s="4"/>
      <c r="H9667" s="4">
        <v>1974</v>
      </c>
      <c r="I9667" s="4" t="s">
        <v>9594</v>
      </c>
      <c r="J9667" s="4" t="s">
        <v>9559</v>
      </c>
      <c r="K9667" s="4"/>
    </row>
    <row r="9668" spans="1:11" hidden="1">
      <c r="A9668" s="4" t="s">
        <v>1333</v>
      </c>
      <c r="B9668" s="4" t="s">
        <v>1334</v>
      </c>
      <c r="C9668" s="4">
        <v>34982473</v>
      </c>
      <c r="D9668" s="4" t="s">
        <v>5480</v>
      </c>
      <c r="E9668" s="5" t="s">
        <v>9377</v>
      </c>
      <c r="F9668" s="5"/>
      <c r="G9668" s="4"/>
      <c r="H9668" s="4">
        <v>2013</v>
      </c>
      <c r="I9668" s="4" t="s">
        <v>9378</v>
      </c>
      <c r="J9668" s="4" t="s">
        <v>8115</v>
      </c>
      <c r="K9668" s="4"/>
    </row>
    <row r="9669" spans="1:11" hidden="1">
      <c r="A9669" s="4" t="s">
        <v>1337</v>
      </c>
      <c r="B9669" s="4" t="s">
        <v>1338</v>
      </c>
      <c r="C9669" s="4">
        <v>28288785</v>
      </c>
      <c r="D9669" s="4" t="s">
        <v>5480</v>
      </c>
      <c r="E9669" s="5" t="s">
        <v>9595</v>
      </c>
      <c r="F9669" s="5"/>
      <c r="G9669" s="4"/>
      <c r="H9669" s="4">
        <v>2015</v>
      </c>
      <c r="I9669" s="4"/>
      <c r="J9669" s="4" t="s">
        <v>5508</v>
      </c>
      <c r="K9669" s="4"/>
    </row>
    <row r="9670" spans="1:11" hidden="1">
      <c r="A9670" s="4" t="s">
        <v>1337</v>
      </c>
      <c r="B9670" s="4" t="s">
        <v>1338</v>
      </c>
      <c r="C9670" s="4">
        <v>28288785</v>
      </c>
      <c r="D9670" s="4" t="s">
        <v>5480</v>
      </c>
      <c r="E9670" s="5" t="s">
        <v>9596</v>
      </c>
      <c r="F9670" s="5"/>
      <c r="G9670" s="4"/>
      <c r="H9670" s="4">
        <v>2011</v>
      </c>
      <c r="I9670" s="4"/>
      <c r="J9670" s="4" t="s">
        <v>5508</v>
      </c>
      <c r="K9670" s="4"/>
    </row>
    <row r="9671" spans="1:11" hidden="1">
      <c r="A9671" s="4" t="s">
        <v>1337</v>
      </c>
      <c r="B9671" s="4" t="s">
        <v>1338</v>
      </c>
      <c r="C9671" s="4">
        <v>28288785</v>
      </c>
      <c r="D9671" s="4" t="s">
        <v>5480</v>
      </c>
      <c r="E9671" s="5" t="s">
        <v>9597</v>
      </c>
      <c r="F9671" s="5"/>
      <c r="G9671" s="4"/>
      <c r="H9671" s="4">
        <v>2011</v>
      </c>
      <c r="I9671" s="4"/>
      <c r="J9671" s="4" t="s">
        <v>6170</v>
      </c>
      <c r="K9671" s="4"/>
    </row>
    <row r="9672" spans="1:11" hidden="1">
      <c r="A9672" s="4" t="s">
        <v>1337</v>
      </c>
      <c r="B9672" s="4" t="s">
        <v>1338</v>
      </c>
      <c r="C9672" s="4">
        <v>28288785</v>
      </c>
      <c r="D9672" s="4" t="s">
        <v>5480</v>
      </c>
      <c r="E9672" s="5" t="s">
        <v>9598</v>
      </c>
      <c r="F9672" s="5"/>
      <c r="G9672" s="4"/>
      <c r="H9672" s="4">
        <v>2009</v>
      </c>
      <c r="I9672" s="4"/>
      <c r="J9672" s="4" t="s">
        <v>6170</v>
      </c>
      <c r="K9672" s="4"/>
    </row>
    <row r="9673" spans="1:11" ht="25.5" hidden="1">
      <c r="A9673" s="4" t="s">
        <v>1340</v>
      </c>
      <c r="B9673" s="4" t="s">
        <v>1341</v>
      </c>
      <c r="C9673" s="4">
        <v>94719742</v>
      </c>
      <c r="D9673" s="4" t="s">
        <v>5480</v>
      </c>
      <c r="E9673" s="5" t="s">
        <v>5623</v>
      </c>
      <c r="F9673" s="5"/>
      <c r="G9673" s="4"/>
      <c r="H9673" s="4">
        <v>2022</v>
      </c>
      <c r="I9673" s="4"/>
      <c r="J9673" s="4" t="s">
        <v>5624</v>
      </c>
      <c r="K9673" s="4"/>
    </row>
    <row r="9674" spans="1:11" ht="25.5" hidden="1">
      <c r="A9674" s="4" t="s">
        <v>1340</v>
      </c>
      <c r="B9674" s="4" t="s">
        <v>1341</v>
      </c>
      <c r="C9674" s="4">
        <v>94719742</v>
      </c>
      <c r="D9674" s="4" t="s">
        <v>5480</v>
      </c>
      <c r="E9674" s="5" t="s">
        <v>9599</v>
      </c>
      <c r="F9674" s="5"/>
      <c r="G9674" s="4"/>
      <c r="H9674" s="4">
        <v>2021</v>
      </c>
      <c r="I9674" s="4" t="s">
        <v>5631</v>
      </c>
      <c r="J9674" s="4" t="s">
        <v>5641</v>
      </c>
      <c r="K9674" s="4"/>
    </row>
    <row r="9675" spans="1:11" ht="25.5" hidden="1">
      <c r="A9675" s="4" t="s">
        <v>1340</v>
      </c>
      <c r="B9675" s="4" t="s">
        <v>1341</v>
      </c>
      <c r="C9675" s="4">
        <v>94719742</v>
      </c>
      <c r="D9675" s="4" t="s">
        <v>5480</v>
      </c>
      <c r="E9675" s="5" t="s">
        <v>5636</v>
      </c>
      <c r="F9675" s="5"/>
      <c r="G9675" s="4"/>
      <c r="H9675" s="4">
        <v>2021</v>
      </c>
      <c r="I9675" s="4" t="s">
        <v>5637</v>
      </c>
      <c r="J9675" s="4" t="s">
        <v>5638</v>
      </c>
      <c r="K9675" s="4"/>
    </row>
    <row r="9676" spans="1:11" ht="25.5" hidden="1">
      <c r="A9676" s="4" t="s">
        <v>1340</v>
      </c>
      <c r="B9676" s="4" t="s">
        <v>1341</v>
      </c>
      <c r="C9676" s="4">
        <v>94719742</v>
      </c>
      <c r="D9676" s="4" t="s">
        <v>5480</v>
      </c>
      <c r="E9676" s="5" t="s">
        <v>7161</v>
      </c>
      <c r="F9676" s="5"/>
      <c r="G9676" s="4"/>
      <c r="H9676" s="4">
        <v>2020</v>
      </c>
      <c r="I9676" s="4" t="s">
        <v>5640</v>
      </c>
      <c r="J9676" s="4" t="s">
        <v>5641</v>
      </c>
      <c r="K9676" s="4"/>
    </row>
    <row r="9677" spans="1:11" ht="25.5" hidden="1">
      <c r="A9677" s="4" t="s">
        <v>1340</v>
      </c>
      <c r="B9677" s="4" t="s">
        <v>1341</v>
      </c>
      <c r="C9677" s="4">
        <v>94719742</v>
      </c>
      <c r="D9677" s="4" t="s">
        <v>5480</v>
      </c>
      <c r="E9677" s="5" t="s">
        <v>5645</v>
      </c>
      <c r="F9677" s="5"/>
      <c r="G9677" s="4"/>
      <c r="H9677" s="4">
        <v>2019</v>
      </c>
      <c r="I9677" s="4"/>
      <c r="J9677" s="4" t="s">
        <v>5498</v>
      </c>
      <c r="K9677" s="4"/>
    </row>
    <row r="9678" spans="1:11" ht="25.5" hidden="1">
      <c r="A9678" s="4" t="s">
        <v>1340</v>
      </c>
      <c r="B9678" s="4" t="s">
        <v>1341</v>
      </c>
      <c r="C9678" s="4">
        <v>94719742</v>
      </c>
      <c r="D9678" s="4" t="s">
        <v>5480</v>
      </c>
      <c r="E9678" s="5" t="s">
        <v>9600</v>
      </c>
      <c r="F9678" s="5"/>
      <c r="G9678" s="4"/>
      <c r="H9678" s="4">
        <v>2018</v>
      </c>
      <c r="I9678" s="4"/>
      <c r="J9678" s="4" t="s">
        <v>5513</v>
      </c>
      <c r="K9678" s="4"/>
    </row>
    <row r="9679" spans="1:11" hidden="1">
      <c r="A9679" s="4" t="s">
        <v>1340</v>
      </c>
      <c r="B9679" s="4" t="s">
        <v>1341</v>
      </c>
      <c r="C9679" s="4">
        <v>94719742</v>
      </c>
      <c r="D9679" s="4" t="s">
        <v>5480</v>
      </c>
      <c r="E9679" s="5" t="s">
        <v>9601</v>
      </c>
      <c r="F9679" s="5"/>
      <c r="G9679" s="4"/>
      <c r="H9679" s="4">
        <v>2018</v>
      </c>
      <c r="I9679" s="4"/>
      <c r="J9679" s="4" t="s">
        <v>9602</v>
      </c>
      <c r="K9679" s="4"/>
    </row>
    <row r="9680" spans="1:11" ht="25.5" hidden="1">
      <c r="A9680" s="4" t="s">
        <v>1340</v>
      </c>
      <c r="B9680" s="4" t="s">
        <v>1341</v>
      </c>
      <c r="C9680" s="4">
        <v>94719742</v>
      </c>
      <c r="D9680" s="4" t="s">
        <v>5480</v>
      </c>
      <c r="E9680" s="5" t="s">
        <v>9603</v>
      </c>
      <c r="F9680" s="5"/>
      <c r="G9680" s="4"/>
      <c r="H9680" s="4">
        <v>2018</v>
      </c>
      <c r="I9680" s="4"/>
      <c r="J9680" s="4" t="s">
        <v>5654</v>
      </c>
      <c r="K9680" s="4"/>
    </row>
    <row r="9681" spans="1:11" hidden="1">
      <c r="A9681" s="4" t="s">
        <v>1340</v>
      </c>
      <c r="B9681" s="4" t="s">
        <v>1341</v>
      </c>
      <c r="C9681" s="4">
        <v>94719742</v>
      </c>
      <c r="D9681" s="4" t="s">
        <v>5480</v>
      </c>
      <c r="E9681" s="5" t="s">
        <v>9604</v>
      </c>
      <c r="F9681" s="5"/>
      <c r="G9681" s="4"/>
      <c r="H9681" s="4">
        <v>2017</v>
      </c>
      <c r="I9681" s="4"/>
      <c r="J9681" s="4" t="s">
        <v>5654</v>
      </c>
      <c r="K9681" s="4"/>
    </row>
    <row r="9682" spans="1:11" hidden="1">
      <c r="A9682" s="4" t="s">
        <v>1340</v>
      </c>
      <c r="B9682" s="4" t="s">
        <v>1341</v>
      </c>
      <c r="C9682" s="4">
        <v>94719742</v>
      </c>
      <c r="D9682" s="4" t="s">
        <v>5480</v>
      </c>
      <c r="E9682" s="5" t="s">
        <v>9605</v>
      </c>
      <c r="F9682" s="5"/>
      <c r="G9682" s="4"/>
      <c r="H9682" s="4">
        <v>2016</v>
      </c>
      <c r="I9682" s="4"/>
      <c r="J9682" s="4" t="s">
        <v>5508</v>
      </c>
      <c r="K9682" s="4"/>
    </row>
    <row r="9683" spans="1:11" hidden="1">
      <c r="A9683" s="4" t="s">
        <v>1340</v>
      </c>
      <c r="B9683" s="4" t="s">
        <v>1341</v>
      </c>
      <c r="C9683" s="4">
        <v>94719742</v>
      </c>
      <c r="D9683" s="4" t="s">
        <v>5480</v>
      </c>
      <c r="E9683" s="5" t="s">
        <v>9606</v>
      </c>
      <c r="F9683" s="5"/>
      <c r="G9683" s="4"/>
      <c r="H9683" s="4">
        <v>2016</v>
      </c>
      <c r="I9683" s="4"/>
      <c r="J9683" s="4" t="s">
        <v>5654</v>
      </c>
      <c r="K9683" s="4"/>
    </row>
    <row r="9684" spans="1:11" ht="25.5" hidden="1">
      <c r="A9684" s="4" t="s">
        <v>1340</v>
      </c>
      <c r="B9684" s="4" t="s">
        <v>1341</v>
      </c>
      <c r="C9684" s="4">
        <v>94719742</v>
      </c>
      <c r="D9684" s="4" t="s">
        <v>5480</v>
      </c>
      <c r="E9684" s="5" t="s">
        <v>9607</v>
      </c>
      <c r="F9684" s="5"/>
      <c r="G9684" s="4"/>
      <c r="H9684" s="4">
        <v>2016</v>
      </c>
      <c r="I9684" s="4"/>
      <c r="J9684" s="4" t="s">
        <v>9608</v>
      </c>
      <c r="K9684" s="4"/>
    </row>
    <row r="9685" spans="1:11" ht="25.5" hidden="1">
      <c r="A9685" s="4" t="s">
        <v>1340</v>
      </c>
      <c r="B9685" s="4" t="s">
        <v>1341</v>
      </c>
      <c r="C9685" s="4">
        <v>94719742</v>
      </c>
      <c r="D9685" s="4" t="s">
        <v>5480</v>
      </c>
      <c r="E9685" s="5" t="s">
        <v>9609</v>
      </c>
      <c r="F9685" s="5"/>
      <c r="G9685" s="4"/>
      <c r="H9685" s="4">
        <v>2015</v>
      </c>
      <c r="I9685" s="4"/>
      <c r="J9685" s="4" t="s">
        <v>5654</v>
      </c>
      <c r="K9685" s="4"/>
    </row>
    <row r="9686" spans="1:11" hidden="1">
      <c r="A9686" s="4" t="s">
        <v>1342</v>
      </c>
      <c r="B9686" s="4" t="s">
        <v>1343</v>
      </c>
      <c r="C9686" s="4">
        <v>25062743</v>
      </c>
      <c r="D9686" s="4" t="s">
        <v>5480</v>
      </c>
      <c r="E9686" s="5" t="s">
        <v>9610</v>
      </c>
      <c r="F9686" s="5"/>
      <c r="G9686" s="4"/>
      <c r="H9686" s="4">
        <v>2023</v>
      </c>
      <c r="I9686" s="4" t="s">
        <v>9611</v>
      </c>
      <c r="J9686" s="4" t="s">
        <v>9612</v>
      </c>
      <c r="K9686" s="4"/>
    </row>
    <row r="9687" spans="1:11" hidden="1">
      <c r="A9687" s="4" t="s">
        <v>1342</v>
      </c>
      <c r="B9687" s="4" t="s">
        <v>1343</v>
      </c>
      <c r="C9687" s="4">
        <v>25062743</v>
      </c>
      <c r="D9687" s="4" t="s">
        <v>5480</v>
      </c>
      <c r="E9687" s="5" t="s">
        <v>9613</v>
      </c>
      <c r="F9687" s="5"/>
      <c r="G9687" s="4"/>
      <c r="H9687" s="4">
        <v>2021</v>
      </c>
      <c r="I9687" s="4"/>
      <c r="J9687" s="4" t="s">
        <v>5634</v>
      </c>
      <c r="K9687" s="4"/>
    </row>
    <row r="9688" spans="1:11" ht="25.5" hidden="1">
      <c r="A9688" s="4" t="s">
        <v>1342</v>
      </c>
      <c r="B9688" s="4" t="s">
        <v>1343</v>
      </c>
      <c r="C9688" s="4">
        <v>25062743</v>
      </c>
      <c r="D9688" s="4" t="s">
        <v>5480</v>
      </c>
      <c r="E9688" s="5" t="s">
        <v>9614</v>
      </c>
      <c r="F9688" s="5"/>
      <c r="G9688" s="4"/>
      <c r="H9688" s="4">
        <v>2017</v>
      </c>
      <c r="I9688" s="4" t="s">
        <v>9615</v>
      </c>
      <c r="J9688" s="4" t="s">
        <v>6094</v>
      </c>
      <c r="K9688" s="4"/>
    </row>
    <row r="9689" spans="1:11" hidden="1">
      <c r="A9689" s="4" t="s">
        <v>1342</v>
      </c>
      <c r="B9689" s="4" t="s">
        <v>1343</v>
      </c>
      <c r="C9689" s="4">
        <v>25062743</v>
      </c>
      <c r="D9689" s="4" t="s">
        <v>5480</v>
      </c>
      <c r="E9689" s="5" t="s">
        <v>9616</v>
      </c>
      <c r="F9689" s="5"/>
      <c r="G9689" s="4"/>
      <c r="H9689" s="4">
        <v>2016</v>
      </c>
      <c r="I9689" s="4" t="s">
        <v>7259</v>
      </c>
      <c r="J9689" s="4" t="s">
        <v>8166</v>
      </c>
      <c r="K9689" s="4"/>
    </row>
    <row r="9690" spans="1:11" ht="25.5" hidden="1">
      <c r="A9690" s="4" t="s">
        <v>1342</v>
      </c>
      <c r="B9690" s="4" t="s">
        <v>1343</v>
      </c>
      <c r="C9690" s="4">
        <v>25062743</v>
      </c>
      <c r="D9690" s="4" t="s">
        <v>5480</v>
      </c>
      <c r="E9690" s="5" t="s">
        <v>9117</v>
      </c>
      <c r="F9690" s="5"/>
      <c r="G9690" s="4"/>
      <c r="H9690" s="4">
        <v>2014</v>
      </c>
      <c r="I9690" s="4" t="s">
        <v>9617</v>
      </c>
      <c r="J9690" s="4" t="s">
        <v>6094</v>
      </c>
      <c r="K9690" s="4"/>
    </row>
    <row r="9691" spans="1:11" ht="25.5" hidden="1">
      <c r="A9691" s="4" t="s">
        <v>1342</v>
      </c>
      <c r="B9691" s="4" t="s">
        <v>1343</v>
      </c>
      <c r="C9691" s="4">
        <v>25062743</v>
      </c>
      <c r="D9691" s="4" t="s">
        <v>5480</v>
      </c>
      <c r="E9691" s="5" t="s">
        <v>9125</v>
      </c>
      <c r="F9691" s="5"/>
      <c r="G9691" s="4"/>
      <c r="H9691" s="4">
        <v>2012</v>
      </c>
      <c r="I9691" s="4" t="s">
        <v>9618</v>
      </c>
      <c r="J9691" s="4" t="s">
        <v>9619</v>
      </c>
      <c r="K9691" s="4"/>
    </row>
    <row r="9692" spans="1:11" ht="25.5" hidden="1">
      <c r="A9692" s="4" t="s">
        <v>1342</v>
      </c>
      <c r="B9692" s="4" t="s">
        <v>1343</v>
      </c>
      <c r="C9692" s="4">
        <v>25062743</v>
      </c>
      <c r="D9692" s="4" t="s">
        <v>5480</v>
      </c>
      <c r="E9692" s="5" t="s">
        <v>9620</v>
      </c>
      <c r="F9692" s="5"/>
      <c r="G9692" s="4"/>
      <c r="H9692" s="4">
        <v>2011</v>
      </c>
      <c r="I9692" s="4"/>
      <c r="J9692" s="4" t="s">
        <v>6185</v>
      </c>
      <c r="K9692" s="4"/>
    </row>
    <row r="9693" spans="1:11" ht="25.5" hidden="1">
      <c r="A9693" s="4" t="s">
        <v>1342</v>
      </c>
      <c r="B9693" s="4" t="s">
        <v>1343</v>
      </c>
      <c r="C9693" s="4">
        <v>25062743</v>
      </c>
      <c r="D9693" s="4" t="s">
        <v>5480</v>
      </c>
      <c r="E9693" s="5" t="s">
        <v>9126</v>
      </c>
      <c r="F9693" s="5"/>
      <c r="G9693" s="4"/>
      <c r="H9693" s="4">
        <v>2009</v>
      </c>
      <c r="I9693" s="4"/>
      <c r="J9693" s="4" t="s">
        <v>9621</v>
      </c>
      <c r="K9693" s="4"/>
    </row>
    <row r="9694" spans="1:11" hidden="1">
      <c r="A9694" s="4" t="s">
        <v>1348</v>
      </c>
      <c r="B9694" s="4" t="s">
        <v>1349</v>
      </c>
      <c r="C9694" s="4">
        <v>26099805</v>
      </c>
      <c r="D9694" s="4" t="s">
        <v>5480</v>
      </c>
      <c r="E9694" s="5" t="s">
        <v>9622</v>
      </c>
      <c r="F9694" s="5"/>
      <c r="G9694" s="4"/>
      <c r="H9694" s="4">
        <v>2024</v>
      </c>
      <c r="I9694" s="4" t="s">
        <v>9623</v>
      </c>
      <c r="J9694" s="4" t="s">
        <v>9624</v>
      </c>
      <c r="K9694" s="4"/>
    </row>
    <row r="9695" spans="1:11" ht="25.5" hidden="1">
      <c r="A9695" s="4" t="s">
        <v>1370</v>
      </c>
      <c r="B9695" s="4" t="s">
        <v>1371</v>
      </c>
      <c r="C9695" s="4">
        <v>27855505</v>
      </c>
      <c r="D9695" s="4" t="s">
        <v>5480</v>
      </c>
      <c r="E9695" s="5" t="s">
        <v>9625</v>
      </c>
      <c r="F9695" s="5"/>
      <c r="G9695" s="4"/>
      <c r="H9695" s="4">
        <v>2018</v>
      </c>
      <c r="I9695" s="4" t="s">
        <v>7079</v>
      </c>
      <c r="J9695" s="4" t="s">
        <v>9158</v>
      </c>
      <c r="K9695" s="4"/>
    </row>
    <row r="9696" spans="1:11" ht="25.5" hidden="1">
      <c r="A9696" s="4" t="s">
        <v>1370</v>
      </c>
      <c r="B9696" s="4" t="s">
        <v>1371</v>
      </c>
      <c r="C9696" s="4">
        <v>27855505</v>
      </c>
      <c r="D9696" s="4" t="s">
        <v>5480</v>
      </c>
      <c r="E9696" s="5" t="s">
        <v>9626</v>
      </c>
      <c r="F9696" s="5"/>
      <c r="G9696" s="4"/>
      <c r="H9696" s="4">
        <v>2018</v>
      </c>
      <c r="I9696" s="4"/>
      <c r="J9696" s="4" t="s">
        <v>5515</v>
      </c>
      <c r="K9696" s="4"/>
    </row>
    <row r="9697" spans="1:11" ht="25.5" hidden="1">
      <c r="A9697" s="4" t="s">
        <v>1370</v>
      </c>
      <c r="B9697" s="4" t="s">
        <v>1371</v>
      </c>
      <c r="C9697" s="4">
        <v>27855505</v>
      </c>
      <c r="D9697" s="4" t="s">
        <v>5480</v>
      </c>
      <c r="E9697" s="5" t="s">
        <v>9627</v>
      </c>
      <c r="F9697" s="5"/>
      <c r="G9697" s="4"/>
      <c r="H9697" s="4">
        <v>2015</v>
      </c>
      <c r="I9697" s="4" t="s">
        <v>9628</v>
      </c>
      <c r="J9697" s="4" t="s">
        <v>9629</v>
      </c>
      <c r="K9697" s="4"/>
    </row>
    <row r="9698" spans="1:11" ht="25.5" hidden="1">
      <c r="A9698" s="4" t="s">
        <v>1370</v>
      </c>
      <c r="B9698" s="4" t="s">
        <v>1371</v>
      </c>
      <c r="C9698" s="4">
        <v>27855505</v>
      </c>
      <c r="D9698" s="4" t="s">
        <v>5480</v>
      </c>
      <c r="E9698" s="5" t="s">
        <v>9630</v>
      </c>
      <c r="F9698" s="5"/>
      <c r="G9698" s="4"/>
      <c r="H9698" s="4">
        <v>2014</v>
      </c>
      <c r="I9698" s="4" t="s">
        <v>9631</v>
      </c>
      <c r="J9698" s="4" t="s">
        <v>9632</v>
      </c>
      <c r="K9698" s="4"/>
    </row>
    <row r="9699" spans="1:11" hidden="1">
      <c r="A9699" s="4" t="s">
        <v>1370</v>
      </c>
      <c r="B9699" s="4" t="s">
        <v>1371</v>
      </c>
      <c r="C9699" s="4">
        <v>27855505</v>
      </c>
      <c r="D9699" s="4" t="s">
        <v>5480</v>
      </c>
      <c r="E9699" s="5" t="s">
        <v>8613</v>
      </c>
      <c r="F9699" s="5"/>
      <c r="G9699" s="4"/>
      <c r="H9699" s="4">
        <v>2012</v>
      </c>
      <c r="I9699" s="4" t="s">
        <v>9633</v>
      </c>
      <c r="J9699" s="4" t="s">
        <v>9634</v>
      </c>
      <c r="K9699" s="4"/>
    </row>
    <row r="9700" spans="1:11" ht="25.5" hidden="1">
      <c r="A9700" s="4" t="s">
        <v>1370</v>
      </c>
      <c r="B9700" s="4" t="s">
        <v>1371</v>
      </c>
      <c r="C9700" s="4">
        <v>27855505</v>
      </c>
      <c r="D9700" s="4" t="s">
        <v>5480</v>
      </c>
      <c r="E9700" s="5" t="s">
        <v>9635</v>
      </c>
      <c r="F9700" s="5"/>
      <c r="G9700" s="4"/>
      <c r="H9700" s="4">
        <v>2012</v>
      </c>
      <c r="I9700" s="4" t="s">
        <v>9636</v>
      </c>
      <c r="J9700" s="4" t="s">
        <v>9637</v>
      </c>
      <c r="K9700" s="4"/>
    </row>
    <row r="9701" spans="1:11" ht="25.5" hidden="1">
      <c r="A9701" s="4" t="s">
        <v>1370</v>
      </c>
      <c r="B9701" s="4" t="s">
        <v>1371</v>
      </c>
      <c r="C9701" s="4">
        <v>27855505</v>
      </c>
      <c r="D9701" s="4" t="s">
        <v>5480</v>
      </c>
      <c r="E9701" s="5" t="s">
        <v>9638</v>
      </c>
      <c r="F9701" s="5"/>
      <c r="G9701" s="4"/>
      <c r="H9701" s="4">
        <v>2011</v>
      </c>
      <c r="I9701" s="4"/>
      <c r="J9701" s="4" t="s">
        <v>5578</v>
      </c>
      <c r="K9701" s="4"/>
    </row>
    <row r="9702" spans="1:11" hidden="1">
      <c r="A9702" s="4" t="s">
        <v>1370</v>
      </c>
      <c r="B9702" s="4" t="s">
        <v>1371</v>
      </c>
      <c r="C9702" s="4">
        <v>27855505</v>
      </c>
      <c r="D9702" s="4" t="s">
        <v>5480</v>
      </c>
      <c r="E9702" s="5" t="s">
        <v>9639</v>
      </c>
      <c r="F9702" s="5"/>
      <c r="G9702" s="4"/>
      <c r="H9702" s="4">
        <v>2011</v>
      </c>
      <c r="I9702" s="4" t="s">
        <v>9636</v>
      </c>
      <c r="J9702" s="4" t="s">
        <v>9637</v>
      </c>
      <c r="K9702" s="4"/>
    </row>
    <row r="9703" spans="1:11" ht="25.5" hidden="1">
      <c r="A9703" s="4" t="s">
        <v>1370</v>
      </c>
      <c r="B9703" s="4" t="s">
        <v>1371</v>
      </c>
      <c r="C9703" s="4">
        <v>27855505</v>
      </c>
      <c r="D9703" s="4" t="s">
        <v>5480</v>
      </c>
      <c r="E9703" s="5" t="s">
        <v>9640</v>
      </c>
      <c r="F9703" s="5"/>
      <c r="G9703" s="4"/>
      <c r="H9703" s="4">
        <v>2010</v>
      </c>
      <c r="I9703" s="4" t="s">
        <v>9641</v>
      </c>
      <c r="J9703" s="4" t="s">
        <v>9634</v>
      </c>
      <c r="K9703" s="4"/>
    </row>
    <row r="9704" spans="1:11" ht="25.5" hidden="1">
      <c r="A9704" s="4" t="s">
        <v>1370</v>
      </c>
      <c r="B9704" s="4" t="s">
        <v>1371</v>
      </c>
      <c r="C9704" s="4">
        <v>27855505</v>
      </c>
      <c r="D9704" s="4" t="s">
        <v>5480</v>
      </c>
      <c r="E9704" s="5" t="s">
        <v>9642</v>
      </c>
      <c r="F9704" s="5"/>
      <c r="G9704" s="4"/>
      <c r="H9704" s="4">
        <v>2010</v>
      </c>
      <c r="I9704" s="4" t="s">
        <v>9643</v>
      </c>
      <c r="J9704" s="4" t="s">
        <v>9634</v>
      </c>
      <c r="K9704" s="4"/>
    </row>
    <row r="9705" spans="1:11" hidden="1">
      <c r="A9705" s="4" t="s">
        <v>1370</v>
      </c>
      <c r="B9705" s="4" t="s">
        <v>1371</v>
      </c>
      <c r="C9705" s="4">
        <v>27855505</v>
      </c>
      <c r="D9705" s="4" t="s">
        <v>5480</v>
      </c>
      <c r="E9705" s="5" t="s">
        <v>9644</v>
      </c>
      <c r="F9705" s="5"/>
      <c r="G9705" s="4"/>
      <c r="H9705" s="4">
        <v>2010</v>
      </c>
      <c r="I9705" s="4" t="s">
        <v>9645</v>
      </c>
      <c r="J9705" s="4" t="s">
        <v>9646</v>
      </c>
      <c r="K9705" s="4"/>
    </row>
    <row r="9706" spans="1:11" hidden="1">
      <c r="A9706" s="4" t="s">
        <v>1370</v>
      </c>
      <c r="B9706" s="4" t="s">
        <v>1371</v>
      </c>
      <c r="C9706" s="4">
        <v>27855505</v>
      </c>
      <c r="D9706" s="4" t="s">
        <v>5480</v>
      </c>
      <c r="E9706" s="5" t="s">
        <v>8627</v>
      </c>
      <c r="F9706" s="5"/>
      <c r="G9706" s="4"/>
      <c r="H9706" s="4">
        <v>2006</v>
      </c>
      <c r="I9706" s="4" t="s">
        <v>8628</v>
      </c>
      <c r="J9706" s="4" t="s">
        <v>9647</v>
      </c>
      <c r="K9706" s="4"/>
    </row>
    <row r="9707" spans="1:11" hidden="1">
      <c r="A9707" s="4" t="s">
        <v>1370</v>
      </c>
      <c r="B9707" s="4" t="s">
        <v>1371</v>
      </c>
      <c r="C9707" s="4">
        <v>27855505</v>
      </c>
      <c r="D9707" s="4" t="s">
        <v>5480</v>
      </c>
      <c r="E9707" s="5" t="s">
        <v>9648</v>
      </c>
      <c r="F9707" s="5"/>
      <c r="G9707" s="4"/>
      <c r="H9707" s="4">
        <v>2005</v>
      </c>
      <c r="I9707" s="4" t="s">
        <v>9649</v>
      </c>
      <c r="J9707" s="4" t="s">
        <v>9650</v>
      </c>
      <c r="K9707" s="4"/>
    </row>
    <row r="9708" spans="1:11" ht="25.5" hidden="1">
      <c r="A9708" s="4" t="s">
        <v>1374</v>
      </c>
      <c r="B9708" s="4" t="s">
        <v>1375</v>
      </c>
      <c r="C9708" s="4">
        <v>33798789</v>
      </c>
      <c r="D9708" s="4" t="s">
        <v>5480</v>
      </c>
      <c r="E9708" s="5" t="s">
        <v>5645</v>
      </c>
      <c r="F9708" s="5"/>
      <c r="G9708" s="4"/>
      <c r="H9708" s="4">
        <v>2019</v>
      </c>
      <c r="I9708" s="4"/>
      <c r="J9708" s="4" t="s">
        <v>5498</v>
      </c>
      <c r="K9708" s="4"/>
    </row>
    <row r="9709" spans="1:11" ht="25.5" hidden="1">
      <c r="A9709" s="4" t="s">
        <v>1374</v>
      </c>
      <c r="B9709" s="4" t="s">
        <v>1375</v>
      </c>
      <c r="C9709" s="4">
        <v>33798789</v>
      </c>
      <c r="D9709" s="4" t="s">
        <v>5480</v>
      </c>
      <c r="E9709" s="5" t="s">
        <v>7232</v>
      </c>
      <c r="F9709" s="5"/>
      <c r="G9709" s="4"/>
      <c r="H9709" s="4">
        <v>2018</v>
      </c>
      <c r="I9709" s="4" t="s">
        <v>5651</v>
      </c>
      <c r="J9709" s="4" t="s">
        <v>5651</v>
      </c>
      <c r="K9709" s="4"/>
    </row>
    <row r="9710" spans="1:11" hidden="1">
      <c r="A9710" s="4" t="s">
        <v>1374</v>
      </c>
      <c r="B9710" s="4" t="s">
        <v>1375</v>
      </c>
      <c r="C9710" s="4">
        <v>33798789</v>
      </c>
      <c r="D9710" s="4" t="s">
        <v>5480</v>
      </c>
      <c r="E9710" s="5" t="s">
        <v>5659</v>
      </c>
      <c r="F9710" s="5"/>
      <c r="G9710" s="4"/>
      <c r="H9710" s="4">
        <v>2015</v>
      </c>
      <c r="I9710" s="4" t="s">
        <v>9651</v>
      </c>
      <c r="J9710" s="4" t="s">
        <v>5661</v>
      </c>
      <c r="K9710" s="4"/>
    </row>
    <row r="9711" spans="1:11" hidden="1">
      <c r="A9711" s="4" t="s">
        <v>1386</v>
      </c>
      <c r="B9711" s="4" t="s">
        <v>332</v>
      </c>
      <c r="C9711" s="4">
        <v>34991201</v>
      </c>
      <c r="D9711" s="4" t="s">
        <v>5480</v>
      </c>
      <c r="E9711" s="5" t="s">
        <v>9652</v>
      </c>
      <c r="F9711" s="5"/>
      <c r="G9711" s="4"/>
      <c r="H9711" s="4">
        <v>2021</v>
      </c>
      <c r="I9711" s="4" t="s">
        <v>6003</v>
      </c>
      <c r="J9711" s="4" t="s">
        <v>9653</v>
      </c>
      <c r="K9711" s="4"/>
    </row>
    <row r="9712" spans="1:11" hidden="1">
      <c r="A9712" s="4" t="s">
        <v>1391</v>
      </c>
      <c r="B9712" s="4" t="s">
        <v>1392</v>
      </c>
      <c r="C9712" s="4">
        <v>14905946</v>
      </c>
      <c r="D9712" s="4" t="s">
        <v>5480</v>
      </c>
      <c r="E9712" s="5" t="s">
        <v>9654</v>
      </c>
      <c r="F9712" s="5"/>
      <c r="G9712" s="4"/>
      <c r="H9712" s="4">
        <v>2005</v>
      </c>
      <c r="I9712" s="4" t="s">
        <v>9655</v>
      </c>
      <c r="J9712" s="4" t="s">
        <v>9656</v>
      </c>
      <c r="K9712" s="4"/>
    </row>
    <row r="9713" spans="1:11" hidden="1">
      <c r="A9713" s="4" t="s">
        <v>1394</v>
      </c>
      <c r="B9713" s="4" t="s">
        <v>1395</v>
      </c>
      <c r="C9713" s="4">
        <v>23346875</v>
      </c>
      <c r="D9713" s="4" t="s">
        <v>5480</v>
      </c>
      <c r="E9713" s="5" t="s">
        <v>9657</v>
      </c>
      <c r="F9713" s="5"/>
      <c r="G9713" s="4"/>
      <c r="H9713" s="4">
        <v>2023</v>
      </c>
      <c r="I9713" s="4" t="s">
        <v>9658</v>
      </c>
      <c r="J9713" s="4" t="s">
        <v>9659</v>
      </c>
      <c r="K9713" s="4"/>
    </row>
    <row r="9714" spans="1:11" hidden="1">
      <c r="A9714" s="4" t="s">
        <v>1394</v>
      </c>
      <c r="B9714" s="4" t="s">
        <v>1395</v>
      </c>
      <c r="C9714" s="4">
        <v>23346875</v>
      </c>
      <c r="D9714" s="4" t="s">
        <v>5480</v>
      </c>
      <c r="E9714" s="5" t="s">
        <v>9660</v>
      </c>
      <c r="F9714" s="5"/>
      <c r="G9714" s="4"/>
      <c r="H9714" s="4">
        <v>2023</v>
      </c>
      <c r="I9714" s="4" t="s">
        <v>9661</v>
      </c>
      <c r="J9714" s="4" t="s">
        <v>9662</v>
      </c>
      <c r="K9714" s="4"/>
    </row>
    <row r="9715" spans="1:11" ht="25.5" hidden="1">
      <c r="A9715" s="4" t="s">
        <v>1394</v>
      </c>
      <c r="B9715" s="4" t="s">
        <v>1395</v>
      </c>
      <c r="C9715" s="4">
        <v>23346875</v>
      </c>
      <c r="D9715" s="4" t="s">
        <v>5480</v>
      </c>
      <c r="E9715" s="5" t="s">
        <v>9663</v>
      </c>
      <c r="F9715" s="5"/>
      <c r="G9715" s="4"/>
      <c r="H9715" s="4">
        <v>2022</v>
      </c>
      <c r="I9715" s="4" t="s">
        <v>9664</v>
      </c>
      <c r="J9715" s="4" t="s">
        <v>9665</v>
      </c>
      <c r="K9715" s="4"/>
    </row>
    <row r="9716" spans="1:11" hidden="1">
      <c r="A9716" s="4" t="s">
        <v>1394</v>
      </c>
      <c r="B9716" s="4" t="s">
        <v>1395</v>
      </c>
      <c r="C9716" s="4">
        <v>23346875</v>
      </c>
      <c r="D9716" s="4" t="s">
        <v>5480</v>
      </c>
      <c r="E9716" s="5" t="s">
        <v>9666</v>
      </c>
      <c r="F9716" s="5"/>
      <c r="G9716" s="4"/>
      <c r="H9716" s="4">
        <v>2022</v>
      </c>
      <c r="I9716" s="4" t="s">
        <v>9667</v>
      </c>
      <c r="J9716" s="4" t="s">
        <v>5798</v>
      </c>
      <c r="K9716" s="4"/>
    </row>
    <row r="9717" spans="1:11" hidden="1">
      <c r="A9717" s="4" t="s">
        <v>1394</v>
      </c>
      <c r="B9717" s="4" t="s">
        <v>1395</v>
      </c>
      <c r="C9717" s="4">
        <v>23346875</v>
      </c>
      <c r="D9717" s="4" t="s">
        <v>5480</v>
      </c>
      <c r="E9717" s="5" t="s">
        <v>9668</v>
      </c>
      <c r="F9717" s="5"/>
      <c r="G9717" s="4"/>
      <c r="H9717" s="4">
        <v>2022</v>
      </c>
      <c r="I9717" s="4"/>
      <c r="J9717" s="4" t="s">
        <v>9669</v>
      </c>
      <c r="K9717" s="4"/>
    </row>
    <row r="9718" spans="1:11" hidden="1">
      <c r="A9718" s="4" t="s">
        <v>1394</v>
      </c>
      <c r="B9718" s="4" t="s">
        <v>1395</v>
      </c>
      <c r="C9718" s="4">
        <v>23346875</v>
      </c>
      <c r="D9718" s="4" t="s">
        <v>5480</v>
      </c>
      <c r="E9718" s="5" t="s">
        <v>7573</v>
      </c>
      <c r="F9718" s="5"/>
      <c r="G9718" s="4"/>
      <c r="H9718" s="4">
        <v>2022</v>
      </c>
      <c r="I9718" s="4" t="s">
        <v>9670</v>
      </c>
      <c r="J9718" s="4" t="s">
        <v>9671</v>
      </c>
      <c r="K9718" s="4"/>
    </row>
    <row r="9719" spans="1:11" hidden="1">
      <c r="A9719" s="4" t="s">
        <v>1394</v>
      </c>
      <c r="B9719" s="4" t="s">
        <v>1395</v>
      </c>
      <c r="C9719" s="4">
        <v>23346875</v>
      </c>
      <c r="D9719" s="4" t="s">
        <v>5480</v>
      </c>
      <c r="E9719" s="5" t="s">
        <v>9672</v>
      </c>
      <c r="F9719" s="5"/>
      <c r="G9719" s="4"/>
      <c r="H9719" s="4">
        <v>2022</v>
      </c>
      <c r="I9719" s="4"/>
      <c r="J9719" s="4" t="s">
        <v>9673</v>
      </c>
      <c r="K9719" s="4"/>
    </row>
    <row r="9720" spans="1:11" ht="25.5" hidden="1">
      <c r="A9720" s="4" t="s">
        <v>1394</v>
      </c>
      <c r="B9720" s="4" t="s">
        <v>1395</v>
      </c>
      <c r="C9720" s="4">
        <v>23346875</v>
      </c>
      <c r="D9720" s="4" t="s">
        <v>5480</v>
      </c>
      <c r="E9720" s="5" t="s">
        <v>9674</v>
      </c>
      <c r="F9720" s="5"/>
      <c r="G9720" s="4"/>
      <c r="H9720" s="4">
        <v>2022</v>
      </c>
      <c r="I9720" s="4" t="s">
        <v>9675</v>
      </c>
      <c r="J9720" s="4" t="s">
        <v>9676</v>
      </c>
      <c r="K9720" s="4"/>
    </row>
    <row r="9721" spans="1:11" hidden="1">
      <c r="A9721" s="4" t="s">
        <v>1394</v>
      </c>
      <c r="B9721" s="4" t="s">
        <v>1395</v>
      </c>
      <c r="C9721" s="4">
        <v>23346875</v>
      </c>
      <c r="D9721" s="4" t="s">
        <v>5480</v>
      </c>
      <c r="E9721" s="5" t="s">
        <v>9677</v>
      </c>
      <c r="F9721" s="5"/>
      <c r="G9721" s="4"/>
      <c r="H9721" s="4">
        <v>2022</v>
      </c>
      <c r="I9721" s="4" t="s">
        <v>9678</v>
      </c>
      <c r="J9721" s="4" t="s">
        <v>9679</v>
      </c>
      <c r="K9721" s="4"/>
    </row>
    <row r="9722" spans="1:11" hidden="1">
      <c r="A9722" s="4" t="s">
        <v>1394</v>
      </c>
      <c r="B9722" s="4" t="s">
        <v>1395</v>
      </c>
      <c r="C9722" s="4">
        <v>23346875</v>
      </c>
      <c r="D9722" s="4" t="s">
        <v>5480</v>
      </c>
      <c r="E9722" s="5" t="s">
        <v>7570</v>
      </c>
      <c r="F9722" s="5"/>
      <c r="G9722" s="4"/>
      <c r="H9722" s="4">
        <v>2022</v>
      </c>
      <c r="I9722" s="4" t="s">
        <v>7571</v>
      </c>
      <c r="J9722" s="4" t="s">
        <v>9680</v>
      </c>
      <c r="K9722" s="4"/>
    </row>
    <row r="9723" spans="1:11" ht="25.5" hidden="1">
      <c r="A9723" s="4" t="s">
        <v>1394</v>
      </c>
      <c r="B9723" s="4" t="s">
        <v>1395</v>
      </c>
      <c r="C9723" s="4">
        <v>23346875</v>
      </c>
      <c r="D9723" s="4" t="s">
        <v>5480</v>
      </c>
      <c r="E9723" s="5" t="s">
        <v>9681</v>
      </c>
      <c r="F9723" s="5"/>
      <c r="G9723" s="4"/>
      <c r="H9723" s="4">
        <v>2022</v>
      </c>
      <c r="I9723" s="4" t="s">
        <v>5743</v>
      </c>
      <c r="J9723" s="4" t="s">
        <v>9682</v>
      </c>
      <c r="K9723" s="4"/>
    </row>
    <row r="9724" spans="1:11" hidden="1">
      <c r="A9724" s="4" t="s">
        <v>1394</v>
      </c>
      <c r="B9724" s="4" t="s">
        <v>1395</v>
      </c>
      <c r="C9724" s="4">
        <v>23346875</v>
      </c>
      <c r="D9724" s="4" t="s">
        <v>5480</v>
      </c>
      <c r="E9724" s="5" t="s">
        <v>9683</v>
      </c>
      <c r="F9724" s="5"/>
      <c r="G9724" s="4"/>
      <c r="H9724" s="4">
        <v>2021</v>
      </c>
      <c r="I9724" s="4" t="s">
        <v>9684</v>
      </c>
      <c r="J9724" s="4" t="s">
        <v>9685</v>
      </c>
      <c r="K9724" s="4"/>
    </row>
    <row r="9725" spans="1:11" hidden="1">
      <c r="A9725" s="4" t="s">
        <v>1394</v>
      </c>
      <c r="B9725" s="4" t="s">
        <v>1395</v>
      </c>
      <c r="C9725" s="4">
        <v>23346875</v>
      </c>
      <c r="D9725" s="4" t="s">
        <v>5480</v>
      </c>
      <c r="E9725" s="5" t="s">
        <v>9686</v>
      </c>
      <c r="F9725" s="5"/>
      <c r="G9725" s="4"/>
      <c r="H9725" s="4">
        <v>2021</v>
      </c>
      <c r="I9725" s="4" t="s">
        <v>9687</v>
      </c>
      <c r="J9725" s="4" t="s">
        <v>9688</v>
      </c>
      <c r="K9725" s="4"/>
    </row>
    <row r="9726" spans="1:11" ht="25.5" hidden="1">
      <c r="A9726" s="4" t="s">
        <v>1394</v>
      </c>
      <c r="B9726" s="4" t="s">
        <v>1395</v>
      </c>
      <c r="C9726" s="4">
        <v>23346875</v>
      </c>
      <c r="D9726" s="4" t="s">
        <v>5480</v>
      </c>
      <c r="E9726" s="5" t="s">
        <v>9689</v>
      </c>
      <c r="F9726" s="5"/>
      <c r="G9726" s="4"/>
      <c r="H9726" s="4">
        <v>2021</v>
      </c>
      <c r="I9726" s="4" t="s">
        <v>9687</v>
      </c>
      <c r="J9726" s="4" t="s">
        <v>9688</v>
      </c>
      <c r="K9726" s="4"/>
    </row>
    <row r="9727" spans="1:11" hidden="1">
      <c r="A9727" s="4" t="s">
        <v>1394</v>
      </c>
      <c r="B9727" s="4" t="s">
        <v>1395</v>
      </c>
      <c r="C9727" s="4">
        <v>23346875</v>
      </c>
      <c r="D9727" s="4" t="s">
        <v>5480</v>
      </c>
      <c r="E9727" s="5" t="s">
        <v>7579</v>
      </c>
      <c r="F9727" s="5"/>
      <c r="G9727" s="4"/>
      <c r="H9727" s="4">
        <v>2021</v>
      </c>
      <c r="I9727" s="4" t="s">
        <v>7580</v>
      </c>
      <c r="J9727" s="4" t="s">
        <v>5798</v>
      </c>
      <c r="K9727" s="4"/>
    </row>
    <row r="9728" spans="1:11" ht="25.5" hidden="1">
      <c r="A9728" s="4" t="s">
        <v>1394</v>
      </c>
      <c r="B9728" s="4" t="s">
        <v>1395</v>
      </c>
      <c r="C9728" s="4">
        <v>23346875</v>
      </c>
      <c r="D9728" s="4" t="s">
        <v>5480</v>
      </c>
      <c r="E9728" s="5" t="s">
        <v>9690</v>
      </c>
      <c r="F9728" s="5"/>
      <c r="G9728" s="4"/>
      <c r="H9728" s="4">
        <v>2021</v>
      </c>
      <c r="I9728" s="4" t="s">
        <v>9691</v>
      </c>
      <c r="J9728" s="4" t="s">
        <v>9692</v>
      </c>
      <c r="K9728" s="4"/>
    </row>
    <row r="9729" spans="1:11" hidden="1">
      <c r="A9729" s="4" t="s">
        <v>1394</v>
      </c>
      <c r="B9729" s="4" t="s">
        <v>1395</v>
      </c>
      <c r="C9729" s="4">
        <v>23346875</v>
      </c>
      <c r="D9729" s="4" t="s">
        <v>5480</v>
      </c>
      <c r="E9729" s="5" t="s">
        <v>9693</v>
      </c>
      <c r="F9729" s="5"/>
      <c r="G9729" s="4"/>
      <c r="H9729" s="4">
        <v>2021</v>
      </c>
      <c r="I9729" s="4"/>
      <c r="J9729" s="4" t="s">
        <v>9694</v>
      </c>
      <c r="K9729" s="4"/>
    </row>
    <row r="9730" spans="1:11" hidden="1">
      <c r="A9730" s="4" t="s">
        <v>1394</v>
      </c>
      <c r="B9730" s="4" t="s">
        <v>1395</v>
      </c>
      <c r="C9730" s="4">
        <v>23346875</v>
      </c>
      <c r="D9730" s="4" t="s">
        <v>5480</v>
      </c>
      <c r="E9730" s="5" t="s">
        <v>9695</v>
      </c>
      <c r="F9730" s="5"/>
      <c r="G9730" s="4"/>
      <c r="H9730" s="4">
        <v>2020</v>
      </c>
      <c r="I9730" s="4" t="s">
        <v>9696</v>
      </c>
      <c r="J9730" s="4" t="s">
        <v>9697</v>
      </c>
      <c r="K9730" s="4"/>
    </row>
    <row r="9731" spans="1:11" hidden="1">
      <c r="A9731" s="4" t="s">
        <v>1394</v>
      </c>
      <c r="B9731" s="4" t="s">
        <v>1395</v>
      </c>
      <c r="C9731" s="4">
        <v>23346875</v>
      </c>
      <c r="D9731" s="4" t="s">
        <v>5480</v>
      </c>
      <c r="E9731" s="5" t="s">
        <v>9698</v>
      </c>
      <c r="F9731" s="5"/>
      <c r="G9731" s="4"/>
      <c r="H9731" s="4">
        <v>2020</v>
      </c>
      <c r="I9731" s="4" t="s">
        <v>9699</v>
      </c>
      <c r="J9731" s="4" t="s">
        <v>9700</v>
      </c>
      <c r="K9731" s="4"/>
    </row>
    <row r="9732" spans="1:11" hidden="1">
      <c r="A9732" s="4" t="s">
        <v>1394</v>
      </c>
      <c r="B9732" s="4" t="s">
        <v>1395</v>
      </c>
      <c r="C9732" s="4">
        <v>23346875</v>
      </c>
      <c r="D9732" s="4" t="s">
        <v>5480</v>
      </c>
      <c r="E9732" s="5" t="s">
        <v>9701</v>
      </c>
      <c r="F9732" s="5"/>
      <c r="G9732" s="4"/>
      <c r="H9732" s="4">
        <v>2020</v>
      </c>
      <c r="I9732" s="4" t="s">
        <v>9702</v>
      </c>
      <c r="J9732" s="4" t="s">
        <v>9703</v>
      </c>
      <c r="K9732" s="4"/>
    </row>
    <row r="9733" spans="1:11" hidden="1">
      <c r="A9733" s="4" t="s">
        <v>1394</v>
      </c>
      <c r="B9733" s="4" t="s">
        <v>1395</v>
      </c>
      <c r="C9733" s="4">
        <v>23346875</v>
      </c>
      <c r="D9733" s="4" t="s">
        <v>5480</v>
      </c>
      <c r="E9733" s="5" t="s">
        <v>9704</v>
      </c>
      <c r="F9733" s="5"/>
      <c r="G9733" s="4"/>
      <c r="H9733" s="4">
        <v>2020</v>
      </c>
      <c r="I9733" s="4" t="s">
        <v>9705</v>
      </c>
      <c r="J9733" s="4" t="s">
        <v>9706</v>
      </c>
      <c r="K9733" s="4"/>
    </row>
    <row r="9734" spans="1:11" hidden="1">
      <c r="A9734" s="4" t="s">
        <v>1394</v>
      </c>
      <c r="B9734" s="4" t="s">
        <v>1395</v>
      </c>
      <c r="C9734" s="4">
        <v>23346875</v>
      </c>
      <c r="D9734" s="4" t="s">
        <v>5480</v>
      </c>
      <c r="E9734" s="5" t="s">
        <v>9707</v>
      </c>
      <c r="F9734" s="5"/>
      <c r="G9734" s="4"/>
      <c r="H9734" s="4">
        <v>2020</v>
      </c>
      <c r="I9734" s="4" t="s">
        <v>9705</v>
      </c>
      <c r="J9734" s="4" t="s">
        <v>9708</v>
      </c>
      <c r="K9734" s="4"/>
    </row>
    <row r="9735" spans="1:11" hidden="1">
      <c r="A9735" s="4" t="s">
        <v>1394</v>
      </c>
      <c r="B9735" s="4" t="s">
        <v>1395</v>
      </c>
      <c r="C9735" s="4">
        <v>23346875</v>
      </c>
      <c r="D9735" s="4" t="s">
        <v>5480</v>
      </c>
      <c r="E9735" s="5" t="s">
        <v>9709</v>
      </c>
      <c r="F9735" s="5"/>
      <c r="G9735" s="4"/>
      <c r="H9735" s="4">
        <v>2020</v>
      </c>
      <c r="I9735" s="4" t="s">
        <v>9710</v>
      </c>
      <c r="J9735" s="4" t="s">
        <v>9711</v>
      </c>
      <c r="K9735" s="4"/>
    </row>
    <row r="9736" spans="1:11" hidden="1">
      <c r="A9736" s="4" t="s">
        <v>1394</v>
      </c>
      <c r="B9736" s="4" t="s">
        <v>1395</v>
      </c>
      <c r="C9736" s="4">
        <v>23346875</v>
      </c>
      <c r="D9736" s="4" t="s">
        <v>5480</v>
      </c>
      <c r="E9736" s="5" t="s">
        <v>9712</v>
      </c>
      <c r="F9736" s="5"/>
      <c r="G9736" s="4"/>
      <c r="H9736" s="4">
        <v>2020</v>
      </c>
      <c r="I9736" s="4" t="s">
        <v>9702</v>
      </c>
      <c r="J9736" s="4" t="s">
        <v>9713</v>
      </c>
      <c r="K9736" s="4"/>
    </row>
    <row r="9737" spans="1:11" ht="25.5" hidden="1">
      <c r="A9737" s="4" t="s">
        <v>1394</v>
      </c>
      <c r="B9737" s="4" t="s">
        <v>1395</v>
      </c>
      <c r="C9737" s="4">
        <v>23346875</v>
      </c>
      <c r="D9737" s="4" t="s">
        <v>5480</v>
      </c>
      <c r="E9737" s="5" t="s">
        <v>9714</v>
      </c>
      <c r="F9737" s="5"/>
      <c r="G9737" s="4"/>
      <c r="H9737" s="4">
        <v>2020</v>
      </c>
      <c r="I9737" s="4" t="s">
        <v>9715</v>
      </c>
      <c r="J9737" s="4" t="s">
        <v>9716</v>
      </c>
      <c r="K9737" s="4"/>
    </row>
    <row r="9738" spans="1:11" hidden="1">
      <c r="A9738" s="4" t="s">
        <v>1394</v>
      </c>
      <c r="B9738" s="4" t="s">
        <v>1395</v>
      </c>
      <c r="C9738" s="4">
        <v>23346875</v>
      </c>
      <c r="D9738" s="4" t="s">
        <v>5480</v>
      </c>
      <c r="E9738" s="5" t="s">
        <v>9717</v>
      </c>
      <c r="F9738" s="5"/>
      <c r="G9738" s="4"/>
      <c r="H9738" s="4">
        <v>2020</v>
      </c>
      <c r="I9738" s="4"/>
      <c r="J9738" s="4" t="s">
        <v>9718</v>
      </c>
      <c r="K9738" s="4"/>
    </row>
    <row r="9739" spans="1:11" hidden="1">
      <c r="A9739" s="4" t="s">
        <v>1394</v>
      </c>
      <c r="B9739" s="4" t="s">
        <v>1395</v>
      </c>
      <c r="C9739" s="4">
        <v>23346875</v>
      </c>
      <c r="D9739" s="4" t="s">
        <v>5480</v>
      </c>
      <c r="E9739" s="5" t="s">
        <v>9719</v>
      </c>
      <c r="F9739" s="5"/>
      <c r="G9739" s="4"/>
      <c r="H9739" s="4">
        <v>2020</v>
      </c>
      <c r="I9739" s="4" t="s">
        <v>7587</v>
      </c>
      <c r="J9739" s="4" t="s">
        <v>7588</v>
      </c>
      <c r="K9739" s="4"/>
    </row>
    <row r="9740" spans="1:11" ht="25.5" hidden="1">
      <c r="A9740" s="4" t="s">
        <v>1394</v>
      </c>
      <c r="B9740" s="4" t="s">
        <v>1395</v>
      </c>
      <c r="C9740" s="4">
        <v>23346875</v>
      </c>
      <c r="D9740" s="4" t="s">
        <v>5480</v>
      </c>
      <c r="E9740" s="5" t="s">
        <v>9720</v>
      </c>
      <c r="F9740" s="5"/>
      <c r="G9740" s="4"/>
      <c r="H9740" s="4">
        <v>2020</v>
      </c>
      <c r="I9740" s="4" t="s">
        <v>7583</v>
      </c>
      <c r="J9740" s="4" t="s">
        <v>7584</v>
      </c>
      <c r="K9740" s="4"/>
    </row>
    <row r="9741" spans="1:11" hidden="1">
      <c r="A9741" s="4" t="s">
        <v>1394</v>
      </c>
      <c r="B9741" s="4" t="s">
        <v>1395</v>
      </c>
      <c r="C9741" s="4">
        <v>23346875</v>
      </c>
      <c r="D9741" s="4" t="s">
        <v>5480</v>
      </c>
      <c r="E9741" s="5" t="s">
        <v>9721</v>
      </c>
      <c r="F9741" s="5"/>
      <c r="G9741" s="4"/>
      <c r="H9741" s="4">
        <v>2020</v>
      </c>
      <c r="I9741" s="4" t="s">
        <v>9722</v>
      </c>
      <c r="J9741" s="4" t="s">
        <v>9723</v>
      </c>
      <c r="K9741" s="4"/>
    </row>
    <row r="9742" spans="1:11" hidden="1">
      <c r="A9742" s="4" t="s">
        <v>1394</v>
      </c>
      <c r="B9742" s="4" t="s">
        <v>1395</v>
      </c>
      <c r="C9742" s="4">
        <v>23346875</v>
      </c>
      <c r="D9742" s="4" t="s">
        <v>5480</v>
      </c>
      <c r="E9742" s="5" t="s">
        <v>9724</v>
      </c>
      <c r="F9742" s="5"/>
      <c r="G9742" s="4"/>
      <c r="H9742" s="4">
        <v>2020</v>
      </c>
      <c r="I9742" s="4" t="s">
        <v>9710</v>
      </c>
      <c r="J9742" s="4" t="s">
        <v>9725</v>
      </c>
      <c r="K9742" s="4"/>
    </row>
    <row r="9743" spans="1:11" hidden="1">
      <c r="A9743" s="4" t="s">
        <v>1394</v>
      </c>
      <c r="B9743" s="4" t="s">
        <v>1395</v>
      </c>
      <c r="C9743" s="4">
        <v>23346875</v>
      </c>
      <c r="D9743" s="4" t="s">
        <v>5480</v>
      </c>
      <c r="E9743" s="5" t="s">
        <v>9726</v>
      </c>
      <c r="F9743" s="5"/>
      <c r="G9743" s="4"/>
      <c r="H9743" s="4">
        <v>2020</v>
      </c>
      <c r="I9743" s="4" t="s">
        <v>7590</v>
      </c>
      <c r="J9743" s="4" t="s">
        <v>9727</v>
      </c>
      <c r="K9743" s="4"/>
    </row>
    <row r="9744" spans="1:11" hidden="1">
      <c r="A9744" s="4" t="s">
        <v>1394</v>
      </c>
      <c r="B9744" s="4" t="s">
        <v>1395</v>
      </c>
      <c r="C9744" s="4">
        <v>23346875</v>
      </c>
      <c r="D9744" s="4" t="s">
        <v>5480</v>
      </c>
      <c r="E9744" s="5" t="s">
        <v>9728</v>
      </c>
      <c r="F9744" s="5"/>
      <c r="G9744" s="4"/>
      <c r="H9744" s="4">
        <v>2019</v>
      </c>
      <c r="I9744" s="4" t="s">
        <v>9729</v>
      </c>
      <c r="J9744" s="4" t="s">
        <v>9730</v>
      </c>
      <c r="K9744" s="4"/>
    </row>
    <row r="9745" spans="1:11" hidden="1">
      <c r="A9745" s="4" t="s">
        <v>1394</v>
      </c>
      <c r="B9745" s="4" t="s">
        <v>1395</v>
      </c>
      <c r="C9745" s="4">
        <v>23346875</v>
      </c>
      <c r="D9745" s="4" t="s">
        <v>5480</v>
      </c>
      <c r="E9745" s="5" t="s">
        <v>9731</v>
      </c>
      <c r="F9745" s="5"/>
      <c r="G9745" s="4"/>
      <c r="H9745" s="4">
        <v>2019</v>
      </c>
      <c r="I9745" s="4" t="s">
        <v>9732</v>
      </c>
      <c r="J9745" s="4" t="s">
        <v>9733</v>
      </c>
      <c r="K9745" s="4"/>
    </row>
    <row r="9746" spans="1:11" hidden="1">
      <c r="A9746" s="4" t="s">
        <v>1394</v>
      </c>
      <c r="B9746" s="4" t="s">
        <v>1395</v>
      </c>
      <c r="C9746" s="4">
        <v>23346875</v>
      </c>
      <c r="D9746" s="4" t="s">
        <v>5480</v>
      </c>
      <c r="E9746" s="5" t="s">
        <v>9734</v>
      </c>
      <c r="F9746" s="5"/>
      <c r="G9746" s="4"/>
      <c r="H9746" s="4">
        <v>2018</v>
      </c>
      <c r="I9746" s="4" t="s">
        <v>7583</v>
      </c>
      <c r="J9746" s="4" t="s">
        <v>5765</v>
      </c>
      <c r="K9746" s="4"/>
    </row>
    <row r="9747" spans="1:11" hidden="1">
      <c r="A9747" s="4" t="s">
        <v>1394</v>
      </c>
      <c r="B9747" s="4" t="s">
        <v>1395</v>
      </c>
      <c r="C9747" s="4">
        <v>23346875</v>
      </c>
      <c r="D9747" s="4" t="s">
        <v>5480</v>
      </c>
      <c r="E9747" s="5" t="s">
        <v>9728</v>
      </c>
      <c r="F9747" s="5"/>
      <c r="G9747" s="4"/>
      <c r="H9747" s="4">
        <v>2018</v>
      </c>
      <c r="I9747" s="4" t="s">
        <v>9729</v>
      </c>
      <c r="J9747" s="4" t="s">
        <v>9730</v>
      </c>
      <c r="K9747" s="4"/>
    </row>
    <row r="9748" spans="1:11" hidden="1">
      <c r="A9748" s="4" t="s">
        <v>1394</v>
      </c>
      <c r="B9748" s="4" t="s">
        <v>1395</v>
      </c>
      <c r="C9748" s="4">
        <v>23346875</v>
      </c>
      <c r="D9748" s="4" t="s">
        <v>5480</v>
      </c>
      <c r="E9748" s="5" t="s">
        <v>9735</v>
      </c>
      <c r="F9748" s="5"/>
      <c r="G9748" s="4"/>
      <c r="H9748" s="4">
        <v>2016</v>
      </c>
      <c r="I9748" s="4" t="s">
        <v>9736</v>
      </c>
      <c r="J9748" s="4" t="s">
        <v>9737</v>
      </c>
      <c r="K9748" s="4"/>
    </row>
    <row r="9749" spans="1:11" hidden="1">
      <c r="A9749" s="4" t="s">
        <v>1394</v>
      </c>
      <c r="B9749" s="4" t="s">
        <v>1395</v>
      </c>
      <c r="C9749" s="4">
        <v>23346875</v>
      </c>
      <c r="D9749" s="4" t="s">
        <v>5480</v>
      </c>
      <c r="E9749" s="5" t="s">
        <v>9738</v>
      </c>
      <c r="F9749" s="5"/>
      <c r="G9749" s="4"/>
      <c r="H9749" s="4">
        <v>2015</v>
      </c>
      <c r="I9749" s="4" t="s">
        <v>9739</v>
      </c>
      <c r="J9749" s="4" t="s">
        <v>9740</v>
      </c>
      <c r="K9749" s="4"/>
    </row>
    <row r="9750" spans="1:11" hidden="1">
      <c r="A9750" s="4" t="s">
        <v>1394</v>
      </c>
      <c r="B9750" s="4" t="s">
        <v>1395</v>
      </c>
      <c r="C9750" s="4">
        <v>23346875</v>
      </c>
      <c r="D9750" s="4" t="s">
        <v>5480</v>
      </c>
      <c r="E9750" s="5" t="s">
        <v>9741</v>
      </c>
      <c r="F9750" s="5"/>
      <c r="G9750" s="4"/>
      <c r="H9750" s="4">
        <v>2015</v>
      </c>
      <c r="I9750" s="4" t="s">
        <v>5743</v>
      </c>
      <c r="J9750" s="4" t="s">
        <v>9742</v>
      </c>
      <c r="K9750" s="4"/>
    </row>
    <row r="9751" spans="1:11" hidden="1">
      <c r="A9751" s="4" t="s">
        <v>1394</v>
      </c>
      <c r="B9751" s="4" t="s">
        <v>1395</v>
      </c>
      <c r="C9751" s="4">
        <v>23346875</v>
      </c>
      <c r="D9751" s="4" t="s">
        <v>5480</v>
      </c>
      <c r="E9751" s="5" t="s">
        <v>9743</v>
      </c>
      <c r="F9751" s="5"/>
      <c r="G9751" s="4"/>
      <c r="H9751" s="4">
        <v>2015</v>
      </c>
      <c r="I9751" s="4" t="s">
        <v>9744</v>
      </c>
      <c r="J9751" s="4" t="s">
        <v>5768</v>
      </c>
      <c r="K9751" s="4"/>
    </row>
    <row r="9752" spans="1:11" hidden="1">
      <c r="A9752" s="4" t="s">
        <v>1394</v>
      </c>
      <c r="B9752" s="4" t="s">
        <v>1395</v>
      </c>
      <c r="C9752" s="4">
        <v>23346875</v>
      </c>
      <c r="D9752" s="4" t="s">
        <v>5480</v>
      </c>
      <c r="E9752" s="5" t="s">
        <v>9745</v>
      </c>
      <c r="F9752" s="5"/>
      <c r="G9752" s="4"/>
      <c r="H9752" s="4">
        <v>2015</v>
      </c>
      <c r="I9752" s="4" t="s">
        <v>9746</v>
      </c>
      <c r="J9752" s="4" t="s">
        <v>9747</v>
      </c>
      <c r="K9752" s="4"/>
    </row>
    <row r="9753" spans="1:11" hidden="1">
      <c r="A9753" s="4" t="s">
        <v>1394</v>
      </c>
      <c r="B9753" s="4" t="s">
        <v>1395</v>
      </c>
      <c r="C9753" s="4">
        <v>23346875</v>
      </c>
      <c r="D9753" s="4" t="s">
        <v>5480</v>
      </c>
      <c r="E9753" s="5" t="s">
        <v>9748</v>
      </c>
      <c r="F9753" s="5"/>
      <c r="G9753" s="4"/>
      <c r="H9753" s="4">
        <v>2015</v>
      </c>
      <c r="I9753" s="4" t="s">
        <v>9749</v>
      </c>
      <c r="J9753" s="4" t="s">
        <v>9750</v>
      </c>
      <c r="K9753" s="4"/>
    </row>
    <row r="9754" spans="1:11" hidden="1">
      <c r="A9754" s="4" t="s">
        <v>1409</v>
      </c>
      <c r="B9754" s="4" t="s">
        <v>1410</v>
      </c>
      <c r="C9754" s="4">
        <v>25785884</v>
      </c>
      <c r="D9754" s="4" t="s">
        <v>5480</v>
      </c>
      <c r="E9754" s="5" t="s">
        <v>9751</v>
      </c>
      <c r="F9754" s="5"/>
      <c r="G9754" s="4"/>
      <c r="H9754" s="4">
        <v>2021</v>
      </c>
      <c r="I9754" s="4" t="s">
        <v>9752</v>
      </c>
      <c r="J9754" s="4" t="s">
        <v>9753</v>
      </c>
      <c r="K9754" s="4"/>
    </row>
    <row r="9755" spans="1:11" ht="25.5" hidden="1">
      <c r="A9755" s="4" t="s">
        <v>1409</v>
      </c>
      <c r="B9755" s="4" t="s">
        <v>1410</v>
      </c>
      <c r="C9755" s="4">
        <v>25785884</v>
      </c>
      <c r="D9755" s="4" t="s">
        <v>5480</v>
      </c>
      <c r="E9755" s="5" t="s">
        <v>6852</v>
      </c>
      <c r="F9755" s="5"/>
      <c r="G9755" s="4"/>
      <c r="H9755" s="4">
        <v>2014</v>
      </c>
      <c r="I9755" s="4" t="s">
        <v>6853</v>
      </c>
      <c r="J9755" s="4" t="s">
        <v>6854</v>
      </c>
      <c r="K9755" s="4"/>
    </row>
    <row r="9756" spans="1:11" ht="25.5" hidden="1">
      <c r="A9756" s="4" t="s">
        <v>1415</v>
      </c>
      <c r="B9756" s="4" t="s">
        <v>298</v>
      </c>
      <c r="C9756" s="4">
        <v>33096575</v>
      </c>
      <c r="D9756" s="4" t="s">
        <v>5480</v>
      </c>
      <c r="E9756" s="5" t="s">
        <v>7305</v>
      </c>
      <c r="F9756" s="5"/>
      <c r="G9756" s="4"/>
      <c r="H9756" s="4">
        <v>2022</v>
      </c>
      <c r="I9756" s="4"/>
      <c r="J9756" s="4" t="s">
        <v>5581</v>
      </c>
      <c r="K9756" s="4"/>
    </row>
    <row r="9757" spans="1:11" ht="25.5" hidden="1">
      <c r="A9757" s="4" t="s">
        <v>1415</v>
      </c>
      <c r="B9757" s="4" t="s">
        <v>298</v>
      </c>
      <c r="C9757" s="4">
        <v>33096575</v>
      </c>
      <c r="D9757" s="4" t="s">
        <v>5480</v>
      </c>
      <c r="E9757" s="5" t="s">
        <v>7308</v>
      </c>
      <c r="F9757" s="5"/>
      <c r="G9757" s="4"/>
      <c r="H9757" s="4">
        <v>2021</v>
      </c>
      <c r="I9757" s="4" t="s">
        <v>7309</v>
      </c>
      <c r="J9757" s="4" t="s">
        <v>6161</v>
      </c>
      <c r="K9757" s="4"/>
    </row>
    <row r="9758" spans="1:11" ht="25.5" hidden="1">
      <c r="A9758" s="4" t="s">
        <v>1419</v>
      </c>
      <c r="B9758" s="4" t="s">
        <v>1420</v>
      </c>
      <c r="C9758" s="4">
        <v>19956195</v>
      </c>
      <c r="D9758" s="4" t="s">
        <v>5480</v>
      </c>
      <c r="E9758" s="5" t="s">
        <v>9754</v>
      </c>
      <c r="F9758" s="5"/>
      <c r="G9758" s="4"/>
      <c r="H9758" s="4">
        <v>2019</v>
      </c>
      <c r="I9758" s="4"/>
      <c r="J9758" s="4" t="s">
        <v>5587</v>
      </c>
      <c r="K9758" s="4"/>
    </row>
    <row r="9759" spans="1:11" hidden="1">
      <c r="A9759" s="4" t="s">
        <v>1419</v>
      </c>
      <c r="B9759" s="4" t="s">
        <v>1420</v>
      </c>
      <c r="C9759" s="4">
        <v>19956195</v>
      </c>
      <c r="D9759" s="4" t="s">
        <v>5480</v>
      </c>
      <c r="E9759" s="5" t="s">
        <v>9755</v>
      </c>
      <c r="F9759" s="5"/>
      <c r="G9759" s="4"/>
      <c r="H9759" s="4">
        <v>2019</v>
      </c>
      <c r="I9759" s="4"/>
      <c r="J9759" s="4" t="s">
        <v>6772</v>
      </c>
      <c r="K9759" s="4"/>
    </row>
    <row r="9760" spans="1:11" hidden="1">
      <c r="A9760" s="4" t="s">
        <v>1419</v>
      </c>
      <c r="B9760" s="4" t="s">
        <v>1420</v>
      </c>
      <c r="C9760" s="4">
        <v>19956195</v>
      </c>
      <c r="D9760" s="4" t="s">
        <v>5480</v>
      </c>
      <c r="E9760" s="5" t="s">
        <v>9756</v>
      </c>
      <c r="F9760" s="5"/>
      <c r="G9760" s="4"/>
      <c r="H9760" s="4">
        <v>2019</v>
      </c>
      <c r="I9760" s="4"/>
      <c r="J9760" s="4" t="s">
        <v>9757</v>
      </c>
      <c r="K9760" s="4"/>
    </row>
    <row r="9761" spans="1:11" hidden="1">
      <c r="A9761" s="4" t="s">
        <v>1419</v>
      </c>
      <c r="B9761" s="4" t="s">
        <v>1420</v>
      </c>
      <c r="C9761" s="4">
        <v>19956195</v>
      </c>
      <c r="D9761" s="4" t="s">
        <v>5480</v>
      </c>
      <c r="E9761" s="5" t="s">
        <v>9758</v>
      </c>
      <c r="F9761" s="5"/>
      <c r="G9761" s="4"/>
      <c r="H9761" s="4">
        <v>2019</v>
      </c>
      <c r="I9761" s="4"/>
      <c r="J9761" s="4" t="s">
        <v>5513</v>
      </c>
      <c r="K9761" s="4"/>
    </row>
    <row r="9762" spans="1:11" hidden="1">
      <c r="A9762" s="4" t="s">
        <v>1419</v>
      </c>
      <c r="B9762" s="4" t="s">
        <v>1420</v>
      </c>
      <c r="C9762" s="4">
        <v>19956195</v>
      </c>
      <c r="D9762" s="4" t="s">
        <v>5480</v>
      </c>
      <c r="E9762" s="5" t="s">
        <v>9759</v>
      </c>
      <c r="F9762" s="5"/>
      <c r="G9762" s="4"/>
      <c r="H9762" s="4">
        <v>2017</v>
      </c>
      <c r="I9762" s="4"/>
      <c r="J9762" s="4" t="s">
        <v>5581</v>
      </c>
      <c r="K9762" s="4"/>
    </row>
    <row r="9763" spans="1:11" hidden="1">
      <c r="A9763" s="4" t="s">
        <v>1419</v>
      </c>
      <c r="B9763" s="4" t="s">
        <v>1420</v>
      </c>
      <c r="C9763" s="4">
        <v>19956195</v>
      </c>
      <c r="D9763" s="4" t="s">
        <v>5480</v>
      </c>
      <c r="E9763" s="5" t="s">
        <v>9760</v>
      </c>
      <c r="F9763" s="5"/>
      <c r="G9763" s="4"/>
      <c r="H9763" s="4">
        <v>2017</v>
      </c>
      <c r="I9763" s="4" t="s">
        <v>9761</v>
      </c>
      <c r="J9763" s="4" t="s">
        <v>8840</v>
      </c>
      <c r="K9763" s="4"/>
    </row>
    <row r="9764" spans="1:11" hidden="1">
      <c r="A9764" s="4" t="s">
        <v>1419</v>
      </c>
      <c r="B9764" s="4" t="s">
        <v>1420</v>
      </c>
      <c r="C9764" s="4">
        <v>19956195</v>
      </c>
      <c r="D9764" s="4" t="s">
        <v>5480</v>
      </c>
      <c r="E9764" s="5" t="s">
        <v>9762</v>
      </c>
      <c r="F9764" s="5"/>
      <c r="G9764" s="4"/>
      <c r="H9764" s="4">
        <v>2017</v>
      </c>
      <c r="I9764" s="4"/>
      <c r="J9764" s="4" t="s">
        <v>5508</v>
      </c>
      <c r="K9764" s="4"/>
    </row>
    <row r="9765" spans="1:11" ht="25.5" hidden="1">
      <c r="A9765" s="4" t="s">
        <v>1419</v>
      </c>
      <c r="B9765" s="4" t="s">
        <v>1420</v>
      </c>
      <c r="C9765" s="4">
        <v>19956195</v>
      </c>
      <c r="D9765" s="4" t="s">
        <v>5480</v>
      </c>
      <c r="E9765" s="5" t="s">
        <v>9763</v>
      </c>
      <c r="F9765" s="5"/>
      <c r="G9765" s="4"/>
      <c r="H9765" s="4">
        <v>2016</v>
      </c>
      <c r="I9765" s="4"/>
      <c r="J9765" s="4" t="s">
        <v>5585</v>
      </c>
      <c r="K9765" s="4"/>
    </row>
    <row r="9766" spans="1:11" hidden="1">
      <c r="A9766" s="4" t="s">
        <v>1419</v>
      </c>
      <c r="B9766" s="4" t="s">
        <v>1420</v>
      </c>
      <c r="C9766" s="4">
        <v>19956195</v>
      </c>
      <c r="D9766" s="4" t="s">
        <v>5480</v>
      </c>
      <c r="E9766" s="5" t="s">
        <v>9764</v>
      </c>
      <c r="F9766" s="5"/>
      <c r="G9766" s="4"/>
      <c r="H9766" s="4">
        <v>2014</v>
      </c>
      <c r="I9766" s="4"/>
      <c r="J9766" s="4" t="s">
        <v>5508</v>
      </c>
      <c r="K9766" s="4"/>
    </row>
    <row r="9767" spans="1:11" ht="25.5" hidden="1">
      <c r="A9767" s="4" t="s">
        <v>1419</v>
      </c>
      <c r="B9767" s="4" t="s">
        <v>1420</v>
      </c>
      <c r="C9767" s="4">
        <v>19956195</v>
      </c>
      <c r="D9767" s="4" t="s">
        <v>5480</v>
      </c>
      <c r="E9767" s="5" t="s">
        <v>9765</v>
      </c>
      <c r="F9767" s="5"/>
      <c r="G9767" s="4"/>
      <c r="H9767" s="4">
        <v>2014</v>
      </c>
      <c r="I9767" s="4"/>
      <c r="J9767" s="4" t="s">
        <v>6772</v>
      </c>
      <c r="K9767" s="4"/>
    </row>
    <row r="9768" spans="1:11" hidden="1">
      <c r="A9768" s="4" t="s">
        <v>1419</v>
      </c>
      <c r="B9768" s="4" t="s">
        <v>1420</v>
      </c>
      <c r="C9768" s="4">
        <v>19956195</v>
      </c>
      <c r="D9768" s="4" t="s">
        <v>5480</v>
      </c>
      <c r="E9768" s="5" t="s">
        <v>9766</v>
      </c>
      <c r="F9768" s="5"/>
      <c r="G9768" s="4"/>
      <c r="H9768" s="4">
        <v>2014</v>
      </c>
      <c r="I9768" s="4" t="s">
        <v>9767</v>
      </c>
      <c r="J9768" s="4" t="s">
        <v>9768</v>
      </c>
      <c r="K9768" s="4"/>
    </row>
    <row r="9769" spans="1:11" hidden="1">
      <c r="A9769" s="4" t="s">
        <v>1419</v>
      </c>
      <c r="B9769" s="4" t="s">
        <v>1420</v>
      </c>
      <c r="C9769" s="4">
        <v>19956195</v>
      </c>
      <c r="D9769" s="4" t="s">
        <v>5480</v>
      </c>
      <c r="E9769" s="5" t="s">
        <v>9769</v>
      </c>
      <c r="F9769" s="5"/>
      <c r="G9769" s="4"/>
      <c r="H9769" s="4">
        <v>2013</v>
      </c>
      <c r="I9769" s="4"/>
      <c r="J9769" s="4" t="s">
        <v>5508</v>
      </c>
      <c r="K9769" s="4"/>
    </row>
    <row r="9770" spans="1:11" ht="25.5" hidden="1">
      <c r="A9770" s="4" t="s">
        <v>1419</v>
      </c>
      <c r="B9770" s="4" t="s">
        <v>1420</v>
      </c>
      <c r="C9770" s="4">
        <v>19956195</v>
      </c>
      <c r="D9770" s="4" t="s">
        <v>5480</v>
      </c>
      <c r="E9770" s="5" t="s">
        <v>9770</v>
      </c>
      <c r="F9770" s="5"/>
      <c r="G9770" s="4"/>
      <c r="H9770" s="4">
        <v>2011</v>
      </c>
      <c r="I9770" s="4"/>
      <c r="J9770" s="4" t="s">
        <v>5513</v>
      </c>
      <c r="K9770" s="4"/>
    </row>
    <row r="9771" spans="1:11" ht="25.5" hidden="1">
      <c r="A9771" s="4" t="s">
        <v>1419</v>
      </c>
      <c r="B9771" s="4" t="s">
        <v>1420</v>
      </c>
      <c r="C9771" s="4">
        <v>19956195</v>
      </c>
      <c r="D9771" s="4" t="s">
        <v>5480</v>
      </c>
      <c r="E9771" s="5" t="s">
        <v>9771</v>
      </c>
      <c r="F9771" s="5"/>
      <c r="G9771" s="4"/>
      <c r="H9771" s="4">
        <v>2010</v>
      </c>
      <c r="I9771" s="4"/>
      <c r="J9771" s="4" t="s">
        <v>7095</v>
      </c>
      <c r="K9771" s="4"/>
    </row>
    <row r="9772" spans="1:11" hidden="1">
      <c r="A9772" s="4" t="s">
        <v>1419</v>
      </c>
      <c r="B9772" s="4" t="s">
        <v>1420</v>
      </c>
      <c r="C9772" s="4">
        <v>19956195</v>
      </c>
      <c r="D9772" s="4" t="s">
        <v>5480</v>
      </c>
      <c r="E9772" s="5" t="s">
        <v>9772</v>
      </c>
      <c r="F9772" s="5"/>
      <c r="G9772" s="4"/>
      <c r="H9772" s="4">
        <v>2009</v>
      </c>
      <c r="I9772" s="4"/>
      <c r="J9772" s="4" t="s">
        <v>5513</v>
      </c>
      <c r="K9772" s="4"/>
    </row>
    <row r="9773" spans="1:11" hidden="1">
      <c r="A9773" s="4" t="s">
        <v>1419</v>
      </c>
      <c r="B9773" s="4" t="s">
        <v>1420</v>
      </c>
      <c r="C9773" s="4">
        <v>19956195</v>
      </c>
      <c r="D9773" s="4" t="s">
        <v>5480</v>
      </c>
      <c r="E9773" s="5" t="s">
        <v>9773</v>
      </c>
      <c r="F9773" s="5"/>
      <c r="G9773" s="4"/>
      <c r="H9773" s="4">
        <v>2009</v>
      </c>
      <c r="I9773" s="4"/>
      <c r="J9773" s="4" t="s">
        <v>9529</v>
      </c>
      <c r="K9773" s="4"/>
    </row>
    <row r="9774" spans="1:11" hidden="1">
      <c r="A9774" s="4" t="s">
        <v>1419</v>
      </c>
      <c r="B9774" s="4" t="s">
        <v>1420</v>
      </c>
      <c r="C9774" s="4">
        <v>19956195</v>
      </c>
      <c r="D9774" s="4" t="s">
        <v>5480</v>
      </c>
      <c r="E9774" s="5" t="s">
        <v>9774</v>
      </c>
      <c r="F9774" s="5"/>
      <c r="G9774" s="4"/>
      <c r="H9774" s="4">
        <v>2008</v>
      </c>
      <c r="I9774" s="4"/>
      <c r="J9774" s="4" t="s">
        <v>5498</v>
      </c>
      <c r="K9774" s="4"/>
    </row>
    <row r="9775" spans="1:11" hidden="1">
      <c r="A9775" s="4" t="s">
        <v>1419</v>
      </c>
      <c r="B9775" s="4" t="s">
        <v>1420</v>
      </c>
      <c r="C9775" s="4">
        <v>19956195</v>
      </c>
      <c r="D9775" s="4" t="s">
        <v>5480</v>
      </c>
      <c r="E9775" s="5" t="s">
        <v>9775</v>
      </c>
      <c r="F9775" s="5"/>
      <c r="G9775" s="4"/>
      <c r="H9775" s="4">
        <v>2002</v>
      </c>
      <c r="I9775" s="4"/>
      <c r="J9775" s="4" t="s">
        <v>9776</v>
      </c>
      <c r="K9775" s="4"/>
    </row>
    <row r="9776" spans="1:11" hidden="1">
      <c r="A9776" s="4" t="s">
        <v>1428</v>
      </c>
      <c r="B9776" s="4" t="s">
        <v>284</v>
      </c>
      <c r="C9776" s="4">
        <v>26928703</v>
      </c>
      <c r="D9776" s="4" t="s">
        <v>5480</v>
      </c>
      <c r="E9776" s="5" t="s">
        <v>9777</v>
      </c>
      <c r="F9776" s="5"/>
      <c r="G9776" s="4"/>
      <c r="H9776" s="4">
        <v>2023</v>
      </c>
      <c r="I9776" s="4"/>
      <c r="J9776" s="4" t="s">
        <v>9778</v>
      </c>
      <c r="K9776" s="4"/>
    </row>
    <row r="9777" spans="1:11" ht="25.5" hidden="1">
      <c r="A9777" s="4" t="s">
        <v>1428</v>
      </c>
      <c r="B9777" s="4" t="s">
        <v>284</v>
      </c>
      <c r="C9777" s="4">
        <v>26928703</v>
      </c>
      <c r="D9777" s="4" t="s">
        <v>5480</v>
      </c>
      <c r="E9777" s="5" t="s">
        <v>9779</v>
      </c>
      <c r="F9777" s="5"/>
      <c r="G9777" s="4"/>
      <c r="H9777" s="4">
        <v>2020</v>
      </c>
      <c r="I9777" s="4"/>
      <c r="J9777" s="4" t="s">
        <v>5485</v>
      </c>
      <c r="K9777" s="4"/>
    </row>
    <row r="9778" spans="1:11" hidden="1">
      <c r="A9778" s="4" t="s">
        <v>1428</v>
      </c>
      <c r="B9778" s="4" t="s">
        <v>284</v>
      </c>
      <c r="C9778" s="4">
        <v>26928703</v>
      </c>
      <c r="D9778" s="4" t="s">
        <v>5480</v>
      </c>
      <c r="E9778" s="5" t="s">
        <v>9780</v>
      </c>
      <c r="F9778" s="5"/>
      <c r="G9778" s="4"/>
      <c r="H9778" s="4">
        <v>2019</v>
      </c>
      <c r="I9778" s="4"/>
      <c r="J9778" s="4" t="s">
        <v>5581</v>
      </c>
      <c r="K9778" s="4"/>
    </row>
    <row r="9779" spans="1:11" hidden="1">
      <c r="A9779" s="4" t="s">
        <v>1428</v>
      </c>
      <c r="B9779" s="4" t="s">
        <v>284</v>
      </c>
      <c r="C9779" s="4">
        <v>26928703</v>
      </c>
      <c r="D9779" s="4" t="s">
        <v>5480</v>
      </c>
      <c r="E9779" s="5" t="s">
        <v>9781</v>
      </c>
      <c r="F9779" s="5"/>
      <c r="G9779" s="4"/>
      <c r="H9779" s="4">
        <v>2016</v>
      </c>
      <c r="I9779" s="4"/>
      <c r="J9779" s="4" t="s">
        <v>7176</v>
      </c>
      <c r="K9779" s="4"/>
    </row>
    <row r="9780" spans="1:11" hidden="1">
      <c r="A9780" s="4" t="s">
        <v>1428</v>
      </c>
      <c r="B9780" s="4" t="s">
        <v>284</v>
      </c>
      <c r="C9780" s="4">
        <v>26928703</v>
      </c>
      <c r="D9780" s="4" t="s">
        <v>5480</v>
      </c>
      <c r="E9780" s="5" t="s">
        <v>9782</v>
      </c>
      <c r="F9780" s="5"/>
      <c r="G9780" s="4"/>
      <c r="H9780" s="4">
        <v>2013</v>
      </c>
      <c r="I9780" s="4"/>
      <c r="J9780" s="4" t="s">
        <v>5581</v>
      </c>
      <c r="K9780" s="4"/>
    </row>
    <row r="9781" spans="1:11" hidden="1">
      <c r="A9781" s="4" t="s">
        <v>1428</v>
      </c>
      <c r="B9781" s="4" t="s">
        <v>284</v>
      </c>
      <c r="C9781" s="4">
        <v>26928703</v>
      </c>
      <c r="D9781" s="4" t="s">
        <v>5480</v>
      </c>
      <c r="E9781" s="5" t="s">
        <v>9783</v>
      </c>
      <c r="F9781" s="5"/>
      <c r="G9781" s="4"/>
      <c r="H9781" s="4">
        <v>2012</v>
      </c>
      <c r="I9781" s="4"/>
      <c r="J9781" s="4" t="s">
        <v>5581</v>
      </c>
      <c r="K9781" s="4"/>
    </row>
    <row r="9782" spans="1:11" hidden="1">
      <c r="A9782" s="4" t="s">
        <v>1428</v>
      </c>
      <c r="B9782" s="4" t="s">
        <v>284</v>
      </c>
      <c r="C9782" s="4">
        <v>26928703</v>
      </c>
      <c r="D9782" s="4" t="s">
        <v>5480</v>
      </c>
      <c r="E9782" s="5" t="s">
        <v>9784</v>
      </c>
      <c r="F9782" s="5"/>
      <c r="G9782" s="4"/>
      <c r="H9782" s="4">
        <v>2010</v>
      </c>
      <c r="I9782" s="4"/>
      <c r="J9782" s="4" t="s">
        <v>5581</v>
      </c>
      <c r="K9782" s="4"/>
    </row>
    <row r="9783" spans="1:11" ht="25.5" hidden="1">
      <c r="A9783" s="4" t="s">
        <v>1428</v>
      </c>
      <c r="B9783" s="4" t="s">
        <v>284</v>
      </c>
      <c r="C9783" s="4">
        <v>26928703</v>
      </c>
      <c r="D9783" s="4" t="s">
        <v>5480</v>
      </c>
      <c r="E9783" s="5" t="s">
        <v>9785</v>
      </c>
      <c r="F9783" s="5"/>
      <c r="G9783" s="4"/>
      <c r="H9783" s="4">
        <v>2010</v>
      </c>
      <c r="I9783" s="4"/>
      <c r="J9783" s="4" t="s">
        <v>9786</v>
      </c>
      <c r="K9783" s="4"/>
    </row>
    <row r="9784" spans="1:11" hidden="1">
      <c r="A9784" s="4" t="s">
        <v>1428</v>
      </c>
      <c r="B9784" s="4" t="s">
        <v>284</v>
      </c>
      <c r="C9784" s="4">
        <v>26928703</v>
      </c>
      <c r="D9784" s="4" t="s">
        <v>5480</v>
      </c>
      <c r="E9784" s="5" t="s">
        <v>9787</v>
      </c>
      <c r="F9784" s="5"/>
      <c r="G9784" s="4"/>
      <c r="H9784" s="4">
        <v>2010</v>
      </c>
      <c r="I9784" s="4" t="s">
        <v>9788</v>
      </c>
      <c r="J9784" s="4" t="s">
        <v>5581</v>
      </c>
      <c r="K9784" s="4"/>
    </row>
    <row r="9785" spans="1:11" hidden="1">
      <c r="A9785" s="4" t="s">
        <v>1428</v>
      </c>
      <c r="B9785" s="4" t="s">
        <v>284</v>
      </c>
      <c r="C9785" s="4">
        <v>26928703</v>
      </c>
      <c r="D9785" s="4" t="s">
        <v>5480</v>
      </c>
      <c r="E9785" s="5" t="s">
        <v>9789</v>
      </c>
      <c r="F9785" s="5"/>
      <c r="G9785" s="4"/>
      <c r="H9785" s="4">
        <v>2006</v>
      </c>
      <c r="I9785" s="4" t="s">
        <v>9790</v>
      </c>
      <c r="J9785" s="4" t="s">
        <v>9791</v>
      </c>
      <c r="K9785" s="4"/>
    </row>
    <row r="9786" spans="1:11" ht="25.5" hidden="1">
      <c r="A9786" s="4" t="s">
        <v>1428</v>
      </c>
      <c r="B9786" s="4" t="s">
        <v>284</v>
      </c>
      <c r="C9786" s="4">
        <v>26928703</v>
      </c>
      <c r="D9786" s="4" t="s">
        <v>5480</v>
      </c>
      <c r="E9786" s="5" t="s">
        <v>9792</v>
      </c>
      <c r="F9786" s="5"/>
      <c r="G9786" s="4"/>
      <c r="H9786" s="4">
        <v>2005</v>
      </c>
      <c r="I9786" s="4" t="s">
        <v>9793</v>
      </c>
      <c r="J9786" s="4" t="s">
        <v>6161</v>
      </c>
      <c r="K9786" s="4"/>
    </row>
    <row r="9787" spans="1:11" hidden="1">
      <c r="A9787" s="4" t="s">
        <v>1428</v>
      </c>
      <c r="B9787" s="4" t="s">
        <v>284</v>
      </c>
      <c r="C9787" s="4">
        <v>26928703</v>
      </c>
      <c r="D9787" s="4" t="s">
        <v>5480</v>
      </c>
      <c r="E9787" s="5" t="s">
        <v>9794</v>
      </c>
      <c r="F9787" s="5"/>
      <c r="G9787" s="4"/>
      <c r="H9787" s="4">
        <v>2001</v>
      </c>
      <c r="I9787" s="4" t="s">
        <v>9795</v>
      </c>
      <c r="J9787" s="4"/>
      <c r="K9787" s="4"/>
    </row>
    <row r="9788" spans="1:11" ht="25.5" hidden="1">
      <c r="A9788" s="4" t="s">
        <v>1429</v>
      </c>
      <c r="B9788" s="4" t="s">
        <v>1430</v>
      </c>
      <c r="C9788" s="4">
        <v>27776296</v>
      </c>
      <c r="D9788" s="4" t="s">
        <v>5480</v>
      </c>
      <c r="E9788" s="5" t="s">
        <v>9796</v>
      </c>
      <c r="F9788" s="5"/>
      <c r="G9788" s="4"/>
      <c r="H9788" s="4">
        <v>2019</v>
      </c>
      <c r="I9788" s="4" t="s">
        <v>9797</v>
      </c>
      <c r="J9788" s="4" t="s">
        <v>9798</v>
      </c>
      <c r="K9788" s="4"/>
    </row>
    <row r="9789" spans="1:11" hidden="1">
      <c r="A9789" s="4" t="s">
        <v>1429</v>
      </c>
      <c r="B9789" s="4" t="s">
        <v>1430</v>
      </c>
      <c r="C9789" s="4">
        <v>27776296</v>
      </c>
      <c r="D9789" s="4" t="s">
        <v>5480</v>
      </c>
      <c r="E9789" s="5" t="s">
        <v>9799</v>
      </c>
      <c r="F9789" s="5"/>
      <c r="G9789" s="4"/>
      <c r="H9789" s="4">
        <v>2017</v>
      </c>
      <c r="I9789" s="4" t="s">
        <v>6236</v>
      </c>
      <c r="J9789" s="4" t="s">
        <v>6892</v>
      </c>
      <c r="K9789" s="4"/>
    </row>
    <row r="9790" spans="1:11" hidden="1">
      <c r="A9790" s="4" t="s">
        <v>1513</v>
      </c>
      <c r="B9790" s="4" t="s">
        <v>1514</v>
      </c>
      <c r="C9790" s="4">
        <v>11577290</v>
      </c>
      <c r="D9790" s="4" t="s">
        <v>5480</v>
      </c>
      <c r="E9790" s="5" t="s">
        <v>9800</v>
      </c>
      <c r="F9790" s="5"/>
      <c r="G9790" s="4"/>
      <c r="H9790" s="4">
        <v>2022</v>
      </c>
      <c r="I9790" s="4" t="s">
        <v>9801</v>
      </c>
      <c r="J9790" s="4" t="s">
        <v>9802</v>
      </c>
      <c r="K9790" s="4"/>
    </row>
    <row r="9791" spans="1:11" hidden="1">
      <c r="A9791" s="4" t="s">
        <v>1446</v>
      </c>
      <c r="B9791" s="4" t="s">
        <v>1447</v>
      </c>
      <c r="C9791" s="4">
        <v>24329621</v>
      </c>
      <c r="D9791" s="4" t="s">
        <v>5480</v>
      </c>
      <c r="E9791" s="5" t="s">
        <v>9803</v>
      </c>
      <c r="F9791" s="5"/>
      <c r="G9791" s="4"/>
      <c r="H9791" s="4">
        <v>2012</v>
      </c>
      <c r="I9791" s="4" t="s">
        <v>9804</v>
      </c>
      <c r="J9791" s="4" t="s">
        <v>9805</v>
      </c>
      <c r="K9791" s="4"/>
    </row>
    <row r="9792" spans="1:11" hidden="1">
      <c r="A9792" s="4" t="s">
        <v>1449</v>
      </c>
      <c r="B9792" s="4" t="s">
        <v>1450</v>
      </c>
      <c r="C9792" s="4">
        <v>31861279</v>
      </c>
      <c r="D9792" s="4" t="s">
        <v>5480</v>
      </c>
      <c r="E9792" s="5" t="s">
        <v>9066</v>
      </c>
      <c r="F9792" s="5"/>
      <c r="G9792" s="4"/>
      <c r="H9792" s="4">
        <v>2017</v>
      </c>
      <c r="I9792" s="4"/>
      <c r="J9792" s="4" t="s">
        <v>5581</v>
      </c>
      <c r="K9792" s="4"/>
    </row>
    <row r="9793" spans="1:11" ht="25.5" hidden="1">
      <c r="A9793" s="4" t="s">
        <v>1456</v>
      </c>
      <c r="B9793" s="4" t="s">
        <v>1389</v>
      </c>
      <c r="C9793" s="4">
        <v>29561298</v>
      </c>
      <c r="D9793" s="4" t="s">
        <v>5480</v>
      </c>
      <c r="E9793" s="5" t="s">
        <v>9806</v>
      </c>
      <c r="F9793" s="5"/>
      <c r="G9793" s="4"/>
      <c r="H9793" s="4">
        <v>2021</v>
      </c>
      <c r="I9793" s="4"/>
      <c r="J9793" s="4" t="s">
        <v>5508</v>
      </c>
      <c r="K9793" s="4"/>
    </row>
    <row r="9794" spans="1:11" hidden="1">
      <c r="A9794" s="4" t="s">
        <v>1456</v>
      </c>
      <c r="B9794" s="4" t="s">
        <v>1389</v>
      </c>
      <c r="C9794" s="4">
        <v>29561298</v>
      </c>
      <c r="D9794" s="4" t="s">
        <v>5480</v>
      </c>
      <c r="E9794" s="5" t="s">
        <v>9807</v>
      </c>
      <c r="F9794" s="5"/>
      <c r="G9794" s="4"/>
      <c r="H9794" s="4">
        <v>2020</v>
      </c>
      <c r="I9794" s="4"/>
      <c r="J9794" s="4" t="s">
        <v>5508</v>
      </c>
      <c r="K9794" s="4"/>
    </row>
    <row r="9795" spans="1:11" hidden="1">
      <c r="A9795" s="4" t="s">
        <v>1456</v>
      </c>
      <c r="B9795" s="4" t="s">
        <v>1389</v>
      </c>
      <c r="C9795" s="4">
        <v>29561298</v>
      </c>
      <c r="D9795" s="4" t="s">
        <v>5480</v>
      </c>
      <c r="E9795" s="5" t="s">
        <v>9808</v>
      </c>
      <c r="F9795" s="5"/>
      <c r="G9795" s="4"/>
      <c r="H9795" s="4">
        <v>2020</v>
      </c>
      <c r="I9795" s="4"/>
      <c r="J9795" s="4" t="s">
        <v>5692</v>
      </c>
      <c r="K9795" s="4"/>
    </row>
    <row r="9796" spans="1:11" hidden="1">
      <c r="A9796" s="4" t="s">
        <v>1456</v>
      </c>
      <c r="B9796" s="4" t="s">
        <v>1389</v>
      </c>
      <c r="C9796" s="4">
        <v>29561298</v>
      </c>
      <c r="D9796" s="4" t="s">
        <v>5480</v>
      </c>
      <c r="E9796" s="5" t="s">
        <v>9809</v>
      </c>
      <c r="F9796" s="5"/>
      <c r="G9796" s="4"/>
      <c r="H9796" s="4">
        <v>2019</v>
      </c>
      <c r="I9796" s="4" t="s">
        <v>9810</v>
      </c>
      <c r="J9796" s="4" t="s">
        <v>9442</v>
      </c>
      <c r="K9796" s="4"/>
    </row>
    <row r="9797" spans="1:11" hidden="1">
      <c r="A9797" s="4" t="s">
        <v>1456</v>
      </c>
      <c r="B9797" s="4" t="s">
        <v>1389</v>
      </c>
      <c r="C9797" s="4">
        <v>29561298</v>
      </c>
      <c r="D9797" s="4" t="s">
        <v>5480</v>
      </c>
      <c r="E9797" s="5" t="s">
        <v>9811</v>
      </c>
      <c r="F9797" s="5"/>
      <c r="G9797" s="4"/>
      <c r="H9797" s="4">
        <v>2018</v>
      </c>
      <c r="I9797" s="4" t="s">
        <v>9812</v>
      </c>
      <c r="J9797" s="4" t="s">
        <v>9813</v>
      </c>
      <c r="K9797" s="4"/>
    </row>
    <row r="9798" spans="1:11" hidden="1">
      <c r="A9798" s="4" t="s">
        <v>1456</v>
      </c>
      <c r="B9798" s="4" t="s">
        <v>1389</v>
      </c>
      <c r="C9798" s="4">
        <v>29561298</v>
      </c>
      <c r="D9798" s="4" t="s">
        <v>5480</v>
      </c>
      <c r="E9798" s="5" t="s">
        <v>9814</v>
      </c>
      <c r="F9798" s="5"/>
      <c r="G9798" s="4"/>
      <c r="H9798" s="4">
        <v>2018</v>
      </c>
      <c r="I9798" s="4"/>
      <c r="J9798" s="4" t="s">
        <v>5687</v>
      </c>
      <c r="K9798" s="4"/>
    </row>
    <row r="9799" spans="1:11" hidden="1">
      <c r="A9799" s="4" t="s">
        <v>1456</v>
      </c>
      <c r="B9799" s="4" t="s">
        <v>1389</v>
      </c>
      <c r="C9799" s="4">
        <v>29561298</v>
      </c>
      <c r="D9799" s="4" t="s">
        <v>5480</v>
      </c>
      <c r="E9799" s="5" t="s">
        <v>9815</v>
      </c>
      <c r="F9799" s="5"/>
      <c r="G9799" s="4"/>
      <c r="H9799" s="4">
        <v>2018</v>
      </c>
      <c r="I9799" s="4"/>
      <c r="J9799" s="4" t="s">
        <v>6856</v>
      </c>
      <c r="K9799" s="4"/>
    </row>
    <row r="9800" spans="1:11" hidden="1">
      <c r="A9800" s="4" t="s">
        <v>1456</v>
      </c>
      <c r="B9800" s="4" t="s">
        <v>1389</v>
      </c>
      <c r="C9800" s="4">
        <v>29561298</v>
      </c>
      <c r="D9800" s="4" t="s">
        <v>5480</v>
      </c>
      <c r="E9800" s="5" t="s">
        <v>9816</v>
      </c>
      <c r="F9800" s="5"/>
      <c r="G9800" s="4"/>
      <c r="H9800" s="4">
        <v>2017</v>
      </c>
      <c r="I9800" s="4"/>
      <c r="J9800" s="4" t="s">
        <v>5687</v>
      </c>
      <c r="K9800" s="4"/>
    </row>
    <row r="9801" spans="1:11" hidden="1">
      <c r="A9801" s="4" t="s">
        <v>1456</v>
      </c>
      <c r="B9801" s="4" t="s">
        <v>1389</v>
      </c>
      <c r="C9801" s="4">
        <v>29561298</v>
      </c>
      <c r="D9801" s="4" t="s">
        <v>5480</v>
      </c>
      <c r="E9801" s="5" t="s">
        <v>9817</v>
      </c>
      <c r="F9801" s="5"/>
      <c r="G9801" s="4"/>
      <c r="H9801" s="4">
        <v>2017</v>
      </c>
      <c r="I9801" s="4"/>
      <c r="J9801" s="4" t="s">
        <v>9818</v>
      </c>
      <c r="K9801" s="4"/>
    </row>
    <row r="9802" spans="1:11" hidden="1">
      <c r="A9802" s="4" t="s">
        <v>1456</v>
      </c>
      <c r="B9802" s="4" t="s">
        <v>1389</v>
      </c>
      <c r="C9802" s="4">
        <v>29561298</v>
      </c>
      <c r="D9802" s="4" t="s">
        <v>5480</v>
      </c>
      <c r="E9802" s="5" t="s">
        <v>9819</v>
      </c>
      <c r="F9802" s="5"/>
      <c r="G9802" s="4"/>
      <c r="H9802" s="4">
        <v>2016</v>
      </c>
      <c r="I9802" s="4"/>
      <c r="J9802" s="4" t="s">
        <v>5697</v>
      </c>
      <c r="K9802" s="4"/>
    </row>
    <row r="9803" spans="1:11" hidden="1">
      <c r="A9803" s="4" t="s">
        <v>1456</v>
      </c>
      <c r="B9803" s="4" t="s">
        <v>1389</v>
      </c>
      <c r="C9803" s="4">
        <v>29561298</v>
      </c>
      <c r="D9803" s="4" t="s">
        <v>5480</v>
      </c>
      <c r="E9803" s="5" t="s">
        <v>9820</v>
      </c>
      <c r="F9803" s="5"/>
      <c r="G9803" s="4"/>
      <c r="H9803" s="4">
        <v>2015</v>
      </c>
      <c r="I9803" s="4"/>
      <c r="J9803" s="4" t="s">
        <v>7423</v>
      </c>
      <c r="K9803" s="4"/>
    </row>
    <row r="9804" spans="1:11" ht="25.5" hidden="1">
      <c r="A9804" s="4" t="s">
        <v>1456</v>
      </c>
      <c r="B9804" s="4" t="s">
        <v>1389</v>
      </c>
      <c r="C9804" s="4">
        <v>29561298</v>
      </c>
      <c r="D9804" s="4" t="s">
        <v>5480</v>
      </c>
      <c r="E9804" s="5" t="s">
        <v>9821</v>
      </c>
      <c r="F9804" s="5"/>
      <c r="G9804" s="4"/>
      <c r="H9804" s="4">
        <v>2015</v>
      </c>
      <c r="I9804" s="4"/>
      <c r="J9804" s="4" t="s">
        <v>6577</v>
      </c>
      <c r="K9804" s="4"/>
    </row>
    <row r="9805" spans="1:11" ht="25.5" hidden="1">
      <c r="A9805" s="4" t="s">
        <v>1456</v>
      </c>
      <c r="B9805" s="4" t="s">
        <v>1389</v>
      </c>
      <c r="C9805" s="4">
        <v>29561298</v>
      </c>
      <c r="D9805" s="4" t="s">
        <v>5480</v>
      </c>
      <c r="E9805" s="5" t="s">
        <v>9822</v>
      </c>
      <c r="F9805" s="5"/>
      <c r="G9805" s="4"/>
      <c r="H9805" s="4">
        <v>2014</v>
      </c>
      <c r="I9805" s="4"/>
      <c r="J9805" s="4" t="s">
        <v>5644</v>
      </c>
      <c r="K9805" s="4"/>
    </row>
    <row r="9806" spans="1:11" hidden="1">
      <c r="A9806" s="4" t="s">
        <v>1456</v>
      </c>
      <c r="B9806" s="4" t="s">
        <v>1389</v>
      </c>
      <c r="C9806" s="4">
        <v>29561298</v>
      </c>
      <c r="D9806" s="4" t="s">
        <v>5480</v>
      </c>
      <c r="E9806" s="5" t="s">
        <v>9823</v>
      </c>
      <c r="F9806" s="5"/>
      <c r="G9806" s="4"/>
      <c r="H9806" s="4">
        <v>2014</v>
      </c>
      <c r="I9806" s="4"/>
      <c r="J9806" s="4" t="s">
        <v>7607</v>
      </c>
      <c r="K9806" s="4"/>
    </row>
    <row r="9807" spans="1:11" hidden="1">
      <c r="A9807" s="4" t="s">
        <v>1456</v>
      </c>
      <c r="B9807" s="4" t="s">
        <v>1389</v>
      </c>
      <c r="C9807" s="4">
        <v>29561298</v>
      </c>
      <c r="D9807" s="4" t="s">
        <v>5480</v>
      </c>
      <c r="E9807" s="5" t="s">
        <v>9824</v>
      </c>
      <c r="F9807" s="5"/>
      <c r="G9807" s="4"/>
      <c r="H9807" s="4">
        <v>2014</v>
      </c>
      <c r="I9807" s="4" t="s">
        <v>9825</v>
      </c>
      <c r="J9807" s="4" t="s">
        <v>5681</v>
      </c>
      <c r="K9807" s="4"/>
    </row>
    <row r="9808" spans="1:11" hidden="1">
      <c r="A9808" s="4" t="s">
        <v>1456</v>
      </c>
      <c r="B9808" s="4" t="s">
        <v>1389</v>
      </c>
      <c r="C9808" s="4">
        <v>29561298</v>
      </c>
      <c r="D9808" s="4" t="s">
        <v>5480</v>
      </c>
      <c r="E9808" s="5" t="s">
        <v>9826</v>
      </c>
      <c r="F9808" s="5"/>
      <c r="G9808" s="4"/>
      <c r="H9808" s="4">
        <v>2014</v>
      </c>
      <c r="I9808" s="4"/>
      <c r="J9808" s="4" t="s">
        <v>5692</v>
      </c>
      <c r="K9808" s="4"/>
    </row>
    <row r="9809" spans="1:11" hidden="1">
      <c r="A9809" s="4" t="s">
        <v>1456</v>
      </c>
      <c r="B9809" s="4" t="s">
        <v>1389</v>
      </c>
      <c r="C9809" s="4">
        <v>29561298</v>
      </c>
      <c r="D9809" s="4" t="s">
        <v>5480</v>
      </c>
      <c r="E9809" s="5" t="s">
        <v>9827</v>
      </c>
      <c r="F9809" s="5"/>
      <c r="G9809" s="4"/>
      <c r="H9809" s="4">
        <v>2013</v>
      </c>
      <c r="I9809" s="4"/>
      <c r="J9809" s="4" t="s">
        <v>7423</v>
      </c>
      <c r="K9809" s="4"/>
    </row>
    <row r="9810" spans="1:11" hidden="1">
      <c r="A9810" s="4" t="s">
        <v>1456</v>
      </c>
      <c r="B9810" s="4" t="s">
        <v>1389</v>
      </c>
      <c r="C9810" s="4">
        <v>29561298</v>
      </c>
      <c r="D9810" s="4" t="s">
        <v>5480</v>
      </c>
      <c r="E9810" s="5" t="s">
        <v>9828</v>
      </c>
      <c r="F9810" s="5"/>
      <c r="G9810" s="4"/>
      <c r="H9810" s="4">
        <v>2012</v>
      </c>
      <c r="I9810" s="4"/>
      <c r="J9810" s="4" t="s">
        <v>5615</v>
      </c>
      <c r="K9810" s="4"/>
    </row>
    <row r="9811" spans="1:11" hidden="1">
      <c r="A9811" s="4" t="s">
        <v>1456</v>
      </c>
      <c r="B9811" s="4" t="s">
        <v>1389</v>
      </c>
      <c r="C9811" s="4">
        <v>29561298</v>
      </c>
      <c r="D9811" s="4" t="s">
        <v>5480</v>
      </c>
      <c r="E9811" s="5" t="s">
        <v>9829</v>
      </c>
      <c r="F9811" s="5"/>
      <c r="G9811" s="4"/>
      <c r="H9811" s="4">
        <v>2012</v>
      </c>
      <c r="I9811" s="4"/>
      <c r="J9811" s="4" t="s">
        <v>7607</v>
      </c>
      <c r="K9811" s="4"/>
    </row>
    <row r="9812" spans="1:11" hidden="1">
      <c r="A9812" s="4" t="s">
        <v>1456</v>
      </c>
      <c r="B9812" s="4" t="s">
        <v>1389</v>
      </c>
      <c r="C9812" s="4">
        <v>29561298</v>
      </c>
      <c r="D9812" s="4" t="s">
        <v>5480</v>
      </c>
      <c r="E9812" s="5" t="s">
        <v>9830</v>
      </c>
      <c r="F9812" s="5"/>
      <c r="G9812" s="4"/>
      <c r="H9812" s="4">
        <v>2011</v>
      </c>
      <c r="I9812" s="4"/>
      <c r="J9812" s="4" t="s">
        <v>5508</v>
      </c>
      <c r="K9812" s="4"/>
    </row>
    <row r="9813" spans="1:11" hidden="1">
      <c r="A9813" s="4" t="s">
        <v>1456</v>
      </c>
      <c r="B9813" s="4" t="s">
        <v>1389</v>
      </c>
      <c r="C9813" s="4">
        <v>29561298</v>
      </c>
      <c r="D9813" s="4" t="s">
        <v>5480</v>
      </c>
      <c r="E9813" s="5" t="s">
        <v>9831</v>
      </c>
      <c r="F9813" s="5"/>
      <c r="G9813" s="4"/>
      <c r="H9813" s="4">
        <v>2010</v>
      </c>
      <c r="I9813" s="4" t="s">
        <v>9832</v>
      </c>
      <c r="J9813" s="4" t="s">
        <v>5697</v>
      </c>
      <c r="K9813" s="4"/>
    </row>
    <row r="9814" spans="1:11" hidden="1">
      <c r="A9814" s="4" t="s">
        <v>1460</v>
      </c>
      <c r="B9814" s="4" t="s">
        <v>1327</v>
      </c>
      <c r="C9814" s="4">
        <v>24428333</v>
      </c>
      <c r="D9814" s="4" t="s">
        <v>5480</v>
      </c>
      <c r="E9814" s="5" t="s">
        <v>9833</v>
      </c>
      <c r="F9814" s="5"/>
      <c r="G9814" s="4"/>
      <c r="H9814" s="4">
        <v>2021</v>
      </c>
      <c r="I9814" s="4" t="s">
        <v>7511</v>
      </c>
      <c r="J9814" s="4" t="s">
        <v>7515</v>
      </c>
      <c r="K9814" s="4"/>
    </row>
    <row r="9815" spans="1:11" ht="25.5" hidden="1">
      <c r="A9815" s="4" t="s">
        <v>1460</v>
      </c>
      <c r="B9815" s="4" t="s">
        <v>1327</v>
      </c>
      <c r="C9815" s="4">
        <v>24428333</v>
      </c>
      <c r="D9815" s="4" t="s">
        <v>5480</v>
      </c>
      <c r="E9815" s="5" t="s">
        <v>9834</v>
      </c>
      <c r="F9815" s="5"/>
      <c r="G9815" s="4"/>
      <c r="H9815" s="4">
        <v>2020</v>
      </c>
      <c r="I9815" s="4" t="s">
        <v>9835</v>
      </c>
      <c r="J9815" s="4" t="s">
        <v>5638</v>
      </c>
      <c r="K9815" s="4"/>
    </row>
    <row r="9816" spans="1:11" hidden="1">
      <c r="A9816" s="4" t="s">
        <v>1460</v>
      </c>
      <c r="B9816" s="4" t="s">
        <v>1327</v>
      </c>
      <c r="C9816" s="4">
        <v>24428333</v>
      </c>
      <c r="D9816" s="4" t="s">
        <v>5480</v>
      </c>
      <c r="E9816" s="5" t="s">
        <v>9836</v>
      </c>
      <c r="F9816" s="5"/>
      <c r="G9816" s="4"/>
      <c r="H9816" s="4">
        <v>2020</v>
      </c>
      <c r="I9816" s="4"/>
      <c r="J9816" s="4" t="s">
        <v>9837</v>
      </c>
      <c r="K9816" s="4"/>
    </row>
    <row r="9817" spans="1:11" ht="25.5" hidden="1">
      <c r="A9817" s="4" t="s">
        <v>1460</v>
      </c>
      <c r="B9817" s="4" t="s">
        <v>1327</v>
      </c>
      <c r="C9817" s="4">
        <v>24428333</v>
      </c>
      <c r="D9817" s="4" t="s">
        <v>5480</v>
      </c>
      <c r="E9817" s="5" t="s">
        <v>9838</v>
      </c>
      <c r="F9817" s="5"/>
      <c r="G9817" s="4"/>
      <c r="H9817" s="4">
        <v>2019</v>
      </c>
      <c r="I9817" s="4"/>
      <c r="J9817" s="4" t="s">
        <v>7210</v>
      </c>
      <c r="K9817" s="4"/>
    </row>
    <row r="9818" spans="1:11" hidden="1">
      <c r="A9818" s="4" t="s">
        <v>1460</v>
      </c>
      <c r="B9818" s="4" t="s">
        <v>1327</v>
      </c>
      <c r="C9818" s="4">
        <v>24428333</v>
      </c>
      <c r="D9818" s="4" t="s">
        <v>5480</v>
      </c>
      <c r="E9818" s="5" t="s">
        <v>9839</v>
      </c>
      <c r="F9818" s="5"/>
      <c r="G9818" s="4"/>
      <c r="H9818" s="4">
        <v>2019</v>
      </c>
      <c r="I9818" s="4" t="s">
        <v>7511</v>
      </c>
      <c r="J9818" s="4" t="s">
        <v>7511</v>
      </c>
      <c r="K9818" s="4"/>
    </row>
    <row r="9819" spans="1:11" ht="25.5" hidden="1">
      <c r="A9819" s="4" t="s">
        <v>1460</v>
      </c>
      <c r="B9819" s="4" t="s">
        <v>1327</v>
      </c>
      <c r="C9819" s="4">
        <v>24428333</v>
      </c>
      <c r="D9819" s="4" t="s">
        <v>5480</v>
      </c>
      <c r="E9819" s="5" t="s">
        <v>9840</v>
      </c>
      <c r="F9819" s="5"/>
      <c r="G9819" s="4"/>
      <c r="H9819" s="4">
        <v>2016</v>
      </c>
      <c r="I9819" s="4"/>
      <c r="J9819" s="4" t="s">
        <v>5498</v>
      </c>
      <c r="K9819" s="4"/>
    </row>
    <row r="9820" spans="1:11" ht="25.5" hidden="1">
      <c r="A9820" s="4" t="s">
        <v>1460</v>
      </c>
      <c r="B9820" s="4" t="s">
        <v>1327</v>
      </c>
      <c r="C9820" s="4">
        <v>24428333</v>
      </c>
      <c r="D9820" s="4" t="s">
        <v>5480</v>
      </c>
      <c r="E9820" s="5" t="s">
        <v>9841</v>
      </c>
      <c r="F9820" s="5"/>
      <c r="G9820" s="4"/>
      <c r="H9820" s="4">
        <v>2016</v>
      </c>
      <c r="I9820" s="4"/>
      <c r="J9820" s="4" t="s">
        <v>6036</v>
      </c>
      <c r="K9820" s="4"/>
    </row>
    <row r="9821" spans="1:11" hidden="1">
      <c r="A9821" s="4" t="s">
        <v>1460</v>
      </c>
      <c r="B9821" s="4" t="s">
        <v>1327</v>
      </c>
      <c r="C9821" s="4">
        <v>24428333</v>
      </c>
      <c r="D9821" s="4" t="s">
        <v>5480</v>
      </c>
      <c r="E9821" s="5" t="s">
        <v>9842</v>
      </c>
      <c r="F9821" s="5"/>
      <c r="G9821" s="4"/>
      <c r="H9821" s="4">
        <v>2015</v>
      </c>
      <c r="I9821" s="4"/>
      <c r="J9821" s="4" t="s">
        <v>5689</v>
      </c>
      <c r="K9821" s="4"/>
    </row>
    <row r="9822" spans="1:11" hidden="1">
      <c r="A9822" s="4" t="s">
        <v>1460</v>
      </c>
      <c r="B9822" s="4" t="s">
        <v>1327</v>
      </c>
      <c r="C9822" s="4">
        <v>24428333</v>
      </c>
      <c r="D9822" s="4" t="s">
        <v>5480</v>
      </c>
      <c r="E9822" s="5" t="s">
        <v>9843</v>
      </c>
      <c r="F9822" s="5"/>
      <c r="G9822" s="4"/>
      <c r="H9822" s="4">
        <v>2014</v>
      </c>
      <c r="I9822" s="4"/>
      <c r="J9822" s="4" t="s">
        <v>5654</v>
      </c>
      <c r="K9822" s="4"/>
    </row>
    <row r="9823" spans="1:11" ht="25.5" hidden="1">
      <c r="A9823" s="4" t="s">
        <v>1460</v>
      </c>
      <c r="B9823" s="4" t="s">
        <v>1327</v>
      </c>
      <c r="C9823" s="4">
        <v>24428333</v>
      </c>
      <c r="D9823" s="4" t="s">
        <v>5480</v>
      </c>
      <c r="E9823" s="5" t="s">
        <v>9844</v>
      </c>
      <c r="F9823" s="5"/>
      <c r="G9823" s="4"/>
      <c r="H9823" s="4">
        <v>2014</v>
      </c>
      <c r="I9823" s="4"/>
      <c r="J9823" s="4" t="s">
        <v>7406</v>
      </c>
      <c r="K9823" s="4"/>
    </row>
    <row r="9824" spans="1:11" hidden="1">
      <c r="A9824" s="4" t="s">
        <v>1460</v>
      </c>
      <c r="B9824" s="4" t="s">
        <v>1327</v>
      </c>
      <c r="C9824" s="4">
        <v>24428333</v>
      </c>
      <c r="D9824" s="4" t="s">
        <v>5480</v>
      </c>
      <c r="E9824" s="5" t="s">
        <v>9845</v>
      </c>
      <c r="F9824" s="5"/>
      <c r="G9824" s="4"/>
      <c r="H9824" s="4">
        <v>2014</v>
      </c>
      <c r="I9824" s="4"/>
      <c r="J9824" s="4" t="s">
        <v>5498</v>
      </c>
      <c r="K9824" s="4"/>
    </row>
    <row r="9825" spans="1:11" hidden="1">
      <c r="A9825" s="4" t="s">
        <v>1460</v>
      </c>
      <c r="B9825" s="4" t="s">
        <v>1327</v>
      </c>
      <c r="C9825" s="4">
        <v>24428333</v>
      </c>
      <c r="D9825" s="4" t="s">
        <v>5480</v>
      </c>
      <c r="E9825" s="5" t="s">
        <v>9846</v>
      </c>
      <c r="F9825" s="5"/>
      <c r="G9825" s="4"/>
      <c r="H9825" s="4">
        <v>2011</v>
      </c>
      <c r="I9825" s="4"/>
      <c r="J9825" s="4" t="s">
        <v>9847</v>
      </c>
      <c r="K9825" s="4"/>
    </row>
    <row r="9826" spans="1:11" hidden="1">
      <c r="A9826" s="4" t="s">
        <v>1460</v>
      </c>
      <c r="B9826" s="4" t="s">
        <v>1327</v>
      </c>
      <c r="C9826" s="4">
        <v>24428333</v>
      </c>
      <c r="D9826" s="4" t="s">
        <v>5480</v>
      </c>
      <c r="E9826" s="5" t="s">
        <v>9848</v>
      </c>
      <c r="F9826" s="5"/>
      <c r="G9826" s="4"/>
      <c r="H9826" s="4">
        <v>2011</v>
      </c>
      <c r="I9826" s="4"/>
      <c r="J9826" s="4" t="s">
        <v>7406</v>
      </c>
      <c r="K9826" s="4"/>
    </row>
    <row r="9827" spans="1:11" hidden="1">
      <c r="A9827" s="4" t="s">
        <v>1460</v>
      </c>
      <c r="B9827" s="4" t="s">
        <v>1327</v>
      </c>
      <c r="C9827" s="4">
        <v>24428333</v>
      </c>
      <c r="D9827" s="4" t="s">
        <v>5480</v>
      </c>
      <c r="E9827" s="5" t="s">
        <v>9849</v>
      </c>
      <c r="F9827" s="5"/>
      <c r="G9827" s="4"/>
      <c r="H9827" s="4">
        <v>2010</v>
      </c>
      <c r="I9827" s="4"/>
      <c r="J9827" s="4" t="s">
        <v>7406</v>
      </c>
      <c r="K9827" s="4"/>
    </row>
    <row r="9828" spans="1:11" hidden="1">
      <c r="A9828" s="4" t="s">
        <v>1460</v>
      </c>
      <c r="B9828" s="4" t="s">
        <v>1327</v>
      </c>
      <c r="C9828" s="4">
        <v>24428333</v>
      </c>
      <c r="D9828" s="4" t="s">
        <v>5480</v>
      </c>
      <c r="E9828" s="5" t="s">
        <v>9850</v>
      </c>
      <c r="F9828" s="5"/>
      <c r="G9828" s="4"/>
      <c r="H9828" s="4">
        <v>2010</v>
      </c>
      <c r="I9828" s="4"/>
      <c r="J9828" s="4" t="s">
        <v>9851</v>
      </c>
      <c r="K9828" s="4"/>
    </row>
    <row r="9829" spans="1:11" ht="25.5" hidden="1">
      <c r="A9829" s="4" t="s">
        <v>1460</v>
      </c>
      <c r="B9829" s="4" t="s">
        <v>1327</v>
      </c>
      <c r="C9829" s="4">
        <v>24428333</v>
      </c>
      <c r="D9829" s="4" t="s">
        <v>5480</v>
      </c>
      <c r="E9829" s="5" t="s">
        <v>9852</v>
      </c>
      <c r="F9829" s="5"/>
      <c r="G9829" s="4"/>
      <c r="H9829" s="4">
        <v>2010</v>
      </c>
      <c r="I9829" s="4"/>
      <c r="J9829" s="4" t="s">
        <v>7527</v>
      </c>
      <c r="K9829" s="4"/>
    </row>
    <row r="9830" spans="1:11" ht="25.5" hidden="1">
      <c r="A9830" s="4" t="s">
        <v>1460</v>
      </c>
      <c r="B9830" s="4" t="s">
        <v>1327</v>
      </c>
      <c r="C9830" s="4">
        <v>24428333</v>
      </c>
      <c r="D9830" s="4" t="s">
        <v>5480</v>
      </c>
      <c r="E9830" s="5" t="s">
        <v>9853</v>
      </c>
      <c r="F9830" s="5"/>
      <c r="G9830" s="4"/>
      <c r="H9830" s="4">
        <v>2009</v>
      </c>
      <c r="I9830" s="4"/>
      <c r="J9830" s="4" t="s">
        <v>9854</v>
      </c>
      <c r="K9830" s="4"/>
    </row>
    <row r="9831" spans="1:11" hidden="1">
      <c r="A9831" s="4" t="s">
        <v>1460</v>
      </c>
      <c r="B9831" s="4" t="s">
        <v>1327</v>
      </c>
      <c r="C9831" s="4">
        <v>24428333</v>
      </c>
      <c r="D9831" s="4" t="s">
        <v>5480</v>
      </c>
      <c r="E9831" s="5" t="s">
        <v>9855</v>
      </c>
      <c r="F9831" s="5"/>
      <c r="G9831" s="4"/>
      <c r="H9831" s="4">
        <v>2007</v>
      </c>
      <c r="I9831" s="4"/>
      <c r="J9831" s="4" t="s">
        <v>9851</v>
      </c>
      <c r="K9831" s="4"/>
    </row>
    <row r="9832" spans="1:11" ht="25.5" hidden="1">
      <c r="A9832" s="4" t="s">
        <v>1460</v>
      </c>
      <c r="B9832" s="4" t="s">
        <v>1327</v>
      </c>
      <c r="C9832" s="4">
        <v>24428333</v>
      </c>
      <c r="D9832" s="4" t="s">
        <v>5480</v>
      </c>
      <c r="E9832" s="5" t="s">
        <v>7526</v>
      </c>
      <c r="F9832" s="5"/>
      <c r="G9832" s="4"/>
      <c r="H9832" s="4">
        <v>2007</v>
      </c>
      <c r="I9832" s="4"/>
      <c r="J9832" s="4" t="s">
        <v>7527</v>
      </c>
      <c r="K9832" s="4"/>
    </row>
    <row r="9833" spans="1:11" ht="25.5" hidden="1">
      <c r="A9833" s="4" t="s">
        <v>1460</v>
      </c>
      <c r="B9833" s="4" t="s">
        <v>1327</v>
      </c>
      <c r="C9833" s="4">
        <v>24428333</v>
      </c>
      <c r="D9833" s="4" t="s">
        <v>5480</v>
      </c>
      <c r="E9833" s="5" t="s">
        <v>9856</v>
      </c>
      <c r="F9833" s="5"/>
      <c r="G9833" s="4"/>
      <c r="H9833" s="4">
        <v>2006</v>
      </c>
      <c r="I9833" s="4"/>
      <c r="J9833" s="4" t="s">
        <v>9851</v>
      </c>
      <c r="K9833" s="4"/>
    </row>
    <row r="9834" spans="1:11" ht="25.5" hidden="1">
      <c r="A9834" s="4" t="s">
        <v>1460</v>
      </c>
      <c r="B9834" s="4" t="s">
        <v>1327</v>
      </c>
      <c r="C9834" s="4">
        <v>24428333</v>
      </c>
      <c r="D9834" s="4" t="s">
        <v>5480</v>
      </c>
      <c r="E9834" s="5" t="s">
        <v>9857</v>
      </c>
      <c r="F9834" s="5"/>
      <c r="G9834" s="4"/>
      <c r="H9834" s="4">
        <v>2005</v>
      </c>
      <c r="I9834" s="4"/>
      <c r="J9834" s="4" t="s">
        <v>9858</v>
      </c>
      <c r="K9834" s="4"/>
    </row>
    <row r="9835" spans="1:11" ht="25.5" hidden="1">
      <c r="A9835" s="4" t="s">
        <v>1461</v>
      </c>
      <c r="B9835" s="4" t="s">
        <v>69</v>
      </c>
      <c r="C9835" s="4">
        <v>26686155</v>
      </c>
      <c r="D9835" s="4" t="s">
        <v>5480</v>
      </c>
      <c r="E9835" s="5" t="s">
        <v>9859</v>
      </c>
      <c r="F9835" s="5"/>
      <c r="G9835" s="4"/>
      <c r="H9835" s="4">
        <v>2018</v>
      </c>
      <c r="I9835" s="4"/>
      <c r="J9835" s="4" t="s">
        <v>5581</v>
      </c>
      <c r="K9835" s="4"/>
    </row>
    <row r="9836" spans="1:11" hidden="1">
      <c r="A9836" s="4" t="s">
        <v>1461</v>
      </c>
      <c r="B9836" s="4" t="s">
        <v>69</v>
      </c>
      <c r="C9836" s="4">
        <v>26686155</v>
      </c>
      <c r="D9836" s="4" t="s">
        <v>5480</v>
      </c>
      <c r="E9836" s="5" t="s">
        <v>9860</v>
      </c>
      <c r="F9836" s="5"/>
      <c r="G9836" s="4"/>
      <c r="H9836" s="4">
        <v>2018</v>
      </c>
      <c r="I9836" s="4"/>
      <c r="J9836" s="4" t="s">
        <v>6089</v>
      </c>
      <c r="K9836" s="4"/>
    </row>
    <row r="9837" spans="1:11" ht="25.5" hidden="1">
      <c r="A9837" s="4" t="s">
        <v>1461</v>
      </c>
      <c r="B9837" s="4" t="s">
        <v>69</v>
      </c>
      <c r="C9837" s="4">
        <v>26686155</v>
      </c>
      <c r="D9837" s="4" t="s">
        <v>5480</v>
      </c>
      <c r="E9837" s="5" t="s">
        <v>9861</v>
      </c>
      <c r="F9837" s="5"/>
      <c r="G9837" s="4"/>
      <c r="H9837" s="4">
        <v>2018</v>
      </c>
      <c r="I9837" s="4"/>
      <c r="J9837" s="4" t="s">
        <v>5552</v>
      </c>
      <c r="K9837" s="4"/>
    </row>
    <row r="9838" spans="1:11" hidden="1">
      <c r="A9838" s="4" t="s">
        <v>1461</v>
      </c>
      <c r="B9838" s="4" t="s">
        <v>69</v>
      </c>
      <c r="C9838" s="4">
        <v>26686155</v>
      </c>
      <c r="D9838" s="4" t="s">
        <v>5480</v>
      </c>
      <c r="E9838" s="5" t="s">
        <v>9862</v>
      </c>
      <c r="F9838" s="5"/>
      <c r="G9838" s="4"/>
      <c r="H9838" s="4">
        <v>2017</v>
      </c>
      <c r="I9838" s="4"/>
      <c r="J9838" s="4" t="s">
        <v>9863</v>
      </c>
      <c r="K9838" s="4"/>
    </row>
    <row r="9839" spans="1:11" hidden="1">
      <c r="A9839" s="4" t="s">
        <v>1461</v>
      </c>
      <c r="B9839" s="4" t="s">
        <v>69</v>
      </c>
      <c r="C9839" s="4">
        <v>26686155</v>
      </c>
      <c r="D9839" s="4" t="s">
        <v>5480</v>
      </c>
      <c r="E9839" s="5" t="s">
        <v>9864</v>
      </c>
      <c r="F9839" s="5"/>
      <c r="G9839" s="4"/>
      <c r="H9839" s="4">
        <v>2016</v>
      </c>
      <c r="I9839" s="4" t="s">
        <v>9865</v>
      </c>
      <c r="J9839" s="4" t="s">
        <v>6268</v>
      </c>
      <c r="K9839" s="4"/>
    </row>
    <row r="9840" spans="1:11" hidden="1">
      <c r="A9840" s="4" t="s">
        <v>1461</v>
      </c>
      <c r="B9840" s="4" t="s">
        <v>69</v>
      </c>
      <c r="C9840" s="4">
        <v>26686155</v>
      </c>
      <c r="D9840" s="4" t="s">
        <v>5480</v>
      </c>
      <c r="E9840" s="5" t="s">
        <v>9866</v>
      </c>
      <c r="F9840" s="5"/>
      <c r="G9840" s="4"/>
      <c r="H9840" s="4">
        <v>2015</v>
      </c>
      <c r="I9840" s="4"/>
      <c r="J9840" s="4" t="s">
        <v>6036</v>
      </c>
      <c r="K9840" s="4"/>
    </row>
    <row r="9841" spans="1:11" hidden="1">
      <c r="A9841" s="4" t="s">
        <v>1461</v>
      </c>
      <c r="B9841" s="4" t="s">
        <v>69</v>
      </c>
      <c r="C9841" s="4">
        <v>26686155</v>
      </c>
      <c r="D9841" s="4" t="s">
        <v>5480</v>
      </c>
      <c r="E9841" s="5" t="s">
        <v>9867</v>
      </c>
      <c r="F9841" s="5"/>
      <c r="G9841" s="4"/>
      <c r="H9841" s="4">
        <v>2014</v>
      </c>
      <c r="I9841" s="4"/>
      <c r="J9841" s="4" t="s">
        <v>5508</v>
      </c>
      <c r="K9841" s="4"/>
    </row>
    <row r="9842" spans="1:11" hidden="1">
      <c r="A9842" s="4" t="s">
        <v>1461</v>
      </c>
      <c r="B9842" s="4" t="s">
        <v>69</v>
      </c>
      <c r="C9842" s="4">
        <v>26686155</v>
      </c>
      <c r="D9842" s="4" t="s">
        <v>5480</v>
      </c>
      <c r="E9842" s="5" t="s">
        <v>9868</v>
      </c>
      <c r="F9842" s="5"/>
      <c r="G9842" s="4"/>
      <c r="H9842" s="4">
        <v>2013</v>
      </c>
      <c r="I9842" s="4"/>
      <c r="J9842" s="4" t="s">
        <v>6161</v>
      </c>
      <c r="K9842" s="4"/>
    </row>
    <row r="9843" spans="1:11" hidden="1">
      <c r="A9843" s="4" t="s">
        <v>1461</v>
      </c>
      <c r="B9843" s="4" t="s">
        <v>69</v>
      </c>
      <c r="C9843" s="4">
        <v>26686155</v>
      </c>
      <c r="D9843" s="4" t="s">
        <v>5480</v>
      </c>
      <c r="E9843" s="5" t="s">
        <v>9869</v>
      </c>
      <c r="F9843" s="5"/>
      <c r="G9843" s="4"/>
      <c r="H9843" s="4">
        <v>2013</v>
      </c>
      <c r="I9843" s="4"/>
      <c r="J9843" s="4" t="s">
        <v>7406</v>
      </c>
      <c r="K9843" s="4"/>
    </row>
    <row r="9844" spans="1:11" hidden="1">
      <c r="A9844" s="4" t="s">
        <v>1461</v>
      </c>
      <c r="B9844" s="4" t="s">
        <v>69</v>
      </c>
      <c r="C9844" s="4">
        <v>26686155</v>
      </c>
      <c r="D9844" s="4" t="s">
        <v>5480</v>
      </c>
      <c r="E9844" s="5" t="s">
        <v>9870</v>
      </c>
      <c r="F9844" s="5"/>
      <c r="G9844" s="4"/>
      <c r="H9844" s="4">
        <v>2013</v>
      </c>
      <c r="I9844" s="4"/>
      <c r="J9844" s="4" t="s">
        <v>7442</v>
      </c>
      <c r="K9844" s="4"/>
    </row>
    <row r="9845" spans="1:11" hidden="1">
      <c r="A9845" s="4" t="s">
        <v>1461</v>
      </c>
      <c r="B9845" s="4" t="s">
        <v>69</v>
      </c>
      <c r="C9845" s="4">
        <v>26686155</v>
      </c>
      <c r="D9845" s="4" t="s">
        <v>5480</v>
      </c>
      <c r="E9845" s="5" t="s">
        <v>9871</v>
      </c>
      <c r="F9845" s="5"/>
      <c r="G9845" s="4"/>
      <c r="H9845" s="4">
        <v>2013</v>
      </c>
      <c r="I9845" s="4"/>
      <c r="J9845" s="4" t="s">
        <v>9776</v>
      </c>
      <c r="K9845" s="4"/>
    </row>
    <row r="9846" spans="1:11" ht="25.5" hidden="1">
      <c r="A9846" s="4" t="s">
        <v>1461</v>
      </c>
      <c r="B9846" s="4" t="s">
        <v>69</v>
      </c>
      <c r="C9846" s="4">
        <v>26686155</v>
      </c>
      <c r="D9846" s="4" t="s">
        <v>5480</v>
      </c>
      <c r="E9846" s="5" t="s">
        <v>9872</v>
      </c>
      <c r="F9846" s="5"/>
      <c r="G9846" s="4"/>
      <c r="H9846" s="4">
        <v>2011</v>
      </c>
      <c r="I9846" s="4"/>
      <c r="J9846" s="4" t="s">
        <v>7323</v>
      </c>
      <c r="K9846" s="4"/>
    </row>
    <row r="9847" spans="1:11" hidden="1">
      <c r="A9847" s="4" t="s">
        <v>1461</v>
      </c>
      <c r="B9847" s="4" t="s">
        <v>69</v>
      </c>
      <c r="C9847" s="4">
        <v>26686155</v>
      </c>
      <c r="D9847" s="4" t="s">
        <v>5480</v>
      </c>
      <c r="E9847" s="5" t="s">
        <v>9873</v>
      </c>
      <c r="F9847" s="5"/>
      <c r="G9847" s="4"/>
      <c r="H9847" s="4">
        <v>2011</v>
      </c>
      <c r="I9847" s="4"/>
      <c r="J9847" s="4" t="s">
        <v>5508</v>
      </c>
      <c r="K9847" s="4"/>
    </row>
    <row r="9848" spans="1:11" hidden="1">
      <c r="A9848" s="4" t="s">
        <v>1461</v>
      </c>
      <c r="B9848" s="4" t="s">
        <v>69</v>
      </c>
      <c r="C9848" s="4">
        <v>26686155</v>
      </c>
      <c r="D9848" s="4" t="s">
        <v>5480</v>
      </c>
      <c r="E9848" s="5" t="s">
        <v>9874</v>
      </c>
      <c r="F9848" s="5"/>
      <c r="G9848" s="4"/>
      <c r="H9848" s="4">
        <v>2010</v>
      </c>
      <c r="I9848" s="4"/>
      <c r="J9848" s="4" t="s">
        <v>6089</v>
      </c>
      <c r="K9848" s="4"/>
    </row>
    <row r="9849" spans="1:11" hidden="1">
      <c r="A9849" s="4" t="s">
        <v>1461</v>
      </c>
      <c r="B9849" s="4" t="s">
        <v>69</v>
      </c>
      <c r="C9849" s="4">
        <v>26686155</v>
      </c>
      <c r="D9849" s="4" t="s">
        <v>5480</v>
      </c>
      <c r="E9849" s="5" t="s">
        <v>9875</v>
      </c>
      <c r="F9849" s="5"/>
      <c r="G9849" s="4"/>
      <c r="H9849" s="4">
        <v>2010</v>
      </c>
      <c r="I9849" s="4"/>
      <c r="J9849" s="4" t="s">
        <v>7332</v>
      </c>
      <c r="K9849" s="4"/>
    </row>
    <row r="9850" spans="1:11" hidden="1">
      <c r="A9850" s="4" t="s">
        <v>1461</v>
      </c>
      <c r="B9850" s="4" t="s">
        <v>69</v>
      </c>
      <c r="C9850" s="4">
        <v>26686155</v>
      </c>
      <c r="D9850" s="4" t="s">
        <v>5480</v>
      </c>
      <c r="E9850" s="5" t="s">
        <v>9876</v>
      </c>
      <c r="F9850" s="5"/>
      <c r="G9850" s="4"/>
      <c r="H9850" s="4">
        <v>2009</v>
      </c>
      <c r="I9850" s="4"/>
      <c r="J9850" s="4" t="s">
        <v>5498</v>
      </c>
      <c r="K9850" s="4"/>
    </row>
    <row r="9851" spans="1:11" hidden="1">
      <c r="A9851" s="4" t="s">
        <v>1461</v>
      </c>
      <c r="B9851" s="4" t="s">
        <v>69</v>
      </c>
      <c r="C9851" s="4">
        <v>26686155</v>
      </c>
      <c r="D9851" s="4" t="s">
        <v>5480</v>
      </c>
      <c r="E9851" s="5" t="s">
        <v>9877</v>
      </c>
      <c r="F9851" s="5"/>
      <c r="G9851" s="4"/>
      <c r="H9851" s="4">
        <v>2009</v>
      </c>
      <c r="I9851" s="4"/>
      <c r="J9851" s="4" t="s">
        <v>7323</v>
      </c>
      <c r="K9851" s="4"/>
    </row>
    <row r="9852" spans="1:11" hidden="1">
      <c r="A9852" s="4" t="s">
        <v>1461</v>
      </c>
      <c r="B9852" s="4" t="s">
        <v>69</v>
      </c>
      <c r="C9852" s="4">
        <v>26686155</v>
      </c>
      <c r="D9852" s="4" t="s">
        <v>5480</v>
      </c>
      <c r="E9852" s="5" t="s">
        <v>9878</v>
      </c>
      <c r="F9852" s="5"/>
      <c r="G9852" s="4"/>
      <c r="H9852" s="4">
        <v>2009</v>
      </c>
      <c r="I9852" s="4"/>
      <c r="J9852" s="4" t="s">
        <v>6170</v>
      </c>
      <c r="K9852" s="4"/>
    </row>
    <row r="9853" spans="1:11" hidden="1">
      <c r="A9853" s="4" t="s">
        <v>1461</v>
      </c>
      <c r="B9853" s="4" t="s">
        <v>69</v>
      </c>
      <c r="C9853" s="4">
        <v>26686155</v>
      </c>
      <c r="D9853" s="4" t="s">
        <v>5480</v>
      </c>
      <c r="E9853" s="5" t="s">
        <v>9879</v>
      </c>
      <c r="F9853" s="5"/>
      <c r="G9853" s="4"/>
      <c r="H9853" s="4">
        <v>2006</v>
      </c>
      <c r="I9853" s="4"/>
      <c r="J9853" s="4" t="s">
        <v>7323</v>
      </c>
      <c r="K9853" s="4"/>
    </row>
    <row r="9854" spans="1:11" hidden="1">
      <c r="A9854" s="4" t="s">
        <v>1461</v>
      </c>
      <c r="B9854" s="4" t="s">
        <v>69</v>
      </c>
      <c r="C9854" s="4">
        <v>26686155</v>
      </c>
      <c r="D9854" s="4" t="s">
        <v>5480</v>
      </c>
      <c r="E9854" s="5" t="s">
        <v>9880</v>
      </c>
      <c r="F9854" s="5"/>
      <c r="G9854" s="4"/>
      <c r="H9854" s="4">
        <v>2005</v>
      </c>
      <c r="I9854" s="4"/>
      <c r="J9854" s="4" t="s">
        <v>6170</v>
      </c>
      <c r="K9854" s="4"/>
    </row>
    <row r="9855" spans="1:11" hidden="1">
      <c r="A9855" s="4" t="s">
        <v>1462</v>
      </c>
      <c r="B9855" s="4" t="s">
        <v>1463</v>
      </c>
      <c r="C9855" s="4">
        <v>28785771</v>
      </c>
      <c r="D9855" s="4" t="s">
        <v>5480</v>
      </c>
      <c r="E9855" s="5" t="s">
        <v>6363</v>
      </c>
      <c r="F9855" s="5"/>
      <c r="G9855" s="4"/>
      <c r="H9855" s="4">
        <v>2013</v>
      </c>
      <c r="I9855" s="4"/>
      <c r="J9855" s="4" t="s">
        <v>5837</v>
      </c>
      <c r="K9855" s="4"/>
    </row>
    <row r="9856" spans="1:11" ht="25.5" hidden="1">
      <c r="A9856" s="4" t="s">
        <v>1466</v>
      </c>
      <c r="B9856" s="4" t="s">
        <v>888</v>
      </c>
      <c r="C9856" s="4">
        <v>26668786</v>
      </c>
      <c r="D9856" s="4" t="s">
        <v>5480</v>
      </c>
      <c r="E9856" s="5" t="s">
        <v>9881</v>
      </c>
      <c r="F9856" s="5"/>
      <c r="G9856" s="4"/>
      <c r="H9856" s="4">
        <v>2023</v>
      </c>
      <c r="I9856" s="4" t="s">
        <v>9882</v>
      </c>
      <c r="J9856" s="4" t="s">
        <v>9883</v>
      </c>
      <c r="K9856" s="4"/>
    </row>
    <row r="9857" spans="1:11" hidden="1">
      <c r="A9857" s="4" t="s">
        <v>1479</v>
      </c>
      <c r="B9857" s="4" t="s">
        <v>1480</v>
      </c>
      <c r="C9857" s="4">
        <v>34730023</v>
      </c>
      <c r="D9857" s="4" t="s">
        <v>5480</v>
      </c>
      <c r="E9857" s="5" t="s">
        <v>7988</v>
      </c>
      <c r="F9857" s="5"/>
      <c r="G9857" s="4"/>
      <c r="H9857" s="4">
        <v>2021</v>
      </c>
      <c r="I9857" s="4" t="s">
        <v>7043</v>
      </c>
      <c r="J9857" s="4" t="s">
        <v>7989</v>
      </c>
      <c r="K9857" s="4"/>
    </row>
    <row r="9858" spans="1:11" hidden="1">
      <c r="A9858" s="4" t="s">
        <v>1479</v>
      </c>
      <c r="B9858" s="4" t="s">
        <v>1480</v>
      </c>
      <c r="C9858" s="4">
        <v>34730023</v>
      </c>
      <c r="D9858" s="4" t="s">
        <v>5480</v>
      </c>
      <c r="E9858" s="5" t="s">
        <v>7037</v>
      </c>
      <c r="F9858" s="5"/>
      <c r="G9858" s="4"/>
      <c r="H9858" s="4">
        <v>2021</v>
      </c>
      <c r="I9858" s="4" t="s">
        <v>6416</v>
      </c>
      <c r="J9858" s="4" t="s">
        <v>6417</v>
      </c>
      <c r="K9858" s="4"/>
    </row>
    <row r="9859" spans="1:11" ht="25.5" hidden="1">
      <c r="A9859" s="4" t="s">
        <v>1479</v>
      </c>
      <c r="B9859" s="4" t="s">
        <v>1480</v>
      </c>
      <c r="C9859" s="4">
        <v>34730023</v>
      </c>
      <c r="D9859" s="4" t="s">
        <v>5480</v>
      </c>
      <c r="E9859" s="5" t="s">
        <v>9884</v>
      </c>
      <c r="F9859" s="5"/>
      <c r="G9859" s="4"/>
      <c r="H9859" s="4">
        <v>2020</v>
      </c>
      <c r="I9859" s="4" t="s">
        <v>9885</v>
      </c>
      <c r="J9859" s="4" t="s">
        <v>9886</v>
      </c>
      <c r="K9859" s="4"/>
    </row>
    <row r="9860" spans="1:11" hidden="1">
      <c r="A9860" s="4" t="s">
        <v>1479</v>
      </c>
      <c r="B9860" s="4" t="s">
        <v>1480</v>
      </c>
      <c r="C9860" s="4">
        <v>34730023</v>
      </c>
      <c r="D9860" s="4" t="s">
        <v>5480</v>
      </c>
      <c r="E9860" s="5" t="s">
        <v>9887</v>
      </c>
      <c r="F9860" s="5"/>
      <c r="G9860" s="4"/>
      <c r="H9860" s="4">
        <v>2019</v>
      </c>
      <c r="I9860" s="4" t="s">
        <v>9888</v>
      </c>
      <c r="J9860" s="4" t="s">
        <v>9889</v>
      </c>
      <c r="K9860" s="4"/>
    </row>
    <row r="9861" spans="1:11" hidden="1">
      <c r="A9861" s="4" t="s">
        <v>1479</v>
      </c>
      <c r="B9861" s="4" t="s">
        <v>1480</v>
      </c>
      <c r="C9861" s="4">
        <v>34730023</v>
      </c>
      <c r="D9861" s="4" t="s">
        <v>5480</v>
      </c>
      <c r="E9861" s="5" t="s">
        <v>6090</v>
      </c>
      <c r="F9861" s="5"/>
      <c r="G9861" s="4"/>
      <c r="H9861" s="4">
        <v>2019</v>
      </c>
      <c r="I9861" s="4" t="s">
        <v>6437</v>
      </c>
      <c r="J9861" s="4" t="s">
        <v>9890</v>
      </c>
      <c r="K9861" s="4"/>
    </row>
    <row r="9862" spans="1:11" hidden="1">
      <c r="A9862" s="4" t="s">
        <v>1479</v>
      </c>
      <c r="B9862" s="4" t="s">
        <v>1480</v>
      </c>
      <c r="C9862" s="4">
        <v>34730023</v>
      </c>
      <c r="D9862" s="4" t="s">
        <v>5480</v>
      </c>
      <c r="E9862" s="5" t="s">
        <v>9891</v>
      </c>
      <c r="F9862" s="5"/>
      <c r="G9862" s="4"/>
      <c r="H9862" s="4">
        <v>2018</v>
      </c>
      <c r="I9862" s="4" t="s">
        <v>6505</v>
      </c>
      <c r="J9862" s="4" t="s">
        <v>6506</v>
      </c>
      <c r="K9862" s="4"/>
    </row>
    <row r="9863" spans="1:11" hidden="1">
      <c r="A9863" s="4" t="s">
        <v>1479</v>
      </c>
      <c r="B9863" s="4" t="s">
        <v>1480</v>
      </c>
      <c r="C9863" s="4">
        <v>34730023</v>
      </c>
      <c r="D9863" s="4" t="s">
        <v>5480</v>
      </c>
      <c r="E9863" s="5" t="s">
        <v>9892</v>
      </c>
      <c r="F9863" s="5"/>
      <c r="G9863" s="4"/>
      <c r="H9863" s="4">
        <v>2018</v>
      </c>
      <c r="I9863" s="4" t="s">
        <v>9893</v>
      </c>
      <c r="J9863" s="4" t="s">
        <v>9894</v>
      </c>
      <c r="K9863" s="4"/>
    </row>
    <row r="9864" spans="1:11" ht="25.5" hidden="1">
      <c r="A9864" s="4" t="s">
        <v>1479</v>
      </c>
      <c r="B9864" s="4" t="s">
        <v>1480</v>
      </c>
      <c r="C9864" s="4">
        <v>34730023</v>
      </c>
      <c r="D9864" s="4" t="s">
        <v>5480</v>
      </c>
      <c r="E9864" s="5" t="s">
        <v>9895</v>
      </c>
      <c r="F9864" s="5"/>
      <c r="G9864" s="4"/>
      <c r="H9864" s="4">
        <v>2013</v>
      </c>
      <c r="I9864" s="4" t="s">
        <v>9896</v>
      </c>
      <c r="J9864" s="4" t="s">
        <v>9897</v>
      </c>
      <c r="K9864" s="4"/>
    </row>
    <row r="9865" spans="1:11" ht="25.5" hidden="1">
      <c r="A9865" s="4" t="s">
        <v>1482</v>
      </c>
      <c r="B9865" s="4" t="s">
        <v>1483</v>
      </c>
      <c r="C9865" s="4">
        <v>36524256</v>
      </c>
      <c r="D9865" s="4" t="s">
        <v>5480</v>
      </c>
      <c r="E9865" s="5" t="s">
        <v>7921</v>
      </c>
      <c r="F9865" s="5"/>
      <c r="G9865" s="4"/>
      <c r="H9865" s="4">
        <v>2022</v>
      </c>
      <c r="I9865" s="4"/>
      <c r="J9865" s="4" t="s">
        <v>5624</v>
      </c>
      <c r="K9865" s="4"/>
    </row>
    <row r="9866" spans="1:11" ht="25.5" hidden="1">
      <c r="A9866" s="4" t="s">
        <v>1482</v>
      </c>
      <c r="B9866" s="4" t="s">
        <v>1483</v>
      </c>
      <c r="C9866" s="4">
        <v>36524256</v>
      </c>
      <c r="D9866" s="4" t="s">
        <v>5480</v>
      </c>
      <c r="E9866" s="5" t="s">
        <v>5630</v>
      </c>
      <c r="F9866" s="5"/>
      <c r="G9866" s="4"/>
      <c r="H9866" s="4">
        <v>2021</v>
      </c>
      <c r="I9866" s="4" t="s">
        <v>5631</v>
      </c>
      <c r="J9866" s="4" t="s">
        <v>5632</v>
      </c>
      <c r="K9866" s="4"/>
    </row>
    <row r="9867" spans="1:11" ht="25.5" hidden="1">
      <c r="A9867" s="4" t="s">
        <v>1482</v>
      </c>
      <c r="B9867" s="4" t="s">
        <v>1483</v>
      </c>
      <c r="C9867" s="4">
        <v>36524256</v>
      </c>
      <c r="D9867" s="4" t="s">
        <v>5480</v>
      </c>
      <c r="E9867" s="5" t="s">
        <v>5636</v>
      </c>
      <c r="F9867" s="5"/>
      <c r="G9867" s="4"/>
      <c r="H9867" s="4">
        <v>2021</v>
      </c>
      <c r="I9867" s="4" t="s">
        <v>5637</v>
      </c>
      <c r="J9867" s="4" t="s">
        <v>5638</v>
      </c>
      <c r="K9867" s="4"/>
    </row>
    <row r="9868" spans="1:11" ht="25.5" hidden="1">
      <c r="A9868" s="4" t="s">
        <v>1482</v>
      </c>
      <c r="B9868" s="4" t="s">
        <v>1483</v>
      </c>
      <c r="C9868" s="4">
        <v>36524256</v>
      </c>
      <c r="D9868" s="4" t="s">
        <v>5480</v>
      </c>
      <c r="E9868" s="5" t="s">
        <v>5635</v>
      </c>
      <c r="F9868" s="5"/>
      <c r="G9868" s="4"/>
      <c r="H9868" s="4">
        <v>2021</v>
      </c>
      <c r="I9868" s="4"/>
      <c r="J9868" s="4" t="s">
        <v>5632</v>
      </c>
      <c r="K9868" s="4"/>
    </row>
    <row r="9869" spans="1:11" hidden="1">
      <c r="A9869" s="4" t="s">
        <v>1482</v>
      </c>
      <c r="B9869" s="4" t="s">
        <v>1483</v>
      </c>
      <c r="C9869" s="4">
        <v>36524256</v>
      </c>
      <c r="D9869" s="4" t="s">
        <v>5480</v>
      </c>
      <c r="E9869" s="5" t="s">
        <v>6568</v>
      </c>
      <c r="F9869" s="5"/>
      <c r="G9869" s="4"/>
      <c r="H9869" s="4">
        <v>2021</v>
      </c>
      <c r="I9869" s="4"/>
      <c r="J9869" s="4" t="s">
        <v>5615</v>
      </c>
      <c r="K9869" s="4"/>
    </row>
    <row r="9870" spans="1:11" ht="25.5" hidden="1">
      <c r="A9870" s="4" t="s">
        <v>1482</v>
      </c>
      <c r="B9870" s="4" t="s">
        <v>1483</v>
      </c>
      <c r="C9870" s="4">
        <v>36524256</v>
      </c>
      <c r="D9870" s="4" t="s">
        <v>5480</v>
      </c>
      <c r="E9870" s="5" t="s">
        <v>7161</v>
      </c>
      <c r="F9870" s="5"/>
      <c r="G9870" s="4"/>
      <c r="H9870" s="4">
        <v>2020</v>
      </c>
      <c r="I9870" s="4" t="s">
        <v>5640</v>
      </c>
      <c r="J9870" s="4" t="s">
        <v>5641</v>
      </c>
      <c r="K9870" s="4"/>
    </row>
    <row r="9871" spans="1:11" ht="25.5" hidden="1">
      <c r="A9871" s="4" t="s">
        <v>1482</v>
      </c>
      <c r="B9871" s="4" t="s">
        <v>1483</v>
      </c>
      <c r="C9871" s="4">
        <v>36524256</v>
      </c>
      <c r="D9871" s="4" t="s">
        <v>5480</v>
      </c>
      <c r="E9871" s="5" t="s">
        <v>9898</v>
      </c>
      <c r="F9871" s="5"/>
      <c r="G9871" s="4"/>
      <c r="H9871" s="4">
        <v>2020</v>
      </c>
      <c r="I9871" s="4"/>
      <c r="J9871" s="4" t="s">
        <v>5644</v>
      </c>
      <c r="K9871" s="4"/>
    </row>
    <row r="9872" spans="1:11" ht="25.5" hidden="1">
      <c r="A9872" s="4" t="s">
        <v>1482</v>
      </c>
      <c r="B9872" s="4" t="s">
        <v>1483</v>
      </c>
      <c r="C9872" s="4">
        <v>36524256</v>
      </c>
      <c r="D9872" s="4" t="s">
        <v>5480</v>
      </c>
      <c r="E9872" s="5" t="s">
        <v>9899</v>
      </c>
      <c r="F9872" s="5"/>
      <c r="G9872" s="4"/>
      <c r="H9872" s="4">
        <v>2019</v>
      </c>
      <c r="I9872" s="4"/>
      <c r="J9872" s="4" t="s">
        <v>5498</v>
      </c>
      <c r="K9872" s="4"/>
    </row>
    <row r="9873" spans="1:11" hidden="1">
      <c r="A9873" s="4" t="s">
        <v>1482</v>
      </c>
      <c r="B9873" s="4" t="s">
        <v>1483</v>
      </c>
      <c r="C9873" s="4">
        <v>36524256</v>
      </c>
      <c r="D9873" s="4" t="s">
        <v>5480</v>
      </c>
      <c r="E9873" s="5" t="s">
        <v>5649</v>
      </c>
      <c r="F9873" s="5"/>
      <c r="G9873" s="4"/>
      <c r="H9873" s="4">
        <v>2019</v>
      </c>
      <c r="I9873" s="4"/>
      <c r="J9873" s="4" t="s">
        <v>5498</v>
      </c>
      <c r="K9873" s="4"/>
    </row>
    <row r="9874" spans="1:11" ht="25.5" hidden="1">
      <c r="A9874" s="4" t="s">
        <v>1482</v>
      </c>
      <c r="B9874" s="4" t="s">
        <v>1483</v>
      </c>
      <c r="C9874" s="4">
        <v>36524256</v>
      </c>
      <c r="D9874" s="4" t="s">
        <v>5480</v>
      </c>
      <c r="E9874" s="5" t="s">
        <v>7232</v>
      </c>
      <c r="F9874" s="5"/>
      <c r="G9874" s="4"/>
      <c r="H9874" s="4">
        <v>2018</v>
      </c>
      <c r="I9874" s="4" t="s">
        <v>5651</v>
      </c>
      <c r="J9874" s="4" t="s">
        <v>5651</v>
      </c>
      <c r="K9874" s="4"/>
    </row>
    <row r="9875" spans="1:11" hidden="1">
      <c r="A9875" s="4" t="s">
        <v>1482</v>
      </c>
      <c r="B9875" s="4" t="s">
        <v>1483</v>
      </c>
      <c r="C9875" s="4">
        <v>36524256</v>
      </c>
      <c r="D9875" s="4" t="s">
        <v>5480</v>
      </c>
      <c r="E9875" s="5" t="s">
        <v>5659</v>
      </c>
      <c r="F9875" s="5"/>
      <c r="G9875" s="4"/>
      <c r="H9875" s="4">
        <v>2015</v>
      </c>
      <c r="I9875" s="4" t="s">
        <v>5660</v>
      </c>
      <c r="J9875" s="4" t="s">
        <v>9900</v>
      </c>
      <c r="K9875" s="4"/>
    </row>
    <row r="9876" spans="1:11" hidden="1">
      <c r="A9876" s="4" t="s">
        <v>1490</v>
      </c>
      <c r="B9876" s="4" t="s">
        <v>1491</v>
      </c>
      <c r="C9876" s="4">
        <v>25726866</v>
      </c>
      <c r="D9876" s="4" t="s">
        <v>5480</v>
      </c>
      <c r="E9876" s="5" t="s">
        <v>9901</v>
      </c>
      <c r="F9876" s="5"/>
      <c r="G9876" s="4"/>
      <c r="H9876" s="4">
        <v>2024</v>
      </c>
      <c r="I9876" s="4" t="s">
        <v>9902</v>
      </c>
      <c r="J9876" s="4" t="s">
        <v>5590</v>
      </c>
      <c r="K9876" s="4"/>
    </row>
    <row r="9877" spans="1:11" hidden="1">
      <c r="A9877" s="4" t="s">
        <v>1490</v>
      </c>
      <c r="B9877" s="4" t="s">
        <v>1491</v>
      </c>
      <c r="C9877" s="4">
        <v>25726866</v>
      </c>
      <c r="D9877" s="4" t="s">
        <v>5480</v>
      </c>
      <c r="E9877" s="5" t="s">
        <v>9903</v>
      </c>
      <c r="F9877" s="5"/>
      <c r="G9877" s="4"/>
      <c r="H9877" s="4">
        <v>2023</v>
      </c>
      <c r="I9877" s="4" t="s">
        <v>9904</v>
      </c>
      <c r="J9877" s="4" t="s">
        <v>9905</v>
      </c>
      <c r="K9877" s="4"/>
    </row>
    <row r="9878" spans="1:11" hidden="1">
      <c r="A9878" s="4" t="s">
        <v>1490</v>
      </c>
      <c r="B9878" s="4" t="s">
        <v>1491</v>
      </c>
      <c r="C9878" s="4">
        <v>25726866</v>
      </c>
      <c r="D9878" s="4" t="s">
        <v>5480</v>
      </c>
      <c r="E9878" s="5" t="s">
        <v>9906</v>
      </c>
      <c r="F9878" s="5"/>
      <c r="G9878" s="4"/>
      <c r="H9878" s="4">
        <v>2023</v>
      </c>
      <c r="I9878" s="4"/>
      <c r="J9878" s="4" t="s">
        <v>9907</v>
      </c>
      <c r="K9878" s="4"/>
    </row>
    <row r="9879" spans="1:11" hidden="1">
      <c r="A9879" s="4" t="s">
        <v>1490</v>
      </c>
      <c r="B9879" s="4" t="s">
        <v>1491</v>
      </c>
      <c r="C9879" s="4">
        <v>25726866</v>
      </c>
      <c r="D9879" s="4" t="s">
        <v>5480</v>
      </c>
      <c r="E9879" s="5" t="s">
        <v>9908</v>
      </c>
      <c r="F9879" s="5"/>
      <c r="G9879" s="4"/>
      <c r="H9879" s="4">
        <v>2023</v>
      </c>
      <c r="I9879" s="4" t="s">
        <v>9909</v>
      </c>
      <c r="J9879" s="4" t="s">
        <v>9910</v>
      </c>
      <c r="K9879" s="4"/>
    </row>
    <row r="9880" spans="1:11" hidden="1">
      <c r="A9880" s="4" t="s">
        <v>1490</v>
      </c>
      <c r="B9880" s="4" t="s">
        <v>1491</v>
      </c>
      <c r="C9880" s="4">
        <v>25726866</v>
      </c>
      <c r="D9880" s="4" t="s">
        <v>5480</v>
      </c>
      <c r="E9880" s="5" t="s">
        <v>9911</v>
      </c>
      <c r="F9880" s="5"/>
      <c r="G9880" s="4"/>
      <c r="H9880" s="4">
        <v>2022</v>
      </c>
      <c r="I9880" s="4" t="s">
        <v>9912</v>
      </c>
      <c r="J9880" s="4" t="s">
        <v>9913</v>
      </c>
      <c r="K9880" s="4"/>
    </row>
    <row r="9881" spans="1:11" hidden="1">
      <c r="A9881" s="4" t="s">
        <v>1490</v>
      </c>
      <c r="B9881" s="4" t="s">
        <v>1491</v>
      </c>
      <c r="C9881" s="4">
        <v>25726866</v>
      </c>
      <c r="D9881" s="4" t="s">
        <v>5480</v>
      </c>
      <c r="E9881" s="5" t="s">
        <v>7203</v>
      </c>
      <c r="F9881" s="5"/>
      <c r="G9881" s="4"/>
      <c r="H9881" s="4">
        <v>2022</v>
      </c>
      <c r="I9881" s="4" t="s">
        <v>7204</v>
      </c>
      <c r="J9881" s="4" t="s">
        <v>7205</v>
      </c>
      <c r="K9881" s="4"/>
    </row>
    <row r="9882" spans="1:11" hidden="1">
      <c r="A9882" s="4" t="s">
        <v>1490</v>
      </c>
      <c r="B9882" s="4" t="s">
        <v>1491</v>
      </c>
      <c r="C9882" s="4">
        <v>25726866</v>
      </c>
      <c r="D9882" s="4" t="s">
        <v>5480</v>
      </c>
      <c r="E9882" s="5" t="s">
        <v>9914</v>
      </c>
      <c r="F9882" s="5"/>
      <c r="G9882" s="4"/>
      <c r="H9882" s="4">
        <v>2022</v>
      </c>
      <c r="I9882" s="4" t="s">
        <v>9915</v>
      </c>
      <c r="J9882" s="4" t="s">
        <v>9916</v>
      </c>
      <c r="K9882" s="4"/>
    </row>
    <row r="9883" spans="1:11" ht="25.5" hidden="1">
      <c r="A9883" s="4" t="s">
        <v>1490</v>
      </c>
      <c r="B9883" s="4" t="s">
        <v>1491</v>
      </c>
      <c r="C9883" s="4">
        <v>25726866</v>
      </c>
      <c r="D9883" s="4" t="s">
        <v>5480</v>
      </c>
      <c r="E9883" s="5" t="s">
        <v>9917</v>
      </c>
      <c r="F9883" s="5"/>
      <c r="G9883" s="4"/>
      <c r="H9883" s="4">
        <v>2021</v>
      </c>
      <c r="I9883" s="4" t="s">
        <v>9918</v>
      </c>
      <c r="J9883" s="4" t="s">
        <v>9919</v>
      </c>
      <c r="K9883" s="4"/>
    </row>
    <row r="9884" spans="1:11" hidden="1">
      <c r="A9884" s="4" t="s">
        <v>1490</v>
      </c>
      <c r="B9884" s="4" t="s">
        <v>1491</v>
      </c>
      <c r="C9884" s="4">
        <v>25726866</v>
      </c>
      <c r="D9884" s="4" t="s">
        <v>5480</v>
      </c>
      <c r="E9884" s="5" t="s">
        <v>6090</v>
      </c>
      <c r="F9884" s="5"/>
      <c r="G9884" s="4"/>
      <c r="H9884" s="4">
        <v>2019</v>
      </c>
      <c r="I9884" s="4" t="s">
        <v>9920</v>
      </c>
      <c r="J9884" s="4" t="s">
        <v>9921</v>
      </c>
      <c r="K9884" s="4"/>
    </row>
    <row r="9885" spans="1:11" ht="25.5" hidden="1">
      <c r="A9885" s="4" t="s">
        <v>1490</v>
      </c>
      <c r="B9885" s="4" t="s">
        <v>1491</v>
      </c>
      <c r="C9885" s="4">
        <v>25726866</v>
      </c>
      <c r="D9885" s="4" t="s">
        <v>5480</v>
      </c>
      <c r="E9885" s="5" t="s">
        <v>6465</v>
      </c>
      <c r="F9885" s="5"/>
      <c r="G9885" s="4"/>
      <c r="H9885" s="4">
        <v>2017</v>
      </c>
      <c r="I9885" s="4" t="s">
        <v>9922</v>
      </c>
      <c r="J9885" s="4" t="s">
        <v>9923</v>
      </c>
      <c r="K9885" s="4"/>
    </row>
    <row r="9886" spans="1:11" hidden="1">
      <c r="A9886" s="4" t="s">
        <v>1490</v>
      </c>
      <c r="B9886" s="4" t="s">
        <v>1491</v>
      </c>
      <c r="C9886" s="4">
        <v>25726866</v>
      </c>
      <c r="D9886" s="4" t="s">
        <v>5480</v>
      </c>
      <c r="E9886" s="5" t="s">
        <v>9924</v>
      </c>
      <c r="F9886" s="5"/>
      <c r="G9886" s="4"/>
      <c r="H9886" s="4">
        <v>2017</v>
      </c>
      <c r="I9886" s="4"/>
      <c r="J9886" s="4" t="s">
        <v>9925</v>
      </c>
      <c r="K9886" s="4"/>
    </row>
    <row r="9887" spans="1:11" hidden="1">
      <c r="A9887" s="4" t="s">
        <v>1490</v>
      </c>
      <c r="B9887" s="4" t="s">
        <v>1491</v>
      </c>
      <c r="C9887" s="4">
        <v>25726866</v>
      </c>
      <c r="D9887" s="4" t="s">
        <v>5480</v>
      </c>
      <c r="E9887" s="5" t="s">
        <v>6462</v>
      </c>
      <c r="F9887" s="5"/>
      <c r="G9887" s="4"/>
      <c r="H9887" s="4">
        <v>2017</v>
      </c>
      <c r="I9887" s="4"/>
      <c r="J9887" s="4" t="s">
        <v>6463</v>
      </c>
      <c r="K9887" s="4"/>
    </row>
    <row r="9888" spans="1:11" hidden="1">
      <c r="A9888" s="4" t="s">
        <v>1490</v>
      </c>
      <c r="B9888" s="4" t="s">
        <v>1491</v>
      </c>
      <c r="C9888" s="4">
        <v>25726866</v>
      </c>
      <c r="D9888" s="4" t="s">
        <v>5480</v>
      </c>
      <c r="E9888" s="5" t="s">
        <v>9926</v>
      </c>
      <c r="F9888" s="5"/>
      <c r="G9888" s="4"/>
      <c r="H9888" s="4">
        <v>2016</v>
      </c>
      <c r="I9888" s="4" t="s">
        <v>9927</v>
      </c>
      <c r="J9888" s="4" t="s">
        <v>9928</v>
      </c>
      <c r="K9888" s="4"/>
    </row>
    <row r="9889" spans="1:11" hidden="1">
      <c r="A9889" s="4" t="s">
        <v>1490</v>
      </c>
      <c r="B9889" s="4" t="s">
        <v>1491</v>
      </c>
      <c r="C9889" s="4">
        <v>25726866</v>
      </c>
      <c r="D9889" s="4" t="s">
        <v>5480</v>
      </c>
      <c r="E9889" s="5" t="s">
        <v>9929</v>
      </c>
      <c r="F9889" s="5"/>
      <c r="G9889" s="4"/>
      <c r="H9889" s="4">
        <v>2015</v>
      </c>
      <c r="I9889" s="4"/>
      <c r="J9889" s="4" t="s">
        <v>9930</v>
      </c>
      <c r="K9889" s="4"/>
    </row>
    <row r="9890" spans="1:11" ht="25.5" hidden="1">
      <c r="A9890" s="4" t="s">
        <v>1490</v>
      </c>
      <c r="B9890" s="4" t="s">
        <v>1491</v>
      </c>
      <c r="C9890" s="4">
        <v>25726866</v>
      </c>
      <c r="D9890" s="4" t="s">
        <v>5480</v>
      </c>
      <c r="E9890" s="5" t="s">
        <v>9931</v>
      </c>
      <c r="F9890" s="5"/>
      <c r="G9890" s="4"/>
      <c r="H9890" s="4">
        <v>2014</v>
      </c>
      <c r="I9890" s="4" t="s">
        <v>9932</v>
      </c>
      <c r="J9890" s="4" t="s">
        <v>9933</v>
      </c>
      <c r="K9890" s="4"/>
    </row>
    <row r="9891" spans="1:11" hidden="1">
      <c r="A9891" s="4" t="s">
        <v>1490</v>
      </c>
      <c r="B9891" s="4" t="s">
        <v>1491</v>
      </c>
      <c r="C9891" s="4">
        <v>25726866</v>
      </c>
      <c r="D9891" s="4" t="s">
        <v>5480</v>
      </c>
      <c r="E9891" s="5" t="s">
        <v>9934</v>
      </c>
      <c r="F9891" s="5"/>
      <c r="G9891" s="4"/>
      <c r="H9891" s="4">
        <v>2014</v>
      </c>
      <c r="I9891" s="4"/>
      <c r="J9891" s="4" t="s">
        <v>9905</v>
      </c>
      <c r="K9891" s="4"/>
    </row>
    <row r="9892" spans="1:11" hidden="1">
      <c r="A9892" s="4" t="s">
        <v>1490</v>
      </c>
      <c r="B9892" s="4" t="s">
        <v>1491</v>
      </c>
      <c r="C9892" s="4">
        <v>25726866</v>
      </c>
      <c r="D9892" s="4" t="s">
        <v>5480</v>
      </c>
      <c r="E9892" s="5" t="s">
        <v>9935</v>
      </c>
      <c r="F9892" s="5"/>
      <c r="G9892" s="4"/>
      <c r="H9892" s="4">
        <v>2012</v>
      </c>
      <c r="I9892" s="4" t="s">
        <v>9936</v>
      </c>
      <c r="J9892" s="4" t="s">
        <v>9937</v>
      </c>
      <c r="K9892" s="4"/>
    </row>
    <row r="9893" spans="1:11" hidden="1">
      <c r="A9893" s="4" t="s">
        <v>1490</v>
      </c>
      <c r="B9893" s="4" t="s">
        <v>1491</v>
      </c>
      <c r="C9893" s="4">
        <v>25726866</v>
      </c>
      <c r="D9893" s="4" t="s">
        <v>5480</v>
      </c>
      <c r="E9893" s="5" t="s">
        <v>9938</v>
      </c>
      <c r="F9893" s="5"/>
      <c r="G9893" s="4"/>
      <c r="H9893" s="4">
        <v>2011</v>
      </c>
      <c r="I9893" s="4" t="s">
        <v>9939</v>
      </c>
      <c r="J9893" s="4" t="s">
        <v>9940</v>
      </c>
      <c r="K9893" s="4"/>
    </row>
    <row r="9894" spans="1:11" hidden="1">
      <c r="A9894" s="4" t="s">
        <v>1490</v>
      </c>
      <c r="B9894" s="4" t="s">
        <v>1491</v>
      </c>
      <c r="C9894" s="4">
        <v>25726866</v>
      </c>
      <c r="D9894" s="4" t="s">
        <v>5480</v>
      </c>
      <c r="E9894" s="5" t="s">
        <v>9941</v>
      </c>
      <c r="F9894" s="5"/>
      <c r="G9894" s="4"/>
      <c r="H9894" s="4">
        <v>2011</v>
      </c>
      <c r="I9894" s="4" t="s">
        <v>9942</v>
      </c>
      <c r="J9894" s="4" t="s">
        <v>9943</v>
      </c>
      <c r="K9894" s="4"/>
    </row>
    <row r="9895" spans="1:11" hidden="1">
      <c r="A9895" s="4" t="s">
        <v>1490</v>
      </c>
      <c r="B9895" s="4" t="s">
        <v>1491</v>
      </c>
      <c r="C9895" s="4">
        <v>25726866</v>
      </c>
      <c r="D9895" s="4" t="s">
        <v>5480</v>
      </c>
      <c r="E9895" s="5" t="s">
        <v>9944</v>
      </c>
      <c r="F9895" s="5"/>
      <c r="G9895" s="4"/>
      <c r="H9895" s="4">
        <v>2010</v>
      </c>
      <c r="I9895" s="4"/>
      <c r="J9895" s="4" t="s">
        <v>9945</v>
      </c>
      <c r="K9895" s="4"/>
    </row>
    <row r="9896" spans="1:11" ht="25.5" hidden="1">
      <c r="A9896" s="4" t="s">
        <v>1490</v>
      </c>
      <c r="B9896" s="4" t="s">
        <v>1491</v>
      </c>
      <c r="C9896" s="4">
        <v>25726866</v>
      </c>
      <c r="D9896" s="4" t="s">
        <v>5480</v>
      </c>
      <c r="E9896" s="5" t="s">
        <v>9946</v>
      </c>
      <c r="F9896" s="5"/>
      <c r="G9896" s="4"/>
      <c r="H9896" s="4">
        <v>2010</v>
      </c>
      <c r="I9896" s="4" t="s">
        <v>9947</v>
      </c>
      <c r="J9896" s="4" t="s">
        <v>9948</v>
      </c>
      <c r="K9896" s="4"/>
    </row>
    <row r="9897" spans="1:11" hidden="1">
      <c r="A9897" s="4" t="s">
        <v>1490</v>
      </c>
      <c r="B9897" s="4" t="s">
        <v>1491</v>
      </c>
      <c r="C9897" s="4">
        <v>25726866</v>
      </c>
      <c r="D9897" s="4" t="s">
        <v>5480</v>
      </c>
      <c r="E9897" s="5" t="s">
        <v>9949</v>
      </c>
      <c r="F9897" s="5"/>
      <c r="G9897" s="4"/>
      <c r="H9897" s="4">
        <v>2010</v>
      </c>
      <c r="I9897" s="4" t="s">
        <v>9950</v>
      </c>
      <c r="J9897" s="4" t="s">
        <v>9951</v>
      </c>
      <c r="K9897" s="4"/>
    </row>
    <row r="9898" spans="1:11" ht="25.5" hidden="1">
      <c r="A9898" s="4" t="s">
        <v>1493</v>
      </c>
      <c r="B9898" s="4" t="s">
        <v>1494</v>
      </c>
      <c r="C9898" s="4">
        <v>27775961</v>
      </c>
      <c r="D9898" s="4" t="s">
        <v>5480</v>
      </c>
      <c r="E9898" s="5" t="s">
        <v>9952</v>
      </c>
      <c r="F9898" s="5"/>
      <c r="G9898" s="4"/>
      <c r="H9898" s="4">
        <v>2017</v>
      </c>
      <c r="I9898" s="4" t="s">
        <v>7394</v>
      </c>
      <c r="J9898" s="4" t="s">
        <v>7395</v>
      </c>
      <c r="K9898" s="4"/>
    </row>
    <row r="9899" spans="1:11" hidden="1">
      <c r="A9899" s="4" t="s">
        <v>1496</v>
      </c>
      <c r="B9899" s="4" t="s">
        <v>1497</v>
      </c>
      <c r="C9899" s="4">
        <v>34122938</v>
      </c>
      <c r="D9899" s="4" t="s">
        <v>5480</v>
      </c>
      <c r="E9899" s="5" t="s">
        <v>9953</v>
      </c>
      <c r="F9899" s="5"/>
      <c r="G9899" s="4"/>
      <c r="H9899" s="4">
        <v>2024</v>
      </c>
      <c r="I9899" s="4"/>
      <c r="J9899" s="4" t="s">
        <v>5498</v>
      </c>
      <c r="K9899" s="4"/>
    </row>
    <row r="9900" spans="1:11" ht="25.5" hidden="1">
      <c r="A9900" s="4" t="s">
        <v>1496</v>
      </c>
      <c r="B9900" s="4" t="s">
        <v>1497</v>
      </c>
      <c r="C9900" s="4">
        <v>34122938</v>
      </c>
      <c r="D9900" s="4" t="s">
        <v>5480</v>
      </c>
      <c r="E9900" s="5" t="s">
        <v>9954</v>
      </c>
      <c r="F9900" s="5"/>
      <c r="G9900" s="4"/>
      <c r="H9900" s="4">
        <v>2022</v>
      </c>
      <c r="I9900" s="4"/>
      <c r="J9900" s="4" t="s">
        <v>5498</v>
      </c>
      <c r="K9900" s="4"/>
    </row>
    <row r="9901" spans="1:11" hidden="1">
      <c r="A9901" s="4" t="s">
        <v>1496</v>
      </c>
      <c r="B9901" s="4" t="s">
        <v>1497</v>
      </c>
      <c r="C9901" s="4">
        <v>34122938</v>
      </c>
      <c r="D9901" s="4" t="s">
        <v>5480</v>
      </c>
      <c r="E9901" s="5" t="s">
        <v>9955</v>
      </c>
      <c r="F9901" s="5"/>
      <c r="G9901" s="4"/>
      <c r="H9901" s="4">
        <v>2022</v>
      </c>
      <c r="I9901" s="4"/>
      <c r="J9901" s="4" t="s">
        <v>5498</v>
      </c>
      <c r="K9901" s="4"/>
    </row>
    <row r="9902" spans="1:11" hidden="1">
      <c r="A9902" s="4" t="s">
        <v>1496</v>
      </c>
      <c r="B9902" s="4" t="s">
        <v>1497</v>
      </c>
      <c r="C9902" s="4">
        <v>34122938</v>
      </c>
      <c r="D9902" s="4" t="s">
        <v>5480</v>
      </c>
      <c r="E9902" s="5" t="s">
        <v>9956</v>
      </c>
      <c r="F9902" s="5"/>
      <c r="G9902" s="4"/>
      <c r="H9902" s="4">
        <v>2020</v>
      </c>
      <c r="I9902" s="4"/>
      <c r="J9902" s="4" t="s">
        <v>5498</v>
      </c>
      <c r="K9902" s="4"/>
    </row>
    <row r="9903" spans="1:11" ht="25.5">
      <c r="A9903" s="4" t="s">
        <v>1161</v>
      </c>
      <c r="B9903" s="4" t="s">
        <v>1162</v>
      </c>
      <c r="C9903" s="4">
        <v>16415755</v>
      </c>
      <c r="D9903" s="4" t="s">
        <v>9957</v>
      </c>
      <c r="E9903" s="5" t="s">
        <v>9958</v>
      </c>
      <c r="F9903" s="5"/>
      <c r="G9903" s="4"/>
      <c r="H9903" s="4">
        <v>2023</v>
      </c>
      <c r="I9903" s="4"/>
      <c r="J9903" s="4" t="s">
        <v>9959</v>
      </c>
      <c r="K9903" s="4"/>
    </row>
    <row r="9904" spans="1:11" hidden="1">
      <c r="A9904" s="4" t="s">
        <v>1250</v>
      </c>
      <c r="B9904" s="4" t="s">
        <v>1251</v>
      </c>
      <c r="C9904" s="4">
        <v>16463890</v>
      </c>
      <c r="D9904" s="4" t="s">
        <v>9957</v>
      </c>
      <c r="E9904" s="5" t="s">
        <v>9960</v>
      </c>
      <c r="F9904" s="5"/>
      <c r="G9904" s="4"/>
      <c r="H9904" s="4">
        <v>2023</v>
      </c>
      <c r="I9904" s="4"/>
      <c r="J9904" s="4" t="s">
        <v>9961</v>
      </c>
      <c r="K9904" s="4"/>
    </row>
    <row r="9905" spans="1:11" hidden="1">
      <c r="A9905" s="4" t="s">
        <v>1250</v>
      </c>
      <c r="B9905" s="4" t="s">
        <v>1251</v>
      </c>
      <c r="C9905" s="4">
        <v>16463890</v>
      </c>
      <c r="D9905" s="4" t="s">
        <v>9957</v>
      </c>
      <c r="E9905" s="5" t="s">
        <v>9962</v>
      </c>
      <c r="F9905" s="5"/>
      <c r="G9905" s="4"/>
      <c r="H9905" s="4">
        <v>2023</v>
      </c>
      <c r="I9905" s="4"/>
      <c r="J9905" s="4" t="s">
        <v>9963</v>
      </c>
      <c r="K9905" s="4"/>
    </row>
    <row r="9906" spans="1:11" hidden="1">
      <c r="A9906" s="4" t="s">
        <v>1250</v>
      </c>
      <c r="B9906" s="4" t="s">
        <v>1251</v>
      </c>
      <c r="C9906" s="4">
        <v>16463890</v>
      </c>
      <c r="D9906" s="4" t="s">
        <v>9957</v>
      </c>
      <c r="E9906" s="5" t="s">
        <v>9964</v>
      </c>
      <c r="F9906" s="5"/>
      <c r="G9906" s="4"/>
      <c r="H9906" s="4">
        <v>2022</v>
      </c>
      <c r="I9906" s="4"/>
      <c r="J9906" s="4" t="s">
        <v>9965</v>
      </c>
      <c r="K9906" s="4"/>
    </row>
    <row r="9907" spans="1:11" hidden="1">
      <c r="A9907" s="4" t="s">
        <v>1250</v>
      </c>
      <c r="B9907" s="4" t="s">
        <v>1251</v>
      </c>
      <c r="C9907" s="4">
        <v>16463890</v>
      </c>
      <c r="D9907" s="4" t="s">
        <v>9957</v>
      </c>
      <c r="E9907" s="5" t="s">
        <v>9966</v>
      </c>
      <c r="F9907" s="5"/>
      <c r="G9907" s="4"/>
      <c r="H9907" s="4">
        <v>2016</v>
      </c>
      <c r="I9907" s="4"/>
      <c r="J9907" s="4" t="s">
        <v>9967</v>
      </c>
      <c r="K9907" s="4"/>
    </row>
    <row r="9908" spans="1:11" ht="25.5" hidden="1">
      <c r="A9908" s="4" t="s">
        <v>1250</v>
      </c>
      <c r="B9908" s="4" t="s">
        <v>1251</v>
      </c>
      <c r="C9908" s="4">
        <v>16463890</v>
      </c>
      <c r="D9908" s="4" t="s">
        <v>9957</v>
      </c>
      <c r="E9908" s="5" t="s">
        <v>9968</v>
      </c>
      <c r="F9908" s="5"/>
      <c r="G9908" s="4"/>
      <c r="H9908" s="4">
        <v>2016</v>
      </c>
      <c r="I9908" s="4"/>
      <c r="J9908" s="4" t="s">
        <v>9967</v>
      </c>
      <c r="K9908" s="4"/>
    </row>
    <row r="9909" spans="1:11" ht="38.25" hidden="1">
      <c r="A9909" s="4" t="s">
        <v>1250</v>
      </c>
      <c r="B9909" s="4" t="s">
        <v>1251</v>
      </c>
      <c r="C9909" s="4">
        <v>16463890</v>
      </c>
      <c r="D9909" s="4" t="s">
        <v>9957</v>
      </c>
      <c r="E9909" s="5" t="s">
        <v>9969</v>
      </c>
      <c r="F9909" s="5"/>
      <c r="G9909" s="4"/>
      <c r="H9909" s="4">
        <v>2016</v>
      </c>
      <c r="I9909" s="4"/>
      <c r="J9909" s="4" t="s">
        <v>9970</v>
      </c>
      <c r="K9909" s="4"/>
    </row>
    <row r="9910" spans="1:11" hidden="1">
      <c r="A9910" s="4" t="s">
        <v>1250</v>
      </c>
      <c r="B9910" s="4" t="s">
        <v>1251</v>
      </c>
      <c r="C9910" s="4">
        <v>16463890</v>
      </c>
      <c r="D9910" s="4" t="s">
        <v>9957</v>
      </c>
      <c r="E9910" s="5" t="s">
        <v>9971</v>
      </c>
      <c r="F9910" s="5"/>
      <c r="G9910" s="4"/>
      <c r="H9910" s="4">
        <v>2016</v>
      </c>
      <c r="I9910" s="4"/>
      <c r="J9910" s="4" t="s">
        <v>9972</v>
      </c>
      <c r="K9910" s="4"/>
    </row>
    <row r="9911" spans="1:11" hidden="1">
      <c r="A9911" s="4" t="s">
        <v>1250</v>
      </c>
      <c r="B9911" s="4" t="s">
        <v>1251</v>
      </c>
      <c r="C9911" s="4">
        <v>16463890</v>
      </c>
      <c r="D9911" s="4" t="s">
        <v>9957</v>
      </c>
      <c r="E9911" s="5" t="s">
        <v>9973</v>
      </c>
      <c r="F9911" s="5"/>
      <c r="G9911" s="4"/>
      <c r="H9911" s="4">
        <v>2009</v>
      </c>
      <c r="I9911" s="4"/>
      <c r="J9911" s="4" t="s">
        <v>9974</v>
      </c>
      <c r="K9911" s="4"/>
    </row>
    <row r="9912" spans="1:11" hidden="1">
      <c r="A9912" s="4" t="s">
        <v>1250</v>
      </c>
      <c r="B9912" s="4" t="s">
        <v>1251</v>
      </c>
      <c r="C9912" s="4">
        <v>16463890</v>
      </c>
      <c r="D9912" s="4" t="s">
        <v>9957</v>
      </c>
      <c r="E9912" s="5" t="s">
        <v>9975</v>
      </c>
      <c r="F9912" s="5"/>
      <c r="G9912" s="4"/>
      <c r="H9912" s="4">
        <v>2006</v>
      </c>
      <c r="I9912" s="4"/>
      <c r="J9912" s="4" t="s">
        <v>9976</v>
      </c>
      <c r="K9912" s="4"/>
    </row>
    <row r="9913" spans="1:11" ht="25.5" hidden="1">
      <c r="A9913" s="4" t="s">
        <v>1289</v>
      </c>
      <c r="B9913" s="4" t="s">
        <v>1290</v>
      </c>
      <c r="C9913" s="4">
        <v>18454984</v>
      </c>
      <c r="D9913" s="4" t="s">
        <v>9957</v>
      </c>
      <c r="E9913" s="5" t="s">
        <v>9977</v>
      </c>
      <c r="F9913" s="5"/>
      <c r="G9913" s="4"/>
      <c r="H9913" s="4">
        <v>2011</v>
      </c>
      <c r="I9913" s="4"/>
      <c r="J9913" s="4" t="s">
        <v>9978</v>
      </c>
      <c r="K9913" s="4"/>
    </row>
    <row r="9914" spans="1:11" ht="25.5" hidden="1">
      <c r="A9914" s="4" t="s">
        <v>1289</v>
      </c>
      <c r="B9914" s="4" t="s">
        <v>1290</v>
      </c>
      <c r="C9914" s="4">
        <v>18454984</v>
      </c>
      <c r="D9914" s="4" t="s">
        <v>9957</v>
      </c>
      <c r="E9914" s="5" t="s">
        <v>9979</v>
      </c>
      <c r="F9914" s="5"/>
      <c r="G9914" s="4"/>
      <c r="H9914" s="4">
        <v>2010</v>
      </c>
      <c r="I9914" s="4"/>
      <c r="J9914" s="4" t="s">
        <v>9980</v>
      </c>
      <c r="K9914" s="4"/>
    </row>
    <row r="9915" spans="1:11" hidden="1">
      <c r="A9915" s="4" t="s">
        <v>530</v>
      </c>
      <c r="B9915" s="4" t="s">
        <v>531</v>
      </c>
      <c r="C9915" s="4">
        <v>18387737</v>
      </c>
      <c r="D9915" s="4" t="s">
        <v>9957</v>
      </c>
      <c r="E9915" s="5" t="s">
        <v>9981</v>
      </c>
      <c r="F9915" s="5"/>
      <c r="G9915" s="4"/>
      <c r="H9915" s="4">
        <v>2010</v>
      </c>
      <c r="I9915" s="4"/>
      <c r="J9915" s="4" t="s">
        <v>9982</v>
      </c>
      <c r="K9915" s="4"/>
    </row>
    <row r="9916" spans="1:11" hidden="1">
      <c r="A9916" s="4" t="s">
        <v>530</v>
      </c>
      <c r="B9916" s="4" t="s">
        <v>531</v>
      </c>
      <c r="C9916" s="4">
        <v>18387737</v>
      </c>
      <c r="D9916" s="4" t="s">
        <v>9957</v>
      </c>
      <c r="E9916" s="5" t="s">
        <v>9983</v>
      </c>
      <c r="F9916" s="5"/>
      <c r="G9916" s="4"/>
      <c r="H9916" s="4">
        <v>2009</v>
      </c>
      <c r="I9916" s="4"/>
      <c r="J9916" s="4" t="s">
        <v>9984</v>
      </c>
      <c r="K9916" s="4"/>
    </row>
    <row r="9917" spans="1:11" hidden="1">
      <c r="A9917" s="4" t="s">
        <v>1299</v>
      </c>
      <c r="B9917" s="4" t="s">
        <v>1300</v>
      </c>
      <c r="C9917" s="4">
        <v>24254409</v>
      </c>
      <c r="D9917" s="4" t="s">
        <v>9957</v>
      </c>
      <c r="E9917" s="5" t="s">
        <v>9962</v>
      </c>
      <c r="F9917" s="5"/>
      <c r="G9917" s="4"/>
      <c r="H9917" s="4">
        <v>2023</v>
      </c>
      <c r="I9917" s="4"/>
      <c r="J9917" s="4" t="s">
        <v>9963</v>
      </c>
      <c r="K9917" s="4"/>
    </row>
    <row r="9918" spans="1:11" hidden="1">
      <c r="A9918" s="4" t="s">
        <v>1299</v>
      </c>
      <c r="B9918" s="4" t="s">
        <v>1300</v>
      </c>
      <c r="C9918" s="4">
        <v>24254409</v>
      </c>
      <c r="D9918" s="4" t="s">
        <v>9957</v>
      </c>
      <c r="E9918" s="5" t="s">
        <v>9964</v>
      </c>
      <c r="F9918" s="5"/>
      <c r="G9918" s="4"/>
      <c r="H9918" s="4">
        <v>2022</v>
      </c>
      <c r="I9918" s="4"/>
      <c r="J9918" s="4" t="s">
        <v>9965</v>
      </c>
      <c r="K9918" s="4"/>
    </row>
    <row r="9919" spans="1:11" hidden="1">
      <c r="A9919" s="4" t="s">
        <v>1299</v>
      </c>
      <c r="B9919" s="4" t="s">
        <v>1300</v>
      </c>
      <c r="C9919" s="4">
        <v>24254409</v>
      </c>
      <c r="D9919" s="4" t="s">
        <v>9957</v>
      </c>
      <c r="E9919" s="5" t="s">
        <v>9973</v>
      </c>
      <c r="F9919" s="5"/>
      <c r="G9919" s="4"/>
      <c r="H9919" s="4">
        <v>2009</v>
      </c>
      <c r="I9919" s="4"/>
      <c r="J9919" s="4" t="s">
        <v>9974</v>
      </c>
      <c r="K9919" s="4"/>
    </row>
    <row r="9920" spans="1:11" hidden="1">
      <c r="A9920" s="4" t="s">
        <v>522</v>
      </c>
      <c r="B9920" s="4" t="s">
        <v>523</v>
      </c>
      <c r="C9920" s="4">
        <v>23398196</v>
      </c>
      <c r="D9920" s="4" t="s">
        <v>9957</v>
      </c>
      <c r="E9920" s="5" t="s">
        <v>9985</v>
      </c>
      <c r="F9920" s="5"/>
      <c r="G9920" s="4"/>
      <c r="H9920" s="4">
        <v>2010</v>
      </c>
      <c r="I9920" s="4"/>
      <c r="J9920" s="4" t="s">
        <v>9986</v>
      </c>
      <c r="K9920" s="4"/>
    </row>
    <row r="9921" spans="1:11" hidden="1">
      <c r="A9921" s="4" t="s">
        <v>1462</v>
      </c>
      <c r="B9921" s="4" t="s">
        <v>1463</v>
      </c>
      <c r="C9921" s="4">
        <v>28785771</v>
      </c>
      <c r="D9921" s="4" t="s">
        <v>9957</v>
      </c>
      <c r="E9921" s="5" t="s">
        <v>9987</v>
      </c>
      <c r="F9921" s="5"/>
      <c r="G9921" s="4"/>
      <c r="H9921" s="4">
        <v>2016</v>
      </c>
      <c r="I9921" s="4"/>
      <c r="J9921" s="4" t="s">
        <v>9988</v>
      </c>
      <c r="K9921" s="4"/>
    </row>
    <row r="9922" spans="1:11" hidden="1">
      <c r="A9922" s="4" t="s">
        <v>903</v>
      </c>
      <c r="B9922" s="4" t="s">
        <v>906</v>
      </c>
      <c r="C9922" s="4">
        <v>14108671</v>
      </c>
      <c r="D9922" s="4" t="s">
        <v>9957</v>
      </c>
      <c r="E9922" s="5" t="s">
        <v>9989</v>
      </c>
      <c r="F9922" s="5"/>
      <c r="G9922" s="4"/>
      <c r="H9922" s="4">
        <v>2012</v>
      </c>
      <c r="I9922" s="4"/>
      <c r="J9922" s="4" t="s">
        <v>9990</v>
      </c>
      <c r="K9922" s="4"/>
    </row>
    <row r="9923" spans="1:11" hidden="1">
      <c r="A9923" s="4" t="s">
        <v>903</v>
      </c>
      <c r="B9923" s="4" t="s">
        <v>906</v>
      </c>
      <c r="C9923" s="4">
        <v>14108671</v>
      </c>
      <c r="D9923" s="4" t="s">
        <v>9957</v>
      </c>
      <c r="E9923" s="5" t="s">
        <v>9991</v>
      </c>
      <c r="F9923" s="5"/>
      <c r="G9923" s="4"/>
      <c r="H9923" s="4">
        <v>2010</v>
      </c>
      <c r="I9923" s="4"/>
      <c r="J9923" s="4" t="s">
        <v>9992</v>
      </c>
      <c r="K9923" s="4"/>
    </row>
    <row r="9924" spans="1:11" hidden="1">
      <c r="A9924" s="4" t="s">
        <v>903</v>
      </c>
      <c r="B9924" s="4" t="s">
        <v>906</v>
      </c>
      <c r="C9924" s="4">
        <v>14108671</v>
      </c>
      <c r="D9924" s="4" t="s">
        <v>9957</v>
      </c>
      <c r="E9924" s="5" t="s">
        <v>9993</v>
      </c>
      <c r="F9924" s="5"/>
      <c r="G9924" s="4"/>
      <c r="H9924" s="4">
        <v>2010</v>
      </c>
      <c r="I9924" s="4"/>
      <c r="J9924" s="4" t="s">
        <v>9992</v>
      </c>
      <c r="K9924" s="4"/>
    </row>
    <row r="9925" spans="1:11" hidden="1">
      <c r="A9925" s="4" t="s">
        <v>903</v>
      </c>
      <c r="B9925" s="4" t="s">
        <v>906</v>
      </c>
      <c r="C9925" s="4">
        <v>14108671</v>
      </c>
      <c r="D9925" s="4" t="s">
        <v>9957</v>
      </c>
      <c r="E9925" s="5" t="s">
        <v>9994</v>
      </c>
      <c r="F9925" s="5"/>
      <c r="G9925" s="4"/>
      <c r="H9925" s="4">
        <v>2009</v>
      </c>
      <c r="I9925" s="4"/>
      <c r="J9925" s="4" t="s">
        <v>9995</v>
      </c>
      <c r="K9925" s="4"/>
    </row>
    <row r="9926" spans="1:11" hidden="1">
      <c r="A9926" s="4" t="s">
        <v>903</v>
      </c>
      <c r="B9926" s="4" t="s">
        <v>906</v>
      </c>
      <c r="C9926" s="4">
        <v>14108671</v>
      </c>
      <c r="D9926" s="4" t="s">
        <v>9957</v>
      </c>
      <c r="E9926" s="5" t="s">
        <v>9996</v>
      </c>
      <c r="F9926" s="5"/>
      <c r="G9926" s="4"/>
      <c r="H9926" s="4">
        <v>2006</v>
      </c>
      <c r="I9926" s="4"/>
      <c r="J9926" s="4" t="s">
        <v>9997</v>
      </c>
      <c r="K9926" s="4"/>
    </row>
    <row r="9927" spans="1:11" ht="25.5" hidden="1">
      <c r="A9927" s="4" t="s">
        <v>903</v>
      </c>
      <c r="B9927" s="4" t="s">
        <v>906</v>
      </c>
      <c r="C9927" s="4">
        <v>14108671</v>
      </c>
      <c r="D9927" s="4" t="s">
        <v>9957</v>
      </c>
      <c r="E9927" s="5" t="s">
        <v>9998</v>
      </c>
      <c r="F9927" s="5"/>
      <c r="G9927" s="4"/>
      <c r="H9927" s="4">
        <v>2005</v>
      </c>
      <c r="I9927" s="4"/>
      <c r="J9927" s="4" t="s">
        <v>9999</v>
      </c>
      <c r="K9927" s="4"/>
    </row>
    <row r="9928" spans="1:11" hidden="1">
      <c r="A9928" s="4" t="s">
        <v>903</v>
      </c>
      <c r="B9928" s="4" t="s">
        <v>906</v>
      </c>
      <c r="C9928" s="4">
        <v>14108671</v>
      </c>
      <c r="D9928" s="4" t="s">
        <v>9957</v>
      </c>
      <c r="E9928" s="5" t="s">
        <v>10000</v>
      </c>
      <c r="F9928" s="5"/>
      <c r="G9928" s="4"/>
      <c r="H9928" s="4">
        <v>2001</v>
      </c>
      <c r="I9928" s="4"/>
      <c r="J9928" s="4" t="s">
        <v>10001</v>
      </c>
      <c r="K9928" s="4"/>
    </row>
    <row r="9929" spans="1:11" hidden="1">
      <c r="A9929" s="4" t="s">
        <v>903</v>
      </c>
      <c r="B9929" s="4" t="s">
        <v>906</v>
      </c>
      <c r="C9929" s="4">
        <v>14108671</v>
      </c>
      <c r="D9929" s="4" t="s">
        <v>9957</v>
      </c>
      <c r="E9929" s="5" t="s">
        <v>10002</v>
      </c>
      <c r="F9929" s="5"/>
      <c r="G9929" s="4"/>
      <c r="H9929" s="4">
        <v>2001</v>
      </c>
      <c r="I9929" s="4"/>
      <c r="J9929" s="4" t="s">
        <v>10003</v>
      </c>
      <c r="K9929" s="4"/>
    </row>
    <row r="9930" spans="1:11" hidden="1">
      <c r="A9930" s="4" t="s">
        <v>903</v>
      </c>
      <c r="B9930" s="4" t="s">
        <v>906</v>
      </c>
      <c r="C9930" s="4">
        <v>14108671</v>
      </c>
      <c r="D9930" s="4" t="s">
        <v>9957</v>
      </c>
      <c r="E9930" s="5" t="s">
        <v>10004</v>
      </c>
      <c r="F9930" s="5"/>
      <c r="G9930" s="4"/>
      <c r="H9930" s="4">
        <v>2000</v>
      </c>
      <c r="I9930" s="4"/>
      <c r="J9930" s="4" t="s">
        <v>10005</v>
      </c>
      <c r="K9930" s="4"/>
    </row>
    <row r="9931" spans="1:11" hidden="1">
      <c r="A9931" s="4" t="s">
        <v>903</v>
      </c>
      <c r="B9931" s="4" t="s">
        <v>906</v>
      </c>
      <c r="C9931" s="4">
        <v>14108671</v>
      </c>
      <c r="D9931" s="4" t="s">
        <v>9957</v>
      </c>
      <c r="E9931" s="5" t="s">
        <v>10006</v>
      </c>
      <c r="F9931" s="5"/>
      <c r="G9931" s="4"/>
      <c r="H9931" s="4">
        <v>1997</v>
      </c>
      <c r="I9931" s="4"/>
      <c r="J9931" s="4" t="s">
        <v>10007</v>
      </c>
      <c r="K9931" s="4"/>
    </row>
    <row r="9932" spans="1:11" hidden="1">
      <c r="A9932" s="4" t="s">
        <v>903</v>
      </c>
      <c r="B9932" s="4" t="s">
        <v>906</v>
      </c>
      <c r="C9932" s="4">
        <v>14108671</v>
      </c>
      <c r="D9932" s="4" t="s">
        <v>9957</v>
      </c>
      <c r="E9932" s="5" t="s">
        <v>10008</v>
      </c>
      <c r="F9932" s="5"/>
      <c r="G9932" s="4"/>
      <c r="H9932" s="4">
        <v>1997</v>
      </c>
      <c r="I9932" s="4"/>
      <c r="J9932" s="4" t="s">
        <v>10009</v>
      </c>
      <c r="K9932" s="4"/>
    </row>
    <row r="9933" spans="1:11" hidden="1">
      <c r="A9933" s="4" t="s">
        <v>525</v>
      </c>
      <c r="B9933" s="4" t="s">
        <v>526</v>
      </c>
      <c r="C9933" s="4">
        <v>21434202</v>
      </c>
      <c r="D9933" s="4" t="s">
        <v>9957</v>
      </c>
      <c r="E9933" s="5" t="s">
        <v>10010</v>
      </c>
      <c r="F9933" s="5"/>
      <c r="G9933" s="4"/>
      <c r="H9933" s="4">
        <v>2023</v>
      </c>
      <c r="I9933" s="4"/>
      <c r="J9933" s="4" t="s">
        <v>10011</v>
      </c>
      <c r="K9933" s="4"/>
    </row>
    <row r="9934" spans="1:11" hidden="1">
      <c r="A9934" s="4" t="s">
        <v>525</v>
      </c>
      <c r="B9934" s="4" t="s">
        <v>526</v>
      </c>
      <c r="C9934" s="4">
        <v>21434202</v>
      </c>
      <c r="D9934" s="4" t="s">
        <v>9957</v>
      </c>
      <c r="E9934" s="5" t="s">
        <v>10012</v>
      </c>
      <c r="F9934" s="5"/>
      <c r="G9934" s="4"/>
      <c r="H9934" s="4">
        <v>2023</v>
      </c>
      <c r="I9934" s="4"/>
      <c r="J9934" s="4" t="s">
        <v>10013</v>
      </c>
      <c r="K9934" s="4"/>
    </row>
    <row r="9935" spans="1:11" hidden="1">
      <c r="A9935" s="4" t="s">
        <v>525</v>
      </c>
      <c r="B9935" s="4" t="s">
        <v>526</v>
      </c>
      <c r="C9935" s="4">
        <v>21434202</v>
      </c>
      <c r="D9935" s="4" t="s">
        <v>9957</v>
      </c>
      <c r="E9935" s="5" t="s">
        <v>10014</v>
      </c>
      <c r="F9935" s="5"/>
      <c r="G9935" s="4"/>
      <c r="H9935" s="4">
        <v>2022</v>
      </c>
      <c r="I9935" s="4"/>
      <c r="J9935" s="4" t="s">
        <v>10015</v>
      </c>
      <c r="K9935" s="4"/>
    </row>
    <row r="9936" spans="1:11" ht="25.5" hidden="1">
      <c r="A9936" s="4" t="s">
        <v>525</v>
      </c>
      <c r="B9936" s="4" t="s">
        <v>526</v>
      </c>
      <c r="C9936" s="4">
        <v>21434202</v>
      </c>
      <c r="D9936" s="4" t="s">
        <v>9957</v>
      </c>
      <c r="E9936" s="5" t="s">
        <v>10016</v>
      </c>
      <c r="F9936" s="5"/>
      <c r="G9936" s="4"/>
      <c r="H9936" s="4">
        <v>2021</v>
      </c>
      <c r="I9936" s="4"/>
      <c r="J9936" s="4" t="s">
        <v>10017</v>
      </c>
      <c r="K9936" s="4"/>
    </row>
    <row r="9937" spans="1:11" ht="25.5" hidden="1">
      <c r="A9937" s="4" t="s">
        <v>525</v>
      </c>
      <c r="B9937" s="4" t="s">
        <v>526</v>
      </c>
      <c r="C9937" s="4">
        <v>21434202</v>
      </c>
      <c r="D9937" s="4" t="s">
        <v>9957</v>
      </c>
      <c r="E9937" s="5" t="s">
        <v>10018</v>
      </c>
      <c r="F9937" s="5"/>
      <c r="G9937" s="4"/>
      <c r="H9937" s="4">
        <v>2018</v>
      </c>
      <c r="I9937" s="4"/>
      <c r="J9937" s="4" t="s">
        <v>10019</v>
      </c>
      <c r="K9937" s="4"/>
    </row>
    <row r="9938" spans="1:11" hidden="1">
      <c r="A9938" s="4" t="s">
        <v>525</v>
      </c>
      <c r="B9938" s="4" t="s">
        <v>526</v>
      </c>
      <c r="C9938" s="4">
        <v>21434202</v>
      </c>
      <c r="D9938" s="4" t="s">
        <v>9957</v>
      </c>
      <c r="E9938" s="5" t="s">
        <v>10020</v>
      </c>
      <c r="F9938" s="5"/>
      <c r="G9938" s="4"/>
      <c r="H9938" s="4">
        <v>2018</v>
      </c>
      <c r="I9938" s="4"/>
      <c r="J9938" s="4" t="s">
        <v>10019</v>
      </c>
      <c r="K9938" s="4"/>
    </row>
    <row r="9939" spans="1:11" hidden="1">
      <c r="A9939" s="4" t="s">
        <v>525</v>
      </c>
      <c r="B9939" s="4" t="s">
        <v>526</v>
      </c>
      <c r="C9939" s="4">
        <v>21434202</v>
      </c>
      <c r="D9939" s="4" t="s">
        <v>9957</v>
      </c>
      <c r="E9939" s="5" t="s">
        <v>10021</v>
      </c>
      <c r="F9939" s="5"/>
      <c r="G9939" s="4"/>
      <c r="H9939" s="4">
        <v>2016</v>
      </c>
      <c r="I9939" s="4"/>
      <c r="J9939" s="4" t="s">
        <v>10022</v>
      </c>
      <c r="K9939" s="4"/>
    </row>
    <row r="9940" spans="1:11" hidden="1">
      <c r="A9940" s="4" t="s">
        <v>525</v>
      </c>
      <c r="B9940" s="4" t="s">
        <v>526</v>
      </c>
      <c r="C9940" s="4">
        <v>21434202</v>
      </c>
      <c r="D9940" s="4" t="s">
        <v>9957</v>
      </c>
      <c r="E9940" s="5" t="s">
        <v>10023</v>
      </c>
      <c r="F9940" s="5"/>
      <c r="G9940" s="4"/>
      <c r="H9940" s="4">
        <v>2015</v>
      </c>
      <c r="I9940" s="4"/>
      <c r="J9940" s="4" t="s">
        <v>10024</v>
      </c>
      <c r="K9940" s="4"/>
    </row>
    <row r="9941" spans="1:11" hidden="1">
      <c r="A9941" s="4" t="s">
        <v>525</v>
      </c>
      <c r="B9941" s="4" t="s">
        <v>526</v>
      </c>
      <c r="C9941" s="4">
        <v>21434202</v>
      </c>
      <c r="D9941" s="4" t="s">
        <v>9957</v>
      </c>
      <c r="E9941" s="5" t="s">
        <v>10025</v>
      </c>
      <c r="F9941" s="5"/>
      <c r="G9941" s="4"/>
      <c r="H9941" s="4">
        <v>2015</v>
      </c>
      <c r="I9941" s="4"/>
      <c r="J9941" s="4" t="s">
        <v>10024</v>
      </c>
      <c r="K9941" s="4"/>
    </row>
    <row r="9942" spans="1:11" hidden="1">
      <c r="A9942" s="4" t="s">
        <v>525</v>
      </c>
      <c r="B9942" s="4" t="s">
        <v>526</v>
      </c>
      <c r="C9942" s="4">
        <v>21434202</v>
      </c>
      <c r="D9942" s="4" t="s">
        <v>9957</v>
      </c>
      <c r="E9942" s="5" t="s">
        <v>10026</v>
      </c>
      <c r="F9942" s="5"/>
      <c r="G9942" s="4"/>
      <c r="H9942" s="4">
        <v>2013</v>
      </c>
      <c r="I9942" s="4"/>
      <c r="J9942" s="4" t="s">
        <v>10027</v>
      </c>
      <c r="K9942" s="4"/>
    </row>
    <row r="9943" spans="1:11" hidden="1">
      <c r="A9943" s="4" t="s">
        <v>525</v>
      </c>
      <c r="B9943" s="4" t="s">
        <v>526</v>
      </c>
      <c r="C9943" s="4">
        <v>21434202</v>
      </c>
      <c r="D9943" s="4" t="s">
        <v>9957</v>
      </c>
      <c r="E9943" s="5" t="s">
        <v>10028</v>
      </c>
      <c r="F9943" s="5"/>
      <c r="G9943" s="4"/>
      <c r="H9943" s="4">
        <v>2009</v>
      </c>
      <c r="I9943" s="4"/>
      <c r="J9943" s="4" t="s">
        <v>10029</v>
      </c>
      <c r="K9943" s="4"/>
    </row>
    <row r="9944" spans="1:11" hidden="1">
      <c r="A9944" s="4" t="s">
        <v>283</v>
      </c>
      <c r="B9944" s="4" t="s">
        <v>284</v>
      </c>
      <c r="C9944" s="4">
        <v>26193863</v>
      </c>
      <c r="D9944" s="4" t="s">
        <v>9957</v>
      </c>
      <c r="E9944" s="5" t="s">
        <v>10030</v>
      </c>
      <c r="F9944" s="5"/>
      <c r="G9944" s="4"/>
      <c r="H9944" s="4">
        <v>2017</v>
      </c>
      <c r="I9944" s="4"/>
      <c r="J9944" s="4" t="s">
        <v>10031</v>
      </c>
      <c r="K9944" s="4"/>
    </row>
    <row r="9945" spans="1:11" hidden="1">
      <c r="A9945" s="4" t="s">
        <v>283</v>
      </c>
      <c r="B9945" s="4" t="s">
        <v>284</v>
      </c>
      <c r="C9945" s="4">
        <v>26193863</v>
      </c>
      <c r="D9945" s="4" t="s">
        <v>9957</v>
      </c>
      <c r="E9945" s="5" t="s">
        <v>10032</v>
      </c>
      <c r="F9945" s="5"/>
      <c r="G9945" s="4"/>
      <c r="H9945" s="4">
        <v>2012</v>
      </c>
      <c r="I9945" s="4"/>
      <c r="J9945" s="4" t="s">
        <v>10033</v>
      </c>
      <c r="K9945" s="4"/>
    </row>
    <row r="9946" spans="1:11" hidden="1">
      <c r="A9946" s="4" t="s">
        <v>1187</v>
      </c>
      <c r="B9946" s="4" t="s">
        <v>1192</v>
      </c>
      <c r="C9946" s="4">
        <v>16300641</v>
      </c>
      <c r="D9946" s="4" t="s">
        <v>9957</v>
      </c>
      <c r="E9946" s="5" t="s">
        <v>10034</v>
      </c>
      <c r="F9946" s="5"/>
      <c r="G9946" s="4"/>
      <c r="H9946" s="4">
        <v>2017</v>
      </c>
      <c r="I9946" s="4"/>
      <c r="J9946" s="4" t="s">
        <v>10035</v>
      </c>
      <c r="K9946" s="4"/>
    </row>
    <row r="9947" spans="1:11" hidden="1">
      <c r="A9947" s="4" t="s">
        <v>1187</v>
      </c>
      <c r="B9947" s="4" t="s">
        <v>1192</v>
      </c>
      <c r="C9947" s="4">
        <v>16300641</v>
      </c>
      <c r="D9947" s="4" t="s">
        <v>9957</v>
      </c>
      <c r="E9947" s="5" t="s">
        <v>10036</v>
      </c>
      <c r="F9947" s="5"/>
      <c r="G9947" s="4"/>
      <c r="H9947" s="4">
        <v>2017</v>
      </c>
      <c r="I9947" s="4"/>
      <c r="J9947" s="4" t="s">
        <v>10037</v>
      </c>
      <c r="K9947" s="4"/>
    </row>
    <row r="9948" spans="1:11" hidden="1">
      <c r="A9948" s="4" t="s">
        <v>1187</v>
      </c>
      <c r="B9948" s="4" t="s">
        <v>1192</v>
      </c>
      <c r="C9948" s="4">
        <v>16300641</v>
      </c>
      <c r="D9948" s="4" t="s">
        <v>9957</v>
      </c>
      <c r="E9948" s="5" t="s">
        <v>10038</v>
      </c>
      <c r="F9948" s="5"/>
      <c r="G9948" s="4"/>
      <c r="H9948" s="4">
        <v>2010</v>
      </c>
      <c r="I9948" s="4"/>
      <c r="J9948" s="4" t="s">
        <v>10039</v>
      </c>
      <c r="K9948" s="4"/>
    </row>
    <row r="9949" spans="1:11" hidden="1">
      <c r="A9949" s="4" t="s">
        <v>1187</v>
      </c>
      <c r="B9949" s="4" t="s">
        <v>1192</v>
      </c>
      <c r="C9949" s="4">
        <v>16300641</v>
      </c>
      <c r="D9949" s="4" t="s">
        <v>9957</v>
      </c>
      <c r="E9949" s="5" t="s">
        <v>10040</v>
      </c>
      <c r="F9949" s="5"/>
      <c r="G9949" s="4"/>
      <c r="H9949" s="4">
        <v>2009</v>
      </c>
      <c r="I9949" s="4"/>
      <c r="J9949" s="4" t="s">
        <v>10041</v>
      </c>
      <c r="K9949" s="4"/>
    </row>
    <row r="9950" spans="1:11" hidden="1">
      <c r="A9950" s="4" t="s">
        <v>1187</v>
      </c>
      <c r="B9950" s="4" t="s">
        <v>1192</v>
      </c>
      <c r="C9950" s="4">
        <v>16300641</v>
      </c>
      <c r="D9950" s="4" t="s">
        <v>9957</v>
      </c>
      <c r="E9950" s="5" t="s">
        <v>10042</v>
      </c>
      <c r="F9950" s="5"/>
      <c r="G9950" s="4"/>
      <c r="H9950" s="4">
        <v>2009</v>
      </c>
      <c r="I9950" s="4"/>
      <c r="J9950" s="4" t="s">
        <v>10041</v>
      </c>
      <c r="K9950" s="4"/>
    </row>
    <row r="9951" spans="1:11" hidden="1">
      <c r="A9951" s="4" t="s">
        <v>1042</v>
      </c>
      <c r="B9951" s="4" t="s">
        <v>516</v>
      </c>
      <c r="C9951" s="4">
        <v>26512260</v>
      </c>
      <c r="D9951" s="4" t="s">
        <v>9957</v>
      </c>
      <c r="E9951" s="5" t="s">
        <v>10043</v>
      </c>
      <c r="F9951" s="5"/>
      <c r="G9951" s="4"/>
      <c r="H9951" s="4">
        <v>2011</v>
      </c>
      <c r="I9951" s="4"/>
      <c r="J9951" s="4" t="s">
        <v>10044</v>
      </c>
      <c r="K9951" s="4"/>
    </row>
    <row r="9952" spans="1:11" hidden="1">
      <c r="A9952" s="4" t="s">
        <v>1042</v>
      </c>
      <c r="B9952" s="4" t="s">
        <v>516</v>
      </c>
      <c r="C9952" s="4">
        <v>26512260</v>
      </c>
      <c r="D9952" s="4" t="s">
        <v>9957</v>
      </c>
      <c r="E9952" s="5" t="s">
        <v>10043</v>
      </c>
      <c r="F9952" s="5"/>
      <c r="G9952" s="4"/>
      <c r="H9952" s="4">
        <v>2005</v>
      </c>
      <c r="I9952" s="4"/>
      <c r="J9952" s="4" t="s">
        <v>10044</v>
      </c>
      <c r="K9952" s="4"/>
    </row>
    <row r="9953" spans="1:11" hidden="1">
      <c r="A9953" s="4" t="s">
        <v>1042</v>
      </c>
      <c r="B9953" s="4" t="s">
        <v>516</v>
      </c>
      <c r="C9953" s="4">
        <v>26512260</v>
      </c>
      <c r="D9953" s="4" t="s">
        <v>9957</v>
      </c>
      <c r="E9953" s="5" t="s">
        <v>10045</v>
      </c>
      <c r="F9953" s="5"/>
      <c r="G9953" s="4"/>
      <c r="H9953" s="4">
        <v>2004</v>
      </c>
      <c r="I9953" s="4"/>
      <c r="J9953" s="4" t="s">
        <v>10046</v>
      </c>
      <c r="K9953" s="4"/>
    </row>
    <row r="9954" spans="1:11" hidden="1">
      <c r="A9954" s="4" t="s">
        <v>878</v>
      </c>
      <c r="B9954" s="4" t="s">
        <v>879</v>
      </c>
      <c r="C9954" s="4">
        <v>11566836</v>
      </c>
      <c r="D9954" s="4" t="s">
        <v>9957</v>
      </c>
      <c r="E9954" s="5" t="s">
        <v>10047</v>
      </c>
      <c r="F9954" s="5"/>
      <c r="G9954" s="4"/>
      <c r="H9954" s="4">
        <v>2023</v>
      </c>
      <c r="I9954" s="4"/>
      <c r="J9954" s="4" t="s">
        <v>10048</v>
      </c>
      <c r="K9954" s="4"/>
    </row>
    <row r="9955" spans="1:11" hidden="1">
      <c r="A9955" s="4" t="s">
        <v>878</v>
      </c>
      <c r="B9955" s="4" t="s">
        <v>879</v>
      </c>
      <c r="C9955" s="4">
        <v>11566836</v>
      </c>
      <c r="D9955" s="4" t="s">
        <v>9957</v>
      </c>
      <c r="E9955" s="5" t="s">
        <v>10049</v>
      </c>
      <c r="F9955" s="5"/>
      <c r="G9955" s="4"/>
      <c r="H9955" s="4">
        <v>2023</v>
      </c>
      <c r="I9955" s="4"/>
      <c r="J9955" s="4" t="s">
        <v>10048</v>
      </c>
      <c r="K9955" s="4"/>
    </row>
    <row r="9956" spans="1:11" hidden="1">
      <c r="A9956" s="4" t="s">
        <v>878</v>
      </c>
      <c r="B9956" s="4" t="s">
        <v>879</v>
      </c>
      <c r="C9956" s="4">
        <v>11566836</v>
      </c>
      <c r="D9956" s="4" t="s">
        <v>9957</v>
      </c>
      <c r="E9956" s="5" t="s">
        <v>10050</v>
      </c>
      <c r="F9956" s="5"/>
      <c r="G9956" s="4"/>
      <c r="H9956" s="4">
        <v>2023</v>
      </c>
      <c r="I9956" s="4"/>
      <c r="J9956" s="4" t="s">
        <v>10048</v>
      </c>
      <c r="K9956" s="4"/>
    </row>
    <row r="9957" spans="1:11" hidden="1">
      <c r="A9957" s="4" t="s">
        <v>878</v>
      </c>
      <c r="B9957" s="4" t="s">
        <v>879</v>
      </c>
      <c r="C9957" s="4">
        <v>11566836</v>
      </c>
      <c r="D9957" s="4" t="s">
        <v>9957</v>
      </c>
      <c r="E9957" s="5" t="s">
        <v>10051</v>
      </c>
      <c r="F9957" s="5"/>
      <c r="G9957" s="4"/>
      <c r="H9957" s="4">
        <v>2021</v>
      </c>
      <c r="I9957" s="4"/>
      <c r="J9957" s="4" t="s">
        <v>10052</v>
      </c>
      <c r="K9957" s="4"/>
    </row>
    <row r="9958" spans="1:11" hidden="1">
      <c r="A9958" s="4" t="s">
        <v>878</v>
      </c>
      <c r="B9958" s="4" t="s">
        <v>879</v>
      </c>
      <c r="C9958" s="4">
        <v>11566836</v>
      </c>
      <c r="D9958" s="4" t="s">
        <v>9957</v>
      </c>
      <c r="E9958" s="5" t="s">
        <v>10053</v>
      </c>
      <c r="F9958" s="5"/>
      <c r="G9958" s="4"/>
      <c r="H9958" s="4">
        <v>2021</v>
      </c>
      <c r="I9958" s="4"/>
      <c r="J9958" s="4" t="s">
        <v>10054</v>
      </c>
      <c r="K9958" s="4"/>
    </row>
    <row r="9959" spans="1:11" ht="25.5" hidden="1">
      <c r="A9959" s="4" t="s">
        <v>878</v>
      </c>
      <c r="B9959" s="4" t="s">
        <v>879</v>
      </c>
      <c r="C9959" s="4">
        <v>11566836</v>
      </c>
      <c r="D9959" s="4" t="s">
        <v>9957</v>
      </c>
      <c r="E9959" s="5" t="s">
        <v>10055</v>
      </c>
      <c r="F9959" s="5"/>
      <c r="G9959" s="4"/>
      <c r="H9959" s="4">
        <v>2021</v>
      </c>
      <c r="I9959" s="4"/>
      <c r="J9959" s="4" t="s">
        <v>10056</v>
      </c>
      <c r="K9959" s="4"/>
    </row>
    <row r="9960" spans="1:11" hidden="1">
      <c r="A9960" s="4" t="s">
        <v>878</v>
      </c>
      <c r="B9960" s="4" t="s">
        <v>879</v>
      </c>
      <c r="C9960" s="4">
        <v>11566836</v>
      </c>
      <c r="D9960" s="4" t="s">
        <v>9957</v>
      </c>
      <c r="E9960" s="5" t="s">
        <v>10057</v>
      </c>
      <c r="F9960" s="5"/>
      <c r="G9960" s="4"/>
      <c r="H9960" s="4">
        <v>2015</v>
      </c>
      <c r="I9960" s="4"/>
      <c r="J9960" s="4" t="s">
        <v>10058</v>
      </c>
      <c r="K9960" s="4"/>
    </row>
    <row r="9961" spans="1:11" hidden="1">
      <c r="A9961" s="4" t="s">
        <v>878</v>
      </c>
      <c r="B9961" s="4" t="s">
        <v>879</v>
      </c>
      <c r="C9961" s="4">
        <v>11566836</v>
      </c>
      <c r="D9961" s="4" t="s">
        <v>9957</v>
      </c>
      <c r="E9961" s="5" t="s">
        <v>10059</v>
      </c>
      <c r="F9961" s="5"/>
      <c r="G9961" s="4"/>
      <c r="H9961" s="4">
        <v>2012</v>
      </c>
      <c r="I9961" s="4"/>
      <c r="J9961" s="4" t="s">
        <v>10060</v>
      </c>
      <c r="K9961" s="4"/>
    </row>
    <row r="9962" spans="1:11" ht="25.5" hidden="1">
      <c r="A9962" s="4" t="s">
        <v>878</v>
      </c>
      <c r="B9962" s="4" t="s">
        <v>879</v>
      </c>
      <c r="C9962" s="4">
        <v>11566836</v>
      </c>
      <c r="D9962" s="4" t="s">
        <v>9957</v>
      </c>
      <c r="E9962" s="5" t="s">
        <v>10061</v>
      </c>
      <c r="F9962" s="5"/>
      <c r="G9962" s="4"/>
      <c r="H9962" s="4">
        <v>2010</v>
      </c>
      <c r="I9962" s="4"/>
      <c r="J9962" s="4" t="s">
        <v>10062</v>
      </c>
      <c r="K9962" s="4"/>
    </row>
    <row r="9963" spans="1:11" hidden="1">
      <c r="A9963" s="4" t="s">
        <v>878</v>
      </c>
      <c r="B9963" s="4" t="s">
        <v>879</v>
      </c>
      <c r="C9963" s="4">
        <v>11566836</v>
      </c>
      <c r="D9963" s="4" t="s">
        <v>9957</v>
      </c>
      <c r="E9963" s="5" t="s">
        <v>10063</v>
      </c>
      <c r="F9963" s="5"/>
      <c r="G9963" s="4"/>
      <c r="H9963" s="4">
        <v>2010</v>
      </c>
      <c r="I9963" s="4"/>
      <c r="J9963" s="4" t="s">
        <v>10062</v>
      </c>
      <c r="K9963" s="4"/>
    </row>
    <row r="9964" spans="1:11" hidden="1">
      <c r="A9964" s="4" t="s">
        <v>878</v>
      </c>
      <c r="B9964" s="4" t="s">
        <v>879</v>
      </c>
      <c r="C9964" s="4">
        <v>11566836</v>
      </c>
      <c r="D9964" s="4" t="s">
        <v>9957</v>
      </c>
      <c r="E9964" s="5" t="s">
        <v>10064</v>
      </c>
      <c r="F9964" s="5"/>
      <c r="G9964" s="4"/>
      <c r="H9964" s="4">
        <v>2006</v>
      </c>
      <c r="I9964" s="4"/>
      <c r="J9964" s="4" t="s">
        <v>10065</v>
      </c>
      <c r="K9964" s="4"/>
    </row>
    <row r="9965" spans="1:11" ht="38.25" hidden="1">
      <c r="A9965" s="4" t="s">
        <v>887</v>
      </c>
      <c r="B9965" s="4" t="s">
        <v>888</v>
      </c>
      <c r="C9965" s="4">
        <v>30573278</v>
      </c>
      <c r="D9965" s="4" t="s">
        <v>9957</v>
      </c>
      <c r="E9965" s="5" t="s">
        <v>10066</v>
      </c>
      <c r="F9965" s="5"/>
      <c r="G9965" s="4"/>
      <c r="H9965" s="4">
        <v>2018</v>
      </c>
      <c r="I9965" s="4"/>
      <c r="J9965" s="4" t="s">
        <v>10067</v>
      </c>
      <c r="K9965" s="4"/>
    </row>
    <row r="9966" spans="1:11" hidden="1">
      <c r="A9966" s="4" t="s">
        <v>984</v>
      </c>
      <c r="B9966" s="4" t="s">
        <v>985</v>
      </c>
      <c r="C9966" s="4">
        <v>16454953</v>
      </c>
      <c r="D9966" s="4" t="s">
        <v>9957</v>
      </c>
      <c r="E9966" s="5" t="s">
        <v>10068</v>
      </c>
      <c r="F9966" s="5"/>
      <c r="G9966" s="4"/>
      <c r="H9966" s="4">
        <v>2016</v>
      </c>
      <c r="I9966" s="4"/>
      <c r="J9966" s="4" t="s">
        <v>10069</v>
      </c>
      <c r="K9966" s="4"/>
    </row>
    <row r="9967" spans="1:11" ht="25.5" hidden="1">
      <c r="A9967" s="4" t="s">
        <v>443</v>
      </c>
      <c r="B9967" s="4" t="s">
        <v>444</v>
      </c>
      <c r="C9967" s="4">
        <v>23925726</v>
      </c>
      <c r="D9967" s="4" t="s">
        <v>9957</v>
      </c>
      <c r="E9967" s="5" t="s">
        <v>10070</v>
      </c>
      <c r="F9967" s="5"/>
      <c r="G9967" s="4"/>
      <c r="H9967" s="4">
        <v>2023</v>
      </c>
      <c r="I9967" s="4"/>
      <c r="J9967" s="4" t="s">
        <v>9959</v>
      </c>
      <c r="K9967" s="4"/>
    </row>
    <row r="9968" spans="1:11" hidden="1">
      <c r="A9968" s="4" t="s">
        <v>1394</v>
      </c>
      <c r="B9968" s="4" t="s">
        <v>1395</v>
      </c>
      <c r="C9968" s="4">
        <v>23346875</v>
      </c>
      <c r="D9968" s="4" t="s">
        <v>9957</v>
      </c>
      <c r="E9968" s="5" t="s">
        <v>10071</v>
      </c>
      <c r="F9968" s="5"/>
      <c r="G9968" s="4"/>
      <c r="H9968" s="4">
        <v>2023</v>
      </c>
      <c r="I9968" s="4"/>
      <c r="J9968" s="4" t="s">
        <v>10072</v>
      </c>
      <c r="K9968" s="4"/>
    </row>
    <row r="9969" spans="1:11" ht="25.5" hidden="1">
      <c r="A9969" s="4" t="s">
        <v>1394</v>
      </c>
      <c r="B9969" s="4" t="s">
        <v>1395</v>
      </c>
      <c r="C9969" s="4">
        <v>23346875</v>
      </c>
      <c r="D9969" s="4" t="s">
        <v>9957</v>
      </c>
      <c r="E9969" s="5" t="s">
        <v>10073</v>
      </c>
      <c r="F9969" s="5"/>
      <c r="G9969" s="4"/>
      <c r="H9969" s="4">
        <v>2022</v>
      </c>
      <c r="I9969" s="4"/>
      <c r="J9969" s="4" t="s">
        <v>10074</v>
      </c>
      <c r="K9969" s="4"/>
    </row>
    <row r="9970" spans="1:11" hidden="1">
      <c r="A9970" s="4" t="s">
        <v>1394</v>
      </c>
      <c r="B9970" s="4" t="s">
        <v>1395</v>
      </c>
      <c r="C9970" s="4">
        <v>23346875</v>
      </c>
      <c r="D9970" s="4" t="s">
        <v>9957</v>
      </c>
      <c r="E9970" s="5" t="s">
        <v>10075</v>
      </c>
      <c r="F9970" s="5"/>
      <c r="G9970" s="4"/>
      <c r="H9970" s="4">
        <v>2022</v>
      </c>
      <c r="I9970" s="4"/>
      <c r="J9970" s="4" t="s">
        <v>10076</v>
      </c>
      <c r="K9970" s="4"/>
    </row>
    <row r="9971" spans="1:11" hidden="1">
      <c r="A9971" s="4" t="s">
        <v>1394</v>
      </c>
      <c r="B9971" s="4" t="s">
        <v>1395</v>
      </c>
      <c r="C9971" s="4">
        <v>23346875</v>
      </c>
      <c r="D9971" s="4" t="s">
        <v>9957</v>
      </c>
      <c r="E9971" s="5" t="s">
        <v>10077</v>
      </c>
      <c r="F9971" s="5"/>
      <c r="G9971" s="4"/>
      <c r="H9971" s="4">
        <v>2022</v>
      </c>
      <c r="I9971" s="4"/>
      <c r="J9971" s="4" t="s">
        <v>10078</v>
      </c>
      <c r="K9971" s="4"/>
    </row>
    <row r="9972" spans="1:11" ht="25.5" hidden="1">
      <c r="A9972" s="4" t="s">
        <v>1394</v>
      </c>
      <c r="B9972" s="4" t="s">
        <v>1395</v>
      </c>
      <c r="C9972" s="4">
        <v>23346875</v>
      </c>
      <c r="D9972" s="4" t="s">
        <v>9957</v>
      </c>
      <c r="E9972" s="5" t="s">
        <v>10079</v>
      </c>
      <c r="F9972" s="5"/>
      <c r="G9972" s="4"/>
      <c r="H9972" s="4">
        <v>2022</v>
      </c>
      <c r="I9972" s="4"/>
      <c r="J9972" s="4" t="s">
        <v>10080</v>
      </c>
      <c r="K9972" s="4"/>
    </row>
    <row r="9973" spans="1:11" hidden="1">
      <c r="A9973" s="4" t="s">
        <v>1394</v>
      </c>
      <c r="B9973" s="4" t="s">
        <v>1395</v>
      </c>
      <c r="C9973" s="4">
        <v>23346875</v>
      </c>
      <c r="D9973" s="4" t="s">
        <v>9957</v>
      </c>
      <c r="E9973" s="5" t="s">
        <v>10071</v>
      </c>
      <c r="F9973" s="5"/>
      <c r="G9973" s="4"/>
      <c r="H9973" s="4">
        <v>2022</v>
      </c>
      <c r="I9973" s="4"/>
      <c r="J9973" s="4" t="s">
        <v>10081</v>
      </c>
      <c r="K9973" s="4"/>
    </row>
    <row r="9974" spans="1:11" hidden="1">
      <c r="A9974" s="4" t="s">
        <v>1394</v>
      </c>
      <c r="B9974" s="4" t="s">
        <v>1395</v>
      </c>
      <c r="C9974" s="4">
        <v>23346875</v>
      </c>
      <c r="D9974" s="4" t="s">
        <v>9957</v>
      </c>
      <c r="E9974" s="5" t="s">
        <v>10082</v>
      </c>
      <c r="F9974" s="5"/>
      <c r="G9974" s="4"/>
      <c r="H9974" s="4">
        <v>2022</v>
      </c>
      <c r="I9974" s="4"/>
      <c r="J9974" s="4" t="s">
        <v>10083</v>
      </c>
      <c r="K9974" s="4"/>
    </row>
    <row r="9975" spans="1:11" hidden="1">
      <c r="A9975" s="4" t="s">
        <v>1394</v>
      </c>
      <c r="B9975" s="4" t="s">
        <v>1395</v>
      </c>
      <c r="C9975" s="4">
        <v>23346875</v>
      </c>
      <c r="D9975" s="4" t="s">
        <v>9957</v>
      </c>
      <c r="E9975" s="5" t="s">
        <v>10084</v>
      </c>
      <c r="F9975" s="5"/>
      <c r="G9975" s="4"/>
      <c r="H9975" s="4">
        <v>2022</v>
      </c>
      <c r="I9975" s="4"/>
      <c r="J9975" s="4" t="s">
        <v>10085</v>
      </c>
      <c r="K9975" s="4"/>
    </row>
    <row r="9976" spans="1:11" ht="25.5" hidden="1">
      <c r="A9976" s="4" t="s">
        <v>1394</v>
      </c>
      <c r="B9976" s="4" t="s">
        <v>1395</v>
      </c>
      <c r="C9976" s="4">
        <v>23346875</v>
      </c>
      <c r="D9976" s="4" t="s">
        <v>9957</v>
      </c>
      <c r="E9976" s="5" t="s">
        <v>10086</v>
      </c>
      <c r="F9976" s="5"/>
      <c r="G9976" s="4"/>
      <c r="H9976" s="4">
        <v>2022</v>
      </c>
      <c r="I9976" s="4"/>
      <c r="J9976" s="4" t="s">
        <v>10087</v>
      </c>
      <c r="K9976" s="4"/>
    </row>
    <row r="9977" spans="1:11" hidden="1">
      <c r="A9977" s="4" t="s">
        <v>1394</v>
      </c>
      <c r="B9977" s="4" t="s">
        <v>1395</v>
      </c>
      <c r="C9977" s="4">
        <v>23346875</v>
      </c>
      <c r="D9977" s="4" t="s">
        <v>9957</v>
      </c>
      <c r="E9977" s="5" t="s">
        <v>10088</v>
      </c>
      <c r="F9977" s="5"/>
      <c r="G9977" s="4"/>
      <c r="H9977" s="4">
        <v>2022</v>
      </c>
      <c r="I9977" s="4"/>
      <c r="J9977" s="4" t="s">
        <v>10087</v>
      </c>
      <c r="K9977" s="4"/>
    </row>
    <row r="9978" spans="1:11" ht="25.5" hidden="1">
      <c r="A9978" s="4" t="s">
        <v>1394</v>
      </c>
      <c r="B9978" s="4" t="s">
        <v>1395</v>
      </c>
      <c r="C9978" s="4">
        <v>23346875</v>
      </c>
      <c r="D9978" s="4" t="s">
        <v>9957</v>
      </c>
      <c r="E9978" s="5" t="s">
        <v>10073</v>
      </c>
      <c r="F9978" s="5"/>
      <c r="G9978" s="4"/>
      <c r="H9978" s="4">
        <v>2021</v>
      </c>
      <c r="I9978" s="4"/>
      <c r="J9978" s="4" t="s">
        <v>10074</v>
      </c>
      <c r="K9978" s="4"/>
    </row>
    <row r="9979" spans="1:11" hidden="1">
      <c r="A9979" s="4" t="s">
        <v>1394</v>
      </c>
      <c r="B9979" s="4" t="s">
        <v>1395</v>
      </c>
      <c r="C9979" s="4">
        <v>23346875</v>
      </c>
      <c r="D9979" s="4" t="s">
        <v>9957</v>
      </c>
      <c r="E9979" s="5" t="s">
        <v>10089</v>
      </c>
      <c r="F9979" s="5"/>
      <c r="G9979" s="4"/>
      <c r="H9979" s="4">
        <v>2021</v>
      </c>
      <c r="I9979" s="4"/>
      <c r="J9979" s="4" t="s">
        <v>10090</v>
      </c>
      <c r="K9979" s="4"/>
    </row>
    <row r="9980" spans="1:11" hidden="1">
      <c r="A9980" s="4" t="s">
        <v>1394</v>
      </c>
      <c r="B9980" s="4" t="s">
        <v>1395</v>
      </c>
      <c r="C9980" s="4">
        <v>23346875</v>
      </c>
      <c r="D9980" s="4" t="s">
        <v>9957</v>
      </c>
      <c r="E9980" s="5" t="s">
        <v>10091</v>
      </c>
      <c r="F9980" s="5"/>
      <c r="G9980" s="4"/>
      <c r="H9980" s="4">
        <v>2020</v>
      </c>
      <c r="I9980" s="4"/>
      <c r="J9980" s="4" t="s">
        <v>10092</v>
      </c>
      <c r="K9980" s="4"/>
    </row>
    <row r="9981" spans="1:11" hidden="1">
      <c r="A9981" s="4" t="s">
        <v>1394</v>
      </c>
      <c r="B9981" s="4" t="s">
        <v>1395</v>
      </c>
      <c r="C9981" s="4">
        <v>23346875</v>
      </c>
      <c r="D9981" s="4" t="s">
        <v>9957</v>
      </c>
      <c r="E9981" s="5" t="s">
        <v>10093</v>
      </c>
      <c r="F9981" s="5"/>
      <c r="G9981" s="4"/>
      <c r="H9981" s="4">
        <v>2020</v>
      </c>
      <c r="I9981" s="4"/>
      <c r="J9981" s="4" t="s">
        <v>10092</v>
      </c>
      <c r="K9981" s="4"/>
    </row>
    <row r="9982" spans="1:11" hidden="1">
      <c r="A9982" s="4" t="s">
        <v>1394</v>
      </c>
      <c r="B9982" s="4" t="s">
        <v>1395</v>
      </c>
      <c r="C9982" s="4">
        <v>23346875</v>
      </c>
      <c r="D9982" s="4" t="s">
        <v>9957</v>
      </c>
      <c r="E9982" s="5" t="s">
        <v>10089</v>
      </c>
      <c r="F9982" s="5"/>
      <c r="G9982" s="4"/>
      <c r="H9982" s="4">
        <v>2020</v>
      </c>
      <c r="I9982" s="4"/>
      <c r="J9982" s="4" t="s">
        <v>10090</v>
      </c>
      <c r="K9982" s="4"/>
    </row>
    <row r="9983" spans="1:11" hidden="1">
      <c r="A9983" s="4" t="s">
        <v>1394</v>
      </c>
      <c r="B9983" s="4" t="s">
        <v>1395</v>
      </c>
      <c r="C9983" s="4">
        <v>23346875</v>
      </c>
      <c r="D9983" s="4" t="s">
        <v>9957</v>
      </c>
      <c r="E9983" s="5" t="s">
        <v>10094</v>
      </c>
      <c r="F9983" s="5"/>
      <c r="G9983" s="4"/>
      <c r="H9983" s="4">
        <v>2019</v>
      </c>
      <c r="I9983" s="4"/>
      <c r="J9983" s="4" t="s">
        <v>10095</v>
      </c>
      <c r="K9983" s="4"/>
    </row>
    <row r="9984" spans="1:11" hidden="1">
      <c r="A9984" s="4" t="s">
        <v>1394</v>
      </c>
      <c r="B9984" s="4" t="s">
        <v>1395</v>
      </c>
      <c r="C9984" s="4">
        <v>23346875</v>
      </c>
      <c r="D9984" s="4" t="s">
        <v>9957</v>
      </c>
      <c r="E9984" s="5" t="s">
        <v>10096</v>
      </c>
      <c r="F9984" s="5"/>
      <c r="G9984" s="4"/>
      <c r="H9984" s="4">
        <v>2019</v>
      </c>
      <c r="I9984" s="4"/>
      <c r="J9984" s="4" t="s">
        <v>10097</v>
      </c>
      <c r="K9984" s="4"/>
    </row>
    <row r="9985" spans="1:11" hidden="1">
      <c r="A9985" s="4" t="s">
        <v>1394</v>
      </c>
      <c r="B9985" s="4" t="s">
        <v>1395</v>
      </c>
      <c r="C9985" s="4">
        <v>23346875</v>
      </c>
      <c r="D9985" s="4" t="s">
        <v>9957</v>
      </c>
      <c r="E9985" s="5" t="s">
        <v>10098</v>
      </c>
      <c r="F9985" s="5"/>
      <c r="G9985" s="4"/>
      <c r="H9985" s="4">
        <v>2017</v>
      </c>
      <c r="I9985" s="4"/>
      <c r="J9985" s="4" t="s">
        <v>10099</v>
      </c>
      <c r="K9985" s="4"/>
    </row>
    <row r="9986" spans="1:11" hidden="1">
      <c r="A9986" s="4" t="s">
        <v>1394</v>
      </c>
      <c r="B9986" s="4" t="s">
        <v>1395</v>
      </c>
      <c r="C9986" s="4">
        <v>23346875</v>
      </c>
      <c r="D9986" s="4" t="s">
        <v>9957</v>
      </c>
      <c r="E9986" s="5" t="s">
        <v>10100</v>
      </c>
      <c r="F9986" s="5"/>
      <c r="G9986" s="4"/>
      <c r="H9986" s="4">
        <v>2016</v>
      </c>
      <c r="I9986" s="4"/>
      <c r="J9986" s="4" t="s">
        <v>10101</v>
      </c>
      <c r="K9986" s="4"/>
    </row>
    <row r="9987" spans="1:11" hidden="1">
      <c r="A9987" s="4" t="s">
        <v>1394</v>
      </c>
      <c r="B9987" s="4" t="s">
        <v>1395</v>
      </c>
      <c r="C9987" s="4">
        <v>23346875</v>
      </c>
      <c r="D9987" s="4" t="s">
        <v>9957</v>
      </c>
      <c r="E9987" s="5" t="s">
        <v>10102</v>
      </c>
      <c r="F9987" s="5"/>
      <c r="G9987" s="4"/>
      <c r="H9987" s="4">
        <v>2014</v>
      </c>
      <c r="I9987" s="4"/>
      <c r="J9987" s="4" t="s">
        <v>10103</v>
      </c>
      <c r="K9987" s="4"/>
    </row>
    <row r="9988" spans="1:11" hidden="1">
      <c r="A9988" s="4" t="s">
        <v>773</v>
      </c>
      <c r="B9988" s="4" t="s">
        <v>774</v>
      </c>
      <c r="C9988" s="4">
        <v>27507762</v>
      </c>
      <c r="D9988" s="4" t="s">
        <v>9957</v>
      </c>
      <c r="E9988" s="5" t="s">
        <v>10104</v>
      </c>
      <c r="F9988" s="5"/>
      <c r="G9988" s="4"/>
      <c r="H9988" s="4">
        <v>2016</v>
      </c>
      <c r="I9988" s="4"/>
      <c r="J9988" s="4" t="s">
        <v>10105</v>
      </c>
      <c r="K9988" s="4"/>
    </row>
    <row r="9989" spans="1:11" hidden="1">
      <c r="A9989" s="4" t="s">
        <v>340</v>
      </c>
      <c r="B9989" s="4" t="s">
        <v>341</v>
      </c>
      <c r="C9989" s="4">
        <v>32066334</v>
      </c>
      <c r="D9989" s="4" t="s">
        <v>9957</v>
      </c>
      <c r="E9989" s="5" t="s">
        <v>10106</v>
      </c>
      <c r="F9989" s="5"/>
      <c r="G9989" s="4"/>
      <c r="H9989" s="4">
        <v>2023</v>
      </c>
      <c r="I9989" s="4"/>
      <c r="J9989" s="4" t="s">
        <v>10107</v>
      </c>
      <c r="K9989" s="4"/>
    </row>
    <row r="9990" spans="1:11" hidden="1">
      <c r="A9990" s="4" t="s">
        <v>540</v>
      </c>
      <c r="B9990" s="4" t="s">
        <v>541</v>
      </c>
      <c r="C9990" s="4">
        <v>25628426</v>
      </c>
      <c r="D9990" s="4" t="s">
        <v>9957</v>
      </c>
      <c r="E9990" s="5" t="s">
        <v>10108</v>
      </c>
      <c r="F9990" s="5"/>
      <c r="G9990" s="4"/>
      <c r="H9990" s="4">
        <v>2002</v>
      </c>
      <c r="I9990" s="4"/>
      <c r="J9990" s="4" t="s">
        <v>10109</v>
      </c>
      <c r="K9990" s="4"/>
    </row>
    <row r="9991" spans="1:11" hidden="1">
      <c r="A9991" s="4" t="s">
        <v>1490</v>
      </c>
      <c r="B9991" s="4" t="s">
        <v>1491</v>
      </c>
      <c r="C9991" s="4">
        <v>25726866</v>
      </c>
      <c r="D9991" s="4" t="s">
        <v>9957</v>
      </c>
      <c r="E9991" s="5" t="s">
        <v>10110</v>
      </c>
      <c r="F9991" s="5"/>
      <c r="G9991" s="4"/>
      <c r="H9991" s="4">
        <v>2024</v>
      </c>
      <c r="I9991" s="4"/>
      <c r="J9991" s="4" t="s">
        <v>10111</v>
      </c>
      <c r="K9991" s="4"/>
    </row>
    <row r="9992" spans="1:11" hidden="1">
      <c r="A9992" s="4" t="s">
        <v>1490</v>
      </c>
      <c r="B9992" s="4" t="s">
        <v>1491</v>
      </c>
      <c r="C9992" s="4">
        <v>25726866</v>
      </c>
      <c r="D9992" s="4" t="s">
        <v>9957</v>
      </c>
      <c r="E9992" s="5" t="s">
        <v>10112</v>
      </c>
      <c r="F9992" s="5"/>
      <c r="G9992" s="4"/>
      <c r="H9992" s="4">
        <v>2024</v>
      </c>
      <c r="I9992" s="4"/>
      <c r="J9992" s="4" t="s">
        <v>10111</v>
      </c>
      <c r="K9992" s="4"/>
    </row>
    <row r="9993" spans="1:11" hidden="1">
      <c r="A9993" s="4" t="s">
        <v>1490</v>
      </c>
      <c r="B9993" s="4" t="s">
        <v>1491</v>
      </c>
      <c r="C9993" s="4">
        <v>25726866</v>
      </c>
      <c r="D9993" s="4" t="s">
        <v>9957</v>
      </c>
      <c r="E9993" s="5" t="s">
        <v>10113</v>
      </c>
      <c r="F9993" s="5"/>
      <c r="G9993" s="4"/>
      <c r="H9993" s="4">
        <v>2022</v>
      </c>
      <c r="I9993" s="4"/>
      <c r="J9993" s="4" t="s">
        <v>10114</v>
      </c>
      <c r="K9993" s="4"/>
    </row>
    <row r="9994" spans="1:11" hidden="1">
      <c r="A9994" s="4" t="s">
        <v>1490</v>
      </c>
      <c r="B9994" s="4" t="s">
        <v>1491</v>
      </c>
      <c r="C9994" s="4">
        <v>25726866</v>
      </c>
      <c r="D9994" s="4" t="s">
        <v>9957</v>
      </c>
      <c r="E9994" s="5" t="s">
        <v>10115</v>
      </c>
      <c r="F9994" s="5"/>
      <c r="G9994" s="4"/>
      <c r="H9994" s="4">
        <v>2021</v>
      </c>
      <c r="I9994" s="4"/>
      <c r="J9994" s="4" t="s">
        <v>10116</v>
      </c>
      <c r="K9994" s="4"/>
    </row>
    <row r="9995" spans="1:11" hidden="1">
      <c r="A9995" s="4" t="s">
        <v>1490</v>
      </c>
      <c r="B9995" s="4" t="s">
        <v>1491</v>
      </c>
      <c r="C9995" s="4">
        <v>25726866</v>
      </c>
      <c r="D9995" s="4" t="s">
        <v>9957</v>
      </c>
      <c r="E9995" s="5" t="s">
        <v>10117</v>
      </c>
      <c r="F9995" s="5"/>
      <c r="G9995" s="4"/>
      <c r="H9995" s="4">
        <v>2020</v>
      </c>
      <c r="I9995" s="4"/>
      <c r="J9995" s="4" t="s">
        <v>10118</v>
      </c>
      <c r="K9995" s="4"/>
    </row>
    <row r="9996" spans="1:11" hidden="1">
      <c r="A9996" s="4" t="s">
        <v>1490</v>
      </c>
      <c r="B9996" s="4" t="s">
        <v>1491</v>
      </c>
      <c r="C9996" s="4">
        <v>25726866</v>
      </c>
      <c r="D9996" s="4" t="s">
        <v>9957</v>
      </c>
      <c r="E9996" s="5" t="s">
        <v>10119</v>
      </c>
      <c r="F9996" s="5"/>
      <c r="G9996" s="4"/>
      <c r="H9996" s="4">
        <v>2018</v>
      </c>
      <c r="I9996" s="4"/>
      <c r="J9996" s="4" t="s">
        <v>10120</v>
      </c>
      <c r="K9996" s="4"/>
    </row>
    <row r="9997" spans="1:11" hidden="1">
      <c r="A9997" s="4" t="s">
        <v>1490</v>
      </c>
      <c r="B9997" s="4" t="s">
        <v>1491</v>
      </c>
      <c r="C9997" s="4">
        <v>25726866</v>
      </c>
      <c r="D9997" s="4" t="s">
        <v>9957</v>
      </c>
      <c r="E9997" s="5" t="s">
        <v>10121</v>
      </c>
      <c r="F9997" s="5"/>
      <c r="G9997" s="4"/>
      <c r="H9997" s="4">
        <v>2012</v>
      </c>
      <c r="I9997" s="4"/>
      <c r="J9997" s="4" t="s">
        <v>10122</v>
      </c>
      <c r="K9997" s="4"/>
    </row>
    <row r="9998" spans="1:11" hidden="1">
      <c r="A9998" s="4" t="s">
        <v>1490</v>
      </c>
      <c r="B9998" s="4" t="s">
        <v>1491</v>
      </c>
      <c r="C9998" s="4">
        <v>25726866</v>
      </c>
      <c r="D9998" s="4" t="s">
        <v>9957</v>
      </c>
      <c r="E9998" s="5" t="s">
        <v>10123</v>
      </c>
      <c r="F9998" s="5"/>
      <c r="G9998" s="4"/>
      <c r="H9998" s="4">
        <v>2012</v>
      </c>
      <c r="I9998" s="4"/>
      <c r="J9998" s="4" t="s">
        <v>10124</v>
      </c>
      <c r="K9998" s="4"/>
    </row>
    <row r="9999" spans="1:11" hidden="1">
      <c r="A9999" s="4" t="s">
        <v>1490</v>
      </c>
      <c r="B9999" s="4" t="s">
        <v>1491</v>
      </c>
      <c r="C9999" s="4">
        <v>25726866</v>
      </c>
      <c r="D9999" s="4" t="s">
        <v>9957</v>
      </c>
      <c r="E9999" s="5" t="s">
        <v>10125</v>
      </c>
      <c r="F9999" s="5"/>
      <c r="G9999" s="4"/>
      <c r="H9999" s="4">
        <v>2012</v>
      </c>
      <c r="I9999" s="4"/>
      <c r="J9999" s="4" t="s">
        <v>10124</v>
      </c>
      <c r="K9999" s="4"/>
    </row>
    <row r="10000" spans="1:11" ht="25.5" hidden="1">
      <c r="A10000" s="4" t="s">
        <v>1490</v>
      </c>
      <c r="B10000" s="4" t="s">
        <v>1491</v>
      </c>
      <c r="C10000" s="4">
        <v>25726866</v>
      </c>
      <c r="D10000" s="4" t="s">
        <v>9957</v>
      </c>
      <c r="E10000" s="5" t="s">
        <v>10126</v>
      </c>
      <c r="F10000" s="5"/>
      <c r="G10000" s="4"/>
      <c r="H10000" s="4">
        <v>2012</v>
      </c>
      <c r="I10000" s="4"/>
      <c r="J10000" s="4" t="s">
        <v>10127</v>
      </c>
      <c r="K10000" s="4"/>
    </row>
    <row r="10001" spans="1:11" hidden="1">
      <c r="A10001" s="4" t="s">
        <v>1490</v>
      </c>
      <c r="B10001" s="4" t="s">
        <v>1491</v>
      </c>
      <c r="C10001" s="4">
        <v>25726866</v>
      </c>
      <c r="D10001" s="4" t="s">
        <v>9957</v>
      </c>
      <c r="E10001" s="5" t="s">
        <v>10128</v>
      </c>
      <c r="F10001" s="5"/>
      <c r="G10001" s="4"/>
      <c r="H10001" s="4">
        <v>2009</v>
      </c>
      <c r="I10001" s="4"/>
      <c r="J10001" s="4" t="s">
        <v>10129</v>
      </c>
      <c r="K10001" s="4"/>
    </row>
    <row r="10002" spans="1:11" hidden="1">
      <c r="A10002" s="4" t="s">
        <v>36</v>
      </c>
      <c r="B10002" s="4" t="s">
        <v>37</v>
      </c>
      <c r="C10002" s="4">
        <v>27379495</v>
      </c>
      <c r="D10002" s="4" t="s">
        <v>9957</v>
      </c>
      <c r="E10002" s="5" t="s">
        <v>9960</v>
      </c>
      <c r="F10002" s="5"/>
      <c r="G10002" s="4"/>
      <c r="H10002" s="4">
        <v>2023</v>
      </c>
      <c r="I10002" s="4"/>
      <c r="J10002" s="4" t="s">
        <v>9961</v>
      </c>
      <c r="K10002" s="4"/>
    </row>
    <row r="10003" spans="1:11" hidden="1">
      <c r="A10003" s="4" t="s">
        <v>36</v>
      </c>
      <c r="B10003" s="4" t="s">
        <v>37</v>
      </c>
      <c r="C10003" s="4">
        <v>27379495</v>
      </c>
      <c r="D10003" s="4" t="s">
        <v>9957</v>
      </c>
      <c r="E10003" s="5" t="s">
        <v>9962</v>
      </c>
      <c r="F10003" s="5"/>
      <c r="G10003" s="4"/>
      <c r="H10003" s="4">
        <v>2023</v>
      </c>
      <c r="I10003" s="4"/>
      <c r="J10003" s="4" t="s">
        <v>9963</v>
      </c>
      <c r="K10003" s="4"/>
    </row>
    <row r="10004" spans="1:11" hidden="1">
      <c r="A10004" s="4" t="s">
        <v>36</v>
      </c>
      <c r="B10004" s="4" t="s">
        <v>37</v>
      </c>
      <c r="C10004" s="4">
        <v>27379495</v>
      </c>
      <c r="D10004" s="4" t="s">
        <v>9957</v>
      </c>
      <c r="E10004" s="5" t="s">
        <v>9964</v>
      </c>
      <c r="F10004" s="5"/>
      <c r="G10004" s="4"/>
      <c r="H10004" s="4">
        <v>2022</v>
      </c>
      <c r="I10004" s="4"/>
      <c r="J10004" s="4" t="s">
        <v>9965</v>
      </c>
      <c r="K10004" s="4"/>
    </row>
    <row r="10005" spans="1:11" hidden="1">
      <c r="A10005" s="4" t="s">
        <v>36</v>
      </c>
      <c r="B10005" s="4" t="s">
        <v>37</v>
      </c>
      <c r="C10005" s="4">
        <v>27379495</v>
      </c>
      <c r="D10005" s="4" t="s">
        <v>9957</v>
      </c>
      <c r="E10005" s="5" t="s">
        <v>10130</v>
      </c>
      <c r="F10005" s="5"/>
      <c r="G10005" s="4"/>
      <c r="H10005" s="4">
        <v>2020</v>
      </c>
      <c r="I10005" s="4"/>
      <c r="J10005" s="4" t="s">
        <v>10131</v>
      </c>
      <c r="K10005" s="4"/>
    </row>
    <row r="10006" spans="1:11" hidden="1">
      <c r="A10006" s="4" t="s">
        <v>36</v>
      </c>
      <c r="B10006" s="4" t="s">
        <v>37</v>
      </c>
      <c r="C10006" s="4">
        <v>27379495</v>
      </c>
      <c r="D10006" s="4" t="s">
        <v>9957</v>
      </c>
      <c r="E10006" s="5" t="s">
        <v>10132</v>
      </c>
      <c r="F10006" s="5"/>
      <c r="G10006" s="4"/>
      <c r="H10006" s="4">
        <v>2016</v>
      </c>
      <c r="I10006" s="4"/>
      <c r="J10006" s="4" t="s">
        <v>10133</v>
      </c>
      <c r="K10006" s="4"/>
    </row>
    <row r="10007" spans="1:11" ht="25.5" hidden="1">
      <c r="A10007" s="4" t="s">
        <v>499</v>
      </c>
      <c r="B10007" s="4" t="s">
        <v>500</v>
      </c>
      <c r="C10007" s="4">
        <v>30948792</v>
      </c>
      <c r="D10007" s="4" t="s">
        <v>9957</v>
      </c>
      <c r="E10007" s="5" t="s">
        <v>10134</v>
      </c>
      <c r="F10007" s="5"/>
      <c r="G10007" s="4"/>
      <c r="H10007" s="4">
        <v>2016</v>
      </c>
      <c r="I10007" s="4"/>
      <c r="J10007" s="4" t="s">
        <v>10135</v>
      </c>
      <c r="K10007" s="4"/>
    </row>
    <row r="10008" spans="1:11" ht="25.5" hidden="1">
      <c r="A10008" s="4" t="s">
        <v>317</v>
      </c>
      <c r="B10008" s="4" t="s">
        <v>318</v>
      </c>
      <c r="C10008" s="4">
        <v>23398258</v>
      </c>
      <c r="D10008" s="4" t="s">
        <v>9957</v>
      </c>
      <c r="E10008" s="5" t="s">
        <v>10136</v>
      </c>
      <c r="F10008" s="5"/>
      <c r="G10008" s="4"/>
      <c r="H10008" s="4">
        <v>2022</v>
      </c>
      <c r="I10008" s="4"/>
      <c r="J10008" s="4" t="s">
        <v>10137</v>
      </c>
      <c r="K10008" s="4"/>
    </row>
    <row r="10009" spans="1:11" ht="25.5" hidden="1">
      <c r="A10009" s="4" t="s">
        <v>911</v>
      </c>
      <c r="B10009" s="4" t="s">
        <v>912</v>
      </c>
      <c r="C10009" s="4">
        <v>21601394</v>
      </c>
      <c r="D10009" s="4" t="s">
        <v>9957</v>
      </c>
      <c r="E10009" s="5" t="s">
        <v>10016</v>
      </c>
      <c r="F10009" s="5"/>
      <c r="G10009" s="4"/>
      <c r="H10009" s="4">
        <v>2021</v>
      </c>
      <c r="I10009" s="4"/>
      <c r="J10009" s="4" t="s">
        <v>10138</v>
      </c>
      <c r="K10009" s="4"/>
    </row>
    <row r="10010" spans="1:11" hidden="1">
      <c r="A10010" s="4" t="s">
        <v>911</v>
      </c>
      <c r="B10010" s="4" t="s">
        <v>912</v>
      </c>
      <c r="C10010" s="4">
        <v>21601394</v>
      </c>
      <c r="D10010" s="4" t="s">
        <v>9957</v>
      </c>
      <c r="E10010" s="5" t="s">
        <v>10020</v>
      </c>
      <c r="F10010" s="5"/>
      <c r="G10010" s="4"/>
      <c r="H10010" s="4">
        <v>2018</v>
      </c>
      <c r="I10010" s="4"/>
      <c r="J10010" s="4" t="s">
        <v>10019</v>
      </c>
      <c r="K10010" s="4"/>
    </row>
    <row r="10011" spans="1:11" hidden="1">
      <c r="A10011" s="4" t="s">
        <v>911</v>
      </c>
      <c r="B10011" s="4" t="s">
        <v>912</v>
      </c>
      <c r="C10011" s="4">
        <v>21601394</v>
      </c>
      <c r="D10011" s="4" t="s">
        <v>9957</v>
      </c>
      <c r="E10011" s="5" t="s">
        <v>10021</v>
      </c>
      <c r="F10011" s="5"/>
      <c r="G10011" s="4"/>
      <c r="H10011" s="4">
        <v>2016</v>
      </c>
      <c r="I10011" s="4"/>
      <c r="J10011" s="4" t="s">
        <v>10022</v>
      </c>
      <c r="K10011" s="4"/>
    </row>
    <row r="10012" spans="1:11" hidden="1">
      <c r="A10012" s="4" t="s">
        <v>1089</v>
      </c>
      <c r="B10012" s="4" t="s">
        <v>1090</v>
      </c>
      <c r="C10012" s="4">
        <v>23671301</v>
      </c>
      <c r="D10012" s="4" t="s">
        <v>9957</v>
      </c>
      <c r="E10012" s="5" t="s">
        <v>10139</v>
      </c>
      <c r="F10012" s="5"/>
      <c r="G10012" s="4"/>
      <c r="H10012" s="4">
        <v>2017</v>
      </c>
      <c r="I10012" s="4"/>
      <c r="J10012" s="4" t="s">
        <v>10140</v>
      </c>
      <c r="K10012" s="4"/>
    </row>
    <row r="10013" spans="1:11" hidden="1">
      <c r="A10013" s="4" t="s">
        <v>1089</v>
      </c>
      <c r="B10013" s="4" t="s">
        <v>1090</v>
      </c>
      <c r="C10013" s="4">
        <v>23671301</v>
      </c>
      <c r="D10013" s="4" t="s">
        <v>9957</v>
      </c>
      <c r="E10013" s="5" t="s">
        <v>10141</v>
      </c>
      <c r="F10013" s="5"/>
      <c r="G10013" s="4"/>
      <c r="H10013" s="4">
        <v>2010</v>
      </c>
      <c r="I10013" s="4"/>
      <c r="J10013" s="4" t="s">
        <v>10142</v>
      </c>
      <c r="K10013" s="4"/>
    </row>
    <row r="10014" spans="1:11" hidden="1">
      <c r="A10014" s="4" t="s">
        <v>350</v>
      </c>
      <c r="B10014" s="4" t="s">
        <v>351</v>
      </c>
      <c r="C10014" s="4">
        <v>26758952</v>
      </c>
      <c r="D10014" s="4" t="s">
        <v>9957</v>
      </c>
      <c r="E10014" s="5" t="s">
        <v>10143</v>
      </c>
      <c r="F10014" s="5"/>
      <c r="G10014" s="4"/>
      <c r="H10014" s="4">
        <v>2019</v>
      </c>
      <c r="I10014" s="4"/>
      <c r="J10014" s="4" t="s">
        <v>10144</v>
      </c>
      <c r="K10014" s="4"/>
    </row>
    <row r="10015" spans="1:11" hidden="1">
      <c r="A10015" s="4" t="s">
        <v>1310</v>
      </c>
      <c r="B10015" s="4" t="s">
        <v>1311</v>
      </c>
      <c r="C10015" s="4">
        <v>26197323</v>
      </c>
      <c r="D10015" s="4" t="s">
        <v>9957</v>
      </c>
      <c r="E10015" s="5" t="s">
        <v>10145</v>
      </c>
      <c r="F10015" s="5"/>
      <c r="G10015" s="4"/>
      <c r="H10015" s="4">
        <v>2022</v>
      </c>
      <c r="I10015" s="4"/>
      <c r="J10015" s="4" t="s">
        <v>10146</v>
      </c>
      <c r="K10015" s="4"/>
    </row>
    <row r="10016" spans="1:11" hidden="1">
      <c r="A10016" s="4" t="s">
        <v>1052</v>
      </c>
      <c r="B10016" s="4" t="s">
        <v>1053</v>
      </c>
      <c r="C10016" s="4">
        <v>6076090</v>
      </c>
      <c r="D10016" s="4" t="s">
        <v>9957</v>
      </c>
      <c r="E10016" s="5" t="s">
        <v>10147</v>
      </c>
      <c r="F10016" s="5"/>
      <c r="G10016" s="4"/>
      <c r="H10016" s="4">
        <v>2022</v>
      </c>
      <c r="I10016" s="4"/>
      <c r="J10016" s="4" t="s">
        <v>10148</v>
      </c>
      <c r="K10016" s="4"/>
    </row>
    <row r="10017" spans="1:11" ht="25.5" hidden="1">
      <c r="A10017" s="4" t="s">
        <v>764</v>
      </c>
      <c r="B10017" s="4" t="s">
        <v>765</v>
      </c>
      <c r="C10017" s="4">
        <v>31918568</v>
      </c>
      <c r="D10017" s="4" t="s">
        <v>9957</v>
      </c>
      <c r="E10017" s="5" t="s">
        <v>10149</v>
      </c>
      <c r="F10017" s="5"/>
      <c r="G10017" s="4"/>
      <c r="H10017" s="4">
        <v>2020</v>
      </c>
      <c r="I10017" s="4"/>
      <c r="J10017" s="4" t="s">
        <v>10150</v>
      </c>
      <c r="K10017" s="4"/>
    </row>
    <row r="10018" spans="1:11" ht="38.25" hidden="1">
      <c r="A10018" s="4" t="s">
        <v>764</v>
      </c>
      <c r="B10018" s="4" t="s">
        <v>765</v>
      </c>
      <c r="C10018" s="4">
        <v>31918568</v>
      </c>
      <c r="D10018" s="4" t="s">
        <v>9957</v>
      </c>
      <c r="E10018" s="5" t="s">
        <v>10151</v>
      </c>
      <c r="F10018" s="5"/>
      <c r="G10018" s="4"/>
      <c r="H10018" s="4">
        <v>2018</v>
      </c>
      <c r="I10018" s="4"/>
      <c r="J10018" s="4" t="s">
        <v>10152</v>
      </c>
      <c r="K10018" s="4"/>
    </row>
    <row r="10019" spans="1:11" hidden="1">
      <c r="A10019" s="4" t="s">
        <v>346</v>
      </c>
      <c r="B10019" s="4" t="s">
        <v>347</v>
      </c>
      <c r="C10019" s="4">
        <v>34336526</v>
      </c>
      <c r="D10019" s="4" t="s">
        <v>9957</v>
      </c>
      <c r="E10019" s="5" t="s">
        <v>10153</v>
      </c>
      <c r="F10019" s="5"/>
      <c r="G10019" s="4"/>
      <c r="H10019" s="4">
        <v>2022</v>
      </c>
      <c r="I10019" s="4"/>
      <c r="J10019" s="4" t="s">
        <v>10154</v>
      </c>
      <c r="K10019" s="4"/>
    </row>
    <row r="10020" spans="1:11" hidden="1">
      <c r="A10020" s="4" t="s">
        <v>346</v>
      </c>
      <c r="B10020" s="4" t="s">
        <v>347</v>
      </c>
      <c r="C10020" s="4">
        <v>34336526</v>
      </c>
      <c r="D10020" s="4" t="s">
        <v>9957</v>
      </c>
      <c r="E10020" s="5" t="s">
        <v>10155</v>
      </c>
      <c r="F10020" s="5"/>
      <c r="G10020" s="4"/>
      <c r="H10020" s="4">
        <v>2021</v>
      </c>
      <c r="I10020" s="4"/>
      <c r="J10020" s="4" t="s">
        <v>10156</v>
      </c>
      <c r="K10020" s="4"/>
    </row>
    <row r="10021" spans="1:11" hidden="1">
      <c r="A10021" s="4" t="s">
        <v>346</v>
      </c>
      <c r="B10021" s="4" t="s">
        <v>347</v>
      </c>
      <c r="C10021" s="4">
        <v>34336526</v>
      </c>
      <c r="D10021" s="4" t="s">
        <v>9957</v>
      </c>
      <c r="E10021" s="5" t="s">
        <v>10157</v>
      </c>
      <c r="F10021" s="5"/>
      <c r="G10021" s="4"/>
      <c r="H10021" s="4">
        <v>2020</v>
      </c>
      <c r="I10021" s="4"/>
      <c r="J10021" s="4" t="s">
        <v>10158</v>
      </c>
      <c r="K10021" s="4"/>
    </row>
    <row r="10022" spans="1:11" hidden="1">
      <c r="A10022" s="4" t="s">
        <v>346</v>
      </c>
      <c r="B10022" s="4" t="s">
        <v>347</v>
      </c>
      <c r="C10022" s="4">
        <v>34336526</v>
      </c>
      <c r="D10022" s="4" t="s">
        <v>9957</v>
      </c>
      <c r="E10022" s="5" t="s">
        <v>10159</v>
      </c>
      <c r="F10022" s="5"/>
      <c r="G10022" s="4"/>
      <c r="H10022" s="4">
        <v>2020</v>
      </c>
      <c r="I10022" s="4"/>
      <c r="J10022" s="4" t="s">
        <v>10158</v>
      </c>
      <c r="K10022" s="4"/>
    </row>
    <row r="10023" spans="1:11" hidden="1">
      <c r="A10023" s="4" t="s">
        <v>346</v>
      </c>
      <c r="B10023" s="4" t="s">
        <v>347</v>
      </c>
      <c r="C10023" s="4">
        <v>34336526</v>
      </c>
      <c r="D10023" s="4" t="s">
        <v>9957</v>
      </c>
      <c r="E10023" s="5" t="s">
        <v>10160</v>
      </c>
      <c r="F10023" s="5"/>
      <c r="G10023" s="4"/>
      <c r="H10023" s="4">
        <v>2020</v>
      </c>
      <c r="I10023" s="4"/>
      <c r="J10023" s="4" t="s">
        <v>10161</v>
      </c>
      <c r="K10023" s="4"/>
    </row>
    <row r="10024" spans="1:11" ht="25.5" hidden="1">
      <c r="A10024" s="4" t="s">
        <v>346</v>
      </c>
      <c r="B10024" s="4" t="s">
        <v>347</v>
      </c>
      <c r="C10024" s="4">
        <v>34336526</v>
      </c>
      <c r="D10024" s="4" t="s">
        <v>9957</v>
      </c>
      <c r="E10024" s="5" t="s">
        <v>10162</v>
      </c>
      <c r="F10024" s="5"/>
      <c r="G10024" s="4"/>
      <c r="H10024" s="4">
        <v>2020</v>
      </c>
      <c r="I10024" s="4"/>
      <c r="J10024" s="4" t="s">
        <v>10163</v>
      </c>
      <c r="K10024" s="4"/>
    </row>
    <row r="10025" spans="1:11" hidden="1">
      <c r="A10025" s="4" t="s">
        <v>346</v>
      </c>
      <c r="B10025" s="4" t="s">
        <v>347</v>
      </c>
      <c r="C10025" s="4">
        <v>34336526</v>
      </c>
      <c r="D10025" s="4" t="s">
        <v>9957</v>
      </c>
      <c r="E10025" s="5" t="s">
        <v>10164</v>
      </c>
      <c r="F10025" s="5"/>
      <c r="G10025" s="4"/>
      <c r="H10025" s="4">
        <v>2019</v>
      </c>
      <c r="I10025" s="4"/>
      <c r="J10025" s="4" t="s">
        <v>10165</v>
      </c>
      <c r="K10025" s="4"/>
    </row>
    <row r="10026" spans="1:11" hidden="1">
      <c r="A10026" s="4" t="s">
        <v>346</v>
      </c>
      <c r="B10026" s="4" t="s">
        <v>347</v>
      </c>
      <c r="C10026" s="4">
        <v>34336526</v>
      </c>
      <c r="D10026" s="4" t="s">
        <v>9957</v>
      </c>
      <c r="E10026" s="5" t="s">
        <v>10166</v>
      </c>
      <c r="F10026" s="5"/>
      <c r="G10026" s="4"/>
      <c r="H10026" s="4">
        <v>2017</v>
      </c>
      <c r="I10026" s="4"/>
      <c r="J10026" s="4" t="s">
        <v>10167</v>
      </c>
      <c r="K10026" s="4"/>
    </row>
    <row r="10027" spans="1:11" hidden="1">
      <c r="A10027" s="4" t="s">
        <v>346</v>
      </c>
      <c r="B10027" s="4" t="s">
        <v>347</v>
      </c>
      <c r="C10027" s="4">
        <v>34336526</v>
      </c>
      <c r="D10027" s="4" t="s">
        <v>9957</v>
      </c>
      <c r="E10027" s="5" t="s">
        <v>10168</v>
      </c>
      <c r="F10027" s="5"/>
      <c r="G10027" s="4"/>
      <c r="H10027" s="4">
        <v>2014</v>
      </c>
      <c r="I10027" s="4"/>
      <c r="J10027" s="4" t="s">
        <v>10169</v>
      </c>
      <c r="K10027" s="4"/>
    </row>
    <row r="10028" spans="1:11" hidden="1">
      <c r="A10028" s="4" t="s">
        <v>712</v>
      </c>
      <c r="B10028" s="4" t="s">
        <v>713</v>
      </c>
      <c r="C10028" s="4">
        <v>32923648</v>
      </c>
      <c r="D10028" s="4" t="s">
        <v>9957</v>
      </c>
      <c r="E10028" s="5" t="s">
        <v>10170</v>
      </c>
      <c r="F10028" s="5"/>
      <c r="G10028" s="4"/>
      <c r="H10028" s="4">
        <v>2020</v>
      </c>
      <c r="I10028" s="4"/>
      <c r="J10028" s="4" t="s">
        <v>10171</v>
      </c>
      <c r="K10028" s="4"/>
    </row>
    <row r="10029" spans="1:11" hidden="1">
      <c r="A10029" s="4" t="s">
        <v>1133</v>
      </c>
      <c r="B10029" s="4" t="s">
        <v>1134</v>
      </c>
      <c r="C10029" s="4">
        <v>20355640</v>
      </c>
      <c r="D10029" s="4" t="s">
        <v>9957</v>
      </c>
      <c r="E10029" s="5" t="s">
        <v>10172</v>
      </c>
      <c r="F10029" s="5"/>
      <c r="G10029" s="4"/>
      <c r="H10029" s="4">
        <v>2011</v>
      </c>
      <c r="I10029" s="4"/>
      <c r="J10029" s="4" t="s">
        <v>10173</v>
      </c>
      <c r="K10029" s="4"/>
    </row>
    <row r="10030" spans="1:11" ht="25.5" hidden="1">
      <c r="A10030" s="4" t="s">
        <v>381</v>
      </c>
      <c r="B10030" s="4" t="s">
        <v>382</v>
      </c>
      <c r="C10030" s="4">
        <v>23925802</v>
      </c>
      <c r="D10030" s="4" t="s">
        <v>9957</v>
      </c>
      <c r="E10030" s="5" t="s">
        <v>10174</v>
      </c>
      <c r="F10030" s="5"/>
      <c r="G10030" s="4"/>
      <c r="H10030" s="4">
        <v>2023</v>
      </c>
      <c r="I10030" s="4"/>
      <c r="J10030" s="4" t="s">
        <v>10175</v>
      </c>
      <c r="K10030" s="4"/>
    </row>
    <row r="10031" spans="1:11" ht="25.5" hidden="1">
      <c r="A10031" s="4" t="s">
        <v>381</v>
      </c>
      <c r="B10031" s="4" t="s">
        <v>382</v>
      </c>
      <c r="C10031" s="4">
        <v>23925802</v>
      </c>
      <c r="D10031" s="4" t="s">
        <v>9957</v>
      </c>
      <c r="E10031" s="5" t="s">
        <v>10176</v>
      </c>
      <c r="F10031" s="5"/>
      <c r="G10031" s="4"/>
      <c r="H10031" s="4">
        <v>2015</v>
      </c>
      <c r="I10031" s="4"/>
      <c r="J10031" s="4" t="s">
        <v>10177</v>
      </c>
      <c r="K10031" s="4"/>
    </row>
    <row r="10032" spans="1:11" hidden="1">
      <c r="A10032" s="4" t="s">
        <v>381</v>
      </c>
      <c r="B10032" s="4" t="s">
        <v>382</v>
      </c>
      <c r="C10032" s="4">
        <v>23925802</v>
      </c>
      <c r="D10032" s="4" t="s">
        <v>9957</v>
      </c>
      <c r="E10032" s="5" t="s">
        <v>10178</v>
      </c>
      <c r="F10032" s="5"/>
      <c r="G10032" s="4"/>
      <c r="H10032" s="4">
        <v>2013</v>
      </c>
      <c r="I10032" s="4"/>
      <c r="J10032" s="4" t="s">
        <v>10179</v>
      </c>
      <c r="K10032" s="4"/>
    </row>
    <row r="10033" spans="1:11" ht="25.5" hidden="1">
      <c r="A10033" s="4" t="s">
        <v>381</v>
      </c>
      <c r="B10033" s="4" t="s">
        <v>382</v>
      </c>
      <c r="C10033" s="4">
        <v>23925802</v>
      </c>
      <c r="D10033" s="4" t="s">
        <v>9957</v>
      </c>
      <c r="E10033" s="5" t="s">
        <v>10180</v>
      </c>
      <c r="F10033" s="5"/>
      <c r="G10033" s="4"/>
      <c r="H10033" s="4">
        <v>2009</v>
      </c>
      <c r="I10033" s="4"/>
      <c r="J10033" s="4" t="s">
        <v>10181</v>
      </c>
      <c r="K10033" s="4"/>
    </row>
    <row r="10034" spans="1:11" hidden="1">
      <c r="A10034" s="4" t="s">
        <v>381</v>
      </c>
      <c r="B10034" s="4" t="s">
        <v>382</v>
      </c>
      <c r="C10034" s="4">
        <v>23925802</v>
      </c>
      <c r="D10034" s="4" t="s">
        <v>9957</v>
      </c>
      <c r="E10034" s="5" t="s">
        <v>10182</v>
      </c>
      <c r="F10034" s="5"/>
      <c r="G10034" s="4"/>
      <c r="H10034" s="4">
        <v>2006</v>
      </c>
      <c r="I10034" s="4"/>
      <c r="J10034" s="4" t="s">
        <v>10183</v>
      </c>
      <c r="K10034" s="4"/>
    </row>
    <row r="10035" spans="1:11" ht="25.5" hidden="1">
      <c r="A10035" s="4" t="s">
        <v>381</v>
      </c>
      <c r="B10035" s="4" t="s">
        <v>382</v>
      </c>
      <c r="C10035" s="4">
        <v>23925802</v>
      </c>
      <c r="D10035" s="4" t="s">
        <v>9957</v>
      </c>
      <c r="E10035" s="5" t="s">
        <v>10184</v>
      </c>
      <c r="F10035" s="5"/>
      <c r="G10035" s="4"/>
      <c r="H10035" s="4">
        <v>2000</v>
      </c>
      <c r="I10035" s="4"/>
      <c r="J10035" s="4" t="s">
        <v>10185</v>
      </c>
      <c r="K10035" s="4"/>
    </row>
    <row r="10036" spans="1:11" hidden="1">
      <c r="A10036" s="4" t="s">
        <v>256</v>
      </c>
      <c r="B10036" s="4" t="s">
        <v>257</v>
      </c>
      <c r="C10036" s="4">
        <v>20908685</v>
      </c>
      <c r="D10036" s="4" t="s">
        <v>9957</v>
      </c>
      <c r="E10036" s="5" t="s">
        <v>10160</v>
      </c>
      <c r="F10036" s="5"/>
      <c r="G10036" s="4"/>
      <c r="H10036" s="4">
        <v>2022</v>
      </c>
      <c r="I10036" s="4"/>
      <c r="J10036" s="4" t="s">
        <v>10186</v>
      </c>
      <c r="K10036" s="4"/>
    </row>
    <row r="10037" spans="1:11" hidden="1">
      <c r="A10037" s="4" t="s">
        <v>256</v>
      </c>
      <c r="B10037" s="4" t="s">
        <v>257</v>
      </c>
      <c r="C10037" s="4">
        <v>20908685</v>
      </c>
      <c r="D10037" s="4" t="s">
        <v>9957</v>
      </c>
      <c r="E10037" s="5" t="s">
        <v>10160</v>
      </c>
      <c r="F10037" s="5"/>
      <c r="G10037" s="4"/>
      <c r="H10037" s="4">
        <v>2021</v>
      </c>
      <c r="I10037" s="4"/>
      <c r="J10037" s="4" t="s">
        <v>10187</v>
      </c>
      <c r="K10037" s="4"/>
    </row>
    <row r="10038" spans="1:11" hidden="1">
      <c r="A10038" s="4" t="s">
        <v>256</v>
      </c>
      <c r="B10038" s="4" t="s">
        <v>257</v>
      </c>
      <c r="C10038" s="4">
        <v>20908685</v>
      </c>
      <c r="D10038" s="4" t="s">
        <v>9957</v>
      </c>
      <c r="E10038" s="5" t="s">
        <v>10115</v>
      </c>
      <c r="F10038" s="5"/>
      <c r="G10038" s="4"/>
      <c r="H10038" s="4">
        <v>2021</v>
      </c>
      <c r="I10038" s="4"/>
      <c r="J10038" s="4" t="s">
        <v>10116</v>
      </c>
      <c r="K10038" s="4"/>
    </row>
    <row r="10039" spans="1:11" hidden="1">
      <c r="A10039" s="4" t="s">
        <v>256</v>
      </c>
      <c r="B10039" s="4" t="s">
        <v>257</v>
      </c>
      <c r="C10039" s="4">
        <v>20908685</v>
      </c>
      <c r="D10039" s="4" t="s">
        <v>9957</v>
      </c>
      <c r="E10039" s="5" t="s">
        <v>10188</v>
      </c>
      <c r="F10039" s="5"/>
      <c r="G10039" s="4"/>
      <c r="H10039" s="4">
        <v>2020</v>
      </c>
      <c r="I10039" s="4"/>
      <c r="J10039" s="4" t="s">
        <v>10189</v>
      </c>
      <c r="K10039" s="4"/>
    </row>
    <row r="10040" spans="1:11" hidden="1">
      <c r="A10040" s="4" t="s">
        <v>256</v>
      </c>
      <c r="B10040" s="4" t="s">
        <v>257</v>
      </c>
      <c r="C10040" s="4">
        <v>20908685</v>
      </c>
      <c r="D10040" s="4" t="s">
        <v>9957</v>
      </c>
      <c r="E10040" s="5" t="s">
        <v>10190</v>
      </c>
      <c r="F10040" s="5"/>
      <c r="G10040" s="4"/>
      <c r="H10040" s="4">
        <v>2020</v>
      </c>
      <c r="I10040" s="4"/>
      <c r="J10040" s="4" t="s">
        <v>10191</v>
      </c>
      <c r="K10040" s="4"/>
    </row>
    <row r="10041" spans="1:11" hidden="1">
      <c r="A10041" s="4" t="s">
        <v>256</v>
      </c>
      <c r="B10041" s="4" t="s">
        <v>257</v>
      </c>
      <c r="C10041" s="4">
        <v>20908685</v>
      </c>
      <c r="D10041" s="4" t="s">
        <v>9957</v>
      </c>
      <c r="E10041" s="5" t="s">
        <v>10192</v>
      </c>
      <c r="F10041" s="5"/>
      <c r="G10041" s="4"/>
      <c r="H10041" s="4">
        <v>2020</v>
      </c>
      <c r="I10041" s="4"/>
      <c r="J10041" s="4" t="s">
        <v>10191</v>
      </c>
      <c r="K10041" s="4"/>
    </row>
    <row r="10042" spans="1:11" hidden="1">
      <c r="A10042" s="4" t="s">
        <v>256</v>
      </c>
      <c r="B10042" s="4" t="s">
        <v>257</v>
      </c>
      <c r="C10042" s="4">
        <v>20908685</v>
      </c>
      <c r="D10042" s="4" t="s">
        <v>9957</v>
      </c>
      <c r="E10042" s="5" t="s">
        <v>10193</v>
      </c>
      <c r="F10042" s="5"/>
      <c r="G10042" s="4"/>
      <c r="H10042" s="4">
        <v>2020</v>
      </c>
      <c r="I10042" s="4"/>
      <c r="J10042" s="4" t="s">
        <v>10191</v>
      </c>
      <c r="K10042" s="4"/>
    </row>
    <row r="10043" spans="1:11" hidden="1">
      <c r="A10043" s="4" t="s">
        <v>256</v>
      </c>
      <c r="B10043" s="4" t="s">
        <v>257</v>
      </c>
      <c r="C10043" s="4">
        <v>20908685</v>
      </c>
      <c r="D10043" s="4" t="s">
        <v>9957</v>
      </c>
      <c r="E10043" s="5" t="s">
        <v>10194</v>
      </c>
      <c r="F10043" s="5"/>
      <c r="G10043" s="4"/>
      <c r="H10043" s="4">
        <v>2020</v>
      </c>
      <c r="I10043" s="4"/>
      <c r="J10043" s="4" t="s">
        <v>10191</v>
      </c>
      <c r="K10043" s="4"/>
    </row>
    <row r="10044" spans="1:11" hidden="1">
      <c r="A10044" s="4" t="s">
        <v>256</v>
      </c>
      <c r="B10044" s="4" t="s">
        <v>257</v>
      </c>
      <c r="C10044" s="4">
        <v>20908685</v>
      </c>
      <c r="D10044" s="4" t="s">
        <v>9957</v>
      </c>
      <c r="E10044" s="5" t="s">
        <v>10195</v>
      </c>
      <c r="F10044" s="5"/>
      <c r="G10044" s="4"/>
      <c r="H10044" s="4">
        <v>2020</v>
      </c>
      <c r="I10044" s="4"/>
      <c r="J10044" s="4" t="s">
        <v>10191</v>
      </c>
      <c r="K10044" s="4"/>
    </row>
    <row r="10045" spans="1:11" hidden="1">
      <c r="A10045" s="4" t="s">
        <v>256</v>
      </c>
      <c r="B10045" s="4" t="s">
        <v>257</v>
      </c>
      <c r="C10045" s="4">
        <v>20908685</v>
      </c>
      <c r="D10045" s="4" t="s">
        <v>9957</v>
      </c>
      <c r="E10045" s="5" t="s">
        <v>10196</v>
      </c>
      <c r="F10045" s="5"/>
      <c r="G10045" s="4"/>
      <c r="H10045" s="4">
        <v>2020</v>
      </c>
      <c r="I10045" s="4"/>
      <c r="J10045" s="4" t="s">
        <v>10191</v>
      </c>
      <c r="K10045" s="4"/>
    </row>
    <row r="10046" spans="1:11" hidden="1">
      <c r="A10046" s="4" t="s">
        <v>256</v>
      </c>
      <c r="B10046" s="4" t="s">
        <v>257</v>
      </c>
      <c r="C10046" s="4">
        <v>20908685</v>
      </c>
      <c r="D10046" s="4" t="s">
        <v>9957</v>
      </c>
      <c r="E10046" s="5" t="s">
        <v>10197</v>
      </c>
      <c r="F10046" s="5"/>
      <c r="G10046" s="4"/>
      <c r="H10046" s="4">
        <v>2020</v>
      </c>
      <c r="I10046" s="4"/>
      <c r="J10046" s="4" t="s">
        <v>10198</v>
      </c>
      <c r="K10046" s="4"/>
    </row>
    <row r="10047" spans="1:11" ht="25.5" hidden="1">
      <c r="A10047" s="4" t="s">
        <v>256</v>
      </c>
      <c r="B10047" s="4" t="s">
        <v>257</v>
      </c>
      <c r="C10047" s="4">
        <v>20908685</v>
      </c>
      <c r="D10047" s="4" t="s">
        <v>9957</v>
      </c>
      <c r="E10047" s="5" t="s">
        <v>10199</v>
      </c>
      <c r="F10047" s="5"/>
      <c r="G10047" s="4"/>
      <c r="H10047" s="4">
        <v>2020</v>
      </c>
      <c r="I10047" s="4"/>
      <c r="J10047" s="4" t="s">
        <v>10118</v>
      </c>
      <c r="K10047" s="4"/>
    </row>
    <row r="10048" spans="1:11" hidden="1">
      <c r="A10048" s="4" t="s">
        <v>256</v>
      </c>
      <c r="B10048" s="4" t="s">
        <v>257</v>
      </c>
      <c r="C10048" s="4">
        <v>20908685</v>
      </c>
      <c r="D10048" s="4" t="s">
        <v>9957</v>
      </c>
      <c r="E10048" s="5" t="s">
        <v>10200</v>
      </c>
      <c r="F10048" s="5"/>
      <c r="G10048" s="4"/>
      <c r="H10048" s="4">
        <v>2019</v>
      </c>
      <c r="I10048" s="4"/>
      <c r="J10048" s="4" t="s">
        <v>10201</v>
      </c>
      <c r="K10048" s="4"/>
    </row>
    <row r="10049" spans="1:11" hidden="1">
      <c r="A10049" s="4" t="s">
        <v>256</v>
      </c>
      <c r="B10049" s="4" t="s">
        <v>257</v>
      </c>
      <c r="C10049" s="4">
        <v>20908685</v>
      </c>
      <c r="D10049" s="4" t="s">
        <v>9957</v>
      </c>
      <c r="E10049" s="5" t="s">
        <v>10202</v>
      </c>
      <c r="F10049" s="5"/>
      <c r="G10049" s="4"/>
      <c r="H10049" s="4">
        <v>2019</v>
      </c>
      <c r="I10049" s="4"/>
      <c r="J10049" s="4" t="s">
        <v>10203</v>
      </c>
      <c r="K10049" s="4"/>
    </row>
    <row r="10050" spans="1:11" hidden="1">
      <c r="A10050" s="4" t="s">
        <v>256</v>
      </c>
      <c r="B10050" s="4" t="s">
        <v>257</v>
      </c>
      <c r="C10050" s="4">
        <v>20908685</v>
      </c>
      <c r="D10050" s="4" t="s">
        <v>9957</v>
      </c>
      <c r="E10050" s="5" t="s">
        <v>10204</v>
      </c>
      <c r="F10050" s="5"/>
      <c r="G10050" s="4"/>
      <c r="H10050" s="4">
        <v>2018</v>
      </c>
      <c r="I10050" s="4"/>
      <c r="J10050" s="4" t="s">
        <v>10205</v>
      </c>
      <c r="K10050" s="4"/>
    </row>
    <row r="10051" spans="1:11" hidden="1">
      <c r="A10051" s="4" t="s">
        <v>256</v>
      </c>
      <c r="B10051" s="4" t="s">
        <v>257</v>
      </c>
      <c r="C10051" s="4">
        <v>20908685</v>
      </c>
      <c r="D10051" s="4" t="s">
        <v>9957</v>
      </c>
      <c r="E10051" s="5" t="s">
        <v>10206</v>
      </c>
      <c r="F10051" s="5"/>
      <c r="G10051" s="4"/>
      <c r="H10051" s="4">
        <v>2018</v>
      </c>
      <c r="I10051" s="4"/>
      <c r="J10051" s="4" t="s">
        <v>10207</v>
      </c>
      <c r="K10051" s="4"/>
    </row>
    <row r="10052" spans="1:11" hidden="1">
      <c r="A10052" s="4" t="s">
        <v>256</v>
      </c>
      <c r="B10052" s="4" t="s">
        <v>257</v>
      </c>
      <c r="C10052" s="4">
        <v>20908685</v>
      </c>
      <c r="D10052" s="4" t="s">
        <v>9957</v>
      </c>
      <c r="E10052" s="5" t="s">
        <v>10208</v>
      </c>
      <c r="F10052" s="5"/>
      <c r="G10052" s="4"/>
      <c r="H10052" s="4">
        <v>2014</v>
      </c>
      <c r="I10052" s="4"/>
      <c r="J10052" s="4" t="s">
        <v>10209</v>
      </c>
      <c r="K10052" s="4"/>
    </row>
    <row r="10053" spans="1:11" hidden="1">
      <c r="A10053" s="4" t="s">
        <v>256</v>
      </c>
      <c r="B10053" s="4" t="s">
        <v>257</v>
      </c>
      <c r="C10053" s="4">
        <v>20908685</v>
      </c>
      <c r="D10053" s="4" t="s">
        <v>9957</v>
      </c>
      <c r="E10053" s="5" t="s">
        <v>10210</v>
      </c>
      <c r="F10053" s="5"/>
      <c r="G10053" s="4"/>
      <c r="H10053" s="4">
        <v>2014</v>
      </c>
      <c r="I10053" s="4"/>
      <c r="J10053" s="4" t="s">
        <v>10211</v>
      </c>
      <c r="K10053" s="4"/>
    </row>
    <row r="10054" spans="1:11" hidden="1">
      <c r="A10054" s="4" t="s">
        <v>256</v>
      </c>
      <c r="B10054" s="4" t="s">
        <v>257</v>
      </c>
      <c r="C10054" s="4">
        <v>20908685</v>
      </c>
      <c r="D10054" s="4" t="s">
        <v>9957</v>
      </c>
      <c r="E10054" s="5" t="s">
        <v>10212</v>
      </c>
      <c r="F10054" s="5"/>
      <c r="G10054" s="4"/>
      <c r="H10054" s="4">
        <v>2013</v>
      </c>
      <c r="I10054" s="4"/>
      <c r="J10054" s="4" t="s">
        <v>10213</v>
      </c>
      <c r="K10054" s="4"/>
    </row>
    <row r="10055" spans="1:11" hidden="1">
      <c r="A10055" s="4" t="s">
        <v>256</v>
      </c>
      <c r="B10055" s="4" t="s">
        <v>257</v>
      </c>
      <c r="C10055" s="4">
        <v>20908685</v>
      </c>
      <c r="D10055" s="4" t="s">
        <v>9957</v>
      </c>
      <c r="E10055" s="5" t="s">
        <v>10214</v>
      </c>
      <c r="F10055" s="5"/>
      <c r="G10055" s="4"/>
      <c r="H10055" s="4">
        <v>2012</v>
      </c>
      <c r="I10055" s="4"/>
      <c r="J10055" s="4" t="s">
        <v>10215</v>
      </c>
      <c r="K10055" s="4"/>
    </row>
    <row r="10056" spans="1:11" hidden="1">
      <c r="A10056" s="4" t="s">
        <v>256</v>
      </c>
      <c r="B10056" s="4" t="s">
        <v>257</v>
      </c>
      <c r="C10056" s="4">
        <v>20908685</v>
      </c>
      <c r="D10056" s="4" t="s">
        <v>9957</v>
      </c>
      <c r="E10056" s="5" t="s">
        <v>10216</v>
      </c>
      <c r="F10056" s="5"/>
      <c r="G10056" s="4"/>
      <c r="H10056" s="4">
        <v>2012</v>
      </c>
      <c r="I10056" s="4"/>
      <c r="J10056" s="4" t="s">
        <v>10217</v>
      </c>
      <c r="K10056" s="4"/>
    </row>
    <row r="10057" spans="1:11" hidden="1">
      <c r="A10057" s="4" t="s">
        <v>256</v>
      </c>
      <c r="B10057" s="4" t="s">
        <v>257</v>
      </c>
      <c r="C10057" s="4">
        <v>20908685</v>
      </c>
      <c r="D10057" s="4" t="s">
        <v>9957</v>
      </c>
      <c r="E10057" s="5" t="s">
        <v>10123</v>
      </c>
      <c r="F10057" s="5"/>
      <c r="G10057" s="4"/>
      <c r="H10057" s="4">
        <v>2012</v>
      </c>
      <c r="I10057" s="4"/>
      <c r="J10057" s="4" t="s">
        <v>10218</v>
      </c>
      <c r="K10057" s="4"/>
    </row>
    <row r="10058" spans="1:11" hidden="1">
      <c r="A10058" s="4" t="s">
        <v>256</v>
      </c>
      <c r="B10058" s="4" t="s">
        <v>257</v>
      </c>
      <c r="C10058" s="4">
        <v>20908685</v>
      </c>
      <c r="D10058" s="4" t="s">
        <v>9957</v>
      </c>
      <c r="E10058" s="5" t="s">
        <v>10219</v>
      </c>
      <c r="F10058" s="5"/>
      <c r="G10058" s="4"/>
      <c r="H10058" s="4">
        <v>2011</v>
      </c>
      <c r="I10058" s="4"/>
      <c r="J10058" s="4" t="s">
        <v>10220</v>
      </c>
      <c r="K10058" s="4"/>
    </row>
    <row r="10059" spans="1:11" hidden="1">
      <c r="A10059" s="4" t="s">
        <v>256</v>
      </c>
      <c r="B10059" s="4" t="s">
        <v>257</v>
      </c>
      <c r="C10059" s="4">
        <v>20908685</v>
      </c>
      <c r="D10059" s="4" t="s">
        <v>9957</v>
      </c>
      <c r="E10059" s="5" t="s">
        <v>10221</v>
      </c>
      <c r="F10059" s="5"/>
      <c r="G10059" s="4"/>
      <c r="H10059" s="4">
        <v>2011</v>
      </c>
      <c r="I10059" s="4"/>
      <c r="J10059" s="4" t="s">
        <v>10222</v>
      </c>
      <c r="K10059" s="4"/>
    </row>
    <row r="10060" spans="1:11" hidden="1">
      <c r="A10060" s="4" t="s">
        <v>256</v>
      </c>
      <c r="B10060" s="4" t="s">
        <v>257</v>
      </c>
      <c r="C10060" s="4">
        <v>20908685</v>
      </c>
      <c r="D10060" s="4" t="s">
        <v>9957</v>
      </c>
      <c r="E10060" s="5" t="s">
        <v>10223</v>
      </c>
      <c r="F10060" s="5"/>
      <c r="G10060" s="4"/>
      <c r="H10060" s="4">
        <v>2011</v>
      </c>
      <c r="I10060" s="4"/>
      <c r="J10060" s="4" t="s">
        <v>10222</v>
      </c>
      <c r="K10060" s="4"/>
    </row>
    <row r="10061" spans="1:11" hidden="1">
      <c r="A10061" s="4" t="s">
        <v>256</v>
      </c>
      <c r="B10061" s="4" t="s">
        <v>257</v>
      </c>
      <c r="C10061" s="4">
        <v>20908685</v>
      </c>
      <c r="D10061" s="4" t="s">
        <v>9957</v>
      </c>
      <c r="E10061" s="5" t="s">
        <v>10224</v>
      </c>
      <c r="F10061" s="5"/>
      <c r="G10061" s="4"/>
      <c r="H10061" s="4">
        <v>2010</v>
      </c>
      <c r="I10061" s="4"/>
      <c r="J10061" s="4" t="s">
        <v>10225</v>
      </c>
      <c r="K10061" s="4"/>
    </row>
    <row r="10062" spans="1:11" hidden="1">
      <c r="A10062" s="4" t="s">
        <v>256</v>
      </c>
      <c r="B10062" s="4" t="s">
        <v>257</v>
      </c>
      <c r="C10062" s="4">
        <v>20908685</v>
      </c>
      <c r="D10062" s="4" t="s">
        <v>9957</v>
      </c>
      <c r="E10062" s="5" t="s">
        <v>10226</v>
      </c>
      <c r="F10062" s="5"/>
      <c r="G10062" s="4"/>
      <c r="H10062" s="4">
        <v>2010</v>
      </c>
      <c r="I10062" s="4"/>
      <c r="J10062" s="4" t="s">
        <v>10227</v>
      </c>
      <c r="K10062" s="4"/>
    </row>
    <row r="10063" spans="1:11" hidden="1">
      <c r="A10063" s="4" t="s">
        <v>256</v>
      </c>
      <c r="B10063" s="4" t="s">
        <v>257</v>
      </c>
      <c r="C10063" s="4">
        <v>20908685</v>
      </c>
      <c r="D10063" s="4" t="s">
        <v>9957</v>
      </c>
      <c r="E10063" s="5" t="s">
        <v>10228</v>
      </c>
      <c r="F10063" s="5"/>
      <c r="G10063" s="4"/>
      <c r="H10063" s="4">
        <v>2009</v>
      </c>
      <c r="I10063" s="4"/>
      <c r="J10063" s="4" t="s">
        <v>10229</v>
      </c>
      <c r="K10063" s="4"/>
    </row>
    <row r="10064" spans="1:11" hidden="1">
      <c r="A10064" s="4" t="s">
        <v>256</v>
      </c>
      <c r="B10064" s="4" t="s">
        <v>257</v>
      </c>
      <c r="C10064" s="4">
        <v>20908685</v>
      </c>
      <c r="D10064" s="4" t="s">
        <v>9957</v>
      </c>
      <c r="E10064" s="5" t="s">
        <v>10230</v>
      </c>
      <c r="F10064" s="5"/>
      <c r="G10064" s="4"/>
      <c r="H10064" s="4">
        <v>2008</v>
      </c>
      <c r="I10064" s="4"/>
      <c r="J10064" s="4" t="s">
        <v>10231</v>
      </c>
      <c r="K10064" s="4"/>
    </row>
    <row r="10065" spans="1:11" hidden="1">
      <c r="A10065" s="4" t="s">
        <v>256</v>
      </c>
      <c r="B10065" s="4" t="s">
        <v>257</v>
      </c>
      <c r="C10065" s="4">
        <v>20908685</v>
      </c>
      <c r="D10065" s="4" t="s">
        <v>9957</v>
      </c>
      <c r="E10065" s="5" t="s">
        <v>10232</v>
      </c>
      <c r="F10065" s="5"/>
      <c r="G10065" s="4"/>
      <c r="H10065" s="4">
        <v>2003</v>
      </c>
      <c r="I10065" s="4"/>
      <c r="J10065" s="4" t="s">
        <v>10233</v>
      </c>
      <c r="K10065" s="4"/>
    </row>
    <row r="10066" spans="1:11" hidden="1">
      <c r="A10066" s="4" t="s">
        <v>256</v>
      </c>
      <c r="B10066" s="4" t="s">
        <v>257</v>
      </c>
      <c r="C10066" s="4">
        <v>20908685</v>
      </c>
      <c r="D10066" s="4" t="s">
        <v>9957</v>
      </c>
      <c r="E10066" s="5" t="s">
        <v>10234</v>
      </c>
      <c r="F10066" s="5"/>
      <c r="G10066" s="4"/>
      <c r="H10066" s="4">
        <v>2003</v>
      </c>
      <c r="I10066" s="4"/>
      <c r="J10066" s="4" t="s">
        <v>10235</v>
      </c>
      <c r="K10066" s="4"/>
    </row>
    <row r="10067" spans="1:11" ht="25.5" hidden="1">
      <c r="A10067" s="4" t="s">
        <v>1173</v>
      </c>
      <c r="B10067" s="4" t="s">
        <v>1174</v>
      </c>
      <c r="C10067" s="4">
        <v>27337082</v>
      </c>
      <c r="D10067" s="4" t="s">
        <v>9957</v>
      </c>
      <c r="E10067" s="5" t="s">
        <v>10236</v>
      </c>
      <c r="F10067" s="5"/>
      <c r="G10067" s="4"/>
      <c r="H10067" s="4">
        <v>2013</v>
      </c>
      <c r="I10067" s="4"/>
      <c r="J10067" s="4" t="s">
        <v>10237</v>
      </c>
      <c r="K10067" s="4"/>
    </row>
    <row r="10068" spans="1:11" ht="25.5" hidden="1">
      <c r="A10068" s="4" t="s">
        <v>1173</v>
      </c>
      <c r="B10068" s="4" t="s">
        <v>1174</v>
      </c>
      <c r="C10068" s="4">
        <v>27337082</v>
      </c>
      <c r="D10068" s="4" t="s">
        <v>9957</v>
      </c>
      <c r="E10068" s="5" t="s">
        <v>10238</v>
      </c>
      <c r="F10068" s="5"/>
      <c r="G10068" s="4"/>
      <c r="H10068" s="4">
        <v>2008</v>
      </c>
      <c r="I10068" s="4"/>
      <c r="J10068" s="4" t="s">
        <v>10239</v>
      </c>
      <c r="K10068" s="4"/>
    </row>
    <row r="10069" spans="1:11" hidden="1">
      <c r="A10069" s="4" t="s">
        <v>224</v>
      </c>
      <c r="B10069" s="4" t="s">
        <v>225</v>
      </c>
      <c r="C10069" s="4">
        <v>18565995</v>
      </c>
      <c r="D10069" s="4" t="s">
        <v>9957</v>
      </c>
      <c r="E10069" s="5" t="s">
        <v>10240</v>
      </c>
      <c r="F10069" s="5"/>
      <c r="G10069" s="4"/>
      <c r="H10069" s="4">
        <v>2023</v>
      </c>
      <c r="I10069" s="4"/>
      <c r="J10069" s="4" t="s">
        <v>10241</v>
      </c>
      <c r="K10069" s="4"/>
    </row>
    <row r="10070" spans="1:11" ht="25.5" hidden="1">
      <c r="A10070" s="4" t="s">
        <v>224</v>
      </c>
      <c r="B10070" s="4" t="s">
        <v>225</v>
      </c>
      <c r="C10070" s="4">
        <v>18565995</v>
      </c>
      <c r="D10070" s="4" t="s">
        <v>9957</v>
      </c>
      <c r="E10070" s="5" t="s">
        <v>10242</v>
      </c>
      <c r="F10070" s="5"/>
      <c r="G10070" s="4"/>
      <c r="H10070" s="4">
        <v>2022</v>
      </c>
      <c r="I10070" s="4"/>
      <c r="J10070" s="4" t="s">
        <v>10243</v>
      </c>
      <c r="K10070" s="4"/>
    </row>
    <row r="10071" spans="1:11" ht="25.5" hidden="1">
      <c r="A10071" s="4" t="s">
        <v>220</v>
      </c>
      <c r="B10071" s="4" t="s">
        <v>221</v>
      </c>
      <c r="C10071" s="4">
        <v>21963534</v>
      </c>
      <c r="D10071" s="4" t="s">
        <v>9957</v>
      </c>
      <c r="E10071" s="5" t="s">
        <v>10244</v>
      </c>
      <c r="F10071" s="5"/>
      <c r="G10071" s="4"/>
      <c r="H10071" s="4">
        <v>2018</v>
      </c>
      <c r="I10071" s="4"/>
      <c r="J10071" s="4" t="s">
        <v>10245</v>
      </c>
      <c r="K10071" s="4"/>
    </row>
    <row r="10072" spans="1:11" hidden="1">
      <c r="A10072" s="4" t="s">
        <v>220</v>
      </c>
      <c r="B10072" s="4" t="s">
        <v>221</v>
      </c>
      <c r="C10072" s="4">
        <v>21963534</v>
      </c>
      <c r="D10072" s="4" t="s">
        <v>9957</v>
      </c>
      <c r="E10072" s="5" t="s">
        <v>10246</v>
      </c>
      <c r="F10072" s="5"/>
      <c r="G10072" s="4"/>
      <c r="H10072" s="4">
        <v>2018</v>
      </c>
      <c r="I10072" s="4"/>
      <c r="J10072" s="4" t="s">
        <v>10247</v>
      </c>
      <c r="K10072" s="4"/>
    </row>
    <row r="10073" spans="1:11" hidden="1">
      <c r="A10073" s="4" t="s">
        <v>220</v>
      </c>
      <c r="B10073" s="4" t="s">
        <v>221</v>
      </c>
      <c r="C10073" s="4">
        <v>21963534</v>
      </c>
      <c r="D10073" s="4" t="s">
        <v>9957</v>
      </c>
      <c r="E10073" s="5" t="s">
        <v>10248</v>
      </c>
      <c r="F10073" s="5"/>
      <c r="G10073" s="4"/>
      <c r="H10073" s="4">
        <v>2014</v>
      </c>
      <c r="I10073" s="4"/>
      <c r="J10073" s="4" t="s">
        <v>10249</v>
      </c>
      <c r="K10073" s="4"/>
    </row>
    <row r="10074" spans="1:11" hidden="1">
      <c r="A10074" s="4" t="s">
        <v>220</v>
      </c>
      <c r="B10074" s="4" t="s">
        <v>221</v>
      </c>
      <c r="C10074" s="4">
        <v>21963534</v>
      </c>
      <c r="D10074" s="4" t="s">
        <v>9957</v>
      </c>
      <c r="E10074" s="5" t="s">
        <v>10250</v>
      </c>
      <c r="F10074" s="5"/>
      <c r="G10074" s="4"/>
      <c r="H10074" s="4">
        <v>2011</v>
      </c>
      <c r="I10074" s="4"/>
      <c r="J10074" s="4" t="s">
        <v>10251</v>
      </c>
      <c r="K10074" s="4"/>
    </row>
    <row r="10075" spans="1:11" hidden="1">
      <c r="A10075" s="4" t="s">
        <v>638</v>
      </c>
      <c r="B10075" s="4" t="s">
        <v>639</v>
      </c>
      <c r="C10075" s="4">
        <v>23299384</v>
      </c>
      <c r="D10075" s="4" t="s">
        <v>9957</v>
      </c>
      <c r="E10075" s="5" t="s">
        <v>10252</v>
      </c>
      <c r="F10075" s="5"/>
      <c r="G10075" s="4"/>
      <c r="H10075" s="4">
        <v>2012</v>
      </c>
      <c r="I10075" s="4"/>
      <c r="J10075" s="4" t="s">
        <v>10253</v>
      </c>
      <c r="K10075" s="4"/>
    </row>
    <row r="10076" spans="1:11" hidden="1">
      <c r="A10076" s="4" t="s">
        <v>638</v>
      </c>
      <c r="B10076" s="4" t="s">
        <v>639</v>
      </c>
      <c r="C10076" s="4">
        <v>23299384</v>
      </c>
      <c r="D10076" s="4" t="s">
        <v>9957</v>
      </c>
      <c r="E10076" s="5" t="s">
        <v>10254</v>
      </c>
      <c r="F10076" s="5"/>
      <c r="G10076" s="4"/>
      <c r="H10076" s="4">
        <v>2012</v>
      </c>
      <c r="I10076" s="4"/>
      <c r="J10076" s="4" t="s">
        <v>10253</v>
      </c>
      <c r="K10076" s="4"/>
    </row>
    <row r="10077" spans="1:11" ht="25.5" hidden="1">
      <c r="A10077" s="4" t="s">
        <v>638</v>
      </c>
      <c r="B10077" s="4" t="s">
        <v>639</v>
      </c>
      <c r="C10077" s="4">
        <v>23299384</v>
      </c>
      <c r="D10077" s="4" t="s">
        <v>9957</v>
      </c>
      <c r="E10077" s="5" t="s">
        <v>10255</v>
      </c>
      <c r="F10077" s="5"/>
      <c r="G10077" s="4"/>
      <c r="H10077" s="4">
        <v>2012</v>
      </c>
      <c r="I10077" s="4"/>
      <c r="J10077" s="4" t="s">
        <v>10253</v>
      </c>
      <c r="K10077" s="4"/>
    </row>
    <row r="10078" spans="1:11" hidden="1">
      <c r="A10078" s="4" t="s">
        <v>638</v>
      </c>
      <c r="B10078" s="4" t="s">
        <v>639</v>
      </c>
      <c r="C10078" s="4">
        <v>23299384</v>
      </c>
      <c r="D10078" s="4" t="s">
        <v>9957</v>
      </c>
      <c r="E10078" s="5" t="s">
        <v>10256</v>
      </c>
      <c r="F10078" s="5"/>
      <c r="G10078" s="4"/>
      <c r="H10078" s="4">
        <v>2012</v>
      </c>
      <c r="I10078" s="4"/>
      <c r="J10078" s="4" t="s">
        <v>10253</v>
      </c>
      <c r="K10078" s="4"/>
    </row>
    <row r="10079" spans="1:11" ht="25.5" hidden="1">
      <c r="A10079" s="4" t="s">
        <v>638</v>
      </c>
      <c r="B10079" s="4" t="s">
        <v>639</v>
      </c>
      <c r="C10079" s="4">
        <v>23299384</v>
      </c>
      <c r="D10079" s="4" t="s">
        <v>9957</v>
      </c>
      <c r="E10079" s="5" t="s">
        <v>10257</v>
      </c>
      <c r="F10079" s="5"/>
      <c r="G10079" s="4"/>
      <c r="H10079" s="4">
        <v>2011</v>
      </c>
      <c r="I10079" s="4"/>
      <c r="J10079" s="4" t="s">
        <v>10258</v>
      </c>
      <c r="K10079" s="4"/>
    </row>
    <row r="10080" spans="1:11" ht="25.5" hidden="1">
      <c r="A10080" s="4" t="s">
        <v>638</v>
      </c>
      <c r="B10080" s="4" t="s">
        <v>639</v>
      </c>
      <c r="C10080" s="4">
        <v>23299384</v>
      </c>
      <c r="D10080" s="4" t="s">
        <v>9957</v>
      </c>
      <c r="E10080" s="5" t="s">
        <v>10259</v>
      </c>
      <c r="F10080" s="5"/>
      <c r="G10080" s="4"/>
      <c r="H10080" s="4">
        <v>2011</v>
      </c>
      <c r="I10080" s="4"/>
      <c r="J10080" s="4" t="s">
        <v>10258</v>
      </c>
      <c r="K10080" s="4"/>
    </row>
    <row r="10081" spans="1:11" hidden="1">
      <c r="A10081" s="4" t="s">
        <v>638</v>
      </c>
      <c r="B10081" s="4" t="s">
        <v>639</v>
      </c>
      <c r="C10081" s="4">
        <v>23299384</v>
      </c>
      <c r="D10081" s="4" t="s">
        <v>9957</v>
      </c>
      <c r="E10081" s="5" t="s">
        <v>10260</v>
      </c>
      <c r="F10081" s="5"/>
      <c r="G10081" s="4"/>
      <c r="H10081" s="4">
        <v>2010</v>
      </c>
      <c r="I10081" s="4"/>
      <c r="J10081" s="4" t="s">
        <v>10261</v>
      </c>
      <c r="K10081" s="4"/>
    </row>
    <row r="10082" spans="1:11" hidden="1">
      <c r="A10082" s="4" t="s">
        <v>638</v>
      </c>
      <c r="B10082" s="4" t="s">
        <v>639</v>
      </c>
      <c r="C10082" s="4">
        <v>23299384</v>
      </c>
      <c r="D10082" s="4" t="s">
        <v>9957</v>
      </c>
      <c r="E10082" s="5" t="s">
        <v>10262</v>
      </c>
      <c r="F10082" s="5"/>
      <c r="G10082" s="4"/>
      <c r="H10082" s="4">
        <v>2005</v>
      </c>
      <c r="I10082" s="4"/>
      <c r="J10082" s="4" t="s">
        <v>10263</v>
      </c>
      <c r="K10082" s="4"/>
    </row>
    <row r="10083" spans="1:11" hidden="1">
      <c r="A10083" s="4" t="s">
        <v>638</v>
      </c>
      <c r="B10083" s="4" t="s">
        <v>639</v>
      </c>
      <c r="C10083" s="4">
        <v>23299384</v>
      </c>
      <c r="D10083" s="4" t="s">
        <v>9957</v>
      </c>
      <c r="E10083" s="5" t="s">
        <v>10264</v>
      </c>
      <c r="F10083" s="5"/>
      <c r="G10083" s="4"/>
      <c r="H10083" s="4">
        <v>2003</v>
      </c>
      <c r="I10083" s="4"/>
      <c r="J10083" s="4" t="s">
        <v>10265</v>
      </c>
      <c r="K10083" s="4"/>
    </row>
    <row r="10084" spans="1:11" ht="25.5" hidden="1">
      <c r="A10084" s="4" t="s">
        <v>272</v>
      </c>
      <c r="B10084" s="4" t="s">
        <v>273</v>
      </c>
      <c r="C10084" s="4">
        <v>13434201</v>
      </c>
      <c r="D10084" s="4" t="s">
        <v>9957</v>
      </c>
      <c r="E10084" s="5" t="s">
        <v>10266</v>
      </c>
      <c r="F10084" s="5"/>
      <c r="G10084" s="4"/>
      <c r="H10084" s="4">
        <v>2021</v>
      </c>
      <c r="I10084" s="4"/>
      <c r="J10084" s="4" t="s">
        <v>10267</v>
      </c>
      <c r="K10084" s="4"/>
    </row>
    <row r="10085" spans="1:11" hidden="1">
      <c r="A10085" s="4" t="s">
        <v>272</v>
      </c>
      <c r="B10085" s="4" t="s">
        <v>273</v>
      </c>
      <c r="C10085" s="4">
        <v>13434201</v>
      </c>
      <c r="D10085" s="4" t="s">
        <v>9957</v>
      </c>
      <c r="E10085" s="5" t="s">
        <v>10268</v>
      </c>
      <c r="F10085" s="5"/>
      <c r="G10085" s="4"/>
      <c r="H10085" s="4">
        <v>2011</v>
      </c>
      <c r="I10085" s="4"/>
      <c r="J10085" s="4" t="s">
        <v>10269</v>
      </c>
      <c r="K10085" s="4"/>
    </row>
    <row r="10086" spans="1:11" hidden="1">
      <c r="A10086" s="4" t="s">
        <v>272</v>
      </c>
      <c r="B10086" s="4" t="s">
        <v>273</v>
      </c>
      <c r="C10086" s="4">
        <v>13434201</v>
      </c>
      <c r="D10086" s="4" t="s">
        <v>9957</v>
      </c>
      <c r="E10086" s="5" t="s">
        <v>10270</v>
      </c>
      <c r="F10086" s="5"/>
      <c r="G10086" s="4"/>
      <c r="H10086" s="4">
        <v>2009</v>
      </c>
      <c r="I10086" s="4"/>
      <c r="J10086" s="4" t="s">
        <v>10271</v>
      </c>
      <c r="K10086" s="4"/>
    </row>
    <row r="10087" spans="1:11" ht="25.5" hidden="1">
      <c r="A10087" s="4" t="s">
        <v>562</v>
      </c>
      <c r="B10087" s="4" t="s">
        <v>563</v>
      </c>
      <c r="C10087" s="4">
        <v>27184615</v>
      </c>
      <c r="D10087" s="4" t="s">
        <v>9957</v>
      </c>
      <c r="E10087" s="5" t="s">
        <v>10272</v>
      </c>
      <c r="F10087" s="5"/>
      <c r="G10087" s="4"/>
      <c r="H10087" s="4">
        <v>2022</v>
      </c>
      <c r="I10087" s="4"/>
      <c r="J10087" s="4" t="s">
        <v>10137</v>
      </c>
      <c r="K10087" s="4"/>
    </row>
    <row r="10088" spans="1:11" hidden="1">
      <c r="A10088" s="4" t="s">
        <v>562</v>
      </c>
      <c r="B10088" s="4" t="s">
        <v>563</v>
      </c>
      <c r="C10088" s="4">
        <v>27184615</v>
      </c>
      <c r="D10088" s="4" t="s">
        <v>9957</v>
      </c>
      <c r="E10088" s="5" t="s">
        <v>10273</v>
      </c>
      <c r="F10088" s="5"/>
      <c r="G10088" s="4"/>
      <c r="H10088" s="4">
        <v>2022</v>
      </c>
      <c r="I10088" s="4"/>
      <c r="J10088" s="4" t="s">
        <v>10137</v>
      </c>
      <c r="K10088" s="4"/>
    </row>
    <row r="10089" spans="1:11" hidden="1">
      <c r="A10089" s="4" t="s">
        <v>562</v>
      </c>
      <c r="B10089" s="4" t="s">
        <v>563</v>
      </c>
      <c r="C10089" s="4">
        <v>27184615</v>
      </c>
      <c r="D10089" s="4" t="s">
        <v>9957</v>
      </c>
      <c r="E10089" s="5" t="s">
        <v>10274</v>
      </c>
      <c r="F10089" s="5"/>
      <c r="G10089" s="4"/>
      <c r="H10089" s="4">
        <v>2019</v>
      </c>
      <c r="I10089" s="4"/>
      <c r="J10089" s="4" t="s">
        <v>10275</v>
      </c>
      <c r="K10089" s="4"/>
    </row>
    <row r="10090" spans="1:11" ht="25.5" hidden="1">
      <c r="A10090" s="4" t="s">
        <v>728</v>
      </c>
      <c r="B10090" s="4" t="s">
        <v>729</v>
      </c>
      <c r="C10090" s="4">
        <v>25968251</v>
      </c>
      <c r="D10090" s="4" t="s">
        <v>9957</v>
      </c>
      <c r="E10090" s="5" t="s">
        <v>10070</v>
      </c>
      <c r="F10090" s="5"/>
      <c r="G10090" s="4"/>
      <c r="H10090" s="4">
        <v>2023</v>
      </c>
      <c r="I10090" s="4"/>
      <c r="J10090" s="4" t="s">
        <v>10276</v>
      </c>
      <c r="K10090" s="4"/>
    </row>
    <row r="10091" spans="1:11" hidden="1">
      <c r="A10091" s="4" t="s">
        <v>728</v>
      </c>
      <c r="B10091" s="4" t="s">
        <v>729</v>
      </c>
      <c r="C10091" s="4">
        <v>25968251</v>
      </c>
      <c r="D10091" s="4" t="s">
        <v>9957</v>
      </c>
      <c r="E10091" s="5" t="s">
        <v>10277</v>
      </c>
      <c r="F10091" s="5"/>
      <c r="G10091" s="4"/>
      <c r="H10091" s="4">
        <v>2022</v>
      </c>
      <c r="I10091" s="4"/>
      <c r="J10091" s="4" t="s">
        <v>10278</v>
      </c>
      <c r="K10091" s="4"/>
    </row>
    <row r="10092" spans="1:11" hidden="1">
      <c r="A10092" s="4" t="s">
        <v>884</v>
      </c>
      <c r="B10092" s="4" t="s">
        <v>885</v>
      </c>
      <c r="C10092" s="4">
        <v>22921491</v>
      </c>
      <c r="D10092" s="4" t="s">
        <v>9957</v>
      </c>
      <c r="E10092" s="5" t="s">
        <v>10279</v>
      </c>
      <c r="F10092" s="5"/>
      <c r="G10092" s="4"/>
      <c r="H10092" s="4">
        <v>2023</v>
      </c>
      <c r="I10092" s="4"/>
      <c r="J10092" s="4" t="s">
        <v>9959</v>
      </c>
      <c r="K10092" s="4"/>
    </row>
    <row r="10093" spans="1:11" ht="25.5" hidden="1">
      <c r="A10093" s="4" t="s">
        <v>884</v>
      </c>
      <c r="B10093" s="4" t="s">
        <v>885</v>
      </c>
      <c r="C10093" s="4">
        <v>22921491</v>
      </c>
      <c r="D10093" s="4" t="s">
        <v>9957</v>
      </c>
      <c r="E10093" s="5" t="s">
        <v>10280</v>
      </c>
      <c r="F10093" s="5"/>
      <c r="G10093" s="4"/>
      <c r="H10093" s="4">
        <v>2022</v>
      </c>
      <c r="I10093" s="4"/>
      <c r="J10093" s="4" t="s">
        <v>10281</v>
      </c>
      <c r="K10093" s="4"/>
    </row>
    <row r="10094" spans="1:11" ht="25.5" hidden="1">
      <c r="A10094" s="4" t="s">
        <v>884</v>
      </c>
      <c r="B10094" s="4" t="s">
        <v>885</v>
      </c>
      <c r="C10094" s="4">
        <v>22921491</v>
      </c>
      <c r="D10094" s="4" t="s">
        <v>9957</v>
      </c>
      <c r="E10094" s="5" t="s">
        <v>10282</v>
      </c>
      <c r="F10094" s="5"/>
      <c r="G10094" s="4"/>
      <c r="H10094" s="4">
        <v>2022</v>
      </c>
      <c r="I10094" s="4"/>
      <c r="J10094" s="4" t="s">
        <v>10281</v>
      </c>
      <c r="K10094" s="4"/>
    </row>
    <row r="10095" spans="1:11" ht="25.5" hidden="1">
      <c r="A10095" s="4" t="s">
        <v>884</v>
      </c>
      <c r="B10095" s="4" t="s">
        <v>885</v>
      </c>
      <c r="C10095" s="4">
        <v>22921491</v>
      </c>
      <c r="D10095" s="4" t="s">
        <v>9957</v>
      </c>
      <c r="E10095" s="5" t="s">
        <v>10283</v>
      </c>
      <c r="F10095" s="5"/>
      <c r="G10095" s="4"/>
      <c r="H10095" s="4">
        <v>2022</v>
      </c>
      <c r="I10095" s="4"/>
      <c r="J10095" s="4" t="s">
        <v>10284</v>
      </c>
      <c r="K10095" s="4"/>
    </row>
    <row r="10096" spans="1:11" hidden="1">
      <c r="A10096" s="4" t="s">
        <v>884</v>
      </c>
      <c r="B10096" s="4" t="s">
        <v>885</v>
      </c>
      <c r="C10096" s="4">
        <v>22921491</v>
      </c>
      <c r="D10096" s="4" t="s">
        <v>9957</v>
      </c>
      <c r="E10096" s="5" t="s">
        <v>10285</v>
      </c>
      <c r="F10096" s="5"/>
      <c r="G10096" s="4"/>
      <c r="H10096" s="4">
        <v>2022</v>
      </c>
      <c r="I10096" s="4"/>
      <c r="J10096" s="4" t="s">
        <v>10286</v>
      </c>
      <c r="K10096" s="4"/>
    </row>
    <row r="10097" spans="1:11" hidden="1">
      <c r="A10097" s="4" t="s">
        <v>884</v>
      </c>
      <c r="B10097" s="4" t="s">
        <v>885</v>
      </c>
      <c r="C10097" s="4">
        <v>22921491</v>
      </c>
      <c r="D10097" s="4" t="s">
        <v>9957</v>
      </c>
      <c r="E10097" s="5" t="s">
        <v>10287</v>
      </c>
      <c r="F10097" s="5"/>
      <c r="G10097" s="4"/>
      <c r="H10097" s="4">
        <v>2021</v>
      </c>
      <c r="I10097" s="4"/>
      <c r="J10097" s="4" t="s">
        <v>10288</v>
      </c>
      <c r="K10097" s="4"/>
    </row>
    <row r="10098" spans="1:11" ht="25.5" hidden="1">
      <c r="A10098" s="4" t="s">
        <v>471</v>
      </c>
      <c r="B10098" s="4" t="s">
        <v>472</v>
      </c>
      <c r="C10098" s="4">
        <v>29417568</v>
      </c>
      <c r="D10098" s="4" t="s">
        <v>9957</v>
      </c>
      <c r="E10098" s="5" t="s">
        <v>10289</v>
      </c>
      <c r="F10098" s="5"/>
      <c r="G10098" s="4"/>
      <c r="H10098" s="4">
        <v>2013</v>
      </c>
      <c r="I10098" s="4"/>
      <c r="J10098" s="4" t="s">
        <v>10290</v>
      </c>
      <c r="K10098" s="4"/>
    </row>
    <row r="10099" spans="1:11" hidden="1">
      <c r="A10099" s="4" t="s">
        <v>15</v>
      </c>
      <c r="B10099" s="4" t="s">
        <v>16</v>
      </c>
      <c r="C10099" s="4">
        <v>16727371</v>
      </c>
      <c r="D10099" s="4" t="s">
        <v>9957</v>
      </c>
      <c r="E10099" s="5" t="s">
        <v>10291</v>
      </c>
      <c r="F10099" s="5"/>
      <c r="G10099" s="4"/>
      <c r="H10099" s="4">
        <v>2018</v>
      </c>
      <c r="I10099" s="4"/>
      <c r="J10099" s="4" t="s">
        <v>10292</v>
      </c>
      <c r="K10099" s="4"/>
    </row>
    <row r="10100" spans="1:11" hidden="1">
      <c r="A10100" s="4" t="s">
        <v>15</v>
      </c>
      <c r="B10100" s="4" t="s">
        <v>16</v>
      </c>
      <c r="C10100" s="4">
        <v>16727371</v>
      </c>
      <c r="D10100" s="4" t="s">
        <v>9957</v>
      </c>
      <c r="E10100" s="5" t="s">
        <v>10293</v>
      </c>
      <c r="F10100" s="5"/>
      <c r="G10100" s="4"/>
      <c r="H10100" s="4">
        <v>2014</v>
      </c>
      <c r="I10100" s="4"/>
      <c r="J10100" s="4" t="s">
        <v>10294</v>
      </c>
      <c r="K10100" s="4"/>
    </row>
    <row r="10101" spans="1:11" hidden="1">
      <c r="A10101" s="4" t="s">
        <v>15</v>
      </c>
      <c r="B10101" s="4" t="s">
        <v>16</v>
      </c>
      <c r="C10101" s="4">
        <v>16727371</v>
      </c>
      <c r="D10101" s="4" t="s">
        <v>9957</v>
      </c>
      <c r="E10101" s="5" t="s">
        <v>10295</v>
      </c>
      <c r="F10101" s="5"/>
      <c r="G10101" s="4"/>
      <c r="H10101" s="4">
        <v>2014</v>
      </c>
      <c r="I10101" s="4"/>
      <c r="J10101" s="4" t="s">
        <v>10294</v>
      </c>
      <c r="K10101" s="4"/>
    </row>
    <row r="10102" spans="1:11" hidden="1">
      <c r="A10102" s="4" t="s">
        <v>15</v>
      </c>
      <c r="B10102" s="4" t="s">
        <v>16</v>
      </c>
      <c r="C10102" s="4">
        <v>16727371</v>
      </c>
      <c r="D10102" s="4" t="s">
        <v>9957</v>
      </c>
      <c r="E10102" s="5" t="s">
        <v>10296</v>
      </c>
      <c r="F10102" s="5"/>
      <c r="G10102" s="4"/>
      <c r="H10102" s="4">
        <v>2014</v>
      </c>
      <c r="I10102" s="4"/>
      <c r="J10102" s="4" t="s">
        <v>10294</v>
      </c>
      <c r="K10102" s="4"/>
    </row>
    <row r="10103" spans="1:11" hidden="1">
      <c r="A10103" s="4" t="s">
        <v>15</v>
      </c>
      <c r="B10103" s="4" t="s">
        <v>16</v>
      </c>
      <c r="C10103" s="4">
        <v>16727371</v>
      </c>
      <c r="D10103" s="4" t="s">
        <v>9957</v>
      </c>
      <c r="E10103" s="5" t="s">
        <v>10297</v>
      </c>
      <c r="F10103" s="5"/>
      <c r="G10103" s="4"/>
      <c r="H10103" s="4">
        <v>2014</v>
      </c>
      <c r="I10103" s="4"/>
      <c r="J10103" s="4" t="s">
        <v>10294</v>
      </c>
      <c r="K10103" s="4"/>
    </row>
    <row r="10104" spans="1:11" hidden="1">
      <c r="A10104" s="4" t="s">
        <v>15</v>
      </c>
      <c r="B10104" s="4" t="s">
        <v>16</v>
      </c>
      <c r="C10104" s="4">
        <v>16727371</v>
      </c>
      <c r="D10104" s="4" t="s">
        <v>9957</v>
      </c>
      <c r="E10104" s="5" t="s">
        <v>10298</v>
      </c>
      <c r="F10104" s="5"/>
      <c r="G10104" s="4"/>
      <c r="H10104" s="4">
        <v>2014</v>
      </c>
      <c r="I10104" s="4"/>
      <c r="J10104" s="4" t="s">
        <v>10294</v>
      </c>
      <c r="K10104" s="4"/>
    </row>
    <row r="10105" spans="1:11" hidden="1">
      <c r="A10105" s="4" t="s">
        <v>15</v>
      </c>
      <c r="B10105" s="4" t="s">
        <v>16</v>
      </c>
      <c r="C10105" s="4">
        <v>16727371</v>
      </c>
      <c r="D10105" s="4" t="s">
        <v>9957</v>
      </c>
      <c r="E10105" s="5" t="s">
        <v>10299</v>
      </c>
      <c r="F10105" s="5"/>
      <c r="G10105" s="4"/>
      <c r="H10105" s="4">
        <v>2014</v>
      </c>
      <c r="I10105" s="4"/>
      <c r="J10105" s="4" t="s">
        <v>10294</v>
      </c>
      <c r="K10105" s="4"/>
    </row>
    <row r="10106" spans="1:11" ht="25.5" hidden="1">
      <c r="A10106" s="4" t="s">
        <v>15</v>
      </c>
      <c r="B10106" s="4" t="s">
        <v>16</v>
      </c>
      <c r="C10106" s="4">
        <v>16727371</v>
      </c>
      <c r="D10106" s="4" t="s">
        <v>9957</v>
      </c>
      <c r="E10106" s="5" t="s">
        <v>10300</v>
      </c>
      <c r="F10106" s="5"/>
      <c r="G10106" s="4"/>
      <c r="H10106" s="4">
        <v>2013</v>
      </c>
      <c r="I10106" s="4"/>
      <c r="J10106" s="4" t="s">
        <v>10301</v>
      </c>
      <c r="K10106" s="4"/>
    </row>
    <row r="10107" spans="1:11" hidden="1">
      <c r="A10107" s="4" t="s">
        <v>15</v>
      </c>
      <c r="B10107" s="4" t="s">
        <v>16</v>
      </c>
      <c r="C10107" s="4">
        <v>16727371</v>
      </c>
      <c r="D10107" s="4" t="s">
        <v>9957</v>
      </c>
      <c r="E10107" s="5" t="s">
        <v>10302</v>
      </c>
      <c r="F10107" s="5"/>
      <c r="G10107" s="4"/>
      <c r="H10107" s="4">
        <v>2010</v>
      </c>
      <c r="I10107" s="4"/>
      <c r="J10107" s="4" t="s">
        <v>10303</v>
      </c>
      <c r="K10107" s="4"/>
    </row>
    <row r="10108" spans="1:11" hidden="1">
      <c r="A10108" s="4" t="s">
        <v>15</v>
      </c>
      <c r="B10108" s="4" t="s">
        <v>16</v>
      </c>
      <c r="C10108" s="4">
        <v>16727371</v>
      </c>
      <c r="D10108" s="4" t="s">
        <v>9957</v>
      </c>
      <c r="E10108" s="5" t="s">
        <v>10304</v>
      </c>
      <c r="F10108" s="5"/>
      <c r="G10108" s="4"/>
      <c r="H10108" s="4">
        <v>2010</v>
      </c>
      <c r="I10108" s="4"/>
      <c r="J10108" s="4" t="s">
        <v>10305</v>
      </c>
      <c r="K10108" s="4"/>
    </row>
    <row r="10109" spans="1:11" hidden="1">
      <c r="A10109" s="4" t="s">
        <v>15</v>
      </c>
      <c r="B10109" s="4" t="s">
        <v>16</v>
      </c>
      <c r="C10109" s="4">
        <v>16727371</v>
      </c>
      <c r="D10109" s="4" t="s">
        <v>9957</v>
      </c>
      <c r="E10109" s="5" t="s">
        <v>10306</v>
      </c>
      <c r="F10109" s="5"/>
      <c r="G10109" s="4"/>
      <c r="H10109" s="4">
        <v>2009</v>
      </c>
      <c r="I10109" s="4"/>
      <c r="J10109" s="4" t="s">
        <v>10307</v>
      </c>
      <c r="K10109" s="4"/>
    </row>
    <row r="10110" spans="1:11" hidden="1">
      <c r="A10110" s="4" t="s">
        <v>15</v>
      </c>
      <c r="B10110" s="4" t="s">
        <v>16</v>
      </c>
      <c r="C10110" s="4">
        <v>16727371</v>
      </c>
      <c r="D10110" s="4" t="s">
        <v>9957</v>
      </c>
      <c r="E10110" s="5" t="s">
        <v>10308</v>
      </c>
      <c r="F10110" s="5"/>
      <c r="G10110" s="4"/>
      <c r="H10110" s="4">
        <v>2002</v>
      </c>
      <c r="I10110" s="4"/>
      <c r="J10110" s="4" t="s">
        <v>10309</v>
      </c>
      <c r="K10110" s="4"/>
    </row>
    <row r="10111" spans="1:11" ht="25.5" hidden="1">
      <c r="A10111" s="4" t="s">
        <v>15</v>
      </c>
      <c r="B10111" s="4" t="s">
        <v>16</v>
      </c>
      <c r="C10111" s="4">
        <v>16727371</v>
      </c>
      <c r="D10111" s="4" t="s">
        <v>9957</v>
      </c>
      <c r="E10111" s="5" t="s">
        <v>10310</v>
      </c>
      <c r="F10111" s="5"/>
      <c r="G10111" s="4"/>
      <c r="H10111" s="4">
        <v>2002</v>
      </c>
      <c r="I10111" s="4"/>
      <c r="J10111" s="4" t="s">
        <v>10309</v>
      </c>
      <c r="K10111" s="4"/>
    </row>
    <row r="10112" spans="1:11" hidden="1">
      <c r="A10112" s="4" t="s">
        <v>15</v>
      </c>
      <c r="B10112" s="4" t="s">
        <v>16</v>
      </c>
      <c r="C10112" s="4">
        <v>16727371</v>
      </c>
      <c r="D10112" s="4" t="s">
        <v>9957</v>
      </c>
      <c r="E10112" s="5" t="s">
        <v>10311</v>
      </c>
      <c r="F10112" s="5"/>
      <c r="G10112" s="4"/>
      <c r="H10112" s="4">
        <v>2001</v>
      </c>
      <c r="I10112" s="4"/>
      <c r="J10112" s="4" t="s">
        <v>10312</v>
      </c>
      <c r="K10112" s="4"/>
    </row>
    <row r="10113" spans="1:11" hidden="1">
      <c r="A10113" s="4" t="s">
        <v>68</v>
      </c>
      <c r="B10113" s="4" t="s">
        <v>69</v>
      </c>
      <c r="C10113" s="4">
        <v>30772763</v>
      </c>
      <c r="D10113" s="4" t="s">
        <v>9957</v>
      </c>
      <c r="E10113" s="5" t="s">
        <v>10313</v>
      </c>
      <c r="F10113" s="5"/>
      <c r="G10113" s="4"/>
      <c r="H10113" s="4">
        <v>2016</v>
      </c>
      <c r="I10113" s="4"/>
      <c r="J10113" s="4" t="s">
        <v>10314</v>
      </c>
      <c r="K10113" s="4"/>
    </row>
    <row r="10114" spans="1:11" ht="25.5" hidden="1">
      <c r="A10114" s="4" t="s">
        <v>68</v>
      </c>
      <c r="B10114" s="4" t="s">
        <v>69</v>
      </c>
      <c r="C10114" s="4">
        <v>30772763</v>
      </c>
      <c r="D10114" s="4" t="s">
        <v>9957</v>
      </c>
      <c r="E10114" s="5" t="s">
        <v>10315</v>
      </c>
      <c r="F10114" s="5"/>
      <c r="G10114" s="4"/>
      <c r="H10114" s="4">
        <v>2012</v>
      </c>
      <c r="I10114" s="4"/>
      <c r="J10114" s="4" t="s">
        <v>10316</v>
      </c>
      <c r="K10114" s="4"/>
    </row>
    <row r="10115" spans="1:11" hidden="1">
      <c r="A10115" s="4" t="s">
        <v>1110</v>
      </c>
      <c r="B10115" s="4" t="s">
        <v>493</v>
      </c>
      <c r="C10115" s="4">
        <v>32539362</v>
      </c>
      <c r="D10115" s="4" t="s">
        <v>9957</v>
      </c>
      <c r="E10115" s="5" t="s">
        <v>10317</v>
      </c>
      <c r="F10115" s="5"/>
      <c r="G10115" s="4"/>
      <c r="H10115" s="4">
        <v>2014</v>
      </c>
      <c r="I10115" s="4"/>
      <c r="J10115" s="4" t="s">
        <v>10318</v>
      </c>
      <c r="K10115" s="4"/>
    </row>
    <row r="10116" spans="1:11" hidden="1">
      <c r="A10116" s="4" t="s">
        <v>776</v>
      </c>
      <c r="B10116" s="4" t="s">
        <v>778</v>
      </c>
      <c r="C10116" s="4">
        <v>5161161</v>
      </c>
      <c r="D10116" s="4" t="s">
        <v>9957</v>
      </c>
      <c r="E10116" s="5" t="s">
        <v>10319</v>
      </c>
      <c r="F10116" s="5"/>
      <c r="G10116" s="4"/>
      <c r="H10116" s="4">
        <v>2010</v>
      </c>
      <c r="I10116" s="4"/>
      <c r="J10116" s="4" t="s">
        <v>10320</v>
      </c>
      <c r="K10116" s="4"/>
    </row>
    <row r="10117" spans="1:11" hidden="1">
      <c r="A10117" s="4" t="s">
        <v>776</v>
      </c>
      <c r="B10117" s="4" t="s">
        <v>778</v>
      </c>
      <c r="C10117" s="4">
        <v>5161161</v>
      </c>
      <c r="D10117" s="4" t="s">
        <v>9957</v>
      </c>
      <c r="E10117" s="5" t="s">
        <v>10321</v>
      </c>
      <c r="F10117" s="5"/>
      <c r="G10117" s="4"/>
      <c r="H10117" s="4">
        <v>2009</v>
      </c>
      <c r="I10117" s="4"/>
      <c r="J10117" s="4" t="s">
        <v>10322</v>
      </c>
      <c r="K10117" s="4"/>
    </row>
    <row r="10118" spans="1:11" hidden="1">
      <c r="A10118" s="4" t="s">
        <v>776</v>
      </c>
      <c r="B10118" s="4" t="s">
        <v>778</v>
      </c>
      <c r="C10118" s="4">
        <v>5161161</v>
      </c>
      <c r="D10118" s="4" t="s">
        <v>9957</v>
      </c>
      <c r="E10118" s="5" t="s">
        <v>10323</v>
      </c>
      <c r="F10118" s="5"/>
      <c r="G10118" s="4"/>
      <c r="H10118" s="4">
        <v>2009</v>
      </c>
      <c r="I10118" s="4"/>
      <c r="J10118" s="4" t="s">
        <v>10320</v>
      </c>
      <c r="K10118" s="4"/>
    </row>
    <row r="10119" spans="1:11" hidden="1">
      <c r="A10119" s="4" t="s">
        <v>776</v>
      </c>
      <c r="B10119" s="4" t="s">
        <v>778</v>
      </c>
      <c r="C10119" s="4">
        <v>5161161</v>
      </c>
      <c r="D10119" s="4" t="s">
        <v>9957</v>
      </c>
      <c r="E10119" s="5" t="s">
        <v>10324</v>
      </c>
      <c r="F10119" s="5"/>
      <c r="G10119" s="4"/>
      <c r="H10119" s="4">
        <v>2008</v>
      </c>
      <c r="I10119" s="4"/>
      <c r="J10119" s="4" t="s">
        <v>10320</v>
      </c>
      <c r="K10119" s="4"/>
    </row>
    <row r="10120" spans="1:11" hidden="1">
      <c r="A10120" s="4" t="s">
        <v>1469</v>
      </c>
      <c r="B10120" s="4" t="s">
        <v>1470</v>
      </c>
      <c r="C10120" s="4">
        <v>36421973</v>
      </c>
      <c r="D10120" s="4" t="s">
        <v>9957</v>
      </c>
      <c r="E10120" s="5" t="s">
        <v>10117</v>
      </c>
      <c r="F10120" s="5"/>
      <c r="G10120" s="4"/>
      <c r="H10120" s="4">
        <v>2020</v>
      </c>
      <c r="I10120" s="4"/>
      <c r="J10120" s="4" t="s">
        <v>10325</v>
      </c>
      <c r="K10120" s="4"/>
    </row>
    <row r="10121" spans="1:11" hidden="1">
      <c r="A10121" s="4" t="s">
        <v>1461</v>
      </c>
      <c r="B10121" s="4" t="s">
        <v>69</v>
      </c>
      <c r="C10121" s="4">
        <v>26686155</v>
      </c>
      <c r="D10121" s="4" t="s">
        <v>9957</v>
      </c>
      <c r="E10121" s="5" t="s">
        <v>10326</v>
      </c>
      <c r="F10121" s="5"/>
      <c r="G10121" s="4"/>
      <c r="H10121" s="4">
        <v>2013</v>
      </c>
      <c r="I10121" s="4"/>
      <c r="J10121" s="4" t="s">
        <v>10327</v>
      </c>
      <c r="K10121" s="4"/>
    </row>
    <row r="10122" spans="1:11" hidden="1">
      <c r="A10122" s="4" t="s">
        <v>1461</v>
      </c>
      <c r="B10122" s="4" t="s">
        <v>69</v>
      </c>
      <c r="C10122" s="4">
        <v>26686155</v>
      </c>
      <c r="D10122" s="4" t="s">
        <v>9957</v>
      </c>
      <c r="E10122" s="5" t="s">
        <v>10328</v>
      </c>
      <c r="F10122" s="5"/>
      <c r="G10122" s="4"/>
      <c r="H10122" s="4">
        <v>2009</v>
      </c>
      <c r="I10122" s="4"/>
      <c r="J10122" s="4" t="s">
        <v>10329</v>
      </c>
      <c r="K10122" s="4"/>
    </row>
    <row r="10123" spans="1:11" hidden="1">
      <c r="A10123" s="4" t="s">
        <v>567</v>
      </c>
      <c r="B10123" s="4" t="s">
        <v>568</v>
      </c>
      <c r="C10123" s="4">
        <v>21596110</v>
      </c>
      <c r="D10123" s="4" t="s">
        <v>9957</v>
      </c>
      <c r="E10123" s="5" t="s">
        <v>10330</v>
      </c>
      <c r="F10123" s="5"/>
      <c r="G10123" s="4"/>
      <c r="H10123" s="4">
        <v>2019</v>
      </c>
      <c r="I10123" s="4"/>
      <c r="J10123" s="4" t="s">
        <v>10331</v>
      </c>
      <c r="K10123" s="4"/>
    </row>
    <row r="10124" spans="1:11" hidden="1">
      <c r="A10124" s="4" t="s">
        <v>567</v>
      </c>
      <c r="B10124" s="4" t="s">
        <v>568</v>
      </c>
      <c r="C10124" s="4">
        <v>21596110</v>
      </c>
      <c r="D10124" s="4" t="s">
        <v>9957</v>
      </c>
      <c r="E10124" s="5" t="s">
        <v>10332</v>
      </c>
      <c r="F10124" s="5"/>
      <c r="G10124" s="4"/>
      <c r="H10124" s="4">
        <v>2018</v>
      </c>
      <c r="I10124" s="4"/>
      <c r="J10124" s="4" t="s">
        <v>10333</v>
      </c>
      <c r="K10124" s="4"/>
    </row>
    <row r="10125" spans="1:11" hidden="1">
      <c r="A10125" s="4" t="s">
        <v>567</v>
      </c>
      <c r="B10125" s="4" t="s">
        <v>568</v>
      </c>
      <c r="C10125" s="4">
        <v>21596110</v>
      </c>
      <c r="D10125" s="4" t="s">
        <v>9957</v>
      </c>
      <c r="E10125" s="5" t="s">
        <v>10334</v>
      </c>
      <c r="F10125" s="5"/>
      <c r="G10125" s="4"/>
      <c r="H10125" s="4">
        <v>2011</v>
      </c>
      <c r="I10125" s="4"/>
      <c r="J10125" s="4" t="s">
        <v>10335</v>
      </c>
      <c r="K10125" s="4"/>
    </row>
    <row r="10126" spans="1:11" hidden="1">
      <c r="A10126" s="4" t="s">
        <v>567</v>
      </c>
      <c r="B10126" s="4" t="s">
        <v>568</v>
      </c>
      <c r="C10126" s="4">
        <v>21596110</v>
      </c>
      <c r="D10126" s="4" t="s">
        <v>9957</v>
      </c>
      <c r="E10126" s="5" t="s">
        <v>10336</v>
      </c>
      <c r="F10126" s="5"/>
      <c r="G10126" s="4"/>
      <c r="H10126" s="4">
        <v>2010</v>
      </c>
      <c r="I10126" s="4"/>
      <c r="J10126" s="4" t="s">
        <v>7670</v>
      </c>
      <c r="K10126" s="4"/>
    </row>
    <row r="10127" spans="1:11" hidden="1">
      <c r="A10127" s="4" t="s">
        <v>567</v>
      </c>
      <c r="B10127" s="4" t="s">
        <v>568</v>
      </c>
      <c r="C10127" s="4">
        <v>21596110</v>
      </c>
      <c r="D10127" s="4" t="s">
        <v>9957</v>
      </c>
      <c r="E10127" s="5" t="s">
        <v>10337</v>
      </c>
      <c r="F10127" s="5"/>
      <c r="G10127" s="4"/>
      <c r="H10127" s="4">
        <v>2007</v>
      </c>
      <c r="I10127" s="4"/>
      <c r="J10127" s="4" t="s">
        <v>10338</v>
      </c>
      <c r="K10127" s="4"/>
    </row>
    <row r="10128" spans="1:11" hidden="1">
      <c r="A10128" s="4" t="s">
        <v>567</v>
      </c>
      <c r="B10128" s="4" t="s">
        <v>568</v>
      </c>
      <c r="C10128" s="4">
        <v>21596110</v>
      </c>
      <c r="D10128" s="4" t="s">
        <v>9957</v>
      </c>
      <c r="E10128" s="5" t="s">
        <v>10339</v>
      </c>
      <c r="F10128" s="5"/>
      <c r="G10128" s="4"/>
      <c r="H10128" s="4">
        <v>2007</v>
      </c>
      <c r="I10128" s="4"/>
      <c r="J10128" s="4" t="s">
        <v>10340</v>
      </c>
      <c r="K10128" s="4"/>
    </row>
    <row r="10129" spans="1:11" hidden="1">
      <c r="A10129" s="4" t="s">
        <v>551</v>
      </c>
      <c r="B10129" s="4" t="s">
        <v>552</v>
      </c>
      <c r="C10129" s="4">
        <v>13025580</v>
      </c>
      <c r="D10129" s="4" t="s">
        <v>9957</v>
      </c>
      <c r="E10129" s="5" t="s">
        <v>10341</v>
      </c>
      <c r="F10129" s="5"/>
      <c r="G10129" s="4"/>
      <c r="H10129" s="4">
        <v>2021</v>
      </c>
      <c r="I10129" s="4"/>
      <c r="J10129" s="4" t="s">
        <v>10342</v>
      </c>
      <c r="K10129" s="4"/>
    </row>
    <row r="10130" spans="1:11" hidden="1">
      <c r="A10130" s="4" t="s">
        <v>506</v>
      </c>
      <c r="B10130" s="4" t="s">
        <v>507</v>
      </c>
      <c r="C10130" s="4">
        <v>11044904</v>
      </c>
      <c r="D10130" s="4" t="s">
        <v>9957</v>
      </c>
      <c r="E10130" s="5" t="s">
        <v>10343</v>
      </c>
      <c r="F10130" s="5"/>
      <c r="G10130" s="4"/>
      <c r="H10130" s="4">
        <v>2012</v>
      </c>
      <c r="I10130" s="4"/>
      <c r="J10130" s="4" t="s">
        <v>10344</v>
      </c>
      <c r="K10130" s="4"/>
    </row>
    <row r="10131" spans="1:11" hidden="1">
      <c r="A10131" s="4" t="s">
        <v>506</v>
      </c>
      <c r="B10131" s="4" t="s">
        <v>507</v>
      </c>
      <c r="C10131" s="4">
        <v>11044904</v>
      </c>
      <c r="D10131" s="4" t="s">
        <v>9957</v>
      </c>
      <c r="E10131" s="5" t="s">
        <v>10345</v>
      </c>
      <c r="F10131" s="5"/>
      <c r="G10131" s="4"/>
      <c r="H10131" s="4">
        <v>2012</v>
      </c>
      <c r="I10131" s="4"/>
      <c r="J10131" s="4" t="s">
        <v>10346</v>
      </c>
      <c r="K10131" s="4"/>
    </row>
    <row r="10132" spans="1:11" hidden="1">
      <c r="A10132" s="4" t="s">
        <v>506</v>
      </c>
      <c r="B10132" s="4" t="s">
        <v>507</v>
      </c>
      <c r="C10132" s="4">
        <v>11044904</v>
      </c>
      <c r="D10132" s="4" t="s">
        <v>9957</v>
      </c>
      <c r="E10132" s="5" t="s">
        <v>10347</v>
      </c>
      <c r="F10132" s="5"/>
      <c r="G10132" s="4"/>
      <c r="H10132" s="4">
        <v>2012</v>
      </c>
      <c r="I10132" s="4"/>
      <c r="J10132" s="4" t="s">
        <v>10346</v>
      </c>
      <c r="K10132" s="4"/>
    </row>
    <row r="10133" spans="1:11" hidden="1">
      <c r="A10133" s="4" t="s">
        <v>506</v>
      </c>
      <c r="B10133" s="4" t="s">
        <v>507</v>
      </c>
      <c r="C10133" s="4">
        <v>11044904</v>
      </c>
      <c r="D10133" s="4" t="s">
        <v>9957</v>
      </c>
      <c r="E10133" s="5" t="s">
        <v>10348</v>
      </c>
      <c r="F10133" s="5"/>
      <c r="G10133" s="4"/>
      <c r="H10133" s="4">
        <v>2010</v>
      </c>
      <c r="I10133" s="4"/>
      <c r="J10133" s="4" t="s">
        <v>10261</v>
      </c>
      <c r="K10133" s="4"/>
    </row>
    <row r="10134" spans="1:11" hidden="1">
      <c r="A10134" s="4" t="s">
        <v>506</v>
      </c>
      <c r="B10134" s="4" t="s">
        <v>507</v>
      </c>
      <c r="C10134" s="4">
        <v>11044904</v>
      </c>
      <c r="D10134" s="4" t="s">
        <v>9957</v>
      </c>
      <c r="E10134" s="5" t="s">
        <v>10349</v>
      </c>
      <c r="F10134" s="5"/>
      <c r="G10134" s="4"/>
      <c r="H10134" s="4">
        <v>2006</v>
      </c>
      <c r="I10134" s="4"/>
      <c r="J10134" s="4" t="s">
        <v>10350</v>
      </c>
      <c r="K10134" s="4"/>
    </row>
    <row r="10135" spans="1:11" hidden="1">
      <c r="A10135" s="4" t="s">
        <v>1479</v>
      </c>
      <c r="B10135" s="4" t="s">
        <v>1480</v>
      </c>
      <c r="C10135" s="4">
        <v>34730023</v>
      </c>
      <c r="D10135" s="4" t="s">
        <v>9957</v>
      </c>
      <c r="E10135" s="5" t="s">
        <v>10160</v>
      </c>
      <c r="F10135" s="5"/>
      <c r="G10135" s="4"/>
      <c r="H10135" s="4">
        <v>2020</v>
      </c>
      <c r="I10135" s="4"/>
      <c r="J10135" s="4" t="s">
        <v>10351</v>
      </c>
      <c r="K10135" s="4"/>
    </row>
    <row r="10136" spans="1:11" hidden="1">
      <c r="A10136" s="4" t="s">
        <v>1479</v>
      </c>
      <c r="B10136" s="4" t="s">
        <v>1480</v>
      </c>
      <c r="C10136" s="4">
        <v>34730023</v>
      </c>
      <c r="D10136" s="4" t="s">
        <v>9957</v>
      </c>
      <c r="E10136" s="5" t="s">
        <v>10352</v>
      </c>
      <c r="F10136" s="5"/>
      <c r="G10136" s="4"/>
      <c r="H10136" s="4">
        <v>2019</v>
      </c>
      <c r="I10136" s="4"/>
      <c r="J10136" s="4" t="s">
        <v>10201</v>
      </c>
      <c r="K10136" s="4"/>
    </row>
    <row r="10137" spans="1:11" ht="25.5" hidden="1">
      <c r="A10137" s="4" t="s">
        <v>1409</v>
      </c>
      <c r="B10137" s="4" t="s">
        <v>1410</v>
      </c>
      <c r="C10137" s="4">
        <v>25785884</v>
      </c>
      <c r="D10137" s="4" t="s">
        <v>9957</v>
      </c>
      <c r="E10137" s="5" t="s">
        <v>10353</v>
      </c>
      <c r="F10137" s="5"/>
      <c r="G10137" s="4"/>
      <c r="H10137" s="4">
        <v>2021</v>
      </c>
      <c r="I10137" s="4"/>
      <c r="J10137" s="4" t="s">
        <v>10354</v>
      </c>
      <c r="K10137" s="4"/>
    </row>
    <row r="10138" spans="1:11" ht="25.5" hidden="1">
      <c r="A10138" s="4" t="s">
        <v>1409</v>
      </c>
      <c r="B10138" s="4" t="s">
        <v>1410</v>
      </c>
      <c r="C10138" s="4">
        <v>25785884</v>
      </c>
      <c r="D10138" s="4" t="s">
        <v>9957</v>
      </c>
      <c r="E10138" s="5" t="s">
        <v>10355</v>
      </c>
      <c r="F10138" s="5"/>
      <c r="G10138" s="4"/>
      <c r="H10138" s="4">
        <v>2020</v>
      </c>
      <c r="I10138" s="4"/>
      <c r="J10138" s="4" t="s">
        <v>10356</v>
      </c>
      <c r="K10138" s="4"/>
    </row>
    <row r="10139" spans="1:11" ht="25.5" hidden="1">
      <c r="A10139" s="4" t="s">
        <v>1409</v>
      </c>
      <c r="B10139" s="4" t="s">
        <v>1410</v>
      </c>
      <c r="C10139" s="4">
        <v>25785884</v>
      </c>
      <c r="D10139" s="4" t="s">
        <v>9957</v>
      </c>
      <c r="E10139" s="5" t="s">
        <v>10357</v>
      </c>
      <c r="F10139" s="5"/>
      <c r="G10139" s="4"/>
      <c r="H10139" s="4">
        <v>2020</v>
      </c>
      <c r="I10139" s="4"/>
      <c r="J10139" s="4" t="s">
        <v>10358</v>
      </c>
      <c r="K10139" s="4"/>
    </row>
    <row r="10140" spans="1:11" ht="25.5" hidden="1">
      <c r="A10140" s="4" t="s">
        <v>1282</v>
      </c>
      <c r="B10140" s="4" t="s">
        <v>707</v>
      </c>
      <c r="C10140" s="4">
        <v>27038016</v>
      </c>
      <c r="D10140" s="4" t="s">
        <v>9957</v>
      </c>
      <c r="E10140" s="5" t="s">
        <v>10359</v>
      </c>
      <c r="F10140" s="5"/>
      <c r="G10140" s="4"/>
      <c r="H10140" s="4">
        <v>2010</v>
      </c>
      <c r="I10140" s="4"/>
      <c r="J10140" s="4" t="s">
        <v>10360</v>
      </c>
      <c r="K10140" s="4"/>
    </row>
    <row r="10141" spans="1:11" hidden="1">
      <c r="A10141" s="4" t="s">
        <v>235</v>
      </c>
      <c r="B10141" s="4" t="s">
        <v>236</v>
      </c>
      <c r="C10141" s="4">
        <v>28060304</v>
      </c>
      <c r="D10141" s="4" t="s">
        <v>9957</v>
      </c>
      <c r="E10141" s="5" t="s">
        <v>10361</v>
      </c>
      <c r="F10141" s="5"/>
      <c r="G10141" s="4"/>
      <c r="H10141" s="4">
        <v>2018</v>
      </c>
      <c r="I10141" s="4"/>
      <c r="J10141" s="4" t="s">
        <v>10362</v>
      </c>
      <c r="K10141" s="4"/>
    </row>
    <row r="10142" spans="1:11" hidden="1">
      <c r="A10142" s="4" t="s">
        <v>235</v>
      </c>
      <c r="B10142" s="4" t="s">
        <v>236</v>
      </c>
      <c r="C10142" s="4">
        <v>28060304</v>
      </c>
      <c r="D10142" s="4" t="s">
        <v>9957</v>
      </c>
      <c r="E10142" s="5" t="s">
        <v>10363</v>
      </c>
      <c r="F10142" s="5"/>
      <c r="G10142" s="4"/>
      <c r="H10142" s="4">
        <v>2014</v>
      </c>
      <c r="I10142" s="4"/>
      <c r="J10142" s="4" t="s">
        <v>10364</v>
      </c>
      <c r="K10142" s="4"/>
    </row>
    <row r="10143" spans="1:11" hidden="1">
      <c r="A10143" s="4" t="s">
        <v>235</v>
      </c>
      <c r="B10143" s="4" t="s">
        <v>236</v>
      </c>
      <c r="C10143" s="4">
        <v>28060304</v>
      </c>
      <c r="D10143" s="4" t="s">
        <v>9957</v>
      </c>
      <c r="E10143" s="5" t="s">
        <v>10365</v>
      </c>
      <c r="F10143" s="5"/>
      <c r="G10143" s="4"/>
      <c r="H10143" s="4">
        <v>2012</v>
      </c>
      <c r="I10143" s="4"/>
      <c r="J10143" s="4" t="s">
        <v>10366</v>
      </c>
      <c r="K10143" s="4"/>
    </row>
    <row r="10144" spans="1:11" hidden="1">
      <c r="A10144" s="4" t="s">
        <v>1340</v>
      </c>
      <c r="B10144" s="4" t="s">
        <v>1341</v>
      </c>
      <c r="C10144" s="4">
        <v>94719742</v>
      </c>
      <c r="D10144" s="4" t="s">
        <v>9957</v>
      </c>
      <c r="E10144" s="5" t="s">
        <v>10367</v>
      </c>
      <c r="F10144" s="5"/>
      <c r="G10144" s="4"/>
      <c r="H10144" s="4">
        <v>2020</v>
      </c>
      <c r="I10144" s="4"/>
      <c r="J10144" s="4" t="s">
        <v>10368</v>
      </c>
      <c r="K10144" s="4"/>
    </row>
    <row r="10145" spans="1:11" hidden="1">
      <c r="A10145" s="4" t="s">
        <v>1340</v>
      </c>
      <c r="B10145" s="4" t="s">
        <v>1341</v>
      </c>
      <c r="C10145" s="4">
        <v>94719742</v>
      </c>
      <c r="D10145" s="4" t="s">
        <v>9957</v>
      </c>
      <c r="E10145" s="5" t="s">
        <v>10369</v>
      </c>
      <c r="F10145" s="5"/>
      <c r="G10145" s="4"/>
      <c r="H10145" s="4">
        <v>2020</v>
      </c>
      <c r="I10145" s="4"/>
      <c r="J10145" s="4" t="s">
        <v>10370</v>
      </c>
      <c r="K10145" s="4"/>
    </row>
    <row r="10146" spans="1:11" hidden="1">
      <c r="A10146" s="4" t="s">
        <v>1340</v>
      </c>
      <c r="B10146" s="4" t="s">
        <v>1341</v>
      </c>
      <c r="C10146" s="4">
        <v>94719742</v>
      </c>
      <c r="D10146" s="4" t="s">
        <v>9957</v>
      </c>
      <c r="E10146" s="5" t="s">
        <v>10371</v>
      </c>
      <c r="F10146" s="5"/>
      <c r="G10146" s="4"/>
      <c r="H10146" s="4">
        <v>2020</v>
      </c>
      <c r="I10146" s="4"/>
      <c r="J10146" s="4" t="s">
        <v>10372</v>
      </c>
      <c r="K10146" s="4"/>
    </row>
    <row r="10147" spans="1:11" hidden="1">
      <c r="A10147" s="4" t="s">
        <v>1340</v>
      </c>
      <c r="B10147" s="4" t="s">
        <v>1341</v>
      </c>
      <c r="C10147" s="4">
        <v>94719742</v>
      </c>
      <c r="D10147" s="4" t="s">
        <v>9957</v>
      </c>
      <c r="E10147" s="5" t="s">
        <v>10373</v>
      </c>
      <c r="F10147" s="5"/>
      <c r="G10147" s="4"/>
      <c r="H10147" s="4">
        <v>2019</v>
      </c>
      <c r="I10147" s="4"/>
      <c r="J10147" s="4" t="s">
        <v>10374</v>
      </c>
      <c r="K10147" s="4"/>
    </row>
    <row r="10148" spans="1:11" ht="25.5" hidden="1">
      <c r="A10148" s="4" t="s">
        <v>1021</v>
      </c>
      <c r="B10148" s="4" t="s">
        <v>1022</v>
      </c>
      <c r="C10148" s="4">
        <v>27759446</v>
      </c>
      <c r="D10148" s="4" t="s">
        <v>9957</v>
      </c>
      <c r="E10148" s="5" t="s">
        <v>10375</v>
      </c>
      <c r="F10148" s="5"/>
      <c r="G10148" s="4"/>
      <c r="H10148" s="4">
        <v>2012</v>
      </c>
      <c r="I10148" s="4"/>
      <c r="J10148" s="4" t="s">
        <v>10376</v>
      </c>
      <c r="K10148" s="4"/>
    </row>
    <row r="10149" spans="1:11" hidden="1">
      <c r="A10149" s="4" t="s">
        <v>44</v>
      </c>
      <c r="B10149" s="4" t="s">
        <v>45</v>
      </c>
      <c r="C10149" s="4">
        <v>23371132</v>
      </c>
      <c r="D10149" s="4" t="s">
        <v>9957</v>
      </c>
      <c r="E10149" s="5" t="s">
        <v>10377</v>
      </c>
      <c r="F10149" s="5"/>
      <c r="G10149" s="4"/>
      <c r="H10149" s="4">
        <v>2021</v>
      </c>
      <c r="I10149" s="4"/>
      <c r="J10149" s="4" t="s">
        <v>10370</v>
      </c>
      <c r="K10149" s="4"/>
    </row>
    <row r="10150" spans="1:11" hidden="1">
      <c r="A10150" s="4" t="s">
        <v>44</v>
      </c>
      <c r="B10150" s="4" t="s">
        <v>45</v>
      </c>
      <c r="C10150" s="4">
        <v>23371132</v>
      </c>
      <c r="D10150" s="4" t="s">
        <v>9957</v>
      </c>
      <c r="E10150" s="5" t="s">
        <v>10378</v>
      </c>
      <c r="F10150" s="5"/>
      <c r="G10150" s="4"/>
      <c r="H10150" s="4">
        <v>2021</v>
      </c>
      <c r="I10150" s="4"/>
      <c r="J10150" s="4" t="s">
        <v>10372</v>
      </c>
      <c r="K10150" s="4"/>
    </row>
    <row r="10151" spans="1:11" hidden="1">
      <c r="A10151" s="4" t="s">
        <v>44</v>
      </c>
      <c r="B10151" s="4" t="s">
        <v>45</v>
      </c>
      <c r="C10151" s="4">
        <v>23371132</v>
      </c>
      <c r="D10151" s="4" t="s">
        <v>9957</v>
      </c>
      <c r="E10151" s="5" t="s">
        <v>10379</v>
      </c>
      <c r="F10151" s="5"/>
      <c r="G10151" s="4"/>
      <c r="H10151" s="4">
        <v>2020</v>
      </c>
      <c r="I10151" s="4"/>
      <c r="J10151" s="4" t="s">
        <v>10380</v>
      </c>
      <c r="K10151" s="4"/>
    </row>
    <row r="10152" spans="1:11" hidden="1">
      <c r="A10152" s="4" t="s">
        <v>44</v>
      </c>
      <c r="B10152" s="4" t="s">
        <v>45</v>
      </c>
      <c r="C10152" s="4">
        <v>23371132</v>
      </c>
      <c r="D10152" s="4" t="s">
        <v>9957</v>
      </c>
      <c r="E10152" s="5" t="s">
        <v>10381</v>
      </c>
      <c r="F10152" s="5"/>
      <c r="G10152" s="4"/>
      <c r="H10152" s="4">
        <v>2019</v>
      </c>
      <c r="I10152" s="4"/>
      <c r="J10152" s="4" t="s">
        <v>10382</v>
      </c>
      <c r="K10152" s="4"/>
    </row>
    <row r="10153" spans="1:11" hidden="1">
      <c r="A10153" s="4" t="s">
        <v>44</v>
      </c>
      <c r="B10153" s="4" t="s">
        <v>45</v>
      </c>
      <c r="C10153" s="4">
        <v>23371132</v>
      </c>
      <c r="D10153" s="4" t="s">
        <v>9957</v>
      </c>
      <c r="E10153" s="5" t="s">
        <v>10383</v>
      </c>
      <c r="F10153" s="5"/>
      <c r="G10153" s="4"/>
      <c r="H10153" s="4">
        <v>2019</v>
      </c>
      <c r="I10153" s="4"/>
      <c r="J10153" s="4" t="s">
        <v>10374</v>
      </c>
      <c r="K10153" s="4"/>
    </row>
    <row r="10154" spans="1:11" hidden="1">
      <c r="A10154" s="4" t="s">
        <v>44</v>
      </c>
      <c r="B10154" s="4" t="s">
        <v>45</v>
      </c>
      <c r="C10154" s="4">
        <v>23371132</v>
      </c>
      <c r="D10154" s="4" t="s">
        <v>9957</v>
      </c>
      <c r="E10154" s="5" t="s">
        <v>10384</v>
      </c>
      <c r="F10154" s="5"/>
      <c r="G10154" s="4"/>
      <c r="H10154" s="4">
        <v>2015</v>
      </c>
      <c r="I10154" s="4"/>
      <c r="J10154" s="4" t="s">
        <v>10385</v>
      </c>
      <c r="K10154" s="4"/>
    </row>
    <row r="10155" spans="1:11" hidden="1">
      <c r="A10155" s="4" t="s">
        <v>44</v>
      </c>
      <c r="B10155" s="4" t="s">
        <v>45</v>
      </c>
      <c r="C10155" s="4">
        <v>23371132</v>
      </c>
      <c r="D10155" s="4" t="s">
        <v>9957</v>
      </c>
      <c r="E10155" s="5" t="s">
        <v>10386</v>
      </c>
      <c r="F10155" s="5"/>
      <c r="G10155" s="4"/>
      <c r="H10155" s="4">
        <v>2014</v>
      </c>
      <c r="I10155" s="4"/>
      <c r="J10155" s="4" t="s">
        <v>10387</v>
      </c>
      <c r="K10155" s="4"/>
    </row>
    <row r="10156" spans="1:11" hidden="1">
      <c r="A10156" s="4" t="s">
        <v>44</v>
      </c>
      <c r="B10156" s="4" t="s">
        <v>45</v>
      </c>
      <c r="C10156" s="4">
        <v>23371132</v>
      </c>
      <c r="D10156" s="4" t="s">
        <v>9957</v>
      </c>
      <c r="E10156" s="5" t="s">
        <v>10388</v>
      </c>
      <c r="F10156" s="5"/>
      <c r="G10156" s="4"/>
      <c r="H10156" s="4">
        <v>2014</v>
      </c>
      <c r="I10156" s="4"/>
      <c r="J10156" s="4" t="s">
        <v>10389</v>
      </c>
      <c r="K10156" s="4"/>
    </row>
    <row r="10157" spans="1:11" hidden="1">
      <c r="A10157" s="4" t="s">
        <v>44</v>
      </c>
      <c r="B10157" s="4" t="s">
        <v>45</v>
      </c>
      <c r="C10157" s="4">
        <v>23371132</v>
      </c>
      <c r="D10157" s="4" t="s">
        <v>9957</v>
      </c>
      <c r="E10157" s="5" t="s">
        <v>10384</v>
      </c>
      <c r="F10157" s="5"/>
      <c r="G10157" s="4"/>
      <c r="H10157" s="4">
        <v>2014</v>
      </c>
      <c r="I10157" s="4"/>
      <c r="J10157" s="4" t="s">
        <v>10385</v>
      </c>
      <c r="K10157" s="4"/>
    </row>
    <row r="10158" spans="1:11" hidden="1">
      <c r="A10158" s="4" t="s">
        <v>598</v>
      </c>
      <c r="B10158" s="4" t="s">
        <v>601</v>
      </c>
      <c r="C10158" s="4">
        <v>23795081</v>
      </c>
      <c r="D10158" s="4" t="s">
        <v>9957</v>
      </c>
      <c r="E10158" s="5" t="s">
        <v>10139</v>
      </c>
      <c r="F10158" s="5"/>
      <c r="G10158" s="4"/>
      <c r="H10158" s="4">
        <v>2017</v>
      </c>
      <c r="I10158" s="4"/>
      <c r="J10158" s="4" t="s">
        <v>10140</v>
      </c>
      <c r="K10158" s="4"/>
    </row>
    <row r="10159" spans="1:11" hidden="1">
      <c r="A10159" s="4" t="s">
        <v>1326</v>
      </c>
      <c r="B10159" s="4" t="s">
        <v>1327</v>
      </c>
      <c r="C10159" s="4">
        <v>5063058</v>
      </c>
      <c r="D10159" s="4" t="s">
        <v>9957</v>
      </c>
      <c r="E10159" s="5" t="s">
        <v>10390</v>
      </c>
      <c r="F10159" s="5"/>
      <c r="G10159" s="4"/>
      <c r="H10159" s="4">
        <v>1997</v>
      </c>
      <c r="I10159" s="4"/>
      <c r="J10159" s="4" t="s">
        <v>10391</v>
      </c>
      <c r="K10159" s="4"/>
    </row>
    <row r="10160" spans="1:11" ht="25.5" hidden="1">
      <c r="A10160" s="4" t="s">
        <v>1087</v>
      </c>
      <c r="B10160" s="4" t="s">
        <v>1088</v>
      </c>
      <c r="C10160" s="4">
        <v>34103698</v>
      </c>
      <c r="D10160" s="4" t="s">
        <v>9957</v>
      </c>
      <c r="E10160" s="5" t="s">
        <v>10174</v>
      </c>
      <c r="F10160" s="5"/>
      <c r="G10160" s="4"/>
      <c r="H10160" s="4">
        <v>2023</v>
      </c>
      <c r="I10160" s="4"/>
      <c r="J10160" s="4" t="s">
        <v>10392</v>
      </c>
      <c r="K10160" s="4"/>
    </row>
    <row r="10161" spans="1:11" hidden="1">
      <c r="A10161" s="4" t="s">
        <v>1482</v>
      </c>
      <c r="B10161" s="4" t="s">
        <v>1483</v>
      </c>
      <c r="C10161" s="4">
        <v>36524256</v>
      </c>
      <c r="D10161" s="4" t="s">
        <v>9957</v>
      </c>
      <c r="E10161" s="5" t="s">
        <v>10393</v>
      </c>
      <c r="F10161" s="5"/>
      <c r="G10161" s="4"/>
      <c r="H10161" s="4">
        <v>2023</v>
      </c>
      <c r="I10161" s="4"/>
      <c r="J10161" s="4" t="s">
        <v>10394</v>
      </c>
      <c r="K10161" s="4"/>
    </row>
    <row r="10162" spans="1:11" hidden="1">
      <c r="A10162" s="4" t="s">
        <v>1482</v>
      </c>
      <c r="B10162" s="4" t="s">
        <v>1483</v>
      </c>
      <c r="C10162" s="4">
        <v>36524256</v>
      </c>
      <c r="D10162" s="4" t="s">
        <v>9957</v>
      </c>
      <c r="E10162" s="5" t="s">
        <v>10395</v>
      </c>
      <c r="F10162" s="5"/>
      <c r="G10162" s="4"/>
      <c r="H10162" s="4">
        <v>2021</v>
      </c>
      <c r="I10162" s="4"/>
      <c r="J10162" s="4" t="s">
        <v>10396</v>
      </c>
      <c r="K10162" s="4"/>
    </row>
    <row r="10163" spans="1:11" hidden="1">
      <c r="A10163" s="4" t="s">
        <v>1482</v>
      </c>
      <c r="B10163" s="4" t="s">
        <v>1483</v>
      </c>
      <c r="C10163" s="4">
        <v>36524256</v>
      </c>
      <c r="D10163" s="4" t="s">
        <v>9957</v>
      </c>
      <c r="E10163" s="5" t="s">
        <v>10397</v>
      </c>
      <c r="F10163" s="5"/>
      <c r="G10163" s="4"/>
      <c r="H10163" s="4">
        <v>2020</v>
      </c>
      <c r="I10163" s="4"/>
      <c r="J10163" s="4" t="s">
        <v>10398</v>
      </c>
      <c r="K10163" s="4"/>
    </row>
    <row r="10164" spans="1:11" hidden="1">
      <c r="A10164" s="4" t="s">
        <v>1482</v>
      </c>
      <c r="B10164" s="4" t="s">
        <v>1483</v>
      </c>
      <c r="C10164" s="4">
        <v>36524256</v>
      </c>
      <c r="D10164" s="4" t="s">
        <v>9957</v>
      </c>
      <c r="E10164" s="5" t="s">
        <v>10399</v>
      </c>
      <c r="F10164" s="5"/>
      <c r="G10164" s="4"/>
      <c r="H10164" s="4">
        <v>2019</v>
      </c>
      <c r="I10164" s="4"/>
      <c r="J10164" s="4" t="s">
        <v>10382</v>
      </c>
      <c r="K10164" s="4"/>
    </row>
    <row r="10165" spans="1:11" hidden="1">
      <c r="A10165" s="4" t="s">
        <v>640</v>
      </c>
      <c r="B10165" s="4" t="s">
        <v>10400</v>
      </c>
      <c r="C10165" s="4">
        <v>37792341</v>
      </c>
      <c r="D10165" s="4" t="s">
        <v>9957</v>
      </c>
      <c r="E10165" s="5" t="s">
        <v>10020</v>
      </c>
      <c r="F10165" s="5"/>
      <c r="G10165" s="4"/>
      <c r="H10165" s="4">
        <v>2018</v>
      </c>
      <c r="I10165" s="4"/>
      <c r="J10165" s="4" t="s">
        <v>10401</v>
      </c>
      <c r="K10165" s="4"/>
    </row>
    <row r="10166" spans="1:11" hidden="1">
      <c r="A10166" s="4" t="s">
        <v>1213</v>
      </c>
      <c r="B10166" s="4" t="s">
        <v>1216</v>
      </c>
      <c r="C10166" s="4">
        <v>34572448</v>
      </c>
      <c r="D10166" s="4" t="s">
        <v>9957</v>
      </c>
      <c r="E10166" s="5" t="s">
        <v>10402</v>
      </c>
      <c r="F10166" s="5"/>
      <c r="G10166" s="4"/>
      <c r="H10166" s="4">
        <v>2018</v>
      </c>
      <c r="I10166" s="4"/>
      <c r="J10166" s="4" t="s">
        <v>10044</v>
      </c>
      <c r="K10166" s="4"/>
    </row>
    <row r="10167" spans="1:11" ht="25.5" hidden="1">
      <c r="A10167" s="4" t="s">
        <v>423</v>
      </c>
      <c r="B10167" s="4" t="s">
        <v>424</v>
      </c>
      <c r="C10167" s="4">
        <v>27484902</v>
      </c>
      <c r="D10167" s="4" t="s">
        <v>9957</v>
      </c>
      <c r="E10167" s="5" t="s">
        <v>10403</v>
      </c>
      <c r="F10167" s="5"/>
      <c r="G10167" s="4"/>
      <c r="H10167" s="4">
        <v>2012</v>
      </c>
      <c r="I10167" s="4"/>
      <c r="J10167" s="4" t="s">
        <v>10404</v>
      </c>
      <c r="K10167" s="4"/>
    </row>
    <row r="10168" spans="1:11" hidden="1">
      <c r="A10168" s="4" t="s">
        <v>706</v>
      </c>
      <c r="B10168" s="4" t="s">
        <v>707</v>
      </c>
      <c r="C10168" s="4">
        <v>25081180</v>
      </c>
      <c r="D10168" s="4" t="s">
        <v>9957</v>
      </c>
      <c r="E10168" s="5" t="s">
        <v>10405</v>
      </c>
      <c r="F10168" s="5"/>
      <c r="G10168" s="4"/>
      <c r="H10168" s="4">
        <v>2012</v>
      </c>
      <c r="I10168" s="4"/>
      <c r="J10168" s="4" t="s">
        <v>10346</v>
      </c>
      <c r="K10168" s="4"/>
    </row>
    <row r="10169" spans="1:11" hidden="1">
      <c r="A10169" s="4" t="s">
        <v>398</v>
      </c>
      <c r="B10169" s="4" t="s">
        <v>381</v>
      </c>
      <c r="C10169" s="4">
        <v>14623542</v>
      </c>
      <c r="D10169" s="4" t="s">
        <v>9957</v>
      </c>
      <c r="E10169" s="5" t="s">
        <v>10406</v>
      </c>
      <c r="F10169" s="5"/>
      <c r="G10169" s="4"/>
      <c r="H10169" s="4">
        <v>2024</v>
      </c>
      <c r="I10169" s="4"/>
      <c r="J10169" s="4" t="s">
        <v>10407</v>
      </c>
      <c r="K10169" s="4"/>
    </row>
    <row r="10170" spans="1:11" hidden="1">
      <c r="A10170" s="4" t="s">
        <v>850</v>
      </c>
      <c r="B10170" s="4" t="s">
        <v>851</v>
      </c>
      <c r="C10170" s="4">
        <v>32363592</v>
      </c>
      <c r="D10170" s="4" t="s">
        <v>9957</v>
      </c>
      <c r="E10170" s="5" t="s">
        <v>10034</v>
      </c>
      <c r="F10170" s="5"/>
      <c r="G10170" s="4"/>
      <c r="H10170" s="4">
        <v>2019</v>
      </c>
      <c r="I10170" s="4"/>
      <c r="J10170" s="4" t="s">
        <v>10408</v>
      </c>
      <c r="K10170" s="4"/>
    </row>
    <row r="10171" spans="1:11" hidden="1">
      <c r="A10171" s="4" t="s">
        <v>232</v>
      </c>
      <c r="B10171" s="4" t="s">
        <v>233</v>
      </c>
      <c r="C10171" s="4">
        <v>14463645</v>
      </c>
      <c r="D10171" s="4" t="s">
        <v>9957</v>
      </c>
      <c r="E10171" s="5" t="s">
        <v>10409</v>
      </c>
      <c r="F10171" s="5"/>
      <c r="G10171" s="4"/>
      <c r="H10171" s="4">
        <v>2021</v>
      </c>
      <c r="I10171" s="4"/>
      <c r="J10171" s="4" t="s">
        <v>10410</v>
      </c>
      <c r="K10171" s="4"/>
    </row>
    <row r="10172" spans="1:11" hidden="1">
      <c r="A10172" s="4" t="s">
        <v>232</v>
      </c>
      <c r="B10172" s="4" t="s">
        <v>233</v>
      </c>
      <c r="C10172" s="4">
        <v>14463645</v>
      </c>
      <c r="D10172" s="4" t="s">
        <v>9957</v>
      </c>
      <c r="E10172" s="5" t="s">
        <v>10411</v>
      </c>
      <c r="F10172" s="5"/>
      <c r="G10172" s="4"/>
      <c r="H10172" s="4">
        <v>1999</v>
      </c>
      <c r="I10172" s="4"/>
      <c r="J10172" s="4" t="s">
        <v>10412</v>
      </c>
      <c r="K10172" s="4"/>
    </row>
    <row r="10173" spans="1:11" hidden="1">
      <c r="A10173" s="4" t="s">
        <v>375</v>
      </c>
      <c r="B10173" s="4" t="s">
        <v>376</v>
      </c>
      <c r="C10173" s="4">
        <v>35209693</v>
      </c>
      <c r="D10173" s="4" t="s">
        <v>9957</v>
      </c>
      <c r="E10173" s="5" t="s">
        <v>10413</v>
      </c>
      <c r="F10173" s="5"/>
      <c r="G10173" s="4"/>
      <c r="H10173" s="4">
        <v>2024</v>
      </c>
      <c r="I10173" s="4"/>
      <c r="J10173" s="4" t="s">
        <v>10414</v>
      </c>
      <c r="K10173" s="4"/>
    </row>
    <row r="10174" spans="1:11" hidden="1">
      <c r="A10174" s="4" t="s">
        <v>375</v>
      </c>
      <c r="B10174" s="4" t="s">
        <v>376</v>
      </c>
      <c r="C10174" s="4">
        <v>35209693</v>
      </c>
      <c r="D10174" s="4" t="s">
        <v>9957</v>
      </c>
      <c r="E10174" s="5" t="s">
        <v>10415</v>
      </c>
      <c r="F10174" s="5"/>
      <c r="G10174" s="4"/>
      <c r="H10174" s="4">
        <v>2023</v>
      </c>
      <c r="I10174" s="4"/>
      <c r="J10174" s="4" t="s">
        <v>10416</v>
      </c>
      <c r="K10174" s="4"/>
    </row>
    <row r="10175" spans="1:11" hidden="1">
      <c r="A10175" s="4" t="s">
        <v>64</v>
      </c>
      <c r="B10175" s="4" t="s">
        <v>65</v>
      </c>
      <c r="C10175" s="4">
        <v>17753537</v>
      </c>
      <c r="D10175" s="4" t="s">
        <v>9957</v>
      </c>
      <c r="E10175" s="5" t="s">
        <v>10417</v>
      </c>
      <c r="F10175" s="5"/>
      <c r="G10175" s="4"/>
      <c r="H10175" s="4">
        <v>2018</v>
      </c>
      <c r="I10175" s="4"/>
      <c r="J10175" s="4" t="s">
        <v>10418</v>
      </c>
      <c r="K10175" s="4"/>
    </row>
    <row r="10176" spans="1:11" hidden="1">
      <c r="A10176" s="4" t="s">
        <v>64</v>
      </c>
      <c r="B10176" s="4" t="s">
        <v>65</v>
      </c>
      <c r="C10176" s="4">
        <v>17753537</v>
      </c>
      <c r="D10176" s="4" t="s">
        <v>9957</v>
      </c>
      <c r="E10176" s="5" t="s">
        <v>10419</v>
      </c>
      <c r="F10176" s="5"/>
      <c r="G10176" s="4"/>
      <c r="H10176" s="4">
        <v>2017</v>
      </c>
      <c r="I10176" s="4"/>
      <c r="J10176" s="4" t="s">
        <v>10420</v>
      </c>
      <c r="K10176" s="4"/>
    </row>
    <row r="10177" spans="1:11" hidden="1">
      <c r="A10177" s="4" t="s">
        <v>64</v>
      </c>
      <c r="B10177" s="4" t="s">
        <v>65</v>
      </c>
      <c r="C10177" s="4">
        <v>17753537</v>
      </c>
      <c r="D10177" s="4" t="s">
        <v>9957</v>
      </c>
      <c r="E10177" s="5" t="s">
        <v>10421</v>
      </c>
      <c r="F10177" s="5"/>
      <c r="G10177" s="4"/>
      <c r="H10177" s="4">
        <v>2017</v>
      </c>
      <c r="I10177" s="4"/>
      <c r="J10177" s="4" t="s">
        <v>10422</v>
      </c>
      <c r="K10177" s="4"/>
    </row>
    <row r="10178" spans="1:11" hidden="1">
      <c r="A10178" s="4" t="s">
        <v>64</v>
      </c>
      <c r="B10178" s="4" t="s">
        <v>65</v>
      </c>
      <c r="C10178" s="4">
        <v>17753537</v>
      </c>
      <c r="D10178" s="4" t="s">
        <v>9957</v>
      </c>
      <c r="E10178" s="5" t="s">
        <v>10423</v>
      </c>
      <c r="F10178" s="5"/>
      <c r="G10178" s="4"/>
      <c r="H10178" s="4">
        <v>2015</v>
      </c>
      <c r="I10178" s="4"/>
      <c r="J10178" s="4" t="s">
        <v>10424</v>
      </c>
      <c r="K10178" s="4"/>
    </row>
    <row r="10179" spans="1:11" hidden="1">
      <c r="A10179" s="4" t="s">
        <v>64</v>
      </c>
      <c r="B10179" s="4" t="s">
        <v>65</v>
      </c>
      <c r="C10179" s="4">
        <v>17753537</v>
      </c>
      <c r="D10179" s="4" t="s">
        <v>9957</v>
      </c>
      <c r="E10179" s="5" t="s">
        <v>10425</v>
      </c>
      <c r="F10179" s="5"/>
      <c r="G10179" s="4"/>
      <c r="H10179" s="4">
        <v>2015</v>
      </c>
      <c r="I10179" s="4"/>
      <c r="J10179" s="4" t="s">
        <v>10424</v>
      </c>
      <c r="K10179" s="4"/>
    </row>
    <row r="10180" spans="1:11" hidden="1">
      <c r="A10180" s="4" t="s">
        <v>64</v>
      </c>
      <c r="B10180" s="4" t="s">
        <v>65</v>
      </c>
      <c r="C10180" s="4">
        <v>17753537</v>
      </c>
      <c r="D10180" s="4" t="s">
        <v>9957</v>
      </c>
      <c r="E10180" s="5" t="s">
        <v>10426</v>
      </c>
      <c r="F10180" s="5"/>
      <c r="G10180" s="4"/>
      <c r="H10180" s="4">
        <v>2015</v>
      </c>
      <c r="I10180" s="4"/>
      <c r="J10180" s="4" t="s">
        <v>10427</v>
      </c>
      <c r="K10180" s="4"/>
    </row>
    <row r="10181" spans="1:11" hidden="1">
      <c r="A10181" s="4" t="s">
        <v>64</v>
      </c>
      <c r="B10181" s="4" t="s">
        <v>65</v>
      </c>
      <c r="C10181" s="4">
        <v>17753537</v>
      </c>
      <c r="D10181" s="4" t="s">
        <v>9957</v>
      </c>
      <c r="E10181" s="5" t="s">
        <v>10428</v>
      </c>
      <c r="F10181" s="5"/>
      <c r="G10181" s="4"/>
      <c r="H10181" s="4">
        <v>2015</v>
      </c>
      <c r="I10181" s="4"/>
      <c r="J10181" s="4" t="s">
        <v>10429</v>
      </c>
      <c r="K10181" s="4"/>
    </row>
    <row r="10182" spans="1:11" hidden="1">
      <c r="A10182" s="4" t="s">
        <v>64</v>
      </c>
      <c r="B10182" s="4" t="s">
        <v>65</v>
      </c>
      <c r="C10182" s="4">
        <v>17753537</v>
      </c>
      <c r="D10182" s="4" t="s">
        <v>9957</v>
      </c>
      <c r="E10182" s="5" t="s">
        <v>10430</v>
      </c>
      <c r="F10182" s="5"/>
      <c r="G10182" s="4"/>
      <c r="H10182" s="4">
        <v>2014</v>
      </c>
      <c r="I10182" s="4"/>
      <c r="J10182" s="4" t="s">
        <v>10431</v>
      </c>
      <c r="K10182" s="4"/>
    </row>
    <row r="10183" spans="1:11" hidden="1">
      <c r="A10183" s="4" t="s">
        <v>64</v>
      </c>
      <c r="B10183" s="4" t="s">
        <v>65</v>
      </c>
      <c r="C10183" s="4">
        <v>17753537</v>
      </c>
      <c r="D10183" s="4" t="s">
        <v>9957</v>
      </c>
      <c r="E10183" s="5" t="s">
        <v>10432</v>
      </c>
      <c r="F10183" s="5"/>
      <c r="G10183" s="4"/>
      <c r="H10183" s="4">
        <v>2014</v>
      </c>
      <c r="I10183" s="4"/>
      <c r="J10183" s="4" t="s">
        <v>10433</v>
      </c>
      <c r="K10183" s="4"/>
    </row>
    <row r="10184" spans="1:11" hidden="1">
      <c r="A10184" s="4" t="s">
        <v>64</v>
      </c>
      <c r="B10184" s="4" t="s">
        <v>65</v>
      </c>
      <c r="C10184" s="4">
        <v>17753537</v>
      </c>
      <c r="D10184" s="4" t="s">
        <v>9957</v>
      </c>
      <c r="E10184" s="5" t="s">
        <v>10434</v>
      </c>
      <c r="F10184" s="5"/>
      <c r="G10184" s="4"/>
      <c r="H10184" s="4">
        <v>2014</v>
      </c>
      <c r="I10184" s="4"/>
      <c r="J10184" s="4" t="s">
        <v>10435</v>
      </c>
      <c r="K10184" s="4"/>
    </row>
    <row r="10185" spans="1:11" hidden="1">
      <c r="A10185" s="4" t="s">
        <v>64</v>
      </c>
      <c r="B10185" s="4" t="s">
        <v>65</v>
      </c>
      <c r="C10185" s="4">
        <v>17753537</v>
      </c>
      <c r="D10185" s="4" t="s">
        <v>9957</v>
      </c>
      <c r="E10185" s="5" t="s">
        <v>10436</v>
      </c>
      <c r="F10185" s="5"/>
      <c r="G10185" s="4"/>
      <c r="H10185" s="4">
        <v>2013</v>
      </c>
      <c r="I10185" s="4"/>
      <c r="J10185" s="4" t="s">
        <v>10437</v>
      </c>
      <c r="K10185" s="4"/>
    </row>
    <row r="10186" spans="1:11" hidden="1">
      <c r="A10186" s="4" t="s">
        <v>64</v>
      </c>
      <c r="B10186" s="4" t="s">
        <v>65</v>
      </c>
      <c r="C10186" s="4">
        <v>17753537</v>
      </c>
      <c r="D10186" s="4" t="s">
        <v>9957</v>
      </c>
      <c r="E10186" s="5" t="s">
        <v>10438</v>
      </c>
      <c r="F10186" s="5"/>
      <c r="G10186" s="4"/>
      <c r="H10186" s="4">
        <v>2013</v>
      </c>
      <c r="I10186" s="4"/>
      <c r="J10186" s="4" t="s">
        <v>10439</v>
      </c>
      <c r="K10186" s="4"/>
    </row>
    <row r="10187" spans="1:11" hidden="1">
      <c r="A10187" s="4" t="s">
        <v>64</v>
      </c>
      <c r="B10187" s="4" t="s">
        <v>65</v>
      </c>
      <c r="C10187" s="4">
        <v>17753537</v>
      </c>
      <c r="D10187" s="4" t="s">
        <v>9957</v>
      </c>
      <c r="E10187" s="5" t="s">
        <v>10440</v>
      </c>
      <c r="F10187" s="5"/>
      <c r="G10187" s="4"/>
      <c r="H10187" s="4">
        <v>2013</v>
      </c>
      <c r="I10187" s="4"/>
      <c r="J10187" s="4" t="s">
        <v>10441</v>
      </c>
      <c r="K10187" s="4"/>
    </row>
    <row r="10188" spans="1:11" hidden="1">
      <c r="A10188" s="4" t="s">
        <v>64</v>
      </c>
      <c r="B10188" s="4" t="s">
        <v>65</v>
      </c>
      <c r="C10188" s="4">
        <v>17753537</v>
      </c>
      <c r="D10188" s="4" t="s">
        <v>9957</v>
      </c>
      <c r="E10188" s="5" t="s">
        <v>10442</v>
      </c>
      <c r="F10188" s="5"/>
      <c r="G10188" s="4"/>
      <c r="H10188" s="4">
        <v>2013</v>
      </c>
      <c r="I10188" s="4"/>
      <c r="J10188" s="4" t="s">
        <v>10443</v>
      </c>
      <c r="K10188" s="4"/>
    </row>
    <row r="10189" spans="1:11" hidden="1">
      <c r="A10189" s="4" t="s">
        <v>64</v>
      </c>
      <c r="B10189" s="4" t="s">
        <v>65</v>
      </c>
      <c r="C10189" s="4">
        <v>17753537</v>
      </c>
      <c r="D10189" s="4" t="s">
        <v>9957</v>
      </c>
      <c r="E10189" s="5" t="s">
        <v>10444</v>
      </c>
      <c r="F10189" s="5"/>
      <c r="G10189" s="4"/>
      <c r="H10189" s="4">
        <v>2012</v>
      </c>
      <c r="I10189" s="4"/>
      <c r="J10189" s="4" t="s">
        <v>10445</v>
      </c>
      <c r="K10189" s="4"/>
    </row>
    <row r="10190" spans="1:11" hidden="1">
      <c r="A10190" s="4" t="s">
        <v>64</v>
      </c>
      <c r="B10190" s="4" t="s">
        <v>65</v>
      </c>
      <c r="C10190" s="4">
        <v>17753537</v>
      </c>
      <c r="D10190" s="4" t="s">
        <v>9957</v>
      </c>
      <c r="E10190" s="5" t="s">
        <v>10446</v>
      </c>
      <c r="F10190" s="5"/>
      <c r="G10190" s="4"/>
      <c r="H10190" s="4">
        <v>2011</v>
      </c>
      <c r="I10190" s="4"/>
      <c r="J10190" s="4" t="s">
        <v>10447</v>
      </c>
      <c r="K10190" s="4"/>
    </row>
    <row r="10191" spans="1:11" hidden="1">
      <c r="A10191" s="4" t="s">
        <v>64</v>
      </c>
      <c r="B10191" s="4" t="s">
        <v>65</v>
      </c>
      <c r="C10191" s="4">
        <v>17753537</v>
      </c>
      <c r="D10191" s="4" t="s">
        <v>9957</v>
      </c>
      <c r="E10191" s="5" t="s">
        <v>10448</v>
      </c>
      <c r="F10191" s="5"/>
      <c r="G10191" s="4"/>
      <c r="H10191" s="4">
        <v>2011</v>
      </c>
      <c r="I10191" s="4"/>
      <c r="J10191" s="4" t="s">
        <v>10449</v>
      </c>
      <c r="K10191" s="4"/>
    </row>
    <row r="10192" spans="1:11" hidden="1">
      <c r="A10192" s="4" t="s">
        <v>64</v>
      </c>
      <c r="B10192" s="4" t="s">
        <v>65</v>
      </c>
      <c r="C10192" s="4">
        <v>17753537</v>
      </c>
      <c r="D10192" s="4" t="s">
        <v>9957</v>
      </c>
      <c r="E10192" s="5" t="s">
        <v>10450</v>
      </c>
      <c r="F10192" s="5"/>
      <c r="G10192" s="4"/>
      <c r="H10192" s="4">
        <v>2011</v>
      </c>
      <c r="I10192" s="4"/>
      <c r="J10192" s="4" t="s">
        <v>10451</v>
      </c>
      <c r="K10192" s="4"/>
    </row>
    <row r="10193" spans="1:11" hidden="1">
      <c r="A10193" s="4" t="s">
        <v>64</v>
      </c>
      <c r="B10193" s="4" t="s">
        <v>65</v>
      </c>
      <c r="C10193" s="4">
        <v>17753537</v>
      </c>
      <c r="D10193" s="4" t="s">
        <v>9957</v>
      </c>
      <c r="E10193" s="5" t="s">
        <v>10452</v>
      </c>
      <c r="F10193" s="5"/>
      <c r="G10193" s="4"/>
      <c r="H10193" s="4">
        <v>2011</v>
      </c>
      <c r="I10193" s="4"/>
      <c r="J10193" s="4" t="s">
        <v>10453</v>
      </c>
      <c r="K10193" s="4"/>
    </row>
    <row r="10194" spans="1:11" hidden="1">
      <c r="A10194" s="4" t="s">
        <v>64</v>
      </c>
      <c r="B10194" s="4" t="s">
        <v>65</v>
      </c>
      <c r="C10194" s="4">
        <v>17753537</v>
      </c>
      <c r="D10194" s="4" t="s">
        <v>9957</v>
      </c>
      <c r="E10194" s="5" t="s">
        <v>10454</v>
      </c>
      <c r="F10194" s="5"/>
      <c r="G10194" s="4"/>
      <c r="H10194" s="4">
        <v>2010</v>
      </c>
      <c r="I10194" s="4"/>
      <c r="J10194" s="4" t="s">
        <v>10455</v>
      </c>
      <c r="K10194" s="4"/>
    </row>
    <row r="10195" spans="1:11" hidden="1">
      <c r="A10195" s="4" t="s">
        <v>64</v>
      </c>
      <c r="B10195" s="4" t="s">
        <v>65</v>
      </c>
      <c r="C10195" s="4">
        <v>17753537</v>
      </c>
      <c r="D10195" s="4" t="s">
        <v>9957</v>
      </c>
      <c r="E10195" s="5" t="s">
        <v>10456</v>
      </c>
      <c r="F10195" s="5"/>
      <c r="G10195" s="4"/>
      <c r="H10195" s="4">
        <v>2010</v>
      </c>
      <c r="I10195" s="4"/>
      <c r="J10195" s="4" t="s">
        <v>10457</v>
      </c>
      <c r="K10195" s="4"/>
    </row>
    <row r="10196" spans="1:11" hidden="1">
      <c r="A10196" s="4" t="s">
        <v>64</v>
      </c>
      <c r="B10196" s="4" t="s">
        <v>65</v>
      </c>
      <c r="C10196" s="4">
        <v>17753537</v>
      </c>
      <c r="D10196" s="4" t="s">
        <v>9957</v>
      </c>
      <c r="E10196" s="5" t="s">
        <v>10458</v>
      </c>
      <c r="F10196" s="5"/>
      <c r="G10196" s="4"/>
      <c r="H10196" s="4">
        <v>2010</v>
      </c>
      <c r="I10196" s="4"/>
      <c r="J10196" s="4" t="s">
        <v>10459</v>
      </c>
      <c r="K10196" s="4"/>
    </row>
    <row r="10197" spans="1:11" hidden="1">
      <c r="A10197" s="4" t="s">
        <v>64</v>
      </c>
      <c r="B10197" s="4" t="s">
        <v>65</v>
      </c>
      <c r="C10197" s="4">
        <v>17753537</v>
      </c>
      <c r="D10197" s="4" t="s">
        <v>9957</v>
      </c>
      <c r="E10197" s="5" t="s">
        <v>10460</v>
      </c>
      <c r="F10197" s="5"/>
      <c r="G10197" s="4"/>
      <c r="H10197" s="4">
        <v>2009</v>
      </c>
      <c r="I10197" s="4"/>
      <c r="J10197" s="4" t="s">
        <v>10461</v>
      </c>
      <c r="K10197" s="4"/>
    </row>
    <row r="10198" spans="1:11" hidden="1">
      <c r="A10198" s="4" t="s">
        <v>64</v>
      </c>
      <c r="B10198" s="4" t="s">
        <v>65</v>
      </c>
      <c r="C10198" s="4">
        <v>17753537</v>
      </c>
      <c r="D10198" s="4" t="s">
        <v>9957</v>
      </c>
      <c r="E10198" s="5" t="s">
        <v>10462</v>
      </c>
      <c r="F10198" s="5"/>
      <c r="G10198" s="4"/>
      <c r="H10198" s="4">
        <v>2009</v>
      </c>
      <c r="I10198" s="4"/>
      <c r="J10198" s="4" t="s">
        <v>10463</v>
      </c>
      <c r="K10198" s="4"/>
    </row>
    <row r="10199" spans="1:11" hidden="1">
      <c r="A10199" s="4" t="s">
        <v>64</v>
      </c>
      <c r="B10199" s="4" t="s">
        <v>65</v>
      </c>
      <c r="C10199" s="4">
        <v>17753537</v>
      </c>
      <c r="D10199" s="4" t="s">
        <v>9957</v>
      </c>
      <c r="E10199" s="5" t="s">
        <v>10464</v>
      </c>
      <c r="F10199" s="5"/>
      <c r="G10199" s="4"/>
      <c r="H10199" s="4">
        <v>2008</v>
      </c>
      <c r="I10199" s="4"/>
      <c r="J10199" s="4" t="s">
        <v>10465</v>
      </c>
      <c r="K10199" s="4"/>
    </row>
    <row r="10200" spans="1:11" hidden="1">
      <c r="A10200" s="4" t="s">
        <v>64</v>
      </c>
      <c r="B10200" s="4" t="s">
        <v>65</v>
      </c>
      <c r="C10200" s="4">
        <v>17753537</v>
      </c>
      <c r="D10200" s="4" t="s">
        <v>9957</v>
      </c>
      <c r="E10200" s="5" t="s">
        <v>10466</v>
      </c>
      <c r="F10200" s="5"/>
      <c r="G10200" s="4"/>
      <c r="H10200" s="4">
        <v>2008</v>
      </c>
      <c r="I10200" s="4"/>
      <c r="J10200" s="4" t="s">
        <v>10467</v>
      </c>
      <c r="K10200" s="4"/>
    </row>
    <row r="10201" spans="1:11" hidden="1">
      <c r="A10201" s="4" t="s">
        <v>64</v>
      </c>
      <c r="B10201" s="4" t="s">
        <v>65</v>
      </c>
      <c r="C10201" s="4">
        <v>17753537</v>
      </c>
      <c r="D10201" s="4" t="s">
        <v>9957</v>
      </c>
      <c r="E10201" s="5" t="s">
        <v>10468</v>
      </c>
      <c r="F10201" s="5"/>
      <c r="G10201" s="4"/>
      <c r="H10201" s="4">
        <v>2007</v>
      </c>
      <c r="I10201" s="4"/>
      <c r="J10201" s="4" t="s">
        <v>10469</v>
      </c>
      <c r="K10201" s="4"/>
    </row>
    <row r="10202" spans="1:11" hidden="1">
      <c r="A10202" s="4" t="s">
        <v>64</v>
      </c>
      <c r="B10202" s="4" t="s">
        <v>65</v>
      </c>
      <c r="C10202" s="4">
        <v>17753537</v>
      </c>
      <c r="D10202" s="4" t="s">
        <v>9957</v>
      </c>
      <c r="E10202" s="5" t="s">
        <v>10470</v>
      </c>
      <c r="F10202" s="5"/>
      <c r="G10202" s="4"/>
      <c r="H10202" s="4">
        <v>2007</v>
      </c>
      <c r="I10202" s="4"/>
      <c r="J10202" s="4" t="s">
        <v>10471</v>
      </c>
      <c r="K10202" s="4"/>
    </row>
    <row r="10203" spans="1:11" hidden="1">
      <c r="A10203" s="4" t="s">
        <v>64</v>
      </c>
      <c r="B10203" s="4" t="s">
        <v>65</v>
      </c>
      <c r="C10203" s="4">
        <v>17753537</v>
      </c>
      <c r="D10203" s="4" t="s">
        <v>9957</v>
      </c>
      <c r="E10203" s="5" t="s">
        <v>10472</v>
      </c>
      <c r="F10203" s="5"/>
      <c r="G10203" s="4"/>
      <c r="H10203" s="4">
        <v>2006</v>
      </c>
      <c r="I10203" s="4"/>
      <c r="J10203" s="4" t="s">
        <v>10473</v>
      </c>
      <c r="K10203" s="4"/>
    </row>
    <row r="10204" spans="1:11" hidden="1">
      <c r="A10204" s="4" t="s">
        <v>64</v>
      </c>
      <c r="B10204" s="4" t="s">
        <v>65</v>
      </c>
      <c r="C10204" s="4">
        <v>17753537</v>
      </c>
      <c r="D10204" s="4" t="s">
        <v>9957</v>
      </c>
      <c r="E10204" s="5" t="s">
        <v>10474</v>
      </c>
      <c r="F10204" s="5"/>
      <c r="G10204" s="4"/>
      <c r="H10204" s="4">
        <v>2005</v>
      </c>
      <c r="I10204" s="4"/>
      <c r="J10204" s="4" t="s">
        <v>10475</v>
      </c>
      <c r="K10204" s="4"/>
    </row>
    <row r="10205" spans="1:11" hidden="1">
      <c r="A10205" s="4" t="s">
        <v>577</v>
      </c>
      <c r="B10205" s="4" t="s">
        <v>578</v>
      </c>
      <c r="C10205" s="4">
        <v>26225502</v>
      </c>
      <c r="D10205" s="4" t="s">
        <v>9957</v>
      </c>
      <c r="E10205" s="5" t="s">
        <v>10476</v>
      </c>
      <c r="F10205" s="5"/>
      <c r="G10205" s="4"/>
      <c r="H10205" s="4">
        <v>2001</v>
      </c>
      <c r="I10205" s="4"/>
      <c r="J10205" s="4" t="s">
        <v>10477</v>
      </c>
      <c r="K10205" s="4"/>
    </row>
    <row r="10206" spans="1:11" hidden="1">
      <c r="A10206" s="4" t="s">
        <v>1242</v>
      </c>
      <c r="B10206" s="4" t="s">
        <v>1243</v>
      </c>
      <c r="C10206" s="4">
        <v>20233890</v>
      </c>
      <c r="D10206" s="4" t="s">
        <v>9957</v>
      </c>
      <c r="E10206" s="5" t="s">
        <v>10478</v>
      </c>
      <c r="F10206" s="5"/>
      <c r="G10206" s="4"/>
      <c r="H10206" s="4">
        <v>2022</v>
      </c>
      <c r="I10206" s="4"/>
      <c r="J10206" s="4" t="s">
        <v>10479</v>
      </c>
      <c r="K10206" s="4"/>
    </row>
    <row r="10207" spans="1:11" hidden="1">
      <c r="A10207" s="4" t="s">
        <v>1242</v>
      </c>
      <c r="B10207" s="4" t="s">
        <v>1243</v>
      </c>
      <c r="C10207" s="4">
        <v>20233890</v>
      </c>
      <c r="D10207" s="4" t="s">
        <v>9957</v>
      </c>
      <c r="E10207" s="5" t="s">
        <v>10480</v>
      </c>
      <c r="F10207" s="5"/>
      <c r="G10207" s="4"/>
      <c r="H10207" s="4">
        <v>2020</v>
      </c>
      <c r="I10207" s="4"/>
      <c r="J10207" s="4" t="s">
        <v>10481</v>
      </c>
      <c r="K10207" s="4"/>
    </row>
    <row r="10208" spans="1:11" hidden="1">
      <c r="A10208" s="4" t="s">
        <v>1242</v>
      </c>
      <c r="B10208" s="4" t="s">
        <v>1243</v>
      </c>
      <c r="C10208" s="4">
        <v>20233890</v>
      </c>
      <c r="D10208" s="4" t="s">
        <v>9957</v>
      </c>
      <c r="E10208" s="5" t="s">
        <v>10482</v>
      </c>
      <c r="F10208" s="5"/>
      <c r="G10208" s="4"/>
      <c r="H10208" s="4">
        <v>2020</v>
      </c>
      <c r="I10208" s="4"/>
      <c r="J10208" s="4" t="s">
        <v>10481</v>
      </c>
      <c r="K10208" s="4"/>
    </row>
    <row r="10209" spans="1:11" hidden="1">
      <c r="A10209" s="4" t="s">
        <v>1242</v>
      </c>
      <c r="B10209" s="4" t="s">
        <v>1243</v>
      </c>
      <c r="C10209" s="4">
        <v>20233890</v>
      </c>
      <c r="D10209" s="4" t="s">
        <v>9957</v>
      </c>
      <c r="E10209" s="5" t="s">
        <v>10483</v>
      </c>
      <c r="F10209" s="5"/>
      <c r="G10209" s="4"/>
      <c r="H10209" s="4">
        <v>2020</v>
      </c>
      <c r="I10209" s="4"/>
      <c r="J10209" s="4" t="s">
        <v>10481</v>
      </c>
      <c r="K10209" s="4"/>
    </row>
    <row r="10210" spans="1:11" hidden="1">
      <c r="A10210" s="4" t="s">
        <v>1242</v>
      </c>
      <c r="B10210" s="4" t="s">
        <v>1243</v>
      </c>
      <c r="C10210" s="4">
        <v>20233890</v>
      </c>
      <c r="D10210" s="4" t="s">
        <v>9957</v>
      </c>
      <c r="E10210" s="5" t="s">
        <v>10484</v>
      </c>
      <c r="F10210" s="5"/>
      <c r="G10210" s="4"/>
      <c r="H10210" s="4">
        <v>2020</v>
      </c>
      <c r="I10210" s="4"/>
      <c r="J10210" s="4" t="s">
        <v>10481</v>
      </c>
      <c r="K10210" s="4"/>
    </row>
    <row r="10211" spans="1:11" hidden="1">
      <c r="A10211" s="4" t="s">
        <v>1242</v>
      </c>
      <c r="B10211" s="4" t="s">
        <v>1243</v>
      </c>
      <c r="C10211" s="4">
        <v>20233890</v>
      </c>
      <c r="D10211" s="4" t="s">
        <v>9957</v>
      </c>
      <c r="E10211" s="5" t="s">
        <v>10485</v>
      </c>
      <c r="F10211" s="5"/>
      <c r="G10211" s="4"/>
      <c r="H10211" s="4">
        <v>2020</v>
      </c>
      <c r="I10211" s="4"/>
      <c r="J10211" s="4" t="s">
        <v>10481</v>
      </c>
      <c r="K10211" s="4"/>
    </row>
    <row r="10212" spans="1:11" hidden="1">
      <c r="A10212" s="4" t="s">
        <v>1242</v>
      </c>
      <c r="B10212" s="4" t="s">
        <v>1243</v>
      </c>
      <c r="C10212" s="4">
        <v>20233890</v>
      </c>
      <c r="D10212" s="4" t="s">
        <v>9957</v>
      </c>
      <c r="E10212" s="5" t="s">
        <v>10486</v>
      </c>
      <c r="F10212" s="5"/>
      <c r="G10212" s="4"/>
      <c r="H10212" s="4">
        <v>2015</v>
      </c>
      <c r="I10212" s="4"/>
      <c r="J10212" s="4" t="s">
        <v>10487</v>
      </c>
      <c r="K10212" s="4"/>
    </row>
    <row r="10213" spans="1:11" hidden="1">
      <c r="A10213" s="4" t="s">
        <v>1242</v>
      </c>
      <c r="B10213" s="4" t="s">
        <v>1243</v>
      </c>
      <c r="C10213" s="4">
        <v>20233890</v>
      </c>
      <c r="D10213" s="4" t="s">
        <v>9957</v>
      </c>
      <c r="E10213" s="5" t="s">
        <v>10488</v>
      </c>
      <c r="F10213" s="5"/>
      <c r="G10213" s="4"/>
      <c r="H10213" s="4">
        <v>2015</v>
      </c>
      <c r="I10213" s="4"/>
      <c r="J10213" s="4" t="s">
        <v>10487</v>
      </c>
      <c r="K10213" s="4"/>
    </row>
    <row r="10214" spans="1:11" hidden="1">
      <c r="A10214" s="4" t="s">
        <v>957</v>
      </c>
      <c r="B10214" s="4" t="s">
        <v>958</v>
      </c>
      <c r="C10214" s="4">
        <v>24676054</v>
      </c>
      <c r="D10214" s="4" t="s">
        <v>9957</v>
      </c>
      <c r="E10214" s="5" t="s">
        <v>10489</v>
      </c>
      <c r="F10214" s="5"/>
      <c r="G10214" s="4"/>
      <c r="H10214" s="4">
        <v>2012</v>
      </c>
      <c r="I10214" s="4"/>
      <c r="J10214" s="4" t="s">
        <v>10490</v>
      </c>
      <c r="K10214" s="4"/>
    </row>
    <row r="10215" spans="1:11" hidden="1">
      <c r="A10215" s="4" t="s">
        <v>353</v>
      </c>
      <c r="B10215" s="4" t="s">
        <v>354</v>
      </c>
      <c r="C10215" s="4">
        <v>26429446</v>
      </c>
      <c r="D10215" s="4" t="s">
        <v>9957</v>
      </c>
      <c r="E10215" s="5" t="s">
        <v>10491</v>
      </c>
      <c r="F10215" s="5"/>
      <c r="G10215" s="4"/>
      <c r="H10215" s="4">
        <v>2018</v>
      </c>
      <c r="I10215" s="4"/>
      <c r="J10215" s="4" t="s">
        <v>10492</v>
      </c>
      <c r="K10215" s="4"/>
    </row>
    <row r="10216" spans="1:11" hidden="1">
      <c r="A10216" s="4" t="s">
        <v>353</v>
      </c>
      <c r="B10216" s="4" t="s">
        <v>354</v>
      </c>
      <c r="C10216" s="4">
        <v>26429446</v>
      </c>
      <c r="D10216" s="4" t="s">
        <v>9957</v>
      </c>
      <c r="E10216" s="5" t="s">
        <v>10493</v>
      </c>
      <c r="F10216" s="5"/>
      <c r="G10216" s="4"/>
      <c r="H10216" s="4">
        <v>2018</v>
      </c>
      <c r="I10216" s="4"/>
      <c r="J10216" s="4" t="s">
        <v>10492</v>
      </c>
      <c r="K10216" s="4"/>
    </row>
    <row r="10217" spans="1:11" ht="25.5" hidden="1">
      <c r="A10217" s="4" t="s">
        <v>353</v>
      </c>
      <c r="B10217" s="4" t="s">
        <v>354</v>
      </c>
      <c r="C10217" s="4">
        <v>26429446</v>
      </c>
      <c r="D10217" s="4" t="s">
        <v>9957</v>
      </c>
      <c r="E10217" s="5" t="s">
        <v>10494</v>
      </c>
      <c r="F10217" s="5"/>
      <c r="G10217" s="4"/>
      <c r="H10217" s="4">
        <v>2017</v>
      </c>
      <c r="I10217" s="4"/>
      <c r="J10217" s="4" t="s">
        <v>10495</v>
      </c>
      <c r="K10217" s="4"/>
    </row>
    <row r="10218" spans="1:11" hidden="1">
      <c r="A10218" s="4" t="s">
        <v>353</v>
      </c>
      <c r="B10218" s="4" t="s">
        <v>354</v>
      </c>
      <c r="C10218" s="4">
        <v>26429446</v>
      </c>
      <c r="D10218" s="4" t="s">
        <v>9957</v>
      </c>
      <c r="E10218" s="5" t="s">
        <v>10496</v>
      </c>
      <c r="F10218" s="5"/>
      <c r="G10218" s="4"/>
      <c r="H10218" s="4">
        <v>2016</v>
      </c>
      <c r="I10218" s="4"/>
      <c r="J10218" s="4" t="s">
        <v>10497</v>
      </c>
      <c r="K10218" s="4"/>
    </row>
    <row r="10219" spans="1:11" ht="25.5" hidden="1">
      <c r="A10219" s="4" t="s">
        <v>353</v>
      </c>
      <c r="B10219" s="4" t="s">
        <v>354</v>
      </c>
      <c r="C10219" s="4">
        <v>26429446</v>
      </c>
      <c r="D10219" s="4" t="s">
        <v>9957</v>
      </c>
      <c r="E10219" s="5" t="s">
        <v>10498</v>
      </c>
      <c r="F10219" s="5"/>
      <c r="G10219" s="4"/>
      <c r="H10219" s="4">
        <v>2015</v>
      </c>
      <c r="I10219" s="4"/>
      <c r="J10219" s="4" t="s">
        <v>10499</v>
      </c>
      <c r="K10219" s="4"/>
    </row>
    <row r="10220" spans="1:11" ht="25.5" hidden="1">
      <c r="A10220" s="4" t="s">
        <v>353</v>
      </c>
      <c r="B10220" s="4" t="s">
        <v>354</v>
      </c>
      <c r="C10220" s="4">
        <v>26429446</v>
      </c>
      <c r="D10220" s="4" t="s">
        <v>9957</v>
      </c>
      <c r="E10220" s="5" t="s">
        <v>10500</v>
      </c>
      <c r="F10220" s="5"/>
      <c r="G10220" s="4"/>
      <c r="H10220" s="4">
        <v>2015</v>
      </c>
      <c r="I10220" s="4"/>
      <c r="J10220" s="4" t="s">
        <v>10499</v>
      </c>
      <c r="K10220" s="4"/>
    </row>
    <row r="10221" spans="1:11" ht="25.5" hidden="1">
      <c r="A10221" s="4" t="s">
        <v>353</v>
      </c>
      <c r="B10221" s="4" t="s">
        <v>354</v>
      </c>
      <c r="C10221" s="4">
        <v>26429446</v>
      </c>
      <c r="D10221" s="4" t="s">
        <v>9957</v>
      </c>
      <c r="E10221" s="5" t="s">
        <v>10501</v>
      </c>
      <c r="F10221" s="5"/>
      <c r="G10221" s="4"/>
      <c r="H10221" s="4">
        <v>2015</v>
      </c>
      <c r="I10221" s="4"/>
      <c r="J10221" s="4" t="s">
        <v>10499</v>
      </c>
      <c r="K10221" s="4"/>
    </row>
    <row r="10222" spans="1:11" ht="25.5" hidden="1">
      <c r="A10222" s="4" t="s">
        <v>353</v>
      </c>
      <c r="B10222" s="4" t="s">
        <v>354</v>
      </c>
      <c r="C10222" s="4">
        <v>26429446</v>
      </c>
      <c r="D10222" s="4" t="s">
        <v>9957</v>
      </c>
      <c r="E10222" s="5" t="s">
        <v>10502</v>
      </c>
      <c r="F10222" s="5"/>
      <c r="G10222" s="4"/>
      <c r="H10222" s="4">
        <v>2015</v>
      </c>
      <c r="I10222" s="4"/>
      <c r="J10222" s="4" t="s">
        <v>10499</v>
      </c>
      <c r="K10222" s="4"/>
    </row>
    <row r="10223" spans="1:11" ht="25.5" hidden="1">
      <c r="A10223" s="4" t="s">
        <v>353</v>
      </c>
      <c r="B10223" s="4" t="s">
        <v>354</v>
      </c>
      <c r="C10223" s="4">
        <v>26429446</v>
      </c>
      <c r="D10223" s="4" t="s">
        <v>9957</v>
      </c>
      <c r="E10223" s="5" t="s">
        <v>10503</v>
      </c>
      <c r="F10223" s="5"/>
      <c r="G10223" s="4"/>
      <c r="H10223" s="4">
        <v>2013</v>
      </c>
      <c r="I10223" s="4"/>
      <c r="J10223" s="4" t="s">
        <v>10504</v>
      </c>
      <c r="K10223" s="4"/>
    </row>
    <row r="10224" spans="1:11" ht="25.5" hidden="1">
      <c r="A10224" s="4" t="s">
        <v>353</v>
      </c>
      <c r="B10224" s="4" t="s">
        <v>354</v>
      </c>
      <c r="C10224" s="4">
        <v>26429446</v>
      </c>
      <c r="D10224" s="4" t="s">
        <v>9957</v>
      </c>
      <c r="E10224" s="5" t="s">
        <v>10505</v>
      </c>
      <c r="F10224" s="5"/>
      <c r="G10224" s="4"/>
      <c r="H10224" s="4">
        <v>2013</v>
      </c>
      <c r="I10224" s="4"/>
      <c r="J10224" s="4" t="s">
        <v>10504</v>
      </c>
      <c r="K10224" s="4"/>
    </row>
    <row r="10225" spans="1:11" ht="25.5" hidden="1">
      <c r="A10225" s="4" t="s">
        <v>353</v>
      </c>
      <c r="B10225" s="4" t="s">
        <v>354</v>
      </c>
      <c r="C10225" s="4">
        <v>26429446</v>
      </c>
      <c r="D10225" s="4" t="s">
        <v>9957</v>
      </c>
      <c r="E10225" s="5" t="s">
        <v>10506</v>
      </c>
      <c r="F10225" s="5"/>
      <c r="G10225" s="4"/>
      <c r="H10225" s="4">
        <v>2013</v>
      </c>
      <c r="I10225" s="4"/>
      <c r="J10225" s="4" t="s">
        <v>10504</v>
      </c>
      <c r="K10225" s="4"/>
    </row>
    <row r="10226" spans="1:11" hidden="1">
      <c r="A10226" s="4" t="s">
        <v>353</v>
      </c>
      <c r="B10226" s="4" t="s">
        <v>354</v>
      </c>
      <c r="C10226" s="4">
        <v>26429446</v>
      </c>
      <c r="D10226" s="4" t="s">
        <v>9957</v>
      </c>
      <c r="E10226" s="5" t="s">
        <v>10507</v>
      </c>
      <c r="F10226" s="5"/>
      <c r="G10226" s="4"/>
      <c r="H10226" s="4">
        <v>2009</v>
      </c>
      <c r="I10226" s="4"/>
      <c r="J10226" s="4" t="s">
        <v>10508</v>
      </c>
      <c r="K10226" s="4"/>
    </row>
    <row r="10227" spans="1:11" ht="25.5" hidden="1">
      <c r="A10227" s="4" t="s">
        <v>78</v>
      </c>
      <c r="B10227" s="4" t="s">
        <v>79</v>
      </c>
      <c r="C10227" s="4">
        <v>20070124</v>
      </c>
      <c r="D10227" s="4" t="s">
        <v>9957</v>
      </c>
      <c r="E10227" s="5" t="s">
        <v>10509</v>
      </c>
      <c r="F10227" s="5"/>
      <c r="G10227" s="4"/>
      <c r="H10227" s="4">
        <v>2023</v>
      </c>
      <c r="I10227" s="4"/>
      <c r="J10227" s="4" t="s">
        <v>10510</v>
      </c>
      <c r="K10227" s="4"/>
    </row>
    <row r="10228" spans="1:11" hidden="1">
      <c r="A10228" s="4" t="s">
        <v>538</v>
      </c>
      <c r="B10228" s="4" t="s">
        <v>539</v>
      </c>
      <c r="C10228" s="4">
        <v>10220881</v>
      </c>
      <c r="D10228" s="4" t="s">
        <v>9957</v>
      </c>
      <c r="E10228" s="5" t="s">
        <v>10511</v>
      </c>
      <c r="F10228" s="5"/>
      <c r="G10228" s="4"/>
      <c r="H10228" s="4">
        <v>2012</v>
      </c>
      <c r="I10228" s="4"/>
      <c r="J10228" s="4" t="s">
        <v>10512</v>
      </c>
      <c r="K10228" s="4"/>
    </row>
    <row r="10229" spans="1:11" hidden="1">
      <c r="A10229" s="4" t="s">
        <v>538</v>
      </c>
      <c r="B10229" s="4" t="s">
        <v>539</v>
      </c>
      <c r="C10229" s="4">
        <v>10220881</v>
      </c>
      <c r="D10229" s="4" t="s">
        <v>9957</v>
      </c>
      <c r="E10229" s="5" t="s">
        <v>10513</v>
      </c>
      <c r="F10229" s="5"/>
      <c r="G10229" s="4"/>
      <c r="H10229" s="4">
        <v>2010</v>
      </c>
      <c r="I10229" s="4"/>
      <c r="J10229" s="4" t="s">
        <v>10514</v>
      </c>
      <c r="K10229" s="4"/>
    </row>
    <row r="10230" spans="1:11" hidden="1">
      <c r="A10230" s="4" t="s">
        <v>538</v>
      </c>
      <c r="B10230" s="4" t="s">
        <v>539</v>
      </c>
      <c r="C10230" s="4">
        <v>10220881</v>
      </c>
      <c r="D10230" s="4" t="s">
        <v>9957</v>
      </c>
      <c r="E10230" s="5" t="s">
        <v>10515</v>
      </c>
      <c r="F10230" s="5"/>
      <c r="G10230" s="4"/>
      <c r="H10230" s="4">
        <v>2010</v>
      </c>
      <c r="I10230" s="4"/>
      <c r="J10230" s="4" t="s">
        <v>10514</v>
      </c>
      <c r="K10230" s="4"/>
    </row>
    <row r="10231" spans="1:11" hidden="1">
      <c r="A10231" s="4" t="s">
        <v>538</v>
      </c>
      <c r="B10231" s="4" t="s">
        <v>539</v>
      </c>
      <c r="C10231" s="4">
        <v>10220881</v>
      </c>
      <c r="D10231" s="4" t="s">
        <v>9957</v>
      </c>
      <c r="E10231" s="5" t="s">
        <v>10516</v>
      </c>
      <c r="F10231" s="5"/>
      <c r="G10231" s="4"/>
      <c r="H10231" s="4">
        <v>2007</v>
      </c>
      <c r="I10231" s="4"/>
      <c r="J10231" s="4" t="s">
        <v>10517</v>
      </c>
      <c r="K10231" s="4"/>
    </row>
    <row r="10232" spans="1:11" hidden="1">
      <c r="A10232" s="4" t="s">
        <v>538</v>
      </c>
      <c r="B10232" s="4" t="s">
        <v>539</v>
      </c>
      <c r="C10232" s="4">
        <v>10220881</v>
      </c>
      <c r="D10232" s="4" t="s">
        <v>9957</v>
      </c>
      <c r="E10232" s="5" t="s">
        <v>10518</v>
      </c>
      <c r="F10232" s="5"/>
      <c r="G10232" s="4"/>
      <c r="H10232" s="4">
        <v>2007</v>
      </c>
      <c r="I10232" s="4"/>
      <c r="J10232" s="4" t="s">
        <v>10517</v>
      </c>
      <c r="K10232" s="4"/>
    </row>
    <row r="10233" spans="1:11" hidden="1">
      <c r="A10233" s="4" t="s">
        <v>538</v>
      </c>
      <c r="B10233" s="4" t="s">
        <v>539</v>
      </c>
      <c r="C10233" s="4">
        <v>10220881</v>
      </c>
      <c r="D10233" s="4" t="s">
        <v>9957</v>
      </c>
      <c r="E10233" s="5" t="s">
        <v>10519</v>
      </c>
      <c r="F10233" s="5"/>
      <c r="G10233" s="4"/>
      <c r="H10233" s="4">
        <v>2005</v>
      </c>
      <c r="I10233" s="4"/>
      <c r="J10233" s="4" t="s">
        <v>10520</v>
      </c>
      <c r="K10233" s="4"/>
    </row>
    <row r="10234" spans="1:11" hidden="1">
      <c r="A10234" s="4" t="s">
        <v>538</v>
      </c>
      <c r="B10234" s="4" t="s">
        <v>539</v>
      </c>
      <c r="C10234" s="4">
        <v>10220881</v>
      </c>
      <c r="D10234" s="4" t="s">
        <v>9957</v>
      </c>
      <c r="E10234" s="5" t="s">
        <v>10521</v>
      </c>
      <c r="F10234" s="5"/>
      <c r="G10234" s="4"/>
      <c r="H10234" s="4">
        <v>2005</v>
      </c>
      <c r="I10234" s="4"/>
      <c r="J10234" s="4" t="s">
        <v>10522</v>
      </c>
      <c r="K10234" s="4"/>
    </row>
    <row r="10235" spans="1:11" hidden="1">
      <c r="A10235" s="4" t="s">
        <v>538</v>
      </c>
      <c r="B10235" s="4" t="s">
        <v>539</v>
      </c>
      <c r="C10235" s="4">
        <v>10220881</v>
      </c>
      <c r="D10235" s="4" t="s">
        <v>9957</v>
      </c>
      <c r="E10235" s="5" t="s">
        <v>10523</v>
      </c>
      <c r="F10235" s="5"/>
      <c r="G10235" s="4"/>
      <c r="H10235" s="4">
        <v>2004</v>
      </c>
      <c r="I10235" s="4"/>
      <c r="J10235" s="4" t="s">
        <v>10524</v>
      </c>
      <c r="K10235" s="4"/>
    </row>
    <row r="10236" spans="1:11" hidden="1">
      <c r="A10236" s="4" t="s">
        <v>538</v>
      </c>
      <c r="B10236" s="4" t="s">
        <v>539</v>
      </c>
      <c r="C10236" s="4">
        <v>10220881</v>
      </c>
      <c r="D10236" s="4" t="s">
        <v>9957</v>
      </c>
      <c r="E10236" s="5" t="s">
        <v>10525</v>
      </c>
      <c r="F10236" s="5"/>
      <c r="G10236" s="4"/>
      <c r="H10236" s="4">
        <v>2001</v>
      </c>
      <c r="I10236" s="4"/>
      <c r="J10236" s="4" t="s">
        <v>10526</v>
      </c>
      <c r="K10236" s="4"/>
    </row>
    <row r="10237" spans="1:11" hidden="1">
      <c r="A10237" s="4" t="s">
        <v>538</v>
      </c>
      <c r="B10237" s="4" t="s">
        <v>539</v>
      </c>
      <c r="C10237" s="4">
        <v>10220881</v>
      </c>
      <c r="D10237" s="4" t="s">
        <v>9957</v>
      </c>
      <c r="E10237" s="5" t="s">
        <v>10527</v>
      </c>
      <c r="F10237" s="5"/>
      <c r="G10237" s="4"/>
      <c r="H10237" s="4">
        <v>2000</v>
      </c>
      <c r="I10237" s="4"/>
      <c r="J10237" s="4" t="s">
        <v>10528</v>
      </c>
      <c r="K10237" s="4"/>
    </row>
    <row r="10238" spans="1:11" hidden="1">
      <c r="A10238" s="4" t="s">
        <v>538</v>
      </c>
      <c r="B10238" s="4" t="s">
        <v>539</v>
      </c>
      <c r="C10238" s="4">
        <v>10220881</v>
      </c>
      <c r="D10238" s="4" t="s">
        <v>9957</v>
      </c>
      <c r="E10238" s="5" t="s">
        <v>10529</v>
      </c>
      <c r="F10238" s="5"/>
      <c r="G10238" s="4"/>
      <c r="H10238" s="4">
        <v>1999</v>
      </c>
      <c r="I10238" s="4"/>
      <c r="J10238" s="4" t="s">
        <v>10530</v>
      </c>
      <c r="K10238" s="4"/>
    </row>
    <row r="10239" spans="1:11" hidden="1">
      <c r="A10239" s="4" t="s">
        <v>487</v>
      </c>
      <c r="B10239" s="4" t="s">
        <v>488</v>
      </c>
      <c r="C10239" s="4">
        <v>25832148</v>
      </c>
      <c r="D10239" s="4" t="s">
        <v>9957</v>
      </c>
      <c r="E10239" s="5" t="s">
        <v>10531</v>
      </c>
      <c r="F10239" s="5"/>
      <c r="G10239" s="4"/>
      <c r="H10239" s="4">
        <v>2002</v>
      </c>
      <c r="I10239" s="4"/>
      <c r="J10239" s="4" t="s">
        <v>10532</v>
      </c>
      <c r="K10239" s="4"/>
    </row>
    <row r="10240" spans="1:11" ht="25.5" hidden="1">
      <c r="A10240" s="4" t="s">
        <v>997</v>
      </c>
      <c r="B10240" s="4" t="s">
        <v>998</v>
      </c>
      <c r="C10240" s="4">
        <v>13212214</v>
      </c>
      <c r="D10240" s="4" t="s">
        <v>9957</v>
      </c>
      <c r="E10240" s="5" t="s">
        <v>10533</v>
      </c>
      <c r="F10240" s="5"/>
      <c r="G10240" s="4"/>
      <c r="H10240" s="4">
        <v>2014</v>
      </c>
      <c r="I10240" s="4"/>
      <c r="J10240" s="4" t="s">
        <v>10534</v>
      </c>
      <c r="K10240" s="4"/>
    </row>
    <row r="10241" spans="1:11" hidden="1">
      <c r="A10241" s="4" t="s">
        <v>997</v>
      </c>
      <c r="B10241" s="4" t="s">
        <v>998</v>
      </c>
      <c r="C10241" s="4">
        <v>13212214</v>
      </c>
      <c r="D10241" s="4" t="s">
        <v>9957</v>
      </c>
      <c r="E10241" s="5" t="s">
        <v>10535</v>
      </c>
      <c r="F10241" s="5"/>
      <c r="G10241" s="4"/>
      <c r="H10241" s="4">
        <v>2014</v>
      </c>
      <c r="I10241" s="4"/>
      <c r="J10241" s="4" t="s">
        <v>10536</v>
      </c>
      <c r="K10241" s="4"/>
    </row>
    <row r="10242" spans="1:11" hidden="1">
      <c r="A10242" s="4" t="s">
        <v>997</v>
      </c>
      <c r="B10242" s="4" t="s">
        <v>998</v>
      </c>
      <c r="C10242" s="4">
        <v>13212214</v>
      </c>
      <c r="D10242" s="4" t="s">
        <v>9957</v>
      </c>
      <c r="E10242" s="5" t="s">
        <v>10537</v>
      </c>
      <c r="F10242" s="5"/>
      <c r="G10242" s="4"/>
      <c r="H10242" s="4">
        <v>2013</v>
      </c>
      <c r="I10242" s="4"/>
      <c r="J10242" s="4" t="s">
        <v>10538</v>
      </c>
      <c r="K10242" s="4"/>
    </row>
    <row r="10243" spans="1:11" hidden="1">
      <c r="A10243" s="4" t="s">
        <v>997</v>
      </c>
      <c r="B10243" s="4" t="s">
        <v>998</v>
      </c>
      <c r="C10243" s="4">
        <v>13212214</v>
      </c>
      <c r="D10243" s="4" t="s">
        <v>9957</v>
      </c>
      <c r="E10243" s="5" t="s">
        <v>10539</v>
      </c>
      <c r="F10243" s="5"/>
      <c r="G10243" s="4"/>
      <c r="H10243" s="4">
        <v>2012</v>
      </c>
      <c r="I10243" s="4"/>
      <c r="J10243" s="4" t="s">
        <v>10346</v>
      </c>
      <c r="K10243" s="4"/>
    </row>
    <row r="10244" spans="1:11" hidden="1">
      <c r="A10244" s="4" t="s">
        <v>997</v>
      </c>
      <c r="B10244" s="4" t="s">
        <v>998</v>
      </c>
      <c r="C10244" s="4">
        <v>13212214</v>
      </c>
      <c r="D10244" s="4" t="s">
        <v>9957</v>
      </c>
      <c r="E10244" s="5" t="s">
        <v>10540</v>
      </c>
      <c r="F10244" s="5"/>
      <c r="G10244" s="4"/>
      <c r="H10244" s="4">
        <v>2010</v>
      </c>
      <c r="I10244" s="4"/>
      <c r="J10244" s="4" t="s">
        <v>10541</v>
      </c>
      <c r="K10244" s="4"/>
    </row>
    <row r="10245" spans="1:11" hidden="1">
      <c r="A10245" s="4" t="s">
        <v>997</v>
      </c>
      <c r="B10245" s="4" t="s">
        <v>998</v>
      </c>
      <c r="C10245" s="4">
        <v>13212214</v>
      </c>
      <c r="D10245" s="4" t="s">
        <v>9957</v>
      </c>
      <c r="E10245" s="5" t="s">
        <v>10542</v>
      </c>
      <c r="F10245" s="5"/>
      <c r="G10245" s="4"/>
      <c r="H10245" s="4">
        <v>2009</v>
      </c>
      <c r="I10245" s="4"/>
      <c r="J10245" s="4" t="s">
        <v>9564</v>
      </c>
      <c r="K10245" s="4"/>
    </row>
    <row r="10246" spans="1:11" hidden="1">
      <c r="A10246" s="4" t="s">
        <v>997</v>
      </c>
      <c r="B10246" s="4" t="s">
        <v>998</v>
      </c>
      <c r="C10246" s="4">
        <v>13212214</v>
      </c>
      <c r="D10246" s="4" t="s">
        <v>9957</v>
      </c>
      <c r="E10246" s="5" t="s">
        <v>10543</v>
      </c>
      <c r="F10246" s="5"/>
      <c r="G10246" s="4"/>
      <c r="H10246" s="4">
        <v>2009</v>
      </c>
      <c r="I10246" s="4"/>
      <c r="J10246" s="4" t="s">
        <v>10544</v>
      </c>
      <c r="K10246" s="4"/>
    </row>
    <row r="10247" spans="1:11" hidden="1">
      <c r="A10247" s="4" t="s">
        <v>997</v>
      </c>
      <c r="B10247" s="4" t="s">
        <v>998</v>
      </c>
      <c r="C10247" s="4">
        <v>13212214</v>
      </c>
      <c r="D10247" s="4" t="s">
        <v>9957</v>
      </c>
      <c r="E10247" s="5" t="s">
        <v>10545</v>
      </c>
      <c r="F10247" s="5"/>
      <c r="G10247" s="4"/>
      <c r="H10247" s="4">
        <v>2009</v>
      </c>
      <c r="I10247" s="4"/>
      <c r="J10247" s="4" t="s">
        <v>10542</v>
      </c>
      <c r="K10247" s="4"/>
    </row>
    <row r="10248" spans="1:11" hidden="1">
      <c r="A10248" s="4" t="s">
        <v>997</v>
      </c>
      <c r="B10248" s="4" t="s">
        <v>998</v>
      </c>
      <c r="C10248" s="4">
        <v>13212214</v>
      </c>
      <c r="D10248" s="4" t="s">
        <v>9957</v>
      </c>
      <c r="E10248" s="5" t="s">
        <v>10537</v>
      </c>
      <c r="F10248" s="5"/>
      <c r="G10248" s="4"/>
      <c r="H10248" s="4">
        <v>2008</v>
      </c>
      <c r="I10248" s="4"/>
      <c r="J10248" s="4" t="s">
        <v>10546</v>
      </c>
      <c r="K10248" s="4"/>
    </row>
    <row r="10249" spans="1:11" hidden="1">
      <c r="A10249" s="4" t="s">
        <v>997</v>
      </c>
      <c r="B10249" s="4" t="s">
        <v>998</v>
      </c>
      <c r="C10249" s="4">
        <v>13212214</v>
      </c>
      <c r="D10249" s="4" t="s">
        <v>9957</v>
      </c>
      <c r="E10249" s="5" t="s">
        <v>10547</v>
      </c>
      <c r="F10249" s="5"/>
      <c r="G10249" s="4"/>
      <c r="H10249" s="4">
        <v>2004</v>
      </c>
      <c r="I10249" s="4"/>
      <c r="J10249" s="4" t="s">
        <v>10548</v>
      </c>
      <c r="K10249" s="4"/>
    </row>
    <row r="10250" spans="1:11" hidden="1">
      <c r="A10250" s="4" t="s">
        <v>997</v>
      </c>
      <c r="B10250" s="4" t="s">
        <v>998</v>
      </c>
      <c r="C10250" s="4">
        <v>13212214</v>
      </c>
      <c r="D10250" s="4" t="s">
        <v>9957</v>
      </c>
      <c r="E10250" s="5" t="s">
        <v>10549</v>
      </c>
      <c r="F10250" s="5"/>
      <c r="G10250" s="4"/>
      <c r="H10250" s="4">
        <v>2004</v>
      </c>
      <c r="I10250" s="4"/>
      <c r="J10250" s="4" t="s">
        <v>10550</v>
      </c>
      <c r="K10250" s="4"/>
    </row>
    <row r="10251" spans="1:11" hidden="1">
      <c r="A10251" s="4" t="s">
        <v>997</v>
      </c>
      <c r="B10251" s="4" t="s">
        <v>998</v>
      </c>
      <c r="C10251" s="4">
        <v>13212214</v>
      </c>
      <c r="D10251" s="4" t="s">
        <v>9957</v>
      </c>
      <c r="E10251" s="5" t="s">
        <v>10551</v>
      </c>
      <c r="F10251" s="5"/>
      <c r="G10251" s="4"/>
      <c r="H10251" s="4">
        <v>2004</v>
      </c>
      <c r="I10251" s="4"/>
      <c r="J10251" s="4" t="s">
        <v>10552</v>
      </c>
      <c r="K10251" s="4"/>
    </row>
    <row r="10252" spans="1:11" hidden="1">
      <c r="A10252" s="4" t="s">
        <v>997</v>
      </c>
      <c r="B10252" s="4" t="s">
        <v>998</v>
      </c>
      <c r="C10252" s="4">
        <v>13212214</v>
      </c>
      <c r="D10252" s="4" t="s">
        <v>9957</v>
      </c>
      <c r="E10252" s="5" t="s">
        <v>10553</v>
      </c>
      <c r="F10252" s="5"/>
      <c r="G10252" s="4"/>
      <c r="H10252" s="4">
        <v>2004</v>
      </c>
      <c r="I10252" s="4"/>
      <c r="J10252" s="4" t="s">
        <v>10554</v>
      </c>
      <c r="K10252" s="4"/>
    </row>
    <row r="10253" spans="1:11" hidden="1">
      <c r="A10253" s="4" t="s">
        <v>997</v>
      </c>
      <c r="B10253" s="4" t="s">
        <v>998</v>
      </c>
      <c r="C10253" s="4">
        <v>13212214</v>
      </c>
      <c r="D10253" s="4" t="s">
        <v>9957</v>
      </c>
      <c r="E10253" s="5" t="s">
        <v>10555</v>
      </c>
      <c r="F10253" s="5"/>
      <c r="G10253" s="4"/>
      <c r="H10253" s="4">
        <v>2002</v>
      </c>
      <c r="I10253" s="4"/>
      <c r="J10253" s="4" t="s">
        <v>10556</v>
      </c>
      <c r="K10253" s="4"/>
    </row>
    <row r="10254" spans="1:11" hidden="1">
      <c r="A10254" s="4" t="s">
        <v>997</v>
      </c>
      <c r="B10254" s="4" t="s">
        <v>998</v>
      </c>
      <c r="C10254" s="4">
        <v>13212214</v>
      </c>
      <c r="D10254" s="4" t="s">
        <v>9957</v>
      </c>
      <c r="E10254" s="5" t="s">
        <v>10557</v>
      </c>
      <c r="F10254" s="5"/>
      <c r="G10254" s="4"/>
      <c r="H10254" s="4">
        <v>2000</v>
      </c>
      <c r="I10254" s="4"/>
      <c r="J10254" s="4" t="s">
        <v>10558</v>
      </c>
      <c r="K10254" s="4"/>
    </row>
    <row r="10255" spans="1:11" hidden="1">
      <c r="A10255" s="4" t="s">
        <v>997</v>
      </c>
      <c r="B10255" s="4" t="s">
        <v>998</v>
      </c>
      <c r="C10255" s="4">
        <v>13212214</v>
      </c>
      <c r="D10255" s="4" t="s">
        <v>9957</v>
      </c>
      <c r="E10255" s="5" t="s">
        <v>10559</v>
      </c>
      <c r="F10255" s="5"/>
      <c r="G10255" s="4"/>
      <c r="H10255" s="4">
        <v>2000</v>
      </c>
      <c r="I10255" s="4"/>
      <c r="J10255" s="4" t="s">
        <v>10560</v>
      </c>
      <c r="K10255" s="4"/>
    </row>
    <row r="10256" spans="1:11" hidden="1">
      <c r="A10256" s="4" t="s">
        <v>997</v>
      </c>
      <c r="B10256" s="4" t="s">
        <v>998</v>
      </c>
      <c r="C10256" s="4">
        <v>13212214</v>
      </c>
      <c r="D10256" s="4" t="s">
        <v>9957</v>
      </c>
      <c r="E10256" s="5" t="s">
        <v>10561</v>
      </c>
      <c r="F10256" s="5"/>
      <c r="G10256" s="4"/>
      <c r="H10256" s="4">
        <v>2000</v>
      </c>
      <c r="I10256" s="4"/>
      <c r="J10256" s="4" t="s">
        <v>10560</v>
      </c>
      <c r="K10256" s="4"/>
    </row>
    <row r="10257" spans="1:11" hidden="1">
      <c r="A10257" s="4" t="s">
        <v>997</v>
      </c>
      <c r="B10257" s="4" t="s">
        <v>998</v>
      </c>
      <c r="C10257" s="4">
        <v>13212214</v>
      </c>
      <c r="D10257" s="4" t="s">
        <v>9957</v>
      </c>
      <c r="E10257" s="5" t="s">
        <v>10562</v>
      </c>
      <c r="F10257" s="5"/>
      <c r="G10257" s="4"/>
      <c r="H10257" s="4">
        <v>2000</v>
      </c>
      <c r="I10257" s="4"/>
      <c r="J10257" s="4" t="s">
        <v>10563</v>
      </c>
      <c r="K10257" s="4"/>
    </row>
    <row r="10258" spans="1:11" hidden="1">
      <c r="A10258" s="4" t="s">
        <v>1505</v>
      </c>
      <c r="B10258" s="4" t="s">
        <v>1506</v>
      </c>
      <c r="C10258" s="4">
        <v>8286100</v>
      </c>
      <c r="D10258" s="4" t="s">
        <v>9957</v>
      </c>
      <c r="E10258" s="5" t="s">
        <v>10564</v>
      </c>
      <c r="F10258" s="5"/>
      <c r="G10258" s="4"/>
      <c r="H10258" s="4">
        <v>2010</v>
      </c>
      <c r="I10258" s="4"/>
      <c r="J10258" s="4" t="s">
        <v>10565</v>
      </c>
      <c r="K10258" s="4"/>
    </row>
    <row r="10259" spans="1:11" hidden="1">
      <c r="A10259" s="4" t="s">
        <v>1505</v>
      </c>
      <c r="B10259" s="4" t="s">
        <v>1506</v>
      </c>
      <c r="C10259" s="4">
        <v>8286100</v>
      </c>
      <c r="D10259" s="4" t="s">
        <v>9957</v>
      </c>
      <c r="E10259" s="5" t="s">
        <v>10566</v>
      </c>
      <c r="F10259" s="5"/>
      <c r="G10259" s="4"/>
      <c r="H10259" s="4">
        <v>2008</v>
      </c>
      <c r="I10259" s="4"/>
      <c r="J10259" s="4" t="s">
        <v>10567</v>
      </c>
      <c r="K10259" s="4"/>
    </row>
    <row r="10260" spans="1:11" ht="25.5" hidden="1">
      <c r="A10260" s="4" t="s">
        <v>1505</v>
      </c>
      <c r="B10260" s="4" t="s">
        <v>1506</v>
      </c>
      <c r="C10260" s="4">
        <v>8286100</v>
      </c>
      <c r="D10260" s="4" t="s">
        <v>9957</v>
      </c>
      <c r="E10260" s="5" t="s">
        <v>10568</v>
      </c>
      <c r="F10260" s="5"/>
      <c r="G10260" s="4"/>
      <c r="H10260" s="4">
        <v>2007</v>
      </c>
      <c r="I10260" s="4"/>
      <c r="J10260" s="4" t="s">
        <v>10569</v>
      </c>
      <c r="K10260" s="4"/>
    </row>
    <row r="10261" spans="1:11" hidden="1">
      <c r="A10261" s="4" t="s">
        <v>1505</v>
      </c>
      <c r="B10261" s="4" t="s">
        <v>1506</v>
      </c>
      <c r="C10261" s="4">
        <v>8286100</v>
      </c>
      <c r="D10261" s="4" t="s">
        <v>9957</v>
      </c>
      <c r="E10261" s="5" t="s">
        <v>10570</v>
      </c>
      <c r="F10261" s="5"/>
      <c r="G10261" s="4"/>
      <c r="H10261" s="4">
        <v>2002</v>
      </c>
      <c r="I10261" s="4"/>
      <c r="J10261" s="4" t="s">
        <v>10571</v>
      </c>
      <c r="K10261" s="4"/>
    </row>
    <row r="10262" spans="1:11" hidden="1">
      <c r="A10262" s="4" t="s">
        <v>1505</v>
      </c>
      <c r="B10262" s="4" t="s">
        <v>1506</v>
      </c>
      <c r="C10262" s="4">
        <v>8286100</v>
      </c>
      <c r="D10262" s="4" t="s">
        <v>9957</v>
      </c>
      <c r="E10262" s="5" t="s">
        <v>10572</v>
      </c>
      <c r="F10262" s="5"/>
      <c r="G10262" s="4"/>
      <c r="H10262" s="4">
        <v>1996</v>
      </c>
      <c r="I10262" s="4"/>
      <c r="J10262" s="4" t="s">
        <v>10573</v>
      </c>
      <c r="K10262" s="4"/>
    </row>
    <row r="10263" spans="1:11" hidden="1">
      <c r="A10263" s="4" t="s">
        <v>1074</v>
      </c>
      <c r="B10263" s="4" t="s">
        <v>1075</v>
      </c>
      <c r="C10263" s="4">
        <v>31073946</v>
      </c>
      <c r="D10263" s="4" t="s">
        <v>9957</v>
      </c>
      <c r="E10263" s="5" t="s">
        <v>10574</v>
      </c>
      <c r="F10263" s="5"/>
      <c r="G10263" s="4"/>
      <c r="H10263" s="4">
        <v>2018</v>
      </c>
      <c r="I10263" s="4"/>
      <c r="J10263" s="4" t="s">
        <v>10575</v>
      </c>
      <c r="K10263" s="4"/>
    </row>
    <row r="10264" spans="1:11" hidden="1">
      <c r="A10264" s="4" t="s">
        <v>1074</v>
      </c>
      <c r="B10264" s="4" t="s">
        <v>1075</v>
      </c>
      <c r="C10264" s="4">
        <v>31073946</v>
      </c>
      <c r="D10264" s="4" t="s">
        <v>9957</v>
      </c>
      <c r="E10264" s="5" t="s">
        <v>10576</v>
      </c>
      <c r="F10264" s="5"/>
      <c r="G10264" s="4"/>
      <c r="H10264" s="4">
        <v>2018</v>
      </c>
      <c r="I10264" s="4"/>
      <c r="J10264" s="4" t="s">
        <v>10575</v>
      </c>
      <c r="K10264" s="4"/>
    </row>
    <row r="10265" spans="1:11" hidden="1">
      <c r="A10265" s="4" t="s">
        <v>1074</v>
      </c>
      <c r="B10265" s="4" t="s">
        <v>1075</v>
      </c>
      <c r="C10265" s="4">
        <v>31073946</v>
      </c>
      <c r="D10265" s="4" t="s">
        <v>9957</v>
      </c>
      <c r="E10265" s="5" t="s">
        <v>10577</v>
      </c>
      <c r="F10265" s="5"/>
      <c r="G10265" s="4"/>
      <c r="H10265" s="4">
        <v>2018</v>
      </c>
      <c r="I10265" s="4"/>
      <c r="J10265" s="4" t="s">
        <v>10578</v>
      </c>
      <c r="K10265" s="4"/>
    </row>
    <row r="10266" spans="1:11" hidden="1">
      <c r="A10266" s="4" t="s">
        <v>1074</v>
      </c>
      <c r="B10266" s="4" t="s">
        <v>1075</v>
      </c>
      <c r="C10266" s="4">
        <v>31073946</v>
      </c>
      <c r="D10266" s="4" t="s">
        <v>9957</v>
      </c>
      <c r="E10266" s="5" t="s">
        <v>10579</v>
      </c>
      <c r="F10266" s="5"/>
      <c r="G10266" s="4"/>
      <c r="H10266" s="4">
        <v>2017</v>
      </c>
      <c r="I10266" s="4"/>
      <c r="J10266" s="4" t="s">
        <v>10580</v>
      </c>
      <c r="K10266" s="4"/>
    </row>
    <row r="10267" spans="1:11" hidden="1">
      <c r="A10267" s="4" t="s">
        <v>1074</v>
      </c>
      <c r="B10267" s="4" t="s">
        <v>1075</v>
      </c>
      <c r="C10267" s="4">
        <v>31073946</v>
      </c>
      <c r="D10267" s="4" t="s">
        <v>9957</v>
      </c>
      <c r="E10267" s="5" t="s">
        <v>10581</v>
      </c>
      <c r="F10267" s="5"/>
      <c r="G10267" s="4"/>
      <c r="H10267" s="4">
        <v>2017</v>
      </c>
      <c r="I10267" s="4"/>
      <c r="J10267" s="4" t="s">
        <v>10580</v>
      </c>
      <c r="K10267" s="4"/>
    </row>
    <row r="10268" spans="1:11" ht="25.5" hidden="1">
      <c r="A10268" s="4" t="s">
        <v>1074</v>
      </c>
      <c r="B10268" s="4" t="s">
        <v>1075</v>
      </c>
      <c r="C10268" s="4">
        <v>31073946</v>
      </c>
      <c r="D10268" s="4" t="s">
        <v>9957</v>
      </c>
      <c r="E10268" s="5" t="s">
        <v>10582</v>
      </c>
      <c r="F10268" s="5"/>
      <c r="G10268" s="4"/>
      <c r="H10268" s="4">
        <v>2017</v>
      </c>
      <c r="I10268" s="4"/>
      <c r="J10268" s="4" t="s">
        <v>10580</v>
      </c>
      <c r="K10268" s="4"/>
    </row>
    <row r="10269" spans="1:11" hidden="1">
      <c r="A10269" s="4" t="s">
        <v>1074</v>
      </c>
      <c r="B10269" s="4" t="s">
        <v>1075</v>
      </c>
      <c r="C10269" s="4">
        <v>31073946</v>
      </c>
      <c r="D10269" s="4" t="s">
        <v>9957</v>
      </c>
      <c r="E10269" s="5" t="s">
        <v>10583</v>
      </c>
      <c r="F10269" s="5"/>
      <c r="G10269" s="4"/>
      <c r="H10269" s="4">
        <v>2016</v>
      </c>
      <c r="I10269" s="4"/>
      <c r="J10269" s="4" t="s">
        <v>10584</v>
      </c>
      <c r="K10269" s="4"/>
    </row>
    <row r="10270" spans="1:11" ht="25.5" hidden="1">
      <c r="A10270" s="4" t="s">
        <v>1074</v>
      </c>
      <c r="B10270" s="4" t="s">
        <v>1075</v>
      </c>
      <c r="C10270" s="4">
        <v>31073946</v>
      </c>
      <c r="D10270" s="4" t="s">
        <v>9957</v>
      </c>
      <c r="E10270" s="5" t="s">
        <v>10585</v>
      </c>
      <c r="F10270" s="5"/>
      <c r="G10270" s="4"/>
      <c r="H10270" s="4">
        <v>2016</v>
      </c>
      <c r="I10270" s="4"/>
      <c r="J10270" s="4" t="s">
        <v>10586</v>
      </c>
      <c r="K10270" s="4"/>
    </row>
    <row r="10271" spans="1:11" ht="25.5" hidden="1">
      <c r="A10271" s="4" t="s">
        <v>1074</v>
      </c>
      <c r="B10271" s="4" t="s">
        <v>1075</v>
      </c>
      <c r="C10271" s="4">
        <v>31073946</v>
      </c>
      <c r="D10271" s="4" t="s">
        <v>9957</v>
      </c>
      <c r="E10271" s="5" t="s">
        <v>10587</v>
      </c>
      <c r="F10271" s="5"/>
      <c r="G10271" s="4"/>
      <c r="H10271" s="4">
        <v>2016</v>
      </c>
      <c r="I10271" s="4"/>
      <c r="J10271" s="4" t="s">
        <v>10588</v>
      </c>
      <c r="K10271" s="4"/>
    </row>
    <row r="10272" spans="1:11" ht="25.5" hidden="1">
      <c r="A10272" s="4" t="s">
        <v>1074</v>
      </c>
      <c r="B10272" s="4" t="s">
        <v>1075</v>
      </c>
      <c r="C10272" s="4">
        <v>31073946</v>
      </c>
      <c r="D10272" s="4" t="s">
        <v>9957</v>
      </c>
      <c r="E10272" s="5" t="s">
        <v>10589</v>
      </c>
      <c r="F10272" s="5"/>
      <c r="G10272" s="4"/>
      <c r="H10272" s="4">
        <v>2013</v>
      </c>
      <c r="I10272" s="4"/>
      <c r="J10272" s="4" t="s">
        <v>10590</v>
      </c>
      <c r="K10272" s="4"/>
    </row>
    <row r="10273" spans="1:11" ht="25.5" hidden="1">
      <c r="A10273" s="4" t="s">
        <v>1074</v>
      </c>
      <c r="B10273" s="4" t="s">
        <v>1075</v>
      </c>
      <c r="C10273" s="4">
        <v>31073946</v>
      </c>
      <c r="D10273" s="4" t="s">
        <v>9957</v>
      </c>
      <c r="E10273" s="5" t="s">
        <v>10591</v>
      </c>
      <c r="F10273" s="5"/>
      <c r="G10273" s="4"/>
      <c r="H10273" s="4">
        <v>2013</v>
      </c>
      <c r="I10273" s="4"/>
      <c r="J10273" s="4" t="s">
        <v>10590</v>
      </c>
      <c r="K10273" s="4"/>
    </row>
    <row r="10274" spans="1:11" hidden="1">
      <c r="A10274" s="4" t="s">
        <v>1074</v>
      </c>
      <c r="B10274" s="4" t="s">
        <v>1075</v>
      </c>
      <c r="C10274" s="4">
        <v>31073946</v>
      </c>
      <c r="D10274" s="4" t="s">
        <v>9957</v>
      </c>
      <c r="E10274" s="5" t="s">
        <v>10592</v>
      </c>
      <c r="F10274" s="5"/>
      <c r="G10274" s="4"/>
      <c r="H10274" s="4">
        <v>2013</v>
      </c>
      <c r="I10274" s="4"/>
      <c r="J10274" s="4" t="s">
        <v>10593</v>
      </c>
      <c r="K10274" s="4"/>
    </row>
    <row r="10275" spans="1:11" hidden="1">
      <c r="A10275" s="4" t="s">
        <v>40</v>
      </c>
      <c r="B10275" s="4" t="s">
        <v>41</v>
      </c>
      <c r="C10275" s="4">
        <v>14845799</v>
      </c>
      <c r="D10275" s="4" t="s">
        <v>9957</v>
      </c>
      <c r="E10275" s="5" t="s">
        <v>10594</v>
      </c>
      <c r="F10275" s="5"/>
      <c r="G10275" s="4"/>
      <c r="H10275" s="4">
        <v>2016</v>
      </c>
      <c r="I10275" s="4"/>
      <c r="J10275" s="4" t="s">
        <v>10595</v>
      </c>
      <c r="K10275" s="4"/>
    </row>
    <row r="10276" spans="1:11" ht="25.5" hidden="1">
      <c r="A10276" s="4" t="s">
        <v>40</v>
      </c>
      <c r="B10276" s="4" t="s">
        <v>41</v>
      </c>
      <c r="C10276" s="4">
        <v>14845799</v>
      </c>
      <c r="D10276" s="4" t="s">
        <v>9957</v>
      </c>
      <c r="E10276" s="5" t="s">
        <v>10596</v>
      </c>
      <c r="F10276" s="5"/>
      <c r="G10276" s="4"/>
      <c r="H10276" s="4">
        <v>2016</v>
      </c>
      <c r="I10276" s="4"/>
      <c r="J10276" s="4" t="s">
        <v>10588</v>
      </c>
      <c r="K10276" s="4"/>
    </row>
    <row r="10277" spans="1:11" ht="25.5" hidden="1">
      <c r="A10277" s="4" t="s">
        <v>40</v>
      </c>
      <c r="B10277" s="4" t="s">
        <v>41</v>
      </c>
      <c r="C10277" s="4">
        <v>14845799</v>
      </c>
      <c r="D10277" s="4" t="s">
        <v>9957</v>
      </c>
      <c r="E10277" s="5" t="s">
        <v>10597</v>
      </c>
      <c r="F10277" s="5"/>
      <c r="G10277" s="4"/>
      <c r="H10277" s="4">
        <v>2016</v>
      </c>
      <c r="I10277" s="4"/>
      <c r="J10277" s="4" t="s">
        <v>10598</v>
      </c>
      <c r="K10277" s="4"/>
    </row>
    <row r="10278" spans="1:11" ht="25.5" hidden="1">
      <c r="A10278" s="4" t="s">
        <v>40</v>
      </c>
      <c r="B10278" s="4" t="s">
        <v>41</v>
      </c>
      <c r="C10278" s="4">
        <v>14845799</v>
      </c>
      <c r="D10278" s="4" t="s">
        <v>9957</v>
      </c>
      <c r="E10278" s="5" t="s">
        <v>10599</v>
      </c>
      <c r="F10278" s="5"/>
      <c r="G10278" s="4"/>
      <c r="H10278" s="4">
        <v>2013</v>
      </c>
      <c r="I10278" s="4"/>
      <c r="J10278" s="4" t="s">
        <v>10590</v>
      </c>
      <c r="K10278" s="4"/>
    </row>
    <row r="10279" spans="1:11" hidden="1">
      <c r="A10279" s="4" t="s">
        <v>40</v>
      </c>
      <c r="B10279" s="4" t="s">
        <v>41</v>
      </c>
      <c r="C10279" s="4">
        <v>14845799</v>
      </c>
      <c r="D10279" s="4" t="s">
        <v>9957</v>
      </c>
      <c r="E10279" s="5" t="s">
        <v>10600</v>
      </c>
      <c r="F10279" s="5"/>
      <c r="G10279" s="4"/>
      <c r="H10279" s="4">
        <v>2013</v>
      </c>
      <c r="I10279" s="4"/>
      <c r="J10279" s="4" t="s">
        <v>10601</v>
      </c>
      <c r="K10279" s="4"/>
    </row>
    <row r="10280" spans="1:11" ht="25.5" hidden="1">
      <c r="A10280" s="4" t="s">
        <v>40</v>
      </c>
      <c r="B10280" s="4" t="s">
        <v>41</v>
      </c>
      <c r="C10280" s="4">
        <v>14845799</v>
      </c>
      <c r="D10280" s="4" t="s">
        <v>9957</v>
      </c>
      <c r="E10280" s="5" t="s">
        <v>10602</v>
      </c>
      <c r="F10280" s="5"/>
      <c r="G10280" s="4"/>
      <c r="H10280" s="4">
        <v>2013</v>
      </c>
      <c r="I10280" s="4"/>
      <c r="J10280" s="4" t="s">
        <v>10603</v>
      </c>
      <c r="K10280" s="4"/>
    </row>
    <row r="10281" spans="1:11" ht="25.5" hidden="1">
      <c r="A10281" s="4" t="s">
        <v>40</v>
      </c>
      <c r="B10281" s="4" t="s">
        <v>41</v>
      </c>
      <c r="C10281" s="4">
        <v>14845799</v>
      </c>
      <c r="D10281" s="4" t="s">
        <v>9957</v>
      </c>
      <c r="E10281" s="5" t="s">
        <v>10604</v>
      </c>
      <c r="F10281" s="5"/>
      <c r="G10281" s="4"/>
      <c r="H10281" s="4">
        <v>2013</v>
      </c>
      <c r="I10281" s="4"/>
      <c r="J10281" s="4" t="s">
        <v>10603</v>
      </c>
      <c r="K10281" s="4"/>
    </row>
    <row r="10282" spans="1:11" ht="25.5" hidden="1">
      <c r="A10282" s="4" t="s">
        <v>40</v>
      </c>
      <c r="B10282" s="4" t="s">
        <v>41</v>
      </c>
      <c r="C10282" s="4">
        <v>14845799</v>
      </c>
      <c r="D10282" s="4" t="s">
        <v>9957</v>
      </c>
      <c r="E10282" s="5" t="s">
        <v>10605</v>
      </c>
      <c r="F10282" s="5"/>
      <c r="G10282" s="4"/>
      <c r="H10282" s="4">
        <v>2013</v>
      </c>
      <c r="I10282" s="4"/>
      <c r="J10282" s="4" t="s">
        <v>10590</v>
      </c>
      <c r="K10282" s="4"/>
    </row>
    <row r="10283" spans="1:11" hidden="1">
      <c r="A10283" s="4" t="s">
        <v>40</v>
      </c>
      <c r="B10283" s="4" t="s">
        <v>41</v>
      </c>
      <c r="C10283" s="4">
        <v>14845799</v>
      </c>
      <c r="D10283" s="4" t="s">
        <v>9957</v>
      </c>
      <c r="E10283" s="5" t="s">
        <v>10606</v>
      </c>
      <c r="F10283" s="5"/>
      <c r="G10283" s="4"/>
      <c r="H10283" s="4">
        <v>2011</v>
      </c>
      <c r="I10283" s="4"/>
      <c r="J10283" s="4" t="s">
        <v>10607</v>
      </c>
      <c r="K10283" s="4"/>
    </row>
    <row r="10284" spans="1:11" hidden="1">
      <c r="A10284" s="4" t="s">
        <v>40</v>
      </c>
      <c r="B10284" s="4" t="s">
        <v>41</v>
      </c>
      <c r="C10284" s="4">
        <v>14845799</v>
      </c>
      <c r="D10284" s="4" t="s">
        <v>9957</v>
      </c>
      <c r="E10284" s="5" t="s">
        <v>10608</v>
      </c>
      <c r="F10284" s="5"/>
      <c r="G10284" s="4"/>
      <c r="H10284" s="4">
        <v>2009</v>
      </c>
      <c r="I10284" s="4"/>
      <c r="J10284" s="4" t="s">
        <v>10609</v>
      </c>
      <c r="K10284" s="4"/>
    </row>
    <row r="10285" spans="1:11" hidden="1">
      <c r="A10285" s="4" t="s">
        <v>40</v>
      </c>
      <c r="B10285" s="4" t="s">
        <v>41</v>
      </c>
      <c r="C10285" s="4">
        <v>14845799</v>
      </c>
      <c r="D10285" s="4" t="s">
        <v>9957</v>
      </c>
      <c r="E10285" s="5" t="s">
        <v>10610</v>
      </c>
      <c r="F10285" s="5"/>
      <c r="G10285" s="4"/>
      <c r="H10285" s="4">
        <v>2009</v>
      </c>
      <c r="I10285" s="4"/>
      <c r="J10285" s="4" t="s">
        <v>10611</v>
      </c>
      <c r="K10285" s="4"/>
    </row>
    <row r="10286" spans="1:11" ht="25.5" hidden="1">
      <c r="A10286" s="4" t="s">
        <v>40</v>
      </c>
      <c r="B10286" s="4" t="s">
        <v>41</v>
      </c>
      <c r="C10286" s="4">
        <v>14845799</v>
      </c>
      <c r="D10286" s="4" t="s">
        <v>9957</v>
      </c>
      <c r="E10286" s="5" t="s">
        <v>10612</v>
      </c>
      <c r="F10286" s="5"/>
      <c r="G10286" s="4"/>
      <c r="H10286" s="4">
        <v>2001</v>
      </c>
      <c r="I10286" s="4"/>
      <c r="J10286" s="4" t="s">
        <v>10613</v>
      </c>
      <c r="K10286" s="4"/>
    </row>
    <row r="10287" spans="1:11" hidden="1">
      <c r="A10287" s="4" t="s">
        <v>40</v>
      </c>
      <c r="B10287" s="4" t="s">
        <v>41</v>
      </c>
      <c r="C10287" s="4">
        <v>14845799</v>
      </c>
      <c r="D10287" s="4" t="s">
        <v>9957</v>
      </c>
      <c r="E10287" s="5" t="s">
        <v>10614</v>
      </c>
      <c r="F10287" s="5"/>
      <c r="G10287" s="4"/>
      <c r="H10287" s="4">
        <v>2000</v>
      </c>
      <c r="I10287" s="4"/>
      <c r="J10287" s="4" t="s">
        <v>10615</v>
      </c>
      <c r="K10287" s="4"/>
    </row>
    <row r="10288" spans="1:11" hidden="1">
      <c r="A10288" s="4" t="s">
        <v>307</v>
      </c>
      <c r="B10288" s="4" t="s">
        <v>308</v>
      </c>
      <c r="C10288" s="4">
        <v>12228823</v>
      </c>
      <c r="D10288" s="4" t="s">
        <v>9957</v>
      </c>
      <c r="E10288" s="5" t="s">
        <v>10616</v>
      </c>
      <c r="F10288" s="5"/>
      <c r="G10288" s="4"/>
      <c r="H10288" s="4">
        <v>2021</v>
      </c>
      <c r="I10288" s="4"/>
      <c r="J10288" s="4" t="s">
        <v>10617</v>
      </c>
      <c r="K10288" s="4"/>
    </row>
    <row r="10289" spans="1:11" hidden="1">
      <c r="A10289" s="4" t="s">
        <v>307</v>
      </c>
      <c r="B10289" s="4" t="s">
        <v>308</v>
      </c>
      <c r="C10289" s="4">
        <v>12228823</v>
      </c>
      <c r="D10289" s="4" t="s">
        <v>9957</v>
      </c>
      <c r="E10289" s="5" t="s">
        <v>10618</v>
      </c>
      <c r="F10289" s="5"/>
      <c r="G10289" s="4"/>
      <c r="H10289" s="4">
        <v>2019</v>
      </c>
      <c r="I10289" s="4"/>
      <c r="J10289" s="4" t="s">
        <v>10619</v>
      </c>
      <c r="K10289" s="4"/>
    </row>
    <row r="10290" spans="1:11" hidden="1">
      <c r="A10290" s="4" t="s">
        <v>307</v>
      </c>
      <c r="B10290" s="4" t="s">
        <v>308</v>
      </c>
      <c r="C10290" s="4">
        <v>12228823</v>
      </c>
      <c r="D10290" s="4" t="s">
        <v>9957</v>
      </c>
      <c r="E10290" s="5" t="s">
        <v>10620</v>
      </c>
      <c r="F10290" s="5"/>
      <c r="G10290" s="4"/>
      <c r="H10290" s="4">
        <v>2018</v>
      </c>
      <c r="I10290" s="4"/>
      <c r="J10290" s="4" t="s">
        <v>10621</v>
      </c>
      <c r="K10290" s="4"/>
    </row>
    <row r="10291" spans="1:11" hidden="1">
      <c r="A10291" s="4" t="s">
        <v>307</v>
      </c>
      <c r="B10291" s="4" t="s">
        <v>308</v>
      </c>
      <c r="C10291" s="4">
        <v>12228823</v>
      </c>
      <c r="D10291" s="4" t="s">
        <v>9957</v>
      </c>
      <c r="E10291" s="5" t="s">
        <v>10622</v>
      </c>
      <c r="F10291" s="5"/>
      <c r="G10291" s="4"/>
      <c r="H10291" s="4">
        <v>2018</v>
      </c>
      <c r="I10291" s="4"/>
      <c r="J10291" s="4" t="s">
        <v>10621</v>
      </c>
      <c r="K10291" s="4"/>
    </row>
    <row r="10292" spans="1:11" hidden="1">
      <c r="A10292" s="4" t="s">
        <v>307</v>
      </c>
      <c r="B10292" s="4" t="s">
        <v>308</v>
      </c>
      <c r="C10292" s="4">
        <v>12228823</v>
      </c>
      <c r="D10292" s="4" t="s">
        <v>9957</v>
      </c>
      <c r="E10292" s="5" t="s">
        <v>10623</v>
      </c>
      <c r="F10292" s="5"/>
      <c r="G10292" s="4"/>
      <c r="H10292" s="4">
        <v>2018</v>
      </c>
      <c r="I10292" s="4"/>
      <c r="J10292" s="4" t="s">
        <v>10624</v>
      </c>
      <c r="K10292" s="4"/>
    </row>
    <row r="10293" spans="1:11" hidden="1">
      <c r="A10293" s="4" t="s">
        <v>307</v>
      </c>
      <c r="B10293" s="4" t="s">
        <v>308</v>
      </c>
      <c r="C10293" s="4">
        <v>12228823</v>
      </c>
      <c r="D10293" s="4" t="s">
        <v>9957</v>
      </c>
      <c r="E10293" s="5" t="s">
        <v>10618</v>
      </c>
      <c r="F10293" s="5"/>
      <c r="G10293" s="4"/>
      <c r="H10293" s="4">
        <v>2017</v>
      </c>
      <c r="I10293" s="4"/>
      <c r="J10293" s="4" t="s">
        <v>10625</v>
      </c>
      <c r="K10293" s="4"/>
    </row>
    <row r="10294" spans="1:11" hidden="1">
      <c r="A10294" s="4" t="s">
        <v>307</v>
      </c>
      <c r="B10294" s="4" t="s">
        <v>308</v>
      </c>
      <c r="C10294" s="4">
        <v>12228823</v>
      </c>
      <c r="D10294" s="4" t="s">
        <v>9957</v>
      </c>
      <c r="E10294" s="5" t="s">
        <v>10626</v>
      </c>
      <c r="F10294" s="5"/>
      <c r="G10294" s="4"/>
      <c r="H10294" s="4">
        <v>2016</v>
      </c>
      <c r="I10294" s="4"/>
      <c r="J10294" s="4" t="s">
        <v>10627</v>
      </c>
      <c r="K10294" s="4"/>
    </row>
    <row r="10295" spans="1:11" ht="25.5" hidden="1">
      <c r="A10295" s="4" t="s">
        <v>307</v>
      </c>
      <c r="B10295" s="4" t="s">
        <v>308</v>
      </c>
      <c r="C10295" s="4">
        <v>12228823</v>
      </c>
      <c r="D10295" s="4" t="s">
        <v>9957</v>
      </c>
      <c r="E10295" s="5" t="s">
        <v>10628</v>
      </c>
      <c r="F10295" s="5"/>
      <c r="G10295" s="4"/>
      <c r="H10295" s="4">
        <v>2015</v>
      </c>
      <c r="I10295" s="4"/>
      <c r="J10295" s="4" t="s">
        <v>10629</v>
      </c>
      <c r="K10295" s="4"/>
    </row>
    <row r="10296" spans="1:11" ht="25.5" hidden="1">
      <c r="A10296" s="4" t="s">
        <v>307</v>
      </c>
      <c r="B10296" s="4" t="s">
        <v>308</v>
      </c>
      <c r="C10296" s="4">
        <v>12228823</v>
      </c>
      <c r="D10296" s="4" t="s">
        <v>9957</v>
      </c>
      <c r="E10296" s="5" t="s">
        <v>10630</v>
      </c>
      <c r="F10296" s="5"/>
      <c r="G10296" s="4"/>
      <c r="H10296" s="4">
        <v>2015</v>
      </c>
      <c r="I10296" s="4"/>
      <c r="J10296" s="4" t="s">
        <v>10631</v>
      </c>
      <c r="K10296" s="4"/>
    </row>
    <row r="10297" spans="1:11" hidden="1">
      <c r="A10297" s="4" t="s">
        <v>307</v>
      </c>
      <c r="B10297" s="4" t="s">
        <v>308</v>
      </c>
      <c r="C10297" s="4">
        <v>12228823</v>
      </c>
      <c r="D10297" s="4" t="s">
        <v>9957</v>
      </c>
      <c r="E10297" s="5" t="s">
        <v>10632</v>
      </c>
      <c r="F10297" s="5"/>
      <c r="G10297" s="4"/>
      <c r="H10297" s="4">
        <v>2014</v>
      </c>
      <c r="I10297" s="4"/>
      <c r="J10297" s="4" t="s">
        <v>10633</v>
      </c>
      <c r="K10297" s="4"/>
    </row>
    <row r="10298" spans="1:11" hidden="1">
      <c r="A10298" s="4" t="s">
        <v>307</v>
      </c>
      <c r="B10298" s="4" t="s">
        <v>308</v>
      </c>
      <c r="C10298" s="4">
        <v>12228823</v>
      </c>
      <c r="D10298" s="4" t="s">
        <v>9957</v>
      </c>
      <c r="E10298" s="5" t="s">
        <v>10634</v>
      </c>
      <c r="F10298" s="5"/>
      <c r="G10298" s="4"/>
      <c r="H10298" s="4">
        <v>2013</v>
      </c>
      <c r="I10298" s="4"/>
      <c r="J10298" s="4" t="s">
        <v>10635</v>
      </c>
      <c r="K10298" s="4"/>
    </row>
    <row r="10299" spans="1:11" hidden="1">
      <c r="A10299" s="4" t="s">
        <v>307</v>
      </c>
      <c r="B10299" s="4" t="s">
        <v>308</v>
      </c>
      <c r="C10299" s="4">
        <v>12228823</v>
      </c>
      <c r="D10299" s="4" t="s">
        <v>9957</v>
      </c>
      <c r="E10299" s="5" t="s">
        <v>10636</v>
      </c>
      <c r="F10299" s="5"/>
      <c r="G10299" s="4"/>
      <c r="H10299" s="4">
        <v>2009</v>
      </c>
      <c r="I10299" s="4"/>
      <c r="J10299" s="4" t="s">
        <v>10637</v>
      </c>
      <c r="K10299" s="4"/>
    </row>
    <row r="10300" spans="1:11" ht="25.5" hidden="1">
      <c r="A10300" s="4" t="s">
        <v>307</v>
      </c>
      <c r="B10300" s="4" t="s">
        <v>308</v>
      </c>
      <c r="C10300" s="4">
        <v>12228823</v>
      </c>
      <c r="D10300" s="4" t="s">
        <v>9957</v>
      </c>
      <c r="E10300" s="5" t="s">
        <v>10638</v>
      </c>
      <c r="F10300" s="5"/>
      <c r="G10300" s="4"/>
      <c r="H10300" s="4">
        <v>2008</v>
      </c>
      <c r="I10300" s="4"/>
      <c r="J10300" s="4" t="s">
        <v>10639</v>
      </c>
      <c r="K10300" s="4"/>
    </row>
    <row r="10301" spans="1:11" hidden="1">
      <c r="A10301" s="4" t="s">
        <v>307</v>
      </c>
      <c r="B10301" s="4" t="s">
        <v>308</v>
      </c>
      <c r="C10301" s="4">
        <v>12228823</v>
      </c>
      <c r="D10301" s="4" t="s">
        <v>9957</v>
      </c>
      <c r="E10301" s="5" t="s">
        <v>10640</v>
      </c>
      <c r="F10301" s="5"/>
      <c r="G10301" s="4"/>
      <c r="H10301" s="4">
        <v>2006</v>
      </c>
      <c r="I10301" s="4"/>
      <c r="J10301" s="4" t="s">
        <v>10641</v>
      </c>
      <c r="K10301" s="4"/>
    </row>
    <row r="10302" spans="1:11" hidden="1">
      <c r="A10302" s="4" t="s">
        <v>307</v>
      </c>
      <c r="B10302" s="4" t="s">
        <v>308</v>
      </c>
      <c r="C10302" s="4">
        <v>12228823</v>
      </c>
      <c r="D10302" s="4" t="s">
        <v>9957</v>
      </c>
      <c r="E10302" s="5" t="s">
        <v>10642</v>
      </c>
      <c r="F10302" s="5"/>
      <c r="G10302" s="4"/>
      <c r="H10302" s="4">
        <v>2000</v>
      </c>
      <c r="I10302" s="4"/>
      <c r="J10302" s="4" t="s">
        <v>10643</v>
      </c>
      <c r="K10302" s="4"/>
    </row>
    <row r="10303" spans="1:11" hidden="1">
      <c r="A10303" s="4" t="s">
        <v>307</v>
      </c>
      <c r="B10303" s="4" t="s">
        <v>308</v>
      </c>
      <c r="C10303" s="4">
        <v>12228823</v>
      </c>
      <c r="D10303" s="4" t="s">
        <v>9957</v>
      </c>
      <c r="E10303" s="5" t="s">
        <v>10644</v>
      </c>
      <c r="F10303" s="5"/>
      <c r="G10303" s="4"/>
      <c r="H10303" s="4">
        <v>1996</v>
      </c>
      <c r="I10303" s="4"/>
      <c r="J10303" s="4" t="s">
        <v>10645</v>
      </c>
      <c r="K10303" s="4"/>
    </row>
    <row r="10304" spans="1:11" hidden="1">
      <c r="A10304" s="4" t="s">
        <v>307</v>
      </c>
      <c r="B10304" s="4" t="s">
        <v>308</v>
      </c>
      <c r="C10304" s="4">
        <v>12228823</v>
      </c>
      <c r="D10304" s="4" t="s">
        <v>9957</v>
      </c>
      <c r="E10304" s="5" t="s">
        <v>10646</v>
      </c>
      <c r="F10304" s="5"/>
      <c r="G10304" s="4"/>
      <c r="H10304" s="4">
        <v>1992</v>
      </c>
      <c r="I10304" s="4"/>
      <c r="J10304" s="4" t="s">
        <v>10647</v>
      </c>
      <c r="K10304" s="4"/>
    </row>
    <row r="10305" spans="1:11" hidden="1">
      <c r="A10305" s="4" t="s">
        <v>1238</v>
      </c>
      <c r="B10305" s="4" t="s">
        <v>1240</v>
      </c>
      <c r="C10305" s="4">
        <v>28759725</v>
      </c>
      <c r="D10305" s="4" t="s">
        <v>9957</v>
      </c>
      <c r="E10305" s="5" t="s">
        <v>10577</v>
      </c>
      <c r="F10305" s="5"/>
      <c r="G10305" s="4"/>
      <c r="H10305" s="4">
        <v>2018</v>
      </c>
      <c r="I10305" s="4"/>
      <c r="J10305" s="4" t="s">
        <v>10578</v>
      </c>
      <c r="K10305" s="4"/>
    </row>
    <row r="10306" spans="1:11" hidden="1">
      <c r="A10306" s="4" t="s">
        <v>1238</v>
      </c>
      <c r="B10306" s="4" t="s">
        <v>1240</v>
      </c>
      <c r="C10306" s="4">
        <v>28759725</v>
      </c>
      <c r="D10306" s="4" t="s">
        <v>9957</v>
      </c>
      <c r="E10306" s="5" t="s">
        <v>10583</v>
      </c>
      <c r="F10306" s="5"/>
      <c r="G10306" s="4"/>
      <c r="H10306" s="4">
        <v>2016</v>
      </c>
      <c r="I10306" s="4"/>
      <c r="J10306" s="4" t="s">
        <v>10584</v>
      </c>
      <c r="K10306" s="4"/>
    </row>
    <row r="10307" spans="1:11" ht="25.5" hidden="1">
      <c r="A10307" s="4" t="s">
        <v>1238</v>
      </c>
      <c r="B10307" s="4" t="s">
        <v>1240</v>
      </c>
      <c r="C10307" s="4">
        <v>28759725</v>
      </c>
      <c r="D10307" s="4" t="s">
        <v>9957</v>
      </c>
      <c r="E10307" s="5" t="s">
        <v>10587</v>
      </c>
      <c r="F10307" s="5"/>
      <c r="G10307" s="4"/>
      <c r="H10307" s="4">
        <v>2016</v>
      </c>
      <c r="I10307" s="4"/>
      <c r="J10307" s="4" t="s">
        <v>10588</v>
      </c>
      <c r="K10307" s="4"/>
    </row>
    <row r="10308" spans="1:11" ht="25.5" hidden="1">
      <c r="A10308" s="4" t="s">
        <v>1238</v>
      </c>
      <c r="B10308" s="4" t="s">
        <v>1240</v>
      </c>
      <c r="C10308" s="4">
        <v>28759725</v>
      </c>
      <c r="D10308" s="4" t="s">
        <v>9957</v>
      </c>
      <c r="E10308" s="5" t="s">
        <v>10648</v>
      </c>
      <c r="F10308" s="5"/>
      <c r="G10308" s="4"/>
      <c r="H10308" s="4">
        <v>2013</v>
      </c>
      <c r="I10308" s="4"/>
      <c r="J10308" s="4" t="s">
        <v>10649</v>
      </c>
      <c r="K10308" s="4"/>
    </row>
    <row r="10309" spans="1:11" hidden="1">
      <c r="A10309" s="4" t="s">
        <v>1238</v>
      </c>
      <c r="B10309" s="4" t="s">
        <v>1240</v>
      </c>
      <c r="C10309" s="4">
        <v>28759725</v>
      </c>
      <c r="D10309" s="4" t="s">
        <v>9957</v>
      </c>
      <c r="E10309" s="5" t="s">
        <v>10650</v>
      </c>
      <c r="F10309" s="5"/>
      <c r="G10309" s="4"/>
      <c r="H10309" s="4">
        <v>2007</v>
      </c>
      <c r="I10309" s="4"/>
      <c r="J10309" s="4" t="s">
        <v>10651</v>
      </c>
      <c r="K10309" s="4"/>
    </row>
    <row r="10310" spans="1:11" ht="25.5" hidden="1">
      <c r="A10310" s="4" t="s">
        <v>866</v>
      </c>
      <c r="B10310" s="4" t="s">
        <v>523</v>
      </c>
      <c r="C10310" s="4">
        <v>25311478</v>
      </c>
      <c r="D10310" s="4" t="s">
        <v>9957</v>
      </c>
      <c r="E10310" s="5" t="s">
        <v>10652</v>
      </c>
      <c r="F10310" s="5"/>
      <c r="G10310" s="4"/>
      <c r="H10310" s="4">
        <v>2008</v>
      </c>
      <c r="I10310" s="4"/>
      <c r="J10310" s="4" t="s">
        <v>10653</v>
      </c>
      <c r="K10310" s="4"/>
    </row>
    <row r="10311" spans="1:11" hidden="1">
      <c r="A10311" s="4" t="s">
        <v>866</v>
      </c>
      <c r="B10311" s="4" t="s">
        <v>523</v>
      </c>
      <c r="C10311" s="4">
        <v>25311478</v>
      </c>
      <c r="D10311" s="4" t="s">
        <v>9957</v>
      </c>
      <c r="E10311" s="5" t="s">
        <v>10654</v>
      </c>
      <c r="F10311" s="5"/>
      <c r="G10311" s="4"/>
      <c r="H10311" s="4">
        <v>2008</v>
      </c>
      <c r="I10311" s="4"/>
      <c r="J10311" s="4" t="s">
        <v>10655</v>
      </c>
      <c r="K10311" s="4"/>
    </row>
    <row r="10312" spans="1:11" ht="25.5" hidden="1">
      <c r="A10312" s="4" t="s">
        <v>941</v>
      </c>
      <c r="B10312" s="4" t="s">
        <v>942</v>
      </c>
      <c r="C10312" s="4">
        <v>25562564</v>
      </c>
      <c r="D10312" s="4" t="s">
        <v>9957</v>
      </c>
      <c r="E10312" s="5" t="s">
        <v>10656</v>
      </c>
      <c r="F10312" s="5"/>
      <c r="G10312" s="4"/>
      <c r="H10312" s="4">
        <v>2021</v>
      </c>
      <c r="I10312" s="4"/>
      <c r="J10312" s="4" t="s">
        <v>10657</v>
      </c>
      <c r="K10312" s="4"/>
    </row>
    <row r="10313" spans="1:11" hidden="1">
      <c r="A10313" s="4" t="s">
        <v>941</v>
      </c>
      <c r="B10313" s="4" t="s">
        <v>942</v>
      </c>
      <c r="C10313" s="4">
        <v>25562564</v>
      </c>
      <c r="D10313" s="4" t="s">
        <v>9957</v>
      </c>
      <c r="E10313" s="5" t="s">
        <v>10658</v>
      </c>
      <c r="F10313" s="5"/>
      <c r="G10313" s="4"/>
      <c r="H10313" s="4">
        <v>2021</v>
      </c>
      <c r="I10313" s="4"/>
      <c r="J10313" s="4" t="s">
        <v>10659</v>
      </c>
      <c r="K10313" s="4"/>
    </row>
    <row r="10314" spans="1:11" hidden="1">
      <c r="A10314" s="4" t="s">
        <v>941</v>
      </c>
      <c r="B10314" s="4" t="s">
        <v>942</v>
      </c>
      <c r="C10314" s="4">
        <v>25562564</v>
      </c>
      <c r="D10314" s="4" t="s">
        <v>9957</v>
      </c>
      <c r="E10314" s="5" t="s">
        <v>10660</v>
      </c>
      <c r="F10314" s="5"/>
      <c r="G10314" s="4"/>
      <c r="H10314" s="4">
        <v>2011</v>
      </c>
      <c r="I10314" s="4"/>
      <c r="J10314" s="4" t="s">
        <v>10661</v>
      </c>
      <c r="K10314" s="4"/>
    </row>
    <row r="10315" spans="1:11" hidden="1">
      <c r="A10315" s="4" t="s">
        <v>941</v>
      </c>
      <c r="B10315" s="4" t="s">
        <v>942</v>
      </c>
      <c r="C10315" s="4">
        <v>25562564</v>
      </c>
      <c r="D10315" s="4" t="s">
        <v>9957</v>
      </c>
      <c r="E10315" s="5" t="s">
        <v>10662</v>
      </c>
      <c r="F10315" s="5"/>
      <c r="G10315" s="4"/>
      <c r="H10315" s="4">
        <v>2010</v>
      </c>
      <c r="I10315" s="4"/>
      <c r="J10315" s="4" t="s">
        <v>10663</v>
      </c>
      <c r="K10315" s="4"/>
    </row>
    <row r="10316" spans="1:11" ht="25.5" hidden="1">
      <c r="A10316" s="4" t="s">
        <v>941</v>
      </c>
      <c r="B10316" s="4" t="s">
        <v>942</v>
      </c>
      <c r="C10316" s="4">
        <v>25562564</v>
      </c>
      <c r="D10316" s="4" t="s">
        <v>9957</v>
      </c>
      <c r="E10316" s="5" t="s">
        <v>10664</v>
      </c>
      <c r="F10316" s="5"/>
      <c r="G10316" s="4"/>
      <c r="H10316" s="4">
        <v>2007</v>
      </c>
      <c r="I10316" s="4"/>
      <c r="J10316" s="4" t="s">
        <v>10665</v>
      </c>
      <c r="K10316" s="4"/>
    </row>
    <row r="10317" spans="1:11" hidden="1">
      <c r="A10317" s="4" t="s">
        <v>941</v>
      </c>
      <c r="B10317" s="4" t="s">
        <v>942</v>
      </c>
      <c r="C10317" s="4">
        <v>25562564</v>
      </c>
      <c r="D10317" s="4" t="s">
        <v>9957</v>
      </c>
      <c r="E10317" s="5" t="s">
        <v>10666</v>
      </c>
      <c r="F10317" s="5"/>
      <c r="G10317" s="4"/>
      <c r="H10317" s="4">
        <v>2004</v>
      </c>
      <c r="I10317" s="4"/>
      <c r="J10317" s="4" t="s">
        <v>10667</v>
      </c>
      <c r="K10317" s="4"/>
    </row>
    <row r="10318" spans="1:11" hidden="1">
      <c r="A10318" s="4" t="s">
        <v>1366</v>
      </c>
      <c r="B10318" s="4" t="s">
        <v>1367</v>
      </c>
      <c r="C10318" s="4">
        <v>8578334</v>
      </c>
      <c r="D10318" s="4" t="s">
        <v>9957</v>
      </c>
      <c r="E10318" s="5" t="s">
        <v>10668</v>
      </c>
      <c r="F10318" s="5"/>
      <c r="G10318" s="4"/>
      <c r="H10318" s="4">
        <v>2018</v>
      </c>
      <c r="I10318" s="4"/>
      <c r="J10318" s="4" t="s">
        <v>10669</v>
      </c>
      <c r="K10318" s="4"/>
    </row>
    <row r="10319" spans="1:11" hidden="1">
      <c r="A10319" s="4" t="s">
        <v>1366</v>
      </c>
      <c r="B10319" s="4" t="s">
        <v>1367</v>
      </c>
      <c r="C10319" s="4">
        <v>8578334</v>
      </c>
      <c r="D10319" s="4" t="s">
        <v>9957</v>
      </c>
      <c r="E10319" s="5" t="s">
        <v>10670</v>
      </c>
      <c r="F10319" s="5"/>
      <c r="G10319" s="4"/>
      <c r="H10319" s="4">
        <v>2011</v>
      </c>
      <c r="I10319" s="4"/>
      <c r="J10319" s="4" t="s">
        <v>10671</v>
      </c>
      <c r="K10319" s="4"/>
    </row>
    <row r="10320" spans="1:11" ht="25.5" hidden="1">
      <c r="A10320" s="4" t="s">
        <v>908</v>
      </c>
      <c r="B10320" s="4" t="s">
        <v>909</v>
      </c>
      <c r="C10320" s="4">
        <v>26703935</v>
      </c>
      <c r="D10320" s="4" t="s">
        <v>9957</v>
      </c>
      <c r="E10320" s="5" t="s">
        <v>10672</v>
      </c>
      <c r="F10320" s="5"/>
      <c r="G10320" s="4"/>
      <c r="H10320" s="4">
        <v>2010</v>
      </c>
      <c r="I10320" s="4"/>
      <c r="J10320" s="4" t="s">
        <v>10673</v>
      </c>
      <c r="K10320" s="4"/>
    </row>
    <row r="10321" spans="1:11" hidden="1">
      <c r="A10321" s="4" t="s">
        <v>1169</v>
      </c>
      <c r="B10321" s="4" t="s">
        <v>1170</v>
      </c>
      <c r="C10321" s="4">
        <v>26563124</v>
      </c>
      <c r="D10321" s="4" t="s">
        <v>9957</v>
      </c>
      <c r="E10321" s="5" t="s">
        <v>10674</v>
      </c>
      <c r="F10321" s="5"/>
      <c r="G10321" s="4"/>
      <c r="H10321" s="4">
        <v>2012</v>
      </c>
      <c r="I10321" s="4"/>
      <c r="J10321" s="4" t="s">
        <v>10675</v>
      </c>
      <c r="K10321" s="4"/>
    </row>
    <row r="10322" spans="1:11" hidden="1">
      <c r="A10322" s="4" t="s">
        <v>1169</v>
      </c>
      <c r="B10322" s="4" t="s">
        <v>1170</v>
      </c>
      <c r="C10322" s="4">
        <v>26563124</v>
      </c>
      <c r="D10322" s="4" t="s">
        <v>9957</v>
      </c>
      <c r="E10322" s="5" t="s">
        <v>10676</v>
      </c>
      <c r="F10322" s="5"/>
      <c r="G10322" s="4"/>
      <c r="H10322" s="4">
        <v>2012</v>
      </c>
      <c r="I10322" s="4"/>
      <c r="J10322" s="4" t="s">
        <v>10675</v>
      </c>
      <c r="K10322" s="4"/>
    </row>
    <row r="10323" spans="1:11" hidden="1">
      <c r="A10323" s="4" t="s">
        <v>1169</v>
      </c>
      <c r="B10323" s="4" t="s">
        <v>1170</v>
      </c>
      <c r="C10323" s="4">
        <v>26563124</v>
      </c>
      <c r="D10323" s="4" t="s">
        <v>9957</v>
      </c>
      <c r="E10323" s="5" t="s">
        <v>10677</v>
      </c>
      <c r="F10323" s="5"/>
      <c r="G10323" s="4"/>
      <c r="H10323" s="4">
        <v>2009</v>
      </c>
      <c r="I10323" s="4"/>
      <c r="J10323" s="4" t="s">
        <v>10678</v>
      </c>
      <c r="K10323" s="4"/>
    </row>
    <row r="10324" spans="1:11" ht="25.5" hidden="1">
      <c r="A10324" s="4" t="s">
        <v>1169</v>
      </c>
      <c r="B10324" s="4" t="s">
        <v>1170</v>
      </c>
      <c r="C10324" s="4">
        <v>26563124</v>
      </c>
      <c r="D10324" s="4" t="s">
        <v>9957</v>
      </c>
      <c r="E10324" s="5" t="s">
        <v>10679</v>
      </c>
      <c r="F10324" s="5"/>
      <c r="G10324" s="4"/>
      <c r="H10324" s="4">
        <v>2007</v>
      </c>
      <c r="I10324" s="4"/>
      <c r="J10324" s="4" t="s">
        <v>10680</v>
      </c>
      <c r="K10324" s="4"/>
    </row>
    <row r="10325" spans="1:11" hidden="1">
      <c r="A10325" s="4" t="s">
        <v>803</v>
      </c>
      <c r="B10325" s="4" t="s">
        <v>804</v>
      </c>
      <c r="C10325" s="4">
        <v>17366289</v>
      </c>
      <c r="D10325" s="4" t="s">
        <v>9957</v>
      </c>
      <c r="E10325" s="5" t="s">
        <v>10681</v>
      </c>
      <c r="F10325" s="5"/>
      <c r="G10325" s="4"/>
      <c r="H10325" s="4">
        <v>2017</v>
      </c>
      <c r="I10325" s="4"/>
      <c r="J10325" s="4" t="s">
        <v>10682</v>
      </c>
      <c r="K10325" s="4"/>
    </row>
    <row r="10326" spans="1:11" hidden="1">
      <c r="A10326" s="4" t="s">
        <v>1428</v>
      </c>
      <c r="B10326" s="4" t="s">
        <v>284</v>
      </c>
      <c r="C10326" s="4">
        <v>26928703</v>
      </c>
      <c r="D10326" s="4" t="s">
        <v>9957</v>
      </c>
      <c r="E10326" s="5" t="s">
        <v>10683</v>
      </c>
      <c r="F10326" s="5"/>
      <c r="G10326" s="4"/>
      <c r="H10326" s="4">
        <v>2009</v>
      </c>
      <c r="I10326" s="4"/>
      <c r="J10326" s="4" t="s">
        <v>10684</v>
      </c>
      <c r="K10326" s="4"/>
    </row>
    <row r="10327" spans="1:11" hidden="1">
      <c r="A10327" s="4" t="s">
        <v>1428</v>
      </c>
      <c r="B10327" s="4" t="s">
        <v>284</v>
      </c>
      <c r="C10327" s="4">
        <v>26928703</v>
      </c>
      <c r="D10327" s="4" t="s">
        <v>9957</v>
      </c>
      <c r="E10327" s="5" t="s">
        <v>10685</v>
      </c>
      <c r="F10327" s="5"/>
      <c r="G10327" s="4"/>
      <c r="H10327" s="4">
        <v>2009</v>
      </c>
      <c r="I10327" s="4"/>
      <c r="J10327" s="4" t="s">
        <v>10684</v>
      </c>
      <c r="K10327" s="4"/>
    </row>
    <row r="10328" spans="1:11" hidden="1">
      <c r="A10328" s="4" t="s">
        <v>1274</v>
      </c>
      <c r="B10328" s="4" t="s">
        <v>1275</v>
      </c>
      <c r="C10328" s="4">
        <v>28570592</v>
      </c>
      <c r="D10328" s="4" t="s">
        <v>9957</v>
      </c>
      <c r="E10328" s="5" t="s">
        <v>10332</v>
      </c>
      <c r="F10328" s="5"/>
      <c r="G10328" s="4"/>
      <c r="H10328" s="4">
        <v>2018</v>
      </c>
      <c r="I10328" s="4"/>
      <c r="J10328" s="4" t="s">
        <v>10333</v>
      </c>
      <c r="K10328" s="4"/>
    </row>
    <row r="10329" spans="1:11" hidden="1">
      <c r="A10329" s="4" t="s">
        <v>1224</v>
      </c>
      <c r="B10329" s="4" t="s">
        <v>1225</v>
      </c>
      <c r="C10329" s="4">
        <v>32195979</v>
      </c>
      <c r="D10329" s="4" t="s">
        <v>9957</v>
      </c>
      <c r="E10329" s="5" t="s">
        <v>10686</v>
      </c>
      <c r="F10329" s="5"/>
      <c r="G10329" s="4"/>
      <c r="H10329" s="4">
        <v>2020</v>
      </c>
      <c r="I10329" s="4"/>
      <c r="J10329" s="4" t="s">
        <v>10687</v>
      </c>
      <c r="K10329" s="4"/>
    </row>
    <row r="10330" spans="1:11" hidden="1">
      <c r="A10330" s="4" t="s">
        <v>837</v>
      </c>
      <c r="B10330" s="4" t="s">
        <v>27</v>
      </c>
      <c r="C10330" s="4">
        <v>27818264</v>
      </c>
      <c r="D10330" s="4" t="s">
        <v>9957</v>
      </c>
      <c r="E10330" s="5" t="s">
        <v>10688</v>
      </c>
      <c r="F10330" s="5"/>
      <c r="G10330" s="4"/>
      <c r="H10330" s="4">
        <v>2015</v>
      </c>
      <c r="I10330" s="4"/>
      <c r="J10330" s="4" t="s">
        <v>10689</v>
      </c>
      <c r="K10330" s="4"/>
    </row>
    <row r="10331" spans="1:11" hidden="1">
      <c r="A10331" s="4" t="s">
        <v>1046</v>
      </c>
      <c r="B10331" s="4" t="s">
        <v>1047</v>
      </c>
      <c r="C10331" s="4">
        <v>13814257</v>
      </c>
      <c r="D10331" s="4" t="s">
        <v>9957</v>
      </c>
      <c r="E10331" s="5" t="s">
        <v>10690</v>
      </c>
      <c r="F10331" s="5"/>
      <c r="G10331" s="4"/>
      <c r="H10331" s="4">
        <v>2006</v>
      </c>
      <c r="I10331" s="4"/>
      <c r="J10331" s="4" t="s">
        <v>10691</v>
      </c>
      <c r="K10331" s="4"/>
    </row>
    <row r="10332" spans="1:11" hidden="1">
      <c r="A10332" s="4" t="s">
        <v>1046</v>
      </c>
      <c r="B10332" s="4" t="s">
        <v>1047</v>
      </c>
      <c r="C10332" s="4">
        <v>13814257</v>
      </c>
      <c r="D10332" s="4" t="s">
        <v>9957</v>
      </c>
      <c r="E10332" s="5" t="s">
        <v>10692</v>
      </c>
      <c r="F10332" s="5"/>
      <c r="G10332" s="4"/>
      <c r="H10332" s="4">
        <v>2004</v>
      </c>
      <c r="I10332" s="4"/>
      <c r="J10332" s="4" t="s">
        <v>10693</v>
      </c>
      <c r="K10332" s="4"/>
    </row>
    <row r="10333" spans="1:11" ht="25.5" hidden="1">
      <c r="A10333" s="4" t="s">
        <v>1003</v>
      </c>
      <c r="B10333" s="4" t="s">
        <v>851</v>
      </c>
      <c r="C10333" s="4">
        <v>28142866</v>
      </c>
      <c r="D10333" s="4" t="s">
        <v>9957</v>
      </c>
      <c r="E10333" s="5" t="s">
        <v>10694</v>
      </c>
      <c r="F10333" s="5"/>
      <c r="G10333" s="4"/>
      <c r="H10333" s="4">
        <v>2021</v>
      </c>
      <c r="I10333" s="4"/>
      <c r="J10333" s="4" t="s">
        <v>10695</v>
      </c>
      <c r="K10333" s="4"/>
    </row>
    <row r="10334" spans="1:11" hidden="1">
      <c r="A10334" s="4" t="s">
        <v>1003</v>
      </c>
      <c r="B10334" s="4" t="s">
        <v>851</v>
      </c>
      <c r="C10334" s="4">
        <v>28142866</v>
      </c>
      <c r="D10334" s="4" t="s">
        <v>9957</v>
      </c>
      <c r="E10334" s="5" t="s">
        <v>10696</v>
      </c>
      <c r="F10334" s="5"/>
      <c r="G10334" s="4"/>
      <c r="H10334" s="4">
        <v>2019</v>
      </c>
      <c r="I10334" s="4"/>
      <c r="J10334" s="4" t="s">
        <v>10697</v>
      </c>
      <c r="K10334" s="4"/>
    </row>
    <row r="10335" spans="1:11" hidden="1">
      <c r="A10335" s="4" t="s">
        <v>200</v>
      </c>
      <c r="B10335" s="4" t="s">
        <v>201</v>
      </c>
      <c r="C10335" s="4">
        <v>24692936</v>
      </c>
      <c r="D10335" s="4" t="s">
        <v>9957</v>
      </c>
      <c r="E10335" s="5" t="s">
        <v>10698</v>
      </c>
      <c r="F10335" s="5"/>
      <c r="G10335" s="4"/>
      <c r="H10335" s="4">
        <v>2017</v>
      </c>
      <c r="I10335" s="4"/>
      <c r="J10335" s="4" t="s">
        <v>10699</v>
      </c>
      <c r="K10335" s="4"/>
    </row>
    <row r="10336" spans="1:11" hidden="1">
      <c r="A10336" s="4" t="s">
        <v>200</v>
      </c>
      <c r="B10336" s="4" t="s">
        <v>201</v>
      </c>
      <c r="C10336" s="4">
        <v>24692936</v>
      </c>
      <c r="D10336" s="4" t="s">
        <v>9957</v>
      </c>
      <c r="E10336" s="5" t="s">
        <v>10700</v>
      </c>
      <c r="F10336" s="5"/>
      <c r="G10336" s="4"/>
      <c r="H10336" s="4">
        <v>2011</v>
      </c>
      <c r="I10336" s="4"/>
      <c r="J10336" s="4" t="s">
        <v>10701</v>
      </c>
      <c r="K10336" s="4"/>
    </row>
    <row r="10337" spans="1:11" hidden="1">
      <c r="A10337" s="4" t="s">
        <v>1419</v>
      </c>
      <c r="B10337" s="4" t="s">
        <v>1420</v>
      </c>
      <c r="C10337" s="4">
        <v>19956195</v>
      </c>
      <c r="D10337" s="4" t="s">
        <v>9957</v>
      </c>
      <c r="E10337" s="5" t="s">
        <v>10702</v>
      </c>
      <c r="F10337" s="5"/>
      <c r="G10337" s="4"/>
      <c r="H10337" s="4">
        <v>2007</v>
      </c>
      <c r="I10337" s="4"/>
      <c r="J10337" s="4" t="s">
        <v>10703</v>
      </c>
      <c r="K10337" s="4"/>
    </row>
    <row r="10338" spans="1:11" hidden="1">
      <c r="A10338" s="4" t="s">
        <v>1342</v>
      </c>
      <c r="B10338" s="4" t="s">
        <v>1343</v>
      </c>
      <c r="C10338" s="4">
        <v>25062743</v>
      </c>
      <c r="D10338" s="4" t="s">
        <v>9957</v>
      </c>
      <c r="E10338" s="5" t="s">
        <v>10704</v>
      </c>
      <c r="F10338" s="5"/>
      <c r="G10338" s="4"/>
      <c r="H10338" s="4">
        <v>2018</v>
      </c>
      <c r="I10338" s="4"/>
      <c r="J10338" s="4" t="s">
        <v>10408</v>
      </c>
      <c r="K10338" s="4"/>
    </row>
    <row r="10339" spans="1:11" hidden="1">
      <c r="A10339" s="4" t="s">
        <v>1342</v>
      </c>
      <c r="B10339" s="4" t="s">
        <v>1343</v>
      </c>
      <c r="C10339" s="4">
        <v>25062743</v>
      </c>
      <c r="D10339" s="4" t="s">
        <v>9957</v>
      </c>
      <c r="E10339" s="5" t="s">
        <v>10705</v>
      </c>
      <c r="F10339" s="5"/>
      <c r="G10339" s="4"/>
      <c r="H10339" s="4">
        <v>2010</v>
      </c>
      <c r="I10339" s="4"/>
      <c r="J10339" s="4" t="s">
        <v>10706</v>
      </c>
      <c r="K10339" s="4"/>
    </row>
    <row r="10340" spans="1:11" ht="25.5" hidden="1">
      <c r="A10340" s="4" t="s">
        <v>4605</v>
      </c>
      <c r="B10340" s="4" t="s">
        <v>4606</v>
      </c>
      <c r="C10340" s="4">
        <v>34984563</v>
      </c>
      <c r="D10340" s="4" t="s">
        <v>9957</v>
      </c>
      <c r="E10340" s="5" t="s">
        <v>10055</v>
      </c>
      <c r="F10340" s="5"/>
      <c r="G10340" s="4"/>
      <c r="H10340" s="4">
        <v>2021</v>
      </c>
      <c r="I10340" s="4"/>
      <c r="J10340" s="4" t="s">
        <v>10056</v>
      </c>
      <c r="K10340" s="4"/>
    </row>
    <row r="10341" spans="1:11" hidden="1">
      <c r="A10341" s="4" t="s">
        <v>4605</v>
      </c>
      <c r="B10341" s="4" t="s">
        <v>4606</v>
      </c>
      <c r="C10341" s="4">
        <v>34984563</v>
      </c>
      <c r="D10341" s="4" t="s">
        <v>9957</v>
      </c>
      <c r="E10341" s="5" t="s">
        <v>10051</v>
      </c>
      <c r="F10341" s="5"/>
      <c r="G10341" s="4"/>
      <c r="H10341" s="4">
        <v>2021</v>
      </c>
      <c r="I10341" s="4"/>
      <c r="J10341" s="4" t="s">
        <v>10052</v>
      </c>
      <c r="K10341" s="4"/>
    </row>
    <row r="10342" spans="1:11" hidden="1">
      <c r="A10342" s="4" t="s">
        <v>710</v>
      </c>
      <c r="B10342" s="4" t="s">
        <v>711</v>
      </c>
      <c r="C10342" s="4">
        <v>22682827</v>
      </c>
      <c r="D10342" s="4" t="s">
        <v>9957</v>
      </c>
      <c r="E10342" s="5" t="s">
        <v>10707</v>
      </c>
      <c r="F10342" s="5"/>
      <c r="G10342" s="4"/>
      <c r="H10342" s="4">
        <v>2021</v>
      </c>
      <c r="I10342" s="4"/>
      <c r="J10342" s="4" t="s">
        <v>10708</v>
      </c>
      <c r="K10342" s="4"/>
    </row>
    <row r="10343" spans="1:11" hidden="1">
      <c r="A10343" s="4" t="s">
        <v>710</v>
      </c>
      <c r="B10343" s="4" t="s">
        <v>711</v>
      </c>
      <c r="C10343" s="4">
        <v>22682827</v>
      </c>
      <c r="D10343" s="4" t="s">
        <v>9957</v>
      </c>
      <c r="E10343" s="5" t="s">
        <v>10709</v>
      </c>
      <c r="F10343" s="5"/>
      <c r="G10343" s="4"/>
      <c r="H10343" s="4">
        <v>2021</v>
      </c>
      <c r="I10343" s="4"/>
      <c r="J10343" s="4" t="s">
        <v>10708</v>
      </c>
      <c r="K10343" s="4"/>
    </row>
    <row r="10344" spans="1:11" hidden="1">
      <c r="A10344" s="4" t="s">
        <v>1370</v>
      </c>
      <c r="B10344" s="4" t="s">
        <v>1371</v>
      </c>
      <c r="C10344" s="4">
        <v>27855505</v>
      </c>
      <c r="D10344" s="4" t="s">
        <v>9957</v>
      </c>
      <c r="E10344" s="5" t="s">
        <v>10710</v>
      </c>
      <c r="F10344" s="5"/>
      <c r="G10344" s="4"/>
      <c r="H10344" s="4">
        <v>2018</v>
      </c>
      <c r="I10344" s="4"/>
      <c r="J10344" s="4" t="s">
        <v>10711</v>
      </c>
      <c r="K10344" s="4"/>
    </row>
    <row r="10345" spans="1:11" ht="25.5" hidden="1">
      <c r="A10345" s="4" t="s">
        <v>1370</v>
      </c>
      <c r="B10345" s="4" t="s">
        <v>1371</v>
      </c>
      <c r="C10345" s="4">
        <v>27855505</v>
      </c>
      <c r="D10345" s="4" t="s">
        <v>9957</v>
      </c>
      <c r="E10345" s="5" t="s">
        <v>10712</v>
      </c>
      <c r="F10345" s="5"/>
      <c r="G10345" s="4"/>
      <c r="H10345" s="4">
        <v>2017</v>
      </c>
      <c r="I10345" s="4"/>
      <c r="J10345" s="4" t="s">
        <v>10713</v>
      </c>
      <c r="K10345" s="4"/>
    </row>
    <row r="10346" spans="1:11" ht="25.5" hidden="1">
      <c r="A10346" s="4" t="s">
        <v>1370</v>
      </c>
      <c r="B10346" s="4" t="s">
        <v>1371</v>
      </c>
      <c r="C10346" s="4">
        <v>27855505</v>
      </c>
      <c r="D10346" s="4" t="s">
        <v>9957</v>
      </c>
      <c r="E10346" s="5" t="s">
        <v>10714</v>
      </c>
      <c r="F10346" s="5"/>
      <c r="G10346" s="4"/>
      <c r="H10346" s="4">
        <v>2016</v>
      </c>
      <c r="I10346" s="4"/>
      <c r="J10346" s="4" t="s">
        <v>10715</v>
      </c>
      <c r="K10346" s="4"/>
    </row>
    <row r="10347" spans="1:11" hidden="1">
      <c r="A10347" s="4" t="s">
        <v>656</v>
      </c>
      <c r="B10347" s="4" t="s">
        <v>657</v>
      </c>
      <c r="C10347" s="4">
        <v>26996013</v>
      </c>
      <c r="D10347" s="4" t="s">
        <v>9957</v>
      </c>
      <c r="E10347" s="5" t="s">
        <v>10716</v>
      </c>
      <c r="F10347" s="5"/>
      <c r="G10347" s="4"/>
      <c r="H10347" s="4">
        <v>2021</v>
      </c>
      <c r="I10347" s="4"/>
      <c r="J10347" s="4" t="s">
        <v>10717</v>
      </c>
      <c r="K10347" s="4"/>
    </row>
    <row r="10348" spans="1:11" hidden="1">
      <c r="A10348" s="4" t="s">
        <v>245</v>
      </c>
      <c r="B10348" s="4" t="s">
        <v>246</v>
      </c>
      <c r="C10348" s="4">
        <v>30081489</v>
      </c>
      <c r="D10348" s="4" t="s">
        <v>9957</v>
      </c>
      <c r="E10348" s="5" t="s">
        <v>10718</v>
      </c>
      <c r="F10348" s="5"/>
      <c r="G10348" s="4"/>
      <c r="H10348" s="4">
        <v>2015</v>
      </c>
      <c r="I10348" s="4"/>
      <c r="J10348" s="4" t="s">
        <v>10719</v>
      </c>
      <c r="K10348" s="4"/>
    </row>
    <row r="10349" spans="1:11" hidden="1">
      <c r="A10349" s="4" t="s">
        <v>245</v>
      </c>
      <c r="B10349" s="4" t="s">
        <v>246</v>
      </c>
      <c r="C10349" s="4">
        <v>30081489</v>
      </c>
      <c r="D10349" s="4" t="s">
        <v>9957</v>
      </c>
      <c r="E10349" s="5" t="s">
        <v>10720</v>
      </c>
      <c r="F10349" s="5"/>
      <c r="G10349" s="4"/>
      <c r="H10349" s="4">
        <v>2012</v>
      </c>
      <c r="I10349" s="4"/>
      <c r="J10349" s="4" t="s">
        <v>10721</v>
      </c>
      <c r="K10349" s="4"/>
    </row>
    <row r="10350" spans="1:11" hidden="1">
      <c r="A10350" s="4" t="s">
        <v>856</v>
      </c>
      <c r="B10350" s="4" t="s">
        <v>857</v>
      </c>
      <c r="C10350" s="4">
        <v>17569783</v>
      </c>
      <c r="D10350" s="4" t="s">
        <v>9957</v>
      </c>
      <c r="E10350" s="5" t="s">
        <v>10722</v>
      </c>
      <c r="F10350" s="5"/>
      <c r="G10350" s="4"/>
      <c r="H10350" s="4">
        <v>2014</v>
      </c>
      <c r="I10350" s="4"/>
      <c r="J10350" s="4" t="s">
        <v>10723</v>
      </c>
      <c r="K10350" s="4"/>
    </row>
    <row r="10351" spans="1:11" hidden="1">
      <c r="A10351" s="4" t="s">
        <v>856</v>
      </c>
      <c r="B10351" s="4" t="s">
        <v>857</v>
      </c>
      <c r="C10351" s="4">
        <v>17569783</v>
      </c>
      <c r="D10351" s="4" t="s">
        <v>9957</v>
      </c>
      <c r="E10351" s="5" t="s">
        <v>10724</v>
      </c>
      <c r="F10351" s="5"/>
      <c r="G10351" s="4"/>
      <c r="H10351" s="4">
        <v>2014</v>
      </c>
      <c r="I10351" s="4"/>
      <c r="J10351" s="4" t="s">
        <v>10725</v>
      </c>
      <c r="K10351" s="4"/>
    </row>
    <row r="10352" spans="1:11" hidden="1">
      <c r="A10352" s="4" t="s">
        <v>856</v>
      </c>
      <c r="B10352" s="4" t="s">
        <v>857</v>
      </c>
      <c r="C10352" s="4">
        <v>17569783</v>
      </c>
      <c r="D10352" s="4" t="s">
        <v>9957</v>
      </c>
      <c r="E10352" s="5" t="s">
        <v>10722</v>
      </c>
      <c r="F10352" s="5"/>
      <c r="G10352" s="4"/>
      <c r="H10352" s="4">
        <v>2010</v>
      </c>
      <c r="I10352" s="4"/>
      <c r="J10352" s="4" t="s">
        <v>10723</v>
      </c>
      <c r="K10352" s="4"/>
    </row>
    <row r="10353" spans="1:11" hidden="1">
      <c r="A10353" s="4" t="s">
        <v>856</v>
      </c>
      <c r="B10353" s="4" t="s">
        <v>857</v>
      </c>
      <c r="C10353" s="4">
        <v>17569783</v>
      </c>
      <c r="D10353" s="4" t="s">
        <v>9957</v>
      </c>
      <c r="E10353" s="5" t="s">
        <v>10724</v>
      </c>
      <c r="F10353" s="5"/>
      <c r="G10353" s="4"/>
      <c r="H10353" s="4">
        <v>2010</v>
      </c>
      <c r="I10353" s="4"/>
      <c r="J10353" s="4" t="s">
        <v>10725</v>
      </c>
      <c r="K10353" s="4"/>
    </row>
    <row r="10354" spans="1:11" hidden="1">
      <c r="A10354" s="4" t="s">
        <v>856</v>
      </c>
      <c r="B10354" s="4" t="s">
        <v>857</v>
      </c>
      <c r="C10354" s="4">
        <v>17569783</v>
      </c>
      <c r="D10354" s="4" t="s">
        <v>9957</v>
      </c>
      <c r="E10354" s="5" t="s">
        <v>10726</v>
      </c>
      <c r="F10354" s="5"/>
      <c r="G10354" s="4"/>
      <c r="H10354" s="4">
        <v>2008</v>
      </c>
      <c r="I10354" s="4"/>
      <c r="J10354" s="4" t="s">
        <v>10727</v>
      </c>
      <c r="K10354" s="4"/>
    </row>
    <row r="10355" spans="1:11" hidden="1">
      <c r="A10355" s="4" t="s">
        <v>856</v>
      </c>
      <c r="B10355" s="4" t="s">
        <v>857</v>
      </c>
      <c r="C10355" s="4">
        <v>17569783</v>
      </c>
      <c r="D10355" s="4" t="s">
        <v>9957</v>
      </c>
      <c r="E10355" s="5" t="s">
        <v>10728</v>
      </c>
      <c r="F10355" s="5"/>
      <c r="G10355" s="4"/>
      <c r="H10355" s="4">
        <v>2006</v>
      </c>
      <c r="I10355" s="4"/>
      <c r="J10355" s="4" t="s">
        <v>10729</v>
      </c>
      <c r="K10355" s="4"/>
    </row>
    <row r="10356" spans="1:11" hidden="1">
      <c r="A10356" s="4" t="s">
        <v>856</v>
      </c>
      <c r="B10356" s="4" t="s">
        <v>857</v>
      </c>
      <c r="C10356" s="4">
        <v>17569783</v>
      </c>
      <c r="D10356" s="4" t="s">
        <v>9957</v>
      </c>
      <c r="E10356" s="5" t="s">
        <v>10730</v>
      </c>
      <c r="F10356" s="5"/>
      <c r="G10356" s="4"/>
      <c r="H10356" s="4">
        <v>2006</v>
      </c>
      <c r="I10356" s="4"/>
      <c r="J10356" s="4" t="s">
        <v>10729</v>
      </c>
      <c r="K10356" s="4"/>
    </row>
    <row r="10357" spans="1:11" hidden="1">
      <c r="A10357" s="4" t="s">
        <v>856</v>
      </c>
      <c r="B10357" s="4" t="s">
        <v>857</v>
      </c>
      <c r="C10357" s="4">
        <v>17569783</v>
      </c>
      <c r="D10357" s="4" t="s">
        <v>9957</v>
      </c>
      <c r="E10357" s="5" t="s">
        <v>10731</v>
      </c>
      <c r="F10357" s="5"/>
      <c r="G10357" s="4"/>
      <c r="H10357" s="4">
        <v>2006</v>
      </c>
      <c r="I10357" s="4"/>
      <c r="J10357" s="4" t="s">
        <v>10729</v>
      </c>
      <c r="K10357" s="4"/>
    </row>
    <row r="10358" spans="1:11" hidden="1">
      <c r="A10358" s="4" t="s">
        <v>856</v>
      </c>
      <c r="B10358" s="4" t="s">
        <v>857</v>
      </c>
      <c r="C10358" s="4">
        <v>17569783</v>
      </c>
      <c r="D10358" s="4" t="s">
        <v>9957</v>
      </c>
      <c r="E10358" s="5" t="s">
        <v>10732</v>
      </c>
      <c r="F10358" s="5"/>
      <c r="G10358" s="4"/>
      <c r="H10358" s="4">
        <v>2003</v>
      </c>
      <c r="I10358" s="4"/>
      <c r="J10358" s="4" t="s">
        <v>10733</v>
      </c>
      <c r="K10358" s="4"/>
    </row>
    <row r="10359" spans="1:11" hidden="1">
      <c r="A10359" s="4" t="s">
        <v>856</v>
      </c>
      <c r="B10359" s="4" t="s">
        <v>857</v>
      </c>
      <c r="C10359" s="4">
        <v>17569783</v>
      </c>
      <c r="D10359" s="4" t="s">
        <v>9957</v>
      </c>
      <c r="E10359" s="5" t="s">
        <v>10734</v>
      </c>
      <c r="F10359" s="5"/>
      <c r="G10359" s="4"/>
      <c r="H10359" s="4">
        <v>2002</v>
      </c>
      <c r="I10359" s="4"/>
      <c r="J10359" s="4" t="s">
        <v>10735</v>
      </c>
      <c r="K10359" s="4"/>
    </row>
    <row r="10360" spans="1:11" hidden="1">
      <c r="A10360" s="4" t="s">
        <v>856</v>
      </c>
      <c r="B10360" s="4" t="s">
        <v>857</v>
      </c>
      <c r="C10360" s="4">
        <v>17569783</v>
      </c>
      <c r="D10360" s="4" t="s">
        <v>9957</v>
      </c>
      <c r="E10360" s="5" t="s">
        <v>10736</v>
      </c>
      <c r="F10360" s="5"/>
      <c r="G10360" s="4"/>
      <c r="H10360" s="4">
        <v>2002</v>
      </c>
      <c r="I10360" s="4"/>
      <c r="J10360" s="4" t="s">
        <v>10737</v>
      </c>
      <c r="K10360" s="4"/>
    </row>
    <row r="10361" spans="1:11" hidden="1">
      <c r="A10361" s="4" t="s">
        <v>1261</v>
      </c>
      <c r="B10361" s="4" t="s">
        <v>27</v>
      </c>
      <c r="C10361" s="4">
        <v>24887699</v>
      </c>
      <c r="D10361" s="4" t="s">
        <v>9957</v>
      </c>
      <c r="E10361" s="5" t="s">
        <v>10738</v>
      </c>
      <c r="F10361" s="5"/>
      <c r="G10361" s="4"/>
      <c r="H10361" s="4">
        <v>2018</v>
      </c>
      <c r="I10361" s="4"/>
      <c r="J10361" s="4" t="s">
        <v>10739</v>
      </c>
      <c r="K10361" s="4"/>
    </row>
    <row r="10362" spans="1:11" ht="25.5" hidden="1">
      <c r="A10362" s="4" t="s">
        <v>794</v>
      </c>
      <c r="B10362" s="4" t="s">
        <v>150</v>
      </c>
      <c r="C10362" s="4">
        <v>28670468</v>
      </c>
      <c r="D10362" s="4" t="s">
        <v>9957</v>
      </c>
      <c r="E10362" s="5" t="s">
        <v>10740</v>
      </c>
      <c r="F10362" s="5"/>
      <c r="G10362" s="4"/>
      <c r="H10362" s="4">
        <v>2022</v>
      </c>
      <c r="I10362" s="4"/>
      <c r="J10362" s="4" t="s">
        <v>10741</v>
      </c>
      <c r="K10362" s="4"/>
    </row>
    <row r="10363" spans="1:11" ht="25.5" hidden="1">
      <c r="A10363" s="4" t="s">
        <v>794</v>
      </c>
      <c r="B10363" s="4" t="s">
        <v>150</v>
      </c>
      <c r="C10363" s="4">
        <v>28670468</v>
      </c>
      <c r="D10363" s="4" t="s">
        <v>9957</v>
      </c>
      <c r="E10363" s="5" t="s">
        <v>10742</v>
      </c>
      <c r="F10363" s="5"/>
      <c r="G10363" s="4"/>
      <c r="H10363" s="4">
        <v>2022</v>
      </c>
      <c r="I10363" s="4"/>
      <c r="J10363" s="4" t="s">
        <v>10743</v>
      </c>
      <c r="K10363" s="4"/>
    </row>
    <row r="10364" spans="1:11" ht="25.5" hidden="1">
      <c r="A10364" s="4" t="s">
        <v>794</v>
      </c>
      <c r="B10364" s="4" t="s">
        <v>150</v>
      </c>
      <c r="C10364" s="4">
        <v>28670468</v>
      </c>
      <c r="D10364" s="4" t="s">
        <v>9957</v>
      </c>
      <c r="E10364" s="5" t="s">
        <v>10744</v>
      </c>
      <c r="F10364" s="5"/>
      <c r="G10364" s="4"/>
      <c r="H10364" s="4">
        <v>2021</v>
      </c>
      <c r="I10364" s="4"/>
      <c r="J10364" s="4" t="s">
        <v>10745</v>
      </c>
      <c r="K10364" s="4"/>
    </row>
    <row r="10365" spans="1:11" ht="25.5" hidden="1">
      <c r="A10365" s="4" t="s">
        <v>732</v>
      </c>
      <c r="B10365" s="4" t="s">
        <v>733</v>
      </c>
      <c r="C10365" s="4">
        <v>24999272</v>
      </c>
      <c r="D10365" s="4" t="s">
        <v>9957</v>
      </c>
      <c r="E10365" s="5" t="s">
        <v>10746</v>
      </c>
      <c r="F10365" s="5"/>
      <c r="G10365" s="4"/>
      <c r="H10365" s="4">
        <v>2023</v>
      </c>
      <c r="I10365" s="4"/>
      <c r="J10365" s="4" t="s">
        <v>10276</v>
      </c>
      <c r="K10365" s="4"/>
    </row>
    <row r="10366" spans="1:11" hidden="1">
      <c r="A10366" s="4" t="s">
        <v>732</v>
      </c>
      <c r="B10366" s="4" t="s">
        <v>733</v>
      </c>
      <c r="C10366" s="4">
        <v>24999272</v>
      </c>
      <c r="D10366" s="4" t="s">
        <v>9957</v>
      </c>
      <c r="E10366" s="5" t="s">
        <v>10747</v>
      </c>
      <c r="F10366" s="5"/>
      <c r="G10366" s="4"/>
      <c r="H10366" s="4">
        <v>2022</v>
      </c>
      <c r="I10366" s="4"/>
      <c r="J10366" s="4" t="s">
        <v>10748</v>
      </c>
      <c r="K10366" s="4"/>
    </row>
    <row r="10367" spans="1:11" hidden="1">
      <c r="A10367" s="4" t="s">
        <v>732</v>
      </c>
      <c r="B10367" s="4" t="s">
        <v>733</v>
      </c>
      <c r="C10367" s="4">
        <v>24999272</v>
      </c>
      <c r="D10367" s="4" t="s">
        <v>9957</v>
      </c>
      <c r="E10367" s="5" t="s">
        <v>10749</v>
      </c>
      <c r="F10367" s="5"/>
      <c r="G10367" s="4"/>
      <c r="H10367" s="4">
        <v>2022</v>
      </c>
      <c r="I10367" s="4"/>
      <c r="J10367" s="4" t="s">
        <v>10750</v>
      </c>
      <c r="K10367" s="4"/>
    </row>
    <row r="10368" spans="1:11" ht="25.5" hidden="1">
      <c r="A10368" s="4" t="s">
        <v>732</v>
      </c>
      <c r="B10368" s="4" t="s">
        <v>733</v>
      </c>
      <c r="C10368" s="4">
        <v>24999272</v>
      </c>
      <c r="D10368" s="4" t="s">
        <v>9957</v>
      </c>
      <c r="E10368" s="5" t="s">
        <v>10751</v>
      </c>
      <c r="F10368" s="5"/>
      <c r="G10368" s="4"/>
      <c r="H10368" s="4">
        <v>2011</v>
      </c>
      <c r="I10368" s="4"/>
      <c r="J10368" s="4" t="s">
        <v>10752</v>
      </c>
      <c r="K10368" s="4"/>
    </row>
    <row r="10369" spans="1:11" ht="25.5" hidden="1">
      <c r="A10369" s="4" t="s">
        <v>58</v>
      </c>
      <c r="B10369" s="4" t="s">
        <v>59</v>
      </c>
      <c r="C10369" s="4">
        <v>31552439</v>
      </c>
      <c r="D10369" s="4" t="s">
        <v>9957</v>
      </c>
      <c r="E10369" s="5" t="s">
        <v>10134</v>
      </c>
      <c r="F10369" s="5"/>
      <c r="G10369" s="4"/>
      <c r="H10369" s="4">
        <v>2016</v>
      </c>
      <c r="I10369" s="4"/>
      <c r="J10369" s="4" t="s">
        <v>10135</v>
      </c>
      <c r="K10369" s="4"/>
    </row>
    <row r="10370" spans="1:11" hidden="1">
      <c r="A10370" s="4" t="s">
        <v>796</v>
      </c>
      <c r="B10370" s="4" t="s">
        <v>797</v>
      </c>
      <c r="C10370" s="4">
        <v>24745719</v>
      </c>
      <c r="D10370" s="4" t="s">
        <v>9957</v>
      </c>
      <c r="E10370" s="5" t="s">
        <v>10753</v>
      </c>
      <c r="F10370" s="5"/>
      <c r="G10370" s="4"/>
      <c r="H10370" s="4">
        <v>2016</v>
      </c>
      <c r="I10370" s="4"/>
      <c r="J10370" s="4" t="s">
        <v>10627</v>
      </c>
      <c r="K10370" s="4"/>
    </row>
    <row r="10371" spans="1:11" hidden="1">
      <c r="A10371" s="4" t="s">
        <v>796</v>
      </c>
      <c r="B10371" s="4" t="s">
        <v>797</v>
      </c>
      <c r="C10371" s="4">
        <v>24745719</v>
      </c>
      <c r="D10371" s="4" t="s">
        <v>9957</v>
      </c>
      <c r="E10371" s="5" t="s">
        <v>10754</v>
      </c>
      <c r="F10371" s="5"/>
      <c r="G10371" s="4"/>
      <c r="H10371" s="4">
        <v>2015</v>
      </c>
      <c r="I10371" s="4"/>
      <c r="J10371" s="4" t="s">
        <v>10755</v>
      </c>
      <c r="K10371" s="4"/>
    </row>
    <row r="10372" spans="1:11" ht="25.5" hidden="1">
      <c r="A10372" s="4" t="s">
        <v>971</v>
      </c>
      <c r="B10372" s="4" t="s">
        <v>298</v>
      </c>
      <c r="C10372" s="4">
        <v>26953094</v>
      </c>
      <c r="D10372" s="4" t="s">
        <v>9957</v>
      </c>
      <c r="E10372" s="5" t="s">
        <v>10756</v>
      </c>
      <c r="F10372" s="5"/>
      <c r="G10372" s="4"/>
      <c r="H10372" s="4">
        <v>2021</v>
      </c>
      <c r="I10372" s="4"/>
      <c r="J10372" s="4" t="s">
        <v>10757</v>
      </c>
      <c r="K10372" s="4"/>
    </row>
    <row r="10373" spans="1:11" hidden="1">
      <c r="A10373" s="4" t="s">
        <v>145</v>
      </c>
      <c r="B10373" s="4" t="s">
        <v>146</v>
      </c>
      <c r="C10373" s="4">
        <v>13423978</v>
      </c>
      <c r="D10373" s="4" t="s">
        <v>9957</v>
      </c>
      <c r="E10373" s="5" t="s">
        <v>10758</v>
      </c>
      <c r="F10373" s="5"/>
      <c r="G10373" s="4"/>
      <c r="H10373" s="4">
        <v>2017</v>
      </c>
      <c r="I10373" s="4"/>
      <c r="J10373" s="4" t="s">
        <v>10759</v>
      </c>
      <c r="K10373" s="4"/>
    </row>
    <row r="10374" spans="1:11" hidden="1">
      <c r="A10374" s="4" t="s">
        <v>1446</v>
      </c>
      <c r="B10374" s="4" t="s">
        <v>1447</v>
      </c>
      <c r="C10374" s="4">
        <v>24329621</v>
      </c>
      <c r="D10374" s="4" t="s">
        <v>9957</v>
      </c>
      <c r="E10374" s="5" t="s">
        <v>10760</v>
      </c>
      <c r="F10374" s="5"/>
      <c r="G10374" s="4"/>
      <c r="H10374" s="4">
        <v>2015</v>
      </c>
      <c r="I10374" s="4"/>
      <c r="J10374" s="4" t="s">
        <v>10761</v>
      </c>
      <c r="K10374" s="4"/>
    </row>
    <row r="10375" spans="1:11" hidden="1">
      <c r="A10375" s="4" t="s">
        <v>1446</v>
      </c>
      <c r="B10375" s="4" t="s">
        <v>1447</v>
      </c>
      <c r="C10375" s="4">
        <v>24329621</v>
      </c>
      <c r="D10375" s="4" t="s">
        <v>9957</v>
      </c>
      <c r="E10375" s="5" t="s">
        <v>10762</v>
      </c>
      <c r="F10375" s="5"/>
      <c r="G10375" s="4"/>
      <c r="H10375" s="4">
        <v>2015</v>
      </c>
      <c r="I10375" s="4"/>
      <c r="J10375" s="4" t="s">
        <v>10761</v>
      </c>
      <c r="K10375" s="4"/>
    </row>
    <row r="10376" spans="1:11" hidden="1">
      <c r="A10376" s="4" t="s">
        <v>1446</v>
      </c>
      <c r="B10376" s="4" t="s">
        <v>1447</v>
      </c>
      <c r="C10376" s="4">
        <v>24329621</v>
      </c>
      <c r="D10376" s="4" t="s">
        <v>9957</v>
      </c>
      <c r="E10376" s="5" t="s">
        <v>10763</v>
      </c>
      <c r="F10376" s="5"/>
      <c r="G10376" s="4"/>
      <c r="H10376" s="4">
        <v>2015</v>
      </c>
      <c r="I10376" s="4"/>
      <c r="J10376" s="4" t="s">
        <v>10761</v>
      </c>
      <c r="K10376" s="4"/>
    </row>
    <row r="10377" spans="1:11" ht="25.5" hidden="1">
      <c r="A10377" s="4" t="s">
        <v>1282</v>
      </c>
      <c r="B10377" s="4" t="s">
        <v>1283</v>
      </c>
      <c r="C10377" s="4">
        <v>31616654</v>
      </c>
      <c r="D10377" s="4" t="s">
        <v>9957</v>
      </c>
      <c r="E10377" s="5" t="s">
        <v>10764</v>
      </c>
      <c r="F10377" s="5"/>
      <c r="G10377" s="4"/>
      <c r="H10377" s="4">
        <v>2017</v>
      </c>
      <c r="I10377" s="4"/>
      <c r="J10377" s="4" t="s">
        <v>10765</v>
      </c>
      <c r="K10377" s="4"/>
    </row>
    <row r="10378" spans="1:11" ht="25.5" hidden="1">
      <c r="A10378" s="4" t="s">
        <v>1282</v>
      </c>
      <c r="B10378" s="4" t="s">
        <v>1283</v>
      </c>
      <c r="C10378" s="4">
        <v>31616654</v>
      </c>
      <c r="D10378" s="4" t="s">
        <v>9957</v>
      </c>
      <c r="E10378" s="5" t="s">
        <v>10766</v>
      </c>
      <c r="F10378" s="5"/>
      <c r="G10378" s="4"/>
      <c r="H10378" s="4">
        <v>2014</v>
      </c>
      <c r="I10378" s="4"/>
      <c r="J10378" s="4" t="s">
        <v>10767</v>
      </c>
      <c r="K10378" s="4"/>
    </row>
    <row r="10379" spans="1:11" hidden="1">
      <c r="A10379" s="4" t="s">
        <v>1282</v>
      </c>
      <c r="B10379" s="4" t="s">
        <v>1283</v>
      </c>
      <c r="C10379" s="4">
        <v>31616654</v>
      </c>
      <c r="D10379" s="4" t="s">
        <v>9957</v>
      </c>
      <c r="E10379" s="5" t="s">
        <v>10768</v>
      </c>
      <c r="F10379" s="5"/>
      <c r="G10379" s="4"/>
      <c r="H10379" s="4">
        <v>2013</v>
      </c>
      <c r="I10379" s="4"/>
      <c r="J10379" s="4" t="s">
        <v>10769</v>
      </c>
      <c r="K10379" s="4"/>
    </row>
    <row r="10380" spans="1:11" ht="25.5" hidden="1">
      <c r="A10380" s="4" t="s">
        <v>1282</v>
      </c>
      <c r="B10380" s="4" t="s">
        <v>1283</v>
      </c>
      <c r="C10380" s="4">
        <v>31616654</v>
      </c>
      <c r="D10380" s="4" t="s">
        <v>9957</v>
      </c>
      <c r="E10380" s="5" t="s">
        <v>10770</v>
      </c>
      <c r="F10380" s="5"/>
      <c r="G10380" s="4"/>
      <c r="H10380" s="4">
        <v>2013</v>
      </c>
      <c r="I10380" s="4"/>
      <c r="J10380" s="4" t="s">
        <v>10771</v>
      </c>
      <c r="K10380" s="4"/>
    </row>
    <row r="10381" spans="1:11" hidden="1">
      <c r="A10381" s="4" t="s">
        <v>720</v>
      </c>
      <c r="B10381" s="4" t="s">
        <v>298</v>
      </c>
      <c r="C10381" s="4">
        <v>22786104</v>
      </c>
      <c r="D10381" s="4" t="s">
        <v>9957</v>
      </c>
      <c r="E10381" s="5" t="s">
        <v>10772</v>
      </c>
      <c r="F10381" s="5"/>
      <c r="G10381" s="4"/>
      <c r="H10381" s="4">
        <v>2015</v>
      </c>
      <c r="I10381" s="4"/>
      <c r="J10381" s="4" t="s">
        <v>10773</v>
      </c>
      <c r="K10381" s="4"/>
    </row>
    <row r="10382" spans="1:11" hidden="1">
      <c r="A10382" s="4" t="s">
        <v>720</v>
      </c>
      <c r="B10382" s="4" t="s">
        <v>298</v>
      </c>
      <c r="C10382" s="4">
        <v>22786104</v>
      </c>
      <c r="D10382" s="4" t="s">
        <v>9957</v>
      </c>
      <c r="E10382" s="5" t="s">
        <v>10774</v>
      </c>
      <c r="F10382" s="5"/>
      <c r="G10382" s="4"/>
      <c r="H10382" s="4">
        <v>2015</v>
      </c>
      <c r="I10382" s="4"/>
      <c r="J10382" s="4" t="s">
        <v>10775</v>
      </c>
      <c r="K10382" s="4"/>
    </row>
    <row r="10383" spans="1:11" ht="25.5" hidden="1">
      <c r="A10383" s="4" t="s">
        <v>965</v>
      </c>
      <c r="B10383" s="4" t="s">
        <v>966</v>
      </c>
      <c r="C10383" s="4">
        <v>20864594</v>
      </c>
      <c r="D10383" s="4" t="s">
        <v>9957</v>
      </c>
      <c r="E10383" s="5" t="s">
        <v>10776</v>
      </c>
      <c r="F10383" s="5"/>
      <c r="G10383" s="4"/>
      <c r="H10383" s="4">
        <v>2017</v>
      </c>
      <c r="I10383" s="4"/>
      <c r="J10383" s="4" t="s">
        <v>10777</v>
      </c>
      <c r="K10383" s="4"/>
    </row>
    <row r="10384" spans="1:11" hidden="1">
      <c r="A10384" s="4" t="s">
        <v>581</v>
      </c>
      <c r="B10384" s="4" t="s">
        <v>584</v>
      </c>
      <c r="C10384" s="4">
        <v>13603179</v>
      </c>
      <c r="D10384" s="4" t="s">
        <v>9957</v>
      </c>
      <c r="E10384" s="5" t="s">
        <v>10778</v>
      </c>
      <c r="F10384" s="5"/>
      <c r="G10384" s="4"/>
      <c r="H10384" s="4">
        <v>2012</v>
      </c>
      <c r="I10384" s="4"/>
      <c r="J10384" s="4" t="s">
        <v>10779</v>
      </c>
      <c r="K10384" s="4"/>
    </row>
    <row r="10385" spans="1:11" hidden="1">
      <c r="A10385" s="4" t="s">
        <v>10780</v>
      </c>
      <c r="B10385" s="4" t="s">
        <v>10781</v>
      </c>
      <c r="C10385" s="4">
        <v>39153282</v>
      </c>
      <c r="D10385" s="4" t="s">
        <v>9957</v>
      </c>
      <c r="E10385" s="5" t="s">
        <v>8117</v>
      </c>
      <c r="F10385" s="5"/>
      <c r="G10385" s="4"/>
      <c r="H10385" s="4">
        <v>2021</v>
      </c>
      <c r="I10385" s="4"/>
      <c r="J10385" s="4" t="s">
        <v>10782</v>
      </c>
      <c r="K10385" s="4"/>
    </row>
    <row r="10386" spans="1:11" ht="25.5" hidden="1">
      <c r="A10386" s="4" t="s">
        <v>151</v>
      </c>
      <c r="B10386" s="4" t="s">
        <v>152</v>
      </c>
      <c r="C10386" s="4">
        <v>27217017</v>
      </c>
      <c r="D10386" s="4" t="s">
        <v>9957</v>
      </c>
      <c r="E10386" s="5" t="s">
        <v>10783</v>
      </c>
      <c r="F10386" s="5"/>
      <c r="G10386" s="4"/>
      <c r="H10386" s="4">
        <v>2017</v>
      </c>
      <c r="I10386" s="4"/>
      <c r="J10386" s="4" t="s">
        <v>10784</v>
      </c>
      <c r="K10386" s="4"/>
    </row>
    <row r="10387" spans="1:11" ht="25.5" hidden="1">
      <c r="A10387" s="4" t="s">
        <v>5204</v>
      </c>
      <c r="B10387" s="4" t="s">
        <v>5205</v>
      </c>
      <c r="C10387" s="4">
        <v>14968658</v>
      </c>
      <c r="D10387" s="4" t="s">
        <v>9957</v>
      </c>
      <c r="E10387" s="5" t="s">
        <v>10785</v>
      </c>
      <c r="F10387" s="5"/>
      <c r="G10387" s="4"/>
      <c r="H10387" s="4">
        <v>2022</v>
      </c>
      <c r="I10387" s="4"/>
      <c r="J10387" s="4" t="s">
        <v>10786</v>
      </c>
      <c r="K10387" s="4"/>
    </row>
    <row r="10388" spans="1:11" hidden="1">
      <c r="A10388" s="4" t="s">
        <v>320</v>
      </c>
      <c r="B10388" s="4" t="s">
        <v>321</v>
      </c>
      <c r="C10388" s="4">
        <v>21534735</v>
      </c>
      <c r="D10388" s="4" t="s">
        <v>9957</v>
      </c>
      <c r="E10388" s="5" t="s">
        <v>10787</v>
      </c>
      <c r="F10388" s="5"/>
      <c r="G10388" s="4"/>
      <c r="H10388" s="4">
        <v>2020</v>
      </c>
      <c r="I10388" s="4"/>
      <c r="J10388" s="4" t="s">
        <v>10788</v>
      </c>
      <c r="K10388" s="4"/>
    </row>
    <row r="10389" spans="1:11" hidden="1">
      <c r="A10389" s="4" t="s">
        <v>320</v>
      </c>
      <c r="B10389" s="4" t="s">
        <v>321</v>
      </c>
      <c r="C10389" s="4">
        <v>21534735</v>
      </c>
      <c r="D10389" s="4" t="s">
        <v>9957</v>
      </c>
      <c r="E10389" s="5" t="s">
        <v>10789</v>
      </c>
      <c r="F10389" s="5"/>
      <c r="G10389" s="4"/>
      <c r="H10389" s="4">
        <v>2009</v>
      </c>
      <c r="I10389" s="4"/>
      <c r="J10389" s="4" t="s">
        <v>10790</v>
      </c>
      <c r="K10389" s="4"/>
    </row>
    <row r="10390" spans="1:11" hidden="1">
      <c r="A10390" s="4" t="s">
        <v>946</v>
      </c>
      <c r="B10390" s="4" t="s">
        <v>713</v>
      </c>
      <c r="C10390" s="4">
        <v>18382891</v>
      </c>
      <c r="D10390" s="4" t="s">
        <v>9957</v>
      </c>
      <c r="E10390" s="5" t="s">
        <v>10791</v>
      </c>
      <c r="F10390" s="5"/>
      <c r="G10390" s="4"/>
      <c r="H10390" s="4">
        <v>2008</v>
      </c>
      <c r="I10390" s="4"/>
      <c r="J10390" s="4" t="s">
        <v>10792</v>
      </c>
      <c r="K10390" s="4"/>
    </row>
    <row r="10391" spans="1:11" hidden="1">
      <c r="A10391" s="4" t="s">
        <v>946</v>
      </c>
      <c r="B10391" s="4" t="s">
        <v>713</v>
      </c>
      <c r="C10391" s="4">
        <v>18382891</v>
      </c>
      <c r="D10391" s="4" t="s">
        <v>9957</v>
      </c>
      <c r="E10391" s="5" t="s">
        <v>10793</v>
      </c>
      <c r="F10391" s="5"/>
      <c r="G10391" s="4"/>
      <c r="H10391" s="4">
        <v>2008</v>
      </c>
      <c r="I10391" s="4"/>
      <c r="J10391" s="4" t="s">
        <v>10792</v>
      </c>
      <c r="K10391" s="4"/>
    </row>
    <row r="10392" spans="1:11" hidden="1">
      <c r="A10392" s="4" t="s">
        <v>1176</v>
      </c>
      <c r="B10392" s="4" t="s">
        <v>1177</v>
      </c>
      <c r="C10392" s="4">
        <v>17285418</v>
      </c>
      <c r="D10392" s="4" t="s">
        <v>9957</v>
      </c>
      <c r="E10392" s="5" t="s">
        <v>10794</v>
      </c>
      <c r="F10392" s="5"/>
      <c r="G10392" s="4"/>
      <c r="H10392" s="4">
        <v>2019</v>
      </c>
      <c r="I10392" s="4"/>
      <c r="J10392" s="4" t="s">
        <v>10795</v>
      </c>
      <c r="K10392" s="4"/>
    </row>
    <row r="10393" spans="1:11" hidden="1">
      <c r="A10393" s="4" t="s">
        <v>1176</v>
      </c>
      <c r="B10393" s="4" t="s">
        <v>1177</v>
      </c>
      <c r="C10393" s="4">
        <v>17285418</v>
      </c>
      <c r="D10393" s="4" t="s">
        <v>9957</v>
      </c>
      <c r="E10393" s="5" t="s">
        <v>10796</v>
      </c>
      <c r="F10393" s="5"/>
      <c r="G10393" s="4"/>
      <c r="H10393" s="4">
        <v>2015</v>
      </c>
      <c r="I10393" s="4"/>
      <c r="J10393" s="4" t="s">
        <v>10797</v>
      </c>
      <c r="K10393" s="4"/>
    </row>
    <row r="10394" spans="1:11" hidden="1">
      <c r="A10394" s="4" t="s">
        <v>1176</v>
      </c>
      <c r="B10394" s="4" t="s">
        <v>1177</v>
      </c>
      <c r="C10394" s="4">
        <v>17285418</v>
      </c>
      <c r="D10394" s="4" t="s">
        <v>9957</v>
      </c>
      <c r="E10394" s="5" t="s">
        <v>10798</v>
      </c>
      <c r="F10394" s="5"/>
      <c r="G10394" s="4"/>
      <c r="H10394" s="4">
        <v>2007</v>
      </c>
      <c r="I10394" s="4"/>
      <c r="J10394" s="4" t="s">
        <v>10799</v>
      </c>
      <c r="K10394" s="4"/>
    </row>
    <row r="10395" spans="1:11" hidden="1">
      <c r="A10395" s="4" t="s">
        <v>981</v>
      </c>
      <c r="B10395" s="4" t="s">
        <v>982</v>
      </c>
      <c r="C10395" s="4">
        <v>20167970</v>
      </c>
      <c r="D10395" s="4" t="s">
        <v>9957</v>
      </c>
      <c r="E10395" s="5" t="s">
        <v>10800</v>
      </c>
      <c r="F10395" s="5"/>
      <c r="G10395" s="4"/>
      <c r="H10395" s="4">
        <v>2016</v>
      </c>
      <c r="I10395" s="4"/>
      <c r="J10395" s="4" t="s">
        <v>10801</v>
      </c>
      <c r="K10395" s="4"/>
    </row>
    <row r="10396" spans="1:11" hidden="1">
      <c r="A10396" s="4" t="s">
        <v>981</v>
      </c>
      <c r="B10396" s="4" t="s">
        <v>982</v>
      </c>
      <c r="C10396" s="4">
        <v>20167970</v>
      </c>
      <c r="D10396" s="4" t="s">
        <v>9957</v>
      </c>
      <c r="E10396" s="5" t="s">
        <v>10802</v>
      </c>
      <c r="F10396" s="5"/>
      <c r="G10396" s="4"/>
      <c r="H10396" s="4">
        <v>2014</v>
      </c>
      <c r="I10396" s="4"/>
      <c r="J10396" s="4" t="s">
        <v>10803</v>
      </c>
      <c r="K10396" s="4"/>
    </row>
    <row r="10397" spans="1:11" hidden="1">
      <c r="A10397" s="4" t="s">
        <v>981</v>
      </c>
      <c r="B10397" s="4" t="s">
        <v>982</v>
      </c>
      <c r="C10397" s="4">
        <v>20167970</v>
      </c>
      <c r="D10397" s="4" t="s">
        <v>9957</v>
      </c>
      <c r="E10397" s="5" t="s">
        <v>10804</v>
      </c>
      <c r="F10397" s="5"/>
      <c r="G10397" s="4"/>
      <c r="H10397" s="4">
        <v>2005</v>
      </c>
      <c r="I10397" s="4"/>
      <c r="J10397" s="4" t="s">
        <v>10805</v>
      </c>
      <c r="K10397" s="4"/>
    </row>
    <row r="10398" spans="1:11" hidden="1">
      <c r="A10398" s="4" t="s">
        <v>981</v>
      </c>
      <c r="B10398" s="4" t="s">
        <v>982</v>
      </c>
      <c r="C10398" s="4">
        <v>20167970</v>
      </c>
      <c r="D10398" s="4" t="s">
        <v>9957</v>
      </c>
      <c r="E10398" s="5" t="s">
        <v>10806</v>
      </c>
      <c r="F10398" s="5"/>
      <c r="G10398" s="4"/>
      <c r="H10398" s="4">
        <v>2005</v>
      </c>
      <c r="I10398" s="4"/>
      <c r="J10398" s="4" t="s">
        <v>10805</v>
      </c>
      <c r="K10398" s="4"/>
    </row>
    <row r="10399" spans="1:11" hidden="1">
      <c r="A10399" s="4" t="s">
        <v>981</v>
      </c>
      <c r="B10399" s="4" t="s">
        <v>982</v>
      </c>
      <c r="C10399" s="4">
        <v>20167970</v>
      </c>
      <c r="D10399" s="4" t="s">
        <v>9957</v>
      </c>
      <c r="E10399" s="5" t="s">
        <v>10807</v>
      </c>
      <c r="F10399" s="5"/>
      <c r="G10399" s="4"/>
      <c r="H10399" s="4">
        <v>2005</v>
      </c>
      <c r="I10399" s="4"/>
      <c r="J10399" s="4" t="s">
        <v>10808</v>
      </c>
      <c r="K10399" s="4"/>
    </row>
    <row r="10400" spans="1:11" ht="25.5" hidden="1">
      <c r="A10400" s="4" t="s">
        <v>2778</v>
      </c>
      <c r="B10400" s="4" t="s">
        <v>2779</v>
      </c>
      <c r="C10400" s="4">
        <v>29676781</v>
      </c>
      <c r="D10400" s="4" t="s">
        <v>9957</v>
      </c>
      <c r="E10400" s="5" t="s">
        <v>10280</v>
      </c>
      <c r="F10400" s="5"/>
      <c r="G10400" s="4"/>
      <c r="H10400" s="4">
        <v>2022</v>
      </c>
      <c r="I10400" s="4"/>
      <c r="J10400" s="4" t="s">
        <v>10809</v>
      </c>
      <c r="K10400" s="4"/>
    </row>
    <row r="10401" spans="1:11" hidden="1">
      <c r="A10401" s="4" t="s">
        <v>358</v>
      </c>
      <c r="B10401" s="4" t="s">
        <v>359</v>
      </c>
      <c r="C10401" s="4">
        <v>16875126</v>
      </c>
      <c r="D10401" s="4" t="s">
        <v>9957</v>
      </c>
      <c r="E10401" s="5" t="s">
        <v>10810</v>
      </c>
      <c r="F10401" s="5"/>
      <c r="G10401" s="4"/>
      <c r="H10401" s="4">
        <v>2021</v>
      </c>
      <c r="I10401" s="4"/>
      <c r="J10401" s="4" t="s">
        <v>10811</v>
      </c>
      <c r="K10401" s="4"/>
    </row>
    <row r="10402" spans="1:11" hidden="1">
      <c r="A10402" s="4" t="s">
        <v>358</v>
      </c>
      <c r="B10402" s="4" t="s">
        <v>359</v>
      </c>
      <c r="C10402" s="4">
        <v>16875126</v>
      </c>
      <c r="D10402" s="4" t="s">
        <v>9957</v>
      </c>
      <c r="E10402" s="5" t="s">
        <v>10812</v>
      </c>
      <c r="F10402" s="5"/>
      <c r="G10402" s="4"/>
      <c r="H10402" s="4">
        <v>2005</v>
      </c>
      <c r="I10402" s="4"/>
      <c r="J10402" s="4" t="s">
        <v>10813</v>
      </c>
      <c r="K10402" s="4"/>
    </row>
    <row r="10403" spans="1:11" hidden="1">
      <c r="A10403" s="4" t="s">
        <v>896</v>
      </c>
      <c r="B10403" s="4" t="s">
        <v>897</v>
      </c>
      <c r="C10403" s="4">
        <v>24902086</v>
      </c>
      <c r="D10403" s="4" t="s">
        <v>9957</v>
      </c>
      <c r="E10403" s="5" t="s">
        <v>10814</v>
      </c>
      <c r="F10403" s="5"/>
      <c r="G10403" s="4"/>
      <c r="H10403" s="4">
        <v>2016</v>
      </c>
      <c r="I10403" s="4"/>
      <c r="J10403" s="4" t="s">
        <v>10815</v>
      </c>
      <c r="K10403" s="4"/>
    </row>
    <row r="10404" spans="1:11" hidden="1">
      <c r="A10404" s="4" t="s">
        <v>896</v>
      </c>
      <c r="B10404" s="4" t="s">
        <v>897</v>
      </c>
      <c r="C10404" s="4">
        <v>24902086</v>
      </c>
      <c r="D10404" s="4" t="s">
        <v>9957</v>
      </c>
      <c r="E10404" s="5" t="s">
        <v>10816</v>
      </c>
      <c r="F10404" s="5"/>
      <c r="G10404" s="4"/>
      <c r="H10404" s="4">
        <v>2006</v>
      </c>
      <c r="I10404" s="4"/>
      <c r="J10404" s="4" t="s">
        <v>10817</v>
      </c>
      <c r="K10404" s="4"/>
    </row>
    <row r="10405" spans="1:11" hidden="1">
      <c r="A10405" s="4" t="s">
        <v>896</v>
      </c>
      <c r="B10405" s="4" t="s">
        <v>897</v>
      </c>
      <c r="C10405" s="4">
        <v>24902086</v>
      </c>
      <c r="D10405" s="4" t="s">
        <v>9957</v>
      </c>
      <c r="E10405" s="5" t="s">
        <v>10806</v>
      </c>
      <c r="F10405" s="5"/>
      <c r="G10405" s="4"/>
      <c r="H10405" s="4">
        <v>2005</v>
      </c>
      <c r="I10405" s="4"/>
      <c r="J10405" s="4" t="s">
        <v>10818</v>
      </c>
      <c r="K10405" s="4"/>
    </row>
    <row r="10406" spans="1:11" hidden="1">
      <c r="A10406" s="4" t="s">
        <v>896</v>
      </c>
      <c r="B10406" s="4" t="s">
        <v>897</v>
      </c>
      <c r="C10406" s="4">
        <v>24902086</v>
      </c>
      <c r="D10406" s="4" t="s">
        <v>9957</v>
      </c>
      <c r="E10406" s="5" t="s">
        <v>10819</v>
      </c>
      <c r="F10406" s="5"/>
      <c r="G10406" s="4"/>
      <c r="H10406" s="4">
        <v>2005</v>
      </c>
      <c r="I10406" s="4"/>
      <c r="J10406" s="4" t="s">
        <v>10818</v>
      </c>
      <c r="K10406" s="4"/>
    </row>
    <row r="10407" spans="1:11" hidden="1">
      <c r="A10407" s="4" t="s">
        <v>896</v>
      </c>
      <c r="B10407" s="4" t="s">
        <v>897</v>
      </c>
      <c r="C10407" s="4">
        <v>24902086</v>
      </c>
      <c r="D10407" s="4" t="s">
        <v>9957</v>
      </c>
      <c r="E10407" s="5" t="s">
        <v>10820</v>
      </c>
      <c r="F10407" s="5"/>
      <c r="G10407" s="4"/>
      <c r="H10407" s="4">
        <v>2005</v>
      </c>
      <c r="I10407" s="4"/>
      <c r="J10407" s="4" t="s">
        <v>10821</v>
      </c>
      <c r="K10407" s="4"/>
    </row>
    <row r="10408" spans="1:11" hidden="1">
      <c r="A10408" s="4" t="s">
        <v>473</v>
      </c>
      <c r="B10408" s="4" t="s">
        <v>474</v>
      </c>
      <c r="C10408" s="4">
        <v>22123958</v>
      </c>
      <c r="D10408" s="4" t="s">
        <v>9957</v>
      </c>
      <c r="E10408" s="5" t="s">
        <v>10822</v>
      </c>
      <c r="F10408" s="5"/>
      <c r="G10408" s="4"/>
      <c r="H10408" s="4">
        <v>2021</v>
      </c>
      <c r="I10408" s="4"/>
      <c r="J10408" s="4" t="s">
        <v>10823</v>
      </c>
      <c r="K10408" s="4"/>
    </row>
    <row r="10409" spans="1:11" hidden="1">
      <c r="A10409" s="4" t="s">
        <v>473</v>
      </c>
      <c r="B10409" s="4" t="s">
        <v>474</v>
      </c>
      <c r="C10409" s="4">
        <v>22123958</v>
      </c>
      <c r="D10409" s="4" t="s">
        <v>9957</v>
      </c>
      <c r="E10409" s="5" t="s">
        <v>10824</v>
      </c>
      <c r="F10409" s="5"/>
      <c r="G10409" s="4"/>
      <c r="H10409" s="4">
        <v>2021</v>
      </c>
      <c r="I10409" s="4"/>
      <c r="J10409" s="4" t="s">
        <v>10823</v>
      </c>
      <c r="K10409" s="4"/>
    </row>
    <row r="10410" spans="1:11" hidden="1">
      <c r="A10410" s="4" t="s">
        <v>328</v>
      </c>
      <c r="B10410" s="4" t="s">
        <v>329</v>
      </c>
      <c r="C10410" s="4">
        <v>33964058</v>
      </c>
      <c r="D10410" s="4" t="s">
        <v>9957</v>
      </c>
      <c r="E10410" s="5" t="s">
        <v>10825</v>
      </c>
      <c r="F10410" s="5"/>
      <c r="G10410" s="4"/>
      <c r="H10410" s="4">
        <v>2022</v>
      </c>
      <c r="I10410" s="4"/>
      <c r="J10410" s="4" t="s">
        <v>10826</v>
      </c>
      <c r="K10410" s="4"/>
    </row>
    <row r="10411" spans="1:11" hidden="1">
      <c r="A10411" s="4" t="s">
        <v>328</v>
      </c>
      <c r="B10411" s="4" t="s">
        <v>329</v>
      </c>
      <c r="C10411" s="4">
        <v>33964058</v>
      </c>
      <c r="D10411" s="4" t="s">
        <v>9957</v>
      </c>
      <c r="E10411" s="5" t="s">
        <v>10827</v>
      </c>
      <c r="F10411" s="5"/>
      <c r="G10411" s="4"/>
      <c r="H10411" s="4">
        <v>2022</v>
      </c>
      <c r="I10411" s="4"/>
      <c r="J10411" s="4" t="s">
        <v>10828</v>
      </c>
      <c r="K10411" s="4"/>
    </row>
    <row r="10412" spans="1:11" ht="25.5" hidden="1">
      <c r="A10412" s="4" t="s">
        <v>328</v>
      </c>
      <c r="B10412" s="4" t="s">
        <v>329</v>
      </c>
      <c r="C10412" s="4">
        <v>33964058</v>
      </c>
      <c r="D10412" s="4" t="s">
        <v>9957</v>
      </c>
      <c r="E10412" s="5" t="s">
        <v>10829</v>
      </c>
      <c r="F10412" s="5"/>
      <c r="G10412" s="4"/>
      <c r="H10412" s="4">
        <v>2022</v>
      </c>
      <c r="I10412" s="4"/>
      <c r="J10412" s="4" t="s">
        <v>10828</v>
      </c>
      <c r="K10412" s="4"/>
    </row>
    <row r="10413" spans="1:11" hidden="1">
      <c r="A10413" s="4" t="s">
        <v>328</v>
      </c>
      <c r="B10413" s="4" t="s">
        <v>329</v>
      </c>
      <c r="C10413" s="4">
        <v>33964058</v>
      </c>
      <c r="D10413" s="4" t="s">
        <v>9957</v>
      </c>
      <c r="E10413" s="5" t="s">
        <v>10830</v>
      </c>
      <c r="F10413" s="5"/>
      <c r="G10413" s="4"/>
      <c r="H10413" s="4">
        <v>2021</v>
      </c>
      <c r="I10413" s="4"/>
      <c r="J10413" s="4" t="s">
        <v>10831</v>
      </c>
      <c r="K10413" s="4"/>
    </row>
    <row r="10414" spans="1:11" hidden="1">
      <c r="A10414" s="4" t="s">
        <v>706</v>
      </c>
      <c r="B10414" s="4" t="s">
        <v>709</v>
      </c>
      <c r="C10414" s="4">
        <v>26662642</v>
      </c>
      <c r="D10414" s="4" t="s">
        <v>9957</v>
      </c>
      <c r="E10414" s="5" t="s">
        <v>10832</v>
      </c>
      <c r="F10414" s="5"/>
      <c r="G10414" s="4"/>
      <c r="H10414" s="4">
        <v>2014</v>
      </c>
      <c r="I10414" s="4"/>
      <c r="J10414" s="4" t="s">
        <v>10833</v>
      </c>
      <c r="K10414" s="4"/>
    </row>
    <row r="10415" spans="1:11" hidden="1">
      <c r="A10415" s="4" t="s">
        <v>706</v>
      </c>
      <c r="B10415" s="4" t="s">
        <v>709</v>
      </c>
      <c r="C10415" s="4">
        <v>26662642</v>
      </c>
      <c r="D10415" s="4" t="s">
        <v>9957</v>
      </c>
      <c r="E10415" s="5" t="s">
        <v>10834</v>
      </c>
      <c r="F10415" s="5"/>
      <c r="G10415" s="4"/>
      <c r="H10415" s="4">
        <v>2010</v>
      </c>
      <c r="I10415" s="4"/>
      <c r="J10415" s="4" t="s">
        <v>10835</v>
      </c>
      <c r="K10415" s="4"/>
    </row>
    <row r="10416" spans="1:11" hidden="1">
      <c r="A10416" s="4" t="s">
        <v>706</v>
      </c>
      <c r="B10416" s="4" t="s">
        <v>709</v>
      </c>
      <c r="C10416" s="4">
        <v>26662642</v>
      </c>
      <c r="D10416" s="4" t="s">
        <v>9957</v>
      </c>
      <c r="E10416" s="5" t="s">
        <v>10836</v>
      </c>
      <c r="F10416" s="5"/>
      <c r="G10416" s="4"/>
      <c r="H10416" s="4">
        <v>2010</v>
      </c>
      <c r="I10416" s="4"/>
      <c r="J10416" s="4" t="s">
        <v>10835</v>
      </c>
      <c r="K10416" s="4"/>
    </row>
    <row r="10417" spans="1:11" hidden="1">
      <c r="A10417" s="4" t="s">
        <v>706</v>
      </c>
      <c r="B10417" s="4" t="s">
        <v>709</v>
      </c>
      <c r="C10417" s="4">
        <v>26662642</v>
      </c>
      <c r="D10417" s="4" t="s">
        <v>9957</v>
      </c>
      <c r="E10417" s="5" t="s">
        <v>10837</v>
      </c>
      <c r="F10417" s="5"/>
      <c r="G10417" s="4"/>
      <c r="H10417" s="4">
        <v>2010</v>
      </c>
      <c r="I10417" s="4"/>
      <c r="J10417" s="4" t="s">
        <v>10835</v>
      </c>
      <c r="K10417" s="4"/>
    </row>
    <row r="10418" spans="1:11" hidden="1">
      <c r="A10418" s="4" t="s">
        <v>706</v>
      </c>
      <c r="B10418" s="4" t="s">
        <v>709</v>
      </c>
      <c r="C10418" s="4">
        <v>26662642</v>
      </c>
      <c r="D10418" s="4" t="s">
        <v>9957</v>
      </c>
      <c r="E10418" s="5" t="s">
        <v>10838</v>
      </c>
      <c r="F10418" s="5"/>
      <c r="G10418" s="4"/>
      <c r="H10418" s="4">
        <v>2010</v>
      </c>
      <c r="I10418" s="4"/>
      <c r="J10418" s="4" t="s">
        <v>10835</v>
      </c>
      <c r="K10418" s="4"/>
    </row>
    <row r="10419" spans="1:11" hidden="1">
      <c r="A10419" s="4" t="s">
        <v>3544</v>
      </c>
      <c r="B10419" s="4" t="s">
        <v>3545</v>
      </c>
      <c r="C10419" s="4">
        <v>30074604</v>
      </c>
      <c r="D10419" s="4" t="s">
        <v>9957</v>
      </c>
      <c r="E10419" s="5" t="s">
        <v>10839</v>
      </c>
      <c r="F10419" s="5"/>
      <c r="G10419" s="4"/>
      <c r="H10419" s="4">
        <v>2022</v>
      </c>
      <c r="I10419" s="4"/>
      <c r="J10419" s="4" t="s">
        <v>10840</v>
      </c>
      <c r="K10419" s="4"/>
    </row>
    <row r="10420" spans="1:11" hidden="1">
      <c r="A10420" s="4" t="s">
        <v>3544</v>
      </c>
      <c r="B10420" s="4" t="s">
        <v>3545</v>
      </c>
      <c r="C10420" s="4">
        <v>30074604</v>
      </c>
      <c r="D10420" s="4" t="s">
        <v>9957</v>
      </c>
      <c r="E10420" s="5" t="s">
        <v>10841</v>
      </c>
      <c r="F10420" s="5"/>
      <c r="G10420" s="4"/>
      <c r="H10420" s="4">
        <v>2022</v>
      </c>
      <c r="I10420" s="4"/>
      <c r="J10420" s="4" t="s">
        <v>10840</v>
      </c>
      <c r="K10420" s="4"/>
    </row>
    <row r="10421" spans="1:11" hidden="1">
      <c r="A10421" s="4" t="s">
        <v>3544</v>
      </c>
      <c r="B10421" s="4" t="s">
        <v>3545</v>
      </c>
      <c r="C10421" s="4">
        <v>30074604</v>
      </c>
      <c r="D10421" s="4" t="s">
        <v>9957</v>
      </c>
      <c r="E10421" s="5" t="s">
        <v>10842</v>
      </c>
      <c r="F10421" s="5"/>
      <c r="G10421" s="4"/>
      <c r="H10421" s="4">
        <v>2021</v>
      </c>
      <c r="I10421" s="4"/>
      <c r="J10421" s="4" t="s">
        <v>10843</v>
      </c>
      <c r="K10421" s="4"/>
    </row>
    <row r="10422" spans="1:11" hidden="1">
      <c r="A10422" s="4" t="s">
        <v>3544</v>
      </c>
      <c r="B10422" s="4" t="s">
        <v>3545</v>
      </c>
      <c r="C10422" s="4">
        <v>30074604</v>
      </c>
      <c r="D10422" s="4" t="s">
        <v>9957</v>
      </c>
      <c r="E10422" s="5" t="s">
        <v>10844</v>
      </c>
      <c r="F10422" s="5"/>
      <c r="G10422" s="4"/>
      <c r="H10422" s="4">
        <v>2021</v>
      </c>
      <c r="I10422" s="4"/>
      <c r="J10422" s="4" t="s">
        <v>10843</v>
      </c>
      <c r="K10422" s="4"/>
    </row>
    <row r="10423" spans="1:11" ht="25.5" hidden="1">
      <c r="A10423" s="4" t="s">
        <v>1213</v>
      </c>
      <c r="B10423" s="4" t="s">
        <v>1214</v>
      </c>
      <c r="C10423" s="4">
        <v>36278826</v>
      </c>
      <c r="D10423" s="4" t="s">
        <v>9957</v>
      </c>
      <c r="E10423" s="5" t="s">
        <v>10018</v>
      </c>
      <c r="F10423" s="5"/>
      <c r="G10423" s="4"/>
      <c r="H10423" s="4">
        <v>2018</v>
      </c>
      <c r="I10423" s="4"/>
      <c r="J10423" s="4" t="s">
        <v>10845</v>
      </c>
      <c r="K10423" s="4"/>
    </row>
    <row r="10424" spans="1:11" hidden="1">
      <c r="A10424" s="4" t="s">
        <v>1213</v>
      </c>
      <c r="B10424" s="4" t="s">
        <v>1214</v>
      </c>
      <c r="C10424" s="4">
        <v>36278826</v>
      </c>
      <c r="D10424" s="4" t="s">
        <v>9957</v>
      </c>
      <c r="E10424" s="5" t="s">
        <v>10020</v>
      </c>
      <c r="F10424" s="5"/>
      <c r="G10424" s="4"/>
      <c r="H10424" s="4">
        <v>2018</v>
      </c>
      <c r="I10424" s="4"/>
      <c r="J10424" s="4" t="s">
        <v>10845</v>
      </c>
      <c r="K10424" s="4"/>
    </row>
    <row r="10425" spans="1:11" hidden="1">
      <c r="A10425" s="4" t="s">
        <v>303</v>
      </c>
      <c r="B10425" s="4" t="s">
        <v>304</v>
      </c>
      <c r="C10425" s="4">
        <v>22029924</v>
      </c>
      <c r="D10425" s="4" t="s">
        <v>9957</v>
      </c>
      <c r="E10425" s="5" t="s">
        <v>10846</v>
      </c>
      <c r="F10425" s="5"/>
      <c r="G10425" s="4"/>
      <c r="H10425" s="4">
        <v>2008</v>
      </c>
      <c r="I10425" s="4"/>
      <c r="J10425" s="4" t="s">
        <v>10847</v>
      </c>
      <c r="K10425" s="4"/>
    </row>
    <row r="10426" spans="1:11" hidden="1">
      <c r="A10426" s="4" t="s">
        <v>303</v>
      </c>
      <c r="B10426" s="4" t="s">
        <v>304</v>
      </c>
      <c r="C10426" s="4">
        <v>22029924</v>
      </c>
      <c r="D10426" s="4" t="s">
        <v>9957</v>
      </c>
      <c r="E10426" s="5" t="s">
        <v>10848</v>
      </c>
      <c r="F10426" s="5"/>
      <c r="G10426" s="4"/>
      <c r="H10426" s="4">
        <v>2008</v>
      </c>
      <c r="I10426" s="4"/>
      <c r="J10426" s="4" t="s">
        <v>10847</v>
      </c>
      <c r="K10426" s="4"/>
    </row>
    <row r="10427" spans="1:11" hidden="1">
      <c r="A10427" s="4" t="s">
        <v>303</v>
      </c>
      <c r="B10427" s="4" t="s">
        <v>304</v>
      </c>
      <c r="C10427" s="4">
        <v>22029924</v>
      </c>
      <c r="D10427" s="4" t="s">
        <v>9957</v>
      </c>
      <c r="E10427" s="5" t="s">
        <v>10849</v>
      </c>
      <c r="F10427" s="5"/>
      <c r="G10427" s="4"/>
      <c r="H10427" s="4">
        <v>2008</v>
      </c>
      <c r="I10427" s="4"/>
      <c r="J10427" s="4" t="s">
        <v>10847</v>
      </c>
      <c r="K10427" s="4"/>
    </row>
    <row r="10428" spans="1:11" hidden="1">
      <c r="A10428" s="4" t="s">
        <v>303</v>
      </c>
      <c r="B10428" s="4" t="s">
        <v>304</v>
      </c>
      <c r="C10428" s="4">
        <v>22029924</v>
      </c>
      <c r="D10428" s="4" t="s">
        <v>9957</v>
      </c>
      <c r="E10428" s="5" t="s">
        <v>10850</v>
      </c>
      <c r="F10428" s="5"/>
      <c r="G10428" s="4"/>
      <c r="H10428" s="4">
        <v>2008</v>
      </c>
      <c r="I10428" s="4"/>
      <c r="J10428" s="4" t="s">
        <v>10847</v>
      </c>
      <c r="K10428" s="4"/>
    </row>
    <row r="10429" spans="1:11" hidden="1">
      <c r="A10429" s="4" t="s">
        <v>1295</v>
      </c>
      <c r="B10429" s="4" t="s">
        <v>765</v>
      </c>
      <c r="C10429" s="4">
        <v>16948905</v>
      </c>
      <c r="D10429" s="4" t="s">
        <v>9957</v>
      </c>
      <c r="E10429" s="5" t="s">
        <v>10851</v>
      </c>
      <c r="F10429" s="5"/>
      <c r="G10429" s="4"/>
      <c r="H10429" s="4">
        <v>2019</v>
      </c>
      <c r="I10429" s="4"/>
      <c r="J10429" s="4" t="s">
        <v>10852</v>
      </c>
      <c r="K10429" s="4"/>
    </row>
    <row r="10430" spans="1:11" hidden="1">
      <c r="A10430" s="4" t="s">
        <v>1295</v>
      </c>
      <c r="B10430" s="4" t="s">
        <v>765</v>
      </c>
      <c r="C10430" s="4">
        <v>16948905</v>
      </c>
      <c r="D10430" s="4" t="s">
        <v>9957</v>
      </c>
      <c r="E10430" s="5" t="s">
        <v>10853</v>
      </c>
      <c r="F10430" s="5"/>
      <c r="G10430" s="4"/>
      <c r="H10430" s="4">
        <v>2017</v>
      </c>
      <c r="I10430" s="4"/>
      <c r="J10430" s="4" t="s">
        <v>10854</v>
      </c>
      <c r="K10430" s="4"/>
    </row>
    <row r="10431" spans="1:11" hidden="1">
      <c r="A10431" s="4" t="s">
        <v>1295</v>
      </c>
      <c r="B10431" s="4" t="s">
        <v>765</v>
      </c>
      <c r="C10431" s="4">
        <v>16948905</v>
      </c>
      <c r="D10431" s="4" t="s">
        <v>9957</v>
      </c>
      <c r="E10431" s="5" t="s">
        <v>10855</v>
      </c>
      <c r="F10431" s="5"/>
      <c r="G10431" s="4"/>
      <c r="H10431" s="4">
        <v>2012</v>
      </c>
      <c r="I10431" s="4"/>
      <c r="J10431" s="4" t="s">
        <v>10856</v>
      </c>
      <c r="K10431" s="4"/>
    </row>
    <row r="10432" spans="1:11" hidden="1">
      <c r="A10432" s="4" t="s">
        <v>1295</v>
      </c>
      <c r="B10432" s="4" t="s">
        <v>765</v>
      </c>
      <c r="C10432" s="4">
        <v>16948905</v>
      </c>
      <c r="D10432" s="4" t="s">
        <v>9957</v>
      </c>
      <c r="E10432" s="5" t="s">
        <v>10857</v>
      </c>
      <c r="F10432" s="5"/>
      <c r="G10432" s="4"/>
      <c r="H10432" s="4">
        <v>2007</v>
      </c>
      <c r="I10432" s="4"/>
      <c r="J10432" s="4" t="s">
        <v>10858</v>
      </c>
      <c r="K10432" s="4"/>
    </row>
    <row r="10433" spans="1:11" hidden="1">
      <c r="A10433" s="4" t="s">
        <v>746</v>
      </c>
      <c r="B10433" s="4" t="s">
        <v>747</v>
      </c>
      <c r="C10433" s="4">
        <v>22605570</v>
      </c>
      <c r="D10433" s="4" t="s">
        <v>9957</v>
      </c>
      <c r="E10433" s="5" t="s">
        <v>10859</v>
      </c>
      <c r="F10433" s="5"/>
      <c r="G10433" s="4"/>
      <c r="H10433" s="4">
        <v>2021</v>
      </c>
      <c r="I10433" s="4"/>
      <c r="J10433" s="4" t="s">
        <v>10860</v>
      </c>
      <c r="K10433" s="4"/>
    </row>
    <row r="10434" spans="1:11" hidden="1">
      <c r="A10434" s="4" t="s">
        <v>287</v>
      </c>
      <c r="B10434" s="4" t="s">
        <v>288</v>
      </c>
      <c r="C10434" s="4">
        <v>23398607</v>
      </c>
      <c r="D10434" s="4" t="s">
        <v>9957</v>
      </c>
      <c r="E10434" s="5" t="s">
        <v>10861</v>
      </c>
      <c r="F10434" s="5"/>
      <c r="G10434" s="4"/>
      <c r="H10434" s="4">
        <v>2015</v>
      </c>
      <c r="I10434" s="4"/>
      <c r="J10434" s="4" t="s">
        <v>10862</v>
      </c>
      <c r="K10434" s="4"/>
    </row>
    <row r="10435" spans="1:11" hidden="1">
      <c r="A10435" s="4" t="s">
        <v>661</v>
      </c>
      <c r="B10435" s="4" t="s">
        <v>662</v>
      </c>
      <c r="C10435" s="4">
        <v>13208528</v>
      </c>
      <c r="D10435" s="4" t="s">
        <v>9957</v>
      </c>
      <c r="E10435" s="5" t="s">
        <v>10863</v>
      </c>
      <c r="F10435" s="5"/>
      <c r="G10435" s="4"/>
      <c r="H10435" s="4">
        <v>2017</v>
      </c>
      <c r="I10435" s="4"/>
      <c r="J10435" s="4" t="s">
        <v>10864</v>
      </c>
      <c r="K10435" s="4"/>
    </row>
    <row r="10436" spans="1:11" hidden="1">
      <c r="A10436" s="4" t="s">
        <v>661</v>
      </c>
      <c r="B10436" s="4" t="s">
        <v>662</v>
      </c>
      <c r="C10436" s="4">
        <v>13208528</v>
      </c>
      <c r="D10436" s="4" t="s">
        <v>9957</v>
      </c>
      <c r="E10436" s="5" t="s">
        <v>10865</v>
      </c>
      <c r="F10436" s="5"/>
      <c r="G10436" s="4"/>
      <c r="H10436" s="4">
        <v>2016</v>
      </c>
      <c r="I10436" s="4"/>
      <c r="J10436" s="4" t="s">
        <v>10866</v>
      </c>
      <c r="K10436" s="4"/>
    </row>
    <row r="10437" spans="1:11" hidden="1">
      <c r="A10437" s="4" t="s">
        <v>661</v>
      </c>
      <c r="B10437" s="4" t="s">
        <v>662</v>
      </c>
      <c r="C10437" s="4">
        <v>13208528</v>
      </c>
      <c r="D10437" s="4" t="s">
        <v>9957</v>
      </c>
      <c r="E10437" s="5" t="s">
        <v>10867</v>
      </c>
      <c r="F10437" s="5"/>
      <c r="G10437" s="4"/>
      <c r="H10437" s="4">
        <v>2015</v>
      </c>
      <c r="I10437" s="4"/>
      <c r="J10437" s="4" t="s">
        <v>10868</v>
      </c>
      <c r="K10437" s="4"/>
    </row>
    <row r="10438" spans="1:11" hidden="1">
      <c r="A10438" s="4" t="s">
        <v>661</v>
      </c>
      <c r="B10438" s="4" t="s">
        <v>662</v>
      </c>
      <c r="C10438" s="4">
        <v>13208528</v>
      </c>
      <c r="D10438" s="4" t="s">
        <v>9957</v>
      </c>
      <c r="E10438" s="5" t="s">
        <v>10869</v>
      </c>
      <c r="F10438" s="5"/>
      <c r="G10438" s="4"/>
      <c r="H10438" s="4">
        <v>2015</v>
      </c>
      <c r="I10438" s="4"/>
      <c r="J10438" s="4" t="s">
        <v>10870</v>
      </c>
      <c r="K10438" s="4"/>
    </row>
    <row r="10439" spans="1:11" hidden="1">
      <c r="A10439" s="4" t="s">
        <v>661</v>
      </c>
      <c r="B10439" s="4" t="s">
        <v>662</v>
      </c>
      <c r="C10439" s="4">
        <v>13208528</v>
      </c>
      <c r="D10439" s="4" t="s">
        <v>9957</v>
      </c>
      <c r="E10439" s="5" t="s">
        <v>10871</v>
      </c>
      <c r="F10439" s="5"/>
      <c r="G10439" s="4"/>
      <c r="H10439" s="4">
        <v>2014</v>
      </c>
      <c r="I10439" s="4"/>
      <c r="J10439" s="4" t="s">
        <v>10872</v>
      </c>
      <c r="K10439" s="4"/>
    </row>
    <row r="10440" spans="1:11" hidden="1">
      <c r="A10440" s="4" t="s">
        <v>661</v>
      </c>
      <c r="B10440" s="4" t="s">
        <v>662</v>
      </c>
      <c r="C10440" s="4">
        <v>13208528</v>
      </c>
      <c r="D10440" s="4" t="s">
        <v>9957</v>
      </c>
      <c r="E10440" s="5" t="s">
        <v>10873</v>
      </c>
      <c r="F10440" s="5"/>
      <c r="G10440" s="4"/>
      <c r="H10440" s="4">
        <v>2014</v>
      </c>
      <c r="I10440" s="4"/>
      <c r="J10440" s="4" t="s">
        <v>10874</v>
      </c>
      <c r="K10440" s="4"/>
    </row>
    <row r="10441" spans="1:11" hidden="1">
      <c r="A10441" s="4" t="s">
        <v>661</v>
      </c>
      <c r="B10441" s="4" t="s">
        <v>662</v>
      </c>
      <c r="C10441" s="4">
        <v>13208528</v>
      </c>
      <c r="D10441" s="4" t="s">
        <v>9957</v>
      </c>
      <c r="E10441" s="5" t="s">
        <v>10875</v>
      </c>
      <c r="F10441" s="5"/>
      <c r="G10441" s="4"/>
      <c r="H10441" s="4">
        <v>2013</v>
      </c>
      <c r="I10441" s="4"/>
      <c r="J10441" s="4" t="s">
        <v>10876</v>
      </c>
      <c r="K10441" s="4"/>
    </row>
    <row r="10442" spans="1:11" ht="25.5" hidden="1">
      <c r="A10442" s="4" t="s">
        <v>661</v>
      </c>
      <c r="B10442" s="4" t="s">
        <v>662</v>
      </c>
      <c r="C10442" s="4">
        <v>13208528</v>
      </c>
      <c r="D10442" s="4" t="s">
        <v>9957</v>
      </c>
      <c r="E10442" s="5" t="s">
        <v>10877</v>
      </c>
      <c r="F10442" s="5"/>
      <c r="G10442" s="4"/>
      <c r="H10442" s="4">
        <v>1994</v>
      </c>
      <c r="I10442" s="4"/>
      <c r="J10442" s="4" t="s">
        <v>10878</v>
      </c>
      <c r="K10442" s="4"/>
    </row>
    <row r="10443" spans="1:11" ht="25.5" hidden="1">
      <c r="A10443" s="4" t="s">
        <v>1092</v>
      </c>
      <c r="B10443" s="4" t="s">
        <v>1093</v>
      </c>
      <c r="C10443" s="4">
        <v>20355665</v>
      </c>
      <c r="D10443" s="4" t="s">
        <v>9957</v>
      </c>
      <c r="E10443" s="5" t="s">
        <v>10879</v>
      </c>
      <c r="F10443" s="5"/>
      <c r="G10443" s="4"/>
      <c r="H10443" s="4">
        <v>2011</v>
      </c>
      <c r="I10443" s="4"/>
      <c r="J10443" s="4" t="s">
        <v>10880</v>
      </c>
      <c r="K10443" s="4"/>
    </row>
    <row r="10444" spans="1:11" ht="25.5" hidden="1">
      <c r="A10444" s="4" t="s">
        <v>1092</v>
      </c>
      <c r="B10444" s="4" t="s">
        <v>1093</v>
      </c>
      <c r="C10444" s="4">
        <v>20355665</v>
      </c>
      <c r="D10444" s="4" t="s">
        <v>9957</v>
      </c>
      <c r="E10444" s="5" t="s">
        <v>10881</v>
      </c>
      <c r="F10444" s="5"/>
      <c r="G10444" s="4"/>
      <c r="H10444" s="4">
        <v>2011</v>
      </c>
      <c r="I10444" s="4"/>
      <c r="J10444" s="4" t="s">
        <v>10880</v>
      </c>
      <c r="K10444" s="4"/>
    </row>
    <row r="10445" spans="1:11" hidden="1">
      <c r="A10445" s="4" t="s">
        <v>1092</v>
      </c>
      <c r="B10445" s="4" t="s">
        <v>1093</v>
      </c>
      <c r="C10445" s="4">
        <v>20355665</v>
      </c>
      <c r="D10445" s="4" t="s">
        <v>9957</v>
      </c>
      <c r="E10445" s="5" t="s">
        <v>10882</v>
      </c>
      <c r="F10445" s="5"/>
      <c r="G10445" s="4"/>
      <c r="H10445" s="4">
        <v>2009</v>
      </c>
      <c r="I10445" s="4"/>
      <c r="J10445" s="4" t="s">
        <v>10883</v>
      </c>
      <c r="K10445" s="4"/>
    </row>
    <row r="10446" spans="1:11" hidden="1">
      <c r="A10446" s="4" t="s">
        <v>1092</v>
      </c>
      <c r="B10446" s="4" t="s">
        <v>1093</v>
      </c>
      <c r="C10446" s="4">
        <v>20355665</v>
      </c>
      <c r="D10446" s="4" t="s">
        <v>9957</v>
      </c>
      <c r="E10446" s="5" t="s">
        <v>10884</v>
      </c>
      <c r="F10446" s="5"/>
      <c r="G10446" s="4"/>
      <c r="H10446" s="4">
        <v>2009</v>
      </c>
      <c r="I10446" s="4"/>
      <c r="J10446" s="4" t="s">
        <v>10885</v>
      </c>
      <c r="K10446" s="4"/>
    </row>
    <row r="10447" spans="1:11" hidden="1">
      <c r="A10447" s="4" t="s">
        <v>528</v>
      </c>
      <c r="B10447" s="4" t="s">
        <v>523</v>
      </c>
      <c r="C10447" s="4">
        <v>22269031</v>
      </c>
      <c r="D10447" s="4" t="s">
        <v>9957</v>
      </c>
      <c r="E10447" s="5" t="s">
        <v>10886</v>
      </c>
      <c r="F10447" s="5"/>
      <c r="G10447" s="4"/>
      <c r="H10447" s="4">
        <v>2021</v>
      </c>
      <c r="I10447" s="4"/>
      <c r="J10447" s="4" t="s">
        <v>10887</v>
      </c>
      <c r="K10447" s="4"/>
    </row>
    <row r="10448" spans="1:11" hidden="1">
      <c r="A10448" s="4" t="s">
        <v>528</v>
      </c>
      <c r="B10448" s="4" t="s">
        <v>523</v>
      </c>
      <c r="C10448" s="4">
        <v>22269031</v>
      </c>
      <c r="D10448" s="4" t="s">
        <v>9957</v>
      </c>
      <c r="E10448" s="5" t="s">
        <v>10888</v>
      </c>
      <c r="F10448" s="5"/>
      <c r="G10448" s="4"/>
      <c r="H10448" s="4">
        <v>2016</v>
      </c>
      <c r="I10448" s="4"/>
      <c r="J10448" s="4" t="s">
        <v>10889</v>
      </c>
      <c r="K10448" s="4"/>
    </row>
    <row r="10449" spans="1:11" hidden="1">
      <c r="A10449" s="4" t="s">
        <v>528</v>
      </c>
      <c r="B10449" s="4" t="s">
        <v>523</v>
      </c>
      <c r="C10449" s="4">
        <v>22269031</v>
      </c>
      <c r="D10449" s="4" t="s">
        <v>9957</v>
      </c>
      <c r="E10449" s="5" t="s">
        <v>10890</v>
      </c>
      <c r="F10449" s="5"/>
      <c r="G10449" s="4"/>
      <c r="H10449" s="4">
        <v>2011</v>
      </c>
      <c r="I10449" s="4"/>
      <c r="J10449" s="4" t="s">
        <v>10891</v>
      </c>
      <c r="K10449" s="4"/>
    </row>
    <row r="10450" spans="1:11" hidden="1">
      <c r="A10450" s="4" t="s">
        <v>393</v>
      </c>
      <c r="B10450" s="4" t="s">
        <v>394</v>
      </c>
      <c r="C10450" s="4">
        <v>18212381</v>
      </c>
      <c r="D10450" s="4" t="s">
        <v>9957</v>
      </c>
      <c r="E10450" s="5" t="s">
        <v>10892</v>
      </c>
      <c r="F10450" s="5"/>
      <c r="G10450" s="4"/>
      <c r="H10450" s="4">
        <v>2015</v>
      </c>
      <c r="I10450" s="4"/>
      <c r="J10450" s="4" t="s">
        <v>10893</v>
      </c>
      <c r="K10450" s="4"/>
    </row>
    <row r="10451" spans="1:11" hidden="1">
      <c r="A10451" s="4" t="s">
        <v>1159</v>
      </c>
      <c r="B10451" s="4" t="s">
        <v>1160</v>
      </c>
      <c r="C10451" s="4">
        <v>28199392</v>
      </c>
      <c r="D10451" s="4" t="s">
        <v>9957</v>
      </c>
      <c r="E10451" s="5" t="s">
        <v>10330</v>
      </c>
      <c r="F10451" s="5"/>
      <c r="G10451" s="4"/>
      <c r="H10451" s="4">
        <v>2020</v>
      </c>
      <c r="I10451" s="4"/>
      <c r="J10451" s="4" t="s">
        <v>10894</v>
      </c>
      <c r="K10451" s="4"/>
    </row>
    <row r="10452" spans="1:11" hidden="1">
      <c r="A10452" s="4" t="s">
        <v>1159</v>
      </c>
      <c r="B10452" s="4" t="s">
        <v>1160</v>
      </c>
      <c r="C10452" s="4">
        <v>28199392</v>
      </c>
      <c r="D10452" s="4" t="s">
        <v>9957</v>
      </c>
      <c r="E10452" s="5" t="s">
        <v>10332</v>
      </c>
      <c r="F10452" s="5"/>
      <c r="G10452" s="4"/>
      <c r="H10452" s="4">
        <v>2019</v>
      </c>
      <c r="I10452" s="4"/>
      <c r="J10452" s="4" t="s">
        <v>10333</v>
      </c>
      <c r="K10452" s="4"/>
    </row>
    <row r="10453" spans="1:11" hidden="1">
      <c r="A10453" s="4" t="s">
        <v>275</v>
      </c>
      <c r="B10453" s="4" t="s">
        <v>276</v>
      </c>
      <c r="C10453" s="4">
        <v>24142299</v>
      </c>
      <c r="D10453" s="4" t="s">
        <v>9957</v>
      </c>
      <c r="E10453" s="5" t="s">
        <v>10895</v>
      </c>
      <c r="F10453" s="5"/>
      <c r="G10453" s="4"/>
      <c r="H10453" s="4">
        <v>2021</v>
      </c>
      <c r="I10453" s="4"/>
      <c r="J10453" s="4" t="s">
        <v>10896</v>
      </c>
      <c r="K10453" s="4"/>
    </row>
    <row r="10454" spans="1:11" hidden="1">
      <c r="A10454" s="4" t="s">
        <v>275</v>
      </c>
      <c r="B10454" s="4" t="s">
        <v>276</v>
      </c>
      <c r="C10454" s="4">
        <v>24142299</v>
      </c>
      <c r="D10454" s="4" t="s">
        <v>9957</v>
      </c>
      <c r="E10454" s="5" t="s">
        <v>10897</v>
      </c>
      <c r="F10454" s="5"/>
      <c r="G10454" s="4"/>
      <c r="H10454" s="4">
        <v>2017</v>
      </c>
      <c r="I10454" s="4"/>
      <c r="J10454" s="4" t="s">
        <v>10898</v>
      </c>
      <c r="K10454" s="4"/>
    </row>
    <row r="10455" spans="1:11" hidden="1">
      <c r="A10455" s="4" t="s">
        <v>275</v>
      </c>
      <c r="B10455" s="4" t="s">
        <v>276</v>
      </c>
      <c r="C10455" s="4">
        <v>24142299</v>
      </c>
      <c r="D10455" s="4" t="s">
        <v>9957</v>
      </c>
      <c r="E10455" s="5" t="s">
        <v>10899</v>
      </c>
      <c r="F10455" s="5"/>
      <c r="G10455" s="4"/>
      <c r="H10455" s="4">
        <v>2012</v>
      </c>
      <c r="I10455" s="4"/>
      <c r="J10455" s="4" t="s">
        <v>10900</v>
      </c>
      <c r="K10455" s="4"/>
    </row>
    <row r="10456" spans="1:11" hidden="1">
      <c r="A10456" s="4" t="s">
        <v>275</v>
      </c>
      <c r="B10456" s="4" t="s">
        <v>276</v>
      </c>
      <c r="C10456" s="4">
        <v>24142299</v>
      </c>
      <c r="D10456" s="4" t="s">
        <v>9957</v>
      </c>
      <c r="E10456" s="5" t="s">
        <v>10901</v>
      </c>
      <c r="F10456" s="5"/>
      <c r="G10456" s="4"/>
      <c r="H10456" s="4">
        <v>2012</v>
      </c>
      <c r="I10456" s="4"/>
      <c r="J10456" s="4" t="s">
        <v>10902</v>
      </c>
      <c r="K10456" s="4"/>
    </row>
    <row r="10457" spans="1:11" hidden="1">
      <c r="A10457" s="4" t="s">
        <v>275</v>
      </c>
      <c r="B10457" s="4" t="s">
        <v>276</v>
      </c>
      <c r="C10457" s="4">
        <v>24142299</v>
      </c>
      <c r="D10457" s="4" t="s">
        <v>9957</v>
      </c>
      <c r="E10457" s="5" t="s">
        <v>10903</v>
      </c>
      <c r="F10457" s="5"/>
      <c r="G10457" s="4"/>
      <c r="H10457" s="4">
        <v>2010</v>
      </c>
      <c r="I10457" s="4"/>
      <c r="J10457" s="4" t="s">
        <v>10904</v>
      </c>
      <c r="K10457" s="4"/>
    </row>
    <row r="10458" spans="1:11" ht="25.5" hidden="1">
      <c r="A10458" s="4" t="s">
        <v>260</v>
      </c>
      <c r="B10458" s="4" t="s">
        <v>261</v>
      </c>
      <c r="C10458" s="4">
        <v>17983221</v>
      </c>
      <c r="D10458" s="4" t="s">
        <v>9957</v>
      </c>
      <c r="E10458" s="5" t="s">
        <v>10905</v>
      </c>
      <c r="F10458" s="5"/>
      <c r="G10458" s="4"/>
      <c r="H10458" s="4">
        <v>2018</v>
      </c>
      <c r="I10458" s="4"/>
      <c r="J10458" s="4" t="s">
        <v>10906</v>
      </c>
      <c r="K10458" s="4"/>
    </row>
    <row r="10459" spans="1:11" hidden="1">
      <c r="A10459" s="4" t="s">
        <v>437</v>
      </c>
      <c r="B10459" s="4" t="s">
        <v>438</v>
      </c>
      <c r="C10459" s="4">
        <v>33053310</v>
      </c>
      <c r="D10459" s="4" t="s">
        <v>9957</v>
      </c>
      <c r="E10459" s="5" t="s">
        <v>10907</v>
      </c>
      <c r="F10459" s="5"/>
      <c r="G10459" s="4"/>
      <c r="H10459" s="4">
        <v>2021</v>
      </c>
      <c r="I10459" s="4"/>
      <c r="J10459" s="4" t="s">
        <v>10908</v>
      </c>
      <c r="K10459" s="4"/>
    </row>
    <row r="10460" spans="1:11" ht="25.5" hidden="1">
      <c r="A10460" s="4" t="s">
        <v>437</v>
      </c>
      <c r="B10460" s="4" t="s">
        <v>438</v>
      </c>
      <c r="C10460" s="4">
        <v>33053310</v>
      </c>
      <c r="D10460" s="4" t="s">
        <v>9957</v>
      </c>
      <c r="E10460" s="5" t="s">
        <v>10905</v>
      </c>
      <c r="F10460" s="5"/>
      <c r="G10460" s="4"/>
      <c r="H10460" s="4">
        <v>2018</v>
      </c>
      <c r="I10460" s="4"/>
      <c r="J10460" s="4" t="s">
        <v>10909</v>
      </c>
      <c r="K10460" s="4"/>
    </row>
    <row r="10461" spans="1:11" hidden="1">
      <c r="A10461" s="4" t="s">
        <v>1351</v>
      </c>
      <c r="B10461" s="4" t="s">
        <v>867</v>
      </c>
      <c r="C10461" s="4">
        <v>33096709</v>
      </c>
      <c r="D10461" s="4" t="s">
        <v>9957</v>
      </c>
      <c r="E10461" s="5" t="s">
        <v>10910</v>
      </c>
      <c r="F10461" s="5"/>
      <c r="G10461" s="4"/>
      <c r="H10461" s="4">
        <v>2023</v>
      </c>
      <c r="I10461" s="4"/>
      <c r="J10461" s="4" t="s">
        <v>10911</v>
      </c>
      <c r="K10461" s="4"/>
    </row>
    <row r="10462" spans="1:11" hidden="1">
      <c r="A10462" s="4" t="s">
        <v>1460</v>
      </c>
      <c r="B10462" s="4" t="s">
        <v>1327</v>
      </c>
      <c r="C10462" s="4">
        <v>24428333</v>
      </c>
      <c r="D10462" s="4" t="s">
        <v>9957</v>
      </c>
      <c r="E10462" s="5" t="s">
        <v>10912</v>
      </c>
      <c r="F10462" s="5"/>
      <c r="G10462" s="4"/>
      <c r="H10462" s="4">
        <v>2018</v>
      </c>
      <c r="I10462" s="4"/>
      <c r="J10462" s="4" t="s">
        <v>10913</v>
      </c>
      <c r="K10462" s="4"/>
    </row>
    <row r="10463" spans="1:11" hidden="1">
      <c r="A10463" s="4" t="s">
        <v>899</v>
      </c>
      <c r="B10463" s="4" t="s">
        <v>900</v>
      </c>
      <c r="C10463" s="4">
        <v>17581877</v>
      </c>
      <c r="D10463" s="4" t="s">
        <v>9957</v>
      </c>
      <c r="E10463" s="5" t="s">
        <v>10914</v>
      </c>
      <c r="F10463" s="5"/>
      <c r="G10463" s="4"/>
      <c r="H10463" s="4">
        <v>2010</v>
      </c>
      <c r="I10463" s="4"/>
      <c r="J10463" s="4" t="s">
        <v>10915</v>
      </c>
      <c r="K10463" s="4"/>
    </row>
    <row r="10464" spans="1:11" hidden="1">
      <c r="A10464" s="4" t="s">
        <v>960</v>
      </c>
      <c r="B10464" s="4" t="s">
        <v>961</v>
      </c>
      <c r="C10464" s="4">
        <v>18892685</v>
      </c>
      <c r="D10464" s="4" t="s">
        <v>9957</v>
      </c>
      <c r="E10464" s="5" t="s">
        <v>10916</v>
      </c>
      <c r="F10464" s="5"/>
      <c r="G10464" s="4"/>
      <c r="H10464" s="4">
        <v>2011</v>
      </c>
      <c r="I10464" s="4"/>
      <c r="J10464" s="4" t="s">
        <v>10917</v>
      </c>
      <c r="K10464" s="4"/>
    </row>
    <row r="10465" spans="1:11" hidden="1">
      <c r="A10465" s="4" t="s">
        <v>1456</v>
      </c>
      <c r="B10465" s="4" t="s">
        <v>1389</v>
      </c>
      <c r="C10465" s="4">
        <v>29561298</v>
      </c>
      <c r="D10465" s="4" t="s">
        <v>9957</v>
      </c>
      <c r="E10465" s="5" t="s">
        <v>10918</v>
      </c>
      <c r="F10465" s="5"/>
      <c r="G10465" s="4"/>
      <c r="H10465" s="4">
        <v>2021</v>
      </c>
      <c r="I10465" s="4"/>
      <c r="J10465" s="4" t="s">
        <v>10919</v>
      </c>
      <c r="K10465" s="4"/>
    </row>
    <row r="10466" spans="1:11" ht="25.5" hidden="1">
      <c r="A10466" s="4" t="s">
        <v>1456</v>
      </c>
      <c r="B10466" s="4" t="s">
        <v>1389</v>
      </c>
      <c r="C10466" s="4">
        <v>29561298</v>
      </c>
      <c r="D10466" s="4" t="s">
        <v>9957</v>
      </c>
      <c r="E10466" s="5" t="s">
        <v>10920</v>
      </c>
      <c r="F10466" s="5"/>
      <c r="G10466" s="4"/>
      <c r="H10466" s="4">
        <v>2020</v>
      </c>
      <c r="I10466" s="4"/>
      <c r="J10466" s="4" t="s">
        <v>10921</v>
      </c>
      <c r="K10466" s="4"/>
    </row>
    <row r="10467" spans="1:11" hidden="1">
      <c r="A10467" s="4" t="s">
        <v>1456</v>
      </c>
      <c r="B10467" s="4" t="s">
        <v>1389</v>
      </c>
      <c r="C10467" s="4">
        <v>29561298</v>
      </c>
      <c r="D10467" s="4" t="s">
        <v>9957</v>
      </c>
      <c r="E10467" s="5" t="s">
        <v>10922</v>
      </c>
      <c r="F10467" s="5"/>
      <c r="G10467" s="4"/>
      <c r="H10467" s="4">
        <v>2018</v>
      </c>
      <c r="I10467" s="4"/>
      <c r="J10467" s="4" t="s">
        <v>10923</v>
      </c>
      <c r="K10467" s="4"/>
    </row>
    <row r="10468" spans="1:11" hidden="1">
      <c r="A10468" s="4" t="s">
        <v>1456</v>
      </c>
      <c r="B10468" s="4" t="s">
        <v>1389</v>
      </c>
      <c r="C10468" s="4">
        <v>29561298</v>
      </c>
      <c r="D10468" s="4" t="s">
        <v>9957</v>
      </c>
      <c r="E10468" s="5" t="s">
        <v>10924</v>
      </c>
      <c r="F10468" s="5"/>
      <c r="G10468" s="4"/>
      <c r="H10468" s="4">
        <v>2018</v>
      </c>
      <c r="I10468" s="4"/>
      <c r="J10468" s="4" t="s">
        <v>10925</v>
      </c>
      <c r="K10468" s="4"/>
    </row>
    <row r="10469" spans="1:11" hidden="1">
      <c r="A10469" s="4" t="s">
        <v>1456</v>
      </c>
      <c r="B10469" s="4" t="s">
        <v>1389</v>
      </c>
      <c r="C10469" s="4">
        <v>29561298</v>
      </c>
      <c r="D10469" s="4" t="s">
        <v>9957</v>
      </c>
      <c r="E10469" s="5" t="s">
        <v>10926</v>
      </c>
      <c r="F10469" s="5"/>
      <c r="G10469" s="4"/>
      <c r="H10469" s="4">
        <v>2017</v>
      </c>
      <c r="I10469" s="4"/>
      <c r="J10469" s="4" t="s">
        <v>10927</v>
      </c>
      <c r="K10469" s="4"/>
    </row>
    <row r="10470" spans="1:11" hidden="1">
      <c r="A10470" s="4" t="s">
        <v>1456</v>
      </c>
      <c r="B10470" s="4" t="s">
        <v>1389</v>
      </c>
      <c r="C10470" s="4">
        <v>29561298</v>
      </c>
      <c r="D10470" s="4" t="s">
        <v>9957</v>
      </c>
      <c r="E10470" s="5" t="s">
        <v>10928</v>
      </c>
      <c r="F10470" s="5"/>
      <c r="G10470" s="4"/>
      <c r="H10470" s="4">
        <v>2012</v>
      </c>
      <c r="I10470" s="4"/>
      <c r="J10470" s="4" t="s">
        <v>10929</v>
      </c>
      <c r="K10470" s="4"/>
    </row>
    <row r="10471" spans="1:11" hidden="1">
      <c r="A10471" s="4" t="s">
        <v>1456</v>
      </c>
      <c r="B10471" s="4" t="s">
        <v>1389</v>
      </c>
      <c r="C10471" s="4">
        <v>29561298</v>
      </c>
      <c r="D10471" s="4" t="s">
        <v>9957</v>
      </c>
      <c r="E10471" s="5" t="s">
        <v>10930</v>
      </c>
      <c r="F10471" s="5"/>
      <c r="G10471" s="4"/>
      <c r="H10471" s="4">
        <v>2012</v>
      </c>
      <c r="I10471" s="4"/>
      <c r="J10471" s="4" t="s">
        <v>10931</v>
      </c>
      <c r="K10471" s="4"/>
    </row>
    <row r="10472" spans="1:11" hidden="1">
      <c r="A10472" s="4" t="s">
        <v>1194</v>
      </c>
      <c r="B10472" s="4" t="s">
        <v>1195</v>
      </c>
      <c r="C10472" s="4">
        <v>21093326</v>
      </c>
      <c r="D10472" s="4" t="s">
        <v>9957</v>
      </c>
      <c r="E10472" s="5" t="s">
        <v>10932</v>
      </c>
      <c r="F10472" s="5"/>
      <c r="G10472" s="4"/>
      <c r="H10472" s="4">
        <v>2011</v>
      </c>
      <c r="I10472" s="4"/>
      <c r="J10472" s="4" t="s">
        <v>10933</v>
      </c>
      <c r="K10472" s="4"/>
    </row>
    <row r="10473" spans="1:11" hidden="1">
      <c r="A10473" s="4" t="s">
        <v>1194</v>
      </c>
      <c r="B10473" s="4" t="s">
        <v>1195</v>
      </c>
      <c r="C10473" s="4">
        <v>21093326</v>
      </c>
      <c r="D10473" s="4" t="s">
        <v>9957</v>
      </c>
      <c r="E10473" s="5" t="s">
        <v>10934</v>
      </c>
      <c r="F10473" s="5"/>
      <c r="G10473" s="4"/>
      <c r="H10473" s="4">
        <v>2010</v>
      </c>
      <c r="I10473" s="4"/>
      <c r="J10473" s="4" t="s">
        <v>10935</v>
      </c>
      <c r="K10473" s="4"/>
    </row>
    <row r="10474" spans="1:11" hidden="1">
      <c r="A10474" s="4" t="s">
        <v>1194</v>
      </c>
      <c r="B10474" s="4" t="s">
        <v>1195</v>
      </c>
      <c r="C10474" s="4">
        <v>21093326</v>
      </c>
      <c r="D10474" s="4" t="s">
        <v>9957</v>
      </c>
      <c r="E10474" s="5" t="s">
        <v>10936</v>
      </c>
      <c r="F10474" s="5"/>
      <c r="G10474" s="4"/>
      <c r="H10474" s="4">
        <v>2009</v>
      </c>
      <c r="I10474" s="4"/>
      <c r="J10474" s="4" t="s">
        <v>10937</v>
      </c>
      <c r="K10474" s="4"/>
    </row>
    <row r="10475" spans="1:11" ht="25.5" hidden="1">
      <c r="A10475" s="4" t="s">
        <v>1194</v>
      </c>
      <c r="B10475" s="4" t="s">
        <v>1195</v>
      </c>
      <c r="C10475" s="4">
        <v>21093326</v>
      </c>
      <c r="D10475" s="4" t="s">
        <v>9957</v>
      </c>
      <c r="E10475" s="5" t="s">
        <v>10938</v>
      </c>
      <c r="F10475" s="5"/>
      <c r="G10475" s="4"/>
      <c r="H10475" s="4">
        <v>2008</v>
      </c>
      <c r="I10475" s="4"/>
      <c r="J10475" s="4" t="s">
        <v>10939</v>
      </c>
      <c r="K10475" s="4"/>
    </row>
    <row r="10476" spans="1:11" hidden="1">
      <c r="A10476" s="4" t="s">
        <v>1194</v>
      </c>
      <c r="B10476" s="4" t="s">
        <v>1195</v>
      </c>
      <c r="C10476" s="4">
        <v>21093326</v>
      </c>
      <c r="D10476" s="4" t="s">
        <v>9957</v>
      </c>
      <c r="E10476" s="5" t="s">
        <v>10940</v>
      </c>
      <c r="F10476" s="5"/>
      <c r="G10476" s="4"/>
      <c r="H10476" s="4">
        <v>2008</v>
      </c>
      <c r="I10476" s="4"/>
      <c r="J10476" s="4" t="s">
        <v>10941</v>
      </c>
      <c r="K10476" s="4"/>
    </row>
    <row r="10477" spans="1:11" hidden="1">
      <c r="A10477" s="4" t="s">
        <v>866</v>
      </c>
      <c r="B10477" s="4" t="s">
        <v>669</v>
      </c>
      <c r="C10477" s="4">
        <v>16657196</v>
      </c>
      <c r="D10477" s="4" t="s">
        <v>9957</v>
      </c>
      <c r="E10477" s="5" t="s">
        <v>10942</v>
      </c>
      <c r="F10477" s="5"/>
      <c r="G10477" s="4"/>
      <c r="H10477" s="4">
        <v>2023</v>
      </c>
      <c r="I10477" s="4"/>
      <c r="J10477" s="4" t="s">
        <v>10943</v>
      </c>
      <c r="K10477" s="4"/>
    </row>
    <row r="10478" spans="1:11" ht="25.5" hidden="1">
      <c r="A10478" s="4" t="s">
        <v>866</v>
      </c>
      <c r="B10478" s="4" t="s">
        <v>669</v>
      </c>
      <c r="C10478" s="4">
        <v>16657196</v>
      </c>
      <c r="D10478" s="4" t="s">
        <v>9957</v>
      </c>
      <c r="E10478" s="5" t="s">
        <v>10944</v>
      </c>
      <c r="F10478" s="5"/>
      <c r="G10478" s="4"/>
      <c r="H10478" s="4">
        <v>2023</v>
      </c>
      <c r="I10478" s="4"/>
      <c r="J10478" s="4" t="s">
        <v>10945</v>
      </c>
      <c r="K10478" s="4"/>
    </row>
    <row r="10479" spans="1:11" hidden="1">
      <c r="A10479" s="4" t="s">
        <v>866</v>
      </c>
      <c r="B10479" s="4" t="s">
        <v>669</v>
      </c>
      <c r="C10479" s="4">
        <v>16657196</v>
      </c>
      <c r="D10479" s="4" t="s">
        <v>9957</v>
      </c>
      <c r="E10479" s="5" t="s">
        <v>10946</v>
      </c>
      <c r="F10479" s="5"/>
      <c r="G10479" s="4"/>
      <c r="H10479" s="4">
        <v>2020</v>
      </c>
      <c r="I10479" s="4"/>
      <c r="J10479" s="4" t="s">
        <v>10947</v>
      </c>
      <c r="K10479" s="4"/>
    </row>
    <row r="10480" spans="1:11" ht="25.5" hidden="1">
      <c r="A10480" s="4" t="s">
        <v>866</v>
      </c>
      <c r="B10480" s="4" t="s">
        <v>669</v>
      </c>
      <c r="C10480" s="4">
        <v>16657196</v>
      </c>
      <c r="D10480" s="4" t="s">
        <v>9957</v>
      </c>
      <c r="E10480" s="5" t="s">
        <v>10948</v>
      </c>
      <c r="F10480" s="5"/>
      <c r="G10480" s="4"/>
      <c r="H10480" s="4">
        <v>2019</v>
      </c>
      <c r="I10480" s="4"/>
      <c r="J10480" s="4" t="s">
        <v>10949</v>
      </c>
      <c r="K10480" s="4"/>
    </row>
    <row r="10481" spans="1:11" hidden="1">
      <c r="A10481" s="4" t="s">
        <v>866</v>
      </c>
      <c r="B10481" s="4" t="s">
        <v>669</v>
      </c>
      <c r="C10481" s="4">
        <v>16657196</v>
      </c>
      <c r="D10481" s="4" t="s">
        <v>9957</v>
      </c>
      <c r="E10481" s="5" t="s">
        <v>10950</v>
      </c>
      <c r="F10481" s="5"/>
      <c r="G10481" s="4"/>
      <c r="H10481" s="4">
        <v>2018</v>
      </c>
      <c r="I10481" s="4"/>
      <c r="J10481" s="4" t="s">
        <v>10951</v>
      </c>
      <c r="K10481" s="4"/>
    </row>
    <row r="10482" spans="1:11" ht="25.5" hidden="1">
      <c r="A10482" s="4" t="s">
        <v>866</v>
      </c>
      <c r="B10482" s="4" t="s">
        <v>669</v>
      </c>
      <c r="C10482" s="4">
        <v>16657196</v>
      </c>
      <c r="D10482" s="4" t="s">
        <v>9957</v>
      </c>
      <c r="E10482" s="5" t="s">
        <v>10952</v>
      </c>
      <c r="F10482" s="5"/>
      <c r="G10482" s="4"/>
      <c r="H10482" s="4">
        <v>2018</v>
      </c>
      <c r="I10482" s="4"/>
      <c r="J10482" s="4" t="s">
        <v>10951</v>
      </c>
      <c r="K10482" s="4"/>
    </row>
    <row r="10483" spans="1:11" hidden="1">
      <c r="A10483" s="4" t="s">
        <v>866</v>
      </c>
      <c r="B10483" s="4" t="s">
        <v>669</v>
      </c>
      <c r="C10483" s="4">
        <v>16657196</v>
      </c>
      <c r="D10483" s="4" t="s">
        <v>9957</v>
      </c>
      <c r="E10483" s="5" t="s">
        <v>10953</v>
      </c>
      <c r="F10483" s="5"/>
      <c r="G10483" s="4"/>
      <c r="H10483" s="4">
        <v>2017</v>
      </c>
      <c r="I10483" s="4"/>
      <c r="J10483" s="4" t="s">
        <v>10954</v>
      </c>
      <c r="K10483" s="4"/>
    </row>
    <row r="10484" spans="1:11" hidden="1">
      <c r="A10484" s="4" t="s">
        <v>866</v>
      </c>
      <c r="B10484" s="4" t="s">
        <v>669</v>
      </c>
      <c r="C10484" s="4">
        <v>16657196</v>
      </c>
      <c r="D10484" s="4" t="s">
        <v>9957</v>
      </c>
      <c r="E10484" s="5" t="s">
        <v>10088</v>
      </c>
      <c r="F10484" s="5"/>
      <c r="G10484" s="4"/>
      <c r="H10484" s="4">
        <v>2017</v>
      </c>
      <c r="I10484" s="4"/>
      <c r="J10484" s="4" t="s">
        <v>10955</v>
      </c>
      <c r="K10484" s="4"/>
    </row>
    <row r="10485" spans="1:11" hidden="1">
      <c r="A10485" s="4" t="s">
        <v>866</v>
      </c>
      <c r="B10485" s="4" t="s">
        <v>669</v>
      </c>
      <c r="C10485" s="4">
        <v>16657196</v>
      </c>
      <c r="D10485" s="4" t="s">
        <v>9957</v>
      </c>
      <c r="E10485" s="5" t="s">
        <v>10088</v>
      </c>
      <c r="F10485" s="5"/>
      <c r="G10485" s="4"/>
      <c r="H10485" s="4">
        <v>2015</v>
      </c>
      <c r="I10485" s="4"/>
      <c r="J10485" s="4" t="s">
        <v>10956</v>
      </c>
      <c r="K10485" s="4"/>
    </row>
    <row r="10486" spans="1:11" hidden="1">
      <c r="A10486" s="4" t="s">
        <v>866</v>
      </c>
      <c r="B10486" s="4" t="s">
        <v>669</v>
      </c>
      <c r="C10486" s="4">
        <v>16657196</v>
      </c>
      <c r="D10486" s="4" t="s">
        <v>9957</v>
      </c>
      <c r="E10486" s="5" t="s">
        <v>10957</v>
      </c>
      <c r="F10486" s="5"/>
      <c r="G10486" s="4"/>
      <c r="H10486" s="4">
        <v>2014</v>
      </c>
      <c r="I10486" s="4"/>
      <c r="J10486" s="4" t="s">
        <v>10958</v>
      </c>
      <c r="K10486" s="4"/>
    </row>
    <row r="10487" spans="1:11" hidden="1">
      <c r="A10487" s="4" t="s">
        <v>866</v>
      </c>
      <c r="B10487" s="4" t="s">
        <v>669</v>
      </c>
      <c r="C10487" s="4">
        <v>16657196</v>
      </c>
      <c r="D10487" s="4" t="s">
        <v>9957</v>
      </c>
      <c r="E10487" s="5" t="s">
        <v>10959</v>
      </c>
      <c r="F10487" s="5"/>
      <c r="G10487" s="4"/>
      <c r="H10487" s="4">
        <v>2012</v>
      </c>
      <c r="I10487" s="4"/>
      <c r="J10487" s="4" t="s">
        <v>10960</v>
      </c>
      <c r="K10487" s="4"/>
    </row>
    <row r="10488" spans="1:11" hidden="1">
      <c r="A10488" s="4" t="s">
        <v>866</v>
      </c>
      <c r="B10488" s="4" t="s">
        <v>669</v>
      </c>
      <c r="C10488" s="4">
        <v>16657196</v>
      </c>
      <c r="D10488" s="4" t="s">
        <v>9957</v>
      </c>
      <c r="E10488" s="5" t="s">
        <v>10961</v>
      </c>
      <c r="F10488" s="5"/>
      <c r="G10488" s="4"/>
      <c r="H10488" s="4">
        <v>2012</v>
      </c>
      <c r="I10488" s="4"/>
      <c r="J10488" s="4" t="s">
        <v>10960</v>
      </c>
      <c r="K10488" s="4"/>
    </row>
    <row r="10489" spans="1:11" hidden="1">
      <c r="A10489" s="4" t="s">
        <v>866</v>
      </c>
      <c r="B10489" s="4" t="s">
        <v>669</v>
      </c>
      <c r="C10489" s="4">
        <v>16657196</v>
      </c>
      <c r="D10489" s="4" t="s">
        <v>9957</v>
      </c>
      <c r="E10489" s="5" t="s">
        <v>10962</v>
      </c>
      <c r="F10489" s="5"/>
      <c r="G10489" s="4"/>
      <c r="H10489" s="4">
        <v>2012</v>
      </c>
      <c r="I10489" s="4"/>
      <c r="J10489" s="4" t="s">
        <v>10960</v>
      </c>
      <c r="K10489" s="4"/>
    </row>
    <row r="10490" spans="1:11" ht="25.5" hidden="1">
      <c r="A10490" s="4" t="s">
        <v>324</v>
      </c>
      <c r="B10490" s="4" t="s">
        <v>325</v>
      </c>
      <c r="C10490" s="4">
        <v>31743566</v>
      </c>
      <c r="D10490" s="4" t="s">
        <v>9957</v>
      </c>
      <c r="E10490" s="5" t="s">
        <v>10963</v>
      </c>
      <c r="F10490" s="5"/>
      <c r="G10490" s="4"/>
      <c r="H10490" s="4">
        <v>2014</v>
      </c>
      <c r="I10490" s="4"/>
      <c r="J10490" s="4" t="s">
        <v>10964</v>
      </c>
      <c r="K10490" s="4"/>
    </row>
    <row r="10491" spans="1:11">
      <c r="A10491" s="4" t="s">
        <v>1161</v>
      </c>
      <c r="B10491" s="4" t="s">
        <v>1162</v>
      </c>
      <c r="C10491" s="4">
        <v>16415755</v>
      </c>
      <c r="D10491" s="4" t="s">
        <v>10965</v>
      </c>
      <c r="E10491" s="5" t="s">
        <v>10966</v>
      </c>
      <c r="F10491" s="5"/>
      <c r="G10491" s="4"/>
      <c r="H10491" s="4">
        <v>2001</v>
      </c>
      <c r="I10491" s="4"/>
      <c r="J10491" s="4" t="s">
        <v>10967</v>
      </c>
      <c r="K10491" s="4"/>
    </row>
    <row r="10492" spans="1:11" hidden="1">
      <c r="A10492" s="4" t="s">
        <v>1250</v>
      </c>
      <c r="B10492" s="4" t="s">
        <v>1251</v>
      </c>
      <c r="C10492" s="4">
        <v>16463890</v>
      </c>
      <c r="D10492" s="4" t="s">
        <v>10965</v>
      </c>
      <c r="E10492" s="5" t="s">
        <v>9963</v>
      </c>
      <c r="F10492" s="5"/>
      <c r="G10492" s="4"/>
      <c r="H10492" s="4">
        <v>2023</v>
      </c>
      <c r="I10492" s="4"/>
      <c r="J10492" s="4" t="s">
        <v>10968</v>
      </c>
      <c r="K10492" s="4"/>
    </row>
    <row r="10493" spans="1:11" ht="25.5" hidden="1">
      <c r="A10493" s="4" t="s">
        <v>1250</v>
      </c>
      <c r="B10493" s="4" t="s">
        <v>1251</v>
      </c>
      <c r="C10493" s="4">
        <v>16463890</v>
      </c>
      <c r="D10493" s="4" t="s">
        <v>10965</v>
      </c>
      <c r="E10493" s="5" t="s">
        <v>10969</v>
      </c>
      <c r="F10493" s="5"/>
      <c r="G10493" s="4"/>
      <c r="H10493" s="4">
        <v>2023</v>
      </c>
      <c r="I10493" s="4"/>
      <c r="J10493" s="4" t="s">
        <v>10970</v>
      </c>
      <c r="K10493" s="4"/>
    </row>
    <row r="10494" spans="1:11" hidden="1">
      <c r="A10494" s="4" t="s">
        <v>1250</v>
      </c>
      <c r="B10494" s="4" t="s">
        <v>1251</v>
      </c>
      <c r="C10494" s="4">
        <v>16463890</v>
      </c>
      <c r="D10494" s="4" t="s">
        <v>10965</v>
      </c>
      <c r="E10494" s="5" t="s">
        <v>10276</v>
      </c>
      <c r="F10494" s="5"/>
      <c r="G10494" s="4"/>
      <c r="H10494" s="4">
        <v>2023</v>
      </c>
      <c r="I10494" s="4"/>
      <c r="J10494" s="4" t="s">
        <v>10971</v>
      </c>
      <c r="K10494" s="4"/>
    </row>
    <row r="10495" spans="1:11" hidden="1">
      <c r="A10495" s="4" t="s">
        <v>1250</v>
      </c>
      <c r="B10495" s="4" t="s">
        <v>1251</v>
      </c>
      <c r="C10495" s="4">
        <v>16463890</v>
      </c>
      <c r="D10495" s="4" t="s">
        <v>10965</v>
      </c>
      <c r="E10495" s="5" t="s">
        <v>10972</v>
      </c>
      <c r="F10495" s="5"/>
      <c r="G10495" s="4"/>
      <c r="H10495" s="4">
        <v>2022</v>
      </c>
      <c r="I10495" s="4"/>
      <c r="J10495" s="4" t="s">
        <v>10973</v>
      </c>
      <c r="K10495" s="4"/>
    </row>
    <row r="10496" spans="1:11" hidden="1">
      <c r="A10496" s="4" t="s">
        <v>1250</v>
      </c>
      <c r="B10496" s="4" t="s">
        <v>1251</v>
      </c>
      <c r="C10496" s="4">
        <v>16463890</v>
      </c>
      <c r="D10496" s="4" t="s">
        <v>10965</v>
      </c>
      <c r="E10496" s="5" t="s">
        <v>10843</v>
      </c>
      <c r="F10496" s="5"/>
      <c r="G10496" s="4"/>
      <c r="H10496" s="4">
        <v>2021</v>
      </c>
      <c r="I10496" s="4"/>
      <c r="J10496" s="4" t="s">
        <v>10974</v>
      </c>
      <c r="K10496" s="4"/>
    </row>
    <row r="10497" spans="1:11" hidden="1">
      <c r="A10497" s="4" t="s">
        <v>1250</v>
      </c>
      <c r="B10497" s="4" t="s">
        <v>1251</v>
      </c>
      <c r="C10497" s="4">
        <v>16463890</v>
      </c>
      <c r="D10497" s="4" t="s">
        <v>10965</v>
      </c>
      <c r="E10497" s="5" t="s">
        <v>10975</v>
      </c>
      <c r="F10497" s="5"/>
      <c r="G10497" s="4"/>
      <c r="H10497" s="4">
        <v>2020</v>
      </c>
      <c r="I10497" s="4"/>
      <c r="J10497" s="4" t="s">
        <v>10976</v>
      </c>
      <c r="K10497" s="4"/>
    </row>
    <row r="10498" spans="1:11" hidden="1">
      <c r="A10498" s="4" t="s">
        <v>1250</v>
      </c>
      <c r="B10498" s="4" t="s">
        <v>1251</v>
      </c>
      <c r="C10498" s="4">
        <v>16463890</v>
      </c>
      <c r="D10498" s="4" t="s">
        <v>10965</v>
      </c>
      <c r="E10498" s="5" t="s">
        <v>10977</v>
      </c>
      <c r="F10498" s="5"/>
      <c r="G10498" s="4"/>
      <c r="H10498" s="4">
        <v>2019</v>
      </c>
      <c r="I10498" s="4"/>
      <c r="J10498" s="4" t="s">
        <v>10978</v>
      </c>
      <c r="K10498" s="4"/>
    </row>
    <row r="10499" spans="1:11" hidden="1">
      <c r="A10499" s="4" t="s">
        <v>1250</v>
      </c>
      <c r="B10499" s="4" t="s">
        <v>1251</v>
      </c>
      <c r="C10499" s="4">
        <v>16463890</v>
      </c>
      <c r="D10499" s="4" t="s">
        <v>10965</v>
      </c>
      <c r="E10499" s="5" t="s">
        <v>10979</v>
      </c>
      <c r="F10499" s="5"/>
      <c r="G10499" s="4"/>
      <c r="H10499" s="4">
        <v>2017</v>
      </c>
      <c r="I10499" s="4"/>
      <c r="J10499" s="4">
        <v>9789873724473</v>
      </c>
      <c r="K10499" s="4"/>
    </row>
    <row r="10500" spans="1:11" hidden="1">
      <c r="A10500" s="4" t="s">
        <v>1250</v>
      </c>
      <c r="B10500" s="4" t="s">
        <v>1251</v>
      </c>
      <c r="C10500" s="4">
        <v>16463890</v>
      </c>
      <c r="D10500" s="4" t="s">
        <v>10965</v>
      </c>
      <c r="E10500" s="5" t="s">
        <v>10980</v>
      </c>
      <c r="F10500" s="5"/>
      <c r="G10500" s="4"/>
      <c r="H10500" s="4">
        <v>2016</v>
      </c>
      <c r="I10500" s="4"/>
      <c r="J10500" s="4">
        <v>9789873724428</v>
      </c>
      <c r="K10500" s="4"/>
    </row>
    <row r="10501" spans="1:11" hidden="1">
      <c r="A10501" s="4" t="s">
        <v>1250</v>
      </c>
      <c r="B10501" s="4" t="s">
        <v>1251</v>
      </c>
      <c r="C10501" s="4">
        <v>16463890</v>
      </c>
      <c r="D10501" s="4" t="s">
        <v>10965</v>
      </c>
      <c r="E10501" s="5" t="s">
        <v>10981</v>
      </c>
      <c r="F10501" s="5"/>
      <c r="G10501" s="4"/>
      <c r="H10501" s="4">
        <v>2014</v>
      </c>
      <c r="I10501" s="4"/>
      <c r="J10501" s="4" t="s">
        <v>10982</v>
      </c>
      <c r="K10501" s="4"/>
    </row>
    <row r="10502" spans="1:11" hidden="1">
      <c r="A10502" s="4" t="s">
        <v>1250</v>
      </c>
      <c r="B10502" s="4" t="s">
        <v>1251</v>
      </c>
      <c r="C10502" s="4">
        <v>16463890</v>
      </c>
      <c r="D10502" s="4" t="s">
        <v>10965</v>
      </c>
      <c r="E10502" s="5" t="s">
        <v>10983</v>
      </c>
      <c r="F10502" s="5"/>
      <c r="G10502" s="4"/>
      <c r="H10502" s="4">
        <v>2014</v>
      </c>
      <c r="I10502" s="4"/>
      <c r="J10502" s="4" t="s">
        <v>10984</v>
      </c>
      <c r="K10502" s="4"/>
    </row>
    <row r="10503" spans="1:11" hidden="1">
      <c r="A10503" s="4" t="s">
        <v>1250</v>
      </c>
      <c r="B10503" s="4" t="s">
        <v>1251</v>
      </c>
      <c r="C10503" s="4">
        <v>16463890</v>
      </c>
      <c r="D10503" s="4" t="s">
        <v>10965</v>
      </c>
      <c r="E10503" s="5" t="s">
        <v>10985</v>
      </c>
      <c r="F10503" s="5"/>
      <c r="G10503" s="4"/>
      <c r="H10503" s="4">
        <v>2012</v>
      </c>
      <c r="I10503" s="4"/>
      <c r="J10503" s="4" t="s">
        <v>10986</v>
      </c>
      <c r="K10503" s="4"/>
    </row>
    <row r="10504" spans="1:11" hidden="1">
      <c r="A10504" s="4" t="s">
        <v>1250</v>
      </c>
      <c r="B10504" s="4" t="s">
        <v>1251</v>
      </c>
      <c r="C10504" s="4">
        <v>16463890</v>
      </c>
      <c r="D10504" s="4" t="s">
        <v>10965</v>
      </c>
      <c r="E10504" s="5" t="s">
        <v>10987</v>
      </c>
      <c r="F10504" s="5"/>
      <c r="G10504" s="4"/>
      <c r="H10504" s="4">
        <v>2001</v>
      </c>
      <c r="I10504" s="4"/>
      <c r="J10504" s="4" t="s">
        <v>10988</v>
      </c>
      <c r="K10504" s="4"/>
    </row>
    <row r="10505" spans="1:11" hidden="1">
      <c r="A10505" s="4" t="s">
        <v>1250</v>
      </c>
      <c r="B10505" s="4" t="s">
        <v>1251</v>
      </c>
      <c r="C10505" s="4">
        <v>16463890</v>
      </c>
      <c r="D10505" s="4" t="s">
        <v>10965</v>
      </c>
      <c r="E10505" s="5" t="s">
        <v>10989</v>
      </c>
      <c r="F10505" s="5"/>
      <c r="G10505" s="4"/>
      <c r="H10505" s="4">
        <v>1998</v>
      </c>
      <c r="I10505" s="4"/>
      <c r="J10505" s="4" t="s">
        <v>10990</v>
      </c>
      <c r="K10505" s="4"/>
    </row>
    <row r="10506" spans="1:11" hidden="1">
      <c r="A10506" s="4" t="s">
        <v>1289</v>
      </c>
      <c r="B10506" s="4" t="s">
        <v>1290</v>
      </c>
      <c r="C10506" s="4">
        <v>18454984</v>
      </c>
      <c r="D10506" s="4" t="s">
        <v>10965</v>
      </c>
      <c r="E10506" s="5" t="s">
        <v>10991</v>
      </c>
      <c r="F10506" s="5"/>
      <c r="G10506" s="4"/>
      <c r="H10506" s="4">
        <v>2004</v>
      </c>
      <c r="I10506" s="4"/>
      <c r="J10506" s="4" t="s">
        <v>10992</v>
      </c>
      <c r="K10506" s="4"/>
    </row>
    <row r="10507" spans="1:11" hidden="1">
      <c r="A10507" s="4" t="s">
        <v>1299</v>
      </c>
      <c r="B10507" s="4" t="s">
        <v>1300</v>
      </c>
      <c r="C10507" s="4">
        <v>24254409</v>
      </c>
      <c r="D10507" s="4" t="s">
        <v>10965</v>
      </c>
      <c r="E10507" s="5" t="s">
        <v>10972</v>
      </c>
      <c r="F10507" s="5"/>
      <c r="G10507" s="4"/>
      <c r="H10507" s="4">
        <v>2022</v>
      </c>
      <c r="I10507" s="4"/>
      <c r="J10507" s="4" t="s">
        <v>10973</v>
      </c>
      <c r="K10507" s="4"/>
    </row>
    <row r="10508" spans="1:11" hidden="1">
      <c r="A10508" s="4" t="s">
        <v>1299</v>
      </c>
      <c r="B10508" s="4" t="s">
        <v>1300</v>
      </c>
      <c r="C10508" s="4">
        <v>24254409</v>
      </c>
      <c r="D10508" s="4" t="s">
        <v>10965</v>
      </c>
      <c r="E10508" s="5" t="s">
        <v>10993</v>
      </c>
      <c r="F10508" s="5"/>
      <c r="G10508" s="4"/>
      <c r="H10508" s="4">
        <v>2019</v>
      </c>
      <c r="I10508" s="4"/>
      <c r="J10508" s="4" t="s">
        <v>10978</v>
      </c>
      <c r="K10508" s="4"/>
    </row>
    <row r="10509" spans="1:11" hidden="1">
      <c r="A10509" s="4" t="s">
        <v>1299</v>
      </c>
      <c r="B10509" s="4" t="s">
        <v>1300</v>
      </c>
      <c r="C10509" s="4">
        <v>24254409</v>
      </c>
      <c r="D10509" s="4" t="s">
        <v>10965</v>
      </c>
      <c r="E10509" s="5" t="s">
        <v>10975</v>
      </c>
      <c r="F10509" s="5"/>
      <c r="G10509" s="4"/>
      <c r="H10509" s="4">
        <v>2019</v>
      </c>
      <c r="I10509" s="4"/>
      <c r="J10509" s="4" t="s">
        <v>10976</v>
      </c>
      <c r="K10509" s="4"/>
    </row>
    <row r="10510" spans="1:11" hidden="1">
      <c r="A10510" s="4" t="s">
        <v>1299</v>
      </c>
      <c r="B10510" s="4" t="s">
        <v>1300</v>
      </c>
      <c r="C10510" s="4">
        <v>24254409</v>
      </c>
      <c r="D10510" s="4" t="s">
        <v>10965</v>
      </c>
      <c r="E10510" s="5" t="s">
        <v>10994</v>
      </c>
      <c r="F10510" s="5"/>
      <c r="G10510" s="4"/>
      <c r="H10510" s="4">
        <v>2014</v>
      </c>
      <c r="I10510" s="4"/>
      <c r="J10510" s="4" t="s">
        <v>10982</v>
      </c>
      <c r="K10510" s="4"/>
    </row>
    <row r="10511" spans="1:11" hidden="1">
      <c r="A10511" s="4" t="s">
        <v>1299</v>
      </c>
      <c r="B10511" s="4" t="s">
        <v>1300</v>
      </c>
      <c r="C10511" s="4">
        <v>24254409</v>
      </c>
      <c r="D10511" s="4" t="s">
        <v>10965</v>
      </c>
      <c r="E10511" s="5" t="s">
        <v>10995</v>
      </c>
      <c r="F10511" s="5"/>
      <c r="G10511" s="4"/>
      <c r="H10511" s="4">
        <v>2014</v>
      </c>
      <c r="I10511" s="4"/>
      <c r="J10511" s="4" t="s">
        <v>10984</v>
      </c>
      <c r="K10511" s="4"/>
    </row>
    <row r="10512" spans="1:11" hidden="1">
      <c r="A10512" s="4" t="s">
        <v>1299</v>
      </c>
      <c r="B10512" s="4" t="s">
        <v>1300</v>
      </c>
      <c r="C10512" s="4">
        <v>24254409</v>
      </c>
      <c r="D10512" s="4" t="s">
        <v>10965</v>
      </c>
      <c r="E10512" s="5" t="s">
        <v>10985</v>
      </c>
      <c r="F10512" s="5"/>
      <c r="G10512" s="4"/>
      <c r="H10512" s="4">
        <v>2012</v>
      </c>
      <c r="I10512" s="4"/>
      <c r="J10512" s="4" t="s">
        <v>10986</v>
      </c>
      <c r="K10512" s="4"/>
    </row>
    <row r="10513" spans="1:11" hidden="1">
      <c r="A10513" s="4" t="s">
        <v>1267</v>
      </c>
      <c r="B10513" s="4" t="s">
        <v>1268</v>
      </c>
      <c r="C10513" s="4">
        <v>12712645</v>
      </c>
      <c r="D10513" s="4" t="s">
        <v>10965</v>
      </c>
      <c r="E10513" s="5" t="s">
        <v>10996</v>
      </c>
      <c r="F10513" s="5"/>
      <c r="G10513" s="4"/>
      <c r="H10513" s="4">
        <v>2012</v>
      </c>
      <c r="I10513" s="4"/>
      <c r="J10513" s="4">
        <v>9789872150662</v>
      </c>
      <c r="K10513" s="4"/>
    </row>
    <row r="10514" spans="1:11" ht="25.5" hidden="1">
      <c r="A10514" s="4" t="s">
        <v>1187</v>
      </c>
      <c r="B10514" s="4" t="s">
        <v>1192</v>
      </c>
      <c r="C10514" s="4">
        <v>16300641</v>
      </c>
      <c r="D10514" s="4" t="s">
        <v>10965</v>
      </c>
      <c r="E10514" s="5" t="s">
        <v>10997</v>
      </c>
      <c r="F10514" s="5"/>
      <c r="G10514" s="4"/>
      <c r="H10514" s="4">
        <v>2017</v>
      </c>
      <c r="I10514" s="4"/>
      <c r="J10514" s="4" t="s">
        <v>10998</v>
      </c>
      <c r="K10514" s="4"/>
    </row>
    <row r="10515" spans="1:11" hidden="1">
      <c r="A10515" s="4" t="s">
        <v>1187</v>
      </c>
      <c r="B10515" s="4" t="s">
        <v>1192</v>
      </c>
      <c r="C10515" s="4">
        <v>16300641</v>
      </c>
      <c r="D10515" s="4" t="s">
        <v>10965</v>
      </c>
      <c r="E10515" s="5" t="s">
        <v>10999</v>
      </c>
      <c r="F10515" s="5"/>
      <c r="G10515" s="4"/>
      <c r="H10515" s="4">
        <v>2017</v>
      </c>
      <c r="I10515" s="4"/>
      <c r="J10515" s="4" t="s">
        <v>11000</v>
      </c>
      <c r="K10515" s="4"/>
    </row>
    <row r="10516" spans="1:11" hidden="1">
      <c r="A10516" s="4" t="s">
        <v>878</v>
      </c>
      <c r="B10516" s="4" t="s">
        <v>879</v>
      </c>
      <c r="C10516" s="4">
        <v>11566836</v>
      </c>
      <c r="D10516" s="4" t="s">
        <v>10965</v>
      </c>
      <c r="E10516" s="5" t="s">
        <v>11001</v>
      </c>
      <c r="F10516" s="5"/>
      <c r="G10516" s="4"/>
      <c r="H10516" s="4">
        <v>2023</v>
      </c>
      <c r="I10516" s="4"/>
      <c r="J10516" s="4" t="s">
        <v>11002</v>
      </c>
      <c r="K10516" s="4"/>
    </row>
    <row r="10517" spans="1:11" hidden="1">
      <c r="A10517" s="4" t="s">
        <v>878</v>
      </c>
      <c r="B10517" s="4" t="s">
        <v>879</v>
      </c>
      <c r="C10517" s="4">
        <v>11566836</v>
      </c>
      <c r="D10517" s="4" t="s">
        <v>10965</v>
      </c>
      <c r="E10517" s="5" t="s">
        <v>11003</v>
      </c>
      <c r="F10517" s="5"/>
      <c r="G10517" s="4"/>
      <c r="H10517" s="4">
        <v>2021</v>
      </c>
      <c r="I10517" s="4"/>
      <c r="J10517" s="4" t="s">
        <v>11004</v>
      </c>
      <c r="K10517" s="4"/>
    </row>
    <row r="10518" spans="1:11" ht="25.5" hidden="1">
      <c r="A10518" s="4" t="s">
        <v>878</v>
      </c>
      <c r="B10518" s="4" t="s">
        <v>879</v>
      </c>
      <c r="C10518" s="4">
        <v>11566836</v>
      </c>
      <c r="D10518" s="4" t="s">
        <v>10965</v>
      </c>
      <c r="E10518" s="5" t="s">
        <v>11005</v>
      </c>
      <c r="F10518" s="5"/>
      <c r="G10518" s="4"/>
      <c r="H10518" s="4">
        <v>2021</v>
      </c>
      <c r="I10518" s="4"/>
      <c r="J10518" s="4" t="s">
        <v>11006</v>
      </c>
      <c r="K10518" s="4"/>
    </row>
    <row r="10519" spans="1:11" ht="25.5" hidden="1">
      <c r="A10519" s="4" t="s">
        <v>878</v>
      </c>
      <c r="B10519" s="4" t="s">
        <v>879</v>
      </c>
      <c r="C10519" s="4">
        <v>11566836</v>
      </c>
      <c r="D10519" s="4" t="s">
        <v>10965</v>
      </c>
      <c r="E10519" s="5" t="s">
        <v>10056</v>
      </c>
      <c r="F10519" s="5"/>
      <c r="G10519" s="4"/>
      <c r="H10519" s="4">
        <v>2021</v>
      </c>
      <c r="I10519" s="4"/>
      <c r="J10519" s="4" t="s">
        <v>11007</v>
      </c>
      <c r="K10519" s="4"/>
    </row>
    <row r="10520" spans="1:11" hidden="1">
      <c r="A10520" s="4" t="s">
        <v>878</v>
      </c>
      <c r="B10520" s="4" t="s">
        <v>879</v>
      </c>
      <c r="C10520" s="4">
        <v>11566836</v>
      </c>
      <c r="D10520" s="4" t="s">
        <v>10965</v>
      </c>
      <c r="E10520" s="5" t="s">
        <v>11008</v>
      </c>
      <c r="F10520" s="5"/>
      <c r="G10520" s="4"/>
      <c r="H10520" s="4">
        <v>2019</v>
      </c>
      <c r="I10520" s="4"/>
      <c r="J10520" s="4" t="s">
        <v>11009</v>
      </c>
      <c r="K10520" s="4"/>
    </row>
    <row r="10521" spans="1:11" hidden="1">
      <c r="A10521" s="4" t="s">
        <v>878</v>
      </c>
      <c r="B10521" s="4" t="s">
        <v>879</v>
      </c>
      <c r="C10521" s="4">
        <v>11566836</v>
      </c>
      <c r="D10521" s="4" t="s">
        <v>10965</v>
      </c>
      <c r="E10521" s="5" t="s">
        <v>11010</v>
      </c>
      <c r="F10521" s="5"/>
      <c r="G10521" s="4"/>
      <c r="H10521" s="4">
        <v>2018</v>
      </c>
      <c r="I10521" s="4"/>
      <c r="J10521" s="4" t="s">
        <v>11011</v>
      </c>
      <c r="K10521" s="4"/>
    </row>
    <row r="10522" spans="1:11" hidden="1">
      <c r="A10522" s="4" t="s">
        <v>878</v>
      </c>
      <c r="B10522" s="4" t="s">
        <v>879</v>
      </c>
      <c r="C10522" s="4">
        <v>11566836</v>
      </c>
      <c r="D10522" s="4" t="s">
        <v>10965</v>
      </c>
      <c r="E10522" s="5" t="s">
        <v>10065</v>
      </c>
      <c r="F10522" s="5"/>
      <c r="G10522" s="4"/>
      <c r="H10522" s="4">
        <v>2006</v>
      </c>
      <c r="I10522" s="4"/>
      <c r="J10522" s="4" t="s">
        <v>11012</v>
      </c>
      <c r="K10522" s="4"/>
    </row>
    <row r="10523" spans="1:11" ht="25.5" hidden="1">
      <c r="A10523" s="4" t="s">
        <v>22</v>
      </c>
      <c r="B10523" s="4" t="s">
        <v>23</v>
      </c>
      <c r="C10523" s="4">
        <v>25249929</v>
      </c>
      <c r="D10523" s="4" t="s">
        <v>10965</v>
      </c>
      <c r="E10523" s="5" t="s">
        <v>11013</v>
      </c>
      <c r="F10523" s="5"/>
      <c r="G10523" s="4"/>
      <c r="H10523" s="4">
        <v>2012</v>
      </c>
      <c r="I10523" s="4"/>
      <c r="J10523" s="4" t="s">
        <v>11014</v>
      </c>
      <c r="K10523" s="4"/>
    </row>
    <row r="10524" spans="1:11" hidden="1">
      <c r="A10524" s="4" t="s">
        <v>1394</v>
      </c>
      <c r="B10524" s="4" t="s">
        <v>1395</v>
      </c>
      <c r="C10524" s="4">
        <v>23346875</v>
      </c>
      <c r="D10524" s="4" t="s">
        <v>10965</v>
      </c>
      <c r="E10524" s="5" t="s">
        <v>11015</v>
      </c>
      <c r="F10524" s="5"/>
      <c r="G10524" s="4"/>
      <c r="H10524" s="4">
        <v>2013</v>
      </c>
      <c r="I10524" s="4"/>
      <c r="J10524" s="4" t="s">
        <v>11016</v>
      </c>
      <c r="K10524" s="4"/>
    </row>
    <row r="10525" spans="1:11" hidden="1">
      <c r="A10525" s="4" t="s">
        <v>773</v>
      </c>
      <c r="B10525" s="4" t="s">
        <v>774</v>
      </c>
      <c r="C10525" s="4">
        <v>27507762</v>
      </c>
      <c r="D10525" s="4" t="s">
        <v>10965</v>
      </c>
      <c r="E10525" s="5" t="s">
        <v>11017</v>
      </c>
      <c r="F10525" s="5"/>
      <c r="G10525" s="4"/>
      <c r="H10525" s="4">
        <v>2023</v>
      </c>
      <c r="I10525" s="4"/>
      <c r="J10525" s="4" t="s">
        <v>10970</v>
      </c>
      <c r="K10525" s="4"/>
    </row>
    <row r="10526" spans="1:11" hidden="1">
      <c r="A10526" s="4" t="s">
        <v>773</v>
      </c>
      <c r="B10526" s="4" t="s">
        <v>774</v>
      </c>
      <c r="C10526" s="4">
        <v>27507762</v>
      </c>
      <c r="D10526" s="4" t="s">
        <v>10965</v>
      </c>
      <c r="E10526" s="5" t="s">
        <v>11018</v>
      </c>
      <c r="F10526" s="5"/>
      <c r="G10526" s="4"/>
      <c r="H10526" s="4">
        <v>2022</v>
      </c>
      <c r="I10526" s="4"/>
      <c r="J10526" s="4" t="s">
        <v>10973</v>
      </c>
      <c r="K10526" s="4"/>
    </row>
    <row r="10527" spans="1:11" hidden="1">
      <c r="A10527" s="4" t="s">
        <v>773</v>
      </c>
      <c r="B10527" s="4" t="s">
        <v>774</v>
      </c>
      <c r="C10527" s="4">
        <v>27507762</v>
      </c>
      <c r="D10527" s="4" t="s">
        <v>10965</v>
      </c>
      <c r="E10527" s="5" t="s">
        <v>11019</v>
      </c>
      <c r="F10527" s="5"/>
      <c r="G10527" s="4"/>
      <c r="H10527" s="4">
        <v>2021</v>
      </c>
      <c r="I10527" s="4"/>
      <c r="J10527" s="4" t="s">
        <v>10974</v>
      </c>
      <c r="K10527" s="4"/>
    </row>
    <row r="10528" spans="1:11" hidden="1">
      <c r="A10528" s="4" t="s">
        <v>773</v>
      </c>
      <c r="B10528" s="4" t="s">
        <v>774</v>
      </c>
      <c r="C10528" s="4">
        <v>27507762</v>
      </c>
      <c r="D10528" s="4" t="s">
        <v>10965</v>
      </c>
      <c r="E10528" s="5" t="s">
        <v>10975</v>
      </c>
      <c r="F10528" s="5"/>
      <c r="G10528" s="4"/>
      <c r="H10528" s="4">
        <v>2020</v>
      </c>
      <c r="I10528" s="4"/>
      <c r="J10528" s="4">
        <v>9789873832475</v>
      </c>
      <c r="K10528" s="4"/>
    </row>
    <row r="10529" spans="1:11" hidden="1">
      <c r="A10529" s="4" t="s">
        <v>773</v>
      </c>
      <c r="B10529" s="4" t="s">
        <v>774</v>
      </c>
      <c r="C10529" s="4">
        <v>27507762</v>
      </c>
      <c r="D10529" s="4" t="s">
        <v>10965</v>
      </c>
      <c r="E10529" s="5" t="s">
        <v>10993</v>
      </c>
      <c r="F10529" s="5"/>
      <c r="G10529" s="4"/>
      <c r="H10529" s="4">
        <v>2019</v>
      </c>
      <c r="I10529" s="4"/>
      <c r="J10529" s="4" t="s">
        <v>10978</v>
      </c>
      <c r="K10529" s="4"/>
    </row>
    <row r="10530" spans="1:11" hidden="1">
      <c r="A10530" s="4" t="s">
        <v>773</v>
      </c>
      <c r="B10530" s="4" t="s">
        <v>774</v>
      </c>
      <c r="C10530" s="4">
        <v>27507762</v>
      </c>
      <c r="D10530" s="4" t="s">
        <v>10965</v>
      </c>
      <c r="E10530" s="5" t="s">
        <v>10981</v>
      </c>
      <c r="F10530" s="5"/>
      <c r="G10530" s="4"/>
      <c r="H10530" s="4">
        <v>2014</v>
      </c>
      <c r="I10530" s="4"/>
      <c r="J10530" s="4" t="s">
        <v>10982</v>
      </c>
      <c r="K10530" s="4"/>
    </row>
    <row r="10531" spans="1:11" hidden="1">
      <c r="A10531" s="4" t="s">
        <v>773</v>
      </c>
      <c r="B10531" s="4" t="s">
        <v>774</v>
      </c>
      <c r="C10531" s="4">
        <v>27507762</v>
      </c>
      <c r="D10531" s="4" t="s">
        <v>10965</v>
      </c>
      <c r="E10531" s="5" t="s">
        <v>10983</v>
      </c>
      <c r="F10531" s="5"/>
      <c r="G10531" s="4"/>
      <c r="H10531" s="4">
        <v>2014</v>
      </c>
      <c r="I10531" s="4"/>
      <c r="J10531" s="4" t="s">
        <v>10984</v>
      </c>
      <c r="K10531" s="4"/>
    </row>
    <row r="10532" spans="1:11" hidden="1">
      <c r="A10532" s="4" t="s">
        <v>340</v>
      </c>
      <c r="B10532" s="4" t="s">
        <v>341</v>
      </c>
      <c r="C10532" s="4">
        <v>32066334</v>
      </c>
      <c r="D10532" s="4" t="s">
        <v>10965</v>
      </c>
      <c r="E10532" s="5" t="s">
        <v>11020</v>
      </c>
      <c r="F10532" s="5"/>
      <c r="G10532" s="4"/>
      <c r="H10532" s="4">
        <v>2014</v>
      </c>
      <c r="I10532" s="4"/>
      <c r="J10532" s="4" t="s">
        <v>11021</v>
      </c>
      <c r="K10532" s="4"/>
    </row>
    <row r="10533" spans="1:11" ht="25.5" hidden="1">
      <c r="A10533" s="4" t="s">
        <v>1490</v>
      </c>
      <c r="B10533" s="4" t="s">
        <v>1491</v>
      </c>
      <c r="C10533" s="4">
        <v>25726866</v>
      </c>
      <c r="D10533" s="4" t="s">
        <v>10965</v>
      </c>
      <c r="E10533" s="5" t="s">
        <v>11022</v>
      </c>
      <c r="F10533" s="5"/>
      <c r="G10533" s="4"/>
      <c r="H10533" s="4">
        <v>2021</v>
      </c>
      <c r="I10533" s="4"/>
      <c r="J10533" s="4" t="s">
        <v>11023</v>
      </c>
      <c r="K10533" s="4"/>
    </row>
    <row r="10534" spans="1:11" ht="25.5" hidden="1">
      <c r="A10534" s="4" t="s">
        <v>36</v>
      </c>
      <c r="B10534" s="4" t="s">
        <v>37</v>
      </c>
      <c r="C10534" s="4">
        <v>27379495</v>
      </c>
      <c r="D10534" s="4" t="s">
        <v>10965</v>
      </c>
      <c r="E10534" s="5" t="s">
        <v>10969</v>
      </c>
      <c r="F10534" s="5"/>
      <c r="G10534" s="4"/>
      <c r="H10534" s="4">
        <v>2023</v>
      </c>
      <c r="I10534" s="4"/>
      <c r="J10534" s="4" t="s">
        <v>10970</v>
      </c>
      <c r="K10534" s="4"/>
    </row>
    <row r="10535" spans="1:11" hidden="1">
      <c r="A10535" s="4" t="s">
        <v>36</v>
      </c>
      <c r="B10535" s="4" t="s">
        <v>37</v>
      </c>
      <c r="C10535" s="4">
        <v>27379495</v>
      </c>
      <c r="D10535" s="4" t="s">
        <v>10965</v>
      </c>
      <c r="E10535" s="5" t="s">
        <v>11024</v>
      </c>
      <c r="F10535" s="5"/>
      <c r="G10535" s="4"/>
      <c r="H10535" s="4">
        <v>2023</v>
      </c>
      <c r="I10535" s="4"/>
      <c r="J10535" s="4">
        <v>8426736165</v>
      </c>
      <c r="K10535" s="4"/>
    </row>
    <row r="10536" spans="1:11" hidden="1">
      <c r="A10536" s="4" t="s">
        <v>36</v>
      </c>
      <c r="B10536" s="4" t="s">
        <v>37</v>
      </c>
      <c r="C10536" s="4">
        <v>27379495</v>
      </c>
      <c r="D10536" s="4" t="s">
        <v>10965</v>
      </c>
      <c r="E10536" s="5" t="s">
        <v>10276</v>
      </c>
      <c r="F10536" s="5"/>
      <c r="G10536" s="4"/>
      <c r="H10536" s="4">
        <v>2023</v>
      </c>
      <c r="I10536" s="4"/>
      <c r="J10536" s="4" t="s">
        <v>10971</v>
      </c>
      <c r="K10536" s="4"/>
    </row>
    <row r="10537" spans="1:11" hidden="1">
      <c r="A10537" s="4" t="s">
        <v>36</v>
      </c>
      <c r="B10537" s="4" t="s">
        <v>37</v>
      </c>
      <c r="C10537" s="4">
        <v>27379495</v>
      </c>
      <c r="D10537" s="4" t="s">
        <v>10965</v>
      </c>
      <c r="E10537" s="5" t="s">
        <v>10972</v>
      </c>
      <c r="F10537" s="5"/>
      <c r="G10537" s="4"/>
      <c r="H10537" s="4">
        <v>2022</v>
      </c>
      <c r="I10537" s="4"/>
      <c r="J10537" s="4" t="s">
        <v>10973</v>
      </c>
      <c r="K10537" s="4"/>
    </row>
    <row r="10538" spans="1:11" hidden="1">
      <c r="A10538" s="4" t="s">
        <v>36</v>
      </c>
      <c r="B10538" s="4" t="s">
        <v>37</v>
      </c>
      <c r="C10538" s="4">
        <v>27379495</v>
      </c>
      <c r="D10538" s="4" t="s">
        <v>10965</v>
      </c>
      <c r="E10538" s="5" t="s">
        <v>10843</v>
      </c>
      <c r="F10538" s="5"/>
      <c r="G10538" s="4"/>
      <c r="H10538" s="4">
        <v>2021</v>
      </c>
      <c r="I10538" s="4"/>
      <c r="J10538" s="4" t="s">
        <v>10974</v>
      </c>
      <c r="K10538" s="4"/>
    </row>
    <row r="10539" spans="1:11" hidden="1">
      <c r="A10539" s="4" t="s">
        <v>36</v>
      </c>
      <c r="B10539" s="4" t="s">
        <v>37</v>
      </c>
      <c r="C10539" s="4">
        <v>27379495</v>
      </c>
      <c r="D10539" s="4" t="s">
        <v>10965</v>
      </c>
      <c r="E10539" s="5" t="s">
        <v>10993</v>
      </c>
      <c r="F10539" s="5"/>
      <c r="G10539" s="4"/>
      <c r="H10539" s="4">
        <v>2019</v>
      </c>
      <c r="I10539" s="4"/>
      <c r="J10539" s="4" t="s">
        <v>10978</v>
      </c>
      <c r="K10539" s="4"/>
    </row>
    <row r="10540" spans="1:11" hidden="1">
      <c r="A10540" s="4" t="s">
        <v>36</v>
      </c>
      <c r="B10540" s="4" t="s">
        <v>37</v>
      </c>
      <c r="C10540" s="4">
        <v>27379495</v>
      </c>
      <c r="D10540" s="4" t="s">
        <v>10965</v>
      </c>
      <c r="E10540" s="5" t="s">
        <v>10975</v>
      </c>
      <c r="F10540" s="5"/>
      <c r="G10540" s="4"/>
      <c r="H10540" s="4">
        <v>2019</v>
      </c>
      <c r="I10540" s="4"/>
      <c r="J10540" s="4" t="s">
        <v>10976</v>
      </c>
      <c r="K10540" s="4"/>
    </row>
    <row r="10541" spans="1:11" hidden="1">
      <c r="A10541" s="4" t="s">
        <v>36</v>
      </c>
      <c r="B10541" s="4" t="s">
        <v>37</v>
      </c>
      <c r="C10541" s="4">
        <v>27379495</v>
      </c>
      <c r="D10541" s="4" t="s">
        <v>10965</v>
      </c>
      <c r="E10541" s="5" t="s">
        <v>10981</v>
      </c>
      <c r="F10541" s="5"/>
      <c r="G10541" s="4"/>
      <c r="H10541" s="4">
        <v>2014</v>
      </c>
      <c r="I10541" s="4"/>
      <c r="J10541" s="4" t="s">
        <v>10982</v>
      </c>
      <c r="K10541" s="4"/>
    </row>
    <row r="10542" spans="1:11" hidden="1">
      <c r="A10542" s="4" t="s">
        <v>36</v>
      </c>
      <c r="B10542" s="4" t="s">
        <v>37</v>
      </c>
      <c r="C10542" s="4">
        <v>27379495</v>
      </c>
      <c r="D10542" s="4" t="s">
        <v>10965</v>
      </c>
      <c r="E10542" s="5" t="s">
        <v>11025</v>
      </c>
      <c r="F10542" s="5"/>
      <c r="G10542" s="4"/>
      <c r="H10542" s="4">
        <v>2014</v>
      </c>
      <c r="I10542" s="4"/>
      <c r="J10542" s="4" t="s">
        <v>10984</v>
      </c>
      <c r="K10542" s="4"/>
    </row>
    <row r="10543" spans="1:11" hidden="1">
      <c r="A10543" s="4" t="s">
        <v>499</v>
      </c>
      <c r="B10543" s="4" t="s">
        <v>500</v>
      </c>
      <c r="C10543" s="4">
        <v>30948792</v>
      </c>
      <c r="D10543" s="4" t="s">
        <v>10965</v>
      </c>
      <c r="E10543" s="5" t="s">
        <v>11026</v>
      </c>
      <c r="F10543" s="5"/>
      <c r="G10543" s="4"/>
      <c r="H10543" s="4">
        <v>2014</v>
      </c>
      <c r="I10543" s="4"/>
      <c r="J10543" s="4" t="s">
        <v>10982</v>
      </c>
      <c r="K10543" s="4"/>
    </row>
    <row r="10544" spans="1:11" hidden="1">
      <c r="A10544" s="4" t="s">
        <v>499</v>
      </c>
      <c r="B10544" s="4" t="s">
        <v>500</v>
      </c>
      <c r="C10544" s="4">
        <v>30948792</v>
      </c>
      <c r="D10544" s="4" t="s">
        <v>10965</v>
      </c>
      <c r="E10544" s="5" t="s">
        <v>11027</v>
      </c>
      <c r="F10544" s="5"/>
      <c r="G10544" s="4"/>
      <c r="H10544" s="4">
        <v>2014</v>
      </c>
      <c r="I10544" s="4"/>
      <c r="J10544" s="4" t="s">
        <v>10984</v>
      </c>
      <c r="K10544" s="4"/>
    </row>
    <row r="10545" spans="1:11" hidden="1">
      <c r="A10545" s="4" t="s">
        <v>1089</v>
      </c>
      <c r="B10545" s="4" t="s">
        <v>1090</v>
      </c>
      <c r="C10545" s="4">
        <v>23671301</v>
      </c>
      <c r="D10545" s="4" t="s">
        <v>10965</v>
      </c>
      <c r="E10545" s="5" t="s">
        <v>11028</v>
      </c>
      <c r="F10545" s="5"/>
      <c r="G10545" s="4"/>
      <c r="H10545" s="4">
        <v>2021</v>
      </c>
      <c r="I10545" s="4"/>
      <c r="J10545" s="4" t="s">
        <v>11029</v>
      </c>
      <c r="K10545" s="4"/>
    </row>
    <row r="10546" spans="1:11" hidden="1">
      <c r="A10546" s="4" t="s">
        <v>1089</v>
      </c>
      <c r="B10546" s="4" t="s">
        <v>1090</v>
      </c>
      <c r="C10546" s="4">
        <v>23671301</v>
      </c>
      <c r="D10546" s="4" t="s">
        <v>10965</v>
      </c>
      <c r="E10546" s="5" t="s">
        <v>11030</v>
      </c>
      <c r="F10546" s="5"/>
      <c r="G10546" s="4"/>
      <c r="H10546" s="4">
        <v>2018</v>
      </c>
      <c r="I10546" s="4"/>
      <c r="J10546" s="4" t="s">
        <v>11031</v>
      </c>
      <c r="K10546" s="4"/>
    </row>
    <row r="10547" spans="1:11" hidden="1">
      <c r="A10547" s="4" t="s">
        <v>1089</v>
      </c>
      <c r="B10547" s="4" t="s">
        <v>1090</v>
      </c>
      <c r="C10547" s="4">
        <v>23671301</v>
      </c>
      <c r="D10547" s="4" t="s">
        <v>10965</v>
      </c>
      <c r="E10547" s="5" t="s">
        <v>11032</v>
      </c>
      <c r="F10547" s="5"/>
      <c r="G10547" s="4"/>
      <c r="H10547" s="4">
        <v>2016</v>
      </c>
      <c r="I10547" s="4"/>
      <c r="J10547" s="4" t="s">
        <v>11033</v>
      </c>
      <c r="K10547" s="4"/>
    </row>
    <row r="10548" spans="1:11" hidden="1">
      <c r="A10548" s="4" t="s">
        <v>1089</v>
      </c>
      <c r="B10548" s="4" t="s">
        <v>1090</v>
      </c>
      <c r="C10548" s="4">
        <v>23671301</v>
      </c>
      <c r="D10548" s="4" t="s">
        <v>10965</v>
      </c>
      <c r="E10548" s="5" t="s">
        <v>11034</v>
      </c>
      <c r="F10548" s="5"/>
      <c r="G10548" s="4"/>
      <c r="H10548" s="4">
        <v>2012</v>
      </c>
      <c r="I10548" s="4"/>
      <c r="J10548" s="4" t="s">
        <v>11035</v>
      </c>
      <c r="K10548" s="4"/>
    </row>
    <row r="10549" spans="1:11" hidden="1">
      <c r="A10549" s="4" t="s">
        <v>1089</v>
      </c>
      <c r="B10549" s="4" t="s">
        <v>1090</v>
      </c>
      <c r="C10549" s="4">
        <v>23671301</v>
      </c>
      <c r="D10549" s="4" t="s">
        <v>10965</v>
      </c>
      <c r="E10549" s="5" t="s">
        <v>11036</v>
      </c>
      <c r="F10549" s="5"/>
      <c r="G10549" s="4"/>
      <c r="H10549" s="4">
        <v>2007</v>
      </c>
      <c r="I10549" s="4"/>
      <c r="J10549" s="4" t="s">
        <v>11037</v>
      </c>
      <c r="K10549" s="4"/>
    </row>
    <row r="10550" spans="1:11" hidden="1">
      <c r="A10550" s="4" t="s">
        <v>776</v>
      </c>
      <c r="B10550" s="4" t="s">
        <v>780</v>
      </c>
      <c r="C10550" s="4">
        <v>4750041</v>
      </c>
      <c r="D10550" s="4" t="s">
        <v>10965</v>
      </c>
      <c r="E10550" s="5" t="s">
        <v>11038</v>
      </c>
      <c r="F10550" s="5"/>
      <c r="G10550" s="4"/>
      <c r="H10550" s="4">
        <v>2012</v>
      </c>
      <c r="I10550" s="4"/>
      <c r="J10550" s="4" t="s">
        <v>11039</v>
      </c>
      <c r="K10550" s="4"/>
    </row>
    <row r="10551" spans="1:11" hidden="1">
      <c r="A10551" s="4" t="s">
        <v>350</v>
      </c>
      <c r="B10551" s="4" t="s">
        <v>351</v>
      </c>
      <c r="C10551" s="4">
        <v>26758952</v>
      </c>
      <c r="D10551" s="4" t="s">
        <v>10965</v>
      </c>
      <c r="E10551" s="5" t="s">
        <v>11040</v>
      </c>
      <c r="F10551" s="5"/>
      <c r="G10551" s="4"/>
      <c r="H10551" s="4">
        <v>2013</v>
      </c>
      <c r="I10551" s="4"/>
      <c r="J10551" s="4" t="s">
        <v>11041</v>
      </c>
      <c r="K10551" s="4"/>
    </row>
    <row r="10552" spans="1:11" ht="25.5" hidden="1">
      <c r="A10552" s="4" t="s">
        <v>764</v>
      </c>
      <c r="B10552" s="4" t="s">
        <v>765</v>
      </c>
      <c r="C10552" s="4">
        <v>31918568</v>
      </c>
      <c r="D10552" s="4" t="s">
        <v>10965</v>
      </c>
      <c r="E10552" s="5" t="s">
        <v>11042</v>
      </c>
      <c r="F10552" s="5"/>
      <c r="G10552" s="4"/>
      <c r="H10552" s="4">
        <v>2019</v>
      </c>
      <c r="I10552" s="4"/>
      <c r="J10552" s="4" t="s">
        <v>11043</v>
      </c>
      <c r="K10552" s="4"/>
    </row>
    <row r="10553" spans="1:11" hidden="1">
      <c r="A10553" s="4" t="s">
        <v>764</v>
      </c>
      <c r="B10553" s="4" t="s">
        <v>765</v>
      </c>
      <c r="C10553" s="4">
        <v>31918568</v>
      </c>
      <c r="D10553" s="4" t="s">
        <v>10965</v>
      </c>
      <c r="E10553" s="5" t="s">
        <v>11044</v>
      </c>
      <c r="F10553" s="5"/>
      <c r="G10553" s="4"/>
      <c r="H10553" s="4">
        <v>2017</v>
      </c>
      <c r="I10553" s="4"/>
      <c r="J10553" s="4" t="s">
        <v>11045</v>
      </c>
      <c r="K10553" s="4"/>
    </row>
    <row r="10554" spans="1:11" hidden="1">
      <c r="A10554" s="4" t="s">
        <v>764</v>
      </c>
      <c r="B10554" s="4" t="s">
        <v>765</v>
      </c>
      <c r="C10554" s="4">
        <v>31918568</v>
      </c>
      <c r="D10554" s="4" t="s">
        <v>10965</v>
      </c>
      <c r="E10554" s="5" t="s">
        <v>11046</v>
      </c>
      <c r="F10554" s="5"/>
      <c r="G10554" s="4"/>
      <c r="H10554" s="4">
        <v>2015</v>
      </c>
      <c r="I10554" s="4"/>
      <c r="J10554" s="4">
        <v>9789875215696</v>
      </c>
      <c r="K10554" s="4"/>
    </row>
    <row r="10555" spans="1:11" hidden="1">
      <c r="A10555" s="4" t="s">
        <v>722</v>
      </c>
      <c r="B10555" s="4" t="s">
        <v>723</v>
      </c>
      <c r="C10555" s="4">
        <v>6080025</v>
      </c>
      <c r="D10555" s="4" t="s">
        <v>10965</v>
      </c>
      <c r="E10555" s="5" t="s">
        <v>11047</v>
      </c>
      <c r="F10555" s="5"/>
      <c r="G10555" s="4"/>
      <c r="H10555" s="4">
        <v>2017</v>
      </c>
      <c r="I10555" s="4"/>
      <c r="J10555" s="4">
        <v>9789874560032</v>
      </c>
      <c r="K10555" s="4"/>
    </row>
    <row r="10556" spans="1:11" hidden="1">
      <c r="A10556" s="4" t="s">
        <v>722</v>
      </c>
      <c r="B10556" s="4" t="s">
        <v>723</v>
      </c>
      <c r="C10556" s="4">
        <v>6080025</v>
      </c>
      <c r="D10556" s="4" t="s">
        <v>10965</v>
      </c>
      <c r="E10556" s="5" t="s">
        <v>11048</v>
      </c>
      <c r="F10556" s="5"/>
      <c r="G10556" s="4"/>
      <c r="H10556" s="4">
        <v>2011</v>
      </c>
      <c r="I10556" s="4"/>
      <c r="J10556" s="4" t="s">
        <v>11049</v>
      </c>
      <c r="K10556" s="4"/>
    </row>
    <row r="10557" spans="1:11" hidden="1">
      <c r="A10557" s="4" t="s">
        <v>722</v>
      </c>
      <c r="B10557" s="4" t="s">
        <v>723</v>
      </c>
      <c r="C10557" s="4">
        <v>6080025</v>
      </c>
      <c r="D10557" s="4" t="s">
        <v>10965</v>
      </c>
      <c r="E10557" s="5" t="s">
        <v>11050</v>
      </c>
      <c r="F10557" s="5"/>
      <c r="G10557" s="4"/>
      <c r="H10557" s="4">
        <v>2011</v>
      </c>
      <c r="I10557" s="4"/>
      <c r="J10557" s="4" t="s">
        <v>11051</v>
      </c>
      <c r="K10557" s="4"/>
    </row>
    <row r="10558" spans="1:11" hidden="1">
      <c r="A10558" s="4" t="s">
        <v>722</v>
      </c>
      <c r="B10558" s="4" t="s">
        <v>723</v>
      </c>
      <c r="C10558" s="4">
        <v>6080025</v>
      </c>
      <c r="D10558" s="4" t="s">
        <v>10965</v>
      </c>
      <c r="E10558" s="5" t="s">
        <v>11052</v>
      </c>
      <c r="F10558" s="5"/>
      <c r="G10558" s="4"/>
      <c r="H10558" s="4">
        <v>2011</v>
      </c>
      <c r="I10558" s="4"/>
      <c r="J10558" s="4" t="s">
        <v>11053</v>
      </c>
      <c r="K10558" s="4"/>
    </row>
    <row r="10559" spans="1:11" hidden="1">
      <c r="A10559" s="4" t="s">
        <v>722</v>
      </c>
      <c r="B10559" s="4" t="s">
        <v>723</v>
      </c>
      <c r="C10559" s="4">
        <v>6080025</v>
      </c>
      <c r="D10559" s="4" t="s">
        <v>10965</v>
      </c>
      <c r="E10559" s="5" t="s">
        <v>11054</v>
      </c>
      <c r="F10559" s="5"/>
      <c r="G10559" s="4"/>
      <c r="H10559" s="4">
        <v>1996</v>
      </c>
      <c r="I10559" s="4"/>
      <c r="J10559" s="4" t="s">
        <v>11051</v>
      </c>
      <c r="K10559" s="4"/>
    </row>
    <row r="10560" spans="1:11" ht="25.5" hidden="1">
      <c r="A10560" s="4" t="s">
        <v>1133</v>
      </c>
      <c r="B10560" s="4" t="s">
        <v>1134</v>
      </c>
      <c r="C10560" s="4">
        <v>20355640</v>
      </c>
      <c r="D10560" s="4" t="s">
        <v>10965</v>
      </c>
      <c r="E10560" s="5" t="s">
        <v>11055</v>
      </c>
      <c r="F10560" s="5"/>
      <c r="G10560" s="4"/>
      <c r="H10560" s="4">
        <v>2011</v>
      </c>
      <c r="I10560" s="4"/>
      <c r="J10560" s="4" t="s">
        <v>11056</v>
      </c>
      <c r="K10560" s="4"/>
    </row>
    <row r="10561" spans="1:11" hidden="1">
      <c r="A10561" s="4" t="s">
        <v>256</v>
      </c>
      <c r="B10561" s="4" t="s">
        <v>257</v>
      </c>
      <c r="C10561" s="4">
        <v>20908685</v>
      </c>
      <c r="D10561" s="4" t="s">
        <v>10965</v>
      </c>
      <c r="E10561" s="5" t="s">
        <v>11057</v>
      </c>
      <c r="F10561" s="5"/>
      <c r="G10561" s="4"/>
      <c r="H10561" s="4">
        <v>2019</v>
      </c>
      <c r="I10561" s="4"/>
      <c r="J10561" s="4" t="s">
        <v>11058</v>
      </c>
      <c r="K10561" s="4"/>
    </row>
    <row r="10562" spans="1:11" hidden="1">
      <c r="A10562" s="4" t="s">
        <v>256</v>
      </c>
      <c r="B10562" s="4" t="s">
        <v>257</v>
      </c>
      <c r="C10562" s="4">
        <v>20908685</v>
      </c>
      <c r="D10562" s="4" t="s">
        <v>10965</v>
      </c>
      <c r="E10562" s="5" t="s">
        <v>11059</v>
      </c>
      <c r="F10562" s="5"/>
      <c r="G10562" s="4"/>
      <c r="H10562" s="4">
        <v>2010</v>
      </c>
      <c r="I10562" s="4"/>
      <c r="J10562" s="4" t="s">
        <v>11060</v>
      </c>
      <c r="K10562" s="4"/>
    </row>
    <row r="10563" spans="1:11" hidden="1">
      <c r="A10563" s="4" t="s">
        <v>256</v>
      </c>
      <c r="B10563" s="4" t="s">
        <v>257</v>
      </c>
      <c r="C10563" s="4">
        <v>20908685</v>
      </c>
      <c r="D10563" s="4" t="s">
        <v>10965</v>
      </c>
      <c r="E10563" s="5" t="s">
        <v>10229</v>
      </c>
      <c r="F10563" s="5"/>
      <c r="G10563" s="4"/>
      <c r="H10563" s="4">
        <v>2009</v>
      </c>
      <c r="I10563" s="4"/>
      <c r="J10563" s="4" t="s">
        <v>11061</v>
      </c>
      <c r="K10563" s="4"/>
    </row>
    <row r="10564" spans="1:11" hidden="1">
      <c r="A10564" s="4" t="s">
        <v>224</v>
      </c>
      <c r="B10564" s="4" t="s">
        <v>225</v>
      </c>
      <c r="C10564" s="4">
        <v>18565995</v>
      </c>
      <c r="D10564" s="4" t="s">
        <v>10965</v>
      </c>
      <c r="E10564" s="5" t="s">
        <v>11062</v>
      </c>
      <c r="F10564" s="5"/>
      <c r="G10564" s="4"/>
      <c r="H10564" s="4">
        <v>2019</v>
      </c>
      <c r="I10564" s="4"/>
      <c r="J10564" s="4" t="s">
        <v>11063</v>
      </c>
      <c r="K10564" s="4"/>
    </row>
    <row r="10565" spans="1:11" ht="25.5" hidden="1">
      <c r="A10565" s="4" t="s">
        <v>52</v>
      </c>
      <c r="B10565" s="4" t="s">
        <v>27</v>
      </c>
      <c r="C10565" s="4">
        <v>23407527</v>
      </c>
      <c r="D10565" s="4" t="s">
        <v>10965</v>
      </c>
      <c r="E10565" s="5" t="s">
        <v>11064</v>
      </c>
      <c r="F10565" s="5"/>
      <c r="G10565" s="4"/>
      <c r="H10565" s="4">
        <v>2018</v>
      </c>
      <c r="I10565" s="4"/>
      <c r="J10565" s="4" t="s">
        <v>11065</v>
      </c>
      <c r="K10565" s="4"/>
    </row>
    <row r="10566" spans="1:11" hidden="1">
      <c r="A10566" s="4" t="s">
        <v>638</v>
      </c>
      <c r="B10566" s="4" t="s">
        <v>639</v>
      </c>
      <c r="C10566" s="4">
        <v>23299384</v>
      </c>
      <c r="D10566" s="4" t="s">
        <v>10965</v>
      </c>
      <c r="E10566" s="5" t="s">
        <v>11066</v>
      </c>
      <c r="F10566" s="5"/>
      <c r="G10566" s="4"/>
      <c r="H10566" s="4">
        <v>2014</v>
      </c>
      <c r="I10566" s="4"/>
      <c r="J10566" s="4" t="s">
        <v>11067</v>
      </c>
      <c r="K10566" s="4"/>
    </row>
    <row r="10567" spans="1:11" hidden="1">
      <c r="A10567" s="4" t="s">
        <v>562</v>
      </c>
      <c r="B10567" s="4" t="s">
        <v>563</v>
      </c>
      <c r="C10567" s="4">
        <v>27184615</v>
      </c>
      <c r="D10567" s="4" t="s">
        <v>10965</v>
      </c>
      <c r="E10567" s="5" t="s">
        <v>10137</v>
      </c>
      <c r="F10567" s="5"/>
      <c r="G10567" s="4"/>
      <c r="H10567" s="4">
        <v>2022</v>
      </c>
      <c r="I10567" s="4"/>
      <c r="J10567" s="4" t="s">
        <v>11068</v>
      </c>
      <c r="K10567" s="4"/>
    </row>
    <row r="10568" spans="1:11" hidden="1">
      <c r="A10568" s="4" t="s">
        <v>15</v>
      </c>
      <c r="B10568" s="4" t="s">
        <v>16</v>
      </c>
      <c r="C10568" s="4">
        <v>16727371</v>
      </c>
      <c r="D10568" s="4" t="s">
        <v>10965</v>
      </c>
      <c r="E10568" s="5" t="s">
        <v>11069</v>
      </c>
      <c r="F10568" s="5"/>
      <c r="G10568" s="4"/>
      <c r="H10568" s="4">
        <v>2018</v>
      </c>
      <c r="I10568" s="4"/>
      <c r="J10568" s="4">
        <v>9789871907700</v>
      </c>
      <c r="K10568" s="4"/>
    </row>
    <row r="10569" spans="1:11" hidden="1">
      <c r="A10569" s="4" t="s">
        <v>15</v>
      </c>
      <c r="B10569" s="4" t="s">
        <v>16</v>
      </c>
      <c r="C10569" s="4">
        <v>16727371</v>
      </c>
      <c r="D10569" s="4" t="s">
        <v>10965</v>
      </c>
      <c r="E10569" s="5" t="s">
        <v>11070</v>
      </c>
      <c r="F10569" s="5"/>
      <c r="G10569" s="4"/>
      <c r="H10569" s="4">
        <v>2016</v>
      </c>
      <c r="I10569" s="4"/>
      <c r="J10569" s="4">
        <v>9789871907700</v>
      </c>
      <c r="K10569" s="4"/>
    </row>
    <row r="10570" spans="1:11" hidden="1">
      <c r="A10570" s="4" t="s">
        <v>15</v>
      </c>
      <c r="B10570" s="4" t="s">
        <v>16</v>
      </c>
      <c r="C10570" s="4">
        <v>16727371</v>
      </c>
      <c r="D10570" s="4" t="s">
        <v>10965</v>
      </c>
      <c r="E10570" s="5" t="s">
        <v>10294</v>
      </c>
      <c r="F10570" s="5"/>
      <c r="G10570" s="4"/>
      <c r="H10570" s="4">
        <v>2014</v>
      </c>
      <c r="I10570" s="4"/>
      <c r="J10570" s="4">
        <v>9789871907700</v>
      </c>
      <c r="K10570" s="4"/>
    </row>
    <row r="10571" spans="1:11" ht="25.5" hidden="1">
      <c r="A10571" s="4" t="s">
        <v>15</v>
      </c>
      <c r="B10571" s="4" t="s">
        <v>16</v>
      </c>
      <c r="C10571" s="4">
        <v>16727371</v>
      </c>
      <c r="D10571" s="4" t="s">
        <v>10965</v>
      </c>
      <c r="E10571" s="5" t="s">
        <v>11071</v>
      </c>
      <c r="F10571" s="5"/>
      <c r="G10571" s="4"/>
      <c r="H10571" s="4">
        <v>2012</v>
      </c>
      <c r="I10571" s="4"/>
      <c r="J10571" s="4" t="s">
        <v>11072</v>
      </c>
      <c r="K10571" s="4"/>
    </row>
    <row r="10572" spans="1:11" hidden="1">
      <c r="A10572" s="4" t="s">
        <v>776</v>
      </c>
      <c r="B10572" s="4" t="s">
        <v>778</v>
      </c>
      <c r="C10572" s="4">
        <v>5161161</v>
      </c>
      <c r="D10572" s="4" t="s">
        <v>10965</v>
      </c>
      <c r="E10572" s="5" t="s">
        <v>11073</v>
      </c>
      <c r="F10572" s="5"/>
      <c r="G10572" s="4"/>
      <c r="H10572" s="4">
        <v>2022</v>
      </c>
      <c r="I10572" s="4"/>
      <c r="J10572" s="4" t="s">
        <v>11074</v>
      </c>
      <c r="K10572" s="4"/>
    </row>
    <row r="10573" spans="1:11" hidden="1">
      <c r="A10573" s="4" t="s">
        <v>776</v>
      </c>
      <c r="B10573" s="4" t="s">
        <v>778</v>
      </c>
      <c r="C10573" s="4">
        <v>5161161</v>
      </c>
      <c r="D10573" s="4" t="s">
        <v>10965</v>
      </c>
      <c r="E10573" s="5" t="s">
        <v>11075</v>
      </c>
      <c r="F10573" s="5"/>
      <c r="G10573" s="4"/>
      <c r="H10573" s="4">
        <v>2012</v>
      </c>
      <c r="I10573" s="4"/>
      <c r="J10573" s="4"/>
      <c r="K10573" s="4"/>
    </row>
    <row r="10574" spans="1:11" hidden="1">
      <c r="A10574" s="4" t="s">
        <v>776</v>
      </c>
      <c r="B10574" s="4" t="s">
        <v>778</v>
      </c>
      <c r="C10574" s="4">
        <v>5161161</v>
      </c>
      <c r="D10574" s="4" t="s">
        <v>10965</v>
      </c>
      <c r="E10574" s="5" t="s">
        <v>11076</v>
      </c>
      <c r="F10574" s="5"/>
      <c r="G10574" s="4"/>
      <c r="H10574" s="4">
        <v>2010</v>
      </c>
      <c r="I10574" s="4"/>
      <c r="J10574" s="4"/>
      <c r="K10574" s="4"/>
    </row>
    <row r="10575" spans="1:11" hidden="1">
      <c r="A10575" s="4" t="s">
        <v>776</v>
      </c>
      <c r="B10575" s="4" t="s">
        <v>778</v>
      </c>
      <c r="C10575" s="4">
        <v>5161161</v>
      </c>
      <c r="D10575" s="4" t="s">
        <v>10965</v>
      </c>
      <c r="E10575" s="5" t="s">
        <v>11077</v>
      </c>
      <c r="F10575" s="5"/>
      <c r="G10575" s="4"/>
      <c r="H10575" s="4">
        <v>2008</v>
      </c>
      <c r="I10575" s="4"/>
      <c r="J10575" s="4"/>
      <c r="K10575" s="4"/>
    </row>
    <row r="10576" spans="1:11" hidden="1">
      <c r="A10576" s="4" t="s">
        <v>776</v>
      </c>
      <c r="B10576" s="4" t="s">
        <v>778</v>
      </c>
      <c r="C10576" s="4">
        <v>5161161</v>
      </c>
      <c r="D10576" s="4" t="s">
        <v>10965</v>
      </c>
      <c r="E10576" s="5" t="s">
        <v>11078</v>
      </c>
      <c r="F10576" s="5"/>
      <c r="G10576" s="4"/>
      <c r="H10576" s="4">
        <v>1978</v>
      </c>
      <c r="I10576" s="4"/>
      <c r="J10576" s="4"/>
      <c r="K10576" s="4"/>
    </row>
    <row r="10577" spans="1:11" hidden="1">
      <c r="A10577" s="4" t="s">
        <v>776</v>
      </c>
      <c r="B10577" s="4" t="s">
        <v>778</v>
      </c>
      <c r="C10577" s="4">
        <v>5161161</v>
      </c>
      <c r="D10577" s="4" t="s">
        <v>10965</v>
      </c>
      <c r="E10577" s="5" t="s">
        <v>11079</v>
      </c>
      <c r="F10577" s="5"/>
      <c r="G10577" s="4"/>
      <c r="H10577" s="4">
        <v>1969</v>
      </c>
      <c r="I10577" s="4"/>
      <c r="J10577" s="4"/>
      <c r="K10577" s="4"/>
    </row>
    <row r="10578" spans="1:11" hidden="1">
      <c r="A10578" s="4" t="s">
        <v>567</v>
      </c>
      <c r="B10578" s="4" t="s">
        <v>568</v>
      </c>
      <c r="C10578" s="4">
        <v>21596110</v>
      </c>
      <c r="D10578" s="4" t="s">
        <v>10965</v>
      </c>
      <c r="E10578" s="5" t="s">
        <v>11080</v>
      </c>
      <c r="F10578" s="5"/>
      <c r="G10578" s="4"/>
      <c r="H10578" s="4">
        <v>2012</v>
      </c>
      <c r="I10578" s="4"/>
      <c r="J10578" s="4" t="s">
        <v>11081</v>
      </c>
      <c r="K10578" s="4"/>
    </row>
    <row r="10579" spans="1:11" hidden="1">
      <c r="A10579" s="4" t="s">
        <v>551</v>
      </c>
      <c r="B10579" s="4" t="s">
        <v>552</v>
      </c>
      <c r="C10579" s="4">
        <v>13025580</v>
      </c>
      <c r="D10579" s="4" t="s">
        <v>10965</v>
      </c>
      <c r="E10579" s="5" t="s">
        <v>11082</v>
      </c>
      <c r="F10579" s="5"/>
      <c r="G10579" s="4"/>
      <c r="H10579" s="4">
        <v>2016</v>
      </c>
      <c r="I10579" s="4"/>
      <c r="J10579" s="4" t="s">
        <v>11083</v>
      </c>
      <c r="K10579" s="4"/>
    </row>
    <row r="10580" spans="1:11" hidden="1">
      <c r="A10580" s="4" t="s">
        <v>551</v>
      </c>
      <c r="B10580" s="4" t="s">
        <v>552</v>
      </c>
      <c r="C10580" s="4">
        <v>13025580</v>
      </c>
      <c r="D10580" s="4" t="s">
        <v>10965</v>
      </c>
      <c r="E10580" s="5" t="s">
        <v>11084</v>
      </c>
      <c r="F10580" s="5"/>
      <c r="G10580" s="4"/>
      <c r="H10580" s="4">
        <v>2015</v>
      </c>
      <c r="I10580" s="4"/>
      <c r="J10580" s="4" t="s">
        <v>11085</v>
      </c>
      <c r="K10580" s="4"/>
    </row>
    <row r="10581" spans="1:11" hidden="1">
      <c r="A10581" s="4" t="s">
        <v>551</v>
      </c>
      <c r="B10581" s="4" t="s">
        <v>552</v>
      </c>
      <c r="C10581" s="4">
        <v>13025580</v>
      </c>
      <c r="D10581" s="4" t="s">
        <v>10965</v>
      </c>
      <c r="E10581" s="5" t="s">
        <v>11086</v>
      </c>
      <c r="F10581" s="5"/>
      <c r="G10581" s="4"/>
      <c r="H10581" s="4">
        <v>2013</v>
      </c>
      <c r="I10581" s="4"/>
      <c r="J10581" s="4" t="s">
        <v>11087</v>
      </c>
      <c r="K10581" s="4"/>
    </row>
    <row r="10582" spans="1:11" hidden="1">
      <c r="A10582" s="4" t="s">
        <v>551</v>
      </c>
      <c r="B10582" s="4" t="s">
        <v>552</v>
      </c>
      <c r="C10582" s="4">
        <v>13025580</v>
      </c>
      <c r="D10582" s="4" t="s">
        <v>10965</v>
      </c>
      <c r="E10582" s="5" t="s">
        <v>11088</v>
      </c>
      <c r="F10582" s="5"/>
      <c r="G10582" s="4"/>
      <c r="H10582" s="4">
        <v>2012</v>
      </c>
      <c r="I10582" s="4"/>
      <c r="J10582" s="4" t="s">
        <v>11089</v>
      </c>
      <c r="K10582" s="4"/>
    </row>
    <row r="10583" spans="1:11" hidden="1">
      <c r="A10583" s="4" t="s">
        <v>551</v>
      </c>
      <c r="B10583" s="4" t="s">
        <v>552</v>
      </c>
      <c r="C10583" s="4">
        <v>13025580</v>
      </c>
      <c r="D10583" s="4" t="s">
        <v>10965</v>
      </c>
      <c r="E10583" s="5" t="s">
        <v>11090</v>
      </c>
      <c r="F10583" s="5"/>
      <c r="G10583" s="4"/>
      <c r="H10583" s="4">
        <v>2011</v>
      </c>
      <c r="I10583" s="4"/>
      <c r="J10583" s="4" t="s">
        <v>11089</v>
      </c>
      <c r="K10583" s="4"/>
    </row>
    <row r="10584" spans="1:11" hidden="1">
      <c r="A10584" s="4" t="s">
        <v>551</v>
      </c>
      <c r="B10584" s="4" t="s">
        <v>552</v>
      </c>
      <c r="C10584" s="4">
        <v>13025580</v>
      </c>
      <c r="D10584" s="4" t="s">
        <v>10965</v>
      </c>
      <c r="E10584" s="5" t="s">
        <v>11091</v>
      </c>
      <c r="F10584" s="5"/>
      <c r="G10584" s="4"/>
      <c r="H10584" s="4">
        <v>2006</v>
      </c>
      <c r="I10584" s="4"/>
      <c r="J10584" s="4" t="s">
        <v>11092</v>
      </c>
      <c r="K10584" s="4"/>
    </row>
    <row r="10585" spans="1:11" hidden="1">
      <c r="A10585" s="4" t="s">
        <v>506</v>
      </c>
      <c r="B10585" s="4" t="s">
        <v>507</v>
      </c>
      <c r="C10585" s="4">
        <v>11044904</v>
      </c>
      <c r="D10585" s="4" t="s">
        <v>10965</v>
      </c>
      <c r="E10585" s="5" t="s">
        <v>11093</v>
      </c>
      <c r="F10585" s="5"/>
      <c r="G10585" s="4"/>
      <c r="H10585" s="4">
        <v>2022</v>
      </c>
      <c r="I10585" s="4"/>
      <c r="J10585" s="4" t="s">
        <v>11094</v>
      </c>
      <c r="K10585" s="4"/>
    </row>
    <row r="10586" spans="1:11" hidden="1">
      <c r="A10586" s="4" t="s">
        <v>506</v>
      </c>
      <c r="B10586" s="4" t="s">
        <v>507</v>
      </c>
      <c r="C10586" s="4">
        <v>11044904</v>
      </c>
      <c r="D10586" s="4" t="s">
        <v>10965</v>
      </c>
      <c r="E10586" s="5" t="s">
        <v>10346</v>
      </c>
      <c r="F10586" s="5"/>
      <c r="G10586" s="4"/>
      <c r="H10586" s="4">
        <v>2012</v>
      </c>
      <c r="I10586" s="4"/>
      <c r="J10586" s="4" t="s">
        <v>11095</v>
      </c>
      <c r="K10586" s="4"/>
    </row>
    <row r="10587" spans="1:11" hidden="1">
      <c r="A10587" s="4" t="s">
        <v>1479</v>
      </c>
      <c r="B10587" s="4" t="s">
        <v>1480</v>
      </c>
      <c r="C10587" s="4">
        <v>34730023</v>
      </c>
      <c r="D10587" s="4" t="s">
        <v>10965</v>
      </c>
      <c r="E10587" s="5" t="s">
        <v>11096</v>
      </c>
      <c r="F10587" s="5"/>
      <c r="G10587" s="4"/>
      <c r="H10587" s="4">
        <v>2016</v>
      </c>
      <c r="I10587" s="4"/>
      <c r="J10587" s="4" t="s">
        <v>11097</v>
      </c>
      <c r="K10587" s="4"/>
    </row>
    <row r="10588" spans="1:11" hidden="1">
      <c r="A10588" s="4" t="s">
        <v>1409</v>
      </c>
      <c r="B10588" s="4" t="s">
        <v>1410</v>
      </c>
      <c r="C10588" s="4">
        <v>25785884</v>
      </c>
      <c r="D10588" s="4" t="s">
        <v>10965</v>
      </c>
      <c r="E10588" s="5" t="s">
        <v>11098</v>
      </c>
      <c r="F10588" s="5"/>
      <c r="G10588" s="4"/>
      <c r="H10588" s="4">
        <v>2019</v>
      </c>
      <c r="I10588" s="4"/>
      <c r="J10588" s="4" t="s">
        <v>11099</v>
      </c>
      <c r="K10588" s="4"/>
    </row>
    <row r="10589" spans="1:11" hidden="1">
      <c r="A10589" s="4" t="s">
        <v>1409</v>
      </c>
      <c r="B10589" s="4" t="s">
        <v>1410</v>
      </c>
      <c r="C10589" s="4">
        <v>25785884</v>
      </c>
      <c r="D10589" s="4" t="s">
        <v>10965</v>
      </c>
      <c r="E10589" s="5" t="s">
        <v>11100</v>
      </c>
      <c r="F10589" s="5"/>
      <c r="G10589" s="4"/>
      <c r="H10589" s="4">
        <v>2018</v>
      </c>
      <c r="I10589" s="4"/>
      <c r="J10589" s="4" t="s">
        <v>11094</v>
      </c>
      <c r="K10589" s="4"/>
    </row>
    <row r="10590" spans="1:11" hidden="1">
      <c r="A10590" s="4" t="s">
        <v>1409</v>
      </c>
      <c r="B10590" s="4" t="s">
        <v>1410</v>
      </c>
      <c r="C10590" s="4">
        <v>25785884</v>
      </c>
      <c r="D10590" s="4" t="s">
        <v>10965</v>
      </c>
      <c r="E10590" s="5" t="s">
        <v>11101</v>
      </c>
      <c r="F10590" s="5"/>
      <c r="G10590" s="4"/>
      <c r="H10590" s="4">
        <v>2018</v>
      </c>
      <c r="I10590" s="4"/>
      <c r="J10590" s="4" t="s">
        <v>11102</v>
      </c>
      <c r="K10590" s="4"/>
    </row>
    <row r="10591" spans="1:11" hidden="1">
      <c r="A10591" s="4" t="s">
        <v>1409</v>
      </c>
      <c r="B10591" s="4" t="s">
        <v>1410</v>
      </c>
      <c r="C10591" s="4">
        <v>25785884</v>
      </c>
      <c r="D10591" s="4" t="s">
        <v>10965</v>
      </c>
      <c r="E10591" s="5" t="s">
        <v>11103</v>
      </c>
      <c r="F10591" s="5"/>
      <c r="G10591" s="4"/>
      <c r="H10591" s="4">
        <v>2018</v>
      </c>
      <c r="I10591" s="4"/>
      <c r="J10591" s="4" t="s">
        <v>11104</v>
      </c>
      <c r="K10591" s="4"/>
    </row>
    <row r="10592" spans="1:11" hidden="1">
      <c r="A10592" s="4" t="s">
        <v>1409</v>
      </c>
      <c r="B10592" s="4" t="s">
        <v>1410</v>
      </c>
      <c r="C10592" s="4">
        <v>25785884</v>
      </c>
      <c r="D10592" s="4" t="s">
        <v>10965</v>
      </c>
      <c r="E10592" s="5" t="s">
        <v>11105</v>
      </c>
      <c r="F10592" s="5"/>
      <c r="G10592" s="4"/>
      <c r="H10592" s="4">
        <v>2016</v>
      </c>
      <c r="I10592" s="4"/>
      <c r="J10592" s="4" t="s">
        <v>11106</v>
      </c>
      <c r="K10592" s="4"/>
    </row>
    <row r="10593" spans="1:11" hidden="1">
      <c r="A10593" s="4" t="s">
        <v>1409</v>
      </c>
      <c r="B10593" s="4" t="s">
        <v>1410</v>
      </c>
      <c r="C10593" s="4">
        <v>25785884</v>
      </c>
      <c r="D10593" s="4" t="s">
        <v>10965</v>
      </c>
      <c r="E10593" s="5" t="s">
        <v>11107</v>
      </c>
      <c r="F10593" s="5"/>
      <c r="G10593" s="4"/>
      <c r="H10593" s="4">
        <v>2014</v>
      </c>
      <c r="I10593" s="4"/>
      <c r="J10593" s="4" t="s">
        <v>11108</v>
      </c>
      <c r="K10593" s="4"/>
    </row>
    <row r="10594" spans="1:11" hidden="1">
      <c r="A10594" s="4" t="s">
        <v>1409</v>
      </c>
      <c r="B10594" s="4" t="s">
        <v>1410</v>
      </c>
      <c r="C10594" s="4">
        <v>25785884</v>
      </c>
      <c r="D10594" s="4" t="s">
        <v>10965</v>
      </c>
      <c r="E10594" s="5" t="s">
        <v>11109</v>
      </c>
      <c r="F10594" s="5"/>
      <c r="G10594" s="4"/>
      <c r="H10594" s="4">
        <v>2014</v>
      </c>
      <c r="I10594" s="4"/>
      <c r="J10594" s="4" t="s">
        <v>11110</v>
      </c>
      <c r="K10594" s="4"/>
    </row>
    <row r="10595" spans="1:11" hidden="1">
      <c r="A10595" s="4" t="s">
        <v>1409</v>
      </c>
      <c r="B10595" s="4" t="s">
        <v>1410</v>
      </c>
      <c r="C10595" s="4">
        <v>25785884</v>
      </c>
      <c r="D10595" s="4" t="s">
        <v>10965</v>
      </c>
      <c r="E10595" s="5" t="s">
        <v>11111</v>
      </c>
      <c r="F10595" s="5"/>
      <c r="G10595" s="4"/>
      <c r="H10595" s="4">
        <v>2014</v>
      </c>
      <c r="I10595" s="4"/>
      <c r="J10595" s="4" t="s">
        <v>11112</v>
      </c>
      <c r="K10595" s="4"/>
    </row>
    <row r="10596" spans="1:11" hidden="1">
      <c r="A10596" s="4" t="s">
        <v>1409</v>
      </c>
      <c r="B10596" s="4" t="s">
        <v>1410</v>
      </c>
      <c r="C10596" s="4">
        <v>25785884</v>
      </c>
      <c r="D10596" s="4" t="s">
        <v>10965</v>
      </c>
      <c r="E10596" s="5" t="s">
        <v>11113</v>
      </c>
      <c r="F10596" s="5"/>
      <c r="G10596" s="4"/>
      <c r="H10596" s="4">
        <v>2009</v>
      </c>
      <c r="I10596" s="4"/>
      <c r="J10596" s="4" t="s">
        <v>11114</v>
      </c>
      <c r="K10596" s="4"/>
    </row>
    <row r="10597" spans="1:11" hidden="1">
      <c r="A10597" s="4" t="s">
        <v>1391</v>
      </c>
      <c r="B10597" s="4" t="s">
        <v>1392</v>
      </c>
      <c r="C10597" s="4">
        <v>14905946</v>
      </c>
      <c r="D10597" s="4" t="s">
        <v>10965</v>
      </c>
      <c r="E10597" s="5" t="s">
        <v>11115</v>
      </c>
      <c r="F10597" s="5"/>
      <c r="G10597" s="4"/>
      <c r="H10597" s="4">
        <v>2016</v>
      </c>
      <c r="I10597" s="4"/>
      <c r="J10597" s="4" t="s">
        <v>11106</v>
      </c>
      <c r="K10597" s="4"/>
    </row>
    <row r="10598" spans="1:11" ht="25.5" hidden="1">
      <c r="A10598" s="4" t="s">
        <v>1391</v>
      </c>
      <c r="B10598" s="4" t="s">
        <v>1392</v>
      </c>
      <c r="C10598" s="4">
        <v>14905946</v>
      </c>
      <c r="D10598" s="4" t="s">
        <v>10965</v>
      </c>
      <c r="E10598" s="5" t="s">
        <v>11116</v>
      </c>
      <c r="F10598" s="5"/>
      <c r="G10598" s="4"/>
      <c r="H10598" s="4">
        <v>2014</v>
      </c>
      <c r="I10598" s="4"/>
      <c r="J10598" s="4" t="s">
        <v>11117</v>
      </c>
      <c r="K10598" s="4"/>
    </row>
    <row r="10599" spans="1:11" hidden="1">
      <c r="A10599" s="4" t="s">
        <v>44</v>
      </c>
      <c r="B10599" s="4" t="s">
        <v>45</v>
      </c>
      <c r="C10599" s="4">
        <v>23371132</v>
      </c>
      <c r="D10599" s="4" t="s">
        <v>10965</v>
      </c>
      <c r="E10599" s="5" t="s">
        <v>11118</v>
      </c>
      <c r="F10599" s="5"/>
      <c r="G10599" s="4"/>
      <c r="H10599" s="4">
        <v>2022</v>
      </c>
      <c r="I10599" s="4"/>
      <c r="J10599" s="4" t="s">
        <v>11119</v>
      </c>
      <c r="K10599" s="4"/>
    </row>
    <row r="10600" spans="1:11" hidden="1">
      <c r="A10600" s="4" t="s">
        <v>894</v>
      </c>
      <c r="B10600" s="4" t="s">
        <v>895</v>
      </c>
      <c r="C10600" s="4">
        <v>27386486</v>
      </c>
      <c r="D10600" s="4" t="s">
        <v>10965</v>
      </c>
      <c r="E10600" s="5" t="s">
        <v>11120</v>
      </c>
      <c r="F10600" s="5"/>
      <c r="G10600" s="4"/>
      <c r="H10600" s="4">
        <v>2017</v>
      </c>
      <c r="I10600" s="4"/>
      <c r="J10600" s="4">
        <v>9789875218871</v>
      </c>
      <c r="K10600" s="4"/>
    </row>
    <row r="10601" spans="1:11" hidden="1">
      <c r="A10601" s="4" t="s">
        <v>894</v>
      </c>
      <c r="B10601" s="4" t="s">
        <v>895</v>
      </c>
      <c r="C10601" s="4">
        <v>27386486</v>
      </c>
      <c r="D10601" s="4" t="s">
        <v>10965</v>
      </c>
      <c r="E10601" s="5" t="s">
        <v>11121</v>
      </c>
      <c r="F10601" s="5"/>
      <c r="G10601" s="4"/>
      <c r="H10601" s="4">
        <v>2012</v>
      </c>
      <c r="I10601" s="4"/>
      <c r="J10601" s="4"/>
      <c r="K10601" s="4"/>
    </row>
    <row r="10602" spans="1:11" hidden="1">
      <c r="A10602" s="4" t="s">
        <v>894</v>
      </c>
      <c r="B10602" s="4" t="s">
        <v>895</v>
      </c>
      <c r="C10602" s="4">
        <v>27386486</v>
      </c>
      <c r="D10602" s="4" t="s">
        <v>10965</v>
      </c>
      <c r="E10602" s="5" t="s">
        <v>11122</v>
      </c>
      <c r="F10602" s="5"/>
      <c r="G10602" s="4"/>
      <c r="H10602" s="4">
        <v>2011</v>
      </c>
      <c r="I10602" s="4"/>
      <c r="J10602" s="4"/>
      <c r="K10602" s="4"/>
    </row>
    <row r="10603" spans="1:11" hidden="1">
      <c r="A10603" s="4" t="s">
        <v>214</v>
      </c>
      <c r="B10603" s="4" t="s">
        <v>215</v>
      </c>
      <c r="C10603" s="4">
        <v>27817849</v>
      </c>
      <c r="D10603" s="4" t="s">
        <v>10965</v>
      </c>
      <c r="E10603" s="5" t="s">
        <v>11123</v>
      </c>
      <c r="F10603" s="5"/>
      <c r="G10603" s="4"/>
      <c r="H10603" s="4">
        <v>2019</v>
      </c>
      <c r="I10603" s="4"/>
      <c r="J10603" s="4">
        <v>9789875214767</v>
      </c>
      <c r="K10603" s="4"/>
    </row>
    <row r="10604" spans="1:11" hidden="1">
      <c r="A10604" s="4" t="s">
        <v>214</v>
      </c>
      <c r="B10604" s="4" t="s">
        <v>215</v>
      </c>
      <c r="C10604" s="4">
        <v>27817849</v>
      </c>
      <c r="D10604" s="4" t="s">
        <v>10965</v>
      </c>
      <c r="E10604" s="5" t="s">
        <v>11124</v>
      </c>
      <c r="F10604" s="5"/>
      <c r="G10604" s="4"/>
      <c r="H10604" s="4">
        <v>2019</v>
      </c>
      <c r="I10604" s="4"/>
      <c r="J10604" s="4">
        <v>9789875217300</v>
      </c>
      <c r="K10604" s="4"/>
    </row>
    <row r="10605" spans="1:11" ht="25.5" hidden="1">
      <c r="A10605" s="4" t="s">
        <v>214</v>
      </c>
      <c r="B10605" s="4" t="s">
        <v>215</v>
      </c>
      <c r="C10605" s="4">
        <v>27817849</v>
      </c>
      <c r="D10605" s="4" t="s">
        <v>10965</v>
      </c>
      <c r="E10605" s="5" t="s">
        <v>11064</v>
      </c>
      <c r="F10605" s="5"/>
      <c r="G10605" s="4"/>
      <c r="H10605" s="4">
        <v>2019</v>
      </c>
      <c r="I10605" s="4"/>
      <c r="J10605" s="4" t="s">
        <v>11065</v>
      </c>
      <c r="K10605" s="4"/>
    </row>
    <row r="10606" spans="1:11" hidden="1">
      <c r="A10606" s="4" t="s">
        <v>515</v>
      </c>
      <c r="B10606" s="4" t="s">
        <v>516</v>
      </c>
      <c r="C10606" s="4">
        <v>20080914</v>
      </c>
      <c r="D10606" s="4" t="s">
        <v>10965</v>
      </c>
      <c r="E10606" s="5" t="s">
        <v>11125</v>
      </c>
      <c r="F10606" s="5"/>
      <c r="G10606" s="4"/>
      <c r="H10606" s="4">
        <v>2007</v>
      </c>
      <c r="I10606" s="4"/>
      <c r="J10606" s="4" t="s">
        <v>11126</v>
      </c>
      <c r="K10606" s="4"/>
    </row>
    <row r="10607" spans="1:11" hidden="1">
      <c r="A10607" s="4" t="s">
        <v>515</v>
      </c>
      <c r="B10607" s="4" t="s">
        <v>516</v>
      </c>
      <c r="C10607" s="4">
        <v>20080914</v>
      </c>
      <c r="D10607" s="4" t="s">
        <v>10965</v>
      </c>
      <c r="E10607" s="5" t="s">
        <v>11127</v>
      </c>
      <c r="F10607" s="5"/>
      <c r="G10607" s="4"/>
      <c r="H10607" s="4">
        <v>2000</v>
      </c>
      <c r="I10607" s="4"/>
      <c r="J10607" s="4" t="s">
        <v>11128</v>
      </c>
      <c r="K10607" s="4"/>
    </row>
    <row r="10608" spans="1:11" hidden="1">
      <c r="A10608" s="4" t="s">
        <v>232</v>
      </c>
      <c r="B10608" s="4" t="s">
        <v>233</v>
      </c>
      <c r="C10608" s="4">
        <v>14463645</v>
      </c>
      <c r="D10608" s="4" t="s">
        <v>10965</v>
      </c>
      <c r="E10608" s="5" t="s">
        <v>11129</v>
      </c>
      <c r="F10608" s="5"/>
      <c r="G10608" s="4"/>
      <c r="H10608" s="4">
        <v>2019</v>
      </c>
      <c r="I10608" s="4"/>
      <c r="J10608" s="4" t="s">
        <v>11130</v>
      </c>
      <c r="K10608" s="4"/>
    </row>
    <row r="10609" spans="1:11" hidden="1">
      <c r="A10609" s="4" t="s">
        <v>232</v>
      </c>
      <c r="B10609" s="4" t="s">
        <v>233</v>
      </c>
      <c r="C10609" s="4">
        <v>14463645</v>
      </c>
      <c r="D10609" s="4" t="s">
        <v>10965</v>
      </c>
      <c r="E10609" s="5" t="s">
        <v>11131</v>
      </c>
      <c r="F10609" s="5"/>
      <c r="G10609" s="4"/>
      <c r="H10609" s="4">
        <v>2013</v>
      </c>
      <c r="I10609" s="4"/>
      <c r="J10609" s="4" t="s">
        <v>11132</v>
      </c>
      <c r="K10609" s="4"/>
    </row>
    <row r="10610" spans="1:11" hidden="1">
      <c r="A10610" s="4" t="s">
        <v>232</v>
      </c>
      <c r="B10610" s="4" t="s">
        <v>233</v>
      </c>
      <c r="C10610" s="4">
        <v>14463645</v>
      </c>
      <c r="D10610" s="4" t="s">
        <v>10965</v>
      </c>
      <c r="E10610" s="5" t="s">
        <v>11133</v>
      </c>
      <c r="F10610" s="5"/>
      <c r="G10610" s="4"/>
      <c r="H10610" s="4">
        <v>2009</v>
      </c>
      <c r="I10610" s="4"/>
      <c r="J10610" s="4"/>
      <c r="K10610" s="4"/>
    </row>
    <row r="10611" spans="1:11" hidden="1">
      <c r="A10611" s="4" t="s">
        <v>232</v>
      </c>
      <c r="B10611" s="4" t="s">
        <v>233</v>
      </c>
      <c r="C10611" s="4">
        <v>14463645</v>
      </c>
      <c r="D10611" s="4" t="s">
        <v>10965</v>
      </c>
      <c r="E10611" s="5" t="s">
        <v>11134</v>
      </c>
      <c r="F10611" s="5"/>
      <c r="G10611" s="4"/>
      <c r="H10611" s="4">
        <v>2003</v>
      </c>
      <c r="I10611" s="4"/>
      <c r="J10611" s="4"/>
      <c r="K10611" s="4"/>
    </row>
    <row r="10612" spans="1:11" hidden="1">
      <c r="A10612" s="4" t="s">
        <v>64</v>
      </c>
      <c r="B10612" s="4" t="s">
        <v>65</v>
      </c>
      <c r="C10612" s="4">
        <v>17753537</v>
      </c>
      <c r="D10612" s="4" t="s">
        <v>10965</v>
      </c>
      <c r="E10612" s="5" t="s">
        <v>11135</v>
      </c>
      <c r="F10612" s="5"/>
      <c r="G10612" s="4"/>
      <c r="H10612" s="4">
        <v>2016</v>
      </c>
      <c r="I10612" s="4"/>
      <c r="J10612" s="4" t="s">
        <v>11136</v>
      </c>
      <c r="K10612" s="4"/>
    </row>
    <row r="10613" spans="1:11" hidden="1">
      <c r="A10613" s="4" t="s">
        <v>64</v>
      </c>
      <c r="B10613" s="4" t="s">
        <v>65</v>
      </c>
      <c r="C10613" s="4">
        <v>17753537</v>
      </c>
      <c r="D10613" s="4" t="s">
        <v>10965</v>
      </c>
      <c r="E10613" s="5" t="s">
        <v>11137</v>
      </c>
      <c r="F10613" s="5"/>
      <c r="G10613" s="4"/>
      <c r="H10613" s="4">
        <v>2016</v>
      </c>
      <c r="I10613" s="4"/>
      <c r="J10613" s="4" t="s">
        <v>11138</v>
      </c>
      <c r="K10613" s="4"/>
    </row>
    <row r="10614" spans="1:11" hidden="1">
      <c r="A10614" s="4" t="s">
        <v>64</v>
      </c>
      <c r="B10614" s="4" t="s">
        <v>65</v>
      </c>
      <c r="C10614" s="4">
        <v>17753537</v>
      </c>
      <c r="D10614" s="4" t="s">
        <v>10965</v>
      </c>
      <c r="E10614" s="5" t="s">
        <v>11139</v>
      </c>
      <c r="F10614" s="5"/>
      <c r="G10614" s="4"/>
      <c r="H10614" s="4">
        <v>2016</v>
      </c>
      <c r="I10614" s="4"/>
      <c r="J10614" s="4" t="s">
        <v>11140</v>
      </c>
      <c r="K10614" s="4"/>
    </row>
    <row r="10615" spans="1:11" hidden="1">
      <c r="A10615" s="4" t="s">
        <v>64</v>
      </c>
      <c r="B10615" s="4" t="s">
        <v>65</v>
      </c>
      <c r="C10615" s="4">
        <v>17753537</v>
      </c>
      <c r="D10615" s="4" t="s">
        <v>10965</v>
      </c>
      <c r="E10615" s="5" t="s">
        <v>11141</v>
      </c>
      <c r="F10615" s="5"/>
      <c r="G10615" s="4"/>
      <c r="H10615" s="4">
        <v>2016</v>
      </c>
      <c r="I10615" s="4"/>
      <c r="J10615" s="4" t="s">
        <v>11142</v>
      </c>
      <c r="K10615" s="4"/>
    </row>
    <row r="10616" spans="1:11" hidden="1">
      <c r="A10616" s="4" t="s">
        <v>64</v>
      </c>
      <c r="B10616" s="4" t="s">
        <v>65</v>
      </c>
      <c r="C10616" s="4">
        <v>17753537</v>
      </c>
      <c r="D10616" s="4" t="s">
        <v>10965</v>
      </c>
      <c r="E10616" s="5" t="s">
        <v>10424</v>
      </c>
      <c r="F10616" s="5"/>
      <c r="G10616" s="4"/>
      <c r="H10616" s="4">
        <v>2015</v>
      </c>
      <c r="I10616" s="4"/>
      <c r="J10616" s="4" t="s">
        <v>11143</v>
      </c>
      <c r="K10616" s="4"/>
    </row>
    <row r="10617" spans="1:11" hidden="1">
      <c r="A10617" s="4" t="s">
        <v>64</v>
      </c>
      <c r="B10617" s="4" t="s">
        <v>65</v>
      </c>
      <c r="C10617" s="4">
        <v>17753537</v>
      </c>
      <c r="D10617" s="4" t="s">
        <v>10965</v>
      </c>
      <c r="E10617" s="5" t="s">
        <v>11144</v>
      </c>
      <c r="F10617" s="5"/>
      <c r="G10617" s="4"/>
      <c r="H10617" s="4">
        <v>2014</v>
      </c>
      <c r="I10617" s="4"/>
      <c r="J10617" s="4" t="s">
        <v>11145</v>
      </c>
      <c r="K10617" s="4"/>
    </row>
    <row r="10618" spans="1:11" hidden="1">
      <c r="A10618" s="4" t="s">
        <v>64</v>
      </c>
      <c r="B10618" s="4" t="s">
        <v>65</v>
      </c>
      <c r="C10618" s="4">
        <v>17753537</v>
      </c>
      <c r="D10618" s="4" t="s">
        <v>10965</v>
      </c>
      <c r="E10618" s="5" t="s">
        <v>11146</v>
      </c>
      <c r="F10618" s="5"/>
      <c r="G10618" s="4"/>
      <c r="H10618" s="4">
        <v>2010</v>
      </c>
      <c r="I10618" s="4"/>
      <c r="J10618" s="4" t="s">
        <v>11147</v>
      </c>
      <c r="K10618" s="4"/>
    </row>
    <row r="10619" spans="1:11" hidden="1">
      <c r="A10619" s="4" t="s">
        <v>64</v>
      </c>
      <c r="B10619" s="4" t="s">
        <v>65</v>
      </c>
      <c r="C10619" s="4">
        <v>17753537</v>
      </c>
      <c r="D10619" s="4" t="s">
        <v>10965</v>
      </c>
      <c r="E10619" s="5" t="s">
        <v>11148</v>
      </c>
      <c r="F10619" s="5"/>
      <c r="G10619" s="4"/>
      <c r="H10619" s="4">
        <v>2010</v>
      </c>
      <c r="I10619" s="4"/>
      <c r="J10619" s="4" t="s">
        <v>11149</v>
      </c>
      <c r="K10619" s="4"/>
    </row>
    <row r="10620" spans="1:11" hidden="1">
      <c r="A10620" s="4" t="s">
        <v>64</v>
      </c>
      <c r="B10620" s="4" t="s">
        <v>65</v>
      </c>
      <c r="C10620" s="4">
        <v>17753537</v>
      </c>
      <c r="D10620" s="4" t="s">
        <v>10965</v>
      </c>
      <c r="E10620" s="5" t="s">
        <v>11150</v>
      </c>
      <c r="F10620" s="5"/>
      <c r="G10620" s="4"/>
      <c r="H10620" s="4">
        <v>2008</v>
      </c>
      <c r="I10620" s="4"/>
      <c r="J10620" s="4" t="s">
        <v>11151</v>
      </c>
      <c r="K10620" s="4"/>
    </row>
    <row r="10621" spans="1:11" hidden="1">
      <c r="A10621" s="4" t="s">
        <v>64</v>
      </c>
      <c r="B10621" s="4" t="s">
        <v>65</v>
      </c>
      <c r="C10621" s="4">
        <v>17753537</v>
      </c>
      <c r="D10621" s="4" t="s">
        <v>10965</v>
      </c>
      <c r="E10621" s="5" t="s">
        <v>11152</v>
      </c>
      <c r="F10621" s="5"/>
      <c r="G10621" s="4"/>
      <c r="H10621" s="4">
        <v>2007</v>
      </c>
      <c r="I10621" s="4"/>
      <c r="J10621" s="4">
        <v>9789876010382</v>
      </c>
      <c r="K10621" s="4"/>
    </row>
    <row r="10622" spans="1:11" hidden="1">
      <c r="A10622" s="4" t="s">
        <v>64</v>
      </c>
      <c r="B10622" s="4" t="s">
        <v>65</v>
      </c>
      <c r="C10622" s="4">
        <v>17753537</v>
      </c>
      <c r="D10622" s="4" t="s">
        <v>10965</v>
      </c>
      <c r="E10622" s="5" t="s">
        <v>11153</v>
      </c>
      <c r="F10622" s="5"/>
      <c r="G10622" s="4"/>
      <c r="H10622" s="4">
        <v>2005</v>
      </c>
      <c r="I10622" s="4"/>
      <c r="J10622" s="4">
        <v>9875453412</v>
      </c>
      <c r="K10622" s="4"/>
    </row>
    <row r="10623" spans="1:11" hidden="1">
      <c r="A10623" s="4" t="s">
        <v>64</v>
      </c>
      <c r="B10623" s="4" t="s">
        <v>65</v>
      </c>
      <c r="C10623" s="4">
        <v>17753537</v>
      </c>
      <c r="D10623" s="4" t="s">
        <v>10965</v>
      </c>
      <c r="E10623" s="5" t="s">
        <v>11154</v>
      </c>
      <c r="F10623" s="5"/>
      <c r="G10623" s="4"/>
      <c r="H10623" s="4">
        <v>2003</v>
      </c>
      <c r="I10623" s="4"/>
      <c r="J10623" s="4">
        <v>9871075227</v>
      </c>
      <c r="K10623" s="4"/>
    </row>
    <row r="10624" spans="1:11" hidden="1">
      <c r="A10624" s="4" t="s">
        <v>64</v>
      </c>
      <c r="B10624" s="4" t="s">
        <v>65</v>
      </c>
      <c r="C10624" s="4">
        <v>17753537</v>
      </c>
      <c r="D10624" s="4" t="s">
        <v>10965</v>
      </c>
      <c r="E10624" s="5" t="s">
        <v>11155</v>
      </c>
      <c r="F10624" s="5"/>
      <c r="G10624" s="4"/>
      <c r="H10624" s="4">
        <v>2003</v>
      </c>
      <c r="I10624" s="4"/>
      <c r="J10624" s="4">
        <v>9505375980</v>
      </c>
      <c r="K10624" s="4"/>
    </row>
    <row r="10625" spans="1:11" hidden="1">
      <c r="A10625" s="4" t="s">
        <v>64</v>
      </c>
      <c r="B10625" s="4" t="s">
        <v>65</v>
      </c>
      <c r="C10625" s="4">
        <v>17753537</v>
      </c>
      <c r="D10625" s="4" t="s">
        <v>10965</v>
      </c>
      <c r="E10625" s="5" t="s">
        <v>11156</v>
      </c>
      <c r="F10625" s="5"/>
      <c r="G10625" s="4"/>
      <c r="H10625" s="4">
        <v>2003</v>
      </c>
      <c r="I10625" s="4"/>
      <c r="J10625" s="4">
        <v>9505375980</v>
      </c>
      <c r="K10625" s="4"/>
    </row>
    <row r="10626" spans="1:11" hidden="1">
      <c r="A10626" s="4" t="s">
        <v>64</v>
      </c>
      <c r="B10626" s="4" t="s">
        <v>65</v>
      </c>
      <c r="C10626" s="4">
        <v>17753537</v>
      </c>
      <c r="D10626" s="4" t="s">
        <v>10965</v>
      </c>
      <c r="E10626" s="5" t="s">
        <v>11157</v>
      </c>
      <c r="F10626" s="5"/>
      <c r="G10626" s="4"/>
      <c r="H10626" s="4">
        <v>2002</v>
      </c>
      <c r="I10626" s="4"/>
      <c r="J10626" s="4">
        <v>9706516026</v>
      </c>
      <c r="K10626" s="4"/>
    </row>
    <row r="10627" spans="1:11" hidden="1">
      <c r="A10627" s="4" t="s">
        <v>64</v>
      </c>
      <c r="B10627" s="4" t="s">
        <v>65</v>
      </c>
      <c r="C10627" s="4">
        <v>17753537</v>
      </c>
      <c r="D10627" s="4" t="s">
        <v>10965</v>
      </c>
      <c r="E10627" s="5" t="s">
        <v>11158</v>
      </c>
      <c r="F10627" s="5"/>
      <c r="G10627" s="4"/>
      <c r="H10627" s="4">
        <v>2000</v>
      </c>
      <c r="I10627" s="4"/>
      <c r="J10627" s="4">
        <v>9879164482</v>
      </c>
      <c r="K10627" s="4"/>
    </row>
    <row r="10628" spans="1:11" hidden="1">
      <c r="A10628" s="4" t="s">
        <v>64</v>
      </c>
      <c r="B10628" s="4" t="s">
        <v>65</v>
      </c>
      <c r="C10628" s="4">
        <v>17753537</v>
      </c>
      <c r="D10628" s="4" t="s">
        <v>10965</v>
      </c>
      <c r="E10628" s="5" t="s">
        <v>11157</v>
      </c>
      <c r="F10628" s="5"/>
      <c r="G10628" s="4"/>
      <c r="H10628" s="4">
        <v>1999</v>
      </c>
      <c r="I10628" s="4"/>
      <c r="J10628" s="4">
        <v>9879164350</v>
      </c>
      <c r="K10628" s="4"/>
    </row>
    <row r="10629" spans="1:11" hidden="1">
      <c r="A10629" s="4" t="s">
        <v>1242</v>
      </c>
      <c r="B10629" s="4" t="s">
        <v>1243</v>
      </c>
      <c r="C10629" s="4">
        <v>20233890</v>
      </c>
      <c r="D10629" s="4" t="s">
        <v>10965</v>
      </c>
      <c r="E10629" s="5" t="s">
        <v>10481</v>
      </c>
      <c r="F10629" s="5"/>
      <c r="G10629" s="4"/>
      <c r="H10629" s="4">
        <v>2020</v>
      </c>
      <c r="I10629" s="4"/>
      <c r="J10629" s="4" t="s">
        <v>11159</v>
      </c>
      <c r="K10629" s="4"/>
    </row>
    <row r="10630" spans="1:11" ht="25.5" hidden="1">
      <c r="A10630" s="4" t="s">
        <v>1242</v>
      </c>
      <c r="B10630" s="4" t="s">
        <v>1243</v>
      </c>
      <c r="C10630" s="4">
        <v>20233890</v>
      </c>
      <c r="D10630" s="4" t="s">
        <v>10965</v>
      </c>
      <c r="E10630" s="5" t="s">
        <v>11160</v>
      </c>
      <c r="F10630" s="5"/>
      <c r="G10630" s="4"/>
      <c r="H10630" s="4">
        <v>2017</v>
      </c>
      <c r="I10630" s="4"/>
      <c r="J10630" s="4" t="s">
        <v>11161</v>
      </c>
      <c r="K10630" s="4"/>
    </row>
    <row r="10631" spans="1:11" ht="25.5" hidden="1">
      <c r="A10631" s="4" t="s">
        <v>1242</v>
      </c>
      <c r="B10631" s="4" t="s">
        <v>1243</v>
      </c>
      <c r="C10631" s="4">
        <v>20233890</v>
      </c>
      <c r="D10631" s="4" t="s">
        <v>10965</v>
      </c>
      <c r="E10631" s="5" t="s">
        <v>11162</v>
      </c>
      <c r="F10631" s="5"/>
      <c r="G10631" s="4"/>
      <c r="H10631" s="4">
        <v>2012</v>
      </c>
      <c r="I10631" s="4"/>
      <c r="J10631" s="4" t="s">
        <v>11163</v>
      </c>
      <c r="K10631" s="4"/>
    </row>
    <row r="10632" spans="1:11" ht="25.5" hidden="1">
      <c r="A10632" s="4" t="s">
        <v>1242</v>
      </c>
      <c r="B10632" s="4" t="s">
        <v>1243</v>
      </c>
      <c r="C10632" s="4">
        <v>20233890</v>
      </c>
      <c r="D10632" s="4" t="s">
        <v>10965</v>
      </c>
      <c r="E10632" s="5" t="s">
        <v>11164</v>
      </c>
      <c r="F10632" s="5"/>
      <c r="G10632" s="4"/>
      <c r="H10632" s="4">
        <v>2011</v>
      </c>
      <c r="I10632" s="4"/>
      <c r="J10632" s="4" t="s">
        <v>11165</v>
      </c>
      <c r="K10632" s="4"/>
    </row>
    <row r="10633" spans="1:11" ht="25.5" hidden="1">
      <c r="A10633" s="4" t="s">
        <v>353</v>
      </c>
      <c r="B10633" s="4" t="s">
        <v>354</v>
      </c>
      <c r="C10633" s="4">
        <v>26429446</v>
      </c>
      <c r="D10633" s="4" t="s">
        <v>10965</v>
      </c>
      <c r="E10633" s="5" t="s">
        <v>11166</v>
      </c>
      <c r="F10633" s="5"/>
      <c r="G10633" s="4"/>
      <c r="H10633" s="4">
        <v>2012</v>
      </c>
      <c r="I10633" s="4"/>
      <c r="J10633" s="4" t="s">
        <v>11167</v>
      </c>
      <c r="K10633" s="4"/>
    </row>
    <row r="10634" spans="1:11" hidden="1">
      <c r="A10634" s="4" t="s">
        <v>353</v>
      </c>
      <c r="B10634" s="4" t="s">
        <v>354</v>
      </c>
      <c r="C10634" s="4">
        <v>26429446</v>
      </c>
      <c r="D10634" s="4" t="s">
        <v>10965</v>
      </c>
      <c r="E10634" s="5" t="s">
        <v>11168</v>
      </c>
      <c r="F10634" s="5"/>
      <c r="G10634" s="4"/>
      <c r="H10634" s="4">
        <v>2012</v>
      </c>
      <c r="I10634" s="4"/>
      <c r="J10634" s="4" t="s">
        <v>11169</v>
      </c>
      <c r="K10634" s="4"/>
    </row>
    <row r="10635" spans="1:11" hidden="1">
      <c r="A10635" s="4" t="s">
        <v>78</v>
      </c>
      <c r="B10635" s="4" t="s">
        <v>79</v>
      </c>
      <c r="C10635" s="4">
        <v>20070124</v>
      </c>
      <c r="D10635" s="4" t="s">
        <v>10965</v>
      </c>
      <c r="E10635" s="5" t="s">
        <v>11170</v>
      </c>
      <c r="F10635" s="5"/>
      <c r="G10635" s="4"/>
      <c r="H10635" s="4">
        <v>2022</v>
      </c>
      <c r="I10635" s="4"/>
      <c r="J10635" s="4" t="s">
        <v>11171</v>
      </c>
      <c r="K10635" s="4"/>
    </row>
    <row r="10636" spans="1:11" hidden="1">
      <c r="A10636" s="4" t="s">
        <v>78</v>
      </c>
      <c r="B10636" s="4" t="s">
        <v>79</v>
      </c>
      <c r="C10636" s="4">
        <v>20070124</v>
      </c>
      <c r="D10636" s="4" t="s">
        <v>10965</v>
      </c>
      <c r="E10636" s="5" t="s">
        <v>11172</v>
      </c>
      <c r="F10636" s="5"/>
      <c r="G10636" s="4"/>
      <c r="H10636" s="4">
        <v>2022</v>
      </c>
      <c r="I10636" s="4"/>
      <c r="J10636" s="4" t="s">
        <v>11173</v>
      </c>
      <c r="K10636" s="4"/>
    </row>
    <row r="10637" spans="1:11" ht="25.5" hidden="1">
      <c r="A10637" s="4" t="s">
        <v>78</v>
      </c>
      <c r="B10637" s="4" t="s">
        <v>79</v>
      </c>
      <c r="C10637" s="4">
        <v>20070124</v>
      </c>
      <c r="D10637" s="4" t="s">
        <v>10965</v>
      </c>
      <c r="E10637" s="5" t="s">
        <v>11174</v>
      </c>
      <c r="F10637" s="5"/>
      <c r="G10637" s="4"/>
      <c r="H10637" s="4">
        <v>2022</v>
      </c>
      <c r="I10637" s="4"/>
      <c r="J10637" s="4" t="s">
        <v>11175</v>
      </c>
      <c r="K10637" s="4"/>
    </row>
    <row r="10638" spans="1:11" hidden="1">
      <c r="A10638" s="4" t="s">
        <v>538</v>
      </c>
      <c r="B10638" s="4" t="s">
        <v>539</v>
      </c>
      <c r="C10638" s="4">
        <v>10220881</v>
      </c>
      <c r="D10638" s="4" t="s">
        <v>10965</v>
      </c>
      <c r="E10638" s="5" t="s">
        <v>11176</v>
      </c>
      <c r="F10638" s="5"/>
      <c r="G10638" s="4"/>
      <c r="H10638" s="4">
        <v>2008</v>
      </c>
      <c r="I10638" s="4"/>
      <c r="J10638" s="4" t="s">
        <v>11177</v>
      </c>
      <c r="K10638" s="4"/>
    </row>
    <row r="10639" spans="1:11" hidden="1">
      <c r="A10639" s="4" t="s">
        <v>538</v>
      </c>
      <c r="B10639" s="4" t="s">
        <v>539</v>
      </c>
      <c r="C10639" s="4">
        <v>10220881</v>
      </c>
      <c r="D10639" s="4" t="s">
        <v>10965</v>
      </c>
      <c r="E10639" s="5" t="s">
        <v>11178</v>
      </c>
      <c r="F10639" s="5"/>
      <c r="G10639" s="4"/>
      <c r="H10639" s="4">
        <v>1998</v>
      </c>
      <c r="I10639" s="4"/>
      <c r="J10639" s="4"/>
      <c r="K10639" s="4"/>
    </row>
    <row r="10640" spans="1:11" hidden="1">
      <c r="A10640" s="4" t="s">
        <v>997</v>
      </c>
      <c r="B10640" s="4" t="s">
        <v>998</v>
      </c>
      <c r="C10640" s="4">
        <v>13212214</v>
      </c>
      <c r="D10640" s="4" t="s">
        <v>10965</v>
      </c>
      <c r="E10640" s="5" t="s">
        <v>10541</v>
      </c>
      <c r="F10640" s="5"/>
      <c r="G10640" s="4"/>
      <c r="H10640" s="4">
        <v>2010</v>
      </c>
      <c r="I10640" s="4"/>
      <c r="J10640" s="4" t="s">
        <v>11179</v>
      </c>
      <c r="K10640" s="4"/>
    </row>
    <row r="10641" spans="1:11" hidden="1">
      <c r="A10641" s="4" t="s">
        <v>997</v>
      </c>
      <c r="B10641" s="4" t="s">
        <v>998</v>
      </c>
      <c r="C10641" s="4">
        <v>13212214</v>
      </c>
      <c r="D10641" s="4" t="s">
        <v>10965</v>
      </c>
      <c r="E10641" s="5" t="s">
        <v>11180</v>
      </c>
      <c r="F10641" s="5"/>
      <c r="G10641" s="4"/>
      <c r="H10641" s="4">
        <v>2004</v>
      </c>
      <c r="I10641" s="4"/>
      <c r="J10641" s="4" t="s">
        <v>11181</v>
      </c>
      <c r="K10641" s="4"/>
    </row>
    <row r="10642" spans="1:11" hidden="1">
      <c r="A10642" s="4" t="s">
        <v>997</v>
      </c>
      <c r="B10642" s="4" t="s">
        <v>998</v>
      </c>
      <c r="C10642" s="4">
        <v>13212214</v>
      </c>
      <c r="D10642" s="4" t="s">
        <v>10965</v>
      </c>
      <c r="E10642" s="5" t="s">
        <v>10560</v>
      </c>
      <c r="F10642" s="5"/>
      <c r="G10642" s="4"/>
      <c r="H10642" s="4">
        <v>2000</v>
      </c>
      <c r="I10642" s="4"/>
      <c r="J10642" s="4" t="s">
        <v>11182</v>
      </c>
      <c r="K10642" s="4"/>
    </row>
    <row r="10643" spans="1:11" hidden="1">
      <c r="A10643" s="4" t="s">
        <v>997</v>
      </c>
      <c r="B10643" s="4" t="s">
        <v>998</v>
      </c>
      <c r="C10643" s="4">
        <v>13212214</v>
      </c>
      <c r="D10643" s="4" t="s">
        <v>10965</v>
      </c>
      <c r="E10643" s="5" t="s">
        <v>10539</v>
      </c>
      <c r="F10643" s="5"/>
      <c r="G10643" s="4"/>
      <c r="H10643" s="4">
        <v>1996</v>
      </c>
      <c r="I10643" s="4"/>
      <c r="J10643" s="4" t="s">
        <v>11183</v>
      </c>
      <c r="K10643" s="4"/>
    </row>
    <row r="10644" spans="1:11" hidden="1">
      <c r="A10644" s="4" t="s">
        <v>1505</v>
      </c>
      <c r="B10644" s="4" t="s">
        <v>1506</v>
      </c>
      <c r="C10644" s="4">
        <v>8286100</v>
      </c>
      <c r="D10644" s="4" t="s">
        <v>10965</v>
      </c>
      <c r="E10644" s="5" t="s">
        <v>11184</v>
      </c>
      <c r="F10644" s="5"/>
      <c r="G10644" s="4"/>
      <c r="H10644" s="4">
        <v>2019</v>
      </c>
      <c r="I10644" s="4"/>
      <c r="J10644" s="4" t="s">
        <v>11185</v>
      </c>
      <c r="K10644" s="4"/>
    </row>
    <row r="10645" spans="1:11" ht="25.5" hidden="1">
      <c r="A10645" s="4" t="s">
        <v>1505</v>
      </c>
      <c r="B10645" s="4" t="s">
        <v>1506</v>
      </c>
      <c r="C10645" s="4">
        <v>8286100</v>
      </c>
      <c r="D10645" s="4" t="s">
        <v>10965</v>
      </c>
      <c r="E10645" s="5" t="s">
        <v>11164</v>
      </c>
      <c r="F10645" s="5"/>
      <c r="G10645" s="4"/>
      <c r="H10645" s="4">
        <v>2011</v>
      </c>
      <c r="I10645" s="4"/>
      <c r="J10645" s="4" t="s">
        <v>11165</v>
      </c>
      <c r="K10645" s="4"/>
    </row>
    <row r="10646" spans="1:11" hidden="1">
      <c r="A10646" s="4" t="s">
        <v>1074</v>
      </c>
      <c r="B10646" s="4" t="s">
        <v>1075</v>
      </c>
      <c r="C10646" s="4">
        <v>31073946</v>
      </c>
      <c r="D10646" s="4" t="s">
        <v>10965</v>
      </c>
      <c r="E10646" s="5" t="s">
        <v>11186</v>
      </c>
      <c r="F10646" s="5"/>
      <c r="G10646" s="4"/>
      <c r="H10646" s="4">
        <v>2014</v>
      </c>
      <c r="I10646" s="4"/>
      <c r="J10646" s="4" t="s">
        <v>11187</v>
      </c>
      <c r="K10646" s="4"/>
    </row>
    <row r="10647" spans="1:11" hidden="1">
      <c r="A10647" s="4" t="s">
        <v>40</v>
      </c>
      <c r="B10647" s="4" t="s">
        <v>41</v>
      </c>
      <c r="C10647" s="4">
        <v>14845799</v>
      </c>
      <c r="D10647" s="4" t="s">
        <v>10965</v>
      </c>
      <c r="E10647" s="5" t="s">
        <v>11111</v>
      </c>
      <c r="F10647" s="5"/>
      <c r="G10647" s="4"/>
      <c r="H10647" s="4">
        <v>2014</v>
      </c>
      <c r="I10647" s="4"/>
      <c r="J10647" s="4" t="s">
        <v>11112</v>
      </c>
      <c r="K10647" s="4"/>
    </row>
    <row r="10648" spans="1:11" hidden="1">
      <c r="A10648" s="4" t="s">
        <v>40</v>
      </c>
      <c r="B10648" s="4" t="s">
        <v>41</v>
      </c>
      <c r="C10648" s="4">
        <v>14845799</v>
      </c>
      <c r="D10648" s="4" t="s">
        <v>10965</v>
      </c>
      <c r="E10648" s="5" t="s">
        <v>11107</v>
      </c>
      <c r="F10648" s="5"/>
      <c r="G10648" s="4"/>
      <c r="H10648" s="4">
        <v>2014</v>
      </c>
      <c r="I10648" s="4"/>
      <c r="J10648" s="4" t="s">
        <v>11108</v>
      </c>
      <c r="K10648" s="4"/>
    </row>
    <row r="10649" spans="1:11" hidden="1">
      <c r="A10649" s="4" t="s">
        <v>40</v>
      </c>
      <c r="B10649" s="4" t="s">
        <v>41</v>
      </c>
      <c r="C10649" s="4">
        <v>14845799</v>
      </c>
      <c r="D10649" s="4" t="s">
        <v>10965</v>
      </c>
      <c r="E10649" s="5" t="s">
        <v>11109</v>
      </c>
      <c r="F10649" s="5"/>
      <c r="G10649" s="4"/>
      <c r="H10649" s="4">
        <v>2014</v>
      </c>
      <c r="I10649" s="4"/>
      <c r="J10649" s="4" t="s">
        <v>11110</v>
      </c>
      <c r="K10649" s="4"/>
    </row>
    <row r="10650" spans="1:11" hidden="1">
      <c r="A10650" s="4" t="s">
        <v>40</v>
      </c>
      <c r="B10650" s="4" t="s">
        <v>41</v>
      </c>
      <c r="C10650" s="4">
        <v>14845799</v>
      </c>
      <c r="D10650" s="4" t="s">
        <v>10965</v>
      </c>
      <c r="E10650" s="5" t="s">
        <v>11188</v>
      </c>
      <c r="F10650" s="5"/>
      <c r="G10650" s="4"/>
      <c r="H10650" s="4">
        <v>2007</v>
      </c>
      <c r="I10650" s="4"/>
      <c r="J10650" s="4" t="s">
        <v>11189</v>
      </c>
      <c r="K10650" s="4"/>
    </row>
    <row r="10651" spans="1:11" hidden="1">
      <c r="A10651" s="4" t="s">
        <v>572</v>
      </c>
      <c r="B10651" s="4" t="s">
        <v>573</v>
      </c>
      <c r="C10651" s="4">
        <v>33306489</v>
      </c>
      <c r="D10651" s="4" t="s">
        <v>10965</v>
      </c>
      <c r="E10651" s="5" t="s">
        <v>11190</v>
      </c>
      <c r="F10651" s="5"/>
      <c r="G10651" s="4"/>
      <c r="H10651" s="4">
        <v>2018</v>
      </c>
      <c r="I10651" s="4"/>
      <c r="J10651" s="4" t="s">
        <v>11191</v>
      </c>
      <c r="K10651" s="4"/>
    </row>
    <row r="10652" spans="1:11" hidden="1">
      <c r="A10652" s="4" t="s">
        <v>307</v>
      </c>
      <c r="B10652" s="4" t="s">
        <v>308</v>
      </c>
      <c r="C10652" s="4">
        <v>12228823</v>
      </c>
      <c r="D10652" s="4" t="s">
        <v>10965</v>
      </c>
      <c r="E10652" s="5" t="s">
        <v>11192</v>
      </c>
      <c r="F10652" s="5"/>
      <c r="G10652" s="4"/>
      <c r="H10652" s="4">
        <v>2019</v>
      </c>
      <c r="I10652" s="4"/>
      <c r="J10652" s="4" t="s">
        <v>11193</v>
      </c>
      <c r="K10652" s="4"/>
    </row>
    <row r="10653" spans="1:11" hidden="1">
      <c r="A10653" s="4" t="s">
        <v>307</v>
      </c>
      <c r="B10653" s="4" t="s">
        <v>308</v>
      </c>
      <c r="C10653" s="4">
        <v>12228823</v>
      </c>
      <c r="D10653" s="4" t="s">
        <v>10965</v>
      </c>
      <c r="E10653" s="5" t="s">
        <v>11194</v>
      </c>
      <c r="F10653" s="5"/>
      <c r="G10653" s="4"/>
      <c r="H10653" s="4">
        <v>2016</v>
      </c>
      <c r="I10653" s="4"/>
      <c r="J10653" s="4" t="s">
        <v>11195</v>
      </c>
      <c r="K10653" s="4"/>
    </row>
    <row r="10654" spans="1:11" hidden="1">
      <c r="A10654" s="4" t="s">
        <v>307</v>
      </c>
      <c r="B10654" s="4" t="s">
        <v>308</v>
      </c>
      <c r="C10654" s="4">
        <v>12228823</v>
      </c>
      <c r="D10654" s="4" t="s">
        <v>10965</v>
      </c>
      <c r="E10654" s="5" t="s">
        <v>10633</v>
      </c>
      <c r="F10654" s="5"/>
      <c r="G10654" s="4"/>
      <c r="H10654" s="4">
        <v>2014</v>
      </c>
      <c r="I10654" s="4"/>
      <c r="J10654" s="4" t="s">
        <v>11196</v>
      </c>
      <c r="K10654" s="4"/>
    </row>
    <row r="10655" spans="1:11" hidden="1">
      <c r="A10655" s="4" t="s">
        <v>307</v>
      </c>
      <c r="B10655" s="4" t="s">
        <v>308</v>
      </c>
      <c r="C10655" s="4">
        <v>12228823</v>
      </c>
      <c r="D10655" s="4" t="s">
        <v>10965</v>
      </c>
      <c r="E10655" s="5" t="s">
        <v>11197</v>
      </c>
      <c r="F10655" s="5"/>
      <c r="G10655" s="4"/>
      <c r="H10655" s="4">
        <v>2012</v>
      </c>
      <c r="I10655" s="4"/>
      <c r="J10655" s="4" t="s">
        <v>11198</v>
      </c>
      <c r="K10655" s="4"/>
    </row>
    <row r="10656" spans="1:11" hidden="1">
      <c r="A10656" s="4" t="s">
        <v>307</v>
      </c>
      <c r="B10656" s="4" t="s">
        <v>308</v>
      </c>
      <c r="C10656" s="4">
        <v>12228823</v>
      </c>
      <c r="D10656" s="4" t="s">
        <v>10965</v>
      </c>
      <c r="E10656" s="5" t="s">
        <v>11199</v>
      </c>
      <c r="F10656" s="5"/>
      <c r="G10656" s="4"/>
      <c r="H10656" s="4">
        <v>2009</v>
      </c>
      <c r="I10656" s="4"/>
      <c r="J10656" s="4" t="s">
        <v>11200</v>
      </c>
      <c r="K10656" s="4"/>
    </row>
    <row r="10657" spans="1:11" hidden="1">
      <c r="A10657" s="4" t="s">
        <v>307</v>
      </c>
      <c r="B10657" s="4" t="s">
        <v>308</v>
      </c>
      <c r="C10657" s="4">
        <v>12228823</v>
      </c>
      <c r="D10657" s="4" t="s">
        <v>10965</v>
      </c>
      <c r="E10657" s="5" t="s">
        <v>11201</v>
      </c>
      <c r="F10657" s="5"/>
      <c r="G10657" s="4"/>
      <c r="H10657" s="4">
        <v>2009</v>
      </c>
      <c r="I10657" s="4"/>
      <c r="J10657" s="4" t="s">
        <v>11202</v>
      </c>
      <c r="K10657" s="4"/>
    </row>
    <row r="10658" spans="1:11" hidden="1">
      <c r="A10658" s="4" t="s">
        <v>307</v>
      </c>
      <c r="B10658" s="4" t="s">
        <v>308</v>
      </c>
      <c r="C10658" s="4">
        <v>12228823</v>
      </c>
      <c r="D10658" s="4" t="s">
        <v>10965</v>
      </c>
      <c r="E10658" s="5" t="s">
        <v>11201</v>
      </c>
      <c r="F10658" s="5"/>
      <c r="G10658" s="4"/>
      <c r="H10658" s="4">
        <v>2009</v>
      </c>
      <c r="I10658" s="4"/>
      <c r="J10658" s="4" t="s">
        <v>11203</v>
      </c>
      <c r="K10658" s="4"/>
    </row>
    <row r="10659" spans="1:11" hidden="1">
      <c r="A10659" s="4" t="s">
        <v>307</v>
      </c>
      <c r="B10659" s="4" t="s">
        <v>308</v>
      </c>
      <c r="C10659" s="4">
        <v>12228823</v>
      </c>
      <c r="D10659" s="4" t="s">
        <v>10965</v>
      </c>
      <c r="E10659" s="5" t="s">
        <v>11201</v>
      </c>
      <c r="F10659" s="5"/>
      <c r="G10659" s="4"/>
      <c r="H10659" s="4">
        <v>2001</v>
      </c>
      <c r="I10659" s="4"/>
      <c r="J10659" s="4" t="s">
        <v>11204</v>
      </c>
      <c r="K10659" s="4"/>
    </row>
    <row r="10660" spans="1:11" hidden="1">
      <c r="A10660" s="4" t="s">
        <v>307</v>
      </c>
      <c r="B10660" s="4" t="s">
        <v>308</v>
      </c>
      <c r="C10660" s="4">
        <v>12228823</v>
      </c>
      <c r="D10660" s="4" t="s">
        <v>10965</v>
      </c>
      <c r="E10660" s="5" t="s">
        <v>11201</v>
      </c>
      <c r="F10660" s="5"/>
      <c r="G10660" s="4"/>
      <c r="H10660" s="4">
        <v>2001</v>
      </c>
      <c r="I10660" s="4"/>
      <c r="J10660" s="4" t="s">
        <v>11205</v>
      </c>
      <c r="K10660" s="4"/>
    </row>
    <row r="10661" spans="1:11" hidden="1">
      <c r="A10661" s="4" t="s">
        <v>1238</v>
      </c>
      <c r="B10661" s="4" t="s">
        <v>1240</v>
      </c>
      <c r="C10661" s="4">
        <v>28759725</v>
      </c>
      <c r="D10661" s="4" t="s">
        <v>10965</v>
      </c>
      <c r="E10661" s="5" t="s">
        <v>11186</v>
      </c>
      <c r="F10661" s="5"/>
      <c r="G10661" s="4"/>
      <c r="H10661" s="4">
        <v>2014</v>
      </c>
      <c r="I10661" s="4"/>
      <c r="J10661" s="4" t="s">
        <v>11187</v>
      </c>
      <c r="K10661" s="4"/>
    </row>
    <row r="10662" spans="1:11" ht="25.5" hidden="1">
      <c r="A10662" s="4" t="s">
        <v>1493</v>
      </c>
      <c r="B10662" s="4" t="s">
        <v>1494</v>
      </c>
      <c r="C10662" s="4">
        <v>27775961</v>
      </c>
      <c r="D10662" s="4" t="s">
        <v>10965</v>
      </c>
      <c r="E10662" s="5" t="s">
        <v>11206</v>
      </c>
      <c r="F10662" s="5"/>
      <c r="G10662" s="4"/>
      <c r="H10662" s="4">
        <v>2016</v>
      </c>
      <c r="I10662" s="4"/>
      <c r="J10662" s="4" t="s">
        <v>11207</v>
      </c>
      <c r="K10662" s="4"/>
    </row>
    <row r="10663" spans="1:11" hidden="1">
      <c r="A10663" s="4" t="s">
        <v>1493</v>
      </c>
      <c r="B10663" s="4" t="s">
        <v>1494</v>
      </c>
      <c r="C10663" s="4">
        <v>27775961</v>
      </c>
      <c r="D10663" s="4" t="s">
        <v>10965</v>
      </c>
      <c r="E10663" s="5" t="s">
        <v>11208</v>
      </c>
      <c r="F10663" s="5"/>
      <c r="G10663" s="4"/>
      <c r="H10663" s="4">
        <v>2015</v>
      </c>
      <c r="I10663" s="4"/>
      <c r="J10663" s="4" t="s">
        <v>11209</v>
      </c>
      <c r="K10663" s="4"/>
    </row>
    <row r="10664" spans="1:11" ht="25.5" hidden="1">
      <c r="A10664" s="4" t="s">
        <v>570</v>
      </c>
      <c r="B10664" s="4" t="s">
        <v>306</v>
      </c>
      <c r="C10664" s="4">
        <v>34984770</v>
      </c>
      <c r="D10664" s="4" t="s">
        <v>10965</v>
      </c>
      <c r="E10664" s="5" t="s">
        <v>11210</v>
      </c>
      <c r="F10664" s="5"/>
      <c r="G10664" s="4"/>
      <c r="H10664" s="4">
        <v>2018</v>
      </c>
      <c r="I10664" s="4"/>
      <c r="J10664" s="4" t="s">
        <v>11211</v>
      </c>
      <c r="K10664" s="4"/>
    </row>
    <row r="10665" spans="1:11" hidden="1">
      <c r="A10665" s="4" t="s">
        <v>542</v>
      </c>
      <c r="B10665" s="4" t="s">
        <v>543</v>
      </c>
      <c r="C10665" s="4">
        <v>33963219</v>
      </c>
      <c r="D10665" s="4" t="s">
        <v>10965</v>
      </c>
      <c r="E10665" s="5" t="s">
        <v>11212</v>
      </c>
      <c r="F10665" s="5"/>
      <c r="G10665" s="4"/>
      <c r="H10665" s="4">
        <v>2019</v>
      </c>
      <c r="I10665" s="4"/>
      <c r="J10665" s="4">
        <v>9789874701107</v>
      </c>
      <c r="K10665" s="4"/>
    </row>
    <row r="10666" spans="1:11" hidden="1">
      <c r="A10666" s="4" t="s">
        <v>685</v>
      </c>
      <c r="B10666" s="4" t="s">
        <v>686</v>
      </c>
      <c r="C10666" s="4">
        <v>17506943</v>
      </c>
      <c r="D10666" s="4" t="s">
        <v>10965</v>
      </c>
      <c r="E10666" s="5" t="s">
        <v>11086</v>
      </c>
      <c r="F10666" s="5"/>
      <c r="G10666" s="4"/>
      <c r="H10666" s="4">
        <v>2013</v>
      </c>
      <c r="I10666" s="4"/>
      <c r="J10666" s="4" t="s">
        <v>11087</v>
      </c>
      <c r="K10666" s="4"/>
    </row>
    <row r="10667" spans="1:11" hidden="1">
      <c r="A10667" s="4" t="s">
        <v>685</v>
      </c>
      <c r="B10667" s="4" t="s">
        <v>686</v>
      </c>
      <c r="C10667" s="4">
        <v>17506943</v>
      </c>
      <c r="D10667" s="4" t="s">
        <v>10965</v>
      </c>
      <c r="E10667" s="5" t="s">
        <v>11213</v>
      </c>
      <c r="F10667" s="5"/>
      <c r="G10667" s="4"/>
      <c r="H10667" s="4">
        <v>2011</v>
      </c>
      <c r="I10667" s="4"/>
      <c r="J10667" s="4" t="s">
        <v>11089</v>
      </c>
      <c r="K10667" s="4"/>
    </row>
    <row r="10668" spans="1:11" hidden="1">
      <c r="A10668" s="4" t="s">
        <v>685</v>
      </c>
      <c r="B10668" s="4" t="s">
        <v>686</v>
      </c>
      <c r="C10668" s="4">
        <v>17506943</v>
      </c>
      <c r="D10668" s="4" t="s">
        <v>10965</v>
      </c>
      <c r="E10668" s="5" t="s">
        <v>11214</v>
      </c>
      <c r="F10668" s="5"/>
      <c r="G10668" s="4"/>
      <c r="H10668" s="4">
        <v>2006</v>
      </c>
      <c r="I10668" s="4"/>
      <c r="J10668" s="4" t="s">
        <v>11092</v>
      </c>
      <c r="K10668" s="4"/>
    </row>
    <row r="10669" spans="1:11" hidden="1">
      <c r="A10669" s="4" t="s">
        <v>803</v>
      </c>
      <c r="B10669" s="4" t="s">
        <v>804</v>
      </c>
      <c r="C10669" s="4">
        <v>17366289</v>
      </c>
      <c r="D10669" s="4" t="s">
        <v>10965</v>
      </c>
      <c r="E10669" s="5" t="s">
        <v>11215</v>
      </c>
      <c r="F10669" s="5"/>
      <c r="G10669" s="4"/>
      <c r="H10669" s="4">
        <v>2016</v>
      </c>
      <c r="I10669" s="4"/>
      <c r="J10669" s="4" t="s">
        <v>11216</v>
      </c>
      <c r="K10669" s="4"/>
    </row>
    <row r="10670" spans="1:11" hidden="1">
      <c r="A10670" s="4" t="s">
        <v>200</v>
      </c>
      <c r="B10670" s="4" t="s">
        <v>201</v>
      </c>
      <c r="C10670" s="4">
        <v>24692936</v>
      </c>
      <c r="D10670" s="4" t="s">
        <v>10965</v>
      </c>
      <c r="E10670" s="5" t="s">
        <v>11217</v>
      </c>
      <c r="F10670" s="5"/>
      <c r="G10670" s="4"/>
      <c r="H10670" s="4">
        <v>2015</v>
      </c>
      <c r="I10670" s="4"/>
      <c r="J10670" s="4" t="s">
        <v>11218</v>
      </c>
      <c r="K10670" s="4"/>
    </row>
    <row r="10671" spans="1:11" hidden="1">
      <c r="A10671" s="4" t="s">
        <v>200</v>
      </c>
      <c r="B10671" s="4" t="s">
        <v>201</v>
      </c>
      <c r="C10671" s="4">
        <v>24692936</v>
      </c>
      <c r="D10671" s="4" t="s">
        <v>10965</v>
      </c>
      <c r="E10671" s="5" t="s">
        <v>11219</v>
      </c>
      <c r="F10671" s="5"/>
      <c r="G10671" s="4"/>
      <c r="H10671" s="4">
        <v>2015</v>
      </c>
      <c r="I10671" s="4"/>
      <c r="J10671" s="4" t="s">
        <v>11220</v>
      </c>
      <c r="K10671" s="4"/>
    </row>
    <row r="10672" spans="1:11" hidden="1">
      <c r="A10672" s="4" t="s">
        <v>200</v>
      </c>
      <c r="B10672" s="4" t="s">
        <v>201</v>
      </c>
      <c r="C10672" s="4">
        <v>24692936</v>
      </c>
      <c r="D10672" s="4" t="s">
        <v>10965</v>
      </c>
      <c r="E10672" s="5" t="s">
        <v>11221</v>
      </c>
      <c r="F10672" s="5"/>
      <c r="G10672" s="4"/>
      <c r="H10672" s="4">
        <v>2014</v>
      </c>
      <c r="I10672" s="4"/>
      <c r="J10672" s="4" t="s">
        <v>11222</v>
      </c>
      <c r="K10672" s="4"/>
    </row>
    <row r="10673" spans="1:11" hidden="1">
      <c r="A10673" s="4" t="s">
        <v>200</v>
      </c>
      <c r="B10673" s="4" t="s">
        <v>201</v>
      </c>
      <c r="C10673" s="4">
        <v>24692936</v>
      </c>
      <c r="D10673" s="4" t="s">
        <v>10965</v>
      </c>
      <c r="E10673" s="5" t="s">
        <v>11217</v>
      </c>
      <c r="F10673" s="5"/>
      <c r="G10673" s="4"/>
      <c r="H10673" s="4">
        <v>2012</v>
      </c>
      <c r="I10673" s="4"/>
      <c r="J10673" s="4" t="s">
        <v>11223</v>
      </c>
      <c r="K10673" s="4"/>
    </row>
    <row r="10674" spans="1:11" hidden="1">
      <c r="A10674" s="4" t="s">
        <v>200</v>
      </c>
      <c r="B10674" s="4" t="s">
        <v>201</v>
      </c>
      <c r="C10674" s="4">
        <v>24692936</v>
      </c>
      <c r="D10674" s="4" t="s">
        <v>10965</v>
      </c>
      <c r="E10674" s="5" t="s">
        <v>11224</v>
      </c>
      <c r="F10674" s="5"/>
      <c r="G10674" s="4"/>
      <c r="H10674" s="4">
        <v>2011</v>
      </c>
      <c r="I10674" s="4"/>
      <c r="J10674" s="4" t="s">
        <v>11223</v>
      </c>
      <c r="K10674" s="4"/>
    </row>
    <row r="10675" spans="1:11" hidden="1">
      <c r="A10675" s="4" t="s">
        <v>200</v>
      </c>
      <c r="B10675" s="4" t="s">
        <v>201</v>
      </c>
      <c r="C10675" s="4">
        <v>24692936</v>
      </c>
      <c r="D10675" s="4" t="s">
        <v>10965</v>
      </c>
      <c r="E10675" s="5" t="s">
        <v>11225</v>
      </c>
      <c r="F10675" s="5"/>
      <c r="G10675" s="4"/>
      <c r="H10675" s="4">
        <v>2010</v>
      </c>
      <c r="I10675" s="4"/>
      <c r="J10675" s="4">
        <v>9871432682</v>
      </c>
      <c r="K10675" s="4"/>
    </row>
    <row r="10676" spans="1:11" hidden="1">
      <c r="A10676" s="4" t="s">
        <v>200</v>
      </c>
      <c r="B10676" s="4" t="s">
        <v>201</v>
      </c>
      <c r="C10676" s="4">
        <v>24692936</v>
      </c>
      <c r="D10676" s="4" t="s">
        <v>10965</v>
      </c>
      <c r="E10676" s="5" t="s">
        <v>11226</v>
      </c>
      <c r="F10676" s="5"/>
      <c r="G10676" s="4"/>
      <c r="H10676" s="4">
        <v>2009</v>
      </c>
      <c r="I10676" s="4"/>
      <c r="J10676" s="4"/>
      <c r="K10676" s="4"/>
    </row>
    <row r="10677" spans="1:11" hidden="1">
      <c r="A10677" s="4" t="s">
        <v>200</v>
      </c>
      <c r="B10677" s="4" t="s">
        <v>201</v>
      </c>
      <c r="C10677" s="4">
        <v>24692936</v>
      </c>
      <c r="D10677" s="4" t="s">
        <v>10965</v>
      </c>
      <c r="E10677" s="5" t="s">
        <v>11227</v>
      </c>
      <c r="F10677" s="5"/>
      <c r="G10677" s="4"/>
      <c r="H10677" s="4">
        <v>2005</v>
      </c>
      <c r="I10677" s="4"/>
      <c r="J10677" s="4" t="s">
        <v>11228</v>
      </c>
      <c r="K10677" s="4"/>
    </row>
    <row r="10678" spans="1:11" hidden="1">
      <c r="A10678" s="4" t="s">
        <v>656</v>
      </c>
      <c r="B10678" s="4" t="s">
        <v>657</v>
      </c>
      <c r="C10678" s="4">
        <v>26996013</v>
      </c>
      <c r="D10678" s="4" t="s">
        <v>10965</v>
      </c>
      <c r="E10678" s="5" t="s">
        <v>11229</v>
      </c>
      <c r="F10678" s="5"/>
      <c r="G10678" s="4"/>
      <c r="H10678" s="4">
        <v>2022</v>
      </c>
      <c r="I10678" s="4"/>
      <c r="J10678" s="4" t="s">
        <v>11230</v>
      </c>
      <c r="K10678" s="4"/>
    </row>
    <row r="10679" spans="1:11" hidden="1">
      <c r="A10679" s="4" t="s">
        <v>101</v>
      </c>
      <c r="B10679" s="4" t="s">
        <v>102</v>
      </c>
      <c r="C10679" s="4">
        <v>21444284</v>
      </c>
      <c r="D10679" s="4" t="s">
        <v>10965</v>
      </c>
      <c r="E10679" s="5" t="s">
        <v>11231</v>
      </c>
      <c r="F10679" s="5"/>
      <c r="G10679" s="4"/>
      <c r="H10679" s="4">
        <v>2016</v>
      </c>
      <c r="I10679" s="4"/>
      <c r="J10679" s="4" t="s">
        <v>11232</v>
      </c>
      <c r="K10679" s="4"/>
    </row>
    <row r="10680" spans="1:11" hidden="1">
      <c r="A10680" s="4" t="s">
        <v>245</v>
      </c>
      <c r="B10680" s="4" t="s">
        <v>246</v>
      </c>
      <c r="C10680" s="4">
        <v>30081489</v>
      </c>
      <c r="D10680" s="4" t="s">
        <v>10965</v>
      </c>
      <c r="E10680" s="5" t="s">
        <v>11233</v>
      </c>
      <c r="F10680" s="5"/>
      <c r="G10680" s="4"/>
      <c r="H10680" s="4">
        <v>2015</v>
      </c>
      <c r="I10680" s="4"/>
      <c r="J10680" s="4" t="s">
        <v>11234</v>
      </c>
      <c r="K10680" s="4"/>
    </row>
    <row r="10681" spans="1:11" hidden="1">
      <c r="A10681" s="4" t="s">
        <v>245</v>
      </c>
      <c r="B10681" s="4" t="s">
        <v>246</v>
      </c>
      <c r="C10681" s="4">
        <v>30081489</v>
      </c>
      <c r="D10681" s="4" t="s">
        <v>10965</v>
      </c>
      <c r="E10681" s="5" t="s">
        <v>11235</v>
      </c>
      <c r="F10681" s="5"/>
      <c r="G10681" s="4"/>
      <c r="H10681" s="4">
        <v>2014</v>
      </c>
      <c r="I10681" s="4"/>
      <c r="J10681" s="4" t="s">
        <v>11236</v>
      </c>
      <c r="K10681" s="4"/>
    </row>
    <row r="10682" spans="1:11" hidden="1">
      <c r="A10682" s="4" t="s">
        <v>856</v>
      </c>
      <c r="B10682" s="4" t="s">
        <v>857</v>
      </c>
      <c r="C10682" s="4">
        <v>17569783</v>
      </c>
      <c r="D10682" s="4" t="s">
        <v>10965</v>
      </c>
      <c r="E10682" s="5" t="s">
        <v>11237</v>
      </c>
      <c r="F10682" s="5"/>
      <c r="G10682" s="4"/>
      <c r="H10682" s="4">
        <v>2016</v>
      </c>
      <c r="I10682" s="4"/>
      <c r="J10682" s="4" t="s">
        <v>11000</v>
      </c>
      <c r="K10682" s="4"/>
    </row>
    <row r="10683" spans="1:11" hidden="1">
      <c r="A10683" s="4" t="s">
        <v>794</v>
      </c>
      <c r="B10683" s="4" t="s">
        <v>150</v>
      </c>
      <c r="C10683" s="4">
        <v>28670468</v>
      </c>
      <c r="D10683" s="4" t="s">
        <v>10965</v>
      </c>
      <c r="E10683" s="5" t="s">
        <v>11084</v>
      </c>
      <c r="F10683" s="5"/>
      <c r="G10683" s="4"/>
      <c r="H10683" s="4">
        <v>2015</v>
      </c>
      <c r="I10683" s="4"/>
      <c r="J10683" s="4" t="s">
        <v>11085</v>
      </c>
      <c r="K10683" s="4"/>
    </row>
    <row r="10684" spans="1:11" hidden="1">
      <c r="A10684" s="4" t="s">
        <v>1431</v>
      </c>
      <c r="B10684" s="4" t="s">
        <v>1432</v>
      </c>
      <c r="C10684" s="4">
        <v>26376358</v>
      </c>
      <c r="D10684" s="4" t="s">
        <v>10965</v>
      </c>
      <c r="E10684" s="5" t="s">
        <v>11238</v>
      </c>
      <c r="F10684" s="5"/>
      <c r="G10684" s="4"/>
      <c r="H10684" s="4">
        <v>2022</v>
      </c>
      <c r="I10684" s="4"/>
      <c r="J10684" s="4" t="s">
        <v>10973</v>
      </c>
      <c r="K10684" s="4"/>
    </row>
    <row r="10685" spans="1:11" hidden="1">
      <c r="A10685" s="4" t="s">
        <v>1431</v>
      </c>
      <c r="B10685" s="4" t="s">
        <v>1432</v>
      </c>
      <c r="C10685" s="4">
        <v>26376358</v>
      </c>
      <c r="D10685" s="4" t="s">
        <v>10965</v>
      </c>
      <c r="E10685" s="5" t="s">
        <v>11239</v>
      </c>
      <c r="F10685" s="5"/>
      <c r="G10685" s="4"/>
      <c r="H10685" s="4">
        <v>2021</v>
      </c>
      <c r="I10685" s="4"/>
      <c r="J10685" s="4" t="s">
        <v>10974</v>
      </c>
      <c r="K10685" s="4"/>
    </row>
    <row r="10686" spans="1:11" hidden="1">
      <c r="A10686" s="4" t="s">
        <v>1431</v>
      </c>
      <c r="B10686" s="4" t="s">
        <v>1432</v>
      </c>
      <c r="C10686" s="4">
        <v>26376358</v>
      </c>
      <c r="D10686" s="4" t="s">
        <v>10965</v>
      </c>
      <c r="E10686" s="5" t="s">
        <v>11240</v>
      </c>
      <c r="F10686" s="5"/>
      <c r="G10686" s="4"/>
      <c r="H10686" s="4">
        <v>2018</v>
      </c>
      <c r="I10686" s="4"/>
      <c r="J10686" s="4" t="s">
        <v>11241</v>
      </c>
      <c r="K10686" s="4"/>
    </row>
    <row r="10687" spans="1:11" hidden="1">
      <c r="A10687" s="4" t="s">
        <v>1431</v>
      </c>
      <c r="B10687" s="4" t="s">
        <v>1432</v>
      </c>
      <c r="C10687" s="4">
        <v>26376358</v>
      </c>
      <c r="D10687" s="4" t="s">
        <v>10965</v>
      </c>
      <c r="E10687" s="5" t="s">
        <v>11242</v>
      </c>
      <c r="F10687" s="5"/>
      <c r="G10687" s="4"/>
      <c r="H10687" s="4">
        <v>2016</v>
      </c>
      <c r="I10687" s="4"/>
      <c r="J10687" s="4" t="s">
        <v>11243</v>
      </c>
      <c r="K10687" s="4"/>
    </row>
    <row r="10688" spans="1:11" hidden="1">
      <c r="A10688" s="4" t="s">
        <v>1431</v>
      </c>
      <c r="B10688" s="4" t="s">
        <v>1432</v>
      </c>
      <c r="C10688" s="4">
        <v>26376358</v>
      </c>
      <c r="D10688" s="4" t="s">
        <v>10965</v>
      </c>
      <c r="E10688" s="5" t="s">
        <v>11244</v>
      </c>
      <c r="F10688" s="5"/>
      <c r="G10688" s="4"/>
      <c r="H10688" s="4">
        <v>2013</v>
      </c>
      <c r="I10688" s="4"/>
      <c r="J10688" s="4">
        <v>9789872994518</v>
      </c>
      <c r="K10688" s="4"/>
    </row>
    <row r="10689" spans="1:11" hidden="1">
      <c r="A10689" s="4" t="s">
        <v>58</v>
      </c>
      <c r="B10689" s="4" t="s">
        <v>59</v>
      </c>
      <c r="C10689" s="4">
        <v>31552439</v>
      </c>
      <c r="D10689" s="4" t="s">
        <v>10965</v>
      </c>
      <c r="E10689" s="5" t="s">
        <v>11026</v>
      </c>
      <c r="F10689" s="5"/>
      <c r="G10689" s="4"/>
      <c r="H10689" s="4">
        <v>2014</v>
      </c>
      <c r="I10689" s="4"/>
      <c r="J10689" s="4" t="s">
        <v>10982</v>
      </c>
      <c r="K10689" s="4"/>
    </row>
    <row r="10690" spans="1:11" hidden="1">
      <c r="A10690" s="4" t="s">
        <v>58</v>
      </c>
      <c r="B10690" s="4" t="s">
        <v>59</v>
      </c>
      <c r="C10690" s="4">
        <v>31552439</v>
      </c>
      <c r="D10690" s="4" t="s">
        <v>10965</v>
      </c>
      <c r="E10690" s="5" t="s">
        <v>11027</v>
      </c>
      <c r="F10690" s="5"/>
      <c r="G10690" s="4"/>
      <c r="H10690" s="4">
        <v>2014</v>
      </c>
      <c r="I10690" s="4"/>
      <c r="J10690" s="4" t="s">
        <v>10984</v>
      </c>
      <c r="K10690" s="4"/>
    </row>
    <row r="10691" spans="1:11" hidden="1">
      <c r="A10691" s="4" t="s">
        <v>58</v>
      </c>
      <c r="B10691" s="4" t="s">
        <v>59</v>
      </c>
      <c r="C10691" s="4">
        <v>31552439</v>
      </c>
      <c r="D10691" s="4" t="s">
        <v>10965</v>
      </c>
      <c r="E10691" s="5" t="s">
        <v>11245</v>
      </c>
      <c r="F10691" s="5"/>
      <c r="G10691" s="4"/>
      <c r="H10691" s="4">
        <v>2012</v>
      </c>
      <c r="I10691" s="4"/>
      <c r="J10691" s="4" t="s">
        <v>11246</v>
      </c>
      <c r="K10691" s="4"/>
    </row>
    <row r="10692" spans="1:11" hidden="1">
      <c r="A10692" s="4" t="s">
        <v>462</v>
      </c>
      <c r="B10692" s="4" t="s">
        <v>463</v>
      </c>
      <c r="C10692" s="4">
        <v>12326921</v>
      </c>
      <c r="D10692" s="4" t="s">
        <v>10965</v>
      </c>
      <c r="E10692" s="5" t="s">
        <v>11247</v>
      </c>
      <c r="F10692" s="5"/>
      <c r="G10692" s="4"/>
      <c r="H10692" s="4">
        <v>2016</v>
      </c>
      <c r="I10692" s="4"/>
      <c r="J10692" s="4" t="s">
        <v>11248</v>
      </c>
      <c r="K10692" s="4"/>
    </row>
    <row r="10693" spans="1:11" hidden="1">
      <c r="A10693" s="4" t="s">
        <v>796</v>
      </c>
      <c r="B10693" s="4" t="s">
        <v>797</v>
      </c>
      <c r="C10693" s="4">
        <v>24745719</v>
      </c>
      <c r="D10693" s="4" t="s">
        <v>10965</v>
      </c>
      <c r="E10693" s="5" t="s">
        <v>10755</v>
      </c>
      <c r="F10693" s="5"/>
      <c r="G10693" s="4"/>
      <c r="H10693" s="4">
        <v>2015</v>
      </c>
      <c r="I10693" s="4"/>
      <c r="J10693" s="4" t="s">
        <v>10992</v>
      </c>
      <c r="K10693" s="4"/>
    </row>
    <row r="10694" spans="1:11" hidden="1">
      <c r="A10694" s="4" t="s">
        <v>807</v>
      </c>
      <c r="B10694" s="4" t="s">
        <v>749</v>
      </c>
      <c r="C10694" s="4">
        <v>21533698</v>
      </c>
      <c r="D10694" s="4" t="s">
        <v>10965</v>
      </c>
      <c r="E10694" s="5" t="s">
        <v>10346</v>
      </c>
      <c r="F10694" s="5"/>
      <c r="G10694" s="4"/>
      <c r="H10694" s="4">
        <v>2012</v>
      </c>
      <c r="I10694" s="4"/>
      <c r="J10694" s="4" t="s">
        <v>11095</v>
      </c>
      <c r="K10694" s="4"/>
    </row>
    <row r="10695" spans="1:11" hidden="1">
      <c r="A10695" s="4" t="s">
        <v>971</v>
      </c>
      <c r="B10695" s="4" t="s">
        <v>298</v>
      </c>
      <c r="C10695" s="4">
        <v>26953094</v>
      </c>
      <c r="D10695" s="4" t="s">
        <v>10965</v>
      </c>
      <c r="E10695" s="5" t="s">
        <v>10757</v>
      </c>
      <c r="F10695" s="5"/>
      <c r="G10695" s="4"/>
      <c r="H10695" s="4">
        <v>2021</v>
      </c>
      <c r="I10695" s="4"/>
      <c r="J10695" s="4">
        <v>9783030617127</v>
      </c>
      <c r="K10695" s="4"/>
    </row>
    <row r="10696" spans="1:11" hidden="1">
      <c r="A10696" s="4" t="s">
        <v>977</v>
      </c>
      <c r="B10696" s="4" t="s">
        <v>978</v>
      </c>
      <c r="C10696" s="4">
        <v>32159049</v>
      </c>
      <c r="D10696" s="4" t="s">
        <v>10965</v>
      </c>
      <c r="E10696" s="5" t="s">
        <v>11249</v>
      </c>
      <c r="F10696" s="5"/>
      <c r="G10696" s="4"/>
      <c r="H10696" s="4">
        <v>2016</v>
      </c>
      <c r="I10696" s="4"/>
      <c r="J10696" s="4" t="s">
        <v>11232</v>
      </c>
      <c r="K10696" s="4"/>
    </row>
    <row r="10697" spans="1:11" hidden="1">
      <c r="A10697" s="4" t="s">
        <v>1446</v>
      </c>
      <c r="B10697" s="4" t="s">
        <v>1447</v>
      </c>
      <c r="C10697" s="4">
        <v>24329621</v>
      </c>
      <c r="D10697" s="4" t="s">
        <v>10965</v>
      </c>
      <c r="E10697" s="5" t="s">
        <v>11250</v>
      </c>
      <c r="F10697" s="5"/>
      <c r="G10697" s="4"/>
      <c r="H10697" s="4">
        <v>2019</v>
      </c>
      <c r="I10697" s="4"/>
      <c r="J10697" s="4" t="s">
        <v>11130</v>
      </c>
      <c r="K10697" s="4"/>
    </row>
    <row r="10698" spans="1:11" hidden="1">
      <c r="A10698" s="4" t="s">
        <v>287</v>
      </c>
      <c r="B10698" s="4" t="s">
        <v>290</v>
      </c>
      <c r="C10698" s="4">
        <v>27605801</v>
      </c>
      <c r="D10698" s="4" t="s">
        <v>10965</v>
      </c>
      <c r="E10698" s="5" t="s">
        <v>11212</v>
      </c>
      <c r="F10698" s="5"/>
      <c r="G10698" s="4"/>
      <c r="H10698" s="4">
        <v>2018</v>
      </c>
      <c r="I10698" s="4"/>
      <c r="J10698" s="4" t="s">
        <v>10739</v>
      </c>
      <c r="K10698" s="4"/>
    </row>
    <row r="10699" spans="1:11" hidden="1">
      <c r="A10699" s="4" t="s">
        <v>287</v>
      </c>
      <c r="B10699" s="4" t="s">
        <v>290</v>
      </c>
      <c r="C10699" s="4">
        <v>27605801</v>
      </c>
      <c r="D10699" s="4" t="s">
        <v>10965</v>
      </c>
      <c r="E10699" s="5" t="s">
        <v>11115</v>
      </c>
      <c r="F10699" s="5"/>
      <c r="G10699" s="4"/>
      <c r="H10699" s="4">
        <v>2016</v>
      </c>
      <c r="I10699" s="4"/>
      <c r="J10699" s="4" t="s">
        <v>11106</v>
      </c>
      <c r="K10699" s="4"/>
    </row>
    <row r="10700" spans="1:11" hidden="1">
      <c r="A10700" s="4" t="s">
        <v>1282</v>
      </c>
      <c r="B10700" s="4" t="s">
        <v>1283</v>
      </c>
      <c r="C10700" s="4">
        <v>31616654</v>
      </c>
      <c r="D10700" s="4" t="s">
        <v>10965</v>
      </c>
      <c r="E10700" s="5" t="s">
        <v>11251</v>
      </c>
      <c r="F10700" s="5"/>
      <c r="G10700" s="4"/>
      <c r="H10700" s="4">
        <v>2019</v>
      </c>
      <c r="I10700" s="4"/>
      <c r="J10700" s="4" t="s">
        <v>11130</v>
      </c>
      <c r="K10700" s="4"/>
    </row>
    <row r="10701" spans="1:11" hidden="1">
      <c r="A10701" s="4" t="s">
        <v>581</v>
      </c>
      <c r="B10701" s="4" t="s">
        <v>584</v>
      </c>
      <c r="C10701" s="4">
        <v>13603179</v>
      </c>
      <c r="D10701" s="4" t="s">
        <v>10965</v>
      </c>
      <c r="E10701" s="5" t="s">
        <v>11252</v>
      </c>
      <c r="F10701" s="5"/>
      <c r="G10701" s="4"/>
      <c r="H10701" s="4">
        <v>2015</v>
      </c>
      <c r="I10701" s="4"/>
      <c r="J10701" s="4" t="s">
        <v>11253</v>
      </c>
      <c r="K10701" s="4"/>
    </row>
    <row r="10702" spans="1:11" hidden="1">
      <c r="A10702" s="4" t="s">
        <v>320</v>
      </c>
      <c r="B10702" s="4" t="s">
        <v>321</v>
      </c>
      <c r="C10702" s="4">
        <v>21534735</v>
      </c>
      <c r="D10702" s="4" t="s">
        <v>10965</v>
      </c>
      <c r="E10702" s="5" t="s">
        <v>11254</v>
      </c>
      <c r="F10702" s="5"/>
      <c r="G10702" s="4"/>
      <c r="H10702" s="4">
        <v>2016</v>
      </c>
      <c r="I10702" s="4"/>
      <c r="J10702" s="4" t="s">
        <v>11255</v>
      </c>
      <c r="K10702" s="4"/>
    </row>
    <row r="10703" spans="1:11" hidden="1">
      <c r="A10703" s="4" t="s">
        <v>320</v>
      </c>
      <c r="B10703" s="4" t="s">
        <v>321</v>
      </c>
      <c r="C10703" s="4">
        <v>21534735</v>
      </c>
      <c r="D10703" s="4" t="s">
        <v>10965</v>
      </c>
      <c r="E10703" s="5" t="s">
        <v>11256</v>
      </c>
      <c r="F10703" s="5"/>
      <c r="G10703" s="4"/>
      <c r="H10703" s="4">
        <v>2014</v>
      </c>
      <c r="I10703" s="4"/>
      <c r="J10703" s="4" t="s">
        <v>11257</v>
      </c>
      <c r="K10703" s="4"/>
    </row>
    <row r="10704" spans="1:11" hidden="1">
      <c r="A10704" s="4" t="s">
        <v>320</v>
      </c>
      <c r="B10704" s="4" t="s">
        <v>321</v>
      </c>
      <c r="C10704" s="4">
        <v>21534735</v>
      </c>
      <c r="D10704" s="4" t="s">
        <v>10965</v>
      </c>
      <c r="E10704" s="5" t="s">
        <v>11258</v>
      </c>
      <c r="F10704" s="5"/>
      <c r="G10704" s="4"/>
      <c r="H10704" s="4">
        <v>2012</v>
      </c>
      <c r="I10704" s="4"/>
      <c r="J10704" s="4" t="s">
        <v>11259</v>
      </c>
      <c r="K10704" s="4"/>
    </row>
    <row r="10705" spans="1:11" hidden="1">
      <c r="A10705" s="4" t="s">
        <v>320</v>
      </c>
      <c r="B10705" s="4" t="s">
        <v>321</v>
      </c>
      <c r="C10705" s="4">
        <v>21534735</v>
      </c>
      <c r="D10705" s="4" t="s">
        <v>10965</v>
      </c>
      <c r="E10705" s="5" t="s">
        <v>11260</v>
      </c>
      <c r="F10705" s="5"/>
      <c r="G10705" s="4"/>
      <c r="H10705" s="4">
        <v>2012</v>
      </c>
      <c r="I10705" s="4"/>
      <c r="J10705" s="4" t="s">
        <v>11261</v>
      </c>
      <c r="K10705" s="4"/>
    </row>
    <row r="10706" spans="1:11" hidden="1">
      <c r="A10706" s="4" t="s">
        <v>320</v>
      </c>
      <c r="B10706" s="4" t="s">
        <v>321</v>
      </c>
      <c r="C10706" s="4">
        <v>21534735</v>
      </c>
      <c r="D10706" s="4" t="s">
        <v>10965</v>
      </c>
      <c r="E10706" s="5" t="s">
        <v>11262</v>
      </c>
      <c r="F10706" s="5"/>
      <c r="G10706" s="4"/>
      <c r="H10706" s="4">
        <v>2011</v>
      </c>
      <c r="I10706" s="4"/>
      <c r="J10706" s="4" t="s">
        <v>11263</v>
      </c>
      <c r="K10706" s="4"/>
    </row>
    <row r="10707" spans="1:11" ht="25.5" hidden="1">
      <c r="A10707" s="4" t="s">
        <v>320</v>
      </c>
      <c r="B10707" s="4" t="s">
        <v>321</v>
      </c>
      <c r="C10707" s="4">
        <v>21534735</v>
      </c>
      <c r="D10707" s="4" t="s">
        <v>10965</v>
      </c>
      <c r="E10707" s="5" t="s">
        <v>11264</v>
      </c>
      <c r="F10707" s="5"/>
      <c r="G10707" s="4"/>
      <c r="H10707" s="4">
        <v>2010</v>
      </c>
      <c r="I10707" s="4"/>
      <c r="J10707" s="4" t="s">
        <v>11265</v>
      </c>
      <c r="K10707" s="4"/>
    </row>
    <row r="10708" spans="1:11" ht="25.5" hidden="1">
      <c r="A10708" s="4" t="s">
        <v>320</v>
      </c>
      <c r="B10708" s="4" t="s">
        <v>321</v>
      </c>
      <c r="C10708" s="4">
        <v>21534735</v>
      </c>
      <c r="D10708" s="4" t="s">
        <v>10965</v>
      </c>
      <c r="E10708" s="5" t="s">
        <v>11266</v>
      </c>
      <c r="F10708" s="5"/>
      <c r="G10708" s="4"/>
      <c r="H10708" s="4">
        <v>1995</v>
      </c>
      <c r="I10708" s="4"/>
      <c r="J10708" s="4" t="s">
        <v>11094</v>
      </c>
      <c r="K10708" s="4"/>
    </row>
    <row r="10709" spans="1:11" hidden="1">
      <c r="A10709" s="4" t="s">
        <v>586</v>
      </c>
      <c r="B10709" s="4" t="s">
        <v>587</v>
      </c>
      <c r="C10709" s="4">
        <v>17748712</v>
      </c>
      <c r="D10709" s="4" t="s">
        <v>10965</v>
      </c>
      <c r="E10709" s="5" t="s">
        <v>11267</v>
      </c>
      <c r="F10709" s="5"/>
      <c r="G10709" s="4"/>
      <c r="H10709" s="4">
        <v>2009</v>
      </c>
      <c r="I10709" s="4"/>
      <c r="J10709" s="4" t="s">
        <v>11114</v>
      </c>
      <c r="K10709" s="4"/>
    </row>
    <row r="10710" spans="1:11" hidden="1">
      <c r="A10710" s="4" t="s">
        <v>5196</v>
      </c>
      <c r="B10710" s="4" t="s">
        <v>596</v>
      </c>
      <c r="C10710" s="4">
        <v>10353873</v>
      </c>
      <c r="D10710" s="4" t="s">
        <v>10965</v>
      </c>
      <c r="E10710" s="5" t="s">
        <v>11268</v>
      </c>
      <c r="F10710" s="5"/>
      <c r="G10710" s="4"/>
      <c r="H10710" s="4">
        <v>2007</v>
      </c>
      <c r="I10710" s="4"/>
      <c r="J10710" s="4" t="s">
        <v>11269</v>
      </c>
      <c r="K10710" s="4"/>
    </row>
    <row r="10711" spans="1:11" hidden="1">
      <c r="A10711" s="4" t="s">
        <v>1278</v>
      </c>
      <c r="B10711" s="4" t="s">
        <v>1279</v>
      </c>
      <c r="C10711" s="4">
        <v>17466260</v>
      </c>
      <c r="D10711" s="4" t="s">
        <v>10965</v>
      </c>
      <c r="E10711" s="5" t="s">
        <v>11270</v>
      </c>
      <c r="F10711" s="5"/>
      <c r="G10711" s="4"/>
      <c r="H10711" s="4">
        <v>2021</v>
      </c>
      <c r="I10711" s="4"/>
      <c r="J10711" s="4" t="s">
        <v>10992</v>
      </c>
      <c r="K10711" s="4"/>
    </row>
    <row r="10712" spans="1:11" ht="25.5" hidden="1">
      <c r="A10712" s="4" t="s">
        <v>981</v>
      </c>
      <c r="B10712" s="4" t="s">
        <v>982</v>
      </c>
      <c r="C10712" s="4">
        <v>20167970</v>
      </c>
      <c r="D10712" s="4" t="s">
        <v>10965</v>
      </c>
      <c r="E10712" s="5" t="s">
        <v>11271</v>
      </c>
      <c r="F10712" s="5"/>
      <c r="G10712" s="4"/>
      <c r="H10712" s="4">
        <v>2005</v>
      </c>
      <c r="I10712" s="4"/>
      <c r="J10712" s="4" t="s">
        <v>11272</v>
      </c>
      <c r="K10712" s="4"/>
    </row>
    <row r="10713" spans="1:11" hidden="1">
      <c r="A10713" s="4" t="s">
        <v>358</v>
      </c>
      <c r="B10713" s="4" t="s">
        <v>359</v>
      </c>
      <c r="C10713" s="4">
        <v>16875126</v>
      </c>
      <c r="D10713" s="4" t="s">
        <v>10965</v>
      </c>
      <c r="E10713" s="5" t="s">
        <v>11273</v>
      </c>
      <c r="F10713" s="5"/>
      <c r="G10713" s="4"/>
      <c r="H10713" s="4">
        <v>2022</v>
      </c>
      <c r="I10713" s="4"/>
      <c r="J10713" s="4" t="s">
        <v>11274</v>
      </c>
      <c r="K10713" s="4"/>
    </row>
    <row r="10714" spans="1:11" hidden="1">
      <c r="A10714" s="4" t="s">
        <v>358</v>
      </c>
      <c r="B10714" s="4" t="s">
        <v>359</v>
      </c>
      <c r="C10714" s="4">
        <v>16875126</v>
      </c>
      <c r="D10714" s="4" t="s">
        <v>10965</v>
      </c>
      <c r="E10714" s="5" t="s">
        <v>11275</v>
      </c>
      <c r="F10714" s="5"/>
      <c r="G10714" s="4"/>
      <c r="H10714" s="4">
        <v>2020</v>
      </c>
      <c r="I10714" s="4"/>
      <c r="J10714" s="4" t="s">
        <v>11276</v>
      </c>
      <c r="K10714" s="4"/>
    </row>
    <row r="10715" spans="1:11" hidden="1">
      <c r="A10715" s="4" t="s">
        <v>358</v>
      </c>
      <c r="B10715" s="4" t="s">
        <v>359</v>
      </c>
      <c r="C10715" s="4">
        <v>16875126</v>
      </c>
      <c r="D10715" s="4" t="s">
        <v>10965</v>
      </c>
      <c r="E10715" s="5" t="s">
        <v>11277</v>
      </c>
      <c r="F10715" s="5"/>
      <c r="G10715" s="4"/>
      <c r="H10715" s="4">
        <v>2019</v>
      </c>
      <c r="I10715" s="4"/>
      <c r="J10715" s="4" t="s">
        <v>11278</v>
      </c>
      <c r="K10715" s="4"/>
    </row>
    <row r="10716" spans="1:11" hidden="1">
      <c r="A10716" s="4" t="s">
        <v>866</v>
      </c>
      <c r="B10716" s="4" t="s">
        <v>867</v>
      </c>
      <c r="C10716" s="4">
        <v>28972841</v>
      </c>
      <c r="D10716" s="4" t="s">
        <v>10965</v>
      </c>
      <c r="E10716" s="5" t="s">
        <v>11279</v>
      </c>
      <c r="F10716" s="5"/>
      <c r="G10716" s="4"/>
      <c r="H10716" s="4">
        <v>2017</v>
      </c>
      <c r="I10716" s="4"/>
      <c r="J10716" s="4" t="s">
        <v>11232</v>
      </c>
      <c r="K10716" s="4"/>
    </row>
    <row r="10717" spans="1:11" hidden="1">
      <c r="A10717" s="4" t="s">
        <v>896</v>
      </c>
      <c r="B10717" s="4" t="s">
        <v>897</v>
      </c>
      <c r="C10717" s="4">
        <v>24902086</v>
      </c>
      <c r="D10717" s="4" t="s">
        <v>10965</v>
      </c>
      <c r="E10717" s="5" t="s">
        <v>11280</v>
      </c>
      <c r="F10717" s="5"/>
      <c r="G10717" s="4"/>
      <c r="H10717" s="4">
        <v>2012</v>
      </c>
      <c r="I10717" s="4"/>
      <c r="J10717" s="4" t="s">
        <v>11281</v>
      </c>
      <c r="K10717" s="4"/>
    </row>
    <row r="10718" spans="1:11" hidden="1">
      <c r="A10718" s="4" t="s">
        <v>896</v>
      </c>
      <c r="B10718" s="4" t="s">
        <v>897</v>
      </c>
      <c r="C10718" s="4">
        <v>24902086</v>
      </c>
      <c r="D10718" s="4" t="s">
        <v>10965</v>
      </c>
      <c r="E10718" s="5" t="s">
        <v>11282</v>
      </c>
      <c r="F10718" s="5"/>
      <c r="G10718" s="4"/>
      <c r="H10718" s="4">
        <v>2006</v>
      </c>
      <c r="I10718" s="4"/>
      <c r="J10718" s="4" t="s">
        <v>11283</v>
      </c>
      <c r="K10718" s="4"/>
    </row>
    <row r="10719" spans="1:11" hidden="1">
      <c r="A10719" s="4" t="s">
        <v>896</v>
      </c>
      <c r="B10719" s="4" t="s">
        <v>897</v>
      </c>
      <c r="C10719" s="4">
        <v>24902086</v>
      </c>
      <c r="D10719" s="4" t="s">
        <v>10965</v>
      </c>
      <c r="E10719" s="5" t="s">
        <v>11284</v>
      </c>
      <c r="F10719" s="5"/>
      <c r="G10719" s="4"/>
      <c r="H10719" s="4">
        <v>2006</v>
      </c>
      <c r="I10719" s="4"/>
      <c r="J10719" s="4" t="s">
        <v>11285</v>
      </c>
      <c r="K10719" s="4"/>
    </row>
    <row r="10720" spans="1:11" hidden="1">
      <c r="A10720" s="4" t="s">
        <v>896</v>
      </c>
      <c r="B10720" s="4" t="s">
        <v>897</v>
      </c>
      <c r="C10720" s="4">
        <v>24902086</v>
      </c>
      <c r="D10720" s="4" t="s">
        <v>10965</v>
      </c>
      <c r="E10720" s="5" t="s">
        <v>11286</v>
      </c>
      <c r="F10720" s="5"/>
      <c r="G10720" s="4"/>
      <c r="H10720" s="4">
        <v>2006</v>
      </c>
      <c r="I10720" s="4"/>
      <c r="J10720" s="4" t="s">
        <v>11287</v>
      </c>
      <c r="K10720" s="4"/>
    </row>
    <row r="10721" spans="1:11" hidden="1">
      <c r="A10721" s="4" t="s">
        <v>5370</v>
      </c>
      <c r="B10721" s="4" t="s">
        <v>5371</v>
      </c>
      <c r="C10721" s="4">
        <v>14739897</v>
      </c>
      <c r="D10721" s="4" t="s">
        <v>10965</v>
      </c>
      <c r="E10721" s="5" t="s">
        <v>11288</v>
      </c>
      <c r="F10721" s="5"/>
      <c r="G10721" s="4"/>
      <c r="H10721" s="4">
        <v>2013</v>
      </c>
      <c r="I10721" s="4"/>
      <c r="J10721" s="4" t="s">
        <v>11289</v>
      </c>
      <c r="K10721" s="4"/>
    </row>
    <row r="10722" spans="1:11" hidden="1">
      <c r="A10722" s="4" t="s">
        <v>5370</v>
      </c>
      <c r="B10722" s="4" t="s">
        <v>5371</v>
      </c>
      <c r="C10722" s="4">
        <v>14739897</v>
      </c>
      <c r="D10722" s="4" t="s">
        <v>10965</v>
      </c>
      <c r="E10722" s="5" t="s">
        <v>11290</v>
      </c>
      <c r="F10722" s="5"/>
      <c r="G10722" s="4"/>
      <c r="H10722" s="4">
        <v>2012</v>
      </c>
      <c r="I10722" s="4"/>
      <c r="J10722" s="4" t="s">
        <v>11291</v>
      </c>
      <c r="K10722" s="4"/>
    </row>
    <row r="10723" spans="1:11" hidden="1">
      <c r="A10723" s="4" t="s">
        <v>878</v>
      </c>
      <c r="B10723" s="4" t="s">
        <v>881</v>
      </c>
      <c r="C10723" s="4">
        <v>23710220</v>
      </c>
      <c r="D10723" s="4" t="s">
        <v>10965</v>
      </c>
      <c r="E10723" s="5" t="s">
        <v>11292</v>
      </c>
      <c r="F10723" s="5"/>
      <c r="G10723" s="4"/>
      <c r="H10723" s="4">
        <v>2012</v>
      </c>
      <c r="I10723" s="4"/>
      <c r="J10723" s="4" t="s">
        <v>11293</v>
      </c>
      <c r="K10723" s="4"/>
    </row>
    <row r="10724" spans="1:11" hidden="1">
      <c r="A10724" s="4" t="s">
        <v>287</v>
      </c>
      <c r="B10724" s="4" t="s">
        <v>288</v>
      </c>
      <c r="C10724" s="4">
        <v>23398607</v>
      </c>
      <c r="D10724" s="4" t="s">
        <v>10965</v>
      </c>
      <c r="E10724" s="5" t="s">
        <v>11294</v>
      </c>
      <c r="F10724" s="5"/>
      <c r="G10724" s="4"/>
      <c r="H10724" s="4">
        <v>2015</v>
      </c>
      <c r="I10724" s="4"/>
      <c r="J10724" s="4" t="s">
        <v>11295</v>
      </c>
      <c r="K10724" s="4"/>
    </row>
    <row r="10725" spans="1:11" hidden="1">
      <c r="A10725" s="4" t="s">
        <v>990</v>
      </c>
      <c r="B10725" s="4" t="s">
        <v>74</v>
      </c>
      <c r="C10725" s="4">
        <v>12026112</v>
      </c>
      <c r="D10725" s="4" t="s">
        <v>10965</v>
      </c>
      <c r="E10725" s="5" t="s">
        <v>11296</v>
      </c>
      <c r="F10725" s="5"/>
      <c r="G10725" s="4"/>
      <c r="H10725" s="4">
        <v>2013</v>
      </c>
      <c r="I10725" s="4"/>
      <c r="J10725" s="4" t="s">
        <v>11289</v>
      </c>
      <c r="K10725" s="4"/>
    </row>
    <row r="10726" spans="1:11" hidden="1">
      <c r="A10726" s="4" t="s">
        <v>1038</v>
      </c>
      <c r="B10726" s="4" t="s">
        <v>338</v>
      </c>
      <c r="C10726" s="4">
        <v>27776253</v>
      </c>
      <c r="D10726" s="4" t="s">
        <v>10965</v>
      </c>
      <c r="E10726" s="5" t="s">
        <v>11297</v>
      </c>
      <c r="F10726" s="5"/>
      <c r="G10726" s="4"/>
      <c r="H10726" s="4">
        <v>2019</v>
      </c>
      <c r="I10726" s="4"/>
      <c r="J10726" s="4" t="s">
        <v>11130</v>
      </c>
      <c r="K10726" s="4"/>
    </row>
    <row r="10727" spans="1:11" hidden="1">
      <c r="A10727" s="4" t="s">
        <v>776</v>
      </c>
      <c r="B10727" s="4" t="s">
        <v>777</v>
      </c>
      <c r="C10727" s="4">
        <v>18678806</v>
      </c>
      <c r="D10727" s="4" t="s">
        <v>10965</v>
      </c>
      <c r="E10727" s="5" t="s">
        <v>11298</v>
      </c>
      <c r="F10727" s="5"/>
      <c r="G10727" s="4"/>
      <c r="H10727" s="4">
        <v>2011</v>
      </c>
      <c r="I10727" s="4"/>
      <c r="J10727" s="4" t="s">
        <v>11299</v>
      </c>
      <c r="K10727" s="4"/>
    </row>
    <row r="10728" spans="1:11" hidden="1">
      <c r="A10728" s="4" t="s">
        <v>1092</v>
      </c>
      <c r="B10728" s="4" t="s">
        <v>1093</v>
      </c>
      <c r="C10728" s="4">
        <v>20355665</v>
      </c>
      <c r="D10728" s="4" t="s">
        <v>10965</v>
      </c>
      <c r="E10728" s="5" t="s">
        <v>11300</v>
      </c>
      <c r="F10728" s="5"/>
      <c r="G10728" s="4"/>
      <c r="H10728" s="4">
        <v>2012</v>
      </c>
      <c r="I10728" s="4"/>
      <c r="J10728" s="4" t="s">
        <v>11301</v>
      </c>
      <c r="K10728" s="4"/>
    </row>
    <row r="10729" spans="1:11" hidden="1">
      <c r="A10729" s="4" t="s">
        <v>1092</v>
      </c>
      <c r="B10729" s="4" t="s">
        <v>1093</v>
      </c>
      <c r="C10729" s="4">
        <v>20355665</v>
      </c>
      <c r="D10729" s="4" t="s">
        <v>10965</v>
      </c>
      <c r="E10729" s="5" t="s">
        <v>11302</v>
      </c>
      <c r="F10729" s="5"/>
      <c r="G10729" s="4"/>
      <c r="H10729" s="4">
        <v>2008</v>
      </c>
      <c r="I10729" s="4"/>
      <c r="J10729" s="4" t="s">
        <v>11303</v>
      </c>
      <c r="K10729" s="4"/>
    </row>
    <row r="10730" spans="1:11" hidden="1">
      <c r="A10730" s="4" t="s">
        <v>393</v>
      </c>
      <c r="B10730" s="4" t="s">
        <v>394</v>
      </c>
      <c r="C10730" s="4">
        <v>18212381</v>
      </c>
      <c r="D10730" s="4" t="s">
        <v>10965</v>
      </c>
      <c r="E10730" s="5" t="s">
        <v>11304</v>
      </c>
      <c r="F10730" s="5"/>
      <c r="G10730" s="4"/>
      <c r="H10730" s="4">
        <v>2010</v>
      </c>
      <c r="I10730" s="4"/>
      <c r="J10730" s="4" t="s">
        <v>11305</v>
      </c>
      <c r="K10730" s="4"/>
    </row>
    <row r="10731" spans="1:11" hidden="1">
      <c r="A10731" s="4" t="s">
        <v>275</v>
      </c>
      <c r="B10731" s="4" t="s">
        <v>276</v>
      </c>
      <c r="C10731" s="4">
        <v>24142299</v>
      </c>
      <c r="D10731" s="4" t="s">
        <v>10965</v>
      </c>
      <c r="E10731" s="5" t="s">
        <v>11306</v>
      </c>
      <c r="F10731" s="5"/>
      <c r="G10731" s="4"/>
      <c r="H10731" s="4">
        <v>2016</v>
      </c>
      <c r="I10731" s="4"/>
      <c r="J10731" s="4" t="s">
        <v>11307</v>
      </c>
      <c r="K10731" s="4"/>
    </row>
    <row r="10732" spans="1:11" ht="25.5" hidden="1">
      <c r="A10732" s="4" t="s">
        <v>1351</v>
      </c>
      <c r="B10732" s="4" t="s">
        <v>867</v>
      </c>
      <c r="C10732" s="4">
        <v>33096709</v>
      </c>
      <c r="D10732" s="4" t="s">
        <v>10965</v>
      </c>
      <c r="E10732" s="5" t="s">
        <v>11308</v>
      </c>
      <c r="F10732" s="5"/>
      <c r="G10732" s="4"/>
      <c r="H10732" s="4">
        <v>2022</v>
      </c>
      <c r="I10732" s="4"/>
      <c r="J10732" s="4" t="s">
        <v>10973</v>
      </c>
      <c r="K10732" s="4"/>
    </row>
    <row r="10733" spans="1:11" ht="25.5" hidden="1">
      <c r="A10733" s="4" t="s">
        <v>1351</v>
      </c>
      <c r="B10733" s="4" t="s">
        <v>867</v>
      </c>
      <c r="C10733" s="4">
        <v>33096709</v>
      </c>
      <c r="D10733" s="4" t="s">
        <v>10965</v>
      </c>
      <c r="E10733" s="5" t="s">
        <v>11309</v>
      </c>
      <c r="F10733" s="5"/>
      <c r="G10733" s="4"/>
      <c r="H10733" s="4">
        <v>2021</v>
      </c>
      <c r="I10733" s="4"/>
      <c r="J10733" s="4" t="s">
        <v>10974</v>
      </c>
      <c r="K10733" s="4"/>
    </row>
    <row r="10734" spans="1:11" hidden="1">
      <c r="A10734" s="4" t="s">
        <v>1351</v>
      </c>
      <c r="B10734" s="4" t="s">
        <v>867</v>
      </c>
      <c r="C10734" s="4">
        <v>33096709</v>
      </c>
      <c r="D10734" s="4" t="s">
        <v>10965</v>
      </c>
      <c r="E10734" s="5" t="s">
        <v>11310</v>
      </c>
      <c r="F10734" s="5"/>
      <c r="G10734" s="4"/>
      <c r="H10734" s="4">
        <v>2013</v>
      </c>
      <c r="I10734" s="4"/>
      <c r="J10734" s="4" t="s">
        <v>11311</v>
      </c>
      <c r="K10734" s="4"/>
    </row>
    <row r="10735" spans="1:11" hidden="1">
      <c r="A10735" s="4" t="s">
        <v>1230</v>
      </c>
      <c r="B10735" s="4" t="s">
        <v>1231</v>
      </c>
      <c r="C10735" s="4">
        <v>16564509</v>
      </c>
      <c r="D10735" s="4" t="s">
        <v>10965</v>
      </c>
      <c r="E10735" s="5" t="s">
        <v>11312</v>
      </c>
      <c r="F10735" s="5"/>
      <c r="G10735" s="4"/>
      <c r="H10735" s="4">
        <v>2018</v>
      </c>
      <c r="I10735" s="4"/>
      <c r="J10735" s="4" t="s">
        <v>11313</v>
      </c>
      <c r="K10735" s="4"/>
    </row>
    <row r="10736" spans="1:11" hidden="1">
      <c r="A10736" s="4" t="s">
        <v>1230</v>
      </c>
      <c r="B10736" s="4" t="s">
        <v>1231</v>
      </c>
      <c r="C10736" s="4">
        <v>16564509</v>
      </c>
      <c r="D10736" s="4" t="s">
        <v>10965</v>
      </c>
      <c r="E10736" s="5" t="s">
        <v>11314</v>
      </c>
      <c r="F10736" s="5"/>
      <c r="G10736" s="4"/>
      <c r="H10736" s="4">
        <v>2013</v>
      </c>
      <c r="I10736" s="4"/>
      <c r="J10736" s="4" t="s">
        <v>11315</v>
      </c>
      <c r="K10736" s="4"/>
    </row>
    <row r="10737" spans="1:11" hidden="1">
      <c r="A10737" s="4" t="s">
        <v>899</v>
      </c>
      <c r="B10737" s="4" t="s">
        <v>900</v>
      </c>
      <c r="C10737" s="4">
        <v>17581877</v>
      </c>
      <c r="D10737" s="4" t="s">
        <v>10965</v>
      </c>
      <c r="E10737" s="5" t="s">
        <v>11316</v>
      </c>
      <c r="F10737" s="5"/>
      <c r="G10737" s="4"/>
      <c r="H10737" s="4">
        <v>2020</v>
      </c>
      <c r="I10737" s="4"/>
      <c r="J10737" s="4" t="s">
        <v>11317</v>
      </c>
      <c r="K10737" s="4"/>
    </row>
    <row r="10738" spans="1:11" hidden="1">
      <c r="A10738" s="4" t="s">
        <v>899</v>
      </c>
      <c r="B10738" s="4" t="s">
        <v>900</v>
      </c>
      <c r="C10738" s="4">
        <v>17581877</v>
      </c>
      <c r="D10738" s="4" t="s">
        <v>10965</v>
      </c>
      <c r="E10738" s="5" t="s">
        <v>11318</v>
      </c>
      <c r="F10738" s="5"/>
      <c r="G10738" s="4"/>
      <c r="H10738" s="4">
        <v>2008</v>
      </c>
      <c r="I10738" s="4"/>
      <c r="J10738" s="4" t="s">
        <v>11319</v>
      </c>
      <c r="K10738" s="4"/>
    </row>
    <row r="10739" spans="1:11" hidden="1">
      <c r="A10739" s="4" t="s">
        <v>899</v>
      </c>
      <c r="B10739" s="4" t="s">
        <v>900</v>
      </c>
      <c r="C10739" s="4">
        <v>17581877</v>
      </c>
      <c r="D10739" s="4" t="s">
        <v>10965</v>
      </c>
      <c r="E10739" s="5" t="s">
        <v>11320</v>
      </c>
      <c r="F10739" s="5"/>
      <c r="G10739" s="4"/>
      <c r="H10739" s="4">
        <v>1996</v>
      </c>
      <c r="I10739" s="4"/>
      <c r="J10739" s="4" t="s">
        <v>11321</v>
      </c>
      <c r="K10739" s="4"/>
    </row>
    <row r="10740" spans="1:11" hidden="1">
      <c r="A10740" s="4" t="s">
        <v>93</v>
      </c>
      <c r="B10740" s="4" t="s">
        <v>94</v>
      </c>
      <c r="C10740" s="4">
        <v>35892616</v>
      </c>
      <c r="D10740" s="4" t="s">
        <v>10965</v>
      </c>
      <c r="E10740" s="5" t="s">
        <v>11322</v>
      </c>
      <c r="F10740" s="5"/>
      <c r="G10740" s="4"/>
      <c r="H10740" s="4">
        <v>2021</v>
      </c>
      <c r="I10740" s="4"/>
      <c r="J10740" s="4" t="s">
        <v>11323</v>
      </c>
      <c r="K10740" s="4"/>
    </row>
    <row r="10741" spans="1:11" hidden="1">
      <c r="A10741" s="4" t="s">
        <v>93</v>
      </c>
      <c r="B10741" s="4" t="s">
        <v>94</v>
      </c>
      <c r="C10741" s="4">
        <v>35892616</v>
      </c>
      <c r="D10741" s="4" t="s">
        <v>10965</v>
      </c>
      <c r="E10741" s="5" t="s">
        <v>11324</v>
      </c>
      <c r="F10741" s="5"/>
      <c r="G10741" s="4"/>
      <c r="H10741" s="4">
        <v>2018</v>
      </c>
      <c r="I10741" s="4"/>
      <c r="J10741" s="4" t="s">
        <v>11325</v>
      </c>
      <c r="K10741" s="4"/>
    </row>
    <row r="10742" spans="1:11" hidden="1">
      <c r="A10742" s="4" t="s">
        <v>1187</v>
      </c>
      <c r="B10742" s="4" t="s">
        <v>1188</v>
      </c>
      <c r="C10742" s="4">
        <v>30875900</v>
      </c>
      <c r="D10742" s="4" t="s">
        <v>10965</v>
      </c>
      <c r="E10742" s="5" t="s">
        <v>11326</v>
      </c>
      <c r="F10742" s="5"/>
      <c r="G10742" s="4"/>
      <c r="H10742" s="4">
        <v>2023</v>
      </c>
      <c r="I10742" s="4"/>
      <c r="J10742" s="4" t="s">
        <v>11327</v>
      </c>
      <c r="K10742" s="4"/>
    </row>
    <row r="10743" spans="1:11" hidden="1">
      <c r="A10743" s="4" t="s">
        <v>1187</v>
      </c>
      <c r="B10743" s="4" t="s">
        <v>1188</v>
      </c>
      <c r="C10743" s="4">
        <v>30875900</v>
      </c>
      <c r="D10743" s="4" t="s">
        <v>10965</v>
      </c>
      <c r="E10743" s="5" t="s">
        <v>11328</v>
      </c>
      <c r="F10743" s="5"/>
      <c r="G10743" s="4"/>
      <c r="H10743" s="4">
        <v>2023</v>
      </c>
      <c r="I10743" s="4"/>
      <c r="J10743" s="4" t="s">
        <v>11329</v>
      </c>
      <c r="K10743" s="4"/>
    </row>
    <row r="10744" spans="1:11" hidden="1">
      <c r="A10744" s="4" t="s">
        <v>1187</v>
      </c>
      <c r="B10744" s="4" t="s">
        <v>1188</v>
      </c>
      <c r="C10744" s="4">
        <v>30875900</v>
      </c>
      <c r="D10744" s="4" t="s">
        <v>10965</v>
      </c>
      <c r="E10744" s="5" t="s">
        <v>11330</v>
      </c>
      <c r="F10744" s="5"/>
      <c r="G10744" s="4"/>
      <c r="H10744" s="4">
        <v>2021</v>
      </c>
      <c r="I10744" s="4"/>
      <c r="J10744" s="4" t="s">
        <v>11331</v>
      </c>
      <c r="K10744" s="4"/>
    </row>
    <row r="10745" spans="1:11" hidden="1">
      <c r="A10745" s="4" t="s">
        <v>1187</v>
      </c>
      <c r="B10745" s="4" t="s">
        <v>1188</v>
      </c>
      <c r="C10745" s="4">
        <v>30875900</v>
      </c>
      <c r="D10745" s="4" t="s">
        <v>10965</v>
      </c>
      <c r="E10745" s="5" t="s">
        <v>11332</v>
      </c>
      <c r="F10745" s="5"/>
      <c r="G10745" s="4"/>
      <c r="H10745" s="4">
        <v>2020</v>
      </c>
      <c r="I10745" s="4"/>
      <c r="J10745" s="4" t="s">
        <v>11333</v>
      </c>
      <c r="K10745" s="4"/>
    </row>
    <row r="10746" spans="1:11" hidden="1">
      <c r="A10746" s="4" t="s">
        <v>1187</v>
      </c>
      <c r="B10746" s="4" t="s">
        <v>1188</v>
      </c>
      <c r="C10746" s="4">
        <v>30875900</v>
      </c>
      <c r="D10746" s="4" t="s">
        <v>10965</v>
      </c>
      <c r="E10746" s="5" t="s">
        <v>11334</v>
      </c>
      <c r="F10746" s="5"/>
      <c r="G10746" s="4"/>
      <c r="H10746" s="4">
        <v>2020</v>
      </c>
      <c r="I10746" s="4"/>
      <c r="J10746" s="4" t="s">
        <v>11335</v>
      </c>
      <c r="K10746" s="4"/>
    </row>
    <row r="10747" spans="1:11" hidden="1">
      <c r="A10747" s="4" t="s">
        <v>1187</v>
      </c>
      <c r="B10747" s="4" t="s">
        <v>1188</v>
      </c>
      <c r="C10747" s="4">
        <v>30875900</v>
      </c>
      <c r="D10747" s="4" t="s">
        <v>10965</v>
      </c>
      <c r="E10747" s="5" t="s">
        <v>11336</v>
      </c>
      <c r="F10747" s="5"/>
      <c r="G10747" s="4"/>
      <c r="H10747" s="4">
        <v>2019</v>
      </c>
      <c r="I10747" s="4"/>
      <c r="J10747" s="4" t="s">
        <v>11337</v>
      </c>
      <c r="K10747" s="4"/>
    </row>
    <row r="10748" spans="1:11" hidden="1">
      <c r="A10748" s="4" t="s">
        <v>1187</v>
      </c>
      <c r="B10748" s="4" t="s">
        <v>1188</v>
      </c>
      <c r="C10748" s="4">
        <v>30875900</v>
      </c>
      <c r="D10748" s="4" t="s">
        <v>10965</v>
      </c>
      <c r="E10748" s="5" t="s">
        <v>11338</v>
      </c>
      <c r="F10748" s="5"/>
      <c r="G10748" s="4"/>
      <c r="H10748" s="4">
        <v>2019</v>
      </c>
      <c r="I10748" s="4"/>
      <c r="J10748" s="4" t="s">
        <v>11339</v>
      </c>
      <c r="K10748" s="4"/>
    </row>
    <row r="10749" spans="1:11" hidden="1">
      <c r="A10749" s="4" t="s">
        <v>1187</v>
      </c>
      <c r="B10749" s="4" t="s">
        <v>1188</v>
      </c>
      <c r="C10749" s="4">
        <v>30875900</v>
      </c>
      <c r="D10749" s="4" t="s">
        <v>10965</v>
      </c>
      <c r="E10749" s="5" t="s">
        <v>11340</v>
      </c>
      <c r="F10749" s="5"/>
      <c r="G10749" s="4"/>
      <c r="H10749" s="4">
        <v>2018</v>
      </c>
      <c r="I10749" s="4"/>
      <c r="J10749" s="4" t="s">
        <v>11341</v>
      </c>
      <c r="K10749" s="4"/>
    </row>
    <row r="10750" spans="1:11" hidden="1">
      <c r="A10750" s="4" t="s">
        <v>1187</v>
      </c>
      <c r="B10750" s="4" t="s">
        <v>1188</v>
      </c>
      <c r="C10750" s="4">
        <v>30875900</v>
      </c>
      <c r="D10750" s="4" t="s">
        <v>10965</v>
      </c>
      <c r="E10750" s="5" t="s">
        <v>11342</v>
      </c>
      <c r="F10750" s="5"/>
      <c r="G10750" s="4"/>
      <c r="H10750" s="4">
        <v>2018</v>
      </c>
      <c r="I10750" s="4"/>
      <c r="J10750" s="4" t="s">
        <v>11341</v>
      </c>
      <c r="K10750" s="4"/>
    </row>
    <row r="10751" spans="1:11" hidden="1">
      <c r="A10751" s="4" t="s">
        <v>1194</v>
      </c>
      <c r="B10751" s="4" t="s">
        <v>1195</v>
      </c>
      <c r="C10751" s="4">
        <v>21093326</v>
      </c>
      <c r="D10751" s="4" t="s">
        <v>10965</v>
      </c>
      <c r="E10751" s="5" t="s">
        <v>11343</v>
      </c>
      <c r="F10751" s="5"/>
      <c r="G10751" s="4"/>
      <c r="H10751" s="4">
        <v>2011</v>
      </c>
      <c r="I10751" s="4"/>
      <c r="J10751" s="4">
        <v>9789871785377</v>
      </c>
      <c r="K10751" s="4"/>
    </row>
    <row r="10752" spans="1:11" hidden="1">
      <c r="A10752" s="4" t="s">
        <v>866</v>
      </c>
      <c r="B10752" s="4" t="s">
        <v>669</v>
      </c>
      <c r="C10752" s="4">
        <v>16657196</v>
      </c>
      <c r="D10752" s="4" t="s">
        <v>10965</v>
      </c>
      <c r="E10752" s="5" t="s">
        <v>10951</v>
      </c>
      <c r="F10752" s="5"/>
      <c r="G10752" s="4"/>
      <c r="H10752" s="4">
        <v>2018</v>
      </c>
      <c r="I10752" s="4"/>
      <c r="J10752" s="4" t="s">
        <v>11344</v>
      </c>
      <c r="K10752" s="4"/>
    </row>
    <row r="10753" spans="1:11" hidden="1">
      <c r="A10753" s="4" t="s">
        <v>866</v>
      </c>
      <c r="B10753" s="4" t="s">
        <v>669</v>
      </c>
      <c r="C10753" s="4">
        <v>16657196</v>
      </c>
      <c r="D10753" s="4" t="s">
        <v>10965</v>
      </c>
      <c r="E10753" s="5" t="s">
        <v>11345</v>
      </c>
      <c r="F10753" s="5"/>
      <c r="G10753" s="4"/>
      <c r="H10753" s="4">
        <v>2017</v>
      </c>
      <c r="I10753" s="4"/>
      <c r="J10753" s="4" t="s">
        <v>11346</v>
      </c>
      <c r="K10753" s="4"/>
    </row>
    <row r="10754" spans="1:11" hidden="1">
      <c r="A10754" s="4" t="s">
        <v>866</v>
      </c>
      <c r="B10754" s="4" t="s">
        <v>669</v>
      </c>
      <c r="C10754" s="4">
        <v>16657196</v>
      </c>
      <c r="D10754" s="4" t="s">
        <v>10965</v>
      </c>
      <c r="E10754" s="5" t="s">
        <v>11347</v>
      </c>
      <c r="F10754" s="5"/>
      <c r="G10754" s="4"/>
      <c r="H10754" s="4">
        <v>2015</v>
      </c>
      <c r="I10754" s="4"/>
      <c r="J10754" s="4" t="s">
        <v>11348</v>
      </c>
      <c r="K10754" s="4"/>
    </row>
    <row r="10755" spans="1:11" hidden="1">
      <c r="A10755" s="4" t="s">
        <v>866</v>
      </c>
      <c r="B10755" s="4" t="s">
        <v>669</v>
      </c>
      <c r="C10755" s="4">
        <v>16657196</v>
      </c>
      <c r="D10755" s="4" t="s">
        <v>10965</v>
      </c>
      <c r="E10755" s="5" t="s">
        <v>11349</v>
      </c>
      <c r="F10755" s="5"/>
      <c r="G10755" s="4"/>
      <c r="H10755" s="4">
        <v>2013</v>
      </c>
      <c r="I10755" s="4"/>
      <c r="J10755" s="4" t="s">
        <v>11350</v>
      </c>
      <c r="K10755" s="4"/>
    </row>
    <row r="10756" spans="1:11" hidden="1">
      <c r="A10756" s="4" t="s">
        <v>866</v>
      </c>
      <c r="B10756" s="4" t="s">
        <v>669</v>
      </c>
      <c r="C10756" s="4">
        <v>16657196</v>
      </c>
      <c r="D10756" s="4" t="s">
        <v>10965</v>
      </c>
      <c r="E10756" s="5" t="s">
        <v>11351</v>
      </c>
      <c r="F10756" s="5"/>
      <c r="G10756" s="4"/>
      <c r="H10756" s="4">
        <v>2012</v>
      </c>
      <c r="I10756" s="4"/>
      <c r="J10756" s="4" t="s">
        <v>11352</v>
      </c>
      <c r="K10756" s="4"/>
    </row>
    <row r="10757" spans="1:11" hidden="1">
      <c r="A10757" s="4" t="s">
        <v>866</v>
      </c>
      <c r="B10757" s="4" t="s">
        <v>669</v>
      </c>
      <c r="C10757" s="4">
        <v>16657196</v>
      </c>
      <c r="D10757" s="4" t="s">
        <v>10965</v>
      </c>
      <c r="E10757" s="5" t="s">
        <v>11353</v>
      </c>
      <c r="F10757" s="5"/>
      <c r="G10757" s="4"/>
      <c r="H10757" s="4">
        <v>2008</v>
      </c>
      <c r="I10757" s="4"/>
      <c r="J10757" s="4" t="s">
        <v>11354</v>
      </c>
      <c r="K10757" s="4"/>
    </row>
    <row r="10758" spans="1:11" ht="25.5" hidden="1">
      <c r="A10758" s="4" t="s">
        <v>11</v>
      </c>
      <c r="B10758" s="4" t="s">
        <v>12</v>
      </c>
      <c r="C10758" s="4">
        <v>20820532</v>
      </c>
      <c r="D10758" s="4" t="s">
        <v>11355</v>
      </c>
      <c r="E10758" s="5" t="s">
        <v>11356</v>
      </c>
      <c r="F10758" s="6">
        <v>44075</v>
      </c>
      <c r="G10758" s="7">
        <v>44501</v>
      </c>
      <c r="H10758" s="4"/>
      <c r="I10758" s="4"/>
      <c r="J10758" s="4"/>
      <c r="K10758" s="4"/>
    </row>
    <row r="10759" spans="1:11" hidden="1">
      <c r="A10759" s="4" t="s">
        <v>11</v>
      </c>
      <c r="B10759" s="4" t="s">
        <v>12</v>
      </c>
      <c r="C10759" s="4">
        <v>20820532</v>
      </c>
      <c r="D10759" s="4" t="s">
        <v>11355</v>
      </c>
      <c r="E10759" s="5" t="s">
        <v>11357</v>
      </c>
      <c r="F10759" s="6">
        <v>41275</v>
      </c>
      <c r="G10759" s="7">
        <v>41974</v>
      </c>
      <c r="H10759" s="4"/>
      <c r="I10759" s="4"/>
      <c r="J10759" s="4"/>
      <c r="K10759" s="4"/>
    </row>
    <row r="10760" spans="1:11" ht="25.5" hidden="1">
      <c r="A10760" s="4" t="s">
        <v>11</v>
      </c>
      <c r="B10760" s="4" t="s">
        <v>12</v>
      </c>
      <c r="C10760" s="4">
        <v>20820532</v>
      </c>
      <c r="D10760" s="4" t="s">
        <v>11355</v>
      </c>
      <c r="E10760" s="5" t="s">
        <v>11358</v>
      </c>
      <c r="F10760" s="6">
        <v>43770</v>
      </c>
      <c r="G10760" s="7">
        <v>44075</v>
      </c>
      <c r="H10760" s="4"/>
      <c r="I10760" s="4"/>
      <c r="J10760" s="4"/>
      <c r="K10760" s="4"/>
    </row>
    <row r="10761" spans="1:11" ht="25.5" hidden="1">
      <c r="A10761" s="4" t="s">
        <v>11</v>
      </c>
      <c r="B10761" s="4" t="s">
        <v>12</v>
      </c>
      <c r="C10761" s="4">
        <v>20820532</v>
      </c>
      <c r="D10761" s="4" t="s">
        <v>11355</v>
      </c>
      <c r="E10761" s="5" t="s">
        <v>11359</v>
      </c>
      <c r="F10761" s="6">
        <v>42005</v>
      </c>
      <c r="G10761" s="7">
        <v>42705</v>
      </c>
      <c r="H10761" s="4"/>
      <c r="I10761" s="4"/>
      <c r="J10761" s="4"/>
      <c r="K10761" s="4"/>
    </row>
    <row r="10762" spans="1:11" ht="25.5" hidden="1">
      <c r="A10762" s="4" t="s">
        <v>11</v>
      </c>
      <c r="B10762" s="4" t="s">
        <v>12</v>
      </c>
      <c r="C10762" s="4">
        <v>20820532</v>
      </c>
      <c r="D10762" s="4" t="s">
        <v>11355</v>
      </c>
      <c r="E10762" s="5" t="s">
        <v>11360</v>
      </c>
      <c r="F10762" s="6">
        <v>41275</v>
      </c>
      <c r="G10762" s="7">
        <v>41974</v>
      </c>
      <c r="H10762" s="4"/>
      <c r="I10762" s="4"/>
      <c r="J10762" s="4"/>
      <c r="K10762" s="4"/>
    </row>
    <row r="10763" spans="1:11" ht="25.5" hidden="1">
      <c r="A10763" s="4" t="s">
        <v>11</v>
      </c>
      <c r="B10763" s="4" t="s">
        <v>12</v>
      </c>
      <c r="C10763" s="4">
        <v>20820532</v>
      </c>
      <c r="D10763" s="4" t="s">
        <v>11355</v>
      </c>
      <c r="E10763" s="5" t="s">
        <v>11361</v>
      </c>
      <c r="F10763" s="6">
        <v>43040</v>
      </c>
      <c r="G10763" s="7">
        <v>43647</v>
      </c>
      <c r="H10763" s="4"/>
      <c r="I10763" s="4"/>
      <c r="J10763" s="4"/>
      <c r="K10763" s="4"/>
    </row>
    <row r="10764" spans="1:11" ht="25.5" hidden="1">
      <c r="A10764" s="4" t="s">
        <v>15</v>
      </c>
      <c r="B10764" s="4" t="s">
        <v>16</v>
      </c>
      <c r="C10764" s="4">
        <v>16727371</v>
      </c>
      <c r="D10764" s="4" t="s">
        <v>11355</v>
      </c>
      <c r="E10764" s="5" t="s">
        <v>11362</v>
      </c>
      <c r="F10764" s="6">
        <v>42005</v>
      </c>
      <c r="G10764" s="7">
        <v>42705</v>
      </c>
      <c r="H10764" s="4"/>
      <c r="I10764" s="4"/>
      <c r="J10764" s="4"/>
      <c r="K10764" s="4"/>
    </row>
    <row r="10765" spans="1:11" ht="25.5" hidden="1">
      <c r="A10765" s="4" t="s">
        <v>15</v>
      </c>
      <c r="B10765" s="4" t="s">
        <v>16</v>
      </c>
      <c r="C10765" s="4">
        <v>16727371</v>
      </c>
      <c r="D10765" s="4" t="s">
        <v>11355</v>
      </c>
      <c r="E10765" s="5" t="s">
        <v>11363</v>
      </c>
      <c r="F10765" s="6">
        <v>37622</v>
      </c>
      <c r="G10765" s="7">
        <v>39052</v>
      </c>
      <c r="H10765" s="4"/>
      <c r="I10765" s="4"/>
      <c r="J10765" s="4"/>
      <c r="K10765" s="4"/>
    </row>
    <row r="10766" spans="1:11" ht="25.5" hidden="1">
      <c r="A10766" s="4" t="s">
        <v>15</v>
      </c>
      <c r="B10766" s="4" t="s">
        <v>16</v>
      </c>
      <c r="C10766" s="4">
        <v>16727371</v>
      </c>
      <c r="D10766" s="4" t="s">
        <v>11355</v>
      </c>
      <c r="E10766" s="5" t="s">
        <v>11364</v>
      </c>
      <c r="F10766" s="6">
        <v>38353</v>
      </c>
      <c r="G10766" s="7">
        <v>39052</v>
      </c>
      <c r="H10766" s="4"/>
      <c r="I10766" s="4"/>
      <c r="J10766" s="4"/>
      <c r="K10766" s="4"/>
    </row>
    <row r="10767" spans="1:11" hidden="1">
      <c r="A10767" s="4" t="s">
        <v>15</v>
      </c>
      <c r="B10767" s="4" t="s">
        <v>16</v>
      </c>
      <c r="C10767" s="4">
        <v>16727371</v>
      </c>
      <c r="D10767" s="4" t="s">
        <v>11355</v>
      </c>
      <c r="E10767" s="5" t="s">
        <v>11365</v>
      </c>
      <c r="F10767" s="6">
        <v>41640</v>
      </c>
      <c r="G10767" s="7">
        <v>41974</v>
      </c>
      <c r="H10767" s="4"/>
      <c r="I10767" s="4"/>
      <c r="J10767" s="4"/>
      <c r="K10767" s="4"/>
    </row>
    <row r="10768" spans="1:11" hidden="1">
      <c r="A10768" s="4" t="s">
        <v>15</v>
      </c>
      <c r="B10768" s="4" t="s">
        <v>16</v>
      </c>
      <c r="C10768" s="4">
        <v>16727371</v>
      </c>
      <c r="D10768" s="4" t="s">
        <v>11355</v>
      </c>
      <c r="E10768" s="5" t="s">
        <v>11366</v>
      </c>
      <c r="F10768" s="6">
        <v>40909</v>
      </c>
      <c r="G10768" s="7">
        <v>41244</v>
      </c>
      <c r="H10768" s="4"/>
      <c r="I10768" s="4"/>
      <c r="J10768" s="4"/>
      <c r="K10768" s="4"/>
    </row>
    <row r="10769" spans="1:11" hidden="1">
      <c r="A10769" s="4" t="s">
        <v>15</v>
      </c>
      <c r="B10769" s="4" t="s">
        <v>16</v>
      </c>
      <c r="C10769" s="4">
        <v>16727371</v>
      </c>
      <c r="D10769" s="4" t="s">
        <v>11355</v>
      </c>
      <c r="E10769" s="5" t="s">
        <v>11367</v>
      </c>
      <c r="F10769" s="6">
        <v>42005</v>
      </c>
      <c r="G10769" s="7">
        <v>42339</v>
      </c>
      <c r="H10769" s="4"/>
      <c r="I10769" s="4"/>
      <c r="J10769" s="4"/>
      <c r="K10769" s="4"/>
    </row>
    <row r="10770" spans="1:11" ht="25.5" hidden="1">
      <c r="A10770" s="4" t="s">
        <v>15</v>
      </c>
      <c r="B10770" s="4" t="s">
        <v>16</v>
      </c>
      <c r="C10770" s="4">
        <v>16727371</v>
      </c>
      <c r="D10770" s="4" t="s">
        <v>11355</v>
      </c>
      <c r="E10770" s="5" t="s">
        <v>11368</v>
      </c>
      <c r="F10770" s="6">
        <v>36892</v>
      </c>
      <c r="G10770" s="7">
        <v>37956</v>
      </c>
      <c r="H10770" s="4"/>
      <c r="I10770" s="4"/>
      <c r="J10770" s="4"/>
      <c r="K10770" s="4"/>
    </row>
    <row r="10771" spans="1:11" ht="25.5" hidden="1">
      <c r="A10771" s="4" t="s">
        <v>15</v>
      </c>
      <c r="B10771" s="4" t="s">
        <v>16</v>
      </c>
      <c r="C10771" s="4">
        <v>16727371</v>
      </c>
      <c r="D10771" s="4" t="s">
        <v>11355</v>
      </c>
      <c r="E10771" s="5" t="s">
        <v>11369</v>
      </c>
      <c r="F10771" s="6">
        <v>43221</v>
      </c>
      <c r="G10771" s="7">
        <v>43617</v>
      </c>
      <c r="H10771" s="4"/>
      <c r="I10771" s="4"/>
      <c r="J10771" s="4"/>
      <c r="K10771" s="4"/>
    </row>
    <row r="10772" spans="1:11" hidden="1">
      <c r="A10772" s="4" t="s">
        <v>15</v>
      </c>
      <c r="B10772" s="4" t="s">
        <v>16</v>
      </c>
      <c r="C10772" s="4">
        <v>16727371</v>
      </c>
      <c r="D10772" s="4" t="s">
        <v>11355</v>
      </c>
      <c r="E10772" s="5" t="s">
        <v>11370</v>
      </c>
      <c r="F10772" s="6">
        <v>41275</v>
      </c>
      <c r="G10772" s="7">
        <v>41609</v>
      </c>
      <c r="H10772" s="4"/>
      <c r="I10772" s="4"/>
      <c r="J10772" s="4"/>
      <c r="K10772" s="4"/>
    </row>
    <row r="10773" spans="1:11" hidden="1">
      <c r="A10773" s="4" t="s">
        <v>15</v>
      </c>
      <c r="B10773" s="4" t="s">
        <v>16</v>
      </c>
      <c r="C10773" s="4">
        <v>16727371</v>
      </c>
      <c r="D10773" s="4" t="s">
        <v>11355</v>
      </c>
      <c r="E10773" s="5" t="s">
        <v>11371</v>
      </c>
      <c r="F10773" s="6">
        <v>43374</v>
      </c>
      <c r="G10773" s="7">
        <v>43647</v>
      </c>
      <c r="H10773" s="4"/>
      <c r="I10773" s="4"/>
      <c r="J10773" s="4"/>
      <c r="K10773" s="4"/>
    </row>
    <row r="10774" spans="1:11" hidden="1">
      <c r="A10774" s="4" t="s">
        <v>15</v>
      </c>
      <c r="B10774" s="4" t="s">
        <v>16</v>
      </c>
      <c r="C10774" s="4">
        <v>16727371</v>
      </c>
      <c r="D10774" s="4" t="s">
        <v>11355</v>
      </c>
      <c r="E10774" s="5" t="s">
        <v>11367</v>
      </c>
      <c r="F10774" s="6">
        <v>42370</v>
      </c>
      <c r="G10774" s="7">
        <v>42705</v>
      </c>
      <c r="H10774" s="4"/>
      <c r="I10774" s="4"/>
      <c r="J10774" s="4"/>
      <c r="K10774" s="4"/>
    </row>
    <row r="10775" spans="1:11" ht="25.5" hidden="1">
      <c r="A10775" s="4" t="s">
        <v>15</v>
      </c>
      <c r="B10775" s="4" t="s">
        <v>16</v>
      </c>
      <c r="C10775" s="4">
        <v>16727371</v>
      </c>
      <c r="D10775" s="4" t="s">
        <v>11355</v>
      </c>
      <c r="E10775" s="5" t="s">
        <v>11372</v>
      </c>
      <c r="F10775" s="6">
        <v>39083</v>
      </c>
      <c r="G10775" s="7">
        <v>40513</v>
      </c>
      <c r="H10775" s="4"/>
      <c r="I10775" s="4"/>
      <c r="J10775" s="4"/>
      <c r="K10775" s="4"/>
    </row>
    <row r="10776" spans="1:11" hidden="1">
      <c r="A10776" s="4" t="s">
        <v>15</v>
      </c>
      <c r="B10776" s="4" t="s">
        <v>16</v>
      </c>
      <c r="C10776" s="4">
        <v>16727371</v>
      </c>
      <c r="D10776" s="4" t="s">
        <v>11355</v>
      </c>
      <c r="E10776" s="5" t="s">
        <v>11373</v>
      </c>
      <c r="F10776" s="6">
        <v>43313</v>
      </c>
      <c r="G10776" s="7">
        <v>43617</v>
      </c>
      <c r="H10776" s="4"/>
      <c r="I10776" s="4"/>
      <c r="J10776" s="4"/>
      <c r="K10776" s="4"/>
    </row>
    <row r="10777" spans="1:11" ht="25.5" hidden="1">
      <c r="A10777" s="4" t="s">
        <v>15</v>
      </c>
      <c r="B10777" s="4" t="s">
        <v>16</v>
      </c>
      <c r="C10777" s="4">
        <v>16727371</v>
      </c>
      <c r="D10777" s="4" t="s">
        <v>11355</v>
      </c>
      <c r="E10777" s="5" t="s">
        <v>11374</v>
      </c>
      <c r="F10777" s="6">
        <v>40544</v>
      </c>
      <c r="G10777" s="7">
        <v>41974</v>
      </c>
      <c r="H10777" s="4"/>
      <c r="I10777" s="4"/>
      <c r="J10777" s="4"/>
      <c r="K10777" s="4"/>
    </row>
    <row r="10778" spans="1:11" ht="25.5" hidden="1">
      <c r="A10778" s="4" t="s">
        <v>15</v>
      </c>
      <c r="B10778" s="4" t="s">
        <v>16</v>
      </c>
      <c r="C10778" s="4">
        <v>16727371</v>
      </c>
      <c r="D10778" s="4" t="s">
        <v>11355</v>
      </c>
      <c r="E10778" s="5" t="s">
        <v>11375</v>
      </c>
      <c r="F10778" s="6">
        <v>43374</v>
      </c>
      <c r="G10778" s="7">
        <v>43678</v>
      </c>
      <c r="H10778" s="4"/>
      <c r="I10778" s="4"/>
      <c r="J10778" s="4"/>
      <c r="K10778" s="4"/>
    </row>
    <row r="10779" spans="1:11" hidden="1">
      <c r="A10779" s="4" t="s">
        <v>15</v>
      </c>
      <c r="B10779" s="4" t="s">
        <v>16</v>
      </c>
      <c r="C10779" s="4">
        <v>16727371</v>
      </c>
      <c r="D10779" s="4" t="s">
        <v>11355</v>
      </c>
      <c r="E10779" s="5" t="s">
        <v>11376</v>
      </c>
      <c r="F10779" s="6">
        <v>42736</v>
      </c>
      <c r="G10779" s="7">
        <v>43070</v>
      </c>
      <c r="H10779" s="4"/>
      <c r="I10779" s="4"/>
      <c r="J10779" s="4"/>
      <c r="K10779" s="4"/>
    </row>
    <row r="10780" spans="1:11" ht="25.5" hidden="1">
      <c r="A10780" s="4" t="s">
        <v>15</v>
      </c>
      <c r="B10780" s="4" t="s">
        <v>16</v>
      </c>
      <c r="C10780" s="4">
        <v>16727371</v>
      </c>
      <c r="D10780" s="4" t="s">
        <v>11355</v>
      </c>
      <c r="E10780" s="5" t="s">
        <v>11377</v>
      </c>
      <c r="F10780" s="6">
        <v>39448</v>
      </c>
      <c r="G10780" s="7">
        <v>40513</v>
      </c>
      <c r="H10780" s="4"/>
      <c r="I10780" s="4"/>
      <c r="J10780" s="4"/>
      <c r="K10780" s="4"/>
    </row>
    <row r="10781" spans="1:11" ht="25.5" hidden="1">
      <c r="A10781" s="4" t="s">
        <v>15</v>
      </c>
      <c r="B10781" s="4" t="s">
        <v>16</v>
      </c>
      <c r="C10781" s="4">
        <v>16727371</v>
      </c>
      <c r="D10781" s="4" t="s">
        <v>11355</v>
      </c>
      <c r="E10781" s="5" t="s">
        <v>11378</v>
      </c>
      <c r="F10781" s="6">
        <v>43405</v>
      </c>
      <c r="G10781" s="7">
        <v>43586</v>
      </c>
      <c r="H10781" s="4"/>
      <c r="I10781" s="4"/>
      <c r="J10781" s="4"/>
      <c r="K10781" s="4"/>
    </row>
    <row r="10782" spans="1:11" ht="25.5" hidden="1">
      <c r="A10782" s="4" t="s">
        <v>15</v>
      </c>
      <c r="B10782" s="4" t="s">
        <v>16</v>
      </c>
      <c r="C10782" s="4">
        <v>16727371</v>
      </c>
      <c r="D10782" s="4" t="s">
        <v>11355</v>
      </c>
      <c r="E10782" s="5" t="s">
        <v>11379</v>
      </c>
      <c r="F10782" s="6">
        <v>41640</v>
      </c>
      <c r="G10782" s="7">
        <v>42705</v>
      </c>
      <c r="H10782" s="4"/>
      <c r="I10782" s="4"/>
      <c r="J10782" s="4"/>
      <c r="K10782" s="4"/>
    </row>
    <row r="10783" spans="1:11" ht="25.5" hidden="1">
      <c r="A10783" s="4" t="s">
        <v>15</v>
      </c>
      <c r="B10783" s="4" t="s">
        <v>16</v>
      </c>
      <c r="C10783" s="4">
        <v>16727371</v>
      </c>
      <c r="D10783" s="4" t="s">
        <v>11355</v>
      </c>
      <c r="E10783" s="5" t="s">
        <v>11380</v>
      </c>
      <c r="F10783" s="6">
        <v>43374</v>
      </c>
      <c r="G10783" s="7">
        <v>43709</v>
      </c>
      <c r="H10783" s="4"/>
      <c r="I10783" s="4"/>
      <c r="J10783" s="4"/>
      <c r="K10783" s="4"/>
    </row>
    <row r="10784" spans="1:11" ht="25.5" hidden="1">
      <c r="A10784" s="4" t="s">
        <v>15</v>
      </c>
      <c r="B10784" s="4" t="s">
        <v>16</v>
      </c>
      <c r="C10784" s="4">
        <v>16727371</v>
      </c>
      <c r="D10784" s="4" t="s">
        <v>11355</v>
      </c>
      <c r="E10784" s="5" t="s">
        <v>11381</v>
      </c>
      <c r="F10784" s="6">
        <v>42795</v>
      </c>
      <c r="G10784" s="7">
        <v>43497</v>
      </c>
      <c r="H10784" s="4"/>
      <c r="I10784" s="4"/>
      <c r="J10784" s="4"/>
      <c r="K10784" s="4"/>
    </row>
    <row r="10785" spans="1:11" hidden="1">
      <c r="A10785" s="4" t="s">
        <v>15</v>
      </c>
      <c r="B10785" s="4" t="s">
        <v>16</v>
      </c>
      <c r="C10785" s="4">
        <v>16727371</v>
      </c>
      <c r="D10785" s="4" t="s">
        <v>11355</v>
      </c>
      <c r="E10785" s="5" t="s">
        <v>11370</v>
      </c>
      <c r="F10785" s="6">
        <v>40179</v>
      </c>
      <c r="G10785" s="7">
        <v>40513</v>
      </c>
      <c r="H10785" s="4"/>
      <c r="I10785" s="4"/>
      <c r="J10785" s="4"/>
      <c r="K10785" s="4"/>
    </row>
    <row r="10786" spans="1:11" hidden="1">
      <c r="A10786" s="4" t="s">
        <v>15</v>
      </c>
      <c r="B10786" s="4" t="s">
        <v>16</v>
      </c>
      <c r="C10786" s="4">
        <v>16727371</v>
      </c>
      <c r="D10786" s="4" t="s">
        <v>11355</v>
      </c>
      <c r="E10786" s="5" t="s">
        <v>11382</v>
      </c>
      <c r="F10786" s="6">
        <v>43435</v>
      </c>
      <c r="G10786" s="7">
        <v>43586</v>
      </c>
      <c r="H10786" s="4"/>
      <c r="I10786" s="4"/>
      <c r="J10786" s="4"/>
      <c r="K10786" s="4"/>
    </row>
    <row r="10787" spans="1:11" hidden="1">
      <c r="A10787" s="4" t="s">
        <v>15</v>
      </c>
      <c r="B10787" s="4" t="s">
        <v>16</v>
      </c>
      <c r="C10787" s="4">
        <v>16727371</v>
      </c>
      <c r="D10787" s="4" t="s">
        <v>11355</v>
      </c>
      <c r="E10787" s="5" t="s">
        <v>11365</v>
      </c>
      <c r="F10787" s="6">
        <v>39814</v>
      </c>
      <c r="G10787" s="7">
        <v>40148</v>
      </c>
      <c r="H10787" s="4"/>
      <c r="I10787" s="4"/>
      <c r="J10787" s="4"/>
      <c r="K10787" s="4"/>
    </row>
    <row r="10788" spans="1:11" hidden="1">
      <c r="A10788" s="4" t="s">
        <v>15</v>
      </c>
      <c r="B10788" s="4" t="s">
        <v>16</v>
      </c>
      <c r="C10788" s="4">
        <v>16727371</v>
      </c>
      <c r="D10788" s="4" t="s">
        <v>11355</v>
      </c>
      <c r="E10788" s="5" t="s">
        <v>11383</v>
      </c>
      <c r="F10788" s="6">
        <v>40544</v>
      </c>
      <c r="G10788" s="7">
        <v>40878</v>
      </c>
      <c r="H10788" s="4"/>
      <c r="I10788" s="4"/>
      <c r="J10788" s="4"/>
      <c r="K10788" s="4"/>
    </row>
    <row r="10789" spans="1:11" ht="25.5" hidden="1">
      <c r="A10789" s="4" t="s">
        <v>19</v>
      </c>
      <c r="B10789" s="4" t="s">
        <v>20</v>
      </c>
      <c r="C10789" s="4">
        <v>34991218</v>
      </c>
      <c r="D10789" s="4" t="s">
        <v>11355</v>
      </c>
      <c r="E10789" s="5" t="s">
        <v>11384</v>
      </c>
      <c r="F10789" s="6">
        <v>44621</v>
      </c>
      <c r="G10789" s="7">
        <v>45689</v>
      </c>
      <c r="H10789" s="4"/>
      <c r="I10789" s="4"/>
      <c r="J10789" s="4"/>
      <c r="K10789" s="4"/>
    </row>
    <row r="10790" spans="1:11" hidden="1">
      <c r="A10790" s="4" t="s">
        <v>19</v>
      </c>
      <c r="B10790" s="4" t="s">
        <v>20</v>
      </c>
      <c r="C10790" s="4">
        <v>34991218</v>
      </c>
      <c r="D10790" s="4" t="s">
        <v>11355</v>
      </c>
      <c r="E10790" s="5" t="s">
        <v>11385</v>
      </c>
      <c r="F10790" s="6">
        <v>43466</v>
      </c>
      <c r="G10790" s="7">
        <v>44531</v>
      </c>
      <c r="H10790" s="4"/>
      <c r="I10790" s="4"/>
      <c r="J10790" s="4"/>
      <c r="K10790" s="4"/>
    </row>
    <row r="10791" spans="1:11" ht="25.5" hidden="1">
      <c r="A10791" s="4" t="s">
        <v>19</v>
      </c>
      <c r="B10791" s="4" t="s">
        <v>20</v>
      </c>
      <c r="C10791" s="4">
        <v>34991218</v>
      </c>
      <c r="D10791" s="4" t="s">
        <v>11355</v>
      </c>
      <c r="E10791" s="5" t="s">
        <v>11386</v>
      </c>
      <c r="F10791" s="6">
        <v>44256</v>
      </c>
      <c r="G10791" s="7">
        <v>44986</v>
      </c>
      <c r="H10791" s="4"/>
      <c r="I10791" s="4"/>
      <c r="J10791" s="4"/>
      <c r="K10791" s="4"/>
    </row>
    <row r="10792" spans="1:11" ht="25.5" hidden="1">
      <c r="A10792" s="4" t="s">
        <v>19</v>
      </c>
      <c r="B10792" s="4" t="s">
        <v>20</v>
      </c>
      <c r="C10792" s="4">
        <v>34991218</v>
      </c>
      <c r="D10792" s="4" t="s">
        <v>11355</v>
      </c>
      <c r="E10792" s="5" t="s">
        <v>11387</v>
      </c>
      <c r="F10792" s="6">
        <v>43160</v>
      </c>
      <c r="G10792" s="7">
        <v>44593</v>
      </c>
      <c r="H10792" s="4"/>
      <c r="I10792" s="4"/>
      <c r="J10792" s="4"/>
      <c r="K10792" s="4"/>
    </row>
    <row r="10793" spans="1:11" ht="25.5" hidden="1">
      <c r="A10793" s="4" t="s">
        <v>19</v>
      </c>
      <c r="B10793" s="4" t="s">
        <v>20</v>
      </c>
      <c r="C10793" s="4">
        <v>34991218</v>
      </c>
      <c r="D10793" s="4" t="s">
        <v>11355</v>
      </c>
      <c r="E10793" s="5" t="s">
        <v>11388</v>
      </c>
      <c r="F10793" s="6">
        <v>42005</v>
      </c>
      <c r="G10793" s="7">
        <v>42736</v>
      </c>
      <c r="H10793" s="4"/>
      <c r="I10793" s="4"/>
      <c r="J10793" s="4"/>
      <c r="K10793" s="4"/>
    </row>
    <row r="10794" spans="1:11" ht="25.5" hidden="1">
      <c r="A10794" s="4" t="s">
        <v>19</v>
      </c>
      <c r="B10794" s="4" t="s">
        <v>20</v>
      </c>
      <c r="C10794" s="4">
        <v>34991218</v>
      </c>
      <c r="D10794" s="4" t="s">
        <v>11355</v>
      </c>
      <c r="E10794" s="5" t="s">
        <v>11389</v>
      </c>
      <c r="F10794" s="6">
        <v>42736</v>
      </c>
      <c r="G10794" s="7">
        <v>43466</v>
      </c>
      <c r="H10794" s="4"/>
      <c r="I10794" s="4"/>
      <c r="J10794" s="4"/>
      <c r="K10794" s="4"/>
    </row>
    <row r="10795" spans="1:11" ht="25.5" hidden="1">
      <c r="A10795" s="4" t="s">
        <v>19</v>
      </c>
      <c r="B10795" s="4" t="s">
        <v>20</v>
      </c>
      <c r="C10795" s="4">
        <v>34991218</v>
      </c>
      <c r="D10795" s="4" t="s">
        <v>11355</v>
      </c>
      <c r="E10795" s="5" t="s">
        <v>11390</v>
      </c>
      <c r="F10795" s="6">
        <v>43831</v>
      </c>
      <c r="G10795" s="7">
        <v>44531</v>
      </c>
      <c r="H10795" s="4"/>
      <c r="I10795" s="4"/>
      <c r="J10795" s="4"/>
      <c r="K10795" s="4"/>
    </row>
    <row r="10796" spans="1:11" ht="25.5" hidden="1">
      <c r="A10796" s="4" t="s">
        <v>19</v>
      </c>
      <c r="B10796" s="4" t="s">
        <v>20</v>
      </c>
      <c r="C10796" s="4">
        <v>34991218</v>
      </c>
      <c r="D10796" s="4" t="s">
        <v>11355</v>
      </c>
      <c r="E10796" s="5" t="s">
        <v>11391</v>
      </c>
      <c r="F10796" s="6">
        <v>43466</v>
      </c>
      <c r="G10796" s="7">
        <v>44166</v>
      </c>
      <c r="H10796" s="4"/>
      <c r="I10796" s="4"/>
      <c r="J10796" s="4"/>
      <c r="K10796" s="4"/>
    </row>
    <row r="10797" spans="1:11" ht="25.5" hidden="1">
      <c r="A10797" s="4" t="s">
        <v>19</v>
      </c>
      <c r="B10797" s="4" t="s">
        <v>20</v>
      </c>
      <c r="C10797" s="4">
        <v>34991218</v>
      </c>
      <c r="D10797" s="4" t="s">
        <v>11355</v>
      </c>
      <c r="E10797" s="5" t="s">
        <v>11386</v>
      </c>
      <c r="F10797" s="6">
        <v>44621</v>
      </c>
      <c r="G10797" s="7">
        <v>45689</v>
      </c>
      <c r="H10797" s="4"/>
      <c r="I10797" s="4"/>
      <c r="J10797" s="4"/>
      <c r="K10797" s="4"/>
    </row>
    <row r="10798" spans="1:11" ht="25.5" hidden="1">
      <c r="A10798" s="4" t="s">
        <v>19</v>
      </c>
      <c r="B10798" s="4" t="s">
        <v>20</v>
      </c>
      <c r="C10798" s="4">
        <v>34991218</v>
      </c>
      <c r="D10798" s="4" t="s">
        <v>11355</v>
      </c>
      <c r="E10798" s="5" t="s">
        <v>11392</v>
      </c>
      <c r="F10798" s="6">
        <v>41275</v>
      </c>
      <c r="G10798" s="7">
        <v>42005</v>
      </c>
      <c r="H10798" s="4"/>
      <c r="I10798" s="4"/>
      <c r="J10798" s="4"/>
      <c r="K10798" s="4"/>
    </row>
    <row r="10799" spans="1:11" ht="25.5" hidden="1">
      <c r="A10799" s="4" t="s">
        <v>19</v>
      </c>
      <c r="B10799" s="4" t="s">
        <v>20</v>
      </c>
      <c r="C10799" s="4">
        <v>34991218</v>
      </c>
      <c r="D10799" s="4" t="s">
        <v>11355</v>
      </c>
      <c r="E10799" s="5" t="s">
        <v>11393</v>
      </c>
      <c r="F10799" s="6">
        <v>42005</v>
      </c>
      <c r="G10799" s="7">
        <v>42736</v>
      </c>
      <c r="H10799" s="4"/>
      <c r="I10799" s="4"/>
      <c r="J10799" s="4"/>
      <c r="K10799" s="4"/>
    </row>
    <row r="10800" spans="1:11" ht="25.5" hidden="1">
      <c r="A10800" s="4" t="s">
        <v>19</v>
      </c>
      <c r="B10800" s="4" t="s">
        <v>20</v>
      </c>
      <c r="C10800" s="4">
        <v>34991218</v>
      </c>
      <c r="D10800" s="4" t="s">
        <v>11355</v>
      </c>
      <c r="E10800" s="5" t="s">
        <v>11394</v>
      </c>
      <c r="F10800" s="6">
        <v>44774</v>
      </c>
      <c r="G10800" s="7">
        <v>45108</v>
      </c>
      <c r="H10800" s="4"/>
      <c r="I10800" s="4"/>
      <c r="J10800" s="4"/>
      <c r="K10800" s="4"/>
    </row>
    <row r="10801" spans="1:11" ht="25.5" hidden="1">
      <c r="A10801" s="4" t="s">
        <v>19</v>
      </c>
      <c r="B10801" s="4" t="s">
        <v>20</v>
      </c>
      <c r="C10801" s="4">
        <v>34991218</v>
      </c>
      <c r="D10801" s="4" t="s">
        <v>11355</v>
      </c>
      <c r="E10801" s="5" t="s">
        <v>11395</v>
      </c>
      <c r="F10801" s="6">
        <v>44958</v>
      </c>
      <c r="G10801" s="7">
        <v>45717</v>
      </c>
      <c r="H10801" s="4"/>
      <c r="I10801" s="4"/>
      <c r="J10801" s="4"/>
      <c r="K10801" s="4"/>
    </row>
    <row r="10802" spans="1:11" ht="25.5" hidden="1">
      <c r="A10802" s="4" t="s">
        <v>19</v>
      </c>
      <c r="B10802" s="4" t="s">
        <v>20</v>
      </c>
      <c r="C10802" s="4">
        <v>34991218</v>
      </c>
      <c r="D10802" s="4" t="s">
        <v>11355</v>
      </c>
      <c r="E10802" s="5" t="s">
        <v>11390</v>
      </c>
      <c r="F10802" s="6">
        <v>43862</v>
      </c>
      <c r="G10802" s="7">
        <v>44896</v>
      </c>
      <c r="H10802" s="4"/>
      <c r="I10802" s="4"/>
      <c r="J10802" s="4"/>
      <c r="K10802" s="4"/>
    </row>
    <row r="10803" spans="1:11" ht="25.5" hidden="1">
      <c r="A10803" s="4" t="s">
        <v>19</v>
      </c>
      <c r="B10803" s="4" t="s">
        <v>619</v>
      </c>
      <c r="C10803" s="4">
        <v>42490296</v>
      </c>
      <c r="D10803" s="4" t="s">
        <v>11355</v>
      </c>
      <c r="E10803" s="5" t="s">
        <v>11396</v>
      </c>
      <c r="F10803" s="6">
        <v>44743</v>
      </c>
      <c r="G10803" s="7">
        <v>45078</v>
      </c>
      <c r="H10803" s="4"/>
      <c r="I10803" s="4"/>
      <c r="J10803" s="4"/>
      <c r="K10803" s="4"/>
    </row>
    <row r="10804" spans="1:11" ht="25.5" hidden="1">
      <c r="A10804" s="4" t="s">
        <v>19</v>
      </c>
      <c r="B10804" s="4" t="s">
        <v>619</v>
      </c>
      <c r="C10804" s="4">
        <v>42490296</v>
      </c>
      <c r="D10804" s="4" t="s">
        <v>11355</v>
      </c>
      <c r="E10804" s="5" t="s">
        <v>11397</v>
      </c>
      <c r="F10804" s="6">
        <v>44105</v>
      </c>
      <c r="G10804" s="7">
        <v>44896</v>
      </c>
      <c r="H10804" s="4"/>
      <c r="I10804" s="4"/>
      <c r="J10804" s="4"/>
      <c r="K10804" s="4"/>
    </row>
    <row r="10805" spans="1:11" ht="25.5" hidden="1">
      <c r="A10805" s="4" t="s">
        <v>22</v>
      </c>
      <c r="B10805" s="4" t="s">
        <v>23</v>
      </c>
      <c r="C10805" s="4">
        <v>25249929</v>
      </c>
      <c r="D10805" s="4" t="s">
        <v>11355</v>
      </c>
      <c r="E10805" s="5" t="s">
        <v>11398</v>
      </c>
      <c r="F10805" s="6">
        <v>43009</v>
      </c>
      <c r="G10805" s="7">
        <v>46661</v>
      </c>
      <c r="H10805" s="4"/>
      <c r="I10805" s="4"/>
      <c r="J10805" s="4"/>
      <c r="K10805" s="4"/>
    </row>
    <row r="10806" spans="1:11" ht="25.5" hidden="1">
      <c r="A10806" s="4" t="s">
        <v>22</v>
      </c>
      <c r="B10806" s="4" t="s">
        <v>23</v>
      </c>
      <c r="C10806" s="4">
        <v>25249929</v>
      </c>
      <c r="D10806" s="4" t="s">
        <v>11355</v>
      </c>
      <c r="E10806" s="5" t="s">
        <v>11399</v>
      </c>
      <c r="F10806" s="6">
        <v>42339</v>
      </c>
      <c r="G10806" s="7">
        <v>43070</v>
      </c>
      <c r="H10806" s="4"/>
      <c r="I10806" s="4"/>
      <c r="J10806" s="4"/>
      <c r="K10806" s="4"/>
    </row>
    <row r="10807" spans="1:11" ht="25.5" hidden="1">
      <c r="A10807" s="4" t="s">
        <v>22</v>
      </c>
      <c r="B10807" s="4" t="s">
        <v>23</v>
      </c>
      <c r="C10807" s="4">
        <v>25249929</v>
      </c>
      <c r="D10807" s="4" t="s">
        <v>11355</v>
      </c>
      <c r="E10807" s="5" t="s">
        <v>11400</v>
      </c>
      <c r="F10807" s="6">
        <v>41275</v>
      </c>
      <c r="G10807" s="7">
        <v>43435</v>
      </c>
      <c r="H10807" s="4"/>
      <c r="I10807" s="4"/>
      <c r="J10807" s="4"/>
      <c r="K10807" s="4"/>
    </row>
    <row r="10808" spans="1:11" ht="25.5" hidden="1">
      <c r="A10808" s="4" t="s">
        <v>22</v>
      </c>
      <c r="B10808" s="4" t="s">
        <v>23</v>
      </c>
      <c r="C10808" s="4">
        <v>25249929</v>
      </c>
      <c r="D10808" s="4" t="s">
        <v>11355</v>
      </c>
      <c r="E10808" s="5" t="s">
        <v>11401</v>
      </c>
      <c r="F10808" s="6">
        <v>43009</v>
      </c>
      <c r="G10808" s="7">
        <v>46661</v>
      </c>
      <c r="H10808" s="4"/>
      <c r="I10808" s="4"/>
      <c r="J10808" s="4"/>
      <c r="K10808" s="4"/>
    </row>
    <row r="10809" spans="1:11" hidden="1">
      <c r="A10809" s="4" t="s">
        <v>22</v>
      </c>
      <c r="B10809" s="4" t="s">
        <v>23</v>
      </c>
      <c r="C10809" s="4">
        <v>25249929</v>
      </c>
      <c r="D10809" s="4" t="s">
        <v>11355</v>
      </c>
      <c r="E10809" s="5" t="s">
        <v>11402</v>
      </c>
      <c r="F10809" s="6">
        <v>41275</v>
      </c>
      <c r="G10809" s="7">
        <v>41974</v>
      </c>
      <c r="H10809" s="4"/>
      <c r="I10809" s="4"/>
      <c r="J10809" s="4"/>
      <c r="K10809" s="4"/>
    </row>
    <row r="10810" spans="1:11" ht="25.5" hidden="1">
      <c r="A10810" s="4" t="s">
        <v>22</v>
      </c>
      <c r="B10810" s="4" t="s">
        <v>23</v>
      </c>
      <c r="C10810" s="4">
        <v>25249929</v>
      </c>
      <c r="D10810" s="4" t="s">
        <v>11355</v>
      </c>
      <c r="E10810" s="5" t="s">
        <v>11403</v>
      </c>
      <c r="F10810" s="6">
        <v>42156</v>
      </c>
      <c r="G10810" s="7">
        <v>45870</v>
      </c>
      <c r="H10810" s="4"/>
      <c r="I10810" s="4"/>
      <c r="J10810" s="4"/>
      <c r="K10810" s="4"/>
    </row>
    <row r="10811" spans="1:11" hidden="1">
      <c r="A10811" s="4" t="s">
        <v>22</v>
      </c>
      <c r="B10811" s="4" t="s">
        <v>23</v>
      </c>
      <c r="C10811" s="4">
        <v>25249929</v>
      </c>
      <c r="D10811" s="4" t="s">
        <v>11355</v>
      </c>
      <c r="E10811" s="5" t="s">
        <v>11404</v>
      </c>
      <c r="F10811" s="6">
        <v>41974</v>
      </c>
      <c r="G10811" s="7">
        <v>43497</v>
      </c>
      <c r="H10811" s="4"/>
      <c r="I10811" s="4"/>
      <c r="J10811" s="4"/>
      <c r="K10811" s="4"/>
    </row>
    <row r="10812" spans="1:11" ht="25.5" hidden="1">
      <c r="A10812" s="4" t="s">
        <v>22</v>
      </c>
      <c r="B10812" s="4" t="s">
        <v>23</v>
      </c>
      <c r="C10812" s="4">
        <v>25249929</v>
      </c>
      <c r="D10812" s="4" t="s">
        <v>11355</v>
      </c>
      <c r="E10812" s="5" t="s">
        <v>11405</v>
      </c>
      <c r="F10812" s="6">
        <v>43252</v>
      </c>
      <c r="G10812" s="7">
        <v>46905</v>
      </c>
      <c r="H10812" s="4"/>
      <c r="I10812" s="4"/>
      <c r="J10812" s="4"/>
      <c r="K10812" s="4"/>
    </row>
    <row r="10813" spans="1:11" ht="25.5" hidden="1">
      <c r="A10813" s="4" t="s">
        <v>22</v>
      </c>
      <c r="B10813" s="4" t="s">
        <v>23</v>
      </c>
      <c r="C10813" s="4">
        <v>25249929</v>
      </c>
      <c r="D10813" s="4" t="s">
        <v>11355</v>
      </c>
      <c r="E10813" s="5" t="s">
        <v>11406</v>
      </c>
      <c r="F10813" s="6">
        <v>42339</v>
      </c>
      <c r="G10813" s="7">
        <v>43770</v>
      </c>
      <c r="H10813" s="4"/>
      <c r="I10813" s="4"/>
      <c r="J10813" s="4"/>
      <c r="K10813" s="4"/>
    </row>
    <row r="10814" spans="1:11" ht="25.5" hidden="1">
      <c r="A10814" s="4" t="s">
        <v>22</v>
      </c>
      <c r="B10814" s="4" t="s">
        <v>23</v>
      </c>
      <c r="C10814" s="4">
        <v>25249929</v>
      </c>
      <c r="D10814" s="4" t="s">
        <v>11355</v>
      </c>
      <c r="E10814" s="5" t="s">
        <v>11407</v>
      </c>
      <c r="F10814" s="6">
        <v>43525</v>
      </c>
      <c r="G10814" s="7">
        <v>45261</v>
      </c>
      <c r="H10814" s="4"/>
      <c r="I10814" s="4"/>
      <c r="J10814" s="4"/>
      <c r="K10814" s="4"/>
    </row>
    <row r="10815" spans="1:11" ht="25.5" hidden="1">
      <c r="A10815" s="4" t="s">
        <v>22</v>
      </c>
      <c r="B10815" s="4" t="s">
        <v>23</v>
      </c>
      <c r="C10815" s="4">
        <v>25249929</v>
      </c>
      <c r="D10815" s="4" t="s">
        <v>11355</v>
      </c>
      <c r="E10815" s="5" t="s">
        <v>11408</v>
      </c>
      <c r="F10815" s="6">
        <v>42217</v>
      </c>
      <c r="G10815" s="7">
        <v>46784</v>
      </c>
      <c r="H10815" s="4"/>
      <c r="I10815" s="4"/>
      <c r="J10815" s="4"/>
      <c r="K10815" s="4"/>
    </row>
    <row r="10816" spans="1:11" ht="25.5" hidden="1">
      <c r="A10816" s="4" t="s">
        <v>22</v>
      </c>
      <c r="B10816" s="4" t="s">
        <v>23</v>
      </c>
      <c r="C10816" s="4">
        <v>25249929</v>
      </c>
      <c r="D10816" s="4" t="s">
        <v>11355</v>
      </c>
      <c r="E10816" s="5" t="s">
        <v>11409</v>
      </c>
      <c r="F10816" s="6">
        <v>42339</v>
      </c>
      <c r="G10816" s="7">
        <v>43800</v>
      </c>
      <c r="H10816" s="4"/>
      <c r="I10816" s="4"/>
      <c r="J10816" s="4"/>
      <c r="K10816" s="4"/>
    </row>
    <row r="10817" spans="1:11" hidden="1">
      <c r="A10817" s="4" t="s">
        <v>22</v>
      </c>
      <c r="B10817" s="4" t="s">
        <v>23</v>
      </c>
      <c r="C10817" s="4">
        <v>25249929</v>
      </c>
      <c r="D10817" s="4" t="s">
        <v>11355</v>
      </c>
      <c r="E10817" s="5" t="s">
        <v>11410</v>
      </c>
      <c r="F10817" s="6">
        <v>42005</v>
      </c>
      <c r="G10817" s="7">
        <v>42705</v>
      </c>
      <c r="H10817" s="4"/>
      <c r="I10817" s="4"/>
      <c r="J10817" s="4"/>
      <c r="K10817" s="4"/>
    </row>
    <row r="10818" spans="1:11" ht="25.5" hidden="1">
      <c r="A10818" s="4" t="s">
        <v>22</v>
      </c>
      <c r="B10818" s="4" t="s">
        <v>23</v>
      </c>
      <c r="C10818" s="4">
        <v>25249929</v>
      </c>
      <c r="D10818" s="4" t="s">
        <v>11355</v>
      </c>
      <c r="E10818" s="5" t="s">
        <v>11411</v>
      </c>
      <c r="F10818" s="6">
        <v>42705</v>
      </c>
      <c r="G10818" s="7">
        <v>43435</v>
      </c>
      <c r="H10818" s="4"/>
      <c r="I10818" s="4"/>
      <c r="J10818" s="4"/>
      <c r="K10818" s="4"/>
    </row>
    <row r="10819" spans="1:11" hidden="1">
      <c r="A10819" s="4" t="s">
        <v>22</v>
      </c>
      <c r="B10819" s="4" t="s">
        <v>23</v>
      </c>
      <c r="C10819" s="4">
        <v>25249929</v>
      </c>
      <c r="D10819" s="4" t="s">
        <v>11355</v>
      </c>
      <c r="E10819" s="5" t="s">
        <v>11412</v>
      </c>
      <c r="F10819" s="6">
        <v>41275</v>
      </c>
      <c r="G10819" s="7">
        <v>43435</v>
      </c>
      <c r="H10819" s="4"/>
      <c r="I10819" s="4"/>
      <c r="J10819" s="4"/>
      <c r="K10819" s="4"/>
    </row>
    <row r="10820" spans="1:11" ht="25.5" hidden="1">
      <c r="A10820" s="4" t="s">
        <v>22</v>
      </c>
      <c r="B10820" s="4" t="s">
        <v>23</v>
      </c>
      <c r="C10820" s="4">
        <v>25249929</v>
      </c>
      <c r="D10820" s="4" t="s">
        <v>11355</v>
      </c>
      <c r="E10820" s="5" t="s">
        <v>11413</v>
      </c>
      <c r="F10820" s="6">
        <v>42979</v>
      </c>
      <c r="G10820" s="7">
        <v>46905</v>
      </c>
      <c r="H10820" s="4"/>
      <c r="I10820" s="4"/>
      <c r="J10820" s="4"/>
      <c r="K10820" s="4"/>
    </row>
    <row r="10821" spans="1:11" ht="25.5" hidden="1">
      <c r="A10821" s="4" t="s">
        <v>22</v>
      </c>
      <c r="B10821" s="4" t="s">
        <v>23</v>
      </c>
      <c r="C10821" s="4">
        <v>25249929</v>
      </c>
      <c r="D10821" s="4" t="s">
        <v>11355</v>
      </c>
      <c r="E10821" s="5" t="s">
        <v>11400</v>
      </c>
      <c r="F10821" s="6">
        <v>42705</v>
      </c>
      <c r="G10821" s="7">
        <v>43435</v>
      </c>
      <c r="H10821" s="4"/>
      <c r="I10821" s="4"/>
      <c r="J10821" s="4"/>
      <c r="K10821" s="4"/>
    </row>
    <row r="10822" spans="1:11" hidden="1">
      <c r="A10822" s="4" t="s">
        <v>22</v>
      </c>
      <c r="B10822" s="4" t="s">
        <v>23</v>
      </c>
      <c r="C10822" s="4">
        <v>25249929</v>
      </c>
      <c r="D10822" s="4" t="s">
        <v>11355</v>
      </c>
      <c r="E10822" s="5" t="s">
        <v>11414</v>
      </c>
      <c r="F10822" s="6">
        <v>41275</v>
      </c>
      <c r="G10822" s="7">
        <v>43435</v>
      </c>
      <c r="H10822" s="4"/>
      <c r="I10822" s="4"/>
      <c r="J10822" s="4"/>
      <c r="K10822" s="4"/>
    </row>
    <row r="10823" spans="1:11" ht="38.25" hidden="1">
      <c r="A10823" s="4" t="s">
        <v>26</v>
      </c>
      <c r="B10823" s="4" t="s">
        <v>27</v>
      </c>
      <c r="C10823" s="4">
        <v>27807206</v>
      </c>
      <c r="D10823" s="4" t="s">
        <v>11355</v>
      </c>
      <c r="E10823" s="5" t="s">
        <v>11415</v>
      </c>
      <c r="F10823" s="6">
        <v>40422</v>
      </c>
      <c r="G10823" s="7">
        <v>41153</v>
      </c>
      <c r="H10823" s="4"/>
      <c r="I10823" s="4"/>
      <c r="J10823" s="4"/>
      <c r="K10823" s="4"/>
    </row>
    <row r="10824" spans="1:11" hidden="1">
      <c r="A10824" s="4" t="s">
        <v>26</v>
      </c>
      <c r="B10824" s="4" t="s">
        <v>27</v>
      </c>
      <c r="C10824" s="4">
        <v>27807206</v>
      </c>
      <c r="D10824" s="4" t="s">
        <v>11355</v>
      </c>
      <c r="E10824" s="5" t="s">
        <v>11416</v>
      </c>
      <c r="F10824" s="6">
        <v>43525</v>
      </c>
      <c r="G10824" s="7">
        <v>44166</v>
      </c>
      <c r="H10824" s="4"/>
      <c r="I10824" s="4"/>
      <c r="J10824" s="4"/>
      <c r="K10824" s="4"/>
    </row>
    <row r="10825" spans="1:11" hidden="1">
      <c r="A10825" s="4" t="s">
        <v>26</v>
      </c>
      <c r="B10825" s="4" t="s">
        <v>27</v>
      </c>
      <c r="C10825" s="4">
        <v>27807206</v>
      </c>
      <c r="D10825" s="4" t="s">
        <v>11355</v>
      </c>
      <c r="E10825" s="5" t="s">
        <v>11417</v>
      </c>
      <c r="F10825" s="6">
        <v>42736</v>
      </c>
      <c r="G10825" s="7">
        <v>43435</v>
      </c>
      <c r="H10825" s="4"/>
      <c r="I10825" s="4"/>
      <c r="J10825" s="4"/>
      <c r="K10825" s="4"/>
    </row>
    <row r="10826" spans="1:11" hidden="1">
      <c r="A10826" s="4" t="s">
        <v>26</v>
      </c>
      <c r="B10826" s="4" t="s">
        <v>27</v>
      </c>
      <c r="C10826" s="4">
        <v>27807206</v>
      </c>
      <c r="D10826" s="4" t="s">
        <v>11355</v>
      </c>
      <c r="E10826" s="5" t="s">
        <v>11418</v>
      </c>
      <c r="F10826" s="6">
        <v>44562</v>
      </c>
      <c r="G10826" s="7">
        <v>45627</v>
      </c>
      <c r="H10826" s="4"/>
      <c r="I10826" s="4"/>
      <c r="J10826" s="4"/>
      <c r="K10826" s="4"/>
    </row>
    <row r="10827" spans="1:11" hidden="1">
      <c r="A10827" s="4" t="s">
        <v>26</v>
      </c>
      <c r="B10827" s="4" t="s">
        <v>27</v>
      </c>
      <c r="C10827" s="4">
        <v>27807206</v>
      </c>
      <c r="D10827" s="4" t="s">
        <v>11355</v>
      </c>
      <c r="E10827" s="5" t="s">
        <v>11416</v>
      </c>
      <c r="F10827" s="6">
        <v>43525</v>
      </c>
      <c r="G10827" s="7">
        <v>44531</v>
      </c>
      <c r="H10827" s="4"/>
      <c r="I10827" s="4"/>
      <c r="J10827" s="4"/>
      <c r="K10827" s="4"/>
    </row>
    <row r="10828" spans="1:11" ht="25.5" hidden="1">
      <c r="A10828" s="4" t="s">
        <v>26</v>
      </c>
      <c r="B10828" s="4" t="s">
        <v>27</v>
      </c>
      <c r="C10828" s="4">
        <v>27807206</v>
      </c>
      <c r="D10828" s="4" t="s">
        <v>11355</v>
      </c>
      <c r="E10828" s="5" t="s">
        <v>11419</v>
      </c>
      <c r="F10828" s="6">
        <v>42005</v>
      </c>
      <c r="G10828" s="7">
        <v>43070</v>
      </c>
      <c r="H10828" s="4"/>
      <c r="I10828" s="4"/>
      <c r="J10828" s="4"/>
      <c r="K10828" s="4"/>
    </row>
    <row r="10829" spans="1:11" ht="25.5" hidden="1">
      <c r="A10829" s="4" t="s">
        <v>26</v>
      </c>
      <c r="B10829" s="4" t="s">
        <v>27</v>
      </c>
      <c r="C10829" s="4">
        <v>27807206</v>
      </c>
      <c r="D10829" s="4" t="s">
        <v>11355</v>
      </c>
      <c r="E10829" s="5" t="s">
        <v>11420</v>
      </c>
      <c r="F10829" s="6">
        <v>41275</v>
      </c>
      <c r="G10829" s="7">
        <v>42339</v>
      </c>
      <c r="H10829" s="4"/>
      <c r="I10829" s="4"/>
      <c r="J10829" s="4"/>
      <c r="K10829" s="4"/>
    </row>
    <row r="10830" spans="1:11" ht="25.5" hidden="1">
      <c r="A10830" s="4" t="s">
        <v>11421</v>
      </c>
      <c r="B10830" s="4" t="s">
        <v>11422</v>
      </c>
      <c r="C10830" s="4">
        <v>37406880</v>
      </c>
      <c r="D10830" s="4" t="s">
        <v>11355</v>
      </c>
      <c r="E10830" s="5" t="s">
        <v>11423</v>
      </c>
      <c r="F10830" s="6">
        <v>42767</v>
      </c>
      <c r="G10830" s="7">
        <v>43497</v>
      </c>
      <c r="H10830" s="4"/>
      <c r="I10830" s="4"/>
      <c r="J10830" s="4"/>
      <c r="K10830" s="4"/>
    </row>
    <row r="10831" spans="1:11" ht="25.5" hidden="1">
      <c r="A10831" s="4" t="s">
        <v>29</v>
      </c>
      <c r="B10831" s="4" t="s">
        <v>30</v>
      </c>
      <c r="C10831" s="4">
        <v>34572568</v>
      </c>
      <c r="D10831" s="4" t="s">
        <v>11355</v>
      </c>
      <c r="E10831" s="5" t="s">
        <v>11424</v>
      </c>
      <c r="F10831" s="6">
        <v>42005</v>
      </c>
      <c r="G10831" s="7">
        <v>43070</v>
      </c>
      <c r="H10831" s="4"/>
      <c r="I10831" s="4"/>
      <c r="J10831" s="4"/>
      <c r="K10831" s="4"/>
    </row>
    <row r="10832" spans="1:11" hidden="1">
      <c r="A10832" s="4" t="s">
        <v>29</v>
      </c>
      <c r="B10832" s="4" t="s">
        <v>30</v>
      </c>
      <c r="C10832" s="4">
        <v>34572568</v>
      </c>
      <c r="D10832" s="4" t="s">
        <v>11355</v>
      </c>
      <c r="E10832" s="5" t="s">
        <v>11425</v>
      </c>
      <c r="F10832" s="6">
        <v>42736</v>
      </c>
      <c r="G10832" s="7">
        <v>43800</v>
      </c>
      <c r="H10832" s="4"/>
      <c r="I10832" s="4"/>
      <c r="J10832" s="4"/>
      <c r="K10832" s="4"/>
    </row>
    <row r="10833" spans="1:11" hidden="1">
      <c r="A10833" s="4" t="s">
        <v>29</v>
      </c>
      <c r="B10833" s="4" t="s">
        <v>30</v>
      </c>
      <c r="C10833" s="4">
        <v>34572568</v>
      </c>
      <c r="D10833" s="4" t="s">
        <v>11355</v>
      </c>
      <c r="E10833" s="5" t="s">
        <v>11426</v>
      </c>
      <c r="F10833" s="6">
        <v>40544</v>
      </c>
      <c r="G10833" s="7">
        <v>41244</v>
      </c>
      <c r="H10833" s="4"/>
      <c r="I10833" s="4"/>
      <c r="J10833" s="4"/>
      <c r="K10833" s="4"/>
    </row>
    <row r="10834" spans="1:11" hidden="1">
      <c r="A10834" s="4" t="s">
        <v>29</v>
      </c>
      <c r="B10834" s="4" t="s">
        <v>30</v>
      </c>
      <c r="C10834" s="4">
        <v>34572568</v>
      </c>
      <c r="D10834" s="4" t="s">
        <v>11355</v>
      </c>
      <c r="E10834" s="5" t="s">
        <v>11427</v>
      </c>
      <c r="F10834" s="6">
        <v>41275</v>
      </c>
      <c r="G10834" s="7">
        <v>41974</v>
      </c>
      <c r="H10834" s="4"/>
      <c r="I10834" s="4"/>
      <c r="J10834" s="4"/>
      <c r="K10834" s="4"/>
    </row>
    <row r="10835" spans="1:11" hidden="1">
      <c r="A10835" s="4" t="s">
        <v>29</v>
      </c>
      <c r="B10835" s="4" t="s">
        <v>30</v>
      </c>
      <c r="C10835" s="4">
        <v>34572568</v>
      </c>
      <c r="D10835" s="4" t="s">
        <v>11355</v>
      </c>
      <c r="E10835" s="5" t="s">
        <v>11428</v>
      </c>
      <c r="F10835" s="6">
        <v>42005</v>
      </c>
      <c r="G10835" s="7">
        <v>43952</v>
      </c>
      <c r="H10835" s="4"/>
      <c r="I10835" s="4"/>
      <c r="J10835" s="4"/>
      <c r="K10835" s="4"/>
    </row>
    <row r="10836" spans="1:11" hidden="1">
      <c r="A10836" s="4" t="s">
        <v>29</v>
      </c>
      <c r="B10836" s="4" t="s">
        <v>30</v>
      </c>
      <c r="C10836" s="4">
        <v>34572568</v>
      </c>
      <c r="D10836" s="4" t="s">
        <v>11355</v>
      </c>
      <c r="E10836" s="5" t="s">
        <v>11429</v>
      </c>
      <c r="F10836" s="6">
        <v>43709</v>
      </c>
      <c r="G10836" s="7">
        <v>44805</v>
      </c>
      <c r="H10836" s="4"/>
      <c r="I10836" s="4"/>
      <c r="J10836" s="4"/>
      <c r="K10836" s="4"/>
    </row>
    <row r="10837" spans="1:11" ht="25.5" hidden="1">
      <c r="A10837" s="4" t="s">
        <v>29</v>
      </c>
      <c r="B10837" s="4" t="s">
        <v>30</v>
      </c>
      <c r="C10837" s="4">
        <v>34572568</v>
      </c>
      <c r="D10837" s="4" t="s">
        <v>11355</v>
      </c>
      <c r="E10837" s="5" t="s">
        <v>11430</v>
      </c>
      <c r="F10837" s="6">
        <v>42736</v>
      </c>
      <c r="G10837" s="7">
        <v>43435</v>
      </c>
      <c r="H10837" s="4"/>
      <c r="I10837" s="4"/>
      <c r="J10837" s="4"/>
      <c r="K10837" s="4"/>
    </row>
    <row r="10838" spans="1:11" ht="25.5" hidden="1">
      <c r="A10838" s="4" t="s">
        <v>29</v>
      </c>
      <c r="B10838" s="4" t="s">
        <v>30</v>
      </c>
      <c r="C10838" s="4">
        <v>34572568</v>
      </c>
      <c r="D10838" s="4" t="s">
        <v>11355</v>
      </c>
      <c r="E10838" s="5" t="s">
        <v>11431</v>
      </c>
      <c r="F10838" s="6">
        <v>43040</v>
      </c>
      <c r="G10838" s="7">
        <v>43405</v>
      </c>
      <c r="H10838" s="4"/>
      <c r="I10838" s="4"/>
      <c r="J10838" s="4"/>
      <c r="K10838" s="4"/>
    </row>
    <row r="10839" spans="1:11" hidden="1">
      <c r="A10839" s="4" t="s">
        <v>29</v>
      </c>
      <c r="B10839" s="4" t="s">
        <v>30</v>
      </c>
      <c r="C10839" s="4">
        <v>34572568</v>
      </c>
      <c r="D10839" s="4" t="s">
        <v>11355</v>
      </c>
      <c r="E10839" s="5" t="s">
        <v>11432</v>
      </c>
      <c r="F10839" s="6">
        <v>43739</v>
      </c>
      <c r="G10839" s="7">
        <v>44805</v>
      </c>
      <c r="H10839" s="4"/>
      <c r="I10839" s="4"/>
      <c r="J10839" s="4"/>
      <c r="K10839" s="4"/>
    </row>
    <row r="10840" spans="1:11" hidden="1">
      <c r="A10840" s="4" t="s">
        <v>29</v>
      </c>
      <c r="B10840" s="4" t="s">
        <v>30</v>
      </c>
      <c r="C10840" s="4">
        <v>34572568</v>
      </c>
      <c r="D10840" s="4" t="s">
        <v>11355</v>
      </c>
      <c r="E10840" s="5" t="s">
        <v>11433</v>
      </c>
      <c r="F10840" s="6">
        <v>41275</v>
      </c>
      <c r="G10840" s="7">
        <v>41974</v>
      </c>
      <c r="H10840" s="4"/>
      <c r="I10840" s="4"/>
      <c r="J10840" s="4"/>
      <c r="K10840" s="4"/>
    </row>
    <row r="10841" spans="1:11" ht="25.5" hidden="1">
      <c r="A10841" s="4" t="s">
        <v>29</v>
      </c>
      <c r="B10841" s="4" t="s">
        <v>30</v>
      </c>
      <c r="C10841" s="4">
        <v>34572568</v>
      </c>
      <c r="D10841" s="4" t="s">
        <v>11355</v>
      </c>
      <c r="E10841" s="5" t="s">
        <v>11434</v>
      </c>
      <c r="F10841" s="6">
        <v>43556</v>
      </c>
      <c r="G10841" s="7">
        <v>44531</v>
      </c>
      <c r="H10841" s="4"/>
      <c r="I10841" s="4"/>
      <c r="J10841" s="4"/>
      <c r="K10841" s="4"/>
    </row>
    <row r="10842" spans="1:11" ht="25.5" hidden="1">
      <c r="A10842" s="4" t="s">
        <v>29</v>
      </c>
      <c r="B10842" s="4" t="s">
        <v>30</v>
      </c>
      <c r="C10842" s="4">
        <v>34572568</v>
      </c>
      <c r="D10842" s="4" t="s">
        <v>11355</v>
      </c>
      <c r="E10842" s="5" t="s">
        <v>11435</v>
      </c>
      <c r="F10842" s="6">
        <v>42491</v>
      </c>
      <c r="G10842" s="7">
        <v>43800</v>
      </c>
      <c r="H10842" s="4"/>
      <c r="I10842" s="4"/>
      <c r="J10842" s="4"/>
      <c r="K10842" s="4"/>
    </row>
    <row r="10843" spans="1:11" hidden="1">
      <c r="A10843" s="4" t="s">
        <v>31</v>
      </c>
      <c r="B10843" s="4" t="s">
        <v>32</v>
      </c>
      <c r="C10843" s="4">
        <v>24193615</v>
      </c>
      <c r="D10843" s="4" t="s">
        <v>11355</v>
      </c>
      <c r="E10843" s="5" t="s">
        <v>11436</v>
      </c>
      <c r="F10843" s="6">
        <v>43800</v>
      </c>
      <c r="G10843" s="7">
        <v>44136</v>
      </c>
      <c r="H10843" s="4"/>
      <c r="I10843" s="4"/>
      <c r="J10843" s="4"/>
      <c r="K10843" s="4"/>
    </row>
    <row r="10844" spans="1:11" hidden="1">
      <c r="A10844" s="4" t="s">
        <v>31</v>
      </c>
      <c r="B10844" s="4" t="s">
        <v>32</v>
      </c>
      <c r="C10844" s="4">
        <v>24193615</v>
      </c>
      <c r="D10844" s="4" t="s">
        <v>11355</v>
      </c>
      <c r="E10844" s="5" t="s">
        <v>11437</v>
      </c>
      <c r="F10844" s="6">
        <v>43739</v>
      </c>
      <c r="G10844" s="7">
        <v>44348</v>
      </c>
      <c r="H10844" s="4"/>
      <c r="I10844" s="4"/>
      <c r="J10844" s="4"/>
      <c r="K10844" s="4"/>
    </row>
    <row r="10845" spans="1:11" hidden="1">
      <c r="A10845" s="4" t="s">
        <v>31</v>
      </c>
      <c r="B10845" s="4" t="s">
        <v>32</v>
      </c>
      <c r="C10845" s="4">
        <v>24193615</v>
      </c>
      <c r="D10845" s="4" t="s">
        <v>11355</v>
      </c>
      <c r="E10845" s="5" t="s">
        <v>11438</v>
      </c>
      <c r="F10845" s="6">
        <v>43800</v>
      </c>
      <c r="G10845" s="7">
        <v>44136</v>
      </c>
      <c r="H10845" s="4"/>
      <c r="I10845" s="4"/>
      <c r="J10845" s="4"/>
      <c r="K10845" s="4"/>
    </row>
    <row r="10846" spans="1:11" ht="25.5" hidden="1">
      <c r="A10846" s="4" t="s">
        <v>31</v>
      </c>
      <c r="B10846" s="4" t="s">
        <v>32</v>
      </c>
      <c r="C10846" s="4">
        <v>24193615</v>
      </c>
      <c r="D10846" s="4" t="s">
        <v>11355</v>
      </c>
      <c r="E10846" s="5" t="s">
        <v>11439</v>
      </c>
      <c r="F10846" s="6">
        <v>41275</v>
      </c>
      <c r="G10846" s="7">
        <v>41974</v>
      </c>
      <c r="H10846" s="4"/>
      <c r="I10846" s="4"/>
      <c r="J10846" s="4"/>
      <c r="K10846" s="4"/>
    </row>
    <row r="10847" spans="1:11" hidden="1">
      <c r="A10847" s="4" t="s">
        <v>31</v>
      </c>
      <c r="B10847" s="4" t="s">
        <v>32</v>
      </c>
      <c r="C10847" s="4">
        <v>24193615</v>
      </c>
      <c r="D10847" s="4" t="s">
        <v>11355</v>
      </c>
      <c r="E10847" s="5" t="s">
        <v>11440</v>
      </c>
      <c r="F10847" s="6">
        <v>41699</v>
      </c>
      <c r="G10847" s="7">
        <v>42430</v>
      </c>
      <c r="H10847" s="4"/>
      <c r="I10847" s="4"/>
      <c r="J10847" s="4"/>
      <c r="K10847" s="4"/>
    </row>
    <row r="10848" spans="1:11" ht="25.5" hidden="1">
      <c r="A10848" s="4" t="s">
        <v>31</v>
      </c>
      <c r="B10848" s="4" t="s">
        <v>32</v>
      </c>
      <c r="C10848" s="4">
        <v>24193615</v>
      </c>
      <c r="D10848" s="4" t="s">
        <v>11355</v>
      </c>
      <c r="E10848" s="5" t="s">
        <v>11441</v>
      </c>
      <c r="F10848" s="6">
        <v>43525</v>
      </c>
      <c r="G10848" s="7">
        <v>44013</v>
      </c>
      <c r="H10848" s="4"/>
      <c r="I10848" s="4"/>
      <c r="J10848" s="4"/>
      <c r="K10848" s="4"/>
    </row>
    <row r="10849" spans="1:11" ht="38.25" hidden="1">
      <c r="A10849" s="4" t="s">
        <v>31</v>
      </c>
      <c r="B10849" s="4" t="s">
        <v>32</v>
      </c>
      <c r="C10849" s="4">
        <v>24193615</v>
      </c>
      <c r="D10849" s="4" t="s">
        <v>11355</v>
      </c>
      <c r="E10849" s="5" t="s">
        <v>11442</v>
      </c>
      <c r="F10849" s="6">
        <v>42675</v>
      </c>
      <c r="G10849" s="7">
        <v>42887</v>
      </c>
      <c r="H10849" s="4"/>
      <c r="I10849" s="4"/>
      <c r="J10849" s="4"/>
      <c r="K10849" s="4"/>
    </row>
    <row r="10850" spans="1:11" ht="25.5" hidden="1">
      <c r="A10850" s="4" t="s">
        <v>31</v>
      </c>
      <c r="B10850" s="4" t="s">
        <v>32</v>
      </c>
      <c r="C10850" s="4">
        <v>24193615</v>
      </c>
      <c r="D10850" s="4" t="s">
        <v>11355</v>
      </c>
      <c r="E10850" s="5" t="s">
        <v>11443</v>
      </c>
      <c r="F10850" s="6">
        <v>42005</v>
      </c>
      <c r="G10850" s="7">
        <v>42705</v>
      </c>
      <c r="H10850" s="4"/>
      <c r="I10850" s="4"/>
      <c r="J10850" s="4"/>
      <c r="K10850" s="4"/>
    </row>
    <row r="10851" spans="1:11" ht="25.5" hidden="1">
      <c r="A10851" s="4" t="s">
        <v>31</v>
      </c>
      <c r="B10851" s="4" t="s">
        <v>32</v>
      </c>
      <c r="C10851" s="4">
        <v>24193615</v>
      </c>
      <c r="D10851" s="4" t="s">
        <v>11355</v>
      </c>
      <c r="E10851" s="5" t="s">
        <v>11444</v>
      </c>
      <c r="F10851" s="6">
        <v>43160</v>
      </c>
      <c r="G10851" s="7">
        <v>43891</v>
      </c>
      <c r="H10851" s="4"/>
      <c r="I10851" s="4"/>
      <c r="J10851" s="4"/>
      <c r="K10851" s="4"/>
    </row>
    <row r="10852" spans="1:11" ht="25.5" hidden="1">
      <c r="A10852" s="4" t="s">
        <v>31</v>
      </c>
      <c r="B10852" s="4" t="s">
        <v>32</v>
      </c>
      <c r="C10852" s="4">
        <v>24193615</v>
      </c>
      <c r="D10852" s="4" t="s">
        <v>11355</v>
      </c>
      <c r="E10852" s="5" t="s">
        <v>11445</v>
      </c>
      <c r="F10852" s="6">
        <v>43040</v>
      </c>
      <c r="G10852" s="7">
        <v>43374</v>
      </c>
      <c r="H10852" s="4"/>
      <c r="I10852" s="4"/>
      <c r="J10852" s="4"/>
      <c r="K10852" s="4"/>
    </row>
    <row r="10853" spans="1:11" ht="25.5" hidden="1">
      <c r="A10853" s="4" t="s">
        <v>31</v>
      </c>
      <c r="B10853" s="4" t="s">
        <v>32</v>
      </c>
      <c r="C10853" s="4">
        <v>24193615</v>
      </c>
      <c r="D10853" s="4" t="s">
        <v>11355</v>
      </c>
      <c r="E10853" s="5" t="s">
        <v>11446</v>
      </c>
      <c r="F10853" s="6">
        <v>42430</v>
      </c>
      <c r="G10853" s="7">
        <v>43800</v>
      </c>
      <c r="H10853" s="4"/>
      <c r="I10853" s="4"/>
      <c r="J10853" s="4"/>
      <c r="K10853" s="4"/>
    </row>
    <row r="10854" spans="1:11" hidden="1">
      <c r="A10854" s="4" t="s">
        <v>36</v>
      </c>
      <c r="B10854" s="4" t="s">
        <v>37</v>
      </c>
      <c r="C10854" s="4">
        <v>27379495</v>
      </c>
      <c r="D10854" s="4" t="s">
        <v>11355</v>
      </c>
      <c r="E10854" s="5" t="s">
        <v>11447</v>
      </c>
      <c r="F10854" s="6">
        <v>42826</v>
      </c>
      <c r="G10854" s="7">
        <v>43525</v>
      </c>
      <c r="H10854" s="4"/>
      <c r="I10854" s="4"/>
      <c r="J10854" s="4"/>
      <c r="K10854" s="4"/>
    </row>
    <row r="10855" spans="1:11" hidden="1">
      <c r="A10855" s="4" t="s">
        <v>36</v>
      </c>
      <c r="B10855" s="4" t="s">
        <v>37</v>
      </c>
      <c r="C10855" s="4">
        <v>27379495</v>
      </c>
      <c r="D10855" s="4" t="s">
        <v>11355</v>
      </c>
      <c r="E10855" s="5" t="s">
        <v>11448</v>
      </c>
      <c r="F10855" s="6">
        <v>42370</v>
      </c>
      <c r="G10855" s="7">
        <v>43435</v>
      </c>
      <c r="H10855" s="4"/>
      <c r="I10855" s="4"/>
      <c r="J10855" s="4"/>
      <c r="K10855" s="4"/>
    </row>
    <row r="10856" spans="1:11" hidden="1">
      <c r="A10856" s="4" t="s">
        <v>36</v>
      </c>
      <c r="B10856" s="4" t="s">
        <v>37</v>
      </c>
      <c r="C10856" s="4">
        <v>27379495</v>
      </c>
      <c r="D10856" s="4" t="s">
        <v>11355</v>
      </c>
      <c r="E10856" s="5" t="s">
        <v>11449</v>
      </c>
      <c r="F10856" s="6">
        <v>38718</v>
      </c>
      <c r="G10856" s="7">
        <v>39783</v>
      </c>
      <c r="H10856" s="4"/>
      <c r="I10856" s="4"/>
      <c r="J10856" s="4"/>
      <c r="K10856" s="4"/>
    </row>
    <row r="10857" spans="1:11" hidden="1">
      <c r="A10857" s="4" t="s">
        <v>36</v>
      </c>
      <c r="B10857" s="4" t="s">
        <v>37</v>
      </c>
      <c r="C10857" s="4">
        <v>27379495</v>
      </c>
      <c r="D10857" s="4" t="s">
        <v>11355</v>
      </c>
      <c r="E10857" s="5" t="s">
        <v>11450</v>
      </c>
      <c r="F10857" s="6">
        <v>43101</v>
      </c>
      <c r="G10857" s="7">
        <v>44166</v>
      </c>
      <c r="H10857" s="4"/>
      <c r="I10857" s="4"/>
      <c r="J10857" s="4"/>
      <c r="K10857" s="4"/>
    </row>
    <row r="10858" spans="1:11" hidden="1">
      <c r="A10858" s="4" t="s">
        <v>36</v>
      </c>
      <c r="B10858" s="4" t="s">
        <v>37</v>
      </c>
      <c r="C10858" s="4">
        <v>27379495</v>
      </c>
      <c r="D10858" s="4" t="s">
        <v>11355</v>
      </c>
      <c r="E10858" s="5" t="s">
        <v>11451</v>
      </c>
      <c r="F10858" s="6">
        <v>43466</v>
      </c>
      <c r="G10858" s="7">
        <v>44531</v>
      </c>
      <c r="H10858" s="4"/>
      <c r="I10858" s="4"/>
      <c r="J10858" s="4"/>
      <c r="K10858" s="4"/>
    </row>
    <row r="10859" spans="1:11" hidden="1">
      <c r="A10859" s="4" t="s">
        <v>36</v>
      </c>
      <c r="B10859" s="4" t="s">
        <v>37</v>
      </c>
      <c r="C10859" s="4">
        <v>27379495</v>
      </c>
      <c r="D10859" s="4" t="s">
        <v>11355</v>
      </c>
      <c r="E10859" s="5" t="s">
        <v>11452</v>
      </c>
      <c r="F10859" s="6">
        <v>40179</v>
      </c>
      <c r="G10859" s="7">
        <v>41244</v>
      </c>
      <c r="H10859" s="4"/>
      <c r="I10859" s="4"/>
      <c r="J10859" s="4"/>
      <c r="K10859" s="4"/>
    </row>
    <row r="10860" spans="1:11" hidden="1">
      <c r="A10860" s="4" t="s">
        <v>36</v>
      </c>
      <c r="B10860" s="4" t="s">
        <v>37</v>
      </c>
      <c r="C10860" s="4">
        <v>27379495</v>
      </c>
      <c r="D10860" s="4" t="s">
        <v>11355</v>
      </c>
      <c r="E10860" s="5" t="s">
        <v>11453</v>
      </c>
      <c r="F10860" s="6">
        <v>44805</v>
      </c>
      <c r="G10860" s="7">
        <v>45505</v>
      </c>
      <c r="H10860" s="4"/>
      <c r="I10860" s="4"/>
      <c r="J10860" s="4"/>
      <c r="K10860" s="4"/>
    </row>
    <row r="10861" spans="1:11" hidden="1">
      <c r="A10861" s="4" t="s">
        <v>36</v>
      </c>
      <c r="B10861" s="4" t="s">
        <v>37</v>
      </c>
      <c r="C10861" s="4">
        <v>27379495</v>
      </c>
      <c r="D10861" s="4" t="s">
        <v>11355</v>
      </c>
      <c r="E10861" s="5" t="s">
        <v>11454</v>
      </c>
      <c r="F10861" s="6">
        <v>43466</v>
      </c>
      <c r="G10861" s="7">
        <v>44531</v>
      </c>
      <c r="H10861" s="4"/>
      <c r="I10861" s="4"/>
      <c r="J10861" s="4"/>
      <c r="K10861" s="4"/>
    </row>
    <row r="10862" spans="1:11" hidden="1">
      <c r="A10862" s="4" t="s">
        <v>36</v>
      </c>
      <c r="B10862" s="4" t="s">
        <v>37</v>
      </c>
      <c r="C10862" s="4">
        <v>27379495</v>
      </c>
      <c r="D10862" s="4" t="s">
        <v>11355</v>
      </c>
      <c r="E10862" s="5" t="s">
        <v>11447</v>
      </c>
      <c r="F10862" s="6">
        <v>43466</v>
      </c>
      <c r="G10862" s="7">
        <v>44531</v>
      </c>
      <c r="H10862" s="4"/>
      <c r="I10862" s="4"/>
      <c r="J10862" s="4"/>
      <c r="K10862" s="4"/>
    </row>
    <row r="10863" spans="1:11" ht="25.5" hidden="1">
      <c r="A10863" s="4" t="s">
        <v>36</v>
      </c>
      <c r="B10863" s="4" t="s">
        <v>37</v>
      </c>
      <c r="C10863" s="4">
        <v>27379495</v>
      </c>
      <c r="D10863" s="4" t="s">
        <v>11355</v>
      </c>
      <c r="E10863" s="5" t="s">
        <v>11455</v>
      </c>
      <c r="F10863" s="6">
        <v>41275</v>
      </c>
      <c r="G10863" s="7">
        <v>42339</v>
      </c>
      <c r="H10863" s="4"/>
      <c r="I10863" s="4"/>
      <c r="J10863" s="4"/>
      <c r="K10863" s="4"/>
    </row>
    <row r="10864" spans="1:11" ht="25.5" hidden="1">
      <c r="A10864" s="4" t="s">
        <v>36</v>
      </c>
      <c r="B10864" s="4" t="s">
        <v>37</v>
      </c>
      <c r="C10864" s="4">
        <v>27379495</v>
      </c>
      <c r="D10864" s="4" t="s">
        <v>11355</v>
      </c>
      <c r="E10864" s="5" t="s">
        <v>11420</v>
      </c>
      <c r="F10864" s="6">
        <v>41275</v>
      </c>
      <c r="G10864" s="7">
        <v>42339</v>
      </c>
      <c r="H10864" s="4"/>
      <c r="I10864" s="4"/>
      <c r="J10864" s="4"/>
      <c r="K10864" s="4"/>
    </row>
    <row r="10865" spans="1:11" ht="25.5" hidden="1">
      <c r="A10865" s="4" t="s">
        <v>36</v>
      </c>
      <c r="B10865" s="4" t="s">
        <v>37</v>
      </c>
      <c r="C10865" s="4">
        <v>27379495</v>
      </c>
      <c r="D10865" s="4" t="s">
        <v>11355</v>
      </c>
      <c r="E10865" s="5" t="s">
        <v>11456</v>
      </c>
      <c r="F10865" s="6">
        <v>45383</v>
      </c>
      <c r="G10865" s="7">
        <v>45627</v>
      </c>
      <c r="H10865" s="4"/>
      <c r="I10865" s="4"/>
      <c r="J10865" s="4"/>
      <c r="K10865" s="4"/>
    </row>
    <row r="10866" spans="1:11" ht="25.5" hidden="1">
      <c r="A10866" s="4" t="s">
        <v>36</v>
      </c>
      <c r="B10866" s="4" t="s">
        <v>37</v>
      </c>
      <c r="C10866" s="4">
        <v>27379495</v>
      </c>
      <c r="D10866" s="4" t="s">
        <v>11355</v>
      </c>
      <c r="E10866" s="5" t="s">
        <v>11457</v>
      </c>
      <c r="F10866" s="6">
        <v>42826</v>
      </c>
      <c r="G10866" s="7">
        <v>43525</v>
      </c>
      <c r="H10866" s="4"/>
      <c r="I10866" s="4"/>
      <c r="J10866" s="4"/>
      <c r="K10866" s="4"/>
    </row>
    <row r="10867" spans="1:11" hidden="1">
      <c r="A10867" s="4" t="s">
        <v>36</v>
      </c>
      <c r="B10867" s="4" t="s">
        <v>37</v>
      </c>
      <c r="C10867" s="4">
        <v>27379495</v>
      </c>
      <c r="D10867" s="4" t="s">
        <v>11355</v>
      </c>
      <c r="E10867" s="5" t="s">
        <v>11447</v>
      </c>
      <c r="F10867" s="6">
        <v>43466</v>
      </c>
      <c r="G10867" s="7">
        <v>44166</v>
      </c>
      <c r="H10867" s="4"/>
      <c r="I10867" s="4"/>
      <c r="J10867" s="4"/>
      <c r="K10867" s="4"/>
    </row>
    <row r="10868" spans="1:11" ht="25.5" hidden="1">
      <c r="A10868" s="4" t="s">
        <v>36</v>
      </c>
      <c r="B10868" s="4" t="s">
        <v>37</v>
      </c>
      <c r="C10868" s="4">
        <v>27379495</v>
      </c>
      <c r="D10868" s="4" t="s">
        <v>11355</v>
      </c>
      <c r="E10868" s="5" t="s">
        <v>11458</v>
      </c>
      <c r="F10868" s="6">
        <v>42005</v>
      </c>
      <c r="G10868" s="7">
        <v>43070</v>
      </c>
      <c r="H10868" s="4"/>
      <c r="I10868" s="4"/>
      <c r="J10868" s="4"/>
      <c r="K10868" s="4"/>
    </row>
    <row r="10869" spans="1:11" hidden="1">
      <c r="A10869" s="4" t="s">
        <v>36</v>
      </c>
      <c r="B10869" s="4" t="s">
        <v>37</v>
      </c>
      <c r="C10869" s="4">
        <v>27379495</v>
      </c>
      <c r="D10869" s="4" t="s">
        <v>11355</v>
      </c>
      <c r="E10869" s="5" t="s">
        <v>11459</v>
      </c>
      <c r="F10869" s="6">
        <v>40544</v>
      </c>
      <c r="G10869" s="7">
        <v>41609</v>
      </c>
      <c r="H10869" s="4"/>
      <c r="I10869" s="4"/>
      <c r="J10869" s="4"/>
      <c r="K10869" s="4"/>
    </row>
    <row r="10870" spans="1:11" hidden="1">
      <c r="A10870" s="4" t="s">
        <v>36</v>
      </c>
      <c r="B10870" s="4" t="s">
        <v>37</v>
      </c>
      <c r="C10870" s="4">
        <v>27379495</v>
      </c>
      <c r="D10870" s="4" t="s">
        <v>11355</v>
      </c>
      <c r="E10870" s="5" t="s">
        <v>11460</v>
      </c>
      <c r="F10870" s="6">
        <v>44805</v>
      </c>
      <c r="G10870" s="7">
        <v>45505</v>
      </c>
      <c r="H10870" s="4"/>
      <c r="I10870" s="4"/>
      <c r="J10870" s="4"/>
      <c r="K10870" s="4"/>
    </row>
    <row r="10871" spans="1:11" ht="25.5" hidden="1">
      <c r="A10871" s="4" t="s">
        <v>44</v>
      </c>
      <c r="B10871" s="4" t="s">
        <v>45</v>
      </c>
      <c r="C10871" s="4">
        <v>23371132</v>
      </c>
      <c r="D10871" s="4" t="s">
        <v>11355</v>
      </c>
      <c r="E10871" s="5" t="s">
        <v>11461</v>
      </c>
      <c r="F10871" s="6">
        <v>42461</v>
      </c>
      <c r="G10871" s="7">
        <v>43070</v>
      </c>
      <c r="H10871" s="4"/>
      <c r="I10871" s="4"/>
      <c r="J10871" s="4"/>
      <c r="K10871" s="4"/>
    </row>
    <row r="10872" spans="1:11" ht="25.5" hidden="1">
      <c r="A10872" s="4" t="s">
        <v>44</v>
      </c>
      <c r="B10872" s="4" t="s">
        <v>45</v>
      </c>
      <c r="C10872" s="4">
        <v>23371132</v>
      </c>
      <c r="D10872" s="4" t="s">
        <v>11355</v>
      </c>
      <c r="E10872" s="5" t="s">
        <v>11462</v>
      </c>
      <c r="F10872" s="6">
        <v>43556</v>
      </c>
      <c r="G10872" s="7">
        <v>44166</v>
      </c>
      <c r="H10872" s="4"/>
      <c r="I10872" s="4"/>
      <c r="J10872" s="4"/>
      <c r="K10872" s="4"/>
    </row>
    <row r="10873" spans="1:11" ht="25.5" hidden="1">
      <c r="A10873" s="4" t="s">
        <v>44</v>
      </c>
      <c r="B10873" s="4" t="s">
        <v>45</v>
      </c>
      <c r="C10873" s="4">
        <v>23371132</v>
      </c>
      <c r="D10873" s="4" t="s">
        <v>11355</v>
      </c>
      <c r="E10873" s="5" t="s">
        <v>11463</v>
      </c>
      <c r="F10873" s="6">
        <v>44805</v>
      </c>
      <c r="G10873" s="7">
        <v>45597</v>
      </c>
      <c r="H10873" s="4"/>
      <c r="I10873" s="4"/>
      <c r="J10873" s="4"/>
      <c r="K10873" s="4"/>
    </row>
    <row r="10874" spans="1:11" ht="25.5" hidden="1">
      <c r="A10874" s="4" t="s">
        <v>44</v>
      </c>
      <c r="B10874" s="4" t="s">
        <v>45</v>
      </c>
      <c r="C10874" s="4">
        <v>23371132</v>
      </c>
      <c r="D10874" s="4" t="s">
        <v>11355</v>
      </c>
      <c r="E10874" s="5" t="s">
        <v>11464</v>
      </c>
      <c r="F10874" s="6">
        <v>41579</v>
      </c>
      <c r="G10874" s="7">
        <v>42675</v>
      </c>
      <c r="H10874" s="4"/>
      <c r="I10874" s="4"/>
      <c r="J10874" s="4"/>
      <c r="K10874" s="4"/>
    </row>
    <row r="10875" spans="1:11" hidden="1">
      <c r="A10875" s="4" t="s">
        <v>44</v>
      </c>
      <c r="B10875" s="4" t="s">
        <v>45</v>
      </c>
      <c r="C10875" s="4">
        <v>23371132</v>
      </c>
      <c r="D10875" s="4" t="s">
        <v>11355</v>
      </c>
      <c r="E10875" s="5" t="s">
        <v>11465</v>
      </c>
      <c r="F10875" s="6">
        <v>43040</v>
      </c>
      <c r="G10875" s="7">
        <v>43556</v>
      </c>
      <c r="H10875" s="4"/>
      <c r="I10875" s="4"/>
      <c r="J10875" s="4"/>
      <c r="K10875" s="4"/>
    </row>
    <row r="10876" spans="1:11" ht="25.5" hidden="1">
      <c r="A10876" s="4" t="s">
        <v>44</v>
      </c>
      <c r="B10876" s="4" t="s">
        <v>45</v>
      </c>
      <c r="C10876" s="4">
        <v>23371132</v>
      </c>
      <c r="D10876" s="4" t="s">
        <v>11355</v>
      </c>
      <c r="E10876" s="5" t="s">
        <v>11466</v>
      </c>
      <c r="F10876" s="6">
        <v>41821</v>
      </c>
      <c r="G10876" s="7">
        <v>42186</v>
      </c>
      <c r="H10876" s="4"/>
      <c r="I10876" s="4"/>
      <c r="J10876" s="4"/>
      <c r="K10876" s="4"/>
    </row>
    <row r="10877" spans="1:11" hidden="1">
      <c r="A10877" s="4" t="s">
        <v>44</v>
      </c>
      <c r="B10877" s="4" t="s">
        <v>45</v>
      </c>
      <c r="C10877" s="4">
        <v>23371132</v>
      </c>
      <c r="D10877" s="4" t="s">
        <v>11355</v>
      </c>
      <c r="E10877" s="5" t="s">
        <v>11467</v>
      </c>
      <c r="F10877" s="6">
        <v>42795</v>
      </c>
      <c r="G10877" s="7">
        <v>43435</v>
      </c>
      <c r="H10877" s="4"/>
      <c r="I10877" s="4"/>
      <c r="J10877" s="4"/>
      <c r="K10877" s="4"/>
    </row>
    <row r="10878" spans="1:11" hidden="1">
      <c r="A10878" s="4" t="s">
        <v>44</v>
      </c>
      <c r="B10878" s="4" t="s">
        <v>45</v>
      </c>
      <c r="C10878" s="4">
        <v>23371132</v>
      </c>
      <c r="D10878" s="4" t="s">
        <v>11355</v>
      </c>
      <c r="E10878" s="5" t="s">
        <v>11468</v>
      </c>
      <c r="F10878" s="6">
        <v>44805</v>
      </c>
      <c r="G10878" s="7">
        <v>46419</v>
      </c>
      <c r="H10878" s="4"/>
      <c r="I10878" s="4"/>
      <c r="J10878" s="4"/>
      <c r="K10878" s="4"/>
    </row>
    <row r="10879" spans="1:11" ht="25.5" hidden="1">
      <c r="A10879" s="4" t="s">
        <v>44</v>
      </c>
      <c r="B10879" s="4" t="s">
        <v>45</v>
      </c>
      <c r="C10879" s="4">
        <v>23371132</v>
      </c>
      <c r="D10879" s="4" t="s">
        <v>11355</v>
      </c>
      <c r="E10879" s="5" t="s">
        <v>11469</v>
      </c>
      <c r="F10879" s="6">
        <v>43221</v>
      </c>
      <c r="G10879" s="7">
        <v>44317</v>
      </c>
      <c r="H10879" s="4"/>
      <c r="I10879" s="4"/>
      <c r="J10879" s="4"/>
      <c r="K10879" s="4"/>
    </row>
    <row r="10880" spans="1:11" ht="25.5" hidden="1">
      <c r="A10880" s="4" t="s">
        <v>44</v>
      </c>
      <c r="B10880" s="4" t="s">
        <v>45</v>
      </c>
      <c r="C10880" s="4">
        <v>23371132</v>
      </c>
      <c r="D10880" s="4" t="s">
        <v>11355</v>
      </c>
      <c r="E10880" s="5" t="s">
        <v>11470</v>
      </c>
      <c r="F10880" s="6">
        <v>41974</v>
      </c>
      <c r="G10880" s="7">
        <v>43617</v>
      </c>
      <c r="H10880" s="4"/>
      <c r="I10880" s="4"/>
      <c r="J10880" s="4"/>
      <c r="K10880" s="4"/>
    </row>
    <row r="10881" spans="1:11" ht="38.25" hidden="1">
      <c r="A10881" s="4" t="s">
        <v>44</v>
      </c>
      <c r="B10881" s="4" t="s">
        <v>45</v>
      </c>
      <c r="C10881" s="4">
        <v>23371132</v>
      </c>
      <c r="D10881" s="4" t="s">
        <v>11355</v>
      </c>
      <c r="E10881" s="5" t="s">
        <v>11471</v>
      </c>
      <c r="F10881" s="6">
        <v>44593</v>
      </c>
      <c r="G10881" s="7">
        <v>45323</v>
      </c>
      <c r="H10881" s="4"/>
      <c r="I10881" s="4"/>
      <c r="J10881" s="4"/>
      <c r="K10881" s="4"/>
    </row>
    <row r="10882" spans="1:11" hidden="1">
      <c r="A10882" s="4" t="s">
        <v>44</v>
      </c>
      <c r="B10882" s="4" t="s">
        <v>45</v>
      </c>
      <c r="C10882" s="4">
        <v>23371132</v>
      </c>
      <c r="D10882" s="4" t="s">
        <v>11355</v>
      </c>
      <c r="E10882" s="5" t="s">
        <v>11465</v>
      </c>
      <c r="F10882" s="6">
        <v>43040</v>
      </c>
      <c r="G10882" s="7">
        <v>43435</v>
      </c>
      <c r="H10882" s="4"/>
      <c r="I10882" s="4"/>
      <c r="J10882" s="4"/>
      <c r="K10882" s="4"/>
    </row>
    <row r="10883" spans="1:11" ht="25.5" hidden="1">
      <c r="A10883" s="4" t="s">
        <v>44</v>
      </c>
      <c r="B10883" s="4" t="s">
        <v>45</v>
      </c>
      <c r="C10883" s="4">
        <v>23371132</v>
      </c>
      <c r="D10883" s="4" t="s">
        <v>11355</v>
      </c>
      <c r="E10883" s="5" t="s">
        <v>11472</v>
      </c>
      <c r="F10883" s="6">
        <v>44228</v>
      </c>
      <c r="G10883" s="7">
        <v>44986</v>
      </c>
      <c r="H10883" s="4"/>
      <c r="I10883" s="4"/>
      <c r="J10883" s="4"/>
      <c r="K10883" s="4"/>
    </row>
    <row r="10884" spans="1:11" hidden="1">
      <c r="A10884" s="4" t="s">
        <v>44</v>
      </c>
      <c r="B10884" s="4" t="s">
        <v>45</v>
      </c>
      <c r="C10884" s="4">
        <v>23371132</v>
      </c>
      <c r="D10884" s="4" t="s">
        <v>11355</v>
      </c>
      <c r="E10884" s="5" t="s">
        <v>11465</v>
      </c>
      <c r="F10884" s="6">
        <v>42795</v>
      </c>
      <c r="G10884" s="7">
        <v>43435</v>
      </c>
      <c r="H10884" s="4"/>
      <c r="I10884" s="4"/>
      <c r="J10884" s="4"/>
      <c r="K10884" s="4"/>
    </row>
    <row r="10885" spans="1:11" ht="25.5" hidden="1">
      <c r="A10885" s="4" t="s">
        <v>44</v>
      </c>
      <c r="B10885" s="4" t="s">
        <v>45</v>
      </c>
      <c r="C10885" s="4">
        <v>23371132</v>
      </c>
      <c r="D10885" s="4" t="s">
        <v>11355</v>
      </c>
      <c r="E10885" s="5" t="s">
        <v>11473</v>
      </c>
      <c r="F10885" s="6">
        <v>42064</v>
      </c>
      <c r="G10885" s="7">
        <v>42795</v>
      </c>
      <c r="H10885" s="4"/>
      <c r="I10885" s="4"/>
      <c r="J10885" s="4"/>
      <c r="K10885" s="4"/>
    </row>
    <row r="10886" spans="1:11" ht="25.5" hidden="1">
      <c r="A10886" s="4" t="s">
        <v>44</v>
      </c>
      <c r="B10886" s="4" t="s">
        <v>45</v>
      </c>
      <c r="C10886" s="4">
        <v>23371132</v>
      </c>
      <c r="D10886" s="4" t="s">
        <v>11355</v>
      </c>
      <c r="E10886" s="5" t="s">
        <v>11474</v>
      </c>
      <c r="F10886" s="6">
        <v>39479</v>
      </c>
      <c r="G10886" s="7">
        <v>39934</v>
      </c>
      <c r="H10886" s="4"/>
      <c r="I10886" s="4"/>
      <c r="J10886" s="4"/>
      <c r="K10886" s="4"/>
    </row>
    <row r="10887" spans="1:11" ht="25.5" hidden="1">
      <c r="A10887" s="4" t="s">
        <v>44</v>
      </c>
      <c r="B10887" s="4" t="s">
        <v>45</v>
      </c>
      <c r="C10887" s="4">
        <v>23371132</v>
      </c>
      <c r="D10887" s="4" t="s">
        <v>11355</v>
      </c>
      <c r="E10887" s="5" t="s">
        <v>11475</v>
      </c>
      <c r="F10887" s="6">
        <v>41579</v>
      </c>
      <c r="G10887" s="7">
        <v>41944</v>
      </c>
      <c r="H10887" s="4"/>
      <c r="I10887" s="4"/>
      <c r="J10887" s="4"/>
      <c r="K10887" s="4"/>
    </row>
    <row r="10888" spans="1:11" ht="25.5" hidden="1">
      <c r="A10888" s="4" t="s">
        <v>44</v>
      </c>
      <c r="B10888" s="4" t="s">
        <v>45</v>
      </c>
      <c r="C10888" s="4">
        <v>23371132</v>
      </c>
      <c r="D10888" s="4" t="s">
        <v>11355</v>
      </c>
      <c r="E10888" s="5" t="s">
        <v>11476</v>
      </c>
      <c r="F10888" s="6">
        <v>42430</v>
      </c>
      <c r="G10888" s="7">
        <v>43160</v>
      </c>
      <c r="H10888" s="4"/>
      <c r="I10888" s="4"/>
      <c r="J10888" s="4"/>
      <c r="K10888" s="4"/>
    </row>
    <row r="10889" spans="1:11" ht="38.25" hidden="1">
      <c r="A10889" s="4" t="s">
        <v>44</v>
      </c>
      <c r="B10889" s="4" t="s">
        <v>45</v>
      </c>
      <c r="C10889" s="4">
        <v>23371132</v>
      </c>
      <c r="D10889" s="4" t="s">
        <v>11355</v>
      </c>
      <c r="E10889" s="5" t="s">
        <v>11477</v>
      </c>
      <c r="F10889" s="7">
        <v>43435</v>
      </c>
      <c r="G10889" s="7">
        <v>43831</v>
      </c>
      <c r="H10889" s="4"/>
      <c r="I10889" s="4"/>
      <c r="J10889" s="4"/>
      <c r="K10889" s="4"/>
    </row>
    <row r="10890" spans="1:11" hidden="1">
      <c r="A10890" s="4" t="s">
        <v>52</v>
      </c>
      <c r="B10890" s="4" t="s">
        <v>27</v>
      </c>
      <c r="C10890" s="4">
        <v>23407527</v>
      </c>
      <c r="D10890" s="4" t="s">
        <v>11355</v>
      </c>
      <c r="E10890" s="5" t="s">
        <v>11478</v>
      </c>
      <c r="F10890" s="6">
        <v>41365</v>
      </c>
      <c r="G10890" s="7">
        <v>43252</v>
      </c>
      <c r="H10890" s="4"/>
      <c r="I10890" s="4"/>
      <c r="J10890" s="4"/>
      <c r="K10890" s="4"/>
    </row>
    <row r="10891" spans="1:11" hidden="1">
      <c r="A10891" s="4" t="s">
        <v>52</v>
      </c>
      <c r="B10891" s="4" t="s">
        <v>27</v>
      </c>
      <c r="C10891" s="4">
        <v>23407527</v>
      </c>
      <c r="D10891" s="4" t="s">
        <v>11355</v>
      </c>
      <c r="E10891" s="5" t="s">
        <v>11479</v>
      </c>
      <c r="F10891" s="6">
        <v>40057</v>
      </c>
      <c r="G10891" s="7">
        <v>41153</v>
      </c>
      <c r="H10891" s="4"/>
      <c r="I10891" s="4"/>
      <c r="J10891" s="4"/>
      <c r="K10891" s="4"/>
    </row>
    <row r="10892" spans="1:11" hidden="1">
      <c r="A10892" s="4" t="s">
        <v>52</v>
      </c>
      <c r="B10892" s="4" t="s">
        <v>27</v>
      </c>
      <c r="C10892" s="4">
        <v>23407527</v>
      </c>
      <c r="D10892" s="4" t="s">
        <v>11355</v>
      </c>
      <c r="E10892" s="5" t="s">
        <v>11480</v>
      </c>
      <c r="F10892" s="6">
        <v>43556</v>
      </c>
      <c r="G10892" s="7">
        <v>44531</v>
      </c>
      <c r="H10892" s="4"/>
      <c r="I10892" s="4"/>
      <c r="J10892" s="4"/>
      <c r="K10892" s="4"/>
    </row>
    <row r="10893" spans="1:11" hidden="1">
      <c r="A10893" s="4" t="s">
        <v>52</v>
      </c>
      <c r="B10893" s="4" t="s">
        <v>27</v>
      </c>
      <c r="C10893" s="4">
        <v>23407527</v>
      </c>
      <c r="D10893" s="4" t="s">
        <v>11355</v>
      </c>
      <c r="E10893" s="5" t="s">
        <v>11481</v>
      </c>
      <c r="F10893" s="6">
        <v>42675</v>
      </c>
      <c r="G10893" s="7">
        <v>43132</v>
      </c>
      <c r="H10893" s="4"/>
      <c r="I10893" s="4"/>
      <c r="J10893" s="4"/>
      <c r="K10893" s="4"/>
    </row>
    <row r="10894" spans="1:11" hidden="1">
      <c r="A10894" s="4" t="s">
        <v>52</v>
      </c>
      <c r="B10894" s="4" t="s">
        <v>27</v>
      </c>
      <c r="C10894" s="4">
        <v>23407527</v>
      </c>
      <c r="D10894" s="4" t="s">
        <v>11355</v>
      </c>
      <c r="E10894" s="5" t="s">
        <v>11482</v>
      </c>
      <c r="F10894" s="6">
        <v>41365</v>
      </c>
      <c r="G10894" s="7">
        <v>43252</v>
      </c>
      <c r="H10894" s="4"/>
      <c r="I10894" s="4"/>
      <c r="J10894" s="4"/>
      <c r="K10894" s="4"/>
    </row>
    <row r="10895" spans="1:11" ht="25.5" hidden="1">
      <c r="A10895" s="4" t="s">
        <v>52</v>
      </c>
      <c r="B10895" s="4" t="s">
        <v>27</v>
      </c>
      <c r="C10895" s="4">
        <v>23407527</v>
      </c>
      <c r="D10895" s="4" t="s">
        <v>11355</v>
      </c>
      <c r="E10895" s="5" t="s">
        <v>11483</v>
      </c>
      <c r="F10895" s="6">
        <v>44958</v>
      </c>
      <c r="G10895" s="7">
        <v>45383</v>
      </c>
      <c r="H10895" s="4"/>
      <c r="I10895" s="4"/>
      <c r="J10895" s="4"/>
      <c r="K10895" s="4"/>
    </row>
    <row r="10896" spans="1:11" hidden="1">
      <c r="A10896" s="4" t="s">
        <v>52</v>
      </c>
      <c r="B10896" s="4" t="s">
        <v>27</v>
      </c>
      <c r="C10896" s="4">
        <v>23407527</v>
      </c>
      <c r="D10896" s="4" t="s">
        <v>11355</v>
      </c>
      <c r="E10896" s="5" t="s">
        <v>11484</v>
      </c>
      <c r="F10896" s="6">
        <v>40057</v>
      </c>
      <c r="G10896" s="7">
        <v>41153</v>
      </c>
      <c r="H10896" s="4"/>
      <c r="I10896" s="4"/>
      <c r="J10896" s="4"/>
      <c r="K10896" s="4"/>
    </row>
    <row r="10897" spans="1:11" hidden="1">
      <c r="A10897" s="4" t="s">
        <v>52</v>
      </c>
      <c r="B10897" s="4" t="s">
        <v>27</v>
      </c>
      <c r="C10897" s="4">
        <v>23407527</v>
      </c>
      <c r="D10897" s="4" t="s">
        <v>11355</v>
      </c>
      <c r="E10897" s="5" t="s">
        <v>11485</v>
      </c>
      <c r="F10897" s="6">
        <v>43556</v>
      </c>
      <c r="G10897" s="7">
        <v>44531</v>
      </c>
      <c r="H10897" s="4"/>
      <c r="I10897" s="4"/>
      <c r="J10897" s="4"/>
      <c r="K10897" s="4"/>
    </row>
    <row r="10898" spans="1:11" hidden="1">
      <c r="A10898" s="4" t="s">
        <v>52</v>
      </c>
      <c r="B10898" s="4" t="s">
        <v>27</v>
      </c>
      <c r="C10898" s="4">
        <v>23407527</v>
      </c>
      <c r="D10898" s="4" t="s">
        <v>11355</v>
      </c>
      <c r="E10898" s="5" t="s">
        <v>11486</v>
      </c>
      <c r="F10898" s="6">
        <v>43525</v>
      </c>
      <c r="G10898" s="7">
        <v>44896</v>
      </c>
      <c r="H10898" s="4"/>
      <c r="I10898" s="4"/>
      <c r="J10898" s="4"/>
      <c r="K10898" s="4"/>
    </row>
    <row r="10899" spans="1:11" hidden="1">
      <c r="A10899" s="4" t="s">
        <v>52</v>
      </c>
      <c r="B10899" s="4" t="s">
        <v>27</v>
      </c>
      <c r="C10899" s="4">
        <v>23407527</v>
      </c>
      <c r="D10899" s="4" t="s">
        <v>11355</v>
      </c>
      <c r="E10899" s="5" t="s">
        <v>11487</v>
      </c>
      <c r="F10899" s="6">
        <v>43525</v>
      </c>
      <c r="G10899" s="7">
        <v>43891</v>
      </c>
      <c r="H10899" s="4"/>
      <c r="I10899" s="4"/>
      <c r="J10899" s="4"/>
      <c r="K10899" s="4"/>
    </row>
    <row r="10900" spans="1:11" hidden="1">
      <c r="A10900" s="4" t="s">
        <v>52</v>
      </c>
      <c r="B10900" s="4" t="s">
        <v>27</v>
      </c>
      <c r="C10900" s="4">
        <v>23407527</v>
      </c>
      <c r="D10900" s="4" t="s">
        <v>11355</v>
      </c>
      <c r="E10900" s="5" t="s">
        <v>11488</v>
      </c>
      <c r="F10900" s="6">
        <v>42795</v>
      </c>
      <c r="G10900" s="7">
        <v>43160</v>
      </c>
      <c r="H10900" s="4"/>
      <c r="I10900" s="4"/>
      <c r="J10900" s="4"/>
      <c r="K10900" s="4"/>
    </row>
    <row r="10901" spans="1:11" ht="25.5" hidden="1">
      <c r="A10901" s="4" t="s">
        <v>52</v>
      </c>
      <c r="B10901" s="4" t="s">
        <v>27</v>
      </c>
      <c r="C10901" s="4">
        <v>23407527</v>
      </c>
      <c r="D10901" s="4" t="s">
        <v>11355</v>
      </c>
      <c r="E10901" s="5" t="s">
        <v>11489</v>
      </c>
      <c r="F10901" s="6">
        <v>43525</v>
      </c>
      <c r="G10901" s="7">
        <v>43891</v>
      </c>
      <c r="H10901" s="4"/>
      <c r="I10901" s="4"/>
      <c r="J10901" s="4"/>
      <c r="K10901" s="4"/>
    </row>
    <row r="10902" spans="1:11" hidden="1">
      <c r="A10902" s="4" t="s">
        <v>52</v>
      </c>
      <c r="B10902" s="4" t="s">
        <v>27</v>
      </c>
      <c r="C10902" s="4">
        <v>23407527</v>
      </c>
      <c r="D10902" s="4" t="s">
        <v>11355</v>
      </c>
      <c r="E10902" s="5" t="s">
        <v>11490</v>
      </c>
      <c r="F10902" s="6">
        <v>40057</v>
      </c>
      <c r="G10902" s="7">
        <v>41244</v>
      </c>
      <c r="H10902" s="4"/>
      <c r="I10902" s="4"/>
      <c r="J10902" s="4"/>
      <c r="K10902" s="4"/>
    </row>
    <row r="10903" spans="1:11" ht="25.5" hidden="1">
      <c r="A10903" s="4" t="s">
        <v>52</v>
      </c>
      <c r="B10903" s="4" t="s">
        <v>27</v>
      </c>
      <c r="C10903" s="4">
        <v>23407527</v>
      </c>
      <c r="D10903" s="4" t="s">
        <v>11355</v>
      </c>
      <c r="E10903" s="5" t="s">
        <v>11491</v>
      </c>
      <c r="F10903" s="6">
        <v>41365</v>
      </c>
      <c r="G10903" s="7">
        <v>43252</v>
      </c>
      <c r="H10903" s="4"/>
      <c r="I10903" s="4"/>
      <c r="J10903" s="4"/>
      <c r="K10903" s="4"/>
    </row>
    <row r="10904" spans="1:11" ht="25.5" hidden="1">
      <c r="A10904" s="4" t="s">
        <v>52</v>
      </c>
      <c r="B10904" s="4" t="s">
        <v>27</v>
      </c>
      <c r="C10904" s="4">
        <v>23407527</v>
      </c>
      <c r="D10904" s="4" t="s">
        <v>11355</v>
      </c>
      <c r="E10904" s="5" t="s">
        <v>11492</v>
      </c>
      <c r="F10904" s="6">
        <v>45047</v>
      </c>
      <c r="G10904" s="7">
        <v>46722</v>
      </c>
      <c r="H10904" s="4"/>
      <c r="I10904" s="4"/>
      <c r="J10904" s="4"/>
      <c r="K10904" s="4"/>
    </row>
    <row r="10905" spans="1:11" hidden="1">
      <c r="A10905" s="4" t="s">
        <v>52</v>
      </c>
      <c r="B10905" s="4" t="s">
        <v>27</v>
      </c>
      <c r="C10905" s="4">
        <v>23407527</v>
      </c>
      <c r="D10905" s="4" t="s">
        <v>11355</v>
      </c>
      <c r="E10905" s="5" t="s">
        <v>11493</v>
      </c>
      <c r="F10905" s="6">
        <v>44470</v>
      </c>
      <c r="G10905" s="7">
        <v>45200</v>
      </c>
      <c r="H10905" s="4"/>
      <c r="I10905" s="4"/>
      <c r="J10905" s="4"/>
      <c r="K10905" s="4"/>
    </row>
    <row r="10906" spans="1:11" ht="25.5" hidden="1">
      <c r="A10906" s="4" t="s">
        <v>52</v>
      </c>
      <c r="B10906" s="4" t="s">
        <v>27</v>
      </c>
      <c r="C10906" s="4">
        <v>23407527</v>
      </c>
      <c r="D10906" s="4" t="s">
        <v>11355</v>
      </c>
      <c r="E10906" s="5" t="s">
        <v>11494</v>
      </c>
      <c r="F10906" s="6">
        <v>42156</v>
      </c>
      <c r="G10906" s="7">
        <v>43252</v>
      </c>
      <c r="H10906" s="4"/>
      <c r="I10906" s="4"/>
      <c r="J10906" s="4"/>
      <c r="K10906" s="4"/>
    </row>
    <row r="10907" spans="1:11" ht="25.5" hidden="1">
      <c r="A10907" s="4" t="s">
        <v>52</v>
      </c>
      <c r="B10907" s="4" t="s">
        <v>27</v>
      </c>
      <c r="C10907" s="4">
        <v>23407527</v>
      </c>
      <c r="D10907" s="4" t="s">
        <v>11355</v>
      </c>
      <c r="E10907" s="5" t="s">
        <v>11495</v>
      </c>
      <c r="F10907" s="6">
        <v>41365</v>
      </c>
      <c r="G10907" s="7">
        <v>43252</v>
      </c>
      <c r="H10907" s="4"/>
      <c r="I10907" s="4"/>
      <c r="J10907" s="4"/>
      <c r="K10907" s="4"/>
    </row>
    <row r="10908" spans="1:11" ht="25.5" hidden="1">
      <c r="A10908" s="4" t="s">
        <v>52</v>
      </c>
      <c r="B10908" s="4" t="s">
        <v>27</v>
      </c>
      <c r="C10908" s="4">
        <v>23407527</v>
      </c>
      <c r="D10908" s="4" t="s">
        <v>11355</v>
      </c>
      <c r="E10908" s="5" t="s">
        <v>11496</v>
      </c>
      <c r="F10908" s="6">
        <v>44805</v>
      </c>
      <c r="G10908" s="7">
        <v>45505</v>
      </c>
      <c r="H10908" s="4"/>
      <c r="I10908" s="4"/>
      <c r="J10908" s="4"/>
      <c r="K10908" s="4"/>
    </row>
    <row r="10909" spans="1:11" ht="25.5" hidden="1">
      <c r="A10909" s="4" t="s">
        <v>52</v>
      </c>
      <c r="B10909" s="4" t="s">
        <v>27</v>
      </c>
      <c r="C10909" s="4">
        <v>23407527</v>
      </c>
      <c r="D10909" s="4" t="s">
        <v>11355</v>
      </c>
      <c r="E10909" s="5" t="s">
        <v>11497</v>
      </c>
      <c r="F10909" s="6">
        <v>44470</v>
      </c>
      <c r="G10909" s="7">
        <v>45200</v>
      </c>
      <c r="H10909" s="4"/>
      <c r="I10909" s="4"/>
      <c r="J10909" s="4"/>
      <c r="K10909" s="4"/>
    </row>
    <row r="10910" spans="1:11" hidden="1">
      <c r="A10910" s="4" t="s">
        <v>52</v>
      </c>
      <c r="B10910" s="4" t="s">
        <v>27</v>
      </c>
      <c r="C10910" s="4">
        <v>23407527</v>
      </c>
      <c r="D10910" s="4" t="s">
        <v>11355</v>
      </c>
      <c r="E10910" s="5" t="s">
        <v>11498</v>
      </c>
      <c r="F10910" s="6">
        <v>43525</v>
      </c>
      <c r="G10910" s="7">
        <v>43891</v>
      </c>
      <c r="H10910" s="4"/>
      <c r="I10910" s="4"/>
      <c r="J10910" s="4"/>
      <c r="K10910" s="4"/>
    </row>
    <row r="10911" spans="1:11" hidden="1">
      <c r="A10911" s="4" t="s">
        <v>52</v>
      </c>
      <c r="B10911" s="4" t="s">
        <v>27</v>
      </c>
      <c r="C10911" s="4">
        <v>23407527</v>
      </c>
      <c r="D10911" s="4" t="s">
        <v>11355</v>
      </c>
      <c r="E10911" s="5" t="s">
        <v>11499</v>
      </c>
      <c r="F10911" s="6">
        <v>41334</v>
      </c>
      <c r="G10911" s="7">
        <v>43252</v>
      </c>
      <c r="H10911" s="4"/>
      <c r="I10911" s="4"/>
      <c r="J10911" s="4"/>
      <c r="K10911" s="4"/>
    </row>
    <row r="10912" spans="1:11" hidden="1">
      <c r="A10912" s="4" t="s">
        <v>52</v>
      </c>
      <c r="B10912" s="4" t="s">
        <v>27</v>
      </c>
      <c r="C10912" s="4">
        <v>23407527</v>
      </c>
      <c r="D10912" s="4" t="s">
        <v>11355</v>
      </c>
      <c r="E10912" s="5" t="s">
        <v>11500</v>
      </c>
      <c r="F10912" s="6">
        <v>40057</v>
      </c>
      <c r="G10912" s="7">
        <v>41153</v>
      </c>
      <c r="H10912" s="4"/>
      <c r="I10912" s="4"/>
      <c r="J10912" s="4"/>
      <c r="K10912" s="4"/>
    </row>
    <row r="10913" spans="1:11" ht="25.5" hidden="1">
      <c r="A10913" s="4" t="s">
        <v>52</v>
      </c>
      <c r="B10913" s="4" t="s">
        <v>27</v>
      </c>
      <c r="C10913" s="4">
        <v>23407527</v>
      </c>
      <c r="D10913" s="4" t="s">
        <v>11355</v>
      </c>
      <c r="E10913" s="5" t="s">
        <v>11501</v>
      </c>
      <c r="F10913" s="6">
        <v>44075</v>
      </c>
      <c r="G10913" s="7">
        <v>44805</v>
      </c>
      <c r="H10913" s="4"/>
      <c r="I10913" s="4"/>
      <c r="J10913" s="4"/>
      <c r="K10913" s="4"/>
    </row>
    <row r="10914" spans="1:11" hidden="1">
      <c r="A10914" s="4" t="s">
        <v>58</v>
      </c>
      <c r="B10914" s="4" t="s">
        <v>59</v>
      </c>
      <c r="C10914" s="4">
        <v>31552439</v>
      </c>
      <c r="D10914" s="4" t="s">
        <v>11355</v>
      </c>
      <c r="E10914" s="5" t="s">
        <v>11417</v>
      </c>
      <c r="F10914" s="6">
        <v>42795</v>
      </c>
      <c r="G10914" s="7">
        <v>43497</v>
      </c>
      <c r="H10914" s="4"/>
      <c r="I10914" s="4"/>
      <c r="J10914" s="4"/>
      <c r="K10914" s="4"/>
    </row>
    <row r="10915" spans="1:11" ht="25.5" hidden="1">
      <c r="A10915" s="4" t="s">
        <v>58</v>
      </c>
      <c r="B10915" s="4" t="s">
        <v>59</v>
      </c>
      <c r="C10915" s="4">
        <v>31552439</v>
      </c>
      <c r="D10915" s="4" t="s">
        <v>11355</v>
      </c>
      <c r="E10915" s="5" t="s">
        <v>11502</v>
      </c>
      <c r="F10915" s="6">
        <v>42795</v>
      </c>
      <c r="G10915" s="7">
        <v>43497</v>
      </c>
      <c r="H10915" s="4"/>
      <c r="I10915" s="4"/>
      <c r="J10915" s="4"/>
      <c r="K10915" s="4"/>
    </row>
    <row r="10916" spans="1:11" ht="25.5" hidden="1">
      <c r="A10916" s="4" t="s">
        <v>58</v>
      </c>
      <c r="B10916" s="4" t="s">
        <v>59</v>
      </c>
      <c r="C10916" s="4">
        <v>31552439</v>
      </c>
      <c r="D10916" s="4" t="s">
        <v>11355</v>
      </c>
      <c r="E10916" s="5" t="s">
        <v>11503</v>
      </c>
      <c r="F10916" s="6">
        <v>42005</v>
      </c>
      <c r="G10916" s="7">
        <v>42705</v>
      </c>
      <c r="H10916" s="4"/>
      <c r="I10916" s="4"/>
      <c r="J10916" s="4"/>
      <c r="K10916" s="4"/>
    </row>
    <row r="10917" spans="1:11" ht="25.5" hidden="1">
      <c r="A10917" s="4" t="s">
        <v>58</v>
      </c>
      <c r="B10917" s="4" t="s">
        <v>59</v>
      </c>
      <c r="C10917" s="4">
        <v>31552439</v>
      </c>
      <c r="D10917" s="4" t="s">
        <v>11355</v>
      </c>
      <c r="E10917" s="5" t="s">
        <v>11420</v>
      </c>
      <c r="F10917" s="6">
        <v>41275</v>
      </c>
      <c r="G10917" s="7">
        <v>41974</v>
      </c>
      <c r="H10917" s="4"/>
      <c r="I10917" s="4"/>
      <c r="J10917" s="4"/>
      <c r="K10917" s="4"/>
    </row>
    <row r="10918" spans="1:11" hidden="1">
      <c r="A10918" s="4" t="s">
        <v>58</v>
      </c>
      <c r="B10918" s="4" t="s">
        <v>59</v>
      </c>
      <c r="C10918" s="4">
        <v>31552439</v>
      </c>
      <c r="D10918" s="4" t="s">
        <v>11355</v>
      </c>
      <c r="E10918" s="5" t="s">
        <v>11504</v>
      </c>
      <c r="F10918" s="6">
        <v>43466</v>
      </c>
      <c r="G10918" s="7">
        <v>43739</v>
      </c>
      <c r="H10918" s="4"/>
      <c r="I10918" s="4"/>
      <c r="J10918" s="4"/>
      <c r="K10918" s="4"/>
    </row>
    <row r="10919" spans="1:11" ht="25.5" hidden="1">
      <c r="A10919" s="4" t="s">
        <v>58</v>
      </c>
      <c r="B10919" s="4" t="s">
        <v>59</v>
      </c>
      <c r="C10919" s="4">
        <v>31552439</v>
      </c>
      <c r="D10919" s="4" t="s">
        <v>11355</v>
      </c>
      <c r="E10919" s="5" t="s">
        <v>11505</v>
      </c>
      <c r="F10919" s="6">
        <v>40391</v>
      </c>
      <c r="G10919" s="7">
        <v>41244</v>
      </c>
      <c r="H10919" s="4"/>
      <c r="I10919" s="4"/>
      <c r="J10919" s="4"/>
      <c r="K10919" s="4"/>
    </row>
    <row r="10920" spans="1:11" hidden="1">
      <c r="A10920" s="4" t="s">
        <v>61</v>
      </c>
      <c r="B10920" s="4" t="s">
        <v>62</v>
      </c>
      <c r="C10920" s="4">
        <v>12645813</v>
      </c>
      <c r="D10920" s="4" t="s">
        <v>11355</v>
      </c>
      <c r="E10920" s="5" t="s">
        <v>11506</v>
      </c>
      <c r="F10920" s="6">
        <v>41275</v>
      </c>
      <c r="G10920" s="7">
        <v>41974</v>
      </c>
      <c r="H10920" s="4"/>
      <c r="I10920" s="4"/>
      <c r="J10920" s="4"/>
      <c r="K10920" s="4"/>
    </row>
    <row r="10921" spans="1:11" hidden="1">
      <c r="A10921" s="4" t="s">
        <v>61</v>
      </c>
      <c r="B10921" s="4" t="s">
        <v>62</v>
      </c>
      <c r="C10921" s="4">
        <v>12645813</v>
      </c>
      <c r="D10921" s="4" t="s">
        <v>11355</v>
      </c>
      <c r="E10921" s="5" t="s">
        <v>11416</v>
      </c>
      <c r="F10921" s="6">
        <v>42736</v>
      </c>
      <c r="G10921" s="7">
        <v>43435</v>
      </c>
      <c r="H10921" s="4"/>
      <c r="I10921" s="4"/>
      <c r="J10921" s="4"/>
      <c r="K10921" s="4"/>
    </row>
    <row r="10922" spans="1:11" hidden="1">
      <c r="A10922" s="4" t="s">
        <v>61</v>
      </c>
      <c r="B10922" s="4" t="s">
        <v>62</v>
      </c>
      <c r="C10922" s="4">
        <v>12645813</v>
      </c>
      <c r="D10922" s="4" t="s">
        <v>11355</v>
      </c>
      <c r="E10922" s="5" t="s">
        <v>11507</v>
      </c>
      <c r="F10922" s="6">
        <v>42005</v>
      </c>
      <c r="G10922" s="7">
        <v>42705</v>
      </c>
      <c r="H10922" s="4"/>
      <c r="I10922" s="4"/>
      <c r="J10922" s="4"/>
      <c r="K10922" s="4"/>
    </row>
    <row r="10923" spans="1:11" hidden="1">
      <c r="A10923" s="4" t="s">
        <v>61</v>
      </c>
      <c r="B10923" s="4" t="s">
        <v>62</v>
      </c>
      <c r="C10923" s="4">
        <v>12645813</v>
      </c>
      <c r="D10923" s="4" t="s">
        <v>11355</v>
      </c>
      <c r="E10923" s="5" t="s">
        <v>11508</v>
      </c>
      <c r="F10923" s="6">
        <v>43252</v>
      </c>
      <c r="G10923" s="7">
        <v>43983</v>
      </c>
      <c r="H10923" s="4"/>
      <c r="I10923" s="4"/>
      <c r="J10923" s="4"/>
      <c r="K10923" s="4"/>
    </row>
    <row r="10924" spans="1:11" hidden="1">
      <c r="A10924" s="4" t="s">
        <v>61</v>
      </c>
      <c r="B10924" s="4" t="s">
        <v>62</v>
      </c>
      <c r="C10924" s="4">
        <v>12645813</v>
      </c>
      <c r="D10924" s="4" t="s">
        <v>11355</v>
      </c>
      <c r="E10924" s="5" t="s">
        <v>11509</v>
      </c>
      <c r="F10924" s="6">
        <v>42005</v>
      </c>
      <c r="G10924" s="7">
        <v>42705</v>
      </c>
      <c r="H10924" s="4"/>
      <c r="I10924" s="4"/>
      <c r="J10924" s="4"/>
      <c r="K10924" s="4"/>
    </row>
    <row r="10925" spans="1:11" hidden="1">
      <c r="A10925" s="4" t="s">
        <v>61</v>
      </c>
      <c r="B10925" s="4" t="s">
        <v>62</v>
      </c>
      <c r="C10925" s="4">
        <v>12645813</v>
      </c>
      <c r="D10925" s="4" t="s">
        <v>11355</v>
      </c>
      <c r="E10925" s="5" t="s">
        <v>11510</v>
      </c>
      <c r="F10925" s="6">
        <v>43344</v>
      </c>
      <c r="G10925" s="7">
        <v>43709</v>
      </c>
      <c r="H10925" s="4"/>
      <c r="I10925" s="4"/>
      <c r="J10925" s="4"/>
      <c r="K10925" s="4"/>
    </row>
    <row r="10926" spans="1:11" ht="25.5" hidden="1">
      <c r="A10926" s="4" t="s">
        <v>61</v>
      </c>
      <c r="B10926" s="4" t="s">
        <v>62</v>
      </c>
      <c r="C10926" s="4">
        <v>12645813</v>
      </c>
      <c r="D10926" s="4" t="s">
        <v>11355</v>
      </c>
      <c r="E10926" s="5" t="s">
        <v>11511</v>
      </c>
      <c r="F10926" s="6">
        <v>42005</v>
      </c>
      <c r="G10926" s="7">
        <v>42705</v>
      </c>
      <c r="H10926" s="4"/>
      <c r="I10926" s="4"/>
      <c r="J10926" s="4"/>
      <c r="K10926" s="4"/>
    </row>
    <row r="10927" spans="1:11" hidden="1">
      <c r="A10927" s="4" t="s">
        <v>61</v>
      </c>
      <c r="B10927" s="4" t="s">
        <v>62</v>
      </c>
      <c r="C10927" s="4">
        <v>12645813</v>
      </c>
      <c r="D10927" s="4" t="s">
        <v>11355</v>
      </c>
      <c r="E10927" s="5" t="s">
        <v>11512</v>
      </c>
      <c r="F10927" s="6">
        <v>42795</v>
      </c>
      <c r="G10927" s="7">
        <v>43160</v>
      </c>
      <c r="H10927" s="4"/>
      <c r="I10927" s="4"/>
      <c r="J10927" s="4"/>
      <c r="K10927" s="4"/>
    </row>
    <row r="10928" spans="1:11" hidden="1">
      <c r="A10928" s="4" t="s">
        <v>64</v>
      </c>
      <c r="B10928" s="4" t="s">
        <v>65</v>
      </c>
      <c r="C10928" s="4">
        <v>17753537</v>
      </c>
      <c r="D10928" s="4" t="s">
        <v>11355</v>
      </c>
      <c r="E10928" s="5" t="s">
        <v>11513</v>
      </c>
      <c r="F10928" s="6">
        <v>40909</v>
      </c>
      <c r="G10928" s="7">
        <v>41609</v>
      </c>
      <c r="H10928" s="4"/>
      <c r="I10928" s="4"/>
      <c r="J10928" s="4"/>
      <c r="K10928" s="4"/>
    </row>
    <row r="10929" spans="1:11" hidden="1">
      <c r="A10929" s="4" t="s">
        <v>64</v>
      </c>
      <c r="B10929" s="4" t="s">
        <v>65</v>
      </c>
      <c r="C10929" s="4">
        <v>17753537</v>
      </c>
      <c r="D10929" s="4" t="s">
        <v>11355</v>
      </c>
      <c r="E10929" s="5" t="s">
        <v>11514</v>
      </c>
      <c r="F10929" s="6">
        <v>41640</v>
      </c>
      <c r="G10929" s="7">
        <v>42339</v>
      </c>
      <c r="H10929" s="4"/>
      <c r="I10929" s="4"/>
      <c r="J10929" s="4"/>
      <c r="K10929" s="4"/>
    </row>
    <row r="10930" spans="1:11" ht="25.5" hidden="1">
      <c r="A10930" s="4" t="s">
        <v>68</v>
      </c>
      <c r="B10930" s="4" t="s">
        <v>69</v>
      </c>
      <c r="C10930" s="4">
        <v>30772763</v>
      </c>
      <c r="D10930" s="4" t="s">
        <v>11355</v>
      </c>
      <c r="E10930" s="5" t="s">
        <v>11515</v>
      </c>
      <c r="F10930" s="6">
        <v>43160</v>
      </c>
      <c r="G10930" s="7">
        <v>43862</v>
      </c>
      <c r="H10930" s="4"/>
      <c r="I10930" s="4"/>
      <c r="J10930" s="4"/>
      <c r="K10930" s="4"/>
    </row>
    <row r="10931" spans="1:11" hidden="1">
      <c r="A10931" s="4" t="s">
        <v>68</v>
      </c>
      <c r="B10931" s="4" t="s">
        <v>69</v>
      </c>
      <c r="C10931" s="4">
        <v>30772763</v>
      </c>
      <c r="D10931" s="4" t="s">
        <v>11355</v>
      </c>
      <c r="E10931" s="5" t="s">
        <v>11516</v>
      </c>
      <c r="F10931" s="6">
        <v>42583</v>
      </c>
      <c r="G10931" s="7">
        <v>43282</v>
      </c>
      <c r="H10931" s="4"/>
      <c r="I10931" s="4"/>
      <c r="J10931" s="4"/>
      <c r="K10931" s="4"/>
    </row>
    <row r="10932" spans="1:11" ht="25.5" hidden="1">
      <c r="A10932" s="4" t="s">
        <v>71</v>
      </c>
      <c r="B10932" s="4" t="s">
        <v>72</v>
      </c>
      <c r="C10932" s="4">
        <v>36053595</v>
      </c>
      <c r="D10932" s="4" t="s">
        <v>11355</v>
      </c>
      <c r="E10932" s="5" t="s">
        <v>11517</v>
      </c>
      <c r="F10932" s="6">
        <v>43525</v>
      </c>
      <c r="G10932" s="7">
        <v>44621</v>
      </c>
      <c r="H10932" s="4"/>
      <c r="I10932" s="4"/>
      <c r="J10932" s="4"/>
      <c r="K10932" s="4"/>
    </row>
    <row r="10933" spans="1:11" ht="25.5" hidden="1">
      <c r="A10933" s="4" t="s">
        <v>71</v>
      </c>
      <c r="B10933" s="4" t="s">
        <v>72</v>
      </c>
      <c r="C10933" s="4">
        <v>36053595</v>
      </c>
      <c r="D10933" s="4" t="s">
        <v>11355</v>
      </c>
      <c r="E10933" s="5" t="s">
        <v>11518</v>
      </c>
      <c r="F10933" s="6">
        <v>45444</v>
      </c>
      <c r="G10933" s="7">
        <v>45444</v>
      </c>
      <c r="H10933" s="4"/>
      <c r="I10933" s="4"/>
      <c r="J10933" s="4"/>
      <c r="K10933" s="4"/>
    </row>
    <row r="10934" spans="1:11" hidden="1">
      <c r="A10934" s="4" t="s">
        <v>71</v>
      </c>
      <c r="B10934" s="4" t="s">
        <v>72</v>
      </c>
      <c r="C10934" s="4">
        <v>36053595</v>
      </c>
      <c r="D10934" s="4" t="s">
        <v>11355</v>
      </c>
      <c r="E10934" s="5" t="s">
        <v>11519</v>
      </c>
      <c r="F10934" s="6">
        <v>45444</v>
      </c>
      <c r="G10934" s="7">
        <v>45444</v>
      </c>
      <c r="H10934" s="4"/>
      <c r="I10934" s="4"/>
      <c r="J10934" s="4"/>
      <c r="K10934" s="4"/>
    </row>
    <row r="10935" spans="1:11" hidden="1">
      <c r="A10935" s="4" t="s">
        <v>74</v>
      </c>
      <c r="B10935" s="4" t="s">
        <v>75</v>
      </c>
      <c r="C10935" s="4">
        <v>11867483</v>
      </c>
      <c r="D10935" s="4" t="s">
        <v>11355</v>
      </c>
      <c r="E10935" s="5" t="s">
        <v>11520</v>
      </c>
      <c r="F10935" s="6">
        <v>42005</v>
      </c>
      <c r="G10935" s="7">
        <v>42705</v>
      </c>
      <c r="H10935" s="4"/>
      <c r="I10935" s="4"/>
      <c r="J10935" s="4"/>
      <c r="K10935" s="4"/>
    </row>
    <row r="10936" spans="1:11" ht="25.5" hidden="1">
      <c r="A10936" s="4" t="s">
        <v>74</v>
      </c>
      <c r="B10936" s="4" t="s">
        <v>75</v>
      </c>
      <c r="C10936" s="4">
        <v>11867483</v>
      </c>
      <c r="D10936" s="4" t="s">
        <v>11355</v>
      </c>
      <c r="E10936" s="5" t="s">
        <v>11521</v>
      </c>
      <c r="F10936" s="6">
        <v>42705</v>
      </c>
      <c r="G10936" s="7">
        <v>43800</v>
      </c>
      <c r="H10936" s="4"/>
      <c r="I10936" s="4"/>
      <c r="J10936" s="4"/>
      <c r="K10936" s="4"/>
    </row>
    <row r="10937" spans="1:11" hidden="1">
      <c r="A10937" s="4" t="s">
        <v>74</v>
      </c>
      <c r="B10937" s="4" t="s">
        <v>75</v>
      </c>
      <c r="C10937" s="4">
        <v>11867483</v>
      </c>
      <c r="D10937" s="4" t="s">
        <v>11355</v>
      </c>
      <c r="E10937" s="5" t="s">
        <v>11426</v>
      </c>
      <c r="F10937" s="6">
        <v>40544</v>
      </c>
      <c r="G10937" s="7">
        <v>41244</v>
      </c>
      <c r="H10937" s="4"/>
      <c r="I10937" s="4"/>
      <c r="J10937" s="4"/>
      <c r="K10937" s="4"/>
    </row>
    <row r="10938" spans="1:11" ht="25.5" hidden="1">
      <c r="A10938" s="4" t="s">
        <v>74</v>
      </c>
      <c r="B10938" s="4" t="s">
        <v>75</v>
      </c>
      <c r="C10938" s="4">
        <v>11867483</v>
      </c>
      <c r="D10938" s="4" t="s">
        <v>11355</v>
      </c>
      <c r="E10938" s="5" t="s">
        <v>11522</v>
      </c>
      <c r="F10938" s="6">
        <v>42736</v>
      </c>
      <c r="G10938" s="7">
        <v>43435</v>
      </c>
      <c r="H10938" s="4"/>
      <c r="I10938" s="4"/>
      <c r="J10938" s="4"/>
      <c r="K10938" s="4"/>
    </row>
    <row r="10939" spans="1:11" ht="25.5" hidden="1">
      <c r="A10939" s="4" t="s">
        <v>74</v>
      </c>
      <c r="B10939" s="4" t="s">
        <v>75</v>
      </c>
      <c r="C10939" s="4">
        <v>11867483</v>
      </c>
      <c r="D10939" s="4" t="s">
        <v>11355</v>
      </c>
      <c r="E10939" s="5" t="s">
        <v>11523</v>
      </c>
      <c r="F10939" s="6">
        <v>42005</v>
      </c>
      <c r="G10939" s="7">
        <v>42705</v>
      </c>
      <c r="H10939" s="4"/>
      <c r="I10939" s="4"/>
      <c r="J10939" s="4"/>
      <c r="K10939" s="4"/>
    </row>
    <row r="10940" spans="1:11" hidden="1">
      <c r="A10940" s="4" t="s">
        <v>74</v>
      </c>
      <c r="B10940" s="4" t="s">
        <v>75</v>
      </c>
      <c r="C10940" s="4">
        <v>11867483</v>
      </c>
      <c r="D10940" s="4" t="s">
        <v>11355</v>
      </c>
      <c r="E10940" s="5" t="s">
        <v>11524</v>
      </c>
      <c r="F10940" s="6">
        <v>41275</v>
      </c>
      <c r="G10940" s="7">
        <v>41974</v>
      </c>
      <c r="H10940" s="4"/>
      <c r="I10940" s="4"/>
      <c r="J10940" s="4"/>
      <c r="K10940" s="4"/>
    </row>
    <row r="10941" spans="1:11" ht="25.5" hidden="1">
      <c r="A10941" s="4" t="s">
        <v>74</v>
      </c>
      <c r="B10941" s="4" t="s">
        <v>75</v>
      </c>
      <c r="C10941" s="4">
        <v>11867483</v>
      </c>
      <c r="D10941" s="4" t="s">
        <v>11355</v>
      </c>
      <c r="E10941" s="5" t="s">
        <v>11525</v>
      </c>
      <c r="F10941" s="6">
        <v>43497</v>
      </c>
      <c r="G10941" s="7">
        <v>44531</v>
      </c>
      <c r="H10941" s="4"/>
      <c r="I10941" s="4"/>
      <c r="J10941" s="4"/>
      <c r="K10941" s="4"/>
    </row>
    <row r="10942" spans="1:11" hidden="1">
      <c r="A10942" s="4" t="s">
        <v>74</v>
      </c>
      <c r="B10942" s="4" t="s">
        <v>75</v>
      </c>
      <c r="C10942" s="4">
        <v>11867483</v>
      </c>
      <c r="D10942" s="4" t="s">
        <v>11355</v>
      </c>
      <c r="E10942" s="5" t="s">
        <v>11526</v>
      </c>
      <c r="F10942" s="6">
        <v>41275</v>
      </c>
      <c r="G10942" s="7">
        <v>41974</v>
      </c>
      <c r="H10942" s="4"/>
      <c r="I10942" s="4"/>
      <c r="J10942" s="4"/>
      <c r="K10942" s="4"/>
    </row>
    <row r="10943" spans="1:11" hidden="1">
      <c r="A10943" s="4" t="s">
        <v>74</v>
      </c>
      <c r="B10943" s="4" t="s">
        <v>75</v>
      </c>
      <c r="C10943" s="4">
        <v>11867483</v>
      </c>
      <c r="D10943" s="4" t="s">
        <v>11355</v>
      </c>
      <c r="E10943" s="5" t="s">
        <v>11527</v>
      </c>
      <c r="F10943" s="6">
        <v>42278</v>
      </c>
      <c r="G10943" s="7">
        <v>44105</v>
      </c>
      <c r="H10943" s="4"/>
      <c r="I10943" s="4"/>
      <c r="J10943" s="4"/>
      <c r="K10943" s="4"/>
    </row>
    <row r="10944" spans="1:11" ht="25.5" hidden="1">
      <c r="A10944" s="4" t="s">
        <v>74</v>
      </c>
      <c r="B10944" s="4" t="s">
        <v>75</v>
      </c>
      <c r="C10944" s="4">
        <v>11867483</v>
      </c>
      <c r="D10944" s="4" t="s">
        <v>11355</v>
      </c>
      <c r="E10944" s="5" t="s">
        <v>11528</v>
      </c>
      <c r="F10944" s="6">
        <v>43070</v>
      </c>
      <c r="G10944" s="7">
        <v>46722</v>
      </c>
      <c r="H10944" s="4"/>
      <c r="I10944" s="4"/>
      <c r="J10944" s="4"/>
      <c r="K10944" s="4"/>
    </row>
    <row r="10945" spans="1:11" ht="25.5" hidden="1">
      <c r="A10945" s="4" t="s">
        <v>78</v>
      </c>
      <c r="B10945" s="4" t="s">
        <v>79</v>
      </c>
      <c r="C10945" s="4">
        <v>20070124</v>
      </c>
      <c r="D10945" s="4" t="s">
        <v>11355</v>
      </c>
      <c r="E10945" s="5" t="s">
        <v>11529</v>
      </c>
      <c r="F10945" s="6">
        <v>40391</v>
      </c>
      <c r="G10945" s="7">
        <v>41244</v>
      </c>
      <c r="H10945" s="4"/>
      <c r="I10945" s="4"/>
      <c r="J10945" s="4"/>
      <c r="K10945" s="4"/>
    </row>
    <row r="10946" spans="1:11" ht="25.5" hidden="1">
      <c r="A10946" s="4" t="s">
        <v>78</v>
      </c>
      <c r="B10946" s="4" t="s">
        <v>79</v>
      </c>
      <c r="C10946" s="4">
        <v>20070124</v>
      </c>
      <c r="D10946" s="4" t="s">
        <v>11355</v>
      </c>
      <c r="E10946" s="5" t="s">
        <v>11530</v>
      </c>
      <c r="F10946" s="6">
        <v>43586</v>
      </c>
      <c r="G10946" s="7">
        <v>43586</v>
      </c>
      <c r="H10946" s="4"/>
      <c r="I10946" s="4"/>
      <c r="J10946" s="4"/>
      <c r="K10946" s="4"/>
    </row>
    <row r="10947" spans="1:11" ht="25.5" hidden="1">
      <c r="A10947" s="4" t="s">
        <v>78</v>
      </c>
      <c r="B10947" s="4" t="s">
        <v>79</v>
      </c>
      <c r="C10947" s="4">
        <v>20070124</v>
      </c>
      <c r="D10947" s="4" t="s">
        <v>11355</v>
      </c>
      <c r="E10947" s="5" t="s">
        <v>11531</v>
      </c>
      <c r="F10947" s="6">
        <v>43556</v>
      </c>
      <c r="G10947" s="7">
        <v>44166</v>
      </c>
      <c r="H10947" s="4"/>
      <c r="I10947" s="4"/>
      <c r="J10947" s="4"/>
      <c r="K10947" s="4"/>
    </row>
    <row r="10948" spans="1:11" ht="25.5" hidden="1">
      <c r="A10948" s="4" t="s">
        <v>78</v>
      </c>
      <c r="B10948" s="4" t="s">
        <v>79</v>
      </c>
      <c r="C10948" s="4">
        <v>20070124</v>
      </c>
      <c r="D10948" s="4" t="s">
        <v>11355</v>
      </c>
      <c r="E10948" s="5" t="s">
        <v>11532</v>
      </c>
      <c r="F10948" s="6">
        <v>45047</v>
      </c>
      <c r="G10948" s="7">
        <v>45413</v>
      </c>
      <c r="H10948" s="4"/>
      <c r="I10948" s="4"/>
      <c r="J10948" s="4"/>
      <c r="K10948" s="4"/>
    </row>
    <row r="10949" spans="1:11" ht="25.5" hidden="1">
      <c r="A10949" s="4" t="s">
        <v>78</v>
      </c>
      <c r="B10949" s="4" t="s">
        <v>79</v>
      </c>
      <c r="C10949" s="4">
        <v>20070124</v>
      </c>
      <c r="D10949" s="4" t="s">
        <v>11355</v>
      </c>
      <c r="E10949" s="5" t="s">
        <v>11533</v>
      </c>
      <c r="F10949" s="6">
        <v>38718</v>
      </c>
      <c r="G10949" s="7">
        <v>39873</v>
      </c>
      <c r="H10949" s="4"/>
      <c r="I10949" s="4"/>
      <c r="J10949" s="4"/>
      <c r="K10949" s="4"/>
    </row>
    <row r="10950" spans="1:11" hidden="1">
      <c r="A10950" s="4" t="s">
        <v>78</v>
      </c>
      <c r="B10950" s="4" t="s">
        <v>79</v>
      </c>
      <c r="C10950" s="4">
        <v>20070124</v>
      </c>
      <c r="D10950" s="4" t="s">
        <v>11355</v>
      </c>
      <c r="E10950" s="5" t="s">
        <v>11534</v>
      </c>
      <c r="F10950" s="6">
        <v>42917</v>
      </c>
      <c r="G10950" s="7">
        <v>43617</v>
      </c>
      <c r="H10950" s="4"/>
      <c r="I10950" s="4"/>
      <c r="J10950" s="4"/>
      <c r="K10950" s="4"/>
    </row>
    <row r="10951" spans="1:11" ht="25.5" hidden="1">
      <c r="A10951" s="4" t="s">
        <v>78</v>
      </c>
      <c r="B10951" s="4" t="s">
        <v>79</v>
      </c>
      <c r="C10951" s="4">
        <v>20070124</v>
      </c>
      <c r="D10951" s="4" t="s">
        <v>11355</v>
      </c>
      <c r="E10951" s="5" t="s">
        <v>11535</v>
      </c>
      <c r="F10951" s="6">
        <v>42887</v>
      </c>
      <c r="G10951" s="7">
        <v>43313</v>
      </c>
      <c r="H10951" s="4"/>
      <c r="I10951" s="4"/>
      <c r="J10951" s="4"/>
      <c r="K10951" s="4"/>
    </row>
    <row r="10952" spans="1:11" ht="25.5" hidden="1">
      <c r="A10952" s="4" t="s">
        <v>78</v>
      </c>
      <c r="B10952" s="4" t="s">
        <v>79</v>
      </c>
      <c r="C10952" s="4">
        <v>20070124</v>
      </c>
      <c r="D10952" s="4" t="s">
        <v>11355</v>
      </c>
      <c r="E10952" s="5" t="s">
        <v>11536</v>
      </c>
      <c r="F10952" s="6">
        <v>42979</v>
      </c>
      <c r="G10952" s="7">
        <v>43678</v>
      </c>
      <c r="H10952" s="4"/>
      <c r="I10952" s="4"/>
      <c r="J10952" s="4"/>
      <c r="K10952" s="4"/>
    </row>
    <row r="10953" spans="1:11" ht="25.5" hidden="1">
      <c r="A10953" s="4" t="s">
        <v>78</v>
      </c>
      <c r="B10953" s="4" t="s">
        <v>79</v>
      </c>
      <c r="C10953" s="4">
        <v>20070124</v>
      </c>
      <c r="D10953" s="4" t="s">
        <v>11355</v>
      </c>
      <c r="E10953" s="5" t="s">
        <v>11537</v>
      </c>
      <c r="F10953" s="6">
        <v>44621</v>
      </c>
      <c r="G10953" s="7">
        <v>44986</v>
      </c>
      <c r="H10953" s="4"/>
      <c r="I10953" s="4"/>
      <c r="J10953" s="4"/>
      <c r="K10953" s="4"/>
    </row>
    <row r="10954" spans="1:11" hidden="1">
      <c r="A10954" s="4" t="s">
        <v>78</v>
      </c>
      <c r="B10954" s="4" t="s">
        <v>79</v>
      </c>
      <c r="C10954" s="4">
        <v>20070124</v>
      </c>
      <c r="D10954" s="4" t="s">
        <v>11355</v>
      </c>
      <c r="E10954" s="5" t="s">
        <v>11538</v>
      </c>
      <c r="F10954" s="6">
        <v>42339</v>
      </c>
      <c r="G10954" s="7">
        <v>42705</v>
      </c>
      <c r="H10954" s="4"/>
      <c r="I10954" s="4"/>
      <c r="J10954" s="4"/>
      <c r="K10954" s="4"/>
    </row>
    <row r="10955" spans="1:11" ht="25.5" hidden="1">
      <c r="A10955" s="4" t="s">
        <v>78</v>
      </c>
      <c r="B10955" s="4" t="s">
        <v>79</v>
      </c>
      <c r="C10955" s="4">
        <v>20070124</v>
      </c>
      <c r="D10955" s="4" t="s">
        <v>11355</v>
      </c>
      <c r="E10955" s="5" t="s">
        <v>11539</v>
      </c>
      <c r="F10955" s="6">
        <v>44470</v>
      </c>
      <c r="G10955" s="7">
        <v>44835</v>
      </c>
      <c r="H10955" s="4"/>
      <c r="I10955" s="4"/>
      <c r="J10955" s="4"/>
      <c r="K10955" s="4"/>
    </row>
    <row r="10956" spans="1:11" hidden="1">
      <c r="A10956" s="4" t="s">
        <v>78</v>
      </c>
      <c r="B10956" s="4" t="s">
        <v>79</v>
      </c>
      <c r="C10956" s="4">
        <v>20070124</v>
      </c>
      <c r="D10956" s="4" t="s">
        <v>11355</v>
      </c>
      <c r="E10956" s="5" t="s">
        <v>11540</v>
      </c>
      <c r="F10956" s="6">
        <v>44805</v>
      </c>
      <c r="G10956" s="7">
        <v>45170</v>
      </c>
      <c r="H10956" s="4"/>
      <c r="I10956" s="4"/>
      <c r="J10956" s="4"/>
      <c r="K10956" s="4"/>
    </row>
    <row r="10957" spans="1:11" hidden="1">
      <c r="A10957" s="4" t="s">
        <v>78</v>
      </c>
      <c r="B10957" s="4" t="s">
        <v>79</v>
      </c>
      <c r="C10957" s="4">
        <v>20070124</v>
      </c>
      <c r="D10957" s="4" t="s">
        <v>11355</v>
      </c>
      <c r="E10957" s="5" t="s">
        <v>11541</v>
      </c>
      <c r="F10957" s="6">
        <v>42795</v>
      </c>
      <c r="G10957" s="7">
        <v>43497</v>
      </c>
      <c r="H10957" s="4"/>
      <c r="I10957" s="4"/>
      <c r="J10957" s="4"/>
      <c r="K10957" s="4"/>
    </row>
    <row r="10958" spans="1:11" hidden="1">
      <c r="A10958" s="4" t="s">
        <v>78</v>
      </c>
      <c r="B10958" s="4" t="s">
        <v>79</v>
      </c>
      <c r="C10958" s="4">
        <v>20070124</v>
      </c>
      <c r="D10958" s="4" t="s">
        <v>11355</v>
      </c>
      <c r="E10958" s="5" t="s">
        <v>11542</v>
      </c>
      <c r="F10958" s="6">
        <v>43070</v>
      </c>
      <c r="G10958" s="7">
        <v>43435</v>
      </c>
      <c r="H10958" s="4"/>
      <c r="I10958" s="4"/>
      <c r="J10958" s="4"/>
      <c r="K10958" s="4"/>
    </row>
    <row r="10959" spans="1:11" hidden="1">
      <c r="A10959" s="4" t="s">
        <v>78</v>
      </c>
      <c r="B10959" s="4" t="s">
        <v>79</v>
      </c>
      <c r="C10959" s="4">
        <v>20070124</v>
      </c>
      <c r="D10959" s="4" t="s">
        <v>11355</v>
      </c>
      <c r="E10959" s="5" t="s">
        <v>11543</v>
      </c>
      <c r="F10959" s="6">
        <v>41275</v>
      </c>
      <c r="G10959" s="7">
        <v>41974</v>
      </c>
      <c r="H10959" s="4"/>
      <c r="I10959" s="4"/>
      <c r="J10959" s="4"/>
      <c r="K10959" s="4"/>
    </row>
    <row r="10960" spans="1:11" ht="25.5" hidden="1">
      <c r="A10960" s="4" t="s">
        <v>78</v>
      </c>
      <c r="B10960" s="4" t="s">
        <v>79</v>
      </c>
      <c r="C10960" s="4">
        <v>20070124</v>
      </c>
      <c r="D10960" s="4" t="s">
        <v>11355</v>
      </c>
      <c r="E10960" s="5" t="s">
        <v>11544</v>
      </c>
      <c r="F10960" s="6">
        <v>43525</v>
      </c>
      <c r="G10960" s="7">
        <v>44531</v>
      </c>
      <c r="H10960" s="4"/>
      <c r="I10960" s="4"/>
      <c r="J10960" s="4"/>
      <c r="K10960" s="4"/>
    </row>
    <row r="10961" spans="1:11" ht="25.5" hidden="1">
      <c r="A10961" s="4" t="s">
        <v>78</v>
      </c>
      <c r="B10961" s="4" t="s">
        <v>79</v>
      </c>
      <c r="C10961" s="4">
        <v>20070124</v>
      </c>
      <c r="D10961" s="4" t="s">
        <v>11355</v>
      </c>
      <c r="E10961" s="5" t="s">
        <v>11531</v>
      </c>
      <c r="F10961" s="6">
        <v>43556</v>
      </c>
      <c r="G10961" s="7">
        <v>44531</v>
      </c>
      <c r="H10961" s="4"/>
      <c r="I10961" s="4"/>
      <c r="J10961" s="4"/>
      <c r="K10961" s="4"/>
    </row>
    <row r="10962" spans="1:11" ht="25.5" hidden="1">
      <c r="A10962" s="4" t="s">
        <v>78</v>
      </c>
      <c r="B10962" s="4" t="s">
        <v>79</v>
      </c>
      <c r="C10962" s="4">
        <v>20070124</v>
      </c>
      <c r="D10962" s="4" t="s">
        <v>11355</v>
      </c>
      <c r="E10962" s="5" t="s">
        <v>11545</v>
      </c>
      <c r="F10962" s="6">
        <v>44593</v>
      </c>
      <c r="G10962" s="7">
        <v>44958</v>
      </c>
      <c r="H10962" s="4"/>
      <c r="I10962" s="4"/>
      <c r="J10962" s="4"/>
      <c r="K10962" s="4"/>
    </row>
    <row r="10963" spans="1:11" hidden="1">
      <c r="A10963" s="4" t="s">
        <v>78</v>
      </c>
      <c r="B10963" s="4" t="s">
        <v>79</v>
      </c>
      <c r="C10963" s="4">
        <v>20070124</v>
      </c>
      <c r="D10963" s="4" t="s">
        <v>11355</v>
      </c>
      <c r="E10963" s="5" t="s">
        <v>11546</v>
      </c>
      <c r="F10963" s="6">
        <v>42005</v>
      </c>
      <c r="G10963" s="7">
        <v>42705</v>
      </c>
      <c r="H10963" s="4"/>
      <c r="I10963" s="4"/>
      <c r="J10963" s="4"/>
      <c r="K10963" s="4"/>
    </row>
    <row r="10964" spans="1:11" ht="25.5" hidden="1">
      <c r="A10964" s="4" t="s">
        <v>78</v>
      </c>
      <c r="B10964" s="4" t="s">
        <v>79</v>
      </c>
      <c r="C10964" s="4">
        <v>20070124</v>
      </c>
      <c r="D10964" s="4" t="s">
        <v>11355</v>
      </c>
      <c r="E10964" s="5" t="s">
        <v>11547</v>
      </c>
      <c r="F10964" s="6">
        <v>44805</v>
      </c>
      <c r="G10964" s="7">
        <v>45536</v>
      </c>
      <c r="H10964" s="4"/>
      <c r="I10964" s="4"/>
      <c r="J10964" s="4"/>
      <c r="K10964" s="4"/>
    </row>
    <row r="10965" spans="1:11" ht="25.5" hidden="1">
      <c r="A10965" s="4" t="s">
        <v>78</v>
      </c>
      <c r="B10965" s="4" t="s">
        <v>79</v>
      </c>
      <c r="C10965" s="4">
        <v>20070124</v>
      </c>
      <c r="D10965" s="4" t="s">
        <v>11355</v>
      </c>
      <c r="E10965" s="5" t="s">
        <v>11548</v>
      </c>
      <c r="F10965" s="6">
        <v>43435</v>
      </c>
      <c r="G10965" s="7">
        <v>43800</v>
      </c>
      <c r="H10965" s="4"/>
      <c r="I10965" s="4"/>
      <c r="J10965" s="4"/>
      <c r="K10965" s="4"/>
    </row>
    <row r="10966" spans="1:11" ht="25.5" hidden="1">
      <c r="A10966" s="4" t="s">
        <v>78</v>
      </c>
      <c r="B10966" s="4" t="s">
        <v>79</v>
      </c>
      <c r="C10966" s="4">
        <v>20070124</v>
      </c>
      <c r="D10966" s="4" t="s">
        <v>11355</v>
      </c>
      <c r="E10966" s="5" t="s">
        <v>11549</v>
      </c>
      <c r="F10966" s="6">
        <v>41275</v>
      </c>
      <c r="G10966" s="7">
        <v>41974</v>
      </c>
      <c r="H10966" s="4"/>
      <c r="I10966" s="4"/>
      <c r="J10966" s="4"/>
      <c r="K10966" s="4"/>
    </row>
    <row r="10967" spans="1:11" ht="25.5" hidden="1">
      <c r="A10967" s="4" t="s">
        <v>78</v>
      </c>
      <c r="B10967" s="4" t="s">
        <v>79</v>
      </c>
      <c r="C10967" s="4">
        <v>20070124</v>
      </c>
      <c r="D10967" s="4" t="s">
        <v>11355</v>
      </c>
      <c r="E10967" s="5" t="s">
        <v>11550</v>
      </c>
      <c r="F10967" s="6">
        <v>39661</v>
      </c>
      <c r="G10967" s="7">
        <v>40391</v>
      </c>
      <c r="H10967" s="4"/>
      <c r="I10967" s="4"/>
      <c r="J10967" s="4"/>
      <c r="K10967" s="4"/>
    </row>
    <row r="10968" spans="1:11" hidden="1">
      <c r="A10968" s="4" t="s">
        <v>78</v>
      </c>
      <c r="B10968" s="4" t="s">
        <v>79</v>
      </c>
      <c r="C10968" s="4">
        <v>20070124</v>
      </c>
      <c r="D10968" s="4" t="s">
        <v>11355</v>
      </c>
      <c r="E10968" s="5" t="s">
        <v>11551</v>
      </c>
      <c r="F10968" s="6">
        <v>43070</v>
      </c>
      <c r="G10968" s="7">
        <v>43435</v>
      </c>
      <c r="H10968" s="4"/>
      <c r="I10968" s="4"/>
      <c r="J10968" s="4"/>
      <c r="K10968" s="4"/>
    </row>
    <row r="10969" spans="1:11" ht="25.5" hidden="1">
      <c r="A10969" s="4" t="s">
        <v>78</v>
      </c>
      <c r="B10969" s="4" t="s">
        <v>79</v>
      </c>
      <c r="C10969" s="4">
        <v>20070124</v>
      </c>
      <c r="D10969" s="4" t="s">
        <v>11355</v>
      </c>
      <c r="E10969" s="5" t="s">
        <v>11552</v>
      </c>
      <c r="F10969" s="6">
        <v>45017</v>
      </c>
      <c r="G10969" s="7">
        <v>45261</v>
      </c>
      <c r="H10969" s="4"/>
      <c r="I10969" s="4"/>
      <c r="J10969" s="4"/>
      <c r="K10969" s="4"/>
    </row>
    <row r="10970" spans="1:11" hidden="1">
      <c r="A10970" s="4" t="s">
        <v>11553</v>
      </c>
      <c r="B10970" s="4" t="s">
        <v>774</v>
      </c>
      <c r="C10970" s="4">
        <v>40137854</v>
      </c>
      <c r="D10970" s="4" t="s">
        <v>11355</v>
      </c>
      <c r="E10970" s="5" t="s">
        <v>11554</v>
      </c>
      <c r="F10970" s="6">
        <v>43070</v>
      </c>
      <c r="G10970" s="7">
        <v>43435</v>
      </c>
      <c r="H10970" s="4"/>
      <c r="I10970" s="4"/>
      <c r="J10970" s="4"/>
      <c r="K10970" s="4"/>
    </row>
    <row r="10971" spans="1:11" hidden="1">
      <c r="A10971" s="4" t="s">
        <v>1781</v>
      </c>
      <c r="B10971" s="4" t="s">
        <v>1782</v>
      </c>
      <c r="C10971" s="4">
        <v>38683996</v>
      </c>
      <c r="D10971" s="4" t="s">
        <v>11355</v>
      </c>
      <c r="E10971" s="5" t="s">
        <v>11555</v>
      </c>
      <c r="F10971" s="6">
        <v>43952</v>
      </c>
      <c r="G10971" s="7">
        <v>44105</v>
      </c>
      <c r="H10971" s="4"/>
      <c r="I10971" s="4"/>
      <c r="J10971" s="4"/>
      <c r="K10971" s="4"/>
    </row>
    <row r="10972" spans="1:11" ht="25.5" hidden="1">
      <c r="A10972" s="4" t="s">
        <v>81</v>
      </c>
      <c r="B10972" s="4" t="s">
        <v>82</v>
      </c>
      <c r="C10972" s="4">
        <v>26836930</v>
      </c>
      <c r="D10972" s="4" t="s">
        <v>11355</v>
      </c>
      <c r="E10972" s="5" t="s">
        <v>11556</v>
      </c>
      <c r="F10972" s="6">
        <v>43374</v>
      </c>
      <c r="G10972" s="7">
        <v>44105</v>
      </c>
      <c r="H10972" s="4"/>
      <c r="I10972" s="4"/>
      <c r="J10972" s="4"/>
      <c r="K10972" s="4"/>
    </row>
    <row r="10973" spans="1:11" hidden="1">
      <c r="A10973" s="4" t="s">
        <v>81</v>
      </c>
      <c r="B10973" s="4" t="s">
        <v>82</v>
      </c>
      <c r="C10973" s="4">
        <v>26836930</v>
      </c>
      <c r="D10973" s="4" t="s">
        <v>11355</v>
      </c>
      <c r="E10973" s="5" t="s">
        <v>11557</v>
      </c>
      <c r="F10973" s="6">
        <v>40787</v>
      </c>
      <c r="G10973" s="7">
        <v>41883</v>
      </c>
      <c r="H10973" s="4"/>
      <c r="I10973" s="4"/>
      <c r="J10973" s="4"/>
      <c r="K10973" s="4"/>
    </row>
    <row r="10974" spans="1:11" hidden="1">
      <c r="A10974" s="4" t="s">
        <v>81</v>
      </c>
      <c r="B10974" s="4" t="s">
        <v>82</v>
      </c>
      <c r="C10974" s="4">
        <v>26836930</v>
      </c>
      <c r="D10974" s="4" t="s">
        <v>11355</v>
      </c>
      <c r="E10974" s="5" t="s">
        <v>11558</v>
      </c>
      <c r="F10974" s="6">
        <v>42887</v>
      </c>
      <c r="G10974" s="7">
        <v>43891</v>
      </c>
      <c r="H10974" s="4"/>
      <c r="I10974" s="4"/>
      <c r="J10974" s="4"/>
      <c r="K10974" s="4"/>
    </row>
    <row r="10975" spans="1:11" ht="25.5" hidden="1">
      <c r="A10975" s="4" t="s">
        <v>81</v>
      </c>
      <c r="B10975" s="4" t="s">
        <v>82</v>
      </c>
      <c r="C10975" s="4">
        <v>26836930</v>
      </c>
      <c r="D10975" s="4" t="s">
        <v>11355</v>
      </c>
      <c r="E10975" s="5" t="s">
        <v>11559</v>
      </c>
      <c r="F10975" s="6">
        <v>40269</v>
      </c>
      <c r="G10975" s="7">
        <v>41365</v>
      </c>
      <c r="H10975" s="4"/>
      <c r="I10975" s="4"/>
      <c r="J10975" s="4"/>
      <c r="K10975" s="4"/>
    </row>
    <row r="10976" spans="1:11" hidden="1">
      <c r="A10976" s="4" t="s">
        <v>81</v>
      </c>
      <c r="B10976" s="4" t="s">
        <v>82</v>
      </c>
      <c r="C10976" s="4">
        <v>26836930</v>
      </c>
      <c r="D10976" s="4" t="s">
        <v>11355</v>
      </c>
      <c r="E10976" s="5" t="s">
        <v>11488</v>
      </c>
      <c r="F10976" s="6">
        <v>42795</v>
      </c>
      <c r="G10976" s="7">
        <v>43497</v>
      </c>
      <c r="H10976" s="4"/>
      <c r="I10976" s="4"/>
      <c r="J10976" s="4"/>
      <c r="K10976" s="4"/>
    </row>
    <row r="10977" spans="1:11" ht="25.5" hidden="1">
      <c r="A10977" s="4" t="s">
        <v>81</v>
      </c>
      <c r="B10977" s="4" t="s">
        <v>82</v>
      </c>
      <c r="C10977" s="4">
        <v>26836930</v>
      </c>
      <c r="D10977" s="4" t="s">
        <v>11355</v>
      </c>
      <c r="E10977" s="5" t="s">
        <v>11560</v>
      </c>
      <c r="F10977" s="6">
        <v>38777</v>
      </c>
      <c r="G10977" s="7">
        <v>40238</v>
      </c>
      <c r="H10977" s="4"/>
      <c r="I10977" s="4"/>
      <c r="J10977" s="4"/>
      <c r="K10977" s="4"/>
    </row>
    <row r="10978" spans="1:11" ht="25.5" hidden="1">
      <c r="A10978" s="4" t="s">
        <v>81</v>
      </c>
      <c r="B10978" s="4" t="s">
        <v>82</v>
      </c>
      <c r="C10978" s="4">
        <v>26836930</v>
      </c>
      <c r="D10978" s="4" t="s">
        <v>11355</v>
      </c>
      <c r="E10978" s="5" t="s">
        <v>11561</v>
      </c>
      <c r="F10978" s="6">
        <v>42767</v>
      </c>
      <c r="G10978" s="7">
        <v>43313</v>
      </c>
      <c r="H10978" s="4"/>
      <c r="I10978" s="4"/>
      <c r="J10978" s="4"/>
      <c r="K10978" s="4"/>
    </row>
    <row r="10979" spans="1:11" ht="25.5" hidden="1">
      <c r="A10979" s="4" t="s">
        <v>81</v>
      </c>
      <c r="B10979" s="4" t="s">
        <v>82</v>
      </c>
      <c r="C10979" s="4">
        <v>26836930</v>
      </c>
      <c r="D10979" s="4" t="s">
        <v>11355</v>
      </c>
      <c r="E10979" s="5" t="s">
        <v>11562</v>
      </c>
      <c r="F10979" s="6">
        <v>38534</v>
      </c>
      <c r="G10979" s="7">
        <v>39630</v>
      </c>
      <c r="H10979" s="4"/>
      <c r="I10979" s="4"/>
      <c r="J10979" s="4"/>
      <c r="K10979" s="4"/>
    </row>
    <row r="10980" spans="1:11" ht="25.5" hidden="1">
      <c r="A10980" s="4" t="s">
        <v>81</v>
      </c>
      <c r="B10980" s="4" t="s">
        <v>82</v>
      </c>
      <c r="C10980" s="4">
        <v>26836930</v>
      </c>
      <c r="D10980" s="4" t="s">
        <v>11355</v>
      </c>
      <c r="E10980" s="5" t="s">
        <v>11563</v>
      </c>
      <c r="F10980" s="6">
        <v>42614</v>
      </c>
      <c r="G10980" s="7">
        <v>43739</v>
      </c>
      <c r="H10980" s="4"/>
      <c r="I10980" s="4"/>
      <c r="J10980" s="4"/>
      <c r="K10980" s="4"/>
    </row>
    <row r="10981" spans="1:11" ht="25.5" hidden="1">
      <c r="A10981" s="4" t="s">
        <v>81</v>
      </c>
      <c r="B10981" s="4" t="s">
        <v>82</v>
      </c>
      <c r="C10981" s="4">
        <v>26836930</v>
      </c>
      <c r="D10981" s="4" t="s">
        <v>11355</v>
      </c>
      <c r="E10981" s="5" t="s">
        <v>11564</v>
      </c>
      <c r="F10981" s="6">
        <v>44621</v>
      </c>
      <c r="G10981" s="7">
        <v>44621</v>
      </c>
      <c r="H10981" s="4"/>
      <c r="I10981" s="4"/>
      <c r="J10981" s="4"/>
      <c r="K10981" s="4"/>
    </row>
    <row r="10982" spans="1:11" hidden="1">
      <c r="A10982" s="4" t="s">
        <v>81</v>
      </c>
      <c r="B10982" s="4" t="s">
        <v>82</v>
      </c>
      <c r="C10982" s="4">
        <v>26836930</v>
      </c>
      <c r="D10982" s="4" t="s">
        <v>11355</v>
      </c>
      <c r="E10982" s="5" t="s">
        <v>11565</v>
      </c>
      <c r="F10982" s="6">
        <v>41275</v>
      </c>
      <c r="G10982" s="7">
        <v>41974</v>
      </c>
      <c r="H10982" s="4"/>
      <c r="I10982" s="4"/>
      <c r="J10982" s="4"/>
      <c r="K10982" s="4"/>
    </row>
    <row r="10983" spans="1:11" ht="25.5" hidden="1">
      <c r="A10983" s="4" t="s">
        <v>83</v>
      </c>
      <c r="B10983" s="4" t="s">
        <v>84</v>
      </c>
      <c r="C10983" s="4">
        <v>28910050</v>
      </c>
      <c r="D10983" s="4" t="s">
        <v>11355</v>
      </c>
      <c r="E10983" s="5" t="s">
        <v>11566</v>
      </c>
      <c r="F10983" s="6">
        <v>40544</v>
      </c>
      <c r="G10983" s="7">
        <v>40909</v>
      </c>
      <c r="H10983" s="4"/>
      <c r="I10983" s="4"/>
      <c r="J10983" s="4"/>
      <c r="K10983" s="4"/>
    </row>
    <row r="10984" spans="1:11" hidden="1">
      <c r="A10984" s="4" t="s">
        <v>83</v>
      </c>
      <c r="B10984" s="4" t="s">
        <v>84</v>
      </c>
      <c r="C10984" s="4">
        <v>28910050</v>
      </c>
      <c r="D10984" s="4" t="s">
        <v>11355</v>
      </c>
      <c r="E10984" s="5" t="s">
        <v>11567</v>
      </c>
      <c r="F10984" s="6">
        <v>44682</v>
      </c>
      <c r="G10984" s="7">
        <v>45413</v>
      </c>
      <c r="H10984" s="4"/>
      <c r="I10984" s="4"/>
      <c r="J10984" s="4"/>
      <c r="K10984" s="4"/>
    </row>
    <row r="10985" spans="1:11" ht="25.5" hidden="1">
      <c r="A10985" s="4" t="s">
        <v>83</v>
      </c>
      <c r="B10985" s="4" t="s">
        <v>84</v>
      </c>
      <c r="C10985" s="4">
        <v>28910050</v>
      </c>
      <c r="D10985" s="4" t="s">
        <v>11355</v>
      </c>
      <c r="E10985" s="5" t="s">
        <v>11568</v>
      </c>
      <c r="F10985" s="6">
        <v>40544</v>
      </c>
      <c r="G10985" s="7">
        <v>40909</v>
      </c>
      <c r="H10985" s="4"/>
      <c r="I10985" s="4"/>
      <c r="J10985" s="4"/>
      <c r="K10985" s="4"/>
    </row>
    <row r="10986" spans="1:11" ht="25.5" hidden="1">
      <c r="A10986" s="4" t="s">
        <v>83</v>
      </c>
      <c r="B10986" s="4" t="s">
        <v>84</v>
      </c>
      <c r="C10986" s="4">
        <v>28910050</v>
      </c>
      <c r="D10986" s="4" t="s">
        <v>11355</v>
      </c>
      <c r="E10986" s="5" t="s">
        <v>11569</v>
      </c>
      <c r="F10986" s="6">
        <v>39142</v>
      </c>
      <c r="G10986" s="7">
        <v>40238</v>
      </c>
      <c r="H10986" s="4"/>
      <c r="I10986" s="4"/>
      <c r="J10986" s="4"/>
      <c r="K10986" s="4"/>
    </row>
    <row r="10987" spans="1:11" ht="25.5" hidden="1">
      <c r="A10987" s="4" t="s">
        <v>83</v>
      </c>
      <c r="B10987" s="4" t="s">
        <v>84</v>
      </c>
      <c r="C10987" s="4">
        <v>28910050</v>
      </c>
      <c r="D10987" s="4" t="s">
        <v>11355</v>
      </c>
      <c r="E10987" s="5" t="s">
        <v>11570</v>
      </c>
      <c r="F10987" s="6">
        <v>44682</v>
      </c>
      <c r="G10987" s="7">
        <v>45413</v>
      </c>
      <c r="H10987" s="4"/>
      <c r="I10987" s="4"/>
      <c r="J10987" s="4"/>
      <c r="K10987" s="4"/>
    </row>
    <row r="10988" spans="1:11" ht="38.25" hidden="1">
      <c r="A10988" s="4" t="s">
        <v>83</v>
      </c>
      <c r="B10988" s="4" t="s">
        <v>84</v>
      </c>
      <c r="C10988" s="4">
        <v>28910050</v>
      </c>
      <c r="D10988" s="4" t="s">
        <v>11355</v>
      </c>
      <c r="E10988" s="5" t="s">
        <v>11571</v>
      </c>
      <c r="F10988" s="6">
        <v>41061</v>
      </c>
      <c r="G10988" s="7">
        <v>42125</v>
      </c>
      <c r="H10988" s="4"/>
      <c r="I10988" s="4"/>
      <c r="J10988" s="4"/>
      <c r="K10988" s="4"/>
    </row>
    <row r="10989" spans="1:11" ht="25.5" hidden="1">
      <c r="A10989" s="4" t="s">
        <v>83</v>
      </c>
      <c r="B10989" s="4" t="s">
        <v>84</v>
      </c>
      <c r="C10989" s="4">
        <v>28910050</v>
      </c>
      <c r="D10989" s="4" t="s">
        <v>11355</v>
      </c>
      <c r="E10989" s="5" t="s">
        <v>11572</v>
      </c>
      <c r="F10989" s="6">
        <v>39814</v>
      </c>
      <c r="G10989" s="7">
        <v>40909</v>
      </c>
      <c r="H10989" s="4"/>
      <c r="I10989" s="4"/>
      <c r="J10989" s="4"/>
      <c r="K10989" s="4"/>
    </row>
    <row r="10990" spans="1:11" ht="25.5" hidden="1">
      <c r="A10990" s="4" t="s">
        <v>83</v>
      </c>
      <c r="B10990" s="4" t="s">
        <v>84</v>
      </c>
      <c r="C10990" s="4">
        <v>28910050</v>
      </c>
      <c r="D10990" s="4" t="s">
        <v>11355</v>
      </c>
      <c r="E10990" s="5" t="s">
        <v>11573</v>
      </c>
      <c r="F10990" s="6">
        <v>41061</v>
      </c>
      <c r="G10990" s="7">
        <v>42125</v>
      </c>
      <c r="H10990" s="4"/>
      <c r="I10990" s="4"/>
      <c r="J10990" s="4"/>
      <c r="K10990" s="4"/>
    </row>
    <row r="10991" spans="1:11" ht="25.5" hidden="1">
      <c r="A10991" s="4" t="s">
        <v>83</v>
      </c>
      <c r="B10991" s="4" t="s">
        <v>84</v>
      </c>
      <c r="C10991" s="4">
        <v>28910050</v>
      </c>
      <c r="D10991" s="4" t="s">
        <v>11355</v>
      </c>
      <c r="E10991" s="5" t="s">
        <v>11574</v>
      </c>
      <c r="F10991" s="6">
        <v>39934</v>
      </c>
      <c r="G10991" s="7">
        <v>41000</v>
      </c>
      <c r="H10991" s="4"/>
      <c r="I10991" s="4"/>
      <c r="J10991" s="4"/>
      <c r="K10991" s="4"/>
    </row>
    <row r="10992" spans="1:11" ht="25.5" hidden="1">
      <c r="A10992" s="4" t="s">
        <v>83</v>
      </c>
      <c r="B10992" s="4" t="s">
        <v>84</v>
      </c>
      <c r="C10992" s="4">
        <v>28910050</v>
      </c>
      <c r="D10992" s="4" t="s">
        <v>11355</v>
      </c>
      <c r="E10992" s="5" t="s">
        <v>11483</v>
      </c>
      <c r="F10992" s="6">
        <v>45017</v>
      </c>
      <c r="G10992" s="7">
        <v>45352</v>
      </c>
      <c r="H10992" s="4"/>
      <c r="I10992" s="4"/>
      <c r="J10992" s="4"/>
      <c r="K10992" s="4"/>
    </row>
    <row r="10993" spans="1:11" ht="25.5" hidden="1">
      <c r="A10993" s="4" t="s">
        <v>83</v>
      </c>
      <c r="B10993" s="4" t="s">
        <v>84</v>
      </c>
      <c r="C10993" s="4">
        <v>28910050</v>
      </c>
      <c r="D10993" s="4" t="s">
        <v>11355</v>
      </c>
      <c r="E10993" s="5" t="s">
        <v>11575</v>
      </c>
      <c r="F10993" s="6">
        <v>41395</v>
      </c>
      <c r="G10993" s="7">
        <v>42095</v>
      </c>
      <c r="H10993" s="4"/>
      <c r="I10993" s="4"/>
      <c r="J10993" s="4"/>
      <c r="K10993" s="4"/>
    </row>
    <row r="10994" spans="1:11" ht="25.5" hidden="1">
      <c r="A10994" s="4" t="s">
        <v>83</v>
      </c>
      <c r="B10994" s="4" t="s">
        <v>84</v>
      </c>
      <c r="C10994" s="4">
        <v>28910050</v>
      </c>
      <c r="D10994" s="4" t="s">
        <v>11355</v>
      </c>
      <c r="E10994" s="5" t="s">
        <v>11576</v>
      </c>
      <c r="F10994" s="6">
        <v>40179</v>
      </c>
      <c r="G10994" s="7">
        <v>40513</v>
      </c>
      <c r="H10994" s="4"/>
      <c r="I10994" s="4"/>
      <c r="J10994" s="4"/>
      <c r="K10994" s="4"/>
    </row>
    <row r="10995" spans="1:11" ht="38.25" hidden="1">
      <c r="A10995" s="4" t="s">
        <v>83</v>
      </c>
      <c r="B10995" s="4" t="s">
        <v>84</v>
      </c>
      <c r="C10995" s="4">
        <v>28910050</v>
      </c>
      <c r="D10995" s="4" t="s">
        <v>11355</v>
      </c>
      <c r="E10995" s="5" t="s">
        <v>11577</v>
      </c>
      <c r="F10995" s="6">
        <v>44927</v>
      </c>
      <c r="G10995" s="7">
        <v>46357</v>
      </c>
      <c r="H10995" s="4"/>
      <c r="I10995" s="4"/>
      <c r="J10995" s="4"/>
      <c r="K10995" s="4"/>
    </row>
    <row r="10996" spans="1:11" ht="25.5" hidden="1">
      <c r="A10996" s="4" t="s">
        <v>83</v>
      </c>
      <c r="B10996" s="4" t="s">
        <v>84</v>
      </c>
      <c r="C10996" s="4">
        <v>28910050</v>
      </c>
      <c r="D10996" s="4" t="s">
        <v>11355</v>
      </c>
      <c r="E10996" s="5" t="s">
        <v>11578</v>
      </c>
      <c r="F10996" s="6">
        <v>41791</v>
      </c>
      <c r="G10996" s="7">
        <v>42856</v>
      </c>
      <c r="H10996" s="4"/>
      <c r="I10996" s="4"/>
      <c r="J10996" s="4"/>
      <c r="K10996" s="4"/>
    </row>
    <row r="10997" spans="1:11" hidden="1">
      <c r="A10997" s="4" t="s">
        <v>85</v>
      </c>
      <c r="B10997" s="4" t="s">
        <v>86</v>
      </c>
      <c r="C10997" s="4">
        <v>25294628</v>
      </c>
      <c r="D10997" s="4" t="s">
        <v>11355</v>
      </c>
      <c r="E10997" s="5" t="s">
        <v>11579</v>
      </c>
      <c r="F10997" s="6">
        <v>43160</v>
      </c>
      <c r="G10997" s="7">
        <v>43525</v>
      </c>
      <c r="H10997" s="4"/>
      <c r="I10997" s="4"/>
      <c r="J10997" s="4"/>
      <c r="K10997" s="4"/>
    </row>
    <row r="10998" spans="1:11" ht="25.5" hidden="1">
      <c r="A10998" s="4" t="s">
        <v>85</v>
      </c>
      <c r="B10998" s="4" t="s">
        <v>86</v>
      </c>
      <c r="C10998" s="4">
        <v>25294628</v>
      </c>
      <c r="D10998" s="4" t="s">
        <v>11355</v>
      </c>
      <c r="E10998" s="5" t="s">
        <v>11580</v>
      </c>
      <c r="F10998" s="6">
        <v>42064</v>
      </c>
      <c r="G10998" s="7">
        <v>43070</v>
      </c>
      <c r="H10998" s="4"/>
      <c r="I10998" s="4"/>
      <c r="J10998" s="4"/>
      <c r="K10998" s="4"/>
    </row>
    <row r="10999" spans="1:11" ht="25.5" hidden="1">
      <c r="A10999" s="4" t="s">
        <v>85</v>
      </c>
      <c r="B10999" s="4" t="s">
        <v>86</v>
      </c>
      <c r="C10999" s="4">
        <v>25294628</v>
      </c>
      <c r="D10999" s="4" t="s">
        <v>11355</v>
      </c>
      <c r="E10999" s="5" t="s">
        <v>11581</v>
      </c>
      <c r="F10999" s="6">
        <v>43586</v>
      </c>
      <c r="G10999" s="7">
        <v>43952</v>
      </c>
      <c r="H10999" s="4"/>
      <c r="I10999" s="4"/>
      <c r="J10999" s="4"/>
      <c r="K10999" s="4"/>
    </row>
    <row r="11000" spans="1:11" ht="25.5" hidden="1">
      <c r="A11000" s="4" t="s">
        <v>85</v>
      </c>
      <c r="B11000" s="4" t="s">
        <v>86</v>
      </c>
      <c r="C11000" s="4">
        <v>25294628</v>
      </c>
      <c r="D11000" s="4" t="s">
        <v>11355</v>
      </c>
      <c r="E11000" s="5" t="s">
        <v>11582</v>
      </c>
      <c r="F11000" s="6">
        <v>43525</v>
      </c>
      <c r="G11000" s="7">
        <v>44166</v>
      </c>
      <c r="H11000" s="4"/>
      <c r="I11000" s="4"/>
      <c r="J11000" s="4"/>
      <c r="K11000" s="4"/>
    </row>
    <row r="11001" spans="1:11" ht="25.5" hidden="1">
      <c r="A11001" s="4" t="s">
        <v>85</v>
      </c>
      <c r="B11001" s="4" t="s">
        <v>86</v>
      </c>
      <c r="C11001" s="4">
        <v>25294628</v>
      </c>
      <c r="D11001" s="4" t="s">
        <v>11355</v>
      </c>
      <c r="E11001" s="5" t="s">
        <v>11583</v>
      </c>
      <c r="F11001" s="6">
        <v>42795</v>
      </c>
      <c r="G11001" s="7">
        <v>43525</v>
      </c>
      <c r="H11001" s="4"/>
      <c r="I11001" s="4"/>
      <c r="J11001" s="4"/>
      <c r="K11001" s="4"/>
    </row>
    <row r="11002" spans="1:11" ht="25.5" hidden="1">
      <c r="A11002" s="4" t="s">
        <v>85</v>
      </c>
      <c r="B11002" s="4" t="s">
        <v>86</v>
      </c>
      <c r="C11002" s="4">
        <v>25294628</v>
      </c>
      <c r="D11002" s="4" t="s">
        <v>11355</v>
      </c>
      <c r="E11002" s="5" t="s">
        <v>11584</v>
      </c>
      <c r="F11002" s="6">
        <v>43617</v>
      </c>
      <c r="G11002" s="7">
        <v>43709</v>
      </c>
      <c r="H11002" s="4"/>
      <c r="I11002" s="4"/>
      <c r="J11002" s="4"/>
      <c r="K11002" s="4"/>
    </row>
    <row r="11003" spans="1:11" hidden="1">
      <c r="A11003" s="4" t="s">
        <v>85</v>
      </c>
      <c r="B11003" s="4" t="s">
        <v>86</v>
      </c>
      <c r="C11003" s="4">
        <v>25294628</v>
      </c>
      <c r="D11003" s="4" t="s">
        <v>11355</v>
      </c>
      <c r="E11003" s="5" t="s">
        <v>11585</v>
      </c>
      <c r="F11003" s="6">
        <v>43070</v>
      </c>
      <c r="G11003" s="7">
        <v>43435</v>
      </c>
      <c r="H11003" s="4"/>
      <c r="I11003" s="4"/>
      <c r="J11003" s="4"/>
      <c r="K11003" s="4"/>
    </row>
    <row r="11004" spans="1:11" hidden="1">
      <c r="A11004" s="4" t="s">
        <v>85</v>
      </c>
      <c r="B11004" s="4" t="s">
        <v>86</v>
      </c>
      <c r="C11004" s="4">
        <v>25294628</v>
      </c>
      <c r="D11004" s="4" t="s">
        <v>11355</v>
      </c>
      <c r="E11004" s="5" t="s">
        <v>11586</v>
      </c>
      <c r="F11004" s="6">
        <v>43525</v>
      </c>
      <c r="G11004" s="7">
        <v>44256</v>
      </c>
      <c r="H11004" s="4"/>
      <c r="I11004" s="4"/>
      <c r="J11004" s="4"/>
      <c r="K11004" s="4"/>
    </row>
    <row r="11005" spans="1:11" hidden="1">
      <c r="A11005" s="4" t="s">
        <v>85</v>
      </c>
      <c r="B11005" s="4" t="s">
        <v>86</v>
      </c>
      <c r="C11005" s="4">
        <v>25294628</v>
      </c>
      <c r="D11005" s="4" t="s">
        <v>11355</v>
      </c>
      <c r="E11005" s="5" t="s">
        <v>11587</v>
      </c>
      <c r="F11005" s="6">
        <v>43009</v>
      </c>
      <c r="G11005" s="7">
        <v>43374</v>
      </c>
      <c r="H11005" s="4"/>
      <c r="I11005" s="4"/>
      <c r="J11005" s="4"/>
      <c r="K11005" s="4"/>
    </row>
    <row r="11006" spans="1:11" hidden="1">
      <c r="A11006" s="4" t="s">
        <v>88</v>
      </c>
      <c r="B11006" s="4" t="s">
        <v>89</v>
      </c>
      <c r="C11006" s="4">
        <v>36102103</v>
      </c>
      <c r="D11006" s="4" t="s">
        <v>11355</v>
      </c>
      <c r="E11006" s="5" t="s">
        <v>11588</v>
      </c>
      <c r="F11006" s="6">
        <v>43739</v>
      </c>
      <c r="G11006" s="7">
        <v>44105</v>
      </c>
      <c r="H11006" s="4"/>
      <c r="I11006" s="4"/>
      <c r="J11006" s="4"/>
      <c r="K11006" s="4"/>
    </row>
    <row r="11007" spans="1:11" ht="25.5" hidden="1">
      <c r="A11007" s="4" t="s">
        <v>88</v>
      </c>
      <c r="B11007" s="4" t="s">
        <v>89</v>
      </c>
      <c r="C11007" s="4">
        <v>36102103</v>
      </c>
      <c r="D11007" s="4" t="s">
        <v>11355</v>
      </c>
      <c r="E11007" s="5" t="s">
        <v>11581</v>
      </c>
      <c r="F11007" s="6">
        <v>43556</v>
      </c>
      <c r="G11007" s="7">
        <v>44166</v>
      </c>
      <c r="H11007" s="4"/>
      <c r="I11007" s="4"/>
      <c r="J11007" s="4"/>
      <c r="K11007" s="4"/>
    </row>
    <row r="11008" spans="1:11" ht="25.5" hidden="1">
      <c r="A11008" s="4" t="s">
        <v>88</v>
      </c>
      <c r="B11008" s="4" t="s">
        <v>89</v>
      </c>
      <c r="C11008" s="4">
        <v>36102103</v>
      </c>
      <c r="D11008" s="4" t="s">
        <v>11355</v>
      </c>
      <c r="E11008" s="5" t="s">
        <v>11589</v>
      </c>
      <c r="F11008" s="6">
        <v>43040</v>
      </c>
      <c r="G11008" s="7">
        <v>43374</v>
      </c>
      <c r="H11008" s="4"/>
      <c r="I11008" s="4"/>
      <c r="J11008" s="4"/>
      <c r="K11008" s="4"/>
    </row>
    <row r="11009" spans="1:11" ht="25.5" hidden="1">
      <c r="A11009" s="4" t="s">
        <v>88</v>
      </c>
      <c r="B11009" s="4" t="s">
        <v>89</v>
      </c>
      <c r="C11009" s="4">
        <v>36102103</v>
      </c>
      <c r="D11009" s="4" t="s">
        <v>11355</v>
      </c>
      <c r="E11009" s="5" t="s">
        <v>11590</v>
      </c>
      <c r="F11009" s="6">
        <v>44621</v>
      </c>
      <c r="G11009" s="7">
        <v>45627</v>
      </c>
      <c r="H11009" s="4"/>
      <c r="I11009" s="4"/>
      <c r="J11009" s="4"/>
      <c r="K11009" s="4"/>
    </row>
    <row r="11010" spans="1:11" hidden="1">
      <c r="A11010" s="4" t="s">
        <v>88</v>
      </c>
      <c r="B11010" s="4" t="s">
        <v>89</v>
      </c>
      <c r="C11010" s="4">
        <v>36102103</v>
      </c>
      <c r="D11010" s="4" t="s">
        <v>11355</v>
      </c>
      <c r="E11010" s="5" t="s">
        <v>11591</v>
      </c>
      <c r="F11010" s="6">
        <v>44197</v>
      </c>
      <c r="G11010" s="7">
        <v>45261</v>
      </c>
      <c r="H11010" s="4"/>
      <c r="I11010" s="4"/>
      <c r="J11010" s="4"/>
      <c r="K11010" s="4"/>
    </row>
    <row r="11011" spans="1:11" ht="25.5" hidden="1">
      <c r="A11011" s="4" t="s">
        <v>11592</v>
      </c>
      <c r="B11011" s="4" t="s">
        <v>11593</v>
      </c>
      <c r="C11011" s="4">
        <v>34411476</v>
      </c>
      <c r="D11011" s="4" t="s">
        <v>11355</v>
      </c>
      <c r="E11011" s="5" t="s">
        <v>11594</v>
      </c>
      <c r="F11011" s="6">
        <v>43132</v>
      </c>
      <c r="G11011" s="7">
        <v>43405</v>
      </c>
      <c r="H11011" s="4"/>
      <c r="I11011" s="4"/>
      <c r="J11011" s="4"/>
      <c r="K11011" s="4"/>
    </row>
    <row r="11012" spans="1:11" hidden="1">
      <c r="A11012" s="4" t="s">
        <v>90</v>
      </c>
      <c r="B11012" s="4" t="s">
        <v>91</v>
      </c>
      <c r="C11012" s="4">
        <v>30875716</v>
      </c>
      <c r="D11012" s="4" t="s">
        <v>11355</v>
      </c>
      <c r="E11012" s="5" t="s">
        <v>11595</v>
      </c>
      <c r="F11012" s="6">
        <v>44743</v>
      </c>
      <c r="G11012" s="7">
        <v>45108</v>
      </c>
      <c r="H11012" s="4"/>
      <c r="I11012" s="4"/>
      <c r="J11012" s="4"/>
      <c r="K11012" s="4"/>
    </row>
    <row r="11013" spans="1:11" ht="38.25" hidden="1">
      <c r="A11013" s="4" t="s">
        <v>11596</v>
      </c>
      <c r="B11013" s="4" t="s">
        <v>11597</v>
      </c>
      <c r="C11013" s="4">
        <v>40882178</v>
      </c>
      <c r="D11013" s="4" t="s">
        <v>11355</v>
      </c>
      <c r="E11013" s="5" t="s">
        <v>11598</v>
      </c>
      <c r="F11013" s="6">
        <v>45017</v>
      </c>
      <c r="G11013" s="7">
        <v>45352</v>
      </c>
      <c r="H11013" s="4"/>
      <c r="I11013" s="4"/>
      <c r="J11013" s="4"/>
      <c r="K11013" s="4"/>
    </row>
    <row r="11014" spans="1:11" hidden="1">
      <c r="A11014" s="4" t="s">
        <v>11596</v>
      </c>
      <c r="B11014" s="4" t="s">
        <v>11597</v>
      </c>
      <c r="C11014" s="4">
        <v>40882178</v>
      </c>
      <c r="D11014" s="4" t="s">
        <v>11355</v>
      </c>
      <c r="E11014" s="5" t="s">
        <v>11599</v>
      </c>
      <c r="F11014" s="6">
        <v>44805</v>
      </c>
      <c r="G11014" s="7">
        <v>45505</v>
      </c>
      <c r="H11014" s="4"/>
      <c r="I11014" s="4"/>
      <c r="J11014" s="4"/>
      <c r="K11014" s="4"/>
    </row>
    <row r="11015" spans="1:11" ht="25.5" hidden="1">
      <c r="A11015" s="4" t="s">
        <v>11596</v>
      </c>
      <c r="B11015" s="4" t="s">
        <v>11597</v>
      </c>
      <c r="C11015" s="4">
        <v>40882178</v>
      </c>
      <c r="D11015" s="4" t="s">
        <v>11355</v>
      </c>
      <c r="E11015" s="5" t="s">
        <v>11396</v>
      </c>
      <c r="F11015" s="6">
        <v>44743</v>
      </c>
      <c r="G11015" s="7">
        <v>45078</v>
      </c>
      <c r="H11015" s="4"/>
      <c r="I11015" s="4"/>
      <c r="J11015" s="4"/>
      <c r="K11015" s="4"/>
    </row>
    <row r="11016" spans="1:11" hidden="1">
      <c r="A11016" s="4" t="s">
        <v>97</v>
      </c>
      <c r="B11016" s="4" t="s">
        <v>98</v>
      </c>
      <c r="C11016" s="4">
        <v>25294557</v>
      </c>
      <c r="D11016" s="4" t="s">
        <v>11355</v>
      </c>
      <c r="E11016" s="5" t="s">
        <v>11600</v>
      </c>
      <c r="F11016" s="6">
        <v>39692</v>
      </c>
      <c r="G11016" s="7">
        <v>40057</v>
      </c>
      <c r="H11016" s="4"/>
      <c r="I11016" s="4"/>
      <c r="J11016" s="4"/>
      <c r="K11016" s="4"/>
    </row>
    <row r="11017" spans="1:11" hidden="1">
      <c r="A11017" s="4" t="s">
        <v>97</v>
      </c>
      <c r="B11017" s="4" t="s">
        <v>98</v>
      </c>
      <c r="C11017" s="4">
        <v>25294557</v>
      </c>
      <c r="D11017" s="4" t="s">
        <v>11355</v>
      </c>
      <c r="E11017" s="5" t="s">
        <v>11601</v>
      </c>
      <c r="F11017" s="6">
        <v>39692</v>
      </c>
      <c r="G11017" s="7">
        <v>40118</v>
      </c>
      <c r="H11017" s="4"/>
      <c r="I11017" s="4"/>
      <c r="J11017" s="4"/>
      <c r="K11017" s="4"/>
    </row>
    <row r="11018" spans="1:11" hidden="1">
      <c r="A11018" s="4" t="s">
        <v>97</v>
      </c>
      <c r="B11018" s="4" t="s">
        <v>98</v>
      </c>
      <c r="C11018" s="4">
        <v>25294557</v>
      </c>
      <c r="D11018" s="4" t="s">
        <v>11355</v>
      </c>
      <c r="E11018" s="5" t="s">
        <v>11602</v>
      </c>
      <c r="F11018" s="6">
        <v>39783</v>
      </c>
      <c r="G11018" s="7">
        <v>40513</v>
      </c>
      <c r="H11018" s="4"/>
      <c r="I11018" s="4"/>
      <c r="J11018" s="4"/>
      <c r="K11018" s="4"/>
    </row>
    <row r="11019" spans="1:11" hidden="1">
      <c r="A11019" s="4" t="s">
        <v>101</v>
      </c>
      <c r="B11019" s="4" t="s">
        <v>102</v>
      </c>
      <c r="C11019" s="4">
        <v>21444284</v>
      </c>
      <c r="D11019" s="4" t="s">
        <v>11355</v>
      </c>
      <c r="E11019" s="5" t="s">
        <v>11603</v>
      </c>
      <c r="F11019" s="6">
        <v>43709</v>
      </c>
      <c r="G11019" s="7">
        <v>44166</v>
      </c>
      <c r="H11019" s="4"/>
      <c r="I11019" s="4"/>
      <c r="J11019" s="4"/>
      <c r="K11019" s="4"/>
    </row>
    <row r="11020" spans="1:11" hidden="1">
      <c r="A11020" s="4" t="s">
        <v>101</v>
      </c>
      <c r="B11020" s="4" t="s">
        <v>102</v>
      </c>
      <c r="C11020" s="4">
        <v>21444284</v>
      </c>
      <c r="D11020" s="4" t="s">
        <v>11355</v>
      </c>
      <c r="E11020" s="5" t="s">
        <v>11604</v>
      </c>
      <c r="F11020" s="6">
        <v>43435</v>
      </c>
      <c r="G11020" s="7">
        <v>43525</v>
      </c>
      <c r="H11020" s="4"/>
      <c r="I11020" s="4"/>
      <c r="J11020" s="4"/>
      <c r="K11020" s="4"/>
    </row>
    <row r="11021" spans="1:11" ht="25.5" hidden="1">
      <c r="A11021" s="4" t="s">
        <v>101</v>
      </c>
      <c r="B11021" s="4" t="s">
        <v>102</v>
      </c>
      <c r="C11021" s="4">
        <v>21444284</v>
      </c>
      <c r="D11021" s="4" t="s">
        <v>11355</v>
      </c>
      <c r="E11021" s="5" t="s">
        <v>11605</v>
      </c>
      <c r="F11021" s="6">
        <v>41214</v>
      </c>
      <c r="G11021" s="7">
        <v>41974</v>
      </c>
      <c r="H11021" s="4"/>
      <c r="I11021" s="4"/>
      <c r="J11021" s="4"/>
      <c r="K11021" s="4"/>
    </row>
    <row r="11022" spans="1:11" ht="25.5" hidden="1">
      <c r="A11022" s="4" t="s">
        <v>101</v>
      </c>
      <c r="B11022" s="4" t="s">
        <v>102</v>
      </c>
      <c r="C11022" s="4">
        <v>21444284</v>
      </c>
      <c r="D11022" s="4" t="s">
        <v>11355</v>
      </c>
      <c r="E11022" s="5" t="s">
        <v>11606</v>
      </c>
      <c r="F11022" s="6">
        <v>39508</v>
      </c>
      <c r="G11022" s="7">
        <v>40210</v>
      </c>
      <c r="H11022" s="4"/>
      <c r="I11022" s="4"/>
      <c r="J11022" s="4"/>
      <c r="K11022" s="4"/>
    </row>
    <row r="11023" spans="1:11" ht="25.5" hidden="1">
      <c r="A11023" s="4" t="s">
        <v>11607</v>
      </c>
      <c r="B11023" s="4" t="s">
        <v>11608</v>
      </c>
      <c r="C11023" s="4">
        <v>29147295</v>
      </c>
      <c r="D11023" s="4" t="s">
        <v>11355</v>
      </c>
      <c r="E11023" s="5" t="s">
        <v>11609</v>
      </c>
      <c r="F11023" s="6">
        <v>42005</v>
      </c>
      <c r="G11023" s="7">
        <v>43070</v>
      </c>
      <c r="H11023" s="4"/>
      <c r="I11023" s="4"/>
      <c r="J11023" s="4"/>
      <c r="K11023" s="4"/>
    </row>
    <row r="11024" spans="1:11" ht="25.5" hidden="1">
      <c r="A11024" s="4" t="s">
        <v>11607</v>
      </c>
      <c r="B11024" s="4" t="s">
        <v>11608</v>
      </c>
      <c r="C11024" s="4">
        <v>29147295</v>
      </c>
      <c r="D11024" s="4" t="s">
        <v>11355</v>
      </c>
      <c r="E11024" s="5" t="s">
        <v>11610</v>
      </c>
      <c r="F11024" s="6">
        <v>44682</v>
      </c>
      <c r="G11024" s="7">
        <v>45413</v>
      </c>
      <c r="H11024" s="4"/>
      <c r="I11024" s="4"/>
      <c r="J11024" s="4"/>
      <c r="K11024" s="4"/>
    </row>
    <row r="11025" spans="1:11" ht="25.5" hidden="1">
      <c r="A11025" s="4" t="s">
        <v>11607</v>
      </c>
      <c r="B11025" s="4" t="s">
        <v>11608</v>
      </c>
      <c r="C11025" s="4">
        <v>29147295</v>
      </c>
      <c r="D11025" s="4" t="s">
        <v>11355</v>
      </c>
      <c r="E11025" s="5" t="s">
        <v>11611</v>
      </c>
      <c r="F11025" s="6">
        <v>40179</v>
      </c>
      <c r="G11025" s="7">
        <v>41244</v>
      </c>
      <c r="H11025" s="4"/>
      <c r="I11025" s="4"/>
      <c r="J11025" s="4"/>
      <c r="K11025" s="4"/>
    </row>
    <row r="11026" spans="1:11" ht="25.5" hidden="1">
      <c r="A11026" s="4" t="s">
        <v>2213</v>
      </c>
      <c r="B11026" s="4" t="s">
        <v>2214</v>
      </c>
      <c r="C11026" s="4">
        <v>21736941</v>
      </c>
      <c r="D11026" s="4" t="s">
        <v>11355</v>
      </c>
      <c r="E11026" s="5" t="s">
        <v>11547</v>
      </c>
      <c r="F11026" s="6">
        <v>44805</v>
      </c>
      <c r="G11026" s="7">
        <v>45536</v>
      </c>
      <c r="H11026" s="4"/>
      <c r="I11026" s="4"/>
      <c r="J11026" s="4"/>
      <c r="K11026" s="4"/>
    </row>
    <row r="11027" spans="1:11" hidden="1">
      <c r="A11027" s="4" t="s">
        <v>11612</v>
      </c>
      <c r="B11027" s="4" t="s">
        <v>11613</v>
      </c>
      <c r="C11027" s="4">
        <v>32923599</v>
      </c>
      <c r="D11027" s="4" t="s">
        <v>11355</v>
      </c>
      <c r="E11027" s="5" t="s">
        <v>11416</v>
      </c>
      <c r="F11027" s="6">
        <v>42826</v>
      </c>
      <c r="G11027" s="7">
        <v>43556</v>
      </c>
      <c r="H11027" s="4"/>
      <c r="I11027" s="4"/>
      <c r="J11027" s="4"/>
      <c r="K11027" s="4"/>
    </row>
    <row r="11028" spans="1:11" ht="25.5" hidden="1">
      <c r="A11028" s="4" t="s">
        <v>11612</v>
      </c>
      <c r="B11028" s="4" t="s">
        <v>11613</v>
      </c>
      <c r="C11028" s="4">
        <v>32923599</v>
      </c>
      <c r="D11028" s="4" t="s">
        <v>11355</v>
      </c>
      <c r="E11028" s="5" t="s">
        <v>11614</v>
      </c>
      <c r="F11028" s="6">
        <v>43191</v>
      </c>
      <c r="G11028" s="7">
        <v>43922</v>
      </c>
      <c r="H11028" s="4"/>
      <c r="I11028" s="4"/>
      <c r="J11028" s="4"/>
      <c r="K11028" s="4"/>
    </row>
    <row r="11029" spans="1:11" hidden="1">
      <c r="A11029" s="4" t="s">
        <v>104</v>
      </c>
      <c r="B11029" s="4" t="s">
        <v>105</v>
      </c>
      <c r="C11029" s="4">
        <v>17622510</v>
      </c>
      <c r="D11029" s="4" t="s">
        <v>11355</v>
      </c>
      <c r="E11029" s="5" t="s">
        <v>11615</v>
      </c>
      <c r="F11029" s="6">
        <v>38718</v>
      </c>
      <c r="G11029" s="7">
        <v>40513</v>
      </c>
      <c r="H11029" s="4"/>
      <c r="I11029" s="4"/>
      <c r="J11029" s="4"/>
      <c r="K11029" s="4"/>
    </row>
    <row r="11030" spans="1:11" ht="25.5" hidden="1">
      <c r="A11030" s="4" t="s">
        <v>104</v>
      </c>
      <c r="B11030" s="4" t="s">
        <v>105</v>
      </c>
      <c r="C11030" s="4">
        <v>17622510</v>
      </c>
      <c r="D11030" s="4" t="s">
        <v>11355</v>
      </c>
      <c r="E11030" s="5" t="s">
        <v>11616</v>
      </c>
      <c r="F11030" s="6">
        <v>42795</v>
      </c>
      <c r="G11030" s="7">
        <v>43525</v>
      </c>
      <c r="H11030" s="4"/>
      <c r="I11030" s="4"/>
      <c r="J11030" s="4"/>
      <c r="K11030" s="4"/>
    </row>
    <row r="11031" spans="1:11" ht="25.5" hidden="1">
      <c r="A11031" s="4" t="s">
        <v>104</v>
      </c>
      <c r="B11031" s="4" t="s">
        <v>105</v>
      </c>
      <c r="C11031" s="4">
        <v>17622510</v>
      </c>
      <c r="D11031" s="4" t="s">
        <v>11355</v>
      </c>
      <c r="E11031" s="5" t="s">
        <v>11617</v>
      </c>
      <c r="F11031" s="6">
        <v>43525</v>
      </c>
      <c r="G11031" s="7">
        <v>44256</v>
      </c>
      <c r="H11031" s="4"/>
      <c r="I11031" s="4"/>
      <c r="J11031" s="4"/>
      <c r="K11031" s="4"/>
    </row>
    <row r="11032" spans="1:11" hidden="1">
      <c r="A11032" s="4" t="s">
        <v>104</v>
      </c>
      <c r="B11032" s="4" t="s">
        <v>105</v>
      </c>
      <c r="C11032" s="4">
        <v>17622510</v>
      </c>
      <c r="D11032" s="4" t="s">
        <v>11355</v>
      </c>
      <c r="E11032" s="5" t="s">
        <v>11618</v>
      </c>
      <c r="F11032" s="6">
        <v>38718</v>
      </c>
      <c r="G11032" s="7">
        <v>39783</v>
      </c>
      <c r="H11032" s="4"/>
      <c r="I11032" s="4"/>
      <c r="J11032" s="4"/>
      <c r="K11032" s="4"/>
    </row>
    <row r="11033" spans="1:11" hidden="1">
      <c r="A11033" s="4" t="s">
        <v>104</v>
      </c>
      <c r="B11033" s="4" t="s">
        <v>105</v>
      </c>
      <c r="C11033" s="4">
        <v>17622510</v>
      </c>
      <c r="D11033" s="4" t="s">
        <v>11355</v>
      </c>
      <c r="E11033" s="5" t="s">
        <v>11619</v>
      </c>
      <c r="F11033" s="6">
        <v>35521</v>
      </c>
      <c r="G11033" s="7">
        <v>36861</v>
      </c>
      <c r="H11033" s="4"/>
      <c r="I11033" s="4"/>
      <c r="J11033" s="4"/>
      <c r="K11033" s="4"/>
    </row>
    <row r="11034" spans="1:11" ht="25.5" hidden="1">
      <c r="A11034" s="4" t="s">
        <v>104</v>
      </c>
      <c r="B11034" s="4" t="s">
        <v>105</v>
      </c>
      <c r="C11034" s="4">
        <v>17622510</v>
      </c>
      <c r="D11034" s="4" t="s">
        <v>11355</v>
      </c>
      <c r="E11034" s="5" t="s">
        <v>11620</v>
      </c>
      <c r="F11034" s="6">
        <v>36892</v>
      </c>
      <c r="G11034" s="7">
        <v>38322</v>
      </c>
      <c r="H11034" s="4"/>
      <c r="I11034" s="4"/>
      <c r="J11034" s="4"/>
      <c r="K11034" s="4"/>
    </row>
    <row r="11035" spans="1:11" ht="25.5" hidden="1">
      <c r="A11035" s="4" t="s">
        <v>104</v>
      </c>
      <c r="B11035" s="4" t="s">
        <v>105</v>
      </c>
      <c r="C11035" s="4">
        <v>17622510</v>
      </c>
      <c r="D11035" s="4" t="s">
        <v>11355</v>
      </c>
      <c r="E11035" s="5" t="s">
        <v>11621</v>
      </c>
      <c r="F11035" s="6">
        <v>42644</v>
      </c>
      <c r="G11035" s="7">
        <v>42644</v>
      </c>
      <c r="H11035" s="4"/>
      <c r="I11035" s="4"/>
      <c r="J11035" s="4"/>
      <c r="K11035" s="4"/>
    </row>
    <row r="11036" spans="1:11" ht="25.5" hidden="1">
      <c r="A11036" s="4" t="s">
        <v>104</v>
      </c>
      <c r="B11036" s="4" t="s">
        <v>105</v>
      </c>
      <c r="C11036" s="4">
        <v>17622510</v>
      </c>
      <c r="D11036" s="4" t="s">
        <v>11355</v>
      </c>
      <c r="E11036" s="5" t="s">
        <v>11617</v>
      </c>
      <c r="F11036" s="6">
        <v>43525</v>
      </c>
      <c r="G11036" s="7">
        <v>44531</v>
      </c>
      <c r="H11036" s="4"/>
      <c r="I11036" s="4"/>
      <c r="J11036" s="4"/>
      <c r="K11036" s="4"/>
    </row>
    <row r="11037" spans="1:11" ht="25.5" hidden="1">
      <c r="A11037" s="4" t="s">
        <v>104</v>
      </c>
      <c r="B11037" s="4" t="s">
        <v>105</v>
      </c>
      <c r="C11037" s="4">
        <v>17622510</v>
      </c>
      <c r="D11037" s="4" t="s">
        <v>11355</v>
      </c>
      <c r="E11037" s="5" t="s">
        <v>11622</v>
      </c>
      <c r="F11037" s="6">
        <v>41760</v>
      </c>
      <c r="G11037" s="7">
        <v>42705</v>
      </c>
      <c r="H11037" s="4"/>
      <c r="I11037" s="4"/>
      <c r="J11037" s="4"/>
      <c r="K11037" s="4"/>
    </row>
    <row r="11038" spans="1:11" ht="25.5" hidden="1">
      <c r="A11038" s="4" t="s">
        <v>104</v>
      </c>
      <c r="B11038" s="4" t="s">
        <v>105</v>
      </c>
      <c r="C11038" s="4">
        <v>17622510</v>
      </c>
      <c r="D11038" s="4" t="s">
        <v>11355</v>
      </c>
      <c r="E11038" s="5" t="s">
        <v>11623</v>
      </c>
      <c r="F11038" s="6">
        <v>44805</v>
      </c>
      <c r="G11038" s="7">
        <v>45536</v>
      </c>
      <c r="H11038" s="4"/>
      <c r="I11038" s="4"/>
      <c r="J11038" s="4"/>
      <c r="K11038" s="4"/>
    </row>
    <row r="11039" spans="1:11" hidden="1">
      <c r="A11039" s="4" t="s">
        <v>106</v>
      </c>
      <c r="B11039" s="4" t="s">
        <v>107</v>
      </c>
      <c r="C11039" s="4">
        <v>36575068</v>
      </c>
      <c r="D11039" s="4" t="s">
        <v>11355</v>
      </c>
      <c r="E11039" s="5" t="s">
        <v>11624</v>
      </c>
      <c r="F11039" s="6">
        <v>44652</v>
      </c>
      <c r="G11039" s="7">
        <v>44652</v>
      </c>
      <c r="H11039" s="4"/>
      <c r="I11039" s="4"/>
      <c r="J11039" s="4"/>
      <c r="K11039" s="4"/>
    </row>
    <row r="11040" spans="1:11" hidden="1">
      <c r="A11040" s="4" t="s">
        <v>108</v>
      </c>
      <c r="B11040" s="4" t="s">
        <v>109</v>
      </c>
      <c r="C11040" s="4">
        <v>36512651</v>
      </c>
      <c r="D11040" s="4" t="s">
        <v>11355</v>
      </c>
      <c r="E11040" s="5" t="s">
        <v>11625</v>
      </c>
      <c r="F11040" s="6">
        <v>41671</v>
      </c>
      <c r="G11040" s="7">
        <v>42736</v>
      </c>
      <c r="H11040" s="4"/>
      <c r="I11040" s="4"/>
      <c r="J11040" s="4"/>
      <c r="K11040" s="4"/>
    </row>
    <row r="11041" spans="1:11" ht="25.5" hidden="1">
      <c r="A11041" s="4" t="s">
        <v>108</v>
      </c>
      <c r="B11041" s="4" t="s">
        <v>109</v>
      </c>
      <c r="C11041" s="4">
        <v>36512651</v>
      </c>
      <c r="D11041" s="4" t="s">
        <v>11355</v>
      </c>
      <c r="E11041" s="5" t="s">
        <v>11626</v>
      </c>
      <c r="F11041" s="6">
        <v>44044</v>
      </c>
      <c r="G11041" s="7">
        <v>44409</v>
      </c>
      <c r="H11041" s="4"/>
      <c r="I11041" s="4"/>
      <c r="J11041" s="4"/>
      <c r="K11041" s="4"/>
    </row>
    <row r="11042" spans="1:11" ht="25.5" hidden="1">
      <c r="A11042" s="4" t="s">
        <v>108</v>
      </c>
      <c r="B11042" s="4" t="s">
        <v>109</v>
      </c>
      <c r="C11042" s="4">
        <v>36512651</v>
      </c>
      <c r="D11042" s="4" t="s">
        <v>11355</v>
      </c>
      <c r="E11042" s="5" t="s">
        <v>11627</v>
      </c>
      <c r="F11042" s="6">
        <v>42370</v>
      </c>
      <c r="G11042" s="7">
        <v>43435</v>
      </c>
      <c r="H11042" s="4"/>
      <c r="I11042" s="4"/>
      <c r="J11042" s="4"/>
      <c r="K11042" s="4"/>
    </row>
    <row r="11043" spans="1:11" ht="25.5" hidden="1">
      <c r="A11043" s="4" t="s">
        <v>108</v>
      </c>
      <c r="B11043" s="4" t="s">
        <v>109</v>
      </c>
      <c r="C11043" s="4">
        <v>36512651</v>
      </c>
      <c r="D11043" s="4" t="s">
        <v>11355</v>
      </c>
      <c r="E11043" s="5" t="s">
        <v>11628</v>
      </c>
      <c r="F11043" s="6">
        <v>43466</v>
      </c>
      <c r="G11043" s="7">
        <v>43466</v>
      </c>
      <c r="H11043" s="4"/>
      <c r="I11043" s="4"/>
      <c r="J11043" s="4"/>
      <c r="K11043" s="4"/>
    </row>
    <row r="11044" spans="1:11" hidden="1">
      <c r="A11044" s="4" t="s">
        <v>108</v>
      </c>
      <c r="B11044" s="4" t="s">
        <v>109</v>
      </c>
      <c r="C11044" s="4">
        <v>36512651</v>
      </c>
      <c r="D11044" s="4" t="s">
        <v>11355</v>
      </c>
      <c r="E11044" s="5" t="s">
        <v>11629</v>
      </c>
      <c r="F11044" s="6">
        <v>43739</v>
      </c>
      <c r="G11044" s="7">
        <v>43739</v>
      </c>
      <c r="H11044" s="4"/>
      <c r="I11044" s="4"/>
      <c r="J11044" s="4"/>
      <c r="K11044" s="4"/>
    </row>
    <row r="11045" spans="1:11" hidden="1">
      <c r="A11045" s="4" t="s">
        <v>108</v>
      </c>
      <c r="B11045" s="4" t="s">
        <v>109</v>
      </c>
      <c r="C11045" s="4">
        <v>36512651</v>
      </c>
      <c r="D11045" s="4" t="s">
        <v>11355</v>
      </c>
      <c r="E11045" s="5" t="s">
        <v>11630</v>
      </c>
      <c r="F11045" s="6">
        <v>41306</v>
      </c>
      <c r="G11045" s="7">
        <v>41974</v>
      </c>
      <c r="H11045" s="4"/>
      <c r="I11045" s="4"/>
      <c r="J11045" s="4"/>
      <c r="K11045" s="4"/>
    </row>
    <row r="11046" spans="1:11" ht="25.5" hidden="1">
      <c r="A11046" s="4" t="s">
        <v>108</v>
      </c>
      <c r="B11046" s="4" t="s">
        <v>109</v>
      </c>
      <c r="C11046" s="4">
        <v>36512651</v>
      </c>
      <c r="D11046" s="4" t="s">
        <v>11355</v>
      </c>
      <c r="E11046" s="5" t="s">
        <v>11631</v>
      </c>
      <c r="F11046" s="6">
        <v>43952</v>
      </c>
      <c r="G11046" s="7">
        <v>44682</v>
      </c>
      <c r="H11046" s="4"/>
      <c r="I11046" s="4"/>
      <c r="J11046" s="4"/>
      <c r="K11046" s="4"/>
    </row>
    <row r="11047" spans="1:11" ht="25.5" hidden="1">
      <c r="A11047" s="4" t="s">
        <v>108</v>
      </c>
      <c r="B11047" s="4" t="s">
        <v>109</v>
      </c>
      <c r="C11047" s="4">
        <v>36512651</v>
      </c>
      <c r="D11047" s="4" t="s">
        <v>11355</v>
      </c>
      <c r="E11047" s="5" t="s">
        <v>11632</v>
      </c>
      <c r="F11047" s="6">
        <v>42005</v>
      </c>
      <c r="G11047" s="7">
        <v>42705</v>
      </c>
      <c r="H11047" s="4"/>
      <c r="I11047" s="4"/>
      <c r="J11047" s="4"/>
      <c r="K11047" s="4"/>
    </row>
    <row r="11048" spans="1:11" ht="25.5" hidden="1">
      <c r="A11048" s="4" t="s">
        <v>108</v>
      </c>
      <c r="B11048" s="4" t="s">
        <v>109</v>
      </c>
      <c r="C11048" s="4">
        <v>36512651</v>
      </c>
      <c r="D11048" s="4" t="s">
        <v>11355</v>
      </c>
      <c r="E11048" s="5" t="s">
        <v>11633</v>
      </c>
      <c r="F11048" s="6">
        <v>43617</v>
      </c>
      <c r="G11048" s="7">
        <v>43952</v>
      </c>
      <c r="H11048" s="4"/>
      <c r="I11048" s="4"/>
      <c r="J11048" s="4"/>
      <c r="K11048" s="4"/>
    </row>
    <row r="11049" spans="1:11" ht="25.5" hidden="1">
      <c r="A11049" s="4" t="s">
        <v>108</v>
      </c>
      <c r="B11049" s="4" t="s">
        <v>109</v>
      </c>
      <c r="C11049" s="4">
        <v>36512651</v>
      </c>
      <c r="D11049" s="4" t="s">
        <v>11355</v>
      </c>
      <c r="E11049" s="5" t="s">
        <v>11634</v>
      </c>
      <c r="F11049" s="6">
        <v>42736</v>
      </c>
      <c r="G11049" s="7">
        <v>43800</v>
      </c>
      <c r="H11049" s="4"/>
      <c r="I11049" s="4"/>
      <c r="J11049" s="4"/>
      <c r="K11049" s="4"/>
    </row>
    <row r="11050" spans="1:11" ht="38.25" hidden="1">
      <c r="A11050" s="4" t="s">
        <v>108</v>
      </c>
      <c r="B11050" s="4" t="s">
        <v>109</v>
      </c>
      <c r="C11050" s="4">
        <v>36512651</v>
      </c>
      <c r="D11050" s="4" t="s">
        <v>11355</v>
      </c>
      <c r="E11050" s="5" t="s">
        <v>11635</v>
      </c>
      <c r="F11050" s="6">
        <v>43405</v>
      </c>
      <c r="G11050" s="7">
        <v>43405</v>
      </c>
      <c r="H11050" s="4"/>
      <c r="I11050" s="4"/>
      <c r="J11050" s="4"/>
      <c r="K11050" s="4"/>
    </row>
    <row r="11051" spans="1:11" ht="25.5" hidden="1">
      <c r="A11051" s="4" t="s">
        <v>108</v>
      </c>
      <c r="B11051" s="4" t="s">
        <v>109</v>
      </c>
      <c r="C11051" s="4">
        <v>36512651</v>
      </c>
      <c r="D11051" s="4" t="s">
        <v>11355</v>
      </c>
      <c r="E11051" s="5" t="s">
        <v>11636</v>
      </c>
      <c r="F11051" s="6">
        <v>40787</v>
      </c>
      <c r="G11051" s="7">
        <v>42217</v>
      </c>
      <c r="H11051" s="4"/>
      <c r="I11051" s="4"/>
      <c r="J11051" s="4"/>
      <c r="K11051" s="4"/>
    </row>
    <row r="11052" spans="1:11" ht="25.5" hidden="1">
      <c r="A11052" s="4" t="s">
        <v>108</v>
      </c>
      <c r="B11052" s="4" t="s">
        <v>109</v>
      </c>
      <c r="C11052" s="4">
        <v>36512651</v>
      </c>
      <c r="D11052" s="4" t="s">
        <v>11355</v>
      </c>
      <c r="E11052" s="5" t="s">
        <v>11637</v>
      </c>
      <c r="F11052" s="6">
        <v>43739</v>
      </c>
      <c r="G11052" s="7">
        <v>44075</v>
      </c>
      <c r="H11052" s="4"/>
      <c r="I11052" s="4"/>
      <c r="J11052" s="4"/>
      <c r="K11052" s="4"/>
    </row>
    <row r="11053" spans="1:11" hidden="1">
      <c r="A11053" s="4" t="s">
        <v>108</v>
      </c>
      <c r="B11053" s="4" t="s">
        <v>109</v>
      </c>
      <c r="C11053" s="4">
        <v>36512651</v>
      </c>
      <c r="D11053" s="4" t="s">
        <v>11355</v>
      </c>
      <c r="E11053" s="5" t="s">
        <v>11638</v>
      </c>
      <c r="F11053" s="6">
        <v>43678</v>
      </c>
      <c r="G11053" s="7">
        <v>43678</v>
      </c>
      <c r="H11053" s="4"/>
      <c r="I11053" s="4"/>
      <c r="J11053" s="4"/>
      <c r="K11053" s="4"/>
    </row>
    <row r="11054" spans="1:11" ht="25.5" hidden="1">
      <c r="A11054" s="4" t="s">
        <v>108</v>
      </c>
      <c r="B11054" s="4" t="s">
        <v>109</v>
      </c>
      <c r="C11054" s="4">
        <v>36512651</v>
      </c>
      <c r="D11054" s="4" t="s">
        <v>11355</v>
      </c>
      <c r="E11054" s="5" t="s">
        <v>11639</v>
      </c>
      <c r="F11054" s="6">
        <v>42736</v>
      </c>
      <c r="G11054" s="7">
        <v>43800</v>
      </c>
      <c r="H11054" s="4"/>
      <c r="I11054" s="4"/>
      <c r="J11054" s="4"/>
      <c r="K11054" s="4"/>
    </row>
    <row r="11055" spans="1:11" hidden="1">
      <c r="A11055" s="4" t="s">
        <v>108</v>
      </c>
      <c r="B11055" s="4" t="s">
        <v>109</v>
      </c>
      <c r="C11055" s="4">
        <v>36512651</v>
      </c>
      <c r="D11055" s="4" t="s">
        <v>11355</v>
      </c>
      <c r="E11055" s="5" t="s">
        <v>11640</v>
      </c>
      <c r="F11055" s="6">
        <v>44287</v>
      </c>
      <c r="G11055" s="7">
        <v>44287</v>
      </c>
      <c r="H11055" s="4"/>
      <c r="I11055" s="4"/>
      <c r="J11055" s="4"/>
      <c r="K11055" s="4"/>
    </row>
    <row r="11056" spans="1:11" ht="25.5" hidden="1">
      <c r="A11056" s="4" t="s">
        <v>108</v>
      </c>
      <c r="B11056" s="4" t="s">
        <v>109</v>
      </c>
      <c r="C11056" s="4">
        <v>36512651</v>
      </c>
      <c r="D11056" s="4" t="s">
        <v>11355</v>
      </c>
      <c r="E11056" s="5" t="s">
        <v>11641</v>
      </c>
      <c r="F11056" s="6">
        <v>43556</v>
      </c>
      <c r="G11056" s="7">
        <v>44166</v>
      </c>
      <c r="H11056" s="4"/>
      <c r="I11056" s="4"/>
      <c r="J11056" s="4"/>
      <c r="K11056" s="4"/>
    </row>
    <row r="11057" spans="1:11" ht="25.5" hidden="1">
      <c r="A11057" s="4" t="s">
        <v>108</v>
      </c>
      <c r="B11057" s="4" t="s">
        <v>109</v>
      </c>
      <c r="C11057" s="4">
        <v>36512651</v>
      </c>
      <c r="D11057" s="4" t="s">
        <v>11355</v>
      </c>
      <c r="E11057" s="5" t="s">
        <v>11642</v>
      </c>
      <c r="F11057" s="6">
        <v>43497</v>
      </c>
      <c r="G11057" s="7">
        <v>43891</v>
      </c>
      <c r="H11057" s="4"/>
      <c r="I11057" s="4"/>
      <c r="J11057" s="4"/>
      <c r="K11057" s="4"/>
    </row>
    <row r="11058" spans="1:11" hidden="1">
      <c r="A11058" s="4" t="s">
        <v>108</v>
      </c>
      <c r="B11058" s="4" t="s">
        <v>109</v>
      </c>
      <c r="C11058" s="4">
        <v>36512651</v>
      </c>
      <c r="D11058" s="4" t="s">
        <v>11355</v>
      </c>
      <c r="E11058" s="5" t="s">
        <v>11643</v>
      </c>
      <c r="F11058" s="6">
        <v>41913</v>
      </c>
      <c r="G11058" s="7">
        <v>42644</v>
      </c>
      <c r="H11058" s="4"/>
      <c r="I11058" s="4"/>
      <c r="J11058" s="4"/>
      <c r="K11058" s="4"/>
    </row>
    <row r="11059" spans="1:11" ht="25.5" hidden="1">
      <c r="A11059" s="4" t="s">
        <v>108</v>
      </c>
      <c r="B11059" s="4" t="s">
        <v>109</v>
      </c>
      <c r="C11059" s="4">
        <v>36512651</v>
      </c>
      <c r="D11059" s="4" t="s">
        <v>11355</v>
      </c>
      <c r="E11059" s="5" t="s">
        <v>11644</v>
      </c>
      <c r="F11059" s="6">
        <v>44440</v>
      </c>
      <c r="G11059" s="7">
        <v>45200</v>
      </c>
      <c r="H11059" s="4"/>
      <c r="I11059" s="4"/>
      <c r="J11059" s="4"/>
      <c r="K11059" s="4"/>
    </row>
    <row r="11060" spans="1:11" hidden="1">
      <c r="A11060" s="4" t="s">
        <v>108</v>
      </c>
      <c r="B11060" s="4" t="s">
        <v>109</v>
      </c>
      <c r="C11060" s="4">
        <v>36512651</v>
      </c>
      <c r="D11060" s="4" t="s">
        <v>11355</v>
      </c>
      <c r="E11060" s="5" t="s">
        <v>11645</v>
      </c>
      <c r="F11060" s="6">
        <v>42552</v>
      </c>
      <c r="G11060" s="7">
        <v>42887</v>
      </c>
      <c r="H11060" s="4"/>
      <c r="I11060" s="4"/>
      <c r="J11060" s="4"/>
      <c r="K11060" s="4"/>
    </row>
    <row r="11061" spans="1:11" ht="25.5" hidden="1">
      <c r="A11061" s="4" t="s">
        <v>108</v>
      </c>
      <c r="B11061" s="4" t="s">
        <v>109</v>
      </c>
      <c r="C11061" s="4">
        <v>36512651</v>
      </c>
      <c r="D11061" s="4" t="s">
        <v>11355</v>
      </c>
      <c r="E11061" s="5" t="s">
        <v>11646</v>
      </c>
      <c r="F11061" s="6">
        <v>43617</v>
      </c>
      <c r="G11061" s="7">
        <v>44348</v>
      </c>
      <c r="H11061" s="4"/>
      <c r="I11061" s="4"/>
      <c r="J11061" s="4"/>
      <c r="K11061" s="4"/>
    </row>
    <row r="11062" spans="1:11" ht="38.25" hidden="1">
      <c r="A11062" s="4" t="s">
        <v>111</v>
      </c>
      <c r="B11062" s="4" t="s">
        <v>112</v>
      </c>
      <c r="C11062" s="4">
        <v>33479519</v>
      </c>
      <c r="D11062" s="4" t="s">
        <v>11355</v>
      </c>
      <c r="E11062" s="5" t="s">
        <v>11647</v>
      </c>
      <c r="F11062" s="6">
        <v>42856</v>
      </c>
      <c r="G11062" s="7">
        <v>43221</v>
      </c>
      <c r="H11062" s="4"/>
      <c r="I11062" s="4"/>
      <c r="J11062" s="4"/>
      <c r="K11062" s="4"/>
    </row>
    <row r="11063" spans="1:11" ht="25.5" hidden="1">
      <c r="A11063" s="4" t="s">
        <v>111</v>
      </c>
      <c r="B11063" s="4" t="s">
        <v>112</v>
      </c>
      <c r="C11063" s="4">
        <v>33479519</v>
      </c>
      <c r="D11063" s="4" t="s">
        <v>11355</v>
      </c>
      <c r="E11063" s="5" t="s">
        <v>11517</v>
      </c>
      <c r="F11063" s="6">
        <v>43556</v>
      </c>
      <c r="G11063" s="7">
        <v>44256</v>
      </c>
      <c r="H11063" s="4"/>
      <c r="I11063" s="4"/>
      <c r="J11063" s="4"/>
      <c r="K11063" s="4"/>
    </row>
    <row r="11064" spans="1:11" hidden="1">
      <c r="A11064" s="4" t="s">
        <v>111</v>
      </c>
      <c r="B11064" s="4" t="s">
        <v>112</v>
      </c>
      <c r="C11064" s="4">
        <v>33479519</v>
      </c>
      <c r="D11064" s="4" t="s">
        <v>11355</v>
      </c>
      <c r="E11064" s="5" t="s">
        <v>11648</v>
      </c>
      <c r="F11064" s="6">
        <v>43556</v>
      </c>
      <c r="G11064" s="7">
        <v>44256</v>
      </c>
      <c r="H11064" s="4"/>
      <c r="I11064" s="4"/>
      <c r="J11064" s="4"/>
      <c r="K11064" s="4"/>
    </row>
    <row r="11065" spans="1:11" ht="25.5" hidden="1">
      <c r="A11065" s="4" t="s">
        <v>111</v>
      </c>
      <c r="B11065" s="4" t="s">
        <v>112</v>
      </c>
      <c r="C11065" s="4">
        <v>33479519</v>
      </c>
      <c r="D11065" s="4" t="s">
        <v>11355</v>
      </c>
      <c r="E11065" s="5" t="s">
        <v>11649</v>
      </c>
      <c r="F11065" s="6">
        <v>40360</v>
      </c>
      <c r="G11065" s="7">
        <v>40725</v>
      </c>
      <c r="H11065" s="4"/>
      <c r="I11065" s="4"/>
      <c r="J11065" s="4"/>
      <c r="K11065" s="4"/>
    </row>
    <row r="11066" spans="1:11" hidden="1">
      <c r="A11066" s="4" t="s">
        <v>111</v>
      </c>
      <c r="B11066" s="4" t="s">
        <v>112</v>
      </c>
      <c r="C11066" s="4">
        <v>33479519</v>
      </c>
      <c r="D11066" s="4" t="s">
        <v>11355</v>
      </c>
      <c r="E11066" s="5" t="s">
        <v>11650</v>
      </c>
      <c r="F11066" s="6">
        <v>43739</v>
      </c>
      <c r="G11066" s="7">
        <v>44348</v>
      </c>
      <c r="H11066" s="4"/>
      <c r="I11066" s="4"/>
      <c r="J11066" s="4"/>
      <c r="K11066" s="4"/>
    </row>
    <row r="11067" spans="1:11" ht="38.25" hidden="1">
      <c r="A11067" s="4" t="s">
        <v>111</v>
      </c>
      <c r="B11067" s="4" t="s">
        <v>112</v>
      </c>
      <c r="C11067" s="4">
        <v>33479519</v>
      </c>
      <c r="D11067" s="4" t="s">
        <v>11355</v>
      </c>
      <c r="E11067" s="5" t="s">
        <v>11651</v>
      </c>
      <c r="F11067" s="6">
        <v>40452</v>
      </c>
      <c r="G11067" s="7">
        <v>41306</v>
      </c>
      <c r="H11067" s="4"/>
      <c r="I11067" s="4"/>
      <c r="J11067" s="4"/>
      <c r="K11067" s="4"/>
    </row>
    <row r="11068" spans="1:11" ht="25.5" hidden="1">
      <c r="A11068" s="4" t="s">
        <v>111</v>
      </c>
      <c r="B11068" s="4" t="s">
        <v>112</v>
      </c>
      <c r="C11068" s="4">
        <v>33479519</v>
      </c>
      <c r="D11068" s="4" t="s">
        <v>11355</v>
      </c>
      <c r="E11068" s="5" t="s">
        <v>11652</v>
      </c>
      <c r="F11068" s="6">
        <v>40603</v>
      </c>
      <c r="G11068" s="7">
        <v>41334</v>
      </c>
      <c r="H11068" s="4"/>
      <c r="I11068" s="4"/>
      <c r="J11068" s="4"/>
      <c r="K11068" s="4"/>
    </row>
    <row r="11069" spans="1:11" ht="25.5" hidden="1">
      <c r="A11069" s="4" t="s">
        <v>111</v>
      </c>
      <c r="B11069" s="4" t="s">
        <v>112</v>
      </c>
      <c r="C11069" s="4">
        <v>33479519</v>
      </c>
      <c r="D11069" s="4" t="s">
        <v>11355</v>
      </c>
      <c r="E11069" s="5" t="s">
        <v>11653</v>
      </c>
      <c r="F11069" s="6">
        <v>42491</v>
      </c>
      <c r="G11069" s="7">
        <v>42856</v>
      </c>
      <c r="H11069" s="4"/>
      <c r="I11069" s="4"/>
      <c r="J11069" s="4"/>
      <c r="K11069" s="4"/>
    </row>
    <row r="11070" spans="1:11" ht="25.5" hidden="1">
      <c r="A11070" s="4" t="s">
        <v>117</v>
      </c>
      <c r="B11070" s="4" t="s">
        <v>118</v>
      </c>
      <c r="C11070" s="4">
        <v>36278698</v>
      </c>
      <c r="D11070" s="4" t="s">
        <v>11355</v>
      </c>
      <c r="E11070" s="5" t="s">
        <v>11654</v>
      </c>
      <c r="F11070" s="6">
        <v>42795</v>
      </c>
      <c r="G11070" s="7">
        <v>43800</v>
      </c>
      <c r="H11070" s="4"/>
      <c r="I11070" s="4"/>
      <c r="J11070" s="4"/>
      <c r="K11070" s="4"/>
    </row>
    <row r="11071" spans="1:11" hidden="1">
      <c r="A11071" s="4" t="s">
        <v>117</v>
      </c>
      <c r="B11071" s="4" t="s">
        <v>118</v>
      </c>
      <c r="C11071" s="4">
        <v>36278698</v>
      </c>
      <c r="D11071" s="4" t="s">
        <v>11355</v>
      </c>
      <c r="E11071" s="5" t="s">
        <v>11655</v>
      </c>
      <c r="F11071" s="6">
        <v>43040</v>
      </c>
      <c r="G11071" s="7">
        <v>43405</v>
      </c>
      <c r="H11071" s="4"/>
      <c r="I11071" s="4"/>
      <c r="J11071" s="4"/>
      <c r="K11071" s="4"/>
    </row>
    <row r="11072" spans="1:11" hidden="1">
      <c r="A11072" s="4" t="s">
        <v>117</v>
      </c>
      <c r="B11072" s="4" t="s">
        <v>118</v>
      </c>
      <c r="C11072" s="4">
        <v>36278698</v>
      </c>
      <c r="D11072" s="4" t="s">
        <v>11355</v>
      </c>
      <c r="E11072" s="5" t="s">
        <v>11656</v>
      </c>
      <c r="F11072" s="6">
        <v>43525</v>
      </c>
      <c r="G11072" s="7">
        <v>44621</v>
      </c>
      <c r="H11072" s="4"/>
      <c r="I11072" s="4"/>
      <c r="J11072" s="4"/>
      <c r="K11072" s="4"/>
    </row>
    <row r="11073" spans="1:11" ht="25.5" hidden="1">
      <c r="A11073" s="4" t="s">
        <v>2233</v>
      </c>
      <c r="B11073" s="4" t="s">
        <v>2234</v>
      </c>
      <c r="C11073" s="4">
        <v>35789275</v>
      </c>
      <c r="D11073" s="4" t="s">
        <v>11355</v>
      </c>
      <c r="E11073" s="5" t="s">
        <v>11657</v>
      </c>
      <c r="F11073" s="6">
        <v>44166</v>
      </c>
      <c r="G11073" s="7">
        <v>44531</v>
      </c>
      <c r="H11073" s="4"/>
      <c r="I11073" s="4"/>
      <c r="J11073" s="4"/>
      <c r="K11073" s="4"/>
    </row>
    <row r="11074" spans="1:11" hidden="1">
      <c r="A11074" s="4" t="s">
        <v>2233</v>
      </c>
      <c r="B11074" s="4" t="s">
        <v>2234</v>
      </c>
      <c r="C11074" s="4">
        <v>35789275</v>
      </c>
      <c r="D11074" s="4" t="s">
        <v>11355</v>
      </c>
      <c r="E11074" s="5" t="s">
        <v>11658</v>
      </c>
      <c r="F11074" s="6">
        <v>43497</v>
      </c>
      <c r="G11074" s="7">
        <v>43831</v>
      </c>
      <c r="H11074" s="4"/>
      <c r="I11074" s="4"/>
      <c r="J11074" s="4"/>
      <c r="K11074" s="4"/>
    </row>
    <row r="11075" spans="1:11" hidden="1">
      <c r="A11075" s="4" t="s">
        <v>2233</v>
      </c>
      <c r="B11075" s="4" t="s">
        <v>2234</v>
      </c>
      <c r="C11075" s="4">
        <v>35789275</v>
      </c>
      <c r="D11075" s="4" t="s">
        <v>11355</v>
      </c>
      <c r="E11075" s="5" t="s">
        <v>11659</v>
      </c>
      <c r="F11075" s="6">
        <v>44501</v>
      </c>
      <c r="G11075" s="7">
        <v>44866</v>
      </c>
      <c r="H11075" s="4"/>
      <c r="I11075" s="4"/>
      <c r="J11075" s="4"/>
      <c r="K11075" s="4"/>
    </row>
    <row r="11076" spans="1:11" hidden="1">
      <c r="A11076" s="4" t="s">
        <v>11660</v>
      </c>
      <c r="B11076" s="4" t="s">
        <v>298</v>
      </c>
      <c r="C11076" s="4">
        <v>38282791</v>
      </c>
      <c r="D11076" s="4" t="s">
        <v>11355</v>
      </c>
      <c r="E11076" s="5" t="s">
        <v>11509</v>
      </c>
      <c r="F11076" s="6">
        <v>42064</v>
      </c>
      <c r="G11076" s="7">
        <v>42705</v>
      </c>
      <c r="H11076" s="4"/>
      <c r="I11076" s="4"/>
      <c r="J11076" s="4"/>
      <c r="K11076" s="4"/>
    </row>
    <row r="11077" spans="1:11" ht="25.5" hidden="1">
      <c r="A11077" s="4" t="s">
        <v>11660</v>
      </c>
      <c r="B11077" s="4" t="s">
        <v>298</v>
      </c>
      <c r="C11077" s="4">
        <v>38282791</v>
      </c>
      <c r="D11077" s="4" t="s">
        <v>11355</v>
      </c>
      <c r="E11077" s="5" t="s">
        <v>11661</v>
      </c>
      <c r="F11077" s="6">
        <v>44743</v>
      </c>
      <c r="G11077" s="7">
        <v>45108</v>
      </c>
      <c r="H11077" s="4"/>
      <c r="I11077" s="4"/>
      <c r="J11077" s="4"/>
      <c r="K11077" s="4"/>
    </row>
    <row r="11078" spans="1:11" hidden="1">
      <c r="A11078" s="4" t="s">
        <v>132</v>
      </c>
      <c r="B11078" s="4" t="s">
        <v>133</v>
      </c>
      <c r="C11078" s="4">
        <v>14765694</v>
      </c>
      <c r="D11078" s="4" t="s">
        <v>11355</v>
      </c>
      <c r="E11078" s="5" t="s">
        <v>11662</v>
      </c>
      <c r="F11078" s="6">
        <v>44896</v>
      </c>
      <c r="G11078" s="7">
        <v>44896</v>
      </c>
      <c r="H11078" s="4"/>
      <c r="I11078" s="4"/>
      <c r="J11078" s="4"/>
      <c r="K11078" s="4"/>
    </row>
    <row r="11079" spans="1:11" hidden="1">
      <c r="A11079" s="4" t="s">
        <v>132</v>
      </c>
      <c r="B11079" s="4" t="s">
        <v>133</v>
      </c>
      <c r="C11079" s="4">
        <v>14765694</v>
      </c>
      <c r="D11079" s="4" t="s">
        <v>11355</v>
      </c>
      <c r="E11079" s="5" t="s">
        <v>11663</v>
      </c>
      <c r="F11079" s="6">
        <v>43770</v>
      </c>
      <c r="G11079" s="7">
        <v>43770</v>
      </c>
      <c r="H11079" s="4"/>
      <c r="I11079" s="4"/>
      <c r="J11079" s="4"/>
      <c r="K11079" s="4"/>
    </row>
    <row r="11080" spans="1:11" ht="25.5" hidden="1">
      <c r="A11080" s="4" t="s">
        <v>139</v>
      </c>
      <c r="B11080" s="4" t="s">
        <v>140</v>
      </c>
      <c r="C11080" s="4">
        <v>20375204</v>
      </c>
      <c r="D11080" s="4" t="s">
        <v>11355</v>
      </c>
      <c r="E11080" s="5" t="s">
        <v>11664</v>
      </c>
      <c r="F11080" s="6">
        <v>38930</v>
      </c>
      <c r="G11080" s="7">
        <v>39661</v>
      </c>
      <c r="H11080" s="4"/>
      <c r="I11080" s="4"/>
      <c r="J11080" s="4"/>
      <c r="K11080" s="4"/>
    </row>
    <row r="11081" spans="1:11" ht="25.5" hidden="1">
      <c r="A11081" s="4" t="s">
        <v>139</v>
      </c>
      <c r="B11081" s="4" t="s">
        <v>140</v>
      </c>
      <c r="C11081" s="4">
        <v>20375204</v>
      </c>
      <c r="D11081" s="4" t="s">
        <v>11355</v>
      </c>
      <c r="E11081" s="5" t="s">
        <v>11665</v>
      </c>
      <c r="F11081" s="6">
        <v>43556</v>
      </c>
      <c r="G11081" s="7">
        <v>44287</v>
      </c>
      <c r="H11081" s="4"/>
      <c r="I11081" s="4"/>
      <c r="J11081" s="4"/>
      <c r="K11081" s="4"/>
    </row>
    <row r="11082" spans="1:11" ht="25.5" hidden="1">
      <c r="A11082" s="4" t="s">
        <v>139</v>
      </c>
      <c r="B11082" s="4" t="s">
        <v>140</v>
      </c>
      <c r="C11082" s="4">
        <v>20375204</v>
      </c>
      <c r="D11082" s="4" t="s">
        <v>11355</v>
      </c>
      <c r="E11082" s="5" t="s">
        <v>11666</v>
      </c>
      <c r="F11082" s="6">
        <v>42005</v>
      </c>
      <c r="G11082" s="7">
        <v>42736</v>
      </c>
      <c r="H11082" s="4"/>
      <c r="I11082" s="4"/>
      <c r="J11082" s="4"/>
      <c r="K11082" s="4"/>
    </row>
    <row r="11083" spans="1:11" ht="25.5" hidden="1">
      <c r="A11083" s="4" t="s">
        <v>139</v>
      </c>
      <c r="B11083" s="4" t="s">
        <v>140</v>
      </c>
      <c r="C11083" s="4">
        <v>20375204</v>
      </c>
      <c r="D11083" s="4" t="s">
        <v>11355</v>
      </c>
      <c r="E11083" s="5" t="s">
        <v>11667</v>
      </c>
      <c r="F11083" s="6">
        <v>39569</v>
      </c>
      <c r="G11083" s="7">
        <v>40634</v>
      </c>
      <c r="H11083" s="4"/>
      <c r="I11083" s="4"/>
      <c r="J11083" s="4"/>
      <c r="K11083" s="4"/>
    </row>
    <row r="11084" spans="1:11" ht="25.5" hidden="1">
      <c r="A11084" s="4" t="s">
        <v>139</v>
      </c>
      <c r="B11084" s="4" t="s">
        <v>140</v>
      </c>
      <c r="C11084" s="4">
        <v>20375204</v>
      </c>
      <c r="D11084" s="4" t="s">
        <v>11355</v>
      </c>
      <c r="E11084" s="5" t="s">
        <v>11668</v>
      </c>
      <c r="F11084" s="6">
        <v>42156</v>
      </c>
      <c r="G11084" s="7">
        <v>43252</v>
      </c>
      <c r="H11084" s="4"/>
      <c r="I11084" s="4"/>
      <c r="J11084" s="4"/>
      <c r="K11084" s="4"/>
    </row>
    <row r="11085" spans="1:11" hidden="1">
      <c r="A11085" s="4" t="s">
        <v>139</v>
      </c>
      <c r="B11085" s="4" t="s">
        <v>140</v>
      </c>
      <c r="C11085" s="4">
        <v>20375204</v>
      </c>
      <c r="D11085" s="4" t="s">
        <v>11355</v>
      </c>
      <c r="E11085" s="5" t="s">
        <v>11669</v>
      </c>
      <c r="F11085" s="6">
        <v>39661</v>
      </c>
      <c r="G11085" s="7">
        <v>40360</v>
      </c>
      <c r="H11085" s="4"/>
      <c r="I11085" s="4"/>
      <c r="J11085" s="4"/>
      <c r="K11085" s="4"/>
    </row>
    <row r="11086" spans="1:11" hidden="1">
      <c r="A11086" s="4" t="s">
        <v>139</v>
      </c>
      <c r="B11086" s="4" t="s">
        <v>140</v>
      </c>
      <c r="C11086" s="4">
        <v>20375204</v>
      </c>
      <c r="D11086" s="4" t="s">
        <v>11355</v>
      </c>
      <c r="E11086" s="5" t="s">
        <v>11670</v>
      </c>
      <c r="F11086" s="6">
        <v>40603</v>
      </c>
      <c r="G11086" s="7">
        <v>41609</v>
      </c>
      <c r="H11086" s="4"/>
      <c r="I11086" s="4"/>
      <c r="J11086" s="4"/>
      <c r="K11086" s="4"/>
    </row>
    <row r="11087" spans="1:11" ht="25.5" hidden="1">
      <c r="A11087" s="4" t="s">
        <v>139</v>
      </c>
      <c r="B11087" s="4" t="s">
        <v>140</v>
      </c>
      <c r="C11087" s="4">
        <v>20375204</v>
      </c>
      <c r="D11087" s="4" t="s">
        <v>11355</v>
      </c>
      <c r="E11087" s="5" t="s">
        <v>11671</v>
      </c>
      <c r="F11087" s="6">
        <v>43891</v>
      </c>
      <c r="G11087" s="7">
        <v>44348</v>
      </c>
      <c r="H11087" s="4"/>
      <c r="I11087" s="4"/>
      <c r="J11087" s="4"/>
      <c r="K11087" s="4"/>
    </row>
    <row r="11088" spans="1:11" ht="25.5" hidden="1">
      <c r="A11088" s="4" t="s">
        <v>139</v>
      </c>
      <c r="B11088" s="4" t="s">
        <v>140</v>
      </c>
      <c r="C11088" s="4">
        <v>20375204</v>
      </c>
      <c r="D11088" s="4" t="s">
        <v>11355</v>
      </c>
      <c r="E11088" s="5" t="s">
        <v>11672</v>
      </c>
      <c r="F11088" s="6">
        <v>43525</v>
      </c>
      <c r="G11088" s="7">
        <v>43770</v>
      </c>
      <c r="H11088" s="4"/>
      <c r="I11088" s="4"/>
      <c r="J11088" s="4"/>
      <c r="K11088" s="4"/>
    </row>
    <row r="11089" spans="1:11" ht="25.5" hidden="1">
      <c r="A11089" s="4" t="s">
        <v>149</v>
      </c>
      <c r="B11089" s="4" t="s">
        <v>150</v>
      </c>
      <c r="C11089" s="4">
        <v>32195720</v>
      </c>
      <c r="D11089" s="4" t="s">
        <v>11355</v>
      </c>
      <c r="E11089" s="5" t="s">
        <v>11673</v>
      </c>
      <c r="F11089" s="6">
        <v>44562</v>
      </c>
      <c r="G11089" s="7">
        <v>45047</v>
      </c>
      <c r="H11089" s="4"/>
      <c r="I11089" s="4"/>
      <c r="J11089" s="4"/>
      <c r="K11089" s="4"/>
    </row>
    <row r="11090" spans="1:11" ht="25.5" hidden="1">
      <c r="A11090" s="4" t="s">
        <v>149</v>
      </c>
      <c r="B11090" s="4" t="s">
        <v>150</v>
      </c>
      <c r="C11090" s="4">
        <v>32195720</v>
      </c>
      <c r="D11090" s="4" t="s">
        <v>11355</v>
      </c>
      <c r="E11090" s="5" t="s">
        <v>11674</v>
      </c>
      <c r="F11090" s="6">
        <v>45047</v>
      </c>
      <c r="G11090" s="7">
        <v>45413</v>
      </c>
      <c r="H11090" s="4"/>
      <c r="I11090" s="4"/>
      <c r="J11090" s="4"/>
      <c r="K11090" s="4"/>
    </row>
    <row r="11091" spans="1:11" hidden="1">
      <c r="A11091" s="4" t="s">
        <v>149</v>
      </c>
      <c r="B11091" s="4" t="s">
        <v>150</v>
      </c>
      <c r="C11091" s="4">
        <v>32195720</v>
      </c>
      <c r="D11091" s="4" t="s">
        <v>11355</v>
      </c>
      <c r="E11091" s="5" t="s">
        <v>11675</v>
      </c>
      <c r="F11091" s="6">
        <v>44440</v>
      </c>
      <c r="G11091" s="7">
        <v>45536</v>
      </c>
      <c r="H11091" s="4"/>
      <c r="I11091" s="4"/>
      <c r="J11091" s="4"/>
      <c r="K11091" s="4"/>
    </row>
    <row r="11092" spans="1:11" ht="25.5" hidden="1">
      <c r="A11092" s="4" t="s">
        <v>149</v>
      </c>
      <c r="B11092" s="4" t="s">
        <v>150</v>
      </c>
      <c r="C11092" s="4">
        <v>32195720</v>
      </c>
      <c r="D11092" s="4" t="s">
        <v>11355</v>
      </c>
      <c r="E11092" s="5" t="s">
        <v>11676</v>
      </c>
      <c r="F11092" s="6">
        <v>44986</v>
      </c>
      <c r="G11092" s="7">
        <v>45383</v>
      </c>
      <c r="H11092" s="4"/>
      <c r="I11092" s="4"/>
      <c r="J11092" s="4"/>
      <c r="K11092" s="4"/>
    </row>
    <row r="11093" spans="1:11" ht="25.5" hidden="1">
      <c r="A11093" s="4" t="s">
        <v>149</v>
      </c>
      <c r="B11093" s="4" t="s">
        <v>150</v>
      </c>
      <c r="C11093" s="4">
        <v>32195720</v>
      </c>
      <c r="D11093" s="4" t="s">
        <v>11355</v>
      </c>
      <c r="E11093" s="5" t="s">
        <v>11677</v>
      </c>
      <c r="F11093" s="6">
        <v>43678</v>
      </c>
      <c r="G11093" s="7">
        <v>44531</v>
      </c>
      <c r="H11093" s="4"/>
      <c r="I11093" s="4"/>
      <c r="J11093" s="4"/>
      <c r="K11093" s="4"/>
    </row>
    <row r="11094" spans="1:11" hidden="1">
      <c r="A11094" s="4" t="s">
        <v>11678</v>
      </c>
      <c r="B11094" s="4" t="s">
        <v>11679</v>
      </c>
      <c r="C11094" s="4">
        <v>44320416</v>
      </c>
      <c r="D11094" s="4" t="s">
        <v>11355</v>
      </c>
      <c r="E11094" s="5" t="s">
        <v>11680</v>
      </c>
      <c r="F11094" s="6">
        <v>44805</v>
      </c>
      <c r="G11094" s="7">
        <v>45505</v>
      </c>
      <c r="H11094" s="4"/>
      <c r="I11094" s="4"/>
      <c r="J11094" s="4"/>
      <c r="K11094" s="4"/>
    </row>
    <row r="11095" spans="1:11" ht="25.5" hidden="1">
      <c r="A11095" s="4" t="s">
        <v>11681</v>
      </c>
      <c r="B11095" s="4" t="s">
        <v>278</v>
      </c>
      <c r="C11095" s="4">
        <v>37931326</v>
      </c>
      <c r="D11095" s="4" t="s">
        <v>11355</v>
      </c>
      <c r="E11095" s="5" t="s">
        <v>11682</v>
      </c>
      <c r="F11095" s="6">
        <v>42767</v>
      </c>
      <c r="G11095" s="7">
        <v>43132</v>
      </c>
      <c r="H11095" s="4"/>
      <c r="I11095" s="4"/>
      <c r="J11095" s="4"/>
      <c r="K11095" s="4"/>
    </row>
    <row r="11096" spans="1:11" hidden="1">
      <c r="A11096" s="4" t="s">
        <v>11681</v>
      </c>
      <c r="B11096" s="4" t="s">
        <v>278</v>
      </c>
      <c r="C11096" s="4">
        <v>37931326</v>
      </c>
      <c r="D11096" s="4" t="s">
        <v>11355</v>
      </c>
      <c r="E11096" s="5" t="s">
        <v>11683</v>
      </c>
      <c r="F11096" s="6">
        <v>43497</v>
      </c>
      <c r="G11096" s="7">
        <v>43862</v>
      </c>
      <c r="H11096" s="4"/>
      <c r="I11096" s="4"/>
      <c r="J11096" s="4"/>
      <c r="K11096" s="4"/>
    </row>
    <row r="11097" spans="1:11" ht="25.5" hidden="1">
      <c r="A11097" s="4" t="s">
        <v>11681</v>
      </c>
      <c r="B11097" s="4" t="s">
        <v>278</v>
      </c>
      <c r="C11097" s="4">
        <v>37931326</v>
      </c>
      <c r="D11097" s="4" t="s">
        <v>11355</v>
      </c>
      <c r="E11097" s="5" t="s">
        <v>11684</v>
      </c>
      <c r="F11097" s="6">
        <v>42767</v>
      </c>
      <c r="G11097" s="7">
        <v>43132</v>
      </c>
      <c r="H11097" s="4"/>
      <c r="I11097" s="4"/>
      <c r="J11097" s="4"/>
      <c r="K11097" s="4"/>
    </row>
    <row r="11098" spans="1:11" hidden="1">
      <c r="A11098" s="4" t="s">
        <v>11681</v>
      </c>
      <c r="B11098" s="4" t="s">
        <v>278</v>
      </c>
      <c r="C11098" s="4">
        <v>37931326</v>
      </c>
      <c r="D11098" s="4" t="s">
        <v>11355</v>
      </c>
      <c r="E11098" s="5" t="s">
        <v>11685</v>
      </c>
      <c r="F11098" s="6">
        <v>42767</v>
      </c>
      <c r="G11098" s="7">
        <v>43132</v>
      </c>
      <c r="H11098" s="4"/>
      <c r="I11098" s="4"/>
      <c r="J11098" s="4"/>
      <c r="K11098" s="4"/>
    </row>
    <row r="11099" spans="1:11" ht="25.5" hidden="1">
      <c r="A11099" s="4" t="s">
        <v>11681</v>
      </c>
      <c r="B11099" s="4" t="s">
        <v>278</v>
      </c>
      <c r="C11099" s="4">
        <v>37931326</v>
      </c>
      <c r="D11099" s="4" t="s">
        <v>11355</v>
      </c>
      <c r="E11099" s="5" t="s">
        <v>11686</v>
      </c>
      <c r="F11099" s="6">
        <v>42767</v>
      </c>
      <c r="G11099" s="7">
        <v>43132</v>
      </c>
      <c r="H11099" s="4"/>
      <c r="I11099" s="4"/>
      <c r="J11099" s="4"/>
      <c r="K11099" s="4"/>
    </row>
    <row r="11100" spans="1:11" hidden="1">
      <c r="A11100" s="4" t="s">
        <v>151</v>
      </c>
      <c r="B11100" s="4" t="s">
        <v>152</v>
      </c>
      <c r="C11100" s="4">
        <v>27217017</v>
      </c>
      <c r="D11100" s="4" t="s">
        <v>11355</v>
      </c>
      <c r="E11100" s="5" t="s">
        <v>11687</v>
      </c>
      <c r="F11100" s="6">
        <v>43040</v>
      </c>
      <c r="G11100" s="7">
        <v>43405</v>
      </c>
      <c r="H11100" s="4"/>
      <c r="I11100" s="4"/>
      <c r="J11100" s="4"/>
      <c r="K11100" s="4"/>
    </row>
    <row r="11101" spans="1:11" hidden="1">
      <c r="A11101" s="4" t="s">
        <v>151</v>
      </c>
      <c r="B11101" s="4" t="s">
        <v>152</v>
      </c>
      <c r="C11101" s="4">
        <v>27217017</v>
      </c>
      <c r="D11101" s="4" t="s">
        <v>11355</v>
      </c>
      <c r="E11101" s="5" t="s">
        <v>11688</v>
      </c>
      <c r="F11101" s="6">
        <v>43770</v>
      </c>
      <c r="G11101" s="7">
        <v>44136</v>
      </c>
      <c r="H11101" s="4"/>
      <c r="I11101" s="4"/>
      <c r="J11101" s="4"/>
      <c r="K11101" s="4"/>
    </row>
    <row r="11102" spans="1:11" ht="25.5" hidden="1">
      <c r="A11102" s="4" t="s">
        <v>11689</v>
      </c>
      <c r="B11102" s="4" t="s">
        <v>11690</v>
      </c>
      <c r="C11102" s="4">
        <v>40798166</v>
      </c>
      <c r="D11102" s="4" t="s">
        <v>11355</v>
      </c>
      <c r="E11102" s="5" t="s">
        <v>11691</v>
      </c>
      <c r="F11102" s="6">
        <v>43556</v>
      </c>
      <c r="G11102" s="7">
        <v>44531</v>
      </c>
      <c r="H11102" s="4"/>
      <c r="I11102" s="4"/>
      <c r="J11102" s="4"/>
      <c r="K11102" s="4"/>
    </row>
    <row r="11103" spans="1:11" hidden="1">
      <c r="A11103" s="4" t="s">
        <v>11692</v>
      </c>
      <c r="B11103" s="4" t="s">
        <v>11693</v>
      </c>
      <c r="C11103" s="4">
        <v>40495091</v>
      </c>
      <c r="D11103" s="4" t="s">
        <v>11355</v>
      </c>
      <c r="E11103" s="5" t="s">
        <v>11385</v>
      </c>
      <c r="F11103" s="6">
        <v>43466</v>
      </c>
      <c r="G11103" s="7">
        <v>44166</v>
      </c>
      <c r="H11103" s="4"/>
      <c r="I11103" s="4"/>
      <c r="J11103" s="4"/>
      <c r="K11103" s="4"/>
    </row>
    <row r="11104" spans="1:11" ht="25.5" hidden="1">
      <c r="A11104" s="4" t="s">
        <v>157</v>
      </c>
      <c r="B11104" s="4" t="s">
        <v>158</v>
      </c>
      <c r="C11104" s="4">
        <v>32675105</v>
      </c>
      <c r="D11104" s="4" t="s">
        <v>11355</v>
      </c>
      <c r="E11104" s="5" t="s">
        <v>11694</v>
      </c>
      <c r="F11104" s="6">
        <v>43497</v>
      </c>
      <c r="G11104" s="7">
        <v>43497</v>
      </c>
      <c r="H11104" s="4"/>
      <c r="I11104" s="4"/>
      <c r="J11104" s="4"/>
      <c r="K11104" s="4"/>
    </row>
    <row r="11105" spans="1:11" ht="25.5" hidden="1">
      <c r="A11105" s="4" t="s">
        <v>157</v>
      </c>
      <c r="B11105" s="4" t="s">
        <v>158</v>
      </c>
      <c r="C11105" s="4">
        <v>32675105</v>
      </c>
      <c r="D11105" s="4" t="s">
        <v>11355</v>
      </c>
      <c r="E11105" s="5" t="s">
        <v>11695</v>
      </c>
      <c r="F11105" s="6">
        <v>43497</v>
      </c>
      <c r="G11105" s="7">
        <v>43497</v>
      </c>
      <c r="H11105" s="4"/>
      <c r="I11105" s="4"/>
      <c r="J11105" s="4"/>
      <c r="K11105" s="4"/>
    </row>
    <row r="11106" spans="1:11" ht="25.5" hidden="1">
      <c r="A11106" s="4" t="s">
        <v>157</v>
      </c>
      <c r="B11106" s="4" t="s">
        <v>158</v>
      </c>
      <c r="C11106" s="4">
        <v>32675105</v>
      </c>
      <c r="D11106" s="4" t="s">
        <v>11355</v>
      </c>
      <c r="E11106" s="5" t="s">
        <v>11696</v>
      </c>
      <c r="F11106" s="6">
        <v>43525</v>
      </c>
      <c r="G11106" s="7">
        <v>43891</v>
      </c>
      <c r="H11106" s="4"/>
      <c r="I11106" s="4"/>
      <c r="J11106" s="4"/>
      <c r="K11106" s="4"/>
    </row>
    <row r="11107" spans="1:11" ht="25.5" hidden="1">
      <c r="A11107" s="4" t="s">
        <v>157</v>
      </c>
      <c r="B11107" s="4" t="s">
        <v>158</v>
      </c>
      <c r="C11107" s="4">
        <v>32675105</v>
      </c>
      <c r="D11107" s="4" t="s">
        <v>11355</v>
      </c>
      <c r="E11107" s="5" t="s">
        <v>11697</v>
      </c>
      <c r="F11107" s="6">
        <v>42795</v>
      </c>
      <c r="G11107" s="7">
        <v>43132</v>
      </c>
      <c r="H11107" s="4"/>
      <c r="I11107" s="4"/>
      <c r="J11107" s="4"/>
      <c r="K11107" s="4"/>
    </row>
    <row r="11108" spans="1:11" ht="25.5" hidden="1">
      <c r="A11108" s="4" t="s">
        <v>160</v>
      </c>
      <c r="B11108" s="4" t="s">
        <v>161</v>
      </c>
      <c r="C11108" s="4">
        <v>35407499</v>
      </c>
      <c r="D11108" s="4" t="s">
        <v>11355</v>
      </c>
      <c r="E11108" s="5" t="s">
        <v>11445</v>
      </c>
      <c r="F11108" s="6">
        <v>43282</v>
      </c>
      <c r="G11108" s="7">
        <v>43647</v>
      </c>
      <c r="H11108" s="4"/>
      <c r="I11108" s="4"/>
      <c r="J11108" s="4"/>
      <c r="K11108" s="4"/>
    </row>
    <row r="11109" spans="1:11" ht="25.5" hidden="1">
      <c r="A11109" s="4" t="s">
        <v>165</v>
      </c>
      <c r="B11109" s="4" t="s">
        <v>166</v>
      </c>
      <c r="C11109" s="4">
        <v>36494863</v>
      </c>
      <c r="D11109" s="4" t="s">
        <v>11355</v>
      </c>
      <c r="E11109" s="5" t="s">
        <v>11698</v>
      </c>
      <c r="F11109" s="6">
        <v>43556</v>
      </c>
      <c r="G11109" s="7">
        <v>44287</v>
      </c>
      <c r="H11109" s="4"/>
      <c r="I11109" s="4"/>
      <c r="J11109" s="4"/>
      <c r="K11109" s="4"/>
    </row>
    <row r="11110" spans="1:11" ht="38.25" hidden="1">
      <c r="A11110" s="4" t="s">
        <v>165</v>
      </c>
      <c r="B11110" s="4" t="s">
        <v>166</v>
      </c>
      <c r="C11110" s="4">
        <v>36494863</v>
      </c>
      <c r="D11110" s="4" t="s">
        <v>11355</v>
      </c>
      <c r="E11110" s="5" t="s">
        <v>11699</v>
      </c>
      <c r="F11110" s="6">
        <v>44986</v>
      </c>
      <c r="G11110" s="7">
        <v>45717</v>
      </c>
      <c r="H11110" s="4"/>
      <c r="I11110" s="4"/>
      <c r="J11110" s="4"/>
      <c r="K11110" s="4"/>
    </row>
    <row r="11111" spans="1:11" ht="25.5" hidden="1">
      <c r="A11111" s="4" t="s">
        <v>165</v>
      </c>
      <c r="B11111" s="4" t="s">
        <v>166</v>
      </c>
      <c r="C11111" s="4">
        <v>36494863</v>
      </c>
      <c r="D11111" s="4" t="s">
        <v>11355</v>
      </c>
      <c r="E11111" s="5" t="s">
        <v>11700</v>
      </c>
      <c r="F11111" s="6">
        <v>44835</v>
      </c>
      <c r="G11111" s="7">
        <v>45566</v>
      </c>
      <c r="H11111" s="4"/>
      <c r="I11111" s="4"/>
      <c r="J11111" s="4"/>
      <c r="K11111" s="4"/>
    </row>
    <row r="11112" spans="1:11" ht="25.5" hidden="1">
      <c r="A11112" s="4" t="s">
        <v>165</v>
      </c>
      <c r="B11112" s="4" t="s">
        <v>166</v>
      </c>
      <c r="C11112" s="4">
        <v>36494863</v>
      </c>
      <c r="D11112" s="4" t="s">
        <v>11355</v>
      </c>
      <c r="E11112" s="5" t="s">
        <v>11701</v>
      </c>
      <c r="F11112" s="6">
        <v>44805</v>
      </c>
      <c r="G11112" s="7">
        <v>45536</v>
      </c>
      <c r="H11112" s="4"/>
      <c r="I11112" s="4"/>
      <c r="J11112" s="4"/>
      <c r="K11112" s="4"/>
    </row>
    <row r="11113" spans="1:11" hidden="1">
      <c r="A11113" s="4" t="s">
        <v>165</v>
      </c>
      <c r="B11113" s="4" t="s">
        <v>166</v>
      </c>
      <c r="C11113" s="4">
        <v>36494863</v>
      </c>
      <c r="D11113" s="4" t="s">
        <v>11355</v>
      </c>
      <c r="E11113" s="5" t="s">
        <v>11702</v>
      </c>
      <c r="F11113" s="6">
        <v>44805</v>
      </c>
      <c r="G11113" s="7">
        <v>45536</v>
      </c>
      <c r="H11113" s="4"/>
      <c r="I11113" s="4"/>
      <c r="J11113" s="4"/>
      <c r="K11113" s="4"/>
    </row>
    <row r="11114" spans="1:11" hidden="1">
      <c r="A11114" s="4" t="s">
        <v>165</v>
      </c>
      <c r="B11114" s="4" t="s">
        <v>166</v>
      </c>
      <c r="C11114" s="4">
        <v>36494863</v>
      </c>
      <c r="D11114" s="4" t="s">
        <v>11355</v>
      </c>
      <c r="E11114" s="5" t="s">
        <v>11703</v>
      </c>
      <c r="F11114" s="6">
        <v>43556</v>
      </c>
      <c r="G11114" s="7">
        <v>44287</v>
      </c>
      <c r="H11114" s="4"/>
      <c r="I11114" s="4"/>
      <c r="J11114" s="4"/>
      <c r="K11114" s="4"/>
    </row>
    <row r="11115" spans="1:11" ht="38.25" hidden="1">
      <c r="A11115" s="4" t="s">
        <v>172</v>
      </c>
      <c r="B11115" s="4" t="s">
        <v>173</v>
      </c>
      <c r="C11115" s="4">
        <v>36404331</v>
      </c>
      <c r="D11115" s="4" t="s">
        <v>11355</v>
      </c>
      <c r="E11115" s="5" t="s">
        <v>11704</v>
      </c>
      <c r="F11115" s="6">
        <v>41730</v>
      </c>
      <c r="G11115" s="7">
        <v>42430</v>
      </c>
      <c r="H11115" s="4"/>
      <c r="I11115" s="4"/>
      <c r="J11115" s="4"/>
      <c r="K11115" s="4"/>
    </row>
    <row r="11116" spans="1:11" ht="25.5" hidden="1">
      <c r="A11116" s="4" t="s">
        <v>172</v>
      </c>
      <c r="B11116" s="4" t="s">
        <v>173</v>
      </c>
      <c r="C11116" s="4">
        <v>36404331</v>
      </c>
      <c r="D11116" s="4" t="s">
        <v>11355</v>
      </c>
      <c r="E11116" s="5" t="s">
        <v>11705</v>
      </c>
      <c r="F11116" s="6">
        <v>42370</v>
      </c>
      <c r="G11116" s="7">
        <v>43497</v>
      </c>
      <c r="H11116" s="4"/>
      <c r="I11116" s="4"/>
      <c r="J11116" s="4"/>
      <c r="K11116" s="4"/>
    </row>
    <row r="11117" spans="1:11" ht="38.25" hidden="1">
      <c r="A11117" s="4" t="s">
        <v>172</v>
      </c>
      <c r="B11117" s="4" t="s">
        <v>173</v>
      </c>
      <c r="C11117" s="4">
        <v>36404331</v>
      </c>
      <c r="D11117" s="4" t="s">
        <v>11355</v>
      </c>
      <c r="E11117" s="5" t="s">
        <v>11706</v>
      </c>
      <c r="F11117" s="6">
        <v>42401</v>
      </c>
      <c r="G11117" s="7">
        <v>43497</v>
      </c>
      <c r="H11117" s="4"/>
      <c r="I11117" s="4"/>
      <c r="J11117" s="4"/>
      <c r="K11117" s="4"/>
    </row>
    <row r="11118" spans="1:11" ht="25.5" hidden="1">
      <c r="A11118" s="4" t="s">
        <v>172</v>
      </c>
      <c r="B11118" s="4" t="s">
        <v>173</v>
      </c>
      <c r="C11118" s="4">
        <v>36404331</v>
      </c>
      <c r="D11118" s="4" t="s">
        <v>11355</v>
      </c>
      <c r="E11118" s="5" t="s">
        <v>11707</v>
      </c>
      <c r="F11118" s="6">
        <v>42675</v>
      </c>
      <c r="G11118" s="7">
        <v>43739</v>
      </c>
      <c r="H11118" s="4"/>
      <c r="I11118" s="4"/>
      <c r="J11118" s="4"/>
      <c r="K11118" s="4"/>
    </row>
    <row r="11119" spans="1:11" ht="25.5" hidden="1">
      <c r="A11119" s="4" t="s">
        <v>172</v>
      </c>
      <c r="B11119" s="4" t="s">
        <v>173</v>
      </c>
      <c r="C11119" s="4">
        <v>36404331</v>
      </c>
      <c r="D11119" s="4" t="s">
        <v>11355</v>
      </c>
      <c r="E11119" s="5" t="s">
        <v>11708</v>
      </c>
      <c r="F11119" s="6">
        <v>42767</v>
      </c>
      <c r="G11119" s="7">
        <v>43435</v>
      </c>
      <c r="H11119" s="4"/>
      <c r="I11119" s="4"/>
      <c r="J11119" s="4"/>
      <c r="K11119" s="4"/>
    </row>
    <row r="11120" spans="1:11" hidden="1">
      <c r="A11120" s="4" t="s">
        <v>172</v>
      </c>
      <c r="B11120" s="4" t="s">
        <v>173</v>
      </c>
      <c r="C11120" s="4">
        <v>36404331</v>
      </c>
      <c r="D11120" s="4" t="s">
        <v>11355</v>
      </c>
      <c r="E11120" s="5" t="s">
        <v>11709</v>
      </c>
      <c r="F11120" s="6">
        <v>43497</v>
      </c>
      <c r="G11120" s="7">
        <v>43831</v>
      </c>
      <c r="H11120" s="4"/>
      <c r="I11120" s="4"/>
      <c r="J11120" s="4"/>
      <c r="K11120" s="4"/>
    </row>
    <row r="11121" spans="1:11" hidden="1">
      <c r="A11121" s="4" t="s">
        <v>188</v>
      </c>
      <c r="B11121" s="4" t="s">
        <v>189</v>
      </c>
      <c r="C11121" s="4">
        <v>31813813</v>
      </c>
      <c r="D11121" s="4" t="s">
        <v>11355</v>
      </c>
      <c r="E11121" s="5" t="s">
        <v>11710</v>
      </c>
      <c r="F11121" s="6">
        <v>42795</v>
      </c>
      <c r="G11121" s="7">
        <v>43525</v>
      </c>
      <c r="H11121" s="4"/>
      <c r="I11121" s="4"/>
      <c r="J11121" s="4"/>
      <c r="K11121" s="4"/>
    </row>
    <row r="11122" spans="1:11" hidden="1">
      <c r="A11122" s="4" t="s">
        <v>188</v>
      </c>
      <c r="B11122" s="4" t="s">
        <v>189</v>
      </c>
      <c r="C11122" s="4">
        <v>31813813</v>
      </c>
      <c r="D11122" s="4" t="s">
        <v>11355</v>
      </c>
      <c r="E11122" s="5" t="s">
        <v>11710</v>
      </c>
      <c r="F11122" s="6">
        <v>42979</v>
      </c>
      <c r="G11122" s="7">
        <v>43709</v>
      </c>
      <c r="H11122" s="4"/>
      <c r="I11122" s="4"/>
      <c r="J11122" s="4"/>
      <c r="K11122" s="4"/>
    </row>
    <row r="11123" spans="1:11" hidden="1">
      <c r="A11123" s="4" t="s">
        <v>200</v>
      </c>
      <c r="B11123" s="4" t="s">
        <v>201</v>
      </c>
      <c r="C11123" s="4">
        <v>24692936</v>
      </c>
      <c r="D11123" s="4" t="s">
        <v>11355</v>
      </c>
      <c r="E11123" s="5" t="s">
        <v>11711</v>
      </c>
      <c r="F11123" s="6">
        <v>43252</v>
      </c>
      <c r="G11123" s="7">
        <v>43252</v>
      </c>
      <c r="H11123" s="4"/>
      <c r="I11123" s="4"/>
      <c r="J11123" s="4"/>
      <c r="K11123" s="4"/>
    </row>
    <row r="11124" spans="1:11" hidden="1">
      <c r="A11124" s="4" t="s">
        <v>200</v>
      </c>
      <c r="B11124" s="4" t="s">
        <v>201</v>
      </c>
      <c r="C11124" s="4">
        <v>24692936</v>
      </c>
      <c r="D11124" s="4" t="s">
        <v>11355</v>
      </c>
      <c r="E11124" s="5" t="s">
        <v>11712</v>
      </c>
      <c r="F11124" s="6">
        <v>41974</v>
      </c>
      <c r="G11124" s="7">
        <v>41974</v>
      </c>
      <c r="H11124" s="4"/>
      <c r="I11124" s="4"/>
      <c r="J11124" s="4"/>
      <c r="K11124" s="4"/>
    </row>
    <row r="11125" spans="1:11" ht="25.5" hidden="1">
      <c r="A11125" s="4" t="s">
        <v>206</v>
      </c>
      <c r="B11125" s="4" t="s">
        <v>207</v>
      </c>
      <c r="C11125" s="4">
        <v>30071178</v>
      </c>
      <c r="D11125" s="4" t="s">
        <v>11355</v>
      </c>
      <c r="E11125" s="5" t="s">
        <v>11582</v>
      </c>
      <c r="F11125" s="6">
        <v>43556</v>
      </c>
      <c r="G11125" s="7">
        <v>44287</v>
      </c>
      <c r="H11125" s="4"/>
      <c r="I11125" s="4"/>
      <c r="J11125" s="4"/>
      <c r="K11125" s="4"/>
    </row>
    <row r="11126" spans="1:11" hidden="1">
      <c r="A11126" s="4" t="s">
        <v>206</v>
      </c>
      <c r="B11126" s="4" t="s">
        <v>207</v>
      </c>
      <c r="C11126" s="4">
        <v>30071178</v>
      </c>
      <c r="D11126" s="4" t="s">
        <v>11355</v>
      </c>
      <c r="E11126" s="5" t="s">
        <v>11713</v>
      </c>
      <c r="F11126" s="6">
        <v>43070</v>
      </c>
      <c r="G11126" s="7">
        <v>43435</v>
      </c>
      <c r="H11126" s="4"/>
      <c r="I11126" s="4"/>
      <c r="J11126" s="4"/>
      <c r="K11126" s="4"/>
    </row>
    <row r="11127" spans="1:11" ht="25.5" hidden="1">
      <c r="A11127" s="4" t="s">
        <v>208</v>
      </c>
      <c r="B11127" s="4" t="s">
        <v>209</v>
      </c>
      <c r="C11127" s="4">
        <v>35236146</v>
      </c>
      <c r="D11127" s="4" t="s">
        <v>11355</v>
      </c>
      <c r="E11127" s="5" t="s">
        <v>11714</v>
      </c>
      <c r="F11127" s="6">
        <v>42795</v>
      </c>
      <c r="G11127" s="7">
        <v>43525</v>
      </c>
      <c r="H11127" s="4"/>
      <c r="I11127" s="4"/>
      <c r="J11127" s="4"/>
      <c r="K11127" s="4"/>
    </row>
    <row r="11128" spans="1:11" ht="38.25" hidden="1">
      <c r="A11128" s="4" t="s">
        <v>208</v>
      </c>
      <c r="B11128" s="4" t="s">
        <v>209</v>
      </c>
      <c r="C11128" s="4">
        <v>35236146</v>
      </c>
      <c r="D11128" s="4" t="s">
        <v>11355</v>
      </c>
      <c r="E11128" s="5" t="s">
        <v>11715</v>
      </c>
      <c r="F11128" s="6">
        <v>42064</v>
      </c>
      <c r="G11128" s="7">
        <v>42795</v>
      </c>
      <c r="H11128" s="4"/>
      <c r="I11128" s="4"/>
      <c r="J11128" s="4"/>
      <c r="K11128" s="4"/>
    </row>
    <row r="11129" spans="1:11" ht="25.5" hidden="1">
      <c r="A11129" s="4" t="s">
        <v>214</v>
      </c>
      <c r="B11129" s="4" t="s">
        <v>215</v>
      </c>
      <c r="C11129" s="4">
        <v>27817849</v>
      </c>
      <c r="D11129" s="4" t="s">
        <v>11355</v>
      </c>
      <c r="E11129" s="5" t="s">
        <v>11716</v>
      </c>
      <c r="F11129" s="6">
        <v>41365</v>
      </c>
      <c r="G11129" s="7">
        <v>43252</v>
      </c>
      <c r="H11129" s="4"/>
      <c r="I11129" s="4"/>
      <c r="J11129" s="4"/>
      <c r="K11129" s="4"/>
    </row>
    <row r="11130" spans="1:11" hidden="1">
      <c r="A11130" s="4" t="s">
        <v>214</v>
      </c>
      <c r="B11130" s="4" t="s">
        <v>215</v>
      </c>
      <c r="C11130" s="4">
        <v>27817849</v>
      </c>
      <c r="D11130" s="4" t="s">
        <v>11355</v>
      </c>
      <c r="E11130" s="5" t="s">
        <v>11487</v>
      </c>
      <c r="F11130" s="6">
        <v>43525</v>
      </c>
      <c r="G11130" s="7">
        <v>43891</v>
      </c>
      <c r="H11130" s="4"/>
      <c r="I11130" s="4"/>
      <c r="J11130" s="4"/>
      <c r="K11130" s="4"/>
    </row>
    <row r="11131" spans="1:11" hidden="1">
      <c r="A11131" s="4" t="s">
        <v>214</v>
      </c>
      <c r="B11131" s="4" t="s">
        <v>215</v>
      </c>
      <c r="C11131" s="4">
        <v>27817849</v>
      </c>
      <c r="D11131" s="4" t="s">
        <v>11355</v>
      </c>
      <c r="E11131" s="5" t="s">
        <v>11717</v>
      </c>
      <c r="F11131" s="6">
        <v>43497</v>
      </c>
      <c r="G11131" s="7">
        <v>43862</v>
      </c>
      <c r="H11131" s="4"/>
      <c r="I11131" s="4"/>
      <c r="J11131" s="4"/>
      <c r="K11131" s="4"/>
    </row>
    <row r="11132" spans="1:11" hidden="1">
      <c r="A11132" s="4" t="s">
        <v>214</v>
      </c>
      <c r="B11132" s="4" t="s">
        <v>215</v>
      </c>
      <c r="C11132" s="4">
        <v>27817849</v>
      </c>
      <c r="D11132" s="4" t="s">
        <v>11355</v>
      </c>
      <c r="E11132" s="5" t="s">
        <v>11718</v>
      </c>
      <c r="F11132" s="6">
        <v>41365</v>
      </c>
      <c r="G11132" s="7">
        <v>43252</v>
      </c>
      <c r="H11132" s="4"/>
      <c r="I11132" s="4"/>
      <c r="J11132" s="4"/>
      <c r="K11132" s="4"/>
    </row>
    <row r="11133" spans="1:11" hidden="1">
      <c r="A11133" s="4" t="s">
        <v>214</v>
      </c>
      <c r="B11133" s="4" t="s">
        <v>215</v>
      </c>
      <c r="C11133" s="4">
        <v>27817849</v>
      </c>
      <c r="D11133" s="4" t="s">
        <v>11355</v>
      </c>
      <c r="E11133" s="5" t="s">
        <v>11478</v>
      </c>
      <c r="F11133" s="6">
        <v>41365</v>
      </c>
      <c r="G11133" s="7">
        <v>43252</v>
      </c>
      <c r="H11133" s="4"/>
      <c r="I11133" s="4"/>
      <c r="J11133" s="4"/>
      <c r="K11133" s="4"/>
    </row>
    <row r="11134" spans="1:11" hidden="1">
      <c r="A11134" s="4" t="s">
        <v>214</v>
      </c>
      <c r="B11134" s="4" t="s">
        <v>215</v>
      </c>
      <c r="C11134" s="4">
        <v>27817849</v>
      </c>
      <c r="D11134" s="4" t="s">
        <v>11355</v>
      </c>
      <c r="E11134" s="5" t="s">
        <v>11719</v>
      </c>
      <c r="F11134" s="6">
        <v>42675</v>
      </c>
      <c r="G11134" s="7">
        <v>43405</v>
      </c>
      <c r="H11134" s="4"/>
      <c r="I11134" s="4"/>
      <c r="J11134" s="4"/>
      <c r="K11134" s="4"/>
    </row>
    <row r="11135" spans="1:11" hidden="1">
      <c r="A11135" s="4" t="s">
        <v>214</v>
      </c>
      <c r="B11135" s="4" t="s">
        <v>215</v>
      </c>
      <c r="C11135" s="4">
        <v>27817849</v>
      </c>
      <c r="D11135" s="4" t="s">
        <v>11355</v>
      </c>
      <c r="E11135" s="5" t="s">
        <v>11720</v>
      </c>
      <c r="F11135" s="6">
        <v>41365</v>
      </c>
      <c r="G11135" s="7">
        <v>43252</v>
      </c>
      <c r="H11135" s="4"/>
      <c r="I11135" s="4"/>
      <c r="J11135" s="4"/>
      <c r="K11135" s="4"/>
    </row>
    <row r="11136" spans="1:11" hidden="1">
      <c r="A11136" s="4" t="s">
        <v>214</v>
      </c>
      <c r="B11136" s="4" t="s">
        <v>215</v>
      </c>
      <c r="C11136" s="4">
        <v>27817849</v>
      </c>
      <c r="D11136" s="4" t="s">
        <v>11355</v>
      </c>
      <c r="E11136" s="5" t="s">
        <v>11721</v>
      </c>
      <c r="F11136" s="6">
        <v>42736</v>
      </c>
      <c r="G11136" s="7">
        <v>43252</v>
      </c>
      <c r="H11136" s="4"/>
      <c r="I11136" s="4"/>
      <c r="J11136" s="4"/>
      <c r="K11136" s="4"/>
    </row>
    <row r="11137" spans="1:11" hidden="1">
      <c r="A11137" s="4" t="s">
        <v>214</v>
      </c>
      <c r="B11137" s="4" t="s">
        <v>215</v>
      </c>
      <c r="C11137" s="4">
        <v>27817849</v>
      </c>
      <c r="D11137" s="4" t="s">
        <v>11355</v>
      </c>
      <c r="E11137" s="5" t="s">
        <v>11722</v>
      </c>
      <c r="F11137" s="6">
        <v>42767</v>
      </c>
      <c r="G11137" s="7">
        <v>43132</v>
      </c>
      <c r="H11137" s="4"/>
      <c r="I11137" s="4"/>
      <c r="J11137" s="4"/>
      <c r="K11137" s="4"/>
    </row>
    <row r="11138" spans="1:11" ht="25.5" hidden="1">
      <c r="A11138" s="4" t="s">
        <v>214</v>
      </c>
      <c r="B11138" s="4" t="s">
        <v>215</v>
      </c>
      <c r="C11138" s="4">
        <v>27817849</v>
      </c>
      <c r="D11138" s="4" t="s">
        <v>11355</v>
      </c>
      <c r="E11138" s="5" t="s">
        <v>11723</v>
      </c>
      <c r="F11138" s="6">
        <v>43497</v>
      </c>
      <c r="G11138" s="7">
        <v>44593</v>
      </c>
      <c r="H11138" s="4"/>
      <c r="I11138" s="4"/>
      <c r="J11138" s="4"/>
      <c r="K11138" s="4"/>
    </row>
    <row r="11139" spans="1:11" ht="25.5" hidden="1">
      <c r="A11139" s="4" t="s">
        <v>218</v>
      </c>
      <c r="B11139" s="4" t="s">
        <v>219</v>
      </c>
      <c r="C11139" s="4">
        <v>38290876</v>
      </c>
      <c r="D11139" s="4" t="s">
        <v>11355</v>
      </c>
      <c r="E11139" s="5" t="s">
        <v>11724</v>
      </c>
      <c r="F11139" s="6">
        <v>44531</v>
      </c>
      <c r="G11139" s="7">
        <v>45261</v>
      </c>
      <c r="H11139" s="4"/>
      <c r="I11139" s="4"/>
      <c r="J11139" s="4"/>
      <c r="K11139" s="4"/>
    </row>
    <row r="11140" spans="1:11" ht="25.5" hidden="1">
      <c r="A11140" s="4" t="s">
        <v>218</v>
      </c>
      <c r="B11140" s="4" t="s">
        <v>219</v>
      </c>
      <c r="C11140" s="4">
        <v>38290876</v>
      </c>
      <c r="D11140" s="4" t="s">
        <v>11355</v>
      </c>
      <c r="E11140" s="5" t="s">
        <v>11725</v>
      </c>
      <c r="F11140" s="6">
        <v>43525</v>
      </c>
      <c r="G11140" s="7">
        <v>44256</v>
      </c>
      <c r="H11140" s="4"/>
      <c r="I11140" s="4"/>
      <c r="J11140" s="4"/>
      <c r="K11140" s="4"/>
    </row>
    <row r="11141" spans="1:11" ht="25.5" hidden="1">
      <c r="A11141" s="4" t="s">
        <v>218</v>
      </c>
      <c r="B11141" s="4" t="s">
        <v>219</v>
      </c>
      <c r="C11141" s="4">
        <v>38290876</v>
      </c>
      <c r="D11141" s="4" t="s">
        <v>11355</v>
      </c>
      <c r="E11141" s="5" t="s">
        <v>11726</v>
      </c>
      <c r="F11141" s="6">
        <v>43739</v>
      </c>
      <c r="G11141" s="7">
        <v>44562</v>
      </c>
      <c r="H11141" s="4"/>
      <c r="I11141" s="4"/>
      <c r="J11141" s="4"/>
      <c r="K11141" s="4"/>
    </row>
    <row r="11142" spans="1:11" hidden="1">
      <c r="A11142" s="4" t="s">
        <v>220</v>
      </c>
      <c r="B11142" s="4" t="s">
        <v>221</v>
      </c>
      <c r="C11142" s="4">
        <v>21963534</v>
      </c>
      <c r="D11142" s="4" t="s">
        <v>11355</v>
      </c>
      <c r="E11142" s="5" t="s">
        <v>11727</v>
      </c>
      <c r="F11142" s="6">
        <v>40179</v>
      </c>
      <c r="G11142" s="7">
        <v>41334</v>
      </c>
      <c r="H11142" s="4"/>
      <c r="I11142" s="4"/>
      <c r="J11142" s="4"/>
      <c r="K11142" s="4"/>
    </row>
    <row r="11143" spans="1:11" ht="25.5" hidden="1">
      <c r="A11143" s="4" t="s">
        <v>220</v>
      </c>
      <c r="B11143" s="4" t="s">
        <v>221</v>
      </c>
      <c r="C11143" s="4">
        <v>21963534</v>
      </c>
      <c r="D11143" s="4" t="s">
        <v>11355</v>
      </c>
      <c r="E11143" s="5" t="s">
        <v>11728</v>
      </c>
      <c r="F11143" s="6">
        <v>43525</v>
      </c>
      <c r="G11143" s="7">
        <v>43891</v>
      </c>
      <c r="H11143" s="4"/>
      <c r="I11143" s="4"/>
      <c r="J11143" s="4"/>
      <c r="K11143" s="4"/>
    </row>
    <row r="11144" spans="1:11" ht="38.25" hidden="1">
      <c r="A11144" s="4" t="s">
        <v>220</v>
      </c>
      <c r="B11144" s="4" t="s">
        <v>221</v>
      </c>
      <c r="C11144" s="4">
        <v>21963534</v>
      </c>
      <c r="D11144" s="4" t="s">
        <v>11355</v>
      </c>
      <c r="E11144" s="5" t="s">
        <v>11729</v>
      </c>
      <c r="F11144" s="6">
        <v>41275</v>
      </c>
      <c r="G11144" s="7">
        <v>43252</v>
      </c>
      <c r="H11144" s="4"/>
      <c r="I11144" s="4"/>
      <c r="J11144" s="4"/>
      <c r="K11144" s="4"/>
    </row>
    <row r="11145" spans="1:11" hidden="1">
      <c r="A11145" s="4" t="s">
        <v>220</v>
      </c>
      <c r="B11145" s="4" t="s">
        <v>221</v>
      </c>
      <c r="C11145" s="4">
        <v>21963534</v>
      </c>
      <c r="D11145" s="4" t="s">
        <v>11355</v>
      </c>
      <c r="E11145" s="5" t="s">
        <v>11730</v>
      </c>
      <c r="F11145" s="6">
        <v>43739</v>
      </c>
      <c r="G11145" s="7">
        <v>44896</v>
      </c>
      <c r="H11145" s="4"/>
      <c r="I11145" s="4"/>
      <c r="J11145" s="4"/>
      <c r="K11145" s="4"/>
    </row>
    <row r="11146" spans="1:11" ht="25.5" hidden="1">
      <c r="A11146" s="4" t="s">
        <v>220</v>
      </c>
      <c r="B11146" s="4" t="s">
        <v>221</v>
      </c>
      <c r="C11146" s="4">
        <v>21963534</v>
      </c>
      <c r="D11146" s="4" t="s">
        <v>11355</v>
      </c>
      <c r="E11146" s="5" t="s">
        <v>11731</v>
      </c>
      <c r="F11146" s="6">
        <v>43525</v>
      </c>
      <c r="G11146" s="7">
        <v>43891</v>
      </c>
      <c r="H11146" s="4"/>
      <c r="I11146" s="4"/>
      <c r="J11146" s="4"/>
      <c r="K11146" s="4"/>
    </row>
    <row r="11147" spans="1:11" ht="25.5" hidden="1">
      <c r="A11147" s="4" t="s">
        <v>220</v>
      </c>
      <c r="B11147" s="4" t="s">
        <v>221</v>
      </c>
      <c r="C11147" s="4">
        <v>21963534</v>
      </c>
      <c r="D11147" s="4" t="s">
        <v>11355</v>
      </c>
      <c r="E11147" s="5" t="s">
        <v>11732</v>
      </c>
      <c r="F11147" s="6">
        <v>41760</v>
      </c>
      <c r="G11147" s="7">
        <v>43252</v>
      </c>
      <c r="H11147" s="4"/>
      <c r="I11147" s="4"/>
      <c r="J11147" s="4"/>
      <c r="K11147" s="4"/>
    </row>
    <row r="11148" spans="1:11" ht="25.5" hidden="1">
      <c r="A11148" s="4" t="s">
        <v>220</v>
      </c>
      <c r="B11148" s="4" t="s">
        <v>221</v>
      </c>
      <c r="C11148" s="4">
        <v>21963534</v>
      </c>
      <c r="D11148" s="4" t="s">
        <v>11355</v>
      </c>
      <c r="E11148" s="5" t="s">
        <v>11733</v>
      </c>
      <c r="F11148" s="6">
        <v>44621</v>
      </c>
      <c r="G11148" s="7">
        <v>44986</v>
      </c>
      <c r="H11148" s="4"/>
      <c r="I11148" s="4"/>
      <c r="J11148" s="4"/>
      <c r="K11148" s="4"/>
    </row>
    <row r="11149" spans="1:11" ht="25.5" hidden="1">
      <c r="A11149" s="4" t="s">
        <v>220</v>
      </c>
      <c r="B11149" s="4" t="s">
        <v>221</v>
      </c>
      <c r="C11149" s="4">
        <v>21963534</v>
      </c>
      <c r="D11149" s="4" t="s">
        <v>11355</v>
      </c>
      <c r="E11149" s="5" t="s">
        <v>11734</v>
      </c>
      <c r="F11149" s="6">
        <v>43525</v>
      </c>
      <c r="G11149" s="7">
        <v>44531</v>
      </c>
      <c r="H11149" s="4"/>
      <c r="I11149" s="4"/>
      <c r="J11149" s="4"/>
      <c r="K11149" s="4"/>
    </row>
    <row r="11150" spans="1:11" hidden="1">
      <c r="A11150" s="4" t="s">
        <v>220</v>
      </c>
      <c r="B11150" s="4" t="s">
        <v>221</v>
      </c>
      <c r="C11150" s="4">
        <v>21963534</v>
      </c>
      <c r="D11150" s="4" t="s">
        <v>11355</v>
      </c>
      <c r="E11150" s="5" t="s">
        <v>11735</v>
      </c>
      <c r="F11150" s="6">
        <v>41730</v>
      </c>
      <c r="G11150" s="7">
        <v>43252</v>
      </c>
      <c r="H11150" s="4"/>
      <c r="I11150" s="4"/>
      <c r="J11150" s="4"/>
      <c r="K11150" s="4"/>
    </row>
    <row r="11151" spans="1:11" ht="25.5" hidden="1">
      <c r="A11151" s="4" t="s">
        <v>220</v>
      </c>
      <c r="B11151" s="4" t="s">
        <v>221</v>
      </c>
      <c r="C11151" s="4">
        <v>21963534</v>
      </c>
      <c r="D11151" s="4" t="s">
        <v>11355</v>
      </c>
      <c r="E11151" s="5" t="s">
        <v>11695</v>
      </c>
      <c r="F11151" s="6">
        <v>43160</v>
      </c>
      <c r="G11151" s="7">
        <v>43525</v>
      </c>
      <c r="H11151" s="4"/>
      <c r="I11151" s="4"/>
      <c r="J11151" s="4"/>
      <c r="K11151" s="4"/>
    </row>
    <row r="11152" spans="1:11" ht="25.5" hidden="1">
      <c r="A11152" s="4" t="s">
        <v>220</v>
      </c>
      <c r="B11152" s="4" t="s">
        <v>221</v>
      </c>
      <c r="C11152" s="4">
        <v>21963534</v>
      </c>
      <c r="D11152" s="4" t="s">
        <v>11355</v>
      </c>
      <c r="E11152" s="5" t="s">
        <v>11736</v>
      </c>
      <c r="F11152" s="6">
        <v>43891</v>
      </c>
      <c r="G11152" s="7">
        <v>44256</v>
      </c>
      <c r="H11152" s="4"/>
      <c r="I11152" s="4"/>
      <c r="J11152" s="4"/>
      <c r="K11152" s="4"/>
    </row>
    <row r="11153" spans="1:11" ht="25.5" hidden="1">
      <c r="A11153" s="4" t="s">
        <v>220</v>
      </c>
      <c r="B11153" s="4" t="s">
        <v>221</v>
      </c>
      <c r="C11153" s="4">
        <v>21963534</v>
      </c>
      <c r="D11153" s="4" t="s">
        <v>11355</v>
      </c>
      <c r="E11153" s="5" t="s">
        <v>11697</v>
      </c>
      <c r="F11153" s="6">
        <v>42795</v>
      </c>
      <c r="G11153" s="7">
        <v>43160</v>
      </c>
      <c r="H11153" s="4"/>
      <c r="I11153" s="4"/>
      <c r="J11153" s="4"/>
      <c r="K11153" s="4"/>
    </row>
    <row r="11154" spans="1:11" ht="25.5" hidden="1">
      <c r="A11154" s="4" t="s">
        <v>220</v>
      </c>
      <c r="B11154" s="4" t="s">
        <v>221</v>
      </c>
      <c r="C11154" s="4">
        <v>21963534</v>
      </c>
      <c r="D11154" s="4" t="s">
        <v>11355</v>
      </c>
      <c r="E11154" s="5" t="s">
        <v>11737</v>
      </c>
      <c r="F11154" s="6">
        <v>40179</v>
      </c>
      <c r="G11154" s="7">
        <v>41275</v>
      </c>
      <c r="H11154" s="4"/>
      <c r="I11154" s="4"/>
      <c r="J11154" s="4"/>
      <c r="K11154" s="4"/>
    </row>
    <row r="11155" spans="1:11" hidden="1">
      <c r="A11155" s="4" t="s">
        <v>220</v>
      </c>
      <c r="B11155" s="4" t="s">
        <v>221</v>
      </c>
      <c r="C11155" s="4">
        <v>21963534</v>
      </c>
      <c r="D11155" s="4" t="s">
        <v>11355</v>
      </c>
      <c r="E11155" s="5" t="s">
        <v>11738</v>
      </c>
      <c r="F11155" s="6">
        <v>41671</v>
      </c>
      <c r="G11155" s="7">
        <v>43252</v>
      </c>
      <c r="H11155" s="4"/>
      <c r="I11155" s="4"/>
      <c r="J11155" s="4"/>
      <c r="K11155" s="4"/>
    </row>
    <row r="11156" spans="1:11" ht="25.5" hidden="1">
      <c r="A11156" s="4" t="s">
        <v>220</v>
      </c>
      <c r="B11156" s="4" t="s">
        <v>221</v>
      </c>
      <c r="C11156" s="4">
        <v>21963534</v>
      </c>
      <c r="D11156" s="4" t="s">
        <v>11355</v>
      </c>
      <c r="E11156" s="5" t="s">
        <v>11739</v>
      </c>
      <c r="F11156" s="6">
        <v>41275</v>
      </c>
      <c r="G11156" s="7">
        <v>43252</v>
      </c>
      <c r="H11156" s="4"/>
      <c r="I11156" s="4"/>
      <c r="J11156" s="4"/>
      <c r="K11156" s="4"/>
    </row>
    <row r="11157" spans="1:11" ht="25.5" hidden="1">
      <c r="A11157" s="4" t="s">
        <v>220</v>
      </c>
      <c r="B11157" s="4" t="s">
        <v>221</v>
      </c>
      <c r="C11157" s="4">
        <v>21963534</v>
      </c>
      <c r="D11157" s="4" t="s">
        <v>11355</v>
      </c>
      <c r="E11157" s="5" t="s">
        <v>11740</v>
      </c>
      <c r="F11157" s="6">
        <v>42795</v>
      </c>
      <c r="G11157" s="7">
        <v>43435</v>
      </c>
      <c r="H11157" s="4"/>
      <c r="I11157" s="4"/>
      <c r="J11157" s="4"/>
      <c r="K11157" s="4"/>
    </row>
    <row r="11158" spans="1:11" hidden="1">
      <c r="A11158" s="4" t="s">
        <v>220</v>
      </c>
      <c r="B11158" s="4" t="s">
        <v>221</v>
      </c>
      <c r="C11158" s="4">
        <v>21963534</v>
      </c>
      <c r="D11158" s="4" t="s">
        <v>11355</v>
      </c>
      <c r="E11158" s="5" t="s">
        <v>11741</v>
      </c>
      <c r="F11158" s="6">
        <v>42005</v>
      </c>
      <c r="G11158" s="7">
        <v>42705</v>
      </c>
      <c r="H11158" s="4"/>
      <c r="I11158" s="4"/>
      <c r="J11158" s="4"/>
      <c r="K11158" s="4"/>
    </row>
    <row r="11159" spans="1:11" hidden="1">
      <c r="A11159" s="4" t="s">
        <v>224</v>
      </c>
      <c r="B11159" s="4" t="s">
        <v>225</v>
      </c>
      <c r="C11159" s="4">
        <v>18565995</v>
      </c>
      <c r="D11159" s="4" t="s">
        <v>11355</v>
      </c>
      <c r="E11159" s="5" t="s">
        <v>11742</v>
      </c>
      <c r="F11159" s="6">
        <v>41640</v>
      </c>
      <c r="G11159" s="7">
        <v>42339</v>
      </c>
      <c r="H11159" s="4"/>
      <c r="I11159" s="4"/>
      <c r="J11159" s="4"/>
      <c r="K11159" s="4"/>
    </row>
    <row r="11160" spans="1:11" ht="25.5" hidden="1">
      <c r="A11160" s="4" t="s">
        <v>224</v>
      </c>
      <c r="B11160" s="4" t="s">
        <v>225</v>
      </c>
      <c r="C11160" s="4">
        <v>18565995</v>
      </c>
      <c r="D11160" s="4" t="s">
        <v>11355</v>
      </c>
      <c r="E11160" s="5" t="s">
        <v>11743</v>
      </c>
      <c r="F11160" s="6">
        <v>42005</v>
      </c>
      <c r="G11160" s="7">
        <v>43800</v>
      </c>
      <c r="H11160" s="4"/>
      <c r="I11160" s="4"/>
      <c r="J11160" s="4"/>
      <c r="K11160" s="4"/>
    </row>
    <row r="11161" spans="1:11" hidden="1">
      <c r="A11161" s="4" t="s">
        <v>224</v>
      </c>
      <c r="B11161" s="4" t="s">
        <v>225</v>
      </c>
      <c r="C11161" s="4">
        <v>18565995</v>
      </c>
      <c r="D11161" s="4" t="s">
        <v>11355</v>
      </c>
      <c r="E11161" s="5" t="s">
        <v>11744</v>
      </c>
      <c r="F11161" s="6">
        <v>41306</v>
      </c>
      <c r="G11161" s="7">
        <v>41974</v>
      </c>
      <c r="H11161" s="4"/>
      <c r="I11161" s="4"/>
      <c r="J11161" s="4"/>
      <c r="K11161" s="4"/>
    </row>
    <row r="11162" spans="1:11" ht="25.5" hidden="1">
      <c r="A11162" s="4" t="s">
        <v>224</v>
      </c>
      <c r="B11162" s="4" t="s">
        <v>225</v>
      </c>
      <c r="C11162" s="4">
        <v>18565995</v>
      </c>
      <c r="D11162" s="4" t="s">
        <v>11355</v>
      </c>
      <c r="E11162" s="5" t="s">
        <v>11745</v>
      </c>
      <c r="F11162" s="6">
        <v>44440</v>
      </c>
      <c r="G11162" s="7">
        <v>44958</v>
      </c>
      <c r="H11162" s="4"/>
      <c r="I11162" s="4"/>
      <c r="J11162" s="4"/>
      <c r="K11162" s="4"/>
    </row>
    <row r="11163" spans="1:11" hidden="1">
      <c r="A11163" s="4" t="s">
        <v>224</v>
      </c>
      <c r="B11163" s="4" t="s">
        <v>225</v>
      </c>
      <c r="C11163" s="4">
        <v>18565995</v>
      </c>
      <c r="D11163" s="4" t="s">
        <v>11355</v>
      </c>
      <c r="E11163" s="5" t="s">
        <v>11746</v>
      </c>
      <c r="F11163" s="6">
        <v>42736</v>
      </c>
      <c r="G11163" s="7">
        <v>43435</v>
      </c>
      <c r="H11163" s="4"/>
      <c r="I11163" s="4"/>
      <c r="J11163" s="4"/>
      <c r="K11163" s="4"/>
    </row>
    <row r="11164" spans="1:11" ht="25.5" hidden="1">
      <c r="A11164" s="4" t="s">
        <v>224</v>
      </c>
      <c r="B11164" s="4" t="s">
        <v>225</v>
      </c>
      <c r="C11164" s="4">
        <v>18565995</v>
      </c>
      <c r="D11164" s="4" t="s">
        <v>11355</v>
      </c>
      <c r="E11164" s="5" t="s">
        <v>11747</v>
      </c>
      <c r="F11164" s="6">
        <v>40179</v>
      </c>
      <c r="G11164" s="7">
        <v>40878</v>
      </c>
      <c r="H11164" s="4"/>
      <c r="I11164" s="4"/>
      <c r="J11164" s="4"/>
      <c r="K11164" s="4"/>
    </row>
    <row r="11165" spans="1:11" ht="25.5" hidden="1">
      <c r="A11165" s="4" t="s">
        <v>224</v>
      </c>
      <c r="B11165" s="4" t="s">
        <v>225</v>
      </c>
      <c r="C11165" s="4">
        <v>18565995</v>
      </c>
      <c r="D11165" s="4" t="s">
        <v>11355</v>
      </c>
      <c r="E11165" s="5" t="s">
        <v>11748</v>
      </c>
      <c r="F11165" s="6">
        <v>43466</v>
      </c>
      <c r="G11165" s="7">
        <v>44531</v>
      </c>
      <c r="H11165" s="4"/>
      <c r="I11165" s="4"/>
      <c r="J11165" s="4"/>
      <c r="K11165" s="4"/>
    </row>
    <row r="11166" spans="1:11" hidden="1">
      <c r="A11166" s="4" t="s">
        <v>224</v>
      </c>
      <c r="B11166" s="4" t="s">
        <v>225</v>
      </c>
      <c r="C11166" s="4">
        <v>18565995</v>
      </c>
      <c r="D11166" s="4" t="s">
        <v>11355</v>
      </c>
      <c r="E11166" s="5" t="s">
        <v>11749</v>
      </c>
      <c r="F11166" s="6">
        <v>42736</v>
      </c>
      <c r="G11166" s="7">
        <v>43497</v>
      </c>
      <c r="H11166" s="4"/>
      <c r="I11166" s="4"/>
      <c r="J11166" s="4"/>
      <c r="K11166" s="4"/>
    </row>
    <row r="11167" spans="1:11" ht="25.5" hidden="1">
      <c r="A11167" s="4" t="s">
        <v>224</v>
      </c>
      <c r="B11167" s="4" t="s">
        <v>225</v>
      </c>
      <c r="C11167" s="4">
        <v>18565995</v>
      </c>
      <c r="D11167" s="4" t="s">
        <v>11355</v>
      </c>
      <c r="E11167" s="5" t="s">
        <v>11748</v>
      </c>
      <c r="F11167" s="6">
        <v>43466</v>
      </c>
      <c r="G11167" s="7">
        <v>44166</v>
      </c>
      <c r="H11167" s="4"/>
      <c r="I11167" s="4"/>
      <c r="J11167" s="4"/>
      <c r="K11167" s="4"/>
    </row>
    <row r="11168" spans="1:11" ht="25.5" hidden="1">
      <c r="A11168" s="4" t="s">
        <v>224</v>
      </c>
      <c r="B11168" s="4" t="s">
        <v>225</v>
      </c>
      <c r="C11168" s="4">
        <v>18565995</v>
      </c>
      <c r="D11168" s="4" t="s">
        <v>11355</v>
      </c>
      <c r="E11168" s="5" t="s">
        <v>11750</v>
      </c>
      <c r="F11168" s="6">
        <v>42705</v>
      </c>
      <c r="G11168" s="7">
        <v>43435</v>
      </c>
      <c r="H11168" s="4"/>
      <c r="I11168" s="4"/>
      <c r="J11168" s="4"/>
      <c r="K11168" s="4"/>
    </row>
    <row r="11169" spans="1:11" ht="25.5" hidden="1">
      <c r="A11169" s="4" t="s">
        <v>224</v>
      </c>
      <c r="B11169" s="4" t="s">
        <v>225</v>
      </c>
      <c r="C11169" s="4">
        <v>18565995</v>
      </c>
      <c r="D11169" s="4" t="s">
        <v>11355</v>
      </c>
      <c r="E11169" s="5" t="s">
        <v>11751</v>
      </c>
      <c r="F11169" s="6">
        <v>44805</v>
      </c>
      <c r="G11169" s="7">
        <v>45505</v>
      </c>
      <c r="H11169" s="4"/>
      <c r="I11169" s="4"/>
      <c r="J11169" s="4"/>
      <c r="K11169" s="4"/>
    </row>
    <row r="11170" spans="1:11" hidden="1">
      <c r="A11170" s="4" t="s">
        <v>224</v>
      </c>
      <c r="B11170" s="4" t="s">
        <v>225</v>
      </c>
      <c r="C11170" s="4">
        <v>18565995</v>
      </c>
      <c r="D11170" s="4" t="s">
        <v>11355</v>
      </c>
      <c r="E11170" s="5" t="s">
        <v>11749</v>
      </c>
      <c r="F11170" s="6">
        <v>42736</v>
      </c>
      <c r="G11170" s="7">
        <v>43435</v>
      </c>
      <c r="H11170" s="4"/>
      <c r="I11170" s="4"/>
      <c r="J11170" s="4"/>
      <c r="K11170" s="4"/>
    </row>
    <row r="11171" spans="1:11" hidden="1">
      <c r="A11171" s="4" t="s">
        <v>224</v>
      </c>
      <c r="B11171" s="4" t="s">
        <v>225</v>
      </c>
      <c r="C11171" s="4">
        <v>18565995</v>
      </c>
      <c r="D11171" s="4" t="s">
        <v>11355</v>
      </c>
      <c r="E11171" s="5" t="s">
        <v>11752</v>
      </c>
      <c r="F11171" s="6">
        <v>40969</v>
      </c>
      <c r="G11171" s="7">
        <v>41030</v>
      </c>
      <c r="H11171" s="4"/>
      <c r="I11171" s="4"/>
      <c r="J11171" s="4"/>
      <c r="K11171" s="4"/>
    </row>
    <row r="11172" spans="1:11" hidden="1">
      <c r="A11172" s="4" t="s">
        <v>224</v>
      </c>
      <c r="B11172" s="4" t="s">
        <v>225</v>
      </c>
      <c r="C11172" s="4">
        <v>18565995</v>
      </c>
      <c r="D11172" s="4" t="s">
        <v>11355</v>
      </c>
      <c r="E11172" s="5" t="s">
        <v>11753</v>
      </c>
      <c r="F11172" s="6">
        <v>42005</v>
      </c>
      <c r="G11172" s="7">
        <v>42705</v>
      </c>
      <c r="H11172" s="4"/>
      <c r="I11172" s="4"/>
      <c r="J11172" s="4"/>
      <c r="K11172" s="4"/>
    </row>
    <row r="11173" spans="1:11" ht="25.5" hidden="1">
      <c r="A11173" s="4" t="s">
        <v>11754</v>
      </c>
      <c r="B11173" s="4" t="s">
        <v>278</v>
      </c>
      <c r="C11173" s="4">
        <v>43018604</v>
      </c>
      <c r="D11173" s="4" t="s">
        <v>11355</v>
      </c>
      <c r="E11173" s="5" t="s">
        <v>11755</v>
      </c>
      <c r="F11173" s="6">
        <v>44805</v>
      </c>
      <c r="G11173" s="7">
        <v>45536</v>
      </c>
      <c r="H11173" s="4"/>
      <c r="I11173" s="4"/>
      <c r="J11173" s="4"/>
      <c r="K11173" s="4"/>
    </row>
    <row r="11174" spans="1:11" ht="38.25" hidden="1">
      <c r="A11174" s="4" t="s">
        <v>228</v>
      </c>
      <c r="B11174" s="4" t="s">
        <v>229</v>
      </c>
      <c r="C11174" s="4">
        <v>93941614</v>
      </c>
      <c r="D11174" s="4" t="s">
        <v>11355</v>
      </c>
      <c r="E11174" s="5" t="s">
        <v>11756</v>
      </c>
      <c r="F11174" s="6">
        <v>42948</v>
      </c>
      <c r="G11174" s="7">
        <v>43435</v>
      </c>
      <c r="H11174" s="4"/>
      <c r="I11174" s="4"/>
      <c r="J11174" s="4"/>
      <c r="K11174" s="4"/>
    </row>
    <row r="11175" spans="1:11" hidden="1">
      <c r="A11175" s="4" t="s">
        <v>232</v>
      </c>
      <c r="B11175" s="4" t="s">
        <v>233</v>
      </c>
      <c r="C11175" s="4">
        <v>14463645</v>
      </c>
      <c r="D11175" s="4" t="s">
        <v>11355</v>
      </c>
      <c r="E11175" s="5" t="s">
        <v>11757</v>
      </c>
      <c r="F11175" s="6">
        <v>41334</v>
      </c>
      <c r="G11175" s="7">
        <v>41974</v>
      </c>
      <c r="H11175" s="4"/>
      <c r="I11175" s="4"/>
      <c r="J11175" s="4"/>
      <c r="K11175" s="4"/>
    </row>
    <row r="11176" spans="1:11" ht="25.5" hidden="1">
      <c r="A11176" s="4" t="s">
        <v>232</v>
      </c>
      <c r="B11176" s="4" t="s">
        <v>233</v>
      </c>
      <c r="C11176" s="4">
        <v>14463645</v>
      </c>
      <c r="D11176" s="4" t="s">
        <v>11355</v>
      </c>
      <c r="E11176" s="5" t="s">
        <v>11758</v>
      </c>
      <c r="F11176" s="6">
        <v>42005</v>
      </c>
      <c r="G11176" s="7">
        <v>42736</v>
      </c>
      <c r="H11176" s="4"/>
      <c r="I11176" s="4"/>
      <c r="J11176" s="4"/>
      <c r="K11176" s="4"/>
    </row>
    <row r="11177" spans="1:11" hidden="1">
      <c r="A11177" s="4" t="s">
        <v>232</v>
      </c>
      <c r="B11177" s="4" t="s">
        <v>233</v>
      </c>
      <c r="C11177" s="4">
        <v>14463645</v>
      </c>
      <c r="D11177" s="4" t="s">
        <v>11355</v>
      </c>
      <c r="E11177" s="5" t="s">
        <v>11759</v>
      </c>
      <c r="F11177" s="6">
        <v>40391</v>
      </c>
      <c r="G11177" s="7">
        <v>41244</v>
      </c>
      <c r="H11177" s="4"/>
      <c r="I11177" s="4"/>
      <c r="J11177" s="4"/>
      <c r="K11177" s="4"/>
    </row>
    <row r="11178" spans="1:11" hidden="1">
      <c r="A11178" s="4" t="s">
        <v>232</v>
      </c>
      <c r="B11178" s="4" t="s">
        <v>233</v>
      </c>
      <c r="C11178" s="4">
        <v>14463645</v>
      </c>
      <c r="D11178" s="4" t="s">
        <v>11355</v>
      </c>
      <c r="E11178" s="5" t="s">
        <v>11760</v>
      </c>
      <c r="F11178" s="6">
        <v>42675</v>
      </c>
      <c r="G11178" s="7">
        <v>42675</v>
      </c>
      <c r="H11178" s="4"/>
      <c r="I11178" s="4"/>
      <c r="J11178" s="4"/>
      <c r="K11178" s="4"/>
    </row>
    <row r="11179" spans="1:11" hidden="1">
      <c r="A11179" s="4" t="s">
        <v>232</v>
      </c>
      <c r="B11179" s="4" t="s">
        <v>233</v>
      </c>
      <c r="C11179" s="4">
        <v>14463645</v>
      </c>
      <c r="D11179" s="4" t="s">
        <v>11355</v>
      </c>
      <c r="E11179" s="5" t="s">
        <v>11761</v>
      </c>
      <c r="F11179" s="6">
        <v>41334</v>
      </c>
      <c r="G11179" s="7">
        <v>41974</v>
      </c>
      <c r="H11179" s="4"/>
      <c r="I11179" s="4"/>
      <c r="J11179" s="4"/>
      <c r="K11179" s="4"/>
    </row>
    <row r="11180" spans="1:11" ht="25.5" hidden="1">
      <c r="A11180" s="4" t="s">
        <v>232</v>
      </c>
      <c r="B11180" s="4" t="s">
        <v>233</v>
      </c>
      <c r="C11180" s="4">
        <v>14463645</v>
      </c>
      <c r="D11180" s="4" t="s">
        <v>11355</v>
      </c>
      <c r="E11180" s="5" t="s">
        <v>11762</v>
      </c>
      <c r="F11180" s="6">
        <v>42736</v>
      </c>
      <c r="G11180" s="7">
        <v>43435</v>
      </c>
      <c r="H11180" s="4"/>
      <c r="I11180" s="4"/>
      <c r="J11180" s="4"/>
      <c r="K11180" s="4"/>
    </row>
    <row r="11181" spans="1:11" ht="25.5" hidden="1">
      <c r="A11181" s="4" t="s">
        <v>11763</v>
      </c>
      <c r="B11181" s="4" t="s">
        <v>11764</v>
      </c>
      <c r="C11181" s="4">
        <v>35031914</v>
      </c>
      <c r="D11181" s="4" t="s">
        <v>11355</v>
      </c>
      <c r="E11181" s="5" t="s">
        <v>11547</v>
      </c>
      <c r="F11181" s="6">
        <v>44652</v>
      </c>
      <c r="G11181" s="7">
        <v>45383</v>
      </c>
      <c r="H11181" s="4"/>
      <c r="I11181" s="4"/>
      <c r="J11181" s="4"/>
      <c r="K11181" s="4"/>
    </row>
    <row r="11182" spans="1:11" ht="25.5" hidden="1">
      <c r="A11182" s="4" t="s">
        <v>11763</v>
      </c>
      <c r="B11182" s="4" t="s">
        <v>11764</v>
      </c>
      <c r="C11182" s="4">
        <v>35031914</v>
      </c>
      <c r="D11182" s="4" t="s">
        <v>11355</v>
      </c>
      <c r="E11182" s="5" t="s">
        <v>11765</v>
      </c>
      <c r="F11182" s="6">
        <v>44713</v>
      </c>
      <c r="G11182" s="7">
        <v>45047</v>
      </c>
      <c r="H11182" s="4"/>
      <c r="I11182" s="4"/>
      <c r="J11182" s="4"/>
      <c r="K11182" s="4"/>
    </row>
    <row r="11183" spans="1:11" ht="25.5" hidden="1">
      <c r="A11183" s="4" t="s">
        <v>11763</v>
      </c>
      <c r="B11183" s="4" t="s">
        <v>11764</v>
      </c>
      <c r="C11183" s="4">
        <v>35031914</v>
      </c>
      <c r="D11183" s="4" t="s">
        <v>11355</v>
      </c>
      <c r="E11183" s="5" t="s">
        <v>11673</v>
      </c>
      <c r="F11183" s="6">
        <v>44562</v>
      </c>
      <c r="G11183" s="7">
        <v>44896</v>
      </c>
      <c r="H11183" s="4"/>
      <c r="I11183" s="4"/>
      <c r="J11183" s="4"/>
      <c r="K11183" s="4"/>
    </row>
    <row r="11184" spans="1:11" ht="25.5" hidden="1">
      <c r="A11184" s="4" t="s">
        <v>11763</v>
      </c>
      <c r="B11184" s="4" t="s">
        <v>11764</v>
      </c>
      <c r="C11184" s="4">
        <v>35031914</v>
      </c>
      <c r="D11184" s="4" t="s">
        <v>11355</v>
      </c>
      <c r="E11184" s="5" t="s">
        <v>11537</v>
      </c>
      <c r="F11184" s="6">
        <v>44652</v>
      </c>
      <c r="G11184" s="7">
        <v>44986</v>
      </c>
      <c r="H11184" s="4"/>
      <c r="I11184" s="4"/>
      <c r="J11184" s="4"/>
      <c r="K11184" s="4"/>
    </row>
    <row r="11185" spans="1:11" ht="25.5" hidden="1">
      <c r="A11185" s="4" t="s">
        <v>11763</v>
      </c>
      <c r="B11185" s="4" t="s">
        <v>11764</v>
      </c>
      <c r="C11185" s="4">
        <v>35031914</v>
      </c>
      <c r="D11185" s="4" t="s">
        <v>11355</v>
      </c>
      <c r="E11185" s="5" t="s">
        <v>11531</v>
      </c>
      <c r="F11185" s="6">
        <v>43556</v>
      </c>
      <c r="G11185" s="7">
        <v>44531</v>
      </c>
      <c r="H11185" s="4"/>
      <c r="I11185" s="4"/>
      <c r="J11185" s="4"/>
      <c r="K11185" s="4"/>
    </row>
    <row r="11186" spans="1:11" ht="25.5" hidden="1">
      <c r="A11186" s="4" t="s">
        <v>11763</v>
      </c>
      <c r="B11186" s="4" t="s">
        <v>11764</v>
      </c>
      <c r="C11186" s="4">
        <v>35031914</v>
      </c>
      <c r="D11186" s="4" t="s">
        <v>11355</v>
      </c>
      <c r="E11186" s="5" t="s">
        <v>11676</v>
      </c>
      <c r="F11186" s="6">
        <v>45017</v>
      </c>
      <c r="G11186" s="7">
        <v>45047</v>
      </c>
      <c r="H11186" s="4"/>
      <c r="I11186" s="4"/>
      <c r="J11186" s="4"/>
      <c r="K11186" s="4"/>
    </row>
    <row r="11187" spans="1:11" hidden="1">
      <c r="A11187" s="4" t="s">
        <v>11763</v>
      </c>
      <c r="B11187" s="4" t="s">
        <v>11764</v>
      </c>
      <c r="C11187" s="4">
        <v>35031914</v>
      </c>
      <c r="D11187" s="4" t="s">
        <v>11355</v>
      </c>
      <c r="E11187" s="5" t="s">
        <v>11766</v>
      </c>
      <c r="F11187" s="6">
        <v>45017</v>
      </c>
      <c r="G11187" s="7">
        <v>45352</v>
      </c>
      <c r="H11187" s="4"/>
      <c r="I11187" s="4"/>
      <c r="J11187" s="4"/>
      <c r="K11187" s="4"/>
    </row>
    <row r="11188" spans="1:11" ht="25.5" hidden="1">
      <c r="A11188" s="4" t="s">
        <v>238</v>
      </c>
      <c r="B11188" s="4" t="s">
        <v>239</v>
      </c>
      <c r="C11188" s="4">
        <v>36574278</v>
      </c>
      <c r="D11188" s="4" t="s">
        <v>11355</v>
      </c>
      <c r="E11188" s="5" t="s">
        <v>11767</v>
      </c>
      <c r="F11188" s="6">
        <v>42795</v>
      </c>
      <c r="G11188" s="7">
        <v>43525</v>
      </c>
      <c r="H11188" s="4"/>
      <c r="I11188" s="4"/>
      <c r="J11188" s="4"/>
      <c r="K11188" s="4"/>
    </row>
    <row r="11189" spans="1:11" ht="25.5" hidden="1">
      <c r="A11189" s="4" t="s">
        <v>245</v>
      </c>
      <c r="B11189" s="4" t="s">
        <v>246</v>
      </c>
      <c r="C11189" s="4">
        <v>30081489</v>
      </c>
      <c r="D11189" s="4" t="s">
        <v>11355</v>
      </c>
      <c r="E11189" s="5" t="s">
        <v>11768</v>
      </c>
      <c r="F11189" s="6">
        <v>41061</v>
      </c>
      <c r="G11189" s="7">
        <v>41426</v>
      </c>
      <c r="H11189" s="4"/>
      <c r="I11189" s="4"/>
      <c r="J11189" s="4"/>
      <c r="K11189" s="4"/>
    </row>
    <row r="11190" spans="1:11" ht="25.5" hidden="1">
      <c r="A11190" s="4" t="s">
        <v>245</v>
      </c>
      <c r="B11190" s="4" t="s">
        <v>246</v>
      </c>
      <c r="C11190" s="4">
        <v>30081489</v>
      </c>
      <c r="D11190" s="4" t="s">
        <v>11355</v>
      </c>
      <c r="E11190" s="5" t="s">
        <v>11769</v>
      </c>
      <c r="F11190" s="6">
        <v>41061</v>
      </c>
      <c r="G11190" s="7">
        <v>41791</v>
      </c>
      <c r="H11190" s="4"/>
      <c r="I11190" s="4"/>
      <c r="J11190" s="4"/>
      <c r="K11190" s="4"/>
    </row>
    <row r="11191" spans="1:11" hidden="1">
      <c r="A11191" s="4" t="s">
        <v>245</v>
      </c>
      <c r="B11191" s="4" t="s">
        <v>246</v>
      </c>
      <c r="C11191" s="4">
        <v>30081489</v>
      </c>
      <c r="D11191" s="4" t="s">
        <v>11355</v>
      </c>
      <c r="E11191" s="5" t="s">
        <v>11770</v>
      </c>
      <c r="F11191" s="6">
        <v>38139</v>
      </c>
      <c r="G11191" s="7">
        <v>39234</v>
      </c>
      <c r="H11191" s="4"/>
      <c r="I11191" s="4"/>
      <c r="J11191" s="4"/>
      <c r="K11191" s="4"/>
    </row>
    <row r="11192" spans="1:11" ht="25.5" hidden="1">
      <c r="A11192" s="4" t="s">
        <v>245</v>
      </c>
      <c r="B11192" s="4" t="s">
        <v>246</v>
      </c>
      <c r="C11192" s="4">
        <v>30081489</v>
      </c>
      <c r="D11192" s="4" t="s">
        <v>11355</v>
      </c>
      <c r="E11192" s="5" t="s">
        <v>11771</v>
      </c>
      <c r="F11192" s="6">
        <v>38838</v>
      </c>
      <c r="G11192" s="7">
        <v>39569</v>
      </c>
      <c r="H11192" s="4"/>
      <c r="I11192" s="4"/>
      <c r="J11192" s="4"/>
      <c r="K11192" s="4"/>
    </row>
    <row r="11193" spans="1:11" ht="38.25" hidden="1">
      <c r="A11193" s="4" t="s">
        <v>245</v>
      </c>
      <c r="B11193" s="4" t="s">
        <v>246</v>
      </c>
      <c r="C11193" s="4">
        <v>30081489</v>
      </c>
      <c r="D11193" s="4" t="s">
        <v>11355</v>
      </c>
      <c r="E11193" s="5" t="s">
        <v>11772</v>
      </c>
      <c r="F11193" s="6">
        <v>39142</v>
      </c>
      <c r="G11193" s="7">
        <v>40238</v>
      </c>
      <c r="H11193" s="4"/>
      <c r="I11193" s="4"/>
      <c r="J11193" s="4"/>
      <c r="K11193" s="4"/>
    </row>
    <row r="11194" spans="1:11" ht="25.5" hidden="1">
      <c r="A11194" s="4" t="s">
        <v>249</v>
      </c>
      <c r="B11194" s="4" t="s">
        <v>250</v>
      </c>
      <c r="C11194" s="4">
        <v>35449818</v>
      </c>
      <c r="D11194" s="4" t="s">
        <v>11355</v>
      </c>
      <c r="E11194" s="5" t="s">
        <v>11773</v>
      </c>
      <c r="F11194" s="6">
        <v>42736</v>
      </c>
      <c r="G11194" s="7">
        <v>43466</v>
      </c>
      <c r="H11194" s="4"/>
      <c r="I11194" s="4"/>
      <c r="J11194" s="4"/>
      <c r="K11194" s="4"/>
    </row>
    <row r="11195" spans="1:11" ht="25.5" hidden="1">
      <c r="A11195" s="4" t="s">
        <v>249</v>
      </c>
      <c r="B11195" s="4" t="s">
        <v>250</v>
      </c>
      <c r="C11195" s="4">
        <v>35449818</v>
      </c>
      <c r="D11195" s="4" t="s">
        <v>11355</v>
      </c>
      <c r="E11195" s="5" t="s">
        <v>11774</v>
      </c>
      <c r="F11195" s="6">
        <v>43497</v>
      </c>
      <c r="G11195" s="7">
        <v>43497</v>
      </c>
      <c r="H11195" s="4"/>
      <c r="I11195" s="4"/>
      <c r="J11195" s="4"/>
      <c r="K11195" s="4"/>
    </row>
    <row r="11196" spans="1:11" ht="25.5" hidden="1">
      <c r="A11196" s="4" t="s">
        <v>249</v>
      </c>
      <c r="B11196" s="4" t="s">
        <v>250</v>
      </c>
      <c r="C11196" s="4">
        <v>35449818</v>
      </c>
      <c r="D11196" s="4" t="s">
        <v>11355</v>
      </c>
      <c r="E11196" s="5" t="s">
        <v>11388</v>
      </c>
      <c r="F11196" s="6">
        <v>41275</v>
      </c>
      <c r="G11196" s="7">
        <v>42005</v>
      </c>
      <c r="H11196" s="4"/>
      <c r="I11196" s="4"/>
      <c r="J11196" s="4"/>
      <c r="K11196" s="4"/>
    </row>
    <row r="11197" spans="1:11" ht="25.5" hidden="1">
      <c r="A11197" s="4" t="s">
        <v>249</v>
      </c>
      <c r="B11197" s="4" t="s">
        <v>250</v>
      </c>
      <c r="C11197" s="4">
        <v>35449818</v>
      </c>
      <c r="D11197" s="4" t="s">
        <v>11355</v>
      </c>
      <c r="E11197" s="5" t="s">
        <v>11775</v>
      </c>
      <c r="F11197" s="6">
        <v>42005</v>
      </c>
      <c r="G11197" s="7">
        <v>42736</v>
      </c>
      <c r="H11197" s="4"/>
      <c r="I11197" s="4"/>
      <c r="J11197" s="4"/>
      <c r="K11197" s="4"/>
    </row>
    <row r="11198" spans="1:11" ht="25.5" hidden="1">
      <c r="A11198" s="4" t="s">
        <v>251</v>
      </c>
      <c r="B11198" s="4" t="s">
        <v>254</v>
      </c>
      <c r="C11198" s="4">
        <v>29068053</v>
      </c>
      <c r="D11198" s="4" t="s">
        <v>11355</v>
      </c>
      <c r="E11198" s="5" t="s">
        <v>11776</v>
      </c>
      <c r="F11198" s="6">
        <v>43466</v>
      </c>
      <c r="G11198" s="7">
        <v>44166</v>
      </c>
      <c r="H11198" s="4"/>
      <c r="I11198" s="4"/>
      <c r="J11198" s="4"/>
      <c r="K11198" s="4"/>
    </row>
    <row r="11199" spans="1:11" hidden="1">
      <c r="A11199" s="4" t="s">
        <v>251</v>
      </c>
      <c r="B11199" s="4" t="s">
        <v>254</v>
      </c>
      <c r="C11199" s="4">
        <v>29068053</v>
      </c>
      <c r="D11199" s="4" t="s">
        <v>11355</v>
      </c>
      <c r="E11199" s="5" t="s">
        <v>11777</v>
      </c>
      <c r="F11199" s="6">
        <v>42036</v>
      </c>
      <c r="G11199" s="7">
        <v>42705</v>
      </c>
      <c r="H11199" s="4"/>
      <c r="I11199" s="4"/>
      <c r="J11199" s="4"/>
      <c r="K11199" s="4"/>
    </row>
    <row r="11200" spans="1:11" hidden="1">
      <c r="A11200" s="4" t="s">
        <v>251</v>
      </c>
      <c r="B11200" s="4" t="s">
        <v>254</v>
      </c>
      <c r="C11200" s="4">
        <v>29068053</v>
      </c>
      <c r="D11200" s="4" t="s">
        <v>11355</v>
      </c>
      <c r="E11200" s="5" t="s">
        <v>11778</v>
      </c>
      <c r="F11200" s="6">
        <v>41183</v>
      </c>
      <c r="G11200" s="7">
        <v>41699</v>
      </c>
      <c r="H11200" s="4"/>
      <c r="I11200" s="4"/>
      <c r="J11200" s="4"/>
      <c r="K11200" s="4"/>
    </row>
    <row r="11201" spans="1:11" ht="25.5" hidden="1">
      <c r="A11201" s="4" t="s">
        <v>251</v>
      </c>
      <c r="B11201" s="4" t="s">
        <v>254</v>
      </c>
      <c r="C11201" s="4">
        <v>29068053</v>
      </c>
      <c r="D11201" s="4" t="s">
        <v>11355</v>
      </c>
      <c r="E11201" s="5" t="s">
        <v>11779</v>
      </c>
      <c r="F11201" s="6">
        <v>43497</v>
      </c>
      <c r="G11201" s="7">
        <v>43497</v>
      </c>
      <c r="H11201" s="4"/>
      <c r="I11201" s="4"/>
      <c r="J11201" s="4"/>
      <c r="K11201" s="4"/>
    </row>
    <row r="11202" spans="1:11" ht="25.5" hidden="1">
      <c r="A11202" s="4" t="s">
        <v>251</v>
      </c>
      <c r="B11202" s="4" t="s">
        <v>254</v>
      </c>
      <c r="C11202" s="4">
        <v>29068053</v>
      </c>
      <c r="D11202" s="4" t="s">
        <v>11355</v>
      </c>
      <c r="E11202" s="5" t="s">
        <v>11780</v>
      </c>
      <c r="F11202" s="6">
        <v>43221</v>
      </c>
      <c r="G11202" s="7">
        <v>43617</v>
      </c>
      <c r="H11202" s="4"/>
      <c r="I11202" s="4"/>
      <c r="J11202" s="4"/>
      <c r="K11202" s="4"/>
    </row>
    <row r="11203" spans="1:11" ht="25.5" hidden="1">
      <c r="A11203" s="4" t="s">
        <v>256</v>
      </c>
      <c r="B11203" s="4" t="s">
        <v>257</v>
      </c>
      <c r="C11203" s="4">
        <v>20908685</v>
      </c>
      <c r="D11203" s="4" t="s">
        <v>11355</v>
      </c>
      <c r="E11203" s="5" t="s">
        <v>11781</v>
      </c>
      <c r="F11203" s="6">
        <v>44835</v>
      </c>
      <c r="G11203" s="7">
        <v>45658</v>
      </c>
      <c r="H11203" s="4"/>
      <c r="I11203" s="4"/>
      <c r="J11203" s="4"/>
      <c r="K11203" s="4"/>
    </row>
    <row r="11204" spans="1:11" hidden="1">
      <c r="A11204" s="4" t="s">
        <v>256</v>
      </c>
      <c r="B11204" s="4" t="s">
        <v>257</v>
      </c>
      <c r="C11204" s="4">
        <v>20908685</v>
      </c>
      <c r="D11204" s="4" t="s">
        <v>11355</v>
      </c>
      <c r="E11204" s="5" t="s">
        <v>11782</v>
      </c>
      <c r="F11204" s="6">
        <v>42795</v>
      </c>
      <c r="G11204" s="7">
        <v>43525</v>
      </c>
      <c r="H11204" s="4"/>
      <c r="I11204" s="4"/>
      <c r="J11204" s="4"/>
      <c r="K11204" s="4"/>
    </row>
    <row r="11205" spans="1:11" ht="25.5" hidden="1">
      <c r="A11205" s="4" t="s">
        <v>256</v>
      </c>
      <c r="B11205" s="4" t="s">
        <v>257</v>
      </c>
      <c r="C11205" s="4">
        <v>20908685</v>
      </c>
      <c r="D11205" s="4" t="s">
        <v>11355</v>
      </c>
      <c r="E11205" s="5" t="s">
        <v>11783</v>
      </c>
      <c r="F11205" s="6">
        <v>41334</v>
      </c>
      <c r="G11205" s="7">
        <v>42064</v>
      </c>
      <c r="H11205" s="4"/>
      <c r="I11205" s="4"/>
      <c r="J11205" s="4"/>
      <c r="K11205" s="4"/>
    </row>
    <row r="11206" spans="1:11" hidden="1">
      <c r="A11206" s="4" t="s">
        <v>256</v>
      </c>
      <c r="B11206" s="4" t="s">
        <v>257</v>
      </c>
      <c r="C11206" s="4">
        <v>20908685</v>
      </c>
      <c r="D11206" s="4" t="s">
        <v>11355</v>
      </c>
      <c r="E11206" s="5" t="s">
        <v>11784</v>
      </c>
      <c r="F11206" s="6">
        <v>42644</v>
      </c>
      <c r="G11206" s="7">
        <v>42644</v>
      </c>
      <c r="H11206" s="4"/>
      <c r="I11206" s="4"/>
      <c r="J11206" s="4"/>
      <c r="K11206" s="4"/>
    </row>
    <row r="11207" spans="1:11" hidden="1">
      <c r="A11207" s="4" t="s">
        <v>256</v>
      </c>
      <c r="B11207" s="4" t="s">
        <v>257</v>
      </c>
      <c r="C11207" s="4">
        <v>20908685</v>
      </c>
      <c r="D11207" s="4" t="s">
        <v>11355</v>
      </c>
      <c r="E11207" s="5" t="s">
        <v>11785</v>
      </c>
      <c r="F11207" s="6">
        <v>42583</v>
      </c>
      <c r="G11207" s="7">
        <v>43313</v>
      </c>
      <c r="H11207" s="4"/>
      <c r="I11207" s="4"/>
      <c r="J11207" s="4"/>
      <c r="K11207" s="4"/>
    </row>
    <row r="11208" spans="1:11" hidden="1">
      <c r="A11208" s="4" t="s">
        <v>256</v>
      </c>
      <c r="B11208" s="4" t="s">
        <v>257</v>
      </c>
      <c r="C11208" s="4">
        <v>20908685</v>
      </c>
      <c r="D11208" s="4" t="s">
        <v>11355</v>
      </c>
      <c r="E11208" s="5" t="s">
        <v>11786</v>
      </c>
      <c r="F11208" s="6">
        <v>39661</v>
      </c>
      <c r="G11208" s="7">
        <v>40360</v>
      </c>
      <c r="H11208" s="4"/>
      <c r="I11208" s="4"/>
      <c r="J11208" s="4"/>
      <c r="K11208" s="4"/>
    </row>
    <row r="11209" spans="1:11" ht="25.5" hidden="1">
      <c r="A11209" s="4" t="s">
        <v>256</v>
      </c>
      <c r="B11209" s="4" t="s">
        <v>257</v>
      </c>
      <c r="C11209" s="4">
        <v>20908685</v>
      </c>
      <c r="D11209" s="4" t="s">
        <v>11355</v>
      </c>
      <c r="E11209" s="5" t="s">
        <v>11787</v>
      </c>
      <c r="F11209" s="6">
        <v>41760</v>
      </c>
      <c r="G11209" s="7">
        <v>42856</v>
      </c>
      <c r="H11209" s="4"/>
      <c r="I11209" s="4"/>
      <c r="J11209" s="4"/>
      <c r="K11209" s="4"/>
    </row>
    <row r="11210" spans="1:11" ht="25.5" hidden="1">
      <c r="A11210" s="4" t="s">
        <v>256</v>
      </c>
      <c r="B11210" s="4" t="s">
        <v>257</v>
      </c>
      <c r="C11210" s="4">
        <v>20908685</v>
      </c>
      <c r="D11210" s="4" t="s">
        <v>11355</v>
      </c>
      <c r="E11210" s="5" t="s">
        <v>11788</v>
      </c>
      <c r="F11210" s="6">
        <v>41883</v>
      </c>
      <c r="G11210" s="7">
        <v>42614</v>
      </c>
      <c r="H11210" s="4"/>
      <c r="I11210" s="4"/>
      <c r="J11210" s="4"/>
      <c r="K11210" s="4"/>
    </row>
    <row r="11211" spans="1:11" hidden="1">
      <c r="A11211" s="4" t="s">
        <v>256</v>
      </c>
      <c r="B11211" s="4" t="s">
        <v>257</v>
      </c>
      <c r="C11211" s="4">
        <v>20908685</v>
      </c>
      <c r="D11211" s="4" t="s">
        <v>11355</v>
      </c>
      <c r="E11211" s="5" t="s">
        <v>11789</v>
      </c>
      <c r="F11211" s="6">
        <v>43070</v>
      </c>
      <c r="G11211" s="7">
        <v>43070</v>
      </c>
      <c r="H11211" s="4"/>
      <c r="I11211" s="4"/>
      <c r="J11211" s="4"/>
      <c r="K11211" s="4"/>
    </row>
    <row r="11212" spans="1:11" hidden="1">
      <c r="A11212" s="4" t="s">
        <v>256</v>
      </c>
      <c r="B11212" s="4" t="s">
        <v>257</v>
      </c>
      <c r="C11212" s="4">
        <v>20908685</v>
      </c>
      <c r="D11212" s="4" t="s">
        <v>11355</v>
      </c>
      <c r="E11212" s="5" t="s">
        <v>11790</v>
      </c>
      <c r="F11212" s="6">
        <v>42736</v>
      </c>
      <c r="G11212" s="7">
        <v>43070</v>
      </c>
      <c r="H11212" s="4"/>
      <c r="I11212" s="4"/>
      <c r="J11212" s="4"/>
      <c r="K11212" s="4"/>
    </row>
    <row r="11213" spans="1:11" ht="25.5" hidden="1">
      <c r="A11213" s="4" t="s">
        <v>256</v>
      </c>
      <c r="B11213" s="4" t="s">
        <v>257</v>
      </c>
      <c r="C11213" s="4">
        <v>20908685</v>
      </c>
      <c r="D11213" s="4" t="s">
        <v>11355</v>
      </c>
      <c r="E11213" s="5" t="s">
        <v>11791</v>
      </c>
      <c r="F11213" s="6">
        <v>40238</v>
      </c>
      <c r="G11213" s="7">
        <v>41244</v>
      </c>
      <c r="H11213" s="4"/>
      <c r="I11213" s="4"/>
      <c r="J11213" s="4"/>
      <c r="K11213" s="4"/>
    </row>
    <row r="11214" spans="1:11" ht="25.5" hidden="1">
      <c r="A11214" s="4" t="s">
        <v>256</v>
      </c>
      <c r="B11214" s="4" t="s">
        <v>257</v>
      </c>
      <c r="C11214" s="4">
        <v>20908685</v>
      </c>
      <c r="D11214" s="4" t="s">
        <v>11355</v>
      </c>
      <c r="E11214" s="5" t="s">
        <v>11792</v>
      </c>
      <c r="F11214" s="6">
        <v>42795</v>
      </c>
      <c r="G11214" s="7">
        <v>43525</v>
      </c>
      <c r="H11214" s="4"/>
      <c r="I11214" s="4"/>
      <c r="J11214" s="4"/>
      <c r="K11214" s="4"/>
    </row>
    <row r="11215" spans="1:11" hidden="1">
      <c r="A11215" s="4" t="s">
        <v>256</v>
      </c>
      <c r="B11215" s="4" t="s">
        <v>257</v>
      </c>
      <c r="C11215" s="4">
        <v>20908685</v>
      </c>
      <c r="D11215" s="4" t="s">
        <v>11355</v>
      </c>
      <c r="E11215" s="5" t="s">
        <v>11784</v>
      </c>
      <c r="F11215" s="6">
        <v>43313</v>
      </c>
      <c r="G11215" s="7">
        <v>43313</v>
      </c>
      <c r="H11215" s="4"/>
      <c r="I11215" s="4"/>
      <c r="J11215" s="4"/>
      <c r="K11215" s="4"/>
    </row>
    <row r="11216" spans="1:11" hidden="1">
      <c r="A11216" s="4" t="s">
        <v>256</v>
      </c>
      <c r="B11216" s="4" t="s">
        <v>257</v>
      </c>
      <c r="C11216" s="4">
        <v>20908685</v>
      </c>
      <c r="D11216" s="4" t="s">
        <v>11355</v>
      </c>
      <c r="E11216" s="5" t="s">
        <v>11793</v>
      </c>
      <c r="F11216" s="6">
        <v>40544</v>
      </c>
      <c r="G11216" s="7">
        <v>41609</v>
      </c>
      <c r="H11216" s="4"/>
      <c r="I11216" s="4"/>
      <c r="J11216" s="4"/>
      <c r="K11216" s="4"/>
    </row>
    <row r="11217" spans="1:11" ht="25.5" hidden="1">
      <c r="A11217" s="4" t="s">
        <v>256</v>
      </c>
      <c r="B11217" s="4" t="s">
        <v>257</v>
      </c>
      <c r="C11217" s="4">
        <v>20908685</v>
      </c>
      <c r="D11217" s="4" t="s">
        <v>11355</v>
      </c>
      <c r="E11217" s="5" t="s">
        <v>11794</v>
      </c>
      <c r="F11217" s="6">
        <v>43586</v>
      </c>
      <c r="G11217" s="7">
        <v>43586</v>
      </c>
      <c r="H11217" s="4"/>
      <c r="I11217" s="4"/>
      <c r="J11217" s="4"/>
      <c r="K11217" s="4"/>
    </row>
    <row r="11218" spans="1:11" ht="25.5" hidden="1">
      <c r="A11218" s="4" t="s">
        <v>256</v>
      </c>
      <c r="B11218" s="4" t="s">
        <v>257</v>
      </c>
      <c r="C11218" s="4">
        <v>20908685</v>
      </c>
      <c r="D11218" s="4" t="s">
        <v>11355</v>
      </c>
      <c r="E11218" s="5" t="s">
        <v>11795</v>
      </c>
      <c r="F11218" s="6">
        <v>43191</v>
      </c>
      <c r="G11218" s="7">
        <v>43922</v>
      </c>
      <c r="H11218" s="4"/>
      <c r="I11218" s="4"/>
      <c r="J11218" s="4"/>
      <c r="K11218" s="4"/>
    </row>
    <row r="11219" spans="1:11" ht="25.5" hidden="1">
      <c r="A11219" s="4" t="s">
        <v>256</v>
      </c>
      <c r="B11219" s="4" t="s">
        <v>257</v>
      </c>
      <c r="C11219" s="4">
        <v>20908685</v>
      </c>
      <c r="D11219" s="4" t="s">
        <v>11355</v>
      </c>
      <c r="E11219" s="5" t="s">
        <v>11796</v>
      </c>
      <c r="F11219" s="6">
        <v>42005</v>
      </c>
      <c r="G11219" s="7">
        <v>43070</v>
      </c>
      <c r="H11219" s="4"/>
      <c r="I11219" s="4"/>
      <c r="J11219" s="4"/>
      <c r="K11219" s="4"/>
    </row>
    <row r="11220" spans="1:11" hidden="1">
      <c r="A11220" s="4" t="s">
        <v>256</v>
      </c>
      <c r="B11220" s="4" t="s">
        <v>257</v>
      </c>
      <c r="C11220" s="4">
        <v>20908685</v>
      </c>
      <c r="D11220" s="4" t="s">
        <v>11355</v>
      </c>
      <c r="E11220" s="5" t="s">
        <v>11797</v>
      </c>
      <c r="F11220" s="6">
        <v>40664</v>
      </c>
      <c r="G11220" s="7">
        <v>41244</v>
      </c>
      <c r="H11220" s="4"/>
      <c r="I11220" s="4"/>
      <c r="J11220" s="4"/>
      <c r="K11220" s="4"/>
    </row>
    <row r="11221" spans="1:11" hidden="1">
      <c r="A11221" s="4" t="s">
        <v>256</v>
      </c>
      <c r="B11221" s="4" t="s">
        <v>257</v>
      </c>
      <c r="C11221" s="4">
        <v>20908685</v>
      </c>
      <c r="D11221" s="4" t="s">
        <v>11355</v>
      </c>
      <c r="E11221" s="5" t="s">
        <v>11798</v>
      </c>
      <c r="F11221" s="6">
        <v>43525</v>
      </c>
      <c r="G11221" s="7">
        <v>43891</v>
      </c>
      <c r="H11221" s="4"/>
      <c r="I11221" s="4"/>
      <c r="J11221" s="4"/>
      <c r="K11221" s="4"/>
    </row>
    <row r="11222" spans="1:11" ht="25.5" hidden="1">
      <c r="A11222" s="4" t="s">
        <v>256</v>
      </c>
      <c r="B11222" s="4" t="s">
        <v>257</v>
      </c>
      <c r="C11222" s="4">
        <v>20908685</v>
      </c>
      <c r="D11222" s="4" t="s">
        <v>11355</v>
      </c>
      <c r="E11222" s="5" t="s">
        <v>11799</v>
      </c>
      <c r="F11222" s="6">
        <v>43891</v>
      </c>
      <c r="G11222" s="7">
        <v>44166</v>
      </c>
      <c r="H11222" s="4"/>
      <c r="I11222" s="4"/>
      <c r="J11222" s="4"/>
      <c r="K11222" s="4"/>
    </row>
    <row r="11223" spans="1:11" hidden="1">
      <c r="A11223" s="4" t="s">
        <v>256</v>
      </c>
      <c r="B11223" s="4" t="s">
        <v>257</v>
      </c>
      <c r="C11223" s="4">
        <v>20908685</v>
      </c>
      <c r="D11223" s="4" t="s">
        <v>11355</v>
      </c>
      <c r="E11223" s="5" t="s">
        <v>11670</v>
      </c>
      <c r="F11223" s="6">
        <v>40603</v>
      </c>
      <c r="G11223" s="7">
        <v>41609</v>
      </c>
      <c r="H11223" s="4"/>
      <c r="I11223" s="4"/>
      <c r="J11223" s="4"/>
      <c r="K11223" s="4"/>
    </row>
    <row r="11224" spans="1:11" ht="25.5" hidden="1">
      <c r="A11224" s="4" t="s">
        <v>256</v>
      </c>
      <c r="B11224" s="4" t="s">
        <v>257</v>
      </c>
      <c r="C11224" s="4">
        <v>20908685</v>
      </c>
      <c r="D11224" s="4" t="s">
        <v>11355</v>
      </c>
      <c r="E11224" s="5" t="s">
        <v>11800</v>
      </c>
      <c r="F11224" s="6">
        <v>44531</v>
      </c>
      <c r="G11224" s="7">
        <v>45261</v>
      </c>
      <c r="H11224" s="4"/>
      <c r="I11224" s="4"/>
      <c r="J11224" s="4"/>
      <c r="K11224" s="4"/>
    </row>
    <row r="11225" spans="1:11" ht="25.5" hidden="1">
      <c r="A11225" s="4" t="s">
        <v>256</v>
      </c>
      <c r="B11225" s="4" t="s">
        <v>257</v>
      </c>
      <c r="C11225" s="4">
        <v>20908685</v>
      </c>
      <c r="D11225" s="4" t="s">
        <v>11355</v>
      </c>
      <c r="E11225" s="5" t="s">
        <v>11666</v>
      </c>
      <c r="F11225" s="6">
        <v>42036</v>
      </c>
      <c r="G11225" s="7">
        <v>43070</v>
      </c>
      <c r="H11225" s="4"/>
      <c r="I11225" s="4"/>
      <c r="J11225" s="4"/>
      <c r="K11225" s="4"/>
    </row>
    <row r="11226" spans="1:11" hidden="1">
      <c r="A11226" s="4" t="s">
        <v>256</v>
      </c>
      <c r="B11226" s="4" t="s">
        <v>257</v>
      </c>
      <c r="C11226" s="4">
        <v>20908685</v>
      </c>
      <c r="D11226" s="4" t="s">
        <v>11355</v>
      </c>
      <c r="E11226" s="5" t="s">
        <v>11801</v>
      </c>
      <c r="F11226" s="6">
        <v>40787</v>
      </c>
      <c r="G11226" s="7">
        <v>41883</v>
      </c>
      <c r="H11226" s="4"/>
      <c r="I11226" s="4"/>
      <c r="J11226" s="4"/>
      <c r="K11226" s="4"/>
    </row>
    <row r="11227" spans="1:11" hidden="1">
      <c r="A11227" s="4" t="s">
        <v>256</v>
      </c>
      <c r="B11227" s="4" t="s">
        <v>257</v>
      </c>
      <c r="C11227" s="4">
        <v>20908685</v>
      </c>
      <c r="D11227" s="4" t="s">
        <v>11355</v>
      </c>
      <c r="E11227" s="5" t="s">
        <v>11802</v>
      </c>
      <c r="F11227" s="6">
        <v>44866</v>
      </c>
      <c r="G11227" s="7">
        <v>45597</v>
      </c>
      <c r="H11227" s="4"/>
      <c r="I11227" s="4"/>
      <c r="J11227" s="4"/>
      <c r="K11227" s="4"/>
    </row>
    <row r="11228" spans="1:11" hidden="1">
      <c r="A11228" s="4" t="s">
        <v>256</v>
      </c>
      <c r="B11228" s="4" t="s">
        <v>257</v>
      </c>
      <c r="C11228" s="4">
        <v>20908685</v>
      </c>
      <c r="D11228" s="4" t="s">
        <v>11355</v>
      </c>
      <c r="E11228" s="5" t="s">
        <v>11803</v>
      </c>
      <c r="F11228" s="6">
        <v>44621</v>
      </c>
      <c r="G11228" s="7">
        <v>44896</v>
      </c>
      <c r="H11228" s="4"/>
      <c r="I11228" s="4"/>
      <c r="J11228" s="4"/>
      <c r="K11228" s="4"/>
    </row>
    <row r="11229" spans="1:11" hidden="1">
      <c r="A11229" s="4" t="s">
        <v>256</v>
      </c>
      <c r="B11229" s="4" t="s">
        <v>257</v>
      </c>
      <c r="C11229" s="4">
        <v>20908685</v>
      </c>
      <c r="D11229" s="4" t="s">
        <v>11355</v>
      </c>
      <c r="E11229" s="5" t="s">
        <v>11797</v>
      </c>
      <c r="F11229" s="6">
        <v>40634</v>
      </c>
      <c r="G11229" s="7">
        <v>41699</v>
      </c>
      <c r="H11229" s="4"/>
      <c r="I11229" s="4"/>
      <c r="J11229" s="4"/>
      <c r="K11229" s="4"/>
    </row>
    <row r="11230" spans="1:11" hidden="1">
      <c r="A11230" s="4" t="s">
        <v>256</v>
      </c>
      <c r="B11230" s="4" t="s">
        <v>257</v>
      </c>
      <c r="C11230" s="4">
        <v>20908685</v>
      </c>
      <c r="D11230" s="4" t="s">
        <v>11355</v>
      </c>
      <c r="E11230" s="5" t="s">
        <v>11804</v>
      </c>
      <c r="F11230" s="6">
        <v>43525</v>
      </c>
      <c r="G11230" s="7">
        <v>44621</v>
      </c>
      <c r="H11230" s="4"/>
      <c r="I11230" s="4"/>
      <c r="J11230" s="4"/>
      <c r="K11230" s="4"/>
    </row>
    <row r="11231" spans="1:11" ht="25.5" hidden="1">
      <c r="A11231" s="4" t="s">
        <v>256</v>
      </c>
      <c r="B11231" s="4" t="s">
        <v>257</v>
      </c>
      <c r="C11231" s="4">
        <v>20908685</v>
      </c>
      <c r="D11231" s="4" t="s">
        <v>11355</v>
      </c>
      <c r="E11231" s="5" t="s">
        <v>11668</v>
      </c>
      <c r="F11231" s="6">
        <v>42064</v>
      </c>
      <c r="G11231" s="7">
        <v>43556</v>
      </c>
      <c r="H11231" s="4"/>
      <c r="I11231" s="4"/>
      <c r="J11231" s="4"/>
      <c r="K11231" s="4"/>
    </row>
    <row r="11232" spans="1:11" hidden="1">
      <c r="A11232" s="4" t="s">
        <v>256</v>
      </c>
      <c r="B11232" s="4" t="s">
        <v>257</v>
      </c>
      <c r="C11232" s="4">
        <v>20908685</v>
      </c>
      <c r="D11232" s="4" t="s">
        <v>11355</v>
      </c>
      <c r="E11232" s="5" t="s">
        <v>11805</v>
      </c>
      <c r="F11232" s="6">
        <v>39479</v>
      </c>
      <c r="G11232" s="7">
        <v>40725</v>
      </c>
      <c r="H11232" s="4"/>
      <c r="I11232" s="4"/>
      <c r="J11232" s="4"/>
      <c r="K11232" s="4"/>
    </row>
    <row r="11233" spans="1:11" ht="25.5" hidden="1">
      <c r="A11233" s="4" t="s">
        <v>260</v>
      </c>
      <c r="B11233" s="4" t="s">
        <v>261</v>
      </c>
      <c r="C11233" s="4">
        <v>17983221</v>
      </c>
      <c r="D11233" s="4" t="s">
        <v>11355</v>
      </c>
      <c r="E11233" s="5" t="s">
        <v>11806</v>
      </c>
      <c r="F11233" s="6">
        <v>43831</v>
      </c>
      <c r="G11233" s="7">
        <v>45261</v>
      </c>
      <c r="H11233" s="4"/>
      <c r="I11233" s="4"/>
      <c r="J11233" s="4"/>
      <c r="K11233" s="4"/>
    </row>
    <row r="11234" spans="1:11" ht="25.5" hidden="1">
      <c r="A11234" s="4" t="s">
        <v>260</v>
      </c>
      <c r="B11234" s="4" t="s">
        <v>261</v>
      </c>
      <c r="C11234" s="4">
        <v>17983221</v>
      </c>
      <c r="D11234" s="4" t="s">
        <v>11355</v>
      </c>
      <c r="E11234" s="5" t="s">
        <v>11807</v>
      </c>
      <c r="F11234" s="6">
        <v>44166</v>
      </c>
      <c r="G11234" s="7">
        <v>44378</v>
      </c>
      <c r="H11234" s="4"/>
      <c r="I11234" s="4"/>
      <c r="J11234" s="4"/>
      <c r="K11234" s="4"/>
    </row>
    <row r="11235" spans="1:11" ht="25.5" hidden="1">
      <c r="A11235" s="4" t="s">
        <v>260</v>
      </c>
      <c r="B11235" s="4" t="s">
        <v>261</v>
      </c>
      <c r="C11235" s="4">
        <v>17983221</v>
      </c>
      <c r="D11235" s="4" t="s">
        <v>11355</v>
      </c>
      <c r="E11235" s="5" t="s">
        <v>11808</v>
      </c>
      <c r="F11235" s="6">
        <v>44470</v>
      </c>
      <c r="G11235" s="7">
        <v>44866</v>
      </c>
      <c r="H11235" s="4"/>
      <c r="I11235" s="4"/>
      <c r="J11235" s="4"/>
      <c r="K11235" s="4"/>
    </row>
    <row r="11236" spans="1:11" ht="25.5" hidden="1">
      <c r="A11236" s="4" t="s">
        <v>260</v>
      </c>
      <c r="B11236" s="4" t="s">
        <v>261</v>
      </c>
      <c r="C11236" s="4">
        <v>17983221</v>
      </c>
      <c r="D11236" s="4" t="s">
        <v>11355</v>
      </c>
      <c r="E11236" s="5" t="s">
        <v>11809</v>
      </c>
      <c r="F11236" s="6">
        <v>44166</v>
      </c>
      <c r="G11236" s="7">
        <v>44896</v>
      </c>
      <c r="H11236" s="4"/>
      <c r="I11236" s="4"/>
      <c r="J11236" s="4"/>
      <c r="K11236" s="4"/>
    </row>
    <row r="11237" spans="1:11" ht="25.5" hidden="1">
      <c r="A11237" s="4" t="s">
        <v>260</v>
      </c>
      <c r="B11237" s="4" t="s">
        <v>261</v>
      </c>
      <c r="C11237" s="4">
        <v>17983221</v>
      </c>
      <c r="D11237" s="4" t="s">
        <v>11355</v>
      </c>
      <c r="E11237" s="5" t="s">
        <v>11810</v>
      </c>
      <c r="F11237" s="6">
        <v>44440</v>
      </c>
      <c r="G11237" s="7">
        <v>45170</v>
      </c>
      <c r="H11237" s="4"/>
      <c r="I11237" s="4"/>
      <c r="J11237" s="4"/>
      <c r="K11237" s="4"/>
    </row>
    <row r="11238" spans="1:11" ht="25.5" hidden="1">
      <c r="A11238" s="4" t="s">
        <v>260</v>
      </c>
      <c r="B11238" s="4" t="s">
        <v>261</v>
      </c>
      <c r="C11238" s="4">
        <v>17983221</v>
      </c>
      <c r="D11238" s="4" t="s">
        <v>11355</v>
      </c>
      <c r="E11238" s="5" t="s">
        <v>11811</v>
      </c>
      <c r="F11238" s="6">
        <v>44470</v>
      </c>
      <c r="G11238" s="7">
        <v>44866</v>
      </c>
      <c r="H11238" s="4"/>
      <c r="I11238" s="4"/>
      <c r="J11238" s="4"/>
      <c r="K11238" s="4"/>
    </row>
    <row r="11239" spans="1:11" ht="38.25" hidden="1">
      <c r="A11239" s="4" t="s">
        <v>260</v>
      </c>
      <c r="B11239" s="4" t="s">
        <v>261</v>
      </c>
      <c r="C11239" s="4">
        <v>17983221</v>
      </c>
      <c r="D11239" s="4" t="s">
        <v>11355</v>
      </c>
      <c r="E11239" s="5" t="s">
        <v>11812</v>
      </c>
      <c r="F11239" s="6">
        <v>43525</v>
      </c>
      <c r="G11239" s="7">
        <v>45323</v>
      </c>
      <c r="H11239" s="4"/>
      <c r="I11239" s="4"/>
      <c r="J11239" s="4"/>
      <c r="K11239" s="4"/>
    </row>
    <row r="11240" spans="1:11" hidden="1">
      <c r="A11240" s="4" t="s">
        <v>260</v>
      </c>
      <c r="B11240" s="4" t="s">
        <v>261</v>
      </c>
      <c r="C11240" s="4">
        <v>17983221</v>
      </c>
      <c r="D11240" s="4" t="s">
        <v>11355</v>
      </c>
      <c r="E11240" s="5" t="s">
        <v>11813</v>
      </c>
      <c r="F11240" s="6">
        <v>44593</v>
      </c>
      <c r="G11240" s="7">
        <v>45352</v>
      </c>
      <c r="H11240" s="4"/>
      <c r="I11240" s="4"/>
      <c r="J11240" s="4"/>
      <c r="K11240" s="4"/>
    </row>
    <row r="11241" spans="1:11" hidden="1">
      <c r="A11241" s="4" t="s">
        <v>268</v>
      </c>
      <c r="B11241" s="4" t="s">
        <v>269</v>
      </c>
      <c r="C11241" s="4">
        <v>28154438</v>
      </c>
      <c r="D11241" s="4" t="s">
        <v>11355</v>
      </c>
      <c r="E11241" s="5" t="s">
        <v>11814</v>
      </c>
      <c r="F11241" s="6">
        <v>42644</v>
      </c>
      <c r="G11241" s="7">
        <v>43040</v>
      </c>
      <c r="H11241" s="4"/>
      <c r="I11241" s="4"/>
      <c r="J11241" s="4"/>
      <c r="K11241" s="4"/>
    </row>
    <row r="11242" spans="1:11" hidden="1">
      <c r="A11242" s="4" t="s">
        <v>268</v>
      </c>
      <c r="B11242" s="4" t="s">
        <v>269</v>
      </c>
      <c r="C11242" s="4">
        <v>28154438</v>
      </c>
      <c r="D11242" s="4" t="s">
        <v>11355</v>
      </c>
      <c r="E11242" s="5" t="s">
        <v>11815</v>
      </c>
      <c r="F11242" s="6">
        <v>43374</v>
      </c>
      <c r="G11242" s="7">
        <v>43770</v>
      </c>
      <c r="H11242" s="4"/>
      <c r="I11242" s="4"/>
      <c r="J11242" s="4"/>
      <c r="K11242" s="4"/>
    </row>
    <row r="11243" spans="1:11" hidden="1">
      <c r="A11243" s="4" t="s">
        <v>268</v>
      </c>
      <c r="B11243" s="4" t="s">
        <v>269</v>
      </c>
      <c r="C11243" s="4">
        <v>28154438</v>
      </c>
      <c r="D11243" s="4" t="s">
        <v>11355</v>
      </c>
      <c r="E11243" s="5" t="s">
        <v>11816</v>
      </c>
      <c r="F11243" s="6">
        <v>43374</v>
      </c>
      <c r="G11243" s="7">
        <v>43770</v>
      </c>
      <c r="H11243" s="4"/>
      <c r="I11243" s="4"/>
      <c r="J11243" s="4"/>
      <c r="K11243" s="4"/>
    </row>
    <row r="11244" spans="1:11" ht="25.5" hidden="1">
      <c r="A11244" s="4" t="s">
        <v>268</v>
      </c>
      <c r="B11244" s="4" t="s">
        <v>269</v>
      </c>
      <c r="C11244" s="4">
        <v>28154438</v>
      </c>
      <c r="D11244" s="4" t="s">
        <v>11355</v>
      </c>
      <c r="E11244" s="5" t="s">
        <v>11817</v>
      </c>
      <c r="F11244" s="6">
        <v>43132</v>
      </c>
      <c r="G11244" s="7">
        <v>43435</v>
      </c>
      <c r="H11244" s="4"/>
      <c r="I11244" s="4"/>
      <c r="J11244" s="4"/>
      <c r="K11244" s="4"/>
    </row>
    <row r="11245" spans="1:11" hidden="1">
      <c r="A11245" s="4" t="s">
        <v>268</v>
      </c>
      <c r="B11245" s="4" t="s">
        <v>269</v>
      </c>
      <c r="C11245" s="4">
        <v>28154438</v>
      </c>
      <c r="D11245" s="4" t="s">
        <v>11355</v>
      </c>
      <c r="E11245" s="5" t="s">
        <v>11818</v>
      </c>
      <c r="F11245" s="6">
        <v>42644</v>
      </c>
      <c r="G11245" s="7">
        <v>43040</v>
      </c>
      <c r="H11245" s="4"/>
      <c r="I11245" s="4"/>
      <c r="J11245" s="4"/>
      <c r="K11245" s="4"/>
    </row>
    <row r="11246" spans="1:11" hidden="1">
      <c r="A11246" s="4" t="s">
        <v>268</v>
      </c>
      <c r="B11246" s="4" t="s">
        <v>269</v>
      </c>
      <c r="C11246" s="4">
        <v>28154438</v>
      </c>
      <c r="D11246" s="4" t="s">
        <v>11355</v>
      </c>
      <c r="E11246" s="5" t="s">
        <v>11819</v>
      </c>
      <c r="F11246" s="6">
        <v>43009</v>
      </c>
      <c r="G11246" s="7">
        <v>43405</v>
      </c>
      <c r="H11246" s="4"/>
      <c r="I11246" s="4"/>
      <c r="J11246" s="4"/>
      <c r="K11246" s="4"/>
    </row>
    <row r="11247" spans="1:11" ht="25.5" hidden="1">
      <c r="A11247" s="4" t="s">
        <v>268</v>
      </c>
      <c r="B11247" s="4" t="s">
        <v>269</v>
      </c>
      <c r="C11247" s="4">
        <v>28154438</v>
      </c>
      <c r="D11247" s="4" t="s">
        <v>11355</v>
      </c>
      <c r="E11247" s="5" t="s">
        <v>11820</v>
      </c>
      <c r="F11247" s="6">
        <v>43344</v>
      </c>
      <c r="G11247" s="7">
        <v>43770</v>
      </c>
      <c r="H11247" s="4"/>
      <c r="I11247" s="4"/>
      <c r="J11247" s="4"/>
      <c r="K11247" s="4"/>
    </row>
    <row r="11248" spans="1:11" ht="25.5" hidden="1">
      <c r="A11248" s="4" t="s">
        <v>272</v>
      </c>
      <c r="B11248" s="4" t="s">
        <v>273</v>
      </c>
      <c r="C11248" s="4">
        <v>13434201</v>
      </c>
      <c r="D11248" s="4" t="s">
        <v>11355</v>
      </c>
      <c r="E11248" s="5" t="s">
        <v>11821</v>
      </c>
      <c r="F11248" s="6">
        <v>42370</v>
      </c>
      <c r="G11248" s="7">
        <v>43070</v>
      </c>
      <c r="H11248" s="4"/>
      <c r="I11248" s="4"/>
      <c r="J11248" s="4"/>
      <c r="K11248" s="4"/>
    </row>
    <row r="11249" spans="1:11" hidden="1">
      <c r="A11249" s="4" t="s">
        <v>272</v>
      </c>
      <c r="B11249" s="4" t="s">
        <v>273</v>
      </c>
      <c r="C11249" s="4">
        <v>13434201</v>
      </c>
      <c r="D11249" s="4" t="s">
        <v>11355</v>
      </c>
      <c r="E11249" s="5" t="s">
        <v>11822</v>
      </c>
      <c r="F11249" s="6">
        <v>41671</v>
      </c>
      <c r="G11249" s="7">
        <v>42705</v>
      </c>
      <c r="H11249" s="4"/>
      <c r="I11249" s="4"/>
      <c r="J11249" s="4"/>
      <c r="K11249" s="4"/>
    </row>
    <row r="11250" spans="1:11" ht="25.5" hidden="1">
      <c r="A11250" s="4" t="s">
        <v>272</v>
      </c>
      <c r="B11250" s="4" t="s">
        <v>273</v>
      </c>
      <c r="C11250" s="4">
        <v>13434201</v>
      </c>
      <c r="D11250" s="4" t="s">
        <v>11355</v>
      </c>
      <c r="E11250" s="5" t="s">
        <v>11823</v>
      </c>
      <c r="F11250" s="6">
        <v>44348</v>
      </c>
      <c r="G11250" s="7">
        <v>45444</v>
      </c>
      <c r="H11250" s="4"/>
      <c r="I11250" s="4"/>
      <c r="J11250" s="4"/>
      <c r="K11250" s="4"/>
    </row>
    <row r="11251" spans="1:11" ht="25.5" hidden="1">
      <c r="A11251" s="4" t="s">
        <v>272</v>
      </c>
      <c r="B11251" s="4" t="s">
        <v>273</v>
      </c>
      <c r="C11251" s="4">
        <v>13434201</v>
      </c>
      <c r="D11251" s="4" t="s">
        <v>11355</v>
      </c>
      <c r="E11251" s="5" t="s">
        <v>11824</v>
      </c>
      <c r="F11251" s="6">
        <v>42795</v>
      </c>
      <c r="G11251" s="7">
        <v>43435</v>
      </c>
      <c r="H11251" s="4"/>
      <c r="I11251" s="4"/>
      <c r="J11251" s="4"/>
      <c r="K11251" s="4"/>
    </row>
    <row r="11252" spans="1:11" ht="25.5" hidden="1">
      <c r="A11252" s="4" t="s">
        <v>272</v>
      </c>
      <c r="B11252" s="4" t="s">
        <v>273</v>
      </c>
      <c r="C11252" s="4">
        <v>13434201</v>
      </c>
      <c r="D11252" s="4" t="s">
        <v>11355</v>
      </c>
      <c r="E11252" s="5" t="s">
        <v>11825</v>
      </c>
      <c r="F11252" s="6">
        <v>42795</v>
      </c>
      <c r="G11252" s="7">
        <v>43800</v>
      </c>
      <c r="H11252" s="4"/>
      <c r="I11252" s="4"/>
      <c r="J11252" s="4"/>
      <c r="K11252" s="4"/>
    </row>
    <row r="11253" spans="1:11" ht="25.5" hidden="1">
      <c r="A11253" s="4" t="s">
        <v>272</v>
      </c>
      <c r="B11253" s="4" t="s">
        <v>273</v>
      </c>
      <c r="C11253" s="4">
        <v>13434201</v>
      </c>
      <c r="D11253" s="4" t="s">
        <v>11355</v>
      </c>
      <c r="E11253" s="5" t="s">
        <v>11826</v>
      </c>
      <c r="F11253" s="6">
        <v>44562</v>
      </c>
      <c r="G11253" s="7">
        <v>45627</v>
      </c>
      <c r="H11253" s="4"/>
      <c r="I11253" s="4"/>
      <c r="J11253" s="4"/>
      <c r="K11253" s="4"/>
    </row>
    <row r="11254" spans="1:11" ht="25.5" hidden="1">
      <c r="A11254" s="4" t="s">
        <v>272</v>
      </c>
      <c r="B11254" s="4" t="s">
        <v>273</v>
      </c>
      <c r="C11254" s="4">
        <v>13434201</v>
      </c>
      <c r="D11254" s="4" t="s">
        <v>11355</v>
      </c>
      <c r="E11254" s="5" t="s">
        <v>11827</v>
      </c>
      <c r="F11254" s="6">
        <v>43556</v>
      </c>
      <c r="G11254" s="7">
        <v>44166</v>
      </c>
      <c r="H11254" s="4"/>
      <c r="I11254" s="4"/>
      <c r="J11254" s="4"/>
      <c r="K11254" s="4"/>
    </row>
    <row r="11255" spans="1:11" hidden="1">
      <c r="A11255" s="4" t="s">
        <v>272</v>
      </c>
      <c r="B11255" s="4" t="s">
        <v>273</v>
      </c>
      <c r="C11255" s="4">
        <v>13434201</v>
      </c>
      <c r="D11255" s="4" t="s">
        <v>11355</v>
      </c>
      <c r="E11255" s="5" t="s">
        <v>11828</v>
      </c>
      <c r="F11255" s="6">
        <v>42552</v>
      </c>
      <c r="G11255" s="7">
        <v>42887</v>
      </c>
      <c r="H11255" s="4"/>
      <c r="I11255" s="4"/>
      <c r="J11255" s="4"/>
      <c r="K11255" s="4"/>
    </row>
    <row r="11256" spans="1:11" ht="25.5" hidden="1">
      <c r="A11256" s="4" t="s">
        <v>272</v>
      </c>
      <c r="B11256" s="4" t="s">
        <v>273</v>
      </c>
      <c r="C11256" s="4">
        <v>13434201</v>
      </c>
      <c r="D11256" s="4" t="s">
        <v>11355</v>
      </c>
      <c r="E11256" s="5" t="s">
        <v>11829</v>
      </c>
      <c r="F11256" s="6">
        <v>40544</v>
      </c>
      <c r="G11256" s="7">
        <v>41244</v>
      </c>
      <c r="H11256" s="4"/>
      <c r="I11256" s="4"/>
      <c r="J11256" s="4"/>
      <c r="K11256" s="4"/>
    </row>
    <row r="11257" spans="1:11" ht="25.5" hidden="1">
      <c r="A11257" s="4" t="s">
        <v>272</v>
      </c>
      <c r="B11257" s="4" t="s">
        <v>273</v>
      </c>
      <c r="C11257" s="4">
        <v>13434201</v>
      </c>
      <c r="D11257" s="4" t="s">
        <v>11355</v>
      </c>
      <c r="E11257" s="5" t="s">
        <v>11830</v>
      </c>
      <c r="F11257" s="6">
        <v>42370</v>
      </c>
      <c r="G11257" s="7">
        <v>42948</v>
      </c>
      <c r="H11257" s="4"/>
      <c r="I11257" s="4"/>
      <c r="J11257" s="4"/>
      <c r="K11257" s="4"/>
    </row>
    <row r="11258" spans="1:11" ht="25.5" hidden="1">
      <c r="A11258" s="4" t="s">
        <v>272</v>
      </c>
      <c r="B11258" s="4" t="s">
        <v>273</v>
      </c>
      <c r="C11258" s="4">
        <v>13434201</v>
      </c>
      <c r="D11258" s="4" t="s">
        <v>11355</v>
      </c>
      <c r="E11258" s="5" t="s">
        <v>11751</v>
      </c>
      <c r="F11258" s="6">
        <v>44805</v>
      </c>
      <c r="G11258" s="7">
        <v>45566</v>
      </c>
      <c r="H11258" s="4"/>
      <c r="I11258" s="4"/>
      <c r="J11258" s="4"/>
      <c r="K11258" s="4"/>
    </row>
    <row r="11259" spans="1:11" hidden="1">
      <c r="A11259" s="4" t="s">
        <v>272</v>
      </c>
      <c r="B11259" s="4" t="s">
        <v>273</v>
      </c>
      <c r="C11259" s="4">
        <v>13434201</v>
      </c>
      <c r="D11259" s="4" t="s">
        <v>11355</v>
      </c>
      <c r="E11259" s="5" t="s">
        <v>11831</v>
      </c>
      <c r="F11259" s="6">
        <v>43344</v>
      </c>
      <c r="G11259" s="7">
        <v>43344</v>
      </c>
      <c r="H11259" s="4"/>
      <c r="I11259" s="4"/>
      <c r="J11259" s="4"/>
      <c r="K11259" s="4"/>
    </row>
    <row r="11260" spans="1:11" hidden="1">
      <c r="A11260" s="4" t="s">
        <v>272</v>
      </c>
      <c r="B11260" s="4" t="s">
        <v>273</v>
      </c>
      <c r="C11260" s="4">
        <v>13434201</v>
      </c>
      <c r="D11260" s="4" t="s">
        <v>11355</v>
      </c>
      <c r="E11260" s="5" t="s">
        <v>11832</v>
      </c>
      <c r="F11260" s="6">
        <v>42005</v>
      </c>
      <c r="G11260" s="7">
        <v>42705</v>
      </c>
      <c r="H11260" s="4"/>
      <c r="I11260" s="4"/>
      <c r="J11260" s="4"/>
      <c r="K11260" s="4"/>
    </row>
    <row r="11261" spans="1:11" ht="25.5" hidden="1">
      <c r="A11261" s="4" t="s">
        <v>272</v>
      </c>
      <c r="B11261" s="4" t="s">
        <v>273</v>
      </c>
      <c r="C11261" s="4">
        <v>13434201</v>
      </c>
      <c r="D11261" s="4" t="s">
        <v>11355</v>
      </c>
      <c r="E11261" s="5" t="s">
        <v>11833</v>
      </c>
      <c r="F11261" s="6">
        <v>41730</v>
      </c>
      <c r="G11261" s="7">
        <v>42156</v>
      </c>
      <c r="H11261" s="4"/>
      <c r="I11261" s="4"/>
      <c r="J11261" s="4"/>
      <c r="K11261" s="4"/>
    </row>
    <row r="11262" spans="1:11" ht="38.25" hidden="1">
      <c r="A11262" s="4" t="s">
        <v>272</v>
      </c>
      <c r="B11262" s="4" t="s">
        <v>273</v>
      </c>
      <c r="C11262" s="4">
        <v>13434201</v>
      </c>
      <c r="D11262" s="4" t="s">
        <v>11355</v>
      </c>
      <c r="E11262" s="5" t="s">
        <v>11834</v>
      </c>
      <c r="F11262" s="6">
        <v>45200</v>
      </c>
      <c r="G11262" s="7">
        <v>45597</v>
      </c>
      <c r="H11262" s="4"/>
      <c r="I11262" s="4"/>
      <c r="J11262" s="4"/>
      <c r="K11262" s="4"/>
    </row>
    <row r="11263" spans="1:11" ht="25.5" hidden="1">
      <c r="A11263" s="4" t="s">
        <v>272</v>
      </c>
      <c r="B11263" s="4" t="s">
        <v>273</v>
      </c>
      <c r="C11263" s="4">
        <v>13434201</v>
      </c>
      <c r="D11263" s="4" t="s">
        <v>11355</v>
      </c>
      <c r="E11263" s="5" t="s">
        <v>11835</v>
      </c>
      <c r="F11263" s="6">
        <v>40544</v>
      </c>
      <c r="G11263" s="7">
        <v>40878</v>
      </c>
      <c r="H11263" s="4"/>
      <c r="I11263" s="4"/>
      <c r="J11263" s="4"/>
      <c r="K11263" s="4"/>
    </row>
    <row r="11264" spans="1:11" hidden="1">
      <c r="A11264" s="4" t="s">
        <v>272</v>
      </c>
      <c r="B11264" s="4" t="s">
        <v>273</v>
      </c>
      <c r="C11264" s="4">
        <v>13434201</v>
      </c>
      <c r="D11264" s="4" t="s">
        <v>11355</v>
      </c>
      <c r="E11264" s="5" t="s">
        <v>11836</v>
      </c>
      <c r="F11264" s="6">
        <v>41275</v>
      </c>
      <c r="G11264" s="7">
        <v>41974</v>
      </c>
      <c r="H11264" s="4"/>
      <c r="I11264" s="4"/>
      <c r="J11264" s="4"/>
      <c r="K11264" s="4"/>
    </row>
    <row r="11265" spans="1:11" ht="25.5" hidden="1">
      <c r="A11265" s="4" t="s">
        <v>277</v>
      </c>
      <c r="B11265" s="4" t="s">
        <v>278</v>
      </c>
      <c r="C11265" s="4">
        <v>33547224</v>
      </c>
      <c r="D11265" s="4" t="s">
        <v>11355</v>
      </c>
      <c r="E11265" s="5" t="s">
        <v>11837</v>
      </c>
      <c r="F11265" s="6">
        <v>45017</v>
      </c>
      <c r="G11265" s="7">
        <v>45261</v>
      </c>
      <c r="H11265" s="4"/>
      <c r="I11265" s="4"/>
      <c r="J11265" s="4"/>
      <c r="K11265" s="4"/>
    </row>
    <row r="11266" spans="1:11" ht="25.5" hidden="1">
      <c r="A11266" s="4" t="s">
        <v>283</v>
      </c>
      <c r="B11266" s="4" t="s">
        <v>284</v>
      </c>
      <c r="C11266" s="4">
        <v>26193863</v>
      </c>
      <c r="D11266" s="4" t="s">
        <v>11355</v>
      </c>
      <c r="E11266" s="5" t="s">
        <v>11838</v>
      </c>
      <c r="F11266" s="6">
        <v>43497</v>
      </c>
      <c r="G11266" s="7">
        <v>43497</v>
      </c>
      <c r="H11266" s="4"/>
      <c r="I11266" s="4"/>
      <c r="J11266" s="4"/>
      <c r="K11266" s="4"/>
    </row>
    <row r="11267" spans="1:11" ht="25.5" hidden="1">
      <c r="A11267" s="4" t="s">
        <v>283</v>
      </c>
      <c r="B11267" s="4" t="s">
        <v>284</v>
      </c>
      <c r="C11267" s="4">
        <v>26193863</v>
      </c>
      <c r="D11267" s="4" t="s">
        <v>11355</v>
      </c>
      <c r="E11267" s="5" t="s">
        <v>11839</v>
      </c>
      <c r="F11267" s="6">
        <v>43497</v>
      </c>
      <c r="G11267" s="7">
        <v>44531</v>
      </c>
      <c r="H11267" s="4"/>
      <c r="I11267" s="4"/>
      <c r="J11267" s="4"/>
      <c r="K11267" s="4"/>
    </row>
    <row r="11268" spans="1:11" hidden="1">
      <c r="A11268" s="4" t="s">
        <v>283</v>
      </c>
      <c r="B11268" s="4" t="s">
        <v>284</v>
      </c>
      <c r="C11268" s="4">
        <v>26193863</v>
      </c>
      <c r="D11268" s="4" t="s">
        <v>11355</v>
      </c>
      <c r="E11268" s="5" t="s">
        <v>11840</v>
      </c>
      <c r="F11268" s="6">
        <v>39448</v>
      </c>
      <c r="G11268" s="7">
        <v>40513</v>
      </c>
      <c r="H11268" s="4"/>
      <c r="I11268" s="4"/>
      <c r="J11268" s="4"/>
      <c r="K11268" s="4"/>
    </row>
    <row r="11269" spans="1:11" hidden="1">
      <c r="A11269" s="4" t="s">
        <v>283</v>
      </c>
      <c r="B11269" s="4" t="s">
        <v>284</v>
      </c>
      <c r="C11269" s="4">
        <v>26193863</v>
      </c>
      <c r="D11269" s="4" t="s">
        <v>11355</v>
      </c>
      <c r="E11269" s="5" t="s">
        <v>11841</v>
      </c>
      <c r="F11269" s="6">
        <v>42005</v>
      </c>
      <c r="G11269" s="7">
        <v>42979</v>
      </c>
      <c r="H11269" s="4"/>
      <c r="I11269" s="4"/>
      <c r="J11269" s="4"/>
      <c r="K11269" s="4"/>
    </row>
    <row r="11270" spans="1:11" hidden="1">
      <c r="A11270" s="4" t="s">
        <v>283</v>
      </c>
      <c r="B11270" s="4" t="s">
        <v>284</v>
      </c>
      <c r="C11270" s="4">
        <v>26193863</v>
      </c>
      <c r="D11270" s="4" t="s">
        <v>11355</v>
      </c>
      <c r="E11270" s="5" t="s">
        <v>11842</v>
      </c>
      <c r="F11270" s="6">
        <v>44197</v>
      </c>
      <c r="G11270" s="7">
        <v>45261</v>
      </c>
      <c r="H11270" s="4"/>
      <c r="I11270" s="4"/>
      <c r="J11270" s="4"/>
      <c r="K11270" s="4"/>
    </row>
    <row r="11271" spans="1:11" ht="25.5" hidden="1">
      <c r="A11271" s="4" t="s">
        <v>283</v>
      </c>
      <c r="B11271" s="4" t="s">
        <v>284</v>
      </c>
      <c r="C11271" s="4">
        <v>26193863</v>
      </c>
      <c r="D11271" s="4" t="s">
        <v>11355</v>
      </c>
      <c r="E11271" s="5" t="s">
        <v>11843</v>
      </c>
      <c r="F11271" s="6">
        <v>42856</v>
      </c>
      <c r="G11271" s="7">
        <v>42856</v>
      </c>
      <c r="H11271" s="4"/>
      <c r="I11271" s="4"/>
      <c r="J11271" s="4"/>
      <c r="K11271" s="4"/>
    </row>
    <row r="11272" spans="1:11" ht="38.25" hidden="1">
      <c r="A11272" s="4" t="s">
        <v>283</v>
      </c>
      <c r="B11272" s="4" t="s">
        <v>284</v>
      </c>
      <c r="C11272" s="4">
        <v>26193863</v>
      </c>
      <c r="D11272" s="4" t="s">
        <v>11355</v>
      </c>
      <c r="E11272" s="5" t="s">
        <v>11598</v>
      </c>
      <c r="F11272" s="6">
        <v>44986</v>
      </c>
      <c r="G11272" s="7">
        <v>45323</v>
      </c>
      <c r="H11272" s="4"/>
      <c r="I11272" s="4"/>
      <c r="J11272" s="4"/>
      <c r="K11272" s="4"/>
    </row>
    <row r="11273" spans="1:11" ht="25.5" hidden="1">
      <c r="A11273" s="4" t="s">
        <v>283</v>
      </c>
      <c r="B11273" s="4" t="s">
        <v>284</v>
      </c>
      <c r="C11273" s="4">
        <v>26193863</v>
      </c>
      <c r="D11273" s="4" t="s">
        <v>11355</v>
      </c>
      <c r="E11273" s="5" t="s">
        <v>11844</v>
      </c>
      <c r="F11273" s="6">
        <v>39814</v>
      </c>
      <c r="G11273" s="7">
        <v>40878</v>
      </c>
      <c r="H11273" s="4"/>
      <c r="I11273" s="4"/>
      <c r="J11273" s="4"/>
      <c r="K11273" s="4"/>
    </row>
    <row r="11274" spans="1:11" hidden="1">
      <c r="A11274" s="4" t="s">
        <v>283</v>
      </c>
      <c r="B11274" s="4" t="s">
        <v>284</v>
      </c>
      <c r="C11274" s="4">
        <v>26193863</v>
      </c>
      <c r="D11274" s="4" t="s">
        <v>11355</v>
      </c>
      <c r="E11274" s="5" t="s">
        <v>11845</v>
      </c>
      <c r="F11274" s="6">
        <v>42005</v>
      </c>
      <c r="G11274" s="7">
        <v>43070</v>
      </c>
      <c r="H11274" s="4"/>
      <c r="I11274" s="4"/>
      <c r="J11274" s="4"/>
      <c r="K11274" s="4"/>
    </row>
    <row r="11275" spans="1:11" ht="25.5" hidden="1">
      <c r="A11275" s="4" t="s">
        <v>283</v>
      </c>
      <c r="B11275" s="4" t="s">
        <v>284</v>
      </c>
      <c r="C11275" s="4">
        <v>26193863</v>
      </c>
      <c r="D11275" s="4" t="s">
        <v>11355</v>
      </c>
      <c r="E11275" s="5" t="s">
        <v>11396</v>
      </c>
      <c r="F11275" s="6">
        <v>44743</v>
      </c>
      <c r="G11275" s="7">
        <v>45078</v>
      </c>
      <c r="H11275" s="4"/>
      <c r="I11275" s="4"/>
      <c r="J11275" s="4"/>
      <c r="K11275" s="4"/>
    </row>
    <row r="11276" spans="1:11" ht="25.5" hidden="1">
      <c r="A11276" s="4" t="s">
        <v>283</v>
      </c>
      <c r="B11276" s="4" t="s">
        <v>284</v>
      </c>
      <c r="C11276" s="4">
        <v>26193863</v>
      </c>
      <c r="D11276" s="4" t="s">
        <v>11355</v>
      </c>
      <c r="E11276" s="5" t="s">
        <v>11846</v>
      </c>
      <c r="F11276" s="6">
        <v>44805</v>
      </c>
      <c r="G11276" s="7">
        <v>45505</v>
      </c>
      <c r="H11276" s="4"/>
      <c r="I11276" s="4"/>
      <c r="J11276" s="4"/>
      <c r="K11276" s="4"/>
    </row>
    <row r="11277" spans="1:11" ht="25.5" hidden="1">
      <c r="A11277" s="4" t="s">
        <v>283</v>
      </c>
      <c r="B11277" s="4" t="s">
        <v>284</v>
      </c>
      <c r="C11277" s="4">
        <v>26193863</v>
      </c>
      <c r="D11277" s="4" t="s">
        <v>11355</v>
      </c>
      <c r="E11277" s="5" t="s">
        <v>11847</v>
      </c>
      <c r="F11277" s="6">
        <v>41640</v>
      </c>
      <c r="G11277" s="7">
        <v>41974</v>
      </c>
      <c r="H11277" s="4"/>
      <c r="I11277" s="4"/>
      <c r="J11277" s="4"/>
      <c r="K11277" s="4"/>
    </row>
    <row r="11278" spans="1:11" ht="25.5" hidden="1">
      <c r="A11278" s="4" t="s">
        <v>283</v>
      </c>
      <c r="B11278" s="4" t="s">
        <v>284</v>
      </c>
      <c r="C11278" s="4">
        <v>26193863</v>
      </c>
      <c r="D11278" s="4" t="s">
        <v>11355</v>
      </c>
      <c r="E11278" s="5" t="s">
        <v>11848</v>
      </c>
      <c r="F11278" s="6">
        <v>43831</v>
      </c>
      <c r="G11278" s="7">
        <v>44531</v>
      </c>
      <c r="H11278" s="4"/>
      <c r="I11278" s="4"/>
      <c r="J11278" s="4"/>
      <c r="K11278" s="4"/>
    </row>
    <row r="11279" spans="1:11" hidden="1">
      <c r="A11279" s="4" t="s">
        <v>283</v>
      </c>
      <c r="B11279" s="4" t="s">
        <v>284</v>
      </c>
      <c r="C11279" s="4">
        <v>26193863</v>
      </c>
      <c r="D11279" s="4" t="s">
        <v>11355</v>
      </c>
      <c r="E11279" s="5" t="s">
        <v>11849</v>
      </c>
      <c r="F11279" s="6">
        <v>44805</v>
      </c>
      <c r="G11279" s="7">
        <v>44805</v>
      </c>
      <c r="H11279" s="4"/>
      <c r="I11279" s="4"/>
      <c r="J11279" s="4"/>
      <c r="K11279" s="4"/>
    </row>
    <row r="11280" spans="1:11" hidden="1">
      <c r="A11280" s="4" t="s">
        <v>283</v>
      </c>
      <c r="B11280" s="4" t="s">
        <v>284</v>
      </c>
      <c r="C11280" s="4">
        <v>26193863</v>
      </c>
      <c r="D11280" s="4" t="s">
        <v>11355</v>
      </c>
      <c r="E11280" s="5" t="s">
        <v>11841</v>
      </c>
      <c r="F11280" s="6">
        <v>43497</v>
      </c>
      <c r="G11280" s="7">
        <v>43952</v>
      </c>
      <c r="H11280" s="4"/>
      <c r="I11280" s="4"/>
      <c r="J11280" s="4"/>
      <c r="K11280" s="4"/>
    </row>
    <row r="11281" spans="1:11" hidden="1">
      <c r="A11281" s="4" t="s">
        <v>283</v>
      </c>
      <c r="B11281" s="4" t="s">
        <v>284</v>
      </c>
      <c r="C11281" s="4">
        <v>26193863</v>
      </c>
      <c r="D11281" s="4" t="s">
        <v>11355</v>
      </c>
      <c r="E11281" s="5" t="s">
        <v>11850</v>
      </c>
      <c r="F11281" s="6">
        <v>45383</v>
      </c>
      <c r="G11281" s="7">
        <v>46447</v>
      </c>
      <c r="H11281" s="4"/>
      <c r="I11281" s="4"/>
      <c r="J11281" s="4"/>
      <c r="K11281" s="4"/>
    </row>
    <row r="11282" spans="1:11" ht="25.5" hidden="1">
      <c r="A11282" s="4" t="s">
        <v>283</v>
      </c>
      <c r="B11282" s="4" t="s">
        <v>284</v>
      </c>
      <c r="C11282" s="4">
        <v>26193863</v>
      </c>
      <c r="D11282" s="4" t="s">
        <v>11355</v>
      </c>
      <c r="E11282" s="5" t="s">
        <v>11851</v>
      </c>
      <c r="F11282" s="6">
        <v>42370</v>
      </c>
      <c r="G11282" s="7">
        <v>43070</v>
      </c>
      <c r="H11282" s="4"/>
      <c r="I11282" s="4"/>
      <c r="J11282" s="4"/>
      <c r="K11282" s="4"/>
    </row>
    <row r="11283" spans="1:11" ht="25.5" hidden="1">
      <c r="A11283" s="4" t="s">
        <v>283</v>
      </c>
      <c r="B11283" s="4" t="s">
        <v>284</v>
      </c>
      <c r="C11283" s="4">
        <v>26193863</v>
      </c>
      <c r="D11283" s="4" t="s">
        <v>11355</v>
      </c>
      <c r="E11283" s="5" t="s">
        <v>11852</v>
      </c>
      <c r="F11283" s="6">
        <v>42005</v>
      </c>
      <c r="G11283" s="7">
        <v>42979</v>
      </c>
      <c r="H11283" s="4"/>
      <c r="I11283" s="4"/>
      <c r="J11283" s="4"/>
      <c r="K11283" s="4"/>
    </row>
    <row r="11284" spans="1:11" hidden="1">
      <c r="A11284" s="4" t="s">
        <v>283</v>
      </c>
      <c r="B11284" s="4" t="s">
        <v>284</v>
      </c>
      <c r="C11284" s="4">
        <v>26193863</v>
      </c>
      <c r="D11284" s="4" t="s">
        <v>11355</v>
      </c>
      <c r="E11284" s="5" t="s">
        <v>11853</v>
      </c>
      <c r="F11284" s="6">
        <v>43831</v>
      </c>
      <c r="G11284" s="7">
        <v>44166</v>
      </c>
      <c r="H11284" s="4"/>
      <c r="I11284" s="4"/>
      <c r="J11284" s="4"/>
      <c r="K11284" s="4"/>
    </row>
    <row r="11285" spans="1:11" ht="25.5" hidden="1">
      <c r="A11285" s="4" t="s">
        <v>283</v>
      </c>
      <c r="B11285" s="4" t="s">
        <v>284</v>
      </c>
      <c r="C11285" s="4">
        <v>26193863</v>
      </c>
      <c r="D11285" s="4" t="s">
        <v>11355</v>
      </c>
      <c r="E11285" s="5" t="s">
        <v>11854</v>
      </c>
      <c r="F11285" s="6">
        <v>44986</v>
      </c>
      <c r="G11285" s="7">
        <v>45323</v>
      </c>
      <c r="H11285" s="4"/>
      <c r="I11285" s="4"/>
      <c r="J11285" s="4"/>
      <c r="K11285" s="4"/>
    </row>
    <row r="11286" spans="1:11" ht="25.5" hidden="1">
      <c r="A11286" s="4" t="s">
        <v>283</v>
      </c>
      <c r="B11286" s="4" t="s">
        <v>284</v>
      </c>
      <c r="C11286" s="4">
        <v>26193863</v>
      </c>
      <c r="D11286" s="4" t="s">
        <v>11355</v>
      </c>
      <c r="E11286" s="5" t="s">
        <v>11855</v>
      </c>
      <c r="F11286" s="6">
        <v>41760</v>
      </c>
      <c r="G11286" s="7">
        <v>42461</v>
      </c>
      <c r="H11286" s="4"/>
      <c r="I11286" s="4"/>
      <c r="J11286" s="4"/>
      <c r="K11286" s="4"/>
    </row>
    <row r="11287" spans="1:11" ht="25.5" hidden="1">
      <c r="A11287" s="4" t="s">
        <v>283</v>
      </c>
      <c r="B11287" s="4" t="s">
        <v>284</v>
      </c>
      <c r="C11287" s="4">
        <v>26193863</v>
      </c>
      <c r="D11287" s="4" t="s">
        <v>11355</v>
      </c>
      <c r="E11287" s="5" t="s">
        <v>11856</v>
      </c>
      <c r="F11287" s="6">
        <v>43101</v>
      </c>
      <c r="G11287" s="7">
        <v>44166</v>
      </c>
      <c r="H11287" s="4"/>
      <c r="I11287" s="4"/>
      <c r="J11287" s="4"/>
      <c r="K11287" s="4"/>
    </row>
    <row r="11288" spans="1:11" ht="25.5" hidden="1">
      <c r="A11288" s="4" t="s">
        <v>283</v>
      </c>
      <c r="B11288" s="4" t="s">
        <v>284</v>
      </c>
      <c r="C11288" s="4">
        <v>26193863</v>
      </c>
      <c r="D11288" s="4" t="s">
        <v>11355</v>
      </c>
      <c r="E11288" s="5" t="s">
        <v>11857</v>
      </c>
      <c r="F11288" s="6">
        <v>40544</v>
      </c>
      <c r="G11288" s="7">
        <v>41609</v>
      </c>
      <c r="H11288" s="4"/>
      <c r="I11288" s="4"/>
      <c r="J11288" s="4"/>
      <c r="K11288" s="4"/>
    </row>
    <row r="11289" spans="1:11" hidden="1">
      <c r="A11289" s="4" t="s">
        <v>283</v>
      </c>
      <c r="B11289" s="4" t="s">
        <v>284</v>
      </c>
      <c r="C11289" s="4">
        <v>26193863</v>
      </c>
      <c r="D11289" s="4" t="s">
        <v>11355</v>
      </c>
      <c r="E11289" s="5" t="s">
        <v>11841</v>
      </c>
      <c r="F11289" s="6">
        <v>43497</v>
      </c>
      <c r="G11289" s="7">
        <v>43497</v>
      </c>
      <c r="H11289" s="4"/>
      <c r="I11289" s="4"/>
      <c r="J11289" s="4"/>
      <c r="K11289" s="4"/>
    </row>
    <row r="11290" spans="1:11" ht="25.5" hidden="1">
      <c r="A11290" s="4" t="s">
        <v>283</v>
      </c>
      <c r="B11290" s="4" t="s">
        <v>284</v>
      </c>
      <c r="C11290" s="4">
        <v>26193863</v>
      </c>
      <c r="D11290" s="4" t="s">
        <v>11355</v>
      </c>
      <c r="E11290" s="5" t="s">
        <v>11852</v>
      </c>
      <c r="F11290" s="6">
        <v>43497</v>
      </c>
      <c r="G11290" s="7">
        <v>43952</v>
      </c>
      <c r="H11290" s="4"/>
      <c r="I11290" s="4"/>
      <c r="J11290" s="4"/>
      <c r="K11290" s="4"/>
    </row>
    <row r="11291" spans="1:11" hidden="1">
      <c r="A11291" s="4" t="s">
        <v>283</v>
      </c>
      <c r="B11291" s="4" t="s">
        <v>284</v>
      </c>
      <c r="C11291" s="4">
        <v>26193863</v>
      </c>
      <c r="D11291" s="4" t="s">
        <v>11355</v>
      </c>
      <c r="E11291" s="5" t="s">
        <v>11858</v>
      </c>
      <c r="F11291" s="6">
        <v>43770</v>
      </c>
      <c r="G11291" s="7">
        <v>44105</v>
      </c>
      <c r="H11291" s="4"/>
      <c r="I11291" s="4"/>
      <c r="J11291" s="4"/>
      <c r="K11291" s="4"/>
    </row>
    <row r="11292" spans="1:11" ht="38.25" hidden="1">
      <c r="A11292" s="4" t="s">
        <v>283</v>
      </c>
      <c r="B11292" s="4" t="s">
        <v>284</v>
      </c>
      <c r="C11292" s="4">
        <v>26193863</v>
      </c>
      <c r="D11292" s="4" t="s">
        <v>11355</v>
      </c>
      <c r="E11292" s="5" t="s">
        <v>11859</v>
      </c>
      <c r="F11292" s="6">
        <v>45231</v>
      </c>
      <c r="G11292" s="7">
        <v>45748</v>
      </c>
      <c r="H11292" s="4"/>
      <c r="I11292" s="4"/>
      <c r="J11292" s="4"/>
      <c r="K11292" s="4"/>
    </row>
    <row r="11293" spans="1:11" ht="25.5" hidden="1">
      <c r="A11293" s="4" t="s">
        <v>283</v>
      </c>
      <c r="B11293" s="4" t="s">
        <v>284</v>
      </c>
      <c r="C11293" s="4">
        <v>26193863</v>
      </c>
      <c r="D11293" s="4" t="s">
        <v>11355</v>
      </c>
      <c r="E11293" s="5" t="s">
        <v>11860</v>
      </c>
      <c r="F11293" s="6">
        <v>42339</v>
      </c>
      <c r="G11293" s="7">
        <v>42856</v>
      </c>
      <c r="H11293" s="4"/>
      <c r="I11293" s="4"/>
      <c r="J11293" s="4"/>
      <c r="K11293" s="4"/>
    </row>
    <row r="11294" spans="1:11" ht="25.5" hidden="1">
      <c r="A11294" s="4" t="s">
        <v>283</v>
      </c>
      <c r="B11294" s="4" t="s">
        <v>284</v>
      </c>
      <c r="C11294" s="4">
        <v>26193863</v>
      </c>
      <c r="D11294" s="4" t="s">
        <v>11355</v>
      </c>
      <c r="E11294" s="5" t="s">
        <v>11861</v>
      </c>
      <c r="F11294" s="6">
        <v>43556</v>
      </c>
      <c r="G11294" s="7">
        <v>44256</v>
      </c>
      <c r="H11294" s="4"/>
      <c r="I11294" s="4"/>
      <c r="J11294" s="4"/>
      <c r="K11294" s="4"/>
    </row>
    <row r="11295" spans="1:11" ht="25.5" hidden="1">
      <c r="A11295" s="4" t="s">
        <v>283</v>
      </c>
      <c r="B11295" s="4" t="s">
        <v>284</v>
      </c>
      <c r="C11295" s="4">
        <v>26193863</v>
      </c>
      <c r="D11295" s="4" t="s">
        <v>11355</v>
      </c>
      <c r="E11295" s="5" t="s">
        <v>11862</v>
      </c>
      <c r="F11295" s="6">
        <v>40544</v>
      </c>
      <c r="G11295" s="7">
        <v>41609</v>
      </c>
      <c r="H11295" s="4"/>
      <c r="I11295" s="4"/>
      <c r="J11295" s="4"/>
      <c r="K11295" s="4"/>
    </row>
    <row r="11296" spans="1:11" ht="25.5" hidden="1">
      <c r="A11296" s="4" t="s">
        <v>283</v>
      </c>
      <c r="B11296" s="4" t="s">
        <v>284</v>
      </c>
      <c r="C11296" s="4">
        <v>26193863</v>
      </c>
      <c r="D11296" s="4" t="s">
        <v>11355</v>
      </c>
      <c r="E11296" s="5" t="s">
        <v>11863</v>
      </c>
      <c r="F11296" s="6">
        <v>41275</v>
      </c>
      <c r="G11296" s="7">
        <v>41974</v>
      </c>
      <c r="H11296" s="4"/>
      <c r="I11296" s="4"/>
      <c r="J11296" s="4"/>
      <c r="K11296" s="4"/>
    </row>
    <row r="11297" spans="1:11" ht="25.5" hidden="1">
      <c r="A11297" s="4" t="s">
        <v>283</v>
      </c>
      <c r="B11297" s="4" t="s">
        <v>284</v>
      </c>
      <c r="C11297" s="4">
        <v>26193863</v>
      </c>
      <c r="D11297" s="4" t="s">
        <v>11355</v>
      </c>
      <c r="E11297" s="5" t="s">
        <v>11864</v>
      </c>
      <c r="F11297" s="6">
        <v>41275</v>
      </c>
      <c r="G11297" s="7">
        <v>41974</v>
      </c>
      <c r="H11297" s="4"/>
      <c r="I11297" s="4"/>
      <c r="J11297" s="4"/>
      <c r="K11297" s="4"/>
    </row>
    <row r="11298" spans="1:11" hidden="1">
      <c r="A11298" s="4" t="s">
        <v>283</v>
      </c>
      <c r="B11298" s="4" t="s">
        <v>284</v>
      </c>
      <c r="C11298" s="4">
        <v>26193863</v>
      </c>
      <c r="D11298" s="4" t="s">
        <v>11355</v>
      </c>
      <c r="E11298" s="5" t="s">
        <v>11865</v>
      </c>
      <c r="F11298" s="6">
        <v>43497</v>
      </c>
      <c r="G11298" s="7">
        <v>43497</v>
      </c>
      <c r="H11298" s="4"/>
      <c r="I11298" s="4"/>
      <c r="J11298" s="4"/>
      <c r="K11298" s="4"/>
    </row>
    <row r="11299" spans="1:11" ht="25.5" hidden="1">
      <c r="A11299" s="4" t="s">
        <v>283</v>
      </c>
      <c r="B11299" s="4" t="s">
        <v>284</v>
      </c>
      <c r="C11299" s="4">
        <v>26193863</v>
      </c>
      <c r="D11299" s="4" t="s">
        <v>11355</v>
      </c>
      <c r="E11299" s="5" t="s">
        <v>11866</v>
      </c>
      <c r="F11299" s="6">
        <v>43497</v>
      </c>
      <c r="G11299" s="7">
        <v>44531</v>
      </c>
      <c r="H11299" s="4"/>
      <c r="I11299" s="4"/>
      <c r="J11299" s="4"/>
      <c r="K11299" s="4"/>
    </row>
    <row r="11300" spans="1:11" hidden="1">
      <c r="A11300" s="4" t="s">
        <v>283</v>
      </c>
      <c r="B11300" s="4" t="s">
        <v>284</v>
      </c>
      <c r="C11300" s="4">
        <v>26193863</v>
      </c>
      <c r="D11300" s="4" t="s">
        <v>11355</v>
      </c>
      <c r="E11300" s="5" t="s">
        <v>11867</v>
      </c>
      <c r="F11300" s="6">
        <v>45017</v>
      </c>
      <c r="G11300" s="7">
        <v>46082</v>
      </c>
      <c r="H11300" s="4"/>
      <c r="I11300" s="4"/>
      <c r="J11300" s="4"/>
      <c r="K11300" s="4"/>
    </row>
    <row r="11301" spans="1:11" hidden="1">
      <c r="A11301" s="4" t="s">
        <v>283</v>
      </c>
      <c r="B11301" s="4" t="s">
        <v>284</v>
      </c>
      <c r="C11301" s="4">
        <v>26193863</v>
      </c>
      <c r="D11301" s="4" t="s">
        <v>11355</v>
      </c>
      <c r="E11301" s="5" t="s">
        <v>11868</v>
      </c>
      <c r="F11301" s="6">
        <v>44197</v>
      </c>
      <c r="G11301" s="7">
        <v>45261</v>
      </c>
      <c r="H11301" s="4"/>
      <c r="I11301" s="4"/>
      <c r="J11301" s="4"/>
      <c r="K11301" s="4"/>
    </row>
    <row r="11302" spans="1:11" ht="25.5" hidden="1">
      <c r="A11302" s="4" t="s">
        <v>283</v>
      </c>
      <c r="B11302" s="4" t="s">
        <v>284</v>
      </c>
      <c r="C11302" s="4">
        <v>26193863</v>
      </c>
      <c r="D11302" s="4" t="s">
        <v>11355</v>
      </c>
      <c r="E11302" s="5" t="s">
        <v>11869</v>
      </c>
      <c r="F11302" s="6">
        <v>42767</v>
      </c>
      <c r="G11302" s="7">
        <v>43435</v>
      </c>
      <c r="H11302" s="4"/>
      <c r="I11302" s="4"/>
      <c r="J11302" s="4"/>
      <c r="K11302" s="4"/>
    </row>
    <row r="11303" spans="1:11" hidden="1">
      <c r="A11303" s="4" t="s">
        <v>283</v>
      </c>
      <c r="B11303" s="4" t="s">
        <v>284</v>
      </c>
      <c r="C11303" s="4">
        <v>26193863</v>
      </c>
      <c r="D11303" s="4" t="s">
        <v>11355</v>
      </c>
      <c r="E11303" s="5" t="s">
        <v>11870</v>
      </c>
      <c r="F11303" s="6">
        <v>44197</v>
      </c>
      <c r="G11303" s="7">
        <v>45261</v>
      </c>
      <c r="H11303" s="4"/>
      <c r="I11303" s="4"/>
      <c r="J11303" s="4"/>
      <c r="K11303" s="4"/>
    </row>
    <row r="11304" spans="1:11" ht="25.5" hidden="1">
      <c r="A11304" s="4" t="s">
        <v>283</v>
      </c>
      <c r="B11304" s="4" t="s">
        <v>284</v>
      </c>
      <c r="C11304" s="4">
        <v>26193863</v>
      </c>
      <c r="D11304" s="4" t="s">
        <v>11355</v>
      </c>
      <c r="E11304" s="5" t="s">
        <v>11855</v>
      </c>
      <c r="F11304" s="6">
        <v>41640</v>
      </c>
      <c r="G11304" s="7">
        <v>42339</v>
      </c>
      <c r="H11304" s="4"/>
      <c r="I11304" s="4"/>
      <c r="J11304" s="4"/>
      <c r="K11304" s="4"/>
    </row>
    <row r="11305" spans="1:11" hidden="1">
      <c r="A11305" s="4" t="s">
        <v>287</v>
      </c>
      <c r="B11305" s="4" t="s">
        <v>290</v>
      </c>
      <c r="C11305" s="4">
        <v>27605801</v>
      </c>
      <c r="D11305" s="4" t="s">
        <v>11355</v>
      </c>
      <c r="E11305" s="5" t="s">
        <v>11871</v>
      </c>
      <c r="F11305" s="6">
        <v>43862</v>
      </c>
      <c r="G11305" s="7">
        <v>44593</v>
      </c>
      <c r="H11305" s="4"/>
      <c r="I11305" s="4"/>
      <c r="J11305" s="4"/>
      <c r="K11305" s="4"/>
    </row>
    <row r="11306" spans="1:11" ht="25.5" hidden="1">
      <c r="A11306" s="4" t="s">
        <v>287</v>
      </c>
      <c r="B11306" s="4" t="s">
        <v>290</v>
      </c>
      <c r="C11306" s="4">
        <v>27605801</v>
      </c>
      <c r="D11306" s="4" t="s">
        <v>11355</v>
      </c>
      <c r="E11306" s="5" t="s">
        <v>11872</v>
      </c>
      <c r="F11306" s="6">
        <v>41760</v>
      </c>
      <c r="G11306" s="7">
        <v>42461</v>
      </c>
      <c r="H11306" s="4"/>
      <c r="I11306" s="4"/>
      <c r="J11306" s="4"/>
      <c r="K11306" s="4"/>
    </row>
    <row r="11307" spans="1:11" hidden="1">
      <c r="A11307" s="4" t="s">
        <v>287</v>
      </c>
      <c r="B11307" s="4" t="s">
        <v>290</v>
      </c>
      <c r="C11307" s="4">
        <v>27605801</v>
      </c>
      <c r="D11307" s="4" t="s">
        <v>11355</v>
      </c>
      <c r="E11307" s="5" t="s">
        <v>11873</v>
      </c>
      <c r="F11307" s="6">
        <v>42005</v>
      </c>
      <c r="G11307" s="7">
        <v>43070</v>
      </c>
      <c r="H11307" s="4"/>
      <c r="I11307" s="4"/>
      <c r="J11307" s="4"/>
      <c r="K11307" s="4"/>
    </row>
    <row r="11308" spans="1:11" hidden="1">
      <c r="A11308" s="4" t="s">
        <v>287</v>
      </c>
      <c r="B11308" s="4" t="s">
        <v>290</v>
      </c>
      <c r="C11308" s="4">
        <v>27605801</v>
      </c>
      <c r="D11308" s="4" t="s">
        <v>11355</v>
      </c>
      <c r="E11308" s="5" t="s">
        <v>11874</v>
      </c>
      <c r="F11308" s="6">
        <v>44409</v>
      </c>
      <c r="G11308" s="7">
        <v>44682</v>
      </c>
      <c r="H11308" s="4"/>
      <c r="I11308" s="4"/>
      <c r="J11308" s="4"/>
      <c r="K11308" s="4"/>
    </row>
    <row r="11309" spans="1:11" hidden="1">
      <c r="A11309" s="4" t="s">
        <v>287</v>
      </c>
      <c r="B11309" s="4" t="s">
        <v>290</v>
      </c>
      <c r="C11309" s="4">
        <v>27605801</v>
      </c>
      <c r="D11309" s="4" t="s">
        <v>11355</v>
      </c>
      <c r="E11309" s="5" t="s">
        <v>11875</v>
      </c>
      <c r="F11309" s="6">
        <v>41275</v>
      </c>
      <c r="G11309" s="7">
        <v>41974</v>
      </c>
      <c r="H11309" s="4"/>
      <c r="I11309" s="4"/>
      <c r="J11309" s="4"/>
      <c r="K11309" s="4"/>
    </row>
    <row r="11310" spans="1:11" hidden="1">
      <c r="A11310" s="4" t="s">
        <v>287</v>
      </c>
      <c r="B11310" s="4" t="s">
        <v>290</v>
      </c>
      <c r="C11310" s="4">
        <v>27605801</v>
      </c>
      <c r="D11310" s="4" t="s">
        <v>11355</v>
      </c>
      <c r="E11310" s="5" t="s">
        <v>11876</v>
      </c>
      <c r="F11310" s="6">
        <v>39569</v>
      </c>
      <c r="G11310" s="7">
        <v>40391</v>
      </c>
      <c r="H11310" s="4"/>
      <c r="I11310" s="4"/>
      <c r="J11310" s="4"/>
      <c r="K11310" s="4"/>
    </row>
    <row r="11311" spans="1:11" ht="25.5" hidden="1">
      <c r="A11311" s="4" t="s">
        <v>287</v>
      </c>
      <c r="B11311" s="4" t="s">
        <v>290</v>
      </c>
      <c r="C11311" s="4">
        <v>27605801</v>
      </c>
      <c r="D11311" s="4" t="s">
        <v>11355</v>
      </c>
      <c r="E11311" s="5" t="s">
        <v>11590</v>
      </c>
      <c r="F11311" s="6">
        <v>44652</v>
      </c>
      <c r="G11311" s="7">
        <v>45383</v>
      </c>
      <c r="H11311" s="4"/>
      <c r="I11311" s="4"/>
      <c r="J11311" s="4"/>
      <c r="K11311" s="4"/>
    </row>
    <row r="11312" spans="1:11" ht="25.5" hidden="1">
      <c r="A11312" s="4" t="s">
        <v>287</v>
      </c>
      <c r="B11312" s="4" t="s">
        <v>290</v>
      </c>
      <c r="C11312" s="4">
        <v>27605801</v>
      </c>
      <c r="D11312" s="4" t="s">
        <v>11355</v>
      </c>
      <c r="E11312" s="5" t="s">
        <v>11877</v>
      </c>
      <c r="F11312" s="6">
        <v>42826</v>
      </c>
      <c r="G11312" s="7">
        <v>43586</v>
      </c>
      <c r="H11312" s="4"/>
      <c r="I11312" s="4"/>
      <c r="J11312" s="4"/>
      <c r="K11312" s="4"/>
    </row>
    <row r="11313" spans="1:11" ht="25.5" hidden="1">
      <c r="A11313" s="4" t="s">
        <v>287</v>
      </c>
      <c r="B11313" s="4" t="s">
        <v>290</v>
      </c>
      <c r="C11313" s="4">
        <v>27605801</v>
      </c>
      <c r="D11313" s="4" t="s">
        <v>11355</v>
      </c>
      <c r="E11313" s="5" t="s">
        <v>11581</v>
      </c>
      <c r="F11313" s="6">
        <v>43862</v>
      </c>
      <c r="G11313" s="7">
        <v>44593</v>
      </c>
      <c r="H11313" s="4"/>
      <c r="I11313" s="4"/>
      <c r="J11313" s="4"/>
      <c r="K11313" s="4"/>
    </row>
    <row r="11314" spans="1:11" hidden="1">
      <c r="A11314" s="4" t="s">
        <v>287</v>
      </c>
      <c r="B11314" s="4" t="s">
        <v>290</v>
      </c>
      <c r="C11314" s="4">
        <v>27605801</v>
      </c>
      <c r="D11314" s="4" t="s">
        <v>11355</v>
      </c>
      <c r="E11314" s="5" t="s">
        <v>11878</v>
      </c>
      <c r="F11314" s="6">
        <v>40391</v>
      </c>
      <c r="G11314" s="7">
        <v>41244</v>
      </c>
      <c r="H11314" s="4"/>
      <c r="I11314" s="4"/>
      <c r="J11314" s="4"/>
      <c r="K11314" s="4"/>
    </row>
    <row r="11315" spans="1:11" ht="25.5" hidden="1">
      <c r="A11315" s="4" t="s">
        <v>287</v>
      </c>
      <c r="B11315" s="4" t="s">
        <v>288</v>
      </c>
      <c r="C11315" s="4">
        <v>23398607</v>
      </c>
      <c r="D11315" s="4" t="s">
        <v>11355</v>
      </c>
      <c r="E11315" s="5" t="s">
        <v>11879</v>
      </c>
      <c r="F11315" s="6">
        <v>43831</v>
      </c>
      <c r="G11315" s="7">
        <v>44896</v>
      </c>
      <c r="H11315" s="4"/>
      <c r="I11315" s="4"/>
      <c r="J11315" s="4"/>
      <c r="K11315" s="4"/>
    </row>
    <row r="11316" spans="1:11" ht="25.5" hidden="1">
      <c r="A11316" s="4" t="s">
        <v>294</v>
      </c>
      <c r="B11316" s="4" t="s">
        <v>295</v>
      </c>
      <c r="C11316" s="4">
        <v>24512373</v>
      </c>
      <c r="D11316" s="4" t="s">
        <v>11355</v>
      </c>
      <c r="E11316" s="5" t="s">
        <v>11880</v>
      </c>
      <c r="F11316" s="6">
        <v>43709</v>
      </c>
      <c r="G11316" s="7">
        <v>45170</v>
      </c>
      <c r="H11316" s="4"/>
      <c r="I11316" s="4"/>
      <c r="J11316" s="4"/>
      <c r="K11316" s="4"/>
    </row>
    <row r="11317" spans="1:11" ht="25.5" hidden="1">
      <c r="A11317" s="4" t="s">
        <v>294</v>
      </c>
      <c r="B11317" s="4" t="s">
        <v>295</v>
      </c>
      <c r="C11317" s="4">
        <v>24512373</v>
      </c>
      <c r="D11317" s="4" t="s">
        <v>11355</v>
      </c>
      <c r="E11317" s="5" t="s">
        <v>11518</v>
      </c>
      <c r="F11317" s="6">
        <v>44866</v>
      </c>
      <c r="G11317" s="7">
        <v>45597</v>
      </c>
      <c r="H11317" s="4"/>
      <c r="I11317" s="4"/>
      <c r="J11317" s="4"/>
      <c r="K11317" s="4"/>
    </row>
    <row r="11318" spans="1:11" hidden="1">
      <c r="A11318" s="4" t="s">
        <v>294</v>
      </c>
      <c r="B11318" s="4" t="s">
        <v>295</v>
      </c>
      <c r="C11318" s="4">
        <v>24512373</v>
      </c>
      <c r="D11318" s="4" t="s">
        <v>11355</v>
      </c>
      <c r="E11318" s="5" t="s">
        <v>11519</v>
      </c>
      <c r="F11318" s="6">
        <v>44958</v>
      </c>
      <c r="G11318" s="7">
        <v>45689</v>
      </c>
      <c r="H11318" s="4"/>
      <c r="I11318" s="4"/>
      <c r="J11318" s="4"/>
      <c r="K11318" s="4"/>
    </row>
    <row r="11319" spans="1:11" ht="25.5" hidden="1">
      <c r="A11319" s="4" t="s">
        <v>294</v>
      </c>
      <c r="B11319" s="4" t="s">
        <v>295</v>
      </c>
      <c r="C11319" s="4">
        <v>24512373</v>
      </c>
      <c r="D11319" s="4" t="s">
        <v>11355</v>
      </c>
      <c r="E11319" s="5" t="s">
        <v>11517</v>
      </c>
      <c r="F11319" s="6">
        <v>43586</v>
      </c>
      <c r="G11319" s="7">
        <v>44531</v>
      </c>
      <c r="H11319" s="4"/>
      <c r="I11319" s="4"/>
      <c r="J11319" s="4"/>
      <c r="K11319" s="4"/>
    </row>
    <row r="11320" spans="1:11" ht="25.5" hidden="1">
      <c r="A11320" s="4" t="s">
        <v>294</v>
      </c>
      <c r="B11320" s="4" t="s">
        <v>295</v>
      </c>
      <c r="C11320" s="4">
        <v>24512373</v>
      </c>
      <c r="D11320" s="4" t="s">
        <v>11355</v>
      </c>
      <c r="E11320" s="5" t="s">
        <v>11881</v>
      </c>
      <c r="F11320" s="6">
        <v>42795</v>
      </c>
      <c r="G11320" s="7">
        <v>43435</v>
      </c>
      <c r="H11320" s="4"/>
      <c r="I11320" s="4"/>
      <c r="J11320" s="4"/>
      <c r="K11320" s="4"/>
    </row>
    <row r="11321" spans="1:11" ht="25.5" hidden="1">
      <c r="A11321" s="4" t="s">
        <v>294</v>
      </c>
      <c r="B11321" s="4" t="s">
        <v>295</v>
      </c>
      <c r="C11321" s="4">
        <v>24512373</v>
      </c>
      <c r="D11321" s="4" t="s">
        <v>11355</v>
      </c>
      <c r="E11321" s="5" t="s">
        <v>11882</v>
      </c>
      <c r="F11321" s="6">
        <v>42005</v>
      </c>
      <c r="G11321" s="7">
        <v>42705</v>
      </c>
      <c r="H11321" s="4"/>
      <c r="I11321" s="4"/>
      <c r="J11321" s="4"/>
      <c r="K11321" s="4"/>
    </row>
    <row r="11322" spans="1:11" hidden="1">
      <c r="A11322" s="4" t="s">
        <v>294</v>
      </c>
      <c r="B11322" s="4" t="s">
        <v>295</v>
      </c>
      <c r="C11322" s="4">
        <v>24512373</v>
      </c>
      <c r="D11322" s="4" t="s">
        <v>11355</v>
      </c>
      <c r="E11322" s="5" t="s">
        <v>11883</v>
      </c>
      <c r="F11322" s="6">
        <v>42644</v>
      </c>
      <c r="G11322" s="7">
        <v>43800</v>
      </c>
      <c r="H11322" s="4"/>
      <c r="I11322" s="4"/>
      <c r="J11322" s="4"/>
      <c r="K11322" s="4"/>
    </row>
    <row r="11323" spans="1:11" hidden="1">
      <c r="A11323" s="4" t="s">
        <v>294</v>
      </c>
      <c r="B11323" s="4" t="s">
        <v>295</v>
      </c>
      <c r="C11323" s="4">
        <v>24512373</v>
      </c>
      <c r="D11323" s="4" t="s">
        <v>11355</v>
      </c>
      <c r="E11323" s="5" t="s">
        <v>11884</v>
      </c>
      <c r="F11323" s="6">
        <v>41365</v>
      </c>
      <c r="G11323" s="7">
        <v>42095</v>
      </c>
      <c r="H11323" s="4"/>
      <c r="I11323" s="4"/>
      <c r="J11323" s="4"/>
      <c r="K11323" s="4"/>
    </row>
    <row r="11324" spans="1:11" hidden="1">
      <c r="A11324" s="4" t="s">
        <v>294</v>
      </c>
      <c r="B11324" s="4" t="s">
        <v>295</v>
      </c>
      <c r="C11324" s="4">
        <v>24512373</v>
      </c>
      <c r="D11324" s="4" t="s">
        <v>11355</v>
      </c>
      <c r="E11324" s="5" t="s">
        <v>11885</v>
      </c>
      <c r="F11324" s="6">
        <v>42461</v>
      </c>
      <c r="G11324" s="7">
        <v>43435</v>
      </c>
      <c r="H11324" s="4"/>
      <c r="I11324" s="4"/>
      <c r="J11324" s="4"/>
      <c r="K11324" s="4"/>
    </row>
    <row r="11325" spans="1:11" ht="25.5" hidden="1">
      <c r="A11325" s="4" t="s">
        <v>305</v>
      </c>
      <c r="B11325" s="4" t="s">
        <v>306</v>
      </c>
      <c r="C11325" s="4">
        <v>33963316</v>
      </c>
      <c r="D11325" s="4" t="s">
        <v>11355</v>
      </c>
      <c r="E11325" s="5" t="s">
        <v>11886</v>
      </c>
      <c r="F11325" s="6">
        <v>42795</v>
      </c>
      <c r="G11325" s="7">
        <v>43525</v>
      </c>
      <c r="H11325" s="4"/>
      <c r="I11325" s="4"/>
      <c r="J11325" s="4"/>
      <c r="K11325" s="4"/>
    </row>
    <row r="11326" spans="1:11" hidden="1">
      <c r="A11326" s="4" t="s">
        <v>307</v>
      </c>
      <c r="B11326" s="4" t="s">
        <v>308</v>
      </c>
      <c r="C11326" s="4">
        <v>12228823</v>
      </c>
      <c r="D11326" s="4" t="s">
        <v>11355</v>
      </c>
      <c r="E11326" s="5" t="s">
        <v>11887</v>
      </c>
      <c r="F11326" s="6">
        <v>37257</v>
      </c>
      <c r="G11326" s="7">
        <v>38687</v>
      </c>
      <c r="H11326" s="4"/>
      <c r="I11326" s="4"/>
      <c r="J11326" s="4"/>
      <c r="K11326" s="4"/>
    </row>
    <row r="11327" spans="1:11" ht="25.5" hidden="1">
      <c r="A11327" s="4" t="s">
        <v>307</v>
      </c>
      <c r="B11327" s="4" t="s">
        <v>308</v>
      </c>
      <c r="C11327" s="4">
        <v>12228823</v>
      </c>
      <c r="D11327" s="4" t="s">
        <v>11355</v>
      </c>
      <c r="E11327" s="5" t="s">
        <v>11888</v>
      </c>
      <c r="F11327" s="6">
        <v>41275</v>
      </c>
      <c r="G11327" s="7">
        <v>41974</v>
      </c>
      <c r="H11327" s="4"/>
      <c r="I11327" s="4"/>
      <c r="J11327" s="4"/>
      <c r="K11327" s="4"/>
    </row>
    <row r="11328" spans="1:11" hidden="1">
      <c r="A11328" s="4" t="s">
        <v>307</v>
      </c>
      <c r="B11328" s="4" t="s">
        <v>308</v>
      </c>
      <c r="C11328" s="4">
        <v>12228823</v>
      </c>
      <c r="D11328" s="4" t="s">
        <v>11355</v>
      </c>
      <c r="E11328" s="5" t="s">
        <v>11889</v>
      </c>
      <c r="F11328" s="6">
        <v>34700</v>
      </c>
      <c r="G11328" s="7">
        <v>35765</v>
      </c>
      <c r="H11328" s="4"/>
      <c r="I11328" s="4"/>
      <c r="J11328" s="4"/>
      <c r="K11328" s="4"/>
    </row>
    <row r="11329" spans="1:11" ht="25.5" hidden="1">
      <c r="A11329" s="4" t="s">
        <v>307</v>
      </c>
      <c r="B11329" s="4" t="s">
        <v>308</v>
      </c>
      <c r="C11329" s="4">
        <v>12228823</v>
      </c>
      <c r="D11329" s="4" t="s">
        <v>11355</v>
      </c>
      <c r="E11329" s="5" t="s">
        <v>11890</v>
      </c>
      <c r="F11329" s="6">
        <v>38718</v>
      </c>
      <c r="G11329" s="7">
        <v>40148</v>
      </c>
      <c r="H11329" s="4"/>
      <c r="I11329" s="4"/>
      <c r="J11329" s="4"/>
      <c r="K11329" s="4"/>
    </row>
    <row r="11330" spans="1:11" ht="25.5" hidden="1">
      <c r="A11330" s="4" t="s">
        <v>307</v>
      </c>
      <c r="B11330" s="4" t="s">
        <v>308</v>
      </c>
      <c r="C11330" s="4">
        <v>12228823</v>
      </c>
      <c r="D11330" s="4" t="s">
        <v>11355</v>
      </c>
      <c r="E11330" s="5" t="s">
        <v>11891</v>
      </c>
      <c r="F11330" s="6">
        <v>40179</v>
      </c>
      <c r="G11330" s="7">
        <v>41609</v>
      </c>
      <c r="H11330" s="4"/>
      <c r="I11330" s="4"/>
      <c r="J11330" s="4"/>
      <c r="K11330" s="4"/>
    </row>
    <row r="11331" spans="1:11" hidden="1">
      <c r="A11331" s="4" t="s">
        <v>307</v>
      </c>
      <c r="B11331" s="4" t="s">
        <v>308</v>
      </c>
      <c r="C11331" s="4">
        <v>12228823</v>
      </c>
      <c r="D11331" s="4" t="s">
        <v>11355</v>
      </c>
      <c r="E11331" s="5" t="s">
        <v>11892</v>
      </c>
      <c r="F11331" s="6">
        <v>34700</v>
      </c>
      <c r="G11331" s="7">
        <v>36130</v>
      </c>
      <c r="H11331" s="4"/>
      <c r="I11331" s="4"/>
      <c r="J11331" s="4"/>
      <c r="K11331" s="4"/>
    </row>
    <row r="11332" spans="1:11" ht="25.5" hidden="1">
      <c r="A11332" s="4" t="s">
        <v>307</v>
      </c>
      <c r="B11332" s="4" t="s">
        <v>308</v>
      </c>
      <c r="C11332" s="4">
        <v>12228823</v>
      </c>
      <c r="D11332" s="4" t="s">
        <v>11355</v>
      </c>
      <c r="E11332" s="5" t="s">
        <v>11893</v>
      </c>
      <c r="F11332" s="6">
        <v>41852</v>
      </c>
      <c r="G11332" s="7">
        <v>42552</v>
      </c>
      <c r="H11332" s="4"/>
      <c r="I11332" s="4"/>
      <c r="J11332" s="4"/>
      <c r="K11332" s="4"/>
    </row>
    <row r="11333" spans="1:11" hidden="1">
      <c r="A11333" s="4" t="s">
        <v>307</v>
      </c>
      <c r="B11333" s="4" t="s">
        <v>308</v>
      </c>
      <c r="C11333" s="4">
        <v>12228823</v>
      </c>
      <c r="D11333" s="4" t="s">
        <v>11355</v>
      </c>
      <c r="E11333" s="5" t="s">
        <v>11894</v>
      </c>
      <c r="F11333" s="6">
        <v>38718</v>
      </c>
      <c r="G11333" s="7">
        <v>40148</v>
      </c>
      <c r="H11333" s="4"/>
      <c r="I11333" s="4"/>
      <c r="J11333" s="4"/>
      <c r="K11333" s="4"/>
    </row>
    <row r="11334" spans="1:11" hidden="1">
      <c r="A11334" s="4" t="s">
        <v>307</v>
      </c>
      <c r="B11334" s="4" t="s">
        <v>308</v>
      </c>
      <c r="C11334" s="4">
        <v>12228823</v>
      </c>
      <c r="D11334" s="4" t="s">
        <v>11355</v>
      </c>
      <c r="E11334" s="5" t="s">
        <v>11895</v>
      </c>
      <c r="F11334" s="6">
        <v>34700</v>
      </c>
      <c r="G11334" s="7">
        <v>35400</v>
      </c>
      <c r="H11334" s="4"/>
      <c r="I11334" s="4"/>
      <c r="J11334" s="4"/>
      <c r="K11334" s="4"/>
    </row>
    <row r="11335" spans="1:11" hidden="1">
      <c r="A11335" s="4" t="s">
        <v>307</v>
      </c>
      <c r="B11335" s="4" t="s">
        <v>308</v>
      </c>
      <c r="C11335" s="4">
        <v>12228823</v>
      </c>
      <c r="D11335" s="4" t="s">
        <v>11355</v>
      </c>
      <c r="E11335" s="5" t="s">
        <v>11896</v>
      </c>
      <c r="F11335" s="6">
        <v>43101</v>
      </c>
      <c r="G11335" s="7">
        <v>44531</v>
      </c>
      <c r="H11335" s="4"/>
      <c r="I11335" s="4"/>
      <c r="J11335" s="4"/>
      <c r="K11335" s="4"/>
    </row>
    <row r="11336" spans="1:11" ht="25.5" hidden="1">
      <c r="A11336" s="4" t="s">
        <v>307</v>
      </c>
      <c r="B11336" s="4" t="s">
        <v>308</v>
      </c>
      <c r="C11336" s="4">
        <v>12228823</v>
      </c>
      <c r="D11336" s="4" t="s">
        <v>11355</v>
      </c>
      <c r="E11336" s="5" t="s">
        <v>11897</v>
      </c>
      <c r="F11336" s="6">
        <v>40909</v>
      </c>
      <c r="G11336" s="7">
        <v>41609</v>
      </c>
      <c r="H11336" s="4"/>
      <c r="I11336" s="4"/>
      <c r="J11336" s="4"/>
      <c r="K11336" s="4"/>
    </row>
    <row r="11337" spans="1:11" hidden="1">
      <c r="A11337" s="4" t="s">
        <v>307</v>
      </c>
      <c r="B11337" s="4" t="s">
        <v>308</v>
      </c>
      <c r="C11337" s="4">
        <v>12228823</v>
      </c>
      <c r="D11337" s="4" t="s">
        <v>11355</v>
      </c>
      <c r="E11337" s="5" t="s">
        <v>11898</v>
      </c>
      <c r="F11337" s="6">
        <v>35431</v>
      </c>
      <c r="G11337" s="7">
        <v>36130</v>
      </c>
      <c r="H11337" s="4"/>
      <c r="I11337" s="4"/>
      <c r="J11337" s="4"/>
      <c r="K11337" s="4"/>
    </row>
    <row r="11338" spans="1:11" hidden="1">
      <c r="A11338" s="4" t="s">
        <v>307</v>
      </c>
      <c r="B11338" s="4" t="s">
        <v>308</v>
      </c>
      <c r="C11338" s="4">
        <v>12228823</v>
      </c>
      <c r="D11338" s="4" t="s">
        <v>11355</v>
      </c>
      <c r="E11338" s="5" t="s">
        <v>11899</v>
      </c>
      <c r="F11338" s="6">
        <v>41640</v>
      </c>
      <c r="G11338" s="7">
        <v>43070</v>
      </c>
      <c r="H11338" s="4"/>
      <c r="I11338" s="4"/>
      <c r="J11338" s="4"/>
      <c r="K11338" s="4"/>
    </row>
    <row r="11339" spans="1:11" hidden="1">
      <c r="A11339" s="4" t="s">
        <v>307</v>
      </c>
      <c r="B11339" s="4" t="s">
        <v>308</v>
      </c>
      <c r="C11339" s="4">
        <v>12228823</v>
      </c>
      <c r="D11339" s="4" t="s">
        <v>11355</v>
      </c>
      <c r="E11339" s="5" t="s">
        <v>11900</v>
      </c>
      <c r="F11339" s="6">
        <v>36161</v>
      </c>
      <c r="G11339" s="7">
        <v>37226</v>
      </c>
      <c r="H11339" s="4"/>
      <c r="I11339" s="4"/>
      <c r="J11339" s="4"/>
      <c r="K11339" s="4"/>
    </row>
    <row r="11340" spans="1:11" ht="25.5" hidden="1">
      <c r="A11340" s="4" t="s">
        <v>307</v>
      </c>
      <c r="B11340" s="4" t="s">
        <v>308</v>
      </c>
      <c r="C11340" s="4">
        <v>12228823</v>
      </c>
      <c r="D11340" s="4" t="s">
        <v>11355</v>
      </c>
      <c r="E11340" s="5" t="s">
        <v>11901</v>
      </c>
      <c r="F11340" s="6">
        <v>42736</v>
      </c>
      <c r="G11340" s="7">
        <v>43435</v>
      </c>
      <c r="H11340" s="4"/>
      <c r="I11340" s="4"/>
      <c r="J11340" s="4"/>
      <c r="K11340" s="4"/>
    </row>
    <row r="11341" spans="1:11" hidden="1">
      <c r="A11341" s="4" t="s">
        <v>317</v>
      </c>
      <c r="B11341" s="4" t="s">
        <v>318</v>
      </c>
      <c r="C11341" s="4">
        <v>23398258</v>
      </c>
      <c r="D11341" s="4" t="s">
        <v>11355</v>
      </c>
      <c r="E11341" s="5" t="s">
        <v>11902</v>
      </c>
      <c r="F11341" s="6">
        <v>42005</v>
      </c>
      <c r="G11341" s="7">
        <v>42705</v>
      </c>
      <c r="H11341" s="4"/>
      <c r="I11341" s="4"/>
      <c r="J11341" s="4"/>
      <c r="K11341" s="4"/>
    </row>
    <row r="11342" spans="1:11" hidden="1">
      <c r="A11342" s="4" t="s">
        <v>317</v>
      </c>
      <c r="B11342" s="4" t="s">
        <v>318</v>
      </c>
      <c r="C11342" s="4">
        <v>23398258</v>
      </c>
      <c r="D11342" s="4" t="s">
        <v>11355</v>
      </c>
      <c r="E11342" s="5" t="s">
        <v>11416</v>
      </c>
      <c r="F11342" s="6">
        <v>43009</v>
      </c>
      <c r="G11342" s="7">
        <v>43497</v>
      </c>
      <c r="H11342" s="4"/>
      <c r="I11342" s="4"/>
      <c r="J11342" s="4"/>
      <c r="K11342" s="4"/>
    </row>
    <row r="11343" spans="1:11" hidden="1">
      <c r="A11343" s="4" t="s">
        <v>317</v>
      </c>
      <c r="B11343" s="4" t="s">
        <v>318</v>
      </c>
      <c r="C11343" s="4">
        <v>23398258</v>
      </c>
      <c r="D11343" s="4" t="s">
        <v>11355</v>
      </c>
      <c r="E11343" s="5" t="s">
        <v>11903</v>
      </c>
      <c r="F11343" s="6">
        <v>38930</v>
      </c>
      <c r="G11343" s="7">
        <v>39630</v>
      </c>
      <c r="H11343" s="4"/>
      <c r="I11343" s="4"/>
      <c r="J11343" s="4"/>
      <c r="K11343" s="4"/>
    </row>
    <row r="11344" spans="1:11" hidden="1">
      <c r="A11344" s="4" t="s">
        <v>317</v>
      </c>
      <c r="B11344" s="4" t="s">
        <v>318</v>
      </c>
      <c r="C11344" s="4">
        <v>23398258</v>
      </c>
      <c r="D11344" s="4" t="s">
        <v>11355</v>
      </c>
      <c r="E11344" s="5" t="s">
        <v>11904</v>
      </c>
      <c r="F11344" s="6">
        <v>44652</v>
      </c>
      <c r="G11344" s="7">
        <v>45352</v>
      </c>
      <c r="H11344" s="4"/>
      <c r="I11344" s="4"/>
      <c r="J11344" s="4"/>
      <c r="K11344" s="4"/>
    </row>
    <row r="11345" spans="1:11" hidden="1">
      <c r="A11345" s="4" t="s">
        <v>317</v>
      </c>
      <c r="B11345" s="4" t="s">
        <v>318</v>
      </c>
      <c r="C11345" s="4">
        <v>23398258</v>
      </c>
      <c r="D11345" s="4" t="s">
        <v>11355</v>
      </c>
      <c r="E11345" s="5" t="s">
        <v>11416</v>
      </c>
      <c r="F11345" s="6">
        <v>43497</v>
      </c>
      <c r="G11345" s="7">
        <v>43497</v>
      </c>
      <c r="H11345" s="4"/>
      <c r="I11345" s="4"/>
      <c r="J11345" s="4"/>
      <c r="K11345" s="4"/>
    </row>
    <row r="11346" spans="1:11" ht="25.5" hidden="1">
      <c r="A11346" s="4" t="s">
        <v>317</v>
      </c>
      <c r="B11346" s="4" t="s">
        <v>318</v>
      </c>
      <c r="C11346" s="4">
        <v>23398258</v>
      </c>
      <c r="D11346" s="4" t="s">
        <v>11355</v>
      </c>
      <c r="E11346" s="5" t="s">
        <v>11905</v>
      </c>
      <c r="F11346" s="6">
        <v>39448</v>
      </c>
      <c r="G11346" s="7">
        <v>40513</v>
      </c>
      <c r="H11346" s="4"/>
      <c r="I11346" s="4"/>
      <c r="J11346" s="4"/>
      <c r="K11346" s="4"/>
    </row>
    <row r="11347" spans="1:11" hidden="1">
      <c r="A11347" s="4" t="s">
        <v>317</v>
      </c>
      <c r="B11347" s="4" t="s">
        <v>318</v>
      </c>
      <c r="C11347" s="4">
        <v>23398258</v>
      </c>
      <c r="D11347" s="4" t="s">
        <v>11355</v>
      </c>
      <c r="E11347" s="5" t="s">
        <v>11906</v>
      </c>
      <c r="F11347" s="6">
        <v>39448</v>
      </c>
      <c r="G11347" s="7">
        <v>40148</v>
      </c>
      <c r="H11347" s="4"/>
      <c r="I11347" s="4"/>
      <c r="J11347" s="4"/>
      <c r="K11347" s="4"/>
    </row>
    <row r="11348" spans="1:11" hidden="1">
      <c r="A11348" s="4" t="s">
        <v>317</v>
      </c>
      <c r="B11348" s="4" t="s">
        <v>318</v>
      </c>
      <c r="C11348" s="4">
        <v>23398258</v>
      </c>
      <c r="D11348" s="4" t="s">
        <v>11355</v>
      </c>
      <c r="E11348" s="5" t="s">
        <v>11907</v>
      </c>
      <c r="F11348" s="6">
        <v>41275</v>
      </c>
      <c r="G11348" s="7">
        <v>41974</v>
      </c>
      <c r="H11348" s="4"/>
      <c r="I11348" s="4"/>
      <c r="J11348" s="4"/>
      <c r="K11348" s="4"/>
    </row>
    <row r="11349" spans="1:11" ht="25.5" hidden="1">
      <c r="A11349" s="4" t="s">
        <v>317</v>
      </c>
      <c r="B11349" s="4" t="s">
        <v>318</v>
      </c>
      <c r="C11349" s="4">
        <v>23398258</v>
      </c>
      <c r="D11349" s="4" t="s">
        <v>11355</v>
      </c>
      <c r="E11349" s="5" t="s">
        <v>11908</v>
      </c>
      <c r="F11349" s="6">
        <v>43556</v>
      </c>
      <c r="G11349" s="7">
        <v>44256</v>
      </c>
      <c r="H11349" s="4"/>
      <c r="I11349" s="4"/>
      <c r="J11349" s="4"/>
      <c r="K11349" s="4"/>
    </row>
    <row r="11350" spans="1:11" hidden="1">
      <c r="A11350" s="4" t="s">
        <v>317</v>
      </c>
      <c r="B11350" s="4" t="s">
        <v>318</v>
      </c>
      <c r="C11350" s="4">
        <v>23398258</v>
      </c>
      <c r="D11350" s="4" t="s">
        <v>11355</v>
      </c>
      <c r="E11350" s="5" t="s">
        <v>11909</v>
      </c>
      <c r="F11350" s="6">
        <v>41275</v>
      </c>
      <c r="G11350" s="7">
        <v>41974</v>
      </c>
      <c r="H11350" s="4"/>
      <c r="I11350" s="4"/>
      <c r="J11350" s="4"/>
      <c r="K11350" s="4"/>
    </row>
    <row r="11351" spans="1:11" hidden="1">
      <c r="A11351" s="4" t="s">
        <v>317</v>
      </c>
      <c r="B11351" s="4" t="s">
        <v>318</v>
      </c>
      <c r="C11351" s="4">
        <v>23398258</v>
      </c>
      <c r="D11351" s="4" t="s">
        <v>11355</v>
      </c>
      <c r="E11351" s="5" t="s">
        <v>11416</v>
      </c>
      <c r="F11351" s="6">
        <v>43525</v>
      </c>
      <c r="G11351" s="7">
        <v>44531</v>
      </c>
      <c r="H11351" s="4"/>
      <c r="I11351" s="4"/>
      <c r="J11351" s="4"/>
      <c r="K11351" s="4"/>
    </row>
    <row r="11352" spans="1:11" ht="38.25" hidden="1">
      <c r="A11352" s="4" t="s">
        <v>11910</v>
      </c>
      <c r="B11352" s="4" t="s">
        <v>11911</v>
      </c>
      <c r="C11352" s="4">
        <v>36869014</v>
      </c>
      <c r="D11352" s="4" t="s">
        <v>11355</v>
      </c>
      <c r="E11352" s="5" t="s">
        <v>11912</v>
      </c>
      <c r="F11352" s="6">
        <v>44896</v>
      </c>
      <c r="G11352" s="7">
        <v>44896</v>
      </c>
      <c r="H11352" s="4"/>
      <c r="I11352" s="4"/>
      <c r="J11352" s="4"/>
      <c r="K11352" s="4"/>
    </row>
    <row r="11353" spans="1:11" ht="38.25" hidden="1">
      <c r="A11353" s="4" t="s">
        <v>11910</v>
      </c>
      <c r="B11353" s="4" t="s">
        <v>11911</v>
      </c>
      <c r="C11353" s="4">
        <v>36869014</v>
      </c>
      <c r="D11353" s="4" t="s">
        <v>11355</v>
      </c>
      <c r="E11353" s="5" t="s">
        <v>11913</v>
      </c>
      <c r="F11353" s="6">
        <v>44896</v>
      </c>
      <c r="G11353" s="7">
        <v>44896</v>
      </c>
      <c r="H11353" s="4"/>
      <c r="I11353" s="4"/>
      <c r="J11353" s="4"/>
      <c r="K11353" s="4"/>
    </row>
    <row r="11354" spans="1:11" hidden="1">
      <c r="A11354" s="4" t="s">
        <v>11910</v>
      </c>
      <c r="B11354" s="4" t="s">
        <v>11911</v>
      </c>
      <c r="C11354" s="4">
        <v>36869014</v>
      </c>
      <c r="D11354" s="4" t="s">
        <v>11355</v>
      </c>
      <c r="E11354" s="5" t="s">
        <v>11914</v>
      </c>
      <c r="F11354" s="6">
        <v>44927</v>
      </c>
      <c r="G11354" s="7">
        <v>45261</v>
      </c>
      <c r="H11354" s="4"/>
      <c r="I11354" s="4"/>
      <c r="J11354" s="4"/>
      <c r="K11354" s="4"/>
    </row>
    <row r="11355" spans="1:11" ht="25.5" hidden="1">
      <c r="A11355" s="4" t="s">
        <v>11910</v>
      </c>
      <c r="B11355" s="4" t="s">
        <v>11911</v>
      </c>
      <c r="C11355" s="4">
        <v>36869014</v>
      </c>
      <c r="D11355" s="4" t="s">
        <v>11355</v>
      </c>
      <c r="E11355" s="5" t="s">
        <v>11915</v>
      </c>
      <c r="F11355" s="6">
        <v>44621</v>
      </c>
      <c r="G11355" s="7">
        <v>45261</v>
      </c>
      <c r="H11355" s="4"/>
      <c r="I11355" s="4"/>
      <c r="J11355" s="4"/>
      <c r="K11355" s="4"/>
    </row>
    <row r="11356" spans="1:11" hidden="1">
      <c r="A11356" s="4" t="s">
        <v>328</v>
      </c>
      <c r="B11356" s="4" t="s">
        <v>329</v>
      </c>
      <c r="C11356" s="4">
        <v>33964058</v>
      </c>
      <c r="D11356" s="4" t="s">
        <v>11355</v>
      </c>
      <c r="E11356" s="5" t="s">
        <v>11916</v>
      </c>
      <c r="F11356" s="6">
        <v>44805</v>
      </c>
      <c r="G11356" s="7">
        <v>45536</v>
      </c>
      <c r="H11356" s="4"/>
      <c r="I11356" s="4"/>
      <c r="J11356" s="4"/>
      <c r="K11356" s="4"/>
    </row>
    <row r="11357" spans="1:11" ht="25.5" hidden="1">
      <c r="A11357" s="4" t="s">
        <v>328</v>
      </c>
      <c r="B11357" s="4" t="s">
        <v>329</v>
      </c>
      <c r="C11357" s="4">
        <v>33964058</v>
      </c>
      <c r="D11357" s="4" t="s">
        <v>11355</v>
      </c>
      <c r="E11357" s="5" t="s">
        <v>11917</v>
      </c>
      <c r="F11357" s="6">
        <v>45017</v>
      </c>
      <c r="G11357" s="7">
        <v>45261</v>
      </c>
      <c r="H11357" s="4"/>
      <c r="I11357" s="4"/>
      <c r="J11357" s="4"/>
      <c r="K11357" s="4"/>
    </row>
    <row r="11358" spans="1:11" ht="25.5" hidden="1">
      <c r="A11358" s="4" t="s">
        <v>328</v>
      </c>
      <c r="B11358" s="4" t="s">
        <v>329</v>
      </c>
      <c r="C11358" s="4">
        <v>33964058</v>
      </c>
      <c r="D11358" s="4" t="s">
        <v>11355</v>
      </c>
      <c r="E11358" s="5" t="s">
        <v>11918</v>
      </c>
      <c r="F11358" s="6">
        <v>44896</v>
      </c>
      <c r="G11358" s="7">
        <v>45261</v>
      </c>
      <c r="H11358" s="4"/>
      <c r="I11358" s="4"/>
      <c r="J11358" s="4"/>
      <c r="K11358" s="4"/>
    </row>
    <row r="11359" spans="1:11" hidden="1">
      <c r="A11359" s="4" t="s">
        <v>328</v>
      </c>
      <c r="B11359" s="4" t="s">
        <v>329</v>
      </c>
      <c r="C11359" s="4">
        <v>33964058</v>
      </c>
      <c r="D11359" s="4" t="s">
        <v>11355</v>
      </c>
      <c r="E11359" s="5" t="s">
        <v>11919</v>
      </c>
      <c r="F11359" s="6">
        <v>43556</v>
      </c>
      <c r="G11359" s="7">
        <v>44317</v>
      </c>
      <c r="H11359" s="4"/>
      <c r="I11359" s="4"/>
      <c r="J11359" s="4"/>
      <c r="K11359" s="4"/>
    </row>
    <row r="11360" spans="1:11" hidden="1">
      <c r="A11360" s="4" t="s">
        <v>331</v>
      </c>
      <c r="B11360" s="4" t="s">
        <v>332</v>
      </c>
      <c r="C11360" s="4">
        <v>38103821</v>
      </c>
      <c r="D11360" s="4" t="s">
        <v>11355</v>
      </c>
      <c r="E11360" s="5" t="s">
        <v>11920</v>
      </c>
      <c r="F11360" s="6">
        <v>43497</v>
      </c>
      <c r="G11360" s="7">
        <v>43862</v>
      </c>
      <c r="H11360" s="4"/>
      <c r="I11360" s="4"/>
      <c r="J11360" s="4"/>
      <c r="K11360" s="4"/>
    </row>
    <row r="11361" spans="1:11" ht="25.5" hidden="1">
      <c r="A11361" s="4" t="s">
        <v>331</v>
      </c>
      <c r="B11361" s="4" t="s">
        <v>332</v>
      </c>
      <c r="C11361" s="4">
        <v>38103821</v>
      </c>
      <c r="D11361" s="4" t="s">
        <v>11355</v>
      </c>
      <c r="E11361" s="5" t="s">
        <v>11921</v>
      </c>
      <c r="F11361" s="6">
        <v>42461</v>
      </c>
      <c r="G11361" s="7">
        <v>43160</v>
      </c>
      <c r="H11361" s="4"/>
      <c r="I11361" s="4"/>
      <c r="J11361" s="4"/>
      <c r="K11361" s="4"/>
    </row>
    <row r="11362" spans="1:11" ht="25.5" hidden="1">
      <c r="A11362" s="4" t="s">
        <v>331</v>
      </c>
      <c r="B11362" s="4" t="s">
        <v>332</v>
      </c>
      <c r="C11362" s="4">
        <v>38103821</v>
      </c>
      <c r="D11362" s="4" t="s">
        <v>11355</v>
      </c>
      <c r="E11362" s="5" t="s">
        <v>11708</v>
      </c>
      <c r="F11362" s="6">
        <v>42767</v>
      </c>
      <c r="G11362" s="7">
        <v>43435</v>
      </c>
      <c r="H11362" s="4"/>
      <c r="I11362" s="4"/>
      <c r="J11362" s="4"/>
      <c r="K11362" s="4"/>
    </row>
    <row r="11363" spans="1:11" hidden="1">
      <c r="A11363" s="4" t="s">
        <v>334</v>
      </c>
      <c r="B11363" s="4" t="s">
        <v>335</v>
      </c>
      <c r="C11363" s="4">
        <v>29676866</v>
      </c>
      <c r="D11363" s="4" t="s">
        <v>11355</v>
      </c>
      <c r="E11363" s="5" t="s">
        <v>11922</v>
      </c>
      <c r="F11363" s="6">
        <v>44593</v>
      </c>
      <c r="G11363" s="7">
        <v>44805</v>
      </c>
      <c r="H11363" s="4"/>
      <c r="I11363" s="4"/>
      <c r="J11363" s="4"/>
      <c r="K11363" s="4"/>
    </row>
    <row r="11364" spans="1:11" ht="25.5" hidden="1">
      <c r="A11364" s="4" t="s">
        <v>334</v>
      </c>
      <c r="B11364" s="4" t="s">
        <v>335</v>
      </c>
      <c r="C11364" s="4">
        <v>29676866</v>
      </c>
      <c r="D11364" s="4" t="s">
        <v>11355</v>
      </c>
      <c r="E11364" s="5" t="s">
        <v>11923</v>
      </c>
      <c r="F11364" s="6">
        <v>42767</v>
      </c>
      <c r="G11364" s="7">
        <v>43252</v>
      </c>
      <c r="H11364" s="4"/>
      <c r="I11364" s="4"/>
      <c r="J11364" s="4"/>
      <c r="K11364" s="4"/>
    </row>
    <row r="11365" spans="1:11" ht="25.5" hidden="1">
      <c r="A11365" s="4" t="s">
        <v>334</v>
      </c>
      <c r="B11365" s="4" t="s">
        <v>335</v>
      </c>
      <c r="C11365" s="4">
        <v>29676866</v>
      </c>
      <c r="D11365" s="4" t="s">
        <v>11355</v>
      </c>
      <c r="E11365" s="5" t="s">
        <v>11924</v>
      </c>
      <c r="F11365" s="6">
        <v>44621</v>
      </c>
      <c r="G11365" s="7">
        <v>44958</v>
      </c>
      <c r="H11365" s="4"/>
      <c r="I11365" s="4"/>
      <c r="J11365" s="4"/>
      <c r="K11365" s="4"/>
    </row>
    <row r="11366" spans="1:11" hidden="1">
      <c r="A11366" s="4" t="s">
        <v>334</v>
      </c>
      <c r="B11366" s="4" t="s">
        <v>335</v>
      </c>
      <c r="C11366" s="4">
        <v>29676866</v>
      </c>
      <c r="D11366" s="4" t="s">
        <v>11355</v>
      </c>
      <c r="E11366" s="5" t="s">
        <v>11925</v>
      </c>
      <c r="F11366" s="6">
        <v>43497</v>
      </c>
      <c r="G11366" s="7">
        <v>43831</v>
      </c>
      <c r="H11366" s="4"/>
      <c r="I11366" s="4"/>
      <c r="J11366" s="4"/>
      <c r="K11366" s="4"/>
    </row>
    <row r="11367" spans="1:11" ht="25.5" hidden="1">
      <c r="A11367" s="4" t="s">
        <v>334</v>
      </c>
      <c r="B11367" s="4" t="s">
        <v>335</v>
      </c>
      <c r="C11367" s="4">
        <v>29676866</v>
      </c>
      <c r="D11367" s="4" t="s">
        <v>11355</v>
      </c>
      <c r="E11367" s="5" t="s">
        <v>11926</v>
      </c>
      <c r="F11367" s="6">
        <v>44652</v>
      </c>
      <c r="G11367" s="7">
        <v>45139</v>
      </c>
      <c r="H11367" s="4"/>
      <c r="I11367" s="4"/>
      <c r="J11367" s="4"/>
      <c r="K11367" s="4"/>
    </row>
    <row r="11368" spans="1:11" hidden="1">
      <c r="A11368" s="4" t="s">
        <v>334</v>
      </c>
      <c r="B11368" s="4" t="s">
        <v>335</v>
      </c>
      <c r="C11368" s="4">
        <v>29676866</v>
      </c>
      <c r="D11368" s="4" t="s">
        <v>11355</v>
      </c>
      <c r="E11368" s="5" t="s">
        <v>11927</v>
      </c>
      <c r="F11368" s="6">
        <v>43497</v>
      </c>
      <c r="G11368" s="7">
        <v>43831</v>
      </c>
      <c r="H11368" s="4"/>
      <c r="I11368" s="4"/>
      <c r="J11368" s="4"/>
      <c r="K11368" s="4"/>
    </row>
    <row r="11369" spans="1:11" ht="25.5" hidden="1">
      <c r="A11369" s="4" t="s">
        <v>334</v>
      </c>
      <c r="B11369" s="4" t="s">
        <v>335</v>
      </c>
      <c r="C11369" s="4">
        <v>29676866</v>
      </c>
      <c r="D11369" s="4" t="s">
        <v>11355</v>
      </c>
      <c r="E11369" s="5" t="s">
        <v>11928</v>
      </c>
      <c r="F11369" s="6">
        <v>44743</v>
      </c>
      <c r="G11369" s="7">
        <v>45261</v>
      </c>
      <c r="H11369" s="4"/>
      <c r="I11369" s="4"/>
      <c r="J11369" s="4"/>
      <c r="K11369" s="4"/>
    </row>
    <row r="11370" spans="1:11" ht="25.5" hidden="1">
      <c r="A11370" s="4" t="s">
        <v>334</v>
      </c>
      <c r="B11370" s="4" t="s">
        <v>335</v>
      </c>
      <c r="C11370" s="4">
        <v>29676866</v>
      </c>
      <c r="D11370" s="4" t="s">
        <v>11355</v>
      </c>
      <c r="E11370" s="5" t="s">
        <v>11929</v>
      </c>
      <c r="F11370" s="6">
        <v>43040</v>
      </c>
      <c r="G11370" s="7">
        <v>43405</v>
      </c>
      <c r="H11370" s="4"/>
      <c r="I11370" s="4"/>
      <c r="J11370" s="4"/>
      <c r="K11370" s="4"/>
    </row>
    <row r="11371" spans="1:11" ht="25.5" hidden="1">
      <c r="A11371" s="4" t="s">
        <v>334</v>
      </c>
      <c r="B11371" s="4" t="s">
        <v>335</v>
      </c>
      <c r="C11371" s="4">
        <v>29676866</v>
      </c>
      <c r="D11371" s="4" t="s">
        <v>11355</v>
      </c>
      <c r="E11371" s="5" t="s">
        <v>11930</v>
      </c>
      <c r="F11371" s="6">
        <v>43497</v>
      </c>
      <c r="G11371" s="7">
        <v>43831</v>
      </c>
      <c r="H11371" s="4"/>
      <c r="I11371" s="4"/>
      <c r="J11371" s="4"/>
      <c r="K11371" s="4"/>
    </row>
    <row r="11372" spans="1:11" hidden="1">
      <c r="A11372" s="4" t="s">
        <v>334</v>
      </c>
      <c r="B11372" s="4" t="s">
        <v>335</v>
      </c>
      <c r="C11372" s="4">
        <v>29676866</v>
      </c>
      <c r="D11372" s="4" t="s">
        <v>11355</v>
      </c>
      <c r="E11372" s="5" t="s">
        <v>11931</v>
      </c>
      <c r="F11372" s="6">
        <v>44501</v>
      </c>
      <c r="G11372" s="7">
        <v>44896</v>
      </c>
      <c r="H11372" s="4"/>
      <c r="I11372" s="4"/>
      <c r="J11372" s="4"/>
      <c r="K11372" s="4"/>
    </row>
    <row r="11373" spans="1:11" ht="25.5" hidden="1">
      <c r="A11373" s="4" t="s">
        <v>337</v>
      </c>
      <c r="B11373" s="4" t="s">
        <v>338</v>
      </c>
      <c r="C11373" s="4">
        <v>34950603</v>
      </c>
      <c r="D11373" s="4" t="s">
        <v>11355</v>
      </c>
      <c r="E11373" s="5" t="s">
        <v>11751</v>
      </c>
      <c r="F11373" s="6">
        <v>44805</v>
      </c>
      <c r="G11373" s="7">
        <v>45536</v>
      </c>
      <c r="H11373" s="4"/>
      <c r="I11373" s="4"/>
      <c r="J11373" s="4"/>
      <c r="K11373" s="4"/>
    </row>
    <row r="11374" spans="1:11" hidden="1">
      <c r="A11374" s="4" t="s">
        <v>337</v>
      </c>
      <c r="B11374" s="4" t="s">
        <v>338</v>
      </c>
      <c r="C11374" s="4">
        <v>34950603</v>
      </c>
      <c r="D11374" s="4" t="s">
        <v>11355</v>
      </c>
      <c r="E11374" s="5" t="s">
        <v>11932</v>
      </c>
      <c r="F11374" s="6">
        <v>42278</v>
      </c>
      <c r="G11374" s="7">
        <v>42278</v>
      </c>
      <c r="H11374" s="4"/>
      <c r="I11374" s="4"/>
      <c r="J11374" s="4"/>
      <c r="K11374" s="4"/>
    </row>
    <row r="11375" spans="1:11" hidden="1">
      <c r="A11375" s="4" t="s">
        <v>337</v>
      </c>
      <c r="B11375" s="4" t="s">
        <v>338</v>
      </c>
      <c r="C11375" s="4">
        <v>34950603</v>
      </c>
      <c r="D11375" s="4" t="s">
        <v>11355</v>
      </c>
      <c r="E11375" s="5" t="s">
        <v>11933</v>
      </c>
      <c r="F11375" s="6">
        <v>45078</v>
      </c>
      <c r="G11375" s="7">
        <v>45139</v>
      </c>
      <c r="H11375" s="4"/>
      <c r="I11375" s="4"/>
      <c r="J11375" s="4"/>
      <c r="K11375" s="4"/>
    </row>
    <row r="11376" spans="1:11" hidden="1">
      <c r="A11376" s="4" t="s">
        <v>337</v>
      </c>
      <c r="B11376" s="4" t="s">
        <v>338</v>
      </c>
      <c r="C11376" s="4">
        <v>34950603</v>
      </c>
      <c r="D11376" s="4" t="s">
        <v>11355</v>
      </c>
      <c r="E11376" s="5" t="s">
        <v>11934</v>
      </c>
      <c r="F11376" s="6">
        <v>42370</v>
      </c>
      <c r="G11376" s="7">
        <v>43800</v>
      </c>
      <c r="H11376" s="4"/>
      <c r="I11376" s="4"/>
      <c r="J11376" s="4"/>
      <c r="K11376" s="4"/>
    </row>
    <row r="11377" spans="1:11" ht="25.5" hidden="1">
      <c r="A11377" s="4" t="s">
        <v>337</v>
      </c>
      <c r="B11377" s="4" t="s">
        <v>338</v>
      </c>
      <c r="C11377" s="4">
        <v>34950603</v>
      </c>
      <c r="D11377" s="4" t="s">
        <v>11355</v>
      </c>
      <c r="E11377" s="5" t="s">
        <v>11935</v>
      </c>
      <c r="F11377" s="6">
        <v>44743</v>
      </c>
      <c r="G11377" s="7">
        <v>45078</v>
      </c>
      <c r="H11377" s="4"/>
      <c r="I11377" s="4"/>
      <c r="J11377" s="4"/>
      <c r="K11377" s="4"/>
    </row>
    <row r="11378" spans="1:11" ht="25.5" hidden="1">
      <c r="A11378" s="4" t="s">
        <v>337</v>
      </c>
      <c r="B11378" s="4" t="s">
        <v>338</v>
      </c>
      <c r="C11378" s="4">
        <v>34950603</v>
      </c>
      <c r="D11378" s="4" t="s">
        <v>11355</v>
      </c>
      <c r="E11378" s="5" t="s">
        <v>11936</v>
      </c>
      <c r="F11378" s="6">
        <v>42736</v>
      </c>
      <c r="G11378" s="7">
        <v>43435</v>
      </c>
      <c r="H11378" s="4"/>
      <c r="I11378" s="4"/>
      <c r="J11378" s="4"/>
      <c r="K11378" s="4"/>
    </row>
    <row r="11379" spans="1:11" hidden="1">
      <c r="A11379" s="4" t="s">
        <v>337</v>
      </c>
      <c r="B11379" s="4" t="s">
        <v>338</v>
      </c>
      <c r="C11379" s="4">
        <v>34950603</v>
      </c>
      <c r="D11379" s="4" t="s">
        <v>11355</v>
      </c>
      <c r="E11379" s="5" t="s">
        <v>11937</v>
      </c>
      <c r="F11379" s="6">
        <v>43466</v>
      </c>
      <c r="G11379" s="7">
        <v>44531</v>
      </c>
      <c r="H11379" s="4"/>
      <c r="I11379" s="4"/>
      <c r="J11379" s="4"/>
      <c r="K11379" s="4"/>
    </row>
    <row r="11380" spans="1:11" ht="25.5" hidden="1">
      <c r="A11380" s="4" t="s">
        <v>337</v>
      </c>
      <c r="B11380" s="4" t="s">
        <v>338</v>
      </c>
      <c r="C11380" s="4">
        <v>34950603</v>
      </c>
      <c r="D11380" s="4" t="s">
        <v>11355</v>
      </c>
      <c r="E11380" s="5" t="s">
        <v>11938</v>
      </c>
      <c r="F11380" s="6">
        <v>44440</v>
      </c>
      <c r="G11380" s="7">
        <v>45261</v>
      </c>
      <c r="H11380" s="4"/>
      <c r="I11380" s="4"/>
      <c r="J11380" s="4"/>
      <c r="K11380" s="4"/>
    </row>
    <row r="11381" spans="1:11" hidden="1">
      <c r="A11381" s="4" t="s">
        <v>337</v>
      </c>
      <c r="B11381" s="4" t="s">
        <v>338</v>
      </c>
      <c r="C11381" s="4">
        <v>34950603</v>
      </c>
      <c r="D11381" s="4" t="s">
        <v>11355</v>
      </c>
      <c r="E11381" s="5" t="s">
        <v>11939</v>
      </c>
      <c r="F11381" s="6">
        <v>45231</v>
      </c>
      <c r="G11381" s="7">
        <v>45566</v>
      </c>
      <c r="H11381" s="4"/>
      <c r="I11381" s="4"/>
      <c r="J11381" s="4"/>
      <c r="K11381" s="4"/>
    </row>
    <row r="11382" spans="1:11" ht="38.25" hidden="1">
      <c r="A11382" s="4" t="s">
        <v>337</v>
      </c>
      <c r="B11382" s="4" t="s">
        <v>338</v>
      </c>
      <c r="C11382" s="4">
        <v>34950603</v>
      </c>
      <c r="D11382" s="4" t="s">
        <v>11355</v>
      </c>
      <c r="E11382" s="5" t="s">
        <v>11940</v>
      </c>
      <c r="F11382" s="6">
        <v>45200</v>
      </c>
      <c r="G11382" s="7">
        <v>45536</v>
      </c>
      <c r="H11382" s="4"/>
      <c r="I11382" s="4"/>
      <c r="J11382" s="4"/>
      <c r="K11382" s="4"/>
    </row>
    <row r="11383" spans="1:11" ht="25.5" hidden="1">
      <c r="A11383" s="4" t="s">
        <v>337</v>
      </c>
      <c r="B11383" s="4" t="s">
        <v>338</v>
      </c>
      <c r="C11383" s="4">
        <v>34950603</v>
      </c>
      <c r="D11383" s="4" t="s">
        <v>11355</v>
      </c>
      <c r="E11383" s="5" t="s">
        <v>11941</v>
      </c>
      <c r="F11383" s="6">
        <v>42705</v>
      </c>
      <c r="G11383" s="7">
        <v>43435</v>
      </c>
      <c r="H11383" s="4"/>
      <c r="I11383" s="4"/>
      <c r="J11383" s="4"/>
      <c r="K11383" s="4"/>
    </row>
    <row r="11384" spans="1:11" ht="25.5" hidden="1">
      <c r="A11384" s="4" t="s">
        <v>337</v>
      </c>
      <c r="B11384" s="4" t="s">
        <v>338</v>
      </c>
      <c r="C11384" s="4">
        <v>34950603</v>
      </c>
      <c r="D11384" s="4" t="s">
        <v>11355</v>
      </c>
      <c r="E11384" s="5" t="s">
        <v>11942</v>
      </c>
      <c r="F11384" s="6">
        <v>41640</v>
      </c>
      <c r="G11384" s="7">
        <v>42278</v>
      </c>
      <c r="H11384" s="4"/>
      <c r="I11384" s="4"/>
      <c r="J11384" s="4"/>
      <c r="K11384" s="4"/>
    </row>
    <row r="11385" spans="1:11" ht="25.5" hidden="1">
      <c r="A11385" s="4" t="s">
        <v>337</v>
      </c>
      <c r="B11385" s="4" t="s">
        <v>338</v>
      </c>
      <c r="C11385" s="4">
        <v>34950603</v>
      </c>
      <c r="D11385" s="4" t="s">
        <v>11355</v>
      </c>
      <c r="E11385" s="5" t="s">
        <v>11943</v>
      </c>
      <c r="F11385" s="6">
        <v>43831</v>
      </c>
      <c r="G11385" s="7">
        <v>44531</v>
      </c>
      <c r="H11385" s="4"/>
      <c r="I11385" s="4"/>
      <c r="J11385" s="4"/>
      <c r="K11385" s="4"/>
    </row>
    <row r="11386" spans="1:11" hidden="1">
      <c r="A11386" s="4" t="s">
        <v>337</v>
      </c>
      <c r="B11386" s="4" t="s">
        <v>338</v>
      </c>
      <c r="C11386" s="4">
        <v>34950603</v>
      </c>
      <c r="D11386" s="4" t="s">
        <v>11355</v>
      </c>
      <c r="E11386" s="5" t="s">
        <v>11836</v>
      </c>
      <c r="F11386" s="6">
        <v>41275</v>
      </c>
      <c r="G11386" s="7">
        <v>41974</v>
      </c>
      <c r="H11386" s="4"/>
      <c r="I11386" s="4"/>
      <c r="J11386" s="4"/>
      <c r="K11386" s="4"/>
    </row>
    <row r="11387" spans="1:11" ht="25.5" hidden="1">
      <c r="A11387" s="4" t="s">
        <v>337</v>
      </c>
      <c r="B11387" s="4" t="s">
        <v>338</v>
      </c>
      <c r="C11387" s="4">
        <v>34950603</v>
      </c>
      <c r="D11387" s="4" t="s">
        <v>11355</v>
      </c>
      <c r="E11387" s="5" t="s">
        <v>11830</v>
      </c>
      <c r="F11387" s="6">
        <v>42401</v>
      </c>
      <c r="G11387" s="7">
        <v>42767</v>
      </c>
      <c r="H11387" s="4"/>
      <c r="I11387" s="4"/>
      <c r="J11387" s="4"/>
      <c r="K11387" s="4"/>
    </row>
    <row r="11388" spans="1:11" hidden="1">
      <c r="A11388" s="4" t="s">
        <v>337</v>
      </c>
      <c r="B11388" s="4" t="s">
        <v>338</v>
      </c>
      <c r="C11388" s="4">
        <v>34950603</v>
      </c>
      <c r="D11388" s="4" t="s">
        <v>11355</v>
      </c>
      <c r="E11388" s="5" t="s">
        <v>11944</v>
      </c>
      <c r="F11388" s="6">
        <v>42248</v>
      </c>
      <c r="G11388" s="7">
        <v>42248</v>
      </c>
      <c r="H11388" s="4"/>
      <c r="I11388" s="4"/>
      <c r="J11388" s="4"/>
      <c r="K11388" s="4"/>
    </row>
    <row r="11389" spans="1:11" hidden="1">
      <c r="A11389" s="4" t="s">
        <v>337</v>
      </c>
      <c r="B11389" s="4" t="s">
        <v>338</v>
      </c>
      <c r="C11389" s="4">
        <v>34950603</v>
      </c>
      <c r="D11389" s="4" t="s">
        <v>11355</v>
      </c>
      <c r="E11389" s="5" t="s">
        <v>11832</v>
      </c>
      <c r="F11389" s="6">
        <v>42005</v>
      </c>
      <c r="G11389" s="7">
        <v>42705</v>
      </c>
      <c r="H11389" s="4"/>
      <c r="I11389" s="4"/>
      <c r="J11389" s="4"/>
      <c r="K11389" s="4"/>
    </row>
    <row r="11390" spans="1:11" ht="25.5" hidden="1">
      <c r="A11390" s="4" t="s">
        <v>340</v>
      </c>
      <c r="B11390" s="4" t="s">
        <v>341</v>
      </c>
      <c r="C11390" s="4">
        <v>32066334</v>
      </c>
      <c r="D11390" s="4" t="s">
        <v>11355</v>
      </c>
      <c r="E11390" s="5" t="s">
        <v>11945</v>
      </c>
      <c r="F11390" s="6">
        <v>41334</v>
      </c>
      <c r="G11390" s="7">
        <v>41974</v>
      </c>
      <c r="H11390" s="4"/>
      <c r="I11390" s="4"/>
      <c r="J11390" s="4"/>
      <c r="K11390" s="4"/>
    </row>
    <row r="11391" spans="1:11" ht="25.5" hidden="1">
      <c r="A11391" s="4" t="s">
        <v>340</v>
      </c>
      <c r="B11391" s="4" t="s">
        <v>341</v>
      </c>
      <c r="C11391" s="4">
        <v>32066334</v>
      </c>
      <c r="D11391" s="4" t="s">
        <v>11355</v>
      </c>
      <c r="E11391" s="5" t="s">
        <v>11946</v>
      </c>
      <c r="F11391" s="6">
        <v>42826</v>
      </c>
      <c r="G11391" s="7">
        <v>43556</v>
      </c>
      <c r="H11391" s="4"/>
      <c r="I11391" s="4"/>
      <c r="J11391" s="4"/>
      <c r="K11391" s="4"/>
    </row>
    <row r="11392" spans="1:11" ht="25.5" hidden="1">
      <c r="A11392" s="4" t="s">
        <v>340</v>
      </c>
      <c r="B11392" s="4" t="s">
        <v>341</v>
      </c>
      <c r="C11392" s="4">
        <v>32066334</v>
      </c>
      <c r="D11392" s="4" t="s">
        <v>11355</v>
      </c>
      <c r="E11392" s="5" t="s">
        <v>11947</v>
      </c>
      <c r="F11392" s="6">
        <v>43101</v>
      </c>
      <c r="G11392" s="7">
        <v>43800</v>
      </c>
      <c r="H11392" s="4"/>
      <c r="I11392" s="4"/>
      <c r="J11392" s="4"/>
      <c r="K11392" s="4"/>
    </row>
    <row r="11393" spans="1:11" hidden="1">
      <c r="A11393" s="4" t="s">
        <v>340</v>
      </c>
      <c r="B11393" s="4" t="s">
        <v>341</v>
      </c>
      <c r="C11393" s="4">
        <v>32066334</v>
      </c>
      <c r="D11393" s="4" t="s">
        <v>11355</v>
      </c>
      <c r="E11393" s="5" t="s">
        <v>11904</v>
      </c>
      <c r="F11393" s="6">
        <v>44652</v>
      </c>
      <c r="G11393" s="7">
        <v>45352</v>
      </c>
      <c r="H11393" s="4"/>
      <c r="I11393" s="4"/>
      <c r="J11393" s="4"/>
      <c r="K11393" s="4"/>
    </row>
    <row r="11394" spans="1:11" ht="25.5" hidden="1">
      <c r="A11394" s="4" t="s">
        <v>340</v>
      </c>
      <c r="B11394" s="4" t="s">
        <v>341</v>
      </c>
      <c r="C11394" s="4">
        <v>32066334</v>
      </c>
      <c r="D11394" s="4" t="s">
        <v>11355</v>
      </c>
      <c r="E11394" s="5" t="s">
        <v>11948</v>
      </c>
      <c r="F11394" s="6">
        <v>41334</v>
      </c>
      <c r="G11394" s="7">
        <v>41974</v>
      </c>
      <c r="H11394" s="4"/>
      <c r="I11394" s="4"/>
      <c r="J11394" s="4"/>
      <c r="K11394" s="4"/>
    </row>
    <row r="11395" spans="1:11" hidden="1">
      <c r="A11395" s="4" t="s">
        <v>340</v>
      </c>
      <c r="B11395" s="4" t="s">
        <v>341</v>
      </c>
      <c r="C11395" s="4">
        <v>32066334</v>
      </c>
      <c r="D11395" s="4" t="s">
        <v>11355</v>
      </c>
      <c r="E11395" s="5" t="s">
        <v>11416</v>
      </c>
      <c r="F11395" s="6">
        <v>43556</v>
      </c>
      <c r="G11395" s="7">
        <v>44287</v>
      </c>
      <c r="H11395" s="4"/>
      <c r="I11395" s="4"/>
      <c r="J11395" s="4"/>
      <c r="K11395" s="4"/>
    </row>
    <row r="11396" spans="1:11" hidden="1">
      <c r="A11396" s="4" t="s">
        <v>340</v>
      </c>
      <c r="B11396" s="4" t="s">
        <v>341</v>
      </c>
      <c r="C11396" s="4">
        <v>32066334</v>
      </c>
      <c r="D11396" s="4" t="s">
        <v>11355</v>
      </c>
      <c r="E11396" s="5" t="s">
        <v>11416</v>
      </c>
      <c r="F11396" s="6">
        <v>42826</v>
      </c>
      <c r="G11396" s="7">
        <v>43556</v>
      </c>
      <c r="H11396" s="4"/>
      <c r="I11396" s="4"/>
      <c r="J11396" s="4"/>
      <c r="K11396" s="4"/>
    </row>
    <row r="11397" spans="1:11" hidden="1">
      <c r="A11397" s="4" t="s">
        <v>340</v>
      </c>
      <c r="B11397" s="4" t="s">
        <v>341</v>
      </c>
      <c r="C11397" s="4">
        <v>32066334</v>
      </c>
      <c r="D11397" s="4" t="s">
        <v>11355</v>
      </c>
      <c r="E11397" s="5" t="s">
        <v>11949</v>
      </c>
      <c r="F11397" s="6">
        <v>44621</v>
      </c>
      <c r="G11397" s="7">
        <v>45017</v>
      </c>
      <c r="H11397" s="4"/>
      <c r="I11397" s="4"/>
      <c r="J11397" s="4"/>
      <c r="K11397" s="4"/>
    </row>
    <row r="11398" spans="1:11" ht="25.5" hidden="1">
      <c r="A11398" s="4" t="s">
        <v>340</v>
      </c>
      <c r="B11398" s="4" t="s">
        <v>341</v>
      </c>
      <c r="C11398" s="4">
        <v>32066334</v>
      </c>
      <c r="D11398" s="4" t="s">
        <v>11355</v>
      </c>
      <c r="E11398" s="5" t="s">
        <v>11476</v>
      </c>
      <c r="F11398" s="6">
        <v>42064</v>
      </c>
      <c r="G11398" s="7">
        <v>42795</v>
      </c>
      <c r="H11398" s="4"/>
      <c r="I11398" s="4"/>
      <c r="J11398" s="4"/>
      <c r="K11398" s="4"/>
    </row>
    <row r="11399" spans="1:11" hidden="1">
      <c r="A11399" s="4" t="s">
        <v>340</v>
      </c>
      <c r="B11399" s="4" t="s">
        <v>341</v>
      </c>
      <c r="C11399" s="4">
        <v>32066334</v>
      </c>
      <c r="D11399" s="4" t="s">
        <v>11355</v>
      </c>
      <c r="E11399" s="5" t="s">
        <v>11950</v>
      </c>
      <c r="F11399" s="6">
        <v>42095</v>
      </c>
      <c r="G11399" s="7">
        <v>42826</v>
      </c>
      <c r="H11399" s="4"/>
      <c r="I11399" s="4"/>
      <c r="J11399" s="4"/>
      <c r="K11399" s="4"/>
    </row>
    <row r="11400" spans="1:11" ht="25.5" hidden="1">
      <c r="A11400" s="4" t="s">
        <v>340</v>
      </c>
      <c r="B11400" s="4" t="s">
        <v>341</v>
      </c>
      <c r="C11400" s="4">
        <v>32066334</v>
      </c>
      <c r="D11400" s="4" t="s">
        <v>11355</v>
      </c>
      <c r="E11400" s="5" t="s">
        <v>11951</v>
      </c>
      <c r="F11400" s="6">
        <v>39539</v>
      </c>
      <c r="G11400" s="7">
        <v>40269</v>
      </c>
      <c r="H11400" s="4"/>
      <c r="I11400" s="4"/>
      <c r="J11400" s="4"/>
      <c r="K11400" s="4"/>
    </row>
    <row r="11401" spans="1:11" hidden="1">
      <c r="A11401" s="4" t="s">
        <v>340</v>
      </c>
      <c r="B11401" s="4" t="s">
        <v>341</v>
      </c>
      <c r="C11401" s="4">
        <v>32066334</v>
      </c>
      <c r="D11401" s="4" t="s">
        <v>11355</v>
      </c>
      <c r="E11401" s="5" t="s">
        <v>11509</v>
      </c>
      <c r="F11401" s="6">
        <v>42036</v>
      </c>
      <c r="G11401" s="7">
        <v>42705</v>
      </c>
      <c r="H11401" s="4"/>
      <c r="I11401" s="4"/>
      <c r="J11401" s="4"/>
      <c r="K11401" s="4"/>
    </row>
    <row r="11402" spans="1:11" ht="25.5" hidden="1">
      <c r="A11402" s="4" t="s">
        <v>340</v>
      </c>
      <c r="B11402" s="4" t="s">
        <v>341</v>
      </c>
      <c r="C11402" s="4">
        <v>32066334</v>
      </c>
      <c r="D11402" s="4" t="s">
        <v>11355</v>
      </c>
      <c r="E11402" s="5" t="s">
        <v>11952</v>
      </c>
      <c r="F11402" s="6">
        <v>45231</v>
      </c>
      <c r="G11402" s="7">
        <v>45597</v>
      </c>
      <c r="H11402" s="4"/>
      <c r="I11402" s="4"/>
      <c r="J11402" s="4"/>
      <c r="K11402" s="4"/>
    </row>
    <row r="11403" spans="1:11" hidden="1">
      <c r="A11403" s="4" t="s">
        <v>340</v>
      </c>
      <c r="B11403" s="4" t="s">
        <v>341</v>
      </c>
      <c r="C11403" s="4">
        <v>32066334</v>
      </c>
      <c r="D11403" s="4" t="s">
        <v>11355</v>
      </c>
      <c r="E11403" s="5" t="s">
        <v>11416</v>
      </c>
      <c r="F11403" s="6">
        <v>43556</v>
      </c>
      <c r="G11403" s="7">
        <v>44531</v>
      </c>
      <c r="H11403" s="4"/>
      <c r="I11403" s="4"/>
      <c r="J11403" s="4"/>
      <c r="K11403" s="4"/>
    </row>
    <row r="11404" spans="1:11" ht="25.5" hidden="1">
      <c r="A11404" s="4" t="s">
        <v>340</v>
      </c>
      <c r="B11404" s="4" t="s">
        <v>341</v>
      </c>
      <c r="C11404" s="4">
        <v>32066334</v>
      </c>
      <c r="D11404" s="4" t="s">
        <v>11355</v>
      </c>
      <c r="E11404" s="5" t="s">
        <v>11611</v>
      </c>
      <c r="F11404" s="6">
        <v>40787</v>
      </c>
      <c r="G11404" s="7">
        <v>41244</v>
      </c>
      <c r="H11404" s="4"/>
      <c r="I11404" s="4"/>
      <c r="J11404" s="4"/>
      <c r="K11404" s="4"/>
    </row>
    <row r="11405" spans="1:11" hidden="1">
      <c r="A11405" s="4" t="s">
        <v>340</v>
      </c>
      <c r="B11405" s="4" t="s">
        <v>341</v>
      </c>
      <c r="C11405" s="4">
        <v>32066334</v>
      </c>
      <c r="D11405" s="4" t="s">
        <v>11355</v>
      </c>
      <c r="E11405" s="5" t="s">
        <v>11953</v>
      </c>
      <c r="F11405" s="6">
        <v>41852</v>
      </c>
      <c r="G11405" s="7">
        <v>42217</v>
      </c>
      <c r="H11405" s="4"/>
      <c r="I11405" s="4"/>
      <c r="J11405" s="4"/>
      <c r="K11405" s="4"/>
    </row>
    <row r="11406" spans="1:11" hidden="1">
      <c r="A11406" s="4" t="s">
        <v>340</v>
      </c>
      <c r="B11406" s="4" t="s">
        <v>341</v>
      </c>
      <c r="C11406" s="4">
        <v>32066334</v>
      </c>
      <c r="D11406" s="4" t="s">
        <v>11355</v>
      </c>
      <c r="E11406" s="5" t="s">
        <v>11954</v>
      </c>
      <c r="F11406" s="6">
        <v>43556</v>
      </c>
      <c r="G11406" s="7">
        <v>43922</v>
      </c>
      <c r="H11406" s="4"/>
      <c r="I11406" s="4"/>
      <c r="J11406" s="4"/>
      <c r="K11406" s="4"/>
    </row>
    <row r="11407" spans="1:11" ht="38.25" hidden="1">
      <c r="A11407" s="4" t="s">
        <v>340</v>
      </c>
      <c r="B11407" s="4" t="s">
        <v>341</v>
      </c>
      <c r="C11407" s="4">
        <v>32066334</v>
      </c>
      <c r="D11407" s="4" t="s">
        <v>11355</v>
      </c>
      <c r="E11407" s="5" t="s">
        <v>11955</v>
      </c>
      <c r="F11407" s="6">
        <v>43800</v>
      </c>
      <c r="G11407" s="7">
        <v>44166</v>
      </c>
      <c r="H11407" s="4"/>
      <c r="I11407" s="4"/>
      <c r="J11407" s="4"/>
      <c r="K11407" s="4"/>
    </row>
    <row r="11408" spans="1:11" ht="25.5" hidden="1">
      <c r="A11408" s="4" t="s">
        <v>340</v>
      </c>
      <c r="B11408" s="4" t="s">
        <v>341</v>
      </c>
      <c r="C11408" s="4">
        <v>32066334</v>
      </c>
      <c r="D11408" s="4" t="s">
        <v>11355</v>
      </c>
      <c r="E11408" s="5" t="s">
        <v>11956</v>
      </c>
      <c r="F11408" s="6">
        <v>43191</v>
      </c>
      <c r="G11408" s="7">
        <v>43922</v>
      </c>
      <c r="H11408" s="4"/>
      <c r="I11408" s="4"/>
      <c r="J11408" s="4"/>
      <c r="K11408" s="4"/>
    </row>
    <row r="11409" spans="1:11" ht="38.25" hidden="1">
      <c r="A11409" s="4" t="s">
        <v>340</v>
      </c>
      <c r="B11409" s="4" t="s">
        <v>341</v>
      </c>
      <c r="C11409" s="4">
        <v>32066334</v>
      </c>
      <c r="D11409" s="4" t="s">
        <v>11355</v>
      </c>
      <c r="E11409" s="5" t="s">
        <v>11957</v>
      </c>
      <c r="F11409" s="6">
        <v>44652</v>
      </c>
      <c r="G11409" s="7">
        <v>44986</v>
      </c>
      <c r="H11409" s="4"/>
      <c r="I11409" s="4"/>
      <c r="J11409" s="4"/>
      <c r="K11409" s="4"/>
    </row>
    <row r="11410" spans="1:11" hidden="1">
      <c r="A11410" s="4" t="s">
        <v>344</v>
      </c>
      <c r="B11410" s="4" t="s">
        <v>345</v>
      </c>
      <c r="C11410" s="4">
        <v>34107945</v>
      </c>
      <c r="D11410" s="4" t="s">
        <v>11355</v>
      </c>
      <c r="E11410" s="5" t="s">
        <v>11958</v>
      </c>
      <c r="F11410" s="6">
        <v>42795</v>
      </c>
      <c r="G11410" s="7">
        <v>43070</v>
      </c>
      <c r="H11410" s="4"/>
      <c r="I11410" s="4"/>
      <c r="J11410" s="4"/>
      <c r="K11410" s="4"/>
    </row>
    <row r="11411" spans="1:11" ht="25.5" hidden="1">
      <c r="A11411" s="4" t="s">
        <v>344</v>
      </c>
      <c r="B11411" s="4" t="s">
        <v>345</v>
      </c>
      <c r="C11411" s="4">
        <v>34107945</v>
      </c>
      <c r="D11411" s="4" t="s">
        <v>11355</v>
      </c>
      <c r="E11411" s="5" t="s">
        <v>11959</v>
      </c>
      <c r="F11411" s="6">
        <v>43556</v>
      </c>
      <c r="G11411" s="7">
        <v>44531</v>
      </c>
      <c r="H11411" s="4"/>
      <c r="I11411" s="4"/>
      <c r="J11411" s="4"/>
      <c r="K11411" s="4"/>
    </row>
    <row r="11412" spans="1:11" ht="25.5" hidden="1">
      <c r="A11412" s="4" t="s">
        <v>344</v>
      </c>
      <c r="B11412" s="4" t="s">
        <v>345</v>
      </c>
      <c r="C11412" s="4">
        <v>34107945</v>
      </c>
      <c r="D11412" s="4" t="s">
        <v>11355</v>
      </c>
      <c r="E11412" s="5" t="s">
        <v>11960</v>
      </c>
      <c r="F11412" s="6">
        <v>44805</v>
      </c>
      <c r="G11412" s="7">
        <v>45597</v>
      </c>
      <c r="H11412" s="4"/>
      <c r="I11412" s="4"/>
      <c r="J11412" s="4"/>
      <c r="K11412" s="4"/>
    </row>
    <row r="11413" spans="1:11" hidden="1">
      <c r="A11413" s="4" t="s">
        <v>346</v>
      </c>
      <c r="B11413" s="4" t="s">
        <v>347</v>
      </c>
      <c r="C11413" s="4">
        <v>34336526</v>
      </c>
      <c r="D11413" s="4" t="s">
        <v>11355</v>
      </c>
      <c r="E11413" s="5" t="s">
        <v>11961</v>
      </c>
      <c r="F11413" s="6">
        <v>43221</v>
      </c>
      <c r="G11413" s="7">
        <v>44317</v>
      </c>
      <c r="H11413" s="4"/>
      <c r="I11413" s="4"/>
      <c r="J11413" s="4"/>
      <c r="K11413" s="4"/>
    </row>
    <row r="11414" spans="1:11" ht="25.5" hidden="1">
      <c r="A11414" s="4" t="s">
        <v>346</v>
      </c>
      <c r="B11414" s="4" t="s">
        <v>347</v>
      </c>
      <c r="C11414" s="4">
        <v>34336526</v>
      </c>
      <c r="D11414" s="4" t="s">
        <v>11355</v>
      </c>
      <c r="E11414" s="5" t="s">
        <v>11672</v>
      </c>
      <c r="F11414" s="6">
        <v>43435</v>
      </c>
      <c r="G11414" s="7">
        <v>43800</v>
      </c>
      <c r="H11414" s="4"/>
      <c r="I11414" s="4"/>
      <c r="J11414" s="4"/>
      <c r="K11414" s="4"/>
    </row>
    <row r="11415" spans="1:11" ht="25.5" hidden="1">
      <c r="A11415" s="4" t="s">
        <v>346</v>
      </c>
      <c r="B11415" s="4" t="s">
        <v>347</v>
      </c>
      <c r="C11415" s="4">
        <v>34336526</v>
      </c>
      <c r="D11415" s="4" t="s">
        <v>11355</v>
      </c>
      <c r="E11415" s="5" t="s">
        <v>11962</v>
      </c>
      <c r="F11415" s="6">
        <v>43556</v>
      </c>
      <c r="G11415" s="7">
        <v>44531</v>
      </c>
      <c r="H11415" s="4"/>
      <c r="I11415" s="4"/>
      <c r="J11415" s="4"/>
      <c r="K11415" s="4"/>
    </row>
    <row r="11416" spans="1:11" hidden="1">
      <c r="A11416" s="4" t="s">
        <v>346</v>
      </c>
      <c r="B11416" s="4" t="s">
        <v>347</v>
      </c>
      <c r="C11416" s="4">
        <v>34336526</v>
      </c>
      <c r="D11416" s="4" t="s">
        <v>11355</v>
      </c>
      <c r="E11416" s="5" t="s">
        <v>11782</v>
      </c>
      <c r="F11416" s="6">
        <v>42767</v>
      </c>
      <c r="G11416" s="7">
        <v>43435</v>
      </c>
      <c r="H11416" s="4"/>
      <c r="I11416" s="4"/>
      <c r="J11416" s="4"/>
      <c r="K11416" s="4"/>
    </row>
    <row r="11417" spans="1:11" hidden="1">
      <c r="A11417" s="4" t="s">
        <v>346</v>
      </c>
      <c r="B11417" s="4" t="s">
        <v>347</v>
      </c>
      <c r="C11417" s="4">
        <v>34336526</v>
      </c>
      <c r="D11417" s="4" t="s">
        <v>11355</v>
      </c>
      <c r="E11417" s="5" t="s">
        <v>11803</v>
      </c>
      <c r="F11417" s="6">
        <v>44531</v>
      </c>
      <c r="G11417" s="7">
        <v>44896</v>
      </c>
      <c r="H11417" s="4"/>
      <c r="I11417" s="4"/>
      <c r="J11417" s="4"/>
      <c r="K11417" s="4"/>
    </row>
    <row r="11418" spans="1:11" ht="25.5" hidden="1">
      <c r="A11418" s="4" t="s">
        <v>346</v>
      </c>
      <c r="B11418" s="4" t="s">
        <v>347</v>
      </c>
      <c r="C11418" s="4">
        <v>34336526</v>
      </c>
      <c r="D11418" s="4" t="s">
        <v>11355</v>
      </c>
      <c r="E11418" s="5" t="s">
        <v>11963</v>
      </c>
      <c r="F11418" s="6">
        <v>42005</v>
      </c>
      <c r="G11418" s="7">
        <v>42705</v>
      </c>
      <c r="H11418" s="4"/>
      <c r="I11418" s="4"/>
      <c r="J11418" s="4"/>
      <c r="K11418" s="4"/>
    </row>
    <row r="11419" spans="1:11" ht="25.5" hidden="1">
      <c r="A11419" s="4" t="s">
        <v>346</v>
      </c>
      <c r="B11419" s="4" t="s">
        <v>347</v>
      </c>
      <c r="C11419" s="4">
        <v>34336526</v>
      </c>
      <c r="D11419" s="4" t="s">
        <v>11355</v>
      </c>
      <c r="E11419" s="5" t="s">
        <v>11668</v>
      </c>
      <c r="F11419" s="6">
        <v>41640</v>
      </c>
      <c r="G11419" s="7">
        <v>43435</v>
      </c>
      <c r="H11419" s="4"/>
      <c r="I11419" s="4"/>
      <c r="J11419" s="4"/>
      <c r="K11419" s="4"/>
    </row>
    <row r="11420" spans="1:11" ht="25.5" hidden="1">
      <c r="A11420" s="4" t="s">
        <v>346</v>
      </c>
      <c r="B11420" s="4" t="s">
        <v>347</v>
      </c>
      <c r="C11420" s="4">
        <v>34336526</v>
      </c>
      <c r="D11420" s="4" t="s">
        <v>11355</v>
      </c>
      <c r="E11420" s="5" t="s">
        <v>11964</v>
      </c>
      <c r="F11420" s="6">
        <v>44501</v>
      </c>
      <c r="G11420" s="7">
        <v>45231</v>
      </c>
      <c r="H11420" s="4"/>
      <c r="I11420" s="4"/>
      <c r="J11420" s="4"/>
      <c r="K11420" s="4"/>
    </row>
    <row r="11421" spans="1:11" hidden="1">
      <c r="A11421" s="4" t="s">
        <v>346</v>
      </c>
      <c r="B11421" s="4" t="s">
        <v>347</v>
      </c>
      <c r="C11421" s="4">
        <v>34336526</v>
      </c>
      <c r="D11421" s="4" t="s">
        <v>11355</v>
      </c>
      <c r="E11421" s="5" t="s">
        <v>11965</v>
      </c>
      <c r="F11421" s="6">
        <v>44470</v>
      </c>
      <c r="G11421" s="7">
        <v>44835</v>
      </c>
      <c r="H11421" s="4"/>
      <c r="I11421" s="4"/>
      <c r="J11421" s="4"/>
      <c r="K11421" s="4"/>
    </row>
    <row r="11422" spans="1:11" ht="25.5" hidden="1">
      <c r="A11422" s="4" t="s">
        <v>346</v>
      </c>
      <c r="B11422" s="4" t="s">
        <v>347</v>
      </c>
      <c r="C11422" s="4">
        <v>34336526</v>
      </c>
      <c r="D11422" s="4" t="s">
        <v>11355</v>
      </c>
      <c r="E11422" s="5" t="s">
        <v>11966</v>
      </c>
      <c r="F11422" s="6">
        <v>43252</v>
      </c>
      <c r="G11422" s="7">
        <v>43983</v>
      </c>
      <c r="H11422" s="4"/>
      <c r="I11422" s="4"/>
      <c r="J11422" s="4"/>
      <c r="K11422" s="4"/>
    </row>
    <row r="11423" spans="1:11" hidden="1">
      <c r="A11423" s="4" t="s">
        <v>346</v>
      </c>
      <c r="B11423" s="4" t="s">
        <v>347</v>
      </c>
      <c r="C11423" s="4">
        <v>34336526</v>
      </c>
      <c r="D11423" s="4" t="s">
        <v>11355</v>
      </c>
      <c r="E11423" s="5" t="s">
        <v>11967</v>
      </c>
      <c r="F11423" s="6">
        <v>44805</v>
      </c>
      <c r="G11423" s="7">
        <v>45536</v>
      </c>
      <c r="H11423" s="4"/>
      <c r="I11423" s="4"/>
      <c r="J11423" s="4"/>
      <c r="K11423" s="4"/>
    </row>
    <row r="11424" spans="1:11" hidden="1">
      <c r="A11424" s="4" t="s">
        <v>346</v>
      </c>
      <c r="B11424" s="4" t="s">
        <v>347</v>
      </c>
      <c r="C11424" s="4">
        <v>34336526</v>
      </c>
      <c r="D11424" s="4" t="s">
        <v>11355</v>
      </c>
      <c r="E11424" s="5" t="s">
        <v>11968</v>
      </c>
      <c r="F11424" s="6">
        <v>43556</v>
      </c>
      <c r="G11424" s="7">
        <v>44287</v>
      </c>
      <c r="H11424" s="4"/>
      <c r="I11424" s="4"/>
      <c r="J11424" s="4"/>
      <c r="K11424" s="4"/>
    </row>
    <row r="11425" spans="1:11" hidden="1">
      <c r="A11425" s="4" t="s">
        <v>350</v>
      </c>
      <c r="B11425" s="4" t="s">
        <v>351</v>
      </c>
      <c r="C11425" s="4">
        <v>26758952</v>
      </c>
      <c r="D11425" s="4" t="s">
        <v>11355</v>
      </c>
      <c r="E11425" s="5" t="s">
        <v>11969</v>
      </c>
      <c r="F11425" s="6">
        <v>42705</v>
      </c>
      <c r="G11425" s="7">
        <v>43009</v>
      </c>
      <c r="H11425" s="4"/>
      <c r="I11425" s="4"/>
      <c r="J11425" s="4"/>
      <c r="K11425" s="4"/>
    </row>
    <row r="11426" spans="1:11" hidden="1">
      <c r="A11426" s="4" t="s">
        <v>350</v>
      </c>
      <c r="B11426" s="4" t="s">
        <v>351</v>
      </c>
      <c r="C11426" s="4">
        <v>26758952</v>
      </c>
      <c r="D11426" s="4" t="s">
        <v>11355</v>
      </c>
      <c r="E11426" s="5" t="s">
        <v>11970</v>
      </c>
      <c r="F11426" s="6">
        <v>42705</v>
      </c>
      <c r="G11426" s="7">
        <v>43009</v>
      </c>
      <c r="H11426" s="4"/>
      <c r="I11426" s="4"/>
      <c r="J11426" s="4"/>
      <c r="K11426" s="4"/>
    </row>
    <row r="11427" spans="1:11" hidden="1">
      <c r="A11427" s="4" t="s">
        <v>350</v>
      </c>
      <c r="B11427" s="4" t="s">
        <v>351</v>
      </c>
      <c r="C11427" s="4">
        <v>26758952</v>
      </c>
      <c r="D11427" s="4" t="s">
        <v>11355</v>
      </c>
      <c r="E11427" s="5" t="s">
        <v>11971</v>
      </c>
      <c r="F11427" s="6">
        <v>43101</v>
      </c>
      <c r="G11427" s="7">
        <v>43800</v>
      </c>
      <c r="H11427" s="4"/>
      <c r="I11427" s="4"/>
      <c r="J11427" s="4"/>
      <c r="K11427" s="4"/>
    </row>
    <row r="11428" spans="1:11" hidden="1">
      <c r="A11428" s="4" t="s">
        <v>350</v>
      </c>
      <c r="B11428" s="4" t="s">
        <v>351</v>
      </c>
      <c r="C11428" s="4">
        <v>26758952</v>
      </c>
      <c r="D11428" s="4" t="s">
        <v>11355</v>
      </c>
      <c r="E11428" s="5" t="s">
        <v>11972</v>
      </c>
      <c r="F11428" s="6">
        <v>40544</v>
      </c>
      <c r="G11428" s="7">
        <v>42339</v>
      </c>
      <c r="H11428" s="4"/>
      <c r="I11428" s="4"/>
      <c r="J11428" s="4"/>
      <c r="K11428" s="4"/>
    </row>
    <row r="11429" spans="1:11" ht="25.5" hidden="1">
      <c r="A11429" s="4" t="s">
        <v>350</v>
      </c>
      <c r="B11429" s="4" t="s">
        <v>351</v>
      </c>
      <c r="C11429" s="4">
        <v>26758952</v>
      </c>
      <c r="D11429" s="4" t="s">
        <v>11355</v>
      </c>
      <c r="E11429" s="5" t="s">
        <v>11973</v>
      </c>
      <c r="F11429" s="6">
        <v>39448</v>
      </c>
      <c r="G11429" s="7">
        <v>40544</v>
      </c>
      <c r="H11429" s="4"/>
      <c r="I11429" s="4"/>
      <c r="J11429" s="4"/>
      <c r="K11429" s="4"/>
    </row>
    <row r="11430" spans="1:11" ht="25.5" hidden="1">
      <c r="A11430" s="4" t="s">
        <v>350</v>
      </c>
      <c r="B11430" s="4" t="s">
        <v>351</v>
      </c>
      <c r="C11430" s="4">
        <v>26758952</v>
      </c>
      <c r="D11430" s="4" t="s">
        <v>11355</v>
      </c>
      <c r="E11430" s="5" t="s">
        <v>11974</v>
      </c>
      <c r="F11430" s="6">
        <v>43160</v>
      </c>
      <c r="G11430" s="7">
        <v>43497</v>
      </c>
      <c r="H11430" s="4"/>
      <c r="I11430" s="4"/>
      <c r="J11430" s="4"/>
      <c r="K11430" s="4"/>
    </row>
    <row r="11431" spans="1:11" hidden="1">
      <c r="A11431" s="4" t="s">
        <v>350</v>
      </c>
      <c r="B11431" s="4" t="s">
        <v>351</v>
      </c>
      <c r="C11431" s="4">
        <v>26758952</v>
      </c>
      <c r="D11431" s="4" t="s">
        <v>11355</v>
      </c>
      <c r="E11431" s="5" t="s">
        <v>11975</v>
      </c>
      <c r="F11431" s="6">
        <v>43466</v>
      </c>
      <c r="G11431" s="7">
        <v>44256</v>
      </c>
      <c r="H11431" s="4"/>
      <c r="I11431" s="4"/>
      <c r="J11431" s="4"/>
      <c r="K11431" s="4"/>
    </row>
    <row r="11432" spans="1:11" ht="25.5" hidden="1">
      <c r="A11432" s="4" t="s">
        <v>350</v>
      </c>
      <c r="B11432" s="4" t="s">
        <v>351</v>
      </c>
      <c r="C11432" s="4">
        <v>26758952</v>
      </c>
      <c r="D11432" s="4" t="s">
        <v>11355</v>
      </c>
      <c r="E11432" s="5" t="s">
        <v>11976</v>
      </c>
      <c r="F11432" s="6">
        <v>39083</v>
      </c>
      <c r="G11432" s="7">
        <v>40179</v>
      </c>
      <c r="H11432" s="4"/>
      <c r="I11432" s="4"/>
      <c r="J11432" s="4"/>
      <c r="K11432" s="4"/>
    </row>
    <row r="11433" spans="1:11" hidden="1">
      <c r="A11433" s="4" t="s">
        <v>350</v>
      </c>
      <c r="B11433" s="4" t="s">
        <v>351</v>
      </c>
      <c r="C11433" s="4">
        <v>26758952</v>
      </c>
      <c r="D11433" s="4" t="s">
        <v>11355</v>
      </c>
      <c r="E11433" s="5" t="s">
        <v>11554</v>
      </c>
      <c r="F11433" s="6">
        <v>43070</v>
      </c>
      <c r="G11433" s="7">
        <v>43435</v>
      </c>
      <c r="H11433" s="4"/>
      <c r="I11433" s="4"/>
      <c r="J11433" s="4"/>
      <c r="K11433" s="4"/>
    </row>
    <row r="11434" spans="1:11" hidden="1">
      <c r="A11434" s="4" t="s">
        <v>350</v>
      </c>
      <c r="B11434" s="4" t="s">
        <v>351</v>
      </c>
      <c r="C11434" s="4">
        <v>26758952</v>
      </c>
      <c r="D11434" s="4" t="s">
        <v>11355</v>
      </c>
      <c r="E11434" s="5" t="s">
        <v>11977</v>
      </c>
      <c r="F11434" s="6">
        <v>45047</v>
      </c>
      <c r="G11434" s="7">
        <v>45413</v>
      </c>
      <c r="H11434" s="4"/>
      <c r="I11434" s="4"/>
      <c r="J11434" s="4"/>
      <c r="K11434" s="4"/>
    </row>
    <row r="11435" spans="1:11" ht="25.5" hidden="1">
      <c r="A11435" s="4" t="s">
        <v>350</v>
      </c>
      <c r="B11435" s="4" t="s">
        <v>351</v>
      </c>
      <c r="C11435" s="4">
        <v>26758952</v>
      </c>
      <c r="D11435" s="4" t="s">
        <v>11355</v>
      </c>
      <c r="E11435" s="5" t="s">
        <v>11978</v>
      </c>
      <c r="F11435" s="6">
        <v>42430</v>
      </c>
      <c r="G11435" s="7">
        <v>43497</v>
      </c>
      <c r="H11435" s="4"/>
      <c r="I11435" s="4"/>
      <c r="J11435" s="4"/>
      <c r="K11435" s="4"/>
    </row>
    <row r="11436" spans="1:11" ht="25.5" hidden="1">
      <c r="A11436" s="4" t="s">
        <v>350</v>
      </c>
      <c r="B11436" s="4" t="s">
        <v>351</v>
      </c>
      <c r="C11436" s="4">
        <v>26758952</v>
      </c>
      <c r="D11436" s="4" t="s">
        <v>11355</v>
      </c>
      <c r="E11436" s="5" t="s">
        <v>11979</v>
      </c>
      <c r="F11436" s="6">
        <v>45200</v>
      </c>
      <c r="G11436" s="7">
        <v>45627</v>
      </c>
      <c r="H11436" s="4"/>
      <c r="I11436" s="4"/>
      <c r="J11436" s="4"/>
      <c r="K11436" s="4"/>
    </row>
    <row r="11437" spans="1:11" hidden="1">
      <c r="A11437" s="4" t="s">
        <v>350</v>
      </c>
      <c r="B11437" s="4" t="s">
        <v>351</v>
      </c>
      <c r="C11437" s="4">
        <v>26758952</v>
      </c>
      <c r="D11437" s="4" t="s">
        <v>11355</v>
      </c>
      <c r="E11437" s="5" t="s">
        <v>11980</v>
      </c>
      <c r="F11437" s="6">
        <v>43070</v>
      </c>
      <c r="G11437" s="7">
        <v>43800</v>
      </c>
      <c r="H11437" s="4"/>
      <c r="I11437" s="4"/>
      <c r="J11437" s="4"/>
      <c r="K11437" s="4"/>
    </row>
    <row r="11438" spans="1:11" ht="25.5" hidden="1">
      <c r="A11438" s="4" t="s">
        <v>350</v>
      </c>
      <c r="B11438" s="4" t="s">
        <v>351</v>
      </c>
      <c r="C11438" s="4">
        <v>26758952</v>
      </c>
      <c r="D11438" s="4" t="s">
        <v>11355</v>
      </c>
      <c r="E11438" s="5" t="s">
        <v>11959</v>
      </c>
      <c r="F11438" s="6">
        <v>43586</v>
      </c>
      <c r="G11438" s="7">
        <v>44531</v>
      </c>
      <c r="H11438" s="4"/>
      <c r="I11438" s="4"/>
      <c r="J11438" s="4"/>
      <c r="K11438" s="4"/>
    </row>
    <row r="11439" spans="1:11" ht="25.5" hidden="1">
      <c r="A11439" s="4" t="s">
        <v>350</v>
      </c>
      <c r="B11439" s="4" t="s">
        <v>351</v>
      </c>
      <c r="C11439" s="4">
        <v>26758952</v>
      </c>
      <c r="D11439" s="4" t="s">
        <v>11355</v>
      </c>
      <c r="E11439" s="5" t="s">
        <v>11981</v>
      </c>
      <c r="F11439" s="6">
        <v>39448</v>
      </c>
      <c r="G11439" s="7">
        <v>40544</v>
      </c>
      <c r="H11439" s="4"/>
      <c r="I11439" s="4"/>
      <c r="J11439" s="4"/>
      <c r="K11439" s="4"/>
    </row>
    <row r="11440" spans="1:11" ht="38.25" hidden="1">
      <c r="A11440" s="4" t="s">
        <v>356</v>
      </c>
      <c r="B11440" s="4" t="s">
        <v>357</v>
      </c>
      <c r="C11440" s="4">
        <v>17466017</v>
      </c>
      <c r="D11440" s="4" t="s">
        <v>11355</v>
      </c>
      <c r="E11440" s="5" t="s">
        <v>11982</v>
      </c>
      <c r="F11440" s="6">
        <v>43739</v>
      </c>
      <c r="G11440" s="7">
        <v>44470</v>
      </c>
      <c r="H11440" s="4"/>
      <c r="I11440" s="4"/>
      <c r="J11440" s="4"/>
      <c r="K11440" s="4"/>
    </row>
    <row r="11441" spans="1:11" hidden="1">
      <c r="A11441" s="4" t="s">
        <v>356</v>
      </c>
      <c r="B11441" s="4" t="s">
        <v>357</v>
      </c>
      <c r="C11441" s="4">
        <v>17466017</v>
      </c>
      <c r="D11441" s="4" t="s">
        <v>11355</v>
      </c>
      <c r="E11441" s="5" t="s">
        <v>11983</v>
      </c>
      <c r="F11441" s="6">
        <v>41760</v>
      </c>
      <c r="G11441" s="7">
        <v>42522</v>
      </c>
      <c r="H11441" s="4"/>
      <c r="I11441" s="4"/>
      <c r="J11441" s="4"/>
      <c r="K11441" s="4"/>
    </row>
    <row r="11442" spans="1:11" ht="25.5" hidden="1">
      <c r="A11442" s="4" t="s">
        <v>358</v>
      </c>
      <c r="B11442" s="4" t="s">
        <v>359</v>
      </c>
      <c r="C11442" s="4">
        <v>16875126</v>
      </c>
      <c r="D11442" s="4" t="s">
        <v>11355</v>
      </c>
      <c r="E11442" s="5" t="s">
        <v>11443</v>
      </c>
      <c r="F11442" s="6">
        <v>42005</v>
      </c>
      <c r="G11442" s="7">
        <v>42705</v>
      </c>
      <c r="H11442" s="4"/>
      <c r="I11442" s="4"/>
      <c r="J11442" s="4"/>
      <c r="K11442" s="4"/>
    </row>
    <row r="11443" spans="1:11" hidden="1">
      <c r="A11443" s="4" t="s">
        <v>363</v>
      </c>
      <c r="B11443" s="4" t="s">
        <v>364</v>
      </c>
      <c r="C11443" s="4">
        <v>28847096</v>
      </c>
      <c r="D11443" s="4" t="s">
        <v>11355</v>
      </c>
      <c r="E11443" s="5" t="s">
        <v>11984</v>
      </c>
      <c r="F11443" s="6">
        <v>41306</v>
      </c>
      <c r="G11443" s="7">
        <v>43282</v>
      </c>
      <c r="H11443" s="4"/>
      <c r="I11443" s="4"/>
      <c r="J11443" s="4"/>
      <c r="K11443" s="4"/>
    </row>
    <row r="11444" spans="1:11" ht="25.5" hidden="1">
      <c r="A11444" s="4" t="s">
        <v>363</v>
      </c>
      <c r="B11444" s="4" t="s">
        <v>364</v>
      </c>
      <c r="C11444" s="4">
        <v>28847096</v>
      </c>
      <c r="D11444" s="4" t="s">
        <v>11355</v>
      </c>
      <c r="E11444" s="5" t="s">
        <v>11739</v>
      </c>
      <c r="F11444" s="6">
        <v>41306</v>
      </c>
      <c r="G11444" s="7">
        <v>43282</v>
      </c>
      <c r="H11444" s="4"/>
      <c r="I11444" s="4"/>
      <c r="J11444" s="4"/>
      <c r="K11444" s="4"/>
    </row>
    <row r="11445" spans="1:11" ht="25.5" hidden="1">
      <c r="A11445" s="4" t="s">
        <v>363</v>
      </c>
      <c r="B11445" s="4" t="s">
        <v>364</v>
      </c>
      <c r="C11445" s="4">
        <v>28847096</v>
      </c>
      <c r="D11445" s="4" t="s">
        <v>11355</v>
      </c>
      <c r="E11445" s="5" t="s">
        <v>11985</v>
      </c>
      <c r="F11445" s="6">
        <v>42767</v>
      </c>
      <c r="G11445" s="7">
        <v>43435</v>
      </c>
      <c r="H11445" s="4"/>
      <c r="I11445" s="4"/>
      <c r="J11445" s="4"/>
      <c r="K11445" s="4"/>
    </row>
    <row r="11446" spans="1:11" hidden="1">
      <c r="A11446" s="4" t="s">
        <v>363</v>
      </c>
      <c r="B11446" s="4" t="s">
        <v>364</v>
      </c>
      <c r="C11446" s="4">
        <v>28847096</v>
      </c>
      <c r="D11446" s="4" t="s">
        <v>11355</v>
      </c>
      <c r="E11446" s="5" t="s">
        <v>11986</v>
      </c>
      <c r="F11446" s="6">
        <v>39904</v>
      </c>
      <c r="G11446" s="7">
        <v>41365</v>
      </c>
      <c r="H11446" s="4"/>
      <c r="I11446" s="4"/>
      <c r="J11446" s="4"/>
      <c r="K11446" s="4"/>
    </row>
    <row r="11447" spans="1:11" ht="25.5" hidden="1">
      <c r="A11447" s="4" t="s">
        <v>363</v>
      </c>
      <c r="B11447" s="4" t="s">
        <v>364</v>
      </c>
      <c r="C11447" s="4">
        <v>28847096</v>
      </c>
      <c r="D11447" s="4" t="s">
        <v>11355</v>
      </c>
      <c r="E11447" s="5" t="s">
        <v>11987</v>
      </c>
      <c r="F11447" s="6">
        <v>41306</v>
      </c>
      <c r="G11447" s="7">
        <v>43282</v>
      </c>
      <c r="H11447" s="4"/>
      <c r="I11447" s="4"/>
      <c r="J11447" s="4"/>
      <c r="K11447" s="4"/>
    </row>
    <row r="11448" spans="1:11" ht="25.5" hidden="1">
      <c r="A11448" s="4" t="s">
        <v>363</v>
      </c>
      <c r="B11448" s="4" t="s">
        <v>364</v>
      </c>
      <c r="C11448" s="4">
        <v>28847096</v>
      </c>
      <c r="D11448" s="4" t="s">
        <v>11355</v>
      </c>
      <c r="E11448" s="5" t="s">
        <v>11988</v>
      </c>
      <c r="F11448" s="6">
        <v>38078</v>
      </c>
      <c r="G11448" s="7">
        <v>39173</v>
      </c>
      <c r="H11448" s="4"/>
      <c r="I11448" s="4"/>
      <c r="J11448" s="4"/>
      <c r="K11448" s="4"/>
    </row>
    <row r="11449" spans="1:11" ht="38.25" hidden="1">
      <c r="A11449" s="4" t="s">
        <v>363</v>
      </c>
      <c r="B11449" s="4" t="s">
        <v>364</v>
      </c>
      <c r="C11449" s="4">
        <v>28847096</v>
      </c>
      <c r="D11449" s="4" t="s">
        <v>11355</v>
      </c>
      <c r="E11449" s="5" t="s">
        <v>11729</v>
      </c>
      <c r="F11449" s="6">
        <v>41426</v>
      </c>
      <c r="G11449" s="7">
        <v>43282</v>
      </c>
      <c r="H11449" s="4"/>
      <c r="I11449" s="4"/>
      <c r="J11449" s="4"/>
      <c r="K11449" s="4"/>
    </row>
    <row r="11450" spans="1:11" hidden="1">
      <c r="A11450" s="4" t="s">
        <v>365</v>
      </c>
      <c r="B11450" s="4" t="s">
        <v>366</v>
      </c>
      <c r="C11450" s="4">
        <v>24752890</v>
      </c>
      <c r="D11450" s="4" t="s">
        <v>11355</v>
      </c>
      <c r="E11450" s="5" t="s">
        <v>11541</v>
      </c>
      <c r="F11450" s="6">
        <v>43040</v>
      </c>
      <c r="G11450" s="7">
        <v>43739</v>
      </c>
      <c r="H11450" s="4"/>
      <c r="I11450" s="4"/>
      <c r="J11450" s="4"/>
      <c r="K11450" s="4"/>
    </row>
    <row r="11451" spans="1:11" hidden="1">
      <c r="A11451" s="4" t="s">
        <v>365</v>
      </c>
      <c r="B11451" s="4" t="s">
        <v>366</v>
      </c>
      <c r="C11451" s="4">
        <v>24752890</v>
      </c>
      <c r="D11451" s="4" t="s">
        <v>11355</v>
      </c>
      <c r="E11451" s="5" t="s">
        <v>11989</v>
      </c>
      <c r="F11451" s="6">
        <v>42005</v>
      </c>
      <c r="G11451" s="7">
        <v>42705</v>
      </c>
      <c r="H11451" s="4"/>
      <c r="I11451" s="4"/>
      <c r="J11451" s="4"/>
      <c r="K11451" s="4"/>
    </row>
    <row r="11452" spans="1:11" ht="25.5" hidden="1">
      <c r="A11452" s="4" t="s">
        <v>365</v>
      </c>
      <c r="B11452" s="4" t="s">
        <v>366</v>
      </c>
      <c r="C11452" s="4">
        <v>24752890</v>
      </c>
      <c r="D11452" s="4" t="s">
        <v>11355</v>
      </c>
      <c r="E11452" s="5" t="s">
        <v>11674</v>
      </c>
      <c r="F11452" s="6">
        <v>44652</v>
      </c>
      <c r="G11452" s="7">
        <v>45352</v>
      </c>
      <c r="H11452" s="4"/>
      <c r="I11452" s="4"/>
      <c r="J11452" s="4"/>
      <c r="K11452" s="4"/>
    </row>
    <row r="11453" spans="1:11" ht="25.5" hidden="1">
      <c r="A11453" s="4" t="s">
        <v>365</v>
      </c>
      <c r="B11453" s="4" t="s">
        <v>366</v>
      </c>
      <c r="C11453" s="4">
        <v>24752890</v>
      </c>
      <c r="D11453" s="4" t="s">
        <v>11355</v>
      </c>
      <c r="E11453" s="5" t="s">
        <v>11547</v>
      </c>
      <c r="F11453" s="6">
        <v>44805</v>
      </c>
      <c r="G11453" s="7">
        <v>45536</v>
      </c>
      <c r="H11453" s="4"/>
      <c r="I11453" s="4"/>
      <c r="J11453" s="4"/>
      <c r="K11453" s="4"/>
    </row>
    <row r="11454" spans="1:11" ht="25.5" hidden="1">
      <c r="A11454" s="4" t="s">
        <v>372</v>
      </c>
      <c r="B11454" s="4" t="s">
        <v>373</v>
      </c>
      <c r="C11454" s="4">
        <v>36649332</v>
      </c>
      <c r="D11454" s="4" t="s">
        <v>11355</v>
      </c>
      <c r="E11454" s="5" t="s">
        <v>11918</v>
      </c>
      <c r="F11454" s="6">
        <v>44562</v>
      </c>
      <c r="G11454" s="7">
        <v>45292</v>
      </c>
      <c r="H11454" s="4"/>
      <c r="I11454" s="4"/>
      <c r="J11454" s="4"/>
      <c r="K11454" s="4"/>
    </row>
    <row r="11455" spans="1:11" hidden="1">
      <c r="A11455" s="4" t="s">
        <v>372</v>
      </c>
      <c r="B11455" s="4" t="s">
        <v>373</v>
      </c>
      <c r="C11455" s="4">
        <v>36649332</v>
      </c>
      <c r="D11455" s="4" t="s">
        <v>11355</v>
      </c>
      <c r="E11455" s="5" t="s">
        <v>11916</v>
      </c>
      <c r="F11455" s="6">
        <v>44986</v>
      </c>
      <c r="G11455" s="7">
        <v>45261</v>
      </c>
      <c r="H11455" s="4"/>
      <c r="I11455" s="4"/>
      <c r="J11455" s="4"/>
      <c r="K11455" s="4"/>
    </row>
    <row r="11456" spans="1:11" hidden="1">
      <c r="A11456" s="4" t="s">
        <v>375</v>
      </c>
      <c r="B11456" s="4" t="s">
        <v>376</v>
      </c>
      <c r="C11456" s="4">
        <v>35209693</v>
      </c>
      <c r="D11456" s="4" t="s">
        <v>11355</v>
      </c>
      <c r="E11456" s="5" t="s">
        <v>11990</v>
      </c>
      <c r="F11456" s="6">
        <v>42826</v>
      </c>
      <c r="G11456" s="7">
        <v>43191</v>
      </c>
      <c r="H11456" s="4"/>
      <c r="I11456" s="4"/>
      <c r="J11456" s="4"/>
      <c r="K11456" s="4"/>
    </row>
    <row r="11457" spans="1:11" hidden="1">
      <c r="A11457" s="4" t="s">
        <v>375</v>
      </c>
      <c r="B11457" s="4" t="s">
        <v>376</v>
      </c>
      <c r="C11457" s="4">
        <v>35209693</v>
      </c>
      <c r="D11457" s="4" t="s">
        <v>11355</v>
      </c>
      <c r="E11457" s="5" t="s">
        <v>11991</v>
      </c>
      <c r="F11457" s="6">
        <v>44835</v>
      </c>
      <c r="G11457" s="7">
        <v>45566</v>
      </c>
      <c r="H11457" s="4"/>
      <c r="I11457" s="4"/>
      <c r="J11457" s="4"/>
      <c r="K11457" s="4"/>
    </row>
    <row r="11458" spans="1:11" hidden="1">
      <c r="A11458" s="4" t="s">
        <v>375</v>
      </c>
      <c r="B11458" s="4" t="s">
        <v>376</v>
      </c>
      <c r="C11458" s="4">
        <v>35209693</v>
      </c>
      <c r="D11458" s="4" t="s">
        <v>11355</v>
      </c>
      <c r="E11458" s="5" t="s">
        <v>11992</v>
      </c>
      <c r="F11458" s="6">
        <v>44652</v>
      </c>
      <c r="G11458" s="7">
        <v>44986</v>
      </c>
      <c r="H11458" s="4"/>
      <c r="I11458" s="4"/>
      <c r="J11458" s="4"/>
      <c r="K11458" s="4"/>
    </row>
    <row r="11459" spans="1:11" ht="25.5" hidden="1">
      <c r="A11459" s="4" t="s">
        <v>375</v>
      </c>
      <c r="B11459" s="4" t="s">
        <v>376</v>
      </c>
      <c r="C11459" s="4">
        <v>35209693</v>
      </c>
      <c r="D11459" s="4" t="s">
        <v>11355</v>
      </c>
      <c r="E11459" s="5" t="s">
        <v>11531</v>
      </c>
      <c r="F11459" s="6">
        <v>43525</v>
      </c>
      <c r="G11459" s="7">
        <v>44166</v>
      </c>
      <c r="H11459" s="4"/>
      <c r="I11459" s="4"/>
      <c r="J11459" s="4"/>
      <c r="K11459" s="4"/>
    </row>
    <row r="11460" spans="1:11" ht="38.25" hidden="1">
      <c r="A11460" s="4" t="s">
        <v>375</v>
      </c>
      <c r="B11460" s="4" t="s">
        <v>376</v>
      </c>
      <c r="C11460" s="4">
        <v>35209693</v>
      </c>
      <c r="D11460" s="4" t="s">
        <v>11355</v>
      </c>
      <c r="E11460" s="5" t="s">
        <v>11993</v>
      </c>
      <c r="F11460" s="6">
        <v>44713</v>
      </c>
      <c r="G11460" s="7">
        <v>45047</v>
      </c>
      <c r="H11460" s="4"/>
      <c r="I11460" s="4"/>
      <c r="J11460" s="4"/>
      <c r="K11460" s="4"/>
    </row>
    <row r="11461" spans="1:11" hidden="1">
      <c r="A11461" s="4" t="s">
        <v>375</v>
      </c>
      <c r="B11461" s="4" t="s">
        <v>376</v>
      </c>
      <c r="C11461" s="4">
        <v>35209693</v>
      </c>
      <c r="D11461" s="4" t="s">
        <v>11355</v>
      </c>
      <c r="E11461" s="5" t="s">
        <v>11994</v>
      </c>
      <c r="F11461" s="6">
        <v>43070</v>
      </c>
      <c r="G11461" s="7">
        <v>43435</v>
      </c>
      <c r="H11461" s="4"/>
      <c r="I11461" s="4"/>
      <c r="J11461" s="4"/>
      <c r="K11461" s="4"/>
    </row>
    <row r="11462" spans="1:11" hidden="1">
      <c r="A11462" s="4" t="s">
        <v>375</v>
      </c>
      <c r="B11462" s="4" t="s">
        <v>376</v>
      </c>
      <c r="C11462" s="4">
        <v>35209693</v>
      </c>
      <c r="D11462" s="4" t="s">
        <v>11355</v>
      </c>
      <c r="E11462" s="5" t="s">
        <v>11995</v>
      </c>
      <c r="F11462" s="6">
        <v>42036</v>
      </c>
      <c r="G11462" s="7">
        <v>42705</v>
      </c>
      <c r="H11462" s="4"/>
      <c r="I11462" s="4"/>
      <c r="J11462" s="4"/>
      <c r="K11462" s="4"/>
    </row>
    <row r="11463" spans="1:11" ht="25.5" hidden="1">
      <c r="A11463" s="4" t="s">
        <v>375</v>
      </c>
      <c r="B11463" s="4" t="s">
        <v>376</v>
      </c>
      <c r="C11463" s="4">
        <v>35209693</v>
      </c>
      <c r="D11463" s="4" t="s">
        <v>11355</v>
      </c>
      <c r="E11463" s="5" t="s">
        <v>11548</v>
      </c>
      <c r="F11463" s="6">
        <v>43435</v>
      </c>
      <c r="G11463" s="7">
        <v>43800</v>
      </c>
      <c r="H11463" s="4"/>
      <c r="I11463" s="4"/>
      <c r="J11463" s="4"/>
      <c r="K11463" s="4"/>
    </row>
    <row r="11464" spans="1:11" hidden="1">
      <c r="A11464" s="4" t="s">
        <v>375</v>
      </c>
      <c r="B11464" s="4" t="s">
        <v>376</v>
      </c>
      <c r="C11464" s="4">
        <v>35209693</v>
      </c>
      <c r="D11464" s="4" t="s">
        <v>11355</v>
      </c>
      <c r="E11464" s="5" t="s">
        <v>11996</v>
      </c>
      <c r="F11464" s="6">
        <v>45017</v>
      </c>
      <c r="G11464" s="7">
        <v>45352</v>
      </c>
      <c r="H11464" s="4"/>
      <c r="I11464" s="4"/>
      <c r="J11464" s="4"/>
      <c r="K11464" s="4"/>
    </row>
    <row r="11465" spans="1:11" hidden="1">
      <c r="A11465" s="4" t="s">
        <v>375</v>
      </c>
      <c r="B11465" s="4" t="s">
        <v>376</v>
      </c>
      <c r="C11465" s="4">
        <v>35209693</v>
      </c>
      <c r="D11465" s="4" t="s">
        <v>11355</v>
      </c>
      <c r="E11465" s="5" t="s">
        <v>11541</v>
      </c>
      <c r="F11465" s="6">
        <v>42795</v>
      </c>
      <c r="G11465" s="7">
        <v>43497</v>
      </c>
      <c r="H11465" s="4"/>
      <c r="I11465" s="4"/>
      <c r="J11465" s="4"/>
      <c r="K11465" s="4"/>
    </row>
    <row r="11466" spans="1:11" hidden="1">
      <c r="A11466" s="4" t="s">
        <v>375</v>
      </c>
      <c r="B11466" s="4" t="s">
        <v>376</v>
      </c>
      <c r="C11466" s="4">
        <v>35209693</v>
      </c>
      <c r="D11466" s="4" t="s">
        <v>11355</v>
      </c>
      <c r="E11466" s="5" t="s">
        <v>11995</v>
      </c>
      <c r="F11466" s="6">
        <v>42005</v>
      </c>
      <c r="G11466" s="7">
        <v>42705</v>
      </c>
      <c r="H11466" s="4"/>
      <c r="I11466" s="4"/>
      <c r="J11466" s="4"/>
      <c r="K11466" s="4"/>
    </row>
    <row r="11467" spans="1:11" ht="25.5" hidden="1">
      <c r="A11467" s="4" t="s">
        <v>375</v>
      </c>
      <c r="B11467" s="4" t="s">
        <v>376</v>
      </c>
      <c r="C11467" s="4">
        <v>35209693</v>
      </c>
      <c r="D11467" s="4" t="s">
        <v>11355</v>
      </c>
      <c r="E11467" s="5" t="s">
        <v>11673</v>
      </c>
      <c r="F11467" s="6">
        <v>44562</v>
      </c>
      <c r="G11467" s="7">
        <v>44896</v>
      </c>
      <c r="H11467" s="4"/>
      <c r="I11467" s="4"/>
      <c r="J11467" s="4"/>
      <c r="K11467" s="4"/>
    </row>
    <row r="11468" spans="1:11" ht="25.5" hidden="1">
      <c r="A11468" s="4" t="s">
        <v>375</v>
      </c>
      <c r="B11468" s="4" t="s">
        <v>376</v>
      </c>
      <c r="C11468" s="4">
        <v>35209693</v>
      </c>
      <c r="D11468" s="4" t="s">
        <v>11355</v>
      </c>
      <c r="E11468" s="5" t="s">
        <v>11537</v>
      </c>
      <c r="F11468" s="6">
        <v>44652</v>
      </c>
      <c r="G11468" s="7">
        <v>44986</v>
      </c>
      <c r="H11468" s="4"/>
      <c r="I11468" s="4"/>
      <c r="J11468" s="4"/>
      <c r="K11468" s="4"/>
    </row>
    <row r="11469" spans="1:11" hidden="1">
      <c r="A11469" s="4" t="s">
        <v>375</v>
      </c>
      <c r="B11469" s="4" t="s">
        <v>376</v>
      </c>
      <c r="C11469" s="4">
        <v>35209693</v>
      </c>
      <c r="D11469" s="4" t="s">
        <v>11355</v>
      </c>
      <c r="E11469" s="5" t="s">
        <v>11997</v>
      </c>
      <c r="F11469" s="6">
        <v>43800</v>
      </c>
      <c r="G11469" s="7">
        <v>44531</v>
      </c>
      <c r="H11469" s="4"/>
      <c r="I11469" s="4"/>
      <c r="J11469" s="4"/>
      <c r="K11469" s="4"/>
    </row>
    <row r="11470" spans="1:11" ht="25.5" hidden="1">
      <c r="A11470" s="4" t="s">
        <v>375</v>
      </c>
      <c r="B11470" s="4" t="s">
        <v>376</v>
      </c>
      <c r="C11470" s="4">
        <v>35209693</v>
      </c>
      <c r="D11470" s="4" t="s">
        <v>11355</v>
      </c>
      <c r="E11470" s="5" t="s">
        <v>11998</v>
      </c>
      <c r="F11470" s="6">
        <v>45017</v>
      </c>
      <c r="G11470" s="7">
        <v>45352</v>
      </c>
      <c r="H11470" s="4"/>
      <c r="I11470" s="4"/>
      <c r="J11470" s="4"/>
      <c r="K11470" s="4"/>
    </row>
    <row r="11471" spans="1:11" hidden="1">
      <c r="A11471" s="4" t="s">
        <v>375</v>
      </c>
      <c r="B11471" s="4" t="s">
        <v>376</v>
      </c>
      <c r="C11471" s="4">
        <v>35209693</v>
      </c>
      <c r="D11471" s="4" t="s">
        <v>11355</v>
      </c>
      <c r="E11471" s="5" t="s">
        <v>11999</v>
      </c>
      <c r="F11471" s="6">
        <v>45352</v>
      </c>
      <c r="G11471" s="7">
        <v>45717</v>
      </c>
      <c r="H11471" s="4"/>
      <c r="I11471" s="4"/>
      <c r="J11471" s="4"/>
      <c r="K11471" s="4"/>
    </row>
    <row r="11472" spans="1:11" ht="25.5" hidden="1">
      <c r="A11472" s="4" t="s">
        <v>375</v>
      </c>
      <c r="B11472" s="4" t="s">
        <v>376</v>
      </c>
      <c r="C11472" s="4">
        <v>35209693</v>
      </c>
      <c r="D11472" s="4" t="s">
        <v>11355</v>
      </c>
      <c r="E11472" s="5" t="s">
        <v>12000</v>
      </c>
      <c r="F11472" s="6">
        <v>43800</v>
      </c>
      <c r="G11472" s="7">
        <v>44531</v>
      </c>
      <c r="H11472" s="4"/>
      <c r="I11472" s="4"/>
      <c r="J11472" s="4"/>
      <c r="K11472" s="4"/>
    </row>
    <row r="11473" spans="1:11" hidden="1">
      <c r="A11473" s="4" t="s">
        <v>375</v>
      </c>
      <c r="B11473" s="4" t="s">
        <v>376</v>
      </c>
      <c r="C11473" s="4">
        <v>35209693</v>
      </c>
      <c r="D11473" s="4" t="s">
        <v>11355</v>
      </c>
      <c r="E11473" s="5" t="s">
        <v>12001</v>
      </c>
      <c r="F11473" s="6">
        <v>41730</v>
      </c>
      <c r="G11473" s="7">
        <v>42186</v>
      </c>
      <c r="H11473" s="4"/>
      <c r="I11473" s="4"/>
      <c r="J11473" s="4"/>
      <c r="K11473" s="4"/>
    </row>
    <row r="11474" spans="1:11" ht="25.5" hidden="1">
      <c r="A11474" s="4" t="s">
        <v>375</v>
      </c>
      <c r="B11474" s="4" t="s">
        <v>376</v>
      </c>
      <c r="C11474" s="4">
        <v>35209693</v>
      </c>
      <c r="D11474" s="4" t="s">
        <v>11355</v>
      </c>
      <c r="E11474" s="5" t="s">
        <v>12002</v>
      </c>
      <c r="F11474" s="6">
        <v>43800</v>
      </c>
      <c r="G11474" s="7">
        <v>44531</v>
      </c>
      <c r="H11474" s="4"/>
      <c r="I11474" s="4"/>
      <c r="J11474" s="4"/>
      <c r="K11474" s="4"/>
    </row>
    <row r="11475" spans="1:11" ht="25.5" hidden="1">
      <c r="A11475" s="4" t="s">
        <v>375</v>
      </c>
      <c r="B11475" s="4" t="s">
        <v>376</v>
      </c>
      <c r="C11475" s="4">
        <v>35209693</v>
      </c>
      <c r="D11475" s="4" t="s">
        <v>11355</v>
      </c>
      <c r="E11475" s="5" t="s">
        <v>11765</v>
      </c>
      <c r="F11475" s="6">
        <v>44713</v>
      </c>
      <c r="G11475" s="7">
        <v>45047</v>
      </c>
      <c r="H11475" s="4"/>
      <c r="I11475" s="4"/>
      <c r="J11475" s="4"/>
      <c r="K11475" s="4"/>
    </row>
    <row r="11476" spans="1:11" ht="25.5" hidden="1">
      <c r="A11476" s="4" t="s">
        <v>381</v>
      </c>
      <c r="B11476" s="4" t="s">
        <v>382</v>
      </c>
      <c r="C11476" s="4">
        <v>23925802</v>
      </c>
      <c r="D11476" s="4" t="s">
        <v>11355</v>
      </c>
      <c r="E11476" s="5" t="s">
        <v>12003</v>
      </c>
      <c r="F11476" s="6">
        <v>44805</v>
      </c>
      <c r="G11476" s="7">
        <v>44805</v>
      </c>
      <c r="H11476" s="4"/>
      <c r="I11476" s="4"/>
      <c r="J11476" s="4"/>
      <c r="K11476" s="4"/>
    </row>
    <row r="11477" spans="1:11" ht="38.25" hidden="1">
      <c r="A11477" s="4" t="s">
        <v>381</v>
      </c>
      <c r="B11477" s="4" t="s">
        <v>382</v>
      </c>
      <c r="C11477" s="4">
        <v>23925802</v>
      </c>
      <c r="D11477" s="4" t="s">
        <v>11355</v>
      </c>
      <c r="E11477" s="5" t="s">
        <v>12004</v>
      </c>
      <c r="F11477" s="6">
        <v>43435</v>
      </c>
      <c r="G11477" s="7">
        <v>43800</v>
      </c>
      <c r="H11477" s="4"/>
      <c r="I11477" s="4"/>
      <c r="J11477" s="4"/>
      <c r="K11477" s="4"/>
    </row>
    <row r="11478" spans="1:11" hidden="1">
      <c r="A11478" s="4" t="s">
        <v>381</v>
      </c>
      <c r="B11478" s="4" t="s">
        <v>382</v>
      </c>
      <c r="C11478" s="4">
        <v>23925802</v>
      </c>
      <c r="D11478" s="4" t="s">
        <v>11355</v>
      </c>
      <c r="E11478" s="5" t="s">
        <v>12005</v>
      </c>
      <c r="F11478" s="6">
        <v>37257</v>
      </c>
      <c r="G11478" s="7">
        <v>37622</v>
      </c>
      <c r="H11478" s="4"/>
      <c r="I11478" s="4"/>
      <c r="J11478" s="4"/>
      <c r="K11478" s="4"/>
    </row>
    <row r="11479" spans="1:11" ht="25.5" hidden="1">
      <c r="A11479" s="4" t="s">
        <v>381</v>
      </c>
      <c r="B11479" s="4" t="s">
        <v>382</v>
      </c>
      <c r="C11479" s="4">
        <v>23925802</v>
      </c>
      <c r="D11479" s="4" t="s">
        <v>11355</v>
      </c>
      <c r="E11479" s="5" t="s">
        <v>12006</v>
      </c>
      <c r="F11479" s="6">
        <v>43191</v>
      </c>
      <c r="G11479" s="7">
        <v>43191</v>
      </c>
      <c r="H11479" s="4"/>
      <c r="I11479" s="4"/>
      <c r="J11479" s="4"/>
      <c r="K11479" s="4"/>
    </row>
    <row r="11480" spans="1:11" hidden="1">
      <c r="A11480" s="4" t="s">
        <v>381</v>
      </c>
      <c r="B11480" s="4" t="s">
        <v>382</v>
      </c>
      <c r="C11480" s="4">
        <v>23925802</v>
      </c>
      <c r="D11480" s="4" t="s">
        <v>11355</v>
      </c>
      <c r="E11480" s="5" t="s">
        <v>12007</v>
      </c>
      <c r="F11480" s="6">
        <v>41671</v>
      </c>
      <c r="G11480" s="7">
        <v>41671</v>
      </c>
      <c r="H11480" s="4"/>
      <c r="I11480" s="4"/>
      <c r="J11480" s="4"/>
      <c r="K11480" s="4"/>
    </row>
    <row r="11481" spans="1:11" ht="38.25" hidden="1">
      <c r="A11481" s="4" t="s">
        <v>381</v>
      </c>
      <c r="B11481" s="4" t="s">
        <v>382</v>
      </c>
      <c r="C11481" s="4">
        <v>23925802</v>
      </c>
      <c r="D11481" s="4" t="s">
        <v>11355</v>
      </c>
      <c r="E11481" s="5" t="s">
        <v>11651</v>
      </c>
      <c r="F11481" s="6">
        <v>40452</v>
      </c>
      <c r="G11481" s="7">
        <v>41306</v>
      </c>
      <c r="H11481" s="4"/>
      <c r="I11481" s="4"/>
      <c r="J11481" s="4"/>
      <c r="K11481" s="4"/>
    </row>
    <row r="11482" spans="1:11" ht="25.5" hidden="1">
      <c r="A11482" s="4" t="s">
        <v>381</v>
      </c>
      <c r="B11482" s="4" t="s">
        <v>382</v>
      </c>
      <c r="C11482" s="4">
        <v>23925802</v>
      </c>
      <c r="D11482" s="4" t="s">
        <v>11355</v>
      </c>
      <c r="E11482" s="5" t="s">
        <v>11708</v>
      </c>
      <c r="F11482" s="6">
        <v>42767</v>
      </c>
      <c r="G11482" s="7">
        <v>43435</v>
      </c>
      <c r="H11482" s="4"/>
      <c r="I11482" s="4"/>
      <c r="J11482" s="4"/>
      <c r="K11482" s="4"/>
    </row>
    <row r="11483" spans="1:11" hidden="1">
      <c r="A11483" s="4" t="s">
        <v>381</v>
      </c>
      <c r="B11483" s="4" t="s">
        <v>382</v>
      </c>
      <c r="C11483" s="4">
        <v>23925802</v>
      </c>
      <c r="D11483" s="4" t="s">
        <v>11355</v>
      </c>
      <c r="E11483" s="5" t="s">
        <v>12008</v>
      </c>
      <c r="F11483" s="6">
        <v>44105</v>
      </c>
      <c r="G11483" s="7">
        <v>44409</v>
      </c>
      <c r="H11483" s="4"/>
      <c r="I11483" s="4"/>
      <c r="J11483" s="4"/>
      <c r="K11483" s="4"/>
    </row>
    <row r="11484" spans="1:11" ht="25.5" hidden="1">
      <c r="A11484" s="4" t="s">
        <v>381</v>
      </c>
      <c r="B11484" s="4" t="s">
        <v>382</v>
      </c>
      <c r="C11484" s="4">
        <v>23925802</v>
      </c>
      <c r="D11484" s="4" t="s">
        <v>11355</v>
      </c>
      <c r="E11484" s="5" t="s">
        <v>12009</v>
      </c>
      <c r="F11484" s="6">
        <v>42005</v>
      </c>
      <c r="G11484" s="7">
        <v>42705</v>
      </c>
      <c r="H11484" s="4"/>
      <c r="I11484" s="4"/>
      <c r="J11484" s="4"/>
      <c r="K11484" s="4"/>
    </row>
    <row r="11485" spans="1:11" ht="38.25" hidden="1">
      <c r="A11485" s="4" t="s">
        <v>381</v>
      </c>
      <c r="B11485" s="4" t="s">
        <v>382</v>
      </c>
      <c r="C11485" s="4">
        <v>23925802</v>
      </c>
      <c r="D11485" s="4" t="s">
        <v>11355</v>
      </c>
      <c r="E11485" s="5" t="s">
        <v>12010</v>
      </c>
      <c r="F11485" s="6">
        <v>44531</v>
      </c>
      <c r="G11485" s="7">
        <v>45627</v>
      </c>
      <c r="H11485" s="4"/>
      <c r="I11485" s="4"/>
      <c r="J11485" s="4"/>
      <c r="K11485" s="4"/>
    </row>
    <row r="11486" spans="1:11" hidden="1">
      <c r="A11486" s="4" t="s">
        <v>381</v>
      </c>
      <c r="B11486" s="4" t="s">
        <v>382</v>
      </c>
      <c r="C11486" s="4">
        <v>23925802</v>
      </c>
      <c r="D11486" s="4" t="s">
        <v>11355</v>
      </c>
      <c r="E11486" s="5" t="s">
        <v>12011</v>
      </c>
      <c r="F11486" s="6">
        <v>38596</v>
      </c>
      <c r="G11486" s="7">
        <v>39326</v>
      </c>
      <c r="H11486" s="4"/>
      <c r="I11486" s="4"/>
      <c r="J11486" s="4"/>
      <c r="K11486" s="4"/>
    </row>
    <row r="11487" spans="1:11" ht="25.5" hidden="1">
      <c r="A11487" s="4" t="s">
        <v>381</v>
      </c>
      <c r="B11487" s="4" t="s">
        <v>382</v>
      </c>
      <c r="C11487" s="4">
        <v>23925802</v>
      </c>
      <c r="D11487" s="4" t="s">
        <v>11355</v>
      </c>
      <c r="E11487" s="5" t="s">
        <v>11652</v>
      </c>
      <c r="F11487" s="6">
        <v>40603</v>
      </c>
      <c r="G11487" s="7">
        <v>41306</v>
      </c>
      <c r="H11487" s="4"/>
      <c r="I11487" s="4"/>
      <c r="J11487" s="4"/>
      <c r="K11487" s="4"/>
    </row>
    <row r="11488" spans="1:11" ht="25.5" hidden="1">
      <c r="A11488" s="4" t="s">
        <v>381</v>
      </c>
      <c r="B11488" s="4" t="s">
        <v>382</v>
      </c>
      <c r="C11488" s="4">
        <v>23925802</v>
      </c>
      <c r="D11488" s="4" t="s">
        <v>11355</v>
      </c>
      <c r="E11488" s="5" t="s">
        <v>12012</v>
      </c>
      <c r="F11488" s="6">
        <v>44044</v>
      </c>
      <c r="G11488" s="7">
        <v>44409</v>
      </c>
      <c r="H11488" s="4"/>
      <c r="I11488" s="4"/>
      <c r="J11488" s="4"/>
      <c r="K11488" s="4"/>
    </row>
    <row r="11489" spans="1:11" ht="25.5" hidden="1">
      <c r="A11489" s="4" t="s">
        <v>381</v>
      </c>
      <c r="B11489" s="4" t="s">
        <v>382</v>
      </c>
      <c r="C11489" s="4">
        <v>23925802</v>
      </c>
      <c r="D11489" s="4" t="s">
        <v>11355</v>
      </c>
      <c r="E11489" s="5" t="s">
        <v>12013</v>
      </c>
      <c r="F11489" s="6">
        <v>43770</v>
      </c>
      <c r="G11489" s="7">
        <v>44409</v>
      </c>
      <c r="H11489" s="4"/>
      <c r="I11489" s="4"/>
      <c r="J11489" s="4"/>
      <c r="K11489" s="4"/>
    </row>
    <row r="11490" spans="1:11" ht="38.25" hidden="1">
      <c r="A11490" s="4" t="s">
        <v>381</v>
      </c>
      <c r="B11490" s="4" t="s">
        <v>382</v>
      </c>
      <c r="C11490" s="4">
        <v>23925802</v>
      </c>
      <c r="D11490" s="4" t="s">
        <v>11355</v>
      </c>
      <c r="E11490" s="5" t="s">
        <v>11706</v>
      </c>
      <c r="F11490" s="6">
        <v>42401</v>
      </c>
      <c r="G11490" s="7">
        <v>43435</v>
      </c>
      <c r="H11490" s="4"/>
      <c r="I11490" s="4"/>
      <c r="J11490" s="4"/>
      <c r="K11490" s="4"/>
    </row>
    <row r="11491" spans="1:11" ht="25.5" hidden="1">
      <c r="A11491" s="4" t="s">
        <v>381</v>
      </c>
      <c r="B11491" s="4" t="s">
        <v>382</v>
      </c>
      <c r="C11491" s="4">
        <v>23925802</v>
      </c>
      <c r="D11491" s="4" t="s">
        <v>11355</v>
      </c>
      <c r="E11491" s="5" t="s">
        <v>12014</v>
      </c>
      <c r="F11491" s="6">
        <v>38687</v>
      </c>
      <c r="G11491" s="7">
        <v>39753</v>
      </c>
      <c r="H11491" s="4"/>
      <c r="I11491" s="4"/>
      <c r="J11491" s="4"/>
      <c r="K11491" s="4"/>
    </row>
    <row r="11492" spans="1:11" hidden="1">
      <c r="A11492" s="4" t="s">
        <v>381</v>
      </c>
      <c r="B11492" s="4" t="s">
        <v>382</v>
      </c>
      <c r="C11492" s="4">
        <v>23925802</v>
      </c>
      <c r="D11492" s="4" t="s">
        <v>11355</v>
      </c>
      <c r="E11492" s="5" t="s">
        <v>12015</v>
      </c>
      <c r="F11492" s="6">
        <v>41548</v>
      </c>
      <c r="G11492" s="7">
        <v>41913</v>
      </c>
      <c r="H11492" s="4"/>
      <c r="I11492" s="4"/>
      <c r="J11492" s="4"/>
      <c r="K11492" s="4"/>
    </row>
    <row r="11493" spans="1:11" ht="25.5" hidden="1">
      <c r="A11493" s="4" t="s">
        <v>381</v>
      </c>
      <c r="B11493" s="4" t="s">
        <v>382</v>
      </c>
      <c r="C11493" s="4">
        <v>23925802</v>
      </c>
      <c r="D11493" s="4" t="s">
        <v>11355</v>
      </c>
      <c r="E11493" s="5" t="s">
        <v>12016</v>
      </c>
      <c r="F11493" s="6">
        <v>42036</v>
      </c>
      <c r="G11493" s="7">
        <v>42705</v>
      </c>
      <c r="H11493" s="4"/>
      <c r="I11493" s="4"/>
      <c r="J11493" s="4"/>
      <c r="K11493" s="4"/>
    </row>
    <row r="11494" spans="1:11" ht="25.5" hidden="1">
      <c r="A11494" s="4" t="s">
        <v>381</v>
      </c>
      <c r="B11494" s="4" t="s">
        <v>382</v>
      </c>
      <c r="C11494" s="4">
        <v>23925802</v>
      </c>
      <c r="D11494" s="4" t="s">
        <v>11355</v>
      </c>
      <c r="E11494" s="5" t="s">
        <v>12017</v>
      </c>
      <c r="F11494" s="6">
        <v>40756</v>
      </c>
      <c r="G11494" s="7">
        <v>41852</v>
      </c>
      <c r="H11494" s="4"/>
      <c r="I11494" s="4"/>
      <c r="J11494" s="4"/>
      <c r="K11494" s="4"/>
    </row>
    <row r="11495" spans="1:11" ht="25.5" hidden="1">
      <c r="A11495" s="4" t="s">
        <v>381</v>
      </c>
      <c r="B11495" s="4" t="s">
        <v>382</v>
      </c>
      <c r="C11495" s="4">
        <v>23925802</v>
      </c>
      <c r="D11495" s="4" t="s">
        <v>11355</v>
      </c>
      <c r="E11495" s="5" t="s">
        <v>12018</v>
      </c>
      <c r="F11495" s="6">
        <v>36220</v>
      </c>
      <c r="G11495" s="7">
        <v>36586</v>
      </c>
      <c r="H11495" s="4"/>
      <c r="I11495" s="4"/>
      <c r="J11495" s="4"/>
      <c r="K11495" s="4"/>
    </row>
    <row r="11496" spans="1:11" ht="38.25" hidden="1">
      <c r="A11496" s="4" t="s">
        <v>381</v>
      </c>
      <c r="B11496" s="4" t="s">
        <v>382</v>
      </c>
      <c r="C11496" s="4">
        <v>23925802</v>
      </c>
      <c r="D11496" s="4" t="s">
        <v>11355</v>
      </c>
      <c r="E11496" s="5" t="s">
        <v>12019</v>
      </c>
      <c r="F11496" s="6">
        <v>43556</v>
      </c>
      <c r="G11496" s="7">
        <v>44166</v>
      </c>
      <c r="H11496" s="4"/>
      <c r="I11496" s="4"/>
      <c r="J11496" s="4"/>
      <c r="K11496" s="4"/>
    </row>
    <row r="11497" spans="1:11" hidden="1">
      <c r="A11497" s="4" t="s">
        <v>381</v>
      </c>
      <c r="B11497" s="4" t="s">
        <v>382</v>
      </c>
      <c r="C11497" s="4">
        <v>23925802</v>
      </c>
      <c r="D11497" s="4" t="s">
        <v>11355</v>
      </c>
      <c r="E11497" s="5" t="s">
        <v>12020</v>
      </c>
      <c r="F11497" s="6">
        <v>39630</v>
      </c>
      <c r="G11497" s="7">
        <v>39995</v>
      </c>
      <c r="H11497" s="4"/>
      <c r="I11497" s="4"/>
      <c r="J11497" s="4"/>
      <c r="K11497" s="4"/>
    </row>
    <row r="11498" spans="1:11" ht="25.5" hidden="1">
      <c r="A11498" s="4" t="s">
        <v>381</v>
      </c>
      <c r="B11498" s="4" t="s">
        <v>382</v>
      </c>
      <c r="C11498" s="4">
        <v>23925802</v>
      </c>
      <c r="D11498" s="4" t="s">
        <v>11355</v>
      </c>
      <c r="E11498" s="5" t="s">
        <v>12021</v>
      </c>
      <c r="F11498" s="6">
        <v>43405</v>
      </c>
      <c r="G11498" s="7">
        <v>44044</v>
      </c>
      <c r="H11498" s="4"/>
      <c r="I11498" s="4"/>
      <c r="J11498" s="4"/>
      <c r="K11498" s="4"/>
    </row>
    <row r="11499" spans="1:11" ht="25.5" hidden="1">
      <c r="A11499" s="4" t="s">
        <v>381</v>
      </c>
      <c r="B11499" s="4" t="s">
        <v>382</v>
      </c>
      <c r="C11499" s="4">
        <v>23925802</v>
      </c>
      <c r="D11499" s="4" t="s">
        <v>11355</v>
      </c>
      <c r="E11499" s="5" t="s">
        <v>11921</v>
      </c>
      <c r="F11499" s="6">
        <v>42461</v>
      </c>
      <c r="G11499" s="7">
        <v>43160</v>
      </c>
      <c r="H11499" s="4"/>
      <c r="I11499" s="4"/>
      <c r="J11499" s="4"/>
      <c r="K11499" s="4"/>
    </row>
    <row r="11500" spans="1:11" ht="38.25" hidden="1">
      <c r="A11500" s="4" t="s">
        <v>381</v>
      </c>
      <c r="B11500" s="4" t="s">
        <v>382</v>
      </c>
      <c r="C11500" s="4">
        <v>23925802</v>
      </c>
      <c r="D11500" s="4" t="s">
        <v>11355</v>
      </c>
      <c r="E11500" s="5" t="s">
        <v>12022</v>
      </c>
      <c r="F11500" s="6">
        <v>41791</v>
      </c>
      <c r="G11500" s="7">
        <v>43497</v>
      </c>
      <c r="H11500" s="4"/>
      <c r="I11500" s="4"/>
      <c r="J11500" s="4"/>
      <c r="K11500" s="4"/>
    </row>
    <row r="11501" spans="1:11" hidden="1">
      <c r="A11501" s="4" t="s">
        <v>381</v>
      </c>
      <c r="B11501" s="4" t="s">
        <v>382</v>
      </c>
      <c r="C11501" s="4">
        <v>23925802</v>
      </c>
      <c r="D11501" s="4" t="s">
        <v>11355</v>
      </c>
      <c r="E11501" s="5" t="s">
        <v>12023</v>
      </c>
      <c r="F11501" s="6">
        <v>44256</v>
      </c>
      <c r="G11501" s="7">
        <v>44986</v>
      </c>
      <c r="H11501" s="4"/>
      <c r="I11501" s="4"/>
      <c r="J11501" s="4"/>
      <c r="K11501" s="4"/>
    </row>
    <row r="11502" spans="1:11" ht="25.5" hidden="1">
      <c r="A11502" s="4" t="s">
        <v>381</v>
      </c>
      <c r="B11502" s="4" t="s">
        <v>382</v>
      </c>
      <c r="C11502" s="4">
        <v>23925802</v>
      </c>
      <c r="D11502" s="4" t="s">
        <v>11355</v>
      </c>
      <c r="E11502" s="5" t="s">
        <v>12024</v>
      </c>
      <c r="F11502" s="6">
        <v>40878</v>
      </c>
      <c r="G11502" s="7">
        <v>41609</v>
      </c>
      <c r="H11502" s="4"/>
      <c r="I11502" s="4"/>
      <c r="J11502" s="4"/>
      <c r="K11502" s="4"/>
    </row>
    <row r="11503" spans="1:11" hidden="1">
      <c r="A11503" s="4" t="s">
        <v>381</v>
      </c>
      <c r="B11503" s="4" t="s">
        <v>382</v>
      </c>
      <c r="C11503" s="4">
        <v>23925802</v>
      </c>
      <c r="D11503" s="4" t="s">
        <v>11355</v>
      </c>
      <c r="E11503" s="5" t="s">
        <v>12025</v>
      </c>
      <c r="F11503" s="6">
        <v>36312</v>
      </c>
      <c r="G11503" s="7">
        <v>37226</v>
      </c>
      <c r="H11503" s="4"/>
      <c r="I11503" s="4"/>
      <c r="J11503" s="4"/>
      <c r="K11503" s="4"/>
    </row>
    <row r="11504" spans="1:11" ht="25.5" hidden="1">
      <c r="A11504" s="4" t="s">
        <v>381</v>
      </c>
      <c r="B11504" s="4" t="s">
        <v>382</v>
      </c>
      <c r="C11504" s="4">
        <v>23925802</v>
      </c>
      <c r="D11504" s="4" t="s">
        <v>11355</v>
      </c>
      <c r="E11504" s="5" t="s">
        <v>12026</v>
      </c>
      <c r="F11504" s="6">
        <v>39995</v>
      </c>
      <c r="G11504" s="7">
        <v>41183</v>
      </c>
      <c r="H11504" s="4"/>
      <c r="I11504" s="4"/>
      <c r="J11504" s="4"/>
      <c r="K11504" s="4"/>
    </row>
    <row r="11505" spans="1:11" ht="38.25" hidden="1">
      <c r="A11505" s="4" t="s">
        <v>381</v>
      </c>
      <c r="B11505" s="4" t="s">
        <v>382</v>
      </c>
      <c r="C11505" s="4">
        <v>23925802</v>
      </c>
      <c r="D11505" s="4" t="s">
        <v>11355</v>
      </c>
      <c r="E11505" s="5" t="s">
        <v>11859</v>
      </c>
      <c r="F11505" s="6">
        <v>45231</v>
      </c>
      <c r="G11505" s="7">
        <v>45778</v>
      </c>
      <c r="H11505" s="4"/>
      <c r="I11505" s="4"/>
      <c r="J11505" s="4"/>
      <c r="K11505" s="4"/>
    </row>
    <row r="11506" spans="1:11" hidden="1">
      <c r="A11506" s="4" t="s">
        <v>381</v>
      </c>
      <c r="B11506" s="4" t="s">
        <v>382</v>
      </c>
      <c r="C11506" s="4">
        <v>23925802</v>
      </c>
      <c r="D11506" s="4" t="s">
        <v>11355</v>
      </c>
      <c r="E11506" s="5" t="s">
        <v>12027</v>
      </c>
      <c r="F11506" s="6">
        <v>42887</v>
      </c>
      <c r="G11506" s="7">
        <v>44348</v>
      </c>
      <c r="H11506" s="4"/>
      <c r="I11506" s="4"/>
      <c r="J11506" s="4"/>
      <c r="K11506" s="4"/>
    </row>
    <row r="11507" spans="1:11" ht="25.5" hidden="1">
      <c r="A11507" s="4" t="s">
        <v>381</v>
      </c>
      <c r="B11507" s="4" t="s">
        <v>382</v>
      </c>
      <c r="C11507" s="4">
        <v>23925802</v>
      </c>
      <c r="D11507" s="4" t="s">
        <v>11355</v>
      </c>
      <c r="E11507" s="5" t="s">
        <v>11707</v>
      </c>
      <c r="F11507" s="6">
        <v>42522</v>
      </c>
      <c r="G11507" s="7">
        <v>43556</v>
      </c>
      <c r="H11507" s="4"/>
      <c r="I11507" s="4"/>
      <c r="J11507" s="4"/>
      <c r="K11507" s="4"/>
    </row>
    <row r="11508" spans="1:11" ht="25.5" hidden="1">
      <c r="A11508" s="4" t="s">
        <v>381</v>
      </c>
      <c r="B11508" s="4" t="s">
        <v>382</v>
      </c>
      <c r="C11508" s="4">
        <v>23925802</v>
      </c>
      <c r="D11508" s="4" t="s">
        <v>11355</v>
      </c>
      <c r="E11508" s="5" t="s">
        <v>12028</v>
      </c>
      <c r="F11508" s="6">
        <v>39083</v>
      </c>
      <c r="G11508" s="7">
        <v>39783</v>
      </c>
      <c r="H11508" s="4"/>
      <c r="I11508" s="4"/>
      <c r="J11508" s="4"/>
      <c r="K11508" s="4"/>
    </row>
    <row r="11509" spans="1:11" ht="25.5" hidden="1">
      <c r="A11509" s="4" t="s">
        <v>381</v>
      </c>
      <c r="B11509" s="4" t="s">
        <v>382</v>
      </c>
      <c r="C11509" s="4">
        <v>23925802</v>
      </c>
      <c r="D11509" s="4" t="s">
        <v>11355</v>
      </c>
      <c r="E11509" s="5" t="s">
        <v>12029</v>
      </c>
      <c r="F11509" s="6">
        <v>43040</v>
      </c>
      <c r="G11509" s="7">
        <v>43678</v>
      </c>
      <c r="H11509" s="4"/>
      <c r="I11509" s="4"/>
      <c r="J11509" s="4"/>
      <c r="K11509" s="4"/>
    </row>
    <row r="11510" spans="1:11" ht="25.5" hidden="1">
      <c r="A11510" s="4" t="s">
        <v>381</v>
      </c>
      <c r="B11510" s="4" t="s">
        <v>382</v>
      </c>
      <c r="C11510" s="4">
        <v>23925802</v>
      </c>
      <c r="D11510" s="4" t="s">
        <v>11355</v>
      </c>
      <c r="E11510" s="5" t="s">
        <v>12030</v>
      </c>
      <c r="F11510" s="6">
        <v>41821</v>
      </c>
      <c r="G11510" s="7">
        <v>42917</v>
      </c>
      <c r="H11510" s="4"/>
      <c r="I11510" s="4"/>
      <c r="J11510" s="4"/>
      <c r="K11510" s="4"/>
    </row>
    <row r="11511" spans="1:11" ht="25.5" hidden="1">
      <c r="A11511" s="4" t="s">
        <v>381</v>
      </c>
      <c r="B11511" s="4" t="s">
        <v>382</v>
      </c>
      <c r="C11511" s="4">
        <v>23925802</v>
      </c>
      <c r="D11511" s="4" t="s">
        <v>11355</v>
      </c>
      <c r="E11511" s="5" t="s">
        <v>12031</v>
      </c>
      <c r="F11511" s="6">
        <v>44805</v>
      </c>
      <c r="G11511" s="7">
        <v>45505</v>
      </c>
      <c r="H11511" s="4"/>
      <c r="I11511" s="4"/>
      <c r="J11511" s="4"/>
      <c r="K11511" s="4"/>
    </row>
    <row r="11512" spans="1:11" ht="25.5" hidden="1">
      <c r="A11512" s="4" t="s">
        <v>381</v>
      </c>
      <c r="B11512" s="4" t="s">
        <v>382</v>
      </c>
      <c r="C11512" s="4">
        <v>23925802</v>
      </c>
      <c r="D11512" s="4" t="s">
        <v>11355</v>
      </c>
      <c r="E11512" s="5" t="s">
        <v>12032</v>
      </c>
      <c r="F11512" s="6">
        <v>42064</v>
      </c>
      <c r="G11512" s="7">
        <v>42948</v>
      </c>
      <c r="H11512" s="4"/>
      <c r="I11512" s="4"/>
      <c r="J11512" s="4"/>
      <c r="K11512" s="4"/>
    </row>
    <row r="11513" spans="1:11" hidden="1">
      <c r="A11513" s="4" t="s">
        <v>381</v>
      </c>
      <c r="B11513" s="4" t="s">
        <v>382</v>
      </c>
      <c r="C11513" s="4">
        <v>23925802</v>
      </c>
      <c r="D11513" s="4" t="s">
        <v>11355</v>
      </c>
      <c r="E11513" s="5" t="s">
        <v>12033</v>
      </c>
      <c r="F11513" s="6">
        <v>41275</v>
      </c>
      <c r="G11513" s="7">
        <v>41974</v>
      </c>
      <c r="H11513" s="4"/>
      <c r="I11513" s="4"/>
      <c r="J11513" s="4"/>
      <c r="K11513" s="4"/>
    </row>
    <row r="11514" spans="1:11" hidden="1">
      <c r="A11514" s="4" t="s">
        <v>381</v>
      </c>
      <c r="B11514" s="4" t="s">
        <v>382</v>
      </c>
      <c r="C11514" s="4">
        <v>23925802</v>
      </c>
      <c r="D11514" s="4" t="s">
        <v>11355</v>
      </c>
      <c r="E11514" s="5" t="s">
        <v>12034</v>
      </c>
      <c r="F11514" s="6">
        <v>36892</v>
      </c>
      <c r="G11514" s="7">
        <v>38353</v>
      </c>
      <c r="H11514" s="4"/>
      <c r="I11514" s="4"/>
      <c r="J11514" s="4"/>
      <c r="K11514" s="4"/>
    </row>
    <row r="11515" spans="1:11" hidden="1">
      <c r="A11515" s="4" t="s">
        <v>381</v>
      </c>
      <c r="B11515" s="4" t="s">
        <v>382</v>
      </c>
      <c r="C11515" s="4">
        <v>23925802</v>
      </c>
      <c r="D11515" s="4" t="s">
        <v>11355</v>
      </c>
      <c r="E11515" s="5" t="s">
        <v>12015</v>
      </c>
      <c r="F11515" s="6">
        <v>40360</v>
      </c>
      <c r="G11515" s="7">
        <v>40725</v>
      </c>
      <c r="H11515" s="4"/>
      <c r="I11515" s="4"/>
      <c r="J11515" s="4"/>
      <c r="K11515" s="4"/>
    </row>
    <row r="11516" spans="1:11" ht="25.5" hidden="1">
      <c r="A11516" s="4" t="s">
        <v>381</v>
      </c>
      <c r="B11516" s="4" t="s">
        <v>382</v>
      </c>
      <c r="C11516" s="4">
        <v>23925802</v>
      </c>
      <c r="D11516" s="4" t="s">
        <v>11355</v>
      </c>
      <c r="E11516" s="5" t="s">
        <v>12035</v>
      </c>
      <c r="F11516" s="6">
        <v>39417</v>
      </c>
      <c r="G11516" s="7">
        <v>40513</v>
      </c>
      <c r="H11516" s="4"/>
      <c r="I11516" s="4"/>
      <c r="J11516" s="4"/>
      <c r="K11516" s="4"/>
    </row>
    <row r="11517" spans="1:11" ht="25.5" hidden="1">
      <c r="A11517" s="4" t="s">
        <v>384</v>
      </c>
      <c r="B11517" s="4" t="s">
        <v>385</v>
      </c>
      <c r="C11517" s="4">
        <v>36624664</v>
      </c>
      <c r="D11517" s="4" t="s">
        <v>11355</v>
      </c>
      <c r="E11517" s="5" t="s">
        <v>12036</v>
      </c>
      <c r="F11517" s="6">
        <v>44805</v>
      </c>
      <c r="G11517" s="7">
        <v>45505</v>
      </c>
      <c r="H11517" s="4"/>
      <c r="I11517" s="4"/>
      <c r="J11517" s="4"/>
      <c r="K11517" s="4"/>
    </row>
    <row r="11518" spans="1:11" ht="25.5" hidden="1">
      <c r="A11518" s="4" t="s">
        <v>384</v>
      </c>
      <c r="B11518" s="4" t="s">
        <v>385</v>
      </c>
      <c r="C11518" s="4">
        <v>36624664</v>
      </c>
      <c r="D11518" s="4" t="s">
        <v>11355</v>
      </c>
      <c r="E11518" s="5" t="s">
        <v>11820</v>
      </c>
      <c r="F11518" s="6">
        <v>43556</v>
      </c>
      <c r="G11518" s="7">
        <v>44256</v>
      </c>
      <c r="H11518" s="4"/>
      <c r="I11518" s="4"/>
      <c r="J11518" s="4"/>
      <c r="K11518" s="4"/>
    </row>
    <row r="11519" spans="1:11" ht="25.5" hidden="1">
      <c r="A11519" s="4" t="s">
        <v>384</v>
      </c>
      <c r="B11519" s="4" t="s">
        <v>385</v>
      </c>
      <c r="C11519" s="4">
        <v>36624664</v>
      </c>
      <c r="D11519" s="4" t="s">
        <v>11355</v>
      </c>
      <c r="E11519" s="5" t="s">
        <v>12037</v>
      </c>
      <c r="F11519" s="6">
        <v>44228</v>
      </c>
      <c r="G11519" s="7">
        <v>45017</v>
      </c>
      <c r="H11519" s="4"/>
      <c r="I11519" s="4"/>
      <c r="J11519" s="4"/>
      <c r="K11519" s="4"/>
    </row>
    <row r="11520" spans="1:11" hidden="1">
      <c r="A11520" s="4" t="s">
        <v>384</v>
      </c>
      <c r="B11520" s="4" t="s">
        <v>385</v>
      </c>
      <c r="C11520" s="4">
        <v>36624664</v>
      </c>
      <c r="D11520" s="4" t="s">
        <v>11355</v>
      </c>
      <c r="E11520" s="5" t="s">
        <v>11832</v>
      </c>
      <c r="F11520" s="6">
        <v>42005</v>
      </c>
      <c r="G11520" s="7">
        <v>42705</v>
      </c>
      <c r="H11520" s="4"/>
      <c r="I11520" s="4"/>
      <c r="J11520" s="4"/>
      <c r="K11520" s="4"/>
    </row>
    <row r="11521" spans="1:11" ht="25.5" hidden="1">
      <c r="A11521" s="4" t="s">
        <v>384</v>
      </c>
      <c r="B11521" s="4" t="s">
        <v>385</v>
      </c>
      <c r="C11521" s="4">
        <v>36624664</v>
      </c>
      <c r="D11521" s="4" t="s">
        <v>11355</v>
      </c>
      <c r="E11521" s="5" t="s">
        <v>12038</v>
      </c>
      <c r="F11521" s="6">
        <v>44805</v>
      </c>
      <c r="G11521" s="7">
        <v>45505</v>
      </c>
      <c r="H11521" s="4"/>
      <c r="I11521" s="4"/>
      <c r="J11521" s="4"/>
      <c r="K11521" s="4"/>
    </row>
    <row r="11522" spans="1:11" ht="25.5" hidden="1">
      <c r="A11522" s="4" t="s">
        <v>2844</v>
      </c>
      <c r="B11522" s="4" t="s">
        <v>2845</v>
      </c>
      <c r="C11522" s="4">
        <v>31427045</v>
      </c>
      <c r="D11522" s="4" t="s">
        <v>11355</v>
      </c>
      <c r="E11522" s="5" t="s">
        <v>12039</v>
      </c>
      <c r="F11522" s="6">
        <v>42736</v>
      </c>
      <c r="G11522" s="7">
        <v>43435</v>
      </c>
      <c r="H11522" s="4"/>
      <c r="I11522" s="4"/>
      <c r="J11522" s="4"/>
      <c r="K11522" s="4"/>
    </row>
    <row r="11523" spans="1:11" ht="25.5" hidden="1">
      <c r="A11523" s="4" t="s">
        <v>2844</v>
      </c>
      <c r="B11523" s="4" t="s">
        <v>2845</v>
      </c>
      <c r="C11523" s="4">
        <v>31427045</v>
      </c>
      <c r="D11523" s="4" t="s">
        <v>11355</v>
      </c>
      <c r="E11523" s="5" t="s">
        <v>12040</v>
      </c>
      <c r="F11523" s="6">
        <v>44896</v>
      </c>
      <c r="G11523" s="7">
        <v>45261</v>
      </c>
      <c r="H11523" s="4"/>
      <c r="I11523" s="4"/>
      <c r="J11523" s="4"/>
      <c r="K11523" s="4"/>
    </row>
    <row r="11524" spans="1:11" ht="51" hidden="1">
      <c r="A11524" s="4" t="s">
        <v>2844</v>
      </c>
      <c r="B11524" s="4" t="s">
        <v>2845</v>
      </c>
      <c r="C11524" s="4">
        <v>31427045</v>
      </c>
      <c r="D11524" s="4" t="s">
        <v>11355</v>
      </c>
      <c r="E11524" s="5" t="s">
        <v>12041</v>
      </c>
      <c r="F11524" s="6">
        <v>44896</v>
      </c>
      <c r="G11524" s="7">
        <v>45261</v>
      </c>
      <c r="H11524" s="4"/>
      <c r="I11524" s="4"/>
      <c r="J11524" s="4"/>
      <c r="K11524" s="4"/>
    </row>
    <row r="11525" spans="1:11" hidden="1">
      <c r="A11525" s="4" t="s">
        <v>398</v>
      </c>
      <c r="B11525" s="4" t="s">
        <v>381</v>
      </c>
      <c r="C11525" s="4">
        <v>14623542</v>
      </c>
      <c r="D11525" s="4" t="s">
        <v>11355</v>
      </c>
      <c r="E11525" s="5" t="s">
        <v>12042</v>
      </c>
      <c r="F11525" s="6">
        <v>44774</v>
      </c>
      <c r="G11525" s="7">
        <v>45597</v>
      </c>
      <c r="H11525" s="4"/>
      <c r="I11525" s="4"/>
      <c r="J11525" s="4"/>
      <c r="K11525" s="4"/>
    </row>
    <row r="11526" spans="1:11" hidden="1">
      <c r="A11526" s="4" t="s">
        <v>398</v>
      </c>
      <c r="B11526" s="4" t="s">
        <v>381</v>
      </c>
      <c r="C11526" s="4">
        <v>14623542</v>
      </c>
      <c r="D11526" s="4" t="s">
        <v>11355</v>
      </c>
      <c r="E11526" s="5" t="s">
        <v>11968</v>
      </c>
      <c r="F11526" s="6">
        <v>43525</v>
      </c>
      <c r="G11526" s="7">
        <v>44531</v>
      </c>
      <c r="H11526" s="4"/>
      <c r="I11526" s="4"/>
      <c r="J11526" s="4"/>
      <c r="K11526" s="4"/>
    </row>
    <row r="11527" spans="1:11" ht="25.5" hidden="1">
      <c r="A11527" s="4" t="s">
        <v>398</v>
      </c>
      <c r="B11527" s="4" t="s">
        <v>381</v>
      </c>
      <c r="C11527" s="4">
        <v>14623542</v>
      </c>
      <c r="D11527" s="4" t="s">
        <v>11355</v>
      </c>
      <c r="E11527" s="5" t="s">
        <v>11657</v>
      </c>
      <c r="F11527" s="6">
        <v>44743</v>
      </c>
      <c r="G11527" s="7">
        <v>45261</v>
      </c>
      <c r="H11527" s="4"/>
      <c r="I11527" s="4"/>
      <c r="J11527" s="4"/>
      <c r="K11527" s="4"/>
    </row>
    <row r="11528" spans="1:11" ht="25.5" hidden="1">
      <c r="A11528" s="4" t="s">
        <v>398</v>
      </c>
      <c r="B11528" s="4" t="s">
        <v>381</v>
      </c>
      <c r="C11528" s="4">
        <v>14623542</v>
      </c>
      <c r="D11528" s="4" t="s">
        <v>11355</v>
      </c>
      <c r="E11528" s="5" t="s">
        <v>12043</v>
      </c>
      <c r="F11528" s="6">
        <v>44774</v>
      </c>
      <c r="G11528" s="7">
        <v>45597</v>
      </c>
      <c r="H11528" s="4"/>
      <c r="I11528" s="4"/>
      <c r="J11528" s="4"/>
      <c r="K11528" s="4"/>
    </row>
    <row r="11529" spans="1:11" ht="25.5" hidden="1">
      <c r="A11529" s="4" t="s">
        <v>398</v>
      </c>
      <c r="B11529" s="4" t="s">
        <v>381</v>
      </c>
      <c r="C11529" s="4">
        <v>14623542</v>
      </c>
      <c r="D11529" s="4" t="s">
        <v>11355</v>
      </c>
      <c r="E11529" s="5" t="s">
        <v>12044</v>
      </c>
      <c r="F11529" s="6">
        <v>42767</v>
      </c>
      <c r="G11529" s="7">
        <v>43435</v>
      </c>
      <c r="H11529" s="4"/>
      <c r="I11529" s="4"/>
      <c r="J11529" s="4"/>
      <c r="K11529" s="4"/>
    </row>
    <row r="11530" spans="1:11" hidden="1">
      <c r="A11530" s="4" t="s">
        <v>410</v>
      </c>
      <c r="B11530" s="4" t="s">
        <v>411</v>
      </c>
      <c r="C11530" s="4">
        <v>36118032</v>
      </c>
      <c r="D11530" s="4" t="s">
        <v>11355</v>
      </c>
      <c r="E11530" s="5" t="s">
        <v>12045</v>
      </c>
      <c r="F11530" s="6">
        <v>42644</v>
      </c>
      <c r="G11530" s="7">
        <v>43800</v>
      </c>
      <c r="H11530" s="4"/>
      <c r="I11530" s="4"/>
      <c r="J11530" s="4"/>
      <c r="K11530" s="4"/>
    </row>
    <row r="11531" spans="1:11" ht="25.5" hidden="1">
      <c r="A11531" s="4" t="s">
        <v>410</v>
      </c>
      <c r="B11531" s="4" t="s">
        <v>411</v>
      </c>
      <c r="C11531" s="4">
        <v>36118032</v>
      </c>
      <c r="D11531" s="4" t="s">
        <v>11355</v>
      </c>
      <c r="E11531" s="5" t="s">
        <v>11517</v>
      </c>
      <c r="F11531" s="6">
        <v>43556</v>
      </c>
      <c r="G11531" s="7">
        <v>44287</v>
      </c>
      <c r="H11531" s="4"/>
      <c r="I11531" s="4"/>
      <c r="J11531" s="4"/>
      <c r="K11531" s="4"/>
    </row>
    <row r="11532" spans="1:11" ht="25.5" hidden="1">
      <c r="A11532" s="4" t="s">
        <v>12046</v>
      </c>
      <c r="B11532" s="4" t="s">
        <v>12047</v>
      </c>
      <c r="C11532" s="4">
        <v>22029381</v>
      </c>
      <c r="D11532" s="4" t="s">
        <v>11355</v>
      </c>
      <c r="E11532" s="5" t="s">
        <v>12048</v>
      </c>
      <c r="F11532" s="6">
        <v>42736</v>
      </c>
      <c r="G11532" s="7">
        <v>43435</v>
      </c>
      <c r="H11532" s="4"/>
      <c r="I11532" s="4"/>
      <c r="J11532" s="4"/>
      <c r="K11532" s="4"/>
    </row>
    <row r="11533" spans="1:11" hidden="1">
      <c r="A11533" s="4" t="s">
        <v>12046</v>
      </c>
      <c r="B11533" s="4" t="s">
        <v>12047</v>
      </c>
      <c r="C11533" s="4">
        <v>22029381</v>
      </c>
      <c r="D11533" s="4" t="s">
        <v>11355</v>
      </c>
      <c r="E11533" s="5" t="s">
        <v>12049</v>
      </c>
      <c r="F11533" s="6">
        <v>42005</v>
      </c>
      <c r="G11533" s="7">
        <v>42705</v>
      </c>
      <c r="H11533" s="4"/>
      <c r="I11533" s="4"/>
      <c r="J11533" s="4"/>
      <c r="K11533" s="4"/>
    </row>
    <row r="11534" spans="1:11" hidden="1">
      <c r="A11534" s="4" t="s">
        <v>2863</v>
      </c>
      <c r="B11534" s="4" t="s">
        <v>900</v>
      </c>
      <c r="C11534" s="4">
        <v>24704748</v>
      </c>
      <c r="D11534" s="4" t="s">
        <v>11355</v>
      </c>
      <c r="E11534" s="5" t="s">
        <v>12050</v>
      </c>
      <c r="F11534" s="6">
        <v>41275</v>
      </c>
      <c r="G11534" s="7">
        <v>41974</v>
      </c>
      <c r="H11534" s="4"/>
      <c r="I11534" s="4"/>
      <c r="J11534" s="4"/>
      <c r="K11534" s="4"/>
    </row>
    <row r="11535" spans="1:11" ht="25.5" hidden="1">
      <c r="A11535" s="4" t="s">
        <v>2863</v>
      </c>
      <c r="B11535" s="4" t="s">
        <v>900</v>
      </c>
      <c r="C11535" s="4">
        <v>24704748</v>
      </c>
      <c r="D11535" s="4" t="s">
        <v>11355</v>
      </c>
      <c r="E11535" s="5" t="s">
        <v>12051</v>
      </c>
      <c r="F11535" s="6">
        <v>41275</v>
      </c>
      <c r="G11535" s="7">
        <v>41974</v>
      </c>
      <c r="H11535" s="4"/>
      <c r="I11535" s="4"/>
      <c r="J11535" s="4"/>
      <c r="K11535" s="4"/>
    </row>
    <row r="11536" spans="1:11" hidden="1">
      <c r="A11536" s="4" t="s">
        <v>2863</v>
      </c>
      <c r="B11536" s="4" t="s">
        <v>900</v>
      </c>
      <c r="C11536" s="4">
        <v>24704748</v>
      </c>
      <c r="D11536" s="4" t="s">
        <v>11355</v>
      </c>
      <c r="E11536" s="5" t="s">
        <v>11509</v>
      </c>
      <c r="F11536" s="6">
        <v>42005</v>
      </c>
      <c r="G11536" s="7">
        <v>42705</v>
      </c>
      <c r="H11536" s="4"/>
      <c r="I11536" s="4"/>
      <c r="J11536" s="4"/>
      <c r="K11536" s="4"/>
    </row>
    <row r="11537" spans="1:11" hidden="1">
      <c r="A11537" s="4" t="s">
        <v>2863</v>
      </c>
      <c r="B11537" s="4" t="s">
        <v>900</v>
      </c>
      <c r="C11537" s="4">
        <v>24704748</v>
      </c>
      <c r="D11537" s="4" t="s">
        <v>11355</v>
      </c>
      <c r="E11537" s="5" t="s">
        <v>12052</v>
      </c>
      <c r="F11537" s="6">
        <v>42005</v>
      </c>
      <c r="G11537" s="7">
        <v>42705</v>
      </c>
      <c r="H11537" s="4"/>
      <c r="I11537" s="4"/>
      <c r="J11537" s="4"/>
      <c r="K11537" s="4"/>
    </row>
    <row r="11538" spans="1:11" ht="25.5" hidden="1">
      <c r="A11538" s="4" t="s">
        <v>423</v>
      </c>
      <c r="B11538" s="4" t="s">
        <v>424</v>
      </c>
      <c r="C11538" s="4">
        <v>27484902</v>
      </c>
      <c r="D11538" s="4" t="s">
        <v>11355</v>
      </c>
      <c r="E11538" s="5" t="s">
        <v>12053</v>
      </c>
      <c r="F11538" s="6">
        <v>43739</v>
      </c>
      <c r="G11538" s="7">
        <v>44896</v>
      </c>
      <c r="H11538" s="4"/>
      <c r="I11538" s="4"/>
      <c r="J11538" s="4"/>
      <c r="K11538" s="4"/>
    </row>
    <row r="11539" spans="1:11" ht="25.5" hidden="1">
      <c r="A11539" s="4" t="s">
        <v>423</v>
      </c>
      <c r="B11539" s="4" t="s">
        <v>424</v>
      </c>
      <c r="C11539" s="4">
        <v>27484902</v>
      </c>
      <c r="D11539" s="4" t="s">
        <v>11355</v>
      </c>
      <c r="E11539" s="5" t="s">
        <v>12054</v>
      </c>
      <c r="F11539" s="6">
        <v>43466</v>
      </c>
      <c r="G11539" s="7">
        <v>44166</v>
      </c>
      <c r="H11539" s="4"/>
      <c r="I11539" s="4"/>
      <c r="J11539" s="4"/>
      <c r="K11539" s="4"/>
    </row>
    <row r="11540" spans="1:11" hidden="1">
      <c r="A11540" s="4" t="s">
        <v>423</v>
      </c>
      <c r="B11540" s="4" t="s">
        <v>424</v>
      </c>
      <c r="C11540" s="4">
        <v>27484902</v>
      </c>
      <c r="D11540" s="4" t="s">
        <v>11355</v>
      </c>
      <c r="E11540" s="5" t="s">
        <v>12055</v>
      </c>
      <c r="F11540" s="6">
        <v>43466</v>
      </c>
      <c r="G11540" s="7">
        <v>44166</v>
      </c>
      <c r="H11540" s="4"/>
      <c r="I11540" s="4"/>
      <c r="J11540" s="4"/>
      <c r="K11540" s="4"/>
    </row>
    <row r="11541" spans="1:11" ht="25.5" hidden="1">
      <c r="A11541" s="4" t="s">
        <v>423</v>
      </c>
      <c r="B11541" s="4" t="s">
        <v>424</v>
      </c>
      <c r="C11541" s="4">
        <v>27484902</v>
      </c>
      <c r="D11541" s="4" t="s">
        <v>11355</v>
      </c>
      <c r="E11541" s="5" t="s">
        <v>12056</v>
      </c>
      <c r="F11541" s="6">
        <v>42795</v>
      </c>
      <c r="G11541" s="7">
        <v>43497</v>
      </c>
      <c r="H11541" s="4"/>
      <c r="I11541" s="4"/>
      <c r="J11541" s="4"/>
      <c r="K11541" s="4"/>
    </row>
    <row r="11542" spans="1:11" ht="25.5" hidden="1">
      <c r="A11542" s="4" t="s">
        <v>423</v>
      </c>
      <c r="B11542" s="4" t="s">
        <v>424</v>
      </c>
      <c r="C11542" s="4">
        <v>27484902</v>
      </c>
      <c r="D11542" s="4" t="s">
        <v>11355</v>
      </c>
      <c r="E11542" s="5" t="s">
        <v>12057</v>
      </c>
      <c r="F11542" s="6">
        <v>43282</v>
      </c>
      <c r="G11542" s="7">
        <v>44713</v>
      </c>
      <c r="H11542" s="4"/>
      <c r="I11542" s="4"/>
      <c r="J11542" s="4"/>
      <c r="K11542" s="4"/>
    </row>
    <row r="11543" spans="1:11" ht="25.5" hidden="1">
      <c r="A11543" s="4" t="s">
        <v>423</v>
      </c>
      <c r="B11543" s="4" t="s">
        <v>424</v>
      </c>
      <c r="C11543" s="4">
        <v>27484902</v>
      </c>
      <c r="D11543" s="4" t="s">
        <v>11355</v>
      </c>
      <c r="E11543" s="5" t="s">
        <v>12058</v>
      </c>
      <c r="F11543" s="6">
        <v>42795</v>
      </c>
      <c r="G11543" s="7">
        <v>43497</v>
      </c>
      <c r="H11543" s="4"/>
      <c r="I11543" s="4"/>
      <c r="J11543" s="4"/>
      <c r="K11543" s="4"/>
    </row>
    <row r="11544" spans="1:11" ht="25.5" hidden="1">
      <c r="A11544" s="4" t="s">
        <v>423</v>
      </c>
      <c r="B11544" s="4" t="s">
        <v>424</v>
      </c>
      <c r="C11544" s="4">
        <v>27484902</v>
      </c>
      <c r="D11544" s="4" t="s">
        <v>11355</v>
      </c>
      <c r="E11544" s="5" t="s">
        <v>12059</v>
      </c>
      <c r="F11544" s="6">
        <v>43101</v>
      </c>
      <c r="G11544" s="7">
        <v>44531</v>
      </c>
      <c r="H11544" s="4"/>
      <c r="I11544" s="4"/>
      <c r="J11544" s="4"/>
      <c r="K11544" s="4"/>
    </row>
    <row r="11545" spans="1:11" hidden="1">
      <c r="A11545" s="4" t="s">
        <v>423</v>
      </c>
      <c r="B11545" s="4" t="s">
        <v>424</v>
      </c>
      <c r="C11545" s="4">
        <v>27484902</v>
      </c>
      <c r="D11545" s="4" t="s">
        <v>11355</v>
      </c>
      <c r="E11545" s="5" t="s">
        <v>12060</v>
      </c>
      <c r="F11545" s="6">
        <v>43831</v>
      </c>
      <c r="G11545" s="7">
        <v>44896</v>
      </c>
      <c r="H11545" s="4"/>
      <c r="I11545" s="4"/>
      <c r="J11545" s="4"/>
      <c r="K11545" s="4"/>
    </row>
    <row r="11546" spans="1:11" hidden="1">
      <c r="A11546" s="4" t="s">
        <v>427</v>
      </c>
      <c r="B11546" s="4" t="s">
        <v>428</v>
      </c>
      <c r="C11546" s="4">
        <v>36649411</v>
      </c>
      <c r="D11546" s="4" t="s">
        <v>11355</v>
      </c>
      <c r="E11546" s="5" t="s">
        <v>12061</v>
      </c>
      <c r="F11546" s="6">
        <v>43800</v>
      </c>
      <c r="G11546" s="7">
        <v>44896</v>
      </c>
      <c r="H11546" s="4"/>
      <c r="I11546" s="4"/>
      <c r="J11546" s="4"/>
      <c r="K11546" s="4"/>
    </row>
    <row r="11547" spans="1:11" ht="25.5" hidden="1">
      <c r="A11547" s="4" t="s">
        <v>427</v>
      </c>
      <c r="B11547" s="4" t="s">
        <v>428</v>
      </c>
      <c r="C11547" s="4">
        <v>36649411</v>
      </c>
      <c r="D11547" s="4" t="s">
        <v>11355</v>
      </c>
      <c r="E11547" s="5" t="s">
        <v>12062</v>
      </c>
      <c r="F11547" s="6">
        <v>43800</v>
      </c>
      <c r="G11547" s="7">
        <v>44896</v>
      </c>
      <c r="H11547" s="4"/>
      <c r="I11547" s="4"/>
      <c r="J11547" s="4"/>
      <c r="K11547" s="4"/>
    </row>
    <row r="11548" spans="1:11" ht="25.5" hidden="1">
      <c r="A11548" s="4" t="s">
        <v>427</v>
      </c>
      <c r="B11548" s="4" t="s">
        <v>428</v>
      </c>
      <c r="C11548" s="4">
        <v>36649411</v>
      </c>
      <c r="D11548" s="4" t="s">
        <v>11355</v>
      </c>
      <c r="E11548" s="5" t="s">
        <v>12063</v>
      </c>
      <c r="F11548" s="6">
        <v>42552</v>
      </c>
      <c r="G11548" s="7">
        <v>43282</v>
      </c>
      <c r="H11548" s="4"/>
      <c r="I11548" s="4"/>
      <c r="J11548" s="4"/>
      <c r="K11548" s="4"/>
    </row>
    <row r="11549" spans="1:11" ht="25.5" hidden="1">
      <c r="A11549" s="4" t="s">
        <v>427</v>
      </c>
      <c r="B11549" s="4" t="s">
        <v>428</v>
      </c>
      <c r="C11549" s="4">
        <v>36649411</v>
      </c>
      <c r="D11549" s="4" t="s">
        <v>11355</v>
      </c>
      <c r="E11549" s="5" t="s">
        <v>12064</v>
      </c>
      <c r="F11549" s="6">
        <v>44774</v>
      </c>
      <c r="G11549" s="7">
        <v>44774</v>
      </c>
      <c r="H11549" s="4"/>
      <c r="I11549" s="4"/>
      <c r="J11549" s="4"/>
      <c r="K11549" s="4"/>
    </row>
    <row r="11550" spans="1:11" hidden="1">
      <c r="A11550" s="4" t="s">
        <v>427</v>
      </c>
      <c r="B11550" s="4" t="s">
        <v>428</v>
      </c>
      <c r="C11550" s="4">
        <v>36649411</v>
      </c>
      <c r="D11550" s="4" t="s">
        <v>11355</v>
      </c>
      <c r="E11550" s="5" t="s">
        <v>11465</v>
      </c>
      <c r="F11550" s="6">
        <v>42979</v>
      </c>
      <c r="G11550" s="7">
        <v>43709</v>
      </c>
      <c r="H11550" s="4"/>
      <c r="I11550" s="4"/>
      <c r="J11550" s="4"/>
      <c r="K11550" s="4"/>
    </row>
    <row r="11551" spans="1:11" ht="25.5" hidden="1">
      <c r="A11551" s="4" t="s">
        <v>427</v>
      </c>
      <c r="B11551" s="4" t="s">
        <v>428</v>
      </c>
      <c r="C11551" s="4">
        <v>36649411</v>
      </c>
      <c r="D11551" s="4" t="s">
        <v>11355</v>
      </c>
      <c r="E11551" s="5" t="s">
        <v>12065</v>
      </c>
      <c r="F11551" s="6">
        <v>42430</v>
      </c>
      <c r="G11551" s="7">
        <v>43160</v>
      </c>
      <c r="H11551" s="4"/>
      <c r="I11551" s="4"/>
      <c r="J11551" s="4"/>
      <c r="K11551" s="4"/>
    </row>
    <row r="11552" spans="1:11" ht="25.5" hidden="1">
      <c r="A11552" s="4" t="s">
        <v>427</v>
      </c>
      <c r="B11552" s="4" t="s">
        <v>428</v>
      </c>
      <c r="C11552" s="4">
        <v>36649411</v>
      </c>
      <c r="D11552" s="4" t="s">
        <v>11355</v>
      </c>
      <c r="E11552" s="5" t="s">
        <v>12066</v>
      </c>
      <c r="F11552" s="6">
        <v>42156</v>
      </c>
      <c r="G11552" s="7">
        <v>43435</v>
      </c>
      <c r="H11552" s="4"/>
      <c r="I11552" s="4"/>
      <c r="J11552" s="4"/>
      <c r="K11552" s="4"/>
    </row>
    <row r="11553" spans="1:11" hidden="1">
      <c r="A11553" s="4" t="s">
        <v>427</v>
      </c>
      <c r="B11553" s="4" t="s">
        <v>428</v>
      </c>
      <c r="C11553" s="4">
        <v>36649411</v>
      </c>
      <c r="D11553" s="4" t="s">
        <v>11355</v>
      </c>
      <c r="E11553" s="5" t="s">
        <v>12067</v>
      </c>
      <c r="F11553" s="6">
        <v>42767</v>
      </c>
      <c r="G11553" s="7">
        <v>43132</v>
      </c>
      <c r="H11553" s="4"/>
      <c r="I11553" s="4"/>
      <c r="J11553" s="4"/>
      <c r="K11553" s="4"/>
    </row>
    <row r="11554" spans="1:11" hidden="1">
      <c r="A11554" s="4" t="s">
        <v>430</v>
      </c>
      <c r="B11554" s="4" t="s">
        <v>431</v>
      </c>
      <c r="C11554" s="4">
        <v>36617138</v>
      </c>
      <c r="D11554" s="4" t="s">
        <v>11355</v>
      </c>
      <c r="E11554" s="5" t="s">
        <v>12068</v>
      </c>
      <c r="F11554" s="6">
        <v>44652</v>
      </c>
      <c r="G11554" s="7">
        <v>44652</v>
      </c>
      <c r="H11554" s="4"/>
      <c r="I11554" s="4"/>
      <c r="J11554" s="4"/>
      <c r="K11554" s="4"/>
    </row>
    <row r="11555" spans="1:11" ht="25.5" hidden="1">
      <c r="A11555" s="4" t="s">
        <v>432</v>
      </c>
      <c r="B11555" s="4" t="s">
        <v>433</v>
      </c>
      <c r="C11555" s="4">
        <v>36818527</v>
      </c>
      <c r="D11555" s="4" t="s">
        <v>11355</v>
      </c>
      <c r="E11555" s="5" t="s">
        <v>12069</v>
      </c>
      <c r="F11555" s="6">
        <v>43374</v>
      </c>
      <c r="G11555" s="7">
        <v>43739</v>
      </c>
      <c r="H11555" s="4"/>
      <c r="I11555" s="4"/>
      <c r="J11555" s="4"/>
      <c r="K11555" s="4"/>
    </row>
    <row r="11556" spans="1:11" ht="25.5" hidden="1">
      <c r="A11556" s="4" t="s">
        <v>432</v>
      </c>
      <c r="B11556" s="4" t="s">
        <v>433</v>
      </c>
      <c r="C11556" s="4">
        <v>36818527</v>
      </c>
      <c r="D11556" s="4" t="s">
        <v>11355</v>
      </c>
      <c r="E11556" s="5" t="s">
        <v>11726</v>
      </c>
      <c r="F11556" s="6">
        <v>43739</v>
      </c>
      <c r="G11556" s="7">
        <v>44562</v>
      </c>
      <c r="H11556" s="4"/>
      <c r="I11556" s="4"/>
      <c r="J11556" s="4"/>
      <c r="K11556" s="4"/>
    </row>
    <row r="11557" spans="1:11" ht="25.5" hidden="1">
      <c r="A11557" s="4" t="s">
        <v>432</v>
      </c>
      <c r="B11557" s="4" t="s">
        <v>433</v>
      </c>
      <c r="C11557" s="4">
        <v>36818527</v>
      </c>
      <c r="D11557" s="4" t="s">
        <v>11355</v>
      </c>
      <c r="E11557" s="5" t="s">
        <v>11725</v>
      </c>
      <c r="F11557" s="6">
        <v>43525</v>
      </c>
      <c r="G11557" s="7">
        <v>44256</v>
      </c>
      <c r="H11557" s="4"/>
      <c r="I11557" s="4"/>
      <c r="J11557" s="4"/>
      <c r="K11557" s="4"/>
    </row>
    <row r="11558" spans="1:11" ht="25.5" hidden="1">
      <c r="A11558" s="4" t="s">
        <v>432</v>
      </c>
      <c r="B11558" s="4" t="s">
        <v>433</v>
      </c>
      <c r="C11558" s="4">
        <v>36818527</v>
      </c>
      <c r="D11558" s="4" t="s">
        <v>11355</v>
      </c>
      <c r="E11558" s="5" t="s">
        <v>11724</v>
      </c>
      <c r="F11558" s="6">
        <v>44531</v>
      </c>
      <c r="G11558" s="7">
        <v>45261</v>
      </c>
      <c r="H11558" s="4"/>
      <c r="I11558" s="4"/>
      <c r="J11558" s="4"/>
      <c r="K11558" s="4"/>
    </row>
    <row r="11559" spans="1:11" hidden="1">
      <c r="A11559" s="4" t="s">
        <v>432</v>
      </c>
      <c r="B11559" s="4" t="s">
        <v>433</v>
      </c>
      <c r="C11559" s="4">
        <v>36818527</v>
      </c>
      <c r="D11559" s="4" t="s">
        <v>11355</v>
      </c>
      <c r="E11559" s="5" t="s">
        <v>12070</v>
      </c>
      <c r="F11559" s="6">
        <v>42736</v>
      </c>
      <c r="G11559" s="7">
        <v>43466</v>
      </c>
      <c r="H11559" s="4"/>
      <c r="I11559" s="4"/>
      <c r="J11559" s="4"/>
      <c r="K11559" s="4"/>
    </row>
    <row r="11560" spans="1:11" ht="25.5" hidden="1">
      <c r="A11560" s="4" t="s">
        <v>432</v>
      </c>
      <c r="B11560" s="4" t="s">
        <v>433</v>
      </c>
      <c r="C11560" s="4">
        <v>36818527</v>
      </c>
      <c r="D11560" s="4" t="s">
        <v>11355</v>
      </c>
      <c r="E11560" s="5" t="s">
        <v>12071</v>
      </c>
      <c r="F11560" s="6">
        <v>44287</v>
      </c>
      <c r="G11560" s="7">
        <v>45017</v>
      </c>
      <c r="H11560" s="4"/>
      <c r="I11560" s="4"/>
      <c r="J11560" s="4"/>
      <c r="K11560" s="4"/>
    </row>
    <row r="11561" spans="1:11" hidden="1">
      <c r="A11561" s="4" t="s">
        <v>435</v>
      </c>
      <c r="B11561" s="4" t="s">
        <v>436</v>
      </c>
      <c r="C11561" s="4">
        <v>22132764</v>
      </c>
      <c r="D11561" s="4" t="s">
        <v>11355</v>
      </c>
      <c r="E11561" s="5" t="s">
        <v>12072</v>
      </c>
      <c r="F11561" s="6">
        <v>40238</v>
      </c>
      <c r="G11561" s="7">
        <v>41699</v>
      </c>
      <c r="H11561" s="4"/>
      <c r="I11561" s="4"/>
      <c r="J11561" s="4"/>
      <c r="K11561" s="4"/>
    </row>
    <row r="11562" spans="1:11" ht="25.5" hidden="1">
      <c r="A11562" s="4" t="s">
        <v>435</v>
      </c>
      <c r="B11562" s="4" t="s">
        <v>436</v>
      </c>
      <c r="C11562" s="4">
        <v>22132764</v>
      </c>
      <c r="D11562" s="4" t="s">
        <v>11355</v>
      </c>
      <c r="E11562" s="5" t="s">
        <v>12073</v>
      </c>
      <c r="F11562" s="6">
        <v>38777</v>
      </c>
      <c r="G11562" s="7">
        <v>40238</v>
      </c>
      <c r="H11562" s="4"/>
      <c r="I11562" s="4"/>
      <c r="J11562" s="4"/>
      <c r="K11562" s="4"/>
    </row>
    <row r="11563" spans="1:11" hidden="1">
      <c r="A11563" s="4" t="s">
        <v>435</v>
      </c>
      <c r="B11563" s="4" t="s">
        <v>436</v>
      </c>
      <c r="C11563" s="4">
        <v>22132764</v>
      </c>
      <c r="D11563" s="4" t="s">
        <v>11355</v>
      </c>
      <c r="E11563" s="5" t="s">
        <v>11991</v>
      </c>
      <c r="F11563" s="6">
        <v>44835</v>
      </c>
      <c r="G11563" s="7">
        <v>45566</v>
      </c>
      <c r="H11563" s="4"/>
      <c r="I11563" s="4"/>
      <c r="J11563" s="4"/>
      <c r="K11563" s="4"/>
    </row>
    <row r="11564" spans="1:11" ht="25.5" hidden="1">
      <c r="A11564" s="4" t="s">
        <v>435</v>
      </c>
      <c r="B11564" s="4" t="s">
        <v>436</v>
      </c>
      <c r="C11564" s="4">
        <v>22132764</v>
      </c>
      <c r="D11564" s="4" t="s">
        <v>11355</v>
      </c>
      <c r="E11564" s="5" t="s">
        <v>12074</v>
      </c>
      <c r="F11564" s="6">
        <v>42795</v>
      </c>
      <c r="G11564" s="7">
        <v>43525</v>
      </c>
      <c r="H11564" s="4"/>
      <c r="I11564" s="4"/>
      <c r="J11564" s="4"/>
      <c r="K11564" s="4"/>
    </row>
    <row r="11565" spans="1:11" hidden="1">
      <c r="A11565" s="4" t="s">
        <v>437</v>
      </c>
      <c r="B11565" s="4" t="s">
        <v>438</v>
      </c>
      <c r="C11565" s="4">
        <v>33053310</v>
      </c>
      <c r="D11565" s="4" t="s">
        <v>11355</v>
      </c>
      <c r="E11565" s="5" t="s">
        <v>12075</v>
      </c>
      <c r="F11565" s="6">
        <v>44470</v>
      </c>
      <c r="G11565" s="7">
        <v>44866</v>
      </c>
      <c r="H11565" s="4"/>
      <c r="I11565" s="4"/>
      <c r="J11565" s="4"/>
      <c r="K11565" s="4"/>
    </row>
    <row r="11566" spans="1:11" hidden="1">
      <c r="A11566" s="4" t="s">
        <v>437</v>
      </c>
      <c r="B11566" s="4" t="s">
        <v>438</v>
      </c>
      <c r="C11566" s="4">
        <v>33053310</v>
      </c>
      <c r="D11566" s="4" t="s">
        <v>11355</v>
      </c>
      <c r="E11566" s="5" t="s">
        <v>11813</v>
      </c>
      <c r="F11566" s="6">
        <v>44593</v>
      </c>
      <c r="G11566" s="7">
        <v>45352</v>
      </c>
      <c r="H11566" s="4"/>
      <c r="I11566" s="4"/>
      <c r="J11566" s="4"/>
      <c r="K11566" s="4"/>
    </row>
    <row r="11567" spans="1:11" ht="38.25" hidden="1">
      <c r="A11567" s="4" t="s">
        <v>437</v>
      </c>
      <c r="B11567" s="4" t="s">
        <v>438</v>
      </c>
      <c r="C11567" s="4">
        <v>33053310</v>
      </c>
      <c r="D11567" s="4" t="s">
        <v>11355</v>
      </c>
      <c r="E11567" s="5" t="s">
        <v>12076</v>
      </c>
      <c r="F11567" s="6">
        <v>43525</v>
      </c>
      <c r="G11567" s="7">
        <v>45323</v>
      </c>
      <c r="H11567" s="4"/>
      <c r="I11567" s="4"/>
      <c r="J11567" s="4"/>
      <c r="K11567" s="4"/>
    </row>
    <row r="11568" spans="1:11" ht="25.5" hidden="1">
      <c r="A11568" s="4" t="s">
        <v>437</v>
      </c>
      <c r="B11568" s="4" t="s">
        <v>438</v>
      </c>
      <c r="C11568" s="4">
        <v>33053310</v>
      </c>
      <c r="D11568" s="4" t="s">
        <v>11355</v>
      </c>
      <c r="E11568" s="5" t="s">
        <v>12077</v>
      </c>
      <c r="F11568" s="6">
        <v>43831</v>
      </c>
      <c r="G11568" s="7">
        <v>45261</v>
      </c>
      <c r="H11568" s="4"/>
      <c r="I11568" s="4"/>
      <c r="J11568" s="4"/>
      <c r="K11568" s="4"/>
    </row>
    <row r="11569" spans="1:11" ht="25.5" hidden="1">
      <c r="A11569" s="4" t="s">
        <v>437</v>
      </c>
      <c r="B11569" s="4" t="s">
        <v>438</v>
      </c>
      <c r="C11569" s="4">
        <v>33053310</v>
      </c>
      <c r="D11569" s="4" t="s">
        <v>11355</v>
      </c>
      <c r="E11569" s="5" t="s">
        <v>11808</v>
      </c>
      <c r="F11569" s="6">
        <v>44470</v>
      </c>
      <c r="G11569" s="7">
        <v>44866</v>
      </c>
      <c r="H11569" s="4"/>
      <c r="I11569" s="4"/>
      <c r="J11569" s="4"/>
      <c r="K11569" s="4"/>
    </row>
    <row r="11570" spans="1:11" ht="25.5" hidden="1">
      <c r="A11570" s="4" t="s">
        <v>437</v>
      </c>
      <c r="B11570" s="4" t="s">
        <v>438</v>
      </c>
      <c r="C11570" s="4">
        <v>33053310</v>
      </c>
      <c r="D11570" s="4" t="s">
        <v>11355</v>
      </c>
      <c r="E11570" s="5" t="s">
        <v>11809</v>
      </c>
      <c r="F11570" s="6">
        <v>44166</v>
      </c>
      <c r="G11570" s="7">
        <v>44896</v>
      </c>
      <c r="H11570" s="4"/>
      <c r="I11570" s="4"/>
      <c r="J11570" s="4"/>
      <c r="K11570" s="4"/>
    </row>
    <row r="11571" spans="1:11" ht="25.5" hidden="1">
      <c r="A11571" s="4" t="s">
        <v>437</v>
      </c>
      <c r="B11571" s="4" t="s">
        <v>438</v>
      </c>
      <c r="C11571" s="4">
        <v>33053310</v>
      </c>
      <c r="D11571" s="4" t="s">
        <v>11355</v>
      </c>
      <c r="E11571" s="5" t="s">
        <v>12078</v>
      </c>
      <c r="F11571" s="6">
        <v>44470</v>
      </c>
      <c r="G11571" s="7">
        <v>44866</v>
      </c>
      <c r="H11571" s="4"/>
      <c r="I11571" s="4"/>
      <c r="J11571" s="4"/>
      <c r="K11571" s="4"/>
    </row>
    <row r="11572" spans="1:11" ht="25.5" hidden="1">
      <c r="A11572" s="4" t="s">
        <v>437</v>
      </c>
      <c r="B11572" s="4" t="s">
        <v>438</v>
      </c>
      <c r="C11572" s="4">
        <v>33053310</v>
      </c>
      <c r="D11572" s="4" t="s">
        <v>11355</v>
      </c>
      <c r="E11572" s="5" t="s">
        <v>11807</v>
      </c>
      <c r="F11572" s="6">
        <v>44166</v>
      </c>
      <c r="G11572" s="7">
        <v>44378</v>
      </c>
      <c r="H11572" s="4"/>
      <c r="I11572" s="4"/>
      <c r="J11572" s="4"/>
      <c r="K11572" s="4"/>
    </row>
    <row r="11573" spans="1:11" ht="25.5" hidden="1">
      <c r="A11573" s="4" t="s">
        <v>437</v>
      </c>
      <c r="B11573" s="4" t="s">
        <v>438</v>
      </c>
      <c r="C11573" s="4">
        <v>33053310</v>
      </c>
      <c r="D11573" s="4" t="s">
        <v>11355</v>
      </c>
      <c r="E11573" s="5" t="s">
        <v>11810</v>
      </c>
      <c r="F11573" s="6">
        <v>44440</v>
      </c>
      <c r="G11573" s="7">
        <v>45170</v>
      </c>
      <c r="H11573" s="4"/>
      <c r="I11573" s="4"/>
      <c r="J11573" s="4"/>
      <c r="K11573" s="4"/>
    </row>
    <row r="11574" spans="1:11" ht="25.5" hidden="1">
      <c r="A11574" s="4" t="s">
        <v>440</v>
      </c>
      <c r="B11574" s="4" t="s">
        <v>441</v>
      </c>
      <c r="C11574" s="4">
        <v>33969967</v>
      </c>
      <c r="D11574" s="4" t="s">
        <v>11355</v>
      </c>
      <c r="E11574" s="5" t="s">
        <v>11705</v>
      </c>
      <c r="F11574" s="6">
        <v>42401</v>
      </c>
      <c r="G11574" s="7">
        <v>43070</v>
      </c>
      <c r="H11574" s="4"/>
      <c r="I11574" s="4"/>
      <c r="J11574" s="4"/>
      <c r="K11574" s="4"/>
    </row>
    <row r="11575" spans="1:11" ht="25.5" hidden="1">
      <c r="A11575" s="4" t="s">
        <v>440</v>
      </c>
      <c r="B11575" s="4" t="s">
        <v>441</v>
      </c>
      <c r="C11575" s="4">
        <v>33969967</v>
      </c>
      <c r="D11575" s="4" t="s">
        <v>11355</v>
      </c>
      <c r="E11575" s="5" t="s">
        <v>11708</v>
      </c>
      <c r="F11575" s="6">
        <v>42767</v>
      </c>
      <c r="G11575" s="7">
        <v>43435</v>
      </c>
      <c r="H11575" s="4"/>
      <c r="I11575" s="4"/>
      <c r="J11575" s="4"/>
      <c r="K11575" s="4"/>
    </row>
    <row r="11576" spans="1:11" ht="38.25" hidden="1">
      <c r="A11576" s="4" t="s">
        <v>440</v>
      </c>
      <c r="B11576" s="4" t="s">
        <v>441</v>
      </c>
      <c r="C11576" s="4">
        <v>33969967</v>
      </c>
      <c r="D11576" s="4" t="s">
        <v>11355</v>
      </c>
      <c r="E11576" s="5" t="s">
        <v>12079</v>
      </c>
      <c r="F11576" s="6">
        <v>42401</v>
      </c>
      <c r="G11576" s="7">
        <v>43070</v>
      </c>
      <c r="H11576" s="4"/>
      <c r="I11576" s="4"/>
      <c r="J11576" s="4"/>
      <c r="K11576" s="4"/>
    </row>
    <row r="11577" spans="1:11" ht="38.25" hidden="1">
      <c r="A11577" s="4" t="s">
        <v>440</v>
      </c>
      <c r="B11577" s="4" t="s">
        <v>441</v>
      </c>
      <c r="C11577" s="4">
        <v>33969967</v>
      </c>
      <c r="D11577" s="4" t="s">
        <v>11355</v>
      </c>
      <c r="E11577" s="5" t="s">
        <v>11704</v>
      </c>
      <c r="F11577" s="6">
        <v>41730</v>
      </c>
      <c r="G11577" s="7">
        <v>42430</v>
      </c>
      <c r="H11577" s="4"/>
      <c r="I11577" s="4"/>
      <c r="J11577" s="4"/>
      <c r="K11577" s="4"/>
    </row>
    <row r="11578" spans="1:11" hidden="1">
      <c r="A11578" s="4" t="s">
        <v>440</v>
      </c>
      <c r="B11578" s="4" t="s">
        <v>441</v>
      </c>
      <c r="C11578" s="4">
        <v>33969967</v>
      </c>
      <c r="D11578" s="4" t="s">
        <v>11355</v>
      </c>
      <c r="E11578" s="5" t="s">
        <v>12080</v>
      </c>
      <c r="F11578" s="6">
        <v>43497</v>
      </c>
      <c r="G11578" s="7">
        <v>43831</v>
      </c>
      <c r="H11578" s="4"/>
      <c r="I11578" s="4"/>
      <c r="J11578" s="4"/>
      <c r="K11578" s="4"/>
    </row>
    <row r="11579" spans="1:11" ht="25.5" hidden="1">
      <c r="A11579" s="4" t="s">
        <v>440</v>
      </c>
      <c r="B11579" s="4" t="s">
        <v>441</v>
      </c>
      <c r="C11579" s="4">
        <v>33969967</v>
      </c>
      <c r="D11579" s="4" t="s">
        <v>11355</v>
      </c>
      <c r="E11579" s="5" t="s">
        <v>12081</v>
      </c>
      <c r="F11579" s="6">
        <v>42005</v>
      </c>
      <c r="G11579" s="7">
        <v>42705</v>
      </c>
      <c r="H11579" s="4"/>
      <c r="I11579" s="4"/>
      <c r="J11579" s="4"/>
      <c r="K11579" s="4"/>
    </row>
    <row r="11580" spans="1:11" hidden="1">
      <c r="A11580" s="4" t="s">
        <v>443</v>
      </c>
      <c r="B11580" s="4" t="s">
        <v>444</v>
      </c>
      <c r="C11580" s="4">
        <v>23925726</v>
      </c>
      <c r="D11580" s="4" t="s">
        <v>11355</v>
      </c>
      <c r="E11580" s="5" t="s">
        <v>11509</v>
      </c>
      <c r="F11580" s="6">
        <v>42005</v>
      </c>
      <c r="G11580" s="7">
        <v>42705</v>
      </c>
      <c r="H11580" s="4"/>
      <c r="I11580" s="4"/>
      <c r="J11580" s="4"/>
      <c r="K11580" s="4"/>
    </row>
    <row r="11581" spans="1:11" hidden="1">
      <c r="A11581" s="4" t="s">
        <v>443</v>
      </c>
      <c r="B11581" s="4" t="s">
        <v>444</v>
      </c>
      <c r="C11581" s="4">
        <v>23925726</v>
      </c>
      <c r="D11581" s="4" t="s">
        <v>11355</v>
      </c>
      <c r="E11581" s="5" t="s">
        <v>11416</v>
      </c>
      <c r="F11581" s="6">
        <v>42736</v>
      </c>
      <c r="G11581" s="7">
        <v>43497</v>
      </c>
      <c r="H11581" s="4"/>
      <c r="I11581" s="4"/>
      <c r="J11581" s="4"/>
      <c r="K11581" s="4"/>
    </row>
    <row r="11582" spans="1:11" hidden="1">
      <c r="A11582" s="4" t="s">
        <v>443</v>
      </c>
      <c r="B11582" s="4" t="s">
        <v>444</v>
      </c>
      <c r="C11582" s="4">
        <v>23925726</v>
      </c>
      <c r="D11582" s="4" t="s">
        <v>11355</v>
      </c>
      <c r="E11582" s="5" t="s">
        <v>12082</v>
      </c>
      <c r="F11582" s="6">
        <v>41275</v>
      </c>
      <c r="G11582" s="7">
        <v>41974</v>
      </c>
      <c r="H11582" s="4"/>
      <c r="I11582" s="4"/>
      <c r="J11582" s="4"/>
      <c r="K11582" s="4"/>
    </row>
    <row r="11583" spans="1:11" hidden="1">
      <c r="A11583" s="4" t="s">
        <v>443</v>
      </c>
      <c r="B11583" s="4" t="s">
        <v>444</v>
      </c>
      <c r="C11583" s="4">
        <v>23925726</v>
      </c>
      <c r="D11583" s="4" t="s">
        <v>11355</v>
      </c>
      <c r="E11583" s="5" t="s">
        <v>11878</v>
      </c>
      <c r="F11583" s="6">
        <v>40544</v>
      </c>
      <c r="G11583" s="7">
        <v>41244</v>
      </c>
      <c r="H11583" s="4"/>
      <c r="I11583" s="4"/>
      <c r="J11583" s="4"/>
      <c r="K11583" s="4"/>
    </row>
    <row r="11584" spans="1:11" hidden="1">
      <c r="A11584" s="4" t="s">
        <v>443</v>
      </c>
      <c r="B11584" s="4" t="s">
        <v>444</v>
      </c>
      <c r="C11584" s="4">
        <v>23925726</v>
      </c>
      <c r="D11584" s="4" t="s">
        <v>11355</v>
      </c>
      <c r="E11584" s="5" t="s">
        <v>11416</v>
      </c>
      <c r="F11584" s="6">
        <v>42736</v>
      </c>
      <c r="G11584" s="7">
        <v>44531</v>
      </c>
      <c r="H11584" s="4"/>
      <c r="I11584" s="4"/>
      <c r="J11584" s="4"/>
      <c r="K11584" s="4"/>
    </row>
    <row r="11585" spans="1:11" hidden="1">
      <c r="A11585" s="4" t="s">
        <v>443</v>
      </c>
      <c r="B11585" s="4" t="s">
        <v>444</v>
      </c>
      <c r="C11585" s="4">
        <v>23925726</v>
      </c>
      <c r="D11585" s="4" t="s">
        <v>11355</v>
      </c>
      <c r="E11585" s="5" t="s">
        <v>12083</v>
      </c>
      <c r="F11585" s="6">
        <v>43101</v>
      </c>
      <c r="G11585" s="7">
        <v>45261</v>
      </c>
      <c r="H11585" s="4"/>
      <c r="I11585" s="4"/>
      <c r="J11585" s="4"/>
      <c r="K11585" s="4"/>
    </row>
    <row r="11586" spans="1:11" hidden="1">
      <c r="A11586" s="4" t="s">
        <v>443</v>
      </c>
      <c r="B11586" s="4" t="s">
        <v>444</v>
      </c>
      <c r="C11586" s="4">
        <v>23925726</v>
      </c>
      <c r="D11586" s="4" t="s">
        <v>11355</v>
      </c>
      <c r="E11586" s="5" t="s">
        <v>11904</v>
      </c>
      <c r="F11586" s="6">
        <v>44562</v>
      </c>
      <c r="G11586" s="7">
        <v>45627</v>
      </c>
      <c r="H11586" s="4"/>
      <c r="I11586" s="4"/>
      <c r="J11586" s="4"/>
      <c r="K11586" s="4"/>
    </row>
    <row r="11587" spans="1:11" ht="25.5" hidden="1">
      <c r="A11587" s="4" t="s">
        <v>443</v>
      </c>
      <c r="B11587" s="4" t="s">
        <v>444</v>
      </c>
      <c r="C11587" s="4">
        <v>23925726</v>
      </c>
      <c r="D11587" s="4" t="s">
        <v>11355</v>
      </c>
      <c r="E11587" s="5" t="s">
        <v>12084</v>
      </c>
      <c r="F11587" s="6">
        <v>39448</v>
      </c>
      <c r="G11587" s="7">
        <v>40513</v>
      </c>
      <c r="H11587" s="4"/>
      <c r="I11587" s="4"/>
      <c r="J11587" s="4"/>
      <c r="K11587" s="4"/>
    </row>
    <row r="11588" spans="1:11" ht="25.5" hidden="1">
      <c r="A11588" s="4" t="s">
        <v>443</v>
      </c>
      <c r="B11588" s="4" t="s">
        <v>444</v>
      </c>
      <c r="C11588" s="4">
        <v>23925726</v>
      </c>
      <c r="D11588" s="4" t="s">
        <v>11355</v>
      </c>
      <c r="E11588" s="5" t="s">
        <v>12084</v>
      </c>
      <c r="F11588" s="6">
        <v>39448</v>
      </c>
      <c r="G11588" s="7">
        <v>39448</v>
      </c>
      <c r="H11588" s="4"/>
      <c r="I11588" s="4"/>
      <c r="J11588" s="4"/>
      <c r="K11588" s="4"/>
    </row>
    <row r="11589" spans="1:11" hidden="1">
      <c r="A11589" s="4" t="s">
        <v>443</v>
      </c>
      <c r="B11589" s="4" t="s">
        <v>444</v>
      </c>
      <c r="C11589" s="4">
        <v>23925726</v>
      </c>
      <c r="D11589" s="4" t="s">
        <v>11355</v>
      </c>
      <c r="E11589" s="5" t="s">
        <v>12085</v>
      </c>
      <c r="F11589" s="6">
        <v>38718</v>
      </c>
      <c r="G11589" s="7">
        <v>39417</v>
      </c>
      <c r="H11589" s="4"/>
      <c r="I11589" s="4"/>
      <c r="J11589" s="4"/>
      <c r="K11589" s="4"/>
    </row>
    <row r="11590" spans="1:11" ht="25.5" hidden="1">
      <c r="A11590" s="4" t="s">
        <v>449</v>
      </c>
      <c r="B11590" s="4" t="s">
        <v>450</v>
      </c>
      <c r="C11590" s="4">
        <v>22025380</v>
      </c>
      <c r="D11590" s="4" t="s">
        <v>11355</v>
      </c>
      <c r="E11590" s="5" t="s">
        <v>12086</v>
      </c>
      <c r="F11590" s="6">
        <v>42736</v>
      </c>
      <c r="G11590" s="7">
        <v>43800</v>
      </c>
      <c r="H11590" s="4"/>
      <c r="I11590" s="4"/>
      <c r="J11590" s="4"/>
      <c r="K11590" s="4"/>
    </row>
    <row r="11591" spans="1:11" hidden="1">
      <c r="A11591" s="4" t="s">
        <v>449</v>
      </c>
      <c r="B11591" s="4" t="s">
        <v>450</v>
      </c>
      <c r="C11591" s="4">
        <v>22025380</v>
      </c>
      <c r="D11591" s="4" t="s">
        <v>11355</v>
      </c>
      <c r="E11591" s="5" t="s">
        <v>12087</v>
      </c>
      <c r="F11591" s="6">
        <v>43101</v>
      </c>
      <c r="G11591" s="7">
        <v>43800</v>
      </c>
      <c r="H11591" s="4"/>
      <c r="I11591" s="4"/>
      <c r="J11591" s="4"/>
      <c r="K11591" s="4"/>
    </row>
    <row r="11592" spans="1:11" hidden="1">
      <c r="A11592" s="4" t="s">
        <v>449</v>
      </c>
      <c r="B11592" s="4" t="s">
        <v>450</v>
      </c>
      <c r="C11592" s="4">
        <v>22025380</v>
      </c>
      <c r="D11592" s="4" t="s">
        <v>11355</v>
      </c>
      <c r="E11592" s="5" t="s">
        <v>12088</v>
      </c>
      <c r="F11592" s="6">
        <v>43831</v>
      </c>
      <c r="G11592" s="7">
        <v>44531</v>
      </c>
      <c r="H11592" s="4"/>
      <c r="I11592" s="4"/>
      <c r="J11592" s="4"/>
      <c r="K11592" s="4"/>
    </row>
    <row r="11593" spans="1:11" ht="25.5" hidden="1">
      <c r="A11593" s="4" t="s">
        <v>456</v>
      </c>
      <c r="B11593" s="4" t="s">
        <v>457</v>
      </c>
      <c r="C11593" s="4">
        <v>24196951</v>
      </c>
      <c r="D11593" s="4" t="s">
        <v>11355</v>
      </c>
      <c r="E11593" s="5" t="s">
        <v>12089</v>
      </c>
      <c r="F11593" s="6">
        <v>42736</v>
      </c>
      <c r="G11593" s="7">
        <v>43435</v>
      </c>
      <c r="H11593" s="4"/>
      <c r="I11593" s="4"/>
      <c r="J11593" s="4"/>
      <c r="K11593" s="4"/>
    </row>
    <row r="11594" spans="1:11" hidden="1">
      <c r="A11594" s="4" t="s">
        <v>456</v>
      </c>
      <c r="B11594" s="4" t="s">
        <v>457</v>
      </c>
      <c r="C11594" s="4">
        <v>24196951</v>
      </c>
      <c r="D11594" s="4" t="s">
        <v>11355</v>
      </c>
      <c r="E11594" s="5" t="s">
        <v>12090</v>
      </c>
      <c r="F11594" s="6">
        <v>37257</v>
      </c>
      <c r="G11594" s="7">
        <v>39052</v>
      </c>
      <c r="H11594" s="4"/>
      <c r="I11594" s="4"/>
      <c r="J11594" s="4"/>
      <c r="K11594" s="4"/>
    </row>
    <row r="11595" spans="1:11" hidden="1">
      <c r="A11595" s="4" t="s">
        <v>456</v>
      </c>
      <c r="B11595" s="4" t="s">
        <v>457</v>
      </c>
      <c r="C11595" s="4">
        <v>24196951</v>
      </c>
      <c r="D11595" s="4" t="s">
        <v>11355</v>
      </c>
      <c r="E11595" s="5" t="s">
        <v>12091</v>
      </c>
      <c r="F11595" s="6">
        <v>38718</v>
      </c>
      <c r="G11595" s="7">
        <v>40513</v>
      </c>
      <c r="H11595" s="4"/>
      <c r="I11595" s="4"/>
      <c r="J11595" s="4"/>
      <c r="K11595" s="4"/>
    </row>
    <row r="11596" spans="1:11" ht="25.5" hidden="1">
      <c r="A11596" s="4" t="s">
        <v>456</v>
      </c>
      <c r="B11596" s="4" t="s">
        <v>457</v>
      </c>
      <c r="C11596" s="4">
        <v>24196951</v>
      </c>
      <c r="D11596" s="4" t="s">
        <v>11355</v>
      </c>
      <c r="E11596" s="5" t="s">
        <v>12092</v>
      </c>
      <c r="F11596" s="6">
        <v>43101</v>
      </c>
      <c r="G11596" s="7">
        <v>43800</v>
      </c>
      <c r="H11596" s="4"/>
      <c r="I11596" s="4"/>
      <c r="J11596" s="4"/>
      <c r="K11596" s="4"/>
    </row>
    <row r="11597" spans="1:11" ht="25.5" hidden="1">
      <c r="A11597" s="4" t="s">
        <v>456</v>
      </c>
      <c r="B11597" s="4" t="s">
        <v>457</v>
      </c>
      <c r="C11597" s="4">
        <v>24196951</v>
      </c>
      <c r="D11597" s="4" t="s">
        <v>11355</v>
      </c>
      <c r="E11597" s="5" t="s">
        <v>12093</v>
      </c>
      <c r="F11597" s="6">
        <v>40179</v>
      </c>
      <c r="G11597" s="7">
        <v>41974</v>
      </c>
      <c r="H11597" s="4"/>
      <c r="I11597" s="4"/>
      <c r="J11597" s="4"/>
      <c r="K11597" s="4"/>
    </row>
    <row r="11598" spans="1:11" ht="25.5" hidden="1">
      <c r="A11598" s="4" t="s">
        <v>459</v>
      </c>
      <c r="B11598" s="4" t="s">
        <v>460</v>
      </c>
      <c r="C11598" s="4">
        <v>23132702</v>
      </c>
      <c r="D11598" s="4" t="s">
        <v>11355</v>
      </c>
      <c r="E11598" s="5" t="s">
        <v>12094</v>
      </c>
      <c r="F11598" s="6">
        <v>42005</v>
      </c>
      <c r="G11598" s="7">
        <v>42705</v>
      </c>
      <c r="H11598" s="4"/>
      <c r="I11598" s="4"/>
      <c r="J11598" s="4"/>
      <c r="K11598" s="4"/>
    </row>
    <row r="11599" spans="1:11" hidden="1">
      <c r="A11599" s="4" t="s">
        <v>466</v>
      </c>
      <c r="B11599" s="4" t="s">
        <v>467</v>
      </c>
      <c r="C11599" s="4">
        <v>13068861</v>
      </c>
      <c r="D11599" s="4" t="s">
        <v>11355</v>
      </c>
      <c r="E11599" s="5" t="s">
        <v>12095</v>
      </c>
      <c r="F11599" s="6">
        <v>43709</v>
      </c>
      <c r="G11599" s="7">
        <v>44166</v>
      </c>
      <c r="H11599" s="4"/>
      <c r="I11599" s="4"/>
      <c r="J11599" s="4"/>
      <c r="K11599" s="4"/>
    </row>
    <row r="11600" spans="1:11" ht="25.5" hidden="1">
      <c r="A11600" s="4" t="s">
        <v>12096</v>
      </c>
      <c r="B11600" s="4" t="s">
        <v>12097</v>
      </c>
      <c r="C11600" s="4">
        <v>39105992</v>
      </c>
      <c r="D11600" s="4" t="s">
        <v>11355</v>
      </c>
      <c r="E11600" s="5" t="s">
        <v>12098</v>
      </c>
      <c r="F11600" s="6">
        <v>43466</v>
      </c>
      <c r="G11600" s="7">
        <v>44166</v>
      </c>
      <c r="H11600" s="4"/>
      <c r="I11600" s="4"/>
      <c r="J11600" s="4"/>
      <c r="K11600" s="4"/>
    </row>
    <row r="11601" spans="1:11" ht="25.5" hidden="1">
      <c r="A11601" s="4" t="s">
        <v>12096</v>
      </c>
      <c r="B11601" s="4" t="s">
        <v>12097</v>
      </c>
      <c r="C11601" s="4">
        <v>39105992</v>
      </c>
      <c r="D11601" s="4" t="s">
        <v>11355</v>
      </c>
      <c r="E11601" s="5" t="s">
        <v>12099</v>
      </c>
      <c r="F11601" s="6">
        <v>43132</v>
      </c>
      <c r="G11601" s="7">
        <v>43405</v>
      </c>
      <c r="H11601" s="4"/>
      <c r="I11601" s="4"/>
      <c r="J11601" s="4"/>
      <c r="K11601" s="4"/>
    </row>
    <row r="11602" spans="1:11" ht="25.5" hidden="1">
      <c r="A11602" s="4" t="s">
        <v>471</v>
      </c>
      <c r="B11602" s="4" t="s">
        <v>472</v>
      </c>
      <c r="C11602" s="4">
        <v>29417568</v>
      </c>
      <c r="D11602" s="4" t="s">
        <v>11355</v>
      </c>
      <c r="E11602" s="5" t="s">
        <v>12100</v>
      </c>
      <c r="F11602" s="6">
        <v>41852</v>
      </c>
      <c r="G11602" s="7">
        <v>43070</v>
      </c>
      <c r="H11602" s="4"/>
      <c r="I11602" s="4"/>
      <c r="J11602" s="4"/>
      <c r="K11602" s="4"/>
    </row>
    <row r="11603" spans="1:11" ht="25.5" hidden="1">
      <c r="A11603" s="4" t="s">
        <v>471</v>
      </c>
      <c r="B11603" s="4" t="s">
        <v>472</v>
      </c>
      <c r="C11603" s="4">
        <v>29417568</v>
      </c>
      <c r="D11603" s="4" t="s">
        <v>11355</v>
      </c>
      <c r="E11603" s="5" t="s">
        <v>12101</v>
      </c>
      <c r="F11603" s="6">
        <v>39965</v>
      </c>
      <c r="G11603" s="7">
        <v>41061</v>
      </c>
      <c r="H11603" s="4"/>
      <c r="I11603" s="4"/>
      <c r="J11603" s="4"/>
      <c r="K11603" s="4"/>
    </row>
    <row r="11604" spans="1:11" ht="25.5" hidden="1">
      <c r="A11604" s="4" t="s">
        <v>471</v>
      </c>
      <c r="B11604" s="4" t="s">
        <v>472</v>
      </c>
      <c r="C11604" s="4">
        <v>29417568</v>
      </c>
      <c r="D11604" s="4" t="s">
        <v>11355</v>
      </c>
      <c r="E11604" s="5" t="s">
        <v>12102</v>
      </c>
      <c r="F11604" s="6">
        <v>42005</v>
      </c>
      <c r="G11604" s="7">
        <v>42705</v>
      </c>
      <c r="H11604" s="4"/>
      <c r="I11604" s="4"/>
      <c r="J11604" s="4"/>
      <c r="K11604" s="4"/>
    </row>
    <row r="11605" spans="1:11" ht="25.5" hidden="1">
      <c r="A11605" s="4" t="s">
        <v>471</v>
      </c>
      <c r="B11605" s="4" t="s">
        <v>472</v>
      </c>
      <c r="C11605" s="4">
        <v>29417568</v>
      </c>
      <c r="D11605" s="4" t="s">
        <v>11355</v>
      </c>
      <c r="E11605" s="5" t="s">
        <v>12103</v>
      </c>
      <c r="F11605" s="6">
        <v>40330</v>
      </c>
      <c r="G11605" s="7">
        <v>41061</v>
      </c>
      <c r="H11605" s="4"/>
      <c r="I11605" s="4"/>
      <c r="J11605" s="4"/>
      <c r="K11605" s="4"/>
    </row>
    <row r="11606" spans="1:11" ht="25.5" hidden="1">
      <c r="A11606" s="4" t="s">
        <v>471</v>
      </c>
      <c r="B11606" s="4" t="s">
        <v>472</v>
      </c>
      <c r="C11606" s="4">
        <v>29417568</v>
      </c>
      <c r="D11606" s="4" t="s">
        <v>11355</v>
      </c>
      <c r="E11606" s="5" t="s">
        <v>12104</v>
      </c>
      <c r="F11606" s="6">
        <v>42036</v>
      </c>
      <c r="G11606" s="7">
        <v>43221</v>
      </c>
      <c r="H11606" s="4"/>
      <c r="I11606" s="4"/>
      <c r="J11606" s="4"/>
      <c r="K11606" s="4"/>
    </row>
    <row r="11607" spans="1:11" ht="25.5" hidden="1">
      <c r="A11607" s="4" t="s">
        <v>471</v>
      </c>
      <c r="B11607" s="4" t="s">
        <v>472</v>
      </c>
      <c r="C11607" s="4">
        <v>29417568</v>
      </c>
      <c r="D11607" s="4" t="s">
        <v>11355</v>
      </c>
      <c r="E11607" s="5" t="s">
        <v>12105</v>
      </c>
      <c r="F11607" s="6">
        <v>40756</v>
      </c>
      <c r="G11607" s="7">
        <v>41852</v>
      </c>
      <c r="H11607" s="4"/>
      <c r="I11607" s="4"/>
      <c r="J11607" s="4"/>
      <c r="K11607" s="4"/>
    </row>
    <row r="11608" spans="1:11" ht="25.5" hidden="1">
      <c r="A11608" s="4" t="s">
        <v>471</v>
      </c>
      <c r="B11608" s="4" t="s">
        <v>472</v>
      </c>
      <c r="C11608" s="4">
        <v>29417568</v>
      </c>
      <c r="D11608" s="4" t="s">
        <v>11355</v>
      </c>
      <c r="E11608" s="5" t="s">
        <v>12106</v>
      </c>
      <c r="F11608" s="6">
        <v>41548</v>
      </c>
      <c r="G11608" s="7">
        <v>43040</v>
      </c>
      <c r="H11608" s="4"/>
      <c r="I11608" s="4"/>
      <c r="J11608" s="4"/>
      <c r="K11608" s="4"/>
    </row>
    <row r="11609" spans="1:11" ht="25.5" hidden="1">
      <c r="A11609" s="4" t="s">
        <v>471</v>
      </c>
      <c r="B11609" s="4" t="s">
        <v>472</v>
      </c>
      <c r="C11609" s="4">
        <v>29417568</v>
      </c>
      <c r="D11609" s="4" t="s">
        <v>11355</v>
      </c>
      <c r="E11609" s="5" t="s">
        <v>12107</v>
      </c>
      <c r="F11609" s="6">
        <v>41760</v>
      </c>
      <c r="G11609" s="7">
        <v>42491</v>
      </c>
      <c r="H11609" s="4"/>
      <c r="I11609" s="4"/>
      <c r="J11609" s="4"/>
      <c r="K11609" s="4"/>
    </row>
    <row r="11610" spans="1:11" ht="25.5" hidden="1">
      <c r="A11610" s="4" t="s">
        <v>471</v>
      </c>
      <c r="B11610" s="4" t="s">
        <v>472</v>
      </c>
      <c r="C11610" s="4">
        <v>29417568</v>
      </c>
      <c r="D11610" s="4" t="s">
        <v>11355</v>
      </c>
      <c r="E11610" s="5" t="s">
        <v>12108</v>
      </c>
      <c r="F11610" s="6">
        <v>43313</v>
      </c>
      <c r="G11610" s="7">
        <v>44409</v>
      </c>
      <c r="H11610" s="4"/>
      <c r="I11610" s="4"/>
      <c r="J11610" s="4"/>
      <c r="K11610" s="4"/>
    </row>
    <row r="11611" spans="1:11" ht="25.5" hidden="1">
      <c r="A11611" s="4" t="s">
        <v>473</v>
      </c>
      <c r="B11611" s="4" t="s">
        <v>474</v>
      </c>
      <c r="C11611" s="4">
        <v>22123958</v>
      </c>
      <c r="D11611" s="4" t="s">
        <v>11355</v>
      </c>
      <c r="E11611" s="5" t="s">
        <v>12109</v>
      </c>
      <c r="F11611" s="6">
        <v>43770</v>
      </c>
      <c r="G11611" s="7">
        <v>44166</v>
      </c>
      <c r="H11611" s="4"/>
      <c r="I11611" s="4"/>
      <c r="J11611" s="4"/>
      <c r="K11611" s="4"/>
    </row>
    <row r="11612" spans="1:11" ht="25.5" hidden="1">
      <c r="A11612" s="4" t="s">
        <v>473</v>
      </c>
      <c r="B11612" s="4" t="s">
        <v>474</v>
      </c>
      <c r="C11612" s="4">
        <v>22123958</v>
      </c>
      <c r="D11612" s="4" t="s">
        <v>11355</v>
      </c>
      <c r="E11612" s="5" t="s">
        <v>11529</v>
      </c>
      <c r="F11612" s="6">
        <v>40513</v>
      </c>
      <c r="G11612" s="7">
        <v>41244</v>
      </c>
      <c r="H11612" s="4"/>
      <c r="I11612" s="4"/>
      <c r="J11612" s="4"/>
      <c r="K11612" s="4"/>
    </row>
    <row r="11613" spans="1:11" ht="38.25" hidden="1">
      <c r="A11613" s="4" t="s">
        <v>473</v>
      </c>
      <c r="B11613" s="4" t="s">
        <v>474</v>
      </c>
      <c r="C11613" s="4">
        <v>22123958</v>
      </c>
      <c r="D11613" s="4" t="s">
        <v>11355</v>
      </c>
      <c r="E11613" s="5" t="s">
        <v>12110</v>
      </c>
      <c r="F11613" s="6">
        <v>40544</v>
      </c>
      <c r="G11613" s="7">
        <v>41244</v>
      </c>
      <c r="H11613" s="4"/>
      <c r="I11613" s="4"/>
      <c r="J11613" s="4"/>
      <c r="K11613" s="4"/>
    </row>
    <row r="11614" spans="1:11" ht="25.5" hidden="1">
      <c r="A11614" s="4" t="s">
        <v>473</v>
      </c>
      <c r="B11614" s="4" t="s">
        <v>474</v>
      </c>
      <c r="C11614" s="4">
        <v>22123958</v>
      </c>
      <c r="D11614" s="4" t="s">
        <v>11355</v>
      </c>
      <c r="E11614" s="5" t="s">
        <v>12111</v>
      </c>
      <c r="F11614" s="6">
        <v>41275</v>
      </c>
      <c r="G11614" s="7">
        <v>41974</v>
      </c>
      <c r="H11614" s="4"/>
      <c r="I11614" s="4"/>
      <c r="J11614" s="4"/>
      <c r="K11614" s="4"/>
    </row>
    <row r="11615" spans="1:11" hidden="1">
      <c r="A11615" s="4" t="s">
        <v>473</v>
      </c>
      <c r="B11615" s="4" t="s">
        <v>474</v>
      </c>
      <c r="C11615" s="4">
        <v>22123958</v>
      </c>
      <c r="D11615" s="4" t="s">
        <v>11355</v>
      </c>
      <c r="E11615" s="5" t="s">
        <v>12112</v>
      </c>
      <c r="F11615" s="6">
        <v>43435</v>
      </c>
      <c r="G11615" s="7">
        <v>43800</v>
      </c>
      <c r="H11615" s="4"/>
      <c r="I11615" s="4"/>
      <c r="J11615" s="4"/>
      <c r="K11615" s="4"/>
    </row>
    <row r="11616" spans="1:11" ht="25.5" hidden="1">
      <c r="A11616" s="4" t="s">
        <v>473</v>
      </c>
      <c r="B11616" s="4" t="s">
        <v>474</v>
      </c>
      <c r="C11616" s="4">
        <v>22123958</v>
      </c>
      <c r="D11616" s="4" t="s">
        <v>11355</v>
      </c>
      <c r="E11616" s="5" t="s">
        <v>12113</v>
      </c>
      <c r="F11616" s="6">
        <v>42736</v>
      </c>
      <c r="G11616" s="7">
        <v>43800</v>
      </c>
      <c r="H11616" s="4"/>
      <c r="I11616" s="4"/>
      <c r="J11616" s="4"/>
      <c r="K11616" s="4"/>
    </row>
    <row r="11617" spans="1:11" hidden="1">
      <c r="A11617" s="4" t="s">
        <v>473</v>
      </c>
      <c r="B11617" s="4" t="s">
        <v>474</v>
      </c>
      <c r="C11617" s="4">
        <v>22123958</v>
      </c>
      <c r="D11617" s="4" t="s">
        <v>11355</v>
      </c>
      <c r="E11617" s="5" t="s">
        <v>12114</v>
      </c>
      <c r="F11617" s="6">
        <v>43070</v>
      </c>
      <c r="G11617" s="7">
        <v>43313</v>
      </c>
      <c r="H11617" s="4"/>
      <c r="I11617" s="4"/>
      <c r="J11617" s="4"/>
      <c r="K11617" s="4"/>
    </row>
    <row r="11618" spans="1:11" hidden="1">
      <c r="A11618" s="4" t="s">
        <v>473</v>
      </c>
      <c r="B11618" s="4" t="s">
        <v>474</v>
      </c>
      <c r="C11618" s="4">
        <v>22123958</v>
      </c>
      <c r="D11618" s="4" t="s">
        <v>11355</v>
      </c>
      <c r="E11618" s="5" t="s">
        <v>12115</v>
      </c>
      <c r="F11618" s="6">
        <v>42005</v>
      </c>
      <c r="G11618" s="7">
        <v>42705</v>
      </c>
      <c r="H11618" s="4"/>
      <c r="I11618" s="4"/>
      <c r="J11618" s="4"/>
      <c r="K11618" s="4"/>
    </row>
    <row r="11619" spans="1:11" hidden="1">
      <c r="A11619" s="4" t="s">
        <v>473</v>
      </c>
      <c r="B11619" s="4" t="s">
        <v>474</v>
      </c>
      <c r="C11619" s="4">
        <v>22123958</v>
      </c>
      <c r="D11619" s="4" t="s">
        <v>11355</v>
      </c>
      <c r="E11619" s="5" t="s">
        <v>12116</v>
      </c>
      <c r="F11619" s="6">
        <v>41275</v>
      </c>
      <c r="G11619" s="7">
        <v>41974</v>
      </c>
      <c r="H11619" s="4"/>
      <c r="I11619" s="4"/>
      <c r="J11619" s="4"/>
      <c r="K11619" s="4"/>
    </row>
    <row r="11620" spans="1:11" ht="25.5" hidden="1">
      <c r="A11620" s="4" t="s">
        <v>473</v>
      </c>
      <c r="B11620" s="4" t="s">
        <v>474</v>
      </c>
      <c r="C11620" s="4">
        <v>22123958</v>
      </c>
      <c r="D11620" s="4" t="s">
        <v>11355</v>
      </c>
      <c r="E11620" s="5" t="s">
        <v>12117</v>
      </c>
      <c r="F11620" s="6">
        <v>44774</v>
      </c>
      <c r="G11620" s="7">
        <v>45505</v>
      </c>
      <c r="H11620" s="4"/>
      <c r="I11620" s="4"/>
      <c r="J11620" s="4"/>
      <c r="K11620" s="4"/>
    </row>
    <row r="11621" spans="1:11" hidden="1">
      <c r="A11621" s="4" t="s">
        <v>473</v>
      </c>
      <c r="B11621" s="4" t="s">
        <v>474</v>
      </c>
      <c r="C11621" s="4">
        <v>22123958</v>
      </c>
      <c r="D11621" s="4" t="s">
        <v>11355</v>
      </c>
      <c r="E11621" s="5" t="s">
        <v>12118</v>
      </c>
      <c r="F11621" s="6">
        <v>39814</v>
      </c>
      <c r="G11621" s="7">
        <v>40513</v>
      </c>
      <c r="H11621" s="4"/>
      <c r="I11621" s="4"/>
      <c r="J11621" s="4"/>
      <c r="K11621" s="4"/>
    </row>
    <row r="11622" spans="1:11" hidden="1">
      <c r="A11622" s="4" t="s">
        <v>473</v>
      </c>
      <c r="B11622" s="4" t="s">
        <v>474</v>
      </c>
      <c r="C11622" s="4">
        <v>22123958</v>
      </c>
      <c r="D11622" s="4" t="s">
        <v>11355</v>
      </c>
      <c r="E11622" s="5" t="s">
        <v>12119</v>
      </c>
      <c r="F11622" s="6">
        <v>44166</v>
      </c>
      <c r="G11622" s="7">
        <v>44896</v>
      </c>
      <c r="H11622" s="4"/>
      <c r="I11622" s="4"/>
      <c r="J11622" s="4"/>
      <c r="K11622" s="4"/>
    </row>
    <row r="11623" spans="1:11" ht="25.5" hidden="1">
      <c r="A11623" s="4" t="s">
        <v>473</v>
      </c>
      <c r="B11623" s="4" t="s">
        <v>474</v>
      </c>
      <c r="C11623" s="4">
        <v>22123958</v>
      </c>
      <c r="D11623" s="4" t="s">
        <v>11355</v>
      </c>
      <c r="E11623" s="5" t="s">
        <v>12120</v>
      </c>
      <c r="F11623" s="6">
        <v>39661</v>
      </c>
      <c r="G11623" s="7">
        <v>40391</v>
      </c>
      <c r="H11623" s="4"/>
      <c r="I11623" s="4"/>
      <c r="J11623" s="4"/>
      <c r="K11623" s="4"/>
    </row>
    <row r="11624" spans="1:11" hidden="1">
      <c r="A11624" s="4" t="s">
        <v>473</v>
      </c>
      <c r="B11624" s="4" t="s">
        <v>474</v>
      </c>
      <c r="C11624" s="4">
        <v>22123958</v>
      </c>
      <c r="D11624" s="4" t="s">
        <v>11355</v>
      </c>
      <c r="E11624" s="5" t="s">
        <v>12121</v>
      </c>
      <c r="F11624" s="6">
        <v>45078</v>
      </c>
      <c r="G11624" s="7">
        <v>45627</v>
      </c>
      <c r="H11624" s="4"/>
      <c r="I11624" s="4"/>
      <c r="J11624" s="4"/>
      <c r="K11624" s="4"/>
    </row>
    <row r="11625" spans="1:11" ht="25.5" hidden="1">
      <c r="A11625" s="4" t="s">
        <v>473</v>
      </c>
      <c r="B11625" s="4" t="s">
        <v>474</v>
      </c>
      <c r="C11625" s="4">
        <v>22123958</v>
      </c>
      <c r="D11625" s="4" t="s">
        <v>11355</v>
      </c>
      <c r="E11625" s="5" t="s">
        <v>12122</v>
      </c>
      <c r="F11625" s="6">
        <v>39417</v>
      </c>
      <c r="G11625" s="7">
        <v>40148</v>
      </c>
      <c r="H11625" s="4"/>
      <c r="I11625" s="4"/>
      <c r="J11625" s="4"/>
      <c r="K11625" s="4"/>
    </row>
    <row r="11626" spans="1:11" hidden="1">
      <c r="A11626" s="4" t="s">
        <v>473</v>
      </c>
      <c r="B11626" s="4" t="s">
        <v>474</v>
      </c>
      <c r="C11626" s="4">
        <v>22123958</v>
      </c>
      <c r="D11626" s="4" t="s">
        <v>11355</v>
      </c>
      <c r="E11626" s="5" t="s">
        <v>12123</v>
      </c>
      <c r="F11626" s="6">
        <v>44562</v>
      </c>
      <c r="G11626" s="7">
        <v>44896</v>
      </c>
      <c r="H11626" s="4"/>
      <c r="I11626" s="4"/>
      <c r="J11626" s="4"/>
      <c r="K11626" s="4"/>
    </row>
    <row r="11627" spans="1:11" hidden="1">
      <c r="A11627" s="4" t="s">
        <v>473</v>
      </c>
      <c r="B11627" s="4" t="s">
        <v>474</v>
      </c>
      <c r="C11627" s="4">
        <v>22123958</v>
      </c>
      <c r="D11627" s="4" t="s">
        <v>11355</v>
      </c>
      <c r="E11627" s="5" t="s">
        <v>12124</v>
      </c>
      <c r="F11627" s="6">
        <v>42705</v>
      </c>
      <c r="G11627" s="7">
        <v>43070</v>
      </c>
      <c r="H11627" s="4"/>
      <c r="I11627" s="4"/>
      <c r="J11627" s="4"/>
      <c r="K11627" s="4"/>
    </row>
    <row r="11628" spans="1:11" ht="25.5" hidden="1">
      <c r="A11628" s="4" t="s">
        <v>473</v>
      </c>
      <c r="B11628" s="4" t="s">
        <v>474</v>
      </c>
      <c r="C11628" s="4">
        <v>22123958</v>
      </c>
      <c r="D11628" s="4" t="s">
        <v>11355</v>
      </c>
      <c r="E11628" s="5" t="s">
        <v>12125</v>
      </c>
      <c r="F11628" s="6">
        <v>39083</v>
      </c>
      <c r="G11628" s="7">
        <v>39783</v>
      </c>
      <c r="H11628" s="4"/>
      <c r="I11628" s="4"/>
      <c r="J11628" s="4"/>
      <c r="K11628" s="4"/>
    </row>
    <row r="11629" spans="1:11" ht="25.5" hidden="1">
      <c r="A11629" s="4" t="s">
        <v>473</v>
      </c>
      <c r="B11629" s="4" t="s">
        <v>474</v>
      </c>
      <c r="C11629" s="4">
        <v>22123958</v>
      </c>
      <c r="D11629" s="4" t="s">
        <v>11355</v>
      </c>
      <c r="E11629" s="5" t="s">
        <v>12126</v>
      </c>
      <c r="F11629" s="6">
        <v>43647</v>
      </c>
      <c r="G11629" s="7">
        <v>43952</v>
      </c>
      <c r="H11629" s="4"/>
      <c r="I11629" s="4"/>
      <c r="J11629" s="4"/>
      <c r="K11629" s="4"/>
    </row>
    <row r="11630" spans="1:11" ht="25.5" hidden="1">
      <c r="A11630" s="4" t="s">
        <v>473</v>
      </c>
      <c r="B11630" s="4" t="s">
        <v>474</v>
      </c>
      <c r="C11630" s="4">
        <v>22123958</v>
      </c>
      <c r="D11630" s="4" t="s">
        <v>11355</v>
      </c>
      <c r="E11630" s="5" t="s">
        <v>12127</v>
      </c>
      <c r="F11630" s="6">
        <v>41275</v>
      </c>
      <c r="G11630" s="7">
        <v>41974</v>
      </c>
      <c r="H11630" s="4"/>
      <c r="I11630" s="4"/>
      <c r="J11630" s="4"/>
      <c r="K11630" s="4"/>
    </row>
    <row r="11631" spans="1:11" hidden="1">
      <c r="A11631" s="4" t="s">
        <v>473</v>
      </c>
      <c r="B11631" s="4" t="s">
        <v>474</v>
      </c>
      <c r="C11631" s="4">
        <v>22123958</v>
      </c>
      <c r="D11631" s="4" t="s">
        <v>11355</v>
      </c>
      <c r="E11631" s="5" t="s">
        <v>12128</v>
      </c>
      <c r="F11631" s="6">
        <v>42036</v>
      </c>
      <c r="G11631" s="7">
        <v>42705</v>
      </c>
      <c r="H11631" s="4"/>
      <c r="I11631" s="4"/>
      <c r="J11631" s="4"/>
      <c r="K11631" s="4"/>
    </row>
    <row r="11632" spans="1:11" ht="25.5" hidden="1">
      <c r="A11632" s="4" t="s">
        <v>483</v>
      </c>
      <c r="B11632" s="4" t="s">
        <v>484</v>
      </c>
      <c r="C11632" s="4">
        <v>32081396</v>
      </c>
      <c r="D11632" s="4" t="s">
        <v>11355</v>
      </c>
      <c r="E11632" s="5" t="s">
        <v>12129</v>
      </c>
      <c r="F11632" s="6">
        <v>43101</v>
      </c>
      <c r="G11632" s="7">
        <v>44166</v>
      </c>
      <c r="H11632" s="4"/>
      <c r="I11632" s="4"/>
      <c r="J11632" s="4"/>
      <c r="K11632" s="4"/>
    </row>
    <row r="11633" spans="1:11" ht="25.5" hidden="1">
      <c r="A11633" s="4" t="s">
        <v>483</v>
      </c>
      <c r="B11633" s="4" t="s">
        <v>484</v>
      </c>
      <c r="C11633" s="4">
        <v>32081396</v>
      </c>
      <c r="D11633" s="4" t="s">
        <v>11355</v>
      </c>
      <c r="E11633" s="5" t="s">
        <v>12130</v>
      </c>
      <c r="F11633" s="6">
        <v>43405</v>
      </c>
      <c r="G11633" s="7">
        <v>44501</v>
      </c>
      <c r="H11633" s="4"/>
      <c r="I11633" s="4"/>
      <c r="J11633" s="4"/>
      <c r="K11633" s="4"/>
    </row>
    <row r="11634" spans="1:11" ht="25.5" hidden="1">
      <c r="A11634" s="4" t="s">
        <v>483</v>
      </c>
      <c r="B11634" s="4" t="s">
        <v>484</v>
      </c>
      <c r="C11634" s="4">
        <v>32081396</v>
      </c>
      <c r="D11634" s="4" t="s">
        <v>11355</v>
      </c>
      <c r="E11634" s="5" t="s">
        <v>12131</v>
      </c>
      <c r="F11634" s="6">
        <v>41944</v>
      </c>
      <c r="G11634" s="7">
        <v>42430</v>
      </c>
      <c r="H11634" s="4"/>
      <c r="I11634" s="4"/>
      <c r="J11634" s="4"/>
      <c r="K11634" s="4"/>
    </row>
    <row r="11635" spans="1:11" ht="25.5" hidden="1">
      <c r="A11635" s="4" t="s">
        <v>483</v>
      </c>
      <c r="B11635" s="4" t="s">
        <v>484</v>
      </c>
      <c r="C11635" s="4">
        <v>32081396</v>
      </c>
      <c r="D11635" s="4" t="s">
        <v>11355</v>
      </c>
      <c r="E11635" s="5" t="s">
        <v>12131</v>
      </c>
      <c r="F11635" s="6">
        <v>41944</v>
      </c>
      <c r="G11635" s="7">
        <v>42675</v>
      </c>
      <c r="H11635" s="4"/>
      <c r="I11635" s="4"/>
      <c r="J11635" s="4"/>
      <c r="K11635" s="4"/>
    </row>
    <row r="11636" spans="1:11" ht="25.5" hidden="1">
      <c r="A11636" s="4" t="s">
        <v>483</v>
      </c>
      <c r="B11636" s="4" t="s">
        <v>484</v>
      </c>
      <c r="C11636" s="4">
        <v>32081396</v>
      </c>
      <c r="D11636" s="4" t="s">
        <v>11355</v>
      </c>
      <c r="E11636" s="5" t="s">
        <v>12131</v>
      </c>
      <c r="F11636" s="6">
        <v>41944</v>
      </c>
      <c r="G11636" s="7">
        <v>42856</v>
      </c>
      <c r="H11636" s="4"/>
      <c r="I11636" s="4"/>
      <c r="J11636" s="4"/>
      <c r="K11636" s="4"/>
    </row>
    <row r="11637" spans="1:11" ht="25.5" hidden="1">
      <c r="A11637" s="4" t="s">
        <v>487</v>
      </c>
      <c r="B11637" s="4" t="s">
        <v>488</v>
      </c>
      <c r="C11637" s="4">
        <v>25832148</v>
      </c>
      <c r="D11637" s="4" t="s">
        <v>11355</v>
      </c>
      <c r="E11637" s="5" t="s">
        <v>12132</v>
      </c>
      <c r="F11637" s="6">
        <v>43466</v>
      </c>
      <c r="G11637" s="7">
        <v>43862</v>
      </c>
      <c r="H11637" s="4"/>
      <c r="I11637" s="4"/>
      <c r="J11637" s="4"/>
      <c r="K11637" s="4"/>
    </row>
    <row r="11638" spans="1:11" ht="25.5" hidden="1">
      <c r="A11638" s="4" t="s">
        <v>487</v>
      </c>
      <c r="B11638" s="4" t="s">
        <v>488</v>
      </c>
      <c r="C11638" s="4">
        <v>25832148</v>
      </c>
      <c r="D11638" s="4" t="s">
        <v>11355</v>
      </c>
      <c r="E11638" s="5" t="s">
        <v>12133</v>
      </c>
      <c r="F11638" s="6">
        <v>42767</v>
      </c>
      <c r="G11638" s="7">
        <v>43132</v>
      </c>
      <c r="H11638" s="4"/>
      <c r="I11638" s="4"/>
      <c r="J11638" s="4"/>
      <c r="K11638" s="4"/>
    </row>
    <row r="11639" spans="1:11" hidden="1">
      <c r="A11639" s="4" t="s">
        <v>487</v>
      </c>
      <c r="B11639" s="4" t="s">
        <v>488</v>
      </c>
      <c r="C11639" s="4">
        <v>25832148</v>
      </c>
      <c r="D11639" s="4" t="s">
        <v>11355</v>
      </c>
      <c r="E11639" s="5" t="s">
        <v>12134</v>
      </c>
      <c r="F11639" s="6">
        <v>40179</v>
      </c>
      <c r="G11639" s="7">
        <v>40513</v>
      </c>
      <c r="H11639" s="4"/>
      <c r="I11639" s="4"/>
      <c r="J11639" s="4"/>
      <c r="K11639" s="4"/>
    </row>
    <row r="11640" spans="1:11" hidden="1">
      <c r="A11640" s="4" t="s">
        <v>487</v>
      </c>
      <c r="B11640" s="4" t="s">
        <v>488</v>
      </c>
      <c r="C11640" s="4">
        <v>25832148</v>
      </c>
      <c r="D11640" s="4" t="s">
        <v>11355</v>
      </c>
      <c r="E11640" s="5" t="s">
        <v>11683</v>
      </c>
      <c r="F11640" s="6">
        <v>43497</v>
      </c>
      <c r="G11640" s="7">
        <v>43862</v>
      </c>
      <c r="H11640" s="4"/>
      <c r="I11640" s="4"/>
      <c r="J11640" s="4"/>
      <c r="K11640" s="4"/>
    </row>
    <row r="11641" spans="1:11" ht="25.5" hidden="1">
      <c r="A11641" s="4" t="s">
        <v>487</v>
      </c>
      <c r="B11641" s="4" t="s">
        <v>488</v>
      </c>
      <c r="C11641" s="4">
        <v>25832148</v>
      </c>
      <c r="D11641" s="4" t="s">
        <v>11355</v>
      </c>
      <c r="E11641" s="5" t="s">
        <v>12135</v>
      </c>
      <c r="F11641" s="6">
        <v>42736</v>
      </c>
      <c r="G11641" s="7">
        <v>43435</v>
      </c>
      <c r="H11641" s="4"/>
      <c r="I11641" s="4"/>
      <c r="J11641" s="4"/>
      <c r="K11641" s="4"/>
    </row>
    <row r="11642" spans="1:11" ht="25.5" hidden="1">
      <c r="A11642" s="4" t="s">
        <v>487</v>
      </c>
      <c r="B11642" s="4" t="s">
        <v>488</v>
      </c>
      <c r="C11642" s="4">
        <v>25832148</v>
      </c>
      <c r="D11642" s="4" t="s">
        <v>11355</v>
      </c>
      <c r="E11642" s="5" t="s">
        <v>12136</v>
      </c>
      <c r="F11642" s="6">
        <v>43282</v>
      </c>
      <c r="G11642" s="7">
        <v>43770</v>
      </c>
      <c r="H11642" s="4"/>
      <c r="I11642" s="4"/>
      <c r="J11642" s="4"/>
      <c r="K11642" s="4"/>
    </row>
    <row r="11643" spans="1:11" ht="38.25" hidden="1">
      <c r="A11643" s="4" t="s">
        <v>487</v>
      </c>
      <c r="B11643" s="4" t="s">
        <v>488</v>
      </c>
      <c r="C11643" s="4">
        <v>25832148</v>
      </c>
      <c r="D11643" s="4" t="s">
        <v>11355</v>
      </c>
      <c r="E11643" s="5" t="s">
        <v>12137</v>
      </c>
      <c r="F11643" s="6">
        <v>42767</v>
      </c>
      <c r="G11643" s="7">
        <v>43132</v>
      </c>
      <c r="H11643" s="4"/>
      <c r="I11643" s="4"/>
      <c r="J11643" s="4"/>
      <c r="K11643" s="4"/>
    </row>
    <row r="11644" spans="1:11" hidden="1">
      <c r="A11644" s="4" t="s">
        <v>487</v>
      </c>
      <c r="B11644" s="4" t="s">
        <v>488</v>
      </c>
      <c r="C11644" s="4">
        <v>25832148</v>
      </c>
      <c r="D11644" s="4" t="s">
        <v>11355</v>
      </c>
      <c r="E11644" s="5" t="s">
        <v>12138</v>
      </c>
      <c r="F11644" s="6">
        <v>42767</v>
      </c>
      <c r="G11644" s="7">
        <v>43132</v>
      </c>
      <c r="H11644" s="4"/>
      <c r="I11644" s="4"/>
      <c r="J11644" s="4"/>
      <c r="K11644" s="4"/>
    </row>
    <row r="11645" spans="1:11" ht="25.5" hidden="1">
      <c r="A11645" s="4" t="s">
        <v>492</v>
      </c>
      <c r="B11645" s="4" t="s">
        <v>493</v>
      </c>
      <c r="C11645" s="4">
        <v>20985556</v>
      </c>
      <c r="D11645" s="4" t="s">
        <v>11355</v>
      </c>
      <c r="E11645" s="5" t="s">
        <v>11633</v>
      </c>
      <c r="F11645" s="6">
        <v>43497</v>
      </c>
      <c r="G11645" s="7">
        <v>43497</v>
      </c>
      <c r="H11645" s="4"/>
      <c r="I11645" s="4"/>
      <c r="J11645" s="4"/>
      <c r="K11645" s="4"/>
    </row>
    <row r="11646" spans="1:11" ht="25.5" hidden="1">
      <c r="A11646" s="4" t="s">
        <v>497</v>
      </c>
      <c r="B11646" s="4" t="s">
        <v>498</v>
      </c>
      <c r="C11646" s="4">
        <v>10916148</v>
      </c>
      <c r="D11646" s="4" t="s">
        <v>11355</v>
      </c>
      <c r="E11646" s="5" t="s">
        <v>12139</v>
      </c>
      <c r="F11646" s="6">
        <v>41306</v>
      </c>
      <c r="G11646" s="7">
        <v>41974</v>
      </c>
      <c r="H11646" s="4"/>
      <c r="I11646" s="4"/>
      <c r="J11646" s="4"/>
      <c r="K11646" s="4"/>
    </row>
    <row r="11647" spans="1:11" hidden="1">
      <c r="A11647" s="4" t="s">
        <v>497</v>
      </c>
      <c r="B11647" s="4" t="s">
        <v>498</v>
      </c>
      <c r="C11647" s="4">
        <v>10916148</v>
      </c>
      <c r="D11647" s="4" t="s">
        <v>11355</v>
      </c>
      <c r="E11647" s="5" t="s">
        <v>12140</v>
      </c>
      <c r="F11647" s="6">
        <v>38930</v>
      </c>
      <c r="G11647" s="7">
        <v>39995</v>
      </c>
      <c r="H11647" s="4"/>
      <c r="I11647" s="4"/>
      <c r="J11647" s="4"/>
      <c r="K11647" s="4"/>
    </row>
    <row r="11648" spans="1:11" ht="25.5" hidden="1">
      <c r="A11648" s="4" t="s">
        <v>499</v>
      </c>
      <c r="B11648" s="4" t="s">
        <v>500</v>
      </c>
      <c r="C11648" s="4">
        <v>30948792</v>
      </c>
      <c r="D11648" s="4" t="s">
        <v>11355</v>
      </c>
      <c r="E11648" s="5" t="s">
        <v>11503</v>
      </c>
      <c r="F11648" s="6">
        <v>42005</v>
      </c>
      <c r="G11648" s="7">
        <v>42705</v>
      </c>
      <c r="H11648" s="4"/>
      <c r="I11648" s="4"/>
      <c r="J11648" s="4"/>
      <c r="K11648" s="4"/>
    </row>
    <row r="11649" spans="1:11" ht="25.5" hidden="1">
      <c r="A11649" s="4" t="s">
        <v>499</v>
      </c>
      <c r="B11649" s="4" t="s">
        <v>500</v>
      </c>
      <c r="C11649" s="4">
        <v>30948792</v>
      </c>
      <c r="D11649" s="4" t="s">
        <v>11355</v>
      </c>
      <c r="E11649" s="5" t="s">
        <v>11502</v>
      </c>
      <c r="F11649" s="6">
        <v>42795</v>
      </c>
      <c r="G11649" s="7">
        <v>43497</v>
      </c>
      <c r="H11649" s="4"/>
      <c r="I11649" s="4"/>
      <c r="J11649" s="4"/>
      <c r="K11649" s="4"/>
    </row>
    <row r="11650" spans="1:11" hidden="1">
      <c r="A11650" s="4" t="s">
        <v>499</v>
      </c>
      <c r="B11650" s="4" t="s">
        <v>500</v>
      </c>
      <c r="C11650" s="4">
        <v>30948792</v>
      </c>
      <c r="D11650" s="4" t="s">
        <v>11355</v>
      </c>
      <c r="E11650" s="5" t="s">
        <v>11417</v>
      </c>
      <c r="F11650" s="6">
        <v>42795</v>
      </c>
      <c r="G11650" s="7">
        <v>43497</v>
      </c>
      <c r="H11650" s="4"/>
      <c r="I11650" s="4"/>
      <c r="J11650" s="4"/>
      <c r="K11650" s="4"/>
    </row>
    <row r="11651" spans="1:11" hidden="1">
      <c r="A11651" s="4" t="s">
        <v>499</v>
      </c>
      <c r="B11651" s="4" t="s">
        <v>500</v>
      </c>
      <c r="C11651" s="4">
        <v>30948792</v>
      </c>
      <c r="D11651" s="4" t="s">
        <v>11355</v>
      </c>
      <c r="E11651" s="5" t="s">
        <v>11417</v>
      </c>
      <c r="F11651" s="6">
        <v>43525</v>
      </c>
      <c r="G11651" s="7">
        <v>44228</v>
      </c>
      <c r="H11651" s="4"/>
      <c r="I11651" s="4"/>
      <c r="J11651" s="4"/>
      <c r="K11651" s="4"/>
    </row>
    <row r="11652" spans="1:11" ht="25.5" hidden="1">
      <c r="A11652" s="4" t="s">
        <v>499</v>
      </c>
      <c r="B11652" s="4" t="s">
        <v>500</v>
      </c>
      <c r="C11652" s="4">
        <v>30948792</v>
      </c>
      <c r="D11652" s="4" t="s">
        <v>11355</v>
      </c>
      <c r="E11652" s="5" t="s">
        <v>12141</v>
      </c>
      <c r="F11652" s="6">
        <v>43770</v>
      </c>
      <c r="G11652" s="7">
        <v>44166</v>
      </c>
      <c r="H11652" s="4"/>
      <c r="I11652" s="4"/>
      <c r="J11652" s="4"/>
      <c r="K11652" s="4"/>
    </row>
    <row r="11653" spans="1:11" hidden="1">
      <c r="A11653" s="4" t="s">
        <v>499</v>
      </c>
      <c r="B11653" s="4" t="s">
        <v>500</v>
      </c>
      <c r="C11653" s="4">
        <v>30948792</v>
      </c>
      <c r="D11653" s="4" t="s">
        <v>11355</v>
      </c>
      <c r="E11653" s="5" t="s">
        <v>12142</v>
      </c>
      <c r="F11653" s="6">
        <v>44805</v>
      </c>
      <c r="G11653" s="7">
        <v>45536</v>
      </c>
      <c r="H11653" s="4"/>
      <c r="I11653" s="4"/>
      <c r="J11653" s="4"/>
      <c r="K11653" s="4"/>
    </row>
    <row r="11654" spans="1:11" ht="25.5" hidden="1">
      <c r="A11654" s="4" t="s">
        <v>499</v>
      </c>
      <c r="B11654" s="4" t="s">
        <v>500</v>
      </c>
      <c r="C11654" s="4">
        <v>30948792</v>
      </c>
      <c r="D11654" s="4" t="s">
        <v>11355</v>
      </c>
      <c r="E11654" s="5" t="s">
        <v>12143</v>
      </c>
      <c r="F11654" s="6">
        <v>43525</v>
      </c>
      <c r="G11654" s="7">
        <v>44228</v>
      </c>
      <c r="H11654" s="4"/>
      <c r="I11654" s="4"/>
      <c r="J11654" s="4"/>
      <c r="K11654" s="4"/>
    </row>
    <row r="11655" spans="1:11" ht="25.5" hidden="1">
      <c r="A11655" s="4" t="s">
        <v>499</v>
      </c>
      <c r="B11655" s="4" t="s">
        <v>500</v>
      </c>
      <c r="C11655" s="4">
        <v>30948792</v>
      </c>
      <c r="D11655" s="4" t="s">
        <v>11355</v>
      </c>
      <c r="E11655" s="5" t="s">
        <v>11505</v>
      </c>
      <c r="F11655" s="6">
        <v>40391</v>
      </c>
      <c r="G11655" s="7">
        <v>41244</v>
      </c>
      <c r="H11655" s="4"/>
      <c r="I11655" s="4"/>
      <c r="J11655" s="4"/>
      <c r="K11655" s="4"/>
    </row>
    <row r="11656" spans="1:11" ht="25.5" hidden="1">
      <c r="A11656" s="4" t="s">
        <v>499</v>
      </c>
      <c r="B11656" s="4" t="s">
        <v>500</v>
      </c>
      <c r="C11656" s="4">
        <v>30948792</v>
      </c>
      <c r="D11656" s="4" t="s">
        <v>11355</v>
      </c>
      <c r="E11656" s="5" t="s">
        <v>11420</v>
      </c>
      <c r="F11656" s="6">
        <v>41275</v>
      </c>
      <c r="G11656" s="7">
        <v>41974</v>
      </c>
      <c r="H11656" s="4"/>
      <c r="I11656" s="4"/>
      <c r="J11656" s="4"/>
      <c r="K11656" s="4"/>
    </row>
    <row r="11657" spans="1:11" ht="25.5" hidden="1">
      <c r="A11657" s="4" t="s">
        <v>12144</v>
      </c>
      <c r="B11657" s="4" t="s">
        <v>12145</v>
      </c>
      <c r="C11657" s="4">
        <v>34410673</v>
      </c>
      <c r="D11657" s="4" t="s">
        <v>11355</v>
      </c>
      <c r="E11657" s="5" t="s">
        <v>12146</v>
      </c>
      <c r="F11657" s="6">
        <v>42856</v>
      </c>
      <c r="G11657" s="7">
        <v>43739</v>
      </c>
      <c r="H11657" s="4"/>
      <c r="I11657" s="4"/>
      <c r="J11657" s="4"/>
      <c r="K11657" s="4"/>
    </row>
    <row r="11658" spans="1:11" ht="25.5" hidden="1">
      <c r="A11658" s="4" t="s">
        <v>12144</v>
      </c>
      <c r="B11658" s="4" t="s">
        <v>12145</v>
      </c>
      <c r="C11658" s="4">
        <v>34410673</v>
      </c>
      <c r="D11658" s="4" t="s">
        <v>11355</v>
      </c>
      <c r="E11658" s="5" t="s">
        <v>11641</v>
      </c>
      <c r="F11658" s="6">
        <v>43556</v>
      </c>
      <c r="G11658" s="7">
        <v>44166</v>
      </c>
      <c r="H11658" s="4"/>
      <c r="I11658" s="4"/>
      <c r="J11658" s="4"/>
      <c r="K11658" s="4"/>
    </row>
    <row r="11659" spans="1:11" ht="25.5" hidden="1">
      <c r="A11659" s="4" t="s">
        <v>12144</v>
      </c>
      <c r="B11659" s="4" t="s">
        <v>12145</v>
      </c>
      <c r="C11659" s="4">
        <v>34410673</v>
      </c>
      <c r="D11659" s="4" t="s">
        <v>11355</v>
      </c>
      <c r="E11659" s="5" t="s">
        <v>12147</v>
      </c>
      <c r="F11659" s="6">
        <v>43586</v>
      </c>
      <c r="G11659" s="7">
        <v>44652</v>
      </c>
      <c r="H11659" s="4"/>
      <c r="I11659" s="4"/>
      <c r="J11659" s="4"/>
      <c r="K11659" s="4"/>
    </row>
    <row r="11660" spans="1:11" ht="25.5" hidden="1">
      <c r="A11660" s="4" t="s">
        <v>12144</v>
      </c>
      <c r="B11660" s="4" t="s">
        <v>12145</v>
      </c>
      <c r="C11660" s="4">
        <v>34410673</v>
      </c>
      <c r="D11660" s="4" t="s">
        <v>11355</v>
      </c>
      <c r="E11660" s="5" t="s">
        <v>12148</v>
      </c>
      <c r="F11660" s="6">
        <v>43647</v>
      </c>
      <c r="G11660" s="7">
        <v>43983</v>
      </c>
      <c r="H11660" s="4"/>
      <c r="I11660" s="4"/>
      <c r="J11660" s="4"/>
      <c r="K11660" s="4"/>
    </row>
    <row r="11661" spans="1:11" hidden="1">
      <c r="A11661" s="4" t="s">
        <v>506</v>
      </c>
      <c r="B11661" s="4" t="s">
        <v>507</v>
      </c>
      <c r="C11661" s="4">
        <v>11044904</v>
      </c>
      <c r="D11661" s="4" t="s">
        <v>11355</v>
      </c>
      <c r="E11661" s="5" t="s">
        <v>11484</v>
      </c>
      <c r="F11661" s="6">
        <v>37135</v>
      </c>
      <c r="G11661" s="7">
        <v>38231</v>
      </c>
      <c r="H11661" s="4"/>
      <c r="I11661" s="4"/>
      <c r="J11661" s="4"/>
      <c r="K11661" s="4"/>
    </row>
    <row r="11662" spans="1:11" hidden="1">
      <c r="A11662" s="4" t="s">
        <v>506</v>
      </c>
      <c r="B11662" s="4" t="s">
        <v>507</v>
      </c>
      <c r="C11662" s="4">
        <v>11044904</v>
      </c>
      <c r="D11662" s="4" t="s">
        <v>11355</v>
      </c>
      <c r="E11662" s="5" t="s">
        <v>12149</v>
      </c>
      <c r="F11662" s="6">
        <v>40057</v>
      </c>
      <c r="G11662" s="7">
        <v>41153</v>
      </c>
      <c r="H11662" s="4"/>
      <c r="I11662" s="4"/>
      <c r="J11662" s="4"/>
      <c r="K11662" s="4"/>
    </row>
    <row r="11663" spans="1:11" ht="25.5" hidden="1">
      <c r="A11663" s="4" t="s">
        <v>506</v>
      </c>
      <c r="B11663" s="4" t="s">
        <v>507</v>
      </c>
      <c r="C11663" s="4">
        <v>11044904</v>
      </c>
      <c r="D11663" s="4" t="s">
        <v>11355</v>
      </c>
      <c r="E11663" s="5" t="s">
        <v>12150</v>
      </c>
      <c r="F11663" s="6">
        <v>41395</v>
      </c>
      <c r="G11663" s="7">
        <v>42125</v>
      </c>
      <c r="H11663" s="4"/>
      <c r="I11663" s="4"/>
      <c r="J11663" s="4"/>
      <c r="K11663" s="4"/>
    </row>
    <row r="11664" spans="1:11" hidden="1">
      <c r="A11664" s="4" t="s">
        <v>506</v>
      </c>
      <c r="B11664" s="4" t="s">
        <v>507</v>
      </c>
      <c r="C11664" s="4">
        <v>11044904</v>
      </c>
      <c r="D11664" s="4" t="s">
        <v>11355</v>
      </c>
      <c r="E11664" s="5" t="s">
        <v>12151</v>
      </c>
      <c r="F11664" s="6">
        <v>33725</v>
      </c>
      <c r="G11664" s="7">
        <v>40969</v>
      </c>
      <c r="H11664" s="4"/>
      <c r="I11664" s="4"/>
      <c r="J11664" s="4"/>
      <c r="K11664" s="4"/>
    </row>
    <row r="11665" spans="1:11" hidden="1">
      <c r="A11665" s="4" t="s">
        <v>506</v>
      </c>
      <c r="B11665" s="4" t="s">
        <v>507</v>
      </c>
      <c r="C11665" s="4">
        <v>11044904</v>
      </c>
      <c r="D11665" s="4" t="s">
        <v>11355</v>
      </c>
      <c r="E11665" s="5" t="s">
        <v>12152</v>
      </c>
      <c r="F11665" s="6">
        <v>40057</v>
      </c>
      <c r="G11665" s="7">
        <v>41153</v>
      </c>
      <c r="H11665" s="4"/>
      <c r="I11665" s="4"/>
      <c r="J11665" s="4"/>
      <c r="K11665" s="4"/>
    </row>
    <row r="11666" spans="1:11" hidden="1">
      <c r="A11666" s="4" t="s">
        <v>506</v>
      </c>
      <c r="B11666" s="4" t="s">
        <v>507</v>
      </c>
      <c r="C11666" s="4">
        <v>11044904</v>
      </c>
      <c r="D11666" s="4" t="s">
        <v>11355</v>
      </c>
      <c r="E11666" s="5" t="s">
        <v>12153</v>
      </c>
      <c r="F11666" s="6">
        <v>41030</v>
      </c>
      <c r="G11666" s="7">
        <v>41760</v>
      </c>
      <c r="H11666" s="4"/>
      <c r="I11666" s="4"/>
      <c r="J11666" s="4"/>
      <c r="K11666" s="4"/>
    </row>
    <row r="11667" spans="1:11" ht="25.5" hidden="1">
      <c r="A11667" s="4" t="s">
        <v>506</v>
      </c>
      <c r="B11667" s="4" t="s">
        <v>507</v>
      </c>
      <c r="C11667" s="4">
        <v>11044904</v>
      </c>
      <c r="D11667" s="4" t="s">
        <v>11355</v>
      </c>
      <c r="E11667" s="5" t="s">
        <v>12154</v>
      </c>
      <c r="F11667" s="6">
        <v>38961</v>
      </c>
      <c r="G11667" s="7">
        <v>40057</v>
      </c>
      <c r="H11667" s="4"/>
      <c r="I11667" s="4"/>
      <c r="J11667" s="4"/>
      <c r="K11667" s="4"/>
    </row>
    <row r="11668" spans="1:11" ht="25.5" hidden="1">
      <c r="A11668" s="4" t="s">
        <v>506</v>
      </c>
      <c r="B11668" s="4" t="s">
        <v>507</v>
      </c>
      <c r="C11668" s="4">
        <v>11044904</v>
      </c>
      <c r="D11668" s="4" t="s">
        <v>11355</v>
      </c>
      <c r="E11668" s="5" t="s">
        <v>12155</v>
      </c>
      <c r="F11668" s="6">
        <v>40391</v>
      </c>
      <c r="G11668" s="7">
        <v>41487</v>
      </c>
      <c r="H11668" s="4"/>
      <c r="I11668" s="4"/>
      <c r="J11668" s="4"/>
      <c r="K11668" s="4"/>
    </row>
    <row r="11669" spans="1:11" ht="25.5" hidden="1">
      <c r="A11669" s="4" t="s">
        <v>506</v>
      </c>
      <c r="B11669" s="4" t="s">
        <v>507</v>
      </c>
      <c r="C11669" s="4">
        <v>11044904</v>
      </c>
      <c r="D11669" s="4" t="s">
        <v>11355</v>
      </c>
      <c r="E11669" s="5" t="s">
        <v>12156</v>
      </c>
      <c r="F11669" s="6">
        <v>42644</v>
      </c>
      <c r="G11669" s="7">
        <v>43374</v>
      </c>
      <c r="H11669" s="4"/>
      <c r="I11669" s="4"/>
      <c r="J11669" s="4"/>
      <c r="K11669" s="4"/>
    </row>
    <row r="11670" spans="1:11" ht="25.5" hidden="1">
      <c r="A11670" s="4" t="s">
        <v>506</v>
      </c>
      <c r="B11670" s="4" t="s">
        <v>507</v>
      </c>
      <c r="C11670" s="4">
        <v>11044904</v>
      </c>
      <c r="D11670" s="4" t="s">
        <v>11355</v>
      </c>
      <c r="E11670" s="5" t="s">
        <v>12157</v>
      </c>
      <c r="F11670" s="6">
        <v>43556</v>
      </c>
      <c r="G11670" s="7">
        <v>44531</v>
      </c>
      <c r="H11670" s="4"/>
      <c r="I11670" s="4"/>
      <c r="J11670" s="4"/>
      <c r="K11670" s="4"/>
    </row>
    <row r="11671" spans="1:11" ht="25.5" hidden="1">
      <c r="A11671" s="4" t="s">
        <v>506</v>
      </c>
      <c r="B11671" s="4" t="s">
        <v>507</v>
      </c>
      <c r="C11671" s="4">
        <v>11044904</v>
      </c>
      <c r="D11671" s="4" t="s">
        <v>11355</v>
      </c>
      <c r="E11671" s="5" t="s">
        <v>12158</v>
      </c>
      <c r="F11671" s="6">
        <v>38231</v>
      </c>
      <c r="G11671" s="7">
        <v>39692</v>
      </c>
      <c r="H11671" s="4"/>
      <c r="I11671" s="4"/>
      <c r="J11671" s="4"/>
      <c r="K11671" s="4"/>
    </row>
    <row r="11672" spans="1:11" ht="25.5" hidden="1">
      <c r="A11672" s="4" t="s">
        <v>515</v>
      </c>
      <c r="B11672" s="4" t="s">
        <v>516</v>
      </c>
      <c r="C11672" s="4">
        <v>20080914</v>
      </c>
      <c r="D11672" s="4" t="s">
        <v>11355</v>
      </c>
      <c r="E11672" s="5" t="s">
        <v>12159</v>
      </c>
      <c r="F11672" s="6">
        <v>41275</v>
      </c>
      <c r="G11672" s="7">
        <v>43800</v>
      </c>
      <c r="H11672" s="4"/>
      <c r="I11672" s="4"/>
      <c r="J11672" s="4"/>
      <c r="K11672" s="4"/>
    </row>
    <row r="11673" spans="1:11" hidden="1">
      <c r="A11673" s="4" t="s">
        <v>515</v>
      </c>
      <c r="B11673" s="4" t="s">
        <v>516</v>
      </c>
      <c r="C11673" s="4">
        <v>20080914</v>
      </c>
      <c r="D11673" s="4" t="s">
        <v>11355</v>
      </c>
      <c r="E11673" s="5" t="s">
        <v>12160</v>
      </c>
      <c r="F11673" s="6">
        <v>41275</v>
      </c>
      <c r="G11673" s="7">
        <v>43800</v>
      </c>
      <c r="H11673" s="4"/>
      <c r="I11673" s="4"/>
      <c r="J11673" s="4"/>
      <c r="K11673" s="4"/>
    </row>
    <row r="11674" spans="1:11" hidden="1">
      <c r="A11674" s="4" t="s">
        <v>515</v>
      </c>
      <c r="B11674" s="4" t="s">
        <v>516</v>
      </c>
      <c r="C11674" s="4">
        <v>20080914</v>
      </c>
      <c r="D11674" s="4" t="s">
        <v>11355</v>
      </c>
      <c r="E11674" s="5" t="s">
        <v>12161</v>
      </c>
      <c r="F11674" s="6">
        <v>41275</v>
      </c>
      <c r="G11674" s="7">
        <v>43800</v>
      </c>
      <c r="H11674" s="4"/>
      <c r="I11674" s="4"/>
      <c r="J11674" s="4"/>
      <c r="K11674" s="4"/>
    </row>
    <row r="11675" spans="1:11" hidden="1">
      <c r="A11675" s="4" t="s">
        <v>515</v>
      </c>
      <c r="B11675" s="4" t="s">
        <v>516</v>
      </c>
      <c r="C11675" s="4">
        <v>20080914</v>
      </c>
      <c r="D11675" s="4" t="s">
        <v>11355</v>
      </c>
      <c r="E11675" s="5" t="s">
        <v>12162</v>
      </c>
      <c r="F11675" s="6">
        <v>41275</v>
      </c>
      <c r="G11675" s="7">
        <v>43800</v>
      </c>
      <c r="H11675" s="4"/>
      <c r="I11675" s="4"/>
      <c r="J11675" s="4"/>
      <c r="K11675" s="4"/>
    </row>
    <row r="11676" spans="1:11" ht="25.5" hidden="1">
      <c r="A11676" s="4" t="s">
        <v>518</v>
      </c>
      <c r="B11676" s="4" t="s">
        <v>519</v>
      </c>
      <c r="C11676" s="4">
        <v>33563278</v>
      </c>
      <c r="D11676" s="4" t="s">
        <v>11355</v>
      </c>
      <c r="E11676" s="5" t="s">
        <v>12163</v>
      </c>
      <c r="F11676" s="6">
        <v>43525</v>
      </c>
      <c r="G11676" s="7">
        <v>44256</v>
      </c>
      <c r="H11676" s="4"/>
      <c r="I11676" s="4"/>
      <c r="J11676" s="4"/>
      <c r="K11676" s="4"/>
    </row>
    <row r="11677" spans="1:11" ht="25.5" hidden="1">
      <c r="A11677" s="4" t="s">
        <v>518</v>
      </c>
      <c r="B11677" s="4" t="s">
        <v>519</v>
      </c>
      <c r="C11677" s="4">
        <v>33563278</v>
      </c>
      <c r="D11677" s="4" t="s">
        <v>11355</v>
      </c>
      <c r="E11677" s="5" t="s">
        <v>12164</v>
      </c>
      <c r="F11677" s="6">
        <v>42156</v>
      </c>
      <c r="G11677" s="7">
        <v>43252</v>
      </c>
      <c r="H11677" s="4"/>
      <c r="I11677" s="4"/>
      <c r="J11677" s="4"/>
      <c r="K11677" s="4"/>
    </row>
    <row r="11678" spans="1:11" ht="25.5" hidden="1">
      <c r="A11678" s="4" t="s">
        <v>518</v>
      </c>
      <c r="B11678" s="4" t="s">
        <v>519</v>
      </c>
      <c r="C11678" s="4">
        <v>33563278</v>
      </c>
      <c r="D11678" s="4" t="s">
        <v>11355</v>
      </c>
      <c r="E11678" s="5" t="s">
        <v>12165</v>
      </c>
      <c r="F11678" s="6">
        <v>41275</v>
      </c>
      <c r="G11678" s="7">
        <v>42339</v>
      </c>
      <c r="H11678" s="4"/>
      <c r="I11678" s="4"/>
      <c r="J11678" s="4"/>
      <c r="K11678" s="4"/>
    </row>
    <row r="11679" spans="1:11" hidden="1">
      <c r="A11679" s="4" t="s">
        <v>518</v>
      </c>
      <c r="B11679" s="4" t="s">
        <v>519</v>
      </c>
      <c r="C11679" s="4">
        <v>33563278</v>
      </c>
      <c r="D11679" s="4" t="s">
        <v>11355</v>
      </c>
      <c r="E11679" s="5" t="s">
        <v>12166</v>
      </c>
      <c r="F11679" s="6">
        <v>43313</v>
      </c>
      <c r="G11679" s="7">
        <v>43344</v>
      </c>
      <c r="H11679" s="4"/>
      <c r="I11679" s="4"/>
      <c r="J11679" s="4"/>
      <c r="K11679" s="4"/>
    </row>
    <row r="11680" spans="1:11" ht="25.5" hidden="1">
      <c r="A11680" s="4" t="s">
        <v>518</v>
      </c>
      <c r="B11680" s="4" t="s">
        <v>519</v>
      </c>
      <c r="C11680" s="4">
        <v>33563278</v>
      </c>
      <c r="D11680" s="4" t="s">
        <v>11355</v>
      </c>
      <c r="E11680" s="5" t="s">
        <v>12167</v>
      </c>
      <c r="F11680" s="6">
        <v>41334</v>
      </c>
      <c r="G11680" s="7">
        <v>42339</v>
      </c>
      <c r="H11680" s="4"/>
      <c r="I11680" s="4"/>
      <c r="J11680" s="4"/>
      <c r="K11680" s="4"/>
    </row>
    <row r="11681" spans="1:11" ht="25.5" hidden="1">
      <c r="A11681" s="4" t="s">
        <v>522</v>
      </c>
      <c r="B11681" s="4" t="s">
        <v>523</v>
      </c>
      <c r="C11681" s="4">
        <v>23398196</v>
      </c>
      <c r="D11681" s="4" t="s">
        <v>11355</v>
      </c>
      <c r="E11681" s="5" t="s">
        <v>12168</v>
      </c>
      <c r="F11681" s="6">
        <v>42401</v>
      </c>
      <c r="G11681" s="7">
        <v>43070</v>
      </c>
      <c r="H11681" s="4"/>
      <c r="I11681" s="4"/>
      <c r="J11681" s="4"/>
      <c r="K11681" s="4"/>
    </row>
    <row r="11682" spans="1:11" ht="25.5" hidden="1">
      <c r="A11682" s="4" t="s">
        <v>522</v>
      </c>
      <c r="B11682" s="4" t="s">
        <v>523</v>
      </c>
      <c r="C11682" s="4">
        <v>23398196</v>
      </c>
      <c r="D11682" s="4" t="s">
        <v>11355</v>
      </c>
      <c r="E11682" s="5" t="s">
        <v>11747</v>
      </c>
      <c r="F11682" s="6">
        <v>40575</v>
      </c>
      <c r="G11682" s="7">
        <v>41244</v>
      </c>
      <c r="H11682" s="4"/>
      <c r="I11682" s="4"/>
      <c r="J11682" s="4"/>
      <c r="K11682" s="4"/>
    </row>
    <row r="11683" spans="1:11" ht="25.5" hidden="1">
      <c r="A11683" s="4" t="s">
        <v>522</v>
      </c>
      <c r="B11683" s="4" t="s">
        <v>523</v>
      </c>
      <c r="C11683" s="4">
        <v>23398196</v>
      </c>
      <c r="D11683" s="4" t="s">
        <v>11355</v>
      </c>
      <c r="E11683" s="5" t="s">
        <v>12169</v>
      </c>
      <c r="F11683" s="6">
        <v>44743</v>
      </c>
      <c r="G11683" s="7">
        <v>45078</v>
      </c>
      <c r="H11683" s="4"/>
      <c r="I11683" s="4"/>
      <c r="J11683" s="4"/>
      <c r="K11683" s="4"/>
    </row>
    <row r="11684" spans="1:11" ht="25.5" hidden="1">
      <c r="A11684" s="4" t="s">
        <v>522</v>
      </c>
      <c r="B11684" s="4" t="s">
        <v>523</v>
      </c>
      <c r="C11684" s="4">
        <v>23398196</v>
      </c>
      <c r="D11684" s="4" t="s">
        <v>11355</v>
      </c>
      <c r="E11684" s="5" t="s">
        <v>12170</v>
      </c>
      <c r="F11684" s="6">
        <v>42401</v>
      </c>
      <c r="G11684" s="7">
        <v>42705</v>
      </c>
      <c r="H11684" s="4"/>
      <c r="I11684" s="4"/>
      <c r="J11684" s="4"/>
      <c r="K11684" s="4"/>
    </row>
    <row r="11685" spans="1:11" ht="25.5" hidden="1">
      <c r="A11685" s="4" t="s">
        <v>522</v>
      </c>
      <c r="B11685" s="4" t="s">
        <v>523</v>
      </c>
      <c r="C11685" s="4">
        <v>23398196</v>
      </c>
      <c r="D11685" s="4" t="s">
        <v>11355</v>
      </c>
      <c r="E11685" s="5" t="s">
        <v>11826</v>
      </c>
      <c r="F11685" s="6">
        <v>44228</v>
      </c>
      <c r="G11685" s="7">
        <v>45261</v>
      </c>
      <c r="H11685" s="4"/>
      <c r="I11685" s="4"/>
      <c r="J11685" s="4"/>
      <c r="K11685" s="4"/>
    </row>
    <row r="11686" spans="1:11" ht="25.5" hidden="1">
      <c r="A11686" s="4" t="s">
        <v>522</v>
      </c>
      <c r="B11686" s="4" t="s">
        <v>523</v>
      </c>
      <c r="C11686" s="4">
        <v>23398196</v>
      </c>
      <c r="D11686" s="4" t="s">
        <v>11355</v>
      </c>
      <c r="E11686" s="5" t="s">
        <v>11824</v>
      </c>
      <c r="F11686" s="6">
        <v>42767</v>
      </c>
      <c r="G11686" s="7">
        <v>43435</v>
      </c>
      <c r="H11686" s="4"/>
      <c r="I11686" s="4"/>
      <c r="J11686" s="4"/>
      <c r="K11686" s="4"/>
    </row>
    <row r="11687" spans="1:11" hidden="1">
      <c r="A11687" s="4" t="s">
        <v>522</v>
      </c>
      <c r="B11687" s="4" t="s">
        <v>523</v>
      </c>
      <c r="C11687" s="4">
        <v>23398196</v>
      </c>
      <c r="D11687" s="4" t="s">
        <v>11355</v>
      </c>
      <c r="E11687" s="5" t="s">
        <v>12171</v>
      </c>
      <c r="F11687" s="6">
        <v>42036</v>
      </c>
      <c r="G11687" s="7">
        <v>42705</v>
      </c>
      <c r="H11687" s="4"/>
      <c r="I11687" s="4"/>
      <c r="J11687" s="4"/>
      <c r="K11687" s="4"/>
    </row>
    <row r="11688" spans="1:11" hidden="1">
      <c r="A11688" s="4" t="s">
        <v>522</v>
      </c>
      <c r="B11688" s="4" t="s">
        <v>523</v>
      </c>
      <c r="C11688" s="4">
        <v>23398196</v>
      </c>
      <c r="D11688" s="4" t="s">
        <v>11355</v>
      </c>
      <c r="E11688" s="5" t="s">
        <v>11937</v>
      </c>
      <c r="F11688" s="6">
        <v>43497</v>
      </c>
      <c r="G11688" s="7">
        <v>44531</v>
      </c>
      <c r="H11688" s="4"/>
      <c r="I11688" s="4"/>
      <c r="J11688" s="4"/>
      <c r="K11688" s="4"/>
    </row>
    <row r="11689" spans="1:11" hidden="1">
      <c r="A11689" s="4" t="s">
        <v>522</v>
      </c>
      <c r="B11689" s="4" t="s">
        <v>523</v>
      </c>
      <c r="C11689" s="4">
        <v>23398196</v>
      </c>
      <c r="D11689" s="4" t="s">
        <v>11355</v>
      </c>
      <c r="E11689" s="5" t="s">
        <v>11744</v>
      </c>
      <c r="F11689" s="6">
        <v>41306</v>
      </c>
      <c r="G11689" s="7">
        <v>41974</v>
      </c>
      <c r="H11689" s="4"/>
      <c r="I11689" s="4"/>
      <c r="J11689" s="4"/>
      <c r="K11689" s="4"/>
    </row>
    <row r="11690" spans="1:11" ht="38.25" hidden="1">
      <c r="A11690" s="4" t="s">
        <v>522</v>
      </c>
      <c r="B11690" s="4" t="s">
        <v>523</v>
      </c>
      <c r="C11690" s="4">
        <v>23398196</v>
      </c>
      <c r="D11690" s="4" t="s">
        <v>11355</v>
      </c>
      <c r="E11690" s="5" t="s">
        <v>12172</v>
      </c>
      <c r="F11690" s="6">
        <v>43770</v>
      </c>
      <c r="G11690" s="7">
        <v>44136</v>
      </c>
      <c r="H11690" s="4"/>
      <c r="I11690" s="4"/>
      <c r="J11690" s="4"/>
      <c r="K11690" s="4"/>
    </row>
    <row r="11691" spans="1:11" hidden="1">
      <c r="A11691" s="4" t="s">
        <v>522</v>
      </c>
      <c r="B11691" s="4" t="s">
        <v>523</v>
      </c>
      <c r="C11691" s="4">
        <v>23398196</v>
      </c>
      <c r="D11691" s="4" t="s">
        <v>11355</v>
      </c>
      <c r="E11691" s="5" t="s">
        <v>11742</v>
      </c>
      <c r="F11691" s="6">
        <v>41671</v>
      </c>
      <c r="G11691" s="7">
        <v>41974</v>
      </c>
      <c r="H11691" s="4"/>
      <c r="I11691" s="4"/>
      <c r="J11691" s="4"/>
      <c r="K11691" s="4"/>
    </row>
    <row r="11692" spans="1:11" ht="25.5" hidden="1">
      <c r="A11692" s="4" t="s">
        <v>522</v>
      </c>
      <c r="B11692" s="4" t="s">
        <v>523</v>
      </c>
      <c r="C11692" s="4">
        <v>23398196</v>
      </c>
      <c r="D11692" s="4" t="s">
        <v>11355</v>
      </c>
      <c r="E11692" s="5" t="s">
        <v>11751</v>
      </c>
      <c r="F11692" s="6">
        <v>44805</v>
      </c>
      <c r="G11692" s="7">
        <v>45536</v>
      </c>
      <c r="H11692" s="4"/>
      <c r="I11692" s="4"/>
      <c r="J11692" s="4"/>
      <c r="K11692" s="4"/>
    </row>
    <row r="11693" spans="1:11" hidden="1">
      <c r="A11693" s="4" t="s">
        <v>522</v>
      </c>
      <c r="B11693" s="4" t="s">
        <v>523</v>
      </c>
      <c r="C11693" s="4">
        <v>23398196</v>
      </c>
      <c r="D11693" s="4" t="s">
        <v>11355</v>
      </c>
      <c r="E11693" s="5" t="s">
        <v>11937</v>
      </c>
      <c r="F11693" s="6">
        <v>43497</v>
      </c>
      <c r="G11693" s="7">
        <v>44166</v>
      </c>
      <c r="H11693" s="4"/>
      <c r="I11693" s="4"/>
      <c r="J11693" s="4"/>
      <c r="K11693" s="4"/>
    </row>
    <row r="11694" spans="1:11" ht="38.25" hidden="1">
      <c r="A11694" s="4" t="s">
        <v>522</v>
      </c>
      <c r="B11694" s="4" t="s">
        <v>523</v>
      </c>
      <c r="C11694" s="4">
        <v>23398196</v>
      </c>
      <c r="D11694" s="4" t="s">
        <v>11355</v>
      </c>
      <c r="E11694" s="5" t="s">
        <v>12173</v>
      </c>
      <c r="F11694" s="6">
        <v>45231</v>
      </c>
      <c r="G11694" s="7">
        <v>45566</v>
      </c>
      <c r="H11694" s="4"/>
      <c r="I11694" s="4"/>
      <c r="J11694" s="4"/>
      <c r="K11694" s="4"/>
    </row>
    <row r="11695" spans="1:11" hidden="1">
      <c r="A11695" s="4" t="s">
        <v>525</v>
      </c>
      <c r="B11695" s="4" t="s">
        <v>526</v>
      </c>
      <c r="C11695" s="4">
        <v>21434202</v>
      </c>
      <c r="D11695" s="4" t="s">
        <v>11355</v>
      </c>
      <c r="E11695" s="5" t="s">
        <v>12174</v>
      </c>
      <c r="F11695" s="6">
        <v>41365</v>
      </c>
      <c r="G11695" s="7">
        <v>42461</v>
      </c>
      <c r="H11695" s="4"/>
      <c r="I11695" s="4"/>
      <c r="J11695" s="4"/>
      <c r="K11695" s="4"/>
    </row>
    <row r="11696" spans="1:11" ht="25.5" hidden="1">
      <c r="A11696" s="4" t="s">
        <v>525</v>
      </c>
      <c r="B11696" s="4" t="s">
        <v>526</v>
      </c>
      <c r="C11696" s="4">
        <v>21434202</v>
      </c>
      <c r="D11696" s="4" t="s">
        <v>11355</v>
      </c>
      <c r="E11696" s="5" t="s">
        <v>12175</v>
      </c>
      <c r="F11696" s="6">
        <v>44621</v>
      </c>
      <c r="G11696" s="7">
        <v>45383</v>
      </c>
      <c r="H11696" s="4"/>
      <c r="I11696" s="4"/>
      <c r="J11696" s="4"/>
      <c r="K11696" s="4"/>
    </row>
    <row r="11697" spans="1:11" ht="25.5" hidden="1">
      <c r="A11697" s="4" t="s">
        <v>525</v>
      </c>
      <c r="B11697" s="4" t="s">
        <v>526</v>
      </c>
      <c r="C11697" s="4">
        <v>21434202</v>
      </c>
      <c r="D11697" s="4" t="s">
        <v>11355</v>
      </c>
      <c r="E11697" s="5" t="s">
        <v>12176</v>
      </c>
      <c r="F11697" s="6">
        <v>40787</v>
      </c>
      <c r="G11697" s="7">
        <v>41609</v>
      </c>
      <c r="H11697" s="4"/>
      <c r="I11697" s="4"/>
      <c r="J11697" s="4"/>
      <c r="K11697" s="4"/>
    </row>
    <row r="11698" spans="1:11" hidden="1">
      <c r="A11698" s="4" t="s">
        <v>525</v>
      </c>
      <c r="B11698" s="4" t="s">
        <v>526</v>
      </c>
      <c r="C11698" s="4">
        <v>21434202</v>
      </c>
      <c r="D11698" s="4" t="s">
        <v>11355</v>
      </c>
      <c r="E11698" s="5" t="s">
        <v>12177</v>
      </c>
      <c r="F11698" s="6">
        <v>40269</v>
      </c>
      <c r="G11698" s="7">
        <v>41000</v>
      </c>
      <c r="H11698" s="4"/>
      <c r="I11698" s="4"/>
      <c r="J11698" s="4"/>
      <c r="K11698" s="4"/>
    </row>
    <row r="11699" spans="1:11" hidden="1">
      <c r="A11699" s="4" t="s">
        <v>525</v>
      </c>
      <c r="B11699" s="4" t="s">
        <v>526</v>
      </c>
      <c r="C11699" s="4">
        <v>21434202</v>
      </c>
      <c r="D11699" s="4" t="s">
        <v>11355</v>
      </c>
      <c r="E11699" s="5" t="s">
        <v>11488</v>
      </c>
      <c r="F11699" s="6">
        <v>42767</v>
      </c>
      <c r="G11699" s="7">
        <v>43497</v>
      </c>
      <c r="H11699" s="4"/>
      <c r="I11699" s="4"/>
      <c r="J11699" s="4"/>
      <c r="K11699" s="4"/>
    </row>
    <row r="11700" spans="1:11" hidden="1">
      <c r="A11700" s="4" t="s">
        <v>525</v>
      </c>
      <c r="B11700" s="4" t="s">
        <v>526</v>
      </c>
      <c r="C11700" s="4">
        <v>21434202</v>
      </c>
      <c r="D11700" s="4" t="s">
        <v>11355</v>
      </c>
      <c r="E11700" s="5" t="s">
        <v>12178</v>
      </c>
      <c r="F11700" s="6">
        <v>43709</v>
      </c>
      <c r="G11700" s="7">
        <v>44805</v>
      </c>
      <c r="H11700" s="4"/>
      <c r="I11700" s="4"/>
      <c r="J11700" s="4"/>
      <c r="K11700" s="4"/>
    </row>
    <row r="11701" spans="1:11" hidden="1">
      <c r="A11701" s="4" t="s">
        <v>525</v>
      </c>
      <c r="B11701" s="4" t="s">
        <v>526</v>
      </c>
      <c r="C11701" s="4">
        <v>21434202</v>
      </c>
      <c r="D11701" s="4" t="s">
        <v>11355</v>
      </c>
      <c r="E11701" s="5" t="s">
        <v>12179</v>
      </c>
      <c r="F11701" s="6">
        <v>42736</v>
      </c>
      <c r="G11701" s="7">
        <v>43800</v>
      </c>
      <c r="H11701" s="4"/>
      <c r="I11701" s="4"/>
      <c r="J11701" s="4"/>
      <c r="K11701" s="4"/>
    </row>
    <row r="11702" spans="1:11" ht="25.5" hidden="1">
      <c r="A11702" s="4" t="s">
        <v>525</v>
      </c>
      <c r="B11702" s="4" t="s">
        <v>526</v>
      </c>
      <c r="C11702" s="4">
        <v>21434202</v>
      </c>
      <c r="D11702" s="4" t="s">
        <v>11355</v>
      </c>
      <c r="E11702" s="5" t="s">
        <v>12180</v>
      </c>
      <c r="F11702" s="6">
        <v>40057</v>
      </c>
      <c r="G11702" s="7">
        <v>41244</v>
      </c>
      <c r="H11702" s="4"/>
      <c r="I11702" s="4"/>
      <c r="J11702" s="4"/>
      <c r="K11702" s="4"/>
    </row>
    <row r="11703" spans="1:11" ht="25.5" hidden="1">
      <c r="A11703" s="4" t="s">
        <v>525</v>
      </c>
      <c r="B11703" s="4" t="s">
        <v>526</v>
      </c>
      <c r="C11703" s="4">
        <v>21434202</v>
      </c>
      <c r="D11703" s="4" t="s">
        <v>11355</v>
      </c>
      <c r="E11703" s="5" t="s">
        <v>12181</v>
      </c>
      <c r="F11703" s="6">
        <v>43709</v>
      </c>
      <c r="G11703" s="7">
        <v>44805</v>
      </c>
      <c r="H11703" s="4"/>
      <c r="I11703" s="4"/>
      <c r="J11703" s="4"/>
      <c r="K11703" s="4"/>
    </row>
    <row r="11704" spans="1:11" hidden="1">
      <c r="A11704" s="4" t="s">
        <v>525</v>
      </c>
      <c r="B11704" s="4" t="s">
        <v>526</v>
      </c>
      <c r="C11704" s="4">
        <v>21434202</v>
      </c>
      <c r="D11704" s="4" t="s">
        <v>11355</v>
      </c>
      <c r="E11704" s="5" t="s">
        <v>11484</v>
      </c>
      <c r="F11704" s="6">
        <v>40057</v>
      </c>
      <c r="G11704" s="7">
        <v>41244</v>
      </c>
      <c r="H11704" s="4"/>
      <c r="I11704" s="4"/>
      <c r="J11704" s="4"/>
      <c r="K11704" s="4"/>
    </row>
    <row r="11705" spans="1:11" hidden="1">
      <c r="A11705" s="4" t="s">
        <v>525</v>
      </c>
      <c r="B11705" s="4" t="s">
        <v>526</v>
      </c>
      <c r="C11705" s="4">
        <v>21434202</v>
      </c>
      <c r="D11705" s="4" t="s">
        <v>11355</v>
      </c>
      <c r="E11705" s="5" t="s">
        <v>11498</v>
      </c>
      <c r="F11705" s="6">
        <v>43497</v>
      </c>
      <c r="G11705" s="7">
        <v>43862</v>
      </c>
      <c r="H11705" s="4"/>
      <c r="I11705" s="4"/>
      <c r="J11705" s="4"/>
      <c r="K11705" s="4"/>
    </row>
    <row r="11706" spans="1:11" ht="25.5" hidden="1">
      <c r="A11706" s="4" t="s">
        <v>525</v>
      </c>
      <c r="B11706" s="4" t="s">
        <v>526</v>
      </c>
      <c r="C11706" s="4">
        <v>21434202</v>
      </c>
      <c r="D11706" s="4" t="s">
        <v>11355</v>
      </c>
      <c r="E11706" s="5" t="s">
        <v>12098</v>
      </c>
      <c r="F11706" s="6">
        <v>43556</v>
      </c>
      <c r="G11706" s="7">
        <v>44531</v>
      </c>
      <c r="H11706" s="4"/>
      <c r="I11706" s="4"/>
      <c r="J11706" s="4"/>
      <c r="K11706" s="4"/>
    </row>
    <row r="11707" spans="1:11" ht="25.5" hidden="1">
      <c r="A11707" s="4" t="s">
        <v>525</v>
      </c>
      <c r="B11707" s="4" t="s">
        <v>526</v>
      </c>
      <c r="C11707" s="4">
        <v>21434202</v>
      </c>
      <c r="D11707" s="4" t="s">
        <v>11355</v>
      </c>
      <c r="E11707" s="5" t="s">
        <v>12182</v>
      </c>
      <c r="F11707" s="6">
        <v>42005</v>
      </c>
      <c r="G11707" s="7">
        <v>42705</v>
      </c>
      <c r="H11707" s="4"/>
      <c r="I11707" s="4"/>
      <c r="J11707" s="4"/>
      <c r="K11707" s="4"/>
    </row>
    <row r="11708" spans="1:11" hidden="1">
      <c r="A11708" s="4" t="s">
        <v>525</v>
      </c>
      <c r="B11708" s="4" t="s">
        <v>526</v>
      </c>
      <c r="C11708" s="4">
        <v>21434202</v>
      </c>
      <c r="D11708" s="4" t="s">
        <v>11355</v>
      </c>
      <c r="E11708" s="5" t="s">
        <v>12183</v>
      </c>
      <c r="F11708" s="6">
        <v>43525</v>
      </c>
      <c r="G11708" s="7">
        <v>43891</v>
      </c>
      <c r="H11708" s="4"/>
      <c r="I11708" s="4"/>
      <c r="J11708" s="4"/>
      <c r="K11708" s="4"/>
    </row>
    <row r="11709" spans="1:11" hidden="1">
      <c r="A11709" s="4" t="s">
        <v>525</v>
      </c>
      <c r="B11709" s="4" t="s">
        <v>526</v>
      </c>
      <c r="C11709" s="4">
        <v>21434202</v>
      </c>
      <c r="D11709" s="4" t="s">
        <v>11355</v>
      </c>
      <c r="E11709" s="5" t="s">
        <v>12184</v>
      </c>
      <c r="F11709" s="6">
        <v>40057</v>
      </c>
      <c r="G11709" s="7">
        <v>41244</v>
      </c>
      <c r="H11709" s="4"/>
      <c r="I11709" s="4"/>
      <c r="J11709" s="4"/>
      <c r="K11709" s="4"/>
    </row>
    <row r="11710" spans="1:11" hidden="1">
      <c r="A11710" s="4" t="s">
        <v>525</v>
      </c>
      <c r="B11710" s="4" t="s">
        <v>526</v>
      </c>
      <c r="C11710" s="4">
        <v>21434202</v>
      </c>
      <c r="D11710" s="4" t="s">
        <v>11355</v>
      </c>
      <c r="E11710" s="5" t="s">
        <v>11487</v>
      </c>
      <c r="F11710" s="6">
        <v>43525</v>
      </c>
      <c r="G11710" s="7">
        <v>43891</v>
      </c>
      <c r="H11710" s="4"/>
      <c r="I11710" s="4"/>
      <c r="J11710" s="4"/>
      <c r="K11710" s="4"/>
    </row>
    <row r="11711" spans="1:11" hidden="1">
      <c r="A11711" s="4" t="s">
        <v>525</v>
      </c>
      <c r="B11711" s="4" t="s">
        <v>526</v>
      </c>
      <c r="C11711" s="4">
        <v>21434202</v>
      </c>
      <c r="D11711" s="4" t="s">
        <v>11355</v>
      </c>
      <c r="E11711" s="5" t="s">
        <v>12185</v>
      </c>
      <c r="F11711" s="6">
        <v>43556</v>
      </c>
      <c r="G11711" s="7">
        <v>44531</v>
      </c>
      <c r="H11711" s="4"/>
      <c r="I11711" s="4"/>
      <c r="J11711" s="4"/>
      <c r="K11711" s="4"/>
    </row>
    <row r="11712" spans="1:11" ht="25.5" hidden="1">
      <c r="A11712" s="4" t="s">
        <v>525</v>
      </c>
      <c r="B11712" s="4" t="s">
        <v>526</v>
      </c>
      <c r="C11712" s="4">
        <v>21434202</v>
      </c>
      <c r="D11712" s="4" t="s">
        <v>11355</v>
      </c>
      <c r="E11712" s="5" t="s">
        <v>12186</v>
      </c>
      <c r="F11712" s="6">
        <v>41306</v>
      </c>
      <c r="G11712" s="7">
        <v>41974</v>
      </c>
      <c r="H11712" s="4"/>
      <c r="I11712" s="4"/>
      <c r="J11712" s="4"/>
      <c r="K11712" s="4"/>
    </row>
    <row r="11713" spans="1:11" ht="25.5" hidden="1">
      <c r="A11713" s="4" t="s">
        <v>525</v>
      </c>
      <c r="B11713" s="4" t="s">
        <v>526</v>
      </c>
      <c r="C11713" s="4">
        <v>21434202</v>
      </c>
      <c r="D11713" s="4" t="s">
        <v>11355</v>
      </c>
      <c r="E11713" s="5" t="s">
        <v>12187</v>
      </c>
      <c r="F11713" s="6">
        <v>42736</v>
      </c>
      <c r="G11713" s="7">
        <v>43435</v>
      </c>
      <c r="H11713" s="4"/>
      <c r="I11713" s="4"/>
      <c r="J11713" s="4"/>
      <c r="K11713" s="4"/>
    </row>
    <row r="11714" spans="1:11" ht="25.5" hidden="1">
      <c r="A11714" s="4" t="s">
        <v>525</v>
      </c>
      <c r="B11714" s="4" t="s">
        <v>526</v>
      </c>
      <c r="C11714" s="4">
        <v>21434202</v>
      </c>
      <c r="D11714" s="4" t="s">
        <v>11355</v>
      </c>
      <c r="E11714" s="5" t="s">
        <v>12188</v>
      </c>
      <c r="F11714" s="6">
        <v>42767</v>
      </c>
      <c r="G11714" s="7">
        <v>43435</v>
      </c>
      <c r="H11714" s="4"/>
      <c r="I11714" s="4"/>
      <c r="J11714" s="4"/>
      <c r="K11714" s="4"/>
    </row>
    <row r="11715" spans="1:11" ht="25.5" hidden="1">
      <c r="A11715" s="4" t="s">
        <v>525</v>
      </c>
      <c r="B11715" s="4" t="s">
        <v>526</v>
      </c>
      <c r="C11715" s="4">
        <v>21434202</v>
      </c>
      <c r="D11715" s="4" t="s">
        <v>11355</v>
      </c>
      <c r="E11715" s="5" t="s">
        <v>12189</v>
      </c>
      <c r="F11715" s="6">
        <v>42095</v>
      </c>
      <c r="G11715" s="7">
        <v>42826</v>
      </c>
      <c r="H11715" s="4"/>
      <c r="I11715" s="4"/>
      <c r="J11715" s="4"/>
      <c r="K11715" s="4"/>
    </row>
    <row r="11716" spans="1:11" ht="25.5" hidden="1">
      <c r="A11716" s="4" t="s">
        <v>525</v>
      </c>
      <c r="B11716" s="4" t="s">
        <v>526</v>
      </c>
      <c r="C11716" s="4">
        <v>21434202</v>
      </c>
      <c r="D11716" s="4" t="s">
        <v>11355</v>
      </c>
      <c r="E11716" s="5" t="s">
        <v>12190</v>
      </c>
      <c r="F11716" s="6">
        <v>44805</v>
      </c>
      <c r="G11716" s="7">
        <v>45536</v>
      </c>
      <c r="H11716" s="4"/>
      <c r="I11716" s="4"/>
      <c r="J11716" s="4"/>
      <c r="K11716" s="4"/>
    </row>
    <row r="11717" spans="1:11" hidden="1">
      <c r="A11717" s="4" t="s">
        <v>525</v>
      </c>
      <c r="B11717" s="4" t="s">
        <v>526</v>
      </c>
      <c r="C11717" s="4">
        <v>21434202</v>
      </c>
      <c r="D11717" s="4" t="s">
        <v>11355</v>
      </c>
      <c r="E11717" s="5" t="s">
        <v>12191</v>
      </c>
      <c r="F11717" s="6">
        <v>40026</v>
      </c>
      <c r="G11717" s="7">
        <v>41244</v>
      </c>
      <c r="H11717" s="4"/>
      <c r="I11717" s="4"/>
      <c r="J11717" s="4"/>
      <c r="K11717" s="4"/>
    </row>
    <row r="11718" spans="1:11" hidden="1">
      <c r="A11718" s="4" t="s">
        <v>528</v>
      </c>
      <c r="B11718" s="4" t="s">
        <v>523</v>
      </c>
      <c r="C11718" s="4">
        <v>22269031</v>
      </c>
      <c r="D11718" s="4" t="s">
        <v>11355</v>
      </c>
      <c r="E11718" s="5" t="s">
        <v>12192</v>
      </c>
      <c r="F11718" s="6">
        <v>37773</v>
      </c>
      <c r="G11718" s="7">
        <v>44652</v>
      </c>
      <c r="H11718" s="4"/>
      <c r="I11718" s="4"/>
      <c r="J11718" s="4"/>
      <c r="K11718" s="4"/>
    </row>
    <row r="11719" spans="1:11" ht="38.25" hidden="1">
      <c r="A11719" s="4" t="s">
        <v>528</v>
      </c>
      <c r="B11719" s="4" t="s">
        <v>523</v>
      </c>
      <c r="C11719" s="4">
        <v>22269031</v>
      </c>
      <c r="D11719" s="4" t="s">
        <v>11355</v>
      </c>
      <c r="E11719" s="5" t="s">
        <v>12193</v>
      </c>
      <c r="F11719" s="6">
        <v>40238</v>
      </c>
      <c r="G11719" s="7">
        <v>41334</v>
      </c>
      <c r="H11719" s="4"/>
      <c r="I11719" s="4"/>
      <c r="J11719" s="4"/>
      <c r="K11719" s="4"/>
    </row>
    <row r="11720" spans="1:11" hidden="1">
      <c r="A11720" s="4" t="s">
        <v>528</v>
      </c>
      <c r="B11720" s="4" t="s">
        <v>523</v>
      </c>
      <c r="C11720" s="4">
        <v>22269031</v>
      </c>
      <c r="D11720" s="4" t="s">
        <v>11355</v>
      </c>
      <c r="E11720" s="5" t="s">
        <v>12194</v>
      </c>
      <c r="F11720" s="6">
        <v>42948</v>
      </c>
      <c r="G11720" s="7">
        <v>43344</v>
      </c>
      <c r="H11720" s="4"/>
      <c r="I11720" s="4"/>
      <c r="J11720" s="4"/>
      <c r="K11720" s="4"/>
    </row>
    <row r="11721" spans="1:11" hidden="1">
      <c r="A11721" s="4" t="s">
        <v>528</v>
      </c>
      <c r="B11721" s="4" t="s">
        <v>523</v>
      </c>
      <c r="C11721" s="4">
        <v>22269031</v>
      </c>
      <c r="D11721" s="4" t="s">
        <v>11355</v>
      </c>
      <c r="E11721" s="5" t="s">
        <v>12195</v>
      </c>
      <c r="F11721" s="6">
        <v>37073</v>
      </c>
      <c r="G11721" s="7">
        <v>37073</v>
      </c>
      <c r="H11721" s="4"/>
      <c r="I11721" s="4"/>
      <c r="J11721" s="4"/>
      <c r="K11721" s="4"/>
    </row>
    <row r="11722" spans="1:11" ht="25.5" hidden="1">
      <c r="A11722" s="4" t="s">
        <v>528</v>
      </c>
      <c r="B11722" s="4" t="s">
        <v>523</v>
      </c>
      <c r="C11722" s="4">
        <v>22269031</v>
      </c>
      <c r="D11722" s="4" t="s">
        <v>11355</v>
      </c>
      <c r="E11722" s="5" t="s">
        <v>12196</v>
      </c>
      <c r="F11722" s="6">
        <v>43221</v>
      </c>
      <c r="G11722" s="7">
        <v>43586</v>
      </c>
      <c r="H11722" s="4"/>
      <c r="I11722" s="4"/>
      <c r="J11722" s="4"/>
      <c r="K11722" s="4"/>
    </row>
    <row r="11723" spans="1:11" hidden="1">
      <c r="A11723" s="4" t="s">
        <v>528</v>
      </c>
      <c r="B11723" s="4" t="s">
        <v>523</v>
      </c>
      <c r="C11723" s="4">
        <v>22269031</v>
      </c>
      <c r="D11723" s="4" t="s">
        <v>11355</v>
      </c>
      <c r="E11723" s="5" t="s">
        <v>12197</v>
      </c>
      <c r="F11723" s="6">
        <v>38231</v>
      </c>
      <c r="G11723" s="7">
        <v>40756</v>
      </c>
      <c r="H11723" s="4"/>
      <c r="I11723" s="4"/>
      <c r="J11723" s="4"/>
      <c r="K11723" s="4"/>
    </row>
    <row r="11724" spans="1:11" hidden="1">
      <c r="A11724" s="4" t="s">
        <v>528</v>
      </c>
      <c r="B11724" s="4" t="s">
        <v>523</v>
      </c>
      <c r="C11724" s="4">
        <v>22269031</v>
      </c>
      <c r="D11724" s="4" t="s">
        <v>11355</v>
      </c>
      <c r="E11724" s="5" t="s">
        <v>12198</v>
      </c>
      <c r="F11724" s="6">
        <v>37408</v>
      </c>
      <c r="G11724" s="7">
        <v>37408</v>
      </c>
      <c r="H11724" s="4"/>
      <c r="I11724" s="4"/>
      <c r="J11724" s="4"/>
      <c r="K11724" s="4"/>
    </row>
    <row r="11725" spans="1:11" ht="25.5" hidden="1">
      <c r="A11725" s="4" t="s">
        <v>528</v>
      </c>
      <c r="B11725" s="4" t="s">
        <v>523</v>
      </c>
      <c r="C11725" s="4">
        <v>22269031</v>
      </c>
      <c r="D11725" s="4" t="s">
        <v>11355</v>
      </c>
      <c r="E11725" s="5" t="s">
        <v>12199</v>
      </c>
      <c r="F11725" s="6">
        <v>43586</v>
      </c>
      <c r="G11725" s="7">
        <v>43952</v>
      </c>
      <c r="H11725" s="4"/>
      <c r="I11725" s="4"/>
      <c r="J11725" s="4"/>
      <c r="K11725" s="4"/>
    </row>
    <row r="11726" spans="1:11" ht="25.5" hidden="1">
      <c r="A11726" s="4" t="s">
        <v>528</v>
      </c>
      <c r="B11726" s="4" t="s">
        <v>523</v>
      </c>
      <c r="C11726" s="4">
        <v>22269031</v>
      </c>
      <c r="D11726" s="4" t="s">
        <v>11355</v>
      </c>
      <c r="E11726" s="5" t="s">
        <v>12200</v>
      </c>
      <c r="F11726" s="6">
        <v>39873</v>
      </c>
      <c r="G11726" s="7">
        <v>41334</v>
      </c>
      <c r="H11726" s="4"/>
      <c r="I11726" s="4"/>
      <c r="J11726" s="4"/>
      <c r="K11726" s="4"/>
    </row>
    <row r="11727" spans="1:11" ht="25.5" hidden="1">
      <c r="A11727" s="4" t="s">
        <v>12201</v>
      </c>
      <c r="B11727" s="4" t="s">
        <v>12202</v>
      </c>
      <c r="C11727" s="4">
        <v>36738535</v>
      </c>
      <c r="D11727" s="4" t="s">
        <v>11355</v>
      </c>
      <c r="E11727" s="5" t="s">
        <v>11633</v>
      </c>
      <c r="F11727" s="6">
        <v>43497</v>
      </c>
      <c r="G11727" s="7">
        <v>43891</v>
      </c>
      <c r="H11727" s="4"/>
      <c r="I11727" s="4"/>
      <c r="J11727" s="4"/>
      <c r="K11727" s="4"/>
    </row>
    <row r="11728" spans="1:11" ht="25.5" hidden="1">
      <c r="A11728" s="4" t="s">
        <v>12201</v>
      </c>
      <c r="B11728" s="4" t="s">
        <v>12202</v>
      </c>
      <c r="C11728" s="4">
        <v>36738535</v>
      </c>
      <c r="D11728" s="4" t="s">
        <v>11355</v>
      </c>
      <c r="E11728" s="5" t="s">
        <v>12203</v>
      </c>
      <c r="F11728" s="6">
        <v>43466</v>
      </c>
      <c r="G11728" s="7">
        <v>44197</v>
      </c>
      <c r="H11728" s="4"/>
      <c r="I11728" s="4"/>
      <c r="J11728" s="4"/>
      <c r="K11728" s="4"/>
    </row>
    <row r="11729" spans="1:11" ht="25.5" hidden="1">
      <c r="A11729" s="4" t="s">
        <v>530</v>
      </c>
      <c r="B11729" s="4" t="s">
        <v>531</v>
      </c>
      <c r="C11729" s="4">
        <v>18387737</v>
      </c>
      <c r="D11729" s="4" t="s">
        <v>11355</v>
      </c>
      <c r="E11729" s="5" t="s">
        <v>12204</v>
      </c>
      <c r="F11729" s="6">
        <v>41275</v>
      </c>
      <c r="G11729" s="7">
        <v>42005</v>
      </c>
      <c r="H11729" s="4"/>
      <c r="I11729" s="4"/>
      <c r="J11729" s="4"/>
      <c r="K11729" s="4"/>
    </row>
    <row r="11730" spans="1:11" ht="25.5" hidden="1">
      <c r="A11730" s="4" t="s">
        <v>530</v>
      </c>
      <c r="B11730" s="4" t="s">
        <v>531</v>
      </c>
      <c r="C11730" s="4">
        <v>18387737</v>
      </c>
      <c r="D11730" s="4" t="s">
        <v>11355</v>
      </c>
      <c r="E11730" s="5" t="s">
        <v>12205</v>
      </c>
      <c r="F11730" s="6">
        <v>43556</v>
      </c>
      <c r="G11730" s="7">
        <v>44287</v>
      </c>
      <c r="H11730" s="4"/>
      <c r="I11730" s="4"/>
      <c r="J11730" s="4"/>
      <c r="K11730" s="4"/>
    </row>
    <row r="11731" spans="1:11" hidden="1">
      <c r="A11731" s="4" t="s">
        <v>530</v>
      </c>
      <c r="B11731" s="4" t="s">
        <v>531</v>
      </c>
      <c r="C11731" s="4">
        <v>18387737</v>
      </c>
      <c r="D11731" s="4" t="s">
        <v>11355</v>
      </c>
      <c r="E11731" s="5" t="s">
        <v>12206</v>
      </c>
      <c r="F11731" s="6">
        <v>43525</v>
      </c>
      <c r="G11731" s="7">
        <v>44256</v>
      </c>
      <c r="H11731" s="4"/>
      <c r="I11731" s="4"/>
      <c r="J11731" s="4"/>
      <c r="K11731" s="4"/>
    </row>
    <row r="11732" spans="1:11" hidden="1">
      <c r="A11732" s="4" t="s">
        <v>530</v>
      </c>
      <c r="B11732" s="4" t="s">
        <v>531</v>
      </c>
      <c r="C11732" s="4">
        <v>18387737</v>
      </c>
      <c r="D11732" s="4" t="s">
        <v>11355</v>
      </c>
      <c r="E11732" s="5" t="s">
        <v>12207</v>
      </c>
      <c r="F11732" s="6">
        <v>44348</v>
      </c>
      <c r="G11732" s="7">
        <v>45444</v>
      </c>
      <c r="H11732" s="4"/>
      <c r="I11732" s="4"/>
      <c r="J11732" s="4"/>
      <c r="K11732" s="4"/>
    </row>
    <row r="11733" spans="1:11" ht="25.5" hidden="1">
      <c r="A11733" s="4" t="s">
        <v>530</v>
      </c>
      <c r="B11733" s="4" t="s">
        <v>531</v>
      </c>
      <c r="C11733" s="4">
        <v>18387737</v>
      </c>
      <c r="D11733" s="4" t="s">
        <v>11355</v>
      </c>
      <c r="E11733" s="5" t="s">
        <v>12208</v>
      </c>
      <c r="F11733" s="6">
        <v>41395</v>
      </c>
      <c r="G11733" s="7">
        <v>42125</v>
      </c>
      <c r="H11733" s="4"/>
      <c r="I11733" s="4"/>
      <c r="J11733" s="4"/>
      <c r="K11733" s="4"/>
    </row>
    <row r="11734" spans="1:11" ht="25.5" hidden="1">
      <c r="A11734" s="4" t="s">
        <v>530</v>
      </c>
      <c r="B11734" s="4" t="s">
        <v>531</v>
      </c>
      <c r="C11734" s="4">
        <v>18387737</v>
      </c>
      <c r="D11734" s="4" t="s">
        <v>11355</v>
      </c>
      <c r="E11734" s="5" t="s">
        <v>12205</v>
      </c>
      <c r="F11734" s="6">
        <v>43466</v>
      </c>
      <c r="G11734" s="7">
        <v>44531</v>
      </c>
      <c r="H11734" s="4"/>
      <c r="I11734" s="4"/>
      <c r="J11734" s="4"/>
      <c r="K11734" s="4"/>
    </row>
    <row r="11735" spans="1:11" ht="25.5" hidden="1">
      <c r="A11735" s="4" t="s">
        <v>530</v>
      </c>
      <c r="B11735" s="4" t="s">
        <v>531</v>
      </c>
      <c r="C11735" s="4">
        <v>18387737</v>
      </c>
      <c r="D11735" s="4" t="s">
        <v>11355</v>
      </c>
      <c r="E11735" s="5" t="s">
        <v>11390</v>
      </c>
      <c r="F11735" s="6">
        <v>43466</v>
      </c>
      <c r="G11735" s="7">
        <v>44531</v>
      </c>
      <c r="H11735" s="4"/>
      <c r="I11735" s="4"/>
      <c r="J11735" s="4"/>
      <c r="K11735" s="4"/>
    </row>
    <row r="11736" spans="1:11" ht="25.5" hidden="1">
      <c r="A11736" s="4" t="s">
        <v>530</v>
      </c>
      <c r="B11736" s="4" t="s">
        <v>531</v>
      </c>
      <c r="C11736" s="4">
        <v>18387737</v>
      </c>
      <c r="D11736" s="4" t="s">
        <v>11355</v>
      </c>
      <c r="E11736" s="5" t="s">
        <v>12209</v>
      </c>
      <c r="F11736" s="6">
        <v>42736</v>
      </c>
      <c r="G11736" s="7">
        <v>43466</v>
      </c>
      <c r="H11736" s="4"/>
      <c r="I11736" s="4"/>
      <c r="J11736" s="4"/>
      <c r="K11736" s="4"/>
    </row>
    <row r="11737" spans="1:11" ht="25.5" hidden="1">
      <c r="A11737" s="4" t="s">
        <v>530</v>
      </c>
      <c r="B11737" s="4" t="s">
        <v>531</v>
      </c>
      <c r="C11737" s="4">
        <v>18387737</v>
      </c>
      <c r="D11737" s="4" t="s">
        <v>11355</v>
      </c>
      <c r="E11737" s="5" t="s">
        <v>11393</v>
      </c>
      <c r="F11737" s="6">
        <v>42005</v>
      </c>
      <c r="G11737" s="7">
        <v>42767</v>
      </c>
      <c r="H11737" s="4"/>
      <c r="I11737" s="4"/>
      <c r="J11737" s="4"/>
      <c r="K11737" s="4"/>
    </row>
    <row r="11738" spans="1:11" ht="25.5" hidden="1">
      <c r="A11738" s="4" t="s">
        <v>530</v>
      </c>
      <c r="B11738" s="4" t="s">
        <v>531</v>
      </c>
      <c r="C11738" s="4">
        <v>18387737</v>
      </c>
      <c r="D11738" s="4" t="s">
        <v>11355</v>
      </c>
      <c r="E11738" s="5" t="s">
        <v>12210</v>
      </c>
      <c r="F11738" s="6">
        <v>44805</v>
      </c>
      <c r="G11738" s="7">
        <v>45505</v>
      </c>
      <c r="H11738" s="4"/>
      <c r="I11738" s="4"/>
      <c r="J11738" s="4"/>
      <c r="K11738" s="4"/>
    </row>
    <row r="11739" spans="1:11" ht="25.5" hidden="1">
      <c r="A11739" s="4" t="s">
        <v>530</v>
      </c>
      <c r="B11739" s="4" t="s">
        <v>531</v>
      </c>
      <c r="C11739" s="4">
        <v>18387737</v>
      </c>
      <c r="D11739" s="4" t="s">
        <v>11355</v>
      </c>
      <c r="E11739" s="5" t="s">
        <v>12204</v>
      </c>
      <c r="F11739" s="6">
        <v>42005</v>
      </c>
      <c r="G11739" s="7">
        <v>42736</v>
      </c>
      <c r="H11739" s="4"/>
      <c r="I11739" s="4"/>
      <c r="J11739" s="4"/>
      <c r="K11739" s="4"/>
    </row>
    <row r="11740" spans="1:11" ht="25.5" hidden="1">
      <c r="A11740" s="4" t="s">
        <v>530</v>
      </c>
      <c r="B11740" s="4" t="s">
        <v>531</v>
      </c>
      <c r="C11740" s="4">
        <v>18387737</v>
      </c>
      <c r="D11740" s="4" t="s">
        <v>11355</v>
      </c>
      <c r="E11740" s="5" t="s">
        <v>12211</v>
      </c>
      <c r="F11740" s="6">
        <v>40238</v>
      </c>
      <c r="G11740" s="7">
        <v>40969</v>
      </c>
      <c r="H11740" s="4"/>
      <c r="I11740" s="4"/>
      <c r="J11740" s="4"/>
      <c r="K11740" s="4"/>
    </row>
    <row r="11741" spans="1:11" ht="25.5" hidden="1">
      <c r="A11741" s="4" t="s">
        <v>530</v>
      </c>
      <c r="B11741" s="4" t="s">
        <v>531</v>
      </c>
      <c r="C11741" s="4">
        <v>18387737</v>
      </c>
      <c r="D11741" s="4" t="s">
        <v>11355</v>
      </c>
      <c r="E11741" s="5" t="s">
        <v>11773</v>
      </c>
      <c r="F11741" s="6">
        <v>42736</v>
      </c>
      <c r="G11741" s="7">
        <v>43466</v>
      </c>
      <c r="H11741" s="4"/>
      <c r="I11741" s="4"/>
      <c r="J11741" s="4"/>
      <c r="K11741" s="4"/>
    </row>
    <row r="11742" spans="1:11" hidden="1">
      <c r="A11742" s="4" t="s">
        <v>530</v>
      </c>
      <c r="B11742" s="4" t="s">
        <v>531</v>
      </c>
      <c r="C11742" s="4">
        <v>18387737</v>
      </c>
      <c r="D11742" s="4" t="s">
        <v>11355</v>
      </c>
      <c r="E11742" s="5" t="s">
        <v>12212</v>
      </c>
      <c r="F11742" s="6">
        <v>42795</v>
      </c>
      <c r="G11742" s="7">
        <v>43525</v>
      </c>
      <c r="H11742" s="4"/>
      <c r="I11742" s="4"/>
      <c r="J11742" s="4"/>
      <c r="K11742" s="4"/>
    </row>
    <row r="11743" spans="1:11" ht="25.5" hidden="1">
      <c r="A11743" s="4" t="s">
        <v>530</v>
      </c>
      <c r="B11743" s="4" t="s">
        <v>531</v>
      </c>
      <c r="C11743" s="4">
        <v>18387737</v>
      </c>
      <c r="D11743" s="4" t="s">
        <v>11355</v>
      </c>
      <c r="E11743" s="5" t="s">
        <v>11774</v>
      </c>
      <c r="F11743" s="6">
        <v>41275</v>
      </c>
      <c r="G11743" s="7">
        <v>42005</v>
      </c>
      <c r="H11743" s="4"/>
      <c r="I11743" s="4"/>
      <c r="J11743" s="4"/>
      <c r="K11743" s="4"/>
    </row>
    <row r="11744" spans="1:11" ht="25.5" hidden="1">
      <c r="A11744" s="4" t="s">
        <v>534</v>
      </c>
      <c r="B11744" s="4" t="s">
        <v>382</v>
      </c>
      <c r="C11744" s="4">
        <v>41549436</v>
      </c>
      <c r="D11744" s="4" t="s">
        <v>11355</v>
      </c>
      <c r="E11744" s="5" t="s">
        <v>12213</v>
      </c>
      <c r="F11744" s="6">
        <v>43709</v>
      </c>
      <c r="G11744" s="7">
        <v>45139</v>
      </c>
      <c r="H11744" s="4"/>
      <c r="I11744" s="4"/>
      <c r="J11744" s="4"/>
      <c r="K11744" s="4"/>
    </row>
    <row r="11745" spans="1:11" hidden="1">
      <c r="A11745" s="4" t="s">
        <v>534</v>
      </c>
      <c r="B11745" s="4" t="s">
        <v>382</v>
      </c>
      <c r="C11745" s="4">
        <v>41549436</v>
      </c>
      <c r="D11745" s="4" t="s">
        <v>11355</v>
      </c>
      <c r="E11745" s="5" t="s">
        <v>12214</v>
      </c>
      <c r="F11745" s="6">
        <v>43709</v>
      </c>
      <c r="G11745" s="7">
        <v>45139</v>
      </c>
      <c r="H11745" s="4"/>
      <c r="I11745" s="4"/>
      <c r="J11745" s="4"/>
      <c r="K11745" s="4"/>
    </row>
    <row r="11746" spans="1:11" ht="25.5" hidden="1">
      <c r="A11746" s="4" t="s">
        <v>534</v>
      </c>
      <c r="B11746" s="4" t="s">
        <v>382</v>
      </c>
      <c r="C11746" s="4">
        <v>41549436</v>
      </c>
      <c r="D11746" s="4" t="s">
        <v>11355</v>
      </c>
      <c r="E11746" s="5" t="s">
        <v>12215</v>
      </c>
      <c r="F11746" s="6">
        <v>43709</v>
      </c>
      <c r="G11746" s="7">
        <v>45139</v>
      </c>
      <c r="H11746" s="4"/>
      <c r="I11746" s="4"/>
      <c r="J11746" s="4"/>
      <c r="K11746" s="4"/>
    </row>
    <row r="11747" spans="1:11" hidden="1">
      <c r="A11747" s="4" t="s">
        <v>538</v>
      </c>
      <c r="B11747" s="4" t="s">
        <v>539</v>
      </c>
      <c r="C11747" s="4">
        <v>10220881</v>
      </c>
      <c r="D11747" s="4" t="s">
        <v>11355</v>
      </c>
      <c r="E11747" s="5" t="s">
        <v>12216</v>
      </c>
      <c r="F11747" s="6">
        <v>40118</v>
      </c>
      <c r="G11747" s="7">
        <v>40210</v>
      </c>
      <c r="H11747" s="4"/>
      <c r="I11747" s="4"/>
      <c r="J11747" s="4"/>
      <c r="K11747" s="4"/>
    </row>
    <row r="11748" spans="1:11" ht="25.5" hidden="1">
      <c r="A11748" s="4" t="s">
        <v>538</v>
      </c>
      <c r="B11748" s="4" t="s">
        <v>539</v>
      </c>
      <c r="C11748" s="4">
        <v>10220881</v>
      </c>
      <c r="D11748" s="4" t="s">
        <v>11355</v>
      </c>
      <c r="E11748" s="5" t="s">
        <v>12217</v>
      </c>
      <c r="F11748" s="6">
        <v>42795</v>
      </c>
      <c r="G11748" s="7">
        <v>43497</v>
      </c>
      <c r="H11748" s="4"/>
      <c r="I11748" s="4"/>
      <c r="J11748" s="4"/>
      <c r="K11748" s="4"/>
    </row>
    <row r="11749" spans="1:11" ht="25.5" hidden="1">
      <c r="A11749" s="4" t="s">
        <v>538</v>
      </c>
      <c r="B11749" s="4" t="s">
        <v>539</v>
      </c>
      <c r="C11749" s="4">
        <v>10220881</v>
      </c>
      <c r="D11749" s="4" t="s">
        <v>11355</v>
      </c>
      <c r="E11749" s="5" t="s">
        <v>12218</v>
      </c>
      <c r="F11749" s="6">
        <v>39995</v>
      </c>
      <c r="G11749" s="7">
        <v>41609</v>
      </c>
      <c r="H11749" s="4"/>
      <c r="I11749" s="4"/>
      <c r="J11749" s="4"/>
      <c r="K11749" s="4"/>
    </row>
    <row r="11750" spans="1:11" ht="25.5" hidden="1">
      <c r="A11750" s="4" t="s">
        <v>538</v>
      </c>
      <c r="B11750" s="4" t="s">
        <v>539</v>
      </c>
      <c r="C11750" s="4">
        <v>10220881</v>
      </c>
      <c r="D11750" s="4" t="s">
        <v>11355</v>
      </c>
      <c r="E11750" s="5" t="s">
        <v>12058</v>
      </c>
      <c r="F11750" s="6">
        <v>42795</v>
      </c>
      <c r="G11750" s="7">
        <v>43497</v>
      </c>
      <c r="H11750" s="4"/>
      <c r="I11750" s="4"/>
      <c r="J11750" s="4"/>
      <c r="K11750" s="4"/>
    </row>
    <row r="11751" spans="1:11" ht="25.5" hidden="1">
      <c r="A11751" s="4" t="s">
        <v>538</v>
      </c>
      <c r="B11751" s="4" t="s">
        <v>539</v>
      </c>
      <c r="C11751" s="4">
        <v>10220881</v>
      </c>
      <c r="D11751" s="4" t="s">
        <v>11355</v>
      </c>
      <c r="E11751" s="5" t="s">
        <v>12219</v>
      </c>
      <c r="F11751" s="6">
        <v>38047</v>
      </c>
      <c r="G11751" s="7">
        <v>39661</v>
      </c>
      <c r="H11751" s="4"/>
      <c r="I11751" s="4"/>
      <c r="J11751" s="4"/>
      <c r="K11751" s="4"/>
    </row>
    <row r="11752" spans="1:11" hidden="1">
      <c r="A11752" s="4" t="s">
        <v>538</v>
      </c>
      <c r="B11752" s="4" t="s">
        <v>539</v>
      </c>
      <c r="C11752" s="4">
        <v>10220881</v>
      </c>
      <c r="D11752" s="4" t="s">
        <v>11355</v>
      </c>
      <c r="E11752" s="5" t="s">
        <v>12220</v>
      </c>
      <c r="F11752" s="6">
        <v>41609</v>
      </c>
      <c r="G11752" s="7">
        <v>43435</v>
      </c>
      <c r="H11752" s="4"/>
      <c r="I11752" s="4"/>
      <c r="J11752" s="4"/>
      <c r="K11752" s="4"/>
    </row>
    <row r="11753" spans="1:11" hidden="1">
      <c r="A11753" s="4" t="s">
        <v>540</v>
      </c>
      <c r="B11753" s="4" t="s">
        <v>541</v>
      </c>
      <c r="C11753" s="4">
        <v>25628426</v>
      </c>
      <c r="D11753" s="4" t="s">
        <v>11355</v>
      </c>
      <c r="E11753" s="5" t="s">
        <v>12221</v>
      </c>
      <c r="F11753" s="6">
        <v>42064</v>
      </c>
      <c r="G11753" s="7">
        <v>43070</v>
      </c>
      <c r="H11753" s="4"/>
      <c r="I11753" s="4"/>
      <c r="J11753" s="4"/>
      <c r="K11753" s="4"/>
    </row>
    <row r="11754" spans="1:11" ht="25.5" hidden="1">
      <c r="A11754" s="4" t="s">
        <v>540</v>
      </c>
      <c r="B11754" s="4" t="s">
        <v>541</v>
      </c>
      <c r="C11754" s="4">
        <v>25628426</v>
      </c>
      <c r="D11754" s="4" t="s">
        <v>11355</v>
      </c>
      <c r="E11754" s="5" t="s">
        <v>12222</v>
      </c>
      <c r="F11754" s="6">
        <v>38777</v>
      </c>
      <c r="G11754" s="7">
        <v>39052</v>
      </c>
      <c r="H11754" s="4"/>
      <c r="I11754" s="4"/>
      <c r="J11754" s="4"/>
      <c r="K11754" s="4"/>
    </row>
    <row r="11755" spans="1:11" ht="25.5" hidden="1">
      <c r="A11755" s="4" t="s">
        <v>540</v>
      </c>
      <c r="B11755" s="4" t="s">
        <v>541</v>
      </c>
      <c r="C11755" s="4">
        <v>25628426</v>
      </c>
      <c r="D11755" s="4" t="s">
        <v>11355</v>
      </c>
      <c r="E11755" s="5" t="s">
        <v>12223</v>
      </c>
      <c r="F11755" s="6">
        <v>43525</v>
      </c>
      <c r="G11755" s="7">
        <v>43800</v>
      </c>
      <c r="H11755" s="4"/>
      <c r="I11755" s="4"/>
      <c r="J11755" s="4"/>
      <c r="K11755" s="4"/>
    </row>
    <row r="11756" spans="1:11" ht="38.25" hidden="1">
      <c r="A11756" s="4" t="s">
        <v>540</v>
      </c>
      <c r="B11756" s="4" t="s">
        <v>541</v>
      </c>
      <c r="C11756" s="4">
        <v>25628426</v>
      </c>
      <c r="D11756" s="4" t="s">
        <v>11355</v>
      </c>
      <c r="E11756" s="5" t="s">
        <v>12224</v>
      </c>
      <c r="F11756" s="6">
        <v>42156</v>
      </c>
      <c r="G11756" s="7">
        <v>43252</v>
      </c>
      <c r="H11756" s="4"/>
      <c r="I11756" s="4"/>
      <c r="J11756" s="4"/>
      <c r="K11756" s="4"/>
    </row>
    <row r="11757" spans="1:11" ht="25.5" hidden="1">
      <c r="A11757" s="4" t="s">
        <v>540</v>
      </c>
      <c r="B11757" s="4" t="s">
        <v>541</v>
      </c>
      <c r="C11757" s="4">
        <v>25628426</v>
      </c>
      <c r="D11757" s="4" t="s">
        <v>11355</v>
      </c>
      <c r="E11757" s="5" t="s">
        <v>12225</v>
      </c>
      <c r="F11757" s="6">
        <v>38047</v>
      </c>
      <c r="G11757" s="7">
        <v>38322</v>
      </c>
      <c r="H11757" s="4"/>
      <c r="I11757" s="4"/>
      <c r="J11757" s="4"/>
      <c r="K11757" s="4"/>
    </row>
    <row r="11758" spans="1:11" ht="25.5" hidden="1">
      <c r="A11758" s="4" t="s">
        <v>540</v>
      </c>
      <c r="B11758" s="4" t="s">
        <v>541</v>
      </c>
      <c r="C11758" s="4">
        <v>25628426</v>
      </c>
      <c r="D11758" s="4" t="s">
        <v>11355</v>
      </c>
      <c r="E11758" s="5" t="s">
        <v>12226</v>
      </c>
      <c r="F11758" s="6">
        <v>42552</v>
      </c>
      <c r="G11758" s="7">
        <v>42917</v>
      </c>
      <c r="H11758" s="4"/>
      <c r="I11758" s="4"/>
      <c r="J11758" s="4"/>
      <c r="K11758" s="4"/>
    </row>
    <row r="11759" spans="1:11" ht="25.5" hidden="1">
      <c r="A11759" s="4" t="s">
        <v>540</v>
      </c>
      <c r="B11759" s="4" t="s">
        <v>541</v>
      </c>
      <c r="C11759" s="4">
        <v>25628426</v>
      </c>
      <c r="D11759" s="4" t="s">
        <v>11355</v>
      </c>
      <c r="E11759" s="5" t="s">
        <v>12227</v>
      </c>
      <c r="F11759" s="6">
        <v>42795</v>
      </c>
      <c r="G11759" s="7">
        <v>43435</v>
      </c>
      <c r="H11759" s="4"/>
      <c r="I11759" s="4"/>
      <c r="J11759" s="4"/>
      <c r="K11759" s="4"/>
    </row>
    <row r="11760" spans="1:11" ht="25.5" hidden="1">
      <c r="A11760" s="4" t="s">
        <v>540</v>
      </c>
      <c r="B11760" s="4" t="s">
        <v>541</v>
      </c>
      <c r="C11760" s="4">
        <v>25628426</v>
      </c>
      <c r="D11760" s="4" t="s">
        <v>11355</v>
      </c>
      <c r="E11760" s="5" t="s">
        <v>12228</v>
      </c>
      <c r="F11760" s="6">
        <v>40603</v>
      </c>
      <c r="G11760" s="7">
        <v>41334</v>
      </c>
      <c r="H11760" s="4"/>
      <c r="I11760" s="4"/>
      <c r="J11760" s="4"/>
      <c r="K11760" s="4"/>
    </row>
    <row r="11761" spans="1:11" ht="25.5" hidden="1">
      <c r="A11761" s="4" t="s">
        <v>540</v>
      </c>
      <c r="B11761" s="4" t="s">
        <v>541</v>
      </c>
      <c r="C11761" s="4">
        <v>25628426</v>
      </c>
      <c r="D11761" s="4" t="s">
        <v>11355</v>
      </c>
      <c r="E11761" s="5" t="s">
        <v>12229</v>
      </c>
      <c r="F11761" s="6">
        <v>42705</v>
      </c>
      <c r="G11761" s="7">
        <v>43800</v>
      </c>
      <c r="H11761" s="4"/>
      <c r="I11761" s="4"/>
      <c r="J11761" s="4"/>
      <c r="K11761" s="4"/>
    </row>
    <row r="11762" spans="1:11" hidden="1">
      <c r="A11762" s="4" t="s">
        <v>540</v>
      </c>
      <c r="B11762" s="4" t="s">
        <v>541</v>
      </c>
      <c r="C11762" s="4">
        <v>25628426</v>
      </c>
      <c r="D11762" s="4" t="s">
        <v>11355</v>
      </c>
      <c r="E11762" s="5" t="s">
        <v>12230</v>
      </c>
      <c r="F11762" s="6">
        <v>41334</v>
      </c>
      <c r="G11762" s="7">
        <v>42339</v>
      </c>
      <c r="H11762" s="4"/>
      <c r="I11762" s="4"/>
      <c r="J11762" s="4"/>
      <c r="K11762" s="4"/>
    </row>
    <row r="11763" spans="1:11" ht="25.5" hidden="1">
      <c r="A11763" s="4" t="s">
        <v>540</v>
      </c>
      <c r="B11763" s="4" t="s">
        <v>541</v>
      </c>
      <c r="C11763" s="4">
        <v>25628426</v>
      </c>
      <c r="D11763" s="4" t="s">
        <v>11355</v>
      </c>
      <c r="E11763" s="5" t="s">
        <v>12231</v>
      </c>
      <c r="F11763" s="6">
        <v>44531</v>
      </c>
      <c r="G11763" s="7">
        <v>45261</v>
      </c>
      <c r="H11763" s="4"/>
      <c r="I11763" s="4"/>
      <c r="J11763" s="4"/>
      <c r="K11763" s="4"/>
    </row>
    <row r="11764" spans="1:11" ht="25.5" hidden="1">
      <c r="A11764" s="4" t="s">
        <v>3206</v>
      </c>
      <c r="B11764" s="4" t="s">
        <v>3207</v>
      </c>
      <c r="C11764" s="4">
        <v>14623536</v>
      </c>
      <c r="D11764" s="4" t="s">
        <v>11355</v>
      </c>
      <c r="E11764" s="5" t="s">
        <v>11731</v>
      </c>
      <c r="F11764" s="6">
        <v>43525</v>
      </c>
      <c r="G11764" s="7">
        <v>43862</v>
      </c>
      <c r="H11764" s="4"/>
      <c r="I11764" s="4"/>
      <c r="J11764" s="4"/>
      <c r="K11764" s="4"/>
    </row>
    <row r="11765" spans="1:11" ht="25.5" hidden="1">
      <c r="A11765" s="4" t="s">
        <v>12232</v>
      </c>
      <c r="B11765" s="4" t="s">
        <v>12233</v>
      </c>
      <c r="C11765" s="4">
        <v>39922546</v>
      </c>
      <c r="D11765" s="4" t="s">
        <v>11355</v>
      </c>
      <c r="E11765" s="5" t="s">
        <v>12234</v>
      </c>
      <c r="F11765" s="6">
        <v>43466</v>
      </c>
      <c r="G11765" s="7">
        <v>43800</v>
      </c>
      <c r="H11765" s="4"/>
      <c r="I11765" s="4"/>
      <c r="J11765" s="4"/>
      <c r="K11765" s="4"/>
    </row>
    <row r="11766" spans="1:11" ht="25.5" hidden="1">
      <c r="A11766" s="4" t="s">
        <v>12235</v>
      </c>
      <c r="B11766" s="4" t="s">
        <v>12236</v>
      </c>
      <c r="C11766" s="4">
        <v>28627009</v>
      </c>
      <c r="D11766" s="4" t="s">
        <v>11355</v>
      </c>
      <c r="E11766" s="5" t="s">
        <v>12237</v>
      </c>
      <c r="F11766" s="6">
        <v>42826</v>
      </c>
      <c r="G11766" s="7">
        <v>43435</v>
      </c>
      <c r="H11766" s="4"/>
      <c r="I11766" s="4"/>
      <c r="J11766" s="4"/>
      <c r="K11766" s="4"/>
    </row>
    <row r="11767" spans="1:11" hidden="1">
      <c r="A11767" s="4" t="s">
        <v>542</v>
      </c>
      <c r="B11767" s="4" t="s">
        <v>545</v>
      </c>
      <c r="C11767" s="4">
        <v>33569570</v>
      </c>
      <c r="D11767" s="4" t="s">
        <v>11355</v>
      </c>
      <c r="E11767" s="5" t="s">
        <v>12238</v>
      </c>
      <c r="F11767" s="6">
        <v>43831</v>
      </c>
      <c r="G11767" s="7">
        <v>44531</v>
      </c>
      <c r="H11767" s="4"/>
      <c r="I11767" s="4"/>
      <c r="J11767" s="4"/>
      <c r="K11767" s="4"/>
    </row>
    <row r="11768" spans="1:11" ht="25.5" hidden="1">
      <c r="A11768" s="4" t="s">
        <v>542</v>
      </c>
      <c r="B11768" s="4" t="s">
        <v>545</v>
      </c>
      <c r="C11768" s="4">
        <v>33569570</v>
      </c>
      <c r="D11768" s="4" t="s">
        <v>11355</v>
      </c>
      <c r="E11768" s="5" t="s">
        <v>11389</v>
      </c>
      <c r="F11768" s="6">
        <v>42736</v>
      </c>
      <c r="G11768" s="7">
        <v>43497</v>
      </c>
      <c r="H11768" s="4"/>
      <c r="I11768" s="4"/>
      <c r="J11768" s="4"/>
      <c r="K11768" s="4"/>
    </row>
    <row r="11769" spans="1:11" ht="25.5" hidden="1">
      <c r="A11769" s="4" t="s">
        <v>542</v>
      </c>
      <c r="B11769" s="4" t="s">
        <v>545</v>
      </c>
      <c r="C11769" s="4">
        <v>33569570</v>
      </c>
      <c r="D11769" s="4" t="s">
        <v>11355</v>
      </c>
      <c r="E11769" s="5" t="s">
        <v>12239</v>
      </c>
      <c r="F11769" s="6">
        <v>44774</v>
      </c>
      <c r="G11769" s="7">
        <v>45108</v>
      </c>
      <c r="H11769" s="4"/>
      <c r="I11769" s="4"/>
      <c r="J11769" s="4"/>
      <c r="K11769" s="4"/>
    </row>
    <row r="11770" spans="1:11" ht="25.5" hidden="1">
      <c r="A11770" s="4" t="s">
        <v>542</v>
      </c>
      <c r="B11770" s="4" t="s">
        <v>545</v>
      </c>
      <c r="C11770" s="4">
        <v>33569570</v>
      </c>
      <c r="D11770" s="4" t="s">
        <v>11355</v>
      </c>
      <c r="E11770" s="5" t="s">
        <v>11390</v>
      </c>
      <c r="F11770" s="6">
        <v>43466</v>
      </c>
      <c r="G11770" s="7">
        <v>44197</v>
      </c>
      <c r="H11770" s="4"/>
      <c r="I11770" s="4"/>
      <c r="J11770" s="4"/>
      <c r="K11770" s="4"/>
    </row>
    <row r="11771" spans="1:11" ht="25.5" hidden="1">
      <c r="A11771" s="4" t="s">
        <v>542</v>
      </c>
      <c r="B11771" s="4" t="s">
        <v>545</v>
      </c>
      <c r="C11771" s="4">
        <v>33569570</v>
      </c>
      <c r="D11771" s="4" t="s">
        <v>11355</v>
      </c>
      <c r="E11771" s="5" t="s">
        <v>12240</v>
      </c>
      <c r="F11771" s="6">
        <v>42005</v>
      </c>
      <c r="G11771" s="7">
        <v>42736</v>
      </c>
      <c r="H11771" s="4"/>
      <c r="I11771" s="4"/>
      <c r="J11771" s="4"/>
      <c r="K11771" s="4"/>
    </row>
    <row r="11772" spans="1:11" hidden="1">
      <c r="A11772" s="4" t="s">
        <v>542</v>
      </c>
      <c r="B11772" s="4" t="s">
        <v>545</v>
      </c>
      <c r="C11772" s="4">
        <v>33569570</v>
      </c>
      <c r="D11772" s="4" t="s">
        <v>11355</v>
      </c>
      <c r="E11772" s="5" t="s">
        <v>11385</v>
      </c>
      <c r="F11772" s="6">
        <v>43466</v>
      </c>
      <c r="G11772" s="7">
        <v>44197</v>
      </c>
      <c r="H11772" s="4"/>
      <c r="I11772" s="4"/>
      <c r="J11772" s="4"/>
      <c r="K11772" s="4"/>
    </row>
    <row r="11773" spans="1:11" ht="25.5" hidden="1">
      <c r="A11773" s="4" t="s">
        <v>542</v>
      </c>
      <c r="B11773" s="4" t="s">
        <v>545</v>
      </c>
      <c r="C11773" s="4">
        <v>33569570</v>
      </c>
      <c r="D11773" s="4" t="s">
        <v>11355</v>
      </c>
      <c r="E11773" s="5" t="s">
        <v>12241</v>
      </c>
      <c r="F11773" s="6">
        <v>41275</v>
      </c>
      <c r="G11773" s="7">
        <v>42005</v>
      </c>
      <c r="H11773" s="4"/>
      <c r="I11773" s="4"/>
      <c r="J11773" s="4"/>
      <c r="K11773" s="4"/>
    </row>
    <row r="11774" spans="1:11" ht="25.5" hidden="1">
      <c r="A11774" s="4" t="s">
        <v>542</v>
      </c>
      <c r="B11774" s="4" t="s">
        <v>545</v>
      </c>
      <c r="C11774" s="4">
        <v>33569570</v>
      </c>
      <c r="D11774" s="4" t="s">
        <v>11355</v>
      </c>
      <c r="E11774" s="5" t="s">
        <v>11388</v>
      </c>
      <c r="F11774" s="6">
        <v>41275</v>
      </c>
      <c r="G11774" s="7">
        <v>42005</v>
      </c>
      <c r="H11774" s="4"/>
      <c r="I11774" s="4"/>
      <c r="J11774" s="4"/>
      <c r="K11774" s="4"/>
    </row>
    <row r="11775" spans="1:11" ht="25.5" hidden="1">
      <c r="A11775" s="4" t="s">
        <v>542</v>
      </c>
      <c r="B11775" s="4" t="s">
        <v>545</v>
      </c>
      <c r="C11775" s="4">
        <v>33569570</v>
      </c>
      <c r="D11775" s="4" t="s">
        <v>11355</v>
      </c>
      <c r="E11775" s="5" t="s">
        <v>12242</v>
      </c>
      <c r="F11775" s="6">
        <v>41275</v>
      </c>
      <c r="G11775" s="7">
        <v>42005</v>
      </c>
      <c r="H11775" s="4"/>
      <c r="I11775" s="4"/>
      <c r="J11775" s="4"/>
      <c r="K11775" s="4"/>
    </row>
    <row r="11776" spans="1:11" ht="25.5" hidden="1">
      <c r="A11776" s="4" t="s">
        <v>542</v>
      </c>
      <c r="B11776" s="4" t="s">
        <v>545</v>
      </c>
      <c r="C11776" s="4">
        <v>33569570</v>
      </c>
      <c r="D11776" s="4" t="s">
        <v>11355</v>
      </c>
      <c r="E11776" s="5" t="s">
        <v>12243</v>
      </c>
      <c r="F11776" s="6">
        <v>42005</v>
      </c>
      <c r="G11776" s="7">
        <v>42736</v>
      </c>
      <c r="H11776" s="4"/>
      <c r="I11776" s="4"/>
      <c r="J11776" s="4"/>
      <c r="K11776" s="4"/>
    </row>
    <row r="11777" spans="1:11" hidden="1">
      <c r="A11777" s="4" t="s">
        <v>542</v>
      </c>
      <c r="B11777" s="4" t="s">
        <v>543</v>
      </c>
      <c r="C11777" s="4">
        <v>33963219</v>
      </c>
      <c r="D11777" s="4" t="s">
        <v>11355</v>
      </c>
      <c r="E11777" s="5" t="s">
        <v>11656</v>
      </c>
      <c r="F11777" s="6">
        <v>43525</v>
      </c>
      <c r="G11777" s="7">
        <v>44621</v>
      </c>
      <c r="H11777" s="4"/>
      <c r="I11777" s="4"/>
      <c r="J11777" s="4"/>
      <c r="K11777" s="4"/>
    </row>
    <row r="11778" spans="1:11" hidden="1">
      <c r="A11778" s="4" t="s">
        <v>542</v>
      </c>
      <c r="B11778" s="4" t="s">
        <v>543</v>
      </c>
      <c r="C11778" s="4">
        <v>33963219</v>
      </c>
      <c r="D11778" s="4" t="s">
        <v>11355</v>
      </c>
      <c r="E11778" s="5" t="s">
        <v>12244</v>
      </c>
      <c r="F11778" s="6">
        <v>42522</v>
      </c>
      <c r="G11778" s="7">
        <v>43252</v>
      </c>
      <c r="H11778" s="4"/>
      <c r="I11778" s="4"/>
      <c r="J11778" s="4"/>
      <c r="K11778" s="4"/>
    </row>
    <row r="11779" spans="1:11" hidden="1">
      <c r="A11779" s="4" t="s">
        <v>542</v>
      </c>
      <c r="B11779" s="4" t="s">
        <v>543</v>
      </c>
      <c r="C11779" s="4">
        <v>33963219</v>
      </c>
      <c r="D11779" s="4" t="s">
        <v>11355</v>
      </c>
      <c r="E11779" s="5" t="s">
        <v>12245</v>
      </c>
      <c r="F11779" s="6">
        <v>42887</v>
      </c>
      <c r="G11779" s="7">
        <v>43252</v>
      </c>
      <c r="H11779" s="4"/>
      <c r="I11779" s="4"/>
      <c r="J11779" s="4"/>
      <c r="K11779" s="4"/>
    </row>
    <row r="11780" spans="1:11" ht="25.5" hidden="1">
      <c r="A11780" s="4" t="s">
        <v>542</v>
      </c>
      <c r="B11780" s="4" t="s">
        <v>543</v>
      </c>
      <c r="C11780" s="4">
        <v>33963219</v>
      </c>
      <c r="D11780" s="4" t="s">
        <v>11355</v>
      </c>
      <c r="E11780" s="5" t="s">
        <v>12246</v>
      </c>
      <c r="F11780" s="6">
        <v>44378</v>
      </c>
      <c r="G11780" s="7">
        <v>44682</v>
      </c>
      <c r="H11780" s="4"/>
      <c r="I11780" s="4"/>
      <c r="J11780" s="4"/>
      <c r="K11780" s="4"/>
    </row>
    <row r="11781" spans="1:11" hidden="1">
      <c r="A11781" s="4" t="s">
        <v>542</v>
      </c>
      <c r="B11781" s="4" t="s">
        <v>543</v>
      </c>
      <c r="C11781" s="4">
        <v>33963219</v>
      </c>
      <c r="D11781" s="4" t="s">
        <v>11355</v>
      </c>
      <c r="E11781" s="5" t="s">
        <v>11655</v>
      </c>
      <c r="F11781" s="6">
        <v>43497</v>
      </c>
      <c r="G11781" s="7">
        <v>43497</v>
      </c>
      <c r="H11781" s="4"/>
      <c r="I11781" s="4"/>
      <c r="J11781" s="4"/>
      <c r="K11781" s="4"/>
    </row>
    <row r="11782" spans="1:11" ht="25.5" hidden="1">
      <c r="A11782" s="4" t="s">
        <v>542</v>
      </c>
      <c r="B11782" s="4" t="s">
        <v>543</v>
      </c>
      <c r="C11782" s="4">
        <v>33963219</v>
      </c>
      <c r="D11782" s="4" t="s">
        <v>11355</v>
      </c>
      <c r="E11782" s="5" t="s">
        <v>11654</v>
      </c>
      <c r="F11782" s="6">
        <v>42795</v>
      </c>
      <c r="G11782" s="7">
        <v>43497</v>
      </c>
      <c r="H11782" s="4"/>
      <c r="I11782" s="4"/>
      <c r="J11782" s="4"/>
      <c r="K11782" s="4"/>
    </row>
    <row r="11783" spans="1:11" hidden="1">
      <c r="A11783" s="4" t="s">
        <v>12247</v>
      </c>
      <c r="B11783" s="4" t="s">
        <v>12248</v>
      </c>
      <c r="C11783" s="4">
        <v>39963469</v>
      </c>
      <c r="D11783" s="4" t="s">
        <v>11355</v>
      </c>
      <c r="E11783" s="5" t="s">
        <v>11385</v>
      </c>
      <c r="F11783" s="6">
        <v>43525</v>
      </c>
      <c r="G11783" s="7">
        <v>44621</v>
      </c>
      <c r="H11783" s="4"/>
      <c r="I11783" s="4"/>
      <c r="J11783" s="4"/>
      <c r="K11783" s="4"/>
    </row>
    <row r="11784" spans="1:11" ht="25.5" hidden="1">
      <c r="A11784" s="4" t="s">
        <v>548</v>
      </c>
      <c r="B11784" s="4" t="s">
        <v>549</v>
      </c>
      <c r="C11784" s="4">
        <v>32539405</v>
      </c>
      <c r="D11784" s="4" t="s">
        <v>11355</v>
      </c>
      <c r="E11784" s="5" t="s">
        <v>12249</v>
      </c>
      <c r="F11784" s="6">
        <v>43160</v>
      </c>
      <c r="G11784" s="7">
        <v>43497</v>
      </c>
      <c r="H11784" s="4"/>
      <c r="I11784" s="4"/>
      <c r="J11784" s="4"/>
      <c r="K11784" s="4"/>
    </row>
    <row r="11785" spans="1:11" ht="25.5" hidden="1">
      <c r="A11785" s="4" t="s">
        <v>548</v>
      </c>
      <c r="B11785" s="4" t="s">
        <v>549</v>
      </c>
      <c r="C11785" s="4">
        <v>32539405</v>
      </c>
      <c r="D11785" s="4" t="s">
        <v>11355</v>
      </c>
      <c r="E11785" s="5" t="s">
        <v>12250</v>
      </c>
      <c r="F11785" s="6">
        <v>42795</v>
      </c>
      <c r="G11785" s="7">
        <v>43132</v>
      </c>
      <c r="H11785" s="4"/>
      <c r="I11785" s="4"/>
      <c r="J11785" s="4"/>
      <c r="K11785" s="4"/>
    </row>
    <row r="11786" spans="1:11" ht="25.5" hidden="1">
      <c r="A11786" s="4" t="s">
        <v>548</v>
      </c>
      <c r="B11786" s="4" t="s">
        <v>549</v>
      </c>
      <c r="C11786" s="4">
        <v>32539405</v>
      </c>
      <c r="D11786" s="4" t="s">
        <v>11355</v>
      </c>
      <c r="E11786" s="5" t="s">
        <v>12251</v>
      </c>
      <c r="F11786" s="6">
        <v>42826</v>
      </c>
      <c r="G11786" s="7">
        <v>43525</v>
      </c>
      <c r="H11786" s="4"/>
      <c r="I11786" s="4"/>
      <c r="J11786" s="4"/>
      <c r="K11786" s="4"/>
    </row>
    <row r="11787" spans="1:11" ht="25.5" hidden="1">
      <c r="A11787" s="4" t="s">
        <v>548</v>
      </c>
      <c r="B11787" s="4" t="s">
        <v>549</v>
      </c>
      <c r="C11787" s="4">
        <v>32539405</v>
      </c>
      <c r="D11787" s="4" t="s">
        <v>11355</v>
      </c>
      <c r="E11787" s="5" t="s">
        <v>12252</v>
      </c>
      <c r="F11787" s="6">
        <v>42095</v>
      </c>
      <c r="G11787" s="7">
        <v>42795</v>
      </c>
      <c r="H11787" s="4"/>
      <c r="I11787" s="4"/>
      <c r="J11787" s="4"/>
      <c r="K11787" s="4"/>
    </row>
    <row r="11788" spans="1:11" ht="25.5" hidden="1">
      <c r="A11788" s="4" t="s">
        <v>548</v>
      </c>
      <c r="B11788" s="4" t="s">
        <v>549</v>
      </c>
      <c r="C11788" s="4">
        <v>32539405</v>
      </c>
      <c r="D11788" s="4" t="s">
        <v>11355</v>
      </c>
      <c r="E11788" s="5" t="s">
        <v>11734</v>
      </c>
      <c r="F11788" s="6">
        <v>43556</v>
      </c>
      <c r="G11788" s="7">
        <v>44287</v>
      </c>
      <c r="H11788" s="4"/>
      <c r="I11788" s="4"/>
      <c r="J11788" s="4"/>
      <c r="K11788" s="4"/>
    </row>
    <row r="11789" spans="1:11" ht="25.5" hidden="1">
      <c r="A11789" s="4" t="s">
        <v>548</v>
      </c>
      <c r="B11789" s="4" t="s">
        <v>549</v>
      </c>
      <c r="C11789" s="4">
        <v>32539405</v>
      </c>
      <c r="D11789" s="4" t="s">
        <v>11355</v>
      </c>
      <c r="E11789" s="5" t="s">
        <v>12253</v>
      </c>
      <c r="F11789" s="6">
        <v>43525</v>
      </c>
      <c r="G11789" s="7">
        <v>43862</v>
      </c>
      <c r="H11789" s="4"/>
      <c r="I11789" s="4"/>
      <c r="J11789" s="4"/>
      <c r="K11789" s="4"/>
    </row>
    <row r="11790" spans="1:11" ht="25.5" hidden="1">
      <c r="A11790" s="4" t="s">
        <v>548</v>
      </c>
      <c r="B11790" s="4" t="s">
        <v>549</v>
      </c>
      <c r="C11790" s="4">
        <v>32539405</v>
      </c>
      <c r="D11790" s="4" t="s">
        <v>11355</v>
      </c>
      <c r="E11790" s="5" t="s">
        <v>12254</v>
      </c>
      <c r="F11790" s="6">
        <v>44287</v>
      </c>
      <c r="G11790" s="7">
        <v>44652</v>
      </c>
      <c r="H11790" s="4"/>
      <c r="I11790" s="4"/>
      <c r="J11790" s="4"/>
      <c r="K11790" s="4"/>
    </row>
    <row r="11791" spans="1:11" ht="25.5" hidden="1">
      <c r="A11791" s="4" t="s">
        <v>548</v>
      </c>
      <c r="B11791" s="4" t="s">
        <v>549</v>
      </c>
      <c r="C11791" s="4">
        <v>32539405</v>
      </c>
      <c r="D11791" s="4" t="s">
        <v>11355</v>
      </c>
      <c r="E11791" s="5" t="s">
        <v>11731</v>
      </c>
      <c r="F11791" s="6">
        <v>43525</v>
      </c>
      <c r="G11791" s="7">
        <v>43862</v>
      </c>
      <c r="H11791" s="4"/>
      <c r="I11791" s="4"/>
      <c r="J11791" s="4"/>
      <c r="K11791" s="4"/>
    </row>
    <row r="11792" spans="1:11" hidden="1">
      <c r="A11792" s="4" t="s">
        <v>548</v>
      </c>
      <c r="B11792" s="4" t="s">
        <v>549</v>
      </c>
      <c r="C11792" s="4">
        <v>32539405</v>
      </c>
      <c r="D11792" s="4" t="s">
        <v>11355</v>
      </c>
      <c r="E11792" s="5" t="s">
        <v>12255</v>
      </c>
      <c r="F11792" s="6">
        <v>44805</v>
      </c>
      <c r="G11792" s="7">
        <v>45383</v>
      </c>
      <c r="H11792" s="4"/>
      <c r="I11792" s="4"/>
      <c r="J11792" s="4"/>
      <c r="K11792" s="4"/>
    </row>
    <row r="11793" spans="1:11" ht="25.5" hidden="1">
      <c r="A11793" s="4" t="s">
        <v>548</v>
      </c>
      <c r="B11793" s="4" t="s">
        <v>549</v>
      </c>
      <c r="C11793" s="4">
        <v>32539405</v>
      </c>
      <c r="D11793" s="4" t="s">
        <v>11355</v>
      </c>
      <c r="E11793" s="5" t="s">
        <v>11696</v>
      </c>
      <c r="F11793" s="6">
        <v>43525</v>
      </c>
      <c r="G11793" s="7">
        <v>43862</v>
      </c>
      <c r="H11793" s="4"/>
      <c r="I11793" s="4"/>
      <c r="J11793" s="4"/>
      <c r="K11793" s="4"/>
    </row>
    <row r="11794" spans="1:11" hidden="1">
      <c r="A11794" s="4" t="s">
        <v>548</v>
      </c>
      <c r="B11794" s="4" t="s">
        <v>549</v>
      </c>
      <c r="C11794" s="4">
        <v>32539405</v>
      </c>
      <c r="D11794" s="4" t="s">
        <v>11355</v>
      </c>
      <c r="E11794" s="5" t="s">
        <v>12256</v>
      </c>
      <c r="F11794" s="6">
        <v>44652</v>
      </c>
      <c r="G11794" s="7">
        <v>45383</v>
      </c>
      <c r="H11794" s="4"/>
      <c r="I11794" s="4"/>
      <c r="J11794" s="4"/>
      <c r="K11794" s="4"/>
    </row>
    <row r="11795" spans="1:11" ht="25.5" hidden="1">
      <c r="A11795" s="4" t="s">
        <v>548</v>
      </c>
      <c r="B11795" s="4" t="s">
        <v>549</v>
      </c>
      <c r="C11795" s="4">
        <v>32539405</v>
      </c>
      <c r="D11795" s="4" t="s">
        <v>11355</v>
      </c>
      <c r="E11795" s="5" t="s">
        <v>12257</v>
      </c>
      <c r="F11795" s="6">
        <v>42736</v>
      </c>
      <c r="G11795" s="7">
        <v>43101</v>
      </c>
      <c r="H11795" s="4"/>
      <c r="I11795" s="4"/>
      <c r="J11795" s="4"/>
      <c r="K11795" s="4"/>
    </row>
    <row r="11796" spans="1:11" ht="25.5" hidden="1">
      <c r="A11796" s="4" t="s">
        <v>551</v>
      </c>
      <c r="B11796" s="4" t="s">
        <v>552</v>
      </c>
      <c r="C11796" s="4">
        <v>13025580</v>
      </c>
      <c r="D11796" s="4" t="s">
        <v>11355</v>
      </c>
      <c r="E11796" s="5" t="s">
        <v>12258</v>
      </c>
      <c r="F11796" s="6">
        <v>43221</v>
      </c>
      <c r="G11796" s="7">
        <v>43252</v>
      </c>
      <c r="H11796" s="4"/>
      <c r="I11796" s="4"/>
      <c r="J11796" s="4"/>
      <c r="K11796" s="4"/>
    </row>
    <row r="11797" spans="1:11" ht="25.5" hidden="1">
      <c r="A11797" s="4" t="s">
        <v>551</v>
      </c>
      <c r="B11797" s="4" t="s">
        <v>552</v>
      </c>
      <c r="C11797" s="4">
        <v>13025580</v>
      </c>
      <c r="D11797" s="4" t="s">
        <v>11355</v>
      </c>
      <c r="E11797" s="5" t="s">
        <v>11529</v>
      </c>
      <c r="F11797" s="6">
        <v>40210</v>
      </c>
      <c r="G11797" s="7">
        <v>40878</v>
      </c>
      <c r="H11797" s="4"/>
      <c r="I11797" s="4"/>
      <c r="J11797" s="4"/>
      <c r="K11797" s="4"/>
    </row>
    <row r="11798" spans="1:11" ht="25.5" hidden="1">
      <c r="A11798" s="4" t="s">
        <v>551</v>
      </c>
      <c r="B11798" s="4" t="s">
        <v>552</v>
      </c>
      <c r="C11798" s="4">
        <v>13025580</v>
      </c>
      <c r="D11798" s="4" t="s">
        <v>11355</v>
      </c>
      <c r="E11798" s="5" t="s">
        <v>12259</v>
      </c>
      <c r="F11798" s="6">
        <v>43556</v>
      </c>
      <c r="G11798" s="7">
        <v>44166</v>
      </c>
      <c r="H11798" s="4"/>
      <c r="I11798" s="4"/>
      <c r="J11798" s="4"/>
      <c r="K11798" s="4"/>
    </row>
    <row r="11799" spans="1:11" ht="25.5" hidden="1">
      <c r="A11799" s="4" t="s">
        <v>551</v>
      </c>
      <c r="B11799" s="4" t="s">
        <v>552</v>
      </c>
      <c r="C11799" s="4">
        <v>13025580</v>
      </c>
      <c r="D11799" s="4" t="s">
        <v>11355</v>
      </c>
      <c r="E11799" s="5" t="s">
        <v>12260</v>
      </c>
      <c r="F11799" s="6">
        <v>42036</v>
      </c>
      <c r="G11799" s="7">
        <v>43070</v>
      </c>
      <c r="H11799" s="4"/>
      <c r="I11799" s="4"/>
      <c r="J11799" s="4"/>
      <c r="K11799" s="4"/>
    </row>
    <row r="11800" spans="1:11" hidden="1">
      <c r="A11800" s="4" t="s">
        <v>551</v>
      </c>
      <c r="B11800" s="4" t="s">
        <v>552</v>
      </c>
      <c r="C11800" s="4">
        <v>13025580</v>
      </c>
      <c r="D11800" s="4" t="s">
        <v>11355</v>
      </c>
      <c r="E11800" s="5" t="s">
        <v>11541</v>
      </c>
      <c r="F11800" s="6">
        <v>42795</v>
      </c>
      <c r="G11800" s="7">
        <v>43497</v>
      </c>
      <c r="H11800" s="4"/>
      <c r="I11800" s="4"/>
      <c r="J11800" s="4"/>
      <c r="K11800" s="4"/>
    </row>
    <row r="11801" spans="1:11" ht="25.5" hidden="1">
      <c r="A11801" s="4" t="s">
        <v>551</v>
      </c>
      <c r="B11801" s="4" t="s">
        <v>552</v>
      </c>
      <c r="C11801" s="4">
        <v>13025580</v>
      </c>
      <c r="D11801" s="4" t="s">
        <v>11355</v>
      </c>
      <c r="E11801" s="5" t="s">
        <v>11530</v>
      </c>
      <c r="F11801" s="6">
        <v>43586</v>
      </c>
      <c r="G11801" s="7">
        <v>43586</v>
      </c>
      <c r="H11801" s="4"/>
      <c r="I11801" s="4"/>
      <c r="J11801" s="4"/>
      <c r="K11801" s="4"/>
    </row>
    <row r="11802" spans="1:11" hidden="1">
      <c r="A11802" s="4" t="s">
        <v>551</v>
      </c>
      <c r="B11802" s="4" t="s">
        <v>552</v>
      </c>
      <c r="C11802" s="4">
        <v>13025580</v>
      </c>
      <c r="D11802" s="4" t="s">
        <v>11355</v>
      </c>
      <c r="E11802" s="5" t="s">
        <v>11991</v>
      </c>
      <c r="F11802" s="6">
        <v>44835</v>
      </c>
      <c r="G11802" s="7">
        <v>45566</v>
      </c>
      <c r="H11802" s="4"/>
      <c r="I11802" s="4"/>
      <c r="J11802" s="4"/>
      <c r="K11802" s="4"/>
    </row>
    <row r="11803" spans="1:11" ht="25.5" hidden="1">
      <c r="A11803" s="4" t="s">
        <v>551</v>
      </c>
      <c r="B11803" s="4" t="s">
        <v>552</v>
      </c>
      <c r="C11803" s="4">
        <v>13025580</v>
      </c>
      <c r="D11803" s="4" t="s">
        <v>11355</v>
      </c>
      <c r="E11803" s="5" t="s">
        <v>12261</v>
      </c>
      <c r="F11803" s="6">
        <v>43556</v>
      </c>
      <c r="G11803" s="7">
        <v>44531</v>
      </c>
      <c r="H11803" s="4"/>
      <c r="I11803" s="4"/>
      <c r="J11803" s="4"/>
      <c r="K11803" s="4"/>
    </row>
    <row r="11804" spans="1:11" hidden="1">
      <c r="A11804" s="4" t="s">
        <v>551</v>
      </c>
      <c r="B11804" s="4" t="s">
        <v>552</v>
      </c>
      <c r="C11804" s="4">
        <v>13025580</v>
      </c>
      <c r="D11804" s="4" t="s">
        <v>11355</v>
      </c>
      <c r="E11804" s="5" t="s">
        <v>12262</v>
      </c>
      <c r="F11804" s="6">
        <v>44593</v>
      </c>
      <c r="G11804" s="7">
        <v>44958</v>
      </c>
      <c r="H11804" s="4"/>
      <c r="I11804" s="4"/>
      <c r="J11804" s="4"/>
      <c r="K11804" s="4"/>
    </row>
    <row r="11805" spans="1:11" hidden="1">
      <c r="A11805" s="4" t="s">
        <v>551</v>
      </c>
      <c r="B11805" s="4" t="s">
        <v>552</v>
      </c>
      <c r="C11805" s="4">
        <v>13025580</v>
      </c>
      <c r="D11805" s="4" t="s">
        <v>11355</v>
      </c>
      <c r="E11805" s="5" t="s">
        <v>12091</v>
      </c>
      <c r="F11805" s="6">
        <v>38749</v>
      </c>
      <c r="G11805" s="7">
        <v>40513</v>
      </c>
      <c r="H11805" s="4"/>
      <c r="I11805" s="4"/>
      <c r="J11805" s="4"/>
      <c r="K11805" s="4"/>
    </row>
    <row r="11806" spans="1:11" ht="25.5" hidden="1">
      <c r="A11806" s="4" t="s">
        <v>551</v>
      </c>
      <c r="B11806" s="4" t="s">
        <v>552</v>
      </c>
      <c r="C11806" s="4">
        <v>13025580</v>
      </c>
      <c r="D11806" s="4" t="s">
        <v>11355</v>
      </c>
      <c r="E11806" s="5" t="s">
        <v>12259</v>
      </c>
      <c r="F11806" s="6">
        <v>43556</v>
      </c>
      <c r="G11806" s="7">
        <v>44531</v>
      </c>
      <c r="H11806" s="4"/>
      <c r="I11806" s="4"/>
      <c r="J11806" s="4"/>
      <c r="K11806" s="4"/>
    </row>
    <row r="11807" spans="1:11" hidden="1">
      <c r="A11807" s="4" t="s">
        <v>551</v>
      </c>
      <c r="B11807" s="4" t="s">
        <v>552</v>
      </c>
      <c r="C11807" s="4">
        <v>13025580</v>
      </c>
      <c r="D11807" s="4" t="s">
        <v>11355</v>
      </c>
      <c r="E11807" s="5" t="s">
        <v>11534</v>
      </c>
      <c r="F11807" s="6">
        <v>42917</v>
      </c>
      <c r="G11807" s="7">
        <v>43617</v>
      </c>
      <c r="H11807" s="4"/>
      <c r="I11807" s="4"/>
      <c r="J11807" s="4"/>
      <c r="K11807" s="4"/>
    </row>
    <row r="11808" spans="1:11" hidden="1">
      <c r="A11808" s="4" t="s">
        <v>551</v>
      </c>
      <c r="B11808" s="4" t="s">
        <v>552</v>
      </c>
      <c r="C11808" s="4">
        <v>13025580</v>
      </c>
      <c r="D11808" s="4" t="s">
        <v>11355</v>
      </c>
      <c r="E11808" s="5" t="s">
        <v>11995</v>
      </c>
      <c r="F11808" s="6">
        <v>42036</v>
      </c>
      <c r="G11808" s="7">
        <v>42705</v>
      </c>
      <c r="H11808" s="4"/>
      <c r="I11808" s="4"/>
      <c r="J11808" s="4"/>
      <c r="K11808" s="4"/>
    </row>
    <row r="11809" spans="1:11" ht="25.5" hidden="1">
      <c r="A11809" s="4" t="s">
        <v>551</v>
      </c>
      <c r="B11809" s="4" t="s">
        <v>552</v>
      </c>
      <c r="C11809" s="4">
        <v>13025580</v>
      </c>
      <c r="D11809" s="4" t="s">
        <v>11355</v>
      </c>
      <c r="E11809" s="5" t="s">
        <v>12089</v>
      </c>
      <c r="F11809" s="6">
        <v>42036</v>
      </c>
      <c r="G11809" s="7">
        <v>42705</v>
      </c>
      <c r="H11809" s="4"/>
      <c r="I11809" s="4"/>
      <c r="J11809" s="4"/>
      <c r="K11809" s="4"/>
    </row>
    <row r="11810" spans="1:11" ht="25.5" hidden="1">
      <c r="A11810" s="4" t="s">
        <v>551</v>
      </c>
      <c r="B11810" s="4" t="s">
        <v>552</v>
      </c>
      <c r="C11810" s="4">
        <v>13025580</v>
      </c>
      <c r="D11810" s="4" t="s">
        <v>11355</v>
      </c>
      <c r="E11810" s="5" t="s">
        <v>11536</v>
      </c>
      <c r="F11810" s="6">
        <v>42979</v>
      </c>
      <c r="G11810" s="7">
        <v>43678</v>
      </c>
      <c r="H11810" s="4"/>
      <c r="I11810" s="4"/>
      <c r="J11810" s="4"/>
      <c r="K11810" s="4"/>
    </row>
    <row r="11811" spans="1:11" ht="25.5" hidden="1">
      <c r="A11811" s="4" t="s">
        <v>551</v>
      </c>
      <c r="B11811" s="4" t="s">
        <v>552</v>
      </c>
      <c r="C11811" s="4">
        <v>13025580</v>
      </c>
      <c r="D11811" s="4" t="s">
        <v>11355</v>
      </c>
      <c r="E11811" s="5" t="s">
        <v>11550</v>
      </c>
      <c r="F11811" s="6">
        <v>39661</v>
      </c>
      <c r="G11811" s="7">
        <v>40391</v>
      </c>
      <c r="H11811" s="4"/>
      <c r="I11811" s="4"/>
      <c r="J11811" s="4"/>
      <c r="K11811" s="4"/>
    </row>
    <row r="11812" spans="1:11" ht="25.5" hidden="1">
      <c r="A11812" s="4" t="s">
        <v>551</v>
      </c>
      <c r="B11812" s="4" t="s">
        <v>552</v>
      </c>
      <c r="C11812" s="4">
        <v>13025580</v>
      </c>
      <c r="D11812" s="4" t="s">
        <v>11355</v>
      </c>
      <c r="E11812" s="5" t="s">
        <v>11549</v>
      </c>
      <c r="F11812" s="6">
        <v>41306</v>
      </c>
      <c r="G11812" s="7">
        <v>41974</v>
      </c>
      <c r="H11812" s="4"/>
      <c r="I11812" s="4"/>
      <c r="J11812" s="4"/>
      <c r="K11812" s="4"/>
    </row>
    <row r="11813" spans="1:11" ht="25.5" hidden="1">
      <c r="A11813" s="4" t="s">
        <v>551</v>
      </c>
      <c r="B11813" s="4" t="s">
        <v>552</v>
      </c>
      <c r="C11813" s="4">
        <v>13025580</v>
      </c>
      <c r="D11813" s="4" t="s">
        <v>11355</v>
      </c>
      <c r="E11813" s="5" t="s">
        <v>12261</v>
      </c>
      <c r="F11813" s="6">
        <v>43556</v>
      </c>
      <c r="G11813" s="7">
        <v>44166</v>
      </c>
      <c r="H11813" s="4"/>
      <c r="I11813" s="4"/>
      <c r="J11813" s="4"/>
      <c r="K11813" s="4"/>
    </row>
    <row r="11814" spans="1:11" ht="25.5" hidden="1">
      <c r="A11814" s="4" t="s">
        <v>551</v>
      </c>
      <c r="B11814" s="4" t="s">
        <v>552</v>
      </c>
      <c r="C11814" s="4">
        <v>13025580</v>
      </c>
      <c r="D11814" s="4" t="s">
        <v>11355</v>
      </c>
      <c r="E11814" s="5" t="s">
        <v>12093</v>
      </c>
      <c r="F11814" s="6">
        <v>40210</v>
      </c>
      <c r="G11814" s="7">
        <v>41974</v>
      </c>
      <c r="H11814" s="4"/>
      <c r="I11814" s="4"/>
      <c r="J11814" s="4"/>
      <c r="K11814" s="4"/>
    </row>
    <row r="11815" spans="1:11" ht="25.5" hidden="1">
      <c r="A11815" s="4" t="s">
        <v>562</v>
      </c>
      <c r="B11815" s="4" t="s">
        <v>563</v>
      </c>
      <c r="C11815" s="4">
        <v>27184615</v>
      </c>
      <c r="D11815" s="4" t="s">
        <v>11355</v>
      </c>
      <c r="E11815" s="5" t="s">
        <v>12263</v>
      </c>
      <c r="F11815" s="6">
        <v>43040</v>
      </c>
      <c r="G11815" s="7">
        <v>43405</v>
      </c>
      <c r="H11815" s="4"/>
      <c r="I11815" s="4"/>
      <c r="J11815" s="4"/>
      <c r="K11815" s="4"/>
    </row>
    <row r="11816" spans="1:11" ht="25.5" hidden="1">
      <c r="A11816" s="4" t="s">
        <v>562</v>
      </c>
      <c r="B11816" s="4" t="s">
        <v>563</v>
      </c>
      <c r="C11816" s="4">
        <v>27184615</v>
      </c>
      <c r="D11816" s="4" t="s">
        <v>11355</v>
      </c>
      <c r="E11816" s="5" t="s">
        <v>11917</v>
      </c>
      <c r="F11816" s="6">
        <v>45017</v>
      </c>
      <c r="G11816" s="7">
        <v>45261</v>
      </c>
      <c r="H11816" s="4"/>
      <c r="I11816" s="4"/>
      <c r="J11816" s="4"/>
      <c r="K11816" s="4"/>
    </row>
    <row r="11817" spans="1:11" ht="25.5" hidden="1">
      <c r="A11817" s="4" t="s">
        <v>562</v>
      </c>
      <c r="B11817" s="4" t="s">
        <v>563</v>
      </c>
      <c r="C11817" s="4">
        <v>27184615</v>
      </c>
      <c r="D11817" s="4" t="s">
        <v>11355</v>
      </c>
      <c r="E11817" s="5" t="s">
        <v>12264</v>
      </c>
      <c r="F11817" s="6">
        <v>43374</v>
      </c>
      <c r="G11817" s="7">
        <v>44105</v>
      </c>
      <c r="H11817" s="4"/>
      <c r="I11817" s="4"/>
      <c r="J11817" s="4"/>
      <c r="K11817" s="4"/>
    </row>
    <row r="11818" spans="1:11" hidden="1">
      <c r="A11818" s="4" t="s">
        <v>562</v>
      </c>
      <c r="B11818" s="4" t="s">
        <v>563</v>
      </c>
      <c r="C11818" s="4">
        <v>27184615</v>
      </c>
      <c r="D11818" s="4" t="s">
        <v>11355</v>
      </c>
      <c r="E11818" s="5" t="s">
        <v>12265</v>
      </c>
      <c r="F11818" s="6">
        <v>43770</v>
      </c>
      <c r="G11818" s="7">
        <v>44501</v>
      </c>
      <c r="H11818" s="4"/>
      <c r="I11818" s="4"/>
      <c r="J11818" s="4"/>
      <c r="K11818" s="4"/>
    </row>
    <row r="11819" spans="1:11" ht="25.5" hidden="1">
      <c r="A11819" s="4" t="s">
        <v>562</v>
      </c>
      <c r="B11819" s="4" t="s">
        <v>563</v>
      </c>
      <c r="C11819" s="4">
        <v>27184615</v>
      </c>
      <c r="D11819" s="4" t="s">
        <v>11355</v>
      </c>
      <c r="E11819" s="5" t="s">
        <v>11582</v>
      </c>
      <c r="F11819" s="6">
        <v>43556</v>
      </c>
      <c r="G11819" s="7">
        <v>44317</v>
      </c>
      <c r="H11819" s="4"/>
      <c r="I11819" s="4"/>
      <c r="J11819" s="4"/>
      <c r="K11819" s="4"/>
    </row>
    <row r="11820" spans="1:11" hidden="1">
      <c r="A11820" s="4" t="s">
        <v>562</v>
      </c>
      <c r="B11820" s="4" t="s">
        <v>563</v>
      </c>
      <c r="C11820" s="4">
        <v>27184615</v>
      </c>
      <c r="D11820" s="4" t="s">
        <v>11355</v>
      </c>
      <c r="E11820" s="5" t="s">
        <v>11916</v>
      </c>
      <c r="F11820" s="6">
        <v>44805</v>
      </c>
      <c r="G11820" s="7">
        <v>45536</v>
      </c>
      <c r="H11820" s="4"/>
      <c r="I11820" s="4"/>
      <c r="J11820" s="4"/>
      <c r="K11820" s="4"/>
    </row>
    <row r="11821" spans="1:11" ht="25.5" hidden="1">
      <c r="A11821" s="4" t="s">
        <v>562</v>
      </c>
      <c r="B11821" s="4" t="s">
        <v>563</v>
      </c>
      <c r="C11821" s="4">
        <v>27184615</v>
      </c>
      <c r="D11821" s="4" t="s">
        <v>11355</v>
      </c>
      <c r="E11821" s="5" t="s">
        <v>11582</v>
      </c>
      <c r="F11821" s="6">
        <v>43556</v>
      </c>
      <c r="G11821" s="7">
        <v>44287</v>
      </c>
      <c r="H11821" s="4"/>
      <c r="I11821" s="4"/>
      <c r="J11821" s="4"/>
      <c r="K11821" s="4"/>
    </row>
    <row r="11822" spans="1:11" ht="25.5" hidden="1">
      <c r="A11822" s="4" t="s">
        <v>562</v>
      </c>
      <c r="B11822" s="4" t="s">
        <v>563</v>
      </c>
      <c r="C11822" s="4">
        <v>27184615</v>
      </c>
      <c r="D11822" s="4" t="s">
        <v>11355</v>
      </c>
      <c r="E11822" s="5" t="s">
        <v>12266</v>
      </c>
      <c r="F11822" s="6">
        <v>44896</v>
      </c>
      <c r="G11822" s="7">
        <v>45261</v>
      </c>
      <c r="H11822" s="4"/>
      <c r="I11822" s="4"/>
      <c r="J11822" s="4"/>
      <c r="K11822" s="4"/>
    </row>
    <row r="11823" spans="1:11" hidden="1">
      <c r="A11823" s="4" t="s">
        <v>562</v>
      </c>
      <c r="B11823" s="4" t="s">
        <v>563</v>
      </c>
      <c r="C11823" s="4">
        <v>27184615</v>
      </c>
      <c r="D11823" s="4" t="s">
        <v>11355</v>
      </c>
      <c r="E11823" s="5" t="s">
        <v>12267</v>
      </c>
      <c r="F11823" s="6">
        <v>43191</v>
      </c>
      <c r="G11823" s="7">
        <v>43191</v>
      </c>
      <c r="H11823" s="4"/>
      <c r="I11823" s="4"/>
      <c r="J11823" s="4"/>
      <c r="K11823" s="4"/>
    </row>
    <row r="11824" spans="1:11" hidden="1">
      <c r="A11824" s="4" t="s">
        <v>562</v>
      </c>
      <c r="B11824" s="4" t="s">
        <v>563</v>
      </c>
      <c r="C11824" s="4">
        <v>27184615</v>
      </c>
      <c r="D11824" s="4" t="s">
        <v>11355</v>
      </c>
      <c r="E11824" s="5" t="s">
        <v>12268</v>
      </c>
      <c r="F11824" s="6">
        <v>43282</v>
      </c>
      <c r="G11824" s="7">
        <v>43282</v>
      </c>
      <c r="H11824" s="4"/>
      <c r="I11824" s="4"/>
      <c r="J11824" s="4"/>
      <c r="K11824" s="4"/>
    </row>
    <row r="11825" spans="1:11" ht="25.5" hidden="1">
      <c r="A11825" s="4" t="s">
        <v>562</v>
      </c>
      <c r="B11825" s="4" t="s">
        <v>563</v>
      </c>
      <c r="C11825" s="4">
        <v>27184615</v>
      </c>
      <c r="D11825" s="4" t="s">
        <v>11355</v>
      </c>
      <c r="E11825" s="5" t="s">
        <v>12269</v>
      </c>
      <c r="F11825" s="6">
        <v>41671</v>
      </c>
      <c r="G11825" s="7">
        <v>42339</v>
      </c>
      <c r="H11825" s="4"/>
      <c r="I11825" s="4"/>
      <c r="J11825" s="4"/>
      <c r="K11825" s="4"/>
    </row>
    <row r="11826" spans="1:11" hidden="1">
      <c r="A11826" s="4" t="s">
        <v>562</v>
      </c>
      <c r="B11826" s="4" t="s">
        <v>563</v>
      </c>
      <c r="C11826" s="4">
        <v>27184615</v>
      </c>
      <c r="D11826" s="4" t="s">
        <v>11355</v>
      </c>
      <c r="E11826" s="5" t="s">
        <v>12270</v>
      </c>
      <c r="F11826" s="6">
        <v>43709</v>
      </c>
      <c r="G11826" s="7">
        <v>43709</v>
      </c>
      <c r="H11826" s="4"/>
      <c r="I11826" s="4"/>
      <c r="J11826" s="4"/>
      <c r="K11826" s="4"/>
    </row>
    <row r="11827" spans="1:11" hidden="1">
      <c r="A11827" s="4" t="s">
        <v>562</v>
      </c>
      <c r="B11827" s="4" t="s">
        <v>563</v>
      </c>
      <c r="C11827" s="4">
        <v>27184615</v>
      </c>
      <c r="D11827" s="4" t="s">
        <v>11355</v>
      </c>
      <c r="E11827" s="5" t="s">
        <v>12271</v>
      </c>
      <c r="F11827" s="6">
        <v>44713</v>
      </c>
      <c r="G11827" s="7">
        <v>45444</v>
      </c>
      <c r="H11827" s="4"/>
      <c r="I11827" s="4"/>
      <c r="J11827" s="4"/>
      <c r="K11827" s="4"/>
    </row>
    <row r="11828" spans="1:11" hidden="1">
      <c r="A11828" s="4" t="s">
        <v>567</v>
      </c>
      <c r="B11828" s="4" t="s">
        <v>568</v>
      </c>
      <c r="C11828" s="4">
        <v>21596110</v>
      </c>
      <c r="D11828" s="4" t="s">
        <v>11355</v>
      </c>
      <c r="E11828" s="5" t="s">
        <v>12272</v>
      </c>
      <c r="F11828" s="6">
        <v>42675</v>
      </c>
      <c r="G11828" s="7">
        <v>44166</v>
      </c>
      <c r="H11828" s="4"/>
      <c r="I11828" s="4"/>
      <c r="J11828" s="4"/>
      <c r="K11828" s="4"/>
    </row>
    <row r="11829" spans="1:11" ht="25.5" hidden="1">
      <c r="A11829" s="4" t="s">
        <v>570</v>
      </c>
      <c r="B11829" s="4" t="s">
        <v>306</v>
      </c>
      <c r="C11829" s="4">
        <v>34984770</v>
      </c>
      <c r="D11829" s="4" t="s">
        <v>11355</v>
      </c>
      <c r="E11829" s="5" t="s">
        <v>12273</v>
      </c>
      <c r="F11829" s="6">
        <v>42795</v>
      </c>
      <c r="G11829" s="7">
        <v>43435</v>
      </c>
      <c r="H11829" s="4"/>
      <c r="I11829" s="4"/>
      <c r="J11829" s="4"/>
      <c r="K11829" s="4"/>
    </row>
    <row r="11830" spans="1:11" ht="25.5" hidden="1">
      <c r="A11830" s="4" t="s">
        <v>570</v>
      </c>
      <c r="B11830" s="4" t="s">
        <v>306</v>
      </c>
      <c r="C11830" s="4">
        <v>34984770</v>
      </c>
      <c r="D11830" s="4" t="s">
        <v>11355</v>
      </c>
      <c r="E11830" s="5" t="s">
        <v>12274</v>
      </c>
      <c r="F11830" s="6">
        <v>44593</v>
      </c>
      <c r="G11830" s="7">
        <v>45627</v>
      </c>
      <c r="H11830" s="4"/>
      <c r="I11830" s="4"/>
      <c r="J11830" s="4"/>
      <c r="K11830" s="4"/>
    </row>
    <row r="11831" spans="1:11" hidden="1">
      <c r="A11831" s="4" t="s">
        <v>570</v>
      </c>
      <c r="B11831" s="4" t="s">
        <v>306</v>
      </c>
      <c r="C11831" s="4">
        <v>34984770</v>
      </c>
      <c r="D11831" s="4" t="s">
        <v>11355</v>
      </c>
      <c r="E11831" s="5" t="s">
        <v>12275</v>
      </c>
      <c r="F11831" s="6">
        <v>43922</v>
      </c>
      <c r="G11831" s="7">
        <v>44348</v>
      </c>
      <c r="H11831" s="4"/>
      <c r="I11831" s="4"/>
      <c r="J11831" s="4"/>
      <c r="K11831" s="4"/>
    </row>
    <row r="11832" spans="1:11" ht="25.5" hidden="1">
      <c r="A11832" s="4" t="s">
        <v>570</v>
      </c>
      <c r="B11832" s="4" t="s">
        <v>306</v>
      </c>
      <c r="C11832" s="4">
        <v>34984770</v>
      </c>
      <c r="D11832" s="4" t="s">
        <v>11355</v>
      </c>
      <c r="E11832" s="5" t="s">
        <v>12276</v>
      </c>
      <c r="F11832" s="6">
        <v>42036</v>
      </c>
      <c r="G11832" s="7">
        <v>42705</v>
      </c>
      <c r="H11832" s="4"/>
      <c r="I11832" s="4"/>
      <c r="J11832" s="4"/>
      <c r="K11832" s="4"/>
    </row>
    <row r="11833" spans="1:11" hidden="1">
      <c r="A11833" s="4" t="s">
        <v>570</v>
      </c>
      <c r="B11833" s="4" t="s">
        <v>306</v>
      </c>
      <c r="C11833" s="4">
        <v>34984770</v>
      </c>
      <c r="D11833" s="4" t="s">
        <v>11355</v>
      </c>
      <c r="E11833" s="5" t="s">
        <v>12277</v>
      </c>
      <c r="F11833" s="6">
        <v>42795</v>
      </c>
      <c r="G11833" s="7">
        <v>43160</v>
      </c>
      <c r="H11833" s="4"/>
      <c r="I11833" s="4"/>
      <c r="J11833" s="4"/>
      <c r="K11833" s="4"/>
    </row>
    <row r="11834" spans="1:11" ht="25.5" hidden="1">
      <c r="A11834" s="4" t="s">
        <v>570</v>
      </c>
      <c r="B11834" s="4" t="s">
        <v>306</v>
      </c>
      <c r="C11834" s="4">
        <v>34984770</v>
      </c>
      <c r="D11834" s="4" t="s">
        <v>11355</v>
      </c>
      <c r="E11834" s="5" t="s">
        <v>12278</v>
      </c>
      <c r="F11834" s="6">
        <v>43497</v>
      </c>
      <c r="G11834" s="7">
        <v>44593</v>
      </c>
      <c r="H11834" s="4"/>
      <c r="I11834" s="4"/>
      <c r="J11834" s="4"/>
      <c r="K11834" s="4"/>
    </row>
    <row r="11835" spans="1:11" ht="25.5" hidden="1">
      <c r="A11835" s="4" t="s">
        <v>577</v>
      </c>
      <c r="B11835" s="4" t="s">
        <v>578</v>
      </c>
      <c r="C11835" s="4">
        <v>26225502</v>
      </c>
      <c r="D11835" s="4" t="s">
        <v>11355</v>
      </c>
      <c r="E11835" s="5" t="s">
        <v>12279</v>
      </c>
      <c r="F11835" s="6">
        <v>40238</v>
      </c>
      <c r="G11835" s="7">
        <v>40969</v>
      </c>
      <c r="H11835" s="4"/>
      <c r="I11835" s="4"/>
      <c r="J11835" s="4"/>
      <c r="K11835" s="4"/>
    </row>
    <row r="11836" spans="1:11" ht="25.5" hidden="1">
      <c r="A11836" s="4" t="s">
        <v>577</v>
      </c>
      <c r="B11836" s="4" t="s">
        <v>578</v>
      </c>
      <c r="C11836" s="4">
        <v>26225502</v>
      </c>
      <c r="D11836" s="4" t="s">
        <v>11355</v>
      </c>
      <c r="E11836" s="5" t="s">
        <v>12280</v>
      </c>
      <c r="F11836" s="6">
        <v>42767</v>
      </c>
      <c r="G11836" s="7">
        <v>43435</v>
      </c>
      <c r="H11836" s="4"/>
      <c r="I11836" s="4"/>
      <c r="J11836" s="4"/>
      <c r="K11836" s="4"/>
    </row>
    <row r="11837" spans="1:11" ht="25.5" hidden="1">
      <c r="A11837" s="4" t="s">
        <v>577</v>
      </c>
      <c r="B11837" s="4" t="s">
        <v>578</v>
      </c>
      <c r="C11837" s="4">
        <v>26225502</v>
      </c>
      <c r="D11837" s="4" t="s">
        <v>11355</v>
      </c>
      <c r="E11837" s="5" t="s">
        <v>12281</v>
      </c>
      <c r="F11837" s="6">
        <v>42644</v>
      </c>
      <c r="G11837" s="7">
        <v>43374</v>
      </c>
      <c r="H11837" s="4"/>
      <c r="I11837" s="4"/>
      <c r="J11837" s="4"/>
      <c r="K11837" s="4"/>
    </row>
    <row r="11838" spans="1:11" hidden="1">
      <c r="A11838" s="4" t="s">
        <v>577</v>
      </c>
      <c r="B11838" s="4" t="s">
        <v>578</v>
      </c>
      <c r="C11838" s="4">
        <v>26225502</v>
      </c>
      <c r="D11838" s="4" t="s">
        <v>11355</v>
      </c>
      <c r="E11838" s="5" t="s">
        <v>12282</v>
      </c>
      <c r="F11838" s="6">
        <v>41244</v>
      </c>
      <c r="G11838" s="7">
        <v>41974</v>
      </c>
      <c r="H11838" s="4"/>
      <c r="I11838" s="4"/>
      <c r="J11838" s="4"/>
      <c r="K11838" s="4"/>
    </row>
    <row r="11839" spans="1:11" ht="25.5" hidden="1">
      <c r="A11839" s="4" t="s">
        <v>577</v>
      </c>
      <c r="B11839" s="4" t="s">
        <v>578</v>
      </c>
      <c r="C11839" s="4">
        <v>26225502</v>
      </c>
      <c r="D11839" s="4" t="s">
        <v>11355</v>
      </c>
      <c r="E11839" s="5" t="s">
        <v>12283</v>
      </c>
      <c r="F11839" s="6">
        <v>43770</v>
      </c>
      <c r="G11839" s="7">
        <v>44105</v>
      </c>
      <c r="H11839" s="4"/>
      <c r="I11839" s="4"/>
      <c r="J11839" s="4"/>
      <c r="K11839" s="4"/>
    </row>
    <row r="11840" spans="1:11" ht="25.5" hidden="1">
      <c r="A11840" s="4" t="s">
        <v>577</v>
      </c>
      <c r="B11840" s="4" t="s">
        <v>578</v>
      </c>
      <c r="C11840" s="4">
        <v>26225502</v>
      </c>
      <c r="D11840" s="4" t="s">
        <v>11355</v>
      </c>
      <c r="E11840" s="5" t="s">
        <v>12284</v>
      </c>
      <c r="F11840" s="6">
        <v>43556</v>
      </c>
      <c r="G11840" s="7">
        <v>43922</v>
      </c>
      <c r="H11840" s="4"/>
      <c r="I11840" s="4"/>
      <c r="J11840" s="4"/>
      <c r="K11840" s="4"/>
    </row>
    <row r="11841" spans="1:11" ht="25.5" hidden="1">
      <c r="A11841" s="4" t="s">
        <v>577</v>
      </c>
      <c r="B11841" s="4" t="s">
        <v>578</v>
      </c>
      <c r="C11841" s="4">
        <v>26225502</v>
      </c>
      <c r="D11841" s="4" t="s">
        <v>11355</v>
      </c>
      <c r="E11841" s="5" t="s">
        <v>11590</v>
      </c>
      <c r="F11841" s="6">
        <v>44652</v>
      </c>
      <c r="G11841" s="7">
        <v>45383</v>
      </c>
      <c r="H11841" s="4"/>
      <c r="I11841" s="4"/>
      <c r="J11841" s="4"/>
      <c r="K11841" s="4"/>
    </row>
    <row r="11842" spans="1:11" ht="25.5" hidden="1">
      <c r="A11842" s="4" t="s">
        <v>577</v>
      </c>
      <c r="B11842" s="4" t="s">
        <v>578</v>
      </c>
      <c r="C11842" s="4">
        <v>26225502</v>
      </c>
      <c r="D11842" s="4" t="s">
        <v>11355</v>
      </c>
      <c r="E11842" s="5" t="s">
        <v>12285</v>
      </c>
      <c r="F11842" s="6">
        <v>43132</v>
      </c>
      <c r="G11842" s="7">
        <v>43800</v>
      </c>
      <c r="H11842" s="4"/>
      <c r="I11842" s="4"/>
      <c r="J11842" s="4"/>
      <c r="K11842" s="4"/>
    </row>
    <row r="11843" spans="1:11" ht="25.5" hidden="1">
      <c r="A11843" s="4" t="s">
        <v>577</v>
      </c>
      <c r="B11843" s="4" t="s">
        <v>578</v>
      </c>
      <c r="C11843" s="4">
        <v>26225502</v>
      </c>
      <c r="D11843" s="4" t="s">
        <v>11355</v>
      </c>
      <c r="E11843" s="5" t="s">
        <v>12286</v>
      </c>
      <c r="F11843" s="6">
        <v>42005</v>
      </c>
      <c r="G11843" s="7">
        <v>42705</v>
      </c>
      <c r="H11843" s="4"/>
      <c r="I11843" s="4"/>
      <c r="J11843" s="4"/>
      <c r="K11843" s="4"/>
    </row>
    <row r="11844" spans="1:11" hidden="1">
      <c r="A11844" s="4" t="s">
        <v>577</v>
      </c>
      <c r="B11844" s="4" t="s">
        <v>578</v>
      </c>
      <c r="C11844" s="4">
        <v>26225502</v>
      </c>
      <c r="D11844" s="4" t="s">
        <v>11355</v>
      </c>
      <c r="E11844" s="5" t="s">
        <v>12282</v>
      </c>
      <c r="F11844" s="6">
        <v>41760</v>
      </c>
      <c r="G11844" s="7">
        <v>42705</v>
      </c>
      <c r="H11844" s="4"/>
      <c r="I11844" s="4"/>
      <c r="J11844" s="4"/>
      <c r="K11844" s="4"/>
    </row>
    <row r="11845" spans="1:11" ht="25.5" hidden="1">
      <c r="A11845" s="4" t="s">
        <v>577</v>
      </c>
      <c r="B11845" s="4" t="s">
        <v>578</v>
      </c>
      <c r="C11845" s="4">
        <v>26225502</v>
      </c>
      <c r="D11845" s="4" t="s">
        <v>11355</v>
      </c>
      <c r="E11845" s="5" t="s">
        <v>12286</v>
      </c>
      <c r="F11845" s="6">
        <v>41974</v>
      </c>
      <c r="G11845" s="7">
        <v>42705</v>
      </c>
      <c r="H11845" s="4"/>
      <c r="I11845" s="4"/>
      <c r="J11845" s="4"/>
      <c r="K11845" s="4"/>
    </row>
    <row r="11846" spans="1:11" ht="25.5" hidden="1">
      <c r="A11846" s="4" t="s">
        <v>577</v>
      </c>
      <c r="B11846" s="4" t="s">
        <v>578</v>
      </c>
      <c r="C11846" s="4">
        <v>26225502</v>
      </c>
      <c r="D11846" s="4" t="s">
        <v>11355</v>
      </c>
      <c r="E11846" s="5" t="s">
        <v>12287</v>
      </c>
      <c r="F11846" s="6">
        <v>41730</v>
      </c>
      <c r="G11846" s="7">
        <v>42461</v>
      </c>
      <c r="H11846" s="4"/>
      <c r="I11846" s="4"/>
      <c r="J11846" s="4"/>
      <c r="K11846" s="4"/>
    </row>
    <row r="11847" spans="1:11" hidden="1">
      <c r="A11847" s="4" t="s">
        <v>577</v>
      </c>
      <c r="B11847" s="4" t="s">
        <v>578</v>
      </c>
      <c r="C11847" s="4">
        <v>26225502</v>
      </c>
      <c r="D11847" s="4" t="s">
        <v>11355</v>
      </c>
      <c r="E11847" s="5" t="s">
        <v>11909</v>
      </c>
      <c r="F11847" s="6">
        <v>41244</v>
      </c>
      <c r="G11847" s="7">
        <v>41974</v>
      </c>
      <c r="H11847" s="4"/>
      <c r="I11847" s="4"/>
      <c r="J11847" s="4"/>
      <c r="K11847" s="4"/>
    </row>
    <row r="11848" spans="1:11" hidden="1">
      <c r="A11848" s="4" t="s">
        <v>586</v>
      </c>
      <c r="B11848" s="4" t="s">
        <v>587</v>
      </c>
      <c r="C11848" s="4">
        <v>17748712</v>
      </c>
      <c r="D11848" s="4" t="s">
        <v>11355</v>
      </c>
      <c r="E11848" s="5" t="s">
        <v>12288</v>
      </c>
      <c r="F11848" s="6">
        <v>41760</v>
      </c>
      <c r="G11848" s="7">
        <v>42461</v>
      </c>
      <c r="H11848" s="4"/>
      <c r="I11848" s="4"/>
      <c r="J11848" s="4"/>
      <c r="K11848" s="4"/>
    </row>
    <row r="11849" spans="1:11" ht="25.5" hidden="1">
      <c r="A11849" s="4" t="s">
        <v>588</v>
      </c>
      <c r="B11849" s="4" t="s">
        <v>589</v>
      </c>
      <c r="C11849" s="4">
        <v>16466256</v>
      </c>
      <c r="D11849" s="4" t="s">
        <v>11355</v>
      </c>
      <c r="E11849" s="5" t="s">
        <v>12289</v>
      </c>
      <c r="F11849" s="6">
        <v>43831</v>
      </c>
      <c r="G11849" s="7">
        <v>44531</v>
      </c>
      <c r="H11849" s="4"/>
      <c r="I11849" s="4"/>
      <c r="J11849" s="4"/>
      <c r="K11849" s="4"/>
    </row>
    <row r="11850" spans="1:11" ht="25.5" hidden="1">
      <c r="A11850" s="4" t="s">
        <v>588</v>
      </c>
      <c r="B11850" s="4" t="s">
        <v>589</v>
      </c>
      <c r="C11850" s="4">
        <v>16466256</v>
      </c>
      <c r="D11850" s="4" t="s">
        <v>11355</v>
      </c>
      <c r="E11850" s="5" t="s">
        <v>12290</v>
      </c>
      <c r="F11850" s="6">
        <v>43101</v>
      </c>
      <c r="G11850" s="7">
        <v>43800</v>
      </c>
      <c r="H11850" s="4"/>
      <c r="I11850" s="4"/>
      <c r="J11850" s="4"/>
      <c r="K11850" s="4"/>
    </row>
    <row r="11851" spans="1:11" hidden="1">
      <c r="A11851" s="4" t="s">
        <v>598</v>
      </c>
      <c r="B11851" s="4" t="s">
        <v>599</v>
      </c>
      <c r="C11851" s="4">
        <v>13305444</v>
      </c>
      <c r="D11851" s="4" t="s">
        <v>11355</v>
      </c>
      <c r="E11851" s="5" t="s">
        <v>12291</v>
      </c>
      <c r="F11851" s="6">
        <v>43739</v>
      </c>
      <c r="G11851" s="7">
        <v>43739</v>
      </c>
      <c r="H11851" s="4"/>
      <c r="I11851" s="4"/>
      <c r="J11851" s="4"/>
      <c r="K11851" s="4"/>
    </row>
    <row r="11852" spans="1:11" hidden="1">
      <c r="A11852" s="4" t="s">
        <v>598</v>
      </c>
      <c r="B11852" s="4" t="s">
        <v>599</v>
      </c>
      <c r="C11852" s="4">
        <v>13305444</v>
      </c>
      <c r="D11852" s="4" t="s">
        <v>11355</v>
      </c>
      <c r="E11852" s="5" t="s">
        <v>11703</v>
      </c>
      <c r="F11852" s="6">
        <v>43556</v>
      </c>
      <c r="G11852" s="7">
        <v>44256</v>
      </c>
      <c r="H11852" s="4"/>
      <c r="I11852" s="4"/>
      <c r="J11852" s="4"/>
      <c r="K11852" s="4"/>
    </row>
    <row r="11853" spans="1:11" ht="25.5" hidden="1">
      <c r="A11853" s="4" t="s">
        <v>598</v>
      </c>
      <c r="B11853" s="4" t="s">
        <v>601</v>
      </c>
      <c r="C11853" s="4">
        <v>23795081</v>
      </c>
      <c r="D11853" s="4" t="s">
        <v>11355</v>
      </c>
      <c r="E11853" s="5" t="s">
        <v>11457</v>
      </c>
      <c r="F11853" s="6">
        <v>42795</v>
      </c>
      <c r="G11853" s="7">
        <v>43497</v>
      </c>
      <c r="H11853" s="4"/>
      <c r="I11853" s="4"/>
      <c r="J11853" s="4"/>
      <c r="K11853" s="4"/>
    </row>
    <row r="11854" spans="1:11" ht="25.5" hidden="1">
      <c r="A11854" s="4" t="s">
        <v>598</v>
      </c>
      <c r="B11854" s="4" t="s">
        <v>601</v>
      </c>
      <c r="C11854" s="4">
        <v>23795081</v>
      </c>
      <c r="D11854" s="4" t="s">
        <v>11355</v>
      </c>
      <c r="E11854" s="5" t="s">
        <v>12292</v>
      </c>
      <c r="F11854" s="6">
        <v>37257</v>
      </c>
      <c r="G11854" s="7">
        <v>38687</v>
      </c>
      <c r="H11854" s="4"/>
      <c r="I11854" s="4"/>
      <c r="J11854" s="4"/>
      <c r="K11854" s="4"/>
    </row>
    <row r="11855" spans="1:11" ht="25.5" hidden="1">
      <c r="A11855" s="4" t="s">
        <v>598</v>
      </c>
      <c r="B11855" s="4" t="s">
        <v>601</v>
      </c>
      <c r="C11855" s="4">
        <v>23795081</v>
      </c>
      <c r="D11855" s="4" t="s">
        <v>11355</v>
      </c>
      <c r="E11855" s="5" t="s">
        <v>12293</v>
      </c>
      <c r="F11855" s="6">
        <v>43040</v>
      </c>
      <c r="G11855" s="7">
        <v>43405</v>
      </c>
      <c r="H11855" s="4"/>
      <c r="I11855" s="4"/>
      <c r="J11855" s="4"/>
      <c r="K11855" s="4"/>
    </row>
    <row r="11856" spans="1:11" ht="25.5" hidden="1">
      <c r="A11856" s="4" t="s">
        <v>598</v>
      </c>
      <c r="B11856" s="4" t="s">
        <v>601</v>
      </c>
      <c r="C11856" s="4">
        <v>23795081</v>
      </c>
      <c r="D11856" s="4" t="s">
        <v>11355</v>
      </c>
      <c r="E11856" s="5" t="s">
        <v>11611</v>
      </c>
      <c r="F11856" s="6">
        <v>40391</v>
      </c>
      <c r="G11856" s="7">
        <v>41244</v>
      </c>
      <c r="H11856" s="4"/>
      <c r="I11856" s="4"/>
      <c r="J11856" s="4"/>
      <c r="K11856" s="4"/>
    </row>
    <row r="11857" spans="1:11" hidden="1">
      <c r="A11857" s="4" t="s">
        <v>598</v>
      </c>
      <c r="B11857" s="4" t="s">
        <v>601</v>
      </c>
      <c r="C11857" s="4">
        <v>23795081</v>
      </c>
      <c r="D11857" s="4" t="s">
        <v>11355</v>
      </c>
      <c r="E11857" s="5" t="s">
        <v>12294</v>
      </c>
      <c r="F11857" s="6">
        <v>41061</v>
      </c>
      <c r="G11857" s="7">
        <v>41426</v>
      </c>
      <c r="H11857" s="4"/>
      <c r="I11857" s="4"/>
      <c r="J11857" s="4"/>
      <c r="K11857" s="4"/>
    </row>
    <row r="11858" spans="1:11" ht="25.5" hidden="1">
      <c r="A11858" s="4" t="s">
        <v>598</v>
      </c>
      <c r="B11858" s="4" t="s">
        <v>601</v>
      </c>
      <c r="C11858" s="4">
        <v>23795081</v>
      </c>
      <c r="D11858" s="4" t="s">
        <v>11355</v>
      </c>
      <c r="E11858" s="5" t="s">
        <v>12295</v>
      </c>
      <c r="F11858" s="6">
        <v>43709</v>
      </c>
      <c r="G11858" s="7">
        <v>43709</v>
      </c>
      <c r="H11858" s="4"/>
      <c r="I11858" s="4"/>
      <c r="J11858" s="4"/>
      <c r="K11858" s="4"/>
    </row>
    <row r="11859" spans="1:11" hidden="1">
      <c r="A11859" s="4" t="s">
        <v>598</v>
      </c>
      <c r="B11859" s="4" t="s">
        <v>601</v>
      </c>
      <c r="C11859" s="4">
        <v>23795081</v>
      </c>
      <c r="D11859" s="4" t="s">
        <v>11355</v>
      </c>
      <c r="E11859" s="5" t="s">
        <v>12296</v>
      </c>
      <c r="F11859" s="6">
        <v>44682</v>
      </c>
      <c r="G11859" s="7">
        <v>45778</v>
      </c>
      <c r="H11859" s="4"/>
      <c r="I11859" s="4"/>
      <c r="J11859" s="4"/>
      <c r="K11859" s="4"/>
    </row>
    <row r="11860" spans="1:11" hidden="1">
      <c r="A11860" s="4" t="s">
        <v>598</v>
      </c>
      <c r="B11860" s="4" t="s">
        <v>601</v>
      </c>
      <c r="C11860" s="4">
        <v>23795081</v>
      </c>
      <c r="D11860" s="4" t="s">
        <v>11355</v>
      </c>
      <c r="E11860" s="5" t="s">
        <v>12297</v>
      </c>
      <c r="F11860" s="6">
        <v>45017</v>
      </c>
      <c r="G11860" s="7">
        <v>45352</v>
      </c>
      <c r="H11860" s="4"/>
      <c r="I11860" s="4"/>
      <c r="J11860" s="4"/>
      <c r="K11860" s="4"/>
    </row>
    <row r="11861" spans="1:11" ht="25.5" hidden="1">
      <c r="A11861" s="4" t="s">
        <v>598</v>
      </c>
      <c r="B11861" s="4" t="s">
        <v>601</v>
      </c>
      <c r="C11861" s="4">
        <v>23795081</v>
      </c>
      <c r="D11861" s="4" t="s">
        <v>11355</v>
      </c>
      <c r="E11861" s="5" t="s">
        <v>12298</v>
      </c>
      <c r="F11861" s="6">
        <v>42005</v>
      </c>
      <c r="G11861" s="7">
        <v>42705</v>
      </c>
      <c r="H11861" s="4"/>
      <c r="I11861" s="4"/>
      <c r="J11861" s="4"/>
      <c r="K11861" s="4"/>
    </row>
    <row r="11862" spans="1:11" ht="25.5" hidden="1">
      <c r="A11862" s="4" t="s">
        <v>598</v>
      </c>
      <c r="B11862" s="4" t="s">
        <v>601</v>
      </c>
      <c r="C11862" s="4">
        <v>23795081</v>
      </c>
      <c r="D11862" s="4" t="s">
        <v>11355</v>
      </c>
      <c r="E11862" s="5" t="s">
        <v>12299</v>
      </c>
      <c r="F11862" s="6">
        <v>42795</v>
      </c>
      <c r="G11862" s="7">
        <v>43497</v>
      </c>
      <c r="H11862" s="4"/>
      <c r="I11862" s="4"/>
      <c r="J11862" s="4"/>
      <c r="K11862" s="4"/>
    </row>
    <row r="11863" spans="1:11" ht="25.5" hidden="1">
      <c r="A11863" s="4" t="s">
        <v>595</v>
      </c>
      <c r="B11863" s="4" t="s">
        <v>596</v>
      </c>
      <c r="C11863" s="4">
        <v>11896755</v>
      </c>
      <c r="D11863" s="4" t="s">
        <v>11355</v>
      </c>
      <c r="E11863" s="5" t="s">
        <v>12300</v>
      </c>
      <c r="F11863" s="6">
        <v>43862</v>
      </c>
      <c r="G11863" s="7">
        <v>44317</v>
      </c>
      <c r="H11863" s="4"/>
      <c r="I11863" s="4"/>
      <c r="J11863" s="4"/>
      <c r="K11863" s="4"/>
    </row>
    <row r="11864" spans="1:11" ht="38.25" hidden="1">
      <c r="A11864" s="4" t="s">
        <v>595</v>
      </c>
      <c r="B11864" s="4" t="s">
        <v>596</v>
      </c>
      <c r="C11864" s="4">
        <v>11896755</v>
      </c>
      <c r="D11864" s="4" t="s">
        <v>11355</v>
      </c>
      <c r="E11864" s="5" t="s">
        <v>12301</v>
      </c>
      <c r="F11864" s="6">
        <v>42767</v>
      </c>
      <c r="G11864" s="7">
        <v>43435</v>
      </c>
      <c r="H11864" s="4"/>
      <c r="I11864" s="4"/>
      <c r="J11864" s="4"/>
      <c r="K11864" s="4"/>
    </row>
    <row r="11865" spans="1:11" ht="38.25" hidden="1">
      <c r="A11865" s="4" t="s">
        <v>595</v>
      </c>
      <c r="B11865" s="4" t="s">
        <v>596</v>
      </c>
      <c r="C11865" s="4">
        <v>11896755</v>
      </c>
      <c r="D11865" s="4" t="s">
        <v>11355</v>
      </c>
      <c r="E11865" s="5" t="s">
        <v>12302</v>
      </c>
      <c r="F11865" s="6">
        <v>42795</v>
      </c>
      <c r="G11865" s="7">
        <v>43435</v>
      </c>
      <c r="H11865" s="4"/>
      <c r="I11865" s="4"/>
      <c r="J11865" s="4"/>
      <c r="K11865" s="4"/>
    </row>
    <row r="11866" spans="1:11" ht="38.25" hidden="1">
      <c r="A11866" s="4" t="s">
        <v>595</v>
      </c>
      <c r="B11866" s="4" t="s">
        <v>596</v>
      </c>
      <c r="C11866" s="4">
        <v>11896755</v>
      </c>
      <c r="D11866" s="4" t="s">
        <v>11355</v>
      </c>
      <c r="E11866" s="5" t="s">
        <v>12303</v>
      </c>
      <c r="F11866" s="6">
        <v>42036</v>
      </c>
      <c r="G11866" s="7">
        <v>42705</v>
      </c>
      <c r="H11866" s="4"/>
      <c r="I11866" s="4"/>
      <c r="J11866" s="4"/>
      <c r="K11866" s="4"/>
    </row>
    <row r="11867" spans="1:11" ht="25.5" hidden="1">
      <c r="A11867" s="4" t="s">
        <v>595</v>
      </c>
      <c r="B11867" s="4" t="s">
        <v>596</v>
      </c>
      <c r="C11867" s="4">
        <v>11896755</v>
      </c>
      <c r="D11867" s="4" t="s">
        <v>11355</v>
      </c>
      <c r="E11867" s="5" t="s">
        <v>12304</v>
      </c>
      <c r="F11867" s="6">
        <v>41821</v>
      </c>
      <c r="G11867" s="7">
        <v>42552</v>
      </c>
      <c r="H11867" s="4"/>
      <c r="I11867" s="4"/>
      <c r="J11867" s="4"/>
      <c r="K11867" s="4"/>
    </row>
    <row r="11868" spans="1:11" hidden="1">
      <c r="A11868" s="4" t="s">
        <v>598</v>
      </c>
      <c r="B11868" s="4" t="s">
        <v>12305</v>
      </c>
      <c r="C11868" s="4">
        <v>38676815</v>
      </c>
      <c r="D11868" s="4" t="s">
        <v>11355</v>
      </c>
      <c r="E11868" s="5" t="s">
        <v>12306</v>
      </c>
      <c r="F11868" s="6">
        <v>43040</v>
      </c>
      <c r="G11868" s="7">
        <v>43374</v>
      </c>
      <c r="H11868" s="4"/>
      <c r="I11868" s="4"/>
      <c r="J11868" s="4"/>
      <c r="K11868" s="4"/>
    </row>
    <row r="11869" spans="1:11" hidden="1">
      <c r="A11869" s="4" t="s">
        <v>598</v>
      </c>
      <c r="B11869" s="4" t="s">
        <v>12305</v>
      </c>
      <c r="C11869" s="4">
        <v>38676815</v>
      </c>
      <c r="D11869" s="4" t="s">
        <v>11355</v>
      </c>
      <c r="E11869" s="5" t="s">
        <v>12307</v>
      </c>
      <c r="F11869" s="6">
        <v>44621</v>
      </c>
      <c r="G11869" s="7">
        <v>44896</v>
      </c>
      <c r="H11869" s="4"/>
      <c r="I11869" s="4"/>
      <c r="J11869" s="4"/>
      <c r="K11869" s="4"/>
    </row>
    <row r="11870" spans="1:11" ht="25.5" hidden="1">
      <c r="A11870" s="4" t="s">
        <v>610</v>
      </c>
      <c r="B11870" s="4" t="s">
        <v>611</v>
      </c>
      <c r="C11870" s="4">
        <v>14895905</v>
      </c>
      <c r="D11870" s="4" t="s">
        <v>11355</v>
      </c>
      <c r="E11870" s="5" t="s">
        <v>11606</v>
      </c>
      <c r="F11870" s="6">
        <v>39600</v>
      </c>
      <c r="G11870" s="7">
        <v>40330</v>
      </c>
      <c r="H11870" s="4"/>
      <c r="I11870" s="4"/>
      <c r="J11870" s="4"/>
      <c r="K11870" s="4"/>
    </row>
    <row r="11871" spans="1:11" ht="25.5" hidden="1">
      <c r="A11871" s="4" t="s">
        <v>613</v>
      </c>
      <c r="B11871" s="4" t="s">
        <v>614</v>
      </c>
      <c r="C11871" s="4">
        <v>33004680</v>
      </c>
      <c r="D11871" s="4" t="s">
        <v>11355</v>
      </c>
      <c r="E11871" s="5" t="s">
        <v>12308</v>
      </c>
      <c r="F11871" s="6">
        <v>43497</v>
      </c>
      <c r="G11871" s="7">
        <v>43497</v>
      </c>
      <c r="H11871" s="4"/>
      <c r="I11871" s="4"/>
      <c r="J11871" s="4"/>
      <c r="K11871" s="4"/>
    </row>
    <row r="11872" spans="1:11" hidden="1">
      <c r="A11872" s="4" t="s">
        <v>623</v>
      </c>
      <c r="B11872" s="4" t="s">
        <v>624</v>
      </c>
      <c r="C11872" s="4">
        <v>30169960</v>
      </c>
      <c r="D11872" s="4" t="s">
        <v>11355</v>
      </c>
      <c r="E11872" s="5" t="s">
        <v>11465</v>
      </c>
      <c r="F11872" s="6">
        <v>43101</v>
      </c>
      <c r="G11872" s="7">
        <v>43617</v>
      </c>
      <c r="H11872" s="4"/>
      <c r="I11872" s="4"/>
      <c r="J11872" s="4"/>
      <c r="K11872" s="4"/>
    </row>
    <row r="11873" spans="1:11" hidden="1">
      <c r="A11873" s="4" t="s">
        <v>623</v>
      </c>
      <c r="B11873" s="4" t="s">
        <v>624</v>
      </c>
      <c r="C11873" s="4">
        <v>30169960</v>
      </c>
      <c r="D11873" s="4" t="s">
        <v>11355</v>
      </c>
      <c r="E11873" s="5" t="s">
        <v>11465</v>
      </c>
      <c r="F11873" s="6">
        <v>42795</v>
      </c>
      <c r="G11873" s="7">
        <v>43435</v>
      </c>
      <c r="H11873" s="4"/>
      <c r="I11873" s="4"/>
      <c r="J11873" s="4"/>
      <c r="K11873" s="4"/>
    </row>
    <row r="11874" spans="1:11" ht="25.5" hidden="1">
      <c r="A11874" s="4" t="s">
        <v>1505</v>
      </c>
      <c r="B11874" s="4" t="s">
        <v>3464</v>
      </c>
      <c r="C11874" s="4">
        <v>12929234</v>
      </c>
      <c r="D11874" s="4" t="s">
        <v>11355</v>
      </c>
      <c r="E11874" s="5" t="s">
        <v>12309</v>
      </c>
      <c r="F11874" s="6">
        <v>41730</v>
      </c>
      <c r="G11874" s="7">
        <v>42430</v>
      </c>
      <c r="H11874" s="4"/>
      <c r="I11874" s="4"/>
      <c r="J11874" s="4"/>
      <c r="K11874" s="4"/>
    </row>
    <row r="11875" spans="1:11" ht="25.5" hidden="1">
      <c r="A11875" s="4" t="s">
        <v>629</v>
      </c>
      <c r="B11875" s="4" t="s">
        <v>630</v>
      </c>
      <c r="C11875" s="4">
        <v>34103446</v>
      </c>
      <c r="D11875" s="4" t="s">
        <v>11355</v>
      </c>
      <c r="E11875" s="5" t="s">
        <v>12310</v>
      </c>
      <c r="F11875" s="6">
        <v>44652</v>
      </c>
      <c r="G11875" s="7">
        <v>44986</v>
      </c>
      <c r="H11875" s="4"/>
      <c r="I11875" s="4"/>
      <c r="J11875" s="4"/>
      <c r="K11875" s="4"/>
    </row>
    <row r="11876" spans="1:11" ht="25.5" hidden="1">
      <c r="A11876" s="4" t="s">
        <v>629</v>
      </c>
      <c r="B11876" s="4" t="s">
        <v>630</v>
      </c>
      <c r="C11876" s="4">
        <v>34103446</v>
      </c>
      <c r="D11876" s="4" t="s">
        <v>11355</v>
      </c>
      <c r="E11876" s="5" t="s">
        <v>12311</v>
      </c>
      <c r="F11876" s="6">
        <v>44652</v>
      </c>
      <c r="G11876" s="7">
        <v>44986</v>
      </c>
      <c r="H11876" s="4"/>
      <c r="I11876" s="4"/>
      <c r="J11876" s="4"/>
      <c r="K11876" s="4"/>
    </row>
    <row r="11877" spans="1:11" hidden="1">
      <c r="A11877" s="4" t="s">
        <v>629</v>
      </c>
      <c r="B11877" s="4" t="s">
        <v>630</v>
      </c>
      <c r="C11877" s="4">
        <v>34103446</v>
      </c>
      <c r="D11877" s="4" t="s">
        <v>11355</v>
      </c>
      <c r="E11877" s="5" t="s">
        <v>11991</v>
      </c>
      <c r="F11877" s="6">
        <v>44805</v>
      </c>
      <c r="G11877" s="7">
        <v>45505</v>
      </c>
      <c r="H11877" s="4"/>
      <c r="I11877" s="4"/>
      <c r="J11877" s="4"/>
      <c r="K11877" s="4"/>
    </row>
    <row r="11878" spans="1:11" ht="25.5" hidden="1">
      <c r="A11878" s="4" t="s">
        <v>629</v>
      </c>
      <c r="B11878" s="4" t="s">
        <v>630</v>
      </c>
      <c r="C11878" s="4">
        <v>34103446</v>
      </c>
      <c r="D11878" s="4" t="s">
        <v>11355</v>
      </c>
      <c r="E11878" s="5" t="s">
        <v>12089</v>
      </c>
      <c r="F11878" s="6">
        <v>42795</v>
      </c>
      <c r="G11878" s="7">
        <v>43497</v>
      </c>
      <c r="H11878" s="4"/>
      <c r="I11878" s="4"/>
      <c r="J11878" s="4"/>
      <c r="K11878" s="4"/>
    </row>
    <row r="11879" spans="1:11" ht="25.5" hidden="1">
      <c r="A11879" s="4" t="s">
        <v>629</v>
      </c>
      <c r="B11879" s="4" t="s">
        <v>630</v>
      </c>
      <c r="C11879" s="4">
        <v>34103446</v>
      </c>
      <c r="D11879" s="4" t="s">
        <v>11355</v>
      </c>
      <c r="E11879" s="5" t="s">
        <v>11677</v>
      </c>
      <c r="F11879" s="6">
        <v>43556</v>
      </c>
      <c r="G11879" s="7">
        <v>44166</v>
      </c>
      <c r="H11879" s="4"/>
      <c r="I11879" s="4"/>
      <c r="J11879" s="4"/>
      <c r="K11879" s="4"/>
    </row>
    <row r="11880" spans="1:11" ht="25.5" hidden="1">
      <c r="A11880" s="4" t="s">
        <v>629</v>
      </c>
      <c r="B11880" s="4" t="s">
        <v>630</v>
      </c>
      <c r="C11880" s="4">
        <v>34103446</v>
      </c>
      <c r="D11880" s="4" t="s">
        <v>11355</v>
      </c>
      <c r="E11880" s="5" t="s">
        <v>11673</v>
      </c>
      <c r="F11880" s="6">
        <v>44562</v>
      </c>
      <c r="G11880" s="7">
        <v>44896</v>
      </c>
      <c r="H11880" s="4"/>
      <c r="I11880" s="4"/>
      <c r="J11880" s="4"/>
      <c r="K11880" s="4"/>
    </row>
    <row r="11881" spans="1:11" ht="25.5" hidden="1">
      <c r="A11881" s="4" t="s">
        <v>629</v>
      </c>
      <c r="B11881" s="4" t="s">
        <v>630</v>
      </c>
      <c r="C11881" s="4">
        <v>34103446</v>
      </c>
      <c r="D11881" s="4" t="s">
        <v>11355</v>
      </c>
      <c r="E11881" s="5" t="s">
        <v>12312</v>
      </c>
      <c r="F11881" s="6">
        <v>42036</v>
      </c>
      <c r="G11881" s="7">
        <v>43070</v>
      </c>
      <c r="H11881" s="4"/>
      <c r="I11881" s="4"/>
      <c r="J11881" s="4"/>
      <c r="K11881" s="4"/>
    </row>
    <row r="11882" spans="1:11" ht="25.5" hidden="1">
      <c r="A11882" s="4" t="s">
        <v>1507</v>
      </c>
      <c r="B11882" s="4" t="s">
        <v>1508</v>
      </c>
      <c r="C11882" s="4">
        <v>16911868</v>
      </c>
      <c r="D11882" s="4" t="s">
        <v>11355</v>
      </c>
      <c r="E11882" s="5" t="s">
        <v>12313</v>
      </c>
      <c r="F11882" s="6">
        <v>43525</v>
      </c>
      <c r="G11882" s="7">
        <v>43525</v>
      </c>
      <c r="H11882" s="4"/>
      <c r="I11882" s="4"/>
      <c r="J11882" s="4"/>
      <c r="K11882" s="4"/>
    </row>
    <row r="11883" spans="1:11" ht="25.5" hidden="1">
      <c r="A11883" s="4" t="s">
        <v>1507</v>
      </c>
      <c r="B11883" s="4" t="s">
        <v>1508</v>
      </c>
      <c r="C11883" s="4">
        <v>16911868</v>
      </c>
      <c r="D11883" s="4" t="s">
        <v>11355</v>
      </c>
      <c r="E11883" s="5" t="s">
        <v>12314</v>
      </c>
      <c r="F11883" s="6">
        <v>43525</v>
      </c>
      <c r="G11883" s="7">
        <v>43525</v>
      </c>
      <c r="H11883" s="4"/>
      <c r="I11883" s="4"/>
      <c r="J11883" s="4"/>
      <c r="K11883" s="4"/>
    </row>
    <row r="11884" spans="1:11" ht="25.5" hidden="1">
      <c r="A11884" s="4" t="s">
        <v>1507</v>
      </c>
      <c r="B11884" s="4" t="s">
        <v>1508</v>
      </c>
      <c r="C11884" s="4">
        <v>16911868</v>
      </c>
      <c r="D11884" s="4" t="s">
        <v>11355</v>
      </c>
      <c r="E11884" s="5" t="s">
        <v>12315</v>
      </c>
      <c r="F11884" s="6">
        <v>43525</v>
      </c>
      <c r="G11884" s="7">
        <v>43525</v>
      </c>
      <c r="H11884" s="4"/>
      <c r="I11884" s="4"/>
      <c r="J11884" s="4"/>
      <c r="K11884" s="4"/>
    </row>
    <row r="11885" spans="1:11" hidden="1">
      <c r="A11885" s="4" t="s">
        <v>1507</v>
      </c>
      <c r="B11885" s="4" t="s">
        <v>1508</v>
      </c>
      <c r="C11885" s="4">
        <v>16911868</v>
      </c>
      <c r="D11885" s="4" t="s">
        <v>11355</v>
      </c>
      <c r="E11885" s="5" t="s">
        <v>12316</v>
      </c>
      <c r="F11885" s="6">
        <v>43525</v>
      </c>
      <c r="G11885" s="7">
        <v>43525</v>
      </c>
      <c r="H11885" s="4"/>
      <c r="I11885" s="4"/>
      <c r="J11885" s="4"/>
      <c r="K11885" s="4"/>
    </row>
    <row r="11886" spans="1:11" hidden="1">
      <c r="A11886" s="4" t="s">
        <v>12317</v>
      </c>
      <c r="B11886" s="4" t="s">
        <v>11693</v>
      </c>
      <c r="C11886" s="4">
        <v>33681789</v>
      </c>
      <c r="D11886" s="4" t="s">
        <v>11355</v>
      </c>
      <c r="E11886" s="5" t="s">
        <v>12318</v>
      </c>
      <c r="F11886" s="6">
        <v>44652</v>
      </c>
      <c r="G11886" s="7">
        <v>44986</v>
      </c>
      <c r="H11886" s="4"/>
      <c r="I11886" s="4"/>
      <c r="J11886" s="4"/>
      <c r="K11886" s="4"/>
    </row>
    <row r="11887" spans="1:11" ht="25.5" hidden="1">
      <c r="A11887" s="4" t="s">
        <v>12317</v>
      </c>
      <c r="B11887" s="4" t="s">
        <v>11693</v>
      </c>
      <c r="C11887" s="4">
        <v>33681789</v>
      </c>
      <c r="D11887" s="4" t="s">
        <v>11355</v>
      </c>
      <c r="E11887" s="5" t="s">
        <v>12319</v>
      </c>
      <c r="F11887" s="6">
        <v>43800</v>
      </c>
      <c r="G11887" s="7">
        <v>44531</v>
      </c>
      <c r="H11887" s="4"/>
      <c r="I11887" s="4"/>
      <c r="J11887" s="4"/>
      <c r="K11887" s="4"/>
    </row>
    <row r="11888" spans="1:11" ht="38.25" hidden="1">
      <c r="A11888" s="4" t="s">
        <v>12317</v>
      </c>
      <c r="B11888" s="4" t="s">
        <v>11693</v>
      </c>
      <c r="C11888" s="4">
        <v>33681789</v>
      </c>
      <c r="D11888" s="4" t="s">
        <v>11355</v>
      </c>
      <c r="E11888" s="5" t="s">
        <v>12320</v>
      </c>
      <c r="F11888" s="6">
        <v>44713</v>
      </c>
      <c r="G11888" s="7">
        <v>45047</v>
      </c>
      <c r="H11888" s="4"/>
      <c r="I11888" s="4"/>
      <c r="J11888" s="4"/>
      <c r="K11888" s="4"/>
    </row>
    <row r="11889" spans="1:11" ht="25.5" hidden="1">
      <c r="A11889" s="4" t="s">
        <v>12321</v>
      </c>
      <c r="B11889" s="4" t="s">
        <v>12322</v>
      </c>
      <c r="C11889" s="4">
        <v>40487420</v>
      </c>
      <c r="D11889" s="4" t="s">
        <v>11355</v>
      </c>
      <c r="E11889" s="5" t="s">
        <v>12323</v>
      </c>
      <c r="F11889" s="6">
        <v>43831</v>
      </c>
      <c r="G11889" s="7">
        <v>44531</v>
      </c>
      <c r="H11889" s="4"/>
      <c r="I11889" s="4"/>
      <c r="J11889" s="4"/>
      <c r="K11889" s="4"/>
    </row>
    <row r="11890" spans="1:11" ht="25.5" hidden="1">
      <c r="A11890" s="4" t="s">
        <v>12321</v>
      </c>
      <c r="B11890" s="4" t="s">
        <v>12322</v>
      </c>
      <c r="C11890" s="4">
        <v>40487420</v>
      </c>
      <c r="D11890" s="4" t="s">
        <v>11355</v>
      </c>
      <c r="E11890" s="5" t="s">
        <v>12324</v>
      </c>
      <c r="F11890" s="6">
        <v>43497</v>
      </c>
      <c r="G11890" s="7">
        <v>44531</v>
      </c>
      <c r="H11890" s="4"/>
      <c r="I11890" s="4"/>
      <c r="J11890" s="4"/>
      <c r="K11890" s="4"/>
    </row>
    <row r="11891" spans="1:11" ht="25.5" hidden="1">
      <c r="A11891" s="4" t="s">
        <v>12321</v>
      </c>
      <c r="B11891" s="4" t="s">
        <v>12322</v>
      </c>
      <c r="C11891" s="4">
        <v>40487420</v>
      </c>
      <c r="D11891" s="4" t="s">
        <v>11355</v>
      </c>
      <c r="E11891" s="5" t="s">
        <v>11394</v>
      </c>
      <c r="F11891" s="6">
        <v>44774</v>
      </c>
      <c r="G11891" s="7">
        <v>45108</v>
      </c>
      <c r="H11891" s="4"/>
      <c r="I11891" s="4"/>
      <c r="J11891" s="4"/>
      <c r="K11891" s="4"/>
    </row>
    <row r="11892" spans="1:11" ht="25.5" hidden="1">
      <c r="A11892" s="4" t="s">
        <v>12321</v>
      </c>
      <c r="B11892" s="4" t="s">
        <v>12322</v>
      </c>
      <c r="C11892" s="4">
        <v>40487420</v>
      </c>
      <c r="D11892" s="4" t="s">
        <v>11355</v>
      </c>
      <c r="E11892" s="5" t="s">
        <v>12325</v>
      </c>
      <c r="F11892" s="6">
        <v>44805</v>
      </c>
      <c r="G11892" s="7">
        <v>45170</v>
      </c>
      <c r="H11892" s="4"/>
      <c r="I11892" s="4"/>
      <c r="J11892" s="4"/>
      <c r="K11892" s="4"/>
    </row>
    <row r="11893" spans="1:11" hidden="1">
      <c r="A11893" s="4" t="s">
        <v>3544</v>
      </c>
      <c r="B11893" s="4" t="s">
        <v>3545</v>
      </c>
      <c r="C11893" s="4">
        <v>30074604</v>
      </c>
      <c r="D11893" s="4" t="s">
        <v>11355</v>
      </c>
      <c r="E11893" s="5" t="s">
        <v>11460</v>
      </c>
      <c r="F11893" s="6">
        <v>44805</v>
      </c>
      <c r="G11893" s="7">
        <v>45505</v>
      </c>
      <c r="H11893" s="4"/>
      <c r="I11893" s="4"/>
      <c r="J11893" s="4"/>
      <c r="K11893" s="4"/>
    </row>
    <row r="11894" spans="1:11" hidden="1">
      <c r="A11894" s="4" t="s">
        <v>3544</v>
      </c>
      <c r="B11894" s="4" t="s">
        <v>3545</v>
      </c>
      <c r="C11894" s="4">
        <v>30074604</v>
      </c>
      <c r="D11894" s="4" t="s">
        <v>11355</v>
      </c>
      <c r="E11894" s="5" t="s">
        <v>11416</v>
      </c>
      <c r="F11894" s="6">
        <v>43525</v>
      </c>
      <c r="G11894" s="7">
        <v>44531</v>
      </c>
      <c r="H11894" s="4"/>
      <c r="I11894" s="4"/>
      <c r="J11894" s="4"/>
      <c r="K11894" s="4"/>
    </row>
    <row r="11895" spans="1:11" hidden="1">
      <c r="A11895" s="4" t="s">
        <v>3544</v>
      </c>
      <c r="B11895" s="4" t="s">
        <v>3545</v>
      </c>
      <c r="C11895" s="4">
        <v>30074604</v>
      </c>
      <c r="D11895" s="4" t="s">
        <v>11355</v>
      </c>
      <c r="E11895" s="5" t="s">
        <v>12326</v>
      </c>
      <c r="F11895" s="6">
        <v>43525</v>
      </c>
      <c r="G11895" s="7">
        <v>44531</v>
      </c>
      <c r="H11895" s="4"/>
      <c r="I11895" s="4"/>
      <c r="J11895" s="4"/>
      <c r="K11895" s="4"/>
    </row>
    <row r="11896" spans="1:11" ht="25.5" hidden="1">
      <c r="A11896" s="4" t="s">
        <v>3544</v>
      </c>
      <c r="B11896" s="4" t="s">
        <v>3545</v>
      </c>
      <c r="C11896" s="4">
        <v>30074604</v>
      </c>
      <c r="D11896" s="4" t="s">
        <v>11355</v>
      </c>
      <c r="E11896" s="5" t="s">
        <v>12327</v>
      </c>
      <c r="F11896" s="6">
        <v>44105</v>
      </c>
      <c r="G11896" s="7">
        <v>44835</v>
      </c>
      <c r="H11896" s="4"/>
      <c r="I11896" s="4"/>
      <c r="J11896" s="4"/>
      <c r="K11896" s="4"/>
    </row>
    <row r="11897" spans="1:11" ht="25.5" hidden="1">
      <c r="A11897" s="4" t="s">
        <v>631</v>
      </c>
      <c r="B11897" s="4" t="s">
        <v>632</v>
      </c>
      <c r="C11897" s="4">
        <v>26420941</v>
      </c>
      <c r="D11897" s="4" t="s">
        <v>11355</v>
      </c>
      <c r="E11897" s="5" t="s">
        <v>12328</v>
      </c>
      <c r="F11897" s="6">
        <v>42005</v>
      </c>
      <c r="G11897" s="7">
        <v>42705</v>
      </c>
      <c r="H11897" s="4"/>
      <c r="I11897" s="4"/>
      <c r="J11897" s="4"/>
      <c r="K11897" s="4"/>
    </row>
    <row r="11898" spans="1:11" ht="25.5" hidden="1">
      <c r="A11898" s="4" t="s">
        <v>631</v>
      </c>
      <c r="B11898" s="4" t="s">
        <v>632</v>
      </c>
      <c r="C11898" s="4">
        <v>26420941</v>
      </c>
      <c r="D11898" s="4" t="s">
        <v>11355</v>
      </c>
      <c r="E11898" s="5" t="s">
        <v>12329</v>
      </c>
      <c r="F11898" s="6">
        <v>43922</v>
      </c>
      <c r="G11898" s="7">
        <v>45017</v>
      </c>
      <c r="H11898" s="4"/>
      <c r="I11898" s="4"/>
      <c r="J11898" s="4"/>
      <c r="K11898" s="4"/>
    </row>
    <row r="11899" spans="1:11" ht="25.5" hidden="1">
      <c r="A11899" s="4" t="s">
        <v>631</v>
      </c>
      <c r="B11899" s="4" t="s">
        <v>632</v>
      </c>
      <c r="C11899" s="4">
        <v>26420941</v>
      </c>
      <c r="D11899" s="4" t="s">
        <v>11355</v>
      </c>
      <c r="E11899" s="5" t="s">
        <v>11483</v>
      </c>
      <c r="F11899" s="6">
        <v>45200</v>
      </c>
      <c r="G11899" s="7">
        <v>45200</v>
      </c>
      <c r="H11899" s="4"/>
      <c r="I11899" s="4"/>
      <c r="J11899" s="4"/>
      <c r="K11899" s="4"/>
    </row>
    <row r="11900" spans="1:11" ht="25.5" hidden="1">
      <c r="A11900" s="4" t="s">
        <v>631</v>
      </c>
      <c r="B11900" s="4" t="s">
        <v>632</v>
      </c>
      <c r="C11900" s="4">
        <v>26420941</v>
      </c>
      <c r="D11900" s="4" t="s">
        <v>11355</v>
      </c>
      <c r="E11900" s="5" t="s">
        <v>12330</v>
      </c>
      <c r="F11900" s="6">
        <v>42522</v>
      </c>
      <c r="G11900" s="7">
        <v>43252</v>
      </c>
      <c r="H11900" s="4"/>
      <c r="I11900" s="4"/>
      <c r="J11900" s="4"/>
      <c r="K11900" s="4"/>
    </row>
    <row r="11901" spans="1:11" ht="25.5" hidden="1">
      <c r="A11901" s="4" t="s">
        <v>631</v>
      </c>
      <c r="B11901" s="4" t="s">
        <v>632</v>
      </c>
      <c r="C11901" s="4">
        <v>26420941</v>
      </c>
      <c r="D11901" s="4" t="s">
        <v>11355</v>
      </c>
      <c r="E11901" s="5" t="s">
        <v>11700</v>
      </c>
      <c r="F11901" s="6">
        <v>44805</v>
      </c>
      <c r="G11901" s="7">
        <v>45536</v>
      </c>
      <c r="H11901" s="4"/>
      <c r="I11901" s="4"/>
      <c r="J11901" s="4"/>
      <c r="K11901" s="4"/>
    </row>
    <row r="11902" spans="1:11" ht="25.5" hidden="1">
      <c r="A11902" s="4" t="s">
        <v>631</v>
      </c>
      <c r="B11902" s="4" t="s">
        <v>632</v>
      </c>
      <c r="C11902" s="4">
        <v>26420941</v>
      </c>
      <c r="D11902" s="4" t="s">
        <v>11355</v>
      </c>
      <c r="E11902" s="5" t="s">
        <v>12331</v>
      </c>
      <c r="F11902" s="6">
        <v>43556</v>
      </c>
      <c r="G11902" s="7">
        <v>44652</v>
      </c>
      <c r="H11902" s="4"/>
      <c r="I11902" s="4"/>
      <c r="J11902" s="4"/>
      <c r="K11902" s="4"/>
    </row>
    <row r="11903" spans="1:11" ht="25.5" hidden="1">
      <c r="A11903" s="4" t="s">
        <v>631</v>
      </c>
      <c r="B11903" s="4" t="s">
        <v>632</v>
      </c>
      <c r="C11903" s="4">
        <v>26420941</v>
      </c>
      <c r="D11903" s="4" t="s">
        <v>11355</v>
      </c>
      <c r="E11903" s="5" t="s">
        <v>12332</v>
      </c>
      <c r="F11903" s="6">
        <v>44986</v>
      </c>
      <c r="G11903" s="7">
        <v>45352</v>
      </c>
      <c r="H11903" s="4"/>
      <c r="I11903" s="4"/>
      <c r="J11903" s="4"/>
      <c r="K11903" s="4"/>
    </row>
    <row r="11904" spans="1:11" ht="25.5" hidden="1">
      <c r="A11904" s="4" t="s">
        <v>631</v>
      </c>
      <c r="B11904" s="4" t="s">
        <v>632</v>
      </c>
      <c r="C11904" s="4">
        <v>26420941</v>
      </c>
      <c r="D11904" s="4" t="s">
        <v>11355</v>
      </c>
      <c r="E11904" s="5" t="s">
        <v>12333</v>
      </c>
      <c r="F11904" s="6">
        <v>42736</v>
      </c>
      <c r="G11904" s="7">
        <v>43435</v>
      </c>
      <c r="H11904" s="4"/>
      <c r="I11904" s="4"/>
      <c r="J11904" s="4"/>
      <c r="K11904" s="4"/>
    </row>
    <row r="11905" spans="1:11" ht="38.25" hidden="1">
      <c r="A11905" s="4" t="s">
        <v>631</v>
      </c>
      <c r="B11905" s="4" t="s">
        <v>632</v>
      </c>
      <c r="C11905" s="4">
        <v>26420941</v>
      </c>
      <c r="D11905" s="4" t="s">
        <v>11355</v>
      </c>
      <c r="E11905" s="5" t="s">
        <v>12334</v>
      </c>
      <c r="F11905" s="6">
        <v>45017</v>
      </c>
      <c r="G11905" s="7">
        <v>45748</v>
      </c>
      <c r="H11905" s="4"/>
      <c r="I11905" s="4"/>
      <c r="J11905" s="4"/>
      <c r="K11905" s="4"/>
    </row>
    <row r="11906" spans="1:11" ht="25.5" hidden="1">
      <c r="A11906" s="4" t="s">
        <v>631</v>
      </c>
      <c r="B11906" s="4" t="s">
        <v>632</v>
      </c>
      <c r="C11906" s="4">
        <v>26420941</v>
      </c>
      <c r="D11906" s="4" t="s">
        <v>11355</v>
      </c>
      <c r="E11906" s="5" t="s">
        <v>12335</v>
      </c>
      <c r="F11906" s="6">
        <v>40179</v>
      </c>
      <c r="G11906" s="7">
        <v>40878</v>
      </c>
      <c r="H11906" s="4"/>
      <c r="I11906" s="4"/>
      <c r="J11906" s="4"/>
      <c r="K11906" s="4"/>
    </row>
    <row r="11907" spans="1:11" ht="25.5" hidden="1">
      <c r="A11907" s="4" t="s">
        <v>631</v>
      </c>
      <c r="B11907" s="4" t="s">
        <v>632</v>
      </c>
      <c r="C11907" s="4">
        <v>26420941</v>
      </c>
      <c r="D11907" s="4" t="s">
        <v>11355</v>
      </c>
      <c r="E11907" s="5" t="s">
        <v>12336</v>
      </c>
      <c r="F11907" s="6">
        <v>43556</v>
      </c>
      <c r="G11907" s="7">
        <v>44287</v>
      </c>
      <c r="H11907" s="4"/>
      <c r="I11907" s="4"/>
      <c r="J11907" s="4"/>
      <c r="K11907" s="4"/>
    </row>
    <row r="11908" spans="1:11" ht="25.5" hidden="1">
      <c r="A11908" s="4" t="s">
        <v>631</v>
      </c>
      <c r="B11908" s="4" t="s">
        <v>632</v>
      </c>
      <c r="C11908" s="4">
        <v>26420941</v>
      </c>
      <c r="D11908" s="4" t="s">
        <v>11355</v>
      </c>
      <c r="E11908" s="5" t="s">
        <v>11570</v>
      </c>
      <c r="F11908" s="6">
        <v>44805</v>
      </c>
      <c r="G11908" s="7">
        <v>45536</v>
      </c>
      <c r="H11908" s="4"/>
      <c r="I11908" s="4"/>
      <c r="J11908" s="4"/>
      <c r="K11908" s="4"/>
    </row>
    <row r="11909" spans="1:11" hidden="1">
      <c r="A11909" s="4" t="s">
        <v>631</v>
      </c>
      <c r="B11909" s="4" t="s">
        <v>632</v>
      </c>
      <c r="C11909" s="4">
        <v>26420941</v>
      </c>
      <c r="D11909" s="4" t="s">
        <v>11355</v>
      </c>
      <c r="E11909" s="5" t="s">
        <v>12337</v>
      </c>
      <c r="F11909" s="6">
        <v>43556</v>
      </c>
      <c r="G11909" s="7">
        <v>44531</v>
      </c>
      <c r="H11909" s="4"/>
      <c r="I11909" s="4"/>
      <c r="J11909" s="4"/>
      <c r="K11909" s="4"/>
    </row>
    <row r="11910" spans="1:11" ht="25.5" hidden="1">
      <c r="A11910" s="4" t="s">
        <v>631</v>
      </c>
      <c r="B11910" s="4" t="s">
        <v>632</v>
      </c>
      <c r="C11910" s="4">
        <v>26420941</v>
      </c>
      <c r="D11910" s="4" t="s">
        <v>11355</v>
      </c>
      <c r="E11910" s="5" t="s">
        <v>12338</v>
      </c>
      <c r="F11910" s="6">
        <v>40544</v>
      </c>
      <c r="G11910" s="7">
        <v>41244</v>
      </c>
      <c r="H11910" s="4"/>
      <c r="I11910" s="4"/>
      <c r="J11910" s="4"/>
      <c r="K11910" s="4"/>
    </row>
    <row r="11911" spans="1:11" ht="25.5" hidden="1">
      <c r="A11911" s="4" t="s">
        <v>631</v>
      </c>
      <c r="B11911" s="4" t="s">
        <v>632</v>
      </c>
      <c r="C11911" s="4">
        <v>26420941</v>
      </c>
      <c r="D11911" s="4" t="s">
        <v>11355</v>
      </c>
      <c r="E11911" s="5" t="s">
        <v>12339</v>
      </c>
      <c r="F11911" s="6">
        <v>42005</v>
      </c>
      <c r="G11911" s="7">
        <v>42705</v>
      </c>
      <c r="H11911" s="4"/>
      <c r="I11911" s="4"/>
      <c r="J11911" s="4"/>
      <c r="K11911" s="4"/>
    </row>
    <row r="11912" spans="1:11" hidden="1">
      <c r="A11912" s="4" t="s">
        <v>631</v>
      </c>
      <c r="B11912" s="4" t="s">
        <v>632</v>
      </c>
      <c r="C11912" s="4">
        <v>26420941</v>
      </c>
      <c r="D11912" s="4" t="s">
        <v>11355</v>
      </c>
      <c r="E11912" s="5" t="s">
        <v>11567</v>
      </c>
      <c r="F11912" s="6">
        <v>44805</v>
      </c>
      <c r="G11912" s="7">
        <v>45536</v>
      </c>
      <c r="H11912" s="4"/>
      <c r="I11912" s="4"/>
      <c r="J11912" s="4"/>
      <c r="K11912" s="4"/>
    </row>
    <row r="11913" spans="1:11" ht="25.5" hidden="1">
      <c r="A11913" s="4" t="s">
        <v>631</v>
      </c>
      <c r="B11913" s="4" t="s">
        <v>632</v>
      </c>
      <c r="C11913" s="4">
        <v>26420941</v>
      </c>
      <c r="D11913" s="4" t="s">
        <v>11355</v>
      </c>
      <c r="E11913" s="5" t="s">
        <v>12340</v>
      </c>
      <c r="F11913" s="6">
        <v>40909</v>
      </c>
      <c r="G11913" s="7">
        <v>41974</v>
      </c>
      <c r="H11913" s="4"/>
      <c r="I11913" s="4"/>
      <c r="J11913" s="4"/>
      <c r="K11913" s="4"/>
    </row>
    <row r="11914" spans="1:11" ht="25.5" hidden="1">
      <c r="A11914" s="4" t="s">
        <v>631</v>
      </c>
      <c r="B11914" s="4" t="s">
        <v>632</v>
      </c>
      <c r="C11914" s="4">
        <v>26420941</v>
      </c>
      <c r="D11914" s="4" t="s">
        <v>11355</v>
      </c>
      <c r="E11914" s="5" t="s">
        <v>12341</v>
      </c>
      <c r="F11914" s="6">
        <v>42491</v>
      </c>
      <c r="G11914" s="7">
        <v>42856</v>
      </c>
      <c r="H11914" s="4"/>
      <c r="I11914" s="4"/>
      <c r="J11914" s="4"/>
      <c r="K11914" s="4"/>
    </row>
    <row r="11915" spans="1:11" hidden="1">
      <c r="A11915" s="4" t="s">
        <v>631</v>
      </c>
      <c r="B11915" s="4" t="s">
        <v>632</v>
      </c>
      <c r="C11915" s="4">
        <v>26420941</v>
      </c>
      <c r="D11915" s="4" t="s">
        <v>11355</v>
      </c>
      <c r="E11915" s="5" t="s">
        <v>12342</v>
      </c>
      <c r="F11915" s="6">
        <v>43922</v>
      </c>
      <c r="G11915" s="7">
        <v>44287</v>
      </c>
      <c r="H11915" s="4"/>
      <c r="I11915" s="4"/>
      <c r="J11915" s="4"/>
      <c r="K11915" s="4"/>
    </row>
    <row r="11916" spans="1:11" ht="25.5" hidden="1">
      <c r="A11916" s="4" t="s">
        <v>12343</v>
      </c>
      <c r="B11916" s="4" t="s">
        <v>12344</v>
      </c>
      <c r="C11916" s="4">
        <v>37052464</v>
      </c>
      <c r="D11916" s="4" t="s">
        <v>11355</v>
      </c>
      <c r="E11916" s="5" t="s">
        <v>12345</v>
      </c>
      <c r="F11916" s="6">
        <v>43374</v>
      </c>
      <c r="G11916" s="7">
        <v>43374</v>
      </c>
      <c r="H11916" s="4"/>
      <c r="I11916" s="4"/>
      <c r="J11916" s="4"/>
      <c r="K11916" s="4"/>
    </row>
    <row r="11917" spans="1:11" ht="25.5" hidden="1">
      <c r="A11917" s="4" t="s">
        <v>12343</v>
      </c>
      <c r="B11917" s="4" t="s">
        <v>12344</v>
      </c>
      <c r="C11917" s="4">
        <v>37052464</v>
      </c>
      <c r="D11917" s="4" t="s">
        <v>11355</v>
      </c>
      <c r="E11917" s="5" t="s">
        <v>12346</v>
      </c>
      <c r="F11917" s="6">
        <v>43525</v>
      </c>
      <c r="G11917" s="7">
        <v>43862</v>
      </c>
      <c r="H11917" s="4"/>
      <c r="I11917" s="4"/>
      <c r="J11917" s="4"/>
      <c r="K11917" s="4"/>
    </row>
    <row r="11918" spans="1:11" ht="25.5" hidden="1">
      <c r="A11918" s="4" t="s">
        <v>640</v>
      </c>
      <c r="B11918" s="4" t="s">
        <v>10400</v>
      </c>
      <c r="C11918" s="4">
        <v>37792341</v>
      </c>
      <c r="D11918" s="4" t="s">
        <v>11355</v>
      </c>
      <c r="E11918" s="5" t="s">
        <v>12347</v>
      </c>
      <c r="F11918" s="6">
        <v>42005</v>
      </c>
      <c r="G11918" s="7">
        <v>42705</v>
      </c>
      <c r="H11918" s="4"/>
      <c r="I11918" s="4"/>
      <c r="J11918" s="4"/>
      <c r="K11918" s="4"/>
    </row>
    <row r="11919" spans="1:11" hidden="1">
      <c r="A11919" s="4" t="s">
        <v>640</v>
      </c>
      <c r="B11919" s="4" t="s">
        <v>10400</v>
      </c>
      <c r="C11919" s="4">
        <v>37792341</v>
      </c>
      <c r="D11919" s="4" t="s">
        <v>11355</v>
      </c>
      <c r="E11919" s="5" t="s">
        <v>12183</v>
      </c>
      <c r="F11919" s="6">
        <v>43525</v>
      </c>
      <c r="G11919" s="7">
        <v>43891</v>
      </c>
      <c r="H11919" s="4"/>
      <c r="I11919" s="4"/>
      <c r="J11919" s="4"/>
      <c r="K11919" s="4"/>
    </row>
    <row r="11920" spans="1:11" ht="25.5" hidden="1">
      <c r="A11920" s="4" t="s">
        <v>640</v>
      </c>
      <c r="B11920" s="4" t="s">
        <v>10400</v>
      </c>
      <c r="C11920" s="4">
        <v>37792341</v>
      </c>
      <c r="D11920" s="4" t="s">
        <v>11355</v>
      </c>
      <c r="E11920" s="5" t="s">
        <v>12188</v>
      </c>
      <c r="F11920" s="6">
        <v>42767</v>
      </c>
      <c r="G11920" s="7">
        <v>43435</v>
      </c>
      <c r="H11920" s="4"/>
      <c r="I11920" s="4"/>
      <c r="J11920" s="4"/>
      <c r="K11920" s="4"/>
    </row>
    <row r="11921" spans="1:11" ht="25.5" hidden="1">
      <c r="A11921" s="4" t="s">
        <v>638</v>
      </c>
      <c r="B11921" s="4" t="s">
        <v>639</v>
      </c>
      <c r="C11921" s="4">
        <v>23299384</v>
      </c>
      <c r="D11921" s="4" t="s">
        <v>11355</v>
      </c>
      <c r="E11921" s="5" t="s">
        <v>12348</v>
      </c>
      <c r="F11921" s="6">
        <v>42401</v>
      </c>
      <c r="G11921" s="7">
        <v>43800</v>
      </c>
      <c r="H11921" s="4"/>
      <c r="I11921" s="4"/>
      <c r="J11921" s="4"/>
      <c r="K11921" s="4"/>
    </row>
    <row r="11922" spans="1:11" ht="25.5" hidden="1">
      <c r="A11922" s="4" t="s">
        <v>638</v>
      </c>
      <c r="B11922" s="4" t="s">
        <v>639</v>
      </c>
      <c r="C11922" s="4">
        <v>23299384</v>
      </c>
      <c r="D11922" s="4" t="s">
        <v>11355</v>
      </c>
      <c r="E11922" s="5" t="s">
        <v>12349</v>
      </c>
      <c r="F11922" s="6">
        <v>42644</v>
      </c>
      <c r="G11922" s="7">
        <v>44075</v>
      </c>
      <c r="H11922" s="4"/>
      <c r="I11922" s="4"/>
      <c r="J11922" s="4"/>
      <c r="K11922" s="4"/>
    </row>
    <row r="11923" spans="1:11" ht="25.5" hidden="1">
      <c r="A11923" s="4" t="s">
        <v>638</v>
      </c>
      <c r="B11923" s="4" t="s">
        <v>639</v>
      </c>
      <c r="C11923" s="4">
        <v>23299384</v>
      </c>
      <c r="D11923" s="4" t="s">
        <v>11355</v>
      </c>
      <c r="E11923" s="5" t="s">
        <v>12350</v>
      </c>
      <c r="F11923" s="6">
        <v>42826</v>
      </c>
      <c r="G11923" s="7">
        <v>43922</v>
      </c>
      <c r="H11923" s="4"/>
      <c r="I11923" s="4"/>
      <c r="J11923" s="4"/>
      <c r="K11923" s="4"/>
    </row>
    <row r="11924" spans="1:11" ht="25.5" hidden="1">
      <c r="A11924" s="4" t="s">
        <v>638</v>
      </c>
      <c r="B11924" s="4" t="s">
        <v>639</v>
      </c>
      <c r="C11924" s="4">
        <v>23299384</v>
      </c>
      <c r="D11924" s="4" t="s">
        <v>11355</v>
      </c>
      <c r="E11924" s="5" t="s">
        <v>12351</v>
      </c>
      <c r="F11924" s="6">
        <v>42979</v>
      </c>
      <c r="G11924" s="7">
        <v>44075</v>
      </c>
      <c r="H11924" s="4"/>
      <c r="I11924" s="4"/>
      <c r="J11924" s="4"/>
      <c r="K11924" s="4"/>
    </row>
    <row r="11925" spans="1:11" hidden="1">
      <c r="A11925" s="4" t="s">
        <v>640</v>
      </c>
      <c r="B11925" s="4" t="s">
        <v>641</v>
      </c>
      <c r="C11925" s="4">
        <v>34884582</v>
      </c>
      <c r="D11925" s="4" t="s">
        <v>11355</v>
      </c>
      <c r="E11925" s="5" t="s">
        <v>12352</v>
      </c>
      <c r="F11925" s="6">
        <v>42767</v>
      </c>
      <c r="G11925" s="7">
        <v>43497</v>
      </c>
      <c r="H11925" s="4"/>
      <c r="I11925" s="4"/>
      <c r="J11925" s="4"/>
      <c r="K11925" s="4"/>
    </row>
    <row r="11926" spans="1:11" ht="25.5" hidden="1">
      <c r="A11926" s="4" t="s">
        <v>640</v>
      </c>
      <c r="B11926" s="4" t="s">
        <v>12353</v>
      </c>
      <c r="C11926" s="4">
        <v>38080070</v>
      </c>
      <c r="D11926" s="4" t="s">
        <v>11355</v>
      </c>
      <c r="E11926" s="5" t="s">
        <v>12354</v>
      </c>
      <c r="F11926" s="6">
        <v>43252</v>
      </c>
      <c r="G11926" s="7">
        <v>43617</v>
      </c>
      <c r="H11926" s="4"/>
      <c r="I11926" s="4"/>
      <c r="J11926" s="4"/>
      <c r="K11926" s="4"/>
    </row>
    <row r="11927" spans="1:11" ht="25.5" hidden="1">
      <c r="A11927" s="4" t="s">
        <v>640</v>
      </c>
      <c r="B11927" s="4" t="s">
        <v>12353</v>
      </c>
      <c r="C11927" s="4">
        <v>38080070</v>
      </c>
      <c r="D11927" s="4" t="s">
        <v>11355</v>
      </c>
      <c r="E11927" s="5" t="s">
        <v>12355</v>
      </c>
      <c r="F11927" s="6">
        <v>43101</v>
      </c>
      <c r="G11927" s="7">
        <v>44531</v>
      </c>
      <c r="H11927" s="4"/>
      <c r="I11927" s="4"/>
      <c r="J11927" s="4"/>
      <c r="K11927" s="4"/>
    </row>
    <row r="11928" spans="1:11" ht="25.5" hidden="1">
      <c r="A11928" s="4" t="s">
        <v>650</v>
      </c>
      <c r="B11928" s="4" t="s">
        <v>651</v>
      </c>
      <c r="C11928" s="4">
        <v>33851234</v>
      </c>
      <c r="D11928" s="4" t="s">
        <v>11355</v>
      </c>
      <c r="E11928" s="5" t="s">
        <v>12356</v>
      </c>
      <c r="F11928" s="6">
        <v>44896</v>
      </c>
      <c r="G11928" s="7">
        <v>45261</v>
      </c>
      <c r="H11928" s="4"/>
      <c r="I11928" s="4"/>
      <c r="J11928" s="4"/>
      <c r="K11928" s="4"/>
    </row>
    <row r="11929" spans="1:11" hidden="1">
      <c r="A11929" s="4" t="s">
        <v>650</v>
      </c>
      <c r="B11929" s="4" t="s">
        <v>651</v>
      </c>
      <c r="C11929" s="4">
        <v>33851234</v>
      </c>
      <c r="D11929" s="4" t="s">
        <v>11355</v>
      </c>
      <c r="E11929" s="5" t="s">
        <v>12357</v>
      </c>
      <c r="F11929" s="6">
        <v>44531</v>
      </c>
      <c r="G11929" s="7">
        <v>44896</v>
      </c>
      <c r="H11929" s="4"/>
      <c r="I11929" s="4"/>
      <c r="J11929" s="4"/>
      <c r="K11929" s="4"/>
    </row>
    <row r="11930" spans="1:11" hidden="1">
      <c r="A11930" s="4" t="s">
        <v>650</v>
      </c>
      <c r="B11930" s="4" t="s">
        <v>651</v>
      </c>
      <c r="C11930" s="4">
        <v>33851234</v>
      </c>
      <c r="D11930" s="4" t="s">
        <v>11355</v>
      </c>
      <c r="E11930" s="5" t="s">
        <v>12358</v>
      </c>
      <c r="F11930" s="6">
        <v>44531</v>
      </c>
      <c r="G11930" s="7">
        <v>44896</v>
      </c>
      <c r="H11930" s="4"/>
      <c r="I11930" s="4"/>
      <c r="J11930" s="4"/>
      <c r="K11930" s="4"/>
    </row>
    <row r="11931" spans="1:11" hidden="1">
      <c r="A11931" s="4" t="s">
        <v>650</v>
      </c>
      <c r="B11931" s="4" t="s">
        <v>651</v>
      </c>
      <c r="C11931" s="4">
        <v>33851234</v>
      </c>
      <c r="D11931" s="4" t="s">
        <v>11355</v>
      </c>
      <c r="E11931" s="5" t="s">
        <v>11927</v>
      </c>
      <c r="F11931" s="6">
        <v>44531</v>
      </c>
      <c r="G11931" s="7">
        <v>44896</v>
      </c>
      <c r="H11931" s="4"/>
      <c r="I11931" s="4"/>
      <c r="J11931" s="4"/>
      <c r="K11931" s="4"/>
    </row>
    <row r="11932" spans="1:11" ht="25.5" hidden="1">
      <c r="A11932" s="4" t="s">
        <v>650</v>
      </c>
      <c r="B11932" s="4" t="s">
        <v>651</v>
      </c>
      <c r="C11932" s="4">
        <v>33851234</v>
      </c>
      <c r="D11932" s="4" t="s">
        <v>11355</v>
      </c>
      <c r="E11932" s="5" t="s">
        <v>12359</v>
      </c>
      <c r="F11932" s="6">
        <v>44896</v>
      </c>
      <c r="G11932" s="7">
        <v>45261</v>
      </c>
      <c r="H11932" s="4"/>
      <c r="I11932" s="4"/>
      <c r="J11932" s="4"/>
      <c r="K11932" s="4"/>
    </row>
    <row r="11933" spans="1:11" hidden="1">
      <c r="A11933" s="4" t="s">
        <v>650</v>
      </c>
      <c r="B11933" s="4" t="s">
        <v>651</v>
      </c>
      <c r="C11933" s="4">
        <v>33851234</v>
      </c>
      <c r="D11933" s="4" t="s">
        <v>11355</v>
      </c>
      <c r="E11933" s="5" t="s">
        <v>11927</v>
      </c>
      <c r="F11933" s="6">
        <v>43800</v>
      </c>
      <c r="G11933" s="7">
        <v>44166</v>
      </c>
      <c r="H11933" s="4"/>
      <c r="I11933" s="4"/>
      <c r="J11933" s="4"/>
      <c r="K11933" s="4"/>
    </row>
    <row r="11934" spans="1:11" hidden="1">
      <c r="A11934" s="4" t="s">
        <v>653</v>
      </c>
      <c r="B11934" s="4" t="s">
        <v>654</v>
      </c>
      <c r="C11934" s="4">
        <v>29143371</v>
      </c>
      <c r="D11934" s="4" t="s">
        <v>11355</v>
      </c>
      <c r="E11934" s="5" t="s">
        <v>11675</v>
      </c>
      <c r="F11934" s="6">
        <v>44682</v>
      </c>
      <c r="G11934" s="7">
        <v>45778</v>
      </c>
      <c r="H11934" s="4"/>
      <c r="I11934" s="4"/>
      <c r="J11934" s="4"/>
      <c r="K11934" s="4"/>
    </row>
    <row r="11935" spans="1:11" ht="25.5" hidden="1">
      <c r="A11935" s="4" t="s">
        <v>653</v>
      </c>
      <c r="B11935" s="4" t="s">
        <v>654</v>
      </c>
      <c r="C11935" s="4">
        <v>29143371</v>
      </c>
      <c r="D11935" s="4" t="s">
        <v>11355</v>
      </c>
      <c r="E11935" s="5" t="s">
        <v>12261</v>
      </c>
      <c r="F11935" s="6">
        <v>43556</v>
      </c>
      <c r="G11935" s="7">
        <v>44166</v>
      </c>
      <c r="H11935" s="4"/>
      <c r="I11935" s="4"/>
      <c r="J11935" s="4"/>
      <c r="K11935" s="4"/>
    </row>
    <row r="11936" spans="1:11" hidden="1">
      <c r="A11936" s="4" t="s">
        <v>653</v>
      </c>
      <c r="B11936" s="4" t="s">
        <v>654</v>
      </c>
      <c r="C11936" s="4">
        <v>29143371</v>
      </c>
      <c r="D11936" s="4" t="s">
        <v>11355</v>
      </c>
      <c r="E11936" s="5" t="s">
        <v>12360</v>
      </c>
      <c r="F11936" s="6">
        <v>44562</v>
      </c>
      <c r="G11936" s="7">
        <v>45047</v>
      </c>
      <c r="H11936" s="4"/>
      <c r="I11936" s="4"/>
      <c r="J11936" s="4"/>
      <c r="K11936" s="4"/>
    </row>
    <row r="11937" spans="1:11" ht="25.5" hidden="1">
      <c r="A11937" s="4" t="s">
        <v>653</v>
      </c>
      <c r="B11937" s="4" t="s">
        <v>654</v>
      </c>
      <c r="C11937" s="4">
        <v>29143371</v>
      </c>
      <c r="D11937" s="4" t="s">
        <v>11355</v>
      </c>
      <c r="E11937" s="5" t="s">
        <v>12261</v>
      </c>
      <c r="F11937" s="6">
        <v>43556</v>
      </c>
      <c r="G11937" s="7">
        <v>44531</v>
      </c>
      <c r="H11937" s="4"/>
      <c r="I11937" s="4"/>
      <c r="J11937" s="4"/>
      <c r="K11937" s="4"/>
    </row>
    <row r="11938" spans="1:11" ht="25.5" hidden="1">
      <c r="A11938" s="4" t="s">
        <v>653</v>
      </c>
      <c r="B11938" s="4" t="s">
        <v>654</v>
      </c>
      <c r="C11938" s="4">
        <v>29143371</v>
      </c>
      <c r="D11938" s="4" t="s">
        <v>11355</v>
      </c>
      <c r="E11938" s="5" t="s">
        <v>12361</v>
      </c>
      <c r="F11938" s="6">
        <v>43800</v>
      </c>
      <c r="G11938" s="7">
        <v>44531</v>
      </c>
      <c r="H11938" s="4"/>
      <c r="I11938" s="4"/>
      <c r="J11938" s="4"/>
      <c r="K11938" s="4"/>
    </row>
    <row r="11939" spans="1:11" ht="25.5" hidden="1">
      <c r="A11939" s="4" t="s">
        <v>653</v>
      </c>
      <c r="B11939" s="4" t="s">
        <v>654</v>
      </c>
      <c r="C11939" s="4">
        <v>29143371</v>
      </c>
      <c r="D11939" s="4" t="s">
        <v>11355</v>
      </c>
      <c r="E11939" s="5" t="s">
        <v>11674</v>
      </c>
      <c r="F11939" s="6">
        <v>44986</v>
      </c>
      <c r="G11939" s="7">
        <v>45352</v>
      </c>
      <c r="H11939" s="4"/>
      <c r="I11939" s="4"/>
      <c r="J11939" s="4"/>
      <c r="K11939" s="4"/>
    </row>
    <row r="11940" spans="1:11" ht="25.5" hidden="1">
      <c r="A11940" s="4" t="s">
        <v>656</v>
      </c>
      <c r="B11940" s="4" t="s">
        <v>657</v>
      </c>
      <c r="C11940" s="4">
        <v>26996013</v>
      </c>
      <c r="D11940" s="4" t="s">
        <v>11355</v>
      </c>
      <c r="E11940" s="5" t="s">
        <v>12362</v>
      </c>
      <c r="F11940" s="6">
        <v>42795</v>
      </c>
      <c r="G11940" s="7">
        <v>43160</v>
      </c>
      <c r="H11940" s="4"/>
      <c r="I11940" s="4"/>
      <c r="J11940" s="4"/>
      <c r="K11940" s="4"/>
    </row>
    <row r="11941" spans="1:11" hidden="1">
      <c r="A11941" s="4" t="s">
        <v>656</v>
      </c>
      <c r="B11941" s="4" t="s">
        <v>657</v>
      </c>
      <c r="C11941" s="4">
        <v>26996013</v>
      </c>
      <c r="D11941" s="4" t="s">
        <v>11355</v>
      </c>
      <c r="E11941" s="5" t="s">
        <v>11675</v>
      </c>
      <c r="F11941" s="6">
        <v>45047</v>
      </c>
      <c r="G11941" s="7">
        <v>45047</v>
      </c>
      <c r="H11941" s="4"/>
      <c r="I11941" s="4"/>
      <c r="J11941" s="4"/>
      <c r="K11941" s="4"/>
    </row>
    <row r="11942" spans="1:11" hidden="1">
      <c r="A11942" s="4" t="s">
        <v>656</v>
      </c>
      <c r="B11942" s="4" t="s">
        <v>657</v>
      </c>
      <c r="C11942" s="4">
        <v>26996013</v>
      </c>
      <c r="D11942" s="4" t="s">
        <v>11355</v>
      </c>
      <c r="E11942" s="5" t="s">
        <v>12363</v>
      </c>
      <c r="F11942" s="6">
        <v>39508</v>
      </c>
      <c r="G11942" s="7">
        <v>40238</v>
      </c>
      <c r="H11942" s="4"/>
      <c r="I11942" s="4"/>
      <c r="J11942" s="4"/>
      <c r="K11942" s="4"/>
    </row>
    <row r="11943" spans="1:11" hidden="1">
      <c r="A11943" s="4" t="s">
        <v>668</v>
      </c>
      <c r="B11943" s="4" t="s">
        <v>669</v>
      </c>
      <c r="C11943" s="4">
        <v>14891199</v>
      </c>
      <c r="D11943" s="4" t="s">
        <v>11355</v>
      </c>
      <c r="E11943" s="5" t="s">
        <v>12364</v>
      </c>
      <c r="F11943" s="6">
        <v>42795</v>
      </c>
      <c r="G11943" s="7">
        <v>43525</v>
      </c>
      <c r="H11943" s="4"/>
      <c r="I11943" s="4"/>
      <c r="J11943" s="4"/>
      <c r="K11943" s="4"/>
    </row>
    <row r="11944" spans="1:11" hidden="1">
      <c r="A11944" s="4" t="s">
        <v>668</v>
      </c>
      <c r="B11944" s="4" t="s">
        <v>669</v>
      </c>
      <c r="C11944" s="4">
        <v>14891199</v>
      </c>
      <c r="D11944" s="4" t="s">
        <v>11355</v>
      </c>
      <c r="E11944" s="5" t="s">
        <v>12365</v>
      </c>
      <c r="F11944" s="6">
        <v>42856</v>
      </c>
      <c r="G11944" s="7">
        <v>44105</v>
      </c>
      <c r="H11944" s="4"/>
      <c r="I11944" s="4"/>
      <c r="J11944" s="4"/>
      <c r="K11944" s="4"/>
    </row>
    <row r="11945" spans="1:11" hidden="1">
      <c r="A11945" s="4" t="s">
        <v>668</v>
      </c>
      <c r="B11945" s="4" t="s">
        <v>669</v>
      </c>
      <c r="C11945" s="4">
        <v>14891199</v>
      </c>
      <c r="D11945" s="4" t="s">
        <v>11355</v>
      </c>
      <c r="E11945" s="5" t="s">
        <v>12366</v>
      </c>
      <c r="F11945" s="6">
        <v>43525</v>
      </c>
      <c r="G11945" s="7">
        <v>44166</v>
      </c>
      <c r="H11945" s="4"/>
      <c r="I11945" s="4"/>
      <c r="J11945" s="4"/>
      <c r="K11945" s="4"/>
    </row>
    <row r="11946" spans="1:11" ht="25.5" hidden="1">
      <c r="A11946" s="4" t="s">
        <v>668</v>
      </c>
      <c r="B11946" s="4" t="s">
        <v>669</v>
      </c>
      <c r="C11946" s="4">
        <v>14891199</v>
      </c>
      <c r="D11946" s="4" t="s">
        <v>11355</v>
      </c>
      <c r="E11946" s="5" t="s">
        <v>12367</v>
      </c>
      <c r="F11946" s="6">
        <v>43739</v>
      </c>
      <c r="G11946" s="7">
        <v>44136</v>
      </c>
      <c r="H11946" s="4"/>
      <c r="I11946" s="4"/>
      <c r="J11946" s="4"/>
      <c r="K11946" s="4"/>
    </row>
    <row r="11947" spans="1:11" hidden="1">
      <c r="A11947" s="4" t="s">
        <v>668</v>
      </c>
      <c r="B11947" s="4" t="s">
        <v>669</v>
      </c>
      <c r="C11947" s="4">
        <v>14891199</v>
      </c>
      <c r="D11947" s="4" t="s">
        <v>11355</v>
      </c>
      <c r="E11947" s="5" t="s">
        <v>12366</v>
      </c>
      <c r="F11947" s="6">
        <v>43525</v>
      </c>
      <c r="G11947" s="7">
        <v>44743</v>
      </c>
      <c r="H11947" s="4"/>
      <c r="I11947" s="4"/>
      <c r="J11947" s="4"/>
      <c r="K11947" s="4"/>
    </row>
    <row r="11948" spans="1:11" ht="25.5" hidden="1">
      <c r="A11948" s="4" t="s">
        <v>668</v>
      </c>
      <c r="B11948" s="4" t="s">
        <v>669</v>
      </c>
      <c r="C11948" s="4">
        <v>14891199</v>
      </c>
      <c r="D11948" s="4" t="s">
        <v>11355</v>
      </c>
      <c r="E11948" s="5" t="s">
        <v>12368</v>
      </c>
      <c r="F11948" s="6">
        <v>41275</v>
      </c>
      <c r="G11948" s="7">
        <v>41974</v>
      </c>
      <c r="H11948" s="4"/>
      <c r="I11948" s="4"/>
      <c r="J11948" s="4"/>
      <c r="K11948" s="4"/>
    </row>
    <row r="11949" spans="1:11" ht="25.5" hidden="1">
      <c r="A11949" s="4" t="s">
        <v>668</v>
      </c>
      <c r="B11949" s="4" t="s">
        <v>669</v>
      </c>
      <c r="C11949" s="4">
        <v>14891199</v>
      </c>
      <c r="D11949" s="4" t="s">
        <v>11355</v>
      </c>
      <c r="E11949" s="5" t="s">
        <v>12369</v>
      </c>
      <c r="F11949" s="6">
        <v>42856</v>
      </c>
      <c r="G11949" s="7">
        <v>43800</v>
      </c>
      <c r="H11949" s="4"/>
      <c r="I11949" s="4"/>
      <c r="J11949" s="4"/>
      <c r="K11949" s="4"/>
    </row>
    <row r="11950" spans="1:11" hidden="1">
      <c r="A11950" s="4" t="s">
        <v>668</v>
      </c>
      <c r="B11950" s="4" t="s">
        <v>669</v>
      </c>
      <c r="C11950" s="4">
        <v>14891199</v>
      </c>
      <c r="D11950" s="4" t="s">
        <v>11355</v>
      </c>
      <c r="E11950" s="5" t="s">
        <v>12370</v>
      </c>
      <c r="F11950" s="6">
        <v>42005</v>
      </c>
      <c r="G11950" s="7">
        <v>42705</v>
      </c>
      <c r="H11950" s="4"/>
      <c r="I11950" s="4"/>
      <c r="J11950" s="4"/>
      <c r="K11950" s="4"/>
    </row>
    <row r="11951" spans="1:11" hidden="1">
      <c r="A11951" s="4" t="s">
        <v>668</v>
      </c>
      <c r="B11951" s="4" t="s">
        <v>669</v>
      </c>
      <c r="C11951" s="4">
        <v>14891199</v>
      </c>
      <c r="D11951" s="4" t="s">
        <v>11355</v>
      </c>
      <c r="E11951" s="5" t="s">
        <v>11418</v>
      </c>
      <c r="F11951" s="6">
        <v>44805</v>
      </c>
      <c r="G11951" s="7">
        <v>45505</v>
      </c>
      <c r="H11951" s="4"/>
      <c r="I11951" s="4"/>
      <c r="J11951" s="4"/>
      <c r="K11951" s="4"/>
    </row>
    <row r="11952" spans="1:11" ht="25.5" hidden="1">
      <c r="A11952" s="4" t="s">
        <v>668</v>
      </c>
      <c r="B11952" s="4" t="s">
        <v>669</v>
      </c>
      <c r="C11952" s="4">
        <v>14891199</v>
      </c>
      <c r="D11952" s="4" t="s">
        <v>11355</v>
      </c>
      <c r="E11952" s="5" t="s">
        <v>12367</v>
      </c>
      <c r="F11952" s="6">
        <v>42401</v>
      </c>
      <c r="G11952" s="7">
        <v>42795</v>
      </c>
      <c r="H11952" s="4"/>
      <c r="I11952" s="4"/>
      <c r="J11952" s="4"/>
      <c r="K11952" s="4"/>
    </row>
    <row r="11953" spans="1:11" ht="25.5" hidden="1">
      <c r="A11953" s="4" t="s">
        <v>670</v>
      </c>
      <c r="B11953" s="4" t="s">
        <v>671</v>
      </c>
      <c r="C11953" s="4">
        <v>28020325</v>
      </c>
      <c r="D11953" s="4" t="s">
        <v>11355</v>
      </c>
      <c r="E11953" s="5" t="s">
        <v>11536</v>
      </c>
      <c r="F11953" s="6">
        <v>42979</v>
      </c>
      <c r="G11953" s="7">
        <v>43678</v>
      </c>
      <c r="H11953" s="4"/>
      <c r="I11953" s="4"/>
      <c r="J11953" s="4"/>
      <c r="K11953" s="4"/>
    </row>
    <row r="11954" spans="1:11" ht="25.5" hidden="1">
      <c r="A11954" s="4" t="s">
        <v>670</v>
      </c>
      <c r="B11954" s="4" t="s">
        <v>671</v>
      </c>
      <c r="C11954" s="4">
        <v>28020325</v>
      </c>
      <c r="D11954" s="4" t="s">
        <v>11355</v>
      </c>
      <c r="E11954" s="5" t="s">
        <v>11532</v>
      </c>
      <c r="F11954" s="6">
        <v>44986</v>
      </c>
      <c r="G11954" s="7">
        <v>45352</v>
      </c>
      <c r="H11954" s="4"/>
      <c r="I11954" s="4"/>
      <c r="J11954" s="4"/>
      <c r="K11954" s="4"/>
    </row>
    <row r="11955" spans="1:11" hidden="1">
      <c r="A11955" s="4" t="s">
        <v>670</v>
      </c>
      <c r="B11955" s="4" t="s">
        <v>671</v>
      </c>
      <c r="C11955" s="4">
        <v>28020325</v>
      </c>
      <c r="D11955" s="4" t="s">
        <v>11355</v>
      </c>
      <c r="E11955" s="5" t="s">
        <v>11675</v>
      </c>
      <c r="F11955" s="6">
        <v>44805</v>
      </c>
      <c r="G11955" s="7">
        <v>45536</v>
      </c>
      <c r="H11955" s="4"/>
      <c r="I11955" s="4"/>
      <c r="J11955" s="4"/>
      <c r="K11955" s="4"/>
    </row>
    <row r="11956" spans="1:11" ht="25.5" hidden="1">
      <c r="A11956" s="4" t="s">
        <v>670</v>
      </c>
      <c r="B11956" s="4" t="s">
        <v>671</v>
      </c>
      <c r="C11956" s="4">
        <v>28020325</v>
      </c>
      <c r="D11956" s="4" t="s">
        <v>11355</v>
      </c>
      <c r="E11956" s="5" t="s">
        <v>11676</v>
      </c>
      <c r="F11956" s="6">
        <v>44986</v>
      </c>
      <c r="G11956" s="7">
        <v>45352</v>
      </c>
      <c r="H11956" s="4"/>
      <c r="I11956" s="4"/>
      <c r="J11956" s="4"/>
      <c r="K11956" s="4"/>
    </row>
    <row r="11957" spans="1:11" ht="25.5" hidden="1">
      <c r="A11957" s="4" t="s">
        <v>670</v>
      </c>
      <c r="B11957" s="4" t="s">
        <v>671</v>
      </c>
      <c r="C11957" s="4">
        <v>28020325</v>
      </c>
      <c r="D11957" s="4" t="s">
        <v>11355</v>
      </c>
      <c r="E11957" s="5" t="s">
        <v>12261</v>
      </c>
      <c r="F11957" s="6">
        <v>43556</v>
      </c>
      <c r="G11957" s="7">
        <v>44166</v>
      </c>
      <c r="H11957" s="4"/>
      <c r="I11957" s="4"/>
      <c r="J11957" s="4"/>
      <c r="K11957" s="4"/>
    </row>
    <row r="11958" spans="1:11" ht="25.5" hidden="1">
      <c r="A11958" s="4" t="s">
        <v>670</v>
      </c>
      <c r="B11958" s="4" t="s">
        <v>671</v>
      </c>
      <c r="C11958" s="4">
        <v>28020325</v>
      </c>
      <c r="D11958" s="4" t="s">
        <v>11355</v>
      </c>
      <c r="E11958" s="5" t="s">
        <v>11547</v>
      </c>
      <c r="F11958" s="6">
        <v>44805</v>
      </c>
      <c r="G11958" s="7">
        <v>45536</v>
      </c>
      <c r="H11958" s="4"/>
      <c r="I11958" s="4"/>
      <c r="J11958" s="4"/>
      <c r="K11958" s="4"/>
    </row>
    <row r="11959" spans="1:11" hidden="1">
      <c r="A11959" s="4" t="s">
        <v>670</v>
      </c>
      <c r="B11959" s="4" t="s">
        <v>671</v>
      </c>
      <c r="C11959" s="4">
        <v>28020325</v>
      </c>
      <c r="D11959" s="4" t="s">
        <v>11355</v>
      </c>
      <c r="E11959" s="5" t="s">
        <v>11541</v>
      </c>
      <c r="F11959" s="6">
        <v>42795</v>
      </c>
      <c r="G11959" s="7">
        <v>43497</v>
      </c>
      <c r="H11959" s="4"/>
      <c r="I11959" s="4"/>
      <c r="J11959" s="4"/>
      <c r="K11959" s="4"/>
    </row>
    <row r="11960" spans="1:11" hidden="1">
      <c r="A11960" s="4" t="s">
        <v>10780</v>
      </c>
      <c r="B11960" s="4" t="s">
        <v>10781</v>
      </c>
      <c r="C11960" s="4">
        <v>39153282</v>
      </c>
      <c r="D11960" s="4" t="s">
        <v>11355</v>
      </c>
      <c r="E11960" s="5" t="s">
        <v>12366</v>
      </c>
      <c r="F11960" s="6">
        <v>43525</v>
      </c>
      <c r="G11960" s="7">
        <v>44256</v>
      </c>
      <c r="H11960" s="4"/>
      <c r="I11960" s="4"/>
      <c r="J11960" s="4"/>
      <c r="K11960" s="4"/>
    </row>
    <row r="11961" spans="1:11" hidden="1">
      <c r="A11961" s="4" t="s">
        <v>10780</v>
      </c>
      <c r="B11961" s="4" t="s">
        <v>10781</v>
      </c>
      <c r="C11961" s="4">
        <v>39153282</v>
      </c>
      <c r="D11961" s="4" t="s">
        <v>11355</v>
      </c>
      <c r="E11961" s="5" t="s">
        <v>11904</v>
      </c>
      <c r="F11961" s="6">
        <v>44621</v>
      </c>
      <c r="G11961" s="7">
        <v>45352</v>
      </c>
      <c r="H11961" s="4"/>
      <c r="I11961" s="4"/>
      <c r="J11961" s="4"/>
      <c r="K11961" s="4"/>
    </row>
    <row r="11962" spans="1:11" hidden="1">
      <c r="A11962" s="4" t="s">
        <v>10780</v>
      </c>
      <c r="B11962" s="4" t="s">
        <v>10781</v>
      </c>
      <c r="C11962" s="4">
        <v>39153282</v>
      </c>
      <c r="D11962" s="4" t="s">
        <v>11355</v>
      </c>
      <c r="E11962" s="5" t="s">
        <v>12371</v>
      </c>
      <c r="F11962" s="6">
        <v>43009</v>
      </c>
      <c r="G11962" s="7">
        <v>43405</v>
      </c>
      <c r="H11962" s="4"/>
      <c r="I11962" s="4"/>
      <c r="J11962" s="4"/>
      <c r="K11962" s="4"/>
    </row>
    <row r="11963" spans="1:11" ht="25.5" hidden="1">
      <c r="A11963" s="4" t="s">
        <v>685</v>
      </c>
      <c r="B11963" s="4" t="s">
        <v>686</v>
      </c>
      <c r="C11963" s="4">
        <v>17506943</v>
      </c>
      <c r="D11963" s="4" t="s">
        <v>11355</v>
      </c>
      <c r="E11963" s="5" t="s">
        <v>12372</v>
      </c>
      <c r="F11963" s="6">
        <v>39873</v>
      </c>
      <c r="G11963" s="7">
        <v>40148</v>
      </c>
      <c r="H11963" s="4"/>
      <c r="I11963" s="4"/>
      <c r="J11963" s="4"/>
      <c r="K11963" s="4"/>
    </row>
    <row r="11964" spans="1:11" ht="25.5" hidden="1">
      <c r="A11964" s="4" t="s">
        <v>685</v>
      </c>
      <c r="B11964" s="4" t="s">
        <v>686</v>
      </c>
      <c r="C11964" s="4">
        <v>17506943</v>
      </c>
      <c r="D11964" s="4" t="s">
        <v>11355</v>
      </c>
      <c r="E11964" s="5" t="s">
        <v>12373</v>
      </c>
      <c r="F11964" s="6">
        <v>37347</v>
      </c>
      <c r="G11964" s="7">
        <v>38322</v>
      </c>
      <c r="H11964" s="4"/>
      <c r="I11964" s="4"/>
      <c r="J11964" s="4"/>
      <c r="K11964" s="4"/>
    </row>
    <row r="11965" spans="1:11" hidden="1">
      <c r="A11965" s="4" t="s">
        <v>685</v>
      </c>
      <c r="B11965" s="4" t="s">
        <v>686</v>
      </c>
      <c r="C11965" s="4">
        <v>17506943</v>
      </c>
      <c r="D11965" s="4" t="s">
        <v>11355</v>
      </c>
      <c r="E11965" s="5" t="s">
        <v>12374</v>
      </c>
      <c r="F11965" s="6">
        <v>42795</v>
      </c>
      <c r="G11965" s="7">
        <v>43252</v>
      </c>
      <c r="H11965" s="4"/>
      <c r="I11965" s="4"/>
      <c r="J11965" s="4"/>
      <c r="K11965" s="4"/>
    </row>
    <row r="11966" spans="1:11" hidden="1">
      <c r="A11966" s="4" t="s">
        <v>685</v>
      </c>
      <c r="B11966" s="4" t="s">
        <v>686</v>
      </c>
      <c r="C11966" s="4">
        <v>17506943</v>
      </c>
      <c r="D11966" s="4" t="s">
        <v>11355</v>
      </c>
      <c r="E11966" s="5" t="s">
        <v>12375</v>
      </c>
      <c r="F11966" s="6">
        <v>37316</v>
      </c>
      <c r="G11966" s="7">
        <v>39052</v>
      </c>
      <c r="H11966" s="4"/>
      <c r="I11966" s="4"/>
      <c r="J11966" s="4"/>
      <c r="K11966" s="4"/>
    </row>
    <row r="11967" spans="1:11" ht="25.5" hidden="1">
      <c r="A11967" s="4" t="s">
        <v>685</v>
      </c>
      <c r="B11967" s="4" t="s">
        <v>686</v>
      </c>
      <c r="C11967" s="4">
        <v>17506943</v>
      </c>
      <c r="D11967" s="4" t="s">
        <v>11355</v>
      </c>
      <c r="E11967" s="5" t="s">
        <v>12089</v>
      </c>
      <c r="F11967" s="6">
        <v>42795</v>
      </c>
      <c r="G11967" s="7">
        <v>43435</v>
      </c>
      <c r="H11967" s="4"/>
      <c r="I11967" s="4"/>
      <c r="J11967" s="4"/>
      <c r="K11967" s="4"/>
    </row>
    <row r="11968" spans="1:11" hidden="1">
      <c r="A11968" s="4" t="s">
        <v>685</v>
      </c>
      <c r="B11968" s="4" t="s">
        <v>686</v>
      </c>
      <c r="C11968" s="4">
        <v>17506943</v>
      </c>
      <c r="D11968" s="4" t="s">
        <v>11355</v>
      </c>
      <c r="E11968" s="5" t="s">
        <v>12376</v>
      </c>
      <c r="F11968" s="6">
        <v>36251</v>
      </c>
      <c r="G11968" s="7">
        <v>37226</v>
      </c>
      <c r="H11968" s="4"/>
      <c r="I11968" s="4"/>
      <c r="J11968" s="4"/>
      <c r="K11968" s="4"/>
    </row>
    <row r="11969" spans="1:11" hidden="1">
      <c r="A11969" s="4" t="s">
        <v>685</v>
      </c>
      <c r="B11969" s="4" t="s">
        <v>686</v>
      </c>
      <c r="C11969" s="4">
        <v>17506943</v>
      </c>
      <c r="D11969" s="4" t="s">
        <v>11355</v>
      </c>
      <c r="E11969" s="5" t="s">
        <v>12377</v>
      </c>
      <c r="F11969" s="6">
        <v>42826</v>
      </c>
      <c r="G11969" s="7">
        <v>43435</v>
      </c>
      <c r="H11969" s="4"/>
      <c r="I11969" s="4"/>
      <c r="J11969" s="4"/>
      <c r="K11969" s="4"/>
    </row>
    <row r="11970" spans="1:11" ht="25.5" hidden="1">
      <c r="A11970" s="4" t="s">
        <v>685</v>
      </c>
      <c r="B11970" s="4" t="s">
        <v>686</v>
      </c>
      <c r="C11970" s="4">
        <v>17506943</v>
      </c>
      <c r="D11970" s="4" t="s">
        <v>11355</v>
      </c>
      <c r="E11970" s="5" t="s">
        <v>12260</v>
      </c>
      <c r="F11970" s="6">
        <v>42064</v>
      </c>
      <c r="G11970" s="7">
        <v>42705</v>
      </c>
      <c r="H11970" s="4"/>
      <c r="I11970" s="4"/>
      <c r="J11970" s="4"/>
      <c r="K11970" s="4"/>
    </row>
    <row r="11971" spans="1:11" ht="25.5" hidden="1">
      <c r="A11971" s="4" t="s">
        <v>685</v>
      </c>
      <c r="B11971" s="4" t="s">
        <v>686</v>
      </c>
      <c r="C11971" s="4">
        <v>17506943</v>
      </c>
      <c r="D11971" s="4" t="s">
        <v>11355</v>
      </c>
      <c r="E11971" s="5" t="s">
        <v>12378</v>
      </c>
      <c r="F11971" s="6">
        <v>41699</v>
      </c>
      <c r="G11971" s="7">
        <v>41974</v>
      </c>
      <c r="H11971" s="4"/>
      <c r="I11971" s="4"/>
      <c r="J11971" s="4"/>
      <c r="K11971" s="4"/>
    </row>
    <row r="11972" spans="1:11" ht="25.5" hidden="1">
      <c r="A11972" s="4" t="s">
        <v>685</v>
      </c>
      <c r="B11972" s="4" t="s">
        <v>686</v>
      </c>
      <c r="C11972" s="4">
        <v>17506943</v>
      </c>
      <c r="D11972" s="4" t="s">
        <v>11355</v>
      </c>
      <c r="E11972" s="5" t="s">
        <v>12379</v>
      </c>
      <c r="F11972" s="6">
        <v>41334</v>
      </c>
      <c r="G11972" s="7">
        <v>41974</v>
      </c>
      <c r="H11972" s="4"/>
      <c r="I11972" s="4"/>
      <c r="J11972" s="4"/>
      <c r="K11972" s="4"/>
    </row>
    <row r="11973" spans="1:11" hidden="1">
      <c r="A11973" s="4" t="s">
        <v>685</v>
      </c>
      <c r="B11973" s="4" t="s">
        <v>686</v>
      </c>
      <c r="C11973" s="4">
        <v>17506943</v>
      </c>
      <c r="D11973" s="4" t="s">
        <v>11355</v>
      </c>
      <c r="E11973" s="5" t="s">
        <v>12380</v>
      </c>
      <c r="F11973" s="6">
        <v>41699</v>
      </c>
      <c r="G11973" s="7">
        <v>41974</v>
      </c>
      <c r="H11973" s="4"/>
      <c r="I11973" s="4"/>
      <c r="J11973" s="4"/>
      <c r="K11973" s="4"/>
    </row>
    <row r="11974" spans="1:11" ht="25.5" hidden="1">
      <c r="A11974" s="4" t="s">
        <v>685</v>
      </c>
      <c r="B11974" s="4" t="s">
        <v>686</v>
      </c>
      <c r="C11974" s="4">
        <v>17506943</v>
      </c>
      <c r="D11974" s="4" t="s">
        <v>11355</v>
      </c>
      <c r="E11974" s="5" t="s">
        <v>12381</v>
      </c>
      <c r="F11974" s="6">
        <v>40238</v>
      </c>
      <c r="G11974" s="7">
        <v>41974</v>
      </c>
      <c r="H11974" s="4"/>
      <c r="I11974" s="4"/>
      <c r="J11974" s="4"/>
      <c r="K11974" s="4"/>
    </row>
    <row r="11975" spans="1:11" hidden="1">
      <c r="A11975" s="4" t="s">
        <v>685</v>
      </c>
      <c r="B11975" s="4" t="s">
        <v>686</v>
      </c>
      <c r="C11975" s="4">
        <v>17506943</v>
      </c>
      <c r="D11975" s="4" t="s">
        <v>11355</v>
      </c>
      <c r="E11975" s="5" t="s">
        <v>12382</v>
      </c>
      <c r="F11975" s="6">
        <v>42430</v>
      </c>
      <c r="G11975" s="7">
        <v>44166</v>
      </c>
      <c r="H11975" s="4"/>
      <c r="I11975" s="4"/>
      <c r="J11975" s="4"/>
      <c r="K11975" s="4"/>
    </row>
    <row r="11976" spans="1:11" ht="25.5" hidden="1">
      <c r="A11976" s="4" t="s">
        <v>685</v>
      </c>
      <c r="B11976" s="4" t="s">
        <v>686</v>
      </c>
      <c r="C11976" s="4">
        <v>17506943</v>
      </c>
      <c r="D11976" s="4" t="s">
        <v>11355</v>
      </c>
      <c r="E11976" s="5" t="s">
        <v>12383</v>
      </c>
      <c r="F11976" s="6">
        <v>40238</v>
      </c>
      <c r="G11976" s="7">
        <v>40513</v>
      </c>
      <c r="H11976" s="4"/>
      <c r="I11976" s="4"/>
      <c r="J11976" s="4"/>
      <c r="K11976" s="4"/>
    </row>
    <row r="11977" spans="1:11" hidden="1">
      <c r="A11977" s="4" t="s">
        <v>685</v>
      </c>
      <c r="B11977" s="4" t="s">
        <v>686</v>
      </c>
      <c r="C11977" s="4">
        <v>17506943</v>
      </c>
      <c r="D11977" s="4" t="s">
        <v>11355</v>
      </c>
      <c r="E11977" s="5" t="s">
        <v>12091</v>
      </c>
      <c r="F11977" s="6">
        <v>38808</v>
      </c>
      <c r="G11977" s="7">
        <v>40148</v>
      </c>
      <c r="H11977" s="4"/>
      <c r="I11977" s="4"/>
      <c r="J11977" s="4"/>
      <c r="K11977" s="4"/>
    </row>
    <row r="11978" spans="1:11" ht="25.5" hidden="1">
      <c r="A11978" s="4" t="s">
        <v>689</v>
      </c>
      <c r="B11978" s="4" t="s">
        <v>690</v>
      </c>
      <c r="C11978" s="4">
        <v>23797230</v>
      </c>
      <c r="D11978" s="4" t="s">
        <v>11355</v>
      </c>
      <c r="E11978" s="5" t="s">
        <v>12384</v>
      </c>
      <c r="F11978" s="6">
        <v>42736</v>
      </c>
      <c r="G11978" s="7">
        <v>43435</v>
      </c>
      <c r="H11978" s="4"/>
      <c r="I11978" s="4"/>
      <c r="J11978" s="4"/>
      <c r="K11978" s="4"/>
    </row>
    <row r="11979" spans="1:11" ht="25.5" hidden="1">
      <c r="A11979" s="4" t="s">
        <v>689</v>
      </c>
      <c r="B11979" s="4" t="s">
        <v>690</v>
      </c>
      <c r="C11979" s="4">
        <v>23797230</v>
      </c>
      <c r="D11979" s="4" t="s">
        <v>11355</v>
      </c>
      <c r="E11979" s="5" t="s">
        <v>12385</v>
      </c>
      <c r="F11979" s="6">
        <v>44621</v>
      </c>
      <c r="G11979" s="7">
        <v>45413</v>
      </c>
      <c r="H11979" s="4"/>
      <c r="I11979" s="4"/>
      <c r="J11979" s="4"/>
      <c r="K11979" s="4"/>
    </row>
    <row r="11980" spans="1:11" ht="25.5" hidden="1">
      <c r="A11980" s="4" t="s">
        <v>689</v>
      </c>
      <c r="B11980" s="4" t="s">
        <v>690</v>
      </c>
      <c r="C11980" s="4">
        <v>23797230</v>
      </c>
      <c r="D11980" s="4" t="s">
        <v>11355</v>
      </c>
      <c r="E11980" s="5" t="s">
        <v>12386</v>
      </c>
      <c r="F11980" s="6">
        <v>41760</v>
      </c>
      <c r="G11980" s="7">
        <v>42705</v>
      </c>
      <c r="H11980" s="4"/>
      <c r="I11980" s="4"/>
      <c r="J11980" s="4"/>
      <c r="K11980" s="4"/>
    </row>
    <row r="11981" spans="1:11" ht="25.5" hidden="1">
      <c r="A11981" s="4" t="s">
        <v>689</v>
      </c>
      <c r="B11981" s="4" t="s">
        <v>690</v>
      </c>
      <c r="C11981" s="4">
        <v>23797230</v>
      </c>
      <c r="D11981" s="4" t="s">
        <v>11355</v>
      </c>
      <c r="E11981" s="5" t="s">
        <v>12387</v>
      </c>
      <c r="F11981" s="6">
        <v>43556</v>
      </c>
      <c r="G11981" s="7">
        <v>44531</v>
      </c>
      <c r="H11981" s="4"/>
      <c r="I11981" s="4"/>
      <c r="J11981" s="4"/>
      <c r="K11981" s="4"/>
    </row>
    <row r="11982" spans="1:11" ht="25.5" hidden="1">
      <c r="A11982" s="4" t="s">
        <v>693</v>
      </c>
      <c r="B11982" s="4" t="s">
        <v>694</v>
      </c>
      <c r="C11982" s="4">
        <v>31519905</v>
      </c>
      <c r="D11982" s="4" t="s">
        <v>11355</v>
      </c>
      <c r="E11982" s="5" t="s">
        <v>12388</v>
      </c>
      <c r="F11982" s="6">
        <v>44958</v>
      </c>
      <c r="G11982" s="7">
        <v>45689</v>
      </c>
      <c r="H11982" s="4"/>
      <c r="I11982" s="4"/>
      <c r="J11982" s="4"/>
      <c r="K11982" s="4"/>
    </row>
    <row r="11983" spans="1:11" hidden="1">
      <c r="A11983" s="4" t="s">
        <v>693</v>
      </c>
      <c r="B11983" s="4" t="s">
        <v>694</v>
      </c>
      <c r="C11983" s="4">
        <v>31519905</v>
      </c>
      <c r="D11983" s="4" t="s">
        <v>11355</v>
      </c>
      <c r="E11983" s="5" t="s">
        <v>11630</v>
      </c>
      <c r="F11983" s="6">
        <v>41306</v>
      </c>
      <c r="G11983" s="7">
        <v>41974</v>
      </c>
      <c r="H11983" s="4"/>
      <c r="I11983" s="4"/>
      <c r="J11983" s="4"/>
      <c r="K11983" s="4"/>
    </row>
    <row r="11984" spans="1:11" ht="25.5" hidden="1">
      <c r="A11984" s="4" t="s">
        <v>693</v>
      </c>
      <c r="B11984" s="4" t="s">
        <v>694</v>
      </c>
      <c r="C11984" s="4">
        <v>31519905</v>
      </c>
      <c r="D11984" s="4" t="s">
        <v>11355</v>
      </c>
      <c r="E11984" s="5" t="s">
        <v>12389</v>
      </c>
      <c r="F11984" s="6">
        <v>43252</v>
      </c>
      <c r="G11984" s="7">
        <v>44348</v>
      </c>
      <c r="H11984" s="4"/>
      <c r="I11984" s="4"/>
      <c r="J11984" s="4"/>
      <c r="K11984" s="4"/>
    </row>
    <row r="11985" spans="1:11" hidden="1">
      <c r="A11985" s="4" t="s">
        <v>693</v>
      </c>
      <c r="B11985" s="4" t="s">
        <v>694</v>
      </c>
      <c r="C11985" s="4">
        <v>31519905</v>
      </c>
      <c r="D11985" s="4" t="s">
        <v>11355</v>
      </c>
      <c r="E11985" s="5" t="s">
        <v>12390</v>
      </c>
      <c r="F11985" s="6">
        <v>39995</v>
      </c>
      <c r="G11985" s="7">
        <v>41456</v>
      </c>
      <c r="H11985" s="4"/>
      <c r="I11985" s="4"/>
      <c r="J11985" s="4"/>
      <c r="K11985" s="4"/>
    </row>
    <row r="11986" spans="1:11" ht="25.5" hidden="1">
      <c r="A11986" s="4" t="s">
        <v>693</v>
      </c>
      <c r="B11986" s="4" t="s">
        <v>694</v>
      </c>
      <c r="C11986" s="4">
        <v>31519905</v>
      </c>
      <c r="D11986" s="4" t="s">
        <v>11355</v>
      </c>
      <c r="E11986" s="5" t="s">
        <v>12391</v>
      </c>
      <c r="F11986" s="6">
        <v>43709</v>
      </c>
      <c r="G11986" s="7">
        <v>44805</v>
      </c>
      <c r="H11986" s="4"/>
      <c r="I11986" s="4"/>
      <c r="J11986" s="4"/>
      <c r="K11986" s="4"/>
    </row>
    <row r="11987" spans="1:11" ht="25.5" hidden="1">
      <c r="A11987" s="4" t="s">
        <v>693</v>
      </c>
      <c r="B11987" s="4" t="s">
        <v>694</v>
      </c>
      <c r="C11987" s="4">
        <v>31519905</v>
      </c>
      <c r="D11987" s="4" t="s">
        <v>11355</v>
      </c>
      <c r="E11987" s="5" t="s">
        <v>12392</v>
      </c>
      <c r="F11987" s="6">
        <v>42156</v>
      </c>
      <c r="G11987" s="7">
        <v>43252</v>
      </c>
      <c r="H11987" s="4"/>
      <c r="I11987" s="4"/>
      <c r="J11987" s="4"/>
      <c r="K11987" s="4"/>
    </row>
    <row r="11988" spans="1:11" hidden="1">
      <c r="A11988" s="4" t="s">
        <v>693</v>
      </c>
      <c r="B11988" s="4" t="s">
        <v>694</v>
      </c>
      <c r="C11988" s="4">
        <v>31519905</v>
      </c>
      <c r="D11988" s="4" t="s">
        <v>11355</v>
      </c>
      <c r="E11988" s="5" t="s">
        <v>12393</v>
      </c>
      <c r="F11988" s="6">
        <v>44958</v>
      </c>
      <c r="G11988" s="7">
        <v>45689</v>
      </c>
      <c r="H11988" s="4"/>
      <c r="I11988" s="4"/>
      <c r="J11988" s="4"/>
      <c r="K11988" s="4"/>
    </row>
    <row r="11989" spans="1:11" hidden="1">
      <c r="A11989" s="4" t="s">
        <v>693</v>
      </c>
      <c r="B11989" s="4" t="s">
        <v>694</v>
      </c>
      <c r="C11989" s="4">
        <v>31519905</v>
      </c>
      <c r="D11989" s="4" t="s">
        <v>11355</v>
      </c>
      <c r="E11989" s="5" t="s">
        <v>12394</v>
      </c>
      <c r="F11989" s="6">
        <v>41671</v>
      </c>
      <c r="G11989" s="7">
        <v>42767</v>
      </c>
      <c r="H11989" s="4"/>
      <c r="I11989" s="4"/>
      <c r="J11989" s="4"/>
      <c r="K11989" s="4"/>
    </row>
    <row r="11990" spans="1:11" hidden="1">
      <c r="A11990" s="4" t="s">
        <v>693</v>
      </c>
      <c r="B11990" s="4" t="s">
        <v>694</v>
      </c>
      <c r="C11990" s="4">
        <v>31519905</v>
      </c>
      <c r="D11990" s="4" t="s">
        <v>11355</v>
      </c>
      <c r="E11990" s="5" t="s">
        <v>12395</v>
      </c>
      <c r="F11990" s="6">
        <v>40391</v>
      </c>
      <c r="G11990" s="7">
        <v>41244</v>
      </c>
      <c r="H11990" s="4"/>
      <c r="I11990" s="4"/>
      <c r="J11990" s="4"/>
      <c r="K11990" s="4"/>
    </row>
    <row r="11991" spans="1:11" ht="25.5" hidden="1">
      <c r="A11991" s="4" t="s">
        <v>693</v>
      </c>
      <c r="B11991" s="4" t="s">
        <v>694</v>
      </c>
      <c r="C11991" s="4">
        <v>31519905</v>
      </c>
      <c r="D11991" s="4" t="s">
        <v>11355</v>
      </c>
      <c r="E11991" s="5" t="s">
        <v>11641</v>
      </c>
      <c r="F11991" s="6">
        <v>43556</v>
      </c>
      <c r="G11991" s="7">
        <v>44166</v>
      </c>
      <c r="H11991" s="4"/>
      <c r="I11991" s="4"/>
      <c r="J11991" s="4"/>
      <c r="K11991" s="4"/>
    </row>
    <row r="11992" spans="1:11" ht="25.5" hidden="1">
      <c r="A11992" s="4" t="s">
        <v>693</v>
      </c>
      <c r="B11992" s="4" t="s">
        <v>694</v>
      </c>
      <c r="C11992" s="4">
        <v>31519905</v>
      </c>
      <c r="D11992" s="4" t="s">
        <v>11355</v>
      </c>
      <c r="E11992" s="5" t="s">
        <v>11476</v>
      </c>
      <c r="F11992" s="6">
        <v>42430</v>
      </c>
      <c r="G11992" s="7">
        <v>43132</v>
      </c>
      <c r="H11992" s="4"/>
      <c r="I11992" s="4"/>
      <c r="J11992" s="4"/>
      <c r="K11992" s="4"/>
    </row>
    <row r="11993" spans="1:11" ht="25.5" hidden="1">
      <c r="A11993" s="4" t="s">
        <v>693</v>
      </c>
      <c r="B11993" s="4" t="s">
        <v>694</v>
      </c>
      <c r="C11993" s="4">
        <v>31519905</v>
      </c>
      <c r="D11993" s="4" t="s">
        <v>11355</v>
      </c>
      <c r="E11993" s="5" t="s">
        <v>12396</v>
      </c>
      <c r="F11993" s="6">
        <v>44440</v>
      </c>
      <c r="G11993" s="7">
        <v>45200</v>
      </c>
      <c r="H11993" s="4"/>
      <c r="I11993" s="4"/>
      <c r="J11993" s="4"/>
      <c r="K11993" s="4"/>
    </row>
    <row r="11994" spans="1:11" ht="25.5" hidden="1">
      <c r="A11994" s="4" t="s">
        <v>693</v>
      </c>
      <c r="B11994" s="4" t="s">
        <v>694</v>
      </c>
      <c r="C11994" s="4">
        <v>31519905</v>
      </c>
      <c r="D11994" s="4" t="s">
        <v>11355</v>
      </c>
      <c r="E11994" s="5" t="s">
        <v>12389</v>
      </c>
      <c r="F11994" s="6">
        <v>43586</v>
      </c>
      <c r="G11994" s="7">
        <v>44713</v>
      </c>
      <c r="H11994" s="4"/>
      <c r="I11994" s="4"/>
      <c r="J11994" s="4"/>
      <c r="K11994" s="4"/>
    </row>
    <row r="11995" spans="1:11" ht="25.5" hidden="1">
      <c r="A11995" s="4" t="s">
        <v>693</v>
      </c>
      <c r="B11995" s="4" t="s">
        <v>694</v>
      </c>
      <c r="C11995" s="4">
        <v>31519905</v>
      </c>
      <c r="D11995" s="4" t="s">
        <v>11355</v>
      </c>
      <c r="E11995" s="5" t="s">
        <v>12397</v>
      </c>
      <c r="F11995" s="6">
        <v>41821</v>
      </c>
      <c r="G11995" s="7">
        <v>42887</v>
      </c>
      <c r="H11995" s="4"/>
      <c r="I11995" s="4"/>
      <c r="J11995" s="4"/>
      <c r="K11995" s="4"/>
    </row>
    <row r="11996" spans="1:11" ht="25.5" hidden="1">
      <c r="A11996" s="4" t="s">
        <v>693</v>
      </c>
      <c r="B11996" s="4" t="s">
        <v>694</v>
      </c>
      <c r="C11996" s="4">
        <v>31519905</v>
      </c>
      <c r="D11996" s="4" t="s">
        <v>11355</v>
      </c>
      <c r="E11996" s="5" t="s">
        <v>12398</v>
      </c>
      <c r="F11996" s="6">
        <v>44927</v>
      </c>
      <c r="G11996" s="7">
        <v>45658</v>
      </c>
      <c r="H11996" s="4"/>
      <c r="I11996" s="4"/>
      <c r="J11996" s="4"/>
      <c r="K11996" s="4"/>
    </row>
    <row r="11997" spans="1:11" ht="25.5" hidden="1">
      <c r="A11997" s="4" t="s">
        <v>693</v>
      </c>
      <c r="B11997" s="4" t="s">
        <v>694</v>
      </c>
      <c r="C11997" s="4">
        <v>31519905</v>
      </c>
      <c r="D11997" s="4" t="s">
        <v>11355</v>
      </c>
      <c r="E11997" s="5" t="s">
        <v>12399</v>
      </c>
      <c r="F11997" s="6">
        <v>40452</v>
      </c>
      <c r="G11997" s="7">
        <v>41153</v>
      </c>
      <c r="H11997" s="4"/>
      <c r="I11997" s="4"/>
      <c r="J11997" s="4"/>
      <c r="K11997" s="4"/>
    </row>
    <row r="11998" spans="1:11" ht="25.5" hidden="1">
      <c r="A11998" s="4" t="s">
        <v>693</v>
      </c>
      <c r="B11998" s="4" t="s">
        <v>694</v>
      </c>
      <c r="C11998" s="4">
        <v>31519905</v>
      </c>
      <c r="D11998" s="4" t="s">
        <v>11355</v>
      </c>
      <c r="E11998" s="5" t="s">
        <v>11633</v>
      </c>
      <c r="F11998" s="6">
        <v>43497</v>
      </c>
      <c r="G11998" s="7">
        <v>43891</v>
      </c>
      <c r="H11998" s="4"/>
      <c r="I11998" s="4"/>
      <c r="J11998" s="4"/>
      <c r="K11998" s="4"/>
    </row>
    <row r="11999" spans="1:11" hidden="1">
      <c r="A11999" s="4" t="s">
        <v>693</v>
      </c>
      <c r="B11999" s="4" t="s">
        <v>694</v>
      </c>
      <c r="C11999" s="4">
        <v>31519905</v>
      </c>
      <c r="D11999" s="4" t="s">
        <v>11355</v>
      </c>
      <c r="E11999" s="5" t="s">
        <v>12400</v>
      </c>
      <c r="F11999" s="6">
        <v>42552</v>
      </c>
      <c r="G11999" s="7">
        <v>42887</v>
      </c>
      <c r="H11999" s="4"/>
      <c r="I11999" s="4"/>
      <c r="J11999" s="4"/>
      <c r="K11999" s="4"/>
    </row>
    <row r="12000" spans="1:11" ht="25.5" hidden="1">
      <c r="A12000" s="4" t="s">
        <v>693</v>
      </c>
      <c r="B12000" s="4" t="s">
        <v>694</v>
      </c>
      <c r="C12000" s="4">
        <v>31519905</v>
      </c>
      <c r="D12000" s="4" t="s">
        <v>11355</v>
      </c>
      <c r="E12000" s="5" t="s">
        <v>12401</v>
      </c>
      <c r="F12000" s="6">
        <v>44044</v>
      </c>
      <c r="G12000" s="7">
        <v>44409</v>
      </c>
      <c r="H12000" s="4"/>
      <c r="I12000" s="4"/>
      <c r="J12000" s="4"/>
      <c r="K12000" s="4"/>
    </row>
    <row r="12001" spans="1:11" hidden="1">
      <c r="A12001" s="4" t="s">
        <v>693</v>
      </c>
      <c r="B12001" s="4" t="s">
        <v>694</v>
      </c>
      <c r="C12001" s="4">
        <v>31519905</v>
      </c>
      <c r="D12001" s="4" t="s">
        <v>11355</v>
      </c>
      <c r="E12001" s="5" t="s">
        <v>12402</v>
      </c>
      <c r="F12001" s="6">
        <v>41579</v>
      </c>
      <c r="G12001" s="7">
        <v>41579</v>
      </c>
      <c r="H12001" s="4"/>
      <c r="I12001" s="4"/>
      <c r="J12001" s="4"/>
      <c r="K12001" s="4"/>
    </row>
    <row r="12002" spans="1:11" hidden="1">
      <c r="A12002" s="4" t="s">
        <v>693</v>
      </c>
      <c r="B12002" s="4" t="s">
        <v>694</v>
      </c>
      <c r="C12002" s="4">
        <v>31519905</v>
      </c>
      <c r="D12002" s="4" t="s">
        <v>11355</v>
      </c>
      <c r="E12002" s="5" t="s">
        <v>12403</v>
      </c>
      <c r="F12002" s="6">
        <v>41913</v>
      </c>
      <c r="G12002" s="7">
        <v>42644</v>
      </c>
      <c r="H12002" s="4"/>
      <c r="I12002" s="4"/>
      <c r="J12002" s="4"/>
      <c r="K12002" s="4"/>
    </row>
    <row r="12003" spans="1:11" ht="25.5" hidden="1">
      <c r="A12003" s="4" t="s">
        <v>693</v>
      </c>
      <c r="B12003" s="4" t="s">
        <v>694</v>
      </c>
      <c r="C12003" s="4">
        <v>31519905</v>
      </c>
      <c r="D12003" s="4" t="s">
        <v>11355</v>
      </c>
      <c r="E12003" s="5" t="s">
        <v>12404</v>
      </c>
      <c r="F12003" s="6">
        <v>44013</v>
      </c>
      <c r="G12003" s="7">
        <v>45108</v>
      </c>
      <c r="H12003" s="4"/>
      <c r="I12003" s="4"/>
      <c r="J12003" s="4"/>
      <c r="K12003" s="4"/>
    </row>
    <row r="12004" spans="1:11" hidden="1">
      <c r="A12004" s="4" t="s">
        <v>693</v>
      </c>
      <c r="B12004" s="4" t="s">
        <v>694</v>
      </c>
      <c r="C12004" s="4">
        <v>31519905</v>
      </c>
      <c r="D12004" s="4" t="s">
        <v>11355</v>
      </c>
      <c r="E12004" s="5" t="s">
        <v>12405</v>
      </c>
      <c r="F12004" s="6">
        <v>44805</v>
      </c>
      <c r="G12004" s="7">
        <v>45505</v>
      </c>
      <c r="H12004" s="4"/>
      <c r="I12004" s="4"/>
      <c r="J12004" s="4"/>
      <c r="K12004" s="4"/>
    </row>
    <row r="12005" spans="1:11" ht="25.5" hidden="1">
      <c r="A12005" s="4" t="s">
        <v>693</v>
      </c>
      <c r="B12005" s="4" t="s">
        <v>694</v>
      </c>
      <c r="C12005" s="4">
        <v>31519905</v>
      </c>
      <c r="D12005" s="4" t="s">
        <v>11355</v>
      </c>
      <c r="E12005" s="5" t="s">
        <v>11636</v>
      </c>
      <c r="F12005" s="6">
        <v>40787</v>
      </c>
      <c r="G12005" s="7">
        <v>42217</v>
      </c>
      <c r="H12005" s="4"/>
      <c r="I12005" s="4"/>
      <c r="J12005" s="4"/>
      <c r="K12005" s="4"/>
    </row>
    <row r="12006" spans="1:11" ht="25.5" hidden="1">
      <c r="A12006" s="4" t="s">
        <v>693</v>
      </c>
      <c r="B12006" s="4" t="s">
        <v>694</v>
      </c>
      <c r="C12006" s="4">
        <v>31519905</v>
      </c>
      <c r="D12006" s="4" t="s">
        <v>11355</v>
      </c>
      <c r="E12006" s="5" t="s">
        <v>11639</v>
      </c>
      <c r="F12006" s="6">
        <v>42767</v>
      </c>
      <c r="G12006" s="7">
        <v>43497</v>
      </c>
      <c r="H12006" s="4"/>
      <c r="I12006" s="4"/>
      <c r="J12006" s="4"/>
      <c r="K12006" s="4"/>
    </row>
    <row r="12007" spans="1:11" ht="25.5" hidden="1">
      <c r="A12007" s="4" t="s">
        <v>693</v>
      </c>
      <c r="B12007" s="4" t="s">
        <v>694</v>
      </c>
      <c r="C12007" s="4">
        <v>31519905</v>
      </c>
      <c r="D12007" s="4" t="s">
        <v>11355</v>
      </c>
      <c r="E12007" s="5" t="s">
        <v>11631</v>
      </c>
      <c r="F12007" s="6">
        <v>43952</v>
      </c>
      <c r="G12007" s="7">
        <v>44682</v>
      </c>
      <c r="H12007" s="4"/>
      <c r="I12007" s="4"/>
      <c r="J12007" s="4"/>
      <c r="K12007" s="4"/>
    </row>
    <row r="12008" spans="1:11" hidden="1">
      <c r="A12008" s="4" t="s">
        <v>693</v>
      </c>
      <c r="B12008" s="4" t="s">
        <v>694</v>
      </c>
      <c r="C12008" s="4">
        <v>31519905</v>
      </c>
      <c r="D12008" s="4" t="s">
        <v>11355</v>
      </c>
      <c r="E12008" s="5" t="s">
        <v>11629</v>
      </c>
      <c r="F12008" s="6">
        <v>43739</v>
      </c>
      <c r="G12008" s="7">
        <v>43739</v>
      </c>
      <c r="H12008" s="4"/>
      <c r="I12008" s="4"/>
      <c r="J12008" s="4"/>
      <c r="K12008" s="4"/>
    </row>
    <row r="12009" spans="1:11" ht="25.5" hidden="1">
      <c r="A12009" s="4" t="s">
        <v>693</v>
      </c>
      <c r="B12009" s="4" t="s">
        <v>694</v>
      </c>
      <c r="C12009" s="4">
        <v>31519905</v>
      </c>
      <c r="D12009" s="4" t="s">
        <v>11355</v>
      </c>
      <c r="E12009" s="5" t="s">
        <v>12406</v>
      </c>
      <c r="F12009" s="6">
        <v>42005</v>
      </c>
      <c r="G12009" s="7">
        <v>42705</v>
      </c>
      <c r="H12009" s="4"/>
      <c r="I12009" s="4"/>
      <c r="J12009" s="4"/>
      <c r="K12009" s="4"/>
    </row>
    <row r="12010" spans="1:11" ht="25.5" hidden="1">
      <c r="A12010" s="4" t="s">
        <v>693</v>
      </c>
      <c r="B12010" s="4" t="s">
        <v>694</v>
      </c>
      <c r="C12010" s="4">
        <v>31519905</v>
      </c>
      <c r="D12010" s="4" t="s">
        <v>11355</v>
      </c>
      <c r="E12010" s="5" t="s">
        <v>12407</v>
      </c>
      <c r="F12010" s="6">
        <v>44805</v>
      </c>
      <c r="G12010" s="7">
        <v>45505</v>
      </c>
      <c r="H12010" s="4"/>
      <c r="I12010" s="4"/>
      <c r="J12010" s="4"/>
      <c r="K12010" s="4"/>
    </row>
    <row r="12011" spans="1:11" ht="38.25" hidden="1">
      <c r="A12011" s="4" t="s">
        <v>693</v>
      </c>
      <c r="B12011" s="4" t="s">
        <v>694</v>
      </c>
      <c r="C12011" s="4">
        <v>31519905</v>
      </c>
      <c r="D12011" s="4" t="s">
        <v>11355</v>
      </c>
      <c r="E12011" s="5" t="s">
        <v>12408</v>
      </c>
      <c r="F12011" s="6">
        <v>44958</v>
      </c>
      <c r="G12011" s="7">
        <v>45689</v>
      </c>
      <c r="H12011" s="4"/>
      <c r="I12011" s="4"/>
      <c r="J12011" s="4"/>
      <c r="K12011" s="4"/>
    </row>
    <row r="12012" spans="1:11" ht="25.5" hidden="1">
      <c r="A12012" s="4" t="s">
        <v>693</v>
      </c>
      <c r="B12012" s="4" t="s">
        <v>694</v>
      </c>
      <c r="C12012" s="4">
        <v>31519905</v>
      </c>
      <c r="D12012" s="4" t="s">
        <v>11355</v>
      </c>
      <c r="E12012" s="5" t="s">
        <v>12409</v>
      </c>
      <c r="F12012" s="6">
        <v>41183</v>
      </c>
      <c r="G12012" s="7">
        <v>42278</v>
      </c>
      <c r="H12012" s="4"/>
      <c r="I12012" s="4"/>
      <c r="J12012" s="4"/>
      <c r="K12012" s="4"/>
    </row>
    <row r="12013" spans="1:11" ht="25.5" hidden="1">
      <c r="A12013" s="4" t="s">
        <v>693</v>
      </c>
      <c r="B12013" s="4" t="s">
        <v>694</v>
      </c>
      <c r="C12013" s="4">
        <v>31519905</v>
      </c>
      <c r="D12013" s="4" t="s">
        <v>11355</v>
      </c>
      <c r="E12013" s="5" t="s">
        <v>11634</v>
      </c>
      <c r="F12013" s="6">
        <v>42767</v>
      </c>
      <c r="G12013" s="7">
        <v>43497</v>
      </c>
      <c r="H12013" s="4"/>
      <c r="I12013" s="4"/>
      <c r="J12013" s="4"/>
      <c r="K12013" s="4"/>
    </row>
    <row r="12014" spans="1:11" hidden="1">
      <c r="A12014" s="4" t="s">
        <v>693</v>
      </c>
      <c r="B12014" s="4" t="s">
        <v>694</v>
      </c>
      <c r="C12014" s="4">
        <v>31519905</v>
      </c>
      <c r="D12014" s="4" t="s">
        <v>11355</v>
      </c>
      <c r="E12014" s="5" t="s">
        <v>12410</v>
      </c>
      <c r="F12014" s="6">
        <v>44713</v>
      </c>
      <c r="G12014" s="7">
        <v>44713</v>
      </c>
      <c r="H12014" s="4"/>
      <c r="I12014" s="4"/>
      <c r="J12014" s="4"/>
      <c r="K12014" s="4"/>
    </row>
    <row r="12015" spans="1:11" ht="25.5" hidden="1">
      <c r="A12015" s="4" t="s">
        <v>693</v>
      </c>
      <c r="B12015" s="4" t="s">
        <v>694</v>
      </c>
      <c r="C12015" s="4">
        <v>31519905</v>
      </c>
      <c r="D12015" s="4" t="s">
        <v>11355</v>
      </c>
      <c r="E12015" s="5" t="s">
        <v>12411</v>
      </c>
      <c r="F12015" s="6">
        <v>42156</v>
      </c>
      <c r="G12015" s="7">
        <v>42856</v>
      </c>
      <c r="H12015" s="4"/>
      <c r="I12015" s="4"/>
      <c r="J12015" s="4"/>
      <c r="K12015" s="4"/>
    </row>
    <row r="12016" spans="1:11" hidden="1">
      <c r="A12016" s="4" t="s">
        <v>693</v>
      </c>
      <c r="B12016" s="4" t="s">
        <v>694</v>
      </c>
      <c r="C12016" s="4">
        <v>31519905</v>
      </c>
      <c r="D12016" s="4" t="s">
        <v>11355</v>
      </c>
      <c r="E12016" s="5" t="s">
        <v>12412</v>
      </c>
      <c r="F12016" s="6">
        <v>44682</v>
      </c>
      <c r="G12016" s="7">
        <v>45413</v>
      </c>
      <c r="H12016" s="4"/>
      <c r="I12016" s="4"/>
      <c r="J12016" s="4"/>
      <c r="K12016" s="4"/>
    </row>
    <row r="12017" spans="1:11" hidden="1">
      <c r="A12017" s="4" t="s">
        <v>12413</v>
      </c>
      <c r="B12017" s="4" t="s">
        <v>12414</v>
      </c>
      <c r="C12017" s="4">
        <v>41686644</v>
      </c>
      <c r="D12017" s="4" t="s">
        <v>11355</v>
      </c>
      <c r="E12017" s="5" t="s">
        <v>12415</v>
      </c>
      <c r="F12017" s="6">
        <v>44805</v>
      </c>
      <c r="G12017" s="7">
        <v>45505</v>
      </c>
      <c r="H12017" s="4"/>
      <c r="I12017" s="4"/>
      <c r="J12017" s="4"/>
      <c r="K12017" s="4"/>
    </row>
    <row r="12018" spans="1:11" ht="25.5" hidden="1">
      <c r="A12018" s="4" t="s">
        <v>696</v>
      </c>
      <c r="B12018" s="4" t="s">
        <v>697</v>
      </c>
      <c r="C12018" s="4">
        <v>18897236</v>
      </c>
      <c r="D12018" s="4" t="s">
        <v>11355</v>
      </c>
      <c r="E12018" s="5" t="s">
        <v>12416</v>
      </c>
      <c r="F12018" s="6">
        <v>42795</v>
      </c>
      <c r="G12018" s="7">
        <v>43497</v>
      </c>
      <c r="H12018" s="4"/>
      <c r="I12018" s="4"/>
      <c r="J12018" s="4"/>
      <c r="K12018" s="4"/>
    </row>
    <row r="12019" spans="1:11" ht="25.5" hidden="1">
      <c r="A12019" s="4" t="s">
        <v>1509</v>
      </c>
      <c r="B12019" s="4" t="s">
        <v>62</v>
      </c>
      <c r="C12019" s="4">
        <v>16911860</v>
      </c>
      <c r="D12019" s="4" t="s">
        <v>11355</v>
      </c>
      <c r="E12019" s="5" t="s">
        <v>12417</v>
      </c>
      <c r="F12019" s="6">
        <v>42767</v>
      </c>
      <c r="G12019" s="7">
        <v>43466</v>
      </c>
      <c r="H12019" s="4"/>
      <c r="I12019" s="4"/>
      <c r="J12019" s="4"/>
      <c r="K12019" s="4"/>
    </row>
    <row r="12020" spans="1:11" hidden="1">
      <c r="A12020" s="4" t="s">
        <v>704</v>
      </c>
      <c r="B12020" s="4" t="s">
        <v>705</v>
      </c>
      <c r="C12020" s="4">
        <v>35977000</v>
      </c>
      <c r="D12020" s="4" t="s">
        <v>11355</v>
      </c>
      <c r="E12020" s="5" t="s">
        <v>12418</v>
      </c>
      <c r="F12020" s="6">
        <v>42767</v>
      </c>
      <c r="G12020" s="7">
        <v>43132</v>
      </c>
      <c r="H12020" s="4"/>
      <c r="I12020" s="4"/>
      <c r="J12020" s="4"/>
      <c r="K12020" s="4"/>
    </row>
    <row r="12021" spans="1:11" ht="25.5" hidden="1">
      <c r="A12021" s="4" t="s">
        <v>704</v>
      </c>
      <c r="B12021" s="4" t="s">
        <v>705</v>
      </c>
      <c r="C12021" s="4">
        <v>35977000</v>
      </c>
      <c r="D12021" s="4" t="s">
        <v>11355</v>
      </c>
      <c r="E12021" s="5" t="s">
        <v>11476</v>
      </c>
      <c r="F12021" s="6">
        <v>42430</v>
      </c>
      <c r="G12021" s="7">
        <v>43160</v>
      </c>
      <c r="H12021" s="4"/>
      <c r="I12021" s="4"/>
      <c r="J12021" s="4"/>
      <c r="K12021" s="4"/>
    </row>
    <row r="12022" spans="1:11" ht="25.5" hidden="1">
      <c r="A12022" s="4" t="s">
        <v>704</v>
      </c>
      <c r="B12022" s="4" t="s">
        <v>705</v>
      </c>
      <c r="C12022" s="4">
        <v>35977000</v>
      </c>
      <c r="D12022" s="4" t="s">
        <v>11355</v>
      </c>
      <c r="E12022" s="5" t="s">
        <v>11461</v>
      </c>
      <c r="F12022" s="6">
        <v>42552</v>
      </c>
      <c r="G12022" s="7">
        <v>43282</v>
      </c>
      <c r="H12022" s="4"/>
      <c r="I12022" s="4"/>
      <c r="J12022" s="4"/>
      <c r="K12022" s="4"/>
    </row>
    <row r="12023" spans="1:11" hidden="1">
      <c r="A12023" s="4" t="s">
        <v>704</v>
      </c>
      <c r="B12023" s="4" t="s">
        <v>705</v>
      </c>
      <c r="C12023" s="4">
        <v>35977000</v>
      </c>
      <c r="D12023" s="4" t="s">
        <v>11355</v>
      </c>
      <c r="E12023" s="5" t="s">
        <v>11465</v>
      </c>
      <c r="F12023" s="6">
        <v>42979</v>
      </c>
      <c r="G12023" s="7">
        <v>43709</v>
      </c>
      <c r="H12023" s="4"/>
      <c r="I12023" s="4"/>
      <c r="J12023" s="4"/>
      <c r="K12023" s="4"/>
    </row>
    <row r="12024" spans="1:11" ht="25.5" hidden="1">
      <c r="A12024" s="4" t="s">
        <v>704</v>
      </c>
      <c r="B12024" s="4" t="s">
        <v>705</v>
      </c>
      <c r="C12024" s="4">
        <v>35977000</v>
      </c>
      <c r="D12024" s="4" t="s">
        <v>11355</v>
      </c>
      <c r="E12024" s="5" t="s">
        <v>11472</v>
      </c>
      <c r="F12024" s="6">
        <v>44228</v>
      </c>
      <c r="G12024" s="7">
        <v>44958</v>
      </c>
      <c r="H12024" s="4"/>
      <c r="I12024" s="4"/>
      <c r="J12024" s="4"/>
      <c r="K12024" s="4"/>
    </row>
    <row r="12025" spans="1:11" ht="25.5" hidden="1">
      <c r="A12025" s="4" t="s">
        <v>706</v>
      </c>
      <c r="B12025" s="4" t="s">
        <v>707</v>
      </c>
      <c r="C12025" s="4">
        <v>25081180</v>
      </c>
      <c r="D12025" s="4" t="s">
        <v>11355</v>
      </c>
      <c r="E12025" s="5" t="s">
        <v>12419</v>
      </c>
      <c r="F12025" s="6">
        <v>38899</v>
      </c>
      <c r="G12025" s="7">
        <v>41548</v>
      </c>
      <c r="H12025" s="4"/>
      <c r="I12025" s="4"/>
      <c r="J12025" s="4"/>
      <c r="K12025" s="4"/>
    </row>
    <row r="12026" spans="1:11" ht="25.5" hidden="1">
      <c r="A12026" s="4" t="s">
        <v>706</v>
      </c>
      <c r="B12026" s="4" t="s">
        <v>707</v>
      </c>
      <c r="C12026" s="4">
        <v>25081180</v>
      </c>
      <c r="D12026" s="4" t="s">
        <v>11355</v>
      </c>
      <c r="E12026" s="5" t="s">
        <v>12420</v>
      </c>
      <c r="F12026" s="6">
        <v>37987</v>
      </c>
      <c r="G12026" s="7">
        <v>38322</v>
      </c>
      <c r="H12026" s="4"/>
      <c r="I12026" s="4"/>
      <c r="J12026" s="4"/>
      <c r="K12026" s="4"/>
    </row>
    <row r="12027" spans="1:11" ht="25.5" hidden="1">
      <c r="A12027" s="4" t="s">
        <v>706</v>
      </c>
      <c r="B12027" s="4" t="s">
        <v>707</v>
      </c>
      <c r="C12027" s="4">
        <v>25081180</v>
      </c>
      <c r="D12027" s="4" t="s">
        <v>11355</v>
      </c>
      <c r="E12027" s="5" t="s">
        <v>12421</v>
      </c>
      <c r="F12027" s="6">
        <v>43709</v>
      </c>
      <c r="G12027" s="7">
        <v>45170</v>
      </c>
      <c r="H12027" s="4"/>
      <c r="I12027" s="4"/>
      <c r="J12027" s="4"/>
      <c r="K12027" s="4"/>
    </row>
    <row r="12028" spans="1:11" hidden="1">
      <c r="A12028" s="4" t="s">
        <v>706</v>
      </c>
      <c r="B12028" s="4" t="s">
        <v>707</v>
      </c>
      <c r="C12028" s="4">
        <v>25081180</v>
      </c>
      <c r="D12028" s="4" t="s">
        <v>11355</v>
      </c>
      <c r="E12028" s="5" t="s">
        <v>12422</v>
      </c>
      <c r="F12028" s="6">
        <v>43466</v>
      </c>
      <c r="G12028" s="7">
        <v>44531</v>
      </c>
      <c r="H12028" s="4"/>
      <c r="I12028" s="4"/>
      <c r="J12028" s="4"/>
      <c r="K12028" s="4"/>
    </row>
    <row r="12029" spans="1:11" ht="38.25" hidden="1">
      <c r="A12029" s="4" t="s">
        <v>706</v>
      </c>
      <c r="B12029" s="4" t="s">
        <v>707</v>
      </c>
      <c r="C12029" s="4">
        <v>25081180</v>
      </c>
      <c r="D12029" s="4" t="s">
        <v>11355</v>
      </c>
      <c r="E12029" s="5" t="s">
        <v>12423</v>
      </c>
      <c r="F12029" s="6">
        <v>41548</v>
      </c>
      <c r="G12029" s="7">
        <v>43709</v>
      </c>
      <c r="H12029" s="4"/>
      <c r="I12029" s="4"/>
      <c r="J12029" s="4"/>
      <c r="K12029" s="4"/>
    </row>
    <row r="12030" spans="1:11" ht="25.5" hidden="1">
      <c r="A12030" s="4" t="s">
        <v>706</v>
      </c>
      <c r="B12030" s="4" t="s">
        <v>707</v>
      </c>
      <c r="C12030" s="4">
        <v>25081180</v>
      </c>
      <c r="D12030" s="4" t="s">
        <v>11355</v>
      </c>
      <c r="E12030" s="5" t="s">
        <v>12424</v>
      </c>
      <c r="F12030" s="6">
        <v>36708</v>
      </c>
      <c r="G12030" s="7">
        <v>36861</v>
      </c>
      <c r="H12030" s="4"/>
      <c r="I12030" s="4"/>
      <c r="J12030" s="4"/>
      <c r="K12030" s="4"/>
    </row>
    <row r="12031" spans="1:11" hidden="1">
      <c r="A12031" s="4" t="s">
        <v>706</v>
      </c>
      <c r="B12031" s="4" t="s">
        <v>707</v>
      </c>
      <c r="C12031" s="4">
        <v>25081180</v>
      </c>
      <c r="D12031" s="4" t="s">
        <v>11355</v>
      </c>
      <c r="E12031" s="5" t="s">
        <v>12425</v>
      </c>
      <c r="F12031" s="6">
        <v>43709</v>
      </c>
      <c r="G12031" s="7">
        <v>44896</v>
      </c>
      <c r="H12031" s="4"/>
      <c r="I12031" s="4"/>
      <c r="J12031" s="4"/>
      <c r="K12031" s="4"/>
    </row>
    <row r="12032" spans="1:11" ht="25.5" hidden="1">
      <c r="A12032" s="4" t="s">
        <v>706</v>
      </c>
      <c r="B12032" s="4" t="s">
        <v>707</v>
      </c>
      <c r="C12032" s="4">
        <v>25081180</v>
      </c>
      <c r="D12032" s="4" t="s">
        <v>11355</v>
      </c>
      <c r="E12032" s="5" t="s">
        <v>12426</v>
      </c>
      <c r="F12032" s="6">
        <v>43709</v>
      </c>
      <c r="G12032" s="7">
        <v>44805</v>
      </c>
      <c r="H12032" s="4"/>
      <c r="I12032" s="4"/>
      <c r="J12032" s="4"/>
      <c r="K12032" s="4"/>
    </row>
    <row r="12033" spans="1:11" ht="25.5" hidden="1">
      <c r="A12033" s="4" t="s">
        <v>706</v>
      </c>
      <c r="B12033" s="4" t="s">
        <v>707</v>
      </c>
      <c r="C12033" s="4">
        <v>25081180</v>
      </c>
      <c r="D12033" s="4" t="s">
        <v>11355</v>
      </c>
      <c r="E12033" s="5" t="s">
        <v>12427</v>
      </c>
      <c r="F12033" s="6">
        <v>38899</v>
      </c>
      <c r="G12033" s="7">
        <v>41548</v>
      </c>
      <c r="H12033" s="4"/>
      <c r="I12033" s="4"/>
      <c r="J12033" s="4"/>
      <c r="K12033" s="4"/>
    </row>
    <row r="12034" spans="1:11" hidden="1">
      <c r="A12034" s="4" t="s">
        <v>706</v>
      </c>
      <c r="B12034" s="4" t="s">
        <v>707</v>
      </c>
      <c r="C12034" s="4">
        <v>25081180</v>
      </c>
      <c r="D12034" s="4" t="s">
        <v>11355</v>
      </c>
      <c r="E12034" s="5" t="s">
        <v>12428</v>
      </c>
      <c r="F12034" s="6">
        <v>44136</v>
      </c>
      <c r="G12034" s="7">
        <v>44501</v>
      </c>
      <c r="H12034" s="4"/>
      <c r="I12034" s="4"/>
      <c r="J12034" s="4"/>
      <c r="K12034" s="4"/>
    </row>
    <row r="12035" spans="1:11" ht="25.5" hidden="1">
      <c r="A12035" s="4" t="s">
        <v>706</v>
      </c>
      <c r="B12035" s="4" t="s">
        <v>707</v>
      </c>
      <c r="C12035" s="4">
        <v>25081180</v>
      </c>
      <c r="D12035" s="4" t="s">
        <v>11355</v>
      </c>
      <c r="E12035" s="5" t="s">
        <v>12429</v>
      </c>
      <c r="F12035" s="6">
        <v>37622</v>
      </c>
      <c r="G12035" s="7">
        <v>39052</v>
      </c>
      <c r="H12035" s="4"/>
      <c r="I12035" s="4"/>
      <c r="J12035" s="4"/>
      <c r="K12035" s="4"/>
    </row>
    <row r="12036" spans="1:11" ht="25.5" hidden="1">
      <c r="A12036" s="4" t="s">
        <v>706</v>
      </c>
      <c r="B12036" s="4" t="s">
        <v>707</v>
      </c>
      <c r="C12036" s="4">
        <v>25081180</v>
      </c>
      <c r="D12036" s="4" t="s">
        <v>11355</v>
      </c>
      <c r="E12036" s="5" t="s">
        <v>12430</v>
      </c>
      <c r="F12036" s="6">
        <v>44440</v>
      </c>
      <c r="G12036" s="7">
        <v>45170</v>
      </c>
      <c r="H12036" s="4"/>
      <c r="I12036" s="4"/>
      <c r="J12036" s="4"/>
      <c r="K12036" s="4"/>
    </row>
    <row r="12037" spans="1:11" hidden="1">
      <c r="A12037" s="4" t="s">
        <v>706</v>
      </c>
      <c r="B12037" s="4" t="s">
        <v>707</v>
      </c>
      <c r="C12037" s="4">
        <v>25081180</v>
      </c>
      <c r="D12037" s="4" t="s">
        <v>11355</v>
      </c>
      <c r="E12037" s="5" t="s">
        <v>12431</v>
      </c>
      <c r="F12037" s="6">
        <v>43770</v>
      </c>
      <c r="G12037" s="7">
        <v>44044</v>
      </c>
      <c r="H12037" s="4"/>
      <c r="I12037" s="4"/>
      <c r="J12037" s="4"/>
      <c r="K12037" s="4"/>
    </row>
    <row r="12038" spans="1:11" hidden="1">
      <c r="A12038" s="4" t="s">
        <v>706</v>
      </c>
      <c r="B12038" s="4" t="s">
        <v>707</v>
      </c>
      <c r="C12038" s="4">
        <v>25081180</v>
      </c>
      <c r="D12038" s="4" t="s">
        <v>11355</v>
      </c>
      <c r="E12038" s="5" t="s">
        <v>12432</v>
      </c>
      <c r="F12038" s="6">
        <v>41548</v>
      </c>
      <c r="G12038" s="7">
        <v>43739</v>
      </c>
      <c r="H12038" s="4"/>
      <c r="I12038" s="4"/>
      <c r="J12038" s="4"/>
      <c r="K12038" s="4"/>
    </row>
    <row r="12039" spans="1:11" ht="25.5" hidden="1">
      <c r="A12039" s="4" t="s">
        <v>706</v>
      </c>
      <c r="B12039" s="4" t="s">
        <v>707</v>
      </c>
      <c r="C12039" s="4">
        <v>25081180</v>
      </c>
      <c r="D12039" s="4" t="s">
        <v>11355</v>
      </c>
      <c r="E12039" s="5" t="s">
        <v>12433</v>
      </c>
      <c r="F12039" s="6">
        <v>36861</v>
      </c>
      <c r="G12039" s="7">
        <v>37104</v>
      </c>
      <c r="H12039" s="4"/>
      <c r="I12039" s="4"/>
      <c r="J12039" s="4"/>
      <c r="K12039" s="4"/>
    </row>
    <row r="12040" spans="1:11" ht="25.5" hidden="1">
      <c r="A12040" s="4" t="s">
        <v>706</v>
      </c>
      <c r="B12040" s="4" t="s">
        <v>707</v>
      </c>
      <c r="C12040" s="4">
        <v>25081180</v>
      </c>
      <c r="D12040" s="4" t="s">
        <v>11355</v>
      </c>
      <c r="E12040" s="5" t="s">
        <v>12434</v>
      </c>
      <c r="F12040" s="6">
        <v>39873</v>
      </c>
      <c r="G12040" s="7">
        <v>40238</v>
      </c>
      <c r="H12040" s="4"/>
      <c r="I12040" s="4"/>
      <c r="J12040" s="4"/>
      <c r="K12040" s="4"/>
    </row>
    <row r="12041" spans="1:11" hidden="1">
      <c r="A12041" s="4" t="s">
        <v>706</v>
      </c>
      <c r="B12041" s="4" t="s">
        <v>707</v>
      </c>
      <c r="C12041" s="4">
        <v>25081180</v>
      </c>
      <c r="D12041" s="4" t="s">
        <v>11355</v>
      </c>
      <c r="E12041" s="5" t="s">
        <v>12435</v>
      </c>
      <c r="F12041" s="6">
        <v>36526</v>
      </c>
      <c r="G12041" s="7">
        <v>44896</v>
      </c>
      <c r="H12041" s="4"/>
      <c r="I12041" s="4"/>
      <c r="J12041" s="4"/>
      <c r="K12041" s="4"/>
    </row>
    <row r="12042" spans="1:11" ht="25.5" hidden="1">
      <c r="A12042" s="4" t="s">
        <v>706</v>
      </c>
      <c r="B12042" s="4" t="s">
        <v>707</v>
      </c>
      <c r="C12042" s="4">
        <v>25081180</v>
      </c>
      <c r="D12042" s="4" t="s">
        <v>11355</v>
      </c>
      <c r="E12042" s="5" t="s">
        <v>12436</v>
      </c>
      <c r="F12042" s="6">
        <v>43709</v>
      </c>
      <c r="G12042" s="7">
        <v>44896</v>
      </c>
      <c r="H12042" s="4"/>
      <c r="I12042" s="4"/>
      <c r="J12042" s="4"/>
      <c r="K12042" s="4"/>
    </row>
    <row r="12043" spans="1:11" hidden="1">
      <c r="A12043" s="4" t="s">
        <v>706</v>
      </c>
      <c r="B12043" s="4" t="s">
        <v>707</v>
      </c>
      <c r="C12043" s="4">
        <v>25081180</v>
      </c>
      <c r="D12043" s="4" t="s">
        <v>11355</v>
      </c>
      <c r="E12043" s="5" t="s">
        <v>11650</v>
      </c>
      <c r="F12043" s="6">
        <v>43770</v>
      </c>
      <c r="G12043" s="7">
        <v>44166</v>
      </c>
      <c r="H12043" s="4"/>
      <c r="I12043" s="4"/>
      <c r="J12043" s="4"/>
      <c r="K12043" s="4"/>
    </row>
    <row r="12044" spans="1:11" hidden="1">
      <c r="A12044" s="4" t="s">
        <v>706</v>
      </c>
      <c r="B12044" s="4" t="s">
        <v>707</v>
      </c>
      <c r="C12044" s="4">
        <v>25081180</v>
      </c>
      <c r="D12044" s="4" t="s">
        <v>11355</v>
      </c>
      <c r="E12044" s="5" t="s">
        <v>12437</v>
      </c>
      <c r="F12044" s="6">
        <v>38139</v>
      </c>
      <c r="G12044" s="7">
        <v>38869</v>
      </c>
      <c r="H12044" s="4"/>
      <c r="I12044" s="4"/>
      <c r="J12044" s="4"/>
      <c r="K12044" s="4"/>
    </row>
    <row r="12045" spans="1:11" hidden="1">
      <c r="A12045" s="4" t="s">
        <v>706</v>
      </c>
      <c r="B12045" s="4" t="s">
        <v>707</v>
      </c>
      <c r="C12045" s="4">
        <v>25081180</v>
      </c>
      <c r="D12045" s="4" t="s">
        <v>11355</v>
      </c>
      <c r="E12045" s="5" t="s">
        <v>12438</v>
      </c>
      <c r="F12045" s="6">
        <v>44044</v>
      </c>
      <c r="G12045" s="7">
        <v>44409</v>
      </c>
      <c r="H12045" s="4"/>
      <c r="I12045" s="4"/>
      <c r="J12045" s="4"/>
      <c r="K12045" s="4"/>
    </row>
    <row r="12046" spans="1:11" ht="25.5" hidden="1">
      <c r="A12046" s="4" t="s">
        <v>706</v>
      </c>
      <c r="B12046" s="4" t="s">
        <v>707</v>
      </c>
      <c r="C12046" s="4">
        <v>25081180</v>
      </c>
      <c r="D12046" s="4" t="s">
        <v>11355</v>
      </c>
      <c r="E12046" s="5" t="s">
        <v>11881</v>
      </c>
      <c r="F12046" s="6">
        <v>42826</v>
      </c>
      <c r="G12046" s="7">
        <v>42887</v>
      </c>
      <c r="H12046" s="4"/>
      <c r="I12046" s="4"/>
      <c r="J12046" s="4"/>
      <c r="K12046" s="4"/>
    </row>
    <row r="12047" spans="1:11" ht="25.5" hidden="1">
      <c r="A12047" s="4" t="s">
        <v>706</v>
      </c>
      <c r="B12047" s="4" t="s">
        <v>707</v>
      </c>
      <c r="C12047" s="4">
        <v>25081180</v>
      </c>
      <c r="D12047" s="4" t="s">
        <v>11355</v>
      </c>
      <c r="E12047" s="5" t="s">
        <v>12439</v>
      </c>
      <c r="F12047" s="6">
        <v>36982</v>
      </c>
      <c r="G12047" s="7">
        <v>38047</v>
      </c>
      <c r="H12047" s="4"/>
      <c r="I12047" s="4"/>
      <c r="J12047" s="4"/>
      <c r="K12047" s="4"/>
    </row>
    <row r="12048" spans="1:11" ht="25.5" hidden="1">
      <c r="A12048" s="4" t="s">
        <v>706</v>
      </c>
      <c r="B12048" s="4" t="s">
        <v>707</v>
      </c>
      <c r="C12048" s="4">
        <v>25081180</v>
      </c>
      <c r="D12048" s="4" t="s">
        <v>11355</v>
      </c>
      <c r="E12048" s="5" t="s">
        <v>12440</v>
      </c>
      <c r="F12048" s="6">
        <v>41334</v>
      </c>
      <c r="G12048" s="7">
        <v>41699</v>
      </c>
      <c r="H12048" s="4"/>
      <c r="I12048" s="4"/>
      <c r="J12048" s="4"/>
      <c r="K12048" s="4"/>
    </row>
    <row r="12049" spans="1:11" ht="25.5" hidden="1">
      <c r="A12049" s="4" t="s">
        <v>706</v>
      </c>
      <c r="B12049" s="4" t="s">
        <v>707</v>
      </c>
      <c r="C12049" s="4">
        <v>25081180</v>
      </c>
      <c r="D12049" s="4" t="s">
        <v>11355</v>
      </c>
      <c r="E12049" s="5" t="s">
        <v>12441</v>
      </c>
      <c r="F12049" s="6">
        <v>40179</v>
      </c>
      <c r="G12049" s="7">
        <v>42005</v>
      </c>
      <c r="H12049" s="4"/>
      <c r="I12049" s="4"/>
      <c r="J12049" s="4"/>
      <c r="K12049" s="4"/>
    </row>
    <row r="12050" spans="1:11" ht="25.5" hidden="1">
      <c r="A12050" s="4" t="s">
        <v>706</v>
      </c>
      <c r="B12050" s="4" t="s">
        <v>707</v>
      </c>
      <c r="C12050" s="4">
        <v>25081180</v>
      </c>
      <c r="D12050" s="4" t="s">
        <v>11355</v>
      </c>
      <c r="E12050" s="5" t="s">
        <v>12442</v>
      </c>
      <c r="F12050" s="6">
        <v>43709</v>
      </c>
      <c r="G12050" s="7">
        <v>44896</v>
      </c>
      <c r="H12050" s="4"/>
      <c r="I12050" s="4"/>
      <c r="J12050" s="4"/>
      <c r="K12050" s="4"/>
    </row>
    <row r="12051" spans="1:11" hidden="1">
      <c r="A12051" s="4" t="s">
        <v>706</v>
      </c>
      <c r="B12051" s="4" t="s">
        <v>707</v>
      </c>
      <c r="C12051" s="4">
        <v>25081180</v>
      </c>
      <c r="D12051" s="4" t="s">
        <v>11355</v>
      </c>
      <c r="E12051" s="5" t="s">
        <v>12443</v>
      </c>
      <c r="F12051" s="6">
        <v>43709</v>
      </c>
      <c r="G12051" s="7">
        <v>45170</v>
      </c>
      <c r="H12051" s="4"/>
      <c r="I12051" s="4"/>
      <c r="J12051" s="4"/>
      <c r="K12051" s="4"/>
    </row>
    <row r="12052" spans="1:11" ht="25.5" hidden="1">
      <c r="A12052" s="4" t="s">
        <v>706</v>
      </c>
      <c r="B12052" s="4" t="s">
        <v>707</v>
      </c>
      <c r="C12052" s="4">
        <v>25081180</v>
      </c>
      <c r="D12052" s="4" t="s">
        <v>11355</v>
      </c>
      <c r="E12052" s="5" t="s">
        <v>12444</v>
      </c>
      <c r="F12052" s="6">
        <v>39600</v>
      </c>
      <c r="G12052" s="7">
        <v>41426</v>
      </c>
      <c r="H12052" s="4"/>
      <c r="I12052" s="4"/>
      <c r="J12052" s="4"/>
      <c r="K12052" s="4"/>
    </row>
    <row r="12053" spans="1:11" hidden="1">
      <c r="A12053" s="4" t="s">
        <v>706</v>
      </c>
      <c r="B12053" s="4" t="s">
        <v>707</v>
      </c>
      <c r="C12053" s="4">
        <v>25081180</v>
      </c>
      <c r="D12053" s="4" t="s">
        <v>11355</v>
      </c>
      <c r="E12053" s="5" t="s">
        <v>12445</v>
      </c>
      <c r="F12053" s="6">
        <v>38899</v>
      </c>
      <c r="G12053" s="7">
        <v>41548</v>
      </c>
      <c r="H12053" s="4"/>
      <c r="I12053" s="4"/>
      <c r="J12053" s="4"/>
      <c r="K12053" s="4"/>
    </row>
    <row r="12054" spans="1:11" ht="25.5" hidden="1">
      <c r="A12054" s="4" t="s">
        <v>706</v>
      </c>
      <c r="B12054" s="4" t="s">
        <v>707</v>
      </c>
      <c r="C12054" s="4">
        <v>25081180</v>
      </c>
      <c r="D12054" s="4" t="s">
        <v>11355</v>
      </c>
      <c r="E12054" s="5" t="s">
        <v>12058</v>
      </c>
      <c r="F12054" s="6">
        <v>42767</v>
      </c>
      <c r="G12054" s="7">
        <v>43497</v>
      </c>
      <c r="H12054" s="4"/>
      <c r="I12054" s="4"/>
      <c r="J12054" s="4"/>
      <c r="K12054" s="4"/>
    </row>
    <row r="12055" spans="1:11" hidden="1">
      <c r="A12055" s="4" t="s">
        <v>706</v>
      </c>
      <c r="B12055" s="4" t="s">
        <v>707</v>
      </c>
      <c r="C12055" s="4">
        <v>25081180</v>
      </c>
      <c r="D12055" s="4" t="s">
        <v>11355</v>
      </c>
      <c r="E12055" s="5" t="s">
        <v>12446</v>
      </c>
      <c r="F12055" s="6">
        <v>44197</v>
      </c>
      <c r="G12055" s="7">
        <v>44378</v>
      </c>
      <c r="H12055" s="4"/>
      <c r="I12055" s="4"/>
      <c r="J12055" s="4"/>
      <c r="K12055" s="4"/>
    </row>
    <row r="12056" spans="1:11" ht="25.5" hidden="1">
      <c r="A12056" s="4" t="s">
        <v>706</v>
      </c>
      <c r="B12056" s="4" t="s">
        <v>707</v>
      </c>
      <c r="C12056" s="4">
        <v>25081180</v>
      </c>
      <c r="D12056" s="4" t="s">
        <v>11355</v>
      </c>
      <c r="E12056" s="5" t="s">
        <v>12447</v>
      </c>
      <c r="F12056" s="6">
        <v>44013</v>
      </c>
      <c r="G12056" s="7">
        <v>45139</v>
      </c>
      <c r="H12056" s="4"/>
      <c r="I12056" s="4"/>
      <c r="J12056" s="4"/>
      <c r="K12056" s="4"/>
    </row>
    <row r="12057" spans="1:11" ht="38.25" hidden="1">
      <c r="A12057" s="4" t="s">
        <v>706</v>
      </c>
      <c r="B12057" s="4" t="s">
        <v>707</v>
      </c>
      <c r="C12057" s="4">
        <v>25081180</v>
      </c>
      <c r="D12057" s="4" t="s">
        <v>11355</v>
      </c>
      <c r="E12057" s="5" t="s">
        <v>12448</v>
      </c>
      <c r="F12057" s="6">
        <v>36982</v>
      </c>
      <c r="G12057" s="7">
        <v>38047</v>
      </c>
      <c r="H12057" s="4"/>
      <c r="I12057" s="4"/>
      <c r="J12057" s="4"/>
      <c r="K12057" s="4"/>
    </row>
    <row r="12058" spans="1:11" hidden="1">
      <c r="A12058" s="4" t="s">
        <v>706</v>
      </c>
      <c r="B12058" s="4" t="s">
        <v>707</v>
      </c>
      <c r="C12058" s="4">
        <v>25081180</v>
      </c>
      <c r="D12058" s="4" t="s">
        <v>11355</v>
      </c>
      <c r="E12058" s="5" t="s">
        <v>12449</v>
      </c>
      <c r="F12058" s="6">
        <v>44562</v>
      </c>
      <c r="G12058" s="7">
        <v>44743</v>
      </c>
      <c r="H12058" s="4"/>
      <c r="I12058" s="4"/>
      <c r="J12058" s="4"/>
      <c r="K12058" s="4"/>
    </row>
    <row r="12059" spans="1:11" ht="25.5" hidden="1">
      <c r="A12059" s="4" t="s">
        <v>706</v>
      </c>
      <c r="B12059" s="4" t="s">
        <v>707</v>
      </c>
      <c r="C12059" s="4">
        <v>25081180</v>
      </c>
      <c r="D12059" s="4" t="s">
        <v>11355</v>
      </c>
      <c r="E12059" s="5" t="s">
        <v>12450</v>
      </c>
      <c r="F12059" s="6">
        <v>43709</v>
      </c>
      <c r="G12059" s="7">
        <v>44896</v>
      </c>
      <c r="H12059" s="4"/>
      <c r="I12059" s="4"/>
      <c r="J12059" s="4"/>
      <c r="K12059" s="4"/>
    </row>
    <row r="12060" spans="1:11" ht="25.5" hidden="1">
      <c r="A12060" s="4" t="s">
        <v>706</v>
      </c>
      <c r="B12060" s="4" t="s">
        <v>707</v>
      </c>
      <c r="C12060" s="4">
        <v>25081180</v>
      </c>
      <c r="D12060" s="4" t="s">
        <v>11355</v>
      </c>
      <c r="E12060" s="5" t="s">
        <v>12451</v>
      </c>
      <c r="F12060" s="6">
        <v>43709</v>
      </c>
      <c r="G12060" s="7">
        <v>45170</v>
      </c>
      <c r="H12060" s="4"/>
      <c r="I12060" s="4"/>
      <c r="J12060" s="4"/>
      <c r="K12060" s="4"/>
    </row>
    <row r="12061" spans="1:11" ht="25.5" hidden="1">
      <c r="A12061" s="4" t="s">
        <v>706</v>
      </c>
      <c r="B12061" s="4" t="s">
        <v>707</v>
      </c>
      <c r="C12061" s="4">
        <v>25081180</v>
      </c>
      <c r="D12061" s="4" t="s">
        <v>11355</v>
      </c>
      <c r="E12061" s="5" t="s">
        <v>12452</v>
      </c>
      <c r="F12061" s="6">
        <v>42370</v>
      </c>
      <c r="G12061" s="7">
        <v>44835</v>
      </c>
      <c r="H12061" s="4"/>
      <c r="I12061" s="4"/>
      <c r="J12061" s="4"/>
      <c r="K12061" s="4"/>
    </row>
    <row r="12062" spans="1:11" ht="25.5" hidden="1">
      <c r="A12062" s="4" t="s">
        <v>706</v>
      </c>
      <c r="B12062" s="4" t="s">
        <v>707</v>
      </c>
      <c r="C12062" s="4">
        <v>25081180</v>
      </c>
      <c r="D12062" s="4" t="s">
        <v>11355</v>
      </c>
      <c r="E12062" s="5" t="s">
        <v>11491</v>
      </c>
      <c r="F12062" s="6">
        <v>41548</v>
      </c>
      <c r="G12062" s="7">
        <v>43709</v>
      </c>
      <c r="H12062" s="4"/>
      <c r="I12062" s="4"/>
      <c r="J12062" s="4"/>
      <c r="K12062" s="4"/>
    </row>
    <row r="12063" spans="1:11" hidden="1">
      <c r="A12063" s="4" t="s">
        <v>706</v>
      </c>
      <c r="B12063" s="4" t="s">
        <v>707</v>
      </c>
      <c r="C12063" s="4">
        <v>25081180</v>
      </c>
      <c r="D12063" s="4" t="s">
        <v>11355</v>
      </c>
      <c r="E12063" s="5" t="s">
        <v>12453</v>
      </c>
      <c r="F12063" s="6">
        <v>43344</v>
      </c>
      <c r="G12063" s="7">
        <v>44440</v>
      </c>
      <c r="H12063" s="4"/>
      <c r="I12063" s="4"/>
      <c r="J12063" s="4"/>
      <c r="K12063" s="4"/>
    </row>
    <row r="12064" spans="1:11" hidden="1">
      <c r="A12064" s="4" t="s">
        <v>706</v>
      </c>
      <c r="B12064" s="4" t="s">
        <v>707</v>
      </c>
      <c r="C12064" s="4">
        <v>25081180</v>
      </c>
      <c r="D12064" s="4" t="s">
        <v>11355</v>
      </c>
      <c r="E12064" s="5" t="s">
        <v>12454</v>
      </c>
      <c r="F12064" s="6">
        <v>38899</v>
      </c>
      <c r="G12064" s="7">
        <v>41548</v>
      </c>
      <c r="H12064" s="4"/>
      <c r="I12064" s="4"/>
      <c r="J12064" s="4"/>
      <c r="K12064" s="4"/>
    </row>
    <row r="12065" spans="1:11" hidden="1">
      <c r="A12065" s="4" t="s">
        <v>706</v>
      </c>
      <c r="B12065" s="4" t="s">
        <v>707</v>
      </c>
      <c r="C12065" s="4">
        <v>25081180</v>
      </c>
      <c r="D12065" s="4" t="s">
        <v>11355</v>
      </c>
      <c r="E12065" s="5" t="s">
        <v>12455</v>
      </c>
      <c r="F12065" s="6">
        <v>43497</v>
      </c>
      <c r="G12065" s="7">
        <v>44228</v>
      </c>
      <c r="H12065" s="4"/>
      <c r="I12065" s="4"/>
      <c r="J12065" s="4"/>
      <c r="K12065" s="4"/>
    </row>
    <row r="12066" spans="1:11" ht="25.5" hidden="1">
      <c r="A12066" s="4" t="s">
        <v>706</v>
      </c>
      <c r="B12066" s="4" t="s">
        <v>707</v>
      </c>
      <c r="C12066" s="4">
        <v>25081180</v>
      </c>
      <c r="D12066" s="4" t="s">
        <v>11355</v>
      </c>
      <c r="E12066" s="5" t="s">
        <v>12456</v>
      </c>
      <c r="F12066" s="6">
        <v>37530</v>
      </c>
      <c r="G12066" s="7">
        <v>38687</v>
      </c>
      <c r="H12066" s="4"/>
      <c r="I12066" s="4"/>
      <c r="J12066" s="4"/>
      <c r="K12066" s="4"/>
    </row>
    <row r="12067" spans="1:11" hidden="1">
      <c r="A12067" s="4" t="s">
        <v>706</v>
      </c>
      <c r="B12067" s="4" t="s">
        <v>707</v>
      </c>
      <c r="C12067" s="4">
        <v>25081180</v>
      </c>
      <c r="D12067" s="4" t="s">
        <v>11355</v>
      </c>
      <c r="E12067" s="5" t="s">
        <v>12457</v>
      </c>
      <c r="F12067" s="6">
        <v>44805</v>
      </c>
      <c r="G12067" s="7">
        <v>45323</v>
      </c>
      <c r="H12067" s="4"/>
      <c r="I12067" s="4"/>
      <c r="J12067" s="4"/>
      <c r="K12067" s="4"/>
    </row>
    <row r="12068" spans="1:11" hidden="1">
      <c r="A12068" s="4" t="s">
        <v>706</v>
      </c>
      <c r="B12068" s="4" t="s">
        <v>707</v>
      </c>
      <c r="C12068" s="4">
        <v>25081180</v>
      </c>
      <c r="D12068" s="4" t="s">
        <v>11355</v>
      </c>
      <c r="E12068" s="5" t="s">
        <v>12458</v>
      </c>
      <c r="F12068" s="6">
        <v>44562</v>
      </c>
      <c r="G12068" s="7">
        <v>44713</v>
      </c>
      <c r="H12068" s="4"/>
      <c r="I12068" s="4"/>
      <c r="J12068" s="4"/>
      <c r="K12068" s="4"/>
    </row>
    <row r="12069" spans="1:11" ht="25.5" hidden="1">
      <c r="A12069" s="4" t="s">
        <v>706</v>
      </c>
      <c r="B12069" s="4" t="s">
        <v>707</v>
      </c>
      <c r="C12069" s="4">
        <v>25081180</v>
      </c>
      <c r="D12069" s="4" t="s">
        <v>11355</v>
      </c>
      <c r="E12069" s="5" t="s">
        <v>12459</v>
      </c>
      <c r="F12069" s="6">
        <v>43709</v>
      </c>
      <c r="G12069" s="7">
        <v>45170</v>
      </c>
      <c r="H12069" s="4"/>
      <c r="I12069" s="4"/>
      <c r="J12069" s="4"/>
      <c r="K12069" s="4"/>
    </row>
    <row r="12070" spans="1:11" hidden="1">
      <c r="A12070" s="4" t="s">
        <v>706</v>
      </c>
      <c r="B12070" s="4" t="s">
        <v>707</v>
      </c>
      <c r="C12070" s="4">
        <v>25081180</v>
      </c>
      <c r="D12070" s="4" t="s">
        <v>11355</v>
      </c>
      <c r="E12070" s="5" t="s">
        <v>12460</v>
      </c>
      <c r="F12070" s="6">
        <v>43313</v>
      </c>
      <c r="G12070" s="7">
        <v>43678</v>
      </c>
      <c r="H12070" s="4"/>
      <c r="I12070" s="4"/>
      <c r="J12070" s="4"/>
      <c r="K12070" s="4"/>
    </row>
    <row r="12071" spans="1:11" hidden="1">
      <c r="A12071" s="4" t="s">
        <v>706</v>
      </c>
      <c r="B12071" s="4" t="s">
        <v>707</v>
      </c>
      <c r="C12071" s="4">
        <v>25081180</v>
      </c>
      <c r="D12071" s="4" t="s">
        <v>11355</v>
      </c>
      <c r="E12071" s="5" t="s">
        <v>12461</v>
      </c>
      <c r="F12071" s="6">
        <v>41548</v>
      </c>
      <c r="G12071" s="7">
        <v>43709</v>
      </c>
      <c r="H12071" s="4"/>
      <c r="I12071" s="4"/>
      <c r="J12071" s="4"/>
      <c r="K12071" s="4"/>
    </row>
    <row r="12072" spans="1:11" hidden="1">
      <c r="A12072" s="4" t="s">
        <v>706</v>
      </c>
      <c r="B12072" s="4" t="s">
        <v>707</v>
      </c>
      <c r="C12072" s="4">
        <v>25081180</v>
      </c>
      <c r="D12072" s="4" t="s">
        <v>11355</v>
      </c>
      <c r="E12072" s="5" t="s">
        <v>12462</v>
      </c>
      <c r="F12072" s="6">
        <v>43344</v>
      </c>
      <c r="G12072" s="7">
        <v>43344</v>
      </c>
      <c r="H12072" s="4"/>
      <c r="I12072" s="4"/>
      <c r="J12072" s="4"/>
      <c r="K12072" s="4"/>
    </row>
    <row r="12073" spans="1:11" hidden="1">
      <c r="A12073" s="4" t="s">
        <v>706</v>
      </c>
      <c r="B12073" s="4" t="s">
        <v>707</v>
      </c>
      <c r="C12073" s="4">
        <v>25081180</v>
      </c>
      <c r="D12073" s="4" t="s">
        <v>11355</v>
      </c>
      <c r="E12073" s="5" t="s">
        <v>12463</v>
      </c>
      <c r="F12073" s="6">
        <v>43709</v>
      </c>
      <c r="G12073" s="7">
        <v>44896</v>
      </c>
      <c r="H12073" s="4"/>
      <c r="I12073" s="4"/>
      <c r="J12073" s="4"/>
      <c r="K12073" s="4"/>
    </row>
    <row r="12074" spans="1:11" hidden="1">
      <c r="A12074" s="4" t="s">
        <v>706</v>
      </c>
      <c r="B12074" s="4" t="s">
        <v>707</v>
      </c>
      <c r="C12074" s="4">
        <v>25081180</v>
      </c>
      <c r="D12074" s="4" t="s">
        <v>11355</v>
      </c>
      <c r="E12074" s="5" t="s">
        <v>12464</v>
      </c>
      <c r="F12074" s="6">
        <v>42979</v>
      </c>
      <c r="G12074" s="7">
        <v>44105</v>
      </c>
      <c r="H12074" s="4"/>
      <c r="I12074" s="4"/>
      <c r="J12074" s="4"/>
      <c r="K12074" s="4"/>
    </row>
    <row r="12075" spans="1:11" hidden="1">
      <c r="A12075" s="4" t="s">
        <v>706</v>
      </c>
      <c r="B12075" s="4" t="s">
        <v>12465</v>
      </c>
      <c r="C12075" s="4">
        <v>38282515</v>
      </c>
      <c r="D12075" s="4" t="s">
        <v>11355</v>
      </c>
      <c r="E12075" s="5" t="s">
        <v>12466</v>
      </c>
      <c r="F12075" s="6">
        <v>42736</v>
      </c>
      <c r="G12075" s="7">
        <v>43435</v>
      </c>
      <c r="H12075" s="4"/>
      <c r="I12075" s="4"/>
      <c r="J12075" s="4"/>
      <c r="K12075" s="4"/>
    </row>
    <row r="12076" spans="1:11" ht="25.5" hidden="1">
      <c r="A12076" s="4" t="s">
        <v>710</v>
      </c>
      <c r="B12076" s="4" t="s">
        <v>711</v>
      </c>
      <c r="C12076" s="4">
        <v>22682827</v>
      </c>
      <c r="D12076" s="4" t="s">
        <v>11355</v>
      </c>
      <c r="E12076" s="5" t="s">
        <v>11581</v>
      </c>
      <c r="F12076" s="6">
        <v>43586</v>
      </c>
      <c r="G12076" s="7">
        <v>43952</v>
      </c>
      <c r="H12076" s="4"/>
      <c r="I12076" s="4"/>
      <c r="J12076" s="4"/>
      <c r="K12076" s="4"/>
    </row>
    <row r="12077" spans="1:11" hidden="1">
      <c r="A12077" s="4" t="s">
        <v>710</v>
      </c>
      <c r="B12077" s="4" t="s">
        <v>711</v>
      </c>
      <c r="C12077" s="4">
        <v>22682827</v>
      </c>
      <c r="D12077" s="4" t="s">
        <v>11355</v>
      </c>
      <c r="E12077" s="5" t="s">
        <v>12467</v>
      </c>
      <c r="F12077" s="6">
        <v>43617</v>
      </c>
      <c r="G12077" s="7">
        <v>44348</v>
      </c>
      <c r="H12077" s="4"/>
      <c r="I12077" s="4"/>
      <c r="J12077" s="4"/>
      <c r="K12077" s="4"/>
    </row>
    <row r="12078" spans="1:11" ht="25.5" hidden="1">
      <c r="A12078" s="4" t="s">
        <v>710</v>
      </c>
      <c r="B12078" s="4" t="s">
        <v>711</v>
      </c>
      <c r="C12078" s="4">
        <v>22682827</v>
      </c>
      <c r="D12078" s="4" t="s">
        <v>11355</v>
      </c>
      <c r="E12078" s="5" t="s">
        <v>12468</v>
      </c>
      <c r="F12078" s="6">
        <v>43617</v>
      </c>
      <c r="G12078" s="7">
        <v>44348</v>
      </c>
      <c r="H12078" s="4"/>
      <c r="I12078" s="4"/>
      <c r="J12078" s="4"/>
      <c r="K12078" s="4"/>
    </row>
    <row r="12079" spans="1:11" hidden="1">
      <c r="A12079" s="4" t="s">
        <v>712</v>
      </c>
      <c r="B12079" s="4" t="s">
        <v>713</v>
      </c>
      <c r="C12079" s="4">
        <v>32923648</v>
      </c>
      <c r="D12079" s="4" t="s">
        <v>11355</v>
      </c>
      <c r="E12079" s="5" t="s">
        <v>12469</v>
      </c>
      <c r="F12079" s="6">
        <v>43497</v>
      </c>
      <c r="G12079" s="7">
        <v>44228</v>
      </c>
      <c r="H12079" s="4"/>
      <c r="I12079" s="4"/>
      <c r="J12079" s="4"/>
      <c r="K12079" s="4"/>
    </row>
    <row r="12080" spans="1:11" ht="25.5" hidden="1">
      <c r="A12080" s="4" t="s">
        <v>712</v>
      </c>
      <c r="B12080" s="4" t="s">
        <v>713</v>
      </c>
      <c r="C12080" s="4">
        <v>32923648</v>
      </c>
      <c r="D12080" s="4" t="s">
        <v>11355</v>
      </c>
      <c r="E12080" s="5" t="s">
        <v>12470</v>
      </c>
      <c r="F12080" s="6">
        <v>43160</v>
      </c>
      <c r="G12080" s="7">
        <v>43891</v>
      </c>
      <c r="H12080" s="4"/>
      <c r="I12080" s="4"/>
      <c r="J12080" s="4"/>
      <c r="K12080" s="4"/>
    </row>
    <row r="12081" spans="1:11" hidden="1">
      <c r="A12081" s="4" t="s">
        <v>712</v>
      </c>
      <c r="B12081" s="4" t="s">
        <v>713</v>
      </c>
      <c r="C12081" s="4">
        <v>32923648</v>
      </c>
      <c r="D12081" s="4" t="s">
        <v>11355</v>
      </c>
      <c r="E12081" s="5" t="s">
        <v>11782</v>
      </c>
      <c r="F12081" s="6">
        <v>42795</v>
      </c>
      <c r="G12081" s="7">
        <v>43435</v>
      </c>
      <c r="H12081" s="4"/>
      <c r="I12081" s="4"/>
      <c r="J12081" s="4"/>
      <c r="K12081" s="4"/>
    </row>
    <row r="12082" spans="1:11" hidden="1">
      <c r="A12082" s="4" t="s">
        <v>712</v>
      </c>
      <c r="B12082" s="4" t="s">
        <v>713</v>
      </c>
      <c r="C12082" s="4">
        <v>32923648</v>
      </c>
      <c r="D12082" s="4" t="s">
        <v>11355</v>
      </c>
      <c r="E12082" s="5" t="s">
        <v>11798</v>
      </c>
      <c r="F12082" s="6">
        <v>43525</v>
      </c>
      <c r="G12082" s="7">
        <v>43891</v>
      </c>
      <c r="H12082" s="4"/>
      <c r="I12082" s="4"/>
      <c r="J12082" s="4"/>
      <c r="K12082" s="4"/>
    </row>
    <row r="12083" spans="1:11" ht="25.5" hidden="1">
      <c r="A12083" s="4" t="s">
        <v>12471</v>
      </c>
      <c r="B12083" s="4" t="s">
        <v>12472</v>
      </c>
      <c r="C12083" s="4">
        <v>36922487</v>
      </c>
      <c r="D12083" s="4" t="s">
        <v>11355</v>
      </c>
      <c r="E12083" s="5" t="s">
        <v>11956</v>
      </c>
      <c r="F12083" s="6">
        <v>43191</v>
      </c>
      <c r="G12083" s="7">
        <v>43922</v>
      </c>
      <c r="H12083" s="4"/>
      <c r="I12083" s="4"/>
      <c r="J12083" s="4"/>
      <c r="K12083" s="4"/>
    </row>
    <row r="12084" spans="1:11" ht="25.5" hidden="1">
      <c r="A12084" s="4" t="s">
        <v>726</v>
      </c>
      <c r="B12084" s="4" t="s">
        <v>727</v>
      </c>
      <c r="C12084" s="4">
        <v>31730206</v>
      </c>
      <c r="D12084" s="4" t="s">
        <v>11355</v>
      </c>
      <c r="E12084" s="5" t="s">
        <v>11532</v>
      </c>
      <c r="F12084" s="6">
        <v>44531</v>
      </c>
      <c r="G12084" s="7">
        <v>44896</v>
      </c>
      <c r="H12084" s="4"/>
      <c r="I12084" s="4"/>
      <c r="J12084" s="4"/>
      <c r="K12084" s="4"/>
    </row>
    <row r="12085" spans="1:11" ht="25.5" hidden="1">
      <c r="A12085" s="4" t="s">
        <v>726</v>
      </c>
      <c r="B12085" s="4" t="s">
        <v>727</v>
      </c>
      <c r="C12085" s="4">
        <v>31730206</v>
      </c>
      <c r="D12085" s="4" t="s">
        <v>11355</v>
      </c>
      <c r="E12085" s="5" t="s">
        <v>11677</v>
      </c>
      <c r="F12085" s="6">
        <v>43556</v>
      </c>
      <c r="G12085" s="7">
        <v>44166</v>
      </c>
      <c r="H12085" s="4"/>
      <c r="I12085" s="4"/>
      <c r="J12085" s="4"/>
      <c r="K12085" s="4"/>
    </row>
    <row r="12086" spans="1:11" hidden="1">
      <c r="A12086" s="4" t="s">
        <v>726</v>
      </c>
      <c r="B12086" s="4" t="s">
        <v>727</v>
      </c>
      <c r="C12086" s="4">
        <v>31730206</v>
      </c>
      <c r="D12086" s="4" t="s">
        <v>11355</v>
      </c>
      <c r="E12086" s="5" t="s">
        <v>12473</v>
      </c>
      <c r="F12086" s="6">
        <v>43525</v>
      </c>
      <c r="G12086" s="7">
        <v>43525</v>
      </c>
      <c r="H12086" s="4"/>
      <c r="I12086" s="4"/>
      <c r="J12086" s="4"/>
      <c r="K12086" s="4"/>
    </row>
    <row r="12087" spans="1:11" ht="25.5" hidden="1">
      <c r="A12087" s="4" t="s">
        <v>726</v>
      </c>
      <c r="B12087" s="4" t="s">
        <v>727</v>
      </c>
      <c r="C12087" s="4">
        <v>31730206</v>
      </c>
      <c r="D12087" s="4" t="s">
        <v>11355</v>
      </c>
      <c r="E12087" s="5" t="s">
        <v>12474</v>
      </c>
      <c r="F12087" s="6">
        <v>43800</v>
      </c>
      <c r="G12087" s="7">
        <v>44166</v>
      </c>
      <c r="H12087" s="4"/>
      <c r="I12087" s="4"/>
      <c r="J12087" s="4"/>
      <c r="K12087" s="4"/>
    </row>
    <row r="12088" spans="1:11" ht="25.5" hidden="1">
      <c r="A12088" s="4" t="s">
        <v>726</v>
      </c>
      <c r="B12088" s="4" t="s">
        <v>727</v>
      </c>
      <c r="C12088" s="4">
        <v>31730206</v>
      </c>
      <c r="D12088" s="4" t="s">
        <v>11355</v>
      </c>
      <c r="E12088" s="5" t="s">
        <v>12475</v>
      </c>
      <c r="F12088" s="6">
        <v>42795</v>
      </c>
      <c r="G12088" s="7">
        <v>43497</v>
      </c>
      <c r="H12088" s="4"/>
      <c r="I12088" s="4"/>
      <c r="J12088" s="4"/>
      <c r="K12088" s="4"/>
    </row>
    <row r="12089" spans="1:11" hidden="1">
      <c r="A12089" s="4" t="s">
        <v>726</v>
      </c>
      <c r="B12089" s="4" t="s">
        <v>727</v>
      </c>
      <c r="C12089" s="4">
        <v>31730206</v>
      </c>
      <c r="D12089" s="4" t="s">
        <v>11355</v>
      </c>
      <c r="E12089" s="5" t="s">
        <v>12476</v>
      </c>
      <c r="F12089" s="6">
        <v>43800</v>
      </c>
      <c r="G12089" s="7">
        <v>44531</v>
      </c>
      <c r="H12089" s="4"/>
      <c r="I12089" s="4"/>
      <c r="J12089" s="4"/>
      <c r="K12089" s="4"/>
    </row>
    <row r="12090" spans="1:11" hidden="1">
      <c r="A12090" s="4" t="s">
        <v>726</v>
      </c>
      <c r="B12090" s="4" t="s">
        <v>727</v>
      </c>
      <c r="C12090" s="4">
        <v>31730206</v>
      </c>
      <c r="D12090" s="4" t="s">
        <v>11355</v>
      </c>
      <c r="E12090" s="5" t="s">
        <v>12477</v>
      </c>
      <c r="F12090" s="6">
        <v>43070</v>
      </c>
      <c r="G12090" s="7">
        <v>43435</v>
      </c>
      <c r="H12090" s="4"/>
      <c r="I12090" s="4"/>
      <c r="J12090" s="4"/>
      <c r="K12090" s="4"/>
    </row>
    <row r="12091" spans="1:11" hidden="1">
      <c r="A12091" s="4" t="s">
        <v>726</v>
      </c>
      <c r="B12091" s="4" t="s">
        <v>727</v>
      </c>
      <c r="C12091" s="4">
        <v>31730206</v>
      </c>
      <c r="D12091" s="4" t="s">
        <v>11355</v>
      </c>
      <c r="E12091" s="5" t="s">
        <v>11675</v>
      </c>
      <c r="F12091" s="6">
        <v>44896</v>
      </c>
      <c r="G12091" s="7">
        <v>45627</v>
      </c>
      <c r="H12091" s="4"/>
      <c r="I12091" s="4"/>
      <c r="J12091" s="4"/>
      <c r="K12091" s="4"/>
    </row>
    <row r="12092" spans="1:11" hidden="1">
      <c r="A12092" s="4" t="s">
        <v>726</v>
      </c>
      <c r="B12092" s="4" t="s">
        <v>727</v>
      </c>
      <c r="C12092" s="4">
        <v>31730206</v>
      </c>
      <c r="D12092" s="4" t="s">
        <v>11355</v>
      </c>
      <c r="E12092" s="5" t="s">
        <v>12478</v>
      </c>
      <c r="F12092" s="6">
        <v>43435</v>
      </c>
      <c r="G12092" s="7">
        <v>43800</v>
      </c>
      <c r="H12092" s="4"/>
      <c r="I12092" s="4"/>
      <c r="J12092" s="4"/>
      <c r="K12092" s="4"/>
    </row>
    <row r="12093" spans="1:11" hidden="1">
      <c r="A12093" s="4" t="s">
        <v>726</v>
      </c>
      <c r="B12093" s="4" t="s">
        <v>727</v>
      </c>
      <c r="C12093" s="4">
        <v>31730206</v>
      </c>
      <c r="D12093" s="4" t="s">
        <v>11355</v>
      </c>
      <c r="E12093" s="5" t="s">
        <v>12479</v>
      </c>
      <c r="F12093" s="6">
        <v>44958</v>
      </c>
      <c r="G12093" s="7">
        <v>45261</v>
      </c>
      <c r="H12093" s="4"/>
      <c r="I12093" s="4"/>
      <c r="J12093" s="4"/>
      <c r="K12093" s="4"/>
    </row>
    <row r="12094" spans="1:11" hidden="1">
      <c r="A12094" s="4" t="s">
        <v>726</v>
      </c>
      <c r="B12094" s="4" t="s">
        <v>727</v>
      </c>
      <c r="C12094" s="4">
        <v>31730206</v>
      </c>
      <c r="D12094" s="4" t="s">
        <v>11355</v>
      </c>
      <c r="E12094" s="5" t="s">
        <v>12480</v>
      </c>
      <c r="F12094" s="6">
        <v>42705</v>
      </c>
      <c r="G12094" s="7">
        <v>43070</v>
      </c>
      <c r="H12094" s="4"/>
      <c r="I12094" s="4"/>
      <c r="J12094" s="4"/>
      <c r="K12094" s="4"/>
    </row>
    <row r="12095" spans="1:11" ht="25.5" hidden="1">
      <c r="A12095" s="4" t="s">
        <v>726</v>
      </c>
      <c r="B12095" s="4" t="s">
        <v>727</v>
      </c>
      <c r="C12095" s="4">
        <v>31730206</v>
      </c>
      <c r="D12095" s="4" t="s">
        <v>11355</v>
      </c>
      <c r="E12095" s="5" t="s">
        <v>11677</v>
      </c>
      <c r="F12095" s="6">
        <v>43556</v>
      </c>
      <c r="G12095" s="7">
        <v>44593</v>
      </c>
      <c r="H12095" s="4"/>
      <c r="I12095" s="4"/>
      <c r="J12095" s="4"/>
      <c r="K12095" s="4"/>
    </row>
    <row r="12096" spans="1:11" ht="25.5" hidden="1">
      <c r="A12096" s="4" t="s">
        <v>726</v>
      </c>
      <c r="B12096" s="4" t="s">
        <v>727</v>
      </c>
      <c r="C12096" s="4">
        <v>31730206</v>
      </c>
      <c r="D12096" s="4" t="s">
        <v>11355</v>
      </c>
      <c r="E12096" s="5" t="s">
        <v>12481</v>
      </c>
      <c r="F12096" s="6">
        <v>42064</v>
      </c>
      <c r="G12096" s="7">
        <v>42705</v>
      </c>
      <c r="H12096" s="4"/>
      <c r="I12096" s="4"/>
      <c r="J12096" s="4"/>
      <c r="K12096" s="4"/>
    </row>
    <row r="12097" spans="1:11" hidden="1">
      <c r="A12097" s="4" t="s">
        <v>726</v>
      </c>
      <c r="B12097" s="4" t="s">
        <v>727</v>
      </c>
      <c r="C12097" s="4">
        <v>31730206</v>
      </c>
      <c r="D12097" s="4" t="s">
        <v>11355</v>
      </c>
      <c r="E12097" s="5" t="s">
        <v>12482</v>
      </c>
      <c r="F12097" s="6">
        <v>42339</v>
      </c>
      <c r="G12097" s="7">
        <v>42705</v>
      </c>
      <c r="H12097" s="4"/>
      <c r="I12097" s="4"/>
      <c r="J12097" s="4"/>
      <c r="K12097" s="4"/>
    </row>
    <row r="12098" spans="1:11" ht="25.5" hidden="1">
      <c r="A12098" s="4" t="s">
        <v>726</v>
      </c>
      <c r="B12098" s="4" t="s">
        <v>727</v>
      </c>
      <c r="C12098" s="4">
        <v>31730206</v>
      </c>
      <c r="D12098" s="4" t="s">
        <v>11355</v>
      </c>
      <c r="E12098" s="5" t="s">
        <v>12089</v>
      </c>
      <c r="F12098" s="6">
        <v>42795</v>
      </c>
      <c r="G12098" s="7">
        <v>43497</v>
      </c>
      <c r="H12098" s="4"/>
      <c r="I12098" s="4"/>
      <c r="J12098" s="4"/>
      <c r="K12098" s="4"/>
    </row>
    <row r="12099" spans="1:11" hidden="1">
      <c r="A12099" s="4" t="s">
        <v>728</v>
      </c>
      <c r="B12099" s="4" t="s">
        <v>729</v>
      </c>
      <c r="C12099" s="4">
        <v>25968251</v>
      </c>
      <c r="D12099" s="4" t="s">
        <v>11355</v>
      </c>
      <c r="E12099" s="5" t="s">
        <v>11447</v>
      </c>
      <c r="F12099" s="6">
        <v>42736</v>
      </c>
      <c r="G12099" s="7">
        <v>43435</v>
      </c>
      <c r="H12099" s="4"/>
      <c r="I12099" s="4"/>
      <c r="J12099" s="4"/>
      <c r="K12099" s="4"/>
    </row>
    <row r="12100" spans="1:11" hidden="1">
      <c r="A12100" s="4" t="s">
        <v>728</v>
      </c>
      <c r="B12100" s="4" t="s">
        <v>729</v>
      </c>
      <c r="C12100" s="4">
        <v>25968251</v>
      </c>
      <c r="D12100" s="4" t="s">
        <v>11355</v>
      </c>
      <c r="E12100" s="5" t="s">
        <v>12483</v>
      </c>
      <c r="F12100" s="6">
        <v>43191</v>
      </c>
      <c r="G12100" s="7">
        <v>43313</v>
      </c>
      <c r="H12100" s="4"/>
      <c r="I12100" s="4"/>
      <c r="J12100" s="4"/>
      <c r="K12100" s="4"/>
    </row>
    <row r="12101" spans="1:11" hidden="1">
      <c r="A12101" s="4" t="s">
        <v>728</v>
      </c>
      <c r="B12101" s="4" t="s">
        <v>729</v>
      </c>
      <c r="C12101" s="4">
        <v>25968251</v>
      </c>
      <c r="D12101" s="4" t="s">
        <v>11355</v>
      </c>
      <c r="E12101" s="5" t="s">
        <v>11509</v>
      </c>
      <c r="F12101" s="6">
        <v>42005</v>
      </c>
      <c r="G12101" s="7">
        <v>42705</v>
      </c>
      <c r="H12101" s="4"/>
      <c r="I12101" s="4"/>
      <c r="J12101" s="4"/>
      <c r="K12101" s="4"/>
    </row>
    <row r="12102" spans="1:11" ht="25.5" hidden="1">
      <c r="A12102" s="4" t="s">
        <v>728</v>
      </c>
      <c r="B12102" s="4" t="s">
        <v>729</v>
      </c>
      <c r="C12102" s="4">
        <v>25968251</v>
      </c>
      <c r="D12102" s="4" t="s">
        <v>11355</v>
      </c>
      <c r="E12102" s="5" t="s">
        <v>12484</v>
      </c>
      <c r="F12102" s="6">
        <v>43556</v>
      </c>
      <c r="G12102" s="7">
        <v>43922</v>
      </c>
      <c r="H12102" s="4"/>
      <c r="I12102" s="4"/>
      <c r="J12102" s="4"/>
      <c r="K12102" s="4"/>
    </row>
    <row r="12103" spans="1:11" hidden="1">
      <c r="A12103" s="4" t="s">
        <v>728</v>
      </c>
      <c r="B12103" s="4" t="s">
        <v>729</v>
      </c>
      <c r="C12103" s="4">
        <v>25968251</v>
      </c>
      <c r="D12103" s="4" t="s">
        <v>11355</v>
      </c>
      <c r="E12103" s="5" t="s">
        <v>12485</v>
      </c>
      <c r="F12103" s="6">
        <v>40210</v>
      </c>
      <c r="G12103" s="7">
        <v>40575</v>
      </c>
      <c r="H12103" s="4"/>
      <c r="I12103" s="4"/>
      <c r="J12103" s="4"/>
      <c r="K12103" s="4"/>
    </row>
    <row r="12104" spans="1:11" ht="25.5" hidden="1">
      <c r="A12104" s="4" t="s">
        <v>728</v>
      </c>
      <c r="B12104" s="4" t="s">
        <v>729</v>
      </c>
      <c r="C12104" s="4">
        <v>25968251</v>
      </c>
      <c r="D12104" s="4" t="s">
        <v>11355</v>
      </c>
      <c r="E12104" s="5" t="s">
        <v>12486</v>
      </c>
      <c r="F12104" s="6">
        <v>44986</v>
      </c>
      <c r="G12104" s="7">
        <v>45323</v>
      </c>
      <c r="H12104" s="4"/>
      <c r="I12104" s="4"/>
      <c r="J12104" s="4"/>
      <c r="K12104" s="4"/>
    </row>
    <row r="12105" spans="1:11" hidden="1">
      <c r="A12105" s="4" t="s">
        <v>728</v>
      </c>
      <c r="B12105" s="4" t="s">
        <v>729</v>
      </c>
      <c r="C12105" s="4">
        <v>25968251</v>
      </c>
      <c r="D12105" s="4" t="s">
        <v>11355</v>
      </c>
      <c r="E12105" s="5" t="s">
        <v>12487</v>
      </c>
      <c r="F12105" s="6">
        <v>44805</v>
      </c>
      <c r="G12105" s="7">
        <v>45505</v>
      </c>
      <c r="H12105" s="4"/>
      <c r="I12105" s="4"/>
      <c r="J12105" s="4"/>
      <c r="K12105" s="4"/>
    </row>
    <row r="12106" spans="1:11" hidden="1">
      <c r="A12106" s="4" t="s">
        <v>728</v>
      </c>
      <c r="B12106" s="4" t="s">
        <v>729</v>
      </c>
      <c r="C12106" s="4">
        <v>25968251</v>
      </c>
      <c r="D12106" s="4" t="s">
        <v>11355</v>
      </c>
      <c r="E12106" s="5" t="s">
        <v>11907</v>
      </c>
      <c r="F12106" s="6">
        <v>41275</v>
      </c>
      <c r="G12106" s="7">
        <v>41974</v>
      </c>
      <c r="H12106" s="4"/>
      <c r="I12106" s="4"/>
      <c r="J12106" s="4"/>
      <c r="K12106" s="4"/>
    </row>
    <row r="12107" spans="1:11" ht="25.5" hidden="1">
      <c r="A12107" s="4" t="s">
        <v>728</v>
      </c>
      <c r="B12107" s="4" t="s">
        <v>729</v>
      </c>
      <c r="C12107" s="4">
        <v>25968251</v>
      </c>
      <c r="D12107" s="4" t="s">
        <v>11355</v>
      </c>
      <c r="E12107" s="5" t="s">
        <v>12488</v>
      </c>
      <c r="F12107" s="6">
        <v>44470</v>
      </c>
      <c r="G12107" s="7">
        <v>44805</v>
      </c>
      <c r="H12107" s="4"/>
      <c r="I12107" s="4"/>
      <c r="J12107" s="4"/>
      <c r="K12107" s="4"/>
    </row>
    <row r="12108" spans="1:11" hidden="1">
      <c r="A12108" s="4" t="s">
        <v>728</v>
      </c>
      <c r="B12108" s="4" t="s">
        <v>729</v>
      </c>
      <c r="C12108" s="4">
        <v>25968251</v>
      </c>
      <c r="D12108" s="4" t="s">
        <v>11355</v>
      </c>
      <c r="E12108" s="5" t="s">
        <v>12366</v>
      </c>
      <c r="F12108" s="6">
        <v>43586</v>
      </c>
      <c r="G12108" s="7">
        <v>44317</v>
      </c>
      <c r="H12108" s="4"/>
      <c r="I12108" s="4"/>
      <c r="J12108" s="4"/>
      <c r="K12108" s="4"/>
    </row>
    <row r="12109" spans="1:11" ht="25.5" hidden="1">
      <c r="A12109" s="4" t="s">
        <v>728</v>
      </c>
      <c r="B12109" s="4" t="s">
        <v>729</v>
      </c>
      <c r="C12109" s="4">
        <v>25968251</v>
      </c>
      <c r="D12109" s="4" t="s">
        <v>11355</v>
      </c>
      <c r="E12109" s="5" t="s">
        <v>12489</v>
      </c>
      <c r="F12109" s="6">
        <v>43160</v>
      </c>
      <c r="G12109" s="7">
        <v>43497</v>
      </c>
      <c r="H12109" s="4"/>
      <c r="I12109" s="4"/>
      <c r="J12109" s="4"/>
      <c r="K12109" s="4"/>
    </row>
    <row r="12110" spans="1:11" ht="25.5" hidden="1">
      <c r="A12110" s="4" t="s">
        <v>728</v>
      </c>
      <c r="B12110" s="4" t="s">
        <v>729</v>
      </c>
      <c r="C12110" s="4">
        <v>25968251</v>
      </c>
      <c r="D12110" s="4" t="s">
        <v>11355</v>
      </c>
      <c r="E12110" s="5" t="s">
        <v>12490</v>
      </c>
      <c r="F12110" s="6">
        <v>40179</v>
      </c>
      <c r="G12110" s="7">
        <v>41244</v>
      </c>
      <c r="H12110" s="4"/>
      <c r="I12110" s="4"/>
      <c r="J12110" s="4"/>
      <c r="K12110" s="4"/>
    </row>
    <row r="12111" spans="1:11" hidden="1">
      <c r="A12111" s="4" t="s">
        <v>732</v>
      </c>
      <c r="B12111" s="4" t="s">
        <v>733</v>
      </c>
      <c r="C12111" s="4">
        <v>24999272</v>
      </c>
      <c r="D12111" s="4" t="s">
        <v>11355</v>
      </c>
      <c r="E12111" s="5" t="s">
        <v>12491</v>
      </c>
      <c r="F12111" s="6">
        <v>44986</v>
      </c>
      <c r="G12111" s="7">
        <v>45261</v>
      </c>
      <c r="H12111" s="4"/>
      <c r="I12111" s="4"/>
      <c r="J12111" s="4"/>
      <c r="K12111" s="4"/>
    </row>
    <row r="12112" spans="1:11" hidden="1">
      <c r="A12112" s="4" t="s">
        <v>732</v>
      </c>
      <c r="B12112" s="4" t="s">
        <v>733</v>
      </c>
      <c r="C12112" s="4">
        <v>24999272</v>
      </c>
      <c r="D12112" s="4" t="s">
        <v>11355</v>
      </c>
      <c r="E12112" s="5" t="s">
        <v>12492</v>
      </c>
      <c r="F12112" s="6">
        <v>43497</v>
      </c>
      <c r="G12112" s="7">
        <v>43800</v>
      </c>
      <c r="H12112" s="4"/>
      <c r="I12112" s="4"/>
      <c r="J12112" s="4"/>
      <c r="K12112" s="4"/>
    </row>
    <row r="12113" spans="1:11" hidden="1">
      <c r="A12113" s="4" t="s">
        <v>732</v>
      </c>
      <c r="B12113" s="4" t="s">
        <v>733</v>
      </c>
      <c r="C12113" s="4">
        <v>24999272</v>
      </c>
      <c r="D12113" s="4" t="s">
        <v>11355</v>
      </c>
      <c r="E12113" s="5" t="s">
        <v>12493</v>
      </c>
      <c r="F12113" s="6">
        <v>43313</v>
      </c>
      <c r="G12113" s="7">
        <v>43800</v>
      </c>
      <c r="H12113" s="4"/>
      <c r="I12113" s="4"/>
      <c r="J12113" s="4"/>
      <c r="K12113" s="4"/>
    </row>
    <row r="12114" spans="1:11" hidden="1">
      <c r="A12114" s="4" t="s">
        <v>732</v>
      </c>
      <c r="B12114" s="4" t="s">
        <v>733</v>
      </c>
      <c r="C12114" s="4">
        <v>24999272</v>
      </c>
      <c r="D12114" s="4" t="s">
        <v>11355</v>
      </c>
      <c r="E12114" s="5" t="s">
        <v>12494</v>
      </c>
      <c r="F12114" s="6">
        <v>43160</v>
      </c>
      <c r="G12114" s="7">
        <v>43678</v>
      </c>
      <c r="H12114" s="4"/>
      <c r="I12114" s="4"/>
      <c r="J12114" s="4"/>
      <c r="K12114" s="4"/>
    </row>
    <row r="12115" spans="1:11" hidden="1">
      <c r="A12115" s="4" t="s">
        <v>732</v>
      </c>
      <c r="B12115" s="4" t="s">
        <v>733</v>
      </c>
      <c r="C12115" s="4">
        <v>24999272</v>
      </c>
      <c r="D12115" s="4" t="s">
        <v>11355</v>
      </c>
      <c r="E12115" s="5" t="s">
        <v>12495</v>
      </c>
      <c r="F12115" s="6">
        <v>43770</v>
      </c>
      <c r="G12115" s="7">
        <v>44136</v>
      </c>
      <c r="H12115" s="4"/>
      <c r="I12115" s="4"/>
      <c r="J12115" s="4"/>
      <c r="K12115" s="4"/>
    </row>
    <row r="12116" spans="1:11" ht="38.25" hidden="1">
      <c r="A12116" s="4" t="s">
        <v>732</v>
      </c>
      <c r="B12116" s="4" t="s">
        <v>733</v>
      </c>
      <c r="C12116" s="4">
        <v>24999272</v>
      </c>
      <c r="D12116" s="4" t="s">
        <v>11355</v>
      </c>
      <c r="E12116" s="5" t="s">
        <v>12496</v>
      </c>
      <c r="F12116" s="6">
        <v>44713</v>
      </c>
      <c r="G12116" s="7">
        <v>45078</v>
      </c>
      <c r="H12116" s="4"/>
      <c r="I12116" s="4"/>
      <c r="J12116" s="4"/>
      <c r="K12116" s="4"/>
    </row>
    <row r="12117" spans="1:11" hidden="1">
      <c r="A12117" s="4" t="s">
        <v>732</v>
      </c>
      <c r="B12117" s="4" t="s">
        <v>733</v>
      </c>
      <c r="C12117" s="4">
        <v>24999272</v>
      </c>
      <c r="D12117" s="4" t="s">
        <v>11355</v>
      </c>
      <c r="E12117" s="5" t="s">
        <v>12497</v>
      </c>
      <c r="F12117" s="6">
        <v>42795</v>
      </c>
      <c r="G12117" s="7">
        <v>43435</v>
      </c>
      <c r="H12117" s="4"/>
      <c r="I12117" s="4"/>
      <c r="J12117" s="4"/>
      <c r="K12117" s="4"/>
    </row>
    <row r="12118" spans="1:11" ht="25.5" hidden="1">
      <c r="A12118" s="4" t="s">
        <v>732</v>
      </c>
      <c r="B12118" s="4" t="s">
        <v>733</v>
      </c>
      <c r="C12118" s="4">
        <v>24999272</v>
      </c>
      <c r="D12118" s="4" t="s">
        <v>11355</v>
      </c>
      <c r="E12118" s="5" t="s">
        <v>12498</v>
      </c>
      <c r="F12118" s="6">
        <v>42095</v>
      </c>
      <c r="G12118" s="7">
        <v>42705</v>
      </c>
      <c r="H12118" s="4"/>
      <c r="I12118" s="4"/>
      <c r="J12118" s="4"/>
      <c r="K12118" s="4"/>
    </row>
    <row r="12119" spans="1:11" hidden="1">
      <c r="A12119" s="4" t="s">
        <v>732</v>
      </c>
      <c r="B12119" s="4" t="s">
        <v>733</v>
      </c>
      <c r="C12119" s="4">
        <v>24999272</v>
      </c>
      <c r="D12119" s="4" t="s">
        <v>11355</v>
      </c>
      <c r="E12119" s="5" t="s">
        <v>12499</v>
      </c>
      <c r="F12119" s="6">
        <v>43617</v>
      </c>
      <c r="G12119" s="7">
        <v>43952</v>
      </c>
      <c r="H12119" s="4"/>
      <c r="I12119" s="4"/>
      <c r="J12119" s="4"/>
      <c r="K12119" s="4"/>
    </row>
    <row r="12120" spans="1:11" ht="25.5" hidden="1">
      <c r="A12120" s="4" t="s">
        <v>732</v>
      </c>
      <c r="B12120" s="4" t="s">
        <v>733</v>
      </c>
      <c r="C12120" s="4">
        <v>24999272</v>
      </c>
      <c r="D12120" s="4" t="s">
        <v>11355</v>
      </c>
      <c r="E12120" s="5" t="s">
        <v>12500</v>
      </c>
      <c r="F12120" s="6">
        <v>44774</v>
      </c>
      <c r="G12120" s="7">
        <v>45505</v>
      </c>
      <c r="H12120" s="4"/>
      <c r="I12120" s="4"/>
      <c r="J12120" s="4"/>
      <c r="K12120" s="4"/>
    </row>
    <row r="12121" spans="1:11" hidden="1">
      <c r="A12121" s="4" t="s">
        <v>732</v>
      </c>
      <c r="B12121" s="4" t="s">
        <v>733</v>
      </c>
      <c r="C12121" s="4">
        <v>24999272</v>
      </c>
      <c r="D12121" s="4" t="s">
        <v>11355</v>
      </c>
      <c r="E12121" s="5" t="s">
        <v>12501</v>
      </c>
      <c r="F12121" s="6">
        <v>42795</v>
      </c>
      <c r="G12121" s="7">
        <v>43435</v>
      </c>
      <c r="H12121" s="4"/>
      <c r="I12121" s="4"/>
      <c r="J12121" s="4"/>
      <c r="K12121" s="4"/>
    </row>
    <row r="12122" spans="1:11" hidden="1">
      <c r="A12122" s="4" t="s">
        <v>732</v>
      </c>
      <c r="B12122" s="4" t="s">
        <v>733</v>
      </c>
      <c r="C12122" s="4">
        <v>24999272</v>
      </c>
      <c r="D12122" s="4" t="s">
        <v>11355</v>
      </c>
      <c r="E12122" s="5" t="s">
        <v>12502</v>
      </c>
      <c r="F12122" s="6">
        <v>41579</v>
      </c>
      <c r="G12122" s="7">
        <v>42461</v>
      </c>
      <c r="H12122" s="4"/>
      <c r="I12122" s="4"/>
      <c r="J12122" s="4"/>
      <c r="K12122" s="4"/>
    </row>
    <row r="12123" spans="1:11" ht="25.5" hidden="1">
      <c r="A12123" s="4" t="s">
        <v>732</v>
      </c>
      <c r="B12123" s="4" t="s">
        <v>733</v>
      </c>
      <c r="C12123" s="4">
        <v>24999272</v>
      </c>
      <c r="D12123" s="4" t="s">
        <v>11355</v>
      </c>
      <c r="E12123" s="5" t="s">
        <v>11901</v>
      </c>
      <c r="F12123" s="6">
        <v>42795</v>
      </c>
      <c r="G12123" s="7">
        <v>43435</v>
      </c>
      <c r="H12123" s="4"/>
      <c r="I12123" s="4"/>
      <c r="J12123" s="4"/>
      <c r="K12123" s="4"/>
    </row>
    <row r="12124" spans="1:11" ht="25.5" hidden="1">
      <c r="A12124" s="4" t="s">
        <v>732</v>
      </c>
      <c r="B12124" s="4" t="s">
        <v>733</v>
      </c>
      <c r="C12124" s="4">
        <v>24999272</v>
      </c>
      <c r="D12124" s="4" t="s">
        <v>11355</v>
      </c>
      <c r="E12124" s="5" t="s">
        <v>12503</v>
      </c>
      <c r="F12124" s="6">
        <v>43770</v>
      </c>
      <c r="G12124" s="7">
        <v>44136</v>
      </c>
      <c r="H12124" s="4"/>
      <c r="I12124" s="4"/>
      <c r="J12124" s="4"/>
      <c r="K12124" s="4"/>
    </row>
    <row r="12125" spans="1:11" hidden="1">
      <c r="A12125" s="4" t="s">
        <v>732</v>
      </c>
      <c r="B12125" s="4" t="s">
        <v>733</v>
      </c>
      <c r="C12125" s="4">
        <v>24999272</v>
      </c>
      <c r="D12125" s="4" t="s">
        <v>11355</v>
      </c>
      <c r="E12125" s="5" t="s">
        <v>12504</v>
      </c>
      <c r="F12125" s="6">
        <v>42795</v>
      </c>
      <c r="G12125" s="7">
        <v>43435</v>
      </c>
      <c r="H12125" s="4"/>
      <c r="I12125" s="4"/>
      <c r="J12125" s="4"/>
      <c r="K12125" s="4"/>
    </row>
    <row r="12126" spans="1:11" ht="25.5" hidden="1">
      <c r="A12126" s="4" t="s">
        <v>732</v>
      </c>
      <c r="B12126" s="4" t="s">
        <v>733</v>
      </c>
      <c r="C12126" s="4">
        <v>24999272</v>
      </c>
      <c r="D12126" s="4" t="s">
        <v>11355</v>
      </c>
      <c r="E12126" s="5" t="s">
        <v>12505</v>
      </c>
      <c r="F12126" s="6">
        <v>43770</v>
      </c>
      <c r="G12126" s="7">
        <v>44136</v>
      </c>
      <c r="H12126" s="4"/>
      <c r="I12126" s="4"/>
      <c r="J12126" s="4"/>
      <c r="K12126" s="4"/>
    </row>
    <row r="12127" spans="1:11" hidden="1">
      <c r="A12127" s="4" t="s">
        <v>732</v>
      </c>
      <c r="B12127" s="4" t="s">
        <v>733</v>
      </c>
      <c r="C12127" s="4">
        <v>24999272</v>
      </c>
      <c r="D12127" s="4" t="s">
        <v>11355</v>
      </c>
      <c r="E12127" s="5" t="s">
        <v>12506</v>
      </c>
      <c r="F12127" s="6">
        <v>43525</v>
      </c>
      <c r="G12127" s="7">
        <v>43800</v>
      </c>
      <c r="H12127" s="4"/>
      <c r="I12127" s="4"/>
      <c r="J12127" s="4"/>
      <c r="K12127" s="4"/>
    </row>
    <row r="12128" spans="1:11" ht="25.5" hidden="1">
      <c r="A12128" s="4" t="s">
        <v>732</v>
      </c>
      <c r="B12128" s="4" t="s">
        <v>733</v>
      </c>
      <c r="C12128" s="4">
        <v>24999272</v>
      </c>
      <c r="D12128" s="4" t="s">
        <v>11355</v>
      </c>
      <c r="E12128" s="5" t="s">
        <v>12269</v>
      </c>
      <c r="F12128" s="6">
        <v>42156</v>
      </c>
      <c r="G12128" s="7">
        <v>42705</v>
      </c>
      <c r="H12128" s="4"/>
      <c r="I12128" s="4"/>
      <c r="J12128" s="4"/>
      <c r="K12128" s="4"/>
    </row>
    <row r="12129" spans="1:11" ht="25.5" hidden="1">
      <c r="A12129" s="4" t="s">
        <v>732</v>
      </c>
      <c r="B12129" s="4" t="s">
        <v>733</v>
      </c>
      <c r="C12129" s="4">
        <v>24999272</v>
      </c>
      <c r="D12129" s="4" t="s">
        <v>11355</v>
      </c>
      <c r="E12129" s="5" t="s">
        <v>12507</v>
      </c>
      <c r="F12129" s="6">
        <v>43770</v>
      </c>
      <c r="G12129" s="7">
        <v>44136</v>
      </c>
      <c r="H12129" s="4"/>
      <c r="I12129" s="4"/>
      <c r="J12129" s="4"/>
      <c r="K12129" s="4"/>
    </row>
    <row r="12130" spans="1:11" ht="25.5" hidden="1">
      <c r="A12130" s="4" t="s">
        <v>743</v>
      </c>
      <c r="B12130" s="4" t="s">
        <v>438</v>
      </c>
      <c r="C12130" s="4">
        <v>33774671</v>
      </c>
      <c r="D12130" s="4" t="s">
        <v>11355</v>
      </c>
      <c r="E12130" s="5" t="s">
        <v>12058</v>
      </c>
      <c r="F12130" s="6">
        <v>42767</v>
      </c>
      <c r="G12130" s="7">
        <v>43435</v>
      </c>
      <c r="H12130" s="4"/>
      <c r="I12130" s="4"/>
      <c r="J12130" s="4"/>
      <c r="K12130" s="4"/>
    </row>
    <row r="12131" spans="1:11" ht="38.25" hidden="1">
      <c r="A12131" s="4" t="s">
        <v>12508</v>
      </c>
      <c r="B12131" s="4" t="s">
        <v>12509</v>
      </c>
      <c r="C12131" s="4">
        <v>33134809</v>
      </c>
      <c r="D12131" s="4" t="s">
        <v>11355</v>
      </c>
      <c r="E12131" s="5" t="s">
        <v>12510</v>
      </c>
      <c r="F12131" s="6">
        <v>43770</v>
      </c>
      <c r="G12131" s="7">
        <v>44136</v>
      </c>
      <c r="H12131" s="4"/>
      <c r="I12131" s="4"/>
      <c r="J12131" s="4"/>
      <c r="K12131" s="4"/>
    </row>
    <row r="12132" spans="1:11" ht="25.5" hidden="1">
      <c r="A12132" s="4" t="s">
        <v>12508</v>
      </c>
      <c r="B12132" s="4" t="s">
        <v>12509</v>
      </c>
      <c r="C12132" s="4">
        <v>33134809</v>
      </c>
      <c r="D12132" s="4" t="s">
        <v>11355</v>
      </c>
      <c r="E12132" s="5" t="s">
        <v>12511</v>
      </c>
      <c r="F12132" s="6">
        <v>44228</v>
      </c>
      <c r="G12132" s="7">
        <v>44958</v>
      </c>
      <c r="H12132" s="4"/>
      <c r="I12132" s="4"/>
      <c r="J12132" s="4"/>
      <c r="K12132" s="4"/>
    </row>
    <row r="12133" spans="1:11" ht="25.5" hidden="1">
      <c r="A12133" s="4" t="s">
        <v>12508</v>
      </c>
      <c r="B12133" s="4" t="s">
        <v>12509</v>
      </c>
      <c r="C12133" s="4">
        <v>33134809</v>
      </c>
      <c r="D12133" s="4" t="s">
        <v>11355</v>
      </c>
      <c r="E12133" s="5" t="s">
        <v>11826</v>
      </c>
      <c r="F12133" s="6">
        <v>44440</v>
      </c>
      <c r="G12133" s="7">
        <v>45170</v>
      </c>
      <c r="H12133" s="4"/>
      <c r="I12133" s="4"/>
      <c r="J12133" s="4"/>
      <c r="K12133" s="4"/>
    </row>
    <row r="12134" spans="1:11" ht="25.5" hidden="1">
      <c r="A12134" s="4" t="s">
        <v>12508</v>
      </c>
      <c r="B12134" s="4" t="s">
        <v>12509</v>
      </c>
      <c r="C12134" s="4">
        <v>33134809</v>
      </c>
      <c r="D12134" s="4" t="s">
        <v>11355</v>
      </c>
      <c r="E12134" s="5" t="s">
        <v>12512</v>
      </c>
      <c r="F12134" s="6">
        <v>43466</v>
      </c>
      <c r="G12134" s="7">
        <v>44166</v>
      </c>
      <c r="H12134" s="4"/>
      <c r="I12134" s="4"/>
      <c r="J12134" s="4"/>
      <c r="K12134" s="4"/>
    </row>
    <row r="12135" spans="1:11" ht="25.5" hidden="1">
      <c r="A12135" s="4" t="s">
        <v>761</v>
      </c>
      <c r="B12135" s="4" t="s">
        <v>762</v>
      </c>
      <c r="C12135" s="4">
        <v>22771387</v>
      </c>
      <c r="D12135" s="4" t="s">
        <v>11355</v>
      </c>
      <c r="E12135" s="5" t="s">
        <v>12513</v>
      </c>
      <c r="F12135" s="6">
        <v>42705</v>
      </c>
      <c r="G12135" s="7">
        <v>43435</v>
      </c>
      <c r="H12135" s="4"/>
      <c r="I12135" s="4"/>
      <c r="J12135" s="4"/>
      <c r="K12135" s="4"/>
    </row>
    <row r="12136" spans="1:11" ht="25.5" hidden="1">
      <c r="A12136" s="4" t="s">
        <v>761</v>
      </c>
      <c r="B12136" s="4" t="s">
        <v>762</v>
      </c>
      <c r="C12136" s="4">
        <v>22771387</v>
      </c>
      <c r="D12136" s="4" t="s">
        <v>11355</v>
      </c>
      <c r="E12136" s="5" t="s">
        <v>12514</v>
      </c>
      <c r="F12136" s="6">
        <v>42795</v>
      </c>
      <c r="G12136" s="7">
        <v>43435</v>
      </c>
      <c r="H12136" s="4"/>
      <c r="I12136" s="4"/>
      <c r="J12136" s="4"/>
      <c r="K12136" s="4"/>
    </row>
    <row r="12137" spans="1:11" hidden="1">
      <c r="A12137" s="4" t="s">
        <v>761</v>
      </c>
      <c r="B12137" s="4" t="s">
        <v>762</v>
      </c>
      <c r="C12137" s="4">
        <v>22771387</v>
      </c>
      <c r="D12137" s="4" t="s">
        <v>11355</v>
      </c>
      <c r="E12137" s="5" t="s">
        <v>12515</v>
      </c>
      <c r="F12137" s="6">
        <v>44621</v>
      </c>
      <c r="G12137" s="7">
        <v>44621</v>
      </c>
      <c r="H12137" s="4"/>
      <c r="I12137" s="4"/>
      <c r="J12137" s="4"/>
      <c r="K12137" s="4"/>
    </row>
    <row r="12138" spans="1:11" hidden="1">
      <c r="A12138" s="4" t="s">
        <v>761</v>
      </c>
      <c r="B12138" s="4" t="s">
        <v>762</v>
      </c>
      <c r="C12138" s="4">
        <v>22771387</v>
      </c>
      <c r="D12138" s="4" t="s">
        <v>11355</v>
      </c>
      <c r="E12138" s="5" t="s">
        <v>12516</v>
      </c>
      <c r="F12138" s="6">
        <v>44621</v>
      </c>
      <c r="G12138" s="7">
        <v>44621</v>
      </c>
      <c r="H12138" s="4"/>
      <c r="I12138" s="4"/>
      <c r="J12138" s="4"/>
      <c r="K12138" s="4"/>
    </row>
    <row r="12139" spans="1:11" ht="25.5" hidden="1">
      <c r="A12139" s="4" t="s">
        <v>12517</v>
      </c>
      <c r="B12139" s="4" t="s">
        <v>12518</v>
      </c>
      <c r="C12139" s="4">
        <v>41687801</v>
      </c>
      <c r="D12139" s="4" t="s">
        <v>11355</v>
      </c>
      <c r="E12139" s="5" t="s">
        <v>12324</v>
      </c>
      <c r="F12139" s="6">
        <v>43497</v>
      </c>
      <c r="G12139" s="7">
        <v>44531</v>
      </c>
      <c r="H12139" s="4"/>
      <c r="I12139" s="4"/>
      <c r="J12139" s="4"/>
      <c r="K12139" s="4"/>
    </row>
    <row r="12140" spans="1:11" hidden="1">
      <c r="A12140" s="4" t="s">
        <v>764</v>
      </c>
      <c r="B12140" s="4" t="s">
        <v>765</v>
      </c>
      <c r="C12140" s="4">
        <v>31918568</v>
      </c>
      <c r="D12140" s="4" t="s">
        <v>11355</v>
      </c>
      <c r="E12140" s="5" t="s">
        <v>12519</v>
      </c>
      <c r="F12140" s="6">
        <v>42795</v>
      </c>
      <c r="G12140" s="7">
        <v>43160</v>
      </c>
      <c r="H12140" s="4"/>
      <c r="I12140" s="4"/>
      <c r="J12140" s="4"/>
      <c r="K12140" s="4"/>
    </row>
    <row r="12141" spans="1:11" hidden="1">
      <c r="A12141" s="4" t="s">
        <v>764</v>
      </c>
      <c r="B12141" s="4" t="s">
        <v>765</v>
      </c>
      <c r="C12141" s="4">
        <v>31918568</v>
      </c>
      <c r="D12141" s="4" t="s">
        <v>11355</v>
      </c>
      <c r="E12141" s="5" t="s">
        <v>12520</v>
      </c>
      <c r="F12141" s="6">
        <v>42795</v>
      </c>
      <c r="G12141" s="7">
        <v>44256</v>
      </c>
      <c r="H12141" s="4"/>
      <c r="I12141" s="4"/>
      <c r="J12141" s="4"/>
      <c r="K12141" s="4"/>
    </row>
    <row r="12142" spans="1:11" hidden="1">
      <c r="A12142" s="4" t="s">
        <v>764</v>
      </c>
      <c r="B12142" s="4" t="s">
        <v>765</v>
      </c>
      <c r="C12142" s="4">
        <v>31918568</v>
      </c>
      <c r="D12142" s="4" t="s">
        <v>11355</v>
      </c>
      <c r="E12142" s="5" t="s">
        <v>12521</v>
      </c>
      <c r="F12142" s="6">
        <v>44805</v>
      </c>
      <c r="G12142" s="7">
        <v>45536</v>
      </c>
      <c r="H12142" s="4"/>
      <c r="I12142" s="4"/>
      <c r="J12142" s="4"/>
      <c r="K12142" s="4"/>
    </row>
    <row r="12143" spans="1:11" hidden="1">
      <c r="A12143" s="4" t="s">
        <v>764</v>
      </c>
      <c r="B12143" s="4" t="s">
        <v>765</v>
      </c>
      <c r="C12143" s="4">
        <v>31918568</v>
      </c>
      <c r="D12143" s="4" t="s">
        <v>11355</v>
      </c>
      <c r="E12143" s="5" t="s">
        <v>12522</v>
      </c>
      <c r="F12143" s="6">
        <v>42795</v>
      </c>
      <c r="G12143" s="7">
        <v>43160</v>
      </c>
      <c r="H12143" s="4"/>
      <c r="I12143" s="4"/>
      <c r="J12143" s="4"/>
      <c r="K12143" s="4"/>
    </row>
    <row r="12144" spans="1:11" hidden="1">
      <c r="A12144" s="4" t="s">
        <v>764</v>
      </c>
      <c r="B12144" s="4" t="s">
        <v>765</v>
      </c>
      <c r="C12144" s="4">
        <v>31918568</v>
      </c>
      <c r="D12144" s="4" t="s">
        <v>11355</v>
      </c>
      <c r="E12144" s="5" t="s">
        <v>12523</v>
      </c>
      <c r="F12144" s="6">
        <v>42795</v>
      </c>
      <c r="G12144" s="7">
        <v>43525</v>
      </c>
      <c r="H12144" s="4"/>
      <c r="I12144" s="4"/>
      <c r="J12144" s="4"/>
      <c r="K12144" s="4"/>
    </row>
    <row r="12145" spans="1:11" hidden="1">
      <c r="A12145" s="4" t="s">
        <v>764</v>
      </c>
      <c r="B12145" s="4" t="s">
        <v>765</v>
      </c>
      <c r="C12145" s="4">
        <v>31918568</v>
      </c>
      <c r="D12145" s="4" t="s">
        <v>11355</v>
      </c>
      <c r="E12145" s="5" t="s">
        <v>12522</v>
      </c>
      <c r="F12145" s="6">
        <v>43160</v>
      </c>
      <c r="G12145" s="7">
        <v>43525</v>
      </c>
      <c r="H12145" s="4"/>
      <c r="I12145" s="4"/>
      <c r="J12145" s="4"/>
      <c r="K12145" s="4"/>
    </row>
    <row r="12146" spans="1:11" hidden="1">
      <c r="A12146" s="4" t="s">
        <v>764</v>
      </c>
      <c r="B12146" s="4" t="s">
        <v>765</v>
      </c>
      <c r="C12146" s="4">
        <v>31918568</v>
      </c>
      <c r="D12146" s="4" t="s">
        <v>11355</v>
      </c>
      <c r="E12146" s="5" t="s">
        <v>12522</v>
      </c>
      <c r="F12146" s="6">
        <v>43525</v>
      </c>
      <c r="G12146" s="7">
        <v>44256</v>
      </c>
      <c r="H12146" s="4"/>
      <c r="I12146" s="4"/>
      <c r="J12146" s="4"/>
      <c r="K12146" s="4"/>
    </row>
    <row r="12147" spans="1:11" ht="25.5" hidden="1">
      <c r="A12147" s="4" t="s">
        <v>764</v>
      </c>
      <c r="B12147" s="4" t="s">
        <v>765</v>
      </c>
      <c r="C12147" s="4">
        <v>31918568</v>
      </c>
      <c r="D12147" s="4" t="s">
        <v>11355</v>
      </c>
      <c r="E12147" s="5" t="s">
        <v>12524</v>
      </c>
      <c r="F12147" s="6">
        <v>43525</v>
      </c>
      <c r="G12147" s="7">
        <v>44256</v>
      </c>
      <c r="H12147" s="4"/>
      <c r="I12147" s="4"/>
      <c r="J12147" s="4"/>
      <c r="K12147" s="4"/>
    </row>
    <row r="12148" spans="1:11" hidden="1">
      <c r="A12148" s="4" t="s">
        <v>764</v>
      </c>
      <c r="B12148" s="4" t="s">
        <v>765</v>
      </c>
      <c r="C12148" s="4">
        <v>31918568</v>
      </c>
      <c r="D12148" s="4" t="s">
        <v>11355</v>
      </c>
      <c r="E12148" s="5" t="s">
        <v>12522</v>
      </c>
      <c r="F12148" s="6">
        <v>44652</v>
      </c>
      <c r="G12148" s="7">
        <v>45017</v>
      </c>
      <c r="H12148" s="4"/>
      <c r="I12148" s="4"/>
      <c r="J12148" s="4"/>
      <c r="K12148" s="4"/>
    </row>
    <row r="12149" spans="1:11" ht="25.5" hidden="1">
      <c r="A12149" s="4" t="s">
        <v>764</v>
      </c>
      <c r="B12149" s="4" t="s">
        <v>765</v>
      </c>
      <c r="C12149" s="4">
        <v>31918568</v>
      </c>
      <c r="D12149" s="4" t="s">
        <v>11355</v>
      </c>
      <c r="E12149" s="5" t="s">
        <v>12525</v>
      </c>
      <c r="F12149" s="6">
        <v>41699</v>
      </c>
      <c r="G12149" s="7">
        <v>42430</v>
      </c>
      <c r="H12149" s="4"/>
      <c r="I12149" s="4"/>
      <c r="J12149" s="4"/>
      <c r="K12149" s="4"/>
    </row>
    <row r="12150" spans="1:11" ht="25.5" hidden="1">
      <c r="A12150" s="4" t="s">
        <v>767</v>
      </c>
      <c r="B12150" s="4" t="s">
        <v>768</v>
      </c>
      <c r="C12150" s="4">
        <v>29460474</v>
      </c>
      <c r="D12150" s="4" t="s">
        <v>11355</v>
      </c>
      <c r="E12150" s="5" t="s">
        <v>12526</v>
      </c>
      <c r="F12150" s="6">
        <v>41183</v>
      </c>
      <c r="G12150" s="7">
        <v>41913</v>
      </c>
      <c r="H12150" s="4"/>
      <c r="I12150" s="4"/>
      <c r="J12150" s="4"/>
      <c r="K12150" s="4"/>
    </row>
    <row r="12151" spans="1:11" ht="25.5" hidden="1">
      <c r="A12151" s="4" t="s">
        <v>767</v>
      </c>
      <c r="B12151" s="4" t="s">
        <v>768</v>
      </c>
      <c r="C12151" s="4">
        <v>29460474</v>
      </c>
      <c r="D12151" s="4" t="s">
        <v>11355</v>
      </c>
      <c r="E12151" s="5" t="s">
        <v>11725</v>
      </c>
      <c r="F12151" s="6">
        <v>43525</v>
      </c>
      <c r="G12151" s="7">
        <v>44256</v>
      </c>
      <c r="H12151" s="4"/>
      <c r="I12151" s="4"/>
      <c r="J12151" s="4"/>
      <c r="K12151" s="4"/>
    </row>
    <row r="12152" spans="1:11" hidden="1">
      <c r="A12152" s="4" t="s">
        <v>767</v>
      </c>
      <c r="B12152" s="4" t="s">
        <v>768</v>
      </c>
      <c r="C12152" s="4">
        <v>29460474</v>
      </c>
      <c r="D12152" s="4" t="s">
        <v>11355</v>
      </c>
      <c r="E12152" s="5" t="s">
        <v>12527</v>
      </c>
      <c r="F12152" s="6">
        <v>42370</v>
      </c>
      <c r="G12152" s="7">
        <v>43466</v>
      </c>
      <c r="H12152" s="4"/>
      <c r="I12152" s="4"/>
      <c r="J12152" s="4"/>
      <c r="K12152" s="4"/>
    </row>
    <row r="12153" spans="1:11" ht="25.5" hidden="1">
      <c r="A12153" s="4" t="s">
        <v>767</v>
      </c>
      <c r="B12153" s="4" t="s">
        <v>768</v>
      </c>
      <c r="C12153" s="4">
        <v>29460474</v>
      </c>
      <c r="D12153" s="4" t="s">
        <v>11355</v>
      </c>
      <c r="E12153" s="5" t="s">
        <v>12528</v>
      </c>
      <c r="F12153" s="6">
        <v>38991</v>
      </c>
      <c r="G12153" s="7">
        <v>40087</v>
      </c>
      <c r="H12153" s="4"/>
      <c r="I12153" s="4"/>
      <c r="J12153" s="4"/>
      <c r="K12153" s="4"/>
    </row>
    <row r="12154" spans="1:11" ht="25.5" hidden="1">
      <c r="A12154" s="4" t="s">
        <v>767</v>
      </c>
      <c r="B12154" s="4" t="s">
        <v>768</v>
      </c>
      <c r="C12154" s="4">
        <v>29460474</v>
      </c>
      <c r="D12154" s="4" t="s">
        <v>11355</v>
      </c>
      <c r="E12154" s="5" t="s">
        <v>12529</v>
      </c>
      <c r="F12154" s="6">
        <v>44440</v>
      </c>
      <c r="G12154" s="7">
        <v>45170</v>
      </c>
      <c r="H12154" s="4"/>
      <c r="I12154" s="4"/>
      <c r="J12154" s="4"/>
      <c r="K12154" s="4"/>
    </row>
    <row r="12155" spans="1:11" ht="25.5" hidden="1">
      <c r="A12155" s="4" t="s">
        <v>767</v>
      </c>
      <c r="B12155" s="4" t="s">
        <v>768</v>
      </c>
      <c r="C12155" s="4">
        <v>29460474</v>
      </c>
      <c r="D12155" s="4" t="s">
        <v>11355</v>
      </c>
      <c r="E12155" s="5" t="s">
        <v>12530</v>
      </c>
      <c r="F12155" s="6">
        <v>41640</v>
      </c>
      <c r="G12155" s="7">
        <v>42767</v>
      </c>
      <c r="H12155" s="4"/>
      <c r="I12155" s="4"/>
      <c r="J12155" s="4"/>
      <c r="K12155" s="4"/>
    </row>
    <row r="12156" spans="1:11" ht="25.5" hidden="1">
      <c r="A12156" s="4" t="s">
        <v>767</v>
      </c>
      <c r="B12156" s="4" t="s">
        <v>768</v>
      </c>
      <c r="C12156" s="4">
        <v>29460474</v>
      </c>
      <c r="D12156" s="4" t="s">
        <v>11355</v>
      </c>
      <c r="E12156" s="5" t="s">
        <v>11726</v>
      </c>
      <c r="F12156" s="6">
        <v>43739</v>
      </c>
      <c r="G12156" s="7">
        <v>44562</v>
      </c>
      <c r="H12156" s="4"/>
      <c r="I12156" s="4"/>
      <c r="J12156" s="4"/>
      <c r="K12156" s="4"/>
    </row>
    <row r="12157" spans="1:11" hidden="1">
      <c r="A12157" s="4" t="s">
        <v>767</v>
      </c>
      <c r="B12157" s="4" t="s">
        <v>768</v>
      </c>
      <c r="C12157" s="4">
        <v>29460474</v>
      </c>
      <c r="D12157" s="4" t="s">
        <v>11355</v>
      </c>
      <c r="E12157" s="5" t="s">
        <v>12531</v>
      </c>
      <c r="F12157" s="6">
        <v>41275</v>
      </c>
      <c r="G12157" s="7">
        <v>42005</v>
      </c>
      <c r="H12157" s="4"/>
      <c r="I12157" s="4"/>
      <c r="J12157" s="4"/>
      <c r="K12157" s="4"/>
    </row>
    <row r="12158" spans="1:11" hidden="1">
      <c r="A12158" s="4" t="s">
        <v>767</v>
      </c>
      <c r="B12158" s="4" t="s">
        <v>768</v>
      </c>
      <c r="C12158" s="4">
        <v>29460474</v>
      </c>
      <c r="D12158" s="4" t="s">
        <v>11355</v>
      </c>
      <c r="E12158" s="5" t="s">
        <v>12070</v>
      </c>
      <c r="F12158" s="6">
        <v>42736</v>
      </c>
      <c r="G12158" s="7">
        <v>43466</v>
      </c>
      <c r="H12158" s="4"/>
      <c r="I12158" s="4"/>
      <c r="J12158" s="4"/>
      <c r="K12158" s="4"/>
    </row>
    <row r="12159" spans="1:11" ht="25.5" hidden="1">
      <c r="A12159" s="4" t="s">
        <v>769</v>
      </c>
      <c r="B12159" s="4" t="s">
        <v>770</v>
      </c>
      <c r="C12159" s="4">
        <v>28389839</v>
      </c>
      <c r="D12159" s="4" t="s">
        <v>11355</v>
      </c>
      <c r="E12159" s="5" t="s">
        <v>12532</v>
      </c>
      <c r="F12159" s="6">
        <v>44621</v>
      </c>
      <c r="G12159" s="7">
        <v>45261</v>
      </c>
      <c r="H12159" s="4"/>
      <c r="I12159" s="4"/>
      <c r="J12159" s="4"/>
      <c r="K12159" s="4"/>
    </row>
    <row r="12160" spans="1:11" ht="25.5" hidden="1">
      <c r="A12160" s="4" t="s">
        <v>769</v>
      </c>
      <c r="B12160" s="4" t="s">
        <v>770</v>
      </c>
      <c r="C12160" s="4">
        <v>28389839</v>
      </c>
      <c r="D12160" s="4" t="s">
        <v>11355</v>
      </c>
      <c r="E12160" s="5" t="s">
        <v>12533</v>
      </c>
      <c r="F12160" s="6">
        <v>43497</v>
      </c>
      <c r="G12160" s="7">
        <v>44197</v>
      </c>
      <c r="H12160" s="4"/>
      <c r="I12160" s="4"/>
      <c r="J12160" s="4"/>
      <c r="K12160" s="4"/>
    </row>
    <row r="12161" spans="1:11" ht="25.5" hidden="1">
      <c r="A12161" s="4" t="s">
        <v>769</v>
      </c>
      <c r="B12161" s="4" t="s">
        <v>770</v>
      </c>
      <c r="C12161" s="4">
        <v>28389839</v>
      </c>
      <c r="D12161" s="4" t="s">
        <v>11355</v>
      </c>
      <c r="E12161" s="5" t="s">
        <v>12534</v>
      </c>
      <c r="F12161" s="6">
        <v>43862</v>
      </c>
      <c r="G12161" s="7">
        <v>44531</v>
      </c>
      <c r="H12161" s="4"/>
      <c r="I12161" s="4"/>
      <c r="J12161" s="4"/>
      <c r="K12161" s="4"/>
    </row>
    <row r="12162" spans="1:11" ht="25.5" hidden="1">
      <c r="A12162" s="4" t="s">
        <v>769</v>
      </c>
      <c r="B12162" s="4" t="s">
        <v>770</v>
      </c>
      <c r="C12162" s="4">
        <v>28389839</v>
      </c>
      <c r="D12162" s="4" t="s">
        <v>11355</v>
      </c>
      <c r="E12162" s="5" t="s">
        <v>12535</v>
      </c>
      <c r="F12162" s="6">
        <v>42767</v>
      </c>
      <c r="G12162" s="7">
        <v>43405</v>
      </c>
      <c r="H12162" s="4"/>
      <c r="I12162" s="4"/>
      <c r="J12162" s="4"/>
      <c r="K12162" s="4"/>
    </row>
    <row r="12163" spans="1:11" ht="25.5" hidden="1">
      <c r="A12163" s="4" t="s">
        <v>769</v>
      </c>
      <c r="B12163" s="4" t="s">
        <v>770</v>
      </c>
      <c r="C12163" s="4">
        <v>28389839</v>
      </c>
      <c r="D12163" s="4" t="s">
        <v>11355</v>
      </c>
      <c r="E12163" s="5" t="s">
        <v>12536</v>
      </c>
      <c r="F12163" s="6">
        <v>44986</v>
      </c>
      <c r="G12163" s="7">
        <v>45323</v>
      </c>
      <c r="H12163" s="4"/>
      <c r="I12163" s="4"/>
      <c r="J12163" s="4"/>
      <c r="K12163" s="4"/>
    </row>
    <row r="12164" spans="1:11" ht="25.5" hidden="1">
      <c r="A12164" s="4" t="s">
        <v>769</v>
      </c>
      <c r="B12164" s="4" t="s">
        <v>770</v>
      </c>
      <c r="C12164" s="4">
        <v>28389839</v>
      </c>
      <c r="D12164" s="4" t="s">
        <v>11355</v>
      </c>
      <c r="E12164" s="5" t="s">
        <v>11657</v>
      </c>
      <c r="F12164" s="6">
        <v>44621</v>
      </c>
      <c r="G12164" s="7">
        <v>45261</v>
      </c>
      <c r="H12164" s="4"/>
      <c r="I12164" s="4"/>
      <c r="J12164" s="4"/>
      <c r="K12164" s="4"/>
    </row>
    <row r="12165" spans="1:11" ht="25.5" hidden="1">
      <c r="A12165" s="4" t="s">
        <v>769</v>
      </c>
      <c r="B12165" s="4" t="s">
        <v>770</v>
      </c>
      <c r="C12165" s="4">
        <v>28389839</v>
      </c>
      <c r="D12165" s="4" t="s">
        <v>11355</v>
      </c>
      <c r="E12165" s="5" t="s">
        <v>12537</v>
      </c>
      <c r="F12165" s="6">
        <v>43891</v>
      </c>
      <c r="G12165" s="7">
        <v>44256</v>
      </c>
      <c r="H12165" s="4"/>
      <c r="I12165" s="4"/>
      <c r="J12165" s="4"/>
      <c r="K12165" s="4"/>
    </row>
    <row r="12166" spans="1:11" hidden="1">
      <c r="A12166" s="4" t="s">
        <v>769</v>
      </c>
      <c r="B12166" s="4" t="s">
        <v>770</v>
      </c>
      <c r="C12166" s="4">
        <v>28389839</v>
      </c>
      <c r="D12166" s="4" t="s">
        <v>11355</v>
      </c>
      <c r="E12166" s="5" t="s">
        <v>12538</v>
      </c>
      <c r="F12166" s="6">
        <v>43132</v>
      </c>
      <c r="G12166" s="7">
        <v>43497</v>
      </c>
      <c r="H12166" s="4"/>
      <c r="I12166" s="4"/>
      <c r="J12166" s="4"/>
      <c r="K12166" s="4"/>
    </row>
    <row r="12167" spans="1:11" hidden="1">
      <c r="A12167" s="4" t="s">
        <v>769</v>
      </c>
      <c r="B12167" s="4" t="s">
        <v>770</v>
      </c>
      <c r="C12167" s="4">
        <v>28389839</v>
      </c>
      <c r="D12167" s="4" t="s">
        <v>11355</v>
      </c>
      <c r="E12167" s="5" t="s">
        <v>12539</v>
      </c>
      <c r="F12167" s="6">
        <v>44105</v>
      </c>
      <c r="G12167" s="7">
        <v>44287</v>
      </c>
      <c r="H12167" s="4"/>
      <c r="I12167" s="4"/>
      <c r="J12167" s="4"/>
      <c r="K12167" s="4"/>
    </row>
    <row r="12168" spans="1:11" hidden="1">
      <c r="A12168" s="4" t="s">
        <v>769</v>
      </c>
      <c r="B12168" s="4" t="s">
        <v>770</v>
      </c>
      <c r="C12168" s="4">
        <v>28389839</v>
      </c>
      <c r="D12168" s="4" t="s">
        <v>11355</v>
      </c>
      <c r="E12168" s="5" t="s">
        <v>12540</v>
      </c>
      <c r="F12168" s="6">
        <v>43132</v>
      </c>
      <c r="G12168" s="7">
        <v>43497</v>
      </c>
      <c r="H12168" s="4"/>
      <c r="I12168" s="4"/>
      <c r="J12168" s="4"/>
      <c r="K12168" s="4"/>
    </row>
    <row r="12169" spans="1:11" ht="25.5" hidden="1">
      <c r="A12169" s="4" t="s">
        <v>769</v>
      </c>
      <c r="B12169" s="4" t="s">
        <v>770</v>
      </c>
      <c r="C12169" s="4">
        <v>28389839</v>
      </c>
      <c r="D12169" s="4" t="s">
        <v>11355</v>
      </c>
      <c r="E12169" s="5" t="s">
        <v>11657</v>
      </c>
      <c r="F12169" s="6">
        <v>44621</v>
      </c>
      <c r="G12169" s="7">
        <v>44986</v>
      </c>
      <c r="H12169" s="4"/>
      <c r="I12169" s="4"/>
      <c r="J12169" s="4"/>
      <c r="K12169" s="4"/>
    </row>
    <row r="12170" spans="1:11" hidden="1">
      <c r="A12170" s="4" t="s">
        <v>769</v>
      </c>
      <c r="B12170" s="4" t="s">
        <v>770</v>
      </c>
      <c r="C12170" s="4">
        <v>28389839</v>
      </c>
      <c r="D12170" s="4" t="s">
        <v>11355</v>
      </c>
      <c r="E12170" s="5" t="s">
        <v>12541</v>
      </c>
      <c r="F12170" s="6">
        <v>45139</v>
      </c>
      <c r="G12170" s="7">
        <v>45536</v>
      </c>
      <c r="H12170" s="4"/>
      <c r="I12170" s="4"/>
      <c r="J12170" s="4"/>
      <c r="K12170" s="4"/>
    </row>
    <row r="12171" spans="1:11" hidden="1">
      <c r="A12171" s="4" t="s">
        <v>769</v>
      </c>
      <c r="B12171" s="4" t="s">
        <v>770</v>
      </c>
      <c r="C12171" s="4">
        <v>28389839</v>
      </c>
      <c r="D12171" s="4" t="s">
        <v>11355</v>
      </c>
      <c r="E12171" s="5" t="s">
        <v>12542</v>
      </c>
      <c r="F12171" s="6">
        <v>44621</v>
      </c>
      <c r="G12171" s="7">
        <v>44958</v>
      </c>
      <c r="H12171" s="4"/>
      <c r="I12171" s="4"/>
      <c r="J12171" s="4"/>
      <c r="K12171" s="4"/>
    </row>
    <row r="12172" spans="1:11" ht="25.5" hidden="1">
      <c r="A12172" s="4" t="s">
        <v>769</v>
      </c>
      <c r="B12172" s="4" t="s">
        <v>770</v>
      </c>
      <c r="C12172" s="4">
        <v>28389839</v>
      </c>
      <c r="D12172" s="4" t="s">
        <v>11355</v>
      </c>
      <c r="E12172" s="5" t="s">
        <v>12543</v>
      </c>
      <c r="F12172" s="6">
        <v>43497</v>
      </c>
      <c r="G12172" s="7">
        <v>43862</v>
      </c>
      <c r="H12172" s="4"/>
      <c r="I12172" s="4"/>
      <c r="J12172" s="4"/>
      <c r="K12172" s="4"/>
    </row>
    <row r="12173" spans="1:11" hidden="1">
      <c r="A12173" s="4" t="s">
        <v>769</v>
      </c>
      <c r="B12173" s="4" t="s">
        <v>770</v>
      </c>
      <c r="C12173" s="4">
        <v>28389839</v>
      </c>
      <c r="D12173" s="4" t="s">
        <v>11355</v>
      </c>
      <c r="E12173" s="5" t="s">
        <v>12544</v>
      </c>
      <c r="F12173" s="6">
        <v>45078</v>
      </c>
      <c r="G12173" s="7">
        <v>45444</v>
      </c>
      <c r="H12173" s="4"/>
      <c r="I12173" s="4"/>
      <c r="J12173" s="4"/>
      <c r="K12173" s="4"/>
    </row>
    <row r="12174" spans="1:11" hidden="1">
      <c r="A12174" s="4" t="s">
        <v>769</v>
      </c>
      <c r="B12174" s="4" t="s">
        <v>770</v>
      </c>
      <c r="C12174" s="4">
        <v>28389839</v>
      </c>
      <c r="D12174" s="4" t="s">
        <v>11355</v>
      </c>
      <c r="E12174" s="5" t="s">
        <v>12545</v>
      </c>
      <c r="F12174" s="6">
        <v>42795</v>
      </c>
      <c r="G12174" s="7">
        <v>43435</v>
      </c>
      <c r="H12174" s="4"/>
      <c r="I12174" s="4"/>
      <c r="J12174" s="4"/>
      <c r="K12174" s="4"/>
    </row>
    <row r="12175" spans="1:11" hidden="1">
      <c r="A12175" s="4" t="s">
        <v>769</v>
      </c>
      <c r="B12175" s="4" t="s">
        <v>770</v>
      </c>
      <c r="C12175" s="4">
        <v>28389839</v>
      </c>
      <c r="D12175" s="4" t="s">
        <v>11355</v>
      </c>
      <c r="E12175" s="5" t="s">
        <v>12546</v>
      </c>
      <c r="F12175" s="6">
        <v>43497</v>
      </c>
      <c r="G12175" s="7">
        <v>43862</v>
      </c>
      <c r="H12175" s="4"/>
      <c r="I12175" s="4"/>
      <c r="J12175" s="4"/>
      <c r="K12175" s="4"/>
    </row>
    <row r="12176" spans="1:11" ht="25.5" hidden="1">
      <c r="A12176" s="4" t="s">
        <v>769</v>
      </c>
      <c r="B12176" s="4" t="s">
        <v>770</v>
      </c>
      <c r="C12176" s="4">
        <v>28389839</v>
      </c>
      <c r="D12176" s="4" t="s">
        <v>11355</v>
      </c>
      <c r="E12176" s="5" t="s">
        <v>12547</v>
      </c>
      <c r="F12176" s="6">
        <v>42430</v>
      </c>
      <c r="G12176" s="7">
        <v>42917</v>
      </c>
      <c r="H12176" s="4"/>
      <c r="I12176" s="4"/>
      <c r="J12176" s="4"/>
      <c r="K12176" s="4"/>
    </row>
    <row r="12177" spans="1:11" ht="25.5" hidden="1">
      <c r="A12177" s="4" t="s">
        <v>769</v>
      </c>
      <c r="B12177" s="4" t="s">
        <v>770</v>
      </c>
      <c r="C12177" s="4">
        <v>28389839</v>
      </c>
      <c r="D12177" s="4" t="s">
        <v>11355</v>
      </c>
      <c r="E12177" s="5" t="s">
        <v>12548</v>
      </c>
      <c r="F12177" s="6">
        <v>44593</v>
      </c>
      <c r="G12177" s="7">
        <v>44958</v>
      </c>
      <c r="H12177" s="4"/>
      <c r="I12177" s="4"/>
      <c r="J12177" s="4"/>
      <c r="K12177" s="4"/>
    </row>
    <row r="12178" spans="1:11" ht="25.5" hidden="1">
      <c r="A12178" s="4" t="s">
        <v>12549</v>
      </c>
      <c r="B12178" s="4" t="s">
        <v>12550</v>
      </c>
      <c r="C12178" s="4">
        <v>37930928</v>
      </c>
      <c r="D12178" s="4" t="s">
        <v>11355</v>
      </c>
      <c r="E12178" s="5" t="s">
        <v>12551</v>
      </c>
      <c r="F12178" s="6">
        <v>42767</v>
      </c>
      <c r="G12178" s="7">
        <v>43435</v>
      </c>
      <c r="H12178" s="4"/>
      <c r="I12178" s="4"/>
      <c r="J12178" s="4"/>
      <c r="K12178" s="4"/>
    </row>
    <row r="12179" spans="1:11" hidden="1">
      <c r="A12179" s="4" t="s">
        <v>12549</v>
      </c>
      <c r="B12179" s="4" t="s">
        <v>12550</v>
      </c>
      <c r="C12179" s="4">
        <v>37930928</v>
      </c>
      <c r="D12179" s="4" t="s">
        <v>11355</v>
      </c>
      <c r="E12179" s="5" t="s">
        <v>12552</v>
      </c>
      <c r="F12179" s="6">
        <v>43525</v>
      </c>
      <c r="G12179" s="7">
        <v>43525</v>
      </c>
      <c r="H12179" s="4"/>
      <c r="I12179" s="4"/>
      <c r="J12179" s="4"/>
      <c r="K12179" s="4"/>
    </row>
    <row r="12180" spans="1:11" hidden="1">
      <c r="A12180" s="4" t="s">
        <v>773</v>
      </c>
      <c r="B12180" s="4" t="s">
        <v>774</v>
      </c>
      <c r="C12180" s="4">
        <v>27507762</v>
      </c>
      <c r="D12180" s="4" t="s">
        <v>11355</v>
      </c>
      <c r="E12180" s="5" t="s">
        <v>12553</v>
      </c>
      <c r="F12180" s="6">
        <v>42005</v>
      </c>
      <c r="G12180" s="7">
        <v>43070</v>
      </c>
      <c r="H12180" s="4"/>
      <c r="I12180" s="4"/>
      <c r="J12180" s="4"/>
      <c r="K12180" s="4"/>
    </row>
    <row r="12181" spans="1:11" hidden="1">
      <c r="A12181" s="4" t="s">
        <v>773</v>
      </c>
      <c r="B12181" s="4" t="s">
        <v>774</v>
      </c>
      <c r="C12181" s="4">
        <v>27507762</v>
      </c>
      <c r="D12181" s="4" t="s">
        <v>11355</v>
      </c>
      <c r="E12181" s="5" t="s">
        <v>12554</v>
      </c>
      <c r="F12181" s="6">
        <v>42614</v>
      </c>
      <c r="G12181" s="7">
        <v>42887</v>
      </c>
      <c r="H12181" s="4"/>
      <c r="I12181" s="4"/>
      <c r="J12181" s="4"/>
      <c r="K12181" s="4"/>
    </row>
    <row r="12182" spans="1:11" hidden="1">
      <c r="A12182" s="4" t="s">
        <v>773</v>
      </c>
      <c r="B12182" s="4" t="s">
        <v>774</v>
      </c>
      <c r="C12182" s="4">
        <v>27507762</v>
      </c>
      <c r="D12182" s="4" t="s">
        <v>11355</v>
      </c>
      <c r="E12182" s="5" t="s">
        <v>12555</v>
      </c>
      <c r="F12182" s="6">
        <v>40544</v>
      </c>
      <c r="G12182" s="7">
        <v>41609</v>
      </c>
      <c r="H12182" s="4"/>
      <c r="I12182" s="4"/>
      <c r="J12182" s="4"/>
      <c r="K12182" s="4"/>
    </row>
    <row r="12183" spans="1:11" hidden="1">
      <c r="A12183" s="4" t="s">
        <v>773</v>
      </c>
      <c r="B12183" s="4" t="s">
        <v>774</v>
      </c>
      <c r="C12183" s="4">
        <v>27507762</v>
      </c>
      <c r="D12183" s="4" t="s">
        <v>11355</v>
      </c>
      <c r="E12183" s="5" t="s">
        <v>11447</v>
      </c>
      <c r="F12183" s="6">
        <v>42736</v>
      </c>
      <c r="G12183" s="7">
        <v>43435</v>
      </c>
      <c r="H12183" s="4"/>
      <c r="I12183" s="4"/>
      <c r="J12183" s="4"/>
      <c r="K12183" s="4"/>
    </row>
    <row r="12184" spans="1:11" hidden="1">
      <c r="A12184" s="4" t="s">
        <v>773</v>
      </c>
      <c r="B12184" s="4" t="s">
        <v>774</v>
      </c>
      <c r="C12184" s="4">
        <v>27507762</v>
      </c>
      <c r="D12184" s="4" t="s">
        <v>11355</v>
      </c>
      <c r="E12184" s="5" t="s">
        <v>11448</v>
      </c>
      <c r="F12184" s="6">
        <v>42370</v>
      </c>
      <c r="G12184" s="7">
        <v>43435</v>
      </c>
      <c r="H12184" s="4"/>
      <c r="I12184" s="4"/>
      <c r="J12184" s="4"/>
      <c r="K12184" s="4"/>
    </row>
    <row r="12185" spans="1:11" hidden="1">
      <c r="A12185" s="4" t="s">
        <v>773</v>
      </c>
      <c r="B12185" s="4" t="s">
        <v>774</v>
      </c>
      <c r="C12185" s="4">
        <v>27507762</v>
      </c>
      <c r="D12185" s="4" t="s">
        <v>11355</v>
      </c>
      <c r="E12185" s="5" t="s">
        <v>11452</v>
      </c>
      <c r="F12185" s="6">
        <v>40179</v>
      </c>
      <c r="G12185" s="7">
        <v>41244</v>
      </c>
      <c r="H12185" s="4"/>
      <c r="I12185" s="4"/>
      <c r="J12185" s="4"/>
      <c r="K12185" s="4"/>
    </row>
    <row r="12186" spans="1:11" ht="25.5" hidden="1">
      <c r="A12186" s="4" t="s">
        <v>773</v>
      </c>
      <c r="B12186" s="4" t="s">
        <v>774</v>
      </c>
      <c r="C12186" s="4">
        <v>27507762</v>
      </c>
      <c r="D12186" s="4" t="s">
        <v>11355</v>
      </c>
      <c r="E12186" s="5" t="s">
        <v>12556</v>
      </c>
      <c r="F12186" s="6">
        <v>44743</v>
      </c>
      <c r="G12186" s="7">
        <v>45108</v>
      </c>
      <c r="H12186" s="4"/>
      <c r="I12186" s="4"/>
      <c r="J12186" s="4"/>
      <c r="K12186" s="4"/>
    </row>
    <row r="12187" spans="1:11" hidden="1">
      <c r="A12187" s="4" t="s">
        <v>773</v>
      </c>
      <c r="B12187" s="4" t="s">
        <v>774</v>
      </c>
      <c r="C12187" s="4">
        <v>27507762</v>
      </c>
      <c r="D12187" s="4" t="s">
        <v>11355</v>
      </c>
      <c r="E12187" s="5" t="s">
        <v>11449</v>
      </c>
      <c r="F12187" s="6">
        <v>38718</v>
      </c>
      <c r="G12187" s="7">
        <v>39783</v>
      </c>
      <c r="H12187" s="4"/>
      <c r="I12187" s="4"/>
      <c r="J12187" s="4"/>
      <c r="K12187" s="4"/>
    </row>
    <row r="12188" spans="1:11" hidden="1">
      <c r="A12188" s="4" t="s">
        <v>773</v>
      </c>
      <c r="B12188" s="4" t="s">
        <v>774</v>
      </c>
      <c r="C12188" s="4">
        <v>27507762</v>
      </c>
      <c r="D12188" s="4" t="s">
        <v>11355</v>
      </c>
      <c r="E12188" s="5" t="s">
        <v>11447</v>
      </c>
      <c r="F12188" s="6">
        <v>43525</v>
      </c>
      <c r="G12188" s="7">
        <v>44531</v>
      </c>
      <c r="H12188" s="4"/>
      <c r="I12188" s="4"/>
      <c r="J12188" s="4"/>
      <c r="K12188" s="4"/>
    </row>
    <row r="12189" spans="1:11" hidden="1">
      <c r="A12189" s="4" t="s">
        <v>773</v>
      </c>
      <c r="B12189" s="4" t="s">
        <v>774</v>
      </c>
      <c r="C12189" s="4">
        <v>27507762</v>
      </c>
      <c r="D12189" s="4" t="s">
        <v>11355</v>
      </c>
      <c r="E12189" s="5" t="s">
        <v>12557</v>
      </c>
      <c r="F12189" s="6">
        <v>43101</v>
      </c>
      <c r="G12189" s="7">
        <v>44166</v>
      </c>
      <c r="H12189" s="4"/>
      <c r="I12189" s="4"/>
      <c r="J12189" s="4"/>
      <c r="K12189" s="4"/>
    </row>
    <row r="12190" spans="1:11" ht="25.5" hidden="1">
      <c r="A12190" s="4" t="s">
        <v>773</v>
      </c>
      <c r="B12190" s="4" t="s">
        <v>774</v>
      </c>
      <c r="C12190" s="4">
        <v>27507762</v>
      </c>
      <c r="D12190" s="4" t="s">
        <v>11355</v>
      </c>
      <c r="E12190" s="5" t="s">
        <v>11457</v>
      </c>
      <c r="F12190" s="6">
        <v>42826</v>
      </c>
      <c r="G12190" s="7">
        <v>43525</v>
      </c>
      <c r="H12190" s="4"/>
      <c r="I12190" s="4"/>
      <c r="J12190" s="4"/>
      <c r="K12190" s="4"/>
    </row>
    <row r="12191" spans="1:11" hidden="1">
      <c r="A12191" s="4" t="s">
        <v>773</v>
      </c>
      <c r="B12191" s="4" t="s">
        <v>774</v>
      </c>
      <c r="C12191" s="4">
        <v>27507762</v>
      </c>
      <c r="D12191" s="4" t="s">
        <v>11355</v>
      </c>
      <c r="E12191" s="5" t="s">
        <v>11460</v>
      </c>
      <c r="F12191" s="6">
        <v>44805</v>
      </c>
      <c r="G12191" s="7">
        <v>45505</v>
      </c>
      <c r="H12191" s="4"/>
      <c r="I12191" s="4"/>
      <c r="J12191" s="4"/>
      <c r="K12191" s="4"/>
    </row>
    <row r="12192" spans="1:11" ht="25.5" hidden="1">
      <c r="A12192" s="4" t="s">
        <v>773</v>
      </c>
      <c r="B12192" s="4" t="s">
        <v>774</v>
      </c>
      <c r="C12192" s="4">
        <v>27507762</v>
      </c>
      <c r="D12192" s="4" t="s">
        <v>11355</v>
      </c>
      <c r="E12192" s="5" t="s">
        <v>11455</v>
      </c>
      <c r="F12192" s="6">
        <v>41275</v>
      </c>
      <c r="G12192" s="7">
        <v>42339</v>
      </c>
      <c r="H12192" s="4"/>
      <c r="I12192" s="4"/>
      <c r="J12192" s="4"/>
      <c r="K12192" s="4"/>
    </row>
    <row r="12193" spans="1:11" ht="25.5" hidden="1">
      <c r="A12193" s="4" t="s">
        <v>773</v>
      </c>
      <c r="B12193" s="4" t="s">
        <v>774</v>
      </c>
      <c r="C12193" s="4">
        <v>27507762</v>
      </c>
      <c r="D12193" s="4" t="s">
        <v>11355</v>
      </c>
      <c r="E12193" s="5" t="s">
        <v>11457</v>
      </c>
      <c r="F12193" s="6">
        <v>42736</v>
      </c>
      <c r="G12193" s="7">
        <v>43435</v>
      </c>
      <c r="H12193" s="4"/>
      <c r="I12193" s="4"/>
      <c r="J12193" s="4"/>
      <c r="K12193" s="4"/>
    </row>
    <row r="12194" spans="1:11" hidden="1">
      <c r="A12194" s="4" t="s">
        <v>773</v>
      </c>
      <c r="B12194" s="4" t="s">
        <v>774</v>
      </c>
      <c r="C12194" s="4">
        <v>27507762</v>
      </c>
      <c r="D12194" s="4" t="s">
        <v>11355</v>
      </c>
      <c r="E12194" s="5" t="s">
        <v>12558</v>
      </c>
      <c r="F12194" s="6">
        <v>43466</v>
      </c>
      <c r="G12194" s="7">
        <v>44531</v>
      </c>
      <c r="H12194" s="4"/>
      <c r="I12194" s="4"/>
      <c r="J12194" s="4"/>
      <c r="K12194" s="4"/>
    </row>
    <row r="12195" spans="1:11" hidden="1">
      <c r="A12195" s="4" t="s">
        <v>773</v>
      </c>
      <c r="B12195" s="4" t="s">
        <v>774</v>
      </c>
      <c r="C12195" s="4">
        <v>27507762</v>
      </c>
      <c r="D12195" s="4" t="s">
        <v>11355</v>
      </c>
      <c r="E12195" s="5" t="s">
        <v>12559</v>
      </c>
      <c r="F12195" s="6">
        <v>43525</v>
      </c>
      <c r="G12195" s="7">
        <v>44531</v>
      </c>
      <c r="H12195" s="4"/>
      <c r="I12195" s="4"/>
      <c r="J12195" s="4"/>
      <c r="K12195" s="4"/>
    </row>
    <row r="12196" spans="1:11" ht="25.5" hidden="1">
      <c r="A12196" s="4" t="s">
        <v>773</v>
      </c>
      <c r="B12196" s="4" t="s">
        <v>774</v>
      </c>
      <c r="C12196" s="4">
        <v>27507762</v>
      </c>
      <c r="D12196" s="4" t="s">
        <v>11355</v>
      </c>
      <c r="E12196" s="5" t="s">
        <v>11420</v>
      </c>
      <c r="F12196" s="6">
        <v>41275</v>
      </c>
      <c r="G12196" s="7">
        <v>42339</v>
      </c>
      <c r="H12196" s="4"/>
      <c r="I12196" s="4"/>
      <c r="J12196" s="4"/>
      <c r="K12196" s="4"/>
    </row>
    <row r="12197" spans="1:11" hidden="1">
      <c r="A12197" s="4" t="s">
        <v>12560</v>
      </c>
      <c r="B12197" s="4" t="s">
        <v>12561</v>
      </c>
      <c r="C12197" s="4">
        <v>30986944</v>
      </c>
      <c r="D12197" s="4" t="s">
        <v>11355</v>
      </c>
      <c r="E12197" s="5" t="s">
        <v>12562</v>
      </c>
      <c r="F12197" s="6">
        <v>44593</v>
      </c>
      <c r="G12197" s="7">
        <v>44593</v>
      </c>
      <c r="H12197" s="4"/>
      <c r="I12197" s="4"/>
      <c r="J12197" s="4"/>
      <c r="K12197" s="4"/>
    </row>
    <row r="12198" spans="1:11" hidden="1">
      <c r="A12198" s="4" t="s">
        <v>776</v>
      </c>
      <c r="B12198" s="4" t="s">
        <v>780</v>
      </c>
      <c r="C12198" s="4">
        <v>4750041</v>
      </c>
      <c r="D12198" s="4" t="s">
        <v>11355</v>
      </c>
      <c r="E12198" s="5" t="s">
        <v>12563</v>
      </c>
      <c r="F12198" s="6">
        <v>38961</v>
      </c>
      <c r="G12198" s="7">
        <v>39661</v>
      </c>
      <c r="H12198" s="4"/>
      <c r="I12198" s="4"/>
      <c r="J12198" s="4"/>
      <c r="K12198" s="4"/>
    </row>
    <row r="12199" spans="1:11" hidden="1">
      <c r="A12199" s="4" t="s">
        <v>776</v>
      </c>
      <c r="B12199" s="4" t="s">
        <v>780</v>
      </c>
      <c r="C12199" s="4">
        <v>4750041</v>
      </c>
      <c r="D12199" s="4" t="s">
        <v>11355</v>
      </c>
      <c r="E12199" s="5" t="s">
        <v>12564</v>
      </c>
      <c r="F12199" s="6">
        <v>38384</v>
      </c>
      <c r="G12199" s="7">
        <v>38687</v>
      </c>
      <c r="H12199" s="4"/>
      <c r="I12199" s="4"/>
      <c r="J12199" s="4"/>
      <c r="K12199" s="4"/>
    </row>
    <row r="12200" spans="1:11" hidden="1">
      <c r="A12200" s="4" t="s">
        <v>776</v>
      </c>
      <c r="B12200" s="4" t="s">
        <v>780</v>
      </c>
      <c r="C12200" s="4">
        <v>4750041</v>
      </c>
      <c r="D12200" s="4" t="s">
        <v>11355</v>
      </c>
      <c r="E12200" s="5" t="s">
        <v>12565</v>
      </c>
      <c r="F12200" s="6">
        <v>35096</v>
      </c>
      <c r="G12200" s="7">
        <v>36130</v>
      </c>
      <c r="H12200" s="4"/>
      <c r="I12200" s="4"/>
      <c r="J12200" s="4"/>
      <c r="K12200" s="4"/>
    </row>
    <row r="12201" spans="1:11" hidden="1">
      <c r="A12201" s="4" t="s">
        <v>776</v>
      </c>
      <c r="B12201" s="4" t="s">
        <v>780</v>
      </c>
      <c r="C12201" s="4">
        <v>4750041</v>
      </c>
      <c r="D12201" s="4" t="s">
        <v>11355</v>
      </c>
      <c r="E12201" s="5" t="s">
        <v>12566</v>
      </c>
      <c r="F12201" s="6">
        <v>33635</v>
      </c>
      <c r="G12201" s="7">
        <v>35400</v>
      </c>
      <c r="H12201" s="4"/>
      <c r="I12201" s="4"/>
      <c r="J12201" s="4"/>
      <c r="K12201" s="4"/>
    </row>
    <row r="12202" spans="1:11" ht="38.25" hidden="1">
      <c r="A12202" s="4" t="s">
        <v>776</v>
      </c>
      <c r="B12202" s="4" t="s">
        <v>780</v>
      </c>
      <c r="C12202" s="4">
        <v>4750041</v>
      </c>
      <c r="D12202" s="4" t="s">
        <v>11355</v>
      </c>
      <c r="E12202" s="5" t="s">
        <v>12567</v>
      </c>
      <c r="F12202" s="6">
        <v>42826</v>
      </c>
      <c r="G12202" s="7">
        <v>43525</v>
      </c>
      <c r="H12202" s="4"/>
      <c r="I12202" s="4"/>
      <c r="J12202" s="4"/>
      <c r="K12202" s="4"/>
    </row>
    <row r="12203" spans="1:11" hidden="1">
      <c r="A12203" s="4" t="s">
        <v>776</v>
      </c>
      <c r="B12203" s="4" t="s">
        <v>780</v>
      </c>
      <c r="C12203" s="4">
        <v>4750041</v>
      </c>
      <c r="D12203" s="4" t="s">
        <v>11355</v>
      </c>
      <c r="E12203" s="5" t="s">
        <v>12568</v>
      </c>
      <c r="F12203" s="6">
        <v>40695</v>
      </c>
      <c r="G12203" s="7">
        <v>41426</v>
      </c>
      <c r="H12203" s="4"/>
      <c r="I12203" s="4"/>
      <c r="J12203" s="4"/>
      <c r="K12203" s="4"/>
    </row>
    <row r="12204" spans="1:11" ht="25.5" hidden="1">
      <c r="A12204" s="4" t="s">
        <v>776</v>
      </c>
      <c r="B12204" s="4" t="s">
        <v>778</v>
      </c>
      <c r="C12204" s="4">
        <v>5161161</v>
      </c>
      <c r="D12204" s="4" t="s">
        <v>11355</v>
      </c>
      <c r="E12204" s="5" t="s">
        <v>11869</v>
      </c>
      <c r="F12204" s="6">
        <v>42767</v>
      </c>
      <c r="G12204" s="7">
        <v>43435</v>
      </c>
      <c r="H12204" s="4"/>
      <c r="I12204" s="4"/>
      <c r="J12204" s="4"/>
      <c r="K12204" s="4"/>
    </row>
    <row r="12205" spans="1:11" ht="25.5" hidden="1">
      <c r="A12205" s="4" t="s">
        <v>776</v>
      </c>
      <c r="B12205" s="4" t="s">
        <v>778</v>
      </c>
      <c r="C12205" s="4">
        <v>5161161</v>
      </c>
      <c r="D12205" s="4" t="s">
        <v>11355</v>
      </c>
      <c r="E12205" s="5" t="s">
        <v>12569</v>
      </c>
      <c r="F12205" s="6">
        <v>39845</v>
      </c>
      <c r="G12205" s="7">
        <v>41244</v>
      </c>
      <c r="H12205" s="4"/>
      <c r="I12205" s="4"/>
      <c r="J12205" s="4"/>
      <c r="K12205" s="4"/>
    </row>
    <row r="12206" spans="1:11" ht="25.5" hidden="1">
      <c r="A12206" s="4" t="s">
        <v>776</v>
      </c>
      <c r="B12206" s="4" t="s">
        <v>778</v>
      </c>
      <c r="C12206" s="4">
        <v>5161161</v>
      </c>
      <c r="D12206" s="4" t="s">
        <v>11355</v>
      </c>
      <c r="E12206" s="5" t="s">
        <v>12570</v>
      </c>
      <c r="F12206" s="6">
        <v>42736</v>
      </c>
      <c r="G12206" s="7">
        <v>43435</v>
      </c>
      <c r="H12206" s="4"/>
      <c r="I12206" s="4"/>
      <c r="J12206" s="4"/>
      <c r="K12206" s="4"/>
    </row>
    <row r="12207" spans="1:11" hidden="1">
      <c r="A12207" s="4" t="s">
        <v>776</v>
      </c>
      <c r="B12207" s="4" t="s">
        <v>778</v>
      </c>
      <c r="C12207" s="4">
        <v>5161161</v>
      </c>
      <c r="D12207" s="4" t="s">
        <v>11355</v>
      </c>
      <c r="E12207" s="5" t="s">
        <v>12571</v>
      </c>
      <c r="F12207" s="6">
        <v>41306</v>
      </c>
      <c r="G12207" s="7">
        <v>41974</v>
      </c>
      <c r="H12207" s="4"/>
      <c r="I12207" s="4"/>
      <c r="J12207" s="4"/>
      <c r="K12207" s="4"/>
    </row>
    <row r="12208" spans="1:11" hidden="1">
      <c r="A12208" s="4" t="s">
        <v>776</v>
      </c>
      <c r="B12208" s="4" t="s">
        <v>778</v>
      </c>
      <c r="C12208" s="4">
        <v>5161161</v>
      </c>
      <c r="D12208" s="4" t="s">
        <v>11355</v>
      </c>
      <c r="E12208" s="5" t="s">
        <v>12415</v>
      </c>
      <c r="F12208" s="6">
        <v>44805</v>
      </c>
      <c r="G12208" s="7">
        <v>45505</v>
      </c>
      <c r="H12208" s="4"/>
      <c r="I12208" s="4"/>
      <c r="J12208" s="4"/>
      <c r="K12208" s="4"/>
    </row>
    <row r="12209" spans="1:11" ht="25.5" hidden="1">
      <c r="A12209" s="4" t="s">
        <v>776</v>
      </c>
      <c r="B12209" s="4" t="s">
        <v>778</v>
      </c>
      <c r="C12209" s="4">
        <v>5161161</v>
      </c>
      <c r="D12209" s="4" t="s">
        <v>11355</v>
      </c>
      <c r="E12209" s="5" t="s">
        <v>12572</v>
      </c>
      <c r="F12209" s="6">
        <v>43252</v>
      </c>
      <c r="G12209" s="7">
        <v>43952</v>
      </c>
      <c r="H12209" s="4"/>
      <c r="I12209" s="4"/>
      <c r="J12209" s="4"/>
      <c r="K12209" s="4"/>
    </row>
    <row r="12210" spans="1:11" ht="25.5" hidden="1">
      <c r="A12210" s="4" t="s">
        <v>776</v>
      </c>
      <c r="B12210" s="4" t="s">
        <v>778</v>
      </c>
      <c r="C12210" s="4">
        <v>5161161</v>
      </c>
      <c r="D12210" s="4" t="s">
        <v>11355</v>
      </c>
      <c r="E12210" s="5" t="s">
        <v>12573</v>
      </c>
      <c r="F12210" s="6">
        <v>42005</v>
      </c>
      <c r="G12210" s="7">
        <v>42705</v>
      </c>
      <c r="H12210" s="4"/>
      <c r="I12210" s="4"/>
      <c r="J12210" s="4"/>
      <c r="K12210" s="4"/>
    </row>
    <row r="12211" spans="1:11" ht="25.5" hidden="1">
      <c r="A12211" s="4" t="s">
        <v>776</v>
      </c>
      <c r="B12211" s="4" t="s">
        <v>778</v>
      </c>
      <c r="C12211" s="4">
        <v>5161161</v>
      </c>
      <c r="D12211" s="4" t="s">
        <v>11355</v>
      </c>
      <c r="E12211" s="5" t="s">
        <v>11838</v>
      </c>
      <c r="F12211" s="6">
        <v>43252</v>
      </c>
      <c r="G12211" s="7">
        <v>43952</v>
      </c>
      <c r="H12211" s="4"/>
      <c r="I12211" s="4"/>
      <c r="J12211" s="4"/>
      <c r="K12211" s="4"/>
    </row>
    <row r="12212" spans="1:11" ht="25.5" hidden="1">
      <c r="A12212" s="4" t="s">
        <v>776</v>
      </c>
      <c r="B12212" s="4" t="s">
        <v>778</v>
      </c>
      <c r="C12212" s="4">
        <v>5161161</v>
      </c>
      <c r="D12212" s="4" t="s">
        <v>11355</v>
      </c>
      <c r="E12212" s="5" t="s">
        <v>12574</v>
      </c>
      <c r="F12212" s="6">
        <v>41275</v>
      </c>
      <c r="G12212" s="7">
        <v>41974</v>
      </c>
      <c r="H12212" s="4"/>
      <c r="I12212" s="4"/>
      <c r="J12212" s="4"/>
      <c r="K12212" s="4"/>
    </row>
    <row r="12213" spans="1:11" hidden="1">
      <c r="A12213" s="4" t="s">
        <v>776</v>
      </c>
      <c r="B12213" s="4" t="s">
        <v>778</v>
      </c>
      <c r="C12213" s="4">
        <v>5161161</v>
      </c>
      <c r="D12213" s="4" t="s">
        <v>11355</v>
      </c>
      <c r="E12213" s="5" t="s">
        <v>11841</v>
      </c>
      <c r="F12213" s="6">
        <v>42005</v>
      </c>
      <c r="G12213" s="7">
        <v>42705</v>
      </c>
      <c r="H12213" s="4"/>
      <c r="I12213" s="4"/>
      <c r="J12213" s="4"/>
      <c r="K12213" s="4"/>
    </row>
    <row r="12214" spans="1:11" ht="25.5" hidden="1">
      <c r="A12214" s="4" t="s">
        <v>776</v>
      </c>
      <c r="B12214" s="4" t="s">
        <v>778</v>
      </c>
      <c r="C12214" s="4">
        <v>5161161</v>
      </c>
      <c r="D12214" s="4" t="s">
        <v>11355</v>
      </c>
      <c r="E12214" s="5" t="s">
        <v>12575</v>
      </c>
      <c r="F12214" s="6">
        <v>44256</v>
      </c>
      <c r="G12214" s="7">
        <v>44531</v>
      </c>
      <c r="H12214" s="4"/>
      <c r="I12214" s="4"/>
      <c r="J12214" s="4"/>
      <c r="K12214" s="4"/>
    </row>
    <row r="12215" spans="1:11" hidden="1">
      <c r="A12215" s="4" t="s">
        <v>776</v>
      </c>
      <c r="B12215" s="4" t="s">
        <v>778</v>
      </c>
      <c r="C12215" s="4">
        <v>5161161</v>
      </c>
      <c r="D12215" s="4" t="s">
        <v>11355</v>
      </c>
      <c r="E12215" s="5" t="s">
        <v>11968</v>
      </c>
      <c r="F12215" s="6">
        <v>43556</v>
      </c>
      <c r="G12215" s="7">
        <v>44166</v>
      </c>
      <c r="H12215" s="4"/>
      <c r="I12215" s="4"/>
      <c r="J12215" s="4"/>
      <c r="K12215" s="4"/>
    </row>
    <row r="12216" spans="1:11" hidden="1">
      <c r="A12216" s="4" t="s">
        <v>12576</v>
      </c>
      <c r="B12216" s="4" t="s">
        <v>12577</v>
      </c>
      <c r="C12216" s="4">
        <v>23407506</v>
      </c>
      <c r="D12216" s="4" t="s">
        <v>11355</v>
      </c>
      <c r="E12216" s="5" t="s">
        <v>11414</v>
      </c>
      <c r="F12216" s="6">
        <v>41365</v>
      </c>
      <c r="G12216" s="7">
        <v>43252</v>
      </c>
      <c r="H12216" s="4"/>
      <c r="I12216" s="4"/>
      <c r="J12216" s="4"/>
      <c r="K12216" s="4"/>
    </row>
    <row r="12217" spans="1:11" ht="25.5" hidden="1">
      <c r="A12217" s="4" t="s">
        <v>12576</v>
      </c>
      <c r="B12217" s="4" t="s">
        <v>12577</v>
      </c>
      <c r="C12217" s="4">
        <v>23407506</v>
      </c>
      <c r="D12217" s="4" t="s">
        <v>11355</v>
      </c>
      <c r="E12217" s="5" t="s">
        <v>12578</v>
      </c>
      <c r="F12217" s="6">
        <v>41365</v>
      </c>
      <c r="G12217" s="7">
        <v>43252</v>
      </c>
      <c r="H12217" s="4"/>
      <c r="I12217" s="4"/>
      <c r="J12217" s="4"/>
      <c r="K12217" s="4"/>
    </row>
    <row r="12218" spans="1:11" hidden="1">
      <c r="A12218" s="4" t="s">
        <v>12576</v>
      </c>
      <c r="B12218" s="4" t="s">
        <v>12577</v>
      </c>
      <c r="C12218" s="4">
        <v>23407506</v>
      </c>
      <c r="D12218" s="4" t="s">
        <v>11355</v>
      </c>
      <c r="E12218" s="5" t="s">
        <v>12579</v>
      </c>
      <c r="F12218" s="6">
        <v>41365</v>
      </c>
      <c r="G12218" s="7">
        <v>43252</v>
      </c>
      <c r="H12218" s="4"/>
      <c r="I12218" s="4"/>
      <c r="J12218" s="4"/>
      <c r="K12218" s="4"/>
    </row>
    <row r="12219" spans="1:11" hidden="1">
      <c r="A12219" s="4" t="s">
        <v>12576</v>
      </c>
      <c r="B12219" s="4" t="s">
        <v>12577</v>
      </c>
      <c r="C12219" s="4">
        <v>23407506</v>
      </c>
      <c r="D12219" s="4" t="s">
        <v>11355</v>
      </c>
      <c r="E12219" s="5" t="s">
        <v>12580</v>
      </c>
      <c r="F12219" s="6">
        <v>41365</v>
      </c>
      <c r="G12219" s="7">
        <v>43252</v>
      </c>
      <c r="H12219" s="4"/>
      <c r="I12219" s="4"/>
      <c r="J12219" s="4"/>
      <c r="K12219" s="4"/>
    </row>
    <row r="12220" spans="1:11" ht="25.5" hidden="1">
      <c r="A12220" s="4" t="s">
        <v>791</v>
      </c>
      <c r="B12220" s="4" t="s">
        <v>792</v>
      </c>
      <c r="C12220" s="4">
        <v>39810826</v>
      </c>
      <c r="D12220" s="4" t="s">
        <v>11355</v>
      </c>
      <c r="E12220" s="5" t="s">
        <v>12581</v>
      </c>
      <c r="F12220" s="6">
        <v>43586</v>
      </c>
      <c r="G12220" s="7">
        <v>44501</v>
      </c>
      <c r="H12220" s="4"/>
      <c r="I12220" s="4"/>
      <c r="J12220" s="4"/>
      <c r="K12220" s="4"/>
    </row>
    <row r="12221" spans="1:11" ht="25.5" hidden="1">
      <c r="A12221" s="4" t="s">
        <v>791</v>
      </c>
      <c r="B12221" s="4" t="s">
        <v>792</v>
      </c>
      <c r="C12221" s="4">
        <v>39810826</v>
      </c>
      <c r="D12221" s="4" t="s">
        <v>11355</v>
      </c>
      <c r="E12221" s="5" t="s">
        <v>11846</v>
      </c>
      <c r="F12221" s="6">
        <v>44805</v>
      </c>
      <c r="G12221" s="7">
        <v>45505</v>
      </c>
      <c r="H12221" s="4"/>
      <c r="I12221" s="4"/>
      <c r="J12221" s="4"/>
      <c r="K12221" s="4"/>
    </row>
    <row r="12222" spans="1:11" hidden="1">
      <c r="A12222" s="4" t="s">
        <v>791</v>
      </c>
      <c r="B12222" s="4" t="s">
        <v>792</v>
      </c>
      <c r="C12222" s="4">
        <v>39810826</v>
      </c>
      <c r="D12222" s="4" t="s">
        <v>11355</v>
      </c>
      <c r="E12222" s="5" t="s">
        <v>12582</v>
      </c>
      <c r="F12222" s="6">
        <v>44621</v>
      </c>
      <c r="G12222" s="7">
        <v>44896</v>
      </c>
      <c r="H12222" s="4"/>
      <c r="I12222" s="4"/>
      <c r="J12222" s="4"/>
      <c r="K12222" s="4"/>
    </row>
    <row r="12223" spans="1:11" ht="25.5" hidden="1">
      <c r="A12223" s="4" t="s">
        <v>791</v>
      </c>
      <c r="B12223" s="4" t="s">
        <v>792</v>
      </c>
      <c r="C12223" s="4">
        <v>39810826</v>
      </c>
      <c r="D12223" s="4" t="s">
        <v>11355</v>
      </c>
      <c r="E12223" s="5" t="s">
        <v>11396</v>
      </c>
      <c r="F12223" s="6">
        <v>44743</v>
      </c>
      <c r="G12223" s="7">
        <v>45078</v>
      </c>
      <c r="H12223" s="4"/>
      <c r="I12223" s="4"/>
      <c r="J12223" s="4"/>
      <c r="K12223" s="4"/>
    </row>
    <row r="12224" spans="1:11" ht="25.5" hidden="1">
      <c r="A12224" s="4" t="s">
        <v>791</v>
      </c>
      <c r="B12224" s="4" t="s">
        <v>792</v>
      </c>
      <c r="C12224" s="4">
        <v>39810826</v>
      </c>
      <c r="D12224" s="4" t="s">
        <v>11355</v>
      </c>
      <c r="E12224" s="5" t="s">
        <v>12583</v>
      </c>
      <c r="F12224" s="6">
        <v>45017</v>
      </c>
      <c r="G12224" s="7">
        <v>45352</v>
      </c>
      <c r="H12224" s="4"/>
      <c r="I12224" s="4"/>
      <c r="J12224" s="4"/>
      <c r="K12224" s="4"/>
    </row>
    <row r="12225" spans="1:11" ht="38.25" hidden="1">
      <c r="A12225" s="4" t="s">
        <v>791</v>
      </c>
      <c r="B12225" s="4" t="s">
        <v>792</v>
      </c>
      <c r="C12225" s="4">
        <v>39810826</v>
      </c>
      <c r="D12225" s="4" t="s">
        <v>11355</v>
      </c>
      <c r="E12225" s="5" t="s">
        <v>12584</v>
      </c>
      <c r="F12225" s="6">
        <v>45017</v>
      </c>
      <c r="G12225" s="7">
        <v>45352</v>
      </c>
      <c r="H12225" s="4"/>
      <c r="I12225" s="4"/>
      <c r="J12225" s="4"/>
      <c r="K12225" s="4"/>
    </row>
    <row r="12226" spans="1:11" ht="25.5" hidden="1">
      <c r="A12226" s="4" t="s">
        <v>791</v>
      </c>
      <c r="B12226" s="4" t="s">
        <v>792</v>
      </c>
      <c r="C12226" s="4">
        <v>39810826</v>
      </c>
      <c r="D12226" s="4" t="s">
        <v>11355</v>
      </c>
      <c r="E12226" s="5" t="s">
        <v>12585</v>
      </c>
      <c r="F12226" s="6">
        <v>44805</v>
      </c>
      <c r="G12226" s="7">
        <v>45505</v>
      </c>
      <c r="H12226" s="4"/>
      <c r="I12226" s="4"/>
      <c r="J12226" s="4"/>
      <c r="K12226" s="4"/>
    </row>
    <row r="12227" spans="1:11" ht="25.5" hidden="1">
      <c r="A12227" s="4" t="s">
        <v>791</v>
      </c>
      <c r="B12227" s="4" t="s">
        <v>792</v>
      </c>
      <c r="C12227" s="4">
        <v>39810826</v>
      </c>
      <c r="D12227" s="4" t="s">
        <v>11355</v>
      </c>
      <c r="E12227" s="5" t="s">
        <v>12586</v>
      </c>
      <c r="F12227" s="6">
        <v>43891</v>
      </c>
      <c r="G12227" s="7">
        <v>44501</v>
      </c>
      <c r="H12227" s="4"/>
      <c r="I12227" s="4"/>
      <c r="J12227" s="4"/>
      <c r="K12227" s="4"/>
    </row>
    <row r="12228" spans="1:11" hidden="1">
      <c r="A12228" s="4" t="s">
        <v>794</v>
      </c>
      <c r="B12228" s="4" t="s">
        <v>150</v>
      </c>
      <c r="C12228" s="4">
        <v>28670468</v>
      </c>
      <c r="D12228" s="4" t="s">
        <v>11355</v>
      </c>
      <c r="E12228" s="5" t="s">
        <v>12587</v>
      </c>
      <c r="F12228" s="6">
        <v>42948</v>
      </c>
      <c r="G12228" s="7">
        <v>44531</v>
      </c>
      <c r="H12228" s="4"/>
      <c r="I12228" s="4"/>
      <c r="J12228" s="4"/>
      <c r="K12228" s="4"/>
    </row>
    <row r="12229" spans="1:11" ht="25.5" hidden="1">
      <c r="A12229" s="4" t="s">
        <v>794</v>
      </c>
      <c r="B12229" s="4" t="s">
        <v>150</v>
      </c>
      <c r="C12229" s="4">
        <v>28670468</v>
      </c>
      <c r="D12229" s="4" t="s">
        <v>11355</v>
      </c>
      <c r="E12229" s="5" t="s">
        <v>11674</v>
      </c>
      <c r="F12229" s="6">
        <v>44986</v>
      </c>
      <c r="G12229" s="7">
        <v>45352</v>
      </c>
      <c r="H12229" s="4"/>
      <c r="I12229" s="4"/>
      <c r="J12229" s="4"/>
      <c r="K12229" s="4"/>
    </row>
    <row r="12230" spans="1:11" ht="38.25" hidden="1">
      <c r="A12230" s="4" t="s">
        <v>794</v>
      </c>
      <c r="B12230" s="4" t="s">
        <v>150</v>
      </c>
      <c r="C12230" s="4">
        <v>28670468</v>
      </c>
      <c r="D12230" s="4" t="s">
        <v>11355</v>
      </c>
      <c r="E12230" s="5" t="s">
        <v>12588</v>
      </c>
      <c r="F12230" s="6">
        <v>43466</v>
      </c>
      <c r="G12230" s="7">
        <v>43800</v>
      </c>
      <c r="H12230" s="4"/>
      <c r="I12230" s="4"/>
      <c r="J12230" s="4"/>
      <c r="K12230" s="4"/>
    </row>
    <row r="12231" spans="1:11" hidden="1">
      <c r="A12231" s="4" t="s">
        <v>794</v>
      </c>
      <c r="B12231" s="4" t="s">
        <v>150</v>
      </c>
      <c r="C12231" s="4">
        <v>28670468</v>
      </c>
      <c r="D12231" s="4" t="s">
        <v>11355</v>
      </c>
      <c r="E12231" s="5" t="s">
        <v>12589</v>
      </c>
      <c r="F12231" s="6">
        <v>43556</v>
      </c>
      <c r="G12231" s="7">
        <v>44287</v>
      </c>
      <c r="H12231" s="4"/>
      <c r="I12231" s="4"/>
      <c r="J12231" s="4"/>
      <c r="K12231" s="4"/>
    </row>
    <row r="12232" spans="1:11" ht="25.5" hidden="1">
      <c r="A12232" s="4" t="s">
        <v>794</v>
      </c>
      <c r="B12232" s="4" t="s">
        <v>150</v>
      </c>
      <c r="C12232" s="4">
        <v>28670468</v>
      </c>
      <c r="D12232" s="4" t="s">
        <v>11355</v>
      </c>
      <c r="E12232" s="5" t="s">
        <v>12590</v>
      </c>
      <c r="F12232" s="6">
        <v>39448</v>
      </c>
      <c r="G12232" s="7">
        <v>40148</v>
      </c>
      <c r="H12232" s="4"/>
      <c r="I12232" s="4"/>
      <c r="J12232" s="4"/>
      <c r="K12232" s="4"/>
    </row>
    <row r="12233" spans="1:11" hidden="1">
      <c r="A12233" s="4" t="s">
        <v>794</v>
      </c>
      <c r="B12233" s="4" t="s">
        <v>150</v>
      </c>
      <c r="C12233" s="4">
        <v>28670468</v>
      </c>
      <c r="D12233" s="4" t="s">
        <v>11355</v>
      </c>
      <c r="E12233" s="5" t="s">
        <v>12587</v>
      </c>
      <c r="F12233" s="6">
        <v>42948</v>
      </c>
      <c r="G12233" s="7">
        <v>43313</v>
      </c>
      <c r="H12233" s="4"/>
      <c r="I12233" s="4"/>
      <c r="J12233" s="4"/>
      <c r="K12233" s="4"/>
    </row>
    <row r="12234" spans="1:11" ht="25.5" hidden="1">
      <c r="A12234" s="4" t="s">
        <v>794</v>
      </c>
      <c r="B12234" s="4" t="s">
        <v>150</v>
      </c>
      <c r="C12234" s="4">
        <v>28670468</v>
      </c>
      <c r="D12234" s="4" t="s">
        <v>11355</v>
      </c>
      <c r="E12234" s="5" t="s">
        <v>12261</v>
      </c>
      <c r="F12234" s="6">
        <v>43556</v>
      </c>
      <c r="G12234" s="7">
        <v>44166</v>
      </c>
      <c r="H12234" s="4"/>
      <c r="I12234" s="4"/>
      <c r="J12234" s="4"/>
      <c r="K12234" s="4"/>
    </row>
    <row r="12235" spans="1:11" hidden="1">
      <c r="A12235" s="4" t="s">
        <v>794</v>
      </c>
      <c r="B12235" s="4" t="s">
        <v>150</v>
      </c>
      <c r="C12235" s="4">
        <v>28670468</v>
      </c>
      <c r="D12235" s="4" t="s">
        <v>11355</v>
      </c>
      <c r="E12235" s="5" t="s">
        <v>12591</v>
      </c>
      <c r="F12235" s="6">
        <v>43556</v>
      </c>
      <c r="G12235" s="7">
        <v>44531</v>
      </c>
      <c r="H12235" s="4"/>
      <c r="I12235" s="4"/>
      <c r="J12235" s="4"/>
      <c r="K12235" s="4"/>
    </row>
    <row r="12236" spans="1:11" hidden="1">
      <c r="A12236" s="4" t="s">
        <v>794</v>
      </c>
      <c r="B12236" s="4" t="s">
        <v>150</v>
      </c>
      <c r="C12236" s="4">
        <v>28670468</v>
      </c>
      <c r="D12236" s="4" t="s">
        <v>11355</v>
      </c>
      <c r="E12236" s="5" t="s">
        <v>12592</v>
      </c>
      <c r="F12236" s="6">
        <v>42948</v>
      </c>
      <c r="G12236" s="7">
        <v>43678</v>
      </c>
      <c r="H12236" s="4"/>
      <c r="I12236" s="4"/>
      <c r="J12236" s="4"/>
      <c r="K12236" s="4"/>
    </row>
    <row r="12237" spans="1:11" ht="25.5" hidden="1">
      <c r="A12237" s="4" t="s">
        <v>794</v>
      </c>
      <c r="B12237" s="4" t="s">
        <v>150</v>
      </c>
      <c r="C12237" s="4">
        <v>28670468</v>
      </c>
      <c r="D12237" s="4" t="s">
        <v>11355</v>
      </c>
      <c r="E12237" s="5" t="s">
        <v>11529</v>
      </c>
      <c r="F12237" s="6">
        <v>40391</v>
      </c>
      <c r="G12237" s="7">
        <v>41244</v>
      </c>
      <c r="H12237" s="4"/>
      <c r="I12237" s="4"/>
      <c r="J12237" s="4"/>
      <c r="K12237" s="4"/>
    </row>
    <row r="12238" spans="1:11" ht="25.5" hidden="1">
      <c r="A12238" s="4" t="s">
        <v>794</v>
      </c>
      <c r="B12238" s="4" t="s">
        <v>150</v>
      </c>
      <c r="C12238" s="4">
        <v>28670468</v>
      </c>
      <c r="D12238" s="4" t="s">
        <v>11355</v>
      </c>
      <c r="E12238" s="5" t="s">
        <v>12593</v>
      </c>
      <c r="F12238" s="6">
        <v>42979</v>
      </c>
      <c r="G12238" s="7">
        <v>43678</v>
      </c>
      <c r="H12238" s="4"/>
      <c r="I12238" s="4"/>
      <c r="J12238" s="4"/>
      <c r="K12238" s="4"/>
    </row>
    <row r="12239" spans="1:11" ht="25.5" hidden="1">
      <c r="A12239" s="4" t="s">
        <v>794</v>
      </c>
      <c r="B12239" s="4" t="s">
        <v>150</v>
      </c>
      <c r="C12239" s="4">
        <v>28670468</v>
      </c>
      <c r="D12239" s="4" t="s">
        <v>11355</v>
      </c>
      <c r="E12239" s="5" t="s">
        <v>12594</v>
      </c>
      <c r="F12239" s="6">
        <v>41730</v>
      </c>
      <c r="G12239" s="7">
        <v>42461</v>
      </c>
      <c r="H12239" s="4"/>
      <c r="I12239" s="4"/>
      <c r="J12239" s="4"/>
      <c r="K12239" s="4"/>
    </row>
    <row r="12240" spans="1:11" ht="38.25" hidden="1">
      <c r="A12240" s="4" t="s">
        <v>794</v>
      </c>
      <c r="B12240" s="4" t="s">
        <v>150</v>
      </c>
      <c r="C12240" s="4">
        <v>28670468</v>
      </c>
      <c r="D12240" s="4" t="s">
        <v>11355</v>
      </c>
      <c r="E12240" s="5" t="s">
        <v>12595</v>
      </c>
      <c r="F12240" s="6">
        <v>40909</v>
      </c>
      <c r="G12240" s="7">
        <v>42339</v>
      </c>
      <c r="H12240" s="4"/>
      <c r="I12240" s="4"/>
      <c r="J12240" s="4"/>
      <c r="K12240" s="4"/>
    </row>
    <row r="12241" spans="1:11" ht="25.5" hidden="1">
      <c r="A12241" s="4" t="s">
        <v>794</v>
      </c>
      <c r="B12241" s="4" t="s">
        <v>150</v>
      </c>
      <c r="C12241" s="4">
        <v>28670468</v>
      </c>
      <c r="D12241" s="4" t="s">
        <v>11355</v>
      </c>
      <c r="E12241" s="5" t="s">
        <v>12596</v>
      </c>
      <c r="F12241" s="6">
        <v>44593</v>
      </c>
      <c r="G12241" s="7">
        <v>45292</v>
      </c>
      <c r="H12241" s="4"/>
      <c r="I12241" s="4"/>
      <c r="J12241" s="4"/>
      <c r="K12241" s="4"/>
    </row>
    <row r="12242" spans="1:11" ht="25.5" hidden="1">
      <c r="A12242" s="4" t="s">
        <v>794</v>
      </c>
      <c r="B12242" s="4" t="s">
        <v>150</v>
      </c>
      <c r="C12242" s="4">
        <v>28670468</v>
      </c>
      <c r="D12242" s="4" t="s">
        <v>11355</v>
      </c>
      <c r="E12242" s="5" t="s">
        <v>11550</v>
      </c>
      <c r="F12242" s="6">
        <v>39661</v>
      </c>
      <c r="G12242" s="7">
        <v>40391</v>
      </c>
      <c r="H12242" s="4"/>
      <c r="I12242" s="4"/>
      <c r="J12242" s="4"/>
      <c r="K12242" s="4"/>
    </row>
    <row r="12243" spans="1:11" ht="25.5" hidden="1">
      <c r="A12243" s="4" t="s">
        <v>794</v>
      </c>
      <c r="B12243" s="4" t="s">
        <v>150</v>
      </c>
      <c r="C12243" s="4">
        <v>28670468</v>
      </c>
      <c r="D12243" s="4" t="s">
        <v>11355</v>
      </c>
      <c r="E12243" s="5" t="s">
        <v>12089</v>
      </c>
      <c r="F12243" s="6">
        <v>42795</v>
      </c>
      <c r="G12243" s="7">
        <v>43497</v>
      </c>
      <c r="H12243" s="4"/>
      <c r="I12243" s="4"/>
      <c r="J12243" s="4"/>
      <c r="K12243" s="4"/>
    </row>
    <row r="12244" spans="1:11" ht="25.5" hidden="1">
      <c r="A12244" s="4" t="s">
        <v>794</v>
      </c>
      <c r="B12244" s="4" t="s">
        <v>150</v>
      </c>
      <c r="C12244" s="4">
        <v>28670468</v>
      </c>
      <c r="D12244" s="4" t="s">
        <v>11355</v>
      </c>
      <c r="E12244" s="5" t="s">
        <v>12597</v>
      </c>
      <c r="F12244" s="6">
        <v>43770</v>
      </c>
      <c r="G12244" s="7">
        <v>44470</v>
      </c>
      <c r="H12244" s="4"/>
      <c r="I12244" s="4"/>
      <c r="J12244" s="4"/>
      <c r="K12244" s="4"/>
    </row>
    <row r="12245" spans="1:11" ht="25.5" hidden="1">
      <c r="A12245" s="4" t="s">
        <v>794</v>
      </c>
      <c r="B12245" s="4" t="s">
        <v>150</v>
      </c>
      <c r="C12245" s="4">
        <v>28670468</v>
      </c>
      <c r="D12245" s="4" t="s">
        <v>11355</v>
      </c>
      <c r="E12245" s="5" t="s">
        <v>12598</v>
      </c>
      <c r="F12245" s="6">
        <v>41275</v>
      </c>
      <c r="G12245" s="7">
        <v>41974</v>
      </c>
      <c r="H12245" s="4"/>
      <c r="I12245" s="4"/>
      <c r="J12245" s="4"/>
      <c r="K12245" s="4"/>
    </row>
    <row r="12246" spans="1:11" ht="25.5" hidden="1">
      <c r="A12246" s="4" t="s">
        <v>794</v>
      </c>
      <c r="B12246" s="4" t="s">
        <v>150</v>
      </c>
      <c r="C12246" s="4">
        <v>28670468</v>
      </c>
      <c r="D12246" s="4" t="s">
        <v>11355</v>
      </c>
      <c r="E12246" s="5" t="s">
        <v>11530</v>
      </c>
      <c r="F12246" s="6">
        <v>43586</v>
      </c>
      <c r="G12246" s="7">
        <v>43586</v>
      </c>
      <c r="H12246" s="4"/>
      <c r="I12246" s="4"/>
      <c r="J12246" s="4"/>
      <c r="K12246" s="4"/>
    </row>
    <row r="12247" spans="1:11" ht="25.5" hidden="1">
      <c r="A12247" s="4" t="s">
        <v>794</v>
      </c>
      <c r="B12247" s="4" t="s">
        <v>150</v>
      </c>
      <c r="C12247" s="4">
        <v>28670468</v>
      </c>
      <c r="D12247" s="4" t="s">
        <v>11355</v>
      </c>
      <c r="E12247" s="5" t="s">
        <v>12599</v>
      </c>
      <c r="F12247" s="6">
        <v>43770</v>
      </c>
      <c r="G12247" s="7">
        <v>44470</v>
      </c>
      <c r="H12247" s="4"/>
      <c r="I12247" s="4"/>
      <c r="J12247" s="4"/>
      <c r="K12247" s="4"/>
    </row>
    <row r="12248" spans="1:11" hidden="1">
      <c r="A12248" s="4" t="s">
        <v>794</v>
      </c>
      <c r="B12248" s="4" t="s">
        <v>150</v>
      </c>
      <c r="C12248" s="4">
        <v>28670468</v>
      </c>
      <c r="D12248" s="4" t="s">
        <v>11355</v>
      </c>
      <c r="E12248" s="5" t="s">
        <v>12592</v>
      </c>
      <c r="F12248" s="6">
        <v>42917</v>
      </c>
      <c r="G12248" s="7">
        <v>43617</v>
      </c>
      <c r="H12248" s="4"/>
      <c r="I12248" s="4"/>
      <c r="J12248" s="4"/>
      <c r="K12248" s="4"/>
    </row>
    <row r="12249" spans="1:11" ht="25.5" hidden="1">
      <c r="A12249" s="4" t="s">
        <v>794</v>
      </c>
      <c r="B12249" s="4" t="s">
        <v>150</v>
      </c>
      <c r="C12249" s="4">
        <v>28670468</v>
      </c>
      <c r="D12249" s="4" t="s">
        <v>11355</v>
      </c>
      <c r="E12249" s="5" t="s">
        <v>12094</v>
      </c>
      <c r="F12249" s="6">
        <v>42005</v>
      </c>
      <c r="G12249" s="7">
        <v>43070</v>
      </c>
      <c r="H12249" s="4"/>
      <c r="I12249" s="4"/>
      <c r="J12249" s="4"/>
      <c r="K12249" s="4"/>
    </row>
    <row r="12250" spans="1:11" ht="25.5" hidden="1">
      <c r="A12250" s="4" t="s">
        <v>794</v>
      </c>
      <c r="B12250" s="4" t="s">
        <v>150</v>
      </c>
      <c r="C12250" s="4">
        <v>28670468</v>
      </c>
      <c r="D12250" s="4" t="s">
        <v>11355</v>
      </c>
      <c r="E12250" s="5" t="s">
        <v>12600</v>
      </c>
      <c r="F12250" s="6">
        <v>42917</v>
      </c>
      <c r="G12250" s="7">
        <v>42917</v>
      </c>
      <c r="H12250" s="4"/>
      <c r="I12250" s="4"/>
      <c r="J12250" s="4"/>
      <c r="K12250" s="4"/>
    </row>
    <row r="12251" spans="1:11" ht="25.5" hidden="1">
      <c r="A12251" s="4" t="s">
        <v>796</v>
      </c>
      <c r="B12251" s="4" t="s">
        <v>12601</v>
      </c>
      <c r="C12251" s="4">
        <v>41350272</v>
      </c>
      <c r="D12251" s="4" t="s">
        <v>11355</v>
      </c>
      <c r="E12251" s="5" t="s">
        <v>12324</v>
      </c>
      <c r="F12251" s="6">
        <v>43497</v>
      </c>
      <c r="G12251" s="7">
        <v>43862</v>
      </c>
      <c r="H12251" s="4"/>
      <c r="I12251" s="4"/>
      <c r="J12251" s="4"/>
      <c r="K12251" s="4"/>
    </row>
    <row r="12252" spans="1:11" ht="25.5" hidden="1">
      <c r="A12252" s="4" t="s">
        <v>796</v>
      </c>
      <c r="B12252" s="4" t="s">
        <v>12601</v>
      </c>
      <c r="C12252" s="4">
        <v>41350272</v>
      </c>
      <c r="D12252" s="4" t="s">
        <v>11355</v>
      </c>
      <c r="E12252" s="5" t="s">
        <v>12602</v>
      </c>
      <c r="F12252" s="6">
        <v>43556</v>
      </c>
      <c r="G12252" s="7">
        <v>44166</v>
      </c>
      <c r="H12252" s="4"/>
      <c r="I12252" s="4"/>
      <c r="J12252" s="4"/>
      <c r="K12252" s="4"/>
    </row>
    <row r="12253" spans="1:11" hidden="1">
      <c r="A12253" s="4" t="s">
        <v>796</v>
      </c>
      <c r="B12253" s="4" t="s">
        <v>12601</v>
      </c>
      <c r="C12253" s="4">
        <v>41350272</v>
      </c>
      <c r="D12253" s="4" t="s">
        <v>11355</v>
      </c>
      <c r="E12253" s="5" t="s">
        <v>11385</v>
      </c>
      <c r="F12253" s="6">
        <v>43466</v>
      </c>
      <c r="G12253" s="7">
        <v>44531</v>
      </c>
      <c r="H12253" s="4"/>
      <c r="I12253" s="4"/>
      <c r="J12253" s="4"/>
      <c r="K12253" s="4"/>
    </row>
    <row r="12254" spans="1:11" ht="25.5" hidden="1">
      <c r="A12254" s="4" t="s">
        <v>796</v>
      </c>
      <c r="B12254" s="4" t="s">
        <v>12601</v>
      </c>
      <c r="C12254" s="4">
        <v>41350272</v>
      </c>
      <c r="D12254" s="4" t="s">
        <v>11355</v>
      </c>
      <c r="E12254" s="5" t="s">
        <v>12324</v>
      </c>
      <c r="F12254" s="6">
        <v>43497</v>
      </c>
      <c r="G12254" s="7">
        <v>44531</v>
      </c>
      <c r="H12254" s="4"/>
      <c r="I12254" s="4"/>
      <c r="J12254" s="4"/>
      <c r="K12254" s="4"/>
    </row>
    <row r="12255" spans="1:11" hidden="1">
      <c r="A12255" s="4" t="s">
        <v>796</v>
      </c>
      <c r="B12255" s="4" t="s">
        <v>797</v>
      </c>
      <c r="C12255" s="4">
        <v>24745719</v>
      </c>
      <c r="D12255" s="4" t="s">
        <v>11355</v>
      </c>
      <c r="E12255" s="5" t="s">
        <v>12603</v>
      </c>
      <c r="F12255" s="6">
        <v>41275</v>
      </c>
      <c r="G12255" s="7">
        <v>42339</v>
      </c>
      <c r="H12255" s="4"/>
      <c r="I12255" s="4"/>
      <c r="J12255" s="4"/>
      <c r="K12255" s="4"/>
    </row>
    <row r="12256" spans="1:11" ht="25.5" hidden="1">
      <c r="A12256" s="4" t="s">
        <v>12604</v>
      </c>
      <c r="B12256" s="4" t="s">
        <v>707</v>
      </c>
      <c r="C12256" s="4">
        <v>39483805</v>
      </c>
      <c r="D12256" s="4" t="s">
        <v>11355</v>
      </c>
      <c r="E12256" s="5" t="s">
        <v>12602</v>
      </c>
      <c r="F12256" s="6">
        <v>44805</v>
      </c>
      <c r="G12256" s="7">
        <v>45505</v>
      </c>
      <c r="H12256" s="4"/>
      <c r="I12256" s="4"/>
      <c r="J12256" s="4"/>
      <c r="K12256" s="4"/>
    </row>
    <row r="12257" spans="1:11" ht="25.5" hidden="1">
      <c r="A12257" s="4" t="s">
        <v>12604</v>
      </c>
      <c r="B12257" s="4" t="s">
        <v>707</v>
      </c>
      <c r="C12257" s="4">
        <v>39483805</v>
      </c>
      <c r="D12257" s="4" t="s">
        <v>11355</v>
      </c>
      <c r="E12257" s="5" t="s">
        <v>12324</v>
      </c>
      <c r="F12257" s="6">
        <v>43497</v>
      </c>
      <c r="G12257" s="7">
        <v>44621</v>
      </c>
      <c r="H12257" s="4"/>
      <c r="I12257" s="4"/>
      <c r="J12257" s="4"/>
      <c r="K12257" s="4"/>
    </row>
    <row r="12258" spans="1:11" ht="25.5" hidden="1">
      <c r="A12258" s="4" t="s">
        <v>807</v>
      </c>
      <c r="B12258" s="4" t="s">
        <v>749</v>
      </c>
      <c r="C12258" s="4">
        <v>21533698</v>
      </c>
      <c r="D12258" s="4" t="s">
        <v>11355</v>
      </c>
      <c r="E12258" s="5" t="s">
        <v>12605</v>
      </c>
      <c r="F12258" s="6">
        <v>44682</v>
      </c>
      <c r="G12258" s="7">
        <v>45383</v>
      </c>
      <c r="H12258" s="4"/>
      <c r="I12258" s="4"/>
      <c r="J12258" s="4"/>
      <c r="K12258" s="4"/>
    </row>
    <row r="12259" spans="1:11" hidden="1">
      <c r="A12259" s="4" t="s">
        <v>807</v>
      </c>
      <c r="B12259" s="4" t="s">
        <v>749</v>
      </c>
      <c r="C12259" s="4">
        <v>21533698</v>
      </c>
      <c r="D12259" s="4" t="s">
        <v>11355</v>
      </c>
      <c r="E12259" s="5" t="s">
        <v>12606</v>
      </c>
      <c r="F12259" s="6">
        <v>43678</v>
      </c>
      <c r="G12259" s="7">
        <v>44896</v>
      </c>
      <c r="H12259" s="4"/>
      <c r="I12259" s="4"/>
      <c r="J12259" s="4"/>
      <c r="K12259" s="4"/>
    </row>
    <row r="12260" spans="1:11" hidden="1">
      <c r="A12260" s="4" t="s">
        <v>807</v>
      </c>
      <c r="B12260" s="4" t="s">
        <v>749</v>
      </c>
      <c r="C12260" s="4">
        <v>21533698</v>
      </c>
      <c r="D12260" s="4" t="s">
        <v>11355</v>
      </c>
      <c r="E12260" s="5" t="s">
        <v>12607</v>
      </c>
      <c r="F12260" s="6">
        <v>33725</v>
      </c>
      <c r="G12260" s="7">
        <v>45047</v>
      </c>
      <c r="H12260" s="4"/>
      <c r="I12260" s="4"/>
      <c r="J12260" s="4"/>
      <c r="K12260" s="4"/>
    </row>
    <row r="12261" spans="1:11" hidden="1">
      <c r="A12261" s="4" t="s">
        <v>812</v>
      </c>
      <c r="B12261" s="4" t="s">
        <v>813</v>
      </c>
      <c r="C12261" s="4">
        <v>24254349</v>
      </c>
      <c r="D12261" s="4" t="s">
        <v>11355</v>
      </c>
      <c r="E12261" s="5" t="s">
        <v>12608</v>
      </c>
      <c r="F12261" s="6">
        <v>42767</v>
      </c>
      <c r="G12261" s="7">
        <v>43497</v>
      </c>
      <c r="H12261" s="4"/>
      <c r="I12261" s="4"/>
      <c r="J12261" s="4"/>
      <c r="K12261" s="4"/>
    </row>
    <row r="12262" spans="1:11" hidden="1">
      <c r="A12262" s="4" t="s">
        <v>812</v>
      </c>
      <c r="B12262" s="4" t="s">
        <v>813</v>
      </c>
      <c r="C12262" s="4">
        <v>24254349</v>
      </c>
      <c r="D12262" s="4" t="s">
        <v>11355</v>
      </c>
      <c r="E12262" s="5" t="s">
        <v>12609</v>
      </c>
      <c r="F12262" s="6">
        <v>43405</v>
      </c>
      <c r="G12262" s="7">
        <v>43770</v>
      </c>
      <c r="H12262" s="4"/>
      <c r="I12262" s="4"/>
      <c r="J12262" s="4"/>
      <c r="K12262" s="4"/>
    </row>
    <row r="12263" spans="1:11" hidden="1">
      <c r="A12263" s="4" t="s">
        <v>812</v>
      </c>
      <c r="B12263" s="4" t="s">
        <v>813</v>
      </c>
      <c r="C12263" s="4">
        <v>24254349</v>
      </c>
      <c r="D12263" s="4" t="s">
        <v>11355</v>
      </c>
      <c r="E12263" s="5" t="s">
        <v>12610</v>
      </c>
      <c r="F12263" s="6">
        <v>43313</v>
      </c>
      <c r="G12263" s="7">
        <v>43709</v>
      </c>
      <c r="H12263" s="4"/>
      <c r="I12263" s="4"/>
      <c r="J12263" s="4"/>
      <c r="K12263" s="4"/>
    </row>
    <row r="12264" spans="1:11" hidden="1">
      <c r="A12264" s="4" t="s">
        <v>812</v>
      </c>
      <c r="B12264" s="4" t="s">
        <v>813</v>
      </c>
      <c r="C12264" s="4">
        <v>24254349</v>
      </c>
      <c r="D12264" s="4" t="s">
        <v>11355</v>
      </c>
      <c r="E12264" s="5" t="s">
        <v>12611</v>
      </c>
      <c r="F12264" s="6">
        <v>43009</v>
      </c>
      <c r="G12264" s="7">
        <v>43374</v>
      </c>
      <c r="H12264" s="4"/>
      <c r="I12264" s="4"/>
      <c r="J12264" s="4"/>
      <c r="K12264" s="4"/>
    </row>
    <row r="12265" spans="1:11" hidden="1">
      <c r="A12265" s="4" t="s">
        <v>812</v>
      </c>
      <c r="B12265" s="4" t="s">
        <v>813</v>
      </c>
      <c r="C12265" s="4">
        <v>24254349</v>
      </c>
      <c r="D12265" s="4" t="s">
        <v>11355</v>
      </c>
      <c r="E12265" s="5" t="s">
        <v>12612</v>
      </c>
      <c r="F12265" s="6">
        <v>42826</v>
      </c>
      <c r="G12265" s="7">
        <v>43556</v>
      </c>
      <c r="H12265" s="4"/>
      <c r="I12265" s="4"/>
      <c r="J12265" s="4"/>
      <c r="K12265" s="4"/>
    </row>
    <row r="12266" spans="1:11" ht="38.25" hidden="1">
      <c r="A12266" s="4" t="s">
        <v>818</v>
      </c>
      <c r="B12266" s="4" t="s">
        <v>819</v>
      </c>
      <c r="C12266" s="4">
        <v>31247005</v>
      </c>
      <c r="D12266" s="4" t="s">
        <v>11355</v>
      </c>
      <c r="E12266" s="5" t="s">
        <v>12613</v>
      </c>
      <c r="F12266" s="6">
        <v>44652</v>
      </c>
      <c r="G12266" s="7">
        <v>44652</v>
      </c>
      <c r="H12266" s="4"/>
      <c r="I12266" s="4"/>
      <c r="J12266" s="4"/>
      <c r="K12266" s="4"/>
    </row>
    <row r="12267" spans="1:11" ht="38.25" hidden="1">
      <c r="A12267" s="4" t="s">
        <v>820</v>
      </c>
      <c r="B12267" s="4" t="s">
        <v>821</v>
      </c>
      <c r="C12267" s="4">
        <v>34710973</v>
      </c>
      <c r="D12267" s="4" t="s">
        <v>11355</v>
      </c>
      <c r="E12267" s="5" t="s">
        <v>12614</v>
      </c>
      <c r="F12267" s="6">
        <v>44896</v>
      </c>
      <c r="G12267" s="7">
        <v>44896</v>
      </c>
      <c r="H12267" s="4"/>
      <c r="I12267" s="4"/>
      <c r="J12267" s="4"/>
      <c r="K12267" s="4"/>
    </row>
    <row r="12268" spans="1:11" ht="38.25" hidden="1">
      <c r="A12268" s="4" t="s">
        <v>820</v>
      </c>
      <c r="B12268" s="4" t="s">
        <v>821</v>
      </c>
      <c r="C12268" s="4">
        <v>34710973</v>
      </c>
      <c r="D12268" s="4" t="s">
        <v>11355</v>
      </c>
      <c r="E12268" s="5" t="s">
        <v>12615</v>
      </c>
      <c r="F12268" s="6">
        <v>44896</v>
      </c>
      <c r="G12268" s="7">
        <v>44896</v>
      </c>
      <c r="H12268" s="4"/>
      <c r="I12268" s="4"/>
      <c r="J12268" s="4"/>
      <c r="K12268" s="4"/>
    </row>
    <row r="12269" spans="1:11" ht="25.5" hidden="1">
      <c r="A12269" s="4" t="s">
        <v>825</v>
      </c>
      <c r="B12269" s="4" t="s">
        <v>826</v>
      </c>
      <c r="C12269" s="4">
        <v>34991223</v>
      </c>
      <c r="D12269" s="4" t="s">
        <v>11355</v>
      </c>
      <c r="E12269" s="5" t="s">
        <v>11390</v>
      </c>
      <c r="F12269" s="6">
        <v>43556</v>
      </c>
      <c r="G12269" s="7">
        <v>44621</v>
      </c>
      <c r="H12269" s="4"/>
      <c r="I12269" s="4"/>
      <c r="J12269" s="4"/>
      <c r="K12269" s="4"/>
    </row>
    <row r="12270" spans="1:11" ht="25.5" hidden="1">
      <c r="A12270" s="4" t="s">
        <v>825</v>
      </c>
      <c r="B12270" s="4" t="s">
        <v>826</v>
      </c>
      <c r="C12270" s="4">
        <v>34991223</v>
      </c>
      <c r="D12270" s="4" t="s">
        <v>11355</v>
      </c>
      <c r="E12270" s="5" t="s">
        <v>11393</v>
      </c>
      <c r="F12270" s="6">
        <v>42005</v>
      </c>
      <c r="G12270" s="7">
        <v>42736</v>
      </c>
      <c r="H12270" s="4"/>
      <c r="I12270" s="4"/>
      <c r="J12270" s="4"/>
      <c r="K12270" s="4"/>
    </row>
    <row r="12271" spans="1:11" hidden="1">
      <c r="A12271" s="4" t="s">
        <v>825</v>
      </c>
      <c r="B12271" s="4" t="s">
        <v>826</v>
      </c>
      <c r="C12271" s="4">
        <v>34991223</v>
      </c>
      <c r="D12271" s="4" t="s">
        <v>11355</v>
      </c>
      <c r="E12271" s="5" t="s">
        <v>12616</v>
      </c>
      <c r="F12271" s="6">
        <v>43556</v>
      </c>
      <c r="G12271" s="7">
        <v>44621</v>
      </c>
      <c r="H12271" s="4"/>
      <c r="I12271" s="4"/>
      <c r="J12271" s="4"/>
      <c r="K12271" s="4"/>
    </row>
    <row r="12272" spans="1:11" ht="25.5" hidden="1">
      <c r="A12272" s="4" t="s">
        <v>825</v>
      </c>
      <c r="B12272" s="4" t="s">
        <v>826</v>
      </c>
      <c r="C12272" s="4">
        <v>34991223</v>
      </c>
      <c r="D12272" s="4" t="s">
        <v>11355</v>
      </c>
      <c r="E12272" s="5" t="s">
        <v>12617</v>
      </c>
      <c r="F12272" s="6">
        <v>42736</v>
      </c>
      <c r="G12272" s="7">
        <v>43466</v>
      </c>
      <c r="H12272" s="4"/>
      <c r="I12272" s="4"/>
      <c r="J12272" s="4"/>
      <c r="K12272" s="4"/>
    </row>
    <row r="12273" spans="1:11" hidden="1">
      <c r="A12273" s="4" t="s">
        <v>825</v>
      </c>
      <c r="B12273" s="4" t="s">
        <v>826</v>
      </c>
      <c r="C12273" s="4">
        <v>34991223</v>
      </c>
      <c r="D12273" s="4" t="s">
        <v>11355</v>
      </c>
      <c r="E12273" s="5" t="s">
        <v>12207</v>
      </c>
      <c r="F12273" s="6">
        <v>44378</v>
      </c>
      <c r="G12273" s="7">
        <v>45444</v>
      </c>
      <c r="H12273" s="4"/>
      <c r="I12273" s="4"/>
      <c r="J12273" s="4"/>
      <c r="K12273" s="4"/>
    </row>
    <row r="12274" spans="1:11" ht="25.5" hidden="1">
      <c r="A12274" s="4" t="s">
        <v>825</v>
      </c>
      <c r="B12274" s="4" t="s">
        <v>826</v>
      </c>
      <c r="C12274" s="4">
        <v>34991223</v>
      </c>
      <c r="D12274" s="4" t="s">
        <v>11355</v>
      </c>
      <c r="E12274" s="5" t="s">
        <v>11390</v>
      </c>
      <c r="F12274" s="6">
        <v>43831</v>
      </c>
      <c r="G12274" s="7">
        <v>44531</v>
      </c>
      <c r="H12274" s="4"/>
      <c r="I12274" s="4"/>
      <c r="J12274" s="4"/>
      <c r="K12274" s="4"/>
    </row>
    <row r="12275" spans="1:11" ht="25.5" hidden="1">
      <c r="A12275" s="4" t="s">
        <v>825</v>
      </c>
      <c r="B12275" s="4" t="s">
        <v>826</v>
      </c>
      <c r="C12275" s="4">
        <v>34991223</v>
      </c>
      <c r="D12275" s="4" t="s">
        <v>11355</v>
      </c>
      <c r="E12275" s="5" t="s">
        <v>11388</v>
      </c>
      <c r="F12275" s="6">
        <v>42005</v>
      </c>
      <c r="G12275" s="7">
        <v>42736</v>
      </c>
      <c r="H12275" s="4"/>
      <c r="I12275" s="4"/>
      <c r="J12275" s="4"/>
      <c r="K12275" s="4"/>
    </row>
    <row r="12276" spans="1:11" ht="25.5" hidden="1">
      <c r="A12276" s="4" t="s">
        <v>829</v>
      </c>
      <c r="B12276" s="4" t="s">
        <v>830</v>
      </c>
      <c r="C12276" s="4">
        <v>31111588</v>
      </c>
      <c r="D12276" s="4" t="s">
        <v>11355</v>
      </c>
      <c r="E12276" s="5" t="s">
        <v>11431</v>
      </c>
      <c r="F12276" s="6">
        <v>43040</v>
      </c>
      <c r="G12276" s="7">
        <v>43405</v>
      </c>
      <c r="H12276" s="4"/>
      <c r="I12276" s="4"/>
      <c r="J12276" s="4"/>
      <c r="K12276" s="4"/>
    </row>
    <row r="12277" spans="1:11" ht="25.5" hidden="1">
      <c r="A12277" s="4" t="s">
        <v>829</v>
      </c>
      <c r="B12277" s="4" t="s">
        <v>830</v>
      </c>
      <c r="C12277" s="4">
        <v>31111588</v>
      </c>
      <c r="D12277" s="4" t="s">
        <v>11355</v>
      </c>
      <c r="E12277" s="5" t="s">
        <v>11400</v>
      </c>
      <c r="F12277" s="6">
        <v>42705</v>
      </c>
      <c r="G12277" s="7">
        <v>43800</v>
      </c>
      <c r="H12277" s="4"/>
      <c r="I12277" s="4"/>
      <c r="J12277" s="4"/>
      <c r="K12277" s="4"/>
    </row>
    <row r="12278" spans="1:11" hidden="1">
      <c r="A12278" s="4" t="s">
        <v>829</v>
      </c>
      <c r="B12278" s="4" t="s">
        <v>830</v>
      </c>
      <c r="C12278" s="4">
        <v>31111588</v>
      </c>
      <c r="D12278" s="4" t="s">
        <v>11355</v>
      </c>
      <c r="E12278" s="5" t="s">
        <v>11426</v>
      </c>
      <c r="F12278" s="6">
        <v>40544</v>
      </c>
      <c r="G12278" s="7">
        <v>41244</v>
      </c>
      <c r="H12278" s="4"/>
      <c r="I12278" s="4"/>
      <c r="J12278" s="4"/>
      <c r="K12278" s="4"/>
    </row>
    <row r="12279" spans="1:11" ht="25.5" hidden="1">
      <c r="A12279" s="4" t="s">
        <v>829</v>
      </c>
      <c r="B12279" s="4" t="s">
        <v>830</v>
      </c>
      <c r="C12279" s="4">
        <v>31111588</v>
      </c>
      <c r="D12279" s="4" t="s">
        <v>11355</v>
      </c>
      <c r="E12279" s="5" t="s">
        <v>12618</v>
      </c>
      <c r="F12279" s="6">
        <v>42401</v>
      </c>
      <c r="G12279" s="7">
        <v>43800</v>
      </c>
      <c r="H12279" s="4"/>
      <c r="I12279" s="4"/>
      <c r="J12279" s="4"/>
      <c r="K12279" s="4"/>
    </row>
    <row r="12280" spans="1:11" ht="25.5" hidden="1">
      <c r="A12280" s="4" t="s">
        <v>829</v>
      </c>
      <c r="B12280" s="4" t="s">
        <v>830</v>
      </c>
      <c r="C12280" s="4">
        <v>31111588</v>
      </c>
      <c r="D12280" s="4" t="s">
        <v>11355</v>
      </c>
      <c r="E12280" s="5" t="s">
        <v>12619</v>
      </c>
      <c r="F12280" s="6">
        <v>43770</v>
      </c>
      <c r="G12280" s="7">
        <v>44166</v>
      </c>
      <c r="H12280" s="4"/>
      <c r="I12280" s="4"/>
      <c r="J12280" s="4"/>
      <c r="K12280" s="4"/>
    </row>
    <row r="12281" spans="1:11" ht="25.5" hidden="1">
      <c r="A12281" s="4" t="s">
        <v>829</v>
      </c>
      <c r="B12281" s="4" t="s">
        <v>830</v>
      </c>
      <c r="C12281" s="4">
        <v>31111588</v>
      </c>
      <c r="D12281" s="4" t="s">
        <v>11355</v>
      </c>
      <c r="E12281" s="5" t="s">
        <v>11525</v>
      </c>
      <c r="F12281" s="6">
        <v>43556</v>
      </c>
      <c r="G12281" s="7">
        <v>44531</v>
      </c>
      <c r="H12281" s="4"/>
      <c r="I12281" s="4"/>
      <c r="J12281" s="4"/>
      <c r="K12281" s="4"/>
    </row>
    <row r="12282" spans="1:11" hidden="1">
      <c r="A12282" s="4" t="s">
        <v>829</v>
      </c>
      <c r="B12282" s="4" t="s">
        <v>830</v>
      </c>
      <c r="C12282" s="4">
        <v>31111588</v>
      </c>
      <c r="D12282" s="4" t="s">
        <v>11355</v>
      </c>
      <c r="E12282" s="5" t="s">
        <v>11527</v>
      </c>
      <c r="F12282" s="6">
        <v>43252</v>
      </c>
      <c r="G12282" s="7">
        <v>43952</v>
      </c>
      <c r="H12282" s="4"/>
      <c r="I12282" s="4"/>
      <c r="J12282" s="4"/>
      <c r="K12282" s="4"/>
    </row>
    <row r="12283" spans="1:11" hidden="1">
      <c r="A12283" s="4" t="s">
        <v>829</v>
      </c>
      <c r="B12283" s="4" t="s">
        <v>830</v>
      </c>
      <c r="C12283" s="4">
        <v>31111588</v>
      </c>
      <c r="D12283" s="4" t="s">
        <v>11355</v>
      </c>
      <c r="E12283" s="5" t="s">
        <v>11520</v>
      </c>
      <c r="F12283" s="6">
        <v>42005</v>
      </c>
      <c r="G12283" s="7">
        <v>42705</v>
      </c>
      <c r="H12283" s="4"/>
      <c r="I12283" s="4"/>
      <c r="J12283" s="4"/>
      <c r="K12283" s="4"/>
    </row>
    <row r="12284" spans="1:11" ht="25.5" hidden="1">
      <c r="A12284" s="4" t="s">
        <v>829</v>
      </c>
      <c r="B12284" s="4" t="s">
        <v>830</v>
      </c>
      <c r="C12284" s="4">
        <v>31111588</v>
      </c>
      <c r="D12284" s="4" t="s">
        <v>11355</v>
      </c>
      <c r="E12284" s="5" t="s">
        <v>12620</v>
      </c>
      <c r="F12284" s="6">
        <v>41275</v>
      </c>
      <c r="G12284" s="7">
        <v>41974</v>
      </c>
      <c r="H12284" s="4"/>
      <c r="I12284" s="4"/>
      <c r="J12284" s="4"/>
      <c r="K12284" s="4"/>
    </row>
    <row r="12285" spans="1:11" ht="25.5" hidden="1">
      <c r="A12285" s="4" t="s">
        <v>837</v>
      </c>
      <c r="B12285" s="4" t="s">
        <v>27</v>
      </c>
      <c r="C12285" s="4">
        <v>27818264</v>
      </c>
      <c r="D12285" s="4" t="s">
        <v>11355</v>
      </c>
      <c r="E12285" s="5" t="s">
        <v>12621</v>
      </c>
      <c r="F12285" s="6">
        <v>43497</v>
      </c>
      <c r="G12285" s="7">
        <v>44197</v>
      </c>
      <c r="H12285" s="4"/>
      <c r="I12285" s="4"/>
      <c r="J12285" s="4"/>
      <c r="K12285" s="4"/>
    </row>
    <row r="12286" spans="1:11" ht="25.5" hidden="1">
      <c r="A12286" s="4" t="s">
        <v>837</v>
      </c>
      <c r="B12286" s="4" t="s">
        <v>27</v>
      </c>
      <c r="C12286" s="4">
        <v>27818264</v>
      </c>
      <c r="D12286" s="4" t="s">
        <v>11355</v>
      </c>
      <c r="E12286" s="5" t="s">
        <v>12622</v>
      </c>
      <c r="F12286" s="6">
        <v>43070</v>
      </c>
      <c r="G12286" s="7">
        <v>43800</v>
      </c>
      <c r="H12286" s="4"/>
      <c r="I12286" s="4"/>
      <c r="J12286" s="4"/>
      <c r="K12286" s="4"/>
    </row>
    <row r="12287" spans="1:11" hidden="1">
      <c r="A12287" s="4" t="s">
        <v>838</v>
      </c>
      <c r="B12287" s="4" t="s">
        <v>250</v>
      </c>
      <c r="C12287" s="4">
        <v>30511959</v>
      </c>
      <c r="D12287" s="4" t="s">
        <v>11355</v>
      </c>
      <c r="E12287" s="5" t="s">
        <v>11412</v>
      </c>
      <c r="F12287" s="6">
        <v>41334</v>
      </c>
      <c r="G12287" s="7">
        <v>43525</v>
      </c>
      <c r="H12287" s="4"/>
      <c r="I12287" s="4"/>
      <c r="J12287" s="4"/>
      <c r="K12287" s="4"/>
    </row>
    <row r="12288" spans="1:11" ht="25.5" hidden="1">
      <c r="A12288" s="4" t="s">
        <v>838</v>
      </c>
      <c r="B12288" s="4" t="s">
        <v>250</v>
      </c>
      <c r="C12288" s="4">
        <v>30511959</v>
      </c>
      <c r="D12288" s="4" t="s">
        <v>11355</v>
      </c>
      <c r="E12288" s="5" t="s">
        <v>12155</v>
      </c>
      <c r="F12288" s="6">
        <v>40634</v>
      </c>
      <c r="G12288" s="7">
        <v>42095</v>
      </c>
      <c r="H12288" s="4"/>
      <c r="I12288" s="4"/>
      <c r="J12288" s="4"/>
      <c r="K12288" s="4"/>
    </row>
    <row r="12289" spans="1:11" hidden="1">
      <c r="A12289" s="4" t="s">
        <v>838</v>
      </c>
      <c r="B12289" s="4" t="s">
        <v>250</v>
      </c>
      <c r="C12289" s="4">
        <v>30511959</v>
      </c>
      <c r="D12289" s="4" t="s">
        <v>11355</v>
      </c>
      <c r="E12289" s="5" t="s">
        <v>12623</v>
      </c>
      <c r="F12289" s="6">
        <v>40057</v>
      </c>
      <c r="G12289" s="7">
        <v>41153</v>
      </c>
      <c r="H12289" s="4"/>
      <c r="I12289" s="4"/>
      <c r="J12289" s="4"/>
      <c r="K12289" s="4"/>
    </row>
    <row r="12290" spans="1:11" ht="25.5" hidden="1">
      <c r="A12290" s="4" t="s">
        <v>840</v>
      </c>
      <c r="B12290" s="4" t="s">
        <v>841</v>
      </c>
      <c r="C12290" s="4">
        <v>33833391</v>
      </c>
      <c r="D12290" s="4" t="s">
        <v>11355</v>
      </c>
      <c r="E12290" s="5" t="s">
        <v>12624</v>
      </c>
      <c r="F12290" s="6">
        <v>41306</v>
      </c>
      <c r="G12290" s="7">
        <v>42005</v>
      </c>
      <c r="H12290" s="4"/>
      <c r="I12290" s="4"/>
      <c r="J12290" s="4"/>
      <c r="K12290" s="4"/>
    </row>
    <row r="12291" spans="1:11" hidden="1">
      <c r="A12291" s="4" t="s">
        <v>840</v>
      </c>
      <c r="B12291" s="4" t="s">
        <v>841</v>
      </c>
      <c r="C12291" s="4">
        <v>33833391</v>
      </c>
      <c r="D12291" s="4" t="s">
        <v>11355</v>
      </c>
      <c r="E12291" s="5" t="s">
        <v>11541</v>
      </c>
      <c r="F12291" s="6">
        <v>42795</v>
      </c>
      <c r="G12291" s="7">
        <v>43497</v>
      </c>
      <c r="H12291" s="4"/>
      <c r="I12291" s="4"/>
      <c r="J12291" s="4"/>
      <c r="K12291" s="4"/>
    </row>
    <row r="12292" spans="1:11" hidden="1">
      <c r="A12292" s="4" t="s">
        <v>840</v>
      </c>
      <c r="B12292" s="4" t="s">
        <v>841</v>
      </c>
      <c r="C12292" s="4">
        <v>33833391</v>
      </c>
      <c r="D12292" s="4" t="s">
        <v>11355</v>
      </c>
      <c r="E12292" s="5" t="s">
        <v>11995</v>
      </c>
      <c r="F12292" s="6">
        <v>42036</v>
      </c>
      <c r="G12292" s="7">
        <v>42736</v>
      </c>
      <c r="H12292" s="4"/>
      <c r="I12292" s="4"/>
      <c r="J12292" s="4"/>
      <c r="K12292" s="4"/>
    </row>
    <row r="12293" spans="1:11" ht="25.5" hidden="1">
      <c r="A12293" s="4" t="s">
        <v>840</v>
      </c>
      <c r="B12293" s="4" t="s">
        <v>841</v>
      </c>
      <c r="C12293" s="4">
        <v>33833391</v>
      </c>
      <c r="D12293" s="4" t="s">
        <v>11355</v>
      </c>
      <c r="E12293" s="5" t="s">
        <v>12261</v>
      </c>
      <c r="F12293" s="6">
        <v>43556</v>
      </c>
      <c r="G12293" s="7">
        <v>44256</v>
      </c>
      <c r="H12293" s="4"/>
      <c r="I12293" s="4"/>
      <c r="J12293" s="4"/>
      <c r="K12293" s="4"/>
    </row>
    <row r="12294" spans="1:11" hidden="1">
      <c r="A12294" s="4" t="s">
        <v>843</v>
      </c>
      <c r="B12294" s="4" t="s">
        <v>711</v>
      </c>
      <c r="C12294" s="4">
        <v>21715411</v>
      </c>
      <c r="D12294" s="4" t="s">
        <v>11355</v>
      </c>
      <c r="E12294" s="5" t="s">
        <v>12625</v>
      </c>
      <c r="F12294" s="6">
        <v>43405</v>
      </c>
      <c r="G12294" s="7">
        <v>44166</v>
      </c>
      <c r="H12294" s="4"/>
      <c r="I12294" s="4"/>
      <c r="J12294" s="4"/>
      <c r="K12294" s="4"/>
    </row>
    <row r="12295" spans="1:11" hidden="1">
      <c r="A12295" s="4" t="s">
        <v>843</v>
      </c>
      <c r="B12295" s="4" t="s">
        <v>711</v>
      </c>
      <c r="C12295" s="4">
        <v>21715411</v>
      </c>
      <c r="D12295" s="4" t="s">
        <v>11355</v>
      </c>
      <c r="E12295" s="5" t="s">
        <v>12626</v>
      </c>
      <c r="F12295" s="6">
        <v>41275</v>
      </c>
      <c r="G12295" s="7">
        <v>41974</v>
      </c>
      <c r="H12295" s="4"/>
      <c r="I12295" s="4"/>
      <c r="J12295" s="4"/>
      <c r="K12295" s="4"/>
    </row>
    <row r="12296" spans="1:11" ht="25.5" hidden="1">
      <c r="A12296" s="4" t="s">
        <v>845</v>
      </c>
      <c r="B12296" s="4" t="s">
        <v>846</v>
      </c>
      <c r="C12296" s="4">
        <v>29894818</v>
      </c>
      <c r="D12296" s="4" t="s">
        <v>11355</v>
      </c>
      <c r="E12296" s="5" t="s">
        <v>12627</v>
      </c>
      <c r="F12296" s="6">
        <v>42736</v>
      </c>
      <c r="G12296" s="7">
        <v>43435</v>
      </c>
      <c r="H12296" s="4"/>
      <c r="I12296" s="4"/>
      <c r="J12296" s="4"/>
      <c r="K12296" s="4"/>
    </row>
    <row r="12297" spans="1:11" ht="25.5" hidden="1">
      <c r="A12297" s="4" t="s">
        <v>845</v>
      </c>
      <c r="B12297" s="4" t="s">
        <v>846</v>
      </c>
      <c r="C12297" s="4">
        <v>29894818</v>
      </c>
      <c r="D12297" s="4" t="s">
        <v>11355</v>
      </c>
      <c r="E12297" s="5" t="s">
        <v>12628</v>
      </c>
      <c r="F12297" s="6">
        <v>44136</v>
      </c>
      <c r="G12297" s="7">
        <v>44136</v>
      </c>
      <c r="H12297" s="4"/>
      <c r="I12297" s="4"/>
      <c r="J12297" s="4"/>
      <c r="K12297" s="4"/>
    </row>
    <row r="12298" spans="1:11" ht="25.5" hidden="1">
      <c r="A12298" s="4" t="s">
        <v>845</v>
      </c>
      <c r="B12298" s="4" t="s">
        <v>846</v>
      </c>
      <c r="C12298" s="4">
        <v>29894818</v>
      </c>
      <c r="D12298" s="4" t="s">
        <v>11355</v>
      </c>
      <c r="E12298" s="5" t="s">
        <v>12627</v>
      </c>
      <c r="F12298" s="6">
        <v>42005</v>
      </c>
      <c r="G12298" s="7">
        <v>42705</v>
      </c>
      <c r="H12298" s="4"/>
      <c r="I12298" s="4"/>
      <c r="J12298" s="4"/>
      <c r="K12298" s="4"/>
    </row>
    <row r="12299" spans="1:11" ht="25.5" hidden="1">
      <c r="A12299" s="4" t="s">
        <v>845</v>
      </c>
      <c r="B12299" s="4" t="s">
        <v>846</v>
      </c>
      <c r="C12299" s="4">
        <v>29894818</v>
      </c>
      <c r="D12299" s="4" t="s">
        <v>11355</v>
      </c>
      <c r="E12299" s="5" t="s">
        <v>12627</v>
      </c>
      <c r="F12299" s="6">
        <v>41275</v>
      </c>
      <c r="G12299" s="7">
        <v>41974</v>
      </c>
      <c r="H12299" s="4"/>
      <c r="I12299" s="4"/>
      <c r="J12299" s="4"/>
      <c r="K12299" s="4"/>
    </row>
    <row r="12300" spans="1:11" ht="25.5" hidden="1">
      <c r="A12300" s="4" t="s">
        <v>12629</v>
      </c>
      <c r="B12300" s="4" t="s">
        <v>12630</v>
      </c>
      <c r="C12300" s="4">
        <v>17523890</v>
      </c>
      <c r="D12300" s="4" t="s">
        <v>11355</v>
      </c>
      <c r="E12300" s="5" t="s">
        <v>12575</v>
      </c>
      <c r="F12300" s="6">
        <v>44256</v>
      </c>
      <c r="G12300" s="7">
        <v>44531</v>
      </c>
      <c r="H12300" s="4"/>
      <c r="I12300" s="4"/>
      <c r="J12300" s="4"/>
      <c r="K12300" s="4"/>
    </row>
    <row r="12301" spans="1:11" hidden="1">
      <c r="A12301" s="4" t="s">
        <v>12629</v>
      </c>
      <c r="B12301" s="4" t="s">
        <v>12630</v>
      </c>
      <c r="C12301" s="4">
        <v>17523890</v>
      </c>
      <c r="D12301" s="4" t="s">
        <v>11355</v>
      </c>
      <c r="E12301" s="5" t="s">
        <v>11968</v>
      </c>
      <c r="F12301" s="6">
        <v>43525</v>
      </c>
      <c r="G12301" s="7">
        <v>44166</v>
      </c>
      <c r="H12301" s="4"/>
      <c r="I12301" s="4"/>
      <c r="J12301" s="4"/>
      <c r="K12301" s="4"/>
    </row>
    <row r="12302" spans="1:11" ht="25.5" hidden="1">
      <c r="A12302" s="4" t="s">
        <v>12629</v>
      </c>
      <c r="B12302" s="4" t="s">
        <v>12630</v>
      </c>
      <c r="C12302" s="4">
        <v>17523890</v>
      </c>
      <c r="D12302" s="4" t="s">
        <v>11355</v>
      </c>
      <c r="E12302" s="5" t="s">
        <v>12570</v>
      </c>
      <c r="F12302" s="6">
        <v>42736</v>
      </c>
      <c r="G12302" s="7">
        <v>43435</v>
      </c>
      <c r="H12302" s="4"/>
      <c r="I12302" s="4"/>
      <c r="J12302" s="4"/>
      <c r="K12302" s="4"/>
    </row>
    <row r="12303" spans="1:11" ht="25.5" hidden="1">
      <c r="A12303" s="4" t="s">
        <v>12629</v>
      </c>
      <c r="B12303" s="4" t="s">
        <v>12630</v>
      </c>
      <c r="C12303" s="4">
        <v>17523890</v>
      </c>
      <c r="D12303" s="4" t="s">
        <v>11355</v>
      </c>
      <c r="E12303" s="5" t="s">
        <v>12573</v>
      </c>
      <c r="F12303" s="6">
        <v>42005</v>
      </c>
      <c r="G12303" s="7">
        <v>42705</v>
      </c>
      <c r="H12303" s="4"/>
      <c r="I12303" s="4"/>
      <c r="J12303" s="4"/>
      <c r="K12303" s="4"/>
    </row>
    <row r="12304" spans="1:11" ht="25.5" hidden="1">
      <c r="A12304" s="4" t="s">
        <v>12629</v>
      </c>
      <c r="B12304" s="4" t="s">
        <v>12630</v>
      </c>
      <c r="C12304" s="4">
        <v>17523890</v>
      </c>
      <c r="D12304" s="4" t="s">
        <v>11355</v>
      </c>
      <c r="E12304" s="5" t="s">
        <v>12574</v>
      </c>
      <c r="F12304" s="6">
        <v>41275</v>
      </c>
      <c r="G12304" s="7">
        <v>41974</v>
      </c>
      <c r="H12304" s="4"/>
      <c r="I12304" s="4"/>
      <c r="J12304" s="4"/>
      <c r="K12304" s="4"/>
    </row>
    <row r="12305" spans="1:11" ht="25.5" hidden="1">
      <c r="A12305" s="4" t="s">
        <v>847</v>
      </c>
      <c r="B12305" s="4" t="s">
        <v>848</v>
      </c>
      <c r="C12305" s="4">
        <v>36922441</v>
      </c>
      <c r="D12305" s="4" t="s">
        <v>11355</v>
      </c>
      <c r="E12305" s="5" t="s">
        <v>12631</v>
      </c>
      <c r="F12305" s="6">
        <v>43132</v>
      </c>
      <c r="G12305" s="7">
        <v>43800</v>
      </c>
      <c r="H12305" s="4"/>
      <c r="I12305" s="4"/>
      <c r="J12305" s="4"/>
      <c r="K12305" s="4"/>
    </row>
    <row r="12306" spans="1:11" ht="25.5" hidden="1">
      <c r="A12306" s="4" t="s">
        <v>847</v>
      </c>
      <c r="B12306" s="4" t="s">
        <v>848</v>
      </c>
      <c r="C12306" s="4">
        <v>36922441</v>
      </c>
      <c r="D12306" s="4" t="s">
        <v>11355</v>
      </c>
      <c r="E12306" s="5" t="s">
        <v>11581</v>
      </c>
      <c r="F12306" s="6">
        <v>43525</v>
      </c>
      <c r="G12306" s="7">
        <v>44256</v>
      </c>
      <c r="H12306" s="4"/>
      <c r="I12306" s="4"/>
      <c r="J12306" s="4"/>
      <c r="K12306" s="4"/>
    </row>
    <row r="12307" spans="1:11" hidden="1">
      <c r="A12307" s="4" t="s">
        <v>847</v>
      </c>
      <c r="B12307" s="4" t="s">
        <v>848</v>
      </c>
      <c r="C12307" s="4">
        <v>36922441</v>
      </c>
      <c r="D12307" s="4" t="s">
        <v>11355</v>
      </c>
      <c r="E12307" s="5" t="s">
        <v>12632</v>
      </c>
      <c r="F12307" s="6">
        <v>42064</v>
      </c>
      <c r="G12307" s="7">
        <v>42705</v>
      </c>
      <c r="H12307" s="4"/>
      <c r="I12307" s="4"/>
      <c r="J12307" s="4"/>
      <c r="K12307" s="4"/>
    </row>
    <row r="12308" spans="1:11" ht="25.5" hidden="1">
      <c r="A12308" s="4" t="s">
        <v>847</v>
      </c>
      <c r="B12308" s="4" t="s">
        <v>848</v>
      </c>
      <c r="C12308" s="4">
        <v>36922441</v>
      </c>
      <c r="D12308" s="4" t="s">
        <v>11355</v>
      </c>
      <c r="E12308" s="5" t="s">
        <v>12633</v>
      </c>
      <c r="F12308" s="6">
        <v>43556</v>
      </c>
      <c r="G12308" s="7">
        <v>44531</v>
      </c>
      <c r="H12308" s="4"/>
      <c r="I12308" s="4"/>
      <c r="J12308" s="4"/>
      <c r="K12308" s="4"/>
    </row>
    <row r="12309" spans="1:11" ht="25.5" hidden="1">
      <c r="A12309" s="4" t="s">
        <v>847</v>
      </c>
      <c r="B12309" s="4" t="s">
        <v>848</v>
      </c>
      <c r="C12309" s="4">
        <v>36922441</v>
      </c>
      <c r="D12309" s="4" t="s">
        <v>11355</v>
      </c>
      <c r="E12309" s="5" t="s">
        <v>12634</v>
      </c>
      <c r="F12309" s="6">
        <v>42795</v>
      </c>
      <c r="G12309" s="7">
        <v>43435</v>
      </c>
      <c r="H12309" s="4"/>
      <c r="I12309" s="4"/>
      <c r="J12309" s="4"/>
      <c r="K12309" s="4"/>
    </row>
    <row r="12310" spans="1:11" ht="25.5" hidden="1">
      <c r="A12310" s="4" t="s">
        <v>850</v>
      </c>
      <c r="B12310" s="4" t="s">
        <v>851</v>
      </c>
      <c r="C12310" s="4">
        <v>32363592</v>
      </c>
      <c r="D12310" s="4" t="s">
        <v>11355</v>
      </c>
      <c r="E12310" s="5" t="s">
        <v>12635</v>
      </c>
      <c r="F12310" s="6">
        <v>42736</v>
      </c>
      <c r="G12310" s="7">
        <v>43435</v>
      </c>
      <c r="H12310" s="4"/>
      <c r="I12310" s="4"/>
      <c r="J12310" s="4"/>
      <c r="K12310" s="4"/>
    </row>
    <row r="12311" spans="1:11" ht="25.5" hidden="1">
      <c r="A12311" s="4" t="s">
        <v>850</v>
      </c>
      <c r="B12311" s="4" t="s">
        <v>851</v>
      </c>
      <c r="C12311" s="4">
        <v>32363592</v>
      </c>
      <c r="D12311" s="4" t="s">
        <v>11355</v>
      </c>
      <c r="E12311" s="5" t="s">
        <v>12636</v>
      </c>
      <c r="F12311" s="6">
        <v>42005</v>
      </c>
      <c r="G12311" s="7">
        <v>43070</v>
      </c>
      <c r="H12311" s="4"/>
      <c r="I12311" s="4"/>
      <c r="J12311" s="4"/>
      <c r="K12311" s="4"/>
    </row>
    <row r="12312" spans="1:11" ht="25.5" hidden="1">
      <c r="A12312" s="4" t="s">
        <v>850</v>
      </c>
      <c r="B12312" s="4" t="s">
        <v>851</v>
      </c>
      <c r="C12312" s="4">
        <v>32363592</v>
      </c>
      <c r="D12312" s="4" t="s">
        <v>11355</v>
      </c>
      <c r="E12312" s="5" t="s">
        <v>12637</v>
      </c>
      <c r="F12312" s="6">
        <v>41275</v>
      </c>
      <c r="G12312" s="7">
        <v>42339</v>
      </c>
      <c r="H12312" s="4"/>
      <c r="I12312" s="4"/>
      <c r="J12312" s="4"/>
      <c r="K12312" s="4"/>
    </row>
    <row r="12313" spans="1:11" ht="25.5" hidden="1">
      <c r="A12313" s="4" t="s">
        <v>850</v>
      </c>
      <c r="B12313" s="4" t="s">
        <v>851</v>
      </c>
      <c r="C12313" s="4">
        <v>32363592</v>
      </c>
      <c r="D12313" s="4" t="s">
        <v>11355</v>
      </c>
      <c r="E12313" s="5" t="s">
        <v>12635</v>
      </c>
      <c r="F12313" s="6">
        <v>42736</v>
      </c>
      <c r="G12313" s="7">
        <v>43466</v>
      </c>
      <c r="H12313" s="4"/>
      <c r="I12313" s="4"/>
      <c r="J12313" s="4"/>
      <c r="K12313" s="4"/>
    </row>
    <row r="12314" spans="1:11" hidden="1">
      <c r="A12314" s="4" t="s">
        <v>853</v>
      </c>
      <c r="B12314" s="4" t="s">
        <v>854</v>
      </c>
      <c r="C12314" s="4">
        <v>23925618</v>
      </c>
      <c r="D12314" s="4" t="s">
        <v>11355</v>
      </c>
      <c r="E12314" s="5" t="s">
        <v>12638</v>
      </c>
      <c r="F12314" s="6">
        <v>42826</v>
      </c>
      <c r="G12314" s="7">
        <v>43770</v>
      </c>
      <c r="H12314" s="4"/>
      <c r="I12314" s="4"/>
      <c r="J12314" s="4"/>
      <c r="K12314" s="4"/>
    </row>
    <row r="12315" spans="1:11" hidden="1">
      <c r="A12315" s="4" t="s">
        <v>862</v>
      </c>
      <c r="B12315" s="4" t="s">
        <v>863</v>
      </c>
      <c r="C12315" s="4">
        <v>32781288</v>
      </c>
      <c r="D12315" s="4" t="s">
        <v>11355</v>
      </c>
      <c r="E12315" s="5" t="s">
        <v>11782</v>
      </c>
      <c r="F12315" s="6">
        <v>42826</v>
      </c>
      <c r="G12315" s="7">
        <v>43497</v>
      </c>
      <c r="H12315" s="4"/>
      <c r="I12315" s="4"/>
      <c r="J12315" s="4"/>
      <c r="K12315" s="4"/>
    </row>
    <row r="12316" spans="1:11" ht="25.5" hidden="1">
      <c r="A12316" s="4" t="s">
        <v>862</v>
      </c>
      <c r="B12316" s="4" t="s">
        <v>863</v>
      </c>
      <c r="C12316" s="4">
        <v>32781288</v>
      </c>
      <c r="D12316" s="4" t="s">
        <v>11355</v>
      </c>
      <c r="E12316" s="5" t="s">
        <v>12639</v>
      </c>
      <c r="F12316" s="6">
        <v>42095</v>
      </c>
      <c r="G12316" s="7">
        <v>42705</v>
      </c>
      <c r="H12316" s="4"/>
      <c r="I12316" s="4"/>
      <c r="J12316" s="4"/>
      <c r="K12316" s="4"/>
    </row>
    <row r="12317" spans="1:11" hidden="1">
      <c r="A12317" s="4" t="s">
        <v>862</v>
      </c>
      <c r="B12317" s="4" t="s">
        <v>863</v>
      </c>
      <c r="C12317" s="4">
        <v>32781288</v>
      </c>
      <c r="D12317" s="4" t="s">
        <v>11355</v>
      </c>
      <c r="E12317" s="5" t="s">
        <v>11798</v>
      </c>
      <c r="F12317" s="6">
        <v>43525</v>
      </c>
      <c r="G12317" s="7">
        <v>43891</v>
      </c>
      <c r="H12317" s="4"/>
      <c r="I12317" s="4"/>
      <c r="J12317" s="4"/>
      <c r="K12317" s="4"/>
    </row>
    <row r="12318" spans="1:11" ht="25.5" hidden="1">
      <c r="A12318" s="4" t="s">
        <v>12640</v>
      </c>
      <c r="B12318" s="4" t="s">
        <v>12641</v>
      </c>
      <c r="C12318" s="4">
        <v>34085977</v>
      </c>
      <c r="D12318" s="4" t="s">
        <v>11355</v>
      </c>
      <c r="E12318" s="5" t="s">
        <v>12642</v>
      </c>
      <c r="F12318" s="6">
        <v>43497</v>
      </c>
      <c r="G12318" s="7">
        <v>43862</v>
      </c>
      <c r="H12318" s="4"/>
      <c r="I12318" s="4"/>
      <c r="J12318" s="4"/>
      <c r="K12318" s="4"/>
    </row>
    <row r="12319" spans="1:11" ht="25.5" hidden="1">
      <c r="A12319" s="4" t="s">
        <v>12640</v>
      </c>
      <c r="B12319" s="4" t="s">
        <v>12641</v>
      </c>
      <c r="C12319" s="4">
        <v>34085977</v>
      </c>
      <c r="D12319" s="4" t="s">
        <v>11355</v>
      </c>
      <c r="E12319" s="5" t="s">
        <v>12643</v>
      </c>
      <c r="F12319" s="6">
        <v>42767</v>
      </c>
      <c r="G12319" s="7">
        <v>43497</v>
      </c>
      <c r="H12319" s="4"/>
      <c r="I12319" s="4"/>
      <c r="J12319" s="4"/>
      <c r="K12319" s="4"/>
    </row>
    <row r="12320" spans="1:11" ht="25.5" hidden="1">
      <c r="A12320" s="4" t="s">
        <v>866</v>
      </c>
      <c r="B12320" s="4" t="s">
        <v>523</v>
      </c>
      <c r="C12320" s="4">
        <v>25311478</v>
      </c>
      <c r="D12320" s="4" t="s">
        <v>11355</v>
      </c>
      <c r="E12320" s="5" t="s">
        <v>12644</v>
      </c>
      <c r="F12320" s="6">
        <v>43497</v>
      </c>
      <c r="G12320" s="7">
        <v>44228</v>
      </c>
      <c r="H12320" s="4"/>
      <c r="I12320" s="4"/>
      <c r="J12320" s="4"/>
      <c r="K12320" s="4"/>
    </row>
    <row r="12321" spans="1:11" hidden="1">
      <c r="A12321" s="4" t="s">
        <v>866</v>
      </c>
      <c r="B12321" s="4" t="s">
        <v>523</v>
      </c>
      <c r="C12321" s="4">
        <v>25311478</v>
      </c>
      <c r="D12321" s="4" t="s">
        <v>11355</v>
      </c>
      <c r="E12321" s="5" t="s">
        <v>12645</v>
      </c>
      <c r="F12321" s="6">
        <v>43160</v>
      </c>
      <c r="G12321" s="7">
        <v>43160</v>
      </c>
      <c r="H12321" s="4"/>
      <c r="I12321" s="4"/>
      <c r="J12321" s="4"/>
      <c r="K12321" s="4"/>
    </row>
    <row r="12322" spans="1:11" hidden="1">
      <c r="A12322" s="4" t="s">
        <v>866</v>
      </c>
      <c r="B12322" s="4" t="s">
        <v>669</v>
      </c>
      <c r="C12322" s="4">
        <v>16657196</v>
      </c>
      <c r="D12322" s="4" t="s">
        <v>11355</v>
      </c>
      <c r="E12322" s="5" t="s">
        <v>12646</v>
      </c>
      <c r="F12322" s="6">
        <v>44927</v>
      </c>
      <c r="G12322" s="7">
        <v>46357</v>
      </c>
      <c r="H12322" s="4"/>
      <c r="I12322" s="4"/>
      <c r="J12322" s="4"/>
      <c r="K12322" s="4"/>
    </row>
    <row r="12323" spans="1:11" ht="38.25" hidden="1">
      <c r="A12323" s="4" t="s">
        <v>866</v>
      </c>
      <c r="B12323" s="4" t="s">
        <v>669</v>
      </c>
      <c r="C12323" s="4">
        <v>16657196</v>
      </c>
      <c r="D12323" s="4" t="s">
        <v>11355</v>
      </c>
      <c r="E12323" s="5" t="s">
        <v>12647</v>
      </c>
      <c r="F12323" s="6">
        <v>44927</v>
      </c>
      <c r="G12323" s="7">
        <v>46357</v>
      </c>
      <c r="H12323" s="4"/>
      <c r="I12323" s="4"/>
      <c r="J12323" s="4"/>
      <c r="K12323" s="4"/>
    </row>
    <row r="12324" spans="1:11" ht="25.5" hidden="1">
      <c r="A12324" s="4" t="s">
        <v>866</v>
      </c>
      <c r="B12324" s="4" t="s">
        <v>669</v>
      </c>
      <c r="C12324" s="4">
        <v>16657196</v>
      </c>
      <c r="D12324" s="4" t="s">
        <v>11355</v>
      </c>
      <c r="E12324" s="5" t="s">
        <v>12648</v>
      </c>
      <c r="F12324" s="6">
        <v>43101</v>
      </c>
      <c r="G12324" s="7">
        <v>43800</v>
      </c>
      <c r="H12324" s="4"/>
      <c r="I12324" s="4"/>
      <c r="J12324" s="4"/>
      <c r="K12324" s="4"/>
    </row>
    <row r="12325" spans="1:11" hidden="1">
      <c r="A12325" s="4" t="s">
        <v>866</v>
      </c>
      <c r="B12325" s="4" t="s">
        <v>669</v>
      </c>
      <c r="C12325" s="4">
        <v>16657196</v>
      </c>
      <c r="D12325" s="4" t="s">
        <v>11355</v>
      </c>
      <c r="E12325" s="5" t="s">
        <v>12649</v>
      </c>
      <c r="F12325" s="6">
        <v>43831</v>
      </c>
      <c r="G12325" s="7">
        <v>44896</v>
      </c>
      <c r="H12325" s="4"/>
      <c r="I12325" s="4"/>
      <c r="J12325" s="4"/>
      <c r="K12325" s="4"/>
    </row>
    <row r="12326" spans="1:11" hidden="1">
      <c r="A12326" s="4" t="s">
        <v>875</v>
      </c>
      <c r="B12326" s="4" t="s">
        <v>876</v>
      </c>
      <c r="C12326" s="4">
        <v>33161573</v>
      </c>
      <c r="D12326" s="4" t="s">
        <v>11355</v>
      </c>
      <c r="E12326" s="5" t="s">
        <v>12650</v>
      </c>
      <c r="F12326" s="6">
        <v>42795</v>
      </c>
      <c r="G12326" s="7">
        <v>43435</v>
      </c>
      <c r="H12326" s="4"/>
      <c r="I12326" s="4"/>
      <c r="J12326" s="4"/>
      <c r="K12326" s="4"/>
    </row>
    <row r="12327" spans="1:11" hidden="1">
      <c r="A12327" s="4" t="s">
        <v>878</v>
      </c>
      <c r="B12327" s="4" t="s">
        <v>879</v>
      </c>
      <c r="C12327" s="4">
        <v>11566836</v>
      </c>
      <c r="D12327" s="4" t="s">
        <v>11355</v>
      </c>
      <c r="E12327" s="5" t="s">
        <v>12651</v>
      </c>
      <c r="F12327" s="6">
        <v>43101</v>
      </c>
      <c r="G12327" s="7">
        <v>44896</v>
      </c>
      <c r="H12327" s="4"/>
      <c r="I12327" s="4"/>
      <c r="J12327" s="4"/>
      <c r="K12327" s="4"/>
    </row>
    <row r="12328" spans="1:11" ht="25.5" hidden="1">
      <c r="A12328" s="4" t="s">
        <v>878</v>
      </c>
      <c r="B12328" s="4" t="s">
        <v>879</v>
      </c>
      <c r="C12328" s="4">
        <v>11566836</v>
      </c>
      <c r="D12328" s="4" t="s">
        <v>11355</v>
      </c>
      <c r="E12328" s="5" t="s">
        <v>12652</v>
      </c>
      <c r="F12328" s="6">
        <v>42795</v>
      </c>
      <c r="G12328" s="7">
        <v>43497</v>
      </c>
      <c r="H12328" s="4"/>
      <c r="I12328" s="4"/>
      <c r="J12328" s="4"/>
      <c r="K12328" s="4"/>
    </row>
    <row r="12329" spans="1:11" ht="38.25" hidden="1">
      <c r="A12329" s="4" t="s">
        <v>878</v>
      </c>
      <c r="B12329" s="4" t="s">
        <v>879</v>
      </c>
      <c r="C12329" s="4">
        <v>11566836</v>
      </c>
      <c r="D12329" s="4" t="s">
        <v>11355</v>
      </c>
      <c r="E12329" s="5" t="s">
        <v>12653</v>
      </c>
      <c r="F12329" s="6">
        <v>43525</v>
      </c>
      <c r="G12329" s="7">
        <v>43862</v>
      </c>
      <c r="H12329" s="4"/>
      <c r="I12329" s="4"/>
      <c r="J12329" s="4"/>
      <c r="K12329" s="4"/>
    </row>
    <row r="12330" spans="1:11" hidden="1">
      <c r="A12330" s="4" t="s">
        <v>878</v>
      </c>
      <c r="B12330" s="4" t="s">
        <v>879</v>
      </c>
      <c r="C12330" s="4">
        <v>11566836</v>
      </c>
      <c r="D12330" s="4" t="s">
        <v>11355</v>
      </c>
      <c r="E12330" s="5" t="s">
        <v>12654</v>
      </c>
      <c r="F12330" s="6">
        <v>42795</v>
      </c>
      <c r="G12330" s="7">
        <v>43497</v>
      </c>
      <c r="H12330" s="4"/>
      <c r="I12330" s="4"/>
      <c r="J12330" s="4"/>
      <c r="K12330" s="4"/>
    </row>
    <row r="12331" spans="1:11" ht="25.5" hidden="1">
      <c r="A12331" s="4" t="s">
        <v>878</v>
      </c>
      <c r="B12331" s="4" t="s">
        <v>879</v>
      </c>
      <c r="C12331" s="4">
        <v>11566836</v>
      </c>
      <c r="D12331" s="4" t="s">
        <v>11355</v>
      </c>
      <c r="E12331" s="5" t="s">
        <v>12655</v>
      </c>
      <c r="F12331" s="6">
        <v>42005</v>
      </c>
      <c r="G12331" s="7">
        <v>42705</v>
      </c>
      <c r="H12331" s="4"/>
      <c r="I12331" s="4"/>
      <c r="J12331" s="4"/>
      <c r="K12331" s="4"/>
    </row>
    <row r="12332" spans="1:11" hidden="1">
      <c r="A12332" s="4" t="s">
        <v>878</v>
      </c>
      <c r="B12332" s="4" t="s">
        <v>879</v>
      </c>
      <c r="C12332" s="4">
        <v>11566836</v>
      </c>
      <c r="D12332" s="4" t="s">
        <v>11355</v>
      </c>
      <c r="E12332" s="5" t="s">
        <v>12656</v>
      </c>
      <c r="F12332" s="6">
        <v>43435</v>
      </c>
      <c r="G12332" s="7">
        <v>43800</v>
      </c>
      <c r="H12332" s="4"/>
      <c r="I12332" s="4"/>
      <c r="J12332" s="4"/>
      <c r="K12332" s="4"/>
    </row>
    <row r="12333" spans="1:11" hidden="1">
      <c r="A12333" s="4" t="s">
        <v>878</v>
      </c>
      <c r="B12333" s="4" t="s">
        <v>879</v>
      </c>
      <c r="C12333" s="4">
        <v>11566836</v>
      </c>
      <c r="D12333" s="4" t="s">
        <v>11355</v>
      </c>
      <c r="E12333" s="5" t="s">
        <v>12657</v>
      </c>
      <c r="F12333" s="6">
        <v>43160</v>
      </c>
      <c r="G12333" s="7">
        <v>43525</v>
      </c>
      <c r="H12333" s="4"/>
      <c r="I12333" s="4"/>
      <c r="J12333" s="4"/>
      <c r="K12333" s="4"/>
    </row>
    <row r="12334" spans="1:11" hidden="1">
      <c r="A12334" s="4" t="s">
        <v>884</v>
      </c>
      <c r="B12334" s="4" t="s">
        <v>885</v>
      </c>
      <c r="C12334" s="4">
        <v>22921491</v>
      </c>
      <c r="D12334" s="4" t="s">
        <v>11355</v>
      </c>
      <c r="E12334" s="5" t="s">
        <v>11916</v>
      </c>
      <c r="F12334" s="6">
        <v>44805</v>
      </c>
      <c r="G12334" s="7">
        <v>45505</v>
      </c>
      <c r="H12334" s="4"/>
      <c r="I12334" s="4"/>
      <c r="J12334" s="4"/>
      <c r="K12334" s="4"/>
    </row>
    <row r="12335" spans="1:11" ht="25.5" hidden="1">
      <c r="A12335" s="4" t="s">
        <v>884</v>
      </c>
      <c r="B12335" s="4" t="s">
        <v>885</v>
      </c>
      <c r="C12335" s="4">
        <v>22921491</v>
      </c>
      <c r="D12335" s="4" t="s">
        <v>11355</v>
      </c>
      <c r="E12335" s="5" t="s">
        <v>12658</v>
      </c>
      <c r="F12335" s="6">
        <v>43556</v>
      </c>
      <c r="G12335" s="7">
        <v>44256</v>
      </c>
      <c r="H12335" s="4"/>
      <c r="I12335" s="4"/>
      <c r="J12335" s="4"/>
      <c r="K12335" s="4"/>
    </row>
    <row r="12336" spans="1:11" ht="25.5" hidden="1">
      <c r="A12336" s="4" t="s">
        <v>884</v>
      </c>
      <c r="B12336" s="4" t="s">
        <v>885</v>
      </c>
      <c r="C12336" s="4">
        <v>22921491</v>
      </c>
      <c r="D12336" s="4" t="s">
        <v>11355</v>
      </c>
      <c r="E12336" s="5" t="s">
        <v>12659</v>
      </c>
      <c r="F12336" s="6">
        <v>43070</v>
      </c>
      <c r="G12336" s="7">
        <v>43405</v>
      </c>
      <c r="H12336" s="4"/>
      <c r="I12336" s="4"/>
      <c r="J12336" s="4"/>
      <c r="K12336" s="4"/>
    </row>
    <row r="12337" spans="1:11" ht="25.5" hidden="1">
      <c r="A12337" s="4" t="s">
        <v>884</v>
      </c>
      <c r="B12337" s="4" t="s">
        <v>885</v>
      </c>
      <c r="C12337" s="4">
        <v>22921491</v>
      </c>
      <c r="D12337" s="4" t="s">
        <v>11355</v>
      </c>
      <c r="E12337" s="5" t="s">
        <v>12660</v>
      </c>
      <c r="F12337" s="6">
        <v>43739</v>
      </c>
      <c r="G12337" s="7">
        <v>44348</v>
      </c>
      <c r="H12337" s="4"/>
      <c r="I12337" s="4"/>
      <c r="J12337" s="4"/>
      <c r="K12337" s="4"/>
    </row>
    <row r="12338" spans="1:11" ht="38.25" hidden="1">
      <c r="A12338" s="4" t="s">
        <v>887</v>
      </c>
      <c r="B12338" s="4" t="s">
        <v>888</v>
      </c>
      <c r="C12338" s="4">
        <v>30573278</v>
      </c>
      <c r="D12338" s="4" t="s">
        <v>11355</v>
      </c>
      <c r="E12338" s="5" t="s">
        <v>12661</v>
      </c>
      <c r="F12338" s="6">
        <v>43435</v>
      </c>
      <c r="G12338" s="7">
        <v>43891</v>
      </c>
      <c r="H12338" s="4"/>
      <c r="I12338" s="4"/>
      <c r="J12338" s="4"/>
      <c r="K12338" s="4"/>
    </row>
    <row r="12339" spans="1:11" ht="25.5" hidden="1">
      <c r="A12339" s="4" t="s">
        <v>12662</v>
      </c>
      <c r="B12339" s="4" t="s">
        <v>12663</v>
      </c>
      <c r="C12339" s="4">
        <v>29946129</v>
      </c>
      <c r="D12339" s="4" t="s">
        <v>11355</v>
      </c>
      <c r="E12339" s="5" t="s">
        <v>12276</v>
      </c>
      <c r="F12339" s="6">
        <v>42036</v>
      </c>
      <c r="G12339" s="7">
        <v>42705</v>
      </c>
      <c r="H12339" s="4"/>
      <c r="I12339" s="4"/>
      <c r="J12339" s="4"/>
      <c r="K12339" s="4"/>
    </row>
    <row r="12340" spans="1:11" ht="25.5" hidden="1">
      <c r="A12340" s="4" t="s">
        <v>12662</v>
      </c>
      <c r="B12340" s="4" t="s">
        <v>12663</v>
      </c>
      <c r="C12340" s="4">
        <v>29946129</v>
      </c>
      <c r="D12340" s="4" t="s">
        <v>11355</v>
      </c>
      <c r="E12340" s="5" t="s">
        <v>12664</v>
      </c>
      <c r="F12340" s="6">
        <v>42795</v>
      </c>
      <c r="G12340" s="7">
        <v>43435</v>
      </c>
      <c r="H12340" s="4"/>
      <c r="I12340" s="4"/>
      <c r="J12340" s="4"/>
      <c r="K12340" s="4"/>
    </row>
    <row r="12341" spans="1:11" ht="25.5" hidden="1">
      <c r="A12341" s="4" t="s">
        <v>891</v>
      </c>
      <c r="B12341" s="4" t="s">
        <v>892</v>
      </c>
      <c r="C12341" s="4">
        <v>35042583</v>
      </c>
      <c r="D12341" s="4" t="s">
        <v>11355</v>
      </c>
      <c r="E12341" s="5" t="s">
        <v>11855</v>
      </c>
      <c r="F12341" s="6">
        <v>41640</v>
      </c>
      <c r="G12341" s="7">
        <v>42339</v>
      </c>
      <c r="H12341" s="4"/>
      <c r="I12341" s="4"/>
      <c r="J12341" s="4"/>
      <c r="K12341" s="4"/>
    </row>
    <row r="12342" spans="1:11" ht="38.25" hidden="1">
      <c r="A12342" s="4" t="s">
        <v>891</v>
      </c>
      <c r="B12342" s="4" t="s">
        <v>892</v>
      </c>
      <c r="C12342" s="4">
        <v>35042583</v>
      </c>
      <c r="D12342" s="4" t="s">
        <v>11355</v>
      </c>
      <c r="E12342" s="5" t="s">
        <v>12665</v>
      </c>
      <c r="F12342" s="6">
        <v>43770</v>
      </c>
      <c r="G12342" s="7">
        <v>44470</v>
      </c>
      <c r="H12342" s="4"/>
      <c r="I12342" s="4"/>
      <c r="J12342" s="4"/>
      <c r="K12342" s="4"/>
    </row>
    <row r="12343" spans="1:11" ht="25.5" hidden="1">
      <c r="A12343" s="4" t="s">
        <v>891</v>
      </c>
      <c r="B12343" s="4" t="s">
        <v>892</v>
      </c>
      <c r="C12343" s="4">
        <v>35042583</v>
      </c>
      <c r="D12343" s="4" t="s">
        <v>11355</v>
      </c>
      <c r="E12343" s="5" t="s">
        <v>11852</v>
      </c>
      <c r="F12343" s="6">
        <v>42005</v>
      </c>
      <c r="G12343" s="7">
        <v>42979</v>
      </c>
      <c r="H12343" s="4"/>
      <c r="I12343" s="4"/>
      <c r="J12343" s="4"/>
      <c r="K12343" s="4"/>
    </row>
    <row r="12344" spans="1:11" hidden="1">
      <c r="A12344" s="4" t="s">
        <v>891</v>
      </c>
      <c r="B12344" s="4" t="s">
        <v>892</v>
      </c>
      <c r="C12344" s="4">
        <v>35042583</v>
      </c>
      <c r="D12344" s="4" t="s">
        <v>11355</v>
      </c>
      <c r="E12344" s="5" t="s">
        <v>11841</v>
      </c>
      <c r="F12344" s="6">
        <v>42005</v>
      </c>
      <c r="G12344" s="7">
        <v>42979</v>
      </c>
      <c r="H12344" s="4"/>
      <c r="I12344" s="4"/>
      <c r="J12344" s="4"/>
      <c r="K12344" s="4"/>
    </row>
    <row r="12345" spans="1:11" hidden="1">
      <c r="A12345" s="4" t="s">
        <v>891</v>
      </c>
      <c r="B12345" s="4" t="s">
        <v>892</v>
      </c>
      <c r="C12345" s="4">
        <v>35042583</v>
      </c>
      <c r="D12345" s="4" t="s">
        <v>11355</v>
      </c>
      <c r="E12345" s="5" t="s">
        <v>11858</v>
      </c>
      <c r="F12345" s="6">
        <v>43770</v>
      </c>
      <c r="G12345" s="7">
        <v>44105</v>
      </c>
      <c r="H12345" s="4"/>
      <c r="I12345" s="4"/>
      <c r="J12345" s="4"/>
      <c r="K12345" s="4"/>
    </row>
    <row r="12346" spans="1:11" hidden="1">
      <c r="A12346" s="4" t="s">
        <v>891</v>
      </c>
      <c r="B12346" s="4" t="s">
        <v>892</v>
      </c>
      <c r="C12346" s="4">
        <v>35042583</v>
      </c>
      <c r="D12346" s="4" t="s">
        <v>11355</v>
      </c>
      <c r="E12346" s="5" t="s">
        <v>12666</v>
      </c>
      <c r="F12346" s="6">
        <v>44197</v>
      </c>
      <c r="G12346" s="7">
        <v>45261</v>
      </c>
      <c r="H12346" s="4"/>
      <c r="I12346" s="4"/>
      <c r="J12346" s="4"/>
      <c r="K12346" s="4"/>
    </row>
    <row r="12347" spans="1:11" ht="25.5" hidden="1">
      <c r="A12347" s="4" t="s">
        <v>891</v>
      </c>
      <c r="B12347" s="4" t="s">
        <v>892</v>
      </c>
      <c r="C12347" s="4">
        <v>35042583</v>
      </c>
      <c r="D12347" s="4" t="s">
        <v>11355</v>
      </c>
      <c r="E12347" s="5" t="s">
        <v>12572</v>
      </c>
      <c r="F12347" s="6">
        <v>43252</v>
      </c>
      <c r="G12347" s="7">
        <v>43952</v>
      </c>
      <c r="H12347" s="4"/>
      <c r="I12347" s="4"/>
      <c r="J12347" s="4"/>
      <c r="K12347" s="4"/>
    </row>
    <row r="12348" spans="1:11" hidden="1">
      <c r="A12348" s="4" t="s">
        <v>891</v>
      </c>
      <c r="B12348" s="4" t="s">
        <v>892</v>
      </c>
      <c r="C12348" s="4">
        <v>35042583</v>
      </c>
      <c r="D12348" s="4" t="s">
        <v>11355</v>
      </c>
      <c r="E12348" s="5" t="s">
        <v>11841</v>
      </c>
      <c r="F12348" s="6">
        <v>42005</v>
      </c>
      <c r="G12348" s="7">
        <v>42705</v>
      </c>
      <c r="H12348" s="4"/>
      <c r="I12348" s="4"/>
      <c r="J12348" s="4"/>
      <c r="K12348" s="4"/>
    </row>
    <row r="12349" spans="1:11" ht="25.5" hidden="1">
      <c r="A12349" s="4" t="s">
        <v>891</v>
      </c>
      <c r="B12349" s="4" t="s">
        <v>892</v>
      </c>
      <c r="C12349" s="4">
        <v>35042583</v>
      </c>
      <c r="D12349" s="4" t="s">
        <v>11355</v>
      </c>
      <c r="E12349" s="5" t="s">
        <v>11856</v>
      </c>
      <c r="F12349" s="6">
        <v>43101</v>
      </c>
      <c r="G12349" s="7">
        <v>44166</v>
      </c>
      <c r="H12349" s="4"/>
      <c r="I12349" s="4"/>
      <c r="J12349" s="4"/>
      <c r="K12349" s="4"/>
    </row>
    <row r="12350" spans="1:11" ht="38.25" hidden="1">
      <c r="A12350" s="4" t="s">
        <v>891</v>
      </c>
      <c r="B12350" s="4" t="s">
        <v>892</v>
      </c>
      <c r="C12350" s="4">
        <v>35042583</v>
      </c>
      <c r="D12350" s="4" t="s">
        <v>11355</v>
      </c>
      <c r="E12350" s="5" t="s">
        <v>12667</v>
      </c>
      <c r="F12350" s="6">
        <v>45017</v>
      </c>
      <c r="G12350" s="7">
        <v>45352</v>
      </c>
      <c r="H12350" s="4"/>
      <c r="I12350" s="4"/>
      <c r="J12350" s="4"/>
      <c r="K12350" s="4"/>
    </row>
    <row r="12351" spans="1:11" hidden="1">
      <c r="A12351" s="4" t="s">
        <v>891</v>
      </c>
      <c r="B12351" s="4" t="s">
        <v>892</v>
      </c>
      <c r="C12351" s="4">
        <v>35042583</v>
      </c>
      <c r="D12351" s="4" t="s">
        <v>11355</v>
      </c>
      <c r="E12351" s="5" t="s">
        <v>11858</v>
      </c>
      <c r="F12351" s="6">
        <v>43770</v>
      </c>
      <c r="G12351" s="7">
        <v>44378</v>
      </c>
      <c r="H12351" s="4"/>
      <c r="I12351" s="4"/>
      <c r="J12351" s="4"/>
      <c r="K12351" s="4"/>
    </row>
    <row r="12352" spans="1:11" ht="25.5" hidden="1">
      <c r="A12352" s="4" t="s">
        <v>891</v>
      </c>
      <c r="B12352" s="4" t="s">
        <v>892</v>
      </c>
      <c r="C12352" s="4">
        <v>35042583</v>
      </c>
      <c r="D12352" s="4" t="s">
        <v>11355</v>
      </c>
      <c r="E12352" s="5" t="s">
        <v>12668</v>
      </c>
      <c r="F12352" s="6">
        <v>44743</v>
      </c>
      <c r="G12352" s="7">
        <v>45078</v>
      </c>
      <c r="H12352" s="4"/>
      <c r="I12352" s="4"/>
      <c r="J12352" s="4"/>
      <c r="K12352" s="4"/>
    </row>
    <row r="12353" spans="1:11" hidden="1">
      <c r="A12353" s="4" t="s">
        <v>891</v>
      </c>
      <c r="B12353" s="4" t="s">
        <v>892</v>
      </c>
      <c r="C12353" s="4">
        <v>35042583</v>
      </c>
      <c r="D12353" s="4" t="s">
        <v>11355</v>
      </c>
      <c r="E12353" s="5" t="s">
        <v>11968</v>
      </c>
      <c r="F12353" s="6">
        <v>43466</v>
      </c>
      <c r="G12353" s="7">
        <v>44166</v>
      </c>
      <c r="H12353" s="4"/>
      <c r="I12353" s="4"/>
      <c r="J12353" s="4"/>
      <c r="K12353" s="4"/>
    </row>
    <row r="12354" spans="1:11" ht="25.5" hidden="1">
      <c r="A12354" s="4" t="s">
        <v>891</v>
      </c>
      <c r="B12354" s="4" t="s">
        <v>892</v>
      </c>
      <c r="C12354" s="4">
        <v>35042583</v>
      </c>
      <c r="D12354" s="4" t="s">
        <v>11355</v>
      </c>
      <c r="E12354" s="5" t="s">
        <v>11838</v>
      </c>
      <c r="F12354" s="6">
        <v>43252</v>
      </c>
      <c r="G12354" s="7">
        <v>43952</v>
      </c>
      <c r="H12354" s="4"/>
      <c r="I12354" s="4"/>
      <c r="J12354" s="4"/>
      <c r="K12354" s="4"/>
    </row>
    <row r="12355" spans="1:11" ht="25.5" hidden="1">
      <c r="A12355" s="4" t="s">
        <v>891</v>
      </c>
      <c r="B12355" s="4" t="s">
        <v>892</v>
      </c>
      <c r="C12355" s="4">
        <v>35042583</v>
      </c>
      <c r="D12355" s="4" t="s">
        <v>11355</v>
      </c>
      <c r="E12355" s="5" t="s">
        <v>11869</v>
      </c>
      <c r="F12355" s="6">
        <v>42767</v>
      </c>
      <c r="G12355" s="7">
        <v>43435</v>
      </c>
      <c r="H12355" s="4"/>
      <c r="I12355" s="4"/>
      <c r="J12355" s="4"/>
      <c r="K12355" s="4"/>
    </row>
    <row r="12356" spans="1:11" ht="25.5" hidden="1">
      <c r="A12356" s="4" t="s">
        <v>891</v>
      </c>
      <c r="B12356" s="4" t="s">
        <v>892</v>
      </c>
      <c r="C12356" s="4">
        <v>35042583</v>
      </c>
      <c r="D12356" s="4" t="s">
        <v>11355</v>
      </c>
      <c r="E12356" s="5" t="s">
        <v>12569</v>
      </c>
      <c r="F12356" s="6">
        <v>39845</v>
      </c>
      <c r="G12356" s="7">
        <v>41244</v>
      </c>
      <c r="H12356" s="4"/>
      <c r="I12356" s="4"/>
      <c r="J12356" s="4"/>
      <c r="K12356" s="4"/>
    </row>
    <row r="12357" spans="1:11" hidden="1">
      <c r="A12357" s="4" t="s">
        <v>891</v>
      </c>
      <c r="B12357" s="4" t="s">
        <v>892</v>
      </c>
      <c r="C12357" s="4">
        <v>35042583</v>
      </c>
      <c r="D12357" s="4" t="s">
        <v>11355</v>
      </c>
      <c r="E12357" s="5" t="s">
        <v>12669</v>
      </c>
      <c r="F12357" s="6">
        <v>43466</v>
      </c>
      <c r="G12357" s="7">
        <v>44166</v>
      </c>
      <c r="H12357" s="4"/>
      <c r="I12357" s="4"/>
      <c r="J12357" s="4"/>
      <c r="K12357" s="4"/>
    </row>
    <row r="12358" spans="1:11" hidden="1">
      <c r="A12358" s="4" t="s">
        <v>891</v>
      </c>
      <c r="B12358" s="4" t="s">
        <v>892</v>
      </c>
      <c r="C12358" s="4">
        <v>35042583</v>
      </c>
      <c r="D12358" s="4" t="s">
        <v>11355</v>
      </c>
      <c r="E12358" s="5" t="s">
        <v>12571</v>
      </c>
      <c r="F12358" s="6">
        <v>41306</v>
      </c>
      <c r="G12358" s="7">
        <v>41974</v>
      </c>
      <c r="H12358" s="4"/>
      <c r="I12358" s="4"/>
      <c r="J12358" s="4"/>
      <c r="K12358" s="4"/>
    </row>
    <row r="12359" spans="1:11" ht="25.5" hidden="1">
      <c r="A12359" s="4" t="s">
        <v>891</v>
      </c>
      <c r="B12359" s="4" t="s">
        <v>892</v>
      </c>
      <c r="C12359" s="4">
        <v>35042583</v>
      </c>
      <c r="D12359" s="4" t="s">
        <v>11355</v>
      </c>
      <c r="E12359" s="5" t="s">
        <v>12670</v>
      </c>
      <c r="F12359" s="6">
        <v>42339</v>
      </c>
      <c r="G12359" s="7">
        <v>42856</v>
      </c>
      <c r="H12359" s="4"/>
      <c r="I12359" s="4"/>
      <c r="J12359" s="4"/>
      <c r="K12359" s="4"/>
    </row>
    <row r="12360" spans="1:11" ht="25.5" hidden="1">
      <c r="A12360" s="4" t="s">
        <v>891</v>
      </c>
      <c r="B12360" s="4" t="s">
        <v>892</v>
      </c>
      <c r="C12360" s="4">
        <v>35042583</v>
      </c>
      <c r="D12360" s="4" t="s">
        <v>11355</v>
      </c>
      <c r="E12360" s="5" t="s">
        <v>12671</v>
      </c>
      <c r="F12360" s="6">
        <v>43252</v>
      </c>
      <c r="G12360" s="7">
        <v>43952</v>
      </c>
      <c r="H12360" s="4"/>
      <c r="I12360" s="4"/>
      <c r="J12360" s="4"/>
      <c r="K12360" s="4"/>
    </row>
    <row r="12361" spans="1:11" ht="25.5" hidden="1">
      <c r="A12361" s="4" t="s">
        <v>891</v>
      </c>
      <c r="B12361" s="4" t="s">
        <v>892</v>
      </c>
      <c r="C12361" s="4">
        <v>35042583</v>
      </c>
      <c r="D12361" s="4" t="s">
        <v>11355</v>
      </c>
      <c r="E12361" s="5" t="s">
        <v>12672</v>
      </c>
      <c r="F12361" s="6">
        <v>44805</v>
      </c>
      <c r="G12361" s="7">
        <v>45505</v>
      </c>
      <c r="H12361" s="4"/>
      <c r="I12361" s="4"/>
      <c r="J12361" s="4"/>
      <c r="K12361" s="4"/>
    </row>
    <row r="12362" spans="1:11" hidden="1">
      <c r="A12362" s="4" t="s">
        <v>891</v>
      </c>
      <c r="B12362" s="4" t="s">
        <v>892</v>
      </c>
      <c r="C12362" s="4">
        <v>35042583</v>
      </c>
      <c r="D12362" s="4" t="s">
        <v>11355</v>
      </c>
      <c r="E12362" s="5" t="s">
        <v>12669</v>
      </c>
      <c r="F12362" s="6">
        <v>43466</v>
      </c>
      <c r="G12362" s="7">
        <v>44531</v>
      </c>
      <c r="H12362" s="4"/>
      <c r="I12362" s="4"/>
      <c r="J12362" s="4"/>
      <c r="K12362" s="4"/>
    </row>
    <row r="12363" spans="1:11" ht="25.5" hidden="1">
      <c r="A12363" s="4" t="s">
        <v>891</v>
      </c>
      <c r="B12363" s="4" t="s">
        <v>892</v>
      </c>
      <c r="C12363" s="4">
        <v>35042583</v>
      </c>
      <c r="D12363" s="4" t="s">
        <v>11355</v>
      </c>
      <c r="E12363" s="5" t="s">
        <v>11855</v>
      </c>
      <c r="F12363" s="6">
        <v>41760</v>
      </c>
      <c r="G12363" s="7">
        <v>42461</v>
      </c>
      <c r="H12363" s="4"/>
      <c r="I12363" s="4"/>
      <c r="J12363" s="4"/>
      <c r="K12363" s="4"/>
    </row>
    <row r="12364" spans="1:11" ht="38.25" hidden="1">
      <c r="A12364" s="4" t="s">
        <v>891</v>
      </c>
      <c r="B12364" s="4" t="s">
        <v>892</v>
      </c>
      <c r="C12364" s="4">
        <v>35042583</v>
      </c>
      <c r="D12364" s="4" t="s">
        <v>11355</v>
      </c>
      <c r="E12364" s="5" t="s">
        <v>12665</v>
      </c>
      <c r="F12364" s="6">
        <v>44470</v>
      </c>
      <c r="G12364" s="7">
        <v>44470</v>
      </c>
      <c r="H12364" s="4"/>
      <c r="I12364" s="4"/>
      <c r="J12364" s="4"/>
      <c r="K12364" s="4"/>
    </row>
    <row r="12365" spans="1:11" ht="25.5" hidden="1">
      <c r="A12365" s="4" t="s">
        <v>891</v>
      </c>
      <c r="B12365" s="4" t="s">
        <v>892</v>
      </c>
      <c r="C12365" s="4">
        <v>35042583</v>
      </c>
      <c r="D12365" s="4" t="s">
        <v>11355</v>
      </c>
      <c r="E12365" s="5" t="s">
        <v>11839</v>
      </c>
      <c r="F12365" s="6">
        <v>43252</v>
      </c>
      <c r="G12365" s="7">
        <v>43952</v>
      </c>
      <c r="H12365" s="4"/>
      <c r="I12365" s="4"/>
      <c r="J12365" s="4"/>
      <c r="K12365" s="4"/>
    </row>
    <row r="12366" spans="1:11" ht="25.5" hidden="1">
      <c r="A12366" s="4" t="s">
        <v>891</v>
      </c>
      <c r="B12366" s="4" t="s">
        <v>892</v>
      </c>
      <c r="C12366" s="4">
        <v>35042583</v>
      </c>
      <c r="D12366" s="4" t="s">
        <v>11355</v>
      </c>
      <c r="E12366" s="5" t="s">
        <v>12673</v>
      </c>
      <c r="F12366" s="6">
        <v>43525</v>
      </c>
      <c r="G12366" s="7">
        <v>44531</v>
      </c>
      <c r="H12366" s="4"/>
      <c r="I12366" s="4"/>
      <c r="J12366" s="4"/>
      <c r="K12366" s="4"/>
    </row>
    <row r="12367" spans="1:11" ht="25.5" hidden="1">
      <c r="A12367" s="4" t="s">
        <v>891</v>
      </c>
      <c r="B12367" s="4" t="s">
        <v>892</v>
      </c>
      <c r="C12367" s="4">
        <v>35042583</v>
      </c>
      <c r="D12367" s="4" t="s">
        <v>11355</v>
      </c>
      <c r="E12367" s="5" t="s">
        <v>11396</v>
      </c>
      <c r="F12367" s="6">
        <v>44743</v>
      </c>
      <c r="G12367" s="7">
        <v>45078</v>
      </c>
      <c r="H12367" s="4"/>
      <c r="I12367" s="4"/>
      <c r="J12367" s="4"/>
      <c r="K12367" s="4"/>
    </row>
    <row r="12368" spans="1:11" ht="25.5" hidden="1">
      <c r="A12368" s="4" t="s">
        <v>896</v>
      </c>
      <c r="B12368" s="4" t="s">
        <v>897</v>
      </c>
      <c r="C12368" s="4">
        <v>24902086</v>
      </c>
      <c r="D12368" s="4" t="s">
        <v>11355</v>
      </c>
      <c r="E12368" s="5" t="s">
        <v>12674</v>
      </c>
      <c r="F12368" s="6">
        <v>43040</v>
      </c>
      <c r="G12368" s="7">
        <v>43040</v>
      </c>
      <c r="H12368" s="4"/>
      <c r="I12368" s="4"/>
      <c r="J12368" s="4"/>
      <c r="K12368" s="4"/>
    </row>
    <row r="12369" spans="1:11" ht="25.5" hidden="1">
      <c r="A12369" s="4" t="s">
        <v>896</v>
      </c>
      <c r="B12369" s="4" t="s">
        <v>897</v>
      </c>
      <c r="C12369" s="4">
        <v>24902086</v>
      </c>
      <c r="D12369" s="4" t="s">
        <v>11355</v>
      </c>
      <c r="E12369" s="5" t="s">
        <v>12675</v>
      </c>
      <c r="F12369" s="6">
        <v>37895</v>
      </c>
      <c r="G12369" s="7">
        <v>38991</v>
      </c>
      <c r="H12369" s="4"/>
      <c r="I12369" s="4"/>
      <c r="J12369" s="4"/>
      <c r="K12369" s="4"/>
    </row>
    <row r="12370" spans="1:11" ht="25.5" hidden="1">
      <c r="A12370" s="4" t="s">
        <v>896</v>
      </c>
      <c r="B12370" s="4" t="s">
        <v>897</v>
      </c>
      <c r="C12370" s="4">
        <v>24902086</v>
      </c>
      <c r="D12370" s="4" t="s">
        <v>11355</v>
      </c>
      <c r="E12370" s="5" t="s">
        <v>12676</v>
      </c>
      <c r="F12370" s="6">
        <v>40909</v>
      </c>
      <c r="G12370" s="7">
        <v>42339</v>
      </c>
      <c r="H12370" s="4"/>
      <c r="I12370" s="4"/>
      <c r="J12370" s="4"/>
      <c r="K12370" s="4"/>
    </row>
    <row r="12371" spans="1:11" hidden="1">
      <c r="A12371" s="4" t="s">
        <v>896</v>
      </c>
      <c r="B12371" s="4" t="s">
        <v>897</v>
      </c>
      <c r="C12371" s="4">
        <v>24902086</v>
      </c>
      <c r="D12371" s="4" t="s">
        <v>11355</v>
      </c>
      <c r="E12371" s="5" t="s">
        <v>12677</v>
      </c>
      <c r="F12371" s="6">
        <v>37987</v>
      </c>
      <c r="G12371" s="7">
        <v>39417</v>
      </c>
      <c r="H12371" s="4"/>
      <c r="I12371" s="4"/>
      <c r="J12371" s="4"/>
      <c r="K12371" s="4"/>
    </row>
    <row r="12372" spans="1:11" hidden="1">
      <c r="A12372" s="4" t="s">
        <v>896</v>
      </c>
      <c r="B12372" s="4" t="s">
        <v>897</v>
      </c>
      <c r="C12372" s="4">
        <v>24902086</v>
      </c>
      <c r="D12372" s="4" t="s">
        <v>11355</v>
      </c>
      <c r="E12372" s="5" t="s">
        <v>12678</v>
      </c>
      <c r="F12372" s="6">
        <v>36892</v>
      </c>
      <c r="G12372" s="7">
        <v>37956</v>
      </c>
      <c r="H12372" s="4"/>
      <c r="I12372" s="4"/>
      <c r="J12372" s="4"/>
      <c r="K12372" s="4"/>
    </row>
    <row r="12373" spans="1:11" ht="25.5" hidden="1">
      <c r="A12373" s="4" t="s">
        <v>896</v>
      </c>
      <c r="B12373" s="4" t="s">
        <v>897</v>
      </c>
      <c r="C12373" s="4">
        <v>24902086</v>
      </c>
      <c r="D12373" s="4" t="s">
        <v>11355</v>
      </c>
      <c r="E12373" s="5" t="s">
        <v>12679</v>
      </c>
      <c r="F12373" s="6">
        <v>39448</v>
      </c>
      <c r="G12373" s="7">
        <v>40878</v>
      </c>
      <c r="H12373" s="4"/>
      <c r="I12373" s="4"/>
      <c r="J12373" s="4"/>
      <c r="K12373" s="4"/>
    </row>
    <row r="12374" spans="1:11" hidden="1">
      <c r="A12374" s="4" t="s">
        <v>896</v>
      </c>
      <c r="B12374" s="4" t="s">
        <v>897</v>
      </c>
      <c r="C12374" s="4">
        <v>24902086</v>
      </c>
      <c r="D12374" s="4" t="s">
        <v>11355</v>
      </c>
      <c r="E12374" s="5" t="s">
        <v>12680</v>
      </c>
      <c r="F12374" s="6">
        <v>42005</v>
      </c>
      <c r="G12374" s="7">
        <v>43101</v>
      </c>
      <c r="H12374" s="4"/>
      <c r="I12374" s="4"/>
      <c r="J12374" s="4"/>
      <c r="K12374" s="4"/>
    </row>
    <row r="12375" spans="1:11" ht="25.5" hidden="1">
      <c r="A12375" s="4" t="s">
        <v>896</v>
      </c>
      <c r="B12375" s="4" t="s">
        <v>897</v>
      </c>
      <c r="C12375" s="4">
        <v>24902086</v>
      </c>
      <c r="D12375" s="4" t="s">
        <v>11355</v>
      </c>
      <c r="E12375" s="5" t="s">
        <v>12681</v>
      </c>
      <c r="F12375" s="6">
        <v>40330</v>
      </c>
      <c r="G12375" s="7">
        <v>40695</v>
      </c>
      <c r="H12375" s="4"/>
      <c r="I12375" s="4"/>
      <c r="J12375" s="4"/>
      <c r="K12375" s="4"/>
    </row>
    <row r="12376" spans="1:11" hidden="1">
      <c r="A12376" s="4" t="s">
        <v>896</v>
      </c>
      <c r="B12376" s="4" t="s">
        <v>897</v>
      </c>
      <c r="C12376" s="4">
        <v>24902086</v>
      </c>
      <c r="D12376" s="4" t="s">
        <v>11355</v>
      </c>
      <c r="E12376" s="5" t="s">
        <v>12682</v>
      </c>
      <c r="F12376" s="6">
        <v>42370</v>
      </c>
      <c r="G12376" s="7">
        <v>43800</v>
      </c>
      <c r="H12376" s="4"/>
      <c r="I12376" s="4"/>
      <c r="J12376" s="4"/>
      <c r="K12376" s="4"/>
    </row>
    <row r="12377" spans="1:11" hidden="1">
      <c r="A12377" s="4" t="s">
        <v>12683</v>
      </c>
      <c r="B12377" s="4" t="s">
        <v>12684</v>
      </c>
      <c r="C12377" s="4">
        <v>35017757</v>
      </c>
      <c r="D12377" s="4" t="s">
        <v>11355</v>
      </c>
      <c r="E12377" s="5" t="s">
        <v>11841</v>
      </c>
      <c r="F12377" s="6">
        <v>43252</v>
      </c>
      <c r="G12377" s="7">
        <v>43952</v>
      </c>
      <c r="H12377" s="4"/>
      <c r="I12377" s="4"/>
      <c r="J12377" s="4"/>
      <c r="K12377" s="4"/>
    </row>
    <row r="12378" spans="1:11" ht="25.5" hidden="1">
      <c r="A12378" s="4" t="s">
        <v>12683</v>
      </c>
      <c r="B12378" s="4" t="s">
        <v>12684</v>
      </c>
      <c r="C12378" s="4">
        <v>35017757</v>
      </c>
      <c r="D12378" s="4" t="s">
        <v>11355</v>
      </c>
      <c r="E12378" s="5" t="s">
        <v>12685</v>
      </c>
      <c r="F12378" s="6">
        <v>43252</v>
      </c>
      <c r="G12378" s="7">
        <v>43952</v>
      </c>
      <c r="H12378" s="4"/>
      <c r="I12378" s="4"/>
      <c r="J12378" s="4"/>
      <c r="K12378" s="4"/>
    </row>
    <row r="12379" spans="1:11" ht="25.5" hidden="1">
      <c r="A12379" s="4" t="s">
        <v>12683</v>
      </c>
      <c r="B12379" s="4" t="s">
        <v>12684</v>
      </c>
      <c r="C12379" s="4">
        <v>35017757</v>
      </c>
      <c r="D12379" s="4" t="s">
        <v>11355</v>
      </c>
      <c r="E12379" s="5" t="s">
        <v>12686</v>
      </c>
      <c r="F12379" s="6">
        <v>42339</v>
      </c>
      <c r="G12379" s="7">
        <v>42856</v>
      </c>
      <c r="H12379" s="4"/>
      <c r="I12379" s="4"/>
      <c r="J12379" s="4"/>
      <c r="K12379" s="4"/>
    </row>
    <row r="12380" spans="1:11" ht="25.5" hidden="1">
      <c r="A12380" s="4" t="s">
        <v>12683</v>
      </c>
      <c r="B12380" s="4" t="s">
        <v>12684</v>
      </c>
      <c r="C12380" s="4">
        <v>35017757</v>
      </c>
      <c r="D12380" s="4" t="s">
        <v>11355</v>
      </c>
      <c r="E12380" s="5" t="s">
        <v>12569</v>
      </c>
      <c r="F12380" s="6">
        <v>39845</v>
      </c>
      <c r="G12380" s="7">
        <v>41244</v>
      </c>
      <c r="H12380" s="4"/>
      <c r="I12380" s="4"/>
      <c r="J12380" s="4"/>
      <c r="K12380" s="4"/>
    </row>
    <row r="12381" spans="1:11" ht="25.5" hidden="1">
      <c r="A12381" s="4" t="s">
        <v>12683</v>
      </c>
      <c r="B12381" s="4" t="s">
        <v>12684</v>
      </c>
      <c r="C12381" s="4">
        <v>35017757</v>
      </c>
      <c r="D12381" s="4" t="s">
        <v>11355</v>
      </c>
      <c r="E12381" s="5" t="s">
        <v>11855</v>
      </c>
      <c r="F12381" s="6">
        <v>41760</v>
      </c>
      <c r="G12381" s="7">
        <v>42461</v>
      </c>
      <c r="H12381" s="4"/>
      <c r="I12381" s="4"/>
      <c r="J12381" s="4"/>
      <c r="K12381" s="4"/>
    </row>
    <row r="12382" spans="1:11" ht="25.5" hidden="1">
      <c r="A12382" s="4" t="s">
        <v>12683</v>
      </c>
      <c r="B12382" s="4" t="s">
        <v>12684</v>
      </c>
      <c r="C12382" s="4">
        <v>35017757</v>
      </c>
      <c r="D12382" s="4" t="s">
        <v>11355</v>
      </c>
      <c r="E12382" s="5" t="s">
        <v>12687</v>
      </c>
      <c r="F12382" s="6">
        <v>43101</v>
      </c>
      <c r="G12382" s="7">
        <v>44166</v>
      </c>
      <c r="H12382" s="4"/>
      <c r="I12382" s="4"/>
      <c r="J12382" s="4"/>
      <c r="K12382" s="4"/>
    </row>
    <row r="12383" spans="1:11" ht="25.5" hidden="1">
      <c r="A12383" s="4" t="s">
        <v>12683</v>
      </c>
      <c r="B12383" s="4" t="s">
        <v>12684</v>
      </c>
      <c r="C12383" s="4">
        <v>35017757</v>
      </c>
      <c r="D12383" s="4" t="s">
        <v>11355</v>
      </c>
      <c r="E12383" s="5" t="s">
        <v>12688</v>
      </c>
      <c r="F12383" s="6">
        <v>42767</v>
      </c>
      <c r="G12383" s="7">
        <v>43466</v>
      </c>
      <c r="H12383" s="4"/>
      <c r="I12383" s="4"/>
      <c r="J12383" s="4"/>
      <c r="K12383" s="4"/>
    </row>
    <row r="12384" spans="1:11" ht="25.5" hidden="1">
      <c r="A12384" s="4" t="s">
        <v>12683</v>
      </c>
      <c r="B12384" s="4" t="s">
        <v>12684</v>
      </c>
      <c r="C12384" s="4">
        <v>35017757</v>
      </c>
      <c r="D12384" s="4" t="s">
        <v>11355</v>
      </c>
      <c r="E12384" s="5" t="s">
        <v>11843</v>
      </c>
      <c r="F12384" s="6">
        <v>42856</v>
      </c>
      <c r="G12384" s="7">
        <v>42856</v>
      </c>
      <c r="H12384" s="4"/>
      <c r="I12384" s="4"/>
      <c r="J12384" s="4"/>
      <c r="K12384" s="4"/>
    </row>
    <row r="12385" spans="1:11" hidden="1">
      <c r="A12385" s="4" t="s">
        <v>12689</v>
      </c>
      <c r="B12385" s="4" t="s">
        <v>1470</v>
      </c>
      <c r="C12385" s="4">
        <v>38442201</v>
      </c>
      <c r="D12385" s="4" t="s">
        <v>11355</v>
      </c>
      <c r="E12385" s="5" t="s">
        <v>12690</v>
      </c>
      <c r="F12385" s="6">
        <v>43466</v>
      </c>
      <c r="G12385" s="7">
        <v>44166</v>
      </c>
      <c r="H12385" s="4"/>
      <c r="I12385" s="4"/>
      <c r="J12385" s="4"/>
      <c r="K12385" s="4"/>
    </row>
    <row r="12386" spans="1:11" ht="25.5" hidden="1">
      <c r="A12386" s="4" t="s">
        <v>8442</v>
      </c>
      <c r="B12386" s="4" t="s">
        <v>8443</v>
      </c>
      <c r="C12386" s="4">
        <v>25622914</v>
      </c>
      <c r="D12386" s="4" t="s">
        <v>11355</v>
      </c>
      <c r="E12386" s="5" t="s">
        <v>12691</v>
      </c>
      <c r="F12386" s="6">
        <v>43221</v>
      </c>
      <c r="G12386" s="7">
        <v>44317</v>
      </c>
      <c r="H12386" s="4"/>
      <c r="I12386" s="4"/>
      <c r="J12386" s="4"/>
      <c r="K12386" s="4"/>
    </row>
    <row r="12387" spans="1:11" ht="25.5" hidden="1">
      <c r="A12387" s="4" t="s">
        <v>8442</v>
      </c>
      <c r="B12387" s="4" t="s">
        <v>8443</v>
      </c>
      <c r="C12387" s="4">
        <v>25622914</v>
      </c>
      <c r="D12387" s="4" t="s">
        <v>11355</v>
      </c>
      <c r="E12387" s="5" t="s">
        <v>12692</v>
      </c>
      <c r="F12387" s="6">
        <v>43497</v>
      </c>
      <c r="G12387" s="7">
        <v>43891</v>
      </c>
      <c r="H12387" s="4"/>
      <c r="I12387" s="4"/>
      <c r="J12387" s="4"/>
      <c r="K12387" s="4"/>
    </row>
    <row r="12388" spans="1:11" ht="25.5" hidden="1">
      <c r="A12388" s="4" t="s">
        <v>8442</v>
      </c>
      <c r="B12388" s="4" t="s">
        <v>8443</v>
      </c>
      <c r="C12388" s="4">
        <v>25622914</v>
      </c>
      <c r="D12388" s="4" t="s">
        <v>11355</v>
      </c>
      <c r="E12388" s="5" t="s">
        <v>11472</v>
      </c>
      <c r="F12388" s="6">
        <v>43617</v>
      </c>
      <c r="G12388" s="7">
        <v>44713</v>
      </c>
      <c r="H12388" s="4"/>
      <c r="I12388" s="4"/>
      <c r="J12388" s="4"/>
      <c r="K12388" s="4"/>
    </row>
    <row r="12389" spans="1:11" ht="25.5" hidden="1">
      <c r="A12389" s="4" t="s">
        <v>8442</v>
      </c>
      <c r="B12389" s="4" t="s">
        <v>8443</v>
      </c>
      <c r="C12389" s="4">
        <v>25622914</v>
      </c>
      <c r="D12389" s="4" t="s">
        <v>11355</v>
      </c>
      <c r="E12389" s="5" t="s">
        <v>12693</v>
      </c>
      <c r="F12389" s="6">
        <v>43709</v>
      </c>
      <c r="G12389" s="7">
        <v>44805</v>
      </c>
      <c r="H12389" s="4"/>
      <c r="I12389" s="4"/>
      <c r="J12389" s="4"/>
      <c r="K12389" s="4"/>
    </row>
    <row r="12390" spans="1:11" hidden="1">
      <c r="A12390" s="4" t="s">
        <v>8442</v>
      </c>
      <c r="B12390" s="4" t="s">
        <v>8443</v>
      </c>
      <c r="C12390" s="4">
        <v>25622914</v>
      </c>
      <c r="D12390" s="4" t="s">
        <v>11355</v>
      </c>
      <c r="E12390" s="5" t="s">
        <v>12694</v>
      </c>
      <c r="F12390" s="6">
        <v>42036</v>
      </c>
      <c r="G12390" s="7">
        <v>42705</v>
      </c>
      <c r="H12390" s="4"/>
      <c r="I12390" s="4"/>
      <c r="J12390" s="4"/>
      <c r="K12390" s="4"/>
    </row>
    <row r="12391" spans="1:11" ht="25.5" hidden="1">
      <c r="A12391" s="4" t="s">
        <v>8442</v>
      </c>
      <c r="B12391" s="4" t="s">
        <v>8443</v>
      </c>
      <c r="C12391" s="4">
        <v>25622914</v>
      </c>
      <c r="D12391" s="4" t="s">
        <v>11355</v>
      </c>
      <c r="E12391" s="5" t="s">
        <v>11921</v>
      </c>
      <c r="F12391" s="6">
        <v>42461</v>
      </c>
      <c r="G12391" s="7">
        <v>43160</v>
      </c>
      <c r="H12391" s="4"/>
      <c r="I12391" s="4"/>
      <c r="J12391" s="4"/>
      <c r="K12391" s="4"/>
    </row>
    <row r="12392" spans="1:11" ht="25.5" hidden="1">
      <c r="A12392" s="4" t="s">
        <v>8442</v>
      </c>
      <c r="B12392" s="4" t="s">
        <v>8443</v>
      </c>
      <c r="C12392" s="4">
        <v>25622914</v>
      </c>
      <c r="D12392" s="4" t="s">
        <v>11355</v>
      </c>
      <c r="E12392" s="5" t="s">
        <v>11641</v>
      </c>
      <c r="F12392" s="6">
        <v>43556</v>
      </c>
      <c r="G12392" s="7">
        <v>44166</v>
      </c>
      <c r="H12392" s="4"/>
      <c r="I12392" s="4"/>
      <c r="J12392" s="4"/>
      <c r="K12392" s="4"/>
    </row>
    <row r="12393" spans="1:11" hidden="1">
      <c r="A12393" s="4" t="s">
        <v>8442</v>
      </c>
      <c r="B12393" s="4" t="s">
        <v>8443</v>
      </c>
      <c r="C12393" s="4">
        <v>25622914</v>
      </c>
      <c r="D12393" s="4" t="s">
        <v>11355</v>
      </c>
      <c r="E12393" s="5" t="s">
        <v>11467</v>
      </c>
      <c r="F12393" s="6">
        <v>42767</v>
      </c>
      <c r="G12393" s="7">
        <v>43435</v>
      </c>
      <c r="H12393" s="4"/>
      <c r="I12393" s="4"/>
      <c r="J12393" s="4"/>
      <c r="K12393" s="4"/>
    </row>
    <row r="12394" spans="1:11" ht="38.25" hidden="1">
      <c r="A12394" s="4" t="s">
        <v>8442</v>
      </c>
      <c r="B12394" s="4" t="s">
        <v>8443</v>
      </c>
      <c r="C12394" s="4">
        <v>25622914</v>
      </c>
      <c r="D12394" s="4" t="s">
        <v>11355</v>
      </c>
      <c r="E12394" s="5" t="s">
        <v>11706</v>
      </c>
      <c r="F12394" s="6">
        <v>42401</v>
      </c>
      <c r="G12394" s="7">
        <v>43070</v>
      </c>
      <c r="H12394" s="4"/>
      <c r="I12394" s="4"/>
      <c r="J12394" s="4"/>
      <c r="K12394" s="4"/>
    </row>
    <row r="12395" spans="1:11" ht="38.25" hidden="1">
      <c r="A12395" s="4" t="s">
        <v>8442</v>
      </c>
      <c r="B12395" s="4" t="s">
        <v>8443</v>
      </c>
      <c r="C12395" s="4">
        <v>25622914</v>
      </c>
      <c r="D12395" s="4" t="s">
        <v>11355</v>
      </c>
      <c r="E12395" s="5" t="s">
        <v>12695</v>
      </c>
      <c r="F12395" s="6">
        <v>44986</v>
      </c>
      <c r="G12395" s="7">
        <v>45717</v>
      </c>
      <c r="H12395" s="4"/>
      <c r="I12395" s="4"/>
      <c r="J12395" s="4"/>
      <c r="K12395" s="4"/>
    </row>
    <row r="12396" spans="1:11" ht="25.5" hidden="1">
      <c r="A12396" s="4" t="s">
        <v>8442</v>
      </c>
      <c r="B12396" s="4" t="s">
        <v>8443</v>
      </c>
      <c r="C12396" s="4">
        <v>25622914</v>
      </c>
      <c r="D12396" s="4" t="s">
        <v>11355</v>
      </c>
      <c r="E12396" s="5" t="s">
        <v>12696</v>
      </c>
      <c r="F12396" s="6">
        <v>43952</v>
      </c>
      <c r="G12396" s="7">
        <v>44682</v>
      </c>
      <c r="H12396" s="4"/>
      <c r="I12396" s="4"/>
      <c r="J12396" s="4"/>
      <c r="K12396" s="4"/>
    </row>
    <row r="12397" spans="1:11" hidden="1">
      <c r="A12397" s="4" t="s">
        <v>8442</v>
      </c>
      <c r="B12397" s="4" t="s">
        <v>8443</v>
      </c>
      <c r="C12397" s="4">
        <v>25622914</v>
      </c>
      <c r="D12397" s="4" t="s">
        <v>11355</v>
      </c>
      <c r="E12397" s="5" t="s">
        <v>11465</v>
      </c>
      <c r="F12397" s="6">
        <v>43040</v>
      </c>
      <c r="G12397" s="7">
        <v>43435</v>
      </c>
      <c r="H12397" s="4"/>
      <c r="I12397" s="4"/>
      <c r="J12397" s="4"/>
      <c r="K12397" s="4"/>
    </row>
    <row r="12398" spans="1:11" ht="25.5" hidden="1">
      <c r="A12398" s="4" t="s">
        <v>8442</v>
      </c>
      <c r="B12398" s="4" t="s">
        <v>8443</v>
      </c>
      <c r="C12398" s="4">
        <v>25622914</v>
      </c>
      <c r="D12398" s="4" t="s">
        <v>11355</v>
      </c>
      <c r="E12398" s="5" t="s">
        <v>12147</v>
      </c>
      <c r="F12398" s="6">
        <v>43252</v>
      </c>
      <c r="G12398" s="7">
        <v>44348</v>
      </c>
      <c r="H12398" s="4"/>
      <c r="I12398" s="4"/>
      <c r="J12398" s="4"/>
      <c r="K12398" s="4"/>
    </row>
    <row r="12399" spans="1:11" ht="38.25" hidden="1">
      <c r="A12399" s="4" t="s">
        <v>8442</v>
      </c>
      <c r="B12399" s="4" t="s">
        <v>8443</v>
      </c>
      <c r="C12399" s="4">
        <v>25622914</v>
      </c>
      <c r="D12399" s="4" t="s">
        <v>11355</v>
      </c>
      <c r="E12399" s="5" t="s">
        <v>12022</v>
      </c>
      <c r="F12399" s="6">
        <v>41791</v>
      </c>
      <c r="G12399" s="7">
        <v>42887</v>
      </c>
      <c r="H12399" s="4"/>
      <c r="I12399" s="4"/>
      <c r="J12399" s="4"/>
      <c r="K12399" s="4"/>
    </row>
    <row r="12400" spans="1:11" hidden="1">
      <c r="A12400" s="4" t="s">
        <v>8442</v>
      </c>
      <c r="B12400" s="4" t="s">
        <v>8443</v>
      </c>
      <c r="C12400" s="4">
        <v>25622914</v>
      </c>
      <c r="D12400" s="4" t="s">
        <v>11355</v>
      </c>
      <c r="E12400" s="5" t="s">
        <v>11920</v>
      </c>
      <c r="F12400" s="6">
        <v>43497</v>
      </c>
      <c r="G12400" s="7">
        <v>43831</v>
      </c>
      <c r="H12400" s="4"/>
      <c r="I12400" s="4"/>
      <c r="J12400" s="4"/>
      <c r="K12400" s="4"/>
    </row>
    <row r="12401" spans="1:11" ht="38.25" hidden="1">
      <c r="A12401" s="4" t="s">
        <v>8442</v>
      </c>
      <c r="B12401" s="4" t="s">
        <v>8443</v>
      </c>
      <c r="C12401" s="4">
        <v>25622914</v>
      </c>
      <c r="D12401" s="4" t="s">
        <v>11355</v>
      </c>
      <c r="E12401" s="5" t="s">
        <v>12697</v>
      </c>
      <c r="F12401" s="6">
        <v>44805</v>
      </c>
      <c r="G12401" s="7">
        <v>45536</v>
      </c>
      <c r="H12401" s="4"/>
      <c r="I12401" s="4"/>
      <c r="J12401" s="4"/>
      <c r="K12401" s="4"/>
    </row>
    <row r="12402" spans="1:11" ht="25.5" hidden="1">
      <c r="A12402" s="4" t="s">
        <v>8442</v>
      </c>
      <c r="B12402" s="4" t="s">
        <v>8443</v>
      </c>
      <c r="C12402" s="4">
        <v>25622914</v>
      </c>
      <c r="D12402" s="4" t="s">
        <v>11355</v>
      </c>
      <c r="E12402" s="5" t="s">
        <v>12012</v>
      </c>
      <c r="F12402" s="6">
        <v>44044</v>
      </c>
      <c r="G12402" s="7">
        <v>44409</v>
      </c>
      <c r="H12402" s="4"/>
      <c r="I12402" s="4"/>
      <c r="J12402" s="4"/>
      <c r="K12402" s="4"/>
    </row>
    <row r="12403" spans="1:11" ht="25.5" hidden="1">
      <c r="A12403" s="4" t="s">
        <v>903</v>
      </c>
      <c r="B12403" s="4" t="s">
        <v>906</v>
      </c>
      <c r="C12403" s="4">
        <v>14108671</v>
      </c>
      <c r="D12403" s="4" t="s">
        <v>11355</v>
      </c>
      <c r="E12403" s="5" t="s">
        <v>12698</v>
      </c>
      <c r="F12403" s="6">
        <v>41640</v>
      </c>
      <c r="G12403" s="7">
        <v>42705</v>
      </c>
      <c r="H12403" s="4"/>
      <c r="I12403" s="4"/>
      <c r="J12403" s="4"/>
      <c r="K12403" s="4"/>
    </row>
    <row r="12404" spans="1:11" ht="25.5" hidden="1">
      <c r="A12404" s="4" t="s">
        <v>903</v>
      </c>
      <c r="B12404" s="4" t="s">
        <v>906</v>
      </c>
      <c r="C12404" s="4">
        <v>14108671</v>
      </c>
      <c r="D12404" s="4" t="s">
        <v>11355</v>
      </c>
      <c r="E12404" s="5" t="s">
        <v>12330</v>
      </c>
      <c r="F12404" s="6">
        <v>42370</v>
      </c>
      <c r="G12404" s="7">
        <v>43739</v>
      </c>
      <c r="H12404" s="4"/>
      <c r="I12404" s="4"/>
      <c r="J12404" s="4"/>
      <c r="K12404" s="4"/>
    </row>
    <row r="12405" spans="1:11" ht="25.5" hidden="1">
      <c r="A12405" s="4" t="s">
        <v>903</v>
      </c>
      <c r="B12405" s="4" t="s">
        <v>906</v>
      </c>
      <c r="C12405" s="4">
        <v>14108671</v>
      </c>
      <c r="D12405" s="4" t="s">
        <v>11355</v>
      </c>
      <c r="E12405" s="5" t="s">
        <v>12699</v>
      </c>
      <c r="F12405" s="6">
        <v>41275</v>
      </c>
      <c r="G12405" s="7">
        <v>41974</v>
      </c>
      <c r="H12405" s="4"/>
      <c r="I12405" s="4"/>
      <c r="J12405" s="4"/>
      <c r="K12405" s="4"/>
    </row>
    <row r="12406" spans="1:11" hidden="1">
      <c r="A12406" s="4" t="s">
        <v>903</v>
      </c>
      <c r="B12406" s="4" t="s">
        <v>906</v>
      </c>
      <c r="C12406" s="4">
        <v>14108671</v>
      </c>
      <c r="D12406" s="4" t="s">
        <v>11355</v>
      </c>
      <c r="E12406" s="5" t="s">
        <v>12700</v>
      </c>
      <c r="F12406" s="6">
        <v>42736</v>
      </c>
      <c r="G12406" s="7">
        <v>43070</v>
      </c>
      <c r="H12406" s="4"/>
      <c r="I12406" s="4"/>
      <c r="J12406" s="4"/>
      <c r="K12406" s="4"/>
    </row>
    <row r="12407" spans="1:11" ht="25.5" hidden="1">
      <c r="A12407" s="4" t="s">
        <v>903</v>
      </c>
      <c r="B12407" s="4" t="s">
        <v>906</v>
      </c>
      <c r="C12407" s="4">
        <v>14108671</v>
      </c>
      <c r="D12407" s="4" t="s">
        <v>11355</v>
      </c>
      <c r="E12407" s="5" t="s">
        <v>12701</v>
      </c>
      <c r="F12407" s="6">
        <v>42005</v>
      </c>
      <c r="G12407" s="7">
        <v>42705</v>
      </c>
      <c r="H12407" s="4"/>
      <c r="I12407" s="4"/>
      <c r="J12407" s="4"/>
      <c r="K12407" s="4"/>
    </row>
    <row r="12408" spans="1:11" ht="25.5" hidden="1">
      <c r="A12408" s="4" t="s">
        <v>903</v>
      </c>
      <c r="B12408" s="4" t="s">
        <v>906</v>
      </c>
      <c r="C12408" s="4">
        <v>14108671</v>
      </c>
      <c r="D12408" s="4" t="s">
        <v>11355</v>
      </c>
      <c r="E12408" s="5" t="s">
        <v>12701</v>
      </c>
      <c r="F12408" s="6">
        <v>42736</v>
      </c>
      <c r="G12408" s="7">
        <v>43435</v>
      </c>
      <c r="H12408" s="4"/>
      <c r="I12408" s="4"/>
      <c r="J12408" s="4"/>
      <c r="K12408" s="4"/>
    </row>
    <row r="12409" spans="1:11" hidden="1">
      <c r="A12409" s="4" t="s">
        <v>908</v>
      </c>
      <c r="B12409" s="4" t="s">
        <v>909</v>
      </c>
      <c r="C12409" s="4">
        <v>26703935</v>
      </c>
      <c r="D12409" s="4" t="s">
        <v>11355</v>
      </c>
      <c r="E12409" s="5" t="s">
        <v>12702</v>
      </c>
      <c r="F12409" s="6">
        <v>40483</v>
      </c>
      <c r="G12409" s="7">
        <v>40848</v>
      </c>
      <c r="H12409" s="4"/>
      <c r="I12409" s="4"/>
      <c r="J12409" s="4"/>
      <c r="K12409" s="4"/>
    </row>
    <row r="12410" spans="1:11" ht="25.5" hidden="1">
      <c r="A12410" s="4" t="s">
        <v>908</v>
      </c>
      <c r="B12410" s="4" t="s">
        <v>909</v>
      </c>
      <c r="C12410" s="4">
        <v>26703935</v>
      </c>
      <c r="D12410" s="4" t="s">
        <v>11355</v>
      </c>
      <c r="E12410" s="5" t="s">
        <v>12703</v>
      </c>
      <c r="F12410" s="6">
        <v>41091</v>
      </c>
      <c r="G12410" s="7">
        <v>41426</v>
      </c>
      <c r="H12410" s="4"/>
      <c r="I12410" s="4"/>
      <c r="J12410" s="4"/>
      <c r="K12410" s="4"/>
    </row>
    <row r="12411" spans="1:11" ht="25.5" hidden="1">
      <c r="A12411" s="4" t="s">
        <v>908</v>
      </c>
      <c r="B12411" s="4" t="s">
        <v>909</v>
      </c>
      <c r="C12411" s="4">
        <v>26703935</v>
      </c>
      <c r="D12411" s="4" t="s">
        <v>11355</v>
      </c>
      <c r="E12411" s="5" t="s">
        <v>12704</v>
      </c>
      <c r="F12411" s="6">
        <v>42856</v>
      </c>
      <c r="G12411" s="7">
        <v>44166</v>
      </c>
      <c r="H12411" s="4"/>
      <c r="I12411" s="4"/>
      <c r="J12411" s="4"/>
      <c r="K12411" s="4"/>
    </row>
    <row r="12412" spans="1:11" ht="25.5" hidden="1">
      <c r="A12412" s="4" t="s">
        <v>908</v>
      </c>
      <c r="B12412" s="4" t="s">
        <v>909</v>
      </c>
      <c r="C12412" s="4">
        <v>26703935</v>
      </c>
      <c r="D12412" s="4" t="s">
        <v>11355</v>
      </c>
      <c r="E12412" s="5" t="s">
        <v>12705</v>
      </c>
      <c r="F12412" s="6">
        <v>40878</v>
      </c>
      <c r="G12412" s="7">
        <v>41244</v>
      </c>
      <c r="H12412" s="4"/>
      <c r="I12412" s="4"/>
      <c r="J12412" s="4"/>
      <c r="K12412" s="4"/>
    </row>
    <row r="12413" spans="1:11" hidden="1">
      <c r="A12413" s="4" t="s">
        <v>908</v>
      </c>
      <c r="B12413" s="4" t="s">
        <v>909</v>
      </c>
      <c r="C12413" s="4">
        <v>26703935</v>
      </c>
      <c r="D12413" s="4" t="s">
        <v>11355</v>
      </c>
      <c r="E12413" s="5" t="s">
        <v>12706</v>
      </c>
      <c r="F12413" s="6">
        <v>41821</v>
      </c>
      <c r="G12413" s="7">
        <v>42156</v>
      </c>
      <c r="H12413" s="4"/>
      <c r="I12413" s="4"/>
      <c r="J12413" s="4"/>
      <c r="K12413" s="4"/>
    </row>
    <row r="12414" spans="1:11" ht="25.5" hidden="1">
      <c r="A12414" s="4" t="s">
        <v>908</v>
      </c>
      <c r="B12414" s="4" t="s">
        <v>909</v>
      </c>
      <c r="C12414" s="4">
        <v>26703935</v>
      </c>
      <c r="D12414" s="4" t="s">
        <v>11355</v>
      </c>
      <c r="E12414" s="5" t="s">
        <v>12707</v>
      </c>
      <c r="F12414" s="6">
        <v>40909</v>
      </c>
      <c r="G12414" s="7">
        <v>42339</v>
      </c>
      <c r="H12414" s="4"/>
      <c r="I12414" s="4"/>
      <c r="J12414" s="4"/>
      <c r="K12414" s="4"/>
    </row>
    <row r="12415" spans="1:11" ht="25.5" hidden="1">
      <c r="A12415" s="4" t="s">
        <v>908</v>
      </c>
      <c r="B12415" s="4" t="s">
        <v>909</v>
      </c>
      <c r="C12415" s="4">
        <v>26703935</v>
      </c>
      <c r="D12415" s="4" t="s">
        <v>11355</v>
      </c>
      <c r="E12415" s="5" t="s">
        <v>12708</v>
      </c>
      <c r="F12415" s="6">
        <v>41244</v>
      </c>
      <c r="G12415" s="7">
        <v>41609</v>
      </c>
      <c r="H12415" s="4"/>
      <c r="I12415" s="4"/>
      <c r="J12415" s="4"/>
      <c r="K12415" s="4"/>
    </row>
    <row r="12416" spans="1:11" ht="25.5" hidden="1">
      <c r="A12416" s="4" t="s">
        <v>908</v>
      </c>
      <c r="B12416" s="4" t="s">
        <v>909</v>
      </c>
      <c r="C12416" s="4">
        <v>26703935</v>
      </c>
      <c r="D12416" s="4" t="s">
        <v>11355</v>
      </c>
      <c r="E12416" s="5" t="s">
        <v>12709</v>
      </c>
      <c r="F12416" s="6">
        <v>42552</v>
      </c>
      <c r="G12416" s="7">
        <v>42887</v>
      </c>
      <c r="H12416" s="4"/>
      <c r="I12416" s="4"/>
      <c r="J12416" s="4"/>
      <c r="K12416" s="4"/>
    </row>
    <row r="12417" spans="1:11" hidden="1">
      <c r="A12417" s="4" t="s">
        <v>908</v>
      </c>
      <c r="B12417" s="4" t="s">
        <v>909</v>
      </c>
      <c r="C12417" s="4">
        <v>26703935</v>
      </c>
      <c r="D12417" s="4" t="s">
        <v>11355</v>
      </c>
      <c r="E12417" s="5" t="s">
        <v>12710</v>
      </c>
      <c r="F12417" s="6">
        <v>42309</v>
      </c>
      <c r="G12417" s="7">
        <v>43040</v>
      </c>
      <c r="H12417" s="4"/>
      <c r="I12417" s="4"/>
      <c r="J12417" s="4"/>
      <c r="K12417" s="4"/>
    </row>
    <row r="12418" spans="1:11" hidden="1">
      <c r="A12418" s="4" t="s">
        <v>908</v>
      </c>
      <c r="B12418" s="4" t="s">
        <v>909</v>
      </c>
      <c r="C12418" s="4">
        <v>26703935</v>
      </c>
      <c r="D12418" s="4" t="s">
        <v>11355</v>
      </c>
      <c r="E12418" s="5" t="s">
        <v>12711</v>
      </c>
      <c r="F12418" s="6">
        <v>40299</v>
      </c>
      <c r="G12418" s="7">
        <v>40513</v>
      </c>
      <c r="H12418" s="4"/>
      <c r="I12418" s="4"/>
      <c r="J12418" s="4"/>
      <c r="K12418" s="4"/>
    </row>
    <row r="12419" spans="1:11" ht="25.5" hidden="1">
      <c r="A12419" s="4" t="s">
        <v>908</v>
      </c>
      <c r="B12419" s="4" t="s">
        <v>909</v>
      </c>
      <c r="C12419" s="4">
        <v>26703935</v>
      </c>
      <c r="D12419" s="4" t="s">
        <v>11355</v>
      </c>
      <c r="E12419" s="5" t="s">
        <v>12712</v>
      </c>
      <c r="F12419" s="6">
        <v>42401</v>
      </c>
      <c r="G12419" s="7">
        <v>42705</v>
      </c>
      <c r="H12419" s="4"/>
      <c r="I12419" s="4"/>
      <c r="J12419" s="4"/>
      <c r="K12419" s="4"/>
    </row>
    <row r="12420" spans="1:11" ht="25.5" hidden="1">
      <c r="A12420" s="4" t="s">
        <v>908</v>
      </c>
      <c r="B12420" s="4" t="s">
        <v>909</v>
      </c>
      <c r="C12420" s="4">
        <v>26703935</v>
      </c>
      <c r="D12420" s="4" t="s">
        <v>11355</v>
      </c>
      <c r="E12420" s="5" t="s">
        <v>12713</v>
      </c>
      <c r="F12420" s="6">
        <v>43466</v>
      </c>
      <c r="G12420" s="7">
        <v>44166</v>
      </c>
      <c r="H12420" s="4"/>
      <c r="I12420" s="4"/>
      <c r="J12420" s="4"/>
      <c r="K12420" s="4"/>
    </row>
    <row r="12421" spans="1:11" hidden="1">
      <c r="A12421" s="4" t="s">
        <v>908</v>
      </c>
      <c r="B12421" s="4" t="s">
        <v>909</v>
      </c>
      <c r="C12421" s="4">
        <v>26703935</v>
      </c>
      <c r="D12421" s="4" t="s">
        <v>11355</v>
      </c>
      <c r="E12421" s="5" t="s">
        <v>12714</v>
      </c>
      <c r="F12421" s="6">
        <v>40148</v>
      </c>
      <c r="G12421" s="7">
        <v>40513</v>
      </c>
      <c r="H12421" s="4"/>
      <c r="I12421" s="4"/>
      <c r="J12421" s="4"/>
      <c r="K12421" s="4"/>
    </row>
    <row r="12422" spans="1:11" ht="25.5" hidden="1">
      <c r="A12422" s="4" t="s">
        <v>908</v>
      </c>
      <c r="B12422" s="4" t="s">
        <v>909</v>
      </c>
      <c r="C12422" s="4">
        <v>26703935</v>
      </c>
      <c r="D12422" s="4" t="s">
        <v>11355</v>
      </c>
      <c r="E12422" s="5" t="s">
        <v>12715</v>
      </c>
      <c r="F12422" s="6">
        <v>40725</v>
      </c>
      <c r="G12422" s="7">
        <v>41061</v>
      </c>
      <c r="H12422" s="4"/>
      <c r="I12422" s="4"/>
      <c r="J12422" s="4"/>
      <c r="K12422" s="4"/>
    </row>
    <row r="12423" spans="1:11" hidden="1">
      <c r="A12423" s="4" t="s">
        <v>908</v>
      </c>
      <c r="B12423" s="4" t="s">
        <v>909</v>
      </c>
      <c r="C12423" s="4">
        <v>26703935</v>
      </c>
      <c r="D12423" s="4" t="s">
        <v>11355</v>
      </c>
      <c r="E12423" s="5" t="s">
        <v>12716</v>
      </c>
      <c r="F12423" s="6">
        <v>42370</v>
      </c>
      <c r="G12423" s="7">
        <v>43800</v>
      </c>
      <c r="H12423" s="4"/>
      <c r="I12423" s="4"/>
      <c r="J12423" s="4"/>
      <c r="K12423" s="4"/>
    </row>
    <row r="12424" spans="1:11" hidden="1">
      <c r="A12424" s="4" t="s">
        <v>908</v>
      </c>
      <c r="B12424" s="4" t="s">
        <v>909</v>
      </c>
      <c r="C12424" s="4">
        <v>26703935</v>
      </c>
      <c r="D12424" s="4" t="s">
        <v>11355</v>
      </c>
      <c r="E12424" s="5" t="s">
        <v>12717</v>
      </c>
      <c r="F12424" s="6">
        <v>44136</v>
      </c>
      <c r="G12424" s="7">
        <v>45261</v>
      </c>
      <c r="H12424" s="4"/>
      <c r="I12424" s="4"/>
      <c r="J12424" s="4"/>
      <c r="K12424" s="4"/>
    </row>
    <row r="12425" spans="1:11" hidden="1">
      <c r="A12425" s="4" t="s">
        <v>911</v>
      </c>
      <c r="B12425" s="4" t="s">
        <v>912</v>
      </c>
      <c r="C12425" s="4">
        <v>21601394</v>
      </c>
      <c r="D12425" s="4" t="s">
        <v>11355</v>
      </c>
      <c r="E12425" s="5" t="s">
        <v>12179</v>
      </c>
      <c r="F12425" s="6">
        <v>42736</v>
      </c>
      <c r="G12425" s="7">
        <v>43800</v>
      </c>
      <c r="H12425" s="4"/>
      <c r="I12425" s="4"/>
      <c r="J12425" s="4"/>
      <c r="K12425" s="4"/>
    </row>
    <row r="12426" spans="1:11" hidden="1">
      <c r="A12426" s="4" t="s">
        <v>911</v>
      </c>
      <c r="B12426" s="4" t="s">
        <v>912</v>
      </c>
      <c r="C12426" s="4">
        <v>21601394</v>
      </c>
      <c r="D12426" s="4" t="s">
        <v>11355</v>
      </c>
      <c r="E12426" s="5" t="s">
        <v>12718</v>
      </c>
      <c r="F12426" s="6">
        <v>43891</v>
      </c>
      <c r="G12426" s="7">
        <v>44166</v>
      </c>
      <c r="H12426" s="4"/>
      <c r="I12426" s="4"/>
      <c r="J12426" s="4"/>
      <c r="K12426" s="4"/>
    </row>
    <row r="12427" spans="1:11" ht="25.5" hidden="1">
      <c r="A12427" s="4" t="s">
        <v>911</v>
      </c>
      <c r="B12427" s="4" t="s">
        <v>912</v>
      </c>
      <c r="C12427" s="4">
        <v>21601394</v>
      </c>
      <c r="D12427" s="4" t="s">
        <v>11355</v>
      </c>
      <c r="E12427" s="5" t="s">
        <v>12719</v>
      </c>
      <c r="F12427" s="6">
        <v>42005</v>
      </c>
      <c r="G12427" s="7">
        <v>42705</v>
      </c>
      <c r="H12427" s="4"/>
      <c r="I12427" s="4"/>
      <c r="J12427" s="4"/>
      <c r="K12427" s="4"/>
    </row>
    <row r="12428" spans="1:11" hidden="1">
      <c r="A12428" s="4" t="s">
        <v>911</v>
      </c>
      <c r="B12428" s="4" t="s">
        <v>912</v>
      </c>
      <c r="C12428" s="4">
        <v>21601394</v>
      </c>
      <c r="D12428" s="4" t="s">
        <v>11355</v>
      </c>
      <c r="E12428" s="5" t="s">
        <v>12720</v>
      </c>
      <c r="F12428" s="6">
        <v>43466</v>
      </c>
      <c r="G12428" s="7">
        <v>43800</v>
      </c>
      <c r="H12428" s="4"/>
      <c r="I12428" s="4"/>
      <c r="J12428" s="4"/>
      <c r="K12428" s="4"/>
    </row>
    <row r="12429" spans="1:11" hidden="1">
      <c r="A12429" s="4" t="s">
        <v>911</v>
      </c>
      <c r="B12429" s="4" t="s">
        <v>912</v>
      </c>
      <c r="C12429" s="4">
        <v>21601394</v>
      </c>
      <c r="D12429" s="4" t="s">
        <v>11355</v>
      </c>
      <c r="E12429" s="5" t="s">
        <v>12721</v>
      </c>
      <c r="F12429" s="6">
        <v>43891</v>
      </c>
      <c r="G12429" s="7">
        <v>44166</v>
      </c>
      <c r="H12429" s="4"/>
      <c r="I12429" s="4"/>
      <c r="J12429" s="4"/>
      <c r="K12429" s="4"/>
    </row>
    <row r="12430" spans="1:11" ht="25.5" hidden="1">
      <c r="A12430" s="4" t="s">
        <v>911</v>
      </c>
      <c r="B12430" s="4" t="s">
        <v>912</v>
      </c>
      <c r="C12430" s="4">
        <v>21601394</v>
      </c>
      <c r="D12430" s="4" t="s">
        <v>11355</v>
      </c>
      <c r="E12430" s="5" t="s">
        <v>12176</v>
      </c>
      <c r="F12430" s="6">
        <v>40787</v>
      </c>
      <c r="G12430" s="7">
        <v>41609</v>
      </c>
      <c r="H12430" s="4"/>
      <c r="I12430" s="4"/>
      <c r="J12430" s="4"/>
      <c r="K12430" s="4"/>
    </row>
    <row r="12431" spans="1:11" ht="25.5" hidden="1">
      <c r="A12431" s="4" t="s">
        <v>911</v>
      </c>
      <c r="B12431" s="4" t="s">
        <v>912</v>
      </c>
      <c r="C12431" s="4">
        <v>21601394</v>
      </c>
      <c r="D12431" s="4" t="s">
        <v>11355</v>
      </c>
      <c r="E12431" s="5" t="s">
        <v>12188</v>
      </c>
      <c r="F12431" s="6">
        <v>42736</v>
      </c>
      <c r="G12431" s="7">
        <v>43466</v>
      </c>
      <c r="H12431" s="4"/>
      <c r="I12431" s="4"/>
      <c r="J12431" s="4"/>
      <c r="K12431" s="4"/>
    </row>
    <row r="12432" spans="1:11" ht="25.5" hidden="1">
      <c r="A12432" s="4" t="s">
        <v>911</v>
      </c>
      <c r="B12432" s="4" t="s">
        <v>912</v>
      </c>
      <c r="C12432" s="4">
        <v>21601394</v>
      </c>
      <c r="D12432" s="4" t="s">
        <v>11355</v>
      </c>
      <c r="E12432" s="5" t="s">
        <v>12175</v>
      </c>
      <c r="F12432" s="6">
        <v>44652</v>
      </c>
      <c r="G12432" s="7">
        <v>45383</v>
      </c>
      <c r="H12432" s="4"/>
      <c r="I12432" s="4"/>
      <c r="J12432" s="4"/>
      <c r="K12432" s="4"/>
    </row>
    <row r="12433" spans="1:11" ht="25.5" hidden="1">
      <c r="A12433" s="4" t="s">
        <v>911</v>
      </c>
      <c r="B12433" s="4" t="s">
        <v>912</v>
      </c>
      <c r="C12433" s="4">
        <v>21601394</v>
      </c>
      <c r="D12433" s="4" t="s">
        <v>11355</v>
      </c>
      <c r="E12433" s="5" t="s">
        <v>12186</v>
      </c>
      <c r="F12433" s="6">
        <v>37653</v>
      </c>
      <c r="G12433" s="7">
        <v>41974</v>
      </c>
      <c r="H12433" s="4"/>
      <c r="I12433" s="4"/>
      <c r="J12433" s="4"/>
      <c r="K12433" s="4"/>
    </row>
    <row r="12434" spans="1:11" hidden="1">
      <c r="A12434" s="4" t="s">
        <v>911</v>
      </c>
      <c r="B12434" s="4" t="s">
        <v>912</v>
      </c>
      <c r="C12434" s="4">
        <v>21601394</v>
      </c>
      <c r="D12434" s="4" t="s">
        <v>11355</v>
      </c>
      <c r="E12434" s="5" t="s">
        <v>12722</v>
      </c>
      <c r="F12434" s="6">
        <v>43709</v>
      </c>
      <c r="G12434" s="7">
        <v>44805</v>
      </c>
      <c r="H12434" s="4"/>
      <c r="I12434" s="4"/>
      <c r="J12434" s="4"/>
      <c r="K12434" s="4"/>
    </row>
    <row r="12435" spans="1:11" ht="25.5" hidden="1">
      <c r="A12435" s="4" t="s">
        <v>911</v>
      </c>
      <c r="B12435" s="4" t="s">
        <v>912</v>
      </c>
      <c r="C12435" s="4">
        <v>21601394</v>
      </c>
      <c r="D12435" s="4" t="s">
        <v>11355</v>
      </c>
      <c r="E12435" s="5" t="s">
        <v>12098</v>
      </c>
      <c r="F12435" s="6">
        <v>43556</v>
      </c>
      <c r="G12435" s="7">
        <v>44287</v>
      </c>
      <c r="H12435" s="4"/>
      <c r="I12435" s="4"/>
      <c r="J12435" s="4"/>
      <c r="K12435" s="4"/>
    </row>
    <row r="12436" spans="1:11" ht="25.5" hidden="1">
      <c r="A12436" s="4" t="s">
        <v>916</v>
      </c>
      <c r="B12436" s="4" t="s">
        <v>917</v>
      </c>
      <c r="C12436" s="4">
        <v>24550175</v>
      </c>
      <c r="D12436" s="4" t="s">
        <v>11355</v>
      </c>
      <c r="E12436" s="5" t="s">
        <v>12723</v>
      </c>
      <c r="F12436" s="6">
        <v>42795</v>
      </c>
      <c r="G12436" s="7">
        <v>43525</v>
      </c>
      <c r="H12436" s="4"/>
      <c r="I12436" s="4"/>
      <c r="J12436" s="4"/>
      <c r="K12436" s="4"/>
    </row>
    <row r="12437" spans="1:11" hidden="1">
      <c r="A12437" s="4" t="s">
        <v>916</v>
      </c>
      <c r="B12437" s="4" t="s">
        <v>917</v>
      </c>
      <c r="C12437" s="4">
        <v>24550175</v>
      </c>
      <c r="D12437" s="4" t="s">
        <v>11355</v>
      </c>
      <c r="E12437" s="5" t="s">
        <v>12724</v>
      </c>
      <c r="F12437" s="6">
        <v>42644</v>
      </c>
      <c r="G12437" s="7">
        <v>42644</v>
      </c>
      <c r="H12437" s="4"/>
      <c r="I12437" s="4"/>
      <c r="J12437" s="4"/>
      <c r="K12437" s="4"/>
    </row>
    <row r="12438" spans="1:11" ht="25.5" hidden="1">
      <c r="A12438" s="4" t="s">
        <v>916</v>
      </c>
      <c r="B12438" s="4" t="s">
        <v>917</v>
      </c>
      <c r="C12438" s="4">
        <v>24550175</v>
      </c>
      <c r="D12438" s="4" t="s">
        <v>11355</v>
      </c>
      <c r="E12438" s="5" t="s">
        <v>11622</v>
      </c>
      <c r="F12438" s="6">
        <v>41760</v>
      </c>
      <c r="G12438" s="7">
        <v>42705</v>
      </c>
      <c r="H12438" s="4"/>
      <c r="I12438" s="4"/>
      <c r="J12438" s="4"/>
      <c r="K12438" s="4"/>
    </row>
    <row r="12439" spans="1:11" hidden="1">
      <c r="A12439" s="4" t="s">
        <v>916</v>
      </c>
      <c r="B12439" s="4" t="s">
        <v>917</v>
      </c>
      <c r="C12439" s="4">
        <v>24550175</v>
      </c>
      <c r="D12439" s="4" t="s">
        <v>11355</v>
      </c>
      <c r="E12439" s="5" t="s">
        <v>12725</v>
      </c>
      <c r="F12439" s="6">
        <v>43435</v>
      </c>
      <c r="G12439" s="7">
        <v>43435</v>
      </c>
      <c r="H12439" s="4"/>
      <c r="I12439" s="4"/>
      <c r="J12439" s="4"/>
      <c r="K12439" s="4"/>
    </row>
    <row r="12440" spans="1:11" hidden="1">
      <c r="A12440" s="4" t="s">
        <v>916</v>
      </c>
      <c r="B12440" s="4" t="s">
        <v>917</v>
      </c>
      <c r="C12440" s="4">
        <v>24550175</v>
      </c>
      <c r="D12440" s="4" t="s">
        <v>11355</v>
      </c>
      <c r="E12440" s="5" t="s">
        <v>12726</v>
      </c>
      <c r="F12440" s="6">
        <v>43435</v>
      </c>
      <c r="G12440" s="7">
        <v>43435</v>
      </c>
      <c r="H12440" s="4"/>
      <c r="I12440" s="4"/>
      <c r="J12440" s="4"/>
      <c r="K12440" s="4"/>
    </row>
    <row r="12441" spans="1:11" ht="25.5" hidden="1">
      <c r="A12441" s="4" t="s">
        <v>916</v>
      </c>
      <c r="B12441" s="4" t="s">
        <v>917</v>
      </c>
      <c r="C12441" s="4">
        <v>24550175</v>
      </c>
      <c r="D12441" s="4" t="s">
        <v>11355</v>
      </c>
      <c r="E12441" s="5" t="s">
        <v>12727</v>
      </c>
      <c r="F12441" s="6">
        <v>42767</v>
      </c>
      <c r="G12441" s="7">
        <v>43435</v>
      </c>
      <c r="H12441" s="4"/>
      <c r="I12441" s="4"/>
      <c r="J12441" s="4"/>
      <c r="K12441" s="4"/>
    </row>
    <row r="12442" spans="1:11" hidden="1">
      <c r="A12442" s="4" t="s">
        <v>920</v>
      </c>
      <c r="B12442" s="4" t="s">
        <v>921</v>
      </c>
      <c r="C12442" s="4">
        <v>34934411</v>
      </c>
      <c r="D12442" s="4" t="s">
        <v>11355</v>
      </c>
      <c r="E12442" s="5" t="s">
        <v>12728</v>
      </c>
      <c r="F12442" s="6">
        <v>43040</v>
      </c>
      <c r="G12442" s="7">
        <v>43497</v>
      </c>
      <c r="H12442" s="4"/>
      <c r="I12442" s="4"/>
      <c r="J12442" s="4"/>
      <c r="K12442" s="4"/>
    </row>
    <row r="12443" spans="1:11" hidden="1">
      <c r="A12443" s="4" t="s">
        <v>920</v>
      </c>
      <c r="B12443" s="4" t="s">
        <v>921</v>
      </c>
      <c r="C12443" s="4">
        <v>34934411</v>
      </c>
      <c r="D12443" s="4" t="s">
        <v>11355</v>
      </c>
      <c r="E12443" s="5" t="s">
        <v>12729</v>
      </c>
      <c r="F12443" s="6">
        <v>43466</v>
      </c>
      <c r="G12443" s="7">
        <v>44166</v>
      </c>
      <c r="H12443" s="4"/>
      <c r="I12443" s="4"/>
      <c r="J12443" s="4"/>
      <c r="K12443" s="4"/>
    </row>
    <row r="12444" spans="1:11" hidden="1">
      <c r="A12444" s="4" t="s">
        <v>920</v>
      </c>
      <c r="B12444" s="4" t="s">
        <v>921</v>
      </c>
      <c r="C12444" s="4">
        <v>34934411</v>
      </c>
      <c r="D12444" s="4" t="s">
        <v>11355</v>
      </c>
      <c r="E12444" s="5" t="s">
        <v>12729</v>
      </c>
      <c r="F12444" s="6">
        <v>44256</v>
      </c>
      <c r="G12444" s="7">
        <v>44593</v>
      </c>
      <c r="H12444" s="4"/>
      <c r="I12444" s="4"/>
      <c r="J12444" s="4"/>
      <c r="K12444" s="4"/>
    </row>
    <row r="12445" spans="1:11" hidden="1">
      <c r="A12445" s="4" t="s">
        <v>923</v>
      </c>
      <c r="B12445" s="4" t="s">
        <v>924</v>
      </c>
      <c r="C12445" s="4">
        <v>31998070</v>
      </c>
      <c r="D12445" s="4" t="s">
        <v>11355</v>
      </c>
      <c r="E12445" s="5" t="s">
        <v>12730</v>
      </c>
      <c r="F12445" s="6">
        <v>44501</v>
      </c>
      <c r="G12445" s="7">
        <v>44866</v>
      </c>
      <c r="H12445" s="4"/>
      <c r="I12445" s="4"/>
      <c r="J12445" s="4"/>
      <c r="K12445" s="4"/>
    </row>
    <row r="12446" spans="1:11" ht="25.5" hidden="1">
      <c r="A12446" s="4" t="s">
        <v>923</v>
      </c>
      <c r="B12446" s="4" t="s">
        <v>924</v>
      </c>
      <c r="C12446" s="4">
        <v>31998070</v>
      </c>
      <c r="D12446" s="4" t="s">
        <v>11355</v>
      </c>
      <c r="E12446" s="5" t="s">
        <v>12731</v>
      </c>
      <c r="F12446" s="6">
        <v>43040</v>
      </c>
      <c r="G12446" s="7">
        <v>43405</v>
      </c>
      <c r="H12446" s="4"/>
      <c r="I12446" s="4"/>
      <c r="J12446" s="4"/>
      <c r="K12446" s="4"/>
    </row>
    <row r="12447" spans="1:11" hidden="1">
      <c r="A12447" s="4" t="s">
        <v>923</v>
      </c>
      <c r="B12447" s="4" t="s">
        <v>924</v>
      </c>
      <c r="C12447" s="4">
        <v>31998070</v>
      </c>
      <c r="D12447" s="4" t="s">
        <v>11355</v>
      </c>
      <c r="E12447" s="5" t="s">
        <v>12732</v>
      </c>
      <c r="F12447" s="6">
        <v>44866</v>
      </c>
      <c r="G12447" s="7">
        <v>45231</v>
      </c>
      <c r="H12447" s="4"/>
      <c r="I12447" s="4"/>
      <c r="J12447" s="4"/>
      <c r="K12447" s="4"/>
    </row>
    <row r="12448" spans="1:11" hidden="1">
      <c r="A12448" s="4" t="s">
        <v>923</v>
      </c>
      <c r="B12448" s="4" t="s">
        <v>924</v>
      </c>
      <c r="C12448" s="4">
        <v>31998070</v>
      </c>
      <c r="D12448" s="4" t="s">
        <v>11355</v>
      </c>
      <c r="E12448" s="5" t="s">
        <v>12733</v>
      </c>
      <c r="F12448" s="6">
        <v>42826</v>
      </c>
      <c r="G12448" s="7">
        <v>43313</v>
      </c>
      <c r="H12448" s="4"/>
      <c r="I12448" s="4"/>
      <c r="J12448" s="4"/>
      <c r="K12448" s="4"/>
    </row>
    <row r="12449" spans="1:11" hidden="1">
      <c r="A12449" s="4" t="s">
        <v>923</v>
      </c>
      <c r="B12449" s="4" t="s">
        <v>924</v>
      </c>
      <c r="C12449" s="4">
        <v>31998070</v>
      </c>
      <c r="D12449" s="4" t="s">
        <v>11355</v>
      </c>
      <c r="E12449" s="5" t="s">
        <v>12734</v>
      </c>
      <c r="F12449" s="6">
        <v>44621</v>
      </c>
      <c r="G12449" s="7">
        <v>44986</v>
      </c>
      <c r="H12449" s="4"/>
      <c r="I12449" s="4"/>
      <c r="J12449" s="4"/>
      <c r="K12449" s="4"/>
    </row>
    <row r="12450" spans="1:11" ht="25.5" hidden="1">
      <c r="A12450" s="4" t="s">
        <v>923</v>
      </c>
      <c r="B12450" s="4" t="s">
        <v>924</v>
      </c>
      <c r="C12450" s="4">
        <v>31998070</v>
      </c>
      <c r="D12450" s="4" t="s">
        <v>11355</v>
      </c>
      <c r="E12450" s="5" t="s">
        <v>12533</v>
      </c>
      <c r="F12450" s="6">
        <v>43497</v>
      </c>
      <c r="G12450" s="7">
        <v>44197</v>
      </c>
      <c r="H12450" s="4"/>
      <c r="I12450" s="4"/>
      <c r="J12450" s="4"/>
      <c r="K12450" s="4"/>
    </row>
    <row r="12451" spans="1:11" hidden="1">
      <c r="A12451" s="4" t="s">
        <v>923</v>
      </c>
      <c r="B12451" s="4" t="s">
        <v>924</v>
      </c>
      <c r="C12451" s="4">
        <v>31998070</v>
      </c>
      <c r="D12451" s="4" t="s">
        <v>11355</v>
      </c>
      <c r="E12451" s="5" t="s">
        <v>12735</v>
      </c>
      <c r="F12451" s="6">
        <v>41640</v>
      </c>
      <c r="G12451" s="7">
        <v>42370</v>
      </c>
      <c r="H12451" s="4"/>
      <c r="I12451" s="4"/>
      <c r="J12451" s="4"/>
      <c r="K12451" s="4"/>
    </row>
    <row r="12452" spans="1:11" ht="25.5" hidden="1">
      <c r="A12452" s="4" t="s">
        <v>923</v>
      </c>
      <c r="B12452" s="4" t="s">
        <v>924</v>
      </c>
      <c r="C12452" s="4">
        <v>31998070</v>
      </c>
      <c r="D12452" s="4" t="s">
        <v>11355</v>
      </c>
      <c r="E12452" s="5" t="s">
        <v>12736</v>
      </c>
      <c r="F12452" s="6">
        <v>44621</v>
      </c>
      <c r="G12452" s="7">
        <v>45323</v>
      </c>
      <c r="H12452" s="4"/>
      <c r="I12452" s="4"/>
      <c r="J12452" s="4"/>
      <c r="K12452" s="4"/>
    </row>
    <row r="12453" spans="1:11" hidden="1">
      <c r="A12453" s="4" t="s">
        <v>923</v>
      </c>
      <c r="B12453" s="4" t="s">
        <v>924</v>
      </c>
      <c r="C12453" s="4">
        <v>31998070</v>
      </c>
      <c r="D12453" s="4" t="s">
        <v>11355</v>
      </c>
      <c r="E12453" s="5" t="s">
        <v>12737</v>
      </c>
      <c r="F12453" s="6">
        <v>43497</v>
      </c>
      <c r="G12453" s="7">
        <v>43862</v>
      </c>
      <c r="H12453" s="4"/>
      <c r="I12453" s="4"/>
      <c r="J12453" s="4"/>
      <c r="K12453" s="4"/>
    </row>
    <row r="12454" spans="1:11" ht="25.5" hidden="1">
      <c r="A12454" s="4" t="s">
        <v>923</v>
      </c>
      <c r="B12454" s="4" t="s">
        <v>924</v>
      </c>
      <c r="C12454" s="4">
        <v>31998070</v>
      </c>
      <c r="D12454" s="4" t="s">
        <v>11355</v>
      </c>
      <c r="E12454" s="5" t="s">
        <v>12738</v>
      </c>
      <c r="F12454" s="6">
        <v>44896</v>
      </c>
      <c r="G12454" s="7">
        <v>45778</v>
      </c>
      <c r="H12454" s="4"/>
      <c r="I12454" s="4"/>
      <c r="J12454" s="4"/>
      <c r="K12454" s="4"/>
    </row>
    <row r="12455" spans="1:11" hidden="1">
      <c r="A12455" s="4" t="s">
        <v>930</v>
      </c>
      <c r="B12455" s="4" t="s">
        <v>931</v>
      </c>
      <c r="C12455" s="4">
        <v>33096748</v>
      </c>
      <c r="D12455" s="4" t="s">
        <v>11355</v>
      </c>
      <c r="E12455" s="5" t="s">
        <v>12739</v>
      </c>
      <c r="F12455" s="6">
        <v>41760</v>
      </c>
      <c r="G12455" s="7">
        <v>42491</v>
      </c>
      <c r="H12455" s="4"/>
      <c r="I12455" s="4"/>
      <c r="J12455" s="4"/>
      <c r="K12455" s="4"/>
    </row>
    <row r="12456" spans="1:11" hidden="1">
      <c r="A12456" s="4" t="s">
        <v>12740</v>
      </c>
      <c r="B12456" s="4" t="s">
        <v>12741</v>
      </c>
      <c r="C12456" s="4">
        <v>37672210</v>
      </c>
      <c r="D12456" s="4" t="s">
        <v>11355</v>
      </c>
      <c r="E12456" s="5" t="s">
        <v>12742</v>
      </c>
      <c r="F12456" s="6">
        <v>43525</v>
      </c>
      <c r="G12456" s="7">
        <v>44256</v>
      </c>
      <c r="H12456" s="4"/>
      <c r="I12456" s="4"/>
      <c r="J12456" s="4"/>
      <c r="K12456" s="4"/>
    </row>
    <row r="12457" spans="1:11" ht="25.5" hidden="1">
      <c r="A12457" s="4" t="s">
        <v>941</v>
      </c>
      <c r="B12457" s="4" t="s">
        <v>942</v>
      </c>
      <c r="C12457" s="4">
        <v>25562564</v>
      </c>
      <c r="D12457" s="4" t="s">
        <v>11355</v>
      </c>
      <c r="E12457" s="5" t="s">
        <v>12617</v>
      </c>
      <c r="F12457" s="6">
        <v>42826</v>
      </c>
      <c r="G12457" s="7">
        <v>43556</v>
      </c>
      <c r="H12457" s="4"/>
      <c r="I12457" s="4"/>
      <c r="J12457" s="4"/>
      <c r="K12457" s="4"/>
    </row>
    <row r="12458" spans="1:11" ht="25.5" hidden="1">
      <c r="A12458" s="4" t="s">
        <v>941</v>
      </c>
      <c r="B12458" s="4" t="s">
        <v>942</v>
      </c>
      <c r="C12458" s="4">
        <v>25562564</v>
      </c>
      <c r="D12458" s="4" t="s">
        <v>11355</v>
      </c>
      <c r="E12458" s="5" t="s">
        <v>12743</v>
      </c>
      <c r="F12458" s="6">
        <v>43101</v>
      </c>
      <c r="G12458" s="7">
        <v>43831</v>
      </c>
      <c r="H12458" s="4"/>
      <c r="I12458" s="4"/>
      <c r="J12458" s="4"/>
      <c r="K12458" s="4"/>
    </row>
    <row r="12459" spans="1:11" ht="25.5" hidden="1">
      <c r="A12459" s="4" t="s">
        <v>941</v>
      </c>
      <c r="B12459" s="4" t="s">
        <v>942</v>
      </c>
      <c r="C12459" s="4">
        <v>25562564</v>
      </c>
      <c r="D12459" s="4" t="s">
        <v>11355</v>
      </c>
      <c r="E12459" s="5" t="s">
        <v>12744</v>
      </c>
      <c r="F12459" s="6">
        <v>42705</v>
      </c>
      <c r="G12459" s="7">
        <v>43435</v>
      </c>
      <c r="H12459" s="4"/>
      <c r="I12459" s="4"/>
      <c r="J12459" s="4"/>
      <c r="K12459" s="4"/>
    </row>
    <row r="12460" spans="1:11" ht="25.5" hidden="1">
      <c r="A12460" s="4" t="s">
        <v>948</v>
      </c>
      <c r="B12460" s="4" t="s">
        <v>949</v>
      </c>
      <c r="C12460" s="4">
        <v>35640687</v>
      </c>
      <c r="D12460" s="4" t="s">
        <v>11355</v>
      </c>
      <c r="E12460" s="5" t="s">
        <v>12745</v>
      </c>
      <c r="F12460" s="6">
        <v>43221</v>
      </c>
      <c r="G12460" s="7">
        <v>44317</v>
      </c>
      <c r="H12460" s="4"/>
      <c r="I12460" s="4"/>
      <c r="J12460" s="4"/>
      <c r="K12460" s="4"/>
    </row>
    <row r="12461" spans="1:11" ht="25.5" hidden="1">
      <c r="A12461" s="4" t="s">
        <v>948</v>
      </c>
      <c r="B12461" s="4" t="s">
        <v>949</v>
      </c>
      <c r="C12461" s="4">
        <v>35640687</v>
      </c>
      <c r="D12461" s="4" t="s">
        <v>11355</v>
      </c>
      <c r="E12461" s="5" t="s">
        <v>12746</v>
      </c>
      <c r="F12461" s="6">
        <v>44531</v>
      </c>
      <c r="G12461" s="7">
        <v>45627</v>
      </c>
      <c r="H12461" s="4"/>
      <c r="I12461" s="4"/>
      <c r="J12461" s="4"/>
      <c r="K12461" s="4"/>
    </row>
    <row r="12462" spans="1:11" ht="38.25" hidden="1">
      <c r="A12462" s="4" t="s">
        <v>948</v>
      </c>
      <c r="B12462" s="4" t="s">
        <v>949</v>
      </c>
      <c r="C12462" s="4">
        <v>35640687</v>
      </c>
      <c r="D12462" s="4" t="s">
        <v>11355</v>
      </c>
      <c r="E12462" s="5" t="s">
        <v>12747</v>
      </c>
      <c r="F12462" s="6">
        <v>41760</v>
      </c>
      <c r="G12462" s="7">
        <v>42491</v>
      </c>
      <c r="H12462" s="4"/>
      <c r="I12462" s="4"/>
      <c r="J12462" s="4"/>
      <c r="K12462" s="4"/>
    </row>
    <row r="12463" spans="1:11" ht="25.5" hidden="1">
      <c r="A12463" s="4" t="s">
        <v>948</v>
      </c>
      <c r="B12463" s="4" t="s">
        <v>949</v>
      </c>
      <c r="C12463" s="4">
        <v>35640687</v>
      </c>
      <c r="D12463" s="4" t="s">
        <v>11355</v>
      </c>
      <c r="E12463" s="5" t="s">
        <v>11476</v>
      </c>
      <c r="F12463" s="6">
        <v>42552</v>
      </c>
      <c r="G12463" s="7">
        <v>43282</v>
      </c>
      <c r="H12463" s="4"/>
      <c r="I12463" s="4"/>
      <c r="J12463" s="4"/>
      <c r="K12463" s="4"/>
    </row>
    <row r="12464" spans="1:11" hidden="1">
      <c r="A12464" s="4" t="s">
        <v>953</v>
      </c>
      <c r="B12464" s="4" t="s">
        <v>956</v>
      </c>
      <c r="C12464" s="4">
        <v>31675667</v>
      </c>
      <c r="D12464" s="4" t="s">
        <v>11355</v>
      </c>
      <c r="E12464" s="5" t="s">
        <v>12748</v>
      </c>
      <c r="F12464" s="6">
        <v>44593</v>
      </c>
      <c r="G12464" s="7">
        <v>44896</v>
      </c>
      <c r="H12464" s="4"/>
      <c r="I12464" s="4"/>
      <c r="J12464" s="4"/>
      <c r="K12464" s="4"/>
    </row>
    <row r="12465" spans="1:11" hidden="1">
      <c r="A12465" s="4" t="s">
        <v>953</v>
      </c>
      <c r="B12465" s="4" t="s">
        <v>956</v>
      </c>
      <c r="C12465" s="4">
        <v>31675667</v>
      </c>
      <c r="D12465" s="4" t="s">
        <v>11355</v>
      </c>
      <c r="E12465" s="5" t="s">
        <v>12749</v>
      </c>
      <c r="F12465" s="6">
        <v>43132</v>
      </c>
      <c r="G12465" s="7">
        <v>43617</v>
      </c>
      <c r="H12465" s="4"/>
      <c r="I12465" s="4"/>
      <c r="J12465" s="4"/>
      <c r="K12465" s="4"/>
    </row>
    <row r="12466" spans="1:11" hidden="1">
      <c r="A12466" s="4" t="s">
        <v>953</v>
      </c>
      <c r="B12466" s="4" t="s">
        <v>956</v>
      </c>
      <c r="C12466" s="4">
        <v>31675667</v>
      </c>
      <c r="D12466" s="4" t="s">
        <v>11355</v>
      </c>
      <c r="E12466" s="5" t="s">
        <v>12750</v>
      </c>
      <c r="F12466" s="6">
        <v>43132</v>
      </c>
      <c r="G12466" s="7">
        <v>43466</v>
      </c>
      <c r="H12466" s="4"/>
      <c r="I12466" s="4"/>
      <c r="J12466" s="4"/>
      <c r="K12466" s="4"/>
    </row>
    <row r="12467" spans="1:11" hidden="1">
      <c r="A12467" s="4" t="s">
        <v>953</v>
      </c>
      <c r="B12467" s="4" t="s">
        <v>956</v>
      </c>
      <c r="C12467" s="4">
        <v>31675667</v>
      </c>
      <c r="D12467" s="4" t="s">
        <v>11355</v>
      </c>
      <c r="E12467" s="5" t="s">
        <v>12737</v>
      </c>
      <c r="F12467" s="6">
        <v>43497</v>
      </c>
      <c r="G12467" s="7">
        <v>43862</v>
      </c>
      <c r="H12467" s="4"/>
      <c r="I12467" s="4"/>
      <c r="J12467" s="4"/>
      <c r="K12467" s="4"/>
    </row>
    <row r="12468" spans="1:11" ht="25.5" hidden="1">
      <c r="A12468" s="4" t="s">
        <v>953</v>
      </c>
      <c r="B12468" s="4" t="s">
        <v>956</v>
      </c>
      <c r="C12468" s="4">
        <v>31675667</v>
      </c>
      <c r="D12468" s="4" t="s">
        <v>11355</v>
      </c>
      <c r="E12468" s="5" t="s">
        <v>12751</v>
      </c>
      <c r="F12468" s="6">
        <v>44593</v>
      </c>
      <c r="G12468" s="7">
        <v>44896</v>
      </c>
      <c r="H12468" s="4"/>
      <c r="I12468" s="4"/>
      <c r="J12468" s="4"/>
      <c r="K12468" s="4"/>
    </row>
    <row r="12469" spans="1:11" ht="25.5" hidden="1">
      <c r="A12469" s="4" t="s">
        <v>953</v>
      </c>
      <c r="B12469" s="4" t="s">
        <v>956</v>
      </c>
      <c r="C12469" s="4">
        <v>31675667</v>
      </c>
      <c r="D12469" s="4" t="s">
        <v>11355</v>
      </c>
      <c r="E12469" s="5" t="s">
        <v>12533</v>
      </c>
      <c r="F12469" s="6">
        <v>43497</v>
      </c>
      <c r="G12469" s="7">
        <v>44197</v>
      </c>
      <c r="H12469" s="4"/>
      <c r="I12469" s="4"/>
      <c r="J12469" s="4"/>
      <c r="K12469" s="4"/>
    </row>
    <row r="12470" spans="1:11" ht="25.5" hidden="1">
      <c r="A12470" s="4" t="s">
        <v>953</v>
      </c>
      <c r="B12470" s="4" t="s">
        <v>956</v>
      </c>
      <c r="C12470" s="4">
        <v>31675667</v>
      </c>
      <c r="D12470" s="4" t="s">
        <v>11355</v>
      </c>
      <c r="E12470" s="5" t="s">
        <v>12752</v>
      </c>
      <c r="F12470" s="6">
        <v>43497</v>
      </c>
      <c r="G12470" s="7">
        <v>43862</v>
      </c>
      <c r="H12470" s="4"/>
      <c r="I12470" s="4"/>
      <c r="J12470" s="4"/>
      <c r="K12470" s="4"/>
    </row>
    <row r="12471" spans="1:11" hidden="1">
      <c r="A12471" s="4" t="s">
        <v>953</v>
      </c>
      <c r="B12471" s="4" t="s">
        <v>956</v>
      </c>
      <c r="C12471" s="4">
        <v>31675667</v>
      </c>
      <c r="D12471" s="4" t="s">
        <v>11355</v>
      </c>
      <c r="E12471" s="5" t="s">
        <v>12753</v>
      </c>
      <c r="F12471" s="6">
        <v>43497</v>
      </c>
      <c r="G12471" s="7">
        <v>43831</v>
      </c>
      <c r="H12471" s="4"/>
      <c r="I12471" s="4"/>
      <c r="J12471" s="4"/>
      <c r="K12471" s="4"/>
    </row>
    <row r="12472" spans="1:11" hidden="1">
      <c r="A12472" s="4" t="s">
        <v>953</v>
      </c>
      <c r="B12472" s="4" t="s">
        <v>956</v>
      </c>
      <c r="C12472" s="4">
        <v>31675667</v>
      </c>
      <c r="D12472" s="4" t="s">
        <v>11355</v>
      </c>
      <c r="E12472" s="5" t="s">
        <v>12734</v>
      </c>
      <c r="F12472" s="6">
        <v>44228</v>
      </c>
      <c r="G12472" s="7">
        <v>44531</v>
      </c>
      <c r="H12472" s="4"/>
      <c r="I12472" s="4"/>
      <c r="J12472" s="4"/>
      <c r="K12472" s="4"/>
    </row>
    <row r="12473" spans="1:11" ht="25.5" hidden="1">
      <c r="A12473" s="4" t="s">
        <v>957</v>
      </c>
      <c r="B12473" s="4" t="s">
        <v>958</v>
      </c>
      <c r="C12473" s="4">
        <v>24676054</v>
      </c>
      <c r="D12473" s="4" t="s">
        <v>11355</v>
      </c>
      <c r="E12473" s="5" t="s">
        <v>12157</v>
      </c>
      <c r="F12473" s="6">
        <v>43556</v>
      </c>
      <c r="G12473" s="7">
        <v>44531</v>
      </c>
      <c r="H12473" s="4"/>
      <c r="I12473" s="4"/>
      <c r="J12473" s="4"/>
      <c r="K12473" s="4"/>
    </row>
    <row r="12474" spans="1:11" ht="25.5" hidden="1">
      <c r="A12474" s="4" t="s">
        <v>957</v>
      </c>
      <c r="B12474" s="4" t="s">
        <v>958</v>
      </c>
      <c r="C12474" s="4">
        <v>24676054</v>
      </c>
      <c r="D12474" s="4" t="s">
        <v>11355</v>
      </c>
      <c r="E12474" s="5" t="s">
        <v>12754</v>
      </c>
      <c r="F12474" s="6">
        <v>43525</v>
      </c>
      <c r="G12474" s="7">
        <v>44986</v>
      </c>
      <c r="H12474" s="4"/>
      <c r="I12474" s="4"/>
      <c r="J12474" s="4"/>
      <c r="K12474" s="4"/>
    </row>
    <row r="12475" spans="1:11" hidden="1">
      <c r="A12475" s="4" t="s">
        <v>957</v>
      </c>
      <c r="B12475" s="4" t="s">
        <v>958</v>
      </c>
      <c r="C12475" s="4">
        <v>24676054</v>
      </c>
      <c r="D12475" s="4" t="s">
        <v>11355</v>
      </c>
      <c r="E12475" s="5" t="s">
        <v>12755</v>
      </c>
      <c r="F12475" s="6">
        <v>41760</v>
      </c>
      <c r="G12475" s="7">
        <v>42491</v>
      </c>
      <c r="H12475" s="4"/>
      <c r="I12475" s="4"/>
      <c r="J12475" s="4"/>
      <c r="K12475" s="4"/>
    </row>
    <row r="12476" spans="1:11" ht="25.5" hidden="1">
      <c r="A12476" s="4" t="s">
        <v>957</v>
      </c>
      <c r="B12476" s="4" t="s">
        <v>958</v>
      </c>
      <c r="C12476" s="4">
        <v>24676054</v>
      </c>
      <c r="D12476" s="4" t="s">
        <v>11355</v>
      </c>
      <c r="E12476" s="5" t="s">
        <v>12756</v>
      </c>
      <c r="F12476" s="6">
        <v>41456</v>
      </c>
      <c r="G12476" s="7">
        <v>43282</v>
      </c>
      <c r="H12476" s="4"/>
      <c r="I12476" s="4"/>
      <c r="J12476" s="4"/>
      <c r="K12476" s="4"/>
    </row>
    <row r="12477" spans="1:11" hidden="1">
      <c r="A12477" s="4" t="s">
        <v>957</v>
      </c>
      <c r="B12477" s="4" t="s">
        <v>958</v>
      </c>
      <c r="C12477" s="4">
        <v>24676054</v>
      </c>
      <c r="D12477" s="4" t="s">
        <v>11355</v>
      </c>
      <c r="E12477" s="5" t="s">
        <v>12757</v>
      </c>
      <c r="F12477" s="6">
        <v>43525</v>
      </c>
      <c r="G12477" s="7">
        <v>44986</v>
      </c>
      <c r="H12477" s="4"/>
      <c r="I12477" s="4"/>
      <c r="J12477" s="4"/>
      <c r="K12477" s="4"/>
    </row>
    <row r="12478" spans="1:11" hidden="1">
      <c r="A12478" s="4" t="s">
        <v>957</v>
      </c>
      <c r="B12478" s="4" t="s">
        <v>958</v>
      </c>
      <c r="C12478" s="4">
        <v>24676054</v>
      </c>
      <c r="D12478" s="4" t="s">
        <v>11355</v>
      </c>
      <c r="E12478" s="5" t="s">
        <v>12758</v>
      </c>
      <c r="F12478" s="6">
        <v>41395</v>
      </c>
      <c r="G12478" s="7">
        <v>43252</v>
      </c>
      <c r="H12478" s="4"/>
      <c r="I12478" s="4"/>
      <c r="J12478" s="4"/>
      <c r="K12478" s="4"/>
    </row>
    <row r="12479" spans="1:11" hidden="1">
      <c r="A12479" s="4" t="s">
        <v>957</v>
      </c>
      <c r="B12479" s="4" t="s">
        <v>958</v>
      </c>
      <c r="C12479" s="4">
        <v>24676054</v>
      </c>
      <c r="D12479" s="4" t="s">
        <v>11355</v>
      </c>
      <c r="E12479" s="5" t="s">
        <v>12759</v>
      </c>
      <c r="F12479" s="6">
        <v>41426</v>
      </c>
      <c r="G12479" s="7">
        <v>43282</v>
      </c>
      <c r="H12479" s="4"/>
      <c r="I12479" s="4"/>
      <c r="J12479" s="4"/>
      <c r="K12479" s="4"/>
    </row>
    <row r="12480" spans="1:11" hidden="1">
      <c r="A12480" s="4" t="s">
        <v>957</v>
      </c>
      <c r="B12480" s="4" t="s">
        <v>958</v>
      </c>
      <c r="C12480" s="4">
        <v>24676054</v>
      </c>
      <c r="D12480" s="4" t="s">
        <v>11355</v>
      </c>
      <c r="E12480" s="5" t="s">
        <v>12760</v>
      </c>
      <c r="F12480" s="6">
        <v>42156</v>
      </c>
      <c r="G12480" s="7">
        <v>42887</v>
      </c>
      <c r="H12480" s="4"/>
      <c r="I12480" s="4"/>
      <c r="J12480" s="4"/>
      <c r="K12480" s="4"/>
    </row>
    <row r="12481" spans="1:11" ht="25.5" hidden="1">
      <c r="A12481" s="4" t="s">
        <v>957</v>
      </c>
      <c r="B12481" s="4" t="s">
        <v>958</v>
      </c>
      <c r="C12481" s="4">
        <v>24676054</v>
      </c>
      <c r="D12481" s="4" t="s">
        <v>11355</v>
      </c>
      <c r="E12481" s="5" t="s">
        <v>12761</v>
      </c>
      <c r="F12481" s="6">
        <v>42156</v>
      </c>
      <c r="G12481" s="7">
        <v>43252</v>
      </c>
      <c r="H12481" s="4"/>
      <c r="I12481" s="4"/>
      <c r="J12481" s="4"/>
      <c r="K12481" s="4"/>
    </row>
    <row r="12482" spans="1:11" ht="25.5" hidden="1">
      <c r="A12482" s="4" t="s">
        <v>957</v>
      </c>
      <c r="B12482" s="4" t="s">
        <v>958</v>
      </c>
      <c r="C12482" s="4">
        <v>24676054</v>
      </c>
      <c r="D12482" s="4" t="s">
        <v>11355</v>
      </c>
      <c r="E12482" s="5" t="s">
        <v>12762</v>
      </c>
      <c r="F12482" s="6">
        <v>43344</v>
      </c>
      <c r="G12482" s="7">
        <v>44409</v>
      </c>
      <c r="H12482" s="4"/>
      <c r="I12482" s="4"/>
      <c r="J12482" s="4"/>
      <c r="K12482" s="4"/>
    </row>
    <row r="12483" spans="1:11" hidden="1">
      <c r="A12483" s="4" t="s">
        <v>957</v>
      </c>
      <c r="B12483" s="4" t="s">
        <v>958</v>
      </c>
      <c r="C12483" s="4">
        <v>24676054</v>
      </c>
      <c r="D12483" s="4" t="s">
        <v>11355</v>
      </c>
      <c r="E12483" s="5" t="s">
        <v>12763</v>
      </c>
      <c r="F12483" s="6">
        <v>42156</v>
      </c>
      <c r="G12483" s="7">
        <v>42887</v>
      </c>
      <c r="H12483" s="4"/>
      <c r="I12483" s="4"/>
      <c r="J12483" s="4"/>
      <c r="K12483" s="4"/>
    </row>
    <row r="12484" spans="1:11" hidden="1">
      <c r="A12484" s="4" t="s">
        <v>965</v>
      </c>
      <c r="B12484" s="4" t="s">
        <v>966</v>
      </c>
      <c r="C12484" s="4">
        <v>20864594</v>
      </c>
      <c r="D12484" s="4" t="s">
        <v>11355</v>
      </c>
      <c r="E12484" s="5" t="s">
        <v>12764</v>
      </c>
      <c r="F12484" s="6">
        <v>41275</v>
      </c>
      <c r="G12484" s="7">
        <v>41640</v>
      </c>
      <c r="H12484" s="4"/>
      <c r="I12484" s="4"/>
      <c r="J12484" s="4"/>
      <c r="K12484" s="4"/>
    </row>
    <row r="12485" spans="1:11" ht="25.5" hidden="1">
      <c r="A12485" s="4" t="s">
        <v>967</v>
      </c>
      <c r="B12485" s="4" t="s">
        <v>968</v>
      </c>
      <c r="C12485" s="4">
        <v>33702339</v>
      </c>
      <c r="D12485" s="4" t="s">
        <v>11355</v>
      </c>
      <c r="E12485" s="5" t="s">
        <v>12765</v>
      </c>
      <c r="F12485" s="6">
        <v>44228</v>
      </c>
      <c r="G12485" s="7">
        <v>45323</v>
      </c>
      <c r="H12485" s="4"/>
      <c r="I12485" s="4"/>
      <c r="J12485" s="4"/>
      <c r="K12485" s="4"/>
    </row>
    <row r="12486" spans="1:11" hidden="1">
      <c r="A12486" s="4" t="s">
        <v>967</v>
      </c>
      <c r="B12486" s="4" t="s">
        <v>968</v>
      </c>
      <c r="C12486" s="4">
        <v>33702339</v>
      </c>
      <c r="D12486" s="4" t="s">
        <v>11355</v>
      </c>
      <c r="E12486" s="5" t="s">
        <v>12766</v>
      </c>
      <c r="F12486" s="6">
        <v>45231</v>
      </c>
      <c r="G12486" s="7">
        <v>45566</v>
      </c>
      <c r="H12486" s="4"/>
      <c r="I12486" s="4"/>
      <c r="J12486" s="4"/>
      <c r="K12486" s="4"/>
    </row>
    <row r="12487" spans="1:11" hidden="1">
      <c r="A12487" s="4" t="s">
        <v>967</v>
      </c>
      <c r="B12487" s="4" t="s">
        <v>968</v>
      </c>
      <c r="C12487" s="4">
        <v>33702339</v>
      </c>
      <c r="D12487" s="4" t="s">
        <v>11355</v>
      </c>
      <c r="E12487" s="5" t="s">
        <v>12767</v>
      </c>
      <c r="F12487" s="6">
        <v>41275</v>
      </c>
      <c r="G12487" s="7">
        <v>41974</v>
      </c>
      <c r="H12487" s="4"/>
      <c r="I12487" s="4"/>
      <c r="J12487" s="4"/>
      <c r="K12487" s="4"/>
    </row>
    <row r="12488" spans="1:11" ht="25.5" hidden="1">
      <c r="A12488" s="4" t="s">
        <v>967</v>
      </c>
      <c r="B12488" s="4" t="s">
        <v>968</v>
      </c>
      <c r="C12488" s="4">
        <v>33702339</v>
      </c>
      <c r="D12488" s="4" t="s">
        <v>11355</v>
      </c>
      <c r="E12488" s="5" t="s">
        <v>12765</v>
      </c>
      <c r="F12488" s="6">
        <v>44228</v>
      </c>
      <c r="G12488" s="7">
        <v>45627</v>
      </c>
      <c r="H12488" s="4"/>
      <c r="I12488" s="4"/>
      <c r="J12488" s="4"/>
      <c r="K12488" s="4"/>
    </row>
    <row r="12489" spans="1:11" hidden="1">
      <c r="A12489" s="4" t="s">
        <v>967</v>
      </c>
      <c r="B12489" s="4" t="s">
        <v>968</v>
      </c>
      <c r="C12489" s="4">
        <v>33702339</v>
      </c>
      <c r="D12489" s="4" t="s">
        <v>11355</v>
      </c>
      <c r="E12489" s="5" t="s">
        <v>12768</v>
      </c>
      <c r="F12489" s="6">
        <v>42248</v>
      </c>
      <c r="G12489" s="7">
        <v>42248</v>
      </c>
      <c r="H12489" s="4"/>
      <c r="I12489" s="4"/>
      <c r="J12489" s="4"/>
      <c r="K12489" s="4"/>
    </row>
    <row r="12490" spans="1:11" hidden="1">
      <c r="A12490" s="4" t="s">
        <v>967</v>
      </c>
      <c r="B12490" s="4" t="s">
        <v>968</v>
      </c>
      <c r="C12490" s="4">
        <v>33702339</v>
      </c>
      <c r="D12490" s="4" t="s">
        <v>11355</v>
      </c>
      <c r="E12490" s="5" t="s">
        <v>12769</v>
      </c>
      <c r="F12490" s="6">
        <v>43466</v>
      </c>
      <c r="G12490" s="7">
        <v>44166</v>
      </c>
      <c r="H12490" s="4"/>
      <c r="I12490" s="4"/>
      <c r="J12490" s="4"/>
      <c r="K12490" s="4"/>
    </row>
    <row r="12491" spans="1:11" ht="25.5" hidden="1">
      <c r="A12491" s="4" t="s">
        <v>967</v>
      </c>
      <c r="B12491" s="4" t="s">
        <v>968</v>
      </c>
      <c r="C12491" s="4">
        <v>33702339</v>
      </c>
      <c r="D12491" s="4" t="s">
        <v>11355</v>
      </c>
      <c r="E12491" s="5" t="s">
        <v>12169</v>
      </c>
      <c r="F12491" s="6">
        <v>44743</v>
      </c>
      <c r="G12491" s="7">
        <v>45078</v>
      </c>
      <c r="H12491" s="4"/>
      <c r="I12491" s="4"/>
      <c r="J12491" s="4"/>
      <c r="K12491" s="4"/>
    </row>
    <row r="12492" spans="1:11" ht="25.5" hidden="1">
      <c r="A12492" s="4" t="s">
        <v>967</v>
      </c>
      <c r="B12492" s="4" t="s">
        <v>968</v>
      </c>
      <c r="C12492" s="4">
        <v>33702339</v>
      </c>
      <c r="D12492" s="4" t="s">
        <v>11355</v>
      </c>
      <c r="E12492" s="5" t="s">
        <v>12770</v>
      </c>
      <c r="F12492" s="6">
        <v>44440</v>
      </c>
      <c r="G12492" s="7">
        <v>45536</v>
      </c>
      <c r="H12492" s="4"/>
      <c r="I12492" s="4"/>
      <c r="J12492" s="4"/>
      <c r="K12492" s="4"/>
    </row>
    <row r="12493" spans="1:11" hidden="1">
      <c r="A12493" s="4" t="s">
        <v>967</v>
      </c>
      <c r="B12493" s="4" t="s">
        <v>968</v>
      </c>
      <c r="C12493" s="4">
        <v>33702339</v>
      </c>
      <c r="D12493" s="4" t="s">
        <v>11355</v>
      </c>
      <c r="E12493" s="5" t="s">
        <v>12771</v>
      </c>
      <c r="F12493" s="6">
        <v>42583</v>
      </c>
      <c r="G12493" s="7">
        <v>42583</v>
      </c>
      <c r="H12493" s="4"/>
      <c r="I12493" s="4"/>
      <c r="J12493" s="4"/>
      <c r="K12493" s="4"/>
    </row>
    <row r="12494" spans="1:11" ht="38.25" hidden="1">
      <c r="A12494" s="4" t="s">
        <v>967</v>
      </c>
      <c r="B12494" s="4" t="s">
        <v>968</v>
      </c>
      <c r="C12494" s="4">
        <v>33702339</v>
      </c>
      <c r="D12494" s="4" t="s">
        <v>11355</v>
      </c>
      <c r="E12494" s="5" t="s">
        <v>11940</v>
      </c>
      <c r="F12494" s="6">
        <v>45200</v>
      </c>
      <c r="G12494" s="7">
        <v>45536</v>
      </c>
      <c r="H12494" s="4"/>
      <c r="I12494" s="4"/>
      <c r="J12494" s="4"/>
      <c r="K12494" s="4"/>
    </row>
    <row r="12495" spans="1:11" ht="25.5" hidden="1">
      <c r="A12495" s="4" t="s">
        <v>967</v>
      </c>
      <c r="B12495" s="4" t="s">
        <v>968</v>
      </c>
      <c r="C12495" s="4">
        <v>33702339</v>
      </c>
      <c r="D12495" s="4" t="s">
        <v>11355</v>
      </c>
      <c r="E12495" s="5" t="s">
        <v>11942</v>
      </c>
      <c r="F12495" s="6">
        <v>41640</v>
      </c>
      <c r="G12495" s="7">
        <v>42278</v>
      </c>
      <c r="H12495" s="4"/>
      <c r="I12495" s="4"/>
      <c r="J12495" s="4"/>
      <c r="K12495" s="4"/>
    </row>
    <row r="12496" spans="1:11" hidden="1">
      <c r="A12496" s="4" t="s">
        <v>967</v>
      </c>
      <c r="B12496" s="4" t="s">
        <v>968</v>
      </c>
      <c r="C12496" s="4">
        <v>33702339</v>
      </c>
      <c r="D12496" s="4" t="s">
        <v>11355</v>
      </c>
      <c r="E12496" s="5" t="s">
        <v>12772</v>
      </c>
      <c r="F12496" s="6">
        <v>42005</v>
      </c>
      <c r="G12496" s="7">
        <v>42705</v>
      </c>
      <c r="H12496" s="4"/>
      <c r="I12496" s="4"/>
      <c r="J12496" s="4"/>
      <c r="K12496" s="4"/>
    </row>
    <row r="12497" spans="1:11" hidden="1">
      <c r="A12497" s="4" t="s">
        <v>967</v>
      </c>
      <c r="B12497" s="4" t="s">
        <v>968</v>
      </c>
      <c r="C12497" s="4">
        <v>33702339</v>
      </c>
      <c r="D12497" s="4" t="s">
        <v>11355</v>
      </c>
      <c r="E12497" s="5" t="s">
        <v>12773</v>
      </c>
      <c r="F12497" s="6">
        <v>42614</v>
      </c>
      <c r="G12497" s="7">
        <v>42614</v>
      </c>
      <c r="H12497" s="4"/>
      <c r="I12497" s="4"/>
      <c r="J12497" s="4"/>
      <c r="K12497" s="4"/>
    </row>
    <row r="12498" spans="1:11" ht="25.5" hidden="1">
      <c r="A12498" s="4" t="s">
        <v>967</v>
      </c>
      <c r="B12498" s="4" t="s">
        <v>968</v>
      </c>
      <c r="C12498" s="4">
        <v>33702339</v>
      </c>
      <c r="D12498" s="4" t="s">
        <v>11355</v>
      </c>
      <c r="E12498" s="5" t="s">
        <v>11830</v>
      </c>
      <c r="F12498" s="6">
        <v>42401</v>
      </c>
      <c r="G12498" s="7">
        <v>42767</v>
      </c>
      <c r="H12498" s="4"/>
      <c r="I12498" s="4"/>
      <c r="J12498" s="4"/>
      <c r="K12498" s="4"/>
    </row>
    <row r="12499" spans="1:11" ht="25.5" hidden="1">
      <c r="A12499" s="4" t="s">
        <v>967</v>
      </c>
      <c r="B12499" s="4" t="s">
        <v>968</v>
      </c>
      <c r="C12499" s="4">
        <v>33702339</v>
      </c>
      <c r="D12499" s="4" t="s">
        <v>11355</v>
      </c>
      <c r="E12499" s="5" t="s">
        <v>12774</v>
      </c>
      <c r="F12499" s="6">
        <v>42705</v>
      </c>
      <c r="G12499" s="7">
        <v>43435</v>
      </c>
      <c r="H12499" s="4"/>
      <c r="I12499" s="4"/>
      <c r="J12499" s="4"/>
      <c r="K12499" s="4"/>
    </row>
    <row r="12500" spans="1:11" hidden="1">
      <c r="A12500" s="4" t="s">
        <v>967</v>
      </c>
      <c r="B12500" s="4" t="s">
        <v>968</v>
      </c>
      <c r="C12500" s="4">
        <v>33702339</v>
      </c>
      <c r="D12500" s="4" t="s">
        <v>11355</v>
      </c>
      <c r="E12500" s="5" t="s">
        <v>12775</v>
      </c>
      <c r="F12500" s="6">
        <v>41548</v>
      </c>
      <c r="G12500" s="7">
        <v>41579</v>
      </c>
      <c r="H12500" s="4"/>
      <c r="I12500" s="4"/>
      <c r="J12500" s="4"/>
      <c r="K12500" s="4"/>
    </row>
    <row r="12501" spans="1:11" hidden="1">
      <c r="A12501" s="4" t="s">
        <v>967</v>
      </c>
      <c r="B12501" s="4" t="s">
        <v>968</v>
      </c>
      <c r="C12501" s="4">
        <v>33702339</v>
      </c>
      <c r="D12501" s="4" t="s">
        <v>11355</v>
      </c>
      <c r="E12501" s="5" t="s">
        <v>12776</v>
      </c>
      <c r="F12501" s="6">
        <v>43040</v>
      </c>
      <c r="G12501" s="7">
        <v>43040</v>
      </c>
      <c r="H12501" s="4"/>
      <c r="I12501" s="4"/>
      <c r="J12501" s="4"/>
      <c r="K12501" s="4"/>
    </row>
    <row r="12502" spans="1:11" ht="25.5" hidden="1">
      <c r="A12502" s="4" t="s">
        <v>967</v>
      </c>
      <c r="B12502" s="4" t="s">
        <v>968</v>
      </c>
      <c r="C12502" s="4">
        <v>33702339</v>
      </c>
      <c r="D12502" s="4" t="s">
        <v>11355</v>
      </c>
      <c r="E12502" s="5" t="s">
        <v>12777</v>
      </c>
      <c r="F12502" s="6">
        <v>40544</v>
      </c>
      <c r="G12502" s="7">
        <v>41244</v>
      </c>
      <c r="H12502" s="4"/>
      <c r="I12502" s="4"/>
      <c r="J12502" s="4"/>
      <c r="K12502" s="4"/>
    </row>
    <row r="12503" spans="1:11" ht="25.5" hidden="1">
      <c r="A12503" s="4" t="s">
        <v>967</v>
      </c>
      <c r="B12503" s="4" t="s">
        <v>968</v>
      </c>
      <c r="C12503" s="4">
        <v>33702339</v>
      </c>
      <c r="D12503" s="4" t="s">
        <v>11355</v>
      </c>
      <c r="E12503" s="5" t="s">
        <v>12778</v>
      </c>
      <c r="F12503" s="6">
        <v>44228</v>
      </c>
      <c r="G12503" s="7">
        <v>44927</v>
      </c>
      <c r="H12503" s="4"/>
      <c r="I12503" s="4"/>
      <c r="J12503" s="4"/>
      <c r="K12503" s="4"/>
    </row>
    <row r="12504" spans="1:11" ht="25.5" hidden="1">
      <c r="A12504" s="4" t="s">
        <v>967</v>
      </c>
      <c r="B12504" s="4" t="s">
        <v>968</v>
      </c>
      <c r="C12504" s="4">
        <v>33702339</v>
      </c>
      <c r="D12504" s="4" t="s">
        <v>11355</v>
      </c>
      <c r="E12504" s="5" t="s">
        <v>12779</v>
      </c>
      <c r="F12504" s="6">
        <v>44805</v>
      </c>
      <c r="G12504" s="7">
        <v>45536</v>
      </c>
      <c r="H12504" s="4"/>
      <c r="I12504" s="4"/>
      <c r="J12504" s="4"/>
      <c r="K12504" s="4"/>
    </row>
    <row r="12505" spans="1:11" ht="25.5" hidden="1">
      <c r="A12505" s="4" t="s">
        <v>967</v>
      </c>
      <c r="B12505" s="4" t="s">
        <v>968</v>
      </c>
      <c r="C12505" s="4">
        <v>33702339</v>
      </c>
      <c r="D12505" s="4" t="s">
        <v>11355</v>
      </c>
      <c r="E12505" s="5" t="s">
        <v>11936</v>
      </c>
      <c r="F12505" s="6">
        <v>42736</v>
      </c>
      <c r="G12505" s="7">
        <v>43435</v>
      </c>
      <c r="H12505" s="4"/>
      <c r="I12505" s="4"/>
      <c r="J12505" s="4"/>
      <c r="K12505" s="4"/>
    </row>
    <row r="12506" spans="1:11" ht="25.5" hidden="1">
      <c r="A12506" s="4" t="s">
        <v>967</v>
      </c>
      <c r="B12506" s="4" t="s">
        <v>968</v>
      </c>
      <c r="C12506" s="4">
        <v>33702339</v>
      </c>
      <c r="D12506" s="4" t="s">
        <v>11355</v>
      </c>
      <c r="E12506" s="5" t="s">
        <v>12780</v>
      </c>
      <c r="F12506" s="6">
        <v>44228</v>
      </c>
      <c r="G12506" s="7">
        <v>45323</v>
      </c>
      <c r="H12506" s="4"/>
      <c r="I12506" s="4"/>
      <c r="J12506" s="4"/>
      <c r="K12506" s="4"/>
    </row>
    <row r="12507" spans="1:11" ht="25.5" hidden="1">
      <c r="A12507" s="4" t="s">
        <v>967</v>
      </c>
      <c r="B12507" s="4" t="s">
        <v>968</v>
      </c>
      <c r="C12507" s="4">
        <v>33702339</v>
      </c>
      <c r="D12507" s="4" t="s">
        <v>11355</v>
      </c>
      <c r="E12507" s="5" t="s">
        <v>11826</v>
      </c>
      <c r="F12507" s="6">
        <v>44440</v>
      </c>
      <c r="G12507" s="7">
        <v>45170</v>
      </c>
      <c r="H12507" s="4"/>
      <c r="I12507" s="4"/>
      <c r="J12507" s="4"/>
      <c r="K12507" s="4"/>
    </row>
    <row r="12508" spans="1:11" ht="38.25" hidden="1">
      <c r="A12508" s="4" t="s">
        <v>967</v>
      </c>
      <c r="B12508" s="4" t="s">
        <v>968</v>
      </c>
      <c r="C12508" s="4">
        <v>33702339</v>
      </c>
      <c r="D12508" s="4" t="s">
        <v>11355</v>
      </c>
      <c r="E12508" s="5" t="s">
        <v>12172</v>
      </c>
      <c r="F12508" s="6">
        <v>43770</v>
      </c>
      <c r="G12508" s="7">
        <v>44136</v>
      </c>
      <c r="H12508" s="4"/>
      <c r="I12508" s="4"/>
      <c r="J12508" s="4"/>
      <c r="K12508" s="4"/>
    </row>
    <row r="12509" spans="1:11" ht="38.25" hidden="1">
      <c r="A12509" s="4" t="s">
        <v>971</v>
      </c>
      <c r="B12509" s="4" t="s">
        <v>298</v>
      </c>
      <c r="C12509" s="4">
        <v>26953094</v>
      </c>
      <c r="D12509" s="4" t="s">
        <v>11355</v>
      </c>
      <c r="E12509" s="5" t="s">
        <v>12781</v>
      </c>
      <c r="F12509" s="6">
        <v>44927</v>
      </c>
      <c r="G12509" s="7">
        <v>45627</v>
      </c>
      <c r="H12509" s="4"/>
      <c r="I12509" s="4"/>
      <c r="J12509" s="4"/>
      <c r="K12509" s="4"/>
    </row>
    <row r="12510" spans="1:11" ht="25.5" hidden="1">
      <c r="A12510" s="4" t="s">
        <v>971</v>
      </c>
      <c r="B12510" s="4" t="s">
        <v>298</v>
      </c>
      <c r="C12510" s="4">
        <v>26953094</v>
      </c>
      <c r="D12510" s="4" t="s">
        <v>11355</v>
      </c>
      <c r="E12510" s="5" t="s">
        <v>12782</v>
      </c>
      <c r="F12510" s="6">
        <v>42736</v>
      </c>
      <c r="G12510" s="7">
        <v>43831</v>
      </c>
      <c r="H12510" s="4"/>
      <c r="I12510" s="4"/>
      <c r="J12510" s="4"/>
      <c r="K12510" s="4"/>
    </row>
    <row r="12511" spans="1:11" ht="25.5" hidden="1">
      <c r="A12511" s="4" t="s">
        <v>971</v>
      </c>
      <c r="B12511" s="4" t="s">
        <v>298</v>
      </c>
      <c r="C12511" s="4">
        <v>26953094</v>
      </c>
      <c r="D12511" s="4" t="s">
        <v>11355</v>
      </c>
      <c r="E12511" s="5" t="s">
        <v>12783</v>
      </c>
      <c r="F12511" s="6">
        <v>43831</v>
      </c>
      <c r="G12511" s="7">
        <v>44896</v>
      </c>
      <c r="H12511" s="4"/>
      <c r="I12511" s="4"/>
      <c r="J12511" s="4"/>
      <c r="K12511" s="4"/>
    </row>
    <row r="12512" spans="1:11" ht="25.5" hidden="1">
      <c r="A12512" s="4" t="s">
        <v>971</v>
      </c>
      <c r="B12512" s="4" t="s">
        <v>298</v>
      </c>
      <c r="C12512" s="4">
        <v>26953094</v>
      </c>
      <c r="D12512" s="4" t="s">
        <v>11355</v>
      </c>
      <c r="E12512" s="5" t="s">
        <v>12784</v>
      </c>
      <c r="F12512" s="6">
        <v>44958</v>
      </c>
      <c r="G12512" s="7">
        <v>46419</v>
      </c>
      <c r="H12512" s="4"/>
      <c r="I12512" s="4"/>
      <c r="J12512" s="4"/>
      <c r="K12512" s="4"/>
    </row>
    <row r="12513" spans="1:11" hidden="1">
      <c r="A12513" s="4" t="s">
        <v>1510</v>
      </c>
      <c r="B12513" s="4" t="s">
        <v>528</v>
      </c>
      <c r="C12513" s="4">
        <v>26113482</v>
      </c>
      <c r="D12513" s="4" t="s">
        <v>11355</v>
      </c>
      <c r="E12513" s="5" t="s">
        <v>12785</v>
      </c>
      <c r="F12513" s="6">
        <v>40513</v>
      </c>
      <c r="G12513" s="7">
        <v>41244</v>
      </c>
      <c r="H12513" s="4"/>
      <c r="I12513" s="4"/>
      <c r="J12513" s="4"/>
      <c r="K12513" s="4"/>
    </row>
    <row r="12514" spans="1:11" hidden="1">
      <c r="A12514" s="4" t="s">
        <v>974</v>
      </c>
      <c r="B12514" s="4" t="s">
        <v>975</v>
      </c>
      <c r="C12514" s="4">
        <v>31741946</v>
      </c>
      <c r="D12514" s="4" t="s">
        <v>11355</v>
      </c>
      <c r="E12514" s="5" t="s">
        <v>11482</v>
      </c>
      <c r="F12514" s="6">
        <v>41365</v>
      </c>
      <c r="G12514" s="7">
        <v>43252</v>
      </c>
      <c r="H12514" s="4"/>
      <c r="I12514" s="4"/>
      <c r="J12514" s="4"/>
      <c r="K12514" s="4"/>
    </row>
    <row r="12515" spans="1:11" hidden="1">
      <c r="A12515" s="4" t="s">
        <v>974</v>
      </c>
      <c r="B12515" s="4" t="s">
        <v>975</v>
      </c>
      <c r="C12515" s="4">
        <v>31741946</v>
      </c>
      <c r="D12515" s="4" t="s">
        <v>11355</v>
      </c>
      <c r="E12515" s="5" t="s">
        <v>11487</v>
      </c>
      <c r="F12515" s="6">
        <v>43525</v>
      </c>
      <c r="G12515" s="7">
        <v>43891</v>
      </c>
      <c r="H12515" s="4"/>
      <c r="I12515" s="4"/>
      <c r="J12515" s="4"/>
      <c r="K12515" s="4"/>
    </row>
    <row r="12516" spans="1:11" ht="25.5" hidden="1">
      <c r="A12516" s="4" t="s">
        <v>980</v>
      </c>
      <c r="B12516" s="4" t="s">
        <v>219</v>
      </c>
      <c r="C12516" s="4">
        <v>35640565</v>
      </c>
      <c r="D12516" s="4" t="s">
        <v>11355</v>
      </c>
      <c r="E12516" s="5" t="s">
        <v>12786</v>
      </c>
      <c r="F12516" s="6">
        <v>42917</v>
      </c>
      <c r="G12516" s="7">
        <v>44013</v>
      </c>
      <c r="H12516" s="4"/>
      <c r="I12516" s="4"/>
      <c r="J12516" s="4"/>
      <c r="K12516" s="4"/>
    </row>
    <row r="12517" spans="1:11" ht="25.5" hidden="1">
      <c r="A12517" s="4" t="s">
        <v>980</v>
      </c>
      <c r="B12517" s="4" t="s">
        <v>219</v>
      </c>
      <c r="C12517" s="4">
        <v>35640565</v>
      </c>
      <c r="D12517" s="4" t="s">
        <v>11355</v>
      </c>
      <c r="E12517" s="5" t="s">
        <v>12787</v>
      </c>
      <c r="F12517" s="6">
        <v>43556</v>
      </c>
      <c r="G12517" s="7">
        <v>44531</v>
      </c>
      <c r="H12517" s="4"/>
      <c r="I12517" s="4"/>
      <c r="J12517" s="4"/>
      <c r="K12517" s="4"/>
    </row>
    <row r="12518" spans="1:11" ht="25.5" hidden="1">
      <c r="A12518" s="4" t="s">
        <v>980</v>
      </c>
      <c r="B12518" s="4" t="s">
        <v>219</v>
      </c>
      <c r="C12518" s="4">
        <v>35640565</v>
      </c>
      <c r="D12518" s="4" t="s">
        <v>11355</v>
      </c>
      <c r="E12518" s="5" t="s">
        <v>12778</v>
      </c>
      <c r="F12518" s="6">
        <v>44228</v>
      </c>
      <c r="G12518" s="7">
        <v>44958</v>
      </c>
      <c r="H12518" s="4"/>
      <c r="I12518" s="4"/>
      <c r="J12518" s="4"/>
      <c r="K12518" s="4"/>
    </row>
    <row r="12519" spans="1:11" hidden="1">
      <c r="A12519" s="4" t="s">
        <v>981</v>
      </c>
      <c r="B12519" s="4" t="s">
        <v>982</v>
      </c>
      <c r="C12519" s="4">
        <v>20167970</v>
      </c>
      <c r="D12519" s="4" t="s">
        <v>11355</v>
      </c>
      <c r="E12519" s="5" t="s">
        <v>12788</v>
      </c>
      <c r="F12519" s="6">
        <v>42370</v>
      </c>
      <c r="G12519" s="7">
        <v>44166</v>
      </c>
      <c r="H12519" s="4"/>
      <c r="I12519" s="4"/>
      <c r="J12519" s="4"/>
      <c r="K12519" s="4"/>
    </row>
    <row r="12520" spans="1:11" ht="25.5" hidden="1">
      <c r="A12520" s="4" t="s">
        <v>981</v>
      </c>
      <c r="B12520" s="4" t="s">
        <v>982</v>
      </c>
      <c r="C12520" s="4">
        <v>20167970</v>
      </c>
      <c r="D12520" s="4" t="s">
        <v>11355</v>
      </c>
      <c r="E12520" s="5" t="s">
        <v>12789</v>
      </c>
      <c r="F12520" s="6">
        <v>44013</v>
      </c>
      <c r="G12520" s="7">
        <v>44470</v>
      </c>
      <c r="H12520" s="4"/>
      <c r="I12520" s="4"/>
      <c r="J12520" s="4"/>
      <c r="K12520" s="4"/>
    </row>
    <row r="12521" spans="1:11" hidden="1">
      <c r="A12521" s="4" t="s">
        <v>984</v>
      </c>
      <c r="B12521" s="4" t="s">
        <v>985</v>
      </c>
      <c r="C12521" s="4">
        <v>16454953</v>
      </c>
      <c r="D12521" s="4" t="s">
        <v>11355</v>
      </c>
      <c r="E12521" s="5" t="s">
        <v>12790</v>
      </c>
      <c r="F12521" s="6">
        <v>38718</v>
      </c>
      <c r="G12521" s="7">
        <v>39417</v>
      </c>
      <c r="H12521" s="4"/>
      <c r="I12521" s="4"/>
      <c r="J12521" s="4"/>
      <c r="K12521" s="4"/>
    </row>
    <row r="12522" spans="1:11" ht="25.5" hidden="1">
      <c r="A12522" s="4" t="s">
        <v>984</v>
      </c>
      <c r="B12522" s="4" t="s">
        <v>985</v>
      </c>
      <c r="C12522" s="4">
        <v>16454953</v>
      </c>
      <c r="D12522" s="4" t="s">
        <v>11355</v>
      </c>
      <c r="E12522" s="5" t="s">
        <v>12791</v>
      </c>
      <c r="F12522" s="6">
        <v>42005</v>
      </c>
      <c r="G12522" s="7">
        <v>42705</v>
      </c>
      <c r="H12522" s="4"/>
      <c r="I12522" s="4"/>
      <c r="J12522" s="4"/>
      <c r="K12522" s="4"/>
    </row>
    <row r="12523" spans="1:11" hidden="1">
      <c r="A12523" s="4" t="s">
        <v>984</v>
      </c>
      <c r="B12523" s="4" t="s">
        <v>985</v>
      </c>
      <c r="C12523" s="4">
        <v>16454953</v>
      </c>
      <c r="D12523" s="4" t="s">
        <v>11355</v>
      </c>
      <c r="E12523" s="5" t="s">
        <v>12792</v>
      </c>
      <c r="F12523" s="6">
        <v>40179</v>
      </c>
      <c r="G12523" s="7">
        <v>41244</v>
      </c>
      <c r="H12523" s="4"/>
      <c r="I12523" s="4"/>
      <c r="J12523" s="4"/>
      <c r="K12523" s="4"/>
    </row>
    <row r="12524" spans="1:11" ht="25.5" hidden="1">
      <c r="A12524" s="4" t="s">
        <v>984</v>
      </c>
      <c r="B12524" s="4" t="s">
        <v>985</v>
      </c>
      <c r="C12524" s="4">
        <v>16454953</v>
      </c>
      <c r="D12524" s="4" t="s">
        <v>11355</v>
      </c>
      <c r="E12524" s="5" t="s">
        <v>12793</v>
      </c>
      <c r="F12524" s="6">
        <v>39083</v>
      </c>
      <c r="G12524" s="7">
        <v>39783</v>
      </c>
      <c r="H12524" s="4"/>
      <c r="I12524" s="4"/>
      <c r="J12524" s="4"/>
      <c r="K12524" s="4"/>
    </row>
    <row r="12525" spans="1:11" hidden="1">
      <c r="A12525" s="4" t="s">
        <v>984</v>
      </c>
      <c r="B12525" s="4" t="s">
        <v>985</v>
      </c>
      <c r="C12525" s="4">
        <v>16454953</v>
      </c>
      <c r="D12525" s="4" t="s">
        <v>11355</v>
      </c>
      <c r="E12525" s="5" t="s">
        <v>11447</v>
      </c>
      <c r="F12525" s="6">
        <v>42736</v>
      </c>
      <c r="G12525" s="7">
        <v>43435</v>
      </c>
      <c r="H12525" s="4"/>
      <c r="I12525" s="4"/>
      <c r="J12525" s="4"/>
      <c r="K12525" s="4"/>
    </row>
    <row r="12526" spans="1:11" hidden="1">
      <c r="A12526" s="4" t="s">
        <v>984</v>
      </c>
      <c r="B12526" s="4" t="s">
        <v>985</v>
      </c>
      <c r="C12526" s="4">
        <v>16454953</v>
      </c>
      <c r="D12526" s="4" t="s">
        <v>11355</v>
      </c>
      <c r="E12526" s="5" t="s">
        <v>12794</v>
      </c>
      <c r="F12526" s="6">
        <v>40909</v>
      </c>
      <c r="G12526" s="7">
        <v>41609</v>
      </c>
      <c r="H12526" s="4"/>
      <c r="I12526" s="4"/>
      <c r="J12526" s="4"/>
      <c r="K12526" s="4"/>
    </row>
    <row r="12527" spans="1:11" hidden="1">
      <c r="A12527" s="4" t="s">
        <v>984</v>
      </c>
      <c r="B12527" s="4" t="s">
        <v>985</v>
      </c>
      <c r="C12527" s="4">
        <v>16454953</v>
      </c>
      <c r="D12527" s="4" t="s">
        <v>11355</v>
      </c>
      <c r="E12527" s="5" t="s">
        <v>12795</v>
      </c>
      <c r="F12527" s="6">
        <v>39448</v>
      </c>
      <c r="G12527" s="7">
        <v>40148</v>
      </c>
      <c r="H12527" s="4"/>
      <c r="I12527" s="4"/>
      <c r="J12527" s="4"/>
      <c r="K12527" s="4"/>
    </row>
    <row r="12528" spans="1:11" ht="25.5" hidden="1">
      <c r="A12528" s="4" t="s">
        <v>984</v>
      </c>
      <c r="B12528" s="4" t="s">
        <v>985</v>
      </c>
      <c r="C12528" s="4">
        <v>16454953</v>
      </c>
      <c r="D12528" s="4" t="s">
        <v>11355</v>
      </c>
      <c r="E12528" s="5" t="s">
        <v>12796</v>
      </c>
      <c r="F12528" s="6">
        <v>41275</v>
      </c>
      <c r="G12528" s="7">
        <v>41974</v>
      </c>
      <c r="H12528" s="4"/>
      <c r="I12528" s="4"/>
      <c r="J12528" s="4"/>
      <c r="K12528" s="4"/>
    </row>
    <row r="12529" spans="1:11" ht="38.25" hidden="1">
      <c r="A12529" s="4" t="s">
        <v>988</v>
      </c>
      <c r="B12529" s="4" t="s">
        <v>989</v>
      </c>
      <c r="C12529" s="4">
        <v>20795547</v>
      </c>
      <c r="D12529" s="4" t="s">
        <v>11355</v>
      </c>
      <c r="E12529" s="5" t="s">
        <v>12797</v>
      </c>
      <c r="F12529" s="6">
        <v>40909</v>
      </c>
      <c r="G12529" s="7">
        <v>42339</v>
      </c>
      <c r="H12529" s="4"/>
      <c r="I12529" s="4"/>
      <c r="J12529" s="4"/>
      <c r="K12529" s="4"/>
    </row>
    <row r="12530" spans="1:11" ht="25.5" hidden="1">
      <c r="A12530" s="4" t="s">
        <v>988</v>
      </c>
      <c r="B12530" s="4" t="s">
        <v>989</v>
      </c>
      <c r="C12530" s="4">
        <v>20795547</v>
      </c>
      <c r="D12530" s="4" t="s">
        <v>11355</v>
      </c>
      <c r="E12530" s="5" t="s">
        <v>12798</v>
      </c>
      <c r="F12530" s="6">
        <v>43800</v>
      </c>
      <c r="G12530" s="7">
        <v>44531</v>
      </c>
      <c r="H12530" s="4"/>
      <c r="I12530" s="4"/>
      <c r="J12530" s="4"/>
      <c r="K12530" s="4"/>
    </row>
    <row r="12531" spans="1:11" ht="25.5" hidden="1">
      <c r="A12531" s="4" t="s">
        <v>988</v>
      </c>
      <c r="B12531" s="4" t="s">
        <v>989</v>
      </c>
      <c r="C12531" s="4">
        <v>20795547</v>
      </c>
      <c r="D12531" s="4" t="s">
        <v>11355</v>
      </c>
      <c r="E12531" s="5" t="s">
        <v>11532</v>
      </c>
      <c r="F12531" s="6">
        <v>45017</v>
      </c>
      <c r="G12531" s="7">
        <v>45352</v>
      </c>
      <c r="H12531" s="4"/>
      <c r="I12531" s="4"/>
      <c r="J12531" s="4"/>
      <c r="K12531" s="4"/>
    </row>
    <row r="12532" spans="1:11" hidden="1">
      <c r="A12532" s="4" t="s">
        <v>988</v>
      </c>
      <c r="B12532" s="4" t="s">
        <v>989</v>
      </c>
      <c r="C12532" s="4">
        <v>20795547</v>
      </c>
      <c r="D12532" s="4" t="s">
        <v>11355</v>
      </c>
      <c r="E12532" s="5" t="s">
        <v>12799</v>
      </c>
      <c r="F12532" s="6">
        <v>41730</v>
      </c>
      <c r="G12532" s="7">
        <v>42064</v>
      </c>
      <c r="H12532" s="4"/>
      <c r="I12532" s="4"/>
      <c r="J12532" s="4"/>
      <c r="K12532" s="4"/>
    </row>
    <row r="12533" spans="1:11" ht="25.5" hidden="1">
      <c r="A12533" s="4" t="s">
        <v>988</v>
      </c>
      <c r="B12533" s="4" t="s">
        <v>989</v>
      </c>
      <c r="C12533" s="4">
        <v>20795547</v>
      </c>
      <c r="D12533" s="4" t="s">
        <v>11355</v>
      </c>
      <c r="E12533" s="5" t="s">
        <v>11549</v>
      </c>
      <c r="F12533" s="6">
        <v>41275</v>
      </c>
      <c r="G12533" s="7">
        <v>41974</v>
      </c>
      <c r="H12533" s="4"/>
      <c r="I12533" s="4"/>
      <c r="J12533" s="4"/>
      <c r="K12533" s="4"/>
    </row>
    <row r="12534" spans="1:11" hidden="1">
      <c r="A12534" s="4" t="s">
        <v>988</v>
      </c>
      <c r="B12534" s="4" t="s">
        <v>989</v>
      </c>
      <c r="C12534" s="4">
        <v>20795547</v>
      </c>
      <c r="D12534" s="4" t="s">
        <v>11355</v>
      </c>
      <c r="E12534" s="5" t="s">
        <v>12800</v>
      </c>
      <c r="F12534" s="6">
        <v>43070</v>
      </c>
      <c r="G12534" s="7">
        <v>43435</v>
      </c>
      <c r="H12534" s="4"/>
      <c r="I12534" s="4"/>
      <c r="J12534" s="4"/>
      <c r="K12534" s="4"/>
    </row>
    <row r="12535" spans="1:11" ht="25.5" hidden="1">
      <c r="A12535" s="4" t="s">
        <v>988</v>
      </c>
      <c r="B12535" s="4" t="s">
        <v>989</v>
      </c>
      <c r="C12535" s="4">
        <v>20795547</v>
      </c>
      <c r="D12535" s="4" t="s">
        <v>11355</v>
      </c>
      <c r="E12535" s="5" t="s">
        <v>12801</v>
      </c>
      <c r="F12535" s="6">
        <v>43556</v>
      </c>
      <c r="G12535" s="7">
        <v>44166</v>
      </c>
      <c r="H12535" s="4"/>
      <c r="I12535" s="4"/>
      <c r="J12535" s="4"/>
      <c r="K12535" s="4"/>
    </row>
    <row r="12536" spans="1:11" hidden="1">
      <c r="A12536" s="4" t="s">
        <v>988</v>
      </c>
      <c r="B12536" s="4" t="s">
        <v>989</v>
      </c>
      <c r="C12536" s="4">
        <v>20795547</v>
      </c>
      <c r="D12536" s="4" t="s">
        <v>11355</v>
      </c>
      <c r="E12536" s="5" t="s">
        <v>11534</v>
      </c>
      <c r="F12536" s="6">
        <v>42917</v>
      </c>
      <c r="G12536" s="7">
        <v>43617</v>
      </c>
      <c r="H12536" s="4"/>
      <c r="I12536" s="4"/>
      <c r="J12536" s="4"/>
      <c r="K12536" s="4"/>
    </row>
    <row r="12537" spans="1:11" hidden="1">
      <c r="A12537" s="4" t="s">
        <v>988</v>
      </c>
      <c r="B12537" s="4" t="s">
        <v>989</v>
      </c>
      <c r="C12537" s="4">
        <v>20795547</v>
      </c>
      <c r="D12537" s="4" t="s">
        <v>11355</v>
      </c>
      <c r="E12537" s="5" t="s">
        <v>11995</v>
      </c>
      <c r="F12537" s="6">
        <v>42005</v>
      </c>
      <c r="G12537" s="7">
        <v>42705</v>
      </c>
      <c r="H12537" s="4"/>
      <c r="I12537" s="4"/>
      <c r="J12537" s="4"/>
      <c r="K12537" s="4"/>
    </row>
    <row r="12538" spans="1:11" ht="25.5" hidden="1">
      <c r="A12538" s="4" t="s">
        <v>988</v>
      </c>
      <c r="B12538" s="4" t="s">
        <v>989</v>
      </c>
      <c r="C12538" s="4">
        <v>20795547</v>
      </c>
      <c r="D12538" s="4" t="s">
        <v>11355</v>
      </c>
      <c r="E12538" s="5" t="s">
        <v>12000</v>
      </c>
      <c r="F12538" s="6">
        <v>43800</v>
      </c>
      <c r="G12538" s="7">
        <v>44531</v>
      </c>
      <c r="H12538" s="4"/>
      <c r="I12538" s="4"/>
      <c r="J12538" s="4"/>
      <c r="K12538" s="4"/>
    </row>
    <row r="12539" spans="1:11" ht="25.5" hidden="1">
      <c r="A12539" s="4" t="s">
        <v>988</v>
      </c>
      <c r="B12539" s="4" t="s">
        <v>989</v>
      </c>
      <c r="C12539" s="4">
        <v>20795547</v>
      </c>
      <c r="D12539" s="4" t="s">
        <v>11355</v>
      </c>
      <c r="E12539" s="5" t="s">
        <v>11530</v>
      </c>
      <c r="F12539" s="6">
        <v>43586</v>
      </c>
      <c r="G12539" s="7">
        <v>43586</v>
      </c>
      <c r="H12539" s="4"/>
      <c r="I12539" s="4"/>
      <c r="J12539" s="4"/>
      <c r="K12539" s="4"/>
    </row>
    <row r="12540" spans="1:11" hidden="1">
      <c r="A12540" s="4" t="s">
        <v>988</v>
      </c>
      <c r="B12540" s="4" t="s">
        <v>989</v>
      </c>
      <c r="C12540" s="4">
        <v>20795547</v>
      </c>
      <c r="D12540" s="4" t="s">
        <v>11355</v>
      </c>
      <c r="E12540" s="5" t="s">
        <v>12802</v>
      </c>
      <c r="F12540" s="6">
        <v>42339</v>
      </c>
      <c r="G12540" s="7">
        <v>42705</v>
      </c>
      <c r="H12540" s="4"/>
      <c r="I12540" s="4"/>
      <c r="J12540" s="4"/>
      <c r="K12540" s="4"/>
    </row>
    <row r="12541" spans="1:11" ht="25.5" hidden="1">
      <c r="A12541" s="4" t="s">
        <v>988</v>
      </c>
      <c r="B12541" s="4" t="s">
        <v>989</v>
      </c>
      <c r="C12541" s="4">
        <v>20795547</v>
      </c>
      <c r="D12541" s="4" t="s">
        <v>11355</v>
      </c>
      <c r="E12541" s="5" t="s">
        <v>11536</v>
      </c>
      <c r="F12541" s="6">
        <v>42979</v>
      </c>
      <c r="G12541" s="7">
        <v>43678</v>
      </c>
      <c r="H12541" s="4"/>
      <c r="I12541" s="4"/>
      <c r="J12541" s="4"/>
      <c r="K12541" s="4"/>
    </row>
    <row r="12542" spans="1:11" ht="25.5" hidden="1">
      <c r="A12542" s="4" t="s">
        <v>988</v>
      </c>
      <c r="B12542" s="4" t="s">
        <v>989</v>
      </c>
      <c r="C12542" s="4">
        <v>20795547</v>
      </c>
      <c r="D12542" s="4" t="s">
        <v>11355</v>
      </c>
      <c r="E12542" s="5" t="s">
        <v>12801</v>
      </c>
      <c r="F12542" s="6">
        <v>43466</v>
      </c>
      <c r="G12542" s="7">
        <v>44531</v>
      </c>
      <c r="H12542" s="4"/>
      <c r="I12542" s="4"/>
      <c r="J12542" s="4"/>
      <c r="K12542" s="4"/>
    </row>
    <row r="12543" spans="1:11" hidden="1">
      <c r="A12543" s="4" t="s">
        <v>988</v>
      </c>
      <c r="B12543" s="4" t="s">
        <v>989</v>
      </c>
      <c r="C12543" s="4">
        <v>20795547</v>
      </c>
      <c r="D12543" s="4" t="s">
        <v>11355</v>
      </c>
      <c r="E12543" s="5" t="s">
        <v>11541</v>
      </c>
      <c r="F12543" s="6">
        <v>42795</v>
      </c>
      <c r="G12543" s="7">
        <v>43435</v>
      </c>
      <c r="H12543" s="4"/>
      <c r="I12543" s="4"/>
      <c r="J12543" s="4"/>
      <c r="K12543" s="4"/>
    </row>
    <row r="12544" spans="1:11" ht="25.5" hidden="1">
      <c r="A12544" s="4" t="s">
        <v>988</v>
      </c>
      <c r="B12544" s="4" t="s">
        <v>989</v>
      </c>
      <c r="C12544" s="4">
        <v>20795547</v>
      </c>
      <c r="D12544" s="4" t="s">
        <v>11355</v>
      </c>
      <c r="E12544" s="5" t="s">
        <v>12311</v>
      </c>
      <c r="F12544" s="6">
        <v>44652</v>
      </c>
      <c r="G12544" s="7">
        <v>44986</v>
      </c>
      <c r="H12544" s="4"/>
      <c r="I12544" s="4"/>
      <c r="J12544" s="4"/>
      <c r="K12544" s="4"/>
    </row>
    <row r="12545" spans="1:11" ht="25.5" hidden="1">
      <c r="A12545" s="4" t="s">
        <v>988</v>
      </c>
      <c r="B12545" s="4" t="s">
        <v>989</v>
      </c>
      <c r="C12545" s="4">
        <v>20795547</v>
      </c>
      <c r="D12545" s="4" t="s">
        <v>11355</v>
      </c>
      <c r="E12545" s="5" t="s">
        <v>12803</v>
      </c>
      <c r="F12545" s="6">
        <v>39661</v>
      </c>
      <c r="G12545" s="7">
        <v>40391</v>
      </c>
      <c r="H12545" s="4"/>
      <c r="I12545" s="4"/>
      <c r="J12545" s="4"/>
      <c r="K12545" s="4"/>
    </row>
    <row r="12546" spans="1:11" ht="25.5" hidden="1">
      <c r="A12546" s="4" t="s">
        <v>988</v>
      </c>
      <c r="B12546" s="4" t="s">
        <v>989</v>
      </c>
      <c r="C12546" s="4">
        <v>20795547</v>
      </c>
      <c r="D12546" s="4" t="s">
        <v>11355</v>
      </c>
      <c r="E12546" s="5" t="s">
        <v>11535</v>
      </c>
      <c r="F12546" s="6">
        <v>42887</v>
      </c>
      <c r="G12546" s="7">
        <v>43313</v>
      </c>
      <c r="H12546" s="4"/>
      <c r="I12546" s="4"/>
      <c r="J12546" s="4"/>
      <c r="K12546" s="4"/>
    </row>
    <row r="12547" spans="1:11" hidden="1">
      <c r="A12547" s="4" t="s">
        <v>988</v>
      </c>
      <c r="B12547" s="4" t="s">
        <v>989</v>
      </c>
      <c r="C12547" s="4">
        <v>20795547</v>
      </c>
      <c r="D12547" s="4" t="s">
        <v>11355</v>
      </c>
      <c r="E12547" s="5" t="s">
        <v>11538</v>
      </c>
      <c r="F12547" s="6">
        <v>42339</v>
      </c>
      <c r="G12547" s="7">
        <v>42705</v>
      </c>
      <c r="H12547" s="4"/>
      <c r="I12547" s="4"/>
      <c r="J12547" s="4"/>
      <c r="K12547" s="4"/>
    </row>
    <row r="12548" spans="1:11" ht="25.5" hidden="1">
      <c r="A12548" s="4" t="s">
        <v>988</v>
      </c>
      <c r="B12548" s="4" t="s">
        <v>989</v>
      </c>
      <c r="C12548" s="4">
        <v>20795547</v>
      </c>
      <c r="D12548" s="4" t="s">
        <v>11355</v>
      </c>
      <c r="E12548" s="5" t="s">
        <v>11529</v>
      </c>
      <c r="F12548" s="6">
        <v>40391</v>
      </c>
      <c r="G12548" s="7">
        <v>41244</v>
      </c>
      <c r="H12548" s="4"/>
      <c r="I12548" s="4"/>
      <c r="J12548" s="4"/>
      <c r="K12548" s="4"/>
    </row>
    <row r="12549" spans="1:11" ht="25.5" hidden="1">
      <c r="A12549" s="4" t="s">
        <v>988</v>
      </c>
      <c r="B12549" s="4" t="s">
        <v>989</v>
      </c>
      <c r="C12549" s="4">
        <v>20795547</v>
      </c>
      <c r="D12549" s="4" t="s">
        <v>11355</v>
      </c>
      <c r="E12549" s="5" t="s">
        <v>11547</v>
      </c>
      <c r="F12549" s="6">
        <v>44805</v>
      </c>
      <c r="G12549" s="7">
        <v>45536</v>
      </c>
      <c r="H12549" s="4"/>
      <c r="I12549" s="4"/>
      <c r="J12549" s="4"/>
      <c r="K12549" s="4"/>
    </row>
    <row r="12550" spans="1:11" hidden="1">
      <c r="A12550" s="4" t="s">
        <v>988</v>
      </c>
      <c r="B12550" s="4" t="s">
        <v>989</v>
      </c>
      <c r="C12550" s="4">
        <v>20795547</v>
      </c>
      <c r="D12550" s="4" t="s">
        <v>11355</v>
      </c>
      <c r="E12550" s="5" t="s">
        <v>11542</v>
      </c>
      <c r="F12550" s="6">
        <v>42826</v>
      </c>
      <c r="G12550" s="7">
        <v>43160</v>
      </c>
      <c r="H12550" s="4"/>
      <c r="I12550" s="4"/>
      <c r="J12550" s="4"/>
      <c r="K12550" s="4"/>
    </row>
    <row r="12551" spans="1:11" ht="25.5" hidden="1">
      <c r="A12551" s="4" t="s">
        <v>988</v>
      </c>
      <c r="B12551" s="4" t="s">
        <v>989</v>
      </c>
      <c r="C12551" s="4">
        <v>20795547</v>
      </c>
      <c r="D12551" s="4" t="s">
        <v>11355</v>
      </c>
      <c r="E12551" s="5" t="s">
        <v>11673</v>
      </c>
      <c r="F12551" s="6">
        <v>44562</v>
      </c>
      <c r="G12551" s="7">
        <v>44896</v>
      </c>
      <c r="H12551" s="4"/>
      <c r="I12551" s="4"/>
      <c r="J12551" s="4"/>
      <c r="K12551" s="4"/>
    </row>
    <row r="12552" spans="1:11" hidden="1">
      <c r="A12552" s="4" t="s">
        <v>988</v>
      </c>
      <c r="B12552" s="4" t="s">
        <v>989</v>
      </c>
      <c r="C12552" s="4">
        <v>20795547</v>
      </c>
      <c r="D12552" s="4" t="s">
        <v>11355</v>
      </c>
      <c r="E12552" s="5" t="s">
        <v>12804</v>
      </c>
      <c r="F12552" s="6">
        <v>41730</v>
      </c>
      <c r="G12552" s="7">
        <v>42064</v>
      </c>
      <c r="H12552" s="4"/>
      <c r="I12552" s="4"/>
      <c r="J12552" s="4"/>
      <c r="K12552" s="4"/>
    </row>
    <row r="12553" spans="1:11" ht="25.5" hidden="1">
      <c r="A12553" s="4" t="s">
        <v>988</v>
      </c>
      <c r="B12553" s="4" t="s">
        <v>989</v>
      </c>
      <c r="C12553" s="4">
        <v>20795547</v>
      </c>
      <c r="D12553" s="4" t="s">
        <v>11355</v>
      </c>
      <c r="E12553" s="5" t="s">
        <v>12805</v>
      </c>
      <c r="F12553" s="6">
        <v>43556</v>
      </c>
      <c r="G12553" s="7">
        <v>44166</v>
      </c>
      <c r="H12553" s="4"/>
      <c r="I12553" s="4"/>
      <c r="J12553" s="4"/>
      <c r="K12553" s="4"/>
    </row>
    <row r="12554" spans="1:11" ht="25.5" hidden="1">
      <c r="A12554" s="4" t="s">
        <v>991</v>
      </c>
      <c r="B12554" s="4" t="s">
        <v>992</v>
      </c>
      <c r="C12554" s="4">
        <v>31741955</v>
      </c>
      <c r="D12554" s="4" t="s">
        <v>11355</v>
      </c>
      <c r="E12554" s="5" t="s">
        <v>11547</v>
      </c>
      <c r="F12554" s="6">
        <v>44774</v>
      </c>
      <c r="G12554" s="7">
        <v>45536</v>
      </c>
      <c r="H12554" s="4"/>
      <c r="I12554" s="4"/>
      <c r="J12554" s="4"/>
      <c r="K12554" s="4"/>
    </row>
    <row r="12555" spans="1:11" hidden="1">
      <c r="A12555" s="4" t="s">
        <v>991</v>
      </c>
      <c r="B12555" s="4" t="s">
        <v>992</v>
      </c>
      <c r="C12555" s="4">
        <v>31741955</v>
      </c>
      <c r="D12555" s="4" t="s">
        <v>11355</v>
      </c>
      <c r="E12555" s="5" t="s">
        <v>12806</v>
      </c>
      <c r="F12555" s="6">
        <v>43525</v>
      </c>
      <c r="G12555" s="7">
        <v>44531</v>
      </c>
      <c r="H12555" s="4"/>
      <c r="I12555" s="4"/>
      <c r="J12555" s="4"/>
      <c r="K12555" s="4"/>
    </row>
    <row r="12556" spans="1:11" hidden="1">
      <c r="A12556" s="4" t="s">
        <v>991</v>
      </c>
      <c r="B12556" s="4" t="s">
        <v>992</v>
      </c>
      <c r="C12556" s="4">
        <v>31741955</v>
      </c>
      <c r="D12556" s="4" t="s">
        <v>11355</v>
      </c>
      <c r="E12556" s="5" t="s">
        <v>12807</v>
      </c>
      <c r="F12556" s="6">
        <v>44593</v>
      </c>
      <c r="G12556" s="7">
        <v>44958</v>
      </c>
      <c r="H12556" s="4"/>
      <c r="I12556" s="4"/>
      <c r="J12556" s="4"/>
      <c r="K12556" s="4"/>
    </row>
    <row r="12557" spans="1:11" hidden="1">
      <c r="A12557" s="4" t="s">
        <v>995</v>
      </c>
      <c r="B12557" s="4" t="s">
        <v>996</v>
      </c>
      <c r="C12557" s="4">
        <v>30875706</v>
      </c>
      <c r="D12557" s="4" t="s">
        <v>11355</v>
      </c>
      <c r="E12557" s="5" t="s">
        <v>12808</v>
      </c>
      <c r="F12557" s="6">
        <v>39508</v>
      </c>
      <c r="G12557" s="7">
        <v>40422</v>
      </c>
      <c r="H12557" s="4"/>
      <c r="I12557" s="4"/>
      <c r="J12557" s="4"/>
      <c r="K12557" s="4"/>
    </row>
    <row r="12558" spans="1:11" hidden="1">
      <c r="A12558" s="4" t="s">
        <v>995</v>
      </c>
      <c r="B12558" s="4" t="s">
        <v>996</v>
      </c>
      <c r="C12558" s="4">
        <v>30875706</v>
      </c>
      <c r="D12558" s="4" t="s">
        <v>11355</v>
      </c>
      <c r="E12558" s="5" t="s">
        <v>12809</v>
      </c>
      <c r="F12558" s="6">
        <v>44593</v>
      </c>
      <c r="G12558" s="7">
        <v>44896</v>
      </c>
      <c r="H12558" s="4"/>
      <c r="I12558" s="4"/>
      <c r="J12558" s="4"/>
      <c r="K12558" s="4"/>
    </row>
    <row r="12559" spans="1:11" ht="25.5" hidden="1">
      <c r="A12559" s="4" t="s">
        <v>995</v>
      </c>
      <c r="B12559" s="4" t="s">
        <v>996</v>
      </c>
      <c r="C12559" s="4">
        <v>30875706</v>
      </c>
      <c r="D12559" s="4" t="s">
        <v>11355</v>
      </c>
      <c r="E12559" s="5" t="s">
        <v>12117</v>
      </c>
      <c r="F12559" s="6">
        <v>44652</v>
      </c>
      <c r="G12559" s="7">
        <v>45383</v>
      </c>
      <c r="H12559" s="4"/>
      <c r="I12559" s="4"/>
      <c r="J12559" s="4"/>
      <c r="K12559" s="4"/>
    </row>
    <row r="12560" spans="1:11" hidden="1">
      <c r="A12560" s="4" t="s">
        <v>995</v>
      </c>
      <c r="B12560" s="4" t="s">
        <v>996</v>
      </c>
      <c r="C12560" s="4">
        <v>30875706</v>
      </c>
      <c r="D12560" s="4" t="s">
        <v>11355</v>
      </c>
      <c r="E12560" s="5" t="s">
        <v>12810</v>
      </c>
      <c r="F12560" s="6">
        <v>44593</v>
      </c>
      <c r="G12560" s="7">
        <v>44896</v>
      </c>
      <c r="H12560" s="4"/>
      <c r="I12560" s="4"/>
      <c r="J12560" s="4"/>
      <c r="K12560" s="4"/>
    </row>
    <row r="12561" spans="1:11" hidden="1">
      <c r="A12561" s="4" t="s">
        <v>995</v>
      </c>
      <c r="B12561" s="4" t="s">
        <v>996</v>
      </c>
      <c r="C12561" s="4">
        <v>30875706</v>
      </c>
      <c r="D12561" s="4" t="s">
        <v>11355</v>
      </c>
      <c r="E12561" s="5" t="s">
        <v>12811</v>
      </c>
      <c r="F12561" s="6">
        <v>44287</v>
      </c>
      <c r="G12561" s="7">
        <v>44652</v>
      </c>
      <c r="H12561" s="4"/>
      <c r="I12561" s="4"/>
      <c r="J12561" s="4"/>
      <c r="K12561" s="4"/>
    </row>
    <row r="12562" spans="1:11" ht="25.5" hidden="1">
      <c r="A12562" s="4" t="s">
        <v>995</v>
      </c>
      <c r="B12562" s="4" t="s">
        <v>996</v>
      </c>
      <c r="C12562" s="4">
        <v>30875706</v>
      </c>
      <c r="D12562" s="4" t="s">
        <v>11355</v>
      </c>
      <c r="E12562" s="5" t="s">
        <v>11657</v>
      </c>
      <c r="F12562" s="6">
        <v>44593</v>
      </c>
      <c r="G12562" s="7">
        <v>45139</v>
      </c>
      <c r="H12562" s="4"/>
      <c r="I12562" s="4"/>
      <c r="J12562" s="4"/>
      <c r="K12562" s="4"/>
    </row>
    <row r="12563" spans="1:11" ht="25.5" hidden="1">
      <c r="A12563" s="4" t="s">
        <v>995</v>
      </c>
      <c r="B12563" s="4" t="s">
        <v>996</v>
      </c>
      <c r="C12563" s="4">
        <v>30875706</v>
      </c>
      <c r="D12563" s="4" t="s">
        <v>11355</v>
      </c>
      <c r="E12563" s="5" t="s">
        <v>12812</v>
      </c>
      <c r="F12563" s="6">
        <v>42795</v>
      </c>
      <c r="G12563" s="7">
        <v>43709</v>
      </c>
      <c r="H12563" s="4"/>
      <c r="I12563" s="4"/>
      <c r="J12563" s="4"/>
      <c r="K12563" s="4"/>
    </row>
    <row r="12564" spans="1:11" ht="25.5" hidden="1">
      <c r="A12564" s="4" t="s">
        <v>995</v>
      </c>
      <c r="B12564" s="4" t="s">
        <v>996</v>
      </c>
      <c r="C12564" s="4">
        <v>30875706</v>
      </c>
      <c r="D12564" s="4" t="s">
        <v>11355</v>
      </c>
      <c r="E12564" s="5" t="s">
        <v>12813</v>
      </c>
      <c r="F12564" s="6">
        <v>44652</v>
      </c>
      <c r="G12564" s="7">
        <v>45383</v>
      </c>
      <c r="H12564" s="4"/>
      <c r="I12564" s="4"/>
      <c r="J12564" s="4"/>
      <c r="K12564" s="4"/>
    </row>
    <row r="12565" spans="1:11" ht="25.5" hidden="1">
      <c r="A12565" s="4" t="s">
        <v>997</v>
      </c>
      <c r="B12565" s="4" t="s">
        <v>998</v>
      </c>
      <c r="C12565" s="4">
        <v>13212214</v>
      </c>
      <c r="D12565" s="4" t="s">
        <v>11355</v>
      </c>
      <c r="E12565" s="5" t="s">
        <v>12814</v>
      </c>
      <c r="F12565" s="6">
        <v>43132</v>
      </c>
      <c r="G12565" s="7">
        <v>44228</v>
      </c>
      <c r="H12565" s="4"/>
      <c r="I12565" s="4"/>
      <c r="J12565" s="4"/>
      <c r="K12565" s="4"/>
    </row>
    <row r="12566" spans="1:11" ht="25.5" hidden="1">
      <c r="A12566" s="4" t="s">
        <v>997</v>
      </c>
      <c r="B12566" s="4" t="s">
        <v>998</v>
      </c>
      <c r="C12566" s="4">
        <v>13212214</v>
      </c>
      <c r="D12566" s="4" t="s">
        <v>11355</v>
      </c>
      <c r="E12566" s="5" t="s">
        <v>12815</v>
      </c>
      <c r="F12566" s="6">
        <v>42401</v>
      </c>
      <c r="G12566" s="7">
        <v>44044</v>
      </c>
      <c r="H12566" s="4"/>
      <c r="I12566" s="4"/>
      <c r="J12566" s="4"/>
      <c r="K12566" s="4"/>
    </row>
    <row r="12567" spans="1:11" hidden="1">
      <c r="A12567" s="4" t="s">
        <v>12816</v>
      </c>
      <c r="B12567" s="4" t="s">
        <v>12817</v>
      </c>
      <c r="C12567" s="4">
        <v>38282709</v>
      </c>
      <c r="D12567" s="4" t="s">
        <v>11355</v>
      </c>
      <c r="E12567" s="5" t="s">
        <v>12183</v>
      </c>
      <c r="F12567" s="6">
        <v>43525</v>
      </c>
      <c r="G12567" s="7">
        <v>43891</v>
      </c>
      <c r="H12567" s="4"/>
      <c r="I12567" s="4"/>
      <c r="J12567" s="4"/>
      <c r="K12567" s="4"/>
    </row>
    <row r="12568" spans="1:11" ht="25.5" hidden="1">
      <c r="A12568" s="4" t="s">
        <v>1003</v>
      </c>
      <c r="B12568" s="4" t="s">
        <v>851</v>
      </c>
      <c r="C12568" s="4">
        <v>28142866</v>
      </c>
      <c r="D12568" s="4" t="s">
        <v>11355</v>
      </c>
      <c r="E12568" s="5" t="s">
        <v>12818</v>
      </c>
      <c r="F12568" s="6">
        <v>43040</v>
      </c>
      <c r="G12568" s="7">
        <v>43405</v>
      </c>
      <c r="H12568" s="4"/>
      <c r="I12568" s="4"/>
      <c r="J12568" s="4"/>
      <c r="K12568" s="4"/>
    </row>
    <row r="12569" spans="1:11" hidden="1">
      <c r="A12569" s="4" t="s">
        <v>1003</v>
      </c>
      <c r="B12569" s="4" t="s">
        <v>851</v>
      </c>
      <c r="C12569" s="4">
        <v>28142866</v>
      </c>
      <c r="D12569" s="4" t="s">
        <v>11355</v>
      </c>
      <c r="E12569" s="5" t="s">
        <v>12819</v>
      </c>
      <c r="F12569" s="6">
        <v>43252</v>
      </c>
      <c r="G12569" s="7">
        <v>43709</v>
      </c>
      <c r="H12569" s="4"/>
      <c r="I12569" s="4"/>
      <c r="J12569" s="4"/>
      <c r="K12569" s="4"/>
    </row>
    <row r="12570" spans="1:11" ht="25.5" hidden="1">
      <c r="A12570" s="4" t="s">
        <v>1003</v>
      </c>
      <c r="B12570" s="4" t="s">
        <v>851</v>
      </c>
      <c r="C12570" s="4">
        <v>28142866</v>
      </c>
      <c r="D12570" s="4" t="s">
        <v>11355</v>
      </c>
      <c r="E12570" s="5" t="s">
        <v>11583</v>
      </c>
      <c r="F12570" s="6">
        <v>42736</v>
      </c>
      <c r="G12570" s="7">
        <v>43435</v>
      </c>
      <c r="H12570" s="4"/>
      <c r="I12570" s="4"/>
      <c r="J12570" s="4"/>
      <c r="K12570" s="4"/>
    </row>
    <row r="12571" spans="1:11" ht="38.25" hidden="1">
      <c r="A12571" s="4" t="s">
        <v>1003</v>
      </c>
      <c r="B12571" s="4" t="s">
        <v>851</v>
      </c>
      <c r="C12571" s="4">
        <v>28142866</v>
      </c>
      <c r="D12571" s="4" t="s">
        <v>11355</v>
      </c>
      <c r="E12571" s="5" t="s">
        <v>12820</v>
      </c>
      <c r="F12571" s="6">
        <v>44713</v>
      </c>
      <c r="G12571" s="7">
        <v>45078</v>
      </c>
      <c r="H12571" s="4"/>
      <c r="I12571" s="4"/>
      <c r="J12571" s="4"/>
      <c r="K12571" s="4"/>
    </row>
    <row r="12572" spans="1:11" hidden="1">
      <c r="A12572" s="4" t="s">
        <v>1003</v>
      </c>
      <c r="B12572" s="4" t="s">
        <v>851</v>
      </c>
      <c r="C12572" s="4">
        <v>28142866</v>
      </c>
      <c r="D12572" s="4" t="s">
        <v>11355</v>
      </c>
      <c r="E12572" s="5" t="s">
        <v>12821</v>
      </c>
      <c r="F12572" s="6">
        <v>43221</v>
      </c>
      <c r="G12572" s="7">
        <v>43617</v>
      </c>
      <c r="H12572" s="4"/>
      <c r="I12572" s="4"/>
      <c r="J12572" s="4"/>
      <c r="K12572" s="4"/>
    </row>
    <row r="12573" spans="1:11" ht="25.5" hidden="1">
      <c r="A12573" s="4" t="s">
        <v>1003</v>
      </c>
      <c r="B12573" s="4" t="s">
        <v>851</v>
      </c>
      <c r="C12573" s="4">
        <v>28142866</v>
      </c>
      <c r="D12573" s="4" t="s">
        <v>11355</v>
      </c>
      <c r="E12573" s="5" t="s">
        <v>12822</v>
      </c>
      <c r="F12573" s="6">
        <v>43525</v>
      </c>
      <c r="G12573" s="7">
        <v>43952</v>
      </c>
      <c r="H12573" s="4"/>
      <c r="I12573" s="4"/>
      <c r="J12573" s="4"/>
      <c r="K12573" s="4"/>
    </row>
    <row r="12574" spans="1:11" hidden="1">
      <c r="A12574" s="4" t="s">
        <v>1003</v>
      </c>
      <c r="B12574" s="4" t="s">
        <v>851</v>
      </c>
      <c r="C12574" s="4">
        <v>28142866</v>
      </c>
      <c r="D12574" s="4" t="s">
        <v>11355</v>
      </c>
      <c r="E12574" s="5" t="s">
        <v>12823</v>
      </c>
      <c r="F12574" s="6">
        <v>41760</v>
      </c>
      <c r="G12574" s="7">
        <v>42461</v>
      </c>
      <c r="H12574" s="4"/>
      <c r="I12574" s="4"/>
      <c r="J12574" s="4"/>
      <c r="K12574" s="4"/>
    </row>
    <row r="12575" spans="1:11" hidden="1">
      <c r="A12575" s="4" t="s">
        <v>1003</v>
      </c>
      <c r="B12575" s="4" t="s">
        <v>851</v>
      </c>
      <c r="C12575" s="4">
        <v>28142866</v>
      </c>
      <c r="D12575" s="4" t="s">
        <v>11355</v>
      </c>
      <c r="E12575" s="5" t="s">
        <v>12824</v>
      </c>
      <c r="F12575" s="6">
        <v>42826</v>
      </c>
      <c r="G12575" s="7">
        <v>43313</v>
      </c>
      <c r="H12575" s="4"/>
      <c r="I12575" s="4"/>
      <c r="J12575" s="4"/>
      <c r="K12575" s="4"/>
    </row>
    <row r="12576" spans="1:11" hidden="1">
      <c r="A12576" s="4" t="s">
        <v>1003</v>
      </c>
      <c r="B12576" s="4" t="s">
        <v>851</v>
      </c>
      <c r="C12576" s="4">
        <v>28142866</v>
      </c>
      <c r="D12576" s="4" t="s">
        <v>11355</v>
      </c>
      <c r="E12576" s="5" t="s">
        <v>12825</v>
      </c>
      <c r="F12576" s="6">
        <v>43497</v>
      </c>
      <c r="G12576" s="7">
        <v>44228</v>
      </c>
      <c r="H12576" s="4"/>
      <c r="I12576" s="4"/>
      <c r="J12576" s="4"/>
      <c r="K12576" s="4"/>
    </row>
    <row r="12577" spans="1:11" hidden="1">
      <c r="A12577" s="4" t="s">
        <v>1003</v>
      </c>
      <c r="B12577" s="4" t="s">
        <v>851</v>
      </c>
      <c r="C12577" s="4">
        <v>28142866</v>
      </c>
      <c r="D12577" s="4" t="s">
        <v>11355</v>
      </c>
      <c r="E12577" s="5" t="s">
        <v>12826</v>
      </c>
      <c r="F12577" s="6">
        <v>43770</v>
      </c>
      <c r="G12577" s="7">
        <v>44348</v>
      </c>
      <c r="H12577" s="4"/>
      <c r="I12577" s="4"/>
      <c r="J12577" s="4"/>
      <c r="K12577" s="4"/>
    </row>
    <row r="12578" spans="1:11" ht="25.5" hidden="1">
      <c r="A12578" s="4" t="s">
        <v>1003</v>
      </c>
      <c r="B12578" s="4" t="s">
        <v>851</v>
      </c>
      <c r="C12578" s="4">
        <v>28142866</v>
      </c>
      <c r="D12578" s="4" t="s">
        <v>11355</v>
      </c>
      <c r="E12578" s="5" t="s">
        <v>12827</v>
      </c>
      <c r="F12578" s="6">
        <v>41275</v>
      </c>
      <c r="G12578" s="7">
        <v>41974</v>
      </c>
      <c r="H12578" s="4"/>
      <c r="I12578" s="4"/>
      <c r="J12578" s="4"/>
      <c r="K12578" s="4"/>
    </row>
    <row r="12579" spans="1:11" ht="25.5" hidden="1">
      <c r="A12579" s="4" t="s">
        <v>1003</v>
      </c>
      <c r="B12579" s="4" t="s">
        <v>851</v>
      </c>
      <c r="C12579" s="4">
        <v>28142866</v>
      </c>
      <c r="D12579" s="4" t="s">
        <v>11355</v>
      </c>
      <c r="E12579" s="5" t="s">
        <v>12505</v>
      </c>
      <c r="F12579" s="6">
        <v>43709</v>
      </c>
      <c r="G12579" s="7">
        <v>44440</v>
      </c>
      <c r="H12579" s="4"/>
      <c r="I12579" s="4"/>
      <c r="J12579" s="4"/>
      <c r="K12579" s="4"/>
    </row>
    <row r="12580" spans="1:11" ht="25.5" hidden="1">
      <c r="A12580" s="4" t="s">
        <v>1003</v>
      </c>
      <c r="B12580" s="4" t="s">
        <v>851</v>
      </c>
      <c r="C12580" s="4">
        <v>28142866</v>
      </c>
      <c r="D12580" s="4" t="s">
        <v>11355</v>
      </c>
      <c r="E12580" s="5" t="s">
        <v>11443</v>
      </c>
      <c r="F12580" s="6">
        <v>42005</v>
      </c>
      <c r="G12580" s="7">
        <v>42705</v>
      </c>
      <c r="H12580" s="4"/>
      <c r="I12580" s="4"/>
      <c r="J12580" s="4"/>
      <c r="K12580" s="4"/>
    </row>
    <row r="12581" spans="1:11" hidden="1">
      <c r="A12581" s="4" t="s">
        <v>1003</v>
      </c>
      <c r="B12581" s="4" t="s">
        <v>1004</v>
      </c>
      <c r="C12581" s="4">
        <v>21444347</v>
      </c>
      <c r="D12581" s="4" t="s">
        <v>11355</v>
      </c>
      <c r="E12581" s="5" t="s">
        <v>12828</v>
      </c>
      <c r="F12581" s="6">
        <v>43525</v>
      </c>
      <c r="G12581" s="7">
        <v>43525</v>
      </c>
      <c r="H12581" s="4"/>
      <c r="I12581" s="4"/>
      <c r="J12581" s="4"/>
      <c r="K12581" s="4"/>
    </row>
    <row r="12582" spans="1:11" hidden="1">
      <c r="A12582" s="4" t="s">
        <v>1003</v>
      </c>
      <c r="B12582" s="4" t="s">
        <v>1004</v>
      </c>
      <c r="C12582" s="4">
        <v>21444347</v>
      </c>
      <c r="D12582" s="4" t="s">
        <v>11355</v>
      </c>
      <c r="E12582" s="5" t="s">
        <v>11931</v>
      </c>
      <c r="F12582" s="6">
        <v>44501</v>
      </c>
      <c r="G12582" s="7">
        <v>44896</v>
      </c>
      <c r="H12582" s="4"/>
      <c r="I12582" s="4"/>
      <c r="J12582" s="4"/>
      <c r="K12582" s="4"/>
    </row>
    <row r="12583" spans="1:11" ht="25.5" hidden="1">
      <c r="A12583" s="4" t="s">
        <v>1003</v>
      </c>
      <c r="B12583" s="4" t="s">
        <v>1004</v>
      </c>
      <c r="C12583" s="4">
        <v>21444347</v>
      </c>
      <c r="D12583" s="4" t="s">
        <v>11355</v>
      </c>
      <c r="E12583" s="5" t="s">
        <v>12535</v>
      </c>
      <c r="F12583" s="6">
        <v>42767</v>
      </c>
      <c r="G12583" s="7">
        <v>43617</v>
      </c>
      <c r="H12583" s="4"/>
      <c r="I12583" s="4"/>
      <c r="J12583" s="4"/>
      <c r="K12583" s="4"/>
    </row>
    <row r="12584" spans="1:11" ht="25.5" hidden="1">
      <c r="A12584" s="4" t="s">
        <v>1003</v>
      </c>
      <c r="B12584" s="4" t="s">
        <v>1004</v>
      </c>
      <c r="C12584" s="4">
        <v>21444347</v>
      </c>
      <c r="D12584" s="4" t="s">
        <v>11355</v>
      </c>
      <c r="E12584" s="5" t="s">
        <v>12535</v>
      </c>
      <c r="F12584" s="6">
        <v>42767</v>
      </c>
      <c r="G12584" s="7">
        <v>43252</v>
      </c>
      <c r="H12584" s="4"/>
      <c r="I12584" s="4"/>
      <c r="J12584" s="4"/>
      <c r="K12584" s="4"/>
    </row>
    <row r="12585" spans="1:11" ht="25.5" hidden="1">
      <c r="A12585" s="4" t="s">
        <v>1003</v>
      </c>
      <c r="B12585" s="4" t="s">
        <v>1004</v>
      </c>
      <c r="C12585" s="4">
        <v>21444347</v>
      </c>
      <c r="D12585" s="4" t="s">
        <v>11355</v>
      </c>
      <c r="E12585" s="5" t="s">
        <v>12829</v>
      </c>
      <c r="F12585" s="6">
        <v>43466</v>
      </c>
      <c r="G12585" s="7">
        <v>43862</v>
      </c>
      <c r="H12585" s="4"/>
      <c r="I12585" s="4"/>
      <c r="J12585" s="4"/>
      <c r="K12585" s="4"/>
    </row>
    <row r="12586" spans="1:11" hidden="1">
      <c r="A12586" s="4" t="s">
        <v>1003</v>
      </c>
      <c r="B12586" s="4" t="s">
        <v>1004</v>
      </c>
      <c r="C12586" s="4">
        <v>21444347</v>
      </c>
      <c r="D12586" s="4" t="s">
        <v>11355</v>
      </c>
      <c r="E12586" s="5" t="s">
        <v>11922</v>
      </c>
      <c r="F12586" s="6">
        <v>44593</v>
      </c>
      <c r="G12586" s="7">
        <v>44805</v>
      </c>
      <c r="H12586" s="4"/>
      <c r="I12586" s="4"/>
      <c r="J12586" s="4"/>
      <c r="K12586" s="4"/>
    </row>
    <row r="12587" spans="1:11" hidden="1">
      <c r="A12587" s="4" t="s">
        <v>1003</v>
      </c>
      <c r="B12587" s="4" t="s">
        <v>1004</v>
      </c>
      <c r="C12587" s="4">
        <v>21444347</v>
      </c>
      <c r="D12587" s="4" t="s">
        <v>11355</v>
      </c>
      <c r="E12587" s="5" t="s">
        <v>12828</v>
      </c>
      <c r="F12587" s="6">
        <v>43497</v>
      </c>
      <c r="G12587" s="7">
        <v>43831</v>
      </c>
      <c r="H12587" s="4"/>
      <c r="I12587" s="4"/>
      <c r="J12587" s="4"/>
      <c r="K12587" s="4"/>
    </row>
    <row r="12588" spans="1:11" hidden="1">
      <c r="A12588" s="4" t="s">
        <v>1003</v>
      </c>
      <c r="B12588" s="4" t="s">
        <v>1004</v>
      </c>
      <c r="C12588" s="4">
        <v>21444347</v>
      </c>
      <c r="D12588" s="4" t="s">
        <v>11355</v>
      </c>
      <c r="E12588" s="5" t="s">
        <v>12753</v>
      </c>
      <c r="F12588" s="6">
        <v>43497</v>
      </c>
      <c r="G12588" s="7">
        <v>43831</v>
      </c>
      <c r="H12588" s="4"/>
      <c r="I12588" s="4"/>
      <c r="J12588" s="4"/>
      <c r="K12588" s="4"/>
    </row>
    <row r="12589" spans="1:11" hidden="1">
      <c r="A12589" s="4" t="s">
        <v>1003</v>
      </c>
      <c r="B12589" s="4" t="s">
        <v>1004</v>
      </c>
      <c r="C12589" s="4">
        <v>21444347</v>
      </c>
      <c r="D12589" s="4" t="s">
        <v>11355</v>
      </c>
      <c r="E12589" s="5" t="s">
        <v>12830</v>
      </c>
      <c r="F12589" s="6">
        <v>44743</v>
      </c>
      <c r="G12589" s="7">
        <v>45261</v>
      </c>
      <c r="H12589" s="4"/>
      <c r="I12589" s="4"/>
      <c r="J12589" s="4"/>
      <c r="K12589" s="4"/>
    </row>
    <row r="12590" spans="1:11" hidden="1">
      <c r="A12590" s="4" t="s">
        <v>1003</v>
      </c>
      <c r="B12590" s="4" t="s">
        <v>1004</v>
      </c>
      <c r="C12590" s="4">
        <v>21444347</v>
      </c>
      <c r="D12590" s="4" t="s">
        <v>11355</v>
      </c>
      <c r="E12590" s="5" t="s">
        <v>12831</v>
      </c>
      <c r="F12590" s="6">
        <v>42767</v>
      </c>
      <c r="G12590" s="7">
        <v>43101</v>
      </c>
      <c r="H12590" s="4"/>
      <c r="I12590" s="4"/>
      <c r="J12590" s="4"/>
      <c r="K12590" s="4"/>
    </row>
    <row r="12591" spans="1:11" ht="25.5" hidden="1">
      <c r="A12591" s="4" t="s">
        <v>1003</v>
      </c>
      <c r="B12591" s="4" t="s">
        <v>1004</v>
      </c>
      <c r="C12591" s="4">
        <v>21444347</v>
      </c>
      <c r="D12591" s="4" t="s">
        <v>11355</v>
      </c>
      <c r="E12591" s="5" t="s">
        <v>12752</v>
      </c>
      <c r="F12591" s="6">
        <v>43497</v>
      </c>
      <c r="G12591" s="7">
        <v>43831</v>
      </c>
      <c r="H12591" s="4"/>
      <c r="I12591" s="4"/>
      <c r="J12591" s="4"/>
      <c r="K12591" s="4"/>
    </row>
    <row r="12592" spans="1:11" ht="25.5" hidden="1">
      <c r="A12592" s="4" t="s">
        <v>1003</v>
      </c>
      <c r="B12592" s="4" t="s">
        <v>1004</v>
      </c>
      <c r="C12592" s="4">
        <v>21444347</v>
      </c>
      <c r="D12592" s="4" t="s">
        <v>11355</v>
      </c>
      <c r="E12592" s="5" t="s">
        <v>12533</v>
      </c>
      <c r="F12592" s="6">
        <v>43466</v>
      </c>
      <c r="G12592" s="7">
        <v>43862</v>
      </c>
      <c r="H12592" s="4"/>
      <c r="I12592" s="4"/>
      <c r="J12592" s="4"/>
      <c r="K12592" s="4"/>
    </row>
    <row r="12593" spans="1:11" hidden="1">
      <c r="A12593" s="4" t="s">
        <v>1003</v>
      </c>
      <c r="B12593" s="4" t="s">
        <v>1004</v>
      </c>
      <c r="C12593" s="4">
        <v>21444347</v>
      </c>
      <c r="D12593" s="4" t="s">
        <v>11355</v>
      </c>
      <c r="E12593" s="5" t="s">
        <v>12357</v>
      </c>
      <c r="F12593" s="6">
        <v>43497</v>
      </c>
      <c r="G12593" s="7">
        <v>43831</v>
      </c>
      <c r="H12593" s="4"/>
      <c r="I12593" s="4"/>
      <c r="J12593" s="4"/>
      <c r="K12593" s="4"/>
    </row>
    <row r="12594" spans="1:11" hidden="1">
      <c r="A12594" s="4" t="s">
        <v>1003</v>
      </c>
      <c r="B12594" s="4" t="s">
        <v>1004</v>
      </c>
      <c r="C12594" s="4">
        <v>21444347</v>
      </c>
      <c r="D12594" s="4" t="s">
        <v>11355</v>
      </c>
      <c r="E12594" s="5" t="s">
        <v>12832</v>
      </c>
      <c r="F12594" s="6">
        <v>42795</v>
      </c>
      <c r="G12594" s="7">
        <v>43435</v>
      </c>
      <c r="H12594" s="4"/>
      <c r="I12594" s="4"/>
      <c r="J12594" s="4"/>
      <c r="K12594" s="4"/>
    </row>
    <row r="12595" spans="1:11" hidden="1">
      <c r="A12595" s="4" t="s">
        <v>1012</v>
      </c>
      <c r="B12595" s="4" t="s">
        <v>1013</v>
      </c>
      <c r="C12595" s="4">
        <v>34103432</v>
      </c>
      <c r="D12595" s="4" t="s">
        <v>11355</v>
      </c>
      <c r="E12595" s="5" t="s">
        <v>12833</v>
      </c>
      <c r="F12595" s="6">
        <v>42005</v>
      </c>
      <c r="G12595" s="7">
        <v>43070</v>
      </c>
      <c r="H12595" s="4"/>
      <c r="I12595" s="4"/>
      <c r="J12595" s="4"/>
      <c r="K12595" s="4"/>
    </row>
    <row r="12596" spans="1:11" ht="25.5" hidden="1">
      <c r="A12596" s="4" t="s">
        <v>1012</v>
      </c>
      <c r="B12596" s="4" t="s">
        <v>1013</v>
      </c>
      <c r="C12596" s="4">
        <v>34103432</v>
      </c>
      <c r="D12596" s="4" t="s">
        <v>11355</v>
      </c>
      <c r="E12596" s="5" t="s">
        <v>11400</v>
      </c>
      <c r="F12596" s="6">
        <v>42705</v>
      </c>
      <c r="G12596" s="7">
        <v>43435</v>
      </c>
      <c r="H12596" s="4"/>
      <c r="I12596" s="4"/>
      <c r="J12596" s="4"/>
      <c r="K12596" s="4"/>
    </row>
    <row r="12597" spans="1:11" ht="25.5" hidden="1">
      <c r="A12597" s="4" t="s">
        <v>1012</v>
      </c>
      <c r="B12597" s="4" t="s">
        <v>1013</v>
      </c>
      <c r="C12597" s="4">
        <v>34103432</v>
      </c>
      <c r="D12597" s="4" t="s">
        <v>11355</v>
      </c>
      <c r="E12597" s="5" t="s">
        <v>12834</v>
      </c>
      <c r="F12597" s="6">
        <v>43497</v>
      </c>
      <c r="G12597" s="7">
        <v>43497</v>
      </c>
      <c r="H12597" s="4"/>
      <c r="I12597" s="4"/>
      <c r="J12597" s="4"/>
      <c r="K12597" s="4"/>
    </row>
    <row r="12598" spans="1:11" ht="25.5" hidden="1">
      <c r="A12598" s="4" t="s">
        <v>1014</v>
      </c>
      <c r="B12598" s="4" t="s">
        <v>1019</v>
      </c>
      <c r="C12598" s="4">
        <v>36050731</v>
      </c>
      <c r="D12598" s="4" t="s">
        <v>11355</v>
      </c>
      <c r="E12598" s="5" t="s">
        <v>12293</v>
      </c>
      <c r="F12598" s="6">
        <v>43497</v>
      </c>
      <c r="G12598" s="7">
        <v>44531</v>
      </c>
      <c r="H12598" s="4"/>
      <c r="I12598" s="4"/>
      <c r="J12598" s="4"/>
      <c r="K12598" s="4"/>
    </row>
    <row r="12599" spans="1:11" hidden="1">
      <c r="A12599" s="4" t="s">
        <v>1014</v>
      </c>
      <c r="B12599" s="4" t="s">
        <v>1017</v>
      </c>
      <c r="C12599" s="4">
        <v>20215530</v>
      </c>
      <c r="D12599" s="4" t="s">
        <v>11355</v>
      </c>
      <c r="E12599" s="5" t="s">
        <v>12835</v>
      </c>
      <c r="F12599" s="6">
        <v>41974</v>
      </c>
      <c r="G12599" s="7">
        <v>42705</v>
      </c>
      <c r="H12599" s="4"/>
      <c r="I12599" s="4"/>
      <c r="J12599" s="4"/>
      <c r="K12599" s="4"/>
    </row>
    <row r="12600" spans="1:11" hidden="1">
      <c r="A12600" s="4" t="s">
        <v>1014</v>
      </c>
      <c r="B12600" s="4" t="s">
        <v>1017</v>
      </c>
      <c r="C12600" s="4">
        <v>20215530</v>
      </c>
      <c r="D12600" s="4" t="s">
        <v>11355</v>
      </c>
      <c r="E12600" s="5" t="s">
        <v>12825</v>
      </c>
      <c r="F12600" s="6">
        <v>43556</v>
      </c>
      <c r="G12600" s="7">
        <v>44287</v>
      </c>
      <c r="H12600" s="4"/>
      <c r="I12600" s="4"/>
      <c r="J12600" s="4"/>
      <c r="K12600" s="4"/>
    </row>
    <row r="12601" spans="1:11" ht="25.5" hidden="1">
      <c r="A12601" s="4" t="s">
        <v>1014</v>
      </c>
      <c r="B12601" s="4" t="s">
        <v>1017</v>
      </c>
      <c r="C12601" s="4">
        <v>20215530</v>
      </c>
      <c r="D12601" s="4" t="s">
        <v>11355</v>
      </c>
      <c r="E12601" s="5" t="s">
        <v>12836</v>
      </c>
      <c r="F12601" s="6">
        <v>42795</v>
      </c>
      <c r="G12601" s="7">
        <v>43435</v>
      </c>
      <c r="H12601" s="4"/>
      <c r="I12601" s="4"/>
      <c r="J12601" s="4"/>
      <c r="K12601" s="4"/>
    </row>
    <row r="12602" spans="1:11" ht="25.5" hidden="1">
      <c r="A12602" s="4" t="s">
        <v>1014</v>
      </c>
      <c r="B12602" s="4" t="s">
        <v>1017</v>
      </c>
      <c r="C12602" s="4">
        <v>20215530</v>
      </c>
      <c r="D12602" s="4" t="s">
        <v>11355</v>
      </c>
      <c r="E12602" s="5" t="s">
        <v>12837</v>
      </c>
      <c r="F12602" s="6">
        <v>43739</v>
      </c>
      <c r="G12602" s="7">
        <v>43739</v>
      </c>
      <c r="H12602" s="4"/>
      <c r="I12602" s="4"/>
      <c r="J12602" s="4"/>
      <c r="K12602" s="4"/>
    </row>
    <row r="12603" spans="1:11" hidden="1">
      <c r="A12603" s="4" t="s">
        <v>1014</v>
      </c>
      <c r="B12603" s="4" t="s">
        <v>1017</v>
      </c>
      <c r="C12603" s="4">
        <v>20215530</v>
      </c>
      <c r="D12603" s="4" t="s">
        <v>11355</v>
      </c>
      <c r="E12603" s="5" t="s">
        <v>12838</v>
      </c>
      <c r="F12603" s="6">
        <v>41579</v>
      </c>
      <c r="G12603" s="7">
        <v>42309</v>
      </c>
      <c r="H12603" s="4"/>
      <c r="I12603" s="4"/>
      <c r="J12603" s="4"/>
      <c r="K12603" s="4"/>
    </row>
    <row r="12604" spans="1:11" ht="25.5" hidden="1">
      <c r="A12604" s="4" t="s">
        <v>1014</v>
      </c>
      <c r="B12604" s="4" t="s">
        <v>1017</v>
      </c>
      <c r="C12604" s="4">
        <v>20215530</v>
      </c>
      <c r="D12604" s="4" t="s">
        <v>11355</v>
      </c>
      <c r="E12604" s="5" t="s">
        <v>12839</v>
      </c>
      <c r="F12604" s="6">
        <v>41944</v>
      </c>
      <c r="G12604" s="7">
        <v>43040</v>
      </c>
      <c r="H12604" s="4"/>
      <c r="I12604" s="4"/>
      <c r="J12604" s="4"/>
      <c r="K12604" s="4"/>
    </row>
    <row r="12605" spans="1:11" ht="25.5" hidden="1">
      <c r="A12605" s="4" t="s">
        <v>1014</v>
      </c>
      <c r="B12605" s="4" t="s">
        <v>1017</v>
      </c>
      <c r="C12605" s="4">
        <v>20215530</v>
      </c>
      <c r="D12605" s="4" t="s">
        <v>11355</v>
      </c>
      <c r="E12605" s="5" t="s">
        <v>11665</v>
      </c>
      <c r="F12605" s="6">
        <v>43556</v>
      </c>
      <c r="G12605" s="7">
        <v>44287</v>
      </c>
      <c r="H12605" s="4"/>
      <c r="I12605" s="4"/>
      <c r="J12605" s="4"/>
      <c r="K12605" s="4"/>
    </row>
    <row r="12606" spans="1:11" hidden="1">
      <c r="A12606" s="4" t="s">
        <v>1014</v>
      </c>
      <c r="B12606" s="4" t="s">
        <v>1017</v>
      </c>
      <c r="C12606" s="4">
        <v>20215530</v>
      </c>
      <c r="D12606" s="4" t="s">
        <v>11355</v>
      </c>
      <c r="E12606" s="5" t="s">
        <v>12840</v>
      </c>
      <c r="F12606" s="6">
        <v>44256</v>
      </c>
      <c r="G12606" s="7">
        <v>44986</v>
      </c>
      <c r="H12606" s="4"/>
      <c r="I12606" s="4"/>
      <c r="J12606" s="4"/>
      <c r="K12606" s="4"/>
    </row>
    <row r="12607" spans="1:11" ht="25.5" hidden="1">
      <c r="A12607" s="4" t="s">
        <v>1014</v>
      </c>
      <c r="B12607" s="4" t="s">
        <v>1017</v>
      </c>
      <c r="C12607" s="4">
        <v>20215530</v>
      </c>
      <c r="D12607" s="4" t="s">
        <v>11355</v>
      </c>
      <c r="E12607" s="5" t="s">
        <v>12841</v>
      </c>
      <c r="F12607" s="6">
        <v>44805</v>
      </c>
      <c r="G12607" s="7">
        <v>45536</v>
      </c>
      <c r="H12607" s="4"/>
      <c r="I12607" s="4"/>
      <c r="J12607" s="4"/>
      <c r="K12607" s="4"/>
    </row>
    <row r="12608" spans="1:11" ht="25.5" hidden="1">
      <c r="A12608" s="4" t="s">
        <v>1014</v>
      </c>
      <c r="B12608" s="4" t="s">
        <v>1015</v>
      </c>
      <c r="C12608" s="4">
        <v>36778173</v>
      </c>
      <c r="D12608" s="4" t="s">
        <v>11355</v>
      </c>
      <c r="E12608" s="5" t="s">
        <v>12842</v>
      </c>
      <c r="F12608" s="6">
        <v>43160</v>
      </c>
      <c r="G12608" s="7">
        <v>43891</v>
      </c>
      <c r="H12608" s="4"/>
      <c r="I12608" s="4"/>
      <c r="J12608" s="4"/>
      <c r="K12608" s="4"/>
    </row>
    <row r="12609" spans="1:11" hidden="1">
      <c r="A12609" s="4" t="s">
        <v>1014</v>
      </c>
      <c r="B12609" s="4" t="s">
        <v>1015</v>
      </c>
      <c r="C12609" s="4">
        <v>36778173</v>
      </c>
      <c r="D12609" s="4" t="s">
        <v>11355</v>
      </c>
      <c r="E12609" s="5" t="s">
        <v>12843</v>
      </c>
      <c r="F12609" s="6">
        <v>42767</v>
      </c>
      <c r="G12609" s="7">
        <v>43497</v>
      </c>
      <c r="H12609" s="4"/>
      <c r="I12609" s="4"/>
      <c r="J12609" s="4"/>
      <c r="K12609" s="4"/>
    </row>
    <row r="12610" spans="1:11" hidden="1">
      <c r="A12610" s="4" t="s">
        <v>1014</v>
      </c>
      <c r="B12610" s="4" t="s">
        <v>1015</v>
      </c>
      <c r="C12610" s="4">
        <v>36778173</v>
      </c>
      <c r="D12610" s="4" t="s">
        <v>11355</v>
      </c>
      <c r="E12610" s="5" t="s">
        <v>12844</v>
      </c>
      <c r="F12610" s="6">
        <v>42552</v>
      </c>
      <c r="G12610" s="7">
        <v>42917</v>
      </c>
      <c r="H12610" s="4"/>
      <c r="I12610" s="4"/>
      <c r="J12610" s="4"/>
      <c r="K12610" s="4"/>
    </row>
    <row r="12611" spans="1:11" ht="25.5" hidden="1">
      <c r="A12611" s="4" t="s">
        <v>1014</v>
      </c>
      <c r="B12611" s="4" t="s">
        <v>1015</v>
      </c>
      <c r="C12611" s="4">
        <v>36778173</v>
      </c>
      <c r="D12611" s="4" t="s">
        <v>11355</v>
      </c>
      <c r="E12611" s="5" t="s">
        <v>12845</v>
      </c>
      <c r="F12611" s="6">
        <v>43252</v>
      </c>
      <c r="G12611" s="7">
        <v>44013</v>
      </c>
      <c r="H12611" s="4"/>
      <c r="I12611" s="4"/>
      <c r="J12611" s="4"/>
      <c r="K12611" s="4"/>
    </row>
    <row r="12612" spans="1:11" ht="25.5" hidden="1">
      <c r="A12612" s="4" t="s">
        <v>1021</v>
      </c>
      <c r="B12612" s="4" t="s">
        <v>1022</v>
      </c>
      <c r="C12612" s="4">
        <v>27759446</v>
      </c>
      <c r="D12612" s="4" t="s">
        <v>11355</v>
      </c>
      <c r="E12612" s="5" t="s">
        <v>11627</v>
      </c>
      <c r="F12612" s="6">
        <v>42401</v>
      </c>
      <c r="G12612" s="7">
        <v>43132</v>
      </c>
      <c r="H12612" s="4"/>
      <c r="I12612" s="4"/>
      <c r="J12612" s="4"/>
      <c r="K12612" s="4"/>
    </row>
    <row r="12613" spans="1:11" ht="25.5" hidden="1">
      <c r="A12613" s="4" t="s">
        <v>1021</v>
      </c>
      <c r="B12613" s="4" t="s">
        <v>1022</v>
      </c>
      <c r="C12613" s="4">
        <v>27759446</v>
      </c>
      <c r="D12613" s="4" t="s">
        <v>11355</v>
      </c>
      <c r="E12613" s="5" t="s">
        <v>12846</v>
      </c>
      <c r="F12613" s="6">
        <v>43221</v>
      </c>
      <c r="G12613" s="7">
        <v>44317</v>
      </c>
      <c r="H12613" s="4"/>
      <c r="I12613" s="4"/>
      <c r="J12613" s="4"/>
      <c r="K12613" s="4"/>
    </row>
    <row r="12614" spans="1:11" ht="25.5" hidden="1">
      <c r="A12614" s="4" t="s">
        <v>1023</v>
      </c>
      <c r="B12614" s="4" t="s">
        <v>1024</v>
      </c>
      <c r="C12614" s="4">
        <v>21434089</v>
      </c>
      <c r="D12614" s="4" t="s">
        <v>11355</v>
      </c>
      <c r="E12614" s="5" t="s">
        <v>12847</v>
      </c>
      <c r="F12614" s="6">
        <v>43556</v>
      </c>
      <c r="G12614" s="7">
        <v>44256</v>
      </c>
      <c r="H12614" s="4"/>
      <c r="I12614" s="4"/>
      <c r="J12614" s="4"/>
      <c r="K12614" s="4"/>
    </row>
    <row r="12615" spans="1:11" ht="25.5" hidden="1">
      <c r="A12615" s="4" t="s">
        <v>1023</v>
      </c>
      <c r="B12615" s="4" t="s">
        <v>1024</v>
      </c>
      <c r="C12615" s="4">
        <v>21434089</v>
      </c>
      <c r="D12615" s="4" t="s">
        <v>11355</v>
      </c>
      <c r="E12615" s="5" t="s">
        <v>12252</v>
      </c>
      <c r="F12615" s="6">
        <v>42095</v>
      </c>
      <c r="G12615" s="7">
        <v>42795</v>
      </c>
      <c r="H12615" s="4"/>
      <c r="I12615" s="4"/>
      <c r="J12615" s="4"/>
      <c r="K12615" s="4"/>
    </row>
    <row r="12616" spans="1:11" ht="25.5" hidden="1">
      <c r="A12616" s="4" t="s">
        <v>1023</v>
      </c>
      <c r="B12616" s="4" t="s">
        <v>1024</v>
      </c>
      <c r="C12616" s="4">
        <v>21434089</v>
      </c>
      <c r="D12616" s="4" t="s">
        <v>11355</v>
      </c>
      <c r="E12616" s="5" t="s">
        <v>12253</v>
      </c>
      <c r="F12616" s="6">
        <v>43525</v>
      </c>
      <c r="G12616" s="7">
        <v>43862</v>
      </c>
      <c r="H12616" s="4"/>
      <c r="I12616" s="4"/>
      <c r="J12616" s="4"/>
      <c r="K12616" s="4"/>
    </row>
    <row r="12617" spans="1:11" ht="25.5" hidden="1">
      <c r="A12617" s="4" t="s">
        <v>1023</v>
      </c>
      <c r="B12617" s="4" t="s">
        <v>1024</v>
      </c>
      <c r="C12617" s="4">
        <v>21434089</v>
      </c>
      <c r="D12617" s="4" t="s">
        <v>11355</v>
      </c>
      <c r="E12617" s="5" t="s">
        <v>12251</v>
      </c>
      <c r="F12617" s="6">
        <v>42826</v>
      </c>
      <c r="G12617" s="7">
        <v>43525</v>
      </c>
      <c r="H12617" s="4"/>
      <c r="I12617" s="4"/>
      <c r="J12617" s="4"/>
      <c r="K12617" s="4"/>
    </row>
    <row r="12618" spans="1:11" hidden="1">
      <c r="A12618" s="4" t="s">
        <v>1023</v>
      </c>
      <c r="B12618" s="4" t="s">
        <v>1024</v>
      </c>
      <c r="C12618" s="4">
        <v>21434089</v>
      </c>
      <c r="D12618" s="4" t="s">
        <v>11355</v>
      </c>
      <c r="E12618" s="5" t="s">
        <v>12848</v>
      </c>
      <c r="F12618" s="6">
        <v>42095</v>
      </c>
      <c r="G12618" s="7">
        <v>42795</v>
      </c>
      <c r="H12618" s="4"/>
      <c r="I12618" s="4"/>
      <c r="J12618" s="4"/>
      <c r="K12618" s="4"/>
    </row>
    <row r="12619" spans="1:11" ht="25.5" hidden="1">
      <c r="A12619" s="4" t="s">
        <v>1023</v>
      </c>
      <c r="B12619" s="4" t="s">
        <v>1024</v>
      </c>
      <c r="C12619" s="4">
        <v>21434089</v>
      </c>
      <c r="D12619" s="4" t="s">
        <v>11355</v>
      </c>
      <c r="E12619" s="5" t="s">
        <v>11733</v>
      </c>
      <c r="F12619" s="6">
        <v>44652</v>
      </c>
      <c r="G12619" s="7">
        <v>44986</v>
      </c>
      <c r="H12619" s="4"/>
      <c r="I12619" s="4"/>
      <c r="J12619" s="4"/>
      <c r="K12619" s="4"/>
    </row>
    <row r="12620" spans="1:11" ht="25.5" hidden="1">
      <c r="A12620" s="4" t="s">
        <v>1023</v>
      </c>
      <c r="B12620" s="4" t="s">
        <v>1024</v>
      </c>
      <c r="C12620" s="4">
        <v>21434089</v>
      </c>
      <c r="D12620" s="4" t="s">
        <v>11355</v>
      </c>
      <c r="E12620" s="5" t="s">
        <v>11696</v>
      </c>
      <c r="F12620" s="6">
        <v>43497</v>
      </c>
      <c r="G12620" s="7">
        <v>43891</v>
      </c>
      <c r="H12620" s="4"/>
      <c r="I12620" s="4"/>
      <c r="J12620" s="4"/>
      <c r="K12620" s="4"/>
    </row>
    <row r="12621" spans="1:11" ht="25.5" hidden="1">
      <c r="A12621" s="4" t="s">
        <v>1029</v>
      </c>
      <c r="B12621" s="4" t="s">
        <v>1033</v>
      </c>
      <c r="C12621" s="4">
        <v>34216740</v>
      </c>
      <c r="D12621" s="4" t="s">
        <v>11355</v>
      </c>
      <c r="E12621" s="5" t="s">
        <v>11582</v>
      </c>
      <c r="F12621" s="6">
        <v>43556</v>
      </c>
      <c r="G12621" s="7">
        <v>44287</v>
      </c>
      <c r="H12621" s="4"/>
      <c r="I12621" s="4"/>
      <c r="J12621" s="4"/>
      <c r="K12621" s="4"/>
    </row>
    <row r="12622" spans="1:11" ht="25.5" hidden="1">
      <c r="A12622" s="4" t="s">
        <v>1038</v>
      </c>
      <c r="B12622" s="4" t="s">
        <v>338</v>
      </c>
      <c r="C12622" s="4">
        <v>27776253</v>
      </c>
      <c r="D12622" s="4" t="s">
        <v>11355</v>
      </c>
      <c r="E12622" s="5" t="s">
        <v>12849</v>
      </c>
      <c r="F12622" s="6">
        <v>40391</v>
      </c>
      <c r="G12622" s="7">
        <v>41244</v>
      </c>
      <c r="H12622" s="4"/>
      <c r="I12622" s="4"/>
      <c r="J12622" s="4"/>
      <c r="K12622" s="4"/>
    </row>
    <row r="12623" spans="1:11" ht="25.5" hidden="1">
      <c r="A12623" s="4" t="s">
        <v>1038</v>
      </c>
      <c r="B12623" s="4" t="s">
        <v>338</v>
      </c>
      <c r="C12623" s="4">
        <v>27776253</v>
      </c>
      <c r="D12623" s="4" t="s">
        <v>11355</v>
      </c>
      <c r="E12623" s="5" t="s">
        <v>12850</v>
      </c>
      <c r="F12623" s="6">
        <v>41306</v>
      </c>
      <c r="G12623" s="7">
        <v>42339</v>
      </c>
      <c r="H12623" s="4"/>
      <c r="I12623" s="4"/>
      <c r="J12623" s="4"/>
      <c r="K12623" s="4"/>
    </row>
    <row r="12624" spans="1:11" ht="38.25" hidden="1">
      <c r="A12624" s="4" t="s">
        <v>1038</v>
      </c>
      <c r="B12624" s="4" t="s">
        <v>338</v>
      </c>
      <c r="C12624" s="4">
        <v>27776253</v>
      </c>
      <c r="D12624" s="4" t="s">
        <v>11355</v>
      </c>
      <c r="E12624" s="5" t="s">
        <v>12851</v>
      </c>
      <c r="F12624" s="6">
        <v>43800</v>
      </c>
      <c r="G12624" s="7">
        <v>44593</v>
      </c>
      <c r="H12624" s="4"/>
      <c r="I12624" s="4"/>
      <c r="J12624" s="4"/>
      <c r="K12624" s="4"/>
    </row>
    <row r="12625" spans="1:11" ht="25.5" hidden="1">
      <c r="A12625" s="4" t="s">
        <v>1040</v>
      </c>
      <c r="B12625" s="4" t="s">
        <v>332</v>
      </c>
      <c r="C12625" s="4">
        <v>34240653</v>
      </c>
      <c r="D12625" s="4" t="s">
        <v>11355</v>
      </c>
      <c r="E12625" s="5" t="s">
        <v>11517</v>
      </c>
      <c r="F12625" s="6">
        <v>43556</v>
      </c>
      <c r="G12625" s="7">
        <v>44531</v>
      </c>
      <c r="H12625" s="4"/>
      <c r="I12625" s="4"/>
      <c r="J12625" s="4"/>
      <c r="K12625" s="4"/>
    </row>
    <row r="12626" spans="1:11" ht="25.5" hidden="1">
      <c r="A12626" s="4" t="s">
        <v>1040</v>
      </c>
      <c r="B12626" s="4" t="s">
        <v>332</v>
      </c>
      <c r="C12626" s="4">
        <v>34240653</v>
      </c>
      <c r="D12626" s="4" t="s">
        <v>11355</v>
      </c>
      <c r="E12626" s="5" t="s">
        <v>12069</v>
      </c>
      <c r="F12626" s="6">
        <v>43374</v>
      </c>
      <c r="G12626" s="7">
        <v>43739</v>
      </c>
      <c r="H12626" s="4"/>
      <c r="I12626" s="4"/>
      <c r="J12626" s="4"/>
      <c r="K12626" s="4"/>
    </row>
    <row r="12627" spans="1:11" hidden="1">
      <c r="A12627" s="4" t="s">
        <v>1040</v>
      </c>
      <c r="B12627" s="4" t="s">
        <v>332</v>
      </c>
      <c r="C12627" s="4">
        <v>34240653</v>
      </c>
      <c r="D12627" s="4" t="s">
        <v>11355</v>
      </c>
      <c r="E12627" s="5" t="s">
        <v>12070</v>
      </c>
      <c r="F12627" s="6">
        <v>42736</v>
      </c>
      <c r="G12627" s="7">
        <v>43466</v>
      </c>
      <c r="H12627" s="4"/>
      <c r="I12627" s="4"/>
      <c r="J12627" s="4"/>
      <c r="K12627" s="4"/>
    </row>
    <row r="12628" spans="1:11" hidden="1">
      <c r="A12628" s="4" t="s">
        <v>1040</v>
      </c>
      <c r="B12628" s="4" t="s">
        <v>332</v>
      </c>
      <c r="C12628" s="4">
        <v>34240653</v>
      </c>
      <c r="D12628" s="4" t="s">
        <v>11355</v>
      </c>
      <c r="E12628" s="5" t="s">
        <v>12527</v>
      </c>
      <c r="F12628" s="6">
        <v>42736</v>
      </c>
      <c r="G12628" s="7">
        <v>43466</v>
      </c>
      <c r="H12628" s="4"/>
      <c r="I12628" s="4"/>
      <c r="J12628" s="4"/>
      <c r="K12628" s="4"/>
    </row>
    <row r="12629" spans="1:11" hidden="1">
      <c r="A12629" s="4" t="s">
        <v>1040</v>
      </c>
      <c r="B12629" s="4" t="s">
        <v>332</v>
      </c>
      <c r="C12629" s="4">
        <v>34240653</v>
      </c>
      <c r="D12629" s="4" t="s">
        <v>11355</v>
      </c>
      <c r="E12629" s="5" t="s">
        <v>11519</v>
      </c>
      <c r="F12629" s="6">
        <v>44986</v>
      </c>
      <c r="G12629" s="7">
        <v>45717</v>
      </c>
      <c r="H12629" s="4"/>
      <c r="I12629" s="4"/>
      <c r="J12629" s="4"/>
      <c r="K12629" s="4"/>
    </row>
    <row r="12630" spans="1:11" ht="25.5" hidden="1">
      <c r="A12630" s="4" t="s">
        <v>1040</v>
      </c>
      <c r="B12630" s="4" t="s">
        <v>332</v>
      </c>
      <c r="C12630" s="4">
        <v>34240653</v>
      </c>
      <c r="D12630" s="4" t="s">
        <v>11355</v>
      </c>
      <c r="E12630" s="5" t="s">
        <v>12071</v>
      </c>
      <c r="F12630" s="6">
        <v>44287</v>
      </c>
      <c r="G12630" s="7">
        <v>45017</v>
      </c>
      <c r="H12630" s="4"/>
      <c r="I12630" s="4"/>
      <c r="J12630" s="4"/>
      <c r="K12630" s="4"/>
    </row>
    <row r="12631" spans="1:11" ht="25.5" hidden="1">
      <c r="A12631" s="4" t="s">
        <v>1040</v>
      </c>
      <c r="B12631" s="4" t="s">
        <v>332</v>
      </c>
      <c r="C12631" s="4">
        <v>34240653</v>
      </c>
      <c r="D12631" s="4" t="s">
        <v>11355</v>
      </c>
      <c r="E12631" s="5" t="s">
        <v>11518</v>
      </c>
      <c r="F12631" s="6">
        <v>44835</v>
      </c>
      <c r="G12631" s="7">
        <v>45566</v>
      </c>
      <c r="H12631" s="4"/>
      <c r="I12631" s="4"/>
      <c r="J12631" s="4"/>
      <c r="K12631" s="4"/>
    </row>
    <row r="12632" spans="1:11" ht="25.5" hidden="1">
      <c r="A12632" s="4" t="s">
        <v>1040</v>
      </c>
      <c r="B12632" s="4" t="s">
        <v>332</v>
      </c>
      <c r="C12632" s="4">
        <v>34240653</v>
      </c>
      <c r="D12632" s="4" t="s">
        <v>11355</v>
      </c>
      <c r="E12632" s="5" t="s">
        <v>12852</v>
      </c>
      <c r="F12632" s="6">
        <v>43770</v>
      </c>
      <c r="G12632" s="7">
        <v>44136</v>
      </c>
      <c r="H12632" s="4"/>
      <c r="I12632" s="4"/>
      <c r="J12632" s="4"/>
      <c r="K12632" s="4"/>
    </row>
    <row r="12633" spans="1:11" ht="25.5" hidden="1">
      <c r="A12633" s="4" t="s">
        <v>1040</v>
      </c>
      <c r="B12633" s="4" t="s">
        <v>332</v>
      </c>
      <c r="C12633" s="4">
        <v>34240653</v>
      </c>
      <c r="D12633" s="4" t="s">
        <v>11355</v>
      </c>
      <c r="E12633" s="5" t="s">
        <v>12853</v>
      </c>
      <c r="F12633" s="6">
        <v>42278</v>
      </c>
      <c r="G12633" s="7">
        <v>43497</v>
      </c>
      <c r="H12633" s="4"/>
      <c r="I12633" s="4"/>
      <c r="J12633" s="4"/>
      <c r="K12633" s="4"/>
    </row>
    <row r="12634" spans="1:11" ht="25.5" hidden="1">
      <c r="A12634" s="4" t="s">
        <v>1040</v>
      </c>
      <c r="B12634" s="4" t="s">
        <v>332</v>
      </c>
      <c r="C12634" s="4">
        <v>34240653</v>
      </c>
      <c r="D12634" s="4" t="s">
        <v>11355</v>
      </c>
      <c r="E12634" s="5" t="s">
        <v>12854</v>
      </c>
      <c r="F12634" s="6">
        <v>42736</v>
      </c>
      <c r="G12634" s="7">
        <v>43435</v>
      </c>
      <c r="H12634" s="4"/>
      <c r="I12634" s="4"/>
      <c r="J12634" s="4"/>
      <c r="K12634" s="4"/>
    </row>
    <row r="12635" spans="1:11" ht="25.5" hidden="1">
      <c r="A12635" s="4" t="s">
        <v>1040</v>
      </c>
      <c r="B12635" s="4" t="s">
        <v>332</v>
      </c>
      <c r="C12635" s="4">
        <v>34240653</v>
      </c>
      <c r="D12635" s="4" t="s">
        <v>11355</v>
      </c>
      <c r="E12635" s="5" t="s">
        <v>11755</v>
      </c>
      <c r="F12635" s="6">
        <v>44805</v>
      </c>
      <c r="G12635" s="7">
        <v>45536</v>
      </c>
      <c r="H12635" s="4"/>
      <c r="I12635" s="4"/>
      <c r="J12635" s="4"/>
      <c r="K12635" s="4"/>
    </row>
    <row r="12636" spans="1:11" hidden="1">
      <c r="A12636" s="4" t="s">
        <v>1040</v>
      </c>
      <c r="B12636" s="4" t="s">
        <v>332</v>
      </c>
      <c r="C12636" s="4">
        <v>34240653</v>
      </c>
      <c r="D12636" s="4" t="s">
        <v>11355</v>
      </c>
      <c r="E12636" s="5" t="s">
        <v>12855</v>
      </c>
      <c r="F12636" s="6">
        <v>43556</v>
      </c>
      <c r="G12636" s="7">
        <v>44531</v>
      </c>
      <c r="H12636" s="4"/>
      <c r="I12636" s="4"/>
      <c r="J12636" s="4"/>
      <c r="K12636" s="4"/>
    </row>
    <row r="12637" spans="1:11" ht="25.5" hidden="1">
      <c r="A12637" s="4" t="s">
        <v>1042</v>
      </c>
      <c r="B12637" s="4" t="s">
        <v>516</v>
      </c>
      <c r="C12637" s="4">
        <v>26512260</v>
      </c>
      <c r="D12637" s="4" t="s">
        <v>11355</v>
      </c>
      <c r="E12637" s="5" t="s">
        <v>12856</v>
      </c>
      <c r="F12637" s="6">
        <v>43952</v>
      </c>
      <c r="G12637" s="7">
        <v>44166</v>
      </c>
      <c r="H12637" s="4"/>
      <c r="I12637" s="4"/>
      <c r="J12637" s="4"/>
      <c r="K12637" s="4"/>
    </row>
    <row r="12638" spans="1:11" ht="25.5" hidden="1">
      <c r="A12638" s="4" t="s">
        <v>1042</v>
      </c>
      <c r="B12638" s="4" t="s">
        <v>516</v>
      </c>
      <c r="C12638" s="4">
        <v>26512260</v>
      </c>
      <c r="D12638" s="4" t="s">
        <v>11355</v>
      </c>
      <c r="E12638" s="5" t="s">
        <v>12857</v>
      </c>
      <c r="F12638" s="6">
        <v>37987</v>
      </c>
      <c r="G12638" s="7">
        <v>38718</v>
      </c>
      <c r="H12638" s="4"/>
      <c r="I12638" s="4"/>
      <c r="J12638" s="4"/>
      <c r="K12638" s="4"/>
    </row>
    <row r="12639" spans="1:11" ht="25.5" hidden="1">
      <c r="A12639" s="4" t="s">
        <v>1042</v>
      </c>
      <c r="B12639" s="4" t="s">
        <v>516</v>
      </c>
      <c r="C12639" s="4">
        <v>26512260</v>
      </c>
      <c r="D12639" s="4" t="s">
        <v>11355</v>
      </c>
      <c r="E12639" s="5" t="s">
        <v>12148</v>
      </c>
      <c r="F12639" s="6">
        <v>43647</v>
      </c>
      <c r="G12639" s="7">
        <v>43983</v>
      </c>
      <c r="H12639" s="4"/>
      <c r="I12639" s="4"/>
      <c r="J12639" s="4"/>
      <c r="K12639" s="4"/>
    </row>
    <row r="12640" spans="1:11" hidden="1">
      <c r="A12640" s="4" t="s">
        <v>1042</v>
      </c>
      <c r="B12640" s="4" t="s">
        <v>516</v>
      </c>
      <c r="C12640" s="4">
        <v>26512260</v>
      </c>
      <c r="D12640" s="4" t="s">
        <v>11355</v>
      </c>
      <c r="E12640" s="5" t="s">
        <v>12858</v>
      </c>
      <c r="F12640" s="6">
        <v>38626</v>
      </c>
      <c r="G12640" s="7">
        <v>38626</v>
      </c>
      <c r="H12640" s="4"/>
      <c r="I12640" s="4"/>
      <c r="J12640" s="4"/>
      <c r="K12640" s="4"/>
    </row>
    <row r="12641" spans="1:11" hidden="1">
      <c r="A12641" s="4" t="s">
        <v>1042</v>
      </c>
      <c r="B12641" s="4" t="s">
        <v>516</v>
      </c>
      <c r="C12641" s="4">
        <v>26512260</v>
      </c>
      <c r="D12641" s="4" t="s">
        <v>11355</v>
      </c>
      <c r="E12641" s="5" t="s">
        <v>12394</v>
      </c>
      <c r="F12641" s="6">
        <v>41671</v>
      </c>
      <c r="G12641" s="7">
        <v>42736</v>
      </c>
      <c r="H12641" s="4"/>
      <c r="I12641" s="4"/>
      <c r="J12641" s="4"/>
      <c r="K12641" s="4"/>
    </row>
    <row r="12642" spans="1:11" ht="25.5" hidden="1">
      <c r="A12642" s="4" t="s">
        <v>1042</v>
      </c>
      <c r="B12642" s="4" t="s">
        <v>516</v>
      </c>
      <c r="C12642" s="4">
        <v>26512260</v>
      </c>
      <c r="D12642" s="4" t="s">
        <v>11355</v>
      </c>
      <c r="E12642" s="5" t="s">
        <v>12401</v>
      </c>
      <c r="F12642" s="6">
        <v>44044</v>
      </c>
      <c r="G12642" s="7">
        <v>44409</v>
      </c>
      <c r="H12642" s="4"/>
      <c r="I12642" s="4"/>
      <c r="J12642" s="4"/>
      <c r="K12642" s="4"/>
    </row>
    <row r="12643" spans="1:11" ht="25.5" hidden="1">
      <c r="A12643" s="4" t="s">
        <v>1042</v>
      </c>
      <c r="B12643" s="4" t="s">
        <v>516</v>
      </c>
      <c r="C12643" s="4">
        <v>26512260</v>
      </c>
      <c r="D12643" s="4" t="s">
        <v>11355</v>
      </c>
      <c r="E12643" s="5" t="s">
        <v>11476</v>
      </c>
      <c r="F12643" s="6">
        <v>42430</v>
      </c>
      <c r="G12643" s="7">
        <v>43405</v>
      </c>
      <c r="H12643" s="4"/>
      <c r="I12643" s="4"/>
      <c r="J12643" s="4"/>
      <c r="K12643" s="4"/>
    </row>
    <row r="12644" spans="1:11" ht="25.5" hidden="1">
      <c r="A12644" s="4" t="s">
        <v>1042</v>
      </c>
      <c r="B12644" s="4" t="s">
        <v>516</v>
      </c>
      <c r="C12644" s="4">
        <v>26512260</v>
      </c>
      <c r="D12644" s="4" t="s">
        <v>11355</v>
      </c>
      <c r="E12644" s="5" t="s">
        <v>12388</v>
      </c>
      <c r="F12644" s="6">
        <v>45017</v>
      </c>
      <c r="G12644" s="7">
        <v>46478</v>
      </c>
      <c r="H12644" s="4"/>
      <c r="I12644" s="4"/>
      <c r="J12644" s="4"/>
      <c r="K12644" s="4"/>
    </row>
    <row r="12645" spans="1:11" hidden="1">
      <c r="A12645" s="4" t="s">
        <v>1042</v>
      </c>
      <c r="B12645" s="4" t="s">
        <v>516</v>
      </c>
      <c r="C12645" s="4">
        <v>26512260</v>
      </c>
      <c r="D12645" s="4" t="s">
        <v>11355</v>
      </c>
      <c r="E12645" s="5" t="s">
        <v>12859</v>
      </c>
      <c r="F12645" s="6">
        <v>40026</v>
      </c>
      <c r="G12645" s="7">
        <v>41456</v>
      </c>
      <c r="H12645" s="4"/>
      <c r="I12645" s="4"/>
      <c r="J12645" s="4"/>
      <c r="K12645" s="4"/>
    </row>
    <row r="12646" spans="1:11" ht="25.5" hidden="1">
      <c r="A12646" s="4" t="s">
        <v>1042</v>
      </c>
      <c r="B12646" s="4" t="s">
        <v>516</v>
      </c>
      <c r="C12646" s="4">
        <v>26512260</v>
      </c>
      <c r="D12646" s="4" t="s">
        <v>11355</v>
      </c>
      <c r="E12646" s="5" t="s">
        <v>12860</v>
      </c>
      <c r="F12646" s="6">
        <v>39845</v>
      </c>
      <c r="G12646" s="7">
        <v>40909</v>
      </c>
      <c r="H12646" s="4"/>
      <c r="I12646" s="4"/>
      <c r="J12646" s="4"/>
      <c r="K12646" s="4"/>
    </row>
    <row r="12647" spans="1:11" hidden="1">
      <c r="A12647" s="4" t="s">
        <v>1042</v>
      </c>
      <c r="B12647" s="4" t="s">
        <v>516</v>
      </c>
      <c r="C12647" s="4">
        <v>26512260</v>
      </c>
      <c r="D12647" s="4" t="s">
        <v>11355</v>
      </c>
      <c r="E12647" s="5" t="s">
        <v>12405</v>
      </c>
      <c r="F12647" s="6">
        <v>44805</v>
      </c>
      <c r="G12647" s="7">
        <v>45505</v>
      </c>
      <c r="H12647" s="4"/>
      <c r="I12647" s="4"/>
      <c r="J12647" s="4"/>
      <c r="K12647" s="4"/>
    </row>
    <row r="12648" spans="1:11" hidden="1">
      <c r="A12648" s="4" t="s">
        <v>1042</v>
      </c>
      <c r="B12648" s="4" t="s">
        <v>516</v>
      </c>
      <c r="C12648" s="4">
        <v>26512260</v>
      </c>
      <c r="D12648" s="4" t="s">
        <v>11355</v>
      </c>
      <c r="E12648" s="5" t="s">
        <v>12861</v>
      </c>
      <c r="F12648" s="6">
        <v>37987</v>
      </c>
      <c r="G12648" s="7">
        <v>38353</v>
      </c>
      <c r="H12648" s="4"/>
      <c r="I12648" s="4"/>
      <c r="J12648" s="4"/>
      <c r="K12648" s="4"/>
    </row>
    <row r="12649" spans="1:11" hidden="1">
      <c r="A12649" s="4" t="s">
        <v>1042</v>
      </c>
      <c r="B12649" s="4" t="s">
        <v>516</v>
      </c>
      <c r="C12649" s="4">
        <v>26512260</v>
      </c>
      <c r="D12649" s="4" t="s">
        <v>11355</v>
      </c>
      <c r="E12649" s="5" t="s">
        <v>11645</v>
      </c>
      <c r="F12649" s="6">
        <v>42552</v>
      </c>
      <c r="G12649" s="7">
        <v>42887</v>
      </c>
      <c r="H12649" s="4"/>
      <c r="I12649" s="4"/>
      <c r="J12649" s="4"/>
      <c r="K12649" s="4"/>
    </row>
    <row r="12650" spans="1:11" ht="25.5" hidden="1">
      <c r="A12650" s="4" t="s">
        <v>1042</v>
      </c>
      <c r="B12650" s="4" t="s">
        <v>516</v>
      </c>
      <c r="C12650" s="4">
        <v>26512260</v>
      </c>
      <c r="D12650" s="4" t="s">
        <v>11355</v>
      </c>
      <c r="E12650" s="5" t="s">
        <v>12862</v>
      </c>
      <c r="F12650" s="6">
        <v>44105</v>
      </c>
      <c r="G12650" s="7">
        <v>44866</v>
      </c>
      <c r="H12650" s="4"/>
      <c r="I12650" s="4"/>
      <c r="J12650" s="4"/>
      <c r="K12650" s="4"/>
    </row>
    <row r="12651" spans="1:11" ht="38.25" hidden="1">
      <c r="A12651" s="4" t="s">
        <v>1042</v>
      </c>
      <c r="B12651" s="4" t="s">
        <v>516</v>
      </c>
      <c r="C12651" s="4">
        <v>26512260</v>
      </c>
      <c r="D12651" s="4" t="s">
        <v>11355</v>
      </c>
      <c r="E12651" s="5" t="s">
        <v>12408</v>
      </c>
      <c r="F12651" s="6">
        <v>45017</v>
      </c>
      <c r="G12651" s="7">
        <v>45748</v>
      </c>
      <c r="H12651" s="4"/>
      <c r="I12651" s="4"/>
      <c r="J12651" s="4"/>
      <c r="K12651" s="4"/>
    </row>
    <row r="12652" spans="1:11" ht="25.5" hidden="1">
      <c r="A12652" s="4" t="s">
        <v>1042</v>
      </c>
      <c r="B12652" s="4" t="s">
        <v>516</v>
      </c>
      <c r="C12652" s="4">
        <v>26512260</v>
      </c>
      <c r="D12652" s="4" t="s">
        <v>11355</v>
      </c>
      <c r="E12652" s="5" t="s">
        <v>12863</v>
      </c>
      <c r="F12652" s="6">
        <v>39448</v>
      </c>
      <c r="G12652" s="7">
        <v>40179</v>
      </c>
      <c r="H12652" s="4"/>
      <c r="I12652" s="4"/>
      <c r="J12652" s="4"/>
      <c r="K12652" s="4"/>
    </row>
    <row r="12653" spans="1:11" ht="25.5" hidden="1">
      <c r="A12653" s="4" t="s">
        <v>1042</v>
      </c>
      <c r="B12653" s="4" t="s">
        <v>516</v>
      </c>
      <c r="C12653" s="4">
        <v>26512260</v>
      </c>
      <c r="D12653" s="4" t="s">
        <v>11355</v>
      </c>
      <c r="E12653" s="5" t="s">
        <v>11636</v>
      </c>
      <c r="F12653" s="6">
        <v>40787</v>
      </c>
      <c r="G12653" s="7">
        <v>42217</v>
      </c>
      <c r="H12653" s="4"/>
      <c r="I12653" s="4"/>
      <c r="J12653" s="4"/>
      <c r="K12653" s="4"/>
    </row>
    <row r="12654" spans="1:11" hidden="1">
      <c r="A12654" s="4" t="s">
        <v>1042</v>
      </c>
      <c r="B12654" s="4" t="s">
        <v>516</v>
      </c>
      <c r="C12654" s="4">
        <v>26512260</v>
      </c>
      <c r="D12654" s="4" t="s">
        <v>11355</v>
      </c>
      <c r="E12654" s="5" t="s">
        <v>12395</v>
      </c>
      <c r="F12654" s="6">
        <v>40391</v>
      </c>
      <c r="G12654" s="7">
        <v>41244</v>
      </c>
      <c r="H12654" s="4"/>
      <c r="I12654" s="4"/>
      <c r="J12654" s="4"/>
      <c r="K12654" s="4"/>
    </row>
    <row r="12655" spans="1:11" ht="25.5" hidden="1">
      <c r="A12655" s="4" t="s">
        <v>1042</v>
      </c>
      <c r="B12655" s="4" t="s">
        <v>516</v>
      </c>
      <c r="C12655" s="4">
        <v>26512260</v>
      </c>
      <c r="D12655" s="4" t="s">
        <v>11355</v>
      </c>
      <c r="E12655" s="5" t="s">
        <v>12864</v>
      </c>
      <c r="F12655" s="6">
        <v>45170</v>
      </c>
      <c r="G12655" s="7">
        <v>46997</v>
      </c>
      <c r="H12655" s="4"/>
      <c r="I12655" s="4"/>
      <c r="J12655" s="4"/>
      <c r="K12655" s="4"/>
    </row>
    <row r="12656" spans="1:11" ht="25.5" hidden="1">
      <c r="A12656" s="4" t="s">
        <v>1042</v>
      </c>
      <c r="B12656" s="4" t="s">
        <v>516</v>
      </c>
      <c r="C12656" s="4">
        <v>26512260</v>
      </c>
      <c r="D12656" s="4" t="s">
        <v>11355</v>
      </c>
      <c r="E12656" s="5" t="s">
        <v>12865</v>
      </c>
      <c r="F12656" s="6">
        <v>38078</v>
      </c>
      <c r="G12656" s="7">
        <v>39173</v>
      </c>
      <c r="H12656" s="4"/>
      <c r="I12656" s="4"/>
      <c r="J12656" s="4"/>
      <c r="K12656" s="4"/>
    </row>
    <row r="12657" spans="1:11" hidden="1">
      <c r="A12657" s="4" t="s">
        <v>1042</v>
      </c>
      <c r="B12657" s="4" t="s">
        <v>516</v>
      </c>
      <c r="C12657" s="4">
        <v>26512260</v>
      </c>
      <c r="D12657" s="4" t="s">
        <v>11355</v>
      </c>
      <c r="E12657" s="5" t="s">
        <v>12866</v>
      </c>
      <c r="F12657" s="6">
        <v>43556</v>
      </c>
      <c r="G12657" s="7">
        <v>43922</v>
      </c>
      <c r="H12657" s="4"/>
      <c r="I12657" s="4"/>
      <c r="J12657" s="4"/>
      <c r="K12657" s="4"/>
    </row>
    <row r="12658" spans="1:11" ht="25.5" hidden="1">
      <c r="A12658" s="4" t="s">
        <v>1042</v>
      </c>
      <c r="B12658" s="4" t="s">
        <v>516</v>
      </c>
      <c r="C12658" s="4">
        <v>26512260</v>
      </c>
      <c r="D12658" s="4" t="s">
        <v>11355</v>
      </c>
      <c r="E12658" s="5" t="s">
        <v>12148</v>
      </c>
      <c r="F12658" s="6">
        <v>43497</v>
      </c>
      <c r="G12658" s="7">
        <v>43891</v>
      </c>
      <c r="H12658" s="4"/>
      <c r="I12658" s="4"/>
      <c r="J12658" s="4"/>
      <c r="K12658" s="4"/>
    </row>
    <row r="12659" spans="1:11" hidden="1">
      <c r="A12659" s="4" t="s">
        <v>1042</v>
      </c>
      <c r="B12659" s="4" t="s">
        <v>516</v>
      </c>
      <c r="C12659" s="4">
        <v>26512260</v>
      </c>
      <c r="D12659" s="4" t="s">
        <v>11355</v>
      </c>
      <c r="E12659" s="5" t="s">
        <v>12403</v>
      </c>
      <c r="F12659" s="6">
        <v>41609</v>
      </c>
      <c r="G12659" s="7">
        <v>42705</v>
      </c>
      <c r="H12659" s="4"/>
      <c r="I12659" s="4"/>
      <c r="J12659" s="4"/>
      <c r="K12659" s="4"/>
    </row>
    <row r="12660" spans="1:11" ht="25.5" hidden="1">
      <c r="A12660" s="4" t="s">
        <v>1042</v>
      </c>
      <c r="B12660" s="4" t="s">
        <v>516</v>
      </c>
      <c r="C12660" s="4">
        <v>26512260</v>
      </c>
      <c r="D12660" s="4" t="s">
        <v>11355</v>
      </c>
      <c r="E12660" s="5" t="s">
        <v>12867</v>
      </c>
      <c r="F12660" s="6">
        <v>44228</v>
      </c>
      <c r="G12660" s="7">
        <v>44958</v>
      </c>
      <c r="H12660" s="4"/>
      <c r="I12660" s="4"/>
      <c r="J12660" s="4"/>
      <c r="K12660" s="4"/>
    </row>
    <row r="12661" spans="1:11" ht="25.5" hidden="1">
      <c r="A12661" s="4" t="s">
        <v>1042</v>
      </c>
      <c r="B12661" s="4" t="s">
        <v>516</v>
      </c>
      <c r="C12661" s="4">
        <v>26512260</v>
      </c>
      <c r="D12661" s="4" t="s">
        <v>11355</v>
      </c>
      <c r="E12661" s="5" t="s">
        <v>11634</v>
      </c>
      <c r="F12661" s="6">
        <v>42767</v>
      </c>
      <c r="G12661" s="7">
        <v>43497</v>
      </c>
      <c r="H12661" s="4"/>
      <c r="I12661" s="4"/>
      <c r="J12661" s="4"/>
      <c r="K12661" s="4"/>
    </row>
    <row r="12662" spans="1:11" ht="25.5" hidden="1">
      <c r="A12662" s="4" t="s">
        <v>1042</v>
      </c>
      <c r="B12662" s="4" t="s">
        <v>516</v>
      </c>
      <c r="C12662" s="4">
        <v>26512260</v>
      </c>
      <c r="D12662" s="4" t="s">
        <v>11355</v>
      </c>
      <c r="E12662" s="5" t="s">
        <v>12397</v>
      </c>
      <c r="F12662" s="6">
        <v>41821</v>
      </c>
      <c r="G12662" s="7">
        <v>42887</v>
      </c>
      <c r="H12662" s="4"/>
      <c r="I12662" s="4"/>
      <c r="J12662" s="4"/>
      <c r="K12662" s="4"/>
    </row>
    <row r="12663" spans="1:11" hidden="1">
      <c r="A12663" s="4" t="s">
        <v>1042</v>
      </c>
      <c r="B12663" s="4" t="s">
        <v>516</v>
      </c>
      <c r="C12663" s="4">
        <v>26512260</v>
      </c>
      <c r="D12663" s="4" t="s">
        <v>11355</v>
      </c>
      <c r="E12663" s="5" t="s">
        <v>12394</v>
      </c>
      <c r="F12663" s="6">
        <v>41609</v>
      </c>
      <c r="G12663" s="7">
        <v>42705</v>
      </c>
      <c r="H12663" s="4"/>
      <c r="I12663" s="4"/>
      <c r="J12663" s="4"/>
      <c r="K12663" s="4"/>
    </row>
    <row r="12664" spans="1:11" hidden="1">
      <c r="A12664" s="4" t="s">
        <v>1042</v>
      </c>
      <c r="B12664" s="4" t="s">
        <v>516</v>
      </c>
      <c r="C12664" s="4">
        <v>26512260</v>
      </c>
      <c r="D12664" s="4" t="s">
        <v>11355</v>
      </c>
      <c r="E12664" s="5" t="s">
        <v>12412</v>
      </c>
      <c r="F12664" s="6">
        <v>44682</v>
      </c>
      <c r="G12664" s="7">
        <v>45047</v>
      </c>
      <c r="H12664" s="4"/>
      <c r="I12664" s="4"/>
      <c r="J12664" s="4"/>
      <c r="K12664" s="4"/>
    </row>
    <row r="12665" spans="1:11" ht="25.5" hidden="1">
      <c r="A12665" s="4" t="s">
        <v>1042</v>
      </c>
      <c r="B12665" s="4" t="s">
        <v>516</v>
      </c>
      <c r="C12665" s="4">
        <v>26512260</v>
      </c>
      <c r="D12665" s="4" t="s">
        <v>11355</v>
      </c>
      <c r="E12665" s="5" t="s">
        <v>12868</v>
      </c>
      <c r="F12665" s="6">
        <v>38353</v>
      </c>
      <c r="G12665" s="7">
        <v>39083</v>
      </c>
      <c r="H12665" s="4"/>
      <c r="I12665" s="4"/>
      <c r="J12665" s="4"/>
      <c r="K12665" s="4"/>
    </row>
    <row r="12666" spans="1:11" ht="25.5" hidden="1">
      <c r="A12666" s="4" t="s">
        <v>1042</v>
      </c>
      <c r="B12666" s="4" t="s">
        <v>516</v>
      </c>
      <c r="C12666" s="4">
        <v>26512260</v>
      </c>
      <c r="D12666" s="4" t="s">
        <v>11355</v>
      </c>
      <c r="E12666" s="5" t="s">
        <v>12148</v>
      </c>
      <c r="F12666" s="6">
        <v>43525</v>
      </c>
      <c r="G12666" s="7">
        <v>43922</v>
      </c>
      <c r="H12666" s="4"/>
      <c r="I12666" s="4"/>
      <c r="J12666" s="4"/>
      <c r="K12666" s="4"/>
    </row>
    <row r="12667" spans="1:11" ht="25.5" hidden="1">
      <c r="A12667" s="4" t="s">
        <v>1042</v>
      </c>
      <c r="B12667" s="4" t="s">
        <v>516</v>
      </c>
      <c r="C12667" s="4">
        <v>26512260</v>
      </c>
      <c r="D12667" s="4" t="s">
        <v>11355</v>
      </c>
      <c r="E12667" s="5" t="s">
        <v>11636</v>
      </c>
      <c r="F12667" s="6">
        <v>40787</v>
      </c>
      <c r="G12667" s="7">
        <v>41883</v>
      </c>
      <c r="H12667" s="4"/>
      <c r="I12667" s="4"/>
      <c r="J12667" s="4"/>
      <c r="K12667" s="4"/>
    </row>
    <row r="12668" spans="1:11" ht="25.5" hidden="1">
      <c r="A12668" s="4" t="s">
        <v>1042</v>
      </c>
      <c r="B12668" s="4" t="s">
        <v>516</v>
      </c>
      <c r="C12668" s="4">
        <v>26512260</v>
      </c>
      <c r="D12668" s="4" t="s">
        <v>11355</v>
      </c>
      <c r="E12668" s="5" t="s">
        <v>12396</v>
      </c>
      <c r="F12668" s="6">
        <v>44440</v>
      </c>
      <c r="G12668" s="7">
        <v>45139</v>
      </c>
      <c r="H12668" s="4"/>
      <c r="I12668" s="4"/>
      <c r="J12668" s="4"/>
      <c r="K12668" s="4"/>
    </row>
    <row r="12669" spans="1:11" ht="25.5" hidden="1">
      <c r="A12669" s="4" t="s">
        <v>1042</v>
      </c>
      <c r="B12669" s="4" t="s">
        <v>516</v>
      </c>
      <c r="C12669" s="4">
        <v>26512260</v>
      </c>
      <c r="D12669" s="4" t="s">
        <v>11355</v>
      </c>
      <c r="E12669" s="5" t="s">
        <v>12869</v>
      </c>
      <c r="F12669" s="6">
        <v>37257</v>
      </c>
      <c r="G12669" s="7">
        <v>38353</v>
      </c>
      <c r="H12669" s="4"/>
      <c r="I12669" s="4"/>
      <c r="J12669" s="4"/>
      <c r="K12669" s="4"/>
    </row>
    <row r="12670" spans="1:11" ht="25.5" hidden="1">
      <c r="A12670" s="4" t="s">
        <v>1042</v>
      </c>
      <c r="B12670" s="4" t="s">
        <v>516</v>
      </c>
      <c r="C12670" s="4">
        <v>26512260</v>
      </c>
      <c r="D12670" s="4" t="s">
        <v>11355</v>
      </c>
      <c r="E12670" s="5" t="s">
        <v>11639</v>
      </c>
      <c r="F12670" s="6">
        <v>42767</v>
      </c>
      <c r="G12670" s="7">
        <v>43497</v>
      </c>
      <c r="H12670" s="4"/>
      <c r="I12670" s="4"/>
      <c r="J12670" s="4"/>
      <c r="K12670" s="4"/>
    </row>
    <row r="12671" spans="1:11" hidden="1">
      <c r="A12671" s="4" t="s">
        <v>1042</v>
      </c>
      <c r="B12671" s="4" t="s">
        <v>516</v>
      </c>
      <c r="C12671" s="4">
        <v>26512260</v>
      </c>
      <c r="D12671" s="4" t="s">
        <v>11355</v>
      </c>
      <c r="E12671" s="5" t="s">
        <v>12403</v>
      </c>
      <c r="F12671" s="6">
        <v>41913</v>
      </c>
      <c r="G12671" s="7">
        <v>42644</v>
      </c>
      <c r="H12671" s="4"/>
      <c r="I12671" s="4"/>
      <c r="J12671" s="4"/>
      <c r="K12671" s="4"/>
    </row>
    <row r="12672" spans="1:11" ht="25.5" hidden="1">
      <c r="A12672" s="4" t="s">
        <v>1042</v>
      </c>
      <c r="B12672" s="4" t="s">
        <v>516</v>
      </c>
      <c r="C12672" s="4">
        <v>26512260</v>
      </c>
      <c r="D12672" s="4" t="s">
        <v>11355</v>
      </c>
      <c r="E12672" s="5" t="s">
        <v>11641</v>
      </c>
      <c r="F12672" s="6">
        <v>43556</v>
      </c>
      <c r="G12672" s="7">
        <v>44531</v>
      </c>
      <c r="H12672" s="4"/>
      <c r="I12672" s="4"/>
      <c r="J12672" s="4"/>
      <c r="K12672" s="4"/>
    </row>
    <row r="12673" spans="1:11" hidden="1">
      <c r="A12673" s="4" t="s">
        <v>1042</v>
      </c>
      <c r="B12673" s="4" t="s">
        <v>516</v>
      </c>
      <c r="C12673" s="4">
        <v>26512260</v>
      </c>
      <c r="D12673" s="4" t="s">
        <v>11355</v>
      </c>
      <c r="E12673" s="5" t="s">
        <v>11630</v>
      </c>
      <c r="F12673" s="6">
        <v>41306</v>
      </c>
      <c r="G12673" s="7">
        <v>41974</v>
      </c>
      <c r="H12673" s="4"/>
      <c r="I12673" s="4"/>
      <c r="J12673" s="4"/>
      <c r="K12673" s="4"/>
    </row>
    <row r="12674" spans="1:11" ht="38.25" hidden="1">
      <c r="A12674" s="4" t="s">
        <v>1042</v>
      </c>
      <c r="B12674" s="4" t="s">
        <v>516</v>
      </c>
      <c r="C12674" s="4">
        <v>26512260</v>
      </c>
      <c r="D12674" s="4" t="s">
        <v>11355</v>
      </c>
      <c r="E12674" s="5" t="s">
        <v>12870</v>
      </c>
      <c r="F12674" s="6">
        <v>38657</v>
      </c>
      <c r="G12674" s="7">
        <v>39753</v>
      </c>
      <c r="H12674" s="4"/>
      <c r="I12674" s="4"/>
      <c r="J12674" s="4"/>
      <c r="K12674" s="4"/>
    </row>
    <row r="12675" spans="1:11" hidden="1">
      <c r="A12675" s="4" t="s">
        <v>1042</v>
      </c>
      <c r="B12675" s="4" t="s">
        <v>516</v>
      </c>
      <c r="C12675" s="4">
        <v>26512260</v>
      </c>
      <c r="D12675" s="4" t="s">
        <v>11355</v>
      </c>
      <c r="E12675" s="5" t="s">
        <v>12871</v>
      </c>
      <c r="F12675" s="6">
        <v>40452</v>
      </c>
      <c r="G12675" s="7">
        <v>41153</v>
      </c>
      <c r="H12675" s="4"/>
      <c r="I12675" s="4"/>
      <c r="J12675" s="4"/>
      <c r="K12675" s="4"/>
    </row>
    <row r="12676" spans="1:11" ht="25.5" hidden="1">
      <c r="A12676" s="4" t="s">
        <v>1042</v>
      </c>
      <c r="B12676" s="4" t="s">
        <v>516</v>
      </c>
      <c r="C12676" s="4">
        <v>26512260</v>
      </c>
      <c r="D12676" s="4" t="s">
        <v>11355</v>
      </c>
      <c r="E12676" s="5" t="s">
        <v>12872</v>
      </c>
      <c r="F12676" s="6">
        <v>45108</v>
      </c>
      <c r="G12676" s="7">
        <v>45839</v>
      </c>
      <c r="H12676" s="4"/>
      <c r="I12676" s="4"/>
      <c r="J12676" s="4"/>
      <c r="K12676" s="4"/>
    </row>
    <row r="12677" spans="1:11" ht="25.5" hidden="1">
      <c r="A12677" s="4" t="s">
        <v>1042</v>
      </c>
      <c r="B12677" s="4" t="s">
        <v>516</v>
      </c>
      <c r="C12677" s="4">
        <v>26512260</v>
      </c>
      <c r="D12677" s="4" t="s">
        <v>11355</v>
      </c>
      <c r="E12677" s="5" t="s">
        <v>12873</v>
      </c>
      <c r="F12677" s="6">
        <v>37712</v>
      </c>
      <c r="G12677" s="7">
        <v>38808</v>
      </c>
      <c r="H12677" s="4"/>
      <c r="I12677" s="4"/>
      <c r="J12677" s="4"/>
      <c r="K12677" s="4"/>
    </row>
    <row r="12678" spans="1:11" ht="25.5" hidden="1">
      <c r="A12678" s="4" t="s">
        <v>1042</v>
      </c>
      <c r="B12678" s="4" t="s">
        <v>516</v>
      </c>
      <c r="C12678" s="4">
        <v>26512260</v>
      </c>
      <c r="D12678" s="4" t="s">
        <v>11355</v>
      </c>
      <c r="E12678" s="5" t="s">
        <v>12147</v>
      </c>
      <c r="F12678" s="6">
        <v>43617</v>
      </c>
      <c r="G12678" s="7">
        <v>44713</v>
      </c>
      <c r="H12678" s="4"/>
      <c r="I12678" s="4"/>
      <c r="J12678" s="4"/>
      <c r="K12678" s="4"/>
    </row>
    <row r="12679" spans="1:11" ht="25.5" hidden="1">
      <c r="A12679" s="4" t="s">
        <v>1042</v>
      </c>
      <c r="B12679" s="4" t="s">
        <v>516</v>
      </c>
      <c r="C12679" s="4">
        <v>26512260</v>
      </c>
      <c r="D12679" s="4" t="s">
        <v>11355</v>
      </c>
      <c r="E12679" s="5" t="s">
        <v>12406</v>
      </c>
      <c r="F12679" s="6">
        <v>42005</v>
      </c>
      <c r="G12679" s="7">
        <v>42705</v>
      </c>
      <c r="H12679" s="4"/>
      <c r="I12679" s="4"/>
      <c r="J12679" s="4"/>
      <c r="K12679" s="4"/>
    </row>
    <row r="12680" spans="1:11" hidden="1">
      <c r="A12680" s="4" t="s">
        <v>1042</v>
      </c>
      <c r="B12680" s="4" t="s">
        <v>516</v>
      </c>
      <c r="C12680" s="4">
        <v>26512260</v>
      </c>
      <c r="D12680" s="4" t="s">
        <v>11355</v>
      </c>
      <c r="E12680" s="5" t="s">
        <v>12393</v>
      </c>
      <c r="F12680" s="6">
        <v>45017</v>
      </c>
      <c r="G12680" s="7">
        <v>45748</v>
      </c>
      <c r="H12680" s="4"/>
      <c r="I12680" s="4"/>
      <c r="J12680" s="4"/>
      <c r="K12680" s="4"/>
    </row>
    <row r="12681" spans="1:11" ht="25.5" hidden="1">
      <c r="A12681" s="4" t="s">
        <v>1042</v>
      </c>
      <c r="B12681" s="4" t="s">
        <v>516</v>
      </c>
      <c r="C12681" s="4">
        <v>26512260</v>
      </c>
      <c r="D12681" s="4" t="s">
        <v>11355</v>
      </c>
      <c r="E12681" s="5" t="s">
        <v>12147</v>
      </c>
      <c r="F12681" s="6">
        <v>43586</v>
      </c>
      <c r="G12681" s="7">
        <v>44652</v>
      </c>
      <c r="H12681" s="4"/>
      <c r="I12681" s="4"/>
      <c r="J12681" s="4"/>
      <c r="K12681" s="4"/>
    </row>
    <row r="12682" spans="1:11" ht="25.5" hidden="1">
      <c r="A12682" s="4" t="s">
        <v>1042</v>
      </c>
      <c r="B12682" s="4" t="s">
        <v>516</v>
      </c>
      <c r="C12682" s="4">
        <v>26512260</v>
      </c>
      <c r="D12682" s="4" t="s">
        <v>11355</v>
      </c>
      <c r="E12682" s="5" t="s">
        <v>12874</v>
      </c>
      <c r="F12682" s="6">
        <v>39508</v>
      </c>
      <c r="G12682" s="7">
        <v>40603</v>
      </c>
      <c r="H12682" s="4"/>
      <c r="I12682" s="4"/>
      <c r="J12682" s="4"/>
      <c r="K12682" s="4"/>
    </row>
    <row r="12683" spans="1:11" ht="25.5" hidden="1">
      <c r="A12683" s="4" t="s">
        <v>1042</v>
      </c>
      <c r="B12683" s="4" t="s">
        <v>516</v>
      </c>
      <c r="C12683" s="4">
        <v>26512260</v>
      </c>
      <c r="D12683" s="4" t="s">
        <v>11355</v>
      </c>
      <c r="E12683" s="5" t="s">
        <v>12875</v>
      </c>
      <c r="F12683" s="6">
        <v>40725</v>
      </c>
      <c r="G12683" s="7">
        <v>41791</v>
      </c>
      <c r="H12683" s="4"/>
      <c r="I12683" s="4"/>
      <c r="J12683" s="4"/>
      <c r="K12683" s="4"/>
    </row>
    <row r="12684" spans="1:11" ht="25.5" hidden="1">
      <c r="A12684" s="4" t="s">
        <v>1042</v>
      </c>
      <c r="B12684" s="4" t="s">
        <v>516</v>
      </c>
      <c r="C12684" s="4">
        <v>26512260</v>
      </c>
      <c r="D12684" s="4" t="s">
        <v>11355</v>
      </c>
      <c r="E12684" s="5" t="s">
        <v>12876</v>
      </c>
      <c r="F12684" s="6">
        <v>40544</v>
      </c>
      <c r="G12684" s="7">
        <v>40544</v>
      </c>
      <c r="H12684" s="4"/>
      <c r="I12684" s="4"/>
      <c r="J12684" s="4"/>
      <c r="K12684" s="4"/>
    </row>
    <row r="12685" spans="1:11" ht="25.5" hidden="1">
      <c r="A12685" s="4" t="s">
        <v>1042</v>
      </c>
      <c r="B12685" s="4" t="s">
        <v>516</v>
      </c>
      <c r="C12685" s="4">
        <v>26512260</v>
      </c>
      <c r="D12685" s="4" t="s">
        <v>11355</v>
      </c>
      <c r="E12685" s="5" t="s">
        <v>12409</v>
      </c>
      <c r="F12685" s="6">
        <v>41183</v>
      </c>
      <c r="G12685" s="7">
        <v>42278</v>
      </c>
      <c r="H12685" s="4"/>
      <c r="I12685" s="4"/>
      <c r="J12685" s="4"/>
      <c r="K12685" s="4"/>
    </row>
    <row r="12686" spans="1:11" ht="25.5" hidden="1">
      <c r="A12686" s="4" t="s">
        <v>1044</v>
      </c>
      <c r="B12686" s="4" t="s">
        <v>27</v>
      </c>
      <c r="C12686" s="4">
        <v>25294994</v>
      </c>
      <c r="D12686" s="4" t="s">
        <v>11355</v>
      </c>
      <c r="E12686" s="5" t="s">
        <v>12633</v>
      </c>
      <c r="F12686" s="6">
        <v>43556</v>
      </c>
      <c r="G12686" s="7">
        <v>44531</v>
      </c>
      <c r="H12686" s="4"/>
      <c r="I12686" s="4"/>
      <c r="J12686" s="4"/>
      <c r="K12686" s="4"/>
    </row>
    <row r="12687" spans="1:11" ht="25.5" hidden="1">
      <c r="A12687" s="4" t="s">
        <v>1044</v>
      </c>
      <c r="B12687" s="4" t="s">
        <v>27</v>
      </c>
      <c r="C12687" s="4">
        <v>25294994</v>
      </c>
      <c r="D12687" s="4" t="s">
        <v>11355</v>
      </c>
      <c r="E12687" s="5" t="s">
        <v>11590</v>
      </c>
      <c r="F12687" s="6">
        <v>44805</v>
      </c>
      <c r="G12687" s="7">
        <v>45536</v>
      </c>
      <c r="H12687" s="4"/>
      <c r="I12687" s="4"/>
      <c r="J12687" s="4"/>
      <c r="K12687" s="4"/>
    </row>
    <row r="12688" spans="1:11" ht="25.5" hidden="1">
      <c r="A12688" s="4" t="s">
        <v>1044</v>
      </c>
      <c r="B12688" s="4" t="s">
        <v>27</v>
      </c>
      <c r="C12688" s="4">
        <v>25294994</v>
      </c>
      <c r="D12688" s="4" t="s">
        <v>11355</v>
      </c>
      <c r="E12688" s="5" t="s">
        <v>11457</v>
      </c>
      <c r="F12688" s="6">
        <v>42795</v>
      </c>
      <c r="G12688" s="7">
        <v>43435</v>
      </c>
      <c r="H12688" s="4"/>
      <c r="I12688" s="4"/>
      <c r="J12688" s="4"/>
      <c r="K12688" s="4"/>
    </row>
    <row r="12689" spans="1:11" hidden="1">
      <c r="A12689" s="4" t="s">
        <v>1044</v>
      </c>
      <c r="B12689" s="4" t="s">
        <v>27</v>
      </c>
      <c r="C12689" s="4">
        <v>25294994</v>
      </c>
      <c r="D12689" s="4" t="s">
        <v>11355</v>
      </c>
      <c r="E12689" s="5" t="s">
        <v>12877</v>
      </c>
      <c r="F12689" s="6">
        <v>41244</v>
      </c>
      <c r="G12689" s="7">
        <v>41974</v>
      </c>
      <c r="H12689" s="4"/>
      <c r="I12689" s="4"/>
      <c r="J12689" s="4"/>
      <c r="K12689" s="4"/>
    </row>
    <row r="12690" spans="1:11" hidden="1">
      <c r="A12690" s="4" t="s">
        <v>1044</v>
      </c>
      <c r="B12690" s="4" t="s">
        <v>27</v>
      </c>
      <c r="C12690" s="4">
        <v>25294994</v>
      </c>
      <c r="D12690" s="4" t="s">
        <v>11355</v>
      </c>
      <c r="E12690" s="5" t="s">
        <v>12878</v>
      </c>
      <c r="F12690" s="6">
        <v>41671</v>
      </c>
      <c r="G12690" s="7">
        <v>42339</v>
      </c>
      <c r="H12690" s="4"/>
      <c r="I12690" s="4"/>
      <c r="J12690" s="4"/>
      <c r="K12690" s="4"/>
    </row>
    <row r="12691" spans="1:11" hidden="1">
      <c r="A12691" s="4" t="s">
        <v>1044</v>
      </c>
      <c r="B12691" s="4" t="s">
        <v>27</v>
      </c>
      <c r="C12691" s="4">
        <v>25294994</v>
      </c>
      <c r="D12691" s="4" t="s">
        <v>11355</v>
      </c>
      <c r="E12691" s="5" t="s">
        <v>12879</v>
      </c>
      <c r="F12691" s="6">
        <v>42064</v>
      </c>
      <c r="G12691" s="7">
        <v>42705</v>
      </c>
      <c r="H12691" s="4"/>
      <c r="I12691" s="4"/>
      <c r="J12691" s="4"/>
      <c r="K12691" s="4"/>
    </row>
    <row r="12692" spans="1:11" ht="25.5" hidden="1">
      <c r="A12692" s="4" t="s">
        <v>1044</v>
      </c>
      <c r="B12692" s="4" t="s">
        <v>27</v>
      </c>
      <c r="C12692" s="4">
        <v>25294994</v>
      </c>
      <c r="D12692" s="4" t="s">
        <v>11355</v>
      </c>
      <c r="E12692" s="5" t="s">
        <v>12880</v>
      </c>
      <c r="F12692" s="6">
        <v>43132</v>
      </c>
      <c r="G12692" s="7">
        <v>43800</v>
      </c>
      <c r="H12692" s="4"/>
      <c r="I12692" s="4"/>
      <c r="J12692" s="4"/>
      <c r="K12692" s="4"/>
    </row>
    <row r="12693" spans="1:11" hidden="1">
      <c r="A12693" s="4" t="s">
        <v>1046</v>
      </c>
      <c r="B12693" s="4" t="s">
        <v>1047</v>
      </c>
      <c r="C12693" s="4">
        <v>13814257</v>
      </c>
      <c r="D12693" s="4" t="s">
        <v>11355</v>
      </c>
      <c r="E12693" s="5" t="s">
        <v>12881</v>
      </c>
      <c r="F12693" s="6">
        <v>43466</v>
      </c>
      <c r="G12693" s="7">
        <v>44166</v>
      </c>
      <c r="H12693" s="4"/>
      <c r="I12693" s="4"/>
      <c r="J12693" s="4"/>
      <c r="K12693" s="4"/>
    </row>
    <row r="12694" spans="1:11" hidden="1">
      <c r="A12694" s="4" t="s">
        <v>1046</v>
      </c>
      <c r="B12694" s="4" t="s">
        <v>1047</v>
      </c>
      <c r="C12694" s="4">
        <v>13814257</v>
      </c>
      <c r="D12694" s="4" t="s">
        <v>11355</v>
      </c>
      <c r="E12694" s="5" t="s">
        <v>12882</v>
      </c>
      <c r="F12694" s="6">
        <v>42795</v>
      </c>
      <c r="G12694" s="7">
        <v>43435</v>
      </c>
      <c r="H12694" s="4"/>
      <c r="I12694" s="4"/>
      <c r="J12694" s="4"/>
      <c r="K12694" s="4"/>
    </row>
    <row r="12695" spans="1:11" ht="25.5" hidden="1">
      <c r="A12695" s="4" t="s">
        <v>1046</v>
      </c>
      <c r="B12695" s="4" t="s">
        <v>1047</v>
      </c>
      <c r="C12695" s="4">
        <v>13814257</v>
      </c>
      <c r="D12695" s="4" t="s">
        <v>11355</v>
      </c>
      <c r="E12695" s="5" t="s">
        <v>12883</v>
      </c>
      <c r="F12695" s="6">
        <v>43466</v>
      </c>
      <c r="G12695" s="7">
        <v>44136</v>
      </c>
      <c r="H12695" s="4"/>
      <c r="I12695" s="4"/>
      <c r="J12695" s="4"/>
      <c r="K12695" s="4"/>
    </row>
    <row r="12696" spans="1:11" ht="25.5" hidden="1">
      <c r="A12696" s="4" t="s">
        <v>1046</v>
      </c>
      <c r="B12696" s="4" t="s">
        <v>1047</v>
      </c>
      <c r="C12696" s="4">
        <v>13814257</v>
      </c>
      <c r="D12696" s="4" t="s">
        <v>11355</v>
      </c>
      <c r="E12696" s="5" t="s">
        <v>12884</v>
      </c>
      <c r="F12696" s="6">
        <v>42767</v>
      </c>
      <c r="G12696" s="7">
        <v>43282</v>
      </c>
      <c r="H12696" s="4"/>
      <c r="I12696" s="4"/>
      <c r="J12696" s="4"/>
      <c r="K12696" s="4"/>
    </row>
    <row r="12697" spans="1:11" hidden="1">
      <c r="A12697" s="4" t="s">
        <v>1046</v>
      </c>
      <c r="B12697" s="4" t="s">
        <v>1047</v>
      </c>
      <c r="C12697" s="4">
        <v>13814257</v>
      </c>
      <c r="D12697" s="4" t="s">
        <v>11355</v>
      </c>
      <c r="E12697" s="5" t="s">
        <v>12885</v>
      </c>
      <c r="F12697" s="6">
        <v>42856</v>
      </c>
      <c r="G12697" s="7">
        <v>43800</v>
      </c>
      <c r="H12697" s="4"/>
      <c r="I12697" s="4"/>
      <c r="J12697" s="4"/>
      <c r="K12697" s="4"/>
    </row>
    <row r="12698" spans="1:11" ht="25.5" hidden="1">
      <c r="A12698" s="4" t="s">
        <v>1052</v>
      </c>
      <c r="B12698" s="4" t="s">
        <v>1053</v>
      </c>
      <c r="C12698" s="4">
        <v>6076090</v>
      </c>
      <c r="D12698" s="4" t="s">
        <v>11355</v>
      </c>
      <c r="E12698" s="5" t="s">
        <v>12385</v>
      </c>
      <c r="F12698" s="6">
        <v>44805</v>
      </c>
      <c r="G12698" s="7">
        <v>45505</v>
      </c>
      <c r="H12698" s="4"/>
      <c r="I12698" s="4"/>
      <c r="J12698" s="4"/>
      <c r="K12698" s="4"/>
    </row>
    <row r="12699" spans="1:11" ht="25.5" hidden="1">
      <c r="A12699" s="4" t="s">
        <v>1052</v>
      </c>
      <c r="B12699" s="4" t="s">
        <v>1053</v>
      </c>
      <c r="C12699" s="4">
        <v>6076090</v>
      </c>
      <c r="D12699" s="4" t="s">
        <v>11355</v>
      </c>
      <c r="E12699" s="5" t="s">
        <v>12387</v>
      </c>
      <c r="F12699" s="6">
        <v>43466</v>
      </c>
      <c r="G12699" s="7">
        <v>44166</v>
      </c>
      <c r="H12699" s="4"/>
      <c r="I12699" s="4"/>
      <c r="J12699" s="4"/>
      <c r="K12699" s="4"/>
    </row>
    <row r="12700" spans="1:11" hidden="1">
      <c r="A12700" s="4" t="s">
        <v>1052</v>
      </c>
      <c r="B12700" s="4" t="s">
        <v>1053</v>
      </c>
      <c r="C12700" s="4">
        <v>6076090</v>
      </c>
      <c r="D12700" s="4" t="s">
        <v>11355</v>
      </c>
      <c r="E12700" s="5" t="s">
        <v>12886</v>
      </c>
      <c r="F12700" s="6">
        <v>42675</v>
      </c>
      <c r="G12700" s="7">
        <v>43770</v>
      </c>
      <c r="H12700" s="4"/>
      <c r="I12700" s="4"/>
      <c r="J12700" s="4"/>
      <c r="K12700" s="4"/>
    </row>
    <row r="12701" spans="1:11" hidden="1">
      <c r="A12701" s="4" t="s">
        <v>1052</v>
      </c>
      <c r="B12701" s="4" t="s">
        <v>1053</v>
      </c>
      <c r="C12701" s="4">
        <v>6076090</v>
      </c>
      <c r="D12701" s="4" t="s">
        <v>11355</v>
      </c>
      <c r="E12701" s="5" t="s">
        <v>12886</v>
      </c>
      <c r="F12701" s="6">
        <v>42675</v>
      </c>
      <c r="G12701" s="7">
        <v>44652</v>
      </c>
      <c r="H12701" s="4"/>
      <c r="I12701" s="4"/>
      <c r="J12701" s="4"/>
      <c r="K12701" s="4"/>
    </row>
    <row r="12702" spans="1:11" ht="25.5" hidden="1">
      <c r="A12702" s="4" t="s">
        <v>1052</v>
      </c>
      <c r="B12702" s="4" t="s">
        <v>1053</v>
      </c>
      <c r="C12702" s="4">
        <v>6076090</v>
      </c>
      <c r="D12702" s="4" t="s">
        <v>11355</v>
      </c>
      <c r="E12702" s="5" t="s">
        <v>12727</v>
      </c>
      <c r="F12702" s="6">
        <v>42736</v>
      </c>
      <c r="G12702" s="7">
        <v>43435</v>
      </c>
      <c r="H12702" s="4"/>
      <c r="I12702" s="4"/>
      <c r="J12702" s="4"/>
      <c r="K12702" s="4"/>
    </row>
    <row r="12703" spans="1:11" ht="25.5" hidden="1">
      <c r="A12703" s="4" t="s">
        <v>1052</v>
      </c>
      <c r="B12703" s="4" t="s">
        <v>1053</v>
      </c>
      <c r="C12703" s="4">
        <v>6076090</v>
      </c>
      <c r="D12703" s="4" t="s">
        <v>11355</v>
      </c>
      <c r="E12703" s="5" t="s">
        <v>12387</v>
      </c>
      <c r="F12703" s="6">
        <v>43466</v>
      </c>
      <c r="G12703" s="7">
        <v>44531</v>
      </c>
      <c r="H12703" s="4"/>
      <c r="I12703" s="4"/>
      <c r="J12703" s="4"/>
      <c r="K12703" s="4"/>
    </row>
    <row r="12704" spans="1:11" ht="25.5" hidden="1">
      <c r="A12704" s="4" t="s">
        <v>1052</v>
      </c>
      <c r="B12704" s="4" t="s">
        <v>1053</v>
      </c>
      <c r="C12704" s="4">
        <v>6076090</v>
      </c>
      <c r="D12704" s="4" t="s">
        <v>11355</v>
      </c>
      <c r="E12704" s="5" t="s">
        <v>12887</v>
      </c>
      <c r="F12704" s="6">
        <v>41548</v>
      </c>
      <c r="G12704" s="7">
        <v>41548</v>
      </c>
      <c r="H12704" s="4"/>
      <c r="I12704" s="4"/>
      <c r="J12704" s="4"/>
      <c r="K12704" s="4"/>
    </row>
    <row r="12705" spans="1:11" ht="25.5" hidden="1">
      <c r="A12705" s="4" t="s">
        <v>1052</v>
      </c>
      <c r="B12705" s="4" t="s">
        <v>1053</v>
      </c>
      <c r="C12705" s="4">
        <v>6076090</v>
      </c>
      <c r="D12705" s="4" t="s">
        <v>11355</v>
      </c>
      <c r="E12705" s="5" t="s">
        <v>11622</v>
      </c>
      <c r="F12705" s="6">
        <v>41760</v>
      </c>
      <c r="G12705" s="7">
        <v>42705</v>
      </c>
      <c r="H12705" s="4"/>
      <c r="I12705" s="4"/>
      <c r="J12705" s="4"/>
      <c r="K12705" s="4"/>
    </row>
    <row r="12706" spans="1:11" ht="25.5" hidden="1">
      <c r="A12706" s="4" t="s">
        <v>1052</v>
      </c>
      <c r="B12706" s="4" t="s">
        <v>1053</v>
      </c>
      <c r="C12706" s="4">
        <v>6076090</v>
      </c>
      <c r="D12706" s="4" t="s">
        <v>11355</v>
      </c>
      <c r="E12706" s="5" t="s">
        <v>12888</v>
      </c>
      <c r="F12706" s="6">
        <v>41913</v>
      </c>
      <c r="G12706" s="7">
        <v>41913</v>
      </c>
      <c r="H12706" s="4"/>
      <c r="I12706" s="4"/>
      <c r="J12706" s="4"/>
      <c r="K12706" s="4"/>
    </row>
    <row r="12707" spans="1:11" hidden="1">
      <c r="A12707" s="4" t="s">
        <v>1052</v>
      </c>
      <c r="B12707" s="4" t="s">
        <v>1053</v>
      </c>
      <c r="C12707" s="4">
        <v>6076090</v>
      </c>
      <c r="D12707" s="4" t="s">
        <v>11355</v>
      </c>
      <c r="E12707" s="5" t="s">
        <v>12889</v>
      </c>
      <c r="F12707" s="6">
        <v>43739</v>
      </c>
      <c r="G12707" s="7">
        <v>43739</v>
      </c>
      <c r="H12707" s="4"/>
      <c r="I12707" s="4"/>
      <c r="J12707" s="4"/>
      <c r="K12707" s="4"/>
    </row>
    <row r="12708" spans="1:11" hidden="1">
      <c r="A12708" s="4" t="s">
        <v>1052</v>
      </c>
      <c r="B12708" s="4" t="s">
        <v>1053</v>
      </c>
      <c r="C12708" s="4">
        <v>6076090</v>
      </c>
      <c r="D12708" s="4" t="s">
        <v>11355</v>
      </c>
      <c r="E12708" s="5" t="s">
        <v>12886</v>
      </c>
      <c r="F12708" s="6">
        <v>42156</v>
      </c>
      <c r="G12708" s="7">
        <v>43252</v>
      </c>
      <c r="H12708" s="4"/>
      <c r="I12708" s="4"/>
      <c r="J12708" s="4"/>
      <c r="K12708" s="4"/>
    </row>
    <row r="12709" spans="1:11" ht="25.5" hidden="1">
      <c r="A12709" s="4" t="s">
        <v>1052</v>
      </c>
      <c r="B12709" s="4" t="s">
        <v>1053</v>
      </c>
      <c r="C12709" s="4">
        <v>6076090</v>
      </c>
      <c r="D12709" s="4" t="s">
        <v>11355</v>
      </c>
      <c r="E12709" s="5" t="s">
        <v>12890</v>
      </c>
      <c r="F12709" s="6">
        <v>42370</v>
      </c>
      <c r="G12709" s="7">
        <v>44562</v>
      </c>
      <c r="H12709" s="4"/>
      <c r="I12709" s="4"/>
      <c r="J12709" s="4"/>
      <c r="K12709" s="4"/>
    </row>
    <row r="12710" spans="1:11" ht="38.25" hidden="1">
      <c r="A12710" s="4" t="s">
        <v>1056</v>
      </c>
      <c r="B12710" s="4" t="s">
        <v>1057</v>
      </c>
      <c r="C12710" s="4">
        <v>24655418</v>
      </c>
      <c r="D12710" s="4" t="s">
        <v>11355</v>
      </c>
      <c r="E12710" s="5" t="s">
        <v>12891</v>
      </c>
      <c r="F12710" s="6">
        <v>42005</v>
      </c>
      <c r="G12710" s="7">
        <v>42705</v>
      </c>
      <c r="H12710" s="4"/>
      <c r="I12710" s="4"/>
      <c r="J12710" s="4"/>
      <c r="K12710" s="4"/>
    </row>
    <row r="12711" spans="1:11" ht="25.5" hidden="1">
      <c r="A12711" s="4" t="s">
        <v>1056</v>
      </c>
      <c r="B12711" s="4" t="s">
        <v>1057</v>
      </c>
      <c r="C12711" s="4">
        <v>24655418</v>
      </c>
      <c r="D12711" s="4" t="s">
        <v>11355</v>
      </c>
      <c r="E12711" s="5" t="s">
        <v>12627</v>
      </c>
      <c r="F12711" s="6">
        <v>42736</v>
      </c>
      <c r="G12711" s="7">
        <v>43435</v>
      </c>
      <c r="H12711" s="4"/>
      <c r="I12711" s="4"/>
      <c r="J12711" s="4"/>
      <c r="K12711" s="4"/>
    </row>
    <row r="12712" spans="1:11" ht="25.5" hidden="1">
      <c r="A12712" s="4" t="s">
        <v>1056</v>
      </c>
      <c r="B12712" s="4" t="s">
        <v>1057</v>
      </c>
      <c r="C12712" s="4">
        <v>24655418</v>
      </c>
      <c r="D12712" s="4" t="s">
        <v>11355</v>
      </c>
      <c r="E12712" s="5" t="s">
        <v>12628</v>
      </c>
      <c r="F12712" s="6">
        <v>43556</v>
      </c>
      <c r="G12712" s="7">
        <v>44166</v>
      </c>
      <c r="H12712" s="4"/>
      <c r="I12712" s="4"/>
      <c r="J12712" s="4"/>
      <c r="K12712" s="4"/>
    </row>
    <row r="12713" spans="1:11" ht="25.5" hidden="1">
      <c r="A12713" s="4" t="s">
        <v>1056</v>
      </c>
      <c r="B12713" s="4" t="s">
        <v>1057</v>
      </c>
      <c r="C12713" s="4">
        <v>24655418</v>
      </c>
      <c r="D12713" s="4" t="s">
        <v>11355</v>
      </c>
      <c r="E12713" s="5" t="s">
        <v>12892</v>
      </c>
      <c r="F12713" s="6">
        <v>41275</v>
      </c>
      <c r="G12713" s="7">
        <v>41974</v>
      </c>
      <c r="H12713" s="4"/>
      <c r="I12713" s="4"/>
      <c r="J12713" s="4"/>
      <c r="K12713" s="4"/>
    </row>
    <row r="12714" spans="1:11" ht="25.5" hidden="1">
      <c r="A12714" s="4" t="s">
        <v>1056</v>
      </c>
      <c r="B12714" s="4" t="s">
        <v>1057</v>
      </c>
      <c r="C12714" s="4">
        <v>24655418</v>
      </c>
      <c r="D12714" s="4" t="s">
        <v>11355</v>
      </c>
      <c r="E12714" s="5" t="s">
        <v>12893</v>
      </c>
      <c r="F12714" s="6">
        <v>40360</v>
      </c>
      <c r="G12714" s="7">
        <v>41244</v>
      </c>
      <c r="H12714" s="4"/>
      <c r="I12714" s="4"/>
      <c r="J12714" s="4"/>
      <c r="K12714" s="4"/>
    </row>
    <row r="12715" spans="1:11" ht="25.5" hidden="1">
      <c r="A12715" s="4" t="s">
        <v>1056</v>
      </c>
      <c r="B12715" s="4" t="s">
        <v>1057</v>
      </c>
      <c r="C12715" s="4">
        <v>24655418</v>
      </c>
      <c r="D12715" s="4" t="s">
        <v>11355</v>
      </c>
      <c r="E12715" s="5" t="s">
        <v>12894</v>
      </c>
      <c r="F12715" s="6">
        <v>39539</v>
      </c>
      <c r="G12715" s="7">
        <v>40513</v>
      </c>
      <c r="H12715" s="4"/>
      <c r="I12715" s="4"/>
      <c r="J12715" s="4"/>
      <c r="K12715" s="4"/>
    </row>
    <row r="12716" spans="1:11" hidden="1">
      <c r="A12716" s="4" t="s">
        <v>1058</v>
      </c>
      <c r="B12716" s="4" t="s">
        <v>747</v>
      </c>
      <c r="C12716" s="4">
        <v>36889988</v>
      </c>
      <c r="D12716" s="4" t="s">
        <v>11355</v>
      </c>
      <c r="E12716" s="5" t="s">
        <v>12895</v>
      </c>
      <c r="F12716" s="6">
        <v>43556</v>
      </c>
      <c r="G12716" s="7">
        <v>44256</v>
      </c>
      <c r="H12716" s="4"/>
      <c r="I12716" s="4"/>
      <c r="J12716" s="4"/>
      <c r="K12716" s="4"/>
    </row>
    <row r="12717" spans="1:11" hidden="1">
      <c r="A12717" s="4" t="s">
        <v>1058</v>
      </c>
      <c r="B12717" s="4" t="s">
        <v>747</v>
      </c>
      <c r="C12717" s="4">
        <v>36889988</v>
      </c>
      <c r="D12717" s="4" t="s">
        <v>11355</v>
      </c>
      <c r="E12717" s="5" t="s">
        <v>12214</v>
      </c>
      <c r="F12717" s="6">
        <v>43709</v>
      </c>
      <c r="G12717" s="7">
        <v>45139</v>
      </c>
      <c r="H12717" s="4"/>
      <c r="I12717" s="4"/>
      <c r="J12717" s="4"/>
      <c r="K12717" s="4"/>
    </row>
    <row r="12718" spans="1:11" ht="25.5" hidden="1">
      <c r="A12718" s="4" t="s">
        <v>1058</v>
      </c>
      <c r="B12718" s="4" t="s">
        <v>747</v>
      </c>
      <c r="C12718" s="4">
        <v>36889988</v>
      </c>
      <c r="D12718" s="4" t="s">
        <v>11355</v>
      </c>
      <c r="E12718" s="5" t="s">
        <v>12213</v>
      </c>
      <c r="F12718" s="6">
        <v>43709</v>
      </c>
      <c r="G12718" s="7">
        <v>45139</v>
      </c>
      <c r="H12718" s="4"/>
      <c r="I12718" s="4"/>
      <c r="J12718" s="4"/>
      <c r="K12718" s="4"/>
    </row>
    <row r="12719" spans="1:11" hidden="1">
      <c r="A12719" s="4" t="s">
        <v>1065</v>
      </c>
      <c r="B12719" s="4" t="s">
        <v>1066</v>
      </c>
      <c r="C12719" s="4">
        <v>13758924</v>
      </c>
      <c r="D12719" s="4" t="s">
        <v>11355</v>
      </c>
      <c r="E12719" s="5" t="s">
        <v>12896</v>
      </c>
      <c r="F12719" s="6">
        <v>40057</v>
      </c>
      <c r="G12719" s="7">
        <v>41122</v>
      </c>
      <c r="H12719" s="4"/>
      <c r="I12719" s="4"/>
      <c r="J12719" s="4"/>
      <c r="K12719" s="4"/>
    </row>
    <row r="12720" spans="1:11" ht="25.5" hidden="1">
      <c r="A12720" s="4" t="s">
        <v>1065</v>
      </c>
      <c r="B12720" s="4" t="s">
        <v>1066</v>
      </c>
      <c r="C12720" s="4">
        <v>13758924</v>
      </c>
      <c r="D12720" s="4" t="s">
        <v>11355</v>
      </c>
      <c r="E12720" s="5" t="s">
        <v>12164</v>
      </c>
      <c r="F12720" s="6">
        <v>42156</v>
      </c>
      <c r="G12720" s="7">
        <v>43374</v>
      </c>
      <c r="H12720" s="4"/>
      <c r="I12720" s="4"/>
      <c r="J12720" s="4"/>
      <c r="K12720" s="4"/>
    </row>
    <row r="12721" spans="1:11" hidden="1">
      <c r="A12721" s="4" t="s">
        <v>1065</v>
      </c>
      <c r="B12721" s="4" t="s">
        <v>1066</v>
      </c>
      <c r="C12721" s="4">
        <v>13758924</v>
      </c>
      <c r="D12721" s="4" t="s">
        <v>11355</v>
      </c>
      <c r="E12721" s="5" t="s">
        <v>12214</v>
      </c>
      <c r="F12721" s="6">
        <v>43556</v>
      </c>
      <c r="G12721" s="7">
        <v>44896</v>
      </c>
      <c r="H12721" s="4"/>
      <c r="I12721" s="4"/>
      <c r="J12721" s="4"/>
      <c r="K12721" s="4"/>
    </row>
    <row r="12722" spans="1:11" hidden="1">
      <c r="A12722" s="4" t="s">
        <v>1065</v>
      </c>
      <c r="B12722" s="4" t="s">
        <v>1066</v>
      </c>
      <c r="C12722" s="4">
        <v>13758924</v>
      </c>
      <c r="D12722" s="4" t="s">
        <v>11355</v>
      </c>
      <c r="E12722" s="5" t="s">
        <v>11482</v>
      </c>
      <c r="F12722" s="6">
        <v>41365</v>
      </c>
      <c r="G12722" s="7">
        <v>43252</v>
      </c>
      <c r="H12722" s="4"/>
      <c r="I12722" s="4"/>
      <c r="J12722" s="4"/>
      <c r="K12722" s="4"/>
    </row>
    <row r="12723" spans="1:11" hidden="1">
      <c r="A12723" s="4" t="s">
        <v>1065</v>
      </c>
      <c r="B12723" s="4" t="s">
        <v>1066</v>
      </c>
      <c r="C12723" s="4">
        <v>13758924</v>
      </c>
      <c r="D12723" s="4" t="s">
        <v>11355</v>
      </c>
      <c r="E12723" s="5" t="s">
        <v>12897</v>
      </c>
      <c r="F12723" s="6">
        <v>40057</v>
      </c>
      <c r="G12723" s="7">
        <v>41244</v>
      </c>
      <c r="H12723" s="4"/>
      <c r="I12723" s="4"/>
      <c r="J12723" s="4"/>
      <c r="K12723" s="4"/>
    </row>
    <row r="12724" spans="1:11" ht="25.5" hidden="1">
      <c r="A12724" s="4" t="s">
        <v>1065</v>
      </c>
      <c r="B12724" s="4" t="s">
        <v>1066</v>
      </c>
      <c r="C12724" s="4">
        <v>13758924</v>
      </c>
      <c r="D12724" s="4" t="s">
        <v>11355</v>
      </c>
      <c r="E12724" s="5" t="s">
        <v>12037</v>
      </c>
      <c r="F12724" s="6">
        <v>43556</v>
      </c>
      <c r="G12724" s="7">
        <v>44896</v>
      </c>
      <c r="H12724" s="4"/>
      <c r="I12724" s="4"/>
      <c r="J12724" s="4"/>
      <c r="K12724" s="4"/>
    </row>
    <row r="12725" spans="1:11" ht="25.5" hidden="1">
      <c r="A12725" s="4" t="s">
        <v>1065</v>
      </c>
      <c r="B12725" s="4" t="s">
        <v>1066</v>
      </c>
      <c r="C12725" s="4">
        <v>13758924</v>
      </c>
      <c r="D12725" s="4" t="s">
        <v>11355</v>
      </c>
      <c r="E12725" s="5" t="s">
        <v>12898</v>
      </c>
      <c r="F12725" s="6">
        <v>40057</v>
      </c>
      <c r="G12725" s="7">
        <v>41122</v>
      </c>
      <c r="H12725" s="4"/>
      <c r="I12725" s="4"/>
      <c r="J12725" s="4"/>
      <c r="K12725" s="4"/>
    </row>
    <row r="12726" spans="1:11" hidden="1">
      <c r="A12726" s="4" t="s">
        <v>1065</v>
      </c>
      <c r="B12726" s="4" t="s">
        <v>1066</v>
      </c>
      <c r="C12726" s="4">
        <v>13758924</v>
      </c>
      <c r="D12726" s="4" t="s">
        <v>11355</v>
      </c>
      <c r="E12726" s="5" t="s">
        <v>12899</v>
      </c>
      <c r="F12726" s="6">
        <v>41365</v>
      </c>
      <c r="G12726" s="7">
        <v>43252</v>
      </c>
      <c r="H12726" s="4"/>
      <c r="I12726" s="4"/>
      <c r="J12726" s="4"/>
      <c r="K12726" s="4"/>
    </row>
    <row r="12727" spans="1:11" hidden="1">
      <c r="A12727" s="4" t="s">
        <v>1065</v>
      </c>
      <c r="B12727" s="4" t="s">
        <v>1066</v>
      </c>
      <c r="C12727" s="4">
        <v>13758924</v>
      </c>
      <c r="D12727" s="4" t="s">
        <v>11355</v>
      </c>
      <c r="E12727" s="5" t="s">
        <v>12178</v>
      </c>
      <c r="F12727" s="6">
        <v>43556</v>
      </c>
      <c r="G12727" s="7">
        <v>44896</v>
      </c>
      <c r="H12727" s="4"/>
      <c r="I12727" s="4"/>
      <c r="J12727" s="4"/>
      <c r="K12727" s="4"/>
    </row>
    <row r="12728" spans="1:11" hidden="1">
      <c r="A12728" s="4" t="s">
        <v>1065</v>
      </c>
      <c r="B12728" s="4" t="s">
        <v>1066</v>
      </c>
      <c r="C12728" s="4">
        <v>13758924</v>
      </c>
      <c r="D12728" s="4" t="s">
        <v>11355</v>
      </c>
      <c r="E12728" s="5" t="s">
        <v>12900</v>
      </c>
      <c r="F12728" s="6">
        <v>41365</v>
      </c>
      <c r="G12728" s="7">
        <v>43252</v>
      </c>
      <c r="H12728" s="4"/>
      <c r="I12728" s="4"/>
      <c r="J12728" s="4"/>
      <c r="K12728" s="4"/>
    </row>
    <row r="12729" spans="1:11" hidden="1">
      <c r="A12729" s="4" t="s">
        <v>1065</v>
      </c>
      <c r="B12729" s="4" t="s">
        <v>1066</v>
      </c>
      <c r="C12729" s="4">
        <v>13758924</v>
      </c>
      <c r="D12729" s="4" t="s">
        <v>11355</v>
      </c>
      <c r="E12729" s="5" t="s">
        <v>12901</v>
      </c>
      <c r="F12729" s="6">
        <v>40634</v>
      </c>
      <c r="G12729" s="7">
        <v>41365</v>
      </c>
      <c r="H12729" s="4"/>
      <c r="I12729" s="4"/>
      <c r="J12729" s="4"/>
      <c r="K12729" s="4"/>
    </row>
    <row r="12730" spans="1:11" ht="25.5" hidden="1">
      <c r="A12730" s="4" t="s">
        <v>1065</v>
      </c>
      <c r="B12730" s="4" t="s">
        <v>1066</v>
      </c>
      <c r="C12730" s="4">
        <v>13758924</v>
      </c>
      <c r="D12730" s="4" t="s">
        <v>11355</v>
      </c>
      <c r="E12730" s="5" t="s">
        <v>12902</v>
      </c>
      <c r="F12730" s="6">
        <v>41365</v>
      </c>
      <c r="G12730" s="7">
        <v>43252</v>
      </c>
      <c r="H12730" s="4"/>
      <c r="I12730" s="4"/>
      <c r="J12730" s="4"/>
      <c r="K12730" s="4"/>
    </row>
    <row r="12731" spans="1:11" ht="25.5" hidden="1">
      <c r="A12731" s="4" t="s">
        <v>1065</v>
      </c>
      <c r="B12731" s="4" t="s">
        <v>1066</v>
      </c>
      <c r="C12731" s="4">
        <v>13758924</v>
      </c>
      <c r="D12731" s="4" t="s">
        <v>11355</v>
      </c>
      <c r="E12731" s="5" t="s">
        <v>12903</v>
      </c>
      <c r="F12731" s="6">
        <v>43556</v>
      </c>
      <c r="G12731" s="7">
        <v>44896</v>
      </c>
      <c r="H12731" s="4"/>
      <c r="I12731" s="4"/>
      <c r="J12731" s="4"/>
      <c r="K12731" s="4"/>
    </row>
    <row r="12732" spans="1:11" hidden="1">
      <c r="A12732" s="4" t="s">
        <v>1065</v>
      </c>
      <c r="B12732" s="4" t="s">
        <v>1066</v>
      </c>
      <c r="C12732" s="4">
        <v>13758924</v>
      </c>
      <c r="D12732" s="4" t="s">
        <v>11355</v>
      </c>
      <c r="E12732" s="5" t="s">
        <v>12904</v>
      </c>
      <c r="F12732" s="6">
        <v>40057</v>
      </c>
      <c r="G12732" s="7">
        <v>41153</v>
      </c>
      <c r="H12732" s="4"/>
      <c r="I12732" s="4"/>
      <c r="J12732" s="4"/>
      <c r="K12732" s="4"/>
    </row>
    <row r="12733" spans="1:11" hidden="1">
      <c r="A12733" s="4" t="s">
        <v>1065</v>
      </c>
      <c r="B12733" s="4" t="s">
        <v>1066</v>
      </c>
      <c r="C12733" s="4">
        <v>13758924</v>
      </c>
      <c r="D12733" s="4" t="s">
        <v>11355</v>
      </c>
      <c r="E12733" s="5" t="s">
        <v>12905</v>
      </c>
      <c r="F12733" s="6">
        <v>41365</v>
      </c>
      <c r="G12733" s="7">
        <v>43252</v>
      </c>
      <c r="H12733" s="4"/>
      <c r="I12733" s="4"/>
      <c r="J12733" s="4"/>
      <c r="K12733" s="4"/>
    </row>
    <row r="12734" spans="1:11" ht="25.5" hidden="1">
      <c r="A12734" s="4" t="s">
        <v>1074</v>
      </c>
      <c r="B12734" s="4" t="s">
        <v>1077</v>
      </c>
      <c r="C12734" s="4">
        <v>16804335</v>
      </c>
      <c r="D12734" s="4" t="s">
        <v>11355</v>
      </c>
      <c r="E12734" s="5" t="s">
        <v>12906</v>
      </c>
      <c r="F12734" s="6">
        <v>44593</v>
      </c>
      <c r="G12734" s="7">
        <v>44896</v>
      </c>
      <c r="H12734" s="4"/>
      <c r="I12734" s="4"/>
      <c r="J12734" s="4"/>
      <c r="K12734" s="4"/>
    </row>
    <row r="12735" spans="1:11" hidden="1">
      <c r="A12735" s="4" t="s">
        <v>1074</v>
      </c>
      <c r="B12735" s="4" t="s">
        <v>1077</v>
      </c>
      <c r="C12735" s="4">
        <v>16804335</v>
      </c>
      <c r="D12735" s="4" t="s">
        <v>11355</v>
      </c>
      <c r="E12735" s="5" t="s">
        <v>12907</v>
      </c>
      <c r="F12735" s="6">
        <v>44593</v>
      </c>
      <c r="G12735" s="7">
        <v>44958</v>
      </c>
      <c r="H12735" s="4"/>
      <c r="I12735" s="4"/>
      <c r="J12735" s="4"/>
      <c r="K12735" s="4"/>
    </row>
    <row r="12736" spans="1:11" ht="25.5" hidden="1">
      <c r="A12736" s="4" t="s">
        <v>1074</v>
      </c>
      <c r="B12736" s="4" t="s">
        <v>1077</v>
      </c>
      <c r="C12736" s="4">
        <v>16804335</v>
      </c>
      <c r="D12736" s="4" t="s">
        <v>11355</v>
      </c>
      <c r="E12736" s="5" t="s">
        <v>12908</v>
      </c>
      <c r="F12736" s="6">
        <v>44958</v>
      </c>
      <c r="G12736" s="7">
        <v>45261</v>
      </c>
      <c r="H12736" s="4"/>
      <c r="I12736" s="4"/>
      <c r="J12736" s="4"/>
      <c r="K12736" s="4"/>
    </row>
    <row r="12737" spans="1:11" ht="25.5" hidden="1">
      <c r="A12737" s="4" t="s">
        <v>1074</v>
      </c>
      <c r="B12737" s="4" t="s">
        <v>1077</v>
      </c>
      <c r="C12737" s="4">
        <v>16804335</v>
      </c>
      <c r="D12737" s="4" t="s">
        <v>11355</v>
      </c>
      <c r="E12737" s="5" t="s">
        <v>11657</v>
      </c>
      <c r="F12737" s="6">
        <v>44562</v>
      </c>
      <c r="G12737" s="7">
        <v>44896</v>
      </c>
      <c r="H12737" s="4"/>
      <c r="I12737" s="4"/>
      <c r="J12737" s="4"/>
      <c r="K12737" s="4"/>
    </row>
    <row r="12738" spans="1:11" ht="25.5" hidden="1">
      <c r="A12738" s="4" t="s">
        <v>1074</v>
      </c>
      <c r="B12738" s="4" t="s">
        <v>1077</v>
      </c>
      <c r="C12738" s="4">
        <v>16804335</v>
      </c>
      <c r="D12738" s="4" t="s">
        <v>11355</v>
      </c>
      <c r="E12738" s="5" t="s">
        <v>12909</v>
      </c>
      <c r="F12738" s="6">
        <v>44958</v>
      </c>
      <c r="G12738" s="7">
        <v>45261</v>
      </c>
      <c r="H12738" s="4"/>
      <c r="I12738" s="4"/>
      <c r="J12738" s="4"/>
      <c r="K12738" s="4"/>
    </row>
    <row r="12739" spans="1:11" hidden="1">
      <c r="A12739" s="4" t="s">
        <v>1074</v>
      </c>
      <c r="B12739" s="4" t="s">
        <v>1077</v>
      </c>
      <c r="C12739" s="4">
        <v>16804335</v>
      </c>
      <c r="D12739" s="4" t="s">
        <v>11355</v>
      </c>
      <c r="E12739" s="5" t="s">
        <v>12910</v>
      </c>
      <c r="F12739" s="6">
        <v>44621</v>
      </c>
      <c r="G12739" s="7">
        <v>44896</v>
      </c>
      <c r="H12739" s="4"/>
      <c r="I12739" s="4"/>
      <c r="J12739" s="4"/>
      <c r="K12739" s="4"/>
    </row>
    <row r="12740" spans="1:11" ht="25.5" hidden="1">
      <c r="A12740" s="4" t="s">
        <v>1074</v>
      </c>
      <c r="B12740" s="4" t="s">
        <v>1075</v>
      </c>
      <c r="C12740" s="4">
        <v>31073946</v>
      </c>
      <c r="D12740" s="4" t="s">
        <v>11355</v>
      </c>
      <c r="E12740" s="5" t="s">
        <v>12911</v>
      </c>
      <c r="F12740" s="6">
        <v>42370</v>
      </c>
      <c r="G12740" s="7">
        <v>43101</v>
      </c>
      <c r="H12740" s="4"/>
      <c r="I12740" s="4"/>
      <c r="J12740" s="4"/>
      <c r="K12740" s="4"/>
    </row>
    <row r="12741" spans="1:11" ht="25.5" hidden="1">
      <c r="A12741" s="4" t="s">
        <v>1074</v>
      </c>
      <c r="B12741" s="4" t="s">
        <v>1075</v>
      </c>
      <c r="C12741" s="4">
        <v>31073946</v>
      </c>
      <c r="D12741" s="4" t="s">
        <v>11355</v>
      </c>
      <c r="E12741" s="5" t="s">
        <v>12912</v>
      </c>
      <c r="F12741" s="6">
        <v>42736</v>
      </c>
      <c r="G12741" s="7">
        <v>43435</v>
      </c>
      <c r="H12741" s="4"/>
      <c r="I12741" s="4"/>
      <c r="J12741" s="4"/>
      <c r="K12741" s="4"/>
    </row>
    <row r="12742" spans="1:11" ht="25.5" hidden="1">
      <c r="A12742" s="4" t="s">
        <v>1074</v>
      </c>
      <c r="B12742" s="4" t="s">
        <v>1075</v>
      </c>
      <c r="C12742" s="4">
        <v>31073946</v>
      </c>
      <c r="D12742" s="4" t="s">
        <v>11355</v>
      </c>
      <c r="E12742" s="5" t="s">
        <v>12913</v>
      </c>
      <c r="F12742" s="6">
        <v>43586</v>
      </c>
      <c r="G12742" s="7">
        <v>44531</v>
      </c>
      <c r="H12742" s="4"/>
      <c r="I12742" s="4"/>
      <c r="J12742" s="4"/>
      <c r="K12742" s="4"/>
    </row>
    <row r="12743" spans="1:11" ht="25.5" hidden="1">
      <c r="A12743" s="4" t="s">
        <v>1074</v>
      </c>
      <c r="B12743" s="4" t="s">
        <v>1075</v>
      </c>
      <c r="C12743" s="4">
        <v>31073946</v>
      </c>
      <c r="D12743" s="4" t="s">
        <v>11355</v>
      </c>
      <c r="E12743" s="5" t="s">
        <v>12914</v>
      </c>
      <c r="F12743" s="6">
        <v>43132</v>
      </c>
      <c r="G12743" s="7">
        <v>44228</v>
      </c>
      <c r="H12743" s="4"/>
      <c r="I12743" s="4"/>
      <c r="J12743" s="4"/>
      <c r="K12743" s="4"/>
    </row>
    <row r="12744" spans="1:11" hidden="1">
      <c r="A12744" s="4" t="s">
        <v>1074</v>
      </c>
      <c r="B12744" s="4" t="s">
        <v>1075</v>
      </c>
      <c r="C12744" s="4">
        <v>31073946</v>
      </c>
      <c r="D12744" s="4" t="s">
        <v>11355</v>
      </c>
      <c r="E12744" s="5" t="s">
        <v>12915</v>
      </c>
      <c r="F12744" s="6">
        <v>43952</v>
      </c>
      <c r="G12744" s="7">
        <v>44317</v>
      </c>
      <c r="H12744" s="4"/>
      <c r="I12744" s="4"/>
      <c r="J12744" s="4"/>
      <c r="K12744" s="4"/>
    </row>
    <row r="12745" spans="1:11" ht="25.5" hidden="1">
      <c r="A12745" s="4" t="s">
        <v>1074</v>
      </c>
      <c r="B12745" s="4" t="s">
        <v>1075</v>
      </c>
      <c r="C12745" s="4">
        <v>31073946</v>
      </c>
      <c r="D12745" s="4" t="s">
        <v>11355</v>
      </c>
      <c r="E12745" s="5" t="s">
        <v>12916</v>
      </c>
      <c r="F12745" s="6">
        <v>41640</v>
      </c>
      <c r="G12745" s="7">
        <v>42705</v>
      </c>
      <c r="H12745" s="4"/>
      <c r="I12745" s="4"/>
      <c r="J12745" s="4"/>
      <c r="K12745" s="4"/>
    </row>
    <row r="12746" spans="1:11" ht="25.5" hidden="1">
      <c r="A12746" s="4" t="s">
        <v>1074</v>
      </c>
      <c r="B12746" s="4" t="s">
        <v>1075</v>
      </c>
      <c r="C12746" s="4">
        <v>31073946</v>
      </c>
      <c r="D12746" s="4" t="s">
        <v>11355</v>
      </c>
      <c r="E12746" s="5" t="s">
        <v>12136</v>
      </c>
      <c r="F12746" s="6">
        <v>43252</v>
      </c>
      <c r="G12746" s="7">
        <v>43983</v>
      </c>
      <c r="H12746" s="4"/>
      <c r="I12746" s="4"/>
      <c r="J12746" s="4"/>
      <c r="K12746" s="4"/>
    </row>
    <row r="12747" spans="1:11" ht="25.5" hidden="1">
      <c r="A12747" s="4" t="s">
        <v>12917</v>
      </c>
      <c r="B12747" s="4" t="s">
        <v>84</v>
      </c>
      <c r="C12747" s="4">
        <v>37099956</v>
      </c>
      <c r="D12747" s="4" t="s">
        <v>11355</v>
      </c>
      <c r="E12747" s="5" t="s">
        <v>12918</v>
      </c>
      <c r="F12747" s="6">
        <v>42795</v>
      </c>
      <c r="G12747" s="7">
        <v>43435</v>
      </c>
      <c r="H12747" s="4"/>
      <c r="I12747" s="4"/>
      <c r="J12747" s="4"/>
      <c r="K12747" s="4"/>
    </row>
    <row r="12748" spans="1:11" ht="25.5" hidden="1">
      <c r="A12748" s="4" t="s">
        <v>12917</v>
      </c>
      <c r="B12748" s="4" t="s">
        <v>84</v>
      </c>
      <c r="C12748" s="4">
        <v>37099956</v>
      </c>
      <c r="D12748" s="4" t="s">
        <v>11355</v>
      </c>
      <c r="E12748" s="5" t="s">
        <v>12631</v>
      </c>
      <c r="F12748" s="6">
        <v>43132</v>
      </c>
      <c r="G12748" s="7">
        <v>43800</v>
      </c>
      <c r="H12748" s="4"/>
      <c r="I12748" s="4"/>
      <c r="J12748" s="4"/>
      <c r="K12748" s="4"/>
    </row>
    <row r="12749" spans="1:11" hidden="1">
      <c r="A12749" s="4" t="s">
        <v>12917</v>
      </c>
      <c r="B12749" s="4" t="s">
        <v>84</v>
      </c>
      <c r="C12749" s="4">
        <v>37099956</v>
      </c>
      <c r="D12749" s="4" t="s">
        <v>11355</v>
      </c>
      <c r="E12749" s="5" t="s">
        <v>12919</v>
      </c>
      <c r="F12749" s="6">
        <v>42064</v>
      </c>
      <c r="G12749" s="7">
        <v>42705</v>
      </c>
      <c r="H12749" s="4"/>
      <c r="I12749" s="4"/>
      <c r="J12749" s="4"/>
      <c r="K12749" s="4"/>
    </row>
    <row r="12750" spans="1:11" ht="25.5" hidden="1">
      <c r="A12750" s="4" t="s">
        <v>1079</v>
      </c>
      <c r="B12750" s="4" t="s">
        <v>1080</v>
      </c>
      <c r="C12750" s="4">
        <v>32363812</v>
      </c>
      <c r="D12750" s="4" t="s">
        <v>11355</v>
      </c>
      <c r="E12750" s="5" t="s">
        <v>12920</v>
      </c>
      <c r="F12750" s="6">
        <v>42064</v>
      </c>
      <c r="G12750" s="7">
        <v>43070</v>
      </c>
      <c r="H12750" s="4"/>
      <c r="I12750" s="4"/>
      <c r="J12750" s="4"/>
      <c r="K12750" s="4"/>
    </row>
    <row r="12751" spans="1:11" ht="25.5" hidden="1">
      <c r="A12751" s="4" t="s">
        <v>1079</v>
      </c>
      <c r="B12751" s="4" t="s">
        <v>1080</v>
      </c>
      <c r="C12751" s="4">
        <v>32363812</v>
      </c>
      <c r="D12751" s="4" t="s">
        <v>11355</v>
      </c>
      <c r="E12751" s="5" t="s">
        <v>11581</v>
      </c>
      <c r="F12751" s="6">
        <v>44348</v>
      </c>
      <c r="G12751" s="7">
        <v>44348</v>
      </c>
      <c r="H12751" s="4"/>
      <c r="I12751" s="4"/>
      <c r="J12751" s="4"/>
      <c r="K12751" s="4"/>
    </row>
    <row r="12752" spans="1:11" hidden="1">
      <c r="A12752" s="4" t="s">
        <v>1079</v>
      </c>
      <c r="B12752" s="4" t="s">
        <v>1080</v>
      </c>
      <c r="C12752" s="4">
        <v>32363812</v>
      </c>
      <c r="D12752" s="4" t="s">
        <v>11355</v>
      </c>
      <c r="E12752" s="5" t="s">
        <v>12921</v>
      </c>
      <c r="F12752" s="6">
        <v>42795</v>
      </c>
      <c r="G12752" s="7">
        <v>43556</v>
      </c>
      <c r="H12752" s="4"/>
      <c r="I12752" s="4"/>
      <c r="J12752" s="4"/>
      <c r="K12752" s="4"/>
    </row>
    <row r="12753" spans="1:11" hidden="1">
      <c r="A12753" s="4" t="s">
        <v>1079</v>
      </c>
      <c r="B12753" s="4" t="s">
        <v>1080</v>
      </c>
      <c r="C12753" s="4">
        <v>32363812</v>
      </c>
      <c r="D12753" s="4" t="s">
        <v>11355</v>
      </c>
      <c r="E12753" s="5" t="s">
        <v>12922</v>
      </c>
      <c r="F12753" s="6">
        <v>42036</v>
      </c>
      <c r="G12753" s="7">
        <v>42401</v>
      </c>
      <c r="H12753" s="4"/>
      <c r="I12753" s="4"/>
      <c r="J12753" s="4"/>
      <c r="K12753" s="4"/>
    </row>
    <row r="12754" spans="1:11" ht="25.5" hidden="1">
      <c r="A12754" s="4" t="s">
        <v>1079</v>
      </c>
      <c r="B12754" s="4" t="s">
        <v>1080</v>
      </c>
      <c r="C12754" s="4">
        <v>32363812</v>
      </c>
      <c r="D12754" s="4" t="s">
        <v>11355</v>
      </c>
      <c r="E12754" s="5" t="s">
        <v>12923</v>
      </c>
      <c r="F12754" s="6">
        <v>42795</v>
      </c>
      <c r="G12754" s="7">
        <v>43435</v>
      </c>
      <c r="H12754" s="4"/>
      <c r="I12754" s="4"/>
      <c r="J12754" s="4"/>
      <c r="K12754" s="4"/>
    </row>
    <row r="12755" spans="1:11" hidden="1">
      <c r="A12755" s="4" t="s">
        <v>1079</v>
      </c>
      <c r="B12755" s="4" t="s">
        <v>1080</v>
      </c>
      <c r="C12755" s="4">
        <v>32363812</v>
      </c>
      <c r="D12755" s="4" t="s">
        <v>11355</v>
      </c>
      <c r="E12755" s="5" t="s">
        <v>11909</v>
      </c>
      <c r="F12755" s="6">
        <v>41334</v>
      </c>
      <c r="G12755" s="7">
        <v>41974</v>
      </c>
      <c r="H12755" s="4"/>
      <c r="I12755" s="4"/>
      <c r="J12755" s="4"/>
      <c r="K12755" s="4"/>
    </row>
    <row r="12756" spans="1:11" hidden="1">
      <c r="A12756" s="4" t="s">
        <v>1079</v>
      </c>
      <c r="B12756" s="4" t="s">
        <v>1080</v>
      </c>
      <c r="C12756" s="4">
        <v>32363812</v>
      </c>
      <c r="D12756" s="4" t="s">
        <v>11355</v>
      </c>
      <c r="E12756" s="5" t="s">
        <v>12924</v>
      </c>
      <c r="F12756" s="6">
        <v>42036</v>
      </c>
      <c r="G12756" s="7">
        <v>42401</v>
      </c>
      <c r="H12756" s="4"/>
      <c r="I12756" s="4"/>
      <c r="J12756" s="4"/>
      <c r="K12756" s="4"/>
    </row>
    <row r="12757" spans="1:11" hidden="1">
      <c r="A12757" s="4" t="s">
        <v>1079</v>
      </c>
      <c r="B12757" s="4" t="s">
        <v>1080</v>
      </c>
      <c r="C12757" s="4">
        <v>32363812</v>
      </c>
      <c r="D12757" s="4" t="s">
        <v>11355</v>
      </c>
      <c r="E12757" s="5" t="s">
        <v>12925</v>
      </c>
      <c r="F12757" s="6">
        <v>42401</v>
      </c>
      <c r="G12757" s="7">
        <v>42767</v>
      </c>
      <c r="H12757" s="4"/>
      <c r="I12757" s="4"/>
      <c r="J12757" s="4"/>
      <c r="K12757" s="4"/>
    </row>
    <row r="12758" spans="1:11" hidden="1">
      <c r="A12758" s="4" t="s">
        <v>1079</v>
      </c>
      <c r="B12758" s="4" t="s">
        <v>1080</v>
      </c>
      <c r="C12758" s="4">
        <v>32363812</v>
      </c>
      <c r="D12758" s="4" t="s">
        <v>11355</v>
      </c>
      <c r="E12758" s="5" t="s">
        <v>12926</v>
      </c>
      <c r="F12758" s="6">
        <v>42826</v>
      </c>
      <c r="G12758" s="7">
        <v>43191</v>
      </c>
      <c r="H12758" s="4"/>
      <c r="I12758" s="4"/>
      <c r="J12758" s="4"/>
      <c r="K12758" s="4"/>
    </row>
    <row r="12759" spans="1:11" hidden="1">
      <c r="A12759" s="4" t="s">
        <v>1078</v>
      </c>
      <c r="B12759" s="4" t="s">
        <v>493</v>
      </c>
      <c r="C12759" s="4">
        <v>39785800</v>
      </c>
      <c r="D12759" s="4" t="s">
        <v>11355</v>
      </c>
      <c r="E12759" s="5" t="s">
        <v>12927</v>
      </c>
      <c r="F12759" s="6">
        <v>43525</v>
      </c>
      <c r="G12759" s="7">
        <v>44256</v>
      </c>
      <c r="H12759" s="4"/>
      <c r="I12759" s="4"/>
      <c r="J12759" s="4"/>
      <c r="K12759" s="4"/>
    </row>
    <row r="12760" spans="1:11" hidden="1">
      <c r="A12760" s="4" t="s">
        <v>1078</v>
      </c>
      <c r="B12760" s="4" t="s">
        <v>493</v>
      </c>
      <c r="C12760" s="4">
        <v>39785800</v>
      </c>
      <c r="D12760" s="4" t="s">
        <v>11355</v>
      </c>
      <c r="E12760" s="5" t="s">
        <v>11904</v>
      </c>
      <c r="F12760" s="6">
        <v>44682</v>
      </c>
      <c r="G12760" s="7">
        <v>45413</v>
      </c>
      <c r="H12760" s="4"/>
      <c r="I12760" s="4"/>
      <c r="J12760" s="4"/>
      <c r="K12760" s="4"/>
    </row>
    <row r="12761" spans="1:11" hidden="1">
      <c r="A12761" s="4" t="s">
        <v>1078</v>
      </c>
      <c r="B12761" s="4" t="s">
        <v>493</v>
      </c>
      <c r="C12761" s="4">
        <v>39785800</v>
      </c>
      <c r="D12761" s="4" t="s">
        <v>11355</v>
      </c>
      <c r="E12761" s="5" t="s">
        <v>11416</v>
      </c>
      <c r="F12761" s="6">
        <v>43556</v>
      </c>
      <c r="G12761" s="7">
        <v>44287</v>
      </c>
      <c r="H12761" s="4"/>
      <c r="I12761" s="4"/>
      <c r="J12761" s="4"/>
      <c r="K12761" s="4"/>
    </row>
    <row r="12762" spans="1:11" hidden="1">
      <c r="A12762" s="4" t="s">
        <v>8950</v>
      </c>
      <c r="B12762" s="4" t="s">
        <v>8951</v>
      </c>
      <c r="C12762" s="4">
        <v>38103697</v>
      </c>
      <c r="D12762" s="4" t="s">
        <v>11355</v>
      </c>
      <c r="E12762" s="5" t="s">
        <v>12928</v>
      </c>
      <c r="F12762" s="6">
        <v>42767</v>
      </c>
      <c r="G12762" s="7">
        <v>43497</v>
      </c>
      <c r="H12762" s="4"/>
      <c r="I12762" s="4"/>
      <c r="J12762" s="4"/>
      <c r="K12762" s="4"/>
    </row>
    <row r="12763" spans="1:11" ht="25.5" hidden="1">
      <c r="A12763" s="4" t="s">
        <v>12929</v>
      </c>
      <c r="B12763" s="4" t="s">
        <v>12930</v>
      </c>
      <c r="C12763" s="4">
        <v>41793213</v>
      </c>
      <c r="D12763" s="4" t="s">
        <v>11355</v>
      </c>
      <c r="E12763" s="5" t="s">
        <v>12324</v>
      </c>
      <c r="F12763" s="6">
        <v>43497</v>
      </c>
      <c r="G12763" s="7">
        <v>44531</v>
      </c>
      <c r="H12763" s="4"/>
      <c r="I12763" s="4"/>
      <c r="J12763" s="4"/>
      <c r="K12763" s="4"/>
    </row>
    <row r="12764" spans="1:11" hidden="1">
      <c r="A12764" s="4" t="s">
        <v>1087</v>
      </c>
      <c r="B12764" s="4" t="s">
        <v>1088</v>
      </c>
      <c r="C12764" s="4">
        <v>34103698</v>
      </c>
      <c r="D12764" s="4" t="s">
        <v>11355</v>
      </c>
      <c r="E12764" s="5" t="s">
        <v>12015</v>
      </c>
      <c r="F12764" s="6">
        <v>41365</v>
      </c>
      <c r="G12764" s="7">
        <v>41699</v>
      </c>
      <c r="H12764" s="4"/>
      <c r="I12764" s="4"/>
      <c r="J12764" s="4"/>
      <c r="K12764" s="4"/>
    </row>
    <row r="12765" spans="1:11" ht="38.25" hidden="1">
      <c r="A12765" s="4" t="s">
        <v>1087</v>
      </c>
      <c r="B12765" s="4" t="s">
        <v>1088</v>
      </c>
      <c r="C12765" s="4">
        <v>34103698</v>
      </c>
      <c r="D12765" s="4" t="s">
        <v>11355</v>
      </c>
      <c r="E12765" s="5" t="s">
        <v>12931</v>
      </c>
      <c r="F12765" s="6">
        <v>42095</v>
      </c>
      <c r="G12765" s="7">
        <v>42795</v>
      </c>
      <c r="H12765" s="4"/>
      <c r="I12765" s="4"/>
      <c r="J12765" s="4"/>
      <c r="K12765" s="4"/>
    </row>
    <row r="12766" spans="1:11" hidden="1">
      <c r="A12766" s="4" t="s">
        <v>1087</v>
      </c>
      <c r="B12766" s="4" t="s">
        <v>1088</v>
      </c>
      <c r="C12766" s="4">
        <v>34103698</v>
      </c>
      <c r="D12766" s="4" t="s">
        <v>11355</v>
      </c>
      <c r="E12766" s="5" t="s">
        <v>12932</v>
      </c>
      <c r="F12766" s="6">
        <v>43497</v>
      </c>
      <c r="G12766" s="7">
        <v>43831</v>
      </c>
      <c r="H12766" s="4"/>
      <c r="I12766" s="4"/>
      <c r="J12766" s="4"/>
      <c r="K12766" s="4"/>
    </row>
    <row r="12767" spans="1:11" ht="25.5" hidden="1">
      <c r="A12767" s="4" t="s">
        <v>1087</v>
      </c>
      <c r="B12767" s="4" t="s">
        <v>1088</v>
      </c>
      <c r="C12767" s="4">
        <v>34103698</v>
      </c>
      <c r="D12767" s="4" t="s">
        <v>11355</v>
      </c>
      <c r="E12767" s="5" t="s">
        <v>11483</v>
      </c>
      <c r="F12767" s="6">
        <v>45017</v>
      </c>
      <c r="G12767" s="7">
        <v>45261</v>
      </c>
      <c r="H12767" s="4"/>
      <c r="I12767" s="4"/>
      <c r="J12767" s="4"/>
      <c r="K12767" s="4"/>
    </row>
    <row r="12768" spans="1:11" ht="38.25" hidden="1">
      <c r="A12768" s="4" t="s">
        <v>1087</v>
      </c>
      <c r="B12768" s="4" t="s">
        <v>1088</v>
      </c>
      <c r="C12768" s="4">
        <v>34103698</v>
      </c>
      <c r="D12768" s="4" t="s">
        <v>11355</v>
      </c>
      <c r="E12768" s="5" t="s">
        <v>12019</v>
      </c>
      <c r="F12768" s="6">
        <v>43525</v>
      </c>
      <c r="G12768" s="7">
        <v>44166</v>
      </c>
      <c r="H12768" s="4"/>
      <c r="I12768" s="4"/>
      <c r="J12768" s="4"/>
      <c r="K12768" s="4"/>
    </row>
    <row r="12769" spans="1:11" ht="25.5" hidden="1">
      <c r="A12769" s="4" t="s">
        <v>1087</v>
      </c>
      <c r="B12769" s="4" t="s">
        <v>1088</v>
      </c>
      <c r="C12769" s="4">
        <v>34103698</v>
      </c>
      <c r="D12769" s="4" t="s">
        <v>11355</v>
      </c>
      <c r="E12769" s="5" t="s">
        <v>11652</v>
      </c>
      <c r="F12769" s="6">
        <v>40603</v>
      </c>
      <c r="G12769" s="7">
        <v>41334</v>
      </c>
      <c r="H12769" s="4"/>
      <c r="I12769" s="4"/>
      <c r="J12769" s="4"/>
      <c r="K12769" s="4"/>
    </row>
    <row r="12770" spans="1:11" ht="38.25" hidden="1">
      <c r="A12770" s="4" t="s">
        <v>1087</v>
      </c>
      <c r="B12770" s="4" t="s">
        <v>1088</v>
      </c>
      <c r="C12770" s="4">
        <v>34103698</v>
      </c>
      <c r="D12770" s="4" t="s">
        <v>11355</v>
      </c>
      <c r="E12770" s="5" t="s">
        <v>11706</v>
      </c>
      <c r="F12770" s="6">
        <v>42430</v>
      </c>
      <c r="G12770" s="7">
        <v>43070</v>
      </c>
      <c r="H12770" s="4"/>
      <c r="I12770" s="4"/>
      <c r="J12770" s="4"/>
      <c r="K12770" s="4"/>
    </row>
    <row r="12771" spans="1:11" ht="25.5" hidden="1">
      <c r="A12771" s="4" t="s">
        <v>1087</v>
      </c>
      <c r="B12771" s="4" t="s">
        <v>1088</v>
      </c>
      <c r="C12771" s="4">
        <v>34103698</v>
      </c>
      <c r="D12771" s="4" t="s">
        <v>11355</v>
      </c>
      <c r="E12771" s="5" t="s">
        <v>12401</v>
      </c>
      <c r="F12771" s="6">
        <v>43983</v>
      </c>
      <c r="G12771" s="7">
        <v>44348</v>
      </c>
      <c r="H12771" s="4"/>
      <c r="I12771" s="4"/>
      <c r="J12771" s="4"/>
      <c r="K12771" s="4"/>
    </row>
    <row r="12772" spans="1:11" ht="25.5" hidden="1">
      <c r="A12772" s="4" t="s">
        <v>1087</v>
      </c>
      <c r="B12772" s="4" t="s">
        <v>1088</v>
      </c>
      <c r="C12772" s="4">
        <v>34103698</v>
      </c>
      <c r="D12772" s="4" t="s">
        <v>11355</v>
      </c>
      <c r="E12772" s="5" t="s">
        <v>11705</v>
      </c>
      <c r="F12772" s="6">
        <v>42370</v>
      </c>
      <c r="G12772" s="7">
        <v>43070</v>
      </c>
      <c r="H12772" s="4"/>
      <c r="I12772" s="4"/>
      <c r="J12772" s="4"/>
      <c r="K12772" s="4"/>
    </row>
    <row r="12773" spans="1:11" ht="25.5" hidden="1">
      <c r="A12773" s="4" t="s">
        <v>1087</v>
      </c>
      <c r="B12773" s="4" t="s">
        <v>1088</v>
      </c>
      <c r="C12773" s="4">
        <v>34103698</v>
      </c>
      <c r="D12773" s="4" t="s">
        <v>11355</v>
      </c>
      <c r="E12773" s="5" t="s">
        <v>12933</v>
      </c>
      <c r="F12773" s="6">
        <v>41365</v>
      </c>
      <c r="G12773" s="7">
        <v>42064</v>
      </c>
      <c r="H12773" s="4"/>
      <c r="I12773" s="4"/>
      <c r="J12773" s="4"/>
      <c r="K12773" s="4"/>
    </row>
    <row r="12774" spans="1:11" hidden="1">
      <c r="A12774" s="4" t="s">
        <v>1087</v>
      </c>
      <c r="B12774" s="4" t="s">
        <v>1088</v>
      </c>
      <c r="C12774" s="4">
        <v>34103698</v>
      </c>
      <c r="D12774" s="4" t="s">
        <v>11355</v>
      </c>
      <c r="E12774" s="5" t="s">
        <v>12033</v>
      </c>
      <c r="F12774" s="6">
        <v>41365</v>
      </c>
      <c r="G12774" s="7">
        <v>41699</v>
      </c>
      <c r="H12774" s="4"/>
      <c r="I12774" s="4"/>
      <c r="J12774" s="4"/>
      <c r="K12774" s="4"/>
    </row>
    <row r="12775" spans="1:11" ht="38.25" hidden="1">
      <c r="A12775" s="4" t="s">
        <v>1087</v>
      </c>
      <c r="B12775" s="4" t="s">
        <v>1088</v>
      </c>
      <c r="C12775" s="4">
        <v>34103698</v>
      </c>
      <c r="D12775" s="4" t="s">
        <v>11355</v>
      </c>
      <c r="E12775" s="5" t="s">
        <v>11704</v>
      </c>
      <c r="F12775" s="6">
        <v>41730</v>
      </c>
      <c r="G12775" s="7">
        <v>42430</v>
      </c>
      <c r="H12775" s="4"/>
      <c r="I12775" s="4"/>
      <c r="J12775" s="4"/>
      <c r="K12775" s="4"/>
    </row>
    <row r="12776" spans="1:11" ht="25.5" hidden="1">
      <c r="A12776" s="4" t="s">
        <v>1087</v>
      </c>
      <c r="B12776" s="4" t="s">
        <v>1088</v>
      </c>
      <c r="C12776" s="4">
        <v>34103698</v>
      </c>
      <c r="D12776" s="4" t="s">
        <v>11355</v>
      </c>
      <c r="E12776" s="5" t="s">
        <v>12934</v>
      </c>
      <c r="F12776" s="6">
        <v>42736</v>
      </c>
      <c r="G12776" s="7">
        <v>43435</v>
      </c>
      <c r="H12776" s="4"/>
      <c r="I12776" s="4"/>
      <c r="J12776" s="4"/>
      <c r="K12776" s="4"/>
    </row>
    <row r="12777" spans="1:11" ht="38.25" hidden="1">
      <c r="A12777" s="4" t="s">
        <v>4460</v>
      </c>
      <c r="B12777" s="4" t="s">
        <v>4461</v>
      </c>
      <c r="C12777" s="4">
        <v>11981791</v>
      </c>
      <c r="D12777" s="4" t="s">
        <v>11355</v>
      </c>
      <c r="E12777" s="5" t="s">
        <v>12302</v>
      </c>
      <c r="F12777" s="6">
        <v>42705</v>
      </c>
      <c r="G12777" s="7">
        <v>43435</v>
      </c>
      <c r="H12777" s="4"/>
      <c r="I12777" s="4"/>
      <c r="J12777" s="4"/>
      <c r="K12777" s="4"/>
    </row>
    <row r="12778" spans="1:11" ht="38.25" hidden="1">
      <c r="A12778" s="4" t="s">
        <v>4460</v>
      </c>
      <c r="B12778" s="4" t="s">
        <v>4461</v>
      </c>
      <c r="C12778" s="4">
        <v>11981791</v>
      </c>
      <c r="D12778" s="4" t="s">
        <v>11355</v>
      </c>
      <c r="E12778" s="5" t="s">
        <v>12935</v>
      </c>
      <c r="F12778" s="6">
        <v>41974</v>
      </c>
      <c r="G12778" s="7">
        <v>42705</v>
      </c>
      <c r="H12778" s="4"/>
      <c r="I12778" s="4"/>
      <c r="J12778" s="4"/>
      <c r="K12778" s="4"/>
    </row>
    <row r="12779" spans="1:11" hidden="1">
      <c r="A12779" s="4" t="s">
        <v>4460</v>
      </c>
      <c r="B12779" s="4" t="s">
        <v>4461</v>
      </c>
      <c r="C12779" s="4">
        <v>11981791</v>
      </c>
      <c r="D12779" s="4" t="s">
        <v>11355</v>
      </c>
      <c r="E12779" s="5" t="s">
        <v>12936</v>
      </c>
      <c r="F12779" s="6">
        <v>41944</v>
      </c>
      <c r="G12779" s="7">
        <v>43252</v>
      </c>
      <c r="H12779" s="4"/>
      <c r="I12779" s="4"/>
      <c r="J12779" s="4"/>
      <c r="K12779" s="4"/>
    </row>
    <row r="12780" spans="1:11" ht="25.5" hidden="1">
      <c r="A12780" s="4" t="s">
        <v>1089</v>
      </c>
      <c r="B12780" s="4" t="s">
        <v>1090</v>
      </c>
      <c r="C12780" s="4">
        <v>23671301</v>
      </c>
      <c r="D12780" s="4" t="s">
        <v>11355</v>
      </c>
      <c r="E12780" s="5" t="s">
        <v>12937</v>
      </c>
      <c r="F12780" s="6">
        <v>41275</v>
      </c>
      <c r="G12780" s="7">
        <v>41974</v>
      </c>
      <c r="H12780" s="4"/>
      <c r="I12780" s="4"/>
      <c r="J12780" s="4"/>
      <c r="K12780" s="4"/>
    </row>
    <row r="12781" spans="1:11" hidden="1">
      <c r="A12781" s="4" t="s">
        <v>1089</v>
      </c>
      <c r="B12781" s="4" t="s">
        <v>1090</v>
      </c>
      <c r="C12781" s="4">
        <v>23671301</v>
      </c>
      <c r="D12781" s="4" t="s">
        <v>11355</v>
      </c>
      <c r="E12781" s="5" t="s">
        <v>12265</v>
      </c>
      <c r="F12781" s="6">
        <v>43983</v>
      </c>
      <c r="G12781" s="7">
        <v>44713</v>
      </c>
      <c r="H12781" s="4"/>
      <c r="I12781" s="4"/>
      <c r="J12781" s="4"/>
      <c r="K12781" s="4"/>
    </row>
    <row r="12782" spans="1:11" ht="25.5" hidden="1">
      <c r="A12782" s="4" t="s">
        <v>1089</v>
      </c>
      <c r="B12782" s="4" t="s">
        <v>1090</v>
      </c>
      <c r="C12782" s="4">
        <v>23671301</v>
      </c>
      <c r="D12782" s="4" t="s">
        <v>11355</v>
      </c>
      <c r="E12782" s="5" t="s">
        <v>12299</v>
      </c>
      <c r="F12782" s="6">
        <v>42767</v>
      </c>
      <c r="G12782" s="7">
        <v>43497</v>
      </c>
      <c r="H12782" s="4"/>
      <c r="I12782" s="4"/>
      <c r="J12782" s="4"/>
      <c r="K12782" s="4"/>
    </row>
    <row r="12783" spans="1:11" ht="25.5" hidden="1">
      <c r="A12783" s="4" t="s">
        <v>1089</v>
      </c>
      <c r="B12783" s="4" t="s">
        <v>1090</v>
      </c>
      <c r="C12783" s="4">
        <v>23671301</v>
      </c>
      <c r="D12783" s="4" t="s">
        <v>11355</v>
      </c>
      <c r="E12783" s="5" t="s">
        <v>12938</v>
      </c>
      <c r="F12783" s="6">
        <v>40391</v>
      </c>
      <c r="G12783" s="7">
        <v>41244</v>
      </c>
      <c r="H12783" s="4"/>
      <c r="I12783" s="4"/>
      <c r="J12783" s="4"/>
      <c r="K12783" s="4"/>
    </row>
    <row r="12784" spans="1:11" ht="25.5" hidden="1">
      <c r="A12784" s="4" t="s">
        <v>1089</v>
      </c>
      <c r="B12784" s="4" t="s">
        <v>1090</v>
      </c>
      <c r="C12784" s="4">
        <v>23671301</v>
      </c>
      <c r="D12784" s="4" t="s">
        <v>11355</v>
      </c>
      <c r="E12784" s="5" t="s">
        <v>12939</v>
      </c>
      <c r="F12784" s="6">
        <v>41760</v>
      </c>
      <c r="G12784" s="7">
        <v>42461</v>
      </c>
      <c r="H12784" s="4"/>
      <c r="I12784" s="4"/>
      <c r="J12784" s="4"/>
      <c r="K12784" s="4"/>
    </row>
    <row r="12785" spans="1:11" ht="25.5" hidden="1">
      <c r="A12785" s="4" t="s">
        <v>1089</v>
      </c>
      <c r="B12785" s="4" t="s">
        <v>1090</v>
      </c>
      <c r="C12785" s="4">
        <v>23671301</v>
      </c>
      <c r="D12785" s="4" t="s">
        <v>11355</v>
      </c>
      <c r="E12785" s="5" t="s">
        <v>12940</v>
      </c>
      <c r="F12785" s="6">
        <v>43770</v>
      </c>
      <c r="G12785" s="7">
        <v>44166</v>
      </c>
      <c r="H12785" s="4"/>
      <c r="I12785" s="4"/>
      <c r="J12785" s="4"/>
      <c r="K12785" s="4"/>
    </row>
    <row r="12786" spans="1:11" ht="25.5" hidden="1">
      <c r="A12786" s="4" t="s">
        <v>1089</v>
      </c>
      <c r="B12786" s="4" t="s">
        <v>1090</v>
      </c>
      <c r="C12786" s="4">
        <v>23671301</v>
      </c>
      <c r="D12786" s="4" t="s">
        <v>11355</v>
      </c>
      <c r="E12786" s="5" t="s">
        <v>12299</v>
      </c>
      <c r="F12786" s="6">
        <v>43497</v>
      </c>
      <c r="G12786" s="7">
        <v>44228</v>
      </c>
      <c r="H12786" s="4"/>
      <c r="I12786" s="4"/>
      <c r="J12786" s="4"/>
      <c r="K12786" s="4"/>
    </row>
    <row r="12787" spans="1:11" ht="38.25" hidden="1">
      <c r="A12787" s="4" t="s">
        <v>1110</v>
      </c>
      <c r="B12787" s="4" t="s">
        <v>493</v>
      </c>
      <c r="C12787" s="4">
        <v>32539362</v>
      </c>
      <c r="D12787" s="4" t="s">
        <v>11355</v>
      </c>
      <c r="E12787" s="5" t="s">
        <v>12941</v>
      </c>
      <c r="F12787" s="6">
        <v>43556</v>
      </c>
      <c r="G12787" s="7">
        <v>44256</v>
      </c>
      <c r="H12787" s="4"/>
      <c r="I12787" s="4"/>
      <c r="J12787" s="4"/>
      <c r="K12787" s="4"/>
    </row>
    <row r="12788" spans="1:11" ht="25.5" hidden="1">
      <c r="A12788" s="4" t="s">
        <v>1110</v>
      </c>
      <c r="B12788" s="4" t="s">
        <v>493</v>
      </c>
      <c r="C12788" s="4">
        <v>32539362</v>
      </c>
      <c r="D12788" s="4" t="s">
        <v>11355</v>
      </c>
      <c r="E12788" s="5" t="s">
        <v>12942</v>
      </c>
      <c r="F12788" s="6">
        <v>41334</v>
      </c>
      <c r="G12788" s="7">
        <v>42036</v>
      </c>
      <c r="H12788" s="4"/>
      <c r="I12788" s="4"/>
      <c r="J12788" s="4"/>
      <c r="K12788" s="4"/>
    </row>
    <row r="12789" spans="1:11" hidden="1">
      <c r="A12789" s="4" t="s">
        <v>1110</v>
      </c>
      <c r="B12789" s="4" t="s">
        <v>493</v>
      </c>
      <c r="C12789" s="4">
        <v>32539362</v>
      </c>
      <c r="D12789" s="4" t="s">
        <v>11355</v>
      </c>
      <c r="E12789" s="5" t="s">
        <v>12943</v>
      </c>
      <c r="F12789" s="6">
        <v>43040</v>
      </c>
      <c r="G12789" s="7">
        <v>43405</v>
      </c>
      <c r="H12789" s="4"/>
      <c r="I12789" s="4"/>
      <c r="J12789" s="4"/>
      <c r="K12789" s="4"/>
    </row>
    <row r="12790" spans="1:11" ht="25.5" hidden="1">
      <c r="A12790" s="4" t="s">
        <v>1110</v>
      </c>
      <c r="B12790" s="4" t="s">
        <v>493</v>
      </c>
      <c r="C12790" s="4">
        <v>32539362</v>
      </c>
      <c r="D12790" s="4" t="s">
        <v>11355</v>
      </c>
      <c r="E12790" s="5" t="s">
        <v>11362</v>
      </c>
      <c r="F12790" s="6">
        <v>42064</v>
      </c>
      <c r="G12790" s="7">
        <v>42767</v>
      </c>
      <c r="H12790" s="4"/>
      <c r="I12790" s="4"/>
      <c r="J12790" s="4"/>
      <c r="K12790" s="4"/>
    </row>
    <row r="12791" spans="1:11" ht="25.5" hidden="1">
      <c r="A12791" s="4" t="s">
        <v>1110</v>
      </c>
      <c r="B12791" s="4" t="s">
        <v>493</v>
      </c>
      <c r="C12791" s="4">
        <v>32539362</v>
      </c>
      <c r="D12791" s="4" t="s">
        <v>11355</v>
      </c>
      <c r="E12791" s="5" t="s">
        <v>11886</v>
      </c>
      <c r="F12791" s="6">
        <v>42826</v>
      </c>
      <c r="G12791" s="7">
        <v>43525</v>
      </c>
      <c r="H12791" s="4"/>
      <c r="I12791" s="4"/>
      <c r="J12791" s="4"/>
      <c r="K12791" s="4"/>
    </row>
    <row r="12792" spans="1:11" hidden="1">
      <c r="A12792" s="4" t="s">
        <v>1111</v>
      </c>
      <c r="B12792" s="4" t="s">
        <v>12944</v>
      </c>
      <c r="C12792" s="4">
        <v>32195825</v>
      </c>
      <c r="D12792" s="4" t="s">
        <v>11355</v>
      </c>
      <c r="E12792" s="5" t="s">
        <v>12945</v>
      </c>
      <c r="F12792" s="6">
        <v>43739</v>
      </c>
      <c r="G12792" s="7">
        <v>44105</v>
      </c>
      <c r="H12792" s="4"/>
      <c r="I12792" s="4"/>
      <c r="J12792" s="4"/>
      <c r="K12792" s="4"/>
    </row>
    <row r="12793" spans="1:11" ht="25.5" hidden="1">
      <c r="A12793" s="4" t="s">
        <v>1111</v>
      </c>
      <c r="B12793" s="4" t="s">
        <v>12944</v>
      </c>
      <c r="C12793" s="4">
        <v>32195825</v>
      </c>
      <c r="D12793" s="4" t="s">
        <v>11355</v>
      </c>
      <c r="E12793" s="5" t="s">
        <v>12946</v>
      </c>
      <c r="F12793" s="6">
        <v>41699</v>
      </c>
      <c r="G12793" s="7">
        <v>41791</v>
      </c>
      <c r="H12793" s="4"/>
      <c r="I12793" s="4"/>
      <c r="J12793" s="4"/>
      <c r="K12793" s="4"/>
    </row>
    <row r="12794" spans="1:11" ht="25.5" hidden="1">
      <c r="A12794" s="4" t="s">
        <v>1111</v>
      </c>
      <c r="B12794" s="4" t="s">
        <v>12944</v>
      </c>
      <c r="C12794" s="4">
        <v>32195825</v>
      </c>
      <c r="D12794" s="4" t="s">
        <v>11355</v>
      </c>
      <c r="E12794" s="5" t="s">
        <v>12633</v>
      </c>
      <c r="F12794" s="6">
        <v>43525</v>
      </c>
      <c r="G12794" s="7">
        <v>44256</v>
      </c>
      <c r="H12794" s="4"/>
      <c r="I12794" s="4"/>
      <c r="J12794" s="4"/>
      <c r="K12794" s="4"/>
    </row>
    <row r="12795" spans="1:11" ht="25.5" hidden="1">
      <c r="A12795" s="4" t="s">
        <v>1111</v>
      </c>
      <c r="B12795" s="4" t="s">
        <v>12944</v>
      </c>
      <c r="C12795" s="4">
        <v>32195825</v>
      </c>
      <c r="D12795" s="4" t="s">
        <v>11355</v>
      </c>
      <c r="E12795" s="5" t="s">
        <v>12947</v>
      </c>
      <c r="F12795" s="6">
        <v>41334</v>
      </c>
      <c r="G12795" s="7">
        <v>41426</v>
      </c>
      <c r="H12795" s="4"/>
      <c r="I12795" s="4"/>
      <c r="J12795" s="4"/>
      <c r="K12795" s="4"/>
    </row>
    <row r="12796" spans="1:11" hidden="1">
      <c r="A12796" s="4" t="s">
        <v>1117</v>
      </c>
      <c r="B12796" s="4" t="s">
        <v>1118</v>
      </c>
      <c r="C12796" s="4">
        <v>17285528</v>
      </c>
      <c r="D12796" s="4" t="s">
        <v>11355</v>
      </c>
      <c r="E12796" s="5" t="s">
        <v>11416</v>
      </c>
      <c r="F12796" s="6">
        <v>43525</v>
      </c>
      <c r="G12796" s="7">
        <v>44531</v>
      </c>
      <c r="H12796" s="4"/>
      <c r="I12796" s="4"/>
      <c r="J12796" s="4"/>
      <c r="K12796" s="4"/>
    </row>
    <row r="12797" spans="1:11" hidden="1">
      <c r="A12797" s="4" t="s">
        <v>1117</v>
      </c>
      <c r="B12797" s="4" t="s">
        <v>1118</v>
      </c>
      <c r="C12797" s="4">
        <v>17285528</v>
      </c>
      <c r="D12797" s="4" t="s">
        <v>11355</v>
      </c>
      <c r="E12797" s="5" t="s">
        <v>12948</v>
      </c>
      <c r="F12797" s="6">
        <v>41275</v>
      </c>
      <c r="G12797" s="7">
        <v>41974</v>
      </c>
      <c r="H12797" s="4"/>
      <c r="I12797" s="4"/>
      <c r="J12797" s="4"/>
      <c r="K12797" s="4"/>
    </row>
    <row r="12798" spans="1:11" hidden="1">
      <c r="A12798" s="4" t="s">
        <v>1117</v>
      </c>
      <c r="B12798" s="4" t="s">
        <v>1118</v>
      </c>
      <c r="C12798" s="4">
        <v>17285528</v>
      </c>
      <c r="D12798" s="4" t="s">
        <v>11355</v>
      </c>
      <c r="E12798" s="5" t="s">
        <v>11418</v>
      </c>
      <c r="F12798" s="6">
        <v>44805</v>
      </c>
      <c r="G12798" s="7">
        <v>45505</v>
      </c>
      <c r="H12798" s="4"/>
      <c r="I12798" s="4"/>
      <c r="J12798" s="4"/>
      <c r="K12798" s="4"/>
    </row>
    <row r="12799" spans="1:11" hidden="1">
      <c r="A12799" s="4" t="s">
        <v>1117</v>
      </c>
      <c r="B12799" s="4" t="s">
        <v>1118</v>
      </c>
      <c r="C12799" s="4">
        <v>17285528</v>
      </c>
      <c r="D12799" s="4" t="s">
        <v>11355</v>
      </c>
      <c r="E12799" s="5" t="s">
        <v>12949</v>
      </c>
      <c r="F12799" s="6">
        <v>41275</v>
      </c>
      <c r="G12799" s="7">
        <v>41974</v>
      </c>
      <c r="H12799" s="4"/>
      <c r="I12799" s="4"/>
      <c r="J12799" s="4"/>
      <c r="K12799" s="4"/>
    </row>
    <row r="12800" spans="1:11" ht="38.25" hidden="1">
      <c r="A12800" s="4" t="s">
        <v>1117</v>
      </c>
      <c r="B12800" s="4" t="s">
        <v>1118</v>
      </c>
      <c r="C12800" s="4">
        <v>17285528</v>
      </c>
      <c r="D12800" s="4" t="s">
        <v>11355</v>
      </c>
      <c r="E12800" s="5" t="s">
        <v>12950</v>
      </c>
      <c r="F12800" s="6">
        <v>42005</v>
      </c>
      <c r="G12800" s="7">
        <v>42705</v>
      </c>
      <c r="H12800" s="4"/>
      <c r="I12800" s="4"/>
      <c r="J12800" s="4"/>
      <c r="K12800" s="4"/>
    </row>
    <row r="12801" spans="1:11" hidden="1">
      <c r="A12801" s="4" t="s">
        <v>1117</v>
      </c>
      <c r="B12801" s="4" t="s">
        <v>1118</v>
      </c>
      <c r="C12801" s="4">
        <v>17285528</v>
      </c>
      <c r="D12801" s="4" t="s">
        <v>11355</v>
      </c>
      <c r="E12801" s="5" t="s">
        <v>12951</v>
      </c>
      <c r="F12801" s="6">
        <v>42005</v>
      </c>
      <c r="G12801" s="7">
        <v>42705</v>
      </c>
      <c r="H12801" s="4"/>
      <c r="I12801" s="4"/>
      <c r="J12801" s="4"/>
      <c r="K12801" s="4"/>
    </row>
    <row r="12802" spans="1:11" hidden="1">
      <c r="A12802" s="4" t="s">
        <v>1117</v>
      </c>
      <c r="B12802" s="4" t="s">
        <v>1118</v>
      </c>
      <c r="C12802" s="4">
        <v>17285528</v>
      </c>
      <c r="D12802" s="4" t="s">
        <v>11355</v>
      </c>
      <c r="E12802" s="5" t="s">
        <v>11447</v>
      </c>
      <c r="F12802" s="6">
        <v>42795</v>
      </c>
      <c r="G12802" s="7">
        <v>43525</v>
      </c>
      <c r="H12802" s="4"/>
      <c r="I12802" s="4"/>
      <c r="J12802" s="4"/>
      <c r="K12802" s="4"/>
    </row>
    <row r="12803" spans="1:11" hidden="1">
      <c r="A12803" s="4" t="s">
        <v>12952</v>
      </c>
      <c r="B12803" s="4" t="s">
        <v>304</v>
      </c>
      <c r="C12803" s="4">
        <v>39787836</v>
      </c>
      <c r="D12803" s="4" t="s">
        <v>11355</v>
      </c>
      <c r="E12803" s="5" t="s">
        <v>11385</v>
      </c>
      <c r="F12803" s="6">
        <v>43525</v>
      </c>
      <c r="G12803" s="7">
        <v>44621</v>
      </c>
      <c r="H12803" s="4"/>
      <c r="I12803" s="4"/>
      <c r="J12803" s="4"/>
      <c r="K12803" s="4"/>
    </row>
    <row r="12804" spans="1:11" hidden="1">
      <c r="A12804" s="4" t="s">
        <v>1121</v>
      </c>
      <c r="B12804" s="4" t="s">
        <v>1122</v>
      </c>
      <c r="C12804" s="4">
        <v>29147445</v>
      </c>
      <c r="D12804" s="4" t="s">
        <v>11355</v>
      </c>
      <c r="E12804" s="5" t="s">
        <v>12953</v>
      </c>
      <c r="F12804" s="6">
        <v>43525</v>
      </c>
      <c r="G12804" s="7">
        <v>43525</v>
      </c>
      <c r="H12804" s="4"/>
      <c r="I12804" s="4"/>
      <c r="J12804" s="4"/>
      <c r="K12804" s="4"/>
    </row>
    <row r="12805" spans="1:11" hidden="1">
      <c r="A12805" s="4" t="s">
        <v>1129</v>
      </c>
      <c r="B12805" s="4" t="s">
        <v>1130</v>
      </c>
      <c r="C12805" s="4">
        <v>27635042</v>
      </c>
      <c r="D12805" s="4" t="s">
        <v>11355</v>
      </c>
      <c r="E12805" s="5" t="s">
        <v>11447</v>
      </c>
      <c r="F12805" s="6">
        <v>42795</v>
      </c>
      <c r="G12805" s="7">
        <v>43497</v>
      </c>
      <c r="H12805" s="4"/>
      <c r="I12805" s="4"/>
      <c r="J12805" s="4"/>
      <c r="K12805" s="4"/>
    </row>
    <row r="12806" spans="1:11" hidden="1">
      <c r="A12806" s="4" t="s">
        <v>1129</v>
      </c>
      <c r="B12806" s="4" t="s">
        <v>1130</v>
      </c>
      <c r="C12806" s="4">
        <v>27635042</v>
      </c>
      <c r="D12806" s="4" t="s">
        <v>11355</v>
      </c>
      <c r="E12806" s="5" t="s">
        <v>12954</v>
      </c>
      <c r="F12806" s="6">
        <v>38718</v>
      </c>
      <c r="G12806" s="7">
        <v>39448</v>
      </c>
      <c r="H12806" s="4"/>
      <c r="I12806" s="4"/>
      <c r="J12806" s="4"/>
      <c r="K12806" s="4"/>
    </row>
    <row r="12807" spans="1:11" hidden="1">
      <c r="A12807" s="4" t="s">
        <v>1129</v>
      </c>
      <c r="B12807" s="4" t="s">
        <v>1130</v>
      </c>
      <c r="C12807" s="4">
        <v>27635042</v>
      </c>
      <c r="D12807" s="4" t="s">
        <v>11355</v>
      </c>
      <c r="E12807" s="5" t="s">
        <v>12954</v>
      </c>
      <c r="F12807" s="6">
        <v>38718</v>
      </c>
      <c r="G12807" s="7">
        <v>43070</v>
      </c>
      <c r="H12807" s="4"/>
      <c r="I12807" s="4"/>
      <c r="J12807" s="4"/>
      <c r="K12807" s="4"/>
    </row>
    <row r="12808" spans="1:11" hidden="1">
      <c r="A12808" s="4" t="s">
        <v>1129</v>
      </c>
      <c r="B12808" s="4" t="s">
        <v>1130</v>
      </c>
      <c r="C12808" s="4">
        <v>27635042</v>
      </c>
      <c r="D12808" s="4" t="s">
        <v>11355</v>
      </c>
      <c r="E12808" s="5" t="s">
        <v>12955</v>
      </c>
      <c r="F12808" s="6">
        <v>43132</v>
      </c>
      <c r="G12808" s="7">
        <v>43497</v>
      </c>
      <c r="H12808" s="4"/>
      <c r="I12808" s="4"/>
      <c r="J12808" s="4"/>
      <c r="K12808" s="4"/>
    </row>
    <row r="12809" spans="1:11" ht="25.5" hidden="1">
      <c r="A12809" s="4" t="s">
        <v>1129</v>
      </c>
      <c r="B12809" s="4" t="s">
        <v>1130</v>
      </c>
      <c r="C12809" s="4">
        <v>27635042</v>
      </c>
      <c r="D12809" s="4" t="s">
        <v>11355</v>
      </c>
      <c r="E12809" s="5" t="s">
        <v>11582</v>
      </c>
      <c r="F12809" s="6">
        <v>43556</v>
      </c>
      <c r="G12809" s="7">
        <v>44287</v>
      </c>
      <c r="H12809" s="4"/>
      <c r="I12809" s="4"/>
      <c r="J12809" s="4"/>
      <c r="K12809" s="4"/>
    </row>
    <row r="12810" spans="1:11" hidden="1">
      <c r="A12810" s="4" t="s">
        <v>1129</v>
      </c>
      <c r="B12810" s="4" t="s">
        <v>1130</v>
      </c>
      <c r="C12810" s="4">
        <v>27635042</v>
      </c>
      <c r="D12810" s="4" t="s">
        <v>11355</v>
      </c>
      <c r="E12810" s="5" t="s">
        <v>11916</v>
      </c>
      <c r="F12810" s="6">
        <v>44774</v>
      </c>
      <c r="G12810" s="7">
        <v>45505</v>
      </c>
      <c r="H12810" s="4"/>
      <c r="I12810" s="4"/>
      <c r="J12810" s="4"/>
      <c r="K12810" s="4"/>
    </row>
    <row r="12811" spans="1:11" ht="25.5" hidden="1">
      <c r="A12811" s="4" t="s">
        <v>1129</v>
      </c>
      <c r="B12811" s="4" t="s">
        <v>1130</v>
      </c>
      <c r="C12811" s="4">
        <v>27635042</v>
      </c>
      <c r="D12811" s="4" t="s">
        <v>11355</v>
      </c>
      <c r="E12811" s="5" t="s">
        <v>12490</v>
      </c>
      <c r="F12811" s="6">
        <v>40544</v>
      </c>
      <c r="G12811" s="7">
        <v>41244</v>
      </c>
      <c r="H12811" s="4"/>
      <c r="I12811" s="4"/>
      <c r="J12811" s="4"/>
      <c r="K12811" s="4"/>
    </row>
    <row r="12812" spans="1:11" hidden="1">
      <c r="A12812" s="4" t="s">
        <v>1129</v>
      </c>
      <c r="B12812" s="4" t="s">
        <v>1130</v>
      </c>
      <c r="C12812" s="4">
        <v>27635042</v>
      </c>
      <c r="D12812" s="4" t="s">
        <v>11355</v>
      </c>
      <c r="E12812" s="5" t="s">
        <v>12921</v>
      </c>
      <c r="F12812" s="6">
        <v>43132</v>
      </c>
      <c r="G12812" s="7">
        <v>43497</v>
      </c>
      <c r="H12812" s="4"/>
      <c r="I12812" s="4"/>
      <c r="J12812" s="4"/>
      <c r="K12812" s="4"/>
    </row>
    <row r="12813" spans="1:11" hidden="1">
      <c r="A12813" s="4" t="s">
        <v>1129</v>
      </c>
      <c r="B12813" s="4" t="s">
        <v>1130</v>
      </c>
      <c r="C12813" s="4">
        <v>27635042</v>
      </c>
      <c r="D12813" s="4" t="s">
        <v>11355</v>
      </c>
      <c r="E12813" s="5" t="s">
        <v>12956</v>
      </c>
      <c r="F12813" s="6">
        <v>41275</v>
      </c>
      <c r="G12813" s="7">
        <v>41974</v>
      </c>
      <c r="H12813" s="4"/>
      <c r="I12813" s="4"/>
      <c r="J12813" s="4"/>
      <c r="K12813" s="4"/>
    </row>
    <row r="12814" spans="1:11" hidden="1">
      <c r="A12814" s="4" t="s">
        <v>1129</v>
      </c>
      <c r="B12814" s="4" t="s">
        <v>1130</v>
      </c>
      <c r="C12814" s="4">
        <v>27635042</v>
      </c>
      <c r="D12814" s="4" t="s">
        <v>11355</v>
      </c>
      <c r="E12814" s="5" t="s">
        <v>12957</v>
      </c>
      <c r="F12814" s="6">
        <v>42767</v>
      </c>
      <c r="G12814" s="7">
        <v>43070</v>
      </c>
      <c r="H12814" s="4"/>
      <c r="I12814" s="4"/>
      <c r="J12814" s="4"/>
      <c r="K12814" s="4"/>
    </row>
    <row r="12815" spans="1:11" hidden="1">
      <c r="A12815" s="4" t="s">
        <v>1129</v>
      </c>
      <c r="B12815" s="4" t="s">
        <v>1130</v>
      </c>
      <c r="C12815" s="4">
        <v>27635042</v>
      </c>
      <c r="D12815" s="4" t="s">
        <v>11355</v>
      </c>
      <c r="E12815" s="5" t="s">
        <v>12958</v>
      </c>
      <c r="F12815" s="6">
        <v>42767</v>
      </c>
      <c r="G12815" s="7">
        <v>43132</v>
      </c>
      <c r="H12815" s="4"/>
      <c r="I12815" s="4"/>
      <c r="J12815" s="4"/>
      <c r="K12815" s="4"/>
    </row>
    <row r="12816" spans="1:11" ht="25.5" hidden="1">
      <c r="A12816" s="4" t="s">
        <v>1129</v>
      </c>
      <c r="B12816" s="4" t="s">
        <v>1130</v>
      </c>
      <c r="C12816" s="4">
        <v>27635042</v>
      </c>
      <c r="D12816" s="4" t="s">
        <v>11355</v>
      </c>
      <c r="E12816" s="5" t="s">
        <v>12959</v>
      </c>
      <c r="F12816" s="6">
        <v>42005</v>
      </c>
      <c r="G12816" s="7">
        <v>42705</v>
      </c>
      <c r="H12816" s="4"/>
      <c r="I12816" s="4"/>
      <c r="J12816" s="4"/>
      <c r="K12816" s="4"/>
    </row>
    <row r="12817" spans="1:11" hidden="1">
      <c r="A12817" s="4" t="s">
        <v>1129</v>
      </c>
      <c r="B12817" s="4" t="s">
        <v>1130</v>
      </c>
      <c r="C12817" s="4">
        <v>27635042</v>
      </c>
      <c r="D12817" s="4" t="s">
        <v>11355</v>
      </c>
      <c r="E12817" s="5" t="s">
        <v>12960</v>
      </c>
      <c r="F12817" s="6">
        <v>43497</v>
      </c>
      <c r="G12817" s="7">
        <v>43862</v>
      </c>
      <c r="H12817" s="4"/>
      <c r="I12817" s="4"/>
      <c r="J12817" s="4"/>
      <c r="K12817" s="4"/>
    </row>
    <row r="12818" spans="1:11" hidden="1">
      <c r="A12818" s="4" t="s">
        <v>1129</v>
      </c>
      <c r="B12818" s="4" t="s">
        <v>1130</v>
      </c>
      <c r="C12818" s="4">
        <v>27635042</v>
      </c>
      <c r="D12818" s="4" t="s">
        <v>11355</v>
      </c>
      <c r="E12818" s="5" t="s">
        <v>11416</v>
      </c>
      <c r="F12818" s="6">
        <v>43525</v>
      </c>
      <c r="G12818" s="7">
        <v>44256</v>
      </c>
      <c r="H12818" s="4"/>
      <c r="I12818" s="4"/>
      <c r="J12818" s="4"/>
      <c r="K12818" s="4"/>
    </row>
    <row r="12819" spans="1:11" ht="25.5" hidden="1">
      <c r="A12819" s="4" t="s">
        <v>1129</v>
      </c>
      <c r="B12819" s="4" t="s">
        <v>1130</v>
      </c>
      <c r="C12819" s="4">
        <v>27635042</v>
      </c>
      <c r="D12819" s="4" t="s">
        <v>11355</v>
      </c>
      <c r="E12819" s="5" t="s">
        <v>12961</v>
      </c>
      <c r="F12819" s="6">
        <v>42795</v>
      </c>
      <c r="G12819" s="7">
        <v>43497</v>
      </c>
      <c r="H12819" s="4"/>
      <c r="I12819" s="4"/>
      <c r="J12819" s="4"/>
      <c r="K12819" s="4"/>
    </row>
    <row r="12820" spans="1:11" hidden="1">
      <c r="A12820" s="4" t="s">
        <v>1129</v>
      </c>
      <c r="B12820" s="4" t="s">
        <v>1130</v>
      </c>
      <c r="C12820" s="4">
        <v>27635042</v>
      </c>
      <c r="D12820" s="4" t="s">
        <v>11355</v>
      </c>
      <c r="E12820" s="5" t="s">
        <v>11509</v>
      </c>
      <c r="F12820" s="6">
        <v>42005</v>
      </c>
      <c r="G12820" s="7">
        <v>42705</v>
      </c>
      <c r="H12820" s="4"/>
      <c r="I12820" s="4"/>
      <c r="J12820" s="4"/>
      <c r="K12820" s="4"/>
    </row>
    <row r="12821" spans="1:11" ht="25.5" hidden="1">
      <c r="A12821" s="4" t="s">
        <v>1129</v>
      </c>
      <c r="B12821" s="4" t="s">
        <v>1130</v>
      </c>
      <c r="C12821" s="4">
        <v>27635042</v>
      </c>
      <c r="D12821" s="4" t="s">
        <v>11355</v>
      </c>
      <c r="E12821" s="5" t="s">
        <v>11582</v>
      </c>
      <c r="F12821" s="6">
        <v>43556</v>
      </c>
      <c r="G12821" s="7">
        <v>44317</v>
      </c>
      <c r="H12821" s="4"/>
      <c r="I12821" s="4"/>
      <c r="J12821" s="4"/>
      <c r="K12821" s="4"/>
    </row>
    <row r="12822" spans="1:11" ht="25.5" hidden="1">
      <c r="A12822" s="4" t="s">
        <v>1133</v>
      </c>
      <c r="B12822" s="4" t="s">
        <v>1134</v>
      </c>
      <c r="C12822" s="4">
        <v>20355640</v>
      </c>
      <c r="D12822" s="4" t="s">
        <v>11355</v>
      </c>
      <c r="E12822" s="5" t="s">
        <v>12605</v>
      </c>
      <c r="F12822" s="6">
        <v>44805</v>
      </c>
      <c r="G12822" s="7">
        <v>45505</v>
      </c>
      <c r="H12822" s="4"/>
      <c r="I12822" s="4"/>
      <c r="J12822" s="4"/>
      <c r="K12822" s="4"/>
    </row>
    <row r="12823" spans="1:11" ht="25.5" hidden="1">
      <c r="A12823" s="4" t="s">
        <v>1133</v>
      </c>
      <c r="B12823" s="4" t="s">
        <v>1134</v>
      </c>
      <c r="C12823" s="4">
        <v>20355640</v>
      </c>
      <c r="D12823" s="4" t="s">
        <v>11355</v>
      </c>
      <c r="E12823" s="5" t="s">
        <v>12962</v>
      </c>
      <c r="F12823" s="6">
        <v>40695</v>
      </c>
      <c r="G12823" s="7">
        <v>41091</v>
      </c>
      <c r="H12823" s="4"/>
      <c r="I12823" s="4"/>
      <c r="J12823" s="4"/>
      <c r="K12823" s="4"/>
    </row>
    <row r="12824" spans="1:11" hidden="1">
      <c r="A12824" s="4" t="s">
        <v>1133</v>
      </c>
      <c r="B12824" s="4" t="s">
        <v>1134</v>
      </c>
      <c r="C12824" s="4">
        <v>20355640</v>
      </c>
      <c r="D12824" s="4" t="s">
        <v>11355</v>
      </c>
      <c r="E12824" s="5" t="s">
        <v>11488</v>
      </c>
      <c r="F12824" s="6">
        <v>42795</v>
      </c>
      <c r="G12824" s="7">
        <v>43497</v>
      </c>
      <c r="H12824" s="4"/>
      <c r="I12824" s="4"/>
      <c r="J12824" s="4"/>
      <c r="K12824" s="4"/>
    </row>
    <row r="12825" spans="1:11" hidden="1">
      <c r="A12825" s="4" t="s">
        <v>1133</v>
      </c>
      <c r="B12825" s="4" t="s">
        <v>1134</v>
      </c>
      <c r="C12825" s="4">
        <v>20355640</v>
      </c>
      <c r="D12825" s="4" t="s">
        <v>11355</v>
      </c>
      <c r="E12825" s="5" t="s">
        <v>12895</v>
      </c>
      <c r="F12825" s="6">
        <v>43556</v>
      </c>
      <c r="G12825" s="7">
        <v>44256</v>
      </c>
      <c r="H12825" s="4"/>
      <c r="I12825" s="4"/>
      <c r="J12825" s="4"/>
      <c r="K12825" s="4"/>
    </row>
    <row r="12826" spans="1:11" ht="25.5" hidden="1">
      <c r="A12826" s="4" t="s">
        <v>1133</v>
      </c>
      <c r="B12826" s="4" t="s">
        <v>1134</v>
      </c>
      <c r="C12826" s="4">
        <v>20355640</v>
      </c>
      <c r="D12826" s="4" t="s">
        <v>11355</v>
      </c>
      <c r="E12826" s="5" t="s">
        <v>11556</v>
      </c>
      <c r="F12826" s="6">
        <v>43374</v>
      </c>
      <c r="G12826" s="7">
        <v>44105</v>
      </c>
      <c r="H12826" s="4"/>
      <c r="I12826" s="4"/>
      <c r="J12826" s="4"/>
      <c r="K12826" s="4"/>
    </row>
    <row r="12827" spans="1:11" ht="25.5" hidden="1">
      <c r="A12827" s="4" t="s">
        <v>1133</v>
      </c>
      <c r="B12827" s="4" t="s">
        <v>1134</v>
      </c>
      <c r="C12827" s="4">
        <v>20355640</v>
      </c>
      <c r="D12827" s="4" t="s">
        <v>11355</v>
      </c>
      <c r="E12827" s="5" t="s">
        <v>12963</v>
      </c>
      <c r="F12827" s="6">
        <v>43831</v>
      </c>
      <c r="G12827" s="7">
        <v>44896</v>
      </c>
      <c r="H12827" s="4"/>
      <c r="I12827" s="4"/>
      <c r="J12827" s="4"/>
      <c r="K12827" s="4"/>
    </row>
    <row r="12828" spans="1:11" ht="25.5" hidden="1">
      <c r="A12828" s="4" t="s">
        <v>1133</v>
      </c>
      <c r="B12828" s="4" t="s">
        <v>1134</v>
      </c>
      <c r="C12828" s="4">
        <v>20355640</v>
      </c>
      <c r="D12828" s="4" t="s">
        <v>11355</v>
      </c>
      <c r="E12828" s="5" t="s">
        <v>12964</v>
      </c>
      <c r="F12828" s="6">
        <v>40179</v>
      </c>
      <c r="G12828" s="7">
        <v>41244</v>
      </c>
      <c r="H12828" s="4"/>
      <c r="I12828" s="4"/>
      <c r="J12828" s="4"/>
      <c r="K12828" s="4"/>
    </row>
    <row r="12829" spans="1:11" hidden="1">
      <c r="A12829" s="4" t="s">
        <v>1133</v>
      </c>
      <c r="B12829" s="4" t="s">
        <v>1134</v>
      </c>
      <c r="C12829" s="4">
        <v>20355640</v>
      </c>
      <c r="D12829" s="4" t="s">
        <v>11355</v>
      </c>
      <c r="E12829" s="5" t="s">
        <v>12965</v>
      </c>
      <c r="F12829" s="6">
        <v>42795</v>
      </c>
      <c r="G12829" s="7">
        <v>43313</v>
      </c>
      <c r="H12829" s="4"/>
      <c r="I12829" s="4"/>
      <c r="J12829" s="4"/>
      <c r="K12829" s="4"/>
    </row>
    <row r="12830" spans="1:11" ht="25.5" hidden="1">
      <c r="A12830" s="4" t="s">
        <v>1133</v>
      </c>
      <c r="B12830" s="4" t="s">
        <v>1134</v>
      </c>
      <c r="C12830" s="4">
        <v>20355640</v>
      </c>
      <c r="D12830" s="4" t="s">
        <v>11355</v>
      </c>
      <c r="E12830" s="5" t="s">
        <v>11492</v>
      </c>
      <c r="F12830" s="6">
        <v>45078</v>
      </c>
      <c r="G12830" s="7">
        <v>46539</v>
      </c>
      <c r="H12830" s="4"/>
      <c r="I12830" s="4"/>
      <c r="J12830" s="4"/>
      <c r="K12830" s="4"/>
    </row>
    <row r="12831" spans="1:11" hidden="1">
      <c r="A12831" s="4" t="s">
        <v>1133</v>
      </c>
      <c r="B12831" s="4" t="s">
        <v>1134</v>
      </c>
      <c r="C12831" s="4">
        <v>20355640</v>
      </c>
      <c r="D12831" s="4" t="s">
        <v>11355</v>
      </c>
      <c r="E12831" s="5" t="s">
        <v>12966</v>
      </c>
      <c r="F12831" s="6">
        <v>43525</v>
      </c>
      <c r="G12831" s="7">
        <v>43862</v>
      </c>
      <c r="H12831" s="4"/>
      <c r="I12831" s="4"/>
      <c r="J12831" s="4"/>
      <c r="K12831" s="4"/>
    </row>
    <row r="12832" spans="1:11" hidden="1">
      <c r="A12832" s="4" t="s">
        <v>1133</v>
      </c>
      <c r="B12832" s="4" t="s">
        <v>1134</v>
      </c>
      <c r="C12832" s="4">
        <v>20355640</v>
      </c>
      <c r="D12832" s="4" t="s">
        <v>11355</v>
      </c>
      <c r="E12832" s="5" t="s">
        <v>12967</v>
      </c>
      <c r="F12832" s="6">
        <v>45078</v>
      </c>
      <c r="G12832" s="7">
        <v>46539</v>
      </c>
      <c r="H12832" s="4"/>
      <c r="I12832" s="4"/>
      <c r="J12832" s="4"/>
      <c r="K12832" s="4"/>
    </row>
    <row r="12833" spans="1:11" hidden="1">
      <c r="A12833" s="4" t="s">
        <v>1133</v>
      </c>
      <c r="B12833" s="4" t="s">
        <v>1134</v>
      </c>
      <c r="C12833" s="4">
        <v>20355640</v>
      </c>
      <c r="D12833" s="4" t="s">
        <v>11355</v>
      </c>
      <c r="E12833" s="5" t="s">
        <v>12255</v>
      </c>
      <c r="F12833" s="6">
        <v>44805</v>
      </c>
      <c r="G12833" s="7">
        <v>45505</v>
      </c>
      <c r="H12833" s="4"/>
      <c r="I12833" s="4"/>
      <c r="J12833" s="4"/>
      <c r="K12833" s="4"/>
    </row>
    <row r="12834" spans="1:11" hidden="1">
      <c r="A12834" s="4" t="s">
        <v>1133</v>
      </c>
      <c r="B12834" s="4" t="s">
        <v>1134</v>
      </c>
      <c r="C12834" s="4">
        <v>20355640</v>
      </c>
      <c r="D12834" s="4" t="s">
        <v>11355</v>
      </c>
      <c r="E12834" s="5" t="s">
        <v>12968</v>
      </c>
      <c r="F12834" s="6">
        <v>45078</v>
      </c>
      <c r="G12834" s="7">
        <v>46539</v>
      </c>
      <c r="H12834" s="4"/>
      <c r="I12834" s="4"/>
      <c r="J12834" s="4"/>
      <c r="K12834" s="4"/>
    </row>
    <row r="12835" spans="1:11" ht="25.5" hidden="1">
      <c r="A12835" s="4" t="s">
        <v>1136</v>
      </c>
      <c r="B12835" s="4" t="s">
        <v>881</v>
      </c>
      <c r="C12835" s="4">
        <v>25180772</v>
      </c>
      <c r="D12835" s="4" t="s">
        <v>11355</v>
      </c>
      <c r="E12835" s="5" t="s">
        <v>11695</v>
      </c>
      <c r="F12835" s="6">
        <v>43160</v>
      </c>
      <c r="G12835" s="7">
        <v>43497</v>
      </c>
      <c r="H12835" s="4"/>
      <c r="I12835" s="4"/>
      <c r="J12835" s="4"/>
      <c r="K12835" s="4"/>
    </row>
    <row r="12836" spans="1:11" ht="25.5" hidden="1">
      <c r="A12836" s="4" t="s">
        <v>1136</v>
      </c>
      <c r="B12836" s="4" t="s">
        <v>881</v>
      </c>
      <c r="C12836" s="4">
        <v>25180772</v>
      </c>
      <c r="D12836" s="4" t="s">
        <v>11355</v>
      </c>
      <c r="E12836" s="5" t="s">
        <v>12251</v>
      </c>
      <c r="F12836" s="6">
        <v>43525</v>
      </c>
      <c r="G12836" s="7">
        <v>43525</v>
      </c>
      <c r="H12836" s="4"/>
      <c r="I12836" s="4"/>
      <c r="J12836" s="4"/>
      <c r="K12836" s="4"/>
    </row>
    <row r="12837" spans="1:11" ht="25.5" hidden="1">
      <c r="A12837" s="4" t="s">
        <v>1136</v>
      </c>
      <c r="B12837" s="4" t="s">
        <v>881</v>
      </c>
      <c r="C12837" s="4">
        <v>25180772</v>
      </c>
      <c r="D12837" s="4" t="s">
        <v>11355</v>
      </c>
      <c r="E12837" s="5" t="s">
        <v>11696</v>
      </c>
      <c r="F12837" s="6">
        <v>43525</v>
      </c>
      <c r="G12837" s="7">
        <v>43862</v>
      </c>
      <c r="H12837" s="4"/>
      <c r="I12837" s="4"/>
      <c r="J12837" s="4"/>
      <c r="K12837" s="4"/>
    </row>
    <row r="12838" spans="1:11" ht="25.5" hidden="1">
      <c r="A12838" s="4" t="s">
        <v>1136</v>
      </c>
      <c r="B12838" s="4" t="s">
        <v>881</v>
      </c>
      <c r="C12838" s="4">
        <v>25180772</v>
      </c>
      <c r="D12838" s="4" t="s">
        <v>11355</v>
      </c>
      <c r="E12838" s="5" t="s">
        <v>12969</v>
      </c>
      <c r="F12838" s="6">
        <v>43525</v>
      </c>
      <c r="G12838" s="7">
        <v>43862</v>
      </c>
      <c r="H12838" s="4"/>
      <c r="I12838" s="4"/>
      <c r="J12838" s="4"/>
      <c r="K12838" s="4"/>
    </row>
    <row r="12839" spans="1:11" ht="25.5" hidden="1">
      <c r="A12839" s="4" t="s">
        <v>1144</v>
      </c>
      <c r="B12839" s="4" t="s">
        <v>1145</v>
      </c>
      <c r="C12839" s="4">
        <v>34411401</v>
      </c>
      <c r="D12839" s="4" t="s">
        <v>11355</v>
      </c>
      <c r="E12839" s="5" t="s">
        <v>12970</v>
      </c>
      <c r="F12839" s="6">
        <v>44958</v>
      </c>
      <c r="G12839" s="7">
        <v>46419</v>
      </c>
      <c r="H12839" s="4"/>
      <c r="I12839" s="4"/>
      <c r="J12839" s="4"/>
      <c r="K12839" s="4"/>
    </row>
    <row r="12840" spans="1:11" ht="25.5" hidden="1">
      <c r="A12840" s="4" t="s">
        <v>1150</v>
      </c>
      <c r="B12840" s="4" t="s">
        <v>1151</v>
      </c>
      <c r="C12840" s="4">
        <v>33982414</v>
      </c>
      <c r="D12840" s="4" t="s">
        <v>11355</v>
      </c>
      <c r="E12840" s="5" t="s">
        <v>12971</v>
      </c>
      <c r="F12840" s="6">
        <v>42795</v>
      </c>
      <c r="G12840" s="7">
        <v>43497</v>
      </c>
      <c r="H12840" s="4"/>
      <c r="I12840" s="4"/>
      <c r="J12840" s="4"/>
      <c r="K12840" s="4"/>
    </row>
    <row r="12841" spans="1:11" hidden="1">
      <c r="A12841" s="4" t="s">
        <v>1150</v>
      </c>
      <c r="B12841" s="4" t="s">
        <v>1151</v>
      </c>
      <c r="C12841" s="4">
        <v>33982414</v>
      </c>
      <c r="D12841" s="4" t="s">
        <v>11355</v>
      </c>
      <c r="E12841" s="5" t="s">
        <v>12972</v>
      </c>
      <c r="F12841" s="6">
        <v>43070</v>
      </c>
      <c r="G12841" s="7">
        <v>43405</v>
      </c>
      <c r="H12841" s="4"/>
      <c r="I12841" s="4"/>
      <c r="J12841" s="4"/>
      <c r="K12841" s="4"/>
    </row>
    <row r="12842" spans="1:11" ht="25.5" hidden="1">
      <c r="A12842" s="4" t="s">
        <v>12973</v>
      </c>
      <c r="B12842" s="4" t="s">
        <v>12974</v>
      </c>
      <c r="C12842" s="4">
        <v>39385352</v>
      </c>
      <c r="D12842" s="4" t="s">
        <v>11355</v>
      </c>
      <c r="E12842" s="5" t="s">
        <v>12975</v>
      </c>
      <c r="F12842" s="6">
        <v>43770</v>
      </c>
      <c r="G12842" s="7">
        <v>44866</v>
      </c>
      <c r="H12842" s="4"/>
      <c r="I12842" s="4"/>
      <c r="J12842" s="4"/>
      <c r="K12842" s="4"/>
    </row>
    <row r="12843" spans="1:11" ht="25.5" hidden="1">
      <c r="A12843" s="4" t="s">
        <v>4634</v>
      </c>
      <c r="B12843" s="4" t="s">
        <v>12976</v>
      </c>
      <c r="C12843" s="4">
        <v>33096810</v>
      </c>
      <c r="D12843" s="4" t="s">
        <v>11355</v>
      </c>
      <c r="E12843" s="5" t="s">
        <v>12977</v>
      </c>
      <c r="F12843" s="6">
        <v>43466</v>
      </c>
      <c r="G12843" s="7">
        <v>44287</v>
      </c>
      <c r="H12843" s="4"/>
      <c r="I12843" s="4"/>
      <c r="J12843" s="4"/>
      <c r="K12843" s="4"/>
    </row>
    <row r="12844" spans="1:11" ht="25.5" hidden="1">
      <c r="A12844" s="4" t="s">
        <v>4634</v>
      </c>
      <c r="B12844" s="4" t="s">
        <v>12976</v>
      </c>
      <c r="C12844" s="4">
        <v>33096810</v>
      </c>
      <c r="D12844" s="4" t="s">
        <v>11355</v>
      </c>
      <c r="E12844" s="5" t="s">
        <v>12778</v>
      </c>
      <c r="F12844" s="6">
        <v>44621</v>
      </c>
      <c r="G12844" s="7">
        <v>44621</v>
      </c>
      <c r="H12844" s="4"/>
      <c r="I12844" s="4"/>
      <c r="J12844" s="4"/>
      <c r="K12844" s="4"/>
    </row>
    <row r="12845" spans="1:11" hidden="1">
      <c r="A12845" s="4" t="s">
        <v>1159</v>
      </c>
      <c r="B12845" s="4" t="s">
        <v>1160</v>
      </c>
      <c r="C12845" s="4">
        <v>28199392</v>
      </c>
      <c r="D12845" s="4" t="s">
        <v>11355</v>
      </c>
      <c r="E12845" s="5" t="s">
        <v>12978</v>
      </c>
      <c r="F12845" s="6">
        <v>44256</v>
      </c>
      <c r="G12845" s="7">
        <v>45352</v>
      </c>
      <c r="H12845" s="4"/>
      <c r="I12845" s="4"/>
      <c r="J12845" s="4"/>
      <c r="K12845" s="4"/>
    </row>
    <row r="12846" spans="1:11" hidden="1">
      <c r="A12846" s="4" t="s">
        <v>1159</v>
      </c>
      <c r="B12846" s="4" t="s">
        <v>1160</v>
      </c>
      <c r="C12846" s="4">
        <v>28199392</v>
      </c>
      <c r="D12846" s="4" t="s">
        <v>11355</v>
      </c>
      <c r="E12846" s="5" t="s">
        <v>12979</v>
      </c>
      <c r="F12846" s="6">
        <v>41334</v>
      </c>
      <c r="G12846" s="7">
        <v>42430</v>
      </c>
      <c r="H12846" s="4"/>
      <c r="I12846" s="4"/>
      <c r="J12846" s="4"/>
      <c r="K12846" s="4"/>
    </row>
    <row r="12847" spans="1:11" hidden="1">
      <c r="A12847" s="4" t="s">
        <v>1159</v>
      </c>
      <c r="B12847" s="4" t="s">
        <v>1160</v>
      </c>
      <c r="C12847" s="4">
        <v>28199392</v>
      </c>
      <c r="D12847" s="4" t="s">
        <v>11355</v>
      </c>
      <c r="E12847" s="5" t="s">
        <v>12980</v>
      </c>
      <c r="F12847" s="6">
        <v>44621</v>
      </c>
      <c r="G12847" s="7">
        <v>45717</v>
      </c>
      <c r="H12847" s="4"/>
      <c r="I12847" s="4"/>
      <c r="J12847" s="4"/>
      <c r="K12847" s="4"/>
    </row>
    <row r="12848" spans="1:11" ht="38.25" hidden="1">
      <c r="A12848" s="4" t="s">
        <v>1159</v>
      </c>
      <c r="B12848" s="4" t="s">
        <v>1160</v>
      </c>
      <c r="C12848" s="4">
        <v>28199392</v>
      </c>
      <c r="D12848" s="4" t="s">
        <v>11355</v>
      </c>
      <c r="E12848" s="5" t="s">
        <v>12981</v>
      </c>
      <c r="F12848" s="6">
        <v>38108</v>
      </c>
      <c r="G12848" s="7">
        <v>38838</v>
      </c>
      <c r="H12848" s="4"/>
      <c r="I12848" s="4"/>
      <c r="J12848" s="4"/>
      <c r="K12848" s="4"/>
    </row>
    <row r="12849" spans="1:11" hidden="1">
      <c r="A12849" s="4" t="s">
        <v>1159</v>
      </c>
      <c r="B12849" s="4" t="s">
        <v>1160</v>
      </c>
      <c r="C12849" s="4">
        <v>28199392</v>
      </c>
      <c r="D12849" s="4" t="s">
        <v>11355</v>
      </c>
      <c r="E12849" s="5" t="s">
        <v>12982</v>
      </c>
      <c r="F12849" s="6">
        <v>41913</v>
      </c>
      <c r="G12849" s="7">
        <v>43070</v>
      </c>
      <c r="H12849" s="4"/>
      <c r="I12849" s="4"/>
      <c r="J12849" s="4"/>
      <c r="K12849" s="4"/>
    </row>
    <row r="12850" spans="1:11" ht="25.5" hidden="1">
      <c r="A12850" s="4" t="s">
        <v>1159</v>
      </c>
      <c r="B12850" s="4" t="s">
        <v>1160</v>
      </c>
      <c r="C12850" s="4">
        <v>28199392</v>
      </c>
      <c r="D12850" s="4" t="s">
        <v>11355</v>
      </c>
      <c r="E12850" s="5" t="s">
        <v>12175</v>
      </c>
      <c r="F12850" s="6">
        <v>44621</v>
      </c>
      <c r="G12850" s="7">
        <v>45352</v>
      </c>
      <c r="H12850" s="4"/>
      <c r="I12850" s="4"/>
      <c r="J12850" s="4"/>
      <c r="K12850" s="4"/>
    </row>
    <row r="12851" spans="1:11" hidden="1">
      <c r="A12851" s="4" t="s">
        <v>1159</v>
      </c>
      <c r="B12851" s="4" t="s">
        <v>1160</v>
      </c>
      <c r="C12851" s="4">
        <v>28199392</v>
      </c>
      <c r="D12851" s="4" t="s">
        <v>11355</v>
      </c>
      <c r="E12851" s="5" t="s">
        <v>12983</v>
      </c>
      <c r="F12851" s="6">
        <v>38047</v>
      </c>
      <c r="G12851" s="7">
        <v>38777</v>
      </c>
      <c r="H12851" s="4"/>
      <c r="I12851" s="4"/>
      <c r="J12851" s="4"/>
      <c r="K12851" s="4"/>
    </row>
    <row r="12852" spans="1:11" hidden="1">
      <c r="A12852" s="4" t="s">
        <v>1159</v>
      </c>
      <c r="B12852" s="4" t="s">
        <v>1160</v>
      </c>
      <c r="C12852" s="4">
        <v>28199392</v>
      </c>
      <c r="D12852" s="4" t="s">
        <v>11355</v>
      </c>
      <c r="E12852" s="5" t="s">
        <v>12272</v>
      </c>
      <c r="F12852" s="6">
        <v>42795</v>
      </c>
      <c r="G12852" s="7">
        <v>43891</v>
      </c>
      <c r="H12852" s="4"/>
      <c r="I12852" s="4"/>
      <c r="J12852" s="4"/>
      <c r="K12852" s="4"/>
    </row>
    <row r="12853" spans="1:11" hidden="1">
      <c r="A12853" s="4" t="s">
        <v>1159</v>
      </c>
      <c r="B12853" s="4" t="s">
        <v>1160</v>
      </c>
      <c r="C12853" s="4">
        <v>28199392</v>
      </c>
      <c r="D12853" s="4" t="s">
        <v>11355</v>
      </c>
      <c r="E12853" s="5" t="s">
        <v>12984</v>
      </c>
      <c r="F12853" s="6">
        <v>39508</v>
      </c>
      <c r="G12853" s="7">
        <v>40603</v>
      </c>
      <c r="H12853" s="4"/>
      <c r="I12853" s="4"/>
      <c r="J12853" s="4"/>
      <c r="K12853" s="4"/>
    </row>
    <row r="12854" spans="1:11" ht="25.5" hidden="1">
      <c r="A12854" s="4" t="s">
        <v>1159</v>
      </c>
      <c r="B12854" s="4" t="s">
        <v>1160</v>
      </c>
      <c r="C12854" s="4">
        <v>28199392</v>
      </c>
      <c r="D12854" s="4" t="s">
        <v>11355</v>
      </c>
      <c r="E12854" s="5" t="s">
        <v>12182</v>
      </c>
      <c r="F12854" s="6">
        <v>42005</v>
      </c>
      <c r="G12854" s="7">
        <v>42705</v>
      </c>
      <c r="H12854" s="4"/>
      <c r="I12854" s="4"/>
      <c r="J12854" s="4"/>
      <c r="K12854" s="4"/>
    </row>
    <row r="12855" spans="1:11" ht="25.5" hidden="1">
      <c r="A12855" s="4" t="s">
        <v>1159</v>
      </c>
      <c r="B12855" s="4" t="s">
        <v>1160</v>
      </c>
      <c r="C12855" s="4">
        <v>28199392</v>
      </c>
      <c r="D12855" s="4" t="s">
        <v>11355</v>
      </c>
      <c r="E12855" s="5" t="s">
        <v>12985</v>
      </c>
      <c r="F12855" s="6">
        <v>40969</v>
      </c>
      <c r="G12855" s="7">
        <v>41334</v>
      </c>
      <c r="H12855" s="4"/>
      <c r="I12855" s="4"/>
      <c r="J12855" s="4"/>
      <c r="K12855" s="4"/>
    </row>
    <row r="12856" spans="1:11" ht="25.5">
      <c r="A12856" s="4" t="s">
        <v>1161</v>
      </c>
      <c r="B12856" s="4" t="s">
        <v>1162</v>
      </c>
      <c r="C12856" s="4">
        <v>16415755</v>
      </c>
      <c r="D12856" s="4" t="s">
        <v>11355</v>
      </c>
      <c r="E12856" s="5" t="s">
        <v>12986</v>
      </c>
      <c r="F12856" s="6">
        <v>43252</v>
      </c>
      <c r="G12856" s="7">
        <v>43252</v>
      </c>
      <c r="H12856" s="4"/>
      <c r="I12856" s="4"/>
      <c r="J12856" s="4"/>
      <c r="K12856" s="4"/>
    </row>
    <row r="12857" spans="1:11" ht="25.5">
      <c r="A12857" s="4" t="s">
        <v>1161</v>
      </c>
      <c r="B12857" s="4" t="s">
        <v>1162</v>
      </c>
      <c r="C12857" s="4">
        <v>16415755</v>
      </c>
      <c r="D12857" s="4" t="s">
        <v>11355</v>
      </c>
      <c r="E12857" s="5" t="s">
        <v>12987</v>
      </c>
      <c r="F12857" s="6">
        <v>38718</v>
      </c>
      <c r="G12857" s="7">
        <v>40148</v>
      </c>
      <c r="H12857" s="4"/>
      <c r="I12857" s="4"/>
      <c r="J12857" s="4"/>
      <c r="K12857" s="4"/>
    </row>
    <row r="12858" spans="1:11">
      <c r="A12858" s="4" t="s">
        <v>1161</v>
      </c>
      <c r="B12858" s="4" t="s">
        <v>1162</v>
      </c>
      <c r="C12858" s="4">
        <v>16415755</v>
      </c>
      <c r="D12858" s="4" t="s">
        <v>11355</v>
      </c>
      <c r="E12858" s="5" t="s">
        <v>12988</v>
      </c>
      <c r="F12858" s="6">
        <v>41275</v>
      </c>
      <c r="G12858" s="7">
        <v>41974</v>
      </c>
      <c r="H12858" s="4"/>
      <c r="I12858" s="4"/>
      <c r="J12858" s="4"/>
      <c r="K12858" s="4"/>
    </row>
    <row r="12859" spans="1:11" ht="25.5">
      <c r="A12859" s="4" t="s">
        <v>1161</v>
      </c>
      <c r="B12859" s="4" t="s">
        <v>1162</v>
      </c>
      <c r="C12859" s="4">
        <v>16415755</v>
      </c>
      <c r="D12859" s="4" t="s">
        <v>11355</v>
      </c>
      <c r="E12859" s="5" t="s">
        <v>12989</v>
      </c>
      <c r="F12859" s="6">
        <v>38412</v>
      </c>
      <c r="G12859" s="7">
        <v>38777</v>
      </c>
      <c r="H12859" s="4"/>
      <c r="I12859" s="4"/>
      <c r="J12859" s="4"/>
      <c r="K12859" s="4"/>
    </row>
    <row r="12860" spans="1:11" ht="25.5">
      <c r="A12860" s="4" t="s">
        <v>1161</v>
      </c>
      <c r="B12860" s="4" t="s">
        <v>1162</v>
      </c>
      <c r="C12860" s="4">
        <v>16415755</v>
      </c>
      <c r="D12860" s="4" t="s">
        <v>11355</v>
      </c>
      <c r="E12860" s="5" t="s">
        <v>12990</v>
      </c>
      <c r="F12860" s="6">
        <v>45231</v>
      </c>
      <c r="G12860" s="7">
        <v>45597</v>
      </c>
      <c r="H12860" s="4"/>
      <c r="I12860" s="4"/>
      <c r="J12860" s="4"/>
      <c r="K12860" s="4"/>
    </row>
    <row r="12861" spans="1:11">
      <c r="A12861" s="4" t="s">
        <v>1161</v>
      </c>
      <c r="B12861" s="4" t="s">
        <v>1162</v>
      </c>
      <c r="C12861" s="4">
        <v>16415755</v>
      </c>
      <c r="D12861" s="4" t="s">
        <v>11355</v>
      </c>
      <c r="E12861" s="5" t="s">
        <v>12371</v>
      </c>
      <c r="F12861" s="6">
        <v>43009</v>
      </c>
      <c r="G12861" s="7">
        <v>43405</v>
      </c>
      <c r="H12861" s="4"/>
      <c r="I12861" s="4"/>
      <c r="J12861" s="4"/>
      <c r="K12861" s="4"/>
    </row>
    <row r="12862" spans="1:11" ht="38.25">
      <c r="A12862" s="4" t="s">
        <v>1161</v>
      </c>
      <c r="B12862" s="4" t="s">
        <v>1162</v>
      </c>
      <c r="C12862" s="4">
        <v>16415755</v>
      </c>
      <c r="D12862" s="4" t="s">
        <v>11355</v>
      </c>
      <c r="E12862" s="5" t="s">
        <v>12991</v>
      </c>
      <c r="F12862" s="6">
        <v>43252</v>
      </c>
      <c r="G12862" s="7">
        <v>43435</v>
      </c>
      <c r="H12862" s="4"/>
      <c r="I12862" s="4"/>
      <c r="J12862" s="4"/>
      <c r="K12862" s="4"/>
    </row>
    <row r="12863" spans="1:11" ht="25.5">
      <c r="A12863" s="4" t="s">
        <v>1161</v>
      </c>
      <c r="B12863" s="4" t="s">
        <v>1162</v>
      </c>
      <c r="C12863" s="4">
        <v>16415755</v>
      </c>
      <c r="D12863" s="4" t="s">
        <v>11355</v>
      </c>
      <c r="E12863" s="5" t="s">
        <v>12992</v>
      </c>
      <c r="F12863" s="6">
        <v>41730</v>
      </c>
      <c r="G12863" s="7">
        <v>41944</v>
      </c>
      <c r="H12863" s="4"/>
      <c r="I12863" s="4"/>
      <c r="J12863" s="4"/>
      <c r="K12863" s="4"/>
    </row>
    <row r="12864" spans="1:11" ht="38.25">
      <c r="A12864" s="4" t="s">
        <v>1161</v>
      </c>
      <c r="B12864" s="4" t="s">
        <v>1162</v>
      </c>
      <c r="C12864" s="4">
        <v>16415755</v>
      </c>
      <c r="D12864" s="4" t="s">
        <v>11355</v>
      </c>
      <c r="E12864" s="5" t="s">
        <v>11955</v>
      </c>
      <c r="F12864" s="6">
        <v>43800</v>
      </c>
      <c r="G12864" s="7">
        <v>44166</v>
      </c>
      <c r="H12864" s="4"/>
      <c r="I12864" s="4"/>
      <c r="J12864" s="4"/>
      <c r="K12864" s="4"/>
    </row>
    <row r="12865" spans="1:11">
      <c r="A12865" s="4" t="s">
        <v>1161</v>
      </c>
      <c r="B12865" s="4" t="s">
        <v>1162</v>
      </c>
      <c r="C12865" s="4">
        <v>16415755</v>
      </c>
      <c r="D12865" s="4" t="s">
        <v>11355</v>
      </c>
      <c r="E12865" s="5" t="s">
        <v>12760</v>
      </c>
      <c r="F12865" s="6">
        <v>43252</v>
      </c>
      <c r="G12865" s="7">
        <v>43617</v>
      </c>
      <c r="H12865" s="4"/>
      <c r="I12865" s="4"/>
      <c r="J12865" s="4"/>
      <c r="K12865" s="4"/>
    </row>
    <row r="12866" spans="1:11" ht="25.5">
      <c r="A12866" s="4" t="s">
        <v>1161</v>
      </c>
      <c r="B12866" s="4" t="s">
        <v>1162</v>
      </c>
      <c r="C12866" s="4">
        <v>16415755</v>
      </c>
      <c r="D12866" s="4" t="s">
        <v>11355</v>
      </c>
      <c r="E12866" s="5" t="s">
        <v>12993</v>
      </c>
      <c r="F12866" s="6">
        <v>42036</v>
      </c>
      <c r="G12866" s="7">
        <v>42705</v>
      </c>
      <c r="H12866" s="4"/>
      <c r="I12866" s="4"/>
      <c r="J12866" s="4"/>
      <c r="K12866" s="4"/>
    </row>
    <row r="12867" spans="1:11">
      <c r="A12867" s="4" t="s">
        <v>1161</v>
      </c>
      <c r="B12867" s="4" t="s">
        <v>1162</v>
      </c>
      <c r="C12867" s="4">
        <v>16415755</v>
      </c>
      <c r="D12867" s="4" t="s">
        <v>11355</v>
      </c>
      <c r="E12867" s="5" t="s">
        <v>12994</v>
      </c>
      <c r="F12867" s="6">
        <v>43344</v>
      </c>
      <c r="G12867" s="7">
        <v>43709</v>
      </c>
      <c r="H12867" s="4"/>
      <c r="I12867" s="4"/>
      <c r="J12867" s="4"/>
      <c r="K12867" s="4"/>
    </row>
    <row r="12868" spans="1:11">
      <c r="A12868" s="4" t="s">
        <v>1161</v>
      </c>
      <c r="B12868" s="4" t="s">
        <v>1162</v>
      </c>
      <c r="C12868" s="4">
        <v>16415755</v>
      </c>
      <c r="D12868" s="4" t="s">
        <v>11355</v>
      </c>
      <c r="E12868" s="5" t="s">
        <v>12995</v>
      </c>
      <c r="F12868" s="6">
        <v>36161</v>
      </c>
      <c r="G12868" s="7">
        <v>36892</v>
      </c>
      <c r="H12868" s="4"/>
      <c r="I12868" s="4"/>
      <c r="J12868" s="4"/>
      <c r="K12868" s="4"/>
    </row>
    <row r="12869" spans="1:11" ht="25.5">
      <c r="A12869" s="4" t="s">
        <v>1161</v>
      </c>
      <c r="B12869" s="4" t="s">
        <v>1162</v>
      </c>
      <c r="C12869" s="4">
        <v>16415755</v>
      </c>
      <c r="D12869" s="4" t="s">
        <v>11355</v>
      </c>
      <c r="E12869" s="5" t="s">
        <v>12996</v>
      </c>
      <c r="F12869" s="6">
        <v>42979</v>
      </c>
      <c r="G12869" s="7">
        <v>43709</v>
      </c>
      <c r="H12869" s="4"/>
      <c r="I12869" s="4"/>
      <c r="J12869" s="4"/>
      <c r="K12869" s="4"/>
    </row>
    <row r="12870" spans="1:11">
      <c r="A12870" s="4" t="s">
        <v>1161</v>
      </c>
      <c r="B12870" s="4" t="s">
        <v>1162</v>
      </c>
      <c r="C12870" s="4">
        <v>16415755</v>
      </c>
      <c r="D12870" s="4" t="s">
        <v>11355</v>
      </c>
      <c r="E12870" s="5" t="s">
        <v>12997</v>
      </c>
      <c r="F12870" s="6">
        <v>41426</v>
      </c>
      <c r="G12870" s="7">
        <v>41791</v>
      </c>
      <c r="H12870" s="4"/>
      <c r="I12870" s="4"/>
      <c r="J12870" s="4"/>
      <c r="K12870" s="4"/>
    </row>
    <row r="12871" spans="1:11" ht="25.5">
      <c r="A12871" s="4" t="s">
        <v>1161</v>
      </c>
      <c r="B12871" s="4" t="s">
        <v>1162</v>
      </c>
      <c r="C12871" s="4">
        <v>16415755</v>
      </c>
      <c r="D12871" s="4" t="s">
        <v>11355</v>
      </c>
      <c r="E12871" s="5" t="s">
        <v>11457</v>
      </c>
      <c r="F12871" s="6">
        <v>42736</v>
      </c>
      <c r="G12871" s="7">
        <v>43435</v>
      </c>
      <c r="H12871" s="4"/>
      <c r="I12871" s="4"/>
      <c r="J12871" s="4"/>
      <c r="K12871" s="4"/>
    </row>
    <row r="12872" spans="1:11" ht="25.5">
      <c r="A12872" s="4" t="s">
        <v>1161</v>
      </c>
      <c r="B12872" s="4" t="s">
        <v>1162</v>
      </c>
      <c r="C12872" s="4">
        <v>16415755</v>
      </c>
      <c r="D12872" s="4" t="s">
        <v>11355</v>
      </c>
      <c r="E12872" s="5" t="s">
        <v>12998</v>
      </c>
      <c r="F12872" s="6">
        <v>41974</v>
      </c>
      <c r="G12872" s="7">
        <v>42339</v>
      </c>
      <c r="H12872" s="4"/>
      <c r="I12872" s="4"/>
      <c r="J12872" s="4"/>
      <c r="K12872" s="4"/>
    </row>
    <row r="12873" spans="1:11">
      <c r="A12873" s="4" t="s">
        <v>1161</v>
      </c>
      <c r="B12873" s="4" t="s">
        <v>1162</v>
      </c>
      <c r="C12873" s="4">
        <v>16415755</v>
      </c>
      <c r="D12873" s="4" t="s">
        <v>11355</v>
      </c>
      <c r="E12873" s="5" t="s">
        <v>12999</v>
      </c>
      <c r="F12873" s="6">
        <v>39813</v>
      </c>
      <c r="G12873" s="7">
        <v>40148</v>
      </c>
      <c r="H12873" s="4"/>
      <c r="I12873" s="4"/>
      <c r="J12873" s="4"/>
      <c r="K12873" s="4"/>
    </row>
    <row r="12874" spans="1:11" ht="25.5">
      <c r="A12874" s="4" t="s">
        <v>1161</v>
      </c>
      <c r="B12874" s="4" t="s">
        <v>1162</v>
      </c>
      <c r="C12874" s="4">
        <v>16415755</v>
      </c>
      <c r="D12874" s="4" t="s">
        <v>11355</v>
      </c>
      <c r="E12874" s="5" t="s">
        <v>13000</v>
      </c>
      <c r="F12874" s="6">
        <v>38018</v>
      </c>
      <c r="G12874" s="7">
        <v>38322</v>
      </c>
      <c r="H12874" s="4"/>
      <c r="I12874" s="4"/>
      <c r="J12874" s="4"/>
      <c r="K12874" s="4"/>
    </row>
    <row r="12875" spans="1:11" ht="25.5">
      <c r="A12875" s="4" t="s">
        <v>1161</v>
      </c>
      <c r="B12875" s="4" t="s">
        <v>1162</v>
      </c>
      <c r="C12875" s="4">
        <v>16415755</v>
      </c>
      <c r="D12875" s="4" t="s">
        <v>11355</v>
      </c>
      <c r="E12875" s="5" t="s">
        <v>11611</v>
      </c>
      <c r="F12875" s="6">
        <v>40179</v>
      </c>
      <c r="G12875" s="7">
        <v>41244</v>
      </c>
      <c r="H12875" s="4"/>
      <c r="I12875" s="4"/>
      <c r="J12875" s="4"/>
      <c r="K12875" s="4"/>
    </row>
    <row r="12876" spans="1:11">
      <c r="A12876" s="4" t="s">
        <v>1161</v>
      </c>
      <c r="B12876" s="4" t="s">
        <v>1162</v>
      </c>
      <c r="C12876" s="4">
        <v>16415755</v>
      </c>
      <c r="D12876" s="4" t="s">
        <v>11355</v>
      </c>
      <c r="E12876" s="5" t="s">
        <v>13001</v>
      </c>
      <c r="F12876" s="6">
        <v>41183</v>
      </c>
      <c r="G12876" s="7">
        <v>41548</v>
      </c>
      <c r="H12876" s="4"/>
      <c r="I12876" s="4"/>
      <c r="J12876" s="4"/>
      <c r="K12876" s="4"/>
    </row>
    <row r="12877" spans="1:11">
      <c r="A12877" s="4" t="s">
        <v>1161</v>
      </c>
      <c r="B12877" s="4" t="s">
        <v>1162</v>
      </c>
      <c r="C12877" s="4">
        <v>16415755</v>
      </c>
      <c r="D12877" s="4" t="s">
        <v>11355</v>
      </c>
      <c r="E12877" s="5" t="s">
        <v>12366</v>
      </c>
      <c r="F12877" s="6">
        <v>43556</v>
      </c>
      <c r="G12877" s="7">
        <v>44287</v>
      </c>
      <c r="H12877" s="4"/>
      <c r="I12877" s="4"/>
      <c r="J12877" s="4"/>
      <c r="K12877" s="4"/>
    </row>
    <row r="12878" spans="1:11">
      <c r="A12878" s="4" t="s">
        <v>1161</v>
      </c>
      <c r="B12878" s="4" t="s">
        <v>1162</v>
      </c>
      <c r="C12878" s="4">
        <v>16415755</v>
      </c>
      <c r="D12878" s="4" t="s">
        <v>11355</v>
      </c>
      <c r="E12878" s="5" t="s">
        <v>12142</v>
      </c>
      <c r="F12878" s="6">
        <v>44593</v>
      </c>
      <c r="G12878" s="7">
        <v>45323</v>
      </c>
      <c r="H12878" s="4"/>
      <c r="I12878" s="4"/>
      <c r="J12878" s="4"/>
      <c r="K12878" s="4"/>
    </row>
    <row r="12879" spans="1:11" ht="25.5">
      <c r="A12879" s="4" t="s">
        <v>1161</v>
      </c>
      <c r="B12879" s="4" t="s">
        <v>1162</v>
      </c>
      <c r="C12879" s="4">
        <v>16415755</v>
      </c>
      <c r="D12879" s="4" t="s">
        <v>11355</v>
      </c>
      <c r="E12879" s="5" t="s">
        <v>13002</v>
      </c>
      <c r="F12879" s="6">
        <v>42767</v>
      </c>
      <c r="G12879" s="7">
        <v>43497</v>
      </c>
      <c r="H12879" s="4"/>
      <c r="I12879" s="4"/>
      <c r="J12879" s="4"/>
      <c r="K12879" s="4"/>
    </row>
    <row r="12880" spans="1:11">
      <c r="A12880" s="4" t="s">
        <v>1161</v>
      </c>
      <c r="B12880" s="4" t="s">
        <v>1162</v>
      </c>
      <c r="C12880" s="4">
        <v>16415755</v>
      </c>
      <c r="D12880" s="4" t="s">
        <v>11355</v>
      </c>
      <c r="E12880" s="5" t="s">
        <v>12999</v>
      </c>
      <c r="F12880" s="6">
        <v>39814</v>
      </c>
      <c r="G12880" s="7">
        <v>40148</v>
      </c>
      <c r="H12880" s="4"/>
      <c r="I12880" s="4"/>
      <c r="J12880" s="4"/>
      <c r="K12880" s="4"/>
    </row>
    <row r="12881" spans="1:11" ht="25.5">
      <c r="A12881" s="4" t="s">
        <v>1161</v>
      </c>
      <c r="B12881" s="4" t="s">
        <v>1162</v>
      </c>
      <c r="C12881" s="4">
        <v>16415755</v>
      </c>
      <c r="D12881" s="4" t="s">
        <v>11355</v>
      </c>
      <c r="E12881" s="5" t="s">
        <v>13003</v>
      </c>
      <c r="F12881" s="6">
        <v>37257</v>
      </c>
      <c r="G12881" s="7">
        <v>38687</v>
      </c>
      <c r="H12881" s="4"/>
      <c r="I12881" s="4"/>
      <c r="J12881" s="4"/>
      <c r="K12881" s="4"/>
    </row>
    <row r="12882" spans="1:11">
      <c r="A12882" s="4" t="s">
        <v>1161</v>
      </c>
      <c r="B12882" s="4" t="s">
        <v>1162</v>
      </c>
      <c r="C12882" s="4">
        <v>16415755</v>
      </c>
      <c r="D12882" s="4" t="s">
        <v>11355</v>
      </c>
      <c r="E12882" s="5" t="s">
        <v>11909</v>
      </c>
      <c r="F12882" s="6">
        <v>41275</v>
      </c>
      <c r="G12882" s="7">
        <v>41974</v>
      </c>
      <c r="H12882" s="4"/>
      <c r="I12882" s="4"/>
      <c r="J12882" s="4"/>
      <c r="K12882" s="4"/>
    </row>
    <row r="12883" spans="1:11" ht="25.5" hidden="1">
      <c r="A12883" s="4" t="s">
        <v>1167</v>
      </c>
      <c r="B12883" s="4" t="s">
        <v>1168</v>
      </c>
      <c r="C12883" s="4">
        <v>26970574</v>
      </c>
      <c r="D12883" s="4" t="s">
        <v>11355</v>
      </c>
      <c r="E12883" s="5" t="s">
        <v>13004</v>
      </c>
      <c r="F12883" s="6">
        <v>44986</v>
      </c>
      <c r="G12883" s="7">
        <v>45352</v>
      </c>
      <c r="H12883" s="4"/>
      <c r="I12883" s="4"/>
      <c r="J12883" s="4"/>
      <c r="K12883" s="4"/>
    </row>
    <row r="12884" spans="1:11" hidden="1">
      <c r="A12884" s="4" t="s">
        <v>1167</v>
      </c>
      <c r="B12884" s="4" t="s">
        <v>1168</v>
      </c>
      <c r="C12884" s="4">
        <v>26970574</v>
      </c>
      <c r="D12884" s="4" t="s">
        <v>11355</v>
      </c>
      <c r="E12884" s="5" t="s">
        <v>13005</v>
      </c>
      <c r="F12884" s="6">
        <v>44986</v>
      </c>
      <c r="G12884" s="7">
        <v>45352</v>
      </c>
      <c r="H12884" s="4"/>
      <c r="I12884" s="4"/>
      <c r="J12884" s="4"/>
      <c r="K12884" s="4"/>
    </row>
    <row r="12885" spans="1:11" ht="25.5" hidden="1">
      <c r="A12885" s="4" t="s">
        <v>1167</v>
      </c>
      <c r="B12885" s="4" t="s">
        <v>1168</v>
      </c>
      <c r="C12885" s="4">
        <v>26970574</v>
      </c>
      <c r="D12885" s="4" t="s">
        <v>11355</v>
      </c>
      <c r="E12885" s="5" t="s">
        <v>12801</v>
      </c>
      <c r="F12885" s="6">
        <v>43556</v>
      </c>
      <c r="G12885" s="7">
        <v>44531</v>
      </c>
      <c r="H12885" s="4"/>
      <c r="I12885" s="4"/>
      <c r="J12885" s="4"/>
      <c r="K12885" s="4"/>
    </row>
    <row r="12886" spans="1:11" hidden="1">
      <c r="A12886" s="4" t="s">
        <v>1167</v>
      </c>
      <c r="B12886" s="4" t="s">
        <v>1168</v>
      </c>
      <c r="C12886" s="4">
        <v>26970574</v>
      </c>
      <c r="D12886" s="4" t="s">
        <v>11355</v>
      </c>
      <c r="E12886" s="5" t="s">
        <v>11541</v>
      </c>
      <c r="F12886" s="6">
        <v>42736</v>
      </c>
      <c r="G12886" s="7">
        <v>43435</v>
      </c>
      <c r="H12886" s="4"/>
      <c r="I12886" s="4"/>
      <c r="J12886" s="4"/>
      <c r="K12886" s="4"/>
    </row>
    <row r="12887" spans="1:11" ht="25.5" hidden="1">
      <c r="A12887" s="4" t="s">
        <v>1173</v>
      </c>
      <c r="B12887" s="4" t="s">
        <v>1174</v>
      </c>
      <c r="C12887" s="4">
        <v>27337082</v>
      </c>
      <c r="D12887" s="4" t="s">
        <v>11355</v>
      </c>
      <c r="E12887" s="5" t="s">
        <v>11594</v>
      </c>
      <c r="F12887" s="6">
        <v>43040</v>
      </c>
      <c r="G12887" s="7">
        <v>43405</v>
      </c>
      <c r="H12887" s="4"/>
      <c r="I12887" s="4"/>
      <c r="J12887" s="4"/>
      <c r="K12887" s="4"/>
    </row>
    <row r="12888" spans="1:11" ht="25.5" hidden="1">
      <c r="A12888" s="4" t="s">
        <v>1173</v>
      </c>
      <c r="B12888" s="4" t="s">
        <v>1174</v>
      </c>
      <c r="C12888" s="4">
        <v>27337082</v>
      </c>
      <c r="D12888" s="4" t="s">
        <v>11355</v>
      </c>
      <c r="E12888" s="5" t="s">
        <v>13006</v>
      </c>
      <c r="F12888" s="6">
        <v>43344</v>
      </c>
      <c r="G12888" s="7">
        <v>44805</v>
      </c>
      <c r="H12888" s="4"/>
      <c r="I12888" s="4"/>
      <c r="J12888" s="4"/>
      <c r="K12888" s="4"/>
    </row>
    <row r="12889" spans="1:11" ht="25.5" hidden="1">
      <c r="A12889" s="4" t="s">
        <v>1173</v>
      </c>
      <c r="B12889" s="4" t="s">
        <v>1174</v>
      </c>
      <c r="C12889" s="4">
        <v>27337082</v>
      </c>
      <c r="D12889" s="4" t="s">
        <v>11355</v>
      </c>
      <c r="E12889" s="5" t="s">
        <v>13007</v>
      </c>
      <c r="F12889" s="6">
        <v>43497</v>
      </c>
      <c r="G12889" s="7">
        <v>43497</v>
      </c>
      <c r="H12889" s="4"/>
      <c r="I12889" s="4"/>
      <c r="J12889" s="4"/>
      <c r="K12889" s="4"/>
    </row>
    <row r="12890" spans="1:11" hidden="1">
      <c r="A12890" s="4" t="s">
        <v>1173</v>
      </c>
      <c r="B12890" s="4" t="s">
        <v>1174</v>
      </c>
      <c r="C12890" s="4">
        <v>27337082</v>
      </c>
      <c r="D12890" s="4" t="s">
        <v>11355</v>
      </c>
      <c r="E12890" s="5" t="s">
        <v>13008</v>
      </c>
      <c r="F12890" s="6">
        <v>42036</v>
      </c>
      <c r="G12890" s="7">
        <v>42767</v>
      </c>
      <c r="H12890" s="4"/>
      <c r="I12890" s="4"/>
      <c r="J12890" s="4"/>
      <c r="K12890" s="4"/>
    </row>
    <row r="12891" spans="1:11" ht="25.5" hidden="1">
      <c r="A12891" s="4" t="s">
        <v>1173</v>
      </c>
      <c r="B12891" s="4" t="s">
        <v>1174</v>
      </c>
      <c r="C12891" s="4">
        <v>27337082</v>
      </c>
      <c r="D12891" s="4" t="s">
        <v>11355</v>
      </c>
      <c r="E12891" s="5" t="s">
        <v>13009</v>
      </c>
      <c r="F12891" s="6">
        <v>42767</v>
      </c>
      <c r="G12891" s="7">
        <v>43497</v>
      </c>
      <c r="H12891" s="4"/>
      <c r="I12891" s="4"/>
      <c r="J12891" s="4"/>
      <c r="K12891" s="4"/>
    </row>
    <row r="12892" spans="1:11" hidden="1">
      <c r="A12892" s="4" t="s">
        <v>1173</v>
      </c>
      <c r="B12892" s="4" t="s">
        <v>1174</v>
      </c>
      <c r="C12892" s="4">
        <v>27337082</v>
      </c>
      <c r="D12892" s="4" t="s">
        <v>11355</v>
      </c>
      <c r="E12892" s="5" t="s">
        <v>12185</v>
      </c>
      <c r="F12892" s="6">
        <v>43556</v>
      </c>
      <c r="G12892" s="7">
        <v>44256</v>
      </c>
      <c r="H12892" s="4"/>
      <c r="I12892" s="4"/>
      <c r="J12892" s="4"/>
      <c r="K12892" s="4"/>
    </row>
    <row r="12893" spans="1:11" ht="25.5" hidden="1">
      <c r="A12893" s="4" t="s">
        <v>1173</v>
      </c>
      <c r="B12893" s="4" t="s">
        <v>1174</v>
      </c>
      <c r="C12893" s="4">
        <v>27337082</v>
      </c>
      <c r="D12893" s="4" t="s">
        <v>11355</v>
      </c>
      <c r="E12893" s="5" t="s">
        <v>13010</v>
      </c>
      <c r="F12893" s="6">
        <v>42795</v>
      </c>
      <c r="G12893" s="7">
        <v>43160</v>
      </c>
      <c r="H12893" s="4"/>
      <c r="I12893" s="4"/>
      <c r="J12893" s="4"/>
      <c r="K12893" s="4"/>
    </row>
    <row r="12894" spans="1:11" hidden="1">
      <c r="A12894" s="4" t="s">
        <v>1176</v>
      </c>
      <c r="B12894" s="4" t="s">
        <v>1177</v>
      </c>
      <c r="C12894" s="4">
        <v>17285418</v>
      </c>
      <c r="D12894" s="4" t="s">
        <v>11355</v>
      </c>
      <c r="E12894" s="5" t="s">
        <v>11968</v>
      </c>
      <c r="F12894" s="6">
        <v>43466</v>
      </c>
      <c r="G12894" s="7">
        <v>44531</v>
      </c>
      <c r="H12894" s="4"/>
      <c r="I12894" s="4"/>
      <c r="J12894" s="4"/>
      <c r="K12894" s="4"/>
    </row>
    <row r="12895" spans="1:11" hidden="1">
      <c r="A12895" s="4" t="s">
        <v>1176</v>
      </c>
      <c r="B12895" s="4" t="s">
        <v>1177</v>
      </c>
      <c r="C12895" s="4">
        <v>17285418</v>
      </c>
      <c r="D12895" s="4" t="s">
        <v>11355</v>
      </c>
      <c r="E12895" s="5" t="s">
        <v>11968</v>
      </c>
      <c r="F12895" s="6">
        <v>43466</v>
      </c>
      <c r="G12895" s="7">
        <v>44197</v>
      </c>
      <c r="H12895" s="4"/>
      <c r="I12895" s="4"/>
      <c r="J12895" s="4"/>
      <c r="K12895" s="4"/>
    </row>
    <row r="12896" spans="1:11" hidden="1">
      <c r="A12896" s="4" t="s">
        <v>1184</v>
      </c>
      <c r="B12896" s="4" t="s">
        <v>1185</v>
      </c>
      <c r="C12896" s="4">
        <v>34092365</v>
      </c>
      <c r="D12896" s="4" t="s">
        <v>11355</v>
      </c>
      <c r="E12896" s="5" t="s">
        <v>12571</v>
      </c>
      <c r="F12896" s="6">
        <v>41306</v>
      </c>
      <c r="G12896" s="7">
        <v>41974</v>
      </c>
      <c r="H12896" s="4"/>
      <c r="I12896" s="4"/>
      <c r="J12896" s="4"/>
      <c r="K12896" s="4"/>
    </row>
    <row r="12897" spans="1:11" ht="25.5" hidden="1">
      <c r="A12897" s="4" t="s">
        <v>1184</v>
      </c>
      <c r="B12897" s="4" t="s">
        <v>1185</v>
      </c>
      <c r="C12897" s="4">
        <v>34092365</v>
      </c>
      <c r="D12897" s="4" t="s">
        <v>11355</v>
      </c>
      <c r="E12897" s="5" t="s">
        <v>12569</v>
      </c>
      <c r="F12897" s="6">
        <v>39845</v>
      </c>
      <c r="G12897" s="7">
        <v>41244</v>
      </c>
      <c r="H12897" s="4"/>
      <c r="I12897" s="4"/>
      <c r="J12897" s="4"/>
      <c r="K12897" s="4"/>
    </row>
    <row r="12898" spans="1:11" ht="25.5" hidden="1">
      <c r="A12898" s="4" t="s">
        <v>1197</v>
      </c>
      <c r="B12898" s="4" t="s">
        <v>1198</v>
      </c>
      <c r="C12898" s="4">
        <v>17504707</v>
      </c>
      <c r="D12898" s="4" t="s">
        <v>11355</v>
      </c>
      <c r="E12898" s="5" t="s">
        <v>13011</v>
      </c>
      <c r="F12898" s="6">
        <v>41334</v>
      </c>
      <c r="G12898" s="7">
        <v>42064</v>
      </c>
      <c r="H12898" s="4"/>
      <c r="I12898" s="4"/>
      <c r="J12898" s="4"/>
      <c r="K12898" s="4"/>
    </row>
    <row r="12899" spans="1:11" ht="25.5" hidden="1">
      <c r="A12899" s="4" t="s">
        <v>1197</v>
      </c>
      <c r="B12899" s="4" t="s">
        <v>1198</v>
      </c>
      <c r="C12899" s="4">
        <v>17504707</v>
      </c>
      <c r="D12899" s="4" t="s">
        <v>11355</v>
      </c>
      <c r="E12899" s="5" t="s">
        <v>13012</v>
      </c>
      <c r="F12899" s="6">
        <v>42064</v>
      </c>
      <c r="G12899" s="7">
        <v>42795</v>
      </c>
      <c r="H12899" s="4"/>
      <c r="I12899" s="4"/>
      <c r="J12899" s="4"/>
      <c r="K12899" s="4"/>
    </row>
    <row r="12900" spans="1:11" ht="25.5" hidden="1">
      <c r="A12900" s="4" t="s">
        <v>1197</v>
      </c>
      <c r="B12900" s="4" t="s">
        <v>1198</v>
      </c>
      <c r="C12900" s="4">
        <v>17504707</v>
      </c>
      <c r="D12900" s="4" t="s">
        <v>11355</v>
      </c>
      <c r="E12900" s="5" t="s">
        <v>13013</v>
      </c>
      <c r="F12900" s="6">
        <v>43466</v>
      </c>
      <c r="G12900" s="7">
        <v>44197</v>
      </c>
      <c r="H12900" s="4"/>
      <c r="I12900" s="4"/>
      <c r="J12900" s="4"/>
      <c r="K12900" s="4"/>
    </row>
    <row r="12901" spans="1:11" ht="25.5" hidden="1">
      <c r="A12901" s="4" t="s">
        <v>1201</v>
      </c>
      <c r="B12901" s="4" t="s">
        <v>1202</v>
      </c>
      <c r="C12901" s="4">
        <v>24237317</v>
      </c>
      <c r="D12901" s="4" t="s">
        <v>11355</v>
      </c>
      <c r="E12901" s="5" t="s">
        <v>11580</v>
      </c>
      <c r="F12901" s="6">
        <v>42064</v>
      </c>
      <c r="G12901" s="7">
        <v>43070</v>
      </c>
      <c r="H12901" s="4"/>
      <c r="I12901" s="4"/>
      <c r="J12901" s="4"/>
      <c r="K12901" s="4"/>
    </row>
    <row r="12902" spans="1:11" ht="25.5" hidden="1">
      <c r="A12902" s="4" t="s">
        <v>1201</v>
      </c>
      <c r="B12902" s="4" t="s">
        <v>1202</v>
      </c>
      <c r="C12902" s="4">
        <v>24237317</v>
      </c>
      <c r="D12902" s="4" t="s">
        <v>11355</v>
      </c>
      <c r="E12902" s="5" t="s">
        <v>11583</v>
      </c>
      <c r="F12902" s="6">
        <v>42795</v>
      </c>
      <c r="G12902" s="7">
        <v>43525</v>
      </c>
      <c r="H12902" s="4"/>
      <c r="I12902" s="4"/>
      <c r="J12902" s="4"/>
      <c r="K12902" s="4"/>
    </row>
    <row r="12903" spans="1:11" hidden="1">
      <c r="A12903" s="4" t="s">
        <v>1201</v>
      </c>
      <c r="B12903" s="4" t="s">
        <v>1202</v>
      </c>
      <c r="C12903" s="4">
        <v>24237317</v>
      </c>
      <c r="D12903" s="4" t="s">
        <v>11355</v>
      </c>
      <c r="E12903" s="5" t="s">
        <v>13014</v>
      </c>
      <c r="F12903" s="6">
        <v>43739</v>
      </c>
      <c r="G12903" s="7">
        <v>44075</v>
      </c>
      <c r="H12903" s="4"/>
      <c r="I12903" s="4"/>
      <c r="J12903" s="4"/>
      <c r="K12903" s="4"/>
    </row>
    <row r="12904" spans="1:11" ht="25.5" hidden="1">
      <c r="A12904" s="4" t="s">
        <v>1201</v>
      </c>
      <c r="B12904" s="4" t="s">
        <v>1202</v>
      </c>
      <c r="C12904" s="4">
        <v>24237317</v>
      </c>
      <c r="D12904" s="4" t="s">
        <v>11355</v>
      </c>
      <c r="E12904" s="5" t="s">
        <v>12818</v>
      </c>
      <c r="F12904" s="6">
        <v>43070</v>
      </c>
      <c r="G12904" s="7">
        <v>43435</v>
      </c>
      <c r="H12904" s="4"/>
      <c r="I12904" s="4"/>
      <c r="J12904" s="4"/>
      <c r="K12904" s="4"/>
    </row>
    <row r="12905" spans="1:11" hidden="1">
      <c r="A12905" s="4" t="s">
        <v>1201</v>
      </c>
      <c r="B12905" s="4" t="s">
        <v>1202</v>
      </c>
      <c r="C12905" s="4">
        <v>24237317</v>
      </c>
      <c r="D12905" s="4" t="s">
        <v>11355</v>
      </c>
      <c r="E12905" s="5" t="s">
        <v>13015</v>
      </c>
      <c r="F12905" s="6">
        <v>43525</v>
      </c>
      <c r="G12905" s="7">
        <v>44228</v>
      </c>
      <c r="H12905" s="4"/>
      <c r="I12905" s="4"/>
      <c r="J12905" s="4"/>
      <c r="K12905" s="4"/>
    </row>
    <row r="12906" spans="1:11" ht="25.5" hidden="1">
      <c r="A12906" s="4" t="s">
        <v>13016</v>
      </c>
      <c r="B12906" s="4" t="s">
        <v>27</v>
      </c>
      <c r="C12906" s="4">
        <v>28130492</v>
      </c>
      <c r="D12906" s="4" t="s">
        <v>11355</v>
      </c>
      <c r="E12906" s="5" t="s">
        <v>11547</v>
      </c>
      <c r="F12906" s="6">
        <v>44805</v>
      </c>
      <c r="G12906" s="7">
        <v>45566</v>
      </c>
      <c r="H12906" s="4"/>
      <c r="I12906" s="4"/>
      <c r="J12906" s="4"/>
      <c r="K12906" s="4"/>
    </row>
    <row r="12907" spans="1:11" ht="25.5" hidden="1">
      <c r="A12907" s="4" t="s">
        <v>13016</v>
      </c>
      <c r="B12907" s="4" t="s">
        <v>27</v>
      </c>
      <c r="C12907" s="4">
        <v>28130492</v>
      </c>
      <c r="D12907" s="4" t="s">
        <v>11355</v>
      </c>
      <c r="E12907" s="5" t="s">
        <v>11531</v>
      </c>
      <c r="F12907" s="6">
        <v>43497</v>
      </c>
      <c r="G12907" s="7">
        <v>44166</v>
      </c>
      <c r="H12907" s="4"/>
      <c r="I12907" s="4"/>
      <c r="J12907" s="4"/>
      <c r="K12907" s="4"/>
    </row>
    <row r="12908" spans="1:11" ht="25.5" hidden="1">
      <c r="A12908" s="4" t="s">
        <v>13016</v>
      </c>
      <c r="B12908" s="4" t="s">
        <v>27</v>
      </c>
      <c r="C12908" s="4">
        <v>28130492</v>
      </c>
      <c r="D12908" s="4" t="s">
        <v>11355</v>
      </c>
      <c r="E12908" s="5" t="s">
        <v>11531</v>
      </c>
      <c r="F12908" s="6">
        <v>43497</v>
      </c>
      <c r="G12908" s="7">
        <v>44531</v>
      </c>
      <c r="H12908" s="4"/>
      <c r="I12908" s="4"/>
      <c r="J12908" s="4"/>
      <c r="K12908" s="4"/>
    </row>
    <row r="12909" spans="1:11" ht="25.5" hidden="1">
      <c r="A12909" s="4" t="s">
        <v>1210</v>
      </c>
      <c r="B12909" s="4" t="s">
        <v>1211</v>
      </c>
      <c r="C12909" s="4">
        <v>30573090</v>
      </c>
      <c r="D12909" s="4" t="s">
        <v>11355</v>
      </c>
      <c r="E12909" s="5" t="s">
        <v>13017</v>
      </c>
      <c r="F12909" s="6">
        <v>40634</v>
      </c>
      <c r="G12909" s="7">
        <v>41730</v>
      </c>
      <c r="H12909" s="4"/>
      <c r="I12909" s="4"/>
      <c r="J12909" s="4"/>
      <c r="K12909" s="4"/>
    </row>
    <row r="12910" spans="1:11" hidden="1">
      <c r="A12910" s="4" t="s">
        <v>1210</v>
      </c>
      <c r="B12910" s="4" t="s">
        <v>1211</v>
      </c>
      <c r="C12910" s="4">
        <v>30573090</v>
      </c>
      <c r="D12910" s="4" t="s">
        <v>11355</v>
      </c>
      <c r="E12910" s="5" t="s">
        <v>13018</v>
      </c>
      <c r="F12910" s="6">
        <v>42095</v>
      </c>
      <c r="G12910" s="7">
        <v>42491</v>
      </c>
      <c r="H12910" s="4"/>
      <c r="I12910" s="4"/>
      <c r="J12910" s="4"/>
      <c r="K12910" s="4"/>
    </row>
    <row r="12911" spans="1:11" hidden="1">
      <c r="A12911" s="4" t="s">
        <v>1210</v>
      </c>
      <c r="B12911" s="4" t="s">
        <v>1211</v>
      </c>
      <c r="C12911" s="4">
        <v>30573090</v>
      </c>
      <c r="D12911" s="4" t="s">
        <v>11355</v>
      </c>
      <c r="E12911" s="5" t="s">
        <v>13019</v>
      </c>
      <c r="F12911" s="6">
        <v>43466</v>
      </c>
      <c r="G12911" s="7">
        <v>44896</v>
      </c>
      <c r="H12911" s="4"/>
      <c r="I12911" s="4"/>
      <c r="J12911" s="4"/>
      <c r="K12911" s="4"/>
    </row>
    <row r="12912" spans="1:11" ht="25.5" hidden="1">
      <c r="A12912" s="4" t="s">
        <v>1210</v>
      </c>
      <c r="B12912" s="4" t="s">
        <v>1211</v>
      </c>
      <c r="C12912" s="4">
        <v>30573090</v>
      </c>
      <c r="D12912" s="4" t="s">
        <v>11355</v>
      </c>
      <c r="E12912" s="5" t="s">
        <v>13020</v>
      </c>
      <c r="F12912" s="6">
        <v>39814</v>
      </c>
      <c r="G12912" s="7">
        <v>41244</v>
      </c>
      <c r="H12912" s="4"/>
      <c r="I12912" s="4"/>
      <c r="J12912" s="4"/>
      <c r="K12912" s="4"/>
    </row>
    <row r="12913" spans="1:11" hidden="1">
      <c r="A12913" s="4" t="s">
        <v>1210</v>
      </c>
      <c r="B12913" s="4" t="s">
        <v>1211</v>
      </c>
      <c r="C12913" s="4">
        <v>30573090</v>
      </c>
      <c r="D12913" s="4" t="s">
        <v>11355</v>
      </c>
      <c r="E12913" s="5" t="s">
        <v>13021</v>
      </c>
      <c r="F12913" s="6">
        <v>43466</v>
      </c>
      <c r="G12913" s="7">
        <v>44896</v>
      </c>
      <c r="H12913" s="4"/>
      <c r="I12913" s="4"/>
      <c r="J12913" s="4"/>
      <c r="K12913" s="4"/>
    </row>
    <row r="12914" spans="1:11" hidden="1">
      <c r="A12914" s="4" t="s">
        <v>1210</v>
      </c>
      <c r="B12914" s="4" t="s">
        <v>1211</v>
      </c>
      <c r="C12914" s="4">
        <v>30573090</v>
      </c>
      <c r="D12914" s="4" t="s">
        <v>11355</v>
      </c>
      <c r="E12914" s="5" t="s">
        <v>13022</v>
      </c>
      <c r="F12914" s="6">
        <v>39814</v>
      </c>
      <c r="G12914" s="7">
        <v>40848</v>
      </c>
      <c r="H12914" s="4"/>
      <c r="I12914" s="4"/>
      <c r="J12914" s="4"/>
      <c r="K12914" s="4"/>
    </row>
    <row r="12915" spans="1:11" ht="25.5" hidden="1">
      <c r="A12915" s="4" t="s">
        <v>1210</v>
      </c>
      <c r="B12915" s="4" t="s">
        <v>1211</v>
      </c>
      <c r="C12915" s="4">
        <v>30573090</v>
      </c>
      <c r="D12915" s="4" t="s">
        <v>11355</v>
      </c>
      <c r="E12915" s="5" t="s">
        <v>13023</v>
      </c>
      <c r="F12915" s="6">
        <v>41275</v>
      </c>
      <c r="G12915" s="7">
        <v>42370</v>
      </c>
      <c r="H12915" s="4"/>
      <c r="I12915" s="4"/>
      <c r="J12915" s="4"/>
      <c r="K12915" s="4"/>
    </row>
    <row r="12916" spans="1:11" ht="25.5" hidden="1">
      <c r="A12916" s="4" t="s">
        <v>1210</v>
      </c>
      <c r="B12916" s="4" t="s">
        <v>1211</v>
      </c>
      <c r="C12916" s="4">
        <v>30573090</v>
      </c>
      <c r="D12916" s="4" t="s">
        <v>11355</v>
      </c>
      <c r="E12916" s="5" t="s">
        <v>13024</v>
      </c>
      <c r="F12916" s="6">
        <v>43101</v>
      </c>
      <c r="G12916" s="7">
        <v>44531</v>
      </c>
      <c r="H12916" s="4"/>
      <c r="I12916" s="4"/>
      <c r="J12916" s="4"/>
      <c r="K12916" s="4"/>
    </row>
    <row r="12917" spans="1:11" ht="25.5" hidden="1">
      <c r="A12917" s="4" t="s">
        <v>1210</v>
      </c>
      <c r="B12917" s="4" t="s">
        <v>1211</v>
      </c>
      <c r="C12917" s="4">
        <v>30573090</v>
      </c>
      <c r="D12917" s="4" t="s">
        <v>11355</v>
      </c>
      <c r="E12917" s="5" t="s">
        <v>13025</v>
      </c>
      <c r="F12917" s="6">
        <v>45108</v>
      </c>
      <c r="G12917" s="7">
        <v>46631</v>
      </c>
      <c r="H12917" s="4"/>
      <c r="I12917" s="4"/>
      <c r="J12917" s="4"/>
      <c r="K12917" s="4"/>
    </row>
    <row r="12918" spans="1:11" hidden="1">
      <c r="A12918" s="4" t="s">
        <v>1210</v>
      </c>
      <c r="B12918" s="4" t="s">
        <v>1211</v>
      </c>
      <c r="C12918" s="4">
        <v>30573090</v>
      </c>
      <c r="D12918" s="4" t="s">
        <v>11355</v>
      </c>
      <c r="E12918" s="5" t="s">
        <v>13026</v>
      </c>
      <c r="F12918" s="6">
        <v>39508</v>
      </c>
      <c r="G12918" s="7">
        <v>39783</v>
      </c>
      <c r="H12918" s="4"/>
      <c r="I12918" s="4"/>
      <c r="J12918" s="4"/>
      <c r="K12918" s="4"/>
    </row>
    <row r="12919" spans="1:11" ht="25.5" hidden="1">
      <c r="A12919" s="4" t="s">
        <v>1210</v>
      </c>
      <c r="B12919" s="4" t="s">
        <v>1211</v>
      </c>
      <c r="C12919" s="4">
        <v>30573090</v>
      </c>
      <c r="D12919" s="4" t="s">
        <v>11355</v>
      </c>
      <c r="E12919" s="5" t="s">
        <v>13027</v>
      </c>
      <c r="F12919" s="6">
        <v>45047</v>
      </c>
      <c r="G12919" s="7">
        <v>46508</v>
      </c>
      <c r="H12919" s="4"/>
      <c r="I12919" s="4"/>
      <c r="J12919" s="4"/>
      <c r="K12919" s="4"/>
    </row>
    <row r="12920" spans="1:11" hidden="1">
      <c r="A12920" s="4" t="s">
        <v>1210</v>
      </c>
      <c r="B12920" s="4" t="s">
        <v>1211</v>
      </c>
      <c r="C12920" s="4">
        <v>30573090</v>
      </c>
      <c r="D12920" s="4" t="s">
        <v>11355</v>
      </c>
      <c r="E12920" s="5" t="s">
        <v>13028</v>
      </c>
      <c r="F12920" s="6">
        <v>41275</v>
      </c>
      <c r="G12920" s="7">
        <v>42370</v>
      </c>
      <c r="H12920" s="4"/>
      <c r="I12920" s="4"/>
      <c r="J12920" s="4"/>
      <c r="K12920" s="4"/>
    </row>
    <row r="12921" spans="1:11" ht="25.5" hidden="1">
      <c r="A12921" s="4" t="s">
        <v>1210</v>
      </c>
      <c r="B12921" s="4" t="s">
        <v>1211</v>
      </c>
      <c r="C12921" s="4">
        <v>30573090</v>
      </c>
      <c r="D12921" s="4" t="s">
        <v>11355</v>
      </c>
      <c r="E12921" s="5" t="s">
        <v>13029</v>
      </c>
      <c r="F12921" s="6">
        <v>44743</v>
      </c>
      <c r="G12921" s="7">
        <v>45108</v>
      </c>
      <c r="H12921" s="4"/>
      <c r="I12921" s="4"/>
      <c r="J12921" s="4"/>
      <c r="K12921" s="4"/>
    </row>
    <row r="12922" spans="1:11" ht="25.5" hidden="1">
      <c r="A12922" s="4" t="s">
        <v>1210</v>
      </c>
      <c r="B12922" s="4" t="s">
        <v>1211</v>
      </c>
      <c r="C12922" s="4">
        <v>30573090</v>
      </c>
      <c r="D12922" s="4" t="s">
        <v>11355</v>
      </c>
      <c r="E12922" s="5" t="s">
        <v>13030</v>
      </c>
      <c r="F12922" s="6">
        <v>42917</v>
      </c>
      <c r="G12922" s="7">
        <v>44013</v>
      </c>
      <c r="H12922" s="4"/>
      <c r="I12922" s="4"/>
      <c r="J12922" s="4"/>
      <c r="K12922" s="4"/>
    </row>
    <row r="12923" spans="1:11" ht="38.25" hidden="1">
      <c r="A12923" s="4" t="s">
        <v>1210</v>
      </c>
      <c r="B12923" s="4" t="s">
        <v>1211</v>
      </c>
      <c r="C12923" s="4">
        <v>30573090</v>
      </c>
      <c r="D12923" s="4" t="s">
        <v>11355</v>
      </c>
      <c r="E12923" s="5" t="s">
        <v>13031</v>
      </c>
      <c r="F12923" s="6">
        <v>45047</v>
      </c>
      <c r="G12923" s="7">
        <v>46508</v>
      </c>
      <c r="H12923" s="4"/>
      <c r="I12923" s="4"/>
      <c r="J12923" s="4"/>
      <c r="K12923" s="4"/>
    </row>
    <row r="12924" spans="1:11" ht="25.5" hidden="1">
      <c r="A12924" s="4" t="s">
        <v>1210</v>
      </c>
      <c r="B12924" s="4" t="s">
        <v>1211</v>
      </c>
      <c r="C12924" s="4">
        <v>30573090</v>
      </c>
      <c r="D12924" s="4" t="s">
        <v>11355</v>
      </c>
      <c r="E12924" s="5" t="s">
        <v>13032</v>
      </c>
      <c r="F12924" s="6">
        <v>40909</v>
      </c>
      <c r="G12924" s="7">
        <v>41640</v>
      </c>
      <c r="H12924" s="4"/>
      <c r="I12924" s="4"/>
      <c r="J12924" s="4"/>
      <c r="K12924" s="4"/>
    </row>
    <row r="12925" spans="1:11" hidden="1">
      <c r="A12925" s="4" t="s">
        <v>1210</v>
      </c>
      <c r="B12925" s="4" t="s">
        <v>1211</v>
      </c>
      <c r="C12925" s="4">
        <v>30573090</v>
      </c>
      <c r="D12925" s="4" t="s">
        <v>11355</v>
      </c>
      <c r="E12925" s="5" t="s">
        <v>13033</v>
      </c>
      <c r="F12925" s="6">
        <v>42736</v>
      </c>
      <c r="G12925" s="7">
        <v>43466</v>
      </c>
      <c r="H12925" s="4"/>
      <c r="I12925" s="4"/>
      <c r="J12925" s="4"/>
      <c r="K12925" s="4"/>
    </row>
    <row r="12926" spans="1:11" ht="25.5" hidden="1">
      <c r="A12926" s="4" t="s">
        <v>1210</v>
      </c>
      <c r="B12926" s="4" t="s">
        <v>1211</v>
      </c>
      <c r="C12926" s="4">
        <v>30573090</v>
      </c>
      <c r="D12926" s="4" t="s">
        <v>11355</v>
      </c>
      <c r="E12926" s="5" t="s">
        <v>13034</v>
      </c>
      <c r="F12926" s="6">
        <v>43586</v>
      </c>
      <c r="G12926" s="7">
        <v>45047</v>
      </c>
      <c r="H12926" s="4"/>
      <c r="I12926" s="4"/>
      <c r="J12926" s="4"/>
      <c r="K12926" s="4"/>
    </row>
    <row r="12927" spans="1:11" hidden="1">
      <c r="A12927" s="4" t="s">
        <v>1210</v>
      </c>
      <c r="B12927" s="4" t="s">
        <v>13035</v>
      </c>
      <c r="C12927" s="4">
        <v>28885209</v>
      </c>
      <c r="D12927" s="4" t="s">
        <v>11355</v>
      </c>
      <c r="E12927" s="5" t="s">
        <v>11509</v>
      </c>
      <c r="F12927" s="6">
        <v>42005</v>
      </c>
      <c r="G12927" s="7">
        <v>43070</v>
      </c>
      <c r="H12927" s="4"/>
      <c r="I12927" s="4"/>
      <c r="J12927" s="4"/>
      <c r="K12927" s="4"/>
    </row>
    <row r="12928" spans="1:11" hidden="1">
      <c r="A12928" s="4" t="s">
        <v>1210</v>
      </c>
      <c r="B12928" s="4" t="s">
        <v>13035</v>
      </c>
      <c r="C12928" s="4">
        <v>28885209</v>
      </c>
      <c r="D12928" s="4" t="s">
        <v>11355</v>
      </c>
      <c r="E12928" s="5" t="s">
        <v>11447</v>
      </c>
      <c r="F12928" s="6">
        <v>43525</v>
      </c>
      <c r="G12928" s="7">
        <v>43525</v>
      </c>
      <c r="H12928" s="4"/>
      <c r="I12928" s="4"/>
      <c r="J12928" s="4"/>
      <c r="K12928" s="4"/>
    </row>
    <row r="12929" spans="1:11" hidden="1">
      <c r="A12929" s="4" t="s">
        <v>1210</v>
      </c>
      <c r="B12929" s="4" t="s">
        <v>13035</v>
      </c>
      <c r="C12929" s="4">
        <v>28885209</v>
      </c>
      <c r="D12929" s="4" t="s">
        <v>11355</v>
      </c>
      <c r="E12929" s="5" t="s">
        <v>11447</v>
      </c>
      <c r="F12929" s="6">
        <v>43525</v>
      </c>
      <c r="G12929" s="7">
        <v>44256</v>
      </c>
      <c r="H12929" s="4"/>
      <c r="I12929" s="4"/>
      <c r="J12929" s="4"/>
      <c r="K12929" s="4"/>
    </row>
    <row r="12930" spans="1:11" hidden="1">
      <c r="A12930" s="4" t="s">
        <v>1210</v>
      </c>
      <c r="B12930" s="4" t="s">
        <v>13036</v>
      </c>
      <c r="C12930" s="4">
        <v>38553376</v>
      </c>
      <c r="D12930" s="4" t="s">
        <v>11355</v>
      </c>
      <c r="E12930" s="5" t="s">
        <v>13037</v>
      </c>
      <c r="F12930" s="6">
        <v>44621</v>
      </c>
      <c r="G12930" s="7">
        <v>45231</v>
      </c>
      <c r="H12930" s="4"/>
      <c r="I12930" s="4"/>
      <c r="J12930" s="4"/>
      <c r="K12930" s="4"/>
    </row>
    <row r="12931" spans="1:11" ht="25.5" hidden="1">
      <c r="A12931" s="4" t="s">
        <v>1213</v>
      </c>
      <c r="B12931" s="4" t="s">
        <v>1216</v>
      </c>
      <c r="C12931" s="4">
        <v>34572448</v>
      </c>
      <c r="D12931" s="4" t="s">
        <v>11355</v>
      </c>
      <c r="E12931" s="5" t="s">
        <v>13038</v>
      </c>
      <c r="F12931" s="6">
        <v>41913</v>
      </c>
      <c r="G12931" s="7">
        <v>43009</v>
      </c>
      <c r="H12931" s="4"/>
      <c r="I12931" s="4"/>
      <c r="J12931" s="4"/>
      <c r="K12931" s="4"/>
    </row>
    <row r="12932" spans="1:11" ht="25.5" hidden="1">
      <c r="A12932" s="4" t="s">
        <v>1213</v>
      </c>
      <c r="B12932" s="4" t="s">
        <v>1216</v>
      </c>
      <c r="C12932" s="4">
        <v>34572448</v>
      </c>
      <c r="D12932" s="4" t="s">
        <v>11355</v>
      </c>
      <c r="E12932" s="5" t="s">
        <v>13039</v>
      </c>
      <c r="F12932" s="6">
        <v>42614</v>
      </c>
      <c r="G12932" s="7">
        <v>42979</v>
      </c>
      <c r="H12932" s="4"/>
      <c r="I12932" s="4"/>
      <c r="J12932" s="4"/>
      <c r="K12932" s="4"/>
    </row>
    <row r="12933" spans="1:11" ht="25.5" hidden="1">
      <c r="A12933" s="4" t="s">
        <v>1213</v>
      </c>
      <c r="B12933" s="4" t="s">
        <v>1216</v>
      </c>
      <c r="C12933" s="4">
        <v>34572448</v>
      </c>
      <c r="D12933" s="4" t="s">
        <v>11355</v>
      </c>
      <c r="E12933" s="5" t="s">
        <v>13040</v>
      </c>
      <c r="F12933" s="6">
        <v>41821</v>
      </c>
      <c r="G12933" s="7">
        <v>42917</v>
      </c>
      <c r="H12933" s="4"/>
      <c r="I12933" s="4"/>
      <c r="J12933" s="4"/>
      <c r="K12933" s="4"/>
    </row>
    <row r="12934" spans="1:11" ht="25.5" hidden="1">
      <c r="A12934" s="4" t="s">
        <v>1213</v>
      </c>
      <c r="B12934" s="4" t="s">
        <v>1216</v>
      </c>
      <c r="C12934" s="4">
        <v>34572448</v>
      </c>
      <c r="D12934" s="4" t="s">
        <v>11355</v>
      </c>
      <c r="E12934" s="5" t="s">
        <v>13041</v>
      </c>
      <c r="F12934" s="6">
        <v>43344</v>
      </c>
      <c r="G12934" s="7">
        <v>43435</v>
      </c>
      <c r="H12934" s="4"/>
      <c r="I12934" s="4"/>
      <c r="J12934" s="4"/>
      <c r="K12934" s="4"/>
    </row>
    <row r="12935" spans="1:11" ht="25.5" hidden="1">
      <c r="A12935" s="4" t="s">
        <v>1213</v>
      </c>
      <c r="B12935" s="4" t="s">
        <v>1216</v>
      </c>
      <c r="C12935" s="4">
        <v>34572448</v>
      </c>
      <c r="D12935" s="4" t="s">
        <v>11355</v>
      </c>
      <c r="E12935" s="5" t="s">
        <v>13042</v>
      </c>
      <c r="F12935" s="6">
        <v>41061</v>
      </c>
      <c r="G12935" s="7">
        <v>42156</v>
      </c>
      <c r="H12935" s="4"/>
      <c r="I12935" s="4"/>
      <c r="J12935" s="4"/>
      <c r="K12935" s="4"/>
    </row>
    <row r="12936" spans="1:11" ht="25.5" hidden="1">
      <c r="A12936" s="4" t="s">
        <v>1213</v>
      </c>
      <c r="B12936" s="4" t="s">
        <v>1216</v>
      </c>
      <c r="C12936" s="4">
        <v>34572448</v>
      </c>
      <c r="D12936" s="4" t="s">
        <v>11355</v>
      </c>
      <c r="E12936" s="5" t="s">
        <v>13043</v>
      </c>
      <c r="F12936" s="6">
        <v>43252</v>
      </c>
      <c r="G12936" s="7">
        <v>44348</v>
      </c>
      <c r="H12936" s="4"/>
      <c r="I12936" s="4"/>
      <c r="J12936" s="4"/>
      <c r="K12936" s="4"/>
    </row>
    <row r="12937" spans="1:11" ht="25.5" hidden="1">
      <c r="A12937" s="4" t="s">
        <v>1213</v>
      </c>
      <c r="B12937" s="4" t="s">
        <v>1216</v>
      </c>
      <c r="C12937" s="4">
        <v>34572448</v>
      </c>
      <c r="D12937" s="4" t="s">
        <v>11355</v>
      </c>
      <c r="E12937" s="5" t="s">
        <v>13044</v>
      </c>
      <c r="F12937" s="6">
        <v>42614</v>
      </c>
      <c r="G12937" s="7">
        <v>43709</v>
      </c>
      <c r="H12937" s="4"/>
      <c r="I12937" s="4"/>
      <c r="J12937" s="4"/>
      <c r="K12937" s="4"/>
    </row>
    <row r="12938" spans="1:11" ht="25.5" hidden="1">
      <c r="A12938" s="4" t="s">
        <v>1213</v>
      </c>
      <c r="B12938" s="4" t="s">
        <v>1216</v>
      </c>
      <c r="C12938" s="4">
        <v>34572448</v>
      </c>
      <c r="D12938" s="4" t="s">
        <v>11355</v>
      </c>
      <c r="E12938" s="5" t="s">
        <v>13045</v>
      </c>
      <c r="F12938" s="6">
        <v>40725</v>
      </c>
      <c r="G12938" s="7">
        <v>41821</v>
      </c>
      <c r="H12938" s="4"/>
      <c r="I12938" s="4"/>
      <c r="J12938" s="4"/>
      <c r="K12938" s="4"/>
    </row>
    <row r="12939" spans="1:11" ht="25.5" hidden="1">
      <c r="A12939" s="4" t="s">
        <v>1213</v>
      </c>
      <c r="B12939" s="4" t="s">
        <v>1216</v>
      </c>
      <c r="C12939" s="4">
        <v>34572448</v>
      </c>
      <c r="D12939" s="4" t="s">
        <v>11355</v>
      </c>
      <c r="E12939" s="5" t="s">
        <v>12069</v>
      </c>
      <c r="F12939" s="6">
        <v>43374</v>
      </c>
      <c r="G12939" s="7">
        <v>43739</v>
      </c>
      <c r="H12939" s="4"/>
      <c r="I12939" s="4"/>
      <c r="J12939" s="4"/>
      <c r="K12939" s="4"/>
    </row>
    <row r="12940" spans="1:11" ht="25.5" hidden="1">
      <c r="A12940" s="4" t="s">
        <v>1213</v>
      </c>
      <c r="B12940" s="4" t="s">
        <v>1216</v>
      </c>
      <c r="C12940" s="4">
        <v>34572448</v>
      </c>
      <c r="D12940" s="4" t="s">
        <v>11355</v>
      </c>
      <c r="E12940" s="5" t="s">
        <v>13046</v>
      </c>
      <c r="F12940" s="6">
        <v>41061</v>
      </c>
      <c r="G12940" s="7">
        <v>42156</v>
      </c>
      <c r="H12940" s="4"/>
      <c r="I12940" s="4"/>
      <c r="J12940" s="4"/>
      <c r="K12940" s="4"/>
    </row>
    <row r="12941" spans="1:11" ht="25.5" hidden="1">
      <c r="A12941" s="4" t="s">
        <v>1213</v>
      </c>
      <c r="B12941" s="4" t="s">
        <v>1216</v>
      </c>
      <c r="C12941" s="4">
        <v>34572448</v>
      </c>
      <c r="D12941" s="4" t="s">
        <v>11355</v>
      </c>
      <c r="E12941" s="5" t="s">
        <v>12853</v>
      </c>
      <c r="F12941" s="6">
        <v>42278</v>
      </c>
      <c r="G12941" s="7">
        <v>43497</v>
      </c>
      <c r="H12941" s="4"/>
      <c r="I12941" s="4"/>
      <c r="J12941" s="4"/>
      <c r="K12941" s="4"/>
    </row>
    <row r="12942" spans="1:11" ht="25.5" hidden="1">
      <c r="A12942" s="4" t="s">
        <v>1213</v>
      </c>
      <c r="B12942" s="4" t="s">
        <v>1216</v>
      </c>
      <c r="C12942" s="4">
        <v>34572448</v>
      </c>
      <c r="D12942" s="4" t="s">
        <v>11355</v>
      </c>
      <c r="E12942" s="5" t="s">
        <v>13047</v>
      </c>
      <c r="F12942" s="6">
        <v>42675</v>
      </c>
      <c r="G12942" s="7">
        <v>43709</v>
      </c>
      <c r="H12942" s="4"/>
      <c r="I12942" s="4"/>
      <c r="J12942" s="4"/>
      <c r="K12942" s="4"/>
    </row>
    <row r="12943" spans="1:11" ht="25.5" hidden="1">
      <c r="A12943" s="4" t="s">
        <v>1218</v>
      </c>
      <c r="B12943" s="4" t="s">
        <v>1219</v>
      </c>
      <c r="C12943" s="4">
        <v>28447282</v>
      </c>
      <c r="D12943" s="4" t="s">
        <v>11355</v>
      </c>
      <c r="E12943" s="5" t="s">
        <v>13048</v>
      </c>
      <c r="F12943" s="6">
        <v>44593</v>
      </c>
      <c r="G12943" s="7">
        <v>44593</v>
      </c>
      <c r="H12943" s="4"/>
      <c r="I12943" s="4"/>
      <c r="J12943" s="4"/>
      <c r="K12943" s="4"/>
    </row>
    <row r="12944" spans="1:11" ht="25.5" hidden="1">
      <c r="A12944" s="4" t="s">
        <v>1218</v>
      </c>
      <c r="B12944" s="4" t="s">
        <v>1219</v>
      </c>
      <c r="C12944" s="4">
        <v>28447282</v>
      </c>
      <c r="D12944" s="4" t="s">
        <v>11355</v>
      </c>
      <c r="E12944" s="5" t="s">
        <v>13049</v>
      </c>
      <c r="F12944" s="6">
        <v>41395</v>
      </c>
      <c r="G12944" s="7">
        <v>41760</v>
      </c>
      <c r="H12944" s="4"/>
      <c r="I12944" s="4"/>
      <c r="J12944" s="4"/>
      <c r="K12944" s="4"/>
    </row>
    <row r="12945" spans="1:11" hidden="1">
      <c r="A12945" s="4" t="s">
        <v>1218</v>
      </c>
      <c r="B12945" s="4" t="s">
        <v>1219</v>
      </c>
      <c r="C12945" s="4">
        <v>28447282</v>
      </c>
      <c r="D12945" s="4" t="s">
        <v>11355</v>
      </c>
      <c r="E12945" s="5" t="s">
        <v>13050</v>
      </c>
      <c r="F12945" s="6">
        <v>39995</v>
      </c>
      <c r="G12945" s="7">
        <v>41091</v>
      </c>
      <c r="H12945" s="4"/>
      <c r="I12945" s="4"/>
      <c r="J12945" s="4"/>
      <c r="K12945" s="4"/>
    </row>
    <row r="12946" spans="1:11" ht="25.5" hidden="1">
      <c r="A12946" s="4" t="s">
        <v>1218</v>
      </c>
      <c r="B12946" s="4" t="s">
        <v>1219</v>
      </c>
      <c r="C12946" s="4">
        <v>28447282</v>
      </c>
      <c r="D12946" s="4" t="s">
        <v>11355</v>
      </c>
      <c r="E12946" s="5" t="s">
        <v>11407</v>
      </c>
      <c r="F12946" s="6">
        <v>43739</v>
      </c>
      <c r="G12946" s="7">
        <v>44805</v>
      </c>
      <c r="H12946" s="4"/>
      <c r="I12946" s="4"/>
      <c r="J12946" s="4"/>
      <c r="K12946" s="4"/>
    </row>
    <row r="12947" spans="1:11" ht="25.5" hidden="1">
      <c r="A12947" s="4" t="s">
        <v>1224</v>
      </c>
      <c r="B12947" s="4" t="s">
        <v>1225</v>
      </c>
      <c r="C12947" s="4">
        <v>32195979</v>
      </c>
      <c r="D12947" s="4" t="s">
        <v>11355</v>
      </c>
      <c r="E12947" s="5" t="s">
        <v>12401</v>
      </c>
      <c r="F12947" s="6">
        <v>43983</v>
      </c>
      <c r="G12947" s="7">
        <v>44348</v>
      </c>
      <c r="H12947" s="4"/>
      <c r="I12947" s="4"/>
      <c r="J12947" s="4"/>
      <c r="K12947" s="4"/>
    </row>
    <row r="12948" spans="1:11" hidden="1">
      <c r="A12948" s="4" t="s">
        <v>1224</v>
      </c>
      <c r="B12948" s="4" t="s">
        <v>1225</v>
      </c>
      <c r="C12948" s="4">
        <v>32195979</v>
      </c>
      <c r="D12948" s="4" t="s">
        <v>11355</v>
      </c>
      <c r="E12948" s="5" t="s">
        <v>11920</v>
      </c>
      <c r="F12948" s="6">
        <v>43497</v>
      </c>
      <c r="G12948" s="7">
        <v>43831</v>
      </c>
      <c r="H12948" s="4"/>
      <c r="I12948" s="4"/>
      <c r="J12948" s="4"/>
      <c r="K12948" s="4"/>
    </row>
    <row r="12949" spans="1:11" ht="38.25" hidden="1">
      <c r="A12949" s="4" t="s">
        <v>1224</v>
      </c>
      <c r="B12949" s="4" t="s">
        <v>1225</v>
      </c>
      <c r="C12949" s="4">
        <v>32195979</v>
      </c>
      <c r="D12949" s="4" t="s">
        <v>11355</v>
      </c>
      <c r="E12949" s="5" t="s">
        <v>12019</v>
      </c>
      <c r="F12949" s="6">
        <v>43525</v>
      </c>
      <c r="G12949" s="7">
        <v>44166</v>
      </c>
      <c r="H12949" s="4"/>
      <c r="I12949" s="4"/>
      <c r="J12949" s="4"/>
      <c r="K12949" s="4"/>
    </row>
    <row r="12950" spans="1:11" ht="25.5" hidden="1">
      <c r="A12950" s="4" t="s">
        <v>9289</v>
      </c>
      <c r="B12950" s="4" t="s">
        <v>9290</v>
      </c>
      <c r="C12950" s="4">
        <v>39764668</v>
      </c>
      <c r="D12950" s="4" t="s">
        <v>11355</v>
      </c>
      <c r="E12950" s="5" t="s">
        <v>13051</v>
      </c>
      <c r="F12950" s="6">
        <v>43466</v>
      </c>
      <c r="G12950" s="7">
        <v>44197</v>
      </c>
      <c r="H12950" s="4"/>
      <c r="I12950" s="4"/>
      <c r="J12950" s="4"/>
      <c r="K12950" s="4"/>
    </row>
    <row r="12951" spans="1:11" ht="25.5" hidden="1">
      <c r="A12951" s="4" t="s">
        <v>9289</v>
      </c>
      <c r="B12951" s="4" t="s">
        <v>9290</v>
      </c>
      <c r="C12951" s="4">
        <v>39764668</v>
      </c>
      <c r="D12951" s="4" t="s">
        <v>11355</v>
      </c>
      <c r="E12951" s="5" t="s">
        <v>13052</v>
      </c>
      <c r="F12951" s="6">
        <v>44075</v>
      </c>
      <c r="G12951" s="7">
        <v>44440</v>
      </c>
      <c r="H12951" s="4"/>
      <c r="I12951" s="4"/>
      <c r="J12951" s="4"/>
      <c r="K12951" s="4"/>
    </row>
    <row r="12952" spans="1:11" ht="25.5" hidden="1">
      <c r="A12952" s="4" t="s">
        <v>9289</v>
      </c>
      <c r="B12952" s="4" t="s">
        <v>9290</v>
      </c>
      <c r="C12952" s="4">
        <v>39764668</v>
      </c>
      <c r="D12952" s="4" t="s">
        <v>11355</v>
      </c>
      <c r="E12952" s="5" t="s">
        <v>11472</v>
      </c>
      <c r="F12952" s="6">
        <v>44228</v>
      </c>
      <c r="G12952" s="7">
        <v>44958</v>
      </c>
      <c r="H12952" s="4"/>
      <c r="I12952" s="4"/>
      <c r="J12952" s="4"/>
      <c r="K12952" s="4"/>
    </row>
    <row r="12953" spans="1:11" ht="25.5" hidden="1">
      <c r="A12953" s="4" t="s">
        <v>1233</v>
      </c>
      <c r="B12953" s="4" t="s">
        <v>1234</v>
      </c>
      <c r="C12953" s="4">
        <v>29095405</v>
      </c>
      <c r="D12953" s="4" t="s">
        <v>11355</v>
      </c>
      <c r="E12953" s="5" t="s">
        <v>13053</v>
      </c>
      <c r="F12953" s="6">
        <v>43497</v>
      </c>
      <c r="G12953" s="7">
        <v>43497</v>
      </c>
      <c r="H12953" s="4"/>
      <c r="I12953" s="4"/>
      <c r="J12953" s="4"/>
      <c r="K12953" s="4"/>
    </row>
    <row r="12954" spans="1:11" ht="25.5" hidden="1">
      <c r="A12954" s="4" t="s">
        <v>1233</v>
      </c>
      <c r="B12954" s="4" t="s">
        <v>1234</v>
      </c>
      <c r="C12954" s="4">
        <v>29095405</v>
      </c>
      <c r="D12954" s="4" t="s">
        <v>11355</v>
      </c>
      <c r="E12954" s="5" t="s">
        <v>13054</v>
      </c>
      <c r="F12954" s="6">
        <v>43497</v>
      </c>
      <c r="G12954" s="7">
        <v>43497</v>
      </c>
      <c r="H12954" s="4"/>
      <c r="I12954" s="4"/>
      <c r="J12954" s="4"/>
      <c r="K12954" s="4"/>
    </row>
    <row r="12955" spans="1:11" ht="25.5" hidden="1">
      <c r="A12955" s="4" t="s">
        <v>1233</v>
      </c>
      <c r="B12955" s="4" t="s">
        <v>1234</v>
      </c>
      <c r="C12955" s="4">
        <v>29095405</v>
      </c>
      <c r="D12955" s="4" t="s">
        <v>11355</v>
      </c>
      <c r="E12955" s="5" t="s">
        <v>13055</v>
      </c>
      <c r="F12955" s="6">
        <v>43497</v>
      </c>
      <c r="G12955" s="7">
        <v>43497</v>
      </c>
      <c r="H12955" s="4"/>
      <c r="I12955" s="4"/>
      <c r="J12955" s="4"/>
      <c r="K12955" s="4"/>
    </row>
    <row r="12956" spans="1:11" hidden="1">
      <c r="A12956" s="4" t="s">
        <v>1238</v>
      </c>
      <c r="B12956" s="4" t="s">
        <v>1239</v>
      </c>
      <c r="C12956" s="4">
        <v>36574139</v>
      </c>
      <c r="D12956" s="4" t="s">
        <v>11355</v>
      </c>
      <c r="E12956" s="5" t="s">
        <v>11385</v>
      </c>
      <c r="F12956" s="6">
        <v>43556</v>
      </c>
      <c r="G12956" s="7">
        <v>44317</v>
      </c>
      <c r="H12956" s="4"/>
      <c r="I12956" s="4"/>
      <c r="J12956" s="4"/>
      <c r="K12956" s="4"/>
    </row>
    <row r="12957" spans="1:11" ht="25.5" hidden="1">
      <c r="A12957" s="4" t="s">
        <v>1238</v>
      </c>
      <c r="B12957" s="4" t="s">
        <v>1239</v>
      </c>
      <c r="C12957" s="4">
        <v>36574139</v>
      </c>
      <c r="D12957" s="4" t="s">
        <v>11355</v>
      </c>
      <c r="E12957" s="5" t="s">
        <v>13056</v>
      </c>
      <c r="F12957" s="6">
        <v>44621</v>
      </c>
      <c r="G12957" s="7">
        <v>44621</v>
      </c>
      <c r="H12957" s="4"/>
      <c r="I12957" s="4"/>
      <c r="J12957" s="4"/>
      <c r="K12957" s="4"/>
    </row>
    <row r="12958" spans="1:11" ht="25.5" hidden="1">
      <c r="A12958" s="4" t="s">
        <v>1238</v>
      </c>
      <c r="B12958" s="4" t="s">
        <v>1239</v>
      </c>
      <c r="C12958" s="4">
        <v>36574139</v>
      </c>
      <c r="D12958" s="4" t="s">
        <v>11355</v>
      </c>
      <c r="E12958" s="5" t="s">
        <v>11387</v>
      </c>
      <c r="F12958" s="6">
        <v>43525</v>
      </c>
      <c r="G12958" s="7">
        <v>44256</v>
      </c>
      <c r="H12958" s="4"/>
      <c r="I12958" s="4"/>
      <c r="J12958" s="4"/>
      <c r="K12958" s="4"/>
    </row>
    <row r="12959" spans="1:11" ht="25.5" hidden="1">
      <c r="A12959" s="4" t="s">
        <v>1238</v>
      </c>
      <c r="B12959" s="4" t="s">
        <v>1239</v>
      </c>
      <c r="C12959" s="4">
        <v>36574139</v>
      </c>
      <c r="D12959" s="4" t="s">
        <v>11355</v>
      </c>
      <c r="E12959" s="5" t="s">
        <v>13057</v>
      </c>
      <c r="F12959" s="6">
        <v>44621</v>
      </c>
      <c r="G12959" s="7">
        <v>44621</v>
      </c>
      <c r="H12959" s="4"/>
      <c r="I12959" s="4"/>
      <c r="J12959" s="4"/>
      <c r="K12959" s="4"/>
    </row>
    <row r="12960" spans="1:11" ht="25.5" hidden="1">
      <c r="A12960" s="4" t="s">
        <v>1242</v>
      </c>
      <c r="B12960" s="4" t="s">
        <v>1243</v>
      </c>
      <c r="C12960" s="4">
        <v>20233890</v>
      </c>
      <c r="D12960" s="4" t="s">
        <v>11355</v>
      </c>
      <c r="E12960" s="5" t="s">
        <v>12355</v>
      </c>
      <c r="F12960" s="6">
        <v>43101</v>
      </c>
      <c r="G12960" s="7">
        <v>44531</v>
      </c>
      <c r="H12960" s="4"/>
      <c r="I12960" s="4"/>
      <c r="J12960" s="4"/>
      <c r="K12960" s="4"/>
    </row>
    <row r="12961" spans="1:11" ht="25.5" hidden="1">
      <c r="A12961" s="4" t="s">
        <v>1242</v>
      </c>
      <c r="B12961" s="4" t="s">
        <v>1243</v>
      </c>
      <c r="C12961" s="4">
        <v>20233890</v>
      </c>
      <c r="D12961" s="4" t="s">
        <v>11355</v>
      </c>
      <c r="E12961" s="5" t="s">
        <v>13058</v>
      </c>
      <c r="F12961" s="6">
        <v>42736</v>
      </c>
      <c r="G12961" s="7">
        <v>43435</v>
      </c>
      <c r="H12961" s="4"/>
      <c r="I12961" s="4"/>
      <c r="J12961" s="4"/>
      <c r="K12961" s="4"/>
    </row>
    <row r="12962" spans="1:11" ht="25.5" hidden="1">
      <c r="A12962" s="4" t="s">
        <v>1250</v>
      </c>
      <c r="B12962" s="4" t="s">
        <v>1251</v>
      </c>
      <c r="C12962" s="4">
        <v>16463890</v>
      </c>
      <c r="D12962" s="4" t="s">
        <v>11355</v>
      </c>
      <c r="E12962" s="5" t="s">
        <v>13059</v>
      </c>
      <c r="F12962" s="6">
        <v>41730</v>
      </c>
      <c r="G12962" s="7">
        <v>41944</v>
      </c>
      <c r="H12962" s="4"/>
      <c r="I12962" s="4"/>
      <c r="J12962" s="4"/>
      <c r="K12962" s="4"/>
    </row>
    <row r="12963" spans="1:11" hidden="1">
      <c r="A12963" s="4" t="s">
        <v>1250</v>
      </c>
      <c r="B12963" s="4" t="s">
        <v>1251</v>
      </c>
      <c r="C12963" s="4">
        <v>16463890</v>
      </c>
      <c r="D12963" s="4" t="s">
        <v>11355</v>
      </c>
      <c r="E12963" s="5" t="s">
        <v>13060</v>
      </c>
      <c r="F12963" s="6">
        <v>43525</v>
      </c>
      <c r="G12963" s="7">
        <v>44531</v>
      </c>
      <c r="H12963" s="4"/>
      <c r="I12963" s="4"/>
      <c r="J12963" s="4"/>
      <c r="K12963" s="4"/>
    </row>
    <row r="12964" spans="1:11" hidden="1">
      <c r="A12964" s="4" t="s">
        <v>1250</v>
      </c>
      <c r="B12964" s="4" t="s">
        <v>1251</v>
      </c>
      <c r="C12964" s="4">
        <v>16463890</v>
      </c>
      <c r="D12964" s="4" t="s">
        <v>11355</v>
      </c>
      <c r="E12964" s="5" t="s">
        <v>11504</v>
      </c>
      <c r="F12964" s="6">
        <v>43435</v>
      </c>
      <c r="G12964" s="7">
        <v>44166</v>
      </c>
      <c r="H12964" s="4"/>
      <c r="I12964" s="4"/>
      <c r="J12964" s="4"/>
      <c r="K12964" s="4"/>
    </row>
    <row r="12965" spans="1:11" ht="25.5" hidden="1">
      <c r="A12965" s="4" t="s">
        <v>1250</v>
      </c>
      <c r="B12965" s="4" t="s">
        <v>1251</v>
      </c>
      <c r="C12965" s="4">
        <v>16463890</v>
      </c>
      <c r="D12965" s="4" t="s">
        <v>11355</v>
      </c>
      <c r="E12965" s="5" t="s">
        <v>13061</v>
      </c>
      <c r="F12965" s="6">
        <v>42767</v>
      </c>
      <c r="G12965" s="7">
        <v>43160</v>
      </c>
      <c r="H12965" s="4"/>
      <c r="I12965" s="4"/>
      <c r="J12965" s="4"/>
      <c r="K12965" s="4"/>
    </row>
    <row r="12966" spans="1:11" hidden="1">
      <c r="A12966" s="4" t="s">
        <v>1250</v>
      </c>
      <c r="B12966" s="4" t="s">
        <v>1251</v>
      </c>
      <c r="C12966" s="4">
        <v>16463890</v>
      </c>
      <c r="D12966" s="4" t="s">
        <v>11355</v>
      </c>
      <c r="E12966" s="5" t="s">
        <v>13062</v>
      </c>
      <c r="F12966" s="6">
        <v>39630</v>
      </c>
      <c r="G12966" s="7">
        <v>39753</v>
      </c>
      <c r="H12966" s="4"/>
      <c r="I12966" s="4"/>
      <c r="J12966" s="4"/>
      <c r="K12966" s="4"/>
    </row>
    <row r="12967" spans="1:11" ht="25.5" hidden="1">
      <c r="A12967" s="4" t="s">
        <v>1250</v>
      </c>
      <c r="B12967" s="4" t="s">
        <v>1251</v>
      </c>
      <c r="C12967" s="4">
        <v>16463890</v>
      </c>
      <c r="D12967" s="4" t="s">
        <v>11355</v>
      </c>
      <c r="E12967" s="5" t="s">
        <v>13063</v>
      </c>
      <c r="F12967" s="6">
        <v>44593</v>
      </c>
      <c r="G12967" s="7">
        <v>44593</v>
      </c>
      <c r="H12967" s="4"/>
      <c r="I12967" s="4"/>
      <c r="J12967" s="4"/>
      <c r="K12967" s="4"/>
    </row>
    <row r="12968" spans="1:11" hidden="1">
      <c r="A12968" s="4" t="s">
        <v>1250</v>
      </c>
      <c r="B12968" s="4" t="s">
        <v>1251</v>
      </c>
      <c r="C12968" s="4">
        <v>16463890</v>
      </c>
      <c r="D12968" s="4" t="s">
        <v>11355</v>
      </c>
      <c r="E12968" s="5" t="s">
        <v>11460</v>
      </c>
      <c r="F12968" s="6">
        <v>44805</v>
      </c>
      <c r="G12968" s="7">
        <v>45505</v>
      </c>
      <c r="H12968" s="4"/>
      <c r="I12968" s="4"/>
      <c r="J12968" s="4"/>
      <c r="K12968" s="4"/>
    </row>
    <row r="12969" spans="1:11" hidden="1">
      <c r="A12969" s="4" t="s">
        <v>1250</v>
      </c>
      <c r="B12969" s="4" t="s">
        <v>1251</v>
      </c>
      <c r="C12969" s="4">
        <v>16463890</v>
      </c>
      <c r="D12969" s="4" t="s">
        <v>11355</v>
      </c>
      <c r="E12969" s="5" t="s">
        <v>13064</v>
      </c>
      <c r="F12969" s="6">
        <v>38200</v>
      </c>
      <c r="G12969" s="7">
        <v>38930</v>
      </c>
      <c r="H12969" s="4"/>
      <c r="I12969" s="4"/>
      <c r="J12969" s="4"/>
      <c r="K12969" s="4"/>
    </row>
    <row r="12970" spans="1:11" hidden="1">
      <c r="A12970" s="4" t="s">
        <v>1250</v>
      </c>
      <c r="B12970" s="4" t="s">
        <v>1251</v>
      </c>
      <c r="C12970" s="4">
        <v>16463890</v>
      </c>
      <c r="D12970" s="4" t="s">
        <v>11355</v>
      </c>
      <c r="E12970" s="5" t="s">
        <v>11509</v>
      </c>
      <c r="F12970" s="6">
        <v>42005</v>
      </c>
      <c r="G12970" s="7">
        <v>42705</v>
      </c>
      <c r="H12970" s="4"/>
      <c r="I12970" s="4"/>
      <c r="J12970" s="4"/>
      <c r="K12970" s="4"/>
    </row>
    <row r="12971" spans="1:11" ht="25.5" hidden="1">
      <c r="A12971" s="4" t="s">
        <v>1250</v>
      </c>
      <c r="B12971" s="4" t="s">
        <v>1251</v>
      </c>
      <c r="C12971" s="4">
        <v>16463890</v>
      </c>
      <c r="D12971" s="4" t="s">
        <v>11355</v>
      </c>
      <c r="E12971" s="5" t="s">
        <v>13065</v>
      </c>
      <c r="F12971" s="6">
        <v>43405</v>
      </c>
      <c r="G12971" s="7">
        <v>44228</v>
      </c>
      <c r="H12971" s="4"/>
      <c r="I12971" s="4"/>
      <c r="J12971" s="4"/>
      <c r="K12971" s="4"/>
    </row>
    <row r="12972" spans="1:11" hidden="1">
      <c r="A12972" s="4" t="s">
        <v>1250</v>
      </c>
      <c r="B12972" s="4" t="s">
        <v>1251</v>
      </c>
      <c r="C12972" s="4">
        <v>16463890</v>
      </c>
      <c r="D12972" s="4" t="s">
        <v>11355</v>
      </c>
      <c r="E12972" s="5" t="s">
        <v>11453</v>
      </c>
      <c r="F12972" s="6">
        <v>44805</v>
      </c>
      <c r="G12972" s="7">
        <v>45505</v>
      </c>
      <c r="H12972" s="4"/>
      <c r="I12972" s="4"/>
      <c r="J12972" s="4"/>
      <c r="K12972" s="4"/>
    </row>
    <row r="12973" spans="1:11" ht="25.5" hidden="1">
      <c r="A12973" s="4" t="s">
        <v>1250</v>
      </c>
      <c r="B12973" s="4" t="s">
        <v>1251</v>
      </c>
      <c r="C12973" s="4">
        <v>16463890</v>
      </c>
      <c r="D12973" s="4" t="s">
        <v>11355</v>
      </c>
      <c r="E12973" s="5" t="s">
        <v>13066</v>
      </c>
      <c r="F12973" s="6">
        <v>39630</v>
      </c>
      <c r="G12973" s="7">
        <v>39995</v>
      </c>
      <c r="H12973" s="4"/>
      <c r="I12973" s="4"/>
      <c r="J12973" s="4"/>
      <c r="K12973" s="4"/>
    </row>
    <row r="12974" spans="1:11" hidden="1">
      <c r="A12974" s="4" t="s">
        <v>1250</v>
      </c>
      <c r="B12974" s="4" t="s">
        <v>1251</v>
      </c>
      <c r="C12974" s="4">
        <v>16463890</v>
      </c>
      <c r="D12974" s="4" t="s">
        <v>11355</v>
      </c>
      <c r="E12974" s="5" t="s">
        <v>11416</v>
      </c>
      <c r="F12974" s="6">
        <v>42767</v>
      </c>
      <c r="G12974" s="7">
        <v>43497</v>
      </c>
      <c r="H12974" s="4"/>
      <c r="I12974" s="4"/>
      <c r="J12974" s="4"/>
      <c r="K12974" s="4"/>
    </row>
    <row r="12975" spans="1:11" ht="25.5" hidden="1">
      <c r="A12975" s="4" t="s">
        <v>1250</v>
      </c>
      <c r="B12975" s="4" t="s">
        <v>1251</v>
      </c>
      <c r="C12975" s="4">
        <v>16463890</v>
      </c>
      <c r="D12975" s="4" t="s">
        <v>11355</v>
      </c>
      <c r="E12975" s="5" t="s">
        <v>13067</v>
      </c>
      <c r="F12975" s="6">
        <v>43191</v>
      </c>
      <c r="G12975" s="7">
        <v>43922</v>
      </c>
      <c r="H12975" s="4"/>
      <c r="I12975" s="4"/>
      <c r="J12975" s="4"/>
      <c r="K12975" s="4"/>
    </row>
    <row r="12976" spans="1:11" hidden="1">
      <c r="A12976" s="4" t="s">
        <v>1250</v>
      </c>
      <c r="B12976" s="4" t="s">
        <v>1251</v>
      </c>
      <c r="C12976" s="4">
        <v>16463890</v>
      </c>
      <c r="D12976" s="4" t="s">
        <v>11355</v>
      </c>
      <c r="E12976" s="5" t="s">
        <v>13068</v>
      </c>
      <c r="F12976" s="6">
        <v>41913</v>
      </c>
      <c r="G12976" s="7">
        <v>43009</v>
      </c>
      <c r="H12976" s="4"/>
      <c r="I12976" s="4"/>
      <c r="J12976" s="4"/>
      <c r="K12976" s="4"/>
    </row>
    <row r="12977" spans="1:11" ht="25.5" hidden="1">
      <c r="A12977" s="4" t="s">
        <v>1250</v>
      </c>
      <c r="B12977" s="4" t="s">
        <v>1251</v>
      </c>
      <c r="C12977" s="4">
        <v>16463890</v>
      </c>
      <c r="D12977" s="4" t="s">
        <v>11355</v>
      </c>
      <c r="E12977" s="5" t="s">
        <v>13069</v>
      </c>
      <c r="F12977" s="6">
        <v>38777</v>
      </c>
      <c r="G12977" s="7">
        <v>39873</v>
      </c>
      <c r="H12977" s="4"/>
      <c r="I12977" s="4"/>
      <c r="J12977" s="4"/>
      <c r="K12977" s="4"/>
    </row>
    <row r="12978" spans="1:11" ht="25.5" hidden="1">
      <c r="A12978" s="4" t="s">
        <v>1250</v>
      </c>
      <c r="B12978" s="4" t="s">
        <v>1251</v>
      </c>
      <c r="C12978" s="4">
        <v>16463890</v>
      </c>
      <c r="D12978" s="4" t="s">
        <v>11355</v>
      </c>
      <c r="E12978" s="5" t="s">
        <v>13070</v>
      </c>
      <c r="F12978" s="6">
        <v>42401</v>
      </c>
      <c r="G12978" s="7">
        <v>42856</v>
      </c>
      <c r="H12978" s="4"/>
      <c r="I12978" s="4"/>
      <c r="J12978" s="4"/>
      <c r="K12978" s="4"/>
    </row>
    <row r="12979" spans="1:11" ht="25.5" hidden="1">
      <c r="A12979" s="4" t="s">
        <v>1250</v>
      </c>
      <c r="B12979" s="4" t="s">
        <v>1251</v>
      </c>
      <c r="C12979" s="4">
        <v>16463890</v>
      </c>
      <c r="D12979" s="4" t="s">
        <v>11355</v>
      </c>
      <c r="E12979" s="5" t="s">
        <v>13071</v>
      </c>
      <c r="F12979" s="6">
        <v>43132</v>
      </c>
      <c r="G12979" s="7">
        <v>43862</v>
      </c>
      <c r="H12979" s="4"/>
      <c r="I12979" s="4"/>
      <c r="J12979" s="4"/>
      <c r="K12979" s="4"/>
    </row>
    <row r="12980" spans="1:11" hidden="1">
      <c r="A12980" s="4" t="s">
        <v>1250</v>
      </c>
      <c r="B12980" s="4" t="s">
        <v>1251</v>
      </c>
      <c r="C12980" s="4">
        <v>16463890</v>
      </c>
      <c r="D12980" s="4" t="s">
        <v>11355</v>
      </c>
      <c r="E12980" s="5" t="s">
        <v>13072</v>
      </c>
      <c r="F12980" s="6">
        <v>38412</v>
      </c>
      <c r="G12980" s="7">
        <v>38504</v>
      </c>
      <c r="H12980" s="4"/>
      <c r="I12980" s="4"/>
      <c r="J12980" s="4"/>
      <c r="K12980" s="4"/>
    </row>
    <row r="12981" spans="1:11" ht="25.5" hidden="1">
      <c r="A12981" s="4" t="s">
        <v>1250</v>
      </c>
      <c r="B12981" s="4" t="s">
        <v>1251</v>
      </c>
      <c r="C12981" s="4">
        <v>16463890</v>
      </c>
      <c r="D12981" s="4" t="s">
        <v>11355</v>
      </c>
      <c r="E12981" s="5" t="s">
        <v>13073</v>
      </c>
      <c r="F12981" s="6">
        <v>40179</v>
      </c>
      <c r="G12981" s="7">
        <v>40878</v>
      </c>
      <c r="H12981" s="4"/>
      <c r="I12981" s="4"/>
      <c r="J12981" s="4"/>
      <c r="K12981" s="4"/>
    </row>
    <row r="12982" spans="1:11" ht="25.5" hidden="1">
      <c r="A12982" s="4" t="s">
        <v>1250</v>
      </c>
      <c r="B12982" s="4" t="s">
        <v>1251</v>
      </c>
      <c r="C12982" s="4">
        <v>16463890</v>
      </c>
      <c r="D12982" s="4" t="s">
        <v>11355</v>
      </c>
      <c r="E12982" s="5" t="s">
        <v>13074</v>
      </c>
      <c r="F12982" s="6">
        <v>40330</v>
      </c>
      <c r="G12982" s="7">
        <v>40603</v>
      </c>
      <c r="H12982" s="4"/>
      <c r="I12982" s="4"/>
      <c r="J12982" s="4"/>
      <c r="K12982" s="4"/>
    </row>
    <row r="12983" spans="1:11" hidden="1">
      <c r="A12983" s="4" t="s">
        <v>1250</v>
      </c>
      <c r="B12983" s="4" t="s">
        <v>1251</v>
      </c>
      <c r="C12983" s="4">
        <v>16463890</v>
      </c>
      <c r="D12983" s="4" t="s">
        <v>11355</v>
      </c>
      <c r="E12983" s="5" t="s">
        <v>13075</v>
      </c>
      <c r="F12983" s="6">
        <v>40391</v>
      </c>
      <c r="G12983" s="7">
        <v>40969</v>
      </c>
      <c r="H12983" s="4"/>
      <c r="I12983" s="4"/>
      <c r="J12983" s="4"/>
      <c r="K12983" s="4"/>
    </row>
    <row r="12984" spans="1:11" ht="25.5" hidden="1">
      <c r="A12984" s="4" t="s">
        <v>1250</v>
      </c>
      <c r="B12984" s="4" t="s">
        <v>1251</v>
      </c>
      <c r="C12984" s="4">
        <v>16463890</v>
      </c>
      <c r="D12984" s="4" t="s">
        <v>11355</v>
      </c>
      <c r="E12984" s="5" t="s">
        <v>13076</v>
      </c>
      <c r="F12984" s="6">
        <v>43344</v>
      </c>
      <c r="G12984" s="7">
        <v>43800</v>
      </c>
      <c r="H12984" s="4"/>
      <c r="I12984" s="4"/>
      <c r="J12984" s="4"/>
      <c r="K12984" s="4"/>
    </row>
    <row r="12985" spans="1:11" ht="25.5" hidden="1">
      <c r="A12985" s="4" t="s">
        <v>1250</v>
      </c>
      <c r="B12985" s="4" t="s">
        <v>1251</v>
      </c>
      <c r="C12985" s="4">
        <v>16463890</v>
      </c>
      <c r="D12985" s="4" t="s">
        <v>11355</v>
      </c>
      <c r="E12985" s="5" t="s">
        <v>13077</v>
      </c>
      <c r="F12985" s="6">
        <v>40238</v>
      </c>
      <c r="G12985" s="7">
        <v>41334</v>
      </c>
      <c r="H12985" s="4"/>
      <c r="I12985" s="4"/>
      <c r="J12985" s="4"/>
      <c r="K12985" s="4"/>
    </row>
    <row r="12986" spans="1:11" hidden="1">
      <c r="A12986" s="4" t="s">
        <v>1250</v>
      </c>
      <c r="B12986" s="4" t="s">
        <v>1251</v>
      </c>
      <c r="C12986" s="4">
        <v>16463890</v>
      </c>
      <c r="D12986" s="4" t="s">
        <v>11355</v>
      </c>
      <c r="E12986" s="5" t="s">
        <v>13078</v>
      </c>
      <c r="F12986" s="6">
        <v>40391</v>
      </c>
      <c r="G12986" s="7">
        <v>40969</v>
      </c>
      <c r="H12986" s="4"/>
      <c r="I12986" s="4"/>
      <c r="J12986" s="4"/>
      <c r="K12986" s="4"/>
    </row>
    <row r="12987" spans="1:11" hidden="1">
      <c r="A12987" s="4" t="s">
        <v>1250</v>
      </c>
      <c r="B12987" s="4" t="s">
        <v>1251</v>
      </c>
      <c r="C12987" s="4">
        <v>16463890</v>
      </c>
      <c r="D12987" s="4" t="s">
        <v>11355</v>
      </c>
      <c r="E12987" s="5" t="s">
        <v>13079</v>
      </c>
      <c r="F12987" s="6">
        <v>43405</v>
      </c>
      <c r="G12987" s="7">
        <v>43617</v>
      </c>
      <c r="H12987" s="4"/>
      <c r="I12987" s="4"/>
      <c r="J12987" s="4"/>
      <c r="K12987" s="4"/>
    </row>
    <row r="12988" spans="1:11" hidden="1">
      <c r="A12988" s="4" t="s">
        <v>1250</v>
      </c>
      <c r="B12988" s="4" t="s">
        <v>1251</v>
      </c>
      <c r="C12988" s="4">
        <v>16463890</v>
      </c>
      <c r="D12988" s="4" t="s">
        <v>11355</v>
      </c>
      <c r="E12988" s="5" t="s">
        <v>13080</v>
      </c>
      <c r="F12988" s="6">
        <v>43191</v>
      </c>
      <c r="G12988" s="7">
        <v>43922</v>
      </c>
      <c r="H12988" s="4"/>
      <c r="I12988" s="4"/>
      <c r="J12988" s="4"/>
      <c r="K12988" s="4"/>
    </row>
    <row r="12989" spans="1:11" hidden="1">
      <c r="A12989" s="4" t="s">
        <v>1250</v>
      </c>
      <c r="B12989" s="4" t="s">
        <v>1251</v>
      </c>
      <c r="C12989" s="4">
        <v>16463890</v>
      </c>
      <c r="D12989" s="4" t="s">
        <v>11355</v>
      </c>
      <c r="E12989" s="5" t="s">
        <v>13081</v>
      </c>
      <c r="F12989" s="6">
        <v>41122</v>
      </c>
      <c r="G12989" s="7">
        <v>41487</v>
      </c>
      <c r="H12989" s="4"/>
      <c r="I12989" s="4"/>
      <c r="J12989" s="4"/>
      <c r="K12989" s="4"/>
    </row>
    <row r="12990" spans="1:11" ht="25.5" hidden="1">
      <c r="A12990" s="4" t="s">
        <v>1250</v>
      </c>
      <c r="B12990" s="4" t="s">
        <v>1251</v>
      </c>
      <c r="C12990" s="4">
        <v>16463890</v>
      </c>
      <c r="D12990" s="4" t="s">
        <v>11355</v>
      </c>
      <c r="E12990" s="5" t="s">
        <v>13082</v>
      </c>
      <c r="F12990" s="6">
        <v>39845</v>
      </c>
      <c r="G12990" s="7">
        <v>40878</v>
      </c>
      <c r="H12990" s="4"/>
      <c r="I12990" s="4"/>
      <c r="J12990" s="4"/>
      <c r="K12990" s="4"/>
    </row>
    <row r="12991" spans="1:11" hidden="1">
      <c r="A12991" s="4" t="s">
        <v>1250</v>
      </c>
      <c r="B12991" s="4" t="s">
        <v>1251</v>
      </c>
      <c r="C12991" s="4">
        <v>16463890</v>
      </c>
      <c r="D12991" s="4" t="s">
        <v>11355</v>
      </c>
      <c r="E12991" s="5" t="s">
        <v>13083</v>
      </c>
      <c r="F12991" s="6">
        <v>41275</v>
      </c>
      <c r="G12991" s="7">
        <v>41974</v>
      </c>
      <c r="H12991" s="4"/>
      <c r="I12991" s="4"/>
      <c r="J12991" s="4"/>
      <c r="K12991" s="4"/>
    </row>
    <row r="12992" spans="1:11" hidden="1">
      <c r="A12992" s="4" t="s">
        <v>1250</v>
      </c>
      <c r="B12992" s="4" t="s">
        <v>1251</v>
      </c>
      <c r="C12992" s="4">
        <v>16463890</v>
      </c>
      <c r="D12992" s="4" t="s">
        <v>11355</v>
      </c>
      <c r="E12992" s="5" t="s">
        <v>13084</v>
      </c>
      <c r="F12992" s="6">
        <v>38930</v>
      </c>
      <c r="G12992" s="7">
        <v>40026</v>
      </c>
      <c r="H12992" s="4"/>
      <c r="I12992" s="4"/>
      <c r="J12992" s="4"/>
      <c r="K12992" s="4"/>
    </row>
    <row r="12993" spans="1:11" hidden="1">
      <c r="A12993" s="4" t="s">
        <v>1250</v>
      </c>
      <c r="B12993" s="4" t="s">
        <v>1251</v>
      </c>
      <c r="C12993" s="4">
        <v>16463890</v>
      </c>
      <c r="D12993" s="4" t="s">
        <v>11355</v>
      </c>
      <c r="E12993" s="5" t="s">
        <v>12483</v>
      </c>
      <c r="F12993" s="6">
        <v>43497</v>
      </c>
      <c r="G12993" s="7">
        <v>43800</v>
      </c>
      <c r="H12993" s="4"/>
      <c r="I12993" s="4"/>
      <c r="J12993" s="4"/>
      <c r="K12993" s="4"/>
    </row>
    <row r="12994" spans="1:11" ht="25.5" hidden="1">
      <c r="A12994" s="4" t="s">
        <v>1250</v>
      </c>
      <c r="B12994" s="4" t="s">
        <v>1251</v>
      </c>
      <c r="C12994" s="4">
        <v>16463890</v>
      </c>
      <c r="D12994" s="4" t="s">
        <v>11355</v>
      </c>
      <c r="E12994" s="5" t="s">
        <v>13085</v>
      </c>
      <c r="F12994" s="6">
        <v>40179</v>
      </c>
      <c r="G12994" s="7">
        <v>40544</v>
      </c>
      <c r="H12994" s="4"/>
      <c r="I12994" s="4"/>
      <c r="J12994" s="4"/>
      <c r="K12994" s="4"/>
    </row>
    <row r="12995" spans="1:11" hidden="1">
      <c r="A12995" s="4" t="s">
        <v>1250</v>
      </c>
      <c r="B12995" s="4" t="s">
        <v>1251</v>
      </c>
      <c r="C12995" s="4">
        <v>16463890</v>
      </c>
      <c r="D12995" s="4" t="s">
        <v>11355</v>
      </c>
      <c r="E12995" s="5" t="s">
        <v>11904</v>
      </c>
      <c r="F12995" s="6">
        <v>44805</v>
      </c>
      <c r="G12995" s="7">
        <v>45505</v>
      </c>
      <c r="H12995" s="4"/>
      <c r="I12995" s="4"/>
      <c r="J12995" s="4"/>
      <c r="K12995" s="4"/>
    </row>
    <row r="12996" spans="1:11" hidden="1">
      <c r="A12996" s="4" t="s">
        <v>1250</v>
      </c>
      <c r="B12996" s="4" t="s">
        <v>1251</v>
      </c>
      <c r="C12996" s="4">
        <v>16463890</v>
      </c>
      <c r="D12996" s="4" t="s">
        <v>11355</v>
      </c>
      <c r="E12996" s="5" t="s">
        <v>13086</v>
      </c>
      <c r="F12996" s="6">
        <v>42036</v>
      </c>
      <c r="G12996" s="7">
        <v>43132</v>
      </c>
      <c r="H12996" s="4"/>
      <c r="I12996" s="4"/>
      <c r="J12996" s="4"/>
      <c r="K12996" s="4"/>
    </row>
    <row r="12997" spans="1:11" hidden="1">
      <c r="A12997" s="4" t="s">
        <v>1250</v>
      </c>
      <c r="B12997" s="4" t="s">
        <v>1251</v>
      </c>
      <c r="C12997" s="4">
        <v>16463890</v>
      </c>
      <c r="D12997" s="4" t="s">
        <v>11355</v>
      </c>
      <c r="E12997" s="5" t="s">
        <v>13087</v>
      </c>
      <c r="F12997" s="6">
        <v>42948</v>
      </c>
      <c r="G12997" s="7">
        <v>43647</v>
      </c>
      <c r="H12997" s="4"/>
      <c r="I12997" s="4"/>
      <c r="J12997" s="4"/>
      <c r="K12997" s="4"/>
    </row>
    <row r="12998" spans="1:11" hidden="1">
      <c r="A12998" s="4" t="s">
        <v>1250</v>
      </c>
      <c r="B12998" s="4" t="s">
        <v>1251</v>
      </c>
      <c r="C12998" s="4">
        <v>16463890</v>
      </c>
      <c r="D12998" s="4" t="s">
        <v>11355</v>
      </c>
      <c r="E12998" s="5" t="s">
        <v>13088</v>
      </c>
      <c r="F12998" s="6">
        <v>38777</v>
      </c>
      <c r="G12998" s="7">
        <v>39873</v>
      </c>
      <c r="H12998" s="4"/>
      <c r="I12998" s="4"/>
      <c r="J12998" s="4"/>
      <c r="K12998" s="4"/>
    </row>
    <row r="12999" spans="1:11" hidden="1">
      <c r="A12999" s="4" t="s">
        <v>1250</v>
      </c>
      <c r="B12999" s="4" t="s">
        <v>1251</v>
      </c>
      <c r="C12999" s="4">
        <v>16463890</v>
      </c>
      <c r="D12999" s="4" t="s">
        <v>11355</v>
      </c>
      <c r="E12999" s="5" t="s">
        <v>13089</v>
      </c>
      <c r="F12999" s="6">
        <v>42795</v>
      </c>
      <c r="G12999" s="7">
        <v>43525</v>
      </c>
      <c r="H12999" s="4"/>
      <c r="I12999" s="4"/>
      <c r="J12999" s="4"/>
      <c r="K12999" s="4"/>
    </row>
    <row r="13000" spans="1:11" hidden="1">
      <c r="A13000" s="4" t="s">
        <v>1250</v>
      </c>
      <c r="B13000" s="4" t="s">
        <v>1251</v>
      </c>
      <c r="C13000" s="4">
        <v>16463890</v>
      </c>
      <c r="D13000" s="4" t="s">
        <v>11355</v>
      </c>
      <c r="E13000" s="5" t="s">
        <v>13090</v>
      </c>
      <c r="F13000" s="6">
        <v>41061</v>
      </c>
      <c r="G13000" s="7">
        <v>41061</v>
      </c>
      <c r="H13000" s="4"/>
      <c r="I13000" s="4"/>
      <c r="J13000" s="4"/>
      <c r="K13000" s="4"/>
    </row>
    <row r="13001" spans="1:11" ht="25.5" hidden="1">
      <c r="A13001" s="4" t="s">
        <v>1250</v>
      </c>
      <c r="B13001" s="4" t="s">
        <v>1251</v>
      </c>
      <c r="C13001" s="4">
        <v>16463890</v>
      </c>
      <c r="D13001" s="4" t="s">
        <v>11355</v>
      </c>
      <c r="E13001" s="5" t="s">
        <v>13091</v>
      </c>
      <c r="F13001" s="6">
        <v>42036</v>
      </c>
      <c r="G13001" s="7">
        <v>42705</v>
      </c>
      <c r="H13001" s="4"/>
      <c r="I13001" s="4"/>
      <c r="J13001" s="4"/>
      <c r="K13001" s="4"/>
    </row>
    <row r="13002" spans="1:11" hidden="1">
      <c r="A13002" s="4" t="s">
        <v>1250</v>
      </c>
      <c r="B13002" s="4" t="s">
        <v>1251</v>
      </c>
      <c r="C13002" s="4">
        <v>16463890</v>
      </c>
      <c r="D13002" s="4" t="s">
        <v>11355</v>
      </c>
      <c r="E13002" s="5" t="s">
        <v>13092</v>
      </c>
      <c r="F13002" s="6">
        <v>40513</v>
      </c>
      <c r="G13002" s="7">
        <v>41883</v>
      </c>
      <c r="H13002" s="4"/>
      <c r="I13002" s="4"/>
      <c r="J13002" s="4"/>
      <c r="K13002" s="4"/>
    </row>
    <row r="13003" spans="1:11" ht="25.5" hidden="1">
      <c r="A13003" s="4" t="s">
        <v>1250</v>
      </c>
      <c r="B13003" s="4" t="s">
        <v>1251</v>
      </c>
      <c r="C13003" s="4">
        <v>16463890</v>
      </c>
      <c r="D13003" s="4" t="s">
        <v>11355</v>
      </c>
      <c r="E13003" s="5" t="s">
        <v>13093</v>
      </c>
      <c r="F13003" s="6">
        <v>41275</v>
      </c>
      <c r="G13003" s="7">
        <v>41974</v>
      </c>
      <c r="H13003" s="4"/>
      <c r="I13003" s="4"/>
      <c r="J13003" s="4"/>
      <c r="K13003" s="4"/>
    </row>
    <row r="13004" spans="1:11" hidden="1">
      <c r="A13004" s="4" t="s">
        <v>1250</v>
      </c>
      <c r="B13004" s="4" t="s">
        <v>1251</v>
      </c>
      <c r="C13004" s="4">
        <v>16463890</v>
      </c>
      <c r="D13004" s="4" t="s">
        <v>11355</v>
      </c>
      <c r="E13004" s="5" t="s">
        <v>13094</v>
      </c>
      <c r="F13004" s="6">
        <v>40544</v>
      </c>
      <c r="G13004" s="7">
        <v>40878</v>
      </c>
      <c r="H13004" s="4"/>
      <c r="I13004" s="4"/>
      <c r="J13004" s="4"/>
      <c r="K13004" s="4"/>
    </row>
    <row r="13005" spans="1:11" hidden="1">
      <c r="A13005" s="4" t="s">
        <v>1250</v>
      </c>
      <c r="B13005" s="4" t="s">
        <v>1251</v>
      </c>
      <c r="C13005" s="4">
        <v>16463890</v>
      </c>
      <c r="D13005" s="4" t="s">
        <v>11355</v>
      </c>
      <c r="E13005" s="5" t="s">
        <v>13095</v>
      </c>
      <c r="F13005" s="6">
        <v>44593</v>
      </c>
      <c r="G13005" s="7">
        <v>44593</v>
      </c>
      <c r="H13005" s="4"/>
      <c r="I13005" s="4"/>
      <c r="J13005" s="4"/>
      <c r="K13005" s="4"/>
    </row>
    <row r="13006" spans="1:11" hidden="1">
      <c r="A13006" s="4" t="s">
        <v>1250</v>
      </c>
      <c r="B13006" s="4" t="s">
        <v>1251</v>
      </c>
      <c r="C13006" s="4">
        <v>16463890</v>
      </c>
      <c r="D13006" s="4" t="s">
        <v>11355</v>
      </c>
      <c r="E13006" s="5" t="s">
        <v>13096</v>
      </c>
      <c r="F13006" s="6">
        <v>40603</v>
      </c>
      <c r="G13006" s="7">
        <v>41730</v>
      </c>
      <c r="H13006" s="4"/>
      <c r="I13006" s="4"/>
      <c r="J13006" s="4"/>
      <c r="K13006" s="4"/>
    </row>
    <row r="13007" spans="1:11" hidden="1">
      <c r="A13007" s="4" t="s">
        <v>1250</v>
      </c>
      <c r="B13007" s="4" t="s">
        <v>1251</v>
      </c>
      <c r="C13007" s="4">
        <v>16463890</v>
      </c>
      <c r="D13007" s="4" t="s">
        <v>11355</v>
      </c>
      <c r="E13007" s="5" t="s">
        <v>13097</v>
      </c>
      <c r="F13007" s="6">
        <v>40238</v>
      </c>
      <c r="G13007" s="7">
        <v>41334</v>
      </c>
      <c r="H13007" s="4"/>
      <c r="I13007" s="4"/>
      <c r="J13007" s="4"/>
      <c r="K13007" s="4"/>
    </row>
    <row r="13008" spans="1:11" ht="25.5" hidden="1">
      <c r="A13008" s="4" t="s">
        <v>1250</v>
      </c>
      <c r="B13008" s="4" t="s">
        <v>1251</v>
      </c>
      <c r="C13008" s="4">
        <v>16463890</v>
      </c>
      <c r="D13008" s="4" t="s">
        <v>11355</v>
      </c>
      <c r="E13008" s="5" t="s">
        <v>13098</v>
      </c>
      <c r="F13008" s="6">
        <v>41974</v>
      </c>
      <c r="G13008" s="7">
        <v>43070</v>
      </c>
      <c r="H13008" s="4"/>
      <c r="I13008" s="4"/>
      <c r="J13008" s="4"/>
      <c r="K13008" s="4"/>
    </row>
    <row r="13009" spans="1:11" ht="25.5" hidden="1">
      <c r="A13009" s="4" t="s">
        <v>1250</v>
      </c>
      <c r="B13009" s="4" t="s">
        <v>1251</v>
      </c>
      <c r="C13009" s="4">
        <v>16463890</v>
      </c>
      <c r="D13009" s="4" t="s">
        <v>11355</v>
      </c>
      <c r="E13009" s="5" t="s">
        <v>13099</v>
      </c>
      <c r="F13009" s="6">
        <v>42278</v>
      </c>
      <c r="G13009" s="7">
        <v>42278</v>
      </c>
      <c r="H13009" s="4"/>
      <c r="I13009" s="4"/>
      <c r="J13009" s="4"/>
      <c r="K13009" s="4"/>
    </row>
    <row r="13010" spans="1:11" ht="25.5" hidden="1">
      <c r="A13010" s="4" t="s">
        <v>1250</v>
      </c>
      <c r="B13010" s="4" t="s">
        <v>1251</v>
      </c>
      <c r="C13010" s="4">
        <v>16463890</v>
      </c>
      <c r="D13010" s="4" t="s">
        <v>11355</v>
      </c>
      <c r="E13010" s="5" t="s">
        <v>13100</v>
      </c>
      <c r="F13010" s="6">
        <v>41974</v>
      </c>
      <c r="G13010" s="7">
        <v>42339</v>
      </c>
      <c r="H13010" s="4"/>
      <c r="I13010" s="4"/>
      <c r="J13010" s="4"/>
      <c r="K13010" s="4"/>
    </row>
    <row r="13011" spans="1:11" hidden="1">
      <c r="A13011" s="4" t="s">
        <v>1250</v>
      </c>
      <c r="B13011" s="4" t="s">
        <v>1251</v>
      </c>
      <c r="C13011" s="4">
        <v>16463890</v>
      </c>
      <c r="D13011" s="4" t="s">
        <v>11355</v>
      </c>
      <c r="E13011" s="5" t="s">
        <v>13101</v>
      </c>
      <c r="F13011" s="6">
        <v>40969</v>
      </c>
      <c r="G13011" s="7">
        <v>41760</v>
      </c>
      <c r="H13011" s="4"/>
      <c r="I13011" s="4"/>
      <c r="J13011" s="4"/>
      <c r="K13011" s="4"/>
    </row>
    <row r="13012" spans="1:11" hidden="1">
      <c r="A13012" s="4" t="s">
        <v>1250</v>
      </c>
      <c r="B13012" s="4" t="s">
        <v>1251</v>
      </c>
      <c r="C13012" s="4">
        <v>16463890</v>
      </c>
      <c r="D13012" s="4" t="s">
        <v>11355</v>
      </c>
      <c r="E13012" s="5" t="s">
        <v>13102</v>
      </c>
      <c r="F13012" s="6">
        <v>39845</v>
      </c>
      <c r="G13012" s="7">
        <v>40148</v>
      </c>
      <c r="H13012" s="4"/>
      <c r="I13012" s="4"/>
      <c r="J13012" s="4"/>
      <c r="K13012" s="4"/>
    </row>
    <row r="13013" spans="1:11" hidden="1">
      <c r="A13013" s="4" t="s">
        <v>1250</v>
      </c>
      <c r="B13013" s="4" t="s">
        <v>1251</v>
      </c>
      <c r="C13013" s="4">
        <v>16463890</v>
      </c>
      <c r="D13013" s="4" t="s">
        <v>11355</v>
      </c>
      <c r="E13013" s="5" t="s">
        <v>13103</v>
      </c>
      <c r="F13013" s="6">
        <v>38687</v>
      </c>
      <c r="G13013" s="7">
        <v>39052</v>
      </c>
      <c r="H13013" s="4"/>
      <c r="I13013" s="4"/>
      <c r="J13013" s="4"/>
      <c r="K13013" s="4"/>
    </row>
    <row r="13014" spans="1:11" ht="25.5" hidden="1">
      <c r="A13014" s="4" t="s">
        <v>1250</v>
      </c>
      <c r="B13014" s="4" t="s">
        <v>1251</v>
      </c>
      <c r="C13014" s="4">
        <v>16463890</v>
      </c>
      <c r="D13014" s="4" t="s">
        <v>11355</v>
      </c>
      <c r="E13014" s="5" t="s">
        <v>13104</v>
      </c>
      <c r="F13014" s="6">
        <v>43132</v>
      </c>
      <c r="G13014" s="7">
        <v>44593</v>
      </c>
      <c r="H13014" s="4"/>
      <c r="I13014" s="4"/>
      <c r="J13014" s="4"/>
      <c r="K13014" s="4"/>
    </row>
    <row r="13015" spans="1:11" hidden="1">
      <c r="A13015" s="4" t="s">
        <v>1250</v>
      </c>
      <c r="B13015" s="4" t="s">
        <v>1251</v>
      </c>
      <c r="C13015" s="4">
        <v>16463890</v>
      </c>
      <c r="D13015" s="4" t="s">
        <v>11355</v>
      </c>
      <c r="E13015" s="5" t="s">
        <v>13105</v>
      </c>
      <c r="F13015" s="6">
        <v>41913</v>
      </c>
      <c r="G13015" s="7">
        <v>43009</v>
      </c>
      <c r="H13015" s="4"/>
      <c r="I13015" s="4"/>
      <c r="J13015" s="4"/>
      <c r="K13015" s="4"/>
    </row>
    <row r="13016" spans="1:11" hidden="1">
      <c r="A13016" s="4" t="s">
        <v>1250</v>
      </c>
      <c r="B13016" s="4" t="s">
        <v>1251</v>
      </c>
      <c r="C13016" s="4">
        <v>16463890</v>
      </c>
      <c r="D13016" s="4" t="s">
        <v>11355</v>
      </c>
      <c r="E13016" s="5" t="s">
        <v>13106</v>
      </c>
      <c r="F13016" s="6">
        <v>43405</v>
      </c>
      <c r="G13016" s="7">
        <v>43647</v>
      </c>
      <c r="H13016" s="4"/>
      <c r="I13016" s="4"/>
      <c r="J13016" s="4"/>
      <c r="K13016" s="4"/>
    </row>
    <row r="13017" spans="1:11" hidden="1">
      <c r="A13017" s="4" t="s">
        <v>1250</v>
      </c>
      <c r="B13017" s="4" t="s">
        <v>1251</v>
      </c>
      <c r="C13017" s="4">
        <v>16463890</v>
      </c>
      <c r="D13017" s="4" t="s">
        <v>11355</v>
      </c>
      <c r="E13017" s="5" t="s">
        <v>13107</v>
      </c>
      <c r="F13017" s="6">
        <v>39814</v>
      </c>
      <c r="G13017" s="7">
        <v>40513</v>
      </c>
      <c r="H13017" s="4"/>
      <c r="I13017" s="4"/>
      <c r="J13017" s="4"/>
      <c r="K13017" s="4"/>
    </row>
    <row r="13018" spans="1:11" hidden="1">
      <c r="A13018" s="4" t="s">
        <v>1257</v>
      </c>
      <c r="B13018" s="4" t="s">
        <v>1258</v>
      </c>
      <c r="C13018" s="4">
        <v>22698241</v>
      </c>
      <c r="D13018" s="4" t="s">
        <v>11355</v>
      </c>
      <c r="E13018" s="5" t="s">
        <v>13108</v>
      </c>
      <c r="F13018" s="6">
        <v>41061</v>
      </c>
      <c r="G13018" s="7">
        <v>41974</v>
      </c>
      <c r="H13018" s="4"/>
      <c r="I13018" s="4"/>
      <c r="J13018" s="4"/>
      <c r="K13018" s="4"/>
    </row>
    <row r="13019" spans="1:11" ht="25.5" hidden="1">
      <c r="A13019" s="4" t="s">
        <v>1257</v>
      </c>
      <c r="B13019" s="4" t="s">
        <v>1258</v>
      </c>
      <c r="C13019" s="4">
        <v>22698241</v>
      </c>
      <c r="D13019" s="4" t="s">
        <v>11355</v>
      </c>
      <c r="E13019" s="5" t="s">
        <v>13109</v>
      </c>
      <c r="F13019" s="6">
        <v>41306</v>
      </c>
      <c r="G13019" s="7">
        <v>41974</v>
      </c>
      <c r="H13019" s="4"/>
      <c r="I13019" s="4"/>
      <c r="J13019" s="4"/>
      <c r="K13019" s="4"/>
    </row>
    <row r="13020" spans="1:11" hidden="1">
      <c r="A13020" s="4" t="s">
        <v>1257</v>
      </c>
      <c r="B13020" s="4" t="s">
        <v>1258</v>
      </c>
      <c r="C13020" s="4">
        <v>22698241</v>
      </c>
      <c r="D13020" s="4" t="s">
        <v>11355</v>
      </c>
      <c r="E13020" s="5" t="s">
        <v>13110</v>
      </c>
      <c r="F13020" s="6">
        <v>40848</v>
      </c>
      <c r="G13020" s="7">
        <v>40848</v>
      </c>
      <c r="H13020" s="4"/>
      <c r="I13020" s="4"/>
      <c r="J13020" s="4"/>
      <c r="K13020" s="4"/>
    </row>
    <row r="13021" spans="1:11" ht="25.5" hidden="1">
      <c r="A13021" s="4" t="s">
        <v>1257</v>
      </c>
      <c r="B13021" s="4" t="s">
        <v>1258</v>
      </c>
      <c r="C13021" s="4">
        <v>22698241</v>
      </c>
      <c r="D13021" s="4" t="s">
        <v>11355</v>
      </c>
      <c r="E13021" s="5" t="s">
        <v>13111</v>
      </c>
      <c r="F13021" s="6">
        <v>42064</v>
      </c>
      <c r="G13021" s="7">
        <v>42705</v>
      </c>
      <c r="H13021" s="4"/>
      <c r="I13021" s="4"/>
      <c r="J13021" s="4"/>
      <c r="K13021" s="4"/>
    </row>
    <row r="13022" spans="1:11" ht="25.5" hidden="1">
      <c r="A13022" s="4" t="s">
        <v>1257</v>
      </c>
      <c r="B13022" s="4" t="s">
        <v>1258</v>
      </c>
      <c r="C13022" s="4">
        <v>22698241</v>
      </c>
      <c r="D13022" s="4" t="s">
        <v>11355</v>
      </c>
      <c r="E13022" s="5" t="s">
        <v>13112</v>
      </c>
      <c r="F13022" s="6">
        <v>38657</v>
      </c>
      <c r="G13022" s="7">
        <v>39783</v>
      </c>
      <c r="H13022" s="4"/>
      <c r="I13022" s="4"/>
      <c r="J13022" s="4"/>
      <c r="K13022" s="4"/>
    </row>
    <row r="13023" spans="1:11" ht="25.5" hidden="1">
      <c r="A13023" s="4" t="s">
        <v>1257</v>
      </c>
      <c r="B13023" s="4" t="s">
        <v>1258</v>
      </c>
      <c r="C13023" s="4">
        <v>22698241</v>
      </c>
      <c r="D13023" s="4" t="s">
        <v>11355</v>
      </c>
      <c r="E13023" s="5" t="s">
        <v>13113</v>
      </c>
      <c r="F13023" s="6">
        <v>39600</v>
      </c>
      <c r="G13023" s="7">
        <v>40330</v>
      </c>
      <c r="H13023" s="4"/>
      <c r="I13023" s="4"/>
      <c r="J13023" s="4"/>
      <c r="K13023" s="4"/>
    </row>
    <row r="13024" spans="1:11" hidden="1">
      <c r="A13024" s="4" t="s">
        <v>1257</v>
      </c>
      <c r="B13024" s="4" t="s">
        <v>1258</v>
      </c>
      <c r="C13024" s="4">
        <v>22698241</v>
      </c>
      <c r="D13024" s="4" t="s">
        <v>11355</v>
      </c>
      <c r="E13024" s="5" t="s">
        <v>13114</v>
      </c>
      <c r="F13024" s="6">
        <v>40330</v>
      </c>
      <c r="G13024" s="7">
        <v>41061</v>
      </c>
      <c r="H13024" s="4"/>
      <c r="I13024" s="4"/>
      <c r="J13024" s="4"/>
      <c r="K13024" s="4"/>
    </row>
    <row r="13025" spans="1:11" ht="25.5" hidden="1">
      <c r="A13025" s="4" t="s">
        <v>13115</v>
      </c>
      <c r="B13025" s="4" t="s">
        <v>13116</v>
      </c>
      <c r="C13025" s="4">
        <v>35100495</v>
      </c>
      <c r="D13025" s="4" t="s">
        <v>11355</v>
      </c>
      <c r="E13025" s="5" t="s">
        <v>13117</v>
      </c>
      <c r="F13025" s="6">
        <v>43497</v>
      </c>
      <c r="G13025" s="7">
        <v>43497</v>
      </c>
      <c r="H13025" s="4"/>
      <c r="I13025" s="4"/>
      <c r="J13025" s="4"/>
      <c r="K13025" s="4"/>
    </row>
    <row r="13026" spans="1:11" hidden="1">
      <c r="A13026" s="4" t="s">
        <v>1261</v>
      </c>
      <c r="B13026" s="4" t="s">
        <v>27</v>
      </c>
      <c r="C13026" s="4">
        <v>24887699</v>
      </c>
      <c r="D13026" s="4" t="s">
        <v>11355</v>
      </c>
      <c r="E13026" s="5" t="s">
        <v>12825</v>
      </c>
      <c r="F13026" s="6">
        <v>43466</v>
      </c>
      <c r="G13026" s="7">
        <v>44531</v>
      </c>
      <c r="H13026" s="4"/>
      <c r="I13026" s="4"/>
      <c r="J13026" s="4"/>
      <c r="K13026" s="4"/>
    </row>
    <row r="13027" spans="1:11" ht="25.5" hidden="1">
      <c r="A13027" s="4" t="s">
        <v>1261</v>
      </c>
      <c r="B13027" s="4" t="s">
        <v>27</v>
      </c>
      <c r="C13027" s="4">
        <v>24887699</v>
      </c>
      <c r="D13027" s="4" t="s">
        <v>11355</v>
      </c>
      <c r="E13027" s="5" t="s">
        <v>11583</v>
      </c>
      <c r="F13027" s="6">
        <v>42767</v>
      </c>
      <c r="G13027" s="7">
        <v>43497</v>
      </c>
      <c r="H13027" s="4"/>
      <c r="I13027" s="4"/>
      <c r="J13027" s="4"/>
      <c r="K13027" s="4"/>
    </row>
    <row r="13028" spans="1:11" ht="25.5" hidden="1">
      <c r="A13028" s="4" t="s">
        <v>1261</v>
      </c>
      <c r="B13028" s="4" t="s">
        <v>27</v>
      </c>
      <c r="C13028" s="4">
        <v>24887699</v>
      </c>
      <c r="D13028" s="4" t="s">
        <v>11355</v>
      </c>
      <c r="E13028" s="5" t="s">
        <v>11945</v>
      </c>
      <c r="F13028" s="6">
        <v>41275</v>
      </c>
      <c r="G13028" s="7">
        <v>41974</v>
      </c>
      <c r="H13028" s="4"/>
      <c r="I13028" s="4"/>
      <c r="J13028" s="4"/>
      <c r="K13028" s="4"/>
    </row>
    <row r="13029" spans="1:11" ht="25.5" hidden="1">
      <c r="A13029" s="4" t="s">
        <v>1261</v>
      </c>
      <c r="B13029" s="4" t="s">
        <v>27</v>
      </c>
      <c r="C13029" s="4">
        <v>24887699</v>
      </c>
      <c r="D13029" s="4" t="s">
        <v>11355</v>
      </c>
      <c r="E13029" s="5" t="s">
        <v>12880</v>
      </c>
      <c r="F13029" s="6">
        <v>44287</v>
      </c>
      <c r="G13029" s="7">
        <v>44652</v>
      </c>
      <c r="H13029" s="4"/>
      <c r="I13029" s="4"/>
      <c r="J13029" s="4"/>
      <c r="K13029" s="4"/>
    </row>
    <row r="13030" spans="1:11" ht="25.5" hidden="1">
      <c r="A13030" s="4" t="s">
        <v>1261</v>
      </c>
      <c r="B13030" s="4" t="s">
        <v>27</v>
      </c>
      <c r="C13030" s="4">
        <v>24887699</v>
      </c>
      <c r="D13030" s="4" t="s">
        <v>11355</v>
      </c>
      <c r="E13030" s="5" t="s">
        <v>13118</v>
      </c>
      <c r="F13030" s="6">
        <v>44378</v>
      </c>
      <c r="G13030" s="7">
        <v>44682</v>
      </c>
      <c r="H13030" s="4"/>
      <c r="I13030" s="4"/>
      <c r="J13030" s="4"/>
      <c r="K13030" s="4"/>
    </row>
    <row r="13031" spans="1:11" ht="25.5" hidden="1">
      <c r="A13031" s="4" t="s">
        <v>1261</v>
      </c>
      <c r="B13031" s="4" t="s">
        <v>27</v>
      </c>
      <c r="C13031" s="4">
        <v>24887699</v>
      </c>
      <c r="D13031" s="4" t="s">
        <v>11355</v>
      </c>
      <c r="E13031" s="5" t="s">
        <v>11457</v>
      </c>
      <c r="F13031" s="6">
        <v>42795</v>
      </c>
      <c r="G13031" s="7">
        <v>43497</v>
      </c>
      <c r="H13031" s="4"/>
      <c r="I13031" s="4"/>
      <c r="J13031" s="4"/>
      <c r="K13031" s="4"/>
    </row>
    <row r="13032" spans="1:11" hidden="1">
      <c r="A13032" s="4" t="s">
        <v>1261</v>
      </c>
      <c r="B13032" s="4" t="s">
        <v>27</v>
      </c>
      <c r="C13032" s="4">
        <v>24887699</v>
      </c>
      <c r="D13032" s="4" t="s">
        <v>11355</v>
      </c>
      <c r="E13032" s="5" t="s">
        <v>12949</v>
      </c>
      <c r="F13032" s="6">
        <v>41275</v>
      </c>
      <c r="G13032" s="7">
        <v>41974</v>
      </c>
      <c r="H13032" s="4"/>
      <c r="I13032" s="4"/>
      <c r="J13032" s="4"/>
      <c r="K13032" s="4"/>
    </row>
    <row r="13033" spans="1:11" ht="25.5" hidden="1">
      <c r="A13033" s="4" t="s">
        <v>1261</v>
      </c>
      <c r="B13033" s="4" t="s">
        <v>27</v>
      </c>
      <c r="C13033" s="4">
        <v>24887699</v>
      </c>
      <c r="D13033" s="4" t="s">
        <v>11355</v>
      </c>
      <c r="E13033" s="5" t="s">
        <v>11445</v>
      </c>
      <c r="F13033" s="6">
        <v>42917</v>
      </c>
      <c r="G13033" s="7">
        <v>43647</v>
      </c>
      <c r="H13033" s="4"/>
      <c r="I13033" s="4"/>
      <c r="J13033" s="4"/>
      <c r="K13033" s="4"/>
    </row>
    <row r="13034" spans="1:11" hidden="1">
      <c r="A13034" s="4" t="s">
        <v>1261</v>
      </c>
      <c r="B13034" s="4" t="s">
        <v>27</v>
      </c>
      <c r="C13034" s="4">
        <v>24887699</v>
      </c>
      <c r="D13034" s="4" t="s">
        <v>11355</v>
      </c>
      <c r="E13034" s="5" t="s">
        <v>11655</v>
      </c>
      <c r="F13034" s="6">
        <v>43101</v>
      </c>
      <c r="G13034" s="7">
        <v>43497</v>
      </c>
      <c r="H13034" s="4"/>
      <c r="I13034" s="4"/>
      <c r="J13034" s="4"/>
      <c r="K13034" s="4"/>
    </row>
    <row r="13035" spans="1:11" hidden="1">
      <c r="A13035" s="4" t="s">
        <v>1261</v>
      </c>
      <c r="B13035" s="4" t="s">
        <v>27</v>
      </c>
      <c r="C13035" s="4">
        <v>24887699</v>
      </c>
      <c r="D13035" s="4" t="s">
        <v>11355</v>
      </c>
      <c r="E13035" s="5" t="s">
        <v>11875</v>
      </c>
      <c r="F13035" s="6">
        <v>41275</v>
      </c>
      <c r="G13035" s="7">
        <v>42005</v>
      </c>
      <c r="H13035" s="4"/>
      <c r="I13035" s="4"/>
      <c r="J13035" s="4"/>
      <c r="K13035" s="4"/>
    </row>
    <row r="13036" spans="1:11" hidden="1">
      <c r="A13036" s="4" t="s">
        <v>1261</v>
      </c>
      <c r="B13036" s="4" t="s">
        <v>27</v>
      </c>
      <c r="C13036" s="4">
        <v>24887699</v>
      </c>
      <c r="D13036" s="4" t="s">
        <v>11355</v>
      </c>
      <c r="E13036" s="5" t="s">
        <v>13119</v>
      </c>
      <c r="F13036" s="6">
        <v>41760</v>
      </c>
      <c r="G13036" s="7">
        <v>42461</v>
      </c>
      <c r="H13036" s="4"/>
      <c r="I13036" s="4"/>
      <c r="J13036" s="4"/>
      <c r="K13036" s="4"/>
    </row>
    <row r="13037" spans="1:11" ht="25.5" hidden="1">
      <c r="A13037" s="4" t="s">
        <v>1261</v>
      </c>
      <c r="B13037" s="4" t="s">
        <v>27</v>
      </c>
      <c r="C13037" s="4">
        <v>24887699</v>
      </c>
      <c r="D13037" s="4" t="s">
        <v>11355</v>
      </c>
      <c r="E13037" s="5" t="s">
        <v>11581</v>
      </c>
      <c r="F13037" s="6">
        <v>43466</v>
      </c>
      <c r="G13037" s="7">
        <v>44531</v>
      </c>
      <c r="H13037" s="4"/>
      <c r="I13037" s="4"/>
      <c r="J13037" s="4"/>
      <c r="K13037" s="4"/>
    </row>
    <row r="13038" spans="1:11" ht="25.5" hidden="1">
      <c r="A13038" s="4" t="s">
        <v>1261</v>
      </c>
      <c r="B13038" s="4" t="s">
        <v>27</v>
      </c>
      <c r="C13038" s="4">
        <v>24887699</v>
      </c>
      <c r="D13038" s="4" t="s">
        <v>11355</v>
      </c>
      <c r="E13038" s="5" t="s">
        <v>12993</v>
      </c>
      <c r="F13038" s="6">
        <v>42005</v>
      </c>
      <c r="G13038" s="7">
        <v>42705</v>
      </c>
      <c r="H13038" s="4"/>
      <c r="I13038" s="4"/>
      <c r="J13038" s="4"/>
      <c r="K13038" s="4"/>
    </row>
    <row r="13039" spans="1:11" ht="25.5" hidden="1">
      <c r="A13039" s="4" t="s">
        <v>1261</v>
      </c>
      <c r="B13039" s="4" t="s">
        <v>27</v>
      </c>
      <c r="C13039" s="4">
        <v>24887699</v>
      </c>
      <c r="D13039" s="4" t="s">
        <v>11355</v>
      </c>
      <c r="E13039" s="5" t="s">
        <v>13120</v>
      </c>
      <c r="F13039" s="6">
        <v>40391</v>
      </c>
      <c r="G13039" s="7">
        <v>41244</v>
      </c>
      <c r="H13039" s="4"/>
      <c r="I13039" s="4"/>
      <c r="J13039" s="4"/>
      <c r="K13039" s="4"/>
    </row>
    <row r="13040" spans="1:11" hidden="1">
      <c r="A13040" s="4" t="s">
        <v>1261</v>
      </c>
      <c r="B13040" s="4" t="s">
        <v>1264</v>
      </c>
      <c r="C13040" s="4">
        <v>26723334</v>
      </c>
      <c r="D13040" s="4" t="s">
        <v>11355</v>
      </c>
      <c r="E13040" s="5" t="s">
        <v>11871</v>
      </c>
      <c r="F13040" s="6">
        <v>43525</v>
      </c>
      <c r="G13040" s="7">
        <v>44317</v>
      </c>
      <c r="H13040" s="4"/>
      <c r="I13040" s="4"/>
      <c r="J13040" s="4"/>
      <c r="K13040" s="4"/>
    </row>
    <row r="13041" spans="1:11" ht="25.5" hidden="1">
      <c r="A13041" s="4" t="s">
        <v>1265</v>
      </c>
      <c r="B13041" s="4" t="s">
        <v>1266</v>
      </c>
      <c r="C13041" s="4">
        <v>30276828</v>
      </c>
      <c r="D13041" s="4" t="s">
        <v>11355</v>
      </c>
      <c r="E13041" s="5" t="s">
        <v>13121</v>
      </c>
      <c r="F13041" s="6">
        <v>42005</v>
      </c>
      <c r="G13041" s="7">
        <v>42705</v>
      </c>
      <c r="H13041" s="4"/>
      <c r="I13041" s="4"/>
      <c r="J13041" s="4"/>
      <c r="K13041" s="4"/>
    </row>
    <row r="13042" spans="1:11" ht="25.5" hidden="1">
      <c r="A13042" s="4" t="s">
        <v>1265</v>
      </c>
      <c r="B13042" s="4" t="s">
        <v>1266</v>
      </c>
      <c r="C13042" s="4">
        <v>30276828</v>
      </c>
      <c r="D13042" s="4" t="s">
        <v>11355</v>
      </c>
      <c r="E13042" s="5" t="s">
        <v>13122</v>
      </c>
      <c r="F13042" s="6">
        <v>41275</v>
      </c>
      <c r="G13042" s="7">
        <v>41974</v>
      </c>
      <c r="H13042" s="4"/>
      <c r="I13042" s="4"/>
      <c r="J13042" s="4"/>
      <c r="K13042" s="4"/>
    </row>
    <row r="13043" spans="1:11" ht="25.5" hidden="1">
      <c r="A13043" s="4" t="s">
        <v>1265</v>
      </c>
      <c r="B13043" s="4" t="s">
        <v>1266</v>
      </c>
      <c r="C13043" s="4">
        <v>30276828</v>
      </c>
      <c r="D13043" s="4" t="s">
        <v>11355</v>
      </c>
      <c r="E13043" s="5" t="s">
        <v>12977</v>
      </c>
      <c r="F13043" s="6">
        <v>43556</v>
      </c>
      <c r="G13043" s="7">
        <v>44621</v>
      </c>
      <c r="H13043" s="4"/>
      <c r="I13043" s="4"/>
      <c r="J13043" s="4"/>
      <c r="K13043" s="4"/>
    </row>
    <row r="13044" spans="1:11" hidden="1">
      <c r="A13044" s="4" t="s">
        <v>1265</v>
      </c>
      <c r="B13044" s="4" t="s">
        <v>1266</v>
      </c>
      <c r="C13044" s="4">
        <v>30276828</v>
      </c>
      <c r="D13044" s="4" t="s">
        <v>11355</v>
      </c>
      <c r="E13044" s="5" t="s">
        <v>13123</v>
      </c>
      <c r="F13044" s="6">
        <v>41183</v>
      </c>
      <c r="G13044" s="7">
        <v>43009</v>
      </c>
      <c r="H13044" s="4"/>
      <c r="I13044" s="4"/>
      <c r="J13044" s="4"/>
      <c r="K13044" s="4"/>
    </row>
    <row r="13045" spans="1:11" ht="25.5" hidden="1">
      <c r="A13045" s="4" t="s">
        <v>1265</v>
      </c>
      <c r="B13045" s="4" t="s">
        <v>1266</v>
      </c>
      <c r="C13045" s="4">
        <v>30276828</v>
      </c>
      <c r="D13045" s="4" t="s">
        <v>11355</v>
      </c>
      <c r="E13045" s="5" t="s">
        <v>13124</v>
      </c>
      <c r="F13045" s="6">
        <v>44805</v>
      </c>
      <c r="G13045" s="7">
        <v>45170</v>
      </c>
      <c r="H13045" s="4"/>
      <c r="I13045" s="4"/>
      <c r="J13045" s="4"/>
      <c r="K13045" s="4"/>
    </row>
    <row r="13046" spans="1:11" ht="25.5" hidden="1">
      <c r="A13046" s="4" t="s">
        <v>1265</v>
      </c>
      <c r="B13046" s="4" t="s">
        <v>1266</v>
      </c>
      <c r="C13046" s="4">
        <v>30276828</v>
      </c>
      <c r="D13046" s="4" t="s">
        <v>11355</v>
      </c>
      <c r="E13046" s="5" t="s">
        <v>13125</v>
      </c>
      <c r="F13046" s="6">
        <v>44228</v>
      </c>
      <c r="G13046" s="7">
        <v>44958</v>
      </c>
      <c r="H13046" s="4"/>
      <c r="I13046" s="4"/>
      <c r="J13046" s="4"/>
      <c r="K13046" s="4"/>
    </row>
    <row r="13047" spans="1:11" ht="25.5" hidden="1">
      <c r="A13047" s="4" t="s">
        <v>1265</v>
      </c>
      <c r="B13047" s="4" t="s">
        <v>1266</v>
      </c>
      <c r="C13047" s="4">
        <v>30276828</v>
      </c>
      <c r="D13047" s="4" t="s">
        <v>11355</v>
      </c>
      <c r="E13047" s="5" t="s">
        <v>13126</v>
      </c>
      <c r="F13047" s="6">
        <v>42644</v>
      </c>
      <c r="G13047" s="7">
        <v>43374</v>
      </c>
      <c r="H13047" s="4"/>
      <c r="I13047" s="4"/>
      <c r="J13047" s="4"/>
      <c r="K13047" s="4"/>
    </row>
    <row r="13048" spans="1:11" ht="25.5" hidden="1">
      <c r="A13048" s="4" t="s">
        <v>1265</v>
      </c>
      <c r="B13048" s="4" t="s">
        <v>1266</v>
      </c>
      <c r="C13048" s="4">
        <v>30276828</v>
      </c>
      <c r="D13048" s="4" t="s">
        <v>11355</v>
      </c>
      <c r="E13048" s="5" t="s">
        <v>13127</v>
      </c>
      <c r="F13048" s="6">
        <v>43556</v>
      </c>
      <c r="G13048" s="7">
        <v>44531</v>
      </c>
      <c r="H13048" s="4"/>
      <c r="I13048" s="4"/>
      <c r="J13048" s="4"/>
      <c r="K13048" s="4"/>
    </row>
    <row r="13049" spans="1:11" ht="25.5" hidden="1">
      <c r="A13049" s="4" t="s">
        <v>1265</v>
      </c>
      <c r="B13049" s="4" t="s">
        <v>1266</v>
      </c>
      <c r="C13049" s="4">
        <v>30276828</v>
      </c>
      <c r="D13049" s="4" t="s">
        <v>11355</v>
      </c>
      <c r="E13049" s="5" t="s">
        <v>12977</v>
      </c>
      <c r="F13049" s="6">
        <v>43556</v>
      </c>
      <c r="G13049" s="7">
        <v>44287</v>
      </c>
      <c r="H13049" s="4"/>
      <c r="I13049" s="4"/>
      <c r="J13049" s="4"/>
      <c r="K13049" s="4"/>
    </row>
    <row r="13050" spans="1:11" hidden="1">
      <c r="A13050" s="4" t="s">
        <v>1267</v>
      </c>
      <c r="B13050" s="4" t="s">
        <v>1268</v>
      </c>
      <c r="C13050" s="4">
        <v>12712645</v>
      </c>
      <c r="D13050" s="4" t="s">
        <v>11355</v>
      </c>
      <c r="E13050" s="5" t="s">
        <v>13128</v>
      </c>
      <c r="F13050" s="6">
        <v>40969</v>
      </c>
      <c r="G13050" s="7">
        <v>41974</v>
      </c>
      <c r="H13050" s="4"/>
      <c r="I13050" s="4"/>
      <c r="J13050" s="4"/>
      <c r="K13050" s="4"/>
    </row>
    <row r="13051" spans="1:11" hidden="1">
      <c r="A13051" s="4" t="s">
        <v>1267</v>
      </c>
      <c r="B13051" s="4" t="s">
        <v>1268</v>
      </c>
      <c r="C13051" s="4">
        <v>12712645</v>
      </c>
      <c r="D13051" s="4" t="s">
        <v>11355</v>
      </c>
      <c r="E13051" s="5" t="s">
        <v>13129</v>
      </c>
      <c r="F13051" s="6">
        <v>41334</v>
      </c>
      <c r="G13051" s="7">
        <v>41974</v>
      </c>
      <c r="H13051" s="4"/>
      <c r="I13051" s="4"/>
      <c r="J13051" s="4"/>
      <c r="K13051" s="4"/>
    </row>
    <row r="13052" spans="1:11" hidden="1">
      <c r="A13052" s="4" t="s">
        <v>1267</v>
      </c>
      <c r="B13052" s="4" t="s">
        <v>1268</v>
      </c>
      <c r="C13052" s="4">
        <v>12712645</v>
      </c>
      <c r="D13052" s="4" t="s">
        <v>11355</v>
      </c>
      <c r="E13052" s="5" t="s">
        <v>13130</v>
      </c>
      <c r="F13052" s="6">
        <v>41640</v>
      </c>
      <c r="G13052" s="7">
        <v>42705</v>
      </c>
      <c r="H13052" s="4"/>
      <c r="I13052" s="4"/>
      <c r="J13052" s="4"/>
      <c r="K13052" s="4"/>
    </row>
    <row r="13053" spans="1:11" hidden="1">
      <c r="A13053" s="4" t="s">
        <v>1267</v>
      </c>
      <c r="B13053" s="4" t="s">
        <v>1268</v>
      </c>
      <c r="C13053" s="4">
        <v>12712645</v>
      </c>
      <c r="D13053" s="4" t="s">
        <v>11355</v>
      </c>
      <c r="E13053" s="5" t="s">
        <v>13131</v>
      </c>
      <c r="F13053" s="6">
        <v>40603</v>
      </c>
      <c r="G13053" s="7">
        <v>41334</v>
      </c>
      <c r="H13053" s="4"/>
      <c r="I13053" s="4"/>
      <c r="J13053" s="4"/>
      <c r="K13053" s="4"/>
    </row>
    <row r="13054" spans="1:11" hidden="1">
      <c r="A13054" s="4" t="s">
        <v>1278</v>
      </c>
      <c r="B13054" s="4" t="s">
        <v>1279</v>
      </c>
      <c r="C13054" s="4">
        <v>17466260</v>
      </c>
      <c r="D13054" s="4" t="s">
        <v>11355</v>
      </c>
      <c r="E13054" s="5" t="s">
        <v>13132</v>
      </c>
      <c r="F13054" s="6">
        <v>43739</v>
      </c>
      <c r="G13054" s="7">
        <v>44470</v>
      </c>
      <c r="H13054" s="4"/>
      <c r="I13054" s="4"/>
      <c r="J13054" s="4"/>
      <c r="K13054" s="4"/>
    </row>
    <row r="13055" spans="1:11" hidden="1">
      <c r="A13055" s="4" t="s">
        <v>1278</v>
      </c>
      <c r="B13055" s="4" t="s">
        <v>1279</v>
      </c>
      <c r="C13055" s="4">
        <v>17466260</v>
      </c>
      <c r="D13055" s="4" t="s">
        <v>11355</v>
      </c>
      <c r="E13055" s="5" t="s">
        <v>13133</v>
      </c>
      <c r="F13055" s="6">
        <v>43739</v>
      </c>
      <c r="G13055" s="7">
        <v>44470</v>
      </c>
      <c r="H13055" s="4"/>
      <c r="I13055" s="4"/>
      <c r="J13055" s="4"/>
      <c r="K13055" s="4"/>
    </row>
    <row r="13056" spans="1:11" hidden="1">
      <c r="A13056" s="4" t="s">
        <v>1278</v>
      </c>
      <c r="B13056" s="4" t="s">
        <v>1279</v>
      </c>
      <c r="C13056" s="4">
        <v>17466260</v>
      </c>
      <c r="D13056" s="4" t="s">
        <v>11355</v>
      </c>
      <c r="E13056" s="5" t="s">
        <v>13134</v>
      </c>
      <c r="F13056" s="6">
        <v>43739</v>
      </c>
      <c r="G13056" s="7">
        <v>44470</v>
      </c>
      <c r="H13056" s="4"/>
      <c r="I13056" s="4"/>
      <c r="J13056" s="4"/>
      <c r="K13056" s="4"/>
    </row>
    <row r="13057" spans="1:11" ht="25.5" hidden="1">
      <c r="A13057" s="4" t="s">
        <v>1282</v>
      </c>
      <c r="B13057" s="4" t="s">
        <v>707</v>
      </c>
      <c r="C13057" s="4">
        <v>27038016</v>
      </c>
      <c r="D13057" s="4" t="s">
        <v>11355</v>
      </c>
      <c r="E13057" s="5" t="s">
        <v>13135</v>
      </c>
      <c r="F13057" s="6">
        <v>42491</v>
      </c>
      <c r="G13057" s="7">
        <v>43221</v>
      </c>
      <c r="H13057" s="4"/>
      <c r="I13057" s="4"/>
      <c r="J13057" s="4"/>
      <c r="K13057" s="4"/>
    </row>
    <row r="13058" spans="1:11" ht="25.5" hidden="1">
      <c r="A13058" s="4" t="s">
        <v>1282</v>
      </c>
      <c r="B13058" s="4" t="s">
        <v>707</v>
      </c>
      <c r="C13058" s="4">
        <v>27038016</v>
      </c>
      <c r="D13058" s="4" t="s">
        <v>11355</v>
      </c>
      <c r="E13058" s="5" t="s">
        <v>12341</v>
      </c>
      <c r="F13058" s="6">
        <v>42491</v>
      </c>
      <c r="G13058" s="7">
        <v>42856</v>
      </c>
      <c r="H13058" s="4"/>
      <c r="I13058" s="4"/>
      <c r="J13058" s="4"/>
      <c r="K13058" s="4"/>
    </row>
    <row r="13059" spans="1:11" ht="25.5" hidden="1">
      <c r="A13059" s="4" t="s">
        <v>1282</v>
      </c>
      <c r="B13059" s="4" t="s">
        <v>707</v>
      </c>
      <c r="C13059" s="4">
        <v>27038016</v>
      </c>
      <c r="D13059" s="4" t="s">
        <v>11355</v>
      </c>
      <c r="E13059" s="5" t="s">
        <v>11390</v>
      </c>
      <c r="F13059" s="6">
        <v>43952</v>
      </c>
      <c r="G13059" s="7">
        <v>44713</v>
      </c>
      <c r="H13059" s="4"/>
      <c r="I13059" s="4"/>
      <c r="J13059" s="4"/>
      <c r="K13059" s="4"/>
    </row>
    <row r="13060" spans="1:11" ht="25.5" hidden="1">
      <c r="A13060" s="4" t="s">
        <v>1282</v>
      </c>
      <c r="B13060" s="4" t="s">
        <v>707</v>
      </c>
      <c r="C13060" s="4">
        <v>27038016</v>
      </c>
      <c r="D13060" s="4" t="s">
        <v>11355</v>
      </c>
      <c r="E13060" s="5" t="s">
        <v>13136</v>
      </c>
      <c r="F13060" s="6">
        <v>42736</v>
      </c>
      <c r="G13060" s="7">
        <v>43435</v>
      </c>
      <c r="H13060" s="4"/>
      <c r="I13060" s="4"/>
      <c r="J13060" s="4"/>
      <c r="K13060" s="4"/>
    </row>
    <row r="13061" spans="1:11" ht="25.5" hidden="1">
      <c r="A13061" s="4" t="s">
        <v>1282</v>
      </c>
      <c r="B13061" s="4" t="s">
        <v>707</v>
      </c>
      <c r="C13061" s="4">
        <v>27038016</v>
      </c>
      <c r="D13061" s="4" t="s">
        <v>11355</v>
      </c>
      <c r="E13061" s="5" t="s">
        <v>12330</v>
      </c>
      <c r="F13061" s="6">
        <v>42278</v>
      </c>
      <c r="G13061" s="7">
        <v>43435</v>
      </c>
      <c r="H13061" s="4"/>
      <c r="I13061" s="4"/>
      <c r="J13061" s="4"/>
      <c r="K13061" s="4"/>
    </row>
    <row r="13062" spans="1:11" hidden="1">
      <c r="A13062" s="4" t="s">
        <v>1282</v>
      </c>
      <c r="B13062" s="4" t="s">
        <v>707</v>
      </c>
      <c r="C13062" s="4">
        <v>27038016</v>
      </c>
      <c r="D13062" s="4" t="s">
        <v>11355</v>
      </c>
      <c r="E13062" s="5" t="s">
        <v>13137</v>
      </c>
      <c r="F13062" s="6">
        <v>43525</v>
      </c>
      <c r="G13062" s="7">
        <v>44317</v>
      </c>
      <c r="H13062" s="4"/>
      <c r="I13062" s="4"/>
      <c r="J13062" s="4"/>
      <c r="K13062" s="4"/>
    </row>
    <row r="13063" spans="1:11" ht="25.5" hidden="1">
      <c r="A13063" s="4" t="s">
        <v>1282</v>
      </c>
      <c r="B13063" s="4" t="s">
        <v>707</v>
      </c>
      <c r="C13063" s="4">
        <v>27038016</v>
      </c>
      <c r="D13063" s="4" t="s">
        <v>11355</v>
      </c>
      <c r="E13063" s="5" t="s">
        <v>11387</v>
      </c>
      <c r="F13063" s="6">
        <v>43525</v>
      </c>
      <c r="G13063" s="7">
        <v>44986</v>
      </c>
      <c r="H13063" s="4"/>
      <c r="I13063" s="4"/>
      <c r="J13063" s="4"/>
      <c r="K13063" s="4"/>
    </row>
    <row r="13064" spans="1:11" ht="25.5" hidden="1">
      <c r="A13064" s="4" t="s">
        <v>1282</v>
      </c>
      <c r="B13064" s="4" t="s">
        <v>1283</v>
      </c>
      <c r="C13064" s="4">
        <v>31616654</v>
      </c>
      <c r="D13064" s="4" t="s">
        <v>11355</v>
      </c>
      <c r="E13064" s="5" t="s">
        <v>13138</v>
      </c>
      <c r="F13064" s="6">
        <v>42036</v>
      </c>
      <c r="G13064" s="7">
        <v>42736</v>
      </c>
      <c r="H13064" s="4"/>
      <c r="I13064" s="4"/>
      <c r="J13064" s="4"/>
      <c r="K13064" s="4"/>
    </row>
    <row r="13065" spans="1:11" ht="25.5" hidden="1">
      <c r="A13065" s="4" t="s">
        <v>1282</v>
      </c>
      <c r="B13065" s="4" t="s">
        <v>1283</v>
      </c>
      <c r="C13065" s="4">
        <v>31616654</v>
      </c>
      <c r="D13065" s="4" t="s">
        <v>11355</v>
      </c>
      <c r="E13065" s="5" t="s">
        <v>13139</v>
      </c>
      <c r="F13065" s="6">
        <v>42795</v>
      </c>
      <c r="G13065" s="7">
        <v>43497</v>
      </c>
      <c r="H13065" s="4"/>
      <c r="I13065" s="4"/>
      <c r="J13065" s="4"/>
      <c r="K13065" s="4"/>
    </row>
    <row r="13066" spans="1:11" ht="25.5" hidden="1">
      <c r="A13066" s="4" t="s">
        <v>1282</v>
      </c>
      <c r="B13066" s="4" t="s">
        <v>1283</v>
      </c>
      <c r="C13066" s="4">
        <v>31616654</v>
      </c>
      <c r="D13066" s="4" t="s">
        <v>11355</v>
      </c>
      <c r="E13066" s="5" t="s">
        <v>13140</v>
      </c>
      <c r="F13066" s="6">
        <v>42675</v>
      </c>
      <c r="G13066" s="7">
        <v>43525</v>
      </c>
      <c r="H13066" s="4"/>
      <c r="I13066" s="4"/>
      <c r="J13066" s="4"/>
      <c r="K13066" s="4"/>
    </row>
    <row r="13067" spans="1:11" hidden="1">
      <c r="A13067" s="4" t="s">
        <v>1282</v>
      </c>
      <c r="B13067" s="4" t="s">
        <v>1283</v>
      </c>
      <c r="C13067" s="4">
        <v>31616654</v>
      </c>
      <c r="D13067" s="4" t="s">
        <v>11355</v>
      </c>
      <c r="E13067" s="5" t="s">
        <v>11759</v>
      </c>
      <c r="F13067" s="6">
        <v>40391</v>
      </c>
      <c r="G13067" s="7">
        <v>41244</v>
      </c>
      <c r="H13067" s="4"/>
      <c r="I13067" s="4"/>
      <c r="J13067" s="4"/>
      <c r="K13067" s="4"/>
    </row>
    <row r="13068" spans="1:11" hidden="1">
      <c r="A13068" s="4" t="s">
        <v>1282</v>
      </c>
      <c r="B13068" s="4" t="s">
        <v>1283</v>
      </c>
      <c r="C13068" s="4">
        <v>31616654</v>
      </c>
      <c r="D13068" s="4" t="s">
        <v>11355</v>
      </c>
      <c r="E13068" s="5" t="s">
        <v>13141</v>
      </c>
      <c r="F13068" s="6">
        <v>41275</v>
      </c>
      <c r="G13068" s="7">
        <v>41974</v>
      </c>
      <c r="H13068" s="4"/>
      <c r="I13068" s="4"/>
      <c r="J13068" s="4"/>
      <c r="K13068" s="4"/>
    </row>
    <row r="13069" spans="1:11" ht="25.5" hidden="1">
      <c r="A13069" s="4" t="s">
        <v>1289</v>
      </c>
      <c r="B13069" s="4" t="s">
        <v>1290</v>
      </c>
      <c r="C13069" s="4">
        <v>18454984</v>
      </c>
      <c r="D13069" s="4" t="s">
        <v>11355</v>
      </c>
      <c r="E13069" s="5" t="s">
        <v>11439</v>
      </c>
      <c r="F13069" s="6">
        <v>41275</v>
      </c>
      <c r="G13069" s="7">
        <v>41974</v>
      </c>
      <c r="H13069" s="4"/>
      <c r="I13069" s="4"/>
      <c r="J13069" s="4"/>
      <c r="K13069" s="4"/>
    </row>
    <row r="13070" spans="1:11" hidden="1">
      <c r="A13070" s="4" t="s">
        <v>1289</v>
      </c>
      <c r="B13070" s="4" t="s">
        <v>1290</v>
      </c>
      <c r="C13070" s="4">
        <v>18454984</v>
      </c>
      <c r="D13070" s="4" t="s">
        <v>11355</v>
      </c>
      <c r="E13070" s="5" t="s">
        <v>13142</v>
      </c>
      <c r="F13070" s="6">
        <v>41760</v>
      </c>
      <c r="G13070" s="7">
        <v>42705</v>
      </c>
      <c r="H13070" s="4"/>
      <c r="I13070" s="4"/>
      <c r="J13070" s="4"/>
      <c r="K13070" s="4"/>
    </row>
    <row r="13071" spans="1:11" hidden="1">
      <c r="A13071" s="4" t="s">
        <v>1289</v>
      </c>
      <c r="B13071" s="4" t="s">
        <v>1290</v>
      </c>
      <c r="C13071" s="4">
        <v>18454984</v>
      </c>
      <c r="D13071" s="4" t="s">
        <v>11355</v>
      </c>
      <c r="E13071" s="5" t="s">
        <v>13143</v>
      </c>
      <c r="F13071" s="6">
        <v>38443</v>
      </c>
      <c r="G13071" s="7">
        <v>39142</v>
      </c>
      <c r="H13071" s="4"/>
      <c r="I13071" s="4"/>
      <c r="J13071" s="4"/>
      <c r="K13071" s="4"/>
    </row>
    <row r="13072" spans="1:11" hidden="1">
      <c r="A13072" s="4" t="s">
        <v>1289</v>
      </c>
      <c r="B13072" s="4" t="s">
        <v>1290</v>
      </c>
      <c r="C13072" s="4">
        <v>18454984</v>
      </c>
      <c r="D13072" s="4" t="s">
        <v>11355</v>
      </c>
      <c r="E13072" s="5" t="s">
        <v>13144</v>
      </c>
      <c r="F13072" s="6">
        <v>38930</v>
      </c>
      <c r="G13072" s="7">
        <v>39600</v>
      </c>
      <c r="H13072" s="4"/>
      <c r="I13072" s="4"/>
      <c r="J13072" s="4"/>
      <c r="K13072" s="4"/>
    </row>
    <row r="13073" spans="1:11" hidden="1">
      <c r="A13073" s="4" t="s">
        <v>1289</v>
      </c>
      <c r="B13073" s="4" t="s">
        <v>1290</v>
      </c>
      <c r="C13073" s="4">
        <v>18454984</v>
      </c>
      <c r="D13073" s="4" t="s">
        <v>11355</v>
      </c>
      <c r="E13073" s="5" t="s">
        <v>13145</v>
      </c>
      <c r="F13073" s="6">
        <v>39508</v>
      </c>
      <c r="G13073" s="7">
        <v>40148</v>
      </c>
      <c r="H13073" s="4"/>
      <c r="I13073" s="4"/>
      <c r="J13073" s="4"/>
      <c r="K13073" s="4"/>
    </row>
    <row r="13074" spans="1:11" hidden="1">
      <c r="A13074" s="4" t="s">
        <v>1289</v>
      </c>
      <c r="B13074" s="4" t="s">
        <v>1290</v>
      </c>
      <c r="C13074" s="4">
        <v>18454984</v>
      </c>
      <c r="D13074" s="4" t="s">
        <v>11355</v>
      </c>
      <c r="E13074" s="5" t="s">
        <v>13144</v>
      </c>
      <c r="F13074" s="6">
        <v>39448</v>
      </c>
      <c r="G13074" s="7">
        <v>40513</v>
      </c>
      <c r="H13074" s="4"/>
      <c r="I13074" s="4"/>
      <c r="J13074" s="4"/>
      <c r="K13074" s="4"/>
    </row>
    <row r="13075" spans="1:11" hidden="1">
      <c r="A13075" s="4" t="s">
        <v>1289</v>
      </c>
      <c r="B13075" s="4" t="s">
        <v>1290</v>
      </c>
      <c r="C13075" s="4">
        <v>18454984</v>
      </c>
      <c r="D13075" s="4" t="s">
        <v>11355</v>
      </c>
      <c r="E13075" s="5" t="s">
        <v>13144</v>
      </c>
      <c r="F13075" s="6">
        <v>40179</v>
      </c>
      <c r="G13075" s="7">
        <v>41244</v>
      </c>
      <c r="H13075" s="4"/>
      <c r="I13075" s="4"/>
      <c r="J13075" s="4"/>
      <c r="K13075" s="4"/>
    </row>
    <row r="13076" spans="1:11" ht="25.5" hidden="1">
      <c r="A13076" s="4" t="s">
        <v>1293</v>
      </c>
      <c r="B13076" s="4" t="s">
        <v>1294</v>
      </c>
      <c r="C13076" s="4">
        <v>35098908</v>
      </c>
      <c r="D13076" s="4" t="s">
        <v>11355</v>
      </c>
      <c r="E13076" s="5" t="s">
        <v>12324</v>
      </c>
      <c r="F13076" s="6">
        <v>43525</v>
      </c>
      <c r="G13076" s="7">
        <v>43862</v>
      </c>
      <c r="H13076" s="4"/>
      <c r="I13076" s="4"/>
      <c r="J13076" s="4"/>
      <c r="K13076" s="4"/>
    </row>
    <row r="13077" spans="1:11" ht="25.5" hidden="1">
      <c r="A13077" s="4" t="s">
        <v>1295</v>
      </c>
      <c r="B13077" s="4" t="s">
        <v>765</v>
      </c>
      <c r="C13077" s="4">
        <v>16948905</v>
      </c>
      <c r="D13077" s="4" t="s">
        <v>11355</v>
      </c>
      <c r="E13077" s="5" t="s">
        <v>13146</v>
      </c>
      <c r="F13077" s="6">
        <v>43313</v>
      </c>
      <c r="G13077" s="7">
        <v>44378</v>
      </c>
      <c r="H13077" s="4"/>
      <c r="I13077" s="4"/>
      <c r="J13077" s="4"/>
      <c r="K13077" s="4"/>
    </row>
    <row r="13078" spans="1:11" ht="25.5" hidden="1">
      <c r="A13078" s="4" t="s">
        <v>1295</v>
      </c>
      <c r="B13078" s="4" t="s">
        <v>765</v>
      </c>
      <c r="C13078" s="4">
        <v>16948905</v>
      </c>
      <c r="D13078" s="4" t="s">
        <v>11355</v>
      </c>
      <c r="E13078" s="5" t="s">
        <v>13147</v>
      </c>
      <c r="F13078" s="6">
        <v>41852</v>
      </c>
      <c r="G13078" s="7">
        <v>42917</v>
      </c>
      <c r="H13078" s="4"/>
      <c r="I13078" s="4"/>
      <c r="J13078" s="4"/>
      <c r="K13078" s="4"/>
    </row>
    <row r="13079" spans="1:11" ht="25.5" hidden="1">
      <c r="A13079" s="4" t="s">
        <v>1295</v>
      </c>
      <c r="B13079" s="4" t="s">
        <v>765</v>
      </c>
      <c r="C13079" s="4">
        <v>16948905</v>
      </c>
      <c r="D13079" s="4" t="s">
        <v>11355</v>
      </c>
      <c r="E13079" s="5" t="s">
        <v>13148</v>
      </c>
      <c r="F13079" s="6">
        <v>44621</v>
      </c>
      <c r="G13079" s="7">
        <v>45352</v>
      </c>
      <c r="H13079" s="4"/>
      <c r="I13079" s="4"/>
      <c r="J13079" s="4"/>
      <c r="K13079" s="4"/>
    </row>
    <row r="13080" spans="1:11" ht="25.5" hidden="1">
      <c r="A13080" s="4" t="s">
        <v>1295</v>
      </c>
      <c r="B13080" s="4" t="s">
        <v>765</v>
      </c>
      <c r="C13080" s="4">
        <v>16948905</v>
      </c>
      <c r="D13080" s="4" t="s">
        <v>11355</v>
      </c>
      <c r="E13080" s="5" t="s">
        <v>13149</v>
      </c>
      <c r="F13080" s="6">
        <v>38169</v>
      </c>
      <c r="G13080" s="7">
        <v>39295</v>
      </c>
      <c r="H13080" s="4"/>
      <c r="I13080" s="4"/>
      <c r="J13080" s="4"/>
      <c r="K13080" s="4"/>
    </row>
    <row r="13081" spans="1:11" ht="25.5" hidden="1">
      <c r="A13081" s="4" t="s">
        <v>1295</v>
      </c>
      <c r="B13081" s="4" t="s">
        <v>765</v>
      </c>
      <c r="C13081" s="4">
        <v>16948905</v>
      </c>
      <c r="D13081" s="4" t="s">
        <v>11355</v>
      </c>
      <c r="E13081" s="5" t="s">
        <v>13150</v>
      </c>
      <c r="F13081" s="6">
        <v>39600</v>
      </c>
      <c r="G13081" s="7">
        <v>40725</v>
      </c>
      <c r="H13081" s="4"/>
      <c r="I13081" s="4"/>
      <c r="J13081" s="4"/>
      <c r="K13081" s="4"/>
    </row>
    <row r="13082" spans="1:11" hidden="1">
      <c r="A13082" s="4" t="s">
        <v>1295</v>
      </c>
      <c r="B13082" s="4" t="s">
        <v>765</v>
      </c>
      <c r="C13082" s="4">
        <v>16948905</v>
      </c>
      <c r="D13082" s="4" t="s">
        <v>11355</v>
      </c>
      <c r="E13082" s="5" t="s">
        <v>13151</v>
      </c>
      <c r="F13082" s="6">
        <v>44317</v>
      </c>
      <c r="G13082" s="7">
        <v>44682</v>
      </c>
      <c r="H13082" s="4"/>
      <c r="I13082" s="4"/>
      <c r="J13082" s="4"/>
      <c r="K13082" s="4"/>
    </row>
    <row r="13083" spans="1:11" hidden="1">
      <c r="A13083" s="4" t="s">
        <v>1295</v>
      </c>
      <c r="B13083" s="4" t="s">
        <v>765</v>
      </c>
      <c r="C13083" s="4">
        <v>16948905</v>
      </c>
      <c r="D13083" s="4" t="s">
        <v>11355</v>
      </c>
      <c r="E13083" s="5" t="s">
        <v>13152</v>
      </c>
      <c r="F13083" s="6">
        <v>40725</v>
      </c>
      <c r="G13083" s="7">
        <v>41821</v>
      </c>
      <c r="H13083" s="4"/>
      <c r="I13083" s="4"/>
      <c r="J13083" s="4"/>
      <c r="K13083" s="4"/>
    </row>
    <row r="13084" spans="1:11" ht="25.5" hidden="1">
      <c r="A13084" s="4" t="s">
        <v>5204</v>
      </c>
      <c r="B13084" s="4" t="s">
        <v>5205</v>
      </c>
      <c r="C13084" s="4">
        <v>14968658</v>
      </c>
      <c r="D13084" s="4" t="s">
        <v>11355</v>
      </c>
      <c r="E13084" s="5" t="s">
        <v>13153</v>
      </c>
      <c r="F13084" s="6">
        <v>43770</v>
      </c>
      <c r="G13084" s="7">
        <v>44348</v>
      </c>
      <c r="H13084" s="4"/>
      <c r="I13084" s="4"/>
      <c r="J13084" s="4"/>
      <c r="K13084" s="4"/>
    </row>
    <row r="13085" spans="1:11" hidden="1">
      <c r="A13085" s="4" t="s">
        <v>13154</v>
      </c>
      <c r="B13085" s="4" t="s">
        <v>13155</v>
      </c>
      <c r="C13085" s="4">
        <v>39922479</v>
      </c>
      <c r="D13085" s="4" t="s">
        <v>11355</v>
      </c>
      <c r="E13085" s="5" t="s">
        <v>12366</v>
      </c>
      <c r="F13085" s="6">
        <v>43525</v>
      </c>
      <c r="G13085" s="7">
        <v>44256</v>
      </c>
      <c r="H13085" s="4"/>
      <c r="I13085" s="4"/>
      <c r="J13085" s="4"/>
      <c r="K13085" s="4"/>
    </row>
    <row r="13086" spans="1:11" hidden="1">
      <c r="A13086" s="4" t="s">
        <v>13154</v>
      </c>
      <c r="B13086" s="4" t="s">
        <v>13155</v>
      </c>
      <c r="C13086" s="4">
        <v>39922479</v>
      </c>
      <c r="D13086" s="4" t="s">
        <v>11355</v>
      </c>
      <c r="E13086" s="5" t="s">
        <v>12371</v>
      </c>
      <c r="F13086" s="6">
        <v>43009</v>
      </c>
      <c r="G13086" s="7">
        <v>43374</v>
      </c>
      <c r="H13086" s="4"/>
      <c r="I13086" s="4"/>
      <c r="J13086" s="4"/>
      <c r="K13086" s="4"/>
    </row>
    <row r="13087" spans="1:11" hidden="1">
      <c r="A13087" s="4" t="s">
        <v>1299</v>
      </c>
      <c r="B13087" s="4" t="s">
        <v>1300</v>
      </c>
      <c r="C13087" s="4">
        <v>24254409</v>
      </c>
      <c r="D13087" s="4" t="s">
        <v>11355</v>
      </c>
      <c r="E13087" s="5" t="s">
        <v>13156</v>
      </c>
      <c r="F13087" s="6">
        <v>42036</v>
      </c>
      <c r="G13087" s="7">
        <v>43132</v>
      </c>
      <c r="H13087" s="4"/>
      <c r="I13087" s="4"/>
      <c r="J13087" s="4"/>
      <c r="K13087" s="4"/>
    </row>
    <row r="13088" spans="1:11" hidden="1">
      <c r="A13088" s="4" t="s">
        <v>1299</v>
      </c>
      <c r="B13088" s="4" t="s">
        <v>1300</v>
      </c>
      <c r="C13088" s="4">
        <v>24254409</v>
      </c>
      <c r="D13088" s="4" t="s">
        <v>11355</v>
      </c>
      <c r="E13088" s="5" t="s">
        <v>11416</v>
      </c>
      <c r="F13088" s="6">
        <v>42767</v>
      </c>
      <c r="G13088" s="7">
        <v>43497</v>
      </c>
      <c r="H13088" s="4"/>
      <c r="I13088" s="4"/>
      <c r="J13088" s="4"/>
      <c r="K13088" s="4"/>
    </row>
    <row r="13089" spans="1:11" ht="25.5" hidden="1">
      <c r="A13089" s="4" t="s">
        <v>1299</v>
      </c>
      <c r="B13089" s="4" t="s">
        <v>1300</v>
      </c>
      <c r="C13089" s="4">
        <v>24254409</v>
      </c>
      <c r="D13089" s="4" t="s">
        <v>11355</v>
      </c>
      <c r="E13089" s="5" t="s">
        <v>13067</v>
      </c>
      <c r="F13089" s="6">
        <v>43191</v>
      </c>
      <c r="G13089" s="7">
        <v>43922</v>
      </c>
      <c r="H13089" s="4"/>
      <c r="I13089" s="4"/>
      <c r="J13089" s="4"/>
      <c r="K13089" s="4"/>
    </row>
    <row r="13090" spans="1:11" hidden="1">
      <c r="A13090" s="4" t="s">
        <v>1299</v>
      </c>
      <c r="B13090" s="4" t="s">
        <v>1300</v>
      </c>
      <c r="C13090" s="4">
        <v>24254409</v>
      </c>
      <c r="D13090" s="4" t="s">
        <v>11355</v>
      </c>
      <c r="E13090" s="5" t="s">
        <v>13094</v>
      </c>
      <c r="F13090" s="6">
        <v>40544</v>
      </c>
      <c r="G13090" s="7">
        <v>40878</v>
      </c>
      <c r="H13090" s="4"/>
      <c r="I13090" s="4"/>
      <c r="J13090" s="4"/>
      <c r="K13090" s="4"/>
    </row>
    <row r="13091" spans="1:11" hidden="1">
      <c r="A13091" s="4" t="s">
        <v>1299</v>
      </c>
      <c r="B13091" s="4" t="s">
        <v>1300</v>
      </c>
      <c r="C13091" s="4">
        <v>24254409</v>
      </c>
      <c r="D13091" s="4" t="s">
        <v>11355</v>
      </c>
      <c r="E13091" s="5" t="s">
        <v>13101</v>
      </c>
      <c r="F13091" s="6">
        <v>40969</v>
      </c>
      <c r="G13091" s="7">
        <v>41760</v>
      </c>
      <c r="H13091" s="4"/>
      <c r="I13091" s="4"/>
      <c r="J13091" s="4"/>
      <c r="K13091" s="4"/>
    </row>
    <row r="13092" spans="1:11" ht="25.5" hidden="1">
      <c r="A13092" s="4" t="s">
        <v>1299</v>
      </c>
      <c r="B13092" s="4" t="s">
        <v>1300</v>
      </c>
      <c r="C13092" s="4">
        <v>24254409</v>
      </c>
      <c r="D13092" s="4" t="s">
        <v>11355</v>
      </c>
      <c r="E13092" s="5" t="s">
        <v>13066</v>
      </c>
      <c r="F13092" s="6">
        <v>39630</v>
      </c>
      <c r="G13092" s="7">
        <v>39995</v>
      </c>
      <c r="H13092" s="4"/>
      <c r="I13092" s="4"/>
      <c r="J13092" s="4"/>
      <c r="K13092" s="4"/>
    </row>
    <row r="13093" spans="1:11" hidden="1">
      <c r="A13093" s="4" t="s">
        <v>1299</v>
      </c>
      <c r="B13093" s="4" t="s">
        <v>1300</v>
      </c>
      <c r="C13093" s="4">
        <v>24254409</v>
      </c>
      <c r="D13093" s="4" t="s">
        <v>11355</v>
      </c>
      <c r="E13093" s="5" t="s">
        <v>11453</v>
      </c>
      <c r="F13093" s="6">
        <v>44805</v>
      </c>
      <c r="G13093" s="7">
        <v>45566</v>
      </c>
      <c r="H13093" s="4"/>
      <c r="I13093" s="4"/>
      <c r="J13093" s="4"/>
      <c r="K13093" s="4"/>
    </row>
    <row r="13094" spans="1:11" ht="25.5" hidden="1">
      <c r="A13094" s="4" t="s">
        <v>1299</v>
      </c>
      <c r="B13094" s="4" t="s">
        <v>1300</v>
      </c>
      <c r="C13094" s="4">
        <v>24254409</v>
      </c>
      <c r="D13094" s="4" t="s">
        <v>11355</v>
      </c>
      <c r="E13094" s="5" t="s">
        <v>13157</v>
      </c>
      <c r="F13094" s="6">
        <v>39630</v>
      </c>
      <c r="G13094" s="7">
        <v>39753</v>
      </c>
      <c r="H13094" s="4"/>
      <c r="I13094" s="4"/>
      <c r="J13094" s="4"/>
      <c r="K13094" s="4"/>
    </row>
    <row r="13095" spans="1:11" hidden="1">
      <c r="A13095" s="4" t="s">
        <v>1299</v>
      </c>
      <c r="B13095" s="4" t="s">
        <v>1300</v>
      </c>
      <c r="C13095" s="4">
        <v>24254409</v>
      </c>
      <c r="D13095" s="4" t="s">
        <v>11355</v>
      </c>
      <c r="E13095" s="5" t="s">
        <v>13106</v>
      </c>
      <c r="F13095" s="6">
        <v>43040</v>
      </c>
      <c r="G13095" s="7">
        <v>43647</v>
      </c>
      <c r="H13095" s="4"/>
      <c r="I13095" s="4"/>
      <c r="J13095" s="4"/>
      <c r="K13095" s="4"/>
    </row>
    <row r="13096" spans="1:11" hidden="1">
      <c r="A13096" s="4" t="s">
        <v>1299</v>
      </c>
      <c r="B13096" s="4" t="s">
        <v>1300</v>
      </c>
      <c r="C13096" s="4">
        <v>24254409</v>
      </c>
      <c r="D13096" s="4" t="s">
        <v>11355</v>
      </c>
      <c r="E13096" s="5" t="s">
        <v>13158</v>
      </c>
      <c r="F13096" s="6">
        <v>40391</v>
      </c>
      <c r="G13096" s="7">
        <v>41030</v>
      </c>
      <c r="H13096" s="4"/>
      <c r="I13096" s="4"/>
      <c r="J13096" s="4"/>
      <c r="K13096" s="4"/>
    </row>
    <row r="13097" spans="1:11" ht="25.5" hidden="1">
      <c r="A13097" s="4" t="s">
        <v>1299</v>
      </c>
      <c r="B13097" s="4" t="s">
        <v>1300</v>
      </c>
      <c r="C13097" s="4">
        <v>24254409</v>
      </c>
      <c r="D13097" s="4" t="s">
        <v>11355</v>
      </c>
      <c r="E13097" s="5" t="s">
        <v>13099</v>
      </c>
      <c r="F13097" s="6">
        <v>42278</v>
      </c>
      <c r="G13097" s="7">
        <v>42278</v>
      </c>
      <c r="H13097" s="4"/>
      <c r="I13097" s="4"/>
      <c r="J13097" s="4"/>
      <c r="K13097" s="4"/>
    </row>
    <row r="13098" spans="1:11" hidden="1">
      <c r="A13098" s="4" t="s">
        <v>1299</v>
      </c>
      <c r="B13098" s="4" t="s">
        <v>1300</v>
      </c>
      <c r="C13098" s="4">
        <v>24254409</v>
      </c>
      <c r="D13098" s="4" t="s">
        <v>11355</v>
      </c>
      <c r="E13098" s="5" t="s">
        <v>13159</v>
      </c>
      <c r="F13098" s="6">
        <v>43405</v>
      </c>
      <c r="G13098" s="7">
        <v>43617</v>
      </c>
      <c r="H13098" s="4"/>
      <c r="I13098" s="4"/>
      <c r="J13098" s="4"/>
      <c r="K13098" s="4"/>
    </row>
    <row r="13099" spans="1:11" ht="25.5" hidden="1">
      <c r="A13099" s="4" t="s">
        <v>1299</v>
      </c>
      <c r="B13099" s="4" t="s">
        <v>1300</v>
      </c>
      <c r="C13099" s="4">
        <v>24254409</v>
      </c>
      <c r="D13099" s="4" t="s">
        <v>11355</v>
      </c>
      <c r="E13099" s="5" t="s">
        <v>13085</v>
      </c>
      <c r="F13099" s="6">
        <v>40179</v>
      </c>
      <c r="G13099" s="7">
        <v>40544</v>
      </c>
      <c r="H13099" s="4"/>
      <c r="I13099" s="4"/>
      <c r="J13099" s="4"/>
      <c r="K13099" s="4"/>
    </row>
    <row r="13100" spans="1:11" hidden="1">
      <c r="A13100" s="4" t="s">
        <v>1299</v>
      </c>
      <c r="B13100" s="4" t="s">
        <v>1300</v>
      </c>
      <c r="C13100" s="4">
        <v>24254409</v>
      </c>
      <c r="D13100" s="4" t="s">
        <v>11355</v>
      </c>
      <c r="E13100" s="5" t="s">
        <v>13081</v>
      </c>
      <c r="F13100" s="6">
        <v>41122</v>
      </c>
      <c r="G13100" s="7">
        <v>41487</v>
      </c>
      <c r="H13100" s="4"/>
      <c r="I13100" s="4"/>
      <c r="J13100" s="4"/>
      <c r="K13100" s="4"/>
    </row>
    <row r="13101" spans="1:11" hidden="1">
      <c r="A13101" s="4" t="s">
        <v>1299</v>
      </c>
      <c r="B13101" s="4" t="s">
        <v>1300</v>
      </c>
      <c r="C13101" s="4">
        <v>24254409</v>
      </c>
      <c r="D13101" s="4" t="s">
        <v>11355</v>
      </c>
      <c r="E13101" s="5" t="s">
        <v>13160</v>
      </c>
      <c r="F13101" s="6">
        <v>39845</v>
      </c>
      <c r="G13101" s="7">
        <v>40878</v>
      </c>
      <c r="H13101" s="4"/>
      <c r="I13101" s="4"/>
      <c r="J13101" s="4"/>
      <c r="K13101" s="4"/>
    </row>
    <row r="13102" spans="1:11" ht="25.5" hidden="1">
      <c r="A13102" s="4" t="s">
        <v>1299</v>
      </c>
      <c r="B13102" s="4" t="s">
        <v>1300</v>
      </c>
      <c r="C13102" s="4">
        <v>24254409</v>
      </c>
      <c r="D13102" s="4" t="s">
        <v>11355</v>
      </c>
      <c r="E13102" s="5" t="s">
        <v>13161</v>
      </c>
      <c r="F13102" s="6">
        <v>41579</v>
      </c>
      <c r="G13102" s="7">
        <v>41883</v>
      </c>
      <c r="H13102" s="4"/>
      <c r="I13102" s="4"/>
      <c r="J13102" s="4"/>
      <c r="K13102" s="4"/>
    </row>
    <row r="13103" spans="1:11" hidden="1">
      <c r="A13103" s="4" t="s">
        <v>1299</v>
      </c>
      <c r="B13103" s="4" t="s">
        <v>1300</v>
      </c>
      <c r="C13103" s="4">
        <v>24254409</v>
      </c>
      <c r="D13103" s="4" t="s">
        <v>11355</v>
      </c>
      <c r="E13103" s="5" t="s">
        <v>13162</v>
      </c>
      <c r="F13103" s="6">
        <v>42005</v>
      </c>
      <c r="G13103" s="7">
        <v>42705</v>
      </c>
      <c r="H13103" s="4"/>
      <c r="I13103" s="4"/>
      <c r="J13103" s="4"/>
      <c r="K13103" s="4"/>
    </row>
    <row r="13104" spans="1:11" hidden="1">
      <c r="A13104" s="4" t="s">
        <v>1299</v>
      </c>
      <c r="B13104" s="4" t="s">
        <v>1300</v>
      </c>
      <c r="C13104" s="4">
        <v>24254409</v>
      </c>
      <c r="D13104" s="4" t="s">
        <v>11355</v>
      </c>
      <c r="E13104" s="5" t="s">
        <v>13087</v>
      </c>
      <c r="F13104" s="6">
        <v>42948</v>
      </c>
      <c r="G13104" s="7">
        <v>43647</v>
      </c>
      <c r="H13104" s="4"/>
      <c r="I13104" s="4"/>
      <c r="J13104" s="4"/>
      <c r="K13104" s="4"/>
    </row>
    <row r="13105" spans="1:11" hidden="1">
      <c r="A13105" s="4" t="s">
        <v>1299</v>
      </c>
      <c r="B13105" s="4" t="s">
        <v>1300</v>
      </c>
      <c r="C13105" s="4">
        <v>24254409</v>
      </c>
      <c r="D13105" s="4" t="s">
        <v>11355</v>
      </c>
      <c r="E13105" s="5" t="s">
        <v>13163</v>
      </c>
      <c r="F13105" s="6">
        <v>42795</v>
      </c>
      <c r="G13105" s="7">
        <v>43525</v>
      </c>
      <c r="H13105" s="4"/>
      <c r="I13105" s="4"/>
      <c r="J13105" s="4"/>
      <c r="K13105" s="4"/>
    </row>
    <row r="13106" spans="1:11" hidden="1">
      <c r="A13106" s="4" t="s">
        <v>1299</v>
      </c>
      <c r="B13106" s="4" t="s">
        <v>1300</v>
      </c>
      <c r="C13106" s="4">
        <v>24254409</v>
      </c>
      <c r="D13106" s="4" t="s">
        <v>11355</v>
      </c>
      <c r="E13106" s="5" t="s">
        <v>13090</v>
      </c>
      <c r="F13106" s="6">
        <v>41061</v>
      </c>
      <c r="G13106" s="7">
        <v>41061</v>
      </c>
      <c r="H13106" s="4"/>
      <c r="I13106" s="4"/>
      <c r="J13106" s="4"/>
      <c r="K13106" s="4"/>
    </row>
    <row r="13107" spans="1:11" hidden="1">
      <c r="A13107" s="4" t="s">
        <v>1299</v>
      </c>
      <c r="B13107" s="4" t="s">
        <v>1300</v>
      </c>
      <c r="C13107" s="4">
        <v>24254409</v>
      </c>
      <c r="D13107" s="4" t="s">
        <v>11355</v>
      </c>
      <c r="E13107" s="5" t="s">
        <v>13062</v>
      </c>
      <c r="F13107" s="6">
        <v>39630</v>
      </c>
      <c r="G13107" s="7">
        <v>39753</v>
      </c>
      <c r="H13107" s="4"/>
      <c r="I13107" s="4"/>
      <c r="J13107" s="4"/>
      <c r="K13107" s="4"/>
    </row>
    <row r="13108" spans="1:11" hidden="1">
      <c r="A13108" s="4" t="s">
        <v>1299</v>
      </c>
      <c r="B13108" s="4" t="s">
        <v>1300</v>
      </c>
      <c r="C13108" s="4">
        <v>24254409</v>
      </c>
      <c r="D13108" s="4" t="s">
        <v>11355</v>
      </c>
      <c r="E13108" s="5" t="s">
        <v>13105</v>
      </c>
      <c r="F13108" s="6">
        <v>41913</v>
      </c>
      <c r="G13108" s="7">
        <v>43009</v>
      </c>
      <c r="H13108" s="4"/>
      <c r="I13108" s="4"/>
      <c r="J13108" s="4"/>
      <c r="K13108" s="4"/>
    </row>
    <row r="13109" spans="1:11" hidden="1">
      <c r="A13109" s="4" t="s">
        <v>1299</v>
      </c>
      <c r="B13109" s="4" t="s">
        <v>1300</v>
      </c>
      <c r="C13109" s="4">
        <v>24254409</v>
      </c>
      <c r="D13109" s="4" t="s">
        <v>11355</v>
      </c>
      <c r="E13109" s="5" t="s">
        <v>13164</v>
      </c>
      <c r="F13109" s="6">
        <v>42036</v>
      </c>
      <c r="G13109" s="7">
        <v>42705</v>
      </c>
      <c r="H13109" s="4"/>
      <c r="I13109" s="4"/>
      <c r="J13109" s="4"/>
      <c r="K13109" s="4"/>
    </row>
    <row r="13110" spans="1:11" ht="25.5" hidden="1">
      <c r="A13110" s="4" t="s">
        <v>1299</v>
      </c>
      <c r="B13110" s="4" t="s">
        <v>1300</v>
      </c>
      <c r="C13110" s="4">
        <v>24254409</v>
      </c>
      <c r="D13110" s="4" t="s">
        <v>11355</v>
      </c>
      <c r="E13110" s="5" t="s">
        <v>13165</v>
      </c>
      <c r="F13110" s="6">
        <v>41275</v>
      </c>
      <c r="G13110" s="7">
        <v>41974</v>
      </c>
      <c r="H13110" s="4"/>
      <c r="I13110" s="4"/>
      <c r="J13110" s="4"/>
      <c r="K13110" s="4"/>
    </row>
    <row r="13111" spans="1:11" ht="25.5" hidden="1">
      <c r="A13111" s="4" t="s">
        <v>1299</v>
      </c>
      <c r="B13111" s="4" t="s">
        <v>1300</v>
      </c>
      <c r="C13111" s="4">
        <v>24254409</v>
      </c>
      <c r="D13111" s="4" t="s">
        <v>11355</v>
      </c>
      <c r="E13111" s="5" t="s">
        <v>13098</v>
      </c>
      <c r="F13111" s="6">
        <v>41974</v>
      </c>
      <c r="G13111" s="7">
        <v>43070</v>
      </c>
      <c r="H13111" s="4"/>
      <c r="I13111" s="4"/>
      <c r="J13111" s="4"/>
      <c r="K13111" s="4"/>
    </row>
    <row r="13112" spans="1:11" ht="25.5" hidden="1">
      <c r="A13112" s="4" t="s">
        <v>1299</v>
      </c>
      <c r="B13112" s="4" t="s">
        <v>1300</v>
      </c>
      <c r="C13112" s="4">
        <v>24254409</v>
      </c>
      <c r="D13112" s="4" t="s">
        <v>11355</v>
      </c>
      <c r="E13112" s="5" t="s">
        <v>13100</v>
      </c>
      <c r="F13112" s="6">
        <v>41974</v>
      </c>
      <c r="G13112" s="7">
        <v>42339</v>
      </c>
      <c r="H13112" s="4"/>
      <c r="I13112" s="4"/>
      <c r="J13112" s="4"/>
      <c r="K13112" s="4"/>
    </row>
    <row r="13113" spans="1:11" ht="25.5" hidden="1">
      <c r="A13113" s="4" t="s">
        <v>1299</v>
      </c>
      <c r="B13113" s="4" t="s">
        <v>1300</v>
      </c>
      <c r="C13113" s="4">
        <v>24254409</v>
      </c>
      <c r="D13113" s="4" t="s">
        <v>11355</v>
      </c>
      <c r="E13113" s="5" t="s">
        <v>13076</v>
      </c>
      <c r="F13113" s="6">
        <v>43344</v>
      </c>
      <c r="G13113" s="7">
        <v>43800</v>
      </c>
      <c r="H13113" s="4"/>
      <c r="I13113" s="4"/>
      <c r="J13113" s="4"/>
      <c r="K13113" s="4"/>
    </row>
    <row r="13114" spans="1:11" hidden="1">
      <c r="A13114" s="4" t="s">
        <v>1299</v>
      </c>
      <c r="B13114" s="4" t="s">
        <v>1300</v>
      </c>
      <c r="C13114" s="4">
        <v>24254409</v>
      </c>
      <c r="D13114" s="4" t="s">
        <v>11355</v>
      </c>
      <c r="E13114" s="5" t="s">
        <v>13083</v>
      </c>
      <c r="F13114" s="6">
        <v>41275</v>
      </c>
      <c r="G13114" s="7">
        <v>41974</v>
      </c>
      <c r="H13114" s="4"/>
      <c r="I13114" s="4"/>
      <c r="J13114" s="4"/>
      <c r="K13114" s="4"/>
    </row>
    <row r="13115" spans="1:11" hidden="1">
      <c r="A13115" s="4" t="s">
        <v>1299</v>
      </c>
      <c r="B13115" s="4" t="s">
        <v>1300</v>
      </c>
      <c r="C13115" s="4">
        <v>24254409</v>
      </c>
      <c r="D13115" s="4" t="s">
        <v>11355</v>
      </c>
      <c r="E13115" s="5" t="s">
        <v>11416</v>
      </c>
      <c r="F13115" s="6">
        <v>42767</v>
      </c>
      <c r="G13115" s="7">
        <v>44531</v>
      </c>
      <c r="H13115" s="4"/>
      <c r="I13115" s="4"/>
      <c r="J13115" s="4"/>
      <c r="K13115" s="4"/>
    </row>
    <row r="13116" spans="1:11" hidden="1">
      <c r="A13116" s="4" t="s">
        <v>1299</v>
      </c>
      <c r="B13116" s="4" t="s">
        <v>1300</v>
      </c>
      <c r="C13116" s="4">
        <v>24254409</v>
      </c>
      <c r="D13116" s="4" t="s">
        <v>11355</v>
      </c>
      <c r="E13116" s="5" t="s">
        <v>13102</v>
      </c>
      <c r="F13116" s="6">
        <v>39845</v>
      </c>
      <c r="G13116" s="7">
        <v>40148</v>
      </c>
      <c r="H13116" s="4"/>
      <c r="I13116" s="4"/>
      <c r="J13116" s="4"/>
      <c r="K13116" s="4"/>
    </row>
    <row r="13117" spans="1:11" ht="25.5" hidden="1">
      <c r="A13117" s="4" t="s">
        <v>1299</v>
      </c>
      <c r="B13117" s="4" t="s">
        <v>1300</v>
      </c>
      <c r="C13117" s="4">
        <v>24254409</v>
      </c>
      <c r="D13117" s="4" t="s">
        <v>11355</v>
      </c>
      <c r="E13117" s="5" t="s">
        <v>13166</v>
      </c>
      <c r="F13117" s="6">
        <v>40179</v>
      </c>
      <c r="G13117" s="7">
        <v>40878</v>
      </c>
      <c r="H13117" s="4"/>
      <c r="I13117" s="4"/>
      <c r="J13117" s="4"/>
      <c r="K13117" s="4"/>
    </row>
    <row r="13118" spans="1:11" hidden="1">
      <c r="A13118" s="4" t="s">
        <v>1299</v>
      </c>
      <c r="B13118" s="4" t="s">
        <v>1300</v>
      </c>
      <c r="C13118" s="4">
        <v>24254409</v>
      </c>
      <c r="D13118" s="4" t="s">
        <v>11355</v>
      </c>
      <c r="E13118" s="5" t="s">
        <v>13167</v>
      </c>
      <c r="F13118" s="6">
        <v>40603</v>
      </c>
      <c r="G13118" s="7">
        <v>41730</v>
      </c>
      <c r="H13118" s="4"/>
      <c r="I13118" s="4"/>
      <c r="J13118" s="4"/>
      <c r="K13118" s="4"/>
    </row>
    <row r="13119" spans="1:11" hidden="1">
      <c r="A13119" s="4" t="s">
        <v>1299</v>
      </c>
      <c r="B13119" s="4" t="s">
        <v>1300</v>
      </c>
      <c r="C13119" s="4">
        <v>24254409</v>
      </c>
      <c r="D13119" s="4" t="s">
        <v>11355</v>
      </c>
      <c r="E13119" s="5" t="s">
        <v>13080</v>
      </c>
      <c r="F13119" s="6">
        <v>43191</v>
      </c>
      <c r="G13119" s="7">
        <v>43922</v>
      </c>
      <c r="H13119" s="4"/>
      <c r="I13119" s="4"/>
      <c r="J13119" s="4"/>
      <c r="K13119" s="4"/>
    </row>
    <row r="13120" spans="1:11" hidden="1">
      <c r="A13120" s="4" t="s">
        <v>1299</v>
      </c>
      <c r="B13120" s="4" t="s">
        <v>1300</v>
      </c>
      <c r="C13120" s="4">
        <v>24254409</v>
      </c>
      <c r="D13120" s="4" t="s">
        <v>11355</v>
      </c>
      <c r="E13120" s="5" t="s">
        <v>13092</v>
      </c>
      <c r="F13120" s="6">
        <v>40513</v>
      </c>
      <c r="G13120" s="7">
        <v>41883</v>
      </c>
      <c r="H13120" s="4"/>
      <c r="I13120" s="4"/>
      <c r="J13120" s="4"/>
      <c r="K13120" s="4"/>
    </row>
    <row r="13121" spans="1:11" ht="25.5" hidden="1">
      <c r="A13121" s="4" t="s">
        <v>1299</v>
      </c>
      <c r="B13121" s="4" t="s">
        <v>1300</v>
      </c>
      <c r="C13121" s="4">
        <v>24254409</v>
      </c>
      <c r="D13121" s="4" t="s">
        <v>11355</v>
      </c>
      <c r="E13121" s="5" t="s">
        <v>13065</v>
      </c>
      <c r="F13121" s="6">
        <v>43405</v>
      </c>
      <c r="G13121" s="7">
        <v>44896</v>
      </c>
      <c r="H13121" s="4"/>
      <c r="I13121" s="4"/>
      <c r="J13121" s="4"/>
      <c r="K13121" s="4"/>
    </row>
    <row r="13122" spans="1:11" hidden="1">
      <c r="A13122" s="4" t="s">
        <v>1299</v>
      </c>
      <c r="B13122" s="4" t="s">
        <v>1300</v>
      </c>
      <c r="C13122" s="4">
        <v>24254409</v>
      </c>
      <c r="D13122" s="4" t="s">
        <v>11355</v>
      </c>
      <c r="E13122" s="5" t="s">
        <v>13107</v>
      </c>
      <c r="F13122" s="6">
        <v>39814</v>
      </c>
      <c r="G13122" s="7">
        <v>40513</v>
      </c>
      <c r="H13122" s="4"/>
      <c r="I13122" s="4"/>
      <c r="J13122" s="4"/>
      <c r="K13122" s="4"/>
    </row>
    <row r="13123" spans="1:11" ht="25.5" hidden="1">
      <c r="A13123" s="4" t="s">
        <v>1299</v>
      </c>
      <c r="B13123" s="4" t="s">
        <v>1300</v>
      </c>
      <c r="C13123" s="4">
        <v>24254409</v>
      </c>
      <c r="D13123" s="4" t="s">
        <v>11355</v>
      </c>
      <c r="E13123" s="5" t="s">
        <v>13061</v>
      </c>
      <c r="F13123" s="6">
        <v>42767</v>
      </c>
      <c r="G13123" s="7">
        <v>43160</v>
      </c>
      <c r="H13123" s="4"/>
      <c r="I13123" s="4"/>
      <c r="J13123" s="4"/>
      <c r="K13123" s="4"/>
    </row>
    <row r="13124" spans="1:11" hidden="1">
      <c r="A13124" s="4" t="s">
        <v>1299</v>
      </c>
      <c r="B13124" s="4" t="s">
        <v>1300</v>
      </c>
      <c r="C13124" s="4">
        <v>24254409</v>
      </c>
      <c r="D13124" s="4" t="s">
        <v>11355</v>
      </c>
      <c r="E13124" s="5" t="s">
        <v>11460</v>
      </c>
      <c r="F13124" s="6">
        <v>44805</v>
      </c>
      <c r="G13124" s="7">
        <v>45505</v>
      </c>
      <c r="H13124" s="4"/>
      <c r="I13124" s="4"/>
      <c r="J13124" s="4"/>
      <c r="K13124" s="4"/>
    </row>
    <row r="13125" spans="1:11" ht="25.5" hidden="1">
      <c r="A13125" s="4" t="s">
        <v>1299</v>
      </c>
      <c r="B13125" s="4" t="s">
        <v>1300</v>
      </c>
      <c r="C13125" s="4">
        <v>24254409</v>
      </c>
      <c r="D13125" s="4" t="s">
        <v>11355</v>
      </c>
      <c r="E13125" s="5" t="s">
        <v>13065</v>
      </c>
      <c r="F13125" s="6">
        <v>43405</v>
      </c>
      <c r="G13125" s="7">
        <v>44228</v>
      </c>
      <c r="H13125" s="4"/>
      <c r="I13125" s="4"/>
      <c r="J13125" s="4"/>
      <c r="K13125" s="4"/>
    </row>
    <row r="13126" spans="1:11" ht="25.5" hidden="1">
      <c r="A13126" s="4" t="s">
        <v>13168</v>
      </c>
      <c r="B13126" s="4" t="s">
        <v>1275</v>
      </c>
      <c r="C13126" s="4">
        <v>28794822</v>
      </c>
      <c r="D13126" s="4" t="s">
        <v>11355</v>
      </c>
      <c r="E13126" s="5" t="s">
        <v>12283</v>
      </c>
      <c r="F13126" s="6">
        <v>43770</v>
      </c>
      <c r="G13126" s="7">
        <v>44105</v>
      </c>
      <c r="H13126" s="4"/>
      <c r="I13126" s="4"/>
      <c r="J13126" s="4"/>
      <c r="K13126" s="4"/>
    </row>
    <row r="13127" spans="1:11" ht="25.5" hidden="1">
      <c r="A13127" s="4" t="s">
        <v>1310</v>
      </c>
      <c r="B13127" s="4" t="s">
        <v>1311</v>
      </c>
      <c r="C13127" s="4">
        <v>26197323</v>
      </c>
      <c r="D13127" s="4" t="s">
        <v>11355</v>
      </c>
      <c r="E13127" s="5" t="s">
        <v>13169</v>
      </c>
      <c r="F13127" s="6">
        <v>42064</v>
      </c>
      <c r="G13127" s="7">
        <v>42339</v>
      </c>
      <c r="H13127" s="4"/>
      <c r="I13127" s="4"/>
      <c r="J13127" s="4"/>
      <c r="K13127" s="4"/>
    </row>
    <row r="13128" spans="1:11" ht="38.25" hidden="1">
      <c r="A13128" s="4" t="s">
        <v>1310</v>
      </c>
      <c r="B13128" s="4" t="s">
        <v>1311</v>
      </c>
      <c r="C13128" s="4">
        <v>26197323</v>
      </c>
      <c r="D13128" s="4" t="s">
        <v>11355</v>
      </c>
      <c r="E13128" s="5" t="s">
        <v>13170</v>
      </c>
      <c r="F13128" s="6">
        <v>42095</v>
      </c>
      <c r="G13128" s="7">
        <v>42339</v>
      </c>
      <c r="H13128" s="4"/>
      <c r="I13128" s="4"/>
      <c r="J13128" s="4"/>
      <c r="K13128" s="4"/>
    </row>
    <row r="13129" spans="1:11" ht="25.5" hidden="1">
      <c r="A13129" s="4" t="s">
        <v>1310</v>
      </c>
      <c r="B13129" s="4" t="s">
        <v>1311</v>
      </c>
      <c r="C13129" s="4">
        <v>26197323</v>
      </c>
      <c r="D13129" s="4" t="s">
        <v>11355</v>
      </c>
      <c r="E13129" s="5" t="s">
        <v>13171</v>
      </c>
      <c r="F13129" s="6">
        <v>42430</v>
      </c>
      <c r="G13129" s="7">
        <v>43160</v>
      </c>
      <c r="H13129" s="4"/>
      <c r="I13129" s="4"/>
      <c r="J13129" s="4"/>
      <c r="K13129" s="4"/>
    </row>
    <row r="13130" spans="1:11" hidden="1">
      <c r="A13130" s="4" t="s">
        <v>1310</v>
      </c>
      <c r="B13130" s="4" t="s">
        <v>1311</v>
      </c>
      <c r="C13130" s="4">
        <v>26197323</v>
      </c>
      <c r="D13130" s="4" t="s">
        <v>11355</v>
      </c>
      <c r="E13130" s="5" t="s">
        <v>13172</v>
      </c>
      <c r="F13130" s="6">
        <v>44896</v>
      </c>
      <c r="G13130" s="7">
        <v>45627</v>
      </c>
      <c r="H13130" s="4"/>
      <c r="I13130" s="4"/>
      <c r="J13130" s="4"/>
      <c r="K13130" s="4"/>
    </row>
    <row r="13131" spans="1:11" ht="25.5" hidden="1">
      <c r="A13131" s="4" t="s">
        <v>1310</v>
      </c>
      <c r="B13131" s="4" t="s">
        <v>1311</v>
      </c>
      <c r="C13131" s="4">
        <v>26197323</v>
      </c>
      <c r="D13131" s="4" t="s">
        <v>11355</v>
      </c>
      <c r="E13131" s="5" t="s">
        <v>12786</v>
      </c>
      <c r="F13131" s="6">
        <v>43466</v>
      </c>
      <c r="G13131" s="7">
        <v>44562</v>
      </c>
      <c r="H13131" s="4"/>
      <c r="I13131" s="4"/>
      <c r="J13131" s="4"/>
      <c r="K13131" s="4"/>
    </row>
    <row r="13132" spans="1:11" hidden="1">
      <c r="A13132" s="4" t="s">
        <v>1310</v>
      </c>
      <c r="B13132" s="4" t="s">
        <v>1311</v>
      </c>
      <c r="C13132" s="4">
        <v>26197323</v>
      </c>
      <c r="D13132" s="4" t="s">
        <v>11355</v>
      </c>
      <c r="E13132" s="5" t="s">
        <v>13173</v>
      </c>
      <c r="F13132" s="6">
        <v>45139</v>
      </c>
      <c r="G13132" s="7">
        <v>45139</v>
      </c>
      <c r="H13132" s="4"/>
      <c r="I13132" s="4"/>
      <c r="J13132" s="4"/>
      <c r="K13132" s="4"/>
    </row>
    <row r="13133" spans="1:11" ht="38.25" hidden="1">
      <c r="A13133" s="4" t="s">
        <v>1310</v>
      </c>
      <c r="B13133" s="4" t="s">
        <v>1311</v>
      </c>
      <c r="C13133" s="4">
        <v>26197323</v>
      </c>
      <c r="D13133" s="4" t="s">
        <v>11355</v>
      </c>
      <c r="E13133" s="5" t="s">
        <v>13174</v>
      </c>
      <c r="F13133" s="6">
        <v>45231</v>
      </c>
      <c r="G13133" s="7">
        <v>45566</v>
      </c>
      <c r="H13133" s="4"/>
      <c r="I13133" s="4"/>
      <c r="J13133" s="4"/>
      <c r="K13133" s="4"/>
    </row>
    <row r="13134" spans="1:11" ht="25.5" hidden="1">
      <c r="A13134" s="4" t="s">
        <v>1310</v>
      </c>
      <c r="B13134" s="4" t="s">
        <v>1311</v>
      </c>
      <c r="C13134" s="4">
        <v>26197323</v>
      </c>
      <c r="D13134" s="4" t="s">
        <v>11355</v>
      </c>
      <c r="E13134" s="5" t="s">
        <v>13175</v>
      </c>
      <c r="F13134" s="6">
        <v>42005</v>
      </c>
      <c r="G13134" s="7">
        <v>43070</v>
      </c>
      <c r="H13134" s="4"/>
      <c r="I13134" s="4"/>
      <c r="J13134" s="4"/>
      <c r="K13134" s="4"/>
    </row>
    <row r="13135" spans="1:11" ht="25.5" hidden="1">
      <c r="A13135" s="4" t="s">
        <v>1310</v>
      </c>
      <c r="B13135" s="4" t="s">
        <v>1311</v>
      </c>
      <c r="C13135" s="4">
        <v>26197323</v>
      </c>
      <c r="D13135" s="4" t="s">
        <v>11355</v>
      </c>
      <c r="E13135" s="5" t="s">
        <v>13176</v>
      </c>
      <c r="F13135" s="6">
        <v>44805</v>
      </c>
      <c r="G13135" s="7">
        <v>45536</v>
      </c>
      <c r="H13135" s="4"/>
      <c r="I13135" s="4"/>
      <c r="J13135" s="4"/>
      <c r="K13135" s="4"/>
    </row>
    <row r="13136" spans="1:11" ht="25.5" hidden="1">
      <c r="A13136" s="4" t="s">
        <v>1310</v>
      </c>
      <c r="B13136" s="4" t="s">
        <v>1311</v>
      </c>
      <c r="C13136" s="4">
        <v>26197323</v>
      </c>
      <c r="D13136" s="4" t="s">
        <v>11355</v>
      </c>
      <c r="E13136" s="5" t="s">
        <v>13177</v>
      </c>
      <c r="F13136" s="6">
        <v>41944</v>
      </c>
      <c r="G13136" s="7">
        <v>43009</v>
      </c>
      <c r="H13136" s="4"/>
      <c r="I13136" s="4"/>
      <c r="J13136" s="4"/>
      <c r="K13136" s="4"/>
    </row>
    <row r="13137" spans="1:11" ht="25.5" hidden="1">
      <c r="A13137" s="4" t="s">
        <v>1310</v>
      </c>
      <c r="B13137" s="4" t="s">
        <v>1311</v>
      </c>
      <c r="C13137" s="4">
        <v>26197323</v>
      </c>
      <c r="D13137" s="4" t="s">
        <v>11355</v>
      </c>
      <c r="E13137" s="5" t="s">
        <v>13178</v>
      </c>
      <c r="F13137" s="6">
        <v>44105</v>
      </c>
      <c r="G13137" s="7">
        <v>45170</v>
      </c>
      <c r="H13137" s="4"/>
      <c r="I13137" s="4"/>
      <c r="J13137" s="4"/>
      <c r="K13137" s="4"/>
    </row>
    <row r="13138" spans="1:11" ht="25.5" hidden="1">
      <c r="A13138" s="4" t="s">
        <v>1310</v>
      </c>
      <c r="B13138" s="4" t="s">
        <v>1311</v>
      </c>
      <c r="C13138" s="4">
        <v>26197323</v>
      </c>
      <c r="D13138" s="4" t="s">
        <v>11355</v>
      </c>
      <c r="E13138" s="5" t="s">
        <v>13179</v>
      </c>
      <c r="F13138" s="6">
        <v>42217</v>
      </c>
      <c r="G13138" s="7">
        <v>42948</v>
      </c>
      <c r="H13138" s="4"/>
      <c r="I13138" s="4"/>
      <c r="J13138" s="4"/>
      <c r="K13138" s="4"/>
    </row>
    <row r="13139" spans="1:11" ht="25.5" hidden="1">
      <c r="A13139" s="4" t="s">
        <v>1310</v>
      </c>
      <c r="B13139" s="4" t="s">
        <v>1311</v>
      </c>
      <c r="C13139" s="4">
        <v>26197323</v>
      </c>
      <c r="D13139" s="4" t="s">
        <v>11355</v>
      </c>
      <c r="E13139" s="5" t="s">
        <v>12786</v>
      </c>
      <c r="F13139" s="6">
        <v>43525</v>
      </c>
      <c r="G13139" s="7">
        <v>44621</v>
      </c>
      <c r="H13139" s="4"/>
      <c r="I13139" s="4"/>
      <c r="J13139" s="4"/>
      <c r="K13139" s="4"/>
    </row>
    <row r="13140" spans="1:11" ht="25.5" hidden="1">
      <c r="A13140" s="4" t="s">
        <v>1310</v>
      </c>
      <c r="B13140" s="4" t="s">
        <v>1311</v>
      </c>
      <c r="C13140" s="4">
        <v>26197323</v>
      </c>
      <c r="D13140" s="4" t="s">
        <v>11355</v>
      </c>
      <c r="E13140" s="5" t="s">
        <v>12778</v>
      </c>
      <c r="F13140" s="6">
        <v>44440</v>
      </c>
      <c r="G13140" s="7">
        <v>44927</v>
      </c>
      <c r="H13140" s="4"/>
      <c r="I13140" s="4"/>
      <c r="J13140" s="4"/>
      <c r="K13140" s="4"/>
    </row>
    <row r="13141" spans="1:11" ht="25.5" hidden="1">
      <c r="A13141" s="4" t="s">
        <v>1310</v>
      </c>
      <c r="B13141" s="4" t="s">
        <v>1311</v>
      </c>
      <c r="C13141" s="4">
        <v>26197323</v>
      </c>
      <c r="D13141" s="4" t="s">
        <v>11355</v>
      </c>
      <c r="E13141" s="5" t="s">
        <v>13124</v>
      </c>
      <c r="F13141" s="6">
        <v>45047</v>
      </c>
      <c r="G13141" s="7">
        <v>45047</v>
      </c>
      <c r="H13141" s="4"/>
      <c r="I13141" s="4"/>
      <c r="J13141" s="4"/>
      <c r="K13141" s="4"/>
    </row>
    <row r="13142" spans="1:11" ht="38.25" hidden="1">
      <c r="A13142" s="4" t="s">
        <v>1310</v>
      </c>
      <c r="B13142" s="4" t="s">
        <v>1311</v>
      </c>
      <c r="C13142" s="4">
        <v>26197323</v>
      </c>
      <c r="D13142" s="4" t="s">
        <v>11355</v>
      </c>
      <c r="E13142" s="5" t="s">
        <v>13180</v>
      </c>
      <c r="F13142" s="6">
        <v>43191</v>
      </c>
      <c r="G13142" s="7">
        <v>43435</v>
      </c>
      <c r="H13142" s="4"/>
      <c r="I13142" s="4"/>
      <c r="J13142" s="4"/>
      <c r="K13142" s="4"/>
    </row>
    <row r="13143" spans="1:11" hidden="1">
      <c r="A13143" s="4" t="s">
        <v>1310</v>
      </c>
      <c r="B13143" s="4" t="s">
        <v>1311</v>
      </c>
      <c r="C13143" s="4">
        <v>26197323</v>
      </c>
      <c r="D13143" s="4" t="s">
        <v>11355</v>
      </c>
      <c r="E13143" s="5" t="s">
        <v>13123</v>
      </c>
      <c r="F13143" s="6">
        <v>41183</v>
      </c>
      <c r="G13143" s="7">
        <v>43009</v>
      </c>
      <c r="H13143" s="4"/>
      <c r="I13143" s="4"/>
      <c r="J13143" s="4"/>
      <c r="K13143" s="4"/>
    </row>
    <row r="13144" spans="1:11" ht="25.5" hidden="1">
      <c r="A13144" s="4" t="s">
        <v>1310</v>
      </c>
      <c r="B13144" s="4" t="s">
        <v>1311</v>
      </c>
      <c r="C13144" s="4">
        <v>26197323</v>
      </c>
      <c r="D13144" s="4" t="s">
        <v>11355</v>
      </c>
      <c r="E13144" s="5" t="s">
        <v>13181</v>
      </c>
      <c r="F13144" s="6">
        <v>42644</v>
      </c>
      <c r="G13144" s="7">
        <v>43344</v>
      </c>
      <c r="H13144" s="4"/>
      <c r="I13144" s="4"/>
      <c r="J13144" s="4"/>
      <c r="K13144" s="4"/>
    </row>
    <row r="13145" spans="1:11" ht="25.5" hidden="1">
      <c r="A13145" s="4" t="s">
        <v>1310</v>
      </c>
      <c r="B13145" s="4" t="s">
        <v>1311</v>
      </c>
      <c r="C13145" s="4">
        <v>26197323</v>
      </c>
      <c r="D13145" s="4" t="s">
        <v>11355</v>
      </c>
      <c r="E13145" s="5" t="s">
        <v>13182</v>
      </c>
      <c r="F13145" s="6">
        <v>43556</v>
      </c>
      <c r="G13145" s="7">
        <v>44531</v>
      </c>
      <c r="H13145" s="4"/>
      <c r="I13145" s="4"/>
      <c r="J13145" s="4"/>
      <c r="K13145" s="4"/>
    </row>
    <row r="13146" spans="1:11" ht="25.5" hidden="1">
      <c r="A13146" s="4" t="s">
        <v>13183</v>
      </c>
      <c r="B13146" s="4" t="s">
        <v>451</v>
      </c>
      <c r="C13146" s="4">
        <v>18147969</v>
      </c>
      <c r="D13146" s="4" t="s">
        <v>11355</v>
      </c>
      <c r="E13146" s="5" t="s">
        <v>13184</v>
      </c>
      <c r="F13146" s="6">
        <v>42767</v>
      </c>
      <c r="G13146" s="7">
        <v>43435</v>
      </c>
      <c r="H13146" s="4"/>
      <c r="I13146" s="4"/>
      <c r="J13146" s="4"/>
      <c r="K13146" s="4"/>
    </row>
    <row r="13147" spans="1:11" hidden="1">
      <c r="A13147" s="4" t="s">
        <v>13183</v>
      </c>
      <c r="B13147" s="4" t="s">
        <v>451</v>
      </c>
      <c r="C13147" s="4">
        <v>18147969</v>
      </c>
      <c r="D13147" s="4" t="s">
        <v>11355</v>
      </c>
      <c r="E13147" s="5" t="s">
        <v>13185</v>
      </c>
      <c r="F13147" s="6">
        <v>40210</v>
      </c>
      <c r="G13147" s="7">
        <v>41244</v>
      </c>
      <c r="H13147" s="4"/>
      <c r="I13147" s="4"/>
      <c r="J13147" s="4"/>
      <c r="K13147" s="4"/>
    </row>
    <row r="13148" spans="1:11" hidden="1">
      <c r="A13148" s="4" t="s">
        <v>13183</v>
      </c>
      <c r="B13148" s="4" t="s">
        <v>451</v>
      </c>
      <c r="C13148" s="4">
        <v>18147969</v>
      </c>
      <c r="D13148" s="4" t="s">
        <v>11355</v>
      </c>
      <c r="E13148" s="5" t="s">
        <v>13186</v>
      </c>
      <c r="F13148" s="6">
        <v>43040</v>
      </c>
      <c r="G13148" s="7">
        <v>43435</v>
      </c>
      <c r="H13148" s="4"/>
      <c r="I13148" s="4"/>
      <c r="J13148" s="4"/>
      <c r="K13148" s="4"/>
    </row>
    <row r="13149" spans="1:11" ht="25.5" hidden="1">
      <c r="A13149" s="4" t="s">
        <v>13183</v>
      </c>
      <c r="B13149" s="4" t="s">
        <v>451</v>
      </c>
      <c r="C13149" s="4">
        <v>18147969</v>
      </c>
      <c r="D13149" s="4" t="s">
        <v>11355</v>
      </c>
      <c r="E13149" s="5" t="s">
        <v>13187</v>
      </c>
      <c r="F13149" s="6">
        <v>41275</v>
      </c>
      <c r="G13149" s="7">
        <v>41974</v>
      </c>
      <c r="H13149" s="4"/>
      <c r="I13149" s="4"/>
      <c r="J13149" s="4"/>
      <c r="K13149" s="4"/>
    </row>
    <row r="13150" spans="1:11" ht="25.5" hidden="1">
      <c r="A13150" s="4" t="s">
        <v>13183</v>
      </c>
      <c r="B13150" s="4" t="s">
        <v>451</v>
      </c>
      <c r="C13150" s="4">
        <v>18147969</v>
      </c>
      <c r="D13150" s="4" t="s">
        <v>11355</v>
      </c>
      <c r="E13150" s="5" t="s">
        <v>11864</v>
      </c>
      <c r="F13150" s="6">
        <v>41275</v>
      </c>
      <c r="G13150" s="7">
        <v>41974</v>
      </c>
      <c r="H13150" s="4"/>
      <c r="I13150" s="4"/>
      <c r="J13150" s="4"/>
      <c r="K13150" s="4"/>
    </row>
    <row r="13151" spans="1:11" ht="25.5" hidden="1">
      <c r="A13151" s="4" t="s">
        <v>13183</v>
      </c>
      <c r="B13151" s="4" t="s">
        <v>451</v>
      </c>
      <c r="C13151" s="4">
        <v>18147969</v>
      </c>
      <c r="D13151" s="4" t="s">
        <v>11355</v>
      </c>
      <c r="E13151" s="5" t="s">
        <v>11959</v>
      </c>
      <c r="F13151" s="6">
        <v>43466</v>
      </c>
      <c r="G13151" s="7">
        <v>44166</v>
      </c>
      <c r="H13151" s="4"/>
      <c r="I13151" s="4"/>
      <c r="J13151" s="4"/>
      <c r="K13151" s="4"/>
    </row>
    <row r="13152" spans="1:11" ht="25.5" hidden="1">
      <c r="A13152" s="4" t="s">
        <v>13183</v>
      </c>
      <c r="B13152" s="4" t="s">
        <v>451</v>
      </c>
      <c r="C13152" s="4">
        <v>18147969</v>
      </c>
      <c r="D13152" s="4" t="s">
        <v>11355</v>
      </c>
      <c r="E13152" s="5" t="s">
        <v>12685</v>
      </c>
      <c r="F13152" s="6">
        <v>43252</v>
      </c>
      <c r="G13152" s="7">
        <v>43952</v>
      </c>
      <c r="H13152" s="4"/>
      <c r="I13152" s="4"/>
      <c r="J13152" s="4"/>
      <c r="K13152" s="4"/>
    </row>
    <row r="13153" spans="1:11" hidden="1">
      <c r="A13153" s="4" t="s">
        <v>13183</v>
      </c>
      <c r="B13153" s="4" t="s">
        <v>451</v>
      </c>
      <c r="C13153" s="4">
        <v>18147969</v>
      </c>
      <c r="D13153" s="4" t="s">
        <v>11355</v>
      </c>
      <c r="E13153" s="5" t="s">
        <v>11841</v>
      </c>
      <c r="F13153" s="6">
        <v>43252</v>
      </c>
      <c r="G13153" s="7">
        <v>43952</v>
      </c>
      <c r="H13153" s="4"/>
      <c r="I13153" s="4"/>
      <c r="J13153" s="4"/>
      <c r="K13153" s="4"/>
    </row>
    <row r="13154" spans="1:11" ht="25.5" hidden="1">
      <c r="A13154" s="4" t="s">
        <v>13183</v>
      </c>
      <c r="B13154" s="4" t="s">
        <v>451</v>
      </c>
      <c r="C13154" s="4">
        <v>18147969</v>
      </c>
      <c r="D13154" s="4" t="s">
        <v>11355</v>
      </c>
      <c r="E13154" s="5" t="s">
        <v>11855</v>
      </c>
      <c r="F13154" s="6">
        <v>41760</v>
      </c>
      <c r="G13154" s="7">
        <v>42461</v>
      </c>
      <c r="H13154" s="4"/>
      <c r="I13154" s="4"/>
      <c r="J13154" s="4"/>
      <c r="K13154" s="4"/>
    </row>
    <row r="13155" spans="1:11" ht="25.5" hidden="1">
      <c r="A13155" s="4" t="s">
        <v>13188</v>
      </c>
      <c r="B13155" s="4" t="s">
        <v>13189</v>
      </c>
      <c r="C13155" s="4">
        <v>35321587</v>
      </c>
      <c r="D13155" s="4" t="s">
        <v>11355</v>
      </c>
      <c r="E13155" s="5" t="s">
        <v>11445</v>
      </c>
      <c r="F13155" s="6">
        <v>43282</v>
      </c>
      <c r="G13155" s="7">
        <v>43647</v>
      </c>
      <c r="H13155" s="4"/>
      <c r="I13155" s="4"/>
      <c r="J13155" s="4"/>
      <c r="K13155" s="4"/>
    </row>
    <row r="13156" spans="1:11" hidden="1">
      <c r="A13156" s="4" t="s">
        <v>1322</v>
      </c>
      <c r="B13156" s="4" t="s">
        <v>1323</v>
      </c>
      <c r="C13156" s="4">
        <v>18333109</v>
      </c>
      <c r="D13156" s="4" t="s">
        <v>11355</v>
      </c>
      <c r="E13156" s="5" t="s">
        <v>12506</v>
      </c>
      <c r="F13156" s="6">
        <v>43160</v>
      </c>
      <c r="G13156" s="7">
        <v>43435</v>
      </c>
      <c r="H13156" s="4"/>
      <c r="I13156" s="4"/>
      <c r="J13156" s="4"/>
      <c r="K13156" s="4"/>
    </row>
    <row r="13157" spans="1:11" hidden="1">
      <c r="A13157" s="4" t="s">
        <v>1322</v>
      </c>
      <c r="B13157" s="4" t="s">
        <v>1323</v>
      </c>
      <c r="C13157" s="4">
        <v>18333109</v>
      </c>
      <c r="D13157" s="4" t="s">
        <v>11355</v>
      </c>
      <c r="E13157" s="5" t="s">
        <v>12506</v>
      </c>
      <c r="F13157" s="6">
        <v>42795</v>
      </c>
      <c r="G13157" s="7">
        <v>43070</v>
      </c>
      <c r="H13157" s="4"/>
      <c r="I13157" s="4"/>
      <c r="J13157" s="4"/>
      <c r="K13157" s="4"/>
    </row>
    <row r="13158" spans="1:11" ht="25.5" hidden="1">
      <c r="A13158" s="4" t="s">
        <v>1322</v>
      </c>
      <c r="B13158" s="4" t="s">
        <v>1323</v>
      </c>
      <c r="C13158" s="4">
        <v>18333109</v>
      </c>
      <c r="D13158" s="4" t="s">
        <v>11355</v>
      </c>
      <c r="E13158" s="5" t="s">
        <v>11901</v>
      </c>
      <c r="F13158" s="6">
        <v>42795</v>
      </c>
      <c r="G13158" s="7">
        <v>43435</v>
      </c>
      <c r="H13158" s="4"/>
      <c r="I13158" s="4"/>
      <c r="J13158" s="4"/>
      <c r="K13158" s="4"/>
    </row>
    <row r="13159" spans="1:11" hidden="1">
      <c r="A13159" s="4" t="s">
        <v>1322</v>
      </c>
      <c r="B13159" s="4" t="s">
        <v>1323</v>
      </c>
      <c r="C13159" s="4">
        <v>18333109</v>
      </c>
      <c r="D13159" s="4" t="s">
        <v>11355</v>
      </c>
      <c r="E13159" s="5" t="s">
        <v>13190</v>
      </c>
      <c r="F13159" s="6">
        <v>42156</v>
      </c>
      <c r="G13159" s="7">
        <v>42705</v>
      </c>
      <c r="H13159" s="4"/>
      <c r="I13159" s="4"/>
      <c r="J13159" s="4"/>
      <c r="K13159" s="4"/>
    </row>
    <row r="13160" spans="1:11" hidden="1">
      <c r="A13160" s="4" t="s">
        <v>1322</v>
      </c>
      <c r="B13160" s="4" t="s">
        <v>1323</v>
      </c>
      <c r="C13160" s="4">
        <v>18333109</v>
      </c>
      <c r="D13160" s="4" t="s">
        <v>11355</v>
      </c>
      <c r="E13160" s="5" t="s">
        <v>12491</v>
      </c>
      <c r="F13160" s="6">
        <v>45017</v>
      </c>
      <c r="G13160" s="7">
        <v>45992</v>
      </c>
      <c r="H13160" s="4"/>
      <c r="I13160" s="4"/>
      <c r="J13160" s="4"/>
      <c r="K13160" s="4"/>
    </row>
    <row r="13161" spans="1:11" ht="25.5" hidden="1">
      <c r="A13161" s="4" t="s">
        <v>1322</v>
      </c>
      <c r="B13161" s="4" t="s">
        <v>1323</v>
      </c>
      <c r="C13161" s="4">
        <v>18333109</v>
      </c>
      <c r="D13161" s="4" t="s">
        <v>11355</v>
      </c>
      <c r="E13161" s="5" t="s">
        <v>13191</v>
      </c>
      <c r="F13161" s="6">
        <v>44713</v>
      </c>
      <c r="G13161" s="7">
        <v>45505</v>
      </c>
      <c r="H13161" s="4"/>
      <c r="I13161" s="4"/>
      <c r="J13161" s="4"/>
      <c r="K13161" s="4"/>
    </row>
    <row r="13162" spans="1:11" hidden="1">
      <c r="A13162" s="4" t="s">
        <v>1322</v>
      </c>
      <c r="B13162" s="4" t="s">
        <v>1323</v>
      </c>
      <c r="C13162" s="4">
        <v>18333109</v>
      </c>
      <c r="D13162" s="4" t="s">
        <v>11355</v>
      </c>
      <c r="E13162" s="5" t="s">
        <v>13192</v>
      </c>
      <c r="F13162" s="6">
        <v>42095</v>
      </c>
      <c r="G13162" s="7">
        <v>42705</v>
      </c>
      <c r="H13162" s="4"/>
      <c r="I13162" s="4"/>
      <c r="J13162" s="4"/>
      <c r="K13162" s="4"/>
    </row>
    <row r="13163" spans="1:11" hidden="1">
      <c r="A13163" s="4" t="s">
        <v>1322</v>
      </c>
      <c r="B13163" s="4" t="s">
        <v>1323</v>
      </c>
      <c r="C13163" s="4">
        <v>18333109</v>
      </c>
      <c r="D13163" s="4" t="s">
        <v>11355</v>
      </c>
      <c r="E13163" s="5" t="s">
        <v>12491</v>
      </c>
      <c r="F13163" s="6">
        <v>44621</v>
      </c>
      <c r="G13163" s="7">
        <v>44986</v>
      </c>
      <c r="H13163" s="4"/>
      <c r="I13163" s="4"/>
      <c r="J13163" s="4"/>
      <c r="K13163" s="4"/>
    </row>
    <row r="13164" spans="1:11" ht="25.5" hidden="1">
      <c r="A13164" s="4" t="s">
        <v>1322</v>
      </c>
      <c r="B13164" s="4" t="s">
        <v>1323</v>
      </c>
      <c r="C13164" s="4">
        <v>18333109</v>
      </c>
      <c r="D13164" s="4" t="s">
        <v>11355</v>
      </c>
      <c r="E13164" s="5" t="s">
        <v>12503</v>
      </c>
      <c r="F13164" s="6">
        <v>43497</v>
      </c>
      <c r="G13164" s="7">
        <v>44348</v>
      </c>
      <c r="H13164" s="4"/>
      <c r="I13164" s="4"/>
      <c r="J13164" s="4"/>
      <c r="K13164" s="4"/>
    </row>
    <row r="13165" spans="1:11" hidden="1">
      <c r="A13165" s="4" t="s">
        <v>1322</v>
      </c>
      <c r="B13165" s="4" t="s">
        <v>1323</v>
      </c>
      <c r="C13165" s="4">
        <v>18333109</v>
      </c>
      <c r="D13165" s="4" t="s">
        <v>11355</v>
      </c>
      <c r="E13165" s="5" t="s">
        <v>12497</v>
      </c>
      <c r="F13165" s="6">
        <v>43160</v>
      </c>
      <c r="G13165" s="7">
        <v>43435</v>
      </c>
      <c r="H13165" s="4"/>
      <c r="I13165" s="4"/>
      <c r="J13165" s="4"/>
      <c r="K13165" s="4"/>
    </row>
    <row r="13166" spans="1:11" hidden="1">
      <c r="A13166" s="4" t="s">
        <v>1322</v>
      </c>
      <c r="B13166" s="4" t="s">
        <v>1323</v>
      </c>
      <c r="C13166" s="4">
        <v>18333109</v>
      </c>
      <c r="D13166" s="4" t="s">
        <v>11355</v>
      </c>
      <c r="E13166" s="5" t="s">
        <v>13193</v>
      </c>
      <c r="F13166" s="6">
        <v>41699</v>
      </c>
      <c r="G13166" s="7">
        <v>42430</v>
      </c>
      <c r="H13166" s="4"/>
      <c r="I13166" s="4"/>
      <c r="J13166" s="4"/>
      <c r="K13166" s="4"/>
    </row>
    <row r="13167" spans="1:11" ht="25.5" hidden="1">
      <c r="A13167" s="4" t="s">
        <v>1326</v>
      </c>
      <c r="B13167" s="4" t="s">
        <v>1327</v>
      </c>
      <c r="C13167" s="4">
        <v>5063058</v>
      </c>
      <c r="D13167" s="4" t="s">
        <v>11355</v>
      </c>
      <c r="E13167" s="5" t="s">
        <v>12132</v>
      </c>
      <c r="F13167" s="6">
        <v>43497</v>
      </c>
      <c r="G13167" s="7">
        <v>43862</v>
      </c>
      <c r="H13167" s="4"/>
      <c r="I13167" s="4"/>
      <c r="J13167" s="4"/>
      <c r="K13167" s="4"/>
    </row>
    <row r="13168" spans="1:11" hidden="1">
      <c r="A13168" s="4" t="s">
        <v>1326</v>
      </c>
      <c r="B13168" s="4" t="s">
        <v>1327</v>
      </c>
      <c r="C13168" s="4">
        <v>5063058</v>
      </c>
      <c r="D13168" s="4" t="s">
        <v>11355</v>
      </c>
      <c r="E13168" s="5" t="s">
        <v>13194</v>
      </c>
      <c r="F13168" s="6">
        <v>27030</v>
      </c>
      <c r="G13168" s="7">
        <v>29221</v>
      </c>
      <c r="H13168" s="4"/>
      <c r="I13168" s="4"/>
      <c r="J13168" s="4"/>
      <c r="K13168" s="4"/>
    </row>
    <row r="13169" spans="1:11" ht="38.25" hidden="1">
      <c r="A13169" s="4" t="s">
        <v>1326</v>
      </c>
      <c r="B13169" s="4" t="s">
        <v>1327</v>
      </c>
      <c r="C13169" s="4">
        <v>5063058</v>
      </c>
      <c r="D13169" s="4" t="s">
        <v>11355</v>
      </c>
      <c r="E13169" s="5" t="s">
        <v>12137</v>
      </c>
      <c r="F13169" s="6">
        <v>42767</v>
      </c>
      <c r="G13169" s="7">
        <v>43132</v>
      </c>
      <c r="H13169" s="4"/>
      <c r="I13169" s="4"/>
      <c r="J13169" s="4"/>
      <c r="K13169" s="4"/>
    </row>
    <row r="13170" spans="1:11" ht="25.5" hidden="1">
      <c r="A13170" s="4" t="s">
        <v>1326</v>
      </c>
      <c r="B13170" s="4" t="s">
        <v>1327</v>
      </c>
      <c r="C13170" s="4">
        <v>5063058</v>
      </c>
      <c r="D13170" s="4" t="s">
        <v>11355</v>
      </c>
      <c r="E13170" s="5" t="s">
        <v>13195</v>
      </c>
      <c r="F13170" s="6">
        <v>40179</v>
      </c>
      <c r="G13170" s="7">
        <v>40544</v>
      </c>
      <c r="H13170" s="4"/>
      <c r="I13170" s="4"/>
      <c r="J13170" s="4"/>
      <c r="K13170" s="4"/>
    </row>
    <row r="13171" spans="1:11" hidden="1">
      <c r="A13171" s="4" t="s">
        <v>1326</v>
      </c>
      <c r="B13171" s="4" t="s">
        <v>1327</v>
      </c>
      <c r="C13171" s="4">
        <v>5063058</v>
      </c>
      <c r="D13171" s="4" t="s">
        <v>11355</v>
      </c>
      <c r="E13171" s="5" t="s">
        <v>12138</v>
      </c>
      <c r="F13171" s="6">
        <v>42767</v>
      </c>
      <c r="G13171" s="7">
        <v>43132</v>
      </c>
      <c r="H13171" s="4"/>
      <c r="I13171" s="4"/>
      <c r="J13171" s="4"/>
      <c r="K13171" s="4"/>
    </row>
    <row r="13172" spans="1:11" hidden="1">
      <c r="A13172" s="4" t="s">
        <v>1326</v>
      </c>
      <c r="B13172" s="4" t="s">
        <v>1327</v>
      </c>
      <c r="C13172" s="4">
        <v>5063058</v>
      </c>
      <c r="D13172" s="4" t="s">
        <v>11355</v>
      </c>
      <c r="E13172" s="5" t="s">
        <v>13196</v>
      </c>
      <c r="F13172" s="6">
        <v>31413</v>
      </c>
      <c r="G13172" s="7">
        <v>32874</v>
      </c>
      <c r="H13172" s="4"/>
      <c r="I13172" s="4"/>
      <c r="J13172" s="4"/>
      <c r="K13172" s="4"/>
    </row>
    <row r="13173" spans="1:11" ht="25.5" hidden="1">
      <c r="A13173" s="4" t="s">
        <v>1326</v>
      </c>
      <c r="B13173" s="4" t="s">
        <v>1327</v>
      </c>
      <c r="C13173" s="4">
        <v>5063058</v>
      </c>
      <c r="D13173" s="4" t="s">
        <v>11355</v>
      </c>
      <c r="E13173" s="5" t="s">
        <v>12133</v>
      </c>
      <c r="F13173" s="6">
        <v>42767</v>
      </c>
      <c r="G13173" s="7">
        <v>43132</v>
      </c>
      <c r="H13173" s="4"/>
      <c r="I13173" s="4"/>
      <c r="J13173" s="4"/>
      <c r="K13173" s="4"/>
    </row>
    <row r="13174" spans="1:11" hidden="1">
      <c r="A13174" s="4" t="s">
        <v>1329</v>
      </c>
      <c r="B13174" s="4" t="s">
        <v>1330</v>
      </c>
      <c r="C13174" s="4">
        <v>18476940</v>
      </c>
      <c r="D13174" s="4" t="s">
        <v>11355</v>
      </c>
      <c r="E13174" s="5" t="s">
        <v>13197</v>
      </c>
      <c r="F13174" s="6">
        <v>42064</v>
      </c>
      <c r="G13174" s="7">
        <v>42795</v>
      </c>
      <c r="H13174" s="4"/>
      <c r="I13174" s="4"/>
      <c r="J13174" s="4"/>
      <c r="K13174" s="4"/>
    </row>
    <row r="13175" spans="1:11" ht="38.25" hidden="1">
      <c r="A13175" s="4" t="s">
        <v>1329</v>
      </c>
      <c r="B13175" s="4" t="s">
        <v>1330</v>
      </c>
      <c r="C13175" s="4">
        <v>18476940</v>
      </c>
      <c r="D13175" s="4" t="s">
        <v>11355</v>
      </c>
      <c r="E13175" s="5" t="s">
        <v>11957</v>
      </c>
      <c r="F13175" s="6">
        <v>44256</v>
      </c>
      <c r="G13175" s="7">
        <v>44986</v>
      </c>
      <c r="H13175" s="4"/>
      <c r="I13175" s="4"/>
      <c r="J13175" s="4"/>
      <c r="K13175" s="4"/>
    </row>
    <row r="13176" spans="1:11" hidden="1">
      <c r="A13176" s="4" t="s">
        <v>1329</v>
      </c>
      <c r="B13176" s="4" t="s">
        <v>1330</v>
      </c>
      <c r="C13176" s="4">
        <v>18476940</v>
      </c>
      <c r="D13176" s="4" t="s">
        <v>11355</v>
      </c>
      <c r="E13176" s="5" t="s">
        <v>13198</v>
      </c>
      <c r="F13176" s="6">
        <v>42887</v>
      </c>
      <c r="G13176" s="7">
        <v>43617</v>
      </c>
      <c r="H13176" s="4"/>
      <c r="I13176" s="4"/>
      <c r="J13176" s="4"/>
      <c r="K13176" s="4"/>
    </row>
    <row r="13177" spans="1:11" hidden="1">
      <c r="A13177" s="4" t="s">
        <v>1329</v>
      </c>
      <c r="B13177" s="4" t="s">
        <v>1330</v>
      </c>
      <c r="C13177" s="4">
        <v>18476940</v>
      </c>
      <c r="D13177" s="4" t="s">
        <v>11355</v>
      </c>
      <c r="E13177" s="5" t="s">
        <v>13199</v>
      </c>
      <c r="F13177" s="6">
        <v>41306</v>
      </c>
      <c r="G13177" s="7">
        <v>42036</v>
      </c>
      <c r="H13177" s="4"/>
      <c r="I13177" s="4"/>
      <c r="J13177" s="4"/>
      <c r="K13177" s="4"/>
    </row>
    <row r="13178" spans="1:11" hidden="1">
      <c r="A13178" s="4" t="s">
        <v>1329</v>
      </c>
      <c r="B13178" s="4" t="s">
        <v>1330</v>
      </c>
      <c r="C13178" s="4">
        <v>18476940</v>
      </c>
      <c r="D13178" s="4" t="s">
        <v>11355</v>
      </c>
      <c r="E13178" s="5" t="s">
        <v>12366</v>
      </c>
      <c r="F13178" s="6">
        <v>43525</v>
      </c>
      <c r="G13178" s="7">
        <v>44256</v>
      </c>
      <c r="H13178" s="4"/>
      <c r="I13178" s="4"/>
      <c r="J13178" s="4"/>
      <c r="K13178" s="4"/>
    </row>
    <row r="13179" spans="1:11" hidden="1">
      <c r="A13179" s="4" t="s">
        <v>1329</v>
      </c>
      <c r="B13179" s="4" t="s">
        <v>1330</v>
      </c>
      <c r="C13179" s="4">
        <v>18476940</v>
      </c>
      <c r="D13179" s="4" t="s">
        <v>11355</v>
      </c>
      <c r="E13179" s="5" t="s">
        <v>11904</v>
      </c>
      <c r="F13179" s="6">
        <v>44621</v>
      </c>
      <c r="G13179" s="7">
        <v>45352</v>
      </c>
      <c r="H13179" s="4"/>
      <c r="I13179" s="4"/>
      <c r="J13179" s="4"/>
      <c r="K13179" s="4"/>
    </row>
    <row r="13180" spans="1:11" ht="25.5" hidden="1">
      <c r="A13180" s="4" t="s">
        <v>1329</v>
      </c>
      <c r="B13180" s="4" t="s">
        <v>1330</v>
      </c>
      <c r="C13180" s="4">
        <v>18476940</v>
      </c>
      <c r="D13180" s="4" t="s">
        <v>11355</v>
      </c>
      <c r="E13180" s="5" t="s">
        <v>13067</v>
      </c>
      <c r="F13180" s="6">
        <v>43252</v>
      </c>
      <c r="G13180" s="7">
        <v>43617</v>
      </c>
      <c r="H13180" s="4"/>
      <c r="I13180" s="4"/>
      <c r="J13180" s="4"/>
      <c r="K13180" s="4"/>
    </row>
    <row r="13181" spans="1:11" hidden="1">
      <c r="A13181" s="4" t="s">
        <v>1329</v>
      </c>
      <c r="B13181" s="4" t="s">
        <v>1330</v>
      </c>
      <c r="C13181" s="4">
        <v>18476940</v>
      </c>
      <c r="D13181" s="4" t="s">
        <v>11355</v>
      </c>
      <c r="E13181" s="5" t="s">
        <v>13200</v>
      </c>
      <c r="F13181" s="6">
        <v>43070</v>
      </c>
      <c r="G13181" s="7">
        <v>43435</v>
      </c>
      <c r="H13181" s="4"/>
      <c r="I13181" s="4"/>
      <c r="J13181" s="4"/>
      <c r="K13181" s="4"/>
    </row>
    <row r="13182" spans="1:11" hidden="1">
      <c r="A13182" s="4" t="s">
        <v>1329</v>
      </c>
      <c r="B13182" s="4" t="s">
        <v>1330</v>
      </c>
      <c r="C13182" s="4">
        <v>18476940</v>
      </c>
      <c r="D13182" s="4" t="s">
        <v>11355</v>
      </c>
      <c r="E13182" s="5" t="s">
        <v>11954</v>
      </c>
      <c r="F13182" s="6">
        <v>43525</v>
      </c>
      <c r="G13182" s="7">
        <v>43891</v>
      </c>
      <c r="H13182" s="4"/>
      <c r="I13182" s="4"/>
      <c r="J13182" s="4"/>
      <c r="K13182" s="4"/>
    </row>
    <row r="13183" spans="1:11" hidden="1">
      <c r="A13183" s="4" t="s">
        <v>1329</v>
      </c>
      <c r="B13183" s="4" t="s">
        <v>1330</v>
      </c>
      <c r="C13183" s="4">
        <v>18476940</v>
      </c>
      <c r="D13183" s="4" t="s">
        <v>11355</v>
      </c>
      <c r="E13183" s="5" t="s">
        <v>13200</v>
      </c>
      <c r="F13183" s="6">
        <v>43556</v>
      </c>
      <c r="G13183" s="7">
        <v>43922</v>
      </c>
      <c r="H13183" s="4"/>
      <c r="I13183" s="4"/>
      <c r="J13183" s="4"/>
      <c r="K13183" s="4"/>
    </row>
    <row r="13184" spans="1:11" hidden="1">
      <c r="A13184" s="4" t="s">
        <v>1329</v>
      </c>
      <c r="B13184" s="4" t="s">
        <v>1330</v>
      </c>
      <c r="C13184" s="4">
        <v>18476940</v>
      </c>
      <c r="D13184" s="4" t="s">
        <v>11355</v>
      </c>
      <c r="E13184" s="5" t="s">
        <v>13201</v>
      </c>
      <c r="F13184" s="6">
        <v>42887</v>
      </c>
      <c r="G13184" s="7">
        <v>43617</v>
      </c>
      <c r="H13184" s="4"/>
      <c r="I13184" s="4"/>
      <c r="J13184" s="4"/>
      <c r="K13184" s="4"/>
    </row>
    <row r="13185" spans="1:11" ht="25.5" hidden="1">
      <c r="A13185" s="4" t="s">
        <v>1329</v>
      </c>
      <c r="B13185" s="4" t="s">
        <v>1330</v>
      </c>
      <c r="C13185" s="4">
        <v>18476940</v>
      </c>
      <c r="D13185" s="4" t="s">
        <v>11355</v>
      </c>
      <c r="E13185" s="5" t="s">
        <v>13067</v>
      </c>
      <c r="F13185" s="6">
        <v>43252</v>
      </c>
      <c r="G13185" s="7">
        <v>43862</v>
      </c>
      <c r="H13185" s="4"/>
      <c r="I13185" s="4"/>
      <c r="J13185" s="4"/>
      <c r="K13185" s="4"/>
    </row>
    <row r="13186" spans="1:11" hidden="1">
      <c r="A13186" s="4" t="s">
        <v>1329</v>
      </c>
      <c r="B13186" s="4" t="s">
        <v>1330</v>
      </c>
      <c r="C13186" s="4">
        <v>18476940</v>
      </c>
      <c r="D13186" s="4" t="s">
        <v>11355</v>
      </c>
      <c r="E13186" s="5" t="s">
        <v>11509</v>
      </c>
      <c r="F13186" s="6">
        <v>42005</v>
      </c>
      <c r="G13186" s="7">
        <v>42736</v>
      </c>
      <c r="H13186" s="4"/>
      <c r="I13186" s="4"/>
      <c r="J13186" s="4"/>
      <c r="K13186" s="4"/>
    </row>
    <row r="13187" spans="1:11" ht="25.5" hidden="1">
      <c r="A13187" s="4" t="s">
        <v>1329</v>
      </c>
      <c r="B13187" s="4" t="s">
        <v>1330</v>
      </c>
      <c r="C13187" s="4">
        <v>18476940</v>
      </c>
      <c r="D13187" s="4" t="s">
        <v>11355</v>
      </c>
      <c r="E13187" s="5" t="s">
        <v>13202</v>
      </c>
      <c r="F13187" s="6">
        <v>45231</v>
      </c>
      <c r="G13187" s="7">
        <v>45597</v>
      </c>
      <c r="H13187" s="4"/>
      <c r="I13187" s="4"/>
      <c r="J13187" s="4"/>
      <c r="K13187" s="4"/>
    </row>
    <row r="13188" spans="1:11" ht="38.25" hidden="1">
      <c r="A13188" s="4" t="s">
        <v>1329</v>
      </c>
      <c r="B13188" s="4" t="s">
        <v>1330</v>
      </c>
      <c r="C13188" s="4">
        <v>18476940</v>
      </c>
      <c r="D13188" s="4" t="s">
        <v>11355</v>
      </c>
      <c r="E13188" s="5" t="s">
        <v>13203</v>
      </c>
      <c r="F13188" s="6">
        <v>43739</v>
      </c>
      <c r="G13188" s="7">
        <v>44044</v>
      </c>
      <c r="H13188" s="4"/>
      <c r="I13188" s="4"/>
      <c r="J13188" s="4"/>
      <c r="K13188" s="4"/>
    </row>
    <row r="13189" spans="1:11" hidden="1">
      <c r="A13189" s="4" t="s">
        <v>1329</v>
      </c>
      <c r="B13189" s="4" t="s">
        <v>1330</v>
      </c>
      <c r="C13189" s="4">
        <v>18476940</v>
      </c>
      <c r="D13189" s="4" t="s">
        <v>11355</v>
      </c>
      <c r="E13189" s="5" t="s">
        <v>11416</v>
      </c>
      <c r="F13189" s="6">
        <v>42826</v>
      </c>
      <c r="G13189" s="7">
        <v>43556</v>
      </c>
      <c r="H13189" s="4"/>
      <c r="I13189" s="4"/>
      <c r="J13189" s="4"/>
      <c r="K13189" s="4"/>
    </row>
    <row r="13190" spans="1:11" ht="25.5" hidden="1">
      <c r="A13190" s="4" t="s">
        <v>1329</v>
      </c>
      <c r="B13190" s="4" t="s">
        <v>1330</v>
      </c>
      <c r="C13190" s="4">
        <v>18476940</v>
      </c>
      <c r="D13190" s="4" t="s">
        <v>11355</v>
      </c>
      <c r="E13190" s="5" t="s">
        <v>11945</v>
      </c>
      <c r="F13190" s="6">
        <v>41306</v>
      </c>
      <c r="G13190" s="7">
        <v>42036</v>
      </c>
      <c r="H13190" s="4"/>
      <c r="I13190" s="4"/>
      <c r="J13190" s="4"/>
      <c r="K13190" s="4"/>
    </row>
    <row r="13191" spans="1:11" hidden="1">
      <c r="A13191" s="4" t="s">
        <v>1333</v>
      </c>
      <c r="B13191" s="4" t="s">
        <v>1334</v>
      </c>
      <c r="C13191" s="4">
        <v>34982473</v>
      </c>
      <c r="D13191" s="4" t="s">
        <v>11355</v>
      </c>
      <c r="E13191" s="5" t="s">
        <v>11416</v>
      </c>
      <c r="F13191" s="6">
        <v>42736</v>
      </c>
      <c r="G13191" s="7">
        <v>43435</v>
      </c>
      <c r="H13191" s="4"/>
      <c r="I13191" s="4"/>
      <c r="J13191" s="4"/>
      <c r="K13191" s="4"/>
    </row>
    <row r="13192" spans="1:11" hidden="1">
      <c r="A13192" s="4" t="s">
        <v>1333</v>
      </c>
      <c r="B13192" s="4" t="s">
        <v>1334</v>
      </c>
      <c r="C13192" s="4">
        <v>34982473</v>
      </c>
      <c r="D13192" s="4" t="s">
        <v>11355</v>
      </c>
      <c r="E13192" s="5" t="s">
        <v>13204</v>
      </c>
      <c r="F13192" s="6">
        <v>43862</v>
      </c>
      <c r="G13192" s="7">
        <v>44531</v>
      </c>
      <c r="H13192" s="4"/>
      <c r="I13192" s="4"/>
      <c r="J13192" s="4"/>
      <c r="K13192" s="4"/>
    </row>
    <row r="13193" spans="1:11" hidden="1">
      <c r="A13193" s="4" t="s">
        <v>1333</v>
      </c>
      <c r="B13193" s="4" t="s">
        <v>1334</v>
      </c>
      <c r="C13193" s="4">
        <v>34982473</v>
      </c>
      <c r="D13193" s="4" t="s">
        <v>11355</v>
      </c>
      <c r="E13193" s="5" t="s">
        <v>13205</v>
      </c>
      <c r="F13193" s="6">
        <v>43862</v>
      </c>
      <c r="G13193" s="7">
        <v>44531</v>
      </c>
      <c r="H13193" s="4"/>
      <c r="I13193" s="4"/>
      <c r="J13193" s="4"/>
      <c r="K13193" s="4"/>
    </row>
    <row r="13194" spans="1:11" hidden="1">
      <c r="A13194" s="4" t="s">
        <v>1333</v>
      </c>
      <c r="B13194" s="4" t="s">
        <v>1334</v>
      </c>
      <c r="C13194" s="4">
        <v>34982473</v>
      </c>
      <c r="D13194" s="4" t="s">
        <v>11355</v>
      </c>
      <c r="E13194" s="5" t="s">
        <v>13206</v>
      </c>
      <c r="F13194" s="6">
        <v>41275</v>
      </c>
      <c r="G13194" s="7">
        <v>41974</v>
      </c>
      <c r="H13194" s="4"/>
      <c r="I13194" s="4"/>
      <c r="J13194" s="4"/>
      <c r="K13194" s="4"/>
    </row>
    <row r="13195" spans="1:11" hidden="1">
      <c r="A13195" s="4" t="s">
        <v>1333</v>
      </c>
      <c r="B13195" s="4" t="s">
        <v>1334</v>
      </c>
      <c r="C13195" s="4">
        <v>34982473</v>
      </c>
      <c r="D13195" s="4" t="s">
        <v>11355</v>
      </c>
      <c r="E13195" s="5" t="s">
        <v>13207</v>
      </c>
      <c r="F13195" s="6">
        <v>43497</v>
      </c>
      <c r="G13195" s="7">
        <v>43800</v>
      </c>
      <c r="H13195" s="4"/>
      <c r="I13195" s="4"/>
      <c r="J13195" s="4"/>
      <c r="K13195" s="4"/>
    </row>
    <row r="13196" spans="1:11" hidden="1">
      <c r="A13196" s="4" t="s">
        <v>1333</v>
      </c>
      <c r="B13196" s="4" t="s">
        <v>1334</v>
      </c>
      <c r="C13196" s="4">
        <v>34982473</v>
      </c>
      <c r="D13196" s="4" t="s">
        <v>11355</v>
      </c>
      <c r="E13196" s="5" t="s">
        <v>13208</v>
      </c>
      <c r="F13196" s="6">
        <v>42005</v>
      </c>
      <c r="G13196" s="7">
        <v>42705</v>
      </c>
      <c r="H13196" s="4"/>
      <c r="I13196" s="4"/>
      <c r="J13196" s="4"/>
      <c r="K13196" s="4"/>
    </row>
    <row r="13197" spans="1:11" ht="25.5" hidden="1">
      <c r="A13197" s="4" t="s">
        <v>1340</v>
      </c>
      <c r="B13197" s="4" t="s">
        <v>1341</v>
      </c>
      <c r="C13197" s="4">
        <v>94719742</v>
      </c>
      <c r="D13197" s="4" t="s">
        <v>11355</v>
      </c>
      <c r="E13197" s="5" t="s">
        <v>13209</v>
      </c>
      <c r="F13197" s="6">
        <v>44317</v>
      </c>
      <c r="G13197" s="7">
        <v>45047</v>
      </c>
      <c r="H13197" s="4"/>
      <c r="I13197" s="4"/>
      <c r="J13197" s="4"/>
      <c r="K13197" s="4"/>
    </row>
    <row r="13198" spans="1:11" ht="25.5" hidden="1">
      <c r="A13198" s="4" t="s">
        <v>1340</v>
      </c>
      <c r="B13198" s="4" t="s">
        <v>1341</v>
      </c>
      <c r="C13198" s="4">
        <v>94719742</v>
      </c>
      <c r="D13198" s="4" t="s">
        <v>11355</v>
      </c>
      <c r="E13198" s="5" t="s">
        <v>13210</v>
      </c>
      <c r="F13198" s="6">
        <v>43466</v>
      </c>
      <c r="G13198" s="7">
        <v>44197</v>
      </c>
      <c r="H13198" s="4"/>
      <c r="I13198" s="4"/>
      <c r="J13198" s="4"/>
      <c r="K13198" s="4"/>
    </row>
    <row r="13199" spans="1:11" hidden="1">
      <c r="A13199" s="4" t="s">
        <v>1340</v>
      </c>
      <c r="B13199" s="4" t="s">
        <v>1341</v>
      </c>
      <c r="C13199" s="4">
        <v>94719742</v>
      </c>
      <c r="D13199" s="4" t="s">
        <v>11355</v>
      </c>
      <c r="E13199" s="5" t="s">
        <v>11465</v>
      </c>
      <c r="F13199" s="6">
        <v>42979</v>
      </c>
      <c r="G13199" s="7">
        <v>43709</v>
      </c>
      <c r="H13199" s="4"/>
      <c r="I13199" s="4"/>
      <c r="J13199" s="4"/>
      <c r="K13199" s="4"/>
    </row>
    <row r="13200" spans="1:11" ht="25.5" hidden="1">
      <c r="A13200" s="4" t="s">
        <v>1340</v>
      </c>
      <c r="B13200" s="4" t="s">
        <v>1341</v>
      </c>
      <c r="C13200" s="4">
        <v>94719742</v>
      </c>
      <c r="D13200" s="4" t="s">
        <v>11355</v>
      </c>
      <c r="E13200" s="5" t="s">
        <v>11472</v>
      </c>
      <c r="F13200" s="6">
        <v>44317</v>
      </c>
      <c r="G13200" s="7">
        <v>45047</v>
      </c>
      <c r="H13200" s="4"/>
      <c r="I13200" s="4"/>
      <c r="J13200" s="4"/>
      <c r="K13200" s="4"/>
    </row>
    <row r="13201" spans="1:11" hidden="1">
      <c r="A13201" s="4" t="s">
        <v>1340</v>
      </c>
      <c r="B13201" s="4" t="s">
        <v>1341</v>
      </c>
      <c r="C13201" s="4">
        <v>94719742</v>
      </c>
      <c r="D13201" s="4" t="s">
        <v>11355</v>
      </c>
      <c r="E13201" s="5" t="s">
        <v>13211</v>
      </c>
      <c r="F13201" s="6">
        <v>41671</v>
      </c>
      <c r="G13201" s="7">
        <v>42767</v>
      </c>
      <c r="H13201" s="4"/>
      <c r="I13201" s="4"/>
      <c r="J13201" s="4"/>
      <c r="K13201" s="4"/>
    </row>
    <row r="13202" spans="1:11" ht="38.25" hidden="1">
      <c r="A13202" s="4" t="s">
        <v>1340</v>
      </c>
      <c r="B13202" s="4" t="s">
        <v>1341</v>
      </c>
      <c r="C13202" s="4">
        <v>94719742</v>
      </c>
      <c r="D13202" s="4" t="s">
        <v>11355</v>
      </c>
      <c r="E13202" s="5" t="s">
        <v>12004</v>
      </c>
      <c r="F13202" s="6">
        <v>43435</v>
      </c>
      <c r="G13202" s="7">
        <v>43831</v>
      </c>
      <c r="H13202" s="4"/>
      <c r="I13202" s="4"/>
      <c r="J13202" s="4"/>
      <c r="K13202" s="4"/>
    </row>
    <row r="13203" spans="1:11" ht="25.5" hidden="1">
      <c r="A13203" s="4" t="s">
        <v>1340</v>
      </c>
      <c r="B13203" s="4" t="s">
        <v>1341</v>
      </c>
      <c r="C13203" s="4">
        <v>94719742</v>
      </c>
      <c r="D13203" s="4" t="s">
        <v>11355</v>
      </c>
      <c r="E13203" s="5" t="s">
        <v>13212</v>
      </c>
      <c r="F13203" s="6">
        <v>42156</v>
      </c>
      <c r="G13203" s="7">
        <v>43586</v>
      </c>
      <c r="H13203" s="4"/>
      <c r="I13203" s="4"/>
      <c r="J13203" s="4"/>
      <c r="K13203" s="4"/>
    </row>
    <row r="13204" spans="1:11" ht="25.5" hidden="1">
      <c r="A13204" s="4" t="s">
        <v>1340</v>
      </c>
      <c r="B13204" s="4" t="s">
        <v>1341</v>
      </c>
      <c r="C13204" s="4">
        <v>94719742</v>
      </c>
      <c r="D13204" s="4" t="s">
        <v>11355</v>
      </c>
      <c r="E13204" s="5" t="s">
        <v>12401</v>
      </c>
      <c r="F13204" s="6">
        <v>43983</v>
      </c>
      <c r="G13204" s="7">
        <v>44348</v>
      </c>
      <c r="H13204" s="4"/>
      <c r="I13204" s="4"/>
      <c r="J13204" s="4"/>
      <c r="K13204" s="4"/>
    </row>
    <row r="13205" spans="1:11" hidden="1">
      <c r="A13205" s="4" t="s">
        <v>1340</v>
      </c>
      <c r="B13205" s="4" t="s">
        <v>1341</v>
      </c>
      <c r="C13205" s="4">
        <v>94719742</v>
      </c>
      <c r="D13205" s="4" t="s">
        <v>11355</v>
      </c>
      <c r="E13205" s="5" t="s">
        <v>13213</v>
      </c>
      <c r="F13205" s="6">
        <v>41395</v>
      </c>
      <c r="G13205" s="7">
        <v>42491</v>
      </c>
      <c r="H13205" s="4"/>
      <c r="I13205" s="4"/>
      <c r="J13205" s="4"/>
      <c r="K13205" s="4"/>
    </row>
    <row r="13206" spans="1:11" ht="25.5" hidden="1">
      <c r="A13206" s="4" t="s">
        <v>1342</v>
      </c>
      <c r="B13206" s="4" t="s">
        <v>1343</v>
      </c>
      <c r="C13206" s="4">
        <v>25062743</v>
      </c>
      <c r="D13206" s="4" t="s">
        <v>11355</v>
      </c>
      <c r="E13206" s="5" t="s">
        <v>11358</v>
      </c>
      <c r="F13206" s="6">
        <v>43891</v>
      </c>
      <c r="G13206" s="7">
        <v>44896</v>
      </c>
      <c r="H13206" s="4"/>
      <c r="I13206" s="4"/>
      <c r="J13206" s="4"/>
      <c r="K13206" s="4"/>
    </row>
    <row r="13207" spans="1:11" ht="25.5" hidden="1">
      <c r="A13207" s="4" t="s">
        <v>1342</v>
      </c>
      <c r="B13207" s="4" t="s">
        <v>1343</v>
      </c>
      <c r="C13207" s="4">
        <v>25062743</v>
      </c>
      <c r="D13207" s="4" t="s">
        <v>11355</v>
      </c>
      <c r="E13207" s="5" t="s">
        <v>13214</v>
      </c>
      <c r="F13207" s="6">
        <v>44805</v>
      </c>
      <c r="G13207" s="7">
        <v>45536</v>
      </c>
      <c r="H13207" s="4"/>
      <c r="I13207" s="4"/>
      <c r="J13207" s="4"/>
      <c r="K13207" s="4"/>
    </row>
    <row r="13208" spans="1:11" ht="25.5" hidden="1">
      <c r="A13208" s="4" t="s">
        <v>1342</v>
      </c>
      <c r="B13208" s="4" t="s">
        <v>1343</v>
      </c>
      <c r="C13208" s="4">
        <v>25062743</v>
      </c>
      <c r="D13208" s="4" t="s">
        <v>11355</v>
      </c>
      <c r="E13208" s="5" t="s">
        <v>12636</v>
      </c>
      <c r="F13208" s="6">
        <v>42736</v>
      </c>
      <c r="G13208" s="7">
        <v>43435</v>
      </c>
      <c r="H13208" s="4"/>
      <c r="I13208" s="4"/>
      <c r="J13208" s="4"/>
      <c r="K13208" s="4"/>
    </row>
    <row r="13209" spans="1:11" ht="25.5" hidden="1">
      <c r="A13209" s="4" t="s">
        <v>1342</v>
      </c>
      <c r="B13209" s="4" t="s">
        <v>1343</v>
      </c>
      <c r="C13209" s="4">
        <v>25062743</v>
      </c>
      <c r="D13209" s="4" t="s">
        <v>11355</v>
      </c>
      <c r="E13209" s="5" t="s">
        <v>13215</v>
      </c>
      <c r="F13209" s="6">
        <v>43891</v>
      </c>
      <c r="G13209" s="7">
        <v>44256</v>
      </c>
      <c r="H13209" s="4"/>
      <c r="I13209" s="4"/>
      <c r="J13209" s="4"/>
      <c r="K13209" s="4"/>
    </row>
    <row r="13210" spans="1:11" ht="25.5" hidden="1">
      <c r="A13210" s="4" t="s">
        <v>1342</v>
      </c>
      <c r="B13210" s="4" t="s">
        <v>1343</v>
      </c>
      <c r="C13210" s="4">
        <v>25062743</v>
      </c>
      <c r="D13210" s="4" t="s">
        <v>11355</v>
      </c>
      <c r="E13210" s="5" t="s">
        <v>13216</v>
      </c>
      <c r="F13210" s="6">
        <v>39600</v>
      </c>
      <c r="G13210" s="7">
        <v>40330</v>
      </c>
      <c r="H13210" s="4"/>
      <c r="I13210" s="4"/>
      <c r="J13210" s="4"/>
      <c r="K13210" s="4"/>
    </row>
    <row r="13211" spans="1:11" ht="25.5" hidden="1">
      <c r="A13211" s="4" t="s">
        <v>1342</v>
      </c>
      <c r="B13211" s="4" t="s">
        <v>1343</v>
      </c>
      <c r="C13211" s="4">
        <v>25062743</v>
      </c>
      <c r="D13211" s="4" t="s">
        <v>11355</v>
      </c>
      <c r="E13211" s="5" t="s">
        <v>12627</v>
      </c>
      <c r="F13211" s="6">
        <v>42005</v>
      </c>
      <c r="G13211" s="7">
        <v>42705</v>
      </c>
      <c r="H13211" s="4"/>
      <c r="I13211" s="4"/>
      <c r="J13211" s="4"/>
      <c r="K13211" s="4"/>
    </row>
    <row r="13212" spans="1:11" ht="38.25" hidden="1">
      <c r="A13212" s="4" t="s">
        <v>1342</v>
      </c>
      <c r="B13212" s="4" t="s">
        <v>1343</v>
      </c>
      <c r="C13212" s="4">
        <v>25062743</v>
      </c>
      <c r="D13212" s="4" t="s">
        <v>11355</v>
      </c>
      <c r="E13212" s="5" t="s">
        <v>13217</v>
      </c>
      <c r="F13212" s="6">
        <v>43497</v>
      </c>
      <c r="G13212" s="7">
        <v>44197</v>
      </c>
      <c r="H13212" s="4"/>
      <c r="I13212" s="4"/>
      <c r="J13212" s="4"/>
      <c r="K13212" s="4"/>
    </row>
    <row r="13213" spans="1:11" ht="25.5" hidden="1">
      <c r="A13213" s="4" t="s">
        <v>1342</v>
      </c>
      <c r="B13213" s="4" t="s">
        <v>1343</v>
      </c>
      <c r="C13213" s="4">
        <v>25062743</v>
      </c>
      <c r="D13213" s="4" t="s">
        <v>11355</v>
      </c>
      <c r="E13213" s="5" t="s">
        <v>12636</v>
      </c>
      <c r="F13213" s="6">
        <v>41244</v>
      </c>
      <c r="G13213" s="7">
        <v>41974</v>
      </c>
      <c r="H13213" s="4"/>
      <c r="I13213" s="4"/>
      <c r="J13213" s="4"/>
      <c r="K13213" s="4"/>
    </row>
    <row r="13214" spans="1:11" ht="25.5" hidden="1">
      <c r="A13214" s="4" t="s">
        <v>1342</v>
      </c>
      <c r="B13214" s="4" t="s">
        <v>1343</v>
      </c>
      <c r="C13214" s="4">
        <v>25062743</v>
      </c>
      <c r="D13214" s="4" t="s">
        <v>11355</v>
      </c>
      <c r="E13214" s="5" t="s">
        <v>13218</v>
      </c>
      <c r="F13214" s="6">
        <v>43891</v>
      </c>
      <c r="G13214" s="7">
        <v>44256</v>
      </c>
      <c r="H13214" s="4"/>
      <c r="I13214" s="4"/>
      <c r="J13214" s="4"/>
      <c r="K13214" s="4"/>
    </row>
    <row r="13215" spans="1:11" ht="25.5" hidden="1">
      <c r="A13215" s="4" t="s">
        <v>1342</v>
      </c>
      <c r="B13215" s="4" t="s">
        <v>1343</v>
      </c>
      <c r="C13215" s="4">
        <v>25062743</v>
      </c>
      <c r="D13215" s="4" t="s">
        <v>11355</v>
      </c>
      <c r="E13215" s="5" t="s">
        <v>13219</v>
      </c>
      <c r="F13215" s="6">
        <v>39845</v>
      </c>
      <c r="G13215" s="7">
        <v>40575</v>
      </c>
      <c r="H13215" s="4"/>
      <c r="I13215" s="4"/>
      <c r="J13215" s="4"/>
      <c r="K13215" s="4"/>
    </row>
    <row r="13216" spans="1:11" ht="25.5" hidden="1">
      <c r="A13216" s="4" t="s">
        <v>1342</v>
      </c>
      <c r="B13216" s="4" t="s">
        <v>1343</v>
      </c>
      <c r="C13216" s="4">
        <v>25062743</v>
      </c>
      <c r="D13216" s="4" t="s">
        <v>11355</v>
      </c>
      <c r="E13216" s="5" t="s">
        <v>11358</v>
      </c>
      <c r="F13216" s="6">
        <v>43891</v>
      </c>
      <c r="G13216" s="7">
        <v>44256</v>
      </c>
      <c r="H13216" s="4"/>
      <c r="I13216" s="4"/>
      <c r="J13216" s="4"/>
      <c r="K13216" s="4"/>
    </row>
    <row r="13217" spans="1:11" ht="25.5" hidden="1">
      <c r="A13217" s="4" t="s">
        <v>1342</v>
      </c>
      <c r="B13217" s="4" t="s">
        <v>1343</v>
      </c>
      <c r="C13217" s="4">
        <v>25062743</v>
      </c>
      <c r="D13217" s="4" t="s">
        <v>11355</v>
      </c>
      <c r="E13217" s="5" t="s">
        <v>13220</v>
      </c>
      <c r="F13217" s="6">
        <v>40330</v>
      </c>
      <c r="G13217" s="7">
        <v>41244</v>
      </c>
      <c r="H13217" s="4"/>
      <c r="I13217" s="4"/>
      <c r="J13217" s="4"/>
      <c r="K13217" s="4"/>
    </row>
    <row r="13218" spans="1:11" ht="25.5" hidden="1">
      <c r="A13218" s="4" t="s">
        <v>1344</v>
      </c>
      <c r="B13218" s="4" t="s">
        <v>1345</v>
      </c>
      <c r="C13218" s="4">
        <v>28390835</v>
      </c>
      <c r="D13218" s="4" t="s">
        <v>11355</v>
      </c>
      <c r="E13218" s="5" t="s">
        <v>13221</v>
      </c>
      <c r="F13218" s="6">
        <v>41579</v>
      </c>
      <c r="G13218" s="7">
        <v>42309</v>
      </c>
      <c r="H13218" s="4"/>
      <c r="I13218" s="4"/>
      <c r="J13218" s="4"/>
      <c r="K13218" s="4"/>
    </row>
    <row r="13219" spans="1:11" ht="25.5" hidden="1">
      <c r="A13219" s="4" t="s">
        <v>1344</v>
      </c>
      <c r="B13219" s="4" t="s">
        <v>1345</v>
      </c>
      <c r="C13219" s="4">
        <v>28390835</v>
      </c>
      <c r="D13219" s="4" t="s">
        <v>11355</v>
      </c>
      <c r="E13219" s="5" t="s">
        <v>12818</v>
      </c>
      <c r="F13219" s="6">
        <v>43040</v>
      </c>
      <c r="G13219" s="7">
        <v>43405</v>
      </c>
      <c r="H13219" s="4"/>
      <c r="I13219" s="4"/>
      <c r="J13219" s="4"/>
      <c r="K13219" s="4"/>
    </row>
    <row r="13220" spans="1:11" ht="25.5" hidden="1">
      <c r="A13220" s="4" t="s">
        <v>1344</v>
      </c>
      <c r="B13220" s="4" t="s">
        <v>1345</v>
      </c>
      <c r="C13220" s="4">
        <v>28390835</v>
      </c>
      <c r="D13220" s="4" t="s">
        <v>11355</v>
      </c>
      <c r="E13220" s="5" t="s">
        <v>13222</v>
      </c>
      <c r="F13220" s="6">
        <v>43709</v>
      </c>
      <c r="G13220" s="7">
        <v>44105</v>
      </c>
      <c r="H13220" s="4"/>
      <c r="I13220" s="4"/>
      <c r="J13220" s="4"/>
      <c r="K13220" s="4"/>
    </row>
    <row r="13221" spans="1:11" hidden="1">
      <c r="A13221" s="4" t="s">
        <v>1344</v>
      </c>
      <c r="B13221" s="4" t="s">
        <v>1345</v>
      </c>
      <c r="C13221" s="4">
        <v>28390835</v>
      </c>
      <c r="D13221" s="4" t="s">
        <v>11355</v>
      </c>
      <c r="E13221" s="5" t="s">
        <v>13015</v>
      </c>
      <c r="F13221" s="6">
        <v>43525</v>
      </c>
      <c r="G13221" s="7">
        <v>44228</v>
      </c>
      <c r="H13221" s="4"/>
      <c r="I13221" s="4"/>
      <c r="J13221" s="4"/>
      <c r="K13221" s="4"/>
    </row>
    <row r="13222" spans="1:11" ht="38.25" hidden="1">
      <c r="A13222" s="4" t="s">
        <v>1344</v>
      </c>
      <c r="B13222" s="4" t="s">
        <v>1345</v>
      </c>
      <c r="C13222" s="4">
        <v>28390835</v>
      </c>
      <c r="D13222" s="4" t="s">
        <v>11355</v>
      </c>
      <c r="E13222" s="5" t="s">
        <v>13223</v>
      </c>
      <c r="F13222" s="6">
        <v>44805</v>
      </c>
      <c r="G13222" s="7">
        <v>44986</v>
      </c>
      <c r="H13222" s="4"/>
      <c r="I13222" s="4"/>
      <c r="J13222" s="4"/>
      <c r="K13222" s="4"/>
    </row>
    <row r="13223" spans="1:11" hidden="1">
      <c r="A13223" s="4" t="s">
        <v>1351</v>
      </c>
      <c r="B13223" s="4" t="s">
        <v>867</v>
      </c>
      <c r="C13223" s="4">
        <v>33096709</v>
      </c>
      <c r="D13223" s="4" t="s">
        <v>11355</v>
      </c>
      <c r="E13223" s="5" t="s">
        <v>13224</v>
      </c>
      <c r="F13223" s="6">
        <v>42856</v>
      </c>
      <c r="G13223" s="7">
        <v>42948</v>
      </c>
      <c r="H13223" s="4"/>
      <c r="I13223" s="4"/>
      <c r="J13223" s="4"/>
      <c r="K13223" s="4"/>
    </row>
    <row r="13224" spans="1:11" hidden="1">
      <c r="A13224" s="4" t="s">
        <v>1351</v>
      </c>
      <c r="B13224" s="4" t="s">
        <v>867</v>
      </c>
      <c r="C13224" s="4">
        <v>33096709</v>
      </c>
      <c r="D13224" s="4" t="s">
        <v>11355</v>
      </c>
      <c r="E13224" s="5" t="s">
        <v>12760</v>
      </c>
      <c r="F13224" s="6">
        <v>42887</v>
      </c>
      <c r="G13224" s="7">
        <v>43252</v>
      </c>
      <c r="H13224" s="4"/>
      <c r="I13224" s="4"/>
      <c r="J13224" s="4"/>
      <c r="K13224" s="4"/>
    </row>
    <row r="13225" spans="1:11" hidden="1">
      <c r="A13225" s="4" t="s">
        <v>1351</v>
      </c>
      <c r="B13225" s="4" t="s">
        <v>867</v>
      </c>
      <c r="C13225" s="4">
        <v>33096709</v>
      </c>
      <c r="D13225" s="4" t="s">
        <v>11355</v>
      </c>
      <c r="E13225" s="5" t="s">
        <v>13225</v>
      </c>
      <c r="F13225" s="6">
        <v>44287</v>
      </c>
      <c r="G13225" s="7">
        <v>44652</v>
      </c>
      <c r="H13225" s="4"/>
      <c r="I13225" s="4"/>
      <c r="J13225" s="4"/>
      <c r="K13225" s="4"/>
    </row>
    <row r="13226" spans="1:11" hidden="1">
      <c r="A13226" s="4" t="s">
        <v>1351</v>
      </c>
      <c r="B13226" s="4" t="s">
        <v>867</v>
      </c>
      <c r="C13226" s="4">
        <v>33096709</v>
      </c>
      <c r="D13226" s="4" t="s">
        <v>11355</v>
      </c>
      <c r="E13226" s="5" t="s">
        <v>13159</v>
      </c>
      <c r="F13226" s="6">
        <v>42826</v>
      </c>
      <c r="G13226" s="7">
        <v>43070</v>
      </c>
      <c r="H13226" s="4"/>
      <c r="I13226" s="4"/>
      <c r="J13226" s="4"/>
      <c r="K13226" s="4"/>
    </row>
    <row r="13227" spans="1:11" ht="25.5" hidden="1">
      <c r="A13227" s="4" t="s">
        <v>1351</v>
      </c>
      <c r="B13227" s="4" t="s">
        <v>867</v>
      </c>
      <c r="C13227" s="4">
        <v>33096709</v>
      </c>
      <c r="D13227" s="4" t="s">
        <v>11355</v>
      </c>
      <c r="E13227" s="5" t="s">
        <v>13226</v>
      </c>
      <c r="F13227" s="6">
        <v>43132</v>
      </c>
      <c r="G13227" s="7">
        <v>44531</v>
      </c>
      <c r="H13227" s="4"/>
      <c r="I13227" s="4"/>
      <c r="J13227" s="4"/>
      <c r="K13227" s="4"/>
    </row>
    <row r="13228" spans="1:11" ht="25.5" hidden="1">
      <c r="A13228" s="4" t="s">
        <v>1351</v>
      </c>
      <c r="B13228" s="4" t="s">
        <v>867</v>
      </c>
      <c r="C13228" s="4">
        <v>33096709</v>
      </c>
      <c r="D13228" s="4" t="s">
        <v>11355</v>
      </c>
      <c r="E13228" s="5" t="s">
        <v>13227</v>
      </c>
      <c r="F13228" s="6">
        <v>43435</v>
      </c>
      <c r="G13228" s="7">
        <v>45017</v>
      </c>
      <c r="H13228" s="4"/>
      <c r="I13228" s="4"/>
      <c r="J13228" s="4"/>
      <c r="K13228" s="4"/>
    </row>
    <row r="13229" spans="1:11" hidden="1">
      <c r="A13229" s="4" t="s">
        <v>1351</v>
      </c>
      <c r="B13229" s="4" t="s">
        <v>867</v>
      </c>
      <c r="C13229" s="4">
        <v>33096709</v>
      </c>
      <c r="D13229" s="4" t="s">
        <v>11355</v>
      </c>
      <c r="E13229" s="5" t="s">
        <v>13228</v>
      </c>
      <c r="F13229" s="6">
        <v>43586</v>
      </c>
      <c r="G13229" s="7">
        <v>44317</v>
      </c>
      <c r="H13229" s="4"/>
      <c r="I13229" s="4"/>
      <c r="J13229" s="4"/>
      <c r="K13229" s="4"/>
    </row>
    <row r="13230" spans="1:11" hidden="1">
      <c r="A13230" s="4" t="s">
        <v>1351</v>
      </c>
      <c r="B13230" s="4" t="s">
        <v>867</v>
      </c>
      <c r="C13230" s="4">
        <v>33096709</v>
      </c>
      <c r="D13230" s="4" t="s">
        <v>11355</v>
      </c>
      <c r="E13230" s="5" t="s">
        <v>13229</v>
      </c>
      <c r="F13230" s="6">
        <v>43160</v>
      </c>
      <c r="G13230" s="7">
        <v>44621</v>
      </c>
      <c r="H13230" s="4"/>
      <c r="I13230" s="4"/>
      <c r="J13230" s="4"/>
      <c r="K13230" s="4"/>
    </row>
    <row r="13231" spans="1:11" ht="25.5" hidden="1">
      <c r="A13231" s="4" t="s">
        <v>1351</v>
      </c>
      <c r="B13231" s="4" t="s">
        <v>867</v>
      </c>
      <c r="C13231" s="4">
        <v>33096709</v>
      </c>
      <c r="D13231" s="4" t="s">
        <v>11355</v>
      </c>
      <c r="E13231" s="5" t="s">
        <v>13230</v>
      </c>
      <c r="F13231" s="6">
        <v>42675</v>
      </c>
      <c r="G13231" s="7">
        <v>44075</v>
      </c>
      <c r="H13231" s="4"/>
      <c r="I13231" s="4"/>
      <c r="J13231" s="4"/>
      <c r="K13231" s="4"/>
    </row>
    <row r="13232" spans="1:11" hidden="1">
      <c r="A13232" s="4" t="s">
        <v>1351</v>
      </c>
      <c r="B13232" s="4" t="s">
        <v>867</v>
      </c>
      <c r="C13232" s="4">
        <v>33096709</v>
      </c>
      <c r="D13232" s="4" t="s">
        <v>11355</v>
      </c>
      <c r="E13232" s="5" t="s">
        <v>11460</v>
      </c>
      <c r="F13232" s="6">
        <v>44805</v>
      </c>
      <c r="G13232" s="7">
        <v>45505</v>
      </c>
      <c r="H13232" s="4"/>
      <c r="I13232" s="4"/>
      <c r="J13232" s="4"/>
      <c r="K13232" s="4"/>
    </row>
    <row r="13233" spans="1:11" hidden="1">
      <c r="A13233" s="4" t="s">
        <v>1351</v>
      </c>
      <c r="B13233" s="4" t="s">
        <v>867</v>
      </c>
      <c r="C13233" s="4">
        <v>33096709</v>
      </c>
      <c r="D13233" s="4" t="s">
        <v>11355</v>
      </c>
      <c r="E13233" s="5" t="s">
        <v>13231</v>
      </c>
      <c r="F13233" s="6">
        <v>45017</v>
      </c>
      <c r="G13233" s="7">
        <v>45383</v>
      </c>
      <c r="H13233" s="4"/>
      <c r="I13233" s="4"/>
      <c r="J13233" s="4"/>
      <c r="K13233" s="4"/>
    </row>
    <row r="13234" spans="1:11" hidden="1">
      <c r="A13234" s="4" t="s">
        <v>1355</v>
      </c>
      <c r="B13234" s="4" t="s">
        <v>1356</v>
      </c>
      <c r="C13234" s="4">
        <v>18393981</v>
      </c>
      <c r="D13234" s="4" t="s">
        <v>11355</v>
      </c>
      <c r="E13234" s="5" t="s">
        <v>12085</v>
      </c>
      <c r="F13234" s="6">
        <v>38718</v>
      </c>
      <c r="G13234" s="7">
        <v>39783</v>
      </c>
      <c r="H13234" s="4"/>
      <c r="I13234" s="4"/>
      <c r="J13234" s="4"/>
      <c r="K13234" s="4"/>
    </row>
    <row r="13235" spans="1:11" ht="38.25" hidden="1">
      <c r="A13235" s="4" t="s">
        <v>1355</v>
      </c>
      <c r="B13235" s="4" t="s">
        <v>1356</v>
      </c>
      <c r="C13235" s="4">
        <v>18393981</v>
      </c>
      <c r="D13235" s="4" t="s">
        <v>11355</v>
      </c>
      <c r="E13235" s="5" t="s">
        <v>13232</v>
      </c>
      <c r="F13235" s="6">
        <v>40422</v>
      </c>
      <c r="G13235" s="7">
        <v>41153</v>
      </c>
      <c r="H13235" s="4"/>
      <c r="I13235" s="4"/>
      <c r="J13235" s="4"/>
      <c r="K13235" s="4"/>
    </row>
    <row r="13236" spans="1:11" hidden="1">
      <c r="A13236" s="4" t="s">
        <v>1355</v>
      </c>
      <c r="B13236" s="4" t="s">
        <v>1356</v>
      </c>
      <c r="C13236" s="4">
        <v>18393981</v>
      </c>
      <c r="D13236" s="4" t="s">
        <v>11355</v>
      </c>
      <c r="E13236" s="5" t="s">
        <v>12366</v>
      </c>
      <c r="F13236" s="6">
        <v>43525</v>
      </c>
      <c r="G13236" s="7">
        <v>44531</v>
      </c>
      <c r="H13236" s="4"/>
      <c r="I13236" s="4"/>
      <c r="J13236" s="4"/>
      <c r="K13236" s="4"/>
    </row>
    <row r="13237" spans="1:11" hidden="1">
      <c r="A13237" s="4" t="s">
        <v>1355</v>
      </c>
      <c r="B13237" s="4" t="s">
        <v>1356</v>
      </c>
      <c r="C13237" s="4">
        <v>18393981</v>
      </c>
      <c r="D13237" s="4" t="s">
        <v>11355</v>
      </c>
      <c r="E13237" s="5" t="s">
        <v>11907</v>
      </c>
      <c r="F13237" s="6">
        <v>41275</v>
      </c>
      <c r="G13237" s="7">
        <v>41974</v>
      </c>
      <c r="H13237" s="4"/>
      <c r="I13237" s="4"/>
      <c r="J13237" s="4"/>
      <c r="K13237" s="4"/>
    </row>
    <row r="13238" spans="1:11" hidden="1">
      <c r="A13238" s="4" t="s">
        <v>1355</v>
      </c>
      <c r="B13238" s="4" t="s">
        <v>1356</v>
      </c>
      <c r="C13238" s="4">
        <v>18393981</v>
      </c>
      <c r="D13238" s="4" t="s">
        <v>11355</v>
      </c>
      <c r="E13238" s="5" t="s">
        <v>11416</v>
      </c>
      <c r="F13238" s="6">
        <v>42795</v>
      </c>
      <c r="G13238" s="7">
        <v>43525</v>
      </c>
      <c r="H13238" s="4"/>
      <c r="I13238" s="4"/>
      <c r="J13238" s="4"/>
      <c r="K13238" s="4"/>
    </row>
    <row r="13239" spans="1:11" hidden="1">
      <c r="A13239" s="4" t="s">
        <v>1355</v>
      </c>
      <c r="B13239" s="4" t="s">
        <v>1356</v>
      </c>
      <c r="C13239" s="4">
        <v>18393981</v>
      </c>
      <c r="D13239" s="4" t="s">
        <v>11355</v>
      </c>
      <c r="E13239" s="5" t="s">
        <v>13162</v>
      </c>
      <c r="F13239" s="6">
        <v>42005</v>
      </c>
      <c r="G13239" s="7">
        <v>43070</v>
      </c>
      <c r="H13239" s="4"/>
      <c r="I13239" s="4"/>
      <c r="J13239" s="4"/>
      <c r="K13239" s="4"/>
    </row>
    <row r="13240" spans="1:11" hidden="1">
      <c r="A13240" s="4" t="s">
        <v>1355</v>
      </c>
      <c r="B13240" s="4" t="s">
        <v>1356</v>
      </c>
      <c r="C13240" s="4">
        <v>18393981</v>
      </c>
      <c r="D13240" s="4" t="s">
        <v>11355</v>
      </c>
      <c r="E13240" s="5" t="s">
        <v>13162</v>
      </c>
      <c r="F13240" s="6">
        <v>42005</v>
      </c>
      <c r="G13240" s="7">
        <v>42736</v>
      </c>
      <c r="H13240" s="4"/>
      <c r="I13240" s="4"/>
      <c r="J13240" s="4"/>
      <c r="K13240" s="4"/>
    </row>
    <row r="13241" spans="1:11" ht="25.5" hidden="1">
      <c r="A13241" s="4" t="s">
        <v>1359</v>
      </c>
      <c r="B13241" s="4" t="s">
        <v>1216</v>
      </c>
      <c r="C13241" s="4">
        <v>31427419</v>
      </c>
      <c r="D13241" s="4" t="s">
        <v>11355</v>
      </c>
      <c r="E13241" s="5" t="s">
        <v>13233</v>
      </c>
      <c r="F13241" s="6">
        <v>43132</v>
      </c>
      <c r="G13241" s="7">
        <v>43435</v>
      </c>
      <c r="H13241" s="4"/>
      <c r="I13241" s="4"/>
      <c r="J13241" s="4"/>
      <c r="K13241" s="4"/>
    </row>
    <row r="13242" spans="1:11" ht="51" hidden="1">
      <c r="A13242" s="4" t="s">
        <v>1359</v>
      </c>
      <c r="B13242" s="4" t="s">
        <v>1216</v>
      </c>
      <c r="C13242" s="4">
        <v>31427419</v>
      </c>
      <c r="D13242" s="4" t="s">
        <v>11355</v>
      </c>
      <c r="E13242" s="5" t="s">
        <v>13234</v>
      </c>
      <c r="F13242" s="6">
        <v>42795</v>
      </c>
      <c r="G13242" s="7">
        <v>43435</v>
      </c>
      <c r="H13242" s="4"/>
      <c r="I13242" s="4"/>
      <c r="J13242" s="4"/>
      <c r="K13242" s="4"/>
    </row>
    <row r="13243" spans="1:11" hidden="1">
      <c r="A13243" s="4" t="s">
        <v>1359</v>
      </c>
      <c r="B13243" s="4" t="s">
        <v>1216</v>
      </c>
      <c r="C13243" s="4">
        <v>31427419</v>
      </c>
      <c r="D13243" s="4" t="s">
        <v>11355</v>
      </c>
      <c r="E13243" s="5" t="s">
        <v>13235</v>
      </c>
      <c r="F13243" s="6">
        <v>42767</v>
      </c>
      <c r="G13243" s="7">
        <v>43497</v>
      </c>
      <c r="H13243" s="4"/>
      <c r="I13243" s="4"/>
      <c r="J13243" s="4"/>
      <c r="K13243" s="4"/>
    </row>
    <row r="13244" spans="1:11" hidden="1">
      <c r="A13244" s="4" t="s">
        <v>1359</v>
      </c>
      <c r="B13244" s="4" t="s">
        <v>1216</v>
      </c>
      <c r="C13244" s="4">
        <v>31427419</v>
      </c>
      <c r="D13244" s="4" t="s">
        <v>11355</v>
      </c>
      <c r="E13244" s="5" t="s">
        <v>13236</v>
      </c>
      <c r="F13244" s="6">
        <v>43497</v>
      </c>
      <c r="G13244" s="7">
        <v>44166</v>
      </c>
      <c r="H13244" s="4"/>
      <c r="I13244" s="4"/>
      <c r="J13244" s="4"/>
      <c r="K13244" s="4"/>
    </row>
    <row r="13245" spans="1:11" ht="25.5" hidden="1">
      <c r="A13245" s="4" t="s">
        <v>1359</v>
      </c>
      <c r="B13245" s="4" t="s">
        <v>1216</v>
      </c>
      <c r="C13245" s="4">
        <v>31427419</v>
      </c>
      <c r="D13245" s="4" t="s">
        <v>11355</v>
      </c>
      <c r="E13245" s="5" t="s">
        <v>13237</v>
      </c>
      <c r="F13245" s="6">
        <v>43497</v>
      </c>
      <c r="G13245" s="7">
        <v>44166</v>
      </c>
      <c r="H13245" s="4"/>
      <c r="I13245" s="4"/>
      <c r="J13245" s="4"/>
      <c r="K13245" s="4"/>
    </row>
    <row r="13246" spans="1:11" ht="25.5" hidden="1">
      <c r="A13246" s="4" t="s">
        <v>1363</v>
      </c>
      <c r="B13246" s="4" t="s">
        <v>1364</v>
      </c>
      <c r="C13246" s="4">
        <v>18333336</v>
      </c>
      <c r="D13246" s="4" t="s">
        <v>11355</v>
      </c>
      <c r="E13246" s="5" t="s">
        <v>13238</v>
      </c>
      <c r="F13246" s="6">
        <v>42005</v>
      </c>
      <c r="G13246" s="7">
        <v>42705</v>
      </c>
      <c r="H13246" s="4"/>
      <c r="I13246" s="4"/>
      <c r="J13246" s="4"/>
      <c r="K13246" s="4"/>
    </row>
    <row r="13247" spans="1:11" ht="25.5" hidden="1">
      <c r="A13247" s="4" t="s">
        <v>1363</v>
      </c>
      <c r="B13247" s="4" t="s">
        <v>1364</v>
      </c>
      <c r="C13247" s="4">
        <v>18333336</v>
      </c>
      <c r="D13247" s="4" t="s">
        <v>11355</v>
      </c>
      <c r="E13247" s="5" t="s">
        <v>13239</v>
      </c>
      <c r="F13247" s="6">
        <v>44197</v>
      </c>
      <c r="G13247" s="7">
        <v>44896</v>
      </c>
      <c r="H13247" s="4"/>
      <c r="I13247" s="4"/>
      <c r="J13247" s="4"/>
      <c r="K13247" s="4"/>
    </row>
    <row r="13248" spans="1:11" hidden="1">
      <c r="A13248" s="4" t="s">
        <v>1363</v>
      </c>
      <c r="B13248" s="4" t="s">
        <v>1364</v>
      </c>
      <c r="C13248" s="4">
        <v>18333336</v>
      </c>
      <c r="D13248" s="4" t="s">
        <v>11355</v>
      </c>
      <c r="E13248" s="5" t="s">
        <v>13240</v>
      </c>
      <c r="F13248" s="6">
        <v>43831</v>
      </c>
      <c r="G13248" s="7">
        <v>44896</v>
      </c>
      <c r="H13248" s="4"/>
      <c r="I13248" s="4"/>
      <c r="J13248" s="4"/>
      <c r="K13248" s="4"/>
    </row>
    <row r="13249" spans="1:11" hidden="1">
      <c r="A13249" s="4" t="s">
        <v>1363</v>
      </c>
      <c r="B13249" s="4" t="s">
        <v>1364</v>
      </c>
      <c r="C13249" s="4">
        <v>18333336</v>
      </c>
      <c r="D13249" s="4" t="s">
        <v>11355</v>
      </c>
      <c r="E13249" s="5" t="s">
        <v>11991</v>
      </c>
      <c r="F13249" s="6">
        <v>44896</v>
      </c>
      <c r="G13249" s="7">
        <v>45566</v>
      </c>
      <c r="H13249" s="4"/>
      <c r="I13249" s="4"/>
      <c r="J13249" s="4"/>
      <c r="K13249" s="4"/>
    </row>
    <row r="13250" spans="1:11" ht="25.5" hidden="1">
      <c r="A13250" s="4" t="s">
        <v>1366</v>
      </c>
      <c r="B13250" s="4" t="s">
        <v>1367</v>
      </c>
      <c r="C13250" s="4">
        <v>8578334</v>
      </c>
      <c r="D13250" s="4" t="s">
        <v>11355</v>
      </c>
      <c r="E13250" s="5" t="s">
        <v>13241</v>
      </c>
      <c r="F13250" s="6">
        <v>37803</v>
      </c>
      <c r="G13250" s="7">
        <v>38322</v>
      </c>
      <c r="H13250" s="4"/>
      <c r="I13250" s="4"/>
      <c r="J13250" s="4"/>
      <c r="K13250" s="4"/>
    </row>
    <row r="13251" spans="1:11" hidden="1">
      <c r="A13251" s="4" t="s">
        <v>1366</v>
      </c>
      <c r="B13251" s="4" t="s">
        <v>1367</v>
      </c>
      <c r="C13251" s="4">
        <v>8578334</v>
      </c>
      <c r="D13251" s="4" t="s">
        <v>11355</v>
      </c>
      <c r="E13251" s="5" t="s">
        <v>13242</v>
      </c>
      <c r="F13251" s="6">
        <v>39814</v>
      </c>
      <c r="G13251" s="7">
        <v>40513</v>
      </c>
      <c r="H13251" s="4"/>
      <c r="I13251" s="4"/>
      <c r="J13251" s="4"/>
      <c r="K13251" s="4"/>
    </row>
    <row r="13252" spans="1:11" ht="25.5" hidden="1">
      <c r="A13252" s="4" t="s">
        <v>1366</v>
      </c>
      <c r="B13252" s="4" t="s">
        <v>1367</v>
      </c>
      <c r="C13252" s="4">
        <v>8578334</v>
      </c>
      <c r="D13252" s="4" t="s">
        <v>11355</v>
      </c>
      <c r="E13252" s="5" t="s">
        <v>11959</v>
      </c>
      <c r="F13252" s="6">
        <v>44652</v>
      </c>
      <c r="G13252" s="7">
        <v>44652</v>
      </c>
      <c r="H13252" s="4"/>
      <c r="I13252" s="4"/>
      <c r="J13252" s="4"/>
      <c r="K13252" s="4"/>
    </row>
    <row r="13253" spans="1:11" hidden="1">
      <c r="A13253" s="4" t="s">
        <v>1366</v>
      </c>
      <c r="B13253" s="4" t="s">
        <v>1367</v>
      </c>
      <c r="C13253" s="4">
        <v>8578334</v>
      </c>
      <c r="D13253" s="4" t="s">
        <v>11355</v>
      </c>
      <c r="E13253" s="5" t="s">
        <v>13243</v>
      </c>
      <c r="F13253" s="6">
        <v>38353</v>
      </c>
      <c r="G13253" s="7">
        <v>39052</v>
      </c>
      <c r="H13253" s="4"/>
      <c r="I13253" s="4"/>
      <c r="J13253" s="4"/>
      <c r="K13253" s="4"/>
    </row>
    <row r="13254" spans="1:11" hidden="1">
      <c r="A13254" s="4" t="s">
        <v>1366</v>
      </c>
      <c r="B13254" s="4" t="s">
        <v>1367</v>
      </c>
      <c r="C13254" s="4">
        <v>8578334</v>
      </c>
      <c r="D13254" s="4" t="s">
        <v>11355</v>
      </c>
      <c r="E13254" s="5" t="s">
        <v>13244</v>
      </c>
      <c r="F13254" s="6">
        <v>40909</v>
      </c>
      <c r="G13254" s="7">
        <v>42339</v>
      </c>
      <c r="H13254" s="4"/>
      <c r="I13254" s="4"/>
      <c r="J13254" s="4"/>
      <c r="K13254" s="4"/>
    </row>
    <row r="13255" spans="1:11" ht="25.5" hidden="1">
      <c r="A13255" s="4" t="s">
        <v>1366</v>
      </c>
      <c r="B13255" s="4" t="s">
        <v>1367</v>
      </c>
      <c r="C13255" s="4">
        <v>8578334</v>
      </c>
      <c r="D13255" s="4" t="s">
        <v>11355</v>
      </c>
      <c r="E13255" s="5" t="s">
        <v>13245</v>
      </c>
      <c r="F13255" s="6">
        <v>39264</v>
      </c>
      <c r="G13255" s="7">
        <v>39783</v>
      </c>
      <c r="H13255" s="4"/>
      <c r="I13255" s="4"/>
      <c r="J13255" s="4"/>
      <c r="K13255" s="4"/>
    </row>
    <row r="13256" spans="1:11" ht="25.5" hidden="1">
      <c r="A13256" s="4" t="s">
        <v>1366</v>
      </c>
      <c r="B13256" s="4" t="s">
        <v>1367</v>
      </c>
      <c r="C13256" s="4">
        <v>8578334</v>
      </c>
      <c r="D13256" s="4" t="s">
        <v>11355</v>
      </c>
      <c r="E13256" s="5" t="s">
        <v>13246</v>
      </c>
      <c r="F13256" s="6">
        <v>42856</v>
      </c>
      <c r="G13256" s="7">
        <v>43647</v>
      </c>
      <c r="H13256" s="4"/>
      <c r="I13256" s="4"/>
      <c r="J13256" s="4"/>
      <c r="K13256" s="4"/>
    </row>
    <row r="13257" spans="1:11" ht="25.5" hidden="1">
      <c r="A13257" s="4" t="s">
        <v>1370</v>
      </c>
      <c r="B13257" s="4" t="s">
        <v>1371</v>
      </c>
      <c r="C13257" s="4">
        <v>27855505</v>
      </c>
      <c r="D13257" s="4" t="s">
        <v>11355</v>
      </c>
      <c r="E13257" s="5" t="s">
        <v>13247</v>
      </c>
      <c r="F13257" s="6">
        <v>41000</v>
      </c>
      <c r="G13257" s="7">
        <v>42095</v>
      </c>
      <c r="H13257" s="4"/>
      <c r="I13257" s="4"/>
      <c r="J13257" s="4"/>
      <c r="K13257" s="4"/>
    </row>
    <row r="13258" spans="1:11" ht="25.5" hidden="1">
      <c r="A13258" s="4" t="s">
        <v>1370</v>
      </c>
      <c r="B13258" s="4" t="s">
        <v>1371</v>
      </c>
      <c r="C13258" s="4">
        <v>27855505</v>
      </c>
      <c r="D13258" s="4" t="s">
        <v>11355</v>
      </c>
      <c r="E13258" s="5" t="s">
        <v>13248</v>
      </c>
      <c r="F13258" s="6">
        <v>39448</v>
      </c>
      <c r="G13258" s="7">
        <v>40878</v>
      </c>
      <c r="H13258" s="4"/>
      <c r="I13258" s="4"/>
      <c r="J13258" s="4"/>
      <c r="K13258" s="4"/>
    </row>
    <row r="13259" spans="1:11" ht="25.5" hidden="1">
      <c r="A13259" s="4" t="s">
        <v>1370</v>
      </c>
      <c r="B13259" s="4" t="s">
        <v>1371</v>
      </c>
      <c r="C13259" s="4">
        <v>27855505</v>
      </c>
      <c r="D13259" s="4" t="s">
        <v>11355</v>
      </c>
      <c r="E13259" s="5" t="s">
        <v>13249</v>
      </c>
      <c r="F13259" s="6">
        <v>40969</v>
      </c>
      <c r="G13259" s="7">
        <v>41395</v>
      </c>
      <c r="H13259" s="4"/>
      <c r="I13259" s="4"/>
      <c r="J13259" s="4"/>
      <c r="K13259" s="4"/>
    </row>
    <row r="13260" spans="1:11" ht="25.5" hidden="1">
      <c r="A13260" s="4" t="s">
        <v>1370</v>
      </c>
      <c r="B13260" s="4" t="s">
        <v>1371</v>
      </c>
      <c r="C13260" s="4">
        <v>27855505</v>
      </c>
      <c r="D13260" s="4" t="s">
        <v>11355</v>
      </c>
      <c r="E13260" s="5" t="s">
        <v>13250</v>
      </c>
      <c r="F13260" s="6">
        <v>43497</v>
      </c>
      <c r="G13260" s="7">
        <v>43800</v>
      </c>
      <c r="H13260" s="4"/>
      <c r="I13260" s="4"/>
      <c r="J13260" s="4"/>
      <c r="K13260" s="4"/>
    </row>
    <row r="13261" spans="1:11" ht="25.5" hidden="1">
      <c r="A13261" s="4" t="s">
        <v>1370</v>
      </c>
      <c r="B13261" s="4" t="s">
        <v>1371</v>
      </c>
      <c r="C13261" s="4">
        <v>27855505</v>
      </c>
      <c r="D13261" s="4" t="s">
        <v>11355</v>
      </c>
      <c r="E13261" s="5" t="s">
        <v>13251</v>
      </c>
      <c r="F13261" s="6">
        <v>43586</v>
      </c>
      <c r="G13261" s="7">
        <v>43617</v>
      </c>
      <c r="H13261" s="4"/>
      <c r="I13261" s="4"/>
      <c r="J13261" s="4"/>
      <c r="K13261" s="4"/>
    </row>
    <row r="13262" spans="1:11" hidden="1">
      <c r="A13262" s="4" t="s">
        <v>1370</v>
      </c>
      <c r="B13262" s="4" t="s">
        <v>1371</v>
      </c>
      <c r="C13262" s="4">
        <v>27855505</v>
      </c>
      <c r="D13262" s="4" t="s">
        <v>11355</v>
      </c>
      <c r="E13262" s="5" t="s">
        <v>13252</v>
      </c>
      <c r="F13262" s="6">
        <v>41944</v>
      </c>
      <c r="G13262" s="7">
        <v>41944</v>
      </c>
      <c r="H13262" s="4"/>
      <c r="I13262" s="4"/>
      <c r="J13262" s="4"/>
      <c r="K13262" s="4"/>
    </row>
    <row r="13263" spans="1:11" ht="38.25" hidden="1">
      <c r="A13263" s="4" t="s">
        <v>1370</v>
      </c>
      <c r="B13263" s="4" t="s">
        <v>1371</v>
      </c>
      <c r="C13263" s="4">
        <v>27855505</v>
      </c>
      <c r="D13263" s="4" t="s">
        <v>11355</v>
      </c>
      <c r="E13263" s="5" t="s">
        <v>13253</v>
      </c>
      <c r="F13263" s="6">
        <v>41030</v>
      </c>
      <c r="G13263" s="7">
        <v>42125</v>
      </c>
      <c r="H13263" s="4"/>
      <c r="I13263" s="4"/>
      <c r="J13263" s="4"/>
      <c r="K13263" s="4"/>
    </row>
    <row r="13264" spans="1:11" ht="25.5" hidden="1">
      <c r="A13264" s="4" t="s">
        <v>1370</v>
      </c>
      <c r="B13264" s="4" t="s">
        <v>1371</v>
      </c>
      <c r="C13264" s="4">
        <v>27855505</v>
      </c>
      <c r="D13264" s="4" t="s">
        <v>11355</v>
      </c>
      <c r="E13264" s="5" t="s">
        <v>13254</v>
      </c>
      <c r="F13264" s="6">
        <v>43374</v>
      </c>
      <c r="G13264" s="7">
        <v>43405</v>
      </c>
      <c r="H13264" s="4"/>
      <c r="I13264" s="4"/>
      <c r="J13264" s="4"/>
      <c r="K13264" s="4"/>
    </row>
    <row r="13265" spans="1:11" hidden="1">
      <c r="A13265" s="4" t="s">
        <v>1370</v>
      </c>
      <c r="B13265" s="4" t="s">
        <v>1371</v>
      </c>
      <c r="C13265" s="4">
        <v>27855505</v>
      </c>
      <c r="D13265" s="4" t="s">
        <v>11355</v>
      </c>
      <c r="E13265" s="5" t="s">
        <v>13255</v>
      </c>
      <c r="F13265" s="6">
        <v>42583</v>
      </c>
      <c r="G13265" s="7">
        <v>42614</v>
      </c>
      <c r="H13265" s="4"/>
      <c r="I13265" s="4"/>
      <c r="J13265" s="4"/>
      <c r="K13265" s="4"/>
    </row>
    <row r="13266" spans="1:11" hidden="1">
      <c r="A13266" s="4" t="s">
        <v>1370</v>
      </c>
      <c r="B13266" s="4" t="s">
        <v>1371</v>
      </c>
      <c r="C13266" s="4">
        <v>27855505</v>
      </c>
      <c r="D13266" s="4" t="s">
        <v>11355</v>
      </c>
      <c r="E13266" s="5" t="s">
        <v>13256</v>
      </c>
      <c r="F13266" s="6">
        <v>42278</v>
      </c>
      <c r="G13266" s="7">
        <v>43009</v>
      </c>
      <c r="H13266" s="4"/>
      <c r="I13266" s="4"/>
      <c r="J13266" s="4"/>
      <c r="K13266" s="4"/>
    </row>
    <row r="13267" spans="1:11" hidden="1">
      <c r="A13267" s="4" t="s">
        <v>1370</v>
      </c>
      <c r="B13267" s="4" t="s">
        <v>1371</v>
      </c>
      <c r="C13267" s="4">
        <v>27855505</v>
      </c>
      <c r="D13267" s="4" t="s">
        <v>11355</v>
      </c>
      <c r="E13267" s="5" t="s">
        <v>13257</v>
      </c>
      <c r="F13267" s="6">
        <v>40909</v>
      </c>
      <c r="G13267" s="7">
        <v>42339</v>
      </c>
      <c r="H13267" s="4"/>
      <c r="I13267" s="4"/>
      <c r="J13267" s="4"/>
      <c r="K13267" s="4"/>
    </row>
    <row r="13268" spans="1:11" ht="25.5" hidden="1">
      <c r="A13268" s="4" t="s">
        <v>1370</v>
      </c>
      <c r="B13268" s="4" t="s">
        <v>1371</v>
      </c>
      <c r="C13268" s="4">
        <v>27855505</v>
      </c>
      <c r="D13268" s="4" t="s">
        <v>11355</v>
      </c>
      <c r="E13268" s="5" t="s">
        <v>13258</v>
      </c>
      <c r="F13268" s="6">
        <v>42736</v>
      </c>
      <c r="G13268" s="7">
        <v>43435</v>
      </c>
      <c r="H13268" s="4"/>
      <c r="I13268" s="4"/>
      <c r="J13268" s="4"/>
      <c r="K13268" s="4"/>
    </row>
    <row r="13269" spans="1:11" ht="25.5" hidden="1">
      <c r="A13269" s="4" t="s">
        <v>1370</v>
      </c>
      <c r="B13269" s="4" t="s">
        <v>1371</v>
      </c>
      <c r="C13269" s="4">
        <v>27855505</v>
      </c>
      <c r="D13269" s="4" t="s">
        <v>11355</v>
      </c>
      <c r="E13269" s="5" t="s">
        <v>13259</v>
      </c>
      <c r="F13269" s="6">
        <v>42705</v>
      </c>
      <c r="G13269" s="7">
        <v>42705</v>
      </c>
      <c r="H13269" s="4"/>
      <c r="I13269" s="4"/>
      <c r="J13269" s="4"/>
      <c r="K13269" s="4"/>
    </row>
    <row r="13270" spans="1:11" ht="25.5" hidden="1">
      <c r="A13270" s="4" t="s">
        <v>1370</v>
      </c>
      <c r="B13270" s="4" t="s">
        <v>1371</v>
      </c>
      <c r="C13270" s="4">
        <v>27855505</v>
      </c>
      <c r="D13270" s="4" t="s">
        <v>11355</v>
      </c>
      <c r="E13270" s="5" t="s">
        <v>13260</v>
      </c>
      <c r="F13270" s="6">
        <v>43252</v>
      </c>
      <c r="G13270" s="7">
        <v>44348</v>
      </c>
      <c r="H13270" s="4"/>
      <c r="I13270" s="4"/>
      <c r="J13270" s="4"/>
      <c r="K13270" s="4"/>
    </row>
    <row r="13271" spans="1:11" ht="25.5" hidden="1">
      <c r="A13271" s="4" t="s">
        <v>1370</v>
      </c>
      <c r="B13271" s="4" t="s">
        <v>1371</v>
      </c>
      <c r="C13271" s="4">
        <v>27855505</v>
      </c>
      <c r="D13271" s="4" t="s">
        <v>11355</v>
      </c>
      <c r="E13271" s="5" t="s">
        <v>13261</v>
      </c>
      <c r="F13271" s="6">
        <v>39083</v>
      </c>
      <c r="G13271" s="7">
        <v>39417</v>
      </c>
      <c r="H13271" s="4"/>
      <c r="I13271" s="4"/>
      <c r="J13271" s="4"/>
      <c r="K13271" s="4"/>
    </row>
    <row r="13272" spans="1:11" ht="25.5" hidden="1">
      <c r="A13272" s="4" t="s">
        <v>1370</v>
      </c>
      <c r="B13272" s="4" t="s">
        <v>1371</v>
      </c>
      <c r="C13272" s="4">
        <v>27855505</v>
      </c>
      <c r="D13272" s="4" t="s">
        <v>11355</v>
      </c>
      <c r="E13272" s="5" t="s">
        <v>13262</v>
      </c>
      <c r="F13272" s="6">
        <v>42917</v>
      </c>
      <c r="G13272" s="7">
        <v>42917</v>
      </c>
      <c r="H13272" s="4"/>
      <c r="I13272" s="4"/>
      <c r="J13272" s="4"/>
      <c r="K13272" s="4"/>
    </row>
    <row r="13273" spans="1:11" hidden="1">
      <c r="A13273" s="4" t="s">
        <v>1370</v>
      </c>
      <c r="B13273" s="4" t="s">
        <v>1371</v>
      </c>
      <c r="C13273" s="4">
        <v>27855505</v>
      </c>
      <c r="D13273" s="4" t="s">
        <v>11355</v>
      </c>
      <c r="E13273" s="5" t="s">
        <v>13263</v>
      </c>
      <c r="F13273" s="6">
        <v>40360</v>
      </c>
      <c r="G13273" s="7">
        <v>40360</v>
      </c>
      <c r="H13273" s="4"/>
      <c r="I13273" s="4"/>
      <c r="J13273" s="4"/>
      <c r="K13273" s="4"/>
    </row>
    <row r="13274" spans="1:11" hidden="1">
      <c r="A13274" s="4" t="s">
        <v>1370</v>
      </c>
      <c r="B13274" s="4" t="s">
        <v>1371</v>
      </c>
      <c r="C13274" s="4">
        <v>27855505</v>
      </c>
      <c r="D13274" s="4" t="s">
        <v>11355</v>
      </c>
      <c r="E13274" s="5" t="s">
        <v>13264</v>
      </c>
      <c r="F13274" s="6">
        <v>43040</v>
      </c>
      <c r="G13274" s="7">
        <v>43040</v>
      </c>
      <c r="H13274" s="4"/>
      <c r="I13274" s="4"/>
      <c r="J13274" s="4"/>
      <c r="K13274" s="4"/>
    </row>
    <row r="13275" spans="1:11" ht="25.5" hidden="1">
      <c r="A13275" s="4" t="s">
        <v>1370</v>
      </c>
      <c r="B13275" s="4" t="s">
        <v>1371</v>
      </c>
      <c r="C13275" s="4">
        <v>27855505</v>
      </c>
      <c r="D13275" s="4" t="s">
        <v>11355</v>
      </c>
      <c r="E13275" s="5" t="s">
        <v>13265</v>
      </c>
      <c r="F13275" s="6">
        <v>42370</v>
      </c>
      <c r="G13275" s="7">
        <v>43800</v>
      </c>
      <c r="H13275" s="4"/>
      <c r="I13275" s="4"/>
      <c r="J13275" s="4"/>
      <c r="K13275" s="4"/>
    </row>
    <row r="13276" spans="1:11" ht="25.5" hidden="1">
      <c r="A13276" s="4" t="s">
        <v>1370</v>
      </c>
      <c r="B13276" s="4" t="s">
        <v>1371</v>
      </c>
      <c r="C13276" s="4">
        <v>27855505</v>
      </c>
      <c r="D13276" s="4" t="s">
        <v>11355</v>
      </c>
      <c r="E13276" s="5" t="s">
        <v>13266</v>
      </c>
      <c r="F13276" s="6">
        <v>41699</v>
      </c>
      <c r="G13276" s="7">
        <v>41699</v>
      </c>
      <c r="H13276" s="4"/>
      <c r="I13276" s="4"/>
      <c r="J13276" s="4"/>
      <c r="K13276" s="4"/>
    </row>
    <row r="13277" spans="1:11" ht="25.5" hidden="1">
      <c r="A13277" s="4" t="s">
        <v>1374</v>
      </c>
      <c r="B13277" s="4" t="s">
        <v>1375</v>
      </c>
      <c r="C13277" s="4">
        <v>33798789</v>
      </c>
      <c r="D13277" s="4" t="s">
        <v>11355</v>
      </c>
      <c r="E13277" s="5" t="s">
        <v>11466</v>
      </c>
      <c r="F13277" s="6">
        <v>41821</v>
      </c>
      <c r="G13277" s="7">
        <v>42186</v>
      </c>
      <c r="H13277" s="4"/>
      <c r="I13277" s="4"/>
      <c r="J13277" s="4"/>
      <c r="K13277" s="4"/>
    </row>
    <row r="13278" spans="1:11" hidden="1">
      <c r="A13278" s="4" t="s">
        <v>1374</v>
      </c>
      <c r="B13278" s="4" t="s">
        <v>1375</v>
      </c>
      <c r="C13278" s="4">
        <v>33798789</v>
      </c>
      <c r="D13278" s="4" t="s">
        <v>11355</v>
      </c>
      <c r="E13278" s="5" t="s">
        <v>12067</v>
      </c>
      <c r="F13278" s="6">
        <v>42795</v>
      </c>
      <c r="G13278" s="7">
        <v>43525</v>
      </c>
      <c r="H13278" s="4"/>
      <c r="I13278" s="4"/>
      <c r="J13278" s="4"/>
      <c r="K13278" s="4"/>
    </row>
    <row r="13279" spans="1:11" ht="25.5" hidden="1">
      <c r="A13279" s="4" t="s">
        <v>1374</v>
      </c>
      <c r="B13279" s="4" t="s">
        <v>1375</v>
      </c>
      <c r="C13279" s="4">
        <v>33798789</v>
      </c>
      <c r="D13279" s="4" t="s">
        <v>11355</v>
      </c>
      <c r="E13279" s="5" t="s">
        <v>11461</v>
      </c>
      <c r="F13279" s="6">
        <v>42552</v>
      </c>
      <c r="G13279" s="7">
        <v>43282</v>
      </c>
      <c r="H13279" s="4"/>
      <c r="I13279" s="4"/>
      <c r="J13279" s="4"/>
      <c r="K13279" s="4"/>
    </row>
    <row r="13280" spans="1:11" ht="25.5" hidden="1">
      <c r="A13280" s="4" t="s">
        <v>1374</v>
      </c>
      <c r="B13280" s="4" t="s">
        <v>1375</v>
      </c>
      <c r="C13280" s="4">
        <v>33798789</v>
      </c>
      <c r="D13280" s="4" t="s">
        <v>11355</v>
      </c>
      <c r="E13280" s="5" t="s">
        <v>11470</v>
      </c>
      <c r="F13280" s="6">
        <v>41974</v>
      </c>
      <c r="G13280" s="7">
        <v>43435</v>
      </c>
      <c r="H13280" s="4"/>
      <c r="I13280" s="4"/>
      <c r="J13280" s="4"/>
      <c r="K13280" s="4"/>
    </row>
    <row r="13281" spans="1:11" ht="25.5" hidden="1">
      <c r="A13281" s="4" t="s">
        <v>1374</v>
      </c>
      <c r="B13281" s="4" t="s">
        <v>1375</v>
      </c>
      <c r="C13281" s="4">
        <v>33798789</v>
      </c>
      <c r="D13281" s="4" t="s">
        <v>11355</v>
      </c>
      <c r="E13281" s="5" t="s">
        <v>12691</v>
      </c>
      <c r="F13281" s="6">
        <v>42856</v>
      </c>
      <c r="G13281" s="7">
        <v>44317</v>
      </c>
      <c r="H13281" s="4"/>
      <c r="I13281" s="4"/>
      <c r="J13281" s="4"/>
      <c r="K13281" s="4"/>
    </row>
    <row r="13282" spans="1:11" hidden="1">
      <c r="A13282" s="4" t="s">
        <v>1374</v>
      </c>
      <c r="B13282" s="4" t="s">
        <v>1375</v>
      </c>
      <c r="C13282" s="4">
        <v>33798789</v>
      </c>
      <c r="D13282" s="4" t="s">
        <v>11355</v>
      </c>
      <c r="E13282" s="5" t="s">
        <v>11465</v>
      </c>
      <c r="F13282" s="6">
        <v>42979</v>
      </c>
      <c r="G13282" s="7">
        <v>43709</v>
      </c>
      <c r="H13282" s="4"/>
      <c r="I13282" s="4"/>
      <c r="J13282" s="4"/>
      <c r="K13282" s="4"/>
    </row>
    <row r="13283" spans="1:11" ht="25.5" hidden="1">
      <c r="A13283" s="4" t="s">
        <v>1374</v>
      </c>
      <c r="B13283" s="4" t="s">
        <v>1375</v>
      </c>
      <c r="C13283" s="4">
        <v>33798789</v>
      </c>
      <c r="D13283" s="4" t="s">
        <v>11355</v>
      </c>
      <c r="E13283" s="5" t="s">
        <v>11476</v>
      </c>
      <c r="F13283" s="6">
        <v>42430</v>
      </c>
      <c r="G13283" s="7">
        <v>43160</v>
      </c>
      <c r="H13283" s="4"/>
      <c r="I13283" s="4"/>
      <c r="J13283" s="4"/>
      <c r="K13283" s="4"/>
    </row>
    <row r="13284" spans="1:11" hidden="1">
      <c r="A13284" s="4" t="s">
        <v>1381</v>
      </c>
      <c r="B13284" s="4" t="s">
        <v>1382</v>
      </c>
      <c r="C13284" s="4">
        <v>17748597</v>
      </c>
      <c r="D13284" s="4" t="s">
        <v>11355</v>
      </c>
      <c r="E13284" s="5" t="s">
        <v>13267</v>
      </c>
      <c r="F13284" s="6">
        <v>43770</v>
      </c>
      <c r="G13284" s="7">
        <v>44348</v>
      </c>
      <c r="H13284" s="4"/>
      <c r="I13284" s="4"/>
      <c r="J13284" s="4"/>
      <c r="K13284" s="4"/>
    </row>
    <row r="13285" spans="1:11" hidden="1">
      <c r="A13285" s="4" t="s">
        <v>1381</v>
      </c>
      <c r="B13285" s="4" t="s">
        <v>1382</v>
      </c>
      <c r="C13285" s="4">
        <v>17748597</v>
      </c>
      <c r="D13285" s="4" t="s">
        <v>11355</v>
      </c>
      <c r="E13285" s="5" t="s">
        <v>11437</v>
      </c>
      <c r="F13285" s="6">
        <v>43770</v>
      </c>
      <c r="G13285" s="7">
        <v>44348</v>
      </c>
      <c r="H13285" s="4"/>
      <c r="I13285" s="4"/>
      <c r="J13285" s="4"/>
      <c r="K13285" s="4"/>
    </row>
    <row r="13286" spans="1:11" ht="25.5" hidden="1">
      <c r="A13286" s="4" t="s">
        <v>1381</v>
      </c>
      <c r="B13286" s="4" t="s">
        <v>1382</v>
      </c>
      <c r="C13286" s="4">
        <v>17748597</v>
      </c>
      <c r="D13286" s="4" t="s">
        <v>11355</v>
      </c>
      <c r="E13286" s="5" t="s">
        <v>12133</v>
      </c>
      <c r="F13286" s="6">
        <v>43739</v>
      </c>
      <c r="G13286" s="7">
        <v>43739</v>
      </c>
      <c r="H13286" s="4"/>
      <c r="I13286" s="4"/>
      <c r="J13286" s="4"/>
      <c r="K13286" s="4"/>
    </row>
    <row r="13287" spans="1:11" hidden="1">
      <c r="A13287" s="4" t="s">
        <v>1381</v>
      </c>
      <c r="B13287" s="4" t="s">
        <v>1382</v>
      </c>
      <c r="C13287" s="4">
        <v>17748597</v>
      </c>
      <c r="D13287" s="4" t="s">
        <v>11355</v>
      </c>
      <c r="E13287" s="5" t="s">
        <v>13268</v>
      </c>
      <c r="F13287" s="6">
        <v>42036</v>
      </c>
      <c r="G13287" s="7">
        <v>42767</v>
      </c>
      <c r="H13287" s="4"/>
      <c r="I13287" s="4"/>
      <c r="J13287" s="4"/>
      <c r="K13287" s="4"/>
    </row>
    <row r="13288" spans="1:11" hidden="1">
      <c r="A13288" s="4" t="s">
        <v>1386</v>
      </c>
      <c r="B13288" s="4" t="s">
        <v>332</v>
      </c>
      <c r="C13288" s="4">
        <v>34991201</v>
      </c>
      <c r="D13288" s="4" t="s">
        <v>11355</v>
      </c>
      <c r="E13288" s="5" t="s">
        <v>11990</v>
      </c>
      <c r="F13288" s="6">
        <v>42826</v>
      </c>
      <c r="G13288" s="7">
        <v>43191</v>
      </c>
      <c r="H13288" s="4"/>
      <c r="I13288" s="4"/>
      <c r="J13288" s="4"/>
      <c r="K13288" s="4"/>
    </row>
    <row r="13289" spans="1:11" ht="25.5" hidden="1">
      <c r="A13289" s="4" t="s">
        <v>1386</v>
      </c>
      <c r="B13289" s="4" t="s">
        <v>332</v>
      </c>
      <c r="C13289" s="4">
        <v>34991201</v>
      </c>
      <c r="D13289" s="4" t="s">
        <v>11355</v>
      </c>
      <c r="E13289" s="5" t="s">
        <v>12000</v>
      </c>
      <c r="F13289" s="6">
        <v>43800</v>
      </c>
      <c r="G13289" s="7">
        <v>44531</v>
      </c>
      <c r="H13289" s="4"/>
      <c r="I13289" s="4"/>
      <c r="J13289" s="4"/>
      <c r="K13289" s="4"/>
    </row>
    <row r="13290" spans="1:11" hidden="1">
      <c r="A13290" s="4" t="s">
        <v>1386</v>
      </c>
      <c r="B13290" s="4" t="s">
        <v>332</v>
      </c>
      <c r="C13290" s="4">
        <v>34991201</v>
      </c>
      <c r="D13290" s="4" t="s">
        <v>11355</v>
      </c>
      <c r="E13290" s="5" t="s">
        <v>11546</v>
      </c>
      <c r="F13290" s="6">
        <v>42005</v>
      </c>
      <c r="G13290" s="7">
        <v>42705</v>
      </c>
      <c r="H13290" s="4"/>
      <c r="I13290" s="4"/>
      <c r="J13290" s="4"/>
      <c r="K13290" s="4"/>
    </row>
    <row r="13291" spans="1:11" hidden="1">
      <c r="A13291" s="4" t="s">
        <v>1386</v>
      </c>
      <c r="B13291" s="4" t="s">
        <v>332</v>
      </c>
      <c r="C13291" s="4">
        <v>34991201</v>
      </c>
      <c r="D13291" s="4" t="s">
        <v>11355</v>
      </c>
      <c r="E13291" s="5" t="s">
        <v>12212</v>
      </c>
      <c r="F13291" s="6">
        <v>42826</v>
      </c>
      <c r="G13291" s="7">
        <v>43191</v>
      </c>
      <c r="H13291" s="4"/>
      <c r="I13291" s="4"/>
      <c r="J13291" s="4"/>
      <c r="K13291" s="4"/>
    </row>
    <row r="13292" spans="1:11" ht="25.5" hidden="1">
      <c r="A13292" s="4" t="s">
        <v>1386</v>
      </c>
      <c r="B13292" s="4" t="s">
        <v>332</v>
      </c>
      <c r="C13292" s="4">
        <v>34991201</v>
      </c>
      <c r="D13292" s="4" t="s">
        <v>11355</v>
      </c>
      <c r="E13292" s="5" t="s">
        <v>13269</v>
      </c>
      <c r="F13292" s="6">
        <v>45017</v>
      </c>
      <c r="G13292" s="7">
        <v>45352</v>
      </c>
      <c r="H13292" s="4"/>
      <c r="I13292" s="4"/>
      <c r="J13292" s="4"/>
      <c r="K13292" s="4"/>
    </row>
    <row r="13293" spans="1:11" hidden="1">
      <c r="A13293" s="4" t="s">
        <v>1386</v>
      </c>
      <c r="B13293" s="4" t="s">
        <v>332</v>
      </c>
      <c r="C13293" s="4">
        <v>34991201</v>
      </c>
      <c r="D13293" s="4" t="s">
        <v>11355</v>
      </c>
      <c r="E13293" s="5" t="s">
        <v>11766</v>
      </c>
      <c r="F13293" s="6">
        <v>45017</v>
      </c>
      <c r="G13293" s="7">
        <v>45352</v>
      </c>
      <c r="H13293" s="4"/>
      <c r="I13293" s="4"/>
      <c r="J13293" s="4"/>
      <c r="K13293" s="4"/>
    </row>
    <row r="13294" spans="1:11" ht="25.5" hidden="1">
      <c r="A13294" s="4" t="s">
        <v>1386</v>
      </c>
      <c r="B13294" s="4" t="s">
        <v>332</v>
      </c>
      <c r="C13294" s="4">
        <v>34991201</v>
      </c>
      <c r="D13294" s="4" t="s">
        <v>11355</v>
      </c>
      <c r="E13294" s="5" t="s">
        <v>11673</v>
      </c>
      <c r="F13294" s="6">
        <v>44562</v>
      </c>
      <c r="G13294" s="7">
        <v>44896</v>
      </c>
      <c r="H13294" s="4"/>
      <c r="I13294" s="4"/>
      <c r="J13294" s="4"/>
      <c r="K13294" s="4"/>
    </row>
    <row r="13295" spans="1:11" ht="25.5" hidden="1">
      <c r="A13295" s="4" t="s">
        <v>1386</v>
      </c>
      <c r="B13295" s="4" t="s">
        <v>332</v>
      </c>
      <c r="C13295" s="4">
        <v>34991201</v>
      </c>
      <c r="D13295" s="4" t="s">
        <v>11355</v>
      </c>
      <c r="E13295" s="5" t="s">
        <v>12002</v>
      </c>
      <c r="F13295" s="6">
        <v>43800</v>
      </c>
      <c r="G13295" s="7">
        <v>44531</v>
      </c>
      <c r="H13295" s="4"/>
      <c r="I13295" s="4"/>
      <c r="J13295" s="4"/>
      <c r="K13295" s="4"/>
    </row>
    <row r="13296" spans="1:11" ht="38.25" hidden="1">
      <c r="A13296" s="4" t="s">
        <v>1386</v>
      </c>
      <c r="B13296" s="4" t="s">
        <v>332</v>
      </c>
      <c r="C13296" s="4">
        <v>34991201</v>
      </c>
      <c r="D13296" s="4" t="s">
        <v>11355</v>
      </c>
      <c r="E13296" s="5" t="s">
        <v>13270</v>
      </c>
      <c r="F13296" s="6">
        <v>44713</v>
      </c>
      <c r="G13296" s="7">
        <v>45047</v>
      </c>
      <c r="H13296" s="4"/>
      <c r="I13296" s="4"/>
      <c r="J13296" s="4"/>
      <c r="K13296" s="4"/>
    </row>
    <row r="13297" spans="1:11" hidden="1">
      <c r="A13297" s="4" t="s">
        <v>1386</v>
      </c>
      <c r="B13297" s="4" t="s">
        <v>332</v>
      </c>
      <c r="C13297" s="4">
        <v>34991201</v>
      </c>
      <c r="D13297" s="4" t="s">
        <v>11355</v>
      </c>
      <c r="E13297" s="5" t="s">
        <v>12800</v>
      </c>
      <c r="F13297" s="6">
        <v>43070</v>
      </c>
      <c r="G13297" s="7">
        <v>43435</v>
      </c>
      <c r="H13297" s="4"/>
      <c r="I13297" s="4"/>
      <c r="J13297" s="4"/>
      <c r="K13297" s="4"/>
    </row>
    <row r="13298" spans="1:11" ht="25.5" hidden="1">
      <c r="A13298" s="4" t="s">
        <v>1386</v>
      </c>
      <c r="B13298" s="4" t="s">
        <v>332</v>
      </c>
      <c r="C13298" s="4">
        <v>34991201</v>
      </c>
      <c r="D13298" s="4" t="s">
        <v>11355</v>
      </c>
      <c r="E13298" s="5" t="s">
        <v>11531</v>
      </c>
      <c r="F13298" s="6">
        <v>43497</v>
      </c>
      <c r="G13298" s="7">
        <v>44531</v>
      </c>
      <c r="H13298" s="4"/>
      <c r="I13298" s="4"/>
      <c r="J13298" s="4"/>
      <c r="K13298" s="4"/>
    </row>
    <row r="13299" spans="1:11" hidden="1">
      <c r="A13299" s="4" t="s">
        <v>1386</v>
      </c>
      <c r="B13299" s="4" t="s">
        <v>332</v>
      </c>
      <c r="C13299" s="4">
        <v>34991201</v>
      </c>
      <c r="D13299" s="4" t="s">
        <v>11355</v>
      </c>
      <c r="E13299" s="5" t="s">
        <v>11546</v>
      </c>
      <c r="F13299" s="6">
        <v>42036</v>
      </c>
      <c r="G13299" s="7">
        <v>42705</v>
      </c>
      <c r="H13299" s="4"/>
      <c r="I13299" s="4"/>
      <c r="J13299" s="4"/>
      <c r="K13299" s="4"/>
    </row>
    <row r="13300" spans="1:11" hidden="1">
      <c r="A13300" s="4" t="s">
        <v>1386</v>
      </c>
      <c r="B13300" s="4" t="s">
        <v>332</v>
      </c>
      <c r="C13300" s="4">
        <v>34991201</v>
      </c>
      <c r="D13300" s="4" t="s">
        <v>11355</v>
      </c>
      <c r="E13300" s="5" t="s">
        <v>11551</v>
      </c>
      <c r="F13300" s="6">
        <v>43070</v>
      </c>
      <c r="G13300" s="7">
        <v>43435</v>
      </c>
      <c r="H13300" s="4"/>
      <c r="I13300" s="4"/>
      <c r="J13300" s="4"/>
      <c r="K13300" s="4"/>
    </row>
    <row r="13301" spans="1:11" hidden="1">
      <c r="A13301" s="4" t="s">
        <v>1386</v>
      </c>
      <c r="B13301" s="4" t="s">
        <v>332</v>
      </c>
      <c r="C13301" s="4">
        <v>34991201</v>
      </c>
      <c r="D13301" s="4" t="s">
        <v>11355</v>
      </c>
      <c r="E13301" s="5" t="s">
        <v>12482</v>
      </c>
      <c r="F13301" s="6">
        <v>42339</v>
      </c>
      <c r="G13301" s="7">
        <v>42705</v>
      </c>
      <c r="H13301" s="4"/>
      <c r="I13301" s="4"/>
      <c r="J13301" s="4"/>
      <c r="K13301" s="4"/>
    </row>
    <row r="13302" spans="1:11" hidden="1">
      <c r="A13302" s="4" t="s">
        <v>1386</v>
      </c>
      <c r="B13302" s="4" t="s">
        <v>332</v>
      </c>
      <c r="C13302" s="4">
        <v>34991201</v>
      </c>
      <c r="D13302" s="4" t="s">
        <v>11355</v>
      </c>
      <c r="E13302" s="5" t="s">
        <v>11541</v>
      </c>
      <c r="F13302" s="6">
        <v>42795</v>
      </c>
      <c r="G13302" s="7">
        <v>43497</v>
      </c>
      <c r="H13302" s="4"/>
      <c r="I13302" s="4"/>
      <c r="J13302" s="4"/>
      <c r="K13302" s="4"/>
    </row>
    <row r="13303" spans="1:11" ht="25.5" hidden="1">
      <c r="A13303" s="4" t="s">
        <v>1386</v>
      </c>
      <c r="B13303" s="4" t="s">
        <v>332</v>
      </c>
      <c r="C13303" s="4">
        <v>34991201</v>
      </c>
      <c r="D13303" s="4" t="s">
        <v>11355</v>
      </c>
      <c r="E13303" s="5" t="s">
        <v>12311</v>
      </c>
      <c r="F13303" s="6">
        <v>44652</v>
      </c>
      <c r="G13303" s="7">
        <v>44986</v>
      </c>
      <c r="H13303" s="4"/>
      <c r="I13303" s="4"/>
      <c r="J13303" s="4"/>
      <c r="K13303" s="4"/>
    </row>
    <row r="13304" spans="1:11" hidden="1">
      <c r="A13304" s="4" t="s">
        <v>1386</v>
      </c>
      <c r="B13304" s="4" t="s">
        <v>332</v>
      </c>
      <c r="C13304" s="4">
        <v>34991201</v>
      </c>
      <c r="D13304" s="4" t="s">
        <v>11355</v>
      </c>
      <c r="E13304" s="5" t="s">
        <v>11541</v>
      </c>
      <c r="F13304" s="6">
        <v>42736</v>
      </c>
      <c r="G13304" s="7">
        <v>43435</v>
      </c>
      <c r="H13304" s="4"/>
      <c r="I13304" s="4"/>
      <c r="J13304" s="4"/>
      <c r="K13304" s="4"/>
    </row>
    <row r="13305" spans="1:11" ht="25.5" hidden="1">
      <c r="A13305" s="4" t="s">
        <v>1386</v>
      </c>
      <c r="B13305" s="4" t="s">
        <v>332</v>
      </c>
      <c r="C13305" s="4">
        <v>34991201</v>
      </c>
      <c r="D13305" s="4" t="s">
        <v>11355</v>
      </c>
      <c r="E13305" s="5" t="s">
        <v>11548</v>
      </c>
      <c r="F13305" s="6">
        <v>43435</v>
      </c>
      <c r="G13305" s="7">
        <v>43800</v>
      </c>
      <c r="H13305" s="4"/>
      <c r="I13305" s="4"/>
      <c r="J13305" s="4"/>
      <c r="K13305" s="4"/>
    </row>
    <row r="13306" spans="1:11" hidden="1">
      <c r="A13306" s="4" t="s">
        <v>1386</v>
      </c>
      <c r="B13306" s="4" t="s">
        <v>332</v>
      </c>
      <c r="C13306" s="4">
        <v>34991201</v>
      </c>
      <c r="D13306" s="4" t="s">
        <v>11355</v>
      </c>
      <c r="E13306" s="5" t="s">
        <v>11996</v>
      </c>
      <c r="F13306" s="6">
        <v>45017</v>
      </c>
      <c r="G13306" s="7">
        <v>45352</v>
      </c>
      <c r="H13306" s="4"/>
      <c r="I13306" s="4"/>
      <c r="J13306" s="4"/>
      <c r="K13306" s="4"/>
    </row>
    <row r="13307" spans="1:11" ht="25.5" hidden="1">
      <c r="A13307" s="4" t="s">
        <v>1386</v>
      </c>
      <c r="B13307" s="4" t="s">
        <v>332</v>
      </c>
      <c r="C13307" s="4">
        <v>34991201</v>
      </c>
      <c r="D13307" s="4" t="s">
        <v>11355</v>
      </c>
      <c r="E13307" s="5" t="s">
        <v>11765</v>
      </c>
      <c r="F13307" s="6">
        <v>44713</v>
      </c>
      <c r="G13307" s="7">
        <v>45047</v>
      </c>
      <c r="H13307" s="4"/>
      <c r="I13307" s="4"/>
      <c r="J13307" s="4"/>
      <c r="K13307" s="4"/>
    </row>
    <row r="13308" spans="1:11" hidden="1">
      <c r="A13308" s="4" t="s">
        <v>1386</v>
      </c>
      <c r="B13308" s="4" t="s">
        <v>332</v>
      </c>
      <c r="C13308" s="4">
        <v>34991201</v>
      </c>
      <c r="D13308" s="4" t="s">
        <v>11355</v>
      </c>
      <c r="E13308" s="5" t="s">
        <v>11538</v>
      </c>
      <c r="F13308" s="6">
        <v>42339</v>
      </c>
      <c r="G13308" s="7">
        <v>42705</v>
      </c>
      <c r="H13308" s="4"/>
      <c r="I13308" s="4"/>
      <c r="J13308" s="4"/>
      <c r="K13308" s="4"/>
    </row>
    <row r="13309" spans="1:11" hidden="1">
      <c r="A13309" s="4" t="s">
        <v>1386</v>
      </c>
      <c r="B13309" s="4" t="s">
        <v>332</v>
      </c>
      <c r="C13309" s="4">
        <v>34991201</v>
      </c>
      <c r="D13309" s="4" t="s">
        <v>11355</v>
      </c>
      <c r="E13309" s="5" t="s">
        <v>11992</v>
      </c>
      <c r="F13309" s="6">
        <v>44652</v>
      </c>
      <c r="G13309" s="7">
        <v>44986</v>
      </c>
      <c r="H13309" s="4"/>
      <c r="I13309" s="4"/>
      <c r="J13309" s="4"/>
      <c r="K13309" s="4"/>
    </row>
    <row r="13310" spans="1:11" hidden="1">
      <c r="A13310" s="4" t="s">
        <v>1386</v>
      </c>
      <c r="B13310" s="4" t="s">
        <v>332</v>
      </c>
      <c r="C13310" s="4">
        <v>34991201</v>
      </c>
      <c r="D13310" s="4" t="s">
        <v>11355</v>
      </c>
      <c r="E13310" s="5" t="s">
        <v>11997</v>
      </c>
      <c r="F13310" s="6">
        <v>43800</v>
      </c>
      <c r="G13310" s="7">
        <v>44531</v>
      </c>
      <c r="H13310" s="4"/>
      <c r="I13310" s="4"/>
      <c r="J13310" s="4"/>
      <c r="K13310" s="4"/>
    </row>
    <row r="13311" spans="1:11" hidden="1">
      <c r="A13311" s="4" t="s">
        <v>1386</v>
      </c>
      <c r="B13311" s="4" t="s">
        <v>332</v>
      </c>
      <c r="C13311" s="4">
        <v>34991201</v>
      </c>
      <c r="D13311" s="4" t="s">
        <v>11355</v>
      </c>
      <c r="E13311" s="5" t="s">
        <v>11991</v>
      </c>
      <c r="F13311" s="6">
        <v>44835</v>
      </c>
      <c r="G13311" s="7">
        <v>45566</v>
      </c>
      <c r="H13311" s="4"/>
      <c r="I13311" s="4"/>
      <c r="J13311" s="4"/>
      <c r="K13311" s="4"/>
    </row>
    <row r="13312" spans="1:11" ht="25.5" hidden="1">
      <c r="A13312" s="4" t="s">
        <v>1386</v>
      </c>
      <c r="B13312" s="4" t="s">
        <v>332</v>
      </c>
      <c r="C13312" s="4">
        <v>34991201</v>
      </c>
      <c r="D13312" s="4" t="s">
        <v>11355</v>
      </c>
      <c r="E13312" s="5" t="s">
        <v>11531</v>
      </c>
      <c r="F13312" s="6">
        <v>43497</v>
      </c>
      <c r="G13312" s="7">
        <v>44166</v>
      </c>
      <c r="H13312" s="4"/>
      <c r="I13312" s="4"/>
      <c r="J13312" s="4"/>
      <c r="K13312" s="4"/>
    </row>
    <row r="13313" spans="1:11" hidden="1">
      <c r="A13313" s="4" t="s">
        <v>1386</v>
      </c>
      <c r="B13313" s="4" t="s">
        <v>332</v>
      </c>
      <c r="C13313" s="4">
        <v>34991201</v>
      </c>
      <c r="D13313" s="4" t="s">
        <v>11355</v>
      </c>
      <c r="E13313" s="5" t="s">
        <v>11999</v>
      </c>
      <c r="F13313" s="6">
        <v>45352</v>
      </c>
      <c r="G13313" s="7">
        <v>45717</v>
      </c>
      <c r="H13313" s="4"/>
      <c r="I13313" s="4"/>
      <c r="J13313" s="4"/>
      <c r="K13313" s="4"/>
    </row>
    <row r="13314" spans="1:11" ht="25.5" hidden="1">
      <c r="A13314" s="4" t="s">
        <v>1387</v>
      </c>
      <c r="B13314" s="4" t="s">
        <v>1388</v>
      </c>
      <c r="C13314" s="4">
        <v>25121274</v>
      </c>
      <c r="D13314" s="4" t="s">
        <v>11355</v>
      </c>
      <c r="E13314" s="5" t="s">
        <v>12778</v>
      </c>
      <c r="F13314" s="6">
        <v>44440</v>
      </c>
      <c r="G13314" s="7">
        <v>44440</v>
      </c>
      <c r="H13314" s="4"/>
      <c r="I13314" s="4"/>
      <c r="J13314" s="4"/>
      <c r="K13314" s="4"/>
    </row>
    <row r="13315" spans="1:11" ht="25.5" hidden="1">
      <c r="A13315" s="4" t="s">
        <v>1387</v>
      </c>
      <c r="B13315" s="4" t="s">
        <v>1388</v>
      </c>
      <c r="C13315" s="4">
        <v>25121274</v>
      </c>
      <c r="D13315" s="4" t="s">
        <v>11355</v>
      </c>
      <c r="E13315" s="5" t="s">
        <v>13182</v>
      </c>
      <c r="F13315" s="6">
        <v>43556</v>
      </c>
      <c r="G13315" s="7">
        <v>44531</v>
      </c>
      <c r="H13315" s="4"/>
      <c r="I13315" s="4"/>
      <c r="J13315" s="4"/>
      <c r="K13315" s="4"/>
    </row>
    <row r="13316" spans="1:11" hidden="1">
      <c r="A13316" s="4" t="s">
        <v>1511</v>
      </c>
      <c r="B13316" s="4" t="s">
        <v>1512</v>
      </c>
      <c r="C13316" s="4">
        <v>14846272</v>
      </c>
      <c r="D13316" s="4" t="s">
        <v>11355</v>
      </c>
      <c r="E13316" s="5" t="s">
        <v>13271</v>
      </c>
      <c r="F13316" s="6">
        <v>42795</v>
      </c>
      <c r="G13316" s="7">
        <v>43435</v>
      </c>
      <c r="H13316" s="4"/>
      <c r="I13316" s="4"/>
      <c r="J13316" s="4"/>
      <c r="K13316" s="4"/>
    </row>
    <row r="13317" spans="1:11" hidden="1">
      <c r="A13317" s="4" t="s">
        <v>1511</v>
      </c>
      <c r="B13317" s="4" t="s">
        <v>1512</v>
      </c>
      <c r="C13317" s="4">
        <v>14846272</v>
      </c>
      <c r="D13317" s="4" t="s">
        <v>11355</v>
      </c>
      <c r="E13317" s="5" t="s">
        <v>13272</v>
      </c>
      <c r="F13317" s="6">
        <v>42583</v>
      </c>
      <c r="G13317" s="7">
        <v>42948</v>
      </c>
      <c r="H13317" s="4"/>
      <c r="I13317" s="4"/>
      <c r="J13317" s="4"/>
      <c r="K13317" s="4"/>
    </row>
    <row r="13318" spans="1:11" ht="25.5" hidden="1">
      <c r="A13318" s="4" t="s">
        <v>1511</v>
      </c>
      <c r="B13318" s="4" t="s">
        <v>1512</v>
      </c>
      <c r="C13318" s="4">
        <v>14846272</v>
      </c>
      <c r="D13318" s="4" t="s">
        <v>11355</v>
      </c>
      <c r="E13318" s="5" t="s">
        <v>13273</v>
      </c>
      <c r="F13318" s="6">
        <v>44805</v>
      </c>
      <c r="G13318" s="7">
        <v>45536</v>
      </c>
      <c r="H13318" s="4"/>
      <c r="I13318" s="4"/>
      <c r="J13318" s="4"/>
      <c r="K13318" s="4"/>
    </row>
    <row r="13319" spans="1:11" ht="25.5" hidden="1">
      <c r="A13319" s="4" t="s">
        <v>1511</v>
      </c>
      <c r="B13319" s="4" t="s">
        <v>1512</v>
      </c>
      <c r="C13319" s="4">
        <v>14846272</v>
      </c>
      <c r="D13319" s="4" t="s">
        <v>11355</v>
      </c>
      <c r="E13319" s="5" t="s">
        <v>13274</v>
      </c>
      <c r="F13319" s="6">
        <v>42095</v>
      </c>
      <c r="G13319" s="7">
        <v>42095</v>
      </c>
      <c r="H13319" s="4"/>
      <c r="I13319" s="4"/>
      <c r="J13319" s="4"/>
      <c r="K13319" s="4"/>
    </row>
    <row r="13320" spans="1:11" ht="25.5" hidden="1">
      <c r="A13320" s="4" t="s">
        <v>1511</v>
      </c>
      <c r="B13320" s="4" t="s">
        <v>1512</v>
      </c>
      <c r="C13320" s="4">
        <v>14846272</v>
      </c>
      <c r="D13320" s="4" t="s">
        <v>11355</v>
      </c>
      <c r="E13320" s="5" t="s">
        <v>12533</v>
      </c>
      <c r="F13320" s="6">
        <v>43497</v>
      </c>
      <c r="G13320" s="7">
        <v>44228</v>
      </c>
      <c r="H13320" s="4"/>
      <c r="I13320" s="4"/>
      <c r="J13320" s="4"/>
      <c r="K13320" s="4"/>
    </row>
    <row r="13321" spans="1:11" ht="25.5" hidden="1">
      <c r="A13321" s="4" t="s">
        <v>1511</v>
      </c>
      <c r="B13321" s="4" t="s">
        <v>1512</v>
      </c>
      <c r="C13321" s="4">
        <v>14846272</v>
      </c>
      <c r="D13321" s="4" t="s">
        <v>11355</v>
      </c>
      <c r="E13321" s="5" t="s">
        <v>13275</v>
      </c>
      <c r="F13321" s="6">
        <v>42036</v>
      </c>
      <c r="G13321" s="7">
        <v>43070</v>
      </c>
      <c r="H13321" s="4"/>
      <c r="I13321" s="4"/>
      <c r="J13321" s="4"/>
      <c r="K13321" s="4"/>
    </row>
    <row r="13322" spans="1:11" ht="25.5" hidden="1">
      <c r="A13322" s="4" t="s">
        <v>1511</v>
      </c>
      <c r="B13322" s="4" t="s">
        <v>1512</v>
      </c>
      <c r="C13322" s="4">
        <v>14846272</v>
      </c>
      <c r="D13322" s="4" t="s">
        <v>11355</v>
      </c>
      <c r="E13322" s="5" t="s">
        <v>11443</v>
      </c>
      <c r="F13322" s="6">
        <v>42005</v>
      </c>
      <c r="G13322" s="7">
        <v>42705</v>
      </c>
      <c r="H13322" s="4"/>
      <c r="I13322" s="4"/>
      <c r="J13322" s="4"/>
      <c r="K13322" s="4"/>
    </row>
    <row r="13323" spans="1:11" ht="25.5" hidden="1">
      <c r="A13323" s="4" t="s">
        <v>13276</v>
      </c>
      <c r="B13323" s="4" t="s">
        <v>13277</v>
      </c>
      <c r="C13323" s="4">
        <v>14072314</v>
      </c>
      <c r="D13323" s="4" t="s">
        <v>11355</v>
      </c>
      <c r="E13323" s="5" t="s">
        <v>12574</v>
      </c>
      <c r="F13323" s="6">
        <v>41275</v>
      </c>
      <c r="G13323" s="7">
        <v>41974</v>
      </c>
      <c r="H13323" s="4"/>
      <c r="I13323" s="4"/>
      <c r="J13323" s="4"/>
      <c r="K13323" s="4"/>
    </row>
    <row r="13324" spans="1:11" ht="25.5" hidden="1">
      <c r="A13324" s="4" t="s">
        <v>13276</v>
      </c>
      <c r="B13324" s="4" t="s">
        <v>13277</v>
      </c>
      <c r="C13324" s="4">
        <v>14072314</v>
      </c>
      <c r="D13324" s="4" t="s">
        <v>11355</v>
      </c>
      <c r="E13324" s="5" t="s">
        <v>12573</v>
      </c>
      <c r="F13324" s="6">
        <v>42005</v>
      </c>
      <c r="G13324" s="7">
        <v>42705</v>
      </c>
      <c r="H13324" s="4"/>
      <c r="I13324" s="4"/>
      <c r="J13324" s="4"/>
      <c r="K13324" s="4"/>
    </row>
    <row r="13325" spans="1:11" ht="25.5" hidden="1">
      <c r="A13325" s="4" t="s">
        <v>13276</v>
      </c>
      <c r="B13325" s="4" t="s">
        <v>13277</v>
      </c>
      <c r="C13325" s="4">
        <v>14072314</v>
      </c>
      <c r="D13325" s="4" t="s">
        <v>11355</v>
      </c>
      <c r="E13325" s="5" t="s">
        <v>12575</v>
      </c>
      <c r="F13325" s="6">
        <v>44256</v>
      </c>
      <c r="G13325" s="7">
        <v>44531</v>
      </c>
      <c r="H13325" s="4"/>
      <c r="I13325" s="4"/>
      <c r="J13325" s="4"/>
      <c r="K13325" s="4"/>
    </row>
    <row r="13326" spans="1:11" hidden="1">
      <c r="A13326" s="4" t="s">
        <v>13276</v>
      </c>
      <c r="B13326" s="4" t="s">
        <v>13277</v>
      </c>
      <c r="C13326" s="4">
        <v>14072314</v>
      </c>
      <c r="D13326" s="4" t="s">
        <v>11355</v>
      </c>
      <c r="E13326" s="5" t="s">
        <v>11968</v>
      </c>
      <c r="F13326" s="6">
        <v>43525</v>
      </c>
      <c r="G13326" s="7">
        <v>44166</v>
      </c>
      <c r="H13326" s="4"/>
      <c r="I13326" s="4"/>
      <c r="J13326" s="4"/>
      <c r="K13326" s="4"/>
    </row>
    <row r="13327" spans="1:11" ht="25.5" hidden="1">
      <c r="A13327" s="4" t="s">
        <v>13276</v>
      </c>
      <c r="B13327" s="4" t="s">
        <v>13277</v>
      </c>
      <c r="C13327" s="4">
        <v>14072314</v>
      </c>
      <c r="D13327" s="4" t="s">
        <v>11355</v>
      </c>
      <c r="E13327" s="5" t="s">
        <v>12570</v>
      </c>
      <c r="F13327" s="6">
        <v>42736</v>
      </c>
      <c r="G13327" s="7">
        <v>43435</v>
      </c>
      <c r="H13327" s="4"/>
      <c r="I13327" s="4"/>
      <c r="J13327" s="4"/>
      <c r="K13327" s="4"/>
    </row>
    <row r="13328" spans="1:11" ht="25.5" hidden="1">
      <c r="A13328" s="4" t="s">
        <v>1391</v>
      </c>
      <c r="B13328" s="4" t="s">
        <v>1392</v>
      </c>
      <c r="C13328" s="4">
        <v>14905946</v>
      </c>
      <c r="D13328" s="4" t="s">
        <v>11355</v>
      </c>
      <c r="E13328" s="5" t="s">
        <v>11872</v>
      </c>
      <c r="F13328" s="6">
        <v>41730</v>
      </c>
      <c r="G13328" s="7">
        <v>42461</v>
      </c>
      <c r="H13328" s="4"/>
      <c r="I13328" s="4"/>
      <c r="J13328" s="4"/>
      <c r="K13328" s="4"/>
    </row>
    <row r="13329" spans="1:11" ht="25.5" hidden="1">
      <c r="A13329" s="4" t="s">
        <v>1391</v>
      </c>
      <c r="B13329" s="4" t="s">
        <v>1392</v>
      </c>
      <c r="C13329" s="4">
        <v>14905946</v>
      </c>
      <c r="D13329" s="4" t="s">
        <v>11355</v>
      </c>
      <c r="E13329" s="5" t="s">
        <v>11583</v>
      </c>
      <c r="F13329" s="6">
        <v>42736</v>
      </c>
      <c r="G13329" s="7">
        <v>43497</v>
      </c>
      <c r="H13329" s="4"/>
      <c r="I13329" s="4"/>
      <c r="J13329" s="4"/>
      <c r="K13329" s="4"/>
    </row>
    <row r="13330" spans="1:11" ht="25.5" hidden="1">
      <c r="A13330" s="4" t="s">
        <v>1391</v>
      </c>
      <c r="B13330" s="4" t="s">
        <v>1392</v>
      </c>
      <c r="C13330" s="4">
        <v>14905946</v>
      </c>
      <c r="D13330" s="4" t="s">
        <v>11355</v>
      </c>
      <c r="E13330" s="5" t="s">
        <v>11443</v>
      </c>
      <c r="F13330" s="6">
        <v>42005</v>
      </c>
      <c r="G13330" s="7">
        <v>42705</v>
      </c>
      <c r="H13330" s="4"/>
      <c r="I13330" s="4"/>
      <c r="J13330" s="4"/>
      <c r="K13330" s="4"/>
    </row>
    <row r="13331" spans="1:11" ht="25.5" hidden="1">
      <c r="A13331" s="4" t="s">
        <v>1394</v>
      </c>
      <c r="B13331" s="4" t="s">
        <v>1395</v>
      </c>
      <c r="C13331" s="4">
        <v>23346875</v>
      </c>
      <c r="D13331" s="4" t="s">
        <v>11355</v>
      </c>
      <c r="E13331" s="5" t="s">
        <v>13278</v>
      </c>
      <c r="F13331" s="6">
        <v>43556</v>
      </c>
      <c r="G13331" s="7">
        <v>44287</v>
      </c>
      <c r="H13331" s="4"/>
      <c r="I13331" s="4"/>
      <c r="J13331" s="4"/>
      <c r="K13331" s="4"/>
    </row>
    <row r="13332" spans="1:11" hidden="1">
      <c r="A13332" s="4" t="s">
        <v>1394</v>
      </c>
      <c r="B13332" s="4" t="s">
        <v>1395</v>
      </c>
      <c r="C13332" s="4">
        <v>23346875</v>
      </c>
      <c r="D13332" s="4" t="s">
        <v>11355</v>
      </c>
      <c r="E13332" s="5" t="s">
        <v>13279</v>
      </c>
      <c r="F13332" s="6">
        <v>44927</v>
      </c>
      <c r="G13332" s="7">
        <v>45627</v>
      </c>
      <c r="H13332" s="4"/>
      <c r="I13332" s="4"/>
      <c r="J13332" s="4"/>
      <c r="K13332" s="4"/>
    </row>
    <row r="13333" spans="1:11" ht="25.5" hidden="1">
      <c r="A13333" s="4" t="s">
        <v>1394</v>
      </c>
      <c r="B13333" s="4" t="s">
        <v>1395</v>
      </c>
      <c r="C13333" s="4">
        <v>23346875</v>
      </c>
      <c r="D13333" s="4" t="s">
        <v>11355</v>
      </c>
      <c r="E13333" s="5" t="s">
        <v>13280</v>
      </c>
      <c r="F13333" s="7">
        <v>44378</v>
      </c>
      <c r="G13333" s="7">
        <v>44986</v>
      </c>
      <c r="H13333" s="4"/>
      <c r="I13333" s="4"/>
      <c r="J13333" s="4"/>
      <c r="K13333" s="4"/>
    </row>
    <row r="13334" spans="1:11" hidden="1">
      <c r="A13334" s="4" t="s">
        <v>1394</v>
      </c>
      <c r="B13334" s="4" t="s">
        <v>1395</v>
      </c>
      <c r="C13334" s="4">
        <v>23346875</v>
      </c>
      <c r="D13334" s="4" t="s">
        <v>11355</v>
      </c>
      <c r="E13334" s="5" t="s">
        <v>13281</v>
      </c>
      <c r="F13334" s="6">
        <v>42644</v>
      </c>
      <c r="G13334" s="7">
        <v>42644</v>
      </c>
      <c r="H13334" s="4"/>
      <c r="I13334" s="4"/>
      <c r="J13334" s="4"/>
      <c r="K13334" s="4"/>
    </row>
    <row r="13335" spans="1:11" ht="25.5" hidden="1">
      <c r="A13335" s="4" t="s">
        <v>1394</v>
      </c>
      <c r="B13335" s="4" t="s">
        <v>1395</v>
      </c>
      <c r="C13335" s="4">
        <v>23346875</v>
      </c>
      <c r="D13335" s="4" t="s">
        <v>11355</v>
      </c>
      <c r="E13335" s="5" t="s">
        <v>13282</v>
      </c>
      <c r="F13335" s="6">
        <v>43405</v>
      </c>
      <c r="G13335" s="7">
        <v>43770</v>
      </c>
      <c r="H13335" s="4"/>
      <c r="I13335" s="4"/>
      <c r="J13335" s="4"/>
      <c r="K13335" s="4"/>
    </row>
    <row r="13336" spans="1:11" ht="25.5" hidden="1">
      <c r="A13336" s="4" t="s">
        <v>1394</v>
      </c>
      <c r="B13336" s="4" t="s">
        <v>1395</v>
      </c>
      <c r="C13336" s="4">
        <v>23346875</v>
      </c>
      <c r="D13336" s="4" t="s">
        <v>11355</v>
      </c>
      <c r="E13336" s="5" t="s">
        <v>11457</v>
      </c>
      <c r="F13336" s="6">
        <v>42826</v>
      </c>
      <c r="G13336" s="7">
        <v>43497</v>
      </c>
      <c r="H13336" s="4"/>
      <c r="I13336" s="4"/>
      <c r="J13336" s="4"/>
      <c r="K13336" s="4"/>
    </row>
    <row r="13337" spans="1:11" ht="25.5" hidden="1">
      <c r="A13337" s="4" t="s">
        <v>1394</v>
      </c>
      <c r="B13337" s="4" t="s">
        <v>1395</v>
      </c>
      <c r="C13337" s="4">
        <v>23346875</v>
      </c>
      <c r="D13337" s="4" t="s">
        <v>11355</v>
      </c>
      <c r="E13337" s="5" t="s">
        <v>13283</v>
      </c>
      <c r="F13337" s="6">
        <v>41609</v>
      </c>
      <c r="G13337" s="7">
        <v>44531</v>
      </c>
      <c r="H13337" s="4"/>
      <c r="I13337" s="4"/>
      <c r="J13337" s="4"/>
      <c r="K13337" s="4"/>
    </row>
    <row r="13338" spans="1:11" hidden="1">
      <c r="A13338" s="4" t="s">
        <v>1394</v>
      </c>
      <c r="B13338" s="4" t="s">
        <v>1395</v>
      </c>
      <c r="C13338" s="4">
        <v>23346875</v>
      </c>
      <c r="D13338" s="4" t="s">
        <v>11355</v>
      </c>
      <c r="E13338" s="5" t="s">
        <v>13284</v>
      </c>
      <c r="F13338" s="6">
        <v>43374</v>
      </c>
      <c r="G13338" s="7">
        <v>43374</v>
      </c>
      <c r="H13338" s="4"/>
      <c r="I13338" s="4"/>
      <c r="J13338" s="4"/>
      <c r="K13338" s="4"/>
    </row>
    <row r="13339" spans="1:11" ht="38.25" hidden="1">
      <c r="A13339" s="4" t="s">
        <v>1394</v>
      </c>
      <c r="B13339" s="4" t="s">
        <v>1395</v>
      </c>
      <c r="C13339" s="4">
        <v>23346875</v>
      </c>
      <c r="D13339" s="4" t="s">
        <v>11355</v>
      </c>
      <c r="E13339" s="5" t="s">
        <v>13285</v>
      </c>
      <c r="F13339" s="6">
        <v>43344</v>
      </c>
      <c r="G13339" s="7">
        <v>43800</v>
      </c>
      <c r="H13339" s="4"/>
      <c r="I13339" s="4"/>
      <c r="J13339" s="4"/>
      <c r="K13339" s="4"/>
    </row>
    <row r="13340" spans="1:11" hidden="1">
      <c r="A13340" s="4" t="s">
        <v>1394</v>
      </c>
      <c r="B13340" s="4" t="s">
        <v>1395</v>
      </c>
      <c r="C13340" s="4">
        <v>23346875</v>
      </c>
      <c r="D13340" s="4" t="s">
        <v>11355</v>
      </c>
      <c r="E13340" s="5" t="s">
        <v>11919</v>
      </c>
      <c r="F13340" s="6">
        <v>43556</v>
      </c>
      <c r="G13340" s="7">
        <v>44317</v>
      </c>
      <c r="H13340" s="4"/>
      <c r="I13340" s="4"/>
      <c r="J13340" s="4"/>
      <c r="K13340" s="4"/>
    </row>
    <row r="13341" spans="1:11" ht="25.5" hidden="1">
      <c r="A13341" s="4" t="s">
        <v>1394</v>
      </c>
      <c r="B13341" s="4" t="s">
        <v>1395</v>
      </c>
      <c r="C13341" s="4">
        <v>23346875</v>
      </c>
      <c r="D13341" s="4" t="s">
        <v>11355</v>
      </c>
      <c r="E13341" s="5" t="s">
        <v>13286</v>
      </c>
      <c r="F13341" s="6">
        <v>43405</v>
      </c>
      <c r="G13341" s="7">
        <v>44136</v>
      </c>
      <c r="H13341" s="4"/>
      <c r="I13341" s="4"/>
      <c r="J13341" s="4"/>
      <c r="K13341" s="4"/>
    </row>
    <row r="13342" spans="1:11" hidden="1">
      <c r="A13342" s="4" t="s">
        <v>1394</v>
      </c>
      <c r="B13342" s="4" t="s">
        <v>1395</v>
      </c>
      <c r="C13342" s="4">
        <v>23346875</v>
      </c>
      <c r="D13342" s="4" t="s">
        <v>11355</v>
      </c>
      <c r="E13342" s="5" t="s">
        <v>13287</v>
      </c>
      <c r="F13342" s="6">
        <v>44470</v>
      </c>
      <c r="G13342" s="7">
        <v>45566</v>
      </c>
      <c r="H13342" s="4"/>
      <c r="I13342" s="4"/>
      <c r="J13342" s="4"/>
      <c r="K13342" s="4"/>
    </row>
    <row r="13343" spans="1:11" ht="25.5" hidden="1">
      <c r="A13343" s="4" t="s">
        <v>1394</v>
      </c>
      <c r="B13343" s="4" t="s">
        <v>1395</v>
      </c>
      <c r="C13343" s="4">
        <v>23346875</v>
      </c>
      <c r="D13343" s="4" t="s">
        <v>11355</v>
      </c>
      <c r="E13343" s="5" t="s">
        <v>13288</v>
      </c>
      <c r="F13343" s="6">
        <v>43070</v>
      </c>
      <c r="G13343" s="7">
        <v>43374</v>
      </c>
      <c r="H13343" s="4"/>
      <c r="I13343" s="4"/>
      <c r="J13343" s="4"/>
      <c r="K13343" s="4"/>
    </row>
    <row r="13344" spans="1:11" ht="25.5" hidden="1">
      <c r="A13344" s="4" t="s">
        <v>1394</v>
      </c>
      <c r="B13344" s="4" t="s">
        <v>1395</v>
      </c>
      <c r="C13344" s="4">
        <v>23346875</v>
      </c>
      <c r="D13344" s="4" t="s">
        <v>11355</v>
      </c>
      <c r="E13344" s="5" t="s">
        <v>13289</v>
      </c>
      <c r="F13344" s="6">
        <v>43405</v>
      </c>
      <c r="G13344" s="7">
        <v>43405</v>
      </c>
      <c r="H13344" s="4"/>
      <c r="I13344" s="4"/>
      <c r="J13344" s="4"/>
      <c r="K13344" s="4"/>
    </row>
    <row r="13345" spans="1:11" hidden="1">
      <c r="A13345" s="4" t="s">
        <v>1394</v>
      </c>
      <c r="B13345" s="4" t="s">
        <v>1395</v>
      </c>
      <c r="C13345" s="4">
        <v>23346875</v>
      </c>
      <c r="D13345" s="4" t="s">
        <v>11355</v>
      </c>
      <c r="E13345" s="5" t="s">
        <v>12271</v>
      </c>
      <c r="F13345" s="6">
        <v>44713</v>
      </c>
      <c r="G13345" s="7">
        <v>45444</v>
      </c>
      <c r="H13345" s="4"/>
      <c r="I13345" s="4"/>
      <c r="J13345" s="4"/>
      <c r="K13345" s="4"/>
    </row>
    <row r="13346" spans="1:11" ht="25.5" hidden="1">
      <c r="A13346" s="4" t="s">
        <v>1394</v>
      </c>
      <c r="B13346" s="4" t="s">
        <v>1395</v>
      </c>
      <c r="C13346" s="4">
        <v>23346875</v>
      </c>
      <c r="D13346" s="4" t="s">
        <v>11355</v>
      </c>
      <c r="E13346" s="5" t="s">
        <v>13283</v>
      </c>
      <c r="F13346" s="6">
        <v>41609</v>
      </c>
      <c r="G13346" s="7">
        <v>43800</v>
      </c>
      <c r="H13346" s="4"/>
      <c r="I13346" s="4"/>
      <c r="J13346" s="4"/>
      <c r="K13346" s="4"/>
    </row>
    <row r="13347" spans="1:11" hidden="1">
      <c r="A13347" s="4" t="s">
        <v>1394</v>
      </c>
      <c r="B13347" s="4" t="s">
        <v>1395</v>
      </c>
      <c r="C13347" s="4">
        <v>23346875</v>
      </c>
      <c r="D13347" s="4" t="s">
        <v>11355</v>
      </c>
      <c r="E13347" s="5" t="s">
        <v>13290</v>
      </c>
      <c r="F13347" s="6">
        <v>43647</v>
      </c>
      <c r="G13347" s="7">
        <v>43647</v>
      </c>
      <c r="H13347" s="4"/>
      <c r="I13347" s="4"/>
      <c r="J13347" s="4"/>
      <c r="K13347" s="4"/>
    </row>
    <row r="13348" spans="1:11" hidden="1">
      <c r="A13348" s="4" t="s">
        <v>1394</v>
      </c>
      <c r="B13348" s="4" t="s">
        <v>1395</v>
      </c>
      <c r="C13348" s="4">
        <v>23346875</v>
      </c>
      <c r="D13348" s="4" t="s">
        <v>11355</v>
      </c>
      <c r="E13348" s="5" t="s">
        <v>11916</v>
      </c>
      <c r="F13348" s="6">
        <v>44805</v>
      </c>
      <c r="G13348" s="7">
        <v>45505</v>
      </c>
      <c r="H13348" s="4"/>
      <c r="I13348" s="4"/>
      <c r="J13348" s="4"/>
      <c r="K13348" s="4"/>
    </row>
    <row r="13349" spans="1:11" hidden="1">
      <c r="A13349" s="4" t="s">
        <v>1394</v>
      </c>
      <c r="B13349" s="4" t="s">
        <v>1395</v>
      </c>
      <c r="C13349" s="4">
        <v>23346875</v>
      </c>
      <c r="D13349" s="4" t="s">
        <v>11355</v>
      </c>
      <c r="E13349" s="5" t="s">
        <v>13291</v>
      </c>
      <c r="F13349" s="6">
        <v>41883</v>
      </c>
      <c r="G13349" s="7">
        <v>41883</v>
      </c>
      <c r="H13349" s="4"/>
      <c r="I13349" s="4"/>
      <c r="J13349" s="4"/>
      <c r="K13349" s="4"/>
    </row>
    <row r="13350" spans="1:11" ht="25.5" hidden="1">
      <c r="A13350" s="4" t="s">
        <v>1394</v>
      </c>
      <c r="B13350" s="4" t="s">
        <v>1395</v>
      </c>
      <c r="C13350" s="4">
        <v>23346875</v>
      </c>
      <c r="D13350" s="4" t="s">
        <v>11355</v>
      </c>
      <c r="E13350" s="5" t="s">
        <v>13288</v>
      </c>
      <c r="F13350" s="6">
        <v>43070</v>
      </c>
      <c r="G13350" s="7">
        <v>43831</v>
      </c>
      <c r="H13350" s="4"/>
      <c r="I13350" s="4"/>
      <c r="J13350" s="4"/>
      <c r="K13350" s="4"/>
    </row>
    <row r="13351" spans="1:11" ht="25.5" hidden="1">
      <c r="A13351" s="4" t="s">
        <v>1394</v>
      </c>
      <c r="B13351" s="4" t="s">
        <v>1395</v>
      </c>
      <c r="C13351" s="4">
        <v>23346875</v>
      </c>
      <c r="D13351" s="4" t="s">
        <v>11355</v>
      </c>
      <c r="E13351" s="5" t="s">
        <v>12659</v>
      </c>
      <c r="F13351" s="6">
        <v>43040</v>
      </c>
      <c r="G13351" s="7">
        <v>43405</v>
      </c>
      <c r="H13351" s="4"/>
      <c r="I13351" s="4"/>
      <c r="J13351" s="4"/>
      <c r="K13351" s="4"/>
    </row>
    <row r="13352" spans="1:11" hidden="1">
      <c r="A13352" s="4" t="s">
        <v>1394</v>
      </c>
      <c r="B13352" s="4" t="s">
        <v>1395</v>
      </c>
      <c r="C13352" s="4">
        <v>23346875</v>
      </c>
      <c r="D13352" s="4" t="s">
        <v>11355</v>
      </c>
      <c r="E13352" s="5" t="s">
        <v>11514</v>
      </c>
      <c r="F13352" s="6">
        <v>41640</v>
      </c>
      <c r="G13352" s="7">
        <v>42339</v>
      </c>
      <c r="H13352" s="4"/>
      <c r="I13352" s="4"/>
      <c r="J13352" s="4"/>
      <c r="K13352" s="4"/>
    </row>
    <row r="13353" spans="1:11" ht="25.5" hidden="1">
      <c r="A13353" s="4" t="s">
        <v>1394</v>
      </c>
      <c r="B13353" s="4" t="s">
        <v>1395</v>
      </c>
      <c r="C13353" s="4">
        <v>23346875</v>
      </c>
      <c r="D13353" s="4" t="s">
        <v>11355</v>
      </c>
      <c r="E13353" s="5" t="s">
        <v>13292</v>
      </c>
      <c r="F13353" s="6">
        <v>44896</v>
      </c>
      <c r="G13353" s="7">
        <v>45627</v>
      </c>
      <c r="H13353" s="4"/>
      <c r="I13353" s="4"/>
      <c r="J13353" s="4"/>
      <c r="K13353" s="4"/>
    </row>
    <row r="13354" spans="1:11" ht="25.5" hidden="1">
      <c r="A13354" s="4" t="s">
        <v>1394</v>
      </c>
      <c r="B13354" s="4" t="s">
        <v>1395</v>
      </c>
      <c r="C13354" s="4">
        <v>23346875</v>
      </c>
      <c r="D13354" s="4" t="s">
        <v>11355</v>
      </c>
      <c r="E13354" s="5" t="s">
        <v>13293</v>
      </c>
      <c r="F13354" s="6">
        <v>45047</v>
      </c>
      <c r="G13354" s="7">
        <v>45231</v>
      </c>
      <c r="H13354" s="4"/>
      <c r="I13354" s="4"/>
      <c r="J13354" s="4"/>
      <c r="K13354" s="4"/>
    </row>
    <row r="13355" spans="1:11" hidden="1">
      <c r="A13355" s="4" t="s">
        <v>1394</v>
      </c>
      <c r="B13355" s="4" t="s">
        <v>1395</v>
      </c>
      <c r="C13355" s="4">
        <v>23346875</v>
      </c>
      <c r="D13355" s="4" t="s">
        <v>11355</v>
      </c>
      <c r="E13355" s="5" t="s">
        <v>13294</v>
      </c>
      <c r="F13355" s="6">
        <v>40909</v>
      </c>
      <c r="G13355" s="7">
        <v>41609</v>
      </c>
      <c r="H13355" s="4"/>
      <c r="I13355" s="4"/>
      <c r="J13355" s="4"/>
      <c r="K13355" s="4"/>
    </row>
    <row r="13356" spans="1:11" ht="25.5" hidden="1">
      <c r="A13356" s="4" t="s">
        <v>1394</v>
      </c>
      <c r="B13356" s="4" t="s">
        <v>1395</v>
      </c>
      <c r="C13356" s="4">
        <v>23346875</v>
      </c>
      <c r="D13356" s="4" t="s">
        <v>11355</v>
      </c>
      <c r="E13356" s="5" t="s">
        <v>13295</v>
      </c>
      <c r="F13356" s="6">
        <v>41609</v>
      </c>
      <c r="G13356" s="7">
        <v>43800</v>
      </c>
      <c r="H13356" s="4"/>
      <c r="I13356" s="4"/>
      <c r="J13356" s="4"/>
      <c r="K13356" s="4"/>
    </row>
    <row r="13357" spans="1:11" hidden="1">
      <c r="A13357" s="4" t="s">
        <v>1394</v>
      </c>
      <c r="B13357" s="4" t="s">
        <v>1395</v>
      </c>
      <c r="C13357" s="4">
        <v>23346875</v>
      </c>
      <c r="D13357" s="4" t="s">
        <v>11355</v>
      </c>
      <c r="E13357" s="5" t="s">
        <v>13296</v>
      </c>
      <c r="F13357" s="6">
        <v>42005</v>
      </c>
      <c r="G13357" s="7">
        <v>42705</v>
      </c>
      <c r="H13357" s="4"/>
      <c r="I13357" s="4"/>
      <c r="J13357" s="4"/>
      <c r="K13357" s="4"/>
    </row>
    <row r="13358" spans="1:11" ht="25.5" hidden="1">
      <c r="A13358" s="4" t="s">
        <v>1394</v>
      </c>
      <c r="B13358" s="4" t="s">
        <v>1395</v>
      </c>
      <c r="C13358" s="4">
        <v>23346875</v>
      </c>
      <c r="D13358" s="4" t="s">
        <v>11355</v>
      </c>
      <c r="E13358" s="5" t="s">
        <v>13297</v>
      </c>
      <c r="F13358" s="6">
        <v>44682</v>
      </c>
      <c r="G13358" s="7">
        <v>44682</v>
      </c>
      <c r="H13358" s="4"/>
      <c r="I13358" s="4"/>
      <c r="J13358" s="4"/>
      <c r="K13358" s="4"/>
    </row>
    <row r="13359" spans="1:11" ht="25.5" hidden="1">
      <c r="A13359" s="4" t="s">
        <v>1409</v>
      </c>
      <c r="B13359" s="4" t="s">
        <v>1410</v>
      </c>
      <c r="C13359" s="4">
        <v>25785884</v>
      </c>
      <c r="D13359" s="4" t="s">
        <v>11355</v>
      </c>
      <c r="E13359" s="5" t="s">
        <v>12633</v>
      </c>
      <c r="F13359" s="6">
        <v>43556</v>
      </c>
      <c r="G13359" s="7">
        <v>44531</v>
      </c>
      <c r="H13359" s="4"/>
      <c r="I13359" s="4"/>
      <c r="J13359" s="4"/>
      <c r="K13359" s="4"/>
    </row>
    <row r="13360" spans="1:11" ht="25.5" hidden="1">
      <c r="A13360" s="4" t="s">
        <v>1409</v>
      </c>
      <c r="B13360" s="4" t="s">
        <v>1410</v>
      </c>
      <c r="C13360" s="4">
        <v>25785884</v>
      </c>
      <c r="D13360" s="4" t="s">
        <v>11355</v>
      </c>
      <c r="E13360" s="5" t="s">
        <v>13298</v>
      </c>
      <c r="F13360" s="6">
        <v>42767</v>
      </c>
      <c r="G13360" s="7">
        <v>43525</v>
      </c>
      <c r="H13360" s="4"/>
      <c r="I13360" s="4"/>
      <c r="J13360" s="4"/>
      <c r="K13360" s="4"/>
    </row>
    <row r="13361" spans="1:11" ht="25.5" hidden="1">
      <c r="A13361" s="4" t="s">
        <v>1409</v>
      </c>
      <c r="B13361" s="4" t="s">
        <v>1410</v>
      </c>
      <c r="C13361" s="4">
        <v>25785884</v>
      </c>
      <c r="D13361" s="4" t="s">
        <v>11355</v>
      </c>
      <c r="E13361" s="5" t="s">
        <v>13299</v>
      </c>
      <c r="F13361" s="6">
        <v>41760</v>
      </c>
      <c r="G13361" s="7">
        <v>42461</v>
      </c>
      <c r="H13361" s="4"/>
      <c r="I13361" s="4"/>
      <c r="J13361" s="4"/>
      <c r="K13361" s="4"/>
    </row>
    <row r="13362" spans="1:11" ht="25.5" hidden="1">
      <c r="A13362" s="4" t="s">
        <v>1409</v>
      </c>
      <c r="B13362" s="4" t="s">
        <v>1410</v>
      </c>
      <c r="C13362" s="4">
        <v>25785884</v>
      </c>
      <c r="D13362" s="4" t="s">
        <v>11355</v>
      </c>
      <c r="E13362" s="5" t="s">
        <v>11443</v>
      </c>
      <c r="F13362" s="6">
        <v>42005</v>
      </c>
      <c r="G13362" s="7">
        <v>42705</v>
      </c>
      <c r="H13362" s="4"/>
      <c r="I13362" s="4"/>
      <c r="J13362" s="4"/>
      <c r="K13362" s="4"/>
    </row>
    <row r="13363" spans="1:11" ht="25.5" hidden="1">
      <c r="A13363" s="4" t="s">
        <v>1409</v>
      </c>
      <c r="B13363" s="4" t="s">
        <v>1410</v>
      </c>
      <c r="C13363" s="4">
        <v>25785884</v>
      </c>
      <c r="D13363" s="4" t="s">
        <v>11355</v>
      </c>
      <c r="E13363" s="5" t="s">
        <v>13300</v>
      </c>
      <c r="F13363" s="6">
        <v>41944</v>
      </c>
      <c r="G13363" s="7">
        <v>43070</v>
      </c>
      <c r="H13363" s="4"/>
      <c r="I13363" s="4"/>
      <c r="J13363" s="4"/>
      <c r="K13363" s="4"/>
    </row>
    <row r="13364" spans="1:11" ht="25.5" hidden="1">
      <c r="A13364" s="4" t="s">
        <v>1409</v>
      </c>
      <c r="B13364" s="4" t="s">
        <v>1410</v>
      </c>
      <c r="C13364" s="4">
        <v>25785884</v>
      </c>
      <c r="D13364" s="4" t="s">
        <v>11355</v>
      </c>
      <c r="E13364" s="5" t="s">
        <v>13301</v>
      </c>
      <c r="F13364" s="6">
        <v>41640</v>
      </c>
      <c r="G13364" s="7">
        <v>42156</v>
      </c>
      <c r="H13364" s="4"/>
      <c r="I13364" s="4"/>
      <c r="J13364" s="4"/>
      <c r="K13364" s="4"/>
    </row>
    <row r="13365" spans="1:11" ht="25.5" hidden="1">
      <c r="A13365" s="4" t="s">
        <v>1409</v>
      </c>
      <c r="B13365" s="4" t="s">
        <v>1410</v>
      </c>
      <c r="C13365" s="4">
        <v>25785884</v>
      </c>
      <c r="D13365" s="4" t="s">
        <v>11355</v>
      </c>
      <c r="E13365" s="5" t="s">
        <v>13302</v>
      </c>
      <c r="F13365" s="6">
        <v>40969</v>
      </c>
      <c r="G13365" s="7">
        <v>41426</v>
      </c>
      <c r="H13365" s="4"/>
      <c r="I13365" s="4"/>
      <c r="J13365" s="4"/>
      <c r="K13365" s="4"/>
    </row>
    <row r="13366" spans="1:11" ht="25.5" hidden="1">
      <c r="A13366" s="4" t="s">
        <v>1409</v>
      </c>
      <c r="B13366" s="4" t="s">
        <v>1410</v>
      </c>
      <c r="C13366" s="4">
        <v>25785884</v>
      </c>
      <c r="D13366" s="4" t="s">
        <v>11355</v>
      </c>
      <c r="E13366" s="5" t="s">
        <v>13303</v>
      </c>
      <c r="F13366" s="6">
        <v>43344</v>
      </c>
      <c r="G13366" s="7">
        <v>44075</v>
      </c>
      <c r="H13366" s="4"/>
      <c r="I13366" s="4"/>
      <c r="J13366" s="4"/>
      <c r="K13366" s="4"/>
    </row>
    <row r="13367" spans="1:11" ht="25.5" hidden="1">
      <c r="A13367" s="4" t="s">
        <v>1409</v>
      </c>
      <c r="B13367" s="4" t="s">
        <v>1410</v>
      </c>
      <c r="C13367" s="4">
        <v>25785884</v>
      </c>
      <c r="D13367" s="4" t="s">
        <v>11355</v>
      </c>
      <c r="E13367" s="5" t="s">
        <v>13304</v>
      </c>
      <c r="F13367" s="6">
        <v>42005</v>
      </c>
      <c r="G13367" s="7">
        <v>42736</v>
      </c>
      <c r="H13367" s="4"/>
      <c r="I13367" s="4"/>
      <c r="J13367" s="4"/>
      <c r="K13367" s="4"/>
    </row>
    <row r="13368" spans="1:11" ht="25.5" hidden="1">
      <c r="A13368" s="4" t="s">
        <v>1409</v>
      </c>
      <c r="B13368" s="4" t="s">
        <v>1410</v>
      </c>
      <c r="C13368" s="4">
        <v>25785884</v>
      </c>
      <c r="D13368" s="4" t="s">
        <v>11355</v>
      </c>
      <c r="E13368" s="5" t="s">
        <v>13305</v>
      </c>
      <c r="F13368" s="6">
        <v>42005</v>
      </c>
      <c r="G13368" s="7">
        <v>42705</v>
      </c>
      <c r="H13368" s="4"/>
      <c r="I13368" s="4"/>
      <c r="J13368" s="4"/>
      <c r="K13368" s="4"/>
    </row>
    <row r="13369" spans="1:11" hidden="1">
      <c r="A13369" s="4" t="s">
        <v>1409</v>
      </c>
      <c r="B13369" s="4" t="s">
        <v>1410</v>
      </c>
      <c r="C13369" s="4">
        <v>25785884</v>
      </c>
      <c r="D13369" s="4" t="s">
        <v>11355</v>
      </c>
      <c r="E13369" s="5" t="s">
        <v>11875</v>
      </c>
      <c r="F13369" s="6">
        <v>41275</v>
      </c>
      <c r="G13369" s="7">
        <v>42005</v>
      </c>
      <c r="H13369" s="4"/>
      <c r="I13369" s="4"/>
      <c r="J13369" s="4"/>
      <c r="K13369" s="4"/>
    </row>
    <row r="13370" spans="1:11" ht="25.5" hidden="1">
      <c r="A13370" s="4" t="s">
        <v>1409</v>
      </c>
      <c r="B13370" s="4" t="s">
        <v>1410</v>
      </c>
      <c r="C13370" s="4">
        <v>25785884</v>
      </c>
      <c r="D13370" s="4" t="s">
        <v>11355</v>
      </c>
      <c r="E13370" s="5" t="s">
        <v>13306</v>
      </c>
      <c r="F13370" s="6">
        <v>43466</v>
      </c>
      <c r="G13370" s="7">
        <v>43831</v>
      </c>
      <c r="H13370" s="4"/>
      <c r="I13370" s="4"/>
      <c r="J13370" s="4"/>
      <c r="K13370" s="4"/>
    </row>
    <row r="13371" spans="1:11" hidden="1">
      <c r="A13371" s="4" t="s">
        <v>1409</v>
      </c>
      <c r="B13371" s="4" t="s">
        <v>1410</v>
      </c>
      <c r="C13371" s="4">
        <v>25785884</v>
      </c>
      <c r="D13371" s="4" t="s">
        <v>11355</v>
      </c>
      <c r="E13371" s="5" t="s">
        <v>12288</v>
      </c>
      <c r="F13371" s="6">
        <v>41760</v>
      </c>
      <c r="G13371" s="7">
        <v>42461</v>
      </c>
      <c r="H13371" s="4"/>
      <c r="I13371" s="4"/>
      <c r="J13371" s="4"/>
      <c r="K13371" s="4"/>
    </row>
    <row r="13372" spans="1:11" hidden="1">
      <c r="A13372" s="4" t="s">
        <v>1415</v>
      </c>
      <c r="B13372" s="4" t="s">
        <v>298</v>
      </c>
      <c r="C13372" s="4">
        <v>33096575</v>
      </c>
      <c r="D13372" s="4" t="s">
        <v>11355</v>
      </c>
      <c r="E13372" s="5" t="s">
        <v>12366</v>
      </c>
      <c r="F13372" s="6">
        <v>43466</v>
      </c>
      <c r="G13372" s="7">
        <v>44531</v>
      </c>
      <c r="H13372" s="4"/>
      <c r="I13372" s="4"/>
      <c r="J13372" s="4"/>
      <c r="K13372" s="4"/>
    </row>
    <row r="13373" spans="1:11" ht="25.5" hidden="1">
      <c r="A13373" s="4" t="s">
        <v>1415</v>
      </c>
      <c r="B13373" s="4" t="s">
        <v>298</v>
      </c>
      <c r="C13373" s="4">
        <v>33096575</v>
      </c>
      <c r="D13373" s="4" t="s">
        <v>11355</v>
      </c>
      <c r="E13373" s="5" t="s">
        <v>12298</v>
      </c>
      <c r="F13373" s="6">
        <v>42005</v>
      </c>
      <c r="G13373" s="7">
        <v>42705</v>
      </c>
      <c r="H13373" s="4"/>
      <c r="I13373" s="4"/>
      <c r="J13373" s="4"/>
      <c r="K13373" s="4"/>
    </row>
    <row r="13374" spans="1:11" hidden="1">
      <c r="A13374" s="4" t="s">
        <v>1415</v>
      </c>
      <c r="B13374" s="4" t="s">
        <v>298</v>
      </c>
      <c r="C13374" s="4">
        <v>33096575</v>
      </c>
      <c r="D13374" s="4" t="s">
        <v>11355</v>
      </c>
      <c r="E13374" s="5" t="s">
        <v>12366</v>
      </c>
      <c r="F13374" s="6">
        <v>43525</v>
      </c>
      <c r="G13374" s="7">
        <v>44531</v>
      </c>
      <c r="H13374" s="4"/>
      <c r="I13374" s="4"/>
      <c r="J13374" s="4"/>
      <c r="K13374" s="4"/>
    </row>
    <row r="13375" spans="1:11" hidden="1">
      <c r="A13375" s="4" t="s">
        <v>1415</v>
      </c>
      <c r="B13375" s="4" t="s">
        <v>298</v>
      </c>
      <c r="C13375" s="4">
        <v>33096575</v>
      </c>
      <c r="D13375" s="4" t="s">
        <v>11355</v>
      </c>
      <c r="E13375" s="5" t="s">
        <v>13307</v>
      </c>
      <c r="F13375" s="6">
        <v>44805</v>
      </c>
      <c r="G13375" s="7">
        <v>45536</v>
      </c>
      <c r="H13375" s="4"/>
      <c r="I13375" s="4"/>
      <c r="J13375" s="4"/>
      <c r="K13375" s="4"/>
    </row>
    <row r="13376" spans="1:11" hidden="1">
      <c r="A13376" s="4" t="s">
        <v>1415</v>
      </c>
      <c r="B13376" s="4" t="s">
        <v>298</v>
      </c>
      <c r="C13376" s="4">
        <v>33096575</v>
      </c>
      <c r="D13376" s="4" t="s">
        <v>11355</v>
      </c>
      <c r="E13376" s="5" t="s">
        <v>11416</v>
      </c>
      <c r="F13376" s="6">
        <v>42736</v>
      </c>
      <c r="G13376" s="7">
        <v>43435</v>
      </c>
      <c r="H13376" s="4"/>
      <c r="I13376" s="4"/>
      <c r="J13376" s="4"/>
      <c r="K13376" s="4"/>
    </row>
    <row r="13377" spans="1:11" ht="25.5" hidden="1">
      <c r="A13377" s="4" t="s">
        <v>1415</v>
      </c>
      <c r="B13377" s="4" t="s">
        <v>298</v>
      </c>
      <c r="C13377" s="4">
        <v>33096575</v>
      </c>
      <c r="D13377" s="4" t="s">
        <v>11355</v>
      </c>
      <c r="E13377" s="5" t="s">
        <v>11945</v>
      </c>
      <c r="F13377" s="6">
        <v>41275</v>
      </c>
      <c r="G13377" s="7">
        <v>41974</v>
      </c>
      <c r="H13377" s="4"/>
      <c r="I13377" s="4"/>
      <c r="J13377" s="4"/>
      <c r="K13377" s="4"/>
    </row>
    <row r="13378" spans="1:11" ht="25.5" hidden="1">
      <c r="A13378" s="4" t="s">
        <v>1415</v>
      </c>
      <c r="B13378" s="4" t="s">
        <v>298</v>
      </c>
      <c r="C13378" s="4">
        <v>33096575</v>
      </c>
      <c r="D13378" s="4" t="s">
        <v>11355</v>
      </c>
      <c r="E13378" s="5" t="s">
        <v>11457</v>
      </c>
      <c r="F13378" s="6">
        <v>42736</v>
      </c>
      <c r="G13378" s="7">
        <v>43435</v>
      </c>
      <c r="H13378" s="4"/>
      <c r="I13378" s="4"/>
      <c r="J13378" s="4"/>
      <c r="K13378" s="4"/>
    </row>
    <row r="13379" spans="1:11" ht="25.5" hidden="1">
      <c r="A13379" s="4" t="s">
        <v>1416</v>
      </c>
      <c r="B13379" s="4" t="s">
        <v>1417</v>
      </c>
      <c r="C13379" s="4">
        <v>36626186</v>
      </c>
      <c r="D13379" s="4" t="s">
        <v>11355</v>
      </c>
      <c r="E13379" s="5" t="s">
        <v>12908</v>
      </c>
      <c r="F13379" s="6">
        <v>44896</v>
      </c>
      <c r="G13379" s="7">
        <v>45261</v>
      </c>
      <c r="H13379" s="4"/>
      <c r="I13379" s="4"/>
      <c r="J13379" s="4"/>
      <c r="K13379" s="4"/>
    </row>
    <row r="13380" spans="1:11" ht="25.5" hidden="1">
      <c r="A13380" s="4" t="s">
        <v>1416</v>
      </c>
      <c r="B13380" s="4" t="s">
        <v>1417</v>
      </c>
      <c r="C13380" s="4">
        <v>36626186</v>
      </c>
      <c r="D13380" s="4" t="s">
        <v>11355</v>
      </c>
      <c r="E13380" s="5" t="s">
        <v>11924</v>
      </c>
      <c r="F13380" s="6">
        <v>44743</v>
      </c>
      <c r="G13380" s="7">
        <v>45108</v>
      </c>
      <c r="H13380" s="4"/>
      <c r="I13380" s="4"/>
      <c r="J13380" s="4"/>
      <c r="K13380" s="4"/>
    </row>
    <row r="13381" spans="1:11" ht="25.5" hidden="1">
      <c r="A13381" s="4" t="s">
        <v>1416</v>
      </c>
      <c r="B13381" s="4" t="s">
        <v>1417</v>
      </c>
      <c r="C13381" s="4">
        <v>36626186</v>
      </c>
      <c r="D13381" s="4" t="s">
        <v>11355</v>
      </c>
      <c r="E13381" s="5" t="s">
        <v>11657</v>
      </c>
      <c r="F13381" s="6">
        <v>44562</v>
      </c>
      <c r="G13381" s="7">
        <v>44896</v>
      </c>
      <c r="H13381" s="4"/>
      <c r="I13381" s="4"/>
      <c r="J13381" s="4"/>
      <c r="K13381" s="4"/>
    </row>
    <row r="13382" spans="1:11" hidden="1">
      <c r="A13382" s="4" t="s">
        <v>1416</v>
      </c>
      <c r="B13382" s="4" t="s">
        <v>1417</v>
      </c>
      <c r="C13382" s="4">
        <v>36626186</v>
      </c>
      <c r="D13382" s="4" t="s">
        <v>11355</v>
      </c>
      <c r="E13382" s="5" t="s">
        <v>13308</v>
      </c>
      <c r="F13382" s="6">
        <v>43586</v>
      </c>
      <c r="G13382" s="7">
        <v>43952</v>
      </c>
      <c r="H13382" s="4"/>
      <c r="I13382" s="4"/>
      <c r="J13382" s="4"/>
      <c r="K13382" s="4"/>
    </row>
    <row r="13383" spans="1:11" hidden="1">
      <c r="A13383" s="4" t="s">
        <v>1416</v>
      </c>
      <c r="B13383" s="4" t="s">
        <v>1417</v>
      </c>
      <c r="C13383" s="4">
        <v>36626186</v>
      </c>
      <c r="D13383" s="4" t="s">
        <v>11355</v>
      </c>
      <c r="E13383" s="5" t="s">
        <v>13309</v>
      </c>
      <c r="F13383" s="6">
        <v>44621</v>
      </c>
      <c r="G13383" s="7">
        <v>44896</v>
      </c>
      <c r="H13383" s="4"/>
      <c r="I13383" s="4"/>
      <c r="J13383" s="4"/>
      <c r="K13383" s="4"/>
    </row>
    <row r="13384" spans="1:11" hidden="1">
      <c r="A13384" s="4" t="s">
        <v>1416</v>
      </c>
      <c r="B13384" s="4" t="s">
        <v>1417</v>
      </c>
      <c r="C13384" s="4">
        <v>36626186</v>
      </c>
      <c r="D13384" s="4" t="s">
        <v>11355</v>
      </c>
      <c r="E13384" s="5" t="s">
        <v>12734</v>
      </c>
      <c r="F13384" s="6">
        <v>44896</v>
      </c>
      <c r="G13384" s="7">
        <v>44896</v>
      </c>
      <c r="H13384" s="4"/>
      <c r="I13384" s="4"/>
      <c r="J13384" s="4"/>
      <c r="K13384" s="4"/>
    </row>
    <row r="13385" spans="1:11" ht="25.5" hidden="1">
      <c r="A13385" s="4" t="s">
        <v>1416</v>
      </c>
      <c r="B13385" s="4" t="s">
        <v>1417</v>
      </c>
      <c r="C13385" s="4">
        <v>36626186</v>
      </c>
      <c r="D13385" s="4" t="s">
        <v>11355</v>
      </c>
      <c r="E13385" s="5" t="s">
        <v>13310</v>
      </c>
      <c r="F13385" s="6">
        <v>44896</v>
      </c>
      <c r="G13385" s="7">
        <v>44896</v>
      </c>
      <c r="H13385" s="4"/>
      <c r="I13385" s="4"/>
      <c r="J13385" s="4"/>
      <c r="K13385" s="4"/>
    </row>
    <row r="13386" spans="1:11" hidden="1">
      <c r="A13386" s="4" t="s">
        <v>13311</v>
      </c>
      <c r="B13386" s="4" t="s">
        <v>1013</v>
      </c>
      <c r="C13386" s="4">
        <v>29050466</v>
      </c>
      <c r="D13386" s="4" t="s">
        <v>11355</v>
      </c>
      <c r="E13386" s="5" t="s">
        <v>11591</v>
      </c>
      <c r="F13386" s="6">
        <v>44256</v>
      </c>
      <c r="G13386" s="7">
        <v>45261</v>
      </c>
      <c r="H13386" s="4"/>
      <c r="I13386" s="4"/>
      <c r="J13386" s="4"/>
      <c r="K13386" s="4"/>
    </row>
    <row r="13387" spans="1:11" hidden="1">
      <c r="A13387" s="4" t="s">
        <v>13311</v>
      </c>
      <c r="B13387" s="4" t="s">
        <v>1013</v>
      </c>
      <c r="C13387" s="4">
        <v>29050466</v>
      </c>
      <c r="D13387" s="4" t="s">
        <v>11355</v>
      </c>
      <c r="E13387" s="5" t="s">
        <v>13312</v>
      </c>
      <c r="F13387" s="6">
        <v>43525</v>
      </c>
      <c r="G13387" s="7">
        <v>43891</v>
      </c>
      <c r="H13387" s="4"/>
      <c r="I13387" s="4"/>
      <c r="J13387" s="4"/>
      <c r="K13387" s="4"/>
    </row>
    <row r="13388" spans="1:11" ht="25.5" hidden="1">
      <c r="A13388" s="4" t="s">
        <v>1426</v>
      </c>
      <c r="B13388" s="4" t="s">
        <v>1427</v>
      </c>
      <c r="C13388" s="4">
        <v>25034219</v>
      </c>
      <c r="D13388" s="4" t="s">
        <v>11355</v>
      </c>
      <c r="E13388" s="5" t="s">
        <v>11439</v>
      </c>
      <c r="F13388" s="6">
        <v>41275</v>
      </c>
      <c r="G13388" s="7">
        <v>41974</v>
      </c>
      <c r="H13388" s="4"/>
      <c r="I13388" s="4"/>
      <c r="J13388" s="4"/>
      <c r="K13388" s="4"/>
    </row>
    <row r="13389" spans="1:11" hidden="1">
      <c r="A13389" s="4" t="s">
        <v>1426</v>
      </c>
      <c r="B13389" s="4" t="s">
        <v>1427</v>
      </c>
      <c r="C13389" s="4">
        <v>25034219</v>
      </c>
      <c r="D13389" s="4" t="s">
        <v>11355</v>
      </c>
      <c r="E13389" s="5" t="s">
        <v>11655</v>
      </c>
      <c r="F13389" s="6">
        <v>43160</v>
      </c>
      <c r="G13389" s="7">
        <v>43525</v>
      </c>
      <c r="H13389" s="4"/>
      <c r="I13389" s="4"/>
      <c r="J13389" s="4"/>
      <c r="K13389" s="4"/>
    </row>
    <row r="13390" spans="1:11" hidden="1">
      <c r="A13390" s="4" t="s">
        <v>1426</v>
      </c>
      <c r="B13390" s="4" t="s">
        <v>1427</v>
      </c>
      <c r="C13390" s="4">
        <v>25034219</v>
      </c>
      <c r="D13390" s="4" t="s">
        <v>11355</v>
      </c>
      <c r="E13390" s="5" t="s">
        <v>13313</v>
      </c>
      <c r="F13390" s="6">
        <v>43770</v>
      </c>
      <c r="G13390" s="7">
        <v>44348</v>
      </c>
      <c r="H13390" s="4"/>
      <c r="I13390" s="4"/>
      <c r="J13390" s="4"/>
      <c r="K13390" s="4"/>
    </row>
    <row r="13391" spans="1:11" hidden="1">
      <c r="A13391" s="4" t="s">
        <v>1426</v>
      </c>
      <c r="B13391" s="4" t="s">
        <v>1427</v>
      </c>
      <c r="C13391" s="4">
        <v>25034219</v>
      </c>
      <c r="D13391" s="4" t="s">
        <v>11355</v>
      </c>
      <c r="E13391" s="5" t="s">
        <v>13119</v>
      </c>
      <c r="F13391" s="6">
        <v>41760</v>
      </c>
      <c r="G13391" s="7">
        <v>42461</v>
      </c>
      <c r="H13391" s="4"/>
      <c r="I13391" s="4"/>
      <c r="J13391" s="4"/>
      <c r="K13391" s="4"/>
    </row>
    <row r="13392" spans="1:11" ht="25.5" hidden="1">
      <c r="A13392" s="4" t="s">
        <v>1426</v>
      </c>
      <c r="B13392" s="4" t="s">
        <v>1427</v>
      </c>
      <c r="C13392" s="4">
        <v>25034219</v>
      </c>
      <c r="D13392" s="4" t="s">
        <v>11355</v>
      </c>
      <c r="E13392" s="5" t="s">
        <v>13314</v>
      </c>
      <c r="F13392" s="6">
        <v>42736</v>
      </c>
      <c r="G13392" s="7">
        <v>43466</v>
      </c>
      <c r="H13392" s="4"/>
      <c r="I13392" s="4"/>
      <c r="J13392" s="4"/>
      <c r="K13392" s="4"/>
    </row>
    <row r="13393" spans="1:11" hidden="1">
      <c r="A13393" s="4" t="s">
        <v>1428</v>
      </c>
      <c r="B13393" s="4" t="s">
        <v>284</v>
      </c>
      <c r="C13393" s="4">
        <v>26928703</v>
      </c>
      <c r="D13393" s="4" t="s">
        <v>11355</v>
      </c>
      <c r="E13393" s="5" t="s">
        <v>13315</v>
      </c>
      <c r="F13393" s="6">
        <v>41760</v>
      </c>
      <c r="G13393" s="7">
        <v>42705</v>
      </c>
      <c r="H13393" s="4"/>
      <c r="I13393" s="4"/>
      <c r="J13393" s="4"/>
      <c r="K13393" s="4"/>
    </row>
    <row r="13394" spans="1:11" ht="25.5" hidden="1">
      <c r="A13394" s="4" t="s">
        <v>1428</v>
      </c>
      <c r="B13394" s="4" t="s">
        <v>284</v>
      </c>
      <c r="C13394" s="4">
        <v>26928703</v>
      </c>
      <c r="D13394" s="4" t="s">
        <v>11355</v>
      </c>
      <c r="E13394" s="5" t="s">
        <v>12278</v>
      </c>
      <c r="F13394" s="6">
        <v>43556</v>
      </c>
      <c r="G13394" s="7">
        <v>44531</v>
      </c>
      <c r="H13394" s="4"/>
      <c r="I13394" s="4"/>
      <c r="J13394" s="4"/>
      <c r="K13394" s="4"/>
    </row>
    <row r="13395" spans="1:11" ht="25.5" hidden="1">
      <c r="A13395" s="4" t="s">
        <v>1428</v>
      </c>
      <c r="B13395" s="4" t="s">
        <v>284</v>
      </c>
      <c r="C13395" s="4">
        <v>26928703</v>
      </c>
      <c r="D13395" s="4" t="s">
        <v>11355</v>
      </c>
      <c r="E13395" s="5" t="s">
        <v>13316</v>
      </c>
      <c r="F13395" s="6">
        <v>45231</v>
      </c>
      <c r="G13395" s="7">
        <v>45627</v>
      </c>
      <c r="H13395" s="4"/>
      <c r="I13395" s="4"/>
      <c r="J13395" s="4"/>
      <c r="K13395" s="4"/>
    </row>
    <row r="13396" spans="1:11" hidden="1">
      <c r="A13396" s="4" t="s">
        <v>1428</v>
      </c>
      <c r="B13396" s="4" t="s">
        <v>284</v>
      </c>
      <c r="C13396" s="4">
        <v>26928703</v>
      </c>
      <c r="D13396" s="4" t="s">
        <v>11355</v>
      </c>
      <c r="E13396" s="5" t="s">
        <v>13317</v>
      </c>
      <c r="F13396" s="6">
        <v>42795</v>
      </c>
      <c r="G13396" s="7">
        <v>43070</v>
      </c>
      <c r="H13396" s="4"/>
      <c r="I13396" s="4"/>
      <c r="J13396" s="4"/>
      <c r="K13396" s="4"/>
    </row>
    <row r="13397" spans="1:11" ht="25.5" hidden="1">
      <c r="A13397" s="4" t="s">
        <v>1428</v>
      </c>
      <c r="B13397" s="4" t="s">
        <v>284</v>
      </c>
      <c r="C13397" s="4">
        <v>26928703</v>
      </c>
      <c r="D13397" s="4" t="s">
        <v>11355</v>
      </c>
      <c r="E13397" s="5" t="s">
        <v>12036</v>
      </c>
      <c r="F13397" s="6">
        <v>44805</v>
      </c>
      <c r="G13397" s="7">
        <v>45505</v>
      </c>
      <c r="H13397" s="4"/>
      <c r="I13397" s="4"/>
      <c r="J13397" s="4"/>
      <c r="K13397" s="4"/>
    </row>
    <row r="13398" spans="1:11" ht="25.5" hidden="1">
      <c r="A13398" s="4" t="s">
        <v>1428</v>
      </c>
      <c r="B13398" s="4" t="s">
        <v>284</v>
      </c>
      <c r="C13398" s="4">
        <v>26928703</v>
      </c>
      <c r="D13398" s="4" t="s">
        <v>11355</v>
      </c>
      <c r="E13398" s="5" t="s">
        <v>13318</v>
      </c>
      <c r="F13398" s="6">
        <v>42036</v>
      </c>
      <c r="G13398" s="7">
        <v>42705</v>
      </c>
      <c r="H13398" s="4"/>
      <c r="I13398" s="4"/>
      <c r="J13398" s="4"/>
      <c r="K13398" s="4"/>
    </row>
    <row r="13399" spans="1:11" ht="25.5" hidden="1">
      <c r="A13399" s="4" t="s">
        <v>1428</v>
      </c>
      <c r="B13399" s="4" t="s">
        <v>284</v>
      </c>
      <c r="C13399" s="4">
        <v>26928703</v>
      </c>
      <c r="D13399" s="4" t="s">
        <v>11355</v>
      </c>
      <c r="E13399" s="5" t="s">
        <v>13319</v>
      </c>
      <c r="F13399" s="6">
        <v>44805</v>
      </c>
      <c r="G13399" s="7">
        <v>45505</v>
      </c>
      <c r="H13399" s="4"/>
      <c r="I13399" s="4"/>
      <c r="J13399" s="4"/>
      <c r="K13399" s="4"/>
    </row>
    <row r="13400" spans="1:11" hidden="1">
      <c r="A13400" s="4" t="s">
        <v>1428</v>
      </c>
      <c r="B13400" s="4" t="s">
        <v>284</v>
      </c>
      <c r="C13400" s="4">
        <v>26928703</v>
      </c>
      <c r="D13400" s="4" t="s">
        <v>11355</v>
      </c>
      <c r="E13400" s="5" t="s">
        <v>13320</v>
      </c>
      <c r="F13400" s="6">
        <v>42705</v>
      </c>
      <c r="G13400" s="7">
        <v>43800</v>
      </c>
      <c r="H13400" s="4"/>
      <c r="I13400" s="4"/>
      <c r="J13400" s="4"/>
      <c r="K13400" s="4"/>
    </row>
    <row r="13401" spans="1:11" ht="25.5" hidden="1">
      <c r="A13401" s="4" t="s">
        <v>1428</v>
      </c>
      <c r="B13401" s="4" t="s">
        <v>284</v>
      </c>
      <c r="C13401" s="4">
        <v>26928703</v>
      </c>
      <c r="D13401" s="4" t="s">
        <v>11355</v>
      </c>
      <c r="E13401" s="5" t="s">
        <v>13321</v>
      </c>
      <c r="F13401" s="6">
        <v>44378</v>
      </c>
      <c r="G13401" s="7">
        <v>45078</v>
      </c>
      <c r="H13401" s="4"/>
      <c r="I13401" s="4"/>
      <c r="J13401" s="4"/>
      <c r="K13401" s="4"/>
    </row>
    <row r="13402" spans="1:11" ht="25.5" hidden="1">
      <c r="A13402" s="4" t="s">
        <v>1428</v>
      </c>
      <c r="B13402" s="4" t="s">
        <v>284</v>
      </c>
      <c r="C13402" s="4">
        <v>26928703</v>
      </c>
      <c r="D13402" s="4" t="s">
        <v>11355</v>
      </c>
      <c r="E13402" s="5" t="s">
        <v>13322</v>
      </c>
      <c r="F13402" s="6">
        <v>42795</v>
      </c>
      <c r="G13402" s="7">
        <v>43435</v>
      </c>
      <c r="H13402" s="4"/>
      <c r="I13402" s="4"/>
      <c r="J13402" s="4"/>
      <c r="K13402" s="4"/>
    </row>
    <row r="13403" spans="1:11" hidden="1">
      <c r="A13403" s="4" t="s">
        <v>1428</v>
      </c>
      <c r="B13403" s="4" t="s">
        <v>284</v>
      </c>
      <c r="C13403" s="4">
        <v>26928703</v>
      </c>
      <c r="D13403" s="4" t="s">
        <v>11355</v>
      </c>
      <c r="E13403" s="5" t="s">
        <v>13323</v>
      </c>
      <c r="F13403" s="6">
        <v>43525</v>
      </c>
      <c r="G13403" s="7">
        <v>44896</v>
      </c>
      <c r="H13403" s="4"/>
      <c r="I13403" s="4"/>
      <c r="J13403" s="4"/>
      <c r="K13403" s="4"/>
    </row>
    <row r="13404" spans="1:11" ht="25.5" hidden="1">
      <c r="A13404" s="4" t="s">
        <v>1428</v>
      </c>
      <c r="B13404" s="4" t="s">
        <v>284</v>
      </c>
      <c r="C13404" s="4">
        <v>26928703</v>
      </c>
      <c r="D13404" s="4" t="s">
        <v>11355</v>
      </c>
      <c r="E13404" s="5" t="s">
        <v>11820</v>
      </c>
      <c r="F13404" s="6">
        <v>43556</v>
      </c>
      <c r="G13404" s="7">
        <v>44531</v>
      </c>
      <c r="H13404" s="4"/>
      <c r="I13404" s="4"/>
      <c r="J13404" s="4"/>
      <c r="K13404" s="4"/>
    </row>
    <row r="13405" spans="1:11" hidden="1">
      <c r="A13405" s="4" t="s">
        <v>5394</v>
      </c>
      <c r="B13405" s="4" t="s">
        <v>5395</v>
      </c>
      <c r="C13405" s="4">
        <v>18489133</v>
      </c>
      <c r="D13405" s="4" t="s">
        <v>11355</v>
      </c>
      <c r="E13405" s="5" t="s">
        <v>13324</v>
      </c>
      <c r="F13405" s="6">
        <v>42767</v>
      </c>
      <c r="G13405" s="7">
        <v>43497</v>
      </c>
      <c r="H13405" s="4"/>
      <c r="I13405" s="4"/>
      <c r="J13405" s="4"/>
      <c r="K13405" s="4"/>
    </row>
    <row r="13406" spans="1:11" ht="25.5" hidden="1">
      <c r="A13406" s="4" t="s">
        <v>1513</v>
      </c>
      <c r="B13406" s="4" t="s">
        <v>278</v>
      </c>
      <c r="C13406" s="4">
        <v>36278690</v>
      </c>
      <c r="D13406" s="4" t="s">
        <v>11355</v>
      </c>
      <c r="E13406" s="5" t="s">
        <v>11861</v>
      </c>
      <c r="F13406" s="6">
        <v>43466</v>
      </c>
      <c r="G13406" s="7">
        <v>44166</v>
      </c>
      <c r="H13406" s="4"/>
      <c r="I13406" s="4"/>
      <c r="J13406" s="4"/>
      <c r="K13406" s="4"/>
    </row>
    <row r="13407" spans="1:11" ht="25.5" hidden="1">
      <c r="A13407" s="4" t="s">
        <v>1513</v>
      </c>
      <c r="B13407" s="4" t="s">
        <v>1514</v>
      </c>
      <c r="C13407" s="4">
        <v>11577290</v>
      </c>
      <c r="D13407" s="4" t="s">
        <v>11355</v>
      </c>
      <c r="E13407" s="5" t="s">
        <v>13325</v>
      </c>
      <c r="F13407" s="6">
        <v>40544</v>
      </c>
      <c r="G13407" s="7">
        <v>41974</v>
      </c>
      <c r="H13407" s="4"/>
      <c r="I13407" s="4"/>
      <c r="J13407" s="4"/>
      <c r="K13407" s="4"/>
    </row>
    <row r="13408" spans="1:11" hidden="1">
      <c r="A13408" s="4" t="s">
        <v>1513</v>
      </c>
      <c r="B13408" s="4" t="s">
        <v>1514</v>
      </c>
      <c r="C13408" s="4">
        <v>11577290</v>
      </c>
      <c r="D13408" s="4" t="s">
        <v>11355</v>
      </c>
      <c r="E13408" s="5" t="s">
        <v>11971</v>
      </c>
      <c r="F13408" s="6">
        <v>42979</v>
      </c>
      <c r="G13408" s="7">
        <v>43800</v>
      </c>
      <c r="H13408" s="4"/>
      <c r="I13408" s="4"/>
      <c r="J13408" s="4"/>
      <c r="K13408" s="4"/>
    </row>
    <row r="13409" spans="1:11" ht="25.5" hidden="1">
      <c r="A13409" s="4" t="s">
        <v>1513</v>
      </c>
      <c r="B13409" s="4" t="s">
        <v>1514</v>
      </c>
      <c r="C13409" s="4">
        <v>11577290</v>
      </c>
      <c r="D13409" s="4" t="s">
        <v>11355</v>
      </c>
      <c r="E13409" s="5" t="s">
        <v>13326</v>
      </c>
      <c r="F13409" s="6">
        <v>43709</v>
      </c>
      <c r="G13409" s="7">
        <v>43709</v>
      </c>
      <c r="H13409" s="4"/>
      <c r="I13409" s="4"/>
      <c r="J13409" s="4"/>
      <c r="K13409" s="4"/>
    </row>
    <row r="13410" spans="1:11" ht="38.25" hidden="1">
      <c r="A13410" s="4" t="s">
        <v>1513</v>
      </c>
      <c r="B13410" s="4" t="s">
        <v>1514</v>
      </c>
      <c r="C13410" s="4">
        <v>11577290</v>
      </c>
      <c r="D13410" s="4" t="s">
        <v>11355</v>
      </c>
      <c r="E13410" s="5" t="s">
        <v>13327</v>
      </c>
      <c r="F13410" s="6">
        <v>43466</v>
      </c>
      <c r="G13410" s="7">
        <v>44531</v>
      </c>
      <c r="H13410" s="4"/>
      <c r="I13410" s="4"/>
      <c r="J13410" s="4"/>
      <c r="K13410" s="4"/>
    </row>
    <row r="13411" spans="1:11" hidden="1">
      <c r="A13411" s="4" t="s">
        <v>1513</v>
      </c>
      <c r="B13411" s="4" t="s">
        <v>1514</v>
      </c>
      <c r="C13411" s="4">
        <v>11577290</v>
      </c>
      <c r="D13411" s="4" t="s">
        <v>11355</v>
      </c>
      <c r="E13411" s="5" t="s">
        <v>11971</v>
      </c>
      <c r="F13411" s="6">
        <v>43101</v>
      </c>
      <c r="G13411" s="7">
        <v>43800</v>
      </c>
      <c r="H13411" s="4"/>
      <c r="I13411" s="4"/>
      <c r="J13411" s="4"/>
      <c r="K13411" s="4"/>
    </row>
    <row r="13412" spans="1:11" hidden="1">
      <c r="A13412" s="4" t="s">
        <v>1513</v>
      </c>
      <c r="B13412" s="4" t="s">
        <v>1514</v>
      </c>
      <c r="C13412" s="4">
        <v>11577290</v>
      </c>
      <c r="D13412" s="4" t="s">
        <v>11355</v>
      </c>
      <c r="E13412" s="5" t="s">
        <v>13328</v>
      </c>
      <c r="F13412" s="6">
        <v>42005</v>
      </c>
      <c r="G13412" s="7">
        <v>43435</v>
      </c>
      <c r="H13412" s="4"/>
      <c r="I13412" s="4"/>
      <c r="J13412" s="4"/>
      <c r="K13412" s="4"/>
    </row>
    <row r="13413" spans="1:11" ht="25.5" hidden="1">
      <c r="A13413" s="4" t="s">
        <v>1513</v>
      </c>
      <c r="B13413" s="4" t="s">
        <v>1514</v>
      </c>
      <c r="C13413" s="4">
        <v>11577290</v>
      </c>
      <c r="D13413" s="4" t="s">
        <v>11355</v>
      </c>
      <c r="E13413" s="5" t="s">
        <v>11838</v>
      </c>
      <c r="F13413" s="6">
        <v>43252</v>
      </c>
      <c r="G13413" s="7">
        <v>43952</v>
      </c>
      <c r="H13413" s="4"/>
      <c r="I13413" s="4"/>
      <c r="J13413" s="4"/>
      <c r="K13413" s="4"/>
    </row>
    <row r="13414" spans="1:11" ht="25.5" hidden="1">
      <c r="A13414" s="4" t="s">
        <v>1513</v>
      </c>
      <c r="B13414" s="4" t="s">
        <v>1514</v>
      </c>
      <c r="C13414" s="4">
        <v>11577290</v>
      </c>
      <c r="D13414" s="4" t="s">
        <v>11355</v>
      </c>
      <c r="E13414" s="5" t="s">
        <v>13329</v>
      </c>
      <c r="F13414" s="6">
        <v>41760</v>
      </c>
      <c r="G13414" s="7">
        <v>42461</v>
      </c>
      <c r="H13414" s="4"/>
      <c r="I13414" s="4"/>
      <c r="J13414" s="4"/>
      <c r="K13414" s="4"/>
    </row>
    <row r="13415" spans="1:11" hidden="1">
      <c r="A13415" s="4" t="s">
        <v>1513</v>
      </c>
      <c r="B13415" s="4" t="s">
        <v>1514</v>
      </c>
      <c r="C13415" s="4">
        <v>11577290</v>
      </c>
      <c r="D13415" s="4" t="s">
        <v>11355</v>
      </c>
      <c r="E13415" s="5" t="s">
        <v>13330</v>
      </c>
      <c r="F13415" s="6">
        <v>43101</v>
      </c>
      <c r="G13415" s="7">
        <v>43435</v>
      </c>
      <c r="H13415" s="4"/>
      <c r="I13415" s="4"/>
      <c r="J13415" s="4"/>
      <c r="K13415" s="4"/>
    </row>
    <row r="13416" spans="1:11" ht="25.5" hidden="1">
      <c r="A13416" s="4" t="s">
        <v>1513</v>
      </c>
      <c r="B13416" s="4" t="s">
        <v>1514</v>
      </c>
      <c r="C13416" s="4">
        <v>11577290</v>
      </c>
      <c r="D13416" s="4" t="s">
        <v>11355</v>
      </c>
      <c r="E13416" s="5" t="s">
        <v>12572</v>
      </c>
      <c r="F13416" s="6">
        <v>43252</v>
      </c>
      <c r="G13416" s="7">
        <v>43952</v>
      </c>
      <c r="H13416" s="4"/>
      <c r="I13416" s="4"/>
      <c r="J13416" s="4"/>
      <c r="K13416" s="4"/>
    </row>
    <row r="13417" spans="1:11" ht="25.5" hidden="1">
      <c r="A13417" s="4" t="s">
        <v>1513</v>
      </c>
      <c r="B13417" s="4" t="s">
        <v>1514</v>
      </c>
      <c r="C13417" s="4">
        <v>11577290</v>
      </c>
      <c r="D13417" s="4" t="s">
        <v>11355</v>
      </c>
      <c r="E13417" s="5" t="s">
        <v>13331</v>
      </c>
      <c r="F13417" s="6">
        <v>41640</v>
      </c>
      <c r="G13417" s="7">
        <v>41974</v>
      </c>
      <c r="H13417" s="4"/>
      <c r="I13417" s="4"/>
      <c r="J13417" s="4"/>
      <c r="K13417" s="4"/>
    </row>
    <row r="13418" spans="1:11" hidden="1">
      <c r="A13418" s="4" t="s">
        <v>1513</v>
      </c>
      <c r="B13418" s="4" t="s">
        <v>1514</v>
      </c>
      <c r="C13418" s="4">
        <v>11577290</v>
      </c>
      <c r="D13418" s="4" t="s">
        <v>11355</v>
      </c>
      <c r="E13418" s="5" t="s">
        <v>13332</v>
      </c>
      <c r="F13418" s="6">
        <v>42370</v>
      </c>
      <c r="G13418" s="7">
        <v>43800</v>
      </c>
      <c r="H13418" s="4"/>
      <c r="I13418" s="4"/>
      <c r="J13418" s="4"/>
      <c r="K13418" s="4"/>
    </row>
    <row r="13419" spans="1:11" ht="25.5" hidden="1">
      <c r="A13419" s="4" t="s">
        <v>1513</v>
      </c>
      <c r="B13419" s="4" t="s">
        <v>1514</v>
      </c>
      <c r="C13419" s="4">
        <v>11577290</v>
      </c>
      <c r="D13419" s="4" t="s">
        <v>11355</v>
      </c>
      <c r="E13419" s="5" t="s">
        <v>13333</v>
      </c>
      <c r="F13419" s="6">
        <v>43466</v>
      </c>
      <c r="G13419" s="7">
        <v>44166</v>
      </c>
      <c r="H13419" s="4"/>
      <c r="I13419" s="4"/>
      <c r="J13419" s="4"/>
      <c r="K13419" s="4"/>
    </row>
    <row r="13420" spans="1:11" ht="25.5" hidden="1">
      <c r="A13420" s="4" t="s">
        <v>1513</v>
      </c>
      <c r="B13420" s="4" t="s">
        <v>1514</v>
      </c>
      <c r="C13420" s="4">
        <v>11577290</v>
      </c>
      <c r="D13420" s="4" t="s">
        <v>11355</v>
      </c>
      <c r="E13420" s="5" t="s">
        <v>12572</v>
      </c>
      <c r="F13420" s="6">
        <v>42125</v>
      </c>
      <c r="G13420" s="7">
        <v>42979</v>
      </c>
      <c r="H13420" s="4"/>
      <c r="I13420" s="4"/>
      <c r="J13420" s="4"/>
      <c r="K13420" s="4"/>
    </row>
    <row r="13421" spans="1:11" ht="25.5" hidden="1">
      <c r="A13421" s="4" t="s">
        <v>1513</v>
      </c>
      <c r="B13421" s="4" t="s">
        <v>1514</v>
      </c>
      <c r="C13421" s="4">
        <v>11577290</v>
      </c>
      <c r="D13421" s="4" t="s">
        <v>11355</v>
      </c>
      <c r="E13421" s="5" t="s">
        <v>13334</v>
      </c>
      <c r="F13421" s="6">
        <v>41275</v>
      </c>
      <c r="G13421" s="7">
        <v>42339</v>
      </c>
      <c r="H13421" s="4"/>
      <c r="I13421" s="4"/>
      <c r="J13421" s="4"/>
      <c r="K13421" s="4"/>
    </row>
    <row r="13422" spans="1:11" hidden="1">
      <c r="A13422" s="4" t="s">
        <v>1513</v>
      </c>
      <c r="B13422" s="4" t="s">
        <v>1514</v>
      </c>
      <c r="C13422" s="4">
        <v>11577290</v>
      </c>
      <c r="D13422" s="4" t="s">
        <v>11355</v>
      </c>
      <c r="E13422" s="5" t="s">
        <v>13335</v>
      </c>
      <c r="F13422" s="6">
        <v>42856</v>
      </c>
      <c r="G13422" s="7">
        <v>42856</v>
      </c>
      <c r="H13422" s="4"/>
      <c r="I13422" s="4"/>
      <c r="J13422" s="4"/>
      <c r="K13422" s="4"/>
    </row>
    <row r="13423" spans="1:11" hidden="1">
      <c r="A13423" s="4" t="s">
        <v>1513</v>
      </c>
      <c r="B13423" s="4" t="s">
        <v>1514</v>
      </c>
      <c r="C13423" s="4">
        <v>11577290</v>
      </c>
      <c r="D13423" s="4" t="s">
        <v>11355</v>
      </c>
      <c r="E13423" s="5" t="s">
        <v>11977</v>
      </c>
      <c r="F13423" s="6">
        <v>44986</v>
      </c>
      <c r="G13423" s="7">
        <v>45352</v>
      </c>
      <c r="H13423" s="4"/>
      <c r="I13423" s="4"/>
      <c r="J13423" s="4"/>
      <c r="K13423" s="4"/>
    </row>
    <row r="13424" spans="1:11" ht="25.5" hidden="1">
      <c r="A13424" s="4" t="s">
        <v>1431</v>
      </c>
      <c r="B13424" s="4" t="s">
        <v>1432</v>
      </c>
      <c r="C13424" s="4">
        <v>26376358</v>
      </c>
      <c r="D13424" s="4" t="s">
        <v>11355</v>
      </c>
      <c r="E13424" s="5" t="s">
        <v>11581</v>
      </c>
      <c r="F13424" s="6">
        <v>43862</v>
      </c>
      <c r="G13424" s="7">
        <v>44621</v>
      </c>
      <c r="H13424" s="4"/>
      <c r="I13424" s="4"/>
      <c r="J13424" s="4"/>
      <c r="K13424" s="4"/>
    </row>
    <row r="13425" spans="1:11" hidden="1">
      <c r="A13425" s="4" t="s">
        <v>1431</v>
      </c>
      <c r="B13425" s="4" t="s">
        <v>1432</v>
      </c>
      <c r="C13425" s="4">
        <v>26376358</v>
      </c>
      <c r="D13425" s="4" t="s">
        <v>11355</v>
      </c>
      <c r="E13425" s="5" t="s">
        <v>13336</v>
      </c>
      <c r="F13425" s="6">
        <v>43040</v>
      </c>
      <c r="G13425" s="7">
        <v>43405</v>
      </c>
      <c r="H13425" s="4"/>
      <c r="I13425" s="4"/>
      <c r="J13425" s="4"/>
      <c r="K13425" s="4"/>
    </row>
    <row r="13426" spans="1:11" ht="25.5" hidden="1">
      <c r="A13426" s="4" t="s">
        <v>1431</v>
      </c>
      <c r="B13426" s="4" t="s">
        <v>1432</v>
      </c>
      <c r="C13426" s="4">
        <v>26376358</v>
      </c>
      <c r="D13426" s="4" t="s">
        <v>11355</v>
      </c>
      <c r="E13426" s="5" t="s">
        <v>11590</v>
      </c>
      <c r="F13426" s="6">
        <v>44652</v>
      </c>
      <c r="G13426" s="7">
        <v>45383</v>
      </c>
      <c r="H13426" s="4"/>
      <c r="I13426" s="4"/>
      <c r="J13426" s="4"/>
      <c r="K13426" s="4"/>
    </row>
    <row r="13427" spans="1:11" ht="25.5" hidden="1">
      <c r="A13427" s="4" t="s">
        <v>1431</v>
      </c>
      <c r="B13427" s="4" t="s">
        <v>1432</v>
      </c>
      <c r="C13427" s="4">
        <v>26376358</v>
      </c>
      <c r="D13427" s="4" t="s">
        <v>11355</v>
      </c>
      <c r="E13427" s="5" t="s">
        <v>13337</v>
      </c>
      <c r="F13427" s="6">
        <v>42736</v>
      </c>
      <c r="G13427" s="7">
        <v>43497</v>
      </c>
      <c r="H13427" s="4"/>
      <c r="I13427" s="4"/>
      <c r="J13427" s="4"/>
      <c r="K13427" s="4"/>
    </row>
    <row r="13428" spans="1:11" hidden="1">
      <c r="A13428" s="4" t="s">
        <v>1431</v>
      </c>
      <c r="B13428" s="4" t="s">
        <v>1432</v>
      </c>
      <c r="C13428" s="4">
        <v>26376358</v>
      </c>
      <c r="D13428" s="4" t="s">
        <v>11355</v>
      </c>
      <c r="E13428" s="5" t="s">
        <v>13338</v>
      </c>
      <c r="F13428" s="6">
        <v>42005</v>
      </c>
      <c r="G13428" s="7">
        <v>42705</v>
      </c>
      <c r="H13428" s="4"/>
      <c r="I13428" s="4"/>
      <c r="J13428" s="4"/>
      <c r="K13428" s="4"/>
    </row>
    <row r="13429" spans="1:11" ht="25.5" hidden="1">
      <c r="A13429" s="4" t="s">
        <v>1431</v>
      </c>
      <c r="B13429" s="4" t="s">
        <v>1432</v>
      </c>
      <c r="C13429" s="4">
        <v>26376358</v>
      </c>
      <c r="D13429" s="4" t="s">
        <v>11355</v>
      </c>
      <c r="E13429" s="5" t="s">
        <v>11872</v>
      </c>
      <c r="F13429" s="6">
        <v>41760</v>
      </c>
      <c r="G13429" s="7">
        <v>42491</v>
      </c>
      <c r="H13429" s="4"/>
      <c r="I13429" s="4"/>
      <c r="J13429" s="4"/>
      <c r="K13429" s="4"/>
    </row>
    <row r="13430" spans="1:11" hidden="1">
      <c r="A13430" s="4" t="s">
        <v>1431</v>
      </c>
      <c r="B13430" s="4" t="s">
        <v>1432</v>
      </c>
      <c r="C13430" s="4">
        <v>26376358</v>
      </c>
      <c r="D13430" s="4" t="s">
        <v>11355</v>
      </c>
      <c r="E13430" s="5" t="s">
        <v>11687</v>
      </c>
      <c r="F13430" s="6">
        <v>43040</v>
      </c>
      <c r="G13430" s="7">
        <v>43405</v>
      </c>
      <c r="H13430" s="4"/>
      <c r="I13430" s="4"/>
      <c r="J13430" s="4"/>
      <c r="K13430" s="4"/>
    </row>
    <row r="13431" spans="1:11" ht="25.5" hidden="1">
      <c r="A13431" s="4" t="s">
        <v>1439</v>
      </c>
      <c r="B13431" s="4" t="s">
        <v>1440</v>
      </c>
      <c r="C13431" s="4">
        <v>32066197</v>
      </c>
      <c r="D13431" s="4" t="s">
        <v>11355</v>
      </c>
      <c r="E13431" s="5" t="s">
        <v>13339</v>
      </c>
      <c r="F13431" s="6">
        <v>43132</v>
      </c>
      <c r="G13431" s="7">
        <v>43405</v>
      </c>
      <c r="H13431" s="4"/>
      <c r="I13431" s="4"/>
      <c r="J13431" s="4"/>
      <c r="K13431" s="4"/>
    </row>
    <row r="13432" spans="1:11" hidden="1">
      <c r="A13432" s="4" t="s">
        <v>1439</v>
      </c>
      <c r="B13432" s="4" t="s">
        <v>1440</v>
      </c>
      <c r="C13432" s="4">
        <v>32066197</v>
      </c>
      <c r="D13432" s="4" t="s">
        <v>11355</v>
      </c>
      <c r="E13432" s="5" t="s">
        <v>13340</v>
      </c>
      <c r="F13432" s="6">
        <v>44896</v>
      </c>
      <c r="G13432" s="7">
        <v>45627</v>
      </c>
      <c r="H13432" s="4"/>
      <c r="I13432" s="4"/>
      <c r="J13432" s="4"/>
      <c r="K13432" s="4"/>
    </row>
    <row r="13433" spans="1:11" ht="25.5" hidden="1">
      <c r="A13433" s="4" t="s">
        <v>1439</v>
      </c>
      <c r="B13433" s="4" t="s">
        <v>1440</v>
      </c>
      <c r="C13433" s="4">
        <v>32066197</v>
      </c>
      <c r="D13433" s="4" t="s">
        <v>11355</v>
      </c>
      <c r="E13433" s="5" t="s">
        <v>12299</v>
      </c>
      <c r="F13433" s="6">
        <v>43556</v>
      </c>
      <c r="G13433" s="7">
        <v>44256</v>
      </c>
      <c r="H13433" s="4"/>
      <c r="I13433" s="4"/>
      <c r="J13433" s="4"/>
      <c r="K13433" s="4"/>
    </row>
    <row r="13434" spans="1:11" ht="25.5" hidden="1">
      <c r="A13434" s="4" t="s">
        <v>1439</v>
      </c>
      <c r="B13434" s="4" t="s">
        <v>1440</v>
      </c>
      <c r="C13434" s="4">
        <v>32066197</v>
      </c>
      <c r="D13434" s="4" t="s">
        <v>11355</v>
      </c>
      <c r="E13434" s="5" t="s">
        <v>13339</v>
      </c>
      <c r="F13434" s="6">
        <v>43770</v>
      </c>
      <c r="G13434" s="7">
        <v>44348</v>
      </c>
      <c r="H13434" s="4"/>
      <c r="I13434" s="4"/>
      <c r="J13434" s="4"/>
      <c r="K13434" s="4"/>
    </row>
    <row r="13435" spans="1:11" hidden="1">
      <c r="A13435" s="4" t="s">
        <v>1446</v>
      </c>
      <c r="B13435" s="4" t="s">
        <v>1447</v>
      </c>
      <c r="C13435" s="4">
        <v>24329621</v>
      </c>
      <c r="D13435" s="4" t="s">
        <v>11355</v>
      </c>
      <c r="E13435" s="5" t="s">
        <v>11675</v>
      </c>
      <c r="F13435" s="6">
        <v>44652</v>
      </c>
      <c r="G13435" s="7">
        <v>45261</v>
      </c>
      <c r="H13435" s="4"/>
      <c r="I13435" s="4"/>
      <c r="J13435" s="4"/>
      <c r="K13435" s="4"/>
    </row>
    <row r="13436" spans="1:11" ht="25.5" hidden="1">
      <c r="A13436" s="4" t="s">
        <v>1446</v>
      </c>
      <c r="B13436" s="4" t="s">
        <v>1447</v>
      </c>
      <c r="C13436" s="4">
        <v>24329621</v>
      </c>
      <c r="D13436" s="4" t="s">
        <v>11355</v>
      </c>
      <c r="E13436" s="5" t="s">
        <v>11758</v>
      </c>
      <c r="F13436" s="6">
        <v>42005</v>
      </c>
      <c r="G13436" s="7">
        <v>42705</v>
      </c>
      <c r="H13436" s="4"/>
      <c r="I13436" s="4"/>
      <c r="J13436" s="4"/>
      <c r="K13436" s="4"/>
    </row>
    <row r="13437" spans="1:11" ht="25.5" hidden="1">
      <c r="A13437" s="4" t="s">
        <v>1446</v>
      </c>
      <c r="B13437" s="4" t="s">
        <v>1447</v>
      </c>
      <c r="C13437" s="4">
        <v>24329621</v>
      </c>
      <c r="D13437" s="4" t="s">
        <v>11355</v>
      </c>
      <c r="E13437" s="5" t="s">
        <v>13341</v>
      </c>
      <c r="F13437" s="6">
        <v>42795</v>
      </c>
      <c r="G13437" s="7">
        <v>43435</v>
      </c>
      <c r="H13437" s="4"/>
      <c r="I13437" s="4"/>
      <c r="J13437" s="4"/>
      <c r="K13437" s="4"/>
    </row>
    <row r="13438" spans="1:11" hidden="1">
      <c r="A13438" s="4" t="s">
        <v>1446</v>
      </c>
      <c r="B13438" s="4" t="s">
        <v>1447</v>
      </c>
      <c r="C13438" s="4">
        <v>24329621</v>
      </c>
      <c r="D13438" s="4" t="s">
        <v>11355</v>
      </c>
      <c r="E13438" s="5" t="s">
        <v>13342</v>
      </c>
      <c r="F13438" s="6">
        <v>41306</v>
      </c>
      <c r="G13438" s="7">
        <v>42339</v>
      </c>
      <c r="H13438" s="4"/>
      <c r="I13438" s="4"/>
      <c r="J13438" s="4"/>
      <c r="K13438" s="4"/>
    </row>
    <row r="13439" spans="1:11" ht="38.25" hidden="1">
      <c r="A13439" s="4" t="s">
        <v>1446</v>
      </c>
      <c r="B13439" s="4" t="s">
        <v>1447</v>
      </c>
      <c r="C13439" s="4">
        <v>24329621</v>
      </c>
      <c r="D13439" s="4" t="s">
        <v>11355</v>
      </c>
      <c r="E13439" s="5" t="s">
        <v>13343</v>
      </c>
      <c r="F13439" s="6">
        <v>43556</v>
      </c>
      <c r="G13439" s="7">
        <v>44166</v>
      </c>
      <c r="H13439" s="4"/>
      <c r="I13439" s="4"/>
      <c r="J13439" s="4"/>
      <c r="K13439" s="4"/>
    </row>
    <row r="13440" spans="1:11" hidden="1">
      <c r="A13440" s="4" t="s">
        <v>1446</v>
      </c>
      <c r="B13440" s="4" t="s">
        <v>1447</v>
      </c>
      <c r="C13440" s="4">
        <v>24329621</v>
      </c>
      <c r="D13440" s="4" t="s">
        <v>11355</v>
      </c>
      <c r="E13440" s="5" t="s">
        <v>11759</v>
      </c>
      <c r="F13440" s="6">
        <v>40391</v>
      </c>
      <c r="G13440" s="7">
        <v>41244</v>
      </c>
      <c r="H13440" s="4"/>
      <c r="I13440" s="4"/>
      <c r="J13440" s="4"/>
      <c r="K13440" s="4"/>
    </row>
    <row r="13441" spans="1:11" ht="25.5" hidden="1">
      <c r="A13441" s="4" t="s">
        <v>1449</v>
      </c>
      <c r="B13441" s="4" t="s">
        <v>1450</v>
      </c>
      <c r="C13441" s="4">
        <v>31861279</v>
      </c>
      <c r="D13441" s="4" t="s">
        <v>11355</v>
      </c>
      <c r="E13441" s="5" t="s">
        <v>11521</v>
      </c>
      <c r="F13441" s="6">
        <v>42705</v>
      </c>
      <c r="G13441" s="7">
        <v>43405</v>
      </c>
      <c r="H13441" s="4"/>
      <c r="I13441" s="4"/>
      <c r="J13441" s="4"/>
      <c r="K13441" s="4"/>
    </row>
    <row r="13442" spans="1:11" hidden="1">
      <c r="A13442" s="4" t="s">
        <v>1456</v>
      </c>
      <c r="B13442" s="4" t="s">
        <v>1389</v>
      </c>
      <c r="C13442" s="4">
        <v>29561298</v>
      </c>
      <c r="D13442" s="4" t="s">
        <v>11355</v>
      </c>
      <c r="E13442" s="5" t="s">
        <v>13344</v>
      </c>
      <c r="F13442" s="6">
        <v>44986</v>
      </c>
      <c r="G13442" s="7">
        <v>45352</v>
      </c>
      <c r="H13442" s="4"/>
      <c r="I13442" s="4"/>
      <c r="J13442" s="4"/>
      <c r="K13442" s="4"/>
    </row>
    <row r="13443" spans="1:11" ht="25.5" hidden="1">
      <c r="A13443" s="4" t="s">
        <v>1456</v>
      </c>
      <c r="B13443" s="4" t="s">
        <v>1389</v>
      </c>
      <c r="C13443" s="4">
        <v>29561298</v>
      </c>
      <c r="D13443" s="4" t="s">
        <v>11355</v>
      </c>
      <c r="E13443" s="5" t="s">
        <v>13345</v>
      </c>
      <c r="F13443" s="6">
        <v>44927</v>
      </c>
      <c r="G13443" s="7">
        <v>45627</v>
      </c>
      <c r="H13443" s="4"/>
      <c r="I13443" s="4"/>
      <c r="J13443" s="4"/>
      <c r="K13443" s="4"/>
    </row>
    <row r="13444" spans="1:11" hidden="1">
      <c r="A13444" s="4" t="s">
        <v>1456</v>
      </c>
      <c r="B13444" s="4" t="s">
        <v>1389</v>
      </c>
      <c r="C13444" s="4">
        <v>29561298</v>
      </c>
      <c r="D13444" s="4" t="s">
        <v>11355</v>
      </c>
      <c r="E13444" s="5" t="s">
        <v>13346</v>
      </c>
      <c r="F13444" s="6">
        <v>44621</v>
      </c>
      <c r="G13444" s="7">
        <v>44986</v>
      </c>
      <c r="H13444" s="4"/>
      <c r="I13444" s="4"/>
      <c r="J13444" s="4"/>
      <c r="K13444" s="4"/>
    </row>
    <row r="13445" spans="1:11" ht="25.5" hidden="1">
      <c r="A13445" s="4" t="s">
        <v>1456</v>
      </c>
      <c r="B13445" s="4" t="s">
        <v>1389</v>
      </c>
      <c r="C13445" s="4">
        <v>29561298</v>
      </c>
      <c r="D13445" s="4" t="s">
        <v>11355</v>
      </c>
      <c r="E13445" s="5" t="s">
        <v>13347</v>
      </c>
      <c r="F13445" s="6">
        <v>44348</v>
      </c>
      <c r="G13445" s="7">
        <v>45444</v>
      </c>
      <c r="H13445" s="4"/>
      <c r="I13445" s="4"/>
      <c r="J13445" s="4"/>
      <c r="K13445" s="4"/>
    </row>
    <row r="13446" spans="1:11" hidden="1">
      <c r="A13446" s="4" t="s">
        <v>1457</v>
      </c>
      <c r="B13446" s="4" t="s">
        <v>1458</v>
      </c>
      <c r="C13446" s="4">
        <v>37816522</v>
      </c>
      <c r="D13446" s="4" t="s">
        <v>11355</v>
      </c>
      <c r="E13446" s="5" t="s">
        <v>13348</v>
      </c>
      <c r="F13446" s="6">
        <v>42461</v>
      </c>
      <c r="G13446" s="7">
        <v>43160</v>
      </c>
      <c r="H13446" s="4"/>
      <c r="I13446" s="4"/>
      <c r="J13446" s="4"/>
      <c r="K13446" s="4"/>
    </row>
    <row r="13447" spans="1:11" ht="25.5" hidden="1">
      <c r="A13447" s="4" t="s">
        <v>1457</v>
      </c>
      <c r="B13447" s="4" t="s">
        <v>1458</v>
      </c>
      <c r="C13447" s="4">
        <v>37816522</v>
      </c>
      <c r="D13447" s="4" t="s">
        <v>11355</v>
      </c>
      <c r="E13447" s="5" t="s">
        <v>11708</v>
      </c>
      <c r="F13447" s="6">
        <v>42767</v>
      </c>
      <c r="G13447" s="7">
        <v>43435</v>
      </c>
      <c r="H13447" s="4"/>
      <c r="I13447" s="4"/>
      <c r="J13447" s="4"/>
      <c r="K13447" s="4"/>
    </row>
    <row r="13448" spans="1:11" ht="25.5" hidden="1">
      <c r="A13448" s="4" t="s">
        <v>1457</v>
      </c>
      <c r="B13448" s="4" t="s">
        <v>1458</v>
      </c>
      <c r="C13448" s="4">
        <v>37816522</v>
      </c>
      <c r="D13448" s="4" t="s">
        <v>11355</v>
      </c>
      <c r="E13448" s="5" t="s">
        <v>12030</v>
      </c>
      <c r="F13448" s="6">
        <v>41730</v>
      </c>
      <c r="G13448" s="7">
        <v>42917</v>
      </c>
      <c r="H13448" s="4"/>
      <c r="I13448" s="4"/>
      <c r="J13448" s="4"/>
      <c r="K13448" s="4"/>
    </row>
    <row r="13449" spans="1:11" ht="25.5" hidden="1">
      <c r="A13449" s="4" t="s">
        <v>1457</v>
      </c>
      <c r="B13449" s="4" t="s">
        <v>1458</v>
      </c>
      <c r="C13449" s="4">
        <v>37816522</v>
      </c>
      <c r="D13449" s="4" t="s">
        <v>11355</v>
      </c>
      <c r="E13449" s="5" t="s">
        <v>13349</v>
      </c>
      <c r="F13449" s="6">
        <v>41791</v>
      </c>
      <c r="G13449" s="7">
        <v>42887</v>
      </c>
      <c r="H13449" s="4"/>
      <c r="I13449" s="4"/>
      <c r="J13449" s="4"/>
      <c r="K13449" s="4"/>
    </row>
    <row r="13450" spans="1:11" ht="38.25" hidden="1">
      <c r="A13450" s="4" t="s">
        <v>1457</v>
      </c>
      <c r="B13450" s="4" t="s">
        <v>1458</v>
      </c>
      <c r="C13450" s="4">
        <v>37816522</v>
      </c>
      <c r="D13450" s="4" t="s">
        <v>11355</v>
      </c>
      <c r="E13450" s="5" t="s">
        <v>11706</v>
      </c>
      <c r="F13450" s="6">
        <v>42401</v>
      </c>
      <c r="G13450" s="7">
        <v>43070</v>
      </c>
      <c r="H13450" s="4"/>
      <c r="I13450" s="4"/>
      <c r="J13450" s="4"/>
      <c r="K13450" s="4"/>
    </row>
    <row r="13451" spans="1:11" hidden="1">
      <c r="A13451" s="4" t="s">
        <v>1460</v>
      </c>
      <c r="B13451" s="4" t="s">
        <v>1327</v>
      </c>
      <c r="C13451" s="4">
        <v>24428333</v>
      </c>
      <c r="D13451" s="4" t="s">
        <v>11355</v>
      </c>
      <c r="E13451" s="5" t="s">
        <v>13350</v>
      </c>
      <c r="F13451" s="6">
        <v>44652</v>
      </c>
      <c r="G13451" s="7">
        <v>44652</v>
      </c>
      <c r="H13451" s="4"/>
      <c r="I13451" s="4"/>
      <c r="J13451" s="4"/>
      <c r="K13451" s="4"/>
    </row>
    <row r="13452" spans="1:11" ht="25.5" hidden="1">
      <c r="A13452" s="4" t="s">
        <v>1460</v>
      </c>
      <c r="B13452" s="4" t="s">
        <v>1327</v>
      </c>
      <c r="C13452" s="4">
        <v>24428333</v>
      </c>
      <c r="D13452" s="4" t="s">
        <v>11355</v>
      </c>
      <c r="E13452" s="5" t="s">
        <v>13351</v>
      </c>
      <c r="F13452" s="6">
        <v>44531</v>
      </c>
      <c r="G13452" s="7">
        <v>45261</v>
      </c>
      <c r="H13452" s="4"/>
      <c r="I13452" s="4"/>
      <c r="J13452" s="4"/>
      <c r="K13452" s="4"/>
    </row>
    <row r="13453" spans="1:11" ht="38.25" hidden="1">
      <c r="A13453" s="4" t="s">
        <v>1460</v>
      </c>
      <c r="B13453" s="4" t="s">
        <v>1327</v>
      </c>
      <c r="C13453" s="4">
        <v>24428333</v>
      </c>
      <c r="D13453" s="4" t="s">
        <v>11355</v>
      </c>
      <c r="E13453" s="5" t="s">
        <v>13352</v>
      </c>
      <c r="F13453" s="6">
        <v>44652</v>
      </c>
      <c r="G13453" s="7">
        <v>44652</v>
      </c>
      <c r="H13453" s="4"/>
      <c r="I13453" s="4"/>
      <c r="J13453" s="4"/>
      <c r="K13453" s="4"/>
    </row>
    <row r="13454" spans="1:11" ht="25.5" hidden="1">
      <c r="A13454" s="4" t="s">
        <v>1460</v>
      </c>
      <c r="B13454" s="4" t="s">
        <v>1327</v>
      </c>
      <c r="C13454" s="4">
        <v>24428333</v>
      </c>
      <c r="D13454" s="4" t="s">
        <v>11355</v>
      </c>
      <c r="E13454" s="5" t="s">
        <v>13353</v>
      </c>
      <c r="F13454" s="6">
        <v>44652</v>
      </c>
      <c r="G13454" s="7">
        <v>44652</v>
      </c>
      <c r="H13454" s="4"/>
      <c r="I13454" s="4"/>
      <c r="J13454" s="4"/>
      <c r="K13454" s="4"/>
    </row>
    <row r="13455" spans="1:11" ht="25.5" hidden="1">
      <c r="A13455" s="4" t="s">
        <v>1462</v>
      </c>
      <c r="B13455" s="4" t="s">
        <v>1463</v>
      </c>
      <c r="C13455" s="4">
        <v>28785771</v>
      </c>
      <c r="D13455" s="4" t="s">
        <v>11355</v>
      </c>
      <c r="E13455" s="5" t="s">
        <v>13354</v>
      </c>
      <c r="F13455" s="6">
        <v>44652</v>
      </c>
      <c r="G13455" s="7">
        <v>45536</v>
      </c>
      <c r="H13455" s="4"/>
      <c r="I13455" s="4"/>
      <c r="J13455" s="4"/>
      <c r="K13455" s="4"/>
    </row>
    <row r="13456" spans="1:11" hidden="1">
      <c r="A13456" s="4" t="s">
        <v>1462</v>
      </c>
      <c r="B13456" s="4" t="s">
        <v>1463</v>
      </c>
      <c r="C13456" s="4">
        <v>28785771</v>
      </c>
      <c r="D13456" s="4" t="s">
        <v>11355</v>
      </c>
      <c r="E13456" s="5" t="s">
        <v>13355</v>
      </c>
      <c r="F13456" s="6">
        <v>44652</v>
      </c>
      <c r="G13456" s="7">
        <v>45383</v>
      </c>
      <c r="H13456" s="4"/>
      <c r="I13456" s="4"/>
      <c r="J13456" s="4"/>
      <c r="K13456" s="4"/>
    </row>
    <row r="13457" spans="1:11" hidden="1">
      <c r="A13457" s="4" t="s">
        <v>1462</v>
      </c>
      <c r="B13457" s="4" t="s">
        <v>1463</v>
      </c>
      <c r="C13457" s="4">
        <v>28785771</v>
      </c>
      <c r="D13457" s="4" t="s">
        <v>11355</v>
      </c>
      <c r="E13457" s="5" t="s">
        <v>11524</v>
      </c>
      <c r="F13457" s="6">
        <v>41275</v>
      </c>
      <c r="G13457" s="7">
        <v>41974</v>
      </c>
      <c r="H13457" s="4"/>
      <c r="I13457" s="4"/>
      <c r="J13457" s="4"/>
      <c r="K13457" s="4"/>
    </row>
    <row r="13458" spans="1:11" ht="25.5" hidden="1">
      <c r="A13458" s="4" t="s">
        <v>1462</v>
      </c>
      <c r="B13458" s="4" t="s">
        <v>1463</v>
      </c>
      <c r="C13458" s="4">
        <v>28785771</v>
      </c>
      <c r="D13458" s="4" t="s">
        <v>11355</v>
      </c>
      <c r="E13458" s="5" t="s">
        <v>13356</v>
      </c>
      <c r="F13458" s="6">
        <v>44835</v>
      </c>
      <c r="G13458" s="7">
        <v>45566</v>
      </c>
      <c r="H13458" s="4"/>
      <c r="I13458" s="4"/>
      <c r="J13458" s="4"/>
      <c r="K13458" s="4"/>
    </row>
    <row r="13459" spans="1:11" hidden="1">
      <c r="A13459" s="4" t="s">
        <v>1462</v>
      </c>
      <c r="B13459" s="4" t="s">
        <v>1463</v>
      </c>
      <c r="C13459" s="4">
        <v>28785771</v>
      </c>
      <c r="D13459" s="4" t="s">
        <v>11355</v>
      </c>
      <c r="E13459" s="5" t="s">
        <v>11426</v>
      </c>
      <c r="F13459" s="6">
        <v>40544</v>
      </c>
      <c r="G13459" s="7">
        <v>41244</v>
      </c>
      <c r="H13459" s="4"/>
      <c r="I13459" s="4"/>
      <c r="J13459" s="4"/>
      <c r="K13459" s="4"/>
    </row>
    <row r="13460" spans="1:11" hidden="1">
      <c r="A13460" s="4" t="s">
        <v>1462</v>
      </c>
      <c r="B13460" s="4" t="s">
        <v>1463</v>
      </c>
      <c r="C13460" s="4">
        <v>28785771</v>
      </c>
      <c r="D13460" s="4" t="s">
        <v>11355</v>
      </c>
      <c r="E13460" s="5" t="s">
        <v>11425</v>
      </c>
      <c r="F13460" s="6">
        <v>42705</v>
      </c>
      <c r="G13460" s="7">
        <v>43435</v>
      </c>
      <c r="H13460" s="4"/>
      <c r="I13460" s="4"/>
      <c r="J13460" s="4"/>
      <c r="K13460" s="4"/>
    </row>
    <row r="13461" spans="1:11" hidden="1">
      <c r="A13461" s="4" t="s">
        <v>1462</v>
      </c>
      <c r="B13461" s="4" t="s">
        <v>1463</v>
      </c>
      <c r="C13461" s="4">
        <v>28785771</v>
      </c>
      <c r="D13461" s="4" t="s">
        <v>11355</v>
      </c>
      <c r="E13461" s="5" t="s">
        <v>13357</v>
      </c>
      <c r="F13461" s="6">
        <v>41275</v>
      </c>
      <c r="G13461" s="7">
        <v>41974</v>
      </c>
      <c r="H13461" s="4"/>
      <c r="I13461" s="4"/>
      <c r="J13461" s="4"/>
      <c r="K13461" s="4"/>
    </row>
    <row r="13462" spans="1:11" ht="25.5" hidden="1">
      <c r="A13462" s="4" t="s">
        <v>1462</v>
      </c>
      <c r="B13462" s="4" t="s">
        <v>1463</v>
      </c>
      <c r="C13462" s="4">
        <v>28785771</v>
      </c>
      <c r="D13462" s="4" t="s">
        <v>11355</v>
      </c>
      <c r="E13462" s="5" t="s">
        <v>13358</v>
      </c>
      <c r="F13462" s="6">
        <v>43466</v>
      </c>
      <c r="G13462" s="7">
        <v>44166</v>
      </c>
      <c r="H13462" s="4"/>
      <c r="I13462" s="4"/>
      <c r="J13462" s="4"/>
      <c r="K13462" s="4"/>
    </row>
    <row r="13463" spans="1:11" ht="25.5" hidden="1">
      <c r="A13463" s="4" t="s">
        <v>1462</v>
      </c>
      <c r="B13463" s="4" t="s">
        <v>1463</v>
      </c>
      <c r="C13463" s="4">
        <v>28785771</v>
      </c>
      <c r="D13463" s="4" t="s">
        <v>11355</v>
      </c>
      <c r="E13463" s="5" t="s">
        <v>12834</v>
      </c>
      <c r="F13463" s="6">
        <v>42795</v>
      </c>
      <c r="G13463" s="7">
        <v>43435</v>
      </c>
      <c r="H13463" s="4"/>
      <c r="I13463" s="4"/>
      <c r="J13463" s="4"/>
      <c r="K13463" s="4"/>
    </row>
    <row r="13464" spans="1:11" hidden="1">
      <c r="A13464" s="4" t="s">
        <v>1462</v>
      </c>
      <c r="B13464" s="4" t="s">
        <v>1463</v>
      </c>
      <c r="C13464" s="4">
        <v>28785771</v>
      </c>
      <c r="D13464" s="4" t="s">
        <v>11355</v>
      </c>
      <c r="E13464" s="5" t="s">
        <v>13359</v>
      </c>
      <c r="F13464" s="6">
        <v>42005</v>
      </c>
      <c r="G13464" s="7">
        <v>42705</v>
      </c>
      <c r="H13464" s="4"/>
      <c r="I13464" s="4"/>
      <c r="J13464" s="4"/>
      <c r="K13464" s="4"/>
    </row>
    <row r="13465" spans="1:11" hidden="1">
      <c r="A13465" s="4" t="s">
        <v>1466</v>
      </c>
      <c r="B13465" s="4" t="s">
        <v>888</v>
      </c>
      <c r="C13465" s="4">
        <v>26668786</v>
      </c>
      <c r="D13465" s="4" t="s">
        <v>11355</v>
      </c>
      <c r="E13465" s="5" t="s">
        <v>13360</v>
      </c>
      <c r="F13465" s="6">
        <v>40725</v>
      </c>
      <c r="G13465" s="7">
        <v>41791</v>
      </c>
      <c r="H13465" s="4"/>
      <c r="I13465" s="4"/>
      <c r="J13465" s="4"/>
      <c r="K13465" s="4"/>
    </row>
    <row r="13466" spans="1:11" ht="25.5" hidden="1">
      <c r="A13466" s="4" t="s">
        <v>1466</v>
      </c>
      <c r="B13466" s="4" t="s">
        <v>888</v>
      </c>
      <c r="C13466" s="4">
        <v>26668786</v>
      </c>
      <c r="D13466" s="4" t="s">
        <v>11355</v>
      </c>
      <c r="E13466" s="5" t="s">
        <v>11657</v>
      </c>
      <c r="F13466" s="6">
        <v>44774</v>
      </c>
      <c r="G13466" s="7">
        <v>45474</v>
      </c>
      <c r="H13466" s="4"/>
      <c r="I13466" s="4"/>
      <c r="J13466" s="4"/>
      <c r="K13466" s="4"/>
    </row>
    <row r="13467" spans="1:11" ht="25.5" hidden="1">
      <c r="A13467" s="4" t="s">
        <v>1466</v>
      </c>
      <c r="B13467" s="4" t="s">
        <v>888</v>
      </c>
      <c r="C13467" s="4">
        <v>26668786</v>
      </c>
      <c r="D13467" s="4" t="s">
        <v>11355</v>
      </c>
      <c r="E13467" s="5" t="s">
        <v>11610</v>
      </c>
      <c r="F13467" s="6">
        <v>44774</v>
      </c>
      <c r="G13467" s="7">
        <v>45474</v>
      </c>
      <c r="H13467" s="4"/>
      <c r="I13467" s="4"/>
      <c r="J13467" s="4"/>
      <c r="K13467" s="4"/>
    </row>
    <row r="13468" spans="1:11" hidden="1">
      <c r="A13468" s="4" t="s">
        <v>1466</v>
      </c>
      <c r="B13468" s="4" t="s">
        <v>888</v>
      </c>
      <c r="C13468" s="4">
        <v>26668786</v>
      </c>
      <c r="D13468" s="4" t="s">
        <v>11355</v>
      </c>
      <c r="E13468" s="5" t="s">
        <v>13361</v>
      </c>
      <c r="F13468" s="6">
        <v>38139</v>
      </c>
      <c r="G13468" s="7">
        <v>39234</v>
      </c>
      <c r="H13468" s="4"/>
      <c r="I13468" s="4"/>
      <c r="J13468" s="4"/>
      <c r="K13468" s="4"/>
    </row>
    <row r="13469" spans="1:11" ht="25.5" hidden="1">
      <c r="A13469" s="4" t="s">
        <v>1466</v>
      </c>
      <c r="B13469" s="4" t="s">
        <v>888</v>
      </c>
      <c r="C13469" s="4">
        <v>26668786</v>
      </c>
      <c r="D13469" s="4" t="s">
        <v>11355</v>
      </c>
      <c r="E13469" s="5" t="s">
        <v>13362</v>
      </c>
      <c r="F13469" s="6">
        <v>39539</v>
      </c>
      <c r="G13469" s="7">
        <v>40330</v>
      </c>
      <c r="H13469" s="4"/>
      <c r="I13469" s="4"/>
      <c r="J13469" s="4"/>
      <c r="K13469" s="4"/>
    </row>
    <row r="13470" spans="1:11" hidden="1">
      <c r="A13470" s="4" t="s">
        <v>1468</v>
      </c>
      <c r="B13470" s="4" t="s">
        <v>765</v>
      </c>
      <c r="C13470" s="4">
        <v>20825424</v>
      </c>
      <c r="D13470" s="4" t="s">
        <v>11355</v>
      </c>
      <c r="E13470" s="5" t="s">
        <v>11543</v>
      </c>
      <c r="F13470" s="6">
        <v>41275</v>
      </c>
      <c r="G13470" s="7">
        <v>41974</v>
      </c>
      <c r="H13470" s="4"/>
      <c r="I13470" s="4"/>
      <c r="J13470" s="4"/>
      <c r="K13470" s="4"/>
    </row>
    <row r="13471" spans="1:11" ht="25.5" hidden="1">
      <c r="A13471" s="4" t="s">
        <v>1468</v>
      </c>
      <c r="B13471" s="4" t="s">
        <v>765</v>
      </c>
      <c r="C13471" s="4">
        <v>20825424</v>
      </c>
      <c r="D13471" s="4" t="s">
        <v>11355</v>
      </c>
      <c r="E13471" s="5" t="s">
        <v>11549</v>
      </c>
      <c r="F13471" s="6">
        <v>41275</v>
      </c>
      <c r="G13471" s="7">
        <v>41974</v>
      </c>
      <c r="H13471" s="4"/>
      <c r="I13471" s="4"/>
      <c r="J13471" s="4"/>
      <c r="K13471" s="4"/>
    </row>
    <row r="13472" spans="1:11" ht="25.5" hidden="1">
      <c r="A13472" s="4" t="s">
        <v>1469</v>
      </c>
      <c r="B13472" s="4" t="s">
        <v>1470</v>
      </c>
      <c r="C13472" s="4">
        <v>36421973</v>
      </c>
      <c r="D13472" s="4" t="s">
        <v>11355</v>
      </c>
      <c r="E13472" s="5" t="s">
        <v>13363</v>
      </c>
      <c r="F13472" s="6">
        <v>43891</v>
      </c>
      <c r="G13472" s="7">
        <v>44348</v>
      </c>
      <c r="H13472" s="4"/>
      <c r="I13472" s="4"/>
      <c r="J13472" s="4"/>
      <c r="K13472" s="4"/>
    </row>
    <row r="13473" spans="1:11" hidden="1">
      <c r="A13473" s="4" t="s">
        <v>1469</v>
      </c>
      <c r="B13473" s="4" t="s">
        <v>1470</v>
      </c>
      <c r="C13473" s="4">
        <v>36421973</v>
      </c>
      <c r="D13473" s="4" t="s">
        <v>11355</v>
      </c>
      <c r="E13473" s="5" t="s">
        <v>11968</v>
      </c>
      <c r="F13473" s="6">
        <v>43556</v>
      </c>
      <c r="G13473" s="7">
        <v>44287</v>
      </c>
      <c r="H13473" s="4"/>
      <c r="I13473" s="4"/>
      <c r="J13473" s="4"/>
      <c r="K13473" s="4"/>
    </row>
    <row r="13474" spans="1:11" ht="25.5" hidden="1">
      <c r="A13474" s="4" t="s">
        <v>1469</v>
      </c>
      <c r="B13474" s="4" t="s">
        <v>1470</v>
      </c>
      <c r="C13474" s="4">
        <v>36421973</v>
      </c>
      <c r="D13474" s="4" t="s">
        <v>11355</v>
      </c>
      <c r="E13474" s="5" t="s">
        <v>11672</v>
      </c>
      <c r="F13474" s="6">
        <v>43525</v>
      </c>
      <c r="G13474" s="7">
        <v>43891</v>
      </c>
      <c r="H13474" s="4"/>
      <c r="I13474" s="4"/>
      <c r="J13474" s="4"/>
      <c r="K13474" s="4"/>
    </row>
    <row r="13475" spans="1:11" ht="25.5" hidden="1">
      <c r="A13475" s="4" t="s">
        <v>1469</v>
      </c>
      <c r="B13475" s="4" t="s">
        <v>1470</v>
      </c>
      <c r="C13475" s="4">
        <v>36421973</v>
      </c>
      <c r="D13475" s="4" t="s">
        <v>11355</v>
      </c>
      <c r="E13475" s="5" t="s">
        <v>13364</v>
      </c>
      <c r="F13475" s="6">
        <v>43556</v>
      </c>
      <c r="G13475" s="7">
        <v>44531</v>
      </c>
      <c r="H13475" s="4"/>
      <c r="I13475" s="4"/>
      <c r="J13475" s="4"/>
      <c r="K13475" s="4"/>
    </row>
    <row r="13476" spans="1:11" hidden="1">
      <c r="A13476" s="4" t="s">
        <v>1469</v>
      </c>
      <c r="B13476" s="4" t="s">
        <v>1470</v>
      </c>
      <c r="C13476" s="4">
        <v>36421973</v>
      </c>
      <c r="D13476" s="4" t="s">
        <v>11355</v>
      </c>
      <c r="E13476" s="5" t="s">
        <v>13365</v>
      </c>
      <c r="F13476" s="6">
        <v>44652</v>
      </c>
      <c r="G13476" s="7">
        <v>44986</v>
      </c>
      <c r="H13476" s="4"/>
      <c r="I13476" s="4"/>
      <c r="J13476" s="4"/>
      <c r="K13476" s="4"/>
    </row>
    <row r="13477" spans="1:11" hidden="1">
      <c r="A13477" s="4" t="s">
        <v>5462</v>
      </c>
      <c r="B13477" s="4" t="s">
        <v>5463</v>
      </c>
      <c r="C13477" s="4">
        <v>23271060</v>
      </c>
      <c r="D13477" s="4" t="s">
        <v>11355</v>
      </c>
      <c r="E13477" s="5" t="s">
        <v>13366</v>
      </c>
      <c r="F13477" s="6">
        <v>42767</v>
      </c>
      <c r="G13477" s="7">
        <v>43831</v>
      </c>
      <c r="H13477" s="4"/>
      <c r="I13477" s="4"/>
      <c r="J13477" s="4"/>
      <c r="K13477" s="4"/>
    </row>
    <row r="13478" spans="1:11" hidden="1">
      <c r="A13478" s="4" t="s">
        <v>5462</v>
      </c>
      <c r="B13478" s="4" t="s">
        <v>5463</v>
      </c>
      <c r="C13478" s="4">
        <v>23271060</v>
      </c>
      <c r="D13478" s="4" t="s">
        <v>11355</v>
      </c>
      <c r="E13478" s="5" t="s">
        <v>13367</v>
      </c>
      <c r="F13478" s="6">
        <v>43132</v>
      </c>
      <c r="G13478" s="7">
        <v>43800</v>
      </c>
      <c r="H13478" s="4"/>
      <c r="I13478" s="4"/>
      <c r="J13478" s="4"/>
      <c r="K13478" s="4"/>
    </row>
    <row r="13479" spans="1:11" ht="25.5" hidden="1">
      <c r="A13479" s="4" t="s">
        <v>5462</v>
      </c>
      <c r="B13479" s="4" t="s">
        <v>5463</v>
      </c>
      <c r="C13479" s="4">
        <v>23271060</v>
      </c>
      <c r="D13479" s="4" t="s">
        <v>11355</v>
      </c>
      <c r="E13479" s="5" t="s">
        <v>13368</v>
      </c>
      <c r="F13479" s="6">
        <v>44805</v>
      </c>
      <c r="G13479" s="7">
        <v>44896</v>
      </c>
      <c r="H13479" s="4"/>
      <c r="I13479" s="4"/>
      <c r="J13479" s="4"/>
      <c r="K13479" s="4"/>
    </row>
    <row r="13480" spans="1:11" ht="25.5" hidden="1">
      <c r="A13480" s="4" t="s">
        <v>5462</v>
      </c>
      <c r="B13480" s="4" t="s">
        <v>5463</v>
      </c>
      <c r="C13480" s="4">
        <v>23271060</v>
      </c>
      <c r="D13480" s="4" t="s">
        <v>11355</v>
      </c>
      <c r="E13480" s="5" t="s">
        <v>13369</v>
      </c>
      <c r="F13480" s="6">
        <v>44896</v>
      </c>
      <c r="G13480" s="7">
        <v>45261</v>
      </c>
      <c r="H13480" s="4"/>
      <c r="I13480" s="4"/>
      <c r="J13480" s="4"/>
      <c r="K13480" s="4"/>
    </row>
    <row r="13481" spans="1:11" hidden="1">
      <c r="A13481" s="4" t="s">
        <v>5462</v>
      </c>
      <c r="B13481" s="4" t="s">
        <v>5463</v>
      </c>
      <c r="C13481" s="4">
        <v>23271060</v>
      </c>
      <c r="D13481" s="4" t="s">
        <v>11355</v>
      </c>
      <c r="E13481" s="5" t="s">
        <v>13370</v>
      </c>
      <c r="F13481" s="6">
        <v>42675</v>
      </c>
      <c r="G13481" s="7">
        <v>43647</v>
      </c>
      <c r="H13481" s="4"/>
      <c r="I13481" s="4"/>
      <c r="J13481" s="4"/>
      <c r="K13481" s="4"/>
    </row>
    <row r="13482" spans="1:11" hidden="1">
      <c r="A13482" s="4" t="s">
        <v>13371</v>
      </c>
      <c r="B13482" s="4" t="s">
        <v>13372</v>
      </c>
      <c r="C13482" s="4">
        <v>22149399</v>
      </c>
      <c r="D13482" s="4" t="s">
        <v>11355</v>
      </c>
      <c r="E13482" s="5" t="s">
        <v>13373</v>
      </c>
      <c r="F13482" s="6">
        <v>42401</v>
      </c>
      <c r="G13482" s="7">
        <v>43160</v>
      </c>
      <c r="H13482" s="4"/>
      <c r="I13482" s="4"/>
      <c r="J13482" s="4"/>
      <c r="K13482" s="4"/>
    </row>
    <row r="13483" spans="1:11" ht="25.5" hidden="1">
      <c r="A13483" s="4" t="s">
        <v>13371</v>
      </c>
      <c r="B13483" s="4" t="s">
        <v>13372</v>
      </c>
      <c r="C13483" s="4">
        <v>22149399</v>
      </c>
      <c r="D13483" s="4" t="s">
        <v>11355</v>
      </c>
      <c r="E13483" s="5" t="s">
        <v>12147</v>
      </c>
      <c r="F13483" s="6">
        <v>43252</v>
      </c>
      <c r="G13483" s="7">
        <v>44348</v>
      </c>
      <c r="H13483" s="4"/>
      <c r="I13483" s="4"/>
      <c r="J13483" s="4"/>
      <c r="K13483" s="4"/>
    </row>
    <row r="13484" spans="1:11" ht="38.25" hidden="1">
      <c r="A13484" s="4" t="s">
        <v>13371</v>
      </c>
      <c r="B13484" s="4" t="s">
        <v>13372</v>
      </c>
      <c r="C13484" s="4">
        <v>22149399</v>
      </c>
      <c r="D13484" s="4" t="s">
        <v>11355</v>
      </c>
      <c r="E13484" s="5" t="s">
        <v>12022</v>
      </c>
      <c r="F13484" s="6">
        <v>41791</v>
      </c>
      <c r="G13484" s="7">
        <v>42887</v>
      </c>
      <c r="H13484" s="4"/>
      <c r="I13484" s="4"/>
      <c r="J13484" s="4"/>
      <c r="K13484" s="4"/>
    </row>
    <row r="13485" spans="1:11" hidden="1">
      <c r="A13485" s="4" t="s">
        <v>13371</v>
      </c>
      <c r="B13485" s="4" t="s">
        <v>13372</v>
      </c>
      <c r="C13485" s="4">
        <v>22149399</v>
      </c>
      <c r="D13485" s="4" t="s">
        <v>11355</v>
      </c>
      <c r="E13485" s="5" t="s">
        <v>13374</v>
      </c>
      <c r="F13485" s="6">
        <v>43497</v>
      </c>
      <c r="G13485" s="7">
        <v>43497</v>
      </c>
      <c r="H13485" s="4"/>
      <c r="I13485" s="4"/>
      <c r="J13485" s="4"/>
      <c r="K13485" s="4"/>
    </row>
    <row r="13486" spans="1:11" hidden="1">
      <c r="A13486" s="4" t="s">
        <v>1479</v>
      </c>
      <c r="B13486" s="4" t="s">
        <v>1480</v>
      </c>
      <c r="C13486" s="4">
        <v>34730023</v>
      </c>
      <c r="D13486" s="4" t="s">
        <v>11355</v>
      </c>
      <c r="E13486" s="5" t="s">
        <v>13375</v>
      </c>
      <c r="F13486" s="6">
        <v>43435</v>
      </c>
      <c r="G13486" s="7">
        <v>44531</v>
      </c>
      <c r="H13486" s="4"/>
      <c r="I13486" s="4"/>
      <c r="J13486" s="4"/>
      <c r="K13486" s="4"/>
    </row>
    <row r="13487" spans="1:11" ht="25.5" hidden="1">
      <c r="A13487" s="4" t="s">
        <v>1479</v>
      </c>
      <c r="B13487" s="4" t="s">
        <v>1480</v>
      </c>
      <c r="C13487" s="4">
        <v>34730023</v>
      </c>
      <c r="D13487" s="4" t="s">
        <v>11355</v>
      </c>
      <c r="E13487" s="5" t="s">
        <v>13376</v>
      </c>
      <c r="F13487" s="6">
        <v>43252</v>
      </c>
      <c r="G13487" s="7">
        <v>43983</v>
      </c>
      <c r="H13487" s="4"/>
      <c r="I13487" s="4"/>
      <c r="J13487" s="4"/>
      <c r="K13487" s="4"/>
    </row>
    <row r="13488" spans="1:11" hidden="1">
      <c r="A13488" s="4" t="s">
        <v>1479</v>
      </c>
      <c r="B13488" s="4" t="s">
        <v>1480</v>
      </c>
      <c r="C13488" s="4">
        <v>34730023</v>
      </c>
      <c r="D13488" s="4" t="s">
        <v>11355</v>
      </c>
      <c r="E13488" s="5" t="s">
        <v>11782</v>
      </c>
      <c r="F13488" s="6">
        <v>42767</v>
      </c>
      <c r="G13488" s="7">
        <v>43435</v>
      </c>
      <c r="H13488" s="4"/>
      <c r="I13488" s="4"/>
      <c r="J13488" s="4"/>
      <c r="K13488" s="4"/>
    </row>
    <row r="13489" spans="1:11" ht="25.5" hidden="1">
      <c r="A13489" s="4" t="s">
        <v>1479</v>
      </c>
      <c r="B13489" s="4" t="s">
        <v>1480</v>
      </c>
      <c r="C13489" s="4">
        <v>34730023</v>
      </c>
      <c r="D13489" s="4" t="s">
        <v>11355</v>
      </c>
      <c r="E13489" s="5" t="s">
        <v>13377</v>
      </c>
      <c r="F13489" s="6">
        <v>42370</v>
      </c>
      <c r="G13489" s="7">
        <v>43435</v>
      </c>
      <c r="H13489" s="4"/>
      <c r="I13489" s="4"/>
      <c r="J13489" s="4"/>
      <c r="K13489" s="4"/>
    </row>
    <row r="13490" spans="1:11" hidden="1">
      <c r="A13490" s="4" t="s">
        <v>1479</v>
      </c>
      <c r="B13490" s="4" t="s">
        <v>1480</v>
      </c>
      <c r="C13490" s="4">
        <v>34730023</v>
      </c>
      <c r="D13490" s="4" t="s">
        <v>11355</v>
      </c>
      <c r="E13490" s="5" t="s">
        <v>11798</v>
      </c>
      <c r="F13490" s="6">
        <v>43497</v>
      </c>
      <c r="G13490" s="7">
        <v>43800</v>
      </c>
      <c r="H13490" s="4"/>
      <c r="I13490" s="4"/>
      <c r="J13490" s="4"/>
      <c r="K13490" s="4"/>
    </row>
    <row r="13491" spans="1:11" ht="25.5" hidden="1">
      <c r="A13491" s="4" t="s">
        <v>1479</v>
      </c>
      <c r="B13491" s="4" t="s">
        <v>1480</v>
      </c>
      <c r="C13491" s="4">
        <v>34730023</v>
      </c>
      <c r="D13491" s="4" t="s">
        <v>11355</v>
      </c>
      <c r="E13491" s="5" t="s">
        <v>13378</v>
      </c>
      <c r="F13491" s="6">
        <v>41791</v>
      </c>
      <c r="G13491" s="7">
        <v>42856</v>
      </c>
      <c r="H13491" s="4"/>
      <c r="I13491" s="4"/>
      <c r="J13491" s="4"/>
      <c r="K13491" s="4"/>
    </row>
    <row r="13492" spans="1:11" hidden="1">
      <c r="A13492" s="4" t="s">
        <v>1482</v>
      </c>
      <c r="B13492" s="4" t="s">
        <v>1483</v>
      </c>
      <c r="C13492" s="4">
        <v>36524256</v>
      </c>
      <c r="D13492" s="4" t="s">
        <v>11355</v>
      </c>
      <c r="E13492" s="5" t="s">
        <v>11465</v>
      </c>
      <c r="F13492" s="6">
        <v>42979</v>
      </c>
      <c r="G13492" s="7">
        <v>43709</v>
      </c>
      <c r="H13492" s="4"/>
      <c r="I13492" s="4"/>
      <c r="J13492" s="4"/>
      <c r="K13492" s="4"/>
    </row>
    <row r="13493" spans="1:11" ht="38.25" hidden="1">
      <c r="A13493" s="4" t="s">
        <v>1482</v>
      </c>
      <c r="B13493" s="4" t="s">
        <v>1483</v>
      </c>
      <c r="C13493" s="4">
        <v>36524256</v>
      </c>
      <c r="D13493" s="4" t="s">
        <v>11355</v>
      </c>
      <c r="E13493" s="5" t="s">
        <v>13379</v>
      </c>
      <c r="F13493" s="6">
        <v>44958</v>
      </c>
      <c r="G13493" s="7">
        <v>45689</v>
      </c>
      <c r="H13493" s="4"/>
      <c r="I13493" s="4"/>
      <c r="J13493" s="4"/>
      <c r="K13493" s="4"/>
    </row>
    <row r="13494" spans="1:11" hidden="1">
      <c r="A13494" s="4" t="s">
        <v>1482</v>
      </c>
      <c r="B13494" s="4" t="s">
        <v>1483</v>
      </c>
      <c r="C13494" s="4">
        <v>36524256</v>
      </c>
      <c r="D13494" s="4" t="s">
        <v>11355</v>
      </c>
      <c r="E13494" s="5" t="s">
        <v>12067</v>
      </c>
      <c r="F13494" s="6">
        <v>42795</v>
      </c>
      <c r="G13494" s="7">
        <v>43525</v>
      </c>
      <c r="H13494" s="4"/>
      <c r="I13494" s="4"/>
      <c r="J13494" s="4"/>
      <c r="K13494" s="4"/>
    </row>
    <row r="13495" spans="1:11" ht="25.5" hidden="1">
      <c r="A13495" s="4" t="s">
        <v>1482</v>
      </c>
      <c r="B13495" s="4" t="s">
        <v>1483</v>
      </c>
      <c r="C13495" s="4">
        <v>36524256</v>
      </c>
      <c r="D13495" s="4" t="s">
        <v>11355</v>
      </c>
      <c r="E13495" s="5" t="s">
        <v>11466</v>
      </c>
      <c r="F13495" s="6">
        <v>41821</v>
      </c>
      <c r="G13495" s="7">
        <v>42186</v>
      </c>
      <c r="H13495" s="4"/>
      <c r="I13495" s="4"/>
      <c r="J13495" s="4"/>
      <c r="K13495" s="4"/>
    </row>
    <row r="13496" spans="1:11" ht="25.5" hidden="1">
      <c r="A13496" s="4" t="s">
        <v>1482</v>
      </c>
      <c r="B13496" s="4" t="s">
        <v>1483</v>
      </c>
      <c r="C13496" s="4">
        <v>36524256</v>
      </c>
      <c r="D13496" s="4" t="s">
        <v>11355</v>
      </c>
      <c r="E13496" s="5" t="s">
        <v>11472</v>
      </c>
      <c r="F13496" s="6">
        <v>44958</v>
      </c>
      <c r="G13496" s="7">
        <v>46419</v>
      </c>
      <c r="H13496" s="4"/>
      <c r="I13496" s="4"/>
      <c r="J13496" s="4"/>
      <c r="K13496" s="4"/>
    </row>
    <row r="13497" spans="1:11" ht="38.25" hidden="1">
      <c r="A13497" s="4" t="s">
        <v>1482</v>
      </c>
      <c r="B13497" s="4" t="s">
        <v>1483</v>
      </c>
      <c r="C13497" s="4">
        <v>36524256</v>
      </c>
      <c r="D13497" s="4" t="s">
        <v>11355</v>
      </c>
      <c r="E13497" s="5" t="s">
        <v>11471</v>
      </c>
      <c r="F13497" s="6">
        <v>44593</v>
      </c>
      <c r="G13497" s="7">
        <v>45323</v>
      </c>
      <c r="H13497" s="4"/>
      <c r="I13497" s="4"/>
      <c r="J13497" s="4"/>
      <c r="K13497" s="4"/>
    </row>
    <row r="13498" spans="1:11" ht="25.5" hidden="1">
      <c r="A13498" s="4" t="s">
        <v>1482</v>
      </c>
      <c r="B13498" s="4" t="s">
        <v>1483</v>
      </c>
      <c r="C13498" s="4">
        <v>36524256</v>
      </c>
      <c r="D13498" s="4" t="s">
        <v>11355</v>
      </c>
      <c r="E13498" s="5" t="s">
        <v>12203</v>
      </c>
      <c r="F13498" s="6">
        <v>43466</v>
      </c>
      <c r="G13498" s="7">
        <v>44197</v>
      </c>
      <c r="H13498" s="4"/>
      <c r="I13498" s="4"/>
      <c r="J13498" s="4"/>
      <c r="K13498" s="4"/>
    </row>
    <row r="13499" spans="1:11" hidden="1">
      <c r="A13499" s="4" t="s">
        <v>1482</v>
      </c>
      <c r="B13499" s="4" t="s">
        <v>1483</v>
      </c>
      <c r="C13499" s="4">
        <v>36524256</v>
      </c>
      <c r="D13499" s="4" t="s">
        <v>11355</v>
      </c>
      <c r="E13499" s="5" t="s">
        <v>13380</v>
      </c>
      <c r="F13499" s="6">
        <v>44805</v>
      </c>
      <c r="G13499" s="7">
        <v>46631</v>
      </c>
      <c r="H13499" s="4"/>
      <c r="I13499" s="4"/>
      <c r="J13499" s="4"/>
      <c r="K13499" s="4"/>
    </row>
    <row r="13500" spans="1:11" ht="25.5" hidden="1">
      <c r="A13500" s="4" t="s">
        <v>1482</v>
      </c>
      <c r="B13500" s="4" t="s">
        <v>1483</v>
      </c>
      <c r="C13500" s="4">
        <v>36524256</v>
      </c>
      <c r="D13500" s="4" t="s">
        <v>11355</v>
      </c>
      <c r="E13500" s="5" t="s">
        <v>11472</v>
      </c>
      <c r="F13500" s="6">
        <v>44228</v>
      </c>
      <c r="G13500" s="7">
        <v>44958</v>
      </c>
      <c r="H13500" s="4"/>
      <c r="I13500" s="4"/>
      <c r="J13500" s="4"/>
      <c r="K13500" s="4"/>
    </row>
    <row r="13501" spans="1:11" ht="25.5" hidden="1">
      <c r="A13501" s="4" t="s">
        <v>1482</v>
      </c>
      <c r="B13501" s="4" t="s">
        <v>1483</v>
      </c>
      <c r="C13501" s="4">
        <v>36524256</v>
      </c>
      <c r="D13501" s="4" t="s">
        <v>11355</v>
      </c>
      <c r="E13501" s="5" t="s">
        <v>13212</v>
      </c>
      <c r="F13501" s="6">
        <v>42156</v>
      </c>
      <c r="G13501" s="7">
        <v>43617</v>
      </c>
      <c r="H13501" s="4"/>
      <c r="I13501" s="4"/>
      <c r="J13501" s="4"/>
      <c r="K13501" s="4"/>
    </row>
    <row r="13502" spans="1:11" ht="25.5" hidden="1">
      <c r="A13502" s="4" t="s">
        <v>1482</v>
      </c>
      <c r="B13502" s="4" t="s">
        <v>1483</v>
      </c>
      <c r="C13502" s="4">
        <v>36524256</v>
      </c>
      <c r="D13502" s="4" t="s">
        <v>11355</v>
      </c>
      <c r="E13502" s="5" t="s">
        <v>11461</v>
      </c>
      <c r="F13502" s="6">
        <v>42552</v>
      </c>
      <c r="G13502" s="7">
        <v>43282</v>
      </c>
      <c r="H13502" s="4"/>
      <c r="I13502" s="4"/>
      <c r="J13502" s="4"/>
      <c r="K13502" s="4"/>
    </row>
    <row r="13503" spans="1:11" ht="38.25" hidden="1">
      <c r="A13503" s="4" t="s">
        <v>1482</v>
      </c>
      <c r="B13503" s="4" t="s">
        <v>1483</v>
      </c>
      <c r="C13503" s="4">
        <v>36524256</v>
      </c>
      <c r="D13503" s="4" t="s">
        <v>11355</v>
      </c>
      <c r="E13503" s="5" t="s">
        <v>13381</v>
      </c>
      <c r="F13503" s="6">
        <v>44682</v>
      </c>
      <c r="G13503" s="7">
        <v>45778</v>
      </c>
      <c r="H13503" s="4"/>
      <c r="I13503" s="4"/>
      <c r="J13503" s="4"/>
      <c r="K13503" s="4"/>
    </row>
    <row r="13504" spans="1:11" ht="25.5" hidden="1">
      <c r="A13504" s="4" t="s">
        <v>1482</v>
      </c>
      <c r="B13504" s="4" t="s">
        <v>1483</v>
      </c>
      <c r="C13504" s="4">
        <v>36524256</v>
      </c>
      <c r="D13504" s="4" t="s">
        <v>11355</v>
      </c>
      <c r="E13504" s="5" t="s">
        <v>11476</v>
      </c>
      <c r="F13504" s="6">
        <v>42430</v>
      </c>
      <c r="G13504" s="7">
        <v>43160</v>
      </c>
      <c r="H13504" s="4"/>
      <c r="I13504" s="4"/>
      <c r="J13504" s="4"/>
      <c r="K13504" s="4"/>
    </row>
    <row r="13505" spans="1:11" ht="25.5" hidden="1">
      <c r="A13505" s="4" t="s">
        <v>1490</v>
      </c>
      <c r="B13505" s="4" t="s">
        <v>1491</v>
      </c>
      <c r="C13505" s="4">
        <v>25726866</v>
      </c>
      <c r="D13505" s="4" t="s">
        <v>11355</v>
      </c>
      <c r="E13505" s="5" t="s">
        <v>13382</v>
      </c>
      <c r="F13505" s="6">
        <v>40909</v>
      </c>
      <c r="G13505" s="7">
        <v>41609</v>
      </c>
      <c r="H13505" s="4"/>
      <c r="I13505" s="4"/>
      <c r="J13505" s="4"/>
      <c r="K13505" s="4"/>
    </row>
    <row r="13506" spans="1:11" ht="25.5" hidden="1">
      <c r="A13506" s="4" t="s">
        <v>1490</v>
      </c>
      <c r="B13506" s="4" t="s">
        <v>1491</v>
      </c>
      <c r="C13506" s="4">
        <v>25726866</v>
      </c>
      <c r="D13506" s="4" t="s">
        <v>11355</v>
      </c>
      <c r="E13506" s="5" t="s">
        <v>13383</v>
      </c>
      <c r="F13506" s="6">
        <v>43556</v>
      </c>
      <c r="G13506" s="7">
        <v>44166</v>
      </c>
      <c r="H13506" s="4"/>
      <c r="I13506" s="4"/>
      <c r="J13506" s="4"/>
      <c r="K13506" s="4"/>
    </row>
    <row r="13507" spans="1:11" ht="25.5" hidden="1">
      <c r="A13507" s="4" t="s">
        <v>1490</v>
      </c>
      <c r="B13507" s="4" t="s">
        <v>1491</v>
      </c>
      <c r="C13507" s="4">
        <v>25726866</v>
      </c>
      <c r="D13507" s="4" t="s">
        <v>11355</v>
      </c>
      <c r="E13507" s="5" t="s">
        <v>13384</v>
      </c>
      <c r="F13507" s="6">
        <v>44652</v>
      </c>
      <c r="G13507" s="7">
        <v>44866</v>
      </c>
      <c r="H13507" s="4"/>
      <c r="I13507" s="4"/>
      <c r="J13507" s="4"/>
      <c r="K13507" s="4"/>
    </row>
    <row r="13508" spans="1:11" ht="25.5" hidden="1">
      <c r="A13508" s="4" t="s">
        <v>1490</v>
      </c>
      <c r="B13508" s="4" t="s">
        <v>1491</v>
      </c>
      <c r="C13508" s="4">
        <v>25726866</v>
      </c>
      <c r="D13508" s="4" t="s">
        <v>11355</v>
      </c>
      <c r="E13508" s="5" t="s">
        <v>13385</v>
      </c>
      <c r="F13508" s="6">
        <v>43891</v>
      </c>
      <c r="G13508" s="7">
        <v>44440</v>
      </c>
      <c r="H13508" s="4"/>
      <c r="I13508" s="4"/>
      <c r="J13508" s="4"/>
      <c r="K13508" s="4"/>
    </row>
    <row r="13509" spans="1:11" hidden="1">
      <c r="A13509" s="4" t="s">
        <v>1490</v>
      </c>
      <c r="B13509" s="4" t="s">
        <v>1491</v>
      </c>
      <c r="C13509" s="4">
        <v>25726866</v>
      </c>
      <c r="D13509" s="4" t="s">
        <v>11355</v>
      </c>
      <c r="E13509" s="5" t="s">
        <v>11782</v>
      </c>
      <c r="F13509" s="6">
        <v>42767</v>
      </c>
      <c r="G13509" s="7">
        <v>43435</v>
      </c>
      <c r="H13509" s="4"/>
      <c r="I13509" s="4"/>
      <c r="J13509" s="4"/>
      <c r="K13509" s="4"/>
    </row>
    <row r="13510" spans="1:11" ht="25.5" hidden="1">
      <c r="A13510" s="4" t="s">
        <v>1490</v>
      </c>
      <c r="B13510" s="4" t="s">
        <v>1491</v>
      </c>
      <c r="C13510" s="4">
        <v>25726866</v>
      </c>
      <c r="D13510" s="4" t="s">
        <v>11355</v>
      </c>
      <c r="E13510" s="5" t="s">
        <v>13386</v>
      </c>
      <c r="F13510" s="6">
        <v>45383</v>
      </c>
      <c r="G13510" s="7">
        <v>45566</v>
      </c>
      <c r="H13510" s="4"/>
      <c r="I13510" s="4"/>
      <c r="J13510" s="4"/>
      <c r="K13510" s="4"/>
    </row>
    <row r="13511" spans="1:11" ht="25.5" hidden="1">
      <c r="A13511" s="4" t="s">
        <v>1490</v>
      </c>
      <c r="B13511" s="4" t="s">
        <v>1491</v>
      </c>
      <c r="C13511" s="4">
        <v>25726866</v>
      </c>
      <c r="D13511" s="4" t="s">
        <v>11355</v>
      </c>
      <c r="E13511" s="5" t="s">
        <v>12575</v>
      </c>
      <c r="F13511" s="6">
        <v>44256</v>
      </c>
      <c r="G13511" s="7">
        <v>44531</v>
      </c>
      <c r="H13511" s="4"/>
      <c r="I13511" s="4"/>
      <c r="J13511" s="4"/>
      <c r="K13511" s="4"/>
    </row>
    <row r="13512" spans="1:11" ht="25.5" hidden="1">
      <c r="A13512" s="4" t="s">
        <v>1490</v>
      </c>
      <c r="B13512" s="4" t="s">
        <v>1491</v>
      </c>
      <c r="C13512" s="4">
        <v>25726866</v>
      </c>
      <c r="D13512" s="4" t="s">
        <v>11355</v>
      </c>
      <c r="E13512" s="5" t="s">
        <v>12574</v>
      </c>
      <c r="F13512" s="6">
        <v>41275</v>
      </c>
      <c r="G13512" s="7">
        <v>42005</v>
      </c>
      <c r="H13512" s="4"/>
      <c r="I13512" s="4"/>
      <c r="J13512" s="4"/>
      <c r="K13512" s="4"/>
    </row>
    <row r="13513" spans="1:11" hidden="1">
      <c r="A13513" s="4" t="s">
        <v>1490</v>
      </c>
      <c r="B13513" s="4" t="s">
        <v>1491</v>
      </c>
      <c r="C13513" s="4">
        <v>25726866</v>
      </c>
      <c r="D13513" s="4" t="s">
        <v>11355</v>
      </c>
      <c r="E13513" s="5" t="s">
        <v>13387</v>
      </c>
      <c r="F13513" s="6">
        <v>43313</v>
      </c>
      <c r="G13513" s="7">
        <v>43313</v>
      </c>
      <c r="H13513" s="4"/>
      <c r="I13513" s="4"/>
      <c r="J13513" s="4"/>
      <c r="K13513" s="4"/>
    </row>
    <row r="13514" spans="1:11" hidden="1">
      <c r="A13514" s="4" t="s">
        <v>1490</v>
      </c>
      <c r="B13514" s="4" t="s">
        <v>1491</v>
      </c>
      <c r="C13514" s="4">
        <v>25726866</v>
      </c>
      <c r="D13514" s="4" t="s">
        <v>11355</v>
      </c>
      <c r="E13514" s="5" t="s">
        <v>13388</v>
      </c>
      <c r="F13514" s="6">
        <v>44866</v>
      </c>
      <c r="G13514" s="7">
        <v>44866</v>
      </c>
      <c r="H13514" s="4"/>
      <c r="I13514" s="4"/>
      <c r="J13514" s="4"/>
      <c r="K13514" s="4"/>
    </row>
    <row r="13515" spans="1:11" hidden="1">
      <c r="A13515" s="4" t="s">
        <v>1490</v>
      </c>
      <c r="B13515" s="4" t="s">
        <v>1491</v>
      </c>
      <c r="C13515" s="4">
        <v>25726866</v>
      </c>
      <c r="D13515" s="4" t="s">
        <v>11355</v>
      </c>
      <c r="E13515" s="5" t="s">
        <v>13389</v>
      </c>
      <c r="F13515" s="6">
        <v>44896</v>
      </c>
      <c r="G13515" s="7">
        <v>45505</v>
      </c>
      <c r="H13515" s="4"/>
      <c r="I13515" s="4"/>
      <c r="J13515" s="4"/>
      <c r="K13515" s="4"/>
    </row>
    <row r="13516" spans="1:11" ht="25.5" hidden="1">
      <c r="A13516" s="4" t="s">
        <v>1490</v>
      </c>
      <c r="B13516" s="4" t="s">
        <v>1491</v>
      </c>
      <c r="C13516" s="4">
        <v>25726866</v>
      </c>
      <c r="D13516" s="4" t="s">
        <v>11355</v>
      </c>
      <c r="E13516" s="5" t="s">
        <v>12570</v>
      </c>
      <c r="F13516" s="6">
        <v>42736</v>
      </c>
      <c r="G13516" s="7">
        <v>43435</v>
      </c>
      <c r="H13516" s="4"/>
      <c r="I13516" s="4"/>
      <c r="J13516" s="4"/>
      <c r="K13516" s="4"/>
    </row>
    <row r="13517" spans="1:11" hidden="1">
      <c r="A13517" s="4" t="s">
        <v>1490</v>
      </c>
      <c r="B13517" s="4" t="s">
        <v>1491</v>
      </c>
      <c r="C13517" s="4">
        <v>25726866</v>
      </c>
      <c r="D13517" s="4" t="s">
        <v>11355</v>
      </c>
      <c r="E13517" s="5" t="s">
        <v>13390</v>
      </c>
      <c r="F13517" s="6">
        <v>43313</v>
      </c>
      <c r="G13517" s="7">
        <v>43313</v>
      </c>
      <c r="H13517" s="4"/>
      <c r="I13517" s="4"/>
      <c r="J13517" s="4"/>
      <c r="K13517" s="4"/>
    </row>
    <row r="13518" spans="1:11" ht="25.5" hidden="1">
      <c r="A13518" s="4" t="s">
        <v>1490</v>
      </c>
      <c r="B13518" s="4" t="s">
        <v>1491</v>
      </c>
      <c r="C13518" s="4">
        <v>25726866</v>
      </c>
      <c r="D13518" s="4" t="s">
        <v>11355</v>
      </c>
      <c r="E13518" s="5" t="s">
        <v>12573</v>
      </c>
      <c r="F13518" s="6">
        <v>42005</v>
      </c>
      <c r="G13518" s="7">
        <v>42705</v>
      </c>
      <c r="H13518" s="4"/>
      <c r="I13518" s="4"/>
      <c r="J13518" s="4"/>
      <c r="K13518" s="4"/>
    </row>
    <row r="13519" spans="1:11" hidden="1">
      <c r="A13519" s="4" t="s">
        <v>1490</v>
      </c>
      <c r="B13519" s="4" t="s">
        <v>1491</v>
      </c>
      <c r="C13519" s="4">
        <v>25726866</v>
      </c>
      <c r="D13519" s="4" t="s">
        <v>11355</v>
      </c>
      <c r="E13519" s="5" t="s">
        <v>13391</v>
      </c>
      <c r="F13519" s="6">
        <v>42583</v>
      </c>
      <c r="G13519" s="7">
        <v>42583</v>
      </c>
      <c r="H13519" s="4"/>
      <c r="I13519" s="4"/>
      <c r="J13519" s="4"/>
      <c r="K13519" s="4"/>
    </row>
    <row r="13520" spans="1:11" ht="25.5" hidden="1">
      <c r="A13520" s="4" t="s">
        <v>1490</v>
      </c>
      <c r="B13520" s="4" t="s">
        <v>1491</v>
      </c>
      <c r="C13520" s="4">
        <v>25726866</v>
      </c>
      <c r="D13520" s="4" t="s">
        <v>11355</v>
      </c>
      <c r="E13520" s="5" t="s">
        <v>13384</v>
      </c>
      <c r="F13520" s="6">
        <v>45017</v>
      </c>
      <c r="G13520" s="7">
        <v>45231</v>
      </c>
      <c r="H13520" s="4"/>
      <c r="I13520" s="4"/>
      <c r="J13520" s="4"/>
      <c r="K13520" s="4"/>
    </row>
    <row r="13521" spans="1:11" ht="25.5" hidden="1">
      <c r="A13521" s="4" t="s">
        <v>1490</v>
      </c>
      <c r="B13521" s="4" t="s">
        <v>1491</v>
      </c>
      <c r="C13521" s="4">
        <v>25726866</v>
      </c>
      <c r="D13521" s="4" t="s">
        <v>11355</v>
      </c>
      <c r="E13521" s="5" t="s">
        <v>13392</v>
      </c>
      <c r="F13521" s="6">
        <v>41640</v>
      </c>
      <c r="G13521" s="7">
        <v>43070</v>
      </c>
      <c r="H13521" s="4"/>
      <c r="I13521" s="4"/>
      <c r="J13521" s="4"/>
      <c r="K13521" s="4"/>
    </row>
    <row r="13522" spans="1:11" hidden="1">
      <c r="A13522" s="4" t="s">
        <v>1490</v>
      </c>
      <c r="B13522" s="4" t="s">
        <v>1491</v>
      </c>
      <c r="C13522" s="4">
        <v>25726866</v>
      </c>
      <c r="D13522" s="4" t="s">
        <v>11355</v>
      </c>
      <c r="E13522" s="5" t="s">
        <v>13393</v>
      </c>
      <c r="F13522" s="6">
        <v>44409</v>
      </c>
      <c r="G13522" s="7">
        <v>44409</v>
      </c>
      <c r="H13522" s="4"/>
      <c r="I13522" s="4"/>
      <c r="J13522" s="4"/>
      <c r="K13522" s="4"/>
    </row>
    <row r="13523" spans="1:11" hidden="1">
      <c r="A13523" s="4" t="s">
        <v>1490</v>
      </c>
      <c r="B13523" s="4" t="s">
        <v>1491</v>
      </c>
      <c r="C13523" s="4">
        <v>25726866</v>
      </c>
      <c r="D13523" s="4" t="s">
        <v>11355</v>
      </c>
      <c r="E13523" s="5" t="s">
        <v>12415</v>
      </c>
      <c r="F13523" s="6">
        <v>44805</v>
      </c>
      <c r="G13523" s="7">
        <v>45505</v>
      </c>
      <c r="H13523" s="4"/>
      <c r="I13523" s="4"/>
      <c r="J13523" s="4"/>
      <c r="K13523" s="4"/>
    </row>
    <row r="13524" spans="1:11" hidden="1">
      <c r="A13524" s="4" t="s">
        <v>1490</v>
      </c>
      <c r="B13524" s="4" t="s">
        <v>1491</v>
      </c>
      <c r="C13524" s="4">
        <v>25726866</v>
      </c>
      <c r="D13524" s="4" t="s">
        <v>11355</v>
      </c>
      <c r="E13524" s="5" t="s">
        <v>13394</v>
      </c>
      <c r="F13524" s="6">
        <v>43525</v>
      </c>
      <c r="G13524" s="7">
        <v>43525</v>
      </c>
      <c r="H13524" s="4"/>
      <c r="I13524" s="4"/>
      <c r="J13524" s="4"/>
      <c r="K13524" s="4"/>
    </row>
    <row r="13525" spans="1:11" hidden="1">
      <c r="A13525" s="4" t="s">
        <v>1490</v>
      </c>
      <c r="B13525" s="4" t="s">
        <v>1491</v>
      </c>
      <c r="C13525" s="4">
        <v>25726866</v>
      </c>
      <c r="D13525" s="4" t="s">
        <v>11355</v>
      </c>
      <c r="E13525" s="5" t="s">
        <v>13395</v>
      </c>
      <c r="F13525" s="6">
        <v>38718</v>
      </c>
      <c r="G13525" s="7">
        <v>39783</v>
      </c>
      <c r="H13525" s="4"/>
      <c r="I13525" s="4"/>
      <c r="J13525" s="4"/>
      <c r="K13525" s="4"/>
    </row>
    <row r="13526" spans="1:11" hidden="1">
      <c r="A13526" s="4" t="s">
        <v>1490</v>
      </c>
      <c r="B13526" s="4" t="s">
        <v>1491</v>
      </c>
      <c r="C13526" s="4">
        <v>25726866</v>
      </c>
      <c r="D13526" s="4" t="s">
        <v>11355</v>
      </c>
      <c r="E13526" s="5" t="s">
        <v>11968</v>
      </c>
      <c r="F13526" s="6">
        <v>43556</v>
      </c>
      <c r="G13526" s="7">
        <v>44531</v>
      </c>
      <c r="H13526" s="4"/>
      <c r="I13526" s="4"/>
      <c r="J13526" s="4"/>
      <c r="K13526" s="4"/>
    </row>
    <row r="13527" spans="1:11" ht="25.5" hidden="1">
      <c r="A13527" s="4" t="s">
        <v>1490</v>
      </c>
      <c r="B13527" s="4" t="s">
        <v>1491</v>
      </c>
      <c r="C13527" s="4">
        <v>25726866</v>
      </c>
      <c r="D13527" s="4" t="s">
        <v>11355</v>
      </c>
      <c r="E13527" s="5" t="s">
        <v>13396</v>
      </c>
      <c r="F13527" s="6">
        <v>38718</v>
      </c>
      <c r="G13527" s="7">
        <v>40148</v>
      </c>
      <c r="H13527" s="4"/>
      <c r="I13527" s="4"/>
      <c r="J13527" s="4"/>
      <c r="K13527" s="4"/>
    </row>
    <row r="13528" spans="1:11" hidden="1">
      <c r="A13528" s="4" t="s">
        <v>1490</v>
      </c>
      <c r="B13528" s="4" t="s">
        <v>1491</v>
      </c>
      <c r="C13528" s="4">
        <v>25726866</v>
      </c>
      <c r="D13528" s="4" t="s">
        <v>11355</v>
      </c>
      <c r="E13528" s="5" t="s">
        <v>13397</v>
      </c>
      <c r="F13528" s="6">
        <v>43466</v>
      </c>
      <c r="G13528" s="7">
        <v>43800</v>
      </c>
      <c r="H13528" s="4"/>
      <c r="I13528" s="4"/>
      <c r="J13528" s="4"/>
      <c r="K13528" s="4"/>
    </row>
    <row r="13529" spans="1:11" ht="25.5" hidden="1">
      <c r="A13529" s="4" t="s">
        <v>1490</v>
      </c>
      <c r="B13529" s="4" t="s">
        <v>1491</v>
      </c>
      <c r="C13529" s="4">
        <v>25726866</v>
      </c>
      <c r="D13529" s="4" t="s">
        <v>11355</v>
      </c>
      <c r="E13529" s="5" t="s">
        <v>13398</v>
      </c>
      <c r="F13529" s="6">
        <v>40179</v>
      </c>
      <c r="G13529" s="7">
        <v>40878</v>
      </c>
      <c r="H13529" s="4"/>
      <c r="I13529" s="4"/>
      <c r="J13529" s="4"/>
      <c r="K13529" s="4"/>
    </row>
    <row r="13530" spans="1:11" hidden="1">
      <c r="A13530" s="4" t="s">
        <v>1490</v>
      </c>
      <c r="B13530" s="4" t="s">
        <v>1491</v>
      </c>
      <c r="C13530" s="4">
        <v>25726866</v>
      </c>
      <c r="D13530" s="4" t="s">
        <v>11355</v>
      </c>
      <c r="E13530" s="5" t="s">
        <v>11968</v>
      </c>
      <c r="F13530" s="6">
        <v>43556</v>
      </c>
      <c r="G13530" s="7">
        <v>44166</v>
      </c>
      <c r="H13530" s="4"/>
      <c r="I13530" s="4"/>
      <c r="J13530" s="4"/>
      <c r="K13530" s="4"/>
    </row>
    <row r="13531" spans="1:11" hidden="1">
      <c r="A13531" s="4" t="s">
        <v>1490</v>
      </c>
      <c r="B13531" s="4" t="s">
        <v>1491</v>
      </c>
      <c r="C13531" s="4">
        <v>25726866</v>
      </c>
      <c r="D13531" s="4" t="s">
        <v>11355</v>
      </c>
      <c r="E13531" s="5" t="s">
        <v>13399</v>
      </c>
      <c r="F13531" s="6">
        <v>41426</v>
      </c>
      <c r="G13531" s="7">
        <v>41791</v>
      </c>
      <c r="H13531" s="4"/>
      <c r="I13531" s="4"/>
      <c r="J13531" s="4"/>
      <c r="K13531" s="4"/>
    </row>
    <row r="13532" spans="1:11" hidden="1">
      <c r="A13532" s="4" t="s">
        <v>13400</v>
      </c>
      <c r="B13532" s="4" t="s">
        <v>13401</v>
      </c>
      <c r="C13532" s="4">
        <v>38405908</v>
      </c>
      <c r="D13532" s="4" t="s">
        <v>11355</v>
      </c>
      <c r="E13532" s="5" t="s">
        <v>12669</v>
      </c>
      <c r="F13532" s="6">
        <v>43466</v>
      </c>
      <c r="G13532" s="7">
        <v>44197</v>
      </c>
      <c r="H13532" s="4"/>
      <c r="I13532" s="4"/>
      <c r="J13532" s="4"/>
      <c r="K13532" s="4"/>
    </row>
    <row r="13533" spans="1:11" ht="25.5" hidden="1">
      <c r="A13533" s="4" t="s">
        <v>13400</v>
      </c>
      <c r="B13533" s="4" t="s">
        <v>13401</v>
      </c>
      <c r="C13533" s="4">
        <v>38405908</v>
      </c>
      <c r="D13533" s="4" t="s">
        <v>11355</v>
      </c>
      <c r="E13533" s="5" t="s">
        <v>13402</v>
      </c>
      <c r="F13533" s="6">
        <v>43831</v>
      </c>
      <c r="G13533" s="7">
        <v>44166</v>
      </c>
      <c r="H13533" s="4"/>
      <c r="I13533" s="4"/>
      <c r="J13533" s="4"/>
      <c r="K13533" s="4"/>
    </row>
    <row r="13534" spans="1:11" ht="25.5" hidden="1">
      <c r="A13534" s="4" t="s">
        <v>13400</v>
      </c>
      <c r="B13534" s="4" t="s">
        <v>13401</v>
      </c>
      <c r="C13534" s="4">
        <v>38405908</v>
      </c>
      <c r="D13534" s="4" t="s">
        <v>11355</v>
      </c>
      <c r="E13534" s="5" t="s">
        <v>11959</v>
      </c>
      <c r="F13534" s="6">
        <v>43466</v>
      </c>
      <c r="G13534" s="7">
        <v>44166</v>
      </c>
      <c r="H13534" s="4"/>
      <c r="I13534" s="4"/>
      <c r="J13534" s="4"/>
      <c r="K13534" s="4"/>
    </row>
    <row r="13535" spans="1:11">
      <c r="A13535" s="4" t="s">
        <v>1161</v>
      </c>
      <c r="B13535" s="4" t="s">
        <v>1162</v>
      </c>
      <c r="C13535" s="4">
        <v>16415755</v>
      </c>
      <c r="D13535" s="4" t="s">
        <v>13403</v>
      </c>
      <c r="E13535" s="5" t="s">
        <v>13404</v>
      </c>
      <c r="F13535" s="5"/>
      <c r="G13535" s="4"/>
      <c r="H13535" s="4">
        <v>2007</v>
      </c>
      <c r="I13535" s="4"/>
      <c r="J13535" s="4"/>
      <c r="K13535" s="4" t="s">
        <v>13405</v>
      </c>
    </row>
    <row r="13536" spans="1:11">
      <c r="A13536" s="4" t="s">
        <v>1161</v>
      </c>
      <c r="B13536" s="4" t="s">
        <v>1162</v>
      </c>
      <c r="C13536" s="4">
        <v>16415755</v>
      </c>
      <c r="D13536" s="4" t="s">
        <v>13403</v>
      </c>
      <c r="E13536" s="5" t="s">
        <v>13406</v>
      </c>
      <c r="F13536" s="5"/>
      <c r="G13536" s="4"/>
      <c r="H13536" s="4">
        <v>2015</v>
      </c>
      <c r="I13536" s="4"/>
      <c r="J13536" s="4"/>
      <c r="K13536" s="4" t="s">
        <v>13407</v>
      </c>
    </row>
    <row r="13537" spans="1:11">
      <c r="A13537" s="4" t="s">
        <v>1161</v>
      </c>
      <c r="B13537" s="4" t="s">
        <v>1162</v>
      </c>
      <c r="C13537" s="4">
        <v>16415755</v>
      </c>
      <c r="D13537" s="4" t="s">
        <v>13403</v>
      </c>
      <c r="E13537" s="5" t="s">
        <v>13408</v>
      </c>
      <c r="F13537" s="5"/>
      <c r="G13537" s="4"/>
      <c r="H13537" s="4">
        <v>2011</v>
      </c>
      <c r="I13537" s="4"/>
      <c r="J13537" s="4"/>
      <c r="K13537" s="4" t="s">
        <v>13409</v>
      </c>
    </row>
    <row r="13538" spans="1:11">
      <c r="A13538" s="4" t="s">
        <v>1161</v>
      </c>
      <c r="B13538" s="4" t="s">
        <v>1162</v>
      </c>
      <c r="C13538" s="4">
        <v>16415755</v>
      </c>
      <c r="D13538" s="4" t="s">
        <v>13403</v>
      </c>
      <c r="E13538" s="5" t="s">
        <v>13410</v>
      </c>
      <c r="F13538" s="5"/>
      <c r="G13538" s="4"/>
      <c r="H13538" s="4">
        <v>2000</v>
      </c>
      <c r="I13538" s="4"/>
      <c r="J13538" s="4"/>
      <c r="K13538" s="4" t="s">
        <v>13411</v>
      </c>
    </row>
    <row r="13539" spans="1:11">
      <c r="A13539" s="4" t="s">
        <v>1161</v>
      </c>
      <c r="B13539" s="4" t="s">
        <v>1162</v>
      </c>
      <c r="C13539" s="4">
        <v>16415755</v>
      </c>
      <c r="D13539" s="4" t="s">
        <v>13403</v>
      </c>
      <c r="E13539" s="5" t="s">
        <v>13412</v>
      </c>
      <c r="F13539" s="5"/>
      <c r="G13539" s="4"/>
      <c r="H13539" s="4">
        <v>2017</v>
      </c>
      <c r="I13539" s="4"/>
      <c r="J13539" s="4"/>
      <c r="K13539" s="4" t="s">
        <v>13413</v>
      </c>
    </row>
    <row r="13540" spans="1:11">
      <c r="A13540" s="4" t="s">
        <v>1161</v>
      </c>
      <c r="B13540" s="4" t="s">
        <v>1162</v>
      </c>
      <c r="C13540" s="4">
        <v>16415755</v>
      </c>
      <c r="D13540" s="4" t="s">
        <v>13403</v>
      </c>
      <c r="E13540" s="5" t="s">
        <v>13414</v>
      </c>
      <c r="F13540" s="5"/>
      <c r="G13540" s="4"/>
      <c r="H13540" s="4">
        <v>2006</v>
      </c>
      <c r="I13540" s="4"/>
      <c r="J13540" s="4"/>
      <c r="K13540" s="4" t="s">
        <v>13415</v>
      </c>
    </row>
    <row r="13541" spans="1:11">
      <c r="A13541" s="4" t="s">
        <v>1161</v>
      </c>
      <c r="B13541" s="4" t="s">
        <v>1162</v>
      </c>
      <c r="C13541" s="4">
        <v>16415755</v>
      </c>
      <c r="D13541" s="4" t="s">
        <v>13403</v>
      </c>
      <c r="E13541" s="5" t="s">
        <v>13416</v>
      </c>
      <c r="F13541" s="5"/>
      <c r="G13541" s="4"/>
      <c r="H13541" s="4">
        <v>2013</v>
      </c>
      <c r="I13541" s="4"/>
      <c r="J13541" s="4"/>
      <c r="K13541" s="4" t="s">
        <v>13417</v>
      </c>
    </row>
    <row r="13542" spans="1:11">
      <c r="A13542" s="4" t="s">
        <v>1161</v>
      </c>
      <c r="B13542" s="4" t="s">
        <v>1162</v>
      </c>
      <c r="C13542" s="4">
        <v>16415755</v>
      </c>
      <c r="D13542" s="4" t="s">
        <v>13403</v>
      </c>
      <c r="E13542" s="5" t="s">
        <v>13408</v>
      </c>
      <c r="F13542" s="5"/>
      <c r="G13542" s="4"/>
      <c r="H13542" s="4">
        <v>2010</v>
      </c>
      <c r="I13542" s="4"/>
      <c r="J13542" s="4"/>
      <c r="K13542" s="4" t="s">
        <v>13418</v>
      </c>
    </row>
    <row r="13543" spans="1:11">
      <c r="A13543" s="4" t="s">
        <v>1161</v>
      </c>
      <c r="B13543" s="4" t="s">
        <v>1162</v>
      </c>
      <c r="C13543" s="4">
        <v>16415755</v>
      </c>
      <c r="D13543" s="4" t="s">
        <v>13403</v>
      </c>
      <c r="E13543" s="5" t="s">
        <v>13419</v>
      </c>
      <c r="F13543" s="5"/>
      <c r="G13543" s="4"/>
      <c r="H13543" s="4">
        <v>2016</v>
      </c>
      <c r="I13543" s="4"/>
      <c r="J13543" s="4"/>
      <c r="K13543" s="4" t="s">
        <v>13420</v>
      </c>
    </row>
    <row r="13544" spans="1:11" ht="25.5">
      <c r="A13544" s="4" t="s">
        <v>1161</v>
      </c>
      <c r="B13544" s="4" t="s">
        <v>1162</v>
      </c>
      <c r="C13544" s="4">
        <v>16415755</v>
      </c>
      <c r="D13544" s="4" t="s">
        <v>13403</v>
      </c>
      <c r="E13544" s="5" t="s">
        <v>13421</v>
      </c>
      <c r="F13544" s="5"/>
      <c r="G13544" s="4"/>
      <c r="H13544" s="4">
        <v>2013</v>
      </c>
      <c r="I13544" s="4"/>
      <c r="J13544" s="4"/>
      <c r="K13544" s="4" t="s">
        <v>13422</v>
      </c>
    </row>
    <row r="13545" spans="1:11">
      <c r="A13545" s="4" t="s">
        <v>1161</v>
      </c>
      <c r="B13545" s="4" t="s">
        <v>1162</v>
      </c>
      <c r="C13545" s="4">
        <v>16415755</v>
      </c>
      <c r="D13545" s="4" t="s">
        <v>13403</v>
      </c>
      <c r="E13545" s="5" t="s">
        <v>13423</v>
      </c>
      <c r="F13545" s="5"/>
      <c r="G13545" s="4"/>
      <c r="H13545" s="4">
        <v>2004</v>
      </c>
      <c r="I13545" s="4"/>
      <c r="J13545" s="4"/>
      <c r="K13545" s="4" t="s">
        <v>13424</v>
      </c>
    </row>
    <row r="13546" spans="1:11">
      <c r="A13546" s="4" t="s">
        <v>1161</v>
      </c>
      <c r="B13546" s="4" t="s">
        <v>1162</v>
      </c>
      <c r="C13546" s="4">
        <v>16415755</v>
      </c>
      <c r="D13546" s="4" t="s">
        <v>13403</v>
      </c>
      <c r="E13546" s="5" t="s">
        <v>13425</v>
      </c>
      <c r="F13546" s="5"/>
      <c r="G13546" s="4"/>
      <c r="H13546" s="4">
        <v>2008</v>
      </c>
      <c r="I13546" s="4"/>
      <c r="J13546" s="4"/>
      <c r="K13546" s="4" t="s">
        <v>13426</v>
      </c>
    </row>
    <row r="13547" spans="1:11">
      <c r="A13547" s="4" t="s">
        <v>1161</v>
      </c>
      <c r="B13547" s="4" t="s">
        <v>1162</v>
      </c>
      <c r="C13547" s="4">
        <v>16415755</v>
      </c>
      <c r="D13547" s="4" t="s">
        <v>13403</v>
      </c>
      <c r="E13547" s="5" t="s">
        <v>13427</v>
      </c>
      <c r="F13547" s="5"/>
      <c r="G13547" s="4"/>
      <c r="H13547" s="4">
        <v>2015</v>
      </c>
      <c r="I13547" s="4"/>
      <c r="J13547" s="4"/>
      <c r="K13547" s="4" t="s">
        <v>13428</v>
      </c>
    </row>
    <row r="13548" spans="1:11">
      <c r="A13548" s="4" t="s">
        <v>1161</v>
      </c>
      <c r="B13548" s="4" t="s">
        <v>1162</v>
      </c>
      <c r="C13548" s="4">
        <v>16415755</v>
      </c>
      <c r="D13548" s="4" t="s">
        <v>13403</v>
      </c>
      <c r="E13548" s="5" t="s">
        <v>13429</v>
      </c>
      <c r="F13548" s="5"/>
      <c r="G13548" s="4"/>
      <c r="H13548" s="4">
        <v>2011</v>
      </c>
      <c r="I13548" s="4"/>
      <c r="J13548" s="4"/>
      <c r="K13548" s="4" t="s">
        <v>13430</v>
      </c>
    </row>
    <row r="13549" spans="1:11">
      <c r="A13549" s="4" t="s">
        <v>1161</v>
      </c>
      <c r="B13549" s="4" t="s">
        <v>1162</v>
      </c>
      <c r="C13549" s="4">
        <v>16415755</v>
      </c>
      <c r="D13549" s="4" t="s">
        <v>13403</v>
      </c>
      <c r="E13549" s="5" t="s">
        <v>13431</v>
      </c>
      <c r="F13549" s="5"/>
      <c r="G13549" s="4"/>
      <c r="H13549" s="4">
        <v>2000</v>
      </c>
      <c r="I13549" s="4"/>
      <c r="J13549" s="4"/>
      <c r="K13549" s="4" t="s">
        <v>13432</v>
      </c>
    </row>
    <row r="13550" spans="1:11" ht="25.5">
      <c r="A13550" s="4" t="s">
        <v>1161</v>
      </c>
      <c r="B13550" s="4" t="s">
        <v>1162</v>
      </c>
      <c r="C13550" s="4">
        <v>16415755</v>
      </c>
      <c r="D13550" s="4" t="s">
        <v>13403</v>
      </c>
      <c r="E13550" s="5" t="s">
        <v>13433</v>
      </c>
      <c r="F13550" s="5"/>
      <c r="G13550" s="4"/>
      <c r="H13550" s="4">
        <v>2018</v>
      </c>
      <c r="I13550" s="4"/>
      <c r="J13550" s="4"/>
      <c r="K13550" s="4" t="s">
        <v>13434</v>
      </c>
    </row>
    <row r="13551" spans="1:11">
      <c r="A13551" s="4" t="s">
        <v>1161</v>
      </c>
      <c r="B13551" s="4" t="s">
        <v>1162</v>
      </c>
      <c r="C13551" s="4">
        <v>16415755</v>
      </c>
      <c r="D13551" s="4" t="s">
        <v>13403</v>
      </c>
      <c r="E13551" s="5" t="s">
        <v>13435</v>
      </c>
      <c r="F13551" s="5"/>
      <c r="G13551" s="4"/>
      <c r="H13551" s="4">
        <v>2006</v>
      </c>
      <c r="I13551" s="4"/>
      <c r="J13551" s="4"/>
      <c r="K13551" s="4" t="s">
        <v>13415</v>
      </c>
    </row>
    <row r="13552" spans="1:11">
      <c r="A13552" s="4" t="s">
        <v>1161</v>
      </c>
      <c r="B13552" s="4" t="s">
        <v>1162</v>
      </c>
      <c r="C13552" s="4">
        <v>16415755</v>
      </c>
      <c r="D13552" s="4" t="s">
        <v>13403</v>
      </c>
      <c r="E13552" s="5" t="s">
        <v>13436</v>
      </c>
      <c r="F13552" s="5"/>
      <c r="G13552" s="4"/>
      <c r="H13552" s="4">
        <v>2014</v>
      </c>
      <c r="I13552" s="4"/>
      <c r="J13552" s="4"/>
      <c r="K13552" s="4" t="s">
        <v>13437</v>
      </c>
    </row>
    <row r="13553" spans="1:11">
      <c r="A13553" s="4" t="s">
        <v>1161</v>
      </c>
      <c r="B13553" s="4" t="s">
        <v>1162</v>
      </c>
      <c r="C13553" s="4">
        <v>16415755</v>
      </c>
      <c r="D13553" s="4" t="s">
        <v>13403</v>
      </c>
      <c r="E13553" s="5" t="s">
        <v>13438</v>
      </c>
      <c r="F13553" s="5"/>
      <c r="G13553" s="4"/>
      <c r="H13553" s="4">
        <v>2010</v>
      </c>
      <c r="I13553" s="4"/>
      <c r="J13553" s="4"/>
      <c r="K13553" s="4" t="s">
        <v>13439</v>
      </c>
    </row>
    <row r="13554" spans="1:11">
      <c r="A13554" s="4" t="s">
        <v>1161</v>
      </c>
      <c r="B13554" s="4" t="s">
        <v>1162</v>
      </c>
      <c r="C13554" s="4">
        <v>16415755</v>
      </c>
      <c r="D13554" s="4" t="s">
        <v>13403</v>
      </c>
      <c r="E13554" s="5" t="s">
        <v>13440</v>
      </c>
      <c r="F13554" s="5"/>
      <c r="G13554" s="4"/>
      <c r="H13554" s="4">
        <v>2016</v>
      </c>
      <c r="I13554" s="4"/>
      <c r="J13554" s="4"/>
      <c r="K13554" s="4" t="s">
        <v>13441</v>
      </c>
    </row>
    <row r="13555" spans="1:11">
      <c r="A13555" s="4" t="s">
        <v>1161</v>
      </c>
      <c r="B13555" s="4" t="s">
        <v>1162</v>
      </c>
      <c r="C13555" s="4">
        <v>16415755</v>
      </c>
      <c r="D13555" s="4" t="s">
        <v>13403</v>
      </c>
      <c r="E13555" s="5" t="s">
        <v>13442</v>
      </c>
      <c r="F13555" s="5"/>
      <c r="G13555" s="4"/>
      <c r="H13555" s="4">
        <v>2013</v>
      </c>
      <c r="I13555" s="4"/>
      <c r="J13555" s="4"/>
      <c r="K13555" s="4" t="s">
        <v>13417</v>
      </c>
    </row>
    <row r="13556" spans="1:11">
      <c r="A13556" s="4" t="s">
        <v>1161</v>
      </c>
      <c r="B13556" s="4" t="s">
        <v>1162</v>
      </c>
      <c r="C13556" s="4">
        <v>16415755</v>
      </c>
      <c r="D13556" s="4" t="s">
        <v>13403</v>
      </c>
      <c r="E13556" s="5" t="s">
        <v>13443</v>
      </c>
      <c r="F13556" s="5"/>
      <c r="G13556" s="4"/>
      <c r="H13556" s="4">
        <v>2004</v>
      </c>
      <c r="I13556" s="4"/>
      <c r="J13556" s="4"/>
      <c r="K13556" s="4" t="s">
        <v>13444</v>
      </c>
    </row>
    <row r="13557" spans="1:11">
      <c r="A13557" s="4" t="s">
        <v>1161</v>
      </c>
      <c r="B13557" s="4" t="s">
        <v>1162</v>
      </c>
      <c r="C13557" s="4">
        <v>16415755</v>
      </c>
      <c r="D13557" s="4" t="s">
        <v>13403</v>
      </c>
      <c r="E13557" s="5" t="s">
        <v>13445</v>
      </c>
      <c r="F13557" s="5"/>
      <c r="G13557" s="4"/>
      <c r="H13557" s="4">
        <v>2008</v>
      </c>
      <c r="I13557" s="4"/>
      <c r="J13557" s="4"/>
      <c r="K13557" s="4" t="s">
        <v>13446</v>
      </c>
    </row>
    <row r="13558" spans="1:11">
      <c r="A13558" s="4" t="s">
        <v>1161</v>
      </c>
      <c r="B13558" s="4" t="s">
        <v>1162</v>
      </c>
      <c r="C13558" s="4">
        <v>16415755</v>
      </c>
      <c r="D13558" s="4" t="s">
        <v>13403</v>
      </c>
      <c r="E13558" s="5" t="s">
        <v>13447</v>
      </c>
      <c r="F13558" s="5"/>
      <c r="G13558" s="4"/>
      <c r="H13558" s="4">
        <v>2015</v>
      </c>
      <c r="I13558" s="4"/>
      <c r="J13558" s="4"/>
      <c r="K13558" s="4" t="s">
        <v>13407</v>
      </c>
    </row>
    <row r="13559" spans="1:11">
      <c r="A13559" s="4" t="s">
        <v>1161</v>
      </c>
      <c r="B13559" s="4" t="s">
        <v>1162</v>
      </c>
      <c r="C13559" s="4">
        <v>16415755</v>
      </c>
      <c r="D13559" s="4" t="s">
        <v>13403</v>
      </c>
      <c r="E13559" s="5" t="s">
        <v>13448</v>
      </c>
      <c r="F13559" s="5"/>
      <c r="G13559" s="4"/>
      <c r="H13559" s="4">
        <v>2012</v>
      </c>
      <c r="I13559" s="4"/>
      <c r="J13559" s="4"/>
      <c r="K13559" s="4" t="s">
        <v>13449</v>
      </c>
    </row>
    <row r="13560" spans="1:11">
      <c r="A13560" s="4" t="s">
        <v>1161</v>
      </c>
      <c r="B13560" s="4" t="s">
        <v>1162</v>
      </c>
      <c r="C13560" s="4">
        <v>16415755</v>
      </c>
      <c r="D13560" s="4" t="s">
        <v>13403</v>
      </c>
      <c r="E13560" s="5" t="s">
        <v>13450</v>
      </c>
      <c r="F13560" s="5"/>
      <c r="G13560" s="4"/>
      <c r="H13560" s="4">
        <v>2000</v>
      </c>
      <c r="I13560" s="4"/>
      <c r="J13560" s="4"/>
      <c r="K13560" s="4" t="s">
        <v>13451</v>
      </c>
    </row>
    <row r="13561" spans="1:11">
      <c r="A13561" s="4" t="s">
        <v>1161</v>
      </c>
      <c r="B13561" s="4" t="s">
        <v>1162</v>
      </c>
      <c r="C13561" s="4">
        <v>16415755</v>
      </c>
      <c r="D13561" s="4" t="s">
        <v>13403</v>
      </c>
      <c r="E13561" s="5" t="s">
        <v>13452</v>
      </c>
      <c r="F13561" s="5"/>
      <c r="G13561" s="4"/>
      <c r="H13561" s="4">
        <v>2018</v>
      </c>
      <c r="I13561" s="4"/>
      <c r="J13561" s="4"/>
      <c r="K13561" s="4" t="s">
        <v>13434</v>
      </c>
    </row>
    <row r="13562" spans="1:11">
      <c r="A13562" s="4" t="s">
        <v>1161</v>
      </c>
      <c r="B13562" s="4" t="s">
        <v>1162</v>
      </c>
      <c r="C13562" s="4">
        <v>16415755</v>
      </c>
      <c r="D13562" s="4" t="s">
        <v>13403</v>
      </c>
      <c r="E13562" s="5" t="s">
        <v>13453</v>
      </c>
      <c r="F13562" s="5"/>
      <c r="G13562" s="4"/>
      <c r="H13562" s="4">
        <v>2006</v>
      </c>
      <c r="I13562" s="4"/>
      <c r="J13562" s="4"/>
      <c r="K13562" s="4" t="s">
        <v>13454</v>
      </c>
    </row>
    <row r="13563" spans="1:11">
      <c r="A13563" s="4" t="s">
        <v>1161</v>
      </c>
      <c r="B13563" s="4" t="s">
        <v>1162</v>
      </c>
      <c r="C13563" s="4">
        <v>16415755</v>
      </c>
      <c r="D13563" s="4" t="s">
        <v>13403</v>
      </c>
      <c r="E13563" s="5" t="s">
        <v>13455</v>
      </c>
      <c r="F13563" s="5"/>
      <c r="G13563" s="4"/>
      <c r="H13563" s="4">
        <v>2014</v>
      </c>
      <c r="I13563" s="4"/>
      <c r="J13563" s="4"/>
      <c r="K13563" s="4" t="s">
        <v>13456</v>
      </c>
    </row>
    <row r="13564" spans="1:11" ht="25.5">
      <c r="A13564" s="4" t="s">
        <v>1161</v>
      </c>
      <c r="B13564" s="4" t="s">
        <v>1162</v>
      </c>
      <c r="C13564" s="4">
        <v>16415755</v>
      </c>
      <c r="D13564" s="4" t="s">
        <v>13403</v>
      </c>
      <c r="E13564" s="5" t="s">
        <v>13457</v>
      </c>
      <c r="F13564" s="5"/>
      <c r="G13564" s="4"/>
      <c r="H13564" s="4">
        <v>2011</v>
      </c>
      <c r="I13564" s="4"/>
      <c r="J13564" s="4"/>
      <c r="K13564" s="4" t="s">
        <v>13458</v>
      </c>
    </row>
    <row r="13565" spans="1:11">
      <c r="A13565" s="4" t="s">
        <v>1161</v>
      </c>
      <c r="B13565" s="4" t="s">
        <v>1162</v>
      </c>
      <c r="C13565" s="4">
        <v>16415755</v>
      </c>
      <c r="D13565" s="4" t="s">
        <v>13403</v>
      </c>
      <c r="E13565" s="5" t="s">
        <v>13459</v>
      </c>
      <c r="F13565" s="5"/>
      <c r="G13565" s="4"/>
      <c r="H13565" s="4">
        <v>1995</v>
      </c>
      <c r="I13565" s="4"/>
      <c r="J13565" s="4"/>
      <c r="K13565" s="4" t="s">
        <v>13460</v>
      </c>
    </row>
    <row r="13566" spans="1:11">
      <c r="A13566" s="4" t="s">
        <v>1161</v>
      </c>
      <c r="B13566" s="4" t="s">
        <v>1162</v>
      </c>
      <c r="C13566" s="4">
        <v>16415755</v>
      </c>
      <c r="D13566" s="4" t="s">
        <v>13403</v>
      </c>
      <c r="E13566" s="5" t="s">
        <v>13461</v>
      </c>
      <c r="F13566" s="5"/>
      <c r="G13566" s="4"/>
      <c r="H13566" s="4">
        <v>2017</v>
      </c>
      <c r="I13566" s="4"/>
      <c r="J13566" s="4"/>
      <c r="K13566" s="4" t="s">
        <v>13462</v>
      </c>
    </row>
    <row r="13567" spans="1:11">
      <c r="A13567" s="4" t="s">
        <v>1161</v>
      </c>
      <c r="B13567" s="4" t="s">
        <v>1162</v>
      </c>
      <c r="C13567" s="4">
        <v>16415755</v>
      </c>
      <c r="D13567" s="4" t="s">
        <v>13403</v>
      </c>
      <c r="E13567" s="5" t="s">
        <v>13463</v>
      </c>
      <c r="F13567" s="5"/>
      <c r="G13567" s="4"/>
      <c r="H13567" s="4">
        <v>2013</v>
      </c>
      <c r="I13567" s="4"/>
      <c r="J13567" s="4"/>
      <c r="K13567" s="4" t="s">
        <v>13464</v>
      </c>
    </row>
    <row r="13568" spans="1:11">
      <c r="A13568" s="4" t="s">
        <v>1161</v>
      </c>
      <c r="B13568" s="4" t="s">
        <v>1162</v>
      </c>
      <c r="C13568" s="4">
        <v>16415755</v>
      </c>
      <c r="D13568" s="4" t="s">
        <v>13403</v>
      </c>
      <c r="E13568" s="5" t="s">
        <v>13465</v>
      </c>
      <c r="F13568" s="5"/>
      <c r="G13568" s="4"/>
      <c r="H13568" s="4">
        <v>2005</v>
      </c>
      <c r="I13568" s="4"/>
      <c r="J13568" s="4"/>
      <c r="K13568" s="4" t="s">
        <v>13466</v>
      </c>
    </row>
    <row r="13569" spans="1:11">
      <c r="A13569" s="4" t="s">
        <v>1161</v>
      </c>
      <c r="B13569" s="4" t="s">
        <v>1162</v>
      </c>
      <c r="C13569" s="4">
        <v>16415755</v>
      </c>
      <c r="D13569" s="4" t="s">
        <v>13403</v>
      </c>
      <c r="E13569" s="5" t="s">
        <v>13467</v>
      </c>
      <c r="F13569" s="5"/>
      <c r="G13569" s="4"/>
      <c r="H13569" s="4">
        <v>2008</v>
      </c>
      <c r="I13569" s="4"/>
      <c r="J13569" s="4"/>
      <c r="K13569" s="4" t="s">
        <v>13468</v>
      </c>
    </row>
    <row r="13570" spans="1:11">
      <c r="A13570" s="4" t="s">
        <v>1161</v>
      </c>
      <c r="B13570" s="4" t="s">
        <v>1162</v>
      </c>
      <c r="C13570" s="4">
        <v>16415755</v>
      </c>
      <c r="D13570" s="4" t="s">
        <v>13403</v>
      </c>
      <c r="E13570" s="5" t="s">
        <v>13469</v>
      </c>
      <c r="F13570" s="5"/>
      <c r="G13570" s="4"/>
      <c r="H13570" s="4">
        <v>2015</v>
      </c>
      <c r="I13570" s="4"/>
      <c r="J13570" s="4"/>
      <c r="K13570" s="4" t="s">
        <v>13428</v>
      </c>
    </row>
    <row r="13571" spans="1:11">
      <c r="A13571" s="4" t="s">
        <v>1161</v>
      </c>
      <c r="B13571" s="4" t="s">
        <v>1162</v>
      </c>
      <c r="C13571" s="4">
        <v>16415755</v>
      </c>
      <c r="D13571" s="4" t="s">
        <v>13403</v>
      </c>
      <c r="E13571" s="5" t="s">
        <v>13470</v>
      </c>
      <c r="F13571" s="5"/>
      <c r="G13571" s="4"/>
      <c r="H13571" s="4">
        <v>2012</v>
      </c>
      <c r="I13571" s="4"/>
      <c r="J13571" s="4"/>
      <c r="K13571" s="4" t="s">
        <v>13471</v>
      </c>
    </row>
    <row r="13572" spans="1:11">
      <c r="A13572" s="4" t="s">
        <v>1161</v>
      </c>
      <c r="B13572" s="4" t="s">
        <v>1162</v>
      </c>
      <c r="C13572" s="4">
        <v>16415755</v>
      </c>
      <c r="D13572" s="4" t="s">
        <v>13403</v>
      </c>
      <c r="E13572" s="5" t="s">
        <v>13472</v>
      </c>
      <c r="F13572" s="5"/>
      <c r="G13572" s="4"/>
      <c r="H13572" s="4">
        <v>2001</v>
      </c>
      <c r="I13572" s="4"/>
      <c r="J13572" s="4"/>
      <c r="K13572" s="4" t="s">
        <v>13473</v>
      </c>
    </row>
    <row r="13573" spans="1:11">
      <c r="A13573" s="4" t="s">
        <v>1161</v>
      </c>
      <c r="B13573" s="4" t="s">
        <v>1162</v>
      </c>
      <c r="C13573" s="4">
        <v>16415755</v>
      </c>
      <c r="D13573" s="4" t="s">
        <v>13403</v>
      </c>
      <c r="E13573" s="5" t="s">
        <v>13474</v>
      </c>
      <c r="F13573" s="5"/>
      <c r="G13573" s="4"/>
      <c r="H13573" s="4">
        <v>2018</v>
      </c>
      <c r="I13573" s="4"/>
      <c r="J13573" s="4"/>
      <c r="K13573" s="4" t="s">
        <v>13475</v>
      </c>
    </row>
    <row r="13574" spans="1:11">
      <c r="A13574" s="4" t="s">
        <v>1161</v>
      </c>
      <c r="B13574" s="4" t="s">
        <v>1162</v>
      </c>
      <c r="C13574" s="4">
        <v>16415755</v>
      </c>
      <c r="D13574" s="4" t="s">
        <v>13403</v>
      </c>
      <c r="E13574" s="5" t="s">
        <v>13476</v>
      </c>
      <c r="F13574" s="5"/>
      <c r="G13574" s="4"/>
      <c r="H13574" s="4">
        <v>2006</v>
      </c>
      <c r="I13574" s="4"/>
      <c r="J13574" s="4"/>
      <c r="K13574" s="4" t="s">
        <v>13477</v>
      </c>
    </row>
    <row r="13575" spans="1:11">
      <c r="A13575" s="4" t="s">
        <v>1161</v>
      </c>
      <c r="B13575" s="4" t="s">
        <v>1162</v>
      </c>
      <c r="C13575" s="4">
        <v>16415755</v>
      </c>
      <c r="D13575" s="4" t="s">
        <v>13403</v>
      </c>
      <c r="E13575" s="5" t="s">
        <v>13478</v>
      </c>
      <c r="F13575" s="5"/>
      <c r="G13575" s="4"/>
      <c r="H13575" s="4">
        <v>2014</v>
      </c>
      <c r="I13575" s="4"/>
      <c r="J13575" s="4"/>
      <c r="K13575" s="4" t="s">
        <v>13479</v>
      </c>
    </row>
    <row r="13576" spans="1:11">
      <c r="A13576" s="4" t="s">
        <v>1161</v>
      </c>
      <c r="B13576" s="4" t="s">
        <v>1162</v>
      </c>
      <c r="C13576" s="4">
        <v>16415755</v>
      </c>
      <c r="D13576" s="4" t="s">
        <v>13403</v>
      </c>
      <c r="E13576" s="5" t="s">
        <v>13480</v>
      </c>
      <c r="F13576" s="5"/>
      <c r="G13576" s="4"/>
      <c r="H13576" s="4">
        <v>2011</v>
      </c>
      <c r="I13576" s="4"/>
      <c r="J13576" s="4"/>
      <c r="K13576" s="4" t="s">
        <v>13458</v>
      </c>
    </row>
    <row r="13577" spans="1:11">
      <c r="A13577" s="4" t="s">
        <v>1161</v>
      </c>
      <c r="B13577" s="4" t="s">
        <v>1162</v>
      </c>
      <c r="C13577" s="4">
        <v>16415755</v>
      </c>
      <c r="D13577" s="4" t="s">
        <v>13403</v>
      </c>
      <c r="E13577" s="5" t="s">
        <v>13481</v>
      </c>
      <c r="F13577" s="5"/>
      <c r="G13577" s="4"/>
      <c r="H13577" s="4">
        <v>2000</v>
      </c>
      <c r="I13577" s="4"/>
      <c r="J13577" s="4"/>
      <c r="K13577" s="4" t="s">
        <v>13411</v>
      </c>
    </row>
    <row r="13578" spans="1:11" ht="25.5">
      <c r="A13578" s="4" t="s">
        <v>1161</v>
      </c>
      <c r="B13578" s="4" t="s">
        <v>1162</v>
      </c>
      <c r="C13578" s="4">
        <v>16415755</v>
      </c>
      <c r="D13578" s="4" t="s">
        <v>13403</v>
      </c>
      <c r="E13578" s="5" t="s">
        <v>13482</v>
      </c>
      <c r="F13578" s="5"/>
      <c r="G13578" s="4"/>
      <c r="H13578" s="4">
        <v>2017</v>
      </c>
      <c r="I13578" s="4"/>
      <c r="J13578" s="4"/>
      <c r="K13578" s="4" t="s">
        <v>13413</v>
      </c>
    </row>
    <row r="13579" spans="1:11">
      <c r="A13579" s="4" t="s">
        <v>1161</v>
      </c>
      <c r="B13579" s="4" t="s">
        <v>1162</v>
      </c>
      <c r="C13579" s="4">
        <v>16415755</v>
      </c>
      <c r="D13579" s="4" t="s">
        <v>13403</v>
      </c>
      <c r="E13579" s="5" t="s">
        <v>13483</v>
      </c>
      <c r="F13579" s="5"/>
      <c r="G13579" s="4"/>
      <c r="H13579" s="4">
        <v>2013</v>
      </c>
      <c r="I13579" s="4"/>
      <c r="J13579" s="4"/>
      <c r="K13579" s="4" t="s">
        <v>13417</v>
      </c>
    </row>
    <row r="13580" spans="1:11">
      <c r="A13580" s="4" t="s">
        <v>1161</v>
      </c>
      <c r="B13580" s="4" t="s">
        <v>1162</v>
      </c>
      <c r="C13580" s="4">
        <v>16415755</v>
      </c>
      <c r="D13580" s="4" t="s">
        <v>13403</v>
      </c>
      <c r="E13580" s="5" t="s">
        <v>13484</v>
      </c>
      <c r="F13580" s="5"/>
      <c r="G13580" s="4"/>
      <c r="H13580" s="4">
        <v>2005</v>
      </c>
      <c r="I13580" s="4"/>
      <c r="J13580" s="4"/>
      <c r="K13580" s="4" t="s">
        <v>13485</v>
      </c>
    </row>
    <row r="13581" spans="1:11">
      <c r="A13581" s="4" t="s">
        <v>1161</v>
      </c>
      <c r="B13581" s="4" t="s">
        <v>1162</v>
      </c>
      <c r="C13581" s="4">
        <v>16415755</v>
      </c>
      <c r="D13581" s="4" t="s">
        <v>13403</v>
      </c>
      <c r="E13581" s="5" t="s">
        <v>13486</v>
      </c>
      <c r="F13581" s="5"/>
      <c r="G13581" s="4"/>
      <c r="H13581" s="4">
        <v>2008</v>
      </c>
      <c r="I13581" s="4"/>
      <c r="J13581" s="4"/>
      <c r="K13581" s="4" t="s">
        <v>13487</v>
      </c>
    </row>
    <row r="13582" spans="1:11">
      <c r="A13582" s="4" t="s">
        <v>1161</v>
      </c>
      <c r="B13582" s="4" t="s">
        <v>1162</v>
      </c>
      <c r="C13582" s="4">
        <v>16415755</v>
      </c>
      <c r="D13582" s="4" t="s">
        <v>13403</v>
      </c>
      <c r="E13582" s="5" t="s">
        <v>13488</v>
      </c>
      <c r="F13582" s="5"/>
      <c r="G13582" s="4"/>
      <c r="H13582" s="4">
        <v>2016</v>
      </c>
      <c r="I13582" s="4"/>
      <c r="J13582" s="4"/>
      <c r="K13582" s="4" t="s">
        <v>13441</v>
      </c>
    </row>
    <row r="13583" spans="1:11">
      <c r="A13583" s="4" t="s">
        <v>1161</v>
      </c>
      <c r="B13583" s="4" t="s">
        <v>1162</v>
      </c>
      <c r="C13583" s="4">
        <v>16415755</v>
      </c>
      <c r="D13583" s="4" t="s">
        <v>13403</v>
      </c>
      <c r="E13583" s="5" t="s">
        <v>13489</v>
      </c>
      <c r="F13583" s="5"/>
      <c r="G13583" s="4"/>
      <c r="H13583" s="4">
        <v>2012</v>
      </c>
      <c r="I13583" s="4"/>
      <c r="J13583" s="4"/>
      <c r="K13583" s="4" t="s">
        <v>13490</v>
      </c>
    </row>
    <row r="13584" spans="1:11">
      <c r="A13584" s="4" t="s">
        <v>1161</v>
      </c>
      <c r="B13584" s="4" t="s">
        <v>1162</v>
      </c>
      <c r="C13584" s="4">
        <v>16415755</v>
      </c>
      <c r="D13584" s="4" t="s">
        <v>13403</v>
      </c>
      <c r="E13584" s="5" t="s">
        <v>13491</v>
      </c>
      <c r="F13584" s="5"/>
      <c r="G13584" s="4"/>
      <c r="H13584" s="4">
        <v>2001</v>
      </c>
      <c r="I13584" s="4"/>
      <c r="J13584" s="4"/>
      <c r="K13584" s="4" t="s">
        <v>13492</v>
      </c>
    </row>
    <row r="13585" spans="1:11">
      <c r="A13585" s="4" t="s">
        <v>1161</v>
      </c>
      <c r="B13585" s="4" t="s">
        <v>1162</v>
      </c>
      <c r="C13585" s="4">
        <v>16415755</v>
      </c>
      <c r="D13585" s="4" t="s">
        <v>13403</v>
      </c>
      <c r="E13585" s="5" t="s">
        <v>13493</v>
      </c>
      <c r="F13585" s="5"/>
      <c r="G13585" s="4"/>
      <c r="H13585" s="4">
        <v>2019</v>
      </c>
      <c r="I13585" s="4"/>
      <c r="J13585" s="4"/>
      <c r="K13585" s="4" t="s">
        <v>13494</v>
      </c>
    </row>
    <row r="13586" spans="1:11">
      <c r="A13586" s="4" t="s">
        <v>1161</v>
      </c>
      <c r="B13586" s="4" t="s">
        <v>1162</v>
      </c>
      <c r="C13586" s="4">
        <v>16415755</v>
      </c>
      <c r="D13586" s="4" t="s">
        <v>13403</v>
      </c>
      <c r="E13586" s="5" t="s">
        <v>13495</v>
      </c>
      <c r="F13586" s="5"/>
      <c r="G13586" s="4"/>
      <c r="H13586" s="4">
        <v>2006</v>
      </c>
      <c r="I13586" s="4"/>
      <c r="J13586" s="4"/>
      <c r="K13586" s="4" t="s">
        <v>13496</v>
      </c>
    </row>
    <row r="13587" spans="1:11">
      <c r="A13587" s="4" t="s">
        <v>1161</v>
      </c>
      <c r="B13587" s="4" t="s">
        <v>1162</v>
      </c>
      <c r="C13587" s="4">
        <v>16415755</v>
      </c>
      <c r="D13587" s="4" t="s">
        <v>13403</v>
      </c>
      <c r="E13587" s="5" t="s">
        <v>13497</v>
      </c>
      <c r="F13587" s="5"/>
      <c r="G13587" s="4"/>
      <c r="H13587" s="4">
        <v>2014</v>
      </c>
      <c r="I13587" s="4"/>
      <c r="J13587" s="4"/>
      <c r="K13587" s="4" t="s">
        <v>13479</v>
      </c>
    </row>
    <row r="13588" spans="1:11" ht="25.5">
      <c r="A13588" s="4" t="s">
        <v>1161</v>
      </c>
      <c r="B13588" s="4" t="s">
        <v>1162</v>
      </c>
      <c r="C13588" s="4">
        <v>16415755</v>
      </c>
      <c r="D13588" s="4" t="s">
        <v>13403</v>
      </c>
      <c r="E13588" s="5" t="s">
        <v>13498</v>
      </c>
      <c r="F13588" s="5"/>
      <c r="G13588" s="4"/>
      <c r="H13588" s="4">
        <v>2011</v>
      </c>
      <c r="I13588" s="4"/>
      <c r="J13588" s="4"/>
      <c r="K13588" s="4" t="s">
        <v>13499</v>
      </c>
    </row>
    <row r="13589" spans="1:11">
      <c r="A13589" s="4" t="s">
        <v>1161</v>
      </c>
      <c r="B13589" s="4" t="s">
        <v>1162</v>
      </c>
      <c r="C13589" s="4">
        <v>16415755</v>
      </c>
      <c r="D13589" s="4" t="s">
        <v>13403</v>
      </c>
      <c r="E13589" s="5" t="s">
        <v>13500</v>
      </c>
      <c r="F13589" s="5"/>
      <c r="G13589" s="4"/>
      <c r="H13589" s="4">
        <v>2000</v>
      </c>
      <c r="I13589" s="4"/>
      <c r="J13589" s="4"/>
      <c r="K13589" s="4" t="s">
        <v>13501</v>
      </c>
    </row>
    <row r="13590" spans="1:11">
      <c r="A13590" s="4" t="s">
        <v>1161</v>
      </c>
      <c r="B13590" s="4" t="s">
        <v>1162</v>
      </c>
      <c r="C13590" s="4">
        <v>16415755</v>
      </c>
      <c r="D13590" s="4" t="s">
        <v>13403</v>
      </c>
      <c r="E13590" s="5" t="s">
        <v>13502</v>
      </c>
      <c r="F13590" s="5"/>
      <c r="G13590" s="4"/>
      <c r="H13590" s="4">
        <v>2017</v>
      </c>
      <c r="I13590" s="4"/>
      <c r="J13590" s="4"/>
      <c r="K13590" s="4" t="s">
        <v>13503</v>
      </c>
    </row>
    <row r="13591" spans="1:11" ht="25.5">
      <c r="A13591" s="4" t="s">
        <v>1161</v>
      </c>
      <c r="B13591" s="4" t="s">
        <v>1162</v>
      </c>
      <c r="C13591" s="4">
        <v>16415755</v>
      </c>
      <c r="D13591" s="4" t="s">
        <v>13403</v>
      </c>
      <c r="E13591" s="5" t="s">
        <v>13504</v>
      </c>
      <c r="F13591" s="5"/>
      <c r="G13591" s="4"/>
      <c r="H13591" s="4">
        <v>2013</v>
      </c>
      <c r="I13591" s="4"/>
      <c r="J13591" s="4"/>
      <c r="K13591" s="4" t="s">
        <v>13505</v>
      </c>
    </row>
    <row r="13592" spans="1:11">
      <c r="A13592" s="4" t="s">
        <v>1161</v>
      </c>
      <c r="B13592" s="4" t="s">
        <v>1162</v>
      </c>
      <c r="C13592" s="4">
        <v>16415755</v>
      </c>
      <c r="D13592" s="4" t="s">
        <v>13403</v>
      </c>
      <c r="E13592" s="5" t="s">
        <v>13506</v>
      </c>
      <c r="F13592" s="5"/>
      <c r="G13592" s="4"/>
      <c r="H13592" s="4">
        <v>2005</v>
      </c>
      <c r="I13592" s="4"/>
      <c r="J13592" s="4"/>
      <c r="K13592" s="4" t="s">
        <v>13507</v>
      </c>
    </row>
    <row r="13593" spans="1:11">
      <c r="A13593" s="4" t="s">
        <v>1161</v>
      </c>
      <c r="B13593" s="4" t="s">
        <v>1162</v>
      </c>
      <c r="C13593" s="4">
        <v>16415755</v>
      </c>
      <c r="D13593" s="4" t="s">
        <v>13403</v>
      </c>
      <c r="E13593" s="5" t="s">
        <v>13508</v>
      </c>
      <c r="F13593" s="5"/>
      <c r="G13593" s="4"/>
      <c r="H13593" s="4">
        <v>2009</v>
      </c>
      <c r="I13593" s="4"/>
      <c r="J13593" s="4"/>
      <c r="K13593" s="4" t="s">
        <v>13509</v>
      </c>
    </row>
    <row r="13594" spans="1:11" ht="25.5">
      <c r="A13594" s="4" t="s">
        <v>1161</v>
      </c>
      <c r="B13594" s="4" t="s">
        <v>1162</v>
      </c>
      <c r="C13594" s="4">
        <v>16415755</v>
      </c>
      <c r="D13594" s="4" t="s">
        <v>13403</v>
      </c>
      <c r="E13594" s="5" t="s">
        <v>13510</v>
      </c>
      <c r="F13594" s="5"/>
      <c r="G13594" s="4"/>
      <c r="H13594" s="4">
        <v>2016</v>
      </c>
      <c r="I13594" s="4"/>
      <c r="J13594" s="4"/>
      <c r="K13594" s="4" t="s">
        <v>13441</v>
      </c>
    </row>
    <row r="13595" spans="1:11">
      <c r="A13595" s="4" t="s">
        <v>1161</v>
      </c>
      <c r="B13595" s="4" t="s">
        <v>1162</v>
      </c>
      <c r="C13595" s="4">
        <v>16415755</v>
      </c>
      <c r="D13595" s="4" t="s">
        <v>13403</v>
      </c>
      <c r="E13595" s="5" t="s">
        <v>13511</v>
      </c>
      <c r="F13595" s="5"/>
      <c r="G13595" s="4"/>
      <c r="H13595" s="4">
        <v>2012</v>
      </c>
      <c r="I13595" s="4"/>
      <c r="J13595" s="4"/>
      <c r="K13595" s="4" t="s">
        <v>13490</v>
      </c>
    </row>
    <row r="13596" spans="1:11">
      <c r="A13596" s="4" t="s">
        <v>1161</v>
      </c>
      <c r="B13596" s="4" t="s">
        <v>1162</v>
      </c>
      <c r="C13596" s="4">
        <v>16415755</v>
      </c>
      <c r="D13596" s="4" t="s">
        <v>13403</v>
      </c>
      <c r="E13596" s="5" t="s">
        <v>13512</v>
      </c>
      <c r="F13596" s="5"/>
      <c r="G13596" s="4"/>
      <c r="H13596" s="4">
        <v>2001</v>
      </c>
      <c r="I13596" s="4"/>
      <c r="J13596" s="4"/>
      <c r="K13596" s="4" t="s">
        <v>13513</v>
      </c>
    </row>
    <row r="13597" spans="1:11" ht="25.5">
      <c r="A13597" s="4" t="s">
        <v>1161</v>
      </c>
      <c r="B13597" s="4" t="s">
        <v>1162</v>
      </c>
      <c r="C13597" s="4">
        <v>16415755</v>
      </c>
      <c r="D13597" s="4" t="s">
        <v>13403</v>
      </c>
      <c r="E13597" s="5" t="s">
        <v>13514</v>
      </c>
      <c r="F13597" s="5"/>
      <c r="G13597" s="4"/>
      <c r="H13597" s="4">
        <v>2023</v>
      </c>
      <c r="I13597" s="4"/>
      <c r="J13597" s="4"/>
      <c r="K13597" s="4" t="s">
        <v>13515</v>
      </c>
    </row>
    <row r="13598" spans="1:11">
      <c r="A13598" s="4" t="s">
        <v>1161</v>
      </c>
      <c r="B13598" s="4" t="s">
        <v>1162</v>
      </c>
      <c r="C13598" s="4">
        <v>16415755</v>
      </c>
      <c r="D13598" s="4" t="s">
        <v>13403</v>
      </c>
      <c r="E13598" s="5" t="s">
        <v>13516</v>
      </c>
      <c r="F13598" s="5"/>
      <c r="G13598" s="4"/>
      <c r="H13598" s="4">
        <v>2006</v>
      </c>
      <c r="I13598" s="4"/>
      <c r="J13598" s="4"/>
      <c r="K13598" s="4" t="s">
        <v>13517</v>
      </c>
    </row>
    <row r="13599" spans="1:11">
      <c r="A13599" s="4" t="s">
        <v>1161</v>
      </c>
      <c r="B13599" s="4" t="s">
        <v>1162</v>
      </c>
      <c r="C13599" s="4">
        <v>16415755</v>
      </c>
      <c r="D13599" s="4" t="s">
        <v>13403</v>
      </c>
      <c r="E13599" s="5" t="s">
        <v>13518</v>
      </c>
      <c r="F13599" s="5"/>
      <c r="G13599" s="4"/>
      <c r="H13599" s="4">
        <v>2015</v>
      </c>
      <c r="I13599" s="4"/>
      <c r="J13599" s="4"/>
      <c r="K13599" s="4" t="s">
        <v>13519</v>
      </c>
    </row>
    <row r="13600" spans="1:11">
      <c r="A13600" s="4" t="s">
        <v>1161</v>
      </c>
      <c r="B13600" s="4" t="s">
        <v>1162</v>
      </c>
      <c r="C13600" s="4">
        <v>16415755</v>
      </c>
      <c r="D13600" s="4" t="s">
        <v>13403</v>
      </c>
      <c r="E13600" s="5" t="s">
        <v>13520</v>
      </c>
      <c r="F13600" s="5"/>
      <c r="G13600" s="4"/>
      <c r="H13600" s="4">
        <v>2011</v>
      </c>
      <c r="I13600" s="4"/>
      <c r="J13600" s="4"/>
      <c r="K13600" s="4" t="s">
        <v>13521</v>
      </c>
    </row>
    <row r="13601" spans="1:11">
      <c r="A13601" s="4" t="s">
        <v>1161</v>
      </c>
      <c r="B13601" s="4" t="s">
        <v>1162</v>
      </c>
      <c r="C13601" s="4">
        <v>16415755</v>
      </c>
      <c r="D13601" s="4" t="s">
        <v>13403</v>
      </c>
      <c r="E13601" s="5" t="s">
        <v>13522</v>
      </c>
      <c r="F13601" s="5"/>
      <c r="G13601" s="4"/>
      <c r="H13601" s="4">
        <v>2000</v>
      </c>
      <c r="I13601" s="4"/>
      <c r="J13601" s="4"/>
      <c r="K13601" s="4" t="s">
        <v>13411</v>
      </c>
    </row>
    <row r="13602" spans="1:11">
      <c r="A13602" s="4" t="s">
        <v>1161</v>
      </c>
      <c r="B13602" s="4" t="s">
        <v>1162</v>
      </c>
      <c r="C13602" s="4">
        <v>16415755</v>
      </c>
      <c r="D13602" s="4" t="s">
        <v>13403</v>
      </c>
      <c r="E13602" s="5" t="s">
        <v>13523</v>
      </c>
      <c r="F13602" s="5"/>
      <c r="G13602" s="4"/>
      <c r="H13602" s="4">
        <v>2017</v>
      </c>
      <c r="I13602" s="4"/>
      <c r="J13602" s="4"/>
      <c r="K13602" s="4" t="s">
        <v>13524</v>
      </c>
    </row>
    <row r="13603" spans="1:11">
      <c r="A13603" s="4" t="s">
        <v>1161</v>
      </c>
      <c r="B13603" s="4" t="s">
        <v>1162</v>
      </c>
      <c r="C13603" s="4">
        <v>16415755</v>
      </c>
      <c r="D13603" s="4" t="s">
        <v>13403</v>
      </c>
      <c r="E13603" s="5" t="s">
        <v>13525</v>
      </c>
      <c r="F13603" s="5"/>
      <c r="G13603" s="4"/>
      <c r="H13603" s="4">
        <v>2013</v>
      </c>
      <c r="I13603" s="4"/>
      <c r="J13603" s="4"/>
      <c r="K13603" s="4" t="s">
        <v>13417</v>
      </c>
    </row>
    <row r="13604" spans="1:11">
      <c r="A13604" s="4" t="s">
        <v>1161</v>
      </c>
      <c r="B13604" s="4" t="s">
        <v>1162</v>
      </c>
      <c r="C13604" s="4">
        <v>16415755</v>
      </c>
      <c r="D13604" s="4" t="s">
        <v>13403</v>
      </c>
      <c r="E13604" s="5" t="s">
        <v>13526</v>
      </c>
      <c r="F13604" s="5"/>
      <c r="G13604" s="4"/>
      <c r="H13604" s="4">
        <v>2006</v>
      </c>
      <c r="I13604" s="4"/>
      <c r="J13604" s="4"/>
      <c r="K13604" s="4" t="s">
        <v>13496</v>
      </c>
    </row>
    <row r="13605" spans="1:11">
      <c r="A13605" s="4" t="s">
        <v>1161</v>
      </c>
      <c r="B13605" s="4" t="s">
        <v>1162</v>
      </c>
      <c r="C13605" s="4">
        <v>16415755</v>
      </c>
      <c r="D13605" s="4" t="s">
        <v>13403</v>
      </c>
      <c r="E13605" s="5" t="s">
        <v>13527</v>
      </c>
      <c r="F13605" s="5"/>
      <c r="G13605" s="4"/>
      <c r="H13605" s="4">
        <v>2009</v>
      </c>
      <c r="I13605" s="4"/>
      <c r="J13605" s="4"/>
      <c r="K13605" s="4" t="s">
        <v>13528</v>
      </c>
    </row>
    <row r="13606" spans="1:11">
      <c r="A13606" s="4" t="s">
        <v>1161</v>
      </c>
      <c r="B13606" s="4" t="s">
        <v>1162</v>
      </c>
      <c r="C13606" s="4">
        <v>16415755</v>
      </c>
      <c r="D13606" s="4" t="s">
        <v>13403</v>
      </c>
      <c r="E13606" s="5" t="s">
        <v>13529</v>
      </c>
      <c r="F13606" s="5"/>
      <c r="G13606" s="4"/>
      <c r="H13606" s="4">
        <v>2016</v>
      </c>
      <c r="I13606" s="4"/>
      <c r="J13606" s="4"/>
      <c r="K13606" s="4" t="s">
        <v>13420</v>
      </c>
    </row>
    <row r="13607" spans="1:11">
      <c r="A13607" s="4" t="s">
        <v>1161</v>
      </c>
      <c r="B13607" s="4" t="s">
        <v>1162</v>
      </c>
      <c r="C13607" s="4">
        <v>16415755</v>
      </c>
      <c r="D13607" s="4" t="s">
        <v>13403</v>
      </c>
      <c r="E13607" s="5" t="s">
        <v>13530</v>
      </c>
      <c r="F13607" s="5"/>
      <c r="G13607" s="4"/>
      <c r="H13607" s="4">
        <v>2013</v>
      </c>
      <c r="I13607" s="4"/>
      <c r="J13607" s="4"/>
      <c r="K13607" s="4" t="s">
        <v>13417</v>
      </c>
    </row>
    <row r="13608" spans="1:11">
      <c r="A13608" s="4" t="s">
        <v>1161</v>
      </c>
      <c r="B13608" s="4" t="s">
        <v>1162</v>
      </c>
      <c r="C13608" s="4">
        <v>16415755</v>
      </c>
      <c r="D13608" s="4" t="s">
        <v>13403</v>
      </c>
      <c r="E13608" s="5" t="s">
        <v>13531</v>
      </c>
      <c r="F13608" s="5"/>
      <c r="G13608" s="4"/>
      <c r="H13608" s="4">
        <v>2001</v>
      </c>
      <c r="I13608" s="4"/>
      <c r="J13608" s="4"/>
      <c r="K13608" s="4" t="s">
        <v>13492</v>
      </c>
    </row>
    <row r="13609" spans="1:11" hidden="1">
      <c r="A13609" s="4" t="s">
        <v>1250</v>
      </c>
      <c r="B13609" s="4" t="s">
        <v>1251</v>
      </c>
      <c r="C13609" s="4">
        <v>16463890</v>
      </c>
      <c r="D13609" s="4" t="s">
        <v>13403</v>
      </c>
      <c r="E13609" s="5" t="s">
        <v>13532</v>
      </c>
      <c r="F13609" s="5"/>
      <c r="G13609" s="4"/>
      <c r="H13609" s="4">
        <v>2009</v>
      </c>
      <c r="I13609" s="4"/>
      <c r="J13609" s="4"/>
      <c r="K13609" s="4" t="s">
        <v>13533</v>
      </c>
    </row>
    <row r="13610" spans="1:11" hidden="1">
      <c r="A13610" s="4" t="s">
        <v>1250</v>
      </c>
      <c r="B13610" s="4" t="s">
        <v>1251</v>
      </c>
      <c r="C13610" s="4">
        <v>16463890</v>
      </c>
      <c r="D13610" s="4" t="s">
        <v>13403</v>
      </c>
      <c r="E13610" s="5" t="s">
        <v>13534</v>
      </c>
      <c r="F13610" s="5"/>
      <c r="G13610" s="4"/>
      <c r="H13610" s="4">
        <v>2017</v>
      </c>
      <c r="I13610" s="4"/>
      <c r="J13610" s="4"/>
      <c r="K13610" s="4" t="s">
        <v>13535</v>
      </c>
    </row>
    <row r="13611" spans="1:11" hidden="1">
      <c r="A13611" s="4" t="s">
        <v>1250</v>
      </c>
      <c r="B13611" s="4" t="s">
        <v>1251</v>
      </c>
      <c r="C13611" s="4">
        <v>16463890</v>
      </c>
      <c r="D13611" s="4" t="s">
        <v>13403</v>
      </c>
      <c r="E13611" s="5" t="s">
        <v>13536</v>
      </c>
      <c r="F13611" s="5"/>
      <c r="G13611" s="4"/>
      <c r="H13611" s="4">
        <v>2004</v>
      </c>
      <c r="I13611" s="4"/>
      <c r="J13611" s="4"/>
      <c r="K13611" s="4" t="s">
        <v>13537</v>
      </c>
    </row>
    <row r="13612" spans="1:11" hidden="1">
      <c r="A13612" s="4" t="s">
        <v>1250</v>
      </c>
      <c r="B13612" s="4" t="s">
        <v>1251</v>
      </c>
      <c r="C13612" s="4">
        <v>16463890</v>
      </c>
      <c r="D13612" s="4" t="s">
        <v>13403</v>
      </c>
      <c r="E13612" s="5" t="s">
        <v>13538</v>
      </c>
      <c r="F13612" s="5"/>
      <c r="G13612" s="4"/>
      <c r="H13612" s="4">
        <v>2013</v>
      </c>
      <c r="I13612" s="4"/>
      <c r="J13612" s="4"/>
      <c r="K13612" s="4" t="s">
        <v>13539</v>
      </c>
    </row>
    <row r="13613" spans="1:11" hidden="1">
      <c r="A13613" s="4" t="s">
        <v>1250</v>
      </c>
      <c r="B13613" s="4" t="s">
        <v>1251</v>
      </c>
      <c r="C13613" s="4">
        <v>16463890</v>
      </c>
      <c r="D13613" s="4" t="s">
        <v>13403</v>
      </c>
      <c r="E13613" s="5" t="s">
        <v>13540</v>
      </c>
      <c r="F13613" s="5"/>
      <c r="G13613" s="4"/>
      <c r="H13613" s="4">
        <v>2023</v>
      </c>
      <c r="I13613" s="4"/>
      <c r="J13613" s="4"/>
      <c r="K13613" s="4" t="s">
        <v>13541</v>
      </c>
    </row>
    <row r="13614" spans="1:11" hidden="1">
      <c r="A13614" s="4" t="s">
        <v>1250</v>
      </c>
      <c r="B13614" s="4" t="s">
        <v>1251</v>
      </c>
      <c r="C13614" s="4">
        <v>16463890</v>
      </c>
      <c r="D13614" s="4" t="s">
        <v>13403</v>
      </c>
      <c r="E13614" s="5" t="s">
        <v>13542</v>
      </c>
      <c r="F13614" s="5"/>
      <c r="G13614" s="4"/>
      <c r="H13614" s="4">
        <v>1995</v>
      </c>
      <c r="I13614" s="4"/>
      <c r="J13614" s="4"/>
      <c r="K13614" s="4" t="s">
        <v>13543</v>
      </c>
    </row>
    <row r="13615" spans="1:11" hidden="1">
      <c r="A13615" s="4" t="s">
        <v>1250</v>
      </c>
      <c r="B13615" s="4" t="s">
        <v>1251</v>
      </c>
      <c r="C13615" s="4">
        <v>16463890</v>
      </c>
      <c r="D13615" s="4" t="s">
        <v>13403</v>
      </c>
      <c r="E13615" s="5" t="s">
        <v>13544</v>
      </c>
      <c r="F13615" s="5"/>
      <c r="G13615" s="4"/>
      <c r="H13615" s="4">
        <v>2006</v>
      </c>
      <c r="I13615" s="4"/>
      <c r="J13615" s="4"/>
      <c r="K13615" s="4" t="s">
        <v>13545</v>
      </c>
    </row>
    <row r="13616" spans="1:11" hidden="1">
      <c r="A13616" s="4" t="s">
        <v>1250</v>
      </c>
      <c r="B13616" s="4" t="s">
        <v>1251</v>
      </c>
      <c r="C13616" s="4">
        <v>16463890</v>
      </c>
      <c r="D13616" s="4" t="s">
        <v>13403</v>
      </c>
      <c r="E13616" s="5" t="s">
        <v>13427</v>
      </c>
      <c r="F13616" s="5"/>
      <c r="G13616" s="4"/>
      <c r="H13616" s="4">
        <v>2015</v>
      </c>
      <c r="I13616" s="4"/>
      <c r="J13616" s="4"/>
      <c r="K13616" s="4" t="s">
        <v>13546</v>
      </c>
    </row>
    <row r="13617" spans="1:11" hidden="1">
      <c r="A13617" s="4" t="s">
        <v>1250</v>
      </c>
      <c r="B13617" s="4" t="s">
        <v>1251</v>
      </c>
      <c r="C13617" s="4">
        <v>16463890</v>
      </c>
      <c r="D13617" s="4" t="s">
        <v>13403</v>
      </c>
      <c r="E13617" s="5" t="s">
        <v>13547</v>
      </c>
      <c r="F13617" s="5"/>
      <c r="G13617" s="4"/>
      <c r="H13617" s="4">
        <v>1998</v>
      </c>
      <c r="I13617" s="4"/>
      <c r="J13617" s="4"/>
      <c r="K13617" s="4" t="s">
        <v>13548</v>
      </c>
    </row>
    <row r="13618" spans="1:11" hidden="1">
      <c r="A13618" s="4" t="s">
        <v>1250</v>
      </c>
      <c r="B13618" s="4" t="s">
        <v>1251</v>
      </c>
      <c r="C13618" s="4">
        <v>16463890</v>
      </c>
      <c r="D13618" s="4" t="s">
        <v>13403</v>
      </c>
      <c r="E13618" s="5" t="s">
        <v>13549</v>
      </c>
      <c r="F13618" s="5"/>
      <c r="G13618" s="4"/>
      <c r="H13618" s="4">
        <v>2012</v>
      </c>
      <c r="I13618" s="4"/>
      <c r="J13618" s="4"/>
      <c r="K13618" s="4" t="s">
        <v>13550</v>
      </c>
    </row>
    <row r="13619" spans="1:11" hidden="1">
      <c r="A13619" s="4" t="s">
        <v>1250</v>
      </c>
      <c r="B13619" s="4" t="s">
        <v>1251</v>
      </c>
      <c r="C13619" s="4">
        <v>16463890</v>
      </c>
      <c r="D13619" s="4" t="s">
        <v>13403</v>
      </c>
      <c r="E13619" s="5" t="s">
        <v>13551</v>
      </c>
      <c r="F13619" s="5"/>
      <c r="G13619" s="4"/>
      <c r="H13619" s="4">
        <v>2019</v>
      </c>
      <c r="I13619" s="4"/>
      <c r="J13619" s="4"/>
      <c r="K13619" s="4" t="s">
        <v>13552</v>
      </c>
    </row>
    <row r="13620" spans="1:11" hidden="1">
      <c r="A13620" s="4" t="s">
        <v>1250</v>
      </c>
      <c r="B13620" s="4" t="s">
        <v>1251</v>
      </c>
      <c r="C13620" s="4">
        <v>16463890</v>
      </c>
      <c r="D13620" s="4" t="s">
        <v>13403</v>
      </c>
      <c r="E13620" s="5" t="s">
        <v>13553</v>
      </c>
      <c r="F13620" s="5"/>
      <c r="G13620" s="4"/>
      <c r="H13620" s="4">
        <v>1993</v>
      </c>
      <c r="I13620" s="4"/>
      <c r="J13620" s="4"/>
      <c r="K13620" s="4" t="s">
        <v>13554</v>
      </c>
    </row>
    <row r="13621" spans="1:11" hidden="1">
      <c r="A13621" s="4" t="s">
        <v>1250</v>
      </c>
      <c r="B13621" s="4" t="s">
        <v>1251</v>
      </c>
      <c r="C13621" s="4">
        <v>16463890</v>
      </c>
      <c r="D13621" s="4" t="s">
        <v>13403</v>
      </c>
      <c r="E13621" s="5" t="s">
        <v>13555</v>
      </c>
      <c r="F13621" s="5"/>
      <c r="G13621" s="4"/>
      <c r="H13621" s="4">
        <v>2009</v>
      </c>
      <c r="I13621" s="4"/>
      <c r="J13621" s="4"/>
      <c r="K13621" s="4" t="s">
        <v>13556</v>
      </c>
    </row>
    <row r="13622" spans="1:11" hidden="1">
      <c r="A13622" s="4" t="s">
        <v>1250</v>
      </c>
      <c r="B13622" s="4" t="s">
        <v>1251</v>
      </c>
      <c r="C13622" s="4">
        <v>16463890</v>
      </c>
      <c r="D13622" s="4" t="s">
        <v>13403</v>
      </c>
      <c r="E13622" s="5" t="s">
        <v>13557</v>
      </c>
      <c r="F13622" s="5"/>
      <c r="G13622" s="4"/>
      <c r="H13622" s="4">
        <v>2016</v>
      </c>
      <c r="I13622" s="4"/>
      <c r="J13622" s="4"/>
      <c r="K13622" s="4" t="s">
        <v>13558</v>
      </c>
    </row>
    <row r="13623" spans="1:11" hidden="1">
      <c r="A13623" s="4" t="s">
        <v>1250</v>
      </c>
      <c r="B13623" s="4" t="s">
        <v>1251</v>
      </c>
      <c r="C13623" s="4">
        <v>16463890</v>
      </c>
      <c r="D13623" s="4" t="s">
        <v>13403</v>
      </c>
      <c r="E13623" s="5" t="s">
        <v>13559</v>
      </c>
      <c r="F13623" s="5"/>
      <c r="G13623" s="4"/>
      <c r="H13623" s="4">
        <v>2002</v>
      </c>
      <c r="I13623" s="4"/>
      <c r="J13623" s="4"/>
      <c r="K13623" s="4" t="s">
        <v>13560</v>
      </c>
    </row>
    <row r="13624" spans="1:11" ht="25.5" hidden="1">
      <c r="A13624" s="4" t="s">
        <v>1250</v>
      </c>
      <c r="B13624" s="4" t="s">
        <v>1251</v>
      </c>
      <c r="C13624" s="4">
        <v>16463890</v>
      </c>
      <c r="D13624" s="4" t="s">
        <v>13403</v>
      </c>
      <c r="E13624" s="5" t="s">
        <v>13561</v>
      </c>
      <c r="F13624" s="5"/>
      <c r="G13624" s="4"/>
      <c r="H13624" s="4">
        <v>2013</v>
      </c>
      <c r="I13624" s="4"/>
      <c r="J13624" s="4"/>
      <c r="K13624" s="4" t="s">
        <v>13562</v>
      </c>
    </row>
    <row r="13625" spans="1:11" hidden="1">
      <c r="A13625" s="4" t="s">
        <v>1250</v>
      </c>
      <c r="B13625" s="4" t="s">
        <v>1251</v>
      </c>
      <c r="C13625" s="4">
        <v>16463890</v>
      </c>
      <c r="D13625" s="4" t="s">
        <v>13403</v>
      </c>
      <c r="E13625" s="5" t="s">
        <v>10841</v>
      </c>
      <c r="F13625" s="5"/>
      <c r="G13625" s="4"/>
      <c r="H13625" s="4">
        <v>2022</v>
      </c>
      <c r="I13625" s="4"/>
      <c r="J13625" s="4"/>
      <c r="K13625" s="4" t="s">
        <v>10114</v>
      </c>
    </row>
    <row r="13626" spans="1:11" hidden="1">
      <c r="A13626" s="4" t="s">
        <v>1250</v>
      </c>
      <c r="B13626" s="4" t="s">
        <v>1251</v>
      </c>
      <c r="C13626" s="4">
        <v>16463890</v>
      </c>
      <c r="D13626" s="4" t="s">
        <v>13403</v>
      </c>
      <c r="E13626" s="5" t="s">
        <v>13563</v>
      </c>
      <c r="F13626" s="5"/>
      <c r="G13626" s="4"/>
      <c r="H13626" s="4">
        <v>2017</v>
      </c>
      <c r="I13626" s="4"/>
      <c r="J13626" s="4"/>
      <c r="K13626" s="4" t="s">
        <v>13564</v>
      </c>
    </row>
    <row r="13627" spans="1:11" hidden="1">
      <c r="A13627" s="4" t="s">
        <v>1250</v>
      </c>
      <c r="B13627" s="4" t="s">
        <v>1251</v>
      </c>
      <c r="C13627" s="4">
        <v>16463890</v>
      </c>
      <c r="D13627" s="4" t="s">
        <v>13403</v>
      </c>
      <c r="E13627" s="5" t="s">
        <v>13565</v>
      </c>
      <c r="F13627" s="5"/>
      <c r="G13627" s="4"/>
      <c r="H13627" s="4">
        <v>2014</v>
      </c>
      <c r="I13627" s="4"/>
      <c r="J13627" s="4"/>
      <c r="K13627" s="4" t="s">
        <v>13566</v>
      </c>
    </row>
    <row r="13628" spans="1:11" hidden="1">
      <c r="A13628" s="4" t="s">
        <v>1250</v>
      </c>
      <c r="B13628" s="4" t="s">
        <v>1251</v>
      </c>
      <c r="C13628" s="4">
        <v>16463890</v>
      </c>
      <c r="D13628" s="4" t="s">
        <v>13403</v>
      </c>
      <c r="E13628" s="5" t="s">
        <v>13567</v>
      </c>
      <c r="F13628" s="5"/>
      <c r="G13628" s="4"/>
      <c r="H13628" s="4">
        <v>2024</v>
      </c>
      <c r="I13628" s="4"/>
      <c r="J13628" s="4"/>
      <c r="K13628" s="4" t="s">
        <v>13568</v>
      </c>
    </row>
    <row r="13629" spans="1:11" hidden="1">
      <c r="A13629" s="4" t="s">
        <v>1250</v>
      </c>
      <c r="B13629" s="4" t="s">
        <v>1251</v>
      </c>
      <c r="C13629" s="4">
        <v>16463890</v>
      </c>
      <c r="D13629" s="4" t="s">
        <v>13403</v>
      </c>
      <c r="E13629" s="5" t="s">
        <v>9395</v>
      </c>
      <c r="F13629" s="5"/>
      <c r="G13629" s="4"/>
      <c r="H13629" s="4">
        <v>1997</v>
      </c>
      <c r="I13629" s="4"/>
      <c r="J13629" s="4"/>
      <c r="K13629" s="4" t="s">
        <v>13569</v>
      </c>
    </row>
    <row r="13630" spans="1:11" hidden="1">
      <c r="A13630" s="4" t="s">
        <v>1250</v>
      </c>
      <c r="B13630" s="4" t="s">
        <v>1251</v>
      </c>
      <c r="C13630" s="4">
        <v>16463890</v>
      </c>
      <c r="D13630" s="4" t="s">
        <v>13403</v>
      </c>
      <c r="E13630" s="5" t="s">
        <v>13570</v>
      </c>
      <c r="F13630" s="5"/>
      <c r="G13630" s="4"/>
      <c r="H13630" s="4">
        <v>2011</v>
      </c>
      <c r="I13630" s="4"/>
      <c r="J13630" s="4"/>
      <c r="K13630" s="4" t="s">
        <v>13571</v>
      </c>
    </row>
    <row r="13631" spans="1:11" ht="25.5" hidden="1">
      <c r="A13631" s="4" t="s">
        <v>1250</v>
      </c>
      <c r="B13631" s="4" t="s">
        <v>1251</v>
      </c>
      <c r="C13631" s="4">
        <v>16463890</v>
      </c>
      <c r="D13631" s="4" t="s">
        <v>13403</v>
      </c>
      <c r="E13631" s="5" t="s">
        <v>13572</v>
      </c>
      <c r="F13631" s="5"/>
      <c r="G13631" s="4"/>
      <c r="H13631" s="4">
        <v>2008</v>
      </c>
      <c r="I13631" s="4"/>
      <c r="J13631" s="4"/>
      <c r="K13631" s="4" t="s">
        <v>13573</v>
      </c>
    </row>
    <row r="13632" spans="1:11" hidden="1">
      <c r="A13632" s="4" t="s">
        <v>1250</v>
      </c>
      <c r="B13632" s="4" t="s">
        <v>1251</v>
      </c>
      <c r="C13632" s="4">
        <v>16463890</v>
      </c>
      <c r="D13632" s="4" t="s">
        <v>13403</v>
      </c>
      <c r="E13632" s="5" t="s">
        <v>13574</v>
      </c>
      <c r="F13632" s="5"/>
      <c r="G13632" s="4"/>
      <c r="H13632" s="4">
        <v>2016</v>
      </c>
      <c r="I13632" s="4"/>
      <c r="J13632" s="4"/>
      <c r="K13632" s="4" t="s">
        <v>13575</v>
      </c>
    </row>
    <row r="13633" spans="1:11" hidden="1">
      <c r="A13633" s="4" t="s">
        <v>1250</v>
      </c>
      <c r="B13633" s="4" t="s">
        <v>1251</v>
      </c>
      <c r="C13633" s="4">
        <v>16463890</v>
      </c>
      <c r="D13633" s="4" t="s">
        <v>13403</v>
      </c>
      <c r="E13633" s="5" t="s">
        <v>13576</v>
      </c>
      <c r="F13633" s="5"/>
      <c r="G13633" s="4"/>
      <c r="H13633" s="4">
        <v>2000</v>
      </c>
      <c r="I13633" s="4"/>
      <c r="J13633" s="4"/>
      <c r="K13633" s="4" t="s">
        <v>13577</v>
      </c>
    </row>
    <row r="13634" spans="1:11" hidden="1">
      <c r="A13634" s="4" t="s">
        <v>1250</v>
      </c>
      <c r="B13634" s="4" t="s">
        <v>1251</v>
      </c>
      <c r="C13634" s="4">
        <v>16463890</v>
      </c>
      <c r="D13634" s="4" t="s">
        <v>13403</v>
      </c>
      <c r="E13634" s="5" t="s">
        <v>13578</v>
      </c>
      <c r="F13634" s="5"/>
      <c r="G13634" s="4"/>
      <c r="H13634" s="4">
        <v>2012</v>
      </c>
      <c r="I13634" s="4"/>
      <c r="J13634" s="4"/>
      <c r="K13634" s="4" t="s">
        <v>13579</v>
      </c>
    </row>
    <row r="13635" spans="1:11" hidden="1">
      <c r="A13635" s="4" t="s">
        <v>1250</v>
      </c>
      <c r="B13635" s="4" t="s">
        <v>1251</v>
      </c>
      <c r="C13635" s="4">
        <v>16463890</v>
      </c>
      <c r="D13635" s="4" t="s">
        <v>13403</v>
      </c>
      <c r="E13635" s="5" t="s">
        <v>13580</v>
      </c>
      <c r="F13635" s="5"/>
      <c r="G13635" s="4"/>
      <c r="H13635" s="4">
        <v>2021</v>
      </c>
      <c r="I13635" s="4"/>
      <c r="J13635" s="4"/>
      <c r="K13635" s="4" t="s">
        <v>13581</v>
      </c>
    </row>
    <row r="13636" spans="1:11" hidden="1">
      <c r="A13636" s="4" t="s">
        <v>1250</v>
      </c>
      <c r="B13636" s="4" t="s">
        <v>1251</v>
      </c>
      <c r="C13636" s="4">
        <v>16463890</v>
      </c>
      <c r="D13636" s="4" t="s">
        <v>13403</v>
      </c>
      <c r="E13636" s="5" t="s">
        <v>13582</v>
      </c>
      <c r="F13636" s="5"/>
      <c r="G13636" s="4"/>
      <c r="H13636" s="4">
        <v>2010</v>
      </c>
      <c r="I13636" s="4"/>
      <c r="J13636" s="4"/>
      <c r="K13636" s="4" t="s">
        <v>13583</v>
      </c>
    </row>
    <row r="13637" spans="1:11" hidden="1">
      <c r="A13637" s="4" t="s">
        <v>1250</v>
      </c>
      <c r="B13637" s="4" t="s">
        <v>1251</v>
      </c>
      <c r="C13637" s="4">
        <v>16463890</v>
      </c>
      <c r="D13637" s="4" t="s">
        <v>13403</v>
      </c>
      <c r="E13637" s="5" t="s">
        <v>13584</v>
      </c>
      <c r="F13637" s="5"/>
      <c r="G13637" s="4"/>
      <c r="H13637" s="4">
        <v>2017</v>
      </c>
      <c r="I13637" s="4"/>
      <c r="J13637" s="4"/>
      <c r="K13637" s="4" t="s">
        <v>13585</v>
      </c>
    </row>
    <row r="13638" spans="1:11" hidden="1">
      <c r="A13638" s="4" t="s">
        <v>1250</v>
      </c>
      <c r="B13638" s="4" t="s">
        <v>1251</v>
      </c>
      <c r="C13638" s="4">
        <v>16463890</v>
      </c>
      <c r="D13638" s="4" t="s">
        <v>13403</v>
      </c>
      <c r="E13638" s="5" t="s">
        <v>13586</v>
      </c>
      <c r="F13638" s="5"/>
      <c r="G13638" s="4"/>
      <c r="H13638" s="4">
        <v>2005</v>
      </c>
      <c r="I13638" s="4"/>
      <c r="J13638" s="4"/>
      <c r="K13638" s="4" t="s">
        <v>13587</v>
      </c>
    </row>
    <row r="13639" spans="1:11" ht="25.5" hidden="1">
      <c r="A13639" s="4" t="s">
        <v>1250</v>
      </c>
      <c r="B13639" s="4" t="s">
        <v>1251</v>
      </c>
      <c r="C13639" s="4">
        <v>16463890</v>
      </c>
      <c r="D13639" s="4" t="s">
        <v>13403</v>
      </c>
      <c r="E13639" s="5" t="s">
        <v>13588</v>
      </c>
      <c r="F13639" s="5"/>
      <c r="G13639" s="4"/>
      <c r="H13639" s="4">
        <v>2013</v>
      </c>
      <c r="I13639" s="4"/>
      <c r="J13639" s="4"/>
      <c r="K13639" s="4" t="s">
        <v>13417</v>
      </c>
    </row>
    <row r="13640" spans="1:11" hidden="1">
      <c r="A13640" s="4" t="s">
        <v>1250</v>
      </c>
      <c r="B13640" s="4" t="s">
        <v>1251</v>
      </c>
      <c r="C13640" s="4">
        <v>16463890</v>
      </c>
      <c r="D13640" s="4" t="s">
        <v>13403</v>
      </c>
      <c r="E13640" s="5" t="s">
        <v>13589</v>
      </c>
      <c r="F13640" s="5"/>
      <c r="G13640" s="4"/>
      <c r="H13640" s="4">
        <v>2023</v>
      </c>
      <c r="I13640" s="4"/>
      <c r="J13640" s="4"/>
      <c r="K13640" s="4" t="s">
        <v>13541</v>
      </c>
    </row>
    <row r="13641" spans="1:11" hidden="1">
      <c r="A13641" s="4" t="s">
        <v>1250</v>
      </c>
      <c r="B13641" s="4" t="s">
        <v>1251</v>
      </c>
      <c r="C13641" s="4">
        <v>16463890</v>
      </c>
      <c r="D13641" s="4" t="s">
        <v>13403</v>
      </c>
      <c r="E13641" s="5" t="s">
        <v>13590</v>
      </c>
      <c r="F13641" s="5"/>
      <c r="G13641" s="4"/>
      <c r="H13641" s="4">
        <v>1996</v>
      </c>
      <c r="I13641" s="4"/>
      <c r="J13641" s="4"/>
      <c r="K13641" s="4" t="s">
        <v>13591</v>
      </c>
    </row>
    <row r="13642" spans="1:11" hidden="1">
      <c r="A13642" s="4" t="s">
        <v>1250</v>
      </c>
      <c r="B13642" s="4" t="s">
        <v>1251</v>
      </c>
      <c r="C13642" s="4">
        <v>16463890</v>
      </c>
      <c r="D13642" s="4" t="s">
        <v>13403</v>
      </c>
      <c r="E13642" s="5" t="s">
        <v>13592</v>
      </c>
      <c r="F13642" s="5"/>
      <c r="G13642" s="4"/>
      <c r="H13642" s="4">
        <v>2006</v>
      </c>
      <c r="I13642" s="4"/>
      <c r="J13642" s="4"/>
      <c r="K13642" s="4" t="s">
        <v>13593</v>
      </c>
    </row>
    <row r="13643" spans="1:11" hidden="1">
      <c r="A13643" s="4" t="s">
        <v>1250</v>
      </c>
      <c r="B13643" s="4" t="s">
        <v>1251</v>
      </c>
      <c r="C13643" s="4">
        <v>16463890</v>
      </c>
      <c r="D13643" s="4" t="s">
        <v>13403</v>
      </c>
      <c r="E13643" s="5" t="s">
        <v>13594</v>
      </c>
      <c r="F13643" s="5"/>
      <c r="G13643" s="4"/>
      <c r="H13643" s="4">
        <v>2015</v>
      </c>
      <c r="I13643" s="4"/>
      <c r="J13643" s="4"/>
      <c r="K13643" s="4" t="s">
        <v>13595</v>
      </c>
    </row>
    <row r="13644" spans="1:11" hidden="1">
      <c r="A13644" s="4" t="s">
        <v>1250</v>
      </c>
      <c r="B13644" s="4" t="s">
        <v>1251</v>
      </c>
      <c r="C13644" s="4">
        <v>16463890</v>
      </c>
      <c r="D13644" s="4" t="s">
        <v>13403</v>
      </c>
      <c r="E13644" s="5" t="s">
        <v>13596</v>
      </c>
      <c r="F13644" s="5"/>
      <c r="G13644" s="4"/>
      <c r="H13644" s="4">
        <v>1998</v>
      </c>
      <c r="I13644" s="4"/>
      <c r="J13644" s="4"/>
      <c r="K13644" s="4" t="s">
        <v>13597</v>
      </c>
    </row>
    <row r="13645" spans="1:11" ht="25.5" hidden="1">
      <c r="A13645" s="4" t="s">
        <v>1250</v>
      </c>
      <c r="B13645" s="4" t="s">
        <v>1251</v>
      </c>
      <c r="C13645" s="4">
        <v>16463890</v>
      </c>
      <c r="D13645" s="4" t="s">
        <v>13403</v>
      </c>
      <c r="E13645" s="5" t="s">
        <v>13598</v>
      </c>
      <c r="F13645" s="5"/>
      <c r="G13645" s="4"/>
      <c r="H13645" s="4">
        <v>2012</v>
      </c>
      <c r="I13645" s="4"/>
      <c r="J13645" s="4"/>
      <c r="K13645" s="4" t="s">
        <v>13599</v>
      </c>
    </row>
    <row r="13646" spans="1:11" hidden="1">
      <c r="A13646" s="4" t="s">
        <v>1250</v>
      </c>
      <c r="B13646" s="4" t="s">
        <v>1251</v>
      </c>
      <c r="C13646" s="4">
        <v>16463890</v>
      </c>
      <c r="D13646" s="4" t="s">
        <v>13403</v>
      </c>
      <c r="E13646" s="5" t="s">
        <v>13584</v>
      </c>
      <c r="F13646" s="5"/>
      <c r="G13646" s="4"/>
      <c r="H13646" s="4">
        <v>2019</v>
      </c>
      <c r="I13646" s="4"/>
      <c r="J13646" s="4"/>
      <c r="K13646" s="4" t="s">
        <v>13600</v>
      </c>
    </row>
    <row r="13647" spans="1:11" hidden="1">
      <c r="A13647" s="4" t="s">
        <v>1250</v>
      </c>
      <c r="B13647" s="4" t="s">
        <v>1251</v>
      </c>
      <c r="C13647" s="4">
        <v>16463890</v>
      </c>
      <c r="D13647" s="4" t="s">
        <v>13403</v>
      </c>
      <c r="E13647" s="5" t="s">
        <v>13601</v>
      </c>
      <c r="F13647" s="5"/>
      <c r="G13647" s="4"/>
      <c r="H13647" s="4">
        <v>1994</v>
      </c>
      <c r="I13647" s="4"/>
      <c r="J13647" s="4"/>
      <c r="K13647" s="4" t="s">
        <v>13602</v>
      </c>
    </row>
    <row r="13648" spans="1:11" hidden="1">
      <c r="A13648" s="4" t="s">
        <v>1250</v>
      </c>
      <c r="B13648" s="4" t="s">
        <v>1251</v>
      </c>
      <c r="C13648" s="4">
        <v>16463890</v>
      </c>
      <c r="D13648" s="4" t="s">
        <v>13403</v>
      </c>
      <c r="E13648" s="5" t="s">
        <v>13603</v>
      </c>
      <c r="F13648" s="5"/>
      <c r="G13648" s="4"/>
      <c r="H13648" s="4">
        <v>2009</v>
      </c>
      <c r="I13648" s="4"/>
      <c r="J13648" s="4"/>
      <c r="K13648" s="4" t="s">
        <v>13604</v>
      </c>
    </row>
    <row r="13649" spans="1:11" hidden="1">
      <c r="A13649" s="4" t="s">
        <v>1250</v>
      </c>
      <c r="B13649" s="4" t="s">
        <v>1251</v>
      </c>
      <c r="C13649" s="4">
        <v>16463890</v>
      </c>
      <c r="D13649" s="4" t="s">
        <v>13403</v>
      </c>
      <c r="E13649" s="5" t="s">
        <v>13605</v>
      </c>
      <c r="F13649" s="5"/>
      <c r="G13649" s="4"/>
      <c r="H13649" s="4">
        <v>2016</v>
      </c>
      <c r="I13649" s="4"/>
      <c r="J13649" s="4"/>
      <c r="K13649" s="4" t="s">
        <v>13606</v>
      </c>
    </row>
    <row r="13650" spans="1:11" hidden="1">
      <c r="A13650" s="4" t="s">
        <v>1250</v>
      </c>
      <c r="B13650" s="4" t="s">
        <v>1251</v>
      </c>
      <c r="C13650" s="4">
        <v>16463890</v>
      </c>
      <c r="D13650" s="4" t="s">
        <v>13403</v>
      </c>
      <c r="E13650" s="5" t="s">
        <v>13607</v>
      </c>
      <c r="F13650" s="5"/>
      <c r="G13650" s="4"/>
      <c r="H13650" s="4">
        <v>2002</v>
      </c>
      <c r="I13650" s="4"/>
      <c r="J13650" s="4"/>
      <c r="K13650" s="4" t="s">
        <v>13608</v>
      </c>
    </row>
    <row r="13651" spans="1:11" hidden="1">
      <c r="A13651" s="4" t="s">
        <v>1250</v>
      </c>
      <c r="B13651" s="4" t="s">
        <v>1251</v>
      </c>
      <c r="C13651" s="4">
        <v>16463890</v>
      </c>
      <c r="D13651" s="4" t="s">
        <v>13403</v>
      </c>
      <c r="E13651" s="5" t="s">
        <v>13609</v>
      </c>
      <c r="F13651" s="5"/>
      <c r="G13651" s="4"/>
      <c r="H13651" s="4">
        <v>2013</v>
      </c>
      <c r="I13651" s="4"/>
      <c r="J13651" s="4"/>
      <c r="K13651" s="4" t="s">
        <v>13610</v>
      </c>
    </row>
    <row r="13652" spans="1:11" hidden="1">
      <c r="A13652" s="4" t="s">
        <v>1250</v>
      </c>
      <c r="B13652" s="4" t="s">
        <v>1251</v>
      </c>
      <c r="C13652" s="4">
        <v>16463890</v>
      </c>
      <c r="D13652" s="4" t="s">
        <v>13403</v>
      </c>
      <c r="E13652" s="5" t="s">
        <v>13611</v>
      </c>
      <c r="F13652" s="5"/>
      <c r="G13652" s="4"/>
      <c r="H13652" s="4">
        <v>2022</v>
      </c>
      <c r="I13652" s="4"/>
      <c r="J13652" s="4"/>
      <c r="K13652" s="4" t="s">
        <v>13612</v>
      </c>
    </row>
    <row r="13653" spans="1:11" hidden="1">
      <c r="A13653" s="4" t="s">
        <v>1250</v>
      </c>
      <c r="B13653" s="4" t="s">
        <v>1251</v>
      </c>
      <c r="C13653" s="4">
        <v>16463890</v>
      </c>
      <c r="D13653" s="4" t="s">
        <v>13403</v>
      </c>
      <c r="E13653" s="5" t="s">
        <v>13613</v>
      </c>
      <c r="F13653" s="5"/>
      <c r="G13653" s="4"/>
      <c r="H13653" s="4">
        <v>2014</v>
      </c>
      <c r="I13653" s="4"/>
      <c r="J13653" s="4"/>
      <c r="K13653" s="4" t="s">
        <v>13566</v>
      </c>
    </row>
    <row r="13654" spans="1:11" hidden="1">
      <c r="A13654" s="4" t="s">
        <v>1250</v>
      </c>
      <c r="B13654" s="4" t="s">
        <v>1251</v>
      </c>
      <c r="C13654" s="4">
        <v>16463890</v>
      </c>
      <c r="D13654" s="4" t="s">
        <v>13403</v>
      </c>
      <c r="E13654" s="5" t="s">
        <v>13589</v>
      </c>
      <c r="F13654" s="5"/>
      <c r="G13654" s="4"/>
      <c r="H13654" s="4">
        <v>2024</v>
      </c>
      <c r="I13654" s="4"/>
      <c r="J13654" s="4"/>
      <c r="K13654" s="4" t="s">
        <v>13568</v>
      </c>
    </row>
    <row r="13655" spans="1:11" hidden="1">
      <c r="A13655" s="4" t="s">
        <v>1250</v>
      </c>
      <c r="B13655" s="4" t="s">
        <v>1251</v>
      </c>
      <c r="C13655" s="4">
        <v>16463890</v>
      </c>
      <c r="D13655" s="4" t="s">
        <v>13403</v>
      </c>
      <c r="E13655" s="5" t="s">
        <v>13614</v>
      </c>
      <c r="F13655" s="5"/>
      <c r="G13655" s="4"/>
      <c r="H13655" s="4">
        <v>1997</v>
      </c>
      <c r="I13655" s="4"/>
      <c r="J13655" s="4"/>
      <c r="K13655" s="4" t="s">
        <v>13615</v>
      </c>
    </row>
    <row r="13656" spans="1:11" ht="25.5" hidden="1">
      <c r="A13656" s="4" t="s">
        <v>1250</v>
      </c>
      <c r="B13656" s="4" t="s">
        <v>1251</v>
      </c>
      <c r="C13656" s="4">
        <v>16463890</v>
      </c>
      <c r="D13656" s="4" t="s">
        <v>13403</v>
      </c>
      <c r="E13656" s="5" t="s">
        <v>13616</v>
      </c>
      <c r="F13656" s="5"/>
      <c r="G13656" s="4"/>
      <c r="H13656" s="4">
        <v>2011</v>
      </c>
      <c r="I13656" s="4"/>
      <c r="J13656" s="4"/>
      <c r="K13656" s="4" t="s">
        <v>13617</v>
      </c>
    </row>
    <row r="13657" spans="1:11" hidden="1">
      <c r="A13657" s="4" t="s">
        <v>1250</v>
      </c>
      <c r="B13657" s="4" t="s">
        <v>1251</v>
      </c>
      <c r="C13657" s="4">
        <v>16463890</v>
      </c>
      <c r="D13657" s="4" t="s">
        <v>13403</v>
      </c>
      <c r="E13657" s="5" t="s">
        <v>13618</v>
      </c>
      <c r="F13657" s="5"/>
      <c r="G13657" s="4"/>
      <c r="H13657" s="4">
        <v>2018</v>
      </c>
      <c r="I13657" s="4"/>
      <c r="J13657" s="4"/>
      <c r="K13657" s="4" t="s">
        <v>13619</v>
      </c>
    </row>
    <row r="13658" spans="1:11" hidden="1">
      <c r="A13658" s="4" t="s">
        <v>1250</v>
      </c>
      <c r="B13658" s="4" t="s">
        <v>1251</v>
      </c>
      <c r="C13658" s="4">
        <v>16463890</v>
      </c>
      <c r="D13658" s="4" t="s">
        <v>13403</v>
      </c>
      <c r="E13658" s="5" t="s">
        <v>13620</v>
      </c>
      <c r="F13658" s="5"/>
      <c r="G13658" s="4"/>
      <c r="H13658" s="4">
        <v>1990</v>
      </c>
      <c r="I13658" s="4"/>
      <c r="J13658" s="4"/>
      <c r="K13658" s="4" t="s">
        <v>13621</v>
      </c>
    </row>
    <row r="13659" spans="1:11" hidden="1">
      <c r="A13659" s="4" t="s">
        <v>1250</v>
      </c>
      <c r="B13659" s="4" t="s">
        <v>1251</v>
      </c>
      <c r="C13659" s="4">
        <v>16463890</v>
      </c>
      <c r="D13659" s="4" t="s">
        <v>13403</v>
      </c>
      <c r="E13659" s="5" t="s">
        <v>13622</v>
      </c>
      <c r="F13659" s="5"/>
      <c r="G13659" s="4"/>
      <c r="H13659" s="4">
        <v>2008</v>
      </c>
      <c r="I13659" s="4"/>
      <c r="J13659" s="4"/>
      <c r="K13659" s="4" t="s">
        <v>13623</v>
      </c>
    </row>
    <row r="13660" spans="1:11" hidden="1">
      <c r="A13660" s="4" t="s">
        <v>1250</v>
      </c>
      <c r="B13660" s="4" t="s">
        <v>1251</v>
      </c>
      <c r="C13660" s="4">
        <v>16463890</v>
      </c>
      <c r="D13660" s="4" t="s">
        <v>13403</v>
      </c>
      <c r="E13660" s="5" t="s">
        <v>13624</v>
      </c>
      <c r="F13660" s="5"/>
      <c r="G13660" s="4"/>
      <c r="H13660" s="4">
        <v>2016</v>
      </c>
      <c r="I13660" s="4"/>
      <c r="J13660" s="4"/>
      <c r="K13660" s="4" t="s">
        <v>13625</v>
      </c>
    </row>
    <row r="13661" spans="1:11" hidden="1">
      <c r="A13661" s="4" t="s">
        <v>1250</v>
      </c>
      <c r="B13661" s="4" t="s">
        <v>1251</v>
      </c>
      <c r="C13661" s="4">
        <v>16463890</v>
      </c>
      <c r="D13661" s="4" t="s">
        <v>13403</v>
      </c>
      <c r="E13661" s="5" t="s">
        <v>13626</v>
      </c>
      <c r="F13661" s="5"/>
      <c r="G13661" s="4"/>
      <c r="H13661" s="4">
        <v>2000</v>
      </c>
      <c r="I13661" s="4"/>
      <c r="J13661" s="4"/>
      <c r="K13661" s="4" t="s">
        <v>13627</v>
      </c>
    </row>
    <row r="13662" spans="1:11" ht="25.5" hidden="1">
      <c r="A13662" s="4" t="s">
        <v>1250</v>
      </c>
      <c r="B13662" s="4" t="s">
        <v>1251</v>
      </c>
      <c r="C13662" s="4">
        <v>16463890</v>
      </c>
      <c r="D13662" s="4" t="s">
        <v>13403</v>
      </c>
      <c r="E13662" s="5" t="s">
        <v>13628</v>
      </c>
      <c r="F13662" s="5"/>
      <c r="G13662" s="4"/>
      <c r="H13662" s="4">
        <v>2012</v>
      </c>
      <c r="I13662" s="4"/>
      <c r="J13662" s="4"/>
      <c r="K13662" s="4" t="s">
        <v>13550</v>
      </c>
    </row>
    <row r="13663" spans="1:11" hidden="1">
      <c r="A13663" s="4" t="s">
        <v>1250</v>
      </c>
      <c r="B13663" s="4" t="s">
        <v>1251</v>
      </c>
      <c r="C13663" s="4">
        <v>16463890</v>
      </c>
      <c r="D13663" s="4" t="s">
        <v>13403</v>
      </c>
      <c r="E13663" s="5" t="s">
        <v>13629</v>
      </c>
      <c r="F13663" s="5"/>
      <c r="G13663" s="4"/>
      <c r="H13663" s="4">
        <v>2022</v>
      </c>
      <c r="I13663" s="4"/>
      <c r="J13663" s="4"/>
      <c r="K13663" s="4" t="s">
        <v>13630</v>
      </c>
    </row>
    <row r="13664" spans="1:11" hidden="1">
      <c r="A13664" s="4" t="s">
        <v>1250</v>
      </c>
      <c r="B13664" s="4" t="s">
        <v>1251</v>
      </c>
      <c r="C13664" s="4">
        <v>16463890</v>
      </c>
      <c r="D13664" s="4" t="s">
        <v>13403</v>
      </c>
      <c r="E13664" s="5" t="s">
        <v>13631</v>
      </c>
      <c r="F13664" s="5"/>
      <c r="G13664" s="4"/>
      <c r="H13664" s="4">
        <v>2010</v>
      </c>
      <c r="I13664" s="4"/>
      <c r="J13664" s="4"/>
      <c r="K13664" s="4" t="s">
        <v>13632</v>
      </c>
    </row>
    <row r="13665" spans="1:11" hidden="1">
      <c r="A13665" s="4" t="s">
        <v>1250</v>
      </c>
      <c r="B13665" s="4" t="s">
        <v>1251</v>
      </c>
      <c r="C13665" s="4">
        <v>16463890</v>
      </c>
      <c r="D13665" s="4" t="s">
        <v>13403</v>
      </c>
      <c r="E13665" s="5" t="s">
        <v>13412</v>
      </c>
      <c r="F13665" s="5"/>
      <c r="G13665" s="4"/>
      <c r="H13665" s="4">
        <v>2017</v>
      </c>
      <c r="I13665" s="4"/>
      <c r="J13665" s="4"/>
      <c r="K13665" s="4" t="s">
        <v>13633</v>
      </c>
    </row>
    <row r="13666" spans="1:11" hidden="1">
      <c r="A13666" s="4" t="s">
        <v>1250</v>
      </c>
      <c r="B13666" s="4" t="s">
        <v>1251</v>
      </c>
      <c r="C13666" s="4">
        <v>16463890</v>
      </c>
      <c r="D13666" s="4" t="s">
        <v>13403</v>
      </c>
      <c r="E13666" s="5" t="s">
        <v>13586</v>
      </c>
      <c r="F13666" s="5"/>
      <c r="G13666" s="4"/>
      <c r="H13666" s="4">
        <v>2005</v>
      </c>
      <c r="I13666" s="4"/>
      <c r="J13666" s="4"/>
      <c r="K13666" s="4" t="s">
        <v>13634</v>
      </c>
    </row>
    <row r="13667" spans="1:11" hidden="1">
      <c r="A13667" s="4" t="s">
        <v>1250</v>
      </c>
      <c r="B13667" s="4" t="s">
        <v>1251</v>
      </c>
      <c r="C13667" s="4">
        <v>16463890</v>
      </c>
      <c r="D13667" s="4" t="s">
        <v>13403</v>
      </c>
      <c r="E13667" s="5" t="s">
        <v>13635</v>
      </c>
      <c r="F13667" s="5"/>
      <c r="G13667" s="4"/>
      <c r="H13667" s="4">
        <v>2013</v>
      </c>
      <c r="I13667" s="4"/>
      <c r="J13667" s="4"/>
      <c r="K13667" s="4" t="s">
        <v>13539</v>
      </c>
    </row>
    <row r="13668" spans="1:11" hidden="1">
      <c r="A13668" s="4" t="s">
        <v>1250</v>
      </c>
      <c r="B13668" s="4" t="s">
        <v>1251</v>
      </c>
      <c r="C13668" s="4">
        <v>16463890</v>
      </c>
      <c r="D13668" s="4" t="s">
        <v>13403</v>
      </c>
      <c r="E13668" s="5" t="s">
        <v>13636</v>
      </c>
      <c r="F13668" s="5"/>
      <c r="G13668" s="4"/>
      <c r="H13668" s="4">
        <v>2023</v>
      </c>
      <c r="I13668" s="4"/>
      <c r="J13668" s="4"/>
      <c r="K13668" s="4" t="s">
        <v>13541</v>
      </c>
    </row>
    <row r="13669" spans="1:11" hidden="1">
      <c r="A13669" s="4" t="s">
        <v>1250</v>
      </c>
      <c r="B13669" s="4" t="s">
        <v>1251</v>
      </c>
      <c r="C13669" s="4">
        <v>16463890</v>
      </c>
      <c r="D13669" s="4" t="s">
        <v>13403</v>
      </c>
      <c r="E13669" s="5" t="s">
        <v>13637</v>
      </c>
      <c r="F13669" s="5"/>
      <c r="G13669" s="4"/>
      <c r="H13669" s="4">
        <v>1996</v>
      </c>
      <c r="I13669" s="4"/>
      <c r="J13669" s="4"/>
      <c r="K13669" s="4" t="s">
        <v>13638</v>
      </c>
    </row>
    <row r="13670" spans="1:11" hidden="1">
      <c r="A13670" s="4" t="s">
        <v>1250</v>
      </c>
      <c r="B13670" s="4" t="s">
        <v>1251</v>
      </c>
      <c r="C13670" s="4">
        <v>16463890</v>
      </c>
      <c r="D13670" s="4" t="s">
        <v>13403</v>
      </c>
      <c r="E13670" s="5" t="s">
        <v>13639</v>
      </c>
      <c r="F13670" s="5"/>
      <c r="G13670" s="4"/>
      <c r="H13670" s="4">
        <v>2007</v>
      </c>
      <c r="I13670" s="4"/>
      <c r="J13670" s="4"/>
      <c r="K13670" s="4" t="s">
        <v>13640</v>
      </c>
    </row>
    <row r="13671" spans="1:11" ht="25.5" hidden="1">
      <c r="A13671" s="4" t="s">
        <v>1250</v>
      </c>
      <c r="B13671" s="4" t="s">
        <v>1251</v>
      </c>
      <c r="C13671" s="4">
        <v>16463890</v>
      </c>
      <c r="D13671" s="4" t="s">
        <v>13403</v>
      </c>
      <c r="E13671" s="5" t="s">
        <v>13641</v>
      </c>
      <c r="F13671" s="5"/>
      <c r="G13671" s="4"/>
      <c r="H13671" s="4">
        <v>2015</v>
      </c>
      <c r="I13671" s="4"/>
      <c r="J13671" s="4"/>
      <c r="K13671" s="4" t="s">
        <v>13634</v>
      </c>
    </row>
    <row r="13672" spans="1:11" hidden="1">
      <c r="A13672" s="4" t="s">
        <v>1250</v>
      </c>
      <c r="B13672" s="4" t="s">
        <v>1251</v>
      </c>
      <c r="C13672" s="4">
        <v>16463890</v>
      </c>
      <c r="D13672" s="4" t="s">
        <v>13403</v>
      </c>
      <c r="E13672" s="5" t="s">
        <v>13642</v>
      </c>
      <c r="F13672" s="5"/>
      <c r="G13672" s="4"/>
      <c r="H13672" s="4">
        <v>1999</v>
      </c>
      <c r="I13672" s="4"/>
      <c r="J13672" s="4"/>
      <c r="K13672" s="4" t="s">
        <v>13643</v>
      </c>
    </row>
    <row r="13673" spans="1:11" ht="25.5" hidden="1">
      <c r="A13673" s="4" t="s">
        <v>1250</v>
      </c>
      <c r="B13673" s="4" t="s">
        <v>1251</v>
      </c>
      <c r="C13673" s="4">
        <v>16463890</v>
      </c>
      <c r="D13673" s="4" t="s">
        <v>13403</v>
      </c>
      <c r="E13673" s="5" t="s">
        <v>13644</v>
      </c>
      <c r="F13673" s="5"/>
      <c r="G13673" s="4"/>
      <c r="H13673" s="4">
        <v>2012</v>
      </c>
      <c r="I13673" s="4"/>
      <c r="J13673" s="4"/>
      <c r="K13673" s="4" t="s">
        <v>13579</v>
      </c>
    </row>
    <row r="13674" spans="1:11" hidden="1">
      <c r="A13674" s="4" t="s">
        <v>1250</v>
      </c>
      <c r="B13674" s="4" t="s">
        <v>1251</v>
      </c>
      <c r="C13674" s="4">
        <v>16463890</v>
      </c>
      <c r="D13674" s="4" t="s">
        <v>13403</v>
      </c>
      <c r="E13674" s="5" t="s">
        <v>13645</v>
      </c>
      <c r="F13674" s="5"/>
      <c r="G13674" s="4"/>
      <c r="H13674" s="4">
        <v>2020</v>
      </c>
      <c r="I13674" s="4"/>
      <c r="J13674" s="4"/>
      <c r="K13674" s="4" t="s">
        <v>13646</v>
      </c>
    </row>
    <row r="13675" spans="1:11" hidden="1">
      <c r="A13675" s="4" t="s">
        <v>1250</v>
      </c>
      <c r="B13675" s="4" t="s">
        <v>1251</v>
      </c>
      <c r="C13675" s="4">
        <v>16463890</v>
      </c>
      <c r="D13675" s="4" t="s">
        <v>13403</v>
      </c>
      <c r="E13675" s="5" t="s">
        <v>13647</v>
      </c>
      <c r="F13675" s="5"/>
      <c r="G13675" s="4"/>
      <c r="H13675" s="4">
        <v>1994</v>
      </c>
      <c r="I13675" s="4"/>
      <c r="J13675" s="4"/>
      <c r="K13675" s="4" t="s">
        <v>13648</v>
      </c>
    </row>
    <row r="13676" spans="1:11" hidden="1">
      <c r="A13676" s="4" t="s">
        <v>1250</v>
      </c>
      <c r="B13676" s="4" t="s">
        <v>1251</v>
      </c>
      <c r="C13676" s="4">
        <v>16463890</v>
      </c>
      <c r="D13676" s="4" t="s">
        <v>13403</v>
      </c>
      <c r="E13676" s="5" t="s">
        <v>13649</v>
      </c>
      <c r="F13676" s="5"/>
      <c r="G13676" s="4"/>
      <c r="H13676" s="4">
        <v>2009</v>
      </c>
      <c r="I13676" s="4"/>
      <c r="J13676" s="4"/>
      <c r="K13676" s="4" t="s">
        <v>13650</v>
      </c>
    </row>
    <row r="13677" spans="1:11" hidden="1">
      <c r="A13677" s="4" t="s">
        <v>1250</v>
      </c>
      <c r="B13677" s="4" t="s">
        <v>1251</v>
      </c>
      <c r="C13677" s="4">
        <v>16463890</v>
      </c>
      <c r="D13677" s="4" t="s">
        <v>13403</v>
      </c>
      <c r="E13677" s="5" t="s">
        <v>13651</v>
      </c>
      <c r="F13677" s="5"/>
      <c r="G13677" s="4"/>
      <c r="H13677" s="4">
        <v>2016</v>
      </c>
      <c r="I13677" s="4"/>
      <c r="J13677" s="4"/>
      <c r="K13677" s="4" t="s">
        <v>13558</v>
      </c>
    </row>
    <row r="13678" spans="1:11" hidden="1">
      <c r="A13678" s="4" t="s">
        <v>1250</v>
      </c>
      <c r="B13678" s="4" t="s">
        <v>1251</v>
      </c>
      <c r="C13678" s="4">
        <v>16463890</v>
      </c>
      <c r="D13678" s="4" t="s">
        <v>13403</v>
      </c>
      <c r="E13678" s="5" t="s">
        <v>13652</v>
      </c>
      <c r="F13678" s="5"/>
      <c r="G13678" s="4"/>
      <c r="H13678" s="4">
        <v>2003</v>
      </c>
      <c r="I13678" s="4"/>
      <c r="J13678" s="4"/>
      <c r="K13678" s="4" t="s">
        <v>13653</v>
      </c>
    </row>
    <row r="13679" spans="1:11" hidden="1">
      <c r="A13679" s="4" t="s">
        <v>1250</v>
      </c>
      <c r="B13679" s="4" t="s">
        <v>1251</v>
      </c>
      <c r="C13679" s="4">
        <v>16463890</v>
      </c>
      <c r="D13679" s="4" t="s">
        <v>13403</v>
      </c>
      <c r="E13679" s="5" t="s">
        <v>13654</v>
      </c>
      <c r="F13679" s="5"/>
      <c r="G13679" s="4"/>
      <c r="H13679" s="4">
        <v>2013</v>
      </c>
      <c r="I13679" s="4"/>
      <c r="J13679" s="4"/>
      <c r="K13679" s="4" t="s">
        <v>13539</v>
      </c>
    </row>
    <row r="13680" spans="1:11" hidden="1">
      <c r="A13680" s="4" t="s">
        <v>1250</v>
      </c>
      <c r="B13680" s="4" t="s">
        <v>1251</v>
      </c>
      <c r="C13680" s="4">
        <v>16463890</v>
      </c>
      <c r="D13680" s="4" t="s">
        <v>13403</v>
      </c>
      <c r="E13680" s="5" t="s">
        <v>13655</v>
      </c>
      <c r="F13680" s="5"/>
      <c r="G13680" s="4"/>
      <c r="H13680" s="4">
        <v>2023</v>
      </c>
      <c r="I13680" s="4"/>
      <c r="J13680" s="4"/>
      <c r="K13680" s="4" t="s">
        <v>11017</v>
      </c>
    </row>
    <row r="13681" spans="1:11" hidden="1">
      <c r="A13681" s="4" t="s">
        <v>1250</v>
      </c>
      <c r="B13681" s="4" t="s">
        <v>1251</v>
      </c>
      <c r="C13681" s="4">
        <v>16463890</v>
      </c>
      <c r="D13681" s="4" t="s">
        <v>13403</v>
      </c>
      <c r="E13681" s="5" t="s">
        <v>13656</v>
      </c>
      <c r="F13681" s="5"/>
      <c r="G13681" s="4"/>
      <c r="H13681" s="4">
        <v>2014</v>
      </c>
      <c r="I13681" s="4"/>
      <c r="J13681" s="4"/>
      <c r="K13681" s="4" t="s">
        <v>13566</v>
      </c>
    </row>
    <row r="13682" spans="1:11" hidden="1">
      <c r="A13682" s="4" t="s">
        <v>1250</v>
      </c>
      <c r="B13682" s="4" t="s">
        <v>1251</v>
      </c>
      <c r="C13682" s="4">
        <v>16463890</v>
      </c>
      <c r="D13682" s="4" t="s">
        <v>13403</v>
      </c>
      <c r="E13682" s="5" t="s">
        <v>13590</v>
      </c>
      <c r="F13682" s="5"/>
      <c r="G13682" s="4"/>
      <c r="H13682" s="4">
        <v>1997</v>
      </c>
      <c r="I13682" s="4"/>
      <c r="J13682" s="4"/>
      <c r="K13682" s="4" t="s">
        <v>13657</v>
      </c>
    </row>
    <row r="13683" spans="1:11" ht="25.5" hidden="1">
      <c r="A13683" s="4" t="s">
        <v>1250</v>
      </c>
      <c r="B13683" s="4" t="s">
        <v>1251</v>
      </c>
      <c r="C13683" s="4">
        <v>16463890</v>
      </c>
      <c r="D13683" s="4" t="s">
        <v>13403</v>
      </c>
      <c r="E13683" s="5" t="s">
        <v>13658</v>
      </c>
      <c r="F13683" s="5"/>
      <c r="G13683" s="4"/>
      <c r="H13683" s="4">
        <v>2011</v>
      </c>
      <c r="I13683" s="4"/>
      <c r="J13683" s="4"/>
      <c r="K13683" s="4" t="s">
        <v>13659</v>
      </c>
    </row>
    <row r="13684" spans="1:11" ht="25.5" hidden="1">
      <c r="A13684" s="4" t="s">
        <v>1250</v>
      </c>
      <c r="B13684" s="4" t="s">
        <v>1251</v>
      </c>
      <c r="C13684" s="4">
        <v>16463890</v>
      </c>
      <c r="D13684" s="4" t="s">
        <v>13403</v>
      </c>
      <c r="E13684" s="5" t="s">
        <v>13660</v>
      </c>
      <c r="F13684" s="5"/>
      <c r="G13684" s="4"/>
      <c r="H13684" s="4">
        <v>2018</v>
      </c>
      <c r="I13684" s="4"/>
      <c r="J13684" s="4"/>
      <c r="K13684" s="4" t="s">
        <v>13661</v>
      </c>
    </row>
    <row r="13685" spans="1:11" hidden="1">
      <c r="A13685" s="4" t="s">
        <v>1250</v>
      </c>
      <c r="B13685" s="4" t="s">
        <v>1251</v>
      </c>
      <c r="C13685" s="4">
        <v>16463890</v>
      </c>
      <c r="D13685" s="4" t="s">
        <v>13403</v>
      </c>
      <c r="E13685" s="5" t="s">
        <v>13620</v>
      </c>
      <c r="F13685" s="5"/>
      <c r="G13685" s="4"/>
      <c r="H13685" s="4">
        <v>1990</v>
      </c>
      <c r="I13685" s="4"/>
      <c r="J13685" s="4"/>
      <c r="K13685" s="4" t="s">
        <v>13662</v>
      </c>
    </row>
    <row r="13686" spans="1:11" hidden="1">
      <c r="A13686" s="4" t="s">
        <v>1250</v>
      </c>
      <c r="B13686" s="4" t="s">
        <v>1251</v>
      </c>
      <c r="C13686" s="4">
        <v>16463890</v>
      </c>
      <c r="D13686" s="4" t="s">
        <v>13403</v>
      </c>
      <c r="E13686" s="5" t="s">
        <v>13663</v>
      </c>
      <c r="F13686" s="5"/>
      <c r="G13686" s="4"/>
      <c r="H13686" s="4">
        <v>2008</v>
      </c>
      <c r="I13686" s="4"/>
      <c r="J13686" s="4"/>
      <c r="K13686" s="4" t="s">
        <v>13664</v>
      </c>
    </row>
    <row r="13687" spans="1:11" hidden="1">
      <c r="A13687" s="4" t="s">
        <v>1250</v>
      </c>
      <c r="B13687" s="4" t="s">
        <v>1251</v>
      </c>
      <c r="C13687" s="4">
        <v>16463890</v>
      </c>
      <c r="D13687" s="4" t="s">
        <v>13403</v>
      </c>
      <c r="E13687" s="5" t="s">
        <v>13665</v>
      </c>
      <c r="F13687" s="5"/>
      <c r="G13687" s="4"/>
      <c r="H13687" s="4">
        <v>2016</v>
      </c>
      <c r="I13687" s="4"/>
      <c r="J13687" s="4"/>
      <c r="K13687" s="4" t="s">
        <v>13666</v>
      </c>
    </row>
    <row r="13688" spans="1:11" hidden="1">
      <c r="A13688" s="4" t="s">
        <v>1250</v>
      </c>
      <c r="B13688" s="4" t="s">
        <v>1251</v>
      </c>
      <c r="C13688" s="4">
        <v>16463890</v>
      </c>
      <c r="D13688" s="4" t="s">
        <v>13403</v>
      </c>
      <c r="E13688" s="5" t="s">
        <v>13667</v>
      </c>
      <c r="F13688" s="5"/>
      <c r="G13688" s="4"/>
      <c r="H13688" s="4">
        <v>2001</v>
      </c>
      <c r="I13688" s="4"/>
      <c r="J13688" s="4"/>
      <c r="K13688" s="4" t="s">
        <v>13668</v>
      </c>
    </row>
    <row r="13689" spans="1:11" ht="25.5" hidden="1">
      <c r="A13689" s="4" t="s">
        <v>1250</v>
      </c>
      <c r="B13689" s="4" t="s">
        <v>1251</v>
      </c>
      <c r="C13689" s="4">
        <v>16463890</v>
      </c>
      <c r="D13689" s="4" t="s">
        <v>13403</v>
      </c>
      <c r="E13689" s="5" t="s">
        <v>13669</v>
      </c>
      <c r="F13689" s="5"/>
      <c r="G13689" s="4"/>
      <c r="H13689" s="4">
        <v>2013</v>
      </c>
      <c r="I13689" s="4"/>
      <c r="J13689" s="4"/>
      <c r="K13689" s="4" t="s">
        <v>13670</v>
      </c>
    </row>
    <row r="13690" spans="1:11" ht="25.5" hidden="1">
      <c r="A13690" s="4" t="s">
        <v>1250</v>
      </c>
      <c r="B13690" s="4" t="s">
        <v>1251</v>
      </c>
      <c r="C13690" s="4">
        <v>16463890</v>
      </c>
      <c r="D13690" s="4" t="s">
        <v>13403</v>
      </c>
      <c r="E13690" s="5" t="s">
        <v>13671</v>
      </c>
      <c r="F13690" s="5"/>
      <c r="G13690" s="4"/>
      <c r="H13690" s="4">
        <v>2022</v>
      </c>
      <c r="I13690" s="4"/>
      <c r="J13690" s="4"/>
      <c r="K13690" s="4" t="s">
        <v>13672</v>
      </c>
    </row>
    <row r="13691" spans="1:11" hidden="1">
      <c r="A13691" s="4" t="s">
        <v>1250</v>
      </c>
      <c r="B13691" s="4" t="s">
        <v>1251</v>
      </c>
      <c r="C13691" s="4">
        <v>16463890</v>
      </c>
      <c r="D13691" s="4" t="s">
        <v>13403</v>
      </c>
      <c r="E13691" s="5" t="s">
        <v>13673</v>
      </c>
      <c r="F13691" s="5"/>
      <c r="G13691" s="4"/>
      <c r="H13691" s="4">
        <v>2010</v>
      </c>
      <c r="I13691" s="4"/>
      <c r="J13691" s="4"/>
      <c r="K13691" s="4" t="s">
        <v>13674</v>
      </c>
    </row>
    <row r="13692" spans="1:11" ht="25.5" hidden="1">
      <c r="A13692" s="4" t="s">
        <v>1250</v>
      </c>
      <c r="B13692" s="4" t="s">
        <v>1251</v>
      </c>
      <c r="C13692" s="4">
        <v>16463890</v>
      </c>
      <c r="D13692" s="4" t="s">
        <v>13403</v>
      </c>
      <c r="E13692" s="5" t="s">
        <v>13675</v>
      </c>
      <c r="F13692" s="5"/>
      <c r="G13692" s="4"/>
      <c r="H13692" s="4">
        <v>2017</v>
      </c>
      <c r="I13692" s="4"/>
      <c r="J13692" s="4"/>
      <c r="K13692" s="4" t="s">
        <v>13676</v>
      </c>
    </row>
    <row r="13693" spans="1:11" hidden="1">
      <c r="A13693" s="4" t="s">
        <v>1250</v>
      </c>
      <c r="B13693" s="4" t="s">
        <v>1251</v>
      </c>
      <c r="C13693" s="4">
        <v>16463890</v>
      </c>
      <c r="D13693" s="4" t="s">
        <v>13403</v>
      </c>
      <c r="E13693" s="5" t="s">
        <v>13677</v>
      </c>
      <c r="F13693" s="5"/>
      <c r="G13693" s="4"/>
      <c r="H13693" s="4">
        <v>2005</v>
      </c>
      <c r="I13693" s="4"/>
      <c r="J13693" s="4"/>
      <c r="K13693" s="4" t="s">
        <v>13678</v>
      </c>
    </row>
    <row r="13694" spans="1:11" ht="25.5" hidden="1">
      <c r="A13694" s="4" t="s">
        <v>1250</v>
      </c>
      <c r="B13694" s="4" t="s">
        <v>1251</v>
      </c>
      <c r="C13694" s="4">
        <v>16463890</v>
      </c>
      <c r="D13694" s="4" t="s">
        <v>13403</v>
      </c>
      <c r="E13694" s="5" t="s">
        <v>13679</v>
      </c>
      <c r="F13694" s="5"/>
      <c r="G13694" s="4"/>
      <c r="H13694" s="4">
        <v>2014</v>
      </c>
      <c r="I13694" s="4"/>
      <c r="J13694" s="4"/>
      <c r="K13694" s="4" t="s">
        <v>13680</v>
      </c>
    </row>
    <row r="13695" spans="1:11" hidden="1">
      <c r="A13695" s="4" t="s">
        <v>1250</v>
      </c>
      <c r="B13695" s="4" t="s">
        <v>1251</v>
      </c>
      <c r="C13695" s="4">
        <v>16463890</v>
      </c>
      <c r="D13695" s="4" t="s">
        <v>13403</v>
      </c>
      <c r="E13695" s="5" t="s">
        <v>13681</v>
      </c>
      <c r="F13695" s="5"/>
      <c r="G13695" s="4"/>
      <c r="H13695" s="4">
        <v>2023</v>
      </c>
      <c r="I13695" s="4"/>
      <c r="J13695" s="4"/>
      <c r="K13695" s="4" t="s">
        <v>13682</v>
      </c>
    </row>
    <row r="13696" spans="1:11" hidden="1">
      <c r="A13696" s="4" t="s">
        <v>1250</v>
      </c>
      <c r="B13696" s="4" t="s">
        <v>1251</v>
      </c>
      <c r="C13696" s="4">
        <v>16463890</v>
      </c>
      <c r="D13696" s="4" t="s">
        <v>13403</v>
      </c>
      <c r="E13696" s="5" t="s">
        <v>13683</v>
      </c>
      <c r="F13696" s="5"/>
      <c r="G13696" s="4"/>
      <c r="H13696" s="4">
        <v>1996</v>
      </c>
      <c r="I13696" s="4"/>
      <c r="J13696" s="4"/>
      <c r="K13696" s="4" t="s">
        <v>13684</v>
      </c>
    </row>
    <row r="13697" spans="1:11" hidden="1">
      <c r="A13697" s="4" t="s">
        <v>1250</v>
      </c>
      <c r="B13697" s="4" t="s">
        <v>1251</v>
      </c>
      <c r="C13697" s="4">
        <v>16463890</v>
      </c>
      <c r="D13697" s="4" t="s">
        <v>13403</v>
      </c>
      <c r="E13697" s="5" t="s">
        <v>13685</v>
      </c>
      <c r="F13697" s="5"/>
      <c r="G13697" s="4"/>
      <c r="H13697" s="4">
        <v>2007</v>
      </c>
      <c r="I13697" s="4"/>
      <c r="J13697" s="4"/>
      <c r="K13697" s="4" t="s">
        <v>13640</v>
      </c>
    </row>
    <row r="13698" spans="1:11" ht="25.5" hidden="1">
      <c r="A13698" s="4" t="s">
        <v>1250</v>
      </c>
      <c r="B13698" s="4" t="s">
        <v>1251</v>
      </c>
      <c r="C13698" s="4">
        <v>16463890</v>
      </c>
      <c r="D13698" s="4" t="s">
        <v>13403</v>
      </c>
      <c r="E13698" s="5" t="s">
        <v>13686</v>
      </c>
      <c r="F13698" s="5"/>
      <c r="G13698" s="4"/>
      <c r="H13698" s="4">
        <v>2015</v>
      </c>
      <c r="I13698" s="4"/>
      <c r="J13698" s="4"/>
      <c r="K13698" s="4" t="s">
        <v>13546</v>
      </c>
    </row>
    <row r="13699" spans="1:11" hidden="1">
      <c r="A13699" s="4" t="s">
        <v>1250</v>
      </c>
      <c r="B13699" s="4" t="s">
        <v>1251</v>
      </c>
      <c r="C13699" s="4">
        <v>16463890</v>
      </c>
      <c r="D13699" s="4" t="s">
        <v>13403</v>
      </c>
      <c r="E13699" s="5" t="s">
        <v>13687</v>
      </c>
      <c r="F13699" s="5"/>
      <c r="G13699" s="4"/>
      <c r="H13699" s="4">
        <v>1999</v>
      </c>
      <c r="I13699" s="4"/>
      <c r="J13699" s="4"/>
      <c r="K13699" s="4" t="s">
        <v>13688</v>
      </c>
    </row>
    <row r="13700" spans="1:11" hidden="1">
      <c r="A13700" s="4" t="s">
        <v>1250</v>
      </c>
      <c r="B13700" s="4" t="s">
        <v>1251</v>
      </c>
      <c r="C13700" s="4">
        <v>16463890</v>
      </c>
      <c r="D13700" s="4" t="s">
        <v>13403</v>
      </c>
      <c r="E13700" s="5" t="s">
        <v>13689</v>
      </c>
      <c r="F13700" s="5"/>
      <c r="G13700" s="4"/>
      <c r="H13700" s="4">
        <v>2012</v>
      </c>
      <c r="I13700" s="4"/>
      <c r="J13700" s="4"/>
      <c r="K13700" s="4" t="s">
        <v>13690</v>
      </c>
    </row>
    <row r="13701" spans="1:11" hidden="1">
      <c r="A13701" s="4" t="s">
        <v>1250</v>
      </c>
      <c r="B13701" s="4" t="s">
        <v>1251</v>
      </c>
      <c r="C13701" s="4">
        <v>16463890</v>
      </c>
      <c r="D13701" s="4" t="s">
        <v>13403</v>
      </c>
      <c r="E13701" s="5" t="s">
        <v>13691</v>
      </c>
      <c r="F13701" s="5"/>
      <c r="G13701" s="4"/>
      <c r="H13701" s="4">
        <v>2020</v>
      </c>
      <c r="I13701" s="4"/>
      <c r="J13701" s="4"/>
      <c r="K13701" s="4" t="s">
        <v>13692</v>
      </c>
    </row>
    <row r="13702" spans="1:11" ht="25.5" hidden="1">
      <c r="A13702" s="4" t="s">
        <v>1250</v>
      </c>
      <c r="B13702" s="4" t="s">
        <v>1251</v>
      </c>
      <c r="C13702" s="4">
        <v>16463890</v>
      </c>
      <c r="D13702" s="4" t="s">
        <v>13403</v>
      </c>
      <c r="E13702" s="5" t="s">
        <v>13693</v>
      </c>
      <c r="F13702" s="5"/>
      <c r="G13702" s="4"/>
      <c r="H13702" s="4">
        <v>2009</v>
      </c>
      <c r="I13702" s="4"/>
      <c r="J13702" s="4"/>
      <c r="K13702" s="4" t="s">
        <v>13694</v>
      </c>
    </row>
    <row r="13703" spans="1:11" hidden="1">
      <c r="A13703" s="4" t="s">
        <v>1250</v>
      </c>
      <c r="B13703" s="4" t="s">
        <v>1251</v>
      </c>
      <c r="C13703" s="4">
        <v>16463890</v>
      </c>
      <c r="D13703" s="4" t="s">
        <v>13403</v>
      </c>
      <c r="E13703" s="5" t="s">
        <v>13695</v>
      </c>
      <c r="F13703" s="5"/>
      <c r="G13703" s="4"/>
      <c r="H13703" s="4">
        <v>2016</v>
      </c>
      <c r="I13703" s="4"/>
      <c r="J13703" s="4"/>
      <c r="K13703" s="4" t="s">
        <v>13696</v>
      </c>
    </row>
    <row r="13704" spans="1:11" hidden="1">
      <c r="A13704" s="4" t="s">
        <v>1250</v>
      </c>
      <c r="B13704" s="4" t="s">
        <v>1251</v>
      </c>
      <c r="C13704" s="4">
        <v>16463890</v>
      </c>
      <c r="D13704" s="4" t="s">
        <v>13403</v>
      </c>
      <c r="E13704" s="5" t="s">
        <v>13697</v>
      </c>
      <c r="F13704" s="5"/>
      <c r="G13704" s="4"/>
      <c r="H13704" s="4">
        <v>2003</v>
      </c>
      <c r="I13704" s="4"/>
      <c r="J13704" s="4"/>
      <c r="K13704" s="4" t="s">
        <v>13653</v>
      </c>
    </row>
    <row r="13705" spans="1:11" hidden="1">
      <c r="A13705" s="4" t="s">
        <v>1250</v>
      </c>
      <c r="B13705" s="4" t="s">
        <v>1251</v>
      </c>
      <c r="C13705" s="4">
        <v>16463890</v>
      </c>
      <c r="D13705" s="4" t="s">
        <v>13403</v>
      </c>
      <c r="E13705" s="5" t="s">
        <v>13698</v>
      </c>
      <c r="F13705" s="5"/>
      <c r="G13705" s="4"/>
      <c r="H13705" s="4">
        <v>2013</v>
      </c>
      <c r="I13705" s="4"/>
      <c r="J13705" s="4"/>
      <c r="K13705" s="4" t="s">
        <v>13562</v>
      </c>
    </row>
    <row r="13706" spans="1:11" hidden="1">
      <c r="A13706" s="4" t="s">
        <v>1250</v>
      </c>
      <c r="B13706" s="4" t="s">
        <v>1251</v>
      </c>
      <c r="C13706" s="4">
        <v>16463890</v>
      </c>
      <c r="D13706" s="4" t="s">
        <v>13403</v>
      </c>
      <c r="E13706" s="5" t="s">
        <v>13699</v>
      </c>
      <c r="F13706" s="5"/>
      <c r="G13706" s="4"/>
      <c r="H13706" s="4">
        <v>2023</v>
      </c>
      <c r="I13706" s="4"/>
      <c r="J13706" s="4"/>
      <c r="K13706" s="4" t="s">
        <v>11017</v>
      </c>
    </row>
    <row r="13707" spans="1:11" hidden="1">
      <c r="A13707" s="4" t="s">
        <v>1250</v>
      </c>
      <c r="B13707" s="4" t="s">
        <v>1251</v>
      </c>
      <c r="C13707" s="4">
        <v>16463890</v>
      </c>
      <c r="D13707" s="4" t="s">
        <v>13403</v>
      </c>
      <c r="E13707" s="5" t="s">
        <v>13700</v>
      </c>
      <c r="F13707" s="5"/>
      <c r="G13707" s="4"/>
      <c r="H13707" s="4">
        <v>1995</v>
      </c>
      <c r="I13707" s="4"/>
      <c r="J13707" s="4"/>
      <c r="K13707" s="4" t="s">
        <v>13701</v>
      </c>
    </row>
    <row r="13708" spans="1:11" hidden="1">
      <c r="A13708" s="4" t="s">
        <v>1250</v>
      </c>
      <c r="B13708" s="4" t="s">
        <v>1251</v>
      </c>
      <c r="C13708" s="4">
        <v>16463890</v>
      </c>
      <c r="D13708" s="4" t="s">
        <v>13403</v>
      </c>
      <c r="E13708" s="5" t="s">
        <v>13702</v>
      </c>
      <c r="F13708" s="5"/>
      <c r="G13708" s="4"/>
      <c r="H13708" s="4">
        <v>2014</v>
      </c>
      <c r="I13708" s="4"/>
      <c r="J13708" s="4"/>
      <c r="K13708" s="4" t="s">
        <v>13456</v>
      </c>
    </row>
    <row r="13709" spans="1:11" hidden="1">
      <c r="A13709" s="4" t="s">
        <v>1250</v>
      </c>
      <c r="B13709" s="4" t="s">
        <v>1251</v>
      </c>
      <c r="C13709" s="4">
        <v>16463890</v>
      </c>
      <c r="D13709" s="4" t="s">
        <v>13403</v>
      </c>
      <c r="E13709" s="5" t="s">
        <v>13703</v>
      </c>
      <c r="F13709" s="5"/>
      <c r="G13709" s="4"/>
      <c r="H13709" s="4">
        <v>1998</v>
      </c>
      <c r="I13709" s="4"/>
      <c r="J13709" s="4"/>
      <c r="K13709" s="4" t="s">
        <v>13704</v>
      </c>
    </row>
    <row r="13710" spans="1:11" hidden="1">
      <c r="A13710" s="4" t="s">
        <v>1250</v>
      </c>
      <c r="B13710" s="4" t="s">
        <v>1251</v>
      </c>
      <c r="C13710" s="4">
        <v>16463890</v>
      </c>
      <c r="D13710" s="4" t="s">
        <v>13403</v>
      </c>
      <c r="E13710" s="5" t="s">
        <v>13705</v>
      </c>
      <c r="F13710" s="5"/>
      <c r="G13710" s="4"/>
      <c r="H13710" s="4">
        <v>2011</v>
      </c>
      <c r="I13710" s="4"/>
      <c r="J13710" s="4"/>
      <c r="K13710" s="4" t="s">
        <v>13706</v>
      </c>
    </row>
    <row r="13711" spans="1:11" hidden="1">
      <c r="A13711" s="4" t="s">
        <v>1250</v>
      </c>
      <c r="B13711" s="4" t="s">
        <v>1251</v>
      </c>
      <c r="C13711" s="4">
        <v>16463890</v>
      </c>
      <c r="D13711" s="4" t="s">
        <v>13403</v>
      </c>
      <c r="E13711" s="5" t="s">
        <v>13707</v>
      </c>
      <c r="F13711" s="5"/>
      <c r="G13711" s="4"/>
      <c r="H13711" s="4">
        <v>2018</v>
      </c>
      <c r="I13711" s="4"/>
      <c r="J13711" s="4"/>
      <c r="K13711" s="4" t="s">
        <v>13661</v>
      </c>
    </row>
    <row r="13712" spans="1:11" hidden="1">
      <c r="A13712" s="4" t="s">
        <v>1250</v>
      </c>
      <c r="B13712" s="4" t="s">
        <v>1251</v>
      </c>
      <c r="C13712" s="4">
        <v>16463890</v>
      </c>
      <c r="D13712" s="4" t="s">
        <v>13403</v>
      </c>
      <c r="E13712" s="5" t="s">
        <v>13708</v>
      </c>
      <c r="F13712" s="5"/>
      <c r="G13712" s="4"/>
      <c r="H13712" s="4">
        <v>1990</v>
      </c>
      <c r="I13712" s="4"/>
      <c r="J13712" s="4"/>
      <c r="K13712" s="4" t="s">
        <v>13709</v>
      </c>
    </row>
    <row r="13713" spans="1:11" hidden="1">
      <c r="A13713" s="4" t="s">
        <v>1250</v>
      </c>
      <c r="B13713" s="4" t="s">
        <v>1251</v>
      </c>
      <c r="C13713" s="4">
        <v>16463890</v>
      </c>
      <c r="D13713" s="4" t="s">
        <v>13403</v>
      </c>
      <c r="E13713" s="5" t="s">
        <v>13710</v>
      </c>
      <c r="F13713" s="5"/>
      <c r="G13713" s="4"/>
      <c r="H13713" s="4">
        <v>2008</v>
      </c>
      <c r="I13713" s="4"/>
      <c r="J13713" s="4"/>
      <c r="K13713" s="4" t="s">
        <v>13711</v>
      </c>
    </row>
    <row r="13714" spans="1:11" ht="25.5" hidden="1">
      <c r="A13714" s="4" t="s">
        <v>1250</v>
      </c>
      <c r="B13714" s="4" t="s">
        <v>1251</v>
      </c>
      <c r="C13714" s="4">
        <v>16463890</v>
      </c>
      <c r="D13714" s="4" t="s">
        <v>13403</v>
      </c>
      <c r="E13714" s="5" t="s">
        <v>13712</v>
      </c>
      <c r="F13714" s="5"/>
      <c r="G13714" s="4"/>
      <c r="H13714" s="4">
        <v>2016</v>
      </c>
      <c r="I13714" s="4"/>
      <c r="J13714" s="4"/>
      <c r="K13714" s="4" t="s">
        <v>13713</v>
      </c>
    </row>
    <row r="13715" spans="1:11" hidden="1">
      <c r="A13715" s="4" t="s">
        <v>1250</v>
      </c>
      <c r="B13715" s="4" t="s">
        <v>1251</v>
      </c>
      <c r="C13715" s="4">
        <v>16463890</v>
      </c>
      <c r="D13715" s="4" t="s">
        <v>13403</v>
      </c>
      <c r="E13715" s="5" t="s">
        <v>13472</v>
      </c>
      <c r="F13715" s="5"/>
      <c r="G13715" s="4"/>
      <c r="H13715" s="4">
        <v>2001</v>
      </c>
      <c r="I13715" s="4"/>
      <c r="J13715" s="4"/>
      <c r="K13715" s="4" t="s">
        <v>13714</v>
      </c>
    </row>
    <row r="13716" spans="1:11" hidden="1">
      <c r="A13716" s="4" t="s">
        <v>1250</v>
      </c>
      <c r="B13716" s="4" t="s">
        <v>1251</v>
      </c>
      <c r="C13716" s="4">
        <v>16463890</v>
      </c>
      <c r="D13716" s="4" t="s">
        <v>13403</v>
      </c>
      <c r="E13716" s="5" t="s">
        <v>9375</v>
      </c>
      <c r="F13716" s="5"/>
      <c r="G13716" s="4"/>
      <c r="H13716" s="4">
        <v>2013</v>
      </c>
      <c r="I13716" s="4"/>
      <c r="J13716" s="4"/>
      <c r="K13716" s="4" t="s">
        <v>13562</v>
      </c>
    </row>
    <row r="13717" spans="1:11" hidden="1">
      <c r="A13717" s="4" t="s">
        <v>1250</v>
      </c>
      <c r="B13717" s="4" t="s">
        <v>1251</v>
      </c>
      <c r="C13717" s="4">
        <v>16463890</v>
      </c>
      <c r="D13717" s="4" t="s">
        <v>13403</v>
      </c>
      <c r="E13717" s="5" t="s">
        <v>13715</v>
      </c>
      <c r="F13717" s="5"/>
      <c r="G13717" s="4"/>
      <c r="H13717" s="4">
        <v>2022</v>
      </c>
      <c r="I13717" s="4"/>
      <c r="J13717" s="4"/>
      <c r="K13717" s="4" t="s">
        <v>13716</v>
      </c>
    </row>
    <row r="13718" spans="1:11" hidden="1">
      <c r="A13718" s="4" t="s">
        <v>1250</v>
      </c>
      <c r="B13718" s="4" t="s">
        <v>1251</v>
      </c>
      <c r="C13718" s="4">
        <v>16463890</v>
      </c>
      <c r="D13718" s="4" t="s">
        <v>13403</v>
      </c>
      <c r="E13718" s="5" t="s">
        <v>13717</v>
      </c>
      <c r="F13718" s="5"/>
      <c r="G13718" s="4"/>
      <c r="H13718" s="4">
        <v>2010</v>
      </c>
      <c r="I13718" s="4"/>
      <c r="J13718" s="4"/>
      <c r="K13718" s="4" t="s">
        <v>13718</v>
      </c>
    </row>
    <row r="13719" spans="1:11" hidden="1">
      <c r="A13719" s="4" t="s">
        <v>1250</v>
      </c>
      <c r="B13719" s="4" t="s">
        <v>1251</v>
      </c>
      <c r="C13719" s="4">
        <v>16463890</v>
      </c>
      <c r="D13719" s="4" t="s">
        <v>13403</v>
      </c>
      <c r="E13719" s="5" t="s">
        <v>13719</v>
      </c>
      <c r="F13719" s="5"/>
      <c r="G13719" s="4"/>
      <c r="H13719" s="4">
        <v>2017</v>
      </c>
      <c r="I13719" s="4"/>
      <c r="J13719" s="4"/>
      <c r="K13719" s="4" t="s">
        <v>13535</v>
      </c>
    </row>
    <row r="13720" spans="1:11" ht="25.5" hidden="1">
      <c r="A13720" s="4" t="s">
        <v>1250</v>
      </c>
      <c r="B13720" s="4" t="s">
        <v>1251</v>
      </c>
      <c r="C13720" s="4">
        <v>16463890</v>
      </c>
      <c r="D13720" s="4" t="s">
        <v>13403</v>
      </c>
      <c r="E13720" s="5" t="s">
        <v>13720</v>
      </c>
      <c r="F13720" s="5"/>
      <c r="G13720" s="4"/>
      <c r="H13720" s="4">
        <v>2005</v>
      </c>
      <c r="I13720" s="4"/>
      <c r="J13720" s="4"/>
      <c r="K13720" s="4" t="s">
        <v>13721</v>
      </c>
    </row>
    <row r="13721" spans="1:11" ht="25.5" hidden="1">
      <c r="A13721" s="4" t="s">
        <v>1250</v>
      </c>
      <c r="B13721" s="4" t="s">
        <v>1251</v>
      </c>
      <c r="C13721" s="4">
        <v>16463890</v>
      </c>
      <c r="D13721" s="4" t="s">
        <v>13403</v>
      </c>
      <c r="E13721" s="5" t="s">
        <v>13722</v>
      </c>
      <c r="F13721" s="5"/>
      <c r="G13721" s="4"/>
      <c r="H13721" s="4">
        <v>2014</v>
      </c>
      <c r="I13721" s="4"/>
      <c r="J13721" s="4"/>
      <c r="K13721" s="4" t="s">
        <v>13680</v>
      </c>
    </row>
    <row r="13722" spans="1:11" hidden="1">
      <c r="A13722" s="4" t="s">
        <v>1250</v>
      </c>
      <c r="B13722" s="4" t="s">
        <v>1251</v>
      </c>
      <c r="C13722" s="4">
        <v>16463890</v>
      </c>
      <c r="D13722" s="4" t="s">
        <v>13403</v>
      </c>
      <c r="E13722" s="5" t="s">
        <v>13723</v>
      </c>
      <c r="F13722" s="5"/>
      <c r="G13722" s="4"/>
      <c r="H13722" s="4">
        <v>2023</v>
      </c>
      <c r="I13722" s="4"/>
      <c r="J13722" s="4"/>
      <c r="K13722" s="4" t="s">
        <v>13724</v>
      </c>
    </row>
    <row r="13723" spans="1:11" hidden="1">
      <c r="A13723" s="4" t="s">
        <v>1250</v>
      </c>
      <c r="B13723" s="4" t="s">
        <v>1251</v>
      </c>
      <c r="C13723" s="4">
        <v>16463890</v>
      </c>
      <c r="D13723" s="4" t="s">
        <v>13403</v>
      </c>
      <c r="E13723" s="5" t="s">
        <v>13459</v>
      </c>
      <c r="F13723" s="5"/>
      <c r="G13723" s="4"/>
      <c r="H13723" s="4">
        <v>1996</v>
      </c>
      <c r="I13723" s="4"/>
      <c r="J13723" s="4"/>
      <c r="K13723" s="4" t="s">
        <v>13725</v>
      </c>
    </row>
    <row r="13724" spans="1:11" hidden="1">
      <c r="A13724" s="4" t="s">
        <v>1250</v>
      </c>
      <c r="B13724" s="4" t="s">
        <v>1251</v>
      </c>
      <c r="C13724" s="4">
        <v>16463890</v>
      </c>
      <c r="D13724" s="4" t="s">
        <v>13403</v>
      </c>
      <c r="E13724" s="5" t="s">
        <v>13726</v>
      </c>
      <c r="F13724" s="5"/>
      <c r="G13724" s="4"/>
      <c r="H13724" s="4">
        <v>2007</v>
      </c>
      <c r="I13724" s="4"/>
      <c r="J13724" s="4"/>
      <c r="K13724" s="4" t="s">
        <v>13727</v>
      </c>
    </row>
    <row r="13725" spans="1:11" hidden="1">
      <c r="A13725" s="4" t="s">
        <v>1250</v>
      </c>
      <c r="B13725" s="4" t="s">
        <v>1251</v>
      </c>
      <c r="C13725" s="4">
        <v>16463890</v>
      </c>
      <c r="D13725" s="4" t="s">
        <v>13403</v>
      </c>
      <c r="E13725" s="5" t="s">
        <v>13469</v>
      </c>
      <c r="F13725" s="5"/>
      <c r="G13725" s="4"/>
      <c r="H13725" s="4">
        <v>2015</v>
      </c>
      <c r="I13725" s="4"/>
      <c r="J13725" s="4"/>
      <c r="K13725" s="4" t="s">
        <v>13546</v>
      </c>
    </row>
    <row r="13726" spans="1:11" hidden="1">
      <c r="A13726" s="4" t="s">
        <v>1250</v>
      </c>
      <c r="B13726" s="4" t="s">
        <v>1251</v>
      </c>
      <c r="C13726" s="4">
        <v>16463890</v>
      </c>
      <c r="D13726" s="4" t="s">
        <v>13403</v>
      </c>
      <c r="E13726" s="5" t="s">
        <v>13728</v>
      </c>
      <c r="F13726" s="5"/>
      <c r="G13726" s="4"/>
      <c r="H13726" s="4">
        <v>1999</v>
      </c>
      <c r="I13726" s="4"/>
      <c r="J13726" s="4"/>
      <c r="K13726" s="4" t="s">
        <v>13729</v>
      </c>
    </row>
    <row r="13727" spans="1:11" hidden="1">
      <c r="A13727" s="4" t="s">
        <v>1250</v>
      </c>
      <c r="B13727" s="4" t="s">
        <v>1251</v>
      </c>
      <c r="C13727" s="4">
        <v>16463890</v>
      </c>
      <c r="D13727" s="4" t="s">
        <v>13403</v>
      </c>
      <c r="E13727" s="5" t="s">
        <v>13730</v>
      </c>
      <c r="F13727" s="5"/>
      <c r="G13727" s="4"/>
      <c r="H13727" s="4">
        <v>2012</v>
      </c>
      <c r="I13727" s="4"/>
      <c r="J13727" s="4"/>
      <c r="K13727" s="4" t="s">
        <v>13550</v>
      </c>
    </row>
    <row r="13728" spans="1:11" hidden="1">
      <c r="A13728" s="4" t="s">
        <v>1250</v>
      </c>
      <c r="B13728" s="4" t="s">
        <v>1251</v>
      </c>
      <c r="C13728" s="4">
        <v>16463890</v>
      </c>
      <c r="D13728" s="4" t="s">
        <v>13403</v>
      </c>
      <c r="E13728" s="5" t="s">
        <v>13731</v>
      </c>
      <c r="F13728" s="5"/>
      <c r="G13728" s="4"/>
      <c r="H13728" s="4">
        <v>2021</v>
      </c>
      <c r="I13728" s="4"/>
      <c r="J13728" s="4"/>
      <c r="K13728" s="4" t="s">
        <v>13732</v>
      </c>
    </row>
    <row r="13729" spans="1:11" hidden="1">
      <c r="A13729" s="4" t="s">
        <v>1250</v>
      </c>
      <c r="B13729" s="4" t="s">
        <v>1251</v>
      </c>
      <c r="C13729" s="4">
        <v>16463890</v>
      </c>
      <c r="D13729" s="4" t="s">
        <v>13403</v>
      </c>
      <c r="E13729" s="5" t="s">
        <v>13733</v>
      </c>
      <c r="F13729" s="5"/>
      <c r="G13729" s="4"/>
      <c r="H13729" s="4">
        <v>2009</v>
      </c>
      <c r="I13729" s="4"/>
      <c r="J13729" s="4"/>
      <c r="K13729" s="4" t="s">
        <v>13734</v>
      </c>
    </row>
    <row r="13730" spans="1:11" hidden="1">
      <c r="A13730" s="4" t="s">
        <v>1250</v>
      </c>
      <c r="B13730" s="4" t="s">
        <v>1251</v>
      </c>
      <c r="C13730" s="4">
        <v>16463890</v>
      </c>
      <c r="D13730" s="4" t="s">
        <v>13403</v>
      </c>
      <c r="E13730" s="5" t="s">
        <v>13735</v>
      </c>
      <c r="F13730" s="5"/>
      <c r="G13730" s="4"/>
      <c r="H13730" s="4">
        <v>2017</v>
      </c>
      <c r="I13730" s="4"/>
      <c r="J13730" s="4"/>
      <c r="K13730" s="4" t="s">
        <v>13585</v>
      </c>
    </row>
    <row r="13731" spans="1:11" hidden="1">
      <c r="A13731" s="4" t="s">
        <v>1250</v>
      </c>
      <c r="B13731" s="4" t="s">
        <v>1251</v>
      </c>
      <c r="C13731" s="4">
        <v>16463890</v>
      </c>
      <c r="D13731" s="4" t="s">
        <v>13403</v>
      </c>
      <c r="E13731" s="5" t="s">
        <v>13736</v>
      </c>
      <c r="F13731" s="5"/>
      <c r="G13731" s="4"/>
      <c r="H13731" s="4">
        <v>2004</v>
      </c>
      <c r="I13731" s="4"/>
      <c r="J13731" s="4"/>
      <c r="K13731" s="4" t="s">
        <v>13737</v>
      </c>
    </row>
    <row r="13732" spans="1:11" hidden="1">
      <c r="A13732" s="4" t="s">
        <v>1250</v>
      </c>
      <c r="B13732" s="4" t="s">
        <v>1251</v>
      </c>
      <c r="C13732" s="4">
        <v>16463890</v>
      </c>
      <c r="D13732" s="4" t="s">
        <v>13403</v>
      </c>
      <c r="E13732" s="5" t="s">
        <v>13738</v>
      </c>
      <c r="F13732" s="5"/>
      <c r="G13732" s="4"/>
      <c r="H13732" s="4">
        <v>2013</v>
      </c>
      <c r="I13732" s="4"/>
      <c r="J13732" s="4"/>
      <c r="K13732" s="4" t="s">
        <v>13539</v>
      </c>
    </row>
    <row r="13733" spans="1:11" hidden="1">
      <c r="A13733" s="4" t="s">
        <v>1250</v>
      </c>
      <c r="B13733" s="4" t="s">
        <v>1251</v>
      </c>
      <c r="C13733" s="4">
        <v>16463890</v>
      </c>
      <c r="D13733" s="4" t="s">
        <v>13403</v>
      </c>
      <c r="E13733" s="5" t="s">
        <v>13739</v>
      </c>
      <c r="F13733" s="5"/>
      <c r="G13733" s="4"/>
      <c r="H13733" s="4">
        <v>2023</v>
      </c>
      <c r="I13733" s="4"/>
      <c r="J13733" s="4"/>
      <c r="K13733" s="4" t="s">
        <v>13682</v>
      </c>
    </row>
    <row r="13734" spans="1:11" hidden="1">
      <c r="A13734" s="4" t="s">
        <v>1250</v>
      </c>
      <c r="B13734" s="4" t="s">
        <v>1251</v>
      </c>
      <c r="C13734" s="4">
        <v>16463890</v>
      </c>
      <c r="D13734" s="4" t="s">
        <v>13403</v>
      </c>
      <c r="E13734" s="5" t="s">
        <v>13740</v>
      </c>
      <c r="F13734" s="5"/>
      <c r="G13734" s="4"/>
      <c r="H13734" s="4">
        <v>1995</v>
      </c>
      <c r="I13734" s="4"/>
      <c r="J13734" s="4"/>
      <c r="K13734" s="4" t="s">
        <v>13741</v>
      </c>
    </row>
    <row r="13735" spans="1:11" ht="25.5" hidden="1">
      <c r="A13735" s="4" t="s">
        <v>1250</v>
      </c>
      <c r="B13735" s="4" t="s">
        <v>1251</v>
      </c>
      <c r="C13735" s="4">
        <v>16463890</v>
      </c>
      <c r="D13735" s="4" t="s">
        <v>13403</v>
      </c>
      <c r="E13735" s="5" t="s">
        <v>13742</v>
      </c>
      <c r="F13735" s="5"/>
      <c r="G13735" s="4"/>
      <c r="H13735" s="4">
        <v>2014</v>
      </c>
      <c r="I13735" s="4"/>
      <c r="J13735" s="4"/>
      <c r="K13735" s="4" t="s">
        <v>13743</v>
      </c>
    </row>
    <row r="13736" spans="1:11" hidden="1">
      <c r="A13736" s="4" t="s">
        <v>1250</v>
      </c>
      <c r="B13736" s="4" t="s">
        <v>1251</v>
      </c>
      <c r="C13736" s="4">
        <v>16463890</v>
      </c>
      <c r="D13736" s="4" t="s">
        <v>13403</v>
      </c>
      <c r="E13736" s="5" t="s">
        <v>13744</v>
      </c>
      <c r="F13736" s="5"/>
      <c r="G13736" s="4"/>
      <c r="H13736" s="4">
        <v>1998</v>
      </c>
      <c r="I13736" s="4"/>
      <c r="J13736" s="4"/>
      <c r="K13736" s="4" t="s">
        <v>13745</v>
      </c>
    </row>
    <row r="13737" spans="1:11" ht="25.5" hidden="1">
      <c r="A13737" s="4" t="s">
        <v>1250</v>
      </c>
      <c r="B13737" s="4" t="s">
        <v>1251</v>
      </c>
      <c r="C13737" s="4">
        <v>16463890</v>
      </c>
      <c r="D13737" s="4" t="s">
        <v>13403</v>
      </c>
      <c r="E13737" s="5" t="s">
        <v>13746</v>
      </c>
      <c r="F13737" s="5"/>
      <c r="G13737" s="4"/>
      <c r="H13737" s="4">
        <v>2011</v>
      </c>
      <c r="I13737" s="4"/>
      <c r="J13737" s="4"/>
      <c r="K13737" s="4" t="s">
        <v>13617</v>
      </c>
    </row>
    <row r="13738" spans="1:11" hidden="1">
      <c r="A13738" s="4" t="s">
        <v>1250</v>
      </c>
      <c r="B13738" s="4" t="s">
        <v>1251</v>
      </c>
      <c r="C13738" s="4">
        <v>16463890</v>
      </c>
      <c r="D13738" s="4" t="s">
        <v>13403</v>
      </c>
      <c r="E13738" s="5" t="s">
        <v>13747</v>
      </c>
      <c r="F13738" s="5"/>
      <c r="G13738" s="4"/>
      <c r="H13738" s="4">
        <v>2018</v>
      </c>
      <c r="I13738" s="4"/>
      <c r="J13738" s="4"/>
      <c r="K13738" s="4" t="s">
        <v>13748</v>
      </c>
    </row>
    <row r="13739" spans="1:11" hidden="1">
      <c r="A13739" s="4" t="s">
        <v>1250</v>
      </c>
      <c r="B13739" s="4" t="s">
        <v>1251</v>
      </c>
      <c r="C13739" s="4">
        <v>16463890</v>
      </c>
      <c r="D13739" s="4" t="s">
        <v>13403</v>
      </c>
      <c r="E13739" s="5" t="s">
        <v>13749</v>
      </c>
      <c r="F13739" s="5"/>
      <c r="G13739" s="4"/>
      <c r="H13739" s="4">
        <v>1990</v>
      </c>
      <c r="I13739" s="4"/>
      <c r="J13739" s="4"/>
      <c r="K13739" s="4" t="s">
        <v>13750</v>
      </c>
    </row>
    <row r="13740" spans="1:11" hidden="1">
      <c r="A13740" s="4" t="s">
        <v>1250</v>
      </c>
      <c r="B13740" s="4" t="s">
        <v>1251</v>
      </c>
      <c r="C13740" s="4">
        <v>16463890</v>
      </c>
      <c r="D13740" s="4" t="s">
        <v>13403</v>
      </c>
      <c r="E13740" s="5" t="s">
        <v>13751</v>
      </c>
      <c r="F13740" s="5"/>
      <c r="G13740" s="4"/>
      <c r="H13740" s="4">
        <v>2008</v>
      </c>
      <c r="I13740" s="4"/>
      <c r="J13740" s="4"/>
      <c r="K13740" s="4" t="s">
        <v>13752</v>
      </c>
    </row>
    <row r="13741" spans="1:11" hidden="1">
      <c r="A13741" s="4" t="s">
        <v>1250</v>
      </c>
      <c r="B13741" s="4" t="s">
        <v>1251</v>
      </c>
      <c r="C13741" s="4">
        <v>16463890</v>
      </c>
      <c r="D13741" s="4" t="s">
        <v>13403</v>
      </c>
      <c r="E13741" s="5" t="s">
        <v>13753</v>
      </c>
      <c r="F13741" s="5"/>
      <c r="G13741" s="4"/>
      <c r="H13741" s="4">
        <v>2016</v>
      </c>
      <c r="I13741" s="4"/>
      <c r="J13741" s="4"/>
      <c r="K13741" s="4" t="s">
        <v>13754</v>
      </c>
    </row>
    <row r="13742" spans="1:11" hidden="1">
      <c r="A13742" s="4" t="s">
        <v>1250</v>
      </c>
      <c r="B13742" s="4" t="s">
        <v>1251</v>
      </c>
      <c r="C13742" s="4">
        <v>16463890</v>
      </c>
      <c r="D13742" s="4" t="s">
        <v>13403</v>
      </c>
      <c r="E13742" s="5" t="s">
        <v>13755</v>
      </c>
      <c r="F13742" s="5"/>
      <c r="G13742" s="4"/>
      <c r="H13742" s="4">
        <v>2001</v>
      </c>
      <c r="I13742" s="4"/>
      <c r="J13742" s="4"/>
      <c r="K13742" s="4" t="s">
        <v>13714</v>
      </c>
    </row>
    <row r="13743" spans="1:11" hidden="1">
      <c r="A13743" s="4" t="s">
        <v>1250</v>
      </c>
      <c r="B13743" s="4" t="s">
        <v>1251</v>
      </c>
      <c r="C13743" s="4">
        <v>16463890</v>
      </c>
      <c r="D13743" s="4" t="s">
        <v>13403</v>
      </c>
      <c r="E13743" s="5" t="s">
        <v>13756</v>
      </c>
      <c r="F13743" s="5"/>
      <c r="G13743" s="4"/>
      <c r="H13743" s="4">
        <v>2013</v>
      </c>
      <c r="I13743" s="4"/>
      <c r="J13743" s="4"/>
      <c r="K13743" s="4" t="s">
        <v>13610</v>
      </c>
    </row>
    <row r="13744" spans="1:11" hidden="1">
      <c r="A13744" s="4" t="s">
        <v>1250</v>
      </c>
      <c r="B13744" s="4" t="s">
        <v>1251</v>
      </c>
      <c r="C13744" s="4">
        <v>16463890</v>
      </c>
      <c r="D13744" s="4" t="s">
        <v>13403</v>
      </c>
      <c r="E13744" s="5" t="s">
        <v>13757</v>
      </c>
      <c r="F13744" s="5"/>
      <c r="G13744" s="4"/>
      <c r="H13744" s="4">
        <v>2022</v>
      </c>
      <c r="I13744" s="4"/>
      <c r="J13744" s="4"/>
      <c r="K13744" s="4" t="s">
        <v>10114</v>
      </c>
    </row>
    <row r="13745" spans="1:11" hidden="1">
      <c r="A13745" s="4" t="s">
        <v>1250</v>
      </c>
      <c r="B13745" s="4" t="s">
        <v>1251</v>
      </c>
      <c r="C13745" s="4">
        <v>16463890</v>
      </c>
      <c r="D13745" s="4" t="s">
        <v>13403</v>
      </c>
      <c r="E13745" s="5" t="s">
        <v>13758</v>
      </c>
      <c r="F13745" s="5"/>
      <c r="G13745" s="4"/>
      <c r="H13745" s="4">
        <v>2017</v>
      </c>
      <c r="I13745" s="4"/>
      <c r="J13745" s="4"/>
      <c r="K13745" s="4" t="s">
        <v>13676</v>
      </c>
    </row>
    <row r="13746" spans="1:11" hidden="1">
      <c r="A13746" s="4" t="s">
        <v>1250</v>
      </c>
      <c r="B13746" s="4" t="s">
        <v>1251</v>
      </c>
      <c r="C13746" s="4">
        <v>16463890</v>
      </c>
      <c r="D13746" s="4" t="s">
        <v>13403</v>
      </c>
      <c r="E13746" s="5" t="s">
        <v>13759</v>
      </c>
      <c r="F13746" s="5"/>
      <c r="G13746" s="4"/>
      <c r="H13746" s="4">
        <v>2006</v>
      </c>
      <c r="I13746" s="4"/>
      <c r="J13746" s="4"/>
      <c r="K13746" s="4" t="s">
        <v>13760</v>
      </c>
    </row>
    <row r="13747" spans="1:11" hidden="1">
      <c r="A13747" s="4" t="s">
        <v>1250</v>
      </c>
      <c r="B13747" s="4" t="s">
        <v>1251</v>
      </c>
      <c r="C13747" s="4">
        <v>16463890</v>
      </c>
      <c r="D13747" s="4" t="s">
        <v>13403</v>
      </c>
      <c r="E13747" s="5" t="s">
        <v>13609</v>
      </c>
      <c r="F13747" s="5"/>
      <c r="G13747" s="4"/>
      <c r="H13747" s="4">
        <v>2014</v>
      </c>
      <c r="I13747" s="4"/>
      <c r="J13747" s="4"/>
      <c r="K13747" s="4" t="s">
        <v>13761</v>
      </c>
    </row>
    <row r="13748" spans="1:11" hidden="1">
      <c r="A13748" s="4" t="s">
        <v>1250</v>
      </c>
      <c r="B13748" s="4" t="s">
        <v>1251</v>
      </c>
      <c r="C13748" s="4">
        <v>16463890</v>
      </c>
      <c r="D13748" s="4" t="s">
        <v>13403</v>
      </c>
      <c r="E13748" s="5" t="s">
        <v>13762</v>
      </c>
      <c r="F13748" s="5"/>
      <c r="G13748" s="4"/>
      <c r="H13748" s="4">
        <v>2023</v>
      </c>
      <c r="I13748" s="4"/>
      <c r="J13748" s="4"/>
      <c r="K13748" s="4" t="s">
        <v>13541</v>
      </c>
    </row>
    <row r="13749" spans="1:11" hidden="1">
      <c r="A13749" s="4" t="s">
        <v>1250</v>
      </c>
      <c r="B13749" s="4" t="s">
        <v>1251</v>
      </c>
      <c r="C13749" s="4">
        <v>16463890</v>
      </c>
      <c r="D13749" s="4" t="s">
        <v>13403</v>
      </c>
      <c r="E13749" s="5" t="s">
        <v>13459</v>
      </c>
      <c r="F13749" s="5"/>
      <c r="G13749" s="4"/>
      <c r="H13749" s="4">
        <v>1996</v>
      </c>
      <c r="I13749" s="4"/>
      <c r="J13749" s="4"/>
      <c r="K13749" s="4" t="s">
        <v>13763</v>
      </c>
    </row>
    <row r="13750" spans="1:11" hidden="1">
      <c r="A13750" s="4" t="s">
        <v>1250</v>
      </c>
      <c r="B13750" s="4" t="s">
        <v>1251</v>
      </c>
      <c r="C13750" s="4">
        <v>16463890</v>
      </c>
      <c r="D13750" s="4" t="s">
        <v>13403</v>
      </c>
      <c r="E13750" s="5" t="s">
        <v>13764</v>
      </c>
      <c r="F13750" s="5"/>
      <c r="G13750" s="4"/>
      <c r="H13750" s="4">
        <v>2010</v>
      </c>
      <c r="I13750" s="4"/>
      <c r="J13750" s="4"/>
      <c r="K13750" s="4" t="s">
        <v>13765</v>
      </c>
    </row>
    <row r="13751" spans="1:11" hidden="1">
      <c r="A13751" s="4" t="s">
        <v>1250</v>
      </c>
      <c r="B13751" s="4" t="s">
        <v>1251</v>
      </c>
      <c r="C13751" s="4">
        <v>16463890</v>
      </c>
      <c r="D13751" s="4" t="s">
        <v>13403</v>
      </c>
      <c r="E13751" s="5" t="s">
        <v>13766</v>
      </c>
      <c r="F13751" s="5"/>
      <c r="G13751" s="4"/>
      <c r="H13751" s="4">
        <v>2007</v>
      </c>
      <c r="I13751" s="4"/>
      <c r="J13751" s="4"/>
      <c r="K13751" s="4" t="s">
        <v>13767</v>
      </c>
    </row>
    <row r="13752" spans="1:11" hidden="1">
      <c r="A13752" s="4" t="s">
        <v>1250</v>
      </c>
      <c r="B13752" s="4" t="s">
        <v>1251</v>
      </c>
      <c r="C13752" s="4">
        <v>16463890</v>
      </c>
      <c r="D13752" s="4" t="s">
        <v>13403</v>
      </c>
      <c r="E13752" s="5" t="s">
        <v>13518</v>
      </c>
      <c r="F13752" s="5"/>
      <c r="G13752" s="4"/>
      <c r="H13752" s="4">
        <v>2015</v>
      </c>
      <c r="I13752" s="4"/>
      <c r="J13752" s="4"/>
      <c r="K13752" s="4" t="s">
        <v>13768</v>
      </c>
    </row>
    <row r="13753" spans="1:11" hidden="1">
      <c r="A13753" s="4" t="s">
        <v>1250</v>
      </c>
      <c r="B13753" s="4" t="s">
        <v>1251</v>
      </c>
      <c r="C13753" s="4">
        <v>16463890</v>
      </c>
      <c r="D13753" s="4" t="s">
        <v>13403</v>
      </c>
      <c r="E13753" s="5" t="s">
        <v>13769</v>
      </c>
      <c r="F13753" s="5"/>
      <c r="G13753" s="4"/>
      <c r="H13753" s="4">
        <v>2000</v>
      </c>
      <c r="I13753" s="4"/>
      <c r="J13753" s="4"/>
      <c r="K13753" s="4" t="s">
        <v>13770</v>
      </c>
    </row>
    <row r="13754" spans="1:11" hidden="1">
      <c r="A13754" s="4" t="s">
        <v>1250</v>
      </c>
      <c r="B13754" s="4" t="s">
        <v>1251</v>
      </c>
      <c r="C13754" s="4">
        <v>16463890</v>
      </c>
      <c r="D13754" s="4" t="s">
        <v>13403</v>
      </c>
      <c r="E13754" s="5" t="s">
        <v>13771</v>
      </c>
      <c r="F13754" s="5"/>
      <c r="G13754" s="4"/>
      <c r="H13754" s="4">
        <v>2012</v>
      </c>
      <c r="I13754" s="4"/>
      <c r="J13754" s="4"/>
      <c r="K13754" s="4" t="s">
        <v>13772</v>
      </c>
    </row>
    <row r="13755" spans="1:11" hidden="1">
      <c r="A13755" s="4" t="s">
        <v>1250</v>
      </c>
      <c r="B13755" s="4" t="s">
        <v>1251</v>
      </c>
      <c r="C13755" s="4">
        <v>16463890</v>
      </c>
      <c r="D13755" s="4" t="s">
        <v>13403</v>
      </c>
      <c r="E13755" s="5" t="s">
        <v>13773</v>
      </c>
      <c r="F13755" s="5"/>
      <c r="G13755" s="4"/>
      <c r="H13755" s="4">
        <v>2021</v>
      </c>
      <c r="I13755" s="4"/>
      <c r="J13755" s="4"/>
      <c r="K13755" s="4" t="s">
        <v>13732</v>
      </c>
    </row>
    <row r="13756" spans="1:11" hidden="1">
      <c r="A13756" s="4" t="s">
        <v>1250</v>
      </c>
      <c r="B13756" s="4" t="s">
        <v>1251</v>
      </c>
      <c r="C13756" s="4">
        <v>16463890</v>
      </c>
      <c r="D13756" s="4" t="s">
        <v>13403</v>
      </c>
      <c r="E13756" s="5" t="s">
        <v>13774</v>
      </c>
      <c r="F13756" s="5"/>
      <c r="G13756" s="4"/>
      <c r="H13756" s="4">
        <v>2009</v>
      </c>
      <c r="I13756" s="4"/>
      <c r="J13756" s="4"/>
      <c r="K13756" s="4" t="s">
        <v>13775</v>
      </c>
    </row>
    <row r="13757" spans="1:11" ht="25.5" hidden="1">
      <c r="A13757" s="4" t="s">
        <v>1250</v>
      </c>
      <c r="B13757" s="4" t="s">
        <v>1251</v>
      </c>
      <c r="C13757" s="4">
        <v>16463890</v>
      </c>
      <c r="D13757" s="4" t="s">
        <v>13403</v>
      </c>
      <c r="E13757" s="5" t="s">
        <v>13776</v>
      </c>
      <c r="F13757" s="5"/>
      <c r="G13757" s="4"/>
      <c r="H13757" s="4">
        <v>2017</v>
      </c>
      <c r="I13757" s="4"/>
      <c r="J13757" s="4"/>
      <c r="K13757" s="4" t="s">
        <v>13535</v>
      </c>
    </row>
    <row r="13758" spans="1:11" hidden="1">
      <c r="A13758" s="4" t="s">
        <v>1250</v>
      </c>
      <c r="B13758" s="4" t="s">
        <v>1251</v>
      </c>
      <c r="C13758" s="4">
        <v>16463890</v>
      </c>
      <c r="D13758" s="4" t="s">
        <v>13403</v>
      </c>
      <c r="E13758" s="5" t="s">
        <v>13777</v>
      </c>
      <c r="F13758" s="5"/>
      <c r="G13758" s="4"/>
      <c r="H13758" s="4">
        <v>2004</v>
      </c>
      <c r="I13758" s="4"/>
      <c r="J13758" s="4"/>
      <c r="K13758" s="4" t="s">
        <v>13778</v>
      </c>
    </row>
    <row r="13759" spans="1:11" hidden="1">
      <c r="A13759" s="4" t="s">
        <v>1250</v>
      </c>
      <c r="B13759" s="4" t="s">
        <v>1251</v>
      </c>
      <c r="C13759" s="4">
        <v>16463890</v>
      </c>
      <c r="D13759" s="4" t="s">
        <v>13403</v>
      </c>
      <c r="E13759" s="5" t="s">
        <v>13779</v>
      </c>
      <c r="F13759" s="5"/>
      <c r="G13759" s="4"/>
      <c r="H13759" s="4">
        <v>2013</v>
      </c>
      <c r="I13759" s="4"/>
      <c r="J13759" s="4"/>
      <c r="K13759" s="4" t="s">
        <v>13670</v>
      </c>
    </row>
    <row r="13760" spans="1:11" ht="25.5" hidden="1">
      <c r="A13760" s="4" t="s">
        <v>1250</v>
      </c>
      <c r="B13760" s="4" t="s">
        <v>1251</v>
      </c>
      <c r="C13760" s="4">
        <v>16463890</v>
      </c>
      <c r="D13760" s="4" t="s">
        <v>13403</v>
      </c>
      <c r="E13760" s="5" t="s">
        <v>13780</v>
      </c>
      <c r="F13760" s="5"/>
      <c r="G13760" s="4"/>
      <c r="H13760" s="4">
        <v>2023</v>
      </c>
      <c r="I13760" s="4"/>
      <c r="J13760" s="4"/>
      <c r="K13760" s="4" t="s">
        <v>13781</v>
      </c>
    </row>
    <row r="13761" spans="1:11" hidden="1">
      <c r="A13761" s="4" t="s">
        <v>1250</v>
      </c>
      <c r="B13761" s="4" t="s">
        <v>1251</v>
      </c>
      <c r="C13761" s="4">
        <v>16463890</v>
      </c>
      <c r="D13761" s="4" t="s">
        <v>13403</v>
      </c>
      <c r="E13761" s="5" t="s">
        <v>13782</v>
      </c>
      <c r="F13761" s="5"/>
      <c r="G13761" s="4"/>
      <c r="H13761" s="4">
        <v>1995</v>
      </c>
      <c r="I13761" s="4"/>
      <c r="J13761" s="4"/>
      <c r="K13761" s="4" t="s">
        <v>13783</v>
      </c>
    </row>
    <row r="13762" spans="1:11" hidden="1">
      <c r="A13762" s="4" t="s">
        <v>1250</v>
      </c>
      <c r="B13762" s="4" t="s">
        <v>1251</v>
      </c>
      <c r="C13762" s="4">
        <v>16463890</v>
      </c>
      <c r="D13762" s="4" t="s">
        <v>13403</v>
      </c>
      <c r="E13762" s="5" t="s">
        <v>13784</v>
      </c>
      <c r="F13762" s="5"/>
      <c r="G13762" s="4"/>
      <c r="H13762" s="4">
        <v>2015</v>
      </c>
      <c r="I13762" s="4"/>
      <c r="J13762" s="4"/>
      <c r="K13762" s="4" t="s">
        <v>13785</v>
      </c>
    </row>
    <row r="13763" spans="1:11" hidden="1">
      <c r="A13763" s="4" t="s">
        <v>1250</v>
      </c>
      <c r="B13763" s="4" t="s">
        <v>1251</v>
      </c>
      <c r="C13763" s="4">
        <v>16463890</v>
      </c>
      <c r="D13763" s="4" t="s">
        <v>13403</v>
      </c>
      <c r="E13763" s="5" t="s">
        <v>13786</v>
      </c>
      <c r="F13763" s="5"/>
      <c r="G13763" s="4"/>
      <c r="H13763" s="4">
        <v>1998</v>
      </c>
      <c r="I13763" s="4"/>
      <c r="J13763" s="4"/>
      <c r="K13763" s="4" t="s">
        <v>13548</v>
      </c>
    </row>
    <row r="13764" spans="1:11" hidden="1">
      <c r="A13764" s="4" t="s">
        <v>1250</v>
      </c>
      <c r="B13764" s="4" t="s">
        <v>1251</v>
      </c>
      <c r="C13764" s="4">
        <v>16463890</v>
      </c>
      <c r="D13764" s="4" t="s">
        <v>13403</v>
      </c>
      <c r="E13764" s="5" t="s">
        <v>13771</v>
      </c>
      <c r="F13764" s="5"/>
      <c r="G13764" s="4"/>
      <c r="H13764" s="4">
        <v>2012</v>
      </c>
      <c r="I13764" s="4"/>
      <c r="J13764" s="4"/>
      <c r="K13764" s="4" t="s">
        <v>13787</v>
      </c>
    </row>
    <row r="13765" spans="1:11" hidden="1">
      <c r="A13765" s="4" t="s">
        <v>1250</v>
      </c>
      <c r="B13765" s="4" t="s">
        <v>1251</v>
      </c>
      <c r="C13765" s="4">
        <v>16463890</v>
      </c>
      <c r="D13765" s="4" t="s">
        <v>13403</v>
      </c>
      <c r="E13765" s="5" t="s">
        <v>13788</v>
      </c>
      <c r="F13765" s="5"/>
      <c r="G13765" s="4"/>
      <c r="H13765" s="4">
        <v>2018</v>
      </c>
      <c r="I13765" s="4"/>
      <c r="J13765" s="4"/>
      <c r="K13765" s="4" t="s">
        <v>13661</v>
      </c>
    </row>
    <row r="13766" spans="1:11" hidden="1">
      <c r="A13766" s="4" t="s">
        <v>1250</v>
      </c>
      <c r="B13766" s="4" t="s">
        <v>1251</v>
      </c>
      <c r="C13766" s="4">
        <v>16463890</v>
      </c>
      <c r="D13766" s="4" t="s">
        <v>13403</v>
      </c>
      <c r="E13766" s="5" t="s">
        <v>13590</v>
      </c>
      <c r="F13766" s="5"/>
      <c r="G13766" s="4"/>
      <c r="H13766" s="4">
        <v>1990</v>
      </c>
      <c r="I13766" s="4"/>
      <c r="J13766" s="4"/>
      <c r="K13766" s="4" t="s">
        <v>13789</v>
      </c>
    </row>
    <row r="13767" spans="1:11" ht="25.5" hidden="1">
      <c r="A13767" s="4" t="s">
        <v>1250</v>
      </c>
      <c r="B13767" s="4" t="s">
        <v>1251</v>
      </c>
      <c r="C13767" s="4">
        <v>16463890</v>
      </c>
      <c r="D13767" s="4" t="s">
        <v>13403</v>
      </c>
      <c r="E13767" s="5" t="s">
        <v>9385</v>
      </c>
      <c r="F13767" s="5"/>
      <c r="G13767" s="4"/>
      <c r="H13767" s="4">
        <v>2009</v>
      </c>
      <c r="I13767" s="4"/>
      <c r="J13767" s="4"/>
      <c r="K13767" s="4" t="s">
        <v>13556</v>
      </c>
    </row>
    <row r="13768" spans="1:11" ht="25.5" hidden="1">
      <c r="A13768" s="4" t="s">
        <v>1250</v>
      </c>
      <c r="B13768" s="4" t="s">
        <v>1251</v>
      </c>
      <c r="C13768" s="4">
        <v>16463890</v>
      </c>
      <c r="D13768" s="4" t="s">
        <v>13403</v>
      </c>
      <c r="E13768" s="5" t="s">
        <v>13510</v>
      </c>
      <c r="F13768" s="5"/>
      <c r="G13768" s="4"/>
      <c r="H13768" s="4">
        <v>2016</v>
      </c>
      <c r="I13768" s="4"/>
      <c r="J13768" s="4"/>
      <c r="K13768" s="4" t="s">
        <v>13713</v>
      </c>
    </row>
    <row r="13769" spans="1:11" hidden="1">
      <c r="A13769" s="4" t="s">
        <v>1250</v>
      </c>
      <c r="B13769" s="4" t="s">
        <v>1251</v>
      </c>
      <c r="C13769" s="4">
        <v>16463890</v>
      </c>
      <c r="D13769" s="4" t="s">
        <v>13403</v>
      </c>
      <c r="E13769" s="5" t="s">
        <v>13697</v>
      </c>
      <c r="F13769" s="5"/>
      <c r="G13769" s="4"/>
      <c r="H13769" s="4">
        <v>2002</v>
      </c>
      <c r="I13769" s="4"/>
      <c r="J13769" s="4"/>
      <c r="K13769" s="4" t="s">
        <v>13790</v>
      </c>
    </row>
    <row r="13770" spans="1:11" hidden="1">
      <c r="A13770" s="4" t="s">
        <v>1250</v>
      </c>
      <c r="B13770" s="4" t="s">
        <v>1251</v>
      </c>
      <c r="C13770" s="4">
        <v>16463890</v>
      </c>
      <c r="D13770" s="4" t="s">
        <v>13403</v>
      </c>
      <c r="E13770" s="5" t="s">
        <v>13791</v>
      </c>
      <c r="F13770" s="5"/>
      <c r="G13770" s="4"/>
      <c r="H13770" s="4">
        <v>2013</v>
      </c>
      <c r="I13770" s="4"/>
      <c r="J13770" s="4"/>
      <c r="K13770" s="4" t="s">
        <v>13539</v>
      </c>
    </row>
    <row r="13771" spans="1:11" hidden="1">
      <c r="A13771" s="4" t="s">
        <v>1250</v>
      </c>
      <c r="B13771" s="4" t="s">
        <v>1251</v>
      </c>
      <c r="C13771" s="4">
        <v>16463890</v>
      </c>
      <c r="D13771" s="4" t="s">
        <v>13403</v>
      </c>
      <c r="E13771" s="5" t="s">
        <v>13792</v>
      </c>
      <c r="F13771" s="5"/>
      <c r="G13771" s="4"/>
      <c r="H13771" s="4">
        <v>2022</v>
      </c>
      <c r="I13771" s="4"/>
      <c r="J13771" s="4"/>
      <c r="K13771" s="4" t="s">
        <v>13793</v>
      </c>
    </row>
    <row r="13772" spans="1:11" hidden="1">
      <c r="A13772" s="4" t="s">
        <v>1250</v>
      </c>
      <c r="B13772" s="4" t="s">
        <v>1251</v>
      </c>
      <c r="C13772" s="4">
        <v>16463890</v>
      </c>
      <c r="D13772" s="4" t="s">
        <v>13403</v>
      </c>
      <c r="E13772" s="5" t="s">
        <v>13502</v>
      </c>
      <c r="F13772" s="5"/>
      <c r="G13772" s="4"/>
      <c r="H13772" s="4">
        <v>2017</v>
      </c>
      <c r="I13772" s="4"/>
      <c r="J13772" s="4"/>
      <c r="K13772" s="4" t="s">
        <v>13619</v>
      </c>
    </row>
    <row r="13773" spans="1:11" hidden="1">
      <c r="A13773" s="4" t="s">
        <v>1250</v>
      </c>
      <c r="B13773" s="4" t="s">
        <v>1251</v>
      </c>
      <c r="C13773" s="4">
        <v>16463890</v>
      </c>
      <c r="D13773" s="4" t="s">
        <v>13403</v>
      </c>
      <c r="E13773" s="5" t="s">
        <v>13794</v>
      </c>
      <c r="F13773" s="5"/>
      <c r="G13773" s="4"/>
      <c r="H13773" s="4">
        <v>2006</v>
      </c>
      <c r="I13773" s="4"/>
      <c r="J13773" s="4"/>
      <c r="K13773" s="4" t="s">
        <v>13795</v>
      </c>
    </row>
    <row r="13774" spans="1:11" hidden="1">
      <c r="A13774" s="4" t="s">
        <v>1250</v>
      </c>
      <c r="B13774" s="4" t="s">
        <v>1251</v>
      </c>
      <c r="C13774" s="4">
        <v>16463890</v>
      </c>
      <c r="D13774" s="4" t="s">
        <v>13403</v>
      </c>
      <c r="E13774" s="5" t="s">
        <v>13796</v>
      </c>
      <c r="F13774" s="5"/>
      <c r="G13774" s="4"/>
      <c r="H13774" s="4">
        <v>2014</v>
      </c>
      <c r="I13774" s="4"/>
      <c r="J13774" s="4"/>
      <c r="K13774" s="4" t="s">
        <v>13456</v>
      </c>
    </row>
    <row r="13775" spans="1:11" ht="25.5" hidden="1">
      <c r="A13775" s="4" t="s">
        <v>1250</v>
      </c>
      <c r="B13775" s="4" t="s">
        <v>1251</v>
      </c>
      <c r="C13775" s="4">
        <v>16463890</v>
      </c>
      <c r="D13775" s="4" t="s">
        <v>13403</v>
      </c>
      <c r="E13775" s="5" t="s">
        <v>13797</v>
      </c>
      <c r="F13775" s="5"/>
      <c r="G13775" s="4"/>
      <c r="H13775" s="4">
        <v>2024</v>
      </c>
      <c r="I13775" s="4"/>
      <c r="J13775" s="4"/>
      <c r="K13775" s="4" t="s">
        <v>13798</v>
      </c>
    </row>
    <row r="13776" spans="1:11" hidden="1">
      <c r="A13776" s="4" t="s">
        <v>1250</v>
      </c>
      <c r="B13776" s="4" t="s">
        <v>1251</v>
      </c>
      <c r="C13776" s="4">
        <v>16463890</v>
      </c>
      <c r="D13776" s="4" t="s">
        <v>13403</v>
      </c>
      <c r="E13776" s="5" t="s">
        <v>13799</v>
      </c>
      <c r="F13776" s="5"/>
      <c r="G13776" s="4"/>
      <c r="H13776" s="4">
        <v>1996</v>
      </c>
      <c r="I13776" s="4"/>
      <c r="J13776" s="4"/>
      <c r="K13776" s="4" t="s">
        <v>13684</v>
      </c>
    </row>
    <row r="13777" spans="1:11" hidden="1">
      <c r="A13777" s="4" t="s">
        <v>1250</v>
      </c>
      <c r="B13777" s="4" t="s">
        <v>1251</v>
      </c>
      <c r="C13777" s="4">
        <v>16463890</v>
      </c>
      <c r="D13777" s="4" t="s">
        <v>13403</v>
      </c>
      <c r="E13777" s="5" t="s">
        <v>13800</v>
      </c>
      <c r="F13777" s="5"/>
      <c r="G13777" s="4"/>
      <c r="H13777" s="4">
        <v>2010</v>
      </c>
      <c r="I13777" s="4"/>
      <c r="J13777" s="4"/>
      <c r="K13777" s="4" t="s">
        <v>13801</v>
      </c>
    </row>
    <row r="13778" spans="1:11" hidden="1">
      <c r="A13778" s="4" t="s">
        <v>1250</v>
      </c>
      <c r="B13778" s="4" t="s">
        <v>1251</v>
      </c>
      <c r="C13778" s="4">
        <v>16463890</v>
      </c>
      <c r="D13778" s="4" t="s">
        <v>13403</v>
      </c>
      <c r="E13778" s="5" t="s">
        <v>13802</v>
      </c>
      <c r="F13778" s="5"/>
      <c r="G13778" s="4"/>
      <c r="H13778" s="4">
        <v>2007</v>
      </c>
      <c r="I13778" s="4"/>
      <c r="J13778" s="4"/>
      <c r="K13778" s="4" t="s">
        <v>13803</v>
      </c>
    </row>
    <row r="13779" spans="1:11" hidden="1">
      <c r="A13779" s="4" t="s">
        <v>1250</v>
      </c>
      <c r="B13779" s="4" t="s">
        <v>1251</v>
      </c>
      <c r="C13779" s="4">
        <v>16463890</v>
      </c>
      <c r="D13779" s="4" t="s">
        <v>13403</v>
      </c>
      <c r="E13779" s="5" t="s">
        <v>13447</v>
      </c>
      <c r="F13779" s="5"/>
      <c r="G13779" s="4"/>
      <c r="H13779" s="4">
        <v>2015</v>
      </c>
      <c r="I13779" s="4"/>
      <c r="J13779" s="4"/>
      <c r="K13779" s="4" t="s">
        <v>13785</v>
      </c>
    </row>
    <row r="13780" spans="1:11" hidden="1">
      <c r="A13780" s="4" t="s">
        <v>1250</v>
      </c>
      <c r="B13780" s="4" t="s">
        <v>1251</v>
      </c>
      <c r="C13780" s="4">
        <v>16463890</v>
      </c>
      <c r="D13780" s="4" t="s">
        <v>13403</v>
      </c>
      <c r="E13780" s="5" t="s">
        <v>13804</v>
      </c>
      <c r="F13780" s="5"/>
      <c r="G13780" s="4"/>
      <c r="H13780" s="4">
        <v>2000</v>
      </c>
      <c r="I13780" s="4"/>
      <c r="J13780" s="4"/>
      <c r="K13780" s="4" t="s">
        <v>13805</v>
      </c>
    </row>
    <row r="13781" spans="1:11" ht="25.5" hidden="1">
      <c r="A13781" s="4" t="s">
        <v>1250</v>
      </c>
      <c r="B13781" s="4" t="s">
        <v>1251</v>
      </c>
      <c r="C13781" s="4">
        <v>16463890</v>
      </c>
      <c r="D13781" s="4" t="s">
        <v>13403</v>
      </c>
      <c r="E13781" s="5" t="s">
        <v>13806</v>
      </c>
      <c r="F13781" s="5"/>
      <c r="G13781" s="4"/>
      <c r="H13781" s="4">
        <v>2012</v>
      </c>
      <c r="I13781" s="4"/>
      <c r="J13781" s="4"/>
      <c r="K13781" s="4" t="s">
        <v>13599</v>
      </c>
    </row>
    <row r="13782" spans="1:11" hidden="1">
      <c r="A13782" s="4" t="s">
        <v>1250</v>
      </c>
      <c r="B13782" s="4" t="s">
        <v>1251</v>
      </c>
      <c r="C13782" s="4">
        <v>16463890</v>
      </c>
      <c r="D13782" s="4" t="s">
        <v>13403</v>
      </c>
      <c r="E13782" s="5" t="s">
        <v>13807</v>
      </c>
      <c r="F13782" s="5"/>
      <c r="G13782" s="4"/>
      <c r="H13782" s="4">
        <v>2021</v>
      </c>
      <c r="I13782" s="4"/>
      <c r="J13782" s="4"/>
      <c r="K13782" s="4" t="s">
        <v>13732</v>
      </c>
    </row>
    <row r="13783" spans="1:11" hidden="1">
      <c r="A13783" s="4" t="s">
        <v>1289</v>
      </c>
      <c r="B13783" s="4" t="s">
        <v>1290</v>
      </c>
      <c r="C13783" s="4">
        <v>18454984</v>
      </c>
      <c r="D13783" s="4" t="s">
        <v>13403</v>
      </c>
      <c r="E13783" s="5" t="s">
        <v>13808</v>
      </c>
      <c r="F13783" s="5"/>
      <c r="G13783" s="4"/>
      <c r="H13783" s="4">
        <v>2009</v>
      </c>
      <c r="I13783" s="4"/>
      <c r="J13783" s="4"/>
      <c r="K13783" s="4" t="s">
        <v>13809</v>
      </c>
    </row>
    <row r="13784" spans="1:11" hidden="1">
      <c r="A13784" s="4" t="s">
        <v>1289</v>
      </c>
      <c r="B13784" s="4" t="s">
        <v>1290</v>
      </c>
      <c r="C13784" s="4">
        <v>18454984</v>
      </c>
      <c r="D13784" s="4" t="s">
        <v>13403</v>
      </c>
      <c r="E13784" s="5" t="s">
        <v>13810</v>
      </c>
      <c r="F13784" s="5"/>
      <c r="G13784" s="4"/>
      <c r="H13784" s="4">
        <v>2012</v>
      </c>
      <c r="I13784" s="4"/>
      <c r="J13784" s="4"/>
      <c r="K13784" s="4" t="s">
        <v>13811</v>
      </c>
    </row>
    <row r="13785" spans="1:11" ht="25.5" hidden="1">
      <c r="A13785" s="4" t="s">
        <v>1289</v>
      </c>
      <c r="B13785" s="4" t="s">
        <v>1290</v>
      </c>
      <c r="C13785" s="4">
        <v>18454984</v>
      </c>
      <c r="D13785" s="4" t="s">
        <v>13403</v>
      </c>
      <c r="E13785" s="5" t="s">
        <v>13812</v>
      </c>
      <c r="F13785" s="5"/>
      <c r="G13785" s="4"/>
      <c r="H13785" s="4">
        <v>2012</v>
      </c>
      <c r="I13785" s="4"/>
      <c r="J13785" s="4"/>
      <c r="K13785" s="4" t="s">
        <v>13813</v>
      </c>
    </row>
    <row r="13786" spans="1:11" hidden="1">
      <c r="A13786" s="4" t="s">
        <v>1289</v>
      </c>
      <c r="B13786" s="4" t="s">
        <v>1290</v>
      </c>
      <c r="C13786" s="4">
        <v>18454984</v>
      </c>
      <c r="D13786" s="4" t="s">
        <v>13403</v>
      </c>
      <c r="E13786" s="5" t="s">
        <v>13814</v>
      </c>
      <c r="F13786" s="5"/>
      <c r="G13786" s="4"/>
      <c r="H13786" s="4">
        <v>2012</v>
      </c>
      <c r="I13786" s="4"/>
      <c r="J13786" s="4"/>
      <c r="K13786" s="4" t="s">
        <v>13811</v>
      </c>
    </row>
    <row r="13787" spans="1:11" hidden="1">
      <c r="A13787" s="4" t="s">
        <v>1289</v>
      </c>
      <c r="B13787" s="4" t="s">
        <v>1290</v>
      </c>
      <c r="C13787" s="4">
        <v>18454984</v>
      </c>
      <c r="D13787" s="4" t="s">
        <v>13403</v>
      </c>
      <c r="E13787" s="5" t="s">
        <v>13815</v>
      </c>
      <c r="F13787" s="5"/>
      <c r="G13787" s="4"/>
      <c r="H13787" s="4">
        <v>2013</v>
      </c>
      <c r="I13787" s="4"/>
      <c r="J13787" s="4"/>
      <c r="K13787" s="4" t="s">
        <v>13816</v>
      </c>
    </row>
    <row r="13788" spans="1:11" ht="25.5" hidden="1">
      <c r="A13788" s="4" t="s">
        <v>1299</v>
      </c>
      <c r="B13788" s="4" t="s">
        <v>1300</v>
      </c>
      <c r="C13788" s="4">
        <v>24254409</v>
      </c>
      <c r="D13788" s="4" t="s">
        <v>13403</v>
      </c>
      <c r="E13788" s="5" t="s">
        <v>13628</v>
      </c>
      <c r="F13788" s="5"/>
      <c r="G13788" s="4"/>
      <c r="H13788" s="4">
        <v>2012</v>
      </c>
      <c r="I13788" s="4"/>
      <c r="J13788" s="4"/>
      <c r="K13788" s="4" t="s">
        <v>13550</v>
      </c>
    </row>
    <row r="13789" spans="1:11" hidden="1">
      <c r="A13789" s="4" t="s">
        <v>1299</v>
      </c>
      <c r="B13789" s="4" t="s">
        <v>1300</v>
      </c>
      <c r="C13789" s="4">
        <v>24254409</v>
      </c>
      <c r="D13789" s="4" t="s">
        <v>13403</v>
      </c>
      <c r="E13789" s="5" t="s">
        <v>13580</v>
      </c>
      <c r="F13789" s="5"/>
      <c r="G13789" s="4"/>
      <c r="H13789" s="4">
        <v>2021</v>
      </c>
      <c r="I13789" s="4"/>
      <c r="J13789" s="4"/>
      <c r="K13789" s="4" t="s">
        <v>13817</v>
      </c>
    </row>
    <row r="13790" spans="1:11" hidden="1">
      <c r="A13790" s="4" t="s">
        <v>1299</v>
      </c>
      <c r="B13790" s="4" t="s">
        <v>1300</v>
      </c>
      <c r="C13790" s="4">
        <v>24254409</v>
      </c>
      <c r="D13790" s="4" t="s">
        <v>13403</v>
      </c>
      <c r="E13790" s="5" t="s">
        <v>13791</v>
      </c>
      <c r="F13790" s="5"/>
      <c r="G13790" s="4"/>
      <c r="H13790" s="4">
        <v>2013</v>
      </c>
      <c r="I13790" s="4"/>
      <c r="J13790" s="4"/>
      <c r="K13790" s="4" t="s">
        <v>13539</v>
      </c>
    </row>
    <row r="13791" spans="1:11" ht="25.5" hidden="1">
      <c r="A13791" s="4" t="s">
        <v>1299</v>
      </c>
      <c r="B13791" s="4" t="s">
        <v>1300</v>
      </c>
      <c r="C13791" s="4">
        <v>24254409</v>
      </c>
      <c r="D13791" s="4" t="s">
        <v>13403</v>
      </c>
      <c r="E13791" s="5" t="s">
        <v>13818</v>
      </c>
      <c r="F13791" s="5"/>
      <c r="G13791" s="4"/>
      <c r="H13791" s="4">
        <v>2015</v>
      </c>
      <c r="I13791" s="4"/>
      <c r="J13791" s="4"/>
      <c r="K13791" s="4" t="s">
        <v>13819</v>
      </c>
    </row>
    <row r="13792" spans="1:11" ht="25.5" hidden="1">
      <c r="A13792" s="4" t="s">
        <v>1299</v>
      </c>
      <c r="B13792" s="4" t="s">
        <v>1300</v>
      </c>
      <c r="C13792" s="4">
        <v>24254409</v>
      </c>
      <c r="D13792" s="4" t="s">
        <v>13403</v>
      </c>
      <c r="E13792" s="5" t="s">
        <v>13658</v>
      </c>
      <c r="F13792" s="5"/>
      <c r="G13792" s="4"/>
      <c r="H13792" s="4">
        <v>2011</v>
      </c>
      <c r="I13792" s="4"/>
      <c r="J13792" s="4"/>
      <c r="K13792" s="4" t="s">
        <v>13659</v>
      </c>
    </row>
    <row r="13793" spans="1:11" hidden="1">
      <c r="A13793" s="4" t="s">
        <v>1299</v>
      </c>
      <c r="B13793" s="4" t="s">
        <v>1300</v>
      </c>
      <c r="C13793" s="4">
        <v>24254409</v>
      </c>
      <c r="D13793" s="4" t="s">
        <v>13403</v>
      </c>
      <c r="E13793" s="5" t="s">
        <v>9375</v>
      </c>
      <c r="F13793" s="5"/>
      <c r="G13793" s="4"/>
      <c r="H13793" s="4">
        <v>2013</v>
      </c>
      <c r="I13793" s="4"/>
      <c r="J13793" s="4"/>
      <c r="K13793" s="4" t="s">
        <v>13820</v>
      </c>
    </row>
    <row r="13794" spans="1:11" hidden="1">
      <c r="A13794" s="4" t="s">
        <v>1299</v>
      </c>
      <c r="B13794" s="4" t="s">
        <v>1300</v>
      </c>
      <c r="C13794" s="4">
        <v>24254409</v>
      </c>
      <c r="D13794" s="4" t="s">
        <v>13403</v>
      </c>
      <c r="E13794" s="5" t="s">
        <v>13589</v>
      </c>
      <c r="F13794" s="5"/>
      <c r="G13794" s="4"/>
      <c r="H13794" s="4">
        <v>2023</v>
      </c>
      <c r="I13794" s="4"/>
      <c r="J13794" s="4"/>
      <c r="K13794" s="4" t="s">
        <v>13748</v>
      </c>
    </row>
    <row r="13795" spans="1:11" hidden="1">
      <c r="A13795" s="4" t="s">
        <v>1299</v>
      </c>
      <c r="B13795" s="4" t="s">
        <v>1300</v>
      </c>
      <c r="C13795" s="4">
        <v>24254409</v>
      </c>
      <c r="D13795" s="4" t="s">
        <v>13403</v>
      </c>
      <c r="E13795" s="5" t="s">
        <v>13796</v>
      </c>
      <c r="F13795" s="5"/>
      <c r="G13795" s="4"/>
      <c r="H13795" s="4">
        <v>2014</v>
      </c>
      <c r="I13795" s="4"/>
      <c r="J13795" s="4"/>
      <c r="K13795" s="4" t="s">
        <v>13456</v>
      </c>
    </row>
    <row r="13796" spans="1:11" ht="25.5" hidden="1">
      <c r="A13796" s="4" t="s">
        <v>1299</v>
      </c>
      <c r="B13796" s="4" t="s">
        <v>1300</v>
      </c>
      <c r="C13796" s="4">
        <v>24254409</v>
      </c>
      <c r="D13796" s="4" t="s">
        <v>13403</v>
      </c>
      <c r="E13796" s="5" t="s">
        <v>9385</v>
      </c>
      <c r="F13796" s="5"/>
      <c r="G13796" s="4"/>
      <c r="H13796" s="4">
        <v>2009</v>
      </c>
      <c r="I13796" s="4"/>
      <c r="J13796" s="4"/>
      <c r="K13796" s="4" t="s">
        <v>13556</v>
      </c>
    </row>
    <row r="13797" spans="1:11" ht="25.5" hidden="1">
      <c r="A13797" s="4" t="s">
        <v>1299</v>
      </c>
      <c r="B13797" s="4" t="s">
        <v>1300</v>
      </c>
      <c r="C13797" s="4">
        <v>24254409</v>
      </c>
      <c r="D13797" s="4" t="s">
        <v>13403</v>
      </c>
      <c r="E13797" s="5" t="s">
        <v>13821</v>
      </c>
      <c r="F13797" s="5"/>
      <c r="G13797" s="4"/>
      <c r="H13797" s="4">
        <v>2012</v>
      </c>
      <c r="I13797" s="4"/>
      <c r="J13797" s="4"/>
      <c r="K13797" s="4" t="s">
        <v>13599</v>
      </c>
    </row>
    <row r="13798" spans="1:11" hidden="1">
      <c r="A13798" s="4" t="s">
        <v>1299</v>
      </c>
      <c r="B13798" s="4" t="s">
        <v>1300</v>
      </c>
      <c r="C13798" s="4">
        <v>24254409</v>
      </c>
      <c r="D13798" s="4" t="s">
        <v>13403</v>
      </c>
      <c r="E13798" s="5" t="s">
        <v>13822</v>
      </c>
      <c r="F13798" s="5"/>
      <c r="G13798" s="4"/>
      <c r="H13798" s="4">
        <v>2021</v>
      </c>
      <c r="I13798" s="4"/>
      <c r="J13798" s="4"/>
      <c r="K13798" s="4" t="s">
        <v>11239</v>
      </c>
    </row>
    <row r="13799" spans="1:11" ht="25.5" hidden="1">
      <c r="A13799" s="4" t="s">
        <v>1299</v>
      </c>
      <c r="B13799" s="4" t="s">
        <v>1300</v>
      </c>
      <c r="C13799" s="4">
        <v>24254409</v>
      </c>
      <c r="D13799" s="4" t="s">
        <v>13403</v>
      </c>
      <c r="E13799" s="5" t="s">
        <v>13823</v>
      </c>
      <c r="F13799" s="5"/>
      <c r="G13799" s="4"/>
      <c r="H13799" s="4">
        <v>2013</v>
      </c>
      <c r="I13799" s="4"/>
      <c r="J13799" s="4"/>
      <c r="K13799" s="4" t="s">
        <v>13562</v>
      </c>
    </row>
    <row r="13800" spans="1:11" hidden="1">
      <c r="A13800" s="4" t="s">
        <v>1299</v>
      </c>
      <c r="B13800" s="4" t="s">
        <v>1300</v>
      </c>
      <c r="C13800" s="4">
        <v>24254409</v>
      </c>
      <c r="D13800" s="4" t="s">
        <v>13403</v>
      </c>
      <c r="E13800" s="5" t="s">
        <v>13584</v>
      </c>
      <c r="F13800" s="5"/>
      <c r="G13800" s="4"/>
      <c r="H13800" s="4">
        <v>2019</v>
      </c>
      <c r="I13800" s="4"/>
      <c r="J13800" s="4"/>
      <c r="K13800" s="4" t="s">
        <v>13600</v>
      </c>
    </row>
    <row r="13801" spans="1:11" hidden="1">
      <c r="A13801" s="4" t="s">
        <v>1299</v>
      </c>
      <c r="B13801" s="4" t="s">
        <v>1300</v>
      </c>
      <c r="C13801" s="4">
        <v>24254409</v>
      </c>
      <c r="D13801" s="4" t="s">
        <v>13403</v>
      </c>
      <c r="E13801" s="5" t="s">
        <v>9379</v>
      </c>
      <c r="F13801" s="5"/>
      <c r="G13801" s="4"/>
      <c r="H13801" s="4">
        <v>2012</v>
      </c>
      <c r="I13801" s="4"/>
      <c r="J13801" s="4"/>
      <c r="K13801" s="4" t="s">
        <v>13824</v>
      </c>
    </row>
    <row r="13802" spans="1:11" hidden="1">
      <c r="A13802" s="4" t="s">
        <v>1299</v>
      </c>
      <c r="B13802" s="4" t="s">
        <v>1300</v>
      </c>
      <c r="C13802" s="4">
        <v>24254409</v>
      </c>
      <c r="D13802" s="4" t="s">
        <v>13403</v>
      </c>
      <c r="E13802" s="5" t="s">
        <v>13738</v>
      </c>
      <c r="F13802" s="5"/>
      <c r="G13802" s="4"/>
      <c r="H13802" s="4">
        <v>2013</v>
      </c>
      <c r="I13802" s="4"/>
      <c r="J13802" s="4"/>
      <c r="K13802" s="4" t="s">
        <v>13417</v>
      </c>
    </row>
    <row r="13803" spans="1:11" hidden="1">
      <c r="A13803" s="4" t="s">
        <v>1299</v>
      </c>
      <c r="B13803" s="4" t="s">
        <v>1300</v>
      </c>
      <c r="C13803" s="4">
        <v>24254409</v>
      </c>
      <c r="D13803" s="4" t="s">
        <v>13403</v>
      </c>
      <c r="E13803" s="5" t="s">
        <v>13825</v>
      </c>
      <c r="F13803" s="5"/>
      <c r="G13803" s="4"/>
      <c r="H13803" s="4">
        <v>2023</v>
      </c>
      <c r="I13803" s="4"/>
      <c r="J13803" s="4"/>
      <c r="K13803" s="4" t="s">
        <v>13826</v>
      </c>
    </row>
    <row r="13804" spans="1:11" ht="25.5" hidden="1">
      <c r="A13804" s="4" t="s">
        <v>1299</v>
      </c>
      <c r="B13804" s="4" t="s">
        <v>1300</v>
      </c>
      <c r="C13804" s="4">
        <v>24254409</v>
      </c>
      <c r="D13804" s="4" t="s">
        <v>13403</v>
      </c>
      <c r="E13804" s="5" t="s">
        <v>13742</v>
      </c>
      <c r="F13804" s="5"/>
      <c r="G13804" s="4"/>
      <c r="H13804" s="4">
        <v>2014</v>
      </c>
      <c r="I13804" s="4"/>
      <c r="J13804" s="4"/>
      <c r="K13804" s="4" t="s">
        <v>13743</v>
      </c>
    </row>
    <row r="13805" spans="1:11" hidden="1">
      <c r="A13805" s="4" t="s">
        <v>1299</v>
      </c>
      <c r="B13805" s="4" t="s">
        <v>1300</v>
      </c>
      <c r="C13805" s="4">
        <v>24254409</v>
      </c>
      <c r="D13805" s="4" t="s">
        <v>13403</v>
      </c>
      <c r="E13805" s="5" t="s">
        <v>13733</v>
      </c>
      <c r="F13805" s="5"/>
      <c r="G13805" s="4"/>
      <c r="H13805" s="4">
        <v>2009</v>
      </c>
      <c r="I13805" s="4"/>
      <c r="J13805" s="4"/>
      <c r="K13805" s="4" t="s">
        <v>13827</v>
      </c>
    </row>
    <row r="13806" spans="1:11" hidden="1">
      <c r="A13806" s="4" t="s">
        <v>1299</v>
      </c>
      <c r="B13806" s="4" t="s">
        <v>1300</v>
      </c>
      <c r="C13806" s="4">
        <v>24254409</v>
      </c>
      <c r="D13806" s="4" t="s">
        <v>13403</v>
      </c>
      <c r="E13806" s="5" t="s">
        <v>13730</v>
      </c>
      <c r="F13806" s="5"/>
      <c r="G13806" s="4"/>
      <c r="H13806" s="4">
        <v>2012</v>
      </c>
      <c r="I13806" s="4"/>
      <c r="J13806" s="4"/>
      <c r="K13806" s="4" t="s">
        <v>13550</v>
      </c>
    </row>
    <row r="13807" spans="1:11" hidden="1">
      <c r="A13807" s="4" t="s">
        <v>1299</v>
      </c>
      <c r="B13807" s="4" t="s">
        <v>1300</v>
      </c>
      <c r="C13807" s="4">
        <v>24254409</v>
      </c>
      <c r="D13807" s="4" t="s">
        <v>13403</v>
      </c>
      <c r="E13807" s="5" t="s">
        <v>13715</v>
      </c>
      <c r="F13807" s="5"/>
      <c r="G13807" s="4"/>
      <c r="H13807" s="4">
        <v>2022</v>
      </c>
      <c r="I13807" s="4"/>
      <c r="J13807" s="4"/>
      <c r="K13807" s="4" t="s">
        <v>13716</v>
      </c>
    </row>
    <row r="13808" spans="1:11" ht="25.5" hidden="1">
      <c r="A13808" s="4" t="s">
        <v>1299</v>
      </c>
      <c r="B13808" s="4" t="s">
        <v>1300</v>
      </c>
      <c r="C13808" s="4">
        <v>24254409</v>
      </c>
      <c r="D13808" s="4" t="s">
        <v>13403</v>
      </c>
      <c r="E13808" s="5" t="s">
        <v>13669</v>
      </c>
      <c r="F13808" s="5"/>
      <c r="G13808" s="4"/>
      <c r="H13808" s="4">
        <v>2013</v>
      </c>
      <c r="I13808" s="4"/>
      <c r="J13808" s="4"/>
      <c r="K13808" s="4" t="s">
        <v>13670</v>
      </c>
    </row>
    <row r="13809" spans="1:11" ht="25.5" hidden="1">
      <c r="A13809" s="4" t="s">
        <v>1299</v>
      </c>
      <c r="B13809" s="4" t="s">
        <v>1300</v>
      </c>
      <c r="C13809" s="4">
        <v>24254409</v>
      </c>
      <c r="D13809" s="4" t="s">
        <v>13403</v>
      </c>
      <c r="E13809" s="5" t="s">
        <v>13828</v>
      </c>
      <c r="F13809" s="5"/>
      <c r="G13809" s="4"/>
      <c r="H13809" s="4">
        <v>2012</v>
      </c>
      <c r="I13809" s="4"/>
      <c r="J13809" s="4"/>
      <c r="K13809" s="4" t="s">
        <v>13829</v>
      </c>
    </row>
    <row r="13810" spans="1:11" hidden="1">
      <c r="A13810" s="4" t="s">
        <v>1299</v>
      </c>
      <c r="B13810" s="4" t="s">
        <v>1300</v>
      </c>
      <c r="C13810" s="4">
        <v>24254409</v>
      </c>
      <c r="D13810" s="4" t="s">
        <v>13403</v>
      </c>
      <c r="E13810" s="5" t="s">
        <v>13551</v>
      </c>
      <c r="F13810" s="5"/>
      <c r="G13810" s="4"/>
      <c r="H13810" s="4">
        <v>2019</v>
      </c>
      <c r="I13810" s="4"/>
      <c r="J13810" s="4"/>
      <c r="K13810" s="4" t="s">
        <v>13552</v>
      </c>
    </row>
    <row r="13811" spans="1:11" hidden="1">
      <c r="A13811" s="4" t="s">
        <v>1299</v>
      </c>
      <c r="B13811" s="4" t="s">
        <v>1300</v>
      </c>
      <c r="C13811" s="4">
        <v>24254409</v>
      </c>
      <c r="D13811" s="4" t="s">
        <v>13403</v>
      </c>
      <c r="E13811" s="5" t="s">
        <v>13779</v>
      </c>
      <c r="F13811" s="5"/>
      <c r="G13811" s="4"/>
      <c r="H13811" s="4">
        <v>2013</v>
      </c>
      <c r="I13811" s="4"/>
      <c r="J13811" s="4"/>
      <c r="K13811" s="4" t="s">
        <v>13670</v>
      </c>
    </row>
    <row r="13812" spans="1:11" hidden="1">
      <c r="A13812" s="4" t="s">
        <v>1299</v>
      </c>
      <c r="B13812" s="4" t="s">
        <v>1300</v>
      </c>
      <c r="C13812" s="4">
        <v>24254409</v>
      </c>
      <c r="D13812" s="4" t="s">
        <v>13403</v>
      </c>
      <c r="E13812" s="5" t="s">
        <v>13830</v>
      </c>
      <c r="F13812" s="5"/>
      <c r="G13812" s="4"/>
      <c r="H13812" s="4">
        <v>2023</v>
      </c>
      <c r="I13812" s="4"/>
      <c r="J13812" s="4"/>
      <c r="K13812" s="4" t="s">
        <v>13724</v>
      </c>
    </row>
    <row r="13813" spans="1:11" hidden="1">
      <c r="A13813" s="4" t="s">
        <v>1299</v>
      </c>
      <c r="B13813" s="4" t="s">
        <v>1300</v>
      </c>
      <c r="C13813" s="4">
        <v>24254409</v>
      </c>
      <c r="D13813" s="4" t="s">
        <v>13403</v>
      </c>
      <c r="E13813" s="5" t="s">
        <v>13565</v>
      </c>
      <c r="F13813" s="5"/>
      <c r="G13813" s="4"/>
      <c r="H13813" s="4">
        <v>2014</v>
      </c>
      <c r="I13813" s="4"/>
      <c r="J13813" s="4"/>
      <c r="K13813" s="4" t="s">
        <v>13566</v>
      </c>
    </row>
    <row r="13814" spans="1:11" hidden="1">
      <c r="A13814" s="4" t="s">
        <v>1299</v>
      </c>
      <c r="B13814" s="4" t="s">
        <v>1300</v>
      </c>
      <c r="C13814" s="4">
        <v>24254409</v>
      </c>
      <c r="D13814" s="4" t="s">
        <v>13403</v>
      </c>
      <c r="E13814" s="5" t="s">
        <v>13532</v>
      </c>
      <c r="F13814" s="5"/>
      <c r="G13814" s="4"/>
      <c r="H13814" s="4">
        <v>2009</v>
      </c>
      <c r="I13814" s="4"/>
      <c r="J13814" s="4"/>
      <c r="K13814" s="4" t="s">
        <v>13533</v>
      </c>
    </row>
    <row r="13815" spans="1:11" hidden="1">
      <c r="A13815" s="4" t="s">
        <v>1299</v>
      </c>
      <c r="B13815" s="4" t="s">
        <v>1300</v>
      </c>
      <c r="C13815" s="4">
        <v>24254409</v>
      </c>
      <c r="D13815" s="4" t="s">
        <v>13403</v>
      </c>
      <c r="E13815" s="5" t="s">
        <v>13689</v>
      </c>
      <c r="F13815" s="5"/>
      <c r="G13815" s="4"/>
      <c r="H13815" s="4">
        <v>2012</v>
      </c>
      <c r="I13815" s="4"/>
      <c r="J13815" s="4"/>
      <c r="K13815" s="4" t="s">
        <v>13690</v>
      </c>
    </row>
    <row r="13816" spans="1:11" hidden="1">
      <c r="A13816" s="4" t="s">
        <v>1299</v>
      </c>
      <c r="B13816" s="4" t="s">
        <v>1300</v>
      </c>
      <c r="C13816" s="4">
        <v>24254409</v>
      </c>
      <c r="D13816" s="4" t="s">
        <v>13403</v>
      </c>
      <c r="E13816" s="5" t="s">
        <v>13792</v>
      </c>
      <c r="F13816" s="5"/>
      <c r="G13816" s="4"/>
      <c r="H13816" s="4">
        <v>2022</v>
      </c>
      <c r="I13816" s="4"/>
      <c r="J13816" s="4"/>
      <c r="K13816" s="4" t="s">
        <v>13831</v>
      </c>
    </row>
    <row r="13817" spans="1:11" hidden="1">
      <c r="A13817" s="4" t="s">
        <v>1299</v>
      </c>
      <c r="B13817" s="4" t="s">
        <v>1300</v>
      </c>
      <c r="C13817" s="4">
        <v>24254409</v>
      </c>
      <c r="D13817" s="4" t="s">
        <v>13403</v>
      </c>
      <c r="E13817" s="5" t="s">
        <v>13609</v>
      </c>
      <c r="F13817" s="5"/>
      <c r="G13817" s="4"/>
      <c r="H13817" s="4">
        <v>2014</v>
      </c>
      <c r="I13817" s="4"/>
      <c r="J13817" s="4"/>
      <c r="K13817" s="4" t="s">
        <v>13832</v>
      </c>
    </row>
    <row r="13818" spans="1:11" hidden="1">
      <c r="A13818" s="4" t="s">
        <v>1299</v>
      </c>
      <c r="B13818" s="4" t="s">
        <v>1300</v>
      </c>
      <c r="C13818" s="4">
        <v>24254409</v>
      </c>
      <c r="D13818" s="4" t="s">
        <v>13403</v>
      </c>
      <c r="E13818" s="5" t="s">
        <v>13771</v>
      </c>
      <c r="F13818" s="5"/>
      <c r="G13818" s="4"/>
      <c r="H13818" s="4">
        <v>2012</v>
      </c>
      <c r="I13818" s="4"/>
      <c r="J13818" s="4"/>
      <c r="K13818" s="4" t="s">
        <v>13772</v>
      </c>
    </row>
    <row r="13819" spans="1:11" hidden="1">
      <c r="A13819" s="4" t="s">
        <v>1299</v>
      </c>
      <c r="B13819" s="4" t="s">
        <v>1300</v>
      </c>
      <c r="C13819" s="4">
        <v>24254409</v>
      </c>
      <c r="D13819" s="4" t="s">
        <v>13403</v>
      </c>
      <c r="E13819" s="5" t="s">
        <v>13645</v>
      </c>
      <c r="F13819" s="5"/>
      <c r="G13819" s="4"/>
      <c r="H13819" s="4">
        <v>2020</v>
      </c>
      <c r="I13819" s="4"/>
      <c r="J13819" s="4"/>
      <c r="K13819" s="4" t="s">
        <v>13646</v>
      </c>
    </row>
    <row r="13820" spans="1:11" hidden="1">
      <c r="A13820" s="4" t="s">
        <v>1299</v>
      </c>
      <c r="B13820" s="4" t="s">
        <v>1300</v>
      </c>
      <c r="C13820" s="4">
        <v>24254409</v>
      </c>
      <c r="D13820" s="4" t="s">
        <v>13403</v>
      </c>
      <c r="E13820" s="5" t="s">
        <v>13483</v>
      </c>
      <c r="F13820" s="5"/>
      <c r="G13820" s="4"/>
      <c r="H13820" s="4">
        <v>2013</v>
      </c>
      <c r="I13820" s="4"/>
      <c r="J13820" s="4"/>
      <c r="K13820" s="4" t="s">
        <v>13417</v>
      </c>
    </row>
    <row r="13821" spans="1:11" hidden="1">
      <c r="A13821" s="4" t="s">
        <v>1299</v>
      </c>
      <c r="B13821" s="4" t="s">
        <v>1300</v>
      </c>
      <c r="C13821" s="4">
        <v>24254409</v>
      </c>
      <c r="D13821" s="4" t="s">
        <v>13403</v>
      </c>
      <c r="E13821" s="5" t="s">
        <v>13613</v>
      </c>
      <c r="F13821" s="5"/>
      <c r="G13821" s="4"/>
      <c r="H13821" s="4">
        <v>2014</v>
      </c>
      <c r="I13821" s="4"/>
      <c r="J13821" s="4"/>
      <c r="K13821" s="4" t="s">
        <v>13833</v>
      </c>
    </row>
    <row r="13822" spans="1:11" hidden="1">
      <c r="A13822" s="4" t="s">
        <v>1299</v>
      </c>
      <c r="B13822" s="4" t="s">
        <v>1300</v>
      </c>
      <c r="C13822" s="4">
        <v>24254409</v>
      </c>
      <c r="D13822" s="4" t="s">
        <v>13403</v>
      </c>
      <c r="E13822" s="5" t="s">
        <v>13582</v>
      </c>
      <c r="F13822" s="5"/>
      <c r="G13822" s="4"/>
      <c r="H13822" s="4">
        <v>2010</v>
      </c>
      <c r="I13822" s="4"/>
      <c r="J13822" s="4"/>
      <c r="K13822" s="4" t="s">
        <v>13834</v>
      </c>
    </row>
    <row r="13823" spans="1:11" hidden="1">
      <c r="A13823" s="4" t="s">
        <v>1299</v>
      </c>
      <c r="B13823" s="4" t="s">
        <v>1300</v>
      </c>
      <c r="C13823" s="4">
        <v>24254409</v>
      </c>
      <c r="D13823" s="4" t="s">
        <v>13403</v>
      </c>
      <c r="E13823" s="5" t="s">
        <v>13835</v>
      </c>
      <c r="F13823" s="5"/>
      <c r="G13823" s="4"/>
      <c r="H13823" s="4">
        <v>2013</v>
      </c>
      <c r="I13823" s="4"/>
      <c r="J13823" s="4"/>
      <c r="K13823" s="4" t="s">
        <v>13836</v>
      </c>
    </row>
    <row r="13824" spans="1:11" hidden="1">
      <c r="A13824" s="4" t="s">
        <v>1299</v>
      </c>
      <c r="B13824" s="4" t="s">
        <v>1300</v>
      </c>
      <c r="C13824" s="4">
        <v>24254409</v>
      </c>
      <c r="D13824" s="4" t="s">
        <v>13403</v>
      </c>
      <c r="E13824" s="5" t="s">
        <v>13837</v>
      </c>
      <c r="F13824" s="5"/>
      <c r="G13824" s="4"/>
      <c r="H13824" s="4">
        <v>2022</v>
      </c>
      <c r="I13824" s="4"/>
      <c r="J13824" s="4"/>
      <c r="K13824" s="4" t="s">
        <v>11238</v>
      </c>
    </row>
    <row r="13825" spans="1:11" ht="25.5" hidden="1">
      <c r="A13825" s="4" t="s">
        <v>1299</v>
      </c>
      <c r="B13825" s="4" t="s">
        <v>1300</v>
      </c>
      <c r="C13825" s="4">
        <v>24254409</v>
      </c>
      <c r="D13825" s="4" t="s">
        <v>13403</v>
      </c>
      <c r="E13825" s="5" t="s">
        <v>13838</v>
      </c>
      <c r="F13825" s="5"/>
      <c r="G13825" s="4"/>
      <c r="H13825" s="4">
        <v>2014</v>
      </c>
      <c r="I13825" s="4"/>
      <c r="J13825" s="4"/>
      <c r="K13825" s="4" t="s">
        <v>13680</v>
      </c>
    </row>
    <row r="13826" spans="1:11" hidden="1">
      <c r="A13826" s="4" t="s">
        <v>1299</v>
      </c>
      <c r="B13826" s="4" t="s">
        <v>1300</v>
      </c>
      <c r="C13826" s="4">
        <v>24254409</v>
      </c>
      <c r="D13826" s="4" t="s">
        <v>13403</v>
      </c>
      <c r="E13826" s="5" t="s">
        <v>13771</v>
      </c>
      <c r="F13826" s="5"/>
      <c r="G13826" s="4"/>
      <c r="H13826" s="4">
        <v>2012</v>
      </c>
      <c r="I13826" s="4"/>
      <c r="J13826" s="4"/>
      <c r="K13826" s="4" t="s">
        <v>13787</v>
      </c>
    </row>
    <row r="13827" spans="1:11" hidden="1">
      <c r="A13827" s="4" t="s">
        <v>1299</v>
      </c>
      <c r="B13827" s="4" t="s">
        <v>1300</v>
      </c>
      <c r="C13827" s="4">
        <v>24254409</v>
      </c>
      <c r="D13827" s="4" t="s">
        <v>13403</v>
      </c>
      <c r="E13827" s="5" t="s">
        <v>13691</v>
      </c>
      <c r="F13827" s="5"/>
      <c r="G13827" s="4"/>
      <c r="H13827" s="4">
        <v>2020</v>
      </c>
      <c r="I13827" s="4"/>
      <c r="J13827" s="4"/>
      <c r="K13827" s="4" t="s">
        <v>13692</v>
      </c>
    </row>
    <row r="13828" spans="1:11" hidden="1">
      <c r="A13828" s="4" t="s">
        <v>1299</v>
      </c>
      <c r="B13828" s="4" t="s">
        <v>1300</v>
      </c>
      <c r="C13828" s="4">
        <v>24254409</v>
      </c>
      <c r="D13828" s="4" t="s">
        <v>13403</v>
      </c>
      <c r="E13828" s="5" t="s">
        <v>13635</v>
      </c>
      <c r="F13828" s="5"/>
      <c r="G13828" s="4"/>
      <c r="H13828" s="4">
        <v>2013</v>
      </c>
      <c r="I13828" s="4"/>
      <c r="J13828" s="4"/>
      <c r="K13828" s="4" t="s">
        <v>13539</v>
      </c>
    </row>
    <row r="13829" spans="1:11" hidden="1">
      <c r="A13829" s="4" t="s">
        <v>1299</v>
      </c>
      <c r="B13829" s="4" t="s">
        <v>1300</v>
      </c>
      <c r="C13829" s="4">
        <v>24254409</v>
      </c>
      <c r="D13829" s="4" t="s">
        <v>13403</v>
      </c>
      <c r="E13829" s="5" t="s">
        <v>13702</v>
      </c>
      <c r="F13829" s="5"/>
      <c r="G13829" s="4"/>
      <c r="H13829" s="4">
        <v>2014</v>
      </c>
      <c r="I13829" s="4"/>
      <c r="J13829" s="4"/>
      <c r="K13829" s="4" t="s">
        <v>13456</v>
      </c>
    </row>
    <row r="13830" spans="1:11" hidden="1">
      <c r="A13830" s="4" t="s">
        <v>1299</v>
      </c>
      <c r="B13830" s="4" t="s">
        <v>1300</v>
      </c>
      <c r="C13830" s="4">
        <v>24254409</v>
      </c>
      <c r="D13830" s="4" t="s">
        <v>13403</v>
      </c>
      <c r="E13830" s="5" t="s">
        <v>13764</v>
      </c>
      <c r="F13830" s="5"/>
      <c r="G13830" s="4"/>
      <c r="H13830" s="4">
        <v>2010</v>
      </c>
      <c r="I13830" s="4"/>
      <c r="J13830" s="4"/>
      <c r="K13830" s="4" t="s">
        <v>13765</v>
      </c>
    </row>
    <row r="13831" spans="1:11" hidden="1">
      <c r="A13831" s="4" t="s">
        <v>1299</v>
      </c>
      <c r="B13831" s="4" t="s">
        <v>1300</v>
      </c>
      <c r="C13831" s="4">
        <v>24254409</v>
      </c>
      <c r="D13831" s="4" t="s">
        <v>13403</v>
      </c>
      <c r="E13831" s="5" t="s">
        <v>13839</v>
      </c>
      <c r="F13831" s="5"/>
      <c r="G13831" s="4"/>
      <c r="H13831" s="4">
        <v>2013</v>
      </c>
      <c r="I13831" s="4"/>
      <c r="J13831" s="4"/>
      <c r="K13831" s="4" t="s">
        <v>13840</v>
      </c>
    </row>
    <row r="13832" spans="1:11" hidden="1">
      <c r="A13832" s="4" t="s">
        <v>1299</v>
      </c>
      <c r="B13832" s="4" t="s">
        <v>1300</v>
      </c>
      <c r="C13832" s="4">
        <v>24254409</v>
      </c>
      <c r="D13832" s="4" t="s">
        <v>13403</v>
      </c>
      <c r="E13832" s="5" t="s">
        <v>13841</v>
      </c>
      <c r="F13832" s="5"/>
      <c r="G13832" s="4"/>
      <c r="H13832" s="4">
        <v>2022</v>
      </c>
      <c r="I13832" s="4"/>
      <c r="J13832" s="4"/>
      <c r="K13832" s="4" t="s">
        <v>11238</v>
      </c>
    </row>
    <row r="13833" spans="1:11" ht="25.5" hidden="1">
      <c r="A13833" s="4" t="s">
        <v>1299</v>
      </c>
      <c r="B13833" s="4" t="s">
        <v>1300</v>
      </c>
      <c r="C13833" s="4">
        <v>24254409</v>
      </c>
      <c r="D13833" s="4" t="s">
        <v>13403</v>
      </c>
      <c r="E13833" s="5" t="s">
        <v>13679</v>
      </c>
      <c r="F13833" s="5"/>
      <c r="G13833" s="4"/>
      <c r="H13833" s="4">
        <v>2014</v>
      </c>
      <c r="I13833" s="4"/>
      <c r="J13833" s="4"/>
      <c r="K13833" s="4" t="s">
        <v>13680</v>
      </c>
    </row>
    <row r="13834" spans="1:11" ht="25.5" hidden="1">
      <c r="A13834" s="4" t="s">
        <v>1299</v>
      </c>
      <c r="B13834" s="4" t="s">
        <v>1300</v>
      </c>
      <c r="C13834" s="4">
        <v>24254409</v>
      </c>
      <c r="D13834" s="4" t="s">
        <v>13403</v>
      </c>
      <c r="E13834" s="5" t="s">
        <v>13806</v>
      </c>
      <c r="F13834" s="5"/>
      <c r="G13834" s="4"/>
      <c r="H13834" s="4">
        <v>2012</v>
      </c>
      <c r="I13834" s="4"/>
      <c r="J13834" s="4"/>
      <c r="K13834" s="4" t="s">
        <v>13599</v>
      </c>
    </row>
    <row r="13835" spans="1:11" hidden="1">
      <c r="A13835" s="4" t="s">
        <v>1299</v>
      </c>
      <c r="B13835" s="4" t="s">
        <v>1300</v>
      </c>
      <c r="C13835" s="4">
        <v>24254409</v>
      </c>
      <c r="D13835" s="4" t="s">
        <v>13403</v>
      </c>
      <c r="E13835" s="5" t="s">
        <v>13842</v>
      </c>
      <c r="F13835" s="5"/>
      <c r="G13835" s="4"/>
      <c r="H13835" s="4">
        <v>2021</v>
      </c>
      <c r="I13835" s="4"/>
      <c r="J13835" s="4"/>
      <c r="K13835" s="4" t="s">
        <v>11239</v>
      </c>
    </row>
    <row r="13836" spans="1:11" hidden="1">
      <c r="A13836" s="4" t="s">
        <v>1299</v>
      </c>
      <c r="B13836" s="4" t="s">
        <v>1300</v>
      </c>
      <c r="C13836" s="4">
        <v>24254409</v>
      </c>
      <c r="D13836" s="4" t="s">
        <v>13403</v>
      </c>
      <c r="E13836" s="5" t="s">
        <v>13698</v>
      </c>
      <c r="F13836" s="5"/>
      <c r="G13836" s="4"/>
      <c r="H13836" s="4">
        <v>2013</v>
      </c>
      <c r="I13836" s="4"/>
      <c r="J13836" s="4"/>
      <c r="K13836" s="4" t="s">
        <v>13562</v>
      </c>
    </row>
    <row r="13837" spans="1:11" hidden="1">
      <c r="A13837" s="4" t="s">
        <v>1299</v>
      </c>
      <c r="B13837" s="4" t="s">
        <v>1300</v>
      </c>
      <c r="C13837" s="4">
        <v>24254409</v>
      </c>
      <c r="D13837" s="4" t="s">
        <v>13403</v>
      </c>
      <c r="E13837" s="5" t="s">
        <v>13427</v>
      </c>
      <c r="F13837" s="5"/>
      <c r="G13837" s="4"/>
      <c r="H13837" s="4">
        <v>2015</v>
      </c>
      <c r="I13837" s="4"/>
      <c r="J13837" s="4"/>
      <c r="K13837" s="4" t="s">
        <v>13819</v>
      </c>
    </row>
    <row r="13838" spans="1:11" ht="25.5" hidden="1">
      <c r="A13838" s="4" t="s">
        <v>1299</v>
      </c>
      <c r="B13838" s="4" t="s">
        <v>1300</v>
      </c>
      <c r="C13838" s="4">
        <v>24254409</v>
      </c>
      <c r="D13838" s="4" t="s">
        <v>13403</v>
      </c>
      <c r="E13838" s="5" t="s">
        <v>13746</v>
      </c>
      <c r="F13838" s="5"/>
      <c r="G13838" s="4"/>
      <c r="H13838" s="4">
        <v>2011</v>
      </c>
      <c r="I13838" s="4"/>
      <c r="J13838" s="4"/>
      <c r="K13838" s="4" t="s">
        <v>13617</v>
      </c>
    </row>
    <row r="13839" spans="1:11" hidden="1">
      <c r="A13839" s="4" t="s">
        <v>1299</v>
      </c>
      <c r="B13839" s="4" t="s">
        <v>1300</v>
      </c>
      <c r="C13839" s="4">
        <v>24254409</v>
      </c>
      <c r="D13839" s="4" t="s">
        <v>13403</v>
      </c>
      <c r="E13839" s="5" t="s">
        <v>13843</v>
      </c>
      <c r="F13839" s="5"/>
      <c r="G13839" s="4"/>
      <c r="H13839" s="4">
        <v>2013</v>
      </c>
      <c r="I13839" s="4"/>
      <c r="J13839" s="4"/>
      <c r="K13839" s="4" t="s">
        <v>13539</v>
      </c>
    </row>
    <row r="13840" spans="1:11" hidden="1">
      <c r="A13840" s="4" t="s">
        <v>1299</v>
      </c>
      <c r="B13840" s="4" t="s">
        <v>1300</v>
      </c>
      <c r="C13840" s="4">
        <v>24254409</v>
      </c>
      <c r="D13840" s="4" t="s">
        <v>13403</v>
      </c>
      <c r="E13840" s="5" t="s">
        <v>13762</v>
      </c>
      <c r="F13840" s="5"/>
      <c r="G13840" s="4"/>
      <c r="H13840" s="4">
        <v>2023</v>
      </c>
      <c r="I13840" s="4"/>
      <c r="J13840" s="4"/>
      <c r="K13840" s="4" t="s">
        <v>13844</v>
      </c>
    </row>
    <row r="13841" spans="1:11" hidden="1">
      <c r="A13841" s="4" t="s">
        <v>1299</v>
      </c>
      <c r="B13841" s="4" t="s">
        <v>1300</v>
      </c>
      <c r="C13841" s="4">
        <v>24254409</v>
      </c>
      <c r="D13841" s="4" t="s">
        <v>13403</v>
      </c>
      <c r="E13841" s="5" t="s">
        <v>13656</v>
      </c>
      <c r="F13841" s="5"/>
      <c r="G13841" s="4"/>
      <c r="H13841" s="4">
        <v>2014</v>
      </c>
      <c r="I13841" s="4"/>
      <c r="J13841" s="4"/>
      <c r="K13841" s="4" t="s">
        <v>13566</v>
      </c>
    </row>
    <row r="13842" spans="1:11" ht="25.5" hidden="1">
      <c r="A13842" s="4" t="s">
        <v>525</v>
      </c>
      <c r="B13842" s="4" t="s">
        <v>526</v>
      </c>
      <c r="C13842" s="4">
        <v>21434202</v>
      </c>
      <c r="D13842" s="4" t="s">
        <v>13403</v>
      </c>
      <c r="E13842" s="5" t="s">
        <v>13845</v>
      </c>
      <c r="F13842" s="5"/>
      <c r="G13842" s="4"/>
      <c r="H13842" s="4">
        <v>2016</v>
      </c>
      <c r="I13842" s="4"/>
      <c r="J13842" s="4"/>
      <c r="K13842" s="4" t="s">
        <v>13846</v>
      </c>
    </row>
    <row r="13843" spans="1:11" hidden="1">
      <c r="A13843" s="4" t="s">
        <v>525</v>
      </c>
      <c r="B13843" s="4" t="s">
        <v>526</v>
      </c>
      <c r="C13843" s="4">
        <v>21434202</v>
      </c>
      <c r="D13843" s="4" t="s">
        <v>13403</v>
      </c>
      <c r="E13843" s="5" t="s">
        <v>13847</v>
      </c>
      <c r="F13843" s="5"/>
      <c r="G13843" s="4"/>
      <c r="H13843" s="4">
        <v>2007</v>
      </c>
      <c r="I13843" s="4"/>
      <c r="J13843" s="4"/>
      <c r="K13843" s="4" t="s">
        <v>13848</v>
      </c>
    </row>
    <row r="13844" spans="1:11" ht="25.5" hidden="1">
      <c r="A13844" s="4" t="s">
        <v>525</v>
      </c>
      <c r="B13844" s="4" t="s">
        <v>526</v>
      </c>
      <c r="C13844" s="4">
        <v>21434202</v>
      </c>
      <c r="D13844" s="4" t="s">
        <v>13403</v>
      </c>
      <c r="E13844" s="5" t="s">
        <v>13849</v>
      </c>
      <c r="F13844" s="5"/>
      <c r="G13844" s="4"/>
      <c r="H13844" s="4">
        <v>2020</v>
      </c>
      <c r="I13844" s="4"/>
      <c r="J13844" s="4"/>
      <c r="K13844" s="4" t="s">
        <v>13850</v>
      </c>
    </row>
    <row r="13845" spans="1:11" hidden="1">
      <c r="A13845" s="4" t="s">
        <v>525</v>
      </c>
      <c r="B13845" s="4" t="s">
        <v>526</v>
      </c>
      <c r="C13845" s="4">
        <v>21434202</v>
      </c>
      <c r="D13845" s="4" t="s">
        <v>13403</v>
      </c>
      <c r="E13845" s="5" t="s">
        <v>13851</v>
      </c>
      <c r="F13845" s="5"/>
      <c r="G13845" s="4"/>
      <c r="H13845" s="4">
        <v>2011</v>
      </c>
      <c r="I13845" s="4"/>
      <c r="J13845" s="4"/>
      <c r="K13845" s="4" t="s">
        <v>13852</v>
      </c>
    </row>
    <row r="13846" spans="1:11" ht="25.5" hidden="1">
      <c r="A13846" s="4" t="s">
        <v>525</v>
      </c>
      <c r="B13846" s="4" t="s">
        <v>526</v>
      </c>
      <c r="C13846" s="4">
        <v>21434202</v>
      </c>
      <c r="D13846" s="4" t="s">
        <v>13403</v>
      </c>
      <c r="E13846" s="5" t="s">
        <v>13853</v>
      </c>
      <c r="F13846" s="5"/>
      <c r="G13846" s="4"/>
      <c r="H13846" s="4">
        <v>2015</v>
      </c>
      <c r="I13846" s="4"/>
      <c r="J13846" s="4"/>
      <c r="K13846" s="4" t="s">
        <v>13854</v>
      </c>
    </row>
    <row r="13847" spans="1:11" ht="25.5" hidden="1">
      <c r="A13847" s="4" t="s">
        <v>525</v>
      </c>
      <c r="B13847" s="4" t="s">
        <v>526</v>
      </c>
      <c r="C13847" s="4">
        <v>21434202</v>
      </c>
      <c r="D13847" s="4" t="s">
        <v>13403</v>
      </c>
      <c r="E13847" s="5" t="s">
        <v>13855</v>
      </c>
      <c r="F13847" s="5"/>
      <c r="G13847" s="4"/>
      <c r="H13847" s="4">
        <v>2018</v>
      </c>
      <c r="I13847" s="4"/>
      <c r="J13847" s="4"/>
      <c r="K13847" s="4" t="s">
        <v>13856</v>
      </c>
    </row>
    <row r="13848" spans="1:11" ht="25.5" hidden="1">
      <c r="A13848" s="4" t="s">
        <v>525</v>
      </c>
      <c r="B13848" s="4" t="s">
        <v>526</v>
      </c>
      <c r="C13848" s="4">
        <v>21434202</v>
      </c>
      <c r="D13848" s="4" t="s">
        <v>13403</v>
      </c>
      <c r="E13848" s="5" t="s">
        <v>13857</v>
      </c>
      <c r="F13848" s="5"/>
      <c r="G13848" s="4"/>
      <c r="H13848" s="4">
        <v>2009</v>
      </c>
      <c r="I13848" s="4"/>
      <c r="J13848" s="4"/>
      <c r="K13848" s="4" t="s">
        <v>13858</v>
      </c>
    </row>
    <row r="13849" spans="1:11" hidden="1">
      <c r="A13849" s="4" t="s">
        <v>525</v>
      </c>
      <c r="B13849" s="4" t="s">
        <v>526</v>
      </c>
      <c r="C13849" s="4">
        <v>21434202</v>
      </c>
      <c r="D13849" s="4" t="s">
        <v>13403</v>
      </c>
      <c r="E13849" s="5" t="s">
        <v>13859</v>
      </c>
      <c r="F13849" s="5"/>
      <c r="G13849" s="4"/>
      <c r="H13849" s="4">
        <v>2013</v>
      </c>
      <c r="I13849" s="4"/>
      <c r="J13849" s="4"/>
      <c r="K13849" s="4" t="s">
        <v>13860</v>
      </c>
    </row>
    <row r="13850" spans="1:11" ht="25.5" hidden="1">
      <c r="A13850" s="4" t="s">
        <v>525</v>
      </c>
      <c r="B13850" s="4" t="s">
        <v>526</v>
      </c>
      <c r="C13850" s="4">
        <v>21434202</v>
      </c>
      <c r="D13850" s="4" t="s">
        <v>13403</v>
      </c>
      <c r="E13850" s="5" t="s">
        <v>13861</v>
      </c>
      <c r="F13850" s="5"/>
      <c r="G13850" s="4"/>
      <c r="H13850" s="4">
        <v>2023</v>
      </c>
      <c r="I13850" s="4"/>
      <c r="J13850" s="4"/>
      <c r="K13850" s="4" t="s">
        <v>13862</v>
      </c>
    </row>
    <row r="13851" spans="1:11" hidden="1">
      <c r="A13851" s="4" t="s">
        <v>525</v>
      </c>
      <c r="B13851" s="4" t="s">
        <v>526</v>
      </c>
      <c r="C13851" s="4">
        <v>21434202</v>
      </c>
      <c r="D13851" s="4" t="s">
        <v>13403</v>
      </c>
      <c r="E13851" s="5" t="s">
        <v>13863</v>
      </c>
      <c r="F13851" s="5"/>
      <c r="G13851" s="4"/>
      <c r="H13851" s="4">
        <v>2016</v>
      </c>
      <c r="I13851" s="4"/>
      <c r="J13851" s="4"/>
      <c r="K13851" s="4" t="s">
        <v>13864</v>
      </c>
    </row>
    <row r="13852" spans="1:11" hidden="1">
      <c r="A13852" s="4" t="s">
        <v>525</v>
      </c>
      <c r="B13852" s="4" t="s">
        <v>526</v>
      </c>
      <c r="C13852" s="4">
        <v>21434202</v>
      </c>
      <c r="D13852" s="4" t="s">
        <v>13403</v>
      </c>
      <c r="E13852" s="5" t="s">
        <v>13865</v>
      </c>
      <c r="F13852" s="5"/>
      <c r="G13852" s="4"/>
      <c r="H13852" s="4">
        <v>2007</v>
      </c>
      <c r="I13852" s="4"/>
      <c r="J13852" s="4"/>
      <c r="K13852" s="4" t="s">
        <v>13866</v>
      </c>
    </row>
    <row r="13853" spans="1:11" hidden="1">
      <c r="A13853" s="4" t="s">
        <v>525</v>
      </c>
      <c r="B13853" s="4" t="s">
        <v>526</v>
      </c>
      <c r="C13853" s="4">
        <v>21434202</v>
      </c>
      <c r="D13853" s="4" t="s">
        <v>13403</v>
      </c>
      <c r="E13853" s="5" t="s">
        <v>13867</v>
      </c>
      <c r="F13853" s="5"/>
      <c r="G13853" s="4"/>
      <c r="H13853" s="4">
        <v>2012</v>
      </c>
      <c r="I13853" s="4"/>
      <c r="J13853" s="4"/>
      <c r="K13853" s="4" t="s">
        <v>13868</v>
      </c>
    </row>
    <row r="13854" spans="1:11" hidden="1">
      <c r="A13854" s="4" t="s">
        <v>525</v>
      </c>
      <c r="B13854" s="4" t="s">
        <v>526</v>
      </c>
      <c r="C13854" s="4">
        <v>21434202</v>
      </c>
      <c r="D13854" s="4" t="s">
        <v>13403</v>
      </c>
      <c r="E13854" s="5" t="s">
        <v>13869</v>
      </c>
      <c r="F13854" s="5"/>
      <c r="G13854" s="4"/>
      <c r="H13854" s="4">
        <v>2020</v>
      </c>
      <c r="I13854" s="4"/>
      <c r="J13854" s="4"/>
      <c r="K13854" s="4" t="s">
        <v>13870</v>
      </c>
    </row>
    <row r="13855" spans="1:11" ht="25.5" hidden="1">
      <c r="A13855" s="4" t="s">
        <v>525</v>
      </c>
      <c r="B13855" s="4" t="s">
        <v>526</v>
      </c>
      <c r="C13855" s="4">
        <v>21434202</v>
      </c>
      <c r="D13855" s="4" t="s">
        <v>13403</v>
      </c>
      <c r="E13855" s="5" t="s">
        <v>13871</v>
      </c>
      <c r="F13855" s="5"/>
      <c r="G13855" s="4"/>
      <c r="H13855" s="4">
        <v>2015</v>
      </c>
      <c r="I13855" s="4"/>
      <c r="J13855" s="4"/>
      <c r="K13855" s="4" t="s">
        <v>13872</v>
      </c>
    </row>
    <row r="13856" spans="1:11" hidden="1">
      <c r="A13856" s="4" t="s">
        <v>525</v>
      </c>
      <c r="B13856" s="4" t="s">
        <v>526</v>
      </c>
      <c r="C13856" s="4">
        <v>21434202</v>
      </c>
      <c r="D13856" s="4" t="s">
        <v>13403</v>
      </c>
      <c r="E13856" s="5" t="s">
        <v>13873</v>
      </c>
      <c r="F13856" s="5"/>
      <c r="G13856" s="4"/>
      <c r="H13856" s="4">
        <v>2018</v>
      </c>
      <c r="I13856" s="4"/>
      <c r="J13856" s="4"/>
      <c r="K13856" s="4" t="s">
        <v>13874</v>
      </c>
    </row>
    <row r="13857" spans="1:11" hidden="1">
      <c r="A13857" s="4" t="s">
        <v>525</v>
      </c>
      <c r="B13857" s="4" t="s">
        <v>526</v>
      </c>
      <c r="C13857" s="4">
        <v>21434202</v>
      </c>
      <c r="D13857" s="4" t="s">
        <v>13403</v>
      </c>
      <c r="E13857" s="5" t="s">
        <v>13875</v>
      </c>
      <c r="F13857" s="5"/>
      <c r="G13857" s="4"/>
      <c r="H13857" s="4">
        <v>2009</v>
      </c>
      <c r="I13857" s="4"/>
      <c r="J13857" s="4"/>
      <c r="K13857" s="4" t="s">
        <v>13876</v>
      </c>
    </row>
    <row r="13858" spans="1:11" ht="25.5" hidden="1">
      <c r="A13858" s="4" t="s">
        <v>525</v>
      </c>
      <c r="B13858" s="4" t="s">
        <v>526</v>
      </c>
      <c r="C13858" s="4">
        <v>21434202</v>
      </c>
      <c r="D13858" s="4" t="s">
        <v>13403</v>
      </c>
      <c r="E13858" s="5" t="s">
        <v>13877</v>
      </c>
      <c r="F13858" s="5"/>
      <c r="G13858" s="4"/>
      <c r="H13858" s="4">
        <v>2014</v>
      </c>
      <c r="I13858" s="4"/>
      <c r="J13858" s="4"/>
      <c r="K13858" s="4" t="s">
        <v>13878</v>
      </c>
    </row>
    <row r="13859" spans="1:11" hidden="1">
      <c r="A13859" s="4" t="s">
        <v>525</v>
      </c>
      <c r="B13859" s="4" t="s">
        <v>526</v>
      </c>
      <c r="C13859" s="4">
        <v>21434202</v>
      </c>
      <c r="D13859" s="4" t="s">
        <v>13403</v>
      </c>
      <c r="E13859" s="5" t="s">
        <v>13879</v>
      </c>
      <c r="F13859" s="5"/>
      <c r="G13859" s="4"/>
      <c r="H13859" s="4">
        <v>2023</v>
      </c>
      <c r="I13859" s="4"/>
      <c r="J13859" s="4"/>
      <c r="K13859" s="4" t="s">
        <v>13862</v>
      </c>
    </row>
    <row r="13860" spans="1:11" ht="25.5" hidden="1">
      <c r="A13860" s="4" t="s">
        <v>525</v>
      </c>
      <c r="B13860" s="4" t="s">
        <v>526</v>
      </c>
      <c r="C13860" s="4">
        <v>21434202</v>
      </c>
      <c r="D13860" s="4" t="s">
        <v>13403</v>
      </c>
      <c r="E13860" s="5" t="s">
        <v>13880</v>
      </c>
      <c r="F13860" s="5"/>
      <c r="G13860" s="4"/>
      <c r="H13860" s="4">
        <v>2017</v>
      </c>
      <c r="I13860" s="4"/>
      <c r="J13860" s="4"/>
      <c r="K13860" s="4" t="s">
        <v>13881</v>
      </c>
    </row>
    <row r="13861" spans="1:11" hidden="1">
      <c r="A13861" s="4" t="s">
        <v>525</v>
      </c>
      <c r="B13861" s="4" t="s">
        <v>526</v>
      </c>
      <c r="C13861" s="4">
        <v>21434202</v>
      </c>
      <c r="D13861" s="4" t="s">
        <v>13403</v>
      </c>
      <c r="E13861" s="5" t="s">
        <v>13882</v>
      </c>
      <c r="F13861" s="5"/>
      <c r="G13861" s="4"/>
      <c r="H13861" s="4">
        <v>2007</v>
      </c>
      <c r="I13861" s="4"/>
      <c r="J13861" s="4"/>
      <c r="K13861" s="4" t="s">
        <v>13848</v>
      </c>
    </row>
    <row r="13862" spans="1:11" hidden="1">
      <c r="A13862" s="4" t="s">
        <v>525</v>
      </c>
      <c r="B13862" s="4" t="s">
        <v>526</v>
      </c>
      <c r="C13862" s="4">
        <v>21434202</v>
      </c>
      <c r="D13862" s="4" t="s">
        <v>13403</v>
      </c>
      <c r="E13862" s="5" t="s">
        <v>13883</v>
      </c>
      <c r="F13862" s="5"/>
      <c r="G13862" s="4"/>
      <c r="H13862" s="4">
        <v>2012</v>
      </c>
      <c r="I13862" s="4"/>
      <c r="J13862" s="4"/>
      <c r="K13862" s="4" t="s">
        <v>13884</v>
      </c>
    </row>
    <row r="13863" spans="1:11" hidden="1">
      <c r="A13863" s="4" t="s">
        <v>525</v>
      </c>
      <c r="B13863" s="4" t="s">
        <v>526</v>
      </c>
      <c r="C13863" s="4">
        <v>21434202</v>
      </c>
      <c r="D13863" s="4" t="s">
        <v>13403</v>
      </c>
      <c r="E13863" s="5" t="s">
        <v>13885</v>
      </c>
      <c r="F13863" s="5"/>
      <c r="G13863" s="4"/>
      <c r="H13863" s="4">
        <v>2021</v>
      </c>
      <c r="I13863" s="4"/>
      <c r="J13863" s="4"/>
      <c r="K13863" s="4" t="s">
        <v>13886</v>
      </c>
    </row>
    <row r="13864" spans="1:11" hidden="1">
      <c r="A13864" s="4" t="s">
        <v>525</v>
      </c>
      <c r="B13864" s="4" t="s">
        <v>526</v>
      </c>
      <c r="C13864" s="4">
        <v>21434202</v>
      </c>
      <c r="D13864" s="4" t="s">
        <v>13403</v>
      </c>
      <c r="E13864" s="5" t="s">
        <v>13887</v>
      </c>
      <c r="F13864" s="5"/>
      <c r="G13864" s="4"/>
      <c r="H13864" s="4">
        <v>2015</v>
      </c>
      <c r="I13864" s="4"/>
      <c r="J13864" s="4"/>
      <c r="K13864" s="4" t="s">
        <v>13888</v>
      </c>
    </row>
    <row r="13865" spans="1:11" ht="25.5" hidden="1">
      <c r="A13865" s="4" t="s">
        <v>525</v>
      </c>
      <c r="B13865" s="4" t="s">
        <v>526</v>
      </c>
      <c r="C13865" s="4">
        <v>21434202</v>
      </c>
      <c r="D13865" s="4" t="s">
        <v>13403</v>
      </c>
      <c r="E13865" s="5" t="s">
        <v>13889</v>
      </c>
      <c r="F13865" s="5"/>
      <c r="G13865" s="4"/>
      <c r="H13865" s="4">
        <v>2005</v>
      </c>
      <c r="I13865" s="4"/>
      <c r="J13865" s="4"/>
      <c r="K13865" s="4" t="s">
        <v>13890</v>
      </c>
    </row>
    <row r="13866" spans="1:11" ht="25.5" hidden="1">
      <c r="A13866" s="4" t="s">
        <v>525</v>
      </c>
      <c r="B13866" s="4" t="s">
        <v>526</v>
      </c>
      <c r="C13866" s="4">
        <v>21434202</v>
      </c>
      <c r="D13866" s="4" t="s">
        <v>13403</v>
      </c>
      <c r="E13866" s="5" t="s">
        <v>13891</v>
      </c>
      <c r="F13866" s="5"/>
      <c r="G13866" s="4"/>
      <c r="H13866" s="4">
        <v>2019</v>
      </c>
      <c r="I13866" s="4"/>
      <c r="J13866" s="4"/>
      <c r="K13866" s="4" t="s">
        <v>13892</v>
      </c>
    </row>
    <row r="13867" spans="1:11" hidden="1">
      <c r="A13867" s="4" t="s">
        <v>525</v>
      </c>
      <c r="B13867" s="4" t="s">
        <v>526</v>
      </c>
      <c r="C13867" s="4">
        <v>21434202</v>
      </c>
      <c r="D13867" s="4" t="s">
        <v>13403</v>
      </c>
      <c r="E13867" s="5" t="s">
        <v>13893</v>
      </c>
      <c r="F13867" s="5"/>
      <c r="G13867" s="4"/>
      <c r="H13867" s="4">
        <v>2010</v>
      </c>
      <c r="I13867" s="4"/>
      <c r="J13867" s="4"/>
      <c r="K13867" s="4" t="s">
        <v>13894</v>
      </c>
    </row>
    <row r="13868" spans="1:11" hidden="1">
      <c r="A13868" s="4" t="s">
        <v>525</v>
      </c>
      <c r="B13868" s="4" t="s">
        <v>526</v>
      </c>
      <c r="C13868" s="4">
        <v>21434202</v>
      </c>
      <c r="D13868" s="4" t="s">
        <v>13403</v>
      </c>
      <c r="E13868" s="5" t="s">
        <v>13895</v>
      </c>
      <c r="F13868" s="5"/>
      <c r="G13868" s="4"/>
      <c r="H13868" s="4">
        <v>2014</v>
      </c>
      <c r="I13868" s="4"/>
      <c r="J13868" s="4"/>
      <c r="K13868" s="4" t="s">
        <v>13896</v>
      </c>
    </row>
    <row r="13869" spans="1:11" hidden="1">
      <c r="A13869" s="4" t="s">
        <v>525</v>
      </c>
      <c r="B13869" s="4" t="s">
        <v>526</v>
      </c>
      <c r="C13869" s="4">
        <v>21434202</v>
      </c>
      <c r="D13869" s="4" t="s">
        <v>13403</v>
      </c>
      <c r="E13869" s="5" t="s">
        <v>13897</v>
      </c>
      <c r="F13869" s="5"/>
      <c r="G13869" s="4"/>
      <c r="H13869" s="4">
        <v>2017</v>
      </c>
      <c r="I13869" s="4"/>
      <c r="J13869" s="4"/>
      <c r="K13869" s="4" t="s">
        <v>13898</v>
      </c>
    </row>
    <row r="13870" spans="1:11" hidden="1">
      <c r="A13870" s="4" t="s">
        <v>525</v>
      </c>
      <c r="B13870" s="4" t="s">
        <v>526</v>
      </c>
      <c r="C13870" s="4">
        <v>21434202</v>
      </c>
      <c r="D13870" s="4" t="s">
        <v>13403</v>
      </c>
      <c r="E13870" s="5" t="s">
        <v>13899</v>
      </c>
      <c r="F13870" s="5"/>
      <c r="G13870" s="4"/>
      <c r="H13870" s="4">
        <v>2008</v>
      </c>
      <c r="I13870" s="4"/>
      <c r="J13870" s="4"/>
      <c r="K13870" s="4" t="s">
        <v>13900</v>
      </c>
    </row>
    <row r="13871" spans="1:11" ht="25.5" hidden="1">
      <c r="A13871" s="4" t="s">
        <v>525</v>
      </c>
      <c r="B13871" s="4" t="s">
        <v>526</v>
      </c>
      <c r="C13871" s="4">
        <v>21434202</v>
      </c>
      <c r="D13871" s="4" t="s">
        <v>13403</v>
      </c>
      <c r="E13871" s="5" t="s">
        <v>13901</v>
      </c>
      <c r="F13871" s="5"/>
      <c r="G13871" s="4"/>
      <c r="H13871" s="4">
        <v>2012</v>
      </c>
      <c r="I13871" s="4"/>
      <c r="J13871" s="4"/>
      <c r="K13871" s="4" t="s">
        <v>13868</v>
      </c>
    </row>
    <row r="13872" spans="1:11" ht="25.5" hidden="1">
      <c r="A13872" s="4" t="s">
        <v>525</v>
      </c>
      <c r="B13872" s="4" t="s">
        <v>526</v>
      </c>
      <c r="C13872" s="4">
        <v>21434202</v>
      </c>
      <c r="D13872" s="4" t="s">
        <v>13403</v>
      </c>
      <c r="E13872" s="5" t="s">
        <v>13902</v>
      </c>
      <c r="F13872" s="5"/>
      <c r="G13872" s="4"/>
      <c r="H13872" s="4">
        <v>2022</v>
      </c>
      <c r="I13872" s="4"/>
      <c r="J13872" s="4"/>
      <c r="K13872" s="4" t="s">
        <v>13903</v>
      </c>
    </row>
    <row r="13873" spans="1:11" hidden="1">
      <c r="A13873" s="4" t="s">
        <v>525</v>
      </c>
      <c r="B13873" s="4" t="s">
        <v>526</v>
      </c>
      <c r="C13873" s="4">
        <v>21434202</v>
      </c>
      <c r="D13873" s="4" t="s">
        <v>13403</v>
      </c>
      <c r="E13873" s="5" t="s">
        <v>13904</v>
      </c>
      <c r="F13873" s="5"/>
      <c r="G13873" s="4"/>
      <c r="H13873" s="4">
        <v>2015</v>
      </c>
      <c r="I13873" s="4"/>
      <c r="J13873" s="4"/>
      <c r="K13873" s="4" t="s">
        <v>13905</v>
      </c>
    </row>
    <row r="13874" spans="1:11" ht="25.5" hidden="1">
      <c r="A13874" s="4" t="s">
        <v>525</v>
      </c>
      <c r="B13874" s="4" t="s">
        <v>526</v>
      </c>
      <c r="C13874" s="4">
        <v>21434202</v>
      </c>
      <c r="D13874" s="4" t="s">
        <v>13403</v>
      </c>
      <c r="E13874" s="5" t="s">
        <v>13906</v>
      </c>
      <c r="F13874" s="5"/>
      <c r="G13874" s="4"/>
      <c r="H13874" s="4">
        <v>2005</v>
      </c>
      <c r="I13874" s="4"/>
      <c r="J13874" s="4"/>
      <c r="K13874" s="4" t="s">
        <v>13890</v>
      </c>
    </row>
    <row r="13875" spans="1:11" ht="25.5" hidden="1">
      <c r="A13875" s="4" t="s">
        <v>525</v>
      </c>
      <c r="B13875" s="4" t="s">
        <v>526</v>
      </c>
      <c r="C13875" s="4">
        <v>21434202</v>
      </c>
      <c r="D13875" s="4" t="s">
        <v>13403</v>
      </c>
      <c r="E13875" s="5" t="s">
        <v>13907</v>
      </c>
      <c r="F13875" s="5"/>
      <c r="G13875" s="4"/>
      <c r="H13875" s="4">
        <v>2019</v>
      </c>
      <c r="I13875" s="4"/>
      <c r="J13875" s="4"/>
      <c r="K13875" s="4" t="s">
        <v>13892</v>
      </c>
    </row>
    <row r="13876" spans="1:11" ht="25.5" hidden="1">
      <c r="A13876" s="4" t="s">
        <v>525</v>
      </c>
      <c r="B13876" s="4" t="s">
        <v>526</v>
      </c>
      <c r="C13876" s="4">
        <v>21434202</v>
      </c>
      <c r="D13876" s="4" t="s">
        <v>13403</v>
      </c>
      <c r="E13876" s="5" t="s">
        <v>13908</v>
      </c>
      <c r="F13876" s="5"/>
      <c r="G13876" s="4"/>
      <c r="H13876" s="4">
        <v>2011</v>
      </c>
      <c r="I13876" s="4"/>
      <c r="J13876" s="4"/>
      <c r="K13876" s="4" t="s">
        <v>13852</v>
      </c>
    </row>
    <row r="13877" spans="1:11" hidden="1">
      <c r="A13877" s="4" t="s">
        <v>525</v>
      </c>
      <c r="B13877" s="4" t="s">
        <v>526</v>
      </c>
      <c r="C13877" s="4">
        <v>21434202</v>
      </c>
      <c r="D13877" s="4" t="s">
        <v>13403</v>
      </c>
      <c r="E13877" s="5" t="s">
        <v>13909</v>
      </c>
      <c r="F13877" s="5"/>
      <c r="G13877" s="4"/>
      <c r="H13877" s="4">
        <v>2014</v>
      </c>
      <c r="I13877" s="4"/>
      <c r="J13877" s="4"/>
      <c r="K13877" s="4" t="s">
        <v>13910</v>
      </c>
    </row>
    <row r="13878" spans="1:11" hidden="1">
      <c r="A13878" s="4" t="s">
        <v>525</v>
      </c>
      <c r="B13878" s="4" t="s">
        <v>526</v>
      </c>
      <c r="C13878" s="4">
        <v>21434202</v>
      </c>
      <c r="D13878" s="4" t="s">
        <v>13403</v>
      </c>
      <c r="E13878" s="5" t="s">
        <v>13911</v>
      </c>
      <c r="F13878" s="5"/>
      <c r="G13878" s="4"/>
      <c r="H13878" s="4">
        <v>2017</v>
      </c>
      <c r="I13878" s="4"/>
      <c r="J13878" s="4"/>
      <c r="K13878" s="4" t="s">
        <v>13912</v>
      </c>
    </row>
    <row r="13879" spans="1:11" ht="25.5" hidden="1">
      <c r="A13879" s="4" t="s">
        <v>525</v>
      </c>
      <c r="B13879" s="4" t="s">
        <v>526</v>
      </c>
      <c r="C13879" s="4">
        <v>21434202</v>
      </c>
      <c r="D13879" s="4" t="s">
        <v>13403</v>
      </c>
      <c r="E13879" s="5" t="s">
        <v>13913</v>
      </c>
      <c r="F13879" s="5"/>
      <c r="G13879" s="4"/>
      <c r="H13879" s="4">
        <v>2008</v>
      </c>
      <c r="I13879" s="4"/>
      <c r="J13879" s="4"/>
      <c r="K13879" s="4" t="s">
        <v>13914</v>
      </c>
    </row>
    <row r="13880" spans="1:11" ht="25.5" hidden="1">
      <c r="A13880" s="4" t="s">
        <v>525</v>
      </c>
      <c r="B13880" s="4" t="s">
        <v>526</v>
      </c>
      <c r="C13880" s="4">
        <v>21434202</v>
      </c>
      <c r="D13880" s="4" t="s">
        <v>13403</v>
      </c>
      <c r="E13880" s="5" t="s">
        <v>13915</v>
      </c>
      <c r="F13880" s="5"/>
      <c r="G13880" s="4"/>
      <c r="H13880" s="4">
        <v>2012</v>
      </c>
      <c r="I13880" s="4"/>
      <c r="J13880" s="4"/>
      <c r="K13880" s="4" t="s">
        <v>13916</v>
      </c>
    </row>
    <row r="13881" spans="1:11" ht="25.5" hidden="1">
      <c r="A13881" s="4" t="s">
        <v>525</v>
      </c>
      <c r="B13881" s="4" t="s">
        <v>526</v>
      </c>
      <c r="C13881" s="4">
        <v>21434202</v>
      </c>
      <c r="D13881" s="4" t="s">
        <v>13403</v>
      </c>
      <c r="E13881" s="5" t="s">
        <v>13917</v>
      </c>
      <c r="F13881" s="5"/>
      <c r="G13881" s="4"/>
      <c r="H13881" s="4">
        <v>2022</v>
      </c>
      <c r="I13881" s="4"/>
      <c r="J13881" s="4"/>
      <c r="K13881" s="4" t="s">
        <v>13918</v>
      </c>
    </row>
    <row r="13882" spans="1:11" ht="25.5" hidden="1">
      <c r="A13882" s="4" t="s">
        <v>525</v>
      </c>
      <c r="B13882" s="4" t="s">
        <v>526</v>
      </c>
      <c r="C13882" s="4">
        <v>21434202</v>
      </c>
      <c r="D13882" s="4" t="s">
        <v>13403</v>
      </c>
      <c r="E13882" s="5" t="s">
        <v>13919</v>
      </c>
      <c r="F13882" s="5"/>
      <c r="G13882" s="4"/>
      <c r="H13882" s="4">
        <v>2015</v>
      </c>
      <c r="I13882" s="4"/>
      <c r="J13882" s="4"/>
      <c r="K13882" s="4" t="s">
        <v>13888</v>
      </c>
    </row>
    <row r="13883" spans="1:11" hidden="1">
      <c r="A13883" s="4" t="s">
        <v>525</v>
      </c>
      <c r="B13883" s="4" t="s">
        <v>526</v>
      </c>
      <c r="C13883" s="4">
        <v>21434202</v>
      </c>
      <c r="D13883" s="4" t="s">
        <v>13403</v>
      </c>
      <c r="E13883" s="5" t="s">
        <v>13920</v>
      </c>
      <c r="F13883" s="5"/>
      <c r="G13883" s="4"/>
      <c r="H13883" s="4">
        <v>2006</v>
      </c>
      <c r="I13883" s="4"/>
      <c r="J13883" s="4"/>
      <c r="K13883" s="4" t="s">
        <v>13921</v>
      </c>
    </row>
    <row r="13884" spans="1:11" hidden="1">
      <c r="A13884" s="4" t="s">
        <v>525</v>
      </c>
      <c r="B13884" s="4" t="s">
        <v>526</v>
      </c>
      <c r="C13884" s="4">
        <v>21434202</v>
      </c>
      <c r="D13884" s="4" t="s">
        <v>13403</v>
      </c>
      <c r="E13884" s="5" t="s">
        <v>13922</v>
      </c>
      <c r="F13884" s="5"/>
      <c r="G13884" s="4"/>
      <c r="H13884" s="4">
        <v>2019</v>
      </c>
      <c r="I13884" s="4"/>
      <c r="J13884" s="4"/>
      <c r="K13884" s="4" t="s">
        <v>13892</v>
      </c>
    </row>
    <row r="13885" spans="1:11" hidden="1">
      <c r="A13885" s="4" t="s">
        <v>525</v>
      </c>
      <c r="B13885" s="4" t="s">
        <v>526</v>
      </c>
      <c r="C13885" s="4">
        <v>21434202</v>
      </c>
      <c r="D13885" s="4" t="s">
        <v>13403</v>
      </c>
      <c r="E13885" s="5" t="s">
        <v>13923</v>
      </c>
      <c r="F13885" s="5"/>
      <c r="G13885" s="4"/>
      <c r="H13885" s="4">
        <v>2011</v>
      </c>
      <c r="I13885" s="4"/>
      <c r="J13885" s="4"/>
      <c r="K13885" s="4" t="s">
        <v>13852</v>
      </c>
    </row>
    <row r="13886" spans="1:11" hidden="1">
      <c r="A13886" s="4" t="s">
        <v>525</v>
      </c>
      <c r="B13886" s="4" t="s">
        <v>526</v>
      </c>
      <c r="C13886" s="4">
        <v>21434202</v>
      </c>
      <c r="D13886" s="4" t="s">
        <v>13403</v>
      </c>
      <c r="E13886" s="5" t="s">
        <v>13924</v>
      </c>
      <c r="F13886" s="5"/>
      <c r="G13886" s="4"/>
      <c r="H13886" s="4">
        <v>2014</v>
      </c>
      <c r="I13886" s="4"/>
      <c r="J13886" s="4"/>
      <c r="K13886" s="4" t="s">
        <v>13878</v>
      </c>
    </row>
    <row r="13887" spans="1:11" ht="25.5" hidden="1">
      <c r="A13887" s="4" t="s">
        <v>525</v>
      </c>
      <c r="B13887" s="4" t="s">
        <v>526</v>
      </c>
      <c r="C13887" s="4">
        <v>21434202</v>
      </c>
      <c r="D13887" s="4" t="s">
        <v>13403</v>
      </c>
      <c r="E13887" s="5" t="s">
        <v>13925</v>
      </c>
      <c r="F13887" s="5"/>
      <c r="G13887" s="4"/>
      <c r="H13887" s="4">
        <v>2018</v>
      </c>
      <c r="I13887" s="4"/>
      <c r="J13887" s="4"/>
      <c r="K13887" s="4" t="s">
        <v>13926</v>
      </c>
    </row>
    <row r="13888" spans="1:11" hidden="1">
      <c r="A13888" s="4" t="s">
        <v>525</v>
      </c>
      <c r="B13888" s="4" t="s">
        <v>526</v>
      </c>
      <c r="C13888" s="4">
        <v>21434202</v>
      </c>
      <c r="D13888" s="4" t="s">
        <v>13403</v>
      </c>
      <c r="E13888" s="5" t="s">
        <v>13927</v>
      </c>
      <c r="F13888" s="5"/>
      <c r="G13888" s="4"/>
      <c r="H13888" s="4">
        <v>2008</v>
      </c>
      <c r="I13888" s="4"/>
      <c r="J13888" s="4"/>
      <c r="K13888" s="4" t="s">
        <v>13928</v>
      </c>
    </row>
    <row r="13889" spans="1:11" ht="25.5" hidden="1">
      <c r="A13889" s="4" t="s">
        <v>525</v>
      </c>
      <c r="B13889" s="4" t="s">
        <v>526</v>
      </c>
      <c r="C13889" s="4">
        <v>21434202</v>
      </c>
      <c r="D13889" s="4" t="s">
        <v>13403</v>
      </c>
      <c r="E13889" s="5" t="s">
        <v>13929</v>
      </c>
      <c r="F13889" s="5"/>
      <c r="G13889" s="4"/>
      <c r="H13889" s="4">
        <v>2013</v>
      </c>
      <c r="I13889" s="4"/>
      <c r="J13889" s="4"/>
      <c r="K13889" s="4" t="s">
        <v>13860</v>
      </c>
    </row>
    <row r="13890" spans="1:11" hidden="1">
      <c r="A13890" s="4" t="s">
        <v>525</v>
      </c>
      <c r="B13890" s="4" t="s">
        <v>526</v>
      </c>
      <c r="C13890" s="4">
        <v>21434202</v>
      </c>
      <c r="D13890" s="4" t="s">
        <v>13403</v>
      </c>
      <c r="E13890" s="5" t="s">
        <v>13930</v>
      </c>
      <c r="F13890" s="5"/>
      <c r="G13890" s="4"/>
      <c r="H13890" s="4">
        <v>2023</v>
      </c>
      <c r="I13890" s="4"/>
      <c r="J13890" s="4"/>
      <c r="K13890" s="4" t="s">
        <v>13931</v>
      </c>
    </row>
    <row r="13891" spans="1:11" hidden="1">
      <c r="A13891" s="4" t="s">
        <v>525</v>
      </c>
      <c r="B13891" s="4" t="s">
        <v>526</v>
      </c>
      <c r="C13891" s="4">
        <v>21434202</v>
      </c>
      <c r="D13891" s="4" t="s">
        <v>13403</v>
      </c>
      <c r="E13891" s="5" t="s">
        <v>13932</v>
      </c>
      <c r="F13891" s="5"/>
      <c r="G13891" s="4"/>
      <c r="H13891" s="4">
        <v>2015</v>
      </c>
      <c r="I13891" s="4"/>
      <c r="J13891" s="4"/>
      <c r="K13891" s="4" t="s">
        <v>13854</v>
      </c>
    </row>
    <row r="13892" spans="1:11" hidden="1">
      <c r="A13892" s="4" t="s">
        <v>525</v>
      </c>
      <c r="B13892" s="4" t="s">
        <v>526</v>
      </c>
      <c r="C13892" s="4">
        <v>21434202</v>
      </c>
      <c r="D13892" s="4" t="s">
        <v>13403</v>
      </c>
      <c r="E13892" s="5" t="s">
        <v>13933</v>
      </c>
      <c r="F13892" s="5"/>
      <c r="G13892" s="4"/>
      <c r="H13892" s="4">
        <v>2007</v>
      </c>
      <c r="I13892" s="4"/>
      <c r="J13892" s="4"/>
      <c r="K13892" s="4" t="s">
        <v>13848</v>
      </c>
    </row>
    <row r="13893" spans="1:11" hidden="1">
      <c r="A13893" s="4" t="s">
        <v>525</v>
      </c>
      <c r="B13893" s="4" t="s">
        <v>526</v>
      </c>
      <c r="C13893" s="4">
        <v>21434202</v>
      </c>
      <c r="D13893" s="4" t="s">
        <v>13403</v>
      </c>
      <c r="E13893" s="5" t="s">
        <v>13934</v>
      </c>
      <c r="F13893" s="5"/>
      <c r="G13893" s="4"/>
      <c r="H13893" s="4">
        <v>2019</v>
      </c>
      <c r="I13893" s="4"/>
      <c r="J13893" s="4"/>
      <c r="K13893" s="4" t="s">
        <v>13935</v>
      </c>
    </row>
    <row r="13894" spans="1:11" hidden="1">
      <c r="A13894" s="4" t="s">
        <v>525</v>
      </c>
      <c r="B13894" s="4" t="s">
        <v>526</v>
      </c>
      <c r="C13894" s="4">
        <v>21434202</v>
      </c>
      <c r="D13894" s="4" t="s">
        <v>13403</v>
      </c>
      <c r="E13894" s="5" t="s">
        <v>13936</v>
      </c>
      <c r="F13894" s="5"/>
      <c r="G13894" s="4"/>
      <c r="H13894" s="4">
        <v>2011</v>
      </c>
      <c r="I13894" s="4"/>
      <c r="J13894" s="4"/>
      <c r="K13894" s="4" t="s">
        <v>13937</v>
      </c>
    </row>
    <row r="13895" spans="1:11" hidden="1">
      <c r="A13895" s="4" t="s">
        <v>525</v>
      </c>
      <c r="B13895" s="4" t="s">
        <v>526</v>
      </c>
      <c r="C13895" s="4">
        <v>21434202</v>
      </c>
      <c r="D13895" s="4" t="s">
        <v>13403</v>
      </c>
      <c r="E13895" s="5" t="s">
        <v>13938</v>
      </c>
      <c r="F13895" s="5"/>
      <c r="G13895" s="4"/>
      <c r="H13895" s="4">
        <v>2014</v>
      </c>
      <c r="I13895" s="4"/>
      <c r="J13895" s="4"/>
      <c r="K13895" s="4" t="s">
        <v>13939</v>
      </c>
    </row>
    <row r="13896" spans="1:11" ht="25.5" hidden="1">
      <c r="A13896" s="4" t="s">
        <v>525</v>
      </c>
      <c r="B13896" s="4" t="s">
        <v>526</v>
      </c>
      <c r="C13896" s="4">
        <v>21434202</v>
      </c>
      <c r="D13896" s="4" t="s">
        <v>13403</v>
      </c>
      <c r="E13896" s="5" t="s">
        <v>13940</v>
      </c>
      <c r="F13896" s="5"/>
      <c r="G13896" s="4"/>
      <c r="H13896" s="4">
        <v>2018</v>
      </c>
      <c r="I13896" s="4"/>
      <c r="J13896" s="4"/>
      <c r="K13896" s="4" t="s">
        <v>13941</v>
      </c>
    </row>
    <row r="13897" spans="1:11" hidden="1">
      <c r="A13897" s="4" t="s">
        <v>525</v>
      </c>
      <c r="B13897" s="4" t="s">
        <v>526</v>
      </c>
      <c r="C13897" s="4">
        <v>21434202</v>
      </c>
      <c r="D13897" s="4" t="s">
        <v>13403</v>
      </c>
      <c r="E13897" s="5" t="s">
        <v>13942</v>
      </c>
      <c r="F13897" s="5"/>
      <c r="G13897" s="4"/>
      <c r="H13897" s="4">
        <v>2009</v>
      </c>
      <c r="I13897" s="4"/>
      <c r="J13897" s="4"/>
      <c r="K13897" s="4" t="s">
        <v>13943</v>
      </c>
    </row>
    <row r="13898" spans="1:11" ht="25.5" hidden="1">
      <c r="A13898" s="4" t="s">
        <v>525</v>
      </c>
      <c r="B13898" s="4" t="s">
        <v>526</v>
      </c>
      <c r="C13898" s="4">
        <v>21434202</v>
      </c>
      <c r="D13898" s="4" t="s">
        <v>13403</v>
      </c>
      <c r="E13898" s="5" t="s">
        <v>13944</v>
      </c>
      <c r="F13898" s="5"/>
      <c r="G13898" s="4"/>
      <c r="H13898" s="4">
        <v>2013</v>
      </c>
      <c r="I13898" s="4"/>
      <c r="J13898" s="4"/>
      <c r="K13898" s="4" t="s">
        <v>13860</v>
      </c>
    </row>
    <row r="13899" spans="1:11" hidden="1">
      <c r="A13899" s="4" t="s">
        <v>525</v>
      </c>
      <c r="B13899" s="4" t="s">
        <v>526</v>
      </c>
      <c r="C13899" s="4">
        <v>21434202</v>
      </c>
      <c r="D13899" s="4" t="s">
        <v>13403</v>
      </c>
      <c r="E13899" s="5" t="s">
        <v>13945</v>
      </c>
      <c r="F13899" s="5"/>
      <c r="G13899" s="4"/>
      <c r="H13899" s="4">
        <v>2023</v>
      </c>
      <c r="I13899" s="4"/>
      <c r="J13899" s="4"/>
      <c r="K13899" s="4" t="s">
        <v>13946</v>
      </c>
    </row>
    <row r="13900" spans="1:11" hidden="1">
      <c r="A13900" s="4" t="s">
        <v>283</v>
      </c>
      <c r="B13900" s="4" t="s">
        <v>284</v>
      </c>
      <c r="C13900" s="4">
        <v>26193863</v>
      </c>
      <c r="D13900" s="4" t="s">
        <v>13403</v>
      </c>
      <c r="E13900" s="5" t="s">
        <v>6843</v>
      </c>
      <c r="F13900" s="5"/>
      <c r="G13900" s="4"/>
      <c r="H13900" s="4">
        <v>2016</v>
      </c>
      <c r="I13900" s="4"/>
      <c r="J13900" s="4"/>
      <c r="K13900" s="4" t="s">
        <v>13947</v>
      </c>
    </row>
    <row r="13901" spans="1:11" hidden="1">
      <c r="A13901" s="4" t="s">
        <v>283</v>
      </c>
      <c r="B13901" s="4" t="s">
        <v>284</v>
      </c>
      <c r="C13901" s="4">
        <v>26193863</v>
      </c>
      <c r="D13901" s="4" t="s">
        <v>13403</v>
      </c>
      <c r="E13901" s="5" t="s">
        <v>13948</v>
      </c>
      <c r="F13901" s="5"/>
      <c r="G13901" s="4"/>
      <c r="H13901" s="4">
        <v>2013</v>
      </c>
      <c r="I13901" s="4"/>
      <c r="J13901" s="4"/>
      <c r="K13901" s="4" t="s">
        <v>13949</v>
      </c>
    </row>
    <row r="13902" spans="1:11" hidden="1">
      <c r="A13902" s="4" t="s">
        <v>283</v>
      </c>
      <c r="B13902" s="4" t="s">
        <v>284</v>
      </c>
      <c r="C13902" s="4">
        <v>26193863</v>
      </c>
      <c r="D13902" s="4" t="s">
        <v>13403</v>
      </c>
      <c r="E13902" s="5" t="s">
        <v>13950</v>
      </c>
      <c r="F13902" s="5"/>
      <c r="G13902" s="4"/>
      <c r="H13902" s="4">
        <v>2023</v>
      </c>
      <c r="I13902" s="4"/>
      <c r="J13902" s="4"/>
      <c r="K13902" s="4" t="s">
        <v>13951</v>
      </c>
    </row>
    <row r="13903" spans="1:11" hidden="1">
      <c r="A13903" s="4" t="s">
        <v>283</v>
      </c>
      <c r="B13903" s="4" t="s">
        <v>284</v>
      </c>
      <c r="C13903" s="4">
        <v>26193863</v>
      </c>
      <c r="D13903" s="4" t="s">
        <v>13403</v>
      </c>
      <c r="E13903" s="5" t="s">
        <v>13952</v>
      </c>
      <c r="F13903" s="5"/>
      <c r="G13903" s="4"/>
      <c r="H13903" s="4">
        <v>2012</v>
      </c>
      <c r="I13903" s="4"/>
      <c r="J13903" s="4"/>
      <c r="K13903" s="4" t="s">
        <v>13953</v>
      </c>
    </row>
    <row r="13904" spans="1:11" ht="25.5" hidden="1">
      <c r="A13904" s="4" t="s">
        <v>283</v>
      </c>
      <c r="B13904" s="4" t="s">
        <v>284</v>
      </c>
      <c r="C13904" s="4">
        <v>26193863</v>
      </c>
      <c r="D13904" s="4" t="s">
        <v>13403</v>
      </c>
      <c r="E13904" s="5" t="s">
        <v>13954</v>
      </c>
      <c r="F13904" s="5"/>
      <c r="G13904" s="4"/>
      <c r="H13904" s="4">
        <v>2018</v>
      </c>
      <c r="I13904" s="4"/>
      <c r="J13904" s="4"/>
      <c r="K13904" s="4" t="s">
        <v>13955</v>
      </c>
    </row>
    <row r="13905" spans="1:11" ht="25.5" hidden="1">
      <c r="A13905" s="4" t="s">
        <v>283</v>
      </c>
      <c r="B13905" s="4" t="s">
        <v>284</v>
      </c>
      <c r="C13905" s="4">
        <v>26193863</v>
      </c>
      <c r="D13905" s="4" t="s">
        <v>13403</v>
      </c>
      <c r="E13905" s="5" t="s">
        <v>13956</v>
      </c>
      <c r="F13905" s="5"/>
      <c r="G13905" s="4"/>
      <c r="H13905" s="4">
        <v>2014</v>
      </c>
      <c r="I13905" s="4"/>
      <c r="J13905" s="4"/>
      <c r="K13905" s="4" t="s">
        <v>13957</v>
      </c>
    </row>
    <row r="13906" spans="1:11" hidden="1">
      <c r="A13906" s="4" t="s">
        <v>283</v>
      </c>
      <c r="B13906" s="4" t="s">
        <v>284</v>
      </c>
      <c r="C13906" s="4">
        <v>26193863</v>
      </c>
      <c r="D13906" s="4" t="s">
        <v>13403</v>
      </c>
      <c r="E13906" s="5" t="s">
        <v>13958</v>
      </c>
      <c r="F13906" s="5"/>
      <c r="G13906" s="4"/>
      <c r="H13906" s="4">
        <v>2012</v>
      </c>
      <c r="I13906" s="4"/>
      <c r="J13906" s="4"/>
      <c r="K13906" s="4" t="s">
        <v>13953</v>
      </c>
    </row>
    <row r="13907" spans="1:11" hidden="1">
      <c r="A13907" s="4" t="s">
        <v>283</v>
      </c>
      <c r="B13907" s="4" t="s">
        <v>284</v>
      </c>
      <c r="C13907" s="4">
        <v>26193863</v>
      </c>
      <c r="D13907" s="4" t="s">
        <v>13403</v>
      </c>
      <c r="E13907" s="5" t="s">
        <v>13959</v>
      </c>
      <c r="F13907" s="5"/>
      <c r="G13907" s="4"/>
      <c r="H13907" s="4">
        <v>2020</v>
      </c>
      <c r="I13907" s="4"/>
      <c r="J13907" s="4"/>
      <c r="K13907" s="4" t="s">
        <v>13960</v>
      </c>
    </row>
    <row r="13908" spans="1:11" hidden="1">
      <c r="A13908" s="4" t="s">
        <v>283</v>
      </c>
      <c r="B13908" s="4" t="s">
        <v>284</v>
      </c>
      <c r="C13908" s="4">
        <v>26193863</v>
      </c>
      <c r="D13908" s="4" t="s">
        <v>13403</v>
      </c>
      <c r="E13908" s="5" t="s">
        <v>13961</v>
      </c>
      <c r="F13908" s="5"/>
      <c r="G13908" s="4"/>
      <c r="H13908" s="4">
        <v>2014</v>
      </c>
      <c r="I13908" s="4"/>
      <c r="J13908" s="4"/>
      <c r="K13908" s="4" t="s">
        <v>13962</v>
      </c>
    </row>
    <row r="13909" spans="1:11" hidden="1">
      <c r="A13909" s="4" t="s">
        <v>283</v>
      </c>
      <c r="B13909" s="4" t="s">
        <v>284</v>
      </c>
      <c r="C13909" s="4">
        <v>26193863</v>
      </c>
      <c r="D13909" s="4" t="s">
        <v>13403</v>
      </c>
      <c r="E13909" s="5" t="s">
        <v>13963</v>
      </c>
      <c r="F13909" s="5"/>
      <c r="G13909" s="4"/>
      <c r="H13909" s="4">
        <v>2012</v>
      </c>
      <c r="I13909" s="4"/>
      <c r="J13909" s="4"/>
      <c r="K13909" s="4" t="s">
        <v>13964</v>
      </c>
    </row>
    <row r="13910" spans="1:11" hidden="1">
      <c r="A13910" s="4" t="s">
        <v>283</v>
      </c>
      <c r="B13910" s="4" t="s">
        <v>284</v>
      </c>
      <c r="C13910" s="4">
        <v>26193863</v>
      </c>
      <c r="D13910" s="4" t="s">
        <v>13403</v>
      </c>
      <c r="E13910" s="5" t="s">
        <v>13965</v>
      </c>
      <c r="F13910" s="5"/>
      <c r="G13910" s="4"/>
      <c r="H13910" s="4">
        <v>2021</v>
      </c>
      <c r="I13910" s="4"/>
      <c r="J13910" s="4"/>
      <c r="K13910" s="4" t="s">
        <v>13966</v>
      </c>
    </row>
    <row r="13911" spans="1:11" hidden="1">
      <c r="A13911" s="4" t="s">
        <v>283</v>
      </c>
      <c r="B13911" s="4" t="s">
        <v>284</v>
      </c>
      <c r="C13911" s="4">
        <v>26193863</v>
      </c>
      <c r="D13911" s="4" t="s">
        <v>13403</v>
      </c>
      <c r="E13911" s="5" t="s">
        <v>13967</v>
      </c>
      <c r="F13911" s="5"/>
      <c r="G13911" s="4"/>
      <c r="H13911" s="4">
        <v>2015</v>
      </c>
      <c r="I13911" s="4"/>
      <c r="J13911" s="4"/>
      <c r="K13911" s="4" t="s">
        <v>13968</v>
      </c>
    </row>
    <row r="13912" spans="1:11" hidden="1">
      <c r="A13912" s="4" t="s">
        <v>283</v>
      </c>
      <c r="B13912" s="4" t="s">
        <v>284</v>
      </c>
      <c r="C13912" s="4">
        <v>26193863</v>
      </c>
      <c r="D13912" s="4" t="s">
        <v>13403</v>
      </c>
      <c r="E13912" s="5" t="s">
        <v>13969</v>
      </c>
      <c r="F13912" s="5"/>
      <c r="G13912" s="4"/>
      <c r="H13912" s="4">
        <v>2012</v>
      </c>
      <c r="I13912" s="4"/>
      <c r="J13912" s="4"/>
      <c r="K13912" s="4" t="s">
        <v>13970</v>
      </c>
    </row>
    <row r="13913" spans="1:11" ht="25.5" hidden="1">
      <c r="A13913" s="4" t="s">
        <v>283</v>
      </c>
      <c r="B13913" s="4" t="s">
        <v>284</v>
      </c>
      <c r="C13913" s="4">
        <v>26193863</v>
      </c>
      <c r="D13913" s="4" t="s">
        <v>13403</v>
      </c>
      <c r="E13913" s="5" t="s">
        <v>13971</v>
      </c>
      <c r="F13913" s="5"/>
      <c r="G13913" s="4"/>
      <c r="H13913" s="4">
        <v>2021</v>
      </c>
      <c r="I13913" s="4"/>
      <c r="J13913" s="4"/>
      <c r="K13913" s="4" t="s">
        <v>13966</v>
      </c>
    </row>
    <row r="13914" spans="1:11" ht="38.25" hidden="1">
      <c r="A13914" s="4" t="s">
        <v>283</v>
      </c>
      <c r="B13914" s="4" t="s">
        <v>284</v>
      </c>
      <c r="C13914" s="4">
        <v>26193863</v>
      </c>
      <c r="D13914" s="4" t="s">
        <v>13403</v>
      </c>
      <c r="E13914" s="5" t="s">
        <v>13972</v>
      </c>
      <c r="F13914" s="5"/>
      <c r="G13914" s="4"/>
      <c r="H13914" s="4">
        <v>2016</v>
      </c>
      <c r="I13914" s="4"/>
      <c r="J13914" s="4"/>
      <c r="K13914" s="4" t="s">
        <v>13973</v>
      </c>
    </row>
    <row r="13915" spans="1:11" hidden="1">
      <c r="A13915" s="4" t="s">
        <v>283</v>
      </c>
      <c r="B13915" s="4" t="s">
        <v>284</v>
      </c>
      <c r="C13915" s="4">
        <v>26193863</v>
      </c>
      <c r="D13915" s="4" t="s">
        <v>13403</v>
      </c>
      <c r="E13915" s="5" t="s">
        <v>13974</v>
      </c>
      <c r="F13915" s="5"/>
      <c r="G13915" s="4"/>
      <c r="H13915" s="4">
        <v>2012</v>
      </c>
      <c r="I13915" s="4"/>
      <c r="J13915" s="4"/>
      <c r="K13915" s="4" t="s">
        <v>13970</v>
      </c>
    </row>
    <row r="13916" spans="1:11" ht="25.5" hidden="1">
      <c r="A13916" s="4" t="s">
        <v>283</v>
      </c>
      <c r="B13916" s="4" t="s">
        <v>284</v>
      </c>
      <c r="C13916" s="4">
        <v>26193863</v>
      </c>
      <c r="D13916" s="4" t="s">
        <v>13403</v>
      </c>
      <c r="E13916" s="5" t="s">
        <v>13975</v>
      </c>
      <c r="F13916" s="5"/>
      <c r="G13916" s="4"/>
      <c r="H13916" s="4">
        <v>2023</v>
      </c>
      <c r="I13916" s="4"/>
      <c r="J13916" s="4"/>
      <c r="K13916" s="4" t="s">
        <v>13976</v>
      </c>
    </row>
    <row r="13917" spans="1:11" hidden="1">
      <c r="A13917" s="4" t="s">
        <v>283</v>
      </c>
      <c r="B13917" s="4" t="s">
        <v>284</v>
      </c>
      <c r="C13917" s="4">
        <v>26193863</v>
      </c>
      <c r="D13917" s="4" t="s">
        <v>13403</v>
      </c>
      <c r="E13917" s="5" t="s">
        <v>13977</v>
      </c>
      <c r="F13917" s="5"/>
      <c r="G13917" s="4"/>
      <c r="H13917" s="4">
        <v>2009</v>
      </c>
      <c r="I13917" s="4"/>
      <c r="J13917" s="4"/>
      <c r="K13917" s="4" t="s">
        <v>13978</v>
      </c>
    </row>
    <row r="13918" spans="1:11" hidden="1">
      <c r="A13918" s="4" t="s">
        <v>283</v>
      </c>
      <c r="B13918" s="4" t="s">
        <v>284</v>
      </c>
      <c r="C13918" s="4">
        <v>26193863</v>
      </c>
      <c r="D13918" s="4" t="s">
        <v>13403</v>
      </c>
      <c r="E13918" s="5" t="s">
        <v>6845</v>
      </c>
      <c r="F13918" s="5"/>
      <c r="G13918" s="4"/>
      <c r="H13918" s="4">
        <v>2016</v>
      </c>
      <c r="I13918" s="4"/>
      <c r="J13918" s="4"/>
      <c r="K13918" s="4" t="s">
        <v>13947</v>
      </c>
    </row>
    <row r="13919" spans="1:11" hidden="1">
      <c r="A13919" s="4" t="s">
        <v>283</v>
      </c>
      <c r="B13919" s="4" t="s">
        <v>284</v>
      </c>
      <c r="C13919" s="4">
        <v>26193863</v>
      </c>
      <c r="D13919" s="4" t="s">
        <v>13403</v>
      </c>
      <c r="E13919" s="5" t="s">
        <v>13979</v>
      </c>
      <c r="F13919" s="5"/>
      <c r="G13919" s="4"/>
      <c r="H13919" s="4">
        <v>2013</v>
      </c>
      <c r="I13919" s="4"/>
      <c r="J13919" s="4"/>
      <c r="K13919" s="4" t="s">
        <v>13980</v>
      </c>
    </row>
    <row r="13920" spans="1:11" hidden="1">
      <c r="A13920" s="4" t="s">
        <v>283</v>
      </c>
      <c r="B13920" s="4" t="s">
        <v>284</v>
      </c>
      <c r="C13920" s="4">
        <v>26193863</v>
      </c>
      <c r="D13920" s="4" t="s">
        <v>13403</v>
      </c>
      <c r="E13920" s="5" t="s">
        <v>13981</v>
      </c>
      <c r="F13920" s="5"/>
      <c r="G13920" s="4"/>
      <c r="H13920" s="4">
        <v>2023</v>
      </c>
      <c r="I13920" s="4"/>
      <c r="J13920" s="4"/>
      <c r="K13920" s="4" t="s">
        <v>13951</v>
      </c>
    </row>
    <row r="13921" spans="1:11" hidden="1">
      <c r="A13921" s="4" t="s">
        <v>283</v>
      </c>
      <c r="B13921" s="4" t="s">
        <v>284</v>
      </c>
      <c r="C13921" s="4">
        <v>26193863</v>
      </c>
      <c r="D13921" s="4" t="s">
        <v>13403</v>
      </c>
      <c r="E13921" s="5" t="s">
        <v>13982</v>
      </c>
      <c r="F13921" s="5"/>
      <c r="G13921" s="4"/>
      <c r="H13921" s="4">
        <v>2010</v>
      </c>
      <c r="I13921" s="4"/>
      <c r="J13921" s="4"/>
      <c r="K13921" s="4" t="s">
        <v>13983</v>
      </c>
    </row>
    <row r="13922" spans="1:11" hidden="1">
      <c r="A13922" s="4" t="s">
        <v>878</v>
      </c>
      <c r="B13922" s="4" t="s">
        <v>879</v>
      </c>
      <c r="C13922" s="4">
        <v>11566836</v>
      </c>
      <c r="D13922" s="4" t="s">
        <v>13403</v>
      </c>
      <c r="E13922" s="5" t="s">
        <v>13984</v>
      </c>
      <c r="F13922" s="5"/>
      <c r="G13922" s="4"/>
      <c r="H13922" s="4">
        <v>2001</v>
      </c>
      <c r="I13922" s="4"/>
      <c r="J13922" s="4"/>
      <c r="K13922" s="4" t="s">
        <v>13985</v>
      </c>
    </row>
    <row r="13923" spans="1:11" ht="25.5" hidden="1">
      <c r="A13923" s="4" t="s">
        <v>878</v>
      </c>
      <c r="B13923" s="4" t="s">
        <v>879</v>
      </c>
      <c r="C13923" s="4">
        <v>11566836</v>
      </c>
      <c r="D13923" s="4" t="s">
        <v>13403</v>
      </c>
      <c r="E13923" s="5" t="s">
        <v>13986</v>
      </c>
      <c r="F13923" s="5"/>
      <c r="G13923" s="4"/>
      <c r="H13923" s="4">
        <v>2014</v>
      </c>
      <c r="I13923" s="4"/>
      <c r="J13923" s="4"/>
      <c r="K13923" s="4" t="s">
        <v>13987</v>
      </c>
    </row>
    <row r="13924" spans="1:11" hidden="1">
      <c r="A13924" s="4" t="s">
        <v>878</v>
      </c>
      <c r="B13924" s="4" t="s">
        <v>879</v>
      </c>
      <c r="C13924" s="4">
        <v>11566836</v>
      </c>
      <c r="D13924" s="4" t="s">
        <v>13403</v>
      </c>
      <c r="E13924" s="5" t="s">
        <v>13988</v>
      </c>
      <c r="F13924" s="5"/>
      <c r="G13924" s="4"/>
      <c r="H13924" s="4">
        <v>2010</v>
      </c>
      <c r="I13924" s="4"/>
      <c r="J13924" s="4"/>
      <c r="K13924" s="4" t="s">
        <v>13989</v>
      </c>
    </row>
    <row r="13925" spans="1:11" hidden="1">
      <c r="A13925" s="4" t="s">
        <v>878</v>
      </c>
      <c r="B13925" s="4" t="s">
        <v>879</v>
      </c>
      <c r="C13925" s="4">
        <v>11566836</v>
      </c>
      <c r="D13925" s="4" t="s">
        <v>13403</v>
      </c>
      <c r="E13925" s="5" t="s">
        <v>13990</v>
      </c>
      <c r="F13925" s="5"/>
      <c r="G13925" s="4"/>
      <c r="H13925" s="4">
        <v>2021</v>
      </c>
      <c r="I13925" s="4"/>
      <c r="J13925" s="4"/>
      <c r="K13925" s="4" t="s">
        <v>13991</v>
      </c>
    </row>
    <row r="13926" spans="1:11" ht="25.5" hidden="1">
      <c r="A13926" s="4" t="s">
        <v>878</v>
      </c>
      <c r="B13926" s="4" t="s">
        <v>879</v>
      </c>
      <c r="C13926" s="4">
        <v>11566836</v>
      </c>
      <c r="D13926" s="4" t="s">
        <v>13403</v>
      </c>
      <c r="E13926" s="5" t="s">
        <v>13992</v>
      </c>
      <c r="F13926" s="5"/>
      <c r="G13926" s="4"/>
      <c r="H13926" s="4">
        <v>2016</v>
      </c>
      <c r="I13926" s="4"/>
      <c r="J13926" s="4"/>
      <c r="K13926" s="4" t="s">
        <v>13993</v>
      </c>
    </row>
    <row r="13927" spans="1:11" hidden="1">
      <c r="A13927" s="4" t="s">
        <v>878</v>
      </c>
      <c r="B13927" s="4" t="s">
        <v>879</v>
      </c>
      <c r="C13927" s="4">
        <v>11566836</v>
      </c>
      <c r="D13927" s="4" t="s">
        <v>13403</v>
      </c>
      <c r="E13927" s="5" t="s">
        <v>13994</v>
      </c>
      <c r="F13927" s="5"/>
      <c r="G13927" s="4"/>
      <c r="H13927" s="4">
        <v>2022</v>
      </c>
      <c r="I13927" s="4"/>
      <c r="J13927" s="4"/>
      <c r="K13927" s="4" t="s">
        <v>13995</v>
      </c>
    </row>
    <row r="13928" spans="1:11" hidden="1">
      <c r="A13928" s="4" t="s">
        <v>878</v>
      </c>
      <c r="B13928" s="4" t="s">
        <v>879</v>
      </c>
      <c r="C13928" s="4">
        <v>11566836</v>
      </c>
      <c r="D13928" s="4" t="s">
        <v>13403</v>
      </c>
      <c r="E13928" s="5" t="s">
        <v>13996</v>
      </c>
      <c r="F13928" s="5"/>
      <c r="G13928" s="4"/>
      <c r="H13928" s="4">
        <v>2006</v>
      </c>
      <c r="I13928" s="4"/>
      <c r="J13928" s="4"/>
      <c r="K13928" s="4" t="s">
        <v>13997</v>
      </c>
    </row>
    <row r="13929" spans="1:11" hidden="1">
      <c r="A13929" s="4" t="s">
        <v>878</v>
      </c>
      <c r="B13929" s="4" t="s">
        <v>879</v>
      </c>
      <c r="C13929" s="4">
        <v>11566836</v>
      </c>
      <c r="D13929" s="4" t="s">
        <v>13403</v>
      </c>
      <c r="E13929" s="5" t="s">
        <v>13998</v>
      </c>
      <c r="F13929" s="5"/>
      <c r="G13929" s="4"/>
      <c r="H13929" s="4">
        <v>1999</v>
      </c>
      <c r="I13929" s="4"/>
      <c r="J13929" s="4"/>
      <c r="K13929" s="4" t="s">
        <v>13999</v>
      </c>
    </row>
    <row r="13930" spans="1:11" ht="25.5" hidden="1">
      <c r="A13930" s="4" t="s">
        <v>878</v>
      </c>
      <c r="B13930" s="4" t="s">
        <v>879</v>
      </c>
      <c r="C13930" s="4">
        <v>11566836</v>
      </c>
      <c r="D13930" s="4" t="s">
        <v>13403</v>
      </c>
      <c r="E13930" s="5" t="s">
        <v>14000</v>
      </c>
      <c r="F13930" s="5"/>
      <c r="G13930" s="4"/>
      <c r="H13930" s="4">
        <v>2021</v>
      </c>
      <c r="I13930" s="4"/>
      <c r="J13930" s="4"/>
      <c r="K13930" s="4" t="s">
        <v>13991</v>
      </c>
    </row>
    <row r="13931" spans="1:11" ht="25.5" hidden="1">
      <c r="A13931" s="4" t="s">
        <v>878</v>
      </c>
      <c r="B13931" s="4" t="s">
        <v>879</v>
      </c>
      <c r="C13931" s="4">
        <v>11566836</v>
      </c>
      <c r="D13931" s="4" t="s">
        <v>13403</v>
      </c>
      <c r="E13931" s="5" t="s">
        <v>14001</v>
      </c>
      <c r="F13931" s="5"/>
      <c r="G13931" s="4"/>
      <c r="H13931" s="4">
        <v>2004</v>
      </c>
      <c r="I13931" s="4"/>
      <c r="J13931" s="4"/>
      <c r="K13931" s="4" t="s">
        <v>14002</v>
      </c>
    </row>
    <row r="13932" spans="1:11" ht="25.5" hidden="1">
      <c r="A13932" s="4" t="s">
        <v>878</v>
      </c>
      <c r="B13932" s="4" t="s">
        <v>879</v>
      </c>
      <c r="C13932" s="4">
        <v>11566836</v>
      </c>
      <c r="D13932" s="4" t="s">
        <v>13403</v>
      </c>
      <c r="E13932" s="5" t="s">
        <v>14003</v>
      </c>
      <c r="F13932" s="5"/>
      <c r="G13932" s="4"/>
      <c r="H13932" s="4">
        <v>2015</v>
      </c>
      <c r="I13932" s="4"/>
      <c r="J13932" s="4"/>
      <c r="K13932" s="4" t="s">
        <v>14004</v>
      </c>
    </row>
    <row r="13933" spans="1:11" ht="25.5" hidden="1">
      <c r="A13933" s="4" t="s">
        <v>878</v>
      </c>
      <c r="B13933" s="4" t="s">
        <v>879</v>
      </c>
      <c r="C13933" s="4">
        <v>11566836</v>
      </c>
      <c r="D13933" s="4" t="s">
        <v>13403</v>
      </c>
      <c r="E13933" s="5" t="s">
        <v>14005</v>
      </c>
      <c r="F13933" s="5"/>
      <c r="G13933" s="4"/>
      <c r="H13933" s="4">
        <v>2011</v>
      </c>
      <c r="I13933" s="4"/>
      <c r="J13933" s="4"/>
      <c r="K13933" s="4" t="s">
        <v>14006</v>
      </c>
    </row>
    <row r="13934" spans="1:11" hidden="1">
      <c r="A13934" s="4" t="s">
        <v>878</v>
      </c>
      <c r="B13934" s="4" t="s">
        <v>879</v>
      </c>
      <c r="C13934" s="4">
        <v>11566836</v>
      </c>
      <c r="D13934" s="4" t="s">
        <v>13403</v>
      </c>
      <c r="E13934" s="5" t="s">
        <v>14007</v>
      </c>
      <c r="F13934" s="5"/>
      <c r="G13934" s="4"/>
      <c r="H13934" s="4">
        <v>2021</v>
      </c>
      <c r="I13934" s="4"/>
      <c r="J13934" s="4"/>
      <c r="K13934" s="4" t="s">
        <v>13991</v>
      </c>
    </row>
    <row r="13935" spans="1:11" hidden="1">
      <c r="A13935" s="4" t="s">
        <v>878</v>
      </c>
      <c r="B13935" s="4" t="s">
        <v>879</v>
      </c>
      <c r="C13935" s="4">
        <v>11566836</v>
      </c>
      <c r="D13935" s="4" t="s">
        <v>13403</v>
      </c>
      <c r="E13935" s="5" t="s">
        <v>14008</v>
      </c>
      <c r="F13935" s="5"/>
      <c r="G13935" s="4"/>
      <c r="H13935" s="4">
        <v>2012</v>
      </c>
      <c r="I13935" s="4"/>
      <c r="J13935" s="4"/>
      <c r="K13935" s="4" t="s">
        <v>14009</v>
      </c>
    </row>
    <row r="13936" spans="1:11" ht="25.5" hidden="1">
      <c r="A13936" s="4" t="s">
        <v>878</v>
      </c>
      <c r="B13936" s="4" t="s">
        <v>879</v>
      </c>
      <c r="C13936" s="4">
        <v>11566836</v>
      </c>
      <c r="D13936" s="4" t="s">
        <v>13403</v>
      </c>
      <c r="E13936" s="5" t="s">
        <v>14010</v>
      </c>
      <c r="F13936" s="5"/>
      <c r="G13936" s="4"/>
      <c r="H13936" s="4">
        <v>2020</v>
      </c>
      <c r="I13936" s="4"/>
      <c r="J13936" s="4"/>
      <c r="K13936" s="4" t="s">
        <v>14011</v>
      </c>
    </row>
    <row r="13937" spans="1:11" hidden="1">
      <c r="A13937" s="4" t="s">
        <v>878</v>
      </c>
      <c r="B13937" s="4" t="s">
        <v>879</v>
      </c>
      <c r="C13937" s="4">
        <v>11566836</v>
      </c>
      <c r="D13937" s="4" t="s">
        <v>13403</v>
      </c>
      <c r="E13937" s="5" t="s">
        <v>14012</v>
      </c>
      <c r="F13937" s="5"/>
      <c r="G13937" s="4"/>
      <c r="H13937" s="4">
        <v>2001</v>
      </c>
      <c r="I13937" s="4"/>
      <c r="J13937" s="4"/>
      <c r="K13937" s="4" t="s">
        <v>13985</v>
      </c>
    </row>
    <row r="13938" spans="1:11" hidden="1">
      <c r="A13938" s="4" t="s">
        <v>878</v>
      </c>
      <c r="B13938" s="4" t="s">
        <v>879</v>
      </c>
      <c r="C13938" s="4">
        <v>11566836</v>
      </c>
      <c r="D13938" s="4" t="s">
        <v>13403</v>
      </c>
      <c r="E13938" s="5" t="s">
        <v>14013</v>
      </c>
      <c r="F13938" s="5"/>
      <c r="G13938" s="4"/>
      <c r="H13938" s="4">
        <v>2014</v>
      </c>
      <c r="I13938" s="4"/>
      <c r="J13938" s="4"/>
      <c r="K13938" s="4" t="s">
        <v>14014</v>
      </c>
    </row>
    <row r="13939" spans="1:11" hidden="1">
      <c r="A13939" s="4" t="s">
        <v>878</v>
      </c>
      <c r="B13939" s="4" t="s">
        <v>879</v>
      </c>
      <c r="C13939" s="4">
        <v>11566836</v>
      </c>
      <c r="D13939" s="4" t="s">
        <v>13403</v>
      </c>
      <c r="E13939" s="5" t="s">
        <v>14015</v>
      </c>
      <c r="F13939" s="5"/>
      <c r="G13939" s="4"/>
      <c r="H13939" s="4">
        <v>2021</v>
      </c>
      <c r="I13939" s="4"/>
      <c r="J13939" s="4"/>
      <c r="K13939" s="4" t="s">
        <v>13991</v>
      </c>
    </row>
    <row r="13940" spans="1:11" hidden="1">
      <c r="A13940" s="4" t="s">
        <v>878</v>
      </c>
      <c r="B13940" s="4" t="s">
        <v>879</v>
      </c>
      <c r="C13940" s="4">
        <v>11566836</v>
      </c>
      <c r="D13940" s="4" t="s">
        <v>13403</v>
      </c>
      <c r="E13940" s="5" t="s">
        <v>14016</v>
      </c>
      <c r="F13940" s="5"/>
      <c r="G13940" s="4"/>
      <c r="H13940" s="4">
        <v>2018</v>
      </c>
      <c r="I13940" s="4"/>
      <c r="J13940" s="4"/>
      <c r="K13940" s="4" t="s">
        <v>13993</v>
      </c>
    </row>
    <row r="13941" spans="1:11" ht="25.5" hidden="1">
      <c r="A13941" s="4" t="s">
        <v>878</v>
      </c>
      <c r="B13941" s="4" t="s">
        <v>879</v>
      </c>
      <c r="C13941" s="4">
        <v>11566836</v>
      </c>
      <c r="D13941" s="4" t="s">
        <v>13403</v>
      </c>
      <c r="E13941" s="5" t="s">
        <v>14017</v>
      </c>
      <c r="F13941" s="5"/>
      <c r="G13941" s="4"/>
      <c r="H13941" s="4">
        <v>2012</v>
      </c>
      <c r="I13941" s="4"/>
      <c r="J13941" s="4"/>
      <c r="K13941" s="4" t="s">
        <v>14009</v>
      </c>
    </row>
    <row r="13942" spans="1:11" ht="25.5" hidden="1">
      <c r="A13942" s="4" t="s">
        <v>878</v>
      </c>
      <c r="B13942" s="4" t="s">
        <v>879</v>
      </c>
      <c r="C13942" s="4">
        <v>11566836</v>
      </c>
      <c r="D13942" s="4" t="s">
        <v>13403</v>
      </c>
      <c r="E13942" s="5" t="s">
        <v>14018</v>
      </c>
      <c r="F13942" s="5"/>
      <c r="G13942" s="4"/>
      <c r="H13942" s="4">
        <v>2022</v>
      </c>
      <c r="I13942" s="4"/>
      <c r="J13942" s="4"/>
      <c r="K13942" s="4" t="s">
        <v>13995</v>
      </c>
    </row>
    <row r="13943" spans="1:11" hidden="1">
      <c r="A13943" s="4" t="s">
        <v>878</v>
      </c>
      <c r="B13943" s="4" t="s">
        <v>879</v>
      </c>
      <c r="C13943" s="4">
        <v>11566836</v>
      </c>
      <c r="D13943" s="4" t="s">
        <v>13403</v>
      </c>
      <c r="E13943" s="5" t="s">
        <v>14019</v>
      </c>
      <c r="F13943" s="5"/>
      <c r="G13943" s="4"/>
      <c r="H13943" s="4">
        <v>2006</v>
      </c>
      <c r="I13943" s="4"/>
      <c r="J13943" s="4"/>
      <c r="K13943" s="4" t="s">
        <v>13997</v>
      </c>
    </row>
    <row r="13944" spans="1:11" hidden="1">
      <c r="A13944" s="4" t="s">
        <v>878</v>
      </c>
      <c r="B13944" s="4" t="s">
        <v>879</v>
      </c>
      <c r="C13944" s="4">
        <v>11566836</v>
      </c>
      <c r="D13944" s="4" t="s">
        <v>13403</v>
      </c>
      <c r="E13944" s="5" t="s">
        <v>14020</v>
      </c>
      <c r="F13944" s="5"/>
      <c r="G13944" s="4"/>
      <c r="H13944" s="4">
        <v>1999</v>
      </c>
      <c r="I13944" s="4"/>
      <c r="J13944" s="4"/>
      <c r="K13944" s="4" t="s">
        <v>13999</v>
      </c>
    </row>
    <row r="13945" spans="1:11" hidden="1">
      <c r="A13945" s="4" t="s">
        <v>878</v>
      </c>
      <c r="B13945" s="4" t="s">
        <v>879</v>
      </c>
      <c r="C13945" s="4">
        <v>11566836</v>
      </c>
      <c r="D13945" s="4" t="s">
        <v>13403</v>
      </c>
      <c r="E13945" s="5" t="s">
        <v>14021</v>
      </c>
      <c r="F13945" s="5"/>
      <c r="G13945" s="4"/>
      <c r="H13945" s="4">
        <v>2013</v>
      </c>
      <c r="I13945" s="4"/>
      <c r="J13945" s="4"/>
      <c r="K13945" s="4" t="s">
        <v>14022</v>
      </c>
    </row>
    <row r="13946" spans="1:11" hidden="1">
      <c r="A13946" s="4" t="s">
        <v>878</v>
      </c>
      <c r="B13946" s="4" t="s">
        <v>879</v>
      </c>
      <c r="C13946" s="4">
        <v>11566836</v>
      </c>
      <c r="D13946" s="4" t="s">
        <v>13403</v>
      </c>
      <c r="E13946" s="5" t="s">
        <v>14023</v>
      </c>
      <c r="F13946" s="5"/>
      <c r="G13946" s="4"/>
      <c r="H13946" s="4">
        <v>2021</v>
      </c>
      <c r="I13946" s="4"/>
      <c r="J13946" s="4"/>
      <c r="K13946" s="4" t="s">
        <v>14011</v>
      </c>
    </row>
    <row r="13947" spans="1:11" hidden="1">
      <c r="A13947" s="4" t="s">
        <v>878</v>
      </c>
      <c r="B13947" s="4" t="s">
        <v>879</v>
      </c>
      <c r="C13947" s="4">
        <v>11566836</v>
      </c>
      <c r="D13947" s="4" t="s">
        <v>13403</v>
      </c>
      <c r="E13947" s="5" t="s">
        <v>14024</v>
      </c>
      <c r="F13947" s="5"/>
      <c r="G13947" s="4"/>
      <c r="H13947" s="4">
        <v>2004</v>
      </c>
      <c r="I13947" s="4"/>
      <c r="J13947" s="4"/>
      <c r="K13947" s="4" t="s">
        <v>14002</v>
      </c>
    </row>
    <row r="13948" spans="1:11" hidden="1">
      <c r="A13948" s="4" t="s">
        <v>878</v>
      </c>
      <c r="B13948" s="4" t="s">
        <v>879</v>
      </c>
      <c r="C13948" s="4">
        <v>11566836</v>
      </c>
      <c r="D13948" s="4" t="s">
        <v>13403</v>
      </c>
      <c r="E13948" s="5" t="s">
        <v>14025</v>
      </c>
      <c r="F13948" s="5"/>
      <c r="G13948" s="4"/>
      <c r="H13948" s="4">
        <v>2015</v>
      </c>
      <c r="I13948" s="4"/>
      <c r="J13948" s="4"/>
      <c r="K13948" s="4" t="s">
        <v>14026</v>
      </c>
    </row>
    <row r="13949" spans="1:11" hidden="1">
      <c r="A13949" s="4" t="s">
        <v>878</v>
      </c>
      <c r="B13949" s="4" t="s">
        <v>879</v>
      </c>
      <c r="C13949" s="4">
        <v>11566836</v>
      </c>
      <c r="D13949" s="4" t="s">
        <v>13403</v>
      </c>
      <c r="E13949" s="5" t="s">
        <v>14027</v>
      </c>
      <c r="F13949" s="5"/>
      <c r="G13949" s="4"/>
      <c r="H13949" s="4">
        <v>2011</v>
      </c>
      <c r="I13949" s="4"/>
      <c r="J13949" s="4"/>
      <c r="K13949" s="4" t="s">
        <v>14028</v>
      </c>
    </row>
    <row r="13950" spans="1:11" hidden="1">
      <c r="A13950" s="4" t="s">
        <v>878</v>
      </c>
      <c r="B13950" s="4" t="s">
        <v>879</v>
      </c>
      <c r="C13950" s="4">
        <v>11566836</v>
      </c>
      <c r="D13950" s="4" t="s">
        <v>13403</v>
      </c>
      <c r="E13950" s="5" t="s">
        <v>14029</v>
      </c>
      <c r="F13950" s="5"/>
      <c r="G13950" s="4"/>
      <c r="H13950" s="4">
        <v>2021</v>
      </c>
      <c r="I13950" s="4"/>
      <c r="J13950" s="4"/>
      <c r="K13950" s="4" t="s">
        <v>13991</v>
      </c>
    </row>
    <row r="13951" spans="1:11" hidden="1">
      <c r="A13951" s="4" t="s">
        <v>878</v>
      </c>
      <c r="B13951" s="4" t="s">
        <v>879</v>
      </c>
      <c r="C13951" s="4">
        <v>11566836</v>
      </c>
      <c r="D13951" s="4" t="s">
        <v>13403</v>
      </c>
      <c r="E13951" s="5" t="s">
        <v>14030</v>
      </c>
      <c r="F13951" s="5"/>
      <c r="G13951" s="4"/>
      <c r="H13951" s="4">
        <v>2020</v>
      </c>
      <c r="I13951" s="4"/>
      <c r="J13951" s="4"/>
      <c r="K13951" s="4" t="s">
        <v>14011</v>
      </c>
    </row>
    <row r="13952" spans="1:11" ht="25.5" hidden="1">
      <c r="A13952" s="4" t="s">
        <v>878</v>
      </c>
      <c r="B13952" s="4" t="s">
        <v>879</v>
      </c>
      <c r="C13952" s="4">
        <v>11566836</v>
      </c>
      <c r="D13952" s="4" t="s">
        <v>13403</v>
      </c>
      <c r="E13952" s="5" t="s">
        <v>14031</v>
      </c>
      <c r="F13952" s="5"/>
      <c r="G13952" s="4"/>
      <c r="H13952" s="4">
        <v>2001</v>
      </c>
      <c r="I13952" s="4"/>
      <c r="J13952" s="4"/>
      <c r="K13952" s="4" t="s">
        <v>13985</v>
      </c>
    </row>
    <row r="13953" spans="1:11" hidden="1">
      <c r="A13953" s="4" t="s">
        <v>878</v>
      </c>
      <c r="B13953" s="4" t="s">
        <v>879</v>
      </c>
      <c r="C13953" s="4">
        <v>11566836</v>
      </c>
      <c r="D13953" s="4" t="s">
        <v>13403</v>
      </c>
      <c r="E13953" s="5" t="s">
        <v>8309</v>
      </c>
      <c r="F13953" s="5"/>
      <c r="G13953" s="4"/>
      <c r="H13953" s="4">
        <v>2014</v>
      </c>
      <c r="I13953" s="4"/>
      <c r="J13953" s="4"/>
      <c r="K13953" s="4" t="s">
        <v>14032</v>
      </c>
    </row>
    <row r="13954" spans="1:11" hidden="1">
      <c r="A13954" s="4" t="s">
        <v>878</v>
      </c>
      <c r="B13954" s="4" t="s">
        <v>879</v>
      </c>
      <c r="C13954" s="4">
        <v>11566836</v>
      </c>
      <c r="D13954" s="4" t="s">
        <v>13403</v>
      </c>
      <c r="E13954" s="5" t="s">
        <v>14033</v>
      </c>
      <c r="F13954" s="5"/>
      <c r="G13954" s="4"/>
      <c r="H13954" s="4">
        <v>2010</v>
      </c>
      <c r="I13954" s="4"/>
      <c r="J13954" s="4"/>
      <c r="K13954" s="4" t="s">
        <v>14034</v>
      </c>
    </row>
    <row r="13955" spans="1:11" ht="25.5" hidden="1">
      <c r="A13955" s="4" t="s">
        <v>878</v>
      </c>
      <c r="B13955" s="4" t="s">
        <v>879</v>
      </c>
      <c r="C13955" s="4">
        <v>11566836</v>
      </c>
      <c r="D13955" s="4" t="s">
        <v>13403</v>
      </c>
      <c r="E13955" s="5" t="s">
        <v>14035</v>
      </c>
      <c r="F13955" s="5"/>
      <c r="G13955" s="4"/>
      <c r="H13955" s="4">
        <v>2021</v>
      </c>
      <c r="I13955" s="4"/>
      <c r="J13955" s="4"/>
      <c r="K13955" s="4" t="s">
        <v>13991</v>
      </c>
    </row>
    <row r="13956" spans="1:11" hidden="1">
      <c r="A13956" s="4" t="s">
        <v>878</v>
      </c>
      <c r="B13956" s="4" t="s">
        <v>879</v>
      </c>
      <c r="C13956" s="4">
        <v>11566836</v>
      </c>
      <c r="D13956" s="4" t="s">
        <v>13403</v>
      </c>
      <c r="E13956" s="5" t="s">
        <v>14036</v>
      </c>
      <c r="F13956" s="5"/>
      <c r="G13956" s="4"/>
      <c r="H13956" s="4">
        <v>2018</v>
      </c>
      <c r="I13956" s="4"/>
      <c r="J13956" s="4"/>
      <c r="K13956" s="4" t="s">
        <v>14037</v>
      </c>
    </row>
    <row r="13957" spans="1:11" ht="25.5" hidden="1">
      <c r="A13957" s="4" t="s">
        <v>878</v>
      </c>
      <c r="B13957" s="4" t="s">
        <v>879</v>
      </c>
      <c r="C13957" s="4">
        <v>11566836</v>
      </c>
      <c r="D13957" s="4" t="s">
        <v>13403</v>
      </c>
      <c r="E13957" s="5" t="s">
        <v>14038</v>
      </c>
      <c r="F13957" s="5"/>
      <c r="G13957" s="4"/>
      <c r="H13957" s="4">
        <v>2012</v>
      </c>
      <c r="I13957" s="4"/>
      <c r="J13957" s="4"/>
      <c r="K13957" s="4" t="s">
        <v>14039</v>
      </c>
    </row>
    <row r="13958" spans="1:11" ht="25.5" hidden="1">
      <c r="A13958" s="4" t="s">
        <v>878</v>
      </c>
      <c r="B13958" s="4" t="s">
        <v>879</v>
      </c>
      <c r="C13958" s="4">
        <v>11566836</v>
      </c>
      <c r="D13958" s="4" t="s">
        <v>13403</v>
      </c>
      <c r="E13958" s="5" t="s">
        <v>14040</v>
      </c>
      <c r="F13958" s="5"/>
      <c r="G13958" s="4"/>
      <c r="H13958" s="4">
        <v>2022</v>
      </c>
      <c r="I13958" s="4"/>
      <c r="J13958" s="4"/>
      <c r="K13958" s="4" t="s">
        <v>13995</v>
      </c>
    </row>
    <row r="13959" spans="1:11" hidden="1">
      <c r="A13959" s="4" t="s">
        <v>878</v>
      </c>
      <c r="B13959" s="4" t="s">
        <v>879</v>
      </c>
      <c r="C13959" s="4">
        <v>11566836</v>
      </c>
      <c r="D13959" s="4" t="s">
        <v>13403</v>
      </c>
      <c r="E13959" s="5" t="s">
        <v>8345</v>
      </c>
      <c r="F13959" s="5"/>
      <c r="G13959" s="4"/>
      <c r="H13959" s="4">
        <v>2007</v>
      </c>
      <c r="I13959" s="4"/>
      <c r="J13959" s="4"/>
      <c r="K13959" s="4" t="s">
        <v>14041</v>
      </c>
    </row>
    <row r="13960" spans="1:11" hidden="1">
      <c r="A13960" s="4" t="s">
        <v>878</v>
      </c>
      <c r="B13960" s="4" t="s">
        <v>879</v>
      </c>
      <c r="C13960" s="4">
        <v>11566836</v>
      </c>
      <c r="D13960" s="4" t="s">
        <v>13403</v>
      </c>
      <c r="E13960" s="5" t="s">
        <v>8377</v>
      </c>
      <c r="F13960" s="5"/>
      <c r="G13960" s="4"/>
      <c r="H13960" s="4">
        <v>1999</v>
      </c>
      <c r="I13960" s="4"/>
      <c r="J13960" s="4"/>
      <c r="K13960" s="4" t="s">
        <v>13999</v>
      </c>
    </row>
    <row r="13961" spans="1:11" ht="38.25" hidden="1">
      <c r="A13961" s="4" t="s">
        <v>878</v>
      </c>
      <c r="B13961" s="4" t="s">
        <v>879</v>
      </c>
      <c r="C13961" s="4">
        <v>11566836</v>
      </c>
      <c r="D13961" s="4" t="s">
        <v>13403</v>
      </c>
      <c r="E13961" s="5" t="s">
        <v>14042</v>
      </c>
      <c r="F13961" s="5"/>
      <c r="G13961" s="4"/>
      <c r="H13961" s="4">
        <v>2021</v>
      </c>
      <c r="I13961" s="4"/>
      <c r="J13961" s="4"/>
      <c r="K13961" s="4" t="s">
        <v>13991</v>
      </c>
    </row>
    <row r="13962" spans="1:11" ht="25.5" hidden="1">
      <c r="A13962" s="4" t="s">
        <v>878</v>
      </c>
      <c r="B13962" s="4" t="s">
        <v>879</v>
      </c>
      <c r="C13962" s="4">
        <v>11566836</v>
      </c>
      <c r="D13962" s="4" t="s">
        <v>13403</v>
      </c>
      <c r="E13962" s="5" t="s">
        <v>14043</v>
      </c>
      <c r="F13962" s="5"/>
      <c r="G13962" s="4"/>
      <c r="H13962" s="4">
        <v>2004</v>
      </c>
      <c r="I13962" s="4"/>
      <c r="J13962" s="4"/>
      <c r="K13962" s="4" t="s">
        <v>14044</v>
      </c>
    </row>
    <row r="13963" spans="1:11" ht="25.5" hidden="1">
      <c r="A13963" s="4" t="s">
        <v>878</v>
      </c>
      <c r="B13963" s="4" t="s">
        <v>879</v>
      </c>
      <c r="C13963" s="4">
        <v>11566836</v>
      </c>
      <c r="D13963" s="4" t="s">
        <v>13403</v>
      </c>
      <c r="E13963" s="5" t="s">
        <v>14045</v>
      </c>
      <c r="F13963" s="5"/>
      <c r="G13963" s="4"/>
      <c r="H13963" s="4">
        <v>2015</v>
      </c>
      <c r="I13963" s="4"/>
      <c r="J13963" s="4"/>
      <c r="K13963" s="4" t="s">
        <v>14004</v>
      </c>
    </row>
    <row r="13964" spans="1:11" ht="25.5" hidden="1">
      <c r="A13964" s="4" t="s">
        <v>878</v>
      </c>
      <c r="B13964" s="4" t="s">
        <v>879</v>
      </c>
      <c r="C13964" s="4">
        <v>11566836</v>
      </c>
      <c r="D13964" s="4" t="s">
        <v>13403</v>
      </c>
      <c r="E13964" s="5" t="s">
        <v>14046</v>
      </c>
      <c r="F13964" s="5"/>
      <c r="G13964" s="4"/>
      <c r="H13964" s="4">
        <v>2011</v>
      </c>
      <c r="I13964" s="4"/>
      <c r="J13964" s="4"/>
      <c r="K13964" s="4" t="s">
        <v>14006</v>
      </c>
    </row>
    <row r="13965" spans="1:11" ht="25.5" hidden="1">
      <c r="A13965" s="4" t="s">
        <v>878</v>
      </c>
      <c r="B13965" s="4" t="s">
        <v>879</v>
      </c>
      <c r="C13965" s="4">
        <v>11566836</v>
      </c>
      <c r="D13965" s="4" t="s">
        <v>13403</v>
      </c>
      <c r="E13965" s="5" t="s">
        <v>14047</v>
      </c>
      <c r="F13965" s="5"/>
      <c r="G13965" s="4"/>
      <c r="H13965" s="4">
        <v>2021</v>
      </c>
      <c r="I13965" s="4"/>
      <c r="J13965" s="4"/>
      <c r="K13965" s="4" t="s">
        <v>13991</v>
      </c>
    </row>
    <row r="13966" spans="1:11" hidden="1">
      <c r="A13966" s="4" t="s">
        <v>878</v>
      </c>
      <c r="B13966" s="4" t="s">
        <v>879</v>
      </c>
      <c r="C13966" s="4">
        <v>11566836</v>
      </c>
      <c r="D13966" s="4" t="s">
        <v>13403</v>
      </c>
      <c r="E13966" s="5" t="s">
        <v>14048</v>
      </c>
      <c r="F13966" s="5"/>
      <c r="G13966" s="4"/>
      <c r="H13966" s="4">
        <v>2012</v>
      </c>
      <c r="I13966" s="4"/>
      <c r="J13966" s="4"/>
      <c r="K13966" s="4" t="s">
        <v>14049</v>
      </c>
    </row>
    <row r="13967" spans="1:11" ht="25.5" hidden="1">
      <c r="A13967" s="4" t="s">
        <v>878</v>
      </c>
      <c r="B13967" s="4" t="s">
        <v>879</v>
      </c>
      <c r="C13967" s="4">
        <v>11566836</v>
      </c>
      <c r="D13967" s="4" t="s">
        <v>13403</v>
      </c>
      <c r="E13967" s="5" t="s">
        <v>14050</v>
      </c>
      <c r="F13967" s="5"/>
      <c r="G13967" s="4"/>
      <c r="H13967" s="4">
        <v>2009</v>
      </c>
      <c r="I13967" s="4"/>
      <c r="J13967" s="4"/>
      <c r="K13967" s="4" t="s">
        <v>14051</v>
      </c>
    </row>
    <row r="13968" spans="1:11" hidden="1">
      <c r="A13968" s="4" t="s">
        <v>878</v>
      </c>
      <c r="B13968" s="4" t="s">
        <v>879</v>
      </c>
      <c r="C13968" s="4">
        <v>11566836</v>
      </c>
      <c r="D13968" s="4" t="s">
        <v>13403</v>
      </c>
      <c r="E13968" s="5" t="s">
        <v>14052</v>
      </c>
      <c r="F13968" s="5"/>
      <c r="G13968" s="4"/>
      <c r="H13968" s="4">
        <v>2020</v>
      </c>
      <c r="I13968" s="4"/>
      <c r="J13968" s="4"/>
      <c r="K13968" s="4" t="s">
        <v>14011</v>
      </c>
    </row>
    <row r="13969" spans="1:11" hidden="1">
      <c r="A13969" s="4" t="s">
        <v>878</v>
      </c>
      <c r="B13969" s="4" t="s">
        <v>879</v>
      </c>
      <c r="C13969" s="4">
        <v>11566836</v>
      </c>
      <c r="D13969" s="4" t="s">
        <v>13403</v>
      </c>
      <c r="E13969" s="5" t="s">
        <v>14053</v>
      </c>
      <c r="F13969" s="5"/>
      <c r="G13969" s="4"/>
      <c r="H13969" s="4">
        <v>2003</v>
      </c>
      <c r="I13969" s="4"/>
      <c r="J13969" s="4"/>
      <c r="K13969" s="4" t="s">
        <v>14054</v>
      </c>
    </row>
    <row r="13970" spans="1:11" hidden="1">
      <c r="A13970" s="4" t="s">
        <v>878</v>
      </c>
      <c r="B13970" s="4" t="s">
        <v>879</v>
      </c>
      <c r="C13970" s="4">
        <v>11566836</v>
      </c>
      <c r="D13970" s="4" t="s">
        <v>13403</v>
      </c>
      <c r="E13970" s="5" t="s">
        <v>8310</v>
      </c>
      <c r="F13970" s="5"/>
      <c r="G13970" s="4"/>
      <c r="H13970" s="4">
        <v>2014</v>
      </c>
      <c r="I13970" s="4"/>
      <c r="J13970" s="4"/>
      <c r="K13970" s="4" t="s">
        <v>14032</v>
      </c>
    </row>
    <row r="13971" spans="1:11" hidden="1">
      <c r="A13971" s="4" t="s">
        <v>878</v>
      </c>
      <c r="B13971" s="4" t="s">
        <v>879</v>
      </c>
      <c r="C13971" s="4">
        <v>11566836</v>
      </c>
      <c r="D13971" s="4" t="s">
        <v>13403</v>
      </c>
      <c r="E13971" s="5" t="s">
        <v>14055</v>
      </c>
      <c r="F13971" s="5"/>
      <c r="G13971" s="4"/>
      <c r="H13971" s="4">
        <v>2021</v>
      </c>
      <c r="I13971" s="4"/>
      <c r="J13971" s="4"/>
      <c r="K13971" s="4" t="s">
        <v>13991</v>
      </c>
    </row>
    <row r="13972" spans="1:11" hidden="1">
      <c r="A13972" s="4" t="s">
        <v>878</v>
      </c>
      <c r="B13972" s="4" t="s">
        <v>879</v>
      </c>
      <c r="C13972" s="4">
        <v>11566836</v>
      </c>
      <c r="D13972" s="4" t="s">
        <v>13403</v>
      </c>
      <c r="E13972" s="5" t="s">
        <v>14056</v>
      </c>
      <c r="F13972" s="5"/>
      <c r="G13972" s="4"/>
      <c r="H13972" s="4">
        <v>2018</v>
      </c>
      <c r="I13972" s="4"/>
      <c r="J13972" s="4"/>
      <c r="K13972" s="4" t="s">
        <v>14037</v>
      </c>
    </row>
    <row r="13973" spans="1:11" ht="25.5" hidden="1">
      <c r="A13973" s="4" t="s">
        <v>878</v>
      </c>
      <c r="B13973" s="4" t="s">
        <v>879</v>
      </c>
      <c r="C13973" s="4">
        <v>11566836</v>
      </c>
      <c r="D13973" s="4" t="s">
        <v>13403</v>
      </c>
      <c r="E13973" s="5" t="s">
        <v>14057</v>
      </c>
      <c r="F13973" s="5"/>
      <c r="G13973" s="4"/>
      <c r="H13973" s="4">
        <v>2022</v>
      </c>
      <c r="I13973" s="4"/>
      <c r="J13973" s="4"/>
      <c r="K13973" s="4" t="s">
        <v>13995</v>
      </c>
    </row>
    <row r="13974" spans="1:11" ht="25.5" hidden="1">
      <c r="A13974" s="4" t="s">
        <v>878</v>
      </c>
      <c r="B13974" s="4" t="s">
        <v>879</v>
      </c>
      <c r="C13974" s="4">
        <v>11566836</v>
      </c>
      <c r="D13974" s="4" t="s">
        <v>13403</v>
      </c>
      <c r="E13974" s="5" t="s">
        <v>8347</v>
      </c>
      <c r="F13974" s="5"/>
      <c r="G13974" s="4"/>
      <c r="H13974" s="4">
        <v>2007</v>
      </c>
      <c r="I13974" s="4"/>
      <c r="J13974" s="4"/>
      <c r="K13974" s="4" t="s">
        <v>14041</v>
      </c>
    </row>
    <row r="13975" spans="1:11" hidden="1">
      <c r="A13975" s="4" t="s">
        <v>878</v>
      </c>
      <c r="B13975" s="4" t="s">
        <v>879</v>
      </c>
      <c r="C13975" s="4">
        <v>11566836</v>
      </c>
      <c r="D13975" s="4" t="s">
        <v>13403</v>
      </c>
      <c r="E13975" s="5" t="s">
        <v>14058</v>
      </c>
      <c r="F13975" s="5"/>
      <c r="G13975" s="4"/>
      <c r="H13975" s="4">
        <v>2000</v>
      </c>
      <c r="I13975" s="4"/>
      <c r="J13975" s="4"/>
      <c r="K13975" s="4" t="s">
        <v>14059</v>
      </c>
    </row>
    <row r="13976" spans="1:11" hidden="1">
      <c r="A13976" s="4" t="s">
        <v>878</v>
      </c>
      <c r="B13976" s="4" t="s">
        <v>879</v>
      </c>
      <c r="C13976" s="4">
        <v>11566836</v>
      </c>
      <c r="D13976" s="4" t="s">
        <v>13403</v>
      </c>
      <c r="E13976" s="5" t="s">
        <v>8312</v>
      </c>
      <c r="F13976" s="5"/>
      <c r="G13976" s="4"/>
      <c r="H13976" s="4">
        <v>2013</v>
      </c>
      <c r="I13976" s="4"/>
      <c r="J13976" s="4"/>
      <c r="K13976" s="4" t="s">
        <v>14022</v>
      </c>
    </row>
    <row r="13977" spans="1:11" ht="38.25" hidden="1">
      <c r="A13977" s="4" t="s">
        <v>878</v>
      </c>
      <c r="B13977" s="4" t="s">
        <v>879</v>
      </c>
      <c r="C13977" s="4">
        <v>11566836</v>
      </c>
      <c r="D13977" s="4" t="s">
        <v>13403</v>
      </c>
      <c r="E13977" s="5" t="s">
        <v>14060</v>
      </c>
      <c r="F13977" s="5"/>
      <c r="G13977" s="4"/>
      <c r="H13977" s="4">
        <v>2009</v>
      </c>
      <c r="I13977" s="4"/>
      <c r="J13977" s="4"/>
      <c r="K13977" s="4" t="s">
        <v>14051</v>
      </c>
    </row>
    <row r="13978" spans="1:11" ht="25.5" hidden="1">
      <c r="A13978" s="4" t="s">
        <v>878</v>
      </c>
      <c r="B13978" s="4" t="s">
        <v>879</v>
      </c>
      <c r="C13978" s="4">
        <v>11566836</v>
      </c>
      <c r="D13978" s="4" t="s">
        <v>13403</v>
      </c>
      <c r="E13978" s="5" t="s">
        <v>14061</v>
      </c>
      <c r="F13978" s="5"/>
      <c r="G13978" s="4"/>
      <c r="H13978" s="4">
        <v>2021</v>
      </c>
      <c r="I13978" s="4"/>
      <c r="J13978" s="4"/>
      <c r="K13978" s="4" t="s">
        <v>13991</v>
      </c>
    </row>
    <row r="13979" spans="1:11" hidden="1">
      <c r="A13979" s="4" t="s">
        <v>878</v>
      </c>
      <c r="B13979" s="4" t="s">
        <v>879</v>
      </c>
      <c r="C13979" s="4">
        <v>11566836</v>
      </c>
      <c r="D13979" s="4" t="s">
        <v>13403</v>
      </c>
      <c r="E13979" s="5" t="s">
        <v>14062</v>
      </c>
      <c r="F13979" s="5"/>
      <c r="G13979" s="4"/>
      <c r="H13979" s="4">
        <v>2005</v>
      </c>
      <c r="I13979" s="4"/>
      <c r="J13979" s="4"/>
      <c r="K13979" s="4" t="s">
        <v>14063</v>
      </c>
    </row>
    <row r="13980" spans="1:11" hidden="1">
      <c r="A13980" s="4" t="s">
        <v>878</v>
      </c>
      <c r="B13980" s="4" t="s">
        <v>879</v>
      </c>
      <c r="C13980" s="4">
        <v>11566836</v>
      </c>
      <c r="D13980" s="4" t="s">
        <v>13403</v>
      </c>
      <c r="E13980" s="5" t="s">
        <v>6948</v>
      </c>
      <c r="F13980" s="5"/>
      <c r="G13980" s="4"/>
      <c r="H13980" s="4">
        <v>2015</v>
      </c>
      <c r="I13980" s="4"/>
      <c r="J13980" s="4"/>
      <c r="K13980" s="4" t="s">
        <v>14026</v>
      </c>
    </row>
    <row r="13981" spans="1:11" hidden="1">
      <c r="A13981" s="4" t="s">
        <v>878</v>
      </c>
      <c r="B13981" s="4" t="s">
        <v>879</v>
      </c>
      <c r="C13981" s="4">
        <v>11566836</v>
      </c>
      <c r="D13981" s="4" t="s">
        <v>13403</v>
      </c>
      <c r="E13981" s="5" t="s">
        <v>14064</v>
      </c>
      <c r="F13981" s="5"/>
      <c r="G13981" s="4"/>
      <c r="H13981" s="4">
        <v>2011</v>
      </c>
      <c r="I13981" s="4"/>
      <c r="J13981" s="4"/>
      <c r="K13981" s="4" t="s">
        <v>13989</v>
      </c>
    </row>
    <row r="13982" spans="1:11" hidden="1">
      <c r="A13982" s="4" t="s">
        <v>878</v>
      </c>
      <c r="B13982" s="4" t="s">
        <v>879</v>
      </c>
      <c r="C13982" s="4">
        <v>11566836</v>
      </c>
      <c r="D13982" s="4" t="s">
        <v>13403</v>
      </c>
      <c r="E13982" s="5" t="s">
        <v>14065</v>
      </c>
      <c r="F13982" s="5"/>
      <c r="G13982" s="4"/>
      <c r="H13982" s="4">
        <v>2021</v>
      </c>
      <c r="I13982" s="4"/>
      <c r="J13982" s="4"/>
      <c r="K13982" s="4" t="s">
        <v>13991</v>
      </c>
    </row>
    <row r="13983" spans="1:11" ht="25.5" hidden="1">
      <c r="A13983" s="4" t="s">
        <v>878</v>
      </c>
      <c r="B13983" s="4" t="s">
        <v>879</v>
      </c>
      <c r="C13983" s="4">
        <v>11566836</v>
      </c>
      <c r="D13983" s="4" t="s">
        <v>13403</v>
      </c>
      <c r="E13983" s="5" t="s">
        <v>14066</v>
      </c>
      <c r="F13983" s="5"/>
      <c r="G13983" s="4"/>
      <c r="H13983" s="4">
        <v>1997</v>
      </c>
      <c r="I13983" s="4"/>
      <c r="J13983" s="4"/>
      <c r="K13983" s="4" t="s">
        <v>14067</v>
      </c>
    </row>
    <row r="13984" spans="1:11" ht="25.5" hidden="1">
      <c r="A13984" s="4" t="s">
        <v>878</v>
      </c>
      <c r="B13984" s="4" t="s">
        <v>879</v>
      </c>
      <c r="C13984" s="4">
        <v>11566836</v>
      </c>
      <c r="D13984" s="4" t="s">
        <v>13403</v>
      </c>
      <c r="E13984" s="5" t="s">
        <v>14068</v>
      </c>
      <c r="F13984" s="5"/>
      <c r="G13984" s="4"/>
      <c r="H13984" s="4">
        <v>2012</v>
      </c>
      <c r="I13984" s="4"/>
      <c r="J13984" s="4"/>
      <c r="K13984" s="4" t="s">
        <v>14009</v>
      </c>
    </row>
    <row r="13985" spans="1:11" hidden="1">
      <c r="A13985" s="4" t="s">
        <v>878</v>
      </c>
      <c r="B13985" s="4" t="s">
        <v>879</v>
      </c>
      <c r="C13985" s="4">
        <v>11566836</v>
      </c>
      <c r="D13985" s="4" t="s">
        <v>13403</v>
      </c>
      <c r="E13985" s="5" t="s">
        <v>14069</v>
      </c>
      <c r="F13985" s="5"/>
      <c r="G13985" s="4"/>
      <c r="H13985" s="4">
        <v>2020</v>
      </c>
      <c r="I13985" s="4"/>
      <c r="J13985" s="4"/>
      <c r="K13985" s="4" t="s">
        <v>14011</v>
      </c>
    </row>
    <row r="13986" spans="1:11" ht="25.5" hidden="1">
      <c r="A13986" s="4" t="s">
        <v>878</v>
      </c>
      <c r="B13986" s="4" t="s">
        <v>879</v>
      </c>
      <c r="C13986" s="4">
        <v>11566836</v>
      </c>
      <c r="D13986" s="4" t="s">
        <v>13403</v>
      </c>
      <c r="E13986" s="5" t="s">
        <v>14070</v>
      </c>
      <c r="F13986" s="5"/>
      <c r="G13986" s="4"/>
      <c r="H13986" s="4">
        <v>2003</v>
      </c>
      <c r="I13986" s="4"/>
      <c r="J13986" s="4"/>
      <c r="K13986" s="4" t="s">
        <v>14071</v>
      </c>
    </row>
    <row r="13987" spans="1:11" hidden="1">
      <c r="A13987" s="4" t="s">
        <v>878</v>
      </c>
      <c r="B13987" s="4" t="s">
        <v>879</v>
      </c>
      <c r="C13987" s="4">
        <v>11566836</v>
      </c>
      <c r="D13987" s="4" t="s">
        <v>13403</v>
      </c>
      <c r="E13987" s="5" t="s">
        <v>14072</v>
      </c>
      <c r="F13987" s="5"/>
      <c r="G13987" s="4"/>
      <c r="H13987" s="4">
        <v>2015</v>
      </c>
      <c r="I13987" s="4"/>
      <c r="J13987" s="4"/>
      <c r="K13987" s="4" t="s">
        <v>14004</v>
      </c>
    </row>
    <row r="13988" spans="1:11" ht="25.5" hidden="1">
      <c r="A13988" s="4" t="s">
        <v>878</v>
      </c>
      <c r="B13988" s="4" t="s">
        <v>879</v>
      </c>
      <c r="C13988" s="4">
        <v>11566836</v>
      </c>
      <c r="D13988" s="4" t="s">
        <v>13403</v>
      </c>
      <c r="E13988" s="5" t="s">
        <v>14073</v>
      </c>
      <c r="F13988" s="5"/>
      <c r="G13988" s="4"/>
      <c r="H13988" s="4">
        <v>2021</v>
      </c>
      <c r="I13988" s="4"/>
      <c r="J13988" s="4"/>
      <c r="K13988" s="4" t="s">
        <v>13991</v>
      </c>
    </row>
    <row r="13989" spans="1:11" ht="25.5" hidden="1">
      <c r="A13989" s="4" t="s">
        <v>878</v>
      </c>
      <c r="B13989" s="4" t="s">
        <v>879</v>
      </c>
      <c r="C13989" s="4">
        <v>11566836</v>
      </c>
      <c r="D13989" s="4" t="s">
        <v>13403</v>
      </c>
      <c r="E13989" s="5" t="s">
        <v>14074</v>
      </c>
      <c r="F13989" s="5"/>
      <c r="G13989" s="4"/>
      <c r="H13989" s="4">
        <v>2018</v>
      </c>
      <c r="I13989" s="4"/>
      <c r="J13989" s="4"/>
      <c r="K13989" s="4" t="s">
        <v>14037</v>
      </c>
    </row>
    <row r="13990" spans="1:11" ht="25.5" hidden="1">
      <c r="A13990" s="4" t="s">
        <v>878</v>
      </c>
      <c r="B13990" s="4" t="s">
        <v>879</v>
      </c>
      <c r="C13990" s="4">
        <v>11566836</v>
      </c>
      <c r="D13990" s="4" t="s">
        <v>13403</v>
      </c>
      <c r="E13990" s="5" t="s">
        <v>14075</v>
      </c>
      <c r="F13990" s="5"/>
      <c r="G13990" s="4"/>
      <c r="H13990" s="4">
        <v>2012</v>
      </c>
      <c r="I13990" s="4"/>
      <c r="J13990" s="4"/>
      <c r="K13990" s="4" t="s">
        <v>14009</v>
      </c>
    </row>
    <row r="13991" spans="1:11" ht="25.5" hidden="1">
      <c r="A13991" s="4" t="s">
        <v>878</v>
      </c>
      <c r="B13991" s="4" t="s">
        <v>879</v>
      </c>
      <c r="C13991" s="4">
        <v>11566836</v>
      </c>
      <c r="D13991" s="4" t="s">
        <v>13403</v>
      </c>
      <c r="E13991" s="5" t="s">
        <v>14076</v>
      </c>
      <c r="F13991" s="5"/>
      <c r="G13991" s="4"/>
      <c r="H13991" s="4">
        <v>2022</v>
      </c>
      <c r="I13991" s="4"/>
      <c r="J13991" s="4"/>
      <c r="K13991" s="4" t="s">
        <v>13991</v>
      </c>
    </row>
    <row r="13992" spans="1:11" ht="25.5" hidden="1">
      <c r="A13992" s="4" t="s">
        <v>878</v>
      </c>
      <c r="B13992" s="4" t="s">
        <v>879</v>
      </c>
      <c r="C13992" s="4">
        <v>11566836</v>
      </c>
      <c r="D13992" s="4" t="s">
        <v>13403</v>
      </c>
      <c r="E13992" s="5" t="s">
        <v>14077</v>
      </c>
      <c r="F13992" s="5"/>
      <c r="G13992" s="4"/>
      <c r="H13992" s="4">
        <v>2007</v>
      </c>
      <c r="I13992" s="4"/>
      <c r="J13992" s="4"/>
      <c r="K13992" s="4" t="s">
        <v>14078</v>
      </c>
    </row>
    <row r="13993" spans="1:11" hidden="1">
      <c r="A13993" s="4" t="s">
        <v>878</v>
      </c>
      <c r="B13993" s="4" t="s">
        <v>879</v>
      </c>
      <c r="C13993" s="4">
        <v>11566836</v>
      </c>
      <c r="D13993" s="4" t="s">
        <v>13403</v>
      </c>
      <c r="E13993" s="5" t="s">
        <v>8375</v>
      </c>
      <c r="F13993" s="5"/>
      <c r="G13993" s="4"/>
      <c r="H13993" s="4">
        <v>2000</v>
      </c>
      <c r="I13993" s="4"/>
      <c r="J13993" s="4"/>
      <c r="K13993" s="4" t="s">
        <v>14079</v>
      </c>
    </row>
    <row r="13994" spans="1:11" hidden="1">
      <c r="A13994" s="4" t="s">
        <v>878</v>
      </c>
      <c r="B13994" s="4" t="s">
        <v>879</v>
      </c>
      <c r="C13994" s="4">
        <v>11566836</v>
      </c>
      <c r="D13994" s="4" t="s">
        <v>13403</v>
      </c>
      <c r="E13994" s="5" t="s">
        <v>14080</v>
      </c>
      <c r="F13994" s="5"/>
      <c r="G13994" s="4"/>
      <c r="H13994" s="4">
        <v>2013</v>
      </c>
      <c r="I13994" s="4"/>
      <c r="J13994" s="4"/>
      <c r="K13994" s="4" t="s">
        <v>14022</v>
      </c>
    </row>
    <row r="13995" spans="1:11" hidden="1">
      <c r="A13995" s="4" t="s">
        <v>878</v>
      </c>
      <c r="B13995" s="4" t="s">
        <v>879</v>
      </c>
      <c r="C13995" s="4">
        <v>11566836</v>
      </c>
      <c r="D13995" s="4" t="s">
        <v>13403</v>
      </c>
      <c r="E13995" s="5" t="s">
        <v>14081</v>
      </c>
      <c r="F13995" s="5"/>
      <c r="G13995" s="4"/>
      <c r="H13995" s="4">
        <v>2010</v>
      </c>
      <c r="I13995" s="4"/>
      <c r="J13995" s="4"/>
      <c r="K13995" s="4" t="s">
        <v>14082</v>
      </c>
    </row>
    <row r="13996" spans="1:11" ht="25.5" hidden="1">
      <c r="A13996" s="4" t="s">
        <v>878</v>
      </c>
      <c r="B13996" s="4" t="s">
        <v>879</v>
      </c>
      <c r="C13996" s="4">
        <v>11566836</v>
      </c>
      <c r="D13996" s="4" t="s">
        <v>13403</v>
      </c>
      <c r="E13996" s="5" t="s">
        <v>14083</v>
      </c>
      <c r="F13996" s="5"/>
      <c r="G13996" s="4"/>
      <c r="H13996" s="4">
        <v>2021</v>
      </c>
      <c r="I13996" s="4"/>
      <c r="J13996" s="4"/>
      <c r="K13996" s="4" t="s">
        <v>13991</v>
      </c>
    </row>
    <row r="13997" spans="1:11" ht="25.5" hidden="1">
      <c r="A13997" s="4" t="s">
        <v>878</v>
      </c>
      <c r="B13997" s="4" t="s">
        <v>879</v>
      </c>
      <c r="C13997" s="4">
        <v>11566836</v>
      </c>
      <c r="D13997" s="4" t="s">
        <v>13403</v>
      </c>
      <c r="E13997" s="5" t="s">
        <v>14084</v>
      </c>
      <c r="F13997" s="5"/>
      <c r="G13997" s="4"/>
      <c r="H13997" s="4">
        <v>2016</v>
      </c>
      <c r="I13997" s="4"/>
      <c r="J13997" s="4"/>
      <c r="K13997" s="4" t="s">
        <v>13993</v>
      </c>
    </row>
    <row r="13998" spans="1:11" ht="25.5" hidden="1">
      <c r="A13998" s="4" t="s">
        <v>878</v>
      </c>
      <c r="B13998" s="4" t="s">
        <v>879</v>
      </c>
      <c r="C13998" s="4">
        <v>11566836</v>
      </c>
      <c r="D13998" s="4" t="s">
        <v>13403</v>
      </c>
      <c r="E13998" s="5" t="s">
        <v>14085</v>
      </c>
      <c r="F13998" s="5"/>
      <c r="G13998" s="4"/>
      <c r="H13998" s="4">
        <v>2012</v>
      </c>
      <c r="I13998" s="4"/>
      <c r="J13998" s="4"/>
      <c r="K13998" s="4" t="s">
        <v>14086</v>
      </c>
    </row>
    <row r="13999" spans="1:11" hidden="1">
      <c r="A13999" s="4" t="s">
        <v>878</v>
      </c>
      <c r="B13999" s="4" t="s">
        <v>879</v>
      </c>
      <c r="C13999" s="4">
        <v>11566836</v>
      </c>
      <c r="D13999" s="4" t="s">
        <v>13403</v>
      </c>
      <c r="E13999" s="5" t="s">
        <v>14087</v>
      </c>
      <c r="F13999" s="5"/>
      <c r="G13999" s="4"/>
      <c r="H13999" s="4">
        <v>2022</v>
      </c>
      <c r="I13999" s="4"/>
      <c r="J13999" s="4"/>
      <c r="K13999" s="4" t="s">
        <v>13995</v>
      </c>
    </row>
    <row r="14000" spans="1:11" ht="25.5" hidden="1">
      <c r="A14000" s="4" t="s">
        <v>878</v>
      </c>
      <c r="B14000" s="4" t="s">
        <v>879</v>
      </c>
      <c r="C14000" s="4">
        <v>11566836</v>
      </c>
      <c r="D14000" s="4" t="s">
        <v>13403</v>
      </c>
      <c r="E14000" s="5" t="s">
        <v>14088</v>
      </c>
      <c r="F14000" s="5"/>
      <c r="G14000" s="4"/>
      <c r="H14000" s="4">
        <v>2005</v>
      </c>
      <c r="I14000" s="4"/>
      <c r="J14000" s="4"/>
      <c r="K14000" s="4" t="s">
        <v>14089</v>
      </c>
    </row>
    <row r="14001" spans="1:11" hidden="1">
      <c r="A14001" s="4" t="s">
        <v>878</v>
      </c>
      <c r="B14001" s="4" t="s">
        <v>879</v>
      </c>
      <c r="C14001" s="4">
        <v>11566836</v>
      </c>
      <c r="D14001" s="4" t="s">
        <v>13403</v>
      </c>
      <c r="E14001" s="5" t="s">
        <v>14090</v>
      </c>
      <c r="F14001" s="5"/>
      <c r="G14001" s="4"/>
      <c r="H14001" s="4">
        <v>1998</v>
      </c>
      <c r="I14001" s="4"/>
      <c r="J14001" s="4"/>
      <c r="K14001" s="4" t="s">
        <v>14091</v>
      </c>
    </row>
    <row r="14002" spans="1:11" hidden="1">
      <c r="A14002" s="4" t="s">
        <v>878</v>
      </c>
      <c r="B14002" s="4" t="s">
        <v>879</v>
      </c>
      <c r="C14002" s="4">
        <v>11566836</v>
      </c>
      <c r="D14002" s="4" t="s">
        <v>13403</v>
      </c>
      <c r="E14002" s="5" t="s">
        <v>14092</v>
      </c>
      <c r="F14002" s="5"/>
      <c r="G14002" s="4"/>
      <c r="H14002" s="4">
        <v>2020</v>
      </c>
      <c r="I14002" s="4"/>
      <c r="J14002" s="4"/>
      <c r="K14002" s="4" t="s">
        <v>14011</v>
      </c>
    </row>
    <row r="14003" spans="1:11" hidden="1">
      <c r="A14003" s="4" t="s">
        <v>878</v>
      </c>
      <c r="B14003" s="4" t="s">
        <v>879</v>
      </c>
      <c r="C14003" s="4">
        <v>11566836</v>
      </c>
      <c r="D14003" s="4" t="s">
        <v>13403</v>
      </c>
      <c r="E14003" s="5" t="s">
        <v>14093</v>
      </c>
      <c r="F14003" s="5"/>
      <c r="G14003" s="4"/>
      <c r="H14003" s="4">
        <v>2004</v>
      </c>
      <c r="I14003" s="4"/>
      <c r="J14003" s="4"/>
      <c r="K14003" s="4" t="s">
        <v>14094</v>
      </c>
    </row>
    <row r="14004" spans="1:11" ht="25.5" hidden="1">
      <c r="A14004" s="4" t="s">
        <v>878</v>
      </c>
      <c r="B14004" s="4" t="s">
        <v>879</v>
      </c>
      <c r="C14004" s="4">
        <v>11566836</v>
      </c>
      <c r="D14004" s="4" t="s">
        <v>13403</v>
      </c>
      <c r="E14004" s="5" t="s">
        <v>14095</v>
      </c>
      <c r="F14004" s="5"/>
      <c r="G14004" s="4"/>
      <c r="H14004" s="4">
        <v>2015</v>
      </c>
      <c r="I14004" s="4"/>
      <c r="J14004" s="4"/>
      <c r="K14004" s="4" t="s">
        <v>14004</v>
      </c>
    </row>
    <row r="14005" spans="1:11" hidden="1">
      <c r="A14005" s="4" t="s">
        <v>878</v>
      </c>
      <c r="B14005" s="4" t="s">
        <v>879</v>
      </c>
      <c r="C14005" s="4">
        <v>11566836</v>
      </c>
      <c r="D14005" s="4" t="s">
        <v>13403</v>
      </c>
      <c r="E14005" s="5" t="s">
        <v>14096</v>
      </c>
      <c r="F14005" s="5"/>
      <c r="G14005" s="4"/>
      <c r="H14005" s="4">
        <v>2021</v>
      </c>
      <c r="I14005" s="4"/>
      <c r="J14005" s="4"/>
      <c r="K14005" s="4" t="s">
        <v>13991</v>
      </c>
    </row>
    <row r="14006" spans="1:11" ht="25.5" hidden="1">
      <c r="A14006" s="4" t="s">
        <v>878</v>
      </c>
      <c r="B14006" s="4" t="s">
        <v>879</v>
      </c>
      <c r="C14006" s="4">
        <v>11566836</v>
      </c>
      <c r="D14006" s="4" t="s">
        <v>13403</v>
      </c>
      <c r="E14006" s="5" t="s">
        <v>14097</v>
      </c>
      <c r="F14006" s="5"/>
      <c r="G14006" s="4"/>
      <c r="H14006" s="4">
        <v>2018</v>
      </c>
      <c r="I14006" s="4"/>
      <c r="J14006" s="4"/>
      <c r="K14006" s="4" t="s">
        <v>14037</v>
      </c>
    </row>
    <row r="14007" spans="1:11" ht="25.5" hidden="1">
      <c r="A14007" s="4" t="s">
        <v>878</v>
      </c>
      <c r="B14007" s="4" t="s">
        <v>879</v>
      </c>
      <c r="C14007" s="4">
        <v>11566836</v>
      </c>
      <c r="D14007" s="4" t="s">
        <v>13403</v>
      </c>
      <c r="E14007" s="5" t="s">
        <v>14098</v>
      </c>
      <c r="F14007" s="5"/>
      <c r="G14007" s="4"/>
      <c r="H14007" s="4">
        <v>2012</v>
      </c>
      <c r="I14007" s="4"/>
      <c r="J14007" s="4"/>
      <c r="K14007" s="4" t="s">
        <v>14049</v>
      </c>
    </row>
    <row r="14008" spans="1:11" ht="25.5" hidden="1">
      <c r="A14008" s="4" t="s">
        <v>878</v>
      </c>
      <c r="B14008" s="4" t="s">
        <v>879</v>
      </c>
      <c r="C14008" s="4">
        <v>11566836</v>
      </c>
      <c r="D14008" s="4" t="s">
        <v>13403</v>
      </c>
      <c r="E14008" s="5" t="s">
        <v>14099</v>
      </c>
      <c r="F14008" s="5"/>
      <c r="G14008" s="4"/>
      <c r="H14008" s="4">
        <v>2008</v>
      </c>
      <c r="I14008" s="4"/>
      <c r="J14008" s="4"/>
      <c r="K14008" s="4" t="s">
        <v>13999</v>
      </c>
    </row>
    <row r="14009" spans="1:11" hidden="1">
      <c r="A14009" s="4" t="s">
        <v>878</v>
      </c>
      <c r="B14009" s="4" t="s">
        <v>879</v>
      </c>
      <c r="C14009" s="4">
        <v>11566836</v>
      </c>
      <c r="D14009" s="4" t="s">
        <v>13403</v>
      </c>
      <c r="E14009" s="5" t="s">
        <v>14100</v>
      </c>
      <c r="F14009" s="5"/>
      <c r="G14009" s="4"/>
      <c r="H14009" s="4">
        <v>2000</v>
      </c>
      <c r="I14009" s="4"/>
      <c r="J14009" s="4"/>
      <c r="K14009" s="4" t="s">
        <v>14079</v>
      </c>
    </row>
    <row r="14010" spans="1:11" hidden="1">
      <c r="A14010" s="4" t="s">
        <v>878</v>
      </c>
      <c r="B14010" s="4" t="s">
        <v>879</v>
      </c>
      <c r="C14010" s="4">
        <v>11566836</v>
      </c>
      <c r="D14010" s="4" t="s">
        <v>13403</v>
      </c>
      <c r="E14010" s="5" t="s">
        <v>14101</v>
      </c>
      <c r="F14010" s="5"/>
      <c r="G14010" s="4"/>
      <c r="H14010" s="4">
        <v>2014</v>
      </c>
      <c r="I14010" s="4"/>
      <c r="J14010" s="4"/>
      <c r="K14010" s="4" t="s">
        <v>14102</v>
      </c>
    </row>
    <row r="14011" spans="1:11" ht="25.5" hidden="1">
      <c r="A14011" s="4" t="s">
        <v>878</v>
      </c>
      <c r="B14011" s="4" t="s">
        <v>879</v>
      </c>
      <c r="C14011" s="4">
        <v>11566836</v>
      </c>
      <c r="D14011" s="4" t="s">
        <v>13403</v>
      </c>
      <c r="E14011" s="5" t="s">
        <v>8329</v>
      </c>
      <c r="F14011" s="5"/>
      <c r="G14011" s="4"/>
      <c r="H14011" s="4">
        <v>2010</v>
      </c>
      <c r="I14011" s="4"/>
      <c r="J14011" s="4"/>
      <c r="K14011" s="4" t="s">
        <v>14103</v>
      </c>
    </row>
    <row r="14012" spans="1:11" ht="25.5" hidden="1">
      <c r="A14012" s="4" t="s">
        <v>878</v>
      </c>
      <c r="B14012" s="4" t="s">
        <v>879</v>
      </c>
      <c r="C14012" s="4">
        <v>11566836</v>
      </c>
      <c r="D14012" s="4" t="s">
        <v>13403</v>
      </c>
      <c r="E14012" s="5" t="s">
        <v>14104</v>
      </c>
      <c r="F14012" s="5"/>
      <c r="G14012" s="4"/>
      <c r="H14012" s="4">
        <v>2021</v>
      </c>
      <c r="I14012" s="4"/>
      <c r="J14012" s="4"/>
      <c r="K14012" s="4" t="s">
        <v>13991</v>
      </c>
    </row>
    <row r="14013" spans="1:11" ht="38.25" hidden="1">
      <c r="A14013" s="4" t="s">
        <v>878</v>
      </c>
      <c r="B14013" s="4" t="s">
        <v>879</v>
      </c>
      <c r="C14013" s="4">
        <v>11566836</v>
      </c>
      <c r="D14013" s="4" t="s">
        <v>13403</v>
      </c>
      <c r="E14013" s="5" t="s">
        <v>14105</v>
      </c>
      <c r="F14013" s="5"/>
      <c r="G14013" s="4"/>
      <c r="H14013" s="4">
        <v>2016</v>
      </c>
      <c r="I14013" s="4"/>
      <c r="J14013" s="4"/>
      <c r="K14013" s="4" t="s">
        <v>13993</v>
      </c>
    </row>
    <row r="14014" spans="1:11" ht="25.5" hidden="1">
      <c r="A14014" s="4" t="s">
        <v>878</v>
      </c>
      <c r="B14014" s="4" t="s">
        <v>879</v>
      </c>
      <c r="C14014" s="4">
        <v>11566836</v>
      </c>
      <c r="D14014" s="4" t="s">
        <v>13403</v>
      </c>
      <c r="E14014" s="5" t="s">
        <v>14106</v>
      </c>
      <c r="F14014" s="5"/>
      <c r="G14014" s="4"/>
      <c r="H14014" s="4">
        <v>2012</v>
      </c>
      <c r="I14014" s="4"/>
      <c r="J14014" s="4"/>
      <c r="K14014" s="4" t="s">
        <v>14039</v>
      </c>
    </row>
    <row r="14015" spans="1:11" ht="25.5" hidden="1">
      <c r="A14015" s="4" t="s">
        <v>878</v>
      </c>
      <c r="B14015" s="4" t="s">
        <v>879</v>
      </c>
      <c r="C14015" s="4">
        <v>11566836</v>
      </c>
      <c r="D14015" s="4" t="s">
        <v>13403</v>
      </c>
      <c r="E14015" s="5" t="s">
        <v>14107</v>
      </c>
      <c r="F14015" s="5"/>
      <c r="G14015" s="4"/>
      <c r="H14015" s="4">
        <v>2022</v>
      </c>
      <c r="I14015" s="4"/>
      <c r="J14015" s="4"/>
      <c r="K14015" s="4" t="s">
        <v>13995</v>
      </c>
    </row>
    <row r="14016" spans="1:11" hidden="1">
      <c r="A14016" s="4" t="s">
        <v>878</v>
      </c>
      <c r="B14016" s="4" t="s">
        <v>879</v>
      </c>
      <c r="C14016" s="4">
        <v>11566836</v>
      </c>
      <c r="D14016" s="4" t="s">
        <v>13403</v>
      </c>
      <c r="E14016" s="5" t="s">
        <v>14108</v>
      </c>
      <c r="F14016" s="5"/>
      <c r="G14016" s="4"/>
      <c r="H14016" s="4">
        <v>2005</v>
      </c>
      <c r="I14016" s="4"/>
      <c r="J14016" s="4"/>
      <c r="K14016" s="4" t="s">
        <v>14089</v>
      </c>
    </row>
    <row r="14017" spans="1:11" hidden="1">
      <c r="A14017" s="4" t="s">
        <v>878</v>
      </c>
      <c r="B14017" s="4" t="s">
        <v>879</v>
      </c>
      <c r="C14017" s="4">
        <v>11566836</v>
      </c>
      <c r="D14017" s="4" t="s">
        <v>13403</v>
      </c>
      <c r="E14017" s="5" t="s">
        <v>14109</v>
      </c>
      <c r="F14017" s="5"/>
      <c r="G14017" s="4"/>
      <c r="H14017" s="4">
        <v>1999</v>
      </c>
      <c r="I14017" s="4"/>
      <c r="J14017" s="4"/>
      <c r="K14017" s="4" t="s">
        <v>14110</v>
      </c>
    </row>
    <row r="14018" spans="1:11" hidden="1">
      <c r="A14018" s="4" t="s">
        <v>878</v>
      </c>
      <c r="B14018" s="4" t="s">
        <v>879</v>
      </c>
      <c r="C14018" s="4">
        <v>11566836</v>
      </c>
      <c r="D14018" s="4" t="s">
        <v>13403</v>
      </c>
      <c r="E14018" s="5" t="s">
        <v>14111</v>
      </c>
      <c r="F14018" s="5"/>
      <c r="G14018" s="4"/>
      <c r="H14018" s="4">
        <v>2013</v>
      </c>
      <c r="I14018" s="4"/>
      <c r="J14018" s="4"/>
      <c r="K14018" s="4" t="s">
        <v>14022</v>
      </c>
    </row>
    <row r="14019" spans="1:11" hidden="1">
      <c r="A14019" s="4" t="s">
        <v>878</v>
      </c>
      <c r="B14019" s="4" t="s">
        <v>879</v>
      </c>
      <c r="C14019" s="4">
        <v>11566836</v>
      </c>
      <c r="D14019" s="4" t="s">
        <v>13403</v>
      </c>
      <c r="E14019" s="5" t="s">
        <v>14112</v>
      </c>
      <c r="F14019" s="5"/>
      <c r="G14019" s="4"/>
      <c r="H14019" s="4">
        <v>2020</v>
      </c>
      <c r="I14019" s="4"/>
      <c r="J14019" s="4"/>
      <c r="K14019" s="4" t="s">
        <v>14011</v>
      </c>
    </row>
    <row r="14020" spans="1:11" hidden="1">
      <c r="A14020" s="4" t="s">
        <v>878</v>
      </c>
      <c r="B14020" s="4" t="s">
        <v>879</v>
      </c>
      <c r="C14020" s="4">
        <v>11566836</v>
      </c>
      <c r="D14020" s="4" t="s">
        <v>13403</v>
      </c>
      <c r="E14020" s="5" t="s">
        <v>14113</v>
      </c>
      <c r="F14020" s="5"/>
      <c r="G14020" s="4"/>
      <c r="H14020" s="4">
        <v>2004</v>
      </c>
      <c r="I14020" s="4"/>
      <c r="J14020" s="4"/>
      <c r="K14020" s="4" t="s">
        <v>14002</v>
      </c>
    </row>
    <row r="14021" spans="1:11" ht="25.5" hidden="1">
      <c r="A14021" s="4" t="s">
        <v>878</v>
      </c>
      <c r="B14021" s="4" t="s">
        <v>879</v>
      </c>
      <c r="C14021" s="4">
        <v>11566836</v>
      </c>
      <c r="D14021" s="4" t="s">
        <v>13403</v>
      </c>
      <c r="E14021" s="5" t="s">
        <v>14114</v>
      </c>
      <c r="F14021" s="5"/>
      <c r="G14021" s="4"/>
      <c r="H14021" s="4">
        <v>2015</v>
      </c>
      <c r="I14021" s="4"/>
      <c r="J14021" s="4"/>
      <c r="K14021" s="4" t="s">
        <v>14115</v>
      </c>
    </row>
    <row r="14022" spans="1:11" ht="25.5" hidden="1">
      <c r="A14022" s="4" t="s">
        <v>878</v>
      </c>
      <c r="B14022" s="4" t="s">
        <v>879</v>
      </c>
      <c r="C14022" s="4">
        <v>11566836</v>
      </c>
      <c r="D14022" s="4" t="s">
        <v>13403</v>
      </c>
      <c r="E14022" s="5" t="s">
        <v>14116</v>
      </c>
      <c r="F14022" s="5"/>
      <c r="G14022" s="4"/>
      <c r="H14022" s="4">
        <v>2021</v>
      </c>
      <c r="I14022" s="4"/>
      <c r="J14022" s="4"/>
      <c r="K14022" s="4" t="s">
        <v>13991</v>
      </c>
    </row>
    <row r="14023" spans="1:11" ht="25.5" hidden="1">
      <c r="A14023" s="4" t="s">
        <v>878</v>
      </c>
      <c r="B14023" s="4" t="s">
        <v>879</v>
      </c>
      <c r="C14023" s="4">
        <v>11566836</v>
      </c>
      <c r="D14023" s="4" t="s">
        <v>13403</v>
      </c>
      <c r="E14023" s="5" t="s">
        <v>14117</v>
      </c>
      <c r="F14023" s="5"/>
      <c r="G14023" s="4"/>
      <c r="H14023" s="4">
        <v>2008</v>
      </c>
      <c r="I14023" s="4"/>
      <c r="J14023" s="4"/>
      <c r="K14023" s="4" t="s">
        <v>14118</v>
      </c>
    </row>
    <row r="14024" spans="1:11" hidden="1">
      <c r="A14024" s="4" t="s">
        <v>878</v>
      </c>
      <c r="B14024" s="4" t="s">
        <v>879</v>
      </c>
      <c r="C14024" s="4">
        <v>11566836</v>
      </c>
      <c r="D14024" s="4" t="s">
        <v>13403</v>
      </c>
      <c r="E14024" s="5" t="s">
        <v>14119</v>
      </c>
      <c r="F14024" s="5"/>
      <c r="G14024" s="4"/>
      <c r="H14024" s="4">
        <v>2020</v>
      </c>
      <c r="I14024" s="4"/>
      <c r="J14024" s="4"/>
      <c r="K14024" s="4" t="s">
        <v>14011</v>
      </c>
    </row>
    <row r="14025" spans="1:11" ht="25.5" hidden="1">
      <c r="A14025" s="4" t="s">
        <v>887</v>
      </c>
      <c r="B14025" s="4" t="s">
        <v>888</v>
      </c>
      <c r="C14025" s="4">
        <v>30573278</v>
      </c>
      <c r="D14025" s="4" t="s">
        <v>13403</v>
      </c>
      <c r="E14025" s="5" t="s">
        <v>14120</v>
      </c>
      <c r="F14025" s="5"/>
      <c r="G14025" s="4"/>
      <c r="H14025" s="4">
        <v>2017</v>
      </c>
      <c r="I14025" s="4"/>
      <c r="J14025" s="4"/>
      <c r="K14025" s="4" t="s">
        <v>14121</v>
      </c>
    </row>
    <row r="14026" spans="1:11" ht="25.5" hidden="1">
      <c r="A14026" s="4" t="s">
        <v>887</v>
      </c>
      <c r="B14026" s="4" t="s">
        <v>888</v>
      </c>
      <c r="C14026" s="4">
        <v>30573278</v>
      </c>
      <c r="D14026" s="4" t="s">
        <v>13403</v>
      </c>
      <c r="E14026" s="5" t="s">
        <v>14122</v>
      </c>
      <c r="F14026" s="5"/>
      <c r="G14026" s="4"/>
      <c r="H14026" s="4">
        <v>2018</v>
      </c>
      <c r="I14026" s="4"/>
      <c r="J14026" s="4"/>
      <c r="K14026" s="4" t="s">
        <v>14123</v>
      </c>
    </row>
    <row r="14027" spans="1:11" ht="25.5" hidden="1">
      <c r="A14027" s="4" t="s">
        <v>887</v>
      </c>
      <c r="B14027" s="4" t="s">
        <v>888</v>
      </c>
      <c r="C14027" s="4">
        <v>30573278</v>
      </c>
      <c r="D14027" s="4" t="s">
        <v>13403</v>
      </c>
      <c r="E14027" s="5" t="s">
        <v>14124</v>
      </c>
      <c r="F14027" s="5"/>
      <c r="G14027" s="4"/>
      <c r="H14027" s="4">
        <v>2018</v>
      </c>
      <c r="I14027" s="4"/>
      <c r="J14027" s="4"/>
      <c r="K14027" s="4" t="s">
        <v>14125</v>
      </c>
    </row>
    <row r="14028" spans="1:11" hidden="1">
      <c r="A14028" s="4" t="s">
        <v>887</v>
      </c>
      <c r="B14028" s="4" t="s">
        <v>888</v>
      </c>
      <c r="C14028" s="4">
        <v>30573278</v>
      </c>
      <c r="D14028" s="4" t="s">
        <v>13403</v>
      </c>
      <c r="E14028" s="5" t="s">
        <v>14126</v>
      </c>
      <c r="F14028" s="5"/>
      <c r="G14028" s="4"/>
      <c r="H14028" s="4">
        <v>2017</v>
      </c>
      <c r="I14028" s="4"/>
      <c r="J14028" s="4"/>
      <c r="K14028" s="4" t="s">
        <v>14127</v>
      </c>
    </row>
    <row r="14029" spans="1:11" hidden="1">
      <c r="A14029" s="4" t="s">
        <v>443</v>
      </c>
      <c r="B14029" s="4" t="s">
        <v>444</v>
      </c>
      <c r="C14029" s="4">
        <v>23925726</v>
      </c>
      <c r="D14029" s="4" t="s">
        <v>13403</v>
      </c>
      <c r="E14029" s="5" t="s">
        <v>14128</v>
      </c>
      <c r="F14029" s="5"/>
      <c r="G14029" s="4"/>
      <c r="H14029" s="4">
        <v>2014</v>
      </c>
      <c r="I14029" s="4"/>
      <c r="J14029" s="4"/>
      <c r="K14029" s="4" t="s">
        <v>14129</v>
      </c>
    </row>
    <row r="14030" spans="1:11" hidden="1">
      <c r="A14030" s="4" t="s">
        <v>443</v>
      </c>
      <c r="B14030" s="4" t="s">
        <v>444</v>
      </c>
      <c r="C14030" s="4">
        <v>23925726</v>
      </c>
      <c r="D14030" s="4" t="s">
        <v>13403</v>
      </c>
      <c r="E14030" s="5" t="s">
        <v>8119</v>
      </c>
      <c r="F14030" s="5"/>
      <c r="G14030" s="4"/>
      <c r="H14030" s="4">
        <v>2021</v>
      </c>
      <c r="I14030" s="4"/>
      <c r="J14030" s="4"/>
      <c r="K14030" s="4" t="s">
        <v>13748</v>
      </c>
    </row>
    <row r="14031" spans="1:11" hidden="1">
      <c r="A14031" s="4" t="s">
        <v>443</v>
      </c>
      <c r="B14031" s="4" t="s">
        <v>444</v>
      </c>
      <c r="C14031" s="4">
        <v>23925726</v>
      </c>
      <c r="D14031" s="4" t="s">
        <v>13403</v>
      </c>
      <c r="E14031" s="5" t="s">
        <v>13584</v>
      </c>
      <c r="F14031" s="5"/>
      <c r="G14031" s="4"/>
      <c r="H14031" s="4">
        <v>2017</v>
      </c>
      <c r="I14031" s="4"/>
      <c r="J14031" s="4"/>
      <c r="K14031" s="4" t="s">
        <v>14130</v>
      </c>
    </row>
    <row r="14032" spans="1:11" hidden="1">
      <c r="A14032" s="4" t="s">
        <v>443</v>
      </c>
      <c r="B14032" s="4" t="s">
        <v>444</v>
      </c>
      <c r="C14032" s="4">
        <v>23925726</v>
      </c>
      <c r="D14032" s="4" t="s">
        <v>13403</v>
      </c>
      <c r="E14032" s="5" t="s">
        <v>13580</v>
      </c>
      <c r="F14032" s="5"/>
      <c r="G14032" s="4"/>
      <c r="H14032" s="4">
        <v>2021</v>
      </c>
      <c r="I14032" s="4"/>
      <c r="J14032" s="4"/>
      <c r="K14032" s="4" t="s">
        <v>14131</v>
      </c>
    </row>
    <row r="14033" spans="1:11" hidden="1">
      <c r="A14033" s="4" t="s">
        <v>443</v>
      </c>
      <c r="B14033" s="4" t="s">
        <v>444</v>
      </c>
      <c r="C14033" s="4">
        <v>23925726</v>
      </c>
      <c r="D14033" s="4" t="s">
        <v>13403</v>
      </c>
      <c r="E14033" s="5" t="s">
        <v>13788</v>
      </c>
      <c r="F14033" s="5"/>
      <c r="G14033" s="4"/>
      <c r="H14033" s="4">
        <v>2018</v>
      </c>
      <c r="I14033" s="4"/>
      <c r="J14033" s="4"/>
      <c r="K14033" s="4" t="s">
        <v>13434</v>
      </c>
    </row>
    <row r="14034" spans="1:11" hidden="1">
      <c r="A14034" s="4" t="s">
        <v>443</v>
      </c>
      <c r="B14034" s="4" t="s">
        <v>444</v>
      </c>
      <c r="C14034" s="4">
        <v>23925726</v>
      </c>
      <c r="D14034" s="4" t="s">
        <v>13403</v>
      </c>
      <c r="E14034" s="5" t="s">
        <v>14132</v>
      </c>
      <c r="F14034" s="5"/>
      <c r="G14034" s="4"/>
      <c r="H14034" s="4">
        <v>2011</v>
      </c>
      <c r="I14034" s="4"/>
      <c r="J14034" s="4"/>
      <c r="K14034" s="4" t="s">
        <v>14133</v>
      </c>
    </row>
    <row r="14035" spans="1:11" hidden="1">
      <c r="A14035" s="4" t="s">
        <v>443</v>
      </c>
      <c r="B14035" s="4" t="s">
        <v>444</v>
      </c>
      <c r="C14035" s="4">
        <v>23925726</v>
      </c>
      <c r="D14035" s="4" t="s">
        <v>13403</v>
      </c>
      <c r="E14035" s="5" t="s">
        <v>14134</v>
      </c>
      <c r="F14035" s="5"/>
      <c r="G14035" s="4"/>
      <c r="H14035" s="4">
        <v>2023</v>
      </c>
      <c r="I14035" s="4"/>
      <c r="J14035" s="4"/>
      <c r="K14035" s="4" t="s">
        <v>13748</v>
      </c>
    </row>
    <row r="14036" spans="1:11" hidden="1">
      <c r="A14036" s="4" t="s">
        <v>443</v>
      </c>
      <c r="B14036" s="4" t="s">
        <v>444</v>
      </c>
      <c r="C14036" s="4">
        <v>23925726</v>
      </c>
      <c r="D14036" s="4" t="s">
        <v>13403</v>
      </c>
      <c r="E14036" s="5" t="s">
        <v>14135</v>
      </c>
      <c r="F14036" s="5"/>
      <c r="G14036" s="4"/>
      <c r="H14036" s="4">
        <v>2018</v>
      </c>
      <c r="I14036" s="4"/>
      <c r="J14036" s="4"/>
      <c r="K14036" s="4" t="s">
        <v>14136</v>
      </c>
    </row>
    <row r="14037" spans="1:11" hidden="1">
      <c r="A14037" s="4" t="s">
        <v>443</v>
      </c>
      <c r="B14037" s="4" t="s">
        <v>444</v>
      </c>
      <c r="C14037" s="4">
        <v>23925726</v>
      </c>
      <c r="D14037" s="4" t="s">
        <v>13403</v>
      </c>
      <c r="E14037" s="5" t="s">
        <v>14137</v>
      </c>
      <c r="F14037" s="5"/>
      <c r="G14037" s="4"/>
      <c r="H14037" s="4">
        <v>2012</v>
      </c>
      <c r="I14037" s="4"/>
      <c r="J14037" s="4"/>
      <c r="K14037" s="4" t="s">
        <v>14138</v>
      </c>
    </row>
    <row r="14038" spans="1:11" hidden="1">
      <c r="A14038" s="4" t="s">
        <v>443</v>
      </c>
      <c r="B14038" s="4" t="s">
        <v>444</v>
      </c>
      <c r="C14038" s="4">
        <v>23925726</v>
      </c>
      <c r="D14038" s="4" t="s">
        <v>13403</v>
      </c>
      <c r="E14038" s="5" t="s">
        <v>13739</v>
      </c>
      <c r="F14038" s="5"/>
      <c r="G14038" s="4"/>
      <c r="H14038" s="4">
        <v>2023</v>
      </c>
      <c r="I14038" s="4"/>
      <c r="J14038" s="4"/>
      <c r="K14038" s="4" t="s">
        <v>14139</v>
      </c>
    </row>
    <row r="14039" spans="1:11" hidden="1">
      <c r="A14039" s="4" t="s">
        <v>443</v>
      </c>
      <c r="B14039" s="4" t="s">
        <v>444</v>
      </c>
      <c r="C14039" s="4">
        <v>23925726</v>
      </c>
      <c r="D14039" s="4" t="s">
        <v>13403</v>
      </c>
      <c r="E14039" s="5" t="s">
        <v>14140</v>
      </c>
      <c r="F14039" s="5"/>
      <c r="G14039" s="4"/>
      <c r="H14039" s="4">
        <v>2019</v>
      </c>
      <c r="I14039" s="4"/>
      <c r="J14039" s="4"/>
      <c r="K14039" s="4" t="s">
        <v>13475</v>
      </c>
    </row>
    <row r="14040" spans="1:11" hidden="1">
      <c r="A14040" s="4" t="s">
        <v>443</v>
      </c>
      <c r="B14040" s="4" t="s">
        <v>444</v>
      </c>
      <c r="C14040" s="4">
        <v>23925726</v>
      </c>
      <c r="D14040" s="4" t="s">
        <v>13403</v>
      </c>
      <c r="E14040" s="5" t="s">
        <v>14141</v>
      </c>
      <c r="F14040" s="5"/>
      <c r="G14040" s="4"/>
      <c r="H14040" s="4">
        <v>2012</v>
      </c>
      <c r="I14040" s="4"/>
      <c r="J14040" s="4"/>
      <c r="K14040" s="4" t="s">
        <v>14142</v>
      </c>
    </row>
    <row r="14041" spans="1:11" hidden="1">
      <c r="A14041" s="4" t="s">
        <v>443</v>
      </c>
      <c r="B14041" s="4" t="s">
        <v>444</v>
      </c>
      <c r="C14041" s="4">
        <v>23925726</v>
      </c>
      <c r="D14041" s="4" t="s">
        <v>13403</v>
      </c>
      <c r="E14041" s="5" t="s">
        <v>8119</v>
      </c>
      <c r="F14041" s="5"/>
      <c r="G14041" s="4"/>
      <c r="H14041" s="4">
        <v>2020</v>
      </c>
      <c r="I14041" s="4"/>
      <c r="J14041" s="4"/>
      <c r="K14041" s="4" t="s">
        <v>13490</v>
      </c>
    </row>
    <row r="14042" spans="1:11" hidden="1">
      <c r="A14042" s="4" t="s">
        <v>443</v>
      </c>
      <c r="B14042" s="4" t="s">
        <v>444</v>
      </c>
      <c r="C14042" s="4">
        <v>23925726</v>
      </c>
      <c r="D14042" s="4" t="s">
        <v>13403</v>
      </c>
      <c r="E14042" s="5" t="s">
        <v>14143</v>
      </c>
      <c r="F14042" s="5"/>
      <c r="G14042" s="4"/>
      <c r="H14042" s="4">
        <v>2013</v>
      </c>
      <c r="I14042" s="4"/>
      <c r="J14042" s="4"/>
      <c r="K14042" s="4" t="s">
        <v>13521</v>
      </c>
    </row>
    <row r="14043" spans="1:11" hidden="1">
      <c r="A14043" s="4" t="s">
        <v>443</v>
      </c>
      <c r="B14043" s="4" t="s">
        <v>444</v>
      </c>
      <c r="C14043" s="4">
        <v>23925726</v>
      </c>
      <c r="D14043" s="4" t="s">
        <v>13403</v>
      </c>
      <c r="E14043" s="5" t="s">
        <v>8119</v>
      </c>
      <c r="F14043" s="5"/>
      <c r="G14043" s="4"/>
      <c r="H14043" s="4">
        <v>2020</v>
      </c>
      <c r="I14043" s="4"/>
      <c r="J14043" s="4"/>
      <c r="K14043" s="4" t="s">
        <v>14144</v>
      </c>
    </row>
    <row r="14044" spans="1:11" hidden="1">
      <c r="A14044" s="4" t="s">
        <v>1394</v>
      </c>
      <c r="B14044" s="4" t="s">
        <v>1395</v>
      </c>
      <c r="C14044" s="4">
        <v>23346875</v>
      </c>
      <c r="D14044" s="4" t="s">
        <v>13403</v>
      </c>
      <c r="E14044" s="5" t="s">
        <v>14145</v>
      </c>
      <c r="F14044" s="5"/>
      <c r="G14044" s="4"/>
      <c r="H14044" s="4">
        <v>2010</v>
      </c>
      <c r="I14044" s="4"/>
      <c r="J14044" s="4"/>
      <c r="K14044" s="4" t="s">
        <v>14146</v>
      </c>
    </row>
    <row r="14045" spans="1:11" ht="25.5" hidden="1">
      <c r="A14045" s="4" t="s">
        <v>1394</v>
      </c>
      <c r="B14045" s="4" t="s">
        <v>1395</v>
      </c>
      <c r="C14045" s="4">
        <v>23346875</v>
      </c>
      <c r="D14045" s="4" t="s">
        <v>13403</v>
      </c>
      <c r="E14045" s="5" t="s">
        <v>14147</v>
      </c>
      <c r="F14045" s="5"/>
      <c r="G14045" s="4"/>
      <c r="H14045" s="4">
        <v>2021</v>
      </c>
      <c r="I14045" s="4"/>
      <c r="J14045" s="4"/>
      <c r="K14045" s="4" t="s">
        <v>14148</v>
      </c>
    </row>
    <row r="14046" spans="1:11" hidden="1">
      <c r="A14046" s="4" t="s">
        <v>1394</v>
      </c>
      <c r="B14046" s="4" t="s">
        <v>1395</v>
      </c>
      <c r="C14046" s="4">
        <v>23346875</v>
      </c>
      <c r="D14046" s="4" t="s">
        <v>13403</v>
      </c>
      <c r="E14046" s="5" t="s">
        <v>14149</v>
      </c>
      <c r="F14046" s="5"/>
      <c r="G14046" s="4"/>
      <c r="H14046" s="4">
        <v>2018</v>
      </c>
      <c r="I14046" s="4"/>
      <c r="J14046" s="4"/>
      <c r="K14046" s="4" t="s">
        <v>14150</v>
      </c>
    </row>
    <row r="14047" spans="1:11" hidden="1">
      <c r="A14047" s="4" t="s">
        <v>1394</v>
      </c>
      <c r="B14047" s="4" t="s">
        <v>1395</v>
      </c>
      <c r="C14047" s="4">
        <v>23346875</v>
      </c>
      <c r="D14047" s="4" t="s">
        <v>13403</v>
      </c>
      <c r="E14047" s="5" t="s">
        <v>14151</v>
      </c>
      <c r="F14047" s="5"/>
      <c r="G14047" s="4"/>
      <c r="H14047" s="4">
        <v>2011</v>
      </c>
      <c r="I14047" s="4"/>
      <c r="J14047" s="4"/>
      <c r="K14047" s="4" t="s">
        <v>14152</v>
      </c>
    </row>
    <row r="14048" spans="1:11" hidden="1">
      <c r="A14048" s="4" t="s">
        <v>1394</v>
      </c>
      <c r="B14048" s="4" t="s">
        <v>1395</v>
      </c>
      <c r="C14048" s="4">
        <v>23346875</v>
      </c>
      <c r="D14048" s="4" t="s">
        <v>13403</v>
      </c>
      <c r="E14048" s="5" t="s">
        <v>14153</v>
      </c>
      <c r="F14048" s="5"/>
      <c r="G14048" s="4"/>
      <c r="H14048" s="4">
        <v>2022</v>
      </c>
      <c r="I14048" s="4"/>
      <c r="J14048" s="4"/>
      <c r="K14048" s="4" t="s">
        <v>14154</v>
      </c>
    </row>
    <row r="14049" spans="1:11" hidden="1">
      <c r="A14049" s="4" t="s">
        <v>1394</v>
      </c>
      <c r="B14049" s="4" t="s">
        <v>1395</v>
      </c>
      <c r="C14049" s="4">
        <v>23346875</v>
      </c>
      <c r="D14049" s="4" t="s">
        <v>13403</v>
      </c>
      <c r="E14049" s="5" t="s">
        <v>14155</v>
      </c>
      <c r="F14049" s="5"/>
      <c r="G14049" s="4"/>
      <c r="H14049" s="4">
        <v>2019</v>
      </c>
      <c r="I14049" s="4"/>
      <c r="J14049" s="4"/>
      <c r="K14049" s="4" t="s">
        <v>14156</v>
      </c>
    </row>
    <row r="14050" spans="1:11" hidden="1">
      <c r="A14050" s="4" t="s">
        <v>1394</v>
      </c>
      <c r="B14050" s="4" t="s">
        <v>1395</v>
      </c>
      <c r="C14050" s="4">
        <v>23346875</v>
      </c>
      <c r="D14050" s="4" t="s">
        <v>13403</v>
      </c>
      <c r="E14050" s="5" t="s">
        <v>14157</v>
      </c>
      <c r="F14050" s="5"/>
      <c r="G14050" s="4"/>
      <c r="H14050" s="4">
        <v>2014</v>
      </c>
      <c r="I14050" s="4"/>
      <c r="J14050" s="4"/>
      <c r="K14050" s="4" t="s">
        <v>14158</v>
      </c>
    </row>
    <row r="14051" spans="1:11" hidden="1">
      <c r="A14051" s="4" t="s">
        <v>1394</v>
      </c>
      <c r="B14051" s="4" t="s">
        <v>1395</v>
      </c>
      <c r="C14051" s="4">
        <v>23346875</v>
      </c>
      <c r="D14051" s="4" t="s">
        <v>13403</v>
      </c>
      <c r="E14051" s="5" t="s">
        <v>14159</v>
      </c>
      <c r="F14051" s="5"/>
      <c r="G14051" s="4"/>
      <c r="H14051" s="4">
        <v>2023</v>
      </c>
      <c r="I14051" s="4"/>
      <c r="J14051" s="4"/>
      <c r="K14051" s="4" t="s">
        <v>14160</v>
      </c>
    </row>
    <row r="14052" spans="1:11" hidden="1">
      <c r="A14052" s="4" t="s">
        <v>1394</v>
      </c>
      <c r="B14052" s="4" t="s">
        <v>1395</v>
      </c>
      <c r="C14052" s="4">
        <v>23346875</v>
      </c>
      <c r="D14052" s="4" t="s">
        <v>13403</v>
      </c>
      <c r="E14052" s="5" t="s">
        <v>14161</v>
      </c>
      <c r="F14052" s="5"/>
      <c r="G14052" s="4"/>
      <c r="H14052" s="4">
        <v>2020</v>
      </c>
      <c r="I14052" s="4"/>
      <c r="J14052" s="4"/>
      <c r="K14052" s="4" t="s">
        <v>14156</v>
      </c>
    </row>
    <row r="14053" spans="1:11" hidden="1">
      <c r="A14053" s="4" t="s">
        <v>1394</v>
      </c>
      <c r="B14053" s="4" t="s">
        <v>1395</v>
      </c>
      <c r="C14053" s="4">
        <v>23346875</v>
      </c>
      <c r="D14053" s="4" t="s">
        <v>13403</v>
      </c>
      <c r="E14053" s="5" t="s">
        <v>14162</v>
      </c>
      <c r="F14053" s="5"/>
      <c r="G14053" s="4"/>
      <c r="H14053" s="4">
        <v>2014</v>
      </c>
      <c r="I14053" s="4"/>
      <c r="J14053" s="4"/>
      <c r="K14053" s="4" t="s">
        <v>14163</v>
      </c>
    </row>
    <row r="14054" spans="1:11" ht="25.5" hidden="1">
      <c r="A14054" s="4" t="s">
        <v>1394</v>
      </c>
      <c r="B14054" s="4" t="s">
        <v>1395</v>
      </c>
      <c r="C14054" s="4">
        <v>23346875</v>
      </c>
      <c r="D14054" s="4" t="s">
        <v>13403</v>
      </c>
      <c r="E14054" s="5" t="s">
        <v>14164</v>
      </c>
      <c r="F14054" s="5"/>
      <c r="G14054" s="4"/>
      <c r="H14054" s="4">
        <v>2023</v>
      </c>
      <c r="I14054" s="4"/>
      <c r="J14054" s="4"/>
      <c r="K14054" s="4" t="s">
        <v>14165</v>
      </c>
    </row>
    <row r="14055" spans="1:11" hidden="1">
      <c r="A14055" s="4" t="s">
        <v>1394</v>
      </c>
      <c r="B14055" s="4" t="s">
        <v>1395</v>
      </c>
      <c r="C14055" s="4">
        <v>23346875</v>
      </c>
      <c r="D14055" s="4" t="s">
        <v>13403</v>
      </c>
      <c r="E14055" s="5" t="s">
        <v>14166</v>
      </c>
      <c r="F14055" s="5"/>
      <c r="G14055" s="4"/>
      <c r="H14055" s="4">
        <v>2021</v>
      </c>
      <c r="I14055" s="4"/>
      <c r="J14055" s="4"/>
      <c r="K14055" s="4" t="s">
        <v>14167</v>
      </c>
    </row>
    <row r="14056" spans="1:11" hidden="1">
      <c r="A14056" s="4" t="s">
        <v>1394</v>
      </c>
      <c r="B14056" s="4" t="s">
        <v>1395</v>
      </c>
      <c r="C14056" s="4">
        <v>23346875</v>
      </c>
      <c r="D14056" s="4" t="s">
        <v>13403</v>
      </c>
      <c r="E14056" s="5" t="s">
        <v>14168</v>
      </c>
      <c r="F14056" s="5"/>
      <c r="G14056" s="4"/>
      <c r="H14056" s="4">
        <v>2015</v>
      </c>
      <c r="I14056" s="4"/>
      <c r="J14056" s="4"/>
      <c r="K14056" s="4" t="s">
        <v>14169</v>
      </c>
    </row>
    <row r="14057" spans="1:11" hidden="1">
      <c r="A14057" s="4" t="s">
        <v>1394</v>
      </c>
      <c r="B14057" s="4" t="s">
        <v>1395</v>
      </c>
      <c r="C14057" s="4">
        <v>23346875</v>
      </c>
      <c r="D14057" s="4" t="s">
        <v>13403</v>
      </c>
      <c r="E14057" s="5" t="s">
        <v>14170</v>
      </c>
      <c r="F14057" s="5"/>
      <c r="G14057" s="4"/>
      <c r="H14057" s="4">
        <v>2021</v>
      </c>
      <c r="I14057" s="4"/>
      <c r="J14057" s="4"/>
      <c r="K14057" s="4" t="s">
        <v>14167</v>
      </c>
    </row>
    <row r="14058" spans="1:11" hidden="1">
      <c r="A14058" s="4" t="s">
        <v>1394</v>
      </c>
      <c r="B14058" s="4" t="s">
        <v>1395</v>
      </c>
      <c r="C14058" s="4">
        <v>23346875</v>
      </c>
      <c r="D14058" s="4" t="s">
        <v>13403</v>
      </c>
      <c r="E14058" s="5" t="s">
        <v>14171</v>
      </c>
      <c r="F14058" s="5"/>
      <c r="G14058" s="4"/>
      <c r="H14058" s="4">
        <v>2015</v>
      </c>
      <c r="I14058" s="4"/>
      <c r="J14058" s="4"/>
      <c r="K14058" s="4" t="s">
        <v>14172</v>
      </c>
    </row>
    <row r="14059" spans="1:11" hidden="1">
      <c r="A14059" s="4" t="s">
        <v>1394</v>
      </c>
      <c r="B14059" s="4" t="s">
        <v>1395</v>
      </c>
      <c r="C14059" s="4">
        <v>23346875</v>
      </c>
      <c r="D14059" s="4" t="s">
        <v>13403</v>
      </c>
      <c r="E14059" s="5" t="s">
        <v>14173</v>
      </c>
      <c r="F14059" s="5"/>
      <c r="G14059" s="4"/>
      <c r="H14059" s="4">
        <v>2021</v>
      </c>
      <c r="I14059" s="4"/>
      <c r="J14059" s="4"/>
      <c r="K14059" s="4" t="s">
        <v>14148</v>
      </c>
    </row>
    <row r="14060" spans="1:11" hidden="1">
      <c r="A14060" s="4" t="s">
        <v>1394</v>
      </c>
      <c r="B14060" s="4" t="s">
        <v>1395</v>
      </c>
      <c r="C14060" s="4">
        <v>23346875</v>
      </c>
      <c r="D14060" s="4" t="s">
        <v>13403</v>
      </c>
      <c r="E14060" s="5" t="s">
        <v>14174</v>
      </c>
      <c r="F14060" s="5"/>
      <c r="G14060" s="4"/>
      <c r="H14060" s="4">
        <v>2018</v>
      </c>
      <c r="I14060" s="4"/>
      <c r="J14060" s="4"/>
      <c r="K14060" s="4" t="s">
        <v>14175</v>
      </c>
    </row>
    <row r="14061" spans="1:11" ht="25.5" hidden="1">
      <c r="A14061" s="4" t="s">
        <v>74</v>
      </c>
      <c r="B14061" s="4" t="s">
        <v>75</v>
      </c>
      <c r="C14061" s="4">
        <v>11867483</v>
      </c>
      <c r="D14061" s="4" t="s">
        <v>13403</v>
      </c>
      <c r="E14061" s="5" t="s">
        <v>14176</v>
      </c>
      <c r="F14061" s="5"/>
      <c r="G14061" s="4"/>
      <c r="H14061" s="4">
        <v>2016</v>
      </c>
      <c r="I14061" s="4"/>
      <c r="J14061" s="4"/>
      <c r="K14061" s="4" t="s">
        <v>14177</v>
      </c>
    </row>
    <row r="14062" spans="1:11" hidden="1">
      <c r="A14062" s="4" t="s">
        <v>74</v>
      </c>
      <c r="B14062" s="4" t="s">
        <v>75</v>
      </c>
      <c r="C14062" s="4">
        <v>11867483</v>
      </c>
      <c r="D14062" s="4" t="s">
        <v>13403</v>
      </c>
      <c r="E14062" s="5" t="s">
        <v>14178</v>
      </c>
      <c r="F14062" s="5"/>
      <c r="G14062" s="4"/>
      <c r="H14062" s="4">
        <v>2018</v>
      </c>
      <c r="I14062" s="4"/>
      <c r="J14062" s="4"/>
      <c r="K14062" s="4" t="s">
        <v>14179</v>
      </c>
    </row>
    <row r="14063" spans="1:11" hidden="1">
      <c r="A14063" s="4" t="s">
        <v>74</v>
      </c>
      <c r="B14063" s="4" t="s">
        <v>75</v>
      </c>
      <c r="C14063" s="4">
        <v>11867483</v>
      </c>
      <c r="D14063" s="4" t="s">
        <v>13403</v>
      </c>
      <c r="E14063" s="5" t="s">
        <v>14180</v>
      </c>
      <c r="F14063" s="5"/>
      <c r="G14063" s="4"/>
      <c r="H14063" s="4">
        <v>2011</v>
      </c>
      <c r="I14063" s="4"/>
      <c r="J14063" s="4"/>
      <c r="K14063" s="4" t="s">
        <v>14181</v>
      </c>
    </row>
    <row r="14064" spans="1:11" hidden="1">
      <c r="A14064" s="4" t="s">
        <v>74</v>
      </c>
      <c r="B14064" s="4" t="s">
        <v>75</v>
      </c>
      <c r="C14064" s="4">
        <v>11867483</v>
      </c>
      <c r="D14064" s="4" t="s">
        <v>13403</v>
      </c>
      <c r="E14064" s="5" t="s">
        <v>14182</v>
      </c>
      <c r="F14064" s="5"/>
      <c r="G14064" s="4"/>
      <c r="H14064" s="4">
        <v>2017</v>
      </c>
      <c r="I14064" s="4"/>
      <c r="J14064" s="4"/>
      <c r="K14064" s="4" t="s">
        <v>14183</v>
      </c>
    </row>
    <row r="14065" spans="1:11" hidden="1">
      <c r="A14065" s="4" t="s">
        <v>74</v>
      </c>
      <c r="B14065" s="4" t="s">
        <v>75</v>
      </c>
      <c r="C14065" s="4">
        <v>11867483</v>
      </c>
      <c r="D14065" s="4" t="s">
        <v>13403</v>
      </c>
      <c r="E14065" s="5" t="s">
        <v>14184</v>
      </c>
      <c r="F14065" s="5"/>
      <c r="G14065" s="4"/>
      <c r="H14065" s="4">
        <v>2016</v>
      </c>
      <c r="I14065" s="4"/>
      <c r="J14065" s="4"/>
      <c r="K14065" s="4" t="s">
        <v>14185</v>
      </c>
    </row>
    <row r="14066" spans="1:11" hidden="1">
      <c r="A14066" s="4" t="s">
        <v>74</v>
      </c>
      <c r="B14066" s="4" t="s">
        <v>75</v>
      </c>
      <c r="C14066" s="4">
        <v>11867483</v>
      </c>
      <c r="D14066" s="4" t="s">
        <v>13403</v>
      </c>
      <c r="E14066" s="5" t="s">
        <v>14186</v>
      </c>
      <c r="F14066" s="5"/>
      <c r="G14066" s="4"/>
      <c r="H14066" s="4">
        <v>2019</v>
      </c>
      <c r="I14066" s="4"/>
      <c r="J14066" s="4"/>
      <c r="K14066" s="4" t="s">
        <v>14187</v>
      </c>
    </row>
    <row r="14067" spans="1:11" ht="25.5" hidden="1">
      <c r="A14067" s="4" t="s">
        <v>74</v>
      </c>
      <c r="B14067" s="4" t="s">
        <v>75</v>
      </c>
      <c r="C14067" s="4">
        <v>11867483</v>
      </c>
      <c r="D14067" s="4" t="s">
        <v>13403</v>
      </c>
      <c r="E14067" s="5" t="s">
        <v>14188</v>
      </c>
      <c r="F14067" s="5"/>
      <c r="G14067" s="4"/>
      <c r="H14067" s="4">
        <v>2012</v>
      </c>
      <c r="I14067" s="4"/>
      <c r="J14067" s="4"/>
      <c r="K14067" s="4" t="s">
        <v>14189</v>
      </c>
    </row>
    <row r="14068" spans="1:11" ht="25.5" hidden="1">
      <c r="A14068" s="4" t="s">
        <v>74</v>
      </c>
      <c r="B14068" s="4" t="s">
        <v>75</v>
      </c>
      <c r="C14068" s="4">
        <v>11867483</v>
      </c>
      <c r="D14068" s="4" t="s">
        <v>13403</v>
      </c>
      <c r="E14068" s="5" t="s">
        <v>14190</v>
      </c>
      <c r="F14068" s="5"/>
      <c r="G14068" s="4"/>
      <c r="H14068" s="4">
        <v>2017</v>
      </c>
      <c r="I14068" s="4"/>
      <c r="J14068" s="4"/>
      <c r="K14068" s="4" t="s">
        <v>14191</v>
      </c>
    </row>
    <row r="14069" spans="1:11" hidden="1">
      <c r="A14069" s="4" t="s">
        <v>74</v>
      </c>
      <c r="B14069" s="4" t="s">
        <v>75</v>
      </c>
      <c r="C14069" s="4">
        <v>11867483</v>
      </c>
      <c r="D14069" s="4" t="s">
        <v>13403</v>
      </c>
      <c r="E14069" s="5" t="s">
        <v>14192</v>
      </c>
      <c r="F14069" s="5"/>
      <c r="G14069" s="4"/>
      <c r="H14069" s="4">
        <v>2010</v>
      </c>
      <c r="I14069" s="4"/>
      <c r="J14069" s="4"/>
      <c r="K14069" s="4" t="s">
        <v>14193</v>
      </c>
    </row>
    <row r="14070" spans="1:11" hidden="1">
      <c r="A14070" s="4" t="s">
        <v>74</v>
      </c>
      <c r="B14070" s="4" t="s">
        <v>75</v>
      </c>
      <c r="C14070" s="4">
        <v>11867483</v>
      </c>
      <c r="D14070" s="4" t="s">
        <v>13403</v>
      </c>
      <c r="E14070" s="5" t="s">
        <v>9987</v>
      </c>
      <c r="F14070" s="5"/>
      <c r="G14070" s="4"/>
      <c r="H14070" s="4">
        <v>2016</v>
      </c>
      <c r="I14070" s="4"/>
      <c r="J14070" s="4"/>
      <c r="K14070" s="4" t="s">
        <v>14194</v>
      </c>
    </row>
    <row r="14071" spans="1:11" ht="25.5" hidden="1">
      <c r="A14071" s="4" t="s">
        <v>74</v>
      </c>
      <c r="B14071" s="4" t="s">
        <v>75</v>
      </c>
      <c r="C14071" s="4">
        <v>11867483</v>
      </c>
      <c r="D14071" s="4" t="s">
        <v>13403</v>
      </c>
      <c r="E14071" s="5" t="s">
        <v>14195</v>
      </c>
      <c r="F14071" s="5"/>
      <c r="G14071" s="4"/>
      <c r="H14071" s="4">
        <v>2019</v>
      </c>
      <c r="I14071" s="4"/>
      <c r="J14071" s="4"/>
      <c r="K14071" s="4" t="s">
        <v>14187</v>
      </c>
    </row>
    <row r="14072" spans="1:11" hidden="1">
      <c r="A14072" s="4" t="s">
        <v>74</v>
      </c>
      <c r="B14072" s="4" t="s">
        <v>75</v>
      </c>
      <c r="C14072" s="4">
        <v>11867483</v>
      </c>
      <c r="D14072" s="4" t="s">
        <v>13403</v>
      </c>
      <c r="E14072" s="5" t="s">
        <v>14196</v>
      </c>
      <c r="F14072" s="5"/>
      <c r="G14072" s="4"/>
      <c r="H14072" s="4">
        <v>2015</v>
      </c>
      <c r="I14072" s="4"/>
      <c r="J14072" s="4"/>
      <c r="K14072" s="4" t="s">
        <v>14197</v>
      </c>
    </row>
    <row r="14073" spans="1:11" hidden="1">
      <c r="A14073" s="4" t="s">
        <v>74</v>
      </c>
      <c r="B14073" s="4" t="s">
        <v>75</v>
      </c>
      <c r="C14073" s="4">
        <v>11867483</v>
      </c>
      <c r="D14073" s="4" t="s">
        <v>13403</v>
      </c>
      <c r="E14073" s="5" t="s">
        <v>14198</v>
      </c>
      <c r="F14073" s="5"/>
      <c r="G14073" s="4"/>
      <c r="H14073" s="4">
        <v>2017</v>
      </c>
      <c r="I14073" s="4"/>
      <c r="J14073" s="4"/>
      <c r="K14073" s="4" t="s">
        <v>14199</v>
      </c>
    </row>
    <row r="14074" spans="1:11" hidden="1">
      <c r="A14074" s="4" t="s">
        <v>74</v>
      </c>
      <c r="B14074" s="4" t="s">
        <v>75</v>
      </c>
      <c r="C14074" s="4">
        <v>11867483</v>
      </c>
      <c r="D14074" s="4" t="s">
        <v>13403</v>
      </c>
      <c r="E14074" s="5" t="s">
        <v>14200</v>
      </c>
      <c r="F14074" s="5"/>
      <c r="G14074" s="4"/>
      <c r="H14074" s="4">
        <v>2010</v>
      </c>
      <c r="I14074" s="4"/>
      <c r="J14074" s="4"/>
      <c r="K14074" s="4" t="s">
        <v>14201</v>
      </c>
    </row>
    <row r="14075" spans="1:11" ht="25.5" hidden="1">
      <c r="A14075" s="4" t="s">
        <v>74</v>
      </c>
      <c r="B14075" s="4" t="s">
        <v>75</v>
      </c>
      <c r="C14075" s="4">
        <v>11867483</v>
      </c>
      <c r="D14075" s="4" t="s">
        <v>13403</v>
      </c>
      <c r="E14075" s="5" t="s">
        <v>14202</v>
      </c>
      <c r="F14075" s="5"/>
      <c r="G14075" s="4"/>
      <c r="H14075" s="4">
        <v>2017</v>
      </c>
      <c r="I14075" s="4"/>
      <c r="J14075" s="4"/>
      <c r="K14075" s="4" t="s">
        <v>14199</v>
      </c>
    </row>
    <row r="14076" spans="1:11" ht="25.5" hidden="1">
      <c r="A14076" s="4" t="s">
        <v>74</v>
      </c>
      <c r="B14076" s="4" t="s">
        <v>75</v>
      </c>
      <c r="C14076" s="4">
        <v>11867483</v>
      </c>
      <c r="D14076" s="4" t="s">
        <v>13403</v>
      </c>
      <c r="E14076" s="5" t="s">
        <v>14203</v>
      </c>
      <c r="F14076" s="5"/>
      <c r="G14076" s="4"/>
      <c r="H14076" s="4">
        <v>2019</v>
      </c>
      <c r="I14076" s="4"/>
      <c r="J14076" s="4"/>
      <c r="K14076" s="4" t="s">
        <v>14187</v>
      </c>
    </row>
    <row r="14077" spans="1:11" hidden="1">
      <c r="A14077" s="4" t="s">
        <v>74</v>
      </c>
      <c r="B14077" s="4" t="s">
        <v>75</v>
      </c>
      <c r="C14077" s="4">
        <v>11867483</v>
      </c>
      <c r="D14077" s="4" t="s">
        <v>13403</v>
      </c>
      <c r="E14077" s="5" t="s">
        <v>14204</v>
      </c>
      <c r="F14077" s="5"/>
      <c r="G14077" s="4"/>
      <c r="H14077" s="4">
        <v>2015</v>
      </c>
      <c r="I14077" s="4"/>
      <c r="J14077" s="4"/>
      <c r="K14077" s="4" t="s">
        <v>6349</v>
      </c>
    </row>
    <row r="14078" spans="1:11" hidden="1">
      <c r="A14078" s="4" t="s">
        <v>74</v>
      </c>
      <c r="B14078" s="4" t="s">
        <v>75</v>
      </c>
      <c r="C14078" s="4">
        <v>11867483</v>
      </c>
      <c r="D14078" s="4" t="s">
        <v>13403</v>
      </c>
      <c r="E14078" s="5" t="s">
        <v>14205</v>
      </c>
      <c r="F14078" s="5"/>
      <c r="G14078" s="4"/>
      <c r="H14078" s="4">
        <v>2017</v>
      </c>
      <c r="I14078" s="4"/>
      <c r="J14078" s="4"/>
      <c r="K14078" s="4" t="s">
        <v>14199</v>
      </c>
    </row>
    <row r="14079" spans="1:11" hidden="1">
      <c r="A14079" s="4" t="s">
        <v>74</v>
      </c>
      <c r="B14079" s="4" t="s">
        <v>75</v>
      </c>
      <c r="C14079" s="4">
        <v>11867483</v>
      </c>
      <c r="D14079" s="4" t="s">
        <v>13403</v>
      </c>
      <c r="E14079" s="5" t="s">
        <v>14206</v>
      </c>
      <c r="F14079" s="5"/>
      <c r="G14079" s="4"/>
      <c r="H14079" s="4">
        <v>2010</v>
      </c>
      <c r="I14079" s="4"/>
      <c r="J14079" s="4"/>
      <c r="K14079" s="4" t="s">
        <v>14207</v>
      </c>
    </row>
    <row r="14080" spans="1:11" ht="25.5" hidden="1">
      <c r="A14080" s="4" t="s">
        <v>74</v>
      </c>
      <c r="B14080" s="4" t="s">
        <v>75</v>
      </c>
      <c r="C14080" s="4">
        <v>11867483</v>
      </c>
      <c r="D14080" s="4" t="s">
        <v>13403</v>
      </c>
      <c r="E14080" s="5" t="s">
        <v>14208</v>
      </c>
      <c r="F14080" s="5"/>
      <c r="G14080" s="4"/>
      <c r="H14080" s="4">
        <v>2017</v>
      </c>
      <c r="I14080" s="4"/>
      <c r="J14080" s="4"/>
      <c r="K14080" s="4" t="s">
        <v>14209</v>
      </c>
    </row>
    <row r="14081" spans="1:11" hidden="1">
      <c r="A14081" s="4" t="s">
        <v>74</v>
      </c>
      <c r="B14081" s="4" t="s">
        <v>75</v>
      </c>
      <c r="C14081" s="4">
        <v>11867483</v>
      </c>
      <c r="D14081" s="4" t="s">
        <v>13403</v>
      </c>
      <c r="E14081" s="5" t="s">
        <v>14210</v>
      </c>
      <c r="F14081" s="5"/>
      <c r="G14081" s="4"/>
      <c r="H14081" s="4">
        <v>2016</v>
      </c>
      <c r="I14081" s="4"/>
      <c r="J14081" s="4"/>
      <c r="K14081" s="4" t="s">
        <v>14211</v>
      </c>
    </row>
    <row r="14082" spans="1:11" hidden="1">
      <c r="A14082" s="4" t="s">
        <v>74</v>
      </c>
      <c r="B14082" s="4" t="s">
        <v>75</v>
      </c>
      <c r="C14082" s="4">
        <v>11867483</v>
      </c>
      <c r="D14082" s="4" t="s">
        <v>13403</v>
      </c>
      <c r="E14082" s="5" t="s">
        <v>14212</v>
      </c>
      <c r="F14082" s="5"/>
      <c r="G14082" s="4"/>
      <c r="H14082" s="4">
        <v>2018</v>
      </c>
      <c r="I14082" s="4"/>
      <c r="J14082" s="4"/>
      <c r="K14082" s="4" t="s">
        <v>14179</v>
      </c>
    </row>
    <row r="14083" spans="1:11" hidden="1">
      <c r="A14083" s="4" t="s">
        <v>74</v>
      </c>
      <c r="B14083" s="4" t="s">
        <v>75</v>
      </c>
      <c r="C14083" s="4">
        <v>11867483</v>
      </c>
      <c r="D14083" s="4" t="s">
        <v>13403</v>
      </c>
      <c r="E14083" s="5" t="s">
        <v>14213</v>
      </c>
      <c r="F14083" s="5"/>
      <c r="G14083" s="4"/>
      <c r="H14083" s="4">
        <v>2011</v>
      </c>
      <c r="I14083" s="4"/>
      <c r="J14083" s="4"/>
      <c r="K14083" s="4" t="s">
        <v>14214</v>
      </c>
    </row>
    <row r="14084" spans="1:11" ht="25.5" hidden="1">
      <c r="A14084" s="4" t="s">
        <v>74</v>
      </c>
      <c r="B14084" s="4" t="s">
        <v>75</v>
      </c>
      <c r="C14084" s="4">
        <v>11867483</v>
      </c>
      <c r="D14084" s="4" t="s">
        <v>13403</v>
      </c>
      <c r="E14084" s="5" t="s">
        <v>14215</v>
      </c>
      <c r="F14084" s="5"/>
      <c r="G14084" s="4"/>
      <c r="H14084" s="4">
        <v>2017</v>
      </c>
      <c r="I14084" s="4"/>
      <c r="J14084" s="4"/>
      <c r="K14084" s="4" t="s">
        <v>14199</v>
      </c>
    </row>
    <row r="14085" spans="1:11" hidden="1">
      <c r="A14085" s="4" t="s">
        <v>74</v>
      </c>
      <c r="B14085" s="4" t="s">
        <v>75</v>
      </c>
      <c r="C14085" s="4">
        <v>11867483</v>
      </c>
      <c r="D14085" s="4" t="s">
        <v>13403</v>
      </c>
      <c r="E14085" s="5" t="s">
        <v>14216</v>
      </c>
      <c r="F14085" s="5"/>
      <c r="G14085" s="4"/>
      <c r="H14085" s="4">
        <v>2016</v>
      </c>
      <c r="I14085" s="4"/>
      <c r="J14085" s="4"/>
      <c r="K14085" s="4" t="s">
        <v>14217</v>
      </c>
    </row>
    <row r="14086" spans="1:11" hidden="1">
      <c r="A14086" s="4" t="s">
        <v>74</v>
      </c>
      <c r="B14086" s="4" t="s">
        <v>75</v>
      </c>
      <c r="C14086" s="4">
        <v>11867483</v>
      </c>
      <c r="D14086" s="4" t="s">
        <v>13403</v>
      </c>
      <c r="E14086" s="5" t="s">
        <v>14218</v>
      </c>
      <c r="F14086" s="5"/>
      <c r="G14086" s="4"/>
      <c r="H14086" s="4">
        <v>2018</v>
      </c>
      <c r="I14086" s="4"/>
      <c r="J14086" s="4"/>
      <c r="K14086" s="4" t="s">
        <v>14179</v>
      </c>
    </row>
    <row r="14087" spans="1:11" hidden="1">
      <c r="A14087" s="4" t="s">
        <v>74</v>
      </c>
      <c r="B14087" s="4" t="s">
        <v>75</v>
      </c>
      <c r="C14087" s="4">
        <v>11867483</v>
      </c>
      <c r="D14087" s="4" t="s">
        <v>13403</v>
      </c>
      <c r="E14087" s="5" t="s">
        <v>14219</v>
      </c>
      <c r="F14087" s="5"/>
      <c r="G14087" s="4"/>
      <c r="H14087" s="4">
        <v>2011</v>
      </c>
      <c r="I14087" s="4"/>
      <c r="J14087" s="4"/>
      <c r="K14087" s="4" t="s">
        <v>14214</v>
      </c>
    </row>
    <row r="14088" spans="1:11" ht="25.5" hidden="1">
      <c r="A14088" s="4" t="s">
        <v>74</v>
      </c>
      <c r="B14088" s="4" t="s">
        <v>75</v>
      </c>
      <c r="C14088" s="4">
        <v>11867483</v>
      </c>
      <c r="D14088" s="4" t="s">
        <v>13403</v>
      </c>
      <c r="E14088" s="5" t="s">
        <v>14220</v>
      </c>
      <c r="F14088" s="5"/>
      <c r="G14088" s="4"/>
      <c r="H14088" s="4">
        <v>2017</v>
      </c>
      <c r="I14088" s="4"/>
      <c r="J14088" s="4"/>
      <c r="K14088" s="4" t="s">
        <v>14221</v>
      </c>
    </row>
    <row r="14089" spans="1:11" hidden="1">
      <c r="A14089" s="4" t="s">
        <v>14222</v>
      </c>
      <c r="B14089" s="4" t="s">
        <v>1389</v>
      </c>
      <c r="C14089" s="4">
        <v>34984662</v>
      </c>
      <c r="D14089" s="4" t="s">
        <v>13403</v>
      </c>
      <c r="E14089" s="5" t="s">
        <v>13563</v>
      </c>
      <c r="F14089" s="5"/>
      <c r="G14089" s="4"/>
      <c r="H14089" s="4">
        <v>2017</v>
      </c>
      <c r="I14089" s="4"/>
      <c r="J14089" s="4"/>
      <c r="K14089" s="4" t="s">
        <v>14223</v>
      </c>
    </row>
    <row r="14090" spans="1:11" hidden="1">
      <c r="A14090" s="4" t="s">
        <v>14222</v>
      </c>
      <c r="B14090" s="4" t="s">
        <v>1389</v>
      </c>
      <c r="C14090" s="4">
        <v>34984662</v>
      </c>
      <c r="D14090" s="4" t="s">
        <v>13403</v>
      </c>
      <c r="E14090" s="5" t="s">
        <v>14224</v>
      </c>
      <c r="F14090" s="5"/>
      <c r="G14090" s="4"/>
      <c r="H14090" s="4">
        <v>2017</v>
      </c>
      <c r="I14090" s="4"/>
      <c r="J14090" s="4"/>
      <c r="K14090" s="4" t="s">
        <v>14225</v>
      </c>
    </row>
    <row r="14091" spans="1:11" hidden="1">
      <c r="A14091" s="4" t="s">
        <v>14222</v>
      </c>
      <c r="B14091" s="4" t="s">
        <v>1389</v>
      </c>
      <c r="C14091" s="4">
        <v>34984662</v>
      </c>
      <c r="D14091" s="4" t="s">
        <v>13403</v>
      </c>
      <c r="E14091" s="5" t="s">
        <v>13747</v>
      </c>
      <c r="F14091" s="5"/>
      <c r="G14091" s="4"/>
      <c r="H14091" s="4">
        <v>2018</v>
      </c>
      <c r="I14091" s="4"/>
      <c r="J14091" s="4"/>
      <c r="K14091" s="4" t="s">
        <v>13748</v>
      </c>
    </row>
    <row r="14092" spans="1:11" hidden="1">
      <c r="A14092" s="4" t="s">
        <v>1457</v>
      </c>
      <c r="B14092" s="4" t="s">
        <v>1458</v>
      </c>
      <c r="C14092" s="4">
        <v>37816522</v>
      </c>
      <c r="D14092" s="4" t="s">
        <v>13403</v>
      </c>
      <c r="E14092" s="5" t="s">
        <v>14226</v>
      </c>
      <c r="F14092" s="5"/>
      <c r="G14092" s="4"/>
      <c r="H14092" s="4">
        <v>2016</v>
      </c>
      <c r="I14092" s="4"/>
      <c r="J14092" s="4"/>
      <c r="K14092" s="4" t="s">
        <v>14227</v>
      </c>
    </row>
    <row r="14093" spans="1:11" ht="25.5" hidden="1">
      <c r="A14093" s="4" t="s">
        <v>1457</v>
      </c>
      <c r="B14093" s="4" t="s">
        <v>1458</v>
      </c>
      <c r="C14093" s="4">
        <v>37816522</v>
      </c>
      <c r="D14093" s="4" t="s">
        <v>13403</v>
      </c>
      <c r="E14093" s="5" t="s">
        <v>14228</v>
      </c>
      <c r="F14093" s="5"/>
      <c r="G14093" s="4"/>
      <c r="H14093" s="4">
        <v>2018</v>
      </c>
      <c r="I14093" s="4"/>
      <c r="J14093" s="4"/>
      <c r="K14093" s="4" t="s">
        <v>14229</v>
      </c>
    </row>
    <row r="14094" spans="1:11" ht="25.5" hidden="1">
      <c r="A14094" s="4" t="s">
        <v>1457</v>
      </c>
      <c r="B14094" s="4" t="s">
        <v>1458</v>
      </c>
      <c r="C14094" s="4">
        <v>37816522</v>
      </c>
      <c r="D14094" s="4" t="s">
        <v>13403</v>
      </c>
      <c r="E14094" s="5" t="s">
        <v>14230</v>
      </c>
      <c r="F14094" s="5"/>
      <c r="G14094" s="4"/>
      <c r="H14094" s="4">
        <v>2016</v>
      </c>
      <c r="I14094" s="4"/>
      <c r="J14094" s="4"/>
      <c r="K14094" s="4" t="s">
        <v>14231</v>
      </c>
    </row>
    <row r="14095" spans="1:11" hidden="1">
      <c r="A14095" s="4" t="s">
        <v>1457</v>
      </c>
      <c r="B14095" s="4" t="s">
        <v>1458</v>
      </c>
      <c r="C14095" s="4">
        <v>37816522</v>
      </c>
      <c r="D14095" s="4" t="s">
        <v>13403</v>
      </c>
      <c r="E14095" s="5" t="s">
        <v>14232</v>
      </c>
      <c r="F14095" s="5"/>
      <c r="G14095" s="4"/>
      <c r="H14095" s="4">
        <v>2018</v>
      </c>
      <c r="I14095" s="4"/>
      <c r="J14095" s="4"/>
      <c r="K14095" s="4" t="s">
        <v>14233</v>
      </c>
    </row>
    <row r="14096" spans="1:11" ht="25.5" hidden="1">
      <c r="A14096" s="4" t="s">
        <v>1457</v>
      </c>
      <c r="B14096" s="4" t="s">
        <v>1458</v>
      </c>
      <c r="C14096" s="4">
        <v>37816522</v>
      </c>
      <c r="D14096" s="4" t="s">
        <v>13403</v>
      </c>
      <c r="E14096" s="5" t="s">
        <v>14234</v>
      </c>
      <c r="F14096" s="5"/>
      <c r="G14096" s="4"/>
      <c r="H14096" s="4">
        <v>2017</v>
      </c>
      <c r="I14096" s="4"/>
      <c r="J14096" s="4"/>
      <c r="K14096" s="4" t="s">
        <v>14235</v>
      </c>
    </row>
    <row r="14097" spans="1:11" hidden="1">
      <c r="A14097" s="4" t="s">
        <v>1457</v>
      </c>
      <c r="B14097" s="4" t="s">
        <v>1458</v>
      </c>
      <c r="C14097" s="4">
        <v>37816522</v>
      </c>
      <c r="D14097" s="4" t="s">
        <v>13403</v>
      </c>
      <c r="E14097" s="5" t="s">
        <v>14236</v>
      </c>
      <c r="F14097" s="5"/>
      <c r="G14097" s="4"/>
      <c r="H14097" s="4">
        <v>2018</v>
      </c>
      <c r="I14097" s="4"/>
      <c r="J14097" s="4"/>
      <c r="K14097" s="4" t="s">
        <v>14237</v>
      </c>
    </row>
    <row r="14098" spans="1:11" hidden="1">
      <c r="A14098" s="4" t="s">
        <v>1457</v>
      </c>
      <c r="B14098" s="4" t="s">
        <v>1458</v>
      </c>
      <c r="C14098" s="4">
        <v>37816522</v>
      </c>
      <c r="D14098" s="4" t="s">
        <v>13403</v>
      </c>
      <c r="E14098" s="5" t="s">
        <v>14238</v>
      </c>
      <c r="F14098" s="5"/>
      <c r="G14098" s="4"/>
      <c r="H14098" s="4">
        <v>2017</v>
      </c>
      <c r="I14098" s="4"/>
      <c r="J14098" s="4"/>
      <c r="K14098" s="4" t="s">
        <v>14239</v>
      </c>
    </row>
    <row r="14099" spans="1:11" ht="25.5" hidden="1">
      <c r="A14099" s="4" t="s">
        <v>1457</v>
      </c>
      <c r="B14099" s="4" t="s">
        <v>1458</v>
      </c>
      <c r="C14099" s="4">
        <v>37816522</v>
      </c>
      <c r="D14099" s="4" t="s">
        <v>13403</v>
      </c>
      <c r="E14099" s="5" t="s">
        <v>14240</v>
      </c>
      <c r="F14099" s="5"/>
      <c r="G14099" s="4"/>
      <c r="H14099" s="4">
        <v>2018</v>
      </c>
      <c r="I14099" s="4"/>
      <c r="J14099" s="4"/>
      <c r="K14099" s="4" t="s">
        <v>14237</v>
      </c>
    </row>
    <row r="14100" spans="1:11" hidden="1">
      <c r="A14100" s="4" t="s">
        <v>1457</v>
      </c>
      <c r="B14100" s="4" t="s">
        <v>1458</v>
      </c>
      <c r="C14100" s="4">
        <v>37816522</v>
      </c>
      <c r="D14100" s="4" t="s">
        <v>13403</v>
      </c>
      <c r="E14100" s="5" t="s">
        <v>14241</v>
      </c>
      <c r="F14100" s="5"/>
      <c r="G14100" s="4"/>
      <c r="H14100" s="4">
        <v>2018</v>
      </c>
      <c r="I14100" s="4"/>
      <c r="J14100" s="4"/>
      <c r="K14100" s="4" t="s">
        <v>14237</v>
      </c>
    </row>
    <row r="14101" spans="1:11" hidden="1">
      <c r="A14101" s="4" t="s">
        <v>1457</v>
      </c>
      <c r="B14101" s="4" t="s">
        <v>1458</v>
      </c>
      <c r="C14101" s="4">
        <v>37816522</v>
      </c>
      <c r="D14101" s="4" t="s">
        <v>13403</v>
      </c>
      <c r="E14101" s="5" t="s">
        <v>14242</v>
      </c>
      <c r="F14101" s="5"/>
      <c r="G14101" s="4"/>
      <c r="H14101" s="4">
        <v>2018</v>
      </c>
      <c r="I14101" s="4"/>
      <c r="J14101" s="4"/>
      <c r="K14101" s="4" t="s">
        <v>14243</v>
      </c>
    </row>
    <row r="14102" spans="1:11" hidden="1">
      <c r="A14102" s="4" t="s">
        <v>1457</v>
      </c>
      <c r="B14102" s="4" t="s">
        <v>1458</v>
      </c>
      <c r="C14102" s="4">
        <v>37816522</v>
      </c>
      <c r="D14102" s="4" t="s">
        <v>13403</v>
      </c>
      <c r="E14102" s="5" t="s">
        <v>14244</v>
      </c>
      <c r="F14102" s="5"/>
      <c r="G14102" s="4"/>
      <c r="H14102" s="4">
        <v>2018</v>
      </c>
      <c r="I14102" s="4"/>
      <c r="J14102" s="4"/>
      <c r="K14102" s="4" t="s">
        <v>14245</v>
      </c>
    </row>
    <row r="14103" spans="1:11" hidden="1">
      <c r="A14103" s="4" t="s">
        <v>812</v>
      </c>
      <c r="B14103" s="4" t="s">
        <v>813</v>
      </c>
      <c r="C14103" s="4">
        <v>24254349</v>
      </c>
      <c r="D14103" s="4" t="s">
        <v>13403</v>
      </c>
      <c r="E14103" s="5" t="s">
        <v>14246</v>
      </c>
      <c r="F14103" s="5"/>
      <c r="G14103" s="4"/>
      <c r="H14103" s="4">
        <v>2017</v>
      </c>
      <c r="I14103" s="4"/>
      <c r="J14103" s="4"/>
      <c r="K14103" s="4" t="s">
        <v>14247</v>
      </c>
    </row>
    <row r="14104" spans="1:11" hidden="1">
      <c r="A14104" s="4" t="s">
        <v>812</v>
      </c>
      <c r="B14104" s="4" t="s">
        <v>813</v>
      </c>
      <c r="C14104" s="4">
        <v>24254349</v>
      </c>
      <c r="D14104" s="4" t="s">
        <v>13403</v>
      </c>
      <c r="E14104" s="5" t="s">
        <v>14248</v>
      </c>
      <c r="F14104" s="5"/>
      <c r="G14104" s="4"/>
      <c r="H14104" s="4">
        <v>2018</v>
      </c>
      <c r="I14104" s="4"/>
      <c r="J14104" s="4"/>
      <c r="K14104" s="4" t="s">
        <v>13713</v>
      </c>
    </row>
    <row r="14105" spans="1:11" hidden="1">
      <c r="A14105" s="4" t="s">
        <v>812</v>
      </c>
      <c r="B14105" s="4" t="s">
        <v>813</v>
      </c>
      <c r="C14105" s="4">
        <v>24254349</v>
      </c>
      <c r="D14105" s="4" t="s">
        <v>13403</v>
      </c>
      <c r="E14105" s="5" t="s">
        <v>14249</v>
      </c>
      <c r="F14105" s="5"/>
      <c r="G14105" s="4"/>
      <c r="H14105" s="4">
        <v>2013</v>
      </c>
      <c r="I14105" s="4"/>
      <c r="J14105" s="4"/>
      <c r="K14105" s="4" t="s">
        <v>14250</v>
      </c>
    </row>
    <row r="14106" spans="1:11" hidden="1">
      <c r="A14106" s="4" t="s">
        <v>812</v>
      </c>
      <c r="B14106" s="4" t="s">
        <v>813</v>
      </c>
      <c r="C14106" s="4">
        <v>24254349</v>
      </c>
      <c r="D14106" s="4" t="s">
        <v>13403</v>
      </c>
      <c r="E14106" s="5" t="s">
        <v>14251</v>
      </c>
      <c r="F14106" s="5"/>
      <c r="G14106" s="4"/>
      <c r="H14106" s="4">
        <v>2019</v>
      </c>
      <c r="I14106" s="4"/>
      <c r="J14106" s="4"/>
      <c r="K14106" s="4" t="s">
        <v>13713</v>
      </c>
    </row>
    <row r="14107" spans="1:11" hidden="1">
      <c r="A14107" s="4" t="s">
        <v>812</v>
      </c>
      <c r="B14107" s="4" t="s">
        <v>813</v>
      </c>
      <c r="C14107" s="4">
        <v>24254349</v>
      </c>
      <c r="D14107" s="4" t="s">
        <v>13403</v>
      </c>
      <c r="E14107" s="5" t="s">
        <v>14252</v>
      </c>
      <c r="F14107" s="5"/>
      <c r="G14107" s="4"/>
      <c r="H14107" s="4">
        <v>2013</v>
      </c>
      <c r="I14107" s="4"/>
      <c r="J14107" s="4"/>
      <c r="K14107" s="4" t="s">
        <v>14253</v>
      </c>
    </row>
    <row r="14108" spans="1:11" hidden="1">
      <c r="A14108" s="4" t="s">
        <v>812</v>
      </c>
      <c r="B14108" s="4" t="s">
        <v>813</v>
      </c>
      <c r="C14108" s="4">
        <v>24254349</v>
      </c>
      <c r="D14108" s="4" t="s">
        <v>13403</v>
      </c>
      <c r="E14108" s="5" t="s">
        <v>14254</v>
      </c>
      <c r="F14108" s="5"/>
      <c r="G14108" s="4"/>
      <c r="H14108" s="4">
        <v>2014</v>
      </c>
      <c r="I14108" s="4"/>
      <c r="J14108" s="4"/>
      <c r="K14108" s="4" t="s">
        <v>13456</v>
      </c>
    </row>
    <row r="14109" spans="1:11" ht="25.5" hidden="1">
      <c r="A14109" s="4" t="s">
        <v>812</v>
      </c>
      <c r="B14109" s="4" t="s">
        <v>813</v>
      </c>
      <c r="C14109" s="4">
        <v>24254349</v>
      </c>
      <c r="D14109" s="4" t="s">
        <v>13403</v>
      </c>
      <c r="E14109" s="5" t="s">
        <v>14255</v>
      </c>
      <c r="F14109" s="5"/>
      <c r="G14109" s="4"/>
      <c r="H14109" s="4">
        <v>2016</v>
      </c>
      <c r="I14109" s="4"/>
      <c r="J14109" s="4"/>
      <c r="K14109" s="4" t="s">
        <v>14256</v>
      </c>
    </row>
    <row r="14110" spans="1:11" hidden="1">
      <c r="A14110" s="4" t="s">
        <v>812</v>
      </c>
      <c r="B14110" s="4" t="s">
        <v>813</v>
      </c>
      <c r="C14110" s="4">
        <v>24254349</v>
      </c>
      <c r="D14110" s="4" t="s">
        <v>13403</v>
      </c>
      <c r="E14110" s="5" t="s">
        <v>14257</v>
      </c>
      <c r="F14110" s="5"/>
      <c r="G14110" s="4"/>
      <c r="H14110" s="4">
        <v>2017</v>
      </c>
      <c r="I14110" s="4"/>
      <c r="J14110" s="4"/>
      <c r="K14110" s="4" t="s">
        <v>13713</v>
      </c>
    </row>
    <row r="14111" spans="1:11" hidden="1">
      <c r="A14111" s="4" t="s">
        <v>317</v>
      </c>
      <c r="B14111" s="4" t="s">
        <v>318</v>
      </c>
      <c r="C14111" s="4">
        <v>23398258</v>
      </c>
      <c r="D14111" s="4" t="s">
        <v>13403</v>
      </c>
      <c r="E14111" s="5" t="s">
        <v>14149</v>
      </c>
      <c r="F14111" s="5"/>
      <c r="G14111" s="4"/>
      <c r="H14111" s="4">
        <v>2018</v>
      </c>
      <c r="I14111" s="4"/>
      <c r="J14111" s="4"/>
      <c r="K14111" s="4" t="s">
        <v>14258</v>
      </c>
    </row>
    <row r="14112" spans="1:11" hidden="1">
      <c r="A14112" s="4" t="s">
        <v>317</v>
      </c>
      <c r="B14112" s="4" t="s">
        <v>318</v>
      </c>
      <c r="C14112" s="4">
        <v>23398258</v>
      </c>
      <c r="D14112" s="4" t="s">
        <v>13403</v>
      </c>
      <c r="E14112" s="5" t="s">
        <v>14259</v>
      </c>
      <c r="F14112" s="5"/>
      <c r="G14112" s="4"/>
      <c r="H14112" s="4">
        <v>2019</v>
      </c>
      <c r="I14112" s="4"/>
      <c r="J14112" s="4"/>
      <c r="K14112" s="4" t="s">
        <v>14260</v>
      </c>
    </row>
    <row r="14113" spans="1:11" hidden="1">
      <c r="A14113" s="4" t="s">
        <v>317</v>
      </c>
      <c r="B14113" s="4" t="s">
        <v>318</v>
      </c>
      <c r="C14113" s="4">
        <v>23398258</v>
      </c>
      <c r="D14113" s="4" t="s">
        <v>13403</v>
      </c>
      <c r="E14113" s="5" t="s">
        <v>14261</v>
      </c>
      <c r="F14113" s="5"/>
      <c r="G14113" s="4"/>
      <c r="H14113" s="4">
        <v>2011</v>
      </c>
      <c r="I14113" s="4"/>
      <c r="J14113" s="4"/>
      <c r="K14113" s="4" t="s">
        <v>13499</v>
      </c>
    </row>
    <row r="14114" spans="1:11" ht="25.5" hidden="1">
      <c r="A14114" s="4" t="s">
        <v>317</v>
      </c>
      <c r="B14114" s="4" t="s">
        <v>318</v>
      </c>
      <c r="C14114" s="4">
        <v>23398258</v>
      </c>
      <c r="D14114" s="4" t="s">
        <v>13403</v>
      </c>
      <c r="E14114" s="5" t="s">
        <v>14262</v>
      </c>
      <c r="F14114" s="5"/>
      <c r="G14114" s="4"/>
      <c r="H14114" s="4">
        <v>2011</v>
      </c>
      <c r="I14114" s="4"/>
      <c r="J14114" s="4"/>
      <c r="K14114" s="4" t="s">
        <v>14263</v>
      </c>
    </row>
    <row r="14115" spans="1:11" hidden="1">
      <c r="A14115" s="4" t="s">
        <v>317</v>
      </c>
      <c r="B14115" s="4" t="s">
        <v>318</v>
      </c>
      <c r="C14115" s="4">
        <v>23398258</v>
      </c>
      <c r="D14115" s="4" t="s">
        <v>13403</v>
      </c>
      <c r="E14115" s="5" t="s">
        <v>13584</v>
      </c>
      <c r="F14115" s="5"/>
      <c r="G14115" s="4"/>
      <c r="H14115" s="4">
        <v>2017</v>
      </c>
      <c r="I14115" s="4"/>
      <c r="J14115" s="4"/>
      <c r="K14115" s="4" t="s">
        <v>13713</v>
      </c>
    </row>
    <row r="14116" spans="1:11" hidden="1">
      <c r="A14116" s="4" t="s">
        <v>317</v>
      </c>
      <c r="B14116" s="4" t="s">
        <v>318</v>
      </c>
      <c r="C14116" s="4">
        <v>23398258</v>
      </c>
      <c r="D14116" s="4" t="s">
        <v>13403</v>
      </c>
      <c r="E14116" s="5" t="s">
        <v>13788</v>
      </c>
      <c r="F14116" s="5"/>
      <c r="G14116" s="4"/>
      <c r="H14116" s="4">
        <v>2018</v>
      </c>
      <c r="I14116" s="4"/>
      <c r="J14116" s="4"/>
      <c r="K14116" s="4" t="s">
        <v>14264</v>
      </c>
    </row>
    <row r="14117" spans="1:11" hidden="1">
      <c r="A14117" s="4" t="s">
        <v>693</v>
      </c>
      <c r="B14117" s="4" t="s">
        <v>694</v>
      </c>
      <c r="C14117" s="4">
        <v>31519905</v>
      </c>
      <c r="D14117" s="4" t="s">
        <v>13403</v>
      </c>
      <c r="E14117" s="5" t="s">
        <v>14265</v>
      </c>
      <c r="F14117" s="5"/>
      <c r="G14117" s="4"/>
      <c r="H14117" s="4">
        <v>2013</v>
      </c>
      <c r="I14117" s="4"/>
      <c r="J14117" s="4"/>
      <c r="K14117" s="4" t="s">
        <v>14266</v>
      </c>
    </row>
    <row r="14118" spans="1:11" hidden="1">
      <c r="A14118" s="4" t="s">
        <v>693</v>
      </c>
      <c r="B14118" s="4" t="s">
        <v>694</v>
      </c>
      <c r="C14118" s="4">
        <v>31519905</v>
      </c>
      <c r="D14118" s="4" t="s">
        <v>13403</v>
      </c>
      <c r="E14118" s="5" t="s">
        <v>14267</v>
      </c>
      <c r="F14118" s="5"/>
      <c r="G14118" s="4"/>
      <c r="H14118" s="4">
        <v>2020</v>
      </c>
      <c r="I14118" s="4"/>
      <c r="J14118" s="4"/>
      <c r="K14118" s="4" t="s">
        <v>14268</v>
      </c>
    </row>
    <row r="14119" spans="1:11" ht="25.5" hidden="1">
      <c r="A14119" s="4" t="s">
        <v>693</v>
      </c>
      <c r="B14119" s="4" t="s">
        <v>694</v>
      </c>
      <c r="C14119" s="4">
        <v>31519905</v>
      </c>
      <c r="D14119" s="4" t="s">
        <v>13403</v>
      </c>
      <c r="E14119" s="5" t="s">
        <v>14269</v>
      </c>
      <c r="F14119" s="5"/>
      <c r="G14119" s="4"/>
      <c r="H14119" s="4">
        <v>2022</v>
      </c>
      <c r="I14119" s="4"/>
      <c r="J14119" s="4"/>
      <c r="K14119" s="4" t="s">
        <v>14270</v>
      </c>
    </row>
    <row r="14120" spans="1:11" hidden="1">
      <c r="A14120" s="4" t="s">
        <v>693</v>
      </c>
      <c r="B14120" s="4" t="s">
        <v>694</v>
      </c>
      <c r="C14120" s="4">
        <v>31519905</v>
      </c>
      <c r="D14120" s="4" t="s">
        <v>13403</v>
      </c>
      <c r="E14120" s="5" t="s">
        <v>14271</v>
      </c>
      <c r="F14120" s="5"/>
      <c r="G14120" s="4"/>
      <c r="H14120" s="4">
        <v>2015</v>
      </c>
      <c r="I14120" s="4"/>
      <c r="J14120" s="4"/>
      <c r="K14120" s="4" t="s">
        <v>14272</v>
      </c>
    </row>
    <row r="14121" spans="1:11" hidden="1">
      <c r="A14121" s="4" t="s">
        <v>693</v>
      </c>
      <c r="B14121" s="4" t="s">
        <v>694</v>
      </c>
      <c r="C14121" s="4">
        <v>31519905</v>
      </c>
      <c r="D14121" s="4" t="s">
        <v>13403</v>
      </c>
      <c r="E14121" s="5" t="s">
        <v>14273</v>
      </c>
      <c r="F14121" s="5"/>
      <c r="G14121" s="4"/>
      <c r="H14121" s="4">
        <v>2012</v>
      </c>
      <c r="I14121" s="4"/>
      <c r="J14121" s="4"/>
      <c r="K14121" s="4" t="s">
        <v>14274</v>
      </c>
    </row>
    <row r="14122" spans="1:11" ht="25.5" hidden="1">
      <c r="A14122" s="4" t="s">
        <v>693</v>
      </c>
      <c r="B14122" s="4" t="s">
        <v>694</v>
      </c>
      <c r="C14122" s="4">
        <v>31519905</v>
      </c>
      <c r="D14122" s="4" t="s">
        <v>13403</v>
      </c>
      <c r="E14122" s="5" t="s">
        <v>14275</v>
      </c>
      <c r="F14122" s="5"/>
      <c r="G14122" s="4"/>
      <c r="H14122" s="4">
        <v>2018</v>
      </c>
      <c r="I14122" s="4"/>
      <c r="J14122" s="4"/>
      <c r="K14122" s="4" t="s">
        <v>14276</v>
      </c>
    </row>
    <row r="14123" spans="1:11" hidden="1">
      <c r="A14123" s="4" t="s">
        <v>693</v>
      </c>
      <c r="B14123" s="4" t="s">
        <v>694</v>
      </c>
      <c r="C14123" s="4">
        <v>31519905</v>
      </c>
      <c r="D14123" s="4" t="s">
        <v>13403</v>
      </c>
      <c r="E14123" s="5" t="s">
        <v>14277</v>
      </c>
      <c r="F14123" s="5"/>
      <c r="G14123" s="4"/>
      <c r="H14123" s="4">
        <v>2021</v>
      </c>
      <c r="I14123" s="4"/>
      <c r="J14123" s="4"/>
      <c r="K14123" s="4" t="s">
        <v>14278</v>
      </c>
    </row>
    <row r="14124" spans="1:11" ht="25.5" hidden="1">
      <c r="A14124" s="4" t="s">
        <v>693</v>
      </c>
      <c r="B14124" s="4" t="s">
        <v>694</v>
      </c>
      <c r="C14124" s="4">
        <v>31519905</v>
      </c>
      <c r="D14124" s="4" t="s">
        <v>13403</v>
      </c>
      <c r="E14124" s="5" t="s">
        <v>14279</v>
      </c>
      <c r="F14124" s="5"/>
      <c r="G14124" s="4"/>
      <c r="H14124" s="4">
        <v>2014</v>
      </c>
      <c r="I14124" s="4"/>
      <c r="J14124" s="4"/>
      <c r="K14124" s="4" t="s">
        <v>14280</v>
      </c>
    </row>
    <row r="14125" spans="1:11" hidden="1">
      <c r="A14125" s="4" t="s">
        <v>693</v>
      </c>
      <c r="B14125" s="4" t="s">
        <v>694</v>
      </c>
      <c r="C14125" s="4">
        <v>31519905</v>
      </c>
      <c r="D14125" s="4" t="s">
        <v>13403</v>
      </c>
      <c r="E14125" s="5" t="s">
        <v>14281</v>
      </c>
      <c r="F14125" s="5"/>
      <c r="G14125" s="4"/>
      <c r="H14125" s="4">
        <v>2011</v>
      </c>
      <c r="I14125" s="4"/>
      <c r="J14125" s="4"/>
      <c r="K14125" s="4" t="s">
        <v>14282</v>
      </c>
    </row>
    <row r="14126" spans="1:11" ht="25.5" hidden="1">
      <c r="A14126" s="4" t="s">
        <v>693</v>
      </c>
      <c r="B14126" s="4" t="s">
        <v>694</v>
      </c>
      <c r="C14126" s="4">
        <v>31519905</v>
      </c>
      <c r="D14126" s="4" t="s">
        <v>13403</v>
      </c>
      <c r="E14126" s="5" t="s">
        <v>14283</v>
      </c>
      <c r="F14126" s="5"/>
      <c r="G14126" s="4"/>
      <c r="H14126" s="4">
        <v>2023</v>
      </c>
      <c r="I14126" s="4"/>
      <c r="J14126" s="4"/>
      <c r="K14126" s="4" t="s">
        <v>14284</v>
      </c>
    </row>
    <row r="14127" spans="1:11" hidden="1">
      <c r="A14127" s="4" t="s">
        <v>693</v>
      </c>
      <c r="B14127" s="4" t="s">
        <v>694</v>
      </c>
      <c r="C14127" s="4">
        <v>31519905</v>
      </c>
      <c r="D14127" s="4" t="s">
        <v>13403</v>
      </c>
      <c r="E14127" s="5" t="s">
        <v>14285</v>
      </c>
      <c r="F14127" s="5"/>
      <c r="G14127" s="4"/>
      <c r="H14127" s="4">
        <v>2016</v>
      </c>
      <c r="I14127" s="4"/>
      <c r="J14127" s="4"/>
      <c r="K14127" s="4" t="s">
        <v>14286</v>
      </c>
    </row>
    <row r="14128" spans="1:11" hidden="1">
      <c r="A14128" s="4" t="s">
        <v>693</v>
      </c>
      <c r="B14128" s="4" t="s">
        <v>694</v>
      </c>
      <c r="C14128" s="4">
        <v>31519905</v>
      </c>
      <c r="D14128" s="4" t="s">
        <v>13403</v>
      </c>
      <c r="E14128" s="5" t="s">
        <v>14287</v>
      </c>
      <c r="F14128" s="5"/>
      <c r="G14128" s="4"/>
      <c r="H14128" s="4">
        <v>2013</v>
      </c>
      <c r="I14128" s="4"/>
      <c r="J14128" s="4"/>
      <c r="K14128" s="4" t="s">
        <v>14288</v>
      </c>
    </row>
    <row r="14129" spans="1:11" hidden="1">
      <c r="A14129" s="4" t="s">
        <v>693</v>
      </c>
      <c r="B14129" s="4" t="s">
        <v>694</v>
      </c>
      <c r="C14129" s="4">
        <v>31519905</v>
      </c>
      <c r="D14129" s="4" t="s">
        <v>13403</v>
      </c>
      <c r="E14129" s="5" t="s">
        <v>14289</v>
      </c>
      <c r="F14129" s="5"/>
      <c r="G14129" s="4"/>
      <c r="H14129" s="4">
        <v>2020</v>
      </c>
      <c r="I14129" s="4"/>
      <c r="J14129" s="4"/>
      <c r="K14129" s="4" t="s">
        <v>14290</v>
      </c>
    </row>
    <row r="14130" spans="1:11" ht="25.5" hidden="1">
      <c r="A14130" s="4" t="s">
        <v>693</v>
      </c>
      <c r="B14130" s="4" t="s">
        <v>694</v>
      </c>
      <c r="C14130" s="4">
        <v>31519905</v>
      </c>
      <c r="D14130" s="4" t="s">
        <v>13403</v>
      </c>
      <c r="E14130" s="5" t="s">
        <v>14291</v>
      </c>
      <c r="F14130" s="5"/>
      <c r="G14130" s="4"/>
      <c r="H14130" s="4">
        <v>2022</v>
      </c>
      <c r="I14130" s="4"/>
      <c r="J14130" s="4"/>
      <c r="K14130" s="4" t="s">
        <v>14292</v>
      </c>
    </row>
    <row r="14131" spans="1:11" hidden="1">
      <c r="A14131" s="4" t="s">
        <v>693</v>
      </c>
      <c r="B14131" s="4" t="s">
        <v>694</v>
      </c>
      <c r="C14131" s="4">
        <v>31519905</v>
      </c>
      <c r="D14131" s="4" t="s">
        <v>13403</v>
      </c>
      <c r="E14131" s="5" t="s">
        <v>14293</v>
      </c>
      <c r="F14131" s="5"/>
      <c r="G14131" s="4"/>
      <c r="H14131" s="4">
        <v>2015</v>
      </c>
      <c r="I14131" s="4"/>
      <c r="J14131" s="4"/>
      <c r="K14131" s="4" t="s">
        <v>14272</v>
      </c>
    </row>
    <row r="14132" spans="1:11" hidden="1">
      <c r="A14132" s="4" t="s">
        <v>693</v>
      </c>
      <c r="B14132" s="4" t="s">
        <v>694</v>
      </c>
      <c r="C14132" s="4">
        <v>31519905</v>
      </c>
      <c r="D14132" s="4" t="s">
        <v>13403</v>
      </c>
      <c r="E14132" s="5" t="s">
        <v>14294</v>
      </c>
      <c r="F14132" s="5"/>
      <c r="G14132" s="4"/>
      <c r="H14132" s="4">
        <v>2012</v>
      </c>
      <c r="I14132" s="4"/>
      <c r="J14132" s="4"/>
      <c r="K14132" s="4" t="s">
        <v>14274</v>
      </c>
    </row>
    <row r="14133" spans="1:11" hidden="1">
      <c r="A14133" s="4" t="s">
        <v>693</v>
      </c>
      <c r="B14133" s="4" t="s">
        <v>694</v>
      </c>
      <c r="C14133" s="4">
        <v>31519905</v>
      </c>
      <c r="D14133" s="4" t="s">
        <v>13403</v>
      </c>
      <c r="E14133" s="5" t="s">
        <v>14295</v>
      </c>
      <c r="F14133" s="5"/>
      <c r="G14133" s="4"/>
      <c r="H14133" s="4">
        <v>2018</v>
      </c>
      <c r="I14133" s="4"/>
      <c r="J14133" s="4"/>
      <c r="K14133" s="4" t="s">
        <v>14276</v>
      </c>
    </row>
    <row r="14134" spans="1:11" ht="25.5" hidden="1">
      <c r="A14134" s="4" t="s">
        <v>693</v>
      </c>
      <c r="B14134" s="4" t="s">
        <v>694</v>
      </c>
      <c r="C14134" s="4">
        <v>31519905</v>
      </c>
      <c r="D14134" s="4" t="s">
        <v>13403</v>
      </c>
      <c r="E14134" s="5" t="s">
        <v>14296</v>
      </c>
      <c r="F14134" s="5"/>
      <c r="G14134" s="4"/>
      <c r="H14134" s="4">
        <v>2021</v>
      </c>
      <c r="I14134" s="4"/>
      <c r="J14134" s="4"/>
      <c r="K14134" s="4" t="s">
        <v>14284</v>
      </c>
    </row>
    <row r="14135" spans="1:11" ht="25.5" hidden="1">
      <c r="A14135" s="4" t="s">
        <v>693</v>
      </c>
      <c r="B14135" s="4" t="s">
        <v>694</v>
      </c>
      <c r="C14135" s="4">
        <v>31519905</v>
      </c>
      <c r="D14135" s="4" t="s">
        <v>13403</v>
      </c>
      <c r="E14135" s="5" t="s">
        <v>14297</v>
      </c>
      <c r="F14135" s="5"/>
      <c r="G14135" s="4"/>
      <c r="H14135" s="4">
        <v>2015</v>
      </c>
      <c r="I14135" s="4"/>
      <c r="J14135" s="4"/>
      <c r="K14135" s="4" t="s">
        <v>14272</v>
      </c>
    </row>
    <row r="14136" spans="1:11" ht="25.5" hidden="1">
      <c r="A14136" s="4" t="s">
        <v>693</v>
      </c>
      <c r="B14136" s="4" t="s">
        <v>694</v>
      </c>
      <c r="C14136" s="4">
        <v>31519905</v>
      </c>
      <c r="D14136" s="4" t="s">
        <v>13403</v>
      </c>
      <c r="E14136" s="5" t="s">
        <v>14298</v>
      </c>
      <c r="F14136" s="5"/>
      <c r="G14136" s="4"/>
      <c r="H14136" s="4">
        <v>2011</v>
      </c>
      <c r="I14136" s="4"/>
      <c r="J14136" s="4"/>
      <c r="K14136" s="4" t="s">
        <v>14282</v>
      </c>
    </row>
    <row r="14137" spans="1:11" ht="25.5" hidden="1">
      <c r="A14137" s="4" t="s">
        <v>693</v>
      </c>
      <c r="B14137" s="4" t="s">
        <v>694</v>
      </c>
      <c r="C14137" s="4">
        <v>31519905</v>
      </c>
      <c r="D14137" s="4" t="s">
        <v>13403</v>
      </c>
      <c r="E14137" s="5" t="s">
        <v>14299</v>
      </c>
      <c r="F14137" s="5"/>
      <c r="G14137" s="4"/>
      <c r="H14137" s="4">
        <v>2017</v>
      </c>
      <c r="I14137" s="4"/>
      <c r="J14137" s="4"/>
      <c r="K14137" s="4" t="s">
        <v>14300</v>
      </c>
    </row>
    <row r="14138" spans="1:11" ht="25.5" hidden="1">
      <c r="A14138" s="4" t="s">
        <v>693</v>
      </c>
      <c r="B14138" s="4" t="s">
        <v>694</v>
      </c>
      <c r="C14138" s="4">
        <v>31519905</v>
      </c>
      <c r="D14138" s="4" t="s">
        <v>13403</v>
      </c>
      <c r="E14138" s="5" t="s">
        <v>14301</v>
      </c>
      <c r="F14138" s="5"/>
      <c r="G14138" s="4"/>
      <c r="H14138" s="4">
        <v>2013</v>
      </c>
      <c r="I14138" s="4"/>
      <c r="J14138" s="4"/>
      <c r="K14138" s="4" t="s">
        <v>14280</v>
      </c>
    </row>
    <row r="14139" spans="1:11" ht="25.5" hidden="1">
      <c r="A14139" s="4" t="s">
        <v>693</v>
      </c>
      <c r="B14139" s="4" t="s">
        <v>694</v>
      </c>
      <c r="C14139" s="4">
        <v>31519905</v>
      </c>
      <c r="D14139" s="4" t="s">
        <v>13403</v>
      </c>
      <c r="E14139" s="5" t="s">
        <v>14302</v>
      </c>
      <c r="F14139" s="5"/>
      <c r="G14139" s="4"/>
      <c r="H14139" s="4">
        <v>2020</v>
      </c>
      <c r="I14139" s="4"/>
      <c r="J14139" s="4"/>
      <c r="K14139" s="4" t="s">
        <v>14303</v>
      </c>
    </row>
    <row r="14140" spans="1:11" hidden="1">
      <c r="A14140" s="4" t="s">
        <v>693</v>
      </c>
      <c r="B14140" s="4" t="s">
        <v>694</v>
      </c>
      <c r="C14140" s="4">
        <v>31519905</v>
      </c>
      <c r="D14140" s="4" t="s">
        <v>13403</v>
      </c>
      <c r="E14140" s="5" t="s">
        <v>14304</v>
      </c>
      <c r="F14140" s="5"/>
      <c r="G14140" s="4"/>
      <c r="H14140" s="4">
        <v>2022</v>
      </c>
      <c r="I14140" s="4"/>
      <c r="J14140" s="4"/>
      <c r="K14140" s="4" t="s">
        <v>14270</v>
      </c>
    </row>
    <row r="14141" spans="1:11" hidden="1">
      <c r="A14141" s="4" t="s">
        <v>693</v>
      </c>
      <c r="B14141" s="4" t="s">
        <v>694</v>
      </c>
      <c r="C14141" s="4">
        <v>31519905</v>
      </c>
      <c r="D14141" s="4" t="s">
        <v>13403</v>
      </c>
      <c r="E14141" s="5" t="s">
        <v>14305</v>
      </c>
      <c r="F14141" s="5"/>
      <c r="G14141" s="4"/>
      <c r="H14141" s="4">
        <v>2015</v>
      </c>
      <c r="I14141" s="4"/>
      <c r="J14141" s="4"/>
      <c r="K14141" s="4" t="s">
        <v>14306</v>
      </c>
    </row>
    <row r="14142" spans="1:11" hidden="1">
      <c r="A14142" s="4" t="s">
        <v>693</v>
      </c>
      <c r="B14142" s="4" t="s">
        <v>694</v>
      </c>
      <c r="C14142" s="4">
        <v>31519905</v>
      </c>
      <c r="D14142" s="4" t="s">
        <v>13403</v>
      </c>
      <c r="E14142" s="5" t="s">
        <v>14307</v>
      </c>
      <c r="F14142" s="5"/>
      <c r="G14142" s="4"/>
      <c r="H14142" s="4">
        <v>2012</v>
      </c>
      <c r="I14142" s="4"/>
      <c r="J14142" s="4"/>
      <c r="K14142" s="4" t="s">
        <v>14274</v>
      </c>
    </row>
    <row r="14143" spans="1:11" ht="25.5" hidden="1">
      <c r="A14143" s="4" t="s">
        <v>693</v>
      </c>
      <c r="B14143" s="4" t="s">
        <v>694</v>
      </c>
      <c r="C14143" s="4">
        <v>31519905</v>
      </c>
      <c r="D14143" s="4" t="s">
        <v>13403</v>
      </c>
      <c r="E14143" s="5" t="s">
        <v>14308</v>
      </c>
      <c r="F14143" s="5"/>
      <c r="G14143" s="4"/>
      <c r="H14143" s="4">
        <v>2019</v>
      </c>
      <c r="I14143" s="4"/>
      <c r="J14143" s="4"/>
      <c r="K14143" s="4" t="s">
        <v>14309</v>
      </c>
    </row>
    <row r="14144" spans="1:11" hidden="1">
      <c r="A14144" s="4" t="s">
        <v>693</v>
      </c>
      <c r="B14144" s="4" t="s">
        <v>694</v>
      </c>
      <c r="C14144" s="4">
        <v>31519905</v>
      </c>
      <c r="D14144" s="4" t="s">
        <v>13403</v>
      </c>
      <c r="E14144" s="5" t="s">
        <v>14310</v>
      </c>
      <c r="F14144" s="5"/>
      <c r="G14144" s="4"/>
      <c r="H14144" s="4">
        <v>2021</v>
      </c>
      <c r="I14144" s="4"/>
      <c r="J14144" s="4"/>
      <c r="K14144" s="4" t="s">
        <v>14284</v>
      </c>
    </row>
    <row r="14145" spans="1:11" hidden="1">
      <c r="A14145" s="4" t="s">
        <v>693</v>
      </c>
      <c r="B14145" s="4" t="s">
        <v>694</v>
      </c>
      <c r="C14145" s="4">
        <v>31519905</v>
      </c>
      <c r="D14145" s="4" t="s">
        <v>13403</v>
      </c>
      <c r="E14145" s="5" t="s">
        <v>14311</v>
      </c>
      <c r="F14145" s="5"/>
      <c r="G14145" s="4"/>
      <c r="H14145" s="4">
        <v>2015</v>
      </c>
      <c r="I14145" s="4"/>
      <c r="J14145" s="4"/>
      <c r="K14145" s="4" t="s">
        <v>14272</v>
      </c>
    </row>
    <row r="14146" spans="1:11" ht="25.5" hidden="1">
      <c r="A14146" s="4" t="s">
        <v>693</v>
      </c>
      <c r="B14146" s="4" t="s">
        <v>694</v>
      </c>
      <c r="C14146" s="4">
        <v>31519905</v>
      </c>
      <c r="D14146" s="4" t="s">
        <v>13403</v>
      </c>
      <c r="E14146" s="5" t="s">
        <v>14312</v>
      </c>
      <c r="F14146" s="5"/>
      <c r="G14146" s="4"/>
      <c r="H14146" s="4">
        <v>2011</v>
      </c>
      <c r="I14146" s="4"/>
      <c r="J14146" s="4"/>
      <c r="K14146" s="4" t="s">
        <v>14313</v>
      </c>
    </row>
    <row r="14147" spans="1:11" hidden="1">
      <c r="A14147" s="4" t="s">
        <v>693</v>
      </c>
      <c r="B14147" s="4" t="s">
        <v>694</v>
      </c>
      <c r="C14147" s="4">
        <v>31519905</v>
      </c>
      <c r="D14147" s="4" t="s">
        <v>13403</v>
      </c>
      <c r="E14147" s="5" t="s">
        <v>14314</v>
      </c>
      <c r="F14147" s="5"/>
      <c r="G14147" s="4"/>
      <c r="H14147" s="4">
        <v>2017</v>
      </c>
      <c r="I14147" s="4"/>
      <c r="J14147" s="4"/>
      <c r="K14147" s="4" t="s">
        <v>14300</v>
      </c>
    </row>
    <row r="14148" spans="1:11" hidden="1">
      <c r="A14148" s="4" t="s">
        <v>693</v>
      </c>
      <c r="B14148" s="4" t="s">
        <v>694</v>
      </c>
      <c r="C14148" s="4">
        <v>31519905</v>
      </c>
      <c r="D14148" s="4" t="s">
        <v>13403</v>
      </c>
      <c r="E14148" s="5" t="s">
        <v>14315</v>
      </c>
      <c r="F14148" s="5"/>
      <c r="G14148" s="4"/>
      <c r="H14148" s="4">
        <v>2013</v>
      </c>
      <c r="I14148" s="4"/>
      <c r="J14148" s="4"/>
      <c r="K14148" s="4" t="s">
        <v>14280</v>
      </c>
    </row>
    <row r="14149" spans="1:11" ht="25.5" hidden="1">
      <c r="A14149" s="4" t="s">
        <v>693</v>
      </c>
      <c r="B14149" s="4" t="s">
        <v>694</v>
      </c>
      <c r="C14149" s="4">
        <v>31519905</v>
      </c>
      <c r="D14149" s="4" t="s">
        <v>13403</v>
      </c>
      <c r="E14149" s="5" t="s">
        <v>14316</v>
      </c>
      <c r="F14149" s="5"/>
      <c r="G14149" s="4"/>
      <c r="H14149" s="4">
        <v>2021</v>
      </c>
      <c r="I14149" s="4"/>
      <c r="J14149" s="4"/>
      <c r="K14149" s="4" t="s">
        <v>14317</v>
      </c>
    </row>
    <row r="14150" spans="1:11" ht="25.5" hidden="1">
      <c r="A14150" s="4" t="s">
        <v>693</v>
      </c>
      <c r="B14150" s="4" t="s">
        <v>694</v>
      </c>
      <c r="C14150" s="4">
        <v>31519905</v>
      </c>
      <c r="D14150" s="4" t="s">
        <v>13403</v>
      </c>
      <c r="E14150" s="5" t="s">
        <v>14318</v>
      </c>
      <c r="F14150" s="5"/>
      <c r="G14150" s="4"/>
      <c r="H14150" s="4">
        <v>2022</v>
      </c>
      <c r="I14150" s="4"/>
      <c r="J14150" s="4"/>
      <c r="K14150" s="4" t="s">
        <v>14319</v>
      </c>
    </row>
    <row r="14151" spans="1:11" ht="25.5" hidden="1">
      <c r="A14151" s="4" t="s">
        <v>693</v>
      </c>
      <c r="B14151" s="4" t="s">
        <v>694</v>
      </c>
      <c r="C14151" s="4">
        <v>31519905</v>
      </c>
      <c r="D14151" s="4" t="s">
        <v>13403</v>
      </c>
      <c r="E14151" s="5" t="s">
        <v>14320</v>
      </c>
      <c r="F14151" s="5"/>
      <c r="G14151" s="4"/>
      <c r="H14151" s="4">
        <v>2015</v>
      </c>
      <c r="I14151" s="4"/>
      <c r="J14151" s="4"/>
      <c r="K14151" s="4" t="s">
        <v>14272</v>
      </c>
    </row>
    <row r="14152" spans="1:11" hidden="1">
      <c r="A14152" s="4" t="s">
        <v>693</v>
      </c>
      <c r="B14152" s="4" t="s">
        <v>694</v>
      </c>
      <c r="C14152" s="4">
        <v>31519905</v>
      </c>
      <c r="D14152" s="4" t="s">
        <v>13403</v>
      </c>
      <c r="E14152" s="5" t="s">
        <v>14321</v>
      </c>
      <c r="F14152" s="5"/>
      <c r="G14152" s="4"/>
      <c r="H14152" s="4">
        <v>2013</v>
      </c>
      <c r="I14152" s="4"/>
      <c r="J14152" s="4"/>
      <c r="K14152" s="4" t="s">
        <v>14288</v>
      </c>
    </row>
    <row r="14153" spans="1:11" hidden="1">
      <c r="A14153" s="4" t="s">
        <v>693</v>
      </c>
      <c r="B14153" s="4" t="s">
        <v>694</v>
      </c>
      <c r="C14153" s="4">
        <v>31519905</v>
      </c>
      <c r="D14153" s="4" t="s">
        <v>13403</v>
      </c>
      <c r="E14153" s="5" t="s">
        <v>14322</v>
      </c>
      <c r="F14153" s="5"/>
      <c r="G14153" s="4"/>
      <c r="H14153" s="4">
        <v>2019</v>
      </c>
      <c r="I14153" s="4"/>
      <c r="J14153" s="4"/>
      <c r="K14153" s="4" t="s">
        <v>14323</v>
      </c>
    </row>
    <row r="14154" spans="1:11" hidden="1">
      <c r="A14154" s="4" t="s">
        <v>693</v>
      </c>
      <c r="B14154" s="4" t="s">
        <v>694</v>
      </c>
      <c r="C14154" s="4">
        <v>31519905</v>
      </c>
      <c r="D14154" s="4" t="s">
        <v>13403</v>
      </c>
      <c r="E14154" s="5" t="s">
        <v>14324</v>
      </c>
      <c r="F14154" s="5"/>
      <c r="G14154" s="4"/>
      <c r="H14154" s="4">
        <v>2021</v>
      </c>
      <c r="I14154" s="4"/>
      <c r="J14154" s="4"/>
      <c r="K14154" s="4" t="s">
        <v>14325</v>
      </c>
    </row>
    <row r="14155" spans="1:11" ht="25.5" hidden="1">
      <c r="A14155" s="4" t="s">
        <v>693</v>
      </c>
      <c r="B14155" s="4" t="s">
        <v>694</v>
      </c>
      <c r="C14155" s="4">
        <v>31519905</v>
      </c>
      <c r="D14155" s="4" t="s">
        <v>13403</v>
      </c>
      <c r="E14155" s="5" t="s">
        <v>14326</v>
      </c>
      <c r="F14155" s="5"/>
      <c r="G14155" s="4"/>
      <c r="H14155" s="4">
        <v>2015</v>
      </c>
      <c r="I14155" s="4"/>
      <c r="J14155" s="4"/>
      <c r="K14155" s="4" t="s">
        <v>14272</v>
      </c>
    </row>
    <row r="14156" spans="1:11" hidden="1">
      <c r="A14156" s="4" t="s">
        <v>693</v>
      </c>
      <c r="B14156" s="4" t="s">
        <v>694</v>
      </c>
      <c r="C14156" s="4">
        <v>31519905</v>
      </c>
      <c r="D14156" s="4" t="s">
        <v>13403</v>
      </c>
      <c r="E14156" s="5" t="s">
        <v>14327</v>
      </c>
      <c r="F14156" s="5"/>
      <c r="G14156" s="4"/>
      <c r="H14156" s="4">
        <v>2012</v>
      </c>
      <c r="I14156" s="4"/>
      <c r="J14156" s="4"/>
      <c r="K14156" s="4" t="s">
        <v>14328</v>
      </c>
    </row>
    <row r="14157" spans="1:11" ht="25.5" hidden="1">
      <c r="A14157" s="4" t="s">
        <v>693</v>
      </c>
      <c r="B14157" s="4" t="s">
        <v>694</v>
      </c>
      <c r="C14157" s="4">
        <v>31519905</v>
      </c>
      <c r="D14157" s="4" t="s">
        <v>13403</v>
      </c>
      <c r="E14157" s="5" t="s">
        <v>14329</v>
      </c>
      <c r="F14157" s="5"/>
      <c r="G14157" s="4"/>
      <c r="H14157" s="4">
        <v>2018</v>
      </c>
      <c r="I14157" s="4"/>
      <c r="J14157" s="4"/>
      <c r="K14157" s="4" t="s">
        <v>14330</v>
      </c>
    </row>
    <row r="14158" spans="1:11" hidden="1">
      <c r="A14158" s="4" t="s">
        <v>693</v>
      </c>
      <c r="B14158" s="4" t="s">
        <v>694</v>
      </c>
      <c r="C14158" s="4">
        <v>31519905</v>
      </c>
      <c r="D14158" s="4" t="s">
        <v>13403</v>
      </c>
      <c r="E14158" s="5" t="s">
        <v>14331</v>
      </c>
      <c r="F14158" s="5"/>
      <c r="G14158" s="4"/>
      <c r="H14158" s="4">
        <v>2014</v>
      </c>
      <c r="I14158" s="4"/>
      <c r="J14158" s="4"/>
      <c r="K14158" s="4" t="s">
        <v>14332</v>
      </c>
    </row>
    <row r="14159" spans="1:11" hidden="1">
      <c r="A14159" s="4" t="s">
        <v>693</v>
      </c>
      <c r="B14159" s="4" t="s">
        <v>694</v>
      </c>
      <c r="C14159" s="4">
        <v>31519905</v>
      </c>
      <c r="D14159" s="4" t="s">
        <v>13403</v>
      </c>
      <c r="E14159" s="5" t="s">
        <v>14333</v>
      </c>
      <c r="F14159" s="5"/>
      <c r="G14159" s="4"/>
      <c r="H14159" s="4">
        <v>2021</v>
      </c>
      <c r="I14159" s="4"/>
      <c r="J14159" s="4"/>
      <c r="K14159" s="4" t="s">
        <v>14317</v>
      </c>
    </row>
    <row r="14160" spans="1:11" ht="25.5" hidden="1">
      <c r="A14160" s="4" t="s">
        <v>693</v>
      </c>
      <c r="B14160" s="4" t="s">
        <v>694</v>
      </c>
      <c r="C14160" s="4">
        <v>31519905</v>
      </c>
      <c r="D14160" s="4" t="s">
        <v>13403</v>
      </c>
      <c r="E14160" s="5" t="s">
        <v>14334</v>
      </c>
      <c r="F14160" s="5"/>
      <c r="G14160" s="4"/>
      <c r="H14160" s="4">
        <v>2022</v>
      </c>
      <c r="I14160" s="4"/>
      <c r="J14160" s="4"/>
      <c r="K14160" s="4" t="s">
        <v>14270</v>
      </c>
    </row>
    <row r="14161" spans="1:11" hidden="1">
      <c r="A14161" s="4" t="s">
        <v>693</v>
      </c>
      <c r="B14161" s="4" t="s">
        <v>694</v>
      </c>
      <c r="C14161" s="4">
        <v>31519905</v>
      </c>
      <c r="D14161" s="4" t="s">
        <v>13403</v>
      </c>
      <c r="E14161" s="5" t="s">
        <v>14335</v>
      </c>
      <c r="F14161" s="5"/>
      <c r="G14161" s="4"/>
      <c r="H14161" s="4">
        <v>2016</v>
      </c>
      <c r="I14161" s="4"/>
      <c r="J14161" s="4"/>
      <c r="K14161" s="4" t="s">
        <v>14336</v>
      </c>
    </row>
    <row r="14162" spans="1:11" hidden="1">
      <c r="A14162" s="4" t="s">
        <v>693</v>
      </c>
      <c r="B14162" s="4" t="s">
        <v>694</v>
      </c>
      <c r="C14162" s="4">
        <v>31519905</v>
      </c>
      <c r="D14162" s="4" t="s">
        <v>13403</v>
      </c>
      <c r="E14162" s="5" t="s">
        <v>14337</v>
      </c>
      <c r="F14162" s="5"/>
      <c r="G14162" s="4"/>
      <c r="H14162" s="4">
        <v>2013</v>
      </c>
      <c r="I14162" s="4"/>
      <c r="J14162" s="4"/>
      <c r="K14162" s="4" t="s">
        <v>14280</v>
      </c>
    </row>
    <row r="14163" spans="1:11" hidden="1">
      <c r="A14163" s="4" t="s">
        <v>693</v>
      </c>
      <c r="B14163" s="4" t="s">
        <v>694</v>
      </c>
      <c r="C14163" s="4">
        <v>31519905</v>
      </c>
      <c r="D14163" s="4" t="s">
        <v>13403</v>
      </c>
      <c r="E14163" s="5" t="s">
        <v>14338</v>
      </c>
      <c r="F14163" s="5"/>
      <c r="G14163" s="4"/>
      <c r="H14163" s="4">
        <v>2019</v>
      </c>
      <c r="I14163" s="4"/>
      <c r="J14163" s="4"/>
      <c r="K14163" s="4" t="s">
        <v>14323</v>
      </c>
    </row>
    <row r="14164" spans="1:11" hidden="1">
      <c r="A14164" s="4" t="s">
        <v>693</v>
      </c>
      <c r="B14164" s="4" t="s">
        <v>694</v>
      </c>
      <c r="C14164" s="4">
        <v>31519905</v>
      </c>
      <c r="D14164" s="4" t="s">
        <v>13403</v>
      </c>
      <c r="E14164" s="5" t="s">
        <v>14277</v>
      </c>
      <c r="F14164" s="5"/>
      <c r="G14164" s="4"/>
      <c r="H14164" s="4">
        <v>2021</v>
      </c>
      <c r="I14164" s="4"/>
      <c r="J14164" s="4"/>
      <c r="K14164" s="4" t="s">
        <v>14339</v>
      </c>
    </row>
    <row r="14165" spans="1:11" ht="25.5" hidden="1">
      <c r="A14165" s="4" t="s">
        <v>693</v>
      </c>
      <c r="B14165" s="4" t="s">
        <v>694</v>
      </c>
      <c r="C14165" s="4">
        <v>31519905</v>
      </c>
      <c r="D14165" s="4" t="s">
        <v>13403</v>
      </c>
      <c r="E14165" s="5" t="s">
        <v>14340</v>
      </c>
      <c r="F14165" s="5"/>
      <c r="G14165" s="4"/>
      <c r="H14165" s="4">
        <v>2015</v>
      </c>
      <c r="I14165" s="4"/>
      <c r="J14165" s="4"/>
      <c r="K14165" s="4" t="s">
        <v>14272</v>
      </c>
    </row>
    <row r="14166" spans="1:11" hidden="1">
      <c r="A14166" s="4" t="s">
        <v>693</v>
      </c>
      <c r="B14166" s="4" t="s">
        <v>694</v>
      </c>
      <c r="C14166" s="4">
        <v>31519905</v>
      </c>
      <c r="D14166" s="4" t="s">
        <v>13403</v>
      </c>
      <c r="E14166" s="5" t="s">
        <v>14341</v>
      </c>
      <c r="F14166" s="5"/>
      <c r="G14166" s="4"/>
      <c r="H14166" s="4">
        <v>2012</v>
      </c>
      <c r="I14166" s="4"/>
      <c r="J14166" s="4"/>
      <c r="K14166" s="4" t="s">
        <v>14328</v>
      </c>
    </row>
    <row r="14167" spans="1:11" hidden="1">
      <c r="A14167" s="4" t="s">
        <v>693</v>
      </c>
      <c r="B14167" s="4" t="s">
        <v>694</v>
      </c>
      <c r="C14167" s="4">
        <v>31519905</v>
      </c>
      <c r="D14167" s="4" t="s">
        <v>13403</v>
      </c>
      <c r="E14167" s="5" t="s">
        <v>14342</v>
      </c>
      <c r="F14167" s="5"/>
      <c r="G14167" s="4"/>
      <c r="H14167" s="4">
        <v>2018</v>
      </c>
      <c r="I14167" s="4"/>
      <c r="J14167" s="4"/>
      <c r="K14167" s="4" t="s">
        <v>14330</v>
      </c>
    </row>
    <row r="14168" spans="1:11" hidden="1">
      <c r="A14168" s="4" t="s">
        <v>693</v>
      </c>
      <c r="B14168" s="4" t="s">
        <v>694</v>
      </c>
      <c r="C14168" s="4">
        <v>31519905</v>
      </c>
      <c r="D14168" s="4" t="s">
        <v>13403</v>
      </c>
      <c r="E14168" s="5" t="s">
        <v>14343</v>
      </c>
      <c r="F14168" s="5"/>
      <c r="G14168" s="4"/>
      <c r="H14168" s="4">
        <v>2014</v>
      </c>
      <c r="I14168" s="4"/>
      <c r="J14168" s="4"/>
      <c r="K14168" s="4" t="s">
        <v>14332</v>
      </c>
    </row>
    <row r="14169" spans="1:11" ht="25.5" hidden="1">
      <c r="A14169" s="4" t="s">
        <v>693</v>
      </c>
      <c r="B14169" s="4" t="s">
        <v>694</v>
      </c>
      <c r="C14169" s="4">
        <v>31519905</v>
      </c>
      <c r="D14169" s="4" t="s">
        <v>13403</v>
      </c>
      <c r="E14169" s="5" t="s">
        <v>14344</v>
      </c>
      <c r="F14169" s="5"/>
      <c r="G14169" s="4"/>
      <c r="H14169" s="4">
        <v>2021</v>
      </c>
      <c r="I14169" s="4"/>
      <c r="J14169" s="4"/>
      <c r="K14169" s="4" t="s">
        <v>14317</v>
      </c>
    </row>
    <row r="14170" spans="1:11" hidden="1">
      <c r="A14170" s="4" t="s">
        <v>693</v>
      </c>
      <c r="B14170" s="4" t="s">
        <v>694</v>
      </c>
      <c r="C14170" s="4">
        <v>31519905</v>
      </c>
      <c r="D14170" s="4" t="s">
        <v>13403</v>
      </c>
      <c r="E14170" s="5" t="s">
        <v>14345</v>
      </c>
      <c r="F14170" s="5"/>
      <c r="G14170" s="4"/>
      <c r="H14170" s="4">
        <v>2010</v>
      </c>
      <c r="I14170" s="4"/>
      <c r="J14170" s="4"/>
      <c r="K14170" s="4" t="s">
        <v>14346</v>
      </c>
    </row>
    <row r="14171" spans="1:11" ht="25.5" hidden="1">
      <c r="A14171" s="4" t="s">
        <v>693</v>
      </c>
      <c r="B14171" s="4" t="s">
        <v>694</v>
      </c>
      <c r="C14171" s="4">
        <v>31519905</v>
      </c>
      <c r="D14171" s="4" t="s">
        <v>13403</v>
      </c>
      <c r="E14171" s="5" t="s">
        <v>14347</v>
      </c>
      <c r="F14171" s="5"/>
      <c r="G14171" s="4"/>
      <c r="H14171" s="4">
        <v>2022</v>
      </c>
      <c r="I14171" s="4"/>
      <c r="J14171" s="4"/>
      <c r="K14171" s="4" t="s">
        <v>14319</v>
      </c>
    </row>
    <row r="14172" spans="1:11" hidden="1">
      <c r="A14172" s="4" t="s">
        <v>693</v>
      </c>
      <c r="B14172" s="4" t="s">
        <v>694</v>
      </c>
      <c r="C14172" s="4">
        <v>31519905</v>
      </c>
      <c r="D14172" s="4" t="s">
        <v>13403</v>
      </c>
      <c r="E14172" s="5" t="s">
        <v>14348</v>
      </c>
      <c r="F14172" s="5"/>
      <c r="G14172" s="4"/>
      <c r="H14172" s="4">
        <v>2016</v>
      </c>
      <c r="I14172" s="4"/>
      <c r="J14172" s="4"/>
      <c r="K14172" s="4" t="s">
        <v>14336</v>
      </c>
    </row>
    <row r="14173" spans="1:11" hidden="1">
      <c r="A14173" s="4" t="s">
        <v>693</v>
      </c>
      <c r="B14173" s="4" t="s">
        <v>694</v>
      </c>
      <c r="C14173" s="4">
        <v>31519905</v>
      </c>
      <c r="D14173" s="4" t="s">
        <v>13403</v>
      </c>
      <c r="E14173" s="5" t="s">
        <v>14349</v>
      </c>
      <c r="F14173" s="5"/>
      <c r="G14173" s="4"/>
      <c r="H14173" s="4">
        <v>2013</v>
      </c>
      <c r="I14173" s="4"/>
      <c r="J14173" s="4"/>
      <c r="K14173" s="4" t="s">
        <v>14350</v>
      </c>
    </row>
    <row r="14174" spans="1:11" hidden="1">
      <c r="A14174" s="4" t="s">
        <v>693</v>
      </c>
      <c r="B14174" s="4" t="s">
        <v>694</v>
      </c>
      <c r="C14174" s="4">
        <v>31519905</v>
      </c>
      <c r="D14174" s="4" t="s">
        <v>13403</v>
      </c>
      <c r="E14174" s="5" t="s">
        <v>14351</v>
      </c>
      <c r="F14174" s="5"/>
      <c r="G14174" s="4"/>
      <c r="H14174" s="4">
        <v>2019</v>
      </c>
      <c r="I14174" s="4"/>
      <c r="J14174" s="4"/>
      <c r="K14174" s="4" t="s">
        <v>14323</v>
      </c>
    </row>
    <row r="14175" spans="1:11" hidden="1">
      <c r="A14175" s="4" t="s">
        <v>693</v>
      </c>
      <c r="B14175" s="4" t="s">
        <v>694</v>
      </c>
      <c r="C14175" s="4">
        <v>31519905</v>
      </c>
      <c r="D14175" s="4" t="s">
        <v>13403</v>
      </c>
      <c r="E14175" s="5" t="s">
        <v>14352</v>
      </c>
      <c r="F14175" s="5"/>
      <c r="G14175" s="4"/>
      <c r="H14175" s="4">
        <v>2022</v>
      </c>
      <c r="I14175" s="4"/>
      <c r="J14175" s="4"/>
      <c r="K14175" s="4" t="s">
        <v>14353</v>
      </c>
    </row>
    <row r="14176" spans="1:11" hidden="1">
      <c r="A14176" s="4" t="s">
        <v>693</v>
      </c>
      <c r="B14176" s="4" t="s">
        <v>694</v>
      </c>
      <c r="C14176" s="4">
        <v>31519905</v>
      </c>
      <c r="D14176" s="4" t="s">
        <v>13403</v>
      </c>
      <c r="E14176" s="5" t="s">
        <v>14354</v>
      </c>
      <c r="F14176" s="5"/>
      <c r="G14176" s="4"/>
      <c r="H14176" s="4">
        <v>2015</v>
      </c>
      <c r="I14176" s="4"/>
      <c r="J14176" s="4"/>
      <c r="K14176" s="4" t="s">
        <v>14272</v>
      </c>
    </row>
    <row r="14177" spans="1:11" hidden="1">
      <c r="A14177" s="4" t="s">
        <v>693</v>
      </c>
      <c r="B14177" s="4" t="s">
        <v>694</v>
      </c>
      <c r="C14177" s="4">
        <v>31519905</v>
      </c>
      <c r="D14177" s="4" t="s">
        <v>13403</v>
      </c>
      <c r="E14177" s="5" t="s">
        <v>14355</v>
      </c>
      <c r="F14177" s="5"/>
      <c r="G14177" s="4"/>
      <c r="H14177" s="4">
        <v>2012</v>
      </c>
      <c r="I14177" s="4"/>
      <c r="J14177" s="4"/>
      <c r="K14177" s="4" t="s">
        <v>14356</v>
      </c>
    </row>
    <row r="14178" spans="1:11" ht="25.5" hidden="1">
      <c r="A14178" s="4" t="s">
        <v>693</v>
      </c>
      <c r="B14178" s="4" t="s">
        <v>694</v>
      </c>
      <c r="C14178" s="4">
        <v>31519905</v>
      </c>
      <c r="D14178" s="4" t="s">
        <v>13403</v>
      </c>
      <c r="E14178" s="5" t="s">
        <v>14357</v>
      </c>
      <c r="F14178" s="5"/>
      <c r="G14178" s="4"/>
      <c r="H14178" s="4">
        <v>2018</v>
      </c>
      <c r="I14178" s="4"/>
      <c r="J14178" s="4"/>
      <c r="K14178" s="4" t="s">
        <v>14276</v>
      </c>
    </row>
    <row r="14179" spans="1:11" ht="25.5" hidden="1">
      <c r="A14179" s="4" t="s">
        <v>693</v>
      </c>
      <c r="B14179" s="4" t="s">
        <v>694</v>
      </c>
      <c r="C14179" s="4">
        <v>31519905</v>
      </c>
      <c r="D14179" s="4" t="s">
        <v>13403</v>
      </c>
      <c r="E14179" s="5" t="s">
        <v>14344</v>
      </c>
      <c r="F14179" s="5"/>
      <c r="G14179" s="4"/>
      <c r="H14179" s="4">
        <v>2021</v>
      </c>
      <c r="I14179" s="4"/>
      <c r="J14179" s="4"/>
      <c r="K14179" s="4" t="s">
        <v>14358</v>
      </c>
    </row>
    <row r="14180" spans="1:11" hidden="1">
      <c r="A14180" s="4" t="s">
        <v>693</v>
      </c>
      <c r="B14180" s="4" t="s">
        <v>694</v>
      </c>
      <c r="C14180" s="4">
        <v>31519905</v>
      </c>
      <c r="D14180" s="4" t="s">
        <v>13403</v>
      </c>
      <c r="E14180" s="5" t="s">
        <v>14359</v>
      </c>
      <c r="F14180" s="5"/>
      <c r="G14180" s="4"/>
      <c r="H14180" s="4">
        <v>2014</v>
      </c>
      <c r="I14180" s="4"/>
      <c r="J14180" s="4"/>
      <c r="K14180" s="4" t="s">
        <v>14332</v>
      </c>
    </row>
    <row r="14181" spans="1:11" hidden="1">
      <c r="A14181" s="4" t="s">
        <v>693</v>
      </c>
      <c r="B14181" s="4" t="s">
        <v>694</v>
      </c>
      <c r="C14181" s="4">
        <v>31519905</v>
      </c>
      <c r="D14181" s="4" t="s">
        <v>13403</v>
      </c>
      <c r="E14181" s="5" t="s">
        <v>14360</v>
      </c>
      <c r="F14181" s="5"/>
      <c r="G14181" s="4"/>
      <c r="H14181" s="4">
        <v>2010</v>
      </c>
      <c r="I14181" s="4"/>
      <c r="J14181" s="4"/>
      <c r="K14181" s="4" t="s">
        <v>14361</v>
      </c>
    </row>
    <row r="14182" spans="1:11" hidden="1">
      <c r="A14182" s="4" t="s">
        <v>693</v>
      </c>
      <c r="B14182" s="4" t="s">
        <v>694</v>
      </c>
      <c r="C14182" s="4">
        <v>31519905</v>
      </c>
      <c r="D14182" s="4" t="s">
        <v>13403</v>
      </c>
      <c r="E14182" s="5" t="s">
        <v>14304</v>
      </c>
      <c r="F14182" s="5"/>
      <c r="G14182" s="4"/>
      <c r="H14182" s="4">
        <v>2022</v>
      </c>
      <c r="I14182" s="4"/>
      <c r="J14182" s="4"/>
      <c r="K14182" s="4" t="s">
        <v>14362</v>
      </c>
    </row>
    <row r="14183" spans="1:11" ht="25.5" hidden="1">
      <c r="A14183" s="4" t="s">
        <v>693</v>
      </c>
      <c r="B14183" s="4" t="s">
        <v>694</v>
      </c>
      <c r="C14183" s="4">
        <v>31519905</v>
      </c>
      <c r="D14183" s="4" t="s">
        <v>13403</v>
      </c>
      <c r="E14183" s="5" t="s">
        <v>14363</v>
      </c>
      <c r="F14183" s="5"/>
      <c r="G14183" s="4"/>
      <c r="H14183" s="4">
        <v>2016</v>
      </c>
      <c r="I14183" s="4"/>
      <c r="J14183" s="4"/>
      <c r="K14183" s="4" t="s">
        <v>14336</v>
      </c>
    </row>
    <row r="14184" spans="1:11" hidden="1">
      <c r="A14184" s="4" t="s">
        <v>1265</v>
      </c>
      <c r="B14184" s="4" t="s">
        <v>1266</v>
      </c>
      <c r="C14184" s="4">
        <v>30276828</v>
      </c>
      <c r="D14184" s="4" t="s">
        <v>13403</v>
      </c>
      <c r="E14184" s="5" t="s">
        <v>14364</v>
      </c>
      <c r="F14184" s="5"/>
      <c r="G14184" s="4"/>
      <c r="H14184" s="4">
        <v>2013</v>
      </c>
      <c r="I14184" s="4"/>
      <c r="J14184" s="4"/>
      <c r="K14184" s="4" t="s">
        <v>14365</v>
      </c>
    </row>
    <row r="14185" spans="1:11" hidden="1">
      <c r="A14185" s="4" t="s">
        <v>1265</v>
      </c>
      <c r="B14185" s="4" t="s">
        <v>1266</v>
      </c>
      <c r="C14185" s="4">
        <v>30276828</v>
      </c>
      <c r="D14185" s="4" t="s">
        <v>13403</v>
      </c>
      <c r="E14185" s="5" t="s">
        <v>14366</v>
      </c>
      <c r="F14185" s="5"/>
      <c r="G14185" s="4"/>
      <c r="H14185" s="4">
        <v>2013</v>
      </c>
      <c r="I14185" s="4"/>
      <c r="J14185" s="4"/>
      <c r="K14185" s="4" t="s">
        <v>14365</v>
      </c>
    </row>
    <row r="14186" spans="1:11" hidden="1">
      <c r="A14186" s="4" t="s">
        <v>1265</v>
      </c>
      <c r="B14186" s="4" t="s">
        <v>1266</v>
      </c>
      <c r="C14186" s="4">
        <v>30276828</v>
      </c>
      <c r="D14186" s="4" t="s">
        <v>13403</v>
      </c>
      <c r="E14186" s="5" t="s">
        <v>14367</v>
      </c>
      <c r="F14186" s="5"/>
      <c r="G14186" s="4"/>
      <c r="H14186" s="4">
        <v>2014</v>
      </c>
      <c r="I14186" s="4"/>
      <c r="J14186" s="4"/>
      <c r="K14186" s="4" t="s">
        <v>14368</v>
      </c>
    </row>
    <row r="14187" spans="1:11" ht="25.5" hidden="1">
      <c r="A14187" s="4" t="s">
        <v>1265</v>
      </c>
      <c r="B14187" s="4" t="s">
        <v>1266</v>
      </c>
      <c r="C14187" s="4">
        <v>30276828</v>
      </c>
      <c r="D14187" s="4" t="s">
        <v>13403</v>
      </c>
      <c r="E14187" s="5" t="s">
        <v>14369</v>
      </c>
      <c r="F14187" s="5"/>
      <c r="G14187" s="4"/>
      <c r="H14187" s="4">
        <v>2015</v>
      </c>
      <c r="I14187" s="4"/>
      <c r="J14187" s="4"/>
      <c r="K14187" s="4" t="s">
        <v>14370</v>
      </c>
    </row>
    <row r="14188" spans="1:11" ht="25.5" hidden="1">
      <c r="A14188" s="4" t="s">
        <v>1265</v>
      </c>
      <c r="B14188" s="4" t="s">
        <v>1266</v>
      </c>
      <c r="C14188" s="4">
        <v>30276828</v>
      </c>
      <c r="D14188" s="4" t="s">
        <v>13403</v>
      </c>
      <c r="E14188" s="5" t="s">
        <v>14371</v>
      </c>
      <c r="F14188" s="5"/>
      <c r="G14188" s="4"/>
      <c r="H14188" s="4">
        <v>2018</v>
      </c>
      <c r="I14188" s="4"/>
      <c r="J14188" s="4"/>
      <c r="K14188" s="4" t="s">
        <v>14372</v>
      </c>
    </row>
    <row r="14189" spans="1:11" ht="25.5" hidden="1">
      <c r="A14189" s="4" t="s">
        <v>764</v>
      </c>
      <c r="B14189" s="4" t="s">
        <v>765</v>
      </c>
      <c r="C14189" s="4">
        <v>31918568</v>
      </c>
      <c r="D14189" s="4" t="s">
        <v>13403</v>
      </c>
      <c r="E14189" s="5" t="s">
        <v>14373</v>
      </c>
      <c r="F14189" s="5"/>
      <c r="G14189" s="4"/>
      <c r="H14189" s="4">
        <v>2019</v>
      </c>
      <c r="I14189" s="4"/>
      <c r="J14189" s="4"/>
      <c r="K14189" s="4" t="s">
        <v>14374</v>
      </c>
    </row>
    <row r="14190" spans="1:11" ht="25.5" hidden="1">
      <c r="A14190" s="4" t="s">
        <v>764</v>
      </c>
      <c r="B14190" s="4" t="s">
        <v>765</v>
      </c>
      <c r="C14190" s="4">
        <v>31918568</v>
      </c>
      <c r="D14190" s="4" t="s">
        <v>13403</v>
      </c>
      <c r="E14190" s="5" t="s">
        <v>14375</v>
      </c>
      <c r="F14190" s="5"/>
      <c r="G14190" s="4"/>
      <c r="H14190" s="4">
        <v>2016</v>
      </c>
      <c r="I14190" s="4"/>
      <c r="J14190" s="4"/>
      <c r="K14190" s="4" t="s">
        <v>14376</v>
      </c>
    </row>
    <row r="14191" spans="1:11" ht="25.5" hidden="1">
      <c r="A14191" s="4" t="s">
        <v>764</v>
      </c>
      <c r="B14191" s="4" t="s">
        <v>765</v>
      </c>
      <c r="C14191" s="4">
        <v>31918568</v>
      </c>
      <c r="D14191" s="4" t="s">
        <v>13403</v>
      </c>
      <c r="E14191" s="5" t="s">
        <v>14377</v>
      </c>
      <c r="F14191" s="5"/>
      <c r="G14191" s="4"/>
      <c r="H14191" s="4">
        <v>2018</v>
      </c>
      <c r="I14191" s="4"/>
      <c r="J14191" s="4"/>
      <c r="K14191" s="4" t="s">
        <v>14378</v>
      </c>
    </row>
    <row r="14192" spans="1:11" ht="25.5" hidden="1">
      <c r="A14192" s="4" t="s">
        <v>764</v>
      </c>
      <c r="B14192" s="4" t="s">
        <v>765</v>
      </c>
      <c r="C14192" s="4">
        <v>31918568</v>
      </c>
      <c r="D14192" s="4" t="s">
        <v>13403</v>
      </c>
      <c r="E14192" s="5" t="s">
        <v>14379</v>
      </c>
      <c r="F14192" s="5"/>
      <c r="G14192" s="4"/>
      <c r="H14192" s="4">
        <v>2019</v>
      </c>
      <c r="I14192" s="4"/>
      <c r="J14192" s="4"/>
      <c r="K14192" s="4" t="s">
        <v>14374</v>
      </c>
    </row>
    <row r="14193" spans="1:11" ht="25.5" hidden="1">
      <c r="A14193" s="4" t="s">
        <v>764</v>
      </c>
      <c r="B14193" s="4" t="s">
        <v>765</v>
      </c>
      <c r="C14193" s="4">
        <v>31918568</v>
      </c>
      <c r="D14193" s="4" t="s">
        <v>13403</v>
      </c>
      <c r="E14193" s="5" t="s">
        <v>14380</v>
      </c>
      <c r="F14193" s="5"/>
      <c r="G14193" s="4"/>
      <c r="H14193" s="4">
        <v>2019</v>
      </c>
      <c r="I14193" s="4"/>
      <c r="J14193" s="4"/>
      <c r="K14193" s="4" t="s">
        <v>14381</v>
      </c>
    </row>
    <row r="14194" spans="1:11" hidden="1">
      <c r="A14194" s="4" t="s">
        <v>764</v>
      </c>
      <c r="B14194" s="4" t="s">
        <v>765</v>
      </c>
      <c r="C14194" s="4">
        <v>31918568</v>
      </c>
      <c r="D14194" s="4" t="s">
        <v>13403</v>
      </c>
      <c r="E14194" s="5" t="s">
        <v>14382</v>
      </c>
      <c r="F14194" s="5"/>
      <c r="G14194" s="4"/>
      <c r="H14194" s="4">
        <v>2017</v>
      </c>
      <c r="I14194" s="4"/>
      <c r="J14194" s="4"/>
      <c r="K14194" s="4" t="s">
        <v>14383</v>
      </c>
    </row>
    <row r="14195" spans="1:11" ht="25.5" hidden="1">
      <c r="A14195" s="4" t="s">
        <v>764</v>
      </c>
      <c r="B14195" s="4" t="s">
        <v>765</v>
      </c>
      <c r="C14195" s="4">
        <v>31918568</v>
      </c>
      <c r="D14195" s="4" t="s">
        <v>13403</v>
      </c>
      <c r="E14195" s="5" t="s">
        <v>14384</v>
      </c>
      <c r="F14195" s="5"/>
      <c r="G14195" s="4"/>
      <c r="H14195" s="4">
        <v>2018</v>
      </c>
      <c r="I14195" s="4"/>
      <c r="J14195" s="4"/>
      <c r="K14195" s="4" t="s">
        <v>14378</v>
      </c>
    </row>
    <row r="14196" spans="1:11" ht="25.5" hidden="1">
      <c r="A14196" s="4" t="s">
        <v>764</v>
      </c>
      <c r="B14196" s="4" t="s">
        <v>765</v>
      </c>
      <c r="C14196" s="4">
        <v>31918568</v>
      </c>
      <c r="D14196" s="4" t="s">
        <v>13403</v>
      </c>
      <c r="E14196" s="5" t="s">
        <v>14385</v>
      </c>
      <c r="F14196" s="5"/>
      <c r="G14196" s="4"/>
      <c r="H14196" s="4">
        <v>2019</v>
      </c>
      <c r="I14196" s="4"/>
      <c r="J14196" s="4"/>
      <c r="K14196" s="4" t="s">
        <v>14386</v>
      </c>
    </row>
    <row r="14197" spans="1:11" ht="25.5" hidden="1">
      <c r="A14197" s="4" t="s">
        <v>764</v>
      </c>
      <c r="B14197" s="4" t="s">
        <v>765</v>
      </c>
      <c r="C14197" s="4">
        <v>31918568</v>
      </c>
      <c r="D14197" s="4" t="s">
        <v>13403</v>
      </c>
      <c r="E14197" s="5" t="s">
        <v>14387</v>
      </c>
      <c r="F14197" s="5"/>
      <c r="G14197" s="4"/>
      <c r="H14197" s="4">
        <v>2016</v>
      </c>
      <c r="I14197" s="4"/>
      <c r="J14197" s="4"/>
      <c r="K14197" s="4" t="s">
        <v>14388</v>
      </c>
    </row>
    <row r="14198" spans="1:11" ht="25.5" hidden="1">
      <c r="A14198" s="4" t="s">
        <v>764</v>
      </c>
      <c r="B14198" s="4" t="s">
        <v>765</v>
      </c>
      <c r="C14198" s="4">
        <v>31918568</v>
      </c>
      <c r="D14198" s="4" t="s">
        <v>13403</v>
      </c>
      <c r="E14198" s="5" t="s">
        <v>14389</v>
      </c>
      <c r="F14198" s="5"/>
      <c r="G14198" s="4"/>
      <c r="H14198" s="4">
        <v>2018</v>
      </c>
      <c r="I14198" s="4"/>
      <c r="J14198" s="4"/>
      <c r="K14198" s="4" t="s">
        <v>14390</v>
      </c>
    </row>
    <row r="14199" spans="1:11" ht="38.25" hidden="1">
      <c r="A14199" s="4" t="s">
        <v>764</v>
      </c>
      <c r="B14199" s="4" t="s">
        <v>765</v>
      </c>
      <c r="C14199" s="4">
        <v>31918568</v>
      </c>
      <c r="D14199" s="4" t="s">
        <v>13403</v>
      </c>
      <c r="E14199" s="5" t="s">
        <v>14391</v>
      </c>
      <c r="F14199" s="5"/>
      <c r="G14199" s="4"/>
      <c r="H14199" s="4">
        <v>2019</v>
      </c>
      <c r="I14199" s="4"/>
      <c r="J14199" s="4"/>
      <c r="K14199" s="4" t="s">
        <v>14386</v>
      </c>
    </row>
    <row r="14200" spans="1:11" hidden="1">
      <c r="A14200" s="4" t="s">
        <v>764</v>
      </c>
      <c r="B14200" s="4" t="s">
        <v>765</v>
      </c>
      <c r="C14200" s="4">
        <v>31918568</v>
      </c>
      <c r="D14200" s="4" t="s">
        <v>13403</v>
      </c>
      <c r="E14200" s="5" t="s">
        <v>14392</v>
      </c>
      <c r="F14200" s="5"/>
      <c r="G14200" s="4"/>
      <c r="H14200" s="4">
        <v>2010</v>
      </c>
      <c r="I14200" s="4"/>
      <c r="J14200" s="4"/>
      <c r="K14200" s="4" t="s">
        <v>14393</v>
      </c>
    </row>
    <row r="14201" spans="1:11" ht="25.5" hidden="1">
      <c r="A14201" s="4" t="s">
        <v>764</v>
      </c>
      <c r="B14201" s="4" t="s">
        <v>765</v>
      </c>
      <c r="C14201" s="4">
        <v>31918568</v>
      </c>
      <c r="D14201" s="4" t="s">
        <v>13403</v>
      </c>
      <c r="E14201" s="5" t="s">
        <v>14394</v>
      </c>
      <c r="F14201" s="5"/>
      <c r="G14201" s="4"/>
      <c r="H14201" s="4">
        <v>2019</v>
      </c>
      <c r="I14201" s="4"/>
      <c r="J14201" s="4"/>
      <c r="K14201" s="4" t="s">
        <v>14386</v>
      </c>
    </row>
    <row r="14202" spans="1:11" ht="25.5" hidden="1">
      <c r="A14202" s="4" t="s">
        <v>764</v>
      </c>
      <c r="B14202" s="4" t="s">
        <v>765</v>
      </c>
      <c r="C14202" s="4">
        <v>31918568</v>
      </c>
      <c r="D14202" s="4" t="s">
        <v>13403</v>
      </c>
      <c r="E14202" s="5" t="s">
        <v>14395</v>
      </c>
      <c r="F14202" s="5"/>
      <c r="G14202" s="4"/>
      <c r="H14202" s="4">
        <v>2018</v>
      </c>
      <c r="I14202" s="4"/>
      <c r="J14202" s="4"/>
      <c r="K14202" s="4" t="s">
        <v>14378</v>
      </c>
    </row>
    <row r="14203" spans="1:11" ht="25.5" hidden="1">
      <c r="A14203" s="4" t="s">
        <v>764</v>
      </c>
      <c r="B14203" s="4" t="s">
        <v>765</v>
      </c>
      <c r="C14203" s="4">
        <v>31918568</v>
      </c>
      <c r="D14203" s="4" t="s">
        <v>13403</v>
      </c>
      <c r="E14203" s="5" t="s">
        <v>14396</v>
      </c>
      <c r="F14203" s="5"/>
      <c r="G14203" s="4"/>
      <c r="H14203" s="4">
        <v>2018</v>
      </c>
      <c r="I14203" s="4"/>
      <c r="J14203" s="4"/>
      <c r="K14203" s="4" t="s">
        <v>14378</v>
      </c>
    </row>
    <row r="14204" spans="1:11" ht="25.5" hidden="1">
      <c r="A14204" s="4" t="s">
        <v>764</v>
      </c>
      <c r="B14204" s="4" t="s">
        <v>765</v>
      </c>
      <c r="C14204" s="4">
        <v>31918568</v>
      </c>
      <c r="D14204" s="4" t="s">
        <v>13403</v>
      </c>
      <c r="E14204" s="5" t="s">
        <v>14397</v>
      </c>
      <c r="F14204" s="5"/>
      <c r="G14204" s="4"/>
      <c r="H14204" s="4">
        <v>2019</v>
      </c>
      <c r="I14204" s="4"/>
      <c r="J14204" s="4"/>
      <c r="K14204" s="4" t="s">
        <v>14398</v>
      </c>
    </row>
    <row r="14205" spans="1:11" hidden="1">
      <c r="A14205" s="4" t="s">
        <v>764</v>
      </c>
      <c r="B14205" s="4" t="s">
        <v>765</v>
      </c>
      <c r="C14205" s="4">
        <v>31918568</v>
      </c>
      <c r="D14205" s="4" t="s">
        <v>13403</v>
      </c>
      <c r="E14205" s="5" t="s">
        <v>14399</v>
      </c>
      <c r="F14205" s="5"/>
      <c r="G14205" s="4"/>
      <c r="H14205" s="4">
        <v>2016</v>
      </c>
      <c r="I14205" s="4"/>
      <c r="J14205" s="4"/>
      <c r="K14205" s="4" t="s">
        <v>14400</v>
      </c>
    </row>
    <row r="14206" spans="1:11" ht="25.5" hidden="1">
      <c r="A14206" s="4" t="s">
        <v>764</v>
      </c>
      <c r="B14206" s="4" t="s">
        <v>765</v>
      </c>
      <c r="C14206" s="4">
        <v>31918568</v>
      </c>
      <c r="D14206" s="4" t="s">
        <v>13403</v>
      </c>
      <c r="E14206" s="5" t="s">
        <v>14401</v>
      </c>
      <c r="F14206" s="5"/>
      <c r="G14206" s="4"/>
      <c r="H14206" s="4">
        <v>2018</v>
      </c>
      <c r="I14206" s="4"/>
      <c r="J14206" s="4"/>
      <c r="K14206" s="4" t="s">
        <v>14378</v>
      </c>
    </row>
    <row r="14207" spans="1:11" ht="38.25" hidden="1">
      <c r="A14207" s="4" t="s">
        <v>764</v>
      </c>
      <c r="B14207" s="4" t="s">
        <v>765</v>
      </c>
      <c r="C14207" s="4">
        <v>31918568</v>
      </c>
      <c r="D14207" s="4" t="s">
        <v>13403</v>
      </c>
      <c r="E14207" s="5" t="s">
        <v>14402</v>
      </c>
      <c r="F14207" s="5"/>
      <c r="G14207" s="4"/>
      <c r="H14207" s="4">
        <v>2019</v>
      </c>
      <c r="I14207" s="4"/>
      <c r="J14207" s="4"/>
      <c r="K14207" s="4" t="s">
        <v>14398</v>
      </c>
    </row>
    <row r="14208" spans="1:11" hidden="1">
      <c r="A14208" s="4" t="s">
        <v>764</v>
      </c>
      <c r="B14208" s="4" t="s">
        <v>765</v>
      </c>
      <c r="C14208" s="4">
        <v>31918568</v>
      </c>
      <c r="D14208" s="4" t="s">
        <v>13403</v>
      </c>
      <c r="E14208" s="5" t="s">
        <v>14403</v>
      </c>
      <c r="F14208" s="5"/>
      <c r="G14208" s="4"/>
      <c r="H14208" s="4">
        <v>2012</v>
      </c>
      <c r="I14208" s="4"/>
      <c r="J14208" s="4"/>
      <c r="K14208" s="4" t="s">
        <v>14404</v>
      </c>
    </row>
    <row r="14209" spans="1:11" hidden="1">
      <c r="A14209" s="4" t="s">
        <v>764</v>
      </c>
      <c r="B14209" s="4" t="s">
        <v>765</v>
      </c>
      <c r="C14209" s="4">
        <v>31918568</v>
      </c>
      <c r="D14209" s="4" t="s">
        <v>13403</v>
      </c>
      <c r="E14209" s="5" t="s">
        <v>14405</v>
      </c>
      <c r="F14209" s="5"/>
      <c r="G14209" s="4"/>
      <c r="H14209" s="4">
        <v>2019</v>
      </c>
      <c r="I14209" s="4"/>
      <c r="J14209" s="4"/>
      <c r="K14209" s="4" t="s">
        <v>14406</v>
      </c>
    </row>
    <row r="14210" spans="1:11" hidden="1">
      <c r="A14210" s="4" t="s">
        <v>764</v>
      </c>
      <c r="B14210" s="4" t="s">
        <v>765</v>
      </c>
      <c r="C14210" s="4">
        <v>31918568</v>
      </c>
      <c r="D14210" s="4" t="s">
        <v>13403</v>
      </c>
      <c r="E14210" s="5" t="s">
        <v>14407</v>
      </c>
      <c r="F14210" s="5"/>
      <c r="G14210" s="4"/>
      <c r="H14210" s="4">
        <v>2018</v>
      </c>
      <c r="I14210" s="4"/>
      <c r="J14210" s="4"/>
      <c r="K14210" s="4" t="s">
        <v>14378</v>
      </c>
    </row>
    <row r="14211" spans="1:11" ht="25.5" hidden="1">
      <c r="A14211" s="4" t="s">
        <v>764</v>
      </c>
      <c r="B14211" s="4" t="s">
        <v>765</v>
      </c>
      <c r="C14211" s="4">
        <v>31918568</v>
      </c>
      <c r="D14211" s="4" t="s">
        <v>13403</v>
      </c>
      <c r="E14211" s="5" t="s">
        <v>14408</v>
      </c>
      <c r="F14211" s="5"/>
      <c r="G14211" s="4"/>
      <c r="H14211" s="4">
        <v>2018</v>
      </c>
      <c r="I14211" s="4"/>
      <c r="J14211" s="4"/>
      <c r="K14211" s="4" t="s">
        <v>14378</v>
      </c>
    </row>
    <row r="14212" spans="1:11" ht="25.5" hidden="1">
      <c r="A14212" s="4" t="s">
        <v>764</v>
      </c>
      <c r="B14212" s="4" t="s">
        <v>765</v>
      </c>
      <c r="C14212" s="4">
        <v>31918568</v>
      </c>
      <c r="D14212" s="4" t="s">
        <v>13403</v>
      </c>
      <c r="E14212" s="5" t="s">
        <v>14409</v>
      </c>
      <c r="F14212" s="5"/>
      <c r="G14212" s="4"/>
      <c r="H14212" s="4">
        <v>2019</v>
      </c>
      <c r="I14212" s="4"/>
      <c r="J14212" s="4"/>
      <c r="K14212" s="4" t="s">
        <v>14410</v>
      </c>
    </row>
    <row r="14213" spans="1:11" ht="25.5" hidden="1">
      <c r="A14213" s="4" t="s">
        <v>764</v>
      </c>
      <c r="B14213" s="4" t="s">
        <v>765</v>
      </c>
      <c r="C14213" s="4">
        <v>31918568</v>
      </c>
      <c r="D14213" s="4" t="s">
        <v>13403</v>
      </c>
      <c r="E14213" s="5" t="s">
        <v>14411</v>
      </c>
      <c r="F14213" s="5"/>
      <c r="G14213" s="4"/>
      <c r="H14213" s="4">
        <v>2016</v>
      </c>
      <c r="I14213" s="4"/>
      <c r="J14213" s="4"/>
      <c r="K14213" s="4" t="s">
        <v>14376</v>
      </c>
    </row>
    <row r="14214" spans="1:11" hidden="1">
      <c r="A14214" s="4" t="s">
        <v>764</v>
      </c>
      <c r="B14214" s="4" t="s">
        <v>765</v>
      </c>
      <c r="C14214" s="4">
        <v>31918568</v>
      </c>
      <c r="D14214" s="4" t="s">
        <v>13403</v>
      </c>
      <c r="E14214" s="5" t="s">
        <v>14412</v>
      </c>
      <c r="F14214" s="5"/>
      <c r="G14214" s="4"/>
      <c r="H14214" s="4">
        <v>2018</v>
      </c>
      <c r="I14214" s="4"/>
      <c r="J14214" s="4"/>
      <c r="K14214" s="4" t="s">
        <v>14378</v>
      </c>
    </row>
    <row r="14215" spans="1:11" ht="25.5" hidden="1">
      <c r="A14215" s="4" t="s">
        <v>764</v>
      </c>
      <c r="B14215" s="4" t="s">
        <v>765</v>
      </c>
      <c r="C14215" s="4">
        <v>31918568</v>
      </c>
      <c r="D14215" s="4" t="s">
        <v>13403</v>
      </c>
      <c r="E14215" s="5" t="s">
        <v>14389</v>
      </c>
      <c r="F14215" s="5"/>
      <c r="G14215" s="4"/>
      <c r="H14215" s="4">
        <v>2019</v>
      </c>
      <c r="I14215" s="4"/>
      <c r="J14215" s="4"/>
      <c r="K14215" s="4" t="s">
        <v>14374</v>
      </c>
    </row>
    <row r="14216" spans="1:11" hidden="1">
      <c r="A14216" s="4" t="s">
        <v>764</v>
      </c>
      <c r="B14216" s="4" t="s">
        <v>765</v>
      </c>
      <c r="C14216" s="4">
        <v>31918568</v>
      </c>
      <c r="D14216" s="4" t="s">
        <v>13403</v>
      </c>
      <c r="E14216" s="5" t="s">
        <v>14413</v>
      </c>
      <c r="F14216" s="5"/>
      <c r="G14216" s="4"/>
      <c r="H14216" s="4">
        <v>2012</v>
      </c>
      <c r="I14216" s="4"/>
      <c r="J14216" s="4"/>
      <c r="K14216" s="4" t="s">
        <v>14414</v>
      </c>
    </row>
    <row r="14217" spans="1:11" ht="25.5" hidden="1">
      <c r="A14217" s="4" t="s">
        <v>764</v>
      </c>
      <c r="B14217" s="4" t="s">
        <v>765</v>
      </c>
      <c r="C14217" s="4">
        <v>31918568</v>
      </c>
      <c r="D14217" s="4" t="s">
        <v>13403</v>
      </c>
      <c r="E14217" s="5" t="s">
        <v>14415</v>
      </c>
      <c r="F14217" s="5"/>
      <c r="G14217" s="4"/>
      <c r="H14217" s="4">
        <v>2019</v>
      </c>
      <c r="I14217" s="4"/>
      <c r="J14217" s="4"/>
      <c r="K14217" s="4" t="s">
        <v>14386</v>
      </c>
    </row>
    <row r="14218" spans="1:11" ht="25.5" hidden="1">
      <c r="A14218" s="4" t="s">
        <v>764</v>
      </c>
      <c r="B14218" s="4" t="s">
        <v>765</v>
      </c>
      <c r="C14218" s="4">
        <v>31918568</v>
      </c>
      <c r="D14218" s="4" t="s">
        <v>13403</v>
      </c>
      <c r="E14218" s="5" t="s">
        <v>14416</v>
      </c>
      <c r="F14218" s="5"/>
      <c r="G14218" s="4"/>
      <c r="H14218" s="4">
        <v>2018</v>
      </c>
      <c r="I14218" s="4"/>
      <c r="J14218" s="4"/>
      <c r="K14218" s="4" t="s">
        <v>14378</v>
      </c>
    </row>
    <row r="14219" spans="1:11" ht="25.5" hidden="1">
      <c r="A14219" s="4" t="s">
        <v>764</v>
      </c>
      <c r="B14219" s="4" t="s">
        <v>765</v>
      </c>
      <c r="C14219" s="4">
        <v>31918568</v>
      </c>
      <c r="D14219" s="4" t="s">
        <v>13403</v>
      </c>
      <c r="E14219" s="5" t="s">
        <v>14417</v>
      </c>
      <c r="F14219" s="5"/>
      <c r="G14219" s="4"/>
      <c r="H14219" s="4">
        <v>2018</v>
      </c>
      <c r="I14219" s="4"/>
      <c r="J14219" s="4"/>
      <c r="K14219" s="4" t="s">
        <v>14378</v>
      </c>
    </row>
    <row r="14220" spans="1:11" ht="25.5" hidden="1">
      <c r="A14220" s="4" t="s">
        <v>764</v>
      </c>
      <c r="B14220" s="4" t="s">
        <v>765</v>
      </c>
      <c r="C14220" s="4">
        <v>31918568</v>
      </c>
      <c r="D14220" s="4" t="s">
        <v>13403</v>
      </c>
      <c r="E14220" s="5" t="s">
        <v>8037</v>
      </c>
      <c r="F14220" s="5"/>
      <c r="G14220" s="4"/>
      <c r="H14220" s="4">
        <v>2019</v>
      </c>
      <c r="I14220" s="4"/>
      <c r="J14220" s="4"/>
      <c r="K14220" s="4" t="s">
        <v>14381</v>
      </c>
    </row>
    <row r="14221" spans="1:11" ht="25.5" hidden="1">
      <c r="A14221" s="4" t="s">
        <v>764</v>
      </c>
      <c r="B14221" s="4" t="s">
        <v>765</v>
      </c>
      <c r="C14221" s="4">
        <v>31918568</v>
      </c>
      <c r="D14221" s="4" t="s">
        <v>13403</v>
      </c>
      <c r="E14221" s="5" t="s">
        <v>14418</v>
      </c>
      <c r="F14221" s="5"/>
      <c r="G14221" s="4"/>
      <c r="H14221" s="4">
        <v>2016</v>
      </c>
      <c r="I14221" s="4"/>
      <c r="J14221" s="4"/>
      <c r="K14221" s="4" t="s">
        <v>14419</v>
      </c>
    </row>
    <row r="14222" spans="1:11" ht="25.5" hidden="1">
      <c r="A14222" s="4" t="s">
        <v>764</v>
      </c>
      <c r="B14222" s="4" t="s">
        <v>765</v>
      </c>
      <c r="C14222" s="4">
        <v>31918568</v>
      </c>
      <c r="D14222" s="4" t="s">
        <v>13403</v>
      </c>
      <c r="E14222" s="5" t="s">
        <v>14373</v>
      </c>
      <c r="F14222" s="5"/>
      <c r="G14222" s="4"/>
      <c r="H14222" s="4">
        <v>2018</v>
      </c>
      <c r="I14222" s="4"/>
      <c r="J14222" s="4"/>
      <c r="K14222" s="4" t="s">
        <v>14390</v>
      </c>
    </row>
    <row r="14223" spans="1:11" ht="25.5" hidden="1">
      <c r="A14223" s="4" t="s">
        <v>764</v>
      </c>
      <c r="B14223" s="4" t="s">
        <v>765</v>
      </c>
      <c r="C14223" s="4">
        <v>31918568</v>
      </c>
      <c r="D14223" s="4" t="s">
        <v>13403</v>
      </c>
      <c r="E14223" s="5" t="s">
        <v>14420</v>
      </c>
      <c r="F14223" s="5"/>
      <c r="G14223" s="4"/>
      <c r="H14223" s="4">
        <v>2019</v>
      </c>
      <c r="I14223" s="4"/>
      <c r="J14223" s="4"/>
      <c r="K14223" s="4" t="s">
        <v>14386</v>
      </c>
    </row>
    <row r="14224" spans="1:11" hidden="1">
      <c r="A14224" s="4" t="s">
        <v>764</v>
      </c>
      <c r="B14224" s="4" t="s">
        <v>765</v>
      </c>
      <c r="C14224" s="4">
        <v>31918568</v>
      </c>
      <c r="D14224" s="4" t="s">
        <v>13403</v>
      </c>
      <c r="E14224" s="5" t="s">
        <v>14421</v>
      </c>
      <c r="F14224" s="5"/>
      <c r="G14224" s="4"/>
      <c r="H14224" s="4">
        <v>2013</v>
      </c>
      <c r="I14224" s="4"/>
      <c r="J14224" s="4"/>
      <c r="K14224" s="4" t="s">
        <v>14422</v>
      </c>
    </row>
    <row r="14225" spans="1:11" hidden="1">
      <c r="A14225" s="4" t="s">
        <v>764</v>
      </c>
      <c r="B14225" s="4" t="s">
        <v>765</v>
      </c>
      <c r="C14225" s="4">
        <v>31918568</v>
      </c>
      <c r="D14225" s="4" t="s">
        <v>13403</v>
      </c>
      <c r="E14225" s="5" t="s">
        <v>14423</v>
      </c>
      <c r="F14225" s="5"/>
      <c r="G14225" s="4"/>
      <c r="H14225" s="4">
        <v>2018</v>
      </c>
      <c r="I14225" s="4"/>
      <c r="J14225" s="4"/>
      <c r="K14225" s="4" t="s">
        <v>14378</v>
      </c>
    </row>
    <row r="14226" spans="1:11" ht="25.5" hidden="1">
      <c r="A14226" s="4" t="s">
        <v>764</v>
      </c>
      <c r="B14226" s="4" t="s">
        <v>765</v>
      </c>
      <c r="C14226" s="4">
        <v>31918568</v>
      </c>
      <c r="D14226" s="4" t="s">
        <v>13403</v>
      </c>
      <c r="E14226" s="5" t="s">
        <v>14373</v>
      </c>
      <c r="F14226" s="5"/>
      <c r="G14226" s="4"/>
      <c r="H14226" s="4">
        <v>2018</v>
      </c>
      <c r="I14226" s="4"/>
      <c r="J14226" s="4"/>
      <c r="K14226" s="4" t="s">
        <v>14378</v>
      </c>
    </row>
    <row r="14227" spans="1:11" ht="25.5" hidden="1">
      <c r="A14227" s="4" t="s">
        <v>764</v>
      </c>
      <c r="B14227" s="4" t="s">
        <v>765</v>
      </c>
      <c r="C14227" s="4">
        <v>31918568</v>
      </c>
      <c r="D14227" s="4" t="s">
        <v>13403</v>
      </c>
      <c r="E14227" s="5" t="s">
        <v>14424</v>
      </c>
      <c r="F14227" s="5"/>
      <c r="G14227" s="4"/>
      <c r="H14227" s="4">
        <v>2019</v>
      </c>
      <c r="I14227" s="4"/>
      <c r="J14227" s="4"/>
      <c r="K14227" s="4" t="s">
        <v>14398</v>
      </c>
    </row>
    <row r="14228" spans="1:11" ht="25.5" hidden="1">
      <c r="A14228" s="4" t="s">
        <v>764</v>
      </c>
      <c r="B14228" s="4" t="s">
        <v>765</v>
      </c>
      <c r="C14228" s="4">
        <v>31918568</v>
      </c>
      <c r="D14228" s="4" t="s">
        <v>13403</v>
      </c>
      <c r="E14228" s="5" t="s">
        <v>14425</v>
      </c>
      <c r="F14228" s="5"/>
      <c r="G14228" s="4"/>
      <c r="H14228" s="4">
        <v>2016</v>
      </c>
      <c r="I14228" s="4"/>
      <c r="J14228" s="4"/>
      <c r="K14228" s="4" t="s">
        <v>14419</v>
      </c>
    </row>
    <row r="14229" spans="1:11" ht="25.5" hidden="1">
      <c r="A14229" s="4" t="s">
        <v>764</v>
      </c>
      <c r="B14229" s="4" t="s">
        <v>765</v>
      </c>
      <c r="C14229" s="4">
        <v>31918568</v>
      </c>
      <c r="D14229" s="4" t="s">
        <v>13403</v>
      </c>
      <c r="E14229" s="5" t="s">
        <v>14426</v>
      </c>
      <c r="F14229" s="5"/>
      <c r="G14229" s="4"/>
      <c r="H14229" s="4">
        <v>2018</v>
      </c>
      <c r="I14229" s="4"/>
      <c r="J14229" s="4"/>
      <c r="K14229" s="4" t="s">
        <v>14378</v>
      </c>
    </row>
    <row r="14230" spans="1:11" ht="25.5" hidden="1">
      <c r="A14230" s="4" t="s">
        <v>764</v>
      </c>
      <c r="B14230" s="4" t="s">
        <v>765</v>
      </c>
      <c r="C14230" s="4">
        <v>31918568</v>
      </c>
      <c r="D14230" s="4" t="s">
        <v>13403</v>
      </c>
      <c r="E14230" s="5" t="s">
        <v>14427</v>
      </c>
      <c r="F14230" s="5"/>
      <c r="G14230" s="4"/>
      <c r="H14230" s="4">
        <v>2019</v>
      </c>
      <c r="I14230" s="4"/>
      <c r="J14230" s="4"/>
      <c r="K14230" s="4" t="s">
        <v>14398</v>
      </c>
    </row>
    <row r="14231" spans="1:11" hidden="1">
      <c r="A14231" s="4" t="s">
        <v>764</v>
      </c>
      <c r="B14231" s="4" t="s">
        <v>765</v>
      </c>
      <c r="C14231" s="4">
        <v>31918568</v>
      </c>
      <c r="D14231" s="4" t="s">
        <v>13403</v>
      </c>
      <c r="E14231" s="5" t="s">
        <v>14428</v>
      </c>
      <c r="F14231" s="5"/>
      <c r="G14231" s="4"/>
      <c r="H14231" s="4">
        <v>2015</v>
      </c>
      <c r="I14231" s="4"/>
      <c r="J14231" s="4"/>
      <c r="K14231" s="4" t="s">
        <v>14429</v>
      </c>
    </row>
    <row r="14232" spans="1:11" ht="25.5" hidden="1">
      <c r="A14232" s="4" t="s">
        <v>764</v>
      </c>
      <c r="B14232" s="4" t="s">
        <v>765</v>
      </c>
      <c r="C14232" s="4">
        <v>31918568</v>
      </c>
      <c r="D14232" s="4" t="s">
        <v>13403</v>
      </c>
      <c r="E14232" s="5" t="s">
        <v>14430</v>
      </c>
      <c r="F14232" s="5"/>
      <c r="G14232" s="4"/>
      <c r="H14232" s="4">
        <v>2018</v>
      </c>
      <c r="I14232" s="4"/>
      <c r="J14232" s="4"/>
      <c r="K14232" s="4" t="s">
        <v>14378</v>
      </c>
    </row>
    <row r="14233" spans="1:11" hidden="1">
      <c r="A14233" s="4" t="s">
        <v>764</v>
      </c>
      <c r="B14233" s="4" t="s">
        <v>765</v>
      </c>
      <c r="C14233" s="4">
        <v>31918568</v>
      </c>
      <c r="D14233" s="4" t="s">
        <v>13403</v>
      </c>
      <c r="E14233" s="5" t="s">
        <v>14431</v>
      </c>
      <c r="F14233" s="5"/>
      <c r="G14233" s="4"/>
      <c r="H14233" s="4">
        <v>2019</v>
      </c>
      <c r="I14233" s="4"/>
      <c r="J14233" s="4"/>
      <c r="K14233" s="4" t="s">
        <v>14406</v>
      </c>
    </row>
    <row r="14234" spans="1:11" ht="25.5" hidden="1">
      <c r="A14234" s="4" t="s">
        <v>764</v>
      </c>
      <c r="B14234" s="4" t="s">
        <v>765</v>
      </c>
      <c r="C14234" s="4">
        <v>31918568</v>
      </c>
      <c r="D14234" s="4" t="s">
        <v>13403</v>
      </c>
      <c r="E14234" s="5" t="s">
        <v>14432</v>
      </c>
      <c r="F14234" s="5"/>
      <c r="G14234" s="4"/>
      <c r="H14234" s="4">
        <v>2019</v>
      </c>
      <c r="I14234" s="4"/>
      <c r="J14234" s="4"/>
      <c r="K14234" s="4" t="s">
        <v>14410</v>
      </c>
    </row>
    <row r="14235" spans="1:11" hidden="1">
      <c r="A14235" s="4" t="s">
        <v>764</v>
      </c>
      <c r="B14235" s="4" t="s">
        <v>765</v>
      </c>
      <c r="C14235" s="4">
        <v>31918568</v>
      </c>
      <c r="D14235" s="4" t="s">
        <v>13403</v>
      </c>
      <c r="E14235" s="5" t="s">
        <v>14382</v>
      </c>
      <c r="F14235" s="5"/>
      <c r="G14235" s="4"/>
      <c r="H14235" s="4">
        <v>2017</v>
      </c>
      <c r="I14235" s="4"/>
      <c r="J14235" s="4"/>
      <c r="K14235" s="4" t="s">
        <v>14433</v>
      </c>
    </row>
    <row r="14236" spans="1:11" ht="25.5" hidden="1">
      <c r="A14236" s="4" t="s">
        <v>764</v>
      </c>
      <c r="B14236" s="4" t="s">
        <v>765</v>
      </c>
      <c r="C14236" s="4">
        <v>31918568</v>
      </c>
      <c r="D14236" s="4" t="s">
        <v>13403</v>
      </c>
      <c r="E14236" s="5" t="s">
        <v>14434</v>
      </c>
      <c r="F14236" s="5"/>
      <c r="G14236" s="4"/>
      <c r="H14236" s="4">
        <v>2018</v>
      </c>
      <c r="I14236" s="4"/>
      <c r="J14236" s="4"/>
      <c r="K14236" s="4" t="s">
        <v>14378</v>
      </c>
    </row>
    <row r="14237" spans="1:11" hidden="1">
      <c r="A14237" s="4" t="s">
        <v>712</v>
      </c>
      <c r="B14237" s="4" t="s">
        <v>713</v>
      </c>
      <c r="C14237" s="4">
        <v>32923648</v>
      </c>
      <c r="D14237" s="4" t="s">
        <v>13403</v>
      </c>
      <c r="E14237" s="5" t="s">
        <v>14435</v>
      </c>
      <c r="F14237" s="5"/>
      <c r="G14237" s="4"/>
      <c r="H14237" s="4">
        <v>2019</v>
      </c>
      <c r="I14237" s="4"/>
      <c r="J14237" s="4"/>
      <c r="K14237" s="4" t="s">
        <v>14436</v>
      </c>
    </row>
    <row r="14238" spans="1:11" hidden="1">
      <c r="A14238" s="4" t="s">
        <v>712</v>
      </c>
      <c r="B14238" s="4" t="s">
        <v>713</v>
      </c>
      <c r="C14238" s="4">
        <v>32923648</v>
      </c>
      <c r="D14238" s="4" t="s">
        <v>13403</v>
      </c>
      <c r="E14238" s="5" t="s">
        <v>14437</v>
      </c>
      <c r="F14238" s="5"/>
      <c r="G14238" s="4"/>
      <c r="H14238" s="4">
        <v>2017</v>
      </c>
      <c r="I14238" s="4"/>
      <c r="J14238" s="4"/>
      <c r="K14238" s="4" t="s">
        <v>14438</v>
      </c>
    </row>
    <row r="14239" spans="1:11" hidden="1">
      <c r="A14239" s="4" t="s">
        <v>712</v>
      </c>
      <c r="B14239" s="4" t="s">
        <v>713</v>
      </c>
      <c r="C14239" s="4">
        <v>32923648</v>
      </c>
      <c r="D14239" s="4" t="s">
        <v>13403</v>
      </c>
      <c r="E14239" s="5" t="s">
        <v>14439</v>
      </c>
      <c r="F14239" s="5"/>
      <c r="G14239" s="4"/>
      <c r="H14239" s="4">
        <v>2017</v>
      </c>
      <c r="I14239" s="4"/>
      <c r="J14239" s="4"/>
      <c r="K14239" s="4" t="s">
        <v>14438</v>
      </c>
    </row>
    <row r="14240" spans="1:11" hidden="1">
      <c r="A14240" s="4" t="s">
        <v>712</v>
      </c>
      <c r="B14240" s="4" t="s">
        <v>713</v>
      </c>
      <c r="C14240" s="4">
        <v>32923648</v>
      </c>
      <c r="D14240" s="4" t="s">
        <v>13403</v>
      </c>
      <c r="E14240" s="5" t="s">
        <v>14440</v>
      </c>
      <c r="F14240" s="5"/>
      <c r="G14240" s="4"/>
      <c r="H14240" s="4">
        <v>2018</v>
      </c>
      <c r="I14240" s="4"/>
      <c r="J14240" s="4"/>
      <c r="K14240" s="4" t="s">
        <v>14441</v>
      </c>
    </row>
    <row r="14241" spans="1:11" hidden="1">
      <c r="A14241" s="4" t="s">
        <v>712</v>
      </c>
      <c r="B14241" s="4" t="s">
        <v>713</v>
      </c>
      <c r="C14241" s="4">
        <v>32923648</v>
      </c>
      <c r="D14241" s="4" t="s">
        <v>13403</v>
      </c>
      <c r="E14241" s="5" t="s">
        <v>10197</v>
      </c>
      <c r="F14241" s="5"/>
      <c r="G14241" s="4"/>
      <c r="H14241" s="4">
        <v>2019</v>
      </c>
      <c r="I14241" s="4"/>
      <c r="J14241" s="4"/>
      <c r="K14241" s="4" t="s">
        <v>14442</v>
      </c>
    </row>
    <row r="14242" spans="1:11" hidden="1">
      <c r="A14242" s="4" t="s">
        <v>712</v>
      </c>
      <c r="B14242" s="4" t="s">
        <v>713</v>
      </c>
      <c r="C14242" s="4">
        <v>32923648</v>
      </c>
      <c r="D14242" s="4" t="s">
        <v>13403</v>
      </c>
      <c r="E14242" s="5" t="s">
        <v>14443</v>
      </c>
      <c r="F14242" s="5"/>
      <c r="G14242" s="4"/>
      <c r="H14242" s="4">
        <v>2019</v>
      </c>
      <c r="I14242" s="4"/>
      <c r="J14242" s="4"/>
      <c r="K14242" s="4" t="s">
        <v>14444</v>
      </c>
    </row>
    <row r="14243" spans="1:11" hidden="1">
      <c r="A14243" s="4" t="s">
        <v>12508</v>
      </c>
      <c r="B14243" s="4" t="s">
        <v>12509</v>
      </c>
      <c r="C14243" s="4">
        <v>33134809</v>
      </c>
      <c r="D14243" s="4" t="s">
        <v>13403</v>
      </c>
      <c r="E14243" s="5" t="s">
        <v>14445</v>
      </c>
      <c r="F14243" s="5"/>
      <c r="G14243" s="4"/>
      <c r="H14243" s="4">
        <v>2022</v>
      </c>
      <c r="I14243" s="4"/>
      <c r="J14243" s="4"/>
      <c r="K14243" s="4" t="s">
        <v>14446</v>
      </c>
    </row>
    <row r="14244" spans="1:11" hidden="1">
      <c r="A14244" s="4" t="s">
        <v>12508</v>
      </c>
      <c r="B14244" s="4" t="s">
        <v>12509</v>
      </c>
      <c r="C14244" s="4">
        <v>33134809</v>
      </c>
      <c r="D14244" s="4" t="s">
        <v>13403</v>
      </c>
      <c r="E14244" s="5" t="s">
        <v>14447</v>
      </c>
      <c r="F14244" s="5"/>
      <c r="G14244" s="4"/>
      <c r="H14244" s="4">
        <v>2023</v>
      </c>
      <c r="I14244" s="4"/>
      <c r="J14244" s="4"/>
      <c r="K14244" s="4" t="s">
        <v>14448</v>
      </c>
    </row>
    <row r="14245" spans="1:11" ht="25.5" hidden="1">
      <c r="A14245" s="4" t="s">
        <v>12508</v>
      </c>
      <c r="B14245" s="4" t="s">
        <v>12509</v>
      </c>
      <c r="C14245" s="4">
        <v>33134809</v>
      </c>
      <c r="D14245" s="4" t="s">
        <v>13403</v>
      </c>
      <c r="E14245" s="5" t="s">
        <v>14449</v>
      </c>
      <c r="F14245" s="5"/>
      <c r="G14245" s="4"/>
      <c r="H14245" s="4">
        <v>2023</v>
      </c>
      <c r="I14245" s="4"/>
      <c r="J14245" s="4"/>
      <c r="K14245" s="4" t="s">
        <v>14450</v>
      </c>
    </row>
    <row r="14246" spans="1:11" ht="25.5" hidden="1">
      <c r="A14246" s="4" t="s">
        <v>12144</v>
      </c>
      <c r="B14246" s="4" t="s">
        <v>12145</v>
      </c>
      <c r="C14246" s="4">
        <v>34410673</v>
      </c>
      <c r="D14246" s="4" t="s">
        <v>13403</v>
      </c>
      <c r="E14246" s="5" t="s">
        <v>14451</v>
      </c>
      <c r="F14246" s="5"/>
      <c r="G14246" s="4"/>
      <c r="H14246" s="4">
        <v>2019</v>
      </c>
      <c r="I14246" s="4"/>
      <c r="J14246" s="4"/>
      <c r="K14246" s="4" t="s">
        <v>14452</v>
      </c>
    </row>
    <row r="14247" spans="1:11" ht="25.5" hidden="1">
      <c r="A14247" s="4" t="s">
        <v>12144</v>
      </c>
      <c r="B14247" s="4" t="s">
        <v>12145</v>
      </c>
      <c r="C14247" s="4">
        <v>34410673</v>
      </c>
      <c r="D14247" s="4" t="s">
        <v>13403</v>
      </c>
      <c r="E14247" s="5" t="s">
        <v>14453</v>
      </c>
      <c r="F14247" s="5"/>
      <c r="G14247" s="4"/>
      <c r="H14247" s="4">
        <v>2019</v>
      </c>
      <c r="I14247" s="4"/>
      <c r="J14247" s="4"/>
      <c r="K14247" s="4" t="s">
        <v>14454</v>
      </c>
    </row>
    <row r="14248" spans="1:11" hidden="1">
      <c r="A14248" s="4" t="s">
        <v>12144</v>
      </c>
      <c r="B14248" s="4" t="s">
        <v>12145</v>
      </c>
      <c r="C14248" s="4">
        <v>34410673</v>
      </c>
      <c r="D14248" s="4" t="s">
        <v>13403</v>
      </c>
      <c r="E14248" s="5" t="s">
        <v>14455</v>
      </c>
      <c r="F14248" s="5"/>
      <c r="G14248" s="4"/>
      <c r="H14248" s="4">
        <v>2019</v>
      </c>
      <c r="I14248" s="4"/>
      <c r="J14248" s="4"/>
      <c r="K14248" s="4" t="s">
        <v>14454</v>
      </c>
    </row>
    <row r="14249" spans="1:11" ht="25.5" hidden="1">
      <c r="A14249" s="4" t="s">
        <v>598</v>
      </c>
      <c r="B14249" s="4" t="s">
        <v>603</v>
      </c>
      <c r="C14249" s="4">
        <v>30344255</v>
      </c>
      <c r="D14249" s="4" t="s">
        <v>13403</v>
      </c>
      <c r="E14249" s="5" t="s">
        <v>13925</v>
      </c>
      <c r="F14249" s="5"/>
      <c r="G14249" s="4"/>
      <c r="H14249" s="4">
        <v>2018</v>
      </c>
      <c r="I14249" s="4"/>
      <c r="J14249" s="4"/>
      <c r="K14249" s="4" t="s">
        <v>14456</v>
      </c>
    </row>
    <row r="14250" spans="1:11" hidden="1">
      <c r="A14250" s="4" t="s">
        <v>598</v>
      </c>
      <c r="B14250" s="4" t="s">
        <v>603</v>
      </c>
      <c r="C14250" s="4">
        <v>30344255</v>
      </c>
      <c r="D14250" s="4" t="s">
        <v>13403</v>
      </c>
      <c r="E14250" s="5" t="s">
        <v>14457</v>
      </c>
      <c r="F14250" s="5"/>
      <c r="G14250" s="4"/>
      <c r="H14250" s="4">
        <v>2016</v>
      </c>
      <c r="I14250" s="4"/>
      <c r="J14250" s="4"/>
      <c r="K14250" s="4" t="s">
        <v>14458</v>
      </c>
    </row>
    <row r="14251" spans="1:11" ht="25.5" hidden="1">
      <c r="A14251" s="4" t="s">
        <v>598</v>
      </c>
      <c r="B14251" s="4" t="s">
        <v>603</v>
      </c>
      <c r="C14251" s="4">
        <v>30344255</v>
      </c>
      <c r="D14251" s="4" t="s">
        <v>13403</v>
      </c>
      <c r="E14251" s="5" t="s">
        <v>14459</v>
      </c>
      <c r="F14251" s="5"/>
      <c r="G14251" s="4"/>
      <c r="H14251" s="4">
        <v>2016</v>
      </c>
      <c r="I14251" s="4"/>
      <c r="J14251" s="4"/>
      <c r="K14251" s="4" t="s">
        <v>14460</v>
      </c>
    </row>
    <row r="14252" spans="1:11" ht="25.5" hidden="1">
      <c r="A14252" s="4" t="s">
        <v>598</v>
      </c>
      <c r="B14252" s="4" t="s">
        <v>603</v>
      </c>
      <c r="C14252" s="4">
        <v>30344255</v>
      </c>
      <c r="D14252" s="4" t="s">
        <v>13403</v>
      </c>
      <c r="E14252" s="5" t="s">
        <v>14461</v>
      </c>
      <c r="F14252" s="5"/>
      <c r="G14252" s="4"/>
      <c r="H14252" s="4">
        <v>2016</v>
      </c>
      <c r="I14252" s="4"/>
      <c r="J14252" s="4"/>
      <c r="K14252" s="4" t="s">
        <v>14460</v>
      </c>
    </row>
    <row r="14253" spans="1:11" hidden="1">
      <c r="A14253" s="4" t="s">
        <v>1233</v>
      </c>
      <c r="B14253" s="4" t="s">
        <v>1234</v>
      </c>
      <c r="C14253" s="4">
        <v>29095405</v>
      </c>
      <c r="D14253" s="4" t="s">
        <v>13403</v>
      </c>
      <c r="E14253" s="5" t="s">
        <v>14462</v>
      </c>
      <c r="F14253" s="5"/>
      <c r="G14253" s="4"/>
      <c r="H14253" s="4">
        <v>2016</v>
      </c>
      <c r="I14253" s="4"/>
      <c r="J14253" s="4"/>
      <c r="K14253" s="4" t="s">
        <v>14463</v>
      </c>
    </row>
    <row r="14254" spans="1:11" hidden="1">
      <c r="A14254" s="4" t="s">
        <v>1233</v>
      </c>
      <c r="B14254" s="4" t="s">
        <v>1234</v>
      </c>
      <c r="C14254" s="4">
        <v>29095405</v>
      </c>
      <c r="D14254" s="4" t="s">
        <v>13403</v>
      </c>
      <c r="E14254" s="5" t="s">
        <v>14464</v>
      </c>
      <c r="F14254" s="5"/>
      <c r="G14254" s="4"/>
      <c r="H14254" s="4">
        <v>2008</v>
      </c>
      <c r="I14254" s="4"/>
      <c r="J14254" s="4"/>
      <c r="K14254" s="4" t="s">
        <v>14465</v>
      </c>
    </row>
    <row r="14255" spans="1:11" ht="25.5" hidden="1">
      <c r="A14255" s="4" t="s">
        <v>1233</v>
      </c>
      <c r="B14255" s="4" t="s">
        <v>1234</v>
      </c>
      <c r="C14255" s="4">
        <v>29095405</v>
      </c>
      <c r="D14255" s="4" t="s">
        <v>13403</v>
      </c>
      <c r="E14255" s="5" t="s">
        <v>14466</v>
      </c>
      <c r="F14255" s="5"/>
      <c r="G14255" s="4"/>
      <c r="H14255" s="4">
        <v>2017</v>
      </c>
      <c r="I14255" s="4"/>
      <c r="J14255" s="4"/>
      <c r="K14255" s="4" t="s">
        <v>14467</v>
      </c>
    </row>
    <row r="14256" spans="1:11" ht="25.5" hidden="1">
      <c r="A14256" s="4" t="s">
        <v>1233</v>
      </c>
      <c r="B14256" s="4" t="s">
        <v>1234</v>
      </c>
      <c r="C14256" s="4">
        <v>29095405</v>
      </c>
      <c r="D14256" s="4" t="s">
        <v>13403</v>
      </c>
      <c r="E14256" s="5" t="s">
        <v>14468</v>
      </c>
      <c r="F14256" s="5"/>
      <c r="G14256" s="4"/>
      <c r="H14256" s="4">
        <v>2009</v>
      </c>
      <c r="I14256" s="4"/>
      <c r="J14256" s="4"/>
      <c r="K14256" s="4" t="s">
        <v>14469</v>
      </c>
    </row>
    <row r="14257" spans="1:11" ht="25.5" hidden="1">
      <c r="A14257" s="4" t="s">
        <v>1233</v>
      </c>
      <c r="B14257" s="4" t="s">
        <v>1234</v>
      </c>
      <c r="C14257" s="4">
        <v>29095405</v>
      </c>
      <c r="D14257" s="4" t="s">
        <v>13403</v>
      </c>
      <c r="E14257" s="5" t="s">
        <v>14470</v>
      </c>
      <c r="F14257" s="5"/>
      <c r="G14257" s="4"/>
      <c r="H14257" s="4">
        <v>2018</v>
      </c>
      <c r="I14257" s="4"/>
      <c r="J14257" s="4"/>
      <c r="K14257" s="4" t="s">
        <v>14471</v>
      </c>
    </row>
    <row r="14258" spans="1:11" ht="25.5" hidden="1">
      <c r="A14258" s="4" t="s">
        <v>1233</v>
      </c>
      <c r="B14258" s="4" t="s">
        <v>1234</v>
      </c>
      <c r="C14258" s="4">
        <v>29095405</v>
      </c>
      <c r="D14258" s="4" t="s">
        <v>13403</v>
      </c>
      <c r="E14258" s="5" t="s">
        <v>14472</v>
      </c>
      <c r="F14258" s="5"/>
      <c r="G14258" s="4"/>
      <c r="H14258" s="4">
        <v>2010</v>
      </c>
      <c r="I14258" s="4"/>
      <c r="J14258" s="4"/>
      <c r="K14258" s="4" t="s">
        <v>14393</v>
      </c>
    </row>
    <row r="14259" spans="1:11" ht="25.5" hidden="1">
      <c r="A14259" s="4" t="s">
        <v>1233</v>
      </c>
      <c r="B14259" s="4" t="s">
        <v>1234</v>
      </c>
      <c r="C14259" s="4">
        <v>29095405</v>
      </c>
      <c r="D14259" s="4" t="s">
        <v>13403</v>
      </c>
      <c r="E14259" s="5" t="s">
        <v>14470</v>
      </c>
      <c r="F14259" s="5"/>
      <c r="G14259" s="4"/>
      <c r="H14259" s="4">
        <v>2018</v>
      </c>
      <c r="I14259" s="4"/>
      <c r="J14259" s="4"/>
      <c r="K14259" s="4" t="s">
        <v>14473</v>
      </c>
    </row>
    <row r="14260" spans="1:11" hidden="1">
      <c r="A14260" s="4" t="s">
        <v>1233</v>
      </c>
      <c r="B14260" s="4" t="s">
        <v>1234</v>
      </c>
      <c r="C14260" s="4">
        <v>29095405</v>
      </c>
      <c r="D14260" s="4" t="s">
        <v>13403</v>
      </c>
      <c r="E14260" s="5" t="s">
        <v>14474</v>
      </c>
      <c r="F14260" s="5"/>
      <c r="G14260" s="4"/>
      <c r="H14260" s="4">
        <v>2010</v>
      </c>
      <c r="I14260" s="4"/>
      <c r="J14260" s="4"/>
      <c r="K14260" s="4" t="s">
        <v>14475</v>
      </c>
    </row>
    <row r="14261" spans="1:11" hidden="1">
      <c r="A14261" s="4" t="s">
        <v>1233</v>
      </c>
      <c r="B14261" s="4" t="s">
        <v>1234</v>
      </c>
      <c r="C14261" s="4">
        <v>29095405</v>
      </c>
      <c r="D14261" s="4" t="s">
        <v>13403</v>
      </c>
      <c r="E14261" s="5" t="s">
        <v>14476</v>
      </c>
      <c r="F14261" s="5"/>
      <c r="G14261" s="4"/>
      <c r="H14261" s="4">
        <v>2005</v>
      </c>
      <c r="I14261" s="4"/>
      <c r="J14261" s="4"/>
      <c r="K14261" s="4" t="s">
        <v>14477</v>
      </c>
    </row>
    <row r="14262" spans="1:11" ht="25.5" hidden="1">
      <c r="A14262" s="4" t="s">
        <v>1233</v>
      </c>
      <c r="B14262" s="4" t="s">
        <v>1234</v>
      </c>
      <c r="C14262" s="4">
        <v>29095405</v>
      </c>
      <c r="D14262" s="4" t="s">
        <v>13403</v>
      </c>
      <c r="E14262" s="5" t="s">
        <v>14478</v>
      </c>
      <c r="F14262" s="5"/>
      <c r="G14262" s="4"/>
      <c r="H14262" s="4">
        <v>2010</v>
      </c>
      <c r="I14262" s="4"/>
      <c r="J14262" s="4"/>
      <c r="K14262" s="4" t="s">
        <v>14479</v>
      </c>
    </row>
    <row r="14263" spans="1:11" hidden="1">
      <c r="A14263" s="4" t="s">
        <v>1233</v>
      </c>
      <c r="B14263" s="4" t="s">
        <v>1234</v>
      </c>
      <c r="C14263" s="4">
        <v>29095405</v>
      </c>
      <c r="D14263" s="4" t="s">
        <v>13403</v>
      </c>
      <c r="E14263" s="5" t="s">
        <v>14480</v>
      </c>
      <c r="F14263" s="5"/>
      <c r="G14263" s="4"/>
      <c r="H14263" s="4">
        <v>2007</v>
      </c>
      <c r="I14263" s="4"/>
      <c r="J14263" s="4"/>
      <c r="K14263" s="4" t="s">
        <v>14481</v>
      </c>
    </row>
    <row r="14264" spans="1:11" ht="25.5" hidden="1">
      <c r="A14264" s="4" t="s">
        <v>1233</v>
      </c>
      <c r="B14264" s="4" t="s">
        <v>1234</v>
      </c>
      <c r="C14264" s="4">
        <v>29095405</v>
      </c>
      <c r="D14264" s="4" t="s">
        <v>13403</v>
      </c>
      <c r="E14264" s="5" t="s">
        <v>14482</v>
      </c>
      <c r="F14264" s="5"/>
      <c r="G14264" s="4"/>
      <c r="H14264" s="4">
        <v>2013</v>
      </c>
      <c r="I14264" s="4"/>
      <c r="J14264" s="4"/>
      <c r="K14264" s="4" t="s">
        <v>14483</v>
      </c>
    </row>
    <row r="14265" spans="1:11" hidden="1">
      <c r="A14265" s="4" t="s">
        <v>1233</v>
      </c>
      <c r="B14265" s="4" t="s">
        <v>1234</v>
      </c>
      <c r="C14265" s="4">
        <v>29095405</v>
      </c>
      <c r="D14265" s="4" t="s">
        <v>13403</v>
      </c>
      <c r="E14265" s="5" t="s">
        <v>14464</v>
      </c>
      <c r="F14265" s="5"/>
      <c r="G14265" s="4"/>
      <c r="H14265" s="4">
        <v>2008</v>
      </c>
      <c r="I14265" s="4"/>
      <c r="J14265" s="4"/>
      <c r="K14265" s="4" t="s">
        <v>14484</v>
      </c>
    </row>
    <row r="14266" spans="1:11" hidden="1">
      <c r="A14266" s="4" t="s">
        <v>81</v>
      </c>
      <c r="B14266" s="4" t="s">
        <v>82</v>
      </c>
      <c r="C14266" s="4">
        <v>26836930</v>
      </c>
      <c r="D14266" s="4" t="s">
        <v>13403</v>
      </c>
      <c r="E14266" s="5" t="s">
        <v>14485</v>
      </c>
      <c r="F14266" s="5"/>
      <c r="G14266" s="4"/>
      <c r="H14266" s="4">
        <v>2010</v>
      </c>
      <c r="I14266" s="4"/>
      <c r="J14266" s="4"/>
      <c r="K14266" s="4" t="s">
        <v>14486</v>
      </c>
    </row>
    <row r="14267" spans="1:11" hidden="1">
      <c r="A14267" s="4" t="s">
        <v>81</v>
      </c>
      <c r="B14267" s="4" t="s">
        <v>82</v>
      </c>
      <c r="C14267" s="4">
        <v>26836930</v>
      </c>
      <c r="D14267" s="4" t="s">
        <v>13403</v>
      </c>
      <c r="E14267" s="5" t="s">
        <v>14487</v>
      </c>
      <c r="F14267" s="5"/>
      <c r="G14267" s="4"/>
      <c r="H14267" s="4">
        <v>2018</v>
      </c>
      <c r="I14267" s="4"/>
      <c r="J14267" s="4"/>
      <c r="K14267" s="4" t="s">
        <v>14488</v>
      </c>
    </row>
    <row r="14268" spans="1:11" ht="25.5" hidden="1">
      <c r="A14268" s="4" t="s">
        <v>81</v>
      </c>
      <c r="B14268" s="4" t="s">
        <v>82</v>
      </c>
      <c r="C14268" s="4">
        <v>26836930</v>
      </c>
      <c r="D14268" s="4" t="s">
        <v>13403</v>
      </c>
      <c r="E14268" s="5" t="s">
        <v>14489</v>
      </c>
      <c r="F14268" s="5"/>
      <c r="G14268" s="4"/>
      <c r="H14268" s="4">
        <v>2004</v>
      </c>
      <c r="I14268" s="4"/>
      <c r="J14268" s="4"/>
      <c r="K14268" s="4" t="s">
        <v>14490</v>
      </c>
    </row>
    <row r="14269" spans="1:11" hidden="1">
      <c r="A14269" s="4" t="s">
        <v>81</v>
      </c>
      <c r="B14269" s="4" t="s">
        <v>82</v>
      </c>
      <c r="C14269" s="4">
        <v>26836930</v>
      </c>
      <c r="D14269" s="4" t="s">
        <v>13403</v>
      </c>
      <c r="E14269" s="5" t="s">
        <v>14491</v>
      </c>
      <c r="F14269" s="5"/>
      <c r="G14269" s="4"/>
      <c r="H14269" s="4">
        <v>2017</v>
      </c>
      <c r="I14269" s="4"/>
      <c r="J14269" s="4"/>
      <c r="K14269" s="4" t="s">
        <v>14492</v>
      </c>
    </row>
    <row r="14270" spans="1:11" ht="25.5" hidden="1">
      <c r="A14270" s="4" t="s">
        <v>81</v>
      </c>
      <c r="B14270" s="4" t="s">
        <v>82</v>
      </c>
      <c r="C14270" s="4">
        <v>26836930</v>
      </c>
      <c r="D14270" s="4" t="s">
        <v>13403</v>
      </c>
      <c r="E14270" s="5" t="s">
        <v>14493</v>
      </c>
      <c r="F14270" s="5"/>
      <c r="G14270" s="4"/>
      <c r="H14270" s="4">
        <v>2012</v>
      </c>
      <c r="I14270" s="4"/>
      <c r="J14270" s="4"/>
      <c r="K14270" s="4" t="s">
        <v>14494</v>
      </c>
    </row>
    <row r="14271" spans="1:11" ht="25.5" hidden="1">
      <c r="A14271" s="4" t="s">
        <v>81</v>
      </c>
      <c r="B14271" s="4" t="s">
        <v>82</v>
      </c>
      <c r="C14271" s="4">
        <v>26836930</v>
      </c>
      <c r="D14271" s="4" t="s">
        <v>13403</v>
      </c>
      <c r="E14271" s="5" t="s">
        <v>14495</v>
      </c>
      <c r="F14271" s="5"/>
      <c r="G14271" s="4"/>
      <c r="H14271" s="4">
        <v>2019</v>
      </c>
      <c r="I14271" s="4"/>
      <c r="J14271" s="4"/>
      <c r="K14271" s="4" t="s">
        <v>14496</v>
      </c>
    </row>
    <row r="14272" spans="1:11" hidden="1">
      <c r="A14272" s="4" t="s">
        <v>81</v>
      </c>
      <c r="B14272" s="4" t="s">
        <v>82</v>
      </c>
      <c r="C14272" s="4">
        <v>26836930</v>
      </c>
      <c r="D14272" s="4" t="s">
        <v>13403</v>
      </c>
      <c r="E14272" s="5" t="s">
        <v>14497</v>
      </c>
      <c r="F14272" s="5"/>
      <c r="G14272" s="4"/>
      <c r="H14272" s="4">
        <v>2007</v>
      </c>
      <c r="I14272" s="4"/>
      <c r="J14272" s="4"/>
      <c r="K14272" s="4" t="s">
        <v>14498</v>
      </c>
    </row>
    <row r="14273" spans="1:11" hidden="1">
      <c r="A14273" s="4" t="s">
        <v>81</v>
      </c>
      <c r="B14273" s="4" t="s">
        <v>82</v>
      </c>
      <c r="C14273" s="4">
        <v>26836930</v>
      </c>
      <c r="D14273" s="4" t="s">
        <v>13403</v>
      </c>
      <c r="E14273" s="5" t="s">
        <v>14499</v>
      </c>
      <c r="F14273" s="5"/>
      <c r="G14273" s="4"/>
      <c r="H14273" s="4">
        <v>2017</v>
      </c>
      <c r="I14273" s="4"/>
      <c r="J14273" s="4"/>
      <c r="K14273" s="4" t="s">
        <v>14500</v>
      </c>
    </row>
    <row r="14274" spans="1:11" ht="25.5" hidden="1">
      <c r="A14274" s="4" t="s">
        <v>81</v>
      </c>
      <c r="B14274" s="4" t="s">
        <v>82</v>
      </c>
      <c r="C14274" s="4">
        <v>26836930</v>
      </c>
      <c r="D14274" s="4" t="s">
        <v>13403</v>
      </c>
      <c r="E14274" s="5" t="s">
        <v>14501</v>
      </c>
      <c r="F14274" s="5"/>
      <c r="G14274" s="4"/>
      <c r="H14274" s="4">
        <v>2014</v>
      </c>
      <c r="I14274" s="4"/>
      <c r="J14274" s="4"/>
      <c r="K14274" s="4" t="s">
        <v>14502</v>
      </c>
    </row>
    <row r="14275" spans="1:11" hidden="1">
      <c r="A14275" s="4" t="s">
        <v>81</v>
      </c>
      <c r="B14275" s="4" t="s">
        <v>82</v>
      </c>
      <c r="C14275" s="4">
        <v>26836930</v>
      </c>
      <c r="D14275" s="4" t="s">
        <v>13403</v>
      </c>
      <c r="E14275" s="5" t="s">
        <v>14503</v>
      </c>
      <c r="F14275" s="5"/>
      <c r="G14275" s="4"/>
      <c r="H14275" s="4">
        <v>2021</v>
      </c>
      <c r="I14275" s="4"/>
      <c r="J14275" s="4"/>
      <c r="K14275" s="4" t="s">
        <v>13886</v>
      </c>
    </row>
    <row r="14276" spans="1:11" ht="25.5" hidden="1">
      <c r="A14276" s="4" t="s">
        <v>81</v>
      </c>
      <c r="B14276" s="4" t="s">
        <v>82</v>
      </c>
      <c r="C14276" s="4">
        <v>26836930</v>
      </c>
      <c r="D14276" s="4" t="s">
        <v>13403</v>
      </c>
      <c r="E14276" s="5" t="s">
        <v>14504</v>
      </c>
      <c r="F14276" s="5"/>
      <c r="G14276" s="4"/>
      <c r="H14276" s="4">
        <v>2008</v>
      </c>
      <c r="I14276" s="4"/>
      <c r="J14276" s="4"/>
      <c r="K14276" s="4" t="s">
        <v>14505</v>
      </c>
    </row>
    <row r="14277" spans="1:11" ht="25.5" hidden="1">
      <c r="A14277" s="4" t="s">
        <v>81</v>
      </c>
      <c r="B14277" s="4" t="s">
        <v>82</v>
      </c>
      <c r="C14277" s="4">
        <v>26836930</v>
      </c>
      <c r="D14277" s="4" t="s">
        <v>13403</v>
      </c>
      <c r="E14277" s="5" t="s">
        <v>14506</v>
      </c>
      <c r="F14277" s="5"/>
      <c r="G14277" s="4"/>
      <c r="H14277" s="4">
        <v>2017</v>
      </c>
      <c r="I14277" s="4"/>
      <c r="J14277" s="4"/>
      <c r="K14277" s="4" t="s">
        <v>14507</v>
      </c>
    </row>
    <row r="14278" spans="1:11" hidden="1">
      <c r="A14278" s="4" t="s">
        <v>81</v>
      </c>
      <c r="B14278" s="4" t="s">
        <v>82</v>
      </c>
      <c r="C14278" s="4">
        <v>26836930</v>
      </c>
      <c r="D14278" s="4" t="s">
        <v>13403</v>
      </c>
      <c r="E14278" s="5" t="s">
        <v>14508</v>
      </c>
      <c r="F14278" s="5"/>
      <c r="G14278" s="4"/>
      <c r="H14278" s="4">
        <v>2014</v>
      </c>
      <c r="I14278" s="4"/>
      <c r="J14278" s="4"/>
      <c r="K14278" s="4" t="s">
        <v>14509</v>
      </c>
    </row>
    <row r="14279" spans="1:11" hidden="1">
      <c r="A14279" s="4" t="s">
        <v>81</v>
      </c>
      <c r="B14279" s="4" t="s">
        <v>82</v>
      </c>
      <c r="C14279" s="4">
        <v>26836930</v>
      </c>
      <c r="D14279" s="4" t="s">
        <v>13403</v>
      </c>
      <c r="E14279" s="5" t="s">
        <v>14510</v>
      </c>
      <c r="F14279" s="5"/>
      <c r="G14279" s="4"/>
      <c r="H14279" s="4">
        <v>2021</v>
      </c>
      <c r="I14279" s="4"/>
      <c r="J14279" s="4"/>
      <c r="K14279" s="4" t="s">
        <v>13886</v>
      </c>
    </row>
    <row r="14280" spans="1:11" ht="25.5" hidden="1">
      <c r="A14280" s="4" t="s">
        <v>81</v>
      </c>
      <c r="B14280" s="4" t="s">
        <v>82</v>
      </c>
      <c r="C14280" s="4">
        <v>26836930</v>
      </c>
      <c r="D14280" s="4" t="s">
        <v>13403</v>
      </c>
      <c r="E14280" s="5" t="s">
        <v>14511</v>
      </c>
      <c r="F14280" s="5"/>
      <c r="G14280" s="4"/>
      <c r="H14280" s="4">
        <v>2008</v>
      </c>
      <c r="I14280" s="4"/>
      <c r="J14280" s="4"/>
      <c r="K14280" s="4" t="s">
        <v>14512</v>
      </c>
    </row>
    <row r="14281" spans="1:11" hidden="1">
      <c r="A14281" s="4" t="s">
        <v>81</v>
      </c>
      <c r="B14281" s="4" t="s">
        <v>82</v>
      </c>
      <c r="C14281" s="4">
        <v>26836930</v>
      </c>
      <c r="D14281" s="4" t="s">
        <v>13403</v>
      </c>
      <c r="E14281" s="5" t="s">
        <v>14513</v>
      </c>
      <c r="F14281" s="5"/>
      <c r="G14281" s="4"/>
      <c r="H14281" s="4">
        <v>2017</v>
      </c>
      <c r="I14281" s="4"/>
      <c r="J14281" s="4"/>
      <c r="K14281" s="4" t="s">
        <v>14514</v>
      </c>
    </row>
    <row r="14282" spans="1:11" ht="25.5" hidden="1">
      <c r="A14282" s="4" t="s">
        <v>81</v>
      </c>
      <c r="B14282" s="4" t="s">
        <v>82</v>
      </c>
      <c r="C14282" s="4">
        <v>26836930</v>
      </c>
      <c r="D14282" s="4" t="s">
        <v>13403</v>
      </c>
      <c r="E14282" s="5" t="s">
        <v>14515</v>
      </c>
      <c r="F14282" s="5"/>
      <c r="G14282" s="4"/>
      <c r="H14282" s="4">
        <v>2015</v>
      </c>
      <c r="I14282" s="4"/>
      <c r="J14282" s="4"/>
      <c r="K14282" s="4" t="s">
        <v>14516</v>
      </c>
    </row>
    <row r="14283" spans="1:11" hidden="1">
      <c r="A14283" s="4" t="s">
        <v>81</v>
      </c>
      <c r="B14283" s="4" t="s">
        <v>82</v>
      </c>
      <c r="C14283" s="4">
        <v>26836930</v>
      </c>
      <c r="D14283" s="4" t="s">
        <v>13403</v>
      </c>
      <c r="E14283" s="5" t="s">
        <v>14517</v>
      </c>
      <c r="F14283" s="5"/>
      <c r="G14283" s="4"/>
      <c r="H14283" s="4">
        <v>2009</v>
      </c>
      <c r="I14283" s="4"/>
      <c r="J14283" s="4"/>
      <c r="K14283" s="4" t="s">
        <v>14518</v>
      </c>
    </row>
    <row r="14284" spans="1:11" hidden="1">
      <c r="A14284" s="4" t="s">
        <v>81</v>
      </c>
      <c r="B14284" s="4" t="s">
        <v>82</v>
      </c>
      <c r="C14284" s="4">
        <v>26836930</v>
      </c>
      <c r="D14284" s="4" t="s">
        <v>13403</v>
      </c>
      <c r="E14284" s="5" t="s">
        <v>14519</v>
      </c>
      <c r="F14284" s="5"/>
      <c r="G14284" s="4"/>
      <c r="H14284" s="4">
        <v>2018</v>
      </c>
      <c r="I14284" s="4"/>
      <c r="J14284" s="4"/>
      <c r="K14284" s="4" t="s">
        <v>14488</v>
      </c>
    </row>
    <row r="14285" spans="1:11" ht="25.5" hidden="1">
      <c r="A14285" s="4" t="s">
        <v>81</v>
      </c>
      <c r="B14285" s="4" t="s">
        <v>82</v>
      </c>
      <c r="C14285" s="4">
        <v>26836930</v>
      </c>
      <c r="D14285" s="4" t="s">
        <v>13403</v>
      </c>
      <c r="E14285" s="5" t="s">
        <v>14520</v>
      </c>
      <c r="F14285" s="5"/>
      <c r="G14285" s="4"/>
      <c r="H14285" s="4">
        <v>2015</v>
      </c>
      <c r="I14285" s="4"/>
      <c r="J14285" s="4"/>
      <c r="K14285" s="4" t="s">
        <v>14521</v>
      </c>
    </row>
    <row r="14286" spans="1:11" ht="25.5" hidden="1">
      <c r="A14286" s="4" t="s">
        <v>81</v>
      </c>
      <c r="B14286" s="4" t="s">
        <v>82</v>
      </c>
      <c r="C14286" s="4">
        <v>26836930</v>
      </c>
      <c r="D14286" s="4" t="s">
        <v>13403</v>
      </c>
      <c r="E14286" s="5" t="s">
        <v>14522</v>
      </c>
      <c r="F14286" s="5"/>
      <c r="G14286" s="4"/>
      <c r="H14286" s="4">
        <v>2009</v>
      </c>
      <c r="I14286" s="4"/>
      <c r="J14286" s="4"/>
      <c r="K14286" s="4" t="s">
        <v>14523</v>
      </c>
    </row>
    <row r="14287" spans="1:11" ht="25.5" hidden="1">
      <c r="A14287" s="4" t="s">
        <v>81</v>
      </c>
      <c r="B14287" s="4" t="s">
        <v>82</v>
      </c>
      <c r="C14287" s="4">
        <v>26836930</v>
      </c>
      <c r="D14287" s="4" t="s">
        <v>13403</v>
      </c>
      <c r="E14287" s="5" t="s">
        <v>14524</v>
      </c>
      <c r="F14287" s="5"/>
      <c r="G14287" s="4"/>
      <c r="H14287" s="4">
        <v>2018</v>
      </c>
      <c r="I14287" s="4"/>
      <c r="J14287" s="4"/>
      <c r="K14287" s="4" t="s">
        <v>14488</v>
      </c>
    </row>
    <row r="14288" spans="1:11" hidden="1">
      <c r="A14288" s="4" t="s">
        <v>81</v>
      </c>
      <c r="B14288" s="4" t="s">
        <v>82</v>
      </c>
      <c r="C14288" s="4">
        <v>26836930</v>
      </c>
      <c r="D14288" s="4" t="s">
        <v>13403</v>
      </c>
      <c r="E14288" s="5" t="s">
        <v>14525</v>
      </c>
      <c r="F14288" s="5"/>
      <c r="G14288" s="4"/>
      <c r="H14288" s="4">
        <v>2017</v>
      </c>
      <c r="I14288" s="4"/>
      <c r="J14288" s="4"/>
      <c r="K14288" s="4" t="s">
        <v>14526</v>
      </c>
    </row>
    <row r="14289" spans="1:11" hidden="1">
      <c r="A14289" s="4" t="s">
        <v>381</v>
      </c>
      <c r="B14289" s="4" t="s">
        <v>382</v>
      </c>
      <c r="C14289" s="4">
        <v>23925802</v>
      </c>
      <c r="D14289" s="4" t="s">
        <v>13403</v>
      </c>
      <c r="E14289" s="5" t="s">
        <v>14527</v>
      </c>
      <c r="F14289" s="5"/>
      <c r="G14289" s="4"/>
      <c r="H14289" s="4">
        <v>2018</v>
      </c>
      <c r="I14289" s="4"/>
      <c r="J14289" s="4"/>
      <c r="K14289" s="4" t="s">
        <v>14243</v>
      </c>
    </row>
    <row r="14290" spans="1:11" hidden="1">
      <c r="A14290" s="4" t="s">
        <v>381</v>
      </c>
      <c r="B14290" s="4" t="s">
        <v>382</v>
      </c>
      <c r="C14290" s="4">
        <v>23925802</v>
      </c>
      <c r="D14290" s="4" t="s">
        <v>13403</v>
      </c>
      <c r="E14290" s="5" t="s">
        <v>14528</v>
      </c>
      <c r="F14290" s="5"/>
      <c r="G14290" s="4"/>
      <c r="H14290" s="4">
        <v>2012</v>
      </c>
      <c r="I14290" s="4"/>
      <c r="J14290" s="4"/>
      <c r="K14290" s="4" t="s">
        <v>14529</v>
      </c>
    </row>
    <row r="14291" spans="1:11" hidden="1">
      <c r="A14291" s="4" t="s">
        <v>381</v>
      </c>
      <c r="B14291" s="4" t="s">
        <v>382</v>
      </c>
      <c r="C14291" s="4">
        <v>23925802</v>
      </c>
      <c r="D14291" s="4" t="s">
        <v>13403</v>
      </c>
      <c r="E14291" s="5" t="s">
        <v>14530</v>
      </c>
      <c r="F14291" s="5"/>
      <c r="G14291" s="4"/>
      <c r="H14291" s="4">
        <v>2023</v>
      </c>
      <c r="I14291" s="4"/>
      <c r="J14291" s="4"/>
      <c r="K14291" s="4" t="s">
        <v>14531</v>
      </c>
    </row>
    <row r="14292" spans="1:11" ht="25.5" hidden="1">
      <c r="A14292" s="4" t="s">
        <v>381</v>
      </c>
      <c r="B14292" s="4" t="s">
        <v>382</v>
      </c>
      <c r="C14292" s="4">
        <v>23925802</v>
      </c>
      <c r="D14292" s="4" t="s">
        <v>13403</v>
      </c>
      <c r="E14292" s="5" t="s">
        <v>14532</v>
      </c>
      <c r="F14292" s="5"/>
      <c r="G14292" s="4"/>
      <c r="H14292" s="4">
        <v>2015</v>
      </c>
      <c r="I14292" s="4"/>
      <c r="J14292" s="4"/>
      <c r="K14292" s="4" t="s">
        <v>14533</v>
      </c>
    </row>
    <row r="14293" spans="1:11" ht="25.5" hidden="1">
      <c r="A14293" s="4" t="s">
        <v>381</v>
      </c>
      <c r="B14293" s="4" t="s">
        <v>382</v>
      </c>
      <c r="C14293" s="4">
        <v>23925802</v>
      </c>
      <c r="D14293" s="4" t="s">
        <v>13403</v>
      </c>
      <c r="E14293" s="5" t="s">
        <v>14534</v>
      </c>
      <c r="F14293" s="5"/>
      <c r="G14293" s="4"/>
      <c r="H14293" s="4">
        <v>2019</v>
      </c>
      <c r="I14293" s="4"/>
      <c r="J14293" s="4"/>
      <c r="K14293" s="4" t="s">
        <v>14535</v>
      </c>
    </row>
    <row r="14294" spans="1:11" hidden="1">
      <c r="A14294" s="4" t="s">
        <v>381</v>
      </c>
      <c r="B14294" s="4" t="s">
        <v>382</v>
      </c>
      <c r="C14294" s="4">
        <v>23925802</v>
      </c>
      <c r="D14294" s="4" t="s">
        <v>13403</v>
      </c>
      <c r="E14294" s="5" t="s">
        <v>14536</v>
      </c>
      <c r="F14294" s="5"/>
      <c r="G14294" s="4"/>
      <c r="H14294" s="4">
        <v>2017</v>
      </c>
      <c r="I14294" s="4"/>
      <c r="J14294" s="4"/>
      <c r="K14294" s="4" t="s">
        <v>14537</v>
      </c>
    </row>
    <row r="14295" spans="1:11" ht="25.5" hidden="1">
      <c r="A14295" s="4" t="s">
        <v>381</v>
      </c>
      <c r="B14295" s="4" t="s">
        <v>382</v>
      </c>
      <c r="C14295" s="4">
        <v>23925802</v>
      </c>
      <c r="D14295" s="4" t="s">
        <v>13403</v>
      </c>
      <c r="E14295" s="5" t="s">
        <v>14538</v>
      </c>
      <c r="F14295" s="5"/>
      <c r="G14295" s="4"/>
      <c r="H14295" s="4">
        <v>2022</v>
      </c>
      <c r="I14295" s="4"/>
      <c r="J14295" s="4"/>
      <c r="K14295" s="4" t="s">
        <v>14539</v>
      </c>
    </row>
    <row r="14296" spans="1:11" ht="25.5" hidden="1">
      <c r="A14296" s="4" t="s">
        <v>381</v>
      </c>
      <c r="B14296" s="4" t="s">
        <v>382</v>
      </c>
      <c r="C14296" s="4">
        <v>23925802</v>
      </c>
      <c r="D14296" s="4" t="s">
        <v>13403</v>
      </c>
      <c r="E14296" s="5" t="s">
        <v>14540</v>
      </c>
      <c r="F14296" s="5"/>
      <c r="G14296" s="4"/>
      <c r="H14296" s="4">
        <v>2018</v>
      </c>
      <c r="I14296" s="4"/>
      <c r="J14296" s="4"/>
      <c r="K14296" s="4" t="s">
        <v>14541</v>
      </c>
    </row>
    <row r="14297" spans="1:11" ht="25.5" hidden="1">
      <c r="A14297" s="4" t="s">
        <v>381</v>
      </c>
      <c r="B14297" s="4" t="s">
        <v>382</v>
      </c>
      <c r="C14297" s="4">
        <v>23925802</v>
      </c>
      <c r="D14297" s="4" t="s">
        <v>13403</v>
      </c>
      <c r="E14297" s="5" t="s">
        <v>14542</v>
      </c>
      <c r="F14297" s="5"/>
      <c r="G14297" s="4"/>
      <c r="H14297" s="4">
        <v>2014</v>
      </c>
      <c r="I14297" s="4"/>
      <c r="J14297" s="4"/>
      <c r="K14297" s="4" t="s">
        <v>14529</v>
      </c>
    </row>
    <row r="14298" spans="1:11" hidden="1">
      <c r="A14298" s="4" t="s">
        <v>381</v>
      </c>
      <c r="B14298" s="4" t="s">
        <v>382</v>
      </c>
      <c r="C14298" s="4">
        <v>23925802</v>
      </c>
      <c r="D14298" s="4" t="s">
        <v>13403</v>
      </c>
      <c r="E14298" s="5" t="s">
        <v>14543</v>
      </c>
      <c r="F14298" s="5"/>
      <c r="G14298" s="4"/>
      <c r="H14298" s="4">
        <v>2016</v>
      </c>
      <c r="I14298" s="4"/>
      <c r="J14298" s="4"/>
      <c r="K14298" s="4" t="s">
        <v>14544</v>
      </c>
    </row>
    <row r="14299" spans="1:11" hidden="1">
      <c r="A14299" s="4" t="s">
        <v>381</v>
      </c>
      <c r="B14299" s="4" t="s">
        <v>382</v>
      </c>
      <c r="C14299" s="4">
        <v>23925802</v>
      </c>
      <c r="D14299" s="4" t="s">
        <v>13403</v>
      </c>
      <c r="E14299" s="5" t="s">
        <v>14545</v>
      </c>
      <c r="F14299" s="5"/>
      <c r="G14299" s="4"/>
      <c r="H14299" s="4">
        <v>2021</v>
      </c>
      <c r="I14299" s="4"/>
      <c r="J14299" s="4"/>
      <c r="K14299" s="4" t="s">
        <v>14546</v>
      </c>
    </row>
    <row r="14300" spans="1:11" hidden="1">
      <c r="A14300" s="4" t="s">
        <v>381</v>
      </c>
      <c r="B14300" s="4" t="s">
        <v>382</v>
      </c>
      <c r="C14300" s="4">
        <v>23925802</v>
      </c>
      <c r="D14300" s="4" t="s">
        <v>13403</v>
      </c>
      <c r="E14300" s="5" t="s">
        <v>14547</v>
      </c>
      <c r="F14300" s="5"/>
      <c r="G14300" s="4"/>
      <c r="H14300" s="4">
        <v>2018</v>
      </c>
      <c r="I14300" s="4"/>
      <c r="J14300" s="4"/>
      <c r="K14300" s="4" t="s">
        <v>14548</v>
      </c>
    </row>
    <row r="14301" spans="1:11" hidden="1">
      <c r="A14301" s="4" t="s">
        <v>381</v>
      </c>
      <c r="B14301" s="4" t="s">
        <v>382</v>
      </c>
      <c r="C14301" s="4">
        <v>23925802</v>
      </c>
      <c r="D14301" s="4" t="s">
        <v>13403</v>
      </c>
      <c r="E14301" s="5" t="s">
        <v>14549</v>
      </c>
      <c r="F14301" s="5"/>
      <c r="G14301" s="4"/>
      <c r="H14301" s="4">
        <v>2012</v>
      </c>
      <c r="I14301" s="4"/>
      <c r="J14301" s="4"/>
      <c r="K14301" s="4" t="s">
        <v>14550</v>
      </c>
    </row>
    <row r="14302" spans="1:11" hidden="1">
      <c r="A14302" s="4" t="s">
        <v>381</v>
      </c>
      <c r="B14302" s="4" t="s">
        <v>382</v>
      </c>
      <c r="C14302" s="4">
        <v>23925802</v>
      </c>
      <c r="D14302" s="4" t="s">
        <v>13403</v>
      </c>
      <c r="E14302" s="5" t="s">
        <v>14551</v>
      </c>
      <c r="F14302" s="5"/>
      <c r="G14302" s="4"/>
      <c r="H14302" s="4">
        <v>2015</v>
      </c>
      <c r="I14302" s="4"/>
      <c r="J14302" s="4"/>
      <c r="K14302" s="4" t="s">
        <v>14552</v>
      </c>
    </row>
    <row r="14303" spans="1:11" hidden="1">
      <c r="A14303" s="4" t="s">
        <v>381</v>
      </c>
      <c r="B14303" s="4" t="s">
        <v>382</v>
      </c>
      <c r="C14303" s="4">
        <v>23925802</v>
      </c>
      <c r="D14303" s="4" t="s">
        <v>13403</v>
      </c>
      <c r="E14303" s="5" t="s">
        <v>14553</v>
      </c>
      <c r="F14303" s="5"/>
      <c r="G14303" s="4"/>
      <c r="H14303" s="4">
        <v>2019</v>
      </c>
      <c r="I14303" s="4"/>
      <c r="J14303" s="4"/>
      <c r="K14303" s="4" t="s">
        <v>14535</v>
      </c>
    </row>
    <row r="14304" spans="1:11" hidden="1">
      <c r="A14304" s="4" t="s">
        <v>381</v>
      </c>
      <c r="B14304" s="4" t="s">
        <v>382</v>
      </c>
      <c r="C14304" s="4">
        <v>23925802</v>
      </c>
      <c r="D14304" s="4" t="s">
        <v>13403</v>
      </c>
      <c r="E14304" s="5" t="s">
        <v>14554</v>
      </c>
      <c r="F14304" s="5"/>
      <c r="G14304" s="4"/>
      <c r="H14304" s="4">
        <v>2017</v>
      </c>
      <c r="I14304" s="4"/>
      <c r="J14304" s="4"/>
      <c r="K14304" s="4" t="s">
        <v>14555</v>
      </c>
    </row>
    <row r="14305" spans="1:11" ht="25.5" hidden="1">
      <c r="A14305" s="4" t="s">
        <v>381</v>
      </c>
      <c r="B14305" s="4" t="s">
        <v>382</v>
      </c>
      <c r="C14305" s="4">
        <v>23925802</v>
      </c>
      <c r="D14305" s="4" t="s">
        <v>13403</v>
      </c>
      <c r="E14305" s="5" t="s">
        <v>14556</v>
      </c>
      <c r="F14305" s="5"/>
      <c r="G14305" s="4"/>
      <c r="H14305" s="4">
        <v>2022</v>
      </c>
      <c r="I14305" s="4"/>
      <c r="J14305" s="4"/>
      <c r="K14305" s="4" t="s">
        <v>14557</v>
      </c>
    </row>
    <row r="14306" spans="1:11" ht="25.5" hidden="1">
      <c r="A14306" s="4" t="s">
        <v>381</v>
      </c>
      <c r="B14306" s="4" t="s">
        <v>382</v>
      </c>
      <c r="C14306" s="4">
        <v>23925802</v>
      </c>
      <c r="D14306" s="4" t="s">
        <v>13403</v>
      </c>
      <c r="E14306" s="5" t="s">
        <v>14558</v>
      </c>
      <c r="F14306" s="5"/>
      <c r="G14306" s="4"/>
      <c r="H14306" s="4">
        <v>2018</v>
      </c>
      <c r="I14306" s="4"/>
      <c r="J14306" s="4"/>
      <c r="K14306" s="4" t="s">
        <v>14179</v>
      </c>
    </row>
    <row r="14307" spans="1:11" hidden="1">
      <c r="A14307" s="4" t="s">
        <v>381</v>
      </c>
      <c r="B14307" s="4" t="s">
        <v>382</v>
      </c>
      <c r="C14307" s="4">
        <v>23925802</v>
      </c>
      <c r="D14307" s="4" t="s">
        <v>13403</v>
      </c>
      <c r="E14307" s="5" t="s">
        <v>14559</v>
      </c>
      <c r="F14307" s="5"/>
      <c r="G14307" s="4"/>
      <c r="H14307" s="4">
        <v>2014</v>
      </c>
      <c r="I14307" s="4"/>
      <c r="J14307" s="4"/>
      <c r="K14307" s="4" t="s">
        <v>14529</v>
      </c>
    </row>
    <row r="14308" spans="1:11" hidden="1">
      <c r="A14308" s="4" t="s">
        <v>381</v>
      </c>
      <c r="B14308" s="4" t="s">
        <v>382</v>
      </c>
      <c r="C14308" s="4">
        <v>23925802</v>
      </c>
      <c r="D14308" s="4" t="s">
        <v>13403</v>
      </c>
      <c r="E14308" s="5" t="s">
        <v>14560</v>
      </c>
      <c r="F14308" s="5"/>
      <c r="G14308" s="4"/>
      <c r="H14308" s="4">
        <v>2016</v>
      </c>
      <c r="I14308" s="4"/>
      <c r="J14308" s="4"/>
      <c r="K14308" s="4" t="s">
        <v>14561</v>
      </c>
    </row>
    <row r="14309" spans="1:11" hidden="1">
      <c r="A14309" s="4" t="s">
        <v>381</v>
      </c>
      <c r="B14309" s="4" t="s">
        <v>382</v>
      </c>
      <c r="C14309" s="4">
        <v>23925802</v>
      </c>
      <c r="D14309" s="4" t="s">
        <v>13403</v>
      </c>
      <c r="E14309" s="5" t="s">
        <v>14545</v>
      </c>
      <c r="F14309" s="5"/>
      <c r="G14309" s="4"/>
      <c r="H14309" s="4">
        <v>2022</v>
      </c>
      <c r="I14309" s="4"/>
      <c r="J14309" s="4"/>
      <c r="K14309" s="4" t="s">
        <v>14562</v>
      </c>
    </row>
    <row r="14310" spans="1:11" hidden="1">
      <c r="A14310" s="4" t="s">
        <v>381</v>
      </c>
      <c r="B14310" s="4" t="s">
        <v>382</v>
      </c>
      <c r="C14310" s="4">
        <v>23925802</v>
      </c>
      <c r="D14310" s="4" t="s">
        <v>13403</v>
      </c>
      <c r="E14310" s="5" t="s">
        <v>14563</v>
      </c>
      <c r="F14310" s="5"/>
      <c r="G14310" s="4"/>
      <c r="H14310" s="4">
        <v>2018</v>
      </c>
      <c r="I14310" s="4"/>
      <c r="J14310" s="4"/>
      <c r="K14310" s="4" t="s">
        <v>14564</v>
      </c>
    </row>
    <row r="14311" spans="1:11" hidden="1">
      <c r="A14311" s="4" t="s">
        <v>381</v>
      </c>
      <c r="B14311" s="4" t="s">
        <v>382</v>
      </c>
      <c r="C14311" s="4">
        <v>23925802</v>
      </c>
      <c r="D14311" s="4" t="s">
        <v>13403</v>
      </c>
      <c r="E14311" s="5" t="s">
        <v>14565</v>
      </c>
      <c r="F14311" s="5"/>
      <c r="G14311" s="4"/>
      <c r="H14311" s="4">
        <v>2012</v>
      </c>
      <c r="I14311" s="4"/>
      <c r="J14311" s="4"/>
      <c r="K14311" s="4" t="s">
        <v>14566</v>
      </c>
    </row>
    <row r="14312" spans="1:11" hidden="1">
      <c r="A14312" s="4" t="s">
        <v>381</v>
      </c>
      <c r="B14312" s="4" t="s">
        <v>382</v>
      </c>
      <c r="C14312" s="4">
        <v>23925802</v>
      </c>
      <c r="D14312" s="4" t="s">
        <v>13403</v>
      </c>
      <c r="E14312" s="5" t="s">
        <v>14567</v>
      </c>
      <c r="F14312" s="5"/>
      <c r="G14312" s="4"/>
      <c r="H14312" s="4">
        <v>2015</v>
      </c>
      <c r="I14312" s="4"/>
      <c r="J14312" s="4"/>
      <c r="K14312" s="4" t="s">
        <v>14568</v>
      </c>
    </row>
    <row r="14313" spans="1:11" hidden="1">
      <c r="A14313" s="4" t="s">
        <v>381</v>
      </c>
      <c r="B14313" s="4" t="s">
        <v>382</v>
      </c>
      <c r="C14313" s="4">
        <v>23925802</v>
      </c>
      <c r="D14313" s="4" t="s">
        <v>13403</v>
      </c>
      <c r="E14313" s="5" t="s">
        <v>14569</v>
      </c>
      <c r="F14313" s="5"/>
      <c r="G14313" s="4"/>
      <c r="H14313" s="4">
        <v>2019</v>
      </c>
      <c r="I14313" s="4"/>
      <c r="J14313" s="4"/>
      <c r="K14313" s="4" t="s">
        <v>14570</v>
      </c>
    </row>
    <row r="14314" spans="1:11" hidden="1">
      <c r="A14314" s="4" t="s">
        <v>381</v>
      </c>
      <c r="B14314" s="4" t="s">
        <v>382</v>
      </c>
      <c r="C14314" s="4">
        <v>23925802</v>
      </c>
      <c r="D14314" s="4" t="s">
        <v>13403</v>
      </c>
      <c r="E14314" s="5" t="s">
        <v>14571</v>
      </c>
      <c r="F14314" s="5"/>
      <c r="G14314" s="4"/>
      <c r="H14314" s="4">
        <v>2018</v>
      </c>
      <c r="I14314" s="4"/>
      <c r="J14314" s="4"/>
      <c r="K14314" s="4" t="s">
        <v>14229</v>
      </c>
    </row>
    <row r="14315" spans="1:11" hidden="1">
      <c r="A14315" s="4" t="s">
        <v>381</v>
      </c>
      <c r="B14315" s="4" t="s">
        <v>382</v>
      </c>
      <c r="C14315" s="4">
        <v>23925802</v>
      </c>
      <c r="D14315" s="4" t="s">
        <v>13403</v>
      </c>
      <c r="E14315" s="5" t="s">
        <v>14572</v>
      </c>
      <c r="F14315" s="5"/>
      <c r="G14315" s="4"/>
      <c r="H14315" s="4">
        <v>2010</v>
      </c>
      <c r="I14315" s="4"/>
      <c r="J14315" s="4"/>
      <c r="K14315" s="4" t="s">
        <v>14573</v>
      </c>
    </row>
    <row r="14316" spans="1:11" ht="38.25" hidden="1">
      <c r="A14316" s="4" t="s">
        <v>381</v>
      </c>
      <c r="B14316" s="4" t="s">
        <v>382</v>
      </c>
      <c r="C14316" s="4">
        <v>23925802</v>
      </c>
      <c r="D14316" s="4" t="s">
        <v>13403</v>
      </c>
      <c r="E14316" s="5" t="s">
        <v>14574</v>
      </c>
      <c r="F14316" s="5"/>
      <c r="G14316" s="4"/>
      <c r="H14316" s="4">
        <v>2022</v>
      </c>
      <c r="I14316" s="4"/>
      <c r="J14316" s="4"/>
      <c r="K14316" s="4" t="s">
        <v>14557</v>
      </c>
    </row>
    <row r="14317" spans="1:11" ht="25.5" hidden="1">
      <c r="A14317" s="4" t="s">
        <v>381</v>
      </c>
      <c r="B14317" s="4" t="s">
        <v>382</v>
      </c>
      <c r="C14317" s="4">
        <v>23925802</v>
      </c>
      <c r="D14317" s="4" t="s">
        <v>13403</v>
      </c>
      <c r="E14317" s="5" t="s">
        <v>14575</v>
      </c>
      <c r="F14317" s="5"/>
      <c r="G14317" s="4"/>
      <c r="H14317" s="4">
        <v>2019</v>
      </c>
      <c r="I14317" s="4"/>
      <c r="J14317" s="4"/>
      <c r="K14317" s="4" t="s">
        <v>14576</v>
      </c>
    </row>
    <row r="14318" spans="1:11" hidden="1">
      <c r="A14318" s="4" t="s">
        <v>381</v>
      </c>
      <c r="B14318" s="4" t="s">
        <v>382</v>
      </c>
      <c r="C14318" s="4">
        <v>23925802</v>
      </c>
      <c r="D14318" s="4" t="s">
        <v>13403</v>
      </c>
      <c r="E14318" s="5" t="s">
        <v>7166</v>
      </c>
      <c r="F14318" s="5"/>
      <c r="G14318" s="4"/>
      <c r="H14318" s="4">
        <v>2014</v>
      </c>
      <c r="I14318" s="4"/>
      <c r="J14318" s="4"/>
      <c r="K14318" s="4" t="s">
        <v>14577</v>
      </c>
    </row>
    <row r="14319" spans="1:11" ht="25.5" hidden="1">
      <c r="A14319" s="4" t="s">
        <v>381</v>
      </c>
      <c r="B14319" s="4" t="s">
        <v>382</v>
      </c>
      <c r="C14319" s="4">
        <v>23925802</v>
      </c>
      <c r="D14319" s="4" t="s">
        <v>13403</v>
      </c>
      <c r="E14319" s="5" t="s">
        <v>14578</v>
      </c>
      <c r="F14319" s="5"/>
      <c r="G14319" s="4"/>
      <c r="H14319" s="4">
        <v>2016</v>
      </c>
      <c r="I14319" s="4"/>
      <c r="J14319" s="4"/>
      <c r="K14319" s="4" t="s">
        <v>14579</v>
      </c>
    </row>
    <row r="14320" spans="1:11" hidden="1">
      <c r="A14320" s="4" t="s">
        <v>381</v>
      </c>
      <c r="B14320" s="4" t="s">
        <v>382</v>
      </c>
      <c r="C14320" s="4">
        <v>23925802</v>
      </c>
      <c r="D14320" s="4" t="s">
        <v>13403</v>
      </c>
      <c r="E14320" s="5" t="s">
        <v>14580</v>
      </c>
      <c r="F14320" s="5"/>
      <c r="G14320" s="4"/>
      <c r="H14320" s="4">
        <v>2022</v>
      </c>
      <c r="I14320" s="4"/>
      <c r="J14320" s="4"/>
      <c r="K14320" s="4" t="s">
        <v>14562</v>
      </c>
    </row>
    <row r="14321" spans="1:11" ht="25.5" hidden="1">
      <c r="A14321" s="4" t="s">
        <v>381</v>
      </c>
      <c r="B14321" s="4" t="s">
        <v>382</v>
      </c>
      <c r="C14321" s="4">
        <v>23925802</v>
      </c>
      <c r="D14321" s="4" t="s">
        <v>13403</v>
      </c>
      <c r="E14321" s="5" t="s">
        <v>14581</v>
      </c>
      <c r="F14321" s="5"/>
      <c r="G14321" s="4"/>
      <c r="H14321" s="4">
        <v>2018</v>
      </c>
      <c r="I14321" s="4"/>
      <c r="J14321" s="4"/>
      <c r="K14321" s="4" t="s">
        <v>14548</v>
      </c>
    </row>
    <row r="14322" spans="1:11" ht="25.5" hidden="1">
      <c r="A14322" s="4" t="s">
        <v>381</v>
      </c>
      <c r="B14322" s="4" t="s">
        <v>382</v>
      </c>
      <c r="C14322" s="4">
        <v>23925802</v>
      </c>
      <c r="D14322" s="4" t="s">
        <v>13403</v>
      </c>
      <c r="E14322" s="5" t="s">
        <v>14582</v>
      </c>
      <c r="F14322" s="5"/>
      <c r="G14322" s="4"/>
      <c r="H14322" s="4">
        <v>2013</v>
      </c>
      <c r="I14322" s="4"/>
      <c r="J14322" s="4"/>
      <c r="K14322" s="4" t="s">
        <v>14583</v>
      </c>
    </row>
    <row r="14323" spans="1:11" hidden="1">
      <c r="A14323" s="4" t="s">
        <v>381</v>
      </c>
      <c r="B14323" s="4" t="s">
        <v>382</v>
      </c>
      <c r="C14323" s="4">
        <v>23925802</v>
      </c>
      <c r="D14323" s="4" t="s">
        <v>13403</v>
      </c>
      <c r="E14323" s="5" t="s">
        <v>14584</v>
      </c>
      <c r="F14323" s="5"/>
      <c r="G14323" s="4"/>
      <c r="H14323" s="4">
        <v>2015</v>
      </c>
      <c r="I14323" s="4"/>
      <c r="J14323" s="4"/>
      <c r="K14323" s="4" t="s">
        <v>14585</v>
      </c>
    </row>
    <row r="14324" spans="1:11" hidden="1">
      <c r="A14324" s="4" t="s">
        <v>381</v>
      </c>
      <c r="B14324" s="4" t="s">
        <v>382</v>
      </c>
      <c r="C14324" s="4">
        <v>23925802</v>
      </c>
      <c r="D14324" s="4" t="s">
        <v>13403</v>
      </c>
      <c r="E14324" s="5" t="s">
        <v>14586</v>
      </c>
      <c r="F14324" s="5"/>
      <c r="G14324" s="4"/>
      <c r="H14324" s="4">
        <v>2019</v>
      </c>
      <c r="I14324" s="4"/>
      <c r="J14324" s="4"/>
      <c r="K14324" s="4" t="s">
        <v>14535</v>
      </c>
    </row>
    <row r="14325" spans="1:11" hidden="1">
      <c r="A14325" s="4" t="s">
        <v>381</v>
      </c>
      <c r="B14325" s="4" t="s">
        <v>382</v>
      </c>
      <c r="C14325" s="4">
        <v>23925802</v>
      </c>
      <c r="D14325" s="4" t="s">
        <v>13403</v>
      </c>
      <c r="E14325" s="5" t="s">
        <v>14587</v>
      </c>
      <c r="F14325" s="5"/>
      <c r="G14325" s="4"/>
      <c r="H14325" s="4">
        <v>2018</v>
      </c>
      <c r="I14325" s="4"/>
      <c r="J14325" s="4"/>
      <c r="K14325" s="4" t="s">
        <v>14548</v>
      </c>
    </row>
    <row r="14326" spans="1:11" hidden="1">
      <c r="A14326" s="4" t="s">
        <v>381</v>
      </c>
      <c r="B14326" s="4" t="s">
        <v>382</v>
      </c>
      <c r="C14326" s="4">
        <v>23925802</v>
      </c>
      <c r="D14326" s="4" t="s">
        <v>13403</v>
      </c>
      <c r="E14326" s="5" t="s">
        <v>14588</v>
      </c>
      <c r="F14326" s="5"/>
      <c r="G14326" s="4"/>
      <c r="H14326" s="4">
        <v>2010</v>
      </c>
      <c r="I14326" s="4"/>
      <c r="J14326" s="4"/>
      <c r="K14326" s="4" t="s">
        <v>14589</v>
      </c>
    </row>
    <row r="14327" spans="1:11" hidden="1">
      <c r="A14327" s="4" t="s">
        <v>381</v>
      </c>
      <c r="B14327" s="4" t="s">
        <v>382</v>
      </c>
      <c r="C14327" s="4">
        <v>23925802</v>
      </c>
      <c r="D14327" s="4" t="s">
        <v>13403</v>
      </c>
      <c r="E14327" s="5" t="s">
        <v>14545</v>
      </c>
      <c r="F14327" s="5"/>
      <c r="G14327" s="4"/>
      <c r="H14327" s="4">
        <v>2022</v>
      </c>
      <c r="I14327" s="4"/>
      <c r="J14327" s="4"/>
      <c r="K14327" s="4" t="s">
        <v>14590</v>
      </c>
    </row>
    <row r="14328" spans="1:11" hidden="1">
      <c r="A14328" s="4" t="s">
        <v>381</v>
      </c>
      <c r="B14328" s="4" t="s">
        <v>382</v>
      </c>
      <c r="C14328" s="4">
        <v>23925802</v>
      </c>
      <c r="D14328" s="4" t="s">
        <v>13403</v>
      </c>
      <c r="E14328" s="5" t="s">
        <v>14591</v>
      </c>
      <c r="F14328" s="5"/>
      <c r="G14328" s="4"/>
      <c r="H14328" s="4">
        <v>2019</v>
      </c>
      <c r="I14328" s="4"/>
      <c r="J14328" s="4"/>
      <c r="K14328" s="4" t="s">
        <v>14535</v>
      </c>
    </row>
    <row r="14329" spans="1:11" hidden="1">
      <c r="A14329" s="4" t="s">
        <v>381</v>
      </c>
      <c r="B14329" s="4" t="s">
        <v>382</v>
      </c>
      <c r="C14329" s="4">
        <v>23925802</v>
      </c>
      <c r="D14329" s="4" t="s">
        <v>13403</v>
      </c>
      <c r="E14329" s="5" t="s">
        <v>14592</v>
      </c>
      <c r="F14329" s="5"/>
      <c r="G14329" s="4"/>
      <c r="H14329" s="4">
        <v>2015</v>
      </c>
      <c r="I14329" s="4"/>
      <c r="J14329" s="4"/>
      <c r="K14329" s="4" t="s">
        <v>14593</v>
      </c>
    </row>
    <row r="14330" spans="1:11" ht="25.5" hidden="1">
      <c r="A14330" s="4" t="s">
        <v>381</v>
      </c>
      <c r="B14330" s="4" t="s">
        <v>382</v>
      </c>
      <c r="C14330" s="4">
        <v>23925802</v>
      </c>
      <c r="D14330" s="4" t="s">
        <v>13403</v>
      </c>
      <c r="E14330" s="5" t="s">
        <v>14234</v>
      </c>
      <c r="F14330" s="5"/>
      <c r="G14330" s="4"/>
      <c r="H14330" s="4">
        <v>2016</v>
      </c>
      <c r="I14330" s="4"/>
      <c r="J14330" s="4"/>
      <c r="K14330" s="4" t="s">
        <v>14579</v>
      </c>
    </row>
    <row r="14331" spans="1:11" hidden="1">
      <c r="A14331" s="4" t="s">
        <v>381</v>
      </c>
      <c r="B14331" s="4" t="s">
        <v>382</v>
      </c>
      <c r="C14331" s="4">
        <v>23925802</v>
      </c>
      <c r="D14331" s="4" t="s">
        <v>13403</v>
      </c>
      <c r="E14331" s="5" t="s">
        <v>14594</v>
      </c>
      <c r="F14331" s="5"/>
      <c r="G14331" s="4"/>
      <c r="H14331" s="4">
        <v>2022</v>
      </c>
      <c r="I14331" s="4"/>
      <c r="J14331" s="4"/>
      <c r="K14331" s="4" t="s">
        <v>14595</v>
      </c>
    </row>
    <row r="14332" spans="1:11" ht="25.5" hidden="1">
      <c r="A14332" s="4" t="s">
        <v>381</v>
      </c>
      <c r="B14332" s="4" t="s">
        <v>382</v>
      </c>
      <c r="C14332" s="4">
        <v>23925802</v>
      </c>
      <c r="D14332" s="4" t="s">
        <v>13403</v>
      </c>
      <c r="E14332" s="5" t="s">
        <v>14596</v>
      </c>
      <c r="F14332" s="5"/>
      <c r="G14332" s="4"/>
      <c r="H14332" s="4">
        <v>2018</v>
      </c>
      <c r="I14332" s="4"/>
      <c r="J14332" s="4"/>
      <c r="K14332" s="4" t="s">
        <v>14564</v>
      </c>
    </row>
    <row r="14333" spans="1:11" hidden="1">
      <c r="A14333" s="4" t="s">
        <v>381</v>
      </c>
      <c r="B14333" s="4" t="s">
        <v>382</v>
      </c>
      <c r="C14333" s="4">
        <v>23925802</v>
      </c>
      <c r="D14333" s="4" t="s">
        <v>13403</v>
      </c>
      <c r="E14333" s="5" t="s">
        <v>14597</v>
      </c>
      <c r="F14333" s="5"/>
      <c r="G14333" s="4"/>
      <c r="H14333" s="4">
        <v>2013</v>
      </c>
      <c r="I14333" s="4"/>
      <c r="J14333" s="4"/>
      <c r="K14333" s="4" t="s">
        <v>14583</v>
      </c>
    </row>
    <row r="14334" spans="1:11" hidden="1">
      <c r="A14334" s="4" t="s">
        <v>381</v>
      </c>
      <c r="B14334" s="4" t="s">
        <v>382</v>
      </c>
      <c r="C14334" s="4">
        <v>23925802</v>
      </c>
      <c r="D14334" s="4" t="s">
        <v>13403</v>
      </c>
      <c r="E14334" s="5" t="s">
        <v>14598</v>
      </c>
      <c r="F14334" s="5"/>
      <c r="G14334" s="4"/>
      <c r="H14334" s="4">
        <v>2015</v>
      </c>
      <c r="I14334" s="4"/>
      <c r="J14334" s="4"/>
      <c r="K14334" s="4" t="s">
        <v>14599</v>
      </c>
    </row>
    <row r="14335" spans="1:11" ht="25.5" hidden="1">
      <c r="A14335" s="4" t="s">
        <v>381</v>
      </c>
      <c r="B14335" s="4" t="s">
        <v>382</v>
      </c>
      <c r="C14335" s="4">
        <v>23925802</v>
      </c>
      <c r="D14335" s="4" t="s">
        <v>13403</v>
      </c>
      <c r="E14335" s="5" t="s">
        <v>14600</v>
      </c>
      <c r="F14335" s="5"/>
      <c r="G14335" s="4"/>
      <c r="H14335" s="4">
        <v>2021</v>
      </c>
      <c r="I14335" s="4"/>
      <c r="J14335" s="4"/>
      <c r="K14335" s="4" t="s">
        <v>14601</v>
      </c>
    </row>
    <row r="14336" spans="1:11" hidden="1">
      <c r="A14336" s="4" t="s">
        <v>381</v>
      </c>
      <c r="B14336" s="4" t="s">
        <v>382</v>
      </c>
      <c r="C14336" s="4">
        <v>23925802</v>
      </c>
      <c r="D14336" s="4" t="s">
        <v>13403</v>
      </c>
      <c r="E14336" s="5" t="s">
        <v>14602</v>
      </c>
      <c r="F14336" s="5"/>
      <c r="G14336" s="4"/>
      <c r="H14336" s="4">
        <v>2018</v>
      </c>
      <c r="I14336" s="4"/>
      <c r="J14336" s="4"/>
      <c r="K14336" s="4" t="s">
        <v>14229</v>
      </c>
    </row>
    <row r="14337" spans="1:11" ht="25.5" hidden="1">
      <c r="A14337" s="4" t="s">
        <v>381</v>
      </c>
      <c r="B14337" s="4" t="s">
        <v>382</v>
      </c>
      <c r="C14337" s="4">
        <v>23925802</v>
      </c>
      <c r="D14337" s="4" t="s">
        <v>13403</v>
      </c>
      <c r="E14337" s="5" t="s">
        <v>14603</v>
      </c>
      <c r="F14337" s="5"/>
      <c r="G14337" s="4"/>
      <c r="H14337" s="4">
        <v>2011</v>
      </c>
      <c r="I14337" s="4"/>
      <c r="J14337" s="4"/>
      <c r="K14337" s="4" t="s">
        <v>14604</v>
      </c>
    </row>
    <row r="14338" spans="1:11" ht="25.5" hidden="1">
      <c r="A14338" s="4" t="s">
        <v>381</v>
      </c>
      <c r="B14338" s="4" t="s">
        <v>382</v>
      </c>
      <c r="C14338" s="4">
        <v>23925802</v>
      </c>
      <c r="D14338" s="4" t="s">
        <v>13403</v>
      </c>
      <c r="E14338" s="5" t="s">
        <v>14605</v>
      </c>
      <c r="F14338" s="5"/>
      <c r="G14338" s="4"/>
      <c r="H14338" s="4">
        <v>2023</v>
      </c>
      <c r="I14338" s="4"/>
      <c r="J14338" s="4"/>
      <c r="K14338" s="4" t="s">
        <v>14606</v>
      </c>
    </row>
    <row r="14339" spans="1:11" hidden="1">
      <c r="A14339" s="4" t="s">
        <v>381</v>
      </c>
      <c r="B14339" s="4" t="s">
        <v>382</v>
      </c>
      <c r="C14339" s="4">
        <v>23925802</v>
      </c>
      <c r="D14339" s="4" t="s">
        <v>13403</v>
      </c>
      <c r="E14339" s="5" t="s">
        <v>14607</v>
      </c>
      <c r="F14339" s="5"/>
      <c r="G14339" s="4"/>
      <c r="H14339" s="4">
        <v>2019</v>
      </c>
      <c r="I14339" s="4"/>
      <c r="J14339" s="4"/>
      <c r="K14339" s="4" t="s">
        <v>14608</v>
      </c>
    </row>
    <row r="14340" spans="1:11" ht="25.5" hidden="1">
      <c r="A14340" s="4" t="s">
        <v>381</v>
      </c>
      <c r="B14340" s="4" t="s">
        <v>382</v>
      </c>
      <c r="C14340" s="4">
        <v>23925802</v>
      </c>
      <c r="D14340" s="4" t="s">
        <v>13403</v>
      </c>
      <c r="E14340" s="5" t="s">
        <v>14609</v>
      </c>
      <c r="F14340" s="5"/>
      <c r="G14340" s="4"/>
      <c r="H14340" s="4">
        <v>2015</v>
      </c>
      <c r="I14340" s="4"/>
      <c r="J14340" s="4"/>
      <c r="K14340" s="4" t="s">
        <v>14610</v>
      </c>
    </row>
    <row r="14341" spans="1:11" ht="25.5" hidden="1">
      <c r="A14341" s="4" t="s">
        <v>381</v>
      </c>
      <c r="B14341" s="4" t="s">
        <v>382</v>
      </c>
      <c r="C14341" s="4">
        <v>23925802</v>
      </c>
      <c r="D14341" s="4" t="s">
        <v>13403</v>
      </c>
      <c r="E14341" s="5" t="s">
        <v>14611</v>
      </c>
      <c r="F14341" s="5"/>
      <c r="G14341" s="4"/>
      <c r="H14341" s="4">
        <v>2017</v>
      </c>
      <c r="I14341" s="4"/>
      <c r="J14341" s="4"/>
      <c r="K14341" s="4" t="s">
        <v>14537</v>
      </c>
    </row>
    <row r="14342" spans="1:11" hidden="1">
      <c r="A14342" s="4" t="s">
        <v>381</v>
      </c>
      <c r="B14342" s="4" t="s">
        <v>382</v>
      </c>
      <c r="C14342" s="4">
        <v>23925802</v>
      </c>
      <c r="D14342" s="4" t="s">
        <v>13403</v>
      </c>
      <c r="E14342" s="5" t="s">
        <v>14612</v>
      </c>
      <c r="F14342" s="5"/>
      <c r="G14342" s="4"/>
      <c r="H14342" s="4">
        <v>2022</v>
      </c>
      <c r="I14342" s="4"/>
      <c r="J14342" s="4"/>
      <c r="K14342" s="4" t="s">
        <v>14613</v>
      </c>
    </row>
    <row r="14343" spans="1:11" ht="25.5" hidden="1">
      <c r="A14343" s="4" t="s">
        <v>381</v>
      </c>
      <c r="B14343" s="4" t="s">
        <v>382</v>
      </c>
      <c r="C14343" s="4">
        <v>23925802</v>
      </c>
      <c r="D14343" s="4" t="s">
        <v>13403</v>
      </c>
      <c r="E14343" s="5" t="s">
        <v>14614</v>
      </c>
      <c r="F14343" s="5"/>
      <c r="G14343" s="4"/>
      <c r="H14343" s="4">
        <v>2018</v>
      </c>
      <c r="I14343" s="4"/>
      <c r="J14343" s="4"/>
      <c r="K14343" s="4" t="s">
        <v>14229</v>
      </c>
    </row>
    <row r="14344" spans="1:11" ht="25.5" hidden="1">
      <c r="A14344" s="4" t="s">
        <v>381</v>
      </c>
      <c r="B14344" s="4" t="s">
        <v>382</v>
      </c>
      <c r="C14344" s="4">
        <v>23925802</v>
      </c>
      <c r="D14344" s="4" t="s">
        <v>13403</v>
      </c>
      <c r="E14344" s="5" t="s">
        <v>14615</v>
      </c>
      <c r="F14344" s="5"/>
      <c r="G14344" s="4"/>
      <c r="H14344" s="4">
        <v>2013</v>
      </c>
      <c r="I14344" s="4"/>
      <c r="J14344" s="4"/>
      <c r="K14344" s="4" t="s">
        <v>14583</v>
      </c>
    </row>
    <row r="14345" spans="1:11" hidden="1">
      <c r="A14345" s="4" t="s">
        <v>381</v>
      </c>
      <c r="B14345" s="4" t="s">
        <v>382</v>
      </c>
      <c r="C14345" s="4">
        <v>23925802</v>
      </c>
      <c r="D14345" s="4" t="s">
        <v>13403</v>
      </c>
      <c r="E14345" s="5" t="s">
        <v>14616</v>
      </c>
      <c r="F14345" s="5"/>
      <c r="G14345" s="4"/>
      <c r="H14345" s="4">
        <v>2016</v>
      </c>
      <c r="I14345" s="4"/>
      <c r="J14345" s="4"/>
      <c r="K14345" s="4" t="s">
        <v>14617</v>
      </c>
    </row>
    <row r="14346" spans="1:11" ht="25.5" hidden="1">
      <c r="A14346" s="4" t="s">
        <v>381</v>
      </c>
      <c r="B14346" s="4" t="s">
        <v>382</v>
      </c>
      <c r="C14346" s="4">
        <v>23925802</v>
      </c>
      <c r="D14346" s="4" t="s">
        <v>13403</v>
      </c>
      <c r="E14346" s="5" t="s">
        <v>14618</v>
      </c>
      <c r="F14346" s="5"/>
      <c r="G14346" s="4"/>
      <c r="H14346" s="4">
        <v>2021</v>
      </c>
      <c r="I14346" s="4"/>
      <c r="J14346" s="4"/>
      <c r="K14346" s="4" t="s">
        <v>14317</v>
      </c>
    </row>
    <row r="14347" spans="1:11" ht="25.5" hidden="1">
      <c r="A14347" s="4" t="s">
        <v>381</v>
      </c>
      <c r="B14347" s="4" t="s">
        <v>382</v>
      </c>
      <c r="C14347" s="4">
        <v>23925802</v>
      </c>
      <c r="D14347" s="4" t="s">
        <v>13403</v>
      </c>
      <c r="E14347" s="5" t="s">
        <v>14619</v>
      </c>
      <c r="F14347" s="5"/>
      <c r="G14347" s="4"/>
      <c r="H14347" s="4">
        <v>2018</v>
      </c>
      <c r="I14347" s="4"/>
      <c r="J14347" s="4"/>
      <c r="K14347" s="4" t="s">
        <v>14620</v>
      </c>
    </row>
    <row r="14348" spans="1:11" hidden="1">
      <c r="A14348" s="4" t="s">
        <v>381</v>
      </c>
      <c r="B14348" s="4" t="s">
        <v>382</v>
      </c>
      <c r="C14348" s="4">
        <v>23925802</v>
      </c>
      <c r="D14348" s="4" t="s">
        <v>13403</v>
      </c>
      <c r="E14348" s="5" t="s">
        <v>14621</v>
      </c>
      <c r="F14348" s="5"/>
      <c r="G14348" s="4"/>
      <c r="H14348" s="4">
        <v>2012</v>
      </c>
      <c r="I14348" s="4"/>
      <c r="J14348" s="4"/>
      <c r="K14348" s="4" t="s">
        <v>14566</v>
      </c>
    </row>
    <row r="14349" spans="1:11" ht="25.5" hidden="1">
      <c r="A14349" s="4" t="s">
        <v>381</v>
      </c>
      <c r="B14349" s="4" t="s">
        <v>382</v>
      </c>
      <c r="C14349" s="4">
        <v>23925802</v>
      </c>
      <c r="D14349" s="4" t="s">
        <v>13403</v>
      </c>
      <c r="E14349" s="5" t="s">
        <v>14622</v>
      </c>
      <c r="F14349" s="5"/>
      <c r="G14349" s="4"/>
      <c r="H14349" s="4">
        <v>2023</v>
      </c>
      <c r="I14349" s="4"/>
      <c r="J14349" s="4"/>
      <c r="K14349" s="4" t="s">
        <v>14606</v>
      </c>
    </row>
    <row r="14350" spans="1:11" hidden="1">
      <c r="A14350" s="4" t="s">
        <v>381</v>
      </c>
      <c r="B14350" s="4" t="s">
        <v>382</v>
      </c>
      <c r="C14350" s="4">
        <v>23925802</v>
      </c>
      <c r="D14350" s="4" t="s">
        <v>13403</v>
      </c>
      <c r="E14350" s="5" t="s">
        <v>14623</v>
      </c>
      <c r="F14350" s="5"/>
      <c r="G14350" s="4"/>
      <c r="H14350" s="4">
        <v>2019</v>
      </c>
      <c r="I14350" s="4"/>
      <c r="J14350" s="4"/>
      <c r="K14350" s="4" t="s">
        <v>14624</v>
      </c>
    </row>
    <row r="14351" spans="1:11" hidden="1">
      <c r="A14351" s="4" t="s">
        <v>381</v>
      </c>
      <c r="B14351" s="4" t="s">
        <v>382</v>
      </c>
      <c r="C14351" s="4">
        <v>23925802</v>
      </c>
      <c r="D14351" s="4" t="s">
        <v>13403</v>
      </c>
      <c r="E14351" s="5" t="s">
        <v>14625</v>
      </c>
      <c r="F14351" s="5"/>
      <c r="G14351" s="4"/>
      <c r="H14351" s="4">
        <v>2015</v>
      </c>
      <c r="I14351" s="4"/>
      <c r="J14351" s="4"/>
      <c r="K14351" s="4" t="s">
        <v>14626</v>
      </c>
    </row>
    <row r="14352" spans="1:11" ht="25.5" hidden="1">
      <c r="A14352" s="4" t="s">
        <v>381</v>
      </c>
      <c r="B14352" s="4" t="s">
        <v>382</v>
      </c>
      <c r="C14352" s="4">
        <v>23925802</v>
      </c>
      <c r="D14352" s="4" t="s">
        <v>13403</v>
      </c>
      <c r="E14352" s="5" t="s">
        <v>14627</v>
      </c>
      <c r="F14352" s="5"/>
      <c r="G14352" s="4"/>
      <c r="H14352" s="4">
        <v>2017</v>
      </c>
      <c r="I14352" s="4"/>
      <c r="J14352" s="4"/>
      <c r="K14352" s="4" t="s">
        <v>14229</v>
      </c>
    </row>
    <row r="14353" spans="1:11" ht="38.25" hidden="1">
      <c r="A14353" s="4" t="s">
        <v>381</v>
      </c>
      <c r="B14353" s="4" t="s">
        <v>382</v>
      </c>
      <c r="C14353" s="4">
        <v>23925802</v>
      </c>
      <c r="D14353" s="4" t="s">
        <v>13403</v>
      </c>
      <c r="E14353" s="5" t="s">
        <v>14628</v>
      </c>
      <c r="F14353" s="5"/>
      <c r="G14353" s="4"/>
      <c r="H14353" s="4">
        <v>2022</v>
      </c>
      <c r="I14353" s="4"/>
      <c r="J14353" s="4"/>
      <c r="K14353" s="4" t="s">
        <v>14629</v>
      </c>
    </row>
    <row r="14354" spans="1:11" ht="25.5" hidden="1">
      <c r="A14354" s="4" t="s">
        <v>381</v>
      </c>
      <c r="B14354" s="4" t="s">
        <v>382</v>
      </c>
      <c r="C14354" s="4">
        <v>23925802</v>
      </c>
      <c r="D14354" s="4" t="s">
        <v>13403</v>
      </c>
      <c r="E14354" s="5" t="s">
        <v>14630</v>
      </c>
      <c r="F14354" s="5"/>
      <c r="G14354" s="4"/>
      <c r="H14354" s="4">
        <v>2018</v>
      </c>
      <c r="I14354" s="4"/>
      <c r="J14354" s="4"/>
      <c r="K14354" s="4" t="s">
        <v>14548</v>
      </c>
    </row>
    <row r="14355" spans="1:11" hidden="1">
      <c r="A14355" s="4" t="s">
        <v>381</v>
      </c>
      <c r="B14355" s="4" t="s">
        <v>382</v>
      </c>
      <c r="C14355" s="4">
        <v>23925802</v>
      </c>
      <c r="D14355" s="4" t="s">
        <v>13403</v>
      </c>
      <c r="E14355" s="5" t="s">
        <v>14631</v>
      </c>
      <c r="F14355" s="5"/>
      <c r="G14355" s="4"/>
      <c r="H14355" s="4">
        <v>2014</v>
      </c>
      <c r="I14355" s="4"/>
      <c r="J14355" s="4"/>
      <c r="K14355" s="4" t="s">
        <v>14632</v>
      </c>
    </row>
    <row r="14356" spans="1:11" hidden="1">
      <c r="A14356" s="4" t="s">
        <v>381</v>
      </c>
      <c r="B14356" s="4" t="s">
        <v>382</v>
      </c>
      <c r="C14356" s="4">
        <v>23925802</v>
      </c>
      <c r="D14356" s="4" t="s">
        <v>13403</v>
      </c>
      <c r="E14356" s="5" t="s">
        <v>14633</v>
      </c>
      <c r="F14356" s="5"/>
      <c r="G14356" s="4"/>
      <c r="H14356" s="4">
        <v>2016</v>
      </c>
      <c r="I14356" s="4"/>
      <c r="J14356" s="4"/>
      <c r="K14356" s="4" t="s">
        <v>14634</v>
      </c>
    </row>
    <row r="14357" spans="1:11" ht="25.5" hidden="1">
      <c r="A14357" s="4" t="s">
        <v>381</v>
      </c>
      <c r="B14357" s="4" t="s">
        <v>382</v>
      </c>
      <c r="C14357" s="4">
        <v>23925802</v>
      </c>
      <c r="D14357" s="4" t="s">
        <v>13403</v>
      </c>
      <c r="E14357" s="5" t="s">
        <v>14635</v>
      </c>
      <c r="F14357" s="5"/>
      <c r="G14357" s="4"/>
      <c r="H14357" s="4">
        <v>2021</v>
      </c>
      <c r="I14357" s="4"/>
      <c r="J14357" s="4"/>
      <c r="K14357" s="4" t="s">
        <v>14546</v>
      </c>
    </row>
    <row r="14358" spans="1:11" ht="25.5" hidden="1">
      <c r="A14358" s="4" t="s">
        <v>11592</v>
      </c>
      <c r="B14358" s="4" t="s">
        <v>11593</v>
      </c>
      <c r="C14358" s="4">
        <v>34411476</v>
      </c>
      <c r="D14358" s="4" t="s">
        <v>13403</v>
      </c>
      <c r="E14358" s="5" t="s">
        <v>14636</v>
      </c>
      <c r="F14358" s="5"/>
      <c r="G14358" s="4"/>
      <c r="H14358" s="4">
        <v>2018</v>
      </c>
      <c r="I14358" s="4"/>
      <c r="J14358" s="4"/>
      <c r="K14358" s="4" t="s">
        <v>14637</v>
      </c>
    </row>
    <row r="14359" spans="1:11" ht="25.5" hidden="1">
      <c r="A14359" s="4" t="s">
        <v>11592</v>
      </c>
      <c r="B14359" s="4" t="s">
        <v>11593</v>
      </c>
      <c r="C14359" s="4">
        <v>34411476</v>
      </c>
      <c r="D14359" s="4" t="s">
        <v>13403</v>
      </c>
      <c r="E14359" s="5" t="s">
        <v>14638</v>
      </c>
      <c r="F14359" s="5"/>
      <c r="G14359" s="4"/>
      <c r="H14359" s="4">
        <v>2018</v>
      </c>
      <c r="I14359" s="4"/>
      <c r="J14359" s="4"/>
      <c r="K14359" s="4" t="s">
        <v>14637</v>
      </c>
    </row>
    <row r="14360" spans="1:11" hidden="1">
      <c r="A14360" s="4" t="s">
        <v>157</v>
      </c>
      <c r="B14360" s="4" t="s">
        <v>158</v>
      </c>
      <c r="C14360" s="4">
        <v>32675105</v>
      </c>
      <c r="D14360" s="4" t="s">
        <v>13403</v>
      </c>
      <c r="E14360" s="5" t="s">
        <v>14639</v>
      </c>
      <c r="F14360" s="5"/>
      <c r="G14360" s="4"/>
      <c r="H14360" s="4">
        <v>2016</v>
      </c>
      <c r="I14360" s="4"/>
      <c r="J14360" s="4"/>
      <c r="K14360" s="4" t="s">
        <v>14640</v>
      </c>
    </row>
    <row r="14361" spans="1:11" ht="25.5" hidden="1">
      <c r="A14361" s="4" t="s">
        <v>157</v>
      </c>
      <c r="B14361" s="4" t="s">
        <v>158</v>
      </c>
      <c r="C14361" s="4">
        <v>32675105</v>
      </c>
      <c r="D14361" s="4" t="s">
        <v>13403</v>
      </c>
      <c r="E14361" s="5" t="s">
        <v>14641</v>
      </c>
      <c r="F14361" s="5"/>
      <c r="G14361" s="4"/>
      <c r="H14361" s="4">
        <v>2018</v>
      </c>
      <c r="I14361" s="4"/>
      <c r="J14361" s="4"/>
      <c r="K14361" s="4" t="s">
        <v>14642</v>
      </c>
    </row>
    <row r="14362" spans="1:11" ht="25.5" hidden="1">
      <c r="A14362" s="4" t="s">
        <v>157</v>
      </c>
      <c r="B14362" s="4" t="s">
        <v>158</v>
      </c>
      <c r="C14362" s="4">
        <v>32675105</v>
      </c>
      <c r="D14362" s="4" t="s">
        <v>13403</v>
      </c>
      <c r="E14362" s="5" t="s">
        <v>14643</v>
      </c>
      <c r="F14362" s="5"/>
      <c r="G14362" s="4"/>
      <c r="H14362" s="4">
        <v>2019</v>
      </c>
      <c r="I14362" s="4"/>
      <c r="J14362" s="4"/>
      <c r="K14362" s="4" t="s">
        <v>14644</v>
      </c>
    </row>
    <row r="14363" spans="1:11" ht="25.5" hidden="1">
      <c r="A14363" s="4" t="s">
        <v>638</v>
      </c>
      <c r="B14363" s="4" t="s">
        <v>639</v>
      </c>
      <c r="C14363" s="4">
        <v>23299384</v>
      </c>
      <c r="D14363" s="4" t="s">
        <v>13403</v>
      </c>
      <c r="E14363" s="5" t="s">
        <v>14645</v>
      </c>
      <c r="F14363" s="5"/>
      <c r="G14363" s="4"/>
      <c r="H14363" s="4">
        <v>2017</v>
      </c>
      <c r="I14363" s="4"/>
      <c r="J14363" s="4"/>
      <c r="K14363" s="4" t="s">
        <v>14646</v>
      </c>
    </row>
    <row r="14364" spans="1:11" hidden="1">
      <c r="A14364" s="4" t="s">
        <v>638</v>
      </c>
      <c r="B14364" s="4" t="s">
        <v>639</v>
      </c>
      <c r="C14364" s="4">
        <v>23299384</v>
      </c>
      <c r="D14364" s="4" t="s">
        <v>13403</v>
      </c>
      <c r="E14364" s="5" t="s">
        <v>14647</v>
      </c>
      <c r="F14364" s="5"/>
      <c r="G14364" s="4"/>
      <c r="H14364" s="4">
        <v>2018</v>
      </c>
      <c r="I14364" s="4"/>
      <c r="J14364" s="4"/>
      <c r="K14364" s="4" t="s">
        <v>11190</v>
      </c>
    </row>
    <row r="14365" spans="1:11" hidden="1">
      <c r="A14365" s="4" t="s">
        <v>638</v>
      </c>
      <c r="B14365" s="4" t="s">
        <v>639</v>
      </c>
      <c r="C14365" s="4">
        <v>23299384</v>
      </c>
      <c r="D14365" s="4" t="s">
        <v>13403</v>
      </c>
      <c r="E14365" s="5" t="s">
        <v>14648</v>
      </c>
      <c r="F14365" s="5"/>
      <c r="G14365" s="4"/>
      <c r="H14365" s="4">
        <v>2009</v>
      </c>
      <c r="I14365" s="4"/>
      <c r="J14365" s="4"/>
      <c r="K14365" s="4" t="s">
        <v>14649</v>
      </c>
    </row>
    <row r="14366" spans="1:11" hidden="1">
      <c r="A14366" s="4" t="s">
        <v>638</v>
      </c>
      <c r="B14366" s="4" t="s">
        <v>639</v>
      </c>
      <c r="C14366" s="4">
        <v>23299384</v>
      </c>
      <c r="D14366" s="4" t="s">
        <v>13403</v>
      </c>
      <c r="E14366" s="5" t="s">
        <v>14650</v>
      </c>
      <c r="F14366" s="5"/>
      <c r="G14366" s="4"/>
      <c r="H14366" s="4">
        <v>2018</v>
      </c>
      <c r="I14366" s="4"/>
      <c r="J14366" s="4"/>
      <c r="K14366" s="4" t="s">
        <v>14651</v>
      </c>
    </row>
    <row r="14367" spans="1:11" ht="25.5" hidden="1">
      <c r="A14367" s="4" t="s">
        <v>638</v>
      </c>
      <c r="B14367" s="4" t="s">
        <v>639</v>
      </c>
      <c r="C14367" s="4">
        <v>23299384</v>
      </c>
      <c r="D14367" s="4" t="s">
        <v>13403</v>
      </c>
      <c r="E14367" s="5" t="s">
        <v>14652</v>
      </c>
      <c r="F14367" s="5"/>
      <c r="G14367" s="4"/>
      <c r="H14367" s="4">
        <v>2007</v>
      </c>
      <c r="I14367" s="4"/>
      <c r="J14367" s="4"/>
      <c r="K14367" s="4" t="s">
        <v>14653</v>
      </c>
    </row>
    <row r="14368" spans="1:11" hidden="1">
      <c r="A14368" s="4" t="s">
        <v>638</v>
      </c>
      <c r="B14368" s="4" t="s">
        <v>639</v>
      </c>
      <c r="C14368" s="4">
        <v>23299384</v>
      </c>
      <c r="D14368" s="4" t="s">
        <v>13403</v>
      </c>
      <c r="E14368" s="5" t="s">
        <v>14654</v>
      </c>
      <c r="F14368" s="5"/>
      <c r="G14368" s="4"/>
      <c r="H14368" s="4">
        <v>2012</v>
      </c>
      <c r="I14368" s="4"/>
      <c r="J14368" s="4"/>
      <c r="K14368" s="4" t="s">
        <v>14655</v>
      </c>
    </row>
    <row r="14369" spans="1:11" hidden="1">
      <c r="A14369" s="4" t="s">
        <v>638</v>
      </c>
      <c r="B14369" s="4" t="s">
        <v>639</v>
      </c>
      <c r="C14369" s="4">
        <v>23299384</v>
      </c>
      <c r="D14369" s="4" t="s">
        <v>13403</v>
      </c>
      <c r="E14369" s="5" t="s">
        <v>14656</v>
      </c>
      <c r="F14369" s="5"/>
      <c r="G14369" s="4"/>
      <c r="H14369" s="4">
        <v>2017</v>
      </c>
      <c r="I14369" s="4"/>
      <c r="J14369" s="4"/>
      <c r="K14369" s="4" t="s">
        <v>14646</v>
      </c>
    </row>
    <row r="14370" spans="1:11" ht="25.5" hidden="1">
      <c r="A14370" s="4" t="s">
        <v>638</v>
      </c>
      <c r="B14370" s="4" t="s">
        <v>639</v>
      </c>
      <c r="C14370" s="4">
        <v>23299384</v>
      </c>
      <c r="D14370" s="4" t="s">
        <v>13403</v>
      </c>
      <c r="E14370" s="5" t="s">
        <v>14657</v>
      </c>
      <c r="F14370" s="5"/>
      <c r="G14370" s="4"/>
      <c r="H14370" s="4">
        <v>2010</v>
      </c>
      <c r="I14370" s="4"/>
      <c r="J14370" s="4"/>
      <c r="K14370" s="4" t="s">
        <v>14393</v>
      </c>
    </row>
    <row r="14371" spans="1:11" ht="25.5" hidden="1">
      <c r="A14371" s="4" t="s">
        <v>638</v>
      </c>
      <c r="B14371" s="4" t="s">
        <v>639</v>
      </c>
      <c r="C14371" s="4">
        <v>23299384</v>
      </c>
      <c r="D14371" s="4" t="s">
        <v>13403</v>
      </c>
      <c r="E14371" s="5" t="s">
        <v>14658</v>
      </c>
      <c r="F14371" s="5"/>
      <c r="G14371" s="4"/>
      <c r="H14371" s="4">
        <v>2015</v>
      </c>
      <c r="I14371" s="4"/>
      <c r="J14371" s="4"/>
      <c r="K14371" s="4" t="s">
        <v>14659</v>
      </c>
    </row>
    <row r="14372" spans="1:11" ht="25.5" hidden="1">
      <c r="A14372" s="4" t="s">
        <v>638</v>
      </c>
      <c r="B14372" s="4" t="s">
        <v>639</v>
      </c>
      <c r="C14372" s="4">
        <v>23299384</v>
      </c>
      <c r="D14372" s="4" t="s">
        <v>13403</v>
      </c>
      <c r="E14372" s="5" t="s">
        <v>14660</v>
      </c>
      <c r="F14372" s="5"/>
      <c r="G14372" s="4"/>
      <c r="H14372" s="4">
        <v>2018</v>
      </c>
      <c r="I14372" s="4"/>
      <c r="J14372" s="4"/>
      <c r="K14372" s="4" t="s">
        <v>14661</v>
      </c>
    </row>
    <row r="14373" spans="1:11" ht="25.5" hidden="1">
      <c r="A14373" s="4" t="s">
        <v>638</v>
      </c>
      <c r="B14373" s="4" t="s">
        <v>639</v>
      </c>
      <c r="C14373" s="4">
        <v>23299384</v>
      </c>
      <c r="D14373" s="4" t="s">
        <v>13403</v>
      </c>
      <c r="E14373" s="5" t="s">
        <v>14662</v>
      </c>
      <c r="F14373" s="5"/>
      <c r="G14373" s="4"/>
      <c r="H14373" s="4">
        <v>2008</v>
      </c>
      <c r="I14373" s="4"/>
      <c r="J14373" s="4"/>
      <c r="K14373" s="4" t="s">
        <v>14663</v>
      </c>
    </row>
    <row r="14374" spans="1:11" hidden="1">
      <c r="A14374" s="4" t="s">
        <v>638</v>
      </c>
      <c r="B14374" s="4" t="s">
        <v>639</v>
      </c>
      <c r="C14374" s="4">
        <v>23299384</v>
      </c>
      <c r="D14374" s="4" t="s">
        <v>13403</v>
      </c>
      <c r="E14374" s="5" t="s">
        <v>14664</v>
      </c>
      <c r="F14374" s="5"/>
      <c r="G14374" s="4"/>
      <c r="H14374" s="4">
        <v>2012</v>
      </c>
      <c r="I14374" s="4"/>
      <c r="J14374" s="4"/>
      <c r="K14374" s="4" t="s">
        <v>14655</v>
      </c>
    </row>
    <row r="14375" spans="1:11" ht="25.5" hidden="1">
      <c r="A14375" s="4" t="s">
        <v>638</v>
      </c>
      <c r="B14375" s="4" t="s">
        <v>639</v>
      </c>
      <c r="C14375" s="4">
        <v>23299384</v>
      </c>
      <c r="D14375" s="4" t="s">
        <v>13403</v>
      </c>
      <c r="E14375" s="5" t="s">
        <v>14665</v>
      </c>
      <c r="F14375" s="5"/>
      <c r="G14375" s="4"/>
      <c r="H14375" s="4">
        <v>2010</v>
      </c>
      <c r="I14375" s="4"/>
      <c r="J14375" s="4"/>
      <c r="K14375" s="4" t="s">
        <v>14666</v>
      </c>
    </row>
    <row r="14376" spans="1:11" hidden="1">
      <c r="A14376" s="4" t="s">
        <v>638</v>
      </c>
      <c r="B14376" s="4" t="s">
        <v>639</v>
      </c>
      <c r="C14376" s="4">
        <v>23299384</v>
      </c>
      <c r="D14376" s="4" t="s">
        <v>13403</v>
      </c>
      <c r="E14376" s="5" t="s">
        <v>14667</v>
      </c>
      <c r="F14376" s="5"/>
      <c r="G14376" s="4"/>
      <c r="H14376" s="4">
        <v>2015</v>
      </c>
      <c r="I14376" s="4"/>
      <c r="J14376" s="4"/>
      <c r="K14376" s="4" t="s">
        <v>14668</v>
      </c>
    </row>
    <row r="14377" spans="1:11" hidden="1">
      <c r="A14377" s="4" t="s">
        <v>638</v>
      </c>
      <c r="B14377" s="4" t="s">
        <v>639</v>
      </c>
      <c r="C14377" s="4">
        <v>23299384</v>
      </c>
      <c r="D14377" s="4" t="s">
        <v>13403</v>
      </c>
      <c r="E14377" s="5" t="s">
        <v>14669</v>
      </c>
      <c r="F14377" s="5"/>
      <c r="G14377" s="4"/>
      <c r="H14377" s="4">
        <v>2018</v>
      </c>
      <c r="I14377" s="4"/>
      <c r="J14377" s="4"/>
      <c r="K14377" s="4" t="s">
        <v>14651</v>
      </c>
    </row>
    <row r="14378" spans="1:11" ht="25.5" hidden="1">
      <c r="A14378" s="4" t="s">
        <v>638</v>
      </c>
      <c r="B14378" s="4" t="s">
        <v>639</v>
      </c>
      <c r="C14378" s="4">
        <v>23299384</v>
      </c>
      <c r="D14378" s="4" t="s">
        <v>13403</v>
      </c>
      <c r="E14378" s="5" t="s">
        <v>14670</v>
      </c>
      <c r="F14378" s="5"/>
      <c r="G14378" s="4"/>
      <c r="H14378" s="4">
        <v>2008</v>
      </c>
      <c r="I14378" s="4"/>
      <c r="J14378" s="4"/>
      <c r="K14378" s="4" t="s">
        <v>14671</v>
      </c>
    </row>
    <row r="14379" spans="1:11" hidden="1">
      <c r="A14379" s="4" t="s">
        <v>638</v>
      </c>
      <c r="B14379" s="4" t="s">
        <v>639</v>
      </c>
      <c r="C14379" s="4">
        <v>23299384</v>
      </c>
      <c r="D14379" s="4" t="s">
        <v>13403</v>
      </c>
      <c r="E14379" s="5" t="s">
        <v>14672</v>
      </c>
      <c r="F14379" s="5"/>
      <c r="G14379" s="4"/>
      <c r="H14379" s="4">
        <v>2013</v>
      </c>
      <c r="I14379" s="4"/>
      <c r="J14379" s="4"/>
      <c r="K14379" s="4" t="s">
        <v>14673</v>
      </c>
    </row>
    <row r="14380" spans="1:11" ht="25.5" hidden="1">
      <c r="A14380" s="4" t="s">
        <v>638</v>
      </c>
      <c r="B14380" s="4" t="s">
        <v>639</v>
      </c>
      <c r="C14380" s="4">
        <v>23299384</v>
      </c>
      <c r="D14380" s="4" t="s">
        <v>13403</v>
      </c>
      <c r="E14380" s="5" t="s">
        <v>14674</v>
      </c>
      <c r="F14380" s="5"/>
      <c r="G14380" s="4"/>
      <c r="H14380" s="4">
        <v>2017</v>
      </c>
      <c r="I14380" s="4"/>
      <c r="J14380" s="4"/>
      <c r="K14380" s="4" t="s">
        <v>14675</v>
      </c>
    </row>
    <row r="14381" spans="1:11" ht="25.5" hidden="1">
      <c r="A14381" s="4" t="s">
        <v>638</v>
      </c>
      <c r="B14381" s="4" t="s">
        <v>639</v>
      </c>
      <c r="C14381" s="4">
        <v>23299384</v>
      </c>
      <c r="D14381" s="4" t="s">
        <v>13403</v>
      </c>
      <c r="E14381" s="5" t="s">
        <v>14676</v>
      </c>
      <c r="F14381" s="5"/>
      <c r="G14381" s="4"/>
      <c r="H14381" s="4">
        <v>2007</v>
      </c>
      <c r="I14381" s="4"/>
      <c r="J14381" s="4"/>
      <c r="K14381" s="4" t="s">
        <v>14677</v>
      </c>
    </row>
    <row r="14382" spans="1:11" ht="25.5" hidden="1">
      <c r="A14382" s="4" t="s">
        <v>638</v>
      </c>
      <c r="B14382" s="4" t="s">
        <v>639</v>
      </c>
      <c r="C14382" s="4">
        <v>23299384</v>
      </c>
      <c r="D14382" s="4" t="s">
        <v>13403</v>
      </c>
      <c r="E14382" s="5" t="s">
        <v>14678</v>
      </c>
      <c r="F14382" s="5"/>
      <c r="G14382" s="4"/>
      <c r="H14382" s="4">
        <v>2010</v>
      </c>
      <c r="I14382" s="4"/>
      <c r="J14382" s="4"/>
      <c r="K14382" s="4" t="s">
        <v>14666</v>
      </c>
    </row>
    <row r="14383" spans="1:11" hidden="1">
      <c r="A14383" s="4" t="s">
        <v>638</v>
      </c>
      <c r="B14383" s="4" t="s">
        <v>639</v>
      </c>
      <c r="C14383" s="4">
        <v>23299384</v>
      </c>
      <c r="D14383" s="4" t="s">
        <v>13403</v>
      </c>
      <c r="E14383" s="5" t="s">
        <v>14679</v>
      </c>
      <c r="F14383" s="5"/>
      <c r="G14383" s="4"/>
      <c r="H14383" s="4">
        <v>2018</v>
      </c>
      <c r="I14383" s="4"/>
      <c r="J14383" s="4"/>
      <c r="K14383" s="4" t="s">
        <v>14661</v>
      </c>
    </row>
    <row r="14384" spans="1:11" hidden="1">
      <c r="A14384" s="4" t="s">
        <v>638</v>
      </c>
      <c r="B14384" s="4" t="s">
        <v>639</v>
      </c>
      <c r="C14384" s="4">
        <v>23299384</v>
      </c>
      <c r="D14384" s="4" t="s">
        <v>13403</v>
      </c>
      <c r="E14384" s="5" t="s">
        <v>14680</v>
      </c>
      <c r="F14384" s="5"/>
      <c r="G14384" s="4"/>
      <c r="H14384" s="4">
        <v>2008</v>
      </c>
      <c r="I14384" s="4"/>
      <c r="J14384" s="4"/>
      <c r="K14384" s="4" t="s">
        <v>14671</v>
      </c>
    </row>
    <row r="14385" spans="1:11" hidden="1">
      <c r="A14385" s="4" t="s">
        <v>638</v>
      </c>
      <c r="B14385" s="4" t="s">
        <v>639</v>
      </c>
      <c r="C14385" s="4">
        <v>23299384</v>
      </c>
      <c r="D14385" s="4" t="s">
        <v>13403</v>
      </c>
      <c r="E14385" s="5" t="s">
        <v>14681</v>
      </c>
      <c r="F14385" s="5"/>
      <c r="G14385" s="4"/>
      <c r="H14385" s="4">
        <v>2013</v>
      </c>
      <c r="I14385" s="4"/>
      <c r="J14385" s="4"/>
      <c r="K14385" s="4" t="s">
        <v>14682</v>
      </c>
    </row>
    <row r="14386" spans="1:11" hidden="1">
      <c r="A14386" s="4" t="s">
        <v>638</v>
      </c>
      <c r="B14386" s="4" t="s">
        <v>639</v>
      </c>
      <c r="C14386" s="4">
        <v>23299384</v>
      </c>
      <c r="D14386" s="4" t="s">
        <v>13403</v>
      </c>
      <c r="E14386" s="5" t="s">
        <v>14683</v>
      </c>
      <c r="F14386" s="5"/>
      <c r="G14386" s="4"/>
      <c r="H14386" s="4">
        <v>2007</v>
      </c>
      <c r="I14386" s="4"/>
      <c r="J14386" s="4"/>
      <c r="K14386" s="4" t="s">
        <v>14684</v>
      </c>
    </row>
    <row r="14387" spans="1:11" ht="25.5" hidden="1">
      <c r="A14387" s="4" t="s">
        <v>638</v>
      </c>
      <c r="B14387" s="4" t="s">
        <v>639</v>
      </c>
      <c r="C14387" s="4">
        <v>23299384</v>
      </c>
      <c r="D14387" s="4" t="s">
        <v>13403</v>
      </c>
      <c r="E14387" s="5" t="s">
        <v>14685</v>
      </c>
      <c r="F14387" s="5"/>
      <c r="G14387" s="4"/>
      <c r="H14387" s="4">
        <v>2011</v>
      </c>
      <c r="I14387" s="4"/>
      <c r="J14387" s="4"/>
      <c r="K14387" s="4" t="s">
        <v>14686</v>
      </c>
    </row>
    <row r="14388" spans="1:11" ht="25.5" hidden="1">
      <c r="A14388" s="4" t="s">
        <v>638</v>
      </c>
      <c r="B14388" s="4" t="s">
        <v>639</v>
      </c>
      <c r="C14388" s="4">
        <v>23299384</v>
      </c>
      <c r="D14388" s="4" t="s">
        <v>13403</v>
      </c>
      <c r="E14388" s="5" t="s">
        <v>14687</v>
      </c>
      <c r="F14388" s="5"/>
      <c r="G14388" s="4"/>
      <c r="H14388" s="4">
        <v>2016</v>
      </c>
      <c r="I14388" s="4"/>
      <c r="J14388" s="4"/>
      <c r="K14388" s="4" t="s">
        <v>14688</v>
      </c>
    </row>
    <row r="14389" spans="1:11" hidden="1">
      <c r="A14389" s="4" t="s">
        <v>638</v>
      </c>
      <c r="B14389" s="4" t="s">
        <v>639</v>
      </c>
      <c r="C14389" s="4">
        <v>23299384</v>
      </c>
      <c r="D14389" s="4" t="s">
        <v>13403</v>
      </c>
      <c r="E14389" s="5" t="s">
        <v>14689</v>
      </c>
      <c r="F14389" s="5"/>
      <c r="G14389" s="4"/>
      <c r="H14389" s="4">
        <v>2018</v>
      </c>
      <c r="I14389" s="4"/>
      <c r="J14389" s="4"/>
      <c r="K14389" s="4" t="s">
        <v>14651</v>
      </c>
    </row>
    <row r="14390" spans="1:11" hidden="1">
      <c r="A14390" s="4" t="s">
        <v>638</v>
      </c>
      <c r="B14390" s="4" t="s">
        <v>639</v>
      </c>
      <c r="C14390" s="4">
        <v>23299384</v>
      </c>
      <c r="D14390" s="4" t="s">
        <v>13403</v>
      </c>
      <c r="E14390" s="5" t="s">
        <v>14690</v>
      </c>
      <c r="F14390" s="5"/>
      <c r="G14390" s="4"/>
      <c r="H14390" s="4">
        <v>2008</v>
      </c>
      <c r="I14390" s="4"/>
      <c r="J14390" s="4"/>
      <c r="K14390" s="4" t="s">
        <v>14671</v>
      </c>
    </row>
    <row r="14391" spans="1:11" hidden="1">
      <c r="A14391" s="4" t="s">
        <v>638</v>
      </c>
      <c r="B14391" s="4" t="s">
        <v>639</v>
      </c>
      <c r="C14391" s="4">
        <v>23299384</v>
      </c>
      <c r="D14391" s="4" t="s">
        <v>13403</v>
      </c>
      <c r="E14391" s="5" t="s">
        <v>14691</v>
      </c>
      <c r="F14391" s="5"/>
      <c r="G14391" s="4"/>
      <c r="H14391" s="4">
        <v>2014</v>
      </c>
      <c r="I14391" s="4"/>
      <c r="J14391" s="4"/>
      <c r="K14391" s="4" t="s">
        <v>14692</v>
      </c>
    </row>
    <row r="14392" spans="1:11" ht="25.5" hidden="1">
      <c r="A14392" s="4" t="s">
        <v>638</v>
      </c>
      <c r="B14392" s="4" t="s">
        <v>639</v>
      </c>
      <c r="C14392" s="4">
        <v>23299384</v>
      </c>
      <c r="D14392" s="4" t="s">
        <v>13403</v>
      </c>
      <c r="E14392" s="5" t="s">
        <v>14693</v>
      </c>
      <c r="F14392" s="5"/>
      <c r="G14392" s="4"/>
      <c r="H14392" s="4">
        <v>2007</v>
      </c>
      <c r="I14392" s="4"/>
      <c r="J14392" s="4"/>
      <c r="K14392" s="4" t="s">
        <v>14694</v>
      </c>
    </row>
    <row r="14393" spans="1:11" ht="25.5" hidden="1">
      <c r="A14393" s="4" t="s">
        <v>638</v>
      </c>
      <c r="B14393" s="4" t="s">
        <v>639</v>
      </c>
      <c r="C14393" s="4">
        <v>23299384</v>
      </c>
      <c r="D14393" s="4" t="s">
        <v>13403</v>
      </c>
      <c r="E14393" s="5" t="s">
        <v>14695</v>
      </c>
      <c r="F14393" s="5"/>
      <c r="G14393" s="4"/>
      <c r="H14393" s="4">
        <v>2011</v>
      </c>
      <c r="I14393" s="4"/>
      <c r="J14393" s="4"/>
      <c r="K14393" s="4" t="s">
        <v>14696</v>
      </c>
    </row>
    <row r="14394" spans="1:11" ht="25.5" hidden="1">
      <c r="A14394" s="4" t="s">
        <v>638</v>
      </c>
      <c r="B14394" s="4" t="s">
        <v>639</v>
      </c>
      <c r="C14394" s="4">
        <v>23299384</v>
      </c>
      <c r="D14394" s="4" t="s">
        <v>13403</v>
      </c>
      <c r="E14394" s="5" t="s">
        <v>14697</v>
      </c>
      <c r="F14394" s="5"/>
      <c r="G14394" s="4"/>
      <c r="H14394" s="4">
        <v>2016</v>
      </c>
      <c r="I14394" s="4"/>
      <c r="J14394" s="4"/>
      <c r="K14394" s="4" t="s">
        <v>14688</v>
      </c>
    </row>
    <row r="14395" spans="1:11" hidden="1">
      <c r="A14395" s="4" t="s">
        <v>638</v>
      </c>
      <c r="B14395" s="4" t="s">
        <v>639</v>
      </c>
      <c r="C14395" s="4">
        <v>23299384</v>
      </c>
      <c r="D14395" s="4" t="s">
        <v>13403</v>
      </c>
      <c r="E14395" s="5" t="s">
        <v>14698</v>
      </c>
      <c r="F14395" s="5"/>
      <c r="G14395" s="4"/>
      <c r="H14395" s="4">
        <v>2018</v>
      </c>
      <c r="I14395" s="4"/>
      <c r="J14395" s="4"/>
      <c r="K14395" s="4" t="s">
        <v>14661</v>
      </c>
    </row>
    <row r="14396" spans="1:11" ht="25.5" hidden="1">
      <c r="A14396" s="4" t="s">
        <v>638</v>
      </c>
      <c r="B14396" s="4" t="s">
        <v>639</v>
      </c>
      <c r="C14396" s="4">
        <v>23299384</v>
      </c>
      <c r="D14396" s="4" t="s">
        <v>13403</v>
      </c>
      <c r="E14396" s="5" t="s">
        <v>14699</v>
      </c>
      <c r="F14396" s="5"/>
      <c r="G14396" s="4"/>
      <c r="H14396" s="4">
        <v>2008</v>
      </c>
      <c r="I14396" s="4"/>
      <c r="J14396" s="4"/>
      <c r="K14396" s="4" t="s">
        <v>14663</v>
      </c>
    </row>
    <row r="14397" spans="1:11" hidden="1">
      <c r="A14397" s="4" t="s">
        <v>638</v>
      </c>
      <c r="B14397" s="4" t="s">
        <v>639</v>
      </c>
      <c r="C14397" s="4">
        <v>23299384</v>
      </c>
      <c r="D14397" s="4" t="s">
        <v>13403</v>
      </c>
      <c r="E14397" s="5" t="s">
        <v>14700</v>
      </c>
      <c r="F14397" s="5"/>
      <c r="G14397" s="4"/>
      <c r="H14397" s="4">
        <v>2014</v>
      </c>
      <c r="I14397" s="4"/>
      <c r="J14397" s="4"/>
      <c r="K14397" s="4" t="s">
        <v>14701</v>
      </c>
    </row>
    <row r="14398" spans="1:11" ht="25.5" hidden="1">
      <c r="A14398" s="4" t="s">
        <v>638</v>
      </c>
      <c r="B14398" s="4" t="s">
        <v>639</v>
      </c>
      <c r="C14398" s="4">
        <v>23299384</v>
      </c>
      <c r="D14398" s="4" t="s">
        <v>13403</v>
      </c>
      <c r="E14398" s="5" t="s">
        <v>14702</v>
      </c>
      <c r="F14398" s="5"/>
      <c r="G14398" s="4"/>
      <c r="H14398" s="4">
        <v>2018</v>
      </c>
      <c r="I14398" s="4"/>
      <c r="J14398" s="4"/>
      <c r="K14398" s="4" t="s">
        <v>14703</v>
      </c>
    </row>
    <row r="14399" spans="1:11" hidden="1">
      <c r="A14399" s="4" t="s">
        <v>638</v>
      </c>
      <c r="B14399" s="4" t="s">
        <v>639</v>
      </c>
      <c r="C14399" s="4">
        <v>23299384</v>
      </c>
      <c r="D14399" s="4" t="s">
        <v>13403</v>
      </c>
      <c r="E14399" s="5" t="s">
        <v>14704</v>
      </c>
      <c r="F14399" s="5"/>
      <c r="G14399" s="4"/>
      <c r="H14399" s="4">
        <v>2007</v>
      </c>
      <c r="I14399" s="4"/>
      <c r="J14399" s="4"/>
      <c r="K14399" s="4" t="s">
        <v>14705</v>
      </c>
    </row>
    <row r="14400" spans="1:11" hidden="1">
      <c r="A14400" s="4" t="s">
        <v>638</v>
      </c>
      <c r="B14400" s="4" t="s">
        <v>639</v>
      </c>
      <c r="C14400" s="4">
        <v>23299384</v>
      </c>
      <c r="D14400" s="4" t="s">
        <v>13403</v>
      </c>
      <c r="E14400" s="5" t="s">
        <v>10256</v>
      </c>
      <c r="F14400" s="5"/>
      <c r="G14400" s="4"/>
      <c r="H14400" s="4">
        <v>2011</v>
      </c>
      <c r="I14400" s="4"/>
      <c r="J14400" s="4"/>
      <c r="K14400" s="4" t="s">
        <v>14706</v>
      </c>
    </row>
    <row r="14401" spans="1:11" hidden="1">
      <c r="A14401" s="4" t="s">
        <v>1429</v>
      </c>
      <c r="B14401" s="4" t="s">
        <v>1430</v>
      </c>
      <c r="C14401" s="4">
        <v>27776296</v>
      </c>
      <c r="D14401" s="4" t="s">
        <v>13403</v>
      </c>
      <c r="E14401" s="5" t="s">
        <v>14519</v>
      </c>
      <c r="F14401" s="5"/>
      <c r="G14401" s="4"/>
      <c r="H14401" s="4">
        <v>2018</v>
      </c>
      <c r="I14401" s="4"/>
      <c r="J14401" s="4"/>
      <c r="K14401" s="4" t="s">
        <v>14707</v>
      </c>
    </row>
    <row r="14402" spans="1:11" hidden="1">
      <c r="A14402" s="4" t="s">
        <v>412</v>
      </c>
      <c r="B14402" s="4" t="s">
        <v>413</v>
      </c>
      <c r="C14402" s="4">
        <v>30700887</v>
      </c>
      <c r="D14402" s="4" t="s">
        <v>13403</v>
      </c>
      <c r="E14402" s="5" t="s">
        <v>14708</v>
      </c>
      <c r="F14402" s="5"/>
      <c r="G14402" s="4"/>
      <c r="H14402" s="4">
        <v>2016</v>
      </c>
      <c r="I14402" s="4"/>
      <c r="J14402" s="4"/>
      <c r="K14402" s="4" t="s">
        <v>14709</v>
      </c>
    </row>
    <row r="14403" spans="1:11" ht="25.5" hidden="1">
      <c r="A14403" s="4" t="s">
        <v>412</v>
      </c>
      <c r="B14403" s="4" t="s">
        <v>413</v>
      </c>
      <c r="C14403" s="4">
        <v>30700887</v>
      </c>
      <c r="D14403" s="4" t="s">
        <v>13403</v>
      </c>
      <c r="E14403" s="5" t="s">
        <v>14459</v>
      </c>
      <c r="F14403" s="5"/>
      <c r="G14403" s="4"/>
      <c r="H14403" s="4">
        <v>2016</v>
      </c>
      <c r="I14403" s="4"/>
      <c r="J14403" s="4"/>
      <c r="K14403" s="4" t="s">
        <v>14710</v>
      </c>
    </row>
    <row r="14404" spans="1:11" ht="25.5" hidden="1">
      <c r="A14404" s="4" t="s">
        <v>412</v>
      </c>
      <c r="B14404" s="4" t="s">
        <v>413</v>
      </c>
      <c r="C14404" s="4">
        <v>30700887</v>
      </c>
      <c r="D14404" s="4" t="s">
        <v>13403</v>
      </c>
      <c r="E14404" s="5" t="s">
        <v>14711</v>
      </c>
      <c r="F14404" s="5"/>
      <c r="G14404" s="4"/>
      <c r="H14404" s="4">
        <v>2018</v>
      </c>
      <c r="I14404" s="4"/>
      <c r="J14404" s="4"/>
      <c r="K14404" s="4" t="s">
        <v>14712</v>
      </c>
    </row>
    <row r="14405" spans="1:11" ht="25.5" hidden="1">
      <c r="A14405" s="4" t="s">
        <v>14713</v>
      </c>
      <c r="B14405" s="4" t="s">
        <v>14714</v>
      </c>
      <c r="C14405" s="4">
        <v>34240684</v>
      </c>
      <c r="D14405" s="4" t="s">
        <v>13403</v>
      </c>
      <c r="E14405" s="5" t="s">
        <v>14715</v>
      </c>
      <c r="F14405" s="5"/>
      <c r="G14405" s="4"/>
      <c r="H14405" s="4">
        <v>2015</v>
      </c>
      <c r="I14405" s="4"/>
      <c r="J14405" s="4"/>
      <c r="K14405" s="4" t="s">
        <v>14370</v>
      </c>
    </row>
    <row r="14406" spans="1:11" hidden="1">
      <c r="A14406" s="4" t="s">
        <v>14713</v>
      </c>
      <c r="B14406" s="4" t="s">
        <v>14714</v>
      </c>
      <c r="C14406" s="4">
        <v>34240684</v>
      </c>
      <c r="D14406" s="4" t="s">
        <v>13403</v>
      </c>
      <c r="E14406" s="5" t="s">
        <v>14519</v>
      </c>
      <c r="F14406" s="5"/>
      <c r="G14406" s="4"/>
      <c r="H14406" s="4">
        <v>2018</v>
      </c>
      <c r="I14406" s="4"/>
      <c r="J14406" s="4"/>
      <c r="K14406" s="4" t="s">
        <v>14716</v>
      </c>
    </row>
    <row r="14407" spans="1:11" hidden="1">
      <c r="A14407" s="4" t="s">
        <v>14713</v>
      </c>
      <c r="B14407" s="4" t="s">
        <v>14714</v>
      </c>
      <c r="C14407" s="4">
        <v>34240684</v>
      </c>
      <c r="D14407" s="4" t="s">
        <v>13403</v>
      </c>
      <c r="E14407" s="5" t="s">
        <v>14717</v>
      </c>
      <c r="F14407" s="5"/>
      <c r="G14407" s="4"/>
      <c r="H14407" s="4">
        <v>2018</v>
      </c>
      <c r="I14407" s="4"/>
      <c r="J14407" s="4"/>
      <c r="K14407" s="4" t="s">
        <v>14718</v>
      </c>
    </row>
    <row r="14408" spans="1:11" hidden="1">
      <c r="A14408" s="4" t="s">
        <v>1058</v>
      </c>
      <c r="B14408" s="4" t="s">
        <v>747</v>
      </c>
      <c r="C14408" s="4">
        <v>36889988</v>
      </c>
      <c r="D14408" s="4" t="s">
        <v>13403</v>
      </c>
      <c r="E14408" s="5" t="s">
        <v>14719</v>
      </c>
      <c r="F14408" s="5"/>
      <c r="G14408" s="4"/>
      <c r="H14408" s="4">
        <v>2017</v>
      </c>
      <c r="I14408" s="4"/>
      <c r="J14408" s="4"/>
      <c r="K14408" s="4" t="s">
        <v>14720</v>
      </c>
    </row>
    <row r="14409" spans="1:11" hidden="1">
      <c r="A14409" s="4" t="s">
        <v>1058</v>
      </c>
      <c r="B14409" s="4" t="s">
        <v>747</v>
      </c>
      <c r="C14409" s="4">
        <v>36889988</v>
      </c>
      <c r="D14409" s="4" t="s">
        <v>13403</v>
      </c>
      <c r="E14409" s="5" t="s">
        <v>14721</v>
      </c>
      <c r="F14409" s="5"/>
      <c r="G14409" s="4"/>
      <c r="H14409" s="4">
        <v>2019</v>
      </c>
      <c r="I14409" s="4"/>
      <c r="J14409" s="4"/>
      <c r="K14409" s="4" t="s">
        <v>14722</v>
      </c>
    </row>
    <row r="14410" spans="1:11" hidden="1">
      <c r="A14410" s="4" t="s">
        <v>1058</v>
      </c>
      <c r="B14410" s="4" t="s">
        <v>747</v>
      </c>
      <c r="C14410" s="4">
        <v>36889988</v>
      </c>
      <c r="D14410" s="4" t="s">
        <v>13403</v>
      </c>
      <c r="E14410" s="5" t="s">
        <v>14723</v>
      </c>
      <c r="F14410" s="5"/>
      <c r="G14410" s="4"/>
      <c r="H14410" s="4">
        <v>2017</v>
      </c>
      <c r="I14410" s="4"/>
      <c r="J14410" s="4"/>
      <c r="K14410" s="4" t="s">
        <v>14720</v>
      </c>
    </row>
    <row r="14411" spans="1:11" hidden="1">
      <c r="A14411" s="4" t="s">
        <v>728</v>
      </c>
      <c r="B14411" s="4" t="s">
        <v>729</v>
      </c>
      <c r="C14411" s="4">
        <v>25968251</v>
      </c>
      <c r="D14411" s="4" t="s">
        <v>13403</v>
      </c>
      <c r="E14411" s="5" t="s">
        <v>14140</v>
      </c>
      <c r="F14411" s="5"/>
      <c r="G14411" s="4"/>
      <c r="H14411" s="4">
        <v>2019</v>
      </c>
      <c r="I14411" s="4"/>
      <c r="J14411" s="4"/>
      <c r="K14411" s="4" t="s">
        <v>14724</v>
      </c>
    </row>
    <row r="14412" spans="1:11" hidden="1">
      <c r="A14412" s="4" t="s">
        <v>728</v>
      </c>
      <c r="B14412" s="4" t="s">
        <v>729</v>
      </c>
      <c r="C14412" s="4">
        <v>25968251</v>
      </c>
      <c r="D14412" s="4" t="s">
        <v>13403</v>
      </c>
      <c r="E14412" s="5" t="s">
        <v>10277</v>
      </c>
      <c r="F14412" s="5"/>
      <c r="G14412" s="4"/>
      <c r="H14412" s="4">
        <v>2022</v>
      </c>
      <c r="I14412" s="4"/>
      <c r="J14412" s="4"/>
      <c r="K14412" s="4" t="s">
        <v>14725</v>
      </c>
    </row>
    <row r="14413" spans="1:11" ht="25.5" hidden="1">
      <c r="A14413" s="4" t="s">
        <v>728</v>
      </c>
      <c r="B14413" s="4" t="s">
        <v>729</v>
      </c>
      <c r="C14413" s="4">
        <v>25968251</v>
      </c>
      <c r="D14413" s="4" t="s">
        <v>13403</v>
      </c>
      <c r="E14413" s="5" t="s">
        <v>13686</v>
      </c>
      <c r="F14413" s="5"/>
      <c r="G14413" s="4"/>
      <c r="H14413" s="4">
        <v>2015</v>
      </c>
      <c r="I14413" s="4"/>
      <c r="J14413" s="4"/>
      <c r="K14413" s="4" t="s">
        <v>13428</v>
      </c>
    </row>
    <row r="14414" spans="1:11" hidden="1">
      <c r="A14414" s="4" t="s">
        <v>728</v>
      </c>
      <c r="B14414" s="4" t="s">
        <v>729</v>
      </c>
      <c r="C14414" s="4">
        <v>25968251</v>
      </c>
      <c r="D14414" s="4" t="s">
        <v>13403</v>
      </c>
      <c r="E14414" s="5" t="s">
        <v>14726</v>
      </c>
      <c r="F14414" s="5"/>
      <c r="G14414" s="4"/>
      <c r="H14414" s="4">
        <v>2022</v>
      </c>
      <c r="I14414" s="4"/>
      <c r="J14414" s="4"/>
      <c r="K14414" s="4" t="s">
        <v>14727</v>
      </c>
    </row>
    <row r="14415" spans="1:11" ht="25.5" hidden="1">
      <c r="A14415" s="4" t="s">
        <v>728</v>
      </c>
      <c r="B14415" s="4" t="s">
        <v>729</v>
      </c>
      <c r="C14415" s="4">
        <v>25968251</v>
      </c>
      <c r="D14415" s="4" t="s">
        <v>13403</v>
      </c>
      <c r="E14415" s="5" t="s">
        <v>14728</v>
      </c>
      <c r="F14415" s="5"/>
      <c r="G14415" s="4"/>
      <c r="H14415" s="4">
        <v>2016</v>
      </c>
      <c r="I14415" s="4"/>
      <c r="J14415" s="4"/>
      <c r="K14415" s="4" t="s">
        <v>13441</v>
      </c>
    </row>
    <row r="14416" spans="1:11" hidden="1">
      <c r="A14416" s="4" t="s">
        <v>728</v>
      </c>
      <c r="B14416" s="4" t="s">
        <v>729</v>
      </c>
      <c r="C14416" s="4">
        <v>25968251</v>
      </c>
      <c r="D14416" s="4" t="s">
        <v>13403</v>
      </c>
      <c r="E14416" s="5" t="s">
        <v>14729</v>
      </c>
      <c r="F14416" s="5"/>
      <c r="G14416" s="4"/>
      <c r="H14416" s="4">
        <v>2023</v>
      </c>
      <c r="I14416" s="4"/>
      <c r="J14416" s="4"/>
      <c r="K14416" s="4" t="s">
        <v>14730</v>
      </c>
    </row>
    <row r="14417" spans="1:11" ht="25.5" hidden="1">
      <c r="A14417" s="4" t="s">
        <v>728</v>
      </c>
      <c r="B14417" s="4" t="s">
        <v>729</v>
      </c>
      <c r="C14417" s="4">
        <v>25968251</v>
      </c>
      <c r="D14417" s="4" t="s">
        <v>13403</v>
      </c>
      <c r="E14417" s="5" t="s">
        <v>14728</v>
      </c>
      <c r="F14417" s="5"/>
      <c r="G14417" s="4"/>
      <c r="H14417" s="4">
        <v>2016</v>
      </c>
      <c r="I14417" s="4"/>
      <c r="J14417" s="4"/>
      <c r="K14417" s="4" t="s">
        <v>14731</v>
      </c>
    </row>
    <row r="14418" spans="1:11" hidden="1">
      <c r="A14418" s="4" t="s">
        <v>728</v>
      </c>
      <c r="B14418" s="4" t="s">
        <v>729</v>
      </c>
      <c r="C14418" s="4">
        <v>25968251</v>
      </c>
      <c r="D14418" s="4" t="s">
        <v>13403</v>
      </c>
      <c r="E14418" s="5" t="s">
        <v>14732</v>
      </c>
      <c r="F14418" s="5"/>
      <c r="G14418" s="4"/>
      <c r="H14418" s="4">
        <v>2023</v>
      </c>
      <c r="I14418" s="4"/>
      <c r="J14418" s="4"/>
      <c r="K14418" s="4" t="s">
        <v>14733</v>
      </c>
    </row>
    <row r="14419" spans="1:11" hidden="1">
      <c r="A14419" s="4" t="s">
        <v>728</v>
      </c>
      <c r="B14419" s="4" t="s">
        <v>729</v>
      </c>
      <c r="C14419" s="4">
        <v>25968251</v>
      </c>
      <c r="D14419" s="4" t="s">
        <v>13403</v>
      </c>
      <c r="E14419" s="5" t="s">
        <v>13584</v>
      </c>
      <c r="F14419" s="5"/>
      <c r="G14419" s="4"/>
      <c r="H14419" s="4">
        <v>2017</v>
      </c>
      <c r="I14419" s="4"/>
      <c r="J14419" s="4"/>
      <c r="K14419" s="4" t="s">
        <v>14734</v>
      </c>
    </row>
    <row r="14420" spans="1:11" hidden="1">
      <c r="A14420" s="4" t="s">
        <v>728</v>
      </c>
      <c r="B14420" s="4" t="s">
        <v>729</v>
      </c>
      <c r="C14420" s="4">
        <v>25968251</v>
      </c>
      <c r="D14420" s="4" t="s">
        <v>13403</v>
      </c>
      <c r="E14420" s="5" t="s">
        <v>13788</v>
      </c>
      <c r="F14420" s="5"/>
      <c r="G14420" s="4"/>
      <c r="H14420" s="4">
        <v>2018</v>
      </c>
      <c r="I14420" s="4"/>
      <c r="J14420" s="4"/>
      <c r="K14420" s="4" t="s">
        <v>13434</v>
      </c>
    </row>
    <row r="14421" spans="1:11" hidden="1">
      <c r="A14421" s="4" t="s">
        <v>340</v>
      </c>
      <c r="B14421" s="4" t="s">
        <v>341</v>
      </c>
      <c r="C14421" s="4">
        <v>32066334</v>
      </c>
      <c r="D14421" s="4" t="s">
        <v>13403</v>
      </c>
      <c r="E14421" s="5" t="s">
        <v>14735</v>
      </c>
      <c r="F14421" s="5"/>
      <c r="G14421" s="4"/>
      <c r="H14421" s="4">
        <v>2016</v>
      </c>
      <c r="I14421" s="4"/>
      <c r="J14421" s="4"/>
      <c r="K14421" s="4" t="s">
        <v>14736</v>
      </c>
    </row>
    <row r="14422" spans="1:11" hidden="1">
      <c r="A14422" s="4" t="s">
        <v>340</v>
      </c>
      <c r="B14422" s="4" t="s">
        <v>341</v>
      </c>
      <c r="C14422" s="4">
        <v>32066334</v>
      </c>
      <c r="D14422" s="4" t="s">
        <v>13403</v>
      </c>
      <c r="E14422" s="5" t="s">
        <v>13493</v>
      </c>
      <c r="F14422" s="5"/>
      <c r="G14422" s="4"/>
      <c r="H14422" s="4">
        <v>2018</v>
      </c>
      <c r="I14422" s="4"/>
      <c r="J14422" s="4"/>
      <c r="K14422" s="4" t="s">
        <v>14737</v>
      </c>
    </row>
    <row r="14423" spans="1:11" ht="25.5" hidden="1">
      <c r="A14423" s="4" t="s">
        <v>340</v>
      </c>
      <c r="B14423" s="4" t="s">
        <v>341</v>
      </c>
      <c r="C14423" s="4">
        <v>32066334</v>
      </c>
      <c r="D14423" s="4" t="s">
        <v>13403</v>
      </c>
      <c r="E14423" s="5" t="s">
        <v>14738</v>
      </c>
      <c r="F14423" s="5"/>
      <c r="G14423" s="4"/>
      <c r="H14423" s="4">
        <v>2016</v>
      </c>
      <c r="I14423" s="4"/>
      <c r="J14423" s="4"/>
      <c r="K14423" s="4" t="s">
        <v>14736</v>
      </c>
    </row>
    <row r="14424" spans="1:11" hidden="1">
      <c r="A14424" s="4" t="s">
        <v>340</v>
      </c>
      <c r="B14424" s="4" t="s">
        <v>341</v>
      </c>
      <c r="C14424" s="4">
        <v>32066334</v>
      </c>
      <c r="D14424" s="4" t="s">
        <v>13403</v>
      </c>
      <c r="E14424" s="5" t="s">
        <v>14739</v>
      </c>
      <c r="F14424" s="5"/>
      <c r="G14424" s="4"/>
      <c r="H14424" s="4">
        <v>2019</v>
      </c>
      <c r="I14424" s="4"/>
      <c r="J14424" s="4"/>
      <c r="K14424" s="4" t="s">
        <v>14740</v>
      </c>
    </row>
    <row r="14425" spans="1:11" hidden="1">
      <c r="A14425" s="4" t="s">
        <v>340</v>
      </c>
      <c r="B14425" s="4" t="s">
        <v>341</v>
      </c>
      <c r="C14425" s="4">
        <v>32066334</v>
      </c>
      <c r="D14425" s="4" t="s">
        <v>13403</v>
      </c>
      <c r="E14425" s="5" t="s">
        <v>13735</v>
      </c>
      <c r="F14425" s="5"/>
      <c r="G14425" s="4"/>
      <c r="H14425" s="4">
        <v>2017</v>
      </c>
      <c r="I14425" s="4"/>
      <c r="J14425" s="4"/>
      <c r="K14425" s="4" t="s">
        <v>13585</v>
      </c>
    </row>
    <row r="14426" spans="1:11" hidden="1">
      <c r="A14426" s="4" t="s">
        <v>340</v>
      </c>
      <c r="B14426" s="4" t="s">
        <v>341</v>
      </c>
      <c r="C14426" s="4">
        <v>32066334</v>
      </c>
      <c r="D14426" s="4" t="s">
        <v>13403</v>
      </c>
      <c r="E14426" s="5" t="s">
        <v>14741</v>
      </c>
      <c r="F14426" s="5"/>
      <c r="G14426" s="4"/>
      <c r="H14426" s="4">
        <v>2020</v>
      </c>
      <c r="I14426" s="4"/>
      <c r="J14426" s="4"/>
      <c r="K14426" s="4" t="s">
        <v>14742</v>
      </c>
    </row>
    <row r="14427" spans="1:11" hidden="1">
      <c r="A14427" s="4" t="s">
        <v>340</v>
      </c>
      <c r="B14427" s="4" t="s">
        <v>341</v>
      </c>
      <c r="C14427" s="4">
        <v>32066334</v>
      </c>
      <c r="D14427" s="4" t="s">
        <v>13403</v>
      </c>
      <c r="E14427" s="5" t="s">
        <v>13584</v>
      </c>
      <c r="F14427" s="5"/>
      <c r="G14427" s="4"/>
      <c r="H14427" s="4">
        <v>2017</v>
      </c>
      <c r="I14427" s="4"/>
      <c r="J14427" s="4"/>
      <c r="K14427" s="4" t="s">
        <v>13585</v>
      </c>
    </row>
    <row r="14428" spans="1:11" hidden="1">
      <c r="A14428" s="4" t="s">
        <v>340</v>
      </c>
      <c r="B14428" s="4" t="s">
        <v>341</v>
      </c>
      <c r="C14428" s="4">
        <v>32066334</v>
      </c>
      <c r="D14428" s="4" t="s">
        <v>13403</v>
      </c>
      <c r="E14428" s="5" t="s">
        <v>14743</v>
      </c>
      <c r="F14428" s="5"/>
      <c r="G14428" s="4"/>
      <c r="H14428" s="4">
        <v>2014</v>
      </c>
      <c r="I14428" s="4"/>
      <c r="J14428" s="4"/>
      <c r="K14428" s="4" t="s">
        <v>14744</v>
      </c>
    </row>
    <row r="14429" spans="1:11" ht="25.5" hidden="1">
      <c r="A14429" s="4" t="s">
        <v>340</v>
      </c>
      <c r="B14429" s="4" t="s">
        <v>341</v>
      </c>
      <c r="C14429" s="4">
        <v>32066334</v>
      </c>
      <c r="D14429" s="4" t="s">
        <v>13403</v>
      </c>
      <c r="E14429" s="5" t="s">
        <v>14745</v>
      </c>
      <c r="F14429" s="5"/>
      <c r="G14429" s="4"/>
      <c r="H14429" s="4">
        <v>2021</v>
      </c>
      <c r="I14429" s="4"/>
      <c r="J14429" s="4"/>
      <c r="K14429" s="4" t="s">
        <v>14746</v>
      </c>
    </row>
    <row r="14430" spans="1:11" ht="25.5" hidden="1">
      <c r="A14430" s="4" t="s">
        <v>340</v>
      </c>
      <c r="B14430" s="4" t="s">
        <v>341</v>
      </c>
      <c r="C14430" s="4">
        <v>32066334</v>
      </c>
      <c r="D14430" s="4" t="s">
        <v>13403</v>
      </c>
      <c r="E14430" s="5" t="s">
        <v>13482</v>
      </c>
      <c r="F14430" s="5"/>
      <c r="G14430" s="4"/>
      <c r="H14430" s="4">
        <v>2017</v>
      </c>
      <c r="I14430" s="4"/>
      <c r="J14430" s="4"/>
      <c r="K14430" s="4" t="s">
        <v>14747</v>
      </c>
    </row>
    <row r="14431" spans="1:11" ht="25.5" hidden="1">
      <c r="A14431" s="4" t="s">
        <v>340</v>
      </c>
      <c r="B14431" s="4" t="s">
        <v>341</v>
      </c>
      <c r="C14431" s="4">
        <v>32066334</v>
      </c>
      <c r="D14431" s="4" t="s">
        <v>13403</v>
      </c>
      <c r="E14431" s="5" t="s">
        <v>13686</v>
      </c>
      <c r="F14431" s="5"/>
      <c r="G14431" s="4"/>
      <c r="H14431" s="4">
        <v>2015</v>
      </c>
      <c r="I14431" s="4"/>
      <c r="J14431" s="4"/>
      <c r="K14431" s="4" t="s">
        <v>14748</v>
      </c>
    </row>
    <row r="14432" spans="1:11" hidden="1">
      <c r="A14432" s="4" t="s">
        <v>340</v>
      </c>
      <c r="B14432" s="4" t="s">
        <v>341</v>
      </c>
      <c r="C14432" s="4">
        <v>32066334</v>
      </c>
      <c r="D14432" s="4" t="s">
        <v>13403</v>
      </c>
      <c r="E14432" s="5" t="s">
        <v>13719</v>
      </c>
      <c r="F14432" s="5"/>
      <c r="G14432" s="4"/>
      <c r="H14432" s="4">
        <v>2017</v>
      </c>
      <c r="I14432" s="4"/>
      <c r="J14432" s="4"/>
      <c r="K14432" s="4" t="s">
        <v>14749</v>
      </c>
    </row>
    <row r="14433" spans="1:11" hidden="1">
      <c r="A14433" s="4" t="s">
        <v>340</v>
      </c>
      <c r="B14433" s="4" t="s">
        <v>341</v>
      </c>
      <c r="C14433" s="4">
        <v>32066334</v>
      </c>
      <c r="D14433" s="4" t="s">
        <v>13403</v>
      </c>
      <c r="E14433" s="5" t="s">
        <v>13447</v>
      </c>
      <c r="F14433" s="5"/>
      <c r="G14433" s="4"/>
      <c r="H14433" s="4">
        <v>2015</v>
      </c>
      <c r="I14433" s="4"/>
      <c r="J14433" s="4"/>
      <c r="K14433" s="4" t="s">
        <v>14750</v>
      </c>
    </row>
    <row r="14434" spans="1:11" hidden="1">
      <c r="A14434" s="4" t="s">
        <v>340</v>
      </c>
      <c r="B14434" s="4" t="s">
        <v>341</v>
      </c>
      <c r="C14434" s="4">
        <v>32066334</v>
      </c>
      <c r="D14434" s="4" t="s">
        <v>13403</v>
      </c>
      <c r="E14434" s="5" t="s">
        <v>14751</v>
      </c>
      <c r="F14434" s="5"/>
      <c r="G14434" s="4"/>
      <c r="H14434" s="4">
        <v>2018</v>
      </c>
      <c r="I14434" s="4"/>
      <c r="J14434" s="4"/>
      <c r="K14434" s="4" t="s">
        <v>14751</v>
      </c>
    </row>
    <row r="14435" spans="1:11" hidden="1">
      <c r="A14435" s="4" t="s">
        <v>540</v>
      </c>
      <c r="B14435" s="4" t="s">
        <v>541</v>
      </c>
      <c r="C14435" s="4">
        <v>25628426</v>
      </c>
      <c r="D14435" s="4" t="s">
        <v>13403</v>
      </c>
      <c r="E14435" s="5" t="s">
        <v>14752</v>
      </c>
      <c r="F14435" s="5"/>
      <c r="G14435" s="4"/>
      <c r="H14435" s="4">
        <v>2009</v>
      </c>
      <c r="I14435" s="4"/>
      <c r="J14435" s="4"/>
      <c r="K14435" s="4" t="s">
        <v>14753</v>
      </c>
    </row>
    <row r="14436" spans="1:11" ht="25.5" hidden="1">
      <c r="A14436" s="4" t="s">
        <v>540</v>
      </c>
      <c r="B14436" s="4" t="s">
        <v>541</v>
      </c>
      <c r="C14436" s="4">
        <v>25628426</v>
      </c>
      <c r="D14436" s="4" t="s">
        <v>13403</v>
      </c>
      <c r="E14436" s="5" t="s">
        <v>14754</v>
      </c>
      <c r="F14436" s="5"/>
      <c r="G14436" s="4"/>
      <c r="H14436" s="4">
        <v>2020</v>
      </c>
      <c r="I14436" s="4"/>
      <c r="J14436" s="4"/>
      <c r="K14436" s="4" t="s">
        <v>14755</v>
      </c>
    </row>
    <row r="14437" spans="1:11" hidden="1">
      <c r="A14437" s="4" t="s">
        <v>540</v>
      </c>
      <c r="B14437" s="4" t="s">
        <v>541</v>
      </c>
      <c r="C14437" s="4">
        <v>25628426</v>
      </c>
      <c r="D14437" s="4" t="s">
        <v>13403</v>
      </c>
      <c r="E14437" s="5" t="s">
        <v>14756</v>
      </c>
      <c r="F14437" s="5"/>
      <c r="G14437" s="4"/>
      <c r="H14437" s="4">
        <v>2014</v>
      </c>
      <c r="I14437" s="4"/>
      <c r="J14437" s="4"/>
      <c r="K14437" s="4" t="s">
        <v>14757</v>
      </c>
    </row>
    <row r="14438" spans="1:11" hidden="1">
      <c r="A14438" s="4" t="s">
        <v>540</v>
      </c>
      <c r="B14438" s="4" t="s">
        <v>541</v>
      </c>
      <c r="C14438" s="4">
        <v>25628426</v>
      </c>
      <c r="D14438" s="4" t="s">
        <v>13403</v>
      </c>
      <c r="E14438" s="5" t="s">
        <v>14758</v>
      </c>
      <c r="F14438" s="5"/>
      <c r="G14438" s="4"/>
      <c r="H14438" s="4">
        <v>2009</v>
      </c>
      <c r="I14438" s="4"/>
      <c r="J14438" s="4"/>
      <c r="K14438" s="4" t="s">
        <v>14759</v>
      </c>
    </row>
    <row r="14439" spans="1:11" ht="25.5" hidden="1">
      <c r="A14439" s="4" t="s">
        <v>540</v>
      </c>
      <c r="B14439" s="4" t="s">
        <v>541</v>
      </c>
      <c r="C14439" s="4">
        <v>25628426</v>
      </c>
      <c r="D14439" s="4" t="s">
        <v>13403</v>
      </c>
      <c r="E14439" s="5" t="s">
        <v>14760</v>
      </c>
      <c r="F14439" s="5"/>
      <c r="G14439" s="4"/>
      <c r="H14439" s="4">
        <v>2020</v>
      </c>
      <c r="I14439" s="4"/>
      <c r="J14439" s="4"/>
      <c r="K14439" s="4" t="s">
        <v>14755</v>
      </c>
    </row>
    <row r="14440" spans="1:11" ht="25.5" hidden="1">
      <c r="A14440" s="4" t="s">
        <v>540</v>
      </c>
      <c r="B14440" s="4" t="s">
        <v>541</v>
      </c>
      <c r="C14440" s="4">
        <v>25628426</v>
      </c>
      <c r="D14440" s="4" t="s">
        <v>13403</v>
      </c>
      <c r="E14440" s="5" t="s">
        <v>14761</v>
      </c>
      <c r="F14440" s="5"/>
      <c r="G14440" s="4"/>
      <c r="H14440" s="4">
        <v>2015</v>
      </c>
      <c r="I14440" s="4"/>
      <c r="J14440" s="4"/>
      <c r="K14440" s="4" t="s">
        <v>14762</v>
      </c>
    </row>
    <row r="14441" spans="1:11" hidden="1">
      <c r="A14441" s="4" t="s">
        <v>540</v>
      </c>
      <c r="B14441" s="4" t="s">
        <v>541</v>
      </c>
      <c r="C14441" s="4">
        <v>25628426</v>
      </c>
      <c r="D14441" s="4" t="s">
        <v>13403</v>
      </c>
      <c r="E14441" s="5" t="s">
        <v>14763</v>
      </c>
      <c r="F14441" s="5"/>
      <c r="G14441" s="4"/>
      <c r="H14441" s="4">
        <v>2010</v>
      </c>
      <c r="I14441" s="4"/>
      <c r="J14441" s="4"/>
      <c r="K14441" s="4" t="s">
        <v>14764</v>
      </c>
    </row>
    <row r="14442" spans="1:11" hidden="1">
      <c r="A14442" s="4" t="s">
        <v>540</v>
      </c>
      <c r="B14442" s="4" t="s">
        <v>541</v>
      </c>
      <c r="C14442" s="4">
        <v>25628426</v>
      </c>
      <c r="D14442" s="4" t="s">
        <v>13403</v>
      </c>
      <c r="E14442" s="5" t="s">
        <v>14765</v>
      </c>
      <c r="F14442" s="5"/>
      <c r="G14442" s="4"/>
      <c r="H14442" s="4">
        <v>2021</v>
      </c>
      <c r="I14442" s="4"/>
      <c r="J14442" s="4"/>
      <c r="K14442" s="4" t="s">
        <v>14766</v>
      </c>
    </row>
    <row r="14443" spans="1:11" hidden="1">
      <c r="A14443" s="4" t="s">
        <v>540</v>
      </c>
      <c r="B14443" s="4" t="s">
        <v>541</v>
      </c>
      <c r="C14443" s="4">
        <v>25628426</v>
      </c>
      <c r="D14443" s="4" t="s">
        <v>13403</v>
      </c>
      <c r="E14443" s="5" t="s">
        <v>14767</v>
      </c>
      <c r="F14443" s="5"/>
      <c r="G14443" s="4"/>
      <c r="H14443" s="4">
        <v>2016</v>
      </c>
      <c r="I14443" s="4"/>
      <c r="J14443" s="4"/>
      <c r="K14443" s="4" t="s">
        <v>14768</v>
      </c>
    </row>
    <row r="14444" spans="1:11" hidden="1">
      <c r="A14444" s="4" t="s">
        <v>540</v>
      </c>
      <c r="B14444" s="4" t="s">
        <v>541</v>
      </c>
      <c r="C14444" s="4">
        <v>25628426</v>
      </c>
      <c r="D14444" s="4" t="s">
        <v>13403</v>
      </c>
      <c r="E14444" s="5" t="s">
        <v>14769</v>
      </c>
      <c r="F14444" s="5"/>
      <c r="G14444" s="4"/>
      <c r="H14444" s="4">
        <v>2010</v>
      </c>
      <c r="I14444" s="4"/>
      <c r="J14444" s="4"/>
      <c r="K14444" s="4" t="s">
        <v>14764</v>
      </c>
    </row>
    <row r="14445" spans="1:11" ht="25.5" hidden="1">
      <c r="A14445" s="4" t="s">
        <v>540</v>
      </c>
      <c r="B14445" s="4" t="s">
        <v>541</v>
      </c>
      <c r="C14445" s="4">
        <v>25628426</v>
      </c>
      <c r="D14445" s="4" t="s">
        <v>13403</v>
      </c>
      <c r="E14445" s="5" t="s">
        <v>14770</v>
      </c>
      <c r="F14445" s="5"/>
      <c r="G14445" s="4"/>
      <c r="H14445" s="4">
        <v>2021</v>
      </c>
      <c r="I14445" s="4"/>
      <c r="J14445" s="4"/>
      <c r="K14445" s="4" t="s">
        <v>14771</v>
      </c>
    </row>
    <row r="14446" spans="1:11" ht="25.5" hidden="1">
      <c r="A14446" s="4" t="s">
        <v>540</v>
      </c>
      <c r="B14446" s="4" t="s">
        <v>541</v>
      </c>
      <c r="C14446" s="4">
        <v>25628426</v>
      </c>
      <c r="D14446" s="4" t="s">
        <v>13403</v>
      </c>
      <c r="E14446" s="5" t="s">
        <v>14772</v>
      </c>
      <c r="F14446" s="5"/>
      <c r="G14446" s="4"/>
      <c r="H14446" s="4">
        <v>2017</v>
      </c>
      <c r="I14446" s="4"/>
      <c r="J14446" s="4"/>
      <c r="K14446" s="4" t="s">
        <v>14773</v>
      </c>
    </row>
    <row r="14447" spans="1:11" hidden="1">
      <c r="A14447" s="4" t="s">
        <v>540</v>
      </c>
      <c r="B14447" s="4" t="s">
        <v>541</v>
      </c>
      <c r="C14447" s="4">
        <v>25628426</v>
      </c>
      <c r="D14447" s="4" t="s">
        <v>13403</v>
      </c>
      <c r="E14447" s="5" t="s">
        <v>14774</v>
      </c>
      <c r="F14447" s="5"/>
      <c r="G14447" s="4"/>
      <c r="H14447" s="4">
        <v>2010</v>
      </c>
      <c r="I14447" s="4"/>
      <c r="J14447" s="4"/>
      <c r="K14447" s="4" t="s">
        <v>14775</v>
      </c>
    </row>
    <row r="14448" spans="1:11" hidden="1">
      <c r="A14448" s="4" t="s">
        <v>540</v>
      </c>
      <c r="B14448" s="4" t="s">
        <v>541</v>
      </c>
      <c r="C14448" s="4">
        <v>25628426</v>
      </c>
      <c r="D14448" s="4" t="s">
        <v>13403</v>
      </c>
      <c r="E14448" s="5" t="s">
        <v>14776</v>
      </c>
      <c r="F14448" s="5"/>
      <c r="G14448" s="4"/>
      <c r="H14448" s="4">
        <v>2017</v>
      </c>
      <c r="I14448" s="4"/>
      <c r="J14448" s="4"/>
      <c r="K14448" s="4" t="s">
        <v>14773</v>
      </c>
    </row>
    <row r="14449" spans="1:11" ht="25.5" hidden="1">
      <c r="A14449" s="4" t="s">
        <v>540</v>
      </c>
      <c r="B14449" s="4" t="s">
        <v>541</v>
      </c>
      <c r="C14449" s="4">
        <v>25628426</v>
      </c>
      <c r="D14449" s="4" t="s">
        <v>13403</v>
      </c>
      <c r="E14449" s="5" t="s">
        <v>14777</v>
      </c>
      <c r="F14449" s="5"/>
      <c r="G14449" s="4"/>
      <c r="H14449" s="4">
        <v>2011</v>
      </c>
      <c r="I14449" s="4"/>
      <c r="J14449" s="4"/>
      <c r="K14449" s="4" t="s">
        <v>14778</v>
      </c>
    </row>
    <row r="14450" spans="1:11" hidden="1">
      <c r="A14450" s="4" t="s">
        <v>540</v>
      </c>
      <c r="B14450" s="4" t="s">
        <v>541</v>
      </c>
      <c r="C14450" s="4">
        <v>25628426</v>
      </c>
      <c r="D14450" s="4" t="s">
        <v>13403</v>
      </c>
      <c r="E14450" s="5" t="s">
        <v>14779</v>
      </c>
      <c r="F14450" s="5"/>
      <c r="G14450" s="4"/>
      <c r="H14450" s="4">
        <v>2007</v>
      </c>
      <c r="I14450" s="4"/>
      <c r="J14450" s="4"/>
      <c r="K14450" s="4" t="s">
        <v>14780</v>
      </c>
    </row>
    <row r="14451" spans="1:11" ht="25.5" hidden="1">
      <c r="A14451" s="4" t="s">
        <v>540</v>
      </c>
      <c r="B14451" s="4" t="s">
        <v>541</v>
      </c>
      <c r="C14451" s="4">
        <v>25628426</v>
      </c>
      <c r="D14451" s="4" t="s">
        <v>13403</v>
      </c>
      <c r="E14451" s="5" t="s">
        <v>14781</v>
      </c>
      <c r="F14451" s="5"/>
      <c r="G14451" s="4"/>
      <c r="H14451" s="4">
        <v>2017</v>
      </c>
      <c r="I14451" s="4"/>
      <c r="J14451" s="4"/>
      <c r="K14451" s="4" t="s">
        <v>14773</v>
      </c>
    </row>
    <row r="14452" spans="1:11" hidden="1">
      <c r="A14452" s="4" t="s">
        <v>540</v>
      </c>
      <c r="B14452" s="4" t="s">
        <v>541</v>
      </c>
      <c r="C14452" s="4">
        <v>25628426</v>
      </c>
      <c r="D14452" s="4" t="s">
        <v>13403</v>
      </c>
      <c r="E14452" s="5" t="s">
        <v>14782</v>
      </c>
      <c r="F14452" s="5"/>
      <c r="G14452" s="4"/>
      <c r="H14452" s="4">
        <v>2013</v>
      </c>
      <c r="I14452" s="4"/>
      <c r="J14452" s="4"/>
      <c r="K14452" s="4" t="s">
        <v>14783</v>
      </c>
    </row>
    <row r="14453" spans="1:11" ht="25.5" hidden="1">
      <c r="A14453" s="4" t="s">
        <v>13276</v>
      </c>
      <c r="B14453" s="4" t="s">
        <v>13277</v>
      </c>
      <c r="C14453" s="4">
        <v>14072314</v>
      </c>
      <c r="D14453" s="4" t="s">
        <v>13403</v>
      </c>
      <c r="E14453" s="5" t="s">
        <v>14784</v>
      </c>
      <c r="F14453" s="5"/>
      <c r="G14453" s="4"/>
      <c r="H14453" s="4">
        <v>2015</v>
      </c>
      <c r="I14453" s="4"/>
      <c r="J14453" s="4"/>
      <c r="K14453" s="4" t="s">
        <v>14785</v>
      </c>
    </row>
    <row r="14454" spans="1:11" ht="25.5" hidden="1">
      <c r="A14454" s="4" t="s">
        <v>13276</v>
      </c>
      <c r="B14454" s="4" t="s">
        <v>13277</v>
      </c>
      <c r="C14454" s="4">
        <v>14072314</v>
      </c>
      <c r="D14454" s="4" t="s">
        <v>13403</v>
      </c>
      <c r="E14454" s="5" t="s">
        <v>14786</v>
      </c>
      <c r="F14454" s="5"/>
      <c r="G14454" s="4"/>
      <c r="H14454" s="4">
        <v>2016</v>
      </c>
      <c r="I14454" s="4"/>
      <c r="J14454" s="4"/>
      <c r="K14454" s="4" t="s">
        <v>14787</v>
      </c>
    </row>
    <row r="14455" spans="1:11" hidden="1">
      <c r="A14455" s="4" t="s">
        <v>13276</v>
      </c>
      <c r="B14455" s="4" t="s">
        <v>13277</v>
      </c>
      <c r="C14455" s="4">
        <v>14072314</v>
      </c>
      <c r="D14455" s="4" t="s">
        <v>13403</v>
      </c>
      <c r="E14455" s="5" t="s">
        <v>14788</v>
      </c>
      <c r="F14455" s="5"/>
      <c r="G14455" s="4"/>
      <c r="H14455" s="4">
        <v>2016</v>
      </c>
      <c r="I14455" s="4"/>
      <c r="J14455" s="4"/>
      <c r="K14455" s="4" t="s">
        <v>14789</v>
      </c>
    </row>
    <row r="14456" spans="1:11" hidden="1">
      <c r="A14456" s="4" t="s">
        <v>13276</v>
      </c>
      <c r="B14456" s="4" t="s">
        <v>13277</v>
      </c>
      <c r="C14456" s="4">
        <v>14072314</v>
      </c>
      <c r="D14456" s="4" t="s">
        <v>13403</v>
      </c>
      <c r="E14456" s="5" t="s">
        <v>14790</v>
      </c>
      <c r="F14456" s="5"/>
      <c r="G14456" s="4"/>
      <c r="H14456" s="4">
        <v>2019</v>
      </c>
      <c r="I14456" s="4"/>
      <c r="J14456" s="4"/>
      <c r="K14456" s="4" t="s">
        <v>14791</v>
      </c>
    </row>
    <row r="14457" spans="1:11" hidden="1">
      <c r="A14457" s="4" t="s">
        <v>471</v>
      </c>
      <c r="B14457" s="4" t="s">
        <v>472</v>
      </c>
      <c r="C14457" s="4">
        <v>29417568</v>
      </c>
      <c r="D14457" s="4" t="s">
        <v>13403</v>
      </c>
      <c r="E14457" s="5" t="s">
        <v>14792</v>
      </c>
      <c r="F14457" s="5"/>
      <c r="G14457" s="4"/>
      <c r="H14457" s="4">
        <v>2017</v>
      </c>
      <c r="I14457" s="4"/>
      <c r="J14457" s="4"/>
      <c r="K14457" s="4" t="s">
        <v>14793</v>
      </c>
    </row>
    <row r="14458" spans="1:11" hidden="1">
      <c r="A14458" s="4" t="s">
        <v>471</v>
      </c>
      <c r="B14458" s="4" t="s">
        <v>472</v>
      </c>
      <c r="C14458" s="4">
        <v>29417568</v>
      </c>
      <c r="D14458" s="4" t="s">
        <v>13403</v>
      </c>
      <c r="E14458" s="5" t="s">
        <v>14794</v>
      </c>
      <c r="F14458" s="5"/>
      <c r="G14458" s="4"/>
      <c r="H14458" s="4">
        <v>2015</v>
      </c>
      <c r="I14458" s="4"/>
      <c r="J14458" s="4"/>
      <c r="K14458" s="4" t="s">
        <v>14795</v>
      </c>
    </row>
    <row r="14459" spans="1:11" ht="25.5" hidden="1">
      <c r="A14459" s="4" t="s">
        <v>471</v>
      </c>
      <c r="B14459" s="4" t="s">
        <v>472</v>
      </c>
      <c r="C14459" s="4">
        <v>29417568</v>
      </c>
      <c r="D14459" s="4" t="s">
        <v>13403</v>
      </c>
      <c r="E14459" s="5" t="s">
        <v>14796</v>
      </c>
      <c r="F14459" s="5"/>
      <c r="G14459" s="4"/>
      <c r="H14459" s="4">
        <v>2017</v>
      </c>
      <c r="I14459" s="4"/>
      <c r="J14459" s="4"/>
      <c r="K14459" s="4" t="s">
        <v>14797</v>
      </c>
    </row>
    <row r="14460" spans="1:11" hidden="1">
      <c r="A14460" s="4" t="s">
        <v>471</v>
      </c>
      <c r="B14460" s="4" t="s">
        <v>472</v>
      </c>
      <c r="C14460" s="4">
        <v>29417568</v>
      </c>
      <c r="D14460" s="4" t="s">
        <v>13403</v>
      </c>
      <c r="E14460" s="5" t="s">
        <v>14798</v>
      </c>
      <c r="F14460" s="5"/>
      <c r="G14460" s="4"/>
      <c r="H14460" s="4">
        <v>2015</v>
      </c>
      <c r="I14460" s="4"/>
      <c r="J14460" s="4"/>
      <c r="K14460" s="4" t="s">
        <v>14799</v>
      </c>
    </row>
    <row r="14461" spans="1:11" ht="25.5" hidden="1">
      <c r="A14461" s="4" t="s">
        <v>471</v>
      </c>
      <c r="B14461" s="4" t="s">
        <v>472</v>
      </c>
      <c r="C14461" s="4">
        <v>29417568</v>
      </c>
      <c r="D14461" s="4" t="s">
        <v>13403</v>
      </c>
      <c r="E14461" s="5" t="s">
        <v>14800</v>
      </c>
      <c r="F14461" s="5"/>
      <c r="G14461" s="4"/>
      <c r="H14461" s="4">
        <v>2018</v>
      </c>
      <c r="I14461" s="4"/>
      <c r="J14461" s="4"/>
      <c r="K14461" s="4" t="s">
        <v>14191</v>
      </c>
    </row>
    <row r="14462" spans="1:11" hidden="1">
      <c r="A14462" s="4" t="s">
        <v>471</v>
      </c>
      <c r="B14462" s="4" t="s">
        <v>472</v>
      </c>
      <c r="C14462" s="4">
        <v>29417568</v>
      </c>
      <c r="D14462" s="4" t="s">
        <v>13403</v>
      </c>
      <c r="E14462" s="5" t="s">
        <v>14801</v>
      </c>
      <c r="F14462" s="5"/>
      <c r="G14462" s="4"/>
      <c r="H14462" s="4">
        <v>2015</v>
      </c>
      <c r="I14462" s="4"/>
      <c r="J14462" s="4"/>
      <c r="K14462" s="4" t="s">
        <v>14799</v>
      </c>
    </row>
    <row r="14463" spans="1:11" hidden="1">
      <c r="A14463" s="4" t="s">
        <v>471</v>
      </c>
      <c r="B14463" s="4" t="s">
        <v>472</v>
      </c>
      <c r="C14463" s="4">
        <v>29417568</v>
      </c>
      <c r="D14463" s="4" t="s">
        <v>13403</v>
      </c>
      <c r="E14463" s="5" t="s">
        <v>14802</v>
      </c>
      <c r="F14463" s="5"/>
      <c r="G14463" s="4"/>
      <c r="H14463" s="4">
        <v>2018</v>
      </c>
      <c r="I14463" s="4"/>
      <c r="J14463" s="4"/>
      <c r="K14463" s="4" t="s">
        <v>14803</v>
      </c>
    </row>
    <row r="14464" spans="1:11" hidden="1">
      <c r="A14464" s="4" t="s">
        <v>471</v>
      </c>
      <c r="B14464" s="4" t="s">
        <v>472</v>
      </c>
      <c r="C14464" s="4">
        <v>29417568</v>
      </c>
      <c r="D14464" s="4" t="s">
        <v>13403</v>
      </c>
      <c r="E14464" s="5" t="s">
        <v>14804</v>
      </c>
      <c r="F14464" s="5"/>
      <c r="G14464" s="4"/>
      <c r="H14464" s="4">
        <v>2015</v>
      </c>
      <c r="I14464" s="4"/>
      <c r="J14464" s="4"/>
      <c r="K14464" s="4" t="s">
        <v>14795</v>
      </c>
    </row>
    <row r="14465" spans="1:11" ht="25.5" hidden="1">
      <c r="A14465" s="4" t="s">
        <v>471</v>
      </c>
      <c r="B14465" s="4" t="s">
        <v>472</v>
      </c>
      <c r="C14465" s="4">
        <v>29417568</v>
      </c>
      <c r="D14465" s="4" t="s">
        <v>13403</v>
      </c>
      <c r="E14465" s="5" t="s">
        <v>14805</v>
      </c>
      <c r="F14465" s="5"/>
      <c r="G14465" s="4"/>
      <c r="H14465" s="4">
        <v>2007</v>
      </c>
      <c r="I14465" s="4"/>
      <c r="J14465" s="4"/>
      <c r="K14465" s="4" t="s">
        <v>14806</v>
      </c>
    </row>
    <row r="14466" spans="1:11" hidden="1">
      <c r="A14466" s="4" t="s">
        <v>471</v>
      </c>
      <c r="B14466" s="4" t="s">
        <v>472</v>
      </c>
      <c r="C14466" s="4">
        <v>29417568</v>
      </c>
      <c r="D14466" s="4" t="s">
        <v>13403</v>
      </c>
      <c r="E14466" s="5" t="s">
        <v>14807</v>
      </c>
      <c r="F14466" s="5"/>
      <c r="G14466" s="4"/>
      <c r="H14466" s="4">
        <v>2018</v>
      </c>
      <c r="I14466" s="4"/>
      <c r="J14466" s="4"/>
      <c r="K14466" s="4" t="s">
        <v>14808</v>
      </c>
    </row>
    <row r="14467" spans="1:11" hidden="1">
      <c r="A14467" s="4" t="s">
        <v>471</v>
      </c>
      <c r="B14467" s="4" t="s">
        <v>472</v>
      </c>
      <c r="C14467" s="4">
        <v>29417568</v>
      </c>
      <c r="D14467" s="4" t="s">
        <v>13403</v>
      </c>
      <c r="E14467" s="5" t="s">
        <v>14809</v>
      </c>
      <c r="F14467" s="5"/>
      <c r="G14467" s="4"/>
      <c r="H14467" s="4">
        <v>2015</v>
      </c>
      <c r="I14467" s="4"/>
      <c r="J14467" s="4"/>
      <c r="K14467" s="4" t="s">
        <v>14810</v>
      </c>
    </row>
    <row r="14468" spans="1:11" hidden="1">
      <c r="A14468" s="4" t="s">
        <v>471</v>
      </c>
      <c r="B14468" s="4" t="s">
        <v>472</v>
      </c>
      <c r="C14468" s="4">
        <v>29417568</v>
      </c>
      <c r="D14468" s="4" t="s">
        <v>13403</v>
      </c>
      <c r="E14468" s="5" t="s">
        <v>14811</v>
      </c>
      <c r="F14468" s="5"/>
      <c r="G14468" s="4"/>
      <c r="H14468" s="4">
        <v>2008</v>
      </c>
      <c r="I14468" s="4"/>
      <c r="J14468" s="4"/>
      <c r="K14468" s="4" t="s">
        <v>14812</v>
      </c>
    </row>
    <row r="14469" spans="1:11" hidden="1">
      <c r="A14469" s="4" t="s">
        <v>471</v>
      </c>
      <c r="B14469" s="4" t="s">
        <v>472</v>
      </c>
      <c r="C14469" s="4">
        <v>29417568</v>
      </c>
      <c r="D14469" s="4" t="s">
        <v>13403</v>
      </c>
      <c r="E14469" s="5" t="s">
        <v>14813</v>
      </c>
      <c r="F14469" s="5"/>
      <c r="G14469" s="4"/>
      <c r="H14469" s="4">
        <v>2016</v>
      </c>
      <c r="I14469" s="4"/>
      <c r="J14469" s="4"/>
      <c r="K14469" s="4" t="s">
        <v>14814</v>
      </c>
    </row>
    <row r="14470" spans="1:11" hidden="1">
      <c r="A14470" s="4" t="s">
        <v>471</v>
      </c>
      <c r="B14470" s="4" t="s">
        <v>472</v>
      </c>
      <c r="C14470" s="4">
        <v>29417568</v>
      </c>
      <c r="D14470" s="4" t="s">
        <v>13403</v>
      </c>
      <c r="E14470" s="5" t="s">
        <v>14815</v>
      </c>
      <c r="F14470" s="5"/>
      <c r="G14470" s="4"/>
      <c r="H14470" s="4">
        <v>2011</v>
      </c>
      <c r="I14470" s="4"/>
      <c r="J14470" s="4"/>
      <c r="K14470" s="4" t="s">
        <v>14816</v>
      </c>
    </row>
    <row r="14471" spans="1:11" hidden="1">
      <c r="A14471" s="4" t="s">
        <v>1173</v>
      </c>
      <c r="B14471" s="4" t="s">
        <v>1174</v>
      </c>
      <c r="C14471" s="4">
        <v>27337082</v>
      </c>
      <c r="D14471" s="4" t="s">
        <v>13403</v>
      </c>
      <c r="E14471" s="5" t="s">
        <v>14817</v>
      </c>
      <c r="F14471" s="5"/>
      <c r="G14471" s="4"/>
      <c r="H14471" s="4">
        <v>2018</v>
      </c>
      <c r="I14471" s="4"/>
      <c r="J14471" s="4"/>
      <c r="K14471" s="4" t="s">
        <v>14712</v>
      </c>
    </row>
    <row r="14472" spans="1:11" ht="25.5" hidden="1">
      <c r="A14472" s="4" t="s">
        <v>1173</v>
      </c>
      <c r="B14472" s="4" t="s">
        <v>1174</v>
      </c>
      <c r="C14472" s="4">
        <v>27337082</v>
      </c>
      <c r="D14472" s="4" t="s">
        <v>13403</v>
      </c>
      <c r="E14472" s="5" t="s">
        <v>14818</v>
      </c>
      <c r="F14472" s="5"/>
      <c r="G14472" s="4"/>
      <c r="H14472" s="4">
        <v>2013</v>
      </c>
      <c r="I14472" s="4"/>
      <c r="J14472" s="4"/>
      <c r="K14472" s="4" t="s">
        <v>14819</v>
      </c>
    </row>
    <row r="14473" spans="1:11" ht="25.5" hidden="1">
      <c r="A14473" s="4" t="s">
        <v>1173</v>
      </c>
      <c r="B14473" s="4" t="s">
        <v>1174</v>
      </c>
      <c r="C14473" s="4">
        <v>27337082</v>
      </c>
      <c r="D14473" s="4" t="s">
        <v>13403</v>
      </c>
      <c r="E14473" s="5" t="s">
        <v>14820</v>
      </c>
      <c r="F14473" s="5"/>
      <c r="G14473" s="4"/>
      <c r="H14473" s="4">
        <v>2006</v>
      </c>
      <c r="I14473" s="4"/>
      <c r="J14473" s="4"/>
      <c r="K14473" s="4" t="s">
        <v>14821</v>
      </c>
    </row>
    <row r="14474" spans="1:11" hidden="1">
      <c r="A14474" s="4" t="s">
        <v>1173</v>
      </c>
      <c r="B14474" s="4" t="s">
        <v>1174</v>
      </c>
      <c r="C14474" s="4">
        <v>27337082</v>
      </c>
      <c r="D14474" s="4" t="s">
        <v>13403</v>
      </c>
      <c r="E14474" s="5" t="s">
        <v>14822</v>
      </c>
      <c r="F14474" s="5"/>
      <c r="G14474" s="4"/>
      <c r="H14474" s="4">
        <v>2018</v>
      </c>
      <c r="I14474" s="4"/>
      <c r="J14474" s="4"/>
      <c r="K14474" s="4" t="s">
        <v>14712</v>
      </c>
    </row>
    <row r="14475" spans="1:11" hidden="1">
      <c r="A14475" s="4" t="s">
        <v>1173</v>
      </c>
      <c r="B14475" s="4" t="s">
        <v>1174</v>
      </c>
      <c r="C14475" s="4">
        <v>27337082</v>
      </c>
      <c r="D14475" s="4" t="s">
        <v>13403</v>
      </c>
      <c r="E14475" s="5" t="s">
        <v>14823</v>
      </c>
      <c r="F14475" s="5"/>
      <c r="G14475" s="4"/>
      <c r="H14475" s="4">
        <v>2013</v>
      </c>
      <c r="I14475" s="4"/>
      <c r="J14475" s="4"/>
      <c r="K14475" s="4" t="s">
        <v>14819</v>
      </c>
    </row>
    <row r="14476" spans="1:11" hidden="1">
      <c r="A14476" s="4" t="s">
        <v>1173</v>
      </c>
      <c r="B14476" s="4" t="s">
        <v>1174</v>
      </c>
      <c r="C14476" s="4">
        <v>27337082</v>
      </c>
      <c r="D14476" s="4" t="s">
        <v>13403</v>
      </c>
      <c r="E14476" s="5" t="s">
        <v>14824</v>
      </c>
      <c r="F14476" s="5"/>
      <c r="G14476" s="4"/>
      <c r="H14476" s="4">
        <v>2008</v>
      </c>
      <c r="I14476" s="4"/>
      <c r="J14476" s="4"/>
      <c r="K14476" s="4" t="s">
        <v>14825</v>
      </c>
    </row>
    <row r="14477" spans="1:11" ht="25.5" hidden="1">
      <c r="A14477" s="4" t="s">
        <v>1173</v>
      </c>
      <c r="B14477" s="4" t="s">
        <v>1174</v>
      </c>
      <c r="C14477" s="4">
        <v>27337082</v>
      </c>
      <c r="D14477" s="4" t="s">
        <v>13403</v>
      </c>
      <c r="E14477" s="5" t="s">
        <v>13925</v>
      </c>
      <c r="F14477" s="5"/>
      <c r="G14477" s="4"/>
      <c r="H14477" s="4">
        <v>2018</v>
      </c>
      <c r="I14477" s="4"/>
      <c r="J14477" s="4"/>
      <c r="K14477" s="4" t="s">
        <v>14826</v>
      </c>
    </row>
    <row r="14478" spans="1:11" hidden="1">
      <c r="A14478" s="4" t="s">
        <v>1173</v>
      </c>
      <c r="B14478" s="4" t="s">
        <v>1174</v>
      </c>
      <c r="C14478" s="4">
        <v>27337082</v>
      </c>
      <c r="D14478" s="4" t="s">
        <v>13403</v>
      </c>
      <c r="E14478" s="5" t="s">
        <v>14827</v>
      </c>
      <c r="F14478" s="5"/>
      <c r="G14478" s="4"/>
      <c r="H14478" s="4">
        <v>2013</v>
      </c>
      <c r="I14478" s="4"/>
      <c r="J14478" s="4"/>
      <c r="K14478" s="4" t="s">
        <v>14819</v>
      </c>
    </row>
    <row r="14479" spans="1:11" ht="25.5" hidden="1">
      <c r="A14479" s="4" t="s">
        <v>1173</v>
      </c>
      <c r="B14479" s="4" t="s">
        <v>1174</v>
      </c>
      <c r="C14479" s="4">
        <v>27337082</v>
      </c>
      <c r="D14479" s="4" t="s">
        <v>13403</v>
      </c>
      <c r="E14479" s="5" t="s">
        <v>14828</v>
      </c>
      <c r="F14479" s="5"/>
      <c r="G14479" s="4"/>
      <c r="H14479" s="4">
        <v>2008</v>
      </c>
      <c r="I14479" s="4"/>
      <c r="J14479" s="4"/>
      <c r="K14479" s="4" t="s">
        <v>14825</v>
      </c>
    </row>
    <row r="14480" spans="1:11" hidden="1">
      <c r="A14480" s="4" t="s">
        <v>1173</v>
      </c>
      <c r="B14480" s="4" t="s">
        <v>1174</v>
      </c>
      <c r="C14480" s="4">
        <v>27337082</v>
      </c>
      <c r="D14480" s="4" t="s">
        <v>13403</v>
      </c>
      <c r="E14480" s="5" t="s">
        <v>14829</v>
      </c>
      <c r="F14480" s="5"/>
      <c r="G14480" s="4"/>
      <c r="H14480" s="4">
        <v>2019</v>
      </c>
      <c r="I14480" s="4"/>
      <c r="J14480" s="4"/>
      <c r="K14480" s="4" t="s">
        <v>14712</v>
      </c>
    </row>
    <row r="14481" spans="1:11" hidden="1">
      <c r="A14481" s="4" t="s">
        <v>1173</v>
      </c>
      <c r="B14481" s="4" t="s">
        <v>1174</v>
      </c>
      <c r="C14481" s="4">
        <v>27337082</v>
      </c>
      <c r="D14481" s="4" t="s">
        <v>13403</v>
      </c>
      <c r="E14481" s="5" t="s">
        <v>14830</v>
      </c>
      <c r="F14481" s="5"/>
      <c r="G14481" s="4"/>
      <c r="H14481" s="4">
        <v>2016</v>
      </c>
      <c r="I14481" s="4"/>
      <c r="J14481" s="4"/>
      <c r="K14481" s="4" t="s">
        <v>14831</v>
      </c>
    </row>
    <row r="14482" spans="1:11" ht="25.5" hidden="1">
      <c r="A14482" s="4" t="s">
        <v>1173</v>
      </c>
      <c r="B14482" s="4" t="s">
        <v>1174</v>
      </c>
      <c r="C14482" s="4">
        <v>27337082</v>
      </c>
      <c r="D14482" s="4" t="s">
        <v>13403</v>
      </c>
      <c r="E14482" s="5" t="s">
        <v>14832</v>
      </c>
      <c r="F14482" s="5"/>
      <c r="G14482" s="4"/>
      <c r="H14482" s="4">
        <v>2010</v>
      </c>
      <c r="I14482" s="4"/>
      <c r="J14482" s="4"/>
      <c r="K14482" s="4" t="s">
        <v>14831</v>
      </c>
    </row>
    <row r="14483" spans="1:11" hidden="1">
      <c r="A14483" s="4" t="s">
        <v>1173</v>
      </c>
      <c r="B14483" s="4" t="s">
        <v>1174</v>
      </c>
      <c r="C14483" s="4">
        <v>27337082</v>
      </c>
      <c r="D14483" s="4" t="s">
        <v>13403</v>
      </c>
      <c r="E14483" s="5" t="s">
        <v>14833</v>
      </c>
      <c r="F14483" s="5"/>
      <c r="G14483" s="4"/>
      <c r="H14483" s="4">
        <v>2016</v>
      </c>
      <c r="I14483" s="4"/>
      <c r="J14483" s="4"/>
      <c r="K14483" s="4" t="s">
        <v>14831</v>
      </c>
    </row>
    <row r="14484" spans="1:11" hidden="1">
      <c r="A14484" s="4" t="s">
        <v>1173</v>
      </c>
      <c r="B14484" s="4" t="s">
        <v>1174</v>
      </c>
      <c r="C14484" s="4">
        <v>27337082</v>
      </c>
      <c r="D14484" s="4" t="s">
        <v>13403</v>
      </c>
      <c r="E14484" s="5" t="s">
        <v>14834</v>
      </c>
      <c r="F14484" s="5"/>
      <c r="G14484" s="4"/>
      <c r="H14484" s="4">
        <v>2012</v>
      </c>
      <c r="I14484" s="4"/>
      <c r="J14484" s="4"/>
      <c r="K14484" s="4" t="s">
        <v>14835</v>
      </c>
    </row>
    <row r="14485" spans="1:11" hidden="1">
      <c r="A14485" s="4" t="s">
        <v>1173</v>
      </c>
      <c r="B14485" s="4" t="s">
        <v>1174</v>
      </c>
      <c r="C14485" s="4">
        <v>27337082</v>
      </c>
      <c r="D14485" s="4" t="s">
        <v>13403</v>
      </c>
      <c r="E14485" s="5" t="s">
        <v>14836</v>
      </c>
      <c r="F14485" s="5"/>
      <c r="G14485" s="4"/>
      <c r="H14485" s="4">
        <v>2016</v>
      </c>
      <c r="I14485" s="4"/>
      <c r="J14485" s="4"/>
      <c r="K14485" s="4" t="s">
        <v>14831</v>
      </c>
    </row>
    <row r="14486" spans="1:11" hidden="1">
      <c r="A14486" s="4" t="s">
        <v>1173</v>
      </c>
      <c r="B14486" s="4" t="s">
        <v>1174</v>
      </c>
      <c r="C14486" s="4">
        <v>27337082</v>
      </c>
      <c r="D14486" s="4" t="s">
        <v>13403</v>
      </c>
      <c r="E14486" s="5" t="s">
        <v>14837</v>
      </c>
      <c r="F14486" s="5"/>
      <c r="G14486" s="4"/>
      <c r="H14486" s="4">
        <v>2012</v>
      </c>
      <c r="I14486" s="4"/>
      <c r="J14486" s="4"/>
      <c r="K14486" s="4" t="s">
        <v>14835</v>
      </c>
    </row>
    <row r="14487" spans="1:11" hidden="1">
      <c r="A14487" s="4" t="s">
        <v>1173</v>
      </c>
      <c r="B14487" s="4" t="s">
        <v>1174</v>
      </c>
      <c r="C14487" s="4">
        <v>27337082</v>
      </c>
      <c r="D14487" s="4" t="s">
        <v>13403</v>
      </c>
      <c r="E14487" s="5" t="s">
        <v>14838</v>
      </c>
      <c r="F14487" s="5"/>
      <c r="G14487" s="4"/>
      <c r="H14487" s="4">
        <v>2006</v>
      </c>
      <c r="I14487" s="4"/>
      <c r="J14487" s="4"/>
      <c r="K14487" s="4" t="s">
        <v>14821</v>
      </c>
    </row>
    <row r="14488" spans="1:11" ht="25.5" hidden="1">
      <c r="A14488" s="4" t="s">
        <v>618</v>
      </c>
      <c r="B14488" s="4" t="s">
        <v>619</v>
      </c>
      <c r="C14488" s="4">
        <v>34991273</v>
      </c>
      <c r="D14488" s="4" t="s">
        <v>13403</v>
      </c>
      <c r="E14488" s="5" t="s">
        <v>14839</v>
      </c>
      <c r="F14488" s="5"/>
      <c r="G14488" s="4"/>
      <c r="H14488" s="4">
        <v>2014</v>
      </c>
      <c r="I14488" s="4"/>
      <c r="J14488" s="4"/>
      <c r="K14488" s="4" t="s">
        <v>14757</v>
      </c>
    </row>
    <row r="14489" spans="1:11" hidden="1">
      <c r="A14489" s="4" t="s">
        <v>618</v>
      </c>
      <c r="B14489" s="4" t="s">
        <v>619</v>
      </c>
      <c r="C14489" s="4">
        <v>34991273</v>
      </c>
      <c r="D14489" s="4" t="s">
        <v>13403</v>
      </c>
      <c r="E14489" s="5" t="s">
        <v>14840</v>
      </c>
      <c r="F14489" s="5"/>
      <c r="G14489" s="4"/>
      <c r="H14489" s="4">
        <v>2014</v>
      </c>
      <c r="I14489" s="4"/>
      <c r="J14489" s="4"/>
      <c r="K14489" s="4" t="s">
        <v>14841</v>
      </c>
    </row>
    <row r="14490" spans="1:11" hidden="1">
      <c r="A14490" s="4" t="s">
        <v>618</v>
      </c>
      <c r="B14490" s="4" t="s">
        <v>619</v>
      </c>
      <c r="C14490" s="4">
        <v>34991273</v>
      </c>
      <c r="D14490" s="4" t="s">
        <v>13403</v>
      </c>
      <c r="E14490" s="5" t="s">
        <v>14842</v>
      </c>
      <c r="F14490" s="5"/>
      <c r="G14490" s="4"/>
      <c r="H14490" s="4">
        <v>2015</v>
      </c>
      <c r="I14490" s="4"/>
      <c r="J14490" s="4"/>
      <c r="K14490" s="4" t="s">
        <v>14843</v>
      </c>
    </row>
    <row r="14491" spans="1:11" hidden="1">
      <c r="A14491" s="4" t="s">
        <v>618</v>
      </c>
      <c r="B14491" s="4" t="s">
        <v>619</v>
      </c>
      <c r="C14491" s="4">
        <v>34991273</v>
      </c>
      <c r="D14491" s="4" t="s">
        <v>13403</v>
      </c>
      <c r="E14491" s="5" t="s">
        <v>14844</v>
      </c>
      <c r="F14491" s="5"/>
      <c r="G14491" s="4"/>
      <c r="H14491" s="4">
        <v>2012</v>
      </c>
      <c r="I14491" s="4"/>
      <c r="J14491" s="4"/>
      <c r="K14491" s="4" t="s">
        <v>14845</v>
      </c>
    </row>
    <row r="14492" spans="1:11" hidden="1">
      <c r="A14492" s="4" t="s">
        <v>618</v>
      </c>
      <c r="B14492" s="4" t="s">
        <v>619</v>
      </c>
      <c r="C14492" s="4">
        <v>34991273</v>
      </c>
      <c r="D14492" s="4" t="s">
        <v>13403</v>
      </c>
      <c r="E14492" s="5" t="s">
        <v>14846</v>
      </c>
      <c r="F14492" s="5"/>
      <c r="G14492" s="4"/>
      <c r="H14492" s="4">
        <v>2015</v>
      </c>
      <c r="I14492" s="4"/>
      <c r="J14492" s="4"/>
      <c r="K14492" s="4" t="s">
        <v>14847</v>
      </c>
    </row>
    <row r="14493" spans="1:11" hidden="1">
      <c r="A14493" s="4" t="s">
        <v>618</v>
      </c>
      <c r="B14493" s="4" t="s">
        <v>619</v>
      </c>
      <c r="C14493" s="4">
        <v>34991273</v>
      </c>
      <c r="D14493" s="4" t="s">
        <v>13403</v>
      </c>
      <c r="E14493" s="5" t="s">
        <v>14848</v>
      </c>
      <c r="F14493" s="5"/>
      <c r="G14493" s="4"/>
      <c r="H14493" s="4">
        <v>2013</v>
      </c>
      <c r="I14493" s="4"/>
      <c r="J14493" s="4"/>
      <c r="K14493" s="4" t="s">
        <v>14849</v>
      </c>
    </row>
    <row r="14494" spans="1:11" hidden="1">
      <c r="A14494" s="4" t="s">
        <v>618</v>
      </c>
      <c r="B14494" s="4" t="s">
        <v>619</v>
      </c>
      <c r="C14494" s="4">
        <v>34991273</v>
      </c>
      <c r="D14494" s="4" t="s">
        <v>13403</v>
      </c>
      <c r="E14494" s="5" t="s">
        <v>14850</v>
      </c>
      <c r="F14494" s="5"/>
      <c r="G14494" s="4"/>
      <c r="H14494" s="4">
        <v>2018</v>
      </c>
      <c r="I14494" s="4"/>
      <c r="J14494" s="4"/>
      <c r="K14494" s="4" t="s">
        <v>14851</v>
      </c>
    </row>
    <row r="14495" spans="1:11" hidden="1">
      <c r="A14495" s="4" t="s">
        <v>618</v>
      </c>
      <c r="B14495" s="4" t="s">
        <v>619</v>
      </c>
      <c r="C14495" s="4">
        <v>34991273</v>
      </c>
      <c r="D14495" s="4" t="s">
        <v>13403</v>
      </c>
      <c r="E14495" s="5" t="s">
        <v>14852</v>
      </c>
      <c r="F14495" s="5"/>
      <c r="G14495" s="4"/>
      <c r="H14495" s="4">
        <v>2014</v>
      </c>
      <c r="I14495" s="4"/>
      <c r="J14495" s="4"/>
      <c r="K14495" s="4" t="s">
        <v>14853</v>
      </c>
    </row>
    <row r="14496" spans="1:11" hidden="1">
      <c r="A14496" s="4" t="s">
        <v>618</v>
      </c>
      <c r="B14496" s="4" t="s">
        <v>619</v>
      </c>
      <c r="C14496" s="4">
        <v>34991273</v>
      </c>
      <c r="D14496" s="4" t="s">
        <v>13403</v>
      </c>
      <c r="E14496" s="5" t="s">
        <v>14854</v>
      </c>
      <c r="F14496" s="5"/>
      <c r="G14496" s="4"/>
      <c r="H14496" s="4">
        <v>2018</v>
      </c>
      <c r="I14496" s="4"/>
      <c r="J14496" s="4"/>
      <c r="K14496" s="4" t="s">
        <v>14855</v>
      </c>
    </row>
    <row r="14497" spans="1:11" hidden="1">
      <c r="A14497" s="4" t="s">
        <v>618</v>
      </c>
      <c r="B14497" s="4" t="s">
        <v>619</v>
      </c>
      <c r="C14497" s="4">
        <v>34991273</v>
      </c>
      <c r="D14497" s="4" t="s">
        <v>13403</v>
      </c>
      <c r="E14497" s="5" t="s">
        <v>14856</v>
      </c>
      <c r="F14497" s="5"/>
      <c r="G14497" s="4"/>
      <c r="H14497" s="4">
        <v>2014</v>
      </c>
      <c r="I14497" s="4"/>
      <c r="J14497" s="4"/>
      <c r="K14497" s="4" t="s">
        <v>14857</v>
      </c>
    </row>
    <row r="14498" spans="1:11" hidden="1">
      <c r="A14498" s="4" t="s">
        <v>104</v>
      </c>
      <c r="B14498" s="4" t="s">
        <v>105</v>
      </c>
      <c r="C14498" s="4">
        <v>17622510</v>
      </c>
      <c r="D14498" s="4" t="s">
        <v>13403</v>
      </c>
      <c r="E14498" s="5" t="s">
        <v>14858</v>
      </c>
      <c r="F14498" s="5"/>
      <c r="G14498" s="4"/>
      <c r="H14498" s="4">
        <v>2003</v>
      </c>
      <c r="I14498" s="4"/>
      <c r="J14498" s="4"/>
      <c r="K14498" s="4" t="s">
        <v>14859</v>
      </c>
    </row>
    <row r="14499" spans="1:11" ht="25.5" hidden="1">
      <c r="A14499" s="4" t="s">
        <v>104</v>
      </c>
      <c r="B14499" s="4" t="s">
        <v>105</v>
      </c>
      <c r="C14499" s="4">
        <v>17622510</v>
      </c>
      <c r="D14499" s="4" t="s">
        <v>13403</v>
      </c>
      <c r="E14499" s="5" t="s">
        <v>14860</v>
      </c>
      <c r="F14499" s="5"/>
      <c r="G14499" s="4"/>
      <c r="H14499" s="4">
        <v>2023</v>
      </c>
      <c r="I14499" s="4"/>
      <c r="J14499" s="4"/>
      <c r="K14499" s="4" t="s">
        <v>14861</v>
      </c>
    </row>
    <row r="14500" spans="1:11" hidden="1">
      <c r="A14500" s="4" t="s">
        <v>104</v>
      </c>
      <c r="B14500" s="4" t="s">
        <v>105</v>
      </c>
      <c r="C14500" s="4">
        <v>17622510</v>
      </c>
      <c r="D14500" s="4" t="s">
        <v>13403</v>
      </c>
      <c r="E14500" s="5" t="s">
        <v>14862</v>
      </c>
      <c r="F14500" s="5"/>
      <c r="G14500" s="4"/>
      <c r="H14500" s="4">
        <v>1998</v>
      </c>
      <c r="I14500" s="4"/>
      <c r="J14500" s="4"/>
      <c r="K14500" s="4" t="s">
        <v>14863</v>
      </c>
    </row>
    <row r="14501" spans="1:11" hidden="1">
      <c r="A14501" s="4" t="s">
        <v>104</v>
      </c>
      <c r="B14501" s="4" t="s">
        <v>105</v>
      </c>
      <c r="C14501" s="4">
        <v>17622510</v>
      </c>
      <c r="D14501" s="4" t="s">
        <v>13403</v>
      </c>
      <c r="E14501" s="5" t="s">
        <v>14864</v>
      </c>
      <c r="F14501" s="5"/>
      <c r="G14501" s="4"/>
      <c r="H14501" s="4">
        <v>2010</v>
      </c>
      <c r="I14501" s="4"/>
      <c r="J14501" s="4"/>
      <c r="K14501" s="4" t="s">
        <v>14865</v>
      </c>
    </row>
    <row r="14502" spans="1:11" hidden="1">
      <c r="A14502" s="4" t="s">
        <v>104</v>
      </c>
      <c r="B14502" s="4" t="s">
        <v>105</v>
      </c>
      <c r="C14502" s="4">
        <v>17622510</v>
      </c>
      <c r="D14502" s="4" t="s">
        <v>13403</v>
      </c>
      <c r="E14502" s="5" t="s">
        <v>14866</v>
      </c>
      <c r="F14502" s="5"/>
      <c r="G14502" s="4"/>
      <c r="H14502" s="4">
        <v>2003</v>
      </c>
      <c r="I14502" s="4"/>
      <c r="J14502" s="4"/>
      <c r="K14502" s="4" t="s">
        <v>14859</v>
      </c>
    </row>
    <row r="14503" spans="1:11" ht="25.5" hidden="1">
      <c r="A14503" s="4" t="s">
        <v>104</v>
      </c>
      <c r="B14503" s="4" t="s">
        <v>105</v>
      </c>
      <c r="C14503" s="4">
        <v>17622510</v>
      </c>
      <c r="D14503" s="4" t="s">
        <v>13403</v>
      </c>
      <c r="E14503" s="5" t="s">
        <v>14867</v>
      </c>
      <c r="F14503" s="5"/>
      <c r="G14503" s="4"/>
      <c r="H14503" s="4">
        <v>1999</v>
      </c>
      <c r="I14503" s="4"/>
      <c r="J14503" s="4"/>
      <c r="K14503" s="4" t="s">
        <v>14868</v>
      </c>
    </row>
    <row r="14504" spans="1:11" hidden="1">
      <c r="A14504" s="4" t="s">
        <v>104</v>
      </c>
      <c r="B14504" s="4" t="s">
        <v>105</v>
      </c>
      <c r="C14504" s="4">
        <v>17622510</v>
      </c>
      <c r="D14504" s="4" t="s">
        <v>13403</v>
      </c>
      <c r="E14504" s="5" t="s">
        <v>14869</v>
      </c>
      <c r="F14504" s="5"/>
      <c r="G14504" s="4"/>
      <c r="H14504" s="4">
        <v>2016</v>
      </c>
      <c r="I14504" s="4"/>
      <c r="J14504" s="4"/>
      <c r="K14504" s="4" t="s">
        <v>14231</v>
      </c>
    </row>
    <row r="14505" spans="1:11" hidden="1">
      <c r="A14505" s="4" t="s">
        <v>104</v>
      </c>
      <c r="B14505" s="4" t="s">
        <v>105</v>
      </c>
      <c r="C14505" s="4">
        <v>17622510</v>
      </c>
      <c r="D14505" s="4" t="s">
        <v>13403</v>
      </c>
      <c r="E14505" s="5" t="s">
        <v>14870</v>
      </c>
      <c r="F14505" s="5"/>
      <c r="G14505" s="4"/>
      <c r="H14505" s="4">
        <v>2004</v>
      </c>
      <c r="I14505" s="4"/>
      <c r="J14505" s="4"/>
      <c r="K14505" s="4" t="s">
        <v>14871</v>
      </c>
    </row>
    <row r="14506" spans="1:11" hidden="1">
      <c r="A14506" s="4" t="s">
        <v>104</v>
      </c>
      <c r="B14506" s="4" t="s">
        <v>105</v>
      </c>
      <c r="C14506" s="4">
        <v>17622510</v>
      </c>
      <c r="D14506" s="4" t="s">
        <v>13403</v>
      </c>
      <c r="E14506" s="5" t="s">
        <v>14872</v>
      </c>
      <c r="F14506" s="5"/>
      <c r="G14506" s="4"/>
      <c r="H14506" s="4">
        <v>2000</v>
      </c>
      <c r="I14506" s="4"/>
      <c r="J14506" s="4"/>
      <c r="K14506" s="4" t="s">
        <v>14873</v>
      </c>
    </row>
    <row r="14507" spans="1:11" hidden="1">
      <c r="A14507" s="4" t="s">
        <v>104</v>
      </c>
      <c r="B14507" s="4" t="s">
        <v>105</v>
      </c>
      <c r="C14507" s="4">
        <v>17622510</v>
      </c>
      <c r="D14507" s="4" t="s">
        <v>13403</v>
      </c>
      <c r="E14507" s="5" t="s">
        <v>14874</v>
      </c>
      <c r="F14507" s="5"/>
      <c r="G14507" s="4"/>
      <c r="H14507" s="4">
        <v>2018</v>
      </c>
      <c r="I14507" s="4"/>
      <c r="J14507" s="4"/>
      <c r="K14507" s="4" t="s">
        <v>14875</v>
      </c>
    </row>
    <row r="14508" spans="1:11" hidden="1">
      <c r="A14508" s="4" t="s">
        <v>104</v>
      </c>
      <c r="B14508" s="4" t="s">
        <v>105</v>
      </c>
      <c r="C14508" s="4">
        <v>17622510</v>
      </c>
      <c r="D14508" s="4" t="s">
        <v>13403</v>
      </c>
      <c r="E14508" s="5" t="s">
        <v>14876</v>
      </c>
      <c r="F14508" s="5"/>
      <c r="G14508" s="4"/>
      <c r="H14508" s="4">
        <v>2005</v>
      </c>
      <c r="I14508" s="4"/>
      <c r="J14508" s="4"/>
      <c r="K14508" s="4" t="s">
        <v>14877</v>
      </c>
    </row>
    <row r="14509" spans="1:11" hidden="1">
      <c r="A14509" s="4" t="s">
        <v>104</v>
      </c>
      <c r="B14509" s="4" t="s">
        <v>105</v>
      </c>
      <c r="C14509" s="4">
        <v>17622510</v>
      </c>
      <c r="D14509" s="4" t="s">
        <v>13403</v>
      </c>
      <c r="E14509" s="5" t="s">
        <v>14878</v>
      </c>
      <c r="F14509" s="5"/>
      <c r="G14509" s="4"/>
      <c r="H14509" s="4">
        <v>2000</v>
      </c>
      <c r="I14509" s="4"/>
      <c r="J14509" s="4"/>
      <c r="K14509" s="4" t="s">
        <v>14873</v>
      </c>
    </row>
    <row r="14510" spans="1:11" hidden="1">
      <c r="A14510" s="4" t="s">
        <v>104</v>
      </c>
      <c r="B14510" s="4" t="s">
        <v>105</v>
      </c>
      <c r="C14510" s="4">
        <v>17622510</v>
      </c>
      <c r="D14510" s="4" t="s">
        <v>13403</v>
      </c>
      <c r="E14510" s="5" t="s">
        <v>14879</v>
      </c>
      <c r="F14510" s="5"/>
      <c r="G14510" s="4"/>
      <c r="H14510" s="4">
        <v>2019</v>
      </c>
      <c r="I14510" s="4"/>
      <c r="J14510" s="4"/>
      <c r="K14510" s="4" t="s">
        <v>14880</v>
      </c>
    </row>
    <row r="14511" spans="1:11" hidden="1">
      <c r="A14511" s="4" t="s">
        <v>104</v>
      </c>
      <c r="B14511" s="4" t="s">
        <v>105</v>
      </c>
      <c r="C14511" s="4">
        <v>17622510</v>
      </c>
      <c r="D14511" s="4" t="s">
        <v>13403</v>
      </c>
      <c r="E14511" s="5" t="s">
        <v>14881</v>
      </c>
      <c r="F14511" s="5"/>
      <c r="G14511" s="4"/>
      <c r="H14511" s="4">
        <v>2007</v>
      </c>
      <c r="I14511" s="4"/>
      <c r="J14511" s="4"/>
      <c r="K14511" s="4" t="s">
        <v>14882</v>
      </c>
    </row>
    <row r="14512" spans="1:11" hidden="1">
      <c r="A14512" s="4" t="s">
        <v>104</v>
      </c>
      <c r="B14512" s="4" t="s">
        <v>105</v>
      </c>
      <c r="C14512" s="4">
        <v>17622510</v>
      </c>
      <c r="D14512" s="4" t="s">
        <v>13403</v>
      </c>
      <c r="E14512" s="5" t="s">
        <v>14883</v>
      </c>
      <c r="F14512" s="5"/>
      <c r="G14512" s="4"/>
      <c r="H14512" s="4">
        <v>2000</v>
      </c>
      <c r="I14512" s="4"/>
      <c r="J14512" s="4"/>
      <c r="K14512" s="4" t="s">
        <v>14873</v>
      </c>
    </row>
    <row r="14513" spans="1:11" hidden="1">
      <c r="A14513" s="4" t="s">
        <v>104</v>
      </c>
      <c r="B14513" s="4" t="s">
        <v>105</v>
      </c>
      <c r="C14513" s="4">
        <v>17622510</v>
      </c>
      <c r="D14513" s="4" t="s">
        <v>13403</v>
      </c>
      <c r="E14513" s="5" t="s">
        <v>14884</v>
      </c>
      <c r="F14513" s="5"/>
      <c r="G14513" s="4"/>
      <c r="H14513" s="4">
        <v>2019</v>
      </c>
      <c r="I14513" s="4"/>
      <c r="J14513" s="4"/>
      <c r="K14513" s="4" t="s">
        <v>14885</v>
      </c>
    </row>
    <row r="14514" spans="1:11" hidden="1">
      <c r="A14514" s="4" t="s">
        <v>104</v>
      </c>
      <c r="B14514" s="4" t="s">
        <v>105</v>
      </c>
      <c r="C14514" s="4">
        <v>17622510</v>
      </c>
      <c r="D14514" s="4" t="s">
        <v>13403</v>
      </c>
      <c r="E14514" s="5" t="s">
        <v>14886</v>
      </c>
      <c r="F14514" s="5"/>
      <c r="G14514" s="4"/>
      <c r="H14514" s="4">
        <v>1993</v>
      </c>
      <c r="I14514" s="4"/>
      <c r="J14514" s="4"/>
      <c r="K14514" s="4" t="s">
        <v>14887</v>
      </c>
    </row>
    <row r="14515" spans="1:11" hidden="1">
      <c r="A14515" s="4" t="s">
        <v>104</v>
      </c>
      <c r="B14515" s="4" t="s">
        <v>105</v>
      </c>
      <c r="C14515" s="4">
        <v>17622510</v>
      </c>
      <c r="D14515" s="4" t="s">
        <v>13403</v>
      </c>
      <c r="E14515" s="5" t="s">
        <v>14888</v>
      </c>
      <c r="F14515" s="5"/>
      <c r="G14515" s="4"/>
      <c r="H14515" s="4">
        <v>2007</v>
      </c>
      <c r="I14515" s="4"/>
      <c r="J14515" s="4"/>
      <c r="K14515" s="4" t="s">
        <v>14882</v>
      </c>
    </row>
    <row r="14516" spans="1:11" hidden="1">
      <c r="A14516" s="4" t="s">
        <v>104</v>
      </c>
      <c r="B14516" s="4" t="s">
        <v>105</v>
      </c>
      <c r="C14516" s="4">
        <v>17622510</v>
      </c>
      <c r="D14516" s="4" t="s">
        <v>13403</v>
      </c>
      <c r="E14516" s="5" t="s">
        <v>14889</v>
      </c>
      <c r="F14516" s="5"/>
      <c r="G14516" s="4"/>
      <c r="H14516" s="4">
        <v>2001</v>
      </c>
      <c r="I14516" s="4"/>
      <c r="J14516" s="4"/>
      <c r="K14516" s="4" t="s">
        <v>14890</v>
      </c>
    </row>
    <row r="14517" spans="1:11" hidden="1">
      <c r="A14517" s="4" t="s">
        <v>104</v>
      </c>
      <c r="B14517" s="4" t="s">
        <v>105</v>
      </c>
      <c r="C14517" s="4">
        <v>17622510</v>
      </c>
      <c r="D14517" s="4" t="s">
        <v>13403</v>
      </c>
      <c r="E14517" s="5" t="s">
        <v>14891</v>
      </c>
      <c r="F14517" s="5"/>
      <c r="G14517" s="4"/>
      <c r="H14517" s="4">
        <v>2021</v>
      </c>
      <c r="I14517" s="4"/>
      <c r="J14517" s="4"/>
      <c r="K14517" s="4" t="s">
        <v>14892</v>
      </c>
    </row>
    <row r="14518" spans="1:11" hidden="1">
      <c r="A14518" s="4" t="s">
        <v>104</v>
      </c>
      <c r="B14518" s="4" t="s">
        <v>105</v>
      </c>
      <c r="C14518" s="4">
        <v>17622510</v>
      </c>
      <c r="D14518" s="4" t="s">
        <v>13403</v>
      </c>
      <c r="E14518" s="5" t="s">
        <v>14893</v>
      </c>
      <c r="F14518" s="5"/>
      <c r="G14518" s="4"/>
      <c r="H14518" s="4">
        <v>1995</v>
      </c>
      <c r="I14518" s="4"/>
      <c r="J14518" s="4"/>
      <c r="K14518" s="4" t="s">
        <v>14894</v>
      </c>
    </row>
    <row r="14519" spans="1:11" hidden="1">
      <c r="A14519" s="4" t="s">
        <v>104</v>
      </c>
      <c r="B14519" s="4" t="s">
        <v>105</v>
      </c>
      <c r="C14519" s="4">
        <v>17622510</v>
      </c>
      <c r="D14519" s="4" t="s">
        <v>13403</v>
      </c>
      <c r="E14519" s="5" t="s">
        <v>14895</v>
      </c>
      <c r="F14519" s="5"/>
      <c r="G14519" s="4"/>
      <c r="H14519" s="4">
        <v>2009</v>
      </c>
      <c r="I14519" s="4"/>
      <c r="J14519" s="4"/>
      <c r="K14519" s="4" t="s">
        <v>14896</v>
      </c>
    </row>
    <row r="14520" spans="1:11" hidden="1">
      <c r="A14520" s="4" t="s">
        <v>68</v>
      </c>
      <c r="B14520" s="4" t="s">
        <v>69</v>
      </c>
      <c r="C14520" s="4">
        <v>30772763</v>
      </c>
      <c r="D14520" s="4" t="s">
        <v>13403</v>
      </c>
      <c r="E14520" s="5" t="s">
        <v>14897</v>
      </c>
      <c r="F14520" s="5"/>
      <c r="G14520" s="4"/>
      <c r="H14520" s="4">
        <v>2013</v>
      </c>
      <c r="I14520" s="4"/>
      <c r="J14520" s="4"/>
      <c r="K14520" s="4" t="s">
        <v>14898</v>
      </c>
    </row>
    <row r="14521" spans="1:11" hidden="1">
      <c r="A14521" s="4" t="s">
        <v>68</v>
      </c>
      <c r="B14521" s="4" t="s">
        <v>69</v>
      </c>
      <c r="C14521" s="4">
        <v>30772763</v>
      </c>
      <c r="D14521" s="4" t="s">
        <v>13403</v>
      </c>
      <c r="E14521" s="5" t="s">
        <v>14899</v>
      </c>
      <c r="F14521" s="5"/>
      <c r="G14521" s="4"/>
      <c r="H14521" s="4">
        <v>2013</v>
      </c>
      <c r="I14521" s="4"/>
      <c r="J14521" s="4"/>
      <c r="K14521" s="4" t="s">
        <v>14900</v>
      </c>
    </row>
    <row r="14522" spans="1:11" hidden="1">
      <c r="A14522" s="4" t="s">
        <v>68</v>
      </c>
      <c r="B14522" s="4" t="s">
        <v>69</v>
      </c>
      <c r="C14522" s="4">
        <v>30772763</v>
      </c>
      <c r="D14522" s="4" t="s">
        <v>13403</v>
      </c>
      <c r="E14522" s="5" t="s">
        <v>14901</v>
      </c>
      <c r="F14522" s="5"/>
      <c r="G14522" s="4"/>
      <c r="H14522" s="4">
        <v>2017</v>
      </c>
      <c r="I14522" s="4"/>
      <c r="J14522" s="4"/>
      <c r="K14522" s="4" t="s">
        <v>14902</v>
      </c>
    </row>
    <row r="14523" spans="1:11" hidden="1">
      <c r="A14523" s="4" t="s">
        <v>68</v>
      </c>
      <c r="B14523" s="4" t="s">
        <v>69</v>
      </c>
      <c r="C14523" s="4">
        <v>30772763</v>
      </c>
      <c r="D14523" s="4" t="s">
        <v>13403</v>
      </c>
      <c r="E14523" s="5" t="s">
        <v>14903</v>
      </c>
      <c r="F14523" s="5"/>
      <c r="G14523" s="4"/>
      <c r="H14523" s="4">
        <v>2011</v>
      </c>
      <c r="I14523" s="4"/>
      <c r="J14523" s="4"/>
      <c r="K14523" s="4" t="s">
        <v>14904</v>
      </c>
    </row>
    <row r="14524" spans="1:11" hidden="1">
      <c r="A14524" s="4" t="s">
        <v>68</v>
      </c>
      <c r="B14524" s="4" t="s">
        <v>69</v>
      </c>
      <c r="C14524" s="4">
        <v>30772763</v>
      </c>
      <c r="D14524" s="4" t="s">
        <v>13403</v>
      </c>
      <c r="E14524" s="5" t="s">
        <v>14905</v>
      </c>
      <c r="F14524" s="5"/>
      <c r="G14524" s="4"/>
      <c r="H14524" s="4">
        <v>2013</v>
      </c>
      <c r="I14524" s="4"/>
      <c r="J14524" s="4"/>
      <c r="K14524" s="4" t="s">
        <v>14906</v>
      </c>
    </row>
    <row r="14525" spans="1:11" ht="25.5" hidden="1">
      <c r="A14525" s="4" t="s">
        <v>1110</v>
      </c>
      <c r="B14525" s="4" t="s">
        <v>493</v>
      </c>
      <c r="C14525" s="4">
        <v>32539362</v>
      </c>
      <c r="D14525" s="4" t="s">
        <v>13403</v>
      </c>
      <c r="E14525" s="5" t="s">
        <v>14907</v>
      </c>
      <c r="F14525" s="5"/>
      <c r="G14525" s="4"/>
      <c r="H14525" s="4">
        <v>2015</v>
      </c>
      <c r="I14525" s="4"/>
      <c r="J14525" s="4"/>
      <c r="K14525" s="4" t="s">
        <v>14908</v>
      </c>
    </row>
    <row r="14526" spans="1:11" hidden="1">
      <c r="A14526" s="4" t="s">
        <v>1110</v>
      </c>
      <c r="B14526" s="4" t="s">
        <v>493</v>
      </c>
      <c r="C14526" s="4">
        <v>32539362</v>
      </c>
      <c r="D14526" s="4" t="s">
        <v>13403</v>
      </c>
      <c r="E14526" s="5" t="s">
        <v>14909</v>
      </c>
      <c r="F14526" s="5"/>
      <c r="G14526" s="4"/>
      <c r="H14526" s="4">
        <v>2017</v>
      </c>
      <c r="I14526" s="4"/>
      <c r="J14526" s="4"/>
      <c r="K14526" s="4" t="s">
        <v>14910</v>
      </c>
    </row>
    <row r="14527" spans="1:11" ht="25.5" hidden="1">
      <c r="A14527" s="4" t="s">
        <v>1110</v>
      </c>
      <c r="B14527" s="4" t="s">
        <v>493</v>
      </c>
      <c r="C14527" s="4">
        <v>32539362</v>
      </c>
      <c r="D14527" s="4" t="s">
        <v>13403</v>
      </c>
      <c r="E14527" s="5" t="s">
        <v>14911</v>
      </c>
      <c r="F14527" s="5"/>
      <c r="G14527" s="4"/>
      <c r="H14527" s="4">
        <v>2018</v>
      </c>
      <c r="I14527" s="4"/>
      <c r="J14527" s="4"/>
      <c r="K14527" s="4" t="s">
        <v>14912</v>
      </c>
    </row>
    <row r="14528" spans="1:11" hidden="1">
      <c r="A14528" s="4" t="s">
        <v>1110</v>
      </c>
      <c r="B14528" s="4" t="s">
        <v>493</v>
      </c>
      <c r="C14528" s="4">
        <v>32539362</v>
      </c>
      <c r="D14528" s="4" t="s">
        <v>13403</v>
      </c>
      <c r="E14528" s="5" t="s">
        <v>14913</v>
      </c>
      <c r="F14528" s="5"/>
      <c r="G14528" s="4"/>
      <c r="H14528" s="4">
        <v>2015</v>
      </c>
      <c r="I14528" s="4"/>
      <c r="J14528" s="4"/>
      <c r="K14528" s="4" t="s">
        <v>14910</v>
      </c>
    </row>
    <row r="14529" spans="1:11" ht="25.5" hidden="1">
      <c r="A14529" s="4" t="s">
        <v>1110</v>
      </c>
      <c r="B14529" s="4" t="s">
        <v>493</v>
      </c>
      <c r="C14529" s="4">
        <v>32539362</v>
      </c>
      <c r="D14529" s="4" t="s">
        <v>13403</v>
      </c>
      <c r="E14529" s="5" t="s">
        <v>14914</v>
      </c>
      <c r="F14529" s="5"/>
      <c r="G14529" s="4"/>
      <c r="H14529" s="4">
        <v>2015</v>
      </c>
      <c r="I14529" s="4"/>
      <c r="J14529" s="4"/>
      <c r="K14529" s="4" t="s">
        <v>14908</v>
      </c>
    </row>
    <row r="14530" spans="1:11" ht="25.5" hidden="1">
      <c r="A14530" s="4" t="s">
        <v>1110</v>
      </c>
      <c r="B14530" s="4" t="s">
        <v>493</v>
      </c>
      <c r="C14530" s="4">
        <v>32539362</v>
      </c>
      <c r="D14530" s="4" t="s">
        <v>13403</v>
      </c>
      <c r="E14530" s="5" t="s">
        <v>14915</v>
      </c>
      <c r="F14530" s="5"/>
      <c r="G14530" s="4"/>
      <c r="H14530" s="4">
        <v>2017</v>
      </c>
      <c r="I14530" s="4"/>
      <c r="J14530" s="4"/>
      <c r="K14530" s="4" t="s">
        <v>14910</v>
      </c>
    </row>
    <row r="14531" spans="1:11" ht="25.5" hidden="1">
      <c r="A14531" s="4" t="s">
        <v>1110</v>
      </c>
      <c r="B14531" s="4" t="s">
        <v>493</v>
      </c>
      <c r="C14531" s="4">
        <v>32539362</v>
      </c>
      <c r="D14531" s="4" t="s">
        <v>13403</v>
      </c>
      <c r="E14531" s="5" t="s">
        <v>14916</v>
      </c>
      <c r="F14531" s="5"/>
      <c r="G14531" s="4"/>
      <c r="H14531" s="4">
        <v>2018</v>
      </c>
      <c r="I14531" s="4"/>
      <c r="J14531" s="4"/>
      <c r="K14531" s="4" t="s">
        <v>14912</v>
      </c>
    </row>
    <row r="14532" spans="1:11" ht="25.5" hidden="1">
      <c r="A14532" s="4" t="s">
        <v>1110</v>
      </c>
      <c r="B14532" s="4" t="s">
        <v>493</v>
      </c>
      <c r="C14532" s="4">
        <v>32539362</v>
      </c>
      <c r="D14532" s="4" t="s">
        <v>13403</v>
      </c>
      <c r="E14532" s="5" t="s">
        <v>14917</v>
      </c>
      <c r="F14532" s="5"/>
      <c r="G14532" s="4"/>
      <c r="H14532" s="4">
        <v>2015</v>
      </c>
      <c r="I14532" s="4"/>
      <c r="J14532" s="4"/>
      <c r="K14532" s="4" t="s">
        <v>14908</v>
      </c>
    </row>
    <row r="14533" spans="1:11" ht="25.5" hidden="1">
      <c r="A14533" s="4" t="s">
        <v>1110</v>
      </c>
      <c r="B14533" s="4" t="s">
        <v>493</v>
      </c>
      <c r="C14533" s="4">
        <v>32539362</v>
      </c>
      <c r="D14533" s="4" t="s">
        <v>13403</v>
      </c>
      <c r="E14533" s="5" t="s">
        <v>14918</v>
      </c>
      <c r="F14533" s="5"/>
      <c r="G14533" s="4"/>
      <c r="H14533" s="4">
        <v>2015</v>
      </c>
      <c r="I14533" s="4"/>
      <c r="J14533" s="4"/>
      <c r="K14533" s="4" t="s">
        <v>14908</v>
      </c>
    </row>
    <row r="14534" spans="1:11" hidden="1">
      <c r="A14534" s="4" t="s">
        <v>1110</v>
      </c>
      <c r="B14534" s="4" t="s">
        <v>493</v>
      </c>
      <c r="C14534" s="4">
        <v>32539362</v>
      </c>
      <c r="D14534" s="4" t="s">
        <v>13403</v>
      </c>
      <c r="E14534" s="5" t="s">
        <v>14919</v>
      </c>
      <c r="F14534" s="5"/>
      <c r="G14534" s="4"/>
      <c r="H14534" s="4">
        <v>2017</v>
      </c>
      <c r="I14534" s="4"/>
      <c r="J14534" s="4"/>
      <c r="K14534" s="4" t="s">
        <v>14910</v>
      </c>
    </row>
    <row r="14535" spans="1:11" hidden="1">
      <c r="A14535" s="4" t="s">
        <v>1110</v>
      </c>
      <c r="B14535" s="4" t="s">
        <v>493</v>
      </c>
      <c r="C14535" s="4">
        <v>32539362</v>
      </c>
      <c r="D14535" s="4" t="s">
        <v>13403</v>
      </c>
      <c r="E14535" s="5" t="s">
        <v>14920</v>
      </c>
      <c r="F14535" s="5"/>
      <c r="G14535" s="4"/>
      <c r="H14535" s="4">
        <v>2016</v>
      </c>
      <c r="I14535" s="4"/>
      <c r="J14535" s="4"/>
      <c r="K14535" s="4" t="s">
        <v>14910</v>
      </c>
    </row>
    <row r="14536" spans="1:11" ht="25.5" hidden="1">
      <c r="A14536" s="4" t="s">
        <v>1110</v>
      </c>
      <c r="B14536" s="4" t="s">
        <v>493</v>
      </c>
      <c r="C14536" s="4">
        <v>32539362</v>
      </c>
      <c r="D14536" s="4" t="s">
        <v>13403</v>
      </c>
      <c r="E14536" s="5" t="s">
        <v>14921</v>
      </c>
      <c r="F14536" s="5"/>
      <c r="G14536" s="4"/>
      <c r="H14536" s="4">
        <v>2015</v>
      </c>
      <c r="I14536" s="4"/>
      <c r="J14536" s="4"/>
      <c r="K14536" s="4" t="s">
        <v>14908</v>
      </c>
    </row>
    <row r="14537" spans="1:11" hidden="1">
      <c r="A14537" s="4" t="s">
        <v>1110</v>
      </c>
      <c r="B14537" s="4" t="s">
        <v>493</v>
      </c>
      <c r="C14537" s="4">
        <v>32539362</v>
      </c>
      <c r="D14537" s="4" t="s">
        <v>13403</v>
      </c>
      <c r="E14537" s="5" t="s">
        <v>14922</v>
      </c>
      <c r="F14537" s="5"/>
      <c r="G14537" s="4"/>
      <c r="H14537" s="4">
        <v>2017</v>
      </c>
      <c r="I14537" s="4"/>
      <c r="J14537" s="4"/>
      <c r="K14537" s="4" t="s">
        <v>14910</v>
      </c>
    </row>
    <row r="14538" spans="1:11" hidden="1">
      <c r="A14538" s="4" t="s">
        <v>1110</v>
      </c>
      <c r="B14538" s="4" t="s">
        <v>493</v>
      </c>
      <c r="C14538" s="4">
        <v>32539362</v>
      </c>
      <c r="D14538" s="4" t="s">
        <v>13403</v>
      </c>
      <c r="E14538" s="5" t="s">
        <v>14923</v>
      </c>
      <c r="F14538" s="5"/>
      <c r="G14538" s="4"/>
      <c r="H14538" s="4">
        <v>2016</v>
      </c>
      <c r="I14538" s="4"/>
      <c r="J14538" s="4"/>
      <c r="K14538" s="4" t="s">
        <v>14910</v>
      </c>
    </row>
    <row r="14539" spans="1:11" ht="25.5" hidden="1">
      <c r="A14539" s="4" t="s">
        <v>1110</v>
      </c>
      <c r="B14539" s="4" t="s">
        <v>493</v>
      </c>
      <c r="C14539" s="4">
        <v>32539362</v>
      </c>
      <c r="D14539" s="4" t="s">
        <v>13403</v>
      </c>
      <c r="E14539" s="5" t="s">
        <v>14924</v>
      </c>
      <c r="F14539" s="5"/>
      <c r="G14539" s="4"/>
      <c r="H14539" s="4">
        <v>2015</v>
      </c>
      <c r="I14539" s="4"/>
      <c r="J14539" s="4"/>
      <c r="K14539" s="4" t="s">
        <v>14908</v>
      </c>
    </row>
    <row r="14540" spans="1:11" ht="25.5" hidden="1">
      <c r="A14540" s="4" t="s">
        <v>1110</v>
      </c>
      <c r="B14540" s="4" t="s">
        <v>493</v>
      </c>
      <c r="C14540" s="4">
        <v>32539362</v>
      </c>
      <c r="D14540" s="4" t="s">
        <v>13403</v>
      </c>
      <c r="E14540" s="5" t="s">
        <v>14925</v>
      </c>
      <c r="F14540" s="5"/>
      <c r="G14540" s="4"/>
      <c r="H14540" s="4">
        <v>2018</v>
      </c>
      <c r="I14540" s="4"/>
      <c r="J14540" s="4"/>
      <c r="K14540" s="4" t="s">
        <v>11190</v>
      </c>
    </row>
    <row r="14541" spans="1:11" hidden="1">
      <c r="A14541" s="4" t="s">
        <v>1110</v>
      </c>
      <c r="B14541" s="4" t="s">
        <v>493</v>
      </c>
      <c r="C14541" s="4">
        <v>32539362</v>
      </c>
      <c r="D14541" s="4" t="s">
        <v>13403</v>
      </c>
      <c r="E14541" s="5" t="s">
        <v>14926</v>
      </c>
      <c r="F14541" s="5"/>
      <c r="G14541" s="4"/>
      <c r="H14541" s="4">
        <v>2016</v>
      </c>
      <c r="I14541" s="4"/>
      <c r="J14541" s="4"/>
      <c r="K14541" s="4" t="s">
        <v>14910</v>
      </c>
    </row>
    <row r="14542" spans="1:11" ht="25.5" hidden="1">
      <c r="A14542" s="4" t="s">
        <v>1110</v>
      </c>
      <c r="B14542" s="4" t="s">
        <v>493</v>
      </c>
      <c r="C14542" s="4">
        <v>32539362</v>
      </c>
      <c r="D14542" s="4" t="s">
        <v>13403</v>
      </c>
      <c r="E14542" s="5" t="s">
        <v>14927</v>
      </c>
      <c r="F14542" s="5"/>
      <c r="G14542" s="4"/>
      <c r="H14542" s="4">
        <v>2018</v>
      </c>
      <c r="I14542" s="4"/>
      <c r="J14542" s="4"/>
      <c r="K14542" s="4" t="s">
        <v>14910</v>
      </c>
    </row>
    <row r="14543" spans="1:11" hidden="1">
      <c r="A14543" s="4" t="s">
        <v>1110</v>
      </c>
      <c r="B14543" s="4" t="s">
        <v>493</v>
      </c>
      <c r="C14543" s="4">
        <v>32539362</v>
      </c>
      <c r="D14543" s="4" t="s">
        <v>13403</v>
      </c>
      <c r="E14543" s="5" t="s">
        <v>14928</v>
      </c>
      <c r="F14543" s="5"/>
      <c r="G14543" s="4"/>
      <c r="H14543" s="4">
        <v>2015</v>
      </c>
      <c r="I14543" s="4"/>
      <c r="J14543" s="4"/>
      <c r="K14543" s="4" t="s">
        <v>14910</v>
      </c>
    </row>
    <row r="14544" spans="1:11" hidden="1">
      <c r="A14544" s="4" t="s">
        <v>1110</v>
      </c>
      <c r="B14544" s="4" t="s">
        <v>493</v>
      </c>
      <c r="C14544" s="4">
        <v>32539362</v>
      </c>
      <c r="D14544" s="4" t="s">
        <v>13403</v>
      </c>
      <c r="E14544" s="5" t="s">
        <v>14929</v>
      </c>
      <c r="F14544" s="5"/>
      <c r="G14544" s="4"/>
      <c r="H14544" s="4">
        <v>2017</v>
      </c>
      <c r="I14544" s="4"/>
      <c r="J14544" s="4"/>
      <c r="K14544" s="4" t="s">
        <v>14910</v>
      </c>
    </row>
    <row r="14545" spans="1:11" ht="25.5" hidden="1">
      <c r="A14545" s="4" t="s">
        <v>1110</v>
      </c>
      <c r="B14545" s="4" t="s">
        <v>493</v>
      </c>
      <c r="C14545" s="4">
        <v>32539362</v>
      </c>
      <c r="D14545" s="4" t="s">
        <v>13403</v>
      </c>
      <c r="E14545" s="5" t="s">
        <v>14930</v>
      </c>
      <c r="F14545" s="5"/>
      <c r="G14545" s="4"/>
      <c r="H14545" s="4">
        <v>2018</v>
      </c>
      <c r="I14545" s="4"/>
      <c r="J14545" s="4"/>
      <c r="K14545" s="4" t="s">
        <v>14910</v>
      </c>
    </row>
    <row r="14546" spans="1:11" ht="25.5" hidden="1">
      <c r="A14546" s="4" t="s">
        <v>1110</v>
      </c>
      <c r="B14546" s="4" t="s">
        <v>493</v>
      </c>
      <c r="C14546" s="4">
        <v>32539362</v>
      </c>
      <c r="D14546" s="4" t="s">
        <v>13403</v>
      </c>
      <c r="E14546" s="5" t="s">
        <v>14931</v>
      </c>
      <c r="F14546" s="5"/>
      <c r="G14546" s="4"/>
      <c r="H14546" s="4">
        <v>2015</v>
      </c>
      <c r="I14546" s="4"/>
      <c r="J14546" s="4"/>
      <c r="K14546" s="4" t="s">
        <v>14908</v>
      </c>
    </row>
    <row r="14547" spans="1:11" hidden="1">
      <c r="A14547" s="4" t="s">
        <v>1469</v>
      </c>
      <c r="B14547" s="4" t="s">
        <v>1470</v>
      </c>
      <c r="C14547" s="4">
        <v>36421973</v>
      </c>
      <c r="D14547" s="4" t="s">
        <v>13403</v>
      </c>
      <c r="E14547" s="5" t="s">
        <v>14932</v>
      </c>
      <c r="F14547" s="5"/>
      <c r="G14547" s="4"/>
      <c r="H14547" s="4">
        <v>2021</v>
      </c>
      <c r="I14547" s="4"/>
      <c r="J14547" s="4"/>
      <c r="K14547" s="4" t="s">
        <v>14933</v>
      </c>
    </row>
    <row r="14548" spans="1:11" ht="25.5" hidden="1">
      <c r="A14548" s="4" t="s">
        <v>916</v>
      </c>
      <c r="B14548" s="4" t="s">
        <v>917</v>
      </c>
      <c r="C14548" s="4">
        <v>24550175</v>
      </c>
      <c r="D14548" s="4" t="s">
        <v>13403</v>
      </c>
      <c r="E14548" s="5" t="s">
        <v>14934</v>
      </c>
      <c r="F14548" s="5"/>
      <c r="G14548" s="4"/>
      <c r="H14548" s="4">
        <v>2016</v>
      </c>
      <c r="I14548" s="4"/>
      <c r="J14548" s="4"/>
      <c r="K14548" s="4" t="s">
        <v>14935</v>
      </c>
    </row>
    <row r="14549" spans="1:11" hidden="1">
      <c r="A14549" s="4" t="s">
        <v>916</v>
      </c>
      <c r="B14549" s="4" t="s">
        <v>917</v>
      </c>
      <c r="C14549" s="4">
        <v>24550175</v>
      </c>
      <c r="D14549" s="4" t="s">
        <v>13403</v>
      </c>
      <c r="E14549" s="5" t="s">
        <v>14936</v>
      </c>
      <c r="F14549" s="5"/>
      <c r="G14549" s="4"/>
      <c r="H14549" s="4">
        <v>2018</v>
      </c>
      <c r="I14549" s="4"/>
      <c r="J14549" s="4"/>
      <c r="K14549" s="4" t="s">
        <v>14937</v>
      </c>
    </row>
    <row r="14550" spans="1:11" hidden="1">
      <c r="A14550" s="4" t="s">
        <v>916</v>
      </c>
      <c r="B14550" s="4" t="s">
        <v>917</v>
      </c>
      <c r="C14550" s="4">
        <v>24550175</v>
      </c>
      <c r="D14550" s="4" t="s">
        <v>13403</v>
      </c>
      <c r="E14550" s="5" t="s">
        <v>14938</v>
      </c>
      <c r="F14550" s="5"/>
      <c r="G14550" s="4"/>
      <c r="H14550" s="4">
        <v>2019</v>
      </c>
      <c r="I14550" s="4"/>
      <c r="J14550" s="4"/>
      <c r="K14550" s="4" t="s">
        <v>14885</v>
      </c>
    </row>
    <row r="14551" spans="1:11" hidden="1">
      <c r="A14551" s="4" t="s">
        <v>139</v>
      </c>
      <c r="B14551" s="4" t="s">
        <v>140</v>
      </c>
      <c r="C14551" s="4">
        <v>20375204</v>
      </c>
      <c r="D14551" s="4" t="s">
        <v>13403</v>
      </c>
      <c r="E14551" s="5" t="s">
        <v>14939</v>
      </c>
      <c r="F14551" s="5"/>
      <c r="G14551" s="4"/>
      <c r="H14551" s="4">
        <v>2016</v>
      </c>
      <c r="I14551" s="4"/>
      <c r="J14551" s="4"/>
      <c r="K14551" s="4" t="s">
        <v>14940</v>
      </c>
    </row>
    <row r="14552" spans="1:11" hidden="1">
      <c r="A14552" s="4" t="s">
        <v>139</v>
      </c>
      <c r="B14552" s="4" t="s">
        <v>140</v>
      </c>
      <c r="C14552" s="4">
        <v>20375204</v>
      </c>
      <c r="D14552" s="4" t="s">
        <v>13403</v>
      </c>
      <c r="E14552" s="5" t="s">
        <v>14941</v>
      </c>
      <c r="F14552" s="5"/>
      <c r="G14552" s="4"/>
      <c r="H14552" s="4">
        <v>2009</v>
      </c>
      <c r="I14552" s="4"/>
      <c r="J14552" s="4"/>
      <c r="K14552" s="4" t="s">
        <v>14942</v>
      </c>
    </row>
    <row r="14553" spans="1:11" hidden="1">
      <c r="A14553" s="4" t="s">
        <v>139</v>
      </c>
      <c r="B14553" s="4" t="s">
        <v>140</v>
      </c>
      <c r="C14553" s="4">
        <v>20375204</v>
      </c>
      <c r="D14553" s="4" t="s">
        <v>13403</v>
      </c>
      <c r="E14553" s="5" t="s">
        <v>14943</v>
      </c>
      <c r="F14553" s="5"/>
      <c r="G14553" s="4"/>
      <c r="H14553" s="4">
        <v>2017</v>
      </c>
      <c r="I14553" s="4"/>
      <c r="J14553" s="4"/>
      <c r="K14553" s="4" t="s">
        <v>14944</v>
      </c>
    </row>
    <row r="14554" spans="1:11" hidden="1">
      <c r="A14554" s="4" t="s">
        <v>139</v>
      </c>
      <c r="B14554" s="4" t="s">
        <v>140</v>
      </c>
      <c r="C14554" s="4">
        <v>20375204</v>
      </c>
      <c r="D14554" s="4" t="s">
        <v>13403</v>
      </c>
      <c r="E14554" s="5" t="s">
        <v>14945</v>
      </c>
      <c r="F14554" s="5"/>
      <c r="G14554" s="4"/>
      <c r="H14554" s="4">
        <v>2009</v>
      </c>
      <c r="I14554" s="4"/>
      <c r="J14554" s="4"/>
      <c r="K14554" s="4" t="s">
        <v>14946</v>
      </c>
    </row>
    <row r="14555" spans="1:11" hidden="1">
      <c r="A14555" s="4" t="s">
        <v>139</v>
      </c>
      <c r="B14555" s="4" t="s">
        <v>140</v>
      </c>
      <c r="C14555" s="4">
        <v>20375204</v>
      </c>
      <c r="D14555" s="4" t="s">
        <v>13403</v>
      </c>
      <c r="E14555" s="5" t="s">
        <v>14947</v>
      </c>
      <c r="F14555" s="5"/>
      <c r="G14555" s="4"/>
      <c r="H14555" s="4">
        <v>2013</v>
      </c>
      <c r="I14555" s="4"/>
      <c r="J14555" s="4"/>
      <c r="K14555" s="4" t="s">
        <v>14948</v>
      </c>
    </row>
    <row r="14556" spans="1:11" hidden="1">
      <c r="A14556" s="4" t="s">
        <v>139</v>
      </c>
      <c r="B14556" s="4" t="s">
        <v>140</v>
      </c>
      <c r="C14556" s="4">
        <v>20375204</v>
      </c>
      <c r="D14556" s="4" t="s">
        <v>13403</v>
      </c>
      <c r="E14556" s="5" t="s">
        <v>14949</v>
      </c>
      <c r="F14556" s="5"/>
      <c r="G14556" s="4"/>
      <c r="H14556" s="4">
        <v>2014</v>
      </c>
      <c r="I14556" s="4"/>
      <c r="J14556" s="4"/>
      <c r="K14556" s="4" t="s">
        <v>14950</v>
      </c>
    </row>
    <row r="14557" spans="1:11" hidden="1">
      <c r="A14557" s="4" t="s">
        <v>139</v>
      </c>
      <c r="B14557" s="4" t="s">
        <v>140</v>
      </c>
      <c r="C14557" s="4">
        <v>20375204</v>
      </c>
      <c r="D14557" s="4" t="s">
        <v>13403</v>
      </c>
      <c r="E14557" s="5" t="s">
        <v>14951</v>
      </c>
      <c r="F14557" s="5"/>
      <c r="G14557" s="4"/>
      <c r="H14557" s="4">
        <v>2014</v>
      </c>
      <c r="I14557" s="4"/>
      <c r="J14557" s="4"/>
      <c r="K14557" s="4" t="s">
        <v>14952</v>
      </c>
    </row>
    <row r="14558" spans="1:11" hidden="1">
      <c r="A14558" s="4" t="s">
        <v>139</v>
      </c>
      <c r="B14558" s="4" t="s">
        <v>140</v>
      </c>
      <c r="C14558" s="4">
        <v>20375204</v>
      </c>
      <c r="D14558" s="4" t="s">
        <v>13403</v>
      </c>
      <c r="E14558" s="5" t="s">
        <v>14953</v>
      </c>
      <c r="F14558" s="5"/>
      <c r="G14558" s="4"/>
      <c r="H14558" s="4">
        <v>2015</v>
      </c>
      <c r="I14558" s="4"/>
      <c r="J14558" s="4"/>
      <c r="K14558" s="4" t="s">
        <v>14954</v>
      </c>
    </row>
    <row r="14559" spans="1:11" hidden="1">
      <c r="A14559" s="4" t="s">
        <v>862</v>
      </c>
      <c r="B14559" s="4" t="s">
        <v>863</v>
      </c>
      <c r="C14559" s="4">
        <v>32781288</v>
      </c>
      <c r="D14559" s="4" t="s">
        <v>13403</v>
      </c>
      <c r="E14559" s="5" t="s">
        <v>14437</v>
      </c>
      <c r="F14559" s="5"/>
      <c r="G14559" s="4"/>
      <c r="H14559" s="4">
        <v>2019</v>
      </c>
      <c r="I14559" s="4"/>
      <c r="J14559" s="4"/>
      <c r="K14559" s="4" t="s">
        <v>14438</v>
      </c>
    </row>
    <row r="14560" spans="1:11" hidden="1">
      <c r="A14560" s="4" t="s">
        <v>1461</v>
      </c>
      <c r="B14560" s="4" t="s">
        <v>69</v>
      </c>
      <c r="C14560" s="4">
        <v>26686155</v>
      </c>
      <c r="D14560" s="4" t="s">
        <v>13403</v>
      </c>
      <c r="E14560" s="5" t="s">
        <v>14955</v>
      </c>
      <c r="F14560" s="5"/>
      <c r="G14560" s="4"/>
      <c r="H14560" s="4">
        <v>2012</v>
      </c>
      <c r="I14560" s="4"/>
      <c r="J14560" s="4"/>
      <c r="K14560" s="4" t="s">
        <v>14956</v>
      </c>
    </row>
    <row r="14561" spans="1:11" hidden="1">
      <c r="A14561" s="4" t="s">
        <v>1461</v>
      </c>
      <c r="B14561" s="4" t="s">
        <v>69</v>
      </c>
      <c r="C14561" s="4">
        <v>26686155</v>
      </c>
      <c r="D14561" s="4" t="s">
        <v>13403</v>
      </c>
      <c r="E14561" s="5" t="s">
        <v>14957</v>
      </c>
      <c r="F14561" s="5"/>
      <c r="G14561" s="4"/>
      <c r="H14561" s="4">
        <v>2018</v>
      </c>
      <c r="I14561" s="4"/>
      <c r="J14561" s="4"/>
      <c r="K14561" s="4" t="s">
        <v>14958</v>
      </c>
    </row>
    <row r="14562" spans="1:11" hidden="1">
      <c r="A14562" s="4" t="s">
        <v>1461</v>
      </c>
      <c r="B14562" s="4" t="s">
        <v>69</v>
      </c>
      <c r="C14562" s="4">
        <v>26686155</v>
      </c>
      <c r="D14562" s="4" t="s">
        <v>13403</v>
      </c>
      <c r="E14562" s="5" t="s">
        <v>14959</v>
      </c>
      <c r="F14562" s="5"/>
      <c r="G14562" s="4"/>
      <c r="H14562" s="4">
        <v>2013</v>
      </c>
      <c r="I14562" s="4"/>
      <c r="J14562" s="4"/>
      <c r="K14562" s="4" t="s">
        <v>14960</v>
      </c>
    </row>
    <row r="14563" spans="1:11" hidden="1">
      <c r="A14563" s="4" t="s">
        <v>1461</v>
      </c>
      <c r="B14563" s="4" t="s">
        <v>69</v>
      </c>
      <c r="C14563" s="4">
        <v>26686155</v>
      </c>
      <c r="D14563" s="4" t="s">
        <v>13403</v>
      </c>
      <c r="E14563" s="5" t="s">
        <v>14961</v>
      </c>
      <c r="F14563" s="5"/>
      <c r="G14563" s="4"/>
      <c r="H14563" s="4">
        <v>2011</v>
      </c>
      <c r="I14563" s="4"/>
      <c r="J14563" s="4"/>
      <c r="K14563" s="4" t="s">
        <v>14962</v>
      </c>
    </row>
    <row r="14564" spans="1:11" hidden="1">
      <c r="A14564" s="4" t="s">
        <v>1461</v>
      </c>
      <c r="B14564" s="4" t="s">
        <v>69</v>
      </c>
      <c r="C14564" s="4">
        <v>26686155</v>
      </c>
      <c r="D14564" s="4" t="s">
        <v>13403</v>
      </c>
      <c r="E14564" s="5" t="s">
        <v>14963</v>
      </c>
      <c r="F14564" s="5"/>
      <c r="G14564" s="4"/>
      <c r="H14564" s="4">
        <v>2012</v>
      </c>
      <c r="I14564" s="4"/>
      <c r="J14564" s="4"/>
      <c r="K14564" s="4" t="s">
        <v>14964</v>
      </c>
    </row>
    <row r="14565" spans="1:11" hidden="1">
      <c r="A14565" s="4" t="s">
        <v>1461</v>
      </c>
      <c r="B14565" s="4" t="s">
        <v>69</v>
      </c>
      <c r="C14565" s="4">
        <v>26686155</v>
      </c>
      <c r="D14565" s="4" t="s">
        <v>13403</v>
      </c>
      <c r="E14565" s="5" t="s">
        <v>14965</v>
      </c>
      <c r="F14565" s="5"/>
      <c r="G14565" s="4"/>
      <c r="H14565" s="4">
        <v>2014</v>
      </c>
      <c r="I14565" s="4"/>
      <c r="J14565" s="4"/>
      <c r="K14565" s="4" t="s">
        <v>14966</v>
      </c>
    </row>
    <row r="14566" spans="1:11" hidden="1">
      <c r="A14566" s="4" t="s">
        <v>1461</v>
      </c>
      <c r="B14566" s="4" t="s">
        <v>69</v>
      </c>
      <c r="C14566" s="4">
        <v>26686155</v>
      </c>
      <c r="D14566" s="4" t="s">
        <v>13403</v>
      </c>
      <c r="E14566" s="5" t="s">
        <v>14967</v>
      </c>
      <c r="F14566" s="5"/>
      <c r="G14566" s="4"/>
      <c r="H14566" s="4">
        <v>2012</v>
      </c>
      <c r="I14566" s="4"/>
      <c r="J14566" s="4"/>
      <c r="K14566" s="4" t="s">
        <v>13868</v>
      </c>
    </row>
    <row r="14567" spans="1:11" ht="25.5" hidden="1">
      <c r="A14567" s="4" t="s">
        <v>1461</v>
      </c>
      <c r="B14567" s="4" t="s">
        <v>69</v>
      </c>
      <c r="C14567" s="4">
        <v>26686155</v>
      </c>
      <c r="D14567" s="4" t="s">
        <v>13403</v>
      </c>
      <c r="E14567" s="5" t="s">
        <v>14968</v>
      </c>
      <c r="F14567" s="5"/>
      <c r="G14567" s="4"/>
      <c r="H14567" s="4">
        <v>2014</v>
      </c>
      <c r="I14567" s="4"/>
      <c r="J14567" s="4"/>
      <c r="K14567" s="4" t="s">
        <v>14969</v>
      </c>
    </row>
    <row r="14568" spans="1:11" hidden="1">
      <c r="A14568" s="4" t="s">
        <v>1461</v>
      </c>
      <c r="B14568" s="4" t="s">
        <v>69</v>
      </c>
      <c r="C14568" s="4">
        <v>26686155</v>
      </c>
      <c r="D14568" s="4" t="s">
        <v>13403</v>
      </c>
      <c r="E14568" s="5" t="s">
        <v>14970</v>
      </c>
      <c r="F14568" s="5"/>
      <c r="G14568" s="4"/>
      <c r="H14568" s="4">
        <v>2012</v>
      </c>
      <c r="I14568" s="4"/>
      <c r="J14568" s="4"/>
      <c r="K14568" s="4" t="s">
        <v>14964</v>
      </c>
    </row>
    <row r="14569" spans="1:11" hidden="1">
      <c r="A14569" s="4" t="s">
        <v>1461</v>
      </c>
      <c r="B14569" s="4" t="s">
        <v>69</v>
      </c>
      <c r="C14569" s="4">
        <v>26686155</v>
      </c>
      <c r="D14569" s="4" t="s">
        <v>13403</v>
      </c>
      <c r="E14569" s="5" t="s">
        <v>14971</v>
      </c>
      <c r="F14569" s="5"/>
      <c r="G14569" s="4"/>
      <c r="H14569" s="4">
        <v>2016</v>
      </c>
      <c r="I14569" s="4"/>
      <c r="J14569" s="4"/>
      <c r="K14569" s="4" t="s">
        <v>14972</v>
      </c>
    </row>
    <row r="14570" spans="1:11" hidden="1">
      <c r="A14570" s="4" t="s">
        <v>1461</v>
      </c>
      <c r="B14570" s="4" t="s">
        <v>69</v>
      </c>
      <c r="C14570" s="4">
        <v>26686155</v>
      </c>
      <c r="D14570" s="4" t="s">
        <v>13403</v>
      </c>
      <c r="E14570" s="5" t="s">
        <v>14973</v>
      </c>
      <c r="F14570" s="5"/>
      <c r="G14570" s="4"/>
      <c r="H14570" s="4">
        <v>2012</v>
      </c>
      <c r="I14570" s="4"/>
      <c r="J14570" s="4"/>
      <c r="K14570" s="4" t="s">
        <v>13868</v>
      </c>
    </row>
    <row r="14571" spans="1:11" hidden="1">
      <c r="A14571" s="4" t="s">
        <v>1461</v>
      </c>
      <c r="B14571" s="4" t="s">
        <v>69</v>
      </c>
      <c r="C14571" s="4">
        <v>26686155</v>
      </c>
      <c r="D14571" s="4" t="s">
        <v>13403</v>
      </c>
      <c r="E14571" s="5" t="s">
        <v>14974</v>
      </c>
      <c r="F14571" s="5"/>
      <c r="G14571" s="4"/>
      <c r="H14571" s="4">
        <v>2016</v>
      </c>
      <c r="I14571" s="4"/>
      <c r="J14571" s="4"/>
      <c r="K14571" s="4" t="s">
        <v>14972</v>
      </c>
    </row>
    <row r="14572" spans="1:11" hidden="1">
      <c r="A14572" s="4" t="s">
        <v>1461</v>
      </c>
      <c r="B14572" s="4" t="s">
        <v>69</v>
      </c>
      <c r="C14572" s="4">
        <v>26686155</v>
      </c>
      <c r="D14572" s="4" t="s">
        <v>13403</v>
      </c>
      <c r="E14572" s="5" t="s">
        <v>14975</v>
      </c>
      <c r="F14572" s="5"/>
      <c r="G14572" s="4"/>
      <c r="H14572" s="4">
        <v>2012</v>
      </c>
      <c r="I14572" s="4"/>
      <c r="J14572" s="4"/>
      <c r="K14572" s="4" t="s">
        <v>14976</v>
      </c>
    </row>
    <row r="14573" spans="1:11" hidden="1">
      <c r="A14573" s="4" t="s">
        <v>1461</v>
      </c>
      <c r="B14573" s="4" t="s">
        <v>69</v>
      </c>
      <c r="C14573" s="4">
        <v>26686155</v>
      </c>
      <c r="D14573" s="4" t="s">
        <v>13403</v>
      </c>
      <c r="E14573" s="5" t="s">
        <v>14977</v>
      </c>
      <c r="F14573" s="5"/>
      <c r="G14573" s="4"/>
      <c r="H14573" s="4">
        <v>2012</v>
      </c>
      <c r="I14573" s="4"/>
      <c r="J14573" s="4"/>
      <c r="K14573" s="4" t="s">
        <v>14976</v>
      </c>
    </row>
    <row r="14574" spans="1:11" ht="25.5" hidden="1">
      <c r="A14574" s="4" t="s">
        <v>1461</v>
      </c>
      <c r="B14574" s="4" t="s">
        <v>69</v>
      </c>
      <c r="C14574" s="4">
        <v>26686155</v>
      </c>
      <c r="D14574" s="4" t="s">
        <v>13403</v>
      </c>
      <c r="E14574" s="5" t="s">
        <v>14978</v>
      </c>
      <c r="F14574" s="5"/>
      <c r="G14574" s="4"/>
      <c r="H14574" s="4">
        <v>2018</v>
      </c>
      <c r="I14574" s="4"/>
      <c r="J14574" s="4"/>
      <c r="K14574" s="4" t="s">
        <v>14979</v>
      </c>
    </row>
    <row r="14575" spans="1:11" hidden="1">
      <c r="A14575" s="4" t="s">
        <v>1461</v>
      </c>
      <c r="B14575" s="4" t="s">
        <v>69</v>
      </c>
      <c r="C14575" s="4">
        <v>26686155</v>
      </c>
      <c r="D14575" s="4" t="s">
        <v>13403</v>
      </c>
      <c r="E14575" s="5" t="s">
        <v>14980</v>
      </c>
      <c r="F14575" s="5"/>
      <c r="G14575" s="4"/>
      <c r="H14575" s="4">
        <v>2012</v>
      </c>
      <c r="I14575" s="4"/>
      <c r="J14575" s="4"/>
      <c r="K14575" s="4" t="s">
        <v>14976</v>
      </c>
    </row>
    <row r="14576" spans="1:11" hidden="1">
      <c r="A14576" s="4" t="s">
        <v>696</v>
      </c>
      <c r="B14576" s="4" t="s">
        <v>697</v>
      </c>
      <c r="C14576" s="4">
        <v>18897236</v>
      </c>
      <c r="D14576" s="4" t="s">
        <v>13403</v>
      </c>
      <c r="E14576" s="5" t="s">
        <v>14981</v>
      </c>
      <c r="F14576" s="5"/>
      <c r="G14576" s="4"/>
      <c r="H14576" s="4">
        <v>2013</v>
      </c>
      <c r="I14576" s="4"/>
      <c r="J14576" s="4"/>
      <c r="K14576" s="4" t="s">
        <v>14982</v>
      </c>
    </row>
    <row r="14577" spans="1:11" hidden="1">
      <c r="A14577" s="4" t="s">
        <v>696</v>
      </c>
      <c r="B14577" s="4" t="s">
        <v>697</v>
      </c>
      <c r="C14577" s="4">
        <v>18897236</v>
      </c>
      <c r="D14577" s="4" t="s">
        <v>13403</v>
      </c>
      <c r="E14577" s="5" t="s">
        <v>14983</v>
      </c>
      <c r="F14577" s="5"/>
      <c r="G14577" s="4"/>
      <c r="H14577" s="4">
        <v>2017</v>
      </c>
      <c r="I14577" s="4"/>
      <c r="J14577" s="4"/>
      <c r="K14577" s="4" t="s">
        <v>14984</v>
      </c>
    </row>
    <row r="14578" spans="1:11" hidden="1">
      <c r="A14578" s="4" t="s">
        <v>696</v>
      </c>
      <c r="B14578" s="4" t="s">
        <v>697</v>
      </c>
      <c r="C14578" s="4">
        <v>18897236</v>
      </c>
      <c r="D14578" s="4" t="s">
        <v>13403</v>
      </c>
      <c r="E14578" s="5" t="s">
        <v>14985</v>
      </c>
      <c r="F14578" s="5"/>
      <c r="G14578" s="4"/>
      <c r="H14578" s="4">
        <v>2017</v>
      </c>
      <c r="I14578" s="4"/>
      <c r="J14578" s="4"/>
      <c r="K14578" s="4" t="s">
        <v>14986</v>
      </c>
    </row>
    <row r="14579" spans="1:11" ht="25.5" hidden="1">
      <c r="A14579" s="4" t="s">
        <v>567</v>
      </c>
      <c r="B14579" s="4" t="s">
        <v>568</v>
      </c>
      <c r="C14579" s="4">
        <v>21596110</v>
      </c>
      <c r="D14579" s="4" t="s">
        <v>13403</v>
      </c>
      <c r="E14579" s="5" t="s">
        <v>14987</v>
      </c>
      <c r="F14579" s="5"/>
      <c r="G14579" s="4"/>
      <c r="H14579" s="4">
        <v>2014</v>
      </c>
      <c r="I14579" s="4"/>
      <c r="J14579" s="4"/>
      <c r="K14579" s="4" t="s">
        <v>14988</v>
      </c>
    </row>
    <row r="14580" spans="1:11" ht="25.5" hidden="1">
      <c r="A14580" s="4" t="s">
        <v>567</v>
      </c>
      <c r="B14580" s="4" t="s">
        <v>568</v>
      </c>
      <c r="C14580" s="4">
        <v>21596110</v>
      </c>
      <c r="D14580" s="4" t="s">
        <v>13403</v>
      </c>
      <c r="E14580" s="5" t="s">
        <v>14989</v>
      </c>
      <c r="F14580" s="5"/>
      <c r="G14580" s="4"/>
      <c r="H14580" s="4">
        <v>2009</v>
      </c>
      <c r="I14580" s="4"/>
      <c r="J14580" s="4"/>
      <c r="K14580" s="4" t="s">
        <v>14990</v>
      </c>
    </row>
    <row r="14581" spans="1:11" ht="25.5" hidden="1">
      <c r="A14581" s="4" t="s">
        <v>567</v>
      </c>
      <c r="B14581" s="4" t="s">
        <v>568</v>
      </c>
      <c r="C14581" s="4">
        <v>21596110</v>
      </c>
      <c r="D14581" s="4" t="s">
        <v>13403</v>
      </c>
      <c r="E14581" s="5" t="s">
        <v>14991</v>
      </c>
      <c r="F14581" s="5"/>
      <c r="G14581" s="4"/>
      <c r="H14581" s="4">
        <v>2011</v>
      </c>
      <c r="I14581" s="4"/>
      <c r="J14581" s="4"/>
      <c r="K14581" s="4" t="s">
        <v>14992</v>
      </c>
    </row>
    <row r="14582" spans="1:11" hidden="1">
      <c r="A14582" s="4" t="s">
        <v>567</v>
      </c>
      <c r="B14582" s="4" t="s">
        <v>568</v>
      </c>
      <c r="C14582" s="4">
        <v>21596110</v>
      </c>
      <c r="D14582" s="4" t="s">
        <v>13403</v>
      </c>
      <c r="E14582" s="5" t="s">
        <v>14993</v>
      </c>
      <c r="F14582" s="5"/>
      <c r="G14582" s="4"/>
      <c r="H14582" s="4">
        <v>2015</v>
      </c>
      <c r="I14582" s="4"/>
      <c r="J14582" s="4"/>
      <c r="K14582" s="4" t="s">
        <v>14994</v>
      </c>
    </row>
    <row r="14583" spans="1:11" ht="25.5" hidden="1">
      <c r="A14583" s="4" t="s">
        <v>567</v>
      </c>
      <c r="B14583" s="4" t="s">
        <v>568</v>
      </c>
      <c r="C14583" s="4">
        <v>21596110</v>
      </c>
      <c r="D14583" s="4" t="s">
        <v>13403</v>
      </c>
      <c r="E14583" s="5" t="s">
        <v>14995</v>
      </c>
      <c r="F14583" s="5"/>
      <c r="G14583" s="4"/>
      <c r="H14583" s="4">
        <v>2010</v>
      </c>
      <c r="I14583" s="4"/>
      <c r="J14583" s="4"/>
      <c r="K14583" s="4" t="s">
        <v>14996</v>
      </c>
    </row>
    <row r="14584" spans="1:11" hidden="1">
      <c r="A14584" s="4" t="s">
        <v>567</v>
      </c>
      <c r="B14584" s="4" t="s">
        <v>568</v>
      </c>
      <c r="C14584" s="4">
        <v>21596110</v>
      </c>
      <c r="D14584" s="4" t="s">
        <v>13403</v>
      </c>
      <c r="E14584" s="5" t="s">
        <v>14997</v>
      </c>
      <c r="F14584" s="5"/>
      <c r="G14584" s="4"/>
      <c r="H14584" s="4">
        <v>2014</v>
      </c>
      <c r="I14584" s="4"/>
      <c r="J14584" s="4"/>
      <c r="K14584" s="4" t="s">
        <v>14988</v>
      </c>
    </row>
    <row r="14585" spans="1:11" ht="25.5" hidden="1">
      <c r="A14585" s="4" t="s">
        <v>567</v>
      </c>
      <c r="B14585" s="4" t="s">
        <v>568</v>
      </c>
      <c r="C14585" s="4">
        <v>21596110</v>
      </c>
      <c r="D14585" s="4" t="s">
        <v>13403</v>
      </c>
      <c r="E14585" s="5" t="s">
        <v>14998</v>
      </c>
      <c r="F14585" s="5"/>
      <c r="G14585" s="4"/>
      <c r="H14585" s="4">
        <v>2009</v>
      </c>
      <c r="I14585" s="4"/>
      <c r="J14585" s="4"/>
      <c r="K14585" s="4" t="s">
        <v>14990</v>
      </c>
    </row>
    <row r="14586" spans="1:11" ht="25.5" hidden="1">
      <c r="A14586" s="4" t="s">
        <v>567</v>
      </c>
      <c r="B14586" s="4" t="s">
        <v>568</v>
      </c>
      <c r="C14586" s="4">
        <v>21596110</v>
      </c>
      <c r="D14586" s="4" t="s">
        <v>13403</v>
      </c>
      <c r="E14586" s="5" t="s">
        <v>14999</v>
      </c>
      <c r="F14586" s="5"/>
      <c r="G14586" s="4"/>
      <c r="H14586" s="4">
        <v>2011</v>
      </c>
      <c r="I14586" s="4"/>
      <c r="J14586" s="4"/>
      <c r="K14586" s="4" t="s">
        <v>14992</v>
      </c>
    </row>
    <row r="14587" spans="1:11" hidden="1">
      <c r="A14587" s="4" t="s">
        <v>567</v>
      </c>
      <c r="B14587" s="4" t="s">
        <v>568</v>
      </c>
      <c r="C14587" s="4">
        <v>21596110</v>
      </c>
      <c r="D14587" s="4" t="s">
        <v>13403</v>
      </c>
      <c r="E14587" s="5" t="s">
        <v>15000</v>
      </c>
      <c r="F14587" s="5"/>
      <c r="G14587" s="4"/>
      <c r="H14587" s="4">
        <v>2010</v>
      </c>
      <c r="I14587" s="4"/>
      <c r="J14587" s="4"/>
      <c r="K14587" s="4" t="s">
        <v>15001</v>
      </c>
    </row>
    <row r="14588" spans="1:11" ht="25.5" hidden="1">
      <c r="A14588" s="4" t="s">
        <v>567</v>
      </c>
      <c r="B14588" s="4" t="s">
        <v>568</v>
      </c>
      <c r="C14588" s="4">
        <v>21596110</v>
      </c>
      <c r="D14588" s="4" t="s">
        <v>13403</v>
      </c>
      <c r="E14588" s="5" t="s">
        <v>15002</v>
      </c>
      <c r="F14588" s="5"/>
      <c r="G14588" s="4"/>
      <c r="H14588" s="4">
        <v>2014</v>
      </c>
      <c r="I14588" s="4"/>
      <c r="J14588" s="4"/>
      <c r="K14588" s="4" t="s">
        <v>14988</v>
      </c>
    </row>
    <row r="14589" spans="1:11" hidden="1">
      <c r="A14589" s="4" t="s">
        <v>567</v>
      </c>
      <c r="B14589" s="4" t="s">
        <v>568</v>
      </c>
      <c r="C14589" s="4">
        <v>21596110</v>
      </c>
      <c r="D14589" s="4" t="s">
        <v>13403</v>
      </c>
      <c r="E14589" s="5" t="s">
        <v>15003</v>
      </c>
      <c r="F14589" s="5"/>
      <c r="G14589" s="4"/>
      <c r="H14589" s="4">
        <v>2009</v>
      </c>
      <c r="I14589" s="4"/>
      <c r="J14589" s="4"/>
      <c r="K14589" s="4" t="s">
        <v>14990</v>
      </c>
    </row>
    <row r="14590" spans="1:11" hidden="1">
      <c r="A14590" s="4" t="s">
        <v>567</v>
      </c>
      <c r="B14590" s="4" t="s">
        <v>568</v>
      </c>
      <c r="C14590" s="4">
        <v>21596110</v>
      </c>
      <c r="D14590" s="4" t="s">
        <v>13403</v>
      </c>
      <c r="E14590" s="5" t="s">
        <v>15004</v>
      </c>
      <c r="F14590" s="5"/>
      <c r="G14590" s="4"/>
      <c r="H14590" s="4">
        <v>2011</v>
      </c>
      <c r="I14590" s="4"/>
      <c r="J14590" s="4"/>
      <c r="K14590" s="4" t="s">
        <v>14992</v>
      </c>
    </row>
    <row r="14591" spans="1:11" hidden="1">
      <c r="A14591" s="4" t="s">
        <v>567</v>
      </c>
      <c r="B14591" s="4" t="s">
        <v>568</v>
      </c>
      <c r="C14591" s="4">
        <v>21596110</v>
      </c>
      <c r="D14591" s="4" t="s">
        <v>13403</v>
      </c>
      <c r="E14591" s="5" t="s">
        <v>15005</v>
      </c>
      <c r="F14591" s="5"/>
      <c r="G14591" s="4"/>
      <c r="H14591" s="4">
        <v>2011</v>
      </c>
      <c r="I14591" s="4"/>
      <c r="J14591" s="4"/>
      <c r="K14591" s="4" t="s">
        <v>14992</v>
      </c>
    </row>
    <row r="14592" spans="1:11" hidden="1">
      <c r="A14592" s="4" t="s">
        <v>567</v>
      </c>
      <c r="B14592" s="4" t="s">
        <v>568</v>
      </c>
      <c r="C14592" s="4">
        <v>21596110</v>
      </c>
      <c r="D14592" s="4" t="s">
        <v>13403</v>
      </c>
      <c r="E14592" s="5" t="s">
        <v>15006</v>
      </c>
      <c r="F14592" s="5"/>
      <c r="G14592" s="4"/>
      <c r="H14592" s="4">
        <v>2015</v>
      </c>
      <c r="I14592" s="4"/>
      <c r="J14592" s="4"/>
      <c r="K14592" s="4" t="s">
        <v>14994</v>
      </c>
    </row>
    <row r="14593" spans="1:11" hidden="1">
      <c r="A14593" s="4" t="s">
        <v>567</v>
      </c>
      <c r="B14593" s="4" t="s">
        <v>568</v>
      </c>
      <c r="C14593" s="4">
        <v>21596110</v>
      </c>
      <c r="D14593" s="4" t="s">
        <v>13403</v>
      </c>
      <c r="E14593" s="5" t="s">
        <v>15007</v>
      </c>
      <c r="F14593" s="5"/>
      <c r="G14593" s="4"/>
      <c r="H14593" s="4">
        <v>2009</v>
      </c>
      <c r="I14593" s="4"/>
      <c r="J14593" s="4"/>
      <c r="K14593" s="4" t="s">
        <v>14990</v>
      </c>
    </row>
    <row r="14594" spans="1:11" ht="25.5" hidden="1">
      <c r="A14594" s="4" t="s">
        <v>567</v>
      </c>
      <c r="B14594" s="4" t="s">
        <v>568</v>
      </c>
      <c r="C14594" s="4">
        <v>21596110</v>
      </c>
      <c r="D14594" s="4" t="s">
        <v>13403</v>
      </c>
      <c r="E14594" s="5" t="s">
        <v>15008</v>
      </c>
      <c r="F14594" s="5"/>
      <c r="G14594" s="4"/>
      <c r="H14594" s="4">
        <v>2013</v>
      </c>
      <c r="I14594" s="4"/>
      <c r="J14594" s="4"/>
      <c r="K14594" s="4" t="s">
        <v>15009</v>
      </c>
    </row>
    <row r="14595" spans="1:11" hidden="1">
      <c r="A14595" s="4" t="s">
        <v>567</v>
      </c>
      <c r="B14595" s="4" t="s">
        <v>568</v>
      </c>
      <c r="C14595" s="4">
        <v>21596110</v>
      </c>
      <c r="D14595" s="4" t="s">
        <v>13403</v>
      </c>
      <c r="E14595" s="5" t="s">
        <v>15010</v>
      </c>
      <c r="F14595" s="5"/>
      <c r="G14595" s="4"/>
      <c r="H14595" s="4">
        <v>2011</v>
      </c>
      <c r="I14595" s="4"/>
      <c r="J14595" s="4"/>
      <c r="K14595" s="4" t="s">
        <v>14992</v>
      </c>
    </row>
    <row r="14596" spans="1:11" ht="25.5" hidden="1">
      <c r="A14596" s="4" t="s">
        <v>567</v>
      </c>
      <c r="B14596" s="4" t="s">
        <v>568</v>
      </c>
      <c r="C14596" s="4">
        <v>21596110</v>
      </c>
      <c r="D14596" s="4" t="s">
        <v>13403</v>
      </c>
      <c r="E14596" s="5" t="s">
        <v>15011</v>
      </c>
      <c r="F14596" s="5"/>
      <c r="G14596" s="4"/>
      <c r="H14596" s="4">
        <v>2015</v>
      </c>
      <c r="I14596" s="4"/>
      <c r="J14596" s="4"/>
      <c r="K14596" s="4" t="s">
        <v>14994</v>
      </c>
    </row>
    <row r="14597" spans="1:11" ht="25.5" hidden="1">
      <c r="A14597" s="4" t="s">
        <v>567</v>
      </c>
      <c r="B14597" s="4" t="s">
        <v>568</v>
      </c>
      <c r="C14597" s="4">
        <v>21596110</v>
      </c>
      <c r="D14597" s="4" t="s">
        <v>13403</v>
      </c>
      <c r="E14597" s="5" t="s">
        <v>15012</v>
      </c>
      <c r="F14597" s="5"/>
      <c r="G14597" s="4"/>
      <c r="H14597" s="4">
        <v>2009</v>
      </c>
      <c r="I14597" s="4"/>
      <c r="J14597" s="4"/>
      <c r="K14597" s="4" t="s">
        <v>14990</v>
      </c>
    </row>
    <row r="14598" spans="1:11" ht="25.5" hidden="1">
      <c r="A14598" s="4" t="s">
        <v>567</v>
      </c>
      <c r="B14598" s="4" t="s">
        <v>568</v>
      </c>
      <c r="C14598" s="4">
        <v>21596110</v>
      </c>
      <c r="D14598" s="4" t="s">
        <v>13403</v>
      </c>
      <c r="E14598" s="5" t="s">
        <v>15013</v>
      </c>
      <c r="F14598" s="5"/>
      <c r="G14598" s="4"/>
      <c r="H14598" s="4">
        <v>2013</v>
      </c>
      <c r="I14598" s="4"/>
      <c r="J14598" s="4"/>
      <c r="K14598" s="4" t="s">
        <v>15009</v>
      </c>
    </row>
    <row r="14599" spans="1:11" hidden="1">
      <c r="A14599" s="4" t="s">
        <v>567</v>
      </c>
      <c r="B14599" s="4" t="s">
        <v>568</v>
      </c>
      <c r="C14599" s="4">
        <v>21596110</v>
      </c>
      <c r="D14599" s="4" t="s">
        <v>13403</v>
      </c>
      <c r="E14599" s="5" t="s">
        <v>15014</v>
      </c>
      <c r="F14599" s="5"/>
      <c r="G14599" s="4"/>
      <c r="H14599" s="4">
        <v>2011</v>
      </c>
      <c r="I14599" s="4"/>
      <c r="J14599" s="4"/>
      <c r="K14599" s="4" t="s">
        <v>14992</v>
      </c>
    </row>
    <row r="14600" spans="1:11" hidden="1">
      <c r="A14600" s="4" t="s">
        <v>567</v>
      </c>
      <c r="B14600" s="4" t="s">
        <v>568</v>
      </c>
      <c r="C14600" s="4">
        <v>21596110</v>
      </c>
      <c r="D14600" s="4" t="s">
        <v>13403</v>
      </c>
      <c r="E14600" s="5" t="s">
        <v>15015</v>
      </c>
      <c r="F14600" s="5"/>
      <c r="G14600" s="4"/>
      <c r="H14600" s="4">
        <v>2015</v>
      </c>
      <c r="I14600" s="4"/>
      <c r="J14600" s="4"/>
      <c r="K14600" s="4" t="s">
        <v>14994</v>
      </c>
    </row>
    <row r="14601" spans="1:11" hidden="1">
      <c r="A14601" s="4" t="s">
        <v>567</v>
      </c>
      <c r="B14601" s="4" t="s">
        <v>568</v>
      </c>
      <c r="C14601" s="4">
        <v>21596110</v>
      </c>
      <c r="D14601" s="4" t="s">
        <v>13403</v>
      </c>
      <c r="E14601" s="5" t="s">
        <v>15016</v>
      </c>
      <c r="F14601" s="5"/>
      <c r="G14601" s="4"/>
      <c r="H14601" s="4">
        <v>2009</v>
      </c>
      <c r="I14601" s="4"/>
      <c r="J14601" s="4"/>
      <c r="K14601" s="4" t="s">
        <v>14990</v>
      </c>
    </row>
    <row r="14602" spans="1:11" hidden="1">
      <c r="A14602" s="4" t="s">
        <v>567</v>
      </c>
      <c r="B14602" s="4" t="s">
        <v>568</v>
      </c>
      <c r="C14602" s="4">
        <v>21596110</v>
      </c>
      <c r="D14602" s="4" t="s">
        <v>13403</v>
      </c>
      <c r="E14602" s="5" t="s">
        <v>15017</v>
      </c>
      <c r="F14602" s="5"/>
      <c r="G14602" s="4"/>
      <c r="H14602" s="4">
        <v>2013</v>
      </c>
      <c r="I14602" s="4"/>
      <c r="J14602" s="4"/>
      <c r="K14602" s="4" t="s">
        <v>15009</v>
      </c>
    </row>
    <row r="14603" spans="1:11" ht="25.5" hidden="1">
      <c r="A14603" s="4" t="s">
        <v>567</v>
      </c>
      <c r="B14603" s="4" t="s">
        <v>568</v>
      </c>
      <c r="C14603" s="4">
        <v>21596110</v>
      </c>
      <c r="D14603" s="4" t="s">
        <v>13403</v>
      </c>
      <c r="E14603" s="5" t="s">
        <v>15018</v>
      </c>
      <c r="F14603" s="5"/>
      <c r="G14603" s="4"/>
      <c r="H14603" s="4">
        <v>2008</v>
      </c>
      <c r="I14603" s="4"/>
      <c r="J14603" s="4"/>
      <c r="K14603" s="4" t="s">
        <v>15019</v>
      </c>
    </row>
    <row r="14604" spans="1:11" hidden="1">
      <c r="A14604" s="4" t="s">
        <v>567</v>
      </c>
      <c r="B14604" s="4" t="s">
        <v>568</v>
      </c>
      <c r="C14604" s="4">
        <v>21596110</v>
      </c>
      <c r="D14604" s="4" t="s">
        <v>13403</v>
      </c>
      <c r="E14604" s="5" t="s">
        <v>15020</v>
      </c>
      <c r="F14604" s="5"/>
      <c r="G14604" s="4"/>
      <c r="H14604" s="4">
        <v>2011</v>
      </c>
      <c r="I14604" s="4"/>
      <c r="J14604" s="4"/>
      <c r="K14604" s="4" t="s">
        <v>14992</v>
      </c>
    </row>
    <row r="14605" spans="1:11" hidden="1">
      <c r="A14605" s="4" t="s">
        <v>567</v>
      </c>
      <c r="B14605" s="4" t="s">
        <v>568</v>
      </c>
      <c r="C14605" s="4">
        <v>21596110</v>
      </c>
      <c r="D14605" s="4" t="s">
        <v>13403</v>
      </c>
      <c r="E14605" s="5" t="s">
        <v>15021</v>
      </c>
      <c r="F14605" s="5"/>
      <c r="G14605" s="4"/>
      <c r="H14605" s="4">
        <v>2015</v>
      </c>
      <c r="I14605" s="4"/>
      <c r="J14605" s="4"/>
      <c r="K14605" s="4" t="s">
        <v>14994</v>
      </c>
    </row>
    <row r="14606" spans="1:11" hidden="1">
      <c r="A14606" s="4" t="s">
        <v>567</v>
      </c>
      <c r="B14606" s="4" t="s">
        <v>568</v>
      </c>
      <c r="C14606" s="4">
        <v>21596110</v>
      </c>
      <c r="D14606" s="4" t="s">
        <v>13403</v>
      </c>
      <c r="E14606" s="5" t="s">
        <v>15022</v>
      </c>
      <c r="F14606" s="5"/>
      <c r="G14606" s="4"/>
      <c r="H14606" s="4">
        <v>2009</v>
      </c>
      <c r="I14606" s="4"/>
      <c r="J14606" s="4"/>
      <c r="K14606" s="4" t="s">
        <v>14990</v>
      </c>
    </row>
    <row r="14607" spans="1:11" hidden="1">
      <c r="A14607" s="4" t="s">
        <v>12629</v>
      </c>
      <c r="B14607" s="4" t="s">
        <v>12630</v>
      </c>
      <c r="C14607" s="4">
        <v>17523890</v>
      </c>
      <c r="D14607" s="4" t="s">
        <v>13403</v>
      </c>
      <c r="E14607" s="5" t="s">
        <v>14790</v>
      </c>
      <c r="F14607" s="5"/>
      <c r="G14607" s="4"/>
      <c r="H14607" s="4">
        <v>2017</v>
      </c>
      <c r="I14607" s="4"/>
      <c r="J14607" s="4"/>
      <c r="K14607" s="4" t="s">
        <v>14791</v>
      </c>
    </row>
    <row r="14608" spans="1:11" hidden="1">
      <c r="A14608" s="4" t="s">
        <v>1167</v>
      </c>
      <c r="B14608" s="4" t="s">
        <v>1168</v>
      </c>
      <c r="C14608" s="4">
        <v>26970574</v>
      </c>
      <c r="D14608" s="4" t="s">
        <v>13403</v>
      </c>
      <c r="E14608" s="5" t="s">
        <v>15023</v>
      </c>
      <c r="F14608" s="5"/>
      <c r="G14608" s="4"/>
      <c r="H14608" s="4">
        <v>2017</v>
      </c>
      <c r="I14608" s="4"/>
      <c r="J14608" s="4"/>
      <c r="K14608" s="4" t="s">
        <v>15024</v>
      </c>
    </row>
    <row r="14609" spans="1:11" hidden="1">
      <c r="A14609" s="4" t="s">
        <v>840</v>
      </c>
      <c r="B14609" s="4" t="s">
        <v>841</v>
      </c>
      <c r="C14609" s="4">
        <v>33833391</v>
      </c>
      <c r="D14609" s="4" t="s">
        <v>13403</v>
      </c>
      <c r="E14609" s="5" t="s">
        <v>15025</v>
      </c>
      <c r="F14609" s="5"/>
      <c r="G14609" s="4"/>
      <c r="H14609" s="4">
        <v>2018</v>
      </c>
      <c r="I14609" s="4"/>
      <c r="J14609" s="4"/>
      <c r="K14609" s="4" t="s">
        <v>15026</v>
      </c>
    </row>
    <row r="14610" spans="1:11" hidden="1">
      <c r="A14610" s="4" t="s">
        <v>840</v>
      </c>
      <c r="B14610" s="4" t="s">
        <v>841</v>
      </c>
      <c r="C14610" s="4">
        <v>33833391</v>
      </c>
      <c r="D14610" s="4" t="s">
        <v>13403</v>
      </c>
      <c r="E14610" s="5" t="s">
        <v>15027</v>
      </c>
      <c r="F14610" s="5"/>
      <c r="G14610" s="4"/>
      <c r="H14610" s="4">
        <v>2016</v>
      </c>
      <c r="I14610" s="4"/>
      <c r="J14610" s="4"/>
      <c r="K14610" s="4" t="s">
        <v>15028</v>
      </c>
    </row>
    <row r="14611" spans="1:11" hidden="1">
      <c r="A14611" s="4" t="s">
        <v>840</v>
      </c>
      <c r="B14611" s="4" t="s">
        <v>841</v>
      </c>
      <c r="C14611" s="4">
        <v>33833391</v>
      </c>
      <c r="D14611" s="4" t="s">
        <v>13403</v>
      </c>
      <c r="E14611" s="5" t="s">
        <v>15029</v>
      </c>
      <c r="F14611" s="5"/>
      <c r="G14611" s="4"/>
      <c r="H14611" s="4">
        <v>2018</v>
      </c>
      <c r="I14611" s="4"/>
      <c r="J14611" s="4"/>
      <c r="K14611" s="4" t="s">
        <v>15030</v>
      </c>
    </row>
    <row r="14612" spans="1:11" hidden="1">
      <c r="A14612" s="4" t="s">
        <v>840</v>
      </c>
      <c r="B14612" s="4" t="s">
        <v>841</v>
      </c>
      <c r="C14612" s="4">
        <v>33833391</v>
      </c>
      <c r="D14612" s="4" t="s">
        <v>13403</v>
      </c>
      <c r="E14612" s="5" t="s">
        <v>15031</v>
      </c>
      <c r="F14612" s="5"/>
      <c r="G14612" s="4"/>
      <c r="H14612" s="4">
        <v>2016</v>
      </c>
      <c r="I14612" s="4"/>
      <c r="J14612" s="4"/>
      <c r="K14612" s="4" t="s">
        <v>15032</v>
      </c>
    </row>
    <row r="14613" spans="1:11" hidden="1">
      <c r="A14613" s="4" t="s">
        <v>840</v>
      </c>
      <c r="B14613" s="4" t="s">
        <v>841</v>
      </c>
      <c r="C14613" s="4">
        <v>33833391</v>
      </c>
      <c r="D14613" s="4" t="s">
        <v>13403</v>
      </c>
      <c r="E14613" s="5" t="s">
        <v>15033</v>
      </c>
      <c r="F14613" s="5"/>
      <c r="G14613" s="4"/>
      <c r="H14613" s="4">
        <v>2018</v>
      </c>
      <c r="I14613" s="4"/>
      <c r="J14613" s="4"/>
      <c r="K14613" s="4" t="s">
        <v>15034</v>
      </c>
    </row>
    <row r="14614" spans="1:11" hidden="1">
      <c r="A14614" s="4" t="s">
        <v>840</v>
      </c>
      <c r="B14614" s="4" t="s">
        <v>841</v>
      </c>
      <c r="C14614" s="4">
        <v>33833391</v>
      </c>
      <c r="D14614" s="4" t="s">
        <v>13403</v>
      </c>
      <c r="E14614" s="5" t="s">
        <v>15035</v>
      </c>
      <c r="F14614" s="5"/>
      <c r="G14614" s="4"/>
      <c r="H14614" s="4">
        <v>2016</v>
      </c>
      <c r="I14614" s="4"/>
      <c r="J14614" s="4"/>
      <c r="K14614" s="4" t="s">
        <v>15036</v>
      </c>
    </row>
    <row r="14615" spans="1:11" hidden="1">
      <c r="A14615" s="4" t="s">
        <v>840</v>
      </c>
      <c r="B14615" s="4" t="s">
        <v>841</v>
      </c>
      <c r="C14615" s="4">
        <v>33833391</v>
      </c>
      <c r="D14615" s="4" t="s">
        <v>13403</v>
      </c>
      <c r="E14615" s="5" t="s">
        <v>15037</v>
      </c>
      <c r="F14615" s="5"/>
      <c r="G14615" s="4"/>
      <c r="H14615" s="4">
        <v>2019</v>
      </c>
      <c r="I14615" s="4"/>
      <c r="J14615" s="4"/>
      <c r="K14615" s="4" t="s">
        <v>15038</v>
      </c>
    </row>
    <row r="14616" spans="1:11" hidden="1">
      <c r="A14616" s="4" t="s">
        <v>840</v>
      </c>
      <c r="B14616" s="4" t="s">
        <v>841</v>
      </c>
      <c r="C14616" s="4">
        <v>33833391</v>
      </c>
      <c r="D14616" s="4" t="s">
        <v>13403</v>
      </c>
      <c r="E14616" s="5" t="s">
        <v>15039</v>
      </c>
      <c r="F14616" s="5"/>
      <c r="G14616" s="4"/>
      <c r="H14616" s="4">
        <v>2017</v>
      </c>
      <c r="I14616" s="4"/>
      <c r="J14616" s="4"/>
      <c r="K14616" s="4" t="s">
        <v>15040</v>
      </c>
    </row>
    <row r="14617" spans="1:11" hidden="1">
      <c r="A14617" s="4" t="s">
        <v>840</v>
      </c>
      <c r="B14617" s="4" t="s">
        <v>841</v>
      </c>
      <c r="C14617" s="4">
        <v>33833391</v>
      </c>
      <c r="D14617" s="4" t="s">
        <v>13403</v>
      </c>
      <c r="E14617" s="5" t="s">
        <v>15041</v>
      </c>
      <c r="F14617" s="5"/>
      <c r="G14617" s="4"/>
      <c r="H14617" s="4">
        <v>2019</v>
      </c>
      <c r="I14617" s="4"/>
      <c r="J14617" s="4"/>
      <c r="K14617" s="4" t="s">
        <v>15042</v>
      </c>
    </row>
    <row r="14618" spans="1:11" hidden="1">
      <c r="A14618" s="4" t="s">
        <v>840</v>
      </c>
      <c r="B14618" s="4" t="s">
        <v>841</v>
      </c>
      <c r="C14618" s="4">
        <v>33833391</v>
      </c>
      <c r="D14618" s="4" t="s">
        <v>13403</v>
      </c>
      <c r="E14618" s="5" t="s">
        <v>15043</v>
      </c>
      <c r="F14618" s="5"/>
      <c r="G14618" s="4"/>
      <c r="H14618" s="4">
        <v>2017</v>
      </c>
      <c r="I14618" s="4"/>
      <c r="J14618" s="4"/>
      <c r="K14618" s="4" t="s">
        <v>13462</v>
      </c>
    </row>
    <row r="14619" spans="1:11" hidden="1">
      <c r="A14619" s="4" t="s">
        <v>840</v>
      </c>
      <c r="B14619" s="4" t="s">
        <v>841</v>
      </c>
      <c r="C14619" s="4">
        <v>33833391</v>
      </c>
      <c r="D14619" s="4" t="s">
        <v>13403</v>
      </c>
      <c r="E14619" s="5" t="s">
        <v>15044</v>
      </c>
      <c r="F14619" s="5"/>
      <c r="G14619" s="4"/>
      <c r="H14619" s="4">
        <v>2017</v>
      </c>
      <c r="I14619" s="4"/>
      <c r="J14619" s="4"/>
      <c r="K14619" s="4" t="s">
        <v>15040</v>
      </c>
    </row>
    <row r="14620" spans="1:11" hidden="1">
      <c r="A14620" s="4" t="s">
        <v>1415</v>
      </c>
      <c r="B14620" s="4" t="s">
        <v>298</v>
      </c>
      <c r="C14620" s="4">
        <v>33096575</v>
      </c>
      <c r="D14620" s="4" t="s">
        <v>13403</v>
      </c>
      <c r="E14620" s="5" t="s">
        <v>15045</v>
      </c>
      <c r="F14620" s="5"/>
      <c r="G14620" s="4"/>
      <c r="H14620" s="4">
        <v>2013</v>
      </c>
      <c r="I14620" s="4"/>
      <c r="J14620" s="4"/>
      <c r="K14620" s="4" t="s">
        <v>13417</v>
      </c>
    </row>
    <row r="14621" spans="1:11" ht="25.5" hidden="1">
      <c r="A14621" s="4" t="s">
        <v>1415</v>
      </c>
      <c r="B14621" s="4" t="s">
        <v>298</v>
      </c>
      <c r="C14621" s="4">
        <v>33096575</v>
      </c>
      <c r="D14621" s="4" t="s">
        <v>13403</v>
      </c>
      <c r="E14621" s="5" t="s">
        <v>13686</v>
      </c>
      <c r="F14621" s="5"/>
      <c r="G14621" s="4"/>
      <c r="H14621" s="4">
        <v>2015</v>
      </c>
      <c r="I14621" s="4"/>
      <c r="J14621" s="4"/>
      <c r="K14621" s="4" t="s">
        <v>13546</v>
      </c>
    </row>
    <row r="14622" spans="1:11" hidden="1">
      <c r="A14622" s="4" t="s">
        <v>1415</v>
      </c>
      <c r="B14622" s="4" t="s">
        <v>298</v>
      </c>
      <c r="C14622" s="4">
        <v>33096575</v>
      </c>
      <c r="D14622" s="4" t="s">
        <v>13403</v>
      </c>
      <c r="E14622" s="5" t="s">
        <v>14732</v>
      </c>
      <c r="F14622" s="5"/>
      <c r="G14622" s="4"/>
      <c r="H14622" s="4">
        <v>2023</v>
      </c>
      <c r="I14622" s="4"/>
      <c r="J14622" s="4"/>
      <c r="K14622" s="4" t="s">
        <v>13713</v>
      </c>
    </row>
    <row r="14623" spans="1:11" ht="25.5" hidden="1">
      <c r="A14623" s="4" t="s">
        <v>1415</v>
      </c>
      <c r="B14623" s="4" t="s">
        <v>298</v>
      </c>
      <c r="C14623" s="4">
        <v>33096575</v>
      </c>
      <c r="D14623" s="4" t="s">
        <v>13403</v>
      </c>
      <c r="E14623" s="5" t="s">
        <v>15046</v>
      </c>
      <c r="F14623" s="5"/>
      <c r="G14623" s="4"/>
      <c r="H14623" s="4">
        <v>2018</v>
      </c>
      <c r="I14623" s="4"/>
      <c r="J14623" s="4"/>
      <c r="K14623" s="4" t="s">
        <v>15047</v>
      </c>
    </row>
    <row r="14624" spans="1:11" hidden="1">
      <c r="A14624" s="4" t="s">
        <v>1415</v>
      </c>
      <c r="B14624" s="4" t="s">
        <v>298</v>
      </c>
      <c r="C14624" s="4">
        <v>33096575</v>
      </c>
      <c r="D14624" s="4" t="s">
        <v>13403</v>
      </c>
      <c r="E14624" s="5" t="s">
        <v>15048</v>
      </c>
      <c r="F14624" s="5"/>
      <c r="G14624" s="4"/>
      <c r="H14624" s="4">
        <v>2016</v>
      </c>
      <c r="I14624" s="4"/>
      <c r="J14624" s="4"/>
      <c r="K14624" s="4" t="s">
        <v>13754</v>
      </c>
    </row>
    <row r="14625" spans="1:11" ht="25.5" hidden="1">
      <c r="A14625" s="4" t="s">
        <v>1415</v>
      </c>
      <c r="B14625" s="4" t="s">
        <v>298</v>
      </c>
      <c r="C14625" s="4">
        <v>33096575</v>
      </c>
      <c r="D14625" s="4" t="s">
        <v>13403</v>
      </c>
      <c r="E14625" s="5" t="s">
        <v>13433</v>
      </c>
      <c r="F14625" s="5"/>
      <c r="G14625" s="4"/>
      <c r="H14625" s="4">
        <v>2018</v>
      </c>
      <c r="I14625" s="4"/>
      <c r="J14625" s="4"/>
      <c r="K14625" s="4" t="s">
        <v>15049</v>
      </c>
    </row>
    <row r="14626" spans="1:11" hidden="1">
      <c r="A14626" s="4" t="s">
        <v>1415</v>
      </c>
      <c r="B14626" s="4" t="s">
        <v>298</v>
      </c>
      <c r="C14626" s="4">
        <v>33096575</v>
      </c>
      <c r="D14626" s="4" t="s">
        <v>13403</v>
      </c>
      <c r="E14626" s="5" t="s">
        <v>13584</v>
      </c>
      <c r="F14626" s="5"/>
      <c r="G14626" s="4"/>
      <c r="H14626" s="4">
        <v>2017</v>
      </c>
      <c r="I14626" s="4"/>
      <c r="J14626" s="4"/>
      <c r="K14626" s="4" t="s">
        <v>13713</v>
      </c>
    </row>
    <row r="14627" spans="1:11" hidden="1">
      <c r="A14627" s="4" t="s">
        <v>1415</v>
      </c>
      <c r="B14627" s="4" t="s">
        <v>298</v>
      </c>
      <c r="C14627" s="4">
        <v>33096575</v>
      </c>
      <c r="D14627" s="4" t="s">
        <v>13403</v>
      </c>
      <c r="E14627" s="5" t="s">
        <v>15050</v>
      </c>
      <c r="F14627" s="5"/>
      <c r="G14627" s="4"/>
      <c r="H14627" s="4">
        <v>2018</v>
      </c>
      <c r="I14627" s="4"/>
      <c r="J14627" s="4"/>
      <c r="K14627" s="4" t="s">
        <v>15051</v>
      </c>
    </row>
    <row r="14628" spans="1:11" hidden="1">
      <c r="A14628" s="4" t="s">
        <v>1415</v>
      </c>
      <c r="B14628" s="4" t="s">
        <v>298</v>
      </c>
      <c r="C14628" s="4">
        <v>33096575</v>
      </c>
      <c r="D14628" s="4" t="s">
        <v>13403</v>
      </c>
      <c r="E14628" s="5" t="s">
        <v>15052</v>
      </c>
      <c r="F14628" s="5"/>
      <c r="G14628" s="4"/>
      <c r="H14628" s="4">
        <v>2017</v>
      </c>
      <c r="I14628" s="4"/>
      <c r="J14628" s="4"/>
      <c r="K14628" s="4" t="s">
        <v>15053</v>
      </c>
    </row>
    <row r="14629" spans="1:11" hidden="1">
      <c r="A14629" s="4" t="s">
        <v>1415</v>
      </c>
      <c r="B14629" s="4" t="s">
        <v>298</v>
      </c>
      <c r="C14629" s="4">
        <v>33096575</v>
      </c>
      <c r="D14629" s="4" t="s">
        <v>13403</v>
      </c>
      <c r="E14629" s="5" t="s">
        <v>15054</v>
      </c>
      <c r="F14629" s="5"/>
      <c r="G14629" s="4"/>
      <c r="H14629" s="4">
        <v>2019</v>
      </c>
      <c r="I14629" s="4"/>
      <c r="J14629" s="4"/>
      <c r="K14629" s="4" t="s">
        <v>15055</v>
      </c>
    </row>
    <row r="14630" spans="1:11" hidden="1">
      <c r="A14630" s="4" t="s">
        <v>1415</v>
      </c>
      <c r="B14630" s="4" t="s">
        <v>298</v>
      </c>
      <c r="C14630" s="4">
        <v>33096575</v>
      </c>
      <c r="D14630" s="4" t="s">
        <v>13403</v>
      </c>
      <c r="E14630" s="5" t="s">
        <v>15056</v>
      </c>
      <c r="F14630" s="5"/>
      <c r="G14630" s="4"/>
      <c r="H14630" s="4">
        <v>2017</v>
      </c>
      <c r="I14630" s="4"/>
      <c r="J14630" s="4"/>
      <c r="K14630" s="4" t="s">
        <v>13713</v>
      </c>
    </row>
    <row r="14631" spans="1:11" hidden="1">
      <c r="A14631" s="4" t="s">
        <v>1415</v>
      </c>
      <c r="B14631" s="4" t="s">
        <v>298</v>
      </c>
      <c r="C14631" s="4">
        <v>33096575</v>
      </c>
      <c r="D14631" s="4" t="s">
        <v>13403</v>
      </c>
      <c r="E14631" s="5" t="s">
        <v>13613</v>
      </c>
      <c r="F14631" s="5"/>
      <c r="G14631" s="4"/>
      <c r="H14631" s="4">
        <v>2014</v>
      </c>
      <c r="I14631" s="4"/>
      <c r="J14631" s="4"/>
      <c r="K14631" s="4" t="s">
        <v>13456</v>
      </c>
    </row>
    <row r="14632" spans="1:11" hidden="1">
      <c r="A14632" s="4" t="s">
        <v>1415</v>
      </c>
      <c r="B14632" s="4" t="s">
        <v>298</v>
      </c>
      <c r="C14632" s="4">
        <v>33096575</v>
      </c>
      <c r="D14632" s="4" t="s">
        <v>13403</v>
      </c>
      <c r="E14632" s="5" t="s">
        <v>15057</v>
      </c>
      <c r="F14632" s="5"/>
      <c r="G14632" s="4"/>
      <c r="H14632" s="4">
        <v>2019</v>
      </c>
      <c r="I14632" s="4"/>
      <c r="J14632" s="4"/>
      <c r="K14632" s="4" t="s">
        <v>14260</v>
      </c>
    </row>
    <row r="14633" spans="1:11" hidden="1">
      <c r="A14633" s="4" t="s">
        <v>1415</v>
      </c>
      <c r="B14633" s="4" t="s">
        <v>298</v>
      </c>
      <c r="C14633" s="4">
        <v>33096575</v>
      </c>
      <c r="D14633" s="4" t="s">
        <v>13403</v>
      </c>
      <c r="E14633" s="5" t="s">
        <v>13461</v>
      </c>
      <c r="F14633" s="5"/>
      <c r="G14633" s="4"/>
      <c r="H14633" s="4">
        <v>2017</v>
      </c>
      <c r="I14633" s="4"/>
      <c r="J14633" s="4"/>
      <c r="K14633" s="4" t="s">
        <v>15058</v>
      </c>
    </row>
    <row r="14634" spans="1:11" hidden="1">
      <c r="A14634" s="4" t="s">
        <v>1415</v>
      </c>
      <c r="B14634" s="4" t="s">
        <v>298</v>
      </c>
      <c r="C14634" s="4">
        <v>33096575</v>
      </c>
      <c r="D14634" s="4" t="s">
        <v>13403</v>
      </c>
      <c r="E14634" s="5" t="s">
        <v>15059</v>
      </c>
      <c r="F14634" s="5"/>
      <c r="G14634" s="4"/>
      <c r="H14634" s="4">
        <v>2015</v>
      </c>
      <c r="I14634" s="4"/>
      <c r="J14634" s="4"/>
      <c r="K14634" s="4" t="s">
        <v>15060</v>
      </c>
    </row>
    <row r="14635" spans="1:11" hidden="1">
      <c r="A14635" s="4" t="s">
        <v>1415</v>
      </c>
      <c r="B14635" s="4" t="s">
        <v>298</v>
      </c>
      <c r="C14635" s="4">
        <v>33096575</v>
      </c>
      <c r="D14635" s="4" t="s">
        <v>13403</v>
      </c>
      <c r="E14635" s="5" t="s">
        <v>15061</v>
      </c>
      <c r="F14635" s="5"/>
      <c r="G14635" s="4"/>
      <c r="H14635" s="4">
        <v>2019</v>
      </c>
      <c r="I14635" s="4"/>
      <c r="J14635" s="4"/>
      <c r="K14635" s="4" t="s">
        <v>14260</v>
      </c>
    </row>
    <row r="14636" spans="1:11" hidden="1">
      <c r="A14636" s="4" t="s">
        <v>1415</v>
      </c>
      <c r="B14636" s="4" t="s">
        <v>298</v>
      </c>
      <c r="C14636" s="4">
        <v>33096575</v>
      </c>
      <c r="D14636" s="4" t="s">
        <v>13403</v>
      </c>
      <c r="E14636" s="5" t="s">
        <v>15062</v>
      </c>
      <c r="F14636" s="5"/>
      <c r="G14636" s="4"/>
      <c r="H14636" s="4">
        <v>2017</v>
      </c>
      <c r="I14636" s="4"/>
      <c r="J14636" s="4"/>
      <c r="K14636" s="4" t="s">
        <v>14247</v>
      </c>
    </row>
    <row r="14637" spans="1:11" hidden="1">
      <c r="A14637" s="4" t="s">
        <v>15</v>
      </c>
      <c r="B14637" s="4" t="s">
        <v>16</v>
      </c>
      <c r="C14637" s="4">
        <v>16727371</v>
      </c>
      <c r="D14637" s="4" t="s">
        <v>13403</v>
      </c>
      <c r="E14637" s="5" t="s">
        <v>15063</v>
      </c>
      <c r="F14637" s="5"/>
      <c r="G14637" s="4"/>
      <c r="H14637" s="4">
        <v>2010</v>
      </c>
      <c r="I14637" s="4"/>
      <c r="J14637" s="4"/>
      <c r="K14637" s="4" t="s">
        <v>15064</v>
      </c>
    </row>
    <row r="14638" spans="1:11" ht="25.5" hidden="1">
      <c r="A14638" s="4" t="s">
        <v>15</v>
      </c>
      <c r="B14638" s="4" t="s">
        <v>16</v>
      </c>
      <c r="C14638" s="4">
        <v>16727371</v>
      </c>
      <c r="D14638" s="4" t="s">
        <v>13403</v>
      </c>
      <c r="E14638" s="5" t="s">
        <v>15065</v>
      </c>
      <c r="F14638" s="5"/>
      <c r="G14638" s="4"/>
      <c r="H14638" s="4">
        <v>2018</v>
      </c>
      <c r="I14638" s="4"/>
      <c r="J14638" s="4"/>
      <c r="K14638" s="4" t="s">
        <v>15066</v>
      </c>
    </row>
    <row r="14639" spans="1:11" hidden="1">
      <c r="A14639" s="4" t="s">
        <v>15</v>
      </c>
      <c r="B14639" s="4" t="s">
        <v>16</v>
      </c>
      <c r="C14639" s="4">
        <v>16727371</v>
      </c>
      <c r="D14639" s="4" t="s">
        <v>13403</v>
      </c>
      <c r="E14639" s="5" t="s">
        <v>15067</v>
      </c>
      <c r="F14639" s="5"/>
      <c r="G14639" s="4"/>
      <c r="H14639" s="4">
        <v>1996</v>
      </c>
      <c r="I14639" s="4"/>
      <c r="J14639" s="4"/>
      <c r="K14639" s="4" t="s">
        <v>15068</v>
      </c>
    </row>
    <row r="14640" spans="1:11" hidden="1">
      <c r="A14640" s="4" t="s">
        <v>15</v>
      </c>
      <c r="B14640" s="4" t="s">
        <v>16</v>
      </c>
      <c r="C14640" s="4">
        <v>16727371</v>
      </c>
      <c r="D14640" s="4" t="s">
        <v>13403</v>
      </c>
      <c r="E14640" s="5" t="s">
        <v>15069</v>
      </c>
      <c r="F14640" s="5"/>
      <c r="G14640" s="4"/>
      <c r="H14640" s="4">
        <v>2005</v>
      </c>
      <c r="I14640" s="4"/>
      <c r="J14640" s="4"/>
      <c r="K14640" s="4" t="s">
        <v>15070</v>
      </c>
    </row>
    <row r="14641" spans="1:11" ht="25.5" hidden="1">
      <c r="A14641" s="4" t="s">
        <v>15</v>
      </c>
      <c r="B14641" s="4" t="s">
        <v>16</v>
      </c>
      <c r="C14641" s="4">
        <v>16727371</v>
      </c>
      <c r="D14641" s="4" t="s">
        <v>13403</v>
      </c>
      <c r="E14641" s="5" t="s">
        <v>14931</v>
      </c>
      <c r="F14641" s="5"/>
      <c r="G14641" s="4"/>
      <c r="H14641" s="4">
        <v>2015</v>
      </c>
      <c r="I14641" s="4"/>
      <c r="J14641" s="4"/>
      <c r="K14641" s="4" t="s">
        <v>15071</v>
      </c>
    </row>
    <row r="14642" spans="1:11" hidden="1">
      <c r="A14642" s="4" t="s">
        <v>15</v>
      </c>
      <c r="B14642" s="4" t="s">
        <v>16</v>
      </c>
      <c r="C14642" s="4">
        <v>16727371</v>
      </c>
      <c r="D14642" s="4" t="s">
        <v>13403</v>
      </c>
      <c r="E14642" s="5" t="s">
        <v>15072</v>
      </c>
      <c r="F14642" s="5"/>
      <c r="G14642" s="4"/>
      <c r="H14642" s="4">
        <v>2002</v>
      </c>
      <c r="I14642" s="4"/>
      <c r="J14642" s="4"/>
      <c r="K14642" s="4" t="s">
        <v>15073</v>
      </c>
    </row>
    <row r="14643" spans="1:11" hidden="1">
      <c r="A14643" s="4" t="s">
        <v>15</v>
      </c>
      <c r="B14643" s="4" t="s">
        <v>16</v>
      </c>
      <c r="C14643" s="4">
        <v>16727371</v>
      </c>
      <c r="D14643" s="4" t="s">
        <v>13403</v>
      </c>
      <c r="E14643" s="5" t="s">
        <v>15074</v>
      </c>
      <c r="F14643" s="5"/>
      <c r="G14643" s="4"/>
      <c r="H14643" s="4">
        <v>2012</v>
      </c>
      <c r="I14643" s="4"/>
      <c r="J14643" s="4"/>
      <c r="K14643" s="4" t="s">
        <v>15075</v>
      </c>
    </row>
    <row r="14644" spans="1:11" ht="25.5" hidden="1">
      <c r="A14644" s="4" t="s">
        <v>15</v>
      </c>
      <c r="B14644" s="4" t="s">
        <v>16</v>
      </c>
      <c r="C14644" s="4">
        <v>16727371</v>
      </c>
      <c r="D14644" s="4" t="s">
        <v>13403</v>
      </c>
      <c r="E14644" s="5" t="s">
        <v>15076</v>
      </c>
      <c r="F14644" s="5"/>
      <c r="G14644" s="4"/>
      <c r="H14644" s="4">
        <v>2001</v>
      </c>
      <c r="I14644" s="4"/>
      <c r="J14644" s="4"/>
      <c r="K14644" s="4" t="s">
        <v>15077</v>
      </c>
    </row>
    <row r="14645" spans="1:11" ht="25.5" hidden="1">
      <c r="A14645" s="4" t="s">
        <v>15</v>
      </c>
      <c r="B14645" s="4" t="s">
        <v>16</v>
      </c>
      <c r="C14645" s="4">
        <v>16727371</v>
      </c>
      <c r="D14645" s="4" t="s">
        <v>13403</v>
      </c>
      <c r="E14645" s="5" t="s">
        <v>15078</v>
      </c>
      <c r="F14645" s="5"/>
      <c r="G14645" s="4"/>
      <c r="H14645" s="4">
        <v>2007</v>
      </c>
      <c r="I14645" s="4"/>
      <c r="J14645" s="4"/>
      <c r="K14645" s="4" t="s">
        <v>15079</v>
      </c>
    </row>
    <row r="14646" spans="1:11" hidden="1">
      <c r="A14646" s="4" t="s">
        <v>15</v>
      </c>
      <c r="B14646" s="4" t="s">
        <v>16</v>
      </c>
      <c r="C14646" s="4">
        <v>16727371</v>
      </c>
      <c r="D14646" s="4" t="s">
        <v>13403</v>
      </c>
      <c r="E14646" s="5" t="s">
        <v>15080</v>
      </c>
      <c r="F14646" s="5"/>
      <c r="G14646" s="4"/>
      <c r="H14646" s="4">
        <v>2017</v>
      </c>
      <c r="I14646" s="4"/>
      <c r="J14646" s="4"/>
      <c r="K14646" s="4" t="s">
        <v>15081</v>
      </c>
    </row>
    <row r="14647" spans="1:11" hidden="1">
      <c r="A14647" s="4" t="s">
        <v>15</v>
      </c>
      <c r="B14647" s="4" t="s">
        <v>16</v>
      </c>
      <c r="C14647" s="4">
        <v>16727371</v>
      </c>
      <c r="D14647" s="4" t="s">
        <v>13403</v>
      </c>
      <c r="E14647" s="5" t="s">
        <v>15082</v>
      </c>
      <c r="F14647" s="5"/>
      <c r="G14647" s="4"/>
      <c r="H14647" s="4">
        <v>2010</v>
      </c>
      <c r="I14647" s="4"/>
      <c r="J14647" s="4"/>
      <c r="K14647" s="4" t="s">
        <v>15083</v>
      </c>
    </row>
    <row r="14648" spans="1:11" hidden="1">
      <c r="A14648" s="4" t="s">
        <v>15</v>
      </c>
      <c r="B14648" s="4" t="s">
        <v>16</v>
      </c>
      <c r="C14648" s="4">
        <v>16727371</v>
      </c>
      <c r="D14648" s="4" t="s">
        <v>13403</v>
      </c>
      <c r="E14648" s="5" t="s">
        <v>15084</v>
      </c>
      <c r="F14648" s="5"/>
      <c r="G14648" s="4"/>
      <c r="H14648" s="4">
        <v>2018</v>
      </c>
      <c r="I14648" s="4"/>
      <c r="J14648" s="4"/>
      <c r="K14648" s="4" t="s">
        <v>15085</v>
      </c>
    </row>
    <row r="14649" spans="1:11" hidden="1">
      <c r="A14649" s="4" t="s">
        <v>15</v>
      </c>
      <c r="B14649" s="4" t="s">
        <v>16</v>
      </c>
      <c r="C14649" s="4">
        <v>16727371</v>
      </c>
      <c r="D14649" s="4" t="s">
        <v>13403</v>
      </c>
      <c r="E14649" s="5" t="s">
        <v>15086</v>
      </c>
      <c r="F14649" s="5"/>
      <c r="G14649" s="4"/>
      <c r="H14649" s="4">
        <v>2004</v>
      </c>
      <c r="I14649" s="4"/>
      <c r="J14649" s="4"/>
      <c r="K14649" s="4" t="s">
        <v>15087</v>
      </c>
    </row>
    <row r="14650" spans="1:11" hidden="1">
      <c r="A14650" s="4" t="s">
        <v>15</v>
      </c>
      <c r="B14650" s="4" t="s">
        <v>16</v>
      </c>
      <c r="C14650" s="4">
        <v>16727371</v>
      </c>
      <c r="D14650" s="4" t="s">
        <v>13403</v>
      </c>
      <c r="E14650" s="5" t="s">
        <v>15088</v>
      </c>
      <c r="F14650" s="5"/>
      <c r="G14650" s="4"/>
      <c r="H14650" s="4">
        <v>2014</v>
      </c>
      <c r="I14650" s="4"/>
      <c r="J14650" s="4"/>
      <c r="K14650" s="4" t="s">
        <v>15089</v>
      </c>
    </row>
    <row r="14651" spans="1:11" hidden="1">
      <c r="A14651" s="4" t="s">
        <v>15</v>
      </c>
      <c r="B14651" s="4" t="s">
        <v>16</v>
      </c>
      <c r="C14651" s="4">
        <v>16727371</v>
      </c>
      <c r="D14651" s="4" t="s">
        <v>13403</v>
      </c>
      <c r="E14651" s="5" t="s">
        <v>15090</v>
      </c>
      <c r="F14651" s="5"/>
      <c r="G14651" s="4"/>
      <c r="H14651" s="4">
        <v>2001</v>
      </c>
      <c r="I14651" s="4"/>
      <c r="J14651" s="4"/>
      <c r="K14651" s="4" t="s">
        <v>15091</v>
      </c>
    </row>
    <row r="14652" spans="1:11" hidden="1">
      <c r="A14652" s="4" t="s">
        <v>15</v>
      </c>
      <c r="B14652" s="4" t="s">
        <v>16</v>
      </c>
      <c r="C14652" s="4">
        <v>16727371</v>
      </c>
      <c r="D14652" s="4" t="s">
        <v>13403</v>
      </c>
      <c r="E14652" s="5" t="s">
        <v>15092</v>
      </c>
      <c r="F14652" s="5"/>
      <c r="G14652" s="4"/>
      <c r="H14652" s="4">
        <v>2011</v>
      </c>
      <c r="I14652" s="4"/>
      <c r="J14652" s="4"/>
      <c r="K14652" s="4" t="s">
        <v>15093</v>
      </c>
    </row>
    <row r="14653" spans="1:11" hidden="1">
      <c r="A14653" s="4" t="s">
        <v>15</v>
      </c>
      <c r="B14653" s="4" t="s">
        <v>16</v>
      </c>
      <c r="C14653" s="4">
        <v>16727371</v>
      </c>
      <c r="D14653" s="4" t="s">
        <v>13403</v>
      </c>
      <c r="E14653" s="5" t="s">
        <v>15094</v>
      </c>
      <c r="F14653" s="5"/>
      <c r="G14653" s="4"/>
      <c r="H14653" s="4">
        <v>1998</v>
      </c>
      <c r="I14653" s="4"/>
      <c r="J14653" s="4"/>
      <c r="K14653" s="4" t="s">
        <v>15095</v>
      </c>
    </row>
    <row r="14654" spans="1:11" hidden="1">
      <c r="A14654" s="4" t="s">
        <v>15</v>
      </c>
      <c r="B14654" s="4" t="s">
        <v>16</v>
      </c>
      <c r="C14654" s="4">
        <v>16727371</v>
      </c>
      <c r="D14654" s="4" t="s">
        <v>13403</v>
      </c>
      <c r="E14654" s="5" t="s">
        <v>15096</v>
      </c>
      <c r="F14654" s="5"/>
      <c r="G14654" s="4"/>
      <c r="H14654" s="4">
        <v>2006</v>
      </c>
      <c r="I14654" s="4"/>
      <c r="J14654" s="4"/>
      <c r="K14654" s="4" t="s">
        <v>15097</v>
      </c>
    </row>
    <row r="14655" spans="1:11" hidden="1">
      <c r="A14655" s="4" t="s">
        <v>15</v>
      </c>
      <c r="B14655" s="4" t="s">
        <v>16</v>
      </c>
      <c r="C14655" s="4">
        <v>16727371</v>
      </c>
      <c r="D14655" s="4" t="s">
        <v>13403</v>
      </c>
      <c r="E14655" s="5" t="s">
        <v>15098</v>
      </c>
      <c r="F14655" s="5"/>
      <c r="G14655" s="4"/>
      <c r="H14655" s="4">
        <v>2016</v>
      </c>
      <c r="I14655" s="4"/>
      <c r="J14655" s="4"/>
      <c r="K14655" s="4" t="s">
        <v>14910</v>
      </c>
    </row>
    <row r="14656" spans="1:11" hidden="1">
      <c r="A14656" s="4" t="s">
        <v>15</v>
      </c>
      <c r="B14656" s="4" t="s">
        <v>16</v>
      </c>
      <c r="C14656" s="4">
        <v>16727371</v>
      </c>
      <c r="D14656" s="4" t="s">
        <v>13403</v>
      </c>
      <c r="E14656" s="5" t="s">
        <v>15099</v>
      </c>
      <c r="F14656" s="5"/>
      <c r="G14656" s="4"/>
      <c r="H14656" s="4">
        <v>2013</v>
      </c>
      <c r="I14656" s="4"/>
      <c r="J14656" s="4"/>
      <c r="K14656" s="4" t="s">
        <v>15100</v>
      </c>
    </row>
    <row r="14657" spans="1:11" hidden="1">
      <c r="A14657" s="4" t="s">
        <v>15</v>
      </c>
      <c r="B14657" s="4" t="s">
        <v>16</v>
      </c>
      <c r="C14657" s="4">
        <v>16727371</v>
      </c>
      <c r="D14657" s="4" t="s">
        <v>13403</v>
      </c>
      <c r="E14657" s="5" t="s">
        <v>15101</v>
      </c>
      <c r="F14657" s="5"/>
      <c r="G14657" s="4"/>
      <c r="H14657" s="4">
        <v>2008</v>
      </c>
      <c r="I14657" s="4"/>
      <c r="J14657" s="4"/>
      <c r="K14657" s="4" t="s">
        <v>15102</v>
      </c>
    </row>
    <row r="14658" spans="1:11" hidden="1">
      <c r="A14658" s="4" t="s">
        <v>15</v>
      </c>
      <c r="B14658" s="4" t="s">
        <v>16</v>
      </c>
      <c r="C14658" s="4">
        <v>16727371</v>
      </c>
      <c r="D14658" s="4" t="s">
        <v>13403</v>
      </c>
      <c r="E14658" s="5" t="s">
        <v>15103</v>
      </c>
      <c r="F14658" s="5"/>
      <c r="G14658" s="4"/>
      <c r="H14658" s="4">
        <v>2018</v>
      </c>
      <c r="I14658" s="4"/>
      <c r="J14658" s="4"/>
      <c r="K14658" s="4" t="s">
        <v>15085</v>
      </c>
    </row>
    <row r="14659" spans="1:11" hidden="1">
      <c r="A14659" s="4" t="s">
        <v>15</v>
      </c>
      <c r="B14659" s="4" t="s">
        <v>16</v>
      </c>
      <c r="C14659" s="4">
        <v>16727371</v>
      </c>
      <c r="D14659" s="4" t="s">
        <v>13403</v>
      </c>
      <c r="E14659" s="5" t="s">
        <v>15104</v>
      </c>
      <c r="F14659" s="5"/>
      <c r="G14659" s="4"/>
      <c r="H14659" s="4">
        <v>2004</v>
      </c>
      <c r="I14659" s="4"/>
      <c r="J14659" s="4"/>
      <c r="K14659" s="4" t="s">
        <v>15105</v>
      </c>
    </row>
    <row r="14660" spans="1:11" hidden="1">
      <c r="A14660" s="4" t="s">
        <v>15</v>
      </c>
      <c r="B14660" s="4" t="s">
        <v>16</v>
      </c>
      <c r="C14660" s="4">
        <v>16727371</v>
      </c>
      <c r="D14660" s="4" t="s">
        <v>13403</v>
      </c>
      <c r="E14660" s="5" t="s">
        <v>15106</v>
      </c>
      <c r="F14660" s="5"/>
      <c r="G14660" s="4"/>
      <c r="H14660" s="4">
        <v>2010</v>
      </c>
      <c r="I14660" s="4"/>
      <c r="J14660" s="4"/>
      <c r="K14660" s="4" t="s">
        <v>15107</v>
      </c>
    </row>
    <row r="14661" spans="1:11" ht="25.5" hidden="1">
      <c r="A14661" s="4" t="s">
        <v>15</v>
      </c>
      <c r="B14661" s="4" t="s">
        <v>16</v>
      </c>
      <c r="C14661" s="4">
        <v>16727371</v>
      </c>
      <c r="D14661" s="4" t="s">
        <v>13403</v>
      </c>
      <c r="E14661" s="5" t="s">
        <v>15108</v>
      </c>
      <c r="F14661" s="5"/>
      <c r="G14661" s="4"/>
      <c r="H14661" s="4">
        <v>2018</v>
      </c>
      <c r="I14661" s="4"/>
      <c r="J14661" s="4"/>
      <c r="K14661" s="4" t="s">
        <v>15109</v>
      </c>
    </row>
    <row r="14662" spans="1:11" hidden="1">
      <c r="A14662" s="4" t="s">
        <v>15</v>
      </c>
      <c r="B14662" s="4" t="s">
        <v>16</v>
      </c>
      <c r="C14662" s="4">
        <v>16727371</v>
      </c>
      <c r="D14662" s="4" t="s">
        <v>13403</v>
      </c>
      <c r="E14662" s="5" t="s">
        <v>15110</v>
      </c>
      <c r="F14662" s="5"/>
      <c r="G14662" s="4"/>
      <c r="H14662" s="4">
        <v>1997</v>
      </c>
      <c r="I14662" s="4"/>
      <c r="J14662" s="4"/>
      <c r="K14662" s="4" t="s">
        <v>15111</v>
      </c>
    </row>
    <row r="14663" spans="1:11" hidden="1">
      <c r="A14663" s="4" t="s">
        <v>15</v>
      </c>
      <c r="B14663" s="4" t="s">
        <v>16</v>
      </c>
      <c r="C14663" s="4">
        <v>16727371</v>
      </c>
      <c r="D14663" s="4" t="s">
        <v>13403</v>
      </c>
      <c r="E14663" s="5" t="s">
        <v>15112</v>
      </c>
      <c r="F14663" s="5"/>
      <c r="G14663" s="4"/>
      <c r="H14663" s="4">
        <v>2005</v>
      </c>
      <c r="I14663" s="4"/>
      <c r="J14663" s="4"/>
      <c r="K14663" s="4" t="s">
        <v>15113</v>
      </c>
    </row>
    <row r="14664" spans="1:11" ht="25.5" hidden="1">
      <c r="A14664" s="4" t="s">
        <v>15</v>
      </c>
      <c r="B14664" s="4" t="s">
        <v>16</v>
      </c>
      <c r="C14664" s="4">
        <v>16727371</v>
      </c>
      <c r="D14664" s="4" t="s">
        <v>13403</v>
      </c>
      <c r="E14664" s="5" t="s">
        <v>15114</v>
      </c>
      <c r="F14664" s="5"/>
      <c r="G14664" s="4"/>
      <c r="H14664" s="4">
        <v>2015</v>
      </c>
      <c r="I14664" s="4"/>
      <c r="J14664" s="4"/>
      <c r="K14664" s="4" t="s">
        <v>15071</v>
      </c>
    </row>
    <row r="14665" spans="1:11" hidden="1">
      <c r="A14665" s="4" t="s">
        <v>15</v>
      </c>
      <c r="B14665" s="4" t="s">
        <v>16</v>
      </c>
      <c r="C14665" s="4">
        <v>16727371</v>
      </c>
      <c r="D14665" s="4" t="s">
        <v>13403</v>
      </c>
      <c r="E14665" s="5" t="s">
        <v>15115</v>
      </c>
      <c r="F14665" s="5"/>
      <c r="G14665" s="4"/>
      <c r="H14665" s="4">
        <v>2002</v>
      </c>
      <c r="I14665" s="4"/>
      <c r="J14665" s="4"/>
      <c r="K14665" s="4" t="s">
        <v>15116</v>
      </c>
    </row>
    <row r="14666" spans="1:11" hidden="1">
      <c r="A14666" s="4" t="s">
        <v>15</v>
      </c>
      <c r="B14666" s="4" t="s">
        <v>16</v>
      </c>
      <c r="C14666" s="4">
        <v>16727371</v>
      </c>
      <c r="D14666" s="4" t="s">
        <v>13403</v>
      </c>
      <c r="E14666" s="5" t="s">
        <v>15117</v>
      </c>
      <c r="F14666" s="5"/>
      <c r="G14666" s="4"/>
      <c r="H14666" s="4">
        <v>2012</v>
      </c>
      <c r="I14666" s="4"/>
      <c r="J14666" s="4"/>
      <c r="K14666" s="4" t="s">
        <v>15075</v>
      </c>
    </row>
    <row r="14667" spans="1:11" ht="25.5" hidden="1">
      <c r="A14667" s="4" t="s">
        <v>15</v>
      </c>
      <c r="B14667" s="4" t="s">
        <v>16</v>
      </c>
      <c r="C14667" s="4">
        <v>16727371</v>
      </c>
      <c r="D14667" s="4" t="s">
        <v>13403</v>
      </c>
      <c r="E14667" s="5" t="s">
        <v>15118</v>
      </c>
      <c r="F14667" s="5"/>
      <c r="G14667" s="4"/>
      <c r="H14667" s="4">
        <v>2001</v>
      </c>
      <c r="I14667" s="4"/>
      <c r="J14667" s="4"/>
      <c r="K14667" s="4" t="s">
        <v>15119</v>
      </c>
    </row>
    <row r="14668" spans="1:11" hidden="1">
      <c r="A14668" s="4" t="s">
        <v>15</v>
      </c>
      <c r="B14668" s="4" t="s">
        <v>16</v>
      </c>
      <c r="C14668" s="4">
        <v>16727371</v>
      </c>
      <c r="D14668" s="4" t="s">
        <v>13403</v>
      </c>
      <c r="E14668" s="5" t="s">
        <v>10304</v>
      </c>
      <c r="F14668" s="5"/>
      <c r="G14668" s="4"/>
      <c r="H14668" s="4">
        <v>2007</v>
      </c>
      <c r="I14668" s="4"/>
      <c r="J14668" s="4"/>
      <c r="K14668" s="4" t="s">
        <v>15120</v>
      </c>
    </row>
    <row r="14669" spans="1:11" ht="25.5" hidden="1">
      <c r="A14669" s="4" t="s">
        <v>15</v>
      </c>
      <c r="B14669" s="4" t="s">
        <v>16</v>
      </c>
      <c r="C14669" s="4">
        <v>16727371</v>
      </c>
      <c r="D14669" s="4" t="s">
        <v>13403</v>
      </c>
      <c r="E14669" s="5" t="s">
        <v>14915</v>
      </c>
      <c r="F14669" s="5"/>
      <c r="G14669" s="4"/>
      <c r="H14669" s="4">
        <v>2017</v>
      </c>
      <c r="I14669" s="4"/>
      <c r="J14669" s="4"/>
      <c r="K14669" s="4" t="s">
        <v>15121</v>
      </c>
    </row>
    <row r="14670" spans="1:11" ht="25.5" hidden="1">
      <c r="A14670" s="4" t="s">
        <v>15</v>
      </c>
      <c r="B14670" s="4" t="s">
        <v>16</v>
      </c>
      <c r="C14670" s="4">
        <v>16727371</v>
      </c>
      <c r="D14670" s="4" t="s">
        <v>13403</v>
      </c>
      <c r="E14670" s="5" t="s">
        <v>15122</v>
      </c>
      <c r="F14670" s="5"/>
      <c r="G14670" s="4"/>
      <c r="H14670" s="4">
        <v>2010</v>
      </c>
      <c r="I14670" s="4"/>
      <c r="J14670" s="4"/>
      <c r="K14670" s="4" t="s">
        <v>15083</v>
      </c>
    </row>
    <row r="14671" spans="1:11" ht="25.5" hidden="1">
      <c r="A14671" s="4" t="s">
        <v>15</v>
      </c>
      <c r="B14671" s="4" t="s">
        <v>16</v>
      </c>
      <c r="C14671" s="4">
        <v>16727371</v>
      </c>
      <c r="D14671" s="4" t="s">
        <v>13403</v>
      </c>
      <c r="E14671" s="5" t="s">
        <v>15123</v>
      </c>
      <c r="F14671" s="5"/>
      <c r="G14671" s="4"/>
      <c r="H14671" s="4">
        <v>2018</v>
      </c>
      <c r="I14671" s="4"/>
      <c r="J14671" s="4"/>
      <c r="K14671" s="4" t="s">
        <v>15124</v>
      </c>
    </row>
    <row r="14672" spans="1:11" hidden="1">
      <c r="A14672" s="4" t="s">
        <v>15</v>
      </c>
      <c r="B14672" s="4" t="s">
        <v>16</v>
      </c>
      <c r="C14672" s="4">
        <v>16727371</v>
      </c>
      <c r="D14672" s="4" t="s">
        <v>13403</v>
      </c>
      <c r="E14672" s="5" t="s">
        <v>15125</v>
      </c>
      <c r="F14672" s="5"/>
      <c r="G14672" s="4"/>
      <c r="H14672" s="4">
        <v>2004</v>
      </c>
      <c r="I14672" s="4"/>
      <c r="J14672" s="4"/>
      <c r="K14672" s="4" t="s">
        <v>15126</v>
      </c>
    </row>
    <row r="14673" spans="1:11" ht="25.5" hidden="1">
      <c r="A14673" s="4" t="s">
        <v>15</v>
      </c>
      <c r="B14673" s="4" t="s">
        <v>16</v>
      </c>
      <c r="C14673" s="4">
        <v>16727371</v>
      </c>
      <c r="D14673" s="4" t="s">
        <v>13403</v>
      </c>
      <c r="E14673" s="5" t="s">
        <v>15127</v>
      </c>
      <c r="F14673" s="5"/>
      <c r="G14673" s="4"/>
      <c r="H14673" s="4">
        <v>2015</v>
      </c>
      <c r="I14673" s="4"/>
      <c r="J14673" s="4"/>
      <c r="K14673" s="4" t="s">
        <v>15071</v>
      </c>
    </row>
    <row r="14674" spans="1:11" hidden="1">
      <c r="A14674" s="4" t="s">
        <v>15</v>
      </c>
      <c r="B14674" s="4" t="s">
        <v>16</v>
      </c>
      <c r="C14674" s="4">
        <v>16727371</v>
      </c>
      <c r="D14674" s="4" t="s">
        <v>13403</v>
      </c>
      <c r="E14674" s="5" t="s">
        <v>15128</v>
      </c>
      <c r="F14674" s="5"/>
      <c r="G14674" s="4"/>
      <c r="H14674" s="4">
        <v>2001</v>
      </c>
      <c r="I14674" s="4"/>
      <c r="J14674" s="4"/>
      <c r="K14674" s="4" t="s">
        <v>15129</v>
      </c>
    </row>
    <row r="14675" spans="1:11" hidden="1">
      <c r="A14675" s="4" t="s">
        <v>15</v>
      </c>
      <c r="B14675" s="4" t="s">
        <v>16</v>
      </c>
      <c r="C14675" s="4">
        <v>16727371</v>
      </c>
      <c r="D14675" s="4" t="s">
        <v>13403</v>
      </c>
      <c r="E14675" s="5" t="s">
        <v>15130</v>
      </c>
      <c r="F14675" s="5"/>
      <c r="G14675" s="4"/>
      <c r="H14675" s="4">
        <v>2011</v>
      </c>
      <c r="I14675" s="4"/>
      <c r="J14675" s="4"/>
      <c r="K14675" s="4" t="s">
        <v>15131</v>
      </c>
    </row>
    <row r="14676" spans="1:11" ht="25.5" hidden="1">
      <c r="A14676" s="4" t="s">
        <v>15</v>
      </c>
      <c r="B14676" s="4" t="s">
        <v>16</v>
      </c>
      <c r="C14676" s="4">
        <v>16727371</v>
      </c>
      <c r="D14676" s="4" t="s">
        <v>13403</v>
      </c>
      <c r="E14676" s="5" t="s">
        <v>15132</v>
      </c>
      <c r="F14676" s="5"/>
      <c r="G14676" s="4"/>
      <c r="H14676" s="4">
        <v>1999</v>
      </c>
      <c r="I14676" s="4"/>
      <c r="J14676" s="4"/>
      <c r="K14676" s="4" t="s">
        <v>15133</v>
      </c>
    </row>
    <row r="14677" spans="1:11" hidden="1">
      <c r="A14677" s="4" t="s">
        <v>15</v>
      </c>
      <c r="B14677" s="4" t="s">
        <v>16</v>
      </c>
      <c r="C14677" s="4">
        <v>16727371</v>
      </c>
      <c r="D14677" s="4" t="s">
        <v>13403</v>
      </c>
      <c r="E14677" s="5" t="s">
        <v>15134</v>
      </c>
      <c r="F14677" s="5"/>
      <c r="G14677" s="4"/>
      <c r="H14677" s="4">
        <v>2006</v>
      </c>
      <c r="I14677" s="4"/>
      <c r="J14677" s="4"/>
      <c r="K14677" s="4" t="s">
        <v>15135</v>
      </c>
    </row>
    <row r="14678" spans="1:11" ht="25.5" hidden="1">
      <c r="A14678" s="4" t="s">
        <v>15</v>
      </c>
      <c r="B14678" s="4" t="s">
        <v>16</v>
      </c>
      <c r="C14678" s="4">
        <v>16727371</v>
      </c>
      <c r="D14678" s="4" t="s">
        <v>13403</v>
      </c>
      <c r="E14678" s="5" t="s">
        <v>15136</v>
      </c>
      <c r="F14678" s="5"/>
      <c r="G14678" s="4"/>
      <c r="H14678" s="4">
        <v>2016</v>
      </c>
      <c r="I14678" s="4"/>
      <c r="J14678" s="4"/>
      <c r="K14678" s="4" t="s">
        <v>14910</v>
      </c>
    </row>
    <row r="14679" spans="1:11" hidden="1">
      <c r="A14679" s="4" t="s">
        <v>15</v>
      </c>
      <c r="B14679" s="4" t="s">
        <v>16</v>
      </c>
      <c r="C14679" s="4">
        <v>16727371</v>
      </c>
      <c r="D14679" s="4" t="s">
        <v>13403</v>
      </c>
      <c r="E14679" s="5" t="s">
        <v>15137</v>
      </c>
      <c r="F14679" s="5"/>
      <c r="G14679" s="4"/>
      <c r="H14679" s="4">
        <v>2013</v>
      </c>
      <c r="I14679" s="4"/>
      <c r="J14679" s="4"/>
      <c r="K14679" s="4" t="s">
        <v>15138</v>
      </c>
    </row>
    <row r="14680" spans="1:11" ht="25.5" hidden="1">
      <c r="A14680" s="4" t="s">
        <v>15</v>
      </c>
      <c r="B14680" s="4" t="s">
        <v>16</v>
      </c>
      <c r="C14680" s="4">
        <v>16727371</v>
      </c>
      <c r="D14680" s="4" t="s">
        <v>13403</v>
      </c>
      <c r="E14680" s="5" t="s">
        <v>15139</v>
      </c>
      <c r="F14680" s="5"/>
      <c r="G14680" s="4"/>
      <c r="H14680" s="4">
        <v>2009</v>
      </c>
      <c r="I14680" s="4"/>
      <c r="J14680" s="4"/>
      <c r="K14680" s="4" t="s">
        <v>15140</v>
      </c>
    </row>
    <row r="14681" spans="1:11" ht="25.5" hidden="1">
      <c r="A14681" s="4" t="s">
        <v>15</v>
      </c>
      <c r="B14681" s="4" t="s">
        <v>16</v>
      </c>
      <c r="C14681" s="4">
        <v>16727371</v>
      </c>
      <c r="D14681" s="4" t="s">
        <v>13403</v>
      </c>
      <c r="E14681" s="5" t="s">
        <v>15141</v>
      </c>
      <c r="F14681" s="5"/>
      <c r="G14681" s="4"/>
      <c r="H14681" s="4">
        <v>2018</v>
      </c>
      <c r="I14681" s="4"/>
      <c r="J14681" s="4"/>
      <c r="K14681" s="4" t="s">
        <v>11190</v>
      </c>
    </row>
    <row r="14682" spans="1:11" hidden="1">
      <c r="A14682" s="4" t="s">
        <v>15</v>
      </c>
      <c r="B14682" s="4" t="s">
        <v>16</v>
      </c>
      <c r="C14682" s="4">
        <v>16727371</v>
      </c>
      <c r="D14682" s="4" t="s">
        <v>13403</v>
      </c>
      <c r="E14682" s="5" t="s">
        <v>15142</v>
      </c>
      <c r="F14682" s="5"/>
      <c r="G14682" s="4"/>
      <c r="H14682" s="4">
        <v>2004</v>
      </c>
      <c r="I14682" s="4"/>
      <c r="J14682" s="4"/>
      <c r="K14682" s="4" t="s">
        <v>15143</v>
      </c>
    </row>
    <row r="14683" spans="1:11" hidden="1">
      <c r="A14683" s="4" t="s">
        <v>15</v>
      </c>
      <c r="B14683" s="4" t="s">
        <v>16</v>
      </c>
      <c r="C14683" s="4">
        <v>16727371</v>
      </c>
      <c r="D14683" s="4" t="s">
        <v>13403</v>
      </c>
      <c r="E14683" s="5" t="s">
        <v>15144</v>
      </c>
      <c r="F14683" s="5"/>
      <c r="G14683" s="4"/>
      <c r="H14683" s="4">
        <v>2010</v>
      </c>
      <c r="I14683" s="4"/>
      <c r="J14683" s="4"/>
      <c r="K14683" s="4" t="s">
        <v>15145</v>
      </c>
    </row>
    <row r="14684" spans="1:11" ht="25.5" hidden="1">
      <c r="A14684" s="4" t="s">
        <v>15</v>
      </c>
      <c r="B14684" s="4" t="s">
        <v>16</v>
      </c>
      <c r="C14684" s="4">
        <v>16727371</v>
      </c>
      <c r="D14684" s="4" t="s">
        <v>13403</v>
      </c>
      <c r="E14684" s="5" t="s">
        <v>15146</v>
      </c>
      <c r="F14684" s="5"/>
      <c r="G14684" s="4"/>
      <c r="H14684" s="4">
        <v>2018</v>
      </c>
      <c r="I14684" s="4"/>
      <c r="J14684" s="4"/>
      <c r="K14684" s="4" t="s">
        <v>15066</v>
      </c>
    </row>
    <row r="14685" spans="1:11" ht="25.5" hidden="1">
      <c r="A14685" s="4" t="s">
        <v>15</v>
      </c>
      <c r="B14685" s="4" t="s">
        <v>16</v>
      </c>
      <c r="C14685" s="4">
        <v>16727371</v>
      </c>
      <c r="D14685" s="4" t="s">
        <v>13403</v>
      </c>
      <c r="E14685" s="5" t="s">
        <v>15147</v>
      </c>
      <c r="F14685" s="5"/>
      <c r="G14685" s="4"/>
      <c r="H14685" s="4">
        <v>1997</v>
      </c>
      <c r="I14685" s="4"/>
      <c r="J14685" s="4"/>
      <c r="K14685" s="4" t="s">
        <v>15148</v>
      </c>
    </row>
    <row r="14686" spans="1:11" hidden="1">
      <c r="A14686" s="4" t="s">
        <v>15</v>
      </c>
      <c r="B14686" s="4" t="s">
        <v>16</v>
      </c>
      <c r="C14686" s="4">
        <v>16727371</v>
      </c>
      <c r="D14686" s="4" t="s">
        <v>13403</v>
      </c>
      <c r="E14686" s="5" t="s">
        <v>15149</v>
      </c>
      <c r="F14686" s="5"/>
      <c r="G14686" s="4"/>
      <c r="H14686" s="4">
        <v>2005</v>
      </c>
      <c r="I14686" s="4"/>
      <c r="J14686" s="4"/>
      <c r="K14686" s="4" t="s">
        <v>15070</v>
      </c>
    </row>
    <row r="14687" spans="1:11" hidden="1">
      <c r="A14687" s="4" t="s">
        <v>15</v>
      </c>
      <c r="B14687" s="4" t="s">
        <v>16</v>
      </c>
      <c r="C14687" s="4">
        <v>16727371</v>
      </c>
      <c r="D14687" s="4" t="s">
        <v>13403</v>
      </c>
      <c r="E14687" s="5" t="s">
        <v>15150</v>
      </c>
      <c r="F14687" s="5"/>
      <c r="G14687" s="4"/>
      <c r="H14687" s="4">
        <v>2015</v>
      </c>
      <c r="I14687" s="4"/>
      <c r="J14687" s="4"/>
      <c r="K14687" s="4" t="s">
        <v>15151</v>
      </c>
    </row>
    <row r="14688" spans="1:11" hidden="1">
      <c r="A14688" s="4" t="s">
        <v>15</v>
      </c>
      <c r="B14688" s="4" t="s">
        <v>16</v>
      </c>
      <c r="C14688" s="4">
        <v>16727371</v>
      </c>
      <c r="D14688" s="4" t="s">
        <v>13403</v>
      </c>
      <c r="E14688" s="5" t="s">
        <v>15152</v>
      </c>
      <c r="F14688" s="5"/>
      <c r="G14688" s="4"/>
      <c r="H14688" s="4">
        <v>2003</v>
      </c>
      <c r="I14688" s="4"/>
      <c r="J14688" s="4"/>
      <c r="K14688" s="4" t="s">
        <v>15153</v>
      </c>
    </row>
    <row r="14689" spans="1:11" ht="25.5" hidden="1">
      <c r="A14689" s="4" t="s">
        <v>15</v>
      </c>
      <c r="B14689" s="4" t="s">
        <v>16</v>
      </c>
      <c r="C14689" s="4">
        <v>16727371</v>
      </c>
      <c r="D14689" s="4" t="s">
        <v>13403</v>
      </c>
      <c r="E14689" s="5" t="s">
        <v>15154</v>
      </c>
      <c r="F14689" s="4"/>
      <c r="G14689" s="4"/>
      <c r="H14689" s="4">
        <v>2012</v>
      </c>
      <c r="I14689" s="4"/>
      <c r="J14689" s="4"/>
      <c r="K14689" s="4" t="s">
        <v>15155</v>
      </c>
    </row>
    <row r="14690" spans="1:11" ht="25.5" hidden="1">
      <c r="A14690" s="4" t="s">
        <v>15</v>
      </c>
      <c r="B14690" s="4" t="s">
        <v>16</v>
      </c>
      <c r="C14690" s="4">
        <v>16727371</v>
      </c>
      <c r="D14690" s="4" t="s">
        <v>13403</v>
      </c>
      <c r="E14690" s="5" t="s">
        <v>15156</v>
      </c>
      <c r="F14690" s="5"/>
      <c r="G14690" s="4"/>
      <c r="H14690" s="4">
        <v>2008</v>
      </c>
      <c r="I14690" s="4"/>
      <c r="J14690" s="4"/>
      <c r="K14690" s="4" t="s">
        <v>15157</v>
      </c>
    </row>
    <row r="14691" spans="1:11" hidden="1">
      <c r="A14691" s="4" t="s">
        <v>15</v>
      </c>
      <c r="B14691" s="4" t="s">
        <v>16</v>
      </c>
      <c r="C14691" s="4">
        <v>16727371</v>
      </c>
      <c r="D14691" s="4" t="s">
        <v>13403</v>
      </c>
      <c r="E14691" s="5" t="s">
        <v>15158</v>
      </c>
      <c r="F14691" s="5"/>
      <c r="G14691" s="4"/>
      <c r="H14691" s="4">
        <v>2017</v>
      </c>
      <c r="I14691" s="4"/>
      <c r="J14691" s="4"/>
      <c r="K14691" s="4" t="s">
        <v>15081</v>
      </c>
    </row>
    <row r="14692" spans="1:11" ht="25.5" hidden="1">
      <c r="A14692" s="4" t="s">
        <v>15</v>
      </c>
      <c r="B14692" s="4" t="s">
        <v>16</v>
      </c>
      <c r="C14692" s="4">
        <v>16727371</v>
      </c>
      <c r="D14692" s="4" t="s">
        <v>13403</v>
      </c>
      <c r="E14692" s="5" t="s">
        <v>15159</v>
      </c>
      <c r="F14692" s="5"/>
      <c r="G14692" s="4"/>
      <c r="H14692" s="4">
        <v>2010</v>
      </c>
      <c r="I14692" s="4"/>
      <c r="J14692" s="4"/>
      <c r="K14692" s="4" t="s">
        <v>15160</v>
      </c>
    </row>
    <row r="14693" spans="1:11" ht="25.5" hidden="1">
      <c r="A14693" s="4" t="s">
        <v>15</v>
      </c>
      <c r="B14693" s="4" t="s">
        <v>16</v>
      </c>
      <c r="C14693" s="4">
        <v>16727371</v>
      </c>
      <c r="D14693" s="4" t="s">
        <v>13403</v>
      </c>
      <c r="E14693" s="5" t="s">
        <v>15161</v>
      </c>
      <c r="F14693" s="5"/>
      <c r="G14693" s="4"/>
      <c r="H14693" s="4">
        <v>2018</v>
      </c>
      <c r="I14693" s="4"/>
      <c r="J14693" s="4"/>
      <c r="K14693" s="4" t="s">
        <v>15066</v>
      </c>
    </row>
    <row r="14694" spans="1:11" hidden="1">
      <c r="A14694" s="4" t="s">
        <v>15</v>
      </c>
      <c r="B14694" s="4" t="s">
        <v>16</v>
      </c>
      <c r="C14694" s="4">
        <v>16727371</v>
      </c>
      <c r="D14694" s="4" t="s">
        <v>13403</v>
      </c>
      <c r="E14694" s="5" t="s">
        <v>15162</v>
      </c>
      <c r="F14694" s="5"/>
      <c r="G14694" s="4"/>
      <c r="H14694" s="4">
        <v>1994</v>
      </c>
      <c r="I14694" s="4"/>
      <c r="J14694" s="4"/>
      <c r="K14694" s="4" t="s">
        <v>15163</v>
      </c>
    </row>
    <row r="14695" spans="1:11" hidden="1">
      <c r="A14695" s="4" t="s">
        <v>15</v>
      </c>
      <c r="B14695" s="4" t="s">
        <v>16</v>
      </c>
      <c r="C14695" s="4">
        <v>16727371</v>
      </c>
      <c r="D14695" s="4" t="s">
        <v>13403</v>
      </c>
      <c r="E14695" s="5" t="s">
        <v>15164</v>
      </c>
      <c r="F14695" s="5"/>
      <c r="G14695" s="4"/>
      <c r="H14695" s="4">
        <v>2004</v>
      </c>
      <c r="I14695" s="4"/>
      <c r="J14695" s="4"/>
      <c r="K14695" s="4" t="s">
        <v>15087</v>
      </c>
    </row>
    <row r="14696" spans="1:11" hidden="1">
      <c r="A14696" s="4" t="s">
        <v>15</v>
      </c>
      <c r="B14696" s="4" t="s">
        <v>16</v>
      </c>
      <c r="C14696" s="4">
        <v>16727371</v>
      </c>
      <c r="D14696" s="4" t="s">
        <v>13403</v>
      </c>
      <c r="E14696" s="5" t="s">
        <v>14913</v>
      </c>
      <c r="F14696" s="5"/>
      <c r="G14696" s="4"/>
      <c r="H14696" s="4">
        <v>2015</v>
      </c>
      <c r="I14696" s="4"/>
      <c r="J14696" s="4"/>
      <c r="K14696" s="4" t="s">
        <v>15151</v>
      </c>
    </row>
    <row r="14697" spans="1:11" hidden="1">
      <c r="A14697" s="4" t="s">
        <v>15</v>
      </c>
      <c r="B14697" s="4" t="s">
        <v>16</v>
      </c>
      <c r="C14697" s="4">
        <v>16727371</v>
      </c>
      <c r="D14697" s="4" t="s">
        <v>13403</v>
      </c>
      <c r="E14697" s="5" t="s">
        <v>15165</v>
      </c>
      <c r="F14697" s="5"/>
      <c r="G14697" s="4"/>
      <c r="H14697" s="4">
        <v>2001</v>
      </c>
      <c r="I14697" s="4"/>
      <c r="J14697" s="4"/>
      <c r="K14697" s="4" t="s">
        <v>15166</v>
      </c>
    </row>
    <row r="14698" spans="1:11" hidden="1">
      <c r="A14698" s="4" t="s">
        <v>15</v>
      </c>
      <c r="B14698" s="4" t="s">
        <v>16</v>
      </c>
      <c r="C14698" s="4">
        <v>16727371</v>
      </c>
      <c r="D14698" s="4" t="s">
        <v>13403</v>
      </c>
      <c r="E14698" s="5" t="s">
        <v>15167</v>
      </c>
      <c r="F14698" s="5"/>
      <c r="G14698" s="4"/>
      <c r="H14698" s="4">
        <v>2011</v>
      </c>
      <c r="I14698" s="4"/>
      <c r="J14698" s="4"/>
      <c r="K14698" s="4" t="s">
        <v>15168</v>
      </c>
    </row>
    <row r="14699" spans="1:11" ht="25.5" hidden="1">
      <c r="A14699" s="4" t="s">
        <v>15</v>
      </c>
      <c r="B14699" s="4" t="s">
        <v>16</v>
      </c>
      <c r="C14699" s="4">
        <v>16727371</v>
      </c>
      <c r="D14699" s="4" t="s">
        <v>13403</v>
      </c>
      <c r="E14699" s="5" t="s">
        <v>15169</v>
      </c>
      <c r="F14699" s="5"/>
      <c r="G14699" s="4"/>
      <c r="H14699" s="4">
        <v>1999</v>
      </c>
      <c r="I14699" s="4"/>
      <c r="J14699" s="4"/>
      <c r="K14699" s="4" t="s">
        <v>15170</v>
      </c>
    </row>
    <row r="14700" spans="1:11" hidden="1">
      <c r="A14700" s="4" t="s">
        <v>15</v>
      </c>
      <c r="B14700" s="4" t="s">
        <v>16</v>
      </c>
      <c r="C14700" s="4">
        <v>16727371</v>
      </c>
      <c r="D14700" s="4" t="s">
        <v>13403</v>
      </c>
      <c r="E14700" s="5" t="s">
        <v>15171</v>
      </c>
      <c r="F14700" s="5"/>
      <c r="G14700" s="4"/>
      <c r="H14700" s="4">
        <v>2006</v>
      </c>
      <c r="I14700" s="4"/>
      <c r="J14700" s="4"/>
      <c r="K14700" s="4" t="s">
        <v>15172</v>
      </c>
    </row>
    <row r="14701" spans="1:11" hidden="1">
      <c r="A14701" s="4" t="s">
        <v>15</v>
      </c>
      <c r="B14701" s="4" t="s">
        <v>16</v>
      </c>
      <c r="C14701" s="4">
        <v>16727371</v>
      </c>
      <c r="D14701" s="4" t="s">
        <v>13403</v>
      </c>
      <c r="E14701" s="5" t="s">
        <v>15173</v>
      </c>
      <c r="F14701" s="5"/>
      <c r="G14701" s="4"/>
      <c r="H14701" s="4">
        <v>2017</v>
      </c>
      <c r="I14701" s="4"/>
      <c r="J14701" s="4"/>
      <c r="K14701" s="4" t="s">
        <v>15121</v>
      </c>
    </row>
    <row r="14702" spans="1:11" hidden="1">
      <c r="A14702" s="4" t="s">
        <v>15</v>
      </c>
      <c r="B14702" s="4" t="s">
        <v>16</v>
      </c>
      <c r="C14702" s="4">
        <v>16727371</v>
      </c>
      <c r="D14702" s="4" t="s">
        <v>13403</v>
      </c>
      <c r="E14702" s="5" t="s">
        <v>15174</v>
      </c>
      <c r="F14702" s="5"/>
      <c r="G14702" s="4"/>
      <c r="H14702" s="4">
        <v>2013</v>
      </c>
      <c r="I14702" s="4"/>
      <c r="J14702" s="4"/>
      <c r="K14702" s="4" t="s">
        <v>15175</v>
      </c>
    </row>
    <row r="14703" spans="1:11" ht="25.5" hidden="1">
      <c r="A14703" s="4" t="s">
        <v>15</v>
      </c>
      <c r="B14703" s="4" t="s">
        <v>16</v>
      </c>
      <c r="C14703" s="4">
        <v>16727371</v>
      </c>
      <c r="D14703" s="4" t="s">
        <v>13403</v>
      </c>
      <c r="E14703" s="5" t="s">
        <v>15176</v>
      </c>
      <c r="F14703" s="5"/>
      <c r="G14703" s="4"/>
      <c r="H14703" s="4">
        <v>2009</v>
      </c>
      <c r="I14703" s="4"/>
      <c r="J14703" s="4"/>
      <c r="K14703" s="4" t="s">
        <v>15177</v>
      </c>
    </row>
    <row r="14704" spans="1:11" hidden="1">
      <c r="A14704" s="4" t="s">
        <v>15</v>
      </c>
      <c r="B14704" s="4" t="s">
        <v>16</v>
      </c>
      <c r="C14704" s="4">
        <v>16727371</v>
      </c>
      <c r="D14704" s="4" t="s">
        <v>13403</v>
      </c>
      <c r="E14704" s="5" t="s">
        <v>15178</v>
      </c>
      <c r="F14704" s="5"/>
      <c r="G14704" s="4"/>
      <c r="H14704" s="4">
        <v>2018</v>
      </c>
      <c r="I14704" s="4"/>
      <c r="J14704" s="4"/>
      <c r="K14704" s="4" t="s">
        <v>15066</v>
      </c>
    </row>
    <row r="14705" spans="1:11" ht="25.5" hidden="1">
      <c r="A14705" s="4" t="s">
        <v>15</v>
      </c>
      <c r="B14705" s="4" t="s">
        <v>16</v>
      </c>
      <c r="C14705" s="4">
        <v>16727371</v>
      </c>
      <c r="D14705" s="4" t="s">
        <v>13403</v>
      </c>
      <c r="E14705" s="5" t="s">
        <v>15179</v>
      </c>
      <c r="F14705" s="5"/>
      <c r="G14705" s="4"/>
      <c r="H14705" s="4">
        <v>2004</v>
      </c>
      <c r="I14705" s="4"/>
      <c r="J14705" s="4"/>
      <c r="K14705" s="4" t="s">
        <v>15180</v>
      </c>
    </row>
    <row r="14706" spans="1:11" hidden="1">
      <c r="A14706" s="4" t="s">
        <v>15</v>
      </c>
      <c r="B14706" s="4" t="s">
        <v>16</v>
      </c>
      <c r="C14706" s="4">
        <v>16727371</v>
      </c>
      <c r="D14706" s="4" t="s">
        <v>13403</v>
      </c>
      <c r="E14706" s="5" t="s">
        <v>15181</v>
      </c>
      <c r="F14706" s="5"/>
      <c r="G14706" s="4"/>
      <c r="H14706" s="4">
        <v>2001</v>
      </c>
      <c r="I14706" s="4"/>
      <c r="J14706" s="4"/>
      <c r="K14706" s="4" t="s">
        <v>15077</v>
      </c>
    </row>
    <row r="14707" spans="1:11" ht="25.5" hidden="1">
      <c r="A14707" s="4" t="s">
        <v>15</v>
      </c>
      <c r="B14707" s="4" t="s">
        <v>16</v>
      </c>
      <c r="C14707" s="4">
        <v>16727371</v>
      </c>
      <c r="D14707" s="4" t="s">
        <v>13403</v>
      </c>
      <c r="E14707" s="5" t="s">
        <v>15182</v>
      </c>
      <c r="F14707" s="5"/>
      <c r="G14707" s="4"/>
      <c r="H14707" s="4">
        <v>2010</v>
      </c>
      <c r="I14707" s="4"/>
      <c r="J14707" s="4"/>
      <c r="K14707" s="4" t="s">
        <v>15183</v>
      </c>
    </row>
    <row r="14708" spans="1:11" ht="25.5" hidden="1">
      <c r="A14708" s="4" t="s">
        <v>15</v>
      </c>
      <c r="B14708" s="4" t="s">
        <v>16</v>
      </c>
      <c r="C14708" s="4">
        <v>16727371</v>
      </c>
      <c r="D14708" s="4" t="s">
        <v>13403</v>
      </c>
      <c r="E14708" s="5" t="s">
        <v>15184</v>
      </c>
      <c r="F14708" s="5"/>
      <c r="G14708" s="4"/>
      <c r="H14708" s="4">
        <v>2018</v>
      </c>
      <c r="I14708" s="4"/>
      <c r="J14708" s="4"/>
      <c r="K14708" s="4" t="s">
        <v>15066</v>
      </c>
    </row>
    <row r="14709" spans="1:11" ht="25.5" hidden="1">
      <c r="A14709" s="4" t="s">
        <v>15</v>
      </c>
      <c r="B14709" s="4" t="s">
        <v>16</v>
      </c>
      <c r="C14709" s="4">
        <v>16727371</v>
      </c>
      <c r="D14709" s="4" t="s">
        <v>13403</v>
      </c>
      <c r="E14709" s="5" t="s">
        <v>15185</v>
      </c>
      <c r="F14709" s="5"/>
      <c r="G14709" s="4"/>
      <c r="H14709" s="4">
        <v>1997</v>
      </c>
      <c r="I14709" s="4"/>
      <c r="J14709" s="4"/>
      <c r="K14709" s="4" t="s">
        <v>15186</v>
      </c>
    </row>
    <row r="14710" spans="1:11" hidden="1">
      <c r="A14710" s="4" t="s">
        <v>15</v>
      </c>
      <c r="B14710" s="4" t="s">
        <v>16</v>
      </c>
      <c r="C14710" s="4">
        <v>16727371</v>
      </c>
      <c r="D14710" s="4" t="s">
        <v>13403</v>
      </c>
      <c r="E14710" s="5" t="s">
        <v>15187</v>
      </c>
      <c r="F14710" s="5"/>
      <c r="G14710" s="4"/>
      <c r="H14710" s="4">
        <v>2005</v>
      </c>
      <c r="I14710" s="4"/>
      <c r="J14710" s="4"/>
      <c r="K14710" s="4" t="s">
        <v>15188</v>
      </c>
    </row>
    <row r="14711" spans="1:11" ht="25.5" hidden="1">
      <c r="A14711" s="4" t="s">
        <v>15</v>
      </c>
      <c r="B14711" s="4" t="s">
        <v>16</v>
      </c>
      <c r="C14711" s="4">
        <v>16727371</v>
      </c>
      <c r="D14711" s="4" t="s">
        <v>13403</v>
      </c>
      <c r="E14711" s="5" t="s">
        <v>15189</v>
      </c>
      <c r="F14711" s="5"/>
      <c r="G14711" s="4"/>
      <c r="H14711" s="4">
        <v>2016</v>
      </c>
      <c r="I14711" s="4"/>
      <c r="J14711" s="4"/>
      <c r="K14711" s="4" t="s">
        <v>14910</v>
      </c>
    </row>
    <row r="14712" spans="1:11" hidden="1">
      <c r="A14712" s="4" t="s">
        <v>15</v>
      </c>
      <c r="B14712" s="4" t="s">
        <v>16</v>
      </c>
      <c r="C14712" s="4">
        <v>16727371</v>
      </c>
      <c r="D14712" s="4" t="s">
        <v>13403</v>
      </c>
      <c r="E14712" s="5" t="s">
        <v>15190</v>
      </c>
      <c r="F14712" s="5"/>
      <c r="G14712" s="4"/>
      <c r="H14712" s="4">
        <v>2003</v>
      </c>
      <c r="I14712" s="4"/>
      <c r="J14712" s="4"/>
      <c r="K14712" s="4" t="s">
        <v>15191</v>
      </c>
    </row>
    <row r="14713" spans="1:11" ht="25.5" hidden="1">
      <c r="A14713" s="4" t="s">
        <v>15</v>
      </c>
      <c r="B14713" s="4" t="s">
        <v>16</v>
      </c>
      <c r="C14713" s="4">
        <v>16727371</v>
      </c>
      <c r="D14713" s="4" t="s">
        <v>13403</v>
      </c>
      <c r="E14713" s="5" t="s">
        <v>15192</v>
      </c>
      <c r="F14713" s="5"/>
      <c r="G14713" s="4"/>
      <c r="H14713" s="4">
        <v>2012</v>
      </c>
      <c r="I14713" s="4"/>
      <c r="J14713" s="4"/>
      <c r="K14713" s="4" t="s">
        <v>15193</v>
      </c>
    </row>
    <row r="14714" spans="1:11" ht="25.5" hidden="1">
      <c r="A14714" s="4" t="s">
        <v>15</v>
      </c>
      <c r="B14714" s="4" t="s">
        <v>16</v>
      </c>
      <c r="C14714" s="4">
        <v>16727371</v>
      </c>
      <c r="D14714" s="4" t="s">
        <v>13403</v>
      </c>
      <c r="E14714" s="5" t="s">
        <v>15194</v>
      </c>
      <c r="F14714" s="5"/>
      <c r="G14714" s="4"/>
      <c r="H14714" s="4">
        <v>2008</v>
      </c>
      <c r="I14714" s="4"/>
      <c r="J14714" s="4"/>
      <c r="K14714" s="4" t="s">
        <v>15195</v>
      </c>
    </row>
    <row r="14715" spans="1:11" hidden="1">
      <c r="A14715" s="4" t="s">
        <v>15</v>
      </c>
      <c r="B14715" s="4" t="s">
        <v>16</v>
      </c>
      <c r="C14715" s="4">
        <v>16727371</v>
      </c>
      <c r="D14715" s="4" t="s">
        <v>13403</v>
      </c>
      <c r="E14715" s="5" t="s">
        <v>14919</v>
      </c>
      <c r="F14715" s="5"/>
      <c r="G14715" s="4"/>
      <c r="H14715" s="4">
        <v>2017</v>
      </c>
      <c r="I14715" s="4"/>
      <c r="J14715" s="4"/>
      <c r="K14715" s="4" t="s">
        <v>15121</v>
      </c>
    </row>
    <row r="14716" spans="1:11" ht="25.5" hidden="1">
      <c r="A14716" s="4" t="s">
        <v>15</v>
      </c>
      <c r="B14716" s="4" t="s">
        <v>16</v>
      </c>
      <c r="C14716" s="4">
        <v>16727371</v>
      </c>
      <c r="D14716" s="4" t="s">
        <v>13403</v>
      </c>
      <c r="E14716" s="5" t="s">
        <v>15196</v>
      </c>
      <c r="F14716" s="5"/>
      <c r="G14716" s="4"/>
      <c r="H14716" s="4">
        <v>2010</v>
      </c>
      <c r="I14716" s="4"/>
      <c r="J14716" s="4"/>
      <c r="K14716" s="4" t="s">
        <v>14393</v>
      </c>
    </row>
    <row r="14717" spans="1:11" hidden="1">
      <c r="A14717" s="4" t="s">
        <v>15</v>
      </c>
      <c r="B14717" s="4" t="s">
        <v>16</v>
      </c>
      <c r="C14717" s="4">
        <v>16727371</v>
      </c>
      <c r="D14717" s="4" t="s">
        <v>13403</v>
      </c>
      <c r="E14717" s="5" t="s">
        <v>15197</v>
      </c>
      <c r="F14717" s="5"/>
      <c r="G14717" s="4"/>
      <c r="H14717" s="4">
        <v>2018</v>
      </c>
      <c r="I14717" s="4"/>
      <c r="J14717" s="4"/>
      <c r="K14717" s="4" t="s">
        <v>15085</v>
      </c>
    </row>
    <row r="14718" spans="1:11" hidden="1">
      <c r="A14718" s="4" t="s">
        <v>15</v>
      </c>
      <c r="B14718" s="4" t="s">
        <v>16</v>
      </c>
      <c r="C14718" s="4">
        <v>16727371</v>
      </c>
      <c r="D14718" s="4" t="s">
        <v>13403</v>
      </c>
      <c r="E14718" s="5" t="s">
        <v>15198</v>
      </c>
      <c r="F14718" s="5"/>
      <c r="G14718" s="4"/>
      <c r="H14718" s="4">
        <v>1994</v>
      </c>
      <c r="I14718" s="4"/>
      <c r="J14718" s="4"/>
      <c r="K14718" s="4" t="s">
        <v>15163</v>
      </c>
    </row>
    <row r="14719" spans="1:11" hidden="1">
      <c r="A14719" s="4" t="s">
        <v>15</v>
      </c>
      <c r="B14719" s="4" t="s">
        <v>16</v>
      </c>
      <c r="C14719" s="4">
        <v>16727371</v>
      </c>
      <c r="D14719" s="4" t="s">
        <v>13403</v>
      </c>
      <c r="E14719" s="5" t="s">
        <v>15199</v>
      </c>
      <c r="F14719" s="5"/>
      <c r="G14719" s="4"/>
      <c r="H14719" s="4">
        <v>2004</v>
      </c>
      <c r="I14719" s="4"/>
      <c r="J14719" s="4"/>
      <c r="K14719" s="4" t="s">
        <v>15143</v>
      </c>
    </row>
    <row r="14720" spans="1:11" ht="25.5" hidden="1">
      <c r="A14720" s="4" t="s">
        <v>15</v>
      </c>
      <c r="B14720" s="4" t="s">
        <v>16</v>
      </c>
      <c r="C14720" s="4">
        <v>16727371</v>
      </c>
      <c r="D14720" s="4" t="s">
        <v>13403</v>
      </c>
      <c r="E14720" s="5" t="s">
        <v>15200</v>
      </c>
      <c r="F14720" s="5"/>
      <c r="G14720" s="4"/>
      <c r="H14720" s="4">
        <v>2015</v>
      </c>
      <c r="I14720" s="4"/>
      <c r="J14720" s="4"/>
      <c r="K14720" s="4" t="s">
        <v>15071</v>
      </c>
    </row>
    <row r="14721" spans="1:11" ht="25.5" hidden="1">
      <c r="A14721" s="4" t="s">
        <v>15</v>
      </c>
      <c r="B14721" s="4" t="s">
        <v>16</v>
      </c>
      <c r="C14721" s="4">
        <v>16727371</v>
      </c>
      <c r="D14721" s="4" t="s">
        <v>13403</v>
      </c>
      <c r="E14721" s="5" t="s">
        <v>15201</v>
      </c>
      <c r="F14721" s="5"/>
      <c r="G14721" s="4"/>
      <c r="H14721" s="4">
        <v>2001</v>
      </c>
      <c r="I14721" s="4"/>
      <c r="J14721" s="4"/>
      <c r="K14721" s="4" t="s">
        <v>15091</v>
      </c>
    </row>
    <row r="14722" spans="1:11" ht="25.5" hidden="1">
      <c r="A14722" s="4" t="s">
        <v>15</v>
      </c>
      <c r="B14722" s="4" t="s">
        <v>16</v>
      </c>
      <c r="C14722" s="4">
        <v>16727371</v>
      </c>
      <c r="D14722" s="4" t="s">
        <v>13403</v>
      </c>
      <c r="E14722" s="5" t="s">
        <v>15202</v>
      </c>
      <c r="F14722" s="5"/>
      <c r="G14722" s="4"/>
      <c r="H14722" s="4">
        <v>2011</v>
      </c>
      <c r="I14722" s="4"/>
      <c r="J14722" s="4"/>
      <c r="K14722" s="4" t="s">
        <v>15203</v>
      </c>
    </row>
    <row r="14723" spans="1:11" hidden="1">
      <c r="A14723" s="4" t="s">
        <v>15</v>
      </c>
      <c r="B14723" s="4" t="s">
        <v>16</v>
      </c>
      <c r="C14723" s="4">
        <v>16727371</v>
      </c>
      <c r="D14723" s="4" t="s">
        <v>13403</v>
      </c>
      <c r="E14723" s="5" t="s">
        <v>15204</v>
      </c>
      <c r="F14723" s="5"/>
      <c r="G14723" s="4"/>
      <c r="H14723" s="4">
        <v>2000</v>
      </c>
      <c r="I14723" s="4"/>
      <c r="J14723" s="4"/>
      <c r="K14723" s="4" t="s">
        <v>15205</v>
      </c>
    </row>
    <row r="14724" spans="1:11" ht="25.5" hidden="1">
      <c r="A14724" s="4" t="s">
        <v>15</v>
      </c>
      <c r="B14724" s="4" t="s">
        <v>16</v>
      </c>
      <c r="C14724" s="4">
        <v>16727371</v>
      </c>
      <c r="D14724" s="4" t="s">
        <v>13403</v>
      </c>
      <c r="E14724" s="5" t="s">
        <v>15206</v>
      </c>
      <c r="F14724" s="5"/>
      <c r="G14724" s="4"/>
      <c r="H14724" s="4">
        <v>2006</v>
      </c>
      <c r="I14724" s="4"/>
      <c r="J14724" s="4"/>
      <c r="K14724" s="4" t="s">
        <v>15207</v>
      </c>
    </row>
    <row r="14725" spans="1:11" hidden="1">
      <c r="A14725" s="4" t="s">
        <v>15</v>
      </c>
      <c r="B14725" s="4" t="s">
        <v>16</v>
      </c>
      <c r="C14725" s="4">
        <v>16727371</v>
      </c>
      <c r="D14725" s="4" t="s">
        <v>13403</v>
      </c>
      <c r="E14725" s="5" t="s">
        <v>14929</v>
      </c>
      <c r="F14725" s="5"/>
      <c r="G14725" s="4"/>
      <c r="H14725" s="4">
        <v>2017</v>
      </c>
      <c r="I14725" s="4"/>
      <c r="J14725" s="4"/>
      <c r="K14725" s="4" t="s">
        <v>15121</v>
      </c>
    </row>
    <row r="14726" spans="1:11" ht="25.5" hidden="1">
      <c r="A14726" s="4" t="s">
        <v>15</v>
      </c>
      <c r="B14726" s="4" t="s">
        <v>16</v>
      </c>
      <c r="C14726" s="4">
        <v>16727371</v>
      </c>
      <c r="D14726" s="4" t="s">
        <v>13403</v>
      </c>
      <c r="E14726" s="5" t="s">
        <v>15208</v>
      </c>
      <c r="F14726" s="5"/>
      <c r="G14726" s="4"/>
      <c r="H14726" s="4">
        <v>2009</v>
      </c>
      <c r="I14726" s="4"/>
      <c r="J14726" s="4"/>
      <c r="K14726" s="4" t="s">
        <v>15209</v>
      </c>
    </row>
    <row r="14727" spans="1:11" hidden="1">
      <c r="A14727" s="4" t="s">
        <v>15</v>
      </c>
      <c r="B14727" s="4" t="s">
        <v>16</v>
      </c>
      <c r="C14727" s="4">
        <v>16727371</v>
      </c>
      <c r="D14727" s="4" t="s">
        <v>13403</v>
      </c>
      <c r="E14727" s="5" t="s">
        <v>15210</v>
      </c>
      <c r="F14727" s="5"/>
      <c r="G14727" s="4"/>
      <c r="H14727" s="4">
        <v>2018</v>
      </c>
      <c r="I14727" s="4"/>
      <c r="J14727" s="4"/>
      <c r="K14727" s="4" t="s">
        <v>15085</v>
      </c>
    </row>
    <row r="14728" spans="1:11" hidden="1">
      <c r="A14728" s="4" t="s">
        <v>15</v>
      </c>
      <c r="B14728" s="4" t="s">
        <v>16</v>
      </c>
      <c r="C14728" s="4">
        <v>16727371</v>
      </c>
      <c r="D14728" s="4" t="s">
        <v>13403</v>
      </c>
      <c r="E14728" s="5" t="s">
        <v>15211</v>
      </c>
      <c r="F14728" s="5"/>
      <c r="G14728" s="4"/>
      <c r="H14728" s="4">
        <v>2004</v>
      </c>
      <c r="I14728" s="4"/>
      <c r="J14728" s="4"/>
      <c r="K14728" s="4" t="s">
        <v>15143</v>
      </c>
    </row>
    <row r="14729" spans="1:11" hidden="1">
      <c r="A14729" s="4" t="s">
        <v>15</v>
      </c>
      <c r="B14729" s="4" t="s">
        <v>16</v>
      </c>
      <c r="C14729" s="4">
        <v>16727371</v>
      </c>
      <c r="D14729" s="4" t="s">
        <v>13403</v>
      </c>
      <c r="E14729" s="5" t="s">
        <v>15212</v>
      </c>
      <c r="F14729" s="5"/>
      <c r="G14729" s="4"/>
      <c r="H14729" s="4">
        <v>2013</v>
      </c>
      <c r="I14729" s="4"/>
      <c r="J14729" s="4"/>
      <c r="K14729" s="4" t="s">
        <v>15100</v>
      </c>
    </row>
    <row r="14730" spans="1:11" ht="25.5" hidden="1">
      <c r="A14730" s="4" t="s">
        <v>15</v>
      </c>
      <c r="B14730" s="4" t="s">
        <v>16</v>
      </c>
      <c r="C14730" s="4">
        <v>16727371</v>
      </c>
      <c r="D14730" s="4" t="s">
        <v>13403</v>
      </c>
      <c r="E14730" s="5" t="s">
        <v>15213</v>
      </c>
      <c r="F14730" s="5"/>
      <c r="G14730" s="4"/>
      <c r="H14730" s="4">
        <v>2001</v>
      </c>
      <c r="I14730" s="4"/>
      <c r="J14730" s="4"/>
      <c r="K14730" s="4" t="s">
        <v>15119</v>
      </c>
    </row>
    <row r="14731" spans="1:11" ht="25.5" hidden="1">
      <c r="A14731" s="4" t="s">
        <v>15</v>
      </c>
      <c r="B14731" s="4" t="s">
        <v>16</v>
      </c>
      <c r="C14731" s="4">
        <v>16727371</v>
      </c>
      <c r="D14731" s="4" t="s">
        <v>13403</v>
      </c>
      <c r="E14731" s="5" t="s">
        <v>15214</v>
      </c>
      <c r="F14731" s="5"/>
      <c r="G14731" s="4"/>
      <c r="H14731" s="4">
        <v>2011</v>
      </c>
      <c r="I14731" s="4"/>
      <c r="J14731" s="4"/>
      <c r="K14731" s="4" t="s">
        <v>15215</v>
      </c>
    </row>
    <row r="14732" spans="1:11" ht="25.5" hidden="1">
      <c r="A14732" s="4" t="s">
        <v>15</v>
      </c>
      <c r="B14732" s="4" t="s">
        <v>16</v>
      </c>
      <c r="C14732" s="4">
        <v>16727371</v>
      </c>
      <c r="D14732" s="4" t="s">
        <v>13403</v>
      </c>
      <c r="E14732" s="5" t="s">
        <v>15216</v>
      </c>
      <c r="F14732" s="5"/>
      <c r="G14732" s="4"/>
      <c r="H14732" s="4">
        <v>2018</v>
      </c>
      <c r="I14732" s="4"/>
      <c r="J14732" s="4"/>
      <c r="K14732" s="4" t="s">
        <v>15066</v>
      </c>
    </row>
    <row r="14733" spans="1:11" ht="25.5" hidden="1">
      <c r="A14733" s="4" t="s">
        <v>15</v>
      </c>
      <c r="B14733" s="4" t="s">
        <v>16</v>
      </c>
      <c r="C14733" s="4">
        <v>16727371</v>
      </c>
      <c r="D14733" s="4" t="s">
        <v>13403</v>
      </c>
      <c r="E14733" s="5" t="s">
        <v>15217</v>
      </c>
      <c r="F14733" s="5"/>
      <c r="G14733" s="4"/>
      <c r="H14733" s="4">
        <v>1998</v>
      </c>
      <c r="I14733" s="4"/>
      <c r="J14733" s="4"/>
      <c r="K14733" s="4" t="s">
        <v>15218</v>
      </c>
    </row>
    <row r="14734" spans="1:11" ht="25.5" hidden="1">
      <c r="A14734" s="4" t="s">
        <v>15</v>
      </c>
      <c r="B14734" s="4" t="s">
        <v>16</v>
      </c>
      <c r="C14734" s="4">
        <v>16727371</v>
      </c>
      <c r="D14734" s="4" t="s">
        <v>13403</v>
      </c>
      <c r="E14734" s="5" t="s">
        <v>15219</v>
      </c>
      <c r="F14734" s="5"/>
      <c r="G14734" s="4"/>
      <c r="H14734" s="4">
        <v>2005</v>
      </c>
      <c r="I14734" s="4"/>
      <c r="J14734" s="4"/>
      <c r="K14734" s="4" t="s">
        <v>14477</v>
      </c>
    </row>
    <row r="14735" spans="1:11" hidden="1">
      <c r="A14735" s="4" t="s">
        <v>15</v>
      </c>
      <c r="B14735" s="4" t="s">
        <v>16</v>
      </c>
      <c r="C14735" s="4">
        <v>16727371</v>
      </c>
      <c r="D14735" s="4" t="s">
        <v>13403</v>
      </c>
      <c r="E14735" s="5" t="s">
        <v>14923</v>
      </c>
      <c r="F14735" s="5"/>
      <c r="G14735" s="4"/>
      <c r="H14735" s="4">
        <v>2016</v>
      </c>
      <c r="I14735" s="4"/>
      <c r="J14735" s="4"/>
      <c r="K14735" s="4" t="s">
        <v>14910</v>
      </c>
    </row>
    <row r="14736" spans="1:11" hidden="1">
      <c r="A14736" s="4" t="s">
        <v>15</v>
      </c>
      <c r="B14736" s="4" t="s">
        <v>16</v>
      </c>
      <c r="C14736" s="4">
        <v>16727371</v>
      </c>
      <c r="D14736" s="4" t="s">
        <v>13403</v>
      </c>
      <c r="E14736" s="5" t="s">
        <v>15220</v>
      </c>
      <c r="F14736" s="5"/>
      <c r="G14736" s="4"/>
      <c r="H14736" s="4">
        <v>2003</v>
      </c>
      <c r="I14736" s="4"/>
      <c r="J14736" s="4"/>
      <c r="K14736" s="4" t="s">
        <v>15221</v>
      </c>
    </row>
    <row r="14737" spans="1:11" hidden="1">
      <c r="A14737" s="4" t="s">
        <v>15</v>
      </c>
      <c r="B14737" s="4" t="s">
        <v>16</v>
      </c>
      <c r="C14737" s="4">
        <v>16727371</v>
      </c>
      <c r="D14737" s="4" t="s">
        <v>13403</v>
      </c>
      <c r="E14737" s="5" t="s">
        <v>15222</v>
      </c>
      <c r="F14737" s="5"/>
      <c r="G14737" s="4"/>
      <c r="H14737" s="4">
        <v>2012</v>
      </c>
      <c r="I14737" s="4"/>
      <c r="J14737" s="4"/>
      <c r="K14737" s="4" t="s">
        <v>15223</v>
      </c>
    </row>
    <row r="14738" spans="1:11" ht="25.5" hidden="1">
      <c r="A14738" s="4" t="s">
        <v>15</v>
      </c>
      <c r="B14738" s="4" t="s">
        <v>16</v>
      </c>
      <c r="C14738" s="4">
        <v>16727371</v>
      </c>
      <c r="D14738" s="4" t="s">
        <v>13403</v>
      </c>
      <c r="E14738" s="5" t="s">
        <v>15224</v>
      </c>
      <c r="F14738" s="5"/>
      <c r="G14738" s="4"/>
      <c r="H14738" s="4">
        <v>2008</v>
      </c>
      <c r="I14738" s="4"/>
      <c r="J14738" s="4"/>
      <c r="K14738" s="4" t="s">
        <v>15225</v>
      </c>
    </row>
    <row r="14739" spans="1:11" hidden="1">
      <c r="A14739" s="4" t="s">
        <v>15</v>
      </c>
      <c r="B14739" s="4" t="s">
        <v>16</v>
      </c>
      <c r="C14739" s="4">
        <v>16727371</v>
      </c>
      <c r="D14739" s="4" t="s">
        <v>13403</v>
      </c>
      <c r="E14739" s="5" t="s">
        <v>15226</v>
      </c>
      <c r="F14739" s="5"/>
      <c r="G14739" s="4"/>
      <c r="H14739" s="4">
        <v>2017</v>
      </c>
      <c r="I14739" s="4"/>
      <c r="J14739" s="4"/>
      <c r="K14739" s="4" t="s">
        <v>15081</v>
      </c>
    </row>
    <row r="14740" spans="1:11" ht="25.5" hidden="1">
      <c r="A14740" s="4" t="s">
        <v>15</v>
      </c>
      <c r="B14740" s="4" t="s">
        <v>16</v>
      </c>
      <c r="C14740" s="4">
        <v>16727371</v>
      </c>
      <c r="D14740" s="4" t="s">
        <v>13403</v>
      </c>
      <c r="E14740" s="5" t="s">
        <v>15227</v>
      </c>
      <c r="F14740" s="5"/>
      <c r="G14740" s="4"/>
      <c r="H14740" s="4">
        <v>2010</v>
      </c>
      <c r="I14740" s="4"/>
      <c r="J14740" s="4"/>
      <c r="K14740" s="4" t="s">
        <v>15160</v>
      </c>
    </row>
    <row r="14741" spans="1:11" hidden="1">
      <c r="A14741" s="4" t="s">
        <v>15</v>
      </c>
      <c r="B14741" s="4" t="s">
        <v>16</v>
      </c>
      <c r="C14741" s="4">
        <v>16727371</v>
      </c>
      <c r="D14741" s="4" t="s">
        <v>13403</v>
      </c>
      <c r="E14741" s="5" t="s">
        <v>15228</v>
      </c>
      <c r="F14741" s="5"/>
      <c r="G14741" s="4"/>
      <c r="H14741" s="4">
        <v>2018</v>
      </c>
      <c r="I14741" s="4"/>
      <c r="J14741" s="4"/>
      <c r="K14741" s="4" t="s">
        <v>15109</v>
      </c>
    </row>
    <row r="14742" spans="1:11" ht="25.5" hidden="1">
      <c r="A14742" s="4" t="s">
        <v>15</v>
      </c>
      <c r="B14742" s="4" t="s">
        <v>16</v>
      </c>
      <c r="C14742" s="4">
        <v>16727371</v>
      </c>
      <c r="D14742" s="4" t="s">
        <v>13403</v>
      </c>
      <c r="E14742" s="5" t="s">
        <v>15229</v>
      </c>
      <c r="F14742" s="5"/>
      <c r="G14742" s="4"/>
      <c r="H14742" s="4">
        <v>1995</v>
      </c>
      <c r="I14742" s="4"/>
      <c r="J14742" s="4"/>
      <c r="K14742" s="4" t="s">
        <v>15230</v>
      </c>
    </row>
    <row r="14743" spans="1:11" hidden="1">
      <c r="A14743" s="4" t="s">
        <v>15</v>
      </c>
      <c r="B14743" s="4" t="s">
        <v>16</v>
      </c>
      <c r="C14743" s="4">
        <v>16727371</v>
      </c>
      <c r="D14743" s="4" t="s">
        <v>13403</v>
      </c>
      <c r="E14743" s="5" t="s">
        <v>15231</v>
      </c>
      <c r="F14743" s="5"/>
      <c r="G14743" s="4"/>
      <c r="H14743" s="4">
        <v>2005</v>
      </c>
      <c r="I14743" s="4"/>
      <c r="J14743" s="4"/>
      <c r="K14743" s="4" t="s">
        <v>14477</v>
      </c>
    </row>
    <row r="14744" spans="1:11" ht="25.5" hidden="1">
      <c r="A14744" s="4" t="s">
        <v>15</v>
      </c>
      <c r="B14744" s="4" t="s">
        <v>16</v>
      </c>
      <c r="C14744" s="4">
        <v>16727371</v>
      </c>
      <c r="D14744" s="4" t="s">
        <v>13403</v>
      </c>
      <c r="E14744" s="5" t="s">
        <v>14907</v>
      </c>
      <c r="F14744" s="5"/>
      <c r="G14744" s="4"/>
      <c r="H14744" s="4">
        <v>2015</v>
      </c>
      <c r="I14744" s="4"/>
      <c r="J14744" s="4"/>
      <c r="K14744" s="4" t="s">
        <v>15071</v>
      </c>
    </row>
    <row r="14745" spans="1:11" ht="25.5" hidden="1">
      <c r="A14745" s="4" t="s">
        <v>15</v>
      </c>
      <c r="B14745" s="4" t="s">
        <v>16</v>
      </c>
      <c r="C14745" s="4">
        <v>16727371</v>
      </c>
      <c r="D14745" s="4" t="s">
        <v>13403</v>
      </c>
      <c r="E14745" s="5" t="s">
        <v>15232</v>
      </c>
      <c r="F14745" s="5"/>
      <c r="G14745" s="4"/>
      <c r="H14745" s="4">
        <v>2002</v>
      </c>
      <c r="I14745" s="4"/>
      <c r="J14745" s="4"/>
      <c r="K14745" s="4" t="s">
        <v>15233</v>
      </c>
    </row>
    <row r="14746" spans="1:11" hidden="1">
      <c r="A14746" s="4" t="s">
        <v>15</v>
      </c>
      <c r="B14746" s="4" t="s">
        <v>16</v>
      </c>
      <c r="C14746" s="4">
        <v>16727371</v>
      </c>
      <c r="D14746" s="4" t="s">
        <v>13403</v>
      </c>
      <c r="E14746" s="5" t="s">
        <v>15234</v>
      </c>
      <c r="F14746" s="5"/>
      <c r="G14746" s="4"/>
      <c r="H14746" s="4">
        <v>2012</v>
      </c>
      <c r="I14746" s="4"/>
      <c r="J14746" s="4"/>
      <c r="K14746" s="4" t="s">
        <v>15223</v>
      </c>
    </row>
    <row r="14747" spans="1:11" ht="25.5" hidden="1">
      <c r="A14747" s="4" t="s">
        <v>15</v>
      </c>
      <c r="B14747" s="4" t="s">
        <v>16</v>
      </c>
      <c r="C14747" s="4">
        <v>16727371</v>
      </c>
      <c r="D14747" s="4" t="s">
        <v>13403</v>
      </c>
      <c r="E14747" s="5" t="s">
        <v>15235</v>
      </c>
      <c r="F14747" s="5"/>
      <c r="G14747" s="4"/>
      <c r="H14747" s="4">
        <v>2000</v>
      </c>
      <c r="I14747" s="4"/>
      <c r="J14747" s="4"/>
      <c r="K14747" s="4" t="s">
        <v>15236</v>
      </c>
    </row>
    <row r="14748" spans="1:11" hidden="1">
      <c r="A14748" s="4" t="s">
        <v>15</v>
      </c>
      <c r="B14748" s="4" t="s">
        <v>16</v>
      </c>
      <c r="C14748" s="4">
        <v>16727371</v>
      </c>
      <c r="D14748" s="4" t="s">
        <v>13403</v>
      </c>
      <c r="E14748" s="5" t="s">
        <v>15237</v>
      </c>
      <c r="F14748" s="5"/>
      <c r="G14748" s="4"/>
      <c r="H14748" s="4">
        <v>2007</v>
      </c>
      <c r="I14748" s="4"/>
      <c r="J14748" s="4"/>
      <c r="K14748" s="4" t="s">
        <v>15238</v>
      </c>
    </row>
    <row r="14749" spans="1:11" ht="25.5" hidden="1">
      <c r="A14749" s="4" t="s">
        <v>15</v>
      </c>
      <c r="B14749" s="4" t="s">
        <v>16</v>
      </c>
      <c r="C14749" s="4">
        <v>16727371</v>
      </c>
      <c r="D14749" s="4" t="s">
        <v>13403</v>
      </c>
      <c r="E14749" s="5" t="s">
        <v>15239</v>
      </c>
      <c r="F14749" s="5"/>
      <c r="G14749" s="4"/>
      <c r="H14749" s="4">
        <v>2017</v>
      </c>
      <c r="I14749" s="4"/>
      <c r="J14749" s="4"/>
      <c r="K14749" s="4" t="s">
        <v>15121</v>
      </c>
    </row>
    <row r="14750" spans="1:11" hidden="1">
      <c r="A14750" s="4" t="s">
        <v>15</v>
      </c>
      <c r="B14750" s="4" t="s">
        <v>16</v>
      </c>
      <c r="C14750" s="4">
        <v>16727371</v>
      </c>
      <c r="D14750" s="4" t="s">
        <v>13403</v>
      </c>
      <c r="E14750" s="5" t="s">
        <v>15240</v>
      </c>
      <c r="F14750" s="5"/>
      <c r="G14750" s="4"/>
      <c r="H14750" s="4">
        <v>2009</v>
      </c>
      <c r="I14750" s="4"/>
      <c r="J14750" s="4"/>
      <c r="K14750" s="4" t="s">
        <v>15241</v>
      </c>
    </row>
    <row r="14751" spans="1:11" ht="25.5" hidden="1">
      <c r="A14751" s="4" t="s">
        <v>15</v>
      </c>
      <c r="B14751" s="4" t="s">
        <v>16</v>
      </c>
      <c r="C14751" s="4">
        <v>16727371</v>
      </c>
      <c r="D14751" s="4" t="s">
        <v>13403</v>
      </c>
      <c r="E14751" s="5" t="s">
        <v>15242</v>
      </c>
      <c r="F14751" s="5"/>
      <c r="G14751" s="4"/>
      <c r="H14751" s="4">
        <v>2018</v>
      </c>
      <c r="I14751" s="4"/>
      <c r="J14751" s="4"/>
      <c r="K14751" s="4" t="s">
        <v>15243</v>
      </c>
    </row>
    <row r="14752" spans="1:11" hidden="1">
      <c r="A14752" s="4" t="s">
        <v>15</v>
      </c>
      <c r="B14752" s="4" t="s">
        <v>16</v>
      </c>
      <c r="C14752" s="4">
        <v>16727371</v>
      </c>
      <c r="D14752" s="4" t="s">
        <v>13403</v>
      </c>
      <c r="E14752" s="5" t="s">
        <v>15244</v>
      </c>
      <c r="F14752" s="5"/>
      <c r="G14752" s="4"/>
      <c r="H14752" s="4">
        <v>2004</v>
      </c>
      <c r="I14752" s="4"/>
      <c r="J14752" s="4"/>
      <c r="K14752" s="4" t="s">
        <v>15245</v>
      </c>
    </row>
    <row r="14753" spans="1:11" ht="25.5" hidden="1">
      <c r="A14753" s="4" t="s">
        <v>15</v>
      </c>
      <c r="B14753" s="4" t="s">
        <v>16</v>
      </c>
      <c r="C14753" s="4">
        <v>16727371</v>
      </c>
      <c r="D14753" s="4" t="s">
        <v>13403</v>
      </c>
      <c r="E14753" s="5" t="s">
        <v>15246</v>
      </c>
      <c r="F14753" s="5"/>
      <c r="G14753" s="4"/>
      <c r="H14753" s="4">
        <v>2014</v>
      </c>
      <c r="I14753" s="4"/>
      <c r="J14753" s="4"/>
      <c r="K14753" s="4" t="s">
        <v>15247</v>
      </c>
    </row>
    <row r="14754" spans="1:11" hidden="1">
      <c r="A14754" s="4" t="s">
        <v>15</v>
      </c>
      <c r="B14754" s="4" t="s">
        <v>16</v>
      </c>
      <c r="C14754" s="4">
        <v>16727371</v>
      </c>
      <c r="D14754" s="4" t="s">
        <v>13403</v>
      </c>
      <c r="E14754" s="5" t="s">
        <v>15248</v>
      </c>
      <c r="F14754" s="5"/>
      <c r="G14754" s="4"/>
      <c r="H14754" s="4">
        <v>2001</v>
      </c>
      <c r="I14754" s="4"/>
      <c r="J14754" s="4"/>
      <c r="K14754" s="4" t="s">
        <v>15249</v>
      </c>
    </row>
    <row r="14755" spans="1:11" hidden="1">
      <c r="A14755" s="4" t="s">
        <v>15</v>
      </c>
      <c r="B14755" s="4" t="s">
        <v>16</v>
      </c>
      <c r="C14755" s="4">
        <v>16727371</v>
      </c>
      <c r="D14755" s="4" t="s">
        <v>13403</v>
      </c>
      <c r="E14755" s="5" t="s">
        <v>15250</v>
      </c>
      <c r="F14755" s="5"/>
      <c r="G14755" s="4"/>
      <c r="H14755" s="4">
        <v>2011</v>
      </c>
      <c r="I14755" s="4"/>
      <c r="J14755" s="4"/>
      <c r="K14755" s="4" t="s">
        <v>15093</v>
      </c>
    </row>
    <row r="14756" spans="1:11" ht="25.5" hidden="1">
      <c r="A14756" s="4" t="s">
        <v>15</v>
      </c>
      <c r="B14756" s="4" t="s">
        <v>16</v>
      </c>
      <c r="C14756" s="4">
        <v>16727371</v>
      </c>
      <c r="D14756" s="4" t="s">
        <v>13403</v>
      </c>
      <c r="E14756" s="5" t="s">
        <v>15251</v>
      </c>
      <c r="F14756" s="5"/>
      <c r="G14756" s="4"/>
      <c r="H14756" s="4">
        <v>1998</v>
      </c>
      <c r="I14756" s="4"/>
      <c r="J14756" s="4"/>
      <c r="K14756" s="4" t="s">
        <v>15252</v>
      </c>
    </row>
    <row r="14757" spans="1:11" hidden="1">
      <c r="A14757" s="4" t="s">
        <v>15</v>
      </c>
      <c r="B14757" s="4" t="s">
        <v>16</v>
      </c>
      <c r="C14757" s="4">
        <v>16727371</v>
      </c>
      <c r="D14757" s="4" t="s">
        <v>13403</v>
      </c>
      <c r="E14757" s="5" t="s">
        <v>15253</v>
      </c>
      <c r="F14757" s="5"/>
      <c r="G14757" s="4"/>
      <c r="H14757" s="4">
        <v>2006</v>
      </c>
      <c r="I14757" s="4"/>
      <c r="J14757" s="4"/>
      <c r="K14757" s="4" t="s">
        <v>15172</v>
      </c>
    </row>
    <row r="14758" spans="1:11" hidden="1">
      <c r="A14758" s="4" t="s">
        <v>15</v>
      </c>
      <c r="B14758" s="4" t="s">
        <v>16</v>
      </c>
      <c r="C14758" s="4">
        <v>16727371</v>
      </c>
      <c r="D14758" s="4" t="s">
        <v>13403</v>
      </c>
      <c r="E14758" s="5" t="s">
        <v>15254</v>
      </c>
      <c r="F14758" s="5"/>
      <c r="G14758" s="4"/>
      <c r="H14758" s="4">
        <v>2016</v>
      </c>
      <c r="I14758" s="4"/>
      <c r="J14758" s="4"/>
      <c r="K14758" s="4" t="s">
        <v>15255</v>
      </c>
    </row>
    <row r="14759" spans="1:11" hidden="1">
      <c r="A14759" s="4" t="s">
        <v>15</v>
      </c>
      <c r="B14759" s="4" t="s">
        <v>16</v>
      </c>
      <c r="C14759" s="4">
        <v>16727371</v>
      </c>
      <c r="D14759" s="4" t="s">
        <v>13403</v>
      </c>
      <c r="E14759" s="5" t="s">
        <v>15256</v>
      </c>
      <c r="F14759" s="5"/>
      <c r="G14759" s="4"/>
      <c r="H14759" s="4">
        <v>2003</v>
      </c>
      <c r="I14759" s="4"/>
      <c r="J14759" s="4"/>
      <c r="K14759" s="4" t="s">
        <v>15257</v>
      </c>
    </row>
    <row r="14760" spans="1:11" ht="25.5" hidden="1">
      <c r="A14760" s="4" t="s">
        <v>15</v>
      </c>
      <c r="B14760" s="4" t="s">
        <v>16</v>
      </c>
      <c r="C14760" s="4">
        <v>16727371</v>
      </c>
      <c r="D14760" s="4" t="s">
        <v>13403</v>
      </c>
      <c r="E14760" s="5" t="s">
        <v>15214</v>
      </c>
      <c r="F14760" s="5"/>
      <c r="G14760" s="4"/>
      <c r="H14760" s="4">
        <v>2012</v>
      </c>
      <c r="I14760" s="4"/>
      <c r="J14760" s="4"/>
      <c r="K14760" s="4" t="s">
        <v>15258</v>
      </c>
    </row>
    <row r="14761" spans="1:11" hidden="1">
      <c r="A14761" s="4" t="s">
        <v>15</v>
      </c>
      <c r="B14761" s="4" t="s">
        <v>16</v>
      </c>
      <c r="C14761" s="4">
        <v>16727371</v>
      </c>
      <c r="D14761" s="4" t="s">
        <v>13403</v>
      </c>
      <c r="E14761" s="5" t="s">
        <v>15259</v>
      </c>
      <c r="F14761" s="5"/>
      <c r="G14761" s="4"/>
      <c r="H14761" s="4">
        <v>2008</v>
      </c>
      <c r="I14761" s="4"/>
      <c r="J14761" s="4"/>
      <c r="K14761" s="4" t="s">
        <v>15260</v>
      </c>
    </row>
    <row r="14762" spans="1:11" ht="25.5" hidden="1">
      <c r="A14762" s="4" t="s">
        <v>15</v>
      </c>
      <c r="B14762" s="4" t="s">
        <v>16</v>
      </c>
      <c r="C14762" s="4">
        <v>16727371</v>
      </c>
      <c r="D14762" s="4" t="s">
        <v>13403</v>
      </c>
      <c r="E14762" s="5" t="s">
        <v>15261</v>
      </c>
      <c r="F14762" s="5"/>
      <c r="G14762" s="4"/>
      <c r="H14762" s="4">
        <v>2018</v>
      </c>
      <c r="I14762" s="4"/>
      <c r="J14762" s="4"/>
      <c r="K14762" s="4" t="s">
        <v>11190</v>
      </c>
    </row>
    <row r="14763" spans="1:11" hidden="1">
      <c r="A14763" s="4" t="s">
        <v>15</v>
      </c>
      <c r="B14763" s="4" t="s">
        <v>16</v>
      </c>
      <c r="C14763" s="4">
        <v>16727371</v>
      </c>
      <c r="D14763" s="4" t="s">
        <v>13403</v>
      </c>
      <c r="E14763" s="5" t="s">
        <v>15262</v>
      </c>
      <c r="F14763" s="5"/>
      <c r="G14763" s="4"/>
      <c r="H14763" s="4">
        <v>2010</v>
      </c>
      <c r="I14763" s="4"/>
      <c r="J14763" s="4"/>
      <c r="K14763" s="4" t="s">
        <v>15064</v>
      </c>
    </row>
    <row r="14764" spans="1:11" hidden="1">
      <c r="A14764" s="4" t="s">
        <v>15</v>
      </c>
      <c r="B14764" s="4" t="s">
        <v>16</v>
      </c>
      <c r="C14764" s="4">
        <v>16727371</v>
      </c>
      <c r="D14764" s="4" t="s">
        <v>13403</v>
      </c>
      <c r="E14764" s="5" t="s">
        <v>15263</v>
      </c>
      <c r="F14764" s="5"/>
      <c r="G14764" s="4"/>
      <c r="H14764" s="4">
        <v>2018</v>
      </c>
      <c r="I14764" s="4"/>
      <c r="J14764" s="4"/>
      <c r="K14764" s="4" t="s">
        <v>15066</v>
      </c>
    </row>
    <row r="14765" spans="1:11" hidden="1">
      <c r="A14765" s="4" t="s">
        <v>15</v>
      </c>
      <c r="B14765" s="4" t="s">
        <v>16</v>
      </c>
      <c r="C14765" s="4">
        <v>16727371</v>
      </c>
      <c r="D14765" s="4" t="s">
        <v>13403</v>
      </c>
      <c r="E14765" s="5" t="s">
        <v>15264</v>
      </c>
      <c r="F14765" s="5"/>
      <c r="G14765" s="4"/>
      <c r="H14765" s="4">
        <v>1996</v>
      </c>
      <c r="I14765" s="4"/>
      <c r="J14765" s="4"/>
      <c r="K14765" s="4" t="s">
        <v>15068</v>
      </c>
    </row>
    <row r="14766" spans="1:11" hidden="1">
      <c r="A14766" s="4" t="s">
        <v>15</v>
      </c>
      <c r="B14766" s="4" t="s">
        <v>16</v>
      </c>
      <c r="C14766" s="4">
        <v>16727371</v>
      </c>
      <c r="D14766" s="4" t="s">
        <v>13403</v>
      </c>
      <c r="E14766" s="5" t="s">
        <v>15265</v>
      </c>
      <c r="F14766" s="5"/>
      <c r="G14766" s="4"/>
      <c r="H14766" s="4">
        <v>2005</v>
      </c>
      <c r="I14766" s="4"/>
      <c r="J14766" s="4"/>
      <c r="K14766" s="4" t="s">
        <v>15266</v>
      </c>
    </row>
    <row r="14767" spans="1:11" ht="25.5" hidden="1">
      <c r="A14767" s="4" t="s">
        <v>15</v>
      </c>
      <c r="B14767" s="4" t="s">
        <v>16</v>
      </c>
      <c r="C14767" s="4">
        <v>16727371</v>
      </c>
      <c r="D14767" s="4" t="s">
        <v>13403</v>
      </c>
      <c r="E14767" s="5" t="s">
        <v>14914</v>
      </c>
      <c r="F14767" s="5"/>
      <c r="G14767" s="4"/>
      <c r="H14767" s="4">
        <v>2015</v>
      </c>
      <c r="I14767" s="4"/>
      <c r="J14767" s="4"/>
      <c r="K14767" s="4" t="s">
        <v>15071</v>
      </c>
    </row>
    <row r="14768" spans="1:11" ht="25.5" hidden="1">
      <c r="A14768" s="4" t="s">
        <v>15</v>
      </c>
      <c r="B14768" s="4" t="s">
        <v>16</v>
      </c>
      <c r="C14768" s="4">
        <v>16727371</v>
      </c>
      <c r="D14768" s="4" t="s">
        <v>13403</v>
      </c>
      <c r="E14768" s="5" t="s">
        <v>15267</v>
      </c>
      <c r="F14768" s="5"/>
      <c r="G14768" s="4"/>
      <c r="H14768" s="4">
        <v>2002</v>
      </c>
      <c r="I14768" s="4"/>
      <c r="J14768" s="4"/>
      <c r="K14768" s="4" t="s">
        <v>15268</v>
      </c>
    </row>
    <row r="14769" spans="1:11" hidden="1">
      <c r="A14769" s="4" t="s">
        <v>15</v>
      </c>
      <c r="B14769" s="4" t="s">
        <v>16</v>
      </c>
      <c r="C14769" s="4">
        <v>16727371</v>
      </c>
      <c r="D14769" s="4" t="s">
        <v>13403</v>
      </c>
      <c r="E14769" s="5" t="s">
        <v>15269</v>
      </c>
      <c r="F14769" s="5"/>
      <c r="G14769" s="4"/>
      <c r="H14769" s="4">
        <v>2012</v>
      </c>
      <c r="I14769" s="4"/>
      <c r="J14769" s="4"/>
      <c r="K14769" s="4" t="s">
        <v>15075</v>
      </c>
    </row>
    <row r="14770" spans="1:11" ht="25.5" hidden="1">
      <c r="A14770" s="4" t="s">
        <v>15</v>
      </c>
      <c r="B14770" s="4" t="s">
        <v>16</v>
      </c>
      <c r="C14770" s="4">
        <v>16727371</v>
      </c>
      <c r="D14770" s="4" t="s">
        <v>13403</v>
      </c>
      <c r="E14770" s="5" t="s">
        <v>15270</v>
      </c>
      <c r="F14770" s="5"/>
      <c r="G14770" s="4"/>
      <c r="H14770" s="4">
        <v>2000</v>
      </c>
      <c r="I14770" s="4"/>
      <c r="J14770" s="4"/>
      <c r="K14770" s="4" t="s">
        <v>15271</v>
      </c>
    </row>
    <row r="14771" spans="1:11" ht="25.5" hidden="1">
      <c r="A14771" s="4" t="s">
        <v>15</v>
      </c>
      <c r="B14771" s="4" t="s">
        <v>16</v>
      </c>
      <c r="C14771" s="4">
        <v>16727371</v>
      </c>
      <c r="D14771" s="4" t="s">
        <v>13403</v>
      </c>
      <c r="E14771" s="5" t="s">
        <v>15272</v>
      </c>
      <c r="F14771" s="5"/>
      <c r="G14771" s="4"/>
      <c r="H14771" s="4">
        <v>2007</v>
      </c>
      <c r="I14771" s="4"/>
      <c r="J14771" s="4"/>
      <c r="K14771" s="4" t="s">
        <v>15079</v>
      </c>
    </row>
    <row r="14772" spans="1:11" hidden="1">
      <c r="A14772" s="4" t="s">
        <v>15</v>
      </c>
      <c r="B14772" s="4" t="s">
        <v>16</v>
      </c>
      <c r="C14772" s="4">
        <v>16727371</v>
      </c>
      <c r="D14772" s="4" t="s">
        <v>13403</v>
      </c>
      <c r="E14772" s="5" t="s">
        <v>15273</v>
      </c>
      <c r="F14772" s="5"/>
      <c r="G14772" s="4"/>
      <c r="H14772" s="4">
        <v>2017</v>
      </c>
      <c r="I14772" s="4"/>
      <c r="J14772" s="4"/>
      <c r="K14772" s="4" t="s">
        <v>15081</v>
      </c>
    </row>
    <row r="14773" spans="1:11" hidden="1">
      <c r="A14773" s="4" t="s">
        <v>15</v>
      </c>
      <c r="B14773" s="4" t="s">
        <v>16</v>
      </c>
      <c r="C14773" s="4">
        <v>16727371</v>
      </c>
      <c r="D14773" s="4" t="s">
        <v>13403</v>
      </c>
      <c r="E14773" s="5" t="s">
        <v>15274</v>
      </c>
      <c r="F14773" s="5"/>
      <c r="G14773" s="4"/>
      <c r="H14773" s="4">
        <v>2009</v>
      </c>
      <c r="I14773" s="4"/>
      <c r="J14773" s="4"/>
      <c r="K14773" s="4" t="s">
        <v>15275</v>
      </c>
    </row>
    <row r="14774" spans="1:11" hidden="1">
      <c r="A14774" s="4" t="s">
        <v>15</v>
      </c>
      <c r="B14774" s="4" t="s">
        <v>16</v>
      </c>
      <c r="C14774" s="4">
        <v>16727371</v>
      </c>
      <c r="D14774" s="4" t="s">
        <v>13403</v>
      </c>
      <c r="E14774" s="5" t="s">
        <v>15276</v>
      </c>
      <c r="F14774" s="5"/>
      <c r="G14774" s="4"/>
      <c r="H14774" s="4">
        <v>2018</v>
      </c>
      <c r="I14774" s="4"/>
      <c r="J14774" s="4"/>
      <c r="K14774" s="4" t="s">
        <v>15066</v>
      </c>
    </row>
    <row r="14775" spans="1:11" ht="25.5" hidden="1">
      <c r="A14775" s="4" t="s">
        <v>15</v>
      </c>
      <c r="B14775" s="4" t="s">
        <v>16</v>
      </c>
      <c r="C14775" s="4">
        <v>16727371</v>
      </c>
      <c r="D14775" s="4" t="s">
        <v>13403</v>
      </c>
      <c r="E14775" s="5" t="s">
        <v>15277</v>
      </c>
      <c r="F14775" s="5"/>
      <c r="G14775" s="4"/>
      <c r="H14775" s="4">
        <v>2004</v>
      </c>
      <c r="I14775" s="4"/>
      <c r="J14775" s="4"/>
      <c r="K14775" s="4" t="s">
        <v>15278</v>
      </c>
    </row>
    <row r="14776" spans="1:11" hidden="1">
      <c r="A14776" s="4" t="s">
        <v>15</v>
      </c>
      <c r="B14776" s="4" t="s">
        <v>16</v>
      </c>
      <c r="C14776" s="4">
        <v>16727371</v>
      </c>
      <c r="D14776" s="4" t="s">
        <v>13403</v>
      </c>
      <c r="E14776" s="5" t="s">
        <v>15279</v>
      </c>
      <c r="F14776" s="5"/>
      <c r="G14776" s="4"/>
      <c r="H14776" s="4">
        <v>2014</v>
      </c>
      <c r="I14776" s="4"/>
      <c r="J14776" s="4"/>
      <c r="K14776" s="4" t="s">
        <v>15247</v>
      </c>
    </row>
    <row r="14777" spans="1:11" hidden="1">
      <c r="A14777" s="4" t="s">
        <v>15</v>
      </c>
      <c r="B14777" s="4" t="s">
        <v>16</v>
      </c>
      <c r="C14777" s="4">
        <v>16727371</v>
      </c>
      <c r="D14777" s="4" t="s">
        <v>13403</v>
      </c>
      <c r="E14777" s="5" t="s">
        <v>15280</v>
      </c>
      <c r="F14777" s="5"/>
      <c r="G14777" s="4"/>
      <c r="H14777" s="4">
        <v>2001</v>
      </c>
      <c r="I14777" s="4"/>
      <c r="J14777" s="4"/>
      <c r="K14777" s="4" t="s">
        <v>15249</v>
      </c>
    </row>
    <row r="14778" spans="1:11" hidden="1">
      <c r="A14778" s="4" t="s">
        <v>15</v>
      </c>
      <c r="B14778" s="4" t="s">
        <v>16</v>
      </c>
      <c r="C14778" s="4">
        <v>16727371</v>
      </c>
      <c r="D14778" s="4" t="s">
        <v>13403</v>
      </c>
      <c r="E14778" s="5" t="s">
        <v>15281</v>
      </c>
      <c r="F14778" s="5"/>
      <c r="G14778" s="4"/>
      <c r="H14778" s="4">
        <v>2011</v>
      </c>
      <c r="I14778" s="4"/>
      <c r="J14778" s="4"/>
      <c r="K14778" s="4" t="s">
        <v>15093</v>
      </c>
    </row>
    <row r="14779" spans="1:11" ht="25.5" hidden="1">
      <c r="A14779" s="4" t="s">
        <v>15</v>
      </c>
      <c r="B14779" s="4" t="s">
        <v>16</v>
      </c>
      <c r="C14779" s="4">
        <v>16727371</v>
      </c>
      <c r="D14779" s="4" t="s">
        <v>13403</v>
      </c>
      <c r="E14779" s="5" t="s">
        <v>15282</v>
      </c>
      <c r="F14779" s="5"/>
      <c r="G14779" s="4"/>
      <c r="H14779" s="4">
        <v>1998</v>
      </c>
      <c r="I14779" s="4"/>
      <c r="J14779" s="4"/>
      <c r="K14779" s="4" t="s">
        <v>15252</v>
      </c>
    </row>
    <row r="14780" spans="1:11" hidden="1">
      <c r="A14780" s="4" t="s">
        <v>15</v>
      </c>
      <c r="B14780" s="4" t="s">
        <v>16</v>
      </c>
      <c r="C14780" s="4">
        <v>16727371</v>
      </c>
      <c r="D14780" s="4" t="s">
        <v>13403</v>
      </c>
      <c r="E14780" s="5" t="s">
        <v>15283</v>
      </c>
      <c r="F14780" s="5"/>
      <c r="G14780" s="4"/>
      <c r="H14780" s="4">
        <v>2006</v>
      </c>
      <c r="I14780" s="4"/>
      <c r="J14780" s="4"/>
      <c r="K14780" s="4" t="s">
        <v>15135</v>
      </c>
    </row>
    <row r="14781" spans="1:11" ht="25.5" hidden="1">
      <c r="A14781" s="4" t="s">
        <v>15</v>
      </c>
      <c r="B14781" s="4" t="s">
        <v>16</v>
      </c>
      <c r="C14781" s="4">
        <v>16727371</v>
      </c>
      <c r="D14781" s="4" t="s">
        <v>13403</v>
      </c>
      <c r="E14781" s="5" t="s">
        <v>15284</v>
      </c>
      <c r="F14781" s="5"/>
      <c r="G14781" s="4"/>
      <c r="H14781" s="4">
        <v>2016</v>
      </c>
      <c r="I14781" s="4"/>
      <c r="J14781" s="4"/>
      <c r="K14781" s="4" t="s">
        <v>15285</v>
      </c>
    </row>
    <row r="14782" spans="1:11" hidden="1">
      <c r="A14782" s="4" t="s">
        <v>15</v>
      </c>
      <c r="B14782" s="4" t="s">
        <v>16</v>
      </c>
      <c r="C14782" s="4">
        <v>16727371</v>
      </c>
      <c r="D14782" s="4" t="s">
        <v>13403</v>
      </c>
      <c r="E14782" s="5" t="s">
        <v>15286</v>
      </c>
      <c r="F14782" s="5"/>
      <c r="G14782" s="4"/>
      <c r="H14782" s="4">
        <v>2003</v>
      </c>
      <c r="I14782" s="4"/>
      <c r="J14782" s="4"/>
      <c r="K14782" s="4" t="s">
        <v>15257</v>
      </c>
    </row>
    <row r="14783" spans="1:11" hidden="1">
      <c r="A14783" s="4" t="s">
        <v>15</v>
      </c>
      <c r="B14783" s="4" t="s">
        <v>16</v>
      </c>
      <c r="C14783" s="4">
        <v>16727371</v>
      </c>
      <c r="D14783" s="4" t="s">
        <v>13403</v>
      </c>
      <c r="E14783" s="5" t="s">
        <v>15287</v>
      </c>
      <c r="F14783" s="5"/>
      <c r="G14783" s="4"/>
      <c r="H14783" s="4">
        <v>2013</v>
      </c>
      <c r="I14783" s="4"/>
      <c r="J14783" s="4"/>
      <c r="K14783" s="4" t="s">
        <v>15100</v>
      </c>
    </row>
    <row r="14784" spans="1:11" ht="25.5" hidden="1">
      <c r="A14784" s="4" t="s">
        <v>15</v>
      </c>
      <c r="B14784" s="4" t="s">
        <v>16</v>
      </c>
      <c r="C14784" s="4">
        <v>16727371</v>
      </c>
      <c r="D14784" s="4" t="s">
        <v>13403</v>
      </c>
      <c r="E14784" s="5" t="s">
        <v>15288</v>
      </c>
      <c r="F14784" s="5"/>
      <c r="G14784" s="4"/>
      <c r="H14784" s="4">
        <v>2008</v>
      </c>
      <c r="I14784" s="4"/>
      <c r="J14784" s="4"/>
      <c r="K14784" s="4" t="s">
        <v>14118</v>
      </c>
    </row>
    <row r="14785" spans="1:11" ht="25.5" hidden="1">
      <c r="A14785" s="4" t="s">
        <v>15</v>
      </c>
      <c r="B14785" s="4" t="s">
        <v>16</v>
      </c>
      <c r="C14785" s="4">
        <v>16727371</v>
      </c>
      <c r="D14785" s="4" t="s">
        <v>13403</v>
      </c>
      <c r="E14785" s="5" t="s">
        <v>15289</v>
      </c>
      <c r="F14785" s="5"/>
      <c r="G14785" s="4"/>
      <c r="H14785" s="4">
        <v>2018</v>
      </c>
      <c r="I14785" s="4"/>
      <c r="J14785" s="4"/>
      <c r="K14785" s="4" t="s">
        <v>15066</v>
      </c>
    </row>
    <row r="14786" spans="1:11" hidden="1">
      <c r="A14786" s="4" t="s">
        <v>1479</v>
      </c>
      <c r="B14786" s="4" t="s">
        <v>1480</v>
      </c>
      <c r="C14786" s="4">
        <v>34730023</v>
      </c>
      <c r="D14786" s="4" t="s">
        <v>13403</v>
      </c>
      <c r="E14786" s="5" t="s">
        <v>15290</v>
      </c>
      <c r="F14786" s="5"/>
      <c r="G14786" s="4"/>
      <c r="H14786" s="4">
        <v>2017</v>
      </c>
      <c r="I14786" s="4"/>
      <c r="J14786" s="4"/>
      <c r="K14786" s="4" t="s">
        <v>15291</v>
      </c>
    </row>
    <row r="14787" spans="1:11" hidden="1">
      <c r="A14787" s="4" t="s">
        <v>1479</v>
      </c>
      <c r="B14787" s="4" t="s">
        <v>1480</v>
      </c>
      <c r="C14787" s="4">
        <v>34730023</v>
      </c>
      <c r="D14787" s="4" t="s">
        <v>13403</v>
      </c>
      <c r="E14787" s="5" t="s">
        <v>10352</v>
      </c>
      <c r="F14787" s="5"/>
      <c r="G14787" s="4"/>
      <c r="H14787" s="4">
        <v>2018</v>
      </c>
      <c r="I14787" s="4"/>
      <c r="J14787" s="4"/>
      <c r="K14787" s="4" t="s">
        <v>15292</v>
      </c>
    </row>
    <row r="14788" spans="1:11" hidden="1">
      <c r="A14788" s="4" t="s">
        <v>1479</v>
      </c>
      <c r="B14788" s="4" t="s">
        <v>1480</v>
      </c>
      <c r="C14788" s="4">
        <v>34730023</v>
      </c>
      <c r="D14788" s="4" t="s">
        <v>13403</v>
      </c>
      <c r="E14788" s="5" t="s">
        <v>15293</v>
      </c>
      <c r="F14788" s="5"/>
      <c r="G14788" s="4"/>
      <c r="H14788" s="4">
        <v>2018</v>
      </c>
      <c r="I14788" s="4"/>
      <c r="J14788" s="4"/>
      <c r="K14788" s="4" t="s">
        <v>15294</v>
      </c>
    </row>
    <row r="14789" spans="1:11" hidden="1">
      <c r="A14789" s="4" t="s">
        <v>1479</v>
      </c>
      <c r="B14789" s="4" t="s">
        <v>1480</v>
      </c>
      <c r="C14789" s="4">
        <v>34730023</v>
      </c>
      <c r="D14789" s="4" t="s">
        <v>13403</v>
      </c>
      <c r="E14789" s="5" t="s">
        <v>15295</v>
      </c>
      <c r="F14789" s="5"/>
      <c r="G14789" s="4"/>
      <c r="H14789" s="4">
        <v>2019</v>
      </c>
      <c r="I14789" s="4"/>
      <c r="J14789" s="4"/>
      <c r="K14789" s="4" t="s">
        <v>15296</v>
      </c>
    </row>
    <row r="14790" spans="1:11" ht="25.5" hidden="1">
      <c r="A14790" s="4" t="s">
        <v>1479</v>
      </c>
      <c r="B14790" s="4" t="s">
        <v>1480</v>
      </c>
      <c r="C14790" s="4">
        <v>34730023</v>
      </c>
      <c r="D14790" s="4" t="s">
        <v>13403</v>
      </c>
      <c r="E14790" s="5" t="s">
        <v>15297</v>
      </c>
      <c r="F14790" s="5"/>
      <c r="G14790" s="4"/>
      <c r="H14790" s="4">
        <v>2012</v>
      </c>
      <c r="I14790" s="4"/>
      <c r="J14790" s="4"/>
      <c r="K14790" s="4" t="s">
        <v>15298</v>
      </c>
    </row>
    <row r="14791" spans="1:11" hidden="1">
      <c r="A14791" s="4" t="s">
        <v>1479</v>
      </c>
      <c r="B14791" s="4" t="s">
        <v>1480</v>
      </c>
      <c r="C14791" s="4">
        <v>34730023</v>
      </c>
      <c r="D14791" s="4" t="s">
        <v>13403</v>
      </c>
      <c r="E14791" s="5" t="s">
        <v>15299</v>
      </c>
      <c r="F14791" s="5"/>
      <c r="G14791" s="4"/>
      <c r="H14791" s="4">
        <v>2020</v>
      </c>
      <c r="I14791" s="4"/>
      <c r="J14791" s="4"/>
      <c r="K14791" s="4" t="s">
        <v>10118</v>
      </c>
    </row>
    <row r="14792" spans="1:11" ht="25.5" hidden="1">
      <c r="A14792" s="4" t="s">
        <v>1479</v>
      </c>
      <c r="B14792" s="4" t="s">
        <v>1480</v>
      </c>
      <c r="C14792" s="4">
        <v>34730023</v>
      </c>
      <c r="D14792" s="4" t="s">
        <v>13403</v>
      </c>
      <c r="E14792" s="5" t="s">
        <v>15300</v>
      </c>
      <c r="F14792" s="5"/>
      <c r="G14792" s="4"/>
      <c r="H14792" s="4">
        <v>2017</v>
      </c>
      <c r="I14792" s="4"/>
      <c r="J14792" s="4"/>
      <c r="K14792" s="4" t="s">
        <v>15301</v>
      </c>
    </row>
    <row r="14793" spans="1:11" hidden="1">
      <c r="A14793" s="4" t="s">
        <v>1479</v>
      </c>
      <c r="B14793" s="4" t="s">
        <v>1480</v>
      </c>
      <c r="C14793" s="4">
        <v>34730023</v>
      </c>
      <c r="D14793" s="4" t="s">
        <v>13403</v>
      </c>
      <c r="E14793" s="5" t="s">
        <v>15302</v>
      </c>
      <c r="F14793" s="5"/>
      <c r="G14793" s="4"/>
      <c r="H14793" s="4">
        <v>2020</v>
      </c>
      <c r="I14793" s="4"/>
      <c r="J14793" s="4"/>
      <c r="K14793" s="4" t="s">
        <v>15303</v>
      </c>
    </row>
    <row r="14794" spans="1:11" hidden="1">
      <c r="A14794" s="4" t="s">
        <v>1479</v>
      </c>
      <c r="B14794" s="4" t="s">
        <v>1480</v>
      </c>
      <c r="C14794" s="4">
        <v>34730023</v>
      </c>
      <c r="D14794" s="4" t="s">
        <v>13403</v>
      </c>
      <c r="E14794" s="5" t="s">
        <v>15304</v>
      </c>
      <c r="F14794" s="5"/>
      <c r="G14794" s="4"/>
      <c r="H14794" s="4">
        <v>2017</v>
      </c>
      <c r="I14794" s="4"/>
      <c r="J14794" s="4"/>
      <c r="K14794" s="4" t="s">
        <v>15305</v>
      </c>
    </row>
    <row r="14795" spans="1:11" hidden="1">
      <c r="A14795" s="4" t="s">
        <v>1479</v>
      </c>
      <c r="B14795" s="4" t="s">
        <v>1480</v>
      </c>
      <c r="C14795" s="4">
        <v>34730023</v>
      </c>
      <c r="D14795" s="4" t="s">
        <v>13403</v>
      </c>
      <c r="E14795" s="5" t="s">
        <v>15306</v>
      </c>
      <c r="F14795" s="5"/>
      <c r="G14795" s="4"/>
      <c r="H14795" s="4">
        <v>2021</v>
      </c>
      <c r="I14795" s="4"/>
      <c r="J14795" s="4"/>
      <c r="K14795" s="4" t="s">
        <v>15307</v>
      </c>
    </row>
    <row r="14796" spans="1:11" hidden="1">
      <c r="A14796" s="4" t="s">
        <v>61</v>
      </c>
      <c r="B14796" s="4" t="s">
        <v>62</v>
      </c>
      <c r="C14796" s="4">
        <v>12645813</v>
      </c>
      <c r="D14796" s="4" t="s">
        <v>13403</v>
      </c>
      <c r="E14796" s="5" t="s">
        <v>15308</v>
      </c>
      <c r="F14796" s="5"/>
      <c r="G14796" s="4"/>
      <c r="H14796" s="4">
        <v>2017</v>
      </c>
      <c r="I14796" s="4"/>
      <c r="J14796" s="4"/>
      <c r="K14796" s="4" t="s">
        <v>15309</v>
      </c>
    </row>
    <row r="14797" spans="1:11" hidden="1">
      <c r="A14797" s="4" t="s">
        <v>61</v>
      </c>
      <c r="B14797" s="4" t="s">
        <v>62</v>
      </c>
      <c r="C14797" s="4">
        <v>12645813</v>
      </c>
      <c r="D14797" s="4" t="s">
        <v>13403</v>
      </c>
      <c r="E14797" s="5" t="s">
        <v>15310</v>
      </c>
      <c r="F14797" s="5"/>
      <c r="G14797" s="4"/>
      <c r="H14797" s="4">
        <v>2017</v>
      </c>
      <c r="I14797" s="4"/>
      <c r="J14797" s="4"/>
      <c r="K14797" s="4" t="s">
        <v>15309</v>
      </c>
    </row>
    <row r="14798" spans="1:11" hidden="1">
      <c r="A14798" s="4" t="s">
        <v>61</v>
      </c>
      <c r="B14798" s="4" t="s">
        <v>62</v>
      </c>
      <c r="C14798" s="4">
        <v>12645813</v>
      </c>
      <c r="D14798" s="4" t="s">
        <v>13403</v>
      </c>
      <c r="E14798" s="5" t="s">
        <v>13582</v>
      </c>
      <c r="F14798" s="5"/>
      <c r="G14798" s="4"/>
      <c r="H14798" s="4">
        <v>2010</v>
      </c>
      <c r="I14798" s="4"/>
      <c r="J14798" s="4"/>
      <c r="K14798" s="4" t="s">
        <v>15311</v>
      </c>
    </row>
    <row r="14799" spans="1:11" hidden="1">
      <c r="A14799" s="4" t="s">
        <v>61</v>
      </c>
      <c r="B14799" s="4" t="s">
        <v>62</v>
      </c>
      <c r="C14799" s="4">
        <v>12645813</v>
      </c>
      <c r="D14799" s="4" t="s">
        <v>13403</v>
      </c>
      <c r="E14799" s="5" t="s">
        <v>13788</v>
      </c>
      <c r="F14799" s="5"/>
      <c r="G14799" s="4"/>
      <c r="H14799" s="4">
        <v>2019</v>
      </c>
      <c r="I14799" s="4"/>
      <c r="J14799" s="4"/>
      <c r="K14799" s="4" t="s">
        <v>15312</v>
      </c>
    </row>
    <row r="14800" spans="1:11" ht="25.5" hidden="1">
      <c r="A14800" s="4" t="s">
        <v>61</v>
      </c>
      <c r="B14800" s="4" t="s">
        <v>62</v>
      </c>
      <c r="C14800" s="4">
        <v>12645813</v>
      </c>
      <c r="D14800" s="4" t="s">
        <v>13403</v>
      </c>
      <c r="E14800" s="5" t="s">
        <v>15313</v>
      </c>
      <c r="F14800" s="5"/>
      <c r="G14800" s="4"/>
      <c r="H14800" s="4">
        <v>2012</v>
      </c>
      <c r="I14800" s="4"/>
      <c r="J14800" s="4"/>
      <c r="K14800" s="4" t="s">
        <v>15314</v>
      </c>
    </row>
    <row r="14801" spans="1:11" hidden="1">
      <c r="A14801" s="4" t="s">
        <v>61</v>
      </c>
      <c r="B14801" s="4" t="s">
        <v>62</v>
      </c>
      <c r="C14801" s="4">
        <v>12645813</v>
      </c>
      <c r="D14801" s="4" t="s">
        <v>13403</v>
      </c>
      <c r="E14801" s="5" t="s">
        <v>15315</v>
      </c>
      <c r="F14801" s="5"/>
      <c r="G14801" s="4"/>
      <c r="H14801" s="4">
        <v>2012</v>
      </c>
      <c r="I14801" s="4"/>
      <c r="J14801" s="4"/>
      <c r="K14801" s="4" t="s">
        <v>15316</v>
      </c>
    </row>
    <row r="14802" spans="1:11" hidden="1">
      <c r="A14802" s="4" t="s">
        <v>61</v>
      </c>
      <c r="B14802" s="4" t="s">
        <v>62</v>
      </c>
      <c r="C14802" s="4">
        <v>12645813</v>
      </c>
      <c r="D14802" s="4" t="s">
        <v>13403</v>
      </c>
      <c r="E14802" s="5" t="s">
        <v>15317</v>
      </c>
      <c r="F14802" s="5"/>
      <c r="G14802" s="4"/>
      <c r="H14802" s="4">
        <v>2014</v>
      </c>
      <c r="I14802" s="4"/>
      <c r="J14802" s="4"/>
      <c r="K14802" s="4" t="s">
        <v>15318</v>
      </c>
    </row>
    <row r="14803" spans="1:11" hidden="1">
      <c r="A14803" s="4" t="s">
        <v>61</v>
      </c>
      <c r="B14803" s="4" t="s">
        <v>62</v>
      </c>
      <c r="C14803" s="4">
        <v>12645813</v>
      </c>
      <c r="D14803" s="4" t="s">
        <v>13403</v>
      </c>
      <c r="E14803" s="5" t="s">
        <v>13469</v>
      </c>
      <c r="F14803" s="5"/>
      <c r="G14803" s="4"/>
      <c r="H14803" s="4">
        <v>2015</v>
      </c>
      <c r="I14803" s="4"/>
      <c r="J14803" s="4"/>
      <c r="K14803" s="4" t="s">
        <v>15319</v>
      </c>
    </row>
    <row r="14804" spans="1:11" ht="25.5" hidden="1">
      <c r="A14804" s="4" t="s">
        <v>249</v>
      </c>
      <c r="B14804" s="4" t="s">
        <v>250</v>
      </c>
      <c r="C14804" s="4">
        <v>35449818</v>
      </c>
      <c r="D14804" s="4" t="s">
        <v>13403</v>
      </c>
      <c r="E14804" s="5" t="s">
        <v>15320</v>
      </c>
      <c r="F14804" s="5"/>
      <c r="G14804" s="4"/>
      <c r="H14804" s="4">
        <v>2016</v>
      </c>
      <c r="I14804" s="4"/>
      <c r="J14804" s="4"/>
      <c r="K14804" s="4" t="s">
        <v>15321</v>
      </c>
    </row>
    <row r="14805" spans="1:11" ht="25.5" hidden="1">
      <c r="A14805" s="4" t="s">
        <v>249</v>
      </c>
      <c r="B14805" s="4" t="s">
        <v>250</v>
      </c>
      <c r="C14805" s="4">
        <v>35449818</v>
      </c>
      <c r="D14805" s="4" t="s">
        <v>13403</v>
      </c>
      <c r="E14805" s="5" t="s">
        <v>15322</v>
      </c>
      <c r="F14805" s="5"/>
      <c r="G14805" s="4"/>
      <c r="H14805" s="4">
        <v>2017</v>
      </c>
      <c r="I14805" s="4"/>
      <c r="J14805" s="4"/>
      <c r="K14805" s="4" t="s">
        <v>15323</v>
      </c>
    </row>
    <row r="14806" spans="1:11" ht="25.5" hidden="1">
      <c r="A14806" s="4" t="s">
        <v>249</v>
      </c>
      <c r="B14806" s="4" t="s">
        <v>250</v>
      </c>
      <c r="C14806" s="4">
        <v>35449818</v>
      </c>
      <c r="D14806" s="4" t="s">
        <v>13403</v>
      </c>
      <c r="E14806" s="5" t="s">
        <v>15324</v>
      </c>
      <c r="F14806" s="5"/>
      <c r="G14806" s="4"/>
      <c r="H14806" s="4">
        <v>2013</v>
      </c>
      <c r="I14806" s="4"/>
      <c r="J14806" s="4"/>
      <c r="K14806" s="4" t="s">
        <v>15325</v>
      </c>
    </row>
    <row r="14807" spans="1:11" ht="25.5" hidden="1">
      <c r="A14807" s="4" t="s">
        <v>249</v>
      </c>
      <c r="B14807" s="4" t="s">
        <v>250</v>
      </c>
      <c r="C14807" s="4">
        <v>35449818</v>
      </c>
      <c r="D14807" s="4" t="s">
        <v>13403</v>
      </c>
      <c r="E14807" s="5" t="s">
        <v>15326</v>
      </c>
      <c r="F14807" s="5"/>
      <c r="G14807" s="4"/>
      <c r="H14807" s="4">
        <v>2017</v>
      </c>
      <c r="I14807" s="4"/>
      <c r="J14807" s="4"/>
      <c r="K14807" s="4" t="s">
        <v>15327</v>
      </c>
    </row>
    <row r="14808" spans="1:11" ht="25.5" hidden="1">
      <c r="A14808" s="4" t="s">
        <v>249</v>
      </c>
      <c r="B14808" s="4" t="s">
        <v>250</v>
      </c>
      <c r="C14808" s="4">
        <v>35449818</v>
      </c>
      <c r="D14808" s="4" t="s">
        <v>13403</v>
      </c>
      <c r="E14808" s="5" t="s">
        <v>15328</v>
      </c>
      <c r="F14808" s="5"/>
      <c r="G14808" s="4"/>
      <c r="H14808" s="4">
        <v>2014</v>
      </c>
      <c r="I14808" s="4"/>
      <c r="J14808" s="4"/>
      <c r="K14808" s="4" t="s">
        <v>15329</v>
      </c>
    </row>
    <row r="14809" spans="1:11" ht="25.5" hidden="1">
      <c r="A14809" s="4" t="s">
        <v>249</v>
      </c>
      <c r="B14809" s="4" t="s">
        <v>250</v>
      </c>
      <c r="C14809" s="4">
        <v>35449818</v>
      </c>
      <c r="D14809" s="4" t="s">
        <v>13403</v>
      </c>
      <c r="E14809" s="5" t="s">
        <v>15330</v>
      </c>
      <c r="F14809" s="5"/>
      <c r="G14809" s="4"/>
      <c r="H14809" s="4">
        <v>2018</v>
      </c>
      <c r="I14809" s="4"/>
      <c r="J14809" s="4"/>
      <c r="K14809" s="4" t="s">
        <v>15331</v>
      </c>
    </row>
    <row r="14810" spans="1:11" ht="25.5" hidden="1">
      <c r="A14810" s="4" t="s">
        <v>249</v>
      </c>
      <c r="B14810" s="4" t="s">
        <v>250</v>
      </c>
      <c r="C14810" s="4">
        <v>35449818</v>
      </c>
      <c r="D14810" s="4" t="s">
        <v>13403</v>
      </c>
      <c r="E14810" s="5" t="s">
        <v>15332</v>
      </c>
      <c r="F14810" s="5"/>
      <c r="G14810" s="4"/>
      <c r="H14810" s="4">
        <v>2014</v>
      </c>
      <c r="I14810" s="4"/>
      <c r="J14810" s="4"/>
      <c r="K14810" s="4" t="s">
        <v>15329</v>
      </c>
    </row>
    <row r="14811" spans="1:11" ht="25.5" hidden="1">
      <c r="A14811" s="4" t="s">
        <v>249</v>
      </c>
      <c r="B14811" s="4" t="s">
        <v>250</v>
      </c>
      <c r="C14811" s="4">
        <v>35449818</v>
      </c>
      <c r="D14811" s="4" t="s">
        <v>13403</v>
      </c>
      <c r="E14811" s="5" t="s">
        <v>15333</v>
      </c>
      <c r="F14811" s="5"/>
      <c r="G14811" s="4"/>
      <c r="H14811" s="4">
        <v>2019</v>
      </c>
      <c r="I14811" s="4"/>
      <c r="J14811" s="4"/>
      <c r="K14811" s="4" t="s">
        <v>15334</v>
      </c>
    </row>
    <row r="14812" spans="1:11" ht="25.5" hidden="1">
      <c r="A14812" s="4" t="s">
        <v>249</v>
      </c>
      <c r="B14812" s="4" t="s">
        <v>250</v>
      </c>
      <c r="C14812" s="4">
        <v>35449818</v>
      </c>
      <c r="D14812" s="4" t="s">
        <v>13403</v>
      </c>
      <c r="E14812" s="5" t="s">
        <v>15335</v>
      </c>
      <c r="F14812" s="5"/>
      <c r="G14812" s="4"/>
      <c r="H14812" s="4">
        <v>2014</v>
      </c>
      <c r="I14812" s="4"/>
      <c r="J14812" s="4"/>
      <c r="K14812" s="4" t="s">
        <v>15329</v>
      </c>
    </row>
    <row r="14813" spans="1:11" ht="25.5" hidden="1">
      <c r="A14813" s="4" t="s">
        <v>249</v>
      </c>
      <c r="B14813" s="4" t="s">
        <v>250</v>
      </c>
      <c r="C14813" s="4">
        <v>35449818</v>
      </c>
      <c r="D14813" s="4" t="s">
        <v>13403</v>
      </c>
      <c r="E14813" s="5" t="s">
        <v>15336</v>
      </c>
      <c r="F14813" s="5"/>
      <c r="G14813" s="4"/>
      <c r="H14813" s="4">
        <v>2019</v>
      </c>
      <c r="I14813" s="4"/>
      <c r="J14813" s="4"/>
      <c r="K14813" s="4" t="s">
        <v>15337</v>
      </c>
    </row>
    <row r="14814" spans="1:11" ht="25.5" hidden="1">
      <c r="A14814" s="4" t="s">
        <v>249</v>
      </c>
      <c r="B14814" s="4" t="s">
        <v>250</v>
      </c>
      <c r="C14814" s="4">
        <v>35449818</v>
      </c>
      <c r="D14814" s="4" t="s">
        <v>13403</v>
      </c>
      <c r="E14814" s="5" t="s">
        <v>15338</v>
      </c>
      <c r="F14814" s="5"/>
      <c r="G14814" s="4"/>
      <c r="H14814" s="4">
        <v>2015</v>
      </c>
      <c r="I14814" s="4"/>
      <c r="J14814" s="4"/>
      <c r="K14814" s="4" t="s">
        <v>14370</v>
      </c>
    </row>
    <row r="14815" spans="1:11" ht="25.5" hidden="1">
      <c r="A14815" s="4" t="s">
        <v>249</v>
      </c>
      <c r="B14815" s="4" t="s">
        <v>250</v>
      </c>
      <c r="C14815" s="4">
        <v>35449818</v>
      </c>
      <c r="D14815" s="4" t="s">
        <v>13403</v>
      </c>
      <c r="E14815" s="5" t="s">
        <v>15339</v>
      </c>
      <c r="F14815" s="5"/>
      <c r="G14815" s="4"/>
      <c r="H14815" s="4">
        <v>2021</v>
      </c>
      <c r="I14815" s="4"/>
      <c r="J14815" s="4"/>
      <c r="K14815" s="4" t="s">
        <v>15340</v>
      </c>
    </row>
    <row r="14816" spans="1:11" ht="25.5" hidden="1">
      <c r="A14816" s="4" t="s">
        <v>1340</v>
      </c>
      <c r="B14816" s="4" t="s">
        <v>1341</v>
      </c>
      <c r="C14816" s="4">
        <v>94719742</v>
      </c>
      <c r="D14816" s="4" t="s">
        <v>13403</v>
      </c>
      <c r="E14816" s="5" t="s">
        <v>15341</v>
      </c>
      <c r="F14816" s="5"/>
      <c r="G14816" s="4"/>
      <c r="H14816" s="4">
        <v>2015</v>
      </c>
      <c r="I14816" s="4"/>
      <c r="J14816" s="4"/>
      <c r="K14816" s="4" t="s">
        <v>15342</v>
      </c>
    </row>
    <row r="14817" spans="1:11" ht="25.5" hidden="1">
      <c r="A14817" s="4" t="s">
        <v>1340</v>
      </c>
      <c r="B14817" s="4" t="s">
        <v>1341</v>
      </c>
      <c r="C14817" s="4">
        <v>94719742</v>
      </c>
      <c r="D14817" s="4" t="s">
        <v>13403</v>
      </c>
      <c r="E14817" s="5" t="s">
        <v>15343</v>
      </c>
      <c r="F14817" s="5"/>
      <c r="G14817" s="4"/>
      <c r="H14817" s="4">
        <v>2018</v>
      </c>
      <c r="I14817" s="4"/>
      <c r="J14817" s="4"/>
      <c r="K14817" s="4" t="s">
        <v>15344</v>
      </c>
    </row>
    <row r="14818" spans="1:11" hidden="1">
      <c r="A14818" s="4" t="s">
        <v>1340</v>
      </c>
      <c r="B14818" s="4" t="s">
        <v>1341</v>
      </c>
      <c r="C14818" s="4">
        <v>94719742</v>
      </c>
      <c r="D14818" s="4" t="s">
        <v>13403</v>
      </c>
      <c r="E14818" s="5" t="s">
        <v>15345</v>
      </c>
      <c r="F14818" s="5"/>
      <c r="G14818" s="4"/>
      <c r="H14818" s="4">
        <v>2019</v>
      </c>
      <c r="I14818" s="4"/>
      <c r="J14818" s="4"/>
      <c r="K14818" s="4" t="s">
        <v>15346</v>
      </c>
    </row>
    <row r="14819" spans="1:11" ht="25.5" hidden="1">
      <c r="A14819" s="4" t="s">
        <v>1340</v>
      </c>
      <c r="B14819" s="4" t="s">
        <v>1341</v>
      </c>
      <c r="C14819" s="4">
        <v>94719742</v>
      </c>
      <c r="D14819" s="4" t="s">
        <v>13403</v>
      </c>
      <c r="E14819" s="5" t="s">
        <v>15347</v>
      </c>
      <c r="F14819" s="5"/>
      <c r="G14819" s="4"/>
      <c r="H14819" s="4">
        <v>2019</v>
      </c>
      <c r="I14819" s="4"/>
      <c r="J14819" s="4"/>
      <c r="K14819" s="4" t="s">
        <v>15348</v>
      </c>
    </row>
    <row r="14820" spans="1:11" ht="25.5" hidden="1">
      <c r="A14820" s="4" t="s">
        <v>1340</v>
      </c>
      <c r="B14820" s="4" t="s">
        <v>1341</v>
      </c>
      <c r="C14820" s="4">
        <v>94719742</v>
      </c>
      <c r="D14820" s="4" t="s">
        <v>13403</v>
      </c>
      <c r="E14820" s="5" t="s">
        <v>15349</v>
      </c>
      <c r="F14820" s="5"/>
      <c r="G14820" s="4"/>
      <c r="H14820" s="4">
        <v>2019</v>
      </c>
      <c r="I14820" s="4"/>
      <c r="J14820" s="4"/>
      <c r="K14820" s="4" t="s">
        <v>15348</v>
      </c>
    </row>
    <row r="14821" spans="1:11" ht="25.5" hidden="1">
      <c r="A14821" s="4" t="s">
        <v>1340</v>
      </c>
      <c r="B14821" s="4" t="s">
        <v>1341</v>
      </c>
      <c r="C14821" s="4">
        <v>94719742</v>
      </c>
      <c r="D14821" s="4" t="s">
        <v>13403</v>
      </c>
      <c r="E14821" s="5" t="s">
        <v>15350</v>
      </c>
      <c r="F14821" s="5"/>
      <c r="G14821" s="4"/>
      <c r="H14821" s="4">
        <v>2021</v>
      </c>
      <c r="I14821" s="4"/>
      <c r="J14821" s="4"/>
      <c r="K14821" s="4" t="s">
        <v>15351</v>
      </c>
    </row>
    <row r="14822" spans="1:11" hidden="1">
      <c r="A14822" s="4" t="s">
        <v>1021</v>
      </c>
      <c r="B14822" s="4" t="s">
        <v>1022</v>
      </c>
      <c r="C14822" s="4">
        <v>27759446</v>
      </c>
      <c r="D14822" s="4" t="s">
        <v>13403</v>
      </c>
      <c r="E14822" s="5" t="s">
        <v>15352</v>
      </c>
      <c r="F14822" s="5"/>
      <c r="G14822" s="4"/>
      <c r="H14822" s="4">
        <v>2010</v>
      </c>
      <c r="I14822" s="4"/>
      <c r="J14822" s="4"/>
      <c r="K14822" s="4" t="s">
        <v>15353</v>
      </c>
    </row>
    <row r="14823" spans="1:11" ht="25.5" hidden="1">
      <c r="A14823" s="4" t="s">
        <v>1021</v>
      </c>
      <c r="B14823" s="4" t="s">
        <v>1022</v>
      </c>
      <c r="C14823" s="4">
        <v>27759446</v>
      </c>
      <c r="D14823" s="4" t="s">
        <v>13403</v>
      </c>
      <c r="E14823" s="5" t="s">
        <v>15354</v>
      </c>
      <c r="F14823" s="5"/>
      <c r="G14823" s="4"/>
      <c r="H14823" s="4">
        <v>2015</v>
      </c>
      <c r="I14823" s="4"/>
      <c r="J14823" s="4"/>
      <c r="K14823" s="4" t="s">
        <v>15355</v>
      </c>
    </row>
    <row r="14824" spans="1:11" ht="25.5" hidden="1">
      <c r="A14824" s="4" t="s">
        <v>1021</v>
      </c>
      <c r="B14824" s="4" t="s">
        <v>1022</v>
      </c>
      <c r="C14824" s="4">
        <v>27759446</v>
      </c>
      <c r="D14824" s="4" t="s">
        <v>13403</v>
      </c>
      <c r="E14824" s="5" t="s">
        <v>15356</v>
      </c>
      <c r="F14824" s="5"/>
      <c r="G14824" s="4"/>
      <c r="H14824" s="4">
        <v>2023</v>
      </c>
      <c r="I14824" s="4"/>
      <c r="J14824" s="4"/>
      <c r="K14824" s="4" t="s">
        <v>15357</v>
      </c>
    </row>
    <row r="14825" spans="1:11" ht="25.5" hidden="1">
      <c r="A14825" s="4" t="s">
        <v>1021</v>
      </c>
      <c r="B14825" s="4" t="s">
        <v>1022</v>
      </c>
      <c r="C14825" s="4">
        <v>27759446</v>
      </c>
      <c r="D14825" s="4" t="s">
        <v>13403</v>
      </c>
      <c r="E14825" s="5" t="s">
        <v>15358</v>
      </c>
      <c r="F14825" s="5"/>
      <c r="G14825" s="4"/>
      <c r="H14825" s="4">
        <v>2011</v>
      </c>
      <c r="I14825" s="4"/>
      <c r="J14825" s="4"/>
      <c r="K14825" s="4" t="s">
        <v>15359</v>
      </c>
    </row>
    <row r="14826" spans="1:11" ht="25.5" hidden="1">
      <c r="A14826" s="4" t="s">
        <v>1021</v>
      </c>
      <c r="B14826" s="4" t="s">
        <v>1022</v>
      </c>
      <c r="C14826" s="4">
        <v>27759446</v>
      </c>
      <c r="D14826" s="4" t="s">
        <v>13403</v>
      </c>
      <c r="E14826" s="5" t="s">
        <v>15360</v>
      </c>
      <c r="F14826" s="5"/>
      <c r="G14826" s="4"/>
      <c r="H14826" s="4">
        <v>2019</v>
      </c>
      <c r="I14826" s="4"/>
      <c r="J14826" s="4"/>
      <c r="K14826" s="4" t="s">
        <v>15361</v>
      </c>
    </row>
    <row r="14827" spans="1:11" hidden="1">
      <c r="A14827" s="4" t="s">
        <v>1021</v>
      </c>
      <c r="B14827" s="4" t="s">
        <v>1022</v>
      </c>
      <c r="C14827" s="4">
        <v>27759446</v>
      </c>
      <c r="D14827" s="4" t="s">
        <v>13403</v>
      </c>
      <c r="E14827" s="5" t="s">
        <v>15362</v>
      </c>
      <c r="F14827" s="5"/>
      <c r="G14827" s="4"/>
      <c r="H14827" s="4">
        <v>2010</v>
      </c>
      <c r="I14827" s="4"/>
      <c r="J14827" s="4"/>
      <c r="K14827" s="4" t="s">
        <v>15363</v>
      </c>
    </row>
    <row r="14828" spans="1:11" hidden="1">
      <c r="A14828" s="4" t="s">
        <v>1021</v>
      </c>
      <c r="B14828" s="4" t="s">
        <v>1022</v>
      </c>
      <c r="C14828" s="4">
        <v>27759446</v>
      </c>
      <c r="D14828" s="4" t="s">
        <v>13403</v>
      </c>
      <c r="E14828" s="5" t="s">
        <v>15364</v>
      </c>
      <c r="F14828" s="5"/>
      <c r="G14828" s="4"/>
      <c r="H14828" s="4">
        <v>2016</v>
      </c>
      <c r="I14828" s="4"/>
      <c r="J14828" s="4"/>
      <c r="K14828" s="4" t="s">
        <v>15365</v>
      </c>
    </row>
    <row r="14829" spans="1:11" ht="25.5" hidden="1">
      <c r="A14829" s="4" t="s">
        <v>1021</v>
      </c>
      <c r="B14829" s="4" t="s">
        <v>1022</v>
      </c>
      <c r="C14829" s="4">
        <v>27759446</v>
      </c>
      <c r="D14829" s="4" t="s">
        <v>13403</v>
      </c>
      <c r="E14829" s="5" t="s">
        <v>15366</v>
      </c>
      <c r="F14829" s="5"/>
      <c r="G14829" s="4"/>
      <c r="H14829" s="4">
        <v>2023</v>
      </c>
      <c r="I14829" s="4"/>
      <c r="J14829" s="4"/>
      <c r="K14829" s="4" t="s">
        <v>15357</v>
      </c>
    </row>
    <row r="14830" spans="1:11" hidden="1">
      <c r="A14830" s="4" t="s">
        <v>1021</v>
      </c>
      <c r="B14830" s="4" t="s">
        <v>1022</v>
      </c>
      <c r="C14830" s="4">
        <v>27759446</v>
      </c>
      <c r="D14830" s="4" t="s">
        <v>13403</v>
      </c>
      <c r="E14830" s="5" t="s">
        <v>15367</v>
      </c>
      <c r="F14830" s="5"/>
      <c r="G14830" s="4"/>
      <c r="H14830" s="4">
        <v>2012</v>
      </c>
      <c r="I14830" s="4"/>
      <c r="J14830" s="4"/>
      <c r="K14830" s="4" t="s">
        <v>15368</v>
      </c>
    </row>
    <row r="14831" spans="1:11" hidden="1">
      <c r="A14831" s="4" t="s">
        <v>1021</v>
      </c>
      <c r="B14831" s="4" t="s">
        <v>1022</v>
      </c>
      <c r="C14831" s="4">
        <v>27759446</v>
      </c>
      <c r="D14831" s="4" t="s">
        <v>13403</v>
      </c>
      <c r="E14831" s="5" t="s">
        <v>15369</v>
      </c>
      <c r="F14831" s="5"/>
      <c r="G14831" s="4"/>
      <c r="H14831" s="4">
        <v>2020</v>
      </c>
      <c r="I14831" s="4"/>
      <c r="J14831" s="4"/>
      <c r="K14831" s="4" t="s">
        <v>15370</v>
      </c>
    </row>
    <row r="14832" spans="1:11" ht="25.5" hidden="1">
      <c r="A14832" s="4" t="s">
        <v>1021</v>
      </c>
      <c r="B14832" s="4" t="s">
        <v>1022</v>
      </c>
      <c r="C14832" s="4">
        <v>27759446</v>
      </c>
      <c r="D14832" s="4" t="s">
        <v>13403</v>
      </c>
      <c r="E14832" s="5" t="s">
        <v>15371</v>
      </c>
      <c r="F14832" s="5"/>
      <c r="G14832" s="4"/>
      <c r="H14832" s="4">
        <v>2010</v>
      </c>
      <c r="I14832" s="4"/>
      <c r="J14832" s="4"/>
      <c r="K14832" s="4" t="s">
        <v>15372</v>
      </c>
    </row>
    <row r="14833" spans="1:11" hidden="1">
      <c r="A14833" s="4" t="s">
        <v>1021</v>
      </c>
      <c r="B14833" s="4" t="s">
        <v>1022</v>
      </c>
      <c r="C14833" s="4">
        <v>27759446</v>
      </c>
      <c r="D14833" s="4" t="s">
        <v>13403</v>
      </c>
      <c r="E14833" s="5" t="s">
        <v>15373</v>
      </c>
      <c r="F14833" s="5"/>
      <c r="G14833" s="4"/>
      <c r="H14833" s="4">
        <v>2017</v>
      </c>
      <c r="I14833" s="4"/>
      <c r="J14833" s="4"/>
      <c r="K14833" s="4" t="s">
        <v>14233</v>
      </c>
    </row>
    <row r="14834" spans="1:11" ht="25.5" hidden="1">
      <c r="A14834" s="4" t="s">
        <v>1021</v>
      </c>
      <c r="B14834" s="4" t="s">
        <v>1022</v>
      </c>
      <c r="C14834" s="4">
        <v>27759446</v>
      </c>
      <c r="D14834" s="4" t="s">
        <v>13403</v>
      </c>
      <c r="E14834" s="5" t="s">
        <v>15374</v>
      </c>
      <c r="F14834" s="5"/>
      <c r="G14834" s="4"/>
      <c r="H14834" s="4">
        <v>2012</v>
      </c>
      <c r="I14834" s="4"/>
      <c r="J14834" s="4"/>
      <c r="K14834" s="4" t="s">
        <v>15368</v>
      </c>
    </row>
    <row r="14835" spans="1:11" ht="25.5" hidden="1">
      <c r="A14835" s="4" t="s">
        <v>1021</v>
      </c>
      <c r="B14835" s="4" t="s">
        <v>1022</v>
      </c>
      <c r="C14835" s="4">
        <v>27759446</v>
      </c>
      <c r="D14835" s="4" t="s">
        <v>13403</v>
      </c>
      <c r="E14835" s="5" t="s">
        <v>15375</v>
      </c>
      <c r="F14835" s="5"/>
      <c r="G14835" s="4"/>
      <c r="H14835" s="4">
        <v>2020</v>
      </c>
      <c r="I14835" s="4"/>
      <c r="J14835" s="4"/>
      <c r="K14835" s="4" t="s">
        <v>15370</v>
      </c>
    </row>
    <row r="14836" spans="1:11" ht="25.5" hidden="1">
      <c r="A14836" s="4" t="s">
        <v>1021</v>
      </c>
      <c r="B14836" s="4" t="s">
        <v>1022</v>
      </c>
      <c r="C14836" s="4">
        <v>27759446</v>
      </c>
      <c r="D14836" s="4" t="s">
        <v>13403</v>
      </c>
      <c r="E14836" s="5" t="s">
        <v>15376</v>
      </c>
      <c r="F14836" s="5"/>
      <c r="G14836" s="4"/>
      <c r="H14836" s="4">
        <v>2011</v>
      </c>
      <c r="I14836" s="4"/>
      <c r="J14836" s="4"/>
      <c r="K14836" s="4" t="s">
        <v>15359</v>
      </c>
    </row>
    <row r="14837" spans="1:11" hidden="1">
      <c r="A14837" s="4" t="s">
        <v>1021</v>
      </c>
      <c r="B14837" s="4" t="s">
        <v>1022</v>
      </c>
      <c r="C14837" s="4">
        <v>27759446</v>
      </c>
      <c r="D14837" s="4" t="s">
        <v>13403</v>
      </c>
      <c r="E14837" s="5" t="s">
        <v>15377</v>
      </c>
      <c r="F14837" s="5"/>
      <c r="G14837" s="4"/>
      <c r="H14837" s="4">
        <v>2017</v>
      </c>
      <c r="I14837" s="4"/>
      <c r="J14837" s="4"/>
      <c r="K14837" s="4" t="s">
        <v>14233</v>
      </c>
    </row>
    <row r="14838" spans="1:11" ht="25.5" hidden="1">
      <c r="A14838" s="4" t="s">
        <v>1021</v>
      </c>
      <c r="B14838" s="4" t="s">
        <v>1022</v>
      </c>
      <c r="C14838" s="4">
        <v>27759446</v>
      </c>
      <c r="D14838" s="4" t="s">
        <v>13403</v>
      </c>
      <c r="E14838" s="5" t="s">
        <v>15378</v>
      </c>
      <c r="F14838" s="5"/>
      <c r="G14838" s="4"/>
      <c r="H14838" s="4">
        <v>2010</v>
      </c>
      <c r="I14838" s="4"/>
      <c r="J14838" s="4"/>
      <c r="K14838" s="4" t="s">
        <v>15372</v>
      </c>
    </row>
    <row r="14839" spans="1:11" hidden="1">
      <c r="A14839" s="4" t="s">
        <v>1021</v>
      </c>
      <c r="B14839" s="4" t="s">
        <v>1022</v>
      </c>
      <c r="C14839" s="4">
        <v>27759446</v>
      </c>
      <c r="D14839" s="4" t="s">
        <v>13403</v>
      </c>
      <c r="E14839" s="5" t="s">
        <v>15379</v>
      </c>
      <c r="F14839" s="5"/>
      <c r="G14839" s="4"/>
      <c r="H14839" s="4">
        <v>2013</v>
      </c>
      <c r="I14839" s="4"/>
      <c r="J14839" s="4"/>
      <c r="K14839" s="4" t="s">
        <v>15380</v>
      </c>
    </row>
    <row r="14840" spans="1:11" ht="25.5" hidden="1">
      <c r="A14840" s="4" t="s">
        <v>1021</v>
      </c>
      <c r="B14840" s="4" t="s">
        <v>1022</v>
      </c>
      <c r="C14840" s="4">
        <v>27759446</v>
      </c>
      <c r="D14840" s="4" t="s">
        <v>13403</v>
      </c>
      <c r="E14840" s="5" t="s">
        <v>15381</v>
      </c>
      <c r="F14840" s="5"/>
      <c r="G14840" s="4"/>
      <c r="H14840" s="4">
        <v>2020</v>
      </c>
      <c r="I14840" s="4"/>
      <c r="J14840" s="4"/>
      <c r="K14840" s="4" t="s">
        <v>15382</v>
      </c>
    </row>
    <row r="14841" spans="1:11" ht="25.5" hidden="1">
      <c r="A14841" s="4" t="s">
        <v>1021</v>
      </c>
      <c r="B14841" s="4" t="s">
        <v>1022</v>
      </c>
      <c r="C14841" s="4">
        <v>27759446</v>
      </c>
      <c r="D14841" s="4" t="s">
        <v>13403</v>
      </c>
      <c r="E14841" s="5" t="s">
        <v>15383</v>
      </c>
      <c r="F14841" s="5"/>
      <c r="G14841" s="4"/>
      <c r="H14841" s="4">
        <v>2011</v>
      </c>
      <c r="I14841" s="4"/>
      <c r="J14841" s="4"/>
      <c r="K14841" s="4" t="s">
        <v>15359</v>
      </c>
    </row>
    <row r="14842" spans="1:11" hidden="1">
      <c r="A14842" s="4" t="s">
        <v>1021</v>
      </c>
      <c r="B14842" s="4" t="s">
        <v>1022</v>
      </c>
      <c r="C14842" s="4">
        <v>27759446</v>
      </c>
      <c r="D14842" s="4" t="s">
        <v>13403</v>
      </c>
      <c r="E14842" s="5" t="s">
        <v>15384</v>
      </c>
      <c r="F14842" s="5"/>
      <c r="G14842" s="4"/>
      <c r="H14842" s="4">
        <v>2019</v>
      </c>
      <c r="I14842" s="4"/>
      <c r="J14842" s="4"/>
      <c r="K14842" s="4" t="s">
        <v>15361</v>
      </c>
    </row>
    <row r="14843" spans="1:11" ht="25.5" hidden="1">
      <c r="A14843" s="4" t="s">
        <v>1021</v>
      </c>
      <c r="B14843" s="4" t="s">
        <v>1022</v>
      </c>
      <c r="C14843" s="4">
        <v>27759446</v>
      </c>
      <c r="D14843" s="4" t="s">
        <v>13403</v>
      </c>
      <c r="E14843" s="5" t="s">
        <v>15385</v>
      </c>
      <c r="F14843" s="5"/>
      <c r="G14843" s="4"/>
      <c r="H14843" s="4">
        <v>2010</v>
      </c>
      <c r="I14843" s="4"/>
      <c r="J14843" s="4"/>
      <c r="K14843" s="4" t="s">
        <v>15372</v>
      </c>
    </row>
    <row r="14844" spans="1:11" ht="25.5" hidden="1">
      <c r="A14844" s="4" t="s">
        <v>1021</v>
      </c>
      <c r="B14844" s="4" t="s">
        <v>1022</v>
      </c>
      <c r="C14844" s="4">
        <v>27759446</v>
      </c>
      <c r="D14844" s="4" t="s">
        <v>13403</v>
      </c>
      <c r="E14844" s="5" t="s">
        <v>15386</v>
      </c>
      <c r="F14844" s="5"/>
      <c r="G14844" s="4"/>
      <c r="H14844" s="4">
        <v>2013</v>
      </c>
      <c r="I14844" s="4"/>
      <c r="J14844" s="4"/>
      <c r="K14844" s="4" t="s">
        <v>15380</v>
      </c>
    </row>
    <row r="14845" spans="1:11" ht="25.5" hidden="1">
      <c r="A14845" s="4" t="s">
        <v>1021</v>
      </c>
      <c r="B14845" s="4" t="s">
        <v>1022</v>
      </c>
      <c r="C14845" s="4">
        <v>27759446</v>
      </c>
      <c r="D14845" s="4" t="s">
        <v>13403</v>
      </c>
      <c r="E14845" s="5" t="s">
        <v>15387</v>
      </c>
      <c r="F14845" s="5"/>
      <c r="G14845" s="4"/>
      <c r="H14845" s="4">
        <v>2021</v>
      </c>
      <c r="I14845" s="4"/>
      <c r="J14845" s="4"/>
      <c r="K14845" s="4" t="s">
        <v>15388</v>
      </c>
    </row>
    <row r="14846" spans="1:11" hidden="1">
      <c r="A14846" s="4" t="s">
        <v>1021</v>
      </c>
      <c r="B14846" s="4" t="s">
        <v>1022</v>
      </c>
      <c r="C14846" s="4">
        <v>27759446</v>
      </c>
      <c r="D14846" s="4" t="s">
        <v>13403</v>
      </c>
      <c r="E14846" s="5" t="s">
        <v>15389</v>
      </c>
      <c r="F14846" s="5"/>
      <c r="G14846" s="4"/>
      <c r="H14846" s="4">
        <v>2011</v>
      </c>
      <c r="I14846" s="4"/>
      <c r="J14846" s="4"/>
      <c r="K14846" s="4" t="s">
        <v>15390</v>
      </c>
    </row>
    <row r="14847" spans="1:11" hidden="1">
      <c r="A14847" s="4" t="s">
        <v>1021</v>
      </c>
      <c r="B14847" s="4" t="s">
        <v>1022</v>
      </c>
      <c r="C14847" s="4">
        <v>27759446</v>
      </c>
      <c r="D14847" s="4" t="s">
        <v>13403</v>
      </c>
      <c r="E14847" s="5" t="s">
        <v>15391</v>
      </c>
      <c r="F14847" s="5"/>
      <c r="G14847" s="4"/>
      <c r="H14847" s="4">
        <v>2019</v>
      </c>
      <c r="I14847" s="4"/>
      <c r="J14847" s="4"/>
      <c r="K14847" s="4" t="s">
        <v>15392</v>
      </c>
    </row>
    <row r="14848" spans="1:11" hidden="1">
      <c r="A14848" s="4" t="s">
        <v>1021</v>
      </c>
      <c r="B14848" s="4" t="s">
        <v>1022</v>
      </c>
      <c r="C14848" s="4">
        <v>27759446</v>
      </c>
      <c r="D14848" s="4" t="s">
        <v>13403</v>
      </c>
      <c r="E14848" s="5" t="s">
        <v>15393</v>
      </c>
      <c r="F14848" s="5"/>
      <c r="G14848" s="4"/>
      <c r="H14848" s="4">
        <v>2010</v>
      </c>
      <c r="I14848" s="4"/>
      <c r="J14848" s="4"/>
      <c r="K14848" s="4" t="s">
        <v>15363</v>
      </c>
    </row>
    <row r="14849" spans="1:11" ht="25.5" hidden="1">
      <c r="A14849" s="4" t="s">
        <v>1021</v>
      </c>
      <c r="B14849" s="4" t="s">
        <v>1022</v>
      </c>
      <c r="C14849" s="4">
        <v>27759446</v>
      </c>
      <c r="D14849" s="4" t="s">
        <v>13403</v>
      </c>
      <c r="E14849" s="5" t="s">
        <v>15394</v>
      </c>
      <c r="F14849" s="5"/>
      <c r="G14849" s="4"/>
      <c r="H14849" s="4">
        <v>2014</v>
      </c>
      <c r="I14849" s="4"/>
      <c r="J14849" s="4"/>
      <c r="K14849" s="4" t="s">
        <v>15395</v>
      </c>
    </row>
    <row r="14850" spans="1:11" ht="25.5" hidden="1">
      <c r="A14850" s="4" t="s">
        <v>1021</v>
      </c>
      <c r="B14850" s="4" t="s">
        <v>1022</v>
      </c>
      <c r="C14850" s="4">
        <v>27759446</v>
      </c>
      <c r="D14850" s="4" t="s">
        <v>13403</v>
      </c>
      <c r="E14850" s="5" t="s">
        <v>15396</v>
      </c>
      <c r="F14850" s="5"/>
      <c r="G14850" s="4"/>
      <c r="H14850" s="4">
        <v>2023</v>
      </c>
      <c r="I14850" s="4"/>
      <c r="J14850" s="4"/>
      <c r="K14850" s="4" t="s">
        <v>15357</v>
      </c>
    </row>
    <row r="14851" spans="1:11" hidden="1">
      <c r="A14851" s="4" t="s">
        <v>1021</v>
      </c>
      <c r="B14851" s="4" t="s">
        <v>1022</v>
      </c>
      <c r="C14851" s="4">
        <v>27759446</v>
      </c>
      <c r="D14851" s="4" t="s">
        <v>13403</v>
      </c>
      <c r="E14851" s="5" t="s">
        <v>15397</v>
      </c>
      <c r="F14851" s="5"/>
      <c r="G14851" s="4"/>
      <c r="H14851" s="4">
        <v>2011</v>
      </c>
      <c r="I14851" s="4"/>
      <c r="J14851" s="4"/>
      <c r="K14851" s="4" t="s">
        <v>15390</v>
      </c>
    </row>
    <row r="14852" spans="1:11" hidden="1">
      <c r="A14852" s="4" t="s">
        <v>1021</v>
      </c>
      <c r="B14852" s="4" t="s">
        <v>1022</v>
      </c>
      <c r="C14852" s="4">
        <v>27759446</v>
      </c>
      <c r="D14852" s="4" t="s">
        <v>13403</v>
      </c>
      <c r="E14852" s="5" t="s">
        <v>15398</v>
      </c>
      <c r="F14852" s="5"/>
      <c r="G14852" s="4"/>
      <c r="H14852" s="4">
        <v>2019</v>
      </c>
      <c r="I14852" s="4"/>
      <c r="J14852" s="4"/>
      <c r="K14852" s="4" t="s">
        <v>15361</v>
      </c>
    </row>
    <row r="14853" spans="1:11" ht="38.25" hidden="1">
      <c r="A14853" s="4" t="s">
        <v>44</v>
      </c>
      <c r="B14853" s="4" t="s">
        <v>45</v>
      </c>
      <c r="C14853" s="4">
        <v>23371132</v>
      </c>
      <c r="D14853" s="4" t="s">
        <v>13403</v>
      </c>
      <c r="E14853" s="5" t="s">
        <v>15399</v>
      </c>
      <c r="F14853" s="5"/>
      <c r="G14853" s="4"/>
      <c r="H14853" s="4">
        <v>2018</v>
      </c>
      <c r="I14853" s="4"/>
      <c r="J14853" s="4"/>
      <c r="K14853" s="4" t="s">
        <v>15400</v>
      </c>
    </row>
    <row r="14854" spans="1:11" ht="25.5" hidden="1">
      <c r="A14854" s="4" t="s">
        <v>44</v>
      </c>
      <c r="B14854" s="4" t="s">
        <v>45</v>
      </c>
      <c r="C14854" s="4">
        <v>23371132</v>
      </c>
      <c r="D14854" s="4" t="s">
        <v>13403</v>
      </c>
      <c r="E14854" s="5" t="s">
        <v>15401</v>
      </c>
      <c r="F14854" s="5"/>
      <c r="G14854" s="4"/>
      <c r="H14854" s="4">
        <v>2014</v>
      </c>
      <c r="I14854" s="4"/>
      <c r="J14854" s="4"/>
      <c r="K14854" s="4" t="s">
        <v>15402</v>
      </c>
    </row>
    <row r="14855" spans="1:11" ht="25.5" hidden="1">
      <c r="A14855" s="4" t="s">
        <v>44</v>
      </c>
      <c r="B14855" s="4" t="s">
        <v>45</v>
      </c>
      <c r="C14855" s="4">
        <v>23371132</v>
      </c>
      <c r="D14855" s="4" t="s">
        <v>13403</v>
      </c>
      <c r="E14855" s="5" t="s">
        <v>15403</v>
      </c>
      <c r="F14855" s="5"/>
      <c r="G14855" s="4"/>
      <c r="H14855" s="4">
        <v>2010</v>
      </c>
      <c r="I14855" s="4"/>
      <c r="J14855" s="4"/>
      <c r="K14855" s="4" t="s">
        <v>15404</v>
      </c>
    </row>
    <row r="14856" spans="1:11" hidden="1">
      <c r="A14856" s="4" t="s">
        <v>44</v>
      </c>
      <c r="B14856" s="4" t="s">
        <v>45</v>
      </c>
      <c r="C14856" s="4">
        <v>23371132</v>
      </c>
      <c r="D14856" s="4" t="s">
        <v>13403</v>
      </c>
      <c r="E14856" s="5" t="s">
        <v>5639</v>
      </c>
      <c r="F14856" s="5"/>
      <c r="G14856" s="4"/>
      <c r="H14856" s="4">
        <v>2021</v>
      </c>
      <c r="I14856" s="4"/>
      <c r="J14856" s="4"/>
      <c r="K14856" s="4" t="s">
        <v>15405</v>
      </c>
    </row>
    <row r="14857" spans="1:11" ht="25.5" hidden="1">
      <c r="A14857" s="4" t="s">
        <v>44</v>
      </c>
      <c r="B14857" s="4" t="s">
        <v>45</v>
      </c>
      <c r="C14857" s="4">
        <v>23371132</v>
      </c>
      <c r="D14857" s="4" t="s">
        <v>13403</v>
      </c>
      <c r="E14857" s="5" t="s">
        <v>15406</v>
      </c>
      <c r="F14857" s="5"/>
      <c r="G14857" s="4"/>
      <c r="H14857" s="4">
        <v>2017</v>
      </c>
      <c r="I14857" s="4"/>
      <c r="J14857" s="4"/>
      <c r="K14857" s="4" t="s">
        <v>14300</v>
      </c>
    </row>
    <row r="14858" spans="1:11" ht="25.5" hidden="1">
      <c r="A14858" s="4" t="s">
        <v>44</v>
      </c>
      <c r="B14858" s="4" t="s">
        <v>45</v>
      </c>
      <c r="C14858" s="4">
        <v>23371132</v>
      </c>
      <c r="D14858" s="4" t="s">
        <v>13403</v>
      </c>
      <c r="E14858" s="5" t="s">
        <v>15407</v>
      </c>
      <c r="F14858" s="5"/>
      <c r="G14858" s="4"/>
      <c r="H14858" s="4">
        <v>2012</v>
      </c>
      <c r="I14858" s="4"/>
      <c r="J14858" s="4"/>
      <c r="K14858" s="4" t="s">
        <v>15408</v>
      </c>
    </row>
    <row r="14859" spans="1:11" ht="25.5" hidden="1">
      <c r="A14859" s="4" t="s">
        <v>44</v>
      </c>
      <c r="B14859" s="4" t="s">
        <v>45</v>
      </c>
      <c r="C14859" s="4">
        <v>23371132</v>
      </c>
      <c r="D14859" s="4" t="s">
        <v>13403</v>
      </c>
      <c r="E14859" s="5" t="s">
        <v>15407</v>
      </c>
      <c r="F14859" s="5"/>
      <c r="G14859" s="4"/>
      <c r="H14859" s="4">
        <v>2013</v>
      </c>
      <c r="I14859" s="4"/>
      <c r="J14859" s="4"/>
      <c r="K14859" s="4" t="s">
        <v>15409</v>
      </c>
    </row>
    <row r="14860" spans="1:11" ht="25.5" hidden="1">
      <c r="A14860" s="4" t="s">
        <v>44</v>
      </c>
      <c r="B14860" s="4" t="s">
        <v>45</v>
      </c>
      <c r="C14860" s="4">
        <v>23371132</v>
      </c>
      <c r="D14860" s="4" t="s">
        <v>13403</v>
      </c>
      <c r="E14860" s="5" t="s">
        <v>15410</v>
      </c>
      <c r="F14860" s="5"/>
      <c r="G14860" s="4"/>
      <c r="H14860" s="4">
        <v>2019</v>
      </c>
      <c r="I14860" s="4"/>
      <c r="J14860" s="4"/>
      <c r="K14860" s="4" t="s">
        <v>15348</v>
      </c>
    </row>
    <row r="14861" spans="1:11" hidden="1">
      <c r="A14861" s="4" t="s">
        <v>44</v>
      </c>
      <c r="B14861" s="4" t="s">
        <v>45</v>
      </c>
      <c r="C14861" s="4">
        <v>23371132</v>
      </c>
      <c r="D14861" s="4" t="s">
        <v>13403</v>
      </c>
      <c r="E14861" s="5" t="s">
        <v>15411</v>
      </c>
      <c r="F14861" s="5"/>
      <c r="G14861" s="4"/>
      <c r="H14861" s="4">
        <v>2015</v>
      </c>
      <c r="I14861" s="4"/>
      <c r="J14861" s="4"/>
      <c r="K14861" s="4" t="s">
        <v>15412</v>
      </c>
    </row>
    <row r="14862" spans="1:11" hidden="1">
      <c r="A14862" s="4" t="s">
        <v>44</v>
      </c>
      <c r="B14862" s="4" t="s">
        <v>45</v>
      </c>
      <c r="C14862" s="4">
        <v>23371132</v>
      </c>
      <c r="D14862" s="4" t="s">
        <v>13403</v>
      </c>
      <c r="E14862" s="5" t="s">
        <v>15413</v>
      </c>
      <c r="F14862" s="5"/>
      <c r="G14862" s="4"/>
      <c r="H14862" s="4">
        <v>2011</v>
      </c>
      <c r="I14862" s="4"/>
      <c r="J14862" s="4"/>
      <c r="K14862" s="4" t="s">
        <v>15414</v>
      </c>
    </row>
    <row r="14863" spans="1:11" hidden="1">
      <c r="A14863" s="4" t="s">
        <v>44</v>
      </c>
      <c r="B14863" s="4" t="s">
        <v>45</v>
      </c>
      <c r="C14863" s="4">
        <v>23371132</v>
      </c>
      <c r="D14863" s="4" t="s">
        <v>13403</v>
      </c>
      <c r="E14863" s="5" t="s">
        <v>15415</v>
      </c>
      <c r="F14863" s="5"/>
      <c r="G14863" s="4"/>
      <c r="H14863" s="4">
        <v>2018</v>
      </c>
      <c r="I14863" s="4"/>
      <c r="J14863" s="4"/>
      <c r="K14863" s="4" t="s">
        <v>15416</v>
      </c>
    </row>
    <row r="14864" spans="1:11" ht="38.25" hidden="1">
      <c r="A14864" s="4" t="s">
        <v>44</v>
      </c>
      <c r="B14864" s="4" t="s">
        <v>45</v>
      </c>
      <c r="C14864" s="4">
        <v>23371132</v>
      </c>
      <c r="D14864" s="4" t="s">
        <v>13403</v>
      </c>
      <c r="E14864" s="5" t="s">
        <v>15417</v>
      </c>
      <c r="F14864" s="5"/>
      <c r="G14864" s="4"/>
      <c r="H14864" s="4">
        <v>2014</v>
      </c>
      <c r="I14864" s="4"/>
      <c r="J14864" s="4"/>
      <c r="K14864" s="4" t="s">
        <v>15402</v>
      </c>
    </row>
    <row r="14865" spans="1:11" ht="25.5" hidden="1">
      <c r="A14865" s="4" t="s">
        <v>44</v>
      </c>
      <c r="B14865" s="4" t="s">
        <v>45</v>
      </c>
      <c r="C14865" s="4">
        <v>23371132</v>
      </c>
      <c r="D14865" s="4" t="s">
        <v>13403</v>
      </c>
      <c r="E14865" s="5" t="s">
        <v>15418</v>
      </c>
      <c r="F14865" s="5"/>
      <c r="G14865" s="4"/>
      <c r="H14865" s="4">
        <v>2010</v>
      </c>
      <c r="I14865" s="4"/>
      <c r="J14865" s="4"/>
      <c r="K14865" s="4" t="s">
        <v>15419</v>
      </c>
    </row>
    <row r="14866" spans="1:11" ht="25.5" hidden="1">
      <c r="A14866" s="4" t="s">
        <v>44</v>
      </c>
      <c r="B14866" s="4" t="s">
        <v>45</v>
      </c>
      <c r="C14866" s="4">
        <v>23371132</v>
      </c>
      <c r="D14866" s="4" t="s">
        <v>13403</v>
      </c>
      <c r="E14866" s="5" t="s">
        <v>15420</v>
      </c>
      <c r="F14866" s="5"/>
      <c r="G14866" s="4"/>
      <c r="H14866" s="4">
        <v>2021</v>
      </c>
      <c r="I14866" s="4"/>
      <c r="J14866" s="4"/>
      <c r="K14866" s="4" t="s">
        <v>15405</v>
      </c>
    </row>
    <row r="14867" spans="1:11" ht="25.5" hidden="1">
      <c r="A14867" s="4" t="s">
        <v>44</v>
      </c>
      <c r="B14867" s="4" t="s">
        <v>45</v>
      </c>
      <c r="C14867" s="4">
        <v>23371132</v>
      </c>
      <c r="D14867" s="4" t="s">
        <v>13403</v>
      </c>
      <c r="E14867" s="5" t="s">
        <v>15421</v>
      </c>
      <c r="F14867" s="5"/>
      <c r="G14867" s="4"/>
      <c r="H14867" s="4">
        <v>2017</v>
      </c>
      <c r="I14867" s="4"/>
      <c r="J14867" s="4"/>
      <c r="K14867" s="4" t="s">
        <v>14300</v>
      </c>
    </row>
    <row r="14868" spans="1:11" ht="25.5" hidden="1">
      <c r="A14868" s="4" t="s">
        <v>44</v>
      </c>
      <c r="B14868" s="4" t="s">
        <v>45</v>
      </c>
      <c r="C14868" s="4">
        <v>23371132</v>
      </c>
      <c r="D14868" s="4" t="s">
        <v>13403</v>
      </c>
      <c r="E14868" s="5" t="s">
        <v>15422</v>
      </c>
      <c r="F14868" s="5"/>
      <c r="G14868" s="4"/>
      <c r="H14868" s="4">
        <v>2012</v>
      </c>
      <c r="I14868" s="4"/>
      <c r="J14868" s="4"/>
      <c r="K14868" s="4" t="s">
        <v>15408</v>
      </c>
    </row>
    <row r="14869" spans="1:11" ht="38.25" hidden="1">
      <c r="A14869" s="4" t="s">
        <v>44</v>
      </c>
      <c r="B14869" s="4" t="s">
        <v>45</v>
      </c>
      <c r="C14869" s="4">
        <v>23371132</v>
      </c>
      <c r="D14869" s="4" t="s">
        <v>13403</v>
      </c>
      <c r="E14869" s="5" t="s">
        <v>15423</v>
      </c>
      <c r="F14869" s="5"/>
      <c r="G14869" s="4"/>
      <c r="H14869" s="4">
        <v>2013</v>
      </c>
      <c r="I14869" s="4"/>
      <c r="J14869" s="4"/>
      <c r="K14869" s="4" t="s">
        <v>15409</v>
      </c>
    </row>
    <row r="14870" spans="1:11" ht="25.5" hidden="1">
      <c r="A14870" s="4" t="s">
        <v>44</v>
      </c>
      <c r="B14870" s="4" t="s">
        <v>45</v>
      </c>
      <c r="C14870" s="4">
        <v>23371132</v>
      </c>
      <c r="D14870" s="4" t="s">
        <v>13403</v>
      </c>
      <c r="E14870" s="5" t="s">
        <v>15424</v>
      </c>
      <c r="F14870" s="5"/>
      <c r="G14870" s="4"/>
      <c r="H14870" s="4">
        <v>2019</v>
      </c>
      <c r="I14870" s="4"/>
      <c r="J14870" s="4"/>
      <c r="K14870" s="4" t="s">
        <v>15425</v>
      </c>
    </row>
    <row r="14871" spans="1:11" hidden="1">
      <c r="A14871" s="4" t="s">
        <v>44</v>
      </c>
      <c r="B14871" s="4" t="s">
        <v>45</v>
      </c>
      <c r="C14871" s="4">
        <v>23371132</v>
      </c>
      <c r="D14871" s="4" t="s">
        <v>13403</v>
      </c>
      <c r="E14871" s="5" t="s">
        <v>15426</v>
      </c>
      <c r="F14871" s="5"/>
      <c r="G14871" s="4"/>
      <c r="H14871" s="4">
        <v>2016</v>
      </c>
      <c r="I14871" s="4"/>
      <c r="J14871" s="4"/>
      <c r="K14871" s="4" t="s">
        <v>15427</v>
      </c>
    </row>
    <row r="14872" spans="1:11" ht="25.5" hidden="1">
      <c r="A14872" s="4" t="s">
        <v>44</v>
      </c>
      <c r="B14872" s="4" t="s">
        <v>45</v>
      </c>
      <c r="C14872" s="4">
        <v>23371132</v>
      </c>
      <c r="D14872" s="4" t="s">
        <v>13403</v>
      </c>
      <c r="E14872" s="5" t="s">
        <v>15428</v>
      </c>
      <c r="F14872" s="5"/>
      <c r="G14872" s="4"/>
      <c r="H14872" s="4">
        <v>2011</v>
      </c>
      <c r="I14872" s="4"/>
      <c r="J14872" s="4"/>
      <c r="K14872" s="4" t="s">
        <v>15429</v>
      </c>
    </row>
    <row r="14873" spans="1:11" ht="25.5" hidden="1">
      <c r="A14873" s="4" t="s">
        <v>44</v>
      </c>
      <c r="B14873" s="4" t="s">
        <v>45</v>
      </c>
      <c r="C14873" s="4">
        <v>23371132</v>
      </c>
      <c r="D14873" s="4" t="s">
        <v>13403</v>
      </c>
      <c r="E14873" s="5" t="s">
        <v>14581</v>
      </c>
      <c r="F14873" s="5"/>
      <c r="G14873" s="4"/>
      <c r="H14873" s="4">
        <v>2018</v>
      </c>
      <c r="I14873" s="4"/>
      <c r="J14873" s="4"/>
      <c r="K14873" s="4" t="s">
        <v>15430</v>
      </c>
    </row>
    <row r="14874" spans="1:11" ht="38.25" hidden="1">
      <c r="A14874" s="4" t="s">
        <v>44</v>
      </c>
      <c r="B14874" s="4" t="s">
        <v>45</v>
      </c>
      <c r="C14874" s="4">
        <v>23371132</v>
      </c>
      <c r="D14874" s="4" t="s">
        <v>13403</v>
      </c>
      <c r="E14874" s="5" t="s">
        <v>15431</v>
      </c>
      <c r="F14874" s="5"/>
      <c r="G14874" s="4"/>
      <c r="H14874" s="4">
        <v>2014</v>
      </c>
      <c r="I14874" s="4"/>
      <c r="J14874" s="4"/>
      <c r="K14874" s="4" t="s">
        <v>15402</v>
      </c>
    </row>
    <row r="14875" spans="1:11" ht="25.5" hidden="1">
      <c r="A14875" s="4" t="s">
        <v>44</v>
      </c>
      <c r="B14875" s="4" t="s">
        <v>45</v>
      </c>
      <c r="C14875" s="4">
        <v>23371132</v>
      </c>
      <c r="D14875" s="4" t="s">
        <v>13403</v>
      </c>
      <c r="E14875" s="5" t="s">
        <v>15432</v>
      </c>
      <c r="F14875" s="5"/>
      <c r="G14875" s="4"/>
      <c r="H14875" s="4">
        <v>2010</v>
      </c>
      <c r="I14875" s="4"/>
      <c r="J14875" s="4"/>
      <c r="K14875" s="4" t="s">
        <v>15419</v>
      </c>
    </row>
    <row r="14876" spans="1:11" hidden="1">
      <c r="A14876" s="4" t="s">
        <v>44</v>
      </c>
      <c r="B14876" s="4" t="s">
        <v>45</v>
      </c>
      <c r="C14876" s="4">
        <v>23371132</v>
      </c>
      <c r="D14876" s="4" t="s">
        <v>13403</v>
      </c>
      <c r="E14876" s="5" t="s">
        <v>15433</v>
      </c>
      <c r="F14876" s="5"/>
      <c r="G14876" s="4"/>
      <c r="H14876" s="4">
        <v>2017</v>
      </c>
      <c r="I14876" s="4"/>
      <c r="J14876" s="4"/>
      <c r="K14876" s="4" t="s">
        <v>15434</v>
      </c>
    </row>
    <row r="14877" spans="1:11" ht="38.25" hidden="1">
      <c r="A14877" s="4" t="s">
        <v>44</v>
      </c>
      <c r="B14877" s="4" t="s">
        <v>45</v>
      </c>
      <c r="C14877" s="4">
        <v>23371132</v>
      </c>
      <c r="D14877" s="4" t="s">
        <v>13403</v>
      </c>
      <c r="E14877" s="5" t="s">
        <v>15435</v>
      </c>
      <c r="F14877" s="5"/>
      <c r="G14877" s="4"/>
      <c r="H14877" s="4">
        <v>2012</v>
      </c>
      <c r="I14877" s="4"/>
      <c r="J14877" s="4"/>
      <c r="K14877" s="4" t="s">
        <v>15408</v>
      </c>
    </row>
    <row r="14878" spans="1:11" ht="25.5" hidden="1">
      <c r="A14878" s="4" t="s">
        <v>44</v>
      </c>
      <c r="B14878" s="4" t="s">
        <v>45</v>
      </c>
      <c r="C14878" s="4">
        <v>23371132</v>
      </c>
      <c r="D14878" s="4" t="s">
        <v>13403</v>
      </c>
      <c r="E14878" s="5" t="s">
        <v>15436</v>
      </c>
      <c r="F14878" s="5"/>
      <c r="G14878" s="4"/>
      <c r="H14878" s="4">
        <v>2013</v>
      </c>
      <c r="I14878" s="4"/>
      <c r="J14878" s="4"/>
      <c r="K14878" s="4" t="s">
        <v>15437</v>
      </c>
    </row>
    <row r="14879" spans="1:11" ht="25.5" hidden="1">
      <c r="A14879" s="4" t="s">
        <v>44</v>
      </c>
      <c r="B14879" s="4" t="s">
        <v>45</v>
      </c>
      <c r="C14879" s="4">
        <v>23371132</v>
      </c>
      <c r="D14879" s="4" t="s">
        <v>13403</v>
      </c>
      <c r="E14879" s="5" t="s">
        <v>15438</v>
      </c>
      <c r="F14879" s="5"/>
      <c r="G14879" s="4"/>
      <c r="H14879" s="4">
        <v>2019</v>
      </c>
      <c r="I14879" s="4"/>
      <c r="J14879" s="4"/>
      <c r="K14879" s="4" t="s">
        <v>15439</v>
      </c>
    </row>
    <row r="14880" spans="1:11" hidden="1">
      <c r="A14880" s="4" t="s">
        <v>44</v>
      </c>
      <c r="B14880" s="4" t="s">
        <v>45</v>
      </c>
      <c r="C14880" s="4">
        <v>23371132</v>
      </c>
      <c r="D14880" s="4" t="s">
        <v>13403</v>
      </c>
      <c r="E14880" s="5" t="s">
        <v>15440</v>
      </c>
      <c r="F14880" s="5"/>
      <c r="G14880" s="4"/>
      <c r="H14880" s="4">
        <v>2016</v>
      </c>
      <c r="I14880" s="4"/>
      <c r="J14880" s="4"/>
      <c r="K14880" s="4" t="s">
        <v>15441</v>
      </c>
    </row>
    <row r="14881" spans="1:11" ht="25.5" hidden="1">
      <c r="A14881" s="4" t="s">
        <v>44</v>
      </c>
      <c r="B14881" s="4" t="s">
        <v>45</v>
      </c>
      <c r="C14881" s="4">
        <v>23371132</v>
      </c>
      <c r="D14881" s="4" t="s">
        <v>13403</v>
      </c>
      <c r="E14881" s="5" t="s">
        <v>15442</v>
      </c>
      <c r="F14881" s="5"/>
      <c r="G14881" s="4"/>
      <c r="H14881" s="4">
        <v>2011</v>
      </c>
      <c r="I14881" s="4"/>
      <c r="J14881" s="4"/>
      <c r="K14881" s="4" t="s">
        <v>15443</v>
      </c>
    </row>
    <row r="14882" spans="1:11" hidden="1">
      <c r="A14882" s="4" t="s">
        <v>44</v>
      </c>
      <c r="B14882" s="4" t="s">
        <v>45</v>
      </c>
      <c r="C14882" s="4">
        <v>23371132</v>
      </c>
      <c r="D14882" s="4" t="s">
        <v>13403</v>
      </c>
      <c r="E14882" s="5" t="s">
        <v>15444</v>
      </c>
      <c r="F14882" s="5"/>
      <c r="G14882" s="4"/>
      <c r="H14882" s="4">
        <v>2018</v>
      </c>
      <c r="I14882" s="4"/>
      <c r="J14882" s="4"/>
      <c r="K14882" s="4" t="s">
        <v>15445</v>
      </c>
    </row>
    <row r="14883" spans="1:11" hidden="1">
      <c r="A14883" s="4" t="s">
        <v>44</v>
      </c>
      <c r="B14883" s="4" t="s">
        <v>45</v>
      </c>
      <c r="C14883" s="4">
        <v>23371132</v>
      </c>
      <c r="D14883" s="4" t="s">
        <v>13403</v>
      </c>
      <c r="E14883" s="5" t="s">
        <v>15446</v>
      </c>
      <c r="F14883" s="5"/>
      <c r="G14883" s="4"/>
      <c r="H14883" s="4">
        <v>2015</v>
      </c>
      <c r="I14883" s="4"/>
      <c r="J14883" s="4"/>
      <c r="K14883" s="4" t="s">
        <v>15447</v>
      </c>
    </row>
    <row r="14884" spans="1:11" ht="25.5" hidden="1">
      <c r="A14884" s="4" t="s">
        <v>44</v>
      </c>
      <c r="B14884" s="4" t="s">
        <v>45</v>
      </c>
      <c r="C14884" s="4">
        <v>23371132</v>
      </c>
      <c r="D14884" s="4" t="s">
        <v>13403</v>
      </c>
      <c r="E14884" s="5" t="s">
        <v>15448</v>
      </c>
      <c r="F14884" s="5"/>
      <c r="G14884" s="4"/>
      <c r="H14884" s="4">
        <v>2010</v>
      </c>
      <c r="I14884" s="4"/>
      <c r="J14884" s="4"/>
      <c r="K14884" s="4" t="s">
        <v>15404</v>
      </c>
    </row>
    <row r="14885" spans="1:11" ht="25.5" hidden="1">
      <c r="A14885" s="4" t="s">
        <v>44</v>
      </c>
      <c r="B14885" s="4" t="s">
        <v>45</v>
      </c>
      <c r="C14885" s="4">
        <v>23371132</v>
      </c>
      <c r="D14885" s="4" t="s">
        <v>13403</v>
      </c>
      <c r="E14885" s="5" t="s">
        <v>15449</v>
      </c>
      <c r="F14885" s="5"/>
      <c r="G14885" s="4"/>
      <c r="H14885" s="4">
        <v>2017</v>
      </c>
      <c r="I14885" s="4"/>
      <c r="J14885" s="4"/>
      <c r="K14885" s="4" t="s">
        <v>14300</v>
      </c>
    </row>
    <row r="14886" spans="1:11" hidden="1">
      <c r="A14886" s="4" t="s">
        <v>44</v>
      </c>
      <c r="B14886" s="4" t="s">
        <v>45</v>
      </c>
      <c r="C14886" s="4">
        <v>23371132</v>
      </c>
      <c r="D14886" s="4" t="s">
        <v>13403</v>
      </c>
      <c r="E14886" s="5" t="s">
        <v>15450</v>
      </c>
      <c r="F14886" s="5"/>
      <c r="G14886" s="4"/>
      <c r="H14886" s="4">
        <v>2013</v>
      </c>
      <c r="I14886" s="4"/>
      <c r="J14886" s="4"/>
      <c r="K14886" s="4" t="s">
        <v>15451</v>
      </c>
    </row>
    <row r="14887" spans="1:11" hidden="1">
      <c r="A14887" s="4" t="s">
        <v>44</v>
      </c>
      <c r="B14887" s="4" t="s">
        <v>45</v>
      </c>
      <c r="C14887" s="4">
        <v>23371132</v>
      </c>
      <c r="D14887" s="4" t="s">
        <v>13403</v>
      </c>
      <c r="E14887" s="5" t="s">
        <v>15452</v>
      </c>
      <c r="F14887" s="5"/>
      <c r="G14887" s="4"/>
      <c r="H14887" s="4">
        <v>2014</v>
      </c>
      <c r="I14887" s="4"/>
      <c r="J14887" s="4"/>
      <c r="K14887" s="4" t="s">
        <v>15453</v>
      </c>
    </row>
    <row r="14888" spans="1:11" ht="38.25" hidden="1">
      <c r="A14888" s="4" t="s">
        <v>44</v>
      </c>
      <c r="B14888" s="4" t="s">
        <v>45</v>
      </c>
      <c r="C14888" s="4">
        <v>23371132</v>
      </c>
      <c r="D14888" s="4" t="s">
        <v>13403</v>
      </c>
      <c r="E14888" s="5" t="s">
        <v>15454</v>
      </c>
      <c r="F14888" s="5"/>
      <c r="G14888" s="4"/>
      <c r="H14888" s="4">
        <v>2009</v>
      </c>
      <c r="I14888" s="4"/>
      <c r="J14888" s="4"/>
      <c r="K14888" s="4" t="s">
        <v>15455</v>
      </c>
    </row>
    <row r="14889" spans="1:11" ht="25.5" hidden="1">
      <c r="A14889" s="4" t="s">
        <v>44</v>
      </c>
      <c r="B14889" s="4" t="s">
        <v>45</v>
      </c>
      <c r="C14889" s="4">
        <v>23371132</v>
      </c>
      <c r="D14889" s="4" t="s">
        <v>13403</v>
      </c>
      <c r="E14889" s="5" t="s">
        <v>15456</v>
      </c>
      <c r="F14889" s="5"/>
      <c r="G14889" s="4"/>
      <c r="H14889" s="4">
        <v>2019</v>
      </c>
      <c r="I14889" s="4"/>
      <c r="J14889" s="4"/>
      <c r="K14889" s="4" t="s">
        <v>15457</v>
      </c>
    </row>
    <row r="14890" spans="1:11" hidden="1">
      <c r="A14890" s="4" t="s">
        <v>44</v>
      </c>
      <c r="B14890" s="4" t="s">
        <v>45</v>
      </c>
      <c r="C14890" s="4">
        <v>23371132</v>
      </c>
      <c r="D14890" s="4" t="s">
        <v>13403</v>
      </c>
      <c r="E14890" s="5" t="s">
        <v>15458</v>
      </c>
      <c r="F14890" s="5"/>
      <c r="G14890" s="4"/>
      <c r="H14890" s="4">
        <v>2017</v>
      </c>
      <c r="I14890" s="4"/>
      <c r="J14890" s="4"/>
      <c r="K14890" s="4" t="s">
        <v>15459</v>
      </c>
    </row>
    <row r="14891" spans="1:11" ht="25.5" hidden="1">
      <c r="A14891" s="4" t="s">
        <v>44</v>
      </c>
      <c r="B14891" s="4" t="s">
        <v>45</v>
      </c>
      <c r="C14891" s="4">
        <v>23371132</v>
      </c>
      <c r="D14891" s="4" t="s">
        <v>13403</v>
      </c>
      <c r="E14891" s="5" t="s">
        <v>15460</v>
      </c>
      <c r="F14891" s="5"/>
      <c r="G14891" s="4"/>
      <c r="H14891" s="4">
        <v>2011</v>
      </c>
      <c r="I14891" s="4"/>
      <c r="J14891" s="4"/>
      <c r="K14891" s="4" t="s">
        <v>15443</v>
      </c>
    </row>
    <row r="14892" spans="1:11" ht="25.5" hidden="1">
      <c r="A14892" s="4" t="s">
        <v>44</v>
      </c>
      <c r="B14892" s="4" t="s">
        <v>45</v>
      </c>
      <c r="C14892" s="4">
        <v>23371132</v>
      </c>
      <c r="D14892" s="4" t="s">
        <v>13403</v>
      </c>
      <c r="E14892" s="5" t="s">
        <v>14240</v>
      </c>
      <c r="F14892" s="5"/>
      <c r="G14892" s="4"/>
      <c r="H14892" s="4">
        <v>2018</v>
      </c>
      <c r="I14892" s="4"/>
      <c r="J14892" s="4"/>
      <c r="K14892" s="4" t="s">
        <v>14276</v>
      </c>
    </row>
    <row r="14893" spans="1:11" hidden="1">
      <c r="A14893" s="4" t="s">
        <v>44</v>
      </c>
      <c r="B14893" s="4" t="s">
        <v>45</v>
      </c>
      <c r="C14893" s="4">
        <v>23371132</v>
      </c>
      <c r="D14893" s="4" t="s">
        <v>13403</v>
      </c>
      <c r="E14893" s="5" t="s">
        <v>15461</v>
      </c>
      <c r="F14893" s="5"/>
      <c r="G14893" s="4"/>
      <c r="H14893" s="4">
        <v>2015</v>
      </c>
      <c r="I14893" s="4"/>
      <c r="J14893" s="4"/>
      <c r="K14893" s="4" t="s">
        <v>15462</v>
      </c>
    </row>
    <row r="14894" spans="1:11" ht="25.5" hidden="1">
      <c r="A14894" s="4" t="s">
        <v>44</v>
      </c>
      <c r="B14894" s="4" t="s">
        <v>45</v>
      </c>
      <c r="C14894" s="4">
        <v>23371132</v>
      </c>
      <c r="D14894" s="4" t="s">
        <v>13403</v>
      </c>
      <c r="E14894" s="5" t="s">
        <v>15463</v>
      </c>
      <c r="F14894" s="5"/>
      <c r="G14894" s="4"/>
      <c r="H14894" s="4">
        <v>2011</v>
      </c>
      <c r="I14894" s="4"/>
      <c r="J14894" s="4"/>
      <c r="K14894" s="4" t="s">
        <v>15443</v>
      </c>
    </row>
    <row r="14895" spans="1:11" ht="25.5" hidden="1">
      <c r="A14895" s="4" t="s">
        <v>44</v>
      </c>
      <c r="B14895" s="4" t="s">
        <v>45</v>
      </c>
      <c r="C14895" s="4">
        <v>23371132</v>
      </c>
      <c r="D14895" s="4" t="s">
        <v>13403</v>
      </c>
      <c r="E14895" s="5" t="s">
        <v>15464</v>
      </c>
      <c r="F14895" s="5"/>
      <c r="G14895" s="4"/>
      <c r="H14895" s="4">
        <v>2017</v>
      </c>
      <c r="I14895" s="4"/>
      <c r="J14895" s="4"/>
      <c r="K14895" s="4" t="s">
        <v>14300</v>
      </c>
    </row>
    <row r="14896" spans="1:11" ht="25.5" hidden="1">
      <c r="A14896" s="4" t="s">
        <v>44</v>
      </c>
      <c r="B14896" s="4" t="s">
        <v>45</v>
      </c>
      <c r="C14896" s="4">
        <v>23371132</v>
      </c>
      <c r="D14896" s="4" t="s">
        <v>13403</v>
      </c>
      <c r="E14896" s="5" t="s">
        <v>15465</v>
      </c>
      <c r="F14896" s="5"/>
      <c r="G14896" s="4"/>
      <c r="H14896" s="4">
        <v>2013</v>
      </c>
      <c r="I14896" s="4"/>
      <c r="J14896" s="4"/>
      <c r="K14896" s="4" t="s">
        <v>15437</v>
      </c>
    </row>
    <row r="14897" spans="1:11" ht="25.5" hidden="1">
      <c r="A14897" s="4" t="s">
        <v>44</v>
      </c>
      <c r="B14897" s="4" t="s">
        <v>45</v>
      </c>
      <c r="C14897" s="4">
        <v>23371132</v>
      </c>
      <c r="D14897" s="4" t="s">
        <v>13403</v>
      </c>
      <c r="E14897" s="5" t="s">
        <v>15466</v>
      </c>
      <c r="F14897" s="5"/>
      <c r="G14897" s="4"/>
      <c r="H14897" s="4">
        <v>2014</v>
      </c>
      <c r="I14897" s="4"/>
      <c r="J14897" s="4"/>
      <c r="K14897" s="4" t="s">
        <v>15402</v>
      </c>
    </row>
    <row r="14898" spans="1:11" ht="25.5" hidden="1">
      <c r="A14898" s="4" t="s">
        <v>44</v>
      </c>
      <c r="B14898" s="4" t="s">
        <v>45</v>
      </c>
      <c r="C14898" s="4">
        <v>23371132</v>
      </c>
      <c r="D14898" s="4" t="s">
        <v>13403</v>
      </c>
      <c r="E14898" s="5" t="s">
        <v>15467</v>
      </c>
      <c r="F14898" s="5"/>
      <c r="G14898" s="4"/>
      <c r="H14898" s="4">
        <v>2009</v>
      </c>
      <c r="I14898" s="4"/>
      <c r="J14898" s="4"/>
      <c r="K14898" s="4" t="s">
        <v>15455</v>
      </c>
    </row>
    <row r="14899" spans="1:11" hidden="1">
      <c r="A14899" s="4" t="s">
        <v>44</v>
      </c>
      <c r="B14899" s="4" t="s">
        <v>45</v>
      </c>
      <c r="C14899" s="4">
        <v>23371132</v>
      </c>
      <c r="D14899" s="4" t="s">
        <v>13403</v>
      </c>
      <c r="E14899" s="5" t="s">
        <v>15468</v>
      </c>
      <c r="F14899" s="5"/>
      <c r="G14899" s="4"/>
      <c r="H14899" s="4">
        <v>2020</v>
      </c>
      <c r="I14899" s="4"/>
      <c r="J14899" s="4"/>
      <c r="K14899" s="4" t="s">
        <v>15469</v>
      </c>
    </row>
    <row r="14900" spans="1:11" ht="25.5" hidden="1">
      <c r="A14900" s="4" t="s">
        <v>44</v>
      </c>
      <c r="B14900" s="4" t="s">
        <v>45</v>
      </c>
      <c r="C14900" s="4">
        <v>23371132</v>
      </c>
      <c r="D14900" s="4" t="s">
        <v>13403</v>
      </c>
      <c r="E14900" s="5" t="s">
        <v>15470</v>
      </c>
      <c r="F14900" s="5"/>
      <c r="G14900" s="4"/>
      <c r="H14900" s="4">
        <v>2017</v>
      </c>
      <c r="I14900" s="4"/>
      <c r="J14900" s="4"/>
      <c r="K14900" s="4" t="s">
        <v>14300</v>
      </c>
    </row>
    <row r="14901" spans="1:11" ht="25.5" hidden="1">
      <c r="A14901" s="4" t="s">
        <v>44</v>
      </c>
      <c r="B14901" s="4" t="s">
        <v>45</v>
      </c>
      <c r="C14901" s="4">
        <v>23371132</v>
      </c>
      <c r="D14901" s="4" t="s">
        <v>13403</v>
      </c>
      <c r="E14901" s="5" t="s">
        <v>15471</v>
      </c>
      <c r="F14901" s="5"/>
      <c r="G14901" s="4"/>
      <c r="H14901" s="4">
        <v>2011</v>
      </c>
      <c r="I14901" s="4"/>
      <c r="J14901" s="4"/>
      <c r="K14901" s="4" t="s">
        <v>15443</v>
      </c>
    </row>
    <row r="14902" spans="1:11" ht="25.5" hidden="1">
      <c r="A14902" s="4" t="s">
        <v>44</v>
      </c>
      <c r="B14902" s="4" t="s">
        <v>45</v>
      </c>
      <c r="C14902" s="4">
        <v>23371132</v>
      </c>
      <c r="D14902" s="4" t="s">
        <v>13403</v>
      </c>
      <c r="E14902" s="5" t="s">
        <v>15472</v>
      </c>
      <c r="F14902" s="5"/>
      <c r="G14902" s="4"/>
      <c r="H14902" s="4">
        <v>2013</v>
      </c>
      <c r="I14902" s="4"/>
      <c r="J14902" s="4"/>
      <c r="K14902" s="4" t="s">
        <v>15473</v>
      </c>
    </row>
    <row r="14903" spans="1:11" ht="38.25" hidden="1">
      <c r="A14903" s="4" t="s">
        <v>44</v>
      </c>
      <c r="B14903" s="4" t="s">
        <v>45</v>
      </c>
      <c r="C14903" s="4">
        <v>23371132</v>
      </c>
      <c r="D14903" s="4" t="s">
        <v>13403</v>
      </c>
      <c r="E14903" s="5" t="s">
        <v>15474</v>
      </c>
      <c r="F14903" s="5"/>
      <c r="G14903" s="4"/>
      <c r="H14903" s="4">
        <v>2019</v>
      </c>
      <c r="I14903" s="4"/>
      <c r="J14903" s="4"/>
      <c r="K14903" s="4" t="s">
        <v>14276</v>
      </c>
    </row>
    <row r="14904" spans="1:11" ht="25.5" hidden="1">
      <c r="A14904" s="4" t="s">
        <v>44</v>
      </c>
      <c r="B14904" s="4" t="s">
        <v>45</v>
      </c>
      <c r="C14904" s="4">
        <v>23371132</v>
      </c>
      <c r="D14904" s="4" t="s">
        <v>13403</v>
      </c>
      <c r="E14904" s="5" t="s">
        <v>15475</v>
      </c>
      <c r="F14904" s="5"/>
      <c r="G14904" s="4"/>
      <c r="H14904" s="4">
        <v>2015</v>
      </c>
      <c r="I14904" s="4"/>
      <c r="J14904" s="4"/>
      <c r="K14904" s="4" t="s">
        <v>15476</v>
      </c>
    </row>
    <row r="14905" spans="1:11" hidden="1">
      <c r="A14905" s="4" t="s">
        <v>44</v>
      </c>
      <c r="B14905" s="4" t="s">
        <v>45</v>
      </c>
      <c r="C14905" s="4">
        <v>23371132</v>
      </c>
      <c r="D14905" s="4" t="s">
        <v>13403</v>
      </c>
      <c r="E14905" s="5" t="s">
        <v>15477</v>
      </c>
      <c r="F14905" s="5"/>
      <c r="G14905" s="4"/>
      <c r="H14905" s="4">
        <v>2011</v>
      </c>
      <c r="I14905" s="4"/>
      <c r="J14905" s="4"/>
      <c r="K14905" s="4" t="s">
        <v>15478</v>
      </c>
    </row>
    <row r="14906" spans="1:11" ht="25.5" hidden="1">
      <c r="A14906" s="4" t="s">
        <v>44</v>
      </c>
      <c r="B14906" s="4" t="s">
        <v>45</v>
      </c>
      <c r="C14906" s="4">
        <v>23371132</v>
      </c>
      <c r="D14906" s="4" t="s">
        <v>13403</v>
      </c>
      <c r="E14906" s="5" t="s">
        <v>15479</v>
      </c>
      <c r="F14906" s="5"/>
      <c r="G14906" s="4"/>
      <c r="H14906" s="4">
        <v>2018</v>
      </c>
      <c r="I14906" s="4"/>
      <c r="J14906" s="4"/>
      <c r="K14906" s="4" t="s">
        <v>15480</v>
      </c>
    </row>
    <row r="14907" spans="1:11" hidden="1">
      <c r="A14907" s="4" t="s">
        <v>44</v>
      </c>
      <c r="B14907" s="4" t="s">
        <v>45</v>
      </c>
      <c r="C14907" s="4">
        <v>23371132</v>
      </c>
      <c r="D14907" s="4" t="s">
        <v>13403</v>
      </c>
      <c r="E14907" s="5" t="s">
        <v>15481</v>
      </c>
      <c r="F14907" s="5"/>
      <c r="G14907" s="4"/>
      <c r="H14907" s="4">
        <v>2014</v>
      </c>
      <c r="I14907" s="4"/>
      <c r="J14907" s="4"/>
      <c r="K14907" s="4" t="s">
        <v>15453</v>
      </c>
    </row>
    <row r="14908" spans="1:11" hidden="1">
      <c r="A14908" s="4" t="s">
        <v>44</v>
      </c>
      <c r="B14908" s="4" t="s">
        <v>45</v>
      </c>
      <c r="C14908" s="4">
        <v>23371132</v>
      </c>
      <c r="D14908" s="4" t="s">
        <v>13403</v>
      </c>
      <c r="E14908" s="5" t="s">
        <v>15482</v>
      </c>
      <c r="F14908" s="5"/>
      <c r="G14908" s="4"/>
      <c r="H14908" s="4">
        <v>2009</v>
      </c>
      <c r="I14908" s="4"/>
      <c r="J14908" s="4"/>
      <c r="K14908" s="4" t="s">
        <v>15455</v>
      </c>
    </row>
    <row r="14909" spans="1:11" ht="25.5" hidden="1">
      <c r="A14909" s="4" t="s">
        <v>44</v>
      </c>
      <c r="B14909" s="4" t="s">
        <v>45</v>
      </c>
      <c r="C14909" s="4">
        <v>23371132</v>
      </c>
      <c r="D14909" s="4" t="s">
        <v>13403</v>
      </c>
      <c r="E14909" s="5" t="s">
        <v>15483</v>
      </c>
      <c r="F14909" s="5"/>
      <c r="G14909" s="4"/>
      <c r="H14909" s="4">
        <v>2020</v>
      </c>
      <c r="I14909" s="4"/>
      <c r="J14909" s="4"/>
      <c r="K14909" s="4" t="s">
        <v>15484</v>
      </c>
    </row>
    <row r="14910" spans="1:11" hidden="1">
      <c r="A14910" s="4" t="s">
        <v>44</v>
      </c>
      <c r="B14910" s="4" t="s">
        <v>45</v>
      </c>
      <c r="C14910" s="4">
        <v>23371132</v>
      </c>
      <c r="D14910" s="4" t="s">
        <v>13403</v>
      </c>
      <c r="E14910" s="5" t="s">
        <v>15485</v>
      </c>
      <c r="F14910" s="5"/>
      <c r="G14910" s="4"/>
      <c r="H14910" s="4">
        <v>2017</v>
      </c>
      <c r="I14910" s="4"/>
      <c r="J14910" s="4"/>
      <c r="K14910" s="4" t="s">
        <v>14537</v>
      </c>
    </row>
    <row r="14911" spans="1:11" hidden="1">
      <c r="A14911" s="4" t="s">
        <v>44</v>
      </c>
      <c r="B14911" s="4" t="s">
        <v>45</v>
      </c>
      <c r="C14911" s="4">
        <v>23371132</v>
      </c>
      <c r="D14911" s="4" t="s">
        <v>13403</v>
      </c>
      <c r="E14911" s="5" t="s">
        <v>15486</v>
      </c>
      <c r="F14911" s="5"/>
      <c r="G14911" s="4"/>
      <c r="H14911" s="4">
        <v>2012</v>
      </c>
      <c r="I14911" s="4"/>
      <c r="J14911" s="4"/>
      <c r="K14911" s="4" t="s">
        <v>15408</v>
      </c>
    </row>
    <row r="14912" spans="1:11" ht="25.5" hidden="1">
      <c r="A14912" s="4" t="s">
        <v>44</v>
      </c>
      <c r="B14912" s="4" t="s">
        <v>45</v>
      </c>
      <c r="C14912" s="4">
        <v>23371132</v>
      </c>
      <c r="D14912" s="4" t="s">
        <v>13403</v>
      </c>
      <c r="E14912" s="5" t="s">
        <v>15487</v>
      </c>
      <c r="F14912" s="5"/>
      <c r="G14912" s="4"/>
      <c r="H14912" s="4">
        <v>2013</v>
      </c>
      <c r="I14912" s="4"/>
      <c r="J14912" s="4"/>
      <c r="K14912" s="4" t="s">
        <v>15409</v>
      </c>
    </row>
    <row r="14913" spans="1:11" hidden="1">
      <c r="A14913" s="4" t="s">
        <v>44</v>
      </c>
      <c r="B14913" s="4" t="s">
        <v>45</v>
      </c>
      <c r="C14913" s="4">
        <v>23371132</v>
      </c>
      <c r="D14913" s="4" t="s">
        <v>13403</v>
      </c>
      <c r="E14913" s="5" t="s">
        <v>15488</v>
      </c>
      <c r="F14913" s="5"/>
      <c r="G14913" s="4"/>
      <c r="H14913" s="4">
        <v>2019</v>
      </c>
      <c r="I14913" s="4"/>
      <c r="J14913" s="4"/>
      <c r="K14913" s="4" t="s">
        <v>15457</v>
      </c>
    </row>
    <row r="14914" spans="1:11" hidden="1">
      <c r="A14914" s="4" t="s">
        <v>44</v>
      </c>
      <c r="B14914" s="4" t="s">
        <v>45</v>
      </c>
      <c r="C14914" s="4">
        <v>23371132</v>
      </c>
      <c r="D14914" s="4" t="s">
        <v>13403</v>
      </c>
      <c r="E14914" s="5" t="s">
        <v>15489</v>
      </c>
      <c r="F14914" s="5"/>
      <c r="G14914" s="4"/>
      <c r="H14914" s="4">
        <v>2015</v>
      </c>
      <c r="I14914" s="4"/>
      <c r="J14914" s="4"/>
      <c r="K14914" s="4" t="s">
        <v>15490</v>
      </c>
    </row>
    <row r="14915" spans="1:11" ht="38.25" hidden="1">
      <c r="A14915" s="4" t="s">
        <v>44</v>
      </c>
      <c r="B14915" s="4" t="s">
        <v>45</v>
      </c>
      <c r="C14915" s="4">
        <v>23371132</v>
      </c>
      <c r="D14915" s="4" t="s">
        <v>13403</v>
      </c>
      <c r="E14915" s="5" t="s">
        <v>15491</v>
      </c>
      <c r="F14915" s="5"/>
      <c r="G14915" s="4"/>
      <c r="H14915" s="4">
        <v>2011</v>
      </c>
      <c r="I14915" s="4"/>
      <c r="J14915" s="4"/>
      <c r="K14915" s="4" t="s">
        <v>15492</v>
      </c>
    </row>
    <row r="14916" spans="1:11" hidden="1">
      <c r="A14916" s="4" t="s">
        <v>891</v>
      </c>
      <c r="B14916" s="4" t="s">
        <v>892</v>
      </c>
      <c r="C14916" s="4">
        <v>35042583</v>
      </c>
      <c r="D14916" s="4" t="s">
        <v>13403</v>
      </c>
      <c r="E14916" s="5" t="s">
        <v>6840</v>
      </c>
      <c r="F14916" s="5"/>
      <c r="G14916" s="4"/>
      <c r="H14916" s="4">
        <v>2019</v>
      </c>
      <c r="I14916" s="4"/>
      <c r="J14916" s="4"/>
      <c r="K14916" s="4" t="s">
        <v>15493</v>
      </c>
    </row>
    <row r="14917" spans="1:11" hidden="1">
      <c r="A14917" s="4" t="s">
        <v>891</v>
      </c>
      <c r="B14917" s="4" t="s">
        <v>892</v>
      </c>
      <c r="C14917" s="4">
        <v>35042583</v>
      </c>
      <c r="D14917" s="4" t="s">
        <v>13403</v>
      </c>
      <c r="E14917" s="5" t="s">
        <v>15494</v>
      </c>
      <c r="F14917" s="5"/>
      <c r="G14917" s="4"/>
      <c r="H14917" s="4">
        <v>2021</v>
      </c>
      <c r="I14917" s="4"/>
      <c r="J14917" s="4"/>
      <c r="K14917" s="4" t="s">
        <v>15495</v>
      </c>
    </row>
    <row r="14918" spans="1:11" ht="25.5" hidden="1">
      <c r="A14918" s="4" t="s">
        <v>891</v>
      </c>
      <c r="B14918" s="4" t="s">
        <v>892</v>
      </c>
      <c r="C14918" s="4">
        <v>35042583</v>
      </c>
      <c r="D14918" s="4" t="s">
        <v>13403</v>
      </c>
      <c r="E14918" s="5" t="s">
        <v>13971</v>
      </c>
      <c r="F14918" s="5"/>
      <c r="G14918" s="4"/>
      <c r="H14918" s="4">
        <v>2021</v>
      </c>
      <c r="I14918" s="4"/>
      <c r="J14918" s="4"/>
      <c r="K14918" s="4" t="s">
        <v>13966</v>
      </c>
    </row>
    <row r="14919" spans="1:11" hidden="1">
      <c r="A14919" s="4" t="s">
        <v>891</v>
      </c>
      <c r="B14919" s="4" t="s">
        <v>892</v>
      </c>
      <c r="C14919" s="4">
        <v>35042583</v>
      </c>
      <c r="D14919" s="4" t="s">
        <v>13403</v>
      </c>
      <c r="E14919" s="5" t="s">
        <v>15496</v>
      </c>
      <c r="F14919" s="5"/>
      <c r="G14919" s="4"/>
      <c r="H14919" s="4">
        <v>2012</v>
      </c>
      <c r="I14919" s="4"/>
      <c r="J14919" s="4"/>
      <c r="K14919" s="4" t="s">
        <v>15497</v>
      </c>
    </row>
    <row r="14920" spans="1:11" ht="25.5" hidden="1">
      <c r="A14920" s="4" t="s">
        <v>891</v>
      </c>
      <c r="B14920" s="4" t="s">
        <v>892</v>
      </c>
      <c r="C14920" s="4">
        <v>35042583</v>
      </c>
      <c r="D14920" s="4" t="s">
        <v>13403</v>
      </c>
      <c r="E14920" s="5" t="s">
        <v>15498</v>
      </c>
      <c r="F14920" s="5"/>
      <c r="G14920" s="4"/>
      <c r="H14920" s="4">
        <v>2021</v>
      </c>
      <c r="I14920" s="4"/>
      <c r="J14920" s="4"/>
      <c r="K14920" s="4" t="s">
        <v>15495</v>
      </c>
    </row>
    <row r="14921" spans="1:11" hidden="1">
      <c r="A14921" s="4" t="s">
        <v>891</v>
      </c>
      <c r="B14921" s="4" t="s">
        <v>892</v>
      </c>
      <c r="C14921" s="4">
        <v>35042583</v>
      </c>
      <c r="D14921" s="4" t="s">
        <v>13403</v>
      </c>
      <c r="E14921" s="5" t="s">
        <v>13961</v>
      </c>
      <c r="F14921" s="5"/>
      <c r="G14921" s="4"/>
      <c r="H14921" s="4">
        <v>2014</v>
      </c>
      <c r="I14921" s="4"/>
      <c r="J14921" s="4"/>
      <c r="K14921" s="4" t="s">
        <v>15499</v>
      </c>
    </row>
    <row r="14922" spans="1:11" hidden="1">
      <c r="A14922" s="4" t="s">
        <v>891</v>
      </c>
      <c r="B14922" s="4" t="s">
        <v>892</v>
      </c>
      <c r="C14922" s="4">
        <v>35042583</v>
      </c>
      <c r="D14922" s="4" t="s">
        <v>13403</v>
      </c>
      <c r="E14922" s="5" t="s">
        <v>13965</v>
      </c>
      <c r="F14922" s="5"/>
      <c r="G14922" s="4"/>
      <c r="H14922" s="4">
        <v>2021</v>
      </c>
      <c r="I14922" s="4"/>
      <c r="J14922" s="4"/>
      <c r="K14922" s="4" t="s">
        <v>13966</v>
      </c>
    </row>
    <row r="14923" spans="1:11" hidden="1">
      <c r="A14923" s="4" t="s">
        <v>891</v>
      </c>
      <c r="B14923" s="4" t="s">
        <v>892</v>
      </c>
      <c r="C14923" s="4">
        <v>35042583</v>
      </c>
      <c r="D14923" s="4" t="s">
        <v>13403</v>
      </c>
      <c r="E14923" s="5" t="s">
        <v>15500</v>
      </c>
      <c r="F14923" s="5"/>
      <c r="G14923" s="4"/>
      <c r="H14923" s="4">
        <v>2015</v>
      </c>
      <c r="I14923" s="4"/>
      <c r="J14923" s="4"/>
      <c r="K14923" s="4" t="s">
        <v>15501</v>
      </c>
    </row>
    <row r="14924" spans="1:11" hidden="1">
      <c r="A14924" s="4" t="s">
        <v>891</v>
      </c>
      <c r="B14924" s="4" t="s">
        <v>892</v>
      </c>
      <c r="C14924" s="4">
        <v>35042583</v>
      </c>
      <c r="D14924" s="4" t="s">
        <v>13403</v>
      </c>
      <c r="E14924" s="5" t="s">
        <v>15502</v>
      </c>
      <c r="F14924" s="5"/>
      <c r="G14924" s="4"/>
      <c r="H14924" s="4">
        <v>2015</v>
      </c>
      <c r="I14924" s="4"/>
      <c r="J14924" s="4"/>
      <c r="K14924" s="4" t="s">
        <v>15501</v>
      </c>
    </row>
    <row r="14925" spans="1:11" ht="25.5" hidden="1">
      <c r="A14925" s="4" t="s">
        <v>12549</v>
      </c>
      <c r="B14925" s="4" t="s">
        <v>12550</v>
      </c>
      <c r="C14925" s="4">
        <v>37930928</v>
      </c>
      <c r="D14925" s="4" t="s">
        <v>13403</v>
      </c>
      <c r="E14925" s="5" t="s">
        <v>15503</v>
      </c>
      <c r="F14925" s="5"/>
      <c r="G14925" s="4"/>
      <c r="H14925" s="4">
        <v>2018</v>
      </c>
      <c r="I14925" s="4"/>
      <c r="J14925" s="4"/>
      <c r="K14925" s="4" t="s">
        <v>15504</v>
      </c>
    </row>
    <row r="14926" spans="1:11" ht="25.5" hidden="1">
      <c r="A14926" s="4" t="s">
        <v>1187</v>
      </c>
      <c r="B14926" s="4" t="s">
        <v>1192</v>
      </c>
      <c r="C14926" s="4">
        <v>16300641</v>
      </c>
      <c r="D14926" s="4" t="s">
        <v>13403</v>
      </c>
      <c r="E14926" s="5" t="s">
        <v>15505</v>
      </c>
      <c r="F14926" s="5"/>
      <c r="G14926" s="4"/>
      <c r="H14926" s="4">
        <v>1998</v>
      </c>
      <c r="I14926" s="4"/>
      <c r="J14926" s="4"/>
      <c r="K14926" s="4" t="s">
        <v>15506</v>
      </c>
    </row>
    <row r="14927" spans="1:11" ht="25.5" hidden="1">
      <c r="A14927" s="4" t="s">
        <v>1187</v>
      </c>
      <c r="B14927" s="4" t="s">
        <v>1192</v>
      </c>
      <c r="C14927" s="4">
        <v>16300641</v>
      </c>
      <c r="D14927" s="4" t="s">
        <v>13403</v>
      </c>
      <c r="E14927" s="5" t="s">
        <v>15507</v>
      </c>
      <c r="F14927" s="5"/>
      <c r="G14927" s="4"/>
      <c r="H14927" s="4">
        <v>2017</v>
      </c>
      <c r="I14927" s="4"/>
      <c r="J14927" s="4"/>
      <c r="K14927" s="4" t="s">
        <v>15508</v>
      </c>
    </row>
    <row r="14928" spans="1:11" ht="25.5" hidden="1">
      <c r="A14928" s="4" t="s">
        <v>1187</v>
      </c>
      <c r="B14928" s="4" t="s">
        <v>1192</v>
      </c>
      <c r="C14928" s="4">
        <v>16300641</v>
      </c>
      <c r="D14928" s="4" t="s">
        <v>13403</v>
      </c>
      <c r="E14928" s="5" t="s">
        <v>15509</v>
      </c>
      <c r="F14928" s="5"/>
      <c r="G14928" s="4"/>
      <c r="H14928" s="4">
        <v>2007</v>
      </c>
      <c r="I14928" s="4"/>
      <c r="J14928" s="4"/>
      <c r="K14928" s="4" t="s">
        <v>15510</v>
      </c>
    </row>
    <row r="14929" spans="1:11" ht="25.5" hidden="1">
      <c r="A14929" s="4" t="s">
        <v>1187</v>
      </c>
      <c r="B14929" s="4" t="s">
        <v>1192</v>
      </c>
      <c r="C14929" s="4">
        <v>16300641</v>
      </c>
      <c r="D14929" s="4" t="s">
        <v>13403</v>
      </c>
      <c r="E14929" s="5" t="s">
        <v>15511</v>
      </c>
      <c r="F14929" s="5"/>
      <c r="G14929" s="4"/>
      <c r="H14929" s="4">
        <v>2001</v>
      </c>
      <c r="I14929" s="4"/>
      <c r="J14929" s="4"/>
      <c r="K14929" s="4" t="s">
        <v>15512</v>
      </c>
    </row>
    <row r="14930" spans="1:11" ht="25.5" hidden="1">
      <c r="A14930" s="4" t="s">
        <v>1187</v>
      </c>
      <c r="B14930" s="4" t="s">
        <v>1192</v>
      </c>
      <c r="C14930" s="4">
        <v>16300641</v>
      </c>
      <c r="D14930" s="4" t="s">
        <v>13403</v>
      </c>
      <c r="E14930" s="5" t="s">
        <v>15513</v>
      </c>
      <c r="F14930" s="5"/>
      <c r="G14930" s="4"/>
      <c r="H14930" s="4">
        <v>2011</v>
      </c>
      <c r="I14930" s="4"/>
      <c r="J14930" s="4"/>
      <c r="K14930" s="4" t="s">
        <v>15514</v>
      </c>
    </row>
    <row r="14931" spans="1:11" hidden="1">
      <c r="A14931" s="4" t="s">
        <v>1187</v>
      </c>
      <c r="B14931" s="4" t="s">
        <v>1192</v>
      </c>
      <c r="C14931" s="4">
        <v>16300641</v>
      </c>
      <c r="D14931" s="4" t="s">
        <v>13403</v>
      </c>
      <c r="E14931" s="5" t="s">
        <v>9160</v>
      </c>
      <c r="F14931" s="5"/>
      <c r="G14931" s="4"/>
      <c r="H14931" s="4">
        <v>1994</v>
      </c>
      <c r="I14931" s="4"/>
      <c r="J14931" s="4"/>
      <c r="K14931" s="4" t="s">
        <v>15515</v>
      </c>
    </row>
    <row r="14932" spans="1:11" hidden="1">
      <c r="A14932" s="4" t="s">
        <v>1187</v>
      </c>
      <c r="B14932" s="4" t="s">
        <v>1192</v>
      </c>
      <c r="C14932" s="4">
        <v>16300641</v>
      </c>
      <c r="D14932" s="4" t="s">
        <v>13403</v>
      </c>
      <c r="E14932" s="5" t="s">
        <v>15516</v>
      </c>
      <c r="F14932" s="5"/>
      <c r="G14932" s="4"/>
      <c r="H14932" s="4">
        <v>2015</v>
      </c>
      <c r="I14932" s="4"/>
      <c r="J14932" s="4"/>
      <c r="K14932" s="4" t="s">
        <v>15517</v>
      </c>
    </row>
    <row r="14933" spans="1:11" ht="25.5" hidden="1">
      <c r="A14933" s="4" t="s">
        <v>1187</v>
      </c>
      <c r="B14933" s="4" t="s">
        <v>1192</v>
      </c>
      <c r="C14933" s="4">
        <v>16300641</v>
      </c>
      <c r="D14933" s="4" t="s">
        <v>13403</v>
      </c>
      <c r="E14933" s="5" t="s">
        <v>15518</v>
      </c>
      <c r="F14933" s="5"/>
      <c r="G14933" s="4"/>
      <c r="H14933" s="4">
        <v>2004</v>
      </c>
      <c r="I14933" s="4"/>
      <c r="J14933" s="4"/>
      <c r="K14933" s="4" t="s">
        <v>15519</v>
      </c>
    </row>
    <row r="14934" spans="1:11" ht="25.5" hidden="1">
      <c r="A14934" s="4" t="s">
        <v>1187</v>
      </c>
      <c r="B14934" s="4" t="s">
        <v>1192</v>
      </c>
      <c r="C14934" s="4">
        <v>16300641</v>
      </c>
      <c r="D14934" s="4" t="s">
        <v>13403</v>
      </c>
      <c r="E14934" s="5" t="s">
        <v>15520</v>
      </c>
      <c r="F14934" s="5"/>
      <c r="G14934" s="4"/>
      <c r="H14934" s="4">
        <v>2000</v>
      </c>
      <c r="I14934" s="4"/>
      <c r="J14934" s="4"/>
      <c r="K14934" s="4" t="s">
        <v>15521</v>
      </c>
    </row>
    <row r="14935" spans="1:11" hidden="1">
      <c r="A14935" s="4" t="s">
        <v>1187</v>
      </c>
      <c r="B14935" s="4" t="s">
        <v>1192</v>
      </c>
      <c r="C14935" s="4">
        <v>16300641</v>
      </c>
      <c r="D14935" s="4" t="s">
        <v>13403</v>
      </c>
      <c r="E14935" s="5" t="s">
        <v>15522</v>
      </c>
      <c r="F14935" s="5"/>
      <c r="G14935" s="4"/>
      <c r="H14935" s="4">
        <v>2008</v>
      </c>
      <c r="I14935" s="4"/>
      <c r="J14935" s="4"/>
      <c r="K14935" s="4" t="s">
        <v>15523</v>
      </c>
    </row>
    <row r="14936" spans="1:11" ht="25.5" hidden="1">
      <c r="A14936" s="4" t="s">
        <v>1187</v>
      </c>
      <c r="B14936" s="4" t="s">
        <v>1192</v>
      </c>
      <c r="C14936" s="4">
        <v>16300641</v>
      </c>
      <c r="D14936" s="4" t="s">
        <v>13403</v>
      </c>
      <c r="E14936" s="5" t="s">
        <v>15524</v>
      </c>
      <c r="F14936" s="5"/>
      <c r="G14936" s="4"/>
      <c r="H14936" s="4">
        <v>2015</v>
      </c>
      <c r="I14936" s="4"/>
      <c r="J14936" s="4"/>
      <c r="K14936" s="4" t="s">
        <v>15525</v>
      </c>
    </row>
    <row r="14937" spans="1:11" ht="25.5" hidden="1">
      <c r="A14937" s="4" t="s">
        <v>1187</v>
      </c>
      <c r="B14937" s="4" t="s">
        <v>1192</v>
      </c>
      <c r="C14937" s="4">
        <v>16300641</v>
      </c>
      <c r="D14937" s="4" t="s">
        <v>13403</v>
      </c>
      <c r="E14937" s="5" t="s">
        <v>15526</v>
      </c>
      <c r="F14937" s="5"/>
      <c r="G14937" s="4"/>
      <c r="H14937" s="4">
        <v>2002</v>
      </c>
      <c r="I14937" s="4"/>
      <c r="J14937" s="4"/>
      <c r="K14937" s="4" t="s">
        <v>15527</v>
      </c>
    </row>
    <row r="14938" spans="1:11" hidden="1">
      <c r="A14938" s="4" t="s">
        <v>1187</v>
      </c>
      <c r="B14938" s="4" t="s">
        <v>1192</v>
      </c>
      <c r="C14938" s="4">
        <v>16300641</v>
      </c>
      <c r="D14938" s="4" t="s">
        <v>13403</v>
      </c>
      <c r="E14938" s="5" t="s">
        <v>15528</v>
      </c>
      <c r="F14938" s="5"/>
      <c r="G14938" s="4"/>
      <c r="H14938" s="4">
        <v>1998</v>
      </c>
      <c r="I14938" s="4"/>
      <c r="J14938" s="4"/>
      <c r="K14938" s="4" t="s">
        <v>15529</v>
      </c>
    </row>
    <row r="14939" spans="1:11" hidden="1">
      <c r="A14939" s="4" t="s">
        <v>1187</v>
      </c>
      <c r="B14939" s="4" t="s">
        <v>1192</v>
      </c>
      <c r="C14939" s="4">
        <v>16300641</v>
      </c>
      <c r="D14939" s="4" t="s">
        <v>13403</v>
      </c>
      <c r="E14939" s="5" t="s">
        <v>15530</v>
      </c>
      <c r="F14939" s="5"/>
      <c r="G14939" s="4"/>
      <c r="H14939" s="4">
        <v>2007</v>
      </c>
      <c r="I14939" s="4"/>
      <c r="J14939" s="4"/>
      <c r="K14939" s="4" t="s">
        <v>15531</v>
      </c>
    </row>
    <row r="14940" spans="1:11" ht="25.5" hidden="1">
      <c r="A14940" s="4" t="s">
        <v>1187</v>
      </c>
      <c r="B14940" s="4" t="s">
        <v>1192</v>
      </c>
      <c r="C14940" s="4">
        <v>16300641</v>
      </c>
      <c r="D14940" s="4" t="s">
        <v>13403</v>
      </c>
      <c r="E14940" s="5" t="s">
        <v>15532</v>
      </c>
      <c r="F14940" s="5"/>
      <c r="G14940" s="4"/>
      <c r="H14940" s="4">
        <v>2011</v>
      </c>
      <c r="I14940" s="4"/>
      <c r="J14940" s="4"/>
      <c r="K14940" s="4" t="s">
        <v>15514</v>
      </c>
    </row>
    <row r="14941" spans="1:11" ht="25.5" hidden="1">
      <c r="A14941" s="4" t="s">
        <v>1187</v>
      </c>
      <c r="B14941" s="4" t="s">
        <v>1192</v>
      </c>
      <c r="C14941" s="4">
        <v>16300641</v>
      </c>
      <c r="D14941" s="4" t="s">
        <v>13403</v>
      </c>
      <c r="E14941" s="5" t="s">
        <v>15533</v>
      </c>
      <c r="F14941" s="5"/>
      <c r="G14941" s="4"/>
      <c r="H14941" s="4">
        <v>2002</v>
      </c>
      <c r="I14941" s="4"/>
      <c r="J14941" s="4"/>
      <c r="K14941" s="4" t="s">
        <v>15534</v>
      </c>
    </row>
    <row r="14942" spans="1:11" ht="25.5" hidden="1">
      <c r="A14942" s="4" t="s">
        <v>1187</v>
      </c>
      <c r="B14942" s="4" t="s">
        <v>1192</v>
      </c>
      <c r="C14942" s="4">
        <v>16300641</v>
      </c>
      <c r="D14942" s="4" t="s">
        <v>13403</v>
      </c>
      <c r="E14942" s="5" t="s">
        <v>15535</v>
      </c>
      <c r="F14942" s="5"/>
      <c r="G14942" s="4"/>
      <c r="H14942" s="4">
        <v>1994</v>
      </c>
      <c r="I14942" s="4"/>
      <c r="J14942" s="4"/>
      <c r="K14942" s="4" t="s">
        <v>15536</v>
      </c>
    </row>
    <row r="14943" spans="1:11" ht="25.5" hidden="1">
      <c r="A14943" s="4" t="s">
        <v>1187</v>
      </c>
      <c r="B14943" s="4" t="s">
        <v>1192</v>
      </c>
      <c r="C14943" s="4">
        <v>16300641</v>
      </c>
      <c r="D14943" s="4" t="s">
        <v>13403</v>
      </c>
      <c r="E14943" s="5" t="s">
        <v>15537</v>
      </c>
      <c r="F14943" s="5"/>
      <c r="G14943" s="4"/>
      <c r="H14943" s="4">
        <v>2015</v>
      </c>
      <c r="I14943" s="4"/>
      <c r="J14943" s="4"/>
      <c r="K14943" s="4" t="s">
        <v>15525</v>
      </c>
    </row>
    <row r="14944" spans="1:11" ht="25.5" hidden="1">
      <c r="A14944" s="4" t="s">
        <v>1187</v>
      </c>
      <c r="B14944" s="4" t="s">
        <v>1192</v>
      </c>
      <c r="C14944" s="4">
        <v>16300641</v>
      </c>
      <c r="D14944" s="4" t="s">
        <v>13403</v>
      </c>
      <c r="E14944" s="5" t="s">
        <v>15538</v>
      </c>
      <c r="F14944" s="5"/>
      <c r="G14944" s="4"/>
      <c r="H14944" s="4">
        <v>2005</v>
      </c>
      <c r="I14944" s="4"/>
      <c r="J14944" s="4"/>
      <c r="K14944" s="4" t="s">
        <v>15539</v>
      </c>
    </row>
    <row r="14945" spans="1:11" ht="25.5" hidden="1">
      <c r="A14945" s="4" t="s">
        <v>1187</v>
      </c>
      <c r="B14945" s="4" t="s">
        <v>1192</v>
      </c>
      <c r="C14945" s="4">
        <v>16300641</v>
      </c>
      <c r="D14945" s="4" t="s">
        <v>13403</v>
      </c>
      <c r="E14945" s="5" t="s">
        <v>15540</v>
      </c>
      <c r="F14945" s="5"/>
      <c r="G14945" s="4"/>
      <c r="H14945" s="4">
        <v>2000</v>
      </c>
      <c r="I14945" s="4"/>
      <c r="J14945" s="4"/>
      <c r="K14945" s="4" t="s">
        <v>15541</v>
      </c>
    </row>
    <row r="14946" spans="1:11" hidden="1">
      <c r="A14946" s="4" t="s">
        <v>1187</v>
      </c>
      <c r="B14946" s="4" t="s">
        <v>1192</v>
      </c>
      <c r="C14946" s="4">
        <v>16300641</v>
      </c>
      <c r="D14946" s="4" t="s">
        <v>13403</v>
      </c>
      <c r="E14946" s="5" t="s">
        <v>15542</v>
      </c>
      <c r="F14946" s="5"/>
      <c r="G14946" s="4"/>
      <c r="H14946" s="4">
        <v>2009</v>
      </c>
      <c r="I14946" s="4"/>
      <c r="J14946" s="4"/>
      <c r="K14946" s="4" t="s">
        <v>15543</v>
      </c>
    </row>
    <row r="14947" spans="1:11" ht="38.25" hidden="1">
      <c r="A14947" s="4" t="s">
        <v>1187</v>
      </c>
      <c r="B14947" s="4" t="s">
        <v>1192</v>
      </c>
      <c r="C14947" s="4">
        <v>16300641</v>
      </c>
      <c r="D14947" s="4" t="s">
        <v>13403</v>
      </c>
      <c r="E14947" s="5" t="s">
        <v>15544</v>
      </c>
      <c r="F14947" s="5"/>
      <c r="G14947" s="4"/>
      <c r="H14947" s="4">
        <v>2015</v>
      </c>
      <c r="I14947" s="4"/>
      <c r="J14947" s="4"/>
      <c r="K14947" s="4" t="s">
        <v>15545</v>
      </c>
    </row>
    <row r="14948" spans="1:11" hidden="1">
      <c r="A14948" s="4" t="s">
        <v>1187</v>
      </c>
      <c r="B14948" s="4" t="s">
        <v>1192</v>
      </c>
      <c r="C14948" s="4">
        <v>16300641</v>
      </c>
      <c r="D14948" s="4" t="s">
        <v>13403</v>
      </c>
      <c r="E14948" s="5" t="s">
        <v>15546</v>
      </c>
      <c r="F14948" s="5"/>
      <c r="G14948" s="4"/>
      <c r="H14948" s="4">
        <v>2002</v>
      </c>
      <c r="I14948" s="4"/>
      <c r="J14948" s="4"/>
      <c r="K14948" s="4" t="s">
        <v>15534</v>
      </c>
    </row>
    <row r="14949" spans="1:11" ht="25.5" hidden="1">
      <c r="A14949" s="4" t="s">
        <v>1187</v>
      </c>
      <c r="B14949" s="4" t="s">
        <v>1192</v>
      </c>
      <c r="C14949" s="4">
        <v>16300641</v>
      </c>
      <c r="D14949" s="4" t="s">
        <v>13403</v>
      </c>
      <c r="E14949" s="5" t="s">
        <v>15547</v>
      </c>
      <c r="F14949" s="5"/>
      <c r="G14949" s="4"/>
      <c r="H14949" s="4">
        <v>1998</v>
      </c>
      <c r="I14949" s="4"/>
      <c r="J14949" s="4"/>
      <c r="K14949" s="4" t="s">
        <v>15548</v>
      </c>
    </row>
    <row r="14950" spans="1:11" hidden="1">
      <c r="A14950" s="4" t="s">
        <v>1187</v>
      </c>
      <c r="B14950" s="4" t="s">
        <v>1192</v>
      </c>
      <c r="C14950" s="4">
        <v>16300641</v>
      </c>
      <c r="D14950" s="4" t="s">
        <v>13403</v>
      </c>
      <c r="E14950" s="5" t="s">
        <v>15549</v>
      </c>
      <c r="F14950" s="5"/>
      <c r="G14950" s="4"/>
      <c r="H14950" s="4">
        <v>2008</v>
      </c>
      <c r="I14950" s="4"/>
      <c r="J14950" s="4"/>
      <c r="K14950" s="4" t="s">
        <v>15550</v>
      </c>
    </row>
    <row r="14951" spans="1:11" ht="25.5" hidden="1">
      <c r="A14951" s="4" t="s">
        <v>1187</v>
      </c>
      <c r="B14951" s="4" t="s">
        <v>1192</v>
      </c>
      <c r="C14951" s="4">
        <v>16300641</v>
      </c>
      <c r="D14951" s="4" t="s">
        <v>13403</v>
      </c>
      <c r="E14951" s="5" t="s">
        <v>15551</v>
      </c>
      <c r="F14951" s="5"/>
      <c r="G14951" s="4"/>
      <c r="H14951" s="4">
        <v>2012</v>
      </c>
      <c r="I14951" s="4"/>
      <c r="J14951" s="4"/>
      <c r="K14951" s="4" t="s">
        <v>15552</v>
      </c>
    </row>
    <row r="14952" spans="1:11" hidden="1">
      <c r="A14952" s="4" t="s">
        <v>1187</v>
      </c>
      <c r="B14952" s="4" t="s">
        <v>1192</v>
      </c>
      <c r="C14952" s="4">
        <v>16300641</v>
      </c>
      <c r="D14952" s="4" t="s">
        <v>13403</v>
      </c>
      <c r="E14952" s="5" t="s">
        <v>15553</v>
      </c>
      <c r="F14952" s="5"/>
      <c r="G14952" s="4"/>
      <c r="H14952" s="4">
        <v>2002</v>
      </c>
      <c r="I14952" s="4"/>
      <c r="J14952" s="4"/>
      <c r="K14952" s="4" t="s">
        <v>15554</v>
      </c>
    </row>
    <row r="14953" spans="1:11" ht="25.5" hidden="1">
      <c r="A14953" s="4" t="s">
        <v>1187</v>
      </c>
      <c r="B14953" s="4" t="s">
        <v>1192</v>
      </c>
      <c r="C14953" s="4">
        <v>16300641</v>
      </c>
      <c r="D14953" s="4" t="s">
        <v>13403</v>
      </c>
      <c r="E14953" s="5" t="s">
        <v>15555</v>
      </c>
      <c r="F14953" s="5"/>
      <c r="G14953" s="4"/>
      <c r="H14953" s="4">
        <v>1995</v>
      </c>
      <c r="I14953" s="4"/>
      <c r="J14953" s="4"/>
      <c r="K14953" s="4" t="s">
        <v>15556</v>
      </c>
    </row>
    <row r="14954" spans="1:11" ht="25.5" hidden="1">
      <c r="A14954" s="4" t="s">
        <v>1187</v>
      </c>
      <c r="B14954" s="4" t="s">
        <v>1192</v>
      </c>
      <c r="C14954" s="4">
        <v>16300641</v>
      </c>
      <c r="D14954" s="4" t="s">
        <v>13403</v>
      </c>
      <c r="E14954" s="5" t="s">
        <v>15557</v>
      </c>
      <c r="F14954" s="5"/>
      <c r="G14954" s="4"/>
      <c r="H14954" s="4">
        <v>2016</v>
      </c>
      <c r="I14954" s="4"/>
      <c r="J14954" s="4"/>
      <c r="K14954" s="4" t="s">
        <v>15558</v>
      </c>
    </row>
    <row r="14955" spans="1:11" hidden="1">
      <c r="A14955" s="4" t="s">
        <v>1187</v>
      </c>
      <c r="B14955" s="4" t="s">
        <v>1192</v>
      </c>
      <c r="C14955" s="4">
        <v>16300641</v>
      </c>
      <c r="D14955" s="4" t="s">
        <v>13403</v>
      </c>
      <c r="E14955" s="5" t="s">
        <v>15559</v>
      </c>
      <c r="F14955" s="5"/>
      <c r="G14955" s="4"/>
      <c r="H14955" s="4">
        <v>2005</v>
      </c>
      <c r="I14955" s="4"/>
      <c r="J14955" s="4"/>
      <c r="K14955" s="4" t="s">
        <v>15560</v>
      </c>
    </row>
    <row r="14956" spans="1:11" ht="25.5" hidden="1">
      <c r="A14956" s="4" t="s">
        <v>1187</v>
      </c>
      <c r="B14956" s="4" t="s">
        <v>1192</v>
      </c>
      <c r="C14956" s="4">
        <v>16300641</v>
      </c>
      <c r="D14956" s="4" t="s">
        <v>13403</v>
      </c>
      <c r="E14956" s="5" t="s">
        <v>9140</v>
      </c>
      <c r="F14956" s="5"/>
      <c r="G14956" s="4"/>
      <c r="H14956" s="4">
        <v>2001</v>
      </c>
      <c r="I14956" s="4"/>
      <c r="J14956" s="4"/>
      <c r="K14956" s="4" t="s">
        <v>15561</v>
      </c>
    </row>
    <row r="14957" spans="1:11" hidden="1">
      <c r="A14957" s="4" t="s">
        <v>1187</v>
      </c>
      <c r="B14957" s="4" t="s">
        <v>1192</v>
      </c>
      <c r="C14957" s="4">
        <v>16300641</v>
      </c>
      <c r="D14957" s="4" t="s">
        <v>13403</v>
      </c>
      <c r="E14957" s="5" t="s">
        <v>15562</v>
      </c>
      <c r="F14957" s="5"/>
      <c r="G14957" s="4"/>
      <c r="H14957" s="4">
        <v>2009</v>
      </c>
      <c r="I14957" s="4"/>
      <c r="J14957" s="4"/>
      <c r="K14957" s="4" t="s">
        <v>15543</v>
      </c>
    </row>
    <row r="14958" spans="1:11" ht="25.5" hidden="1">
      <c r="A14958" s="4" t="s">
        <v>1187</v>
      </c>
      <c r="B14958" s="4" t="s">
        <v>1192</v>
      </c>
      <c r="C14958" s="4">
        <v>16300641</v>
      </c>
      <c r="D14958" s="4" t="s">
        <v>13403</v>
      </c>
      <c r="E14958" s="5" t="s">
        <v>15563</v>
      </c>
      <c r="F14958" s="5"/>
      <c r="G14958" s="4"/>
      <c r="H14958" s="4">
        <v>2015</v>
      </c>
      <c r="I14958" s="4"/>
      <c r="J14958" s="4"/>
      <c r="K14958" s="4" t="s">
        <v>15525</v>
      </c>
    </row>
    <row r="14959" spans="1:11" ht="25.5" hidden="1">
      <c r="A14959" s="4" t="s">
        <v>1187</v>
      </c>
      <c r="B14959" s="4" t="s">
        <v>1192</v>
      </c>
      <c r="C14959" s="4">
        <v>16300641</v>
      </c>
      <c r="D14959" s="4" t="s">
        <v>13403</v>
      </c>
      <c r="E14959" s="5" t="s">
        <v>15564</v>
      </c>
      <c r="F14959" s="5"/>
      <c r="G14959" s="4"/>
      <c r="H14959" s="4">
        <v>2003</v>
      </c>
      <c r="I14959" s="4"/>
      <c r="J14959" s="4"/>
      <c r="K14959" s="4" t="s">
        <v>15565</v>
      </c>
    </row>
    <row r="14960" spans="1:11" ht="25.5" hidden="1">
      <c r="A14960" s="4" t="s">
        <v>1187</v>
      </c>
      <c r="B14960" s="4" t="s">
        <v>1192</v>
      </c>
      <c r="C14960" s="4">
        <v>16300641</v>
      </c>
      <c r="D14960" s="4" t="s">
        <v>13403</v>
      </c>
      <c r="E14960" s="5" t="s">
        <v>15566</v>
      </c>
      <c r="F14960" s="5"/>
      <c r="G14960" s="4"/>
      <c r="H14960" s="4">
        <v>1999</v>
      </c>
      <c r="I14960" s="4"/>
      <c r="J14960" s="4"/>
      <c r="K14960" s="4" t="s">
        <v>15566</v>
      </c>
    </row>
    <row r="14961" spans="1:11" ht="25.5" hidden="1">
      <c r="A14961" s="4" t="s">
        <v>1187</v>
      </c>
      <c r="B14961" s="4" t="s">
        <v>1192</v>
      </c>
      <c r="C14961" s="4">
        <v>16300641</v>
      </c>
      <c r="D14961" s="4" t="s">
        <v>13403</v>
      </c>
      <c r="E14961" s="5" t="s">
        <v>15567</v>
      </c>
      <c r="F14961" s="5"/>
      <c r="G14961" s="4"/>
      <c r="H14961" s="4">
        <v>2008</v>
      </c>
      <c r="I14961" s="4"/>
      <c r="J14961" s="4"/>
      <c r="K14961" s="4" t="s">
        <v>15550</v>
      </c>
    </row>
    <row r="14962" spans="1:11" hidden="1">
      <c r="A14962" s="4" t="s">
        <v>1187</v>
      </c>
      <c r="B14962" s="4" t="s">
        <v>1192</v>
      </c>
      <c r="C14962" s="4">
        <v>16300641</v>
      </c>
      <c r="D14962" s="4" t="s">
        <v>13403</v>
      </c>
      <c r="E14962" s="5" t="s">
        <v>15568</v>
      </c>
      <c r="F14962" s="5"/>
      <c r="G14962" s="4"/>
      <c r="H14962" s="4">
        <v>2012</v>
      </c>
      <c r="I14962" s="4"/>
      <c r="J14962" s="4"/>
      <c r="K14962" s="4" t="s">
        <v>15569</v>
      </c>
    </row>
    <row r="14963" spans="1:11" ht="25.5" hidden="1">
      <c r="A14963" s="4" t="s">
        <v>1187</v>
      </c>
      <c r="B14963" s="4" t="s">
        <v>1192</v>
      </c>
      <c r="C14963" s="4">
        <v>16300641</v>
      </c>
      <c r="D14963" s="4" t="s">
        <v>13403</v>
      </c>
      <c r="E14963" s="5" t="s">
        <v>15570</v>
      </c>
      <c r="F14963" s="5"/>
      <c r="G14963" s="4"/>
      <c r="H14963" s="4">
        <v>2002</v>
      </c>
      <c r="I14963" s="4"/>
      <c r="J14963" s="4"/>
      <c r="K14963" s="4" t="s">
        <v>15534</v>
      </c>
    </row>
    <row r="14964" spans="1:11" hidden="1">
      <c r="A14964" s="4" t="s">
        <v>1187</v>
      </c>
      <c r="B14964" s="4" t="s">
        <v>1192</v>
      </c>
      <c r="C14964" s="4">
        <v>16300641</v>
      </c>
      <c r="D14964" s="4" t="s">
        <v>13403</v>
      </c>
      <c r="E14964" s="5" t="s">
        <v>15571</v>
      </c>
      <c r="F14964" s="5"/>
      <c r="G14964" s="4"/>
      <c r="H14964" s="4">
        <v>1996</v>
      </c>
      <c r="I14964" s="4"/>
      <c r="J14964" s="4"/>
      <c r="K14964" s="4" t="s">
        <v>15572</v>
      </c>
    </row>
    <row r="14965" spans="1:11" hidden="1">
      <c r="A14965" s="4" t="s">
        <v>1187</v>
      </c>
      <c r="B14965" s="4" t="s">
        <v>1192</v>
      </c>
      <c r="C14965" s="4">
        <v>16300641</v>
      </c>
      <c r="D14965" s="4" t="s">
        <v>13403</v>
      </c>
      <c r="E14965" s="5" t="s">
        <v>10034</v>
      </c>
      <c r="F14965" s="5"/>
      <c r="G14965" s="4"/>
      <c r="H14965" s="4">
        <v>2016</v>
      </c>
      <c r="I14965" s="4"/>
      <c r="J14965" s="4"/>
      <c r="K14965" s="4" t="s">
        <v>15573</v>
      </c>
    </row>
    <row r="14966" spans="1:11" ht="25.5" hidden="1">
      <c r="A14966" s="4" t="s">
        <v>1187</v>
      </c>
      <c r="B14966" s="4" t="s">
        <v>1192</v>
      </c>
      <c r="C14966" s="4">
        <v>16300641</v>
      </c>
      <c r="D14966" s="4" t="s">
        <v>13403</v>
      </c>
      <c r="E14966" s="5" t="s">
        <v>15574</v>
      </c>
      <c r="F14966" s="5"/>
      <c r="G14966" s="4"/>
      <c r="H14966" s="4">
        <v>2006</v>
      </c>
      <c r="I14966" s="4"/>
      <c r="J14966" s="4"/>
      <c r="K14966" s="4" t="s">
        <v>13921</v>
      </c>
    </row>
    <row r="14967" spans="1:11" ht="25.5" hidden="1">
      <c r="A14967" s="4" t="s">
        <v>1187</v>
      </c>
      <c r="B14967" s="4" t="s">
        <v>1192</v>
      </c>
      <c r="C14967" s="4">
        <v>16300641</v>
      </c>
      <c r="D14967" s="4" t="s">
        <v>13403</v>
      </c>
      <c r="E14967" s="5" t="s">
        <v>15575</v>
      </c>
      <c r="F14967" s="5"/>
      <c r="G14967" s="4"/>
      <c r="H14967" s="4">
        <v>2001</v>
      </c>
      <c r="I14967" s="4"/>
      <c r="J14967" s="4"/>
      <c r="K14967" s="4" t="s">
        <v>15576</v>
      </c>
    </row>
    <row r="14968" spans="1:11" hidden="1">
      <c r="A14968" s="4" t="s">
        <v>1187</v>
      </c>
      <c r="B14968" s="4" t="s">
        <v>1192</v>
      </c>
      <c r="C14968" s="4">
        <v>16300641</v>
      </c>
      <c r="D14968" s="4" t="s">
        <v>13403</v>
      </c>
      <c r="E14968" s="5" t="s">
        <v>15577</v>
      </c>
      <c r="F14968" s="5"/>
      <c r="G14968" s="4"/>
      <c r="H14968" s="4">
        <v>2009</v>
      </c>
      <c r="I14968" s="4"/>
      <c r="J14968" s="4"/>
      <c r="K14968" s="4" t="s">
        <v>15578</v>
      </c>
    </row>
    <row r="14969" spans="1:11" ht="25.5" hidden="1">
      <c r="A14969" s="4" t="s">
        <v>1187</v>
      </c>
      <c r="B14969" s="4" t="s">
        <v>1192</v>
      </c>
      <c r="C14969" s="4">
        <v>16300641</v>
      </c>
      <c r="D14969" s="4" t="s">
        <v>13403</v>
      </c>
      <c r="E14969" s="5" t="s">
        <v>15579</v>
      </c>
      <c r="F14969" s="5"/>
      <c r="G14969" s="4"/>
      <c r="H14969" s="4">
        <v>2015</v>
      </c>
      <c r="I14969" s="4"/>
      <c r="J14969" s="4"/>
      <c r="K14969" s="4" t="s">
        <v>15545</v>
      </c>
    </row>
    <row r="14970" spans="1:11" hidden="1">
      <c r="A14970" s="4" t="s">
        <v>1187</v>
      </c>
      <c r="B14970" s="4" t="s">
        <v>1192</v>
      </c>
      <c r="C14970" s="4">
        <v>16300641</v>
      </c>
      <c r="D14970" s="4" t="s">
        <v>13403</v>
      </c>
      <c r="E14970" s="5" t="s">
        <v>15580</v>
      </c>
      <c r="F14970" s="5"/>
      <c r="G14970" s="4"/>
      <c r="H14970" s="4">
        <v>2003</v>
      </c>
      <c r="I14970" s="4"/>
      <c r="J14970" s="4"/>
      <c r="K14970" s="4" t="s">
        <v>15565</v>
      </c>
    </row>
    <row r="14971" spans="1:11" hidden="1">
      <c r="A14971" s="4" t="s">
        <v>1187</v>
      </c>
      <c r="B14971" s="4" t="s">
        <v>1192</v>
      </c>
      <c r="C14971" s="4">
        <v>16300641</v>
      </c>
      <c r="D14971" s="4" t="s">
        <v>13403</v>
      </c>
      <c r="E14971" s="5" t="s">
        <v>15581</v>
      </c>
      <c r="F14971" s="5"/>
      <c r="G14971" s="4"/>
      <c r="H14971" s="4">
        <v>2000</v>
      </c>
      <c r="I14971" s="4"/>
      <c r="J14971" s="4"/>
      <c r="K14971" s="4" t="s">
        <v>15541</v>
      </c>
    </row>
    <row r="14972" spans="1:11" ht="25.5" hidden="1">
      <c r="A14972" s="4" t="s">
        <v>1187</v>
      </c>
      <c r="B14972" s="4" t="s">
        <v>1192</v>
      </c>
      <c r="C14972" s="4">
        <v>16300641</v>
      </c>
      <c r="D14972" s="4" t="s">
        <v>13403</v>
      </c>
      <c r="E14972" s="5" t="s">
        <v>9126</v>
      </c>
      <c r="F14972" s="5"/>
      <c r="G14972" s="4"/>
      <c r="H14972" s="4">
        <v>2008</v>
      </c>
      <c r="I14972" s="4"/>
      <c r="J14972" s="4"/>
      <c r="K14972" s="4" t="s">
        <v>15550</v>
      </c>
    </row>
    <row r="14973" spans="1:11" ht="25.5" hidden="1">
      <c r="A14973" s="4" t="s">
        <v>1187</v>
      </c>
      <c r="B14973" s="4" t="s">
        <v>1192</v>
      </c>
      <c r="C14973" s="4">
        <v>16300641</v>
      </c>
      <c r="D14973" s="4" t="s">
        <v>13403</v>
      </c>
      <c r="E14973" s="5" t="s">
        <v>15582</v>
      </c>
      <c r="F14973" s="5"/>
      <c r="G14973" s="4"/>
      <c r="H14973" s="4">
        <v>2012</v>
      </c>
      <c r="I14973" s="4"/>
      <c r="J14973" s="4"/>
      <c r="K14973" s="4" t="s">
        <v>15569</v>
      </c>
    </row>
    <row r="14974" spans="1:11" ht="25.5" hidden="1">
      <c r="A14974" s="4" t="s">
        <v>1187</v>
      </c>
      <c r="B14974" s="4" t="s">
        <v>1192</v>
      </c>
      <c r="C14974" s="4">
        <v>16300641</v>
      </c>
      <c r="D14974" s="4" t="s">
        <v>13403</v>
      </c>
      <c r="E14974" s="5" t="s">
        <v>15583</v>
      </c>
      <c r="F14974" s="5"/>
      <c r="G14974" s="4"/>
      <c r="H14974" s="4">
        <v>2002</v>
      </c>
      <c r="I14974" s="4"/>
      <c r="J14974" s="4"/>
      <c r="K14974" s="4" t="s">
        <v>15554</v>
      </c>
    </row>
    <row r="14975" spans="1:11" ht="25.5" hidden="1">
      <c r="A14975" s="4" t="s">
        <v>1187</v>
      </c>
      <c r="B14975" s="4" t="s">
        <v>1192</v>
      </c>
      <c r="C14975" s="4">
        <v>16300641</v>
      </c>
      <c r="D14975" s="4" t="s">
        <v>13403</v>
      </c>
      <c r="E14975" s="5" t="s">
        <v>15584</v>
      </c>
      <c r="F14975" s="5"/>
      <c r="G14975" s="4"/>
      <c r="H14975" s="4">
        <v>1996</v>
      </c>
      <c r="I14975" s="4"/>
      <c r="J14975" s="4"/>
      <c r="K14975" s="4" t="s">
        <v>15585</v>
      </c>
    </row>
    <row r="14976" spans="1:11" hidden="1">
      <c r="A14976" s="4" t="s">
        <v>1187</v>
      </c>
      <c r="B14976" s="4" t="s">
        <v>1192</v>
      </c>
      <c r="C14976" s="4">
        <v>16300641</v>
      </c>
      <c r="D14976" s="4" t="s">
        <v>13403</v>
      </c>
      <c r="E14976" s="5" t="s">
        <v>15586</v>
      </c>
      <c r="F14976" s="5"/>
      <c r="G14976" s="4"/>
      <c r="H14976" s="4">
        <v>2017</v>
      </c>
      <c r="I14976" s="4"/>
      <c r="J14976" s="4"/>
      <c r="K14976" s="4" t="s">
        <v>15587</v>
      </c>
    </row>
    <row r="14977" spans="1:11" hidden="1">
      <c r="A14977" s="4" t="s">
        <v>1187</v>
      </c>
      <c r="B14977" s="4" t="s">
        <v>1192</v>
      </c>
      <c r="C14977" s="4">
        <v>16300641</v>
      </c>
      <c r="D14977" s="4" t="s">
        <v>13403</v>
      </c>
      <c r="E14977" s="5" t="s">
        <v>15588</v>
      </c>
      <c r="F14977" s="5"/>
      <c r="G14977" s="4"/>
      <c r="H14977" s="4">
        <v>2006</v>
      </c>
      <c r="I14977" s="4"/>
      <c r="J14977" s="4"/>
      <c r="K14977" s="4" t="s">
        <v>15589</v>
      </c>
    </row>
    <row r="14978" spans="1:11" hidden="1">
      <c r="A14978" s="4" t="s">
        <v>1187</v>
      </c>
      <c r="B14978" s="4" t="s">
        <v>1192</v>
      </c>
      <c r="C14978" s="4">
        <v>16300641</v>
      </c>
      <c r="D14978" s="4" t="s">
        <v>13403</v>
      </c>
      <c r="E14978" s="5" t="s">
        <v>15590</v>
      </c>
      <c r="F14978" s="5"/>
      <c r="G14978" s="4"/>
      <c r="H14978" s="4">
        <v>2001</v>
      </c>
      <c r="I14978" s="4"/>
      <c r="J14978" s="4"/>
      <c r="K14978" s="4" t="s">
        <v>15591</v>
      </c>
    </row>
    <row r="14979" spans="1:11" hidden="1">
      <c r="A14979" s="4" t="s">
        <v>1187</v>
      </c>
      <c r="B14979" s="4" t="s">
        <v>1192</v>
      </c>
      <c r="C14979" s="4">
        <v>16300641</v>
      </c>
      <c r="D14979" s="4" t="s">
        <v>13403</v>
      </c>
      <c r="E14979" s="5" t="s">
        <v>15592</v>
      </c>
      <c r="F14979" s="5"/>
      <c r="G14979" s="4"/>
      <c r="H14979" s="4">
        <v>2009</v>
      </c>
      <c r="I14979" s="4"/>
      <c r="J14979" s="4"/>
      <c r="K14979" s="4" t="s">
        <v>15593</v>
      </c>
    </row>
    <row r="14980" spans="1:11" ht="25.5" hidden="1">
      <c r="A14980" s="4" t="s">
        <v>1187</v>
      </c>
      <c r="B14980" s="4" t="s">
        <v>1192</v>
      </c>
      <c r="C14980" s="4">
        <v>16300641</v>
      </c>
      <c r="D14980" s="4" t="s">
        <v>13403</v>
      </c>
      <c r="E14980" s="5" t="s">
        <v>15594</v>
      </c>
      <c r="F14980" s="5"/>
      <c r="G14980" s="4"/>
      <c r="H14980" s="4">
        <v>2015</v>
      </c>
      <c r="I14980" s="4"/>
      <c r="J14980" s="4"/>
      <c r="K14980" s="4" t="s">
        <v>15525</v>
      </c>
    </row>
    <row r="14981" spans="1:11" hidden="1">
      <c r="A14981" s="4" t="s">
        <v>1187</v>
      </c>
      <c r="B14981" s="4" t="s">
        <v>1192</v>
      </c>
      <c r="C14981" s="4">
        <v>16300641</v>
      </c>
      <c r="D14981" s="4" t="s">
        <v>13403</v>
      </c>
      <c r="E14981" s="5" t="s">
        <v>9132</v>
      </c>
      <c r="F14981" s="5"/>
      <c r="G14981" s="4"/>
      <c r="H14981" s="4">
        <v>2004</v>
      </c>
      <c r="I14981" s="4"/>
      <c r="J14981" s="4"/>
      <c r="K14981" s="4" t="s">
        <v>15595</v>
      </c>
    </row>
    <row r="14982" spans="1:11" hidden="1">
      <c r="A14982" s="4" t="s">
        <v>1187</v>
      </c>
      <c r="B14982" s="4" t="s">
        <v>1192</v>
      </c>
      <c r="C14982" s="4">
        <v>16300641</v>
      </c>
      <c r="D14982" s="4" t="s">
        <v>13403</v>
      </c>
      <c r="E14982" s="5" t="s">
        <v>15596</v>
      </c>
      <c r="F14982" s="5"/>
      <c r="G14982" s="4"/>
      <c r="H14982" s="4">
        <v>2000</v>
      </c>
      <c r="I14982" s="4"/>
      <c r="J14982" s="4"/>
      <c r="K14982" s="4" t="s">
        <v>15597</v>
      </c>
    </row>
    <row r="14983" spans="1:11" hidden="1">
      <c r="A14983" s="4" t="s">
        <v>1187</v>
      </c>
      <c r="B14983" s="4" t="s">
        <v>1192</v>
      </c>
      <c r="C14983" s="4">
        <v>16300641</v>
      </c>
      <c r="D14983" s="4" t="s">
        <v>13403</v>
      </c>
      <c r="E14983" s="5" t="s">
        <v>10040</v>
      </c>
      <c r="F14983" s="5"/>
      <c r="G14983" s="4"/>
      <c r="H14983" s="4">
        <v>2008</v>
      </c>
      <c r="I14983" s="4"/>
      <c r="J14983" s="4"/>
      <c r="K14983" s="4" t="s">
        <v>15523</v>
      </c>
    </row>
    <row r="14984" spans="1:11" hidden="1">
      <c r="A14984" s="4" t="s">
        <v>1187</v>
      </c>
      <c r="B14984" s="4" t="s">
        <v>1192</v>
      </c>
      <c r="C14984" s="4">
        <v>16300641</v>
      </c>
      <c r="D14984" s="4" t="s">
        <v>13403</v>
      </c>
      <c r="E14984" s="5" t="s">
        <v>15516</v>
      </c>
      <c r="F14984" s="5"/>
      <c r="G14984" s="4"/>
      <c r="H14984" s="4">
        <v>2014</v>
      </c>
      <c r="I14984" s="4"/>
      <c r="J14984" s="4"/>
      <c r="K14984" s="4" t="s">
        <v>6956</v>
      </c>
    </row>
    <row r="14985" spans="1:11" ht="25.5" hidden="1">
      <c r="A14985" s="4" t="s">
        <v>1187</v>
      </c>
      <c r="B14985" s="4" t="s">
        <v>1192</v>
      </c>
      <c r="C14985" s="4">
        <v>16300641</v>
      </c>
      <c r="D14985" s="4" t="s">
        <v>13403</v>
      </c>
      <c r="E14985" s="5" t="s">
        <v>15598</v>
      </c>
      <c r="F14985" s="5"/>
      <c r="G14985" s="4"/>
      <c r="H14985" s="4">
        <v>2002</v>
      </c>
      <c r="I14985" s="4"/>
      <c r="J14985" s="4"/>
      <c r="K14985" s="4" t="s">
        <v>15599</v>
      </c>
    </row>
    <row r="14986" spans="1:11" hidden="1">
      <c r="A14986" s="4" t="s">
        <v>1187</v>
      </c>
      <c r="B14986" s="4" t="s">
        <v>1192</v>
      </c>
      <c r="C14986" s="4">
        <v>16300641</v>
      </c>
      <c r="D14986" s="4" t="s">
        <v>13403</v>
      </c>
      <c r="E14986" s="5" t="s">
        <v>15600</v>
      </c>
      <c r="F14986" s="5"/>
      <c r="G14986" s="4"/>
      <c r="H14986" s="4">
        <v>1998</v>
      </c>
      <c r="I14986" s="4"/>
      <c r="J14986" s="4"/>
      <c r="K14986" s="4" t="s">
        <v>15601</v>
      </c>
    </row>
    <row r="14987" spans="1:11" ht="25.5" hidden="1">
      <c r="A14987" s="4" t="s">
        <v>1187</v>
      </c>
      <c r="B14987" s="4" t="s">
        <v>1192</v>
      </c>
      <c r="C14987" s="4">
        <v>16300641</v>
      </c>
      <c r="D14987" s="4" t="s">
        <v>13403</v>
      </c>
      <c r="E14987" s="5" t="s">
        <v>15602</v>
      </c>
      <c r="F14987" s="5"/>
      <c r="G14987" s="4"/>
      <c r="H14987" s="4">
        <v>2017</v>
      </c>
      <c r="I14987" s="4"/>
      <c r="J14987" s="4"/>
      <c r="K14987" s="4" t="s">
        <v>15508</v>
      </c>
    </row>
    <row r="14988" spans="1:11" ht="25.5" hidden="1">
      <c r="A14988" s="4" t="s">
        <v>1187</v>
      </c>
      <c r="B14988" s="4" t="s">
        <v>1192</v>
      </c>
      <c r="C14988" s="4">
        <v>16300641</v>
      </c>
      <c r="D14988" s="4" t="s">
        <v>13403</v>
      </c>
      <c r="E14988" s="5" t="s">
        <v>15603</v>
      </c>
      <c r="F14988" s="5"/>
      <c r="G14988" s="4"/>
      <c r="H14988" s="4">
        <v>2006</v>
      </c>
      <c r="I14988" s="4"/>
      <c r="J14988" s="4"/>
      <c r="K14988" s="4" t="s">
        <v>15589</v>
      </c>
    </row>
    <row r="14989" spans="1:11" hidden="1">
      <c r="A14989" s="4" t="s">
        <v>1187</v>
      </c>
      <c r="B14989" s="4" t="s">
        <v>1192</v>
      </c>
      <c r="C14989" s="4">
        <v>16300641</v>
      </c>
      <c r="D14989" s="4" t="s">
        <v>13403</v>
      </c>
      <c r="E14989" s="5" t="s">
        <v>15604</v>
      </c>
      <c r="F14989" s="5"/>
      <c r="G14989" s="4"/>
      <c r="H14989" s="4">
        <v>2001</v>
      </c>
      <c r="I14989" s="4"/>
      <c r="J14989" s="4"/>
      <c r="K14989" s="4" t="s">
        <v>15591</v>
      </c>
    </row>
    <row r="14990" spans="1:11" ht="25.5" hidden="1">
      <c r="A14990" s="4" t="s">
        <v>1187</v>
      </c>
      <c r="B14990" s="4" t="s">
        <v>1192</v>
      </c>
      <c r="C14990" s="4">
        <v>16300641</v>
      </c>
      <c r="D14990" s="4" t="s">
        <v>13403</v>
      </c>
      <c r="E14990" s="5" t="s">
        <v>15605</v>
      </c>
      <c r="F14990" s="5"/>
      <c r="G14990" s="4"/>
      <c r="H14990" s="4">
        <v>2010</v>
      </c>
      <c r="I14990" s="4"/>
      <c r="J14990" s="4"/>
      <c r="K14990" s="4" t="s">
        <v>15606</v>
      </c>
    </row>
    <row r="14991" spans="1:11" ht="25.5" hidden="1">
      <c r="A14991" s="4" t="s">
        <v>1187</v>
      </c>
      <c r="B14991" s="4" t="s">
        <v>1192</v>
      </c>
      <c r="C14991" s="4">
        <v>16300641</v>
      </c>
      <c r="D14991" s="4" t="s">
        <v>13403</v>
      </c>
      <c r="E14991" s="5" t="s">
        <v>9163</v>
      </c>
      <c r="F14991" s="5"/>
      <c r="G14991" s="4"/>
      <c r="H14991" s="4">
        <v>1993</v>
      </c>
      <c r="I14991" s="4"/>
      <c r="J14991" s="4"/>
      <c r="K14991" s="4" t="s">
        <v>15607</v>
      </c>
    </row>
    <row r="14992" spans="1:11" ht="25.5" hidden="1">
      <c r="A14992" s="4" t="s">
        <v>1187</v>
      </c>
      <c r="B14992" s="4" t="s">
        <v>1192</v>
      </c>
      <c r="C14992" s="4">
        <v>16300641</v>
      </c>
      <c r="D14992" s="4" t="s">
        <v>13403</v>
      </c>
      <c r="E14992" s="5" t="s">
        <v>15608</v>
      </c>
      <c r="F14992" s="5"/>
      <c r="G14992" s="4"/>
      <c r="H14992" s="4">
        <v>2015</v>
      </c>
      <c r="I14992" s="4"/>
      <c r="J14992" s="4"/>
      <c r="K14992" s="4" t="s">
        <v>15525</v>
      </c>
    </row>
    <row r="14993" spans="1:11" hidden="1">
      <c r="A14993" s="4" t="s">
        <v>1187</v>
      </c>
      <c r="B14993" s="4" t="s">
        <v>1192</v>
      </c>
      <c r="C14993" s="4">
        <v>16300641</v>
      </c>
      <c r="D14993" s="4" t="s">
        <v>13403</v>
      </c>
      <c r="E14993" s="5" t="s">
        <v>15609</v>
      </c>
      <c r="F14993" s="5"/>
      <c r="G14993" s="4"/>
      <c r="H14993" s="4">
        <v>2004</v>
      </c>
      <c r="I14993" s="4"/>
      <c r="J14993" s="4"/>
      <c r="K14993" s="4" t="s">
        <v>15595</v>
      </c>
    </row>
    <row r="14994" spans="1:11" ht="25.5" hidden="1">
      <c r="A14994" s="4" t="s">
        <v>1187</v>
      </c>
      <c r="B14994" s="4" t="s">
        <v>1192</v>
      </c>
      <c r="C14994" s="4">
        <v>16300641</v>
      </c>
      <c r="D14994" s="4" t="s">
        <v>13403</v>
      </c>
      <c r="E14994" s="5" t="s">
        <v>15610</v>
      </c>
      <c r="F14994" s="5"/>
      <c r="G14994" s="4"/>
      <c r="H14994" s="4">
        <v>2000</v>
      </c>
      <c r="I14994" s="4"/>
      <c r="J14994" s="4"/>
      <c r="K14994" s="4" t="s">
        <v>15521</v>
      </c>
    </row>
    <row r="14995" spans="1:11" hidden="1">
      <c r="A14995" s="4" t="s">
        <v>1187</v>
      </c>
      <c r="B14995" s="4" t="s">
        <v>1192</v>
      </c>
      <c r="C14995" s="4">
        <v>16300641</v>
      </c>
      <c r="D14995" s="4" t="s">
        <v>13403</v>
      </c>
      <c r="E14995" s="5" t="s">
        <v>15611</v>
      </c>
      <c r="F14995" s="5"/>
      <c r="G14995" s="4"/>
      <c r="H14995" s="4">
        <v>2008</v>
      </c>
      <c r="I14995" s="4"/>
      <c r="J14995" s="4"/>
      <c r="K14995" s="4" t="s">
        <v>15612</v>
      </c>
    </row>
    <row r="14996" spans="1:11" hidden="1">
      <c r="A14996" s="4" t="s">
        <v>1187</v>
      </c>
      <c r="B14996" s="4" t="s">
        <v>1192</v>
      </c>
      <c r="C14996" s="4">
        <v>16300641</v>
      </c>
      <c r="D14996" s="4" t="s">
        <v>13403</v>
      </c>
      <c r="E14996" s="5" t="s">
        <v>15613</v>
      </c>
      <c r="F14996" s="5"/>
      <c r="G14996" s="4"/>
      <c r="H14996" s="4">
        <v>2014</v>
      </c>
      <c r="I14996" s="4"/>
      <c r="J14996" s="4"/>
      <c r="K14996" s="4" t="s">
        <v>15614</v>
      </c>
    </row>
    <row r="14997" spans="1:11" ht="25.5" hidden="1">
      <c r="A14997" s="4" t="s">
        <v>1187</v>
      </c>
      <c r="B14997" s="4" t="s">
        <v>1192</v>
      </c>
      <c r="C14997" s="4">
        <v>16300641</v>
      </c>
      <c r="D14997" s="4" t="s">
        <v>13403</v>
      </c>
      <c r="E14997" s="5" t="s">
        <v>15615</v>
      </c>
      <c r="F14997" s="5"/>
      <c r="G14997" s="4"/>
      <c r="H14997" s="4">
        <v>2002</v>
      </c>
      <c r="I14997" s="4"/>
      <c r="J14997" s="4"/>
      <c r="K14997" s="4" t="s">
        <v>15550</v>
      </c>
    </row>
    <row r="14998" spans="1:11" hidden="1">
      <c r="A14998" s="4" t="s">
        <v>1065</v>
      </c>
      <c r="B14998" s="4" t="s">
        <v>1066</v>
      </c>
      <c r="C14998" s="4">
        <v>13758924</v>
      </c>
      <c r="D14998" s="4" t="s">
        <v>13403</v>
      </c>
      <c r="E14998" s="5" t="s">
        <v>15616</v>
      </c>
      <c r="F14998" s="5"/>
      <c r="G14998" s="4"/>
      <c r="H14998" s="4">
        <v>2010</v>
      </c>
      <c r="I14998" s="4"/>
      <c r="J14998" s="4"/>
      <c r="K14998" s="4" t="s">
        <v>14479</v>
      </c>
    </row>
    <row r="14999" spans="1:11" ht="25.5" hidden="1">
      <c r="A14999" s="4" t="s">
        <v>1065</v>
      </c>
      <c r="B14999" s="4" t="s">
        <v>1066</v>
      </c>
      <c r="C14999" s="4">
        <v>13758924</v>
      </c>
      <c r="D14999" s="4" t="s">
        <v>13403</v>
      </c>
      <c r="E14999" s="5" t="s">
        <v>15617</v>
      </c>
      <c r="F14999" s="5"/>
      <c r="G14999" s="4"/>
      <c r="H14999" s="4">
        <v>2002</v>
      </c>
      <c r="I14999" s="4"/>
      <c r="J14999" s="4"/>
      <c r="K14999" s="4" t="s">
        <v>15618</v>
      </c>
    </row>
    <row r="15000" spans="1:11" hidden="1">
      <c r="A15000" s="4" t="s">
        <v>1065</v>
      </c>
      <c r="B15000" s="4" t="s">
        <v>1066</v>
      </c>
      <c r="C15000" s="4">
        <v>13758924</v>
      </c>
      <c r="D15000" s="4" t="s">
        <v>13403</v>
      </c>
      <c r="E15000" s="5" t="s">
        <v>15619</v>
      </c>
      <c r="F15000" s="5"/>
      <c r="G15000" s="4"/>
      <c r="H15000" s="4">
        <v>2018</v>
      </c>
      <c r="I15000" s="4"/>
      <c r="J15000" s="4"/>
      <c r="K15000" s="4" t="s">
        <v>15620</v>
      </c>
    </row>
    <row r="15001" spans="1:11" hidden="1">
      <c r="A15001" s="4" t="s">
        <v>1065</v>
      </c>
      <c r="B15001" s="4" t="s">
        <v>1066</v>
      </c>
      <c r="C15001" s="4">
        <v>13758924</v>
      </c>
      <c r="D15001" s="4" t="s">
        <v>13403</v>
      </c>
      <c r="E15001" s="5" t="s">
        <v>15621</v>
      </c>
      <c r="F15001" s="5"/>
      <c r="G15001" s="4"/>
      <c r="H15001" s="4">
        <v>2012</v>
      </c>
      <c r="I15001" s="4"/>
      <c r="J15001" s="4"/>
      <c r="K15001" s="4" t="s">
        <v>15622</v>
      </c>
    </row>
    <row r="15002" spans="1:11" ht="25.5" hidden="1">
      <c r="A15002" s="4" t="s">
        <v>1065</v>
      </c>
      <c r="B15002" s="4" t="s">
        <v>1066</v>
      </c>
      <c r="C15002" s="4">
        <v>13758924</v>
      </c>
      <c r="D15002" s="4" t="s">
        <v>13403</v>
      </c>
      <c r="E15002" s="5" t="s">
        <v>15623</v>
      </c>
      <c r="F15002" s="5"/>
      <c r="G15002" s="4"/>
      <c r="H15002" s="4">
        <v>2005</v>
      </c>
      <c r="I15002" s="4"/>
      <c r="J15002" s="4"/>
      <c r="K15002" s="4" t="s">
        <v>14477</v>
      </c>
    </row>
    <row r="15003" spans="1:11" hidden="1">
      <c r="A15003" s="4" t="s">
        <v>1065</v>
      </c>
      <c r="B15003" s="4" t="s">
        <v>1066</v>
      </c>
      <c r="C15003" s="4">
        <v>13758924</v>
      </c>
      <c r="D15003" s="4" t="s">
        <v>13403</v>
      </c>
      <c r="E15003" s="5" t="s">
        <v>15624</v>
      </c>
      <c r="F15003" s="5"/>
      <c r="G15003" s="4"/>
      <c r="H15003" s="4">
        <v>2018</v>
      </c>
      <c r="I15003" s="4"/>
      <c r="J15003" s="4"/>
      <c r="K15003" s="4" t="s">
        <v>11190</v>
      </c>
    </row>
    <row r="15004" spans="1:11" hidden="1">
      <c r="A15004" s="4" t="s">
        <v>1065</v>
      </c>
      <c r="B15004" s="4" t="s">
        <v>1066</v>
      </c>
      <c r="C15004" s="4">
        <v>13758924</v>
      </c>
      <c r="D15004" s="4" t="s">
        <v>13403</v>
      </c>
      <c r="E15004" s="5" t="s">
        <v>15625</v>
      </c>
      <c r="F15004" s="5"/>
      <c r="G15004" s="4"/>
      <c r="H15004" s="4">
        <v>1997</v>
      </c>
      <c r="I15004" s="4"/>
      <c r="J15004" s="4"/>
      <c r="K15004" s="4" t="s">
        <v>15626</v>
      </c>
    </row>
    <row r="15005" spans="1:11" ht="25.5" hidden="1">
      <c r="A15005" s="4" t="s">
        <v>1065</v>
      </c>
      <c r="B15005" s="4" t="s">
        <v>1066</v>
      </c>
      <c r="C15005" s="4">
        <v>13758924</v>
      </c>
      <c r="D15005" s="4" t="s">
        <v>13403</v>
      </c>
      <c r="E15005" s="5" t="s">
        <v>15627</v>
      </c>
      <c r="F15005" s="5"/>
      <c r="G15005" s="4"/>
      <c r="H15005" s="4">
        <v>2014</v>
      </c>
      <c r="I15005" s="4"/>
      <c r="J15005" s="4"/>
      <c r="K15005" s="4" t="s">
        <v>15628</v>
      </c>
    </row>
    <row r="15006" spans="1:11" hidden="1">
      <c r="A15006" s="4" t="s">
        <v>1065</v>
      </c>
      <c r="B15006" s="4" t="s">
        <v>1066</v>
      </c>
      <c r="C15006" s="4">
        <v>13758924</v>
      </c>
      <c r="D15006" s="4" t="s">
        <v>13403</v>
      </c>
      <c r="E15006" s="5" t="s">
        <v>15629</v>
      </c>
      <c r="F15006" s="5"/>
      <c r="G15006" s="4"/>
      <c r="H15006" s="4">
        <v>2005</v>
      </c>
      <c r="I15006" s="4"/>
      <c r="J15006" s="4"/>
      <c r="K15006" s="4" t="s">
        <v>14477</v>
      </c>
    </row>
    <row r="15007" spans="1:11" ht="25.5" hidden="1">
      <c r="A15007" s="4" t="s">
        <v>1065</v>
      </c>
      <c r="B15007" s="4" t="s">
        <v>1066</v>
      </c>
      <c r="C15007" s="4">
        <v>13758924</v>
      </c>
      <c r="D15007" s="4" t="s">
        <v>13403</v>
      </c>
      <c r="E15007" s="5" t="s">
        <v>15630</v>
      </c>
      <c r="F15007" s="5"/>
      <c r="G15007" s="4"/>
      <c r="H15007" s="4">
        <v>2018</v>
      </c>
      <c r="I15007" s="4"/>
      <c r="J15007" s="4"/>
      <c r="K15007" s="4" t="s">
        <v>14620</v>
      </c>
    </row>
    <row r="15008" spans="1:11" hidden="1">
      <c r="A15008" s="4" t="s">
        <v>1065</v>
      </c>
      <c r="B15008" s="4" t="s">
        <v>1066</v>
      </c>
      <c r="C15008" s="4">
        <v>13758924</v>
      </c>
      <c r="D15008" s="4" t="s">
        <v>13403</v>
      </c>
      <c r="E15008" s="5" t="s">
        <v>15631</v>
      </c>
      <c r="F15008" s="5"/>
      <c r="G15008" s="4"/>
      <c r="H15008" s="4">
        <v>1997</v>
      </c>
      <c r="I15008" s="4"/>
      <c r="J15008" s="4"/>
      <c r="K15008" s="4" t="s">
        <v>15626</v>
      </c>
    </row>
    <row r="15009" spans="1:11" ht="25.5" hidden="1">
      <c r="A15009" s="4" t="s">
        <v>1065</v>
      </c>
      <c r="B15009" s="4" t="s">
        <v>1066</v>
      </c>
      <c r="C15009" s="4">
        <v>13758924</v>
      </c>
      <c r="D15009" s="4" t="s">
        <v>13403</v>
      </c>
      <c r="E15009" s="5" t="s">
        <v>15632</v>
      </c>
      <c r="F15009" s="5"/>
      <c r="G15009" s="4"/>
      <c r="H15009" s="4">
        <v>2014</v>
      </c>
      <c r="I15009" s="4"/>
      <c r="J15009" s="4"/>
      <c r="K15009" s="4" t="s">
        <v>15628</v>
      </c>
    </row>
    <row r="15010" spans="1:11" hidden="1">
      <c r="A15010" s="4" t="s">
        <v>1065</v>
      </c>
      <c r="B15010" s="4" t="s">
        <v>1066</v>
      </c>
      <c r="C15010" s="4">
        <v>13758924</v>
      </c>
      <c r="D15010" s="4" t="s">
        <v>13403</v>
      </c>
      <c r="E15010" s="5" t="s">
        <v>15633</v>
      </c>
      <c r="F15010" s="5"/>
      <c r="G15010" s="4"/>
      <c r="H15010" s="4">
        <v>2005</v>
      </c>
      <c r="I15010" s="4"/>
      <c r="J15010" s="4"/>
      <c r="K15010" s="4" t="s">
        <v>14477</v>
      </c>
    </row>
    <row r="15011" spans="1:11" hidden="1">
      <c r="A15011" s="4" t="s">
        <v>1065</v>
      </c>
      <c r="B15011" s="4" t="s">
        <v>1066</v>
      </c>
      <c r="C15011" s="4">
        <v>13758924</v>
      </c>
      <c r="D15011" s="4" t="s">
        <v>13403</v>
      </c>
      <c r="E15011" s="5" t="s">
        <v>15634</v>
      </c>
      <c r="F15011" s="5"/>
      <c r="G15011" s="4"/>
      <c r="H15011" s="4">
        <v>2018</v>
      </c>
      <c r="I15011" s="4"/>
      <c r="J15011" s="4"/>
      <c r="K15011" s="4" t="s">
        <v>11190</v>
      </c>
    </row>
    <row r="15012" spans="1:11" hidden="1">
      <c r="A15012" s="4" t="s">
        <v>1065</v>
      </c>
      <c r="B15012" s="4" t="s">
        <v>1066</v>
      </c>
      <c r="C15012" s="4">
        <v>13758924</v>
      </c>
      <c r="D15012" s="4" t="s">
        <v>13403</v>
      </c>
      <c r="E15012" s="5" t="s">
        <v>15635</v>
      </c>
      <c r="F15012" s="5"/>
      <c r="G15012" s="4"/>
      <c r="H15012" s="4">
        <v>1999</v>
      </c>
      <c r="I15012" s="4"/>
      <c r="J15012" s="4"/>
      <c r="K15012" s="4" t="s">
        <v>15636</v>
      </c>
    </row>
    <row r="15013" spans="1:11" hidden="1">
      <c r="A15013" s="4" t="s">
        <v>1065</v>
      </c>
      <c r="B15013" s="4" t="s">
        <v>1066</v>
      </c>
      <c r="C15013" s="4">
        <v>13758924</v>
      </c>
      <c r="D15013" s="4" t="s">
        <v>13403</v>
      </c>
      <c r="E15013" s="5" t="s">
        <v>15637</v>
      </c>
      <c r="F15013" s="5"/>
      <c r="G15013" s="4"/>
      <c r="H15013" s="4">
        <v>2017</v>
      </c>
      <c r="I15013" s="4"/>
      <c r="J15013" s="4"/>
      <c r="K15013" s="4" t="s">
        <v>14720</v>
      </c>
    </row>
    <row r="15014" spans="1:11" hidden="1">
      <c r="A15014" s="4" t="s">
        <v>1065</v>
      </c>
      <c r="B15014" s="4" t="s">
        <v>1066</v>
      </c>
      <c r="C15014" s="4">
        <v>13758924</v>
      </c>
      <c r="D15014" s="4" t="s">
        <v>13403</v>
      </c>
      <c r="E15014" s="5" t="s">
        <v>15638</v>
      </c>
      <c r="F15014" s="5"/>
      <c r="G15014" s="4"/>
      <c r="H15014" s="4">
        <v>2006</v>
      </c>
      <c r="I15014" s="4"/>
      <c r="J15014" s="4"/>
      <c r="K15014" s="4" t="s">
        <v>15639</v>
      </c>
    </row>
    <row r="15015" spans="1:11" ht="25.5" hidden="1">
      <c r="A15015" s="4" t="s">
        <v>1065</v>
      </c>
      <c r="B15015" s="4" t="s">
        <v>1066</v>
      </c>
      <c r="C15015" s="4">
        <v>13758924</v>
      </c>
      <c r="D15015" s="4" t="s">
        <v>13403</v>
      </c>
      <c r="E15015" s="5" t="s">
        <v>15640</v>
      </c>
      <c r="F15015" s="5"/>
      <c r="G15015" s="4"/>
      <c r="H15015" s="4">
        <v>2018</v>
      </c>
      <c r="I15015" s="4"/>
      <c r="J15015" s="4"/>
      <c r="K15015" s="4" t="s">
        <v>15641</v>
      </c>
    </row>
    <row r="15016" spans="1:11" hidden="1">
      <c r="A15016" s="4" t="s">
        <v>1065</v>
      </c>
      <c r="B15016" s="4" t="s">
        <v>1066</v>
      </c>
      <c r="C15016" s="4">
        <v>13758924</v>
      </c>
      <c r="D15016" s="4" t="s">
        <v>13403</v>
      </c>
      <c r="E15016" s="5" t="s">
        <v>15642</v>
      </c>
      <c r="F15016" s="5"/>
      <c r="G15016" s="4"/>
      <c r="H15016" s="4">
        <v>2001</v>
      </c>
      <c r="I15016" s="4"/>
      <c r="J15016" s="4"/>
      <c r="K15016" s="4" t="s">
        <v>13890</v>
      </c>
    </row>
    <row r="15017" spans="1:11" hidden="1">
      <c r="A15017" s="4" t="s">
        <v>1065</v>
      </c>
      <c r="B15017" s="4" t="s">
        <v>1066</v>
      </c>
      <c r="C15017" s="4">
        <v>13758924</v>
      </c>
      <c r="D15017" s="4" t="s">
        <v>13403</v>
      </c>
      <c r="E15017" s="5" t="s">
        <v>15643</v>
      </c>
      <c r="F15017" s="5"/>
      <c r="G15017" s="4"/>
      <c r="H15017" s="4">
        <v>2017</v>
      </c>
      <c r="I15017" s="4"/>
      <c r="J15017" s="4"/>
      <c r="K15017" s="4" t="s">
        <v>14720</v>
      </c>
    </row>
    <row r="15018" spans="1:11" hidden="1">
      <c r="A15018" s="4" t="s">
        <v>1065</v>
      </c>
      <c r="B15018" s="4" t="s">
        <v>1066</v>
      </c>
      <c r="C15018" s="4">
        <v>13758924</v>
      </c>
      <c r="D15018" s="4" t="s">
        <v>13403</v>
      </c>
      <c r="E15018" s="5" t="s">
        <v>15644</v>
      </c>
      <c r="F15018" s="5"/>
      <c r="G15018" s="4"/>
      <c r="H15018" s="4">
        <v>2006</v>
      </c>
      <c r="I15018" s="4"/>
      <c r="J15018" s="4"/>
      <c r="K15018" s="4" t="s">
        <v>15645</v>
      </c>
    </row>
    <row r="15019" spans="1:11" hidden="1">
      <c r="A15019" s="4" t="s">
        <v>1065</v>
      </c>
      <c r="B15019" s="4" t="s">
        <v>1066</v>
      </c>
      <c r="C15019" s="4">
        <v>13758924</v>
      </c>
      <c r="D15019" s="4" t="s">
        <v>13403</v>
      </c>
      <c r="E15019" s="5" t="s">
        <v>15646</v>
      </c>
      <c r="F15019" s="5"/>
      <c r="G15019" s="4"/>
      <c r="H15019" s="4">
        <v>2001</v>
      </c>
      <c r="I15019" s="4"/>
      <c r="J15019" s="4"/>
      <c r="K15019" s="4" t="s">
        <v>13890</v>
      </c>
    </row>
    <row r="15020" spans="1:11" hidden="1">
      <c r="A15020" s="4" t="s">
        <v>1065</v>
      </c>
      <c r="B15020" s="4" t="s">
        <v>1066</v>
      </c>
      <c r="C15020" s="4">
        <v>13758924</v>
      </c>
      <c r="D15020" s="4" t="s">
        <v>13403</v>
      </c>
      <c r="E15020" s="5" t="s">
        <v>15647</v>
      </c>
      <c r="F15020" s="5"/>
      <c r="G15020" s="4"/>
      <c r="H15020" s="4">
        <v>2018</v>
      </c>
      <c r="I15020" s="4"/>
      <c r="J15020" s="4"/>
      <c r="K15020" s="4" t="s">
        <v>11190</v>
      </c>
    </row>
    <row r="15021" spans="1:11" ht="25.5" hidden="1">
      <c r="A15021" s="4" t="s">
        <v>1197</v>
      </c>
      <c r="B15021" s="4" t="s">
        <v>1198</v>
      </c>
      <c r="C15021" s="4">
        <v>17504707</v>
      </c>
      <c r="D15021" s="4" t="s">
        <v>13403</v>
      </c>
      <c r="E15021" s="5" t="s">
        <v>15648</v>
      </c>
      <c r="F15021" s="5"/>
      <c r="G15021" s="4"/>
      <c r="H15021" s="4">
        <v>2005</v>
      </c>
      <c r="I15021" s="4"/>
      <c r="J15021" s="4"/>
      <c r="K15021" s="4" t="s">
        <v>15649</v>
      </c>
    </row>
    <row r="15022" spans="1:11" ht="25.5" hidden="1">
      <c r="A15022" s="4" t="s">
        <v>1197</v>
      </c>
      <c r="B15022" s="4" t="s">
        <v>1198</v>
      </c>
      <c r="C15022" s="4">
        <v>17504707</v>
      </c>
      <c r="D15022" s="4" t="s">
        <v>13403</v>
      </c>
      <c r="E15022" s="5" t="s">
        <v>15650</v>
      </c>
      <c r="F15022" s="5"/>
      <c r="G15022" s="4"/>
      <c r="H15022" s="4">
        <v>1998</v>
      </c>
      <c r="I15022" s="4"/>
      <c r="J15022" s="4"/>
      <c r="K15022" s="4" t="s">
        <v>15651</v>
      </c>
    </row>
    <row r="15023" spans="1:11" hidden="1">
      <c r="A15023" s="4" t="s">
        <v>1197</v>
      </c>
      <c r="B15023" s="4" t="s">
        <v>1198</v>
      </c>
      <c r="C15023" s="4">
        <v>17504707</v>
      </c>
      <c r="D15023" s="4" t="s">
        <v>13403</v>
      </c>
      <c r="E15023" s="5" t="s">
        <v>15652</v>
      </c>
      <c r="F15023" s="5"/>
      <c r="G15023" s="4"/>
      <c r="H15023" s="4">
        <v>2014</v>
      </c>
      <c r="I15023" s="4"/>
      <c r="J15023" s="4"/>
      <c r="K15023" s="4" t="s">
        <v>15653</v>
      </c>
    </row>
    <row r="15024" spans="1:11" hidden="1">
      <c r="A15024" s="4" t="s">
        <v>1197</v>
      </c>
      <c r="B15024" s="4" t="s">
        <v>1198</v>
      </c>
      <c r="C15024" s="4">
        <v>17504707</v>
      </c>
      <c r="D15024" s="4" t="s">
        <v>13403</v>
      </c>
      <c r="E15024" s="5" t="s">
        <v>15654</v>
      </c>
      <c r="F15024" s="5"/>
      <c r="G15024" s="4"/>
      <c r="H15024" s="4">
        <v>2002</v>
      </c>
      <c r="I15024" s="4"/>
      <c r="J15024" s="4"/>
      <c r="K15024" s="4" t="s">
        <v>15655</v>
      </c>
    </row>
    <row r="15025" spans="1:11" hidden="1">
      <c r="A15025" s="4" t="s">
        <v>1197</v>
      </c>
      <c r="B15025" s="4" t="s">
        <v>1198</v>
      </c>
      <c r="C15025" s="4">
        <v>17504707</v>
      </c>
      <c r="D15025" s="4" t="s">
        <v>13403</v>
      </c>
      <c r="E15025" s="5" t="s">
        <v>15656</v>
      </c>
      <c r="F15025" s="5"/>
      <c r="G15025" s="4"/>
      <c r="H15025" s="4">
        <v>2015</v>
      </c>
      <c r="I15025" s="4"/>
      <c r="J15025" s="4"/>
      <c r="K15025" s="4" t="s">
        <v>15657</v>
      </c>
    </row>
    <row r="15026" spans="1:11" ht="25.5" hidden="1">
      <c r="A15026" s="4" t="s">
        <v>1197</v>
      </c>
      <c r="B15026" s="4" t="s">
        <v>1198</v>
      </c>
      <c r="C15026" s="4">
        <v>17504707</v>
      </c>
      <c r="D15026" s="4" t="s">
        <v>13403</v>
      </c>
      <c r="E15026" s="5" t="s">
        <v>15658</v>
      </c>
      <c r="F15026" s="5"/>
      <c r="G15026" s="4"/>
      <c r="H15026" s="4">
        <v>2006</v>
      </c>
      <c r="I15026" s="4"/>
      <c r="J15026" s="4"/>
      <c r="K15026" s="4" t="s">
        <v>15659</v>
      </c>
    </row>
    <row r="15027" spans="1:11" ht="25.5" hidden="1">
      <c r="A15027" s="4" t="s">
        <v>1197</v>
      </c>
      <c r="B15027" s="4" t="s">
        <v>1198</v>
      </c>
      <c r="C15027" s="4">
        <v>17504707</v>
      </c>
      <c r="D15027" s="4" t="s">
        <v>13403</v>
      </c>
      <c r="E15027" s="5" t="s">
        <v>15660</v>
      </c>
      <c r="F15027" s="5"/>
      <c r="G15027" s="4"/>
      <c r="H15027" s="4">
        <v>2004</v>
      </c>
      <c r="I15027" s="4"/>
      <c r="J15027" s="4"/>
      <c r="K15027" s="4" t="s">
        <v>15661</v>
      </c>
    </row>
    <row r="15028" spans="1:11" ht="25.5" hidden="1">
      <c r="A15028" s="4" t="s">
        <v>1197</v>
      </c>
      <c r="B15028" s="4" t="s">
        <v>1198</v>
      </c>
      <c r="C15028" s="4">
        <v>17504707</v>
      </c>
      <c r="D15028" s="4" t="s">
        <v>13403</v>
      </c>
      <c r="E15028" s="5" t="s">
        <v>15662</v>
      </c>
      <c r="F15028" s="5"/>
      <c r="G15028" s="4"/>
      <c r="H15028" s="4">
        <v>1996</v>
      </c>
      <c r="I15028" s="4"/>
      <c r="J15028" s="4"/>
      <c r="K15028" s="4" t="s">
        <v>15663</v>
      </c>
    </row>
    <row r="15029" spans="1:11" ht="25.5" hidden="1">
      <c r="A15029" s="4" t="s">
        <v>1197</v>
      </c>
      <c r="B15029" s="4" t="s">
        <v>1198</v>
      </c>
      <c r="C15029" s="4">
        <v>17504707</v>
      </c>
      <c r="D15029" s="4" t="s">
        <v>13403</v>
      </c>
      <c r="E15029" s="5" t="s">
        <v>15664</v>
      </c>
      <c r="F15029" s="5"/>
      <c r="G15029" s="4"/>
      <c r="H15029" s="4">
        <v>2012</v>
      </c>
      <c r="I15029" s="4"/>
      <c r="J15029" s="4"/>
      <c r="K15029" s="4" t="s">
        <v>15665</v>
      </c>
    </row>
    <row r="15030" spans="1:11" ht="25.5" hidden="1">
      <c r="A15030" s="4" t="s">
        <v>1197</v>
      </c>
      <c r="B15030" s="4" t="s">
        <v>1198</v>
      </c>
      <c r="C15030" s="4">
        <v>17504707</v>
      </c>
      <c r="D15030" s="4" t="s">
        <v>13403</v>
      </c>
      <c r="E15030" s="5" t="s">
        <v>15666</v>
      </c>
      <c r="F15030" s="5"/>
      <c r="G15030" s="4"/>
      <c r="H15030" s="4">
        <v>2000</v>
      </c>
      <c r="I15030" s="4"/>
      <c r="J15030" s="4"/>
      <c r="K15030" s="4" t="s">
        <v>15663</v>
      </c>
    </row>
    <row r="15031" spans="1:11" hidden="1">
      <c r="A15031" s="4" t="s">
        <v>1197</v>
      </c>
      <c r="B15031" s="4" t="s">
        <v>1198</v>
      </c>
      <c r="C15031" s="4">
        <v>17504707</v>
      </c>
      <c r="D15031" s="4" t="s">
        <v>13403</v>
      </c>
      <c r="E15031" s="5" t="s">
        <v>15667</v>
      </c>
      <c r="F15031" s="5"/>
      <c r="G15031" s="4"/>
      <c r="H15031" s="4">
        <v>2005</v>
      </c>
      <c r="I15031" s="4"/>
      <c r="J15031" s="4"/>
      <c r="K15031" s="4" t="s">
        <v>15649</v>
      </c>
    </row>
    <row r="15032" spans="1:11" hidden="1">
      <c r="A15032" s="4" t="s">
        <v>1197</v>
      </c>
      <c r="B15032" s="4" t="s">
        <v>1198</v>
      </c>
      <c r="C15032" s="4">
        <v>17504707</v>
      </c>
      <c r="D15032" s="4" t="s">
        <v>13403</v>
      </c>
      <c r="E15032" s="5" t="s">
        <v>15668</v>
      </c>
      <c r="F15032" s="5"/>
      <c r="G15032" s="4"/>
      <c r="H15032" s="4">
        <v>2003</v>
      </c>
      <c r="I15032" s="4"/>
      <c r="J15032" s="4"/>
      <c r="K15032" s="4" t="s">
        <v>15669</v>
      </c>
    </row>
    <row r="15033" spans="1:11" hidden="1">
      <c r="A15033" s="4" t="s">
        <v>1197</v>
      </c>
      <c r="B15033" s="4" t="s">
        <v>1198</v>
      </c>
      <c r="C15033" s="4">
        <v>17504707</v>
      </c>
      <c r="D15033" s="4" t="s">
        <v>13403</v>
      </c>
      <c r="E15033" s="5" t="s">
        <v>15670</v>
      </c>
      <c r="F15033" s="5"/>
      <c r="G15033" s="4"/>
      <c r="H15033" s="4">
        <v>2016</v>
      </c>
      <c r="I15033" s="4"/>
      <c r="J15033" s="4"/>
      <c r="K15033" s="4" t="s">
        <v>15671</v>
      </c>
    </row>
    <row r="15034" spans="1:11" hidden="1">
      <c r="A15034" s="4" t="s">
        <v>1197</v>
      </c>
      <c r="B15034" s="4" t="s">
        <v>1198</v>
      </c>
      <c r="C15034" s="4">
        <v>17504707</v>
      </c>
      <c r="D15034" s="4" t="s">
        <v>13403</v>
      </c>
      <c r="E15034" s="5" t="s">
        <v>15672</v>
      </c>
      <c r="F15034" s="5"/>
      <c r="G15034" s="4"/>
      <c r="H15034" s="4">
        <v>1996</v>
      </c>
      <c r="I15034" s="4"/>
      <c r="J15034" s="4"/>
      <c r="K15034" s="4" t="s">
        <v>15663</v>
      </c>
    </row>
    <row r="15035" spans="1:11" hidden="1">
      <c r="A15035" s="4" t="s">
        <v>1197</v>
      </c>
      <c r="B15035" s="4" t="s">
        <v>1198</v>
      </c>
      <c r="C15035" s="4">
        <v>17504707</v>
      </c>
      <c r="D15035" s="4" t="s">
        <v>13403</v>
      </c>
      <c r="E15035" s="5" t="s">
        <v>15673</v>
      </c>
      <c r="F15035" s="5"/>
      <c r="G15035" s="4"/>
      <c r="H15035" s="4">
        <v>2010</v>
      </c>
      <c r="I15035" s="4"/>
      <c r="J15035" s="4"/>
      <c r="K15035" s="4" t="s">
        <v>15674</v>
      </c>
    </row>
    <row r="15036" spans="1:11" hidden="1">
      <c r="A15036" s="4" t="s">
        <v>1197</v>
      </c>
      <c r="B15036" s="4" t="s">
        <v>1198</v>
      </c>
      <c r="C15036" s="4">
        <v>17504707</v>
      </c>
      <c r="D15036" s="4" t="s">
        <v>13403</v>
      </c>
      <c r="E15036" s="5" t="s">
        <v>15675</v>
      </c>
      <c r="F15036" s="5"/>
      <c r="G15036" s="4"/>
      <c r="H15036" s="4">
        <v>2005</v>
      </c>
      <c r="I15036" s="4"/>
      <c r="J15036" s="4"/>
      <c r="K15036" s="4" t="s">
        <v>15649</v>
      </c>
    </row>
    <row r="15037" spans="1:11" hidden="1">
      <c r="A15037" s="4" t="s">
        <v>1197</v>
      </c>
      <c r="B15037" s="4" t="s">
        <v>1198</v>
      </c>
      <c r="C15037" s="4">
        <v>17504707</v>
      </c>
      <c r="D15037" s="4" t="s">
        <v>13403</v>
      </c>
      <c r="E15037" s="5" t="s">
        <v>15676</v>
      </c>
      <c r="F15037" s="5"/>
      <c r="G15037" s="4"/>
      <c r="H15037" s="4">
        <v>1998</v>
      </c>
      <c r="I15037" s="4"/>
      <c r="J15037" s="4"/>
      <c r="K15037" s="4" t="s">
        <v>15651</v>
      </c>
    </row>
    <row r="15038" spans="1:11" hidden="1">
      <c r="A15038" s="4" t="s">
        <v>1197</v>
      </c>
      <c r="B15038" s="4" t="s">
        <v>1198</v>
      </c>
      <c r="C15038" s="4">
        <v>17504707</v>
      </c>
      <c r="D15038" s="4" t="s">
        <v>13403</v>
      </c>
      <c r="E15038" s="5" t="s">
        <v>15677</v>
      </c>
      <c r="F15038" s="5"/>
      <c r="G15038" s="4"/>
      <c r="H15038" s="4">
        <v>2014</v>
      </c>
      <c r="I15038" s="4"/>
      <c r="J15038" s="4"/>
      <c r="K15038" s="4" t="s">
        <v>15663</v>
      </c>
    </row>
    <row r="15039" spans="1:11" hidden="1">
      <c r="A15039" s="4" t="s">
        <v>1197</v>
      </c>
      <c r="B15039" s="4" t="s">
        <v>1198</v>
      </c>
      <c r="C15039" s="4">
        <v>17504707</v>
      </c>
      <c r="D15039" s="4" t="s">
        <v>13403</v>
      </c>
      <c r="E15039" s="5" t="s">
        <v>15678</v>
      </c>
      <c r="F15039" s="5"/>
      <c r="G15039" s="4"/>
      <c r="H15039" s="4">
        <v>2002</v>
      </c>
      <c r="I15039" s="4"/>
      <c r="J15039" s="4"/>
      <c r="K15039" s="4" t="s">
        <v>15655</v>
      </c>
    </row>
    <row r="15040" spans="1:11" ht="25.5" hidden="1">
      <c r="A15040" s="4" t="s">
        <v>1197</v>
      </c>
      <c r="B15040" s="4" t="s">
        <v>1198</v>
      </c>
      <c r="C15040" s="4">
        <v>17504707</v>
      </c>
      <c r="D15040" s="4" t="s">
        <v>13403</v>
      </c>
      <c r="E15040" s="5" t="s">
        <v>15679</v>
      </c>
      <c r="F15040" s="5"/>
      <c r="G15040" s="4"/>
      <c r="H15040" s="4">
        <v>2015</v>
      </c>
      <c r="I15040" s="4"/>
      <c r="J15040" s="4"/>
      <c r="K15040" s="4" t="s">
        <v>15680</v>
      </c>
    </row>
    <row r="15041" spans="1:11" hidden="1">
      <c r="A15041" s="4" t="s">
        <v>1197</v>
      </c>
      <c r="B15041" s="4" t="s">
        <v>1198</v>
      </c>
      <c r="C15041" s="4">
        <v>17504707</v>
      </c>
      <c r="D15041" s="4" t="s">
        <v>13403</v>
      </c>
      <c r="E15041" s="5" t="s">
        <v>15681</v>
      </c>
      <c r="F15041" s="5"/>
      <c r="G15041" s="4"/>
      <c r="H15041" s="4">
        <v>2006</v>
      </c>
      <c r="I15041" s="4"/>
      <c r="J15041" s="4"/>
      <c r="K15041" s="4" t="s">
        <v>15682</v>
      </c>
    </row>
    <row r="15042" spans="1:11" ht="25.5" hidden="1">
      <c r="A15042" s="4" t="s">
        <v>1197</v>
      </c>
      <c r="B15042" s="4" t="s">
        <v>1198</v>
      </c>
      <c r="C15042" s="4">
        <v>17504707</v>
      </c>
      <c r="D15042" s="4" t="s">
        <v>13403</v>
      </c>
      <c r="E15042" s="5" t="s">
        <v>15683</v>
      </c>
      <c r="F15042" s="5"/>
      <c r="G15042" s="4"/>
      <c r="H15042" s="4">
        <v>2004</v>
      </c>
      <c r="I15042" s="4"/>
      <c r="J15042" s="4"/>
      <c r="K15042" s="4" t="s">
        <v>15684</v>
      </c>
    </row>
    <row r="15043" spans="1:11" ht="25.5" hidden="1">
      <c r="A15043" s="4" t="s">
        <v>1197</v>
      </c>
      <c r="B15043" s="4" t="s">
        <v>1198</v>
      </c>
      <c r="C15043" s="4">
        <v>17504707</v>
      </c>
      <c r="D15043" s="4" t="s">
        <v>13403</v>
      </c>
      <c r="E15043" s="5" t="s">
        <v>15685</v>
      </c>
      <c r="F15043" s="5"/>
      <c r="G15043" s="4"/>
      <c r="H15043" s="4">
        <v>1997</v>
      </c>
      <c r="I15043" s="4"/>
      <c r="J15043" s="4"/>
      <c r="K15043" s="4" t="s">
        <v>15686</v>
      </c>
    </row>
    <row r="15044" spans="1:11" ht="25.5" hidden="1">
      <c r="A15044" s="4" t="s">
        <v>1197</v>
      </c>
      <c r="B15044" s="4" t="s">
        <v>1198</v>
      </c>
      <c r="C15044" s="4">
        <v>17504707</v>
      </c>
      <c r="D15044" s="4" t="s">
        <v>13403</v>
      </c>
      <c r="E15044" s="5" t="s">
        <v>15687</v>
      </c>
      <c r="F15044" s="5"/>
      <c r="G15044" s="4"/>
      <c r="H15044" s="4">
        <v>2012</v>
      </c>
      <c r="I15044" s="4"/>
      <c r="J15044" s="4"/>
      <c r="K15044" s="4" t="s">
        <v>15688</v>
      </c>
    </row>
    <row r="15045" spans="1:11" ht="25.5" hidden="1">
      <c r="A15045" s="4" t="s">
        <v>1197</v>
      </c>
      <c r="B15045" s="4" t="s">
        <v>1198</v>
      </c>
      <c r="C15045" s="4">
        <v>17504707</v>
      </c>
      <c r="D15045" s="4" t="s">
        <v>13403</v>
      </c>
      <c r="E15045" s="5" t="s">
        <v>15689</v>
      </c>
      <c r="F15045" s="5"/>
      <c r="G15045" s="4"/>
      <c r="H15045" s="4">
        <v>2001</v>
      </c>
      <c r="I15045" s="4"/>
      <c r="J15045" s="4"/>
      <c r="K15045" s="4" t="s">
        <v>15690</v>
      </c>
    </row>
    <row r="15046" spans="1:11" hidden="1">
      <c r="A15046" s="4" t="s">
        <v>1197</v>
      </c>
      <c r="B15046" s="4" t="s">
        <v>1198</v>
      </c>
      <c r="C15046" s="4">
        <v>17504707</v>
      </c>
      <c r="D15046" s="4" t="s">
        <v>13403</v>
      </c>
      <c r="E15046" s="5" t="s">
        <v>15691</v>
      </c>
      <c r="F15046" s="5"/>
      <c r="G15046" s="4"/>
      <c r="H15046" s="4">
        <v>2005</v>
      </c>
      <c r="I15046" s="4"/>
      <c r="J15046" s="4"/>
      <c r="K15046" s="4" t="s">
        <v>15692</v>
      </c>
    </row>
    <row r="15047" spans="1:11" hidden="1">
      <c r="A15047" s="4" t="s">
        <v>1197</v>
      </c>
      <c r="B15047" s="4" t="s">
        <v>1198</v>
      </c>
      <c r="C15047" s="4">
        <v>17504707</v>
      </c>
      <c r="D15047" s="4" t="s">
        <v>13403</v>
      </c>
      <c r="E15047" s="5" t="s">
        <v>15693</v>
      </c>
      <c r="F15047" s="5"/>
      <c r="G15047" s="4"/>
      <c r="H15047" s="4">
        <v>2004</v>
      </c>
      <c r="I15047" s="4"/>
      <c r="J15047" s="4"/>
      <c r="K15047" s="4" t="s">
        <v>15684</v>
      </c>
    </row>
    <row r="15048" spans="1:11" hidden="1">
      <c r="A15048" s="4" t="s">
        <v>1197</v>
      </c>
      <c r="B15048" s="4" t="s">
        <v>1198</v>
      </c>
      <c r="C15048" s="4">
        <v>17504707</v>
      </c>
      <c r="D15048" s="4" t="s">
        <v>13403</v>
      </c>
      <c r="E15048" s="5" t="s">
        <v>15694</v>
      </c>
      <c r="F15048" s="5"/>
      <c r="G15048" s="4"/>
      <c r="H15048" s="4">
        <v>2016</v>
      </c>
      <c r="I15048" s="4"/>
      <c r="J15048" s="4"/>
      <c r="K15048" s="4" t="s">
        <v>15671</v>
      </c>
    </row>
    <row r="15049" spans="1:11" hidden="1">
      <c r="A15049" s="4" t="s">
        <v>1197</v>
      </c>
      <c r="B15049" s="4" t="s">
        <v>1198</v>
      </c>
      <c r="C15049" s="4">
        <v>17504707</v>
      </c>
      <c r="D15049" s="4" t="s">
        <v>13403</v>
      </c>
      <c r="E15049" s="5" t="s">
        <v>15695</v>
      </c>
      <c r="F15049" s="5"/>
      <c r="G15049" s="4"/>
      <c r="H15049" s="4">
        <v>1996</v>
      </c>
      <c r="I15049" s="4"/>
      <c r="J15049" s="4"/>
      <c r="K15049" s="4" t="s">
        <v>15696</v>
      </c>
    </row>
    <row r="15050" spans="1:11" hidden="1">
      <c r="A15050" s="4" t="s">
        <v>1197</v>
      </c>
      <c r="B15050" s="4" t="s">
        <v>1198</v>
      </c>
      <c r="C15050" s="4">
        <v>17504707</v>
      </c>
      <c r="D15050" s="4" t="s">
        <v>13403</v>
      </c>
      <c r="E15050" s="5" t="s">
        <v>15697</v>
      </c>
      <c r="F15050" s="5"/>
      <c r="G15050" s="4"/>
      <c r="H15050" s="4">
        <v>2010</v>
      </c>
      <c r="I15050" s="4"/>
      <c r="J15050" s="4"/>
      <c r="K15050" s="4" t="s">
        <v>15674</v>
      </c>
    </row>
    <row r="15051" spans="1:11" ht="25.5" hidden="1">
      <c r="A15051" s="4" t="s">
        <v>1197</v>
      </c>
      <c r="B15051" s="4" t="s">
        <v>1198</v>
      </c>
      <c r="C15051" s="4">
        <v>17504707</v>
      </c>
      <c r="D15051" s="4" t="s">
        <v>13403</v>
      </c>
      <c r="E15051" s="5" t="s">
        <v>15698</v>
      </c>
      <c r="F15051" s="5"/>
      <c r="G15051" s="4"/>
      <c r="H15051" s="4">
        <v>2005</v>
      </c>
      <c r="I15051" s="4"/>
      <c r="J15051" s="4"/>
      <c r="K15051" s="4" t="s">
        <v>15692</v>
      </c>
    </row>
    <row r="15052" spans="1:11" ht="25.5" hidden="1">
      <c r="A15052" s="4" t="s">
        <v>1197</v>
      </c>
      <c r="B15052" s="4" t="s">
        <v>1198</v>
      </c>
      <c r="C15052" s="4">
        <v>17504707</v>
      </c>
      <c r="D15052" s="4" t="s">
        <v>13403</v>
      </c>
      <c r="E15052" s="5" t="s">
        <v>15699</v>
      </c>
      <c r="F15052" s="5"/>
      <c r="G15052" s="4"/>
      <c r="H15052" s="4">
        <v>1998</v>
      </c>
      <c r="I15052" s="4"/>
      <c r="J15052" s="4"/>
      <c r="K15052" s="4" t="s">
        <v>15700</v>
      </c>
    </row>
    <row r="15053" spans="1:11" hidden="1">
      <c r="A15053" s="4" t="s">
        <v>1197</v>
      </c>
      <c r="B15053" s="4" t="s">
        <v>1198</v>
      </c>
      <c r="C15053" s="4">
        <v>17504707</v>
      </c>
      <c r="D15053" s="4" t="s">
        <v>13403</v>
      </c>
      <c r="E15053" s="5" t="s">
        <v>15701</v>
      </c>
      <c r="F15053" s="5"/>
      <c r="G15053" s="4"/>
      <c r="H15053" s="4">
        <v>2014</v>
      </c>
      <c r="I15053" s="4"/>
      <c r="J15053" s="4"/>
      <c r="K15053" s="4" t="s">
        <v>15702</v>
      </c>
    </row>
    <row r="15054" spans="1:11" ht="25.5" hidden="1">
      <c r="A15054" s="4" t="s">
        <v>1197</v>
      </c>
      <c r="B15054" s="4" t="s">
        <v>1198</v>
      </c>
      <c r="C15054" s="4">
        <v>17504707</v>
      </c>
      <c r="D15054" s="4" t="s">
        <v>13403</v>
      </c>
      <c r="E15054" s="5" t="s">
        <v>15703</v>
      </c>
      <c r="F15054" s="5"/>
      <c r="G15054" s="4"/>
      <c r="H15054" s="4">
        <v>2002</v>
      </c>
      <c r="I15054" s="4"/>
      <c r="J15054" s="4"/>
      <c r="K15054" s="4" t="s">
        <v>15663</v>
      </c>
    </row>
    <row r="15055" spans="1:11" ht="25.5" hidden="1">
      <c r="A15055" s="4" t="s">
        <v>1197</v>
      </c>
      <c r="B15055" s="4" t="s">
        <v>1198</v>
      </c>
      <c r="C15055" s="4">
        <v>17504707</v>
      </c>
      <c r="D15055" s="4" t="s">
        <v>13403</v>
      </c>
      <c r="E15055" s="5" t="s">
        <v>15704</v>
      </c>
      <c r="F15055" s="5"/>
      <c r="G15055" s="4"/>
      <c r="H15055" s="4">
        <v>2015</v>
      </c>
      <c r="I15055" s="4"/>
      <c r="J15055" s="4"/>
      <c r="K15055" s="4" t="s">
        <v>15705</v>
      </c>
    </row>
    <row r="15056" spans="1:11" ht="25.5" hidden="1">
      <c r="A15056" s="4" t="s">
        <v>1197</v>
      </c>
      <c r="B15056" s="4" t="s">
        <v>1198</v>
      </c>
      <c r="C15056" s="4">
        <v>17504707</v>
      </c>
      <c r="D15056" s="4" t="s">
        <v>13403</v>
      </c>
      <c r="E15056" s="5" t="s">
        <v>15706</v>
      </c>
      <c r="F15056" s="5"/>
      <c r="G15056" s="4"/>
      <c r="H15056" s="4">
        <v>2006</v>
      </c>
      <c r="I15056" s="4"/>
      <c r="J15056" s="4"/>
      <c r="K15056" s="4" t="s">
        <v>15682</v>
      </c>
    </row>
    <row r="15057" spans="1:11" ht="25.5" hidden="1">
      <c r="A15057" s="4" t="s">
        <v>1197</v>
      </c>
      <c r="B15057" s="4" t="s">
        <v>1198</v>
      </c>
      <c r="C15057" s="4">
        <v>17504707</v>
      </c>
      <c r="D15057" s="4" t="s">
        <v>13403</v>
      </c>
      <c r="E15057" s="5" t="s">
        <v>15707</v>
      </c>
      <c r="F15057" s="5"/>
      <c r="G15057" s="4"/>
      <c r="H15057" s="4">
        <v>2005</v>
      </c>
      <c r="I15057" s="4"/>
      <c r="J15057" s="4"/>
      <c r="K15057" s="4" t="s">
        <v>15708</v>
      </c>
    </row>
    <row r="15058" spans="1:11" hidden="1">
      <c r="A15058" s="4" t="s">
        <v>1197</v>
      </c>
      <c r="B15058" s="4" t="s">
        <v>1198</v>
      </c>
      <c r="C15058" s="4">
        <v>17504707</v>
      </c>
      <c r="D15058" s="4" t="s">
        <v>13403</v>
      </c>
      <c r="E15058" s="5" t="s">
        <v>15709</v>
      </c>
      <c r="F15058" s="5"/>
      <c r="G15058" s="4"/>
      <c r="H15058" s="4">
        <v>1997</v>
      </c>
      <c r="I15058" s="4"/>
      <c r="J15058" s="4"/>
      <c r="K15058" s="4" t="s">
        <v>15710</v>
      </c>
    </row>
    <row r="15059" spans="1:11" hidden="1">
      <c r="A15059" s="4" t="s">
        <v>1197</v>
      </c>
      <c r="B15059" s="4" t="s">
        <v>1198</v>
      </c>
      <c r="C15059" s="4">
        <v>17504707</v>
      </c>
      <c r="D15059" s="4" t="s">
        <v>13403</v>
      </c>
      <c r="E15059" s="5" t="s">
        <v>15711</v>
      </c>
      <c r="F15059" s="5"/>
      <c r="G15059" s="4"/>
      <c r="H15059" s="4">
        <v>2012</v>
      </c>
      <c r="I15059" s="4"/>
      <c r="J15059" s="4"/>
      <c r="K15059" s="4" t="s">
        <v>15665</v>
      </c>
    </row>
    <row r="15060" spans="1:11" hidden="1">
      <c r="A15060" s="4" t="s">
        <v>1197</v>
      </c>
      <c r="B15060" s="4" t="s">
        <v>1198</v>
      </c>
      <c r="C15060" s="4">
        <v>17504707</v>
      </c>
      <c r="D15060" s="4" t="s">
        <v>13403</v>
      </c>
      <c r="E15060" s="5" t="s">
        <v>15712</v>
      </c>
      <c r="F15060" s="5"/>
      <c r="G15060" s="4"/>
      <c r="H15060" s="4">
        <v>2001</v>
      </c>
      <c r="I15060" s="4"/>
      <c r="J15060" s="4"/>
      <c r="K15060" s="4" t="s">
        <v>15690</v>
      </c>
    </row>
    <row r="15061" spans="1:11" hidden="1">
      <c r="A15061" s="4" t="s">
        <v>1197</v>
      </c>
      <c r="B15061" s="4" t="s">
        <v>1198</v>
      </c>
      <c r="C15061" s="4">
        <v>17504707</v>
      </c>
      <c r="D15061" s="4" t="s">
        <v>13403</v>
      </c>
      <c r="E15061" s="5" t="s">
        <v>15713</v>
      </c>
      <c r="F15061" s="5"/>
      <c r="G15061" s="4"/>
      <c r="H15061" s="4">
        <v>2005</v>
      </c>
      <c r="I15061" s="4"/>
      <c r="J15061" s="4"/>
      <c r="K15061" s="4" t="s">
        <v>15708</v>
      </c>
    </row>
    <row r="15062" spans="1:11" hidden="1">
      <c r="A15062" s="4" t="s">
        <v>1197</v>
      </c>
      <c r="B15062" s="4" t="s">
        <v>1198</v>
      </c>
      <c r="C15062" s="4">
        <v>17504707</v>
      </c>
      <c r="D15062" s="4" t="s">
        <v>13403</v>
      </c>
      <c r="E15062" s="5" t="s">
        <v>15714</v>
      </c>
      <c r="F15062" s="5"/>
      <c r="G15062" s="4"/>
      <c r="H15062" s="4">
        <v>2004</v>
      </c>
      <c r="I15062" s="4"/>
      <c r="J15062" s="4"/>
      <c r="K15062" s="4" t="s">
        <v>15684</v>
      </c>
    </row>
    <row r="15063" spans="1:11" hidden="1">
      <c r="A15063" s="4" t="s">
        <v>1197</v>
      </c>
      <c r="B15063" s="4" t="s">
        <v>1198</v>
      </c>
      <c r="C15063" s="4">
        <v>17504707</v>
      </c>
      <c r="D15063" s="4" t="s">
        <v>13403</v>
      </c>
      <c r="E15063" s="5" t="s">
        <v>15715</v>
      </c>
      <c r="F15063" s="5"/>
      <c r="G15063" s="4"/>
      <c r="H15063" s="4">
        <v>2017</v>
      </c>
      <c r="I15063" s="4"/>
      <c r="J15063" s="4"/>
      <c r="K15063" s="4" t="s">
        <v>15716</v>
      </c>
    </row>
    <row r="15064" spans="1:11" hidden="1">
      <c r="A15064" s="4" t="s">
        <v>1197</v>
      </c>
      <c r="B15064" s="4" t="s">
        <v>1198</v>
      </c>
      <c r="C15064" s="4">
        <v>17504707</v>
      </c>
      <c r="D15064" s="4" t="s">
        <v>13403</v>
      </c>
      <c r="E15064" s="5" t="s">
        <v>15717</v>
      </c>
      <c r="F15064" s="5"/>
      <c r="G15064" s="4"/>
      <c r="H15064" s="4">
        <v>1996</v>
      </c>
      <c r="I15064" s="4"/>
      <c r="J15064" s="4"/>
      <c r="K15064" s="4" t="s">
        <v>15663</v>
      </c>
    </row>
    <row r="15065" spans="1:11" hidden="1">
      <c r="A15065" s="4" t="s">
        <v>1197</v>
      </c>
      <c r="B15065" s="4" t="s">
        <v>1198</v>
      </c>
      <c r="C15065" s="4">
        <v>17504707</v>
      </c>
      <c r="D15065" s="4" t="s">
        <v>13403</v>
      </c>
      <c r="E15065" s="5" t="s">
        <v>15718</v>
      </c>
      <c r="F15065" s="5"/>
      <c r="G15065" s="4"/>
      <c r="H15065" s="4">
        <v>2011</v>
      </c>
      <c r="I15065" s="4"/>
      <c r="J15065" s="4"/>
      <c r="K15065" s="4" t="s">
        <v>15719</v>
      </c>
    </row>
    <row r="15066" spans="1:11" hidden="1">
      <c r="A15066" s="4" t="s">
        <v>1197</v>
      </c>
      <c r="B15066" s="4" t="s">
        <v>1198</v>
      </c>
      <c r="C15066" s="4">
        <v>17504707</v>
      </c>
      <c r="D15066" s="4" t="s">
        <v>13403</v>
      </c>
      <c r="E15066" s="5" t="s">
        <v>15720</v>
      </c>
      <c r="F15066" s="5"/>
      <c r="G15066" s="4"/>
      <c r="H15066" s="4">
        <v>2005</v>
      </c>
      <c r="I15066" s="4"/>
      <c r="J15066" s="4"/>
      <c r="K15066" s="4" t="s">
        <v>15649</v>
      </c>
    </row>
    <row r="15067" spans="1:11" ht="25.5" hidden="1">
      <c r="A15067" s="4" t="s">
        <v>1197</v>
      </c>
      <c r="B15067" s="4" t="s">
        <v>1198</v>
      </c>
      <c r="C15067" s="4">
        <v>17504707</v>
      </c>
      <c r="D15067" s="4" t="s">
        <v>13403</v>
      </c>
      <c r="E15067" s="5" t="s">
        <v>15721</v>
      </c>
      <c r="F15067" s="5"/>
      <c r="G15067" s="4"/>
      <c r="H15067" s="4">
        <v>1998</v>
      </c>
      <c r="I15067" s="4"/>
      <c r="J15067" s="4"/>
      <c r="K15067" s="4" t="s">
        <v>15722</v>
      </c>
    </row>
    <row r="15068" spans="1:11" ht="25.5" hidden="1">
      <c r="A15068" s="4" t="s">
        <v>1197</v>
      </c>
      <c r="B15068" s="4" t="s">
        <v>1198</v>
      </c>
      <c r="C15068" s="4">
        <v>17504707</v>
      </c>
      <c r="D15068" s="4" t="s">
        <v>13403</v>
      </c>
      <c r="E15068" s="5" t="s">
        <v>15723</v>
      </c>
      <c r="F15068" s="5"/>
      <c r="G15068" s="4"/>
      <c r="H15068" s="4">
        <v>2014</v>
      </c>
      <c r="I15068" s="4"/>
      <c r="J15068" s="4"/>
      <c r="K15068" s="4" t="s">
        <v>15724</v>
      </c>
    </row>
    <row r="15069" spans="1:11" ht="25.5" hidden="1">
      <c r="A15069" s="4" t="s">
        <v>1197</v>
      </c>
      <c r="B15069" s="4" t="s">
        <v>1198</v>
      </c>
      <c r="C15069" s="4">
        <v>17504707</v>
      </c>
      <c r="D15069" s="4" t="s">
        <v>13403</v>
      </c>
      <c r="E15069" s="5" t="s">
        <v>15725</v>
      </c>
      <c r="F15069" s="5"/>
      <c r="G15069" s="4"/>
      <c r="H15069" s="4">
        <v>2002</v>
      </c>
      <c r="I15069" s="4"/>
      <c r="J15069" s="4"/>
      <c r="K15069" s="4" t="s">
        <v>15663</v>
      </c>
    </row>
    <row r="15070" spans="1:11" ht="38.25" hidden="1">
      <c r="A15070" s="4" t="s">
        <v>1197</v>
      </c>
      <c r="B15070" s="4" t="s">
        <v>1198</v>
      </c>
      <c r="C15070" s="4">
        <v>17504707</v>
      </c>
      <c r="D15070" s="4" t="s">
        <v>13403</v>
      </c>
      <c r="E15070" s="5" t="s">
        <v>15726</v>
      </c>
      <c r="F15070" s="5"/>
      <c r="G15070" s="4"/>
      <c r="H15070" s="4">
        <v>2015</v>
      </c>
      <c r="I15070" s="4"/>
      <c r="J15070" s="4"/>
      <c r="K15070" s="4" t="s">
        <v>15727</v>
      </c>
    </row>
    <row r="15071" spans="1:11" hidden="1">
      <c r="A15071" s="4" t="s">
        <v>1197</v>
      </c>
      <c r="B15071" s="4" t="s">
        <v>1198</v>
      </c>
      <c r="C15071" s="4">
        <v>17504707</v>
      </c>
      <c r="D15071" s="4" t="s">
        <v>13403</v>
      </c>
      <c r="E15071" s="5" t="s">
        <v>15728</v>
      </c>
      <c r="F15071" s="5"/>
      <c r="G15071" s="4"/>
      <c r="H15071" s="4">
        <v>1994</v>
      </c>
      <c r="I15071" s="4"/>
      <c r="J15071" s="4"/>
      <c r="K15071" s="4" t="s">
        <v>15729</v>
      </c>
    </row>
    <row r="15072" spans="1:11" ht="25.5" hidden="1">
      <c r="A15072" s="4" t="s">
        <v>1197</v>
      </c>
      <c r="B15072" s="4" t="s">
        <v>1198</v>
      </c>
      <c r="C15072" s="4">
        <v>17504707</v>
      </c>
      <c r="D15072" s="4" t="s">
        <v>13403</v>
      </c>
      <c r="E15072" s="5" t="s">
        <v>15730</v>
      </c>
      <c r="F15072" s="5"/>
      <c r="G15072" s="4"/>
      <c r="H15072" s="4">
        <v>2007</v>
      </c>
      <c r="I15072" s="4"/>
      <c r="J15072" s="4"/>
      <c r="K15072" s="4" t="s">
        <v>15731</v>
      </c>
    </row>
    <row r="15073" spans="1:11" hidden="1">
      <c r="A15073" s="4" t="s">
        <v>1197</v>
      </c>
      <c r="B15073" s="4" t="s">
        <v>1198</v>
      </c>
      <c r="C15073" s="4">
        <v>17504707</v>
      </c>
      <c r="D15073" s="4" t="s">
        <v>13403</v>
      </c>
      <c r="E15073" s="5" t="s">
        <v>15732</v>
      </c>
      <c r="F15073" s="5"/>
      <c r="G15073" s="4"/>
      <c r="H15073" s="4">
        <v>2005</v>
      </c>
      <c r="I15073" s="4"/>
      <c r="J15073" s="4"/>
      <c r="K15073" s="4" t="s">
        <v>15649</v>
      </c>
    </row>
    <row r="15074" spans="1:11" ht="25.5" hidden="1">
      <c r="A15074" s="4" t="s">
        <v>1197</v>
      </c>
      <c r="B15074" s="4" t="s">
        <v>1198</v>
      </c>
      <c r="C15074" s="4">
        <v>17504707</v>
      </c>
      <c r="D15074" s="4" t="s">
        <v>13403</v>
      </c>
      <c r="E15074" s="5" t="s">
        <v>15733</v>
      </c>
      <c r="F15074" s="5"/>
      <c r="G15074" s="4"/>
      <c r="H15074" s="4">
        <v>1997</v>
      </c>
      <c r="I15074" s="4"/>
      <c r="J15074" s="4"/>
      <c r="K15074" s="4" t="s">
        <v>15710</v>
      </c>
    </row>
    <row r="15075" spans="1:11" ht="25.5" hidden="1">
      <c r="A15075" s="4" t="s">
        <v>1197</v>
      </c>
      <c r="B15075" s="4" t="s">
        <v>1198</v>
      </c>
      <c r="C15075" s="4">
        <v>17504707</v>
      </c>
      <c r="D15075" s="4" t="s">
        <v>13403</v>
      </c>
      <c r="E15075" s="5" t="s">
        <v>15734</v>
      </c>
      <c r="F15075" s="5"/>
      <c r="G15075" s="4"/>
      <c r="H15075" s="4">
        <v>2012</v>
      </c>
      <c r="I15075" s="4"/>
      <c r="J15075" s="4"/>
      <c r="K15075" s="4" t="s">
        <v>15665</v>
      </c>
    </row>
    <row r="15076" spans="1:11" hidden="1">
      <c r="A15076" s="4" t="s">
        <v>1197</v>
      </c>
      <c r="B15076" s="4" t="s">
        <v>1198</v>
      </c>
      <c r="C15076" s="4">
        <v>17504707</v>
      </c>
      <c r="D15076" s="4" t="s">
        <v>13403</v>
      </c>
      <c r="E15076" s="5" t="s">
        <v>15735</v>
      </c>
      <c r="F15076" s="5"/>
      <c r="G15076" s="4"/>
      <c r="H15076" s="4">
        <v>2001</v>
      </c>
      <c r="I15076" s="4"/>
      <c r="J15076" s="4"/>
      <c r="K15076" s="4" t="s">
        <v>15690</v>
      </c>
    </row>
    <row r="15077" spans="1:11" hidden="1">
      <c r="A15077" s="4" t="s">
        <v>1197</v>
      </c>
      <c r="B15077" s="4" t="s">
        <v>1198</v>
      </c>
      <c r="C15077" s="4">
        <v>17504707</v>
      </c>
      <c r="D15077" s="4" t="s">
        <v>13403</v>
      </c>
      <c r="E15077" s="5" t="s">
        <v>15736</v>
      </c>
      <c r="F15077" s="5"/>
      <c r="G15077" s="4"/>
      <c r="H15077" s="4">
        <v>2005</v>
      </c>
      <c r="I15077" s="4"/>
      <c r="J15077" s="4"/>
      <c r="K15077" s="4" t="s">
        <v>15649</v>
      </c>
    </row>
    <row r="15078" spans="1:11" hidden="1">
      <c r="A15078" s="4" t="s">
        <v>1197</v>
      </c>
      <c r="B15078" s="4" t="s">
        <v>1198</v>
      </c>
      <c r="C15078" s="4">
        <v>17504707</v>
      </c>
      <c r="D15078" s="4" t="s">
        <v>13403</v>
      </c>
      <c r="E15078" s="5" t="s">
        <v>15737</v>
      </c>
      <c r="F15078" s="5"/>
      <c r="G15078" s="4"/>
      <c r="H15078" s="4">
        <v>2004</v>
      </c>
      <c r="I15078" s="4"/>
      <c r="J15078" s="4"/>
      <c r="K15078" s="4" t="s">
        <v>15684</v>
      </c>
    </row>
    <row r="15079" spans="1:11" hidden="1">
      <c r="A15079" s="4" t="s">
        <v>1197</v>
      </c>
      <c r="B15079" s="4" t="s">
        <v>1198</v>
      </c>
      <c r="C15079" s="4">
        <v>17504707</v>
      </c>
      <c r="D15079" s="4" t="s">
        <v>13403</v>
      </c>
      <c r="E15079" s="5" t="s">
        <v>15738</v>
      </c>
      <c r="F15079" s="5"/>
      <c r="G15079" s="4"/>
      <c r="H15079" s="4">
        <v>2017</v>
      </c>
      <c r="I15079" s="4"/>
      <c r="J15079" s="4"/>
      <c r="K15079" s="4" t="s">
        <v>15716</v>
      </c>
    </row>
    <row r="15080" spans="1:11" ht="25.5" hidden="1">
      <c r="A15080" s="4" t="s">
        <v>1197</v>
      </c>
      <c r="B15080" s="4" t="s">
        <v>1198</v>
      </c>
      <c r="C15080" s="4">
        <v>17504707</v>
      </c>
      <c r="D15080" s="4" t="s">
        <v>13403</v>
      </c>
      <c r="E15080" s="5" t="s">
        <v>15739</v>
      </c>
      <c r="F15080" s="5"/>
      <c r="G15080" s="4"/>
      <c r="H15080" s="4">
        <v>1996</v>
      </c>
      <c r="I15080" s="4"/>
      <c r="J15080" s="4"/>
      <c r="K15080" s="4" t="s">
        <v>15663</v>
      </c>
    </row>
    <row r="15081" spans="1:11" ht="25.5" hidden="1">
      <c r="A15081" s="4" t="s">
        <v>1197</v>
      </c>
      <c r="B15081" s="4" t="s">
        <v>1198</v>
      </c>
      <c r="C15081" s="4">
        <v>17504707</v>
      </c>
      <c r="D15081" s="4" t="s">
        <v>13403</v>
      </c>
      <c r="E15081" s="5" t="s">
        <v>15740</v>
      </c>
      <c r="F15081" s="5"/>
      <c r="G15081" s="4"/>
      <c r="H15081" s="4">
        <v>2011</v>
      </c>
      <c r="I15081" s="4"/>
      <c r="J15081" s="4"/>
      <c r="K15081" s="4" t="s">
        <v>15719</v>
      </c>
    </row>
    <row r="15082" spans="1:11" hidden="1">
      <c r="A15082" s="4" t="s">
        <v>1197</v>
      </c>
      <c r="B15082" s="4" t="s">
        <v>1198</v>
      </c>
      <c r="C15082" s="4">
        <v>17504707</v>
      </c>
      <c r="D15082" s="4" t="s">
        <v>13403</v>
      </c>
      <c r="E15082" s="5" t="s">
        <v>15741</v>
      </c>
      <c r="F15082" s="5"/>
      <c r="G15082" s="4"/>
      <c r="H15082" s="4">
        <v>2005</v>
      </c>
      <c r="I15082" s="4"/>
      <c r="J15082" s="4"/>
      <c r="K15082" s="4" t="s">
        <v>15692</v>
      </c>
    </row>
    <row r="15083" spans="1:11" hidden="1">
      <c r="A15083" s="4" t="s">
        <v>1197</v>
      </c>
      <c r="B15083" s="4" t="s">
        <v>1198</v>
      </c>
      <c r="C15083" s="4">
        <v>17504707</v>
      </c>
      <c r="D15083" s="4" t="s">
        <v>13403</v>
      </c>
      <c r="E15083" s="5" t="s">
        <v>15742</v>
      </c>
      <c r="F15083" s="5"/>
      <c r="G15083" s="4"/>
      <c r="H15083" s="4">
        <v>1999</v>
      </c>
      <c r="I15083" s="4"/>
      <c r="J15083" s="4"/>
      <c r="K15083" s="4" t="s">
        <v>15663</v>
      </c>
    </row>
    <row r="15084" spans="1:11" ht="25.5" hidden="1">
      <c r="A15084" s="4" t="s">
        <v>1197</v>
      </c>
      <c r="B15084" s="4" t="s">
        <v>1198</v>
      </c>
      <c r="C15084" s="4">
        <v>17504707</v>
      </c>
      <c r="D15084" s="4" t="s">
        <v>13403</v>
      </c>
      <c r="E15084" s="5" t="s">
        <v>15743</v>
      </c>
      <c r="F15084" s="5"/>
      <c r="G15084" s="4"/>
      <c r="H15084" s="4">
        <v>2014</v>
      </c>
      <c r="I15084" s="4"/>
      <c r="J15084" s="4"/>
      <c r="K15084" s="4" t="s">
        <v>15653</v>
      </c>
    </row>
    <row r="15085" spans="1:11" hidden="1">
      <c r="A15085" s="4" t="s">
        <v>1197</v>
      </c>
      <c r="B15085" s="4" t="s">
        <v>1198</v>
      </c>
      <c r="C15085" s="4">
        <v>17504707</v>
      </c>
      <c r="D15085" s="4" t="s">
        <v>13403</v>
      </c>
      <c r="E15085" s="5" t="s">
        <v>15744</v>
      </c>
      <c r="F15085" s="5"/>
      <c r="G15085" s="4"/>
      <c r="H15085" s="4">
        <v>2002</v>
      </c>
      <c r="I15085" s="4"/>
      <c r="J15085" s="4"/>
      <c r="K15085" s="4" t="s">
        <v>15745</v>
      </c>
    </row>
    <row r="15086" spans="1:11" hidden="1">
      <c r="A15086" s="4" t="s">
        <v>1197</v>
      </c>
      <c r="B15086" s="4" t="s">
        <v>1198</v>
      </c>
      <c r="C15086" s="4">
        <v>17504707</v>
      </c>
      <c r="D15086" s="4" t="s">
        <v>13403</v>
      </c>
      <c r="E15086" s="5" t="s">
        <v>15746</v>
      </c>
      <c r="F15086" s="5"/>
      <c r="G15086" s="4"/>
      <c r="H15086" s="4">
        <v>2016</v>
      </c>
      <c r="I15086" s="4"/>
      <c r="J15086" s="4"/>
      <c r="K15086" s="4" t="s">
        <v>15671</v>
      </c>
    </row>
    <row r="15087" spans="1:11" ht="25.5" hidden="1">
      <c r="A15087" s="4" t="s">
        <v>1197</v>
      </c>
      <c r="B15087" s="4" t="s">
        <v>1198</v>
      </c>
      <c r="C15087" s="4">
        <v>17504707</v>
      </c>
      <c r="D15087" s="4" t="s">
        <v>13403</v>
      </c>
      <c r="E15087" s="5" t="s">
        <v>15747</v>
      </c>
      <c r="F15087" s="5"/>
      <c r="G15087" s="4"/>
      <c r="H15087" s="4">
        <v>1995</v>
      </c>
      <c r="I15087" s="4"/>
      <c r="J15087" s="4"/>
      <c r="K15087" s="4" t="s">
        <v>15748</v>
      </c>
    </row>
    <row r="15088" spans="1:11" hidden="1">
      <c r="A15088" s="4" t="s">
        <v>1197</v>
      </c>
      <c r="B15088" s="4" t="s">
        <v>1198</v>
      </c>
      <c r="C15088" s="4">
        <v>17504707</v>
      </c>
      <c r="D15088" s="4" t="s">
        <v>13403</v>
      </c>
      <c r="E15088" s="5" t="s">
        <v>15749</v>
      </c>
      <c r="F15088" s="5"/>
      <c r="G15088" s="4"/>
      <c r="H15088" s="4">
        <v>2008</v>
      </c>
      <c r="I15088" s="4"/>
      <c r="J15088" s="4"/>
      <c r="K15088" s="4" t="s">
        <v>15750</v>
      </c>
    </row>
    <row r="15089" spans="1:11" hidden="1">
      <c r="A15089" s="4" t="s">
        <v>1197</v>
      </c>
      <c r="B15089" s="4" t="s">
        <v>1198</v>
      </c>
      <c r="C15089" s="4">
        <v>17504707</v>
      </c>
      <c r="D15089" s="4" t="s">
        <v>13403</v>
      </c>
      <c r="E15089" s="5" t="s">
        <v>15751</v>
      </c>
      <c r="F15089" s="5"/>
      <c r="G15089" s="4"/>
      <c r="H15089" s="4">
        <v>2005</v>
      </c>
      <c r="I15089" s="4"/>
      <c r="J15089" s="4"/>
      <c r="K15089" s="4" t="s">
        <v>15649</v>
      </c>
    </row>
    <row r="15090" spans="1:11" hidden="1">
      <c r="A15090" s="4" t="s">
        <v>1197</v>
      </c>
      <c r="B15090" s="4" t="s">
        <v>1198</v>
      </c>
      <c r="C15090" s="4">
        <v>17504707</v>
      </c>
      <c r="D15090" s="4" t="s">
        <v>13403</v>
      </c>
      <c r="E15090" s="5" t="s">
        <v>15752</v>
      </c>
      <c r="F15090" s="5"/>
      <c r="G15090" s="4"/>
      <c r="H15090" s="4">
        <v>1998</v>
      </c>
      <c r="I15090" s="4"/>
      <c r="J15090" s="4"/>
      <c r="K15090" s="4" t="s">
        <v>15663</v>
      </c>
    </row>
    <row r="15091" spans="1:11" hidden="1">
      <c r="A15091" s="4" t="s">
        <v>1197</v>
      </c>
      <c r="B15091" s="4" t="s">
        <v>1198</v>
      </c>
      <c r="C15091" s="4">
        <v>17504707</v>
      </c>
      <c r="D15091" s="4" t="s">
        <v>13403</v>
      </c>
      <c r="E15091" s="5" t="s">
        <v>15753</v>
      </c>
      <c r="F15091" s="5"/>
      <c r="G15091" s="4"/>
      <c r="H15091" s="4">
        <v>2013</v>
      </c>
      <c r="I15091" s="4"/>
      <c r="J15091" s="4"/>
      <c r="K15091" s="4" t="s">
        <v>15754</v>
      </c>
    </row>
    <row r="15092" spans="1:11" ht="25.5" hidden="1">
      <c r="A15092" s="4" t="s">
        <v>1197</v>
      </c>
      <c r="B15092" s="4" t="s">
        <v>1198</v>
      </c>
      <c r="C15092" s="4">
        <v>17504707</v>
      </c>
      <c r="D15092" s="4" t="s">
        <v>13403</v>
      </c>
      <c r="E15092" s="5" t="s">
        <v>15755</v>
      </c>
      <c r="F15092" s="5"/>
      <c r="G15092" s="4"/>
      <c r="H15092" s="4">
        <v>2002</v>
      </c>
      <c r="I15092" s="4"/>
      <c r="J15092" s="4"/>
      <c r="K15092" s="4" t="s">
        <v>15745</v>
      </c>
    </row>
    <row r="15093" spans="1:11" hidden="1">
      <c r="A15093" s="4" t="s">
        <v>1197</v>
      </c>
      <c r="B15093" s="4" t="s">
        <v>1198</v>
      </c>
      <c r="C15093" s="4">
        <v>17504707</v>
      </c>
      <c r="D15093" s="4" t="s">
        <v>13403</v>
      </c>
      <c r="E15093" s="5" t="s">
        <v>15756</v>
      </c>
      <c r="F15093" s="5"/>
      <c r="G15093" s="4"/>
      <c r="H15093" s="4">
        <v>2005</v>
      </c>
      <c r="I15093" s="4"/>
      <c r="J15093" s="4"/>
      <c r="K15093" s="4" t="s">
        <v>15649</v>
      </c>
    </row>
    <row r="15094" spans="1:11" hidden="1">
      <c r="A15094" s="4" t="s">
        <v>1197</v>
      </c>
      <c r="B15094" s="4" t="s">
        <v>1198</v>
      </c>
      <c r="C15094" s="4">
        <v>17504707</v>
      </c>
      <c r="D15094" s="4" t="s">
        <v>13403</v>
      </c>
      <c r="E15094" s="5" t="s">
        <v>15757</v>
      </c>
      <c r="F15094" s="5"/>
      <c r="G15094" s="4"/>
      <c r="H15094" s="4">
        <v>2004</v>
      </c>
      <c r="I15094" s="4"/>
      <c r="J15094" s="4"/>
      <c r="K15094" s="4" t="s">
        <v>15684</v>
      </c>
    </row>
    <row r="15095" spans="1:11" hidden="1">
      <c r="A15095" s="4" t="s">
        <v>1197</v>
      </c>
      <c r="B15095" s="4" t="s">
        <v>1198</v>
      </c>
      <c r="C15095" s="4">
        <v>17504707</v>
      </c>
      <c r="D15095" s="4" t="s">
        <v>13403</v>
      </c>
      <c r="E15095" s="5" t="s">
        <v>15758</v>
      </c>
      <c r="F15095" s="5"/>
      <c r="G15095" s="4"/>
      <c r="H15095" s="4">
        <v>2018</v>
      </c>
      <c r="I15095" s="4"/>
      <c r="J15095" s="4"/>
      <c r="K15095" s="4" t="s">
        <v>15759</v>
      </c>
    </row>
    <row r="15096" spans="1:11" ht="25.5" hidden="1">
      <c r="A15096" s="4" t="s">
        <v>1197</v>
      </c>
      <c r="B15096" s="4" t="s">
        <v>1198</v>
      </c>
      <c r="C15096" s="4">
        <v>17504707</v>
      </c>
      <c r="D15096" s="4" t="s">
        <v>13403</v>
      </c>
      <c r="E15096" s="5" t="s">
        <v>15760</v>
      </c>
      <c r="F15096" s="5"/>
      <c r="G15096" s="4"/>
      <c r="H15096" s="4">
        <v>1996</v>
      </c>
      <c r="I15096" s="4"/>
      <c r="J15096" s="4"/>
      <c r="K15096" s="4" t="s">
        <v>15663</v>
      </c>
    </row>
    <row r="15097" spans="1:11" hidden="1">
      <c r="A15097" s="4" t="s">
        <v>1197</v>
      </c>
      <c r="B15097" s="4" t="s">
        <v>1198</v>
      </c>
      <c r="C15097" s="4">
        <v>17504707</v>
      </c>
      <c r="D15097" s="4" t="s">
        <v>13403</v>
      </c>
      <c r="E15097" s="5" t="s">
        <v>15761</v>
      </c>
      <c r="F15097" s="5"/>
      <c r="G15097" s="4"/>
      <c r="H15097" s="4">
        <v>2011</v>
      </c>
      <c r="I15097" s="4"/>
      <c r="J15097" s="4"/>
      <c r="K15097" s="4" t="s">
        <v>15719</v>
      </c>
    </row>
    <row r="15098" spans="1:11" hidden="1">
      <c r="A15098" s="4" t="s">
        <v>1197</v>
      </c>
      <c r="B15098" s="4" t="s">
        <v>1198</v>
      </c>
      <c r="C15098" s="4">
        <v>17504707</v>
      </c>
      <c r="D15098" s="4" t="s">
        <v>13403</v>
      </c>
      <c r="E15098" s="5" t="s">
        <v>15762</v>
      </c>
      <c r="F15098" s="5"/>
      <c r="G15098" s="4"/>
      <c r="H15098" s="4">
        <v>2005</v>
      </c>
      <c r="I15098" s="4"/>
      <c r="J15098" s="4"/>
      <c r="K15098" s="4" t="s">
        <v>15649</v>
      </c>
    </row>
    <row r="15099" spans="1:11" hidden="1">
      <c r="A15099" s="4" t="s">
        <v>1197</v>
      </c>
      <c r="B15099" s="4" t="s">
        <v>1198</v>
      </c>
      <c r="C15099" s="4">
        <v>17504707</v>
      </c>
      <c r="D15099" s="4" t="s">
        <v>13403</v>
      </c>
      <c r="E15099" s="5" t="s">
        <v>15763</v>
      </c>
      <c r="F15099" s="5"/>
      <c r="G15099" s="4"/>
      <c r="H15099" s="4">
        <v>1999</v>
      </c>
      <c r="I15099" s="4"/>
      <c r="J15099" s="4"/>
      <c r="K15099" s="4" t="s">
        <v>15764</v>
      </c>
    </row>
    <row r="15100" spans="1:11" ht="25.5" hidden="1">
      <c r="A15100" s="4" t="s">
        <v>1197</v>
      </c>
      <c r="B15100" s="4" t="s">
        <v>1198</v>
      </c>
      <c r="C15100" s="4">
        <v>17504707</v>
      </c>
      <c r="D15100" s="4" t="s">
        <v>13403</v>
      </c>
      <c r="E15100" s="5" t="s">
        <v>15765</v>
      </c>
      <c r="F15100" s="5"/>
      <c r="G15100" s="4"/>
      <c r="H15100" s="4">
        <v>2014</v>
      </c>
      <c r="I15100" s="4"/>
      <c r="J15100" s="4"/>
      <c r="K15100" s="4" t="s">
        <v>15653</v>
      </c>
    </row>
    <row r="15101" spans="1:11" hidden="1">
      <c r="A15101" s="4" t="s">
        <v>1197</v>
      </c>
      <c r="B15101" s="4" t="s">
        <v>1198</v>
      </c>
      <c r="C15101" s="4">
        <v>17504707</v>
      </c>
      <c r="D15101" s="4" t="s">
        <v>13403</v>
      </c>
      <c r="E15101" s="5" t="s">
        <v>15766</v>
      </c>
      <c r="F15101" s="5"/>
      <c r="G15101" s="4"/>
      <c r="H15101" s="4">
        <v>2002</v>
      </c>
      <c r="I15101" s="4"/>
      <c r="J15101" s="4"/>
      <c r="K15101" s="4" t="s">
        <v>15745</v>
      </c>
    </row>
    <row r="15102" spans="1:11" hidden="1">
      <c r="A15102" s="4" t="s">
        <v>1197</v>
      </c>
      <c r="B15102" s="4" t="s">
        <v>1198</v>
      </c>
      <c r="C15102" s="4">
        <v>17504707</v>
      </c>
      <c r="D15102" s="4" t="s">
        <v>13403</v>
      </c>
      <c r="E15102" s="5" t="s">
        <v>15767</v>
      </c>
      <c r="F15102" s="5"/>
      <c r="G15102" s="4"/>
      <c r="H15102" s="4">
        <v>2016</v>
      </c>
      <c r="I15102" s="4"/>
      <c r="J15102" s="4"/>
      <c r="K15102" s="4" t="s">
        <v>15768</v>
      </c>
    </row>
    <row r="15103" spans="1:11" hidden="1">
      <c r="A15103" s="4" t="s">
        <v>1197</v>
      </c>
      <c r="B15103" s="4" t="s">
        <v>1198</v>
      </c>
      <c r="C15103" s="4">
        <v>17504707</v>
      </c>
      <c r="D15103" s="4" t="s">
        <v>13403</v>
      </c>
      <c r="E15103" s="5" t="s">
        <v>15769</v>
      </c>
      <c r="F15103" s="5"/>
      <c r="G15103" s="4"/>
      <c r="H15103" s="4">
        <v>1995</v>
      </c>
      <c r="I15103" s="4"/>
      <c r="J15103" s="4"/>
      <c r="K15103" s="4" t="s">
        <v>15748</v>
      </c>
    </row>
    <row r="15104" spans="1:11" hidden="1">
      <c r="A15104" s="4" t="s">
        <v>1197</v>
      </c>
      <c r="B15104" s="4" t="s">
        <v>1198</v>
      </c>
      <c r="C15104" s="4">
        <v>17504707</v>
      </c>
      <c r="D15104" s="4" t="s">
        <v>13403</v>
      </c>
      <c r="E15104" s="5" t="s">
        <v>15770</v>
      </c>
      <c r="F15104" s="5"/>
      <c r="G15104" s="4"/>
      <c r="H15104" s="4">
        <v>2008</v>
      </c>
      <c r="I15104" s="4"/>
      <c r="J15104" s="4"/>
      <c r="K15104" s="4" t="s">
        <v>15750</v>
      </c>
    </row>
    <row r="15105" spans="1:11" hidden="1">
      <c r="A15105" s="4" t="s">
        <v>1197</v>
      </c>
      <c r="B15105" s="4" t="s">
        <v>1198</v>
      </c>
      <c r="C15105" s="4">
        <v>17504707</v>
      </c>
      <c r="D15105" s="4" t="s">
        <v>13403</v>
      </c>
      <c r="E15105" s="5" t="s">
        <v>15771</v>
      </c>
      <c r="F15105" s="5"/>
      <c r="G15105" s="4"/>
      <c r="H15105" s="4">
        <v>2005</v>
      </c>
      <c r="I15105" s="4"/>
      <c r="J15105" s="4"/>
      <c r="K15105" s="4" t="s">
        <v>15692</v>
      </c>
    </row>
    <row r="15106" spans="1:11" ht="25.5" hidden="1">
      <c r="A15106" s="4" t="s">
        <v>1197</v>
      </c>
      <c r="B15106" s="4" t="s">
        <v>1198</v>
      </c>
      <c r="C15106" s="4">
        <v>17504707</v>
      </c>
      <c r="D15106" s="4" t="s">
        <v>13403</v>
      </c>
      <c r="E15106" s="5" t="s">
        <v>15772</v>
      </c>
      <c r="F15106" s="5"/>
      <c r="G15106" s="4"/>
      <c r="H15106" s="4">
        <v>1998</v>
      </c>
      <c r="I15106" s="4"/>
      <c r="J15106" s="4"/>
      <c r="K15106" s="4" t="s">
        <v>15663</v>
      </c>
    </row>
    <row r="15107" spans="1:11" hidden="1">
      <c r="A15107" s="4" t="s">
        <v>1197</v>
      </c>
      <c r="B15107" s="4" t="s">
        <v>1198</v>
      </c>
      <c r="C15107" s="4">
        <v>17504707</v>
      </c>
      <c r="D15107" s="4" t="s">
        <v>13403</v>
      </c>
      <c r="E15107" s="5" t="s">
        <v>15773</v>
      </c>
      <c r="F15107" s="5"/>
      <c r="G15107" s="4"/>
      <c r="H15107" s="4">
        <v>2013</v>
      </c>
      <c r="I15107" s="4"/>
      <c r="J15107" s="4"/>
      <c r="K15107" s="4" t="s">
        <v>15754</v>
      </c>
    </row>
    <row r="15108" spans="1:11" ht="25.5" hidden="1">
      <c r="A15108" s="4" t="s">
        <v>1197</v>
      </c>
      <c r="B15108" s="4" t="s">
        <v>1198</v>
      </c>
      <c r="C15108" s="4">
        <v>17504707</v>
      </c>
      <c r="D15108" s="4" t="s">
        <v>13403</v>
      </c>
      <c r="E15108" s="5" t="s">
        <v>15774</v>
      </c>
      <c r="F15108" s="5"/>
      <c r="G15108" s="4"/>
      <c r="H15108" s="4">
        <v>2002</v>
      </c>
      <c r="I15108" s="4"/>
      <c r="J15108" s="4"/>
      <c r="K15108" s="4" t="s">
        <v>15655</v>
      </c>
    </row>
    <row r="15109" spans="1:11" hidden="1">
      <c r="A15109" s="4" t="s">
        <v>1197</v>
      </c>
      <c r="B15109" s="4" t="s">
        <v>1198</v>
      </c>
      <c r="C15109" s="4">
        <v>17504707</v>
      </c>
      <c r="D15109" s="4" t="s">
        <v>13403</v>
      </c>
      <c r="E15109" s="5" t="s">
        <v>15775</v>
      </c>
      <c r="F15109" s="5"/>
      <c r="G15109" s="4"/>
      <c r="H15109" s="4">
        <v>2006</v>
      </c>
      <c r="I15109" s="4"/>
      <c r="J15109" s="4"/>
      <c r="K15109" s="4" t="s">
        <v>15659</v>
      </c>
    </row>
    <row r="15110" spans="1:11" hidden="1">
      <c r="A15110" s="4" t="s">
        <v>1197</v>
      </c>
      <c r="B15110" s="4" t="s">
        <v>1198</v>
      </c>
      <c r="C15110" s="4">
        <v>17504707</v>
      </c>
      <c r="D15110" s="4" t="s">
        <v>13403</v>
      </c>
      <c r="E15110" s="5" t="s">
        <v>15776</v>
      </c>
      <c r="F15110" s="5"/>
      <c r="G15110" s="4"/>
      <c r="H15110" s="4">
        <v>2004</v>
      </c>
      <c r="I15110" s="4"/>
      <c r="J15110" s="4"/>
      <c r="K15110" s="4" t="s">
        <v>15684</v>
      </c>
    </row>
    <row r="15111" spans="1:11" ht="25.5" hidden="1">
      <c r="A15111" s="4" t="s">
        <v>1197</v>
      </c>
      <c r="B15111" s="4" t="s">
        <v>1198</v>
      </c>
      <c r="C15111" s="4">
        <v>17504707</v>
      </c>
      <c r="D15111" s="4" t="s">
        <v>13403</v>
      </c>
      <c r="E15111" s="5" t="s">
        <v>15777</v>
      </c>
      <c r="F15111" s="5"/>
      <c r="G15111" s="4"/>
      <c r="H15111" s="4">
        <v>1996</v>
      </c>
      <c r="I15111" s="4"/>
      <c r="J15111" s="4"/>
      <c r="K15111" s="4" t="s">
        <v>15663</v>
      </c>
    </row>
    <row r="15112" spans="1:11" hidden="1">
      <c r="A15112" s="4" t="s">
        <v>1197</v>
      </c>
      <c r="B15112" s="4" t="s">
        <v>1198</v>
      </c>
      <c r="C15112" s="4">
        <v>17504707</v>
      </c>
      <c r="D15112" s="4" t="s">
        <v>13403</v>
      </c>
      <c r="E15112" s="5" t="s">
        <v>15778</v>
      </c>
      <c r="F15112" s="5"/>
      <c r="G15112" s="4"/>
      <c r="H15112" s="4">
        <v>2011</v>
      </c>
      <c r="I15112" s="4"/>
      <c r="J15112" s="4"/>
      <c r="K15112" s="4" t="s">
        <v>15719</v>
      </c>
    </row>
    <row r="15113" spans="1:11" ht="25.5" hidden="1">
      <c r="A15113" s="4" t="s">
        <v>1197</v>
      </c>
      <c r="B15113" s="4" t="s">
        <v>1198</v>
      </c>
      <c r="C15113" s="4">
        <v>17504707</v>
      </c>
      <c r="D15113" s="4" t="s">
        <v>13403</v>
      </c>
      <c r="E15113" s="5" t="s">
        <v>15779</v>
      </c>
      <c r="F15113" s="5"/>
      <c r="G15113" s="4"/>
      <c r="H15113" s="4">
        <v>1999</v>
      </c>
      <c r="I15113" s="4"/>
      <c r="J15113" s="4"/>
      <c r="K15113" s="4" t="s">
        <v>15764</v>
      </c>
    </row>
    <row r="15114" spans="1:11" ht="25.5" hidden="1">
      <c r="A15114" s="4" t="s">
        <v>1197</v>
      </c>
      <c r="B15114" s="4" t="s">
        <v>1198</v>
      </c>
      <c r="C15114" s="4">
        <v>17504707</v>
      </c>
      <c r="D15114" s="4" t="s">
        <v>13403</v>
      </c>
      <c r="E15114" s="5" t="s">
        <v>15780</v>
      </c>
      <c r="F15114" s="5"/>
      <c r="G15114" s="4"/>
      <c r="H15114" s="4">
        <v>2015</v>
      </c>
      <c r="I15114" s="4"/>
      <c r="J15114" s="4"/>
      <c r="K15114" s="4" t="s">
        <v>15781</v>
      </c>
    </row>
    <row r="15115" spans="1:11" ht="25.5" hidden="1">
      <c r="A15115" s="4" t="s">
        <v>1197</v>
      </c>
      <c r="B15115" s="4" t="s">
        <v>1198</v>
      </c>
      <c r="C15115" s="4">
        <v>17504707</v>
      </c>
      <c r="D15115" s="4" t="s">
        <v>13403</v>
      </c>
      <c r="E15115" s="5" t="s">
        <v>15782</v>
      </c>
      <c r="F15115" s="5"/>
      <c r="G15115" s="4"/>
      <c r="H15115" s="4">
        <v>2005</v>
      </c>
      <c r="I15115" s="4"/>
      <c r="J15115" s="4"/>
      <c r="K15115" s="4" t="s">
        <v>15692</v>
      </c>
    </row>
    <row r="15116" spans="1:11" hidden="1">
      <c r="A15116" s="4" t="s">
        <v>1197</v>
      </c>
      <c r="B15116" s="4" t="s">
        <v>1198</v>
      </c>
      <c r="C15116" s="4">
        <v>17504707</v>
      </c>
      <c r="D15116" s="4" t="s">
        <v>13403</v>
      </c>
      <c r="E15116" s="5" t="s">
        <v>15783</v>
      </c>
      <c r="F15116" s="5"/>
      <c r="G15116" s="4"/>
      <c r="H15116" s="4">
        <v>2003</v>
      </c>
      <c r="I15116" s="4"/>
      <c r="J15116" s="4"/>
      <c r="K15116" s="4" t="s">
        <v>15669</v>
      </c>
    </row>
    <row r="15117" spans="1:11" hidden="1">
      <c r="A15117" s="4" t="s">
        <v>1197</v>
      </c>
      <c r="B15117" s="4" t="s">
        <v>1198</v>
      </c>
      <c r="C15117" s="4">
        <v>17504707</v>
      </c>
      <c r="D15117" s="4" t="s">
        <v>13403</v>
      </c>
      <c r="E15117" s="5" t="s">
        <v>15784</v>
      </c>
      <c r="F15117" s="5"/>
      <c r="G15117" s="4"/>
      <c r="H15117" s="4">
        <v>2016</v>
      </c>
      <c r="I15117" s="4"/>
      <c r="J15117" s="4"/>
      <c r="K15117" s="4" t="s">
        <v>15768</v>
      </c>
    </row>
    <row r="15118" spans="1:11" ht="25.5" hidden="1">
      <c r="A15118" s="4" t="s">
        <v>1197</v>
      </c>
      <c r="B15118" s="4" t="s">
        <v>1198</v>
      </c>
      <c r="C15118" s="4">
        <v>17504707</v>
      </c>
      <c r="D15118" s="4" t="s">
        <v>13403</v>
      </c>
      <c r="E15118" s="5" t="s">
        <v>15785</v>
      </c>
      <c r="F15118" s="5"/>
      <c r="G15118" s="4"/>
      <c r="H15118" s="4">
        <v>1995</v>
      </c>
      <c r="I15118" s="4"/>
      <c r="J15118" s="4"/>
      <c r="K15118" s="4" t="s">
        <v>15748</v>
      </c>
    </row>
    <row r="15119" spans="1:11" hidden="1">
      <c r="A15119" s="4" t="s">
        <v>1197</v>
      </c>
      <c r="B15119" s="4" t="s">
        <v>1198</v>
      </c>
      <c r="C15119" s="4">
        <v>17504707</v>
      </c>
      <c r="D15119" s="4" t="s">
        <v>13403</v>
      </c>
      <c r="E15119" s="5" t="s">
        <v>15786</v>
      </c>
      <c r="F15119" s="5"/>
      <c r="G15119" s="4"/>
      <c r="H15119" s="4">
        <v>2010</v>
      </c>
      <c r="I15119" s="4"/>
      <c r="J15119" s="4"/>
      <c r="K15119" s="4" t="s">
        <v>15750</v>
      </c>
    </row>
    <row r="15120" spans="1:11" hidden="1">
      <c r="A15120" s="4" t="s">
        <v>1326</v>
      </c>
      <c r="B15120" s="4" t="s">
        <v>1327</v>
      </c>
      <c r="C15120" s="4">
        <v>5063058</v>
      </c>
      <c r="D15120" s="4" t="s">
        <v>13403</v>
      </c>
      <c r="E15120" s="5" t="s">
        <v>15787</v>
      </c>
      <c r="F15120" s="5"/>
      <c r="G15120" s="4"/>
      <c r="H15120" s="4">
        <v>1974</v>
      </c>
      <c r="I15120" s="4"/>
      <c r="J15120" s="4"/>
      <c r="K15120" s="4" t="s">
        <v>15788</v>
      </c>
    </row>
    <row r="15121" spans="1:11" hidden="1">
      <c r="A15121" s="4" t="s">
        <v>1326</v>
      </c>
      <c r="B15121" s="4" t="s">
        <v>1327</v>
      </c>
      <c r="C15121" s="4">
        <v>5063058</v>
      </c>
      <c r="D15121" s="4" t="s">
        <v>13403</v>
      </c>
      <c r="E15121" s="5" t="s">
        <v>15789</v>
      </c>
      <c r="F15121" s="5"/>
      <c r="G15121" s="4"/>
      <c r="H15121" s="4">
        <v>1990</v>
      </c>
      <c r="I15121" s="4"/>
      <c r="J15121" s="4"/>
      <c r="K15121" s="4" t="s">
        <v>15790</v>
      </c>
    </row>
    <row r="15122" spans="1:11" ht="25.5" hidden="1">
      <c r="A15122" s="4" t="s">
        <v>1326</v>
      </c>
      <c r="B15122" s="4" t="s">
        <v>1327</v>
      </c>
      <c r="C15122" s="4">
        <v>5063058</v>
      </c>
      <c r="D15122" s="4" t="s">
        <v>13403</v>
      </c>
      <c r="E15122" s="5" t="s">
        <v>15791</v>
      </c>
      <c r="F15122" s="5"/>
      <c r="G15122" s="4"/>
      <c r="H15122" s="4">
        <v>2018</v>
      </c>
      <c r="I15122" s="4"/>
      <c r="J15122" s="4"/>
      <c r="K15122" s="4" t="s">
        <v>15792</v>
      </c>
    </row>
    <row r="15123" spans="1:11" hidden="1">
      <c r="A15123" s="4" t="s">
        <v>1326</v>
      </c>
      <c r="B15123" s="4" t="s">
        <v>1327</v>
      </c>
      <c r="C15123" s="4">
        <v>5063058</v>
      </c>
      <c r="D15123" s="4" t="s">
        <v>13403</v>
      </c>
      <c r="E15123" s="5" t="s">
        <v>15793</v>
      </c>
      <c r="F15123" s="5"/>
      <c r="G15123" s="4"/>
      <c r="H15123" s="4">
        <v>1984</v>
      </c>
      <c r="I15123" s="4"/>
      <c r="J15123" s="4"/>
      <c r="K15123" s="4" t="s">
        <v>15794</v>
      </c>
    </row>
    <row r="15124" spans="1:11" hidden="1">
      <c r="A15124" s="4" t="s">
        <v>1326</v>
      </c>
      <c r="B15124" s="4" t="s">
        <v>1327</v>
      </c>
      <c r="C15124" s="4">
        <v>5063058</v>
      </c>
      <c r="D15124" s="4" t="s">
        <v>13403</v>
      </c>
      <c r="E15124" s="5" t="s">
        <v>15795</v>
      </c>
      <c r="F15124" s="5"/>
      <c r="G15124" s="4"/>
      <c r="H15124" s="4">
        <v>2010</v>
      </c>
      <c r="I15124" s="4"/>
      <c r="J15124" s="4"/>
      <c r="K15124" s="4" t="s">
        <v>14479</v>
      </c>
    </row>
    <row r="15125" spans="1:11" hidden="1">
      <c r="A15125" s="4" t="s">
        <v>1326</v>
      </c>
      <c r="B15125" s="4" t="s">
        <v>1327</v>
      </c>
      <c r="C15125" s="4">
        <v>5063058</v>
      </c>
      <c r="D15125" s="4" t="s">
        <v>13403</v>
      </c>
      <c r="E15125" s="5" t="s">
        <v>15796</v>
      </c>
      <c r="F15125" s="5"/>
      <c r="G15125" s="4"/>
      <c r="H15125" s="4">
        <v>1978</v>
      </c>
      <c r="I15125" s="4"/>
      <c r="J15125" s="4"/>
      <c r="K15125" s="4" t="s">
        <v>15797</v>
      </c>
    </row>
    <row r="15126" spans="1:11" hidden="1">
      <c r="A15126" s="4" t="s">
        <v>1326</v>
      </c>
      <c r="B15126" s="4" t="s">
        <v>1327</v>
      </c>
      <c r="C15126" s="4">
        <v>5063058</v>
      </c>
      <c r="D15126" s="4" t="s">
        <v>13403</v>
      </c>
      <c r="E15126" s="5" t="s">
        <v>15798</v>
      </c>
      <c r="F15126" s="5"/>
      <c r="G15126" s="4"/>
      <c r="H15126" s="4">
        <v>1991</v>
      </c>
      <c r="I15126" s="4"/>
      <c r="J15126" s="4"/>
      <c r="K15126" s="4" t="s">
        <v>15799</v>
      </c>
    </row>
    <row r="15127" spans="1:11" hidden="1">
      <c r="A15127" s="4" t="s">
        <v>1326</v>
      </c>
      <c r="B15127" s="4" t="s">
        <v>1327</v>
      </c>
      <c r="C15127" s="4">
        <v>5063058</v>
      </c>
      <c r="D15127" s="4" t="s">
        <v>13403</v>
      </c>
      <c r="E15127" s="5" t="s">
        <v>15800</v>
      </c>
      <c r="F15127" s="5"/>
      <c r="G15127" s="4"/>
      <c r="H15127" s="4">
        <v>2018</v>
      </c>
      <c r="I15127" s="4"/>
      <c r="J15127" s="4"/>
      <c r="K15127" s="4" t="s">
        <v>15792</v>
      </c>
    </row>
    <row r="15128" spans="1:11" hidden="1">
      <c r="A15128" s="4" t="s">
        <v>1326</v>
      </c>
      <c r="B15128" s="4" t="s">
        <v>1327</v>
      </c>
      <c r="C15128" s="4">
        <v>5063058</v>
      </c>
      <c r="D15128" s="4" t="s">
        <v>13403</v>
      </c>
      <c r="E15128" s="5" t="s">
        <v>15801</v>
      </c>
      <c r="F15128" s="5"/>
      <c r="G15128" s="4"/>
      <c r="H15128" s="4">
        <v>1984</v>
      </c>
      <c r="I15128" s="4"/>
      <c r="J15128" s="4"/>
      <c r="K15128" s="4" t="s">
        <v>15794</v>
      </c>
    </row>
    <row r="15129" spans="1:11" hidden="1">
      <c r="A15129" s="4" t="s">
        <v>1326</v>
      </c>
      <c r="B15129" s="4" t="s">
        <v>1327</v>
      </c>
      <c r="C15129" s="4">
        <v>5063058</v>
      </c>
      <c r="D15129" s="4" t="s">
        <v>13403</v>
      </c>
      <c r="E15129" s="5" t="s">
        <v>15802</v>
      </c>
      <c r="F15129" s="5"/>
      <c r="G15129" s="4"/>
      <c r="H15129" s="4">
        <v>2010</v>
      </c>
      <c r="I15129" s="4"/>
      <c r="J15129" s="4"/>
      <c r="K15129" s="4" t="s">
        <v>15803</v>
      </c>
    </row>
    <row r="15130" spans="1:11" hidden="1">
      <c r="A15130" s="4" t="s">
        <v>1326</v>
      </c>
      <c r="B15130" s="4" t="s">
        <v>1327</v>
      </c>
      <c r="C15130" s="4">
        <v>5063058</v>
      </c>
      <c r="D15130" s="4" t="s">
        <v>13403</v>
      </c>
      <c r="E15130" s="5" t="s">
        <v>15804</v>
      </c>
      <c r="F15130" s="5"/>
      <c r="G15130" s="4"/>
      <c r="H15130" s="4">
        <v>1978</v>
      </c>
      <c r="I15130" s="4"/>
      <c r="J15130" s="4"/>
      <c r="K15130" s="4" t="s">
        <v>15805</v>
      </c>
    </row>
    <row r="15131" spans="1:11" hidden="1">
      <c r="A15131" s="4" t="s">
        <v>1326</v>
      </c>
      <c r="B15131" s="4" t="s">
        <v>1327</v>
      </c>
      <c r="C15131" s="4">
        <v>5063058</v>
      </c>
      <c r="D15131" s="4" t="s">
        <v>13403</v>
      </c>
      <c r="E15131" s="5" t="s">
        <v>15806</v>
      </c>
      <c r="F15131" s="5"/>
      <c r="G15131" s="4"/>
      <c r="H15131" s="4">
        <v>1998</v>
      </c>
      <c r="I15131" s="4"/>
      <c r="J15131" s="4"/>
      <c r="K15131" s="4" t="s">
        <v>15807</v>
      </c>
    </row>
    <row r="15132" spans="1:11" ht="25.5" hidden="1">
      <c r="A15132" s="4" t="s">
        <v>1326</v>
      </c>
      <c r="B15132" s="4" t="s">
        <v>1327</v>
      </c>
      <c r="C15132" s="4">
        <v>5063058</v>
      </c>
      <c r="D15132" s="4" t="s">
        <v>13403</v>
      </c>
      <c r="E15132" s="5" t="s">
        <v>15808</v>
      </c>
      <c r="F15132" s="5"/>
      <c r="G15132" s="4"/>
      <c r="H15132" s="4">
        <v>2018</v>
      </c>
      <c r="I15132" s="4"/>
      <c r="J15132" s="4"/>
      <c r="K15132" s="4" t="s">
        <v>15792</v>
      </c>
    </row>
    <row r="15133" spans="1:11" hidden="1">
      <c r="A15133" s="4" t="s">
        <v>1326</v>
      </c>
      <c r="B15133" s="4" t="s">
        <v>1327</v>
      </c>
      <c r="C15133" s="4">
        <v>5063058</v>
      </c>
      <c r="D15133" s="4" t="s">
        <v>13403</v>
      </c>
      <c r="E15133" s="5" t="s">
        <v>15809</v>
      </c>
      <c r="F15133" s="5"/>
      <c r="G15133" s="4"/>
      <c r="H15133" s="4">
        <v>1986</v>
      </c>
      <c r="I15133" s="4"/>
      <c r="J15133" s="4"/>
      <c r="K15133" s="4" t="s">
        <v>15810</v>
      </c>
    </row>
    <row r="15134" spans="1:11" hidden="1">
      <c r="A15134" s="4" t="s">
        <v>1326</v>
      </c>
      <c r="B15134" s="4" t="s">
        <v>1327</v>
      </c>
      <c r="C15134" s="4">
        <v>5063058</v>
      </c>
      <c r="D15134" s="4" t="s">
        <v>13403</v>
      </c>
      <c r="E15134" s="5" t="s">
        <v>15811</v>
      </c>
      <c r="F15134" s="5"/>
      <c r="G15134" s="4"/>
      <c r="H15134" s="4">
        <v>2012</v>
      </c>
      <c r="I15134" s="4"/>
      <c r="J15134" s="4"/>
      <c r="K15134" s="4" t="s">
        <v>15812</v>
      </c>
    </row>
    <row r="15135" spans="1:11" hidden="1">
      <c r="A15135" s="4" t="s">
        <v>1326</v>
      </c>
      <c r="B15135" s="4" t="s">
        <v>1327</v>
      </c>
      <c r="C15135" s="4">
        <v>5063058</v>
      </c>
      <c r="D15135" s="4" t="s">
        <v>13403</v>
      </c>
      <c r="E15135" s="5" t="s">
        <v>15813</v>
      </c>
      <c r="F15135" s="5"/>
      <c r="G15135" s="4"/>
      <c r="H15135" s="4">
        <v>1980</v>
      </c>
      <c r="I15135" s="4"/>
      <c r="J15135" s="4"/>
      <c r="K15135" s="4" t="s">
        <v>15805</v>
      </c>
    </row>
    <row r="15136" spans="1:11" hidden="1">
      <c r="A15136" s="4" t="s">
        <v>1326</v>
      </c>
      <c r="B15136" s="4" t="s">
        <v>1327</v>
      </c>
      <c r="C15136" s="4">
        <v>5063058</v>
      </c>
      <c r="D15136" s="4" t="s">
        <v>13403</v>
      </c>
      <c r="E15136" s="5" t="s">
        <v>15814</v>
      </c>
      <c r="F15136" s="5"/>
      <c r="G15136" s="4"/>
      <c r="H15136" s="4">
        <v>1998</v>
      </c>
      <c r="I15136" s="4"/>
      <c r="J15136" s="4"/>
      <c r="K15136" s="4" t="s">
        <v>15815</v>
      </c>
    </row>
    <row r="15137" spans="1:11" hidden="1">
      <c r="A15137" s="4" t="s">
        <v>1326</v>
      </c>
      <c r="B15137" s="4" t="s">
        <v>1327</v>
      </c>
      <c r="C15137" s="4">
        <v>5063058</v>
      </c>
      <c r="D15137" s="4" t="s">
        <v>13403</v>
      </c>
      <c r="E15137" s="5" t="s">
        <v>15816</v>
      </c>
      <c r="F15137" s="5"/>
      <c r="G15137" s="4"/>
      <c r="H15137" s="4">
        <v>2018</v>
      </c>
      <c r="I15137" s="4"/>
      <c r="J15137" s="4"/>
      <c r="K15137" s="4" t="s">
        <v>15817</v>
      </c>
    </row>
    <row r="15138" spans="1:11" hidden="1">
      <c r="A15138" s="4" t="s">
        <v>1326</v>
      </c>
      <c r="B15138" s="4" t="s">
        <v>1327</v>
      </c>
      <c r="C15138" s="4">
        <v>5063058</v>
      </c>
      <c r="D15138" s="4" t="s">
        <v>13403</v>
      </c>
      <c r="E15138" s="5" t="s">
        <v>15818</v>
      </c>
      <c r="F15138" s="5"/>
      <c r="G15138" s="4"/>
      <c r="H15138" s="4">
        <v>1987</v>
      </c>
      <c r="I15138" s="4"/>
      <c r="J15138" s="4"/>
      <c r="K15138" s="4" t="s">
        <v>15819</v>
      </c>
    </row>
    <row r="15139" spans="1:11" hidden="1">
      <c r="A15139" s="4" t="s">
        <v>1326</v>
      </c>
      <c r="B15139" s="4" t="s">
        <v>1327</v>
      </c>
      <c r="C15139" s="4">
        <v>5063058</v>
      </c>
      <c r="D15139" s="4" t="s">
        <v>13403</v>
      </c>
      <c r="E15139" s="5" t="s">
        <v>15820</v>
      </c>
      <c r="F15139" s="5"/>
      <c r="G15139" s="4"/>
      <c r="H15139" s="4">
        <v>2016</v>
      </c>
      <c r="I15139" s="4"/>
      <c r="J15139" s="4"/>
      <c r="K15139" s="4" t="s">
        <v>15821</v>
      </c>
    </row>
    <row r="15140" spans="1:11" hidden="1">
      <c r="A15140" s="4" t="s">
        <v>1326</v>
      </c>
      <c r="B15140" s="4" t="s">
        <v>1327</v>
      </c>
      <c r="C15140" s="4">
        <v>5063058</v>
      </c>
      <c r="D15140" s="4" t="s">
        <v>13403</v>
      </c>
      <c r="E15140" s="5" t="s">
        <v>15822</v>
      </c>
      <c r="F15140" s="5"/>
      <c r="G15140" s="4"/>
      <c r="H15140" s="4">
        <v>1980</v>
      </c>
      <c r="I15140" s="4"/>
      <c r="J15140" s="4"/>
      <c r="K15140" s="4" t="s">
        <v>15823</v>
      </c>
    </row>
    <row r="15141" spans="1:11" hidden="1">
      <c r="A15141" s="4" t="s">
        <v>1326</v>
      </c>
      <c r="B15141" s="4" t="s">
        <v>1327</v>
      </c>
      <c r="C15141" s="4">
        <v>5063058</v>
      </c>
      <c r="D15141" s="4" t="s">
        <v>13403</v>
      </c>
      <c r="E15141" s="5" t="s">
        <v>15824</v>
      </c>
      <c r="F15141" s="5"/>
      <c r="G15141" s="4"/>
      <c r="H15141" s="4">
        <v>1998</v>
      </c>
      <c r="I15141" s="4"/>
      <c r="J15141" s="4"/>
      <c r="K15141" s="4" t="s">
        <v>15825</v>
      </c>
    </row>
    <row r="15142" spans="1:11" hidden="1">
      <c r="A15142" s="4" t="s">
        <v>1326</v>
      </c>
      <c r="B15142" s="4" t="s">
        <v>1327</v>
      </c>
      <c r="C15142" s="4">
        <v>5063058</v>
      </c>
      <c r="D15142" s="4" t="s">
        <v>13403</v>
      </c>
      <c r="E15142" s="5" t="s">
        <v>15826</v>
      </c>
      <c r="F15142" s="5"/>
      <c r="G15142" s="4"/>
      <c r="H15142" s="4">
        <v>1901</v>
      </c>
      <c r="I15142" s="4"/>
      <c r="J15142" s="4"/>
      <c r="K15142" s="4" t="s">
        <v>15827</v>
      </c>
    </row>
    <row r="15143" spans="1:11" ht="25.5" hidden="1">
      <c r="A15143" s="4" t="s">
        <v>1326</v>
      </c>
      <c r="B15143" s="4" t="s">
        <v>1327</v>
      </c>
      <c r="C15143" s="4">
        <v>5063058</v>
      </c>
      <c r="D15143" s="4" t="s">
        <v>13403</v>
      </c>
      <c r="E15143" s="5" t="s">
        <v>15828</v>
      </c>
      <c r="F15143" s="5"/>
      <c r="G15143" s="4"/>
      <c r="H15143" s="4">
        <v>2018</v>
      </c>
      <c r="I15143" s="4"/>
      <c r="J15143" s="4"/>
      <c r="K15143" s="4" t="s">
        <v>15817</v>
      </c>
    </row>
    <row r="15144" spans="1:11" hidden="1">
      <c r="A15144" s="4" t="s">
        <v>1326</v>
      </c>
      <c r="B15144" s="4" t="s">
        <v>1327</v>
      </c>
      <c r="C15144" s="4">
        <v>5063058</v>
      </c>
      <c r="D15144" s="4" t="s">
        <v>13403</v>
      </c>
      <c r="E15144" s="5" t="s">
        <v>15829</v>
      </c>
      <c r="F15144" s="5"/>
      <c r="G15144" s="4"/>
      <c r="H15144" s="4">
        <v>1988</v>
      </c>
      <c r="I15144" s="4"/>
      <c r="J15144" s="4"/>
      <c r="K15144" s="4" t="s">
        <v>15830</v>
      </c>
    </row>
    <row r="15145" spans="1:11" ht="25.5" hidden="1">
      <c r="A15145" s="4" t="s">
        <v>1326</v>
      </c>
      <c r="B15145" s="4" t="s">
        <v>1327</v>
      </c>
      <c r="C15145" s="4">
        <v>5063058</v>
      </c>
      <c r="D15145" s="4" t="s">
        <v>13403</v>
      </c>
      <c r="E15145" s="5" t="s">
        <v>15831</v>
      </c>
      <c r="F15145" s="5"/>
      <c r="G15145" s="4"/>
      <c r="H15145" s="4">
        <v>2018</v>
      </c>
      <c r="I15145" s="4"/>
      <c r="J15145" s="4"/>
      <c r="K15145" s="4" t="s">
        <v>15817</v>
      </c>
    </row>
    <row r="15146" spans="1:11" hidden="1">
      <c r="A15146" s="4" t="s">
        <v>1326</v>
      </c>
      <c r="B15146" s="4" t="s">
        <v>1327</v>
      </c>
      <c r="C15146" s="4">
        <v>5063058</v>
      </c>
      <c r="D15146" s="4" t="s">
        <v>13403</v>
      </c>
      <c r="E15146" s="5" t="s">
        <v>15832</v>
      </c>
      <c r="F15146" s="5"/>
      <c r="G15146" s="4"/>
      <c r="H15146" s="4">
        <v>1980</v>
      </c>
      <c r="I15146" s="4"/>
      <c r="J15146" s="4"/>
      <c r="K15146" s="4" t="s">
        <v>15823</v>
      </c>
    </row>
    <row r="15147" spans="1:11" hidden="1">
      <c r="A15147" s="4" t="s">
        <v>1326</v>
      </c>
      <c r="B15147" s="4" t="s">
        <v>1327</v>
      </c>
      <c r="C15147" s="4">
        <v>5063058</v>
      </c>
      <c r="D15147" s="4" t="s">
        <v>13403</v>
      </c>
      <c r="E15147" s="5" t="s">
        <v>15833</v>
      </c>
      <c r="F15147" s="5"/>
      <c r="G15147" s="4"/>
      <c r="H15147" s="4">
        <v>1998</v>
      </c>
      <c r="I15147" s="4"/>
      <c r="J15147" s="4"/>
      <c r="K15147" s="4" t="s">
        <v>15834</v>
      </c>
    </row>
    <row r="15148" spans="1:11" hidden="1">
      <c r="A15148" s="4" t="s">
        <v>1326</v>
      </c>
      <c r="B15148" s="4" t="s">
        <v>1327</v>
      </c>
      <c r="C15148" s="4">
        <v>5063058</v>
      </c>
      <c r="D15148" s="4" t="s">
        <v>13403</v>
      </c>
      <c r="E15148" s="5" t="s">
        <v>15835</v>
      </c>
      <c r="F15148" s="5"/>
      <c r="G15148" s="4"/>
      <c r="H15148" s="4">
        <v>1901</v>
      </c>
      <c r="I15148" s="4"/>
      <c r="J15148" s="4"/>
      <c r="K15148" s="4" t="s">
        <v>15836</v>
      </c>
    </row>
    <row r="15149" spans="1:11" hidden="1">
      <c r="A15149" s="4" t="s">
        <v>1326</v>
      </c>
      <c r="B15149" s="4" t="s">
        <v>1327</v>
      </c>
      <c r="C15149" s="4">
        <v>5063058</v>
      </c>
      <c r="D15149" s="4" t="s">
        <v>13403</v>
      </c>
      <c r="E15149" s="5" t="s">
        <v>15837</v>
      </c>
      <c r="F15149" s="5"/>
      <c r="G15149" s="4"/>
      <c r="H15149" s="4">
        <v>1988</v>
      </c>
      <c r="I15149" s="4"/>
      <c r="J15149" s="4"/>
      <c r="K15149" s="4" t="s">
        <v>15838</v>
      </c>
    </row>
    <row r="15150" spans="1:11" ht="25.5" hidden="1">
      <c r="A15150" s="4" t="s">
        <v>1326</v>
      </c>
      <c r="B15150" s="4" t="s">
        <v>1327</v>
      </c>
      <c r="C15150" s="4">
        <v>5063058</v>
      </c>
      <c r="D15150" s="4" t="s">
        <v>13403</v>
      </c>
      <c r="E15150" s="5" t="s">
        <v>15839</v>
      </c>
      <c r="F15150" s="5"/>
      <c r="G15150" s="4"/>
      <c r="H15150" s="4">
        <v>2018</v>
      </c>
      <c r="I15150" s="4"/>
      <c r="J15150" s="4"/>
      <c r="K15150" s="4" t="s">
        <v>15817</v>
      </c>
    </row>
    <row r="15151" spans="1:11" hidden="1">
      <c r="A15151" s="4" t="s">
        <v>1326</v>
      </c>
      <c r="B15151" s="4" t="s">
        <v>1327</v>
      </c>
      <c r="C15151" s="4">
        <v>5063058</v>
      </c>
      <c r="D15151" s="4" t="s">
        <v>13403</v>
      </c>
      <c r="E15151" s="5" t="s">
        <v>15840</v>
      </c>
      <c r="F15151" s="5"/>
      <c r="G15151" s="4"/>
      <c r="H15151" s="4">
        <v>1980</v>
      </c>
      <c r="I15151" s="4"/>
      <c r="J15151" s="4"/>
      <c r="K15151" s="4" t="s">
        <v>15823</v>
      </c>
    </row>
    <row r="15152" spans="1:11" hidden="1">
      <c r="A15152" s="4" t="s">
        <v>1326</v>
      </c>
      <c r="B15152" s="4" t="s">
        <v>1327</v>
      </c>
      <c r="C15152" s="4">
        <v>5063058</v>
      </c>
      <c r="D15152" s="4" t="s">
        <v>13403</v>
      </c>
      <c r="E15152" s="5" t="s">
        <v>9555</v>
      </c>
      <c r="F15152" s="5"/>
      <c r="G15152" s="4"/>
      <c r="H15152" s="4">
        <v>2002</v>
      </c>
      <c r="I15152" s="4"/>
      <c r="J15152" s="4"/>
      <c r="K15152" s="4" t="s">
        <v>9556</v>
      </c>
    </row>
    <row r="15153" spans="1:11" ht="25.5" hidden="1">
      <c r="A15153" s="4" t="s">
        <v>1374</v>
      </c>
      <c r="B15153" s="4" t="s">
        <v>1375</v>
      </c>
      <c r="C15153" s="4">
        <v>33798789</v>
      </c>
      <c r="D15153" s="4" t="s">
        <v>13403</v>
      </c>
      <c r="E15153" s="5" t="s">
        <v>15841</v>
      </c>
      <c r="F15153" s="5"/>
      <c r="G15153" s="4"/>
      <c r="H15153" s="4">
        <v>2018</v>
      </c>
      <c r="I15153" s="4"/>
      <c r="J15153" s="4"/>
      <c r="K15153" s="4" t="s">
        <v>15842</v>
      </c>
    </row>
    <row r="15154" spans="1:11" ht="25.5" hidden="1">
      <c r="A15154" s="4" t="s">
        <v>1374</v>
      </c>
      <c r="B15154" s="4" t="s">
        <v>1375</v>
      </c>
      <c r="C15154" s="4">
        <v>33798789</v>
      </c>
      <c r="D15154" s="4" t="s">
        <v>13403</v>
      </c>
      <c r="E15154" s="5" t="s">
        <v>15406</v>
      </c>
      <c r="F15154" s="5"/>
      <c r="G15154" s="4"/>
      <c r="H15154" s="4">
        <v>2017</v>
      </c>
      <c r="I15154" s="4"/>
      <c r="J15154" s="4"/>
      <c r="K15154" s="4" t="s">
        <v>14229</v>
      </c>
    </row>
    <row r="15155" spans="1:11" ht="25.5" hidden="1">
      <c r="A15155" s="4" t="s">
        <v>640</v>
      </c>
      <c r="B15155" s="4" t="s">
        <v>10400</v>
      </c>
      <c r="C15155" s="4">
        <v>37792341</v>
      </c>
      <c r="D15155" s="4" t="s">
        <v>13403</v>
      </c>
      <c r="E15155" s="5" t="s">
        <v>13871</v>
      </c>
      <c r="F15155" s="5"/>
      <c r="G15155" s="4"/>
      <c r="H15155" s="4">
        <v>2015</v>
      </c>
      <c r="I15155" s="4"/>
      <c r="J15155" s="4"/>
      <c r="K15155" s="4" t="s">
        <v>15843</v>
      </c>
    </row>
    <row r="15156" spans="1:11" hidden="1">
      <c r="A15156" s="4" t="s">
        <v>640</v>
      </c>
      <c r="B15156" s="4" t="s">
        <v>10400</v>
      </c>
      <c r="C15156" s="4">
        <v>37792341</v>
      </c>
      <c r="D15156" s="4" t="s">
        <v>13403</v>
      </c>
      <c r="E15156" s="5" t="s">
        <v>15844</v>
      </c>
      <c r="F15156" s="5"/>
      <c r="G15156" s="4"/>
      <c r="H15156" s="4">
        <v>2016</v>
      </c>
      <c r="I15156" s="4"/>
      <c r="J15156" s="4"/>
      <c r="K15156" s="4" t="s">
        <v>15845</v>
      </c>
    </row>
    <row r="15157" spans="1:11" ht="25.5" hidden="1">
      <c r="A15157" s="4" t="s">
        <v>640</v>
      </c>
      <c r="B15157" s="4" t="s">
        <v>10400</v>
      </c>
      <c r="C15157" s="4">
        <v>37792341</v>
      </c>
      <c r="D15157" s="4" t="s">
        <v>13403</v>
      </c>
      <c r="E15157" s="5" t="s">
        <v>15846</v>
      </c>
      <c r="F15157" s="5"/>
      <c r="G15157" s="4"/>
      <c r="H15157" s="4">
        <v>2018</v>
      </c>
      <c r="I15157" s="4"/>
      <c r="J15157" s="4"/>
      <c r="K15157" s="4" t="s">
        <v>13881</v>
      </c>
    </row>
    <row r="15158" spans="1:11" hidden="1">
      <c r="A15158" s="4" t="s">
        <v>440</v>
      </c>
      <c r="B15158" s="4" t="s">
        <v>441</v>
      </c>
      <c r="C15158" s="4">
        <v>33969967</v>
      </c>
      <c r="D15158" s="4" t="s">
        <v>13403</v>
      </c>
      <c r="E15158" s="5" t="s">
        <v>15847</v>
      </c>
      <c r="F15158" s="5"/>
      <c r="G15158" s="4"/>
      <c r="H15158" s="4">
        <v>2015</v>
      </c>
      <c r="I15158" s="4"/>
      <c r="J15158" s="4"/>
      <c r="K15158" s="4" t="s">
        <v>15848</v>
      </c>
    </row>
    <row r="15159" spans="1:11" hidden="1">
      <c r="A15159" s="4" t="s">
        <v>440</v>
      </c>
      <c r="B15159" s="4" t="s">
        <v>441</v>
      </c>
      <c r="C15159" s="4">
        <v>33969967</v>
      </c>
      <c r="D15159" s="4" t="s">
        <v>13403</v>
      </c>
      <c r="E15159" s="5" t="s">
        <v>15849</v>
      </c>
      <c r="F15159" s="5"/>
      <c r="G15159" s="4"/>
      <c r="H15159" s="4">
        <v>2012</v>
      </c>
      <c r="I15159" s="4"/>
      <c r="J15159" s="4"/>
      <c r="K15159" s="4" t="s">
        <v>15850</v>
      </c>
    </row>
    <row r="15160" spans="1:11" ht="25.5" hidden="1">
      <c r="A15160" s="4" t="s">
        <v>440</v>
      </c>
      <c r="B15160" s="4" t="s">
        <v>441</v>
      </c>
      <c r="C15160" s="4">
        <v>33969967</v>
      </c>
      <c r="D15160" s="4" t="s">
        <v>13403</v>
      </c>
      <c r="E15160" s="5" t="s">
        <v>15851</v>
      </c>
      <c r="F15160" s="5"/>
      <c r="G15160" s="4"/>
      <c r="H15160" s="4">
        <v>2018</v>
      </c>
      <c r="I15160" s="4"/>
      <c r="J15160" s="4"/>
      <c r="K15160" s="4" t="s">
        <v>14620</v>
      </c>
    </row>
    <row r="15161" spans="1:11" hidden="1">
      <c r="A15161" s="4" t="s">
        <v>440</v>
      </c>
      <c r="B15161" s="4" t="s">
        <v>441</v>
      </c>
      <c r="C15161" s="4">
        <v>33969967</v>
      </c>
      <c r="D15161" s="4" t="s">
        <v>13403</v>
      </c>
      <c r="E15161" s="5" t="s">
        <v>15852</v>
      </c>
      <c r="F15161" s="5"/>
      <c r="G15161" s="4"/>
      <c r="H15161" s="4">
        <v>2016</v>
      </c>
      <c r="I15161" s="4"/>
      <c r="J15161" s="4"/>
      <c r="K15161" s="4" t="s">
        <v>15853</v>
      </c>
    </row>
    <row r="15162" spans="1:11" ht="25.5" hidden="1">
      <c r="A15162" s="4" t="s">
        <v>440</v>
      </c>
      <c r="B15162" s="4" t="s">
        <v>441</v>
      </c>
      <c r="C15162" s="4">
        <v>33969967</v>
      </c>
      <c r="D15162" s="4" t="s">
        <v>13403</v>
      </c>
      <c r="E15162" s="5" t="s">
        <v>15854</v>
      </c>
      <c r="F15162" s="5"/>
      <c r="G15162" s="4"/>
      <c r="H15162" s="4">
        <v>2012</v>
      </c>
      <c r="I15162" s="4"/>
      <c r="J15162" s="4"/>
      <c r="K15162" s="4" t="s">
        <v>15855</v>
      </c>
    </row>
    <row r="15163" spans="1:11" hidden="1">
      <c r="A15163" s="4" t="s">
        <v>440</v>
      </c>
      <c r="B15163" s="4" t="s">
        <v>441</v>
      </c>
      <c r="C15163" s="4">
        <v>33969967</v>
      </c>
      <c r="D15163" s="4" t="s">
        <v>13403</v>
      </c>
      <c r="E15163" s="5" t="s">
        <v>14241</v>
      </c>
      <c r="F15163" s="5"/>
      <c r="G15163" s="4"/>
      <c r="H15163" s="4">
        <v>2018</v>
      </c>
      <c r="I15163" s="4"/>
      <c r="J15163" s="4"/>
      <c r="K15163" s="4" t="s">
        <v>14620</v>
      </c>
    </row>
    <row r="15164" spans="1:11" ht="25.5" hidden="1">
      <c r="A15164" s="4" t="s">
        <v>440</v>
      </c>
      <c r="B15164" s="4" t="s">
        <v>441</v>
      </c>
      <c r="C15164" s="4">
        <v>33969967</v>
      </c>
      <c r="D15164" s="4" t="s">
        <v>13403</v>
      </c>
      <c r="E15164" s="5" t="s">
        <v>15856</v>
      </c>
      <c r="F15164" s="5"/>
      <c r="G15164" s="4"/>
      <c r="H15164" s="4">
        <v>2016</v>
      </c>
      <c r="I15164" s="4"/>
      <c r="J15164" s="4"/>
      <c r="K15164" s="4" t="s">
        <v>15857</v>
      </c>
    </row>
    <row r="15165" spans="1:11" ht="25.5" hidden="1">
      <c r="A15165" s="4" t="s">
        <v>440</v>
      </c>
      <c r="B15165" s="4" t="s">
        <v>441</v>
      </c>
      <c r="C15165" s="4">
        <v>33969967</v>
      </c>
      <c r="D15165" s="4" t="s">
        <v>13403</v>
      </c>
      <c r="E15165" s="5" t="s">
        <v>15858</v>
      </c>
      <c r="F15165" s="5"/>
      <c r="G15165" s="4"/>
      <c r="H15165" s="4">
        <v>2013</v>
      </c>
      <c r="I15165" s="4"/>
      <c r="J15165" s="4"/>
      <c r="K15165" s="4" t="s">
        <v>15859</v>
      </c>
    </row>
    <row r="15166" spans="1:11" ht="25.5" hidden="1">
      <c r="A15166" s="4" t="s">
        <v>440</v>
      </c>
      <c r="B15166" s="4" t="s">
        <v>441</v>
      </c>
      <c r="C15166" s="4">
        <v>33969967</v>
      </c>
      <c r="D15166" s="4" t="s">
        <v>13403</v>
      </c>
      <c r="E15166" s="5" t="s">
        <v>14614</v>
      </c>
      <c r="F15166" s="5"/>
      <c r="G15166" s="4"/>
      <c r="H15166" s="4">
        <v>2018</v>
      </c>
      <c r="I15166" s="4"/>
      <c r="J15166" s="4"/>
      <c r="K15166" s="4" t="s">
        <v>14229</v>
      </c>
    </row>
    <row r="15167" spans="1:11" hidden="1">
      <c r="A15167" s="4" t="s">
        <v>440</v>
      </c>
      <c r="B15167" s="4" t="s">
        <v>441</v>
      </c>
      <c r="C15167" s="4">
        <v>33969967</v>
      </c>
      <c r="D15167" s="4" t="s">
        <v>13403</v>
      </c>
      <c r="E15167" s="5" t="s">
        <v>15485</v>
      </c>
      <c r="F15167" s="5"/>
      <c r="G15167" s="4"/>
      <c r="H15167" s="4">
        <v>2017</v>
      </c>
      <c r="I15167" s="4"/>
      <c r="J15167" s="4"/>
      <c r="K15167" s="4" t="s">
        <v>14239</v>
      </c>
    </row>
    <row r="15168" spans="1:11" hidden="1">
      <c r="A15168" s="4" t="s">
        <v>440</v>
      </c>
      <c r="B15168" s="4" t="s">
        <v>441</v>
      </c>
      <c r="C15168" s="4">
        <v>33969967</v>
      </c>
      <c r="D15168" s="4" t="s">
        <v>13403</v>
      </c>
      <c r="E15168" s="5" t="s">
        <v>14840</v>
      </c>
      <c r="F15168" s="5"/>
      <c r="G15168" s="4"/>
      <c r="H15168" s="4">
        <v>2014</v>
      </c>
      <c r="I15168" s="4"/>
      <c r="J15168" s="4"/>
      <c r="K15168" s="4" t="s">
        <v>14841</v>
      </c>
    </row>
    <row r="15169" spans="1:11" hidden="1">
      <c r="A15169" s="4" t="s">
        <v>440</v>
      </c>
      <c r="B15169" s="4" t="s">
        <v>441</v>
      </c>
      <c r="C15169" s="4">
        <v>33969967</v>
      </c>
      <c r="D15169" s="4" t="s">
        <v>13403</v>
      </c>
      <c r="E15169" s="5" t="s">
        <v>15860</v>
      </c>
      <c r="F15169" s="5"/>
      <c r="G15169" s="4"/>
      <c r="H15169" s="4">
        <v>2018</v>
      </c>
      <c r="I15169" s="4"/>
      <c r="J15169" s="4"/>
      <c r="K15169" s="4" t="s">
        <v>14564</v>
      </c>
    </row>
    <row r="15170" spans="1:11" hidden="1">
      <c r="A15170" s="4" t="s">
        <v>440</v>
      </c>
      <c r="B15170" s="4" t="s">
        <v>441</v>
      </c>
      <c r="C15170" s="4">
        <v>33969967</v>
      </c>
      <c r="D15170" s="4" t="s">
        <v>13403</v>
      </c>
      <c r="E15170" s="5" t="s">
        <v>14571</v>
      </c>
      <c r="F15170" s="5"/>
      <c r="G15170" s="4"/>
      <c r="H15170" s="4">
        <v>2017</v>
      </c>
      <c r="I15170" s="4"/>
      <c r="J15170" s="4"/>
      <c r="K15170" s="4" t="s">
        <v>14229</v>
      </c>
    </row>
    <row r="15171" spans="1:11" hidden="1">
      <c r="A15171" s="4" t="s">
        <v>440</v>
      </c>
      <c r="B15171" s="4" t="s">
        <v>441</v>
      </c>
      <c r="C15171" s="4">
        <v>33969967</v>
      </c>
      <c r="D15171" s="4" t="s">
        <v>13403</v>
      </c>
      <c r="E15171" s="5" t="s">
        <v>15861</v>
      </c>
      <c r="F15171" s="5"/>
      <c r="G15171" s="4"/>
      <c r="H15171" s="4">
        <v>2015</v>
      </c>
      <c r="I15171" s="4"/>
      <c r="J15171" s="4"/>
      <c r="K15171" s="4" t="s">
        <v>15862</v>
      </c>
    </row>
    <row r="15172" spans="1:11" hidden="1">
      <c r="A15172" s="4" t="s">
        <v>440</v>
      </c>
      <c r="B15172" s="4" t="s">
        <v>441</v>
      </c>
      <c r="C15172" s="4">
        <v>33969967</v>
      </c>
      <c r="D15172" s="4" t="s">
        <v>13403</v>
      </c>
      <c r="E15172" s="5" t="s">
        <v>14236</v>
      </c>
      <c r="F15172" s="5"/>
      <c r="G15172" s="4"/>
      <c r="H15172" s="4">
        <v>2018</v>
      </c>
      <c r="I15172" s="4"/>
      <c r="J15172" s="4"/>
      <c r="K15172" s="4" t="s">
        <v>14620</v>
      </c>
    </row>
    <row r="15173" spans="1:11" hidden="1">
      <c r="A15173" s="4" t="s">
        <v>440</v>
      </c>
      <c r="B15173" s="4" t="s">
        <v>441</v>
      </c>
      <c r="C15173" s="4">
        <v>33969967</v>
      </c>
      <c r="D15173" s="4" t="s">
        <v>13403</v>
      </c>
      <c r="E15173" s="5" t="s">
        <v>15863</v>
      </c>
      <c r="F15173" s="5"/>
      <c r="G15173" s="4"/>
      <c r="H15173" s="4">
        <v>2011</v>
      </c>
      <c r="I15173" s="4"/>
      <c r="J15173" s="4"/>
      <c r="K15173" s="4" t="s">
        <v>15864</v>
      </c>
    </row>
    <row r="15174" spans="1:11" ht="25.5" hidden="1">
      <c r="A15174" s="4" t="s">
        <v>440</v>
      </c>
      <c r="B15174" s="4" t="s">
        <v>441</v>
      </c>
      <c r="C15174" s="4">
        <v>33969967</v>
      </c>
      <c r="D15174" s="4" t="s">
        <v>13403</v>
      </c>
      <c r="E15174" s="5" t="s">
        <v>14581</v>
      </c>
      <c r="F15174" s="5"/>
      <c r="G15174" s="4"/>
      <c r="H15174" s="4">
        <v>2018</v>
      </c>
      <c r="I15174" s="4"/>
      <c r="J15174" s="4"/>
      <c r="K15174" s="4" t="s">
        <v>14620</v>
      </c>
    </row>
    <row r="15175" spans="1:11" hidden="1">
      <c r="A15175" s="4" t="s">
        <v>440</v>
      </c>
      <c r="B15175" s="4" t="s">
        <v>441</v>
      </c>
      <c r="C15175" s="4">
        <v>33969967</v>
      </c>
      <c r="D15175" s="4" t="s">
        <v>13403</v>
      </c>
      <c r="E15175" s="5" t="s">
        <v>15865</v>
      </c>
      <c r="F15175" s="5"/>
      <c r="G15175" s="4"/>
      <c r="H15175" s="4">
        <v>2015</v>
      </c>
      <c r="I15175" s="4"/>
      <c r="J15175" s="4"/>
      <c r="K15175" s="4" t="s">
        <v>15866</v>
      </c>
    </row>
    <row r="15176" spans="1:11" hidden="1">
      <c r="A15176" s="4" t="s">
        <v>440</v>
      </c>
      <c r="B15176" s="4" t="s">
        <v>441</v>
      </c>
      <c r="C15176" s="4">
        <v>33969967</v>
      </c>
      <c r="D15176" s="4" t="s">
        <v>13403</v>
      </c>
      <c r="E15176" s="5" t="s">
        <v>14549</v>
      </c>
      <c r="F15176" s="5"/>
      <c r="G15176" s="4"/>
      <c r="H15176" s="4">
        <v>2012</v>
      </c>
      <c r="I15176" s="4"/>
      <c r="J15176" s="4"/>
      <c r="K15176" s="4" t="s">
        <v>14550</v>
      </c>
    </row>
    <row r="15177" spans="1:11" hidden="1">
      <c r="A15177" s="4" t="s">
        <v>440</v>
      </c>
      <c r="B15177" s="4" t="s">
        <v>441</v>
      </c>
      <c r="C15177" s="4">
        <v>33969967</v>
      </c>
      <c r="D15177" s="4" t="s">
        <v>13403</v>
      </c>
      <c r="E15177" s="5" t="s">
        <v>15867</v>
      </c>
      <c r="F15177" s="5"/>
      <c r="G15177" s="4"/>
      <c r="H15177" s="4">
        <v>2018</v>
      </c>
      <c r="I15177" s="4"/>
      <c r="J15177" s="4"/>
      <c r="K15177" s="4" t="s">
        <v>14243</v>
      </c>
    </row>
    <row r="15178" spans="1:11" ht="25.5" hidden="1">
      <c r="A15178" s="4" t="s">
        <v>1213</v>
      </c>
      <c r="B15178" s="4" t="s">
        <v>1216</v>
      </c>
      <c r="C15178" s="4">
        <v>34572448</v>
      </c>
      <c r="D15178" s="4" t="s">
        <v>13403</v>
      </c>
      <c r="E15178" s="5" t="s">
        <v>14326</v>
      </c>
      <c r="F15178" s="5"/>
      <c r="G15178" s="4"/>
      <c r="H15178" s="4">
        <v>2015</v>
      </c>
      <c r="I15178" s="4"/>
      <c r="J15178" s="4"/>
      <c r="K15178" s="4" t="s">
        <v>14272</v>
      </c>
    </row>
    <row r="15179" spans="1:11" hidden="1">
      <c r="A15179" s="4" t="s">
        <v>1213</v>
      </c>
      <c r="B15179" s="4" t="s">
        <v>1216</v>
      </c>
      <c r="C15179" s="4">
        <v>34572448</v>
      </c>
      <c r="D15179" s="4" t="s">
        <v>13403</v>
      </c>
      <c r="E15179" s="5" t="s">
        <v>15868</v>
      </c>
      <c r="F15179" s="5"/>
      <c r="G15179" s="4"/>
      <c r="H15179" s="4">
        <v>2015</v>
      </c>
      <c r="I15179" s="4"/>
      <c r="J15179" s="4"/>
      <c r="K15179" s="4" t="s">
        <v>14272</v>
      </c>
    </row>
    <row r="15180" spans="1:11" ht="25.5" hidden="1">
      <c r="A15180" s="4" t="s">
        <v>1213</v>
      </c>
      <c r="B15180" s="4" t="s">
        <v>1216</v>
      </c>
      <c r="C15180" s="4">
        <v>34572448</v>
      </c>
      <c r="D15180" s="4" t="s">
        <v>13403</v>
      </c>
      <c r="E15180" s="5" t="s">
        <v>15869</v>
      </c>
      <c r="F15180" s="5"/>
      <c r="G15180" s="4"/>
      <c r="H15180" s="4">
        <v>2012</v>
      </c>
      <c r="I15180" s="4"/>
      <c r="J15180" s="4"/>
      <c r="K15180" s="4" t="s">
        <v>15870</v>
      </c>
    </row>
    <row r="15181" spans="1:11" hidden="1">
      <c r="A15181" s="4" t="s">
        <v>1213</v>
      </c>
      <c r="B15181" s="4" t="s">
        <v>1216</v>
      </c>
      <c r="C15181" s="4">
        <v>34572448</v>
      </c>
      <c r="D15181" s="4" t="s">
        <v>13403</v>
      </c>
      <c r="E15181" s="5" t="s">
        <v>15871</v>
      </c>
      <c r="F15181" s="5"/>
      <c r="G15181" s="4"/>
      <c r="H15181" s="4">
        <v>2016</v>
      </c>
      <c r="I15181" s="4"/>
      <c r="J15181" s="4"/>
      <c r="K15181" s="4" t="s">
        <v>15872</v>
      </c>
    </row>
    <row r="15182" spans="1:11" hidden="1">
      <c r="A15182" s="4" t="s">
        <v>1213</v>
      </c>
      <c r="B15182" s="4" t="s">
        <v>1216</v>
      </c>
      <c r="C15182" s="4">
        <v>34572448</v>
      </c>
      <c r="D15182" s="4" t="s">
        <v>13403</v>
      </c>
      <c r="E15182" s="5" t="s">
        <v>15873</v>
      </c>
      <c r="F15182" s="5"/>
      <c r="G15182" s="4"/>
      <c r="H15182" s="4">
        <v>2017</v>
      </c>
      <c r="I15182" s="4"/>
      <c r="J15182" s="4"/>
      <c r="K15182" s="4" t="s">
        <v>15874</v>
      </c>
    </row>
    <row r="15183" spans="1:11" hidden="1">
      <c r="A15183" s="4" t="s">
        <v>1213</v>
      </c>
      <c r="B15183" s="4" t="s">
        <v>1216</v>
      </c>
      <c r="C15183" s="4">
        <v>34572448</v>
      </c>
      <c r="D15183" s="4" t="s">
        <v>13403</v>
      </c>
      <c r="E15183" s="5" t="s">
        <v>15875</v>
      </c>
      <c r="F15183" s="5"/>
      <c r="G15183" s="4"/>
      <c r="H15183" s="4">
        <v>2013</v>
      </c>
      <c r="I15183" s="4"/>
      <c r="J15183" s="4"/>
      <c r="K15183" s="4" t="s">
        <v>15876</v>
      </c>
    </row>
    <row r="15184" spans="1:11" ht="25.5" hidden="1">
      <c r="A15184" s="4" t="s">
        <v>1213</v>
      </c>
      <c r="B15184" s="4" t="s">
        <v>1216</v>
      </c>
      <c r="C15184" s="4">
        <v>34572448</v>
      </c>
      <c r="D15184" s="4" t="s">
        <v>13403</v>
      </c>
      <c r="E15184" s="5" t="s">
        <v>15877</v>
      </c>
      <c r="F15184" s="5"/>
      <c r="G15184" s="4"/>
      <c r="H15184" s="4">
        <v>2015</v>
      </c>
      <c r="I15184" s="4"/>
      <c r="J15184" s="4"/>
      <c r="K15184" s="4" t="s">
        <v>14272</v>
      </c>
    </row>
    <row r="15185" spans="1:11" hidden="1">
      <c r="A15185" s="4" t="s">
        <v>1213</v>
      </c>
      <c r="B15185" s="4" t="s">
        <v>1216</v>
      </c>
      <c r="C15185" s="4">
        <v>34572448</v>
      </c>
      <c r="D15185" s="4" t="s">
        <v>13403</v>
      </c>
      <c r="E15185" s="5" t="s">
        <v>15878</v>
      </c>
      <c r="F15185" s="5"/>
      <c r="G15185" s="4"/>
      <c r="H15185" s="4">
        <v>2014</v>
      </c>
      <c r="I15185" s="4"/>
      <c r="J15185" s="4"/>
      <c r="K15185" s="4" t="s">
        <v>15879</v>
      </c>
    </row>
    <row r="15186" spans="1:11" hidden="1">
      <c r="A15186" s="4" t="s">
        <v>1213</v>
      </c>
      <c r="B15186" s="4" t="s">
        <v>1216</v>
      </c>
      <c r="C15186" s="4">
        <v>34572448</v>
      </c>
      <c r="D15186" s="4" t="s">
        <v>13403</v>
      </c>
      <c r="E15186" s="5" t="s">
        <v>15880</v>
      </c>
      <c r="F15186" s="5"/>
      <c r="G15186" s="4"/>
      <c r="H15186" s="4">
        <v>2016</v>
      </c>
      <c r="I15186" s="4"/>
      <c r="J15186" s="4"/>
      <c r="K15186" s="4" t="s">
        <v>15872</v>
      </c>
    </row>
    <row r="15187" spans="1:11" hidden="1">
      <c r="A15187" s="4" t="s">
        <v>1213</v>
      </c>
      <c r="B15187" s="4" t="s">
        <v>1216</v>
      </c>
      <c r="C15187" s="4">
        <v>34572448</v>
      </c>
      <c r="D15187" s="4" t="s">
        <v>13403</v>
      </c>
      <c r="E15187" s="5" t="s">
        <v>14271</v>
      </c>
      <c r="F15187" s="5"/>
      <c r="G15187" s="4"/>
      <c r="H15187" s="4">
        <v>2015</v>
      </c>
      <c r="I15187" s="4"/>
      <c r="J15187" s="4"/>
      <c r="K15187" s="4" t="s">
        <v>14272</v>
      </c>
    </row>
    <row r="15188" spans="1:11" hidden="1">
      <c r="A15188" s="4" t="s">
        <v>1213</v>
      </c>
      <c r="B15188" s="4" t="s">
        <v>1216</v>
      </c>
      <c r="C15188" s="4">
        <v>34572448</v>
      </c>
      <c r="D15188" s="4" t="s">
        <v>13403</v>
      </c>
      <c r="E15188" s="5" t="s">
        <v>15881</v>
      </c>
      <c r="F15188" s="5"/>
      <c r="G15188" s="4"/>
      <c r="H15188" s="4">
        <v>2016</v>
      </c>
      <c r="I15188" s="4"/>
      <c r="J15188" s="4"/>
      <c r="K15188" s="4" t="s">
        <v>15872</v>
      </c>
    </row>
    <row r="15189" spans="1:11" hidden="1">
      <c r="A15189" s="4" t="s">
        <v>1213</v>
      </c>
      <c r="B15189" s="4" t="s">
        <v>1216</v>
      </c>
      <c r="C15189" s="4">
        <v>34572448</v>
      </c>
      <c r="D15189" s="4" t="s">
        <v>13403</v>
      </c>
      <c r="E15189" s="5" t="s">
        <v>15882</v>
      </c>
      <c r="F15189" s="5"/>
      <c r="G15189" s="4"/>
      <c r="H15189" s="4">
        <v>2017</v>
      </c>
      <c r="I15189" s="4"/>
      <c r="J15189" s="4"/>
      <c r="K15189" s="4" t="s">
        <v>15874</v>
      </c>
    </row>
    <row r="15190" spans="1:11" hidden="1">
      <c r="A15190" s="4" t="s">
        <v>613</v>
      </c>
      <c r="B15190" s="4" t="s">
        <v>614</v>
      </c>
      <c r="C15190" s="4">
        <v>33004680</v>
      </c>
      <c r="D15190" s="4" t="s">
        <v>13403</v>
      </c>
      <c r="E15190" s="5" t="s">
        <v>15883</v>
      </c>
      <c r="F15190" s="5"/>
      <c r="G15190" s="4"/>
      <c r="H15190" s="4">
        <v>2014</v>
      </c>
      <c r="I15190" s="4"/>
      <c r="J15190" s="4"/>
      <c r="K15190" s="4" t="s">
        <v>15884</v>
      </c>
    </row>
    <row r="15191" spans="1:11" hidden="1">
      <c r="A15191" s="4" t="s">
        <v>423</v>
      </c>
      <c r="B15191" s="4" t="s">
        <v>424</v>
      </c>
      <c r="C15191" s="4">
        <v>27484902</v>
      </c>
      <c r="D15191" s="4" t="s">
        <v>13403</v>
      </c>
      <c r="E15191" s="5" t="s">
        <v>15885</v>
      </c>
      <c r="F15191" s="5"/>
      <c r="G15191" s="4"/>
      <c r="H15191" s="4">
        <v>2015</v>
      </c>
      <c r="I15191" s="4"/>
      <c r="J15191" s="4"/>
      <c r="K15191" s="4" t="s">
        <v>15886</v>
      </c>
    </row>
    <row r="15192" spans="1:11" ht="25.5" hidden="1">
      <c r="A15192" s="4" t="s">
        <v>423</v>
      </c>
      <c r="B15192" s="4" t="s">
        <v>424</v>
      </c>
      <c r="C15192" s="4">
        <v>27484902</v>
      </c>
      <c r="D15192" s="4" t="s">
        <v>13403</v>
      </c>
      <c r="E15192" s="5" t="s">
        <v>15887</v>
      </c>
      <c r="F15192" s="5"/>
      <c r="G15192" s="4"/>
      <c r="H15192" s="4">
        <v>2018</v>
      </c>
      <c r="I15192" s="4"/>
      <c r="J15192" s="4"/>
      <c r="K15192" s="4" t="s">
        <v>15888</v>
      </c>
    </row>
    <row r="15193" spans="1:11" ht="25.5" hidden="1">
      <c r="A15193" s="4" t="s">
        <v>423</v>
      </c>
      <c r="B15193" s="4" t="s">
        <v>424</v>
      </c>
      <c r="C15193" s="4">
        <v>27484902</v>
      </c>
      <c r="D15193" s="4" t="s">
        <v>13403</v>
      </c>
      <c r="E15193" s="5" t="s">
        <v>15889</v>
      </c>
      <c r="F15193" s="5"/>
      <c r="G15193" s="4"/>
      <c r="H15193" s="4">
        <v>2011</v>
      </c>
      <c r="I15193" s="4"/>
      <c r="J15193" s="4"/>
      <c r="K15193" s="4" t="s">
        <v>15890</v>
      </c>
    </row>
    <row r="15194" spans="1:11" hidden="1">
      <c r="A15194" s="4" t="s">
        <v>423</v>
      </c>
      <c r="B15194" s="4" t="s">
        <v>424</v>
      </c>
      <c r="C15194" s="4">
        <v>27484902</v>
      </c>
      <c r="D15194" s="4" t="s">
        <v>13403</v>
      </c>
      <c r="E15194" s="5" t="s">
        <v>15891</v>
      </c>
      <c r="F15194" s="5"/>
      <c r="G15194" s="4"/>
      <c r="H15194" s="4">
        <v>2013</v>
      </c>
      <c r="I15194" s="4"/>
      <c r="J15194" s="4"/>
      <c r="K15194" s="4" t="s">
        <v>15892</v>
      </c>
    </row>
    <row r="15195" spans="1:11" ht="25.5" hidden="1">
      <c r="A15195" s="4" t="s">
        <v>423</v>
      </c>
      <c r="B15195" s="4" t="s">
        <v>424</v>
      </c>
      <c r="C15195" s="4">
        <v>27484902</v>
      </c>
      <c r="D15195" s="4" t="s">
        <v>13403</v>
      </c>
      <c r="E15195" s="5" t="s">
        <v>15893</v>
      </c>
      <c r="F15195" s="5"/>
      <c r="G15195" s="4"/>
      <c r="H15195" s="4">
        <v>2016</v>
      </c>
      <c r="I15195" s="4"/>
      <c r="J15195" s="4"/>
      <c r="K15195" s="4" t="s">
        <v>15894</v>
      </c>
    </row>
    <row r="15196" spans="1:11" ht="25.5" hidden="1">
      <c r="A15196" s="4" t="s">
        <v>423</v>
      </c>
      <c r="B15196" s="4" t="s">
        <v>424</v>
      </c>
      <c r="C15196" s="4">
        <v>27484902</v>
      </c>
      <c r="D15196" s="4" t="s">
        <v>13403</v>
      </c>
      <c r="E15196" s="5" t="s">
        <v>15895</v>
      </c>
      <c r="F15196" s="5"/>
      <c r="G15196" s="4"/>
      <c r="H15196" s="4">
        <v>2010</v>
      </c>
      <c r="I15196" s="4"/>
      <c r="J15196" s="4"/>
      <c r="K15196" s="4" t="s">
        <v>15896</v>
      </c>
    </row>
    <row r="15197" spans="1:11" ht="25.5" hidden="1">
      <c r="A15197" s="4" t="s">
        <v>423</v>
      </c>
      <c r="B15197" s="4" t="s">
        <v>424</v>
      </c>
      <c r="C15197" s="4">
        <v>27484902</v>
      </c>
      <c r="D15197" s="4" t="s">
        <v>13403</v>
      </c>
      <c r="E15197" s="5" t="s">
        <v>15897</v>
      </c>
      <c r="F15197" s="5"/>
      <c r="G15197" s="4"/>
      <c r="H15197" s="4">
        <v>2011</v>
      </c>
      <c r="I15197" s="4"/>
      <c r="J15197" s="4"/>
      <c r="K15197" s="4" t="s">
        <v>15898</v>
      </c>
    </row>
    <row r="15198" spans="1:11" hidden="1">
      <c r="A15198" s="4" t="s">
        <v>423</v>
      </c>
      <c r="B15198" s="4" t="s">
        <v>424</v>
      </c>
      <c r="C15198" s="4">
        <v>27484902</v>
      </c>
      <c r="D15198" s="4" t="s">
        <v>13403</v>
      </c>
      <c r="E15198" s="5" t="s">
        <v>15899</v>
      </c>
      <c r="F15198" s="5"/>
      <c r="G15198" s="4"/>
      <c r="H15198" s="4">
        <v>2015</v>
      </c>
      <c r="I15198" s="4"/>
      <c r="J15198" s="4"/>
      <c r="K15198" s="4" t="s">
        <v>15900</v>
      </c>
    </row>
    <row r="15199" spans="1:11" hidden="1">
      <c r="A15199" s="4" t="s">
        <v>423</v>
      </c>
      <c r="B15199" s="4" t="s">
        <v>424</v>
      </c>
      <c r="C15199" s="4">
        <v>27484902</v>
      </c>
      <c r="D15199" s="4" t="s">
        <v>13403</v>
      </c>
      <c r="E15199" s="5" t="s">
        <v>15901</v>
      </c>
      <c r="F15199" s="5"/>
      <c r="G15199" s="4"/>
      <c r="H15199" s="4">
        <v>2018</v>
      </c>
      <c r="I15199" s="4"/>
      <c r="J15199" s="4"/>
      <c r="K15199" s="4" t="s">
        <v>15902</v>
      </c>
    </row>
    <row r="15200" spans="1:11" hidden="1">
      <c r="A15200" s="4" t="s">
        <v>423</v>
      </c>
      <c r="B15200" s="4" t="s">
        <v>424</v>
      </c>
      <c r="C15200" s="4">
        <v>27484902</v>
      </c>
      <c r="D15200" s="4" t="s">
        <v>13403</v>
      </c>
      <c r="E15200" s="5" t="s">
        <v>15903</v>
      </c>
      <c r="F15200" s="5"/>
      <c r="G15200" s="4"/>
      <c r="H15200" s="4">
        <v>2011</v>
      </c>
      <c r="I15200" s="4"/>
      <c r="J15200" s="4"/>
      <c r="K15200" s="4" t="s">
        <v>15898</v>
      </c>
    </row>
    <row r="15201" spans="1:11" hidden="1">
      <c r="A15201" s="4" t="s">
        <v>423</v>
      </c>
      <c r="B15201" s="4" t="s">
        <v>424</v>
      </c>
      <c r="C15201" s="4">
        <v>27484902</v>
      </c>
      <c r="D15201" s="4" t="s">
        <v>13403</v>
      </c>
      <c r="E15201" s="5" t="s">
        <v>15904</v>
      </c>
      <c r="F15201" s="5"/>
      <c r="G15201" s="4"/>
      <c r="H15201" s="4">
        <v>2013</v>
      </c>
      <c r="I15201" s="4"/>
      <c r="J15201" s="4"/>
      <c r="K15201" s="4" t="s">
        <v>15892</v>
      </c>
    </row>
    <row r="15202" spans="1:11" hidden="1">
      <c r="A15202" s="4" t="s">
        <v>423</v>
      </c>
      <c r="B15202" s="4" t="s">
        <v>424</v>
      </c>
      <c r="C15202" s="4">
        <v>27484902</v>
      </c>
      <c r="D15202" s="4" t="s">
        <v>13403</v>
      </c>
      <c r="E15202" s="5" t="s">
        <v>15905</v>
      </c>
      <c r="F15202" s="5"/>
      <c r="G15202" s="4"/>
      <c r="H15202" s="4">
        <v>2017</v>
      </c>
      <c r="I15202" s="4"/>
      <c r="J15202" s="4"/>
      <c r="K15202" s="4" t="s">
        <v>15906</v>
      </c>
    </row>
    <row r="15203" spans="1:11" hidden="1">
      <c r="A15203" s="4" t="s">
        <v>423</v>
      </c>
      <c r="B15203" s="4" t="s">
        <v>424</v>
      </c>
      <c r="C15203" s="4">
        <v>27484902</v>
      </c>
      <c r="D15203" s="4" t="s">
        <v>13403</v>
      </c>
      <c r="E15203" s="5" t="s">
        <v>15907</v>
      </c>
      <c r="F15203" s="5"/>
      <c r="G15203" s="4"/>
      <c r="H15203" s="4">
        <v>2011</v>
      </c>
      <c r="I15203" s="4"/>
      <c r="J15203" s="4"/>
      <c r="K15203" s="4" t="s">
        <v>15908</v>
      </c>
    </row>
    <row r="15204" spans="1:11" ht="25.5" hidden="1">
      <c r="A15204" s="4" t="s">
        <v>423</v>
      </c>
      <c r="B15204" s="4" t="s">
        <v>424</v>
      </c>
      <c r="C15204" s="4">
        <v>27484902</v>
      </c>
      <c r="D15204" s="4" t="s">
        <v>13403</v>
      </c>
      <c r="E15204" s="5" t="s">
        <v>15909</v>
      </c>
      <c r="F15204" s="5"/>
      <c r="G15204" s="4"/>
      <c r="H15204" s="4">
        <v>2012</v>
      </c>
      <c r="I15204" s="4"/>
      <c r="J15204" s="4"/>
      <c r="K15204" s="4" t="s">
        <v>15910</v>
      </c>
    </row>
    <row r="15205" spans="1:11" hidden="1">
      <c r="A15205" s="4" t="s">
        <v>423</v>
      </c>
      <c r="B15205" s="4" t="s">
        <v>424</v>
      </c>
      <c r="C15205" s="4">
        <v>27484902</v>
      </c>
      <c r="D15205" s="4" t="s">
        <v>13403</v>
      </c>
      <c r="E15205" s="5" t="s">
        <v>15911</v>
      </c>
      <c r="F15205" s="5"/>
      <c r="G15205" s="4"/>
      <c r="H15205" s="4">
        <v>2010</v>
      </c>
      <c r="I15205" s="4"/>
      <c r="J15205" s="4"/>
      <c r="K15205" s="4" t="s">
        <v>15896</v>
      </c>
    </row>
    <row r="15206" spans="1:11" ht="25.5" hidden="1">
      <c r="A15206" s="4" t="s">
        <v>423</v>
      </c>
      <c r="B15206" s="4" t="s">
        <v>424</v>
      </c>
      <c r="C15206" s="4">
        <v>27484902</v>
      </c>
      <c r="D15206" s="4" t="s">
        <v>13403</v>
      </c>
      <c r="E15206" s="5" t="s">
        <v>15912</v>
      </c>
      <c r="F15206" s="5"/>
      <c r="G15206" s="4"/>
      <c r="H15206" s="4">
        <v>2015</v>
      </c>
      <c r="I15206" s="4"/>
      <c r="J15206" s="4"/>
      <c r="K15206" s="4" t="s">
        <v>15913</v>
      </c>
    </row>
    <row r="15207" spans="1:11" hidden="1">
      <c r="A15207" s="4" t="s">
        <v>423</v>
      </c>
      <c r="B15207" s="4" t="s">
        <v>424</v>
      </c>
      <c r="C15207" s="4">
        <v>27484902</v>
      </c>
      <c r="D15207" s="4" t="s">
        <v>13403</v>
      </c>
      <c r="E15207" s="5" t="s">
        <v>15914</v>
      </c>
      <c r="F15207" s="5"/>
      <c r="G15207" s="4"/>
      <c r="H15207" s="4">
        <v>2018</v>
      </c>
      <c r="I15207" s="4"/>
      <c r="J15207" s="4"/>
      <c r="K15207" s="4" t="s">
        <v>15915</v>
      </c>
    </row>
    <row r="15208" spans="1:11" hidden="1">
      <c r="A15208" s="4" t="s">
        <v>423</v>
      </c>
      <c r="B15208" s="4" t="s">
        <v>424</v>
      </c>
      <c r="C15208" s="4">
        <v>27484902</v>
      </c>
      <c r="D15208" s="4" t="s">
        <v>13403</v>
      </c>
      <c r="E15208" s="5" t="s">
        <v>15916</v>
      </c>
      <c r="F15208" s="5"/>
      <c r="G15208" s="4"/>
      <c r="H15208" s="4">
        <v>2011</v>
      </c>
      <c r="I15208" s="4"/>
      <c r="J15208" s="4"/>
      <c r="K15208" s="4" t="s">
        <v>15908</v>
      </c>
    </row>
    <row r="15209" spans="1:11" hidden="1">
      <c r="A15209" s="4" t="s">
        <v>423</v>
      </c>
      <c r="B15209" s="4" t="s">
        <v>424</v>
      </c>
      <c r="C15209" s="4">
        <v>27484902</v>
      </c>
      <c r="D15209" s="4" t="s">
        <v>13403</v>
      </c>
      <c r="E15209" s="5" t="s">
        <v>15917</v>
      </c>
      <c r="F15209" s="5"/>
      <c r="G15209" s="4"/>
      <c r="H15209" s="4">
        <v>2013</v>
      </c>
      <c r="I15209" s="4"/>
      <c r="J15209" s="4"/>
      <c r="K15209" s="4" t="s">
        <v>15892</v>
      </c>
    </row>
    <row r="15210" spans="1:11" hidden="1">
      <c r="A15210" s="4" t="s">
        <v>423</v>
      </c>
      <c r="B15210" s="4" t="s">
        <v>424</v>
      </c>
      <c r="C15210" s="4">
        <v>27484902</v>
      </c>
      <c r="D15210" s="4" t="s">
        <v>13403</v>
      </c>
      <c r="E15210" s="5" t="s">
        <v>15918</v>
      </c>
      <c r="F15210" s="5"/>
      <c r="G15210" s="4"/>
      <c r="H15210" s="4">
        <v>2018</v>
      </c>
      <c r="I15210" s="4"/>
      <c r="J15210" s="4"/>
      <c r="K15210" s="4" t="s">
        <v>15915</v>
      </c>
    </row>
    <row r="15211" spans="1:11" hidden="1">
      <c r="A15211" s="4" t="s">
        <v>423</v>
      </c>
      <c r="B15211" s="4" t="s">
        <v>424</v>
      </c>
      <c r="C15211" s="4">
        <v>27484902</v>
      </c>
      <c r="D15211" s="4" t="s">
        <v>13403</v>
      </c>
      <c r="E15211" s="5" t="s">
        <v>15919</v>
      </c>
      <c r="F15211" s="5"/>
      <c r="G15211" s="4"/>
      <c r="H15211" s="4">
        <v>2011</v>
      </c>
      <c r="I15211" s="4"/>
      <c r="J15211" s="4"/>
      <c r="K15211" s="4" t="s">
        <v>15898</v>
      </c>
    </row>
    <row r="15212" spans="1:11" hidden="1">
      <c r="A15212" s="4" t="s">
        <v>423</v>
      </c>
      <c r="B15212" s="4" t="s">
        <v>424</v>
      </c>
      <c r="C15212" s="4">
        <v>27484902</v>
      </c>
      <c r="D15212" s="4" t="s">
        <v>13403</v>
      </c>
      <c r="E15212" s="5" t="s">
        <v>15920</v>
      </c>
      <c r="F15212" s="5"/>
      <c r="G15212" s="4"/>
      <c r="H15212" s="4">
        <v>2012</v>
      </c>
      <c r="I15212" s="4"/>
      <c r="J15212" s="4"/>
      <c r="K15212" s="4" t="s">
        <v>15910</v>
      </c>
    </row>
    <row r="15213" spans="1:11" ht="25.5" hidden="1">
      <c r="A15213" s="4" t="s">
        <v>423</v>
      </c>
      <c r="B15213" s="4" t="s">
        <v>424</v>
      </c>
      <c r="C15213" s="4">
        <v>27484902</v>
      </c>
      <c r="D15213" s="4" t="s">
        <v>13403</v>
      </c>
      <c r="E15213" s="5" t="s">
        <v>15921</v>
      </c>
      <c r="F15213" s="5"/>
      <c r="G15213" s="4"/>
      <c r="H15213" s="4">
        <v>2015</v>
      </c>
      <c r="I15213" s="4"/>
      <c r="J15213" s="4"/>
      <c r="K15213" s="4" t="s">
        <v>15913</v>
      </c>
    </row>
    <row r="15214" spans="1:11" hidden="1">
      <c r="A15214" s="4" t="s">
        <v>423</v>
      </c>
      <c r="B15214" s="4" t="s">
        <v>424</v>
      </c>
      <c r="C15214" s="4">
        <v>27484902</v>
      </c>
      <c r="D15214" s="4" t="s">
        <v>13403</v>
      </c>
      <c r="E15214" s="5" t="s">
        <v>15922</v>
      </c>
      <c r="F15214" s="5"/>
      <c r="G15214" s="4"/>
      <c r="H15214" s="4">
        <v>2010</v>
      </c>
      <c r="I15214" s="4"/>
      <c r="J15214" s="4"/>
      <c r="K15214" s="4" t="s">
        <v>15896</v>
      </c>
    </row>
    <row r="15215" spans="1:11" hidden="1">
      <c r="A15215" s="4" t="s">
        <v>423</v>
      </c>
      <c r="B15215" s="4" t="s">
        <v>424</v>
      </c>
      <c r="C15215" s="4">
        <v>27484902</v>
      </c>
      <c r="D15215" s="4" t="s">
        <v>13403</v>
      </c>
      <c r="E15215" s="5" t="s">
        <v>15923</v>
      </c>
      <c r="F15215" s="5"/>
      <c r="G15215" s="4"/>
      <c r="H15215" s="4">
        <v>2018</v>
      </c>
      <c r="I15215" s="4"/>
      <c r="J15215" s="4"/>
      <c r="K15215" s="4" t="s">
        <v>15915</v>
      </c>
    </row>
    <row r="15216" spans="1:11" hidden="1">
      <c r="A15216" s="4" t="s">
        <v>423</v>
      </c>
      <c r="B15216" s="4" t="s">
        <v>424</v>
      </c>
      <c r="C15216" s="4">
        <v>27484902</v>
      </c>
      <c r="D15216" s="4" t="s">
        <v>13403</v>
      </c>
      <c r="E15216" s="5" t="s">
        <v>15924</v>
      </c>
      <c r="F15216" s="5"/>
      <c r="G15216" s="4"/>
      <c r="H15216" s="4">
        <v>2011</v>
      </c>
      <c r="I15216" s="4"/>
      <c r="J15216" s="4"/>
      <c r="K15216" s="4" t="s">
        <v>15925</v>
      </c>
    </row>
    <row r="15217" spans="1:11" ht="25.5" hidden="1">
      <c r="A15217" s="4" t="s">
        <v>423</v>
      </c>
      <c r="B15217" s="4" t="s">
        <v>424</v>
      </c>
      <c r="C15217" s="4">
        <v>27484902</v>
      </c>
      <c r="D15217" s="4" t="s">
        <v>13403</v>
      </c>
      <c r="E15217" s="5" t="s">
        <v>15926</v>
      </c>
      <c r="F15217" s="5"/>
      <c r="G15217" s="4"/>
      <c r="H15217" s="4">
        <v>2014</v>
      </c>
      <c r="I15217" s="4"/>
      <c r="J15217" s="4"/>
      <c r="K15217" s="4" t="s">
        <v>15927</v>
      </c>
    </row>
    <row r="15218" spans="1:11" hidden="1">
      <c r="A15218" s="4" t="s">
        <v>423</v>
      </c>
      <c r="B15218" s="4" t="s">
        <v>424</v>
      </c>
      <c r="C15218" s="4">
        <v>27484902</v>
      </c>
      <c r="D15218" s="4" t="s">
        <v>13403</v>
      </c>
      <c r="E15218" s="5" t="s">
        <v>15928</v>
      </c>
      <c r="F15218" s="5"/>
      <c r="G15218" s="4"/>
      <c r="H15218" s="4">
        <v>2018</v>
      </c>
      <c r="I15218" s="4"/>
      <c r="J15218" s="4"/>
      <c r="K15218" s="4" t="s">
        <v>15915</v>
      </c>
    </row>
    <row r="15219" spans="1:11" hidden="1">
      <c r="A15219" s="4" t="s">
        <v>423</v>
      </c>
      <c r="B15219" s="4" t="s">
        <v>424</v>
      </c>
      <c r="C15219" s="4">
        <v>27484902</v>
      </c>
      <c r="D15219" s="4" t="s">
        <v>13403</v>
      </c>
      <c r="E15219" s="5" t="s">
        <v>15929</v>
      </c>
      <c r="F15219" s="5"/>
      <c r="G15219" s="4"/>
      <c r="H15219" s="4">
        <v>2011</v>
      </c>
      <c r="I15219" s="4"/>
      <c r="J15219" s="4"/>
      <c r="K15219" s="4" t="s">
        <v>15898</v>
      </c>
    </row>
    <row r="15220" spans="1:11" hidden="1">
      <c r="A15220" s="4" t="s">
        <v>423</v>
      </c>
      <c r="B15220" s="4" t="s">
        <v>424</v>
      </c>
      <c r="C15220" s="4">
        <v>27484902</v>
      </c>
      <c r="D15220" s="4" t="s">
        <v>13403</v>
      </c>
      <c r="E15220" s="5" t="s">
        <v>15930</v>
      </c>
      <c r="F15220" s="5"/>
      <c r="G15220" s="4"/>
      <c r="H15220" s="4">
        <v>2012</v>
      </c>
      <c r="I15220" s="4"/>
      <c r="J15220" s="4"/>
      <c r="K15220" s="4" t="s">
        <v>15910</v>
      </c>
    </row>
    <row r="15221" spans="1:11" ht="25.5" hidden="1">
      <c r="A15221" s="4" t="s">
        <v>423</v>
      </c>
      <c r="B15221" s="4" t="s">
        <v>424</v>
      </c>
      <c r="C15221" s="4">
        <v>27484902</v>
      </c>
      <c r="D15221" s="4" t="s">
        <v>13403</v>
      </c>
      <c r="E15221" s="5" t="s">
        <v>15931</v>
      </c>
      <c r="F15221" s="5"/>
      <c r="G15221" s="4"/>
      <c r="H15221" s="4">
        <v>2015</v>
      </c>
      <c r="I15221" s="4"/>
      <c r="J15221" s="4"/>
      <c r="K15221" s="4" t="s">
        <v>15932</v>
      </c>
    </row>
    <row r="15222" spans="1:11" hidden="1">
      <c r="A15222" s="4" t="s">
        <v>423</v>
      </c>
      <c r="B15222" s="4" t="s">
        <v>424</v>
      </c>
      <c r="C15222" s="4">
        <v>27484902</v>
      </c>
      <c r="D15222" s="4" t="s">
        <v>13403</v>
      </c>
      <c r="E15222" s="5" t="s">
        <v>15933</v>
      </c>
      <c r="F15222" s="5"/>
      <c r="G15222" s="4"/>
      <c r="H15222" s="4">
        <v>2010</v>
      </c>
      <c r="I15222" s="4"/>
      <c r="J15222" s="4"/>
      <c r="K15222" s="4" t="s">
        <v>15896</v>
      </c>
    </row>
    <row r="15223" spans="1:11" hidden="1">
      <c r="A15223" s="4" t="s">
        <v>423</v>
      </c>
      <c r="B15223" s="4" t="s">
        <v>424</v>
      </c>
      <c r="C15223" s="4">
        <v>27484902</v>
      </c>
      <c r="D15223" s="4" t="s">
        <v>13403</v>
      </c>
      <c r="E15223" s="5" t="s">
        <v>15934</v>
      </c>
      <c r="F15223" s="5"/>
      <c r="G15223" s="4"/>
      <c r="H15223" s="4">
        <v>2021</v>
      </c>
      <c r="I15223" s="4"/>
      <c r="J15223" s="4"/>
      <c r="K15223" s="4" t="s">
        <v>15935</v>
      </c>
    </row>
    <row r="15224" spans="1:11" hidden="1">
      <c r="A15224" s="4" t="s">
        <v>423</v>
      </c>
      <c r="B15224" s="4" t="s">
        <v>424</v>
      </c>
      <c r="C15224" s="4">
        <v>27484902</v>
      </c>
      <c r="D15224" s="4" t="s">
        <v>13403</v>
      </c>
      <c r="E15224" s="5" t="s">
        <v>15936</v>
      </c>
      <c r="F15224" s="5"/>
      <c r="G15224" s="4"/>
      <c r="H15224" s="4">
        <v>2011</v>
      </c>
      <c r="I15224" s="4"/>
      <c r="J15224" s="4"/>
      <c r="K15224" s="4" t="s">
        <v>15898</v>
      </c>
    </row>
    <row r="15225" spans="1:11" hidden="1">
      <c r="A15225" s="4" t="s">
        <v>423</v>
      </c>
      <c r="B15225" s="4" t="s">
        <v>424</v>
      </c>
      <c r="C15225" s="4">
        <v>27484902</v>
      </c>
      <c r="D15225" s="4" t="s">
        <v>13403</v>
      </c>
      <c r="E15225" s="5" t="s">
        <v>15937</v>
      </c>
      <c r="F15225" s="5"/>
      <c r="G15225" s="4"/>
      <c r="H15225" s="4">
        <v>2014</v>
      </c>
      <c r="I15225" s="4"/>
      <c r="J15225" s="4"/>
      <c r="K15225" s="4" t="s">
        <v>15628</v>
      </c>
    </row>
    <row r="15226" spans="1:11" hidden="1">
      <c r="A15226" s="4" t="s">
        <v>423</v>
      </c>
      <c r="B15226" s="4" t="s">
        <v>424</v>
      </c>
      <c r="C15226" s="4">
        <v>27484902</v>
      </c>
      <c r="D15226" s="4" t="s">
        <v>13403</v>
      </c>
      <c r="E15226" s="5" t="s">
        <v>15938</v>
      </c>
      <c r="F15226" s="5"/>
      <c r="G15226" s="4"/>
      <c r="H15226" s="4">
        <v>2018</v>
      </c>
      <c r="I15226" s="4"/>
      <c r="J15226" s="4"/>
      <c r="K15226" s="4" t="s">
        <v>15915</v>
      </c>
    </row>
    <row r="15227" spans="1:11" hidden="1">
      <c r="A15227" s="4" t="s">
        <v>423</v>
      </c>
      <c r="B15227" s="4" t="s">
        <v>424</v>
      </c>
      <c r="C15227" s="4">
        <v>27484902</v>
      </c>
      <c r="D15227" s="4" t="s">
        <v>13403</v>
      </c>
      <c r="E15227" s="5" t="s">
        <v>15939</v>
      </c>
      <c r="F15227" s="5"/>
      <c r="G15227" s="4"/>
      <c r="H15227" s="4">
        <v>2011</v>
      </c>
      <c r="I15227" s="4"/>
      <c r="J15227" s="4"/>
      <c r="K15227" s="4" t="s">
        <v>15890</v>
      </c>
    </row>
    <row r="15228" spans="1:11" ht="25.5" hidden="1">
      <c r="A15228" s="4" t="s">
        <v>423</v>
      </c>
      <c r="B15228" s="4" t="s">
        <v>424</v>
      </c>
      <c r="C15228" s="4">
        <v>27484902</v>
      </c>
      <c r="D15228" s="4" t="s">
        <v>13403</v>
      </c>
      <c r="E15228" s="5" t="s">
        <v>15940</v>
      </c>
      <c r="F15228" s="5"/>
      <c r="G15228" s="4"/>
      <c r="H15228" s="4">
        <v>2013</v>
      </c>
      <c r="I15228" s="4"/>
      <c r="J15228" s="4"/>
      <c r="K15228" s="4" t="s">
        <v>15941</v>
      </c>
    </row>
    <row r="15229" spans="1:11" hidden="1">
      <c r="A15229" s="4" t="s">
        <v>423</v>
      </c>
      <c r="B15229" s="4" t="s">
        <v>424</v>
      </c>
      <c r="C15229" s="4">
        <v>27484902</v>
      </c>
      <c r="D15229" s="4" t="s">
        <v>13403</v>
      </c>
      <c r="E15229" s="5" t="s">
        <v>15942</v>
      </c>
      <c r="F15229" s="5"/>
      <c r="G15229" s="4"/>
      <c r="H15229" s="4">
        <v>2015</v>
      </c>
      <c r="I15229" s="4"/>
      <c r="J15229" s="4"/>
      <c r="K15229" s="4" t="s">
        <v>15932</v>
      </c>
    </row>
    <row r="15230" spans="1:11" ht="25.5" hidden="1">
      <c r="A15230" s="4" t="s">
        <v>423</v>
      </c>
      <c r="B15230" s="4" t="s">
        <v>424</v>
      </c>
      <c r="C15230" s="4">
        <v>27484902</v>
      </c>
      <c r="D15230" s="4" t="s">
        <v>13403</v>
      </c>
      <c r="E15230" s="5" t="s">
        <v>15943</v>
      </c>
      <c r="F15230" s="5"/>
      <c r="G15230" s="4"/>
      <c r="H15230" s="4">
        <v>2010</v>
      </c>
      <c r="I15230" s="4"/>
      <c r="J15230" s="4"/>
      <c r="K15230" s="4" t="s">
        <v>15944</v>
      </c>
    </row>
    <row r="15231" spans="1:11" hidden="1">
      <c r="A15231" s="4" t="s">
        <v>423</v>
      </c>
      <c r="B15231" s="4" t="s">
        <v>424</v>
      </c>
      <c r="C15231" s="4">
        <v>27484902</v>
      </c>
      <c r="D15231" s="4" t="s">
        <v>13403</v>
      </c>
      <c r="E15231" s="5" t="s">
        <v>15945</v>
      </c>
      <c r="F15231" s="5"/>
      <c r="G15231" s="4"/>
      <c r="H15231" s="4">
        <v>2021</v>
      </c>
      <c r="I15231" s="4"/>
      <c r="J15231" s="4"/>
      <c r="K15231" s="4" t="s">
        <v>15935</v>
      </c>
    </row>
    <row r="15232" spans="1:11" hidden="1">
      <c r="A15232" s="4" t="s">
        <v>423</v>
      </c>
      <c r="B15232" s="4" t="s">
        <v>424</v>
      </c>
      <c r="C15232" s="4">
        <v>27484902</v>
      </c>
      <c r="D15232" s="4" t="s">
        <v>13403</v>
      </c>
      <c r="E15232" s="5" t="s">
        <v>15946</v>
      </c>
      <c r="F15232" s="5"/>
      <c r="G15232" s="4"/>
      <c r="H15232" s="4">
        <v>2011</v>
      </c>
      <c r="I15232" s="4"/>
      <c r="J15232" s="4"/>
      <c r="K15232" s="4" t="s">
        <v>15908</v>
      </c>
    </row>
    <row r="15233" spans="1:11" hidden="1">
      <c r="A15233" s="4" t="s">
        <v>423</v>
      </c>
      <c r="B15233" s="4" t="s">
        <v>424</v>
      </c>
      <c r="C15233" s="4">
        <v>27484902</v>
      </c>
      <c r="D15233" s="4" t="s">
        <v>13403</v>
      </c>
      <c r="E15233" s="5" t="s">
        <v>15947</v>
      </c>
      <c r="F15233" s="5"/>
      <c r="G15233" s="4"/>
      <c r="H15233" s="4">
        <v>2015</v>
      </c>
      <c r="I15233" s="4"/>
      <c r="J15233" s="4"/>
      <c r="K15233" s="4" t="s">
        <v>15932</v>
      </c>
    </row>
    <row r="15234" spans="1:11" hidden="1">
      <c r="A15234" s="4" t="s">
        <v>423</v>
      </c>
      <c r="B15234" s="4" t="s">
        <v>424</v>
      </c>
      <c r="C15234" s="4">
        <v>27484902</v>
      </c>
      <c r="D15234" s="4" t="s">
        <v>13403</v>
      </c>
      <c r="E15234" s="5" t="s">
        <v>15948</v>
      </c>
      <c r="F15234" s="5"/>
      <c r="G15234" s="4"/>
      <c r="H15234" s="4">
        <v>2018</v>
      </c>
      <c r="I15234" s="4"/>
      <c r="J15234" s="4"/>
      <c r="K15234" s="4" t="s">
        <v>15949</v>
      </c>
    </row>
    <row r="15235" spans="1:11" hidden="1">
      <c r="A15235" s="4" t="s">
        <v>423</v>
      </c>
      <c r="B15235" s="4" t="s">
        <v>424</v>
      </c>
      <c r="C15235" s="4">
        <v>27484902</v>
      </c>
      <c r="D15235" s="4" t="s">
        <v>13403</v>
      </c>
      <c r="E15235" s="5" t="s">
        <v>15950</v>
      </c>
      <c r="F15235" s="5"/>
      <c r="G15235" s="4"/>
      <c r="H15235" s="4">
        <v>2011</v>
      </c>
      <c r="I15235" s="4"/>
      <c r="J15235" s="4"/>
      <c r="K15235" s="4" t="s">
        <v>15908</v>
      </c>
    </row>
    <row r="15236" spans="1:11" hidden="1">
      <c r="A15236" s="4" t="s">
        <v>423</v>
      </c>
      <c r="B15236" s="4" t="s">
        <v>424</v>
      </c>
      <c r="C15236" s="4">
        <v>27484902</v>
      </c>
      <c r="D15236" s="4" t="s">
        <v>13403</v>
      </c>
      <c r="E15236" s="5" t="s">
        <v>15951</v>
      </c>
      <c r="F15236" s="5"/>
      <c r="G15236" s="4"/>
      <c r="H15236" s="4">
        <v>2013</v>
      </c>
      <c r="I15236" s="4"/>
      <c r="J15236" s="4"/>
      <c r="K15236" s="4" t="s">
        <v>15952</v>
      </c>
    </row>
    <row r="15237" spans="1:11" hidden="1">
      <c r="A15237" s="4" t="s">
        <v>423</v>
      </c>
      <c r="B15237" s="4" t="s">
        <v>424</v>
      </c>
      <c r="C15237" s="4">
        <v>27484902</v>
      </c>
      <c r="D15237" s="4" t="s">
        <v>13403</v>
      </c>
      <c r="E15237" s="5" t="s">
        <v>15953</v>
      </c>
      <c r="F15237" s="5"/>
      <c r="G15237" s="4"/>
      <c r="H15237" s="4">
        <v>2016</v>
      </c>
      <c r="I15237" s="4"/>
      <c r="J15237" s="4"/>
      <c r="K15237" s="4" t="s">
        <v>15954</v>
      </c>
    </row>
    <row r="15238" spans="1:11" hidden="1">
      <c r="A15238" s="4" t="s">
        <v>423</v>
      </c>
      <c r="B15238" s="4" t="s">
        <v>424</v>
      </c>
      <c r="C15238" s="4">
        <v>27484902</v>
      </c>
      <c r="D15238" s="4" t="s">
        <v>13403</v>
      </c>
      <c r="E15238" s="5" t="s">
        <v>15955</v>
      </c>
      <c r="F15238" s="5"/>
      <c r="G15238" s="4"/>
      <c r="H15238" s="4">
        <v>2010</v>
      </c>
      <c r="I15238" s="4"/>
      <c r="J15238" s="4"/>
      <c r="K15238" s="4" t="s">
        <v>15896</v>
      </c>
    </row>
    <row r="15239" spans="1:11" hidden="1">
      <c r="A15239" s="4" t="s">
        <v>423</v>
      </c>
      <c r="B15239" s="4" t="s">
        <v>424</v>
      </c>
      <c r="C15239" s="4">
        <v>27484902</v>
      </c>
      <c r="D15239" s="4" t="s">
        <v>13403</v>
      </c>
      <c r="E15239" s="5" t="s">
        <v>15956</v>
      </c>
      <c r="F15239" s="5"/>
      <c r="G15239" s="4"/>
      <c r="H15239" s="4">
        <v>2021</v>
      </c>
      <c r="I15239" s="4"/>
      <c r="J15239" s="4"/>
      <c r="K15239" s="4" t="s">
        <v>15957</v>
      </c>
    </row>
    <row r="15240" spans="1:11" hidden="1">
      <c r="A15240" s="4" t="s">
        <v>423</v>
      </c>
      <c r="B15240" s="4" t="s">
        <v>424</v>
      </c>
      <c r="C15240" s="4">
        <v>27484902</v>
      </c>
      <c r="D15240" s="4" t="s">
        <v>13403</v>
      </c>
      <c r="E15240" s="5" t="s">
        <v>15958</v>
      </c>
      <c r="F15240" s="5"/>
      <c r="G15240" s="4"/>
      <c r="H15240" s="4">
        <v>2011</v>
      </c>
      <c r="I15240" s="4"/>
      <c r="J15240" s="4"/>
      <c r="K15240" s="4" t="s">
        <v>15925</v>
      </c>
    </row>
    <row r="15241" spans="1:11" ht="25.5" hidden="1">
      <c r="A15241" s="4" t="s">
        <v>542</v>
      </c>
      <c r="B15241" s="4" t="s">
        <v>545</v>
      </c>
      <c r="C15241" s="4">
        <v>33569570</v>
      </c>
      <c r="D15241" s="4" t="s">
        <v>13403</v>
      </c>
      <c r="E15241" s="5" t="s">
        <v>15959</v>
      </c>
      <c r="F15241" s="5"/>
      <c r="G15241" s="4"/>
      <c r="H15241" s="4">
        <v>2012</v>
      </c>
      <c r="I15241" s="4"/>
      <c r="J15241" s="4"/>
      <c r="K15241" s="4" t="s">
        <v>15960</v>
      </c>
    </row>
    <row r="15242" spans="1:11" hidden="1">
      <c r="A15242" s="4" t="s">
        <v>542</v>
      </c>
      <c r="B15242" s="4" t="s">
        <v>545</v>
      </c>
      <c r="C15242" s="4">
        <v>33569570</v>
      </c>
      <c r="D15242" s="4" t="s">
        <v>13403</v>
      </c>
      <c r="E15242" s="5" t="s">
        <v>15961</v>
      </c>
      <c r="F15242" s="5"/>
      <c r="G15242" s="4"/>
      <c r="H15242" s="4">
        <v>2013</v>
      </c>
      <c r="I15242" s="4"/>
      <c r="J15242" s="4"/>
      <c r="K15242" s="4" t="s">
        <v>15962</v>
      </c>
    </row>
    <row r="15243" spans="1:11" ht="25.5" hidden="1">
      <c r="A15243" s="4" t="s">
        <v>542</v>
      </c>
      <c r="B15243" s="4" t="s">
        <v>545</v>
      </c>
      <c r="C15243" s="4">
        <v>33569570</v>
      </c>
      <c r="D15243" s="4" t="s">
        <v>13403</v>
      </c>
      <c r="E15243" s="5" t="s">
        <v>15963</v>
      </c>
      <c r="F15243" s="5"/>
      <c r="G15243" s="4"/>
      <c r="H15243" s="4">
        <v>2014</v>
      </c>
      <c r="I15243" s="4"/>
      <c r="J15243" s="4"/>
      <c r="K15243" s="4" t="s">
        <v>15964</v>
      </c>
    </row>
    <row r="15244" spans="1:11" ht="25.5" hidden="1">
      <c r="A15244" s="4" t="s">
        <v>542</v>
      </c>
      <c r="B15244" s="4" t="s">
        <v>545</v>
      </c>
      <c r="C15244" s="4">
        <v>33569570</v>
      </c>
      <c r="D15244" s="4" t="s">
        <v>13403</v>
      </c>
      <c r="E15244" s="5" t="s">
        <v>15965</v>
      </c>
      <c r="F15244" s="5"/>
      <c r="G15244" s="4"/>
      <c r="H15244" s="4">
        <v>2015</v>
      </c>
      <c r="I15244" s="4"/>
      <c r="J15244" s="4"/>
      <c r="K15244" s="4" t="s">
        <v>14370</v>
      </c>
    </row>
    <row r="15245" spans="1:11" ht="25.5" hidden="1">
      <c r="A15245" s="4" t="s">
        <v>542</v>
      </c>
      <c r="B15245" s="4" t="s">
        <v>545</v>
      </c>
      <c r="C15245" s="4">
        <v>33569570</v>
      </c>
      <c r="D15245" s="4" t="s">
        <v>13403</v>
      </c>
      <c r="E15245" s="5" t="s">
        <v>15966</v>
      </c>
      <c r="F15245" s="5"/>
      <c r="G15245" s="4"/>
      <c r="H15245" s="4">
        <v>2016</v>
      </c>
      <c r="I15245" s="4"/>
      <c r="J15245" s="4"/>
      <c r="K15245" s="4" t="s">
        <v>15967</v>
      </c>
    </row>
    <row r="15246" spans="1:11" ht="25.5" hidden="1">
      <c r="A15246" s="4" t="s">
        <v>894</v>
      </c>
      <c r="B15246" s="4" t="s">
        <v>895</v>
      </c>
      <c r="C15246" s="4">
        <v>27386486</v>
      </c>
      <c r="D15246" s="4" t="s">
        <v>13403</v>
      </c>
      <c r="E15246" s="5" t="s">
        <v>15968</v>
      </c>
      <c r="F15246" s="5"/>
      <c r="G15246" s="4"/>
      <c r="H15246" s="4">
        <v>2017</v>
      </c>
      <c r="I15246" s="4"/>
      <c r="J15246" s="4"/>
      <c r="K15246" s="4" t="s">
        <v>15969</v>
      </c>
    </row>
    <row r="15247" spans="1:11" hidden="1">
      <c r="A15247" s="4" t="s">
        <v>894</v>
      </c>
      <c r="B15247" s="4" t="s">
        <v>895</v>
      </c>
      <c r="C15247" s="4">
        <v>27386486</v>
      </c>
      <c r="D15247" s="4" t="s">
        <v>13403</v>
      </c>
      <c r="E15247" s="5" t="s">
        <v>15970</v>
      </c>
      <c r="F15247" s="5"/>
      <c r="G15247" s="4"/>
      <c r="H15247" s="4">
        <v>2010</v>
      </c>
      <c r="I15247" s="4"/>
      <c r="J15247" s="4"/>
      <c r="K15247" s="4" t="s">
        <v>15971</v>
      </c>
    </row>
    <row r="15248" spans="1:11" hidden="1">
      <c r="A15248" s="4" t="s">
        <v>894</v>
      </c>
      <c r="B15248" s="4" t="s">
        <v>895</v>
      </c>
      <c r="C15248" s="4">
        <v>27386486</v>
      </c>
      <c r="D15248" s="4" t="s">
        <v>13403</v>
      </c>
      <c r="E15248" s="5" t="s">
        <v>15972</v>
      </c>
      <c r="F15248" s="5"/>
      <c r="G15248" s="4"/>
      <c r="H15248" s="4">
        <v>2012</v>
      </c>
      <c r="I15248" s="4"/>
      <c r="J15248" s="4"/>
      <c r="K15248" s="4" t="s">
        <v>15973</v>
      </c>
    </row>
    <row r="15249" spans="1:11" hidden="1">
      <c r="A15249" s="4" t="s">
        <v>894</v>
      </c>
      <c r="B15249" s="4" t="s">
        <v>895</v>
      </c>
      <c r="C15249" s="4">
        <v>27386486</v>
      </c>
      <c r="D15249" s="4" t="s">
        <v>13403</v>
      </c>
      <c r="E15249" s="5" t="s">
        <v>15974</v>
      </c>
      <c r="F15249" s="5"/>
      <c r="G15249" s="4"/>
      <c r="H15249" s="4">
        <v>2011</v>
      </c>
      <c r="I15249" s="4"/>
      <c r="J15249" s="4"/>
      <c r="K15249" s="4" t="s">
        <v>15975</v>
      </c>
    </row>
    <row r="15250" spans="1:11" hidden="1">
      <c r="A15250" s="4" t="s">
        <v>894</v>
      </c>
      <c r="B15250" s="4" t="s">
        <v>895</v>
      </c>
      <c r="C15250" s="4">
        <v>27386486</v>
      </c>
      <c r="D15250" s="4" t="s">
        <v>13403</v>
      </c>
      <c r="E15250" s="5" t="s">
        <v>6318</v>
      </c>
      <c r="F15250" s="5"/>
      <c r="G15250" s="4"/>
      <c r="H15250" s="4">
        <v>2018</v>
      </c>
      <c r="I15250" s="4"/>
      <c r="J15250" s="4"/>
      <c r="K15250" s="4" t="s">
        <v>15969</v>
      </c>
    </row>
    <row r="15251" spans="1:11" hidden="1">
      <c r="A15251" s="4" t="s">
        <v>894</v>
      </c>
      <c r="B15251" s="4" t="s">
        <v>895</v>
      </c>
      <c r="C15251" s="4">
        <v>27386486</v>
      </c>
      <c r="D15251" s="4" t="s">
        <v>13403</v>
      </c>
      <c r="E15251" s="5" t="s">
        <v>15976</v>
      </c>
      <c r="F15251" s="5"/>
      <c r="G15251" s="4"/>
      <c r="H15251" s="4">
        <v>2010</v>
      </c>
      <c r="I15251" s="4"/>
      <c r="J15251" s="4"/>
      <c r="K15251" s="4" t="s">
        <v>15971</v>
      </c>
    </row>
    <row r="15252" spans="1:11" hidden="1">
      <c r="A15252" s="4" t="s">
        <v>894</v>
      </c>
      <c r="B15252" s="4" t="s">
        <v>895</v>
      </c>
      <c r="C15252" s="4">
        <v>27386486</v>
      </c>
      <c r="D15252" s="4" t="s">
        <v>13403</v>
      </c>
      <c r="E15252" s="5" t="s">
        <v>15977</v>
      </c>
      <c r="F15252" s="5"/>
      <c r="G15252" s="4"/>
      <c r="H15252" s="4">
        <v>2012</v>
      </c>
      <c r="I15252" s="4"/>
      <c r="J15252" s="4"/>
      <c r="K15252" s="4" t="s">
        <v>15978</v>
      </c>
    </row>
    <row r="15253" spans="1:11" hidden="1">
      <c r="A15253" s="4" t="s">
        <v>894</v>
      </c>
      <c r="B15253" s="4" t="s">
        <v>895</v>
      </c>
      <c r="C15253" s="4">
        <v>27386486</v>
      </c>
      <c r="D15253" s="4" t="s">
        <v>13403</v>
      </c>
      <c r="E15253" s="5" t="s">
        <v>15979</v>
      </c>
      <c r="F15253" s="5"/>
      <c r="G15253" s="4"/>
      <c r="H15253" s="4">
        <v>2011</v>
      </c>
      <c r="I15253" s="4"/>
      <c r="J15253" s="4"/>
      <c r="K15253" s="4" t="s">
        <v>15975</v>
      </c>
    </row>
    <row r="15254" spans="1:11" hidden="1">
      <c r="A15254" s="4" t="s">
        <v>894</v>
      </c>
      <c r="B15254" s="4" t="s">
        <v>895</v>
      </c>
      <c r="C15254" s="4">
        <v>27386486</v>
      </c>
      <c r="D15254" s="4" t="s">
        <v>13403</v>
      </c>
      <c r="E15254" s="5" t="s">
        <v>15980</v>
      </c>
      <c r="F15254" s="5"/>
      <c r="G15254" s="4"/>
      <c r="H15254" s="4">
        <v>2018</v>
      </c>
      <c r="I15254" s="4"/>
      <c r="J15254" s="4"/>
      <c r="K15254" s="4" t="s">
        <v>15981</v>
      </c>
    </row>
    <row r="15255" spans="1:11" hidden="1">
      <c r="A15255" s="4" t="s">
        <v>894</v>
      </c>
      <c r="B15255" s="4" t="s">
        <v>895</v>
      </c>
      <c r="C15255" s="4">
        <v>27386486</v>
      </c>
      <c r="D15255" s="4" t="s">
        <v>13403</v>
      </c>
      <c r="E15255" s="5" t="s">
        <v>15982</v>
      </c>
      <c r="F15255" s="5"/>
      <c r="G15255" s="4"/>
      <c r="H15255" s="4">
        <v>2010</v>
      </c>
      <c r="I15255" s="4"/>
      <c r="J15255" s="4"/>
      <c r="K15255" s="4" t="s">
        <v>15971</v>
      </c>
    </row>
    <row r="15256" spans="1:11" hidden="1">
      <c r="A15256" s="4" t="s">
        <v>894</v>
      </c>
      <c r="B15256" s="4" t="s">
        <v>895</v>
      </c>
      <c r="C15256" s="4">
        <v>27386486</v>
      </c>
      <c r="D15256" s="4" t="s">
        <v>13403</v>
      </c>
      <c r="E15256" s="5" t="s">
        <v>15983</v>
      </c>
      <c r="F15256" s="5"/>
      <c r="G15256" s="4"/>
      <c r="H15256" s="4">
        <v>2012</v>
      </c>
      <c r="I15256" s="4"/>
      <c r="J15256" s="4"/>
      <c r="K15256" s="4" t="s">
        <v>15978</v>
      </c>
    </row>
    <row r="15257" spans="1:11" hidden="1">
      <c r="A15257" s="4" t="s">
        <v>894</v>
      </c>
      <c r="B15257" s="4" t="s">
        <v>895</v>
      </c>
      <c r="C15257" s="4">
        <v>27386486</v>
      </c>
      <c r="D15257" s="4" t="s">
        <v>13403</v>
      </c>
      <c r="E15257" s="5" t="s">
        <v>15984</v>
      </c>
      <c r="F15257" s="5"/>
      <c r="G15257" s="4"/>
      <c r="H15257" s="4">
        <v>2011</v>
      </c>
      <c r="I15257" s="4"/>
      <c r="J15257" s="4"/>
      <c r="K15257" s="4" t="s">
        <v>15975</v>
      </c>
    </row>
    <row r="15258" spans="1:11" hidden="1">
      <c r="A15258" s="4" t="s">
        <v>894</v>
      </c>
      <c r="B15258" s="4" t="s">
        <v>895</v>
      </c>
      <c r="C15258" s="4">
        <v>27386486</v>
      </c>
      <c r="D15258" s="4" t="s">
        <v>13403</v>
      </c>
      <c r="E15258" s="5" t="s">
        <v>15985</v>
      </c>
      <c r="F15258" s="5"/>
      <c r="G15258" s="4"/>
      <c r="H15258" s="4">
        <v>2010</v>
      </c>
      <c r="I15258" s="4"/>
      <c r="J15258" s="4"/>
      <c r="K15258" s="4" t="s">
        <v>15971</v>
      </c>
    </row>
    <row r="15259" spans="1:11" hidden="1">
      <c r="A15259" s="4" t="s">
        <v>894</v>
      </c>
      <c r="B15259" s="4" t="s">
        <v>895</v>
      </c>
      <c r="C15259" s="4">
        <v>27386486</v>
      </c>
      <c r="D15259" s="4" t="s">
        <v>13403</v>
      </c>
      <c r="E15259" s="5" t="s">
        <v>15986</v>
      </c>
      <c r="F15259" s="5"/>
      <c r="G15259" s="4"/>
      <c r="H15259" s="4">
        <v>2014</v>
      </c>
      <c r="I15259" s="4"/>
      <c r="J15259" s="4"/>
      <c r="K15259" s="4" t="s">
        <v>15987</v>
      </c>
    </row>
    <row r="15260" spans="1:11" hidden="1">
      <c r="A15260" s="4" t="s">
        <v>894</v>
      </c>
      <c r="B15260" s="4" t="s">
        <v>895</v>
      </c>
      <c r="C15260" s="4">
        <v>27386486</v>
      </c>
      <c r="D15260" s="4" t="s">
        <v>13403</v>
      </c>
      <c r="E15260" s="5" t="s">
        <v>15988</v>
      </c>
      <c r="F15260" s="5"/>
      <c r="G15260" s="4"/>
      <c r="H15260" s="4">
        <v>2011</v>
      </c>
      <c r="I15260" s="4"/>
      <c r="J15260" s="4"/>
      <c r="K15260" s="4" t="s">
        <v>15975</v>
      </c>
    </row>
    <row r="15261" spans="1:11" hidden="1">
      <c r="A15261" s="4" t="s">
        <v>894</v>
      </c>
      <c r="B15261" s="4" t="s">
        <v>895</v>
      </c>
      <c r="C15261" s="4">
        <v>27386486</v>
      </c>
      <c r="D15261" s="4" t="s">
        <v>13403</v>
      </c>
      <c r="E15261" s="5" t="s">
        <v>15989</v>
      </c>
      <c r="F15261" s="5"/>
      <c r="G15261" s="4"/>
      <c r="H15261" s="4">
        <v>2011</v>
      </c>
      <c r="I15261" s="4"/>
      <c r="J15261" s="4"/>
      <c r="K15261" s="4" t="s">
        <v>15975</v>
      </c>
    </row>
    <row r="15262" spans="1:11" hidden="1">
      <c r="A15262" s="4" t="s">
        <v>894</v>
      </c>
      <c r="B15262" s="4" t="s">
        <v>895</v>
      </c>
      <c r="C15262" s="4">
        <v>27386486</v>
      </c>
      <c r="D15262" s="4" t="s">
        <v>13403</v>
      </c>
      <c r="E15262" s="5" t="s">
        <v>6357</v>
      </c>
      <c r="F15262" s="5"/>
      <c r="G15262" s="4"/>
      <c r="H15262" s="4">
        <v>2014</v>
      </c>
      <c r="I15262" s="4"/>
      <c r="J15262" s="4"/>
      <c r="K15262" s="4" t="s">
        <v>15987</v>
      </c>
    </row>
    <row r="15263" spans="1:11" hidden="1">
      <c r="A15263" s="4" t="s">
        <v>894</v>
      </c>
      <c r="B15263" s="4" t="s">
        <v>895</v>
      </c>
      <c r="C15263" s="4">
        <v>27386486</v>
      </c>
      <c r="D15263" s="4" t="s">
        <v>13403</v>
      </c>
      <c r="E15263" s="5" t="s">
        <v>15990</v>
      </c>
      <c r="F15263" s="5"/>
      <c r="G15263" s="4"/>
      <c r="H15263" s="4">
        <v>2011</v>
      </c>
      <c r="I15263" s="4"/>
      <c r="J15263" s="4"/>
      <c r="K15263" s="4" t="s">
        <v>15975</v>
      </c>
    </row>
    <row r="15264" spans="1:11" hidden="1">
      <c r="A15264" s="4" t="s">
        <v>894</v>
      </c>
      <c r="B15264" s="4" t="s">
        <v>895</v>
      </c>
      <c r="C15264" s="4">
        <v>27386486</v>
      </c>
      <c r="D15264" s="4" t="s">
        <v>13403</v>
      </c>
      <c r="E15264" s="5" t="s">
        <v>15991</v>
      </c>
      <c r="F15264" s="5"/>
      <c r="G15264" s="4"/>
      <c r="H15264" s="4">
        <v>2011</v>
      </c>
      <c r="I15264" s="4"/>
      <c r="J15264" s="4"/>
      <c r="K15264" s="4" t="s">
        <v>15975</v>
      </c>
    </row>
    <row r="15265" spans="1:11" hidden="1">
      <c r="A15265" s="4" t="s">
        <v>894</v>
      </c>
      <c r="B15265" s="4" t="s">
        <v>895</v>
      </c>
      <c r="C15265" s="4">
        <v>27386486</v>
      </c>
      <c r="D15265" s="4" t="s">
        <v>13403</v>
      </c>
      <c r="E15265" s="5" t="s">
        <v>15992</v>
      </c>
      <c r="F15265" s="5"/>
      <c r="G15265" s="4"/>
      <c r="H15265" s="4">
        <v>2015</v>
      </c>
      <c r="I15265" s="4"/>
      <c r="J15265" s="4"/>
      <c r="K15265" s="4" t="s">
        <v>14795</v>
      </c>
    </row>
    <row r="15266" spans="1:11" hidden="1">
      <c r="A15266" s="4" t="s">
        <v>894</v>
      </c>
      <c r="B15266" s="4" t="s">
        <v>895</v>
      </c>
      <c r="C15266" s="4">
        <v>27386486</v>
      </c>
      <c r="D15266" s="4" t="s">
        <v>13403</v>
      </c>
      <c r="E15266" s="5" t="s">
        <v>15993</v>
      </c>
      <c r="F15266" s="5"/>
      <c r="G15266" s="4"/>
      <c r="H15266" s="4">
        <v>2010</v>
      </c>
      <c r="I15266" s="4"/>
      <c r="J15266" s="4"/>
      <c r="K15266" s="4" t="s">
        <v>15971</v>
      </c>
    </row>
    <row r="15267" spans="1:11" hidden="1">
      <c r="A15267" s="4" t="s">
        <v>894</v>
      </c>
      <c r="B15267" s="4" t="s">
        <v>895</v>
      </c>
      <c r="C15267" s="4">
        <v>27386486</v>
      </c>
      <c r="D15267" s="4" t="s">
        <v>13403</v>
      </c>
      <c r="E15267" s="5" t="s">
        <v>15994</v>
      </c>
      <c r="F15267" s="5"/>
      <c r="G15267" s="4"/>
      <c r="H15267" s="4">
        <v>2012</v>
      </c>
      <c r="I15267" s="4"/>
      <c r="J15267" s="4"/>
      <c r="K15267" s="4" t="s">
        <v>15995</v>
      </c>
    </row>
    <row r="15268" spans="1:11" hidden="1">
      <c r="A15268" s="4" t="s">
        <v>894</v>
      </c>
      <c r="B15268" s="4" t="s">
        <v>895</v>
      </c>
      <c r="C15268" s="4">
        <v>27386486</v>
      </c>
      <c r="D15268" s="4" t="s">
        <v>13403</v>
      </c>
      <c r="E15268" s="5" t="s">
        <v>15996</v>
      </c>
      <c r="F15268" s="5"/>
      <c r="G15268" s="4"/>
      <c r="H15268" s="4">
        <v>2011</v>
      </c>
      <c r="I15268" s="4"/>
      <c r="J15268" s="4"/>
      <c r="K15268" s="4" t="s">
        <v>15975</v>
      </c>
    </row>
    <row r="15269" spans="1:11" ht="25.5" hidden="1">
      <c r="A15269" s="4" t="s">
        <v>825</v>
      </c>
      <c r="B15269" s="4" t="s">
        <v>826</v>
      </c>
      <c r="C15269" s="4">
        <v>34991223</v>
      </c>
      <c r="D15269" s="4" t="s">
        <v>13403</v>
      </c>
      <c r="E15269" s="5" t="s">
        <v>15326</v>
      </c>
      <c r="F15269" s="5"/>
      <c r="G15269" s="4"/>
      <c r="H15269" s="4">
        <v>2017</v>
      </c>
      <c r="I15269" s="4"/>
      <c r="J15269" s="4"/>
      <c r="K15269" s="4" t="s">
        <v>15997</v>
      </c>
    </row>
    <row r="15270" spans="1:11" ht="25.5" hidden="1">
      <c r="A15270" s="4" t="s">
        <v>825</v>
      </c>
      <c r="B15270" s="4" t="s">
        <v>826</v>
      </c>
      <c r="C15270" s="4">
        <v>34991223</v>
      </c>
      <c r="D15270" s="4" t="s">
        <v>13403</v>
      </c>
      <c r="E15270" s="5" t="s">
        <v>15998</v>
      </c>
      <c r="F15270" s="5"/>
      <c r="G15270" s="4"/>
      <c r="H15270" s="4">
        <v>2019</v>
      </c>
      <c r="I15270" s="4"/>
      <c r="J15270" s="4"/>
      <c r="K15270" s="4" t="s">
        <v>14880</v>
      </c>
    </row>
    <row r="15271" spans="1:11" ht="25.5" hidden="1">
      <c r="A15271" s="4" t="s">
        <v>825</v>
      </c>
      <c r="B15271" s="4" t="s">
        <v>826</v>
      </c>
      <c r="C15271" s="4">
        <v>34991223</v>
      </c>
      <c r="D15271" s="4" t="s">
        <v>13403</v>
      </c>
      <c r="E15271" s="5" t="s">
        <v>15966</v>
      </c>
      <c r="F15271" s="5"/>
      <c r="G15271" s="4"/>
      <c r="H15271" s="4">
        <v>2016</v>
      </c>
      <c r="I15271" s="4"/>
      <c r="J15271" s="4"/>
      <c r="K15271" s="4" t="s">
        <v>14231</v>
      </c>
    </row>
    <row r="15272" spans="1:11" ht="25.5" hidden="1">
      <c r="A15272" s="4" t="s">
        <v>903</v>
      </c>
      <c r="B15272" s="4" t="s">
        <v>906</v>
      </c>
      <c r="C15272" s="4">
        <v>14108671</v>
      </c>
      <c r="D15272" s="4" t="s">
        <v>13403</v>
      </c>
      <c r="E15272" s="5" t="s">
        <v>15999</v>
      </c>
      <c r="F15272" s="5"/>
      <c r="G15272" s="4"/>
      <c r="H15272" s="4">
        <v>1999</v>
      </c>
      <c r="I15272" s="4"/>
      <c r="J15272" s="4"/>
      <c r="K15272" s="4" t="s">
        <v>16000</v>
      </c>
    </row>
    <row r="15273" spans="1:11" ht="25.5" hidden="1">
      <c r="A15273" s="4" t="s">
        <v>903</v>
      </c>
      <c r="B15273" s="4" t="s">
        <v>906</v>
      </c>
      <c r="C15273" s="4">
        <v>14108671</v>
      </c>
      <c r="D15273" s="4" t="s">
        <v>13403</v>
      </c>
      <c r="E15273" s="5" t="s">
        <v>16001</v>
      </c>
      <c r="F15273" s="5"/>
      <c r="G15273" s="4"/>
      <c r="H15273" s="4">
        <v>2003</v>
      </c>
      <c r="I15273" s="4"/>
      <c r="J15273" s="4"/>
      <c r="K15273" s="4" t="s">
        <v>16002</v>
      </c>
    </row>
    <row r="15274" spans="1:11" ht="25.5" hidden="1">
      <c r="A15274" s="4" t="s">
        <v>108</v>
      </c>
      <c r="B15274" s="4" t="s">
        <v>109</v>
      </c>
      <c r="C15274" s="4">
        <v>36512651</v>
      </c>
      <c r="D15274" s="4" t="s">
        <v>13403</v>
      </c>
      <c r="E15274" s="5" t="s">
        <v>16003</v>
      </c>
      <c r="F15274" s="5"/>
      <c r="G15274" s="4"/>
      <c r="H15274" s="4">
        <v>2018</v>
      </c>
      <c r="I15274" s="4"/>
      <c r="J15274" s="4"/>
      <c r="K15274" s="4" t="s">
        <v>14661</v>
      </c>
    </row>
    <row r="15275" spans="1:11" hidden="1">
      <c r="A15275" s="4" t="s">
        <v>108</v>
      </c>
      <c r="B15275" s="4" t="s">
        <v>109</v>
      </c>
      <c r="C15275" s="4">
        <v>36512651</v>
      </c>
      <c r="D15275" s="4" t="s">
        <v>13403</v>
      </c>
      <c r="E15275" s="5" t="s">
        <v>16004</v>
      </c>
      <c r="F15275" s="5"/>
      <c r="G15275" s="4"/>
      <c r="H15275" s="4">
        <v>2016</v>
      </c>
      <c r="I15275" s="4"/>
      <c r="J15275" s="4"/>
      <c r="K15275" s="4" t="s">
        <v>16005</v>
      </c>
    </row>
    <row r="15276" spans="1:11" ht="25.5" hidden="1">
      <c r="A15276" s="4" t="s">
        <v>108</v>
      </c>
      <c r="B15276" s="4" t="s">
        <v>109</v>
      </c>
      <c r="C15276" s="4">
        <v>36512651</v>
      </c>
      <c r="D15276" s="4" t="s">
        <v>13403</v>
      </c>
      <c r="E15276" s="5" t="s">
        <v>16006</v>
      </c>
      <c r="F15276" s="5"/>
      <c r="G15276" s="4"/>
      <c r="H15276" s="4">
        <v>2018</v>
      </c>
      <c r="I15276" s="4"/>
      <c r="J15276" s="4"/>
      <c r="K15276" s="4" t="s">
        <v>14179</v>
      </c>
    </row>
    <row r="15277" spans="1:11" ht="25.5" hidden="1">
      <c r="A15277" s="4" t="s">
        <v>108</v>
      </c>
      <c r="B15277" s="4" t="s">
        <v>109</v>
      </c>
      <c r="C15277" s="4">
        <v>36512651</v>
      </c>
      <c r="D15277" s="4" t="s">
        <v>13403</v>
      </c>
      <c r="E15277" s="5" t="s">
        <v>16007</v>
      </c>
      <c r="F15277" s="5"/>
      <c r="G15277" s="4"/>
      <c r="H15277" s="4">
        <v>2014</v>
      </c>
      <c r="I15277" s="4"/>
      <c r="J15277" s="4"/>
      <c r="K15277" s="4" t="s">
        <v>14757</v>
      </c>
    </row>
    <row r="15278" spans="1:11" hidden="1">
      <c r="A15278" s="4" t="s">
        <v>108</v>
      </c>
      <c r="B15278" s="4" t="s">
        <v>109</v>
      </c>
      <c r="C15278" s="4">
        <v>36512651</v>
      </c>
      <c r="D15278" s="4" t="s">
        <v>13403</v>
      </c>
      <c r="E15278" s="5" t="s">
        <v>16008</v>
      </c>
      <c r="F15278" s="5"/>
      <c r="G15278" s="4"/>
      <c r="H15278" s="4">
        <v>2017</v>
      </c>
      <c r="I15278" s="4"/>
      <c r="J15278" s="4"/>
      <c r="K15278" s="4" t="s">
        <v>14229</v>
      </c>
    </row>
    <row r="15279" spans="1:11" hidden="1">
      <c r="A15279" s="4" t="s">
        <v>108</v>
      </c>
      <c r="B15279" s="4" t="s">
        <v>109</v>
      </c>
      <c r="C15279" s="4">
        <v>36512651</v>
      </c>
      <c r="D15279" s="4" t="s">
        <v>13403</v>
      </c>
      <c r="E15279" s="5" t="s">
        <v>14293</v>
      </c>
      <c r="F15279" s="5"/>
      <c r="G15279" s="4"/>
      <c r="H15279" s="4">
        <v>2015</v>
      </c>
      <c r="I15279" s="4"/>
      <c r="J15279" s="4"/>
      <c r="K15279" s="4" t="s">
        <v>14272</v>
      </c>
    </row>
    <row r="15280" spans="1:11" hidden="1">
      <c r="A15280" s="4" t="s">
        <v>108</v>
      </c>
      <c r="B15280" s="4" t="s">
        <v>109</v>
      </c>
      <c r="C15280" s="4">
        <v>36512651</v>
      </c>
      <c r="D15280" s="4" t="s">
        <v>13403</v>
      </c>
      <c r="E15280" s="5" t="s">
        <v>16009</v>
      </c>
      <c r="F15280" s="5"/>
      <c r="G15280" s="4"/>
      <c r="H15280" s="4">
        <v>2018</v>
      </c>
      <c r="I15280" s="4"/>
      <c r="J15280" s="4"/>
      <c r="K15280" s="4" t="s">
        <v>16010</v>
      </c>
    </row>
    <row r="15281" spans="1:11" hidden="1">
      <c r="A15281" s="4" t="s">
        <v>108</v>
      </c>
      <c r="B15281" s="4" t="s">
        <v>109</v>
      </c>
      <c r="C15281" s="4">
        <v>36512651</v>
      </c>
      <c r="D15281" s="4" t="s">
        <v>13403</v>
      </c>
      <c r="E15281" s="5" t="s">
        <v>16011</v>
      </c>
      <c r="F15281" s="5"/>
      <c r="G15281" s="4"/>
      <c r="H15281" s="4">
        <v>2017</v>
      </c>
      <c r="I15281" s="4"/>
      <c r="J15281" s="4"/>
      <c r="K15281" s="4" t="s">
        <v>14229</v>
      </c>
    </row>
    <row r="15282" spans="1:11" ht="25.5" hidden="1">
      <c r="A15282" s="4" t="s">
        <v>108</v>
      </c>
      <c r="B15282" s="4" t="s">
        <v>109</v>
      </c>
      <c r="C15282" s="4">
        <v>36512651</v>
      </c>
      <c r="D15282" s="4" t="s">
        <v>13403</v>
      </c>
      <c r="E15282" s="5" t="s">
        <v>16012</v>
      </c>
      <c r="F15282" s="5"/>
      <c r="G15282" s="4"/>
      <c r="H15282" s="4">
        <v>2015</v>
      </c>
      <c r="I15282" s="4"/>
      <c r="J15282" s="4"/>
      <c r="K15282" s="4" t="s">
        <v>16013</v>
      </c>
    </row>
    <row r="15283" spans="1:11" hidden="1">
      <c r="A15283" s="4" t="s">
        <v>108</v>
      </c>
      <c r="B15283" s="4" t="s">
        <v>109</v>
      </c>
      <c r="C15283" s="4">
        <v>36512651</v>
      </c>
      <c r="D15283" s="4" t="s">
        <v>13403</v>
      </c>
      <c r="E15283" s="5" t="s">
        <v>14289</v>
      </c>
      <c r="F15283" s="5"/>
      <c r="G15283" s="4"/>
      <c r="H15283" s="4">
        <v>2020</v>
      </c>
      <c r="I15283" s="4"/>
      <c r="J15283" s="4"/>
      <c r="K15283" s="4" t="s">
        <v>14290</v>
      </c>
    </row>
    <row r="15284" spans="1:11" hidden="1">
      <c r="A15284" s="4" t="s">
        <v>108</v>
      </c>
      <c r="B15284" s="4" t="s">
        <v>109</v>
      </c>
      <c r="C15284" s="4">
        <v>36512651</v>
      </c>
      <c r="D15284" s="4" t="s">
        <v>13403</v>
      </c>
      <c r="E15284" s="5" t="s">
        <v>16014</v>
      </c>
      <c r="F15284" s="5"/>
      <c r="G15284" s="4"/>
      <c r="H15284" s="4">
        <v>2018</v>
      </c>
      <c r="I15284" s="4"/>
      <c r="J15284" s="4"/>
      <c r="K15284" s="4" t="s">
        <v>14661</v>
      </c>
    </row>
    <row r="15285" spans="1:11" ht="25.5" hidden="1">
      <c r="A15285" s="4" t="s">
        <v>108</v>
      </c>
      <c r="B15285" s="4" t="s">
        <v>109</v>
      </c>
      <c r="C15285" s="4">
        <v>36512651</v>
      </c>
      <c r="D15285" s="4" t="s">
        <v>13403</v>
      </c>
      <c r="E15285" s="5" t="s">
        <v>16015</v>
      </c>
      <c r="F15285" s="5"/>
      <c r="G15285" s="4"/>
      <c r="H15285" s="4">
        <v>2015</v>
      </c>
      <c r="I15285" s="4"/>
      <c r="J15285" s="4"/>
      <c r="K15285" s="4" t="s">
        <v>14272</v>
      </c>
    </row>
    <row r="15286" spans="1:11" hidden="1">
      <c r="A15286" s="4" t="s">
        <v>108</v>
      </c>
      <c r="B15286" s="4" t="s">
        <v>109</v>
      </c>
      <c r="C15286" s="4">
        <v>36512651</v>
      </c>
      <c r="D15286" s="4" t="s">
        <v>13403</v>
      </c>
      <c r="E15286" s="5" t="s">
        <v>14324</v>
      </c>
      <c r="F15286" s="5"/>
      <c r="G15286" s="4"/>
      <c r="H15286" s="4">
        <v>2021</v>
      </c>
      <c r="I15286" s="4"/>
      <c r="J15286" s="4"/>
      <c r="K15286" s="4" t="s">
        <v>14325</v>
      </c>
    </row>
    <row r="15287" spans="1:11" ht="25.5" hidden="1">
      <c r="A15287" s="4" t="s">
        <v>108</v>
      </c>
      <c r="B15287" s="4" t="s">
        <v>109</v>
      </c>
      <c r="C15287" s="4">
        <v>36512651</v>
      </c>
      <c r="D15287" s="4" t="s">
        <v>13403</v>
      </c>
      <c r="E15287" s="5" t="s">
        <v>16016</v>
      </c>
      <c r="F15287" s="5"/>
      <c r="G15287" s="4"/>
      <c r="H15287" s="4">
        <v>2018</v>
      </c>
      <c r="I15287" s="4"/>
      <c r="J15287" s="4"/>
      <c r="K15287" s="4" t="s">
        <v>14661</v>
      </c>
    </row>
    <row r="15288" spans="1:11" hidden="1">
      <c r="A15288" s="4" t="s">
        <v>108</v>
      </c>
      <c r="B15288" s="4" t="s">
        <v>109</v>
      </c>
      <c r="C15288" s="4">
        <v>36512651</v>
      </c>
      <c r="D15288" s="4" t="s">
        <v>13403</v>
      </c>
      <c r="E15288" s="5" t="s">
        <v>16017</v>
      </c>
      <c r="F15288" s="5"/>
      <c r="G15288" s="4"/>
      <c r="H15288" s="4">
        <v>2015</v>
      </c>
      <c r="I15288" s="4"/>
      <c r="J15288" s="4"/>
      <c r="K15288" s="4" t="s">
        <v>16018</v>
      </c>
    </row>
    <row r="15289" spans="1:11" ht="25.5" hidden="1">
      <c r="A15289" s="4" t="s">
        <v>108</v>
      </c>
      <c r="B15289" s="4" t="s">
        <v>109</v>
      </c>
      <c r="C15289" s="4">
        <v>36512651</v>
      </c>
      <c r="D15289" s="4" t="s">
        <v>13403</v>
      </c>
      <c r="E15289" s="5" t="s">
        <v>16019</v>
      </c>
      <c r="F15289" s="5"/>
      <c r="G15289" s="4"/>
      <c r="H15289" s="4">
        <v>2018</v>
      </c>
      <c r="I15289" s="4"/>
      <c r="J15289" s="4"/>
      <c r="K15289" s="4" t="s">
        <v>16010</v>
      </c>
    </row>
    <row r="15290" spans="1:11" hidden="1">
      <c r="A15290" s="4" t="s">
        <v>108</v>
      </c>
      <c r="B15290" s="4" t="s">
        <v>109</v>
      </c>
      <c r="C15290" s="4">
        <v>36512651</v>
      </c>
      <c r="D15290" s="4" t="s">
        <v>13403</v>
      </c>
      <c r="E15290" s="5" t="s">
        <v>16020</v>
      </c>
      <c r="F15290" s="5"/>
      <c r="G15290" s="4"/>
      <c r="H15290" s="4">
        <v>2016</v>
      </c>
      <c r="I15290" s="4"/>
      <c r="J15290" s="4"/>
      <c r="K15290" s="4" t="s">
        <v>14286</v>
      </c>
    </row>
    <row r="15291" spans="1:11" hidden="1">
      <c r="A15291" s="4" t="s">
        <v>866</v>
      </c>
      <c r="B15291" s="4" t="s">
        <v>488</v>
      </c>
      <c r="C15291" s="4">
        <v>28645407</v>
      </c>
      <c r="D15291" s="4" t="s">
        <v>13403</v>
      </c>
      <c r="E15291" s="5" t="s">
        <v>16021</v>
      </c>
      <c r="F15291" s="5"/>
      <c r="G15291" s="4"/>
      <c r="H15291" s="4">
        <v>2011</v>
      </c>
      <c r="I15291" s="4"/>
      <c r="J15291" s="4"/>
      <c r="K15291" s="4" t="s">
        <v>16022</v>
      </c>
    </row>
    <row r="15292" spans="1:11" hidden="1">
      <c r="A15292" s="4" t="s">
        <v>2970</v>
      </c>
      <c r="B15292" s="4" t="s">
        <v>2971</v>
      </c>
      <c r="C15292" s="4">
        <v>12588030</v>
      </c>
      <c r="D15292" s="4" t="s">
        <v>13403</v>
      </c>
      <c r="E15292" s="5" t="s">
        <v>16023</v>
      </c>
      <c r="F15292" s="5"/>
      <c r="G15292" s="4"/>
      <c r="H15292" s="4">
        <v>2018</v>
      </c>
      <c r="I15292" s="4"/>
      <c r="J15292" s="4"/>
      <c r="K15292" s="4" t="s">
        <v>16024</v>
      </c>
    </row>
    <row r="15293" spans="1:11" hidden="1">
      <c r="A15293" s="4" t="s">
        <v>2970</v>
      </c>
      <c r="B15293" s="4" t="s">
        <v>2971</v>
      </c>
      <c r="C15293" s="4">
        <v>12588030</v>
      </c>
      <c r="D15293" s="4" t="s">
        <v>13403</v>
      </c>
      <c r="E15293" s="5" t="s">
        <v>16025</v>
      </c>
      <c r="F15293" s="5"/>
      <c r="G15293" s="4"/>
      <c r="H15293" s="4">
        <v>2012</v>
      </c>
      <c r="I15293" s="4"/>
      <c r="J15293" s="4"/>
      <c r="K15293" s="4" t="s">
        <v>16026</v>
      </c>
    </row>
    <row r="15294" spans="1:11" hidden="1">
      <c r="A15294" s="4" t="s">
        <v>2970</v>
      </c>
      <c r="B15294" s="4" t="s">
        <v>2971</v>
      </c>
      <c r="C15294" s="4">
        <v>12588030</v>
      </c>
      <c r="D15294" s="4" t="s">
        <v>13403</v>
      </c>
      <c r="E15294" s="5" t="s">
        <v>16027</v>
      </c>
      <c r="F15294" s="5"/>
      <c r="G15294" s="4"/>
      <c r="H15294" s="4">
        <v>2015</v>
      </c>
      <c r="I15294" s="4"/>
      <c r="J15294" s="4"/>
      <c r="K15294" s="4" t="s">
        <v>16028</v>
      </c>
    </row>
    <row r="15295" spans="1:11" ht="25.5" hidden="1">
      <c r="A15295" s="4" t="s">
        <v>2970</v>
      </c>
      <c r="B15295" s="4" t="s">
        <v>2971</v>
      </c>
      <c r="C15295" s="4">
        <v>12588030</v>
      </c>
      <c r="D15295" s="4" t="s">
        <v>13403</v>
      </c>
      <c r="E15295" s="5" t="s">
        <v>16029</v>
      </c>
      <c r="F15295" s="5"/>
      <c r="G15295" s="4"/>
      <c r="H15295" s="4">
        <v>2009</v>
      </c>
      <c r="I15295" s="4"/>
      <c r="J15295" s="4"/>
      <c r="K15295" s="4" t="s">
        <v>16030</v>
      </c>
    </row>
    <row r="15296" spans="1:11" hidden="1">
      <c r="A15296" s="4" t="s">
        <v>2970</v>
      </c>
      <c r="B15296" s="4" t="s">
        <v>2971</v>
      </c>
      <c r="C15296" s="4">
        <v>12588030</v>
      </c>
      <c r="D15296" s="4" t="s">
        <v>13403</v>
      </c>
      <c r="E15296" s="5" t="s">
        <v>16031</v>
      </c>
      <c r="F15296" s="5"/>
      <c r="G15296" s="4"/>
      <c r="H15296" s="4">
        <v>2013</v>
      </c>
      <c r="I15296" s="4"/>
      <c r="J15296" s="4"/>
      <c r="K15296" s="4" t="s">
        <v>15325</v>
      </c>
    </row>
    <row r="15297" spans="1:11" ht="25.5" hidden="1">
      <c r="A15297" s="4" t="s">
        <v>2970</v>
      </c>
      <c r="B15297" s="4" t="s">
        <v>2971</v>
      </c>
      <c r="C15297" s="4">
        <v>12588030</v>
      </c>
      <c r="D15297" s="4" t="s">
        <v>13403</v>
      </c>
      <c r="E15297" s="5" t="s">
        <v>16032</v>
      </c>
      <c r="F15297" s="5"/>
      <c r="G15297" s="4"/>
      <c r="H15297" s="4">
        <v>2017</v>
      </c>
      <c r="I15297" s="4"/>
      <c r="J15297" s="4"/>
      <c r="K15297" s="4" t="s">
        <v>16033</v>
      </c>
    </row>
    <row r="15298" spans="1:11" ht="25.5" hidden="1">
      <c r="A15298" s="4" t="s">
        <v>2970</v>
      </c>
      <c r="B15298" s="4" t="s">
        <v>2971</v>
      </c>
      <c r="C15298" s="4">
        <v>12588030</v>
      </c>
      <c r="D15298" s="4" t="s">
        <v>13403</v>
      </c>
      <c r="E15298" s="5" t="s">
        <v>16034</v>
      </c>
      <c r="F15298" s="5"/>
      <c r="G15298" s="4"/>
      <c r="H15298" s="4">
        <v>2009</v>
      </c>
      <c r="I15298" s="4"/>
      <c r="J15298" s="4"/>
      <c r="K15298" s="4" t="s">
        <v>16035</v>
      </c>
    </row>
    <row r="15299" spans="1:11" hidden="1">
      <c r="A15299" s="4" t="s">
        <v>2970</v>
      </c>
      <c r="B15299" s="4" t="s">
        <v>2971</v>
      </c>
      <c r="C15299" s="4">
        <v>12588030</v>
      </c>
      <c r="D15299" s="4" t="s">
        <v>13403</v>
      </c>
      <c r="E15299" s="5" t="s">
        <v>16036</v>
      </c>
      <c r="F15299" s="5"/>
      <c r="G15299" s="4"/>
      <c r="H15299" s="4">
        <v>2013</v>
      </c>
      <c r="I15299" s="4"/>
      <c r="J15299" s="4"/>
      <c r="K15299" s="4" t="s">
        <v>15325</v>
      </c>
    </row>
    <row r="15300" spans="1:11" ht="25.5" hidden="1">
      <c r="A15300" s="4" t="s">
        <v>2970</v>
      </c>
      <c r="B15300" s="4" t="s">
        <v>2971</v>
      </c>
      <c r="C15300" s="4">
        <v>12588030</v>
      </c>
      <c r="D15300" s="4" t="s">
        <v>13403</v>
      </c>
      <c r="E15300" s="5" t="s">
        <v>14220</v>
      </c>
      <c r="F15300" s="5"/>
      <c r="G15300" s="4"/>
      <c r="H15300" s="4">
        <v>2017</v>
      </c>
      <c r="I15300" s="4"/>
      <c r="J15300" s="4"/>
      <c r="K15300" s="4" t="s">
        <v>16033</v>
      </c>
    </row>
    <row r="15301" spans="1:11" ht="25.5" hidden="1">
      <c r="A15301" s="4" t="s">
        <v>2970</v>
      </c>
      <c r="B15301" s="4" t="s">
        <v>2971</v>
      </c>
      <c r="C15301" s="4">
        <v>12588030</v>
      </c>
      <c r="D15301" s="4" t="s">
        <v>13403</v>
      </c>
      <c r="E15301" s="5" t="s">
        <v>16037</v>
      </c>
      <c r="F15301" s="5"/>
      <c r="G15301" s="4"/>
      <c r="H15301" s="4">
        <v>2009</v>
      </c>
      <c r="I15301" s="4"/>
      <c r="J15301" s="4"/>
      <c r="K15301" s="4" t="s">
        <v>16035</v>
      </c>
    </row>
    <row r="15302" spans="1:11" hidden="1">
      <c r="A15302" s="4" t="s">
        <v>2970</v>
      </c>
      <c r="B15302" s="4" t="s">
        <v>2971</v>
      </c>
      <c r="C15302" s="4">
        <v>12588030</v>
      </c>
      <c r="D15302" s="4" t="s">
        <v>13403</v>
      </c>
      <c r="E15302" s="5" t="s">
        <v>16038</v>
      </c>
      <c r="F15302" s="5"/>
      <c r="G15302" s="4"/>
      <c r="H15302" s="4">
        <v>2014</v>
      </c>
      <c r="I15302" s="4"/>
      <c r="J15302" s="4"/>
      <c r="K15302" s="4" t="s">
        <v>15628</v>
      </c>
    </row>
    <row r="15303" spans="1:11" ht="25.5" hidden="1">
      <c r="A15303" s="4" t="s">
        <v>2970</v>
      </c>
      <c r="B15303" s="4" t="s">
        <v>2971</v>
      </c>
      <c r="C15303" s="4">
        <v>12588030</v>
      </c>
      <c r="D15303" s="4" t="s">
        <v>13403</v>
      </c>
      <c r="E15303" s="5" t="s">
        <v>16039</v>
      </c>
      <c r="F15303" s="5"/>
      <c r="G15303" s="4"/>
      <c r="H15303" s="4">
        <v>2008</v>
      </c>
      <c r="I15303" s="4"/>
      <c r="J15303" s="4"/>
      <c r="K15303" s="4" t="s">
        <v>16040</v>
      </c>
    </row>
    <row r="15304" spans="1:11" hidden="1">
      <c r="A15304" s="4" t="s">
        <v>2970</v>
      </c>
      <c r="B15304" s="4" t="s">
        <v>2971</v>
      </c>
      <c r="C15304" s="4">
        <v>12588030</v>
      </c>
      <c r="D15304" s="4" t="s">
        <v>13403</v>
      </c>
      <c r="E15304" s="5" t="s">
        <v>16041</v>
      </c>
      <c r="F15304" s="5"/>
      <c r="G15304" s="4"/>
      <c r="H15304" s="4">
        <v>2018</v>
      </c>
      <c r="I15304" s="4"/>
      <c r="J15304" s="4"/>
      <c r="K15304" s="4" t="s">
        <v>16042</v>
      </c>
    </row>
    <row r="15305" spans="1:11" hidden="1">
      <c r="A15305" s="4" t="s">
        <v>2970</v>
      </c>
      <c r="B15305" s="4" t="s">
        <v>2971</v>
      </c>
      <c r="C15305" s="4">
        <v>12588030</v>
      </c>
      <c r="D15305" s="4" t="s">
        <v>13403</v>
      </c>
      <c r="E15305" s="5" t="s">
        <v>16043</v>
      </c>
      <c r="F15305" s="5"/>
      <c r="G15305" s="4"/>
      <c r="H15305" s="4">
        <v>2010</v>
      </c>
      <c r="I15305" s="4"/>
      <c r="J15305" s="4"/>
      <c r="K15305" s="4" t="s">
        <v>16044</v>
      </c>
    </row>
    <row r="15306" spans="1:11" ht="25.5" hidden="1">
      <c r="A15306" s="4" t="s">
        <v>2970</v>
      </c>
      <c r="B15306" s="4" t="s">
        <v>2971</v>
      </c>
      <c r="C15306" s="4">
        <v>12588030</v>
      </c>
      <c r="D15306" s="4" t="s">
        <v>13403</v>
      </c>
      <c r="E15306" s="5" t="s">
        <v>16045</v>
      </c>
      <c r="F15306" s="5"/>
      <c r="G15306" s="4"/>
      <c r="H15306" s="4">
        <v>2014</v>
      </c>
      <c r="I15306" s="4"/>
      <c r="J15306" s="4"/>
      <c r="K15306" s="4" t="s">
        <v>16046</v>
      </c>
    </row>
    <row r="15307" spans="1:11" hidden="1">
      <c r="A15307" s="4" t="s">
        <v>2970</v>
      </c>
      <c r="B15307" s="4" t="s">
        <v>2971</v>
      </c>
      <c r="C15307" s="4">
        <v>12588030</v>
      </c>
      <c r="D15307" s="4" t="s">
        <v>13403</v>
      </c>
      <c r="E15307" s="5" t="s">
        <v>16047</v>
      </c>
      <c r="F15307" s="5"/>
      <c r="G15307" s="4"/>
      <c r="H15307" s="4">
        <v>2008</v>
      </c>
      <c r="I15307" s="4"/>
      <c r="J15307" s="4"/>
      <c r="K15307" s="4" t="s">
        <v>16040</v>
      </c>
    </row>
    <row r="15308" spans="1:11" hidden="1">
      <c r="A15308" s="4" t="s">
        <v>2970</v>
      </c>
      <c r="B15308" s="4" t="s">
        <v>2971</v>
      </c>
      <c r="C15308" s="4">
        <v>12588030</v>
      </c>
      <c r="D15308" s="4" t="s">
        <v>13403</v>
      </c>
      <c r="E15308" s="5" t="s">
        <v>16048</v>
      </c>
      <c r="F15308" s="5"/>
      <c r="G15308" s="4"/>
      <c r="H15308" s="4">
        <v>2018</v>
      </c>
      <c r="I15308" s="4"/>
      <c r="J15308" s="4"/>
      <c r="K15308" s="4" t="s">
        <v>16024</v>
      </c>
    </row>
    <row r="15309" spans="1:11" ht="38.25" hidden="1">
      <c r="A15309" s="4" t="s">
        <v>2970</v>
      </c>
      <c r="B15309" s="4" t="s">
        <v>2971</v>
      </c>
      <c r="C15309" s="4">
        <v>12588030</v>
      </c>
      <c r="D15309" s="4" t="s">
        <v>13403</v>
      </c>
      <c r="E15309" s="5" t="s">
        <v>16049</v>
      </c>
      <c r="F15309" s="5"/>
      <c r="G15309" s="4"/>
      <c r="H15309" s="4">
        <v>2011</v>
      </c>
      <c r="I15309" s="4"/>
      <c r="J15309" s="4"/>
      <c r="K15309" s="4" t="s">
        <v>16050</v>
      </c>
    </row>
    <row r="15310" spans="1:11" ht="25.5" hidden="1">
      <c r="A15310" s="4" t="s">
        <v>2970</v>
      </c>
      <c r="B15310" s="4" t="s">
        <v>2971</v>
      </c>
      <c r="C15310" s="4">
        <v>12588030</v>
      </c>
      <c r="D15310" s="4" t="s">
        <v>13403</v>
      </c>
      <c r="E15310" s="5" t="s">
        <v>16051</v>
      </c>
      <c r="F15310" s="5"/>
      <c r="G15310" s="4"/>
      <c r="H15310" s="4">
        <v>2014</v>
      </c>
      <c r="I15310" s="4"/>
      <c r="J15310" s="4"/>
      <c r="K15310" s="4" t="s">
        <v>16052</v>
      </c>
    </row>
    <row r="15311" spans="1:11" hidden="1">
      <c r="A15311" s="4" t="s">
        <v>2970</v>
      </c>
      <c r="B15311" s="4" t="s">
        <v>2971</v>
      </c>
      <c r="C15311" s="4">
        <v>12588030</v>
      </c>
      <c r="D15311" s="4" t="s">
        <v>13403</v>
      </c>
      <c r="E15311" s="5" t="s">
        <v>16053</v>
      </c>
      <c r="F15311" s="5"/>
      <c r="G15311" s="4"/>
      <c r="H15311" s="4">
        <v>2009</v>
      </c>
      <c r="I15311" s="4"/>
      <c r="J15311" s="4"/>
      <c r="K15311" s="4" t="s">
        <v>16054</v>
      </c>
    </row>
    <row r="15312" spans="1:11" ht="25.5" hidden="1">
      <c r="A15312" s="4" t="s">
        <v>2970</v>
      </c>
      <c r="B15312" s="4" t="s">
        <v>2971</v>
      </c>
      <c r="C15312" s="4">
        <v>12588030</v>
      </c>
      <c r="D15312" s="4" t="s">
        <v>13403</v>
      </c>
      <c r="E15312" s="5" t="s">
        <v>16055</v>
      </c>
      <c r="F15312" s="5"/>
      <c r="G15312" s="4"/>
      <c r="H15312" s="4">
        <v>2018</v>
      </c>
      <c r="I15312" s="4"/>
      <c r="J15312" s="4"/>
      <c r="K15312" s="4" t="s">
        <v>16024</v>
      </c>
    </row>
    <row r="15313" spans="1:11" ht="25.5" hidden="1">
      <c r="A15313" s="4" t="s">
        <v>2970</v>
      </c>
      <c r="B15313" s="4" t="s">
        <v>2971</v>
      </c>
      <c r="C15313" s="4">
        <v>12588030</v>
      </c>
      <c r="D15313" s="4" t="s">
        <v>13403</v>
      </c>
      <c r="E15313" s="5" t="s">
        <v>16056</v>
      </c>
      <c r="F15313" s="5"/>
      <c r="G15313" s="4"/>
      <c r="H15313" s="4">
        <v>2011</v>
      </c>
      <c r="I15313" s="4"/>
      <c r="J15313" s="4"/>
      <c r="K15313" s="4" t="s">
        <v>16057</v>
      </c>
    </row>
    <row r="15314" spans="1:11" hidden="1">
      <c r="A15314" s="4" t="s">
        <v>2970</v>
      </c>
      <c r="B15314" s="4" t="s">
        <v>2971</v>
      </c>
      <c r="C15314" s="4">
        <v>12588030</v>
      </c>
      <c r="D15314" s="4" t="s">
        <v>13403</v>
      </c>
      <c r="E15314" s="5" t="s">
        <v>16058</v>
      </c>
      <c r="F15314" s="5"/>
      <c r="G15314" s="4"/>
      <c r="H15314" s="4">
        <v>2014</v>
      </c>
      <c r="I15314" s="4"/>
      <c r="J15314" s="4"/>
      <c r="K15314" s="4" t="s">
        <v>15628</v>
      </c>
    </row>
    <row r="15315" spans="1:11" hidden="1">
      <c r="A15315" s="4" t="s">
        <v>2970</v>
      </c>
      <c r="B15315" s="4" t="s">
        <v>2971</v>
      </c>
      <c r="C15315" s="4">
        <v>12588030</v>
      </c>
      <c r="D15315" s="4" t="s">
        <v>13403</v>
      </c>
      <c r="E15315" s="5" t="s">
        <v>16059</v>
      </c>
      <c r="F15315" s="5"/>
      <c r="G15315" s="4"/>
      <c r="H15315" s="4">
        <v>2009</v>
      </c>
      <c r="I15315" s="4"/>
      <c r="J15315" s="4"/>
      <c r="K15315" s="4" t="s">
        <v>16035</v>
      </c>
    </row>
    <row r="15316" spans="1:11" ht="25.5" hidden="1">
      <c r="A15316" s="4" t="s">
        <v>704</v>
      </c>
      <c r="B15316" s="4" t="s">
        <v>705</v>
      </c>
      <c r="C15316" s="4">
        <v>35977000</v>
      </c>
      <c r="D15316" s="4" t="s">
        <v>13403</v>
      </c>
      <c r="E15316" s="5" t="s">
        <v>15410</v>
      </c>
      <c r="F15316" s="5"/>
      <c r="G15316" s="4"/>
      <c r="H15316" s="4">
        <v>2019</v>
      </c>
      <c r="I15316" s="4"/>
      <c r="J15316" s="4"/>
      <c r="K15316" s="4" t="s">
        <v>15348</v>
      </c>
    </row>
    <row r="15317" spans="1:11" hidden="1">
      <c r="A15317" s="4" t="s">
        <v>704</v>
      </c>
      <c r="B15317" s="4" t="s">
        <v>705</v>
      </c>
      <c r="C15317" s="4">
        <v>35977000</v>
      </c>
      <c r="D15317" s="4" t="s">
        <v>13403</v>
      </c>
      <c r="E15317" s="5" t="s">
        <v>15488</v>
      </c>
      <c r="F15317" s="5"/>
      <c r="G15317" s="4"/>
      <c r="H15317" s="4">
        <v>2019</v>
      </c>
      <c r="I15317" s="4"/>
      <c r="J15317" s="4"/>
      <c r="K15317" s="4" t="s">
        <v>16060</v>
      </c>
    </row>
    <row r="15318" spans="1:11" hidden="1">
      <c r="A15318" s="4" t="s">
        <v>704</v>
      </c>
      <c r="B15318" s="4" t="s">
        <v>705</v>
      </c>
      <c r="C15318" s="4">
        <v>35977000</v>
      </c>
      <c r="D15318" s="4" t="s">
        <v>13403</v>
      </c>
      <c r="E15318" s="5" t="s">
        <v>15458</v>
      </c>
      <c r="F15318" s="5"/>
      <c r="G15318" s="4"/>
      <c r="H15318" s="4">
        <v>2017</v>
      </c>
      <c r="I15318" s="4"/>
      <c r="J15318" s="4"/>
      <c r="K15318" s="4" t="s">
        <v>15459</v>
      </c>
    </row>
    <row r="15319" spans="1:11" ht="25.5" hidden="1">
      <c r="A15319" s="4" t="s">
        <v>704</v>
      </c>
      <c r="B15319" s="4" t="s">
        <v>705</v>
      </c>
      <c r="C15319" s="4">
        <v>35977000</v>
      </c>
      <c r="D15319" s="4" t="s">
        <v>13403</v>
      </c>
      <c r="E15319" s="5" t="s">
        <v>16061</v>
      </c>
      <c r="F15319" s="5"/>
      <c r="G15319" s="4"/>
      <c r="H15319" s="4">
        <v>2017</v>
      </c>
      <c r="I15319" s="4"/>
      <c r="J15319" s="4"/>
      <c r="K15319" s="4" t="s">
        <v>14229</v>
      </c>
    </row>
    <row r="15320" spans="1:11" ht="25.5" hidden="1">
      <c r="A15320" s="4" t="s">
        <v>704</v>
      </c>
      <c r="B15320" s="4" t="s">
        <v>705</v>
      </c>
      <c r="C15320" s="4">
        <v>35977000</v>
      </c>
      <c r="D15320" s="4" t="s">
        <v>13403</v>
      </c>
      <c r="E15320" s="5" t="s">
        <v>15841</v>
      </c>
      <c r="F15320" s="5"/>
      <c r="G15320" s="4"/>
      <c r="H15320" s="4">
        <v>2018</v>
      </c>
      <c r="I15320" s="4"/>
      <c r="J15320" s="4"/>
      <c r="K15320" s="4" t="s">
        <v>15842</v>
      </c>
    </row>
    <row r="15321" spans="1:11" hidden="1">
      <c r="A15321" s="4" t="s">
        <v>398</v>
      </c>
      <c r="B15321" s="4" t="s">
        <v>381</v>
      </c>
      <c r="C15321" s="4">
        <v>14623542</v>
      </c>
      <c r="D15321" s="4" t="s">
        <v>13403</v>
      </c>
      <c r="E15321" s="5" t="s">
        <v>16062</v>
      </c>
      <c r="F15321" s="5"/>
      <c r="G15321" s="4"/>
      <c r="H15321" s="4">
        <v>2009</v>
      </c>
      <c r="I15321" s="4"/>
      <c r="J15321" s="4"/>
      <c r="K15321" s="4" t="s">
        <v>16063</v>
      </c>
    </row>
    <row r="15322" spans="1:11" hidden="1">
      <c r="A15322" s="4" t="s">
        <v>12683</v>
      </c>
      <c r="B15322" s="4" t="s">
        <v>12684</v>
      </c>
      <c r="C15322" s="4">
        <v>35017757</v>
      </c>
      <c r="D15322" s="4" t="s">
        <v>13403</v>
      </c>
      <c r="E15322" s="5" t="s">
        <v>16064</v>
      </c>
      <c r="F15322" s="5"/>
      <c r="G15322" s="4"/>
      <c r="H15322" s="4">
        <v>2015</v>
      </c>
      <c r="I15322" s="4"/>
      <c r="J15322" s="4"/>
      <c r="K15322" s="4" t="s">
        <v>16065</v>
      </c>
    </row>
    <row r="15323" spans="1:11" hidden="1">
      <c r="A15323" s="4" t="s">
        <v>506</v>
      </c>
      <c r="B15323" s="4" t="s">
        <v>507</v>
      </c>
      <c r="C15323" s="4">
        <v>11044904</v>
      </c>
      <c r="D15323" s="4" t="s">
        <v>13403</v>
      </c>
      <c r="E15323" s="5" t="s">
        <v>16066</v>
      </c>
      <c r="F15323" s="5"/>
      <c r="G15323" s="4"/>
      <c r="H15323" s="4">
        <v>2012</v>
      </c>
      <c r="I15323" s="4"/>
      <c r="J15323" s="4"/>
      <c r="K15323" s="4" t="s">
        <v>16067</v>
      </c>
    </row>
    <row r="15324" spans="1:11" ht="25.5" hidden="1">
      <c r="A15324" s="4" t="s">
        <v>506</v>
      </c>
      <c r="B15324" s="4" t="s">
        <v>507</v>
      </c>
      <c r="C15324" s="4">
        <v>11044904</v>
      </c>
      <c r="D15324" s="4" t="s">
        <v>13403</v>
      </c>
      <c r="E15324" s="5" t="s">
        <v>16068</v>
      </c>
      <c r="F15324" s="5"/>
      <c r="G15324" s="4"/>
      <c r="H15324" s="4">
        <v>2022</v>
      </c>
      <c r="I15324" s="4"/>
      <c r="J15324" s="4"/>
      <c r="K15324" s="4" t="s">
        <v>16069</v>
      </c>
    </row>
    <row r="15325" spans="1:11" hidden="1">
      <c r="A15325" s="4" t="s">
        <v>506</v>
      </c>
      <c r="B15325" s="4" t="s">
        <v>507</v>
      </c>
      <c r="C15325" s="4">
        <v>11044904</v>
      </c>
      <c r="D15325" s="4" t="s">
        <v>13403</v>
      </c>
      <c r="E15325" s="5" t="s">
        <v>16070</v>
      </c>
      <c r="F15325" s="5"/>
      <c r="G15325" s="4"/>
      <c r="H15325" s="4">
        <v>2011</v>
      </c>
      <c r="I15325" s="4"/>
      <c r="J15325" s="4"/>
      <c r="K15325" s="4" t="s">
        <v>16071</v>
      </c>
    </row>
    <row r="15326" spans="1:11" ht="25.5" hidden="1">
      <c r="A15326" s="4" t="s">
        <v>506</v>
      </c>
      <c r="B15326" s="4" t="s">
        <v>507</v>
      </c>
      <c r="C15326" s="4">
        <v>11044904</v>
      </c>
      <c r="D15326" s="4" t="s">
        <v>13403</v>
      </c>
      <c r="E15326" s="5" t="s">
        <v>16072</v>
      </c>
      <c r="F15326" s="5"/>
      <c r="G15326" s="4"/>
      <c r="H15326" s="4">
        <v>2012</v>
      </c>
      <c r="I15326" s="4"/>
      <c r="J15326" s="4"/>
      <c r="K15326" s="4" t="s">
        <v>15622</v>
      </c>
    </row>
    <row r="15327" spans="1:11" hidden="1">
      <c r="A15327" s="4" t="s">
        <v>506</v>
      </c>
      <c r="B15327" s="4" t="s">
        <v>507</v>
      </c>
      <c r="C15327" s="4">
        <v>11044904</v>
      </c>
      <c r="D15327" s="4" t="s">
        <v>13403</v>
      </c>
      <c r="E15327" s="5" t="s">
        <v>16073</v>
      </c>
      <c r="F15327" s="5"/>
      <c r="G15327" s="4"/>
      <c r="H15327" s="4">
        <v>2012</v>
      </c>
      <c r="I15327" s="4"/>
      <c r="J15327" s="4"/>
      <c r="K15327" s="4" t="s">
        <v>16074</v>
      </c>
    </row>
    <row r="15328" spans="1:11" hidden="1">
      <c r="A15328" s="4" t="s">
        <v>16075</v>
      </c>
      <c r="B15328" s="4" t="s">
        <v>16076</v>
      </c>
      <c r="C15328" s="4">
        <v>40717447</v>
      </c>
      <c r="D15328" s="4" t="s">
        <v>13403</v>
      </c>
      <c r="E15328" s="5" t="s">
        <v>16077</v>
      </c>
      <c r="F15328" s="5"/>
      <c r="G15328" s="4"/>
      <c r="H15328" s="4">
        <v>2019</v>
      </c>
      <c r="I15328" s="4"/>
      <c r="J15328" s="4"/>
      <c r="K15328" s="4" t="s">
        <v>16078</v>
      </c>
    </row>
    <row r="15329" spans="1:11" hidden="1">
      <c r="A15329" s="4" t="s">
        <v>64</v>
      </c>
      <c r="B15329" s="4" t="s">
        <v>65</v>
      </c>
      <c r="C15329" s="4">
        <v>17753537</v>
      </c>
      <c r="D15329" s="4" t="s">
        <v>13403</v>
      </c>
      <c r="E15329" s="5" t="s">
        <v>16079</v>
      </c>
      <c r="F15329" s="5"/>
      <c r="G15329" s="4"/>
      <c r="H15329" s="4">
        <v>2008</v>
      </c>
      <c r="I15329" s="4"/>
      <c r="J15329" s="4"/>
      <c r="K15329" s="4" t="s">
        <v>16080</v>
      </c>
    </row>
    <row r="15330" spans="1:11" hidden="1">
      <c r="A15330" s="4" t="s">
        <v>64</v>
      </c>
      <c r="B15330" s="4" t="s">
        <v>65</v>
      </c>
      <c r="C15330" s="4">
        <v>17753537</v>
      </c>
      <c r="D15330" s="4" t="s">
        <v>13403</v>
      </c>
      <c r="E15330" s="5" t="s">
        <v>16081</v>
      </c>
      <c r="F15330" s="5"/>
      <c r="G15330" s="4"/>
      <c r="H15330" s="4">
        <v>2018</v>
      </c>
      <c r="I15330" s="4"/>
      <c r="J15330" s="4"/>
      <c r="K15330" s="4" t="s">
        <v>16082</v>
      </c>
    </row>
    <row r="15331" spans="1:11" hidden="1">
      <c r="A15331" s="4" t="s">
        <v>64</v>
      </c>
      <c r="B15331" s="4" t="s">
        <v>65</v>
      </c>
      <c r="C15331" s="4">
        <v>17753537</v>
      </c>
      <c r="D15331" s="4" t="s">
        <v>13403</v>
      </c>
      <c r="E15331" s="5" t="s">
        <v>16083</v>
      </c>
      <c r="F15331" s="5"/>
      <c r="G15331" s="4"/>
      <c r="H15331" s="4">
        <v>2003</v>
      </c>
      <c r="I15331" s="4"/>
      <c r="J15331" s="4"/>
      <c r="K15331" s="4" t="s">
        <v>16084</v>
      </c>
    </row>
    <row r="15332" spans="1:11" hidden="1">
      <c r="A15332" s="4" t="s">
        <v>64</v>
      </c>
      <c r="B15332" s="4" t="s">
        <v>65</v>
      </c>
      <c r="C15332" s="4">
        <v>17753537</v>
      </c>
      <c r="D15332" s="4" t="s">
        <v>13403</v>
      </c>
      <c r="E15332" s="5" t="s">
        <v>16085</v>
      </c>
      <c r="F15332" s="5"/>
      <c r="G15332" s="4"/>
      <c r="H15332" s="4">
        <v>2012</v>
      </c>
      <c r="I15332" s="4"/>
      <c r="J15332" s="4"/>
      <c r="K15332" s="4" t="s">
        <v>16086</v>
      </c>
    </row>
    <row r="15333" spans="1:11" hidden="1">
      <c r="A15333" s="4" t="s">
        <v>64</v>
      </c>
      <c r="B15333" s="4" t="s">
        <v>65</v>
      </c>
      <c r="C15333" s="4">
        <v>17753537</v>
      </c>
      <c r="D15333" s="4" t="s">
        <v>13403</v>
      </c>
      <c r="E15333" s="5" t="s">
        <v>16087</v>
      </c>
      <c r="F15333" s="5"/>
      <c r="G15333" s="4"/>
      <c r="H15333" s="4">
        <v>2008</v>
      </c>
      <c r="I15333" s="4"/>
      <c r="J15333" s="4"/>
      <c r="K15333" s="4" t="s">
        <v>16088</v>
      </c>
    </row>
    <row r="15334" spans="1:11" hidden="1">
      <c r="A15334" s="4" t="s">
        <v>64</v>
      </c>
      <c r="B15334" s="4" t="s">
        <v>65</v>
      </c>
      <c r="C15334" s="4">
        <v>17753537</v>
      </c>
      <c r="D15334" s="4" t="s">
        <v>13403</v>
      </c>
      <c r="E15334" s="5" t="s">
        <v>16089</v>
      </c>
      <c r="F15334" s="5"/>
      <c r="G15334" s="4"/>
      <c r="H15334" s="4">
        <v>2004</v>
      </c>
      <c r="I15334" s="4"/>
      <c r="J15334" s="4"/>
      <c r="K15334" s="4" t="s">
        <v>16090</v>
      </c>
    </row>
    <row r="15335" spans="1:11" hidden="1">
      <c r="A15335" s="4" t="s">
        <v>64</v>
      </c>
      <c r="B15335" s="4" t="s">
        <v>65</v>
      </c>
      <c r="C15335" s="4">
        <v>17753537</v>
      </c>
      <c r="D15335" s="4" t="s">
        <v>13403</v>
      </c>
      <c r="E15335" s="5" t="s">
        <v>16091</v>
      </c>
      <c r="F15335" s="5"/>
      <c r="G15335" s="4"/>
      <c r="H15335" s="4">
        <v>2013</v>
      </c>
      <c r="I15335" s="4"/>
      <c r="J15335" s="4"/>
      <c r="K15335" s="4" t="s">
        <v>16092</v>
      </c>
    </row>
    <row r="15336" spans="1:11" ht="25.5" hidden="1">
      <c r="A15336" s="4" t="s">
        <v>64</v>
      </c>
      <c r="B15336" s="4" t="s">
        <v>65</v>
      </c>
      <c r="C15336" s="4">
        <v>17753537</v>
      </c>
      <c r="D15336" s="4" t="s">
        <v>13403</v>
      </c>
      <c r="E15336" s="5" t="s">
        <v>16093</v>
      </c>
      <c r="F15336" s="5"/>
      <c r="G15336" s="4"/>
      <c r="H15336" s="4">
        <v>2009</v>
      </c>
      <c r="I15336" s="4"/>
      <c r="J15336" s="4"/>
      <c r="K15336" s="4" t="s">
        <v>16088</v>
      </c>
    </row>
    <row r="15337" spans="1:11" hidden="1">
      <c r="A15337" s="4" t="s">
        <v>64</v>
      </c>
      <c r="B15337" s="4" t="s">
        <v>65</v>
      </c>
      <c r="C15337" s="4">
        <v>17753537</v>
      </c>
      <c r="D15337" s="4" t="s">
        <v>13403</v>
      </c>
      <c r="E15337" s="5" t="s">
        <v>5778</v>
      </c>
      <c r="F15337" s="5"/>
      <c r="G15337" s="4"/>
      <c r="H15337" s="4">
        <v>2005</v>
      </c>
      <c r="I15337" s="4"/>
      <c r="J15337" s="4"/>
      <c r="K15337" s="4" t="s">
        <v>16094</v>
      </c>
    </row>
    <row r="15338" spans="1:11" hidden="1">
      <c r="A15338" s="4" t="s">
        <v>64</v>
      </c>
      <c r="B15338" s="4" t="s">
        <v>65</v>
      </c>
      <c r="C15338" s="4">
        <v>17753537</v>
      </c>
      <c r="D15338" s="4" t="s">
        <v>13403</v>
      </c>
      <c r="E15338" s="5" t="s">
        <v>16095</v>
      </c>
      <c r="F15338" s="5"/>
      <c r="G15338" s="4"/>
      <c r="H15338" s="4">
        <v>2013</v>
      </c>
      <c r="I15338" s="4"/>
      <c r="J15338" s="4"/>
      <c r="K15338" s="4" t="s">
        <v>16096</v>
      </c>
    </row>
    <row r="15339" spans="1:11" hidden="1">
      <c r="A15339" s="4" t="s">
        <v>64</v>
      </c>
      <c r="B15339" s="4" t="s">
        <v>65</v>
      </c>
      <c r="C15339" s="4">
        <v>17753537</v>
      </c>
      <c r="D15339" s="4" t="s">
        <v>13403</v>
      </c>
      <c r="E15339" s="5" t="s">
        <v>16097</v>
      </c>
      <c r="F15339" s="5"/>
      <c r="G15339" s="4"/>
      <c r="H15339" s="4">
        <v>1997</v>
      </c>
      <c r="I15339" s="4"/>
      <c r="J15339" s="4"/>
      <c r="K15339" s="4" t="s">
        <v>16098</v>
      </c>
    </row>
    <row r="15340" spans="1:11" hidden="1">
      <c r="A15340" s="4" t="s">
        <v>64</v>
      </c>
      <c r="B15340" s="4" t="s">
        <v>65</v>
      </c>
      <c r="C15340" s="4">
        <v>17753537</v>
      </c>
      <c r="D15340" s="4" t="s">
        <v>13403</v>
      </c>
      <c r="E15340" s="5" t="s">
        <v>16099</v>
      </c>
      <c r="F15340" s="5"/>
      <c r="G15340" s="4"/>
      <c r="H15340" s="4">
        <v>2009</v>
      </c>
      <c r="I15340" s="4"/>
      <c r="J15340" s="4"/>
      <c r="K15340" s="4" t="s">
        <v>16100</v>
      </c>
    </row>
    <row r="15341" spans="1:11" hidden="1">
      <c r="A15341" s="4" t="s">
        <v>64</v>
      </c>
      <c r="B15341" s="4" t="s">
        <v>65</v>
      </c>
      <c r="C15341" s="4">
        <v>17753537</v>
      </c>
      <c r="D15341" s="4" t="s">
        <v>13403</v>
      </c>
      <c r="E15341" s="5" t="s">
        <v>16101</v>
      </c>
      <c r="F15341" s="5"/>
      <c r="G15341" s="4"/>
      <c r="H15341" s="4">
        <v>2005</v>
      </c>
      <c r="I15341" s="4"/>
      <c r="J15341" s="4"/>
      <c r="K15341" s="4" t="s">
        <v>16094</v>
      </c>
    </row>
    <row r="15342" spans="1:11" hidden="1">
      <c r="A15342" s="4" t="s">
        <v>64</v>
      </c>
      <c r="B15342" s="4" t="s">
        <v>65</v>
      </c>
      <c r="C15342" s="4">
        <v>17753537</v>
      </c>
      <c r="D15342" s="4" t="s">
        <v>13403</v>
      </c>
      <c r="E15342" s="5" t="s">
        <v>14157</v>
      </c>
      <c r="F15342" s="5"/>
      <c r="G15342" s="4"/>
      <c r="H15342" s="4">
        <v>2014</v>
      </c>
      <c r="I15342" s="4"/>
      <c r="J15342" s="4"/>
      <c r="K15342" s="4" t="s">
        <v>16102</v>
      </c>
    </row>
    <row r="15343" spans="1:11" hidden="1">
      <c r="A15343" s="4" t="s">
        <v>64</v>
      </c>
      <c r="B15343" s="4" t="s">
        <v>65</v>
      </c>
      <c r="C15343" s="4">
        <v>17753537</v>
      </c>
      <c r="D15343" s="4" t="s">
        <v>13403</v>
      </c>
      <c r="E15343" s="5" t="s">
        <v>16103</v>
      </c>
      <c r="F15343" s="5"/>
      <c r="G15343" s="4"/>
      <c r="H15343" s="4">
        <v>2001</v>
      </c>
      <c r="I15343" s="4"/>
      <c r="J15343" s="4"/>
      <c r="K15343" s="4" t="s">
        <v>16104</v>
      </c>
    </row>
    <row r="15344" spans="1:11" hidden="1">
      <c r="A15344" s="4" t="s">
        <v>64</v>
      </c>
      <c r="B15344" s="4" t="s">
        <v>65</v>
      </c>
      <c r="C15344" s="4">
        <v>17753537</v>
      </c>
      <c r="D15344" s="4" t="s">
        <v>13403</v>
      </c>
      <c r="E15344" s="5" t="s">
        <v>16105</v>
      </c>
      <c r="F15344" s="5"/>
      <c r="G15344" s="4"/>
      <c r="H15344" s="4">
        <v>2010</v>
      </c>
      <c r="I15344" s="4"/>
      <c r="J15344" s="4"/>
      <c r="K15344" s="4" t="s">
        <v>16106</v>
      </c>
    </row>
    <row r="15345" spans="1:11" hidden="1">
      <c r="A15345" s="4" t="s">
        <v>64</v>
      </c>
      <c r="B15345" s="4" t="s">
        <v>65</v>
      </c>
      <c r="C15345" s="4">
        <v>17753537</v>
      </c>
      <c r="D15345" s="4" t="s">
        <v>13403</v>
      </c>
      <c r="E15345" s="5" t="s">
        <v>16107</v>
      </c>
      <c r="F15345" s="5"/>
      <c r="G15345" s="4"/>
      <c r="H15345" s="4">
        <v>2007</v>
      </c>
      <c r="I15345" s="4"/>
      <c r="J15345" s="4"/>
      <c r="K15345" s="4" t="s">
        <v>16108</v>
      </c>
    </row>
    <row r="15346" spans="1:11" hidden="1">
      <c r="A15346" s="4" t="s">
        <v>64</v>
      </c>
      <c r="B15346" s="4" t="s">
        <v>65</v>
      </c>
      <c r="C15346" s="4">
        <v>17753537</v>
      </c>
      <c r="D15346" s="4" t="s">
        <v>13403</v>
      </c>
      <c r="E15346" s="5" t="s">
        <v>16109</v>
      </c>
      <c r="F15346" s="5"/>
      <c r="G15346" s="4"/>
      <c r="H15346" s="4">
        <v>2014</v>
      </c>
      <c r="I15346" s="4"/>
      <c r="J15346" s="4"/>
      <c r="K15346" s="4" t="s">
        <v>16102</v>
      </c>
    </row>
    <row r="15347" spans="1:11" hidden="1">
      <c r="A15347" s="4" t="s">
        <v>64</v>
      </c>
      <c r="B15347" s="4" t="s">
        <v>65</v>
      </c>
      <c r="C15347" s="4">
        <v>17753537</v>
      </c>
      <c r="D15347" s="4" t="s">
        <v>13403</v>
      </c>
      <c r="E15347" s="5" t="s">
        <v>5799</v>
      </c>
      <c r="F15347" s="5"/>
      <c r="G15347" s="4"/>
      <c r="H15347" s="4">
        <v>2002</v>
      </c>
      <c r="I15347" s="4"/>
      <c r="J15347" s="4"/>
      <c r="K15347" s="4" t="s">
        <v>16110</v>
      </c>
    </row>
    <row r="15348" spans="1:11" hidden="1">
      <c r="A15348" s="4" t="s">
        <v>64</v>
      </c>
      <c r="B15348" s="4" t="s">
        <v>65</v>
      </c>
      <c r="C15348" s="4">
        <v>17753537</v>
      </c>
      <c r="D15348" s="4" t="s">
        <v>13403</v>
      </c>
      <c r="E15348" s="5" t="s">
        <v>10448</v>
      </c>
      <c r="F15348" s="5"/>
      <c r="G15348" s="4"/>
      <c r="H15348" s="4">
        <v>2011</v>
      </c>
      <c r="I15348" s="4"/>
      <c r="J15348" s="4"/>
      <c r="K15348" s="4" t="s">
        <v>16111</v>
      </c>
    </row>
    <row r="15349" spans="1:11" hidden="1">
      <c r="A15349" s="4" t="s">
        <v>64</v>
      </c>
      <c r="B15349" s="4" t="s">
        <v>65</v>
      </c>
      <c r="C15349" s="4">
        <v>17753537</v>
      </c>
      <c r="D15349" s="4" t="s">
        <v>13403</v>
      </c>
      <c r="E15349" s="5" t="s">
        <v>16107</v>
      </c>
      <c r="F15349" s="5"/>
      <c r="G15349" s="4"/>
      <c r="H15349" s="4">
        <v>2007</v>
      </c>
      <c r="I15349" s="4"/>
      <c r="J15349" s="4"/>
      <c r="K15349" s="4" t="s">
        <v>16112</v>
      </c>
    </row>
    <row r="15350" spans="1:11" hidden="1">
      <c r="A15350" s="4" t="s">
        <v>64</v>
      </c>
      <c r="B15350" s="4" t="s">
        <v>65</v>
      </c>
      <c r="C15350" s="4">
        <v>17753537</v>
      </c>
      <c r="D15350" s="4" t="s">
        <v>13403</v>
      </c>
      <c r="E15350" s="5" t="s">
        <v>14162</v>
      </c>
      <c r="F15350" s="5"/>
      <c r="G15350" s="4"/>
      <c r="H15350" s="4">
        <v>2014</v>
      </c>
      <c r="I15350" s="4"/>
      <c r="J15350" s="4"/>
      <c r="K15350" s="4" t="s">
        <v>14163</v>
      </c>
    </row>
    <row r="15351" spans="1:11" hidden="1">
      <c r="A15351" s="4" t="s">
        <v>64</v>
      </c>
      <c r="B15351" s="4" t="s">
        <v>65</v>
      </c>
      <c r="C15351" s="4">
        <v>17753537</v>
      </c>
      <c r="D15351" s="4" t="s">
        <v>13403</v>
      </c>
      <c r="E15351" s="5" t="s">
        <v>16113</v>
      </c>
      <c r="F15351" s="5"/>
      <c r="G15351" s="4"/>
      <c r="H15351" s="4">
        <v>2003</v>
      </c>
      <c r="I15351" s="4"/>
      <c r="J15351" s="4"/>
      <c r="K15351" s="4" t="s">
        <v>16114</v>
      </c>
    </row>
    <row r="15352" spans="1:11" hidden="1">
      <c r="A15352" s="4" t="s">
        <v>64</v>
      </c>
      <c r="B15352" s="4" t="s">
        <v>65</v>
      </c>
      <c r="C15352" s="4">
        <v>17753537</v>
      </c>
      <c r="D15352" s="4" t="s">
        <v>13403</v>
      </c>
      <c r="E15352" s="5" t="s">
        <v>16115</v>
      </c>
      <c r="F15352" s="5"/>
      <c r="G15352" s="4"/>
      <c r="H15352" s="4">
        <v>2011</v>
      </c>
      <c r="I15352" s="4"/>
      <c r="J15352" s="4"/>
      <c r="K15352" s="4" t="s">
        <v>16116</v>
      </c>
    </row>
    <row r="15353" spans="1:11" ht="25.5" hidden="1">
      <c r="A15353" s="4" t="s">
        <v>620</v>
      </c>
      <c r="B15353" s="4" t="s">
        <v>621</v>
      </c>
      <c r="C15353" s="4">
        <v>30089614</v>
      </c>
      <c r="D15353" s="4" t="s">
        <v>13403</v>
      </c>
      <c r="E15353" s="5" t="s">
        <v>16117</v>
      </c>
      <c r="F15353" s="5"/>
      <c r="G15353" s="4"/>
      <c r="H15353" s="4">
        <v>2018</v>
      </c>
      <c r="I15353" s="4"/>
      <c r="J15353" s="4"/>
      <c r="K15353" s="4" t="s">
        <v>11190</v>
      </c>
    </row>
    <row r="15354" spans="1:11" ht="25.5" hidden="1">
      <c r="A15354" s="4" t="s">
        <v>620</v>
      </c>
      <c r="B15354" s="4" t="s">
        <v>621</v>
      </c>
      <c r="C15354" s="4">
        <v>30089614</v>
      </c>
      <c r="D15354" s="4" t="s">
        <v>13403</v>
      </c>
      <c r="E15354" s="5" t="s">
        <v>16118</v>
      </c>
      <c r="F15354" s="5"/>
      <c r="G15354" s="4"/>
      <c r="H15354" s="4">
        <v>2010</v>
      </c>
      <c r="I15354" s="4"/>
      <c r="J15354" s="4"/>
      <c r="K15354" s="4" t="s">
        <v>16119</v>
      </c>
    </row>
    <row r="15355" spans="1:11" hidden="1">
      <c r="A15355" s="4" t="s">
        <v>620</v>
      </c>
      <c r="B15355" s="4" t="s">
        <v>621</v>
      </c>
      <c r="C15355" s="4">
        <v>30089614</v>
      </c>
      <c r="D15355" s="4" t="s">
        <v>13403</v>
      </c>
      <c r="E15355" s="5" t="s">
        <v>16120</v>
      </c>
      <c r="F15355" s="5"/>
      <c r="G15355" s="4"/>
      <c r="H15355" s="4">
        <v>2018</v>
      </c>
      <c r="I15355" s="4"/>
      <c r="J15355" s="4"/>
      <c r="K15355" s="4" t="s">
        <v>16121</v>
      </c>
    </row>
    <row r="15356" spans="1:11" ht="25.5" hidden="1">
      <c r="A15356" s="4" t="s">
        <v>620</v>
      </c>
      <c r="B15356" s="4" t="s">
        <v>621</v>
      </c>
      <c r="C15356" s="4">
        <v>30089614</v>
      </c>
      <c r="D15356" s="4" t="s">
        <v>13403</v>
      </c>
      <c r="E15356" s="5" t="s">
        <v>16122</v>
      </c>
      <c r="F15356" s="5"/>
      <c r="G15356" s="4"/>
      <c r="H15356" s="4">
        <v>2010</v>
      </c>
      <c r="I15356" s="4"/>
      <c r="J15356" s="4"/>
      <c r="K15356" s="4" t="s">
        <v>16119</v>
      </c>
    </row>
    <row r="15357" spans="1:11" ht="25.5" hidden="1">
      <c r="A15357" s="4" t="s">
        <v>620</v>
      </c>
      <c r="B15357" s="4" t="s">
        <v>621</v>
      </c>
      <c r="C15357" s="4">
        <v>30089614</v>
      </c>
      <c r="D15357" s="4" t="s">
        <v>13403</v>
      </c>
      <c r="E15357" s="5" t="s">
        <v>16123</v>
      </c>
      <c r="F15357" s="5"/>
      <c r="G15357" s="4"/>
      <c r="H15357" s="4">
        <v>2018</v>
      </c>
      <c r="I15357" s="4"/>
      <c r="J15357" s="4"/>
      <c r="K15357" s="4" t="s">
        <v>16121</v>
      </c>
    </row>
    <row r="15358" spans="1:11" ht="25.5" hidden="1">
      <c r="A15358" s="4" t="s">
        <v>620</v>
      </c>
      <c r="B15358" s="4" t="s">
        <v>621</v>
      </c>
      <c r="C15358" s="4">
        <v>30089614</v>
      </c>
      <c r="D15358" s="4" t="s">
        <v>13403</v>
      </c>
      <c r="E15358" s="5" t="s">
        <v>16124</v>
      </c>
      <c r="F15358" s="5"/>
      <c r="G15358" s="4"/>
      <c r="H15358" s="4">
        <v>2010</v>
      </c>
      <c r="I15358" s="4"/>
      <c r="J15358" s="4"/>
      <c r="K15358" s="4" t="s">
        <v>16119</v>
      </c>
    </row>
    <row r="15359" spans="1:11" hidden="1">
      <c r="A15359" s="4" t="s">
        <v>620</v>
      </c>
      <c r="B15359" s="4" t="s">
        <v>621</v>
      </c>
      <c r="C15359" s="4">
        <v>30089614</v>
      </c>
      <c r="D15359" s="4" t="s">
        <v>13403</v>
      </c>
      <c r="E15359" s="5" t="s">
        <v>16125</v>
      </c>
      <c r="F15359" s="5"/>
      <c r="G15359" s="4"/>
      <c r="H15359" s="4">
        <v>2010</v>
      </c>
      <c r="I15359" s="4"/>
      <c r="J15359" s="4"/>
      <c r="K15359" s="4" t="s">
        <v>16126</v>
      </c>
    </row>
    <row r="15360" spans="1:11" hidden="1">
      <c r="A15360" s="4" t="s">
        <v>620</v>
      </c>
      <c r="B15360" s="4" t="s">
        <v>621</v>
      </c>
      <c r="C15360" s="4">
        <v>30089614</v>
      </c>
      <c r="D15360" s="4" t="s">
        <v>13403</v>
      </c>
      <c r="E15360" s="5" t="s">
        <v>16127</v>
      </c>
      <c r="F15360" s="5"/>
      <c r="G15360" s="4"/>
      <c r="H15360" s="4">
        <v>2014</v>
      </c>
      <c r="I15360" s="4"/>
      <c r="J15360" s="4"/>
      <c r="K15360" s="4" t="s">
        <v>16128</v>
      </c>
    </row>
    <row r="15361" spans="1:11" hidden="1">
      <c r="A15361" s="4" t="s">
        <v>620</v>
      </c>
      <c r="B15361" s="4" t="s">
        <v>621</v>
      </c>
      <c r="C15361" s="4">
        <v>30089614</v>
      </c>
      <c r="D15361" s="4" t="s">
        <v>13403</v>
      </c>
      <c r="E15361" s="5" t="s">
        <v>16129</v>
      </c>
      <c r="F15361" s="5"/>
      <c r="G15361" s="4"/>
      <c r="H15361" s="4">
        <v>2014</v>
      </c>
      <c r="I15361" s="4"/>
      <c r="J15361" s="4"/>
      <c r="K15361" s="4" t="s">
        <v>16128</v>
      </c>
    </row>
    <row r="15362" spans="1:11" hidden="1">
      <c r="A15362" s="4" t="s">
        <v>850</v>
      </c>
      <c r="B15362" s="4" t="s">
        <v>851</v>
      </c>
      <c r="C15362" s="4">
        <v>32363592</v>
      </c>
      <c r="D15362" s="4" t="s">
        <v>13403</v>
      </c>
      <c r="E15362" s="5" t="s">
        <v>16130</v>
      </c>
      <c r="F15362" s="5"/>
      <c r="G15362" s="4"/>
      <c r="H15362" s="4">
        <v>2019</v>
      </c>
      <c r="I15362" s="4"/>
      <c r="J15362" s="4"/>
      <c r="K15362" s="4" t="s">
        <v>16131</v>
      </c>
    </row>
    <row r="15363" spans="1:11" ht="25.5" hidden="1">
      <c r="A15363" s="4" t="s">
        <v>850</v>
      </c>
      <c r="B15363" s="4" t="s">
        <v>851</v>
      </c>
      <c r="C15363" s="4">
        <v>32363592</v>
      </c>
      <c r="D15363" s="4" t="s">
        <v>13403</v>
      </c>
      <c r="E15363" s="5" t="s">
        <v>16132</v>
      </c>
      <c r="F15363" s="5"/>
      <c r="G15363" s="4"/>
      <c r="H15363" s="4">
        <v>2015</v>
      </c>
      <c r="I15363" s="4"/>
      <c r="J15363" s="4"/>
      <c r="K15363" s="4" t="s">
        <v>15525</v>
      </c>
    </row>
    <row r="15364" spans="1:11" ht="25.5" hidden="1">
      <c r="A15364" s="4" t="s">
        <v>850</v>
      </c>
      <c r="B15364" s="4" t="s">
        <v>851</v>
      </c>
      <c r="C15364" s="4">
        <v>32363592</v>
      </c>
      <c r="D15364" s="4" t="s">
        <v>13403</v>
      </c>
      <c r="E15364" s="5" t="s">
        <v>16133</v>
      </c>
      <c r="F15364" s="5"/>
      <c r="G15364" s="4"/>
      <c r="H15364" s="4">
        <v>2015</v>
      </c>
      <c r="I15364" s="4"/>
      <c r="J15364" s="4"/>
      <c r="K15364" s="4" t="s">
        <v>16134</v>
      </c>
    </row>
    <row r="15365" spans="1:11" ht="25.5" hidden="1">
      <c r="A15365" s="4" t="s">
        <v>850</v>
      </c>
      <c r="B15365" s="4" t="s">
        <v>851</v>
      </c>
      <c r="C15365" s="4">
        <v>32363592</v>
      </c>
      <c r="D15365" s="4" t="s">
        <v>13403</v>
      </c>
      <c r="E15365" s="5" t="s">
        <v>16135</v>
      </c>
      <c r="F15365" s="5"/>
      <c r="G15365" s="4"/>
      <c r="H15365" s="4">
        <v>2015</v>
      </c>
      <c r="I15365" s="4"/>
      <c r="J15365" s="4"/>
      <c r="K15365" s="4" t="s">
        <v>15525</v>
      </c>
    </row>
    <row r="15366" spans="1:11" ht="25.5" hidden="1">
      <c r="A15366" s="4" t="s">
        <v>850</v>
      </c>
      <c r="B15366" s="4" t="s">
        <v>851</v>
      </c>
      <c r="C15366" s="4">
        <v>32363592</v>
      </c>
      <c r="D15366" s="4" t="s">
        <v>13403</v>
      </c>
      <c r="E15366" s="5" t="s">
        <v>16136</v>
      </c>
      <c r="F15366" s="5"/>
      <c r="G15366" s="4"/>
      <c r="H15366" s="4">
        <v>2019</v>
      </c>
      <c r="I15366" s="4"/>
      <c r="J15366" s="4"/>
      <c r="K15366" s="4" t="s">
        <v>16137</v>
      </c>
    </row>
    <row r="15367" spans="1:11" ht="25.5" hidden="1">
      <c r="A15367" s="4" t="s">
        <v>850</v>
      </c>
      <c r="B15367" s="4" t="s">
        <v>851</v>
      </c>
      <c r="C15367" s="4">
        <v>32363592</v>
      </c>
      <c r="D15367" s="4" t="s">
        <v>13403</v>
      </c>
      <c r="E15367" s="5" t="s">
        <v>16138</v>
      </c>
      <c r="F15367" s="5"/>
      <c r="G15367" s="4"/>
      <c r="H15367" s="4">
        <v>2019</v>
      </c>
      <c r="I15367" s="4"/>
      <c r="J15367" s="4"/>
      <c r="K15367" s="4" t="s">
        <v>16139</v>
      </c>
    </row>
    <row r="15368" spans="1:11" ht="25.5" hidden="1">
      <c r="A15368" s="4" t="s">
        <v>850</v>
      </c>
      <c r="B15368" s="4" t="s">
        <v>851</v>
      </c>
      <c r="C15368" s="4">
        <v>32363592</v>
      </c>
      <c r="D15368" s="4" t="s">
        <v>13403</v>
      </c>
      <c r="E15368" s="5" t="s">
        <v>16140</v>
      </c>
      <c r="F15368" s="5"/>
      <c r="G15368" s="4"/>
      <c r="H15368" s="4">
        <v>2009</v>
      </c>
      <c r="I15368" s="4"/>
      <c r="J15368" s="4"/>
      <c r="K15368" s="4" t="s">
        <v>15241</v>
      </c>
    </row>
    <row r="15369" spans="1:11" ht="25.5" hidden="1">
      <c r="A15369" s="4" t="s">
        <v>850</v>
      </c>
      <c r="B15369" s="4" t="s">
        <v>851</v>
      </c>
      <c r="C15369" s="4">
        <v>32363592</v>
      </c>
      <c r="D15369" s="4" t="s">
        <v>13403</v>
      </c>
      <c r="E15369" s="5" t="s">
        <v>15602</v>
      </c>
      <c r="F15369" s="5"/>
      <c r="G15369" s="4"/>
      <c r="H15369" s="4">
        <v>2019</v>
      </c>
      <c r="I15369" s="4"/>
      <c r="J15369" s="4"/>
      <c r="K15369" s="4" t="s">
        <v>16141</v>
      </c>
    </row>
    <row r="15370" spans="1:11" hidden="1">
      <c r="A15370" s="4" t="s">
        <v>850</v>
      </c>
      <c r="B15370" s="4" t="s">
        <v>851</v>
      </c>
      <c r="C15370" s="4">
        <v>32363592</v>
      </c>
      <c r="D15370" s="4" t="s">
        <v>13403</v>
      </c>
      <c r="E15370" s="5" t="s">
        <v>16142</v>
      </c>
      <c r="F15370" s="5"/>
      <c r="G15370" s="4"/>
      <c r="H15370" s="4">
        <v>2012</v>
      </c>
      <c r="I15370" s="4"/>
      <c r="J15370" s="4"/>
      <c r="K15370" s="4" t="s">
        <v>15193</v>
      </c>
    </row>
    <row r="15371" spans="1:11" hidden="1">
      <c r="A15371" s="4" t="s">
        <v>1386</v>
      </c>
      <c r="B15371" s="4" t="s">
        <v>332</v>
      </c>
      <c r="C15371" s="4">
        <v>34991201</v>
      </c>
      <c r="D15371" s="4" t="s">
        <v>13403</v>
      </c>
      <c r="E15371" s="5" t="s">
        <v>15023</v>
      </c>
      <c r="F15371" s="5"/>
      <c r="G15371" s="4"/>
      <c r="H15371" s="4">
        <v>2017</v>
      </c>
      <c r="I15371" s="4"/>
      <c r="J15371" s="4"/>
      <c r="K15371" s="4" t="s">
        <v>16143</v>
      </c>
    </row>
    <row r="15372" spans="1:11" hidden="1">
      <c r="A15372" s="4" t="s">
        <v>1386</v>
      </c>
      <c r="B15372" s="4" t="s">
        <v>332</v>
      </c>
      <c r="C15372" s="4">
        <v>34991201</v>
      </c>
      <c r="D15372" s="4" t="s">
        <v>13403</v>
      </c>
      <c r="E15372" s="5" t="s">
        <v>16144</v>
      </c>
      <c r="F15372" s="5"/>
      <c r="G15372" s="4"/>
      <c r="H15372" s="4">
        <v>2020</v>
      </c>
      <c r="I15372" s="4"/>
      <c r="J15372" s="4"/>
      <c r="K15372" s="4" t="s">
        <v>16145</v>
      </c>
    </row>
    <row r="15373" spans="1:11" hidden="1">
      <c r="A15373" s="4" t="s">
        <v>1386</v>
      </c>
      <c r="B15373" s="4" t="s">
        <v>332</v>
      </c>
      <c r="C15373" s="4">
        <v>34991201</v>
      </c>
      <c r="D15373" s="4" t="s">
        <v>13403</v>
      </c>
      <c r="E15373" s="5" t="s">
        <v>16146</v>
      </c>
      <c r="F15373" s="5"/>
      <c r="G15373" s="4"/>
      <c r="H15373" s="4">
        <v>2019</v>
      </c>
      <c r="I15373" s="4"/>
      <c r="J15373" s="4"/>
      <c r="K15373" s="4" t="s">
        <v>16147</v>
      </c>
    </row>
    <row r="15374" spans="1:11" hidden="1">
      <c r="A15374" s="4" t="s">
        <v>1386</v>
      </c>
      <c r="B15374" s="4" t="s">
        <v>332</v>
      </c>
      <c r="C15374" s="4">
        <v>34991201</v>
      </c>
      <c r="D15374" s="4" t="s">
        <v>13403</v>
      </c>
      <c r="E15374" s="5" t="s">
        <v>16148</v>
      </c>
      <c r="F15374" s="5"/>
      <c r="G15374" s="4"/>
      <c r="H15374" s="4">
        <v>2017</v>
      </c>
      <c r="I15374" s="4"/>
      <c r="J15374" s="4"/>
      <c r="K15374" s="4" t="s">
        <v>16143</v>
      </c>
    </row>
    <row r="15375" spans="1:11" hidden="1">
      <c r="A15375" s="4" t="s">
        <v>1386</v>
      </c>
      <c r="B15375" s="4" t="s">
        <v>332</v>
      </c>
      <c r="C15375" s="4">
        <v>34991201</v>
      </c>
      <c r="D15375" s="4" t="s">
        <v>13403</v>
      </c>
      <c r="E15375" s="5" t="s">
        <v>6004</v>
      </c>
      <c r="F15375" s="5"/>
      <c r="G15375" s="4"/>
      <c r="H15375" s="4">
        <v>2020</v>
      </c>
      <c r="I15375" s="4"/>
      <c r="J15375" s="4"/>
      <c r="K15375" s="4" t="s">
        <v>16149</v>
      </c>
    </row>
    <row r="15376" spans="1:11" hidden="1">
      <c r="A15376" s="4" t="s">
        <v>1386</v>
      </c>
      <c r="B15376" s="4" t="s">
        <v>332</v>
      </c>
      <c r="C15376" s="4">
        <v>34991201</v>
      </c>
      <c r="D15376" s="4" t="s">
        <v>13403</v>
      </c>
      <c r="E15376" s="5" t="s">
        <v>16150</v>
      </c>
      <c r="F15376" s="5"/>
      <c r="G15376" s="4"/>
      <c r="H15376" s="4">
        <v>2019</v>
      </c>
      <c r="I15376" s="4"/>
      <c r="J15376" s="4"/>
      <c r="K15376" s="4" t="s">
        <v>16147</v>
      </c>
    </row>
    <row r="15377" spans="1:11" hidden="1">
      <c r="A15377" s="4" t="s">
        <v>1386</v>
      </c>
      <c r="B15377" s="4" t="s">
        <v>332</v>
      </c>
      <c r="C15377" s="4">
        <v>34991201</v>
      </c>
      <c r="D15377" s="4" t="s">
        <v>13403</v>
      </c>
      <c r="E15377" s="5" t="s">
        <v>16151</v>
      </c>
      <c r="F15377" s="5"/>
      <c r="G15377" s="4"/>
      <c r="H15377" s="4">
        <v>2017</v>
      </c>
      <c r="I15377" s="4"/>
      <c r="J15377" s="4"/>
      <c r="K15377" s="4" t="s">
        <v>16152</v>
      </c>
    </row>
    <row r="15378" spans="1:11" hidden="1">
      <c r="A15378" s="4" t="s">
        <v>1386</v>
      </c>
      <c r="B15378" s="4" t="s">
        <v>332</v>
      </c>
      <c r="C15378" s="4">
        <v>34991201</v>
      </c>
      <c r="D15378" s="4" t="s">
        <v>13403</v>
      </c>
      <c r="E15378" s="5" t="s">
        <v>16153</v>
      </c>
      <c r="F15378" s="5"/>
      <c r="G15378" s="4"/>
      <c r="H15378" s="4">
        <v>2021</v>
      </c>
      <c r="I15378" s="4"/>
      <c r="J15378" s="4"/>
      <c r="K15378" s="4" t="s">
        <v>16154</v>
      </c>
    </row>
    <row r="15379" spans="1:11" hidden="1">
      <c r="A15379" s="4" t="s">
        <v>1386</v>
      </c>
      <c r="B15379" s="4" t="s">
        <v>332</v>
      </c>
      <c r="C15379" s="4">
        <v>34991201</v>
      </c>
      <c r="D15379" s="4" t="s">
        <v>13403</v>
      </c>
      <c r="E15379" s="5" t="s">
        <v>16155</v>
      </c>
      <c r="F15379" s="5"/>
      <c r="G15379" s="4"/>
      <c r="H15379" s="4">
        <v>2016</v>
      </c>
      <c r="I15379" s="4"/>
      <c r="J15379" s="4"/>
      <c r="K15379" s="4" t="s">
        <v>16156</v>
      </c>
    </row>
    <row r="15380" spans="1:11" hidden="1">
      <c r="A15380" s="4" t="s">
        <v>1386</v>
      </c>
      <c r="B15380" s="4" t="s">
        <v>332</v>
      </c>
      <c r="C15380" s="4">
        <v>34991201</v>
      </c>
      <c r="D15380" s="4" t="s">
        <v>13403</v>
      </c>
      <c r="E15380" s="5" t="s">
        <v>16157</v>
      </c>
      <c r="F15380" s="5"/>
      <c r="G15380" s="4"/>
      <c r="H15380" s="4">
        <v>2019</v>
      </c>
      <c r="I15380" s="4"/>
      <c r="J15380" s="4"/>
      <c r="K15380" s="4" t="s">
        <v>16158</v>
      </c>
    </row>
    <row r="15381" spans="1:11" hidden="1">
      <c r="A15381" s="4" t="s">
        <v>1386</v>
      </c>
      <c r="B15381" s="4" t="s">
        <v>332</v>
      </c>
      <c r="C15381" s="4">
        <v>34991201</v>
      </c>
      <c r="D15381" s="4" t="s">
        <v>13403</v>
      </c>
      <c r="E15381" s="5" t="s">
        <v>16159</v>
      </c>
      <c r="F15381" s="5"/>
      <c r="G15381" s="4"/>
      <c r="H15381" s="4">
        <v>2017</v>
      </c>
      <c r="I15381" s="4"/>
      <c r="J15381" s="4"/>
      <c r="K15381" s="4" t="s">
        <v>16152</v>
      </c>
    </row>
    <row r="15382" spans="1:11" ht="25.5" hidden="1">
      <c r="A15382" s="4" t="s">
        <v>1386</v>
      </c>
      <c r="B15382" s="4" t="s">
        <v>332</v>
      </c>
      <c r="C15382" s="4">
        <v>34991201</v>
      </c>
      <c r="D15382" s="4" t="s">
        <v>13403</v>
      </c>
      <c r="E15382" s="5" t="s">
        <v>16160</v>
      </c>
      <c r="F15382" s="5"/>
      <c r="G15382" s="4"/>
      <c r="H15382" s="4">
        <v>2021</v>
      </c>
      <c r="I15382" s="4"/>
      <c r="J15382" s="4"/>
      <c r="K15382" s="4" t="s">
        <v>16161</v>
      </c>
    </row>
    <row r="15383" spans="1:11" hidden="1">
      <c r="A15383" s="4" t="s">
        <v>1386</v>
      </c>
      <c r="B15383" s="4" t="s">
        <v>332</v>
      </c>
      <c r="C15383" s="4">
        <v>34991201</v>
      </c>
      <c r="D15383" s="4" t="s">
        <v>13403</v>
      </c>
      <c r="E15383" s="5" t="s">
        <v>15031</v>
      </c>
      <c r="F15383" s="5"/>
      <c r="G15383" s="4"/>
      <c r="H15383" s="4">
        <v>2016</v>
      </c>
      <c r="I15383" s="4"/>
      <c r="J15383" s="4"/>
      <c r="K15383" s="4" t="s">
        <v>16162</v>
      </c>
    </row>
    <row r="15384" spans="1:11" hidden="1">
      <c r="A15384" s="4" t="s">
        <v>1386</v>
      </c>
      <c r="B15384" s="4" t="s">
        <v>332</v>
      </c>
      <c r="C15384" s="4">
        <v>34991201</v>
      </c>
      <c r="D15384" s="4" t="s">
        <v>13403</v>
      </c>
      <c r="E15384" s="5" t="s">
        <v>16163</v>
      </c>
      <c r="F15384" s="5"/>
      <c r="G15384" s="4"/>
      <c r="H15384" s="4">
        <v>2019</v>
      </c>
      <c r="I15384" s="4"/>
      <c r="J15384" s="4"/>
      <c r="K15384" s="4" t="s">
        <v>16164</v>
      </c>
    </row>
    <row r="15385" spans="1:11" hidden="1">
      <c r="A15385" s="4" t="s">
        <v>1386</v>
      </c>
      <c r="B15385" s="4" t="s">
        <v>332</v>
      </c>
      <c r="C15385" s="4">
        <v>34991201</v>
      </c>
      <c r="D15385" s="4" t="s">
        <v>13403</v>
      </c>
      <c r="E15385" s="5" t="s">
        <v>16165</v>
      </c>
      <c r="F15385" s="5"/>
      <c r="G15385" s="4"/>
      <c r="H15385" s="4">
        <v>2018</v>
      </c>
      <c r="I15385" s="4"/>
      <c r="J15385" s="4"/>
      <c r="K15385" s="4" t="s">
        <v>16166</v>
      </c>
    </row>
    <row r="15386" spans="1:11" hidden="1">
      <c r="A15386" s="4" t="s">
        <v>1386</v>
      </c>
      <c r="B15386" s="4" t="s">
        <v>332</v>
      </c>
      <c r="C15386" s="4">
        <v>34991201</v>
      </c>
      <c r="D15386" s="4" t="s">
        <v>13403</v>
      </c>
      <c r="E15386" s="5" t="s">
        <v>16167</v>
      </c>
      <c r="F15386" s="5"/>
      <c r="G15386" s="4"/>
      <c r="H15386" s="4">
        <v>2021</v>
      </c>
      <c r="I15386" s="4"/>
      <c r="J15386" s="4"/>
      <c r="K15386" s="4" t="s">
        <v>16168</v>
      </c>
    </row>
    <row r="15387" spans="1:11" hidden="1">
      <c r="A15387" s="4" t="s">
        <v>1386</v>
      </c>
      <c r="B15387" s="4" t="s">
        <v>332</v>
      </c>
      <c r="C15387" s="4">
        <v>34991201</v>
      </c>
      <c r="D15387" s="4" t="s">
        <v>13403</v>
      </c>
      <c r="E15387" s="5" t="s">
        <v>16169</v>
      </c>
      <c r="F15387" s="5"/>
      <c r="G15387" s="4"/>
      <c r="H15387" s="4">
        <v>2016</v>
      </c>
      <c r="I15387" s="4"/>
      <c r="J15387" s="4"/>
      <c r="K15387" s="4" t="s">
        <v>16170</v>
      </c>
    </row>
    <row r="15388" spans="1:11" hidden="1">
      <c r="A15388" s="4" t="s">
        <v>1386</v>
      </c>
      <c r="B15388" s="4" t="s">
        <v>332</v>
      </c>
      <c r="C15388" s="4">
        <v>34991201</v>
      </c>
      <c r="D15388" s="4" t="s">
        <v>13403</v>
      </c>
      <c r="E15388" s="5" t="s">
        <v>16171</v>
      </c>
      <c r="F15388" s="5"/>
      <c r="G15388" s="4"/>
      <c r="H15388" s="4">
        <v>2020</v>
      </c>
      <c r="I15388" s="4"/>
      <c r="J15388" s="4"/>
      <c r="K15388" s="4" t="s">
        <v>16172</v>
      </c>
    </row>
    <row r="15389" spans="1:11" hidden="1">
      <c r="A15389" s="4" t="s">
        <v>1386</v>
      </c>
      <c r="B15389" s="4" t="s">
        <v>332</v>
      </c>
      <c r="C15389" s="4">
        <v>34991201</v>
      </c>
      <c r="D15389" s="4" t="s">
        <v>13403</v>
      </c>
      <c r="E15389" s="5" t="s">
        <v>16173</v>
      </c>
      <c r="F15389" s="5"/>
      <c r="G15389" s="4"/>
      <c r="H15389" s="4">
        <v>2018</v>
      </c>
      <c r="I15389" s="4"/>
      <c r="J15389" s="4"/>
      <c r="K15389" s="4" t="s">
        <v>16174</v>
      </c>
    </row>
    <row r="15390" spans="1:11" hidden="1">
      <c r="A15390" s="4" t="s">
        <v>1386</v>
      </c>
      <c r="B15390" s="4" t="s">
        <v>332</v>
      </c>
      <c r="C15390" s="4">
        <v>34991201</v>
      </c>
      <c r="D15390" s="4" t="s">
        <v>13403</v>
      </c>
      <c r="E15390" s="5" t="s">
        <v>16175</v>
      </c>
      <c r="F15390" s="5"/>
      <c r="G15390" s="4"/>
      <c r="H15390" s="4">
        <v>2021</v>
      </c>
      <c r="I15390" s="4"/>
      <c r="J15390" s="4"/>
      <c r="K15390" s="4" t="s">
        <v>16176</v>
      </c>
    </row>
    <row r="15391" spans="1:11" hidden="1">
      <c r="A15391" s="4" t="s">
        <v>1386</v>
      </c>
      <c r="B15391" s="4" t="s">
        <v>332</v>
      </c>
      <c r="C15391" s="4">
        <v>34991201</v>
      </c>
      <c r="D15391" s="4" t="s">
        <v>13403</v>
      </c>
      <c r="E15391" s="5" t="s">
        <v>16177</v>
      </c>
      <c r="F15391" s="5"/>
      <c r="G15391" s="4"/>
      <c r="H15391" s="4">
        <v>2017</v>
      </c>
      <c r="I15391" s="4"/>
      <c r="J15391" s="4"/>
      <c r="K15391" s="4" t="s">
        <v>16178</v>
      </c>
    </row>
    <row r="15392" spans="1:11" hidden="1">
      <c r="A15392" s="4" t="s">
        <v>1386</v>
      </c>
      <c r="B15392" s="4" t="s">
        <v>332</v>
      </c>
      <c r="C15392" s="4">
        <v>34991201</v>
      </c>
      <c r="D15392" s="4" t="s">
        <v>13403</v>
      </c>
      <c r="E15392" s="5" t="s">
        <v>16179</v>
      </c>
      <c r="F15392" s="5"/>
      <c r="G15392" s="4"/>
      <c r="H15392" s="4">
        <v>2020</v>
      </c>
      <c r="I15392" s="4"/>
      <c r="J15392" s="4"/>
      <c r="K15392" s="4" t="s">
        <v>16180</v>
      </c>
    </row>
    <row r="15393" spans="1:11" hidden="1">
      <c r="A15393" s="4" t="s">
        <v>1386</v>
      </c>
      <c r="B15393" s="4" t="s">
        <v>332</v>
      </c>
      <c r="C15393" s="4">
        <v>34991201</v>
      </c>
      <c r="D15393" s="4" t="s">
        <v>13403</v>
      </c>
      <c r="E15393" s="5" t="s">
        <v>16181</v>
      </c>
      <c r="F15393" s="5"/>
      <c r="G15393" s="4"/>
      <c r="H15393" s="4">
        <v>2018</v>
      </c>
      <c r="I15393" s="4"/>
      <c r="J15393" s="4"/>
      <c r="K15393" s="4" t="s">
        <v>16182</v>
      </c>
    </row>
    <row r="15394" spans="1:11" hidden="1">
      <c r="A15394" s="4" t="s">
        <v>1012</v>
      </c>
      <c r="B15394" s="4" t="s">
        <v>1013</v>
      </c>
      <c r="C15394" s="4">
        <v>34103432</v>
      </c>
      <c r="D15394" s="4" t="s">
        <v>13403</v>
      </c>
      <c r="E15394" s="5" t="s">
        <v>16183</v>
      </c>
      <c r="F15394" s="5"/>
      <c r="G15394" s="4"/>
      <c r="H15394" s="4">
        <v>2014</v>
      </c>
      <c r="I15394" s="4"/>
      <c r="J15394" s="4"/>
      <c r="K15394" s="4" t="s">
        <v>16184</v>
      </c>
    </row>
    <row r="15395" spans="1:11" ht="25.5" hidden="1">
      <c r="A15395" s="4" t="s">
        <v>1012</v>
      </c>
      <c r="B15395" s="4" t="s">
        <v>1013</v>
      </c>
      <c r="C15395" s="4">
        <v>34103432</v>
      </c>
      <c r="D15395" s="4" t="s">
        <v>13403</v>
      </c>
      <c r="E15395" s="5" t="s">
        <v>16185</v>
      </c>
      <c r="F15395" s="5"/>
      <c r="G15395" s="4"/>
      <c r="H15395" s="4">
        <v>2018</v>
      </c>
      <c r="I15395" s="4"/>
      <c r="J15395" s="4"/>
      <c r="K15395" s="4" t="s">
        <v>14179</v>
      </c>
    </row>
    <row r="15396" spans="1:11" hidden="1">
      <c r="A15396" s="4" t="s">
        <v>1012</v>
      </c>
      <c r="B15396" s="4" t="s">
        <v>1013</v>
      </c>
      <c r="C15396" s="4">
        <v>34103432</v>
      </c>
      <c r="D15396" s="4" t="s">
        <v>13403</v>
      </c>
      <c r="E15396" s="5" t="s">
        <v>16186</v>
      </c>
      <c r="F15396" s="5"/>
      <c r="G15396" s="4"/>
      <c r="H15396" s="4">
        <v>2016</v>
      </c>
      <c r="I15396" s="4"/>
      <c r="J15396" s="4"/>
      <c r="K15396" s="4" t="s">
        <v>16187</v>
      </c>
    </row>
    <row r="15397" spans="1:11" hidden="1">
      <c r="A15397" s="4" t="s">
        <v>1012</v>
      </c>
      <c r="B15397" s="4" t="s">
        <v>1013</v>
      </c>
      <c r="C15397" s="4">
        <v>34103432</v>
      </c>
      <c r="D15397" s="4" t="s">
        <v>13403</v>
      </c>
      <c r="E15397" s="5" t="s">
        <v>5842</v>
      </c>
      <c r="F15397" s="5"/>
      <c r="G15397" s="4"/>
      <c r="H15397" s="4">
        <v>2015</v>
      </c>
      <c r="I15397" s="4"/>
      <c r="J15397" s="4"/>
      <c r="K15397" s="4" t="s">
        <v>16188</v>
      </c>
    </row>
    <row r="15398" spans="1:11" ht="25.5" hidden="1">
      <c r="A15398" s="4" t="s">
        <v>1012</v>
      </c>
      <c r="B15398" s="4" t="s">
        <v>1013</v>
      </c>
      <c r="C15398" s="4">
        <v>34103432</v>
      </c>
      <c r="D15398" s="4" t="s">
        <v>13403</v>
      </c>
      <c r="E15398" s="5" t="s">
        <v>16189</v>
      </c>
      <c r="F15398" s="5"/>
      <c r="G15398" s="4"/>
      <c r="H15398" s="4">
        <v>2018</v>
      </c>
      <c r="I15398" s="4"/>
      <c r="J15398" s="4"/>
      <c r="K15398" s="4" t="s">
        <v>16190</v>
      </c>
    </row>
    <row r="15399" spans="1:11" hidden="1">
      <c r="A15399" s="4" t="s">
        <v>1012</v>
      </c>
      <c r="B15399" s="4" t="s">
        <v>1013</v>
      </c>
      <c r="C15399" s="4">
        <v>34103432</v>
      </c>
      <c r="D15399" s="4" t="s">
        <v>13403</v>
      </c>
      <c r="E15399" s="5" t="s">
        <v>16191</v>
      </c>
      <c r="F15399" s="5"/>
      <c r="G15399" s="4"/>
      <c r="H15399" s="4">
        <v>2012</v>
      </c>
      <c r="I15399" s="4"/>
      <c r="J15399" s="4"/>
      <c r="K15399" s="4" t="s">
        <v>16192</v>
      </c>
    </row>
    <row r="15400" spans="1:11" hidden="1">
      <c r="A15400" s="4" t="s">
        <v>1012</v>
      </c>
      <c r="B15400" s="4" t="s">
        <v>1013</v>
      </c>
      <c r="C15400" s="4">
        <v>34103432</v>
      </c>
      <c r="D15400" s="4" t="s">
        <v>13403</v>
      </c>
      <c r="E15400" s="5" t="s">
        <v>16193</v>
      </c>
      <c r="F15400" s="5"/>
      <c r="G15400" s="4"/>
      <c r="H15400" s="4">
        <v>2016</v>
      </c>
      <c r="I15400" s="4"/>
      <c r="J15400" s="4"/>
      <c r="K15400" s="4" t="s">
        <v>14197</v>
      </c>
    </row>
    <row r="15401" spans="1:11" hidden="1">
      <c r="A15401" s="4" t="s">
        <v>1012</v>
      </c>
      <c r="B15401" s="4" t="s">
        <v>1013</v>
      </c>
      <c r="C15401" s="4">
        <v>34103432</v>
      </c>
      <c r="D15401" s="4" t="s">
        <v>13403</v>
      </c>
      <c r="E15401" s="5" t="s">
        <v>16194</v>
      </c>
      <c r="F15401" s="5"/>
      <c r="G15401" s="4"/>
      <c r="H15401" s="4">
        <v>2015</v>
      </c>
      <c r="I15401" s="4"/>
      <c r="J15401" s="4"/>
      <c r="K15401" s="4" t="s">
        <v>6349</v>
      </c>
    </row>
    <row r="15402" spans="1:11" hidden="1">
      <c r="A15402" s="4" t="s">
        <v>1012</v>
      </c>
      <c r="B15402" s="4" t="s">
        <v>1013</v>
      </c>
      <c r="C15402" s="4">
        <v>34103432</v>
      </c>
      <c r="D15402" s="4" t="s">
        <v>13403</v>
      </c>
      <c r="E15402" s="5" t="s">
        <v>16195</v>
      </c>
      <c r="F15402" s="5"/>
      <c r="G15402" s="4"/>
      <c r="H15402" s="4">
        <v>2018</v>
      </c>
      <c r="I15402" s="4"/>
      <c r="J15402" s="4"/>
      <c r="K15402" s="4" t="s">
        <v>14179</v>
      </c>
    </row>
    <row r="15403" spans="1:11" hidden="1">
      <c r="A15403" s="4" t="s">
        <v>1012</v>
      </c>
      <c r="B15403" s="4" t="s">
        <v>1013</v>
      </c>
      <c r="C15403" s="4">
        <v>34103432</v>
      </c>
      <c r="D15403" s="4" t="s">
        <v>13403</v>
      </c>
      <c r="E15403" s="5" t="s">
        <v>16196</v>
      </c>
      <c r="F15403" s="5"/>
      <c r="G15403" s="4"/>
      <c r="H15403" s="4">
        <v>2013</v>
      </c>
      <c r="I15403" s="4"/>
      <c r="J15403" s="4"/>
      <c r="K15403" s="4" t="s">
        <v>16197</v>
      </c>
    </row>
    <row r="15404" spans="1:11" ht="25.5" hidden="1">
      <c r="A15404" s="4" t="s">
        <v>1012</v>
      </c>
      <c r="B15404" s="4" t="s">
        <v>1013</v>
      </c>
      <c r="C15404" s="4">
        <v>34103432</v>
      </c>
      <c r="D15404" s="4" t="s">
        <v>13403</v>
      </c>
      <c r="E15404" s="5" t="s">
        <v>16198</v>
      </c>
      <c r="F15404" s="5"/>
      <c r="G15404" s="4"/>
      <c r="H15404" s="4">
        <v>2017</v>
      </c>
      <c r="I15404" s="4"/>
      <c r="J15404" s="4"/>
      <c r="K15404" s="4" t="s">
        <v>16199</v>
      </c>
    </row>
    <row r="15405" spans="1:11" hidden="1">
      <c r="A15405" s="4" t="s">
        <v>1012</v>
      </c>
      <c r="B15405" s="4" t="s">
        <v>1013</v>
      </c>
      <c r="C15405" s="4">
        <v>34103432</v>
      </c>
      <c r="D15405" s="4" t="s">
        <v>13403</v>
      </c>
      <c r="E15405" s="5" t="s">
        <v>16200</v>
      </c>
      <c r="F15405" s="5"/>
      <c r="G15405" s="4"/>
      <c r="H15405" s="4">
        <v>2016</v>
      </c>
      <c r="I15405" s="4"/>
      <c r="J15405" s="4"/>
      <c r="K15405" s="4" t="s">
        <v>16201</v>
      </c>
    </row>
    <row r="15406" spans="1:11" ht="25.5" hidden="1">
      <c r="A15406" s="4" t="s">
        <v>1012</v>
      </c>
      <c r="B15406" s="4" t="s">
        <v>1013</v>
      </c>
      <c r="C15406" s="4">
        <v>34103432</v>
      </c>
      <c r="D15406" s="4" t="s">
        <v>13403</v>
      </c>
      <c r="E15406" s="5" t="s">
        <v>16202</v>
      </c>
      <c r="F15406" s="5"/>
      <c r="G15406" s="4"/>
      <c r="H15406" s="4">
        <v>2013</v>
      </c>
      <c r="I15406" s="4"/>
      <c r="J15406" s="4"/>
      <c r="K15406" s="4" t="s">
        <v>16197</v>
      </c>
    </row>
    <row r="15407" spans="1:11" hidden="1">
      <c r="A15407" s="4" t="s">
        <v>1012</v>
      </c>
      <c r="B15407" s="4" t="s">
        <v>1013</v>
      </c>
      <c r="C15407" s="4">
        <v>34103432</v>
      </c>
      <c r="D15407" s="4" t="s">
        <v>13403</v>
      </c>
      <c r="E15407" s="5" t="s">
        <v>16203</v>
      </c>
      <c r="F15407" s="5"/>
      <c r="G15407" s="4"/>
      <c r="H15407" s="4">
        <v>2017</v>
      </c>
      <c r="I15407" s="4"/>
      <c r="J15407" s="4"/>
      <c r="K15407" s="4" t="s">
        <v>16204</v>
      </c>
    </row>
    <row r="15408" spans="1:11" hidden="1">
      <c r="A15408" s="4" t="s">
        <v>1012</v>
      </c>
      <c r="B15408" s="4" t="s">
        <v>1013</v>
      </c>
      <c r="C15408" s="4">
        <v>34103432</v>
      </c>
      <c r="D15408" s="4" t="s">
        <v>13403</v>
      </c>
      <c r="E15408" s="5" t="s">
        <v>16205</v>
      </c>
      <c r="F15408" s="5"/>
      <c r="G15408" s="4"/>
      <c r="H15408" s="4">
        <v>2016</v>
      </c>
      <c r="I15408" s="4"/>
      <c r="J15408" s="4"/>
      <c r="K15408" s="4" t="s">
        <v>9988</v>
      </c>
    </row>
    <row r="15409" spans="1:11" ht="25.5" hidden="1">
      <c r="A15409" s="4" t="s">
        <v>1012</v>
      </c>
      <c r="B15409" s="4" t="s">
        <v>1013</v>
      </c>
      <c r="C15409" s="4">
        <v>34103432</v>
      </c>
      <c r="D15409" s="4" t="s">
        <v>13403</v>
      </c>
      <c r="E15409" s="5" t="s">
        <v>16206</v>
      </c>
      <c r="F15409" s="5"/>
      <c r="G15409" s="4"/>
      <c r="H15409" s="4">
        <v>2014</v>
      </c>
      <c r="I15409" s="4"/>
      <c r="J15409" s="4"/>
      <c r="K15409" s="4" t="s">
        <v>16207</v>
      </c>
    </row>
    <row r="15410" spans="1:11" ht="25.5" hidden="1">
      <c r="A15410" s="4" t="s">
        <v>1012</v>
      </c>
      <c r="B15410" s="4" t="s">
        <v>1013</v>
      </c>
      <c r="C15410" s="4">
        <v>34103432</v>
      </c>
      <c r="D15410" s="4" t="s">
        <v>13403</v>
      </c>
      <c r="E15410" s="5" t="s">
        <v>14215</v>
      </c>
      <c r="F15410" s="5"/>
      <c r="G15410" s="4"/>
      <c r="H15410" s="4">
        <v>2017</v>
      </c>
      <c r="I15410" s="4"/>
      <c r="J15410" s="4"/>
      <c r="K15410" s="4" t="s">
        <v>16208</v>
      </c>
    </row>
    <row r="15411" spans="1:11" ht="25.5" hidden="1">
      <c r="A15411" s="4" t="s">
        <v>1012</v>
      </c>
      <c r="B15411" s="4" t="s">
        <v>1013</v>
      </c>
      <c r="C15411" s="4">
        <v>34103432</v>
      </c>
      <c r="D15411" s="4" t="s">
        <v>13403</v>
      </c>
      <c r="E15411" s="5" t="s">
        <v>16209</v>
      </c>
      <c r="F15411" s="5"/>
      <c r="G15411" s="4"/>
      <c r="H15411" s="4">
        <v>2016</v>
      </c>
      <c r="I15411" s="4"/>
      <c r="J15411" s="4"/>
      <c r="K15411" s="4" t="s">
        <v>16210</v>
      </c>
    </row>
    <row r="15412" spans="1:11" ht="25.5" hidden="1">
      <c r="A15412" s="4" t="s">
        <v>1012</v>
      </c>
      <c r="B15412" s="4" t="s">
        <v>1013</v>
      </c>
      <c r="C15412" s="4">
        <v>34103432</v>
      </c>
      <c r="D15412" s="4" t="s">
        <v>13403</v>
      </c>
      <c r="E15412" s="5" t="s">
        <v>16211</v>
      </c>
      <c r="F15412" s="5"/>
      <c r="G15412" s="4"/>
      <c r="H15412" s="4">
        <v>2014</v>
      </c>
      <c r="I15412" s="4"/>
      <c r="J15412" s="4"/>
      <c r="K15412" s="4" t="s">
        <v>16207</v>
      </c>
    </row>
    <row r="15413" spans="1:11" hidden="1">
      <c r="A15413" s="4" t="s">
        <v>1012</v>
      </c>
      <c r="B15413" s="4" t="s">
        <v>1013</v>
      </c>
      <c r="C15413" s="4">
        <v>34103432</v>
      </c>
      <c r="D15413" s="4" t="s">
        <v>13403</v>
      </c>
      <c r="E15413" s="5" t="s">
        <v>16212</v>
      </c>
      <c r="F15413" s="5"/>
      <c r="G15413" s="4"/>
      <c r="H15413" s="4">
        <v>2018</v>
      </c>
      <c r="I15413" s="4"/>
      <c r="J15413" s="4"/>
      <c r="K15413" s="4" t="s">
        <v>15981</v>
      </c>
    </row>
    <row r="15414" spans="1:11" hidden="1">
      <c r="A15414" s="4" t="s">
        <v>1012</v>
      </c>
      <c r="B15414" s="4" t="s">
        <v>1013</v>
      </c>
      <c r="C15414" s="4">
        <v>34103432</v>
      </c>
      <c r="D15414" s="4" t="s">
        <v>13403</v>
      </c>
      <c r="E15414" s="5" t="s">
        <v>16213</v>
      </c>
      <c r="F15414" s="5"/>
      <c r="G15414" s="4"/>
      <c r="H15414" s="4">
        <v>2016</v>
      </c>
      <c r="I15414" s="4"/>
      <c r="J15414" s="4"/>
      <c r="K15414" s="4" t="s">
        <v>16214</v>
      </c>
    </row>
    <row r="15415" spans="1:11" ht="25.5" hidden="1">
      <c r="A15415" s="4" t="s">
        <v>838</v>
      </c>
      <c r="B15415" s="4" t="s">
        <v>250</v>
      </c>
      <c r="C15415" s="4">
        <v>30511959</v>
      </c>
      <c r="D15415" s="4" t="s">
        <v>13403</v>
      </c>
      <c r="E15415" s="5" t="s">
        <v>16215</v>
      </c>
      <c r="F15415" s="5"/>
      <c r="G15415" s="4"/>
      <c r="H15415" s="4">
        <v>2009</v>
      </c>
      <c r="I15415" s="4"/>
      <c r="J15415" s="4"/>
      <c r="K15415" s="4" t="s">
        <v>16216</v>
      </c>
    </row>
    <row r="15416" spans="1:11" ht="25.5" hidden="1">
      <c r="A15416" s="4" t="s">
        <v>838</v>
      </c>
      <c r="B15416" s="4" t="s">
        <v>250</v>
      </c>
      <c r="C15416" s="4">
        <v>30511959</v>
      </c>
      <c r="D15416" s="4" t="s">
        <v>13403</v>
      </c>
      <c r="E15416" s="5" t="s">
        <v>16217</v>
      </c>
      <c r="F15416" s="5"/>
      <c r="G15416" s="4"/>
      <c r="H15416" s="4">
        <v>2009</v>
      </c>
      <c r="I15416" s="4"/>
      <c r="J15416" s="4"/>
      <c r="K15416" s="4" t="s">
        <v>16218</v>
      </c>
    </row>
    <row r="15417" spans="1:11" hidden="1">
      <c r="A15417" s="4" t="s">
        <v>838</v>
      </c>
      <c r="B15417" s="4" t="s">
        <v>250</v>
      </c>
      <c r="C15417" s="4">
        <v>30511959</v>
      </c>
      <c r="D15417" s="4" t="s">
        <v>13403</v>
      </c>
      <c r="E15417" s="5" t="s">
        <v>16070</v>
      </c>
      <c r="F15417" s="5"/>
      <c r="G15417" s="4"/>
      <c r="H15417" s="4">
        <v>2011</v>
      </c>
      <c r="I15417" s="4"/>
      <c r="J15417" s="4"/>
      <c r="K15417" s="4" t="s">
        <v>16219</v>
      </c>
    </row>
    <row r="15418" spans="1:11" hidden="1">
      <c r="A15418" s="4" t="s">
        <v>838</v>
      </c>
      <c r="B15418" s="4" t="s">
        <v>250</v>
      </c>
      <c r="C15418" s="4">
        <v>30511959</v>
      </c>
      <c r="D15418" s="4" t="s">
        <v>13403</v>
      </c>
      <c r="E15418" s="5" t="s">
        <v>16220</v>
      </c>
      <c r="F15418" s="5"/>
      <c r="G15418" s="4"/>
      <c r="H15418" s="4">
        <v>2012</v>
      </c>
      <c r="I15418" s="4"/>
      <c r="J15418" s="4"/>
      <c r="K15418" s="4" t="s">
        <v>16221</v>
      </c>
    </row>
    <row r="15419" spans="1:11" ht="25.5" hidden="1">
      <c r="A15419" s="4" t="s">
        <v>838</v>
      </c>
      <c r="B15419" s="4" t="s">
        <v>250</v>
      </c>
      <c r="C15419" s="4">
        <v>30511959</v>
      </c>
      <c r="D15419" s="4" t="s">
        <v>13403</v>
      </c>
      <c r="E15419" s="5" t="s">
        <v>16222</v>
      </c>
      <c r="F15419" s="5"/>
      <c r="G15419" s="4"/>
      <c r="H15419" s="4">
        <v>2008</v>
      </c>
      <c r="I15419" s="4"/>
      <c r="J15419" s="4"/>
      <c r="K15419" s="4" t="s">
        <v>16223</v>
      </c>
    </row>
    <row r="15420" spans="1:11" hidden="1">
      <c r="A15420" s="4" t="s">
        <v>928</v>
      </c>
      <c r="B15420" s="4" t="s">
        <v>929</v>
      </c>
      <c r="C15420" s="4">
        <v>31349836</v>
      </c>
      <c r="D15420" s="4" t="s">
        <v>13403</v>
      </c>
      <c r="E15420" s="5" t="s">
        <v>16224</v>
      </c>
      <c r="F15420" s="5"/>
      <c r="G15420" s="4"/>
      <c r="H15420" s="4">
        <v>2015</v>
      </c>
      <c r="I15420" s="4"/>
      <c r="J15420" s="4"/>
      <c r="K15420" s="4" t="s">
        <v>14370</v>
      </c>
    </row>
    <row r="15421" spans="1:11" hidden="1">
      <c r="A15421" s="4" t="s">
        <v>928</v>
      </c>
      <c r="B15421" s="4" t="s">
        <v>929</v>
      </c>
      <c r="C15421" s="4">
        <v>31349836</v>
      </c>
      <c r="D15421" s="4" t="s">
        <v>13403</v>
      </c>
      <c r="E15421" s="5" t="s">
        <v>16225</v>
      </c>
      <c r="F15421" s="5"/>
      <c r="G15421" s="4"/>
      <c r="H15421" s="4">
        <v>2017</v>
      </c>
      <c r="I15421" s="4"/>
      <c r="J15421" s="4"/>
      <c r="K15421" s="4" t="s">
        <v>16226</v>
      </c>
    </row>
    <row r="15422" spans="1:11" hidden="1">
      <c r="A15422" s="4" t="s">
        <v>928</v>
      </c>
      <c r="B15422" s="4" t="s">
        <v>929</v>
      </c>
      <c r="C15422" s="4">
        <v>31349836</v>
      </c>
      <c r="D15422" s="4" t="s">
        <v>13403</v>
      </c>
      <c r="E15422" s="5" t="s">
        <v>16227</v>
      </c>
      <c r="F15422" s="5"/>
      <c r="G15422" s="4"/>
      <c r="H15422" s="4">
        <v>2011</v>
      </c>
      <c r="I15422" s="4"/>
      <c r="J15422" s="4"/>
      <c r="K15422" s="4" t="s">
        <v>16228</v>
      </c>
    </row>
    <row r="15423" spans="1:11" hidden="1">
      <c r="A15423" s="4" t="s">
        <v>928</v>
      </c>
      <c r="B15423" s="4" t="s">
        <v>929</v>
      </c>
      <c r="C15423" s="4">
        <v>31349836</v>
      </c>
      <c r="D15423" s="4" t="s">
        <v>13403</v>
      </c>
      <c r="E15423" s="5" t="s">
        <v>16229</v>
      </c>
      <c r="F15423" s="5"/>
      <c r="G15423" s="4"/>
      <c r="H15423" s="4">
        <v>2012</v>
      </c>
      <c r="I15423" s="4"/>
      <c r="J15423" s="4"/>
      <c r="K15423" s="4" t="s">
        <v>16230</v>
      </c>
    </row>
    <row r="15424" spans="1:11" ht="25.5" hidden="1">
      <c r="A15424" s="4" t="s">
        <v>928</v>
      </c>
      <c r="B15424" s="4" t="s">
        <v>929</v>
      </c>
      <c r="C15424" s="4">
        <v>31349836</v>
      </c>
      <c r="D15424" s="4" t="s">
        <v>13403</v>
      </c>
      <c r="E15424" s="5" t="s">
        <v>16231</v>
      </c>
      <c r="F15424" s="5"/>
      <c r="G15424" s="4"/>
      <c r="H15424" s="4">
        <v>2014</v>
      </c>
      <c r="I15424" s="4"/>
      <c r="J15424" s="4"/>
      <c r="K15424" s="4" t="s">
        <v>15628</v>
      </c>
    </row>
    <row r="15425" spans="1:11" hidden="1">
      <c r="A15425" s="4" t="s">
        <v>1329</v>
      </c>
      <c r="B15425" s="4" t="s">
        <v>1330</v>
      </c>
      <c r="C15425" s="4">
        <v>18476940</v>
      </c>
      <c r="D15425" s="4" t="s">
        <v>13403</v>
      </c>
      <c r="E15425" s="5" t="s">
        <v>13584</v>
      </c>
      <c r="F15425" s="5"/>
      <c r="G15425" s="4"/>
      <c r="H15425" s="4">
        <v>2019</v>
      </c>
      <c r="I15425" s="4"/>
      <c r="J15425" s="4"/>
      <c r="K15425" s="4" t="s">
        <v>14260</v>
      </c>
    </row>
    <row r="15426" spans="1:11" ht="25.5" hidden="1">
      <c r="A15426" s="4" t="s">
        <v>1329</v>
      </c>
      <c r="B15426" s="4" t="s">
        <v>1330</v>
      </c>
      <c r="C15426" s="4">
        <v>18476940</v>
      </c>
      <c r="D15426" s="4" t="s">
        <v>13403</v>
      </c>
      <c r="E15426" s="5" t="s">
        <v>13482</v>
      </c>
      <c r="F15426" s="5"/>
      <c r="G15426" s="4"/>
      <c r="H15426" s="4">
        <v>2017</v>
      </c>
      <c r="I15426" s="4"/>
      <c r="J15426" s="4"/>
      <c r="K15426" s="4" t="s">
        <v>16232</v>
      </c>
    </row>
    <row r="15427" spans="1:11" ht="25.5" hidden="1">
      <c r="A15427" s="4" t="s">
        <v>1329</v>
      </c>
      <c r="B15427" s="4" t="s">
        <v>1330</v>
      </c>
      <c r="C15427" s="4">
        <v>18476940</v>
      </c>
      <c r="D15427" s="4" t="s">
        <v>13403</v>
      </c>
      <c r="E15427" s="5" t="s">
        <v>16233</v>
      </c>
      <c r="F15427" s="5"/>
      <c r="G15427" s="4"/>
      <c r="H15427" s="4">
        <v>2002</v>
      </c>
      <c r="I15427" s="4"/>
      <c r="J15427" s="4"/>
      <c r="K15427" s="4" t="s">
        <v>16234</v>
      </c>
    </row>
    <row r="15428" spans="1:11" hidden="1">
      <c r="A15428" s="4" t="s">
        <v>1329</v>
      </c>
      <c r="B15428" s="4" t="s">
        <v>1330</v>
      </c>
      <c r="C15428" s="4">
        <v>18476940</v>
      </c>
      <c r="D15428" s="4" t="s">
        <v>13403</v>
      </c>
      <c r="E15428" s="5" t="s">
        <v>16235</v>
      </c>
      <c r="F15428" s="5"/>
      <c r="G15428" s="4"/>
      <c r="H15428" s="4">
        <v>2019</v>
      </c>
      <c r="I15428" s="4"/>
      <c r="J15428" s="4"/>
      <c r="K15428" s="4" t="s">
        <v>16236</v>
      </c>
    </row>
    <row r="15429" spans="1:11" hidden="1">
      <c r="A15429" s="4" t="s">
        <v>1329</v>
      </c>
      <c r="B15429" s="4" t="s">
        <v>1330</v>
      </c>
      <c r="C15429" s="4">
        <v>18476940</v>
      </c>
      <c r="D15429" s="4" t="s">
        <v>13403</v>
      </c>
      <c r="E15429" s="5" t="s">
        <v>16237</v>
      </c>
      <c r="F15429" s="5"/>
      <c r="G15429" s="4"/>
      <c r="H15429" s="4">
        <v>2017</v>
      </c>
      <c r="I15429" s="4"/>
      <c r="J15429" s="4"/>
      <c r="K15429" s="4" t="s">
        <v>16238</v>
      </c>
    </row>
    <row r="15430" spans="1:11" hidden="1">
      <c r="A15430" s="4" t="s">
        <v>1329</v>
      </c>
      <c r="B15430" s="4" t="s">
        <v>1330</v>
      </c>
      <c r="C15430" s="4">
        <v>18476940</v>
      </c>
      <c r="D15430" s="4" t="s">
        <v>13403</v>
      </c>
      <c r="E15430" s="5" t="s">
        <v>16239</v>
      </c>
      <c r="F15430" s="5"/>
      <c r="G15430" s="4"/>
      <c r="H15430" s="4">
        <v>2006</v>
      </c>
      <c r="I15430" s="4"/>
      <c r="J15430" s="4"/>
      <c r="K15430" s="4" t="s">
        <v>13713</v>
      </c>
    </row>
    <row r="15431" spans="1:11" ht="25.5" hidden="1">
      <c r="A15431" s="4" t="s">
        <v>1329</v>
      </c>
      <c r="B15431" s="4" t="s">
        <v>1330</v>
      </c>
      <c r="C15431" s="4">
        <v>18476940</v>
      </c>
      <c r="D15431" s="4" t="s">
        <v>13403</v>
      </c>
      <c r="E15431" s="5" t="s">
        <v>16240</v>
      </c>
      <c r="F15431" s="5"/>
      <c r="G15431" s="4"/>
      <c r="H15431" s="4">
        <v>2020</v>
      </c>
      <c r="I15431" s="4"/>
      <c r="J15431" s="4"/>
      <c r="K15431" s="4" t="s">
        <v>16241</v>
      </c>
    </row>
    <row r="15432" spans="1:11" hidden="1">
      <c r="A15432" s="4" t="s">
        <v>1329</v>
      </c>
      <c r="B15432" s="4" t="s">
        <v>1330</v>
      </c>
      <c r="C15432" s="4">
        <v>18476940</v>
      </c>
      <c r="D15432" s="4" t="s">
        <v>13403</v>
      </c>
      <c r="E15432" s="5" t="s">
        <v>13493</v>
      </c>
      <c r="F15432" s="5"/>
      <c r="G15432" s="4"/>
      <c r="H15432" s="4">
        <v>2018</v>
      </c>
      <c r="I15432" s="4"/>
      <c r="J15432" s="4"/>
      <c r="K15432" s="4" t="s">
        <v>16242</v>
      </c>
    </row>
    <row r="15433" spans="1:11" hidden="1">
      <c r="A15433" s="4" t="s">
        <v>1329</v>
      </c>
      <c r="B15433" s="4" t="s">
        <v>1330</v>
      </c>
      <c r="C15433" s="4">
        <v>18476940</v>
      </c>
      <c r="D15433" s="4" t="s">
        <v>13403</v>
      </c>
      <c r="E15433" s="5" t="s">
        <v>16243</v>
      </c>
      <c r="F15433" s="5"/>
      <c r="G15433" s="4"/>
      <c r="H15433" s="4">
        <v>2014</v>
      </c>
      <c r="I15433" s="4"/>
      <c r="J15433" s="4"/>
      <c r="K15433" s="4" t="s">
        <v>16244</v>
      </c>
    </row>
    <row r="15434" spans="1:11" ht="25.5" hidden="1">
      <c r="A15434" s="4" t="s">
        <v>1329</v>
      </c>
      <c r="B15434" s="4" t="s">
        <v>1330</v>
      </c>
      <c r="C15434" s="4">
        <v>18476940</v>
      </c>
      <c r="D15434" s="4" t="s">
        <v>13403</v>
      </c>
      <c r="E15434" s="5" t="s">
        <v>16245</v>
      </c>
      <c r="F15434" s="5"/>
      <c r="G15434" s="4"/>
      <c r="H15434" s="4">
        <v>2021</v>
      </c>
      <c r="I15434" s="4"/>
      <c r="J15434" s="4"/>
      <c r="K15434" s="4" t="s">
        <v>16246</v>
      </c>
    </row>
    <row r="15435" spans="1:11" hidden="1">
      <c r="A15435" s="4" t="s">
        <v>1329</v>
      </c>
      <c r="B15435" s="4" t="s">
        <v>1330</v>
      </c>
      <c r="C15435" s="4">
        <v>18476940</v>
      </c>
      <c r="D15435" s="4" t="s">
        <v>13403</v>
      </c>
      <c r="E15435" s="5" t="s">
        <v>16247</v>
      </c>
      <c r="F15435" s="5"/>
      <c r="G15435" s="4"/>
      <c r="H15435" s="4">
        <v>2018</v>
      </c>
      <c r="I15435" s="4"/>
      <c r="J15435" s="4"/>
      <c r="K15435" s="4" t="s">
        <v>16248</v>
      </c>
    </row>
    <row r="15436" spans="1:11" hidden="1">
      <c r="A15436" s="4" t="s">
        <v>1329</v>
      </c>
      <c r="B15436" s="4" t="s">
        <v>1330</v>
      </c>
      <c r="C15436" s="4">
        <v>18476940</v>
      </c>
      <c r="D15436" s="4" t="s">
        <v>13403</v>
      </c>
      <c r="E15436" s="5" t="s">
        <v>13469</v>
      </c>
      <c r="F15436" s="5"/>
      <c r="G15436" s="4"/>
      <c r="H15436" s="4">
        <v>2015</v>
      </c>
      <c r="I15436" s="4"/>
      <c r="J15436" s="4"/>
      <c r="K15436" s="4" t="s">
        <v>16249</v>
      </c>
    </row>
    <row r="15437" spans="1:11" hidden="1">
      <c r="A15437" s="4" t="s">
        <v>1329</v>
      </c>
      <c r="B15437" s="4" t="s">
        <v>1330</v>
      </c>
      <c r="C15437" s="4">
        <v>18476940</v>
      </c>
      <c r="D15437" s="4" t="s">
        <v>13403</v>
      </c>
      <c r="E15437" s="5" t="s">
        <v>16250</v>
      </c>
      <c r="F15437" s="5"/>
      <c r="G15437" s="4"/>
      <c r="H15437" s="4">
        <v>2018</v>
      </c>
      <c r="I15437" s="4"/>
      <c r="J15437" s="4"/>
      <c r="K15437" s="4" t="s">
        <v>16251</v>
      </c>
    </row>
    <row r="15438" spans="1:11" ht="25.5" hidden="1">
      <c r="A15438" s="4" t="s">
        <v>1329</v>
      </c>
      <c r="B15438" s="4" t="s">
        <v>1330</v>
      </c>
      <c r="C15438" s="4">
        <v>18476940</v>
      </c>
      <c r="D15438" s="4" t="s">
        <v>13403</v>
      </c>
      <c r="E15438" s="5" t="s">
        <v>14728</v>
      </c>
      <c r="F15438" s="5"/>
      <c r="G15438" s="4"/>
      <c r="H15438" s="4">
        <v>2016</v>
      </c>
      <c r="I15438" s="4"/>
      <c r="J15438" s="4"/>
      <c r="K15438" s="4" t="s">
        <v>16252</v>
      </c>
    </row>
    <row r="15439" spans="1:11" hidden="1">
      <c r="A15439" s="4" t="s">
        <v>1329</v>
      </c>
      <c r="B15439" s="4" t="s">
        <v>1330</v>
      </c>
      <c r="C15439" s="4">
        <v>18476940</v>
      </c>
      <c r="D15439" s="4" t="s">
        <v>13403</v>
      </c>
      <c r="E15439" s="5" t="s">
        <v>13707</v>
      </c>
      <c r="F15439" s="5"/>
      <c r="G15439" s="4"/>
      <c r="H15439" s="4">
        <v>2018</v>
      </c>
      <c r="I15439" s="4"/>
      <c r="J15439" s="4"/>
      <c r="K15439" s="4" t="s">
        <v>15049</v>
      </c>
    </row>
    <row r="15440" spans="1:11" hidden="1">
      <c r="A15440" s="4" t="s">
        <v>1329</v>
      </c>
      <c r="B15440" s="4" t="s">
        <v>1330</v>
      </c>
      <c r="C15440" s="4">
        <v>18476940</v>
      </c>
      <c r="D15440" s="4" t="s">
        <v>13403</v>
      </c>
      <c r="E15440" s="5" t="s">
        <v>16253</v>
      </c>
      <c r="F15440" s="5"/>
      <c r="G15440" s="4"/>
      <c r="H15440" s="4">
        <v>2017</v>
      </c>
      <c r="I15440" s="4"/>
      <c r="J15440" s="4"/>
      <c r="K15440" s="4" t="s">
        <v>15309</v>
      </c>
    </row>
    <row r="15441" spans="1:11" hidden="1">
      <c r="A15441" s="4" t="s">
        <v>492</v>
      </c>
      <c r="B15441" s="4" t="s">
        <v>493</v>
      </c>
      <c r="C15441" s="4">
        <v>20985556</v>
      </c>
      <c r="D15441" s="4" t="s">
        <v>13403</v>
      </c>
      <c r="E15441" s="5" t="s">
        <v>14314</v>
      </c>
      <c r="F15441" s="5"/>
      <c r="G15441" s="4"/>
      <c r="H15441" s="4">
        <v>2017</v>
      </c>
      <c r="I15441" s="4"/>
      <c r="J15441" s="4"/>
      <c r="K15441" s="4" t="s">
        <v>14300</v>
      </c>
    </row>
    <row r="15442" spans="1:11" ht="25.5" hidden="1">
      <c r="A15442" s="4" t="s">
        <v>492</v>
      </c>
      <c r="B15442" s="4" t="s">
        <v>493</v>
      </c>
      <c r="C15442" s="4">
        <v>20985556</v>
      </c>
      <c r="D15442" s="4" t="s">
        <v>13403</v>
      </c>
      <c r="E15442" s="5" t="s">
        <v>16254</v>
      </c>
      <c r="F15442" s="5"/>
      <c r="G15442" s="4"/>
      <c r="H15442" s="4">
        <v>2018</v>
      </c>
      <c r="I15442" s="4"/>
      <c r="J15442" s="4"/>
      <c r="K15442" s="4" t="s">
        <v>16255</v>
      </c>
    </row>
    <row r="15443" spans="1:11" hidden="1">
      <c r="A15443" s="4" t="s">
        <v>272</v>
      </c>
      <c r="B15443" s="4" t="s">
        <v>273</v>
      </c>
      <c r="C15443" s="4">
        <v>13434201</v>
      </c>
      <c r="D15443" s="4" t="s">
        <v>13403</v>
      </c>
      <c r="E15443" s="5" t="s">
        <v>6734</v>
      </c>
      <c r="F15443" s="5"/>
      <c r="G15443" s="4"/>
      <c r="H15443" s="4">
        <v>2001</v>
      </c>
      <c r="I15443" s="4"/>
      <c r="J15443" s="4"/>
      <c r="K15443" s="4"/>
    </row>
    <row r="15444" spans="1:11" ht="25.5" hidden="1">
      <c r="A15444" s="4" t="s">
        <v>272</v>
      </c>
      <c r="B15444" s="4" t="s">
        <v>273</v>
      </c>
      <c r="C15444" s="4">
        <v>13434201</v>
      </c>
      <c r="D15444" s="4" t="s">
        <v>13403</v>
      </c>
      <c r="E15444" s="5" t="s">
        <v>16256</v>
      </c>
      <c r="F15444" s="5"/>
      <c r="G15444" s="4"/>
      <c r="H15444" s="4">
        <v>2011</v>
      </c>
      <c r="I15444" s="4"/>
      <c r="J15444" s="4"/>
      <c r="K15444" s="4" t="s">
        <v>16257</v>
      </c>
    </row>
    <row r="15445" spans="1:11" hidden="1">
      <c r="A15445" s="4" t="s">
        <v>272</v>
      </c>
      <c r="B15445" s="4" t="s">
        <v>273</v>
      </c>
      <c r="C15445" s="4">
        <v>13434201</v>
      </c>
      <c r="D15445" s="4" t="s">
        <v>13403</v>
      </c>
      <c r="E15445" s="5" t="s">
        <v>16258</v>
      </c>
      <c r="F15445" s="5"/>
      <c r="G15445" s="4"/>
      <c r="H15445" s="4">
        <v>2019</v>
      </c>
      <c r="I15445" s="4"/>
      <c r="J15445" s="4"/>
      <c r="K15445" s="4" t="s">
        <v>16259</v>
      </c>
    </row>
    <row r="15446" spans="1:11" hidden="1">
      <c r="A15446" s="4" t="s">
        <v>272</v>
      </c>
      <c r="B15446" s="4" t="s">
        <v>273</v>
      </c>
      <c r="C15446" s="4">
        <v>13434201</v>
      </c>
      <c r="D15446" s="4" t="s">
        <v>13403</v>
      </c>
      <c r="E15446" s="5" t="s">
        <v>16260</v>
      </c>
      <c r="F15446" s="5"/>
      <c r="G15446" s="4"/>
      <c r="H15446" s="4">
        <v>1995</v>
      </c>
      <c r="I15446" s="4"/>
      <c r="J15446" s="4"/>
      <c r="K15446" s="4"/>
    </row>
    <row r="15447" spans="1:11" ht="25.5" hidden="1">
      <c r="A15447" s="4" t="s">
        <v>272</v>
      </c>
      <c r="B15447" s="4" t="s">
        <v>273</v>
      </c>
      <c r="C15447" s="4">
        <v>13434201</v>
      </c>
      <c r="D15447" s="4" t="s">
        <v>13403</v>
      </c>
      <c r="E15447" s="5" t="s">
        <v>16261</v>
      </c>
      <c r="F15447" s="5"/>
      <c r="G15447" s="4"/>
      <c r="H15447" s="4">
        <v>2007</v>
      </c>
      <c r="I15447" s="4"/>
      <c r="J15447" s="4"/>
      <c r="K15447" s="4" t="s">
        <v>16262</v>
      </c>
    </row>
    <row r="15448" spans="1:11" ht="25.5" hidden="1">
      <c r="A15448" s="4" t="s">
        <v>272</v>
      </c>
      <c r="B15448" s="4" t="s">
        <v>273</v>
      </c>
      <c r="C15448" s="4">
        <v>13434201</v>
      </c>
      <c r="D15448" s="4" t="s">
        <v>13403</v>
      </c>
      <c r="E15448" s="5" t="s">
        <v>16263</v>
      </c>
      <c r="F15448" s="5"/>
      <c r="G15448" s="4"/>
      <c r="H15448" s="4">
        <v>2016</v>
      </c>
      <c r="I15448" s="4"/>
      <c r="J15448" s="4"/>
      <c r="K15448" s="4" t="s">
        <v>16264</v>
      </c>
    </row>
    <row r="15449" spans="1:11" ht="25.5" hidden="1">
      <c r="A15449" s="4" t="s">
        <v>272</v>
      </c>
      <c r="B15449" s="4" t="s">
        <v>273</v>
      </c>
      <c r="C15449" s="4">
        <v>13434201</v>
      </c>
      <c r="D15449" s="4" t="s">
        <v>13403</v>
      </c>
      <c r="E15449" s="5" t="s">
        <v>16265</v>
      </c>
      <c r="F15449" s="5"/>
      <c r="G15449" s="4"/>
      <c r="H15449" s="4">
        <v>2022</v>
      </c>
      <c r="I15449" s="4"/>
      <c r="J15449" s="4"/>
      <c r="K15449" s="4" t="s">
        <v>16266</v>
      </c>
    </row>
    <row r="15450" spans="1:11" ht="25.5" hidden="1">
      <c r="A15450" s="4" t="s">
        <v>272</v>
      </c>
      <c r="B15450" s="4" t="s">
        <v>273</v>
      </c>
      <c r="C15450" s="4">
        <v>13434201</v>
      </c>
      <c r="D15450" s="4" t="s">
        <v>13403</v>
      </c>
      <c r="E15450" s="5" t="s">
        <v>16267</v>
      </c>
      <c r="F15450" s="5"/>
      <c r="G15450" s="4"/>
      <c r="H15450" s="4">
        <v>2020</v>
      </c>
      <c r="I15450" s="4"/>
      <c r="J15450" s="4"/>
      <c r="K15450" s="4" t="s">
        <v>16268</v>
      </c>
    </row>
    <row r="15451" spans="1:11" hidden="1">
      <c r="A15451" s="4" t="s">
        <v>272</v>
      </c>
      <c r="B15451" s="4" t="s">
        <v>273</v>
      </c>
      <c r="C15451" s="4">
        <v>13434201</v>
      </c>
      <c r="D15451" s="4" t="s">
        <v>13403</v>
      </c>
      <c r="E15451" s="5" t="s">
        <v>16269</v>
      </c>
      <c r="F15451" s="5"/>
      <c r="G15451" s="4"/>
      <c r="H15451" s="4">
        <v>1999</v>
      </c>
      <c r="I15451" s="4"/>
      <c r="J15451" s="4"/>
      <c r="K15451" s="4"/>
    </row>
    <row r="15452" spans="1:11" ht="25.5" hidden="1">
      <c r="A15452" s="4" t="s">
        <v>272</v>
      </c>
      <c r="B15452" s="4" t="s">
        <v>273</v>
      </c>
      <c r="C15452" s="4">
        <v>13434201</v>
      </c>
      <c r="D15452" s="4" t="s">
        <v>13403</v>
      </c>
      <c r="E15452" s="5" t="s">
        <v>16270</v>
      </c>
      <c r="F15452" s="5"/>
      <c r="G15452" s="4"/>
      <c r="H15452" s="4">
        <v>2009</v>
      </c>
      <c r="I15452" s="4"/>
      <c r="J15452" s="4"/>
      <c r="K15452" s="4" t="s">
        <v>16271</v>
      </c>
    </row>
    <row r="15453" spans="1:11" hidden="1">
      <c r="A15453" s="4" t="s">
        <v>272</v>
      </c>
      <c r="B15453" s="4" t="s">
        <v>273</v>
      </c>
      <c r="C15453" s="4">
        <v>13434201</v>
      </c>
      <c r="D15453" s="4" t="s">
        <v>13403</v>
      </c>
      <c r="E15453" s="5" t="s">
        <v>16272</v>
      </c>
      <c r="F15453" s="5"/>
      <c r="G15453" s="4"/>
      <c r="H15453" s="4">
        <v>2017</v>
      </c>
      <c r="I15453" s="4"/>
      <c r="J15453" s="4"/>
      <c r="K15453" s="4" t="s">
        <v>16273</v>
      </c>
    </row>
    <row r="15454" spans="1:11" ht="25.5" hidden="1">
      <c r="A15454" s="4" t="s">
        <v>272</v>
      </c>
      <c r="B15454" s="4" t="s">
        <v>273</v>
      </c>
      <c r="C15454" s="4">
        <v>13434201</v>
      </c>
      <c r="D15454" s="4" t="s">
        <v>13403</v>
      </c>
      <c r="E15454" s="5" t="s">
        <v>16274</v>
      </c>
      <c r="F15454" s="5"/>
      <c r="G15454" s="4"/>
      <c r="H15454" s="4">
        <v>2005</v>
      </c>
      <c r="I15454" s="4"/>
      <c r="J15454" s="4"/>
      <c r="K15454" s="4" t="s">
        <v>16275</v>
      </c>
    </row>
    <row r="15455" spans="1:11" hidden="1">
      <c r="A15455" s="4" t="s">
        <v>272</v>
      </c>
      <c r="B15455" s="4" t="s">
        <v>273</v>
      </c>
      <c r="C15455" s="4">
        <v>13434201</v>
      </c>
      <c r="D15455" s="4" t="s">
        <v>13403</v>
      </c>
      <c r="E15455" s="5" t="s">
        <v>16276</v>
      </c>
      <c r="F15455" s="5"/>
      <c r="G15455" s="4"/>
      <c r="H15455" s="4">
        <v>2012</v>
      </c>
      <c r="I15455" s="4"/>
      <c r="J15455" s="4"/>
      <c r="K15455" s="4" t="s">
        <v>16277</v>
      </c>
    </row>
    <row r="15456" spans="1:11" hidden="1">
      <c r="A15456" s="4" t="s">
        <v>272</v>
      </c>
      <c r="B15456" s="4" t="s">
        <v>273</v>
      </c>
      <c r="C15456" s="4">
        <v>13434201</v>
      </c>
      <c r="D15456" s="4" t="s">
        <v>13403</v>
      </c>
      <c r="E15456" s="5" t="s">
        <v>16278</v>
      </c>
      <c r="F15456" s="5"/>
      <c r="G15456" s="4"/>
      <c r="H15456" s="4">
        <v>2000</v>
      </c>
      <c r="I15456" s="4"/>
      <c r="J15456" s="4"/>
      <c r="K15456" s="4"/>
    </row>
    <row r="15457" spans="1:11" ht="25.5" hidden="1">
      <c r="A15457" s="4" t="s">
        <v>272</v>
      </c>
      <c r="B15457" s="4" t="s">
        <v>273</v>
      </c>
      <c r="C15457" s="4">
        <v>13434201</v>
      </c>
      <c r="D15457" s="4" t="s">
        <v>13403</v>
      </c>
      <c r="E15457" s="5" t="s">
        <v>16279</v>
      </c>
      <c r="F15457" s="5"/>
      <c r="G15457" s="4"/>
      <c r="H15457" s="4">
        <v>2011</v>
      </c>
      <c r="I15457" s="4"/>
      <c r="J15457" s="4"/>
      <c r="K15457" s="4" t="s">
        <v>16257</v>
      </c>
    </row>
    <row r="15458" spans="1:11" hidden="1">
      <c r="A15458" s="4" t="s">
        <v>272</v>
      </c>
      <c r="B15458" s="4" t="s">
        <v>273</v>
      </c>
      <c r="C15458" s="4">
        <v>13434201</v>
      </c>
      <c r="D15458" s="4" t="s">
        <v>13403</v>
      </c>
      <c r="E15458" s="5" t="s">
        <v>16280</v>
      </c>
      <c r="F15458" s="5"/>
      <c r="G15458" s="4"/>
      <c r="H15458" s="4">
        <v>2007</v>
      </c>
      <c r="I15458" s="4"/>
      <c r="J15458" s="4"/>
      <c r="K15458" s="4" t="s">
        <v>16281</v>
      </c>
    </row>
    <row r="15459" spans="1:11" hidden="1">
      <c r="A15459" s="4" t="s">
        <v>272</v>
      </c>
      <c r="B15459" s="4" t="s">
        <v>273</v>
      </c>
      <c r="C15459" s="4">
        <v>13434201</v>
      </c>
      <c r="D15459" s="4" t="s">
        <v>13403</v>
      </c>
      <c r="E15459" s="5" t="s">
        <v>16282</v>
      </c>
      <c r="F15459" s="5"/>
      <c r="G15459" s="4"/>
      <c r="H15459" s="4">
        <v>2014</v>
      </c>
      <c r="I15459" s="4"/>
      <c r="J15459" s="4"/>
      <c r="K15459" s="4" t="s">
        <v>16283</v>
      </c>
    </row>
    <row r="15460" spans="1:11" hidden="1">
      <c r="A15460" s="4" t="s">
        <v>272</v>
      </c>
      <c r="B15460" s="4" t="s">
        <v>273</v>
      </c>
      <c r="C15460" s="4">
        <v>13434201</v>
      </c>
      <c r="D15460" s="4" t="s">
        <v>13403</v>
      </c>
      <c r="E15460" s="5" t="s">
        <v>16284</v>
      </c>
      <c r="F15460" s="5"/>
      <c r="G15460" s="4"/>
      <c r="H15460" s="4">
        <v>2022</v>
      </c>
      <c r="I15460" s="4"/>
      <c r="J15460" s="4"/>
      <c r="K15460" s="4" t="s">
        <v>16285</v>
      </c>
    </row>
    <row r="15461" spans="1:11" hidden="1">
      <c r="A15461" s="4" t="s">
        <v>272</v>
      </c>
      <c r="B15461" s="4" t="s">
        <v>273</v>
      </c>
      <c r="C15461" s="4">
        <v>13434201</v>
      </c>
      <c r="D15461" s="4" t="s">
        <v>13403</v>
      </c>
      <c r="E15461" s="5" t="s">
        <v>16286</v>
      </c>
      <c r="F15461" s="5"/>
      <c r="G15461" s="4"/>
      <c r="H15461" s="4">
        <v>2002</v>
      </c>
      <c r="I15461" s="4"/>
      <c r="J15461" s="4"/>
      <c r="K15461" s="4"/>
    </row>
    <row r="15462" spans="1:11" hidden="1">
      <c r="A15462" s="4" t="s">
        <v>272</v>
      </c>
      <c r="B15462" s="4" t="s">
        <v>273</v>
      </c>
      <c r="C15462" s="4">
        <v>13434201</v>
      </c>
      <c r="D15462" s="4" t="s">
        <v>13403</v>
      </c>
      <c r="E15462" s="5" t="s">
        <v>16287</v>
      </c>
      <c r="F15462" s="5"/>
      <c r="G15462" s="4"/>
      <c r="H15462" s="4">
        <v>2012</v>
      </c>
      <c r="I15462" s="4"/>
      <c r="J15462" s="4"/>
      <c r="K15462" s="4" t="s">
        <v>16288</v>
      </c>
    </row>
    <row r="15463" spans="1:11" ht="25.5" hidden="1">
      <c r="A15463" s="4" t="s">
        <v>272</v>
      </c>
      <c r="B15463" s="4" t="s">
        <v>273</v>
      </c>
      <c r="C15463" s="4">
        <v>13434201</v>
      </c>
      <c r="D15463" s="4" t="s">
        <v>13403</v>
      </c>
      <c r="E15463" s="5" t="s">
        <v>16289</v>
      </c>
      <c r="F15463" s="5"/>
      <c r="G15463" s="4"/>
      <c r="H15463" s="4">
        <v>2019</v>
      </c>
      <c r="I15463" s="4"/>
      <c r="J15463" s="4"/>
      <c r="K15463" s="4" t="s">
        <v>16259</v>
      </c>
    </row>
    <row r="15464" spans="1:11" hidden="1">
      <c r="A15464" s="4" t="s">
        <v>272</v>
      </c>
      <c r="B15464" s="4" t="s">
        <v>273</v>
      </c>
      <c r="C15464" s="4">
        <v>13434201</v>
      </c>
      <c r="D15464" s="4" t="s">
        <v>13403</v>
      </c>
      <c r="E15464" s="5" t="s">
        <v>16290</v>
      </c>
      <c r="F15464" s="5"/>
      <c r="G15464" s="4"/>
      <c r="H15464" s="4">
        <v>1998</v>
      </c>
      <c r="I15464" s="4"/>
      <c r="J15464" s="4"/>
      <c r="K15464" s="4"/>
    </row>
    <row r="15465" spans="1:11" ht="25.5" hidden="1">
      <c r="A15465" s="4" t="s">
        <v>272</v>
      </c>
      <c r="B15465" s="4" t="s">
        <v>273</v>
      </c>
      <c r="C15465" s="4">
        <v>13434201</v>
      </c>
      <c r="D15465" s="4" t="s">
        <v>13403</v>
      </c>
      <c r="E15465" s="5" t="s">
        <v>16291</v>
      </c>
      <c r="F15465" s="5"/>
      <c r="G15465" s="4"/>
      <c r="H15465" s="4">
        <v>2008</v>
      </c>
      <c r="I15465" s="4"/>
      <c r="J15465" s="4"/>
      <c r="K15465" s="4" t="s">
        <v>16292</v>
      </c>
    </row>
    <row r="15466" spans="1:11" ht="25.5" hidden="1">
      <c r="A15466" s="4" t="s">
        <v>272</v>
      </c>
      <c r="B15466" s="4" t="s">
        <v>273</v>
      </c>
      <c r="C15466" s="4">
        <v>13434201</v>
      </c>
      <c r="D15466" s="4" t="s">
        <v>13403</v>
      </c>
      <c r="E15466" s="5" t="s">
        <v>16293</v>
      </c>
      <c r="F15466" s="5"/>
      <c r="G15466" s="4"/>
      <c r="H15466" s="4">
        <v>2016</v>
      </c>
      <c r="I15466" s="4"/>
      <c r="J15466" s="4"/>
      <c r="K15466" s="4" t="s">
        <v>16264</v>
      </c>
    </row>
    <row r="15467" spans="1:11" hidden="1">
      <c r="A15467" s="4" t="s">
        <v>272</v>
      </c>
      <c r="B15467" s="4" t="s">
        <v>273</v>
      </c>
      <c r="C15467" s="4">
        <v>13434201</v>
      </c>
      <c r="D15467" s="4" t="s">
        <v>13403</v>
      </c>
      <c r="E15467" s="5" t="s">
        <v>16294</v>
      </c>
      <c r="F15467" s="5"/>
      <c r="G15467" s="4"/>
      <c r="H15467" s="4">
        <v>2022</v>
      </c>
      <c r="I15467" s="4"/>
      <c r="J15467" s="4"/>
      <c r="K15467" s="4" t="s">
        <v>16295</v>
      </c>
    </row>
    <row r="15468" spans="1:11" hidden="1">
      <c r="A15468" s="4" t="s">
        <v>272</v>
      </c>
      <c r="B15468" s="4" t="s">
        <v>273</v>
      </c>
      <c r="C15468" s="4">
        <v>13434201</v>
      </c>
      <c r="D15468" s="4" t="s">
        <v>13403</v>
      </c>
      <c r="E15468" s="5" t="s">
        <v>16296</v>
      </c>
      <c r="F15468" s="5"/>
      <c r="G15468" s="4"/>
      <c r="H15468" s="4">
        <v>2010</v>
      </c>
      <c r="I15468" s="4"/>
      <c r="J15468" s="4"/>
      <c r="K15468" s="4" t="s">
        <v>16297</v>
      </c>
    </row>
    <row r="15469" spans="1:11" ht="25.5" hidden="1">
      <c r="A15469" s="4" t="s">
        <v>272</v>
      </c>
      <c r="B15469" s="4" t="s">
        <v>273</v>
      </c>
      <c r="C15469" s="4">
        <v>13434201</v>
      </c>
      <c r="D15469" s="4" t="s">
        <v>13403</v>
      </c>
      <c r="E15469" s="5" t="s">
        <v>16298</v>
      </c>
      <c r="F15469" s="5"/>
      <c r="G15469" s="4"/>
      <c r="H15469" s="4">
        <v>2018</v>
      </c>
      <c r="I15469" s="4"/>
      <c r="J15469" s="4"/>
      <c r="K15469" s="4" t="s">
        <v>16299</v>
      </c>
    </row>
    <row r="15470" spans="1:11" hidden="1">
      <c r="A15470" s="4" t="s">
        <v>272</v>
      </c>
      <c r="B15470" s="4" t="s">
        <v>273</v>
      </c>
      <c r="C15470" s="4">
        <v>13434201</v>
      </c>
      <c r="D15470" s="4" t="s">
        <v>13403</v>
      </c>
      <c r="E15470" s="5" t="s">
        <v>16300</v>
      </c>
      <c r="F15470" s="5"/>
      <c r="G15470" s="4"/>
      <c r="H15470" s="4">
        <v>2006</v>
      </c>
      <c r="I15470" s="4"/>
      <c r="J15470" s="4"/>
      <c r="K15470" s="4"/>
    </row>
    <row r="15471" spans="1:11" hidden="1">
      <c r="A15471" s="4" t="s">
        <v>272</v>
      </c>
      <c r="B15471" s="4" t="s">
        <v>273</v>
      </c>
      <c r="C15471" s="4">
        <v>13434201</v>
      </c>
      <c r="D15471" s="4" t="s">
        <v>13403</v>
      </c>
      <c r="E15471" s="5" t="s">
        <v>16301</v>
      </c>
      <c r="F15471" s="5"/>
      <c r="G15471" s="4"/>
      <c r="H15471" s="4">
        <v>2013</v>
      </c>
      <c r="I15471" s="4"/>
      <c r="J15471" s="4"/>
      <c r="K15471" s="4" t="s">
        <v>16302</v>
      </c>
    </row>
    <row r="15472" spans="1:11" ht="25.5" hidden="1">
      <c r="A15472" s="4" t="s">
        <v>272</v>
      </c>
      <c r="B15472" s="4" t="s">
        <v>273</v>
      </c>
      <c r="C15472" s="4">
        <v>13434201</v>
      </c>
      <c r="D15472" s="4" t="s">
        <v>13403</v>
      </c>
      <c r="E15472" s="5" t="s">
        <v>16303</v>
      </c>
      <c r="F15472" s="5"/>
      <c r="G15472" s="4"/>
      <c r="H15472" s="4">
        <v>2021</v>
      </c>
      <c r="I15472" s="4"/>
      <c r="J15472" s="4"/>
      <c r="K15472" s="4" t="s">
        <v>16304</v>
      </c>
    </row>
    <row r="15473" spans="1:11" hidden="1">
      <c r="A15473" s="4" t="s">
        <v>272</v>
      </c>
      <c r="B15473" s="4" t="s">
        <v>273</v>
      </c>
      <c r="C15473" s="4">
        <v>13434201</v>
      </c>
      <c r="D15473" s="4" t="s">
        <v>13403</v>
      </c>
      <c r="E15473" s="5" t="s">
        <v>16305</v>
      </c>
      <c r="F15473" s="5"/>
      <c r="G15473" s="4"/>
      <c r="H15473" s="4">
        <v>2001</v>
      </c>
      <c r="I15473" s="4"/>
      <c r="J15473" s="4"/>
      <c r="K15473" s="4"/>
    </row>
    <row r="15474" spans="1:11" ht="25.5" hidden="1">
      <c r="A15474" s="4" t="s">
        <v>272</v>
      </c>
      <c r="B15474" s="4" t="s">
        <v>273</v>
      </c>
      <c r="C15474" s="4">
        <v>13434201</v>
      </c>
      <c r="D15474" s="4" t="s">
        <v>13403</v>
      </c>
      <c r="E15474" s="5" t="s">
        <v>16306</v>
      </c>
      <c r="F15474" s="5"/>
      <c r="G15474" s="4"/>
      <c r="H15474" s="4">
        <v>2011</v>
      </c>
      <c r="I15474" s="4"/>
      <c r="J15474" s="4"/>
      <c r="K15474" s="4" t="s">
        <v>16307</v>
      </c>
    </row>
    <row r="15475" spans="1:11" hidden="1">
      <c r="A15475" s="4" t="s">
        <v>272</v>
      </c>
      <c r="B15475" s="4" t="s">
        <v>273</v>
      </c>
      <c r="C15475" s="4">
        <v>13434201</v>
      </c>
      <c r="D15475" s="4" t="s">
        <v>13403</v>
      </c>
      <c r="E15475" s="5" t="s">
        <v>16308</v>
      </c>
      <c r="F15475" s="5"/>
      <c r="G15475" s="4"/>
      <c r="H15475" s="4">
        <v>2019</v>
      </c>
      <c r="I15475" s="4"/>
      <c r="J15475" s="4"/>
      <c r="K15475" s="4" t="s">
        <v>16259</v>
      </c>
    </row>
    <row r="15476" spans="1:11" hidden="1">
      <c r="A15476" s="4" t="s">
        <v>272</v>
      </c>
      <c r="B15476" s="4" t="s">
        <v>273</v>
      </c>
      <c r="C15476" s="4">
        <v>13434201</v>
      </c>
      <c r="D15476" s="4" t="s">
        <v>13403</v>
      </c>
      <c r="E15476" s="5" t="s">
        <v>16309</v>
      </c>
      <c r="F15476" s="5"/>
      <c r="G15476" s="4"/>
      <c r="H15476" s="4">
        <v>1995</v>
      </c>
      <c r="I15476" s="4"/>
      <c r="J15476" s="4"/>
      <c r="K15476" s="4"/>
    </row>
    <row r="15477" spans="1:11" hidden="1">
      <c r="A15477" s="4" t="s">
        <v>272</v>
      </c>
      <c r="B15477" s="4" t="s">
        <v>273</v>
      </c>
      <c r="C15477" s="4">
        <v>13434201</v>
      </c>
      <c r="D15477" s="4" t="s">
        <v>13403</v>
      </c>
      <c r="E15477" s="5" t="s">
        <v>16310</v>
      </c>
      <c r="F15477" s="5"/>
      <c r="G15477" s="4"/>
      <c r="H15477" s="4">
        <v>2007</v>
      </c>
      <c r="I15477" s="4"/>
      <c r="J15477" s="4"/>
      <c r="K15477" s="4" t="s">
        <v>16262</v>
      </c>
    </row>
    <row r="15478" spans="1:11" hidden="1">
      <c r="A15478" s="4" t="s">
        <v>272</v>
      </c>
      <c r="B15478" s="4" t="s">
        <v>273</v>
      </c>
      <c r="C15478" s="4">
        <v>13434201</v>
      </c>
      <c r="D15478" s="4" t="s">
        <v>13403</v>
      </c>
      <c r="E15478" s="5" t="s">
        <v>16311</v>
      </c>
      <c r="F15478" s="5"/>
      <c r="G15478" s="4"/>
      <c r="H15478" s="4">
        <v>2016</v>
      </c>
      <c r="I15478" s="4"/>
      <c r="J15478" s="4"/>
      <c r="K15478" s="4" t="s">
        <v>16264</v>
      </c>
    </row>
    <row r="15479" spans="1:11" ht="25.5" hidden="1">
      <c r="A15479" s="4" t="s">
        <v>272</v>
      </c>
      <c r="B15479" s="4" t="s">
        <v>273</v>
      </c>
      <c r="C15479" s="4">
        <v>13434201</v>
      </c>
      <c r="D15479" s="4" t="s">
        <v>13403</v>
      </c>
      <c r="E15479" s="5" t="s">
        <v>16312</v>
      </c>
      <c r="F15479" s="5"/>
      <c r="G15479" s="4"/>
      <c r="H15479" s="4">
        <v>2022</v>
      </c>
      <c r="I15479" s="4"/>
      <c r="J15479" s="4"/>
      <c r="K15479" s="4" t="s">
        <v>16295</v>
      </c>
    </row>
    <row r="15480" spans="1:11" ht="25.5" hidden="1">
      <c r="A15480" s="4" t="s">
        <v>272</v>
      </c>
      <c r="B15480" s="4" t="s">
        <v>273</v>
      </c>
      <c r="C15480" s="4">
        <v>13434201</v>
      </c>
      <c r="D15480" s="4" t="s">
        <v>13403</v>
      </c>
      <c r="E15480" s="5" t="s">
        <v>16313</v>
      </c>
      <c r="F15480" s="5"/>
      <c r="G15480" s="4"/>
      <c r="H15480" s="4">
        <v>2020</v>
      </c>
      <c r="I15480" s="4"/>
      <c r="J15480" s="4"/>
      <c r="K15480" s="4" t="s">
        <v>16314</v>
      </c>
    </row>
    <row r="15481" spans="1:11" hidden="1">
      <c r="A15481" s="4" t="s">
        <v>272</v>
      </c>
      <c r="B15481" s="4" t="s">
        <v>273</v>
      </c>
      <c r="C15481" s="4">
        <v>13434201</v>
      </c>
      <c r="D15481" s="4" t="s">
        <v>13403</v>
      </c>
      <c r="E15481" s="5" t="s">
        <v>16315</v>
      </c>
      <c r="F15481" s="5"/>
      <c r="G15481" s="4"/>
      <c r="H15481" s="4">
        <v>1999</v>
      </c>
      <c r="I15481" s="4"/>
      <c r="J15481" s="4"/>
      <c r="K15481" s="4"/>
    </row>
    <row r="15482" spans="1:11" ht="25.5" hidden="1">
      <c r="A15482" s="4" t="s">
        <v>272</v>
      </c>
      <c r="B15482" s="4" t="s">
        <v>273</v>
      </c>
      <c r="C15482" s="4">
        <v>13434201</v>
      </c>
      <c r="D15482" s="4" t="s">
        <v>13403</v>
      </c>
      <c r="E15482" s="5" t="s">
        <v>16316</v>
      </c>
      <c r="F15482" s="5"/>
      <c r="G15482" s="4"/>
      <c r="H15482" s="4">
        <v>2009</v>
      </c>
      <c r="I15482" s="4"/>
      <c r="J15482" s="4"/>
      <c r="K15482" s="4" t="s">
        <v>16317</v>
      </c>
    </row>
    <row r="15483" spans="1:11" hidden="1">
      <c r="A15483" s="4" t="s">
        <v>272</v>
      </c>
      <c r="B15483" s="4" t="s">
        <v>273</v>
      </c>
      <c r="C15483" s="4">
        <v>13434201</v>
      </c>
      <c r="D15483" s="4" t="s">
        <v>13403</v>
      </c>
      <c r="E15483" s="5" t="s">
        <v>16318</v>
      </c>
      <c r="F15483" s="5"/>
      <c r="G15483" s="4"/>
      <c r="H15483" s="4">
        <v>2017</v>
      </c>
      <c r="I15483" s="4"/>
      <c r="J15483" s="4"/>
      <c r="K15483" s="4" t="s">
        <v>16273</v>
      </c>
    </row>
    <row r="15484" spans="1:11" hidden="1">
      <c r="A15484" s="4" t="s">
        <v>272</v>
      </c>
      <c r="B15484" s="4" t="s">
        <v>273</v>
      </c>
      <c r="C15484" s="4">
        <v>13434201</v>
      </c>
      <c r="D15484" s="4" t="s">
        <v>13403</v>
      </c>
      <c r="E15484" s="5" t="s">
        <v>16319</v>
      </c>
      <c r="F15484" s="5"/>
      <c r="G15484" s="4"/>
      <c r="H15484" s="4">
        <v>2005</v>
      </c>
      <c r="I15484" s="4"/>
      <c r="J15484" s="4"/>
      <c r="K15484" s="4" t="s">
        <v>16275</v>
      </c>
    </row>
    <row r="15485" spans="1:11" hidden="1">
      <c r="A15485" s="4" t="s">
        <v>272</v>
      </c>
      <c r="B15485" s="4" t="s">
        <v>273</v>
      </c>
      <c r="C15485" s="4">
        <v>13434201</v>
      </c>
      <c r="D15485" s="4" t="s">
        <v>13403</v>
      </c>
      <c r="E15485" s="5" t="s">
        <v>16320</v>
      </c>
      <c r="F15485" s="5"/>
      <c r="G15485" s="4"/>
      <c r="H15485" s="4">
        <v>2012</v>
      </c>
      <c r="I15485" s="4"/>
      <c r="J15485" s="4"/>
      <c r="K15485" s="4" t="s">
        <v>16321</v>
      </c>
    </row>
    <row r="15486" spans="1:11" ht="25.5" hidden="1">
      <c r="A15486" s="4" t="s">
        <v>272</v>
      </c>
      <c r="B15486" s="4" t="s">
        <v>273</v>
      </c>
      <c r="C15486" s="4">
        <v>13434201</v>
      </c>
      <c r="D15486" s="4" t="s">
        <v>13403</v>
      </c>
      <c r="E15486" s="5" t="s">
        <v>16322</v>
      </c>
      <c r="F15486" s="5"/>
      <c r="G15486" s="4"/>
      <c r="H15486" s="4">
        <v>2000</v>
      </c>
      <c r="I15486" s="4"/>
      <c r="J15486" s="4"/>
      <c r="K15486" s="4"/>
    </row>
    <row r="15487" spans="1:11" hidden="1">
      <c r="A15487" s="4" t="s">
        <v>272</v>
      </c>
      <c r="B15487" s="4" t="s">
        <v>273</v>
      </c>
      <c r="C15487" s="4">
        <v>13434201</v>
      </c>
      <c r="D15487" s="4" t="s">
        <v>13403</v>
      </c>
      <c r="E15487" s="5" t="s">
        <v>16323</v>
      </c>
      <c r="F15487" s="5"/>
      <c r="G15487" s="4"/>
      <c r="H15487" s="4">
        <v>2011</v>
      </c>
      <c r="I15487" s="4"/>
      <c r="J15487" s="4"/>
      <c r="K15487" s="4" t="s">
        <v>16324</v>
      </c>
    </row>
    <row r="15488" spans="1:11" ht="25.5" hidden="1">
      <c r="A15488" s="4" t="s">
        <v>272</v>
      </c>
      <c r="B15488" s="4" t="s">
        <v>273</v>
      </c>
      <c r="C15488" s="4">
        <v>13434201</v>
      </c>
      <c r="D15488" s="4" t="s">
        <v>13403</v>
      </c>
      <c r="E15488" s="5" t="s">
        <v>16325</v>
      </c>
      <c r="F15488" s="5"/>
      <c r="G15488" s="4"/>
      <c r="H15488" s="4">
        <v>2007</v>
      </c>
      <c r="I15488" s="4"/>
      <c r="J15488" s="4"/>
      <c r="K15488" s="4"/>
    </row>
    <row r="15489" spans="1:11" hidden="1">
      <c r="A15489" s="4" t="s">
        <v>272</v>
      </c>
      <c r="B15489" s="4" t="s">
        <v>273</v>
      </c>
      <c r="C15489" s="4">
        <v>13434201</v>
      </c>
      <c r="D15489" s="4" t="s">
        <v>13403</v>
      </c>
      <c r="E15489" s="5" t="s">
        <v>16326</v>
      </c>
      <c r="F15489" s="5"/>
      <c r="G15489" s="4"/>
      <c r="H15489" s="4">
        <v>2014</v>
      </c>
      <c r="I15489" s="4"/>
      <c r="J15489" s="4"/>
      <c r="K15489" s="4" t="s">
        <v>16283</v>
      </c>
    </row>
    <row r="15490" spans="1:11" hidden="1">
      <c r="A15490" s="4" t="s">
        <v>272</v>
      </c>
      <c r="B15490" s="4" t="s">
        <v>273</v>
      </c>
      <c r="C15490" s="4">
        <v>13434201</v>
      </c>
      <c r="D15490" s="4" t="s">
        <v>13403</v>
      </c>
      <c r="E15490" s="5" t="s">
        <v>16327</v>
      </c>
      <c r="F15490" s="5"/>
      <c r="G15490" s="4"/>
      <c r="H15490" s="4">
        <v>2022</v>
      </c>
      <c r="I15490" s="4"/>
      <c r="J15490" s="4"/>
      <c r="K15490" s="4" t="s">
        <v>16295</v>
      </c>
    </row>
    <row r="15491" spans="1:11" hidden="1">
      <c r="A15491" s="4" t="s">
        <v>272</v>
      </c>
      <c r="B15491" s="4" t="s">
        <v>273</v>
      </c>
      <c r="C15491" s="4">
        <v>13434201</v>
      </c>
      <c r="D15491" s="4" t="s">
        <v>13403</v>
      </c>
      <c r="E15491" s="5" t="s">
        <v>16328</v>
      </c>
      <c r="F15491" s="5"/>
      <c r="G15491" s="4"/>
      <c r="H15491" s="4">
        <v>2003</v>
      </c>
      <c r="I15491" s="4"/>
      <c r="J15491" s="4"/>
      <c r="K15491" s="4"/>
    </row>
    <row r="15492" spans="1:11" ht="25.5" hidden="1">
      <c r="A15492" s="4" t="s">
        <v>272</v>
      </c>
      <c r="B15492" s="4" t="s">
        <v>273</v>
      </c>
      <c r="C15492" s="4">
        <v>13434201</v>
      </c>
      <c r="D15492" s="4" t="s">
        <v>13403</v>
      </c>
      <c r="E15492" s="5" t="s">
        <v>16329</v>
      </c>
      <c r="F15492" s="5"/>
      <c r="G15492" s="4"/>
      <c r="H15492" s="4">
        <v>2012</v>
      </c>
      <c r="I15492" s="4"/>
      <c r="J15492" s="4"/>
      <c r="K15492" s="4" t="s">
        <v>16330</v>
      </c>
    </row>
    <row r="15493" spans="1:11" ht="25.5" hidden="1">
      <c r="A15493" s="4" t="s">
        <v>272</v>
      </c>
      <c r="B15493" s="4" t="s">
        <v>273</v>
      </c>
      <c r="C15493" s="4">
        <v>13434201</v>
      </c>
      <c r="D15493" s="4" t="s">
        <v>13403</v>
      </c>
      <c r="E15493" s="5" t="s">
        <v>16331</v>
      </c>
      <c r="F15493" s="5"/>
      <c r="G15493" s="4"/>
      <c r="H15493" s="4">
        <v>2019</v>
      </c>
      <c r="I15493" s="4"/>
      <c r="J15493" s="4"/>
      <c r="K15493" s="4" t="s">
        <v>16332</v>
      </c>
    </row>
    <row r="15494" spans="1:11" hidden="1">
      <c r="A15494" s="4" t="s">
        <v>272</v>
      </c>
      <c r="B15494" s="4" t="s">
        <v>273</v>
      </c>
      <c r="C15494" s="4">
        <v>13434201</v>
      </c>
      <c r="D15494" s="4" t="s">
        <v>13403</v>
      </c>
      <c r="E15494" s="5" t="s">
        <v>16333</v>
      </c>
      <c r="F15494" s="5"/>
      <c r="G15494" s="4"/>
      <c r="H15494" s="4">
        <v>1998</v>
      </c>
      <c r="I15494" s="4"/>
      <c r="J15494" s="4"/>
      <c r="K15494" s="4"/>
    </row>
    <row r="15495" spans="1:11" ht="25.5" hidden="1">
      <c r="A15495" s="4" t="s">
        <v>272</v>
      </c>
      <c r="B15495" s="4" t="s">
        <v>273</v>
      </c>
      <c r="C15495" s="4">
        <v>13434201</v>
      </c>
      <c r="D15495" s="4" t="s">
        <v>13403</v>
      </c>
      <c r="E15495" s="5" t="s">
        <v>16334</v>
      </c>
      <c r="F15495" s="5"/>
      <c r="G15495" s="4"/>
      <c r="H15495" s="4">
        <v>2008</v>
      </c>
      <c r="I15495" s="4"/>
      <c r="J15495" s="4"/>
      <c r="K15495" s="4"/>
    </row>
    <row r="15496" spans="1:11" hidden="1">
      <c r="A15496" s="4" t="s">
        <v>272</v>
      </c>
      <c r="B15496" s="4" t="s">
        <v>273</v>
      </c>
      <c r="C15496" s="4">
        <v>13434201</v>
      </c>
      <c r="D15496" s="4" t="s">
        <v>13403</v>
      </c>
      <c r="E15496" s="5" t="s">
        <v>16335</v>
      </c>
      <c r="F15496" s="5"/>
      <c r="G15496" s="4"/>
      <c r="H15496" s="4">
        <v>2016</v>
      </c>
      <c r="I15496" s="4"/>
      <c r="J15496" s="4"/>
      <c r="K15496" s="4" t="s">
        <v>16336</v>
      </c>
    </row>
    <row r="15497" spans="1:11" hidden="1">
      <c r="A15497" s="4" t="s">
        <v>272</v>
      </c>
      <c r="B15497" s="4" t="s">
        <v>273</v>
      </c>
      <c r="C15497" s="4">
        <v>13434201</v>
      </c>
      <c r="D15497" s="4" t="s">
        <v>13403</v>
      </c>
      <c r="E15497" s="5" t="s">
        <v>16337</v>
      </c>
      <c r="F15497" s="5"/>
      <c r="G15497" s="4"/>
      <c r="H15497" s="4">
        <v>2022</v>
      </c>
      <c r="I15497" s="4"/>
      <c r="J15497" s="4"/>
      <c r="K15497" s="4" t="s">
        <v>16295</v>
      </c>
    </row>
    <row r="15498" spans="1:11" hidden="1">
      <c r="A15498" s="4" t="s">
        <v>272</v>
      </c>
      <c r="B15498" s="4" t="s">
        <v>273</v>
      </c>
      <c r="C15498" s="4">
        <v>13434201</v>
      </c>
      <c r="D15498" s="4" t="s">
        <v>13403</v>
      </c>
      <c r="E15498" s="5" t="s">
        <v>16338</v>
      </c>
      <c r="F15498" s="5"/>
      <c r="G15498" s="4"/>
      <c r="H15498" s="4">
        <v>1999</v>
      </c>
      <c r="I15498" s="4"/>
      <c r="J15498" s="4"/>
      <c r="K15498" s="4"/>
    </row>
    <row r="15499" spans="1:11" hidden="1">
      <c r="A15499" s="4" t="s">
        <v>272</v>
      </c>
      <c r="B15499" s="4" t="s">
        <v>273</v>
      </c>
      <c r="C15499" s="4">
        <v>13434201</v>
      </c>
      <c r="D15499" s="4" t="s">
        <v>13403</v>
      </c>
      <c r="E15499" s="5" t="s">
        <v>16339</v>
      </c>
      <c r="F15499" s="5"/>
      <c r="G15499" s="4"/>
      <c r="H15499" s="4">
        <v>2010</v>
      </c>
      <c r="I15499" s="4"/>
      <c r="J15499" s="4"/>
      <c r="K15499" s="4" t="s">
        <v>16340</v>
      </c>
    </row>
    <row r="15500" spans="1:11" ht="25.5" hidden="1">
      <c r="A15500" s="4" t="s">
        <v>272</v>
      </c>
      <c r="B15500" s="4" t="s">
        <v>273</v>
      </c>
      <c r="C15500" s="4">
        <v>13434201</v>
      </c>
      <c r="D15500" s="4" t="s">
        <v>13403</v>
      </c>
      <c r="E15500" s="5" t="s">
        <v>16341</v>
      </c>
      <c r="F15500" s="5"/>
      <c r="G15500" s="4"/>
      <c r="H15500" s="4">
        <v>2019</v>
      </c>
      <c r="I15500" s="4"/>
      <c r="J15500" s="4"/>
      <c r="K15500" s="4" t="s">
        <v>16259</v>
      </c>
    </row>
    <row r="15501" spans="1:11" hidden="1">
      <c r="A15501" s="4" t="s">
        <v>272</v>
      </c>
      <c r="B15501" s="4" t="s">
        <v>273</v>
      </c>
      <c r="C15501" s="4">
        <v>13434201</v>
      </c>
      <c r="D15501" s="4" t="s">
        <v>13403</v>
      </c>
      <c r="E15501" s="5" t="s">
        <v>16300</v>
      </c>
      <c r="F15501" s="5"/>
      <c r="G15501" s="4"/>
      <c r="H15501" s="4">
        <v>2006</v>
      </c>
      <c r="I15501" s="4"/>
      <c r="J15501" s="4"/>
      <c r="K15501" s="4" t="s">
        <v>16342</v>
      </c>
    </row>
    <row r="15502" spans="1:11" ht="25.5" hidden="1">
      <c r="A15502" s="4" t="s">
        <v>272</v>
      </c>
      <c r="B15502" s="4" t="s">
        <v>273</v>
      </c>
      <c r="C15502" s="4">
        <v>13434201</v>
      </c>
      <c r="D15502" s="4" t="s">
        <v>13403</v>
      </c>
      <c r="E15502" s="5" t="s">
        <v>16343</v>
      </c>
      <c r="F15502" s="5"/>
      <c r="G15502" s="4"/>
      <c r="H15502" s="4">
        <v>2013</v>
      </c>
      <c r="I15502" s="4"/>
      <c r="J15502" s="4"/>
      <c r="K15502" s="4" t="s">
        <v>16344</v>
      </c>
    </row>
    <row r="15503" spans="1:11" hidden="1">
      <c r="A15503" s="4" t="s">
        <v>272</v>
      </c>
      <c r="B15503" s="4" t="s">
        <v>273</v>
      </c>
      <c r="C15503" s="4">
        <v>13434201</v>
      </c>
      <c r="D15503" s="4" t="s">
        <v>13403</v>
      </c>
      <c r="E15503" s="5" t="s">
        <v>16345</v>
      </c>
      <c r="F15503" s="5"/>
      <c r="G15503" s="4"/>
      <c r="H15503" s="4">
        <v>2021</v>
      </c>
      <c r="I15503" s="4"/>
      <c r="J15503" s="4"/>
      <c r="K15503" s="4" t="s">
        <v>16304</v>
      </c>
    </row>
    <row r="15504" spans="1:11" hidden="1">
      <c r="A15504" s="4" t="s">
        <v>272</v>
      </c>
      <c r="B15504" s="4" t="s">
        <v>273</v>
      </c>
      <c r="C15504" s="4">
        <v>13434201</v>
      </c>
      <c r="D15504" s="4" t="s">
        <v>13403</v>
      </c>
      <c r="E15504" s="5" t="s">
        <v>16346</v>
      </c>
      <c r="F15504" s="5"/>
      <c r="G15504" s="4"/>
      <c r="H15504" s="4">
        <v>2001</v>
      </c>
      <c r="I15504" s="4"/>
      <c r="J15504" s="4"/>
      <c r="K15504" s="4"/>
    </row>
    <row r="15505" spans="1:11" ht="25.5" hidden="1">
      <c r="A15505" s="4" t="s">
        <v>272</v>
      </c>
      <c r="B15505" s="4" t="s">
        <v>273</v>
      </c>
      <c r="C15505" s="4">
        <v>13434201</v>
      </c>
      <c r="D15505" s="4" t="s">
        <v>13403</v>
      </c>
      <c r="E15505" s="5" t="s">
        <v>16347</v>
      </c>
      <c r="F15505" s="5"/>
      <c r="G15505" s="4"/>
      <c r="H15505" s="4">
        <v>2011</v>
      </c>
      <c r="I15505" s="4"/>
      <c r="J15505" s="4"/>
      <c r="K15505" s="4" t="s">
        <v>16257</v>
      </c>
    </row>
    <row r="15506" spans="1:11" hidden="1">
      <c r="A15506" s="4" t="s">
        <v>272</v>
      </c>
      <c r="B15506" s="4" t="s">
        <v>273</v>
      </c>
      <c r="C15506" s="4">
        <v>13434201</v>
      </c>
      <c r="D15506" s="4" t="s">
        <v>13403</v>
      </c>
      <c r="E15506" s="5" t="s">
        <v>16348</v>
      </c>
      <c r="F15506" s="5"/>
      <c r="G15506" s="4"/>
      <c r="H15506" s="4">
        <v>2019</v>
      </c>
      <c r="I15506" s="4"/>
      <c r="J15506" s="4"/>
      <c r="K15506" s="4" t="s">
        <v>16259</v>
      </c>
    </row>
    <row r="15507" spans="1:11" ht="25.5" hidden="1">
      <c r="A15507" s="4" t="s">
        <v>272</v>
      </c>
      <c r="B15507" s="4" t="s">
        <v>273</v>
      </c>
      <c r="C15507" s="4">
        <v>13434201</v>
      </c>
      <c r="D15507" s="4" t="s">
        <v>13403</v>
      </c>
      <c r="E15507" s="5" t="s">
        <v>16349</v>
      </c>
      <c r="F15507" s="5"/>
      <c r="G15507" s="4"/>
      <c r="H15507" s="4">
        <v>1996</v>
      </c>
      <c r="I15507" s="4"/>
      <c r="J15507" s="4"/>
      <c r="K15507" s="4"/>
    </row>
    <row r="15508" spans="1:11" ht="25.5" hidden="1">
      <c r="A15508" s="4" t="s">
        <v>272</v>
      </c>
      <c r="B15508" s="4" t="s">
        <v>273</v>
      </c>
      <c r="C15508" s="4">
        <v>13434201</v>
      </c>
      <c r="D15508" s="4" t="s">
        <v>13403</v>
      </c>
      <c r="E15508" s="5" t="s">
        <v>16350</v>
      </c>
      <c r="F15508" s="5"/>
      <c r="G15508" s="4"/>
      <c r="H15508" s="4">
        <v>2008</v>
      </c>
      <c r="I15508" s="4"/>
      <c r="J15508" s="4"/>
      <c r="K15508" s="4" t="s">
        <v>16351</v>
      </c>
    </row>
    <row r="15509" spans="1:11" hidden="1">
      <c r="A15509" s="4" t="s">
        <v>272</v>
      </c>
      <c r="B15509" s="4" t="s">
        <v>273</v>
      </c>
      <c r="C15509" s="4">
        <v>13434201</v>
      </c>
      <c r="D15509" s="4" t="s">
        <v>13403</v>
      </c>
      <c r="E15509" s="5" t="s">
        <v>16352</v>
      </c>
      <c r="F15509" s="5"/>
      <c r="G15509" s="4"/>
      <c r="H15509" s="4">
        <v>2016</v>
      </c>
      <c r="I15509" s="4"/>
      <c r="J15509" s="4"/>
      <c r="K15509" s="4" t="s">
        <v>16353</v>
      </c>
    </row>
    <row r="15510" spans="1:11" hidden="1">
      <c r="A15510" s="4" t="s">
        <v>272</v>
      </c>
      <c r="B15510" s="4" t="s">
        <v>273</v>
      </c>
      <c r="C15510" s="4">
        <v>13434201</v>
      </c>
      <c r="D15510" s="4" t="s">
        <v>13403</v>
      </c>
      <c r="E15510" s="5" t="s">
        <v>16354</v>
      </c>
      <c r="F15510" s="5"/>
      <c r="G15510" s="4"/>
      <c r="H15510" s="4">
        <v>2022</v>
      </c>
      <c r="I15510" s="4"/>
      <c r="J15510" s="4"/>
      <c r="K15510" s="4" t="s">
        <v>16295</v>
      </c>
    </row>
    <row r="15511" spans="1:11" ht="25.5" hidden="1">
      <c r="A15511" s="4" t="s">
        <v>272</v>
      </c>
      <c r="B15511" s="4" t="s">
        <v>273</v>
      </c>
      <c r="C15511" s="4">
        <v>13434201</v>
      </c>
      <c r="D15511" s="4" t="s">
        <v>13403</v>
      </c>
      <c r="E15511" s="5" t="s">
        <v>16355</v>
      </c>
      <c r="F15511" s="5"/>
      <c r="G15511" s="4"/>
      <c r="H15511" s="4">
        <v>2020</v>
      </c>
      <c r="I15511" s="4"/>
      <c r="J15511" s="4"/>
      <c r="K15511" s="4" t="s">
        <v>16268</v>
      </c>
    </row>
    <row r="15512" spans="1:11" ht="25.5" hidden="1">
      <c r="A15512" s="4" t="s">
        <v>272</v>
      </c>
      <c r="B15512" s="4" t="s">
        <v>273</v>
      </c>
      <c r="C15512" s="4">
        <v>13434201</v>
      </c>
      <c r="D15512" s="4" t="s">
        <v>13403</v>
      </c>
      <c r="E15512" s="5" t="s">
        <v>16356</v>
      </c>
      <c r="F15512" s="5"/>
      <c r="G15512" s="4"/>
      <c r="H15512" s="4">
        <v>2009</v>
      </c>
      <c r="I15512" s="4"/>
      <c r="J15512" s="4"/>
      <c r="K15512" s="4" t="s">
        <v>16271</v>
      </c>
    </row>
    <row r="15513" spans="1:11" hidden="1">
      <c r="A15513" s="4" t="s">
        <v>272</v>
      </c>
      <c r="B15513" s="4" t="s">
        <v>273</v>
      </c>
      <c r="C15513" s="4">
        <v>13434201</v>
      </c>
      <c r="D15513" s="4" t="s">
        <v>13403</v>
      </c>
      <c r="E15513" s="5" t="s">
        <v>16357</v>
      </c>
      <c r="F15513" s="5"/>
      <c r="G15513" s="4"/>
      <c r="H15513" s="4">
        <v>2017</v>
      </c>
      <c r="I15513" s="4"/>
      <c r="J15513" s="4"/>
      <c r="K15513" s="4" t="s">
        <v>16273</v>
      </c>
    </row>
    <row r="15514" spans="1:11" hidden="1">
      <c r="A15514" s="4" t="s">
        <v>272</v>
      </c>
      <c r="B15514" s="4" t="s">
        <v>273</v>
      </c>
      <c r="C15514" s="4">
        <v>13434201</v>
      </c>
      <c r="D15514" s="4" t="s">
        <v>13403</v>
      </c>
      <c r="E15514" s="5" t="s">
        <v>16358</v>
      </c>
      <c r="F15514" s="5"/>
      <c r="G15514" s="4"/>
      <c r="H15514" s="4">
        <v>2005</v>
      </c>
      <c r="I15514" s="4"/>
      <c r="J15514" s="4"/>
      <c r="K15514" s="4" t="s">
        <v>16359</v>
      </c>
    </row>
    <row r="15515" spans="1:11" hidden="1">
      <c r="A15515" s="4" t="s">
        <v>272</v>
      </c>
      <c r="B15515" s="4" t="s">
        <v>273</v>
      </c>
      <c r="C15515" s="4">
        <v>13434201</v>
      </c>
      <c r="D15515" s="4" t="s">
        <v>13403</v>
      </c>
      <c r="E15515" s="5" t="s">
        <v>16360</v>
      </c>
      <c r="F15515" s="5"/>
      <c r="G15515" s="4"/>
      <c r="H15515" s="4">
        <v>2013</v>
      </c>
      <c r="I15515" s="4"/>
      <c r="J15515" s="4"/>
      <c r="K15515" s="4" t="s">
        <v>16344</v>
      </c>
    </row>
    <row r="15516" spans="1:11" ht="25.5" hidden="1">
      <c r="A15516" s="4" t="s">
        <v>272</v>
      </c>
      <c r="B15516" s="4" t="s">
        <v>273</v>
      </c>
      <c r="C15516" s="4">
        <v>13434201</v>
      </c>
      <c r="D15516" s="4" t="s">
        <v>13403</v>
      </c>
      <c r="E15516" s="5" t="s">
        <v>16361</v>
      </c>
      <c r="F15516" s="5"/>
      <c r="G15516" s="4"/>
      <c r="H15516" s="4">
        <v>2001</v>
      </c>
      <c r="I15516" s="4"/>
      <c r="J15516" s="4"/>
      <c r="K15516" s="4"/>
    </row>
    <row r="15517" spans="1:11" hidden="1">
      <c r="A15517" s="4" t="s">
        <v>272</v>
      </c>
      <c r="B15517" s="4" t="s">
        <v>273</v>
      </c>
      <c r="C15517" s="4">
        <v>13434201</v>
      </c>
      <c r="D15517" s="4" t="s">
        <v>13403</v>
      </c>
      <c r="E15517" s="5" t="s">
        <v>16362</v>
      </c>
      <c r="F15517" s="5"/>
      <c r="G15517" s="4"/>
      <c r="H15517" s="4">
        <v>2011</v>
      </c>
      <c r="I15517" s="4"/>
      <c r="J15517" s="4"/>
      <c r="K15517" s="4" t="s">
        <v>16257</v>
      </c>
    </row>
    <row r="15518" spans="1:11" ht="25.5" hidden="1">
      <c r="A15518" s="4" t="s">
        <v>272</v>
      </c>
      <c r="B15518" s="4" t="s">
        <v>273</v>
      </c>
      <c r="C15518" s="4">
        <v>13434201</v>
      </c>
      <c r="D15518" s="4" t="s">
        <v>13403</v>
      </c>
      <c r="E15518" s="5" t="s">
        <v>16325</v>
      </c>
      <c r="F15518" s="5"/>
      <c r="G15518" s="4"/>
      <c r="H15518" s="4">
        <v>2007</v>
      </c>
      <c r="I15518" s="4"/>
      <c r="J15518" s="4"/>
      <c r="K15518" s="4" t="s">
        <v>16262</v>
      </c>
    </row>
    <row r="15519" spans="1:11" hidden="1">
      <c r="A15519" s="4" t="s">
        <v>272</v>
      </c>
      <c r="B15519" s="4" t="s">
        <v>273</v>
      </c>
      <c r="C15519" s="4">
        <v>13434201</v>
      </c>
      <c r="D15519" s="4" t="s">
        <v>13403</v>
      </c>
      <c r="E15519" s="5" t="s">
        <v>16363</v>
      </c>
      <c r="F15519" s="5"/>
      <c r="G15519" s="4"/>
      <c r="H15519" s="4">
        <v>2015</v>
      </c>
      <c r="I15519" s="4"/>
      <c r="J15519" s="4"/>
      <c r="K15519" s="4" t="s">
        <v>16364</v>
      </c>
    </row>
    <row r="15520" spans="1:11" ht="25.5" hidden="1">
      <c r="A15520" s="4" t="s">
        <v>272</v>
      </c>
      <c r="B15520" s="4" t="s">
        <v>273</v>
      </c>
      <c r="C15520" s="4">
        <v>13434201</v>
      </c>
      <c r="D15520" s="4" t="s">
        <v>13403</v>
      </c>
      <c r="E15520" s="5" t="s">
        <v>16365</v>
      </c>
      <c r="F15520" s="5"/>
      <c r="G15520" s="4"/>
      <c r="H15520" s="4">
        <v>2022</v>
      </c>
      <c r="I15520" s="4"/>
      <c r="J15520" s="4"/>
      <c r="K15520" s="4" t="s">
        <v>16295</v>
      </c>
    </row>
    <row r="15521" spans="1:11" hidden="1">
      <c r="A15521" s="4" t="s">
        <v>272</v>
      </c>
      <c r="B15521" s="4" t="s">
        <v>273</v>
      </c>
      <c r="C15521" s="4">
        <v>13434201</v>
      </c>
      <c r="D15521" s="4" t="s">
        <v>13403</v>
      </c>
      <c r="E15521" s="5" t="s">
        <v>16366</v>
      </c>
      <c r="F15521" s="5"/>
      <c r="G15521" s="4"/>
      <c r="H15521" s="4">
        <v>2012</v>
      </c>
      <c r="I15521" s="4"/>
      <c r="J15521" s="4"/>
      <c r="K15521" s="4" t="s">
        <v>16330</v>
      </c>
    </row>
    <row r="15522" spans="1:11" ht="25.5" hidden="1">
      <c r="A15522" s="4" t="s">
        <v>272</v>
      </c>
      <c r="B15522" s="4" t="s">
        <v>273</v>
      </c>
      <c r="C15522" s="4">
        <v>13434201</v>
      </c>
      <c r="D15522" s="4" t="s">
        <v>13403</v>
      </c>
      <c r="E15522" s="5" t="s">
        <v>16367</v>
      </c>
      <c r="F15522" s="5"/>
      <c r="G15522" s="4"/>
      <c r="H15522" s="4">
        <v>2020</v>
      </c>
      <c r="I15522" s="4"/>
      <c r="J15522" s="4"/>
      <c r="K15522" s="4" t="s">
        <v>16268</v>
      </c>
    </row>
    <row r="15523" spans="1:11" hidden="1">
      <c r="A15523" s="4" t="s">
        <v>272</v>
      </c>
      <c r="B15523" s="4" t="s">
        <v>273</v>
      </c>
      <c r="C15523" s="4">
        <v>13434201</v>
      </c>
      <c r="D15523" s="4" t="s">
        <v>13403</v>
      </c>
      <c r="E15523" s="5" t="s">
        <v>16368</v>
      </c>
      <c r="F15523" s="5"/>
      <c r="G15523" s="4"/>
      <c r="H15523" s="4">
        <v>1998</v>
      </c>
      <c r="I15523" s="4"/>
      <c r="J15523" s="4"/>
      <c r="K15523" s="4"/>
    </row>
    <row r="15524" spans="1:11" hidden="1">
      <c r="A15524" s="4" t="s">
        <v>272</v>
      </c>
      <c r="B15524" s="4" t="s">
        <v>273</v>
      </c>
      <c r="C15524" s="4">
        <v>13434201</v>
      </c>
      <c r="D15524" s="4" t="s">
        <v>13403</v>
      </c>
      <c r="E15524" s="5" t="s">
        <v>16369</v>
      </c>
      <c r="F15524" s="5"/>
      <c r="G15524" s="4"/>
      <c r="H15524" s="4">
        <v>2008</v>
      </c>
      <c r="I15524" s="4"/>
      <c r="J15524" s="4"/>
      <c r="K15524" s="4" t="s">
        <v>16370</v>
      </c>
    </row>
    <row r="15525" spans="1:11" hidden="1">
      <c r="A15525" s="4" t="s">
        <v>272</v>
      </c>
      <c r="B15525" s="4" t="s">
        <v>273</v>
      </c>
      <c r="C15525" s="4">
        <v>13434201</v>
      </c>
      <c r="D15525" s="4" t="s">
        <v>13403</v>
      </c>
      <c r="E15525" s="5" t="s">
        <v>16371</v>
      </c>
      <c r="F15525" s="5"/>
      <c r="G15525" s="4"/>
      <c r="H15525" s="4">
        <v>2017</v>
      </c>
      <c r="I15525" s="4"/>
      <c r="J15525" s="4"/>
      <c r="K15525" s="4" t="s">
        <v>16273</v>
      </c>
    </row>
    <row r="15526" spans="1:11" hidden="1">
      <c r="A15526" s="4" t="s">
        <v>272</v>
      </c>
      <c r="B15526" s="4" t="s">
        <v>273</v>
      </c>
      <c r="C15526" s="4">
        <v>13434201</v>
      </c>
      <c r="D15526" s="4" t="s">
        <v>13403</v>
      </c>
      <c r="E15526" s="5" t="s">
        <v>16372</v>
      </c>
      <c r="F15526" s="5"/>
      <c r="G15526" s="4"/>
      <c r="H15526" s="4">
        <v>2003</v>
      </c>
      <c r="I15526" s="4"/>
      <c r="J15526" s="4"/>
      <c r="K15526" s="4"/>
    </row>
    <row r="15527" spans="1:11" hidden="1">
      <c r="A15527" s="4" t="s">
        <v>272</v>
      </c>
      <c r="B15527" s="4" t="s">
        <v>273</v>
      </c>
      <c r="C15527" s="4">
        <v>13434201</v>
      </c>
      <c r="D15527" s="4" t="s">
        <v>13403</v>
      </c>
      <c r="E15527" s="5" t="s">
        <v>16373</v>
      </c>
      <c r="F15527" s="5"/>
      <c r="G15527" s="4"/>
      <c r="H15527" s="4">
        <v>1999</v>
      </c>
      <c r="I15527" s="4"/>
      <c r="J15527" s="4"/>
      <c r="K15527" s="4"/>
    </row>
    <row r="15528" spans="1:11" hidden="1">
      <c r="A15528" s="4" t="s">
        <v>272</v>
      </c>
      <c r="B15528" s="4" t="s">
        <v>273</v>
      </c>
      <c r="C15528" s="4">
        <v>13434201</v>
      </c>
      <c r="D15528" s="4" t="s">
        <v>13403</v>
      </c>
      <c r="E15528" s="5" t="s">
        <v>16374</v>
      </c>
      <c r="F15528" s="5"/>
      <c r="G15528" s="4"/>
      <c r="H15528" s="4">
        <v>2010</v>
      </c>
      <c r="I15528" s="4"/>
      <c r="J15528" s="4"/>
      <c r="K15528" s="4" t="s">
        <v>16375</v>
      </c>
    </row>
    <row r="15529" spans="1:11" ht="38.25" hidden="1">
      <c r="A15529" s="4" t="s">
        <v>272</v>
      </c>
      <c r="B15529" s="4" t="s">
        <v>273</v>
      </c>
      <c r="C15529" s="4">
        <v>13434201</v>
      </c>
      <c r="D15529" s="4" t="s">
        <v>13403</v>
      </c>
      <c r="E15529" s="5" t="s">
        <v>16376</v>
      </c>
      <c r="F15529" s="5"/>
      <c r="G15529" s="4"/>
      <c r="H15529" s="4">
        <v>2019</v>
      </c>
      <c r="I15529" s="4"/>
      <c r="J15529" s="4"/>
      <c r="K15529" s="4" t="s">
        <v>16332</v>
      </c>
    </row>
    <row r="15530" spans="1:11" ht="25.5" hidden="1">
      <c r="A15530" s="4" t="s">
        <v>272</v>
      </c>
      <c r="B15530" s="4" t="s">
        <v>273</v>
      </c>
      <c r="C15530" s="4">
        <v>13434201</v>
      </c>
      <c r="D15530" s="4" t="s">
        <v>13403</v>
      </c>
      <c r="E15530" s="5" t="s">
        <v>16377</v>
      </c>
      <c r="F15530" s="5"/>
      <c r="G15530" s="4"/>
      <c r="H15530" s="4">
        <v>2006</v>
      </c>
      <c r="I15530" s="4"/>
      <c r="J15530" s="4"/>
      <c r="K15530" s="4" t="s">
        <v>16378</v>
      </c>
    </row>
    <row r="15531" spans="1:11" hidden="1">
      <c r="A15531" s="4" t="s">
        <v>272</v>
      </c>
      <c r="B15531" s="4" t="s">
        <v>273</v>
      </c>
      <c r="C15531" s="4">
        <v>13434201</v>
      </c>
      <c r="D15531" s="4" t="s">
        <v>13403</v>
      </c>
      <c r="E15531" s="5" t="s">
        <v>16379</v>
      </c>
      <c r="F15531" s="5"/>
      <c r="G15531" s="4"/>
      <c r="H15531" s="4">
        <v>2013</v>
      </c>
      <c r="I15531" s="4"/>
      <c r="J15531" s="4"/>
      <c r="K15531" s="4" t="s">
        <v>16344</v>
      </c>
    </row>
    <row r="15532" spans="1:11" ht="25.5" hidden="1">
      <c r="A15532" s="4" t="s">
        <v>272</v>
      </c>
      <c r="B15532" s="4" t="s">
        <v>273</v>
      </c>
      <c r="C15532" s="4">
        <v>13434201</v>
      </c>
      <c r="D15532" s="4" t="s">
        <v>13403</v>
      </c>
      <c r="E15532" s="5" t="s">
        <v>16380</v>
      </c>
      <c r="F15532" s="5"/>
      <c r="G15532" s="4"/>
      <c r="H15532" s="4">
        <v>2021</v>
      </c>
      <c r="I15532" s="4"/>
      <c r="J15532" s="4"/>
      <c r="K15532" s="4" t="s">
        <v>16381</v>
      </c>
    </row>
    <row r="15533" spans="1:11" hidden="1">
      <c r="A15533" s="4" t="s">
        <v>272</v>
      </c>
      <c r="B15533" s="4" t="s">
        <v>273</v>
      </c>
      <c r="C15533" s="4">
        <v>13434201</v>
      </c>
      <c r="D15533" s="4" t="s">
        <v>13403</v>
      </c>
      <c r="E15533" s="5" t="s">
        <v>16382</v>
      </c>
      <c r="F15533" s="5"/>
      <c r="G15533" s="4"/>
      <c r="H15533" s="4">
        <v>2001</v>
      </c>
      <c r="I15533" s="4"/>
      <c r="J15533" s="4"/>
      <c r="K15533" s="4"/>
    </row>
    <row r="15534" spans="1:11" hidden="1">
      <c r="A15534" s="4" t="s">
        <v>272</v>
      </c>
      <c r="B15534" s="4" t="s">
        <v>273</v>
      </c>
      <c r="C15534" s="4">
        <v>13434201</v>
      </c>
      <c r="D15534" s="4" t="s">
        <v>13403</v>
      </c>
      <c r="E15534" s="5" t="s">
        <v>16383</v>
      </c>
      <c r="F15534" s="5"/>
      <c r="G15534" s="4"/>
      <c r="H15534" s="4">
        <v>2012</v>
      </c>
      <c r="I15534" s="4"/>
      <c r="J15534" s="4"/>
      <c r="K15534" s="4" t="s">
        <v>16384</v>
      </c>
    </row>
    <row r="15535" spans="1:11" ht="25.5" hidden="1">
      <c r="A15535" s="4" t="s">
        <v>272</v>
      </c>
      <c r="B15535" s="4" t="s">
        <v>273</v>
      </c>
      <c r="C15535" s="4">
        <v>13434201</v>
      </c>
      <c r="D15535" s="4" t="s">
        <v>13403</v>
      </c>
      <c r="E15535" s="5" t="s">
        <v>16385</v>
      </c>
      <c r="F15535" s="5"/>
      <c r="G15535" s="4"/>
      <c r="H15535" s="4">
        <v>2019</v>
      </c>
      <c r="I15535" s="4"/>
      <c r="J15535" s="4"/>
      <c r="K15535" s="4" t="s">
        <v>16386</v>
      </c>
    </row>
    <row r="15536" spans="1:11" ht="25.5" hidden="1">
      <c r="A15536" s="4" t="s">
        <v>272</v>
      </c>
      <c r="B15536" s="4" t="s">
        <v>273</v>
      </c>
      <c r="C15536" s="4">
        <v>13434201</v>
      </c>
      <c r="D15536" s="4" t="s">
        <v>13403</v>
      </c>
      <c r="E15536" s="5" t="s">
        <v>16387</v>
      </c>
      <c r="F15536" s="5"/>
      <c r="G15536" s="4"/>
      <c r="H15536" s="4">
        <v>1996</v>
      </c>
      <c r="I15536" s="4"/>
      <c r="J15536" s="4"/>
      <c r="K15536" s="4"/>
    </row>
    <row r="15537" spans="1:11" ht="25.5" hidden="1">
      <c r="A15537" s="4" t="s">
        <v>272</v>
      </c>
      <c r="B15537" s="4" t="s">
        <v>273</v>
      </c>
      <c r="C15537" s="4">
        <v>13434201</v>
      </c>
      <c r="D15537" s="4" t="s">
        <v>13403</v>
      </c>
      <c r="E15537" s="5" t="s">
        <v>16388</v>
      </c>
      <c r="F15537" s="5"/>
      <c r="G15537" s="4"/>
      <c r="H15537" s="4">
        <v>2008</v>
      </c>
      <c r="I15537" s="4"/>
      <c r="J15537" s="4"/>
      <c r="K15537" s="4" t="s">
        <v>16389</v>
      </c>
    </row>
    <row r="15538" spans="1:11" ht="25.5" hidden="1">
      <c r="A15538" s="4" t="s">
        <v>272</v>
      </c>
      <c r="B15538" s="4" t="s">
        <v>273</v>
      </c>
      <c r="C15538" s="4">
        <v>13434201</v>
      </c>
      <c r="D15538" s="4" t="s">
        <v>13403</v>
      </c>
      <c r="E15538" s="5" t="s">
        <v>16390</v>
      </c>
      <c r="F15538" s="5"/>
      <c r="G15538" s="4"/>
      <c r="H15538" s="4">
        <v>2016</v>
      </c>
      <c r="I15538" s="4"/>
      <c r="J15538" s="4"/>
      <c r="K15538" s="4" t="s">
        <v>16264</v>
      </c>
    </row>
    <row r="15539" spans="1:11" ht="25.5" hidden="1">
      <c r="A15539" s="4" t="s">
        <v>272</v>
      </c>
      <c r="B15539" s="4" t="s">
        <v>273</v>
      </c>
      <c r="C15539" s="4">
        <v>13434201</v>
      </c>
      <c r="D15539" s="4" t="s">
        <v>13403</v>
      </c>
      <c r="E15539" s="5" t="s">
        <v>16391</v>
      </c>
      <c r="F15539" s="5"/>
      <c r="G15539" s="4"/>
      <c r="H15539" s="4">
        <v>2022</v>
      </c>
      <c r="I15539" s="4"/>
      <c r="J15539" s="4"/>
      <c r="K15539" s="4" t="s">
        <v>16266</v>
      </c>
    </row>
    <row r="15540" spans="1:11" ht="25.5" hidden="1">
      <c r="A15540" s="4" t="s">
        <v>272</v>
      </c>
      <c r="B15540" s="4" t="s">
        <v>273</v>
      </c>
      <c r="C15540" s="4">
        <v>13434201</v>
      </c>
      <c r="D15540" s="4" t="s">
        <v>13403</v>
      </c>
      <c r="E15540" s="5" t="s">
        <v>16392</v>
      </c>
      <c r="F15540" s="5"/>
      <c r="G15540" s="4"/>
      <c r="H15540" s="4">
        <v>2020</v>
      </c>
      <c r="I15540" s="4"/>
      <c r="J15540" s="4"/>
      <c r="K15540" s="4" t="s">
        <v>16393</v>
      </c>
    </row>
    <row r="15541" spans="1:11" hidden="1">
      <c r="A15541" s="4" t="s">
        <v>272</v>
      </c>
      <c r="B15541" s="4" t="s">
        <v>273</v>
      </c>
      <c r="C15541" s="4">
        <v>13434201</v>
      </c>
      <c r="D15541" s="4" t="s">
        <v>13403</v>
      </c>
      <c r="E15541" s="5" t="s">
        <v>16394</v>
      </c>
      <c r="F15541" s="5"/>
      <c r="G15541" s="4"/>
      <c r="H15541" s="4">
        <v>2009</v>
      </c>
      <c r="I15541" s="4"/>
      <c r="J15541" s="4"/>
      <c r="K15541" s="4" t="s">
        <v>16395</v>
      </c>
    </row>
    <row r="15542" spans="1:11" hidden="1">
      <c r="A15542" s="4" t="s">
        <v>272</v>
      </c>
      <c r="B15542" s="4" t="s">
        <v>273</v>
      </c>
      <c r="C15542" s="4">
        <v>13434201</v>
      </c>
      <c r="D15542" s="4" t="s">
        <v>13403</v>
      </c>
      <c r="E15542" s="5" t="s">
        <v>16396</v>
      </c>
      <c r="F15542" s="5"/>
      <c r="G15542" s="4"/>
      <c r="H15542" s="4">
        <v>2017</v>
      </c>
      <c r="I15542" s="4"/>
      <c r="J15542" s="4"/>
      <c r="K15542" s="4" t="s">
        <v>16273</v>
      </c>
    </row>
    <row r="15543" spans="1:11" hidden="1">
      <c r="A15543" s="4" t="s">
        <v>272</v>
      </c>
      <c r="B15543" s="4" t="s">
        <v>273</v>
      </c>
      <c r="C15543" s="4">
        <v>13434201</v>
      </c>
      <c r="D15543" s="4" t="s">
        <v>13403</v>
      </c>
      <c r="E15543" s="5" t="s">
        <v>16397</v>
      </c>
      <c r="F15543" s="5"/>
      <c r="G15543" s="4"/>
      <c r="H15543" s="4">
        <v>2005</v>
      </c>
      <c r="I15543" s="4"/>
      <c r="J15543" s="4"/>
      <c r="K15543" s="4"/>
    </row>
    <row r="15544" spans="1:11" ht="25.5" hidden="1">
      <c r="A15544" s="4" t="s">
        <v>272</v>
      </c>
      <c r="B15544" s="4" t="s">
        <v>273</v>
      </c>
      <c r="C15544" s="4">
        <v>13434201</v>
      </c>
      <c r="D15544" s="4" t="s">
        <v>13403</v>
      </c>
      <c r="E15544" s="5" t="s">
        <v>16398</v>
      </c>
      <c r="F15544" s="5"/>
      <c r="G15544" s="4"/>
      <c r="H15544" s="4">
        <v>2013</v>
      </c>
      <c r="I15544" s="4"/>
      <c r="J15544" s="4"/>
      <c r="K15544" s="4" t="s">
        <v>16344</v>
      </c>
    </row>
    <row r="15545" spans="1:11" hidden="1">
      <c r="A15545" s="4" t="s">
        <v>272</v>
      </c>
      <c r="B15545" s="4" t="s">
        <v>273</v>
      </c>
      <c r="C15545" s="4">
        <v>13434201</v>
      </c>
      <c r="D15545" s="4" t="s">
        <v>13403</v>
      </c>
      <c r="E15545" s="5" t="s">
        <v>16399</v>
      </c>
      <c r="F15545" s="5"/>
      <c r="G15545" s="4"/>
      <c r="H15545" s="4">
        <v>2001</v>
      </c>
      <c r="I15545" s="4"/>
      <c r="J15545" s="4"/>
      <c r="K15545" s="4"/>
    </row>
    <row r="15546" spans="1:11" ht="25.5" hidden="1">
      <c r="A15546" s="4" t="s">
        <v>272</v>
      </c>
      <c r="B15546" s="4" t="s">
        <v>273</v>
      </c>
      <c r="C15546" s="4">
        <v>13434201</v>
      </c>
      <c r="D15546" s="4" t="s">
        <v>13403</v>
      </c>
      <c r="E15546" s="5" t="s">
        <v>16400</v>
      </c>
      <c r="F15546" s="5"/>
      <c r="G15546" s="4"/>
      <c r="H15546" s="4">
        <v>2011</v>
      </c>
      <c r="I15546" s="4"/>
      <c r="J15546" s="4"/>
      <c r="K15546" s="4" t="s">
        <v>16324</v>
      </c>
    </row>
    <row r="15547" spans="1:11" ht="25.5" hidden="1">
      <c r="A15547" s="4" t="s">
        <v>272</v>
      </c>
      <c r="B15547" s="4" t="s">
        <v>273</v>
      </c>
      <c r="C15547" s="4">
        <v>13434201</v>
      </c>
      <c r="D15547" s="4" t="s">
        <v>13403</v>
      </c>
      <c r="E15547" s="5" t="s">
        <v>16401</v>
      </c>
      <c r="F15547" s="5"/>
      <c r="G15547" s="4"/>
      <c r="H15547" s="4">
        <v>2019</v>
      </c>
      <c r="I15547" s="4"/>
      <c r="J15547" s="4"/>
      <c r="K15547" s="4" t="s">
        <v>16259</v>
      </c>
    </row>
    <row r="15548" spans="1:11" ht="25.5" hidden="1">
      <c r="A15548" s="4" t="s">
        <v>272</v>
      </c>
      <c r="B15548" s="4" t="s">
        <v>273</v>
      </c>
      <c r="C15548" s="4">
        <v>13434201</v>
      </c>
      <c r="D15548" s="4" t="s">
        <v>13403</v>
      </c>
      <c r="E15548" s="5" t="s">
        <v>16402</v>
      </c>
      <c r="F15548" s="5"/>
      <c r="G15548" s="4"/>
      <c r="H15548" s="4">
        <v>2007</v>
      </c>
      <c r="I15548" s="4"/>
      <c r="J15548" s="4"/>
      <c r="K15548" s="4"/>
    </row>
    <row r="15549" spans="1:11" ht="25.5" hidden="1">
      <c r="A15549" s="4" t="s">
        <v>272</v>
      </c>
      <c r="B15549" s="4" t="s">
        <v>273</v>
      </c>
      <c r="C15549" s="4">
        <v>13434201</v>
      </c>
      <c r="D15549" s="4" t="s">
        <v>13403</v>
      </c>
      <c r="E15549" s="5" t="s">
        <v>16403</v>
      </c>
      <c r="F15549" s="5"/>
      <c r="G15549" s="4"/>
      <c r="H15549" s="4">
        <v>2015</v>
      </c>
      <c r="I15549" s="4"/>
      <c r="J15549" s="4"/>
      <c r="K15549" s="4" t="s">
        <v>16364</v>
      </c>
    </row>
    <row r="15550" spans="1:11" ht="25.5" hidden="1">
      <c r="A15550" s="4" t="s">
        <v>272</v>
      </c>
      <c r="B15550" s="4" t="s">
        <v>273</v>
      </c>
      <c r="C15550" s="4">
        <v>13434201</v>
      </c>
      <c r="D15550" s="4" t="s">
        <v>13403</v>
      </c>
      <c r="E15550" s="5" t="s">
        <v>16404</v>
      </c>
      <c r="F15550" s="5"/>
      <c r="G15550" s="4"/>
      <c r="H15550" s="4">
        <v>2022</v>
      </c>
      <c r="I15550" s="4"/>
      <c r="J15550" s="4"/>
      <c r="K15550" s="4" t="s">
        <v>16295</v>
      </c>
    </row>
    <row r="15551" spans="1:11" ht="25.5" hidden="1">
      <c r="A15551" s="4" t="s">
        <v>272</v>
      </c>
      <c r="B15551" s="4" t="s">
        <v>273</v>
      </c>
      <c r="C15551" s="4">
        <v>13434201</v>
      </c>
      <c r="D15551" s="4" t="s">
        <v>13403</v>
      </c>
      <c r="E15551" s="5" t="s">
        <v>16405</v>
      </c>
      <c r="F15551" s="5"/>
      <c r="G15551" s="4"/>
      <c r="H15551" s="4">
        <v>2012</v>
      </c>
      <c r="I15551" s="4"/>
      <c r="J15551" s="4"/>
      <c r="K15551" s="4" t="s">
        <v>16277</v>
      </c>
    </row>
    <row r="15552" spans="1:11" hidden="1">
      <c r="A15552" s="4" t="s">
        <v>272</v>
      </c>
      <c r="B15552" s="4" t="s">
        <v>273</v>
      </c>
      <c r="C15552" s="4">
        <v>13434201</v>
      </c>
      <c r="D15552" s="4" t="s">
        <v>13403</v>
      </c>
      <c r="E15552" s="5" t="s">
        <v>16406</v>
      </c>
      <c r="F15552" s="5"/>
      <c r="G15552" s="4"/>
      <c r="H15552" s="4">
        <v>2020</v>
      </c>
      <c r="I15552" s="4"/>
      <c r="J15552" s="4"/>
      <c r="K15552" s="4" t="s">
        <v>16268</v>
      </c>
    </row>
    <row r="15553" spans="1:11" hidden="1">
      <c r="A15553" s="4" t="s">
        <v>272</v>
      </c>
      <c r="B15553" s="4" t="s">
        <v>273</v>
      </c>
      <c r="C15553" s="4">
        <v>13434201</v>
      </c>
      <c r="D15553" s="4" t="s">
        <v>13403</v>
      </c>
      <c r="E15553" s="5" t="s">
        <v>16407</v>
      </c>
      <c r="F15553" s="5"/>
      <c r="G15553" s="4"/>
      <c r="H15553" s="4">
        <v>1998</v>
      </c>
      <c r="I15553" s="4"/>
      <c r="J15553" s="4"/>
      <c r="K15553" s="4"/>
    </row>
    <row r="15554" spans="1:11" ht="25.5" hidden="1">
      <c r="A15554" s="4" t="s">
        <v>272</v>
      </c>
      <c r="B15554" s="4" t="s">
        <v>273</v>
      </c>
      <c r="C15554" s="4">
        <v>13434201</v>
      </c>
      <c r="D15554" s="4" t="s">
        <v>13403</v>
      </c>
      <c r="E15554" s="5" t="s">
        <v>16408</v>
      </c>
      <c r="F15554" s="5"/>
      <c r="G15554" s="4"/>
      <c r="H15554" s="4">
        <v>2008</v>
      </c>
      <c r="I15554" s="4"/>
      <c r="J15554" s="4"/>
      <c r="K15554" s="4"/>
    </row>
    <row r="15555" spans="1:11" ht="25.5" hidden="1">
      <c r="A15555" s="4" t="s">
        <v>272</v>
      </c>
      <c r="B15555" s="4" t="s">
        <v>273</v>
      </c>
      <c r="C15555" s="4">
        <v>13434201</v>
      </c>
      <c r="D15555" s="4" t="s">
        <v>13403</v>
      </c>
      <c r="E15555" s="5" t="s">
        <v>16409</v>
      </c>
      <c r="F15555" s="5"/>
      <c r="G15555" s="4"/>
      <c r="H15555" s="4">
        <v>2017</v>
      </c>
      <c r="I15555" s="4"/>
      <c r="J15555" s="4"/>
      <c r="K15555" s="4" t="s">
        <v>16273</v>
      </c>
    </row>
    <row r="15556" spans="1:11" hidden="1">
      <c r="A15556" s="4" t="s">
        <v>272</v>
      </c>
      <c r="B15556" s="4" t="s">
        <v>273</v>
      </c>
      <c r="C15556" s="4">
        <v>13434201</v>
      </c>
      <c r="D15556" s="4" t="s">
        <v>13403</v>
      </c>
      <c r="E15556" s="5" t="s">
        <v>16410</v>
      </c>
      <c r="F15556" s="5"/>
      <c r="G15556" s="4"/>
      <c r="H15556" s="4">
        <v>2003</v>
      </c>
      <c r="I15556" s="4"/>
      <c r="J15556" s="4"/>
      <c r="K15556" s="4"/>
    </row>
    <row r="15557" spans="1:11" ht="25.5" hidden="1">
      <c r="A15557" s="4" t="s">
        <v>272</v>
      </c>
      <c r="B15557" s="4" t="s">
        <v>273</v>
      </c>
      <c r="C15557" s="4">
        <v>13434201</v>
      </c>
      <c r="D15557" s="4" t="s">
        <v>13403</v>
      </c>
      <c r="E15557" s="5" t="s">
        <v>16411</v>
      </c>
      <c r="F15557" s="5"/>
      <c r="G15557" s="4"/>
      <c r="H15557" s="4">
        <v>1999</v>
      </c>
      <c r="I15557" s="4"/>
      <c r="J15557" s="4"/>
      <c r="K15557" s="4"/>
    </row>
    <row r="15558" spans="1:11" hidden="1">
      <c r="A15558" s="4" t="s">
        <v>272</v>
      </c>
      <c r="B15558" s="4" t="s">
        <v>273</v>
      </c>
      <c r="C15558" s="4">
        <v>13434201</v>
      </c>
      <c r="D15558" s="4" t="s">
        <v>13403</v>
      </c>
      <c r="E15558" s="5" t="s">
        <v>16412</v>
      </c>
      <c r="F15558" s="5"/>
      <c r="G15558" s="4"/>
      <c r="H15558" s="4">
        <v>2010</v>
      </c>
      <c r="I15558" s="4"/>
      <c r="J15558" s="4"/>
      <c r="K15558" s="4" t="s">
        <v>16297</v>
      </c>
    </row>
    <row r="15559" spans="1:11" ht="25.5" hidden="1">
      <c r="A15559" s="4" t="s">
        <v>272</v>
      </c>
      <c r="B15559" s="4" t="s">
        <v>273</v>
      </c>
      <c r="C15559" s="4">
        <v>13434201</v>
      </c>
      <c r="D15559" s="4" t="s">
        <v>13403</v>
      </c>
      <c r="E15559" s="5" t="s">
        <v>16413</v>
      </c>
      <c r="F15559" s="5"/>
      <c r="G15559" s="4"/>
      <c r="H15559" s="4">
        <v>2006</v>
      </c>
      <c r="I15559" s="4"/>
      <c r="J15559" s="4"/>
      <c r="K15559" s="4" t="s">
        <v>16378</v>
      </c>
    </row>
    <row r="15560" spans="1:11" hidden="1">
      <c r="A15560" s="4" t="s">
        <v>272</v>
      </c>
      <c r="B15560" s="4" t="s">
        <v>273</v>
      </c>
      <c r="C15560" s="4">
        <v>13434201</v>
      </c>
      <c r="D15560" s="4" t="s">
        <v>13403</v>
      </c>
      <c r="E15560" s="5" t="s">
        <v>16414</v>
      </c>
      <c r="F15560" s="5"/>
      <c r="G15560" s="4"/>
      <c r="H15560" s="4">
        <v>2014</v>
      </c>
      <c r="I15560" s="4"/>
      <c r="J15560" s="4"/>
      <c r="K15560" s="4" t="s">
        <v>16283</v>
      </c>
    </row>
    <row r="15561" spans="1:11" ht="25.5" hidden="1">
      <c r="A15561" s="4" t="s">
        <v>272</v>
      </c>
      <c r="B15561" s="4" t="s">
        <v>273</v>
      </c>
      <c r="C15561" s="4">
        <v>13434201</v>
      </c>
      <c r="D15561" s="4" t="s">
        <v>13403</v>
      </c>
      <c r="E15561" s="5" t="s">
        <v>16415</v>
      </c>
      <c r="F15561" s="5"/>
      <c r="G15561" s="4"/>
      <c r="H15561" s="4">
        <v>2021</v>
      </c>
      <c r="I15561" s="4"/>
      <c r="J15561" s="4"/>
      <c r="K15561" s="4" t="s">
        <v>16381</v>
      </c>
    </row>
    <row r="15562" spans="1:11" hidden="1">
      <c r="A15562" s="4" t="s">
        <v>272</v>
      </c>
      <c r="B15562" s="4" t="s">
        <v>273</v>
      </c>
      <c r="C15562" s="4">
        <v>13434201</v>
      </c>
      <c r="D15562" s="4" t="s">
        <v>13403</v>
      </c>
      <c r="E15562" s="5" t="s">
        <v>16416</v>
      </c>
      <c r="F15562" s="5"/>
      <c r="G15562" s="4"/>
      <c r="H15562" s="4">
        <v>2002</v>
      </c>
      <c r="I15562" s="4"/>
      <c r="J15562" s="4"/>
      <c r="K15562" s="4"/>
    </row>
    <row r="15563" spans="1:11" hidden="1">
      <c r="A15563" s="4" t="s">
        <v>272</v>
      </c>
      <c r="B15563" s="4" t="s">
        <v>273</v>
      </c>
      <c r="C15563" s="4">
        <v>13434201</v>
      </c>
      <c r="D15563" s="4" t="s">
        <v>13403</v>
      </c>
      <c r="E15563" s="5" t="s">
        <v>16417</v>
      </c>
      <c r="F15563" s="5"/>
      <c r="G15563" s="4"/>
      <c r="H15563" s="4">
        <v>2012</v>
      </c>
      <c r="I15563" s="4"/>
      <c r="J15563" s="4"/>
      <c r="K15563" s="4" t="s">
        <v>16330</v>
      </c>
    </row>
    <row r="15564" spans="1:11" hidden="1">
      <c r="A15564" s="4" t="s">
        <v>272</v>
      </c>
      <c r="B15564" s="4" t="s">
        <v>273</v>
      </c>
      <c r="C15564" s="4">
        <v>13434201</v>
      </c>
      <c r="D15564" s="4" t="s">
        <v>13403</v>
      </c>
      <c r="E15564" s="5" t="s">
        <v>16418</v>
      </c>
      <c r="F15564" s="5"/>
      <c r="G15564" s="4"/>
      <c r="H15564" s="4">
        <v>2019</v>
      </c>
      <c r="I15564" s="4"/>
      <c r="J15564" s="4"/>
      <c r="K15564" s="4" t="s">
        <v>16259</v>
      </c>
    </row>
    <row r="15565" spans="1:11" hidden="1">
      <c r="A15565" s="4" t="s">
        <v>272</v>
      </c>
      <c r="B15565" s="4" t="s">
        <v>273</v>
      </c>
      <c r="C15565" s="4">
        <v>13434201</v>
      </c>
      <c r="D15565" s="4" t="s">
        <v>13403</v>
      </c>
      <c r="E15565" s="5" t="s">
        <v>16419</v>
      </c>
      <c r="F15565" s="5"/>
      <c r="G15565" s="4"/>
      <c r="H15565" s="4">
        <v>1997</v>
      </c>
      <c r="I15565" s="4"/>
      <c r="J15565" s="4"/>
      <c r="K15565" s="4"/>
    </row>
    <row r="15566" spans="1:11" hidden="1">
      <c r="A15566" s="4" t="s">
        <v>272</v>
      </c>
      <c r="B15566" s="4" t="s">
        <v>273</v>
      </c>
      <c r="C15566" s="4">
        <v>13434201</v>
      </c>
      <c r="D15566" s="4" t="s">
        <v>13403</v>
      </c>
      <c r="E15566" s="5" t="s">
        <v>16420</v>
      </c>
      <c r="F15566" s="5"/>
      <c r="G15566" s="4"/>
      <c r="H15566" s="4">
        <v>2008</v>
      </c>
      <c r="I15566" s="4"/>
      <c r="J15566" s="4"/>
      <c r="K15566" s="4"/>
    </row>
    <row r="15567" spans="1:11" ht="25.5" hidden="1">
      <c r="A15567" s="4" t="s">
        <v>272</v>
      </c>
      <c r="B15567" s="4" t="s">
        <v>273</v>
      </c>
      <c r="C15567" s="4">
        <v>13434201</v>
      </c>
      <c r="D15567" s="4" t="s">
        <v>13403</v>
      </c>
      <c r="E15567" s="5" t="s">
        <v>16421</v>
      </c>
      <c r="F15567" s="5"/>
      <c r="G15567" s="4"/>
      <c r="H15567" s="4">
        <v>2016</v>
      </c>
      <c r="I15567" s="4"/>
      <c r="J15567" s="4"/>
      <c r="K15567" s="4" t="s">
        <v>16353</v>
      </c>
    </row>
    <row r="15568" spans="1:11" hidden="1">
      <c r="A15568" s="4" t="s">
        <v>272</v>
      </c>
      <c r="B15568" s="4" t="s">
        <v>273</v>
      </c>
      <c r="C15568" s="4">
        <v>13434201</v>
      </c>
      <c r="D15568" s="4" t="s">
        <v>13403</v>
      </c>
      <c r="E15568" s="5" t="s">
        <v>16422</v>
      </c>
      <c r="F15568" s="5"/>
      <c r="G15568" s="4"/>
      <c r="H15568" s="4">
        <v>2022</v>
      </c>
      <c r="I15568" s="4"/>
      <c r="J15568" s="4"/>
      <c r="K15568" s="4" t="s">
        <v>16295</v>
      </c>
    </row>
    <row r="15569" spans="1:11" hidden="1">
      <c r="A15569" s="4" t="s">
        <v>272</v>
      </c>
      <c r="B15569" s="4" t="s">
        <v>273</v>
      </c>
      <c r="C15569" s="4">
        <v>13434201</v>
      </c>
      <c r="D15569" s="4" t="s">
        <v>13403</v>
      </c>
      <c r="E15569" s="5" t="s">
        <v>16423</v>
      </c>
      <c r="F15569" s="5"/>
      <c r="G15569" s="4"/>
      <c r="H15569" s="4">
        <v>2021</v>
      </c>
      <c r="I15569" s="4"/>
      <c r="J15569" s="4"/>
      <c r="K15569" s="4" t="s">
        <v>16304</v>
      </c>
    </row>
    <row r="15570" spans="1:11" ht="25.5" hidden="1">
      <c r="A15570" s="4" t="s">
        <v>272</v>
      </c>
      <c r="B15570" s="4" t="s">
        <v>273</v>
      </c>
      <c r="C15570" s="4">
        <v>13434201</v>
      </c>
      <c r="D15570" s="4" t="s">
        <v>13403</v>
      </c>
      <c r="E15570" s="5" t="s">
        <v>16424</v>
      </c>
      <c r="F15570" s="5"/>
      <c r="G15570" s="4"/>
      <c r="H15570" s="4">
        <v>2009</v>
      </c>
      <c r="I15570" s="4"/>
      <c r="J15570" s="4"/>
      <c r="K15570" s="4" t="s">
        <v>16317</v>
      </c>
    </row>
    <row r="15571" spans="1:11" ht="38.25" hidden="1">
      <c r="A15571" s="4" t="s">
        <v>272</v>
      </c>
      <c r="B15571" s="4" t="s">
        <v>273</v>
      </c>
      <c r="C15571" s="4">
        <v>13434201</v>
      </c>
      <c r="D15571" s="4" t="s">
        <v>13403</v>
      </c>
      <c r="E15571" s="5" t="s">
        <v>16425</v>
      </c>
      <c r="F15571" s="5"/>
      <c r="G15571" s="4"/>
      <c r="H15571" s="4">
        <v>2018</v>
      </c>
      <c r="I15571" s="4"/>
      <c r="J15571" s="4"/>
      <c r="K15571" s="4" t="s">
        <v>16299</v>
      </c>
    </row>
    <row r="15572" spans="1:11" ht="25.5" hidden="1">
      <c r="A15572" s="4" t="s">
        <v>272</v>
      </c>
      <c r="B15572" s="4" t="s">
        <v>273</v>
      </c>
      <c r="C15572" s="4">
        <v>13434201</v>
      </c>
      <c r="D15572" s="4" t="s">
        <v>13403</v>
      </c>
      <c r="E15572" s="5" t="s">
        <v>16426</v>
      </c>
      <c r="F15572" s="5"/>
      <c r="G15572" s="4"/>
      <c r="H15572" s="4">
        <v>2005</v>
      </c>
      <c r="I15572" s="4"/>
      <c r="J15572" s="4"/>
      <c r="K15572" s="4" t="s">
        <v>16359</v>
      </c>
    </row>
    <row r="15573" spans="1:11" ht="25.5" hidden="1">
      <c r="A15573" s="4" t="s">
        <v>272</v>
      </c>
      <c r="B15573" s="4" t="s">
        <v>273</v>
      </c>
      <c r="C15573" s="4">
        <v>13434201</v>
      </c>
      <c r="D15573" s="4" t="s">
        <v>13403</v>
      </c>
      <c r="E15573" s="5" t="s">
        <v>16427</v>
      </c>
      <c r="F15573" s="5"/>
      <c r="G15573" s="4"/>
      <c r="H15573" s="4">
        <v>2013</v>
      </c>
      <c r="I15573" s="4"/>
      <c r="J15573" s="4"/>
      <c r="K15573" s="4" t="s">
        <v>16344</v>
      </c>
    </row>
    <row r="15574" spans="1:11" hidden="1">
      <c r="A15574" s="4" t="s">
        <v>272</v>
      </c>
      <c r="B15574" s="4" t="s">
        <v>273</v>
      </c>
      <c r="C15574" s="4">
        <v>13434201</v>
      </c>
      <c r="D15574" s="4" t="s">
        <v>13403</v>
      </c>
      <c r="E15574" s="5" t="s">
        <v>16428</v>
      </c>
      <c r="F15574" s="5"/>
      <c r="G15574" s="4"/>
      <c r="H15574" s="4">
        <v>2001</v>
      </c>
      <c r="I15574" s="4"/>
      <c r="J15574" s="4"/>
      <c r="K15574" s="4"/>
    </row>
    <row r="15575" spans="1:11" ht="25.5" hidden="1">
      <c r="A15575" s="4" t="s">
        <v>272</v>
      </c>
      <c r="B15575" s="4" t="s">
        <v>273</v>
      </c>
      <c r="C15575" s="4">
        <v>13434201</v>
      </c>
      <c r="D15575" s="4" t="s">
        <v>13403</v>
      </c>
      <c r="E15575" s="5" t="s">
        <v>16429</v>
      </c>
      <c r="F15575" s="5"/>
      <c r="G15575" s="4"/>
      <c r="H15575" s="4">
        <v>2011</v>
      </c>
      <c r="I15575" s="4"/>
      <c r="J15575" s="4"/>
      <c r="K15575" s="4" t="s">
        <v>16257</v>
      </c>
    </row>
    <row r="15576" spans="1:11" hidden="1">
      <c r="A15576" s="4" t="s">
        <v>272</v>
      </c>
      <c r="B15576" s="4" t="s">
        <v>273</v>
      </c>
      <c r="C15576" s="4">
        <v>13434201</v>
      </c>
      <c r="D15576" s="4" t="s">
        <v>13403</v>
      </c>
      <c r="E15576" s="5" t="s">
        <v>16430</v>
      </c>
      <c r="F15576" s="5"/>
      <c r="G15576" s="4"/>
      <c r="H15576" s="4">
        <v>2019</v>
      </c>
      <c r="I15576" s="4"/>
      <c r="J15576" s="4"/>
      <c r="K15576" s="4" t="s">
        <v>16259</v>
      </c>
    </row>
    <row r="15577" spans="1:11" hidden="1">
      <c r="A15577" s="4" t="s">
        <v>272</v>
      </c>
      <c r="B15577" s="4" t="s">
        <v>273</v>
      </c>
      <c r="C15577" s="4">
        <v>13434201</v>
      </c>
      <c r="D15577" s="4" t="s">
        <v>13403</v>
      </c>
      <c r="E15577" s="5" t="s">
        <v>16431</v>
      </c>
      <c r="F15577" s="5"/>
      <c r="G15577" s="4"/>
      <c r="H15577" s="4">
        <v>1994</v>
      </c>
      <c r="I15577" s="4"/>
      <c r="J15577" s="4"/>
      <c r="K15577" s="4"/>
    </row>
    <row r="15578" spans="1:11" hidden="1">
      <c r="A15578" s="4" t="s">
        <v>272</v>
      </c>
      <c r="B15578" s="4" t="s">
        <v>273</v>
      </c>
      <c r="C15578" s="4">
        <v>13434201</v>
      </c>
      <c r="D15578" s="4" t="s">
        <v>13403</v>
      </c>
      <c r="E15578" s="5" t="s">
        <v>16432</v>
      </c>
      <c r="F15578" s="5"/>
      <c r="G15578" s="4"/>
      <c r="H15578" s="4">
        <v>2007</v>
      </c>
      <c r="I15578" s="4"/>
      <c r="J15578" s="4"/>
      <c r="K15578" s="4" t="s">
        <v>16262</v>
      </c>
    </row>
    <row r="15579" spans="1:11" hidden="1">
      <c r="A15579" s="4" t="s">
        <v>272</v>
      </c>
      <c r="B15579" s="4" t="s">
        <v>273</v>
      </c>
      <c r="C15579" s="4">
        <v>13434201</v>
      </c>
      <c r="D15579" s="4" t="s">
        <v>13403</v>
      </c>
      <c r="E15579" s="5" t="s">
        <v>16433</v>
      </c>
      <c r="F15579" s="5"/>
      <c r="G15579" s="4"/>
      <c r="H15579" s="4">
        <v>2015</v>
      </c>
      <c r="I15579" s="4"/>
      <c r="J15579" s="4"/>
      <c r="K15579" s="4" t="s">
        <v>16364</v>
      </c>
    </row>
    <row r="15580" spans="1:11" hidden="1">
      <c r="A15580" s="4" t="s">
        <v>272</v>
      </c>
      <c r="B15580" s="4" t="s">
        <v>273</v>
      </c>
      <c r="C15580" s="4">
        <v>13434201</v>
      </c>
      <c r="D15580" s="4" t="s">
        <v>13403</v>
      </c>
      <c r="E15580" s="5" t="s">
        <v>16434</v>
      </c>
      <c r="F15580" s="5"/>
      <c r="G15580" s="4"/>
      <c r="H15580" s="4">
        <v>2022</v>
      </c>
      <c r="I15580" s="4"/>
      <c r="J15580" s="4"/>
      <c r="K15580" s="4" t="s">
        <v>16295</v>
      </c>
    </row>
    <row r="15581" spans="1:11" ht="25.5" hidden="1">
      <c r="A15581" s="4" t="s">
        <v>272</v>
      </c>
      <c r="B15581" s="4" t="s">
        <v>273</v>
      </c>
      <c r="C15581" s="4">
        <v>13434201</v>
      </c>
      <c r="D15581" s="4" t="s">
        <v>13403</v>
      </c>
      <c r="E15581" s="5" t="s">
        <v>16435</v>
      </c>
      <c r="F15581" s="5"/>
      <c r="G15581" s="4"/>
      <c r="H15581" s="4">
        <v>2020</v>
      </c>
      <c r="I15581" s="4"/>
      <c r="J15581" s="4"/>
      <c r="K15581" s="4" t="s">
        <v>16268</v>
      </c>
    </row>
    <row r="15582" spans="1:11" hidden="1">
      <c r="A15582" s="4" t="s">
        <v>272</v>
      </c>
      <c r="B15582" s="4" t="s">
        <v>273</v>
      </c>
      <c r="C15582" s="4">
        <v>13434201</v>
      </c>
      <c r="D15582" s="4" t="s">
        <v>13403</v>
      </c>
      <c r="E15582" s="5" t="s">
        <v>16436</v>
      </c>
      <c r="F15582" s="5"/>
      <c r="G15582" s="4"/>
      <c r="H15582" s="4">
        <v>1998</v>
      </c>
      <c r="I15582" s="4"/>
      <c r="J15582" s="4"/>
      <c r="K15582" s="4"/>
    </row>
    <row r="15583" spans="1:11" ht="25.5" hidden="1">
      <c r="A15583" s="4" t="s">
        <v>272</v>
      </c>
      <c r="B15583" s="4" t="s">
        <v>273</v>
      </c>
      <c r="C15583" s="4">
        <v>13434201</v>
      </c>
      <c r="D15583" s="4" t="s">
        <v>13403</v>
      </c>
      <c r="E15583" s="5" t="s">
        <v>16437</v>
      </c>
      <c r="F15583" s="5"/>
      <c r="G15583" s="4"/>
      <c r="H15583" s="4">
        <v>2008</v>
      </c>
      <c r="I15583" s="4"/>
      <c r="J15583" s="4"/>
      <c r="K15583" s="4" t="s">
        <v>16438</v>
      </c>
    </row>
    <row r="15584" spans="1:11" hidden="1">
      <c r="A15584" s="4" t="s">
        <v>272</v>
      </c>
      <c r="B15584" s="4" t="s">
        <v>273</v>
      </c>
      <c r="C15584" s="4">
        <v>13434201</v>
      </c>
      <c r="D15584" s="4" t="s">
        <v>13403</v>
      </c>
      <c r="E15584" s="5" t="s">
        <v>16439</v>
      </c>
      <c r="F15584" s="5"/>
      <c r="G15584" s="4"/>
      <c r="H15584" s="4">
        <v>2017</v>
      </c>
      <c r="I15584" s="4"/>
      <c r="J15584" s="4"/>
      <c r="K15584" s="4" t="s">
        <v>16273</v>
      </c>
    </row>
    <row r="15585" spans="1:11" hidden="1">
      <c r="A15585" s="4" t="s">
        <v>272</v>
      </c>
      <c r="B15585" s="4" t="s">
        <v>273</v>
      </c>
      <c r="C15585" s="4">
        <v>13434201</v>
      </c>
      <c r="D15585" s="4" t="s">
        <v>13403</v>
      </c>
      <c r="E15585" s="5" t="s">
        <v>16397</v>
      </c>
      <c r="F15585" s="5"/>
      <c r="G15585" s="4"/>
      <c r="H15585" s="4">
        <v>2005</v>
      </c>
      <c r="I15585" s="4"/>
      <c r="J15585" s="4"/>
      <c r="K15585" s="4" t="s">
        <v>16359</v>
      </c>
    </row>
    <row r="15586" spans="1:11" ht="25.5" hidden="1">
      <c r="A15586" s="4" t="s">
        <v>272</v>
      </c>
      <c r="B15586" s="4" t="s">
        <v>273</v>
      </c>
      <c r="C15586" s="4">
        <v>13434201</v>
      </c>
      <c r="D15586" s="4" t="s">
        <v>13403</v>
      </c>
      <c r="E15586" s="5" t="s">
        <v>16440</v>
      </c>
      <c r="F15586" s="5"/>
      <c r="G15586" s="4"/>
      <c r="H15586" s="4">
        <v>2012</v>
      </c>
      <c r="I15586" s="4"/>
      <c r="J15586" s="4"/>
      <c r="K15586" s="4" t="s">
        <v>16277</v>
      </c>
    </row>
    <row r="15587" spans="1:11" hidden="1">
      <c r="A15587" s="4" t="s">
        <v>272</v>
      </c>
      <c r="B15587" s="4" t="s">
        <v>273</v>
      </c>
      <c r="C15587" s="4">
        <v>13434201</v>
      </c>
      <c r="D15587" s="4" t="s">
        <v>13403</v>
      </c>
      <c r="E15587" s="5" t="s">
        <v>16441</v>
      </c>
      <c r="F15587" s="5"/>
      <c r="G15587" s="4"/>
      <c r="H15587" s="4">
        <v>1999</v>
      </c>
      <c r="I15587" s="4"/>
      <c r="J15587" s="4"/>
      <c r="K15587" s="4"/>
    </row>
    <row r="15588" spans="1:11" hidden="1">
      <c r="A15588" s="4" t="s">
        <v>272</v>
      </c>
      <c r="B15588" s="4" t="s">
        <v>273</v>
      </c>
      <c r="C15588" s="4">
        <v>13434201</v>
      </c>
      <c r="D15588" s="4" t="s">
        <v>13403</v>
      </c>
      <c r="E15588" s="5" t="s">
        <v>16442</v>
      </c>
      <c r="F15588" s="5"/>
      <c r="G15588" s="4"/>
      <c r="H15588" s="4">
        <v>2010</v>
      </c>
      <c r="I15588" s="4"/>
      <c r="J15588" s="4"/>
      <c r="K15588" s="4" t="s">
        <v>16340</v>
      </c>
    </row>
    <row r="15589" spans="1:11" hidden="1">
      <c r="A15589" s="4" t="s">
        <v>272</v>
      </c>
      <c r="B15589" s="4" t="s">
        <v>273</v>
      </c>
      <c r="C15589" s="4">
        <v>13434201</v>
      </c>
      <c r="D15589" s="4" t="s">
        <v>13403</v>
      </c>
      <c r="E15589" s="5" t="s">
        <v>16310</v>
      </c>
      <c r="F15589" s="5"/>
      <c r="G15589" s="4"/>
      <c r="H15589" s="4">
        <v>2007</v>
      </c>
      <c r="I15589" s="4"/>
      <c r="J15589" s="4"/>
      <c r="K15589" s="4"/>
    </row>
    <row r="15590" spans="1:11" ht="25.5" hidden="1">
      <c r="A15590" s="4" t="s">
        <v>272</v>
      </c>
      <c r="B15590" s="4" t="s">
        <v>273</v>
      </c>
      <c r="C15590" s="4">
        <v>13434201</v>
      </c>
      <c r="D15590" s="4" t="s">
        <v>13403</v>
      </c>
      <c r="E15590" s="5" t="s">
        <v>16443</v>
      </c>
      <c r="F15590" s="5"/>
      <c r="G15590" s="4"/>
      <c r="H15590" s="4">
        <v>2014</v>
      </c>
      <c r="I15590" s="4"/>
      <c r="J15590" s="4"/>
      <c r="K15590" s="4" t="s">
        <v>16283</v>
      </c>
    </row>
    <row r="15591" spans="1:11" ht="25.5" hidden="1">
      <c r="A15591" s="4" t="s">
        <v>272</v>
      </c>
      <c r="B15591" s="4" t="s">
        <v>273</v>
      </c>
      <c r="C15591" s="4">
        <v>13434201</v>
      </c>
      <c r="D15591" s="4" t="s">
        <v>13403</v>
      </c>
      <c r="E15591" s="5" t="s">
        <v>16444</v>
      </c>
      <c r="F15591" s="5"/>
      <c r="G15591" s="4"/>
      <c r="H15591" s="4">
        <v>2021</v>
      </c>
      <c r="I15591" s="4"/>
      <c r="J15591" s="4"/>
      <c r="K15591" s="4" t="s">
        <v>16304</v>
      </c>
    </row>
    <row r="15592" spans="1:11" hidden="1">
      <c r="A15592" s="4" t="s">
        <v>272</v>
      </c>
      <c r="B15592" s="4" t="s">
        <v>273</v>
      </c>
      <c r="C15592" s="4">
        <v>13434201</v>
      </c>
      <c r="D15592" s="4" t="s">
        <v>13403</v>
      </c>
      <c r="E15592" s="5" t="s">
        <v>16445</v>
      </c>
      <c r="F15592" s="5"/>
      <c r="G15592" s="4"/>
      <c r="H15592" s="4">
        <v>2002</v>
      </c>
      <c r="I15592" s="4"/>
      <c r="J15592" s="4"/>
      <c r="K15592" s="4"/>
    </row>
    <row r="15593" spans="1:11" ht="25.5" hidden="1">
      <c r="A15593" s="4" t="s">
        <v>272</v>
      </c>
      <c r="B15593" s="4" t="s">
        <v>273</v>
      </c>
      <c r="C15593" s="4">
        <v>13434201</v>
      </c>
      <c r="D15593" s="4" t="s">
        <v>13403</v>
      </c>
      <c r="E15593" s="5" t="s">
        <v>16329</v>
      </c>
      <c r="F15593" s="5"/>
      <c r="G15593" s="4"/>
      <c r="H15593" s="4">
        <v>2012</v>
      </c>
      <c r="I15593" s="4"/>
      <c r="J15593" s="4"/>
      <c r="K15593" s="4" t="s">
        <v>16384</v>
      </c>
    </row>
    <row r="15594" spans="1:11" ht="25.5" hidden="1">
      <c r="A15594" s="4" t="s">
        <v>272</v>
      </c>
      <c r="B15594" s="4" t="s">
        <v>273</v>
      </c>
      <c r="C15594" s="4">
        <v>13434201</v>
      </c>
      <c r="D15594" s="4" t="s">
        <v>13403</v>
      </c>
      <c r="E15594" s="5" t="s">
        <v>16446</v>
      </c>
      <c r="F15594" s="5"/>
      <c r="G15594" s="4"/>
      <c r="H15594" s="4">
        <v>2019</v>
      </c>
      <c r="I15594" s="4"/>
      <c r="J15594" s="4"/>
      <c r="K15594" s="4" t="s">
        <v>16259</v>
      </c>
    </row>
    <row r="15595" spans="1:11" hidden="1">
      <c r="A15595" s="4" t="s">
        <v>272</v>
      </c>
      <c r="B15595" s="4" t="s">
        <v>273</v>
      </c>
      <c r="C15595" s="4">
        <v>13434201</v>
      </c>
      <c r="D15595" s="4" t="s">
        <v>13403</v>
      </c>
      <c r="E15595" s="5" t="s">
        <v>16447</v>
      </c>
      <c r="F15595" s="5"/>
      <c r="G15595" s="4"/>
      <c r="H15595" s="4">
        <v>1997</v>
      </c>
      <c r="I15595" s="4"/>
      <c r="J15595" s="4"/>
      <c r="K15595" s="4"/>
    </row>
    <row r="15596" spans="1:11" ht="25.5" hidden="1">
      <c r="A15596" s="4" t="s">
        <v>272</v>
      </c>
      <c r="B15596" s="4" t="s">
        <v>273</v>
      </c>
      <c r="C15596" s="4">
        <v>13434201</v>
      </c>
      <c r="D15596" s="4" t="s">
        <v>13403</v>
      </c>
      <c r="E15596" s="5" t="s">
        <v>16448</v>
      </c>
      <c r="F15596" s="5"/>
      <c r="G15596" s="4"/>
      <c r="H15596" s="4">
        <v>2008</v>
      </c>
      <c r="I15596" s="4"/>
      <c r="J15596" s="4"/>
      <c r="K15596" s="4" t="s">
        <v>16389</v>
      </c>
    </row>
    <row r="15597" spans="1:11" hidden="1">
      <c r="A15597" s="4" t="s">
        <v>272</v>
      </c>
      <c r="B15597" s="4" t="s">
        <v>273</v>
      </c>
      <c r="C15597" s="4">
        <v>13434201</v>
      </c>
      <c r="D15597" s="4" t="s">
        <v>13403</v>
      </c>
      <c r="E15597" s="5" t="s">
        <v>16449</v>
      </c>
      <c r="F15597" s="5"/>
      <c r="G15597" s="4"/>
      <c r="H15597" s="4">
        <v>2016</v>
      </c>
      <c r="I15597" s="4"/>
      <c r="J15597" s="4"/>
      <c r="K15597" s="4" t="s">
        <v>16264</v>
      </c>
    </row>
    <row r="15598" spans="1:11" hidden="1">
      <c r="A15598" s="4" t="s">
        <v>272</v>
      </c>
      <c r="B15598" s="4" t="s">
        <v>273</v>
      </c>
      <c r="C15598" s="4">
        <v>13434201</v>
      </c>
      <c r="D15598" s="4" t="s">
        <v>13403</v>
      </c>
      <c r="E15598" s="5" t="s">
        <v>16450</v>
      </c>
      <c r="F15598" s="5"/>
      <c r="G15598" s="4"/>
      <c r="H15598" s="4">
        <v>2022</v>
      </c>
      <c r="I15598" s="4"/>
      <c r="J15598" s="4"/>
      <c r="K15598" s="4" t="s">
        <v>16451</v>
      </c>
    </row>
    <row r="15599" spans="1:11" hidden="1">
      <c r="A15599" s="4" t="s">
        <v>272</v>
      </c>
      <c r="B15599" s="4" t="s">
        <v>273</v>
      </c>
      <c r="C15599" s="4">
        <v>13434201</v>
      </c>
      <c r="D15599" s="4" t="s">
        <v>13403</v>
      </c>
      <c r="E15599" s="5" t="s">
        <v>16452</v>
      </c>
      <c r="F15599" s="5"/>
      <c r="G15599" s="4"/>
      <c r="H15599" s="4">
        <v>2021</v>
      </c>
      <c r="I15599" s="4"/>
      <c r="J15599" s="4"/>
      <c r="K15599" s="4" t="s">
        <v>16453</v>
      </c>
    </row>
    <row r="15600" spans="1:11" ht="25.5" hidden="1">
      <c r="A15600" s="4" t="s">
        <v>272</v>
      </c>
      <c r="B15600" s="4" t="s">
        <v>273</v>
      </c>
      <c r="C15600" s="4">
        <v>13434201</v>
      </c>
      <c r="D15600" s="4" t="s">
        <v>13403</v>
      </c>
      <c r="E15600" s="5" t="s">
        <v>16454</v>
      </c>
      <c r="F15600" s="5"/>
      <c r="G15600" s="4"/>
      <c r="H15600" s="4">
        <v>2010</v>
      </c>
      <c r="I15600" s="4"/>
      <c r="J15600" s="4"/>
      <c r="K15600" s="4" t="s">
        <v>16297</v>
      </c>
    </row>
    <row r="15601" spans="1:11" ht="25.5" hidden="1">
      <c r="A15601" s="4" t="s">
        <v>272</v>
      </c>
      <c r="B15601" s="4" t="s">
        <v>273</v>
      </c>
      <c r="C15601" s="4">
        <v>13434201</v>
      </c>
      <c r="D15601" s="4" t="s">
        <v>13403</v>
      </c>
      <c r="E15601" s="5" t="s">
        <v>16455</v>
      </c>
      <c r="F15601" s="5"/>
      <c r="G15601" s="4"/>
      <c r="H15601" s="4">
        <v>2018</v>
      </c>
      <c r="I15601" s="4"/>
      <c r="J15601" s="4"/>
      <c r="K15601" s="4" t="s">
        <v>16299</v>
      </c>
    </row>
    <row r="15602" spans="1:11" ht="25.5" hidden="1">
      <c r="A15602" s="4" t="s">
        <v>272</v>
      </c>
      <c r="B15602" s="4" t="s">
        <v>273</v>
      </c>
      <c r="C15602" s="4">
        <v>13434201</v>
      </c>
      <c r="D15602" s="4" t="s">
        <v>13403</v>
      </c>
      <c r="E15602" s="5" t="s">
        <v>16426</v>
      </c>
      <c r="F15602" s="5"/>
      <c r="G15602" s="4"/>
      <c r="H15602" s="4">
        <v>2005</v>
      </c>
      <c r="I15602" s="4"/>
      <c r="J15602" s="4"/>
      <c r="K15602" s="4"/>
    </row>
    <row r="15603" spans="1:11" hidden="1">
      <c r="A15603" s="4" t="s">
        <v>272</v>
      </c>
      <c r="B15603" s="4" t="s">
        <v>273</v>
      </c>
      <c r="C15603" s="4">
        <v>13434201</v>
      </c>
      <c r="D15603" s="4" t="s">
        <v>13403</v>
      </c>
      <c r="E15603" s="5" t="s">
        <v>16456</v>
      </c>
      <c r="F15603" s="5"/>
      <c r="G15603" s="4"/>
      <c r="H15603" s="4">
        <v>2013</v>
      </c>
      <c r="I15603" s="4"/>
      <c r="J15603" s="4"/>
      <c r="K15603" s="4" t="s">
        <v>16302</v>
      </c>
    </row>
    <row r="15604" spans="1:11" ht="25.5" hidden="1">
      <c r="A15604" s="4" t="s">
        <v>272</v>
      </c>
      <c r="B15604" s="4" t="s">
        <v>273</v>
      </c>
      <c r="C15604" s="4">
        <v>13434201</v>
      </c>
      <c r="D15604" s="4" t="s">
        <v>13403</v>
      </c>
      <c r="E15604" s="5" t="s">
        <v>16457</v>
      </c>
      <c r="F15604" s="5"/>
      <c r="G15604" s="4"/>
      <c r="H15604" s="4">
        <v>2001</v>
      </c>
      <c r="I15604" s="4"/>
      <c r="J15604" s="4"/>
      <c r="K15604" s="4"/>
    </row>
    <row r="15605" spans="1:11" hidden="1">
      <c r="A15605" s="4" t="s">
        <v>272</v>
      </c>
      <c r="B15605" s="4" t="s">
        <v>273</v>
      </c>
      <c r="C15605" s="4">
        <v>13434201</v>
      </c>
      <c r="D15605" s="4" t="s">
        <v>13403</v>
      </c>
      <c r="E15605" s="5" t="s">
        <v>16458</v>
      </c>
      <c r="F15605" s="5"/>
      <c r="G15605" s="4"/>
      <c r="H15605" s="4">
        <v>2011</v>
      </c>
      <c r="I15605" s="4"/>
      <c r="J15605" s="4"/>
      <c r="K15605" s="4" t="s">
        <v>16324</v>
      </c>
    </row>
    <row r="15606" spans="1:11" ht="25.5" hidden="1">
      <c r="A15606" s="4" t="s">
        <v>272</v>
      </c>
      <c r="B15606" s="4" t="s">
        <v>273</v>
      </c>
      <c r="C15606" s="4">
        <v>13434201</v>
      </c>
      <c r="D15606" s="4" t="s">
        <v>13403</v>
      </c>
      <c r="E15606" s="5" t="s">
        <v>16459</v>
      </c>
      <c r="F15606" s="5"/>
      <c r="G15606" s="4"/>
      <c r="H15606" s="4">
        <v>2019</v>
      </c>
      <c r="I15606" s="4"/>
      <c r="J15606" s="4"/>
      <c r="K15606" s="4" t="s">
        <v>16259</v>
      </c>
    </row>
    <row r="15607" spans="1:11" ht="25.5" hidden="1">
      <c r="A15607" s="4" t="s">
        <v>272</v>
      </c>
      <c r="B15607" s="4" t="s">
        <v>273</v>
      </c>
      <c r="C15607" s="4">
        <v>13434201</v>
      </c>
      <c r="D15607" s="4" t="s">
        <v>13403</v>
      </c>
      <c r="E15607" s="5" t="s">
        <v>16460</v>
      </c>
      <c r="F15607" s="5"/>
      <c r="G15607" s="4"/>
      <c r="H15607" s="4">
        <v>1995</v>
      </c>
      <c r="I15607" s="4"/>
      <c r="J15607" s="4"/>
      <c r="K15607" s="4"/>
    </row>
    <row r="15608" spans="1:11" hidden="1">
      <c r="A15608" s="4" t="s">
        <v>272</v>
      </c>
      <c r="B15608" s="4" t="s">
        <v>273</v>
      </c>
      <c r="C15608" s="4">
        <v>13434201</v>
      </c>
      <c r="D15608" s="4" t="s">
        <v>13403</v>
      </c>
      <c r="E15608" s="5" t="s">
        <v>16280</v>
      </c>
      <c r="F15608" s="5"/>
      <c r="G15608" s="4"/>
      <c r="H15608" s="4">
        <v>2007</v>
      </c>
      <c r="I15608" s="4"/>
      <c r="J15608" s="4"/>
      <c r="K15608" s="4"/>
    </row>
    <row r="15609" spans="1:11" ht="25.5" hidden="1">
      <c r="A15609" s="4" t="s">
        <v>272</v>
      </c>
      <c r="B15609" s="4" t="s">
        <v>273</v>
      </c>
      <c r="C15609" s="4">
        <v>13434201</v>
      </c>
      <c r="D15609" s="4" t="s">
        <v>13403</v>
      </c>
      <c r="E15609" s="5" t="s">
        <v>16461</v>
      </c>
      <c r="F15609" s="5"/>
      <c r="G15609" s="4"/>
      <c r="H15609" s="4">
        <v>2015</v>
      </c>
      <c r="I15609" s="4"/>
      <c r="J15609" s="4"/>
      <c r="K15609" s="4" t="s">
        <v>16364</v>
      </c>
    </row>
    <row r="15610" spans="1:11" hidden="1">
      <c r="A15610" s="4" t="s">
        <v>272</v>
      </c>
      <c r="B15610" s="4" t="s">
        <v>273</v>
      </c>
      <c r="C15610" s="4">
        <v>13434201</v>
      </c>
      <c r="D15610" s="4" t="s">
        <v>13403</v>
      </c>
      <c r="E15610" s="5" t="s">
        <v>16462</v>
      </c>
      <c r="F15610" s="5"/>
      <c r="G15610" s="4"/>
      <c r="H15610" s="4">
        <v>2022</v>
      </c>
      <c r="I15610" s="4"/>
      <c r="J15610" s="4"/>
      <c r="K15610" s="4" t="s">
        <v>16295</v>
      </c>
    </row>
    <row r="15611" spans="1:11" ht="25.5" hidden="1">
      <c r="A15611" s="4" t="s">
        <v>272</v>
      </c>
      <c r="B15611" s="4" t="s">
        <v>273</v>
      </c>
      <c r="C15611" s="4">
        <v>13434201</v>
      </c>
      <c r="D15611" s="4" t="s">
        <v>13403</v>
      </c>
      <c r="E15611" s="5" t="s">
        <v>16463</v>
      </c>
      <c r="F15611" s="5"/>
      <c r="G15611" s="4"/>
      <c r="H15611" s="4">
        <v>2020</v>
      </c>
      <c r="I15611" s="4"/>
      <c r="J15611" s="4"/>
      <c r="K15611" s="4" t="s">
        <v>16268</v>
      </c>
    </row>
    <row r="15612" spans="1:11" ht="25.5" hidden="1">
      <c r="A15612" s="4" t="s">
        <v>272</v>
      </c>
      <c r="B15612" s="4" t="s">
        <v>273</v>
      </c>
      <c r="C15612" s="4">
        <v>13434201</v>
      </c>
      <c r="D15612" s="4" t="s">
        <v>13403</v>
      </c>
      <c r="E15612" s="5" t="s">
        <v>16464</v>
      </c>
      <c r="F15612" s="5"/>
      <c r="G15612" s="4"/>
      <c r="H15612" s="4">
        <v>1998</v>
      </c>
      <c r="I15612" s="4"/>
      <c r="J15612" s="4"/>
      <c r="K15612" s="4"/>
    </row>
    <row r="15613" spans="1:11" hidden="1">
      <c r="A15613" s="4" t="s">
        <v>272</v>
      </c>
      <c r="B15613" s="4" t="s">
        <v>273</v>
      </c>
      <c r="C15613" s="4">
        <v>13434201</v>
      </c>
      <c r="D15613" s="4" t="s">
        <v>13403</v>
      </c>
      <c r="E15613" s="5" t="s">
        <v>16394</v>
      </c>
      <c r="F15613" s="5"/>
      <c r="G15613" s="4"/>
      <c r="H15613" s="4">
        <v>2009</v>
      </c>
      <c r="I15613" s="4"/>
      <c r="J15613" s="4"/>
      <c r="K15613" s="4" t="s">
        <v>16465</v>
      </c>
    </row>
    <row r="15614" spans="1:11" hidden="1">
      <c r="A15614" s="4" t="s">
        <v>272</v>
      </c>
      <c r="B15614" s="4" t="s">
        <v>273</v>
      </c>
      <c r="C15614" s="4">
        <v>13434201</v>
      </c>
      <c r="D15614" s="4" t="s">
        <v>13403</v>
      </c>
      <c r="E15614" s="5" t="s">
        <v>16466</v>
      </c>
      <c r="F15614" s="5"/>
      <c r="G15614" s="4"/>
      <c r="H15614" s="4">
        <v>2017</v>
      </c>
      <c r="I15614" s="4"/>
      <c r="J15614" s="4"/>
      <c r="K15614" s="4" t="s">
        <v>16273</v>
      </c>
    </row>
    <row r="15615" spans="1:11" hidden="1">
      <c r="A15615" s="4" t="s">
        <v>272</v>
      </c>
      <c r="B15615" s="4" t="s">
        <v>273</v>
      </c>
      <c r="C15615" s="4">
        <v>13434201</v>
      </c>
      <c r="D15615" s="4" t="s">
        <v>13403</v>
      </c>
      <c r="E15615" s="5" t="s">
        <v>16358</v>
      </c>
      <c r="F15615" s="5"/>
      <c r="G15615" s="4"/>
      <c r="H15615" s="4">
        <v>2005</v>
      </c>
      <c r="I15615" s="4"/>
      <c r="J15615" s="4"/>
      <c r="K15615" s="4"/>
    </row>
    <row r="15616" spans="1:11" hidden="1">
      <c r="A15616" s="4" t="s">
        <v>272</v>
      </c>
      <c r="B15616" s="4" t="s">
        <v>273</v>
      </c>
      <c r="C15616" s="4">
        <v>13434201</v>
      </c>
      <c r="D15616" s="4" t="s">
        <v>13403</v>
      </c>
      <c r="E15616" s="5" t="s">
        <v>16467</v>
      </c>
      <c r="F15616" s="5"/>
      <c r="G15616" s="4"/>
      <c r="H15616" s="4">
        <v>2012</v>
      </c>
      <c r="I15616" s="4"/>
      <c r="J15616" s="4"/>
      <c r="K15616" s="4" t="s">
        <v>16277</v>
      </c>
    </row>
    <row r="15617" spans="1:11" hidden="1">
      <c r="A15617" s="4" t="s">
        <v>272</v>
      </c>
      <c r="B15617" s="4" t="s">
        <v>273</v>
      </c>
      <c r="C15617" s="4">
        <v>13434201</v>
      </c>
      <c r="D15617" s="4" t="s">
        <v>13403</v>
      </c>
      <c r="E15617" s="5" t="s">
        <v>16468</v>
      </c>
      <c r="F15617" s="5"/>
      <c r="G15617" s="4"/>
      <c r="H15617" s="4">
        <v>2000</v>
      </c>
      <c r="I15617" s="4"/>
      <c r="J15617" s="4"/>
      <c r="K15617" s="4"/>
    </row>
    <row r="15618" spans="1:11" ht="25.5" hidden="1">
      <c r="A15618" s="4" t="s">
        <v>272</v>
      </c>
      <c r="B15618" s="4" t="s">
        <v>273</v>
      </c>
      <c r="C15618" s="4">
        <v>13434201</v>
      </c>
      <c r="D15618" s="4" t="s">
        <v>13403</v>
      </c>
      <c r="E15618" s="5" t="s">
        <v>16469</v>
      </c>
      <c r="F15618" s="5"/>
      <c r="G15618" s="4"/>
      <c r="H15618" s="4">
        <v>2010</v>
      </c>
      <c r="I15618" s="4"/>
      <c r="J15618" s="4"/>
      <c r="K15618" s="4" t="s">
        <v>16297</v>
      </c>
    </row>
    <row r="15619" spans="1:11" hidden="1">
      <c r="A15619" s="4" t="s">
        <v>272</v>
      </c>
      <c r="B15619" s="4" t="s">
        <v>273</v>
      </c>
      <c r="C15619" s="4">
        <v>13434201</v>
      </c>
      <c r="D15619" s="4" t="s">
        <v>13403</v>
      </c>
      <c r="E15619" s="5" t="s">
        <v>16432</v>
      </c>
      <c r="F15619" s="5"/>
      <c r="G15619" s="4"/>
      <c r="H15619" s="4">
        <v>2007</v>
      </c>
      <c r="I15619" s="4"/>
      <c r="J15619" s="4"/>
      <c r="K15619" s="4"/>
    </row>
    <row r="15620" spans="1:11" hidden="1">
      <c r="A15620" s="4" t="s">
        <v>272</v>
      </c>
      <c r="B15620" s="4" t="s">
        <v>273</v>
      </c>
      <c r="C15620" s="4">
        <v>13434201</v>
      </c>
      <c r="D15620" s="4" t="s">
        <v>13403</v>
      </c>
      <c r="E15620" s="5" t="s">
        <v>16470</v>
      </c>
      <c r="F15620" s="5"/>
      <c r="G15620" s="4"/>
      <c r="H15620" s="4">
        <v>2014</v>
      </c>
      <c r="I15620" s="4"/>
      <c r="J15620" s="4"/>
      <c r="K15620" s="4" t="s">
        <v>16283</v>
      </c>
    </row>
    <row r="15621" spans="1:11" ht="25.5" hidden="1">
      <c r="A15621" s="4" t="s">
        <v>272</v>
      </c>
      <c r="B15621" s="4" t="s">
        <v>273</v>
      </c>
      <c r="C15621" s="4">
        <v>13434201</v>
      </c>
      <c r="D15621" s="4" t="s">
        <v>13403</v>
      </c>
      <c r="E15621" s="5" t="s">
        <v>16471</v>
      </c>
      <c r="F15621" s="5"/>
      <c r="G15621" s="4"/>
      <c r="H15621" s="4">
        <v>2022</v>
      </c>
      <c r="I15621" s="4"/>
      <c r="J15621" s="4"/>
      <c r="K15621" s="4" t="s">
        <v>16295</v>
      </c>
    </row>
    <row r="15622" spans="1:11" ht="25.5" hidden="1">
      <c r="A15622" s="4" t="s">
        <v>272</v>
      </c>
      <c r="B15622" s="4" t="s">
        <v>273</v>
      </c>
      <c r="C15622" s="4">
        <v>13434201</v>
      </c>
      <c r="D15622" s="4" t="s">
        <v>13403</v>
      </c>
      <c r="E15622" s="5" t="s">
        <v>16472</v>
      </c>
      <c r="F15622" s="5"/>
      <c r="G15622" s="4"/>
      <c r="H15622" s="4">
        <v>2002</v>
      </c>
      <c r="I15622" s="4"/>
      <c r="J15622" s="4"/>
      <c r="K15622" s="4"/>
    </row>
    <row r="15623" spans="1:11" ht="25.5" hidden="1">
      <c r="A15623" s="4" t="s">
        <v>272</v>
      </c>
      <c r="B15623" s="4" t="s">
        <v>273</v>
      </c>
      <c r="C15623" s="4">
        <v>13434201</v>
      </c>
      <c r="D15623" s="4" t="s">
        <v>13403</v>
      </c>
      <c r="E15623" s="5" t="s">
        <v>16473</v>
      </c>
      <c r="F15623" s="5"/>
      <c r="G15623" s="4"/>
      <c r="H15623" s="4">
        <v>2012</v>
      </c>
      <c r="I15623" s="4"/>
      <c r="J15623" s="4"/>
      <c r="K15623" s="4" t="s">
        <v>16474</v>
      </c>
    </row>
    <row r="15624" spans="1:11" ht="25.5" hidden="1">
      <c r="A15624" s="4" t="s">
        <v>272</v>
      </c>
      <c r="B15624" s="4" t="s">
        <v>273</v>
      </c>
      <c r="C15624" s="4">
        <v>13434201</v>
      </c>
      <c r="D15624" s="4" t="s">
        <v>13403</v>
      </c>
      <c r="E15624" s="5" t="s">
        <v>16475</v>
      </c>
      <c r="F15624" s="5"/>
      <c r="G15624" s="4"/>
      <c r="H15624" s="4">
        <v>2019</v>
      </c>
      <c r="I15624" s="4"/>
      <c r="J15624" s="4"/>
      <c r="K15624" s="4" t="s">
        <v>16386</v>
      </c>
    </row>
    <row r="15625" spans="1:11" hidden="1">
      <c r="A15625" s="4" t="s">
        <v>272</v>
      </c>
      <c r="B15625" s="4" t="s">
        <v>273</v>
      </c>
      <c r="C15625" s="4">
        <v>13434201</v>
      </c>
      <c r="D15625" s="4" t="s">
        <v>13403</v>
      </c>
      <c r="E15625" s="5" t="s">
        <v>16476</v>
      </c>
      <c r="F15625" s="5"/>
      <c r="G15625" s="4"/>
      <c r="H15625" s="4">
        <v>1997</v>
      </c>
      <c r="I15625" s="4"/>
      <c r="J15625" s="4"/>
      <c r="K15625" s="4"/>
    </row>
    <row r="15626" spans="1:11" hidden="1">
      <c r="A15626" s="4" t="s">
        <v>272</v>
      </c>
      <c r="B15626" s="4" t="s">
        <v>273</v>
      </c>
      <c r="C15626" s="4">
        <v>13434201</v>
      </c>
      <c r="D15626" s="4" t="s">
        <v>13403</v>
      </c>
      <c r="E15626" s="5" t="s">
        <v>16477</v>
      </c>
      <c r="F15626" s="5"/>
      <c r="G15626" s="4"/>
      <c r="H15626" s="4">
        <v>2008</v>
      </c>
      <c r="I15626" s="4"/>
      <c r="J15626" s="4"/>
      <c r="K15626" s="4" t="s">
        <v>16389</v>
      </c>
    </row>
    <row r="15627" spans="1:11" hidden="1">
      <c r="A15627" s="4" t="s">
        <v>272</v>
      </c>
      <c r="B15627" s="4" t="s">
        <v>273</v>
      </c>
      <c r="C15627" s="4">
        <v>13434201</v>
      </c>
      <c r="D15627" s="4" t="s">
        <v>13403</v>
      </c>
      <c r="E15627" s="5" t="s">
        <v>16478</v>
      </c>
      <c r="F15627" s="5"/>
      <c r="G15627" s="4"/>
      <c r="H15627" s="4">
        <v>2016</v>
      </c>
      <c r="I15627" s="4"/>
      <c r="J15627" s="4"/>
      <c r="K15627" s="4" t="s">
        <v>16336</v>
      </c>
    </row>
    <row r="15628" spans="1:11" ht="38.25" hidden="1">
      <c r="A15628" s="4" t="s">
        <v>272</v>
      </c>
      <c r="B15628" s="4" t="s">
        <v>273</v>
      </c>
      <c r="C15628" s="4">
        <v>13434201</v>
      </c>
      <c r="D15628" s="4" t="s">
        <v>13403</v>
      </c>
      <c r="E15628" s="5" t="s">
        <v>16479</v>
      </c>
      <c r="F15628" s="5"/>
      <c r="G15628" s="4"/>
      <c r="H15628" s="4">
        <v>2022</v>
      </c>
      <c r="I15628" s="4"/>
      <c r="J15628" s="4"/>
      <c r="K15628" s="4" t="s">
        <v>16266</v>
      </c>
    </row>
    <row r="15629" spans="1:11" ht="25.5" hidden="1">
      <c r="A15629" s="4" t="s">
        <v>272</v>
      </c>
      <c r="B15629" s="4" t="s">
        <v>273</v>
      </c>
      <c r="C15629" s="4">
        <v>13434201</v>
      </c>
      <c r="D15629" s="4" t="s">
        <v>13403</v>
      </c>
      <c r="E15629" s="5" t="s">
        <v>16480</v>
      </c>
      <c r="F15629" s="5"/>
      <c r="G15629" s="4"/>
      <c r="H15629" s="4">
        <v>2010</v>
      </c>
      <c r="I15629" s="4"/>
      <c r="J15629" s="4"/>
      <c r="K15629" s="4" t="s">
        <v>16375</v>
      </c>
    </row>
    <row r="15630" spans="1:11" hidden="1">
      <c r="A15630" s="4" t="s">
        <v>272</v>
      </c>
      <c r="B15630" s="4" t="s">
        <v>273</v>
      </c>
      <c r="C15630" s="4">
        <v>13434201</v>
      </c>
      <c r="D15630" s="4" t="s">
        <v>13403</v>
      </c>
      <c r="E15630" s="5" t="s">
        <v>16481</v>
      </c>
      <c r="F15630" s="5"/>
      <c r="G15630" s="4"/>
      <c r="H15630" s="4">
        <v>2018</v>
      </c>
      <c r="I15630" s="4"/>
      <c r="J15630" s="4"/>
      <c r="K15630" s="4" t="s">
        <v>16482</v>
      </c>
    </row>
    <row r="15631" spans="1:11" ht="25.5" hidden="1">
      <c r="A15631" s="4" t="s">
        <v>272</v>
      </c>
      <c r="B15631" s="4" t="s">
        <v>273</v>
      </c>
      <c r="C15631" s="4">
        <v>13434201</v>
      </c>
      <c r="D15631" s="4" t="s">
        <v>13403</v>
      </c>
      <c r="E15631" s="5" t="s">
        <v>16483</v>
      </c>
      <c r="F15631" s="5"/>
      <c r="G15631" s="4"/>
      <c r="H15631" s="4">
        <v>2006</v>
      </c>
      <c r="I15631" s="4"/>
      <c r="J15631" s="4"/>
      <c r="K15631" s="4" t="s">
        <v>16378</v>
      </c>
    </row>
    <row r="15632" spans="1:11" hidden="1">
      <c r="A15632" s="4" t="s">
        <v>272</v>
      </c>
      <c r="B15632" s="4" t="s">
        <v>273</v>
      </c>
      <c r="C15632" s="4">
        <v>13434201</v>
      </c>
      <c r="D15632" s="4" t="s">
        <v>13403</v>
      </c>
      <c r="E15632" s="5" t="s">
        <v>16484</v>
      </c>
      <c r="F15632" s="5"/>
      <c r="G15632" s="4"/>
      <c r="H15632" s="4">
        <v>2013</v>
      </c>
      <c r="I15632" s="4"/>
      <c r="J15632" s="4"/>
      <c r="K15632" s="4" t="s">
        <v>16485</v>
      </c>
    </row>
    <row r="15633" spans="1:11" ht="25.5" hidden="1">
      <c r="A15633" s="4" t="s">
        <v>272</v>
      </c>
      <c r="B15633" s="4" t="s">
        <v>273</v>
      </c>
      <c r="C15633" s="4">
        <v>13434201</v>
      </c>
      <c r="D15633" s="4" t="s">
        <v>13403</v>
      </c>
      <c r="E15633" s="5" t="s">
        <v>16486</v>
      </c>
      <c r="F15633" s="5"/>
      <c r="G15633" s="4"/>
      <c r="H15633" s="4">
        <v>2021</v>
      </c>
      <c r="I15633" s="4"/>
      <c r="J15633" s="4"/>
      <c r="K15633" s="4" t="s">
        <v>16304</v>
      </c>
    </row>
    <row r="15634" spans="1:11" hidden="1">
      <c r="A15634" s="4" t="s">
        <v>5394</v>
      </c>
      <c r="B15634" s="4" t="s">
        <v>5395</v>
      </c>
      <c r="C15634" s="4">
        <v>18489133</v>
      </c>
      <c r="D15634" s="4" t="s">
        <v>13403</v>
      </c>
      <c r="E15634" s="5" t="s">
        <v>16487</v>
      </c>
      <c r="F15634" s="5"/>
      <c r="G15634" s="4"/>
      <c r="H15634" s="4">
        <v>2002</v>
      </c>
      <c r="I15634" s="4"/>
      <c r="J15634" s="4"/>
      <c r="K15634" s="4" t="s">
        <v>16488</v>
      </c>
    </row>
    <row r="15635" spans="1:11" hidden="1">
      <c r="A15635" s="4" t="s">
        <v>5394</v>
      </c>
      <c r="B15635" s="4" t="s">
        <v>5395</v>
      </c>
      <c r="C15635" s="4">
        <v>18489133</v>
      </c>
      <c r="D15635" s="4" t="s">
        <v>13403</v>
      </c>
      <c r="E15635" s="5" t="s">
        <v>16489</v>
      </c>
      <c r="F15635" s="5"/>
      <c r="G15635" s="4"/>
      <c r="H15635" s="4">
        <v>2002</v>
      </c>
      <c r="I15635" s="4"/>
      <c r="J15635" s="4"/>
      <c r="K15635" s="4" t="s">
        <v>16488</v>
      </c>
    </row>
    <row r="15636" spans="1:11" hidden="1">
      <c r="A15636" s="4" t="s">
        <v>1052</v>
      </c>
      <c r="B15636" s="4" t="s">
        <v>1053</v>
      </c>
      <c r="C15636" s="4">
        <v>6076090</v>
      </c>
      <c r="D15636" s="4" t="s">
        <v>13403</v>
      </c>
      <c r="E15636" s="5" t="s">
        <v>16490</v>
      </c>
      <c r="F15636" s="5"/>
      <c r="G15636" s="4"/>
      <c r="H15636" s="4">
        <v>2014</v>
      </c>
      <c r="I15636" s="4"/>
      <c r="J15636" s="4"/>
      <c r="K15636" s="4" t="s">
        <v>16491</v>
      </c>
    </row>
    <row r="15637" spans="1:11" hidden="1">
      <c r="A15637" s="4" t="s">
        <v>1052</v>
      </c>
      <c r="B15637" s="4" t="s">
        <v>1053</v>
      </c>
      <c r="C15637" s="4">
        <v>6076090</v>
      </c>
      <c r="D15637" s="4" t="s">
        <v>13403</v>
      </c>
      <c r="E15637" s="5" t="s">
        <v>16492</v>
      </c>
      <c r="F15637" s="5"/>
      <c r="G15637" s="4"/>
      <c r="H15637" s="4">
        <v>2000</v>
      </c>
      <c r="I15637" s="4"/>
      <c r="J15637" s="4"/>
      <c r="K15637" s="4" t="s">
        <v>16493</v>
      </c>
    </row>
    <row r="15638" spans="1:11" hidden="1">
      <c r="A15638" s="4" t="s">
        <v>1052</v>
      </c>
      <c r="B15638" s="4" t="s">
        <v>1053</v>
      </c>
      <c r="C15638" s="4">
        <v>6076090</v>
      </c>
      <c r="D15638" s="4" t="s">
        <v>13403</v>
      </c>
      <c r="E15638" s="5" t="s">
        <v>16494</v>
      </c>
      <c r="F15638" s="5"/>
      <c r="G15638" s="4"/>
      <c r="H15638" s="4">
        <v>1992</v>
      </c>
      <c r="I15638" s="4"/>
      <c r="J15638" s="4"/>
      <c r="K15638" s="4" t="s">
        <v>16495</v>
      </c>
    </row>
    <row r="15639" spans="1:11" hidden="1">
      <c r="A15639" s="4" t="s">
        <v>1052</v>
      </c>
      <c r="B15639" s="4" t="s">
        <v>1053</v>
      </c>
      <c r="C15639" s="4">
        <v>6076090</v>
      </c>
      <c r="D15639" s="4" t="s">
        <v>13403</v>
      </c>
      <c r="E15639" s="5" t="s">
        <v>16496</v>
      </c>
      <c r="F15639" s="5"/>
      <c r="G15639" s="4"/>
      <c r="H15639" s="4">
        <v>2019</v>
      </c>
      <c r="I15639" s="4"/>
      <c r="J15639" s="4"/>
      <c r="K15639" s="4" t="s">
        <v>14179</v>
      </c>
    </row>
    <row r="15640" spans="1:11" ht="25.5" hidden="1">
      <c r="A15640" s="4" t="s">
        <v>1052</v>
      </c>
      <c r="B15640" s="4" t="s">
        <v>1053</v>
      </c>
      <c r="C15640" s="4">
        <v>6076090</v>
      </c>
      <c r="D15640" s="4" t="s">
        <v>13403</v>
      </c>
      <c r="E15640" s="5" t="s">
        <v>16497</v>
      </c>
      <c r="F15640" s="5"/>
      <c r="G15640" s="4"/>
      <c r="H15640" s="4">
        <v>2003</v>
      </c>
      <c r="I15640" s="4"/>
      <c r="J15640" s="4"/>
      <c r="K15640" s="4" t="s">
        <v>16498</v>
      </c>
    </row>
    <row r="15641" spans="1:11" hidden="1">
      <c r="A15641" s="4" t="s">
        <v>1052</v>
      </c>
      <c r="B15641" s="4" t="s">
        <v>1053</v>
      </c>
      <c r="C15641" s="4">
        <v>6076090</v>
      </c>
      <c r="D15641" s="4" t="s">
        <v>13403</v>
      </c>
      <c r="E15641" s="5" t="s">
        <v>16499</v>
      </c>
      <c r="F15641" s="5"/>
      <c r="G15641" s="4"/>
      <c r="H15641" s="4">
        <v>2009</v>
      </c>
      <c r="I15641" s="4"/>
      <c r="J15641" s="4"/>
      <c r="K15641" s="4" t="s">
        <v>16500</v>
      </c>
    </row>
    <row r="15642" spans="1:11" hidden="1">
      <c r="A15642" s="4" t="s">
        <v>1052</v>
      </c>
      <c r="B15642" s="4" t="s">
        <v>1053</v>
      </c>
      <c r="C15642" s="4">
        <v>6076090</v>
      </c>
      <c r="D15642" s="4" t="s">
        <v>13403</v>
      </c>
      <c r="E15642" s="5" t="s">
        <v>16501</v>
      </c>
      <c r="F15642" s="5"/>
      <c r="G15642" s="4"/>
      <c r="H15642" s="4">
        <v>1998</v>
      </c>
      <c r="I15642" s="4"/>
      <c r="J15642" s="4"/>
      <c r="K15642" s="4" t="s">
        <v>16502</v>
      </c>
    </row>
    <row r="15643" spans="1:11" hidden="1">
      <c r="A15643" s="4" t="s">
        <v>1052</v>
      </c>
      <c r="B15643" s="4" t="s">
        <v>1053</v>
      </c>
      <c r="C15643" s="4">
        <v>6076090</v>
      </c>
      <c r="D15643" s="4" t="s">
        <v>13403</v>
      </c>
      <c r="E15643" s="5" t="s">
        <v>16503</v>
      </c>
      <c r="F15643" s="5"/>
      <c r="G15643" s="4"/>
      <c r="H15643" s="4">
        <v>2017</v>
      </c>
      <c r="I15643" s="4"/>
      <c r="J15643" s="4"/>
      <c r="K15643" s="4" t="s">
        <v>14229</v>
      </c>
    </row>
    <row r="15644" spans="1:11" hidden="1">
      <c r="A15644" s="4" t="s">
        <v>1052</v>
      </c>
      <c r="B15644" s="4" t="s">
        <v>1053</v>
      </c>
      <c r="C15644" s="4">
        <v>6076090</v>
      </c>
      <c r="D15644" s="4" t="s">
        <v>13403</v>
      </c>
      <c r="E15644" s="5" t="s">
        <v>16504</v>
      </c>
      <c r="F15644" s="5"/>
      <c r="G15644" s="4"/>
      <c r="H15644" s="4">
        <v>2005</v>
      </c>
      <c r="I15644" s="4"/>
      <c r="J15644" s="4"/>
      <c r="K15644" s="4" t="s">
        <v>16505</v>
      </c>
    </row>
    <row r="15645" spans="1:11" hidden="1">
      <c r="A15645" s="4" t="s">
        <v>1052</v>
      </c>
      <c r="B15645" s="4" t="s">
        <v>1053</v>
      </c>
      <c r="C15645" s="4">
        <v>6076090</v>
      </c>
      <c r="D15645" s="4" t="s">
        <v>13403</v>
      </c>
      <c r="E15645" s="5" t="s">
        <v>16506</v>
      </c>
      <c r="F15645" s="5"/>
      <c r="G15645" s="4"/>
      <c r="H15645" s="4">
        <v>1996</v>
      </c>
      <c r="I15645" s="4"/>
      <c r="J15645" s="4"/>
      <c r="K15645" s="4" t="s">
        <v>16507</v>
      </c>
    </row>
    <row r="15646" spans="1:11" hidden="1">
      <c r="A15646" s="4" t="s">
        <v>1052</v>
      </c>
      <c r="B15646" s="4" t="s">
        <v>1053</v>
      </c>
      <c r="C15646" s="4">
        <v>6076090</v>
      </c>
      <c r="D15646" s="4" t="s">
        <v>13403</v>
      </c>
      <c r="E15646" s="5" t="s">
        <v>16508</v>
      </c>
      <c r="F15646" s="5"/>
      <c r="G15646" s="4"/>
      <c r="H15646" s="4">
        <v>2014</v>
      </c>
      <c r="I15646" s="4"/>
      <c r="J15646" s="4"/>
      <c r="K15646" s="4" t="s">
        <v>16509</v>
      </c>
    </row>
    <row r="15647" spans="1:11" hidden="1">
      <c r="A15647" s="4" t="s">
        <v>1052</v>
      </c>
      <c r="B15647" s="4" t="s">
        <v>1053</v>
      </c>
      <c r="C15647" s="4">
        <v>6076090</v>
      </c>
      <c r="D15647" s="4" t="s">
        <v>13403</v>
      </c>
      <c r="E15647" s="5" t="s">
        <v>16510</v>
      </c>
      <c r="F15647" s="5"/>
      <c r="G15647" s="4"/>
      <c r="H15647" s="4">
        <v>2000</v>
      </c>
      <c r="I15647" s="4"/>
      <c r="J15647" s="4"/>
      <c r="K15647" s="4" t="s">
        <v>16511</v>
      </c>
    </row>
    <row r="15648" spans="1:11" hidden="1">
      <c r="A15648" s="4" t="s">
        <v>1052</v>
      </c>
      <c r="B15648" s="4" t="s">
        <v>1053</v>
      </c>
      <c r="C15648" s="4">
        <v>6076090</v>
      </c>
      <c r="D15648" s="4" t="s">
        <v>13403</v>
      </c>
      <c r="E15648" s="5" t="s">
        <v>16512</v>
      </c>
      <c r="F15648" s="5"/>
      <c r="G15648" s="4"/>
      <c r="H15648" s="4">
        <v>1993</v>
      </c>
      <c r="I15648" s="4"/>
      <c r="J15648" s="4"/>
      <c r="K15648" s="4" t="s">
        <v>16513</v>
      </c>
    </row>
    <row r="15649" spans="1:11" hidden="1">
      <c r="A15649" s="4" t="s">
        <v>1052</v>
      </c>
      <c r="B15649" s="4" t="s">
        <v>1053</v>
      </c>
      <c r="C15649" s="4">
        <v>6076090</v>
      </c>
      <c r="D15649" s="4" t="s">
        <v>13403</v>
      </c>
      <c r="E15649" s="5" t="s">
        <v>16514</v>
      </c>
      <c r="F15649" s="5"/>
      <c r="G15649" s="4"/>
      <c r="H15649" s="4">
        <v>2020</v>
      </c>
      <c r="I15649" s="4"/>
      <c r="J15649" s="4"/>
      <c r="K15649" s="4" t="s">
        <v>16515</v>
      </c>
    </row>
    <row r="15650" spans="1:11" hidden="1">
      <c r="A15650" s="4" t="s">
        <v>1052</v>
      </c>
      <c r="B15650" s="4" t="s">
        <v>1053</v>
      </c>
      <c r="C15650" s="4">
        <v>6076090</v>
      </c>
      <c r="D15650" s="4" t="s">
        <v>13403</v>
      </c>
      <c r="E15650" s="5" t="s">
        <v>16516</v>
      </c>
      <c r="F15650" s="5"/>
      <c r="G15650" s="4"/>
      <c r="H15650" s="4">
        <v>2004</v>
      </c>
      <c r="I15650" s="4"/>
      <c r="J15650" s="4"/>
      <c r="K15650" s="4" t="s">
        <v>16517</v>
      </c>
    </row>
    <row r="15651" spans="1:11" hidden="1">
      <c r="A15651" s="4" t="s">
        <v>1052</v>
      </c>
      <c r="B15651" s="4" t="s">
        <v>1053</v>
      </c>
      <c r="C15651" s="4">
        <v>6076090</v>
      </c>
      <c r="D15651" s="4" t="s">
        <v>13403</v>
      </c>
      <c r="E15651" s="5" t="s">
        <v>16518</v>
      </c>
      <c r="F15651" s="5"/>
      <c r="G15651" s="4"/>
      <c r="H15651" s="4">
        <v>2009</v>
      </c>
      <c r="I15651" s="4"/>
      <c r="J15651" s="4"/>
      <c r="K15651" s="4" t="s">
        <v>16519</v>
      </c>
    </row>
    <row r="15652" spans="1:11" hidden="1">
      <c r="A15652" s="4" t="s">
        <v>1052</v>
      </c>
      <c r="B15652" s="4" t="s">
        <v>1053</v>
      </c>
      <c r="C15652" s="4">
        <v>6076090</v>
      </c>
      <c r="D15652" s="4" t="s">
        <v>13403</v>
      </c>
      <c r="E15652" s="5" t="s">
        <v>16520</v>
      </c>
      <c r="F15652" s="5"/>
      <c r="G15652" s="4"/>
      <c r="H15652" s="4">
        <v>1999</v>
      </c>
      <c r="I15652" s="4"/>
      <c r="J15652" s="4"/>
      <c r="K15652" s="4" t="s">
        <v>16521</v>
      </c>
    </row>
    <row r="15653" spans="1:11" hidden="1">
      <c r="A15653" s="4" t="s">
        <v>1052</v>
      </c>
      <c r="B15653" s="4" t="s">
        <v>1053</v>
      </c>
      <c r="C15653" s="4">
        <v>6076090</v>
      </c>
      <c r="D15653" s="4" t="s">
        <v>13403</v>
      </c>
      <c r="E15653" s="5" t="s">
        <v>16522</v>
      </c>
      <c r="F15653" s="5"/>
      <c r="G15653" s="4"/>
      <c r="H15653" s="4">
        <v>1977</v>
      </c>
      <c r="I15653" s="4"/>
      <c r="J15653" s="4"/>
      <c r="K15653" s="4" t="s">
        <v>16523</v>
      </c>
    </row>
    <row r="15654" spans="1:11" hidden="1">
      <c r="A15654" s="4" t="s">
        <v>1052</v>
      </c>
      <c r="B15654" s="4" t="s">
        <v>1053</v>
      </c>
      <c r="C15654" s="4">
        <v>6076090</v>
      </c>
      <c r="D15654" s="4" t="s">
        <v>13403</v>
      </c>
      <c r="E15654" s="5" t="s">
        <v>16524</v>
      </c>
      <c r="F15654" s="5"/>
      <c r="G15654" s="4"/>
      <c r="H15654" s="4">
        <v>2018</v>
      </c>
      <c r="I15654" s="4"/>
      <c r="J15654" s="4"/>
      <c r="K15654" s="4" t="s">
        <v>16525</v>
      </c>
    </row>
    <row r="15655" spans="1:11" hidden="1">
      <c r="A15655" s="4" t="s">
        <v>1052</v>
      </c>
      <c r="B15655" s="4" t="s">
        <v>1053</v>
      </c>
      <c r="C15655" s="4">
        <v>6076090</v>
      </c>
      <c r="D15655" s="4" t="s">
        <v>13403</v>
      </c>
      <c r="E15655" s="5" t="s">
        <v>16526</v>
      </c>
      <c r="F15655" s="5"/>
      <c r="G15655" s="4"/>
      <c r="H15655" s="4">
        <v>2006</v>
      </c>
      <c r="I15655" s="4"/>
      <c r="J15655" s="4"/>
      <c r="K15655" s="4" t="s">
        <v>16527</v>
      </c>
    </row>
    <row r="15656" spans="1:11" hidden="1">
      <c r="A15656" s="4" t="s">
        <v>1052</v>
      </c>
      <c r="B15656" s="4" t="s">
        <v>1053</v>
      </c>
      <c r="C15656" s="4">
        <v>6076090</v>
      </c>
      <c r="D15656" s="4" t="s">
        <v>13403</v>
      </c>
      <c r="E15656" s="5" t="s">
        <v>16528</v>
      </c>
      <c r="F15656" s="5"/>
      <c r="G15656" s="4"/>
      <c r="H15656" s="4">
        <v>1996</v>
      </c>
      <c r="I15656" s="4"/>
      <c r="J15656" s="4"/>
      <c r="K15656" s="4" t="s">
        <v>16529</v>
      </c>
    </row>
    <row r="15657" spans="1:11" hidden="1">
      <c r="A15657" s="4" t="s">
        <v>1052</v>
      </c>
      <c r="B15657" s="4" t="s">
        <v>1053</v>
      </c>
      <c r="C15657" s="4">
        <v>6076090</v>
      </c>
      <c r="D15657" s="4" t="s">
        <v>13403</v>
      </c>
      <c r="E15657" s="5" t="s">
        <v>16530</v>
      </c>
      <c r="F15657" s="5"/>
      <c r="G15657" s="4"/>
      <c r="H15657" s="4">
        <v>2015</v>
      </c>
      <c r="I15657" s="4"/>
      <c r="J15657" s="4"/>
      <c r="K15657" s="4" t="s">
        <v>16531</v>
      </c>
    </row>
    <row r="15658" spans="1:11" hidden="1">
      <c r="A15658" s="4" t="s">
        <v>1052</v>
      </c>
      <c r="B15658" s="4" t="s">
        <v>1053</v>
      </c>
      <c r="C15658" s="4">
        <v>6076090</v>
      </c>
      <c r="D15658" s="4" t="s">
        <v>13403</v>
      </c>
      <c r="E15658" s="5" t="s">
        <v>16532</v>
      </c>
      <c r="F15658" s="5"/>
      <c r="G15658" s="4"/>
      <c r="H15658" s="4">
        <v>2001</v>
      </c>
      <c r="I15658" s="4"/>
      <c r="J15658" s="4"/>
      <c r="K15658" s="4" t="s">
        <v>16533</v>
      </c>
    </row>
    <row r="15659" spans="1:11" hidden="1">
      <c r="A15659" s="4" t="s">
        <v>1052</v>
      </c>
      <c r="B15659" s="4" t="s">
        <v>1053</v>
      </c>
      <c r="C15659" s="4">
        <v>6076090</v>
      </c>
      <c r="D15659" s="4" t="s">
        <v>13403</v>
      </c>
      <c r="E15659" s="5" t="s">
        <v>16534</v>
      </c>
      <c r="F15659" s="5"/>
      <c r="G15659" s="4"/>
      <c r="H15659" s="4">
        <v>2021</v>
      </c>
      <c r="I15659" s="4"/>
      <c r="J15659" s="4"/>
      <c r="K15659" s="4" t="s">
        <v>16535</v>
      </c>
    </row>
    <row r="15660" spans="1:11" hidden="1">
      <c r="A15660" s="4" t="s">
        <v>1052</v>
      </c>
      <c r="B15660" s="4" t="s">
        <v>1053</v>
      </c>
      <c r="C15660" s="4">
        <v>6076090</v>
      </c>
      <c r="D15660" s="4" t="s">
        <v>13403</v>
      </c>
      <c r="E15660" s="5" t="s">
        <v>16536</v>
      </c>
      <c r="F15660" s="5"/>
      <c r="G15660" s="4"/>
      <c r="H15660" s="4">
        <v>2005</v>
      </c>
      <c r="I15660" s="4"/>
      <c r="J15660" s="4"/>
      <c r="K15660" s="4" t="s">
        <v>16505</v>
      </c>
    </row>
    <row r="15661" spans="1:11" hidden="1">
      <c r="A15661" s="4" t="s">
        <v>1052</v>
      </c>
      <c r="B15661" s="4" t="s">
        <v>1053</v>
      </c>
      <c r="C15661" s="4">
        <v>6076090</v>
      </c>
      <c r="D15661" s="4" t="s">
        <v>13403</v>
      </c>
      <c r="E15661" s="5" t="s">
        <v>16537</v>
      </c>
      <c r="F15661" s="5"/>
      <c r="G15661" s="4"/>
      <c r="H15661" s="4">
        <v>1994</v>
      </c>
      <c r="I15661" s="4"/>
      <c r="J15661" s="4"/>
      <c r="K15661" s="4" t="s">
        <v>16538</v>
      </c>
    </row>
    <row r="15662" spans="1:11" hidden="1">
      <c r="A15662" s="4" t="s">
        <v>1052</v>
      </c>
      <c r="B15662" s="4" t="s">
        <v>1053</v>
      </c>
      <c r="C15662" s="4">
        <v>6076090</v>
      </c>
      <c r="D15662" s="4" t="s">
        <v>13403</v>
      </c>
      <c r="E15662" s="5" t="s">
        <v>16539</v>
      </c>
      <c r="F15662" s="5"/>
      <c r="G15662" s="4"/>
      <c r="H15662" s="4">
        <v>2011</v>
      </c>
      <c r="I15662" s="4"/>
      <c r="J15662" s="4"/>
      <c r="K15662" s="4" t="s">
        <v>16540</v>
      </c>
    </row>
    <row r="15663" spans="1:11" hidden="1">
      <c r="A15663" s="4" t="s">
        <v>1052</v>
      </c>
      <c r="B15663" s="4" t="s">
        <v>1053</v>
      </c>
      <c r="C15663" s="4">
        <v>6076090</v>
      </c>
      <c r="D15663" s="4" t="s">
        <v>13403</v>
      </c>
      <c r="E15663" s="5" t="s">
        <v>16541</v>
      </c>
      <c r="F15663" s="5"/>
      <c r="G15663" s="4"/>
      <c r="H15663" s="4">
        <v>1999</v>
      </c>
      <c r="I15663" s="4"/>
      <c r="J15663" s="4"/>
      <c r="K15663" s="4" t="s">
        <v>16542</v>
      </c>
    </row>
    <row r="15664" spans="1:11" hidden="1">
      <c r="A15664" s="4" t="s">
        <v>1052</v>
      </c>
      <c r="B15664" s="4" t="s">
        <v>1053</v>
      </c>
      <c r="C15664" s="4">
        <v>6076090</v>
      </c>
      <c r="D15664" s="4" t="s">
        <v>13403</v>
      </c>
      <c r="E15664" s="5" t="s">
        <v>16543</v>
      </c>
      <c r="F15664" s="5"/>
      <c r="G15664" s="4"/>
      <c r="H15664" s="4">
        <v>1987</v>
      </c>
      <c r="I15664" s="4"/>
      <c r="J15664" s="4"/>
      <c r="K15664" s="4" t="s">
        <v>16544</v>
      </c>
    </row>
    <row r="15665" spans="1:11" hidden="1">
      <c r="A15665" s="4" t="s">
        <v>1052</v>
      </c>
      <c r="B15665" s="4" t="s">
        <v>1053</v>
      </c>
      <c r="C15665" s="4">
        <v>6076090</v>
      </c>
      <c r="D15665" s="4" t="s">
        <v>13403</v>
      </c>
      <c r="E15665" s="5" t="s">
        <v>16545</v>
      </c>
      <c r="F15665" s="5"/>
      <c r="G15665" s="4"/>
      <c r="H15665" s="4">
        <v>2019</v>
      </c>
      <c r="I15665" s="4"/>
      <c r="J15665" s="4"/>
      <c r="K15665" s="4" t="s">
        <v>16546</v>
      </c>
    </row>
    <row r="15666" spans="1:11" hidden="1">
      <c r="A15666" s="4" t="s">
        <v>1052</v>
      </c>
      <c r="B15666" s="4" t="s">
        <v>1053</v>
      </c>
      <c r="C15666" s="4">
        <v>6076090</v>
      </c>
      <c r="D15666" s="4" t="s">
        <v>13403</v>
      </c>
      <c r="E15666" s="5" t="s">
        <v>16547</v>
      </c>
      <c r="F15666" s="5"/>
      <c r="G15666" s="4"/>
      <c r="H15666" s="4">
        <v>2006</v>
      </c>
      <c r="I15666" s="4"/>
      <c r="J15666" s="4"/>
      <c r="K15666" s="4" t="s">
        <v>13921</v>
      </c>
    </row>
    <row r="15667" spans="1:11" hidden="1">
      <c r="A15667" s="4" t="s">
        <v>1052</v>
      </c>
      <c r="B15667" s="4" t="s">
        <v>1053</v>
      </c>
      <c r="C15667" s="4">
        <v>6076090</v>
      </c>
      <c r="D15667" s="4" t="s">
        <v>13403</v>
      </c>
      <c r="E15667" s="5" t="s">
        <v>16548</v>
      </c>
      <c r="F15667" s="5"/>
      <c r="G15667" s="4"/>
      <c r="H15667" s="4">
        <v>1997</v>
      </c>
      <c r="I15667" s="4"/>
      <c r="J15667" s="4"/>
      <c r="K15667" s="4" t="s">
        <v>16549</v>
      </c>
    </row>
    <row r="15668" spans="1:11" hidden="1">
      <c r="A15668" s="4" t="s">
        <v>1052</v>
      </c>
      <c r="B15668" s="4" t="s">
        <v>1053</v>
      </c>
      <c r="C15668" s="4">
        <v>6076090</v>
      </c>
      <c r="D15668" s="4" t="s">
        <v>13403</v>
      </c>
      <c r="E15668" s="5" t="s">
        <v>16550</v>
      </c>
      <c r="F15668" s="5"/>
      <c r="G15668" s="4"/>
      <c r="H15668" s="4">
        <v>2015</v>
      </c>
      <c r="I15668" s="4"/>
      <c r="J15668" s="4"/>
      <c r="K15668" s="4" t="s">
        <v>14370</v>
      </c>
    </row>
    <row r="15669" spans="1:11" hidden="1">
      <c r="A15669" s="4" t="s">
        <v>1052</v>
      </c>
      <c r="B15669" s="4" t="s">
        <v>1053</v>
      </c>
      <c r="C15669" s="4">
        <v>6076090</v>
      </c>
      <c r="D15669" s="4" t="s">
        <v>13403</v>
      </c>
      <c r="E15669" s="5" t="s">
        <v>16551</v>
      </c>
      <c r="F15669" s="5"/>
      <c r="G15669" s="4"/>
      <c r="H15669" s="4">
        <v>2002</v>
      </c>
      <c r="I15669" s="4"/>
      <c r="J15669" s="4"/>
      <c r="K15669" s="4" t="s">
        <v>16552</v>
      </c>
    </row>
    <row r="15670" spans="1:11" hidden="1">
      <c r="A15670" s="4" t="s">
        <v>1052</v>
      </c>
      <c r="B15670" s="4" t="s">
        <v>1053</v>
      </c>
      <c r="C15670" s="4">
        <v>6076090</v>
      </c>
      <c r="D15670" s="4" t="s">
        <v>13403</v>
      </c>
      <c r="E15670" s="5" t="s">
        <v>16553</v>
      </c>
      <c r="F15670" s="5"/>
      <c r="G15670" s="4"/>
      <c r="H15670" s="4">
        <v>2021</v>
      </c>
      <c r="I15670" s="4"/>
      <c r="J15670" s="4"/>
      <c r="K15670" s="4" t="s">
        <v>16535</v>
      </c>
    </row>
    <row r="15671" spans="1:11" hidden="1">
      <c r="A15671" s="4" t="s">
        <v>1052</v>
      </c>
      <c r="B15671" s="4" t="s">
        <v>1053</v>
      </c>
      <c r="C15671" s="4">
        <v>6076090</v>
      </c>
      <c r="D15671" s="4" t="s">
        <v>13403</v>
      </c>
      <c r="E15671" s="5" t="s">
        <v>16554</v>
      </c>
      <c r="F15671" s="5"/>
      <c r="G15671" s="4"/>
      <c r="H15671" s="4">
        <v>2005</v>
      </c>
      <c r="I15671" s="4"/>
      <c r="J15671" s="4"/>
      <c r="K15671" s="4" t="s">
        <v>16505</v>
      </c>
    </row>
    <row r="15672" spans="1:11" hidden="1">
      <c r="A15672" s="4" t="s">
        <v>1052</v>
      </c>
      <c r="B15672" s="4" t="s">
        <v>1053</v>
      </c>
      <c r="C15672" s="4">
        <v>6076090</v>
      </c>
      <c r="D15672" s="4" t="s">
        <v>13403</v>
      </c>
      <c r="E15672" s="5" t="s">
        <v>16555</v>
      </c>
      <c r="F15672" s="5"/>
      <c r="G15672" s="4"/>
      <c r="H15672" s="4">
        <v>1994</v>
      </c>
      <c r="I15672" s="4"/>
      <c r="J15672" s="4"/>
      <c r="K15672" s="4" t="s">
        <v>16556</v>
      </c>
    </row>
    <row r="15673" spans="1:11" ht="25.5" hidden="1">
      <c r="A15673" s="4" t="s">
        <v>1052</v>
      </c>
      <c r="B15673" s="4" t="s">
        <v>1053</v>
      </c>
      <c r="C15673" s="4">
        <v>6076090</v>
      </c>
      <c r="D15673" s="4" t="s">
        <v>13403</v>
      </c>
      <c r="E15673" s="5" t="s">
        <v>16557</v>
      </c>
      <c r="F15673" s="5"/>
      <c r="G15673" s="4"/>
      <c r="H15673" s="4">
        <v>2012</v>
      </c>
      <c r="I15673" s="4"/>
      <c r="J15673" s="4"/>
      <c r="K15673" s="4" t="s">
        <v>16558</v>
      </c>
    </row>
    <row r="15674" spans="1:11" ht="25.5" hidden="1">
      <c r="A15674" s="4" t="s">
        <v>1052</v>
      </c>
      <c r="B15674" s="4" t="s">
        <v>1053</v>
      </c>
      <c r="C15674" s="4">
        <v>6076090</v>
      </c>
      <c r="D15674" s="4" t="s">
        <v>13403</v>
      </c>
      <c r="E15674" s="5" t="s">
        <v>16559</v>
      </c>
      <c r="F15674" s="5"/>
      <c r="G15674" s="4"/>
      <c r="H15674" s="4">
        <v>1999</v>
      </c>
      <c r="I15674" s="4"/>
      <c r="J15674" s="4"/>
      <c r="K15674" s="4" t="s">
        <v>16542</v>
      </c>
    </row>
    <row r="15675" spans="1:11" hidden="1">
      <c r="A15675" s="4" t="s">
        <v>1052</v>
      </c>
      <c r="B15675" s="4" t="s">
        <v>1053</v>
      </c>
      <c r="C15675" s="4">
        <v>6076090</v>
      </c>
      <c r="D15675" s="4" t="s">
        <v>13403</v>
      </c>
      <c r="E15675" s="5" t="s">
        <v>16560</v>
      </c>
      <c r="F15675" s="5"/>
      <c r="G15675" s="4"/>
      <c r="H15675" s="4">
        <v>1989</v>
      </c>
      <c r="I15675" s="4"/>
      <c r="J15675" s="4"/>
      <c r="K15675" s="4" t="s">
        <v>16561</v>
      </c>
    </row>
    <row r="15676" spans="1:11" hidden="1">
      <c r="A15676" s="4" t="s">
        <v>1052</v>
      </c>
      <c r="B15676" s="4" t="s">
        <v>1053</v>
      </c>
      <c r="C15676" s="4">
        <v>6076090</v>
      </c>
      <c r="D15676" s="4" t="s">
        <v>13403</v>
      </c>
      <c r="E15676" s="5" t="s">
        <v>14884</v>
      </c>
      <c r="F15676" s="5"/>
      <c r="G15676" s="4"/>
      <c r="H15676" s="4">
        <v>2019</v>
      </c>
      <c r="I15676" s="4"/>
      <c r="J15676" s="4"/>
      <c r="K15676" s="4" t="s">
        <v>16562</v>
      </c>
    </row>
    <row r="15677" spans="1:11" hidden="1">
      <c r="A15677" s="4" t="s">
        <v>1052</v>
      </c>
      <c r="B15677" s="4" t="s">
        <v>1053</v>
      </c>
      <c r="C15677" s="4">
        <v>6076090</v>
      </c>
      <c r="D15677" s="4" t="s">
        <v>13403</v>
      </c>
      <c r="E15677" s="5" t="s">
        <v>16563</v>
      </c>
      <c r="F15677" s="5"/>
      <c r="G15677" s="4"/>
      <c r="H15677" s="4">
        <v>2007</v>
      </c>
      <c r="I15677" s="4"/>
      <c r="J15677" s="4"/>
      <c r="K15677" s="4" t="s">
        <v>16564</v>
      </c>
    </row>
    <row r="15678" spans="1:11" hidden="1">
      <c r="A15678" s="4" t="s">
        <v>1052</v>
      </c>
      <c r="B15678" s="4" t="s">
        <v>1053</v>
      </c>
      <c r="C15678" s="4">
        <v>6076090</v>
      </c>
      <c r="D15678" s="4" t="s">
        <v>13403</v>
      </c>
      <c r="E15678" s="5" t="s">
        <v>16565</v>
      </c>
      <c r="F15678" s="5"/>
      <c r="G15678" s="4"/>
      <c r="H15678" s="4">
        <v>1997</v>
      </c>
      <c r="I15678" s="4"/>
      <c r="J15678" s="4"/>
      <c r="K15678" s="4" t="s">
        <v>16566</v>
      </c>
    </row>
    <row r="15679" spans="1:11" hidden="1">
      <c r="A15679" s="4" t="s">
        <v>1052</v>
      </c>
      <c r="B15679" s="4" t="s">
        <v>1053</v>
      </c>
      <c r="C15679" s="4">
        <v>6076090</v>
      </c>
      <c r="D15679" s="4" t="s">
        <v>13403</v>
      </c>
      <c r="E15679" s="5" t="s">
        <v>16567</v>
      </c>
      <c r="F15679" s="5"/>
      <c r="G15679" s="4"/>
      <c r="H15679" s="4">
        <v>2016</v>
      </c>
      <c r="I15679" s="4"/>
      <c r="J15679" s="4"/>
      <c r="K15679" s="4" t="s">
        <v>16568</v>
      </c>
    </row>
    <row r="15680" spans="1:11" hidden="1">
      <c r="A15680" s="4" t="s">
        <v>1052</v>
      </c>
      <c r="B15680" s="4" t="s">
        <v>1053</v>
      </c>
      <c r="C15680" s="4">
        <v>6076090</v>
      </c>
      <c r="D15680" s="4" t="s">
        <v>13403</v>
      </c>
      <c r="E15680" s="5" t="s">
        <v>16569</v>
      </c>
      <c r="F15680" s="5"/>
      <c r="G15680" s="4"/>
      <c r="H15680" s="4">
        <v>2002</v>
      </c>
      <c r="I15680" s="4"/>
      <c r="J15680" s="4"/>
      <c r="K15680" s="4" t="s">
        <v>16570</v>
      </c>
    </row>
    <row r="15681" spans="1:11" ht="25.5" hidden="1">
      <c r="A15681" s="4" t="s">
        <v>1052</v>
      </c>
      <c r="B15681" s="4" t="s">
        <v>1053</v>
      </c>
      <c r="C15681" s="4">
        <v>6076090</v>
      </c>
      <c r="D15681" s="4" t="s">
        <v>13403</v>
      </c>
      <c r="E15681" s="5" t="s">
        <v>16571</v>
      </c>
      <c r="F15681" s="5"/>
      <c r="G15681" s="4"/>
      <c r="H15681" s="4">
        <v>2022</v>
      </c>
      <c r="I15681" s="4"/>
      <c r="J15681" s="4"/>
      <c r="K15681" s="4" t="s">
        <v>16572</v>
      </c>
    </row>
    <row r="15682" spans="1:11" hidden="1">
      <c r="A15682" s="4" t="s">
        <v>1052</v>
      </c>
      <c r="B15682" s="4" t="s">
        <v>1053</v>
      </c>
      <c r="C15682" s="4">
        <v>6076090</v>
      </c>
      <c r="D15682" s="4" t="s">
        <v>13403</v>
      </c>
      <c r="E15682" s="5" t="s">
        <v>16573</v>
      </c>
      <c r="F15682" s="5"/>
      <c r="G15682" s="4"/>
      <c r="H15682" s="4">
        <v>2005</v>
      </c>
      <c r="I15682" s="4"/>
      <c r="J15682" s="4"/>
      <c r="K15682" s="4" t="s">
        <v>16505</v>
      </c>
    </row>
    <row r="15683" spans="1:11" hidden="1">
      <c r="A15683" s="4" t="s">
        <v>1052</v>
      </c>
      <c r="B15683" s="4" t="s">
        <v>1053</v>
      </c>
      <c r="C15683" s="4">
        <v>6076090</v>
      </c>
      <c r="D15683" s="4" t="s">
        <v>13403</v>
      </c>
      <c r="E15683" s="5" t="s">
        <v>16574</v>
      </c>
      <c r="F15683" s="5"/>
      <c r="G15683" s="4"/>
      <c r="H15683" s="4">
        <v>1995</v>
      </c>
      <c r="I15683" s="4"/>
      <c r="J15683" s="4"/>
      <c r="K15683" s="4" t="s">
        <v>16575</v>
      </c>
    </row>
    <row r="15684" spans="1:11" hidden="1">
      <c r="A15684" s="4" t="s">
        <v>1052</v>
      </c>
      <c r="B15684" s="4" t="s">
        <v>1053</v>
      </c>
      <c r="C15684" s="4">
        <v>6076090</v>
      </c>
      <c r="D15684" s="4" t="s">
        <v>13403</v>
      </c>
      <c r="E15684" s="5" t="s">
        <v>16576</v>
      </c>
      <c r="F15684" s="5"/>
      <c r="G15684" s="4"/>
      <c r="H15684" s="4">
        <v>2013</v>
      </c>
      <c r="I15684" s="4"/>
      <c r="J15684" s="4"/>
      <c r="K15684" s="4" t="s">
        <v>15892</v>
      </c>
    </row>
    <row r="15685" spans="1:11" hidden="1">
      <c r="A15685" s="4" t="s">
        <v>1052</v>
      </c>
      <c r="B15685" s="4" t="s">
        <v>1053</v>
      </c>
      <c r="C15685" s="4">
        <v>6076090</v>
      </c>
      <c r="D15685" s="4" t="s">
        <v>13403</v>
      </c>
      <c r="E15685" s="5" t="s">
        <v>16577</v>
      </c>
      <c r="F15685" s="5"/>
      <c r="G15685" s="4"/>
      <c r="H15685" s="4">
        <v>1999</v>
      </c>
      <c r="I15685" s="4"/>
      <c r="J15685" s="4"/>
      <c r="K15685" s="4" t="s">
        <v>16521</v>
      </c>
    </row>
    <row r="15686" spans="1:11" hidden="1">
      <c r="A15686" s="4" t="s">
        <v>1052</v>
      </c>
      <c r="B15686" s="4" t="s">
        <v>1053</v>
      </c>
      <c r="C15686" s="4">
        <v>6076090</v>
      </c>
      <c r="D15686" s="4" t="s">
        <v>13403</v>
      </c>
      <c r="E15686" s="5" t="s">
        <v>16578</v>
      </c>
      <c r="F15686" s="5"/>
      <c r="G15686" s="4"/>
      <c r="H15686" s="4">
        <v>1990</v>
      </c>
      <c r="I15686" s="4"/>
      <c r="J15686" s="4"/>
      <c r="K15686" s="4" t="s">
        <v>16579</v>
      </c>
    </row>
    <row r="15687" spans="1:11" hidden="1">
      <c r="A15687" s="4" t="s">
        <v>1052</v>
      </c>
      <c r="B15687" s="4" t="s">
        <v>1053</v>
      </c>
      <c r="C15687" s="4">
        <v>6076090</v>
      </c>
      <c r="D15687" s="4" t="s">
        <v>13403</v>
      </c>
      <c r="E15687" s="5" t="s">
        <v>16580</v>
      </c>
      <c r="F15687" s="5"/>
      <c r="G15687" s="4"/>
      <c r="H15687" s="4">
        <v>2019</v>
      </c>
      <c r="I15687" s="4"/>
      <c r="J15687" s="4"/>
      <c r="K15687" s="4" t="s">
        <v>16581</v>
      </c>
    </row>
    <row r="15688" spans="1:11" hidden="1">
      <c r="A15688" s="4" t="s">
        <v>1052</v>
      </c>
      <c r="B15688" s="4" t="s">
        <v>1053</v>
      </c>
      <c r="C15688" s="4">
        <v>6076090</v>
      </c>
      <c r="D15688" s="4" t="s">
        <v>13403</v>
      </c>
      <c r="E15688" s="5" t="s">
        <v>16582</v>
      </c>
      <c r="F15688" s="5"/>
      <c r="G15688" s="4"/>
      <c r="H15688" s="4">
        <v>2008</v>
      </c>
      <c r="I15688" s="4"/>
      <c r="J15688" s="4"/>
      <c r="K15688" s="4" t="s">
        <v>16583</v>
      </c>
    </row>
    <row r="15689" spans="1:11" hidden="1">
      <c r="A15689" s="4" t="s">
        <v>1052</v>
      </c>
      <c r="B15689" s="4" t="s">
        <v>1053</v>
      </c>
      <c r="C15689" s="4">
        <v>6076090</v>
      </c>
      <c r="D15689" s="4" t="s">
        <v>13403</v>
      </c>
      <c r="E15689" s="5" t="s">
        <v>16584</v>
      </c>
      <c r="F15689" s="5"/>
      <c r="G15689" s="4"/>
      <c r="H15689" s="4">
        <v>1997</v>
      </c>
      <c r="I15689" s="4"/>
      <c r="J15689" s="4"/>
      <c r="K15689" s="4" t="s">
        <v>16585</v>
      </c>
    </row>
    <row r="15690" spans="1:11" hidden="1">
      <c r="A15690" s="4" t="s">
        <v>1052</v>
      </c>
      <c r="B15690" s="4" t="s">
        <v>1053</v>
      </c>
      <c r="C15690" s="4">
        <v>6076090</v>
      </c>
      <c r="D15690" s="4" t="s">
        <v>13403</v>
      </c>
      <c r="E15690" s="5" t="s">
        <v>16586</v>
      </c>
      <c r="F15690" s="5"/>
      <c r="G15690" s="4"/>
      <c r="H15690" s="4">
        <v>2016</v>
      </c>
      <c r="I15690" s="4"/>
      <c r="J15690" s="4"/>
      <c r="K15690" s="4" t="s">
        <v>16568</v>
      </c>
    </row>
    <row r="15691" spans="1:11" hidden="1">
      <c r="A15691" s="4" t="s">
        <v>1052</v>
      </c>
      <c r="B15691" s="4" t="s">
        <v>1053</v>
      </c>
      <c r="C15691" s="4">
        <v>6076090</v>
      </c>
      <c r="D15691" s="4" t="s">
        <v>13403</v>
      </c>
      <c r="E15691" s="5" t="s">
        <v>16587</v>
      </c>
      <c r="F15691" s="5"/>
      <c r="G15691" s="4"/>
      <c r="H15691" s="4">
        <v>2003</v>
      </c>
      <c r="I15691" s="4"/>
      <c r="J15691" s="4"/>
      <c r="K15691" s="4" t="s">
        <v>16588</v>
      </c>
    </row>
    <row r="15692" spans="1:11" hidden="1">
      <c r="A15692" s="4" t="s">
        <v>1052</v>
      </c>
      <c r="B15692" s="4" t="s">
        <v>1053</v>
      </c>
      <c r="C15692" s="4">
        <v>6076090</v>
      </c>
      <c r="D15692" s="4" t="s">
        <v>13403</v>
      </c>
      <c r="E15692" s="5" t="s">
        <v>16589</v>
      </c>
      <c r="F15692" s="5"/>
      <c r="G15692" s="4"/>
      <c r="H15692" s="4">
        <v>2022</v>
      </c>
      <c r="I15692" s="4"/>
      <c r="J15692" s="4"/>
      <c r="K15692" s="4" t="s">
        <v>16590</v>
      </c>
    </row>
    <row r="15693" spans="1:11" hidden="1">
      <c r="A15693" s="4" t="s">
        <v>1052</v>
      </c>
      <c r="B15693" s="4" t="s">
        <v>1053</v>
      </c>
      <c r="C15693" s="4">
        <v>6076090</v>
      </c>
      <c r="D15693" s="4" t="s">
        <v>13403</v>
      </c>
      <c r="E15693" s="5" t="s">
        <v>16591</v>
      </c>
      <c r="F15693" s="5"/>
      <c r="G15693" s="4"/>
      <c r="H15693" s="4">
        <v>2005</v>
      </c>
      <c r="I15693" s="4"/>
      <c r="J15693" s="4"/>
      <c r="K15693" s="4" t="s">
        <v>16592</v>
      </c>
    </row>
    <row r="15694" spans="1:11" hidden="1">
      <c r="A15694" s="4" t="s">
        <v>1052</v>
      </c>
      <c r="B15694" s="4" t="s">
        <v>1053</v>
      </c>
      <c r="C15694" s="4">
        <v>6076090</v>
      </c>
      <c r="D15694" s="4" t="s">
        <v>13403</v>
      </c>
      <c r="E15694" s="5" t="s">
        <v>16593</v>
      </c>
      <c r="F15694" s="5"/>
      <c r="G15694" s="4"/>
      <c r="H15694" s="4">
        <v>1995</v>
      </c>
      <c r="I15694" s="4"/>
      <c r="J15694" s="4"/>
      <c r="K15694" s="4" t="s">
        <v>16594</v>
      </c>
    </row>
    <row r="15695" spans="1:11" hidden="1">
      <c r="A15695" s="4" t="s">
        <v>1052</v>
      </c>
      <c r="B15695" s="4" t="s">
        <v>1053</v>
      </c>
      <c r="C15695" s="4">
        <v>6076090</v>
      </c>
      <c r="D15695" s="4" t="s">
        <v>13403</v>
      </c>
      <c r="E15695" s="5" t="s">
        <v>16595</v>
      </c>
      <c r="F15695" s="5"/>
      <c r="G15695" s="4"/>
      <c r="H15695" s="4">
        <v>2013</v>
      </c>
      <c r="I15695" s="4"/>
      <c r="J15695" s="4"/>
      <c r="K15695" s="4" t="s">
        <v>16596</v>
      </c>
    </row>
    <row r="15696" spans="1:11" hidden="1">
      <c r="A15696" s="4" t="s">
        <v>1052</v>
      </c>
      <c r="B15696" s="4" t="s">
        <v>1053</v>
      </c>
      <c r="C15696" s="4">
        <v>6076090</v>
      </c>
      <c r="D15696" s="4" t="s">
        <v>13403</v>
      </c>
      <c r="E15696" s="5" t="s">
        <v>16597</v>
      </c>
      <c r="F15696" s="5"/>
      <c r="G15696" s="4"/>
      <c r="H15696" s="4">
        <v>2000</v>
      </c>
      <c r="I15696" s="4"/>
      <c r="J15696" s="4"/>
      <c r="K15696" s="4" t="s">
        <v>16493</v>
      </c>
    </row>
    <row r="15697" spans="1:11" hidden="1">
      <c r="A15697" s="4" t="s">
        <v>1052</v>
      </c>
      <c r="B15697" s="4" t="s">
        <v>1053</v>
      </c>
      <c r="C15697" s="4">
        <v>6076090</v>
      </c>
      <c r="D15697" s="4" t="s">
        <v>13403</v>
      </c>
      <c r="E15697" s="5" t="s">
        <v>16598</v>
      </c>
      <c r="F15697" s="5"/>
      <c r="G15697" s="4"/>
      <c r="H15697" s="4">
        <v>1991</v>
      </c>
      <c r="I15697" s="4"/>
      <c r="J15697" s="4"/>
      <c r="K15697" s="4" t="s">
        <v>16599</v>
      </c>
    </row>
    <row r="15698" spans="1:11" hidden="1">
      <c r="A15698" s="4" t="s">
        <v>1052</v>
      </c>
      <c r="B15698" s="4" t="s">
        <v>1053</v>
      </c>
      <c r="C15698" s="4">
        <v>6076090</v>
      </c>
      <c r="D15698" s="4" t="s">
        <v>13403</v>
      </c>
      <c r="E15698" s="5" t="s">
        <v>14879</v>
      </c>
      <c r="F15698" s="5"/>
      <c r="G15698" s="4"/>
      <c r="H15698" s="4">
        <v>2019</v>
      </c>
      <c r="I15698" s="4"/>
      <c r="J15698" s="4"/>
      <c r="K15698" s="4" t="s">
        <v>16581</v>
      </c>
    </row>
    <row r="15699" spans="1:11" hidden="1">
      <c r="A15699" s="4" t="s">
        <v>1052</v>
      </c>
      <c r="B15699" s="4" t="s">
        <v>1053</v>
      </c>
      <c r="C15699" s="4">
        <v>6076090</v>
      </c>
      <c r="D15699" s="4" t="s">
        <v>13403</v>
      </c>
      <c r="E15699" s="5" t="s">
        <v>16600</v>
      </c>
      <c r="F15699" s="5"/>
      <c r="G15699" s="4"/>
      <c r="H15699" s="4">
        <v>2008</v>
      </c>
      <c r="I15699" s="4"/>
      <c r="J15699" s="4"/>
      <c r="K15699" s="4" t="s">
        <v>16601</v>
      </c>
    </row>
    <row r="15700" spans="1:11" hidden="1">
      <c r="A15700" s="4" t="s">
        <v>1052</v>
      </c>
      <c r="B15700" s="4" t="s">
        <v>1053</v>
      </c>
      <c r="C15700" s="4">
        <v>6076090</v>
      </c>
      <c r="D15700" s="4" t="s">
        <v>13403</v>
      </c>
      <c r="E15700" s="5" t="s">
        <v>16602</v>
      </c>
      <c r="F15700" s="5"/>
      <c r="G15700" s="4"/>
      <c r="H15700" s="4">
        <v>1997</v>
      </c>
      <c r="I15700" s="4"/>
      <c r="J15700" s="4"/>
      <c r="K15700" s="4" t="s">
        <v>16603</v>
      </c>
    </row>
    <row r="15701" spans="1:11" hidden="1">
      <c r="A15701" s="4" t="s">
        <v>1052</v>
      </c>
      <c r="B15701" s="4" t="s">
        <v>1053</v>
      </c>
      <c r="C15701" s="4">
        <v>6076090</v>
      </c>
      <c r="D15701" s="4" t="s">
        <v>13403</v>
      </c>
      <c r="E15701" s="5" t="s">
        <v>16604</v>
      </c>
      <c r="F15701" s="5"/>
      <c r="G15701" s="4"/>
      <c r="H15701" s="4">
        <v>2016</v>
      </c>
      <c r="I15701" s="4"/>
      <c r="J15701" s="4"/>
      <c r="K15701" s="4" t="s">
        <v>16568</v>
      </c>
    </row>
    <row r="15702" spans="1:11" ht="25.5" hidden="1">
      <c r="A15702" s="4" t="s">
        <v>1052</v>
      </c>
      <c r="B15702" s="4" t="s">
        <v>1053</v>
      </c>
      <c r="C15702" s="4">
        <v>6076090</v>
      </c>
      <c r="D15702" s="4" t="s">
        <v>13403</v>
      </c>
      <c r="E15702" s="5" t="s">
        <v>8899</v>
      </c>
      <c r="F15702" s="5"/>
      <c r="G15702" s="4"/>
      <c r="H15702" s="4">
        <v>2003</v>
      </c>
      <c r="I15702" s="4"/>
      <c r="J15702" s="4"/>
      <c r="K15702" s="4" t="s">
        <v>16605</v>
      </c>
    </row>
    <row r="15703" spans="1:11" ht="25.5" hidden="1">
      <c r="A15703" s="4" t="s">
        <v>1052</v>
      </c>
      <c r="B15703" s="4" t="s">
        <v>1053</v>
      </c>
      <c r="C15703" s="4">
        <v>6076090</v>
      </c>
      <c r="D15703" s="4" t="s">
        <v>13403</v>
      </c>
      <c r="E15703" s="5" t="s">
        <v>16606</v>
      </c>
      <c r="F15703" s="5"/>
      <c r="G15703" s="4"/>
      <c r="H15703" s="4">
        <v>2022</v>
      </c>
      <c r="I15703" s="4"/>
      <c r="J15703" s="4"/>
      <c r="K15703" s="4" t="s">
        <v>16607</v>
      </c>
    </row>
    <row r="15704" spans="1:11" hidden="1">
      <c r="A15704" s="4" t="s">
        <v>1052</v>
      </c>
      <c r="B15704" s="4" t="s">
        <v>1053</v>
      </c>
      <c r="C15704" s="4">
        <v>6076090</v>
      </c>
      <c r="D15704" s="4" t="s">
        <v>13403</v>
      </c>
      <c r="E15704" s="5" t="s">
        <v>16608</v>
      </c>
      <c r="F15704" s="5"/>
      <c r="G15704" s="4"/>
      <c r="H15704" s="4">
        <v>2005</v>
      </c>
      <c r="I15704" s="4"/>
      <c r="J15704" s="4"/>
      <c r="K15704" s="4" t="s">
        <v>16505</v>
      </c>
    </row>
    <row r="15705" spans="1:11" hidden="1">
      <c r="A15705" s="4" t="s">
        <v>1052</v>
      </c>
      <c r="B15705" s="4" t="s">
        <v>1053</v>
      </c>
      <c r="C15705" s="4">
        <v>6076090</v>
      </c>
      <c r="D15705" s="4" t="s">
        <v>13403</v>
      </c>
      <c r="E15705" s="5" t="s">
        <v>16609</v>
      </c>
      <c r="F15705" s="5"/>
      <c r="G15705" s="4"/>
      <c r="H15705" s="4">
        <v>1995</v>
      </c>
      <c r="I15705" s="4"/>
      <c r="J15705" s="4"/>
      <c r="K15705" s="4" t="s">
        <v>16610</v>
      </c>
    </row>
    <row r="15706" spans="1:11" hidden="1">
      <c r="A15706" s="4" t="s">
        <v>8559</v>
      </c>
      <c r="B15706" s="4" t="s">
        <v>8560</v>
      </c>
      <c r="C15706" s="4">
        <v>37930963</v>
      </c>
      <c r="D15706" s="4" t="s">
        <v>13403</v>
      </c>
      <c r="E15706" s="5" t="s">
        <v>16611</v>
      </c>
      <c r="F15706" s="5"/>
      <c r="G15706" s="4"/>
      <c r="H15706" s="4">
        <v>2020</v>
      </c>
      <c r="I15706" s="4"/>
      <c r="J15706" s="4"/>
      <c r="K15706" s="4" t="s">
        <v>16612</v>
      </c>
    </row>
    <row r="15707" spans="1:11" hidden="1">
      <c r="A15707" s="4" t="s">
        <v>8559</v>
      </c>
      <c r="B15707" s="4" t="s">
        <v>8560</v>
      </c>
      <c r="C15707" s="4">
        <v>37930963</v>
      </c>
      <c r="D15707" s="4" t="s">
        <v>13403</v>
      </c>
      <c r="E15707" s="5" t="s">
        <v>16613</v>
      </c>
      <c r="F15707" s="5"/>
      <c r="G15707" s="4"/>
      <c r="H15707" s="4">
        <v>2021</v>
      </c>
      <c r="I15707" s="4"/>
      <c r="J15707" s="4"/>
      <c r="K15707" s="4" t="s">
        <v>16614</v>
      </c>
    </row>
    <row r="15708" spans="1:11" hidden="1">
      <c r="A15708" s="4" t="s">
        <v>1242</v>
      </c>
      <c r="B15708" s="4" t="s">
        <v>1243</v>
      </c>
      <c r="C15708" s="4">
        <v>20233890</v>
      </c>
      <c r="D15708" s="4" t="s">
        <v>13403</v>
      </c>
      <c r="E15708" s="5" t="s">
        <v>16615</v>
      </c>
      <c r="F15708" s="5"/>
      <c r="G15708" s="4"/>
      <c r="H15708" s="4">
        <v>1999</v>
      </c>
      <c r="I15708" s="4"/>
      <c r="J15708" s="4"/>
      <c r="K15708" s="4" t="s">
        <v>16616</v>
      </c>
    </row>
    <row r="15709" spans="1:11" ht="25.5" hidden="1">
      <c r="A15709" s="4" t="s">
        <v>1242</v>
      </c>
      <c r="B15709" s="4" t="s">
        <v>1243</v>
      </c>
      <c r="C15709" s="4">
        <v>20233890</v>
      </c>
      <c r="D15709" s="4" t="s">
        <v>13403</v>
      </c>
      <c r="E15709" s="5" t="s">
        <v>16617</v>
      </c>
      <c r="F15709" s="5"/>
      <c r="G15709" s="4"/>
      <c r="H15709" s="4">
        <v>2011</v>
      </c>
      <c r="I15709" s="4"/>
      <c r="J15709" s="4"/>
      <c r="K15709" s="4" t="s">
        <v>15908</v>
      </c>
    </row>
    <row r="15710" spans="1:11" hidden="1">
      <c r="A15710" s="4" t="s">
        <v>1242</v>
      </c>
      <c r="B15710" s="4" t="s">
        <v>1243</v>
      </c>
      <c r="C15710" s="4">
        <v>20233890</v>
      </c>
      <c r="D15710" s="4" t="s">
        <v>13403</v>
      </c>
      <c r="E15710" s="5" t="s">
        <v>16618</v>
      </c>
      <c r="F15710" s="5"/>
      <c r="G15710" s="4"/>
      <c r="H15710" s="4">
        <v>2019</v>
      </c>
      <c r="I15710" s="4"/>
      <c r="J15710" s="4"/>
      <c r="K15710" s="4" t="s">
        <v>16619</v>
      </c>
    </row>
    <row r="15711" spans="1:11" hidden="1">
      <c r="A15711" s="4" t="s">
        <v>1242</v>
      </c>
      <c r="B15711" s="4" t="s">
        <v>1243</v>
      </c>
      <c r="C15711" s="4">
        <v>20233890</v>
      </c>
      <c r="D15711" s="4" t="s">
        <v>13403</v>
      </c>
      <c r="E15711" s="5" t="s">
        <v>16620</v>
      </c>
      <c r="F15711" s="5"/>
      <c r="G15711" s="4"/>
      <c r="H15711" s="4">
        <v>2007</v>
      </c>
      <c r="I15711" s="4"/>
      <c r="J15711" s="4"/>
      <c r="K15711" s="4" t="s">
        <v>16621</v>
      </c>
    </row>
    <row r="15712" spans="1:11" ht="25.5" hidden="1">
      <c r="A15712" s="4" t="s">
        <v>1242</v>
      </c>
      <c r="B15712" s="4" t="s">
        <v>1243</v>
      </c>
      <c r="C15712" s="4">
        <v>20233890</v>
      </c>
      <c r="D15712" s="4" t="s">
        <v>13403</v>
      </c>
      <c r="E15712" s="5" t="s">
        <v>16622</v>
      </c>
      <c r="F15712" s="5"/>
      <c r="G15712" s="4"/>
      <c r="H15712" s="4">
        <v>2016</v>
      </c>
      <c r="I15712" s="4"/>
      <c r="J15712" s="4"/>
      <c r="K15712" s="4" t="s">
        <v>16623</v>
      </c>
    </row>
    <row r="15713" spans="1:11" hidden="1">
      <c r="A15713" s="4" t="s">
        <v>1242</v>
      </c>
      <c r="B15713" s="4" t="s">
        <v>1243</v>
      </c>
      <c r="C15713" s="4">
        <v>20233890</v>
      </c>
      <c r="D15713" s="4" t="s">
        <v>13403</v>
      </c>
      <c r="E15713" s="5" t="s">
        <v>16624</v>
      </c>
      <c r="F15713" s="5"/>
      <c r="G15713" s="4"/>
      <c r="H15713" s="4">
        <v>2004</v>
      </c>
      <c r="I15713" s="4"/>
      <c r="J15713" s="4"/>
      <c r="K15713" s="4" t="s">
        <v>16625</v>
      </c>
    </row>
    <row r="15714" spans="1:11" ht="25.5" hidden="1">
      <c r="A15714" s="4" t="s">
        <v>1242</v>
      </c>
      <c r="B15714" s="4" t="s">
        <v>1243</v>
      </c>
      <c r="C15714" s="4">
        <v>20233890</v>
      </c>
      <c r="D15714" s="4" t="s">
        <v>13403</v>
      </c>
      <c r="E15714" s="5" t="s">
        <v>16626</v>
      </c>
      <c r="F15714" s="5"/>
      <c r="G15714" s="4"/>
      <c r="H15714" s="4">
        <v>2014</v>
      </c>
      <c r="I15714" s="4"/>
      <c r="J15714" s="4"/>
      <c r="K15714" s="4" t="s">
        <v>16627</v>
      </c>
    </row>
    <row r="15715" spans="1:11" hidden="1">
      <c r="A15715" s="4" t="s">
        <v>1242</v>
      </c>
      <c r="B15715" s="4" t="s">
        <v>1243</v>
      </c>
      <c r="C15715" s="4">
        <v>20233890</v>
      </c>
      <c r="D15715" s="4" t="s">
        <v>13403</v>
      </c>
      <c r="E15715" s="5" t="s">
        <v>16628</v>
      </c>
      <c r="F15715" s="5"/>
      <c r="G15715" s="4"/>
      <c r="H15715" s="4">
        <v>1996</v>
      </c>
      <c r="I15715" s="4"/>
      <c r="J15715" s="4"/>
      <c r="K15715" s="4" t="s">
        <v>16629</v>
      </c>
    </row>
    <row r="15716" spans="1:11" ht="25.5" hidden="1">
      <c r="A15716" s="4" t="s">
        <v>1242</v>
      </c>
      <c r="B15716" s="4" t="s">
        <v>1243</v>
      </c>
      <c r="C15716" s="4">
        <v>20233890</v>
      </c>
      <c r="D15716" s="4" t="s">
        <v>13403</v>
      </c>
      <c r="E15716" s="5" t="s">
        <v>16630</v>
      </c>
      <c r="F15716" s="5"/>
      <c r="G15716" s="4"/>
      <c r="H15716" s="4">
        <v>2008</v>
      </c>
      <c r="I15716" s="4"/>
      <c r="J15716" s="4"/>
      <c r="K15716" s="4" t="s">
        <v>16631</v>
      </c>
    </row>
    <row r="15717" spans="1:11" hidden="1">
      <c r="A15717" s="4" t="s">
        <v>1242</v>
      </c>
      <c r="B15717" s="4" t="s">
        <v>1243</v>
      </c>
      <c r="C15717" s="4">
        <v>20233890</v>
      </c>
      <c r="D15717" s="4" t="s">
        <v>13403</v>
      </c>
      <c r="E15717" s="5" t="s">
        <v>16632</v>
      </c>
      <c r="F15717" s="5"/>
      <c r="G15717" s="4"/>
      <c r="H15717" s="4">
        <v>2018</v>
      </c>
      <c r="I15717" s="4"/>
      <c r="J15717" s="4"/>
      <c r="K15717" s="4" t="s">
        <v>16633</v>
      </c>
    </row>
    <row r="15718" spans="1:11" hidden="1">
      <c r="A15718" s="4" t="s">
        <v>1242</v>
      </c>
      <c r="B15718" s="4" t="s">
        <v>1243</v>
      </c>
      <c r="C15718" s="4">
        <v>20233890</v>
      </c>
      <c r="D15718" s="4" t="s">
        <v>13403</v>
      </c>
      <c r="E15718" s="5" t="s">
        <v>9363</v>
      </c>
      <c r="F15718" s="5"/>
      <c r="G15718" s="4"/>
      <c r="H15718" s="4">
        <v>1997</v>
      </c>
      <c r="I15718" s="4"/>
      <c r="J15718" s="4"/>
      <c r="K15718" s="4" t="s">
        <v>16634</v>
      </c>
    </row>
    <row r="15719" spans="1:11" hidden="1">
      <c r="A15719" s="4" t="s">
        <v>1242</v>
      </c>
      <c r="B15719" s="4" t="s">
        <v>1243</v>
      </c>
      <c r="C15719" s="4">
        <v>20233890</v>
      </c>
      <c r="D15719" s="4" t="s">
        <v>13403</v>
      </c>
      <c r="E15719" s="5" t="s">
        <v>16635</v>
      </c>
      <c r="F15719" s="5"/>
      <c r="G15719" s="4"/>
      <c r="H15719" s="4">
        <v>2010</v>
      </c>
      <c r="I15719" s="4"/>
      <c r="J15719" s="4"/>
      <c r="K15719" s="4" t="s">
        <v>14393</v>
      </c>
    </row>
    <row r="15720" spans="1:11" hidden="1">
      <c r="A15720" s="4" t="s">
        <v>1242</v>
      </c>
      <c r="B15720" s="4" t="s">
        <v>1243</v>
      </c>
      <c r="C15720" s="4">
        <v>20233890</v>
      </c>
      <c r="D15720" s="4" t="s">
        <v>13403</v>
      </c>
      <c r="E15720" s="5" t="s">
        <v>16636</v>
      </c>
      <c r="F15720" s="5"/>
      <c r="G15720" s="4"/>
      <c r="H15720" s="4">
        <v>2005</v>
      </c>
      <c r="I15720" s="4"/>
      <c r="J15720" s="4"/>
      <c r="K15720" s="4" t="s">
        <v>16637</v>
      </c>
    </row>
    <row r="15721" spans="1:11" hidden="1">
      <c r="A15721" s="4" t="s">
        <v>1242</v>
      </c>
      <c r="B15721" s="4" t="s">
        <v>1243</v>
      </c>
      <c r="C15721" s="4">
        <v>20233890</v>
      </c>
      <c r="D15721" s="4" t="s">
        <v>13403</v>
      </c>
      <c r="E15721" s="5" t="s">
        <v>16638</v>
      </c>
      <c r="F15721" s="5"/>
      <c r="G15721" s="4"/>
      <c r="H15721" s="4">
        <v>2015</v>
      </c>
      <c r="I15721" s="4"/>
      <c r="J15721" s="4"/>
      <c r="K15721" s="4" t="s">
        <v>16639</v>
      </c>
    </row>
    <row r="15722" spans="1:11" hidden="1">
      <c r="A15722" s="4" t="s">
        <v>1242</v>
      </c>
      <c r="B15722" s="4" t="s">
        <v>1243</v>
      </c>
      <c r="C15722" s="4">
        <v>20233890</v>
      </c>
      <c r="D15722" s="4" t="s">
        <v>13403</v>
      </c>
      <c r="E15722" s="5" t="s">
        <v>16640</v>
      </c>
      <c r="F15722" s="5"/>
      <c r="G15722" s="4"/>
      <c r="H15722" s="4">
        <v>2001</v>
      </c>
      <c r="I15722" s="4"/>
      <c r="J15722" s="4"/>
      <c r="K15722" s="4" t="s">
        <v>16641</v>
      </c>
    </row>
    <row r="15723" spans="1:11" hidden="1">
      <c r="A15723" s="4" t="s">
        <v>1242</v>
      </c>
      <c r="B15723" s="4" t="s">
        <v>1243</v>
      </c>
      <c r="C15723" s="4">
        <v>20233890</v>
      </c>
      <c r="D15723" s="4" t="s">
        <v>13403</v>
      </c>
      <c r="E15723" s="5" t="s">
        <v>16642</v>
      </c>
      <c r="F15723" s="5"/>
      <c r="G15723" s="4"/>
      <c r="H15723" s="4">
        <v>2012</v>
      </c>
      <c r="I15723" s="4"/>
      <c r="J15723" s="4"/>
      <c r="K15723" s="4" t="s">
        <v>16643</v>
      </c>
    </row>
    <row r="15724" spans="1:11" ht="25.5" hidden="1">
      <c r="A15724" s="4" t="s">
        <v>1242</v>
      </c>
      <c r="B15724" s="4" t="s">
        <v>1243</v>
      </c>
      <c r="C15724" s="4">
        <v>20233890</v>
      </c>
      <c r="D15724" s="4" t="s">
        <v>13403</v>
      </c>
      <c r="E15724" s="5" t="s">
        <v>16644</v>
      </c>
      <c r="F15724" s="5"/>
      <c r="G15724" s="4"/>
      <c r="H15724" s="4">
        <v>2021</v>
      </c>
      <c r="I15724" s="4"/>
      <c r="J15724" s="4"/>
      <c r="K15724" s="4" t="s">
        <v>16645</v>
      </c>
    </row>
    <row r="15725" spans="1:11" ht="25.5" hidden="1">
      <c r="A15725" s="4" t="s">
        <v>1242</v>
      </c>
      <c r="B15725" s="4" t="s">
        <v>1243</v>
      </c>
      <c r="C15725" s="4">
        <v>20233890</v>
      </c>
      <c r="D15725" s="4" t="s">
        <v>13403</v>
      </c>
      <c r="E15725" s="5" t="s">
        <v>16646</v>
      </c>
      <c r="F15725" s="5"/>
      <c r="G15725" s="4"/>
      <c r="H15725" s="4">
        <v>2007</v>
      </c>
      <c r="I15725" s="4"/>
      <c r="J15725" s="4"/>
      <c r="K15725" s="4" t="s">
        <v>16647</v>
      </c>
    </row>
    <row r="15726" spans="1:11" ht="25.5" hidden="1">
      <c r="A15726" s="4" t="s">
        <v>1242</v>
      </c>
      <c r="B15726" s="4" t="s">
        <v>1243</v>
      </c>
      <c r="C15726" s="4">
        <v>20233890</v>
      </c>
      <c r="D15726" s="4" t="s">
        <v>13403</v>
      </c>
      <c r="E15726" s="5" t="s">
        <v>16648</v>
      </c>
      <c r="F15726" s="5"/>
      <c r="G15726" s="4"/>
      <c r="H15726" s="4">
        <v>2018</v>
      </c>
      <c r="I15726" s="4"/>
      <c r="J15726" s="4"/>
      <c r="K15726" s="4" t="s">
        <v>16649</v>
      </c>
    </row>
    <row r="15727" spans="1:11" ht="25.5" hidden="1">
      <c r="A15727" s="4" t="s">
        <v>1242</v>
      </c>
      <c r="B15727" s="4" t="s">
        <v>1243</v>
      </c>
      <c r="C15727" s="4">
        <v>20233890</v>
      </c>
      <c r="D15727" s="4" t="s">
        <v>13403</v>
      </c>
      <c r="E15727" s="5" t="s">
        <v>16650</v>
      </c>
      <c r="F15727" s="5"/>
      <c r="G15727" s="4"/>
      <c r="H15727" s="4">
        <v>2009</v>
      </c>
      <c r="I15727" s="4"/>
      <c r="J15727" s="4"/>
      <c r="K15727" s="4" t="s">
        <v>16651</v>
      </c>
    </row>
    <row r="15728" spans="1:11" hidden="1">
      <c r="A15728" s="4" t="s">
        <v>1242</v>
      </c>
      <c r="B15728" s="4" t="s">
        <v>1243</v>
      </c>
      <c r="C15728" s="4">
        <v>20233890</v>
      </c>
      <c r="D15728" s="4" t="s">
        <v>13403</v>
      </c>
      <c r="E15728" s="5" t="s">
        <v>16652</v>
      </c>
      <c r="F15728" s="5"/>
      <c r="G15728" s="4"/>
      <c r="H15728" s="4">
        <v>2019</v>
      </c>
      <c r="I15728" s="4"/>
      <c r="J15728" s="4"/>
      <c r="K15728" s="4" t="s">
        <v>16653</v>
      </c>
    </row>
    <row r="15729" spans="1:11" ht="25.5" hidden="1">
      <c r="A15729" s="4" t="s">
        <v>1242</v>
      </c>
      <c r="B15729" s="4" t="s">
        <v>1243</v>
      </c>
      <c r="C15729" s="4">
        <v>20233890</v>
      </c>
      <c r="D15729" s="4" t="s">
        <v>13403</v>
      </c>
      <c r="E15729" s="5" t="s">
        <v>16654</v>
      </c>
      <c r="F15729" s="5"/>
      <c r="G15729" s="4"/>
      <c r="H15729" s="4">
        <v>2005</v>
      </c>
      <c r="I15729" s="4"/>
      <c r="J15729" s="4"/>
      <c r="K15729" s="4" t="s">
        <v>16655</v>
      </c>
    </row>
    <row r="15730" spans="1:11" ht="25.5" hidden="1">
      <c r="A15730" s="4" t="s">
        <v>1242</v>
      </c>
      <c r="B15730" s="4" t="s">
        <v>1243</v>
      </c>
      <c r="C15730" s="4">
        <v>20233890</v>
      </c>
      <c r="D15730" s="4" t="s">
        <v>13403</v>
      </c>
      <c r="E15730" s="5" t="s">
        <v>16656</v>
      </c>
      <c r="F15730" s="5"/>
      <c r="G15730" s="4"/>
      <c r="H15730" s="4">
        <v>2015</v>
      </c>
      <c r="I15730" s="4"/>
      <c r="J15730" s="4"/>
      <c r="K15730" s="4" t="s">
        <v>16657</v>
      </c>
    </row>
    <row r="15731" spans="1:11" hidden="1">
      <c r="A15731" s="4" t="s">
        <v>1242</v>
      </c>
      <c r="B15731" s="4" t="s">
        <v>1243</v>
      </c>
      <c r="C15731" s="4">
        <v>20233890</v>
      </c>
      <c r="D15731" s="4" t="s">
        <v>13403</v>
      </c>
      <c r="E15731" s="5" t="s">
        <v>16658</v>
      </c>
      <c r="F15731" s="5"/>
      <c r="G15731" s="4"/>
      <c r="H15731" s="4">
        <v>1999</v>
      </c>
      <c r="I15731" s="4"/>
      <c r="J15731" s="4"/>
      <c r="K15731" s="4" t="s">
        <v>16659</v>
      </c>
    </row>
    <row r="15732" spans="1:11" ht="25.5" hidden="1">
      <c r="A15732" s="4" t="s">
        <v>1242</v>
      </c>
      <c r="B15732" s="4" t="s">
        <v>1243</v>
      </c>
      <c r="C15732" s="4">
        <v>20233890</v>
      </c>
      <c r="D15732" s="4" t="s">
        <v>13403</v>
      </c>
      <c r="E15732" s="5" t="s">
        <v>16660</v>
      </c>
      <c r="F15732" s="5"/>
      <c r="G15732" s="4"/>
      <c r="H15732" s="4">
        <v>2011</v>
      </c>
      <c r="I15732" s="4"/>
      <c r="J15732" s="4"/>
      <c r="K15732" s="4" t="s">
        <v>16661</v>
      </c>
    </row>
    <row r="15733" spans="1:11" ht="25.5" hidden="1">
      <c r="A15733" s="4" t="s">
        <v>1242</v>
      </c>
      <c r="B15733" s="4" t="s">
        <v>1243</v>
      </c>
      <c r="C15733" s="4">
        <v>20233890</v>
      </c>
      <c r="D15733" s="4" t="s">
        <v>13403</v>
      </c>
      <c r="E15733" s="5" t="s">
        <v>16662</v>
      </c>
      <c r="F15733" s="5"/>
      <c r="G15733" s="4"/>
      <c r="H15733" s="4">
        <v>2019</v>
      </c>
      <c r="I15733" s="4"/>
      <c r="J15733" s="4"/>
      <c r="K15733" s="4" t="s">
        <v>16663</v>
      </c>
    </row>
    <row r="15734" spans="1:11" hidden="1">
      <c r="A15734" s="4" t="s">
        <v>1242</v>
      </c>
      <c r="B15734" s="4" t="s">
        <v>1243</v>
      </c>
      <c r="C15734" s="4">
        <v>20233890</v>
      </c>
      <c r="D15734" s="4" t="s">
        <v>13403</v>
      </c>
      <c r="E15734" s="5" t="s">
        <v>16664</v>
      </c>
      <c r="F15734" s="5"/>
      <c r="G15734" s="4"/>
      <c r="H15734" s="4">
        <v>2007</v>
      </c>
      <c r="I15734" s="4"/>
      <c r="J15734" s="4"/>
      <c r="K15734" s="4" t="s">
        <v>16665</v>
      </c>
    </row>
    <row r="15735" spans="1:11" ht="25.5" hidden="1">
      <c r="A15735" s="4" t="s">
        <v>1242</v>
      </c>
      <c r="B15735" s="4" t="s">
        <v>1243</v>
      </c>
      <c r="C15735" s="4">
        <v>20233890</v>
      </c>
      <c r="D15735" s="4" t="s">
        <v>13403</v>
      </c>
      <c r="E15735" s="5" t="s">
        <v>16666</v>
      </c>
      <c r="F15735" s="5"/>
      <c r="G15735" s="4"/>
      <c r="H15735" s="4">
        <v>2017</v>
      </c>
      <c r="I15735" s="4"/>
      <c r="J15735" s="4"/>
      <c r="K15735" s="4" t="s">
        <v>16667</v>
      </c>
    </row>
    <row r="15736" spans="1:11" hidden="1">
      <c r="A15736" s="4" t="s">
        <v>1242</v>
      </c>
      <c r="B15736" s="4" t="s">
        <v>1243</v>
      </c>
      <c r="C15736" s="4">
        <v>20233890</v>
      </c>
      <c r="D15736" s="4" t="s">
        <v>13403</v>
      </c>
      <c r="E15736" s="5" t="s">
        <v>16668</v>
      </c>
      <c r="F15736" s="5"/>
      <c r="G15736" s="4"/>
      <c r="H15736" s="4">
        <v>2004</v>
      </c>
      <c r="I15736" s="4"/>
      <c r="J15736" s="4"/>
      <c r="K15736" s="4" t="s">
        <v>16669</v>
      </c>
    </row>
    <row r="15737" spans="1:11" ht="25.5" hidden="1">
      <c r="A15737" s="4" t="s">
        <v>1242</v>
      </c>
      <c r="B15737" s="4" t="s">
        <v>1243</v>
      </c>
      <c r="C15737" s="4">
        <v>20233890</v>
      </c>
      <c r="D15737" s="4" t="s">
        <v>13403</v>
      </c>
      <c r="E15737" s="5" t="s">
        <v>16670</v>
      </c>
      <c r="F15737" s="5"/>
      <c r="G15737" s="4"/>
      <c r="H15737" s="4">
        <v>2014</v>
      </c>
      <c r="I15737" s="4"/>
      <c r="J15737" s="4"/>
      <c r="K15737" s="4" t="s">
        <v>16671</v>
      </c>
    </row>
    <row r="15738" spans="1:11" hidden="1">
      <c r="A15738" s="4" t="s">
        <v>1242</v>
      </c>
      <c r="B15738" s="4" t="s">
        <v>1243</v>
      </c>
      <c r="C15738" s="4">
        <v>20233890</v>
      </c>
      <c r="D15738" s="4" t="s">
        <v>13403</v>
      </c>
      <c r="E15738" s="5" t="s">
        <v>16672</v>
      </c>
      <c r="F15738" s="5"/>
      <c r="G15738" s="4"/>
      <c r="H15738" s="4">
        <v>1996</v>
      </c>
      <c r="I15738" s="4"/>
      <c r="J15738" s="4"/>
      <c r="K15738" s="4" t="s">
        <v>16629</v>
      </c>
    </row>
    <row r="15739" spans="1:11" ht="25.5" hidden="1">
      <c r="A15739" s="4" t="s">
        <v>1242</v>
      </c>
      <c r="B15739" s="4" t="s">
        <v>1243</v>
      </c>
      <c r="C15739" s="4">
        <v>20233890</v>
      </c>
      <c r="D15739" s="4" t="s">
        <v>13403</v>
      </c>
      <c r="E15739" s="5" t="s">
        <v>16673</v>
      </c>
      <c r="F15739" s="5"/>
      <c r="G15739" s="4"/>
      <c r="H15739" s="4">
        <v>2008</v>
      </c>
      <c r="I15739" s="4"/>
      <c r="J15739" s="4"/>
      <c r="K15739" s="4" t="s">
        <v>16674</v>
      </c>
    </row>
    <row r="15740" spans="1:11" ht="25.5" hidden="1">
      <c r="A15740" s="4" t="s">
        <v>1242</v>
      </c>
      <c r="B15740" s="4" t="s">
        <v>1243</v>
      </c>
      <c r="C15740" s="4">
        <v>20233890</v>
      </c>
      <c r="D15740" s="4" t="s">
        <v>13403</v>
      </c>
      <c r="E15740" s="5" t="s">
        <v>16675</v>
      </c>
      <c r="F15740" s="5"/>
      <c r="G15740" s="4"/>
      <c r="H15740" s="4">
        <v>2018</v>
      </c>
      <c r="I15740" s="4"/>
      <c r="J15740" s="4"/>
      <c r="K15740" s="4" t="s">
        <v>16676</v>
      </c>
    </row>
    <row r="15741" spans="1:11" hidden="1">
      <c r="A15741" s="4" t="s">
        <v>1242</v>
      </c>
      <c r="B15741" s="4" t="s">
        <v>1243</v>
      </c>
      <c r="C15741" s="4">
        <v>20233890</v>
      </c>
      <c r="D15741" s="4" t="s">
        <v>13403</v>
      </c>
      <c r="E15741" s="5" t="s">
        <v>16677</v>
      </c>
      <c r="F15741" s="5"/>
      <c r="G15741" s="4"/>
      <c r="H15741" s="4">
        <v>1997</v>
      </c>
      <c r="I15741" s="4"/>
      <c r="J15741" s="4"/>
      <c r="K15741" s="4" t="s">
        <v>16678</v>
      </c>
    </row>
    <row r="15742" spans="1:11" ht="25.5" hidden="1">
      <c r="A15742" s="4" t="s">
        <v>1242</v>
      </c>
      <c r="B15742" s="4" t="s">
        <v>1243</v>
      </c>
      <c r="C15742" s="4">
        <v>20233890</v>
      </c>
      <c r="D15742" s="4" t="s">
        <v>13403</v>
      </c>
      <c r="E15742" s="5" t="s">
        <v>16679</v>
      </c>
      <c r="F15742" s="5"/>
      <c r="G15742" s="4"/>
      <c r="H15742" s="4">
        <v>2010</v>
      </c>
      <c r="I15742" s="4"/>
      <c r="J15742" s="4"/>
      <c r="K15742" s="4" t="s">
        <v>13989</v>
      </c>
    </row>
    <row r="15743" spans="1:11" hidden="1">
      <c r="A15743" s="4" t="s">
        <v>1242</v>
      </c>
      <c r="B15743" s="4" t="s">
        <v>1243</v>
      </c>
      <c r="C15743" s="4">
        <v>20233890</v>
      </c>
      <c r="D15743" s="4" t="s">
        <v>13403</v>
      </c>
      <c r="E15743" s="5" t="s">
        <v>16680</v>
      </c>
      <c r="F15743" s="5"/>
      <c r="G15743" s="4"/>
      <c r="H15743" s="4">
        <v>2006</v>
      </c>
      <c r="I15743" s="4"/>
      <c r="J15743" s="4"/>
      <c r="K15743" s="4" t="s">
        <v>16681</v>
      </c>
    </row>
    <row r="15744" spans="1:11" ht="25.5" hidden="1">
      <c r="A15744" s="4" t="s">
        <v>1242</v>
      </c>
      <c r="B15744" s="4" t="s">
        <v>1243</v>
      </c>
      <c r="C15744" s="4">
        <v>20233890</v>
      </c>
      <c r="D15744" s="4" t="s">
        <v>13403</v>
      </c>
      <c r="E15744" s="5" t="s">
        <v>16656</v>
      </c>
      <c r="F15744" s="5"/>
      <c r="G15744" s="4"/>
      <c r="H15744" s="4">
        <v>2015</v>
      </c>
      <c r="I15744" s="4"/>
      <c r="J15744" s="4"/>
      <c r="K15744" s="4" t="s">
        <v>16682</v>
      </c>
    </row>
    <row r="15745" spans="1:11" hidden="1">
      <c r="A15745" s="4" t="s">
        <v>1242</v>
      </c>
      <c r="B15745" s="4" t="s">
        <v>1243</v>
      </c>
      <c r="C15745" s="4">
        <v>20233890</v>
      </c>
      <c r="D15745" s="4" t="s">
        <v>13403</v>
      </c>
      <c r="E15745" s="5" t="s">
        <v>16683</v>
      </c>
      <c r="F15745" s="5"/>
      <c r="G15745" s="4"/>
      <c r="H15745" s="4">
        <v>2002</v>
      </c>
      <c r="I15745" s="4"/>
      <c r="J15745" s="4"/>
      <c r="K15745" s="4" t="s">
        <v>16684</v>
      </c>
    </row>
    <row r="15746" spans="1:11" ht="25.5" hidden="1">
      <c r="A15746" s="4" t="s">
        <v>1242</v>
      </c>
      <c r="B15746" s="4" t="s">
        <v>1243</v>
      </c>
      <c r="C15746" s="4">
        <v>20233890</v>
      </c>
      <c r="D15746" s="4" t="s">
        <v>13403</v>
      </c>
      <c r="E15746" s="5" t="s">
        <v>16685</v>
      </c>
      <c r="F15746" s="5"/>
      <c r="G15746" s="4"/>
      <c r="H15746" s="4">
        <v>2012</v>
      </c>
      <c r="I15746" s="4"/>
      <c r="J15746" s="4"/>
      <c r="K15746" s="4" t="s">
        <v>16643</v>
      </c>
    </row>
    <row r="15747" spans="1:11" ht="25.5" hidden="1">
      <c r="A15747" s="4" t="s">
        <v>1242</v>
      </c>
      <c r="B15747" s="4" t="s">
        <v>1243</v>
      </c>
      <c r="C15747" s="4">
        <v>20233890</v>
      </c>
      <c r="D15747" s="4" t="s">
        <v>13403</v>
      </c>
      <c r="E15747" s="5" t="s">
        <v>16686</v>
      </c>
      <c r="F15747" s="5"/>
      <c r="G15747" s="4"/>
      <c r="H15747" s="4">
        <v>2021</v>
      </c>
      <c r="I15747" s="4"/>
      <c r="J15747" s="4"/>
      <c r="K15747" s="4" t="s">
        <v>16687</v>
      </c>
    </row>
    <row r="15748" spans="1:11" ht="25.5" hidden="1">
      <c r="A15748" s="4" t="s">
        <v>1242</v>
      </c>
      <c r="B15748" s="4" t="s">
        <v>1243</v>
      </c>
      <c r="C15748" s="4">
        <v>20233890</v>
      </c>
      <c r="D15748" s="4" t="s">
        <v>13403</v>
      </c>
      <c r="E15748" s="5" t="s">
        <v>16688</v>
      </c>
      <c r="F15748" s="5"/>
      <c r="G15748" s="4"/>
      <c r="H15748" s="4">
        <v>2007</v>
      </c>
      <c r="I15748" s="4"/>
      <c r="J15748" s="4"/>
      <c r="K15748" s="4" t="s">
        <v>16621</v>
      </c>
    </row>
    <row r="15749" spans="1:11" hidden="1">
      <c r="A15749" s="4" t="s">
        <v>1242</v>
      </c>
      <c r="B15749" s="4" t="s">
        <v>1243</v>
      </c>
      <c r="C15749" s="4">
        <v>20233890</v>
      </c>
      <c r="D15749" s="4" t="s">
        <v>13403</v>
      </c>
      <c r="E15749" s="5" t="s">
        <v>9321</v>
      </c>
      <c r="F15749" s="5"/>
      <c r="G15749" s="4"/>
      <c r="H15749" s="4">
        <v>2018</v>
      </c>
      <c r="I15749" s="4"/>
      <c r="J15749" s="4"/>
      <c r="K15749" s="4" t="s">
        <v>16689</v>
      </c>
    </row>
    <row r="15750" spans="1:11" hidden="1">
      <c r="A15750" s="4" t="s">
        <v>1242</v>
      </c>
      <c r="B15750" s="4" t="s">
        <v>1243</v>
      </c>
      <c r="C15750" s="4">
        <v>20233890</v>
      </c>
      <c r="D15750" s="4" t="s">
        <v>13403</v>
      </c>
      <c r="E15750" s="5" t="s">
        <v>16690</v>
      </c>
      <c r="F15750" s="5"/>
      <c r="G15750" s="4"/>
      <c r="H15750" s="4">
        <v>1997</v>
      </c>
      <c r="I15750" s="4"/>
      <c r="J15750" s="4"/>
      <c r="K15750" s="4" t="s">
        <v>16691</v>
      </c>
    </row>
    <row r="15751" spans="1:11" ht="25.5" hidden="1">
      <c r="A15751" s="4" t="s">
        <v>1242</v>
      </c>
      <c r="B15751" s="4" t="s">
        <v>1243</v>
      </c>
      <c r="C15751" s="4">
        <v>20233890</v>
      </c>
      <c r="D15751" s="4" t="s">
        <v>13403</v>
      </c>
      <c r="E15751" s="5" t="s">
        <v>16692</v>
      </c>
      <c r="F15751" s="5"/>
      <c r="G15751" s="4"/>
      <c r="H15751" s="4">
        <v>2009</v>
      </c>
      <c r="I15751" s="4"/>
      <c r="J15751" s="4"/>
      <c r="K15751" s="4" t="s">
        <v>16651</v>
      </c>
    </row>
    <row r="15752" spans="1:11" ht="25.5" hidden="1">
      <c r="A15752" s="4" t="s">
        <v>1242</v>
      </c>
      <c r="B15752" s="4" t="s">
        <v>1243</v>
      </c>
      <c r="C15752" s="4">
        <v>20233890</v>
      </c>
      <c r="D15752" s="4" t="s">
        <v>13403</v>
      </c>
      <c r="E15752" s="5" t="s">
        <v>16693</v>
      </c>
      <c r="F15752" s="5"/>
      <c r="G15752" s="4"/>
      <c r="H15752" s="4">
        <v>2019</v>
      </c>
      <c r="I15752" s="4"/>
      <c r="J15752" s="4"/>
      <c r="K15752" s="4" t="s">
        <v>16694</v>
      </c>
    </row>
    <row r="15753" spans="1:11" hidden="1">
      <c r="A15753" s="4" t="s">
        <v>1242</v>
      </c>
      <c r="B15753" s="4" t="s">
        <v>1243</v>
      </c>
      <c r="C15753" s="4">
        <v>20233890</v>
      </c>
      <c r="D15753" s="4" t="s">
        <v>13403</v>
      </c>
      <c r="E15753" s="5" t="s">
        <v>16695</v>
      </c>
      <c r="F15753" s="5"/>
      <c r="G15753" s="4"/>
      <c r="H15753" s="4">
        <v>2005</v>
      </c>
      <c r="I15753" s="4"/>
      <c r="J15753" s="4"/>
      <c r="K15753" s="4" t="s">
        <v>16655</v>
      </c>
    </row>
    <row r="15754" spans="1:11" hidden="1">
      <c r="A15754" s="4" t="s">
        <v>1242</v>
      </c>
      <c r="B15754" s="4" t="s">
        <v>1243</v>
      </c>
      <c r="C15754" s="4">
        <v>20233890</v>
      </c>
      <c r="D15754" s="4" t="s">
        <v>13403</v>
      </c>
      <c r="E15754" s="5" t="s">
        <v>9337</v>
      </c>
      <c r="F15754" s="5"/>
      <c r="G15754" s="4"/>
      <c r="H15754" s="4">
        <v>2015</v>
      </c>
      <c r="I15754" s="4"/>
      <c r="J15754" s="4"/>
      <c r="K15754" s="4" t="s">
        <v>16696</v>
      </c>
    </row>
    <row r="15755" spans="1:11" hidden="1">
      <c r="A15755" s="4" t="s">
        <v>1242</v>
      </c>
      <c r="B15755" s="4" t="s">
        <v>1243</v>
      </c>
      <c r="C15755" s="4">
        <v>20233890</v>
      </c>
      <c r="D15755" s="4" t="s">
        <v>13403</v>
      </c>
      <c r="E15755" s="5" t="s">
        <v>16697</v>
      </c>
      <c r="F15755" s="5"/>
      <c r="G15755" s="4"/>
      <c r="H15755" s="4">
        <v>1999</v>
      </c>
      <c r="I15755" s="4"/>
      <c r="J15755" s="4"/>
      <c r="K15755" s="4" t="s">
        <v>16616</v>
      </c>
    </row>
    <row r="15756" spans="1:11" ht="25.5" hidden="1">
      <c r="A15756" s="4" t="s">
        <v>1242</v>
      </c>
      <c r="B15756" s="4" t="s">
        <v>1243</v>
      </c>
      <c r="C15756" s="4">
        <v>20233890</v>
      </c>
      <c r="D15756" s="4" t="s">
        <v>13403</v>
      </c>
      <c r="E15756" s="5" t="s">
        <v>16698</v>
      </c>
      <c r="F15756" s="5"/>
      <c r="G15756" s="4"/>
      <c r="H15756" s="4">
        <v>2011</v>
      </c>
      <c r="I15756" s="4"/>
      <c r="J15756" s="4"/>
      <c r="K15756" s="4" t="s">
        <v>16661</v>
      </c>
    </row>
    <row r="15757" spans="1:11" hidden="1">
      <c r="A15757" s="4" t="s">
        <v>1242</v>
      </c>
      <c r="B15757" s="4" t="s">
        <v>1243</v>
      </c>
      <c r="C15757" s="4">
        <v>20233890</v>
      </c>
      <c r="D15757" s="4" t="s">
        <v>13403</v>
      </c>
      <c r="E15757" s="5" t="s">
        <v>16699</v>
      </c>
      <c r="F15757" s="5"/>
      <c r="G15757" s="4"/>
      <c r="H15757" s="4">
        <v>2019</v>
      </c>
      <c r="I15757" s="4"/>
      <c r="J15757" s="4"/>
      <c r="K15757" s="4" t="s">
        <v>16700</v>
      </c>
    </row>
    <row r="15758" spans="1:11" ht="25.5" hidden="1">
      <c r="A15758" s="4" t="s">
        <v>1242</v>
      </c>
      <c r="B15758" s="4" t="s">
        <v>1243</v>
      </c>
      <c r="C15758" s="4">
        <v>20233890</v>
      </c>
      <c r="D15758" s="4" t="s">
        <v>13403</v>
      </c>
      <c r="E15758" s="5" t="s">
        <v>16646</v>
      </c>
      <c r="F15758" s="5"/>
      <c r="G15758" s="4"/>
      <c r="H15758" s="4">
        <v>2007</v>
      </c>
      <c r="I15758" s="4"/>
      <c r="J15758" s="4"/>
      <c r="K15758" s="4" t="s">
        <v>16701</v>
      </c>
    </row>
    <row r="15759" spans="1:11" hidden="1">
      <c r="A15759" s="4" t="s">
        <v>1242</v>
      </c>
      <c r="B15759" s="4" t="s">
        <v>1243</v>
      </c>
      <c r="C15759" s="4">
        <v>20233890</v>
      </c>
      <c r="D15759" s="4" t="s">
        <v>13403</v>
      </c>
      <c r="E15759" s="5" t="s">
        <v>16702</v>
      </c>
      <c r="F15759" s="5"/>
      <c r="G15759" s="4"/>
      <c r="H15759" s="4">
        <v>2017</v>
      </c>
      <c r="I15759" s="4"/>
      <c r="J15759" s="4"/>
      <c r="K15759" s="4" t="s">
        <v>16703</v>
      </c>
    </row>
    <row r="15760" spans="1:11" ht="25.5" hidden="1">
      <c r="A15760" s="4" t="s">
        <v>1242</v>
      </c>
      <c r="B15760" s="4" t="s">
        <v>1243</v>
      </c>
      <c r="C15760" s="4">
        <v>20233890</v>
      </c>
      <c r="D15760" s="4" t="s">
        <v>13403</v>
      </c>
      <c r="E15760" s="5" t="s">
        <v>16704</v>
      </c>
      <c r="F15760" s="5"/>
      <c r="G15760" s="4"/>
      <c r="H15760" s="4">
        <v>2014</v>
      </c>
      <c r="I15760" s="4"/>
      <c r="J15760" s="4"/>
      <c r="K15760" s="4" t="s">
        <v>16705</v>
      </c>
    </row>
    <row r="15761" spans="1:11" ht="25.5" hidden="1">
      <c r="A15761" s="4" t="s">
        <v>1242</v>
      </c>
      <c r="B15761" s="4" t="s">
        <v>1243</v>
      </c>
      <c r="C15761" s="4">
        <v>20233890</v>
      </c>
      <c r="D15761" s="4" t="s">
        <v>13403</v>
      </c>
      <c r="E15761" s="5" t="s">
        <v>16706</v>
      </c>
      <c r="F15761" s="5"/>
      <c r="G15761" s="4"/>
      <c r="H15761" s="4">
        <v>2008</v>
      </c>
      <c r="I15761" s="4"/>
      <c r="J15761" s="4"/>
      <c r="K15761" s="4" t="s">
        <v>16707</v>
      </c>
    </row>
    <row r="15762" spans="1:11" ht="25.5" hidden="1">
      <c r="A15762" s="4" t="s">
        <v>1242</v>
      </c>
      <c r="B15762" s="4" t="s">
        <v>1243</v>
      </c>
      <c r="C15762" s="4">
        <v>20233890</v>
      </c>
      <c r="D15762" s="4" t="s">
        <v>13403</v>
      </c>
      <c r="E15762" s="5" t="s">
        <v>16708</v>
      </c>
      <c r="F15762" s="5"/>
      <c r="G15762" s="4"/>
      <c r="H15762" s="4">
        <v>2018</v>
      </c>
      <c r="I15762" s="4"/>
      <c r="J15762" s="4"/>
      <c r="K15762" s="4" t="s">
        <v>14237</v>
      </c>
    </row>
    <row r="15763" spans="1:11" hidden="1">
      <c r="A15763" s="4" t="s">
        <v>1242</v>
      </c>
      <c r="B15763" s="4" t="s">
        <v>1243</v>
      </c>
      <c r="C15763" s="4">
        <v>20233890</v>
      </c>
      <c r="D15763" s="4" t="s">
        <v>13403</v>
      </c>
      <c r="E15763" s="5" t="s">
        <v>16709</v>
      </c>
      <c r="F15763" s="5"/>
      <c r="G15763" s="4"/>
      <c r="H15763" s="4">
        <v>2004</v>
      </c>
      <c r="I15763" s="4"/>
      <c r="J15763" s="4"/>
      <c r="K15763" s="4" t="s">
        <v>16669</v>
      </c>
    </row>
    <row r="15764" spans="1:11" hidden="1">
      <c r="A15764" s="4" t="s">
        <v>1242</v>
      </c>
      <c r="B15764" s="4" t="s">
        <v>1243</v>
      </c>
      <c r="C15764" s="4">
        <v>20233890</v>
      </c>
      <c r="D15764" s="4" t="s">
        <v>13403</v>
      </c>
      <c r="E15764" s="5" t="s">
        <v>16710</v>
      </c>
      <c r="F15764" s="5"/>
      <c r="G15764" s="4"/>
      <c r="H15764" s="4">
        <v>1998</v>
      </c>
      <c r="I15764" s="4"/>
      <c r="J15764" s="4"/>
      <c r="K15764" s="4" t="s">
        <v>16711</v>
      </c>
    </row>
    <row r="15765" spans="1:11" ht="25.5" hidden="1">
      <c r="A15765" s="4" t="s">
        <v>1242</v>
      </c>
      <c r="B15765" s="4" t="s">
        <v>1243</v>
      </c>
      <c r="C15765" s="4">
        <v>20233890</v>
      </c>
      <c r="D15765" s="4" t="s">
        <v>13403</v>
      </c>
      <c r="E15765" s="5" t="s">
        <v>16712</v>
      </c>
      <c r="F15765" s="5"/>
      <c r="G15765" s="4"/>
      <c r="H15765" s="4">
        <v>2010</v>
      </c>
      <c r="I15765" s="4"/>
      <c r="J15765" s="4"/>
      <c r="K15765" s="4" t="s">
        <v>16713</v>
      </c>
    </row>
    <row r="15766" spans="1:11" ht="25.5" hidden="1">
      <c r="A15766" s="4" t="s">
        <v>1242</v>
      </c>
      <c r="B15766" s="4" t="s">
        <v>1243</v>
      </c>
      <c r="C15766" s="4">
        <v>20233890</v>
      </c>
      <c r="D15766" s="4" t="s">
        <v>13403</v>
      </c>
      <c r="E15766" s="5" t="s">
        <v>16714</v>
      </c>
      <c r="F15766" s="5"/>
      <c r="G15766" s="4"/>
      <c r="H15766" s="4">
        <v>2006</v>
      </c>
      <c r="I15766" s="4"/>
      <c r="J15766" s="4"/>
      <c r="K15766" s="4" t="s">
        <v>16715</v>
      </c>
    </row>
    <row r="15767" spans="1:11" ht="25.5" hidden="1">
      <c r="A15767" s="4" t="s">
        <v>1242</v>
      </c>
      <c r="B15767" s="4" t="s">
        <v>1243</v>
      </c>
      <c r="C15767" s="4">
        <v>20233890</v>
      </c>
      <c r="D15767" s="4" t="s">
        <v>13403</v>
      </c>
      <c r="E15767" s="5" t="s">
        <v>16716</v>
      </c>
      <c r="F15767" s="5"/>
      <c r="G15767" s="4"/>
      <c r="H15767" s="4">
        <v>2016</v>
      </c>
      <c r="I15767" s="4"/>
      <c r="J15767" s="4"/>
      <c r="K15767" s="4" t="s">
        <v>16717</v>
      </c>
    </row>
    <row r="15768" spans="1:11" hidden="1">
      <c r="A15768" s="4" t="s">
        <v>1242</v>
      </c>
      <c r="B15768" s="4" t="s">
        <v>1243</v>
      </c>
      <c r="C15768" s="4">
        <v>20233890</v>
      </c>
      <c r="D15768" s="4" t="s">
        <v>13403</v>
      </c>
      <c r="E15768" s="5" t="s">
        <v>16718</v>
      </c>
      <c r="F15768" s="5"/>
      <c r="G15768" s="4"/>
      <c r="H15768" s="4">
        <v>2002</v>
      </c>
      <c r="I15768" s="4"/>
      <c r="J15768" s="4"/>
      <c r="K15768" s="4" t="s">
        <v>16719</v>
      </c>
    </row>
    <row r="15769" spans="1:11" hidden="1">
      <c r="A15769" s="4" t="s">
        <v>1242</v>
      </c>
      <c r="B15769" s="4" t="s">
        <v>1243</v>
      </c>
      <c r="C15769" s="4">
        <v>20233890</v>
      </c>
      <c r="D15769" s="4" t="s">
        <v>13403</v>
      </c>
      <c r="E15769" s="5" t="s">
        <v>16720</v>
      </c>
      <c r="F15769" s="5"/>
      <c r="G15769" s="4"/>
      <c r="H15769" s="4">
        <v>2013</v>
      </c>
      <c r="I15769" s="4"/>
      <c r="J15769" s="4"/>
      <c r="K15769" s="4" t="s">
        <v>15138</v>
      </c>
    </row>
    <row r="15770" spans="1:11" hidden="1">
      <c r="A15770" s="4" t="s">
        <v>1242</v>
      </c>
      <c r="B15770" s="4" t="s">
        <v>1243</v>
      </c>
      <c r="C15770" s="4">
        <v>20233890</v>
      </c>
      <c r="D15770" s="4" t="s">
        <v>13403</v>
      </c>
      <c r="E15770" s="5" t="s">
        <v>16721</v>
      </c>
      <c r="F15770" s="5"/>
      <c r="G15770" s="4"/>
      <c r="H15770" s="4">
        <v>2021</v>
      </c>
      <c r="I15770" s="4"/>
      <c r="J15770" s="4"/>
      <c r="K15770" s="4" t="s">
        <v>16722</v>
      </c>
    </row>
    <row r="15771" spans="1:11" hidden="1">
      <c r="A15771" s="4" t="s">
        <v>1242</v>
      </c>
      <c r="B15771" s="4" t="s">
        <v>1243</v>
      </c>
      <c r="C15771" s="4">
        <v>20233890</v>
      </c>
      <c r="D15771" s="4" t="s">
        <v>13403</v>
      </c>
      <c r="E15771" s="5" t="s">
        <v>16723</v>
      </c>
      <c r="F15771" s="5"/>
      <c r="G15771" s="4"/>
      <c r="H15771" s="4">
        <v>1996</v>
      </c>
      <c r="I15771" s="4"/>
      <c r="J15771" s="4"/>
      <c r="K15771" s="4" t="s">
        <v>16724</v>
      </c>
    </row>
    <row r="15772" spans="1:11" ht="25.5" hidden="1">
      <c r="A15772" s="4" t="s">
        <v>1242</v>
      </c>
      <c r="B15772" s="4" t="s">
        <v>1243</v>
      </c>
      <c r="C15772" s="4">
        <v>20233890</v>
      </c>
      <c r="D15772" s="4" t="s">
        <v>13403</v>
      </c>
      <c r="E15772" s="5" t="s">
        <v>9351</v>
      </c>
      <c r="F15772" s="5"/>
      <c r="G15772" s="4"/>
      <c r="H15772" s="4">
        <v>2007</v>
      </c>
      <c r="I15772" s="4"/>
      <c r="J15772" s="4"/>
      <c r="K15772" s="4" t="s">
        <v>16647</v>
      </c>
    </row>
    <row r="15773" spans="1:11" ht="25.5" hidden="1">
      <c r="A15773" s="4" t="s">
        <v>1242</v>
      </c>
      <c r="B15773" s="4" t="s">
        <v>1243</v>
      </c>
      <c r="C15773" s="4">
        <v>20233890</v>
      </c>
      <c r="D15773" s="4" t="s">
        <v>13403</v>
      </c>
      <c r="E15773" s="5" t="s">
        <v>16725</v>
      </c>
      <c r="F15773" s="5"/>
      <c r="G15773" s="4"/>
      <c r="H15773" s="4">
        <v>2018</v>
      </c>
      <c r="I15773" s="4"/>
      <c r="J15773" s="4"/>
      <c r="K15773" s="4" t="s">
        <v>16649</v>
      </c>
    </row>
    <row r="15774" spans="1:11" hidden="1">
      <c r="A15774" s="4" t="s">
        <v>1242</v>
      </c>
      <c r="B15774" s="4" t="s">
        <v>1243</v>
      </c>
      <c r="C15774" s="4">
        <v>20233890</v>
      </c>
      <c r="D15774" s="4" t="s">
        <v>13403</v>
      </c>
      <c r="E15774" s="5" t="s">
        <v>16726</v>
      </c>
      <c r="F15774" s="5"/>
      <c r="G15774" s="4"/>
      <c r="H15774" s="4">
        <v>1997</v>
      </c>
      <c r="I15774" s="4"/>
      <c r="J15774" s="4"/>
      <c r="K15774" s="4" t="s">
        <v>16727</v>
      </c>
    </row>
    <row r="15775" spans="1:11" ht="25.5" hidden="1">
      <c r="A15775" s="4" t="s">
        <v>1242</v>
      </c>
      <c r="B15775" s="4" t="s">
        <v>1243</v>
      </c>
      <c r="C15775" s="4">
        <v>20233890</v>
      </c>
      <c r="D15775" s="4" t="s">
        <v>13403</v>
      </c>
      <c r="E15775" s="5" t="s">
        <v>16728</v>
      </c>
      <c r="F15775" s="5"/>
      <c r="G15775" s="4"/>
      <c r="H15775" s="4">
        <v>2009</v>
      </c>
      <c r="I15775" s="4"/>
      <c r="J15775" s="4"/>
      <c r="K15775" s="4" t="s">
        <v>16729</v>
      </c>
    </row>
    <row r="15776" spans="1:11" hidden="1">
      <c r="A15776" s="4" t="s">
        <v>1242</v>
      </c>
      <c r="B15776" s="4" t="s">
        <v>1243</v>
      </c>
      <c r="C15776" s="4">
        <v>20233890</v>
      </c>
      <c r="D15776" s="4" t="s">
        <v>13403</v>
      </c>
      <c r="E15776" s="5" t="s">
        <v>16730</v>
      </c>
      <c r="F15776" s="5"/>
      <c r="G15776" s="4"/>
      <c r="H15776" s="4">
        <v>2019</v>
      </c>
      <c r="I15776" s="4"/>
      <c r="J15776" s="4"/>
      <c r="K15776" s="4" t="s">
        <v>16619</v>
      </c>
    </row>
    <row r="15777" spans="1:11" ht="25.5" hidden="1">
      <c r="A15777" s="4" t="s">
        <v>1242</v>
      </c>
      <c r="B15777" s="4" t="s">
        <v>1243</v>
      </c>
      <c r="C15777" s="4">
        <v>20233890</v>
      </c>
      <c r="D15777" s="4" t="s">
        <v>13403</v>
      </c>
      <c r="E15777" s="5" t="s">
        <v>16731</v>
      </c>
      <c r="F15777" s="5"/>
      <c r="G15777" s="4"/>
      <c r="H15777" s="4">
        <v>2005</v>
      </c>
      <c r="I15777" s="4"/>
      <c r="J15777" s="4"/>
      <c r="K15777" s="4" t="s">
        <v>16732</v>
      </c>
    </row>
    <row r="15778" spans="1:11" hidden="1">
      <c r="A15778" s="4" t="s">
        <v>1242</v>
      </c>
      <c r="B15778" s="4" t="s">
        <v>1243</v>
      </c>
      <c r="C15778" s="4">
        <v>20233890</v>
      </c>
      <c r="D15778" s="4" t="s">
        <v>13403</v>
      </c>
      <c r="E15778" s="5" t="s">
        <v>16733</v>
      </c>
      <c r="F15778" s="5"/>
      <c r="G15778" s="4"/>
      <c r="H15778" s="4">
        <v>2015</v>
      </c>
      <c r="I15778" s="4"/>
      <c r="J15778" s="4"/>
      <c r="K15778" s="4" t="s">
        <v>16734</v>
      </c>
    </row>
    <row r="15779" spans="1:11" hidden="1">
      <c r="A15779" s="4" t="s">
        <v>1242</v>
      </c>
      <c r="B15779" s="4" t="s">
        <v>1243</v>
      </c>
      <c r="C15779" s="4">
        <v>20233890</v>
      </c>
      <c r="D15779" s="4" t="s">
        <v>13403</v>
      </c>
      <c r="E15779" s="5" t="s">
        <v>16615</v>
      </c>
      <c r="F15779" s="5"/>
      <c r="G15779" s="4"/>
      <c r="H15779" s="4">
        <v>1999</v>
      </c>
      <c r="I15779" s="4"/>
      <c r="J15779" s="4"/>
      <c r="K15779" s="4" t="s">
        <v>16735</v>
      </c>
    </row>
    <row r="15780" spans="1:11" hidden="1">
      <c r="A15780" s="4" t="s">
        <v>1242</v>
      </c>
      <c r="B15780" s="4" t="s">
        <v>1243</v>
      </c>
      <c r="C15780" s="4">
        <v>20233890</v>
      </c>
      <c r="D15780" s="4" t="s">
        <v>13403</v>
      </c>
      <c r="E15780" s="5" t="s">
        <v>16736</v>
      </c>
      <c r="F15780" s="5"/>
      <c r="G15780" s="4"/>
      <c r="H15780" s="4">
        <v>2011</v>
      </c>
      <c r="I15780" s="4"/>
      <c r="J15780" s="4"/>
      <c r="K15780" s="4" t="s">
        <v>16737</v>
      </c>
    </row>
    <row r="15781" spans="1:11" hidden="1">
      <c r="A15781" s="4" t="s">
        <v>1242</v>
      </c>
      <c r="B15781" s="4" t="s">
        <v>1243</v>
      </c>
      <c r="C15781" s="4">
        <v>20233890</v>
      </c>
      <c r="D15781" s="4" t="s">
        <v>13403</v>
      </c>
      <c r="E15781" s="5" t="s">
        <v>16738</v>
      </c>
      <c r="F15781" s="5"/>
      <c r="G15781" s="4"/>
      <c r="H15781" s="4">
        <v>2021</v>
      </c>
      <c r="I15781" s="4"/>
      <c r="J15781" s="4"/>
      <c r="K15781" s="4" t="s">
        <v>16739</v>
      </c>
    </row>
    <row r="15782" spans="1:11" hidden="1">
      <c r="A15782" s="4" t="s">
        <v>1242</v>
      </c>
      <c r="B15782" s="4" t="s">
        <v>1243</v>
      </c>
      <c r="C15782" s="4">
        <v>20233890</v>
      </c>
      <c r="D15782" s="4" t="s">
        <v>13403</v>
      </c>
      <c r="E15782" s="5" t="s">
        <v>16740</v>
      </c>
      <c r="F15782" s="5"/>
      <c r="G15782" s="4"/>
      <c r="H15782" s="4">
        <v>2007</v>
      </c>
      <c r="I15782" s="4"/>
      <c r="J15782" s="4"/>
      <c r="K15782" s="4" t="s">
        <v>16741</v>
      </c>
    </row>
    <row r="15783" spans="1:11" hidden="1">
      <c r="A15783" s="4" t="s">
        <v>1242</v>
      </c>
      <c r="B15783" s="4" t="s">
        <v>1243</v>
      </c>
      <c r="C15783" s="4">
        <v>20233890</v>
      </c>
      <c r="D15783" s="4" t="s">
        <v>13403</v>
      </c>
      <c r="E15783" s="5" t="s">
        <v>16742</v>
      </c>
      <c r="F15783" s="5"/>
      <c r="G15783" s="4"/>
      <c r="H15783" s="4">
        <v>2017</v>
      </c>
      <c r="I15783" s="4"/>
      <c r="J15783" s="4"/>
      <c r="K15783" s="4" t="s">
        <v>16743</v>
      </c>
    </row>
    <row r="15784" spans="1:11" ht="25.5" hidden="1">
      <c r="A15784" s="4" t="s">
        <v>1242</v>
      </c>
      <c r="B15784" s="4" t="s">
        <v>1243</v>
      </c>
      <c r="C15784" s="4">
        <v>20233890</v>
      </c>
      <c r="D15784" s="4" t="s">
        <v>13403</v>
      </c>
      <c r="E15784" s="5" t="s">
        <v>16744</v>
      </c>
      <c r="F15784" s="5"/>
      <c r="G15784" s="4"/>
      <c r="H15784" s="4">
        <v>2014</v>
      </c>
      <c r="I15784" s="4"/>
      <c r="J15784" s="4"/>
      <c r="K15784" s="4" t="s">
        <v>16745</v>
      </c>
    </row>
    <row r="15785" spans="1:11" ht="25.5" hidden="1">
      <c r="A15785" s="4" t="s">
        <v>1242</v>
      </c>
      <c r="B15785" s="4" t="s">
        <v>1243</v>
      </c>
      <c r="C15785" s="4">
        <v>20233890</v>
      </c>
      <c r="D15785" s="4" t="s">
        <v>13403</v>
      </c>
      <c r="E15785" s="5" t="s">
        <v>16746</v>
      </c>
      <c r="F15785" s="5"/>
      <c r="G15785" s="4"/>
      <c r="H15785" s="4">
        <v>2008</v>
      </c>
      <c r="I15785" s="4"/>
      <c r="J15785" s="4"/>
      <c r="K15785" s="4" t="s">
        <v>16707</v>
      </c>
    </row>
    <row r="15786" spans="1:11" hidden="1">
      <c r="A15786" s="4" t="s">
        <v>1242</v>
      </c>
      <c r="B15786" s="4" t="s">
        <v>1243</v>
      </c>
      <c r="C15786" s="4">
        <v>20233890</v>
      </c>
      <c r="D15786" s="4" t="s">
        <v>13403</v>
      </c>
      <c r="E15786" s="5" t="s">
        <v>16747</v>
      </c>
      <c r="F15786" s="5"/>
      <c r="G15786" s="4"/>
      <c r="H15786" s="4">
        <v>2018</v>
      </c>
      <c r="I15786" s="4"/>
      <c r="J15786" s="4"/>
      <c r="K15786" s="4" t="s">
        <v>16748</v>
      </c>
    </row>
    <row r="15787" spans="1:11" hidden="1">
      <c r="A15787" s="4" t="s">
        <v>1242</v>
      </c>
      <c r="B15787" s="4" t="s">
        <v>1243</v>
      </c>
      <c r="C15787" s="4">
        <v>20233890</v>
      </c>
      <c r="D15787" s="4" t="s">
        <v>13403</v>
      </c>
      <c r="E15787" s="5" t="s">
        <v>16749</v>
      </c>
      <c r="F15787" s="5"/>
      <c r="G15787" s="4"/>
      <c r="H15787" s="4">
        <v>2004</v>
      </c>
      <c r="I15787" s="4"/>
      <c r="J15787" s="4"/>
      <c r="K15787" s="4" t="s">
        <v>16750</v>
      </c>
    </row>
    <row r="15788" spans="1:11" hidden="1">
      <c r="A15788" s="4" t="s">
        <v>1242</v>
      </c>
      <c r="B15788" s="4" t="s">
        <v>1243</v>
      </c>
      <c r="C15788" s="4">
        <v>20233890</v>
      </c>
      <c r="D15788" s="4" t="s">
        <v>13403</v>
      </c>
      <c r="E15788" s="5" t="s">
        <v>16751</v>
      </c>
      <c r="F15788" s="5"/>
      <c r="G15788" s="4"/>
      <c r="H15788" s="4">
        <v>1998</v>
      </c>
      <c r="I15788" s="4"/>
      <c r="J15788" s="4"/>
      <c r="K15788" s="4" t="s">
        <v>16752</v>
      </c>
    </row>
    <row r="15789" spans="1:11" hidden="1">
      <c r="A15789" s="4" t="s">
        <v>1242</v>
      </c>
      <c r="B15789" s="4" t="s">
        <v>1243</v>
      </c>
      <c r="C15789" s="4">
        <v>20233890</v>
      </c>
      <c r="D15789" s="4" t="s">
        <v>13403</v>
      </c>
      <c r="E15789" s="5" t="s">
        <v>16753</v>
      </c>
      <c r="F15789" s="5"/>
      <c r="G15789" s="4"/>
      <c r="H15789" s="4">
        <v>2010</v>
      </c>
      <c r="I15789" s="4"/>
      <c r="J15789" s="4"/>
      <c r="K15789" s="4" t="s">
        <v>13989</v>
      </c>
    </row>
    <row r="15790" spans="1:11" ht="25.5" hidden="1">
      <c r="A15790" s="4" t="s">
        <v>1242</v>
      </c>
      <c r="B15790" s="4" t="s">
        <v>1243</v>
      </c>
      <c r="C15790" s="4">
        <v>20233890</v>
      </c>
      <c r="D15790" s="4" t="s">
        <v>13403</v>
      </c>
      <c r="E15790" s="5" t="s">
        <v>16754</v>
      </c>
      <c r="F15790" s="5"/>
      <c r="G15790" s="4"/>
      <c r="H15790" s="4">
        <v>2019</v>
      </c>
      <c r="I15790" s="4"/>
      <c r="J15790" s="4"/>
      <c r="K15790" s="4" t="s">
        <v>16694</v>
      </c>
    </row>
    <row r="15791" spans="1:11" hidden="1">
      <c r="A15791" s="4" t="s">
        <v>1242</v>
      </c>
      <c r="B15791" s="4" t="s">
        <v>1243</v>
      </c>
      <c r="C15791" s="4">
        <v>20233890</v>
      </c>
      <c r="D15791" s="4" t="s">
        <v>13403</v>
      </c>
      <c r="E15791" s="5" t="s">
        <v>16755</v>
      </c>
      <c r="F15791" s="5"/>
      <c r="G15791" s="4"/>
      <c r="H15791" s="4">
        <v>2006</v>
      </c>
      <c r="I15791" s="4"/>
      <c r="J15791" s="4"/>
      <c r="K15791" s="4" t="s">
        <v>16756</v>
      </c>
    </row>
    <row r="15792" spans="1:11" hidden="1">
      <c r="A15792" s="4" t="s">
        <v>1242</v>
      </c>
      <c r="B15792" s="4" t="s">
        <v>1243</v>
      </c>
      <c r="C15792" s="4">
        <v>20233890</v>
      </c>
      <c r="D15792" s="4" t="s">
        <v>13403</v>
      </c>
      <c r="E15792" s="5" t="s">
        <v>16757</v>
      </c>
      <c r="F15792" s="5"/>
      <c r="G15792" s="4"/>
      <c r="H15792" s="4">
        <v>2016</v>
      </c>
      <c r="I15792" s="4"/>
      <c r="J15792" s="4"/>
      <c r="K15792" s="4" t="s">
        <v>16623</v>
      </c>
    </row>
    <row r="15793" spans="1:11" hidden="1">
      <c r="A15793" s="4" t="s">
        <v>1242</v>
      </c>
      <c r="B15793" s="4" t="s">
        <v>1243</v>
      </c>
      <c r="C15793" s="4">
        <v>20233890</v>
      </c>
      <c r="D15793" s="4" t="s">
        <v>13403</v>
      </c>
      <c r="E15793" s="5" t="s">
        <v>16758</v>
      </c>
      <c r="F15793" s="5"/>
      <c r="G15793" s="4"/>
      <c r="H15793" s="4">
        <v>2002</v>
      </c>
      <c r="I15793" s="4"/>
      <c r="J15793" s="4"/>
      <c r="K15793" s="4" t="s">
        <v>16719</v>
      </c>
    </row>
    <row r="15794" spans="1:11" hidden="1">
      <c r="A15794" s="4" t="s">
        <v>1242</v>
      </c>
      <c r="B15794" s="4" t="s">
        <v>1243</v>
      </c>
      <c r="C15794" s="4">
        <v>20233890</v>
      </c>
      <c r="D15794" s="4" t="s">
        <v>13403</v>
      </c>
      <c r="E15794" s="5" t="s">
        <v>16759</v>
      </c>
      <c r="F15794" s="5"/>
      <c r="G15794" s="4"/>
      <c r="H15794" s="4">
        <v>2013</v>
      </c>
      <c r="I15794" s="4"/>
      <c r="J15794" s="4"/>
      <c r="K15794" s="4" t="s">
        <v>16760</v>
      </c>
    </row>
    <row r="15795" spans="1:11" hidden="1">
      <c r="A15795" s="4" t="s">
        <v>1242</v>
      </c>
      <c r="B15795" s="4" t="s">
        <v>1243</v>
      </c>
      <c r="C15795" s="4">
        <v>20233890</v>
      </c>
      <c r="D15795" s="4" t="s">
        <v>13403</v>
      </c>
      <c r="E15795" s="5" t="s">
        <v>16761</v>
      </c>
      <c r="F15795" s="5"/>
      <c r="G15795" s="4"/>
      <c r="H15795" s="4">
        <v>2021</v>
      </c>
      <c r="I15795" s="4"/>
      <c r="J15795" s="4"/>
      <c r="K15795" s="4" t="s">
        <v>16739</v>
      </c>
    </row>
    <row r="15796" spans="1:11" hidden="1">
      <c r="A15796" s="4" t="s">
        <v>1242</v>
      </c>
      <c r="B15796" s="4" t="s">
        <v>1243</v>
      </c>
      <c r="C15796" s="4">
        <v>20233890</v>
      </c>
      <c r="D15796" s="4" t="s">
        <v>13403</v>
      </c>
      <c r="E15796" s="5" t="s">
        <v>16762</v>
      </c>
      <c r="F15796" s="5"/>
      <c r="G15796" s="4"/>
      <c r="H15796" s="4">
        <v>1996</v>
      </c>
      <c r="I15796" s="4"/>
      <c r="J15796" s="4"/>
      <c r="K15796" s="4" t="s">
        <v>16763</v>
      </c>
    </row>
    <row r="15797" spans="1:11" ht="25.5" hidden="1">
      <c r="A15797" s="4" t="s">
        <v>1242</v>
      </c>
      <c r="B15797" s="4" t="s">
        <v>1243</v>
      </c>
      <c r="C15797" s="4">
        <v>20233890</v>
      </c>
      <c r="D15797" s="4" t="s">
        <v>13403</v>
      </c>
      <c r="E15797" s="5" t="s">
        <v>16764</v>
      </c>
      <c r="F15797" s="5"/>
      <c r="G15797" s="4"/>
      <c r="H15797" s="4">
        <v>2008</v>
      </c>
      <c r="I15797" s="4"/>
      <c r="J15797" s="4"/>
      <c r="K15797" s="4" t="s">
        <v>16631</v>
      </c>
    </row>
    <row r="15798" spans="1:11" hidden="1">
      <c r="A15798" s="4" t="s">
        <v>1242</v>
      </c>
      <c r="B15798" s="4" t="s">
        <v>1243</v>
      </c>
      <c r="C15798" s="4">
        <v>20233890</v>
      </c>
      <c r="D15798" s="4" t="s">
        <v>13403</v>
      </c>
      <c r="E15798" s="5" t="s">
        <v>16765</v>
      </c>
      <c r="F15798" s="5"/>
      <c r="G15798" s="4"/>
      <c r="H15798" s="4">
        <v>2018</v>
      </c>
      <c r="I15798" s="4"/>
      <c r="J15798" s="4"/>
      <c r="K15798" s="4" t="s">
        <v>16766</v>
      </c>
    </row>
    <row r="15799" spans="1:11" hidden="1">
      <c r="A15799" s="4" t="s">
        <v>1242</v>
      </c>
      <c r="B15799" s="4" t="s">
        <v>1243</v>
      </c>
      <c r="C15799" s="4">
        <v>20233890</v>
      </c>
      <c r="D15799" s="4" t="s">
        <v>13403</v>
      </c>
      <c r="E15799" s="5" t="s">
        <v>16767</v>
      </c>
      <c r="F15799" s="5"/>
      <c r="G15799" s="4"/>
      <c r="H15799" s="4">
        <v>1997</v>
      </c>
      <c r="I15799" s="4"/>
      <c r="J15799" s="4"/>
      <c r="K15799" s="4" t="s">
        <v>16768</v>
      </c>
    </row>
    <row r="15800" spans="1:11" ht="25.5" hidden="1">
      <c r="A15800" s="4" t="s">
        <v>1242</v>
      </c>
      <c r="B15800" s="4" t="s">
        <v>1243</v>
      </c>
      <c r="C15800" s="4">
        <v>20233890</v>
      </c>
      <c r="D15800" s="4" t="s">
        <v>13403</v>
      </c>
      <c r="E15800" s="5" t="s">
        <v>16769</v>
      </c>
      <c r="F15800" s="5"/>
      <c r="G15800" s="4"/>
      <c r="H15800" s="4">
        <v>2009</v>
      </c>
      <c r="I15800" s="4"/>
      <c r="J15800" s="4"/>
      <c r="K15800" s="4" t="s">
        <v>16729</v>
      </c>
    </row>
    <row r="15801" spans="1:11" ht="25.5" hidden="1">
      <c r="A15801" s="4" t="s">
        <v>1242</v>
      </c>
      <c r="B15801" s="4" t="s">
        <v>1243</v>
      </c>
      <c r="C15801" s="4">
        <v>20233890</v>
      </c>
      <c r="D15801" s="4" t="s">
        <v>13403</v>
      </c>
      <c r="E15801" s="5" t="s">
        <v>16770</v>
      </c>
      <c r="F15801" s="5"/>
      <c r="G15801" s="4"/>
      <c r="H15801" s="4">
        <v>2005</v>
      </c>
      <c r="I15801" s="4"/>
      <c r="J15801" s="4"/>
      <c r="K15801" s="4" t="s">
        <v>16732</v>
      </c>
    </row>
    <row r="15802" spans="1:11" ht="25.5" hidden="1">
      <c r="A15802" s="4" t="s">
        <v>1242</v>
      </c>
      <c r="B15802" s="4" t="s">
        <v>1243</v>
      </c>
      <c r="C15802" s="4">
        <v>20233890</v>
      </c>
      <c r="D15802" s="4" t="s">
        <v>13403</v>
      </c>
      <c r="E15802" s="5" t="s">
        <v>16771</v>
      </c>
      <c r="F15802" s="5"/>
      <c r="G15802" s="4"/>
      <c r="H15802" s="4">
        <v>2015</v>
      </c>
      <c r="I15802" s="4"/>
      <c r="J15802" s="4"/>
      <c r="K15802" s="4" t="s">
        <v>16772</v>
      </c>
    </row>
    <row r="15803" spans="1:11" hidden="1">
      <c r="A15803" s="4" t="s">
        <v>1242</v>
      </c>
      <c r="B15803" s="4" t="s">
        <v>1243</v>
      </c>
      <c r="C15803" s="4">
        <v>20233890</v>
      </c>
      <c r="D15803" s="4" t="s">
        <v>13403</v>
      </c>
      <c r="E15803" s="5" t="s">
        <v>16773</v>
      </c>
      <c r="F15803" s="5"/>
      <c r="G15803" s="4"/>
      <c r="H15803" s="4">
        <v>1999</v>
      </c>
      <c r="I15803" s="4"/>
      <c r="J15803" s="4"/>
      <c r="K15803" s="4" t="s">
        <v>16774</v>
      </c>
    </row>
    <row r="15804" spans="1:11" hidden="1">
      <c r="A15804" s="4" t="s">
        <v>1242</v>
      </c>
      <c r="B15804" s="4" t="s">
        <v>1243</v>
      </c>
      <c r="C15804" s="4">
        <v>20233890</v>
      </c>
      <c r="D15804" s="4" t="s">
        <v>13403</v>
      </c>
      <c r="E15804" s="5" t="s">
        <v>16775</v>
      </c>
      <c r="F15804" s="5"/>
      <c r="G15804" s="4"/>
      <c r="H15804" s="4">
        <v>2012</v>
      </c>
      <c r="I15804" s="4"/>
      <c r="J15804" s="4"/>
      <c r="K15804" s="4" t="s">
        <v>16776</v>
      </c>
    </row>
    <row r="15805" spans="1:11" hidden="1">
      <c r="A15805" s="4" t="s">
        <v>1242</v>
      </c>
      <c r="B15805" s="4" t="s">
        <v>1243</v>
      </c>
      <c r="C15805" s="4">
        <v>20233890</v>
      </c>
      <c r="D15805" s="4" t="s">
        <v>13403</v>
      </c>
      <c r="E15805" s="5" t="s">
        <v>16777</v>
      </c>
      <c r="F15805" s="5"/>
      <c r="G15805" s="4"/>
      <c r="H15805" s="4">
        <v>2021</v>
      </c>
      <c r="I15805" s="4"/>
      <c r="J15805" s="4"/>
      <c r="K15805" s="4" t="s">
        <v>16778</v>
      </c>
    </row>
    <row r="15806" spans="1:11" ht="25.5" hidden="1">
      <c r="A15806" s="4" t="s">
        <v>1242</v>
      </c>
      <c r="B15806" s="4" t="s">
        <v>1243</v>
      </c>
      <c r="C15806" s="4">
        <v>20233890</v>
      </c>
      <c r="D15806" s="4" t="s">
        <v>13403</v>
      </c>
      <c r="E15806" s="5" t="s">
        <v>16779</v>
      </c>
      <c r="F15806" s="5"/>
      <c r="G15806" s="4"/>
      <c r="H15806" s="4">
        <v>2007</v>
      </c>
      <c r="I15806" s="4"/>
      <c r="J15806" s="4"/>
      <c r="K15806" s="4" t="s">
        <v>16665</v>
      </c>
    </row>
    <row r="15807" spans="1:11" ht="25.5" hidden="1">
      <c r="A15807" s="4" t="s">
        <v>1242</v>
      </c>
      <c r="B15807" s="4" t="s">
        <v>1243</v>
      </c>
      <c r="C15807" s="4">
        <v>20233890</v>
      </c>
      <c r="D15807" s="4" t="s">
        <v>13403</v>
      </c>
      <c r="E15807" s="5" t="s">
        <v>16780</v>
      </c>
      <c r="F15807" s="5"/>
      <c r="G15807" s="4"/>
      <c r="H15807" s="4">
        <v>2017</v>
      </c>
      <c r="I15807" s="4"/>
      <c r="J15807" s="4"/>
      <c r="K15807" s="4" t="s">
        <v>16743</v>
      </c>
    </row>
    <row r="15808" spans="1:11" ht="25.5" hidden="1">
      <c r="A15808" s="4" t="s">
        <v>1242</v>
      </c>
      <c r="B15808" s="4" t="s">
        <v>1243</v>
      </c>
      <c r="C15808" s="4">
        <v>20233890</v>
      </c>
      <c r="D15808" s="4" t="s">
        <v>13403</v>
      </c>
      <c r="E15808" s="5" t="s">
        <v>16781</v>
      </c>
      <c r="F15808" s="5"/>
      <c r="G15808" s="4"/>
      <c r="H15808" s="4">
        <v>2014</v>
      </c>
      <c r="I15808" s="4"/>
      <c r="J15808" s="4"/>
      <c r="K15808" s="4" t="s">
        <v>16705</v>
      </c>
    </row>
    <row r="15809" spans="1:11" hidden="1">
      <c r="A15809" s="4" t="s">
        <v>1242</v>
      </c>
      <c r="B15809" s="4" t="s">
        <v>1243</v>
      </c>
      <c r="C15809" s="4">
        <v>20233890</v>
      </c>
      <c r="D15809" s="4" t="s">
        <v>13403</v>
      </c>
      <c r="E15809" s="5" t="s">
        <v>16782</v>
      </c>
      <c r="F15809" s="5"/>
      <c r="G15809" s="4"/>
      <c r="H15809" s="4">
        <v>2008</v>
      </c>
      <c r="I15809" s="4"/>
      <c r="J15809" s="4"/>
      <c r="K15809" s="4" t="s">
        <v>16707</v>
      </c>
    </row>
    <row r="15810" spans="1:11" hidden="1">
      <c r="A15810" s="4" t="s">
        <v>1242</v>
      </c>
      <c r="B15810" s="4" t="s">
        <v>1243</v>
      </c>
      <c r="C15810" s="4">
        <v>20233890</v>
      </c>
      <c r="D15810" s="4" t="s">
        <v>13403</v>
      </c>
      <c r="E15810" s="5" t="s">
        <v>16783</v>
      </c>
      <c r="F15810" s="5"/>
      <c r="G15810" s="4"/>
      <c r="H15810" s="4">
        <v>2018</v>
      </c>
      <c r="I15810" s="4"/>
      <c r="J15810" s="4"/>
      <c r="K15810" s="4" t="s">
        <v>16784</v>
      </c>
    </row>
    <row r="15811" spans="1:11" hidden="1">
      <c r="A15811" s="4" t="s">
        <v>1242</v>
      </c>
      <c r="B15811" s="4" t="s">
        <v>1243</v>
      </c>
      <c r="C15811" s="4">
        <v>20233890</v>
      </c>
      <c r="D15811" s="4" t="s">
        <v>13403</v>
      </c>
      <c r="E15811" s="5" t="s">
        <v>16668</v>
      </c>
      <c r="F15811" s="5"/>
      <c r="G15811" s="4"/>
      <c r="H15811" s="4">
        <v>2004</v>
      </c>
      <c r="I15811" s="4"/>
      <c r="J15811" s="4"/>
      <c r="K15811" s="4" t="s">
        <v>16785</v>
      </c>
    </row>
    <row r="15812" spans="1:11" hidden="1">
      <c r="A15812" s="4" t="s">
        <v>1242</v>
      </c>
      <c r="B15812" s="4" t="s">
        <v>1243</v>
      </c>
      <c r="C15812" s="4">
        <v>20233890</v>
      </c>
      <c r="D15812" s="4" t="s">
        <v>13403</v>
      </c>
      <c r="E15812" s="5" t="s">
        <v>16786</v>
      </c>
      <c r="F15812" s="5"/>
      <c r="G15812" s="4"/>
      <c r="H15812" s="4">
        <v>1998</v>
      </c>
      <c r="I15812" s="4"/>
      <c r="J15812" s="4"/>
      <c r="K15812" s="4" t="s">
        <v>16787</v>
      </c>
    </row>
    <row r="15813" spans="1:11" hidden="1">
      <c r="A15813" s="4" t="s">
        <v>1242</v>
      </c>
      <c r="B15813" s="4" t="s">
        <v>1243</v>
      </c>
      <c r="C15813" s="4">
        <v>20233890</v>
      </c>
      <c r="D15813" s="4" t="s">
        <v>13403</v>
      </c>
      <c r="E15813" s="5" t="s">
        <v>16788</v>
      </c>
      <c r="F15813" s="5"/>
      <c r="G15813" s="4"/>
      <c r="H15813" s="4">
        <v>2010</v>
      </c>
      <c r="I15813" s="4"/>
      <c r="J15813" s="4"/>
      <c r="K15813" s="4" t="s">
        <v>16713</v>
      </c>
    </row>
    <row r="15814" spans="1:11" ht="25.5" hidden="1">
      <c r="A15814" s="4" t="s">
        <v>1242</v>
      </c>
      <c r="B15814" s="4" t="s">
        <v>1243</v>
      </c>
      <c r="C15814" s="4">
        <v>20233890</v>
      </c>
      <c r="D15814" s="4" t="s">
        <v>13403</v>
      </c>
      <c r="E15814" s="5" t="s">
        <v>16789</v>
      </c>
      <c r="F15814" s="5"/>
      <c r="G15814" s="4"/>
      <c r="H15814" s="4">
        <v>2019</v>
      </c>
      <c r="I15814" s="4"/>
      <c r="J15814" s="4"/>
      <c r="K15814" s="4" t="s">
        <v>16619</v>
      </c>
    </row>
    <row r="15815" spans="1:11" hidden="1">
      <c r="A15815" s="4" t="s">
        <v>1242</v>
      </c>
      <c r="B15815" s="4" t="s">
        <v>1243</v>
      </c>
      <c r="C15815" s="4">
        <v>20233890</v>
      </c>
      <c r="D15815" s="4" t="s">
        <v>13403</v>
      </c>
      <c r="E15815" s="5" t="s">
        <v>16790</v>
      </c>
      <c r="F15815" s="5"/>
      <c r="G15815" s="4"/>
      <c r="H15815" s="4">
        <v>2006</v>
      </c>
      <c r="I15815" s="4"/>
      <c r="J15815" s="4"/>
      <c r="K15815" s="4" t="s">
        <v>16756</v>
      </c>
    </row>
    <row r="15816" spans="1:11" hidden="1">
      <c r="A15816" s="4" t="s">
        <v>1242</v>
      </c>
      <c r="B15816" s="4" t="s">
        <v>1243</v>
      </c>
      <c r="C15816" s="4">
        <v>20233890</v>
      </c>
      <c r="D15816" s="4" t="s">
        <v>13403</v>
      </c>
      <c r="E15816" s="5" t="s">
        <v>16791</v>
      </c>
      <c r="F15816" s="5"/>
      <c r="G15816" s="4"/>
      <c r="H15816" s="4">
        <v>2016</v>
      </c>
      <c r="I15816" s="4"/>
      <c r="J15816" s="4"/>
      <c r="K15816" s="4" t="s">
        <v>16792</v>
      </c>
    </row>
    <row r="15817" spans="1:11" ht="25.5" hidden="1">
      <c r="A15817" s="4" t="s">
        <v>1242</v>
      </c>
      <c r="B15817" s="4" t="s">
        <v>1243</v>
      </c>
      <c r="C15817" s="4">
        <v>20233890</v>
      </c>
      <c r="D15817" s="4" t="s">
        <v>13403</v>
      </c>
      <c r="E15817" s="5" t="s">
        <v>9361</v>
      </c>
      <c r="F15817" s="5"/>
      <c r="G15817" s="4"/>
      <c r="H15817" s="4">
        <v>2003</v>
      </c>
      <c r="I15817" s="4"/>
      <c r="J15817" s="4"/>
      <c r="K15817" s="4" t="s">
        <v>16793</v>
      </c>
    </row>
    <row r="15818" spans="1:11" ht="25.5" hidden="1">
      <c r="A15818" s="4" t="s">
        <v>1242</v>
      </c>
      <c r="B15818" s="4" t="s">
        <v>1243</v>
      </c>
      <c r="C15818" s="4">
        <v>20233890</v>
      </c>
      <c r="D15818" s="4" t="s">
        <v>13403</v>
      </c>
      <c r="E15818" s="5" t="s">
        <v>16794</v>
      </c>
      <c r="F15818" s="5"/>
      <c r="G15818" s="4"/>
      <c r="H15818" s="4">
        <v>2013</v>
      </c>
      <c r="I15818" s="4"/>
      <c r="J15818" s="4"/>
      <c r="K15818" s="4" t="s">
        <v>16760</v>
      </c>
    </row>
    <row r="15819" spans="1:11" hidden="1">
      <c r="A15819" s="4" t="s">
        <v>1242</v>
      </c>
      <c r="B15819" s="4" t="s">
        <v>1243</v>
      </c>
      <c r="C15819" s="4">
        <v>20233890</v>
      </c>
      <c r="D15819" s="4" t="s">
        <v>13403</v>
      </c>
      <c r="E15819" s="5" t="s">
        <v>16795</v>
      </c>
      <c r="F15819" s="5"/>
      <c r="G15819" s="4"/>
      <c r="H15819" s="4">
        <v>1996</v>
      </c>
      <c r="I15819" s="4"/>
      <c r="J15819" s="4"/>
      <c r="K15819" s="4" t="s">
        <v>16763</v>
      </c>
    </row>
    <row r="15820" spans="1:11" ht="25.5" hidden="1">
      <c r="A15820" s="4" t="s">
        <v>1242</v>
      </c>
      <c r="B15820" s="4" t="s">
        <v>1243</v>
      </c>
      <c r="C15820" s="4">
        <v>20233890</v>
      </c>
      <c r="D15820" s="4" t="s">
        <v>13403</v>
      </c>
      <c r="E15820" s="5" t="s">
        <v>16796</v>
      </c>
      <c r="F15820" s="5"/>
      <c r="G15820" s="4"/>
      <c r="H15820" s="4">
        <v>2008</v>
      </c>
      <c r="I15820" s="4"/>
      <c r="J15820" s="4"/>
      <c r="K15820" s="4" t="s">
        <v>16797</v>
      </c>
    </row>
    <row r="15821" spans="1:11" ht="25.5" hidden="1">
      <c r="A15821" s="4" t="s">
        <v>1242</v>
      </c>
      <c r="B15821" s="4" t="s">
        <v>1243</v>
      </c>
      <c r="C15821" s="4">
        <v>20233890</v>
      </c>
      <c r="D15821" s="4" t="s">
        <v>13403</v>
      </c>
      <c r="E15821" s="5" t="s">
        <v>16798</v>
      </c>
      <c r="F15821" s="5"/>
      <c r="G15821" s="4"/>
      <c r="H15821" s="4">
        <v>2018</v>
      </c>
      <c r="I15821" s="4"/>
      <c r="J15821" s="4"/>
      <c r="K15821" s="4" t="s">
        <v>16784</v>
      </c>
    </row>
    <row r="15822" spans="1:11" ht="25.5" hidden="1">
      <c r="A15822" s="4" t="s">
        <v>1242</v>
      </c>
      <c r="B15822" s="4" t="s">
        <v>1243</v>
      </c>
      <c r="C15822" s="4">
        <v>20233890</v>
      </c>
      <c r="D15822" s="4" t="s">
        <v>13403</v>
      </c>
      <c r="E15822" s="5" t="s">
        <v>16799</v>
      </c>
      <c r="F15822" s="5"/>
      <c r="G15822" s="4"/>
      <c r="H15822" s="4">
        <v>1997</v>
      </c>
      <c r="I15822" s="4"/>
      <c r="J15822" s="4"/>
      <c r="K15822" s="4" t="s">
        <v>16800</v>
      </c>
    </row>
    <row r="15823" spans="1:11" ht="25.5" hidden="1">
      <c r="A15823" s="4" t="s">
        <v>1242</v>
      </c>
      <c r="B15823" s="4" t="s">
        <v>1243</v>
      </c>
      <c r="C15823" s="4">
        <v>20233890</v>
      </c>
      <c r="D15823" s="4" t="s">
        <v>13403</v>
      </c>
      <c r="E15823" s="5" t="s">
        <v>16801</v>
      </c>
      <c r="F15823" s="5"/>
      <c r="G15823" s="4"/>
      <c r="H15823" s="4">
        <v>2010</v>
      </c>
      <c r="I15823" s="4"/>
      <c r="J15823" s="4"/>
      <c r="K15823" s="4" t="s">
        <v>16802</v>
      </c>
    </row>
    <row r="15824" spans="1:11" ht="25.5" hidden="1">
      <c r="A15824" s="4" t="s">
        <v>1242</v>
      </c>
      <c r="B15824" s="4" t="s">
        <v>1243</v>
      </c>
      <c r="C15824" s="4">
        <v>20233890</v>
      </c>
      <c r="D15824" s="4" t="s">
        <v>13403</v>
      </c>
      <c r="E15824" s="5" t="s">
        <v>16803</v>
      </c>
      <c r="F15824" s="5"/>
      <c r="G15824" s="4"/>
      <c r="H15824" s="4">
        <v>2005</v>
      </c>
      <c r="I15824" s="4"/>
      <c r="J15824" s="4"/>
      <c r="K15824" s="4" t="s">
        <v>16804</v>
      </c>
    </row>
    <row r="15825" spans="1:11" ht="25.5" hidden="1">
      <c r="A15825" s="4" t="s">
        <v>1242</v>
      </c>
      <c r="B15825" s="4" t="s">
        <v>1243</v>
      </c>
      <c r="C15825" s="4">
        <v>20233890</v>
      </c>
      <c r="D15825" s="4" t="s">
        <v>13403</v>
      </c>
      <c r="E15825" s="5" t="s">
        <v>16805</v>
      </c>
      <c r="F15825" s="5"/>
      <c r="G15825" s="4"/>
      <c r="H15825" s="4">
        <v>2015</v>
      </c>
      <c r="I15825" s="4"/>
      <c r="J15825" s="4"/>
      <c r="K15825" s="4" t="s">
        <v>16806</v>
      </c>
    </row>
    <row r="15826" spans="1:11" hidden="1">
      <c r="A15826" s="4" t="s">
        <v>1242</v>
      </c>
      <c r="B15826" s="4" t="s">
        <v>1243</v>
      </c>
      <c r="C15826" s="4">
        <v>20233890</v>
      </c>
      <c r="D15826" s="4" t="s">
        <v>13403</v>
      </c>
      <c r="E15826" s="5" t="s">
        <v>16807</v>
      </c>
      <c r="F15826" s="5"/>
      <c r="G15826" s="4"/>
      <c r="H15826" s="4">
        <v>1999</v>
      </c>
      <c r="I15826" s="4"/>
      <c r="J15826" s="4"/>
      <c r="K15826" s="4" t="s">
        <v>16659</v>
      </c>
    </row>
    <row r="15827" spans="1:11" ht="25.5" hidden="1">
      <c r="A15827" s="4" t="s">
        <v>1242</v>
      </c>
      <c r="B15827" s="4" t="s">
        <v>1243</v>
      </c>
      <c r="C15827" s="4">
        <v>20233890</v>
      </c>
      <c r="D15827" s="4" t="s">
        <v>13403</v>
      </c>
      <c r="E15827" s="5" t="s">
        <v>16808</v>
      </c>
      <c r="F15827" s="5"/>
      <c r="G15827" s="4"/>
      <c r="H15827" s="4">
        <v>2012</v>
      </c>
      <c r="I15827" s="4"/>
      <c r="J15827" s="4"/>
      <c r="K15827" s="4" t="s">
        <v>16809</v>
      </c>
    </row>
    <row r="15828" spans="1:11" hidden="1">
      <c r="A15828" s="4" t="s">
        <v>1242</v>
      </c>
      <c r="B15828" s="4" t="s">
        <v>1243</v>
      </c>
      <c r="C15828" s="4">
        <v>20233890</v>
      </c>
      <c r="D15828" s="4" t="s">
        <v>13403</v>
      </c>
      <c r="E15828" s="5" t="s">
        <v>16810</v>
      </c>
      <c r="F15828" s="5"/>
      <c r="G15828" s="4"/>
      <c r="H15828" s="4">
        <v>2021</v>
      </c>
      <c r="I15828" s="4"/>
      <c r="J15828" s="4"/>
      <c r="K15828" s="4" t="s">
        <v>16778</v>
      </c>
    </row>
    <row r="15829" spans="1:11" ht="25.5" hidden="1">
      <c r="A15829" s="4" t="s">
        <v>1242</v>
      </c>
      <c r="B15829" s="4" t="s">
        <v>1243</v>
      </c>
      <c r="C15829" s="4">
        <v>20233890</v>
      </c>
      <c r="D15829" s="4" t="s">
        <v>13403</v>
      </c>
      <c r="E15829" s="5" t="s">
        <v>16811</v>
      </c>
      <c r="F15829" s="5"/>
      <c r="G15829" s="4"/>
      <c r="H15829" s="4">
        <v>2007</v>
      </c>
      <c r="I15829" s="4"/>
      <c r="J15829" s="4"/>
      <c r="K15829" s="4" t="s">
        <v>16812</v>
      </c>
    </row>
    <row r="15830" spans="1:11" hidden="1">
      <c r="A15830" s="4" t="s">
        <v>1242</v>
      </c>
      <c r="B15830" s="4" t="s">
        <v>1243</v>
      </c>
      <c r="C15830" s="4">
        <v>20233890</v>
      </c>
      <c r="D15830" s="4" t="s">
        <v>13403</v>
      </c>
      <c r="E15830" s="5" t="s">
        <v>16813</v>
      </c>
      <c r="F15830" s="5"/>
      <c r="G15830" s="4"/>
      <c r="H15830" s="4">
        <v>2017</v>
      </c>
      <c r="I15830" s="4"/>
      <c r="J15830" s="4"/>
      <c r="K15830" s="4" t="s">
        <v>16814</v>
      </c>
    </row>
    <row r="15831" spans="1:11" ht="25.5" hidden="1">
      <c r="A15831" s="4" t="s">
        <v>1242</v>
      </c>
      <c r="B15831" s="4" t="s">
        <v>1243</v>
      </c>
      <c r="C15831" s="4">
        <v>20233890</v>
      </c>
      <c r="D15831" s="4" t="s">
        <v>13403</v>
      </c>
      <c r="E15831" s="5" t="s">
        <v>16815</v>
      </c>
      <c r="F15831" s="5"/>
      <c r="G15831" s="4"/>
      <c r="H15831" s="4">
        <v>2009</v>
      </c>
      <c r="I15831" s="4"/>
      <c r="J15831" s="4"/>
      <c r="K15831" s="4" t="s">
        <v>16816</v>
      </c>
    </row>
    <row r="15832" spans="1:11" ht="25.5" hidden="1">
      <c r="A15832" s="4" t="s">
        <v>1242</v>
      </c>
      <c r="B15832" s="4" t="s">
        <v>1243</v>
      </c>
      <c r="C15832" s="4">
        <v>20233890</v>
      </c>
      <c r="D15832" s="4" t="s">
        <v>13403</v>
      </c>
      <c r="E15832" s="5" t="s">
        <v>16817</v>
      </c>
      <c r="F15832" s="5"/>
      <c r="G15832" s="4"/>
      <c r="H15832" s="4">
        <v>2018</v>
      </c>
      <c r="I15832" s="4"/>
      <c r="J15832" s="4"/>
      <c r="K15832" s="4" t="s">
        <v>14237</v>
      </c>
    </row>
    <row r="15833" spans="1:11" hidden="1">
      <c r="A15833" s="4" t="s">
        <v>1242</v>
      </c>
      <c r="B15833" s="4" t="s">
        <v>1243</v>
      </c>
      <c r="C15833" s="4">
        <v>20233890</v>
      </c>
      <c r="D15833" s="4" t="s">
        <v>13403</v>
      </c>
      <c r="E15833" s="5" t="s">
        <v>16818</v>
      </c>
      <c r="F15833" s="5"/>
      <c r="G15833" s="4"/>
      <c r="H15833" s="4">
        <v>2004</v>
      </c>
      <c r="I15833" s="4"/>
      <c r="J15833" s="4"/>
      <c r="K15833" s="4" t="s">
        <v>16785</v>
      </c>
    </row>
    <row r="15834" spans="1:11" ht="25.5" hidden="1">
      <c r="A15834" s="4" t="s">
        <v>1242</v>
      </c>
      <c r="B15834" s="4" t="s">
        <v>1243</v>
      </c>
      <c r="C15834" s="4">
        <v>20233890</v>
      </c>
      <c r="D15834" s="4" t="s">
        <v>13403</v>
      </c>
      <c r="E15834" s="5" t="s">
        <v>16819</v>
      </c>
      <c r="F15834" s="5"/>
      <c r="G15834" s="4"/>
      <c r="H15834" s="4">
        <v>2014</v>
      </c>
      <c r="I15834" s="4"/>
      <c r="J15834" s="4"/>
      <c r="K15834" s="4" t="s">
        <v>16820</v>
      </c>
    </row>
    <row r="15835" spans="1:11" hidden="1">
      <c r="A15835" s="4" t="s">
        <v>1242</v>
      </c>
      <c r="B15835" s="4" t="s">
        <v>1243</v>
      </c>
      <c r="C15835" s="4">
        <v>20233890</v>
      </c>
      <c r="D15835" s="4" t="s">
        <v>13403</v>
      </c>
      <c r="E15835" s="5" t="s">
        <v>16821</v>
      </c>
      <c r="F15835" s="5"/>
      <c r="G15835" s="4"/>
      <c r="H15835" s="4">
        <v>1999</v>
      </c>
      <c r="I15835" s="4"/>
      <c r="J15835" s="4"/>
      <c r="K15835" s="4" t="s">
        <v>16659</v>
      </c>
    </row>
    <row r="15836" spans="1:11" ht="25.5" hidden="1">
      <c r="A15836" s="4" t="s">
        <v>1242</v>
      </c>
      <c r="B15836" s="4" t="s">
        <v>1243</v>
      </c>
      <c r="C15836" s="4">
        <v>20233890</v>
      </c>
      <c r="D15836" s="4" t="s">
        <v>13403</v>
      </c>
      <c r="E15836" s="5" t="s">
        <v>16822</v>
      </c>
      <c r="F15836" s="5"/>
      <c r="G15836" s="4"/>
      <c r="H15836" s="4">
        <v>2011</v>
      </c>
      <c r="I15836" s="4"/>
      <c r="J15836" s="4"/>
      <c r="K15836" s="4" t="s">
        <v>15908</v>
      </c>
    </row>
    <row r="15837" spans="1:11" hidden="1">
      <c r="A15837" s="4" t="s">
        <v>1242</v>
      </c>
      <c r="B15837" s="4" t="s">
        <v>1243</v>
      </c>
      <c r="C15837" s="4">
        <v>20233890</v>
      </c>
      <c r="D15837" s="4" t="s">
        <v>13403</v>
      </c>
      <c r="E15837" s="5" t="s">
        <v>16823</v>
      </c>
      <c r="F15837" s="5"/>
      <c r="G15837" s="4"/>
      <c r="H15837" s="4">
        <v>2019</v>
      </c>
      <c r="I15837" s="4"/>
      <c r="J15837" s="4"/>
      <c r="K15837" s="4" t="s">
        <v>16824</v>
      </c>
    </row>
    <row r="15838" spans="1:11" ht="25.5" hidden="1">
      <c r="A15838" s="4" t="s">
        <v>1242</v>
      </c>
      <c r="B15838" s="4" t="s">
        <v>1243</v>
      </c>
      <c r="C15838" s="4">
        <v>20233890</v>
      </c>
      <c r="D15838" s="4" t="s">
        <v>13403</v>
      </c>
      <c r="E15838" s="5" t="s">
        <v>16825</v>
      </c>
      <c r="F15838" s="5"/>
      <c r="G15838" s="4"/>
      <c r="H15838" s="4">
        <v>2006</v>
      </c>
      <c r="I15838" s="4"/>
      <c r="J15838" s="4"/>
      <c r="K15838" s="4" t="s">
        <v>16756</v>
      </c>
    </row>
    <row r="15839" spans="1:11" hidden="1">
      <c r="A15839" s="4" t="s">
        <v>1242</v>
      </c>
      <c r="B15839" s="4" t="s">
        <v>1243</v>
      </c>
      <c r="C15839" s="4">
        <v>20233890</v>
      </c>
      <c r="D15839" s="4" t="s">
        <v>13403</v>
      </c>
      <c r="E15839" s="5" t="s">
        <v>16826</v>
      </c>
      <c r="F15839" s="5"/>
      <c r="G15839" s="4"/>
      <c r="H15839" s="4">
        <v>2016</v>
      </c>
      <c r="I15839" s="4"/>
      <c r="J15839" s="4"/>
      <c r="K15839" s="4" t="s">
        <v>16623</v>
      </c>
    </row>
    <row r="15840" spans="1:11" hidden="1">
      <c r="A15840" s="4" t="s">
        <v>1242</v>
      </c>
      <c r="B15840" s="4" t="s">
        <v>1243</v>
      </c>
      <c r="C15840" s="4">
        <v>20233890</v>
      </c>
      <c r="D15840" s="4" t="s">
        <v>13403</v>
      </c>
      <c r="E15840" s="5" t="s">
        <v>16827</v>
      </c>
      <c r="F15840" s="5"/>
      <c r="G15840" s="4"/>
      <c r="H15840" s="4">
        <v>2004</v>
      </c>
      <c r="I15840" s="4"/>
      <c r="J15840" s="4"/>
      <c r="K15840" s="4" t="s">
        <v>16625</v>
      </c>
    </row>
    <row r="15841" spans="1:11" hidden="1">
      <c r="A15841" s="4" t="s">
        <v>1242</v>
      </c>
      <c r="B15841" s="4" t="s">
        <v>1243</v>
      </c>
      <c r="C15841" s="4">
        <v>20233890</v>
      </c>
      <c r="D15841" s="4" t="s">
        <v>13403</v>
      </c>
      <c r="E15841" s="5" t="s">
        <v>16828</v>
      </c>
      <c r="F15841" s="5"/>
      <c r="G15841" s="4"/>
      <c r="H15841" s="4">
        <v>2013</v>
      </c>
      <c r="I15841" s="4"/>
      <c r="J15841" s="4"/>
      <c r="K15841" s="4" t="s">
        <v>15138</v>
      </c>
    </row>
    <row r="15842" spans="1:11" hidden="1">
      <c r="A15842" s="4" t="s">
        <v>1242</v>
      </c>
      <c r="B15842" s="4" t="s">
        <v>1243</v>
      </c>
      <c r="C15842" s="4">
        <v>20233890</v>
      </c>
      <c r="D15842" s="4" t="s">
        <v>13403</v>
      </c>
      <c r="E15842" s="5" t="s">
        <v>16829</v>
      </c>
      <c r="F15842" s="5"/>
      <c r="G15842" s="4"/>
      <c r="H15842" s="4">
        <v>1996</v>
      </c>
      <c r="I15842" s="4"/>
      <c r="J15842" s="4"/>
      <c r="K15842" s="4" t="s">
        <v>16763</v>
      </c>
    </row>
    <row r="15843" spans="1:11" ht="25.5" hidden="1">
      <c r="A15843" s="4" t="s">
        <v>1242</v>
      </c>
      <c r="B15843" s="4" t="s">
        <v>1243</v>
      </c>
      <c r="C15843" s="4">
        <v>20233890</v>
      </c>
      <c r="D15843" s="4" t="s">
        <v>13403</v>
      </c>
      <c r="E15843" s="5" t="s">
        <v>16830</v>
      </c>
      <c r="F15843" s="5"/>
      <c r="G15843" s="4"/>
      <c r="H15843" s="4">
        <v>2008</v>
      </c>
      <c r="I15843" s="4"/>
      <c r="J15843" s="4"/>
      <c r="K15843" s="4" t="s">
        <v>16674</v>
      </c>
    </row>
    <row r="15844" spans="1:11" ht="25.5" hidden="1">
      <c r="A15844" s="4" t="s">
        <v>1242</v>
      </c>
      <c r="B15844" s="4" t="s">
        <v>1243</v>
      </c>
      <c r="C15844" s="4">
        <v>20233890</v>
      </c>
      <c r="D15844" s="4" t="s">
        <v>13403</v>
      </c>
      <c r="E15844" s="5" t="s">
        <v>16831</v>
      </c>
      <c r="F15844" s="5"/>
      <c r="G15844" s="4"/>
      <c r="H15844" s="4">
        <v>2018</v>
      </c>
      <c r="I15844" s="4"/>
      <c r="J15844" s="4"/>
      <c r="K15844" s="4" t="s">
        <v>16832</v>
      </c>
    </row>
    <row r="15845" spans="1:11" hidden="1">
      <c r="A15845" s="4" t="s">
        <v>1242</v>
      </c>
      <c r="B15845" s="4" t="s">
        <v>1243</v>
      </c>
      <c r="C15845" s="4">
        <v>20233890</v>
      </c>
      <c r="D15845" s="4" t="s">
        <v>13403</v>
      </c>
      <c r="E15845" s="5" t="s">
        <v>16833</v>
      </c>
      <c r="F15845" s="5"/>
      <c r="G15845" s="4"/>
      <c r="H15845" s="4">
        <v>1997</v>
      </c>
      <c r="I15845" s="4"/>
      <c r="J15845" s="4"/>
      <c r="K15845" s="4" t="s">
        <v>16834</v>
      </c>
    </row>
    <row r="15846" spans="1:11" hidden="1">
      <c r="A15846" s="4" t="s">
        <v>1242</v>
      </c>
      <c r="B15846" s="4" t="s">
        <v>1243</v>
      </c>
      <c r="C15846" s="4">
        <v>20233890</v>
      </c>
      <c r="D15846" s="4" t="s">
        <v>13403</v>
      </c>
      <c r="E15846" s="5" t="s">
        <v>16835</v>
      </c>
      <c r="F15846" s="5"/>
      <c r="G15846" s="4"/>
      <c r="H15846" s="4">
        <v>2010</v>
      </c>
      <c r="I15846" s="4"/>
      <c r="J15846" s="4"/>
      <c r="K15846" s="4" t="s">
        <v>14393</v>
      </c>
    </row>
    <row r="15847" spans="1:11" ht="25.5" hidden="1">
      <c r="A15847" s="4" t="s">
        <v>1242</v>
      </c>
      <c r="B15847" s="4" t="s">
        <v>1243</v>
      </c>
      <c r="C15847" s="4">
        <v>20233890</v>
      </c>
      <c r="D15847" s="4" t="s">
        <v>13403</v>
      </c>
      <c r="E15847" s="5" t="s">
        <v>16836</v>
      </c>
      <c r="F15847" s="5"/>
      <c r="G15847" s="4"/>
      <c r="H15847" s="4">
        <v>2005</v>
      </c>
      <c r="I15847" s="4"/>
      <c r="J15847" s="4"/>
      <c r="K15847" s="4" t="s">
        <v>16837</v>
      </c>
    </row>
    <row r="15848" spans="1:11" hidden="1">
      <c r="A15848" s="4" t="s">
        <v>1242</v>
      </c>
      <c r="B15848" s="4" t="s">
        <v>1243</v>
      </c>
      <c r="C15848" s="4">
        <v>20233890</v>
      </c>
      <c r="D15848" s="4" t="s">
        <v>13403</v>
      </c>
      <c r="E15848" s="5" t="s">
        <v>16838</v>
      </c>
      <c r="F15848" s="5"/>
      <c r="G15848" s="4"/>
      <c r="H15848" s="4">
        <v>2015</v>
      </c>
      <c r="I15848" s="4"/>
      <c r="J15848" s="4"/>
      <c r="K15848" s="4" t="s">
        <v>16682</v>
      </c>
    </row>
    <row r="15849" spans="1:11" hidden="1">
      <c r="A15849" s="4" t="s">
        <v>1242</v>
      </c>
      <c r="B15849" s="4" t="s">
        <v>1243</v>
      </c>
      <c r="C15849" s="4">
        <v>20233890</v>
      </c>
      <c r="D15849" s="4" t="s">
        <v>13403</v>
      </c>
      <c r="E15849" s="5" t="s">
        <v>16839</v>
      </c>
      <c r="F15849" s="5"/>
      <c r="G15849" s="4"/>
      <c r="H15849" s="4">
        <v>2000</v>
      </c>
      <c r="I15849" s="4"/>
      <c r="J15849" s="4"/>
      <c r="K15849" s="4" t="s">
        <v>16840</v>
      </c>
    </row>
    <row r="15850" spans="1:11" ht="25.5" hidden="1">
      <c r="A15850" s="4" t="s">
        <v>1242</v>
      </c>
      <c r="B15850" s="4" t="s">
        <v>1243</v>
      </c>
      <c r="C15850" s="4">
        <v>20233890</v>
      </c>
      <c r="D15850" s="4" t="s">
        <v>13403</v>
      </c>
      <c r="E15850" s="5" t="s">
        <v>16841</v>
      </c>
      <c r="F15850" s="5"/>
      <c r="G15850" s="4"/>
      <c r="H15850" s="4">
        <v>2012</v>
      </c>
      <c r="I15850" s="4"/>
      <c r="J15850" s="4"/>
      <c r="K15850" s="4" t="s">
        <v>16809</v>
      </c>
    </row>
    <row r="15851" spans="1:11" ht="25.5" hidden="1">
      <c r="A15851" s="4" t="s">
        <v>1242</v>
      </c>
      <c r="B15851" s="4" t="s">
        <v>1243</v>
      </c>
      <c r="C15851" s="4">
        <v>20233890</v>
      </c>
      <c r="D15851" s="4" t="s">
        <v>13403</v>
      </c>
      <c r="E15851" s="5" t="s">
        <v>16842</v>
      </c>
      <c r="F15851" s="5"/>
      <c r="G15851" s="4"/>
      <c r="H15851" s="4">
        <v>2021</v>
      </c>
      <c r="I15851" s="4"/>
      <c r="J15851" s="4"/>
      <c r="K15851" s="4" t="s">
        <v>16645</v>
      </c>
    </row>
    <row r="15852" spans="1:11" ht="25.5" hidden="1">
      <c r="A15852" s="4" t="s">
        <v>1242</v>
      </c>
      <c r="B15852" s="4" t="s">
        <v>1243</v>
      </c>
      <c r="C15852" s="4">
        <v>20233890</v>
      </c>
      <c r="D15852" s="4" t="s">
        <v>13403</v>
      </c>
      <c r="E15852" s="5" t="s">
        <v>16843</v>
      </c>
      <c r="F15852" s="5"/>
      <c r="G15852" s="4"/>
      <c r="H15852" s="4">
        <v>2007</v>
      </c>
      <c r="I15852" s="4"/>
      <c r="J15852" s="4"/>
      <c r="K15852" s="4" t="s">
        <v>16812</v>
      </c>
    </row>
    <row r="15853" spans="1:11" hidden="1">
      <c r="A15853" s="4" t="s">
        <v>1242</v>
      </c>
      <c r="B15853" s="4" t="s">
        <v>1243</v>
      </c>
      <c r="C15853" s="4">
        <v>20233890</v>
      </c>
      <c r="D15853" s="4" t="s">
        <v>13403</v>
      </c>
      <c r="E15853" s="5" t="s">
        <v>16844</v>
      </c>
      <c r="F15853" s="5"/>
      <c r="G15853" s="4"/>
      <c r="H15853" s="4">
        <v>2018</v>
      </c>
      <c r="I15853" s="4"/>
      <c r="J15853" s="4"/>
      <c r="K15853" s="4" t="s">
        <v>16845</v>
      </c>
    </row>
    <row r="15854" spans="1:11" ht="25.5" hidden="1">
      <c r="A15854" s="4" t="s">
        <v>1242</v>
      </c>
      <c r="B15854" s="4" t="s">
        <v>1243</v>
      </c>
      <c r="C15854" s="4">
        <v>20233890</v>
      </c>
      <c r="D15854" s="4" t="s">
        <v>13403</v>
      </c>
      <c r="E15854" s="5" t="s">
        <v>16846</v>
      </c>
      <c r="F15854" s="5"/>
      <c r="G15854" s="4"/>
      <c r="H15854" s="4">
        <v>2009</v>
      </c>
      <c r="I15854" s="4"/>
      <c r="J15854" s="4"/>
      <c r="K15854" s="4" t="s">
        <v>16816</v>
      </c>
    </row>
    <row r="15855" spans="1:11" ht="25.5" hidden="1">
      <c r="A15855" s="4" t="s">
        <v>1242</v>
      </c>
      <c r="B15855" s="4" t="s">
        <v>1243</v>
      </c>
      <c r="C15855" s="4">
        <v>20233890</v>
      </c>
      <c r="D15855" s="4" t="s">
        <v>13403</v>
      </c>
      <c r="E15855" s="5" t="s">
        <v>16847</v>
      </c>
      <c r="F15855" s="5"/>
      <c r="G15855" s="4"/>
      <c r="H15855" s="4">
        <v>2019</v>
      </c>
      <c r="I15855" s="4"/>
      <c r="J15855" s="4"/>
      <c r="K15855" s="4" t="s">
        <v>16694</v>
      </c>
    </row>
    <row r="15856" spans="1:11" ht="25.5" hidden="1">
      <c r="A15856" s="4" t="s">
        <v>1242</v>
      </c>
      <c r="B15856" s="4" t="s">
        <v>1243</v>
      </c>
      <c r="C15856" s="4">
        <v>20233890</v>
      </c>
      <c r="D15856" s="4" t="s">
        <v>13403</v>
      </c>
      <c r="E15856" s="5" t="s">
        <v>16848</v>
      </c>
      <c r="F15856" s="5"/>
      <c r="G15856" s="4"/>
      <c r="H15856" s="4">
        <v>2005</v>
      </c>
      <c r="I15856" s="4"/>
      <c r="J15856" s="4"/>
      <c r="K15856" s="4" t="s">
        <v>16837</v>
      </c>
    </row>
    <row r="15857" spans="1:11" ht="25.5" hidden="1">
      <c r="A15857" s="4" t="s">
        <v>1242</v>
      </c>
      <c r="B15857" s="4" t="s">
        <v>1243</v>
      </c>
      <c r="C15857" s="4">
        <v>20233890</v>
      </c>
      <c r="D15857" s="4" t="s">
        <v>13403</v>
      </c>
      <c r="E15857" s="5" t="s">
        <v>16849</v>
      </c>
      <c r="F15857" s="5"/>
      <c r="G15857" s="4"/>
      <c r="H15857" s="4">
        <v>2014</v>
      </c>
      <c r="I15857" s="4"/>
      <c r="J15857" s="4"/>
      <c r="K15857" s="4" t="s">
        <v>16820</v>
      </c>
    </row>
    <row r="15858" spans="1:11" ht="25.5" hidden="1">
      <c r="A15858" s="4" t="s">
        <v>353</v>
      </c>
      <c r="B15858" s="4" t="s">
        <v>354</v>
      </c>
      <c r="C15858" s="4">
        <v>26429446</v>
      </c>
      <c r="D15858" s="4" t="s">
        <v>13403</v>
      </c>
      <c r="E15858" s="5" t="s">
        <v>16850</v>
      </c>
      <c r="F15858" s="5"/>
      <c r="G15858" s="4"/>
      <c r="H15858" s="4">
        <v>2015</v>
      </c>
      <c r="I15858" s="4"/>
      <c r="J15858" s="4"/>
      <c r="K15858" s="4" t="s">
        <v>16851</v>
      </c>
    </row>
    <row r="15859" spans="1:11" ht="25.5" hidden="1">
      <c r="A15859" s="4" t="s">
        <v>353</v>
      </c>
      <c r="B15859" s="4" t="s">
        <v>354</v>
      </c>
      <c r="C15859" s="4">
        <v>26429446</v>
      </c>
      <c r="D15859" s="4" t="s">
        <v>13403</v>
      </c>
      <c r="E15859" s="5" t="s">
        <v>16852</v>
      </c>
      <c r="F15859" s="5"/>
      <c r="G15859" s="4"/>
      <c r="H15859" s="4">
        <v>2010</v>
      </c>
      <c r="I15859" s="4"/>
      <c r="J15859" s="4"/>
      <c r="K15859" s="4" t="s">
        <v>16853</v>
      </c>
    </row>
    <row r="15860" spans="1:11" ht="25.5" hidden="1">
      <c r="A15860" s="4" t="s">
        <v>353</v>
      </c>
      <c r="B15860" s="4" t="s">
        <v>354</v>
      </c>
      <c r="C15860" s="4">
        <v>26429446</v>
      </c>
      <c r="D15860" s="4" t="s">
        <v>13403</v>
      </c>
      <c r="E15860" s="5" t="s">
        <v>16854</v>
      </c>
      <c r="F15860" s="5"/>
      <c r="G15860" s="4"/>
      <c r="H15860" s="4">
        <v>2012</v>
      </c>
      <c r="I15860" s="4"/>
      <c r="J15860" s="4"/>
      <c r="K15860" s="4" t="s">
        <v>16855</v>
      </c>
    </row>
    <row r="15861" spans="1:11" hidden="1">
      <c r="A15861" s="4" t="s">
        <v>353</v>
      </c>
      <c r="B15861" s="4" t="s">
        <v>354</v>
      </c>
      <c r="C15861" s="4">
        <v>26429446</v>
      </c>
      <c r="D15861" s="4" t="s">
        <v>13403</v>
      </c>
      <c r="E15861" s="5" t="s">
        <v>16856</v>
      </c>
      <c r="F15861" s="5"/>
      <c r="G15861" s="4"/>
      <c r="H15861" s="4">
        <v>2016</v>
      </c>
      <c r="I15861" s="4"/>
      <c r="J15861" s="4"/>
      <c r="K15861" s="4" t="s">
        <v>16264</v>
      </c>
    </row>
    <row r="15862" spans="1:11" ht="25.5" hidden="1">
      <c r="A15862" s="4" t="s">
        <v>353</v>
      </c>
      <c r="B15862" s="4" t="s">
        <v>354</v>
      </c>
      <c r="C15862" s="4">
        <v>26429446</v>
      </c>
      <c r="D15862" s="4" t="s">
        <v>13403</v>
      </c>
      <c r="E15862" s="5" t="s">
        <v>16857</v>
      </c>
      <c r="F15862" s="5"/>
      <c r="G15862" s="4"/>
      <c r="H15862" s="4">
        <v>2011</v>
      </c>
      <c r="I15862" s="4"/>
      <c r="J15862" s="4"/>
      <c r="K15862" s="4" t="s">
        <v>16858</v>
      </c>
    </row>
    <row r="15863" spans="1:11" ht="25.5" hidden="1">
      <c r="A15863" s="4" t="s">
        <v>353</v>
      </c>
      <c r="B15863" s="4" t="s">
        <v>354</v>
      </c>
      <c r="C15863" s="4">
        <v>26429446</v>
      </c>
      <c r="D15863" s="4" t="s">
        <v>13403</v>
      </c>
      <c r="E15863" s="5" t="s">
        <v>16859</v>
      </c>
      <c r="F15863" s="5"/>
      <c r="G15863" s="4"/>
      <c r="H15863" s="4">
        <v>2012</v>
      </c>
      <c r="I15863" s="4"/>
      <c r="J15863" s="4"/>
      <c r="K15863" s="4" t="s">
        <v>16860</v>
      </c>
    </row>
    <row r="15864" spans="1:11" ht="25.5" hidden="1">
      <c r="A15864" s="4" t="s">
        <v>353</v>
      </c>
      <c r="B15864" s="4" t="s">
        <v>354</v>
      </c>
      <c r="C15864" s="4">
        <v>26429446</v>
      </c>
      <c r="D15864" s="4" t="s">
        <v>13403</v>
      </c>
      <c r="E15864" s="5" t="s">
        <v>16861</v>
      </c>
      <c r="F15864" s="5"/>
      <c r="G15864" s="4"/>
      <c r="H15864" s="4">
        <v>2011</v>
      </c>
      <c r="I15864" s="4"/>
      <c r="J15864" s="4"/>
      <c r="K15864" s="4" t="s">
        <v>16862</v>
      </c>
    </row>
    <row r="15865" spans="1:11" ht="25.5" hidden="1">
      <c r="A15865" s="4" t="s">
        <v>353</v>
      </c>
      <c r="B15865" s="4" t="s">
        <v>354</v>
      </c>
      <c r="C15865" s="4">
        <v>26429446</v>
      </c>
      <c r="D15865" s="4" t="s">
        <v>13403</v>
      </c>
      <c r="E15865" s="5" t="s">
        <v>16863</v>
      </c>
      <c r="F15865" s="5"/>
      <c r="G15865" s="4"/>
      <c r="H15865" s="4">
        <v>2012</v>
      </c>
      <c r="I15865" s="4"/>
      <c r="J15865" s="4"/>
      <c r="K15865" s="4" t="s">
        <v>16864</v>
      </c>
    </row>
    <row r="15866" spans="1:11" ht="25.5" hidden="1">
      <c r="A15866" s="4" t="s">
        <v>353</v>
      </c>
      <c r="B15866" s="4" t="s">
        <v>354</v>
      </c>
      <c r="C15866" s="4">
        <v>26429446</v>
      </c>
      <c r="D15866" s="4" t="s">
        <v>13403</v>
      </c>
      <c r="E15866" s="5" t="s">
        <v>16865</v>
      </c>
      <c r="F15866" s="5"/>
      <c r="G15866" s="4"/>
      <c r="H15866" s="4">
        <v>2012</v>
      </c>
      <c r="I15866" s="4"/>
      <c r="J15866" s="4"/>
      <c r="K15866" s="4" t="s">
        <v>16866</v>
      </c>
    </row>
    <row r="15867" spans="1:11" hidden="1">
      <c r="A15867" s="4" t="s">
        <v>353</v>
      </c>
      <c r="B15867" s="4" t="s">
        <v>354</v>
      </c>
      <c r="C15867" s="4">
        <v>26429446</v>
      </c>
      <c r="D15867" s="4" t="s">
        <v>13403</v>
      </c>
      <c r="E15867" s="5" t="s">
        <v>16867</v>
      </c>
      <c r="F15867" s="5"/>
      <c r="G15867" s="4"/>
      <c r="H15867" s="4">
        <v>2012</v>
      </c>
      <c r="I15867" s="4"/>
      <c r="J15867" s="4"/>
      <c r="K15867" s="4" t="s">
        <v>16864</v>
      </c>
    </row>
    <row r="15868" spans="1:11" ht="25.5" hidden="1">
      <c r="A15868" s="4" t="s">
        <v>353</v>
      </c>
      <c r="B15868" s="4" t="s">
        <v>354</v>
      </c>
      <c r="C15868" s="4">
        <v>26429446</v>
      </c>
      <c r="D15868" s="4" t="s">
        <v>13403</v>
      </c>
      <c r="E15868" s="5" t="s">
        <v>16868</v>
      </c>
      <c r="F15868" s="5"/>
      <c r="G15868" s="4"/>
      <c r="H15868" s="4">
        <v>2012</v>
      </c>
      <c r="I15868" s="4"/>
      <c r="J15868" s="4"/>
      <c r="K15868" s="4" t="s">
        <v>16855</v>
      </c>
    </row>
    <row r="15869" spans="1:11" ht="25.5" hidden="1">
      <c r="A15869" s="4" t="s">
        <v>353</v>
      </c>
      <c r="B15869" s="4" t="s">
        <v>354</v>
      </c>
      <c r="C15869" s="4">
        <v>26429446</v>
      </c>
      <c r="D15869" s="4" t="s">
        <v>13403</v>
      </c>
      <c r="E15869" s="5" t="s">
        <v>16869</v>
      </c>
      <c r="F15869" s="5"/>
      <c r="G15869" s="4"/>
      <c r="H15869" s="4">
        <v>2013</v>
      </c>
      <c r="I15869" s="4"/>
      <c r="J15869" s="4"/>
      <c r="K15869" s="4" t="s">
        <v>16870</v>
      </c>
    </row>
    <row r="15870" spans="1:11" ht="25.5" hidden="1">
      <c r="A15870" s="4" t="s">
        <v>353</v>
      </c>
      <c r="B15870" s="4" t="s">
        <v>354</v>
      </c>
      <c r="C15870" s="4">
        <v>26429446</v>
      </c>
      <c r="D15870" s="4" t="s">
        <v>13403</v>
      </c>
      <c r="E15870" s="5" t="s">
        <v>16871</v>
      </c>
      <c r="F15870" s="5"/>
      <c r="G15870" s="4"/>
      <c r="H15870" s="4">
        <v>2012</v>
      </c>
      <c r="I15870" s="4"/>
      <c r="J15870" s="4"/>
      <c r="K15870" s="4" t="s">
        <v>16866</v>
      </c>
    </row>
    <row r="15871" spans="1:11" hidden="1">
      <c r="A15871" s="4" t="s">
        <v>353</v>
      </c>
      <c r="B15871" s="4" t="s">
        <v>354</v>
      </c>
      <c r="C15871" s="4">
        <v>26429446</v>
      </c>
      <c r="D15871" s="4" t="s">
        <v>13403</v>
      </c>
      <c r="E15871" s="5" t="s">
        <v>16872</v>
      </c>
      <c r="F15871" s="5"/>
      <c r="G15871" s="4"/>
      <c r="H15871" s="4">
        <v>2015</v>
      </c>
      <c r="I15871" s="4"/>
      <c r="J15871" s="4"/>
      <c r="K15871" s="4" t="s">
        <v>16873</v>
      </c>
    </row>
    <row r="15872" spans="1:11" ht="25.5" hidden="1">
      <c r="A15872" s="4" t="s">
        <v>353</v>
      </c>
      <c r="B15872" s="4" t="s">
        <v>354</v>
      </c>
      <c r="C15872" s="4">
        <v>26429446</v>
      </c>
      <c r="D15872" s="4" t="s">
        <v>13403</v>
      </c>
      <c r="E15872" s="5" t="s">
        <v>16874</v>
      </c>
      <c r="F15872" s="5"/>
      <c r="G15872" s="4"/>
      <c r="H15872" s="4">
        <v>2012</v>
      </c>
      <c r="I15872" s="4"/>
      <c r="J15872" s="4"/>
      <c r="K15872" s="4" t="s">
        <v>16875</v>
      </c>
    </row>
    <row r="15873" spans="1:11" hidden="1">
      <c r="A15873" s="4" t="s">
        <v>829</v>
      </c>
      <c r="B15873" s="4" t="s">
        <v>830</v>
      </c>
      <c r="C15873" s="4">
        <v>31111588</v>
      </c>
      <c r="D15873" s="4" t="s">
        <v>13403</v>
      </c>
      <c r="E15873" s="5" t="s">
        <v>16876</v>
      </c>
      <c r="F15873" s="5"/>
      <c r="G15873" s="4"/>
      <c r="H15873" s="4">
        <v>2012</v>
      </c>
      <c r="I15873" s="4"/>
      <c r="J15873" s="4"/>
      <c r="K15873" s="4" t="s">
        <v>10675</v>
      </c>
    </row>
    <row r="15874" spans="1:11" ht="25.5" hidden="1">
      <c r="A15874" s="4" t="s">
        <v>829</v>
      </c>
      <c r="B15874" s="4" t="s">
        <v>830</v>
      </c>
      <c r="C15874" s="4">
        <v>31111588</v>
      </c>
      <c r="D15874" s="4" t="s">
        <v>13403</v>
      </c>
      <c r="E15874" s="5" t="s">
        <v>16877</v>
      </c>
      <c r="F15874" s="5"/>
      <c r="G15874" s="4"/>
      <c r="H15874" s="4">
        <v>2015</v>
      </c>
      <c r="I15874" s="4"/>
      <c r="J15874" s="4"/>
      <c r="K15874" s="4" t="s">
        <v>16878</v>
      </c>
    </row>
    <row r="15875" spans="1:11" ht="25.5" hidden="1">
      <c r="A15875" s="4" t="s">
        <v>829</v>
      </c>
      <c r="B15875" s="4" t="s">
        <v>830</v>
      </c>
      <c r="C15875" s="4">
        <v>31111588</v>
      </c>
      <c r="D15875" s="4" t="s">
        <v>13403</v>
      </c>
      <c r="E15875" s="5" t="s">
        <v>14203</v>
      </c>
      <c r="F15875" s="5"/>
      <c r="G15875" s="4"/>
      <c r="H15875" s="4">
        <v>2019</v>
      </c>
      <c r="I15875" s="4"/>
      <c r="J15875" s="4"/>
      <c r="K15875" s="4" t="s">
        <v>16879</v>
      </c>
    </row>
    <row r="15876" spans="1:11" hidden="1">
      <c r="A15876" s="4" t="s">
        <v>829</v>
      </c>
      <c r="B15876" s="4" t="s">
        <v>830</v>
      </c>
      <c r="C15876" s="4">
        <v>31111588</v>
      </c>
      <c r="D15876" s="4" t="s">
        <v>13403</v>
      </c>
      <c r="E15876" s="5" t="s">
        <v>16880</v>
      </c>
      <c r="F15876" s="5"/>
      <c r="G15876" s="4"/>
      <c r="H15876" s="4">
        <v>2009</v>
      </c>
      <c r="I15876" s="4"/>
      <c r="J15876" s="4"/>
      <c r="K15876" s="4" t="s">
        <v>16881</v>
      </c>
    </row>
    <row r="15877" spans="1:11" hidden="1">
      <c r="A15877" s="4" t="s">
        <v>829</v>
      </c>
      <c r="B15877" s="4" t="s">
        <v>830</v>
      </c>
      <c r="C15877" s="4">
        <v>31111588</v>
      </c>
      <c r="D15877" s="4" t="s">
        <v>13403</v>
      </c>
      <c r="E15877" s="5" t="s">
        <v>16882</v>
      </c>
      <c r="F15877" s="5"/>
      <c r="G15877" s="4"/>
      <c r="H15877" s="4">
        <v>2014</v>
      </c>
      <c r="I15877" s="4"/>
      <c r="J15877" s="4"/>
      <c r="K15877" s="4" t="s">
        <v>16883</v>
      </c>
    </row>
    <row r="15878" spans="1:11" hidden="1">
      <c r="A15878" s="4" t="s">
        <v>829</v>
      </c>
      <c r="B15878" s="4" t="s">
        <v>830</v>
      </c>
      <c r="C15878" s="4">
        <v>31111588</v>
      </c>
      <c r="D15878" s="4" t="s">
        <v>13403</v>
      </c>
      <c r="E15878" s="5" t="s">
        <v>14198</v>
      </c>
      <c r="F15878" s="5"/>
      <c r="G15878" s="4"/>
      <c r="H15878" s="4">
        <v>2018</v>
      </c>
      <c r="I15878" s="4"/>
      <c r="J15878" s="4"/>
      <c r="K15878" s="4" t="s">
        <v>16208</v>
      </c>
    </row>
    <row r="15879" spans="1:11" hidden="1">
      <c r="A15879" s="4" t="s">
        <v>829</v>
      </c>
      <c r="B15879" s="4" t="s">
        <v>830</v>
      </c>
      <c r="C15879" s="4">
        <v>31111588</v>
      </c>
      <c r="D15879" s="4" t="s">
        <v>13403</v>
      </c>
      <c r="E15879" s="5" t="s">
        <v>16884</v>
      </c>
      <c r="F15879" s="5"/>
      <c r="G15879" s="4"/>
      <c r="H15879" s="4">
        <v>2012</v>
      </c>
      <c r="I15879" s="4"/>
      <c r="J15879" s="4"/>
      <c r="K15879" s="4" t="s">
        <v>10675</v>
      </c>
    </row>
    <row r="15880" spans="1:11" ht="25.5" hidden="1">
      <c r="A15880" s="4" t="s">
        <v>829</v>
      </c>
      <c r="B15880" s="4" t="s">
        <v>830</v>
      </c>
      <c r="C15880" s="4">
        <v>31111588</v>
      </c>
      <c r="D15880" s="4" t="s">
        <v>13403</v>
      </c>
      <c r="E15880" s="5" t="s">
        <v>16885</v>
      </c>
      <c r="F15880" s="5"/>
      <c r="G15880" s="4"/>
      <c r="H15880" s="4">
        <v>2015</v>
      </c>
      <c r="I15880" s="4"/>
      <c r="J15880" s="4"/>
      <c r="K15880" s="4" t="s">
        <v>14370</v>
      </c>
    </row>
    <row r="15881" spans="1:11" ht="25.5" hidden="1">
      <c r="A15881" s="4" t="s">
        <v>829</v>
      </c>
      <c r="B15881" s="4" t="s">
        <v>830</v>
      </c>
      <c r="C15881" s="4">
        <v>31111588</v>
      </c>
      <c r="D15881" s="4" t="s">
        <v>13403</v>
      </c>
      <c r="E15881" s="5" t="s">
        <v>5821</v>
      </c>
      <c r="F15881" s="5"/>
      <c r="G15881" s="4"/>
      <c r="H15881" s="4">
        <v>2019</v>
      </c>
      <c r="I15881" s="4"/>
      <c r="J15881" s="4"/>
      <c r="K15881" s="4" t="s">
        <v>14880</v>
      </c>
    </row>
    <row r="15882" spans="1:11" hidden="1">
      <c r="A15882" s="4" t="s">
        <v>829</v>
      </c>
      <c r="B15882" s="4" t="s">
        <v>830</v>
      </c>
      <c r="C15882" s="4">
        <v>31111588</v>
      </c>
      <c r="D15882" s="4" t="s">
        <v>13403</v>
      </c>
      <c r="E15882" s="5" t="s">
        <v>16886</v>
      </c>
      <c r="F15882" s="5"/>
      <c r="G15882" s="4"/>
      <c r="H15882" s="4">
        <v>2010</v>
      </c>
      <c r="I15882" s="4"/>
      <c r="J15882" s="4"/>
      <c r="K15882" s="4" t="s">
        <v>16887</v>
      </c>
    </row>
    <row r="15883" spans="1:11" ht="25.5" hidden="1">
      <c r="A15883" s="4" t="s">
        <v>829</v>
      </c>
      <c r="B15883" s="4" t="s">
        <v>830</v>
      </c>
      <c r="C15883" s="4">
        <v>31111588</v>
      </c>
      <c r="D15883" s="4" t="s">
        <v>13403</v>
      </c>
      <c r="E15883" s="5" t="s">
        <v>16888</v>
      </c>
      <c r="F15883" s="5"/>
      <c r="G15883" s="4"/>
      <c r="H15883" s="4">
        <v>2014</v>
      </c>
      <c r="I15883" s="4"/>
      <c r="J15883" s="4"/>
      <c r="K15883" s="4" t="s">
        <v>16889</v>
      </c>
    </row>
    <row r="15884" spans="1:11" hidden="1">
      <c r="A15884" s="4" t="s">
        <v>829</v>
      </c>
      <c r="B15884" s="4" t="s">
        <v>830</v>
      </c>
      <c r="C15884" s="4">
        <v>31111588</v>
      </c>
      <c r="D15884" s="4" t="s">
        <v>13403</v>
      </c>
      <c r="E15884" s="5" t="s">
        <v>16890</v>
      </c>
      <c r="F15884" s="5"/>
      <c r="G15884" s="4"/>
      <c r="H15884" s="4">
        <v>2018</v>
      </c>
      <c r="I15884" s="4"/>
      <c r="J15884" s="4"/>
      <c r="K15884" s="4" t="s">
        <v>16891</v>
      </c>
    </row>
    <row r="15885" spans="1:11" hidden="1">
      <c r="A15885" s="4" t="s">
        <v>829</v>
      </c>
      <c r="B15885" s="4" t="s">
        <v>830</v>
      </c>
      <c r="C15885" s="4">
        <v>31111588</v>
      </c>
      <c r="D15885" s="4" t="s">
        <v>13403</v>
      </c>
      <c r="E15885" s="5" t="s">
        <v>16892</v>
      </c>
      <c r="F15885" s="5"/>
      <c r="G15885" s="4"/>
      <c r="H15885" s="4">
        <v>2012</v>
      </c>
      <c r="I15885" s="4"/>
      <c r="J15885" s="4"/>
      <c r="K15885" s="4" t="s">
        <v>16893</v>
      </c>
    </row>
    <row r="15886" spans="1:11" hidden="1">
      <c r="A15886" s="4" t="s">
        <v>829</v>
      </c>
      <c r="B15886" s="4" t="s">
        <v>830</v>
      </c>
      <c r="C15886" s="4">
        <v>31111588</v>
      </c>
      <c r="D15886" s="4" t="s">
        <v>13403</v>
      </c>
      <c r="E15886" s="5" t="s">
        <v>16894</v>
      </c>
      <c r="F15886" s="5"/>
      <c r="G15886" s="4"/>
      <c r="H15886" s="4">
        <v>2015</v>
      </c>
      <c r="I15886" s="4"/>
      <c r="J15886" s="4"/>
      <c r="K15886" s="4" t="s">
        <v>6349</v>
      </c>
    </row>
    <row r="15887" spans="1:11" hidden="1">
      <c r="A15887" s="4" t="s">
        <v>829</v>
      </c>
      <c r="B15887" s="4" t="s">
        <v>830</v>
      </c>
      <c r="C15887" s="4">
        <v>31111588</v>
      </c>
      <c r="D15887" s="4" t="s">
        <v>13403</v>
      </c>
      <c r="E15887" s="5" t="s">
        <v>16895</v>
      </c>
      <c r="F15887" s="5"/>
      <c r="G15887" s="4"/>
      <c r="H15887" s="4">
        <v>2020</v>
      </c>
      <c r="I15887" s="4"/>
      <c r="J15887" s="4"/>
      <c r="K15887" s="4" t="s">
        <v>16896</v>
      </c>
    </row>
    <row r="15888" spans="1:11" hidden="1">
      <c r="A15888" s="4" t="s">
        <v>829</v>
      </c>
      <c r="B15888" s="4" t="s">
        <v>830</v>
      </c>
      <c r="C15888" s="4">
        <v>31111588</v>
      </c>
      <c r="D15888" s="4" t="s">
        <v>13403</v>
      </c>
      <c r="E15888" s="5" t="s">
        <v>16897</v>
      </c>
      <c r="F15888" s="5"/>
      <c r="G15888" s="4"/>
      <c r="H15888" s="4">
        <v>2011</v>
      </c>
      <c r="I15888" s="4"/>
      <c r="J15888" s="4"/>
      <c r="K15888" s="4" t="s">
        <v>16898</v>
      </c>
    </row>
    <row r="15889" spans="1:11" ht="25.5" hidden="1">
      <c r="A15889" s="4" t="s">
        <v>829</v>
      </c>
      <c r="B15889" s="4" t="s">
        <v>830</v>
      </c>
      <c r="C15889" s="4">
        <v>31111588</v>
      </c>
      <c r="D15889" s="4" t="s">
        <v>13403</v>
      </c>
      <c r="E15889" s="5" t="s">
        <v>16899</v>
      </c>
      <c r="F15889" s="5"/>
      <c r="G15889" s="4"/>
      <c r="H15889" s="4">
        <v>2014</v>
      </c>
      <c r="I15889" s="4"/>
      <c r="J15889" s="4"/>
      <c r="K15889" s="4" t="s">
        <v>16889</v>
      </c>
    </row>
    <row r="15890" spans="1:11" hidden="1">
      <c r="A15890" s="4" t="s">
        <v>829</v>
      </c>
      <c r="B15890" s="4" t="s">
        <v>830</v>
      </c>
      <c r="C15890" s="4">
        <v>31111588</v>
      </c>
      <c r="D15890" s="4" t="s">
        <v>13403</v>
      </c>
      <c r="E15890" s="5" t="s">
        <v>16900</v>
      </c>
      <c r="F15890" s="5"/>
      <c r="G15890" s="4"/>
      <c r="H15890" s="4">
        <v>2018</v>
      </c>
      <c r="I15890" s="4"/>
      <c r="J15890" s="4"/>
      <c r="K15890" s="4" t="s">
        <v>16891</v>
      </c>
    </row>
    <row r="15891" spans="1:11" hidden="1">
      <c r="A15891" s="4" t="s">
        <v>829</v>
      </c>
      <c r="B15891" s="4" t="s">
        <v>830</v>
      </c>
      <c r="C15891" s="4">
        <v>31111588</v>
      </c>
      <c r="D15891" s="4" t="s">
        <v>13403</v>
      </c>
      <c r="E15891" s="5" t="s">
        <v>16901</v>
      </c>
      <c r="F15891" s="5"/>
      <c r="G15891" s="4"/>
      <c r="H15891" s="4">
        <v>2013</v>
      </c>
      <c r="I15891" s="4"/>
      <c r="J15891" s="4"/>
      <c r="K15891" s="4" t="s">
        <v>14365</v>
      </c>
    </row>
    <row r="15892" spans="1:11" hidden="1">
      <c r="A15892" s="4" t="s">
        <v>829</v>
      </c>
      <c r="B15892" s="4" t="s">
        <v>830</v>
      </c>
      <c r="C15892" s="4">
        <v>31111588</v>
      </c>
      <c r="D15892" s="4" t="s">
        <v>13403</v>
      </c>
      <c r="E15892" s="5" t="s">
        <v>16902</v>
      </c>
      <c r="F15892" s="5"/>
      <c r="G15892" s="4"/>
      <c r="H15892" s="4">
        <v>2016</v>
      </c>
      <c r="I15892" s="4"/>
      <c r="J15892" s="4"/>
      <c r="K15892" s="4" t="s">
        <v>16903</v>
      </c>
    </row>
    <row r="15893" spans="1:11" ht="25.5" hidden="1">
      <c r="A15893" s="4" t="s">
        <v>829</v>
      </c>
      <c r="B15893" s="4" t="s">
        <v>830</v>
      </c>
      <c r="C15893" s="4">
        <v>31111588</v>
      </c>
      <c r="D15893" s="4" t="s">
        <v>13403</v>
      </c>
      <c r="E15893" s="5" t="s">
        <v>16904</v>
      </c>
      <c r="F15893" s="5"/>
      <c r="G15893" s="4"/>
      <c r="H15893" s="4">
        <v>2021</v>
      </c>
      <c r="I15893" s="4"/>
      <c r="J15893" s="4"/>
      <c r="K15893" s="4" t="s">
        <v>16905</v>
      </c>
    </row>
    <row r="15894" spans="1:11" ht="25.5" hidden="1">
      <c r="A15894" s="4" t="s">
        <v>829</v>
      </c>
      <c r="B15894" s="4" t="s">
        <v>830</v>
      </c>
      <c r="C15894" s="4">
        <v>31111588</v>
      </c>
      <c r="D15894" s="4" t="s">
        <v>13403</v>
      </c>
      <c r="E15894" s="5" t="s">
        <v>16906</v>
      </c>
      <c r="F15894" s="5"/>
      <c r="G15894" s="4"/>
      <c r="H15894" s="4">
        <v>2011</v>
      </c>
      <c r="I15894" s="4"/>
      <c r="J15894" s="4"/>
      <c r="K15894" s="4" t="s">
        <v>16907</v>
      </c>
    </row>
    <row r="15895" spans="1:11" hidden="1">
      <c r="A15895" s="4" t="s">
        <v>829</v>
      </c>
      <c r="B15895" s="4" t="s">
        <v>830</v>
      </c>
      <c r="C15895" s="4">
        <v>31111588</v>
      </c>
      <c r="D15895" s="4" t="s">
        <v>13403</v>
      </c>
      <c r="E15895" s="5" t="s">
        <v>16908</v>
      </c>
      <c r="F15895" s="5"/>
      <c r="G15895" s="4"/>
      <c r="H15895" s="4">
        <v>2015</v>
      </c>
      <c r="I15895" s="4"/>
      <c r="J15895" s="4"/>
      <c r="K15895" s="4" t="s">
        <v>6349</v>
      </c>
    </row>
    <row r="15896" spans="1:11" hidden="1">
      <c r="A15896" s="4" t="s">
        <v>829</v>
      </c>
      <c r="B15896" s="4" t="s">
        <v>830</v>
      </c>
      <c r="C15896" s="4">
        <v>31111588</v>
      </c>
      <c r="D15896" s="4" t="s">
        <v>13403</v>
      </c>
      <c r="E15896" s="5" t="s">
        <v>16909</v>
      </c>
      <c r="F15896" s="5"/>
      <c r="G15896" s="4"/>
      <c r="H15896" s="4">
        <v>2018</v>
      </c>
      <c r="I15896" s="4"/>
      <c r="J15896" s="4"/>
      <c r="K15896" s="4" t="s">
        <v>16891</v>
      </c>
    </row>
    <row r="15897" spans="1:11" hidden="1">
      <c r="A15897" s="4" t="s">
        <v>829</v>
      </c>
      <c r="B15897" s="4" t="s">
        <v>830</v>
      </c>
      <c r="C15897" s="4">
        <v>31111588</v>
      </c>
      <c r="D15897" s="4" t="s">
        <v>13403</v>
      </c>
      <c r="E15897" s="5" t="s">
        <v>16910</v>
      </c>
      <c r="F15897" s="5"/>
      <c r="G15897" s="4"/>
      <c r="H15897" s="4">
        <v>2013</v>
      </c>
      <c r="I15897" s="4"/>
      <c r="J15897" s="4"/>
      <c r="K15897" s="4" t="s">
        <v>14365</v>
      </c>
    </row>
    <row r="15898" spans="1:11" hidden="1">
      <c r="A15898" s="4" t="s">
        <v>829</v>
      </c>
      <c r="B15898" s="4" t="s">
        <v>830</v>
      </c>
      <c r="C15898" s="4">
        <v>31111588</v>
      </c>
      <c r="D15898" s="4" t="s">
        <v>13403</v>
      </c>
      <c r="E15898" s="5" t="s">
        <v>14184</v>
      </c>
      <c r="F15898" s="5"/>
      <c r="G15898" s="4"/>
      <c r="H15898" s="4">
        <v>2016</v>
      </c>
      <c r="I15898" s="4"/>
      <c r="J15898" s="4"/>
      <c r="K15898" s="4" t="s">
        <v>16911</v>
      </c>
    </row>
    <row r="15899" spans="1:11" hidden="1">
      <c r="A15899" s="4" t="s">
        <v>829</v>
      </c>
      <c r="B15899" s="4" t="s">
        <v>830</v>
      </c>
      <c r="C15899" s="4">
        <v>31111588</v>
      </c>
      <c r="D15899" s="4" t="s">
        <v>13403</v>
      </c>
      <c r="E15899" s="5" t="s">
        <v>16912</v>
      </c>
      <c r="F15899" s="5"/>
      <c r="G15899" s="4"/>
      <c r="H15899" s="4">
        <v>2011</v>
      </c>
      <c r="I15899" s="4"/>
      <c r="J15899" s="4"/>
      <c r="K15899" s="4" t="s">
        <v>16913</v>
      </c>
    </row>
    <row r="15900" spans="1:11" ht="25.5" hidden="1">
      <c r="A15900" s="4" t="s">
        <v>829</v>
      </c>
      <c r="B15900" s="4" t="s">
        <v>830</v>
      </c>
      <c r="C15900" s="4">
        <v>31111588</v>
      </c>
      <c r="D15900" s="4" t="s">
        <v>13403</v>
      </c>
      <c r="E15900" s="5" t="s">
        <v>16914</v>
      </c>
      <c r="F15900" s="5"/>
      <c r="G15900" s="4"/>
      <c r="H15900" s="4">
        <v>2015</v>
      </c>
      <c r="I15900" s="4"/>
      <c r="J15900" s="4"/>
      <c r="K15900" s="4" t="s">
        <v>16878</v>
      </c>
    </row>
    <row r="15901" spans="1:11" ht="25.5" hidden="1">
      <c r="A15901" s="4" t="s">
        <v>829</v>
      </c>
      <c r="B15901" s="4" t="s">
        <v>830</v>
      </c>
      <c r="C15901" s="4">
        <v>31111588</v>
      </c>
      <c r="D15901" s="4" t="s">
        <v>13403</v>
      </c>
      <c r="E15901" s="5" t="s">
        <v>16915</v>
      </c>
      <c r="F15901" s="5"/>
      <c r="G15901" s="4"/>
      <c r="H15901" s="4">
        <v>2018</v>
      </c>
      <c r="I15901" s="4"/>
      <c r="J15901" s="4"/>
      <c r="K15901" s="4" t="s">
        <v>16916</v>
      </c>
    </row>
    <row r="15902" spans="1:11" hidden="1">
      <c r="A15902" s="4" t="s">
        <v>829</v>
      </c>
      <c r="B15902" s="4" t="s">
        <v>830</v>
      </c>
      <c r="C15902" s="4">
        <v>31111588</v>
      </c>
      <c r="D15902" s="4" t="s">
        <v>13403</v>
      </c>
      <c r="E15902" s="5" t="s">
        <v>16917</v>
      </c>
      <c r="F15902" s="5"/>
      <c r="G15902" s="4"/>
      <c r="H15902" s="4">
        <v>2013</v>
      </c>
      <c r="I15902" s="4"/>
      <c r="J15902" s="4"/>
      <c r="K15902" s="4" t="s">
        <v>16918</v>
      </c>
    </row>
    <row r="15903" spans="1:11" hidden="1">
      <c r="A15903" s="4" t="s">
        <v>829</v>
      </c>
      <c r="B15903" s="4" t="s">
        <v>830</v>
      </c>
      <c r="C15903" s="4">
        <v>31111588</v>
      </c>
      <c r="D15903" s="4" t="s">
        <v>13403</v>
      </c>
      <c r="E15903" s="5" t="s">
        <v>8996</v>
      </c>
      <c r="F15903" s="5"/>
      <c r="G15903" s="4"/>
      <c r="H15903" s="4">
        <v>2016</v>
      </c>
      <c r="I15903" s="4"/>
      <c r="J15903" s="4"/>
      <c r="K15903" s="4" t="s">
        <v>16919</v>
      </c>
    </row>
    <row r="15904" spans="1:11" ht="25.5" hidden="1">
      <c r="A15904" s="4" t="s">
        <v>829</v>
      </c>
      <c r="B15904" s="4" t="s">
        <v>830</v>
      </c>
      <c r="C15904" s="4">
        <v>31111588</v>
      </c>
      <c r="D15904" s="4" t="s">
        <v>13403</v>
      </c>
      <c r="E15904" s="5" t="s">
        <v>16920</v>
      </c>
      <c r="F15904" s="5"/>
      <c r="G15904" s="4"/>
      <c r="H15904" s="4">
        <v>2012</v>
      </c>
      <c r="I15904" s="4"/>
      <c r="J15904" s="4"/>
      <c r="K15904" s="4" t="s">
        <v>10675</v>
      </c>
    </row>
    <row r="15905" spans="1:11" hidden="1">
      <c r="A15905" s="4" t="s">
        <v>829</v>
      </c>
      <c r="B15905" s="4" t="s">
        <v>830</v>
      </c>
      <c r="C15905" s="4">
        <v>31111588</v>
      </c>
      <c r="D15905" s="4" t="s">
        <v>13403</v>
      </c>
      <c r="E15905" s="5" t="s">
        <v>5842</v>
      </c>
      <c r="F15905" s="5"/>
      <c r="G15905" s="4"/>
      <c r="H15905" s="4">
        <v>2015</v>
      </c>
      <c r="I15905" s="4"/>
      <c r="J15905" s="4"/>
      <c r="K15905" s="4" t="s">
        <v>16921</v>
      </c>
    </row>
    <row r="15906" spans="1:11" ht="25.5" hidden="1">
      <c r="A15906" s="4" t="s">
        <v>829</v>
      </c>
      <c r="B15906" s="4" t="s">
        <v>830</v>
      </c>
      <c r="C15906" s="4">
        <v>31111588</v>
      </c>
      <c r="D15906" s="4" t="s">
        <v>13403</v>
      </c>
      <c r="E15906" s="5" t="s">
        <v>16922</v>
      </c>
      <c r="F15906" s="5"/>
      <c r="G15906" s="4"/>
      <c r="H15906" s="4">
        <v>2018</v>
      </c>
      <c r="I15906" s="4"/>
      <c r="J15906" s="4"/>
      <c r="K15906" s="4" t="s">
        <v>16916</v>
      </c>
    </row>
    <row r="15907" spans="1:11" hidden="1">
      <c r="A15907" s="4" t="s">
        <v>829</v>
      </c>
      <c r="B15907" s="4" t="s">
        <v>830</v>
      </c>
      <c r="C15907" s="4">
        <v>31111588</v>
      </c>
      <c r="D15907" s="4" t="s">
        <v>13403</v>
      </c>
      <c r="E15907" s="5" t="s">
        <v>16923</v>
      </c>
      <c r="F15907" s="5"/>
      <c r="G15907" s="4"/>
      <c r="H15907" s="4">
        <v>2013</v>
      </c>
      <c r="I15907" s="4"/>
      <c r="J15907" s="4"/>
      <c r="K15907" s="4" t="s">
        <v>16924</v>
      </c>
    </row>
    <row r="15908" spans="1:11" hidden="1">
      <c r="A15908" s="4" t="s">
        <v>829</v>
      </c>
      <c r="B15908" s="4" t="s">
        <v>830</v>
      </c>
      <c r="C15908" s="4">
        <v>31111588</v>
      </c>
      <c r="D15908" s="4" t="s">
        <v>13403</v>
      </c>
      <c r="E15908" s="5" t="s">
        <v>16925</v>
      </c>
      <c r="F15908" s="5"/>
      <c r="G15908" s="4"/>
      <c r="H15908" s="4">
        <v>2018</v>
      </c>
      <c r="I15908" s="4"/>
      <c r="J15908" s="4"/>
      <c r="K15908" s="4" t="s">
        <v>16926</v>
      </c>
    </row>
    <row r="15909" spans="1:11" hidden="1">
      <c r="A15909" s="4" t="s">
        <v>957</v>
      </c>
      <c r="B15909" s="4" t="s">
        <v>958</v>
      </c>
      <c r="C15909" s="4">
        <v>24676054</v>
      </c>
      <c r="D15909" s="4" t="s">
        <v>13403</v>
      </c>
      <c r="E15909" s="5" t="s">
        <v>16927</v>
      </c>
      <c r="F15909" s="5"/>
      <c r="G15909" s="4"/>
      <c r="H15909" s="4">
        <v>2015</v>
      </c>
      <c r="I15909" s="4"/>
      <c r="J15909" s="4"/>
      <c r="K15909" s="4" t="s">
        <v>16928</v>
      </c>
    </row>
    <row r="15910" spans="1:11" ht="25.5" hidden="1">
      <c r="A15910" s="4" t="s">
        <v>957</v>
      </c>
      <c r="B15910" s="4" t="s">
        <v>958</v>
      </c>
      <c r="C15910" s="4">
        <v>24676054</v>
      </c>
      <c r="D15910" s="4" t="s">
        <v>13403</v>
      </c>
      <c r="E15910" s="5" t="s">
        <v>16929</v>
      </c>
      <c r="F15910" s="5"/>
      <c r="G15910" s="4"/>
      <c r="H15910" s="4">
        <v>2015</v>
      </c>
      <c r="I15910" s="4"/>
      <c r="J15910" s="4"/>
      <c r="K15910" s="4" t="s">
        <v>16930</v>
      </c>
    </row>
    <row r="15911" spans="1:11" hidden="1">
      <c r="A15911" s="4" t="s">
        <v>957</v>
      </c>
      <c r="B15911" s="4" t="s">
        <v>958</v>
      </c>
      <c r="C15911" s="4">
        <v>24676054</v>
      </c>
      <c r="D15911" s="4" t="s">
        <v>13403</v>
      </c>
      <c r="E15911" s="5" t="s">
        <v>16931</v>
      </c>
      <c r="F15911" s="5"/>
      <c r="G15911" s="4"/>
      <c r="H15911" s="4">
        <v>2019</v>
      </c>
      <c r="I15911" s="4"/>
      <c r="J15911" s="4"/>
      <c r="K15911" s="4" t="s">
        <v>14880</v>
      </c>
    </row>
    <row r="15912" spans="1:11" hidden="1">
      <c r="A15912" s="4" t="s">
        <v>957</v>
      </c>
      <c r="B15912" s="4" t="s">
        <v>958</v>
      </c>
      <c r="C15912" s="4">
        <v>24676054</v>
      </c>
      <c r="D15912" s="4" t="s">
        <v>13403</v>
      </c>
      <c r="E15912" s="5" t="s">
        <v>16932</v>
      </c>
      <c r="F15912" s="5"/>
      <c r="G15912" s="4"/>
      <c r="H15912" s="4">
        <v>2019</v>
      </c>
      <c r="I15912" s="4"/>
      <c r="J15912" s="4"/>
      <c r="K15912" s="4" t="s">
        <v>14880</v>
      </c>
    </row>
    <row r="15913" spans="1:11" ht="25.5" hidden="1">
      <c r="A15913" s="4" t="s">
        <v>957</v>
      </c>
      <c r="B15913" s="4" t="s">
        <v>958</v>
      </c>
      <c r="C15913" s="4">
        <v>24676054</v>
      </c>
      <c r="D15913" s="4" t="s">
        <v>13403</v>
      </c>
      <c r="E15913" s="5" t="s">
        <v>16933</v>
      </c>
      <c r="F15913" s="5"/>
      <c r="G15913" s="4"/>
      <c r="H15913" s="4">
        <v>2021</v>
      </c>
      <c r="I15913" s="4"/>
      <c r="J15913" s="4"/>
      <c r="K15913" s="4" t="s">
        <v>16934</v>
      </c>
    </row>
    <row r="15914" spans="1:11" hidden="1">
      <c r="A15914" s="4" t="s">
        <v>957</v>
      </c>
      <c r="B15914" s="4" t="s">
        <v>958</v>
      </c>
      <c r="C15914" s="4">
        <v>24676054</v>
      </c>
      <c r="D15914" s="4" t="s">
        <v>13403</v>
      </c>
      <c r="E15914" s="5" t="s">
        <v>16935</v>
      </c>
      <c r="F15914" s="5"/>
      <c r="G15914" s="4"/>
      <c r="H15914" s="4">
        <v>2012</v>
      </c>
      <c r="I15914" s="4"/>
      <c r="J15914" s="4"/>
      <c r="K15914" s="4" t="s">
        <v>15622</v>
      </c>
    </row>
    <row r="15915" spans="1:11" hidden="1">
      <c r="A15915" s="4" t="s">
        <v>957</v>
      </c>
      <c r="B15915" s="4" t="s">
        <v>958</v>
      </c>
      <c r="C15915" s="4">
        <v>24676054</v>
      </c>
      <c r="D15915" s="4" t="s">
        <v>13403</v>
      </c>
      <c r="E15915" s="5" t="s">
        <v>16936</v>
      </c>
      <c r="F15915" s="5"/>
      <c r="G15915" s="4"/>
      <c r="H15915" s="4">
        <v>2012</v>
      </c>
      <c r="I15915" s="4"/>
      <c r="J15915" s="4"/>
      <c r="K15915" s="4" t="s">
        <v>15622</v>
      </c>
    </row>
    <row r="15916" spans="1:11" ht="25.5" hidden="1">
      <c r="A15916" s="4" t="s">
        <v>375</v>
      </c>
      <c r="B15916" s="4" t="s">
        <v>376</v>
      </c>
      <c r="C15916" s="4">
        <v>35209693</v>
      </c>
      <c r="D15916" s="4" t="s">
        <v>13403</v>
      </c>
      <c r="E15916" s="5" t="s">
        <v>16160</v>
      </c>
      <c r="F15916" s="5"/>
      <c r="G15916" s="4"/>
      <c r="H15916" s="4">
        <v>2021</v>
      </c>
      <c r="I15916" s="4"/>
      <c r="J15916" s="4"/>
      <c r="K15916" s="4" t="s">
        <v>16937</v>
      </c>
    </row>
    <row r="15917" spans="1:11" ht="25.5" hidden="1">
      <c r="A15917" s="4" t="s">
        <v>375</v>
      </c>
      <c r="B15917" s="4" t="s">
        <v>376</v>
      </c>
      <c r="C15917" s="4">
        <v>35209693</v>
      </c>
      <c r="D15917" s="4" t="s">
        <v>13403</v>
      </c>
      <c r="E15917" s="5" t="s">
        <v>16938</v>
      </c>
      <c r="F15917" s="5"/>
      <c r="G15917" s="4"/>
      <c r="H15917" s="4">
        <v>2018</v>
      </c>
      <c r="I15917" s="4"/>
      <c r="J15917" s="4"/>
      <c r="K15917" s="4" t="s">
        <v>16939</v>
      </c>
    </row>
    <row r="15918" spans="1:11" hidden="1">
      <c r="A15918" s="4" t="s">
        <v>375</v>
      </c>
      <c r="B15918" s="4" t="s">
        <v>376</v>
      </c>
      <c r="C15918" s="4">
        <v>35209693</v>
      </c>
      <c r="D15918" s="4" t="s">
        <v>13403</v>
      </c>
      <c r="E15918" s="5" t="s">
        <v>16940</v>
      </c>
      <c r="F15918" s="5"/>
      <c r="G15918" s="4"/>
      <c r="H15918" s="4">
        <v>2016</v>
      </c>
      <c r="I15918" s="4"/>
      <c r="J15918" s="4"/>
      <c r="K15918" s="4" t="s">
        <v>16941</v>
      </c>
    </row>
    <row r="15919" spans="1:11" hidden="1">
      <c r="A15919" s="4" t="s">
        <v>375</v>
      </c>
      <c r="B15919" s="4" t="s">
        <v>376</v>
      </c>
      <c r="C15919" s="4">
        <v>35209693</v>
      </c>
      <c r="D15919" s="4" t="s">
        <v>13403</v>
      </c>
      <c r="E15919" s="5" t="s">
        <v>16942</v>
      </c>
      <c r="F15919" s="5"/>
      <c r="G15919" s="4"/>
      <c r="H15919" s="4">
        <v>2021</v>
      </c>
      <c r="I15919" s="4"/>
      <c r="J15919" s="4"/>
      <c r="K15919" s="4" t="s">
        <v>16943</v>
      </c>
    </row>
    <row r="15920" spans="1:11" hidden="1">
      <c r="A15920" s="4" t="s">
        <v>375</v>
      </c>
      <c r="B15920" s="4" t="s">
        <v>376</v>
      </c>
      <c r="C15920" s="4">
        <v>35209693</v>
      </c>
      <c r="D15920" s="4" t="s">
        <v>13403</v>
      </c>
      <c r="E15920" s="5" t="s">
        <v>16944</v>
      </c>
      <c r="F15920" s="5"/>
      <c r="G15920" s="4"/>
      <c r="H15920" s="4">
        <v>2018</v>
      </c>
      <c r="I15920" s="4"/>
      <c r="J15920" s="4"/>
      <c r="K15920" s="4" t="s">
        <v>16945</v>
      </c>
    </row>
    <row r="15921" spans="1:11" hidden="1">
      <c r="A15921" s="4" t="s">
        <v>375</v>
      </c>
      <c r="B15921" s="4" t="s">
        <v>376</v>
      </c>
      <c r="C15921" s="4">
        <v>35209693</v>
      </c>
      <c r="D15921" s="4" t="s">
        <v>13403</v>
      </c>
      <c r="E15921" s="5" t="s">
        <v>16946</v>
      </c>
      <c r="F15921" s="5"/>
      <c r="G15921" s="4"/>
      <c r="H15921" s="4">
        <v>2016</v>
      </c>
      <c r="I15921" s="4"/>
      <c r="J15921" s="4"/>
      <c r="K15921" s="4" t="s">
        <v>16170</v>
      </c>
    </row>
    <row r="15922" spans="1:11" hidden="1">
      <c r="A15922" s="4" t="s">
        <v>375</v>
      </c>
      <c r="B15922" s="4" t="s">
        <v>376</v>
      </c>
      <c r="C15922" s="4">
        <v>35209693</v>
      </c>
      <c r="D15922" s="4" t="s">
        <v>13403</v>
      </c>
      <c r="E15922" s="5" t="s">
        <v>16163</v>
      </c>
      <c r="F15922" s="5"/>
      <c r="G15922" s="4"/>
      <c r="H15922" s="4">
        <v>2021</v>
      </c>
      <c r="I15922" s="4"/>
      <c r="J15922" s="4"/>
      <c r="K15922" s="4" t="s">
        <v>16947</v>
      </c>
    </row>
    <row r="15923" spans="1:11" hidden="1">
      <c r="A15923" s="4" t="s">
        <v>375</v>
      </c>
      <c r="B15923" s="4" t="s">
        <v>376</v>
      </c>
      <c r="C15923" s="4">
        <v>35209693</v>
      </c>
      <c r="D15923" s="4" t="s">
        <v>13403</v>
      </c>
      <c r="E15923" s="5" t="s">
        <v>16948</v>
      </c>
      <c r="F15923" s="5"/>
      <c r="G15923" s="4"/>
      <c r="H15923" s="4">
        <v>2019</v>
      </c>
      <c r="I15923" s="4"/>
      <c r="J15923" s="4"/>
      <c r="K15923" s="4" t="s">
        <v>16949</v>
      </c>
    </row>
    <row r="15924" spans="1:11" hidden="1">
      <c r="A15924" s="4" t="s">
        <v>375</v>
      </c>
      <c r="B15924" s="4" t="s">
        <v>376</v>
      </c>
      <c r="C15924" s="4">
        <v>35209693</v>
      </c>
      <c r="D15924" s="4" t="s">
        <v>13403</v>
      </c>
      <c r="E15924" s="5" t="s">
        <v>16151</v>
      </c>
      <c r="F15924" s="5"/>
      <c r="G15924" s="4"/>
      <c r="H15924" s="4">
        <v>2017</v>
      </c>
      <c r="I15924" s="4"/>
      <c r="J15924" s="4"/>
      <c r="K15924" s="4" t="s">
        <v>16950</v>
      </c>
    </row>
    <row r="15925" spans="1:11" hidden="1">
      <c r="A15925" s="4" t="s">
        <v>375</v>
      </c>
      <c r="B15925" s="4" t="s">
        <v>376</v>
      </c>
      <c r="C15925" s="4">
        <v>35209693</v>
      </c>
      <c r="D15925" s="4" t="s">
        <v>13403</v>
      </c>
      <c r="E15925" s="5" t="s">
        <v>6002</v>
      </c>
      <c r="F15925" s="5"/>
      <c r="G15925" s="4"/>
      <c r="H15925" s="4">
        <v>2021</v>
      </c>
      <c r="I15925" s="4"/>
      <c r="J15925" s="4"/>
      <c r="K15925" s="4" t="s">
        <v>16951</v>
      </c>
    </row>
    <row r="15926" spans="1:11" hidden="1">
      <c r="A15926" s="4" t="s">
        <v>375</v>
      </c>
      <c r="B15926" s="4" t="s">
        <v>376</v>
      </c>
      <c r="C15926" s="4">
        <v>35209693</v>
      </c>
      <c r="D15926" s="4" t="s">
        <v>13403</v>
      </c>
      <c r="E15926" s="5" t="s">
        <v>16952</v>
      </c>
      <c r="F15926" s="5"/>
      <c r="G15926" s="4"/>
      <c r="H15926" s="4">
        <v>2019</v>
      </c>
      <c r="I15926" s="4"/>
      <c r="J15926" s="4"/>
      <c r="K15926" s="4" t="s">
        <v>16953</v>
      </c>
    </row>
    <row r="15927" spans="1:11" hidden="1">
      <c r="A15927" s="4" t="s">
        <v>375</v>
      </c>
      <c r="B15927" s="4" t="s">
        <v>376</v>
      </c>
      <c r="C15927" s="4">
        <v>35209693</v>
      </c>
      <c r="D15927" s="4" t="s">
        <v>13403</v>
      </c>
      <c r="E15927" s="5" t="s">
        <v>15039</v>
      </c>
      <c r="F15927" s="5"/>
      <c r="G15927" s="4"/>
      <c r="H15927" s="4">
        <v>2017</v>
      </c>
      <c r="I15927" s="4"/>
      <c r="J15927" s="4"/>
      <c r="K15927" s="4" t="s">
        <v>15040</v>
      </c>
    </row>
    <row r="15928" spans="1:11" hidden="1">
      <c r="A15928" s="4" t="s">
        <v>375</v>
      </c>
      <c r="B15928" s="4" t="s">
        <v>376</v>
      </c>
      <c r="C15928" s="4">
        <v>35209693</v>
      </c>
      <c r="D15928" s="4" t="s">
        <v>13403</v>
      </c>
      <c r="E15928" s="5" t="s">
        <v>16954</v>
      </c>
      <c r="F15928" s="5"/>
      <c r="G15928" s="4"/>
      <c r="H15928" s="4">
        <v>2023</v>
      </c>
      <c r="I15928" s="4"/>
      <c r="J15928" s="4"/>
      <c r="K15928" s="4" t="s">
        <v>16955</v>
      </c>
    </row>
    <row r="15929" spans="1:11" hidden="1">
      <c r="A15929" s="4" t="s">
        <v>375</v>
      </c>
      <c r="B15929" s="4" t="s">
        <v>376</v>
      </c>
      <c r="C15929" s="4">
        <v>35209693</v>
      </c>
      <c r="D15929" s="4" t="s">
        <v>13403</v>
      </c>
      <c r="E15929" s="5" t="s">
        <v>16956</v>
      </c>
      <c r="F15929" s="5"/>
      <c r="G15929" s="4"/>
      <c r="H15929" s="4">
        <v>2020</v>
      </c>
      <c r="I15929" s="4"/>
      <c r="J15929" s="4"/>
      <c r="K15929" s="4" t="s">
        <v>16957</v>
      </c>
    </row>
    <row r="15930" spans="1:11" hidden="1">
      <c r="A15930" s="4" t="s">
        <v>375</v>
      </c>
      <c r="B15930" s="4" t="s">
        <v>376</v>
      </c>
      <c r="C15930" s="4">
        <v>35209693</v>
      </c>
      <c r="D15930" s="4" t="s">
        <v>13403</v>
      </c>
      <c r="E15930" s="5" t="s">
        <v>15044</v>
      </c>
      <c r="F15930" s="5"/>
      <c r="G15930" s="4"/>
      <c r="H15930" s="4">
        <v>2017</v>
      </c>
      <c r="I15930" s="4"/>
      <c r="J15930" s="4"/>
      <c r="K15930" s="4" t="s">
        <v>15040</v>
      </c>
    </row>
    <row r="15931" spans="1:11" hidden="1">
      <c r="A15931" s="4" t="s">
        <v>375</v>
      </c>
      <c r="B15931" s="4" t="s">
        <v>376</v>
      </c>
      <c r="C15931" s="4">
        <v>35209693</v>
      </c>
      <c r="D15931" s="4" t="s">
        <v>13403</v>
      </c>
      <c r="E15931" s="5" t="s">
        <v>16958</v>
      </c>
      <c r="F15931" s="5"/>
      <c r="G15931" s="4"/>
      <c r="H15931" s="4">
        <v>2021</v>
      </c>
      <c r="I15931" s="4"/>
      <c r="J15931" s="4"/>
      <c r="K15931" s="4" t="s">
        <v>16959</v>
      </c>
    </row>
    <row r="15932" spans="1:11" hidden="1">
      <c r="A15932" s="4" t="s">
        <v>375</v>
      </c>
      <c r="B15932" s="4" t="s">
        <v>376</v>
      </c>
      <c r="C15932" s="4">
        <v>35209693</v>
      </c>
      <c r="D15932" s="4" t="s">
        <v>13403</v>
      </c>
      <c r="E15932" s="5" t="s">
        <v>16960</v>
      </c>
      <c r="F15932" s="5"/>
      <c r="G15932" s="4"/>
      <c r="H15932" s="4">
        <v>2017</v>
      </c>
      <c r="I15932" s="4"/>
      <c r="J15932" s="4"/>
      <c r="K15932" s="4" t="s">
        <v>16950</v>
      </c>
    </row>
    <row r="15933" spans="1:11" hidden="1">
      <c r="A15933" s="4" t="s">
        <v>668</v>
      </c>
      <c r="B15933" s="4" t="s">
        <v>669</v>
      </c>
      <c r="C15933" s="4">
        <v>14891199</v>
      </c>
      <c r="D15933" s="4" t="s">
        <v>13403</v>
      </c>
      <c r="E15933" s="5" t="s">
        <v>16961</v>
      </c>
      <c r="F15933" s="5"/>
      <c r="G15933" s="4"/>
      <c r="H15933" s="4">
        <v>2021</v>
      </c>
      <c r="I15933" s="4"/>
      <c r="J15933" s="4"/>
      <c r="K15933" s="4" t="s">
        <v>16962</v>
      </c>
    </row>
    <row r="15934" spans="1:11" hidden="1">
      <c r="A15934" s="4" t="s">
        <v>668</v>
      </c>
      <c r="B15934" s="4" t="s">
        <v>669</v>
      </c>
      <c r="C15934" s="4">
        <v>14891199</v>
      </c>
      <c r="D15934" s="4" t="s">
        <v>13403</v>
      </c>
      <c r="E15934" s="5" t="s">
        <v>16963</v>
      </c>
      <c r="F15934" s="5"/>
      <c r="G15934" s="4"/>
      <c r="H15934" s="4">
        <v>2019</v>
      </c>
      <c r="I15934" s="4"/>
      <c r="J15934" s="4"/>
      <c r="K15934" s="4" t="s">
        <v>16964</v>
      </c>
    </row>
    <row r="15935" spans="1:11" hidden="1">
      <c r="A15935" s="4" t="s">
        <v>668</v>
      </c>
      <c r="B15935" s="4" t="s">
        <v>669</v>
      </c>
      <c r="C15935" s="4">
        <v>14891199</v>
      </c>
      <c r="D15935" s="4" t="s">
        <v>13403</v>
      </c>
      <c r="E15935" s="5" t="s">
        <v>13594</v>
      </c>
      <c r="F15935" s="5"/>
      <c r="G15935" s="4"/>
      <c r="H15935" s="4">
        <v>2015</v>
      </c>
      <c r="I15935" s="4"/>
      <c r="J15935" s="4"/>
      <c r="K15935" s="4" t="s">
        <v>16965</v>
      </c>
    </row>
    <row r="15936" spans="1:11" hidden="1">
      <c r="A15936" s="4" t="s">
        <v>668</v>
      </c>
      <c r="B15936" s="4" t="s">
        <v>669</v>
      </c>
      <c r="C15936" s="4">
        <v>14891199</v>
      </c>
      <c r="D15936" s="4" t="s">
        <v>13403</v>
      </c>
      <c r="E15936" s="5" t="s">
        <v>16966</v>
      </c>
      <c r="F15936" s="5"/>
      <c r="G15936" s="4"/>
      <c r="H15936" s="4">
        <v>2021</v>
      </c>
      <c r="I15936" s="4"/>
      <c r="J15936" s="4"/>
      <c r="K15936" s="4" t="s">
        <v>16967</v>
      </c>
    </row>
    <row r="15937" spans="1:11" hidden="1">
      <c r="A15937" s="4" t="s">
        <v>668</v>
      </c>
      <c r="B15937" s="4" t="s">
        <v>669</v>
      </c>
      <c r="C15937" s="4">
        <v>14891199</v>
      </c>
      <c r="D15937" s="4" t="s">
        <v>13403</v>
      </c>
      <c r="E15937" s="5" t="s">
        <v>16968</v>
      </c>
      <c r="F15937" s="5"/>
      <c r="G15937" s="4"/>
      <c r="H15937" s="4">
        <v>2012</v>
      </c>
      <c r="I15937" s="4"/>
      <c r="J15937" s="4"/>
      <c r="K15937" s="4" t="s">
        <v>16969</v>
      </c>
    </row>
    <row r="15938" spans="1:11" hidden="1">
      <c r="A15938" s="4" t="s">
        <v>668</v>
      </c>
      <c r="B15938" s="4" t="s">
        <v>669</v>
      </c>
      <c r="C15938" s="4">
        <v>14891199</v>
      </c>
      <c r="D15938" s="4" t="s">
        <v>13403</v>
      </c>
      <c r="E15938" s="5" t="s">
        <v>16970</v>
      </c>
      <c r="F15938" s="5"/>
      <c r="G15938" s="4"/>
      <c r="H15938" s="4">
        <v>2019</v>
      </c>
      <c r="I15938" s="4"/>
      <c r="J15938" s="4"/>
      <c r="K15938" s="4" t="s">
        <v>16971</v>
      </c>
    </row>
    <row r="15939" spans="1:11" ht="25.5" hidden="1">
      <c r="A15939" s="4" t="s">
        <v>668</v>
      </c>
      <c r="B15939" s="4" t="s">
        <v>669</v>
      </c>
      <c r="C15939" s="4">
        <v>14891199</v>
      </c>
      <c r="D15939" s="4" t="s">
        <v>13403</v>
      </c>
      <c r="E15939" s="5" t="s">
        <v>13712</v>
      </c>
      <c r="F15939" s="5"/>
      <c r="G15939" s="4"/>
      <c r="H15939" s="4">
        <v>2016</v>
      </c>
      <c r="I15939" s="4"/>
      <c r="J15939" s="4"/>
      <c r="K15939" s="4" t="s">
        <v>13754</v>
      </c>
    </row>
    <row r="15940" spans="1:11" hidden="1">
      <c r="A15940" s="4" t="s">
        <v>668</v>
      </c>
      <c r="B15940" s="4" t="s">
        <v>669</v>
      </c>
      <c r="C15940" s="4">
        <v>14891199</v>
      </c>
      <c r="D15940" s="4" t="s">
        <v>13403</v>
      </c>
      <c r="E15940" s="5" t="s">
        <v>16968</v>
      </c>
      <c r="F15940" s="5"/>
      <c r="G15940" s="4"/>
      <c r="H15940" s="4">
        <v>2013</v>
      </c>
      <c r="I15940" s="4"/>
      <c r="J15940" s="4"/>
      <c r="K15940" s="4" t="s">
        <v>16972</v>
      </c>
    </row>
    <row r="15941" spans="1:11" hidden="1">
      <c r="A15941" s="4" t="s">
        <v>668</v>
      </c>
      <c r="B15941" s="4" t="s">
        <v>669</v>
      </c>
      <c r="C15941" s="4">
        <v>14891199</v>
      </c>
      <c r="D15941" s="4" t="s">
        <v>13403</v>
      </c>
      <c r="E15941" s="5" t="s">
        <v>16973</v>
      </c>
      <c r="F15941" s="5"/>
      <c r="G15941" s="4"/>
      <c r="H15941" s="4">
        <v>2020</v>
      </c>
      <c r="I15941" s="4"/>
      <c r="J15941" s="4"/>
      <c r="K15941" s="4" t="s">
        <v>16974</v>
      </c>
    </row>
    <row r="15942" spans="1:11" hidden="1">
      <c r="A15942" s="4" t="s">
        <v>668</v>
      </c>
      <c r="B15942" s="4" t="s">
        <v>669</v>
      </c>
      <c r="C15942" s="4">
        <v>14891199</v>
      </c>
      <c r="D15942" s="4" t="s">
        <v>13403</v>
      </c>
      <c r="E15942" s="5" t="s">
        <v>16975</v>
      </c>
      <c r="F15942" s="5"/>
      <c r="G15942" s="4"/>
      <c r="H15942" s="4">
        <v>2016</v>
      </c>
      <c r="I15942" s="4"/>
      <c r="J15942" s="4"/>
      <c r="K15942" s="4" t="s">
        <v>13754</v>
      </c>
    </row>
    <row r="15943" spans="1:11" hidden="1">
      <c r="A15943" s="4" t="s">
        <v>668</v>
      </c>
      <c r="B15943" s="4" t="s">
        <v>669</v>
      </c>
      <c r="C15943" s="4">
        <v>14891199</v>
      </c>
      <c r="D15943" s="4" t="s">
        <v>13403</v>
      </c>
      <c r="E15943" s="5" t="s">
        <v>16976</v>
      </c>
      <c r="F15943" s="5"/>
      <c r="G15943" s="4"/>
      <c r="H15943" s="4">
        <v>2014</v>
      </c>
      <c r="I15943" s="4"/>
      <c r="J15943" s="4"/>
      <c r="K15943" s="4" t="s">
        <v>16977</v>
      </c>
    </row>
    <row r="15944" spans="1:11" hidden="1">
      <c r="A15944" s="4" t="s">
        <v>668</v>
      </c>
      <c r="B15944" s="4" t="s">
        <v>669</v>
      </c>
      <c r="C15944" s="4">
        <v>14891199</v>
      </c>
      <c r="D15944" s="4" t="s">
        <v>13403</v>
      </c>
      <c r="E15944" s="5" t="s">
        <v>16978</v>
      </c>
      <c r="F15944" s="5"/>
      <c r="G15944" s="4"/>
      <c r="H15944" s="4">
        <v>2020</v>
      </c>
      <c r="I15944" s="4"/>
      <c r="J15944" s="4"/>
      <c r="K15944" s="4" t="s">
        <v>16974</v>
      </c>
    </row>
    <row r="15945" spans="1:11" hidden="1">
      <c r="A15945" s="4" t="s">
        <v>668</v>
      </c>
      <c r="B15945" s="4" t="s">
        <v>669</v>
      </c>
      <c r="C15945" s="4">
        <v>14891199</v>
      </c>
      <c r="D15945" s="4" t="s">
        <v>13403</v>
      </c>
      <c r="E15945" s="5" t="s">
        <v>16979</v>
      </c>
      <c r="F15945" s="5"/>
      <c r="G15945" s="4"/>
      <c r="H15945" s="4">
        <v>2017</v>
      </c>
      <c r="I15945" s="4"/>
      <c r="J15945" s="4"/>
      <c r="K15945" s="4" t="s">
        <v>16980</v>
      </c>
    </row>
    <row r="15946" spans="1:11" hidden="1">
      <c r="A15946" s="4" t="s">
        <v>668</v>
      </c>
      <c r="B15946" s="4" t="s">
        <v>669</v>
      </c>
      <c r="C15946" s="4">
        <v>14891199</v>
      </c>
      <c r="D15946" s="4" t="s">
        <v>13403</v>
      </c>
      <c r="E15946" s="5" t="s">
        <v>16981</v>
      </c>
      <c r="F15946" s="5"/>
      <c r="G15946" s="4"/>
      <c r="H15946" s="4">
        <v>2014</v>
      </c>
      <c r="I15946" s="4"/>
      <c r="J15946" s="4"/>
      <c r="K15946" s="4" t="s">
        <v>16982</v>
      </c>
    </row>
    <row r="15947" spans="1:11" hidden="1">
      <c r="A15947" s="4" t="s">
        <v>668</v>
      </c>
      <c r="B15947" s="4" t="s">
        <v>669</v>
      </c>
      <c r="C15947" s="4">
        <v>14891199</v>
      </c>
      <c r="D15947" s="4" t="s">
        <v>13403</v>
      </c>
      <c r="E15947" s="5" t="s">
        <v>16983</v>
      </c>
      <c r="F15947" s="5"/>
      <c r="G15947" s="4"/>
      <c r="H15947" s="4">
        <v>2020</v>
      </c>
      <c r="I15947" s="4"/>
      <c r="J15947" s="4"/>
      <c r="K15947" s="4" t="s">
        <v>16974</v>
      </c>
    </row>
    <row r="15948" spans="1:11" hidden="1">
      <c r="A15948" s="4" t="s">
        <v>668</v>
      </c>
      <c r="B15948" s="4" t="s">
        <v>669</v>
      </c>
      <c r="C15948" s="4">
        <v>14891199</v>
      </c>
      <c r="D15948" s="4" t="s">
        <v>13403</v>
      </c>
      <c r="E15948" s="5" t="s">
        <v>16984</v>
      </c>
      <c r="F15948" s="5"/>
      <c r="G15948" s="4"/>
      <c r="H15948" s="4">
        <v>2018</v>
      </c>
      <c r="I15948" s="4"/>
      <c r="J15948" s="4"/>
      <c r="K15948" s="4" t="s">
        <v>16980</v>
      </c>
    </row>
    <row r="15949" spans="1:11" hidden="1">
      <c r="A15949" s="4" t="s">
        <v>668</v>
      </c>
      <c r="B15949" s="4" t="s">
        <v>669</v>
      </c>
      <c r="C15949" s="4">
        <v>14891199</v>
      </c>
      <c r="D15949" s="4" t="s">
        <v>13403</v>
      </c>
      <c r="E15949" s="5" t="s">
        <v>13478</v>
      </c>
      <c r="F15949" s="5"/>
      <c r="G15949" s="4"/>
      <c r="H15949" s="4">
        <v>2014</v>
      </c>
      <c r="I15949" s="4"/>
      <c r="J15949" s="4"/>
      <c r="K15949" s="4" t="s">
        <v>13456</v>
      </c>
    </row>
    <row r="15950" spans="1:11" hidden="1">
      <c r="A15950" s="4" t="s">
        <v>668</v>
      </c>
      <c r="B15950" s="4" t="s">
        <v>669</v>
      </c>
      <c r="C15950" s="4">
        <v>14891199</v>
      </c>
      <c r="D15950" s="4" t="s">
        <v>13403</v>
      </c>
      <c r="E15950" s="5" t="s">
        <v>16985</v>
      </c>
      <c r="F15950" s="5"/>
      <c r="G15950" s="4"/>
      <c r="H15950" s="4">
        <v>2021</v>
      </c>
      <c r="I15950" s="4"/>
      <c r="J15950" s="4"/>
      <c r="K15950" s="4" t="s">
        <v>16986</v>
      </c>
    </row>
    <row r="15951" spans="1:11" hidden="1">
      <c r="A15951" s="4" t="s">
        <v>668</v>
      </c>
      <c r="B15951" s="4" t="s">
        <v>669</v>
      </c>
      <c r="C15951" s="4">
        <v>14891199</v>
      </c>
      <c r="D15951" s="4" t="s">
        <v>13403</v>
      </c>
      <c r="E15951" s="5" t="s">
        <v>16987</v>
      </c>
      <c r="F15951" s="5"/>
      <c r="G15951" s="4"/>
      <c r="H15951" s="4">
        <v>2018</v>
      </c>
      <c r="I15951" s="4"/>
      <c r="J15951" s="4"/>
      <c r="K15951" s="4" t="s">
        <v>16988</v>
      </c>
    </row>
    <row r="15952" spans="1:11" ht="25.5" hidden="1">
      <c r="A15952" s="4" t="s">
        <v>668</v>
      </c>
      <c r="B15952" s="4" t="s">
        <v>669</v>
      </c>
      <c r="C15952" s="4">
        <v>14891199</v>
      </c>
      <c r="D15952" s="4" t="s">
        <v>13403</v>
      </c>
      <c r="E15952" s="5" t="s">
        <v>13641</v>
      </c>
      <c r="F15952" s="5"/>
      <c r="G15952" s="4"/>
      <c r="H15952" s="4">
        <v>2015</v>
      </c>
      <c r="I15952" s="4"/>
      <c r="J15952" s="4"/>
      <c r="K15952" s="4" t="s">
        <v>13428</v>
      </c>
    </row>
    <row r="15953" spans="1:11" hidden="1">
      <c r="A15953" s="4" t="s">
        <v>1117</v>
      </c>
      <c r="B15953" s="4" t="s">
        <v>1118</v>
      </c>
      <c r="C15953" s="4">
        <v>17285528</v>
      </c>
      <c r="D15953" s="4" t="s">
        <v>13403</v>
      </c>
      <c r="E15953" s="5" t="s">
        <v>13842</v>
      </c>
      <c r="F15953" s="5"/>
      <c r="G15953" s="4"/>
      <c r="H15953" s="4">
        <v>2021</v>
      </c>
      <c r="I15953" s="4"/>
      <c r="J15953" s="4"/>
      <c r="K15953" s="4" t="s">
        <v>11239</v>
      </c>
    </row>
    <row r="15954" spans="1:11" hidden="1">
      <c r="A15954" s="4" t="s">
        <v>1117</v>
      </c>
      <c r="B15954" s="4" t="s">
        <v>1118</v>
      </c>
      <c r="C15954" s="4">
        <v>17285528</v>
      </c>
      <c r="D15954" s="4" t="s">
        <v>13403</v>
      </c>
      <c r="E15954" s="5" t="s">
        <v>16989</v>
      </c>
      <c r="F15954" s="5"/>
      <c r="G15954" s="4"/>
      <c r="H15954" s="4">
        <v>2013</v>
      </c>
      <c r="I15954" s="4"/>
      <c r="J15954" s="4"/>
      <c r="K15954" s="4" t="s">
        <v>16990</v>
      </c>
    </row>
    <row r="15955" spans="1:11" hidden="1">
      <c r="A15955" s="4" t="s">
        <v>1117</v>
      </c>
      <c r="B15955" s="4" t="s">
        <v>1118</v>
      </c>
      <c r="C15955" s="4">
        <v>17285528</v>
      </c>
      <c r="D15955" s="4" t="s">
        <v>13403</v>
      </c>
      <c r="E15955" s="5" t="s">
        <v>16963</v>
      </c>
      <c r="F15955" s="5"/>
      <c r="G15955" s="4"/>
      <c r="H15955" s="4">
        <v>2019</v>
      </c>
      <c r="I15955" s="4"/>
      <c r="J15955" s="4"/>
      <c r="K15955" s="4" t="s">
        <v>16991</v>
      </c>
    </row>
    <row r="15956" spans="1:11" hidden="1">
      <c r="A15956" s="4" t="s">
        <v>1117</v>
      </c>
      <c r="B15956" s="4" t="s">
        <v>1118</v>
      </c>
      <c r="C15956" s="4">
        <v>17285528</v>
      </c>
      <c r="D15956" s="4" t="s">
        <v>13403</v>
      </c>
      <c r="E15956" s="5" t="s">
        <v>16992</v>
      </c>
      <c r="F15956" s="5"/>
      <c r="G15956" s="4"/>
      <c r="H15956" s="4">
        <v>2023</v>
      </c>
      <c r="I15956" s="4"/>
      <c r="J15956" s="4"/>
      <c r="K15956" s="4" t="s">
        <v>16993</v>
      </c>
    </row>
    <row r="15957" spans="1:11" hidden="1">
      <c r="A15957" s="4" t="s">
        <v>1117</v>
      </c>
      <c r="B15957" s="4" t="s">
        <v>1118</v>
      </c>
      <c r="C15957" s="4">
        <v>17285528</v>
      </c>
      <c r="D15957" s="4" t="s">
        <v>13403</v>
      </c>
      <c r="E15957" s="5" t="s">
        <v>16975</v>
      </c>
      <c r="F15957" s="5"/>
      <c r="G15957" s="4"/>
      <c r="H15957" s="4">
        <v>2016</v>
      </c>
      <c r="I15957" s="4"/>
      <c r="J15957" s="4"/>
      <c r="K15957" s="4" t="s">
        <v>13754</v>
      </c>
    </row>
    <row r="15958" spans="1:11" hidden="1">
      <c r="A15958" s="4" t="s">
        <v>1117</v>
      </c>
      <c r="B15958" s="4" t="s">
        <v>1118</v>
      </c>
      <c r="C15958" s="4">
        <v>17285528</v>
      </c>
      <c r="D15958" s="4" t="s">
        <v>13403</v>
      </c>
      <c r="E15958" s="5" t="s">
        <v>16994</v>
      </c>
      <c r="F15958" s="5"/>
      <c r="G15958" s="4"/>
      <c r="H15958" s="4">
        <v>2021</v>
      </c>
      <c r="I15958" s="4"/>
      <c r="J15958" s="4"/>
      <c r="K15958" s="4" t="s">
        <v>11239</v>
      </c>
    </row>
    <row r="15959" spans="1:11" hidden="1">
      <c r="A15959" s="4" t="s">
        <v>1117</v>
      </c>
      <c r="B15959" s="4" t="s">
        <v>1118</v>
      </c>
      <c r="C15959" s="4">
        <v>17285528</v>
      </c>
      <c r="D15959" s="4" t="s">
        <v>13403</v>
      </c>
      <c r="E15959" s="5" t="s">
        <v>13478</v>
      </c>
      <c r="F15959" s="5"/>
      <c r="G15959" s="4"/>
      <c r="H15959" s="4">
        <v>2014</v>
      </c>
      <c r="I15959" s="4"/>
      <c r="J15959" s="4"/>
      <c r="K15959" s="4" t="s">
        <v>14744</v>
      </c>
    </row>
    <row r="15960" spans="1:11" hidden="1">
      <c r="A15960" s="4" t="s">
        <v>1117</v>
      </c>
      <c r="B15960" s="4" t="s">
        <v>1118</v>
      </c>
      <c r="C15960" s="4">
        <v>17285528</v>
      </c>
      <c r="D15960" s="4" t="s">
        <v>13403</v>
      </c>
      <c r="E15960" s="5" t="s">
        <v>16995</v>
      </c>
      <c r="F15960" s="5"/>
      <c r="G15960" s="4"/>
      <c r="H15960" s="4">
        <v>2020</v>
      </c>
      <c r="I15960" s="4"/>
      <c r="J15960" s="4"/>
      <c r="K15960" s="4" t="s">
        <v>16996</v>
      </c>
    </row>
    <row r="15961" spans="1:11" hidden="1">
      <c r="A15961" s="4" t="s">
        <v>1117</v>
      </c>
      <c r="B15961" s="4" t="s">
        <v>1118</v>
      </c>
      <c r="C15961" s="4">
        <v>17285528</v>
      </c>
      <c r="D15961" s="4" t="s">
        <v>13403</v>
      </c>
      <c r="E15961" s="5" t="s">
        <v>16997</v>
      </c>
      <c r="F15961" s="5"/>
      <c r="G15961" s="4"/>
      <c r="H15961" s="4">
        <v>2023</v>
      </c>
      <c r="I15961" s="4"/>
      <c r="J15961" s="4"/>
      <c r="K15961" s="4" t="s">
        <v>16998</v>
      </c>
    </row>
    <row r="15962" spans="1:11" ht="25.5" hidden="1">
      <c r="A15962" s="4" t="s">
        <v>1117</v>
      </c>
      <c r="B15962" s="4" t="s">
        <v>1118</v>
      </c>
      <c r="C15962" s="4">
        <v>17285528</v>
      </c>
      <c r="D15962" s="4" t="s">
        <v>13403</v>
      </c>
      <c r="E15962" s="5" t="s">
        <v>13712</v>
      </c>
      <c r="F15962" s="5"/>
      <c r="G15962" s="4"/>
      <c r="H15962" s="4">
        <v>2016</v>
      </c>
      <c r="I15962" s="4"/>
      <c r="J15962" s="4"/>
      <c r="K15962" s="4" t="s">
        <v>13754</v>
      </c>
    </row>
    <row r="15963" spans="1:11" hidden="1">
      <c r="A15963" s="4" t="s">
        <v>1117</v>
      </c>
      <c r="B15963" s="4" t="s">
        <v>1118</v>
      </c>
      <c r="C15963" s="4">
        <v>17285528</v>
      </c>
      <c r="D15963" s="4" t="s">
        <v>13403</v>
      </c>
      <c r="E15963" s="5" t="s">
        <v>16999</v>
      </c>
      <c r="F15963" s="5"/>
      <c r="G15963" s="4"/>
      <c r="H15963" s="4">
        <v>2021</v>
      </c>
      <c r="I15963" s="4"/>
      <c r="J15963" s="4"/>
      <c r="K15963" s="4" t="s">
        <v>17000</v>
      </c>
    </row>
    <row r="15964" spans="1:11" hidden="1">
      <c r="A15964" s="4" t="s">
        <v>1117</v>
      </c>
      <c r="B15964" s="4" t="s">
        <v>1118</v>
      </c>
      <c r="C15964" s="4">
        <v>17285528</v>
      </c>
      <c r="D15964" s="4" t="s">
        <v>13403</v>
      </c>
      <c r="E15964" s="5" t="s">
        <v>13455</v>
      </c>
      <c r="F15964" s="5"/>
      <c r="G15964" s="4"/>
      <c r="H15964" s="4">
        <v>2014</v>
      </c>
      <c r="I15964" s="4"/>
      <c r="J15964" s="4"/>
      <c r="K15964" s="4" t="s">
        <v>14744</v>
      </c>
    </row>
    <row r="15965" spans="1:11" hidden="1">
      <c r="A15965" s="4" t="s">
        <v>1117</v>
      </c>
      <c r="B15965" s="4" t="s">
        <v>1118</v>
      </c>
      <c r="C15965" s="4">
        <v>17285528</v>
      </c>
      <c r="D15965" s="4" t="s">
        <v>13403</v>
      </c>
      <c r="E15965" s="5" t="s">
        <v>13580</v>
      </c>
      <c r="F15965" s="5"/>
      <c r="G15965" s="4"/>
      <c r="H15965" s="4">
        <v>2021</v>
      </c>
      <c r="I15965" s="4"/>
      <c r="J15965" s="4"/>
      <c r="K15965" s="4" t="s">
        <v>17001</v>
      </c>
    </row>
    <row r="15966" spans="1:11" hidden="1">
      <c r="A15966" s="4" t="s">
        <v>1117</v>
      </c>
      <c r="B15966" s="4" t="s">
        <v>1118</v>
      </c>
      <c r="C15966" s="4">
        <v>17285528</v>
      </c>
      <c r="D15966" s="4" t="s">
        <v>13403</v>
      </c>
      <c r="E15966" s="5" t="s">
        <v>13567</v>
      </c>
      <c r="F15966" s="5"/>
      <c r="G15966" s="4"/>
      <c r="H15966" s="4">
        <v>2023</v>
      </c>
      <c r="I15966" s="4"/>
      <c r="J15966" s="4"/>
      <c r="K15966" s="4" t="s">
        <v>17002</v>
      </c>
    </row>
    <row r="15967" spans="1:11" hidden="1">
      <c r="A15967" s="4" t="s">
        <v>1117</v>
      </c>
      <c r="B15967" s="4" t="s">
        <v>1118</v>
      </c>
      <c r="C15967" s="4">
        <v>17285528</v>
      </c>
      <c r="D15967" s="4" t="s">
        <v>13403</v>
      </c>
      <c r="E15967" s="5" t="s">
        <v>17003</v>
      </c>
      <c r="F15967" s="5"/>
      <c r="G15967" s="4"/>
      <c r="H15967" s="4">
        <v>2017</v>
      </c>
      <c r="I15967" s="4"/>
      <c r="J15967" s="4"/>
      <c r="K15967" s="4" t="s">
        <v>17004</v>
      </c>
    </row>
    <row r="15968" spans="1:11" hidden="1">
      <c r="A15968" s="4" t="s">
        <v>1117</v>
      </c>
      <c r="B15968" s="4" t="s">
        <v>1118</v>
      </c>
      <c r="C15968" s="4">
        <v>17285528</v>
      </c>
      <c r="D15968" s="4" t="s">
        <v>13403</v>
      </c>
      <c r="E15968" s="5" t="s">
        <v>17005</v>
      </c>
      <c r="F15968" s="5"/>
      <c r="G15968" s="4"/>
      <c r="H15968" s="4">
        <v>2021</v>
      </c>
      <c r="I15968" s="4"/>
      <c r="J15968" s="4"/>
      <c r="K15968" s="4" t="s">
        <v>17000</v>
      </c>
    </row>
    <row r="15969" spans="1:11" hidden="1">
      <c r="A15969" s="4" t="s">
        <v>1117</v>
      </c>
      <c r="B15969" s="4" t="s">
        <v>1118</v>
      </c>
      <c r="C15969" s="4">
        <v>17285528</v>
      </c>
      <c r="D15969" s="4" t="s">
        <v>13403</v>
      </c>
      <c r="E15969" s="5" t="s">
        <v>16976</v>
      </c>
      <c r="F15969" s="5"/>
      <c r="G15969" s="4"/>
      <c r="H15969" s="4">
        <v>2014</v>
      </c>
      <c r="I15969" s="4"/>
      <c r="J15969" s="4"/>
      <c r="K15969" s="4" t="s">
        <v>17006</v>
      </c>
    </row>
    <row r="15970" spans="1:11" hidden="1">
      <c r="A15970" s="4" t="s">
        <v>1117</v>
      </c>
      <c r="B15970" s="4" t="s">
        <v>1118</v>
      </c>
      <c r="C15970" s="4">
        <v>17285528</v>
      </c>
      <c r="D15970" s="4" t="s">
        <v>13403</v>
      </c>
      <c r="E15970" s="5" t="s">
        <v>13841</v>
      </c>
      <c r="F15970" s="5"/>
      <c r="G15970" s="4"/>
      <c r="H15970" s="4">
        <v>2021</v>
      </c>
      <c r="I15970" s="4"/>
      <c r="J15970" s="4"/>
      <c r="K15970" s="4" t="s">
        <v>17000</v>
      </c>
    </row>
    <row r="15971" spans="1:11" hidden="1">
      <c r="A15971" s="4" t="s">
        <v>1117</v>
      </c>
      <c r="B15971" s="4" t="s">
        <v>1118</v>
      </c>
      <c r="C15971" s="4">
        <v>17285528</v>
      </c>
      <c r="D15971" s="4" t="s">
        <v>13403</v>
      </c>
      <c r="E15971" s="5" t="s">
        <v>17007</v>
      </c>
      <c r="F15971" s="5"/>
      <c r="G15971" s="4"/>
      <c r="H15971" s="4">
        <v>2012</v>
      </c>
      <c r="I15971" s="4"/>
      <c r="J15971" s="4"/>
      <c r="K15971" s="4" t="s">
        <v>17008</v>
      </c>
    </row>
    <row r="15972" spans="1:11" hidden="1">
      <c r="A15972" s="4" t="s">
        <v>1117</v>
      </c>
      <c r="B15972" s="4" t="s">
        <v>1118</v>
      </c>
      <c r="C15972" s="4">
        <v>17285528</v>
      </c>
      <c r="D15972" s="4" t="s">
        <v>13403</v>
      </c>
      <c r="E15972" s="5" t="s">
        <v>17009</v>
      </c>
      <c r="F15972" s="5"/>
      <c r="G15972" s="4"/>
      <c r="H15972" s="4">
        <v>2023</v>
      </c>
      <c r="I15972" s="4"/>
      <c r="J15972" s="4"/>
      <c r="K15972" s="4" t="s">
        <v>10840</v>
      </c>
    </row>
    <row r="15973" spans="1:11" hidden="1">
      <c r="A15973" s="4" t="s">
        <v>1117</v>
      </c>
      <c r="B15973" s="4" t="s">
        <v>1118</v>
      </c>
      <c r="C15973" s="4">
        <v>17285528</v>
      </c>
      <c r="D15973" s="4" t="s">
        <v>13403</v>
      </c>
      <c r="E15973" s="5" t="s">
        <v>13584</v>
      </c>
      <c r="F15973" s="5"/>
      <c r="G15973" s="4"/>
      <c r="H15973" s="4">
        <v>2017</v>
      </c>
      <c r="I15973" s="4"/>
      <c r="J15973" s="4"/>
      <c r="K15973" s="4" t="s">
        <v>17004</v>
      </c>
    </row>
    <row r="15974" spans="1:11" hidden="1">
      <c r="A15974" s="4" t="s">
        <v>1117</v>
      </c>
      <c r="B15974" s="4" t="s">
        <v>1118</v>
      </c>
      <c r="C15974" s="4">
        <v>17285528</v>
      </c>
      <c r="D15974" s="4" t="s">
        <v>13403</v>
      </c>
      <c r="E15974" s="5" t="s">
        <v>17010</v>
      </c>
      <c r="F15974" s="5"/>
      <c r="G15974" s="4"/>
      <c r="H15974" s="4">
        <v>2021</v>
      </c>
      <c r="I15974" s="4"/>
      <c r="J15974" s="4"/>
      <c r="K15974" s="4" t="s">
        <v>17011</v>
      </c>
    </row>
    <row r="15975" spans="1:11" hidden="1">
      <c r="A15975" s="4" t="s">
        <v>1117</v>
      </c>
      <c r="B15975" s="4" t="s">
        <v>1118</v>
      </c>
      <c r="C15975" s="4">
        <v>17285528</v>
      </c>
      <c r="D15975" s="4" t="s">
        <v>13403</v>
      </c>
      <c r="E15975" s="5" t="s">
        <v>17012</v>
      </c>
      <c r="F15975" s="5"/>
      <c r="G15975" s="4"/>
      <c r="H15975" s="4">
        <v>2014</v>
      </c>
      <c r="I15975" s="4"/>
      <c r="J15975" s="4"/>
      <c r="K15975" s="4" t="s">
        <v>17013</v>
      </c>
    </row>
    <row r="15976" spans="1:11" hidden="1">
      <c r="A15976" s="4" t="s">
        <v>1117</v>
      </c>
      <c r="B15976" s="4" t="s">
        <v>1118</v>
      </c>
      <c r="C15976" s="4">
        <v>17285528</v>
      </c>
      <c r="D15976" s="4" t="s">
        <v>13403</v>
      </c>
      <c r="E15976" s="5" t="s">
        <v>16961</v>
      </c>
      <c r="F15976" s="5"/>
      <c r="G15976" s="4"/>
      <c r="H15976" s="4">
        <v>2021</v>
      </c>
      <c r="I15976" s="4"/>
      <c r="J15976" s="4"/>
      <c r="K15976" s="4" t="s">
        <v>17014</v>
      </c>
    </row>
    <row r="15977" spans="1:11" hidden="1">
      <c r="A15977" s="4" t="s">
        <v>1117</v>
      </c>
      <c r="B15977" s="4" t="s">
        <v>1118</v>
      </c>
      <c r="C15977" s="4">
        <v>17285528</v>
      </c>
      <c r="D15977" s="4" t="s">
        <v>13403</v>
      </c>
      <c r="E15977" s="5" t="s">
        <v>17007</v>
      </c>
      <c r="F15977" s="5"/>
      <c r="G15977" s="4"/>
      <c r="H15977" s="4">
        <v>2013</v>
      </c>
      <c r="I15977" s="4"/>
      <c r="J15977" s="4"/>
      <c r="K15977" s="4" t="s">
        <v>16990</v>
      </c>
    </row>
    <row r="15978" spans="1:11" hidden="1">
      <c r="A15978" s="4" t="s">
        <v>1117</v>
      </c>
      <c r="B15978" s="4" t="s">
        <v>1118</v>
      </c>
      <c r="C15978" s="4">
        <v>17285528</v>
      </c>
      <c r="D15978" s="4" t="s">
        <v>13403</v>
      </c>
      <c r="E15978" s="5" t="s">
        <v>17015</v>
      </c>
      <c r="F15978" s="5"/>
      <c r="G15978" s="4"/>
      <c r="H15978" s="4">
        <v>2023</v>
      </c>
      <c r="I15978" s="4"/>
      <c r="J15978" s="4"/>
      <c r="K15978" s="4" t="s">
        <v>17016</v>
      </c>
    </row>
    <row r="15979" spans="1:11" hidden="1">
      <c r="A15979" s="4" t="s">
        <v>1117</v>
      </c>
      <c r="B15979" s="4" t="s">
        <v>1118</v>
      </c>
      <c r="C15979" s="4">
        <v>17285528</v>
      </c>
      <c r="D15979" s="4" t="s">
        <v>13403</v>
      </c>
      <c r="E15979" s="5" t="s">
        <v>13747</v>
      </c>
      <c r="F15979" s="5"/>
      <c r="G15979" s="4"/>
      <c r="H15979" s="4">
        <v>2018</v>
      </c>
      <c r="I15979" s="4"/>
      <c r="J15979" s="4"/>
      <c r="K15979" s="4" t="s">
        <v>17017</v>
      </c>
    </row>
    <row r="15980" spans="1:11" hidden="1">
      <c r="A15980" s="4" t="s">
        <v>1117</v>
      </c>
      <c r="B15980" s="4" t="s">
        <v>1118</v>
      </c>
      <c r="C15980" s="4">
        <v>17285528</v>
      </c>
      <c r="D15980" s="4" t="s">
        <v>13403</v>
      </c>
      <c r="E15980" s="5" t="s">
        <v>17018</v>
      </c>
      <c r="F15980" s="5"/>
      <c r="G15980" s="4"/>
      <c r="H15980" s="4">
        <v>2021</v>
      </c>
      <c r="I15980" s="4"/>
      <c r="J15980" s="4"/>
      <c r="K15980" s="4" t="s">
        <v>17000</v>
      </c>
    </row>
    <row r="15981" spans="1:11" ht="25.5" hidden="1">
      <c r="A15981" s="4" t="s">
        <v>1117</v>
      </c>
      <c r="B15981" s="4" t="s">
        <v>1118</v>
      </c>
      <c r="C15981" s="4">
        <v>17285528</v>
      </c>
      <c r="D15981" s="4" t="s">
        <v>13403</v>
      </c>
      <c r="E15981" s="5" t="s">
        <v>17019</v>
      </c>
      <c r="F15981" s="5"/>
      <c r="G15981" s="4"/>
      <c r="H15981" s="4">
        <v>2015</v>
      </c>
      <c r="I15981" s="4"/>
      <c r="J15981" s="4"/>
      <c r="K15981" s="4" t="s">
        <v>13546</v>
      </c>
    </row>
    <row r="15982" spans="1:11" hidden="1">
      <c r="A15982" s="4" t="s">
        <v>1117</v>
      </c>
      <c r="B15982" s="4" t="s">
        <v>1118</v>
      </c>
      <c r="C15982" s="4">
        <v>17285528</v>
      </c>
      <c r="D15982" s="4" t="s">
        <v>13403</v>
      </c>
      <c r="E15982" s="5" t="s">
        <v>17020</v>
      </c>
      <c r="F15982" s="5"/>
      <c r="G15982" s="4"/>
      <c r="H15982" s="4">
        <v>2021</v>
      </c>
      <c r="I15982" s="4"/>
      <c r="J15982" s="4"/>
      <c r="K15982" s="4" t="s">
        <v>11239</v>
      </c>
    </row>
    <row r="15983" spans="1:11" hidden="1">
      <c r="A15983" s="4" t="s">
        <v>1117</v>
      </c>
      <c r="B15983" s="4" t="s">
        <v>1118</v>
      </c>
      <c r="C15983" s="4">
        <v>17285528</v>
      </c>
      <c r="D15983" s="4" t="s">
        <v>13403</v>
      </c>
      <c r="E15983" s="5" t="s">
        <v>17021</v>
      </c>
      <c r="F15983" s="5"/>
      <c r="G15983" s="4"/>
      <c r="H15983" s="4">
        <v>2013</v>
      </c>
      <c r="I15983" s="4"/>
      <c r="J15983" s="4"/>
      <c r="K15983" s="4" t="s">
        <v>16990</v>
      </c>
    </row>
    <row r="15984" spans="1:11" hidden="1">
      <c r="A15984" s="4" t="s">
        <v>1117</v>
      </c>
      <c r="B15984" s="4" t="s">
        <v>1118</v>
      </c>
      <c r="C15984" s="4">
        <v>17285528</v>
      </c>
      <c r="D15984" s="4" t="s">
        <v>13403</v>
      </c>
      <c r="E15984" s="5" t="s">
        <v>13830</v>
      </c>
      <c r="F15984" s="5"/>
      <c r="G15984" s="4"/>
      <c r="H15984" s="4">
        <v>2023</v>
      </c>
      <c r="I15984" s="4"/>
      <c r="J15984" s="4"/>
      <c r="K15984" s="4" t="s">
        <v>17016</v>
      </c>
    </row>
    <row r="15985" spans="1:11" hidden="1">
      <c r="A15985" s="4" t="s">
        <v>1117</v>
      </c>
      <c r="B15985" s="4" t="s">
        <v>1118</v>
      </c>
      <c r="C15985" s="4">
        <v>17285528</v>
      </c>
      <c r="D15985" s="4" t="s">
        <v>13403</v>
      </c>
      <c r="E15985" s="5" t="s">
        <v>17022</v>
      </c>
      <c r="F15985" s="5"/>
      <c r="G15985" s="4"/>
      <c r="H15985" s="4">
        <v>2019</v>
      </c>
      <c r="I15985" s="4"/>
      <c r="J15985" s="4"/>
      <c r="K15985" s="4" t="s">
        <v>16971</v>
      </c>
    </row>
    <row r="15986" spans="1:11" hidden="1">
      <c r="A15986" s="4" t="s">
        <v>1117</v>
      </c>
      <c r="B15986" s="4" t="s">
        <v>1118</v>
      </c>
      <c r="C15986" s="4">
        <v>17285528</v>
      </c>
      <c r="D15986" s="4" t="s">
        <v>13403</v>
      </c>
      <c r="E15986" s="5" t="s">
        <v>17023</v>
      </c>
      <c r="F15986" s="5"/>
      <c r="G15986" s="4"/>
      <c r="H15986" s="4">
        <v>2023</v>
      </c>
      <c r="I15986" s="4"/>
      <c r="J15986" s="4"/>
      <c r="K15986" s="4" t="s">
        <v>17016</v>
      </c>
    </row>
    <row r="15987" spans="1:11" hidden="1">
      <c r="A15987" s="4" t="s">
        <v>1117</v>
      </c>
      <c r="B15987" s="4" t="s">
        <v>1118</v>
      </c>
      <c r="C15987" s="4">
        <v>17285528</v>
      </c>
      <c r="D15987" s="4" t="s">
        <v>13403</v>
      </c>
      <c r="E15987" s="5" t="s">
        <v>13594</v>
      </c>
      <c r="F15987" s="5"/>
      <c r="G15987" s="4"/>
      <c r="H15987" s="4">
        <v>2015</v>
      </c>
      <c r="I15987" s="4"/>
      <c r="J15987" s="4"/>
      <c r="K15987" s="4" t="s">
        <v>17024</v>
      </c>
    </row>
    <row r="15988" spans="1:11" hidden="1">
      <c r="A15988" s="4" t="s">
        <v>670</v>
      </c>
      <c r="B15988" s="4" t="s">
        <v>671</v>
      </c>
      <c r="C15988" s="4">
        <v>28020325</v>
      </c>
      <c r="D15988" s="4" t="s">
        <v>13403</v>
      </c>
      <c r="E15988" s="5" t="s">
        <v>17025</v>
      </c>
      <c r="F15988" s="5"/>
      <c r="G15988" s="4"/>
      <c r="H15988" s="4">
        <v>2023</v>
      </c>
      <c r="I15988" s="4"/>
      <c r="J15988" s="4"/>
      <c r="K15988" s="4" t="s">
        <v>17026</v>
      </c>
    </row>
    <row r="15989" spans="1:11" ht="25.5" hidden="1">
      <c r="A15989" s="4" t="s">
        <v>670</v>
      </c>
      <c r="B15989" s="4" t="s">
        <v>671</v>
      </c>
      <c r="C15989" s="4">
        <v>28020325</v>
      </c>
      <c r="D15989" s="4" t="s">
        <v>13403</v>
      </c>
      <c r="E15989" s="5" t="s">
        <v>17027</v>
      </c>
      <c r="F15989" s="5"/>
      <c r="G15989" s="4"/>
      <c r="H15989" s="4">
        <v>2021</v>
      </c>
      <c r="I15989" s="4"/>
      <c r="J15989" s="4"/>
      <c r="K15989" s="4" t="s">
        <v>17028</v>
      </c>
    </row>
    <row r="15990" spans="1:11" hidden="1">
      <c r="A15990" s="4" t="s">
        <v>1355</v>
      </c>
      <c r="B15990" s="4" t="s">
        <v>1356</v>
      </c>
      <c r="C15990" s="4">
        <v>18393981</v>
      </c>
      <c r="D15990" s="4" t="s">
        <v>13403</v>
      </c>
      <c r="E15990" s="5" t="s">
        <v>17029</v>
      </c>
      <c r="F15990" s="5"/>
      <c r="G15990" s="4"/>
      <c r="H15990" s="4">
        <v>2016</v>
      </c>
      <c r="I15990" s="4"/>
      <c r="J15990" s="4"/>
      <c r="K15990" s="4" t="s">
        <v>13441</v>
      </c>
    </row>
    <row r="15991" spans="1:11" hidden="1">
      <c r="A15991" s="4" t="s">
        <v>1355</v>
      </c>
      <c r="B15991" s="4" t="s">
        <v>1356</v>
      </c>
      <c r="C15991" s="4">
        <v>18393981</v>
      </c>
      <c r="D15991" s="4" t="s">
        <v>13403</v>
      </c>
      <c r="E15991" s="5" t="s">
        <v>15056</v>
      </c>
      <c r="F15991" s="5"/>
      <c r="G15991" s="4"/>
      <c r="H15991" s="4">
        <v>2017</v>
      </c>
      <c r="I15991" s="4"/>
      <c r="J15991" s="4"/>
      <c r="K15991" s="4" t="s">
        <v>13524</v>
      </c>
    </row>
    <row r="15992" spans="1:11" hidden="1">
      <c r="A15992" s="4" t="s">
        <v>1355</v>
      </c>
      <c r="B15992" s="4" t="s">
        <v>1356</v>
      </c>
      <c r="C15992" s="4">
        <v>18393981</v>
      </c>
      <c r="D15992" s="4" t="s">
        <v>13403</v>
      </c>
      <c r="E15992" s="5" t="s">
        <v>17030</v>
      </c>
      <c r="F15992" s="5"/>
      <c r="G15992" s="4"/>
      <c r="H15992" s="4">
        <v>2013</v>
      </c>
      <c r="I15992" s="4"/>
      <c r="J15992" s="4"/>
      <c r="K15992" s="4" t="s">
        <v>13521</v>
      </c>
    </row>
    <row r="15993" spans="1:11" hidden="1">
      <c r="A15993" s="4" t="s">
        <v>1355</v>
      </c>
      <c r="B15993" s="4" t="s">
        <v>1356</v>
      </c>
      <c r="C15993" s="4">
        <v>18393981</v>
      </c>
      <c r="D15993" s="4" t="s">
        <v>13403</v>
      </c>
      <c r="E15993" s="5" t="s">
        <v>13584</v>
      </c>
      <c r="F15993" s="5"/>
      <c r="G15993" s="4"/>
      <c r="H15993" s="4">
        <v>2017</v>
      </c>
      <c r="I15993" s="4"/>
      <c r="J15993" s="4"/>
      <c r="K15993" s="4" t="s">
        <v>13524</v>
      </c>
    </row>
    <row r="15994" spans="1:11" hidden="1">
      <c r="A15994" s="4" t="s">
        <v>1355</v>
      </c>
      <c r="B15994" s="4" t="s">
        <v>1356</v>
      </c>
      <c r="C15994" s="4">
        <v>18393981</v>
      </c>
      <c r="D15994" s="4" t="s">
        <v>13403</v>
      </c>
      <c r="E15994" s="5" t="s">
        <v>13478</v>
      </c>
      <c r="F15994" s="5"/>
      <c r="G15994" s="4"/>
      <c r="H15994" s="4">
        <v>2014</v>
      </c>
      <c r="I15994" s="4"/>
      <c r="J15994" s="4"/>
      <c r="K15994" s="4" t="s">
        <v>13479</v>
      </c>
    </row>
    <row r="15995" spans="1:11" hidden="1">
      <c r="A15995" s="4" t="s">
        <v>1355</v>
      </c>
      <c r="B15995" s="4" t="s">
        <v>1356</v>
      </c>
      <c r="C15995" s="4">
        <v>18393981</v>
      </c>
      <c r="D15995" s="4" t="s">
        <v>13403</v>
      </c>
      <c r="E15995" s="5" t="s">
        <v>17031</v>
      </c>
      <c r="F15995" s="5"/>
      <c r="G15995" s="4"/>
      <c r="H15995" s="4">
        <v>2019</v>
      </c>
      <c r="I15995" s="4"/>
      <c r="J15995" s="4"/>
      <c r="K15995" s="4" t="s">
        <v>17032</v>
      </c>
    </row>
    <row r="15996" spans="1:11" ht="25.5" hidden="1">
      <c r="A15996" s="4" t="s">
        <v>1355</v>
      </c>
      <c r="B15996" s="4" t="s">
        <v>1356</v>
      </c>
      <c r="C15996" s="4">
        <v>18393981</v>
      </c>
      <c r="D15996" s="4" t="s">
        <v>13403</v>
      </c>
      <c r="E15996" s="5" t="s">
        <v>17033</v>
      </c>
      <c r="F15996" s="5"/>
      <c r="G15996" s="4"/>
      <c r="H15996" s="4">
        <v>2014</v>
      </c>
      <c r="I15996" s="4"/>
      <c r="J15996" s="4"/>
      <c r="K15996" s="4" t="s">
        <v>17034</v>
      </c>
    </row>
    <row r="15997" spans="1:11" hidden="1">
      <c r="A15997" s="4" t="s">
        <v>1355</v>
      </c>
      <c r="B15997" s="4" t="s">
        <v>1356</v>
      </c>
      <c r="C15997" s="4">
        <v>18393981</v>
      </c>
      <c r="D15997" s="4" t="s">
        <v>13403</v>
      </c>
      <c r="E15997" s="5" t="s">
        <v>17035</v>
      </c>
      <c r="F15997" s="5"/>
      <c r="G15997" s="4"/>
      <c r="H15997" s="4">
        <v>2019</v>
      </c>
      <c r="I15997" s="4"/>
      <c r="J15997" s="4"/>
      <c r="K15997" s="4" t="s">
        <v>13475</v>
      </c>
    </row>
    <row r="15998" spans="1:11" ht="25.5" hidden="1">
      <c r="A15998" s="4" t="s">
        <v>1355</v>
      </c>
      <c r="B15998" s="4" t="s">
        <v>1356</v>
      </c>
      <c r="C15998" s="4">
        <v>18393981</v>
      </c>
      <c r="D15998" s="4" t="s">
        <v>13403</v>
      </c>
      <c r="E15998" s="5" t="s">
        <v>17019</v>
      </c>
      <c r="F15998" s="5"/>
      <c r="G15998" s="4"/>
      <c r="H15998" s="4">
        <v>2015</v>
      </c>
      <c r="I15998" s="4"/>
      <c r="J15998" s="4"/>
      <c r="K15998" s="4" t="s">
        <v>13428</v>
      </c>
    </row>
    <row r="15999" spans="1:11" hidden="1">
      <c r="A15999" s="4" t="s">
        <v>1355</v>
      </c>
      <c r="B15999" s="4" t="s">
        <v>1356</v>
      </c>
      <c r="C15999" s="4">
        <v>18393981</v>
      </c>
      <c r="D15999" s="4" t="s">
        <v>13403</v>
      </c>
      <c r="E15999" s="5" t="s">
        <v>17036</v>
      </c>
      <c r="F15999" s="5"/>
      <c r="G15999" s="4"/>
      <c r="H15999" s="4">
        <v>2016</v>
      </c>
      <c r="I15999" s="4"/>
      <c r="J15999" s="4"/>
      <c r="K15999" s="4" t="s">
        <v>13441</v>
      </c>
    </row>
    <row r="16000" spans="1:11" hidden="1">
      <c r="A16000" s="4" t="s">
        <v>111</v>
      </c>
      <c r="B16000" s="4" t="s">
        <v>112</v>
      </c>
      <c r="C16000" s="4">
        <v>33479519</v>
      </c>
      <c r="D16000" s="4" t="s">
        <v>13403</v>
      </c>
      <c r="E16000" s="5" t="s">
        <v>17037</v>
      </c>
      <c r="F16000" s="5"/>
      <c r="G16000" s="4"/>
      <c r="H16000" s="4">
        <v>2019</v>
      </c>
      <c r="I16000" s="4"/>
      <c r="J16000" s="4"/>
      <c r="K16000" s="4" t="s">
        <v>17038</v>
      </c>
    </row>
    <row r="16001" spans="1:11" hidden="1">
      <c r="A16001" s="4" t="s">
        <v>111</v>
      </c>
      <c r="B16001" s="4" t="s">
        <v>112</v>
      </c>
      <c r="C16001" s="4">
        <v>33479519</v>
      </c>
      <c r="D16001" s="4" t="s">
        <v>13403</v>
      </c>
      <c r="E16001" s="5" t="s">
        <v>17039</v>
      </c>
      <c r="F16001" s="5"/>
      <c r="G16001" s="4"/>
      <c r="H16001" s="4">
        <v>2010</v>
      </c>
      <c r="I16001" s="4"/>
      <c r="J16001" s="4"/>
      <c r="K16001" s="4" t="s">
        <v>17040</v>
      </c>
    </row>
    <row r="16002" spans="1:11" ht="25.5" hidden="1">
      <c r="A16002" s="4" t="s">
        <v>111</v>
      </c>
      <c r="B16002" s="4" t="s">
        <v>112</v>
      </c>
      <c r="C16002" s="4">
        <v>33479519</v>
      </c>
      <c r="D16002" s="4" t="s">
        <v>13403</v>
      </c>
      <c r="E16002" s="5" t="s">
        <v>14603</v>
      </c>
      <c r="F16002" s="5"/>
      <c r="G16002" s="4"/>
      <c r="H16002" s="4">
        <v>2011</v>
      </c>
      <c r="I16002" s="4"/>
      <c r="J16002" s="4"/>
      <c r="K16002" s="4" t="s">
        <v>17041</v>
      </c>
    </row>
    <row r="16003" spans="1:11" hidden="1">
      <c r="A16003" s="4" t="s">
        <v>111</v>
      </c>
      <c r="B16003" s="4" t="s">
        <v>112</v>
      </c>
      <c r="C16003" s="4">
        <v>33479519</v>
      </c>
      <c r="D16003" s="4" t="s">
        <v>13403</v>
      </c>
      <c r="E16003" s="5" t="s">
        <v>17042</v>
      </c>
      <c r="F16003" s="5"/>
      <c r="G16003" s="4"/>
      <c r="H16003" s="4">
        <v>2016</v>
      </c>
      <c r="I16003" s="4"/>
      <c r="J16003" s="4"/>
      <c r="K16003" s="4" t="s">
        <v>17043</v>
      </c>
    </row>
    <row r="16004" spans="1:11" hidden="1">
      <c r="A16004" s="4" t="s">
        <v>111</v>
      </c>
      <c r="B16004" s="4" t="s">
        <v>112</v>
      </c>
      <c r="C16004" s="4">
        <v>33479519</v>
      </c>
      <c r="D16004" s="4" t="s">
        <v>13403</v>
      </c>
      <c r="E16004" s="5" t="s">
        <v>17044</v>
      </c>
      <c r="F16004" s="5"/>
      <c r="G16004" s="4"/>
      <c r="H16004" s="4">
        <v>2017</v>
      </c>
      <c r="I16004" s="4"/>
      <c r="J16004" s="4"/>
      <c r="K16004" s="4" t="s">
        <v>17045</v>
      </c>
    </row>
    <row r="16005" spans="1:11" ht="25.5" hidden="1">
      <c r="A16005" s="4" t="s">
        <v>845</v>
      </c>
      <c r="B16005" s="4" t="s">
        <v>846</v>
      </c>
      <c r="C16005" s="4">
        <v>29894818</v>
      </c>
      <c r="D16005" s="4" t="s">
        <v>13403</v>
      </c>
      <c r="E16005" s="5" t="s">
        <v>17046</v>
      </c>
      <c r="F16005" s="5"/>
      <c r="G16005" s="4"/>
      <c r="H16005" s="4">
        <v>2019</v>
      </c>
      <c r="I16005" s="4"/>
      <c r="J16005" s="4"/>
      <c r="K16005" s="4" t="s">
        <v>17047</v>
      </c>
    </row>
    <row r="16006" spans="1:11" ht="25.5" hidden="1">
      <c r="A16006" s="4" t="s">
        <v>845</v>
      </c>
      <c r="B16006" s="4" t="s">
        <v>846</v>
      </c>
      <c r="C16006" s="4">
        <v>29894818</v>
      </c>
      <c r="D16006" s="4" t="s">
        <v>13403</v>
      </c>
      <c r="E16006" s="5" t="s">
        <v>17048</v>
      </c>
      <c r="F16006" s="5"/>
      <c r="G16006" s="4"/>
      <c r="H16006" s="4">
        <v>2015</v>
      </c>
      <c r="I16006" s="4"/>
      <c r="J16006" s="4"/>
      <c r="K16006" s="4" t="s">
        <v>15525</v>
      </c>
    </row>
    <row r="16007" spans="1:11" ht="25.5" hidden="1">
      <c r="A16007" s="4" t="s">
        <v>845</v>
      </c>
      <c r="B16007" s="4" t="s">
        <v>846</v>
      </c>
      <c r="C16007" s="4">
        <v>29894818</v>
      </c>
      <c r="D16007" s="4" t="s">
        <v>13403</v>
      </c>
      <c r="E16007" s="5" t="s">
        <v>17049</v>
      </c>
      <c r="F16007" s="5"/>
      <c r="G16007" s="4"/>
      <c r="H16007" s="4">
        <v>2015</v>
      </c>
      <c r="I16007" s="4"/>
      <c r="J16007" s="4"/>
      <c r="K16007" s="4" t="s">
        <v>15525</v>
      </c>
    </row>
    <row r="16008" spans="1:11" ht="25.5" hidden="1">
      <c r="A16008" s="4" t="s">
        <v>845</v>
      </c>
      <c r="B16008" s="4" t="s">
        <v>846</v>
      </c>
      <c r="C16008" s="4">
        <v>29894818</v>
      </c>
      <c r="D16008" s="4" t="s">
        <v>13403</v>
      </c>
      <c r="E16008" s="5" t="s">
        <v>17050</v>
      </c>
      <c r="F16008" s="5"/>
      <c r="G16008" s="4"/>
      <c r="H16008" s="4">
        <v>2015</v>
      </c>
      <c r="I16008" s="4"/>
      <c r="J16008" s="4"/>
      <c r="K16008" s="4" t="s">
        <v>15525</v>
      </c>
    </row>
    <row r="16009" spans="1:11" hidden="1">
      <c r="A16009" s="4" t="s">
        <v>845</v>
      </c>
      <c r="B16009" s="4" t="s">
        <v>846</v>
      </c>
      <c r="C16009" s="4">
        <v>29894818</v>
      </c>
      <c r="D16009" s="4" t="s">
        <v>13403</v>
      </c>
      <c r="E16009" s="5" t="s">
        <v>17051</v>
      </c>
      <c r="F16009" s="5"/>
      <c r="G16009" s="4"/>
      <c r="H16009" s="4">
        <v>2019</v>
      </c>
      <c r="I16009" s="4"/>
      <c r="J16009" s="4"/>
      <c r="K16009" s="4" t="s">
        <v>17047</v>
      </c>
    </row>
    <row r="16010" spans="1:11" hidden="1">
      <c r="A16010" s="4" t="s">
        <v>538</v>
      </c>
      <c r="B16010" s="4" t="s">
        <v>539</v>
      </c>
      <c r="C16010" s="4">
        <v>10220881</v>
      </c>
      <c r="D16010" s="4" t="s">
        <v>13403</v>
      </c>
      <c r="E16010" s="5" t="s">
        <v>15933</v>
      </c>
      <c r="F16010" s="5"/>
      <c r="G16010" s="4"/>
      <c r="H16010" s="4">
        <v>2010</v>
      </c>
      <c r="I16010" s="4"/>
      <c r="J16010" s="4"/>
      <c r="K16010" s="4" t="s">
        <v>15896</v>
      </c>
    </row>
    <row r="16011" spans="1:11" hidden="1">
      <c r="A16011" s="4" t="s">
        <v>538</v>
      </c>
      <c r="B16011" s="4" t="s">
        <v>539</v>
      </c>
      <c r="C16011" s="4">
        <v>10220881</v>
      </c>
      <c r="D16011" s="4" t="s">
        <v>13403</v>
      </c>
      <c r="E16011" s="5" t="s">
        <v>17052</v>
      </c>
      <c r="F16011" s="5"/>
      <c r="G16011" s="4"/>
      <c r="H16011" s="4">
        <v>2015</v>
      </c>
      <c r="I16011" s="4"/>
      <c r="J16011" s="4"/>
      <c r="K16011" s="4" t="s">
        <v>17053</v>
      </c>
    </row>
    <row r="16012" spans="1:11" hidden="1">
      <c r="A16012" s="4" t="s">
        <v>538</v>
      </c>
      <c r="B16012" s="4" t="s">
        <v>539</v>
      </c>
      <c r="C16012" s="4">
        <v>10220881</v>
      </c>
      <c r="D16012" s="4" t="s">
        <v>13403</v>
      </c>
      <c r="E16012" s="5" t="s">
        <v>17054</v>
      </c>
      <c r="F16012" s="5"/>
      <c r="G16012" s="4"/>
      <c r="H16012" s="4">
        <v>2011</v>
      </c>
      <c r="I16012" s="4"/>
      <c r="J16012" s="4"/>
      <c r="K16012" s="4" t="s">
        <v>17055</v>
      </c>
    </row>
    <row r="16013" spans="1:11" hidden="1">
      <c r="A16013" s="4" t="s">
        <v>538</v>
      </c>
      <c r="B16013" s="4" t="s">
        <v>539</v>
      </c>
      <c r="C16013" s="4">
        <v>10220881</v>
      </c>
      <c r="D16013" s="4" t="s">
        <v>13403</v>
      </c>
      <c r="E16013" s="5" t="s">
        <v>15938</v>
      </c>
      <c r="F16013" s="5"/>
      <c r="G16013" s="4"/>
      <c r="H16013" s="4">
        <v>2018</v>
      </c>
      <c r="I16013" s="4"/>
      <c r="J16013" s="4"/>
      <c r="K16013" s="4" t="s">
        <v>11190</v>
      </c>
    </row>
    <row r="16014" spans="1:11" hidden="1">
      <c r="A16014" s="4" t="s">
        <v>538</v>
      </c>
      <c r="B16014" s="4" t="s">
        <v>539</v>
      </c>
      <c r="C16014" s="4">
        <v>10220881</v>
      </c>
      <c r="D16014" s="4" t="s">
        <v>13403</v>
      </c>
      <c r="E16014" s="5" t="s">
        <v>17056</v>
      </c>
      <c r="F16014" s="5"/>
      <c r="G16014" s="4"/>
      <c r="H16014" s="4">
        <v>2010</v>
      </c>
      <c r="I16014" s="4"/>
      <c r="J16014" s="4"/>
      <c r="K16014" s="4" t="s">
        <v>15896</v>
      </c>
    </row>
    <row r="16015" spans="1:11" hidden="1">
      <c r="A16015" s="4" t="s">
        <v>538</v>
      </c>
      <c r="B16015" s="4" t="s">
        <v>539</v>
      </c>
      <c r="C16015" s="4">
        <v>10220881</v>
      </c>
      <c r="D16015" s="4" t="s">
        <v>13403</v>
      </c>
      <c r="E16015" s="5" t="s">
        <v>15885</v>
      </c>
      <c r="F16015" s="5"/>
      <c r="G16015" s="4"/>
      <c r="H16015" s="4">
        <v>2015</v>
      </c>
      <c r="I16015" s="4"/>
      <c r="J16015" s="4"/>
      <c r="K16015" s="4" t="s">
        <v>17057</v>
      </c>
    </row>
    <row r="16016" spans="1:11" hidden="1">
      <c r="A16016" s="4" t="s">
        <v>538</v>
      </c>
      <c r="B16016" s="4" t="s">
        <v>539</v>
      </c>
      <c r="C16016" s="4">
        <v>10220881</v>
      </c>
      <c r="D16016" s="4" t="s">
        <v>13403</v>
      </c>
      <c r="E16016" s="5" t="s">
        <v>17058</v>
      </c>
      <c r="F16016" s="5"/>
      <c r="G16016" s="4"/>
      <c r="H16016" s="4">
        <v>2013</v>
      </c>
      <c r="I16016" s="4"/>
      <c r="J16016" s="4"/>
      <c r="K16016" s="4" t="s">
        <v>17059</v>
      </c>
    </row>
    <row r="16017" spans="1:11" hidden="1">
      <c r="A16017" s="4" t="s">
        <v>538</v>
      </c>
      <c r="B16017" s="4" t="s">
        <v>539</v>
      </c>
      <c r="C16017" s="4">
        <v>10220881</v>
      </c>
      <c r="D16017" s="4" t="s">
        <v>13403</v>
      </c>
      <c r="E16017" s="5" t="s">
        <v>17060</v>
      </c>
      <c r="F16017" s="5"/>
      <c r="G16017" s="4"/>
      <c r="H16017" s="4">
        <v>2018</v>
      </c>
      <c r="I16017" s="4"/>
      <c r="J16017" s="4"/>
      <c r="K16017" s="4" t="s">
        <v>11190</v>
      </c>
    </row>
    <row r="16018" spans="1:11" hidden="1">
      <c r="A16018" s="4" t="s">
        <v>538</v>
      </c>
      <c r="B16018" s="4" t="s">
        <v>539</v>
      </c>
      <c r="C16018" s="4">
        <v>10220881</v>
      </c>
      <c r="D16018" s="4" t="s">
        <v>13403</v>
      </c>
      <c r="E16018" s="5" t="s">
        <v>17061</v>
      </c>
      <c r="F16018" s="5"/>
      <c r="G16018" s="4"/>
      <c r="H16018" s="4">
        <v>2011</v>
      </c>
      <c r="I16018" s="4"/>
      <c r="J16018" s="4"/>
      <c r="K16018" s="4" t="s">
        <v>17055</v>
      </c>
    </row>
    <row r="16019" spans="1:11" hidden="1">
      <c r="A16019" s="4" t="s">
        <v>538</v>
      </c>
      <c r="B16019" s="4" t="s">
        <v>539</v>
      </c>
      <c r="C16019" s="4">
        <v>10220881</v>
      </c>
      <c r="D16019" s="4" t="s">
        <v>13403</v>
      </c>
      <c r="E16019" s="5" t="s">
        <v>17062</v>
      </c>
      <c r="F16019" s="5"/>
      <c r="G16019" s="4"/>
      <c r="H16019" s="4">
        <v>2015</v>
      </c>
      <c r="I16019" s="4"/>
      <c r="J16019" s="4"/>
      <c r="K16019" s="4" t="s">
        <v>17053</v>
      </c>
    </row>
    <row r="16020" spans="1:11" ht="25.5" hidden="1">
      <c r="A16020" s="4" t="s">
        <v>538</v>
      </c>
      <c r="B16020" s="4" t="s">
        <v>539</v>
      </c>
      <c r="C16020" s="4">
        <v>10220881</v>
      </c>
      <c r="D16020" s="4" t="s">
        <v>13403</v>
      </c>
      <c r="E16020" s="5" t="s">
        <v>17063</v>
      </c>
      <c r="F16020" s="5"/>
      <c r="G16020" s="4"/>
      <c r="H16020" s="4">
        <v>2013</v>
      </c>
      <c r="I16020" s="4"/>
      <c r="J16020" s="4"/>
      <c r="K16020" s="4" t="s">
        <v>17064</v>
      </c>
    </row>
    <row r="16021" spans="1:11" hidden="1">
      <c r="A16021" s="4" t="s">
        <v>538</v>
      </c>
      <c r="B16021" s="4" t="s">
        <v>539</v>
      </c>
      <c r="C16021" s="4">
        <v>10220881</v>
      </c>
      <c r="D16021" s="4" t="s">
        <v>13403</v>
      </c>
      <c r="E16021" s="5" t="s">
        <v>17065</v>
      </c>
      <c r="F16021" s="5"/>
      <c r="G16021" s="4"/>
      <c r="H16021" s="4">
        <v>2018</v>
      </c>
      <c r="I16021" s="4"/>
      <c r="J16021" s="4"/>
      <c r="K16021" s="4" t="s">
        <v>14237</v>
      </c>
    </row>
    <row r="16022" spans="1:11" hidden="1">
      <c r="A16022" s="4" t="s">
        <v>538</v>
      </c>
      <c r="B16022" s="4" t="s">
        <v>539</v>
      </c>
      <c r="C16022" s="4">
        <v>10220881</v>
      </c>
      <c r="D16022" s="4" t="s">
        <v>13403</v>
      </c>
      <c r="E16022" s="5" t="s">
        <v>17066</v>
      </c>
      <c r="F16022" s="5"/>
      <c r="G16022" s="4"/>
      <c r="H16022" s="4">
        <v>2011</v>
      </c>
      <c r="I16022" s="4"/>
      <c r="J16022" s="4"/>
      <c r="K16022" s="4" t="s">
        <v>17055</v>
      </c>
    </row>
    <row r="16023" spans="1:11" ht="25.5" hidden="1">
      <c r="A16023" s="4" t="s">
        <v>538</v>
      </c>
      <c r="B16023" s="4" t="s">
        <v>539</v>
      </c>
      <c r="C16023" s="4">
        <v>10220881</v>
      </c>
      <c r="D16023" s="4" t="s">
        <v>13403</v>
      </c>
      <c r="E16023" s="5" t="s">
        <v>17067</v>
      </c>
      <c r="F16023" s="5"/>
      <c r="G16023" s="4"/>
      <c r="H16023" s="4">
        <v>2015</v>
      </c>
      <c r="I16023" s="4"/>
      <c r="J16023" s="4"/>
      <c r="K16023" s="4" t="s">
        <v>17068</v>
      </c>
    </row>
    <row r="16024" spans="1:11" hidden="1">
      <c r="A16024" s="4" t="s">
        <v>538</v>
      </c>
      <c r="B16024" s="4" t="s">
        <v>539</v>
      </c>
      <c r="C16024" s="4">
        <v>10220881</v>
      </c>
      <c r="D16024" s="4" t="s">
        <v>13403</v>
      </c>
      <c r="E16024" s="5" t="s">
        <v>17069</v>
      </c>
      <c r="F16024" s="5"/>
      <c r="G16024" s="4"/>
      <c r="H16024" s="4">
        <v>2013</v>
      </c>
      <c r="I16024" s="4"/>
      <c r="J16024" s="4"/>
      <c r="K16024" s="4" t="s">
        <v>15138</v>
      </c>
    </row>
    <row r="16025" spans="1:11" ht="25.5" hidden="1">
      <c r="A16025" s="4" t="s">
        <v>538</v>
      </c>
      <c r="B16025" s="4" t="s">
        <v>539</v>
      </c>
      <c r="C16025" s="4">
        <v>10220881</v>
      </c>
      <c r="D16025" s="4" t="s">
        <v>13403</v>
      </c>
      <c r="E16025" s="5" t="s">
        <v>17070</v>
      </c>
      <c r="F16025" s="5"/>
      <c r="G16025" s="4"/>
      <c r="H16025" s="4">
        <v>2018</v>
      </c>
      <c r="I16025" s="4"/>
      <c r="J16025" s="4"/>
      <c r="K16025" s="4" t="s">
        <v>11190</v>
      </c>
    </row>
    <row r="16026" spans="1:11" hidden="1">
      <c r="A16026" s="4" t="s">
        <v>538</v>
      </c>
      <c r="B16026" s="4" t="s">
        <v>539</v>
      </c>
      <c r="C16026" s="4">
        <v>10220881</v>
      </c>
      <c r="D16026" s="4" t="s">
        <v>13403</v>
      </c>
      <c r="E16026" s="5" t="s">
        <v>17071</v>
      </c>
      <c r="F16026" s="5"/>
      <c r="G16026" s="4"/>
      <c r="H16026" s="4">
        <v>2011</v>
      </c>
      <c r="I16026" s="4"/>
      <c r="J16026" s="4"/>
      <c r="K16026" s="4" t="s">
        <v>17055</v>
      </c>
    </row>
    <row r="16027" spans="1:11" hidden="1">
      <c r="A16027" s="4" t="s">
        <v>538</v>
      </c>
      <c r="B16027" s="4" t="s">
        <v>539</v>
      </c>
      <c r="C16027" s="4">
        <v>10220881</v>
      </c>
      <c r="D16027" s="4" t="s">
        <v>13403</v>
      </c>
      <c r="E16027" s="5" t="s">
        <v>17072</v>
      </c>
      <c r="F16027" s="5"/>
      <c r="G16027" s="4"/>
      <c r="H16027" s="4">
        <v>2018</v>
      </c>
      <c r="I16027" s="4"/>
      <c r="J16027" s="4"/>
      <c r="K16027" s="4" t="s">
        <v>11190</v>
      </c>
    </row>
    <row r="16028" spans="1:11" ht="25.5" hidden="1">
      <c r="A16028" s="4" t="s">
        <v>538</v>
      </c>
      <c r="B16028" s="4" t="s">
        <v>539</v>
      </c>
      <c r="C16028" s="4">
        <v>10220881</v>
      </c>
      <c r="D16028" s="4" t="s">
        <v>13403</v>
      </c>
      <c r="E16028" s="5" t="s">
        <v>17073</v>
      </c>
      <c r="F16028" s="5"/>
      <c r="G16028" s="4"/>
      <c r="H16028" s="4">
        <v>2010</v>
      </c>
      <c r="I16028" s="4"/>
      <c r="J16028" s="4"/>
      <c r="K16028" s="4" t="s">
        <v>15896</v>
      </c>
    </row>
    <row r="16029" spans="1:11" ht="25.5" hidden="1">
      <c r="A16029" s="4" t="s">
        <v>538</v>
      </c>
      <c r="B16029" s="4" t="s">
        <v>539</v>
      </c>
      <c r="C16029" s="4">
        <v>10220881</v>
      </c>
      <c r="D16029" s="4" t="s">
        <v>13403</v>
      </c>
      <c r="E16029" s="5" t="s">
        <v>17074</v>
      </c>
      <c r="F16029" s="5"/>
      <c r="G16029" s="4"/>
      <c r="H16029" s="4">
        <v>2014</v>
      </c>
      <c r="I16029" s="4"/>
      <c r="J16029" s="4"/>
      <c r="K16029" s="4" t="s">
        <v>15628</v>
      </c>
    </row>
    <row r="16030" spans="1:11" ht="25.5" hidden="1">
      <c r="A16030" s="4" t="s">
        <v>538</v>
      </c>
      <c r="B16030" s="4" t="s">
        <v>539</v>
      </c>
      <c r="C16030" s="4">
        <v>10220881</v>
      </c>
      <c r="D16030" s="4" t="s">
        <v>13403</v>
      </c>
      <c r="E16030" s="5" t="s">
        <v>17075</v>
      </c>
      <c r="F16030" s="5"/>
      <c r="G16030" s="4"/>
      <c r="H16030" s="4">
        <v>2101</v>
      </c>
      <c r="I16030" s="4"/>
      <c r="J16030" s="4"/>
      <c r="K16030" s="4" t="s">
        <v>17068</v>
      </c>
    </row>
    <row r="16031" spans="1:11" hidden="1">
      <c r="A16031" s="4" t="s">
        <v>538</v>
      </c>
      <c r="B16031" s="4" t="s">
        <v>539</v>
      </c>
      <c r="C16031" s="4">
        <v>10220881</v>
      </c>
      <c r="D16031" s="4" t="s">
        <v>13403</v>
      </c>
      <c r="E16031" s="5" t="s">
        <v>17076</v>
      </c>
      <c r="F16031" s="5"/>
      <c r="G16031" s="4"/>
      <c r="H16031" s="4">
        <v>2011</v>
      </c>
      <c r="I16031" s="4"/>
      <c r="J16031" s="4"/>
      <c r="K16031" s="4" t="s">
        <v>17077</v>
      </c>
    </row>
    <row r="16032" spans="1:11" hidden="1">
      <c r="A16032" s="4" t="s">
        <v>538</v>
      </c>
      <c r="B16032" s="4" t="s">
        <v>539</v>
      </c>
      <c r="C16032" s="4">
        <v>10220881</v>
      </c>
      <c r="D16032" s="4" t="s">
        <v>13403</v>
      </c>
      <c r="E16032" s="5" t="s">
        <v>17078</v>
      </c>
      <c r="F16032" s="5"/>
      <c r="G16032" s="4"/>
      <c r="H16032" s="4">
        <v>2018</v>
      </c>
      <c r="I16032" s="4"/>
      <c r="J16032" s="4"/>
      <c r="K16032" s="4" t="s">
        <v>11190</v>
      </c>
    </row>
    <row r="16033" spans="1:11" hidden="1">
      <c r="A16033" s="4" t="s">
        <v>538</v>
      </c>
      <c r="B16033" s="4" t="s">
        <v>539</v>
      </c>
      <c r="C16033" s="4">
        <v>10220881</v>
      </c>
      <c r="D16033" s="4" t="s">
        <v>13403</v>
      </c>
      <c r="E16033" s="5" t="s">
        <v>17079</v>
      </c>
      <c r="F16033" s="5"/>
      <c r="G16033" s="4"/>
      <c r="H16033" s="4">
        <v>2010</v>
      </c>
      <c r="I16033" s="4"/>
      <c r="J16033" s="4"/>
      <c r="K16033" s="4" t="s">
        <v>15896</v>
      </c>
    </row>
    <row r="16034" spans="1:11" hidden="1">
      <c r="A16034" s="4" t="s">
        <v>538</v>
      </c>
      <c r="B16034" s="4" t="s">
        <v>539</v>
      </c>
      <c r="C16034" s="4">
        <v>10220881</v>
      </c>
      <c r="D16034" s="4" t="s">
        <v>13403</v>
      </c>
      <c r="E16034" s="5" t="s">
        <v>15937</v>
      </c>
      <c r="F16034" s="5"/>
      <c r="G16034" s="4"/>
      <c r="H16034" s="4">
        <v>2014</v>
      </c>
      <c r="I16034" s="4"/>
      <c r="J16034" s="4"/>
      <c r="K16034" s="4" t="s">
        <v>15628</v>
      </c>
    </row>
    <row r="16035" spans="1:11" hidden="1">
      <c r="A16035" s="4" t="s">
        <v>538</v>
      </c>
      <c r="B16035" s="4" t="s">
        <v>539</v>
      </c>
      <c r="C16035" s="4">
        <v>10220881</v>
      </c>
      <c r="D16035" s="4" t="s">
        <v>13403</v>
      </c>
      <c r="E16035" s="5" t="s">
        <v>17080</v>
      </c>
      <c r="F16035" s="5"/>
      <c r="G16035" s="4"/>
      <c r="H16035" s="4">
        <v>2011</v>
      </c>
      <c r="I16035" s="4"/>
      <c r="J16035" s="4"/>
      <c r="K16035" s="4" t="s">
        <v>17055</v>
      </c>
    </row>
    <row r="16036" spans="1:11" hidden="1">
      <c r="A16036" s="4" t="s">
        <v>538</v>
      </c>
      <c r="B16036" s="4" t="s">
        <v>539</v>
      </c>
      <c r="C16036" s="4">
        <v>10220881</v>
      </c>
      <c r="D16036" s="4" t="s">
        <v>13403</v>
      </c>
      <c r="E16036" s="5" t="s">
        <v>15928</v>
      </c>
      <c r="F16036" s="5"/>
      <c r="G16036" s="4"/>
      <c r="H16036" s="4">
        <v>2018</v>
      </c>
      <c r="I16036" s="4"/>
      <c r="J16036" s="4"/>
      <c r="K16036" s="4" t="s">
        <v>11190</v>
      </c>
    </row>
    <row r="16037" spans="1:11" hidden="1">
      <c r="A16037" s="4" t="s">
        <v>487</v>
      </c>
      <c r="B16037" s="4" t="s">
        <v>488</v>
      </c>
      <c r="C16037" s="4">
        <v>25832148</v>
      </c>
      <c r="D16037" s="4" t="s">
        <v>13403</v>
      </c>
      <c r="E16037" s="5" t="s">
        <v>17081</v>
      </c>
      <c r="F16037" s="5"/>
      <c r="G16037" s="4"/>
      <c r="H16037" s="4">
        <v>2020</v>
      </c>
      <c r="I16037" s="4"/>
      <c r="J16037" s="4"/>
      <c r="K16037" s="4" t="s">
        <v>9559</v>
      </c>
    </row>
    <row r="16038" spans="1:11" ht="25.5" hidden="1">
      <c r="A16038" s="4" t="s">
        <v>487</v>
      </c>
      <c r="B16038" s="4" t="s">
        <v>488</v>
      </c>
      <c r="C16038" s="4">
        <v>25832148</v>
      </c>
      <c r="D16038" s="4" t="s">
        <v>13403</v>
      </c>
      <c r="E16038" s="5" t="s">
        <v>17082</v>
      </c>
      <c r="F16038" s="5"/>
      <c r="G16038" s="4"/>
      <c r="H16038" s="4">
        <v>2017</v>
      </c>
      <c r="I16038" s="4"/>
      <c r="J16038" s="4"/>
      <c r="K16038" s="4" t="s">
        <v>17083</v>
      </c>
    </row>
    <row r="16039" spans="1:11" hidden="1">
      <c r="A16039" s="4" t="s">
        <v>487</v>
      </c>
      <c r="B16039" s="4" t="s">
        <v>488</v>
      </c>
      <c r="C16039" s="4">
        <v>25832148</v>
      </c>
      <c r="D16039" s="4" t="s">
        <v>13403</v>
      </c>
      <c r="E16039" s="5" t="s">
        <v>17084</v>
      </c>
      <c r="F16039" s="5"/>
      <c r="G16039" s="4"/>
      <c r="H16039" s="4">
        <v>2019</v>
      </c>
      <c r="I16039" s="4"/>
      <c r="J16039" s="4"/>
      <c r="K16039" s="4" t="s">
        <v>17085</v>
      </c>
    </row>
    <row r="16040" spans="1:11" ht="25.5" hidden="1">
      <c r="A16040" s="4" t="s">
        <v>487</v>
      </c>
      <c r="B16040" s="4" t="s">
        <v>488</v>
      </c>
      <c r="C16040" s="4">
        <v>25832148</v>
      </c>
      <c r="D16040" s="4" t="s">
        <v>13403</v>
      </c>
      <c r="E16040" s="5" t="s">
        <v>15839</v>
      </c>
      <c r="F16040" s="5"/>
      <c r="G16040" s="4"/>
      <c r="H16040" s="4">
        <v>2018</v>
      </c>
      <c r="I16040" s="4"/>
      <c r="J16040" s="4"/>
      <c r="K16040" s="4" t="s">
        <v>15817</v>
      </c>
    </row>
    <row r="16041" spans="1:11" hidden="1">
      <c r="A16041" s="4" t="s">
        <v>487</v>
      </c>
      <c r="B16041" s="4" t="s">
        <v>488</v>
      </c>
      <c r="C16041" s="4">
        <v>25832148</v>
      </c>
      <c r="D16041" s="4" t="s">
        <v>13403</v>
      </c>
      <c r="E16041" s="5" t="s">
        <v>17086</v>
      </c>
      <c r="F16041" s="5"/>
      <c r="G16041" s="4"/>
      <c r="H16041" s="4">
        <v>2021</v>
      </c>
      <c r="I16041" s="4"/>
      <c r="J16041" s="4"/>
      <c r="K16041" s="4" t="s">
        <v>17087</v>
      </c>
    </row>
    <row r="16042" spans="1:11" ht="25.5" hidden="1">
      <c r="A16042" s="4" t="s">
        <v>487</v>
      </c>
      <c r="B16042" s="4" t="s">
        <v>488</v>
      </c>
      <c r="C16042" s="4">
        <v>25832148</v>
      </c>
      <c r="D16042" s="4" t="s">
        <v>13403</v>
      </c>
      <c r="E16042" s="5" t="s">
        <v>17088</v>
      </c>
      <c r="F16042" s="5"/>
      <c r="G16042" s="4"/>
      <c r="H16042" s="4">
        <v>2017</v>
      </c>
      <c r="I16042" s="4"/>
      <c r="J16042" s="4"/>
      <c r="K16042" s="4" t="s">
        <v>17089</v>
      </c>
    </row>
    <row r="16043" spans="1:11" ht="25.5" hidden="1">
      <c r="A16043" s="4" t="s">
        <v>487</v>
      </c>
      <c r="B16043" s="4" t="s">
        <v>488</v>
      </c>
      <c r="C16043" s="4">
        <v>25832148</v>
      </c>
      <c r="D16043" s="4" t="s">
        <v>13403</v>
      </c>
      <c r="E16043" s="5" t="s">
        <v>17090</v>
      </c>
      <c r="F16043" s="5"/>
      <c r="G16043" s="4"/>
      <c r="H16043" s="4">
        <v>2019</v>
      </c>
      <c r="I16043" s="4"/>
      <c r="J16043" s="4"/>
      <c r="K16043" s="4" t="s">
        <v>17091</v>
      </c>
    </row>
    <row r="16044" spans="1:11" hidden="1">
      <c r="A16044" s="4" t="s">
        <v>487</v>
      </c>
      <c r="B16044" s="4" t="s">
        <v>488</v>
      </c>
      <c r="C16044" s="4">
        <v>25832148</v>
      </c>
      <c r="D16044" s="4" t="s">
        <v>13403</v>
      </c>
      <c r="E16044" s="5" t="s">
        <v>15816</v>
      </c>
      <c r="F16044" s="5"/>
      <c r="G16044" s="4"/>
      <c r="H16044" s="4">
        <v>2018</v>
      </c>
      <c r="I16044" s="4"/>
      <c r="J16044" s="4"/>
      <c r="K16044" s="4" t="s">
        <v>15817</v>
      </c>
    </row>
    <row r="16045" spans="1:11" hidden="1">
      <c r="A16045" s="4" t="s">
        <v>487</v>
      </c>
      <c r="B16045" s="4" t="s">
        <v>488</v>
      </c>
      <c r="C16045" s="4">
        <v>25832148</v>
      </c>
      <c r="D16045" s="4" t="s">
        <v>13403</v>
      </c>
      <c r="E16045" s="5" t="s">
        <v>17092</v>
      </c>
      <c r="F16045" s="5"/>
      <c r="G16045" s="4"/>
      <c r="H16045" s="4">
        <v>2021</v>
      </c>
      <c r="I16045" s="4"/>
      <c r="J16045" s="4"/>
      <c r="K16045" s="4" t="s">
        <v>17087</v>
      </c>
    </row>
    <row r="16046" spans="1:11" ht="25.5" hidden="1">
      <c r="A16046" s="4" t="s">
        <v>487</v>
      </c>
      <c r="B16046" s="4" t="s">
        <v>488</v>
      </c>
      <c r="C16046" s="4">
        <v>25832148</v>
      </c>
      <c r="D16046" s="4" t="s">
        <v>13403</v>
      </c>
      <c r="E16046" s="5" t="s">
        <v>17093</v>
      </c>
      <c r="F16046" s="5"/>
      <c r="G16046" s="4"/>
      <c r="H16046" s="4">
        <v>2018</v>
      </c>
      <c r="I16046" s="4"/>
      <c r="J16046" s="4"/>
      <c r="K16046" s="4" t="s">
        <v>15817</v>
      </c>
    </row>
    <row r="16047" spans="1:11" hidden="1">
      <c r="A16047" s="4" t="s">
        <v>487</v>
      </c>
      <c r="B16047" s="4" t="s">
        <v>488</v>
      </c>
      <c r="C16047" s="4">
        <v>25832148</v>
      </c>
      <c r="D16047" s="4" t="s">
        <v>13403</v>
      </c>
      <c r="E16047" s="5" t="s">
        <v>17094</v>
      </c>
      <c r="F16047" s="5"/>
      <c r="G16047" s="4"/>
      <c r="H16047" s="4">
        <v>2019</v>
      </c>
      <c r="I16047" s="4"/>
      <c r="J16047" s="4"/>
      <c r="K16047" s="4" t="s">
        <v>17095</v>
      </c>
    </row>
    <row r="16048" spans="1:11" hidden="1">
      <c r="A16048" s="4" t="s">
        <v>487</v>
      </c>
      <c r="B16048" s="4" t="s">
        <v>488</v>
      </c>
      <c r="C16048" s="4">
        <v>25832148</v>
      </c>
      <c r="D16048" s="4" t="s">
        <v>13403</v>
      </c>
      <c r="E16048" s="5" t="s">
        <v>17096</v>
      </c>
      <c r="F16048" s="5"/>
      <c r="G16048" s="4"/>
      <c r="H16048" s="4">
        <v>2018</v>
      </c>
      <c r="I16048" s="4"/>
      <c r="J16048" s="4"/>
      <c r="K16048" s="4" t="s">
        <v>17097</v>
      </c>
    </row>
    <row r="16049" spans="1:11" hidden="1">
      <c r="A16049" s="4" t="s">
        <v>487</v>
      </c>
      <c r="B16049" s="4" t="s">
        <v>488</v>
      </c>
      <c r="C16049" s="4">
        <v>25832148</v>
      </c>
      <c r="D16049" s="4" t="s">
        <v>13403</v>
      </c>
      <c r="E16049" s="5" t="s">
        <v>17098</v>
      </c>
      <c r="F16049" s="5"/>
      <c r="G16049" s="4"/>
      <c r="H16049" s="4">
        <v>2023</v>
      </c>
      <c r="I16049" s="4"/>
      <c r="J16049" s="4"/>
      <c r="K16049" s="4" t="s">
        <v>17099</v>
      </c>
    </row>
    <row r="16050" spans="1:11" ht="25.5" hidden="1">
      <c r="A16050" s="4" t="s">
        <v>487</v>
      </c>
      <c r="B16050" s="4" t="s">
        <v>488</v>
      </c>
      <c r="C16050" s="4">
        <v>25832148</v>
      </c>
      <c r="D16050" s="4" t="s">
        <v>13403</v>
      </c>
      <c r="E16050" s="5" t="s">
        <v>17100</v>
      </c>
      <c r="F16050" s="5"/>
      <c r="G16050" s="4"/>
      <c r="H16050" s="4">
        <v>2018</v>
      </c>
      <c r="I16050" s="4"/>
      <c r="J16050" s="4"/>
      <c r="K16050" s="4" t="s">
        <v>17083</v>
      </c>
    </row>
    <row r="16051" spans="1:11" ht="25.5" hidden="1">
      <c r="A16051" s="4" t="s">
        <v>487</v>
      </c>
      <c r="B16051" s="4" t="s">
        <v>488</v>
      </c>
      <c r="C16051" s="4">
        <v>25832148</v>
      </c>
      <c r="D16051" s="4" t="s">
        <v>13403</v>
      </c>
      <c r="E16051" s="5" t="s">
        <v>17101</v>
      </c>
      <c r="F16051" s="5"/>
      <c r="G16051" s="4"/>
      <c r="H16051" s="4">
        <v>2019</v>
      </c>
      <c r="I16051" s="4"/>
      <c r="J16051" s="4"/>
      <c r="K16051" s="4" t="s">
        <v>17102</v>
      </c>
    </row>
    <row r="16052" spans="1:11" hidden="1">
      <c r="A16052" s="4" t="s">
        <v>487</v>
      </c>
      <c r="B16052" s="4" t="s">
        <v>488</v>
      </c>
      <c r="C16052" s="4">
        <v>25832148</v>
      </c>
      <c r="D16052" s="4" t="s">
        <v>13403</v>
      </c>
      <c r="E16052" s="5" t="s">
        <v>17103</v>
      </c>
      <c r="F16052" s="5"/>
      <c r="G16052" s="4"/>
      <c r="H16052" s="4">
        <v>2019</v>
      </c>
      <c r="I16052" s="4"/>
      <c r="J16052" s="4"/>
      <c r="K16052" s="4" t="s">
        <v>17104</v>
      </c>
    </row>
    <row r="16053" spans="1:11" hidden="1">
      <c r="A16053" s="4" t="s">
        <v>487</v>
      </c>
      <c r="B16053" s="4" t="s">
        <v>488</v>
      </c>
      <c r="C16053" s="4">
        <v>25832148</v>
      </c>
      <c r="D16053" s="4" t="s">
        <v>13403</v>
      </c>
      <c r="E16053" s="5" t="s">
        <v>17098</v>
      </c>
      <c r="F16053" s="5"/>
      <c r="G16053" s="4"/>
      <c r="H16053" s="4">
        <v>2023</v>
      </c>
      <c r="I16053" s="4"/>
      <c r="J16053" s="4"/>
      <c r="K16053" s="4" t="s">
        <v>17105</v>
      </c>
    </row>
    <row r="16054" spans="1:11" ht="25.5" hidden="1">
      <c r="A16054" s="4" t="s">
        <v>487</v>
      </c>
      <c r="B16054" s="4" t="s">
        <v>488</v>
      </c>
      <c r="C16054" s="4">
        <v>25832148</v>
      </c>
      <c r="D16054" s="4" t="s">
        <v>13403</v>
      </c>
      <c r="E16054" s="5" t="s">
        <v>17106</v>
      </c>
      <c r="F16054" s="5"/>
      <c r="G16054" s="4"/>
      <c r="H16054" s="4">
        <v>2018</v>
      </c>
      <c r="I16054" s="4"/>
      <c r="J16054" s="4"/>
      <c r="K16054" s="4" t="s">
        <v>15792</v>
      </c>
    </row>
    <row r="16055" spans="1:11" ht="25.5" hidden="1">
      <c r="A16055" s="4" t="s">
        <v>487</v>
      </c>
      <c r="B16055" s="4" t="s">
        <v>488</v>
      </c>
      <c r="C16055" s="4">
        <v>25832148</v>
      </c>
      <c r="D16055" s="4" t="s">
        <v>13403</v>
      </c>
      <c r="E16055" s="5" t="s">
        <v>17107</v>
      </c>
      <c r="F16055" s="5"/>
      <c r="G16055" s="4"/>
      <c r="H16055" s="4">
        <v>2019</v>
      </c>
      <c r="I16055" s="4"/>
      <c r="J16055" s="4"/>
      <c r="K16055" s="4" t="s">
        <v>17108</v>
      </c>
    </row>
    <row r="16056" spans="1:11" hidden="1">
      <c r="A16056" s="4" t="s">
        <v>487</v>
      </c>
      <c r="B16056" s="4" t="s">
        <v>488</v>
      </c>
      <c r="C16056" s="4">
        <v>25832148</v>
      </c>
      <c r="D16056" s="4" t="s">
        <v>13403</v>
      </c>
      <c r="E16056" s="5" t="s">
        <v>17109</v>
      </c>
      <c r="F16056" s="5"/>
      <c r="G16056" s="4"/>
      <c r="H16056" s="4">
        <v>2014</v>
      </c>
      <c r="I16056" s="4"/>
      <c r="J16056" s="4"/>
      <c r="K16056" s="4" t="s">
        <v>17110</v>
      </c>
    </row>
    <row r="16057" spans="1:11" ht="25.5" hidden="1">
      <c r="A16057" s="4" t="s">
        <v>487</v>
      </c>
      <c r="B16057" s="4" t="s">
        <v>488</v>
      </c>
      <c r="C16057" s="4">
        <v>25832148</v>
      </c>
      <c r="D16057" s="4" t="s">
        <v>13403</v>
      </c>
      <c r="E16057" s="5" t="s">
        <v>17111</v>
      </c>
      <c r="F16057" s="5"/>
      <c r="G16057" s="4"/>
      <c r="H16057" s="4">
        <v>2019</v>
      </c>
      <c r="I16057" s="4"/>
      <c r="J16057" s="4"/>
      <c r="K16057" s="4" t="s">
        <v>17091</v>
      </c>
    </row>
    <row r="16058" spans="1:11" ht="25.5" hidden="1">
      <c r="A16058" s="4" t="s">
        <v>487</v>
      </c>
      <c r="B16058" s="4" t="s">
        <v>488</v>
      </c>
      <c r="C16058" s="4">
        <v>25832148</v>
      </c>
      <c r="D16058" s="4" t="s">
        <v>13403</v>
      </c>
      <c r="E16058" s="5" t="s">
        <v>17112</v>
      </c>
      <c r="F16058" s="5"/>
      <c r="G16058" s="4"/>
      <c r="H16058" s="4">
        <v>2023</v>
      </c>
      <c r="I16058" s="4"/>
      <c r="J16058" s="4"/>
      <c r="K16058" s="4" t="s">
        <v>17113</v>
      </c>
    </row>
    <row r="16059" spans="1:11" ht="25.5" hidden="1">
      <c r="A16059" s="4" t="s">
        <v>487</v>
      </c>
      <c r="B16059" s="4" t="s">
        <v>488</v>
      </c>
      <c r="C16059" s="4">
        <v>25832148</v>
      </c>
      <c r="D16059" s="4" t="s">
        <v>13403</v>
      </c>
      <c r="E16059" s="5" t="s">
        <v>15831</v>
      </c>
      <c r="F16059" s="5"/>
      <c r="G16059" s="4"/>
      <c r="H16059" s="4">
        <v>2018</v>
      </c>
      <c r="I16059" s="4"/>
      <c r="J16059" s="4"/>
      <c r="K16059" s="4" t="s">
        <v>15817</v>
      </c>
    </row>
    <row r="16060" spans="1:11" hidden="1">
      <c r="A16060" s="4" t="s">
        <v>487</v>
      </c>
      <c r="B16060" s="4" t="s">
        <v>488</v>
      </c>
      <c r="C16060" s="4">
        <v>25832148</v>
      </c>
      <c r="D16060" s="4" t="s">
        <v>13403</v>
      </c>
      <c r="E16060" s="5" t="s">
        <v>17086</v>
      </c>
      <c r="F16060" s="5"/>
      <c r="G16060" s="4"/>
      <c r="H16060" s="4">
        <v>2019</v>
      </c>
      <c r="I16060" s="4"/>
      <c r="J16060" s="4"/>
      <c r="K16060" s="4" t="s">
        <v>17087</v>
      </c>
    </row>
    <row r="16061" spans="1:11" hidden="1">
      <c r="A16061" s="4" t="s">
        <v>487</v>
      </c>
      <c r="B16061" s="4" t="s">
        <v>488</v>
      </c>
      <c r="C16061" s="4">
        <v>25832148</v>
      </c>
      <c r="D16061" s="4" t="s">
        <v>13403</v>
      </c>
      <c r="E16061" s="5" t="s">
        <v>17114</v>
      </c>
      <c r="F16061" s="5"/>
      <c r="G16061" s="4"/>
      <c r="H16061" s="4">
        <v>2014</v>
      </c>
      <c r="I16061" s="4"/>
      <c r="J16061" s="4"/>
      <c r="K16061" s="4" t="s">
        <v>17110</v>
      </c>
    </row>
    <row r="16062" spans="1:11" hidden="1">
      <c r="A16062" s="4" t="s">
        <v>487</v>
      </c>
      <c r="B16062" s="4" t="s">
        <v>488</v>
      </c>
      <c r="C16062" s="4">
        <v>25832148</v>
      </c>
      <c r="D16062" s="4" t="s">
        <v>13403</v>
      </c>
      <c r="E16062" s="5" t="s">
        <v>17115</v>
      </c>
      <c r="F16062" s="5"/>
      <c r="G16062" s="4"/>
      <c r="H16062" s="4">
        <v>2019</v>
      </c>
      <c r="I16062" s="4"/>
      <c r="J16062" s="4"/>
      <c r="K16062" s="4" t="s">
        <v>17116</v>
      </c>
    </row>
    <row r="16063" spans="1:11" ht="25.5" hidden="1">
      <c r="A16063" s="4" t="s">
        <v>487</v>
      </c>
      <c r="B16063" s="4" t="s">
        <v>488</v>
      </c>
      <c r="C16063" s="4">
        <v>25832148</v>
      </c>
      <c r="D16063" s="4" t="s">
        <v>13403</v>
      </c>
      <c r="E16063" s="5" t="s">
        <v>17117</v>
      </c>
      <c r="F16063" s="5"/>
      <c r="G16063" s="4"/>
      <c r="H16063" s="4">
        <v>2023</v>
      </c>
      <c r="I16063" s="4"/>
      <c r="J16063" s="4"/>
      <c r="K16063" s="4" t="s">
        <v>17118</v>
      </c>
    </row>
    <row r="16064" spans="1:11" ht="25.5" hidden="1">
      <c r="A16064" s="4" t="s">
        <v>487</v>
      </c>
      <c r="B16064" s="4" t="s">
        <v>488</v>
      </c>
      <c r="C16064" s="4">
        <v>25832148</v>
      </c>
      <c r="D16064" s="4" t="s">
        <v>13403</v>
      </c>
      <c r="E16064" s="5" t="s">
        <v>17119</v>
      </c>
      <c r="F16064" s="5"/>
      <c r="G16064" s="4"/>
      <c r="H16064" s="4">
        <v>2018</v>
      </c>
      <c r="I16064" s="4"/>
      <c r="J16064" s="4"/>
      <c r="K16064" s="4" t="s">
        <v>17120</v>
      </c>
    </row>
    <row r="16065" spans="1:11" hidden="1">
      <c r="A16065" s="4" t="s">
        <v>761</v>
      </c>
      <c r="B16065" s="4" t="s">
        <v>762</v>
      </c>
      <c r="C16065" s="4">
        <v>22771387</v>
      </c>
      <c r="D16065" s="4" t="s">
        <v>13403</v>
      </c>
      <c r="E16065" s="5" t="s">
        <v>17121</v>
      </c>
      <c r="F16065" s="5"/>
      <c r="G16065" s="4"/>
      <c r="H16065" s="4">
        <v>2013</v>
      </c>
      <c r="I16065" s="4"/>
      <c r="J16065" s="4"/>
      <c r="K16065" s="4" t="s">
        <v>14365</v>
      </c>
    </row>
    <row r="16066" spans="1:11" ht="25.5" hidden="1">
      <c r="A16066" s="4" t="s">
        <v>761</v>
      </c>
      <c r="B16066" s="4" t="s">
        <v>762</v>
      </c>
      <c r="C16066" s="4">
        <v>22771387</v>
      </c>
      <c r="D16066" s="4" t="s">
        <v>13403</v>
      </c>
      <c r="E16066" s="5" t="s">
        <v>17122</v>
      </c>
      <c r="F16066" s="5"/>
      <c r="G16066" s="4"/>
      <c r="H16066" s="4">
        <v>2018</v>
      </c>
      <c r="I16066" s="4"/>
      <c r="J16066" s="4"/>
      <c r="K16066" s="4" t="s">
        <v>17123</v>
      </c>
    </row>
    <row r="16067" spans="1:11" hidden="1">
      <c r="A16067" s="4" t="s">
        <v>761</v>
      </c>
      <c r="B16067" s="4" t="s">
        <v>762</v>
      </c>
      <c r="C16067" s="4">
        <v>22771387</v>
      </c>
      <c r="D16067" s="4" t="s">
        <v>13403</v>
      </c>
      <c r="E16067" s="5" t="s">
        <v>5848</v>
      </c>
      <c r="F16067" s="5"/>
      <c r="G16067" s="4"/>
      <c r="H16067" s="4">
        <v>2014</v>
      </c>
      <c r="I16067" s="4"/>
      <c r="J16067" s="4"/>
      <c r="K16067" s="4" t="s">
        <v>15987</v>
      </c>
    </row>
    <row r="16068" spans="1:11" hidden="1">
      <c r="A16068" s="4" t="s">
        <v>761</v>
      </c>
      <c r="B16068" s="4" t="s">
        <v>762</v>
      </c>
      <c r="C16068" s="4">
        <v>22771387</v>
      </c>
      <c r="D16068" s="4" t="s">
        <v>13403</v>
      </c>
      <c r="E16068" s="5" t="s">
        <v>17124</v>
      </c>
      <c r="F16068" s="5"/>
      <c r="G16068" s="4"/>
      <c r="H16068" s="4">
        <v>2019</v>
      </c>
      <c r="I16068" s="4"/>
      <c r="J16068" s="4"/>
      <c r="K16068" s="4" t="s">
        <v>17125</v>
      </c>
    </row>
    <row r="16069" spans="1:11" hidden="1">
      <c r="A16069" s="4" t="s">
        <v>761</v>
      </c>
      <c r="B16069" s="4" t="s">
        <v>762</v>
      </c>
      <c r="C16069" s="4">
        <v>22771387</v>
      </c>
      <c r="D16069" s="4" t="s">
        <v>13403</v>
      </c>
      <c r="E16069" s="5" t="s">
        <v>17126</v>
      </c>
      <c r="F16069" s="5"/>
      <c r="G16069" s="4"/>
      <c r="H16069" s="4">
        <v>2015</v>
      </c>
      <c r="I16069" s="4"/>
      <c r="J16069" s="4"/>
      <c r="K16069" s="4" t="s">
        <v>14795</v>
      </c>
    </row>
    <row r="16070" spans="1:11" hidden="1">
      <c r="A16070" s="4" t="s">
        <v>761</v>
      </c>
      <c r="B16070" s="4" t="s">
        <v>762</v>
      </c>
      <c r="C16070" s="4">
        <v>22771387</v>
      </c>
      <c r="D16070" s="4" t="s">
        <v>13403</v>
      </c>
      <c r="E16070" s="5" t="s">
        <v>16212</v>
      </c>
      <c r="F16070" s="5"/>
      <c r="G16070" s="4"/>
      <c r="H16070" s="4">
        <v>2019</v>
      </c>
      <c r="I16070" s="4"/>
      <c r="J16070" s="4"/>
      <c r="K16070" s="4" t="s">
        <v>17127</v>
      </c>
    </row>
    <row r="16071" spans="1:11" hidden="1">
      <c r="A16071" s="4" t="s">
        <v>761</v>
      </c>
      <c r="B16071" s="4" t="s">
        <v>762</v>
      </c>
      <c r="C16071" s="4">
        <v>22771387</v>
      </c>
      <c r="D16071" s="4" t="s">
        <v>13403</v>
      </c>
      <c r="E16071" s="5" t="s">
        <v>17128</v>
      </c>
      <c r="F16071" s="5"/>
      <c r="G16071" s="4"/>
      <c r="H16071" s="4">
        <v>2016</v>
      </c>
      <c r="I16071" s="4"/>
      <c r="J16071" s="4"/>
      <c r="K16071" s="4" t="s">
        <v>14177</v>
      </c>
    </row>
    <row r="16072" spans="1:11" hidden="1">
      <c r="A16072" s="4" t="s">
        <v>761</v>
      </c>
      <c r="B16072" s="4" t="s">
        <v>762</v>
      </c>
      <c r="C16072" s="4">
        <v>22771387</v>
      </c>
      <c r="D16072" s="4" t="s">
        <v>13403</v>
      </c>
      <c r="E16072" s="5" t="s">
        <v>17129</v>
      </c>
      <c r="F16072" s="5"/>
      <c r="G16072" s="4"/>
      <c r="H16072" s="4">
        <v>2017</v>
      </c>
      <c r="I16072" s="4"/>
      <c r="J16072" s="4"/>
      <c r="K16072" s="4" t="s">
        <v>17125</v>
      </c>
    </row>
    <row r="16073" spans="1:11" hidden="1">
      <c r="A16073" s="4" t="s">
        <v>761</v>
      </c>
      <c r="B16073" s="4" t="s">
        <v>762</v>
      </c>
      <c r="C16073" s="4">
        <v>22771387</v>
      </c>
      <c r="D16073" s="4" t="s">
        <v>13403</v>
      </c>
      <c r="E16073" s="5" t="s">
        <v>17130</v>
      </c>
      <c r="F16073" s="5"/>
      <c r="G16073" s="4"/>
      <c r="H16073" s="4">
        <v>2008</v>
      </c>
      <c r="I16073" s="4"/>
      <c r="J16073" s="4"/>
      <c r="K16073" s="4" t="s">
        <v>5854</v>
      </c>
    </row>
    <row r="16074" spans="1:11" hidden="1">
      <c r="A16074" s="4" t="s">
        <v>761</v>
      </c>
      <c r="B16074" s="4" t="s">
        <v>762</v>
      </c>
      <c r="C16074" s="4">
        <v>22771387</v>
      </c>
      <c r="D16074" s="4" t="s">
        <v>13403</v>
      </c>
      <c r="E16074" s="5" t="s">
        <v>17131</v>
      </c>
      <c r="F16074" s="5"/>
      <c r="G16074" s="4"/>
      <c r="H16074" s="4">
        <v>2018</v>
      </c>
      <c r="I16074" s="4"/>
      <c r="J16074" s="4"/>
      <c r="K16074" s="4" t="s">
        <v>17127</v>
      </c>
    </row>
    <row r="16075" spans="1:11" hidden="1">
      <c r="A16075" s="4" t="s">
        <v>761</v>
      </c>
      <c r="B16075" s="4" t="s">
        <v>762</v>
      </c>
      <c r="C16075" s="4">
        <v>22771387</v>
      </c>
      <c r="D16075" s="4" t="s">
        <v>13403</v>
      </c>
      <c r="E16075" s="5" t="s">
        <v>17132</v>
      </c>
      <c r="F16075" s="5"/>
      <c r="G16075" s="4"/>
      <c r="H16075" s="4">
        <v>2013</v>
      </c>
      <c r="I16075" s="4"/>
      <c r="J16075" s="4"/>
      <c r="K16075" s="4" t="s">
        <v>17133</v>
      </c>
    </row>
    <row r="16076" spans="1:11" hidden="1">
      <c r="A16076" s="4" t="s">
        <v>761</v>
      </c>
      <c r="B16076" s="4" t="s">
        <v>762</v>
      </c>
      <c r="C16076" s="4">
        <v>22771387</v>
      </c>
      <c r="D16076" s="4" t="s">
        <v>13403</v>
      </c>
      <c r="E16076" s="5" t="s">
        <v>17134</v>
      </c>
      <c r="F16076" s="5"/>
      <c r="G16076" s="4"/>
      <c r="H16076" s="4">
        <v>2018</v>
      </c>
      <c r="I16076" s="4"/>
      <c r="J16076" s="4"/>
      <c r="K16076" s="4" t="s">
        <v>17123</v>
      </c>
    </row>
    <row r="16077" spans="1:11" ht="25.5" hidden="1">
      <c r="A16077" s="4" t="s">
        <v>314</v>
      </c>
      <c r="B16077" s="4" t="s">
        <v>315</v>
      </c>
      <c r="C16077" s="4">
        <v>18347022</v>
      </c>
      <c r="D16077" s="4" t="s">
        <v>13403</v>
      </c>
      <c r="E16077" s="5" t="s">
        <v>17135</v>
      </c>
      <c r="F16077" s="5"/>
      <c r="G16077" s="4"/>
      <c r="H16077" s="4">
        <v>2010</v>
      </c>
      <c r="I16077" s="4"/>
      <c r="J16077" s="4"/>
      <c r="K16077" s="4" t="s">
        <v>17136</v>
      </c>
    </row>
    <row r="16078" spans="1:11" ht="25.5" hidden="1">
      <c r="A16078" s="4" t="s">
        <v>314</v>
      </c>
      <c r="B16078" s="4" t="s">
        <v>315</v>
      </c>
      <c r="C16078" s="4">
        <v>18347022</v>
      </c>
      <c r="D16078" s="4" t="s">
        <v>13403</v>
      </c>
      <c r="E16078" s="5" t="s">
        <v>17137</v>
      </c>
      <c r="F16078" s="5"/>
      <c r="G16078" s="4"/>
      <c r="H16078" s="4">
        <v>2020</v>
      </c>
      <c r="I16078" s="4"/>
      <c r="J16078" s="4"/>
      <c r="K16078" s="4" t="s">
        <v>17138</v>
      </c>
    </row>
    <row r="16079" spans="1:11" ht="25.5" hidden="1">
      <c r="A16079" s="4" t="s">
        <v>314</v>
      </c>
      <c r="B16079" s="4" t="s">
        <v>315</v>
      </c>
      <c r="C16079" s="4">
        <v>18347022</v>
      </c>
      <c r="D16079" s="4" t="s">
        <v>13403</v>
      </c>
      <c r="E16079" s="5" t="s">
        <v>17139</v>
      </c>
      <c r="F16079" s="5"/>
      <c r="G16079" s="4"/>
      <c r="H16079" s="4">
        <v>2011</v>
      </c>
      <c r="I16079" s="4"/>
      <c r="J16079" s="4"/>
      <c r="K16079" s="4" t="s">
        <v>17140</v>
      </c>
    </row>
    <row r="16080" spans="1:11" ht="25.5" hidden="1">
      <c r="A16080" s="4" t="s">
        <v>314</v>
      </c>
      <c r="B16080" s="4" t="s">
        <v>315</v>
      </c>
      <c r="C16080" s="4">
        <v>18347022</v>
      </c>
      <c r="D16080" s="4" t="s">
        <v>13403</v>
      </c>
      <c r="E16080" s="5" t="s">
        <v>17141</v>
      </c>
      <c r="F16080" s="5"/>
      <c r="G16080" s="4"/>
      <c r="H16080" s="4">
        <v>2019</v>
      </c>
      <c r="I16080" s="4"/>
      <c r="J16080" s="4"/>
      <c r="K16080" s="4" t="s">
        <v>17142</v>
      </c>
    </row>
    <row r="16081" spans="1:11" ht="25.5" hidden="1">
      <c r="A16081" s="4" t="s">
        <v>314</v>
      </c>
      <c r="B16081" s="4" t="s">
        <v>315</v>
      </c>
      <c r="C16081" s="4">
        <v>18347022</v>
      </c>
      <c r="D16081" s="4" t="s">
        <v>13403</v>
      </c>
      <c r="E16081" s="5" t="s">
        <v>17143</v>
      </c>
      <c r="F16081" s="5"/>
      <c r="G16081" s="4"/>
      <c r="H16081" s="4">
        <v>2008</v>
      </c>
      <c r="I16081" s="4"/>
      <c r="J16081" s="4"/>
      <c r="K16081" s="4" t="s">
        <v>17144</v>
      </c>
    </row>
    <row r="16082" spans="1:11" ht="25.5" hidden="1">
      <c r="A16082" s="4" t="s">
        <v>314</v>
      </c>
      <c r="B16082" s="4" t="s">
        <v>315</v>
      </c>
      <c r="C16082" s="4">
        <v>18347022</v>
      </c>
      <c r="D16082" s="4" t="s">
        <v>13403</v>
      </c>
      <c r="E16082" s="5" t="s">
        <v>17145</v>
      </c>
      <c r="F16082" s="5"/>
      <c r="G16082" s="4"/>
      <c r="H16082" s="4">
        <v>2014</v>
      </c>
      <c r="I16082" s="4"/>
      <c r="J16082" s="4"/>
      <c r="K16082" s="4" t="s">
        <v>17146</v>
      </c>
    </row>
    <row r="16083" spans="1:11" ht="25.5" hidden="1">
      <c r="A16083" s="4" t="s">
        <v>314</v>
      </c>
      <c r="B16083" s="4" t="s">
        <v>315</v>
      </c>
      <c r="C16083" s="4">
        <v>18347022</v>
      </c>
      <c r="D16083" s="4" t="s">
        <v>13403</v>
      </c>
      <c r="E16083" s="5" t="s">
        <v>17147</v>
      </c>
      <c r="F16083" s="5"/>
      <c r="G16083" s="4"/>
      <c r="H16083" s="4">
        <v>2010</v>
      </c>
      <c r="I16083" s="4"/>
      <c r="J16083" s="4"/>
      <c r="K16083" s="4" t="s">
        <v>17148</v>
      </c>
    </row>
    <row r="16084" spans="1:11" hidden="1">
      <c r="A16084" s="4" t="s">
        <v>314</v>
      </c>
      <c r="B16084" s="4" t="s">
        <v>315</v>
      </c>
      <c r="C16084" s="4">
        <v>18347022</v>
      </c>
      <c r="D16084" s="4" t="s">
        <v>13403</v>
      </c>
      <c r="E16084" s="5" t="s">
        <v>17149</v>
      </c>
      <c r="F16084" s="5"/>
      <c r="G16084" s="4"/>
      <c r="H16084" s="4">
        <v>2020</v>
      </c>
      <c r="I16084" s="4"/>
      <c r="J16084" s="4"/>
      <c r="K16084" s="4" t="s">
        <v>17138</v>
      </c>
    </row>
    <row r="16085" spans="1:11" hidden="1">
      <c r="A16085" s="4" t="s">
        <v>314</v>
      </c>
      <c r="B16085" s="4" t="s">
        <v>315</v>
      </c>
      <c r="C16085" s="4">
        <v>18347022</v>
      </c>
      <c r="D16085" s="4" t="s">
        <v>13403</v>
      </c>
      <c r="E16085" s="5" t="s">
        <v>14064</v>
      </c>
      <c r="F16085" s="5"/>
      <c r="G16085" s="4"/>
      <c r="H16085" s="4">
        <v>2011</v>
      </c>
      <c r="I16085" s="4"/>
      <c r="J16085" s="4"/>
      <c r="K16085" s="4" t="s">
        <v>17140</v>
      </c>
    </row>
    <row r="16086" spans="1:11" ht="25.5" hidden="1">
      <c r="A16086" s="4" t="s">
        <v>314</v>
      </c>
      <c r="B16086" s="4" t="s">
        <v>315</v>
      </c>
      <c r="C16086" s="4">
        <v>18347022</v>
      </c>
      <c r="D16086" s="4" t="s">
        <v>13403</v>
      </c>
      <c r="E16086" s="5" t="s">
        <v>8279</v>
      </c>
      <c r="F16086" s="5"/>
      <c r="G16086" s="4"/>
      <c r="H16086" s="4">
        <v>2019</v>
      </c>
      <c r="I16086" s="4"/>
      <c r="J16086" s="4"/>
      <c r="K16086" s="4" t="s">
        <v>17150</v>
      </c>
    </row>
    <row r="16087" spans="1:11" ht="25.5" hidden="1">
      <c r="A16087" s="4" t="s">
        <v>314</v>
      </c>
      <c r="B16087" s="4" t="s">
        <v>315</v>
      </c>
      <c r="C16087" s="4">
        <v>18347022</v>
      </c>
      <c r="D16087" s="4" t="s">
        <v>13403</v>
      </c>
      <c r="E16087" s="5" t="s">
        <v>17151</v>
      </c>
      <c r="F16087" s="5"/>
      <c r="G16087" s="4"/>
      <c r="H16087" s="4">
        <v>2008</v>
      </c>
      <c r="I16087" s="4"/>
      <c r="J16087" s="4"/>
      <c r="K16087" s="4" t="s">
        <v>17152</v>
      </c>
    </row>
    <row r="16088" spans="1:11" hidden="1">
      <c r="A16088" s="4" t="s">
        <v>314</v>
      </c>
      <c r="B16088" s="4" t="s">
        <v>315</v>
      </c>
      <c r="C16088" s="4">
        <v>18347022</v>
      </c>
      <c r="D16088" s="4" t="s">
        <v>13403</v>
      </c>
      <c r="E16088" s="5" t="s">
        <v>17153</v>
      </c>
      <c r="F16088" s="5"/>
      <c r="G16088" s="4"/>
      <c r="H16088" s="4">
        <v>2015</v>
      </c>
      <c r="I16088" s="4"/>
      <c r="J16088" s="4"/>
      <c r="K16088" s="4" t="s">
        <v>17154</v>
      </c>
    </row>
    <row r="16089" spans="1:11" hidden="1">
      <c r="A16089" s="4" t="s">
        <v>314</v>
      </c>
      <c r="B16089" s="4" t="s">
        <v>315</v>
      </c>
      <c r="C16089" s="4">
        <v>18347022</v>
      </c>
      <c r="D16089" s="4" t="s">
        <v>13403</v>
      </c>
      <c r="E16089" s="5" t="s">
        <v>17155</v>
      </c>
      <c r="F16089" s="5"/>
      <c r="G16089" s="4"/>
      <c r="H16089" s="4">
        <v>2011</v>
      </c>
      <c r="I16089" s="4"/>
      <c r="J16089" s="4"/>
      <c r="K16089" s="4" t="s">
        <v>17140</v>
      </c>
    </row>
    <row r="16090" spans="1:11" hidden="1">
      <c r="A16090" s="4" t="s">
        <v>314</v>
      </c>
      <c r="B16090" s="4" t="s">
        <v>315</v>
      </c>
      <c r="C16090" s="4">
        <v>18347022</v>
      </c>
      <c r="D16090" s="4" t="s">
        <v>13403</v>
      </c>
      <c r="E16090" s="5" t="s">
        <v>14015</v>
      </c>
      <c r="F16090" s="5"/>
      <c r="G16090" s="4"/>
      <c r="H16090" s="4">
        <v>2022</v>
      </c>
      <c r="I16090" s="4"/>
      <c r="J16090" s="4"/>
      <c r="K16090" s="4" t="s">
        <v>17156</v>
      </c>
    </row>
    <row r="16091" spans="1:11" ht="25.5" hidden="1">
      <c r="A16091" s="4" t="s">
        <v>314</v>
      </c>
      <c r="B16091" s="4" t="s">
        <v>315</v>
      </c>
      <c r="C16091" s="4">
        <v>18347022</v>
      </c>
      <c r="D16091" s="4" t="s">
        <v>13403</v>
      </c>
      <c r="E16091" s="5" t="s">
        <v>17157</v>
      </c>
      <c r="F16091" s="5"/>
      <c r="G16091" s="4"/>
      <c r="H16091" s="4">
        <v>2012</v>
      </c>
      <c r="I16091" s="4"/>
      <c r="J16091" s="4"/>
      <c r="K16091" s="4" t="s">
        <v>17158</v>
      </c>
    </row>
    <row r="16092" spans="1:11" ht="25.5" hidden="1">
      <c r="A16092" s="4" t="s">
        <v>314</v>
      </c>
      <c r="B16092" s="4" t="s">
        <v>315</v>
      </c>
      <c r="C16092" s="4">
        <v>18347022</v>
      </c>
      <c r="D16092" s="4" t="s">
        <v>13403</v>
      </c>
      <c r="E16092" s="5" t="s">
        <v>17159</v>
      </c>
      <c r="F16092" s="5"/>
      <c r="G16092" s="4"/>
      <c r="H16092" s="4">
        <v>2019</v>
      </c>
      <c r="I16092" s="4"/>
      <c r="J16092" s="4"/>
      <c r="K16092" s="4" t="s">
        <v>17142</v>
      </c>
    </row>
    <row r="16093" spans="1:11" ht="25.5" hidden="1">
      <c r="A16093" s="4" t="s">
        <v>314</v>
      </c>
      <c r="B16093" s="4" t="s">
        <v>315</v>
      </c>
      <c r="C16093" s="4">
        <v>18347022</v>
      </c>
      <c r="D16093" s="4" t="s">
        <v>13403</v>
      </c>
      <c r="E16093" s="5" t="s">
        <v>17160</v>
      </c>
      <c r="F16093" s="5"/>
      <c r="G16093" s="4"/>
      <c r="H16093" s="4">
        <v>2009</v>
      </c>
      <c r="I16093" s="4"/>
      <c r="J16093" s="4"/>
      <c r="K16093" s="4" t="s">
        <v>17161</v>
      </c>
    </row>
    <row r="16094" spans="1:11" hidden="1">
      <c r="A16094" s="4" t="s">
        <v>314</v>
      </c>
      <c r="B16094" s="4" t="s">
        <v>315</v>
      </c>
      <c r="C16094" s="4">
        <v>18347022</v>
      </c>
      <c r="D16094" s="4" t="s">
        <v>13403</v>
      </c>
      <c r="E16094" s="5" t="s">
        <v>17162</v>
      </c>
      <c r="F16094" s="5"/>
      <c r="G16094" s="4"/>
      <c r="H16094" s="4">
        <v>2015</v>
      </c>
      <c r="I16094" s="4"/>
      <c r="J16094" s="4"/>
      <c r="K16094" s="4" t="s">
        <v>17154</v>
      </c>
    </row>
    <row r="16095" spans="1:11" ht="25.5" hidden="1">
      <c r="A16095" s="4" t="s">
        <v>314</v>
      </c>
      <c r="B16095" s="4" t="s">
        <v>315</v>
      </c>
      <c r="C16095" s="4">
        <v>18347022</v>
      </c>
      <c r="D16095" s="4" t="s">
        <v>13403</v>
      </c>
      <c r="E16095" s="5" t="s">
        <v>17163</v>
      </c>
      <c r="F16095" s="5"/>
      <c r="G16095" s="4"/>
      <c r="H16095" s="4">
        <v>2007</v>
      </c>
      <c r="I16095" s="4"/>
      <c r="J16095" s="4"/>
      <c r="K16095" s="4" t="s">
        <v>17164</v>
      </c>
    </row>
    <row r="16096" spans="1:11" hidden="1">
      <c r="A16096" s="4" t="s">
        <v>314</v>
      </c>
      <c r="B16096" s="4" t="s">
        <v>315</v>
      </c>
      <c r="C16096" s="4">
        <v>18347022</v>
      </c>
      <c r="D16096" s="4" t="s">
        <v>13403</v>
      </c>
      <c r="E16096" s="5" t="s">
        <v>17165</v>
      </c>
      <c r="F16096" s="5"/>
      <c r="G16096" s="4"/>
      <c r="H16096" s="4">
        <v>2011</v>
      </c>
      <c r="I16096" s="4"/>
      <c r="J16096" s="4"/>
      <c r="K16096" s="4" t="s">
        <v>17140</v>
      </c>
    </row>
    <row r="16097" spans="1:11" ht="25.5" hidden="1">
      <c r="A16097" s="4" t="s">
        <v>314</v>
      </c>
      <c r="B16097" s="4" t="s">
        <v>315</v>
      </c>
      <c r="C16097" s="4">
        <v>18347022</v>
      </c>
      <c r="D16097" s="4" t="s">
        <v>13403</v>
      </c>
      <c r="E16097" s="5" t="s">
        <v>17166</v>
      </c>
      <c r="F16097" s="5"/>
      <c r="G16097" s="4"/>
      <c r="H16097" s="4">
        <v>2012</v>
      </c>
      <c r="I16097" s="4"/>
      <c r="J16097" s="4"/>
      <c r="K16097" s="4" t="s">
        <v>16776</v>
      </c>
    </row>
    <row r="16098" spans="1:11" ht="25.5" hidden="1">
      <c r="A16098" s="4" t="s">
        <v>314</v>
      </c>
      <c r="B16098" s="4" t="s">
        <v>315</v>
      </c>
      <c r="C16098" s="4">
        <v>18347022</v>
      </c>
      <c r="D16098" s="4" t="s">
        <v>13403</v>
      </c>
      <c r="E16098" s="5" t="s">
        <v>17167</v>
      </c>
      <c r="F16098" s="5"/>
      <c r="G16098" s="4"/>
      <c r="H16098" s="4">
        <v>2019</v>
      </c>
      <c r="I16098" s="4"/>
      <c r="J16098" s="4"/>
      <c r="K16098" s="4" t="s">
        <v>17142</v>
      </c>
    </row>
    <row r="16099" spans="1:11" ht="25.5" hidden="1">
      <c r="A16099" s="4" t="s">
        <v>314</v>
      </c>
      <c r="B16099" s="4" t="s">
        <v>315</v>
      </c>
      <c r="C16099" s="4">
        <v>18347022</v>
      </c>
      <c r="D16099" s="4" t="s">
        <v>13403</v>
      </c>
      <c r="E16099" s="5" t="s">
        <v>17168</v>
      </c>
      <c r="F16099" s="5"/>
      <c r="G16099" s="4"/>
      <c r="H16099" s="4">
        <v>2009</v>
      </c>
      <c r="I16099" s="4"/>
      <c r="J16099" s="4"/>
      <c r="K16099" s="4" t="s">
        <v>17161</v>
      </c>
    </row>
    <row r="16100" spans="1:11" ht="25.5" hidden="1">
      <c r="A16100" s="4" t="s">
        <v>314</v>
      </c>
      <c r="B16100" s="4" t="s">
        <v>315</v>
      </c>
      <c r="C16100" s="4">
        <v>18347022</v>
      </c>
      <c r="D16100" s="4" t="s">
        <v>13403</v>
      </c>
      <c r="E16100" s="5" t="s">
        <v>17169</v>
      </c>
      <c r="F16100" s="5"/>
      <c r="G16100" s="4"/>
      <c r="H16100" s="4">
        <v>2015</v>
      </c>
      <c r="I16100" s="4"/>
      <c r="J16100" s="4"/>
      <c r="K16100" s="4" t="s">
        <v>17170</v>
      </c>
    </row>
    <row r="16101" spans="1:11" ht="25.5" hidden="1">
      <c r="A16101" s="4" t="s">
        <v>314</v>
      </c>
      <c r="B16101" s="4" t="s">
        <v>315</v>
      </c>
      <c r="C16101" s="4">
        <v>18347022</v>
      </c>
      <c r="D16101" s="4" t="s">
        <v>13403</v>
      </c>
      <c r="E16101" s="5" t="s">
        <v>17171</v>
      </c>
      <c r="F16101" s="5"/>
      <c r="G16101" s="4"/>
      <c r="H16101" s="4">
        <v>2007</v>
      </c>
      <c r="I16101" s="4"/>
      <c r="J16101" s="4"/>
      <c r="K16101" s="4" t="s">
        <v>17164</v>
      </c>
    </row>
    <row r="16102" spans="1:11" hidden="1">
      <c r="A16102" s="4" t="s">
        <v>314</v>
      </c>
      <c r="B16102" s="4" t="s">
        <v>315</v>
      </c>
      <c r="C16102" s="4">
        <v>18347022</v>
      </c>
      <c r="D16102" s="4" t="s">
        <v>13403</v>
      </c>
      <c r="E16102" s="5" t="s">
        <v>17172</v>
      </c>
      <c r="F16102" s="5"/>
      <c r="G16102" s="4"/>
      <c r="H16102" s="4">
        <v>2011</v>
      </c>
      <c r="I16102" s="4"/>
      <c r="J16102" s="4"/>
      <c r="K16102" s="4" t="s">
        <v>17140</v>
      </c>
    </row>
    <row r="16103" spans="1:11" ht="25.5" hidden="1">
      <c r="A16103" s="4" t="s">
        <v>314</v>
      </c>
      <c r="B16103" s="4" t="s">
        <v>315</v>
      </c>
      <c r="C16103" s="4">
        <v>18347022</v>
      </c>
      <c r="D16103" s="4" t="s">
        <v>13403</v>
      </c>
      <c r="E16103" s="5" t="s">
        <v>17173</v>
      </c>
      <c r="F16103" s="5"/>
      <c r="G16103" s="4"/>
      <c r="H16103" s="4">
        <v>2012</v>
      </c>
      <c r="I16103" s="4"/>
      <c r="J16103" s="4"/>
      <c r="K16103" s="4" t="s">
        <v>17174</v>
      </c>
    </row>
    <row r="16104" spans="1:11" ht="25.5" hidden="1">
      <c r="A16104" s="4" t="s">
        <v>314</v>
      </c>
      <c r="B16104" s="4" t="s">
        <v>315</v>
      </c>
      <c r="C16104" s="4">
        <v>18347022</v>
      </c>
      <c r="D16104" s="4" t="s">
        <v>13403</v>
      </c>
      <c r="E16104" s="5" t="s">
        <v>17175</v>
      </c>
      <c r="F16104" s="5"/>
      <c r="G16104" s="4"/>
      <c r="H16104" s="4">
        <v>2009</v>
      </c>
      <c r="I16104" s="4"/>
      <c r="J16104" s="4"/>
      <c r="K16104" s="4" t="s">
        <v>14051</v>
      </c>
    </row>
    <row r="16105" spans="1:11" ht="25.5" hidden="1">
      <c r="A16105" s="4" t="s">
        <v>314</v>
      </c>
      <c r="B16105" s="4" t="s">
        <v>315</v>
      </c>
      <c r="C16105" s="4">
        <v>18347022</v>
      </c>
      <c r="D16105" s="4" t="s">
        <v>13403</v>
      </c>
      <c r="E16105" s="5" t="s">
        <v>17176</v>
      </c>
      <c r="F16105" s="5"/>
      <c r="G16105" s="4"/>
      <c r="H16105" s="4">
        <v>2019</v>
      </c>
      <c r="I16105" s="4"/>
      <c r="J16105" s="4"/>
      <c r="K16105" s="4" t="s">
        <v>17177</v>
      </c>
    </row>
    <row r="16106" spans="1:11" ht="25.5" hidden="1">
      <c r="A16106" s="4" t="s">
        <v>314</v>
      </c>
      <c r="B16106" s="4" t="s">
        <v>315</v>
      </c>
      <c r="C16106" s="4">
        <v>18347022</v>
      </c>
      <c r="D16106" s="4" t="s">
        <v>13403</v>
      </c>
      <c r="E16106" s="5" t="s">
        <v>17178</v>
      </c>
      <c r="F16106" s="5"/>
      <c r="G16106" s="4"/>
      <c r="H16106" s="4">
        <v>2017</v>
      </c>
      <c r="I16106" s="4"/>
      <c r="J16106" s="4"/>
      <c r="K16106" s="4" t="s">
        <v>17179</v>
      </c>
    </row>
    <row r="16107" spans="1:11" hidden="1">
      <c r="A16107" s="4" t="s">
        <v>314</v>
      </c>
      <c r="B16107" s="4" t="s">
        <v>315</v>
      </c>
      <c r="C16107" s="4">
        <v>18347022</v>
      </c>
      <c r="D16107" s="4" t="s">
        <v>13403</v>
      </c>
      <c r="E16107" s="5" t="s">
        <v>17180</v>
      </c>
      <c r="F16107" s="5"/>
      <c r="G16107" s="4"/>
      <c r="H16107" s="4">
        <v>2008</v>
      </c>
      <c r="I16107" s="4"/>
      <c r="J16107" s="4"/>
      <c r="K16107" s="4" t="s">
        <v>17144</v>
      </c>
    </row>
    <row r="16108" spans="1:11" hidden="1">
      <c r="A16108" s="4" t="s">
        <v>314</v>
      </c>
      <c r="B16108" s="4" t="s">
        <v>315</v>
      </c>
      <c r="C16108" s="4">
        <v>18347022</v>
      </c>
      <c r="D16108" s="4" t="s">
        <v>13403</v>
      </c>
      <c r="E16108" s="5" t="s">
        <v>17181</v>
      </c>
      <c r="F16108" s="5"/>
      <c r="G16108" s="4"/>
      <c r="H16108" s="4">
        <v>2011</v>
      </c>
      <c r="I16108" s="4"/>
      <c r="J16108" s="4"/>
      <c r="K16108" s="4" t="s">
        <v>17182</v>
      </c>
    </row>
    <row r="16109" spans="1:11" ht="25.5" hidden="1">
      <c r="A16109" s="4" t="s">
        <v>314</v>
      </c>
      <c r="B16109" s="4" t="s">
        <v>315</v>
      </c>
      <c r="C16109" s="4">
        <v>18347022</v>
      </c>
      <c r="D16109" s="4" t="s">
        <v>13403</v>
      </c>
      <c r="E16109" s="5" t="s">
        <v>17183</v>
      </c>
      <c r="F16109" s="5"/>
      <c r="G16109" s="4"/>
      <c r="H16109" s="4">
        <v>2014</v>
      </c>
      <c r="I16109" s="4"/>
      <c r="J16109" s="4"/>
      <c r="K16109" s="4" t="s">
        <v>14032</v>
      </c>
    </row>
    <row r="16110" spans="1:11" ht="25.5" hidden="1">
      <c r="A16110" s="4" t="s">
        <v>314</v>
      </c>
      <c r="B16110" s="4" t="s">
        <v>315</v>
      </c>
      <c r="C16110" s="4">
        <v>18347022</v>
      </c>
      <c r="D16110" s="4" t="s">
        <v>13403</v>
      </c>
      <c r="E16110" s="5" t="s">
        <v>17184</v>
      </c>
      <c r="F16110" s="5"/>
      <c r="G16110" s="4"/>
      <c r="H16110" s="4">
        <v>2010</v>
      </c>
      <c r="I16110" s="4"/>
      <c r="J16110" s="4"/>
      <c r="K16110" s="4" t="s">
        <v>13989</v>
      </c>
    </row>
    <row r="16111" spans="1:11" ht="25.5" hidden="1">
      <c r="A16111" s="4" t="s">
        <v>314</v>
      </c>
      <c r="B16111" s="4" t="s">
        <v>315</v>
      </c>
      <c r="C16111" s="4">
        <v>18347022</v>
      </c>
      <c r="D16111" s="4" t="s">
        <v>13403</v>
      </c>
      <c r="E16111" s="5" t="s">
        <v>17185</v>
      </c>
      <c r="F16111" s="5"/>
      <c r="G16111" s="4"/>
      <c r="H16111" s="4">
        <v>2020</v>
      </c>
      <c r="I16111" s="4"/>
      <c r="J16111" s="4"/>
      <c r="K16111" s="4" t="s">
        <v>17138</v>
      </c>
    </row>
    <row r="16112" spans="1:11" ht="25.5" hidden="1">
      <c r="A16112" s="4" t="s">
        <v>314</v>
      </c>
      <c r="B16112" s="4" t="s">
        <v>315</v>
      </c>
      <c r="C16112" s="4">
        <v>18347022</v>
      </c>
      <c r="D16112" s="4" t="s">
        <v>13403</v>
      </c>
      <c r="E16112" s="5" t="s">
        <v>17186</v>
      </c>
      <c r="F16112" s="5"/>
      <c r="G16112" s="4"/>
      <c r="H16112" s="4">
        <v>2019</v>
      </c>
      <c r="I16112" s="4"/>
      <c r="J16112" s="4"/>
      <c r="K16112" s="4" t="s">
        <v>17142</v>
      </c>
    </row>
    <row r="16113" spans="1:11" ht="25.5" hidden="1">
      <c r="A16113" s="4" t="s">
        <v>314</v>
      </c>
      <c r="B16113" s="4" t="s">
        <v>315</v>
      </c>
      <c r="C16113" s="4">
        <v>18347022</v>
      </c>
      <c r="D16113" s="4" t="s">
        <v>13403</v>
      </c>
      <c r="E16113" s="5" t="s">
        <v>17187</v>
      </c>
      <c r="F16113" s="5"/>
      <c r="G16113" s="4"/>
      <c r="H16113" s="4">
        <v>2008</v>
      </c>
      <c r="I16113" s="4"/>
      <c r="J16113" s="4"/>
      <c r="K16113" s="4" t="s">
        <v>17144</v>
      </c>
    </row>
    <row r="16114" spans="1:11" ht="25.5" hidden="1">
      <c r="A16114" s="4" t="s">
        <v>314</v>
      </c>
      <c r="B16114" s="4" t="s">
        <v>315</v>
      </c>
      <c r="C16114" s="4">
        <v>18347022</v>
      </c>
      <c r="D16114" s="4" t="s">
        <v>13403</v>
      </c>
      <c r="E16114" s="5" t="s">
        <v>17188</v>
      </c>
      <c r="F16114" s="5"/>
      <c r="G16114" s="4"/>
      <c r="H16114" s="4">
        <v>2011</v>
      </c>
      <c r="I16114" s="4"/>
      <c r="J16114" s="4"/>
      <c r="K16114" s="4" t="s">
        <v>17140</v>
      </c>
    </row>
    <row r="16115" spans="1:11" ht="25.5" hidden="1">
      <c r="A16115" s="4" t="s">
        <v>314</v>
      </c>
      <c r="B16115" s="4" t="s">
        <v>315</v>
      </c>
      <c r="C16115" s="4">
        <v>18347022</v>
      </c>
      <c r="D16115" s="4" t="s">
        <v>13403</v>
      </c>
      <c r="E16115" s="5" t="s">
        <v>17189</v>
      </c>
      <c r="F16115" s="5"/>
      <c r="G16115" s="4"/>
      <c r="H16115" s="4">
        <v>2014</v>
      </c>
      <c r="I16115" s="4"/>
      <c r="J16115" s="4"/>
      <c r="K16115" s="4" t="s">
        <v>14032</v>
      </c>
    </row>
    <row r="16116" spans="1:11" ht="25.5" hidden="1">
      <c r="A16116" s="4" t="s">
        <v>515</v>
      </c>
      <c r="B16116" s="4" t="s">
        <v>516</v>
      </c>
      <c r="C16116" s="4">
        <v>20080914</v>
      </c>
      <c r="D16116" s="4" t="s">
        <v>13403</v>
      </c>
      <c r="E16116" s="5" t="s">
        <v>17190</v>
      </c>
      <c r="F16116" s="5"/>
      <c r="G16116" s="4"/>
      <c r="H16116" s="4">
        <v>2012</v>
      </c>
      <c r="I16116" s="4"/>
      <c r="J16116" s="4"/>
      <c r="K16116" s="4" t="s">
        <v>17191</v>
      </c>
    </row>
    <row r="16117" spans="1:11" hidden="1">
      <c r="A16117" s="4" t="s">
        <v>515</v>
      </c>
      <c r="B16117" s="4" t="s">
        <v>516</v>
      </c>
      <c r="C16117" s="4">
        <v>20080914</v>
      </c>
      <c r="D16117" s="4" t="s">
        <v>13403</v>
      </c>
      <c r="E16117" s="5" t="s">
        <v>17192</v>
      </c>
      <c r="F16117" s="5"/>
      <c r="G16117" s="4"/>
      <c r="H16117" s="4">
        <v>2005</v>
      </c>
      <c r="I16117" s="4"/>
      <c r="J16117" s="4"/>
      <c r="K16117" s="4" t="s">
        <v>17193</v>
      </c>
    </row>
    <row r="16118" spans="1:11" hidden="1">
      <c r="A16118" s="4" t="s">
        <v>515</v>
      </c>
      <c r="B16118" s="4" t="s">
        <v>516</v>
      </c>
      <c r="C16118" s="4">
        <v>20080914</v>
      </c>
      <c r="D16118" s="4" t="s">
        <v>13403</v>
      </c>
      <c r="E16118" s="5" t="s">
        <v>17194</v>
      </c>
      <c r="F16118" s="5"/>
      <c r="G16118" s="4"/>
      <c r="H16118" s="4">
        <v>2013</v>
      </c>
      <c r="I16118" s="4"/>
      <c r="J16118" s="4"/>
      <c r="K16118" s="4" t="s">
        <v>17195</v>
      </c>
    </row>
    <row r="16119" spans="1:11" ht="25.5" hidden="1">
      <c r="A16119" s="4" t="s">
        <v>515</v>
      </c>
      <c r="B16119" s="4" t="s">
        <v>516</v>
      </c>
      <c r="C16119" s="4">
        <v>20080914</v>
      </c>
      <c r="D16119" s="4" t="s">
        <v>13403</v>
      </c>
      <c r="E16119" s="5" t="s">
        <v>17196</v>
      </c>
      <c r="F16119" s="5"/>
      <c r="G16119" s="4"/>
      <c r="H16119" s="4">
        <v>2009</v>
      </c>
      <c r="I16119" s="4"/>
      <c r="J16119" s="4"/>
      <c r="K16119" s="4" t="s">
        <v>17197</v>
      </c>
    </row>
    <row r="16120" spans="1:11" hidden="1">
      <c r="A16120" s="4" t="s">
        <v>515</v>
      </c>
      <c r="B16120" s="4" t="s">
        <v>516</v>
      </c>
      <c r="C16120" s="4">
        <v>20080914</v>
      </c>
      <c r="D16120" s="4" t="s">
        <v>13403</v>
      </c>
      <c r="E16120" s="5" t="s">
        <v>17198</v>
      </c>
      <c r="F16120" s="5"/>
      <c r="G16120" s="4"/>
      <c r="H16120" s="4">
        <v>2011</v>
      </c>
      <c r="I16120" s="4"/>
      <c r="J16120" s="4"/>
      <c r="K16120" s="4" t="s">
        <v>17199</v>
      </c>
    </row>
    <row r="16121" spans="1:11" hidden="1">
      <c r="A16121" s="4" t="s">
        <v>515</v>
      </c>
      <c r="B16121" s="4" t="s">
        <v>516</v>
      </c>
      <c r="C16121" s="4">
        <v>20080914</v>
      </c>
      <c r="D16121" s="4" t="s">
        <v>13403</v>
      </c>
      <c r="E16121" s="5" t="s">
        <v>17200</v>
      </c>
      <c r="F16121" s="5"/>
      <c r="G16121" s="4"/>
      <c r="H16121" s="4">
        <v>2008</v>
      </c>
      <c r="I16121" s="4"/>
      <c r="J16121" s="4"/>
      <c r="K16121" s="4" t="s">
        <v>17201</v>
      </c>
    </row>
    <row r="16122" spans="1:11" ht="25.5" hidden="1">
      <c r="A16122" s="4" t="s">
        <v>515</v>
      </c>
      <c r="B16122" s="4" t="s">
        <v>516</v>
      </c>
      <c r="C16122" s="4">
        <v>20080914</v>
      </c>
      <c r="D16122" s="4" t="s">
        <v>13403</v>
      </c>
      <c r="E16122" s="5" t="s">
        <v>17202</v>
      </c>
      <c r="F16122" s="5"/>
      <c r="G16122" s="4"/>
      <c r="H16122" s="4">
        <v>2010</v>
      </c>
      <c r="I16122" s="4"/>
      <c r="J16122" s="4"/>
      <c r="K16122" s="4" t="s">
        <v>17203</v>
      </c>
    </row>
    <row r="16123" spans="1:11" ht="25.5" hidden="1">
      <c r="A16123" s="4" t="s">
        <v>515</v>
      </c>
      <c r="B16123" s="4" t="s">
        <v>516</v>
      </c>
      <c r="C16123" s="4">
        <v>20080914</v>
      </c>
      <c r="D16123" s="4" t="s">
        <v>13403</v>
      </c>
      <c r="E16123" s="5" t="s">
        <v>17204</v>
      </c>
      <c r="F16123" s="5"/>
      <c r="G16123" s="4"/>
      <c r="H16123" s="4">
        <v>2012</v>
      </c>
      <c r="I16123" s="4"/>
      <c r="J16123" s="4"/>
      <c r="K16123" s="4" t="s">
        <v>17205</v>
      </c>
    </row>
    <row r="16124" spans="1:11" ht="25.5" hidden="1">
      <c r="A16124" s="4" t="s">
        <v>515</v>
      </c>
      <c r="B16124" s="4" t="s">
        <v>516</v>
      </c>
      <c r="C16124" s="4">
        <v>20080914</v>
      </c>
      <c r="D16124" s="4" t="s">
        <v>13403</v>
      </c>
      <c r="E16124" s="5" t="s">
        <v>17206</v>
      </c>
      <c r="F16124" s="5"/>
      <c r="G16124" s="4"/>
      <c r="H16124" s="4">
        <v>2006</v>
      </c>
      <c r="I16124" s="4"/>
      <c r="J16124" s="4"/>
      <c r="K16124" s="4" t="s">
        <v>17207</v>
      </c>
    </row>
    <row r="16125" spans="1:11" ht="25.5" hidden="1">
      <c r="A16125" s="4" t="s">
        <v>515</v>
      </c>
      <c r="B16125" s="4" t="s">
        <v>516</v>
      </c>
      <c r="C16125" s="4">
        <v>20080914</v>
      </c>
      <c r="D16125" s="4" t="s">
        <v>13403</v>
      </c>
      <c r="E16125" s="5" t="s">
        <v>17208</v>
      </c>
      <c r="F16125" s="5"/>
      <c r="G16125" s="4"/>
      <c r="H16125" s="4">
        <v>2014</v>
      </c>
      <c r="I16125" s="4"/>
      <c r="J16125" s="4"/>
      <c r="K16125" s="4" t="s">
        <v>17209</v>
      </c>
    </row>
    <row r="16126" spans="1:11" ht="25.5" hidden="1">
      <c r="A16126" s="4" t="s">
        <v>515</v>
      </c>
      <c r="B16126" s="4" t="s">
        <v>516</v>
      </c>
      <c r="C16126" s="4">
        <v>20080914</v>
      </c>
      <c r="D16126" s="4" t="s">
        <v>13403</v>
      </c>
      <c r="E16126" s="5" t="s">
        <v>17210</v>
      </c>
      <c r="F16126" s="5"/>
      <c r="G16126" s="4"/>
      <c r="H16126" s="4">
        <v>2009</v>
      </c>
      <c r="I16126" s="4"/>
      <c r="J16126" s="4"/>
      <c r="K16126" s="4" t="s">
        <v>17211</v>
      </c>
    </row>
    <row r="16127" spans="1:11" ht="25.5" hidden="1">
      <c r="A16127" s="4" t="s">
        <v>515</v>
      </c>
      <c r="B16127" s="4" t="s">
        <v>516</v>
      </c>
      <c r="C16127" s="4">
        <v>20080914</v>
      </c>
      <c r="D16127" s="4" t="s">
        <v>13403</v>
      </c>
      <c r="E16127" s="5" t="s">
        <v>17212</v>
      </c>
      <c r="F16127" s="5"/>
      <c r="G16127" s="4"/>
      <c r="H16127" s="4">
        <v>2011</v>
      </c>
      <c r="I16127" s="4"/>
      <c r="J16127" s="4"/>
      <c r="K16127" s="4" t="s">
        <v>17213</v>
      </c>
    </row>
    <row r="16128" spans="1:11" ht="25.5" hidden="1">
      <c r="A16128" s="4" t="s">
        <v>515</v>
      </c>
      <c r="B16128" s="4" t="s">
        <v>516</v>
      </c>
      <c r="C16128" s="4">
        <v>20080914</v>
      </c>
      <c r="D16128" s="4" t="s">
        <v>13403</v>
      </c>
      <c r="E16128" s="5" t="s">
        <v>17214</v>
      </c>
      <c r="F16128" s="5"/>
      <c r="G16128" s="4"/>
      <c r="H16128" s="4">
        <v>2008</v>
      </c>
      <c r="I16128" s="4"/>
      <c r="J16128" s="4"/>
      <c r="K16128" s="4" t="s">
        <v>17215</v>
      </c>
    </row>
    <row r="16129" spans="1:11" hidden="1">
      <c r="A16129" s="4" t="s">
        <v>515</v>
      </c>
      <c r="B16129" s="4" t="s">
        <v>516</v>
      </c>
      <c r="C16129" s="4">
        <v>20080914</v>
      </c>
      <c r="D16129" s="4" t="s">
        <v>13403</v>
      </c>
      <c r="E16129" s="5" t="s">
        <v>17216</v>
      </c>
      <c r="F16129" s="5"/>
      <c r="G16129" s="4"/>
      <c r="H16129" s="4">
        <v>2010</v>
      </c>
      <c r="I16129" s="4"/>
      <c r="J16129" s="4"/>
      <c r="K16129" s="4" t="s">
        <v>17217</v>
      </c>
    </row>
    <row r="16130" spans="1:11" ht="25.5" hidden="1">
      <c r="A16130" s="4" t="s">
        <v>515</v>
      </c>
      <c r="B16130" s="4" t="s">
        <v>516</v>
      </c>
      <c r="C16130" s="4">
        <v>20080914</v>
      </c>
      <c r="D16130" s="4" t="s">
        <v>13403</v>
      </c>
      <c r="E16130" s="5" t="s">
        <v>17218</v>
      </c>
      <c r="F16130" s="5"/>
      <c r="G16130" s="4"/>
      <c r="H16130" s="4">
        <v>2012</v>
      </c>
      <c r="I16130" s="4"/>
      <c r="J16130" s="4"/>
      <c r="K16130" s="4" t="s">
        <v>17191</v>
      </c>
    </row>
    <row r="16131" spans="1:11" ht="25.5" hidden="1">
      <c r="A16131" s="4" t="s">
        <v>515</v>
      </c>
      <c r="B16131" s="4" t="s">
        <v>516</v>
      </c>
      <c r="C16131" s="4">
        <v>20080914</v>
      </c>
      <c r="D16131" s="4" t="s">
        <v>13403</v>
      </c>
      <c r="E16131" s="5" t="s">
        <v>17219</v>
      </c>
      <c r="F16131" s="5"/>
      <c r="G16131" s="4"/>
      <c r="H16131" s="4">
        <v>2007</v>
      </c>
      <c r="I16131" s="4"/>
      <c r="J16131" s="4"/>
      <c r="K16131" s="4" t="s">
        <v>17220</v>
      </c>
    </row>
    <row r="16132" spans="1:11" hidden="1">
      <c r="A16132" s="4" t="s">
        <v>515</v>
      </c>
      <c r="B16132" s="4" t="s">
        <v>516</v>
      </c>
      <c r="C16132" s="4">
        <v>20080914</v>
      </c>
      <c r="D16132" s="4" t="s">
        <v>13403</v>
      </c>
      <c r="E16132" s="5" t="s">
        <v>17221</v>
      </c>
      <c r="F16132" s="5"/>
      <c r="G16132" s="4"/>
      <c r="H16132" s="4">
        <v>2015</v>
      </c>
      <c r="I16132" s="4"/>
      <c r="J16132" s="4"/>
      <c r="K16132" s="4" t="s">
        <v>17222</v>
      </c>
    </row>
    <row r="16133" spans="1:11" ht="25.5" hidden="1">
      <c r="A16133" s="4" t="s">
        <v>515</v>
      </c>
      <c r="B16133" s="4" t="s">
        <v>516</v>
      </c>
      <c r="C16133" s="4">
        <v>20080914</v>
      </c>
      <c r="D16133" s="4" t="s">
        <v>13403</v>
      </c>
      <c r="E16133" s="5" t="s">
        <v>17223</v>
      </c>
      <c r="F16133" s="5"/>
      <c r="G16133" s="4"/>
      <c r="H16133" s="4">
        <v>2009</v>
      </c>
      <c r="I16133" s="4"/>
      <c r="J16133" s="4"/>
      <c r="K16133" s="4" t="s">
        <v>17224</v>
      </c>
    </row>
    <row r="16134" spans="1:11" hidden="1">
      <c r="A16134" s="4" t="s">
        <v>515</v>
      </c>
      <c r="B16134" s="4" t="s">
        <v>516</v>
      </c>
      <c r="C16134" s="4">
        <v>20080914</v>
      </c>
      <c r="D16134" s="4" t="s">
        <v>13403</v>
      </c>
      <c r="E16134" s="5" t="s">
        <v>17225</v>
      </c>
      <c r="F16134" s="5"/>
      <c r="G16134" s="4"/>
      <c r="H16134" s="4">
        <v>2011</v>
      </c>
      <c r="I16134" s="4"/>
      <c r="J16134" s="4"/>
      <c r="K16134" s="4" t="s">
        <v>17226</v>
      </c>
    </row>
    <row r="16135" spans="1:11" hidden="1">
      <c r="A16135" s="4" t="s">
        <v>515</v>
      </c>
      <c r="B16135" s="4" t="s">
        <v>516</v>
      </c>
      <c r="C16135" s="4">
        <v>20080914</v>
      </c>
      <c r="D16135" s="4" t="s">
        <v>13403</v>
      </c>
      <c r="E16135" s="5" t="s">
        <v>17227</v>
      </c>
      <c r="F16135" s="5"/>
      <c r="G16135" s="4"/>
      <c r="H16135" s="4">
        <v>2008</v>
      </c>
      <c r="I16135" s="4"/>
      <c r="J16135" s="4"/>
      <c r="K16135" s="4" t="s">
        <v>17228</v>
      </c>
    </row>
    <row r="16136" spans="1:11" hidden="1">
      <c r="A16136" s="4" t="s">
        <v>515</v>
      </c>
      <c r="B16136" s="4" t="s">
        <v>516</v>
      </c>
      <c r="C16136" s="4">
        <v>20080914</v>
      </c>
      <c r="D16136" s="4" t="s">
        <v>13403</v>
      </c>
      <c r="E16136" s="5" t="s">
        <v>17229</v>
      </c>
      <c r="F16136" s="5"/>
      <c r="G16136" s="4"/>
      <c r="H16136" s="4">
        <v>2010</v>
      </c>
      <c r="I16136" s="4"/>
      <c r="J16136" s="4"/>
      <c r="K16136" s="4" t="s">
        <v>17203</v>
      </c>
    </row>
    <row r="16137" spans="1:11" hidden="1">
      <c r="A16137" s="4" t="s">
        <v>515</v>
      </c>
      <c r="B16137" s="4" t="s">
        <v>516</v>
      </c>
      <c r="C16137" s="4">
        <v>20080914</v>
      </c>
      <c r="D16137" s="4" t="s">
        <v>13403</v>
      </c>
      <c r="E16137" s="5" t="s">
        <v>17230</v>
      </c>
      <c r="F16137" s="5"/>
      <c r="G16137" s="4"/>
      <c r="H16137" s="4">
        <v>2012</v>
      </c>
      <c r="I16137" s="4"/>
      <c r="J16137" s="4"/>
      <c r="K16137" s="4" t="s">
        <v>17231</v>
      </c>
    </row>
    <row r="16138" spans="1:11" hidden="1">
      <c r="A16138" s="4" t="s">
        <v>515</v>
      </c>
      <c r="B16138" s="4" t="s">
        <v>516</v>
      </c>
      <c r="C16138" s="4">
        <v>20080914</v>
      </c>
      <c r="D16138" s="4" t="s">
        <v>13403</v>
      </c>
      <c r="E16138" s="5" t="s">
        <v>17232</v>
      </c>
      <c r="F16138" s="5"/>
      <c r="G16138" s="4"/>
      <c r="H16138" s="4">
        <v>2007</v>
      </c>
      <c r="I16138" s="4"/>
      <c r="J16138" s="4"/>
      <c r="K16138" s="4" t="s">
        <v>17233</v>
      </c>
    </row>
    <row r="16139" spans="1:11" ht="25.5" hidden="1">
      <c r="A16139" s="4" t="s">
        <v>515</v>
      </c>
      <c r="B16139" s="4" t="s">
        <v>516</v>
      </c>
      <c r="C16139" s="4">
        <v>20080914</v>
      </c>
      <c r="D16139" s="4" t="s">
        <v>13403</v>
      </c>
      <c r="E16139" s="5" t="s">
        <v>17234</v>
      </c>
      <c r="F16139" s="5"/>
      <c r="G16139" s="4"/>
      <c r="H16139" s="4">
        <v>2015</v>
      </c>
      <c r="I16139" s="4"/>
      <c r="J16139" s="4"/>
      <c r="K16139" s="4" t="s">
        <v>17235</v>
      </c>
    </row>
    <row r="16140" spans="1:11" ht="25.5" hidden="1">
      <c r="A16140" s="4" t="s">
        <v>515</v>
      </c>
      <c r="B16140" s="4" t="s">
        <v>516</v>
      </c>
      <c r="C16140" s="4">
        <v>20080914</v>
      </c>
      <c r="D16140" s="4" t="s">
        <v>13403</v>
      </c>
      <c r="E16140" s="5" t="s">
        <v>7376</v>
      </c>
      <c r="F16140" s="5"/>
      <c r="G16140" s="4"/>
      <c r="H16140" s="4">
        <v>2009</v>
      </c>
      <c r="I16140" s="4"/>
      <c r="J16140" s="4"/>
      <c r="K16140" s="4" t="s">
        <v>17236</v>
      </c>
    </row>
    <row r="16141" spans="1:11" ht="25.5" hidden="1">
      <c r="A16141" s="4" t="s">
        <v>515</v>
      </c>
      <c r="B16141" s="4" t="s">
        <v>516</v>
      </c>
      <c r="C16141" s="4">
        <v>20080914</v>
      </c>
      <c r="D16141" s="4" t="s">
        <v>13403</v>
      </c>
      <c r="E16141" s="5" t="s">
        <v>17237</v>
      </c>
      <c r="F16141" s="5"/>
      <c r="G16141" s="4"/>
      <c r="H16141" s="4">
        <v>2012</v>
      </c>
      <c r="I16141" s="4"/>
      <c r="J16141" s="4"/>
      <c r="K16141" s="4" t="s">
        <v>17191</v>
      </c>
    </row>
    <row r="16142" spans="1:11" hidden="1">
      <c r="A16142" s="4" t="s">
        <v>515</v>
      </c>
      <c r="B16142" s="4" t="s">
        <v>516</v>
      </c>
      <c r="C16142" s="4">
        <v>20080914</v>
      </c>
      <c r="D16142" s="4" t="s">
        <v>13403</v>
      </c>
      <c r="E16142" s="5" t="s">
        <v>17238</v>
      </c>
      <c r="F16142" s="5"/>
      <c r="G16142" s="4"/>
      <c r="H16142" s="4">
        <v>2004</v>
      </c>
      <c r="I16142" s="4"/>
      <c r="J16142" s="4"/>
      <c r="K16142" s="4" t="s">
        <v>17239</v>
      </c>
    </row>
    <row r="16143" spans="1:11" ht="25.5" hidden="1">
      <c r="A16143" s="4" t="s">
        <v>515</v>
      </c>
      <c r="B16143" s="4" t="s">
        <v>516</v>
      </c>
      <c r="C16143" s="4">
        <v>20080914</v>
      </c>
      <c r="D16143" s="4" t="s">
        <v>13403</v>
      </c>
      <c r="E16143" s="5" t="s">
        <v>17240</v>
      </c>
      <c r="F16143" s="5"/>
      <c r="G16143" s="4"/>
      <c r="H16143" s="4">
        <v>2008</v>
      </c>
      <c r="I16143" s="4"/>
      <c r="J16143" s="4"/>
      <c r="K16143" s="4" t="s">
        <v>17241</v>
      </c>
    </row>
    <row r="16144" spans="1:11" hidden="1">
      <c r="A16144" s="4" t="s">
        <v>515</v>
      </c>
      <c r="B16144" s="4" t="s">
        <v>516</v>
      </c>
      <c r="C16144" s="4">
        <v>20080914</v>
      </c>
      <c r="D16144" s="4" t="s">
        <v>13403</v>
      </c>
      <c r="E16144" s="5" t="s">
        <v>17242</v>
      </c>
      <c r="F16144" s="5"/>
      <c r="G16144" s="4"/>
      <c r="H16144" s="4">
        <v>2010</v>
      </c>
      <c r="I16144" s="4"/>
      <c r="J16144" s="4"/>
      <c r="K16144" s="4" t="s">
        <v>17243</v>
      </c>
    </row>
    <row r="16145" spans="1:11" ht="25.5" hidden="1">
      <c r="A16145" s="4" t="s">
        <v>515</v>
      </c>
      <c r="B16145" s="4" t="s">
        <v>516</v>
      </c>
      <c r="C16145" s="4">
        <v>20080914</v>
      </c>
      <c r="D16145" s="4" t="s">
        <v>13403</v>
      </c>
      <c r="E16145" s="5" t="s">
        <v>17244</v>
      </c>
      <c r="F16145" s="5"/>
      <c r="G16145" s="4"/>
      <c r="H16145" s="4">
        <v>2012</v>
      </c>
      <c r="I16145" s="4"/>
      <c r="J16145" s="4"/>
      <c r="K16145" s="4" t="s">
        <v>17191</v>
      </c>
    </row>
    <row r="16146" spans="1:11" hidden="1">
      <c r="A16146" s="4" t="s">
        <v>515</v>
      </c>
      <c r="B16146" s="4" t="s">
        <v>516</v>
      </c>
      <c r="C16146" s="4">
        <v>20080914</v>
      </c>
      <c r="D16146" s="4" t="s">
        <v>13403</v>
      </c>
      <c r="E16146" s="5" t="s">
        <v>17245</v>
      </c>
      <c r="F16146" s="5"/>
      <c r="G16146" s="4"/>
      <c r="H16146" s="4">
        <v>2007</v>
      </c>
      <c r="I16146" s="4"/>
      <c r="J16146" s="4"/>
      <c r="K16146" s="4" t="s">
        <v>17246</v>
      </c>
    </row>
    <row r="16147" spans="1:11" ht="25.5" hidden="1">
      <c r="A16147" s="4" t="s">
        <v>515</v>
      </c>
      <c r="B16147" s="4" t="s">
        <v>516</v>
      </c>
      <c r="C16147" s="4">
        <v>20080914</v>
      </c>
      <c r="D16147" s="4" t="s">
        <v>13403</v>
      </c>
      <c r="E16147" s="5" t="s">
        <v>17247</v>
      </c>
      <c r="F16147" s="5"/>
      <c r="G16147" s="4"/>
      <c r="H16147" s="4">
        <v>2009</v>
      </c>
      <c r="I16147" s="4"/>
      <c r="J16147" s="4"/>
      <c r="K16147" s="4" t="s">
        <v>17248</v>
      </c>
    </row>
    <row r="16148" spans="1:11" ht="25.5" hidden="1">
      <c r="A16148" s="4" t="s">
        <v>515</v>
      </c>
      <c r="B16148" s="4" t="s">
        <v>516</v>
      </c>
      <c r="C16148" s="4">
        <v>20080914</v>
      </c>
      <c r="D16148" s="4" t="s">
        <v>13403</v>
      </c>
      <c r="E16148" s="5" t="s">
        <v>17249</v>
      </c>
      <c r="F16148" s="5"/>
      <c r="G16148" s="4"/>
      <c r="H16148" s="4">
        <v>2012</v>
      </c>
      <c r="I16148" s="4"/>
      <c r="J16148" s="4"/>
      <c r="K16148" s="4" t="s">
        <v>17191</v>
      </c>
    </row>
    <row r="16149" spans="1:11" hidden="1">
      <c r="A16149" s="4" t="s">
        <v>515</v>
      </c>
      <c r="B16149" s="4" t="s">
        <v>516</v>
      </c>
      <c r="C16149" s="4">
        <v>20080914</v>
      </c>
      <c r="D16149" s="4" t="s">
        <v>13403</v>
      </c>
      <c r="E16149" s="5" t="s">
        <v>17250</v>
      </c>
      <c r="F16149" s="5"/>
      <c r="G16149" s="4"/>
      <c r="H16149" s="4">
        <v>2004</v>
      </c>
      <c r="I16149" s="4"/>
      <c r="J16149" s="4"/>
      <c r="K16149" s="4" t="s">
        <v>17251</v>
      </c>
    </row>
    <row r="16150" spans="1:11" ht="25.5" hidden="1">
      <c r="A16150" s="4" t="s">
        <v>515</v>
      </c>
      <c r="B16150" s="4" t="s">
        <v>516</v>
      </c>
      <c r="C16150" s="4">
        <v>20080914</v>
      </c>
      <c r="D16150" s="4" t="s">
        <v>13403</v>
      </c>
      <c r="E16150" s="5" t="s">
        <v>17252</v>
      </c>
      <c r="F16150" s="5"/>
      <c r="G16150" s="4"/>
      <c r="H16150" s="4">
        <v>2009</v>
      </c>
      <c r="I16150" s="4"/>
      <c r="J16150" s="4"/>
      <c r="K16150" s="4" t="s">
        <v>17253</v>
      </c>
    </row>
    <row r="16151" spans="1:11" hidden="1">
      <c r="A16151" s="4" t="s">
        <v>515</v>
      </c>
      <c r="B16151" s="4" t="s">
        <v>516</v>
      </c>
      <c r="C16151" s="4">
        <v>20080914</v>
      </c>
      <c r="D16151" s="4" t="s">
        <v>13403</v>
      </c>
      <c r="E16151" s="5" t="s">
        <v>17254</v>
      </c>
      <c r="F16151" s="5"/>
      <c r="G16151" s="4"/>
      <c r="H16151" s="4">
        <v>2011</v>
      </c>
      <c r="I16151" s="4"/>
      <c r="J16151" s="4"/>
      <c r="K16151" s="4" t="s">
        <v>17255</v>
      </c>
    </row>
    <row r="16152" spans="1:11" ht="25.5" hidden="1">
      <c r="A16152" s="4" t="s">
        <v>515</v>
      </c>
      <c r="B16152" s="4" t="s">
        <v>516</v>
      </c>
      <c r="C16152" s="4">
        <v>20080914</v>
      </c>
      <c r="D16152" s="4" t="s">
        <v>13403</v>
      </c>
      <c r="E16152" s="5" t="s">
        <v>17256</v>
      </c>
      <c r="F16152" s="5"/>
      <c r="G16152" s="4"/>
      <c r="H16152" s="4">
        <v>2012</v>
      </c>
      <c r="I16152" s="4"/>
      <c r="J16152" s="4"/>
      <c r="K16152" s="4" t="s">
        <v>17257</v>
      </c>
    </row>
    <row r="16153" spans="1:11" hidden="1">
      <c r="A16153" s="4" t="s">
        <v>515</v>
      </c>
      <c r="B16153" s="4" t="s">
        <v>516</v>
      </c>
      <c r="C16153" s="4">
        <v>20080914</v>
      </c>
      <c r="D16153" s="4" t="s">
        <v>13403</v>
      </c>
      <c r="E16153" s="5" t="s">
        <v>17258</v>
      </c>
      <c r="F16153" s="5"/>
      <c r="G16153" s="4"/>
      <c r="H16153" s="4">
        <v>2007</v>
      </c>
      <c r="I16153" s="4"/>
      <c r="J16153" s="4"/>
      <c r="K16153" s="4" t="s">
        <v>17259</v>
      </c>
    </row>
    <row r="16154" spans="1:11" hidden="1">
      <c r="A16154" s="4" t="s">
        <v>515</v>
      </c>
      <c r="B16154" s="4" t="s">
        <v>516</v>
      </c>
      <c r="C16154" s="4">
        <v>20080914</v>
      </c>
      <c r="D16154" s="4" t="s">
        <v>13403</v>
      </c>
      <c r="E16154" s="5" t="s">
        <v>17260</v>
      </c>
      <c r="F16154" s="5"/>
      <c r="G16154" s="4"/>
      <c r="H16154" s="4">
        <v>2010</v>
      </c>
      <c r="I16154" s="4"/>
      <c r="J16154" s="4"/>
      <c r="K16154" s="4" t="s">
        <v>17261</v>
      </c>
    </row>
    <row r="16155" spans="1:11" ht="25.5" hidden="1">
      <c r="A16155" s="4" t="s">
        <v>515</v>
      </c>
      <c r="B16155" s="4" t="s">
        <v>516</v>
      </c>
      <c r="C16155" s="4">
        <v>20080914</v>
      </c>
      <c r="D16155" s="4" t="s">
        <v>13403</v>
      </c>
      <c r="E16155" s="5" t="s">
        <v>17262</v>
      </c>
      <c r="F16155" s="5"/>
      <c r="G16155" s="4"/>
      <c r="H16155" s="4">
        <v>2012</v>
      </c>
      <c r="I16155" s="4"/>
      <c r="J16155" s="4"/>
      <c r="K16155" s="4" t="s">
        <v>17205</v>
      </c>
    </row>
    <row r="16156" spans="1:11" ht="25.5" hidden="1">
      <c r="A16156" s="4" t="s">
        <v>515</v>
      </c>
      <c r="B16156" s="4" t="s">
        <v>516</v>
      </c>
      <c r="C16156" s="4">
        <v>20080914</v>
      </c>
      <c r="D16156" s="4" t="s">
        <v>13403</v>
      </c>
      <c r="E16156" s="5" t="s">
        <v>17263</v>
      </c>
      <c r="F16156" s="5"/>
      <c r="G16156" s="4"/>
      <c r="H16156" s="4">
        <v>2004</v>
      </c>
      <c r="I16156" s="4"/>
      <c r="J16156" s="4"/>
      <c r="K16156" s="4" t="s">
        <v>17264</v>
      </c>
    </row>
    <row r="16157" spans="1:11" hidden="1">
      <c r="A16157" s="4" t="s">
        <v>515</v>
      </c>
      <c r="B16157" s="4" t="s">
        <v>516</v>
      </c>
      <c r="C16157" s="4">
        <v>20080914</v>
      </c>
      <c r="D16157" s="4" t="s">
        <v>13403</v>
      </c>
      <c r="E16157" s="5" t="s">
        <v>17265</v>
      </c>
      <c r="F16157" s="5"/>
      <c r="G16157" s="4"/>
      <c r="H16157" s="4">
        <v>2009</v>
      </c>
      <c r="I16157" s="4"/>
      <c r="J16157" s="4"/>
      <c r="K16157" s="4" t="s">
        <v>17211</v>
      </c>
    </row>
    <row r="16158" spans="1:11" ht="25.5" hidden="1">
      <c r="A16158" s="4" t="s">
        <v>515</v>
      </c>
      <c r="B16158" s="4" t="s">
        <v>516</v>
      </c>
      <c r="C16158" s="4">
        <v>20080914</v>
      </c>
      <c r="D16158" s="4" t="s">
        <v>13403</v>
      </c>
      <c r="E16158" s="5" t="s">
        <v>17266</v>
      </c>
      <c r="F16158" s="5"/>
      <c r="G16158" s="4"/>
      <c r="H16158" s="4">
        <v>2011</v>
      </c>
      <c r="I16158" s="4"/>
      <c r="J16158" s="4"/>
      <c r="K16158" s="4" t="s">
        <v>17267</v>
      </c>
    </row>
    <row r="16159" spans="1:11" hidden="1">
      <c r="A16159" s="4" t="s">
        <v>515</v>
      </c>
      <c r="B16159" s="4" t="s">
        <v>516</v>
      </c>
      <c r="C16159" s="4">
        <v>20080914</v>
      </c>
      <c r="D16159" s="4" t="s">
        <v>13403</v>
      </c>
      <c r="E16159" s="5" t="s">
        <v>17268</v>
      </c>
      <c r="F16159" s="5"/>
      <c r="G16159" s="4"/>
      <c r="H16159" s="4">
        <v>2013</v>
      </c>
      <c r="I16159" s="4"/>
      <c r="J16159" s="4"/>
      <c r="K16159" s="4" t="s">
        <v>17269</v>
      </c>
    </row>
    <row r="16160" spans="1:11" hidden="1">
      <c r="A16160" s="4" t="s">
        <v>515</v>
      </c>
      <c r="B16160" s="4" t="s">
        <v>516</v>
      </c>
      <c r="C16160" s="4">
        <v>20080914</v>
      </c>
      <c r="D16160" s="4" t="s">
        <v>13403</v>
      </c>
      <c r="E16160" s="5" t="s">
        <v>17270</v>
      </c>
      <c r="F16160" s="5"/>
      <c r="G16160" s="4"/>
      <c r="H16160" s="4">
        <v>2008</v>
      </c>
      <c r="I16160" s="4"/>
      <c r="J16160" s="4"/>
      <c r="K16160" s="4" t="s">
        <v>17241</v>
      </c>
    </row>
    <row r="16161" spans="1:11" hidden="1">
      <c r="A16161" s="4" t="s">
        <v>515</v>
      </c>
      <c r="B16161" s="4" t="s">
        <v>516</v>
      </c>
      <c r="C16161" s="4">
        <v>20080914</v>
      </c>
      <c r="D16161" s="4" t="s">
        <v>13403</v>
      </c>
      <c r="E16161" s="5" t="s">
        <v>17271</v>
      </c>
      <c r="F16161" s="5"/>
      <c r="G16161" s="4"/>
      <c r="H16161" s="4">
        <v>2010</v>
      </c>
      <c r="I16161" s="4"/>
      <c r="J16161" s="4"/>
      <c r="K16161" s="4" t="s">
        <v>17203</v>
      </c>
    </row>
    <row r="16162" spans="1:11" ht="25.5" hidden="1">
      <c r="A16162" s="4" t="s">
        <v>997</v>
      </c>
      <c r="B16162" s="4" t="s">
        <v>998</v>
      </c>
      <c r="C16162" s="4">
        <v>13212214</v>
      </c>
      <c r="D16162" s="4" t="s">
        <v>13403</v>
      </c>
      <c r="E16162" s="5" t="s">
        <v>17272</v>
      </c>
      <c r="F16162" s="5"/>
      <c r="G16162" s="4"/>
      <c r="H16162" s="4">
        <v>2014</v>
      </c>
      <c r="I16162" s="4"/>
      <c r="J16162" s="4"/>
      <c r="K16162" s="4" t="s">
        <v>15628</v>
      </c>
    </row>
    <row r="16163" spans="1:11" ht="25.5" hidden="1">
      <c r="A16163" s="4" t="s">
        <v>997</v>
      </c>
      <c r="B16163" s="4" t="s">
        <v>998</v>
      </c>
      <c r="C16163" s="4">
        <v>13212214</v>
      </c>
      <c r="D16163" s="4" t="s">
        <v>13403</v>
      </c>
      <c r="E16163" s="5" t="s">
        <v>17273</v>
      </c>
      <c r="F16163" s="5"/>
      <c r="G16163" s="4"/>
      <c r="H16163" s="4">
        <v>2012</v>
      </c>
      <c r="I16163" s="4"/>
      <c r="J16163" s="4"/>
      <c r="K16163" s="4" t="s">
        <v>16741</v>
      </c>
    </row>
    <row r="16164" spans="1:11" hidden="1">
      <c r="A16164" s="4" t="s">
        <v>997</v>
      </c>
      <c r="B16164" s="4" t="s">
        <v>998</v>
      </c>
      <c r="C16164" s="4">
        <v>13212214</v>
      </c>
      <c r="D16164" s="4" t="s">
        <v>13403</v>
      </c>
      <c r="E16164" s="5" t="s">
        <v>17274</v>
      </c>
      <c r="F16164" s="5"/>
      <c r="G16164" s="4"/>
      <c r="H16164" s="4">
        <v>2017</v>
      </c>
      <c r="I16164" s="4"/>
      <c r="J16164" s="4"/>
      <c r="K16164" s="4" t="s">
        <v>17275</v>
      </c>
    </row>
    <row r="16165" spans="1:11" hidden="1">
      <c r="A16165" s="4" t="s">
        <v>997</v>
      </c>
      <c r="B16165" s="4" t="s">
        <v>998</v>
      </c>
      <c r="C16165" s="4">
        <v>13212214</v>
      </c>
      <c r="D16165" s="4" t="s">
        <v>13403</v>
      </c>
      <c r="E16165" s="5" t="s">
        <v>17276</v>
      </c>
      <c r="F16165" s="5"/>
      <c r="G16165" s="4"/>
      <c r="H16165" s="4">
        <v>2014</v>
      </c>
      <c r="I16165" s="4"/>
      <c r="J16165" s="4"/>
      <c r="K16165" s="4" t="s">
        <v>15628</v>
      </c>
    </row>
    <row r="16166" spans="1:11" hidden="1">
      <c r="A16166" s="4" t="s">
        <v>997</v>
      </c>
      <c r="B16166" s="4" t="s">
        <v>998</v>
      </c>
      <c r="C16166" s="4">
        <v>13212214</v>
      </c>
      <c r="D16166" s="4" t="s">
        <v>13403</v>
      </c>
      <c r="E16166" s="5" t="s">
        <v>17277</v>
      </c>
      <c r="F16166" s="5"/>
      <c r="G16166" s="4"/>
      <c r="H16166" s="4">
        <v>2010</v>
      </c>
      <c r="I16166" s="4"/>
      <c r="J16166" s="4"/>
      <c r="K16166" s="4" t="s">
        <v>14393</v>
      </c>
    </row>
    <row r="16167" spans="1:11" hidden="1">
      <c r="A16167" s="4" t="s">
        <v>997</v>
      </c>
      <c r="B16167" s="4" t="s">
        <v>998</v>
      </c>
      <c r="C16167" s="4">
        <v>13212214</v>
      </c>
      <c r="D16167" s="4" t="s">
        <v>13403</v>
      </c>
      <c r="E16167" s="5" t="s">
        <v>14462</v>
      </c>
      <c r="F16167" s="5"/>
      <c r="G16167" s="4"/>
      <c r="H16167" s="4">
        <v>2016</v>
      </c>
      <c r="I16167" s="4"/>
      <c r="J16167" s="4"/>
      <c r="K16167" s="4" t="s">
        <v>14688</v>
      </c>
    </row>
    <row r="16168" spans="1:11" ht="25.5" hidden="1">
      <c r="A16168" s="4" t="s">
        <v>997</v>
      </c>
      <c r="B16168" s="4" t="s">
        <v>998</v>
      </c>
      <c r="C16168" s="4">
        <v>13212214</v>
      </c>
      <c r="D16168" s="4" t="s">
        <v>13403</v>
      </c>
      <c r="E16168" s="5" t="s">
        <v>17278</v>
      </c>
      <c r="F16168" s="5"/>
      <c r="G16168" s="4"/>
      <c r="H16168" s="4">
        <v>2013</v>
      </c>
      <c r="I16168" s="4"/>
      <c r="J16168" s="4"/>
      <c r="K16168" s="4" t="s">
        <v>17279</v>
      </c>
    </row>
    <row r="16169" spans="1:11" hidden="1">
      <c r="A16169" s="4" t="s">
        <v>997</v>
      </c>
      <c r="B16169" s="4" t="s">
        <v>998</v>
      </c>
      <c r="C16169" s="4">
        <v>13212214</v>
      </c>
      <c r="D16169" s="4" t="s">
        <v>13403</v>
      </c>
      <c r="E16169" s="5" t="s">
        <v>17280</v>
      </c>
      <c r="F16169" s="5"/>
      <c r="G16169" s="4"/>
      <c r="H16169" s="4">
        <v>2015</v>
      </c>
      <c r="I16169" s="4"/>
      <c r="J16169" s="4"/>
      <c r="K16169" s="4" t="s">
        <v>17281</v>
      </c>
    </row>
    <row r="16170" spans="1:11" hidden="1">
      <c r="A16170" s="4" t="s">
        <v>997</v>
      </c>
      <c r="B16170" s="4" t="s">
        <v>998</v>
      </c>
      <c r="C16170" s="4">
        <v>13212214</v>
      </c>
      <c r="D16170" s="4" t="s">
        <v>13403</v>
      </c>
      <c r="E16170" s="5" t="s">
        <v>17282</v>
      </c>
      <c r="F16170" s="5"/>
      <c r="G16170" s="4"/>
      <c r="H16170" s="4">
        <v>2010</v>
      </c>
      <c r="I16170" s="4"/>
      <c r="J16170" s="4"/>
      <c r="K16170" s="4" t="s">
        <v>14393</v>
      </c>
    </row>
    <row r="16171" spans="1:11" ht="25.5" hidden="1">
      <c r="A16171" s="4" t="s">
        <v>997</v>
      </c>
      <c r="B16171" s="4" t="s">
        <v>998</v>
      </c>
      <c r="C16171" s="4">
        <v>13212214</v>
      </c>
      <c r="D16171" s="4" t="s">
        <v>13403</v>
      </c>
      <c r="E16171" s="5" t="s">
        <v>17283</v>
      </c>
      <c r="F16171" s="5"/>
      <c r="G16171" s="4"/>
      <c r="H16171" s="4">
        <v>2012</v>
      </c>
      <c r="I16171" s="4"/>
      <c r="J16171" s="4"/>
      <c r="K16171" s="4" t="s">
        <v>17284</v>
      </c>
    </row>
    <row r="16172" spans="1:11" hidden="1">
      <c r="A16172" s="4" t="s">
        <v>997</v>
      </c>
      <c r="B16172" s="4" t="s">
        <v>998</v>
      </c>
      <c r="C16172" s="4">
        <v>13212214</v>
      </c>
      <c r="D16172" s="4" t="s">
        <v>13403</v>
      </c>
      <c r="E16172" s="5" t="s">
        <v>17285</v>
      </c>
      <c r="F16172" s="5"/>
      <c r="G16172" s="4"/>
      <c r="H16172" s="4">
        <v>2017</v>
      </c>
      <c r="I16172" s="4"/>
      <c r="J16172" s="4"/>
      <c r="K16172" s="4" t="s">
        <v>17275</v>
      </c>
    </row>
    <row r="16173" spans="1:11" ht="25.5" hidden="1">
      <c r="A16173" s="4" t="s">
        <v>997</v>
      </c>
      <c r="B16173" s="4" t="s">
        <v>998</v>
      </c>
      <c r="C16173" s="4">
        <v>13212214</v>
      </c>
      <c r="D16173" s="4" t="s">
        <v>13403</v>
      </c>
      <c r="E16173" s="5" t="s">
        <v>17286</v>
      </c>
      <c r="F16173" s="5"/>
      <c r="G16173" s="4"/>
      <c r="H16173" s="4">
        <v>2014</v>
      </c>
      <c r="I16173" s="4"/>
      <c r="J16173" s="4"/>
      <c r="K16173" s="4" t="s">
        <v>17287</v>
      </c>
    </row>
    <row r="16174" spans="1:11" hidden="1">
      <c r="A16174" s="4" t="s">
        <v>997</v>
      </c>
      <c r="B16174" s="4" t="s">
        <v>998</v>
      </c>
      <c r="C16174" s="4">
        <v>13212214</v>
      </c>
      <c r="D16174" s="4" t="s">
        <v>13403</v>
      </c>
      <c r="E16174" s="5" t="s">
        <v>17288</v>
      </c>
      <c r="F16174" s="5"/>
      <c r="G16174" s="4"/>
      <c r="H16174" s="4">
        <v>2010</v>
      </c>
      <c r="I16174" s="4"/>
      <c r="J16174" s="4"/>
      <c r="K16174" s="4" t="s">
        <v>14393</v>
      </c>
    </row>
    <row r="16175" spans="1:11" ht="25.5" hidden="1">
      <c r="A16175" s="4" t="s">
        <v>997</v>
      </c>
      <c r="B16175" s="4" t="s">
        <v>998</v>
      </c>
      <c r="C16175" s="4">
        <v>13212214</v>
      </c>
      <c r="D16175" s="4" t="s">
        <v>13403</v>
      </c>
      <c r="E16175" s="5" t="s">
        <v>17289</v>
      </c>
      <c r="F16175" s="5"/>
      <c r="G16175" s="4"/>
      <c r="H16175" s="4">
        <v>2016</v>
      </c>
      <c r="I16175" s="4"/>
      <c r="J16175" s="4"/>
      <c r="K16175" s="4" t="s">
        <v>14688</v>
      </c>
    </row>
    <row r="16176" spans="1:11" ht="25.5" hidden="1">
      <c r="A16176" s="4" t="s">
        <v>997</v>
      </c>
      <c r="B16176" s="4" t="s">
        <v>998</v>
      </c>
      <c r="C16176" s="4">
        <v>13212214</v>
      </c>
      <c r="D16176" s="4" t="s">
        <v>13403</v>
      </c>
      <c r="E16176" s="5" t="s">
        <v>17290</v>
      </c>
      <c r="F16176" s="5"/>
      <c r="G16176" s="4"/>
      <c r="H16176" s="4">
        <v>2014</v>
      </c>
      <c r="I16176" s="4"/>
      <c r="J16176" s="4"/>
      <c r="K16176" s="4" t="s">
        <v>17287</v>
      </c>
    </row>
    <row r="16177" spans="1:11" hidden="1">
      <c r="A16177" s="4" t="s">
        <v>997</v>
      </c>
      <c r="B16177" s="4" t="s">
        <v>998</v>
      </c>
      <c r="C16177" s="4">
        <v>13212214</v>
      </c>
      <c r="D16177" s="4" t="s">
        <v>13403</v>
      </c>
      <c r="E16177" s="5" t="s">
        <v>17291</v>
      </c>
      <c r="F16177" s="5"/>
      <c r="G16177" s="4"/>
      <c r="H16177" s="4">
        <v>2015</v>
      </c>
      <c r="I16177" s="4"/>
      <c r="J16177" s="4"/>
      <c r="K16177" s="4" t="s">
        <v>17292</v>
      </c>
    </row>
    <row r="16178" spans="1:11" ht="25.5" hidden="1">
      <c r="A16178" s="4" t="s">
        <v>997</v>
      </c>
      <c r="B16178" s="4" t="s">
        <v>998</v>
      </c>
      <c r="C16178" s="4">
        <v>13212214</v>
      </c>
      <c r="D16178" s="4" t="s">
        <v>13403</v>
      </c>
      <c r="E16178" s="5" t="s">
        <v>17293</v>
      </c>
      <c r="F16178" s="5"/>
      <c r="G16178" s="4"/>
      <c r="H16178" s="4">
        <v>2010</v>
      </c>
      <c r="I16178" s="4"/>
      <c r="J16178" s="4"/>
      <c r="K16178" s="4" t="s">
        <v>14393</v>
      </c>
    </row>
    <row r="16179" spans="1:11" ht="25.5" hidden="1">
      <c r="A16179" s="4" t="s">
        <v>997</v>
      </c>
      <c r="B16179" s="4" t="s">
        <v>998</v>
      </c>
      <c r="C16179" s="4">
        <v>13212214</v>
      </c>
      <c r="D16179" s="4" t="s">
        <v>13403</v>
      </c>
      <c r="E16179" s="5" t="s">
        <v>17294</v>
      </c>
      <c r="F16179" s="5"/>
      <c r="G16179" s="4"/>
      <c r="H16179" s="4">
        <v>2012</v>
      </c>
      <c r="I16179" s="4"/>
      <c r="J16179" s="4"/>
      <c r="K16179" s="4" t="s">
        <v>17284</v>
      </c>
    </row>
    <row r="16180" spans="1:11" ht="25.5" hidden="1">
      <c r="A16180" s="4" t="s">
        <v>997</v>
      </c>
      <c r="B16180" s="4" t="s">
        <v>998</v>
      </c>
      <c r="C16180" s="4">
        <v>13212214</v>
      </c>
      <c r="D16180" s="4" t="s">
        <v>13403</v>
      </c>
      <c r="E16180" s="5" t="s">
        <v>14466</v>
      </c>
      <c r="F16180" s="5"/>
      <c r="G16180" s="4"/>
      <c r="H16180" s="4">
        <v>2017</v>
      </c>
      <c r="I16180" s="4"/>
      <c r="J16180" s="4"/>
      <c r="K16180" s="4" t="s">
        <v>17275</v>
      </c>
    </row>
    <row r="16181" spans="1:11" hidden="1">
      <c r="A16181" s="4" t="s">
        <v>997</v>
      </c>
      <c r="B16181" s="4" t="s">
        <v>998</v>
      </c>
      <c r="C16181" s="4">
        <v>13212214</v>
      </c>
      <c r="D16181" s="4" t="s">
        <v>13403</v>
      </c>
      <c r="E16181" s="5" t="s">
        <v>17295</v>
      </c>
      <c r="F16181" s="5"/>
      <c r="G16181" s="4"/>
      <c r="H16181" s="4">
        <v>2014</v>
      </c>
      <c r="I16181" s="4"/>
      <c r="J16181" s="4"/>
      <c r="K16181" s="4" t="s">
        <v>15628</v>
      </c>
    </row>
    <row r="16182" spans="1:11" ht="25.5" hidden="1">
      <c r="A16182" s="4" t="s">
        <v>997</v>
      </c>
      <c r="B16182" s="4" t="s">
        <v>998</v>
      </c>
      <c r="C16182" s="4">
        <v>13212214</v>
      </c>
      <c r="D16182" s="4" t="s">
        <v>13403</v>
      </c>
      <c r="E16182" s="5" t="s">
        <v>17296</v>
      </c>
      <c r="F16182" s="5"/>
      <c r="G16182" s="4"/>
      <c r="H16182" s="4">
        <v>2012</v>
      </c>
      <c r="I16182" s="4"/>
      <c r="J16182" s="4"/>
      <c r="K16182" s="4" t="s">
        <v>17284</v>
      </c>
    </row>
    <row r="16183" spans="1:11" ht="25.5" hidden="1">
      <c r="A16183" s="4" t="s">
        <v>997</v>
      </c>
      <c r="B16183" s="4" t="s">
        <v>998</v>
      </c>
      <c r="C16183" s="4">
        <v>13212214</v>
      </c>
      <c r="D16183" s="4" t="s">
        <v>13403</v>
      </c>
      <c r="E16183" s="5" t="s">
        <v>17297</v>
      </c>
      <c r="F16183" s="5"/>
      <c r="G16183" s="4"/>
      <c r="H16183" s="4">
        <v>2017</v>
      </c>
      <c r="I16183" s="4"/>
      <c r="J16183" s="4"/>
      <c r="K16183" s="4" t="s">
        <v>17275</v>
      </c>
    </row>
    <row r="16184" spans="1:11" ht="25.5" hidden="1">
      <c r="A16184" s="4" t="s">
        <v>997</v>
      </c>
      <c r="B16184" s="4" t="s">
        <v>998</v>
      </c>
      <c r="C16184" s="4">
        <v>13212214</v>
      </c>
      <c r="D16184" s="4" t="s">
        <v>13403</v>
      </c>
      <c r="E16184" s="5" t="s">
        <v>17298</v>
      </c>
      <c r="F16184" s="5"/>
      <c r="G16184" s="4"/>
      <c r="H16184" s="4">
        <v>2014</v>
      </c>
      <c r="I16184" s="4"/>
      <c r="J16184" s="4"/>
      <c r="K16184" s="4" t="s">
        <v>15628</v>
      </c>
    </row>
    <row r="16185" spans="1:11" ht="25.5" hidden="1">
      <c r="A16185" s="4" t="s">
        <v>997</v>
      </c>
      <c r="B16185" s="4" t="s">
        <v>998</v>
      </c>
      <c r="C16185" s="4">
        <v>13212214</v>
      </c>
      <c r="D16185" s="4" t="s">
        <v>13403</v>
      </c>
      <c r="E16185" s="5" t="s">
        <v>17299</v>
      </c>
      <c r="F16185" s="5"/>
      <c r="G16185" s="4"/>
      <c r="H16185" s="4">
        <v>2010</v>
      </c>
      <c r="I16185" s="4"/>
      <c r="J16185" s="4"/>
      <c r="K16185" s="4" t="s">
        <v>14393</v>
      </c>
    </row>
    <row r="16186" spans="1:11" hidden="1">
      <c r="A16186" s="4" t="s">
        <v>997</v>
      </c>
      <c r="B16186" s="4" t="s">
        <v>998</v>
      </c>
      <c r="C16186" s="4">
        <v>13212214</v>
      </c>
      <c r="D16186" s="4" t="s">
        <v>13403</v>
      </c>
      <c r="E16186" s="5" t="s">
        <v>17300</v>
      </c>
      <c r="F16186" s="5"/>
      <c r="G16186" s="4"/>
      <c r="H16186" s="4">
        <v>2016</v>
      </c>
      <c r="I16186" s="4"/>
      <c r="J16186" s="4"/>
      <c r="K16186" s="4" t="s">
        <v>14688</v>
      </c>
    </row>
    <row r="16187" spans="1:11" ht="25.5" hidden="1">
      <c r="A16187" s="4" t="s">
        <v>997</v>
      </c>
      <c r="B16187" s="4" t="s">
        <v>998</v>
      </c>
      <c r="C16187" s="4">
        <v>13212214</v>
      </c>
      <c r="D16187" s="4" t="s">
        <v>13403</v>
      </c>
      <c r="E16187" s="5" t="s">
        <v>17301</v>
      </c>
      <c r="F16187" s="5"/>
      <c r="G16187" s="4"/>
      <c r="H16187" s="4">
        <v>2013</v>
      </c>
      <c r="I16187" s="4"/>
      <c r="J16187" s="4"/>
      <c r="K16187" s="4" t="s">
        <v>17302</v>
      </c>
    </row>
    <row r="16188" spans="1:11" hidden="1">
      <c r="A16188" s="4" t="s">
        <v>997</v>
      </c>
      <c r="B16188" s="4" t="s">
        <v>998</v>
      </c>
      <c r="C16188" s="4">
        <v>13212214</v>
      </c>
      <c r="D16188" s="4" t="s">
        <v>13403</v>
      </c>
      <c r="E16188" s="5" t="s">
        <v>17303</v>
      </c>
      <c r="F16188" s="5"/>
      <c r="G16188" s="4"/>
      <c r="H16188" s="4">
        <v>2017</v>
      </c>
      <c r="I16188" s="4"/>
      <c r="J16188" s="4"/>
      <c r="K16188" s="4" t="s">
        <v>17275</v>
      </c>
    </row>
    <row r="16189" spans="1:11" ht="25.5" hidden="1">
      <c r="A16189" s="4" t="s">
        <v>997</v>
      </c>
      <c r="B16189" s="4" t="s">
        <v>998</v>
      </c>
      <c r="C16189" s="4">
        <v>13212214</v>
      </c>
      <c r="D16189" s="4" t="s">
        <v>13403</v>
      </c>
      <c r="E16189" s="5" t="s">
        <v>17304</v>
      </c>
      <c r="F16189" s="5"/>
      <c r="G16189" s="4"/>
      <c r="H16189" s="4">
        <v>2014</v>
      </c>
      <c r="I16189" s="4"/>
      <c r="J16189" s="4"/>
      <c r="K16189" s="4" t="s">
        <v>17287</v>
      </c>
    </row>
    <row r="16190" spans="1:11" hidden="1">
      <c r="A16190" s="4" t="s">
        <v>997</v>
      </c>
      <c r="B16190" s="4" t="s">
        <v>998</v>
      </c>
      <c r="C16190" s="4">
        <v>13212214</v>
      </c>
      <c r="D16190" s="4" t="s">
        <v>13403</v>
      </c>
      <c r="E16190" s="5" t="s">
        <v>17305</v>
      </c>
      <c r="F16190" s="5"/>
      <c r="G16190" s="4"/>
      <c r="H16190" s="4">
        <v>2012</v>
      </c>
      <c r="I16190" s="4"/>
      <c r="J16190" s="4"/>
      <c r="K16190" s="4" t="s">
        <v>17284</v>
      </c>
    </row>
    <row r="16191" spans="1:11" ht="25.5" hidden="1">
      <c r="A16191" s="4" t="s">
        <v>997</v>
      </c>
      <c r="B16191" s="4" t="s">
        <v>998</v>
      </c>
      <c r="C16191" s="4">
        <v>13212214</v>
      </c>
      <c r="D16191" s="4" t="s">
        <v>13403</v>
      </c>
      <c r="E16191" s="5" t="s">
        <v>17306</v>
      </c>
      <c r="F16191" s="5"/>
      <c r="G16191" s="4"/>
      <c r="H16191" s="4">
        <v>2017</v>
      </c>
      <c r="I16191" s="4"/>
      <c r="J16191" s="4"/>
      <c r="K16191" s="4" t="s">
        <v>17275</v>
      </c>
    </row>
    <row r="16192" spans="1:11" ht="25.5" hidden="1">
      <c r="A16192" s="4" t="s">
        <v>997</v>
      </c>
      <c r="B16192" s="4" t="s">
        <v>998</v>
      </c>
      <c r="C16192" s="4">
        <v>13212214</v>
      </c>
      <c r="D16192" s="4" t="s">
        <v>13403</v>
      </c>
      <c r="E16192" s="5" t="s">
        <v>17307</v>
      </c>
      <c r="F16192" s="5"/>
      <c r="G16192" s="4"/>
      <c r="H16192" s="4">
        <v>2014</v>
      </c>
      <c r="I16192" s="4"/>
      <c r="J16192" s="4"/>
      <c r="K16192" s="4" t="s">
        <v>17308</v>
      </c>
    </row>
    <row r="16193" spans="1:11" ht="25.5" hidden="1">
      <c r="A16193" s="4" t="s">
        <v>997</v>
      </c>
      <c r="B16193" s="4" t="s">
        <v>998</v>
      </c>
      <c r="C16193" s="4">
        <v>13212214</v>
      </c>
      <c r="D16193" s="4" t="s">
        <v>13403</v>
      </c>
      <c r="E16193" s="5" t="s">
        <v>17309</v>
      </c>
      <c r="F16193" s="5"/>
      <c r="G16193" s="4"/>
      <c r="H16193" s="4">
        <v>2010</v>
      </c>
      <c r="I16193" s="4"/>
      <c r="J16193" s="4"/>
      <c r="K16193" s="4" t="s">
        <v>14393</v>
      </c>
    </row>
    <row r="16194" spans="1:11" ht="25.5" hidden="1">
      <c r="A16194" s="4" t="s">
        <v>997</v>
      </c>
      <c r="B16194" s="4" t="s">
        <v>998</v>
      </c>
      <c r="C16194" s="4">
        <v>13212214</v>
      </c>
      <c r="D16194" s="4" t="s">
        <v>13403</v>
      </c>
      <c r="E16194" s="5" t="s">
        <v>17310</v>
      </c>
      <c r="F16194" s="5"/>
      <c r="G16194" s="4"/>
      <c r="H16194" s="4">
        <v>2016</v>
      </c>
      <c r="I16194" s="4"/>
      <c r="J16194" s="4"/>
      <c r="K16194" s="4" t="s">
        <v>14688</v>
      </c>
    </row>
    <row r="16195" spans="1:11" ht="25.5" hidden="1">
      <c r="A16195" s="4" t="s">
        <v>997</v>
      </c>
      <c r="B16195" s="4" t="s">
        <v>998</v>
      </c>
      <c r="C16195" s="4">
        <v>13212214</v>
      </c>
      <c r="D16195" s="4" t="s">
        <v>13403</v>
      </c>
      <c r="E16195" s="5" t="s">
        <v>17311</v>
      </c>
      <c r="F16195" s="5"/>
      <c r="G16195" s="4"/>
      <c r="H16195" s="4">
        <v>2013</v>
      </c>
      <c r="I16195" s="4"/>
      <c r="J16195" s="4"/>
      <c r="K16195" s="4" t="s">
        <v>17312</v>
      </c>
    </row>
    <row r="16196" spans="1:11" ht="25.5" hidden="1">
      <c r="A16196" s="4" t="s">
        <v>997</v>
      </c>
      <c r="B16196" s="4" t="s">
        <v>998</v>
      </c>
      <c r="C16196" s="4">
        <v>13212214</v>
      </c>
      <c r="D16196" s="4" t="s">
        <v>13403</v>
      </c>
      <c r="E16196" s="5" t="s">
        <v>17313</v>
      </c>
      <c r="F16196" s="5"/>
      <c r="G16196" s="4"/>
      <c r="H16196" s="4">
        <v>2017</v>
      </c>
      <c r="I16196" s="4"/>
      <c r="J16196" s="4"/>
      <c r="K16196" s="4" t="s">
        <v>17275</v>
      </c>
    </row>
    <row r="16197" spans="1:11" hidden="1">
      <c r="A16197" s="4" t="s">
        <v>997</v>
      </c>
      <c r="B16197" s="4" t="s">
        <v>998</v>
      </c>
      <c r="C16197" s="4">
        <v>13212214</v>
      </c>
      <c r="D16197" s="4" t="s">
        <v>13403</v>
      </c>
      <c r="E16197" s="5" t="s">
        <v>17314</v>
      </c>
      <c r="F16197" s="5"/>
      <c r="G16197" s="4"/>
      <c r="H16197" s="4">
        <v>2014</v>
      </c>
      <c r="I16197" s="4"/>
      <c r="J16197" s="4"/>
      <c r="K16197" s="4" t="s">
        <v>15628</v>
      </c>
    </row>
    <row r="16198" spans="1:11" ht="25.5" hidden="1">
      <c r="A16198" s="4" t="s">
        <v>997</v>
      </c>
      <c r="B16198" s="4" t="s">
        <v>998</v>
      </c>
      <c r="C16198" s="4">
        <v>13212214</v>
      </c>
      <c r="D16198" s="4" t="s">
        <v>13403</v>
      </c>
      <c r="E16198" s="5" t="s">
        <v>17315</v>
      </c>
      <c r="F16198" s="5"/>
      <c r="G16198" s="4"/>
      <c r="H16198" s="4">
        <v>2012</v>
      </c>
      <c r="I16198" s="4"/>
      <c r="J16198" s="4"/>
      <c r="K16198" s="4" t="s">
        <v>16741</v>
      </c>
    </row>
    <row r="16199" spans="1:11" ht="25.5" hidden="1">
      <c r="A16199" s="4" t="s">
        <v>997</v>
      </c>
      <c r="B16199" s="4" t="s">
        <v>998</v>
      </c>
      <c r="C16199" s="4">
        <v>13212214</v>
      </c>
      <c r="D16199" s="4" t="s">
        <v>13403</v>
      </c>
      <c r="E16199" s="5" t="s">
        <v>17316</v>
      </c>
      <c r="F16199" s="5"/>
      <c r="G16199" s="4"/>
      <c r="H16199" s="4">
        <v>2017</v>
      </c>
      <c r="I16199" s="4"/>
      <c r="J16199" s="4"/>
      <c r="K16199" s="4" t="s">
        <v>17275</v>
      </c>
    </row>
    <row r="16200" spans="1:11" ht="25.5" hidden="1">
      <c r="A16200" s="4" t="s">
        <v>997</v>
      </c>
      <c r="B16200" s="4" t="s">
        <v>998</v>
      </c>
      <c r="C16200" s="4">
        <v>13212214</v>
      </c>
      <c r="D16200" s="4" t="s">
        <v>13403</v>
      </c>
      <c r="E16200" s="5" t="s">
        <v>17317</v>
      </c>
      <c r="F16200" s="5"/>
      <c r="G16200" s="4"/>
      <c r="H16200" s="4">
        <v>2014</v>
      </c>
      <c r="I16200" s="4"/>
      <c r="J16200" s="4"/>
      <c r="K16200" s="4" t="s">
        <v>15628</v>
      </c>
    </row>
    <row r="16201" spans="1:11" ht="25.5" hidden="1">
      <c r="A16201" s="4" t="s">
        <v>997</v>
      </c>
      <c r="B16201" s="4" t="s">
        <v>998</v>
      </c>
      <c r="C16201" s="4">
        <v>13212214</v>
      </c>
      <c r="D16201" s="4" t="s">
        <v>13403</v>
      </c>
      <c r="E16201" s="5" t="s">
        <v>17318</v>
      </c>
      <c r="F16201" s="5"/>
      <c r="G16201" s="4"/>
      <c r="H16201" s="4">
        <v>2010</v>
      </c>
      <c r="I16201" s="4"/>
      <c r="J16201" s="4"/>
      <c r="K16201" s="4" t="s">
        <v>14393</v>
      </c>
    </row>
    <row r="16202" spans="1:11" hidden="1">
      <c r="A16202" s="4" t="s">
        <v>997</v>
      </c>
      <c r="B16202" s="4" t="s">
        <v>998</v>
      </c>
      <c r="C16202" s="4">
        <v>13212214</v>
      </c>
      <c r="D16202" s="4" t="s">
        <v>13403</v>
      </c>
      <c r="E16202" s="5" t="s">
        <v>17319</v>
      </c>
      <c r="F16202" s="5"/>
      <c r="G16202" s="4"/>
      <c r="H16202" s="4">
        <v>2016</v>
      </c>
      <c r="I16202" s="4"/>
      <c r="J16202" s="4"/>
      <c r="K16202" s="4" t="s">
        <v>14688</v>
      </c>
    </row>
    <row r="16203" spans="1:11" hidden="1">
      <c r="A16203" s="4" t="s">
        <v>997</v>
      </c>
      <c r="B16203" s="4" t="s">
        <v>998</v>
      </c>
      <c r="C16203" s="4">
        <v>13212214</v>
      </c>
      <c r="D16203" s="4" t="s">
        <v>13403</v>
      </c>
      <c r="E16203" s="5" t="s">
        <v>17320</v>
      </c>
      <c r="F16203" s="5"/>
      <c r="G16203" s="4"/>
      <c r="H16203" s="4">
        <v>2013</v>
      </c>
      <c r="I16203" s="4"/>
      <c r="J16203" s="4"/>
      <c r="K16203" s="4" t="s">
        <v>17312</v>
      </c>
    </row>
    <row r="16204" spans="1:11" hidden="1">
      <c r="A16204" s="4" t="s">
        <v>997</v>
      </c>
      <c r="B16204" s="4" t="s">
        <v>998</v>
      </c>
      <c r="C16204" s="4">
        <v>13212214</v>
      </c>
      <c r="D16204" s="4" t="s">
        <v>13403</v>
      </c>
      <c r="E16204" s="5" t="s">
        <v>17321</v>
      </c>
      <c r="F16204" s="5"/>
      <c r="G16204" s="4"/>
      <c r="H16204" s="4">
        <v>2018</v>
      </c>
      <c r="I16204" s="4"/>
      <c r="J16204" s="4"/>
      <c r="K16204" s="4" t="s">
        <v>17322</v>
      </c>
    </row>
    <row r="16205" spans="1:11" ht="25.5" hidden="1">
      <c r="A16205" s="4" t="s">
        <v>997</v>
      </c>
      <c r="B16205" s="4" t="s">
        <v>998</v>
      </c>
      <c r="C16205" s="4">
        <v>13212214</v>
      </c>
      <c r="D16205" s="4" t="s">
        <v>13403</v>
      </c>
      <c r="E16205" s="5" t="s">
        <v>17323</v>
      </c>
      <c r="F16205" s="5"/>
      <c r="G16205" s="4"/>
      <c r="H16205" s="4">
        <v>2014</v>
      </c>
      <c r="I16205" s="4"/>
      <c r="J16205" s="4"/>
      <c r="K16205" s="4" t="s">
        <v>17287</v>
      </c>
    </row>
    <row r="16206" spans="1:11" ht="25.5" hidden="1">
      <c r="A16206" s="4" t="s">
        <v>997</v>
      </c>
      <c r="B16206" s="4" t="s">
        <v>998</v>
      </c>
      <c r="C16206" s="4">
        <v>13212214</v>
      </c>
      <c r="D16206" s="4" t="s">
        <v>13403</v>
      </c>
      <c r="E16206" s="5" t="s">
        <v>17324</v>
      </c>
      <c r="F16206" s="5"/>
      <c r="G16206" s="4"/>
      <c r="H16206" s="4">
        <v>2012</v>
      </c>
      <c r="I16206" s="4"/>
      <c r="J16206" s="4"/>
      <c r="K16206" s="4" t="s">
        <v>16741</v>
      </c>
    </row>
    <row r="16207" spans="1:11" hidden="1">
      <c r="A16207" s="4" t="s">
        <v>997</v>
      </c>
      <c r="B16207" s="4" t="s">
        <v>998</v>
      </c>
      <c r="C16207" s="4">
        <v>13212214</v>
      </c>
      <c r="D16207" s="4" t="s">
        <v>13403</v>
      </c>
      <c r="E16207" s="5" t="s">
        <v>17325</v>
      </c>
      <c r="F16207" s="5"/>
      <c r="G16207" s="4"/>
      <c r="H16207" s="4">
        <v>2017</v>
      </c>
      <c r="I16207" s="4"/>
      <c r="J16207" s="4"/>
      <c r="K16207" s="4" t="s">
        <v>17275</v>
      </c>
    </row>
    <row r="16208" spans="1:11" ht="25.5" hidden="1">
      <c r="A16208" s="4" t="s">
        <v>997</v>
      </c>
      <c r="B16208" s="4" t="s">
        <v>998</v>
      </c>
      <c r="C16208" s="4">
        <v>13212214</v>
      </c>
      <c r="D16208" s="4" t="s">
        <v>13403</v>
      </c>
      <c r="E16208" s="5" t="s">
        <v>17326</v>
      </c>
      <c r="F16208" s="5"/>
      <c r="G16208" s="4"/>
      <c r="H16208" s="4">
        <v>2014</v>
      </c>
      <c r="I16208" s="4"/>
      <c r="J16208" s="4"/>
      <c r="K16208" s="4" t="s">
        <v>17308</v>
      </c>
    </row>
    <row r="16209" spans="1:11" ht="25.5" hidden="1">
      <c r="A16209" s="4" t="s">
        <v>997</v>
      </c>
      <c r="B16209" s="4" t="s">
        <v>998</v>
      </c>
      <c r="C16209" s="4">
        <v>13212214</v>
      </c>
      <c r="D16209" s="4" t="s">
        <v>13403</v>
      </c>
      <c r="E16209" s="5" t="s">
        <v>17327</v>
      </c>
      <c r="F16209" s="5"/>
      <c r="G16209" s="4"/>
      <c r="H16209" s="4">
        <v>2010</v>
      </c>
      <c r="I16209" s="4"/>
      <c r="J16209" s="4"/>
      <c r="K16209" s="4" t="s">
        <v>14393</v>
      </c>
    </row>
    <row r="16210" spans="1:11" hidden="1">
      <c r="A16210" s="4" t="s">
        <v>997</v>
      </c>
      <c r="B16210" s="4" t="s">
        <v>998</v>
      </c>
      <c r="C16210" s="4">
        <v>13212214</v>
      </c>
      <c r="D16210" s="4" t="s">
        <v>13403</v>
      </c>
      <c r="E16210" s="5" t="s">
        <v>17328</v>
      </c>
      <c r="F16210" s="5"/>
      <c r="G16210" s="4"/>
      <c r="H16210" s="4">
        <v>2016</v>
      </c>
      <c r="I16210" s="4"/>
      <c r="J16210" s="4"/>
      <c r="K16210" s="4" t="s">
        <v>14688</v>
      </c>
    </row>
    <row r="16211" spans="1:11" hidden="1">
      <c r="A16211" s="4" t="s">
        <v>997</v>
      </c>
      <c r="B16211" s="4" t="s">
        <v>998</v>
      </c>
      <c r="C16211" s="4">
        <v>13212214</v>
      </c>
      <c r="D16211" s="4" t="s">
        <v>13403</v>
      </c>
      <c r="E16211" s="5" t="s">
        <v>17329</v>
      </c>
      <c r="F16211" s="5"/>
      <c r="G16211" s="4"/>
      <c r="H16211" s="4">
        <v>2013</v>
      </c>
      <c r="I16211" s="4"/>
      <c r="J16211" s="4"/>
      <c r="K16211" s="4" t="s">
        <v>17330</v>
      </c>
    </row>
    <row r="16212" spans="1:11" ht="25.5" hidden="1">
      <c r="A16212" s="4" t="s">
        <v>997</v>
      </c>
      <c r="B16212" s="4" t="s">
        <v>998</v>
      </c>
      <c r="C16212" s="4">
        <v>13212214</v>
      </c>
      <c r="D16212" s="4" t="s">
        <v>13403</v>
      </c>
      <c r="E16212" s="5" t="s">
        <v>17331</v>
      </c>
      <c r="F16212" s="5"/>
      <c r="G16212" s="4"/>
      <c r="H16212" s="4">
        <v>2018</v>
      </c>
      <c r="I16212" s="4"/>
      <c r="J16212" s="4"/>
      <c r="K16212" s="4" t="s">
        <v>17332</v>
      </c>
    </row>
    <row r="16213" spans="1:11" ht="25.5" hidden="1">
      <c r="A16213" s="4" t="s">
        <v>1282</v>
      </c>
      <c r="B16213" s="4" t="s">
        <v>707</v>
      </c>
      <c r="C16213" s="4">
        <v>27038016</v>
      </c>
      <c r="D16213" s="4" t="s">
        <v>13403</v>
      </c>
      <c r="E16213" s="5" t="s">
        <v>17333</v>
      </c>
      <c r="F16213" s="5"/>
      <c r="G16213" s="4"/>
      <c r="H16213" s="4">
        <v>2008</v>
      </c>
      <c r="I16213" s="4"/>
      <c r="J16213" s="4"/>
      <c r="K16213" s="4" t="s">
        <v>17334</v>
      </c>
    </row>
    <row r="16214" spans="1:11" hidden="1">
      <c r="A16214" s="4" t="s">
        <v>1282</v>
      </c>
      <c r="B16214" s="4" t="s">
        <v>707</v>
      </c>
      <c r="C16214" s="4">
        <v>27038016</v>
      </c>
      <c r="D16214" s="4" t="s">
        <v>13403</v>
      </c>
      <c r="E16214" s="5" t="s">
        <v>17335</v>
      </c>
      <c r="F16214" s="5"/>
      <c r="G16214" s="4"/>
      <c r="H16214" s="4">
        <v>2018</v>
      </c>
      <c r="I16214" s="4"/>
      <c r="J16214" s="4"/>
      <c r="K16214" s="4" t="s">
        <v>17336</v>
      </c>
    </row>
    <row r="16215" spans="1:11" ht="25.5" hidden="1">
      <c r="A16215" s="4" t="s">
        <v>1282</v>
      </c>
      <c r="B16215" s="4" t="s">
        <v>707</v>
      </c>
      <c r="C16215" s="4">
        <v>27038016</v>
      </c>
      <c r="D16215" s="4" t="s">
        <v>13403</v>
      </c>
      <c r="E16215" s="5" t="s">
        <v>17337</v>
      </c>
      <c r="F16215" s="5"/>
      <c r="G16215" s="4"/>
      <c r="H16215" s="4">
        <v>2012</v>
      </c>
      <c r="I16215" s="4"/>
      <c r="J16215" s="4"/>
      <c r="K16215" s="4" t="s">
        <v>17338</v>
      </c>
    </row>
    <row r="16216" spans="1:11" hidden="1">
      <c r="A16216" s="4" t="s">
        <v>1282</v>
      </c>
      <c r="B16216" s="4" t="s">
        <v>707</v>
      </c>
      <c r="C16216" s="4">
        <v>27038016</v>
      </c>
      <c r="D16216" s="4" t="s">
        <v>13403</v>
      </c>
      <c r="E16216" s="5" t="s">
        <v>17339</v>
      </c>
      <c r="F16216" s="5"/>
      <c r="G16216" s="4"/>
      <c r="H16216" s="4">
        <v>2016</v>
      </c>
      <c r="I16216" s="4"/>
      <c r="J16216" s="4"/>
      <c r="K16216" s="4" t="s">
        <v>17340</v>
      </c>
    </row>
    <row r="16217" spans="1:11" ht="25.5" hidden="1">
      <c r="A16217" s="4" t="s">
        <v>1282</v>
      </c>
      <c r="B16217" s="4" t="s">
        <v>707</v>
      </c>
      <c r="C16217" s="4">
        <v>27038016</v>
      </c>
      <c r="D16217" s="4" t="s">
        <v>13403</v>
      </c>
      <c r="E16217" s="5" t="s">
        <v>17341</v>
      </c>
      <c r="F16217" s="5"/>
      <c r="G16217" s="4"/>
      <c r="H16217" s="4">
        <v>2009</v>
      </c>
      <c r="I16217" s="4"/>
      <c r="J16217" s="4"/>
      <c r="K16217" s="4" t="s">
        <v>17342</v>
      </c>
    </row>
    <row r="16218" spans="1:11" ht="25.5" hidden="1">
      <c r="A16218" s="4" t="s">
        <v>1282</v>
      </c>
      <c r="B16218" s="4" t="s">
        <v>707</v>
      </c>
      <c r="C16218" s="4">
        <v>27038016</v>
      </c>
      <c r="D16218" s="4" t="s">
        <v>13403</v>
      </c>
      <c r="E16218" s="5" t="s">
        <v>17343</v>
      </c>
      <c r="F16218" s="5"/>
      <c r="G16218" s="4"/>
      <c r="H16218" s="4">
        <v>2019</v>
      </c>
      <c r="I16218" s="4"/>
      <c r="J16218" s="4"/>
      <c r="K16218" s="4" t="s">
        <v>17344</v>
      </c>
    </row>
    <row r="16219" spans="1:11" ht="25.5" hidden="1">
      <c r="A16219" s="4" t="s">
        <v>1282</v>
      </c>
      <c r="B16219" s="4" t="s">
        <v>707</v>
      </c>
      <c r="C16219" s="4">
        <v>27038016</v>
      </c>
      <c r="D16219" s="4" t="s">
        <v>13403</v>
      </c>
      <c r="E16219" s="5" t="s">
        <v>17345</v>
      </c>
      <c r="F16219" s="5"/>
      <c r="G16219" s="4"/>
      <c r="H16219" s="4">
        <v>2015</v>
      </c>
      <c r="I16219" s="4"/>
      <c r="J16219" s="4"/>
      <c r="K16219" s="4" t="s">
        <v>17346</v>
      </c>
    </row>
    <row r="16220" spans="1:11" ht="38.25" hidden="1">
      <c r="A16220" s="4" t="s">
        <v>1282</v>
      </c>
      <c r="B16220" s="4" t="s">
        <v>707</v>
      </c>
      <c r="C16220" s="4">
        <v>27038016</v>
      </c>
      <c r="D16220" s="4" t="s">
        <v>13403</v>
      </c>
      <c r="E16220" s="5" t="s">
        <v>17347</v>
      </c>
      <c r="F16220" s="5"/>
      <c r="G16220" s="4"/>
      <c r="H16220" s="4">
        <v>2008</v>
      </c>
      <c r="I16220" s="4"/>
      <c r="J16220" s="4"/>
      <c r="K16220" s="4" t="s">
        <v>17348</v>
      </c>
    </row>
    <row r="16221" spans="1:11" ht="25.5" hidden="1">
      <c r="A16221" s="4" t="s">
        <v>1282</v>
      </c>
      <c r="B16221" s="4" t="s">
        <v>707</v>
      </c>
      <c r="C16221" s="4">
        <v>27038016</v>
      </c>
      <c r="D16221" s="4" t="s">
        <v>13403</v>
      </c>
      <c r="E16221" s="5" t="s">
        <v>17349</v>
      </c>
      <c r="F16221" s="5"/>
      <c r="G16221" s="4"/>
      <c r="H16221" s="4">
        <v>2018</v>
      </c>
      <c r="I16221" s="4"/>
      <c r="J16221" s="4"/>
      <c r="K16221" s="4" t="s">
        <v>17336</v>
      </c>
    </row>
    <row r="16222" spans="1:11" ht="25.5" hidden="1">
      <c r="A16222" s="4" t="s">
        <v>1282</v>
      </c>
      <c r="B16222" s="4" t="s">
        <v>707</v>
      </c>
      <c r="C16222" s="4">
        <v>27038016</v>
      </c>
      <c r="D16222" s="4" t="s">
        <v>13403</v>
      </c>
      <c r="E16222" s="5" t="s">
        <v>17350</v>
      </c>
      <c r="F16222" s="5"/>
      <c r="G16222" s="4"/>
      <c r="H16222" s="4">
        <v>2016</v>
      </c>
      <c r="I16222" s="4"/>
      <c r="J16222" s="4"/>
      <c r="K16222" s="4" t="s">
        <v>17340</v>
      </c>
    </row>
    <row r="16223" spans="1:11" ht="25.5" hidden="1">
      <c r="A16223" s="4" t="s">
        <v>1282</v>
      </c>
      <c r="B16223" s="4" t="s">
        <v>707</v>
      </c>
      <c r="C16223" s="4">
        <v>27038016</v>
      </c>
      <c r="D16223" s="4" t="s">
        <v>13403</v>
      </c>
      <c r="E16223" s="5" t="s">
        <v>17351</v>
      </c>
      <c r="F16223" s="5"/>
      <c r="G16223" s="4"/>
      <c r="H16223" s="4">
        <v>2010</v>
      </c>
      <c r="I16223" s="4"/>
      <c r="J16223" s="4"/>
      <c r="K16223" s="4" t="s">
        <v>17352</v>
      </c>
    </row>
    <row r="16224" spans="1:11" hidden="1">
      <c r="A16224" s="4" t="s">
        <v>1282</v>
      </c>
      <c r="B16224" s="4" t="s">
        <v>707</v>
      </c>
      <c r="C16224" s="4">
        <v>27038016</v>
      </c>
      <c r="D16224" s="4" t="s">
        <v>13403</v>
      </c>
      <c r="E16224" s="5" t="s">
        <v>17353</v>
      </c>
      <c r="F16224" s="5"/>
      <c r="G16224" s="4"/>
      <c r="H16224" s="4">
        <v>2015</v>
      </c>
      <c r="I16224" s="4"/>
      <c r="J16224" s="4"/>
      <c r="K16224" s="4" t="s">
        <v>17354</v>
      </c>
    </row>
    <row r="16225" spans="1:11" ht="25.5" hidden="1">
      <c r="A16225" s="4" t="s">
        <v>1282</v>
      </c>
      <c r="B16225" s="4" t="s">
        <v>707</v>
      </c>
      <c r="C16225" s="4">
        <v>27038016</v>
      </c>
      <c r="D16225" s="4" t="s">
        <v>13403</v>
      </c>
      <c r="E16225" s="5" t="s">
        <v>17355</v>
      </c>
      <c r="F16225" s="5"/>
      <c r="G16225" s="4"/>
      <c r="H16225" s="4">
        <v>2008</v>
      </c>
      <c r="I16225" s="4"/>
      <c r="J16225" s="4"/>
      <c r="K16225" s="4" t="s">
        <v>17334</v>
      </c>
    </row>
    <row r="16226" spans="1:11" hidden="1">
      <c r="A16226" s="4" t="s">
        <v>1282</v>
      </c>
      <c r="B16226" s="4" t="s">
        <v>707</v>
      </c>
      <c r="C16226" s="4">
        <v>27038016</v>
      </c>
      <c r="D16226" s="4" t="s">
        <v>13403</v>
      </c>
      <c r="E16226" s="5" t="s">
        <v>17356</v>
      </c>
      <c r="F16226" s="5"/>
      <c r="G16226" s="4"/>
      <c r="H16226" s="4">
        <v>2018</v>
      </c>
      <c r="I16226" s="4"/>
      <c r="J16226" s="4"/>
      <c r="K16226" s="4" t="s">
        <v>17336</v>
      </c>
    </row>
    <row r="16227" spans="1:11" ht="25.5" hidden="1">
      <c r="A16227" s="4" t="s">
        <v>1282</v>
      </c>
      <c r="B16227" s="4" t="s">
        <v>707</v>
      </c>
      <c r="C16227" s="4">
        <v>27038016</v>
      </c>
      <c r="D16227" s="4" t="s">
        <v>13403</v>
      </c>
      <c r="E16227" s="5" t="s">
        <v>17357</v>
      </c>
      <c r="F16227" s="5"/>
      <c r="G16227" s="4"/>
      <c r="H16227" s="4">
        <v>2013</v>
      </c>
      <c r="I16227" s="4"/>
      <c r="J16227" s="4"/>
      <c r="K16227" s="4" t="s">
        <v>17358</v>
      </c>
    </row>
    <row r="16228" spans="1:11" ht="25.5" hidden="1">
      <c r="A16228" s="4" t="s">
        <v>1282</v>
      </c>
      <c r="B16228" s="4" t="s">
        <v>707</v>
      </c>
      <c r="C16228" s="4">
        <v>27038016</v>
      </c>
      <c r="D16228" s="4" t="s">
        <v>13403</v>
      </c>
      <c r="E16228" s="5" t="s">
        <v>17359</v>
      </c>
      <c r="F16228" s="5"/>
      <c r="G16228" s="4"/>
      <c r="H16228" s="4">
        <v>2017</v>
      </c>
      <c r="I16228" s="4"/>
      <c r="J16228" s="4"/>
      <c r="K16228" s="4" t="s">
        <v>17360</v>
      </c>
    </row>
    <row r="16229" spans="1:11" ht="25.5" hidden="1">
      <c r="A16229" s="4" t="s">
        <v>1282</v>
      </c>
      <c r="B16229" s="4" t="s">
        <v>707</v>
      </c>
      <c r="C16229" s="4">
        <v>27038016</v>
      </c>
      <c r="D16229" s="4" t="s">
        <v>13403</v>
      </c>
      <c r="E16229" s="5" t="s">
        <v>17361</v>
      </c>
      <c r="F16229" s="5"/>
      <c r="G16229" s="4"/>
      <c r="H16229" s="4">
        <v>2010</v>
      </c>
      <c r="I16229" s="4"/>
      <c r="J16229" s="4"/>
      <c r="K16229" s="4" t="s">
        <v>17352</v>
      </c>
    </row>
    <row r="16230" spans="1:11" hidden="1">
      <c r="A16230" s="4" t="s">
        <v>1282</v>
      </c>
      <c r="B16230" s="4" t="s">
        <v>707</v>
      </c>
      <c r="C16230" s="4">
        <v>27038016</v>
      </c>
      <c r="D16230" s="4" t="s">
        <v>13403</v>
      </c>
      <c r="E16230" s="5" t="s">
        <v>17362</v>
      </c>
      <c r="F16230" s="5"/>
      <c r="G16230" s="4"/>
      <c r="H16230" s="4">
        <v>2008</v>
      </c>
      <c r="I16230" s="4"/>
      <c r="J16230" s="4"/>
      <c r="K16230" s="4" t="s">
        <v>17334</v>
      </c>
    </row>
    <row r="16231" spans="1:11" ht="25.5" hidden="1">
      <c r="A16231" s="4" t="s">
        <v>1282</v>
      </c>
      <c r="B16231" s="4" t="s">
        <v>707</v>
      </c>
      <c r="C16231" s="4">
        <v>27038016</v>
      </c>
      <c r="D16231" s="4" t="s">
        <v>13403</v>
      </c>
      <c r="E16231" s="5" t="s">
        <v>17363</v>
      </c>
      <c r="F16231" s="5"/>
      <c r="G16231" s="4"/>
      <c r="H16231" s="4">
        <v>2018</v>
      </c>
      <c r="I16231" s="4"/>
      <c r="J16231" s="4"/>
      <c r="K16231" s="4" t="s">
        <v>17336</v>
      </c>
    </row>
    <row r="16232" spans="1:11" ht="25.5" hidden="1">
      <c r="A16232" s="4" t="s">
        <v>1282</v>
      </c>
      <c r="B16232" s="4" t="s">
        <v>707</v>
      </c>
      <c r="C16232" s="4">
        <v>27038016</v>
      </c>
      <c r="D16232" s="4" t="s">
        <v>13403</v>
      </c>
      <c r="E16232" s="5" t="s">
        <v>17364</v>
      </c>
      <c r="F16232" s="5"/>
      <c r="G16232" s="4"/>
      <c r="H16232" s="4">
        <v>2013</v>
      </c>
      <c r="I16232" s="4"/>
      <c r="J16232" s="4"/>
      <c r="K16232" s="4" t="s">
        <v>17365</v>
      </c>
    </row>
    <row r="16233" spans="1:11" ht="25.5" hidden="1">
      <c r="A16233" s="4" t="s">
        <v>1282</v>
      </c>
      <c r="B16233" s="4" t="s">
        <v>707</v>
      </c>
      <c r="C16233" s="4">
        <v>27038016</v>
      </c>
      <c r="D16233" s="4" t="s">
        <v>13403</v>
      </c>
      <c r="E16233" s="5" t="s">
        <v>17366</v>
      </c>
      <c r="F16233" s="5"/>
      <c r="G16233" s="4"/>
      <c r="H16233" s="4">
        <v>2017</v>
      </c>
      <c r="I16233" s="4"/>
      <c r="J16233" s="4"/>
      <c r="K16233" s="4" t="s">
        <v>17360</v>
      </c>
    </row>
    <row r="16234" spans="1:11" ht="25.5" hidden="1">
      <c r="A16234" s="4" t="s">
        <v>1282</v>
      </c>
      <c r="B16234" s="4" t="s">
        <v>707</v>
      </c>
      <c r="C16234" s="4">
        <v>27038016</v>
      </c>
      <c r="D16234" s="4" t="s">
        <v>13403</v>
      </c>
      <c r="E16234" s="5" t="s">
        <v>17367</v>
      </c>
      <c r="F16234" s="5"/>
      <c r="G16234" s="4"/>
      <c r="H16234" s="4">
        <v>2011</v>
      </c>
      <c r="I16234" s="4"/>
      <c r="J16234" s="4"/>
      <c r="K16234" s="4" t="s">
        <v>17368</v>
      </c>
    </row>
    <row r="16235" spans="1:11" ht="25.5" hidden="1">
      <c r="A16235" s="4" t="s">
        <v>1282</v>
      </c>
      <c r="B16235" s="4" t="s">
        <v>707</v>
      </c>
      <c r="C16235" s="4">
        <v>27038016</v>
      </c>
      <c r="D16235" s="4" t="s">
        <v>13403</v>
      </c>
      <c r="E16235" s="5" t="s">
        <v>17369</v>
      </c>
      <c r="F16235" s="5"/>
      <c r="G16235" s="4"/>
      <c r="H16235" s="4">
        <v>2015</v>
      </c>
      <c r="I16235" s="4"/>
      <c r="J16235" s="4"/>
      <c r="K16235" s="4" t="s">
        <v>17346</v>
      </c>
    </row>
    <row r="16236" spans="1:11" ht="25.5" hidden="1">
      <c r="A16236" s="4" t="s">
        <v>1282</v>
      </c>
      <c r="B16236" s="4" t="s">
        <v>707</v>
      </c>
      <c r="C16236" s="4">
        <v>27038016</v>
      </c>
      <c r="D16236" s="4" t="s">
        <v>13403</v>
      </c>
      <c r="E16236" s="5" t="s">
        <v>17370</v>
      </c>
      <c r="F16236" s="5"/>
      <c r="G16236" s="4"/>
      <c r="H16236" s="4">
        <v>2009</v>
      </c>
      <c r="I16236" s="4"/>
      <c r="J16236" s="4"/>
      <c r="K16236" s="4" t="s">
        <v>17371</v>
      </c>
    </row>
    <row r="16237" spans="1:11" ht="25.5" hidden="1">
      <c r="A16237" s="4" t="s">
        <v>1282</v>
      </c>
      <c r="B16237" s="4" t="s">
        <v>707</v>
      </c>
      <c r="C16237" s="4">
        <v>27038016</v>
      </c>
      <c r="D16237" s="4" t="s">
        <v>13403</v>
      </c>
      <c r="E16237" s="5" t="s">
        <v>17372</v>
      </c>
      <c r="F16237" s="5"/>
      <c r="G16237" s="4"/>
      <c r="H16237" s="4">
        <v>2019</v>
      </c>
      <c r="I16237" s="4"/>
      <c r="J16237" s="4"/>
      <c r="K16237" s="4" t="s">
        <v>17373</v>
      </c>
    </row>
    <row r="16238" spans="1:11" ht="25.5" hidden="1">
      <c r="A16238" s="4" t="s">
        <v>1282</v>
      </c>
      <c r="B16238" s="4" t="s">
        <v>707</v>
      </c>
      <c r="C16238" s="4">
        <v>27038016</v>
      </c>
      <c r="D16238" s="4" t="s">
        <v>13403</v>
      </c>
      <c r="E16238" s="5" t="s">
        <v>17374</v>
      </c>
      <c r="F16238" s="5"/>
      <c r="G16238" s="4"/>
      <c r="H16238" s="4">
        <v>2014</v>
      </c>
      <c r="I16238" s="4"/>
      <c r="J16238" s="4"/>
      <c r="K16238" s="4" t="s">
        <v>17375</v>
      </c>
    </row>
    <row r="16239" spans="1:11" hidden="1">
      <c r="A16239" s="4" t="s">
        <v>1282</v>
      </c>
      <c r="B16239" s="4" t="s">
        <v>707</v>
      </c>
      <c r="C16239" s="4">
        <v>27038016</v>
      </c>
      <c r="D16239" s="4" t="s">
        <v>13403</v>
      </c>
      <c r="E16239" s="5" t="s">
        <v>17376</v>
      </c>
      <c r="F16239" s="5"/>
      <c r="G16239" s="4"/>
      <c r="H16239" s="4">
        <v>2018</v>
      </c>
      <c r="I16239" s="4"/>
      <c r="J16239" s="4"/>
      <c r="K16239" s="4" t="s">
        <v>17336</v>
      </c>
    </row>
    <row r="16240" spans="1:11" ht="25.5" hidden="1">
      <c r="A16240" s="4" t="s">
        <v>1282</v>
      </c>
      <c r="B16240" s="4" t="s">
        <v>707</v>
      </c>
      <c r="C16240" s="4">
        <v>27038016</v>
      </c>
      <c r="D16240" s="4" t="s">
        <v>13403</v>
      </c>
      <c r="E16240" s="5" t="s">
        <v>17377</v>
      </c>
      <c r="F16240" s="5"/>
      <c r="G16240" s="4"/>
      <c r="H16240" s="4">
        <v>2011</v>
      </c>
      <c r="I16240" s="4"/>
      <c r="J16240" s="4"/>
      <c r="K16240" s="4" t="s">
        <v>17378</v>
      </c>
    </row>
    <row r="16241" spans="1:11" ht="25.5" hidden="1">
      <c r="A16241" s="4" t="s">
        <v>1282</v>
      </c>
      <c r="B16241" s="4" t="s">
        <v>707</v>
      </c>
      <c r="C16241" s="4">
        <v>27038016</v>
      </c>
      <c r="D16241" s="4" t="s">
        <v>13403</v>
      </c>
      <c r="E16241" s="5" t="s">
        <v>17379</v>
      </c>
      <c r="F16241" s="5"/>
      <c r="G16241" s="4"/>
      <c r="H16241" s="4">
        <v>2009</v>
      </c>
      <c r="I16241" s="4"/>
      <c r="J16241" s="4"/>
      <c r="K16241" s="4" t="s">
        <v>17371</v>
      </c>
    </row>
    <row r="16242" spans="1:11" ht="25.5" hidden="1">
      <c r="A16242" s="4" t="s">
        <v>1282</v>
      </c>
      <c r="B16242" s="4" t="s">
        <v>707</v>
      </c>
      <c r="C16242" s="4">
        <v>27038016</v>
      </c>
      <c r="D16242" s="4" t="s">
        <v>13403</v>
      </c>
      <c r="E16242" s="5" t="s">
        <v>17380</v>
      </c>
      <c r="F16242" s="5"/>
      <c r="G16242" s="4"/>
      <c r="H16242" s="4">
        <v>2019</v>
      </c>
      <c r="I16242" s="4"/>
      <c r="J16242" s="4"/>
      <c r="K16242" s="4" t="s">
        <v>17344</v>
      </c>
    </row>
    <row r="16243" spans="1:11" ht="25.5" hidden="1">
      <c r="A16243" s="4" t="s">
        <v>1282</v>
      </c>
      <c r="B16243" s="4" t="s">
        <v>707</v>
      </c>
      <c r="C16243" s="4">
        <v>27038016</v>
      </c>
      <c r="D16243" s="4" t="s">
        <v>13403</v>
      </c>
      <c r="E16243" s="5" t="s">
        <v>17381</v>
      </c>
      <c r="F16243" s="5"/>
      <c r="G16243" s="4"/>
      <c r="H16243" s="4">
        <v>2014</v>
      </c>
      <c r="I16243" s="4"/>
      <c r="J16243" s="4"/>
      <c r="K16243" s="4" t="s">
        <v>17375</v>
      </c>
    </row>
    <row r="16244" spans="1:11" ht="25.5" hidden="1">
      <c r="A16244" s="4" t="s">
        <v>1282</v>
      </c>
      <c r="B16244" s="4" t="s">
        <v>707</v>
      </c>
      <c r="C16244" s="4">
        <v>27038016</v>
      </c>
      <c r="D16244" s="4" t="s">
        <v>13403</v>
      </c>
      <c r="E16244" s="5" t="s">
        <v>17382</v>
      </c>
      <c r="F16244" s="5"/>
      <c r="G16244" s="4"/>
      <c r="H16244" s="4">
        <v>2007</v>
      </c>
      <c r="I16244" s="4"/>
      <c r="J16244" s="4"/>
      <c r="K16244" s="4" t="s">
        <v>17383</v>
      </c>
    </row>
    <row r="16245" spans="1:11" ht="25.5" hidden="1">
      <c r="A16245" s="4" t="s">
        <v>1282</v>
      </c>
      <c r="B16245" s="4" t="s">
        <v>707</v>
      </c>
      <c r="C16245" s="4">
        <v>27038016</v>
      </c>
      <c r="D16245" s="4" t="s">
        <v>13403</v>
      </c>
      <c r="E16245" s="5" t="s">
        <v>17384</v>
      </c>
      <c r="F16245" s="5"/>
      <c r="G16245" s="4"/>
      <c r="H16245" s="4">
        <v>2018</v>
      </c>
      <c r="I16245" s="4"/>
      <c r="J16245" s="4"/>
      <c r="K16245" s="4" t="s">
        <v>17385</v>
      </c>
    </row>
    <row r="16246" spans="1:11" ht="25.5" hidden="1">
      <c r="A16246" s="4" t="s">
        <v>1282</v>
      </c>
      <c r="B16246" s="4" t="s">
        <v>707</v>
      </c>
      <c r="C16246" s="4">
        <v>27038016</v>
      </c>
      <c r="D16246" s="4" t="s">
        <v>13403</v>
      </c>
      <c r="E16246" s="5" t="s">
        <v>17386</v>
      </c>
      <c r="F16246" s="5"/>
      <c r="G16246" s="4"/>
      <c r="H16246" s="4">
        <v>2016</v>
      </c>
      <c r="I16246" s="4"/>
      <c r="J16246" s="4"/>
      <c r="K16246" s="4" t="s">
        <v>17340</v>
      </c>
    </row>
    <row r="16247" spans="1:11" ht="25.5" hidden="1">
      <c r="A16247" s="4" t="s">
        <v>1282</v>
      </c>
      <c r="B16247" s="4" t="s">
        <v>707</v>
      </c>
      <c r="C16247" s="4">
        <v>27038016</v>
      </c>
      <c r="D16247" s="4" t="s">
        <v>13403</v>
      </c>
      <c r="E16247" s="5" t="s">
        <v>17387</v>
      </c>
      <c r="F16247" s="5"/>
      <c r="G16247" s="4"/>
      <c r="H16247" s="4">
        <v>2009</v>
      </c>
      <c r="I16247" s="4"/>
      <c r="J16247" s="4"/>
      <c r="K16247" s="4" t="s">
        <v>17342</v>
      </c>
    </row>
    <row r="16248" spans="1:11" ht="25.5" hidden="1">
      <c r="A16248" s="4" t="s">
        <v>1282</v>
      </c>
      <c r="B16248" s="4" t="s">
        <v>707</v>
      </c>
      <c r="C16248" s="4">
        <v>27038016</v>
      </c>
      <c r="D16248" s="4" t="s">
        <v>13403</v>
      </c>
      <c r="E16248" s="5" t="s">
        <v>17388</v>
      </c>
      <c r="F16248" s="5"/>
      <c r="G16248" s="4"/>
      <c r="H16248" s="4">
        <v>2019</v>
      </c>
      <c r="I16248" s="4"/>
      <c r="J16248" s="4"/>
      <c r="K16248" s="4" t="s">
        <v>17344</v>
      </c>
    </row>
    <row r="16249" spans="1:11" ht="25.5" hidden="1">
      <c r="A16249" s="4" t="s">
        <v>1282</v>
      </c>
      <c r="B16249" s="4" t="s">
        <v>707</v>
      </c>
      <c r="C16249" s="4">
        <v>27038016</v>
      </c>
      <c r="D16249" s="4" t="s">
        <v>13403</v>
      </c>
      <c r="E16249" s="5" t="s">
        <v>17389</v>
      </c>
      <c r="F16249" s="5"/>
      <c r="G16249" s="4"/>
      <c r="H16249" s="4">
        <v>2014</v>
      </c>
      <c r="I16249" s="4"/>
      <c r="J16249" s="4"/>
      <c r="K16249" s="4" t="s">
        <v>17375</v>
      </c>
    </row>
    <row r="16250" spans="1:11" hidden="1">
      <c r="A16250" s="4" t="s">
        <v>1255</v>
      </c>
      <c r="B16250" s="4" t="s">
        <v>1256</v>
      </c>
      <c r="C16250" s="4">
        <v>12886766</v>
      </c>
      <c r="D16250" s="4" t="s">
        <v>13403</v>
      </c>
      <c r="E16250" s="5" t="s">
        <v>15775</v>
      </c>
      <c r="F16250" s="5"/>
      <c r="G16250" s="4"/>
      <c r="H16250" s="4">
        <v>2006</v>
      </c>
      <c r="I16250" s="4"/>
      <c r="J16250" s="4"/>
      <c r="K16250" s="4" t="s">
        <v>17390</v>
      </c>
    </row>
    <row r="16251" spans="1:11" hidden="1">
      <c r="A16251" s="4" t="s">
        <v>1255</v>
      </c>
      <c r="B16251" s="4" t="s">
        <v>1256</v>
      </c>
      <c r="C16251" s="4">
        <v>12886766</v>
      </c>
      <c r="D16251" s="4" t="s">
        <v>13403</v>
      </c>
      <c r="E16251" s="5" t="s">
        <v>17391</v>
      </c>
      <c r="F16251" s="5"/>
      <c r="G16251" s="4"/>
      <c r="H16251" s="4">
        <v>2016</v>
      </c>
      <c r="I16251" s="4"/>
      <c r="J16251" s="4"/>
      <c r="K16251" s="4" t="s">
        <v>17392</v>
      </c>
    </row>
    <row r="16252" spans="1:11" hidden="1">
      <c r="A16252" s="4" t="s">
        <v>1255</v>
      </c>
      <c r="B16252" s="4" t="s">
        <v>1256</v>
      </c>
      <c r="C16252" s="4">
        <v>12886766</v>
      </c>
      <c r="D16252" s="4" t="s">
        <v>13403</v>
      </c>
      <c r="E16252" s="5" t="s">
        <v>17393</v>
      </c>
      <c r="F16252" s="5"/>
      <c r="G16252" s="4"/>
      <c r="H16252" s="4">
        <v>2006</v>
      </c>
      <c r="I16252" s="4"/>
      <c r="J16252" s="4"/>
      <c r="K16252" s="4" t="s">
        <v>17394</v>
      </c>
    </row>
    <row r="16253" spans="1:11" ht="25.5" hidden="1">
      <c r="A16253" s="4" t="s">
        <v>1255</v>
      </c>
      <c r="B16253" s="4" t="s">
        <v>1256</v>
      </c>
      <c r="C16253" s="4">
        <v>12886766</v>
      </c>
      <c r="D16253" s="4" t="s">
        <v>13403</v>
      </c>
      <c r="E16253" s="5" t="s">
        <v>15706</v>
      </c>
      <c r="F16253" s="5"/>
      <c r="G16253" s="4"/>
      <c r="H16253" s="4">
        <v>2006</v>
      </c>
      <c r="I16253" s="4"/>
      <c r="J16253" s="4"/>
      <c r="K16253" s="4" t="s">
        <v>17394</v>
      </c>
    </row>
    <row r="16254" spans="1:11" ht="25.5" hidden="1">
      <c r="A16254" s="4" t="s">
        <v>1255</v>
      </c>
      <c r="B16254" s="4" t="s">
        <v>1256</v>
      </c>
      <c r="C16254" s="4">
        <v>12886766</v>
      </c>
      <c r="D16254" s="4" t="s">
        <v>13403</v>
      </c>
      <c r="E16254" s="5" t="s">
        <v>17395</v>
      </c>
      <c r="F16254" s="5"/>
      <c r="G16254" s="4"/>
      <c r="H16254" s="4">
        <v>2010</v>
      </c>
      <c r="I16254" s="4"/>
      <c r="J16254" s="4"/>
      <c r="K16254" s="4" t="s">
        <v>17396</v>
      </c>
    </row>
    <row r="16255" spans="1:11" ht="25.5" hidden="1">
      <c r="A16255" s="4" t="s">
        <v>1255</v>
      </c>
      <c r="B16255" s="4" t="s">
        <v>1256</v>
      </c>
      <c r="C16255" s="4">
        <v>12886766</v>
      </c>
      <c r="D16255" s="4" t="s">
        <v>13403</v>
      </c>
      <c r="E16255" s="5" t="s">
        <v>17397</v>
      </c>
      <c r="F16255" s="5"/>
      <c r="G16255" s="4"/>
      <c r="H16255" s="4">
        <v>2011</v>
      </c>
      <c r="I16255" s="4"/>
      <c r="J16255" s="4"/>
      <c r="K16255" s="4" t="s">
        <v>17398</v>
      </c>
    </row>
    <row r="16256" spans="1:11" hidden="1">
      <c r="A16256" s="4" t="s">
        <v>1255</v>
      </c>
      <c r="B16256" s="4" t="s">
        <v>1256</v>
      </c>
      <c r="C16256" s="4">
        <v>12886766</v>
      </c>
      <c r="D16256" s="4" t="s">
        <v>13403</v>
      </c>
      <c r="E16256" s="5" t="s">
        <v>17399</v>
      </c>
      <c r="F16256" s="5"/>
      <c r="G16256" s="4"/>
      <c r="H16256" s="4">
        <v>2004</v>
      </c>
      <c r="I16256" s="4"/>
      <c r="J16256" s="4"/>
      <c r="K16256" s="4" t="s">
        <v>17400</v>
      </c>
    </row>
    <row r="16257" spans="1:11" hidden="1">
      <c r="A16257" s="4" t="s">
        <v>1255</v>
      </c>
      <c r="B16257" s="4" t="s">
        <v>1256</v>
      </c>
      <c r="C16257" s="4">
        <v>12886766</v>
      </c>
      <c r="D16257" s="4" t="s">
        <v>13403</v>
      </c>
      <c r="E16257" s="5" t="s">
        <v>17401</v>
      </c>
      <c r="F16257" s="5"/>
      <c r="G16257" s="4"/>
      <c r="H16257" s="4">
        <v>2014</v>
      </c>
      <c r="I16257" s="4"/>
      <c r="J16257" s="4"/>
      <c r="K16257" s="4" t="s">
        <v>17402</v>
      </c>
    </row>
    <row r="16258" spans="1:11" ht="25.5" hidden="1">
      <c r="A16258" s="4" t="s">
        <v>1255</v>
      </c>
      <c r="B16258" s="4" t="s">
        <v>1256</v>
      </c>
      <c r="C16258" s="4">
        <v>12886766</v>
      </c>
      <c r="D16258" s="4" t="s">
        <v>13403</v>
      </c>
      <c r="E16258" s="5" t="s">
        <v>17403</v>
      </c>
      <c r="F16258" s="5"/>
      <c r="G16258" s="4"/>
      <c r="H16258" s="4">
        <v>2004</v>
      </c>
      <c r="I16258" s="4"/>
      <c r="J16258" s="4"/>
      <c r="K16258" s="4" t="s">
        <v>17400</v>
      </c>
    </row>
    <row r="16259" spans="1:11" hidden="1">
      <c r="A16259" s="4" t="s">
        <v>1255</v>
      </c>
      <c r="B16259" s="4" t="s">
        <v>1256</v>
      </c>
      <c r="C16259" s="4">
        <v>12886766</v>
      </c>
      <c r="D16259" s="4" t="s">
        <v>13403</v>
      </c>
      <c r="E16259" s="5" t="s">
        <v>17404</v>
      </c>
      <c r="F16259" s="5"/>
      <c r="G16259" s="4"/>
      <c r="H16259" s="4">
        <v>2014</v>
      </c>
      <c r="I16259" s="4"/>
      <c r="J16259" s="4"/>
      <c r="K16259" s="4" t="s">
        <v>17405</v>
      </c>
    </row>
    <row r="16260" spans="1:11" ht="25.5" hidden="1">
      <c r="A16260" s="4" t="s">
        <v>1087</v>
      </c>
      <c r="B16260" s="4" t="s">
        <v>1088</v>
      </c>
      <c r="C16260" s="4">
        <v>34103698</v>
      </c>
      <c r="D16260" s="4" t="s">
        <v>13403</v>
      </c>
      <c r="E16260" s="5" t="s">
        <v>17406</v>
      </c>
      <c r="F16260" s="5"/>
      <c r="G16260" s="4"/>
      <c r="H16260" s="4">
        <v>2018</v>
      </c>
      <c r="I16260" s="4"/>
      <c r="J16260" s="4"/>
      <c r="K16260" s="4" t="s">
        <v>15710</v>
      </c>
    </row>
    <row r="16261" spans="1:11" hidden="1">
      <c r="A16261" s="4" t="s">
        <v>1087</v>
      </c>
      <c r="B16261" s="4" t="s">
        <v>1088</v>
      </c>
      <c r="C16261" s="4">
        <v>34103698</v>
      </c>
      <c r="D16261" s="4" t="s">
        <v>13403</v>
      </c>
      <c r="E16261" s="5" t="s">
        <v>14852</v>
      </c>
      <c r="F16261" s="5"/>
      <c r="G16261" s="4"/>
      <c r="H16261" s="4">
        <v>2014</v>
      </c>
      <c r="I16261" s="4"/>
      <c r="J16261" s="4"/>
      <c r="K16261" s="4" t="s">
        <v>14853</v>
      </c>
    </row>
    <row r="16262" spans="1:11" ht="25.5" hidden="1">
      <c r="A16262" s="4" t="s">
        <v>1087</v>
      </c>
      <c r="B16262" s="4" t="s">
        <v>1088</v>
      </c>
      <c r="C16262" s="4">
        <v>34103698</v>
      </c>
      <c r="D16262" s="4" t="s">
        <v>13403</v>
      </c>
      <c r="E16262" s="5" t="s">
        <v>14269</v>
      </c>
      <c r="F16262" s="5"/>
      <c r="G16262" s="4"/>
      <c r="H16262" s="4">
        <v>2022</v>
      </c>
      <c r="I16262" s="4"/>
      <c r="J16262" s="4"/>
      <c r="K16262" s="4" t="s">
        <v>17407</v>
      </c>
    </row>
    <row r="16263" spans="1:11" hidden="1">
      <c r="A16263" s="4" t="s">
        <v>1087</v>
      </c>
      <c r="B16263" s="4" t="s">
        <v>1088</v>
      </c>
      <c r="C16263" s="4">
        <v>34103698</v>
      </c>
      <c r="D16263" s="4" t="s">
        <v>13403</v>
      </c>
      <c r="E16263" s="5" t="s">
        <v>14569</v>
      </c>
      <c r="F16263" s="5"/>
      <c r="G16263" s="4"/>
      <c r="H16263" s="4">
        <v>2019</v>
      </c>
      <c r="I16263" s="4"/>
      <c r="J16263" s="4"/>
      <c r="K16263" s="4" t="s">
        <v>17408</v>
      </c>
    </row>
    <row r="16264" spans="1:11" ht="25.5" hidden="1">
      <c r="A16264" s="4" t="s">
        <v>1087</v>
      </c>
      <c r="B16264" s="4" t="s">
        <v>1088</v>
      </c>
      <c r="C16264" s="4">
        <v>34103698</v>
      </c>
      <c r="D16264" s="4" t="s">
        <v>13403</v>
      </c>
      <c r="E16264" s="5" t="s">
        <v>17409</v>
      </c>
      <c r="F16264" s="5"/>
      <c r="G16264" s="4"/>
      <c r="H16264" s="4">
        <v>2015</v>
      </c>
      <c r="I16264" s="4"/>
      <c r="J16264" s="4"/>
      <c r="K16264" s="4" t="s">
        <v>17410</v>
      </c>
    </row>
    <row r="16265" spans="1:11" ht="25.5" hidden="1">
      <c r="A16265" s="4" t="s">
        <v>1087</v>
      </c>
      <c r="B16265" s="4" t="s">
        <v>1088</v>
      </c>
      <c r="C16265" s="4">
        <v>34103698</v>
      </c>
      <c r="D16265" s="4" t="s">
        <v>13403</v>
      </c>
      <c r="E16265" s="5" t="s">
        <v>17411</v>
      </c>
      <c r="F16265" s="5"/>
      <c r="G16265" s="4"/>
      <c r="H16265" s="4">
        <v>2022</v>
      </c>
      <c r="I16265" s="4"/>
      <c r="J16265" s="4"/>
      <c r="K16265" s="4" t="s">
        <v>17412</v>
      </c>
    </row>
    <row r="16266" spans="1:11" ht="25.5" hidden="1">
      <c r="A16266" s="4" t="s">
        <v>1087</v>
      </c>
      <c r="B16266" s="4" t="s">
        <v>1088</v>
      </c>
      <c r="C16266" s="4">
        <v>34103698</v>
      </c>
      <c r="D16266" s="4" t="s">
        <v>13403</v>
      </c>
      <c r="E16266" s="5" t="s">
        <v>17413</v>
      </c>
      <c r="F16266" s="5"/>
      <c r="G16266" s="4"/>
      <c r="H16266" s="4">
        <v>2019</v>
      </c>
      <c r="I16266" s="4"/>
      <c r="J16266" s="4"/>
      <c r="K16266" s="4" t="s">
        <v>17414</v>
      </c>
    </row>
    <row r="16267" spans="1:11" ht="25.5" hidden="1">
      <c r="A16267" s="4" t="s">
        <v>1087</v>
      </c>
      <c r="B16267" s="4" t="s">
        <v>1088</v>
      </c>
      <c r="C16267" s="4">
        <v>34103698</v>
      </c>
      <c r="D16267" s="4" t="s">
        <v>13403</v>
      </c>
      <c r="E16267" s="5" t="s">
        <v>17415</v>
      </c>
      <c r="F16267" s="5"/>
      <c r="G16267" s="4"/>
      <c r="H16267" s="4">
        <v>2017</v>
      </c>
      <c r="I16267" s="4"/>
      <c r="J16267" s="4"/>
      <c r="K16267" s="4" t="s">
        <v>17416</v>
      </c>
    </row>
    <row r="16268" spans="1:11" hidden="1">
      <c r="A16268" s="4" t="s">
        <v>1087</v>
      </c>
      <c r="B16268" s="4" t="s">
        <v>1088</v>
      </c>
      <c r="C16268" s="4">
        <v>34103698</v>
      </c>
      <c r="D16268" s="4" t="s">
        <v>13403</v>
      </c>
      <c r="E16268" s="5" t="s">
        <v>14594</v>
      </c>
      <c r="F16268" s="5"/>
      <c r="G16268" s="4"/>
      <c r="H16268" s="4">
        <v>2022</v>
      </c>
      <c r="I16268" s="4"/>
      <c r="J16268" s="4"/>
      <c r="K16268" s="4" t="s">
        <v>17417</v>
      </c>
    </row>
    <row r="16269" spans="1:11" hidden="1">
      <c r="A16269" s="4" t="s">
        <v>1087</v>
      </c>
      <c r="B16269" s="4" t="s">
        <v>1088</v>
      </c>
      <c r="C16269" s="4">
        <v>34103698</v>
      </c>
      <c r="D16269" s="4" t="s">
        <v>13403</v>
      </c>
      <c r="E16269" s="5" t="s">
        <v>14623</v>
      </c>
      <c r="F16269" s="5"/>
      <c r="G16269" s="4"/>
      <c r="H16269" s="4">
        <v>2019</v>
      </c>
      <c r="I16269" s="4"/>
      <c r="J16269" s="4"/>
      <c r="K16269" s="4" t="s">
        <v>17414</v>
      </c>
    </row>
    <row r="16270" spans="1:11" hidden="1">
      <c r="A16270" s="4" t="s">
        <v>1087</v>
      </c>
      <c r="B16270" s="4" t="s">
        <v>1088</v>
      </c>
      <c r="C16270" s="4">
        <v>34103698</v>
      </c>
      <c r="D16270" s="4" t="s">
        <v>13403</v>
      </c>
      <c r="E16270" s="5" t="s">
        <v>14554</v>
      </c>
      <c r="F16270" s="5"/>
      <c r="G16270" s="4"/>
      <c r="H16270" s="4">
        <v>2017</v>
      </c>
      <c r="I16270" s="4"/>
      <c r="J16270" s="4"/>
      <c r="K16270" s="4" t="s">
        <v>17418</v>
      </c>
    </row>
    <row r="16271" spans="1:11" hidden="1">
      <c r="A16271" s="4" t="s">
        <v>1087</v>
      </c>
      <c r="B16271" s="4" t="s">
        <v>1088</v>
      </c>
      <c r="C16271" s="4">
        <v>34103698</v>
      </c>
      <c r="D16271" s="4" t="s">
        <v>13403</v>
      </c>
      <c r="E16271" s="5" t="s">
        <v>17419</v>
      </c>
      <c r="F16271" s="5"/>
      <c r="G16271" s="4"/>
      <c r="H16271" s="4">
        <v>2022</v>
      </c>
      <c r="I16271" s="4"/>
      <c r="J16271" s="4"/>
      <c r="K16271" s="4" t="s">
        <v>17417</v>
      </c>
    </row>
    <row r="16272" spans="1:11" ht="25.5" hidden="1">
      <c r="A16272" s="4" t="s">
        <v>1087</v>
      </c>
      <c r="B16272" s="4" t="s">
        <v>1088</v>
      </c>
      <c r="C16272" s="4">
        <v>34103698</v>
      </c>
      <c r="D16272" s="4" t="s">
        <v>13403</v>
      </c>
      <c r="E16272" s="5" t="s">
        <v>17420</v>
      </c>
      <c r="F16272" s="5"/>
      <c r="G16272" s="4"/>
      <c r="H16272" s="4">
        <v>2012</v>
      </c>
      <c r="I16272" s="4"/>
      <c r="J16272" s="4"/>
      <c r="K16272" s="4" t="s">
        <v>17421</v>
      </c>
    </row>
    <row r="16273" spans="1:11" ht="25.5" hidden="1">
      <c r="A16273" s="4" t="s">
        <v>1087</v>
      </c>
      <c r="B16273" s="4" t="s">
        <v>1088</v>
      </c>
      <c r="C16273" s="4">
        <v>34103698</v>
      </c>
      <c r="D16273" s="4" t="s">
        <v>13403</v>
      </c>
      <c r="E16273" s="5" t="s">
        <v>14596</v>
      </c>
      <c r="F16273" s="5"/>
      <c r="G16273" s="4"/>
      <c r="H16273" s="4">
        <v>2019</v>
      </c>
      <c r="I16273" s="4"/>
      <c r="J16273" s="4"/>
      <c r="K16273" s="4" t="s">
        <v>15710</v>
      </c>
    </row>
    <row r="16274" spans="1:11" hidden="1">
      <c r="A16274" s="4" t="s">
        <v>1087</v>
      </c>
      <c r="B16274" s="4" t="s">
        <v>1088</v>
      </c>
      <c r="C16274" s="4">
        <v>34103698</v>
      </c>
      <c r="D16274" s="4" t="s">
        <v>13403</v>
      </c>
      <c r="E16274" s="5" t="s">
        <v>17422</v>
      </c>
      <c r="F16274" s="5"/>
      <c r="G16274" s="4"/>
      <c r="H16274" s="4">
        <v>2017</v>
      </c>
      <c r="I16274" s="4"/>
      <c r="J16274" s="4"/>
      <c r="K16274" s="4" t="s">
        <v>17418</v>
      </c>
    </row>
    <row r="16275" spans="1:11" hidden="1">
      <c r="A16275" s="4" t="s">
        <v>1087</v>
      </c>
      <c r="B16275" s="4" t="s">
        <v>1088</v>
      </c>
      <c r="C16275" s="4">
        <v>34103698</v>
      </c>
      <c r="D16275" s="4" t="s">
        <v>13403</v>
      </c>
      <c r="E16275" s="5" t="s">
        <v>14612</v>
      </c>
      <c r="F16275" s="5"/>
      <c r="G16275" s="4"/>
      <c r="H16275" s="4">
        <v>2023</v>
      </c>
      <c r="I16275" s="4"/>
      <c r="J16275" s="4"/>
      <c r="K16275" s="4" t="s">
        <v>17423</v>
      </c>
    </row>
    <row r="16276" spans="1:11" hidden="1">
      <c r="A16276" s="4" t="s">
        <v>1087</v>
      </c>
      <c r="B16276" s="4" t="s">
        <v>1088</v>
      </c>
      <c r="C16276" s="4">
        <v>34103698</v>
      </c>
      <c r="D16276" s="4" t="s">
        <v>13403</v>
      </c>
      <c r="E16276" s="5" t="s">
        <v>14848</v>
      </c>
      <c r="F16276" s="5"/>
      <c r="G16276" s="4"/>
      <c r="H16276" s="4">
        <v>2013</v>
      </c>
      <c r="I16276" s="4"/>
      <c r="J16276" s="4"/>
      <c r="K16276" s="4" t="s">
        <v>14849</v>
      </c>
    </row>
    <row r="16277" spans="1:11" ht="25.5" hidden="1">
      <c r="A16277" s="4" t="s">
        <v>1087</v>
      </c>
      <c r="B16277" s="4" t="s">
        <v>1088</v>
      </c>
      <c r="C16277" s="4">
        <v>34103698</v>
      </c>
      <c r="D16277" s="4" t="s">
        <v>13403</v>
      </c>
      <c r="E16277" s="5" t="s">
        <v>14540</v>
      </c>
      <c r="F16277" s="5"/>
      <c r="G16277" s="4"/>
      <c r="H16277" s="4">
        <v>2019</v>
      </c>
      <c r="I16277" s="4"/>
      <c r="J16277" s="4"/>
      <c r="K16277" s="4" t="s">
        <v>17424</v>
      </c>
    </row>
    <row r="16278" spans="1:11" hidden="1">
      <c r="A16278" s="4" t="s">
        <v>1087</v>
      </c>
      <c r="B16278" s="4" t="s">
        <v>1088</v>
      </c>
      <c r="C16278" s="4">
        <v>34103698</v>
      </c>
      <c r="D16278" s="4" t="s">
        <v>13403</v>
      </c>
      <c r="E16278" s="5" t="s">
        <v>14602</v>
      </c>
      <c r="F16278" s="5"/>
      <c r="G16278" s="4"/>
      <c r="H16278" s="4">
        <v>2017</v>
      </c>
      <c r="I16278" s="4"/>
      <c r="J16278" s="4"/>
      <c r="K16278" s="4" t="s">
        <v>17418</v>
      </c>
    </row>
    <row r="16279" spans="1:11" ht="25.5" hidden="1">
      <c r="A16279" s="4" t="s">
        <v>1087</v>
      </c>
      <c r="B16279" s="4" t="s">
        <v>1088</v>
      </c>
      <c r="C16279" s="4">
        <v>34103698</v>
      </c>
      <c r="D16279" s="4" t="s">
        <v>13403</v>
      </c>
      <c r="E16279" s="5" t="s">
        <v>17425</v>
      </c>
      <c r="F16279" s="5"/>
      <c r="G16279" s="4"/>
      <c r="H16279" s="4">
        <v>2014</v>
      </c>
      <c r="I16279" s="4"/>
      <c r="J16279" s="4"/>
      <c r="K16279" s="4" t="s">
        <v>14853</v>
      </c>
    </row>
    <row r="16280" spans="1:11" ht="25.5" hidden="1">
      <c r="A16280" s="4" t="s">
        <v>1087</v>
      </c>
      <c r="B16280" s="4" t="s">
        <v>1088</v>
      </c>
      <c r="C16280" s="4">
        <v>34103698</v>
      </c>
      <c r="D16280" s="4" t="s">
        <v>13403</v>
      </c>
      <c r="E16280" s="5" t="s">
        <v>17426</v>
      </c>
      <c r="F16280" s="5"/>
      <c r="G16280" s="4"/>
      <c r="H16280" s="4">
        <v>2021</v>
      </c>
      <c r="I16280" s="4"/>
      <c r="J16280" s="4"/>
      <c r="K16280" s="4" t="s">
        <v>15388</v>
      </c>
    </row>
    <row r="16281" spans="1:11" ht="25.5" hidden="1">
      <c r="A16281" s="4" t="s">
        <v>331</v>
      </c>
      <c r="B16281" s="4" t="s">
        <v>332</v>
      </c>
      <c r="C16281" s="4">
        <v>38103821</v>
      </c>
      <c r="D16281" s="4" t="s">
        <v>13403</v>
      </c>
      <c r="E16281" s="5" t="s">
        <v>17427</v>
      </c>
      <c r="F16281" s="5"/>
      <c r="G16281" s="4"/>
      <c r="H16281" s="4">
        <v>2019</v>
      </c>
      <c r="I16281" s="4"/>
      <c r="J16281" s="4"/>
      <c r="K16281" s="4" t="s">
        <v>17428</v>
      </c>
    </row>
    <row r="16282" spans="1:11" ht="25.5" hidden="1">
      <c r="A16282" s="4" t="s">
        <v>331</v>
      </c>
      <c r="B16282" s="4" t="s">
        <v>332</v>
      </c>
      <c r="C16282" s="4">
        <v>38103821</v>
      </c>
      <c r="D16282" s="4" t="s">
        <v>13403</v>
      </c>
      <c r="E16282" s="5" t="s">
        <v>17429</v>
      </c>
      <c r="F16282" s="5"/>
      <c r="G16282" s="4"/>
      <c r="H16282" s="4">
        <v>2017</v>
      </c>
      <c r="I16282" s="4"/>
      <c r="J16282" s="4"/>
      <c r="K16282" s="4" t="s">
        <v>17430</v>
      </c>
    </row>
    <row r="16283" spans="1:11" ht="25.5" hidden="1">
      <c r="A16283" s="4" t="s">
        <v>331</v>
      </c>
      <c r="B16283" s="4" t="s">
        <v>332</v>
      </c>
      <c r="C16283" s="4">
        <v>38103821</v>
      </c>
      <c r="D16283" s="4" t="s">
        <v>13403</v>
      </c>
      <c r="E16283" s="5" t="s">
        <v>14538</v>
      </c>
      <c r="F16283" s="5"/>
      <c r="G16283" s="4"/>
      <c r="H16283" s="4">
        <v>2022</v>
      </c>
      <c r="I16283" s="4"/>
      <c r="J16283" s="4"/>
      <c r="K16283" s="4" t="s">
        <v>14539</v>
      </c>
    </row>
    <row r="16284" spans="1:11" hidden="1">
      <c r="A16284" s="4" t="s">
        <v>331</v>
      </c>
      <c r="B16284" s="4" t="s">
        <v>332</v>
      </c>
      <c r="C16284" s="4">
        <v>38103821</v>
      </c>
      <c r="D16284" s="4" t="s">
        <v>13403</v>
      </c>
      <c r="E16284" s="5" t="s">
        <v>17431</v>
      </c>
      <c r="F16284" s="5"/>
      <c r="G16284" s="4"/>
      <c r="H16284" s="4">
        <v>2018</v>
      </c>
      <c r="I16284" s="4"/>
      <c r="J16284" s="4"/>
      <c r="K16284" s="4" t="s">
        <v>17430</v>
      </c>
    </row>
    <row r="16285" spans="1:11" hidden="1">
      <c r="A16285" s="4" t="s">
        <v>331</v>
      </c>
      <c r="B16285" s="4" t="s">
        <v>332</v>
      </c>
      <c r="C16285" s="4">
        <v>38103821</v>
      </c>
      <c r="D16285" s="4" t="s">
        <v>13403</v>
      </c>
      <c r="E16285" s="5" t="s">
        <v>14236</v>
      </c>
      <c r="F16285" s="5"/>
      <c r="G16285" s="4"/>
      <c r="H16285" s="4">
        <v>2018</v>
      </c>
      <c r="I16285" s="4"/>
      <c r="J16285" s="4"/>
      <c r="K16285" s="4" t="s">
        <v>17432</v>
      </c>
    </row>
    <row r="16286" spans="1:11" ht="25.5" hidden="1">
      <c r="A16286" s="4" t="s">
        <v>331</v>
      </c>
      <c r="B16286" s="4" t="s">
        <v>332</v>
      </c>
      <c r="C16286" s="4">
        <v>38103821</v>
      </c>
      <c r="D16286" s="4" t="s">
        <v>13403</v>
      </c>
      <c r="E16286" s="5" t="s">
        <v>17433</v>
      </c>
      <c r="F16286" s="5"/>
      <c r="G16286" s="4"/>
      <c r="H16286" s="4">
        <v>2018</v>
      </c>
      <c r="I16286" s="4"/>
      <c r="J16286" s="4"/>
      <c r="K16286" s="4" t="s">
        <v>17430</v>
      </c>
    </row>
    <row r="16287" spans="1:11" ht="25.5" hidden="1">
      <c r="A16287" s="4" t="s">
        <v>331</v>
      </c>
      <c r="B16287" s="4" t="s">
        <v>332</v>
      </c>
      <c r="C16287" s="4">
        <v>38103821</v>
      </c>
      <c r="D16287" s="4" t="s">
        <v>13403</v>
      </c>
      <c r="E16287" s="5" t="s">
        <v>14558</v>
      </c>
      <c r="F16287" s="5"/>
      <c r="G16287" s="4"/>
      <c r="H16287" s="4">
        <v>2018</v>
      </c>
      <c r="I16287" s="4"/>
      <c r="J16287" s="4"/>
      <c r="K16287" s="4" t="s">
        <v>17432</v>
      </c>
    </row>
    <row r="16288" spans="1:11" ht="25.5" hidden="1">
      <c r="A16288" s="4" t="s">
        <v>331</v>
      </c>
      <c r="B16288" s="4" t="s">
        <v>332</v>
      </c>
      <c r="C16288" s="4">
        <v>38103821</v>
      </c>
      <c r="D16288" s="4" t="s">
        <v>13403</v>
      </c>
      <c r="E16288" s="5" t="s">
        <v>17413</v>
      </c>
      <c r="F16288" s="5"/>
      <c r="G16288" s="4"/>
      <c r="H16288" s="4">
        <v>2019</v>
      </c>
      <c r="I16288" s="4"/>
      <c r="J16288" s="4"/>
      <c r="K16288" s="4" t="s">
        <v>17428</v>
      </c>
    </row>
    <row r="16289" spans="1:11" ht="25.5" hidden="1">
      <c r="A16289" s="4" t="s">
        <v>706</v>
      </c>
      <c r="B16289" s="4" t="s">
        <v>707</v>
      </c>
      <c r="C16289" s="4">
        <v>25081180</v>
      </c>
      <c r="D16289" s="4" t="s">
        <v>13403</v>
      </c>
      <c r="E16289" s="5" t="s">
        <v>17434</v>
      </c>
      <c r="F16289" s="5"/>
      <c r="G16289" s="4"/>
      <c r="H16289" s="4">
        <v>2013</v>
      </c>
      <c r="I16289" s="4"/>
      <c r="J16289" s="4"/>
      <c r="K16289" s="4" t="s">
        <v>17435</v>
      </c>
    </row>
    <row r="16290" spans="1:11" ht="25.5" hidden="1">
      <c r="A16290" s="4" t="s">
        <v>706</v>
      </c>
      <c r="B16290" s="4" t="s">
        <v>707</v>
      </c>
      <c r="C16290" s="4">
        <v>25081180</v>
      </c>
      <c r="D16290" s="4" t="s">
        <v>13403</v>
      </c>
      <c r="E16290" s="5" t="s">
        <v>17436</v>
      </c>
      <c r="F16290" s="5"/>
      <c r="G16290" s="4"/>
      <c r="H16290" s="4">
        <v>2022</v>
      </c>
      <c r="I16290" s="4"/>
      <c r="J16290" s="4"/>
      <c r="K16290" s="4" t="s">
        <v>17437</v>
      </c>
    </row>
    <row r="16291" spans="1:11" ht="25.5" hidden="1">
      <c r="A16291" s="4" t="s">
        <v>706</v>
      </c>
      <c r="B16291" s="4" t="s">
        <v>707</v>
      </c>
      <c r="C16291" s="4">
        <v>25081180</v>
      </c>
      <c r="D16291" s="4" t="s">
        <v>13403</v>
      </c>
      <c r="E16291" s="5" t="s">
        <v>17438</v>
      </c>
      <c r="F16291" s="5"/>
      <c r="G16291" s="4"/>
      <c r="H16291" s="4">
        <v>2005</v>
      </c>
      <c r="I16291" s="4"/>
      <c r="J16291" s="4"/>
      <c r="K16291" s="4" t="s">
        <v>17439</v>
      </c>
    </row>
    <row r="16292" spans="1:11" hidden="1">
      <c r="A16292" s="4" t="s">
        <v>706</v>
      </c>
      <c r="B16292" s="4" t="s">
        <v>707</v>
      </c>
      <c r="C16292" s="4">
        <v>25081180</v>
      </c>
      <c r="D16292" s="4" t="s">
        <v>13403</v>
      </c>
      <c r="E16292" s="5" t="s">
        <v>17440</v>
      </c>
      <c r="F16292" s="5"/>
      <c r="G16292" s="4"/>
      <c r="H16292" s="4">
        <v>2014</v>
      </c>
      <c r="I16292" s="4"/>
      <c r="J16292" s="4"/>
      <c r="K16292" s="4" t="s">
        <v>17441</v>
      </c>
    </row>
    <row r="16293" spans="1:11" hidden="1">
      <c r="A16293" s="4" t="s">
        <v>706</v>
      </c>
      <c r="B16293" s="4" t="s">
        <v>707</v>
      </c>
      <c r="C16293" s="4">
        <v>25081180</v>
      </c>
      <c r="D16293" s="4" t="s">
        <v>13403</v>
      </c>
      <c r="E16293" s="5" t="s">
        <v>17442</v>
      </c>
      <c r="F16293" s="5"/>
      <c r="G16293" s="4"/>
      <c r="H16293" s="4">
        <v>2008</v>
      </c>
      <c r="I16293" s="4"/>
      <c r="J16293" s="4"/>
      <c r="K16293" s="4" t="s">
        <v>17443</v>
      </c>
    </row>
    <row r="16294" spans="1:11" hidden="1">
      <c r="A16294" s="4" t="s">
        <v>706</v>
      </c>
      <c r="B16294" s="4" t="s">
        <v>707</v>
      </c>
      <c r="C16294" s="4">
        <v>25081180</v>
      </c>
      <c r="D16294" s="4" t="s">
        <v>13403</v>
      </c>
      <c r="E16294" s="5" t="s">
        <v>17444</v>
      </c>
      <c r="F16294" s="5"/>
      <c r="G16294" s="4"/>
      <c r="H16294" s="4">
        <v>2004</v>
      </c>
      <c r="I16294" s="4"/>
      <c r="J16294" s="4"/>
      <c r="K16294" s="4" t="s">
        <v>17445</v>
      </c>
    </row>
    <row r="16295" spans="1:11" ht="25.5" hidden="1">
      <c r="A16295" s="4" t="s">
        <v>706</v>
      </c>
      <c r="B16295" s="4" t="s">
        <v>707</v>
      </c>
      <c r="C16295" s="4">
        <v>25081180</v>
      </c>
      <c r="D16295" s="4" t="s">
        <v>13403</v>
      </c>
      <c r="E16295" s="5" t="s">
        <v>17446</v>
      </c>
      <c r="F16295" s="5"/>
      <c r="G16295" s="4"/>
      <c r="H16295" s="4">
        <v>2010</v>
      </c>
      <c r="I16295" s="4"/>
      <c r="J16295" s="4"/>
      <c r="K16295" s="4" t="s">
        <v>17447</v>
      </c>
    </row>
    <row r="16296" spans="1:11" hidden="1">
      <c r="A16296" s="4" t="s">
        <v>706</v>
      </c>
      <c r="B16296" s="4" t="s">
        <v>707</v>
      </c>
      <c r="C16296" s="4">
        <v>25081180</v>
      </c>
      <c r="D16296" s="4" t="s">
        <v>13403</v>
      </c>
      <c r="E16296" s="5" t="s">
        <v>17448</v>
      </c>
      <c r="F16296" s="5"/>
      <c r="G16296" s="4"/>
      <c r="H16296" s="4">
        <v>2021</v>
      </c>
      <c r="I16296" s="4"/>
      <c r="J16296" s="4"/>
      <c r="K16296" s="4" t="s">
        <v>17449</v>
      </c>
    </row>
    <row r="16297" spans="1:11" hidden="1">
      <c r="A16297" s="4" t="s">
        <v>706</v>
      </c>
      <c r="B16297" s="4" t="s">
        <v>707</v>
      </c>
      <c r="C16297" s="4">
        <v>25081180</v>
      </c>
      <c r="D16297" s="4" t="s">
        <v>13403</v>
      </c>
      <c r="E16297" s="5" t="s">
        <v>17450</v>
      </c>
      <c r="F16297" s="5"/>
      <c r="G16297" s="4"/>
      <c r="H16297" s="4">
        <v>2007</v>
      </c>
      <c r="I16297" s="4"/>
      <c r="J16297" s="4"/>
      <c r="K16297" s="4" t="s">
        <v>17451</v>
      </c>
    </row>
    <row r="16298" spans="1:11" hidden="1">
      <c r="A16298" s="4" t="s">
        <v>706</v>
      </c>
      <c r="B16298" s="4" t="s">
        <v>707</v>
      </c>
      <c r="C16298" s="4">
        <v>25081180</v>
      </c>
      <c r="D16298" s="4" t="s">
        <v>13403</v>
      </c>
      <c r="E16298" s="5" t="s">
        <v>17452</v>
      </c>
      <c r="F16298" s="5"/>
      <c r="G16298" s="4"/>
      <c r="H16298" s="4">
        <v>2010</v>
      </c>
      <c r="I16298" s="4"/>
      <c r="J16298" s="4"/>
      <c r="K16298" s="4" t="s">
        <v>17453</v>
      </c>
    </row>
    <row r="16299" spans="1:11" ht="25.5" hidden="1">
      <c r="A16299" s="4" t="s">
        <v>706</v>
      </c>
      <c r="B16299" s="4" t="s">
        <v>707</v>
      </c>
      <c r="C16299" s="4">
        <v>25081180</v>
      </c>
      <c r="D16299" s="4" t="s">
        <v>13403</v>
      </c>
      <c r="E16299" s="5" t="s">
        <v>17454</v>
      </c>
      <c r="F16299" s="5"/>
      <c r="G16299" s="4"/>
      <c r="H16299" s="4">
        <v>2019</v>
      </c>
      <c r="I16299" s="4"/>
      <c r="J16299" s="4"/>
      <c r="K16299" s="4" t="s">
        <v>17455</v>
      </c>
    </row>
    <row r="16300" spans="1:11" ht="25.5" hidden="1">
      <c r="A16300" s="4" t="s">
        <v>706</v>
      </c>
      <c r="B16300" s="4" t="s">
        <v>707</v>
      </c>
      <c r="C16300" s="4">
        <v>25081180</v>
      </c>
      <c r="D16300" s="4" t="s">
        <v>13403</v>
      </c>
      <c r="E16300" s="5" t="s">
        <v>17456</v>
      </c>
      <c r="F16300" s="5"/>
      <c r="G16300" s="4"/>
      <c r="H16300" s="4">
        <v>2022</v>
      </c>
      <c r="I16300" s="4"/>
      <c r="J16300" s="4"/>
      <c r="K16300" s="4" t="s">
        <v>17437</v>
      </c>
    </row>
    <row r="16301" spans="1:11" ht="25.5" hidden="1">
      <c r="A16301" s="4" t="s">
        <v>706</v>
      </c>
      <c r="B16301" s="4" t="s">
        <v>707</v>
      </c>
      <c r="C16301" s="4">
        <v>25081180</v>
      </c>
      <c r="D16301" s="4" t="s">
        <v>13403</v>
      </c>
      <c r="E16301" s="5" t="s">
        <v>17457</v>
      </c>
      <c r="F16301" s="5"/>
      <c r="G16301" s="4"/>
      <c r="H16301" s="4">
        <v>2005</v>
      </c>
      <c r="I16301" s="4"/>
      <c r="J16301" s="4"/>
      <c r="K16301" s="4" t="s">
        <v>17458</v>
      </c>
    </row>
    <row r="16302" spans="1:11" ht="25.5" hidden="1">
      <c r="A16302" s="4" t="s">
        <v>706</v>
      </c>
      <c r="B16302" s="4" t="s">
        <v>707</v>
      </c>
      <c r="C16302" s="4">
        <v>25081180</v>
      </c>
      <c r="D16302" s="4" t="s">
        <v>13403</v>
      </c>
      <c r="E16302" s="5" t="s">
        <v>17459</v>
      </c>
      <c r="F16302" s="5"/>
      <c r="G16302" s="4"/>
      <c r="H16302" s="4">
        <v>2008</v>
      </c>
      <c r="I16302" s="4"/>
      <c r="J16302" s="4"/>
      <c r="K16302" s="4" t="s">
        <v>17460</v>
      </c>
    </row>
    <row r="16303" spans="1:11" hidden="1">
      <c r="A16303" s="4" t="s">
        <v>706</v>
      </c>
      <c r="B16303" s="4" t="s">
        <v>707</v>
      </c>
      <c r="C16303" s="4">
        <v>25081180</v>
      </c>
      <c r="D16303" s="4" t="s">
        <v>13403</v>
      </c>
      <c r="E16303" s="5" t="s">
        <v>17461</v>
      </c>
      <c r="F16303" s="5"/>
      <c r="G16303" s="4"/>
      <c r="H16303" s="4">
        <v>2018</v>
      </c>
      <c r="I16303" s="4"/>
      <c r="J16303" s="4"/>
      <c r="K16303" s="4" t="s">
        <v>17462</v>
      </c>
    </row>
    <row r="16304" spans="1:11" ht="25.5" hidden="1">
      <c r="A16304" s="4" t="s">
        <v>706</v>
      </c>
      <c r="B16304" s="4" t="s">
        <v>707</v>
      </c>
      <c r="C16304" s="4">
        <v>25081180</v>
      </c>
      <c r="D16304" s="4" t="s">
        <v>13403</v>
      </c>
      <c r="E16304" s="5" t="s">
        <v>17463</v>
      </c>
      <c r="F16304" s="5"/>
      <c r="G16304" s="4"/>
      <c r="H16304" s="4">
        <v>2005</v>
      </c>
      <c r="I16304" s="4"/>
      <c r="J16304" s="4"/>
      <c r="K16304" s="4" t="s">
        <v>17439</v>
      </c>
    </row>
    <row r="16305" spans="1:11" hidden="1">
      <c r="A16305" s="4" t="s">
        <v>706</v>
      </c>
      <c r="B16305" s="4" t="s">
        <v>707</v>
      </c>
      <c r="C16305" s="4">
        <v>25081180</v>
      </c>
      <c r="D16305" s="4" t="s">
        <v>13403</v>
      </c>
      <c r="E16305" s="5" t="s">
        <v>17464</v>
      </c>
      <c r="F16305" s="5"/>
      <c r="G16305" s="4"/>
      <c r="H16305" s="4">
        <v>2017</v>
      </c>
      <c r="I16305" s="4"/>
      <c r="J16305" s="4"/>
      <c r="K16305" s="4" t="s">
        <v>17465</v>
      </c>
    </row>
    <row r="16306" spans="1:11" hidden="1">
      <c r="A16306" s="4" t="s">
        <v>706</v>
      </c>
      <c r="B16306" s="4" t="s">
        <v>707</v>
      </c>
      <c r="C16306" s="4">
        <v>25081180</v>
      </c>
      <c r="D16306" s="4" t="s">
        <v>13403</v>
      </c>
      <c r="E16306" s="5" t="s">
        <v>17466</v>
      </c>
      <c r="F16306" s="5"/>
      <c r="G16306" s="4"/>
      <c r="H16306" s="4">
        <v>2011</v>
      </c>
      <c r="I16306" s="4"/>
      <c r="J16306" s="4"/>
      <c r="K16306" s="4" t="s">
        <v>17467</v>
      </c>
    </row>
    <row r="16307" spans="1:11" ht="25.5" hidden="1">
      <c r="A16307" s="4" t="s">
        <v>706</v>
      </c>
      <c r="B16307" s="4" t="s">
        <v>707</v>
      </c>
      <c r="C16307" s="4">
        <v>25081180</v>
      </c>
      <c r="D16307" s="4" t="s">
        <v>13403</v>
      </c>
      <c r="E16307" s="5" t="s">
        <v>17468</v>
      </c>
      <c r="F16307" s="5"/>
      <c r="G16307" s="4"/>
      <c r="H16307" s="4">
        <v>2021</v>
      </c>
      <c r="I16307" s="4"/>
      <c r="J16307" s="4"/>
      <c r="K16307" s="4" t="s">
        <v>17449</v>
      </c>
    </row>
    <row r="16308" spans="1:11" hidden="1">
      <c r="A16308" s="4" t="s">
        <v>706</v>
      </c>
      <c r="B16308" s="4" t="s">
        <v>707</v>
      </c>
      <c r="C16308" s="4">
        <v>25081180</v>
      </c>
      <c r="D16308" s="4" t="s">
        <v>13403</v>
      </c>
      <c r="E16308" s="5" t="s">
        <v>17469</v>
      </c>
      <c r="F16308" s="5"/>
      <c r="G16308" s="4"/>
      <c r="H16308" s="4">
        <v>2008</v>
      </c>
      <c r="I16308" s="4"/>
      <c r="J16308" s="4"/>
      <c r="K16308" s="4" t="s">
        <v>17470</v>
      </c>
    </row>
    <row r="16309" spans="1:11" hidden="1">
      <c r="A16309" s="4" t="s">
        <v>706</v>
      </c>
      <c r="B16309" s="4" t="s">
        <v>707</v>
      </c>
      <c r="C16309" s="4">
        <v>25081180</v>
      </c>
      <c r="D16309" s="4" t="s">
        <v>13403</v>
      </c>
      <c r="E16309" s="5" t="s">
        <v>17471</v>
      </c>
      <c r="F16309" s="5"/>
      <c r="G16309" s="4"/>
      <c r="H16309" s="4">
        <v>2018</v>
      </c>
      <c r="I16309" s="4"/>
      <c r="J16309" s="4"/>
      <c r="K16309" s="4" t="s">
        <v>17472</v>
      </c>
    </row>
    <row r="16310" spans="1:11" hidden="1">
      <c r="A16310" s="4" t="s">
        <v>706</v>
      </c>
      <c r="B16310" s="4" t="s">
        <v>707</v>
      </c>
      <c r="C16310" s="4">
        <v>25081180</v>
      </c>
      <c r="D16310" s="4" t="s">
        <v>13403</v>
      </c>
      <c r="E16310" s="5" t="s">
        <v>17473</v>
      </c>
      <c r="F16310" s="5"/>
      <c r="G16310" s="4"/>
      <c r="H16310" s="4">
        <v>2000</v>
      </c>
      <c r="I16310" s="4"/>
      <c r="J16310" s="4"/>
      <c r="K16310" s="4" t="s">
        <v>17474</v>
      </c>
    </row>
    <row r="16311" spans="1:11" hidden="1">
      <c r="A16311" s="4" t="s">
        <v>706</v>
      </c>
      <c r="B16311" s="4" t="s">
        <v>707</v>
      </c>
      <c r="C16311" s="4">
        <v>25081180</v>
      </c>
      <c r="D16311" s="4" t="s">
        <v>13403</v>
      </c>
      <c r="E16311" s="5" t="s">
        <v>17475</v>
      </c>
      <c r="F16311" s="5"/>
      <c r="G16311" s="4"/>
      <c r="H16311" s="4">
        <v>2010</v>
      </c>
      <c r="I16311" s="4"/>
      <c r="J16311" s="4"/>
      <c r="K16311" s="4" t="s">
        <v>17476</v>
      </c>
    </row>
    <row r="16312" spans="1:11" ht="25.5" hidden="1">
      <c r="A16312" s="4" t="s">
        <v>706</v>
      </c>
      <c r="B16312" s="4" t="s">
        <v>707</v>
      </c>
      <c r="C16312" s="4">
        <v>25081180</v>
      </c>
      <c r="D16312" s="4" t="s">
        <v>13403</v>
      </c>
      <c r="E16312" s="5" t="s">
        <v>17477</v>
      </c>
      <c r="F16312" s="5"/>
      <c r="G16312" s="4"/>
      <c r="H16312" s="4">
        <v>2020</v>
      </c>
      <c r="I16312" s="4"/>
      <c r="J16312" s="4"/>
      <c r="K16312" s="4" t="s">
        <v>17478</v>
      </c>
    </row>
    <row r="16313" spans="1:11" hidden="1">
      <c r="A16313" s="4" t="s">
        <v>706</v>
      </c>
      <c r="B16313" s="4" t="s">
        <v>707</v>
      </c>
      <c r="C16313" s="4">
        <v>25081180</v>
      </c>
      <c r="D16313" s="4" t="s">
        <v>13403</v>
      </c>
      <c r="E16313" s="5" t="s">
        <v>17479</v>
      </c>
      <c r="F16313" s="5"/>
      <c r="G16313" s="4"/>
      <c r="H16313" s="4">
        <v>2022</v>
      </c>
      <c r="I16313" s="4"/>
      <c r="J16313" s="4"/>
      <c r="K16313" s="4" t="s">
        <v>17480</v>
      </c>
    </row>
    <row r="16314" spans="1:11" hidden="1">
      <c r="A16314" s="4" t="s">
        <v>706</v>
      </c>
      <c r="B16314" s="4" t="s">
        <v>707</v>
      </c>
      <c r="C16314" s="4">
        <v>25081180</v>
      </c>
      <c r="D16314" s="4" t="s">
        <v>13403</v>
      </c>
      <c r="E16314" s="5" t="s">
        <v>17481</v>
      </c>
      <c r="F16314" s="5"/>
      <c r="G16314" s="4"/>
      <c r="H16314" s="4">
        <v>2006</v>
      </c>
      <c r="I16314" s="4"/>
      <c r="J16314" s="4"/>
      <c r="K16314" s="4" t="s">
        <v>17482</v>
      </c>
    </row>
    <row r="16315" spans="1:11" hidden="1">
      <c r="A16315" s="4" t="s">
        <v>706</v>
      </c>
      <c r="B16315" s="4" t="s">
        <v>707</v>
      </c>
      <c r="C16315" s="4">
        <v>25081180</v>
      </c>
      <c r="D16315" s="4" t="s">
        <v>13403</v>
      </c>
      <c r="E16315" s="5" t="s">
        <v>17483</v>
      </c>
      <c r="F16315" s="5"/>
      <c r="G16315" s="4"/>
      <c r="H16315" s="4">
        <v>2008</v>
      </c>
      <c r="I16315" s="4"/>
      <c r="J16315" s="4"/>
      <c r="K16315" s="4" t="s">
        <v>17484</v>
      </c>
    </row>
    <row r="16316" spans="1:11" ht="25.5" hidden="1">
      <c r="A16316" s="4" t="s">
        <v>706</v>
      </c>
      <c r="B16316" s="4" t="s">
        <v>707</v>
      </c>
      <c r="C16316" s="4">
        <v>25081180</v>
      </c>
      <c r="D16316" s="4" t="s">
        <v>13403</v>
      </c>
      <c r="E16316" s="5" t="s">
        <v>17485</v>
      </c>
      <c r="F16316" s="5"/>
      <c r="G16316" s="4"/>
      <c r="H16316" s="4">
        <v>2021</v>
      </c>
      <c r="I16316" s="4"/>
      <c r="J16316" s="4"/>
      <c r="K16316" s="4" t="s">
        <v>17449</v>
      </c>
    </row>
    <row r="16317" spans="1:11" hidden="1">
      <c r="A16317" s="4" t="s">
        <v>706</v>
      </c>
      <c r="B16317" s="4" t="s">
        <v>707</v>
      </c>
      <c r="C16317" s="4">
        <v>25081180</v>
      </c>
      <c r="D16317" s="4" t="s">
        <v>13403</v>
      </c>
      <c r="E16317" s="5" t="s">
        <v>17486</v>
      </c>
      <c r="F16317" s="5"/>
      <c r="G16317" s="4"/>
      <c r="H16317" s="4">
        <v>2005</v>
      </c>
      <c r="I16317" s="4"/>
      <c r="J16317" s="4"/>
      <c r="K16317" s="4" t="s">
        <v>17458</v>
      </c>
    </row>
    <row r="16318" spans="1:11" hidden="1">
      <c r="A16318" s="4" t="s">
        <v>706</v>
      </c>
      <c r="B16318" s="4" t="s">
        <v>707</v>
      </c>
      <c r="C16318" s="4">
        <v>25081180</v>
      </c>
      <c r="D16318" s="4" t="s">
        <v>13403</v>
      </c>
      <c r="E16318" s="5" t="s">
        <v>17487</v>
      </c>
      <c r="F16318" s="5"/>
      <c r="G16318" s="4"/>
      <c r="H16318" s="4">
        <v>2008</v>
      </c>
      <c r="I16318" s="4"/>
      <c r="J16318" s="4"/>
      <c r="K16318" s="4" t="s">
        <v>17460</v>
      </c>
    </row>
    <row r="16319" spans="1:11" ht="25.5" hidden="1">
      <c r="A16319" s="4" t="s">
        <v>706</v>
      </c>
      <c r="B16319" s="4" t="s">
        <v>707</v>
      </c>
      <c r="C16319" s="4">
        <v>25081180</v>
      </c>
      <c r="D16319" s="4" t="s">
        <v>13403</v>
      </c>
      <c r="E16319" s="5" t="s">
        <v>17488</v>
      </c>
      <c r="F16319" s="5"/>
      <c r="G16319" s="4"/>
      <c r="H16319" s="4">
        <v>2001</v>
      </c>
      <c r="I16319" s="4"/>
      <c r="J16319" s="4"/>
      <c r="K16319" s="4" t="s">
        <v>17489</v>
      </c>
    </row>
    <row r="16320" spans="1:11" hidden="1">
      <c r="A16320" s="4" t="s">
        <v>706</v>
      </c>
      <c r="B16320" s="4" t="s">
        <v>707</v>
      </c>
      <c r="C16320" s="4">
        <v>25081180</v>
      </c>
      <c r="D16320" s="4" t="s">
        <v>13403</v>
      </c>
      <c r="E16320" s="5" t="s">
        <v>17490</v>
      </c>
      <c r="F16320" s="5"/>
      <c r="G16320" s="4"/>
      <c r="H16320" s="4">
        <v>2017</v>
      </c>
      <c r="I16320" s="4"/>
      <c r="J16320" s="4"/>
      <c r="K16320" s="4" t="s">
        <v>17491</v>
      </c>
    </row>
    <row r="16321" spans="1:11" ht="25.5" hidden="1">
      <c r="A16321" s="4" t="s">
        <v>706</v>
      </c>
      <c r="B16321" s="4" t="s">
        <v>707</v>
      </c>
      <c r="C16321" s="4">
        <v>25081180</v>
      </c>
      <c r="D16321" s="4" t="s">
        <v>13403</v>
      </c>
      <c r="E16321" s="5" t="s">
        <v>17492</v>
      </c>
      <c r="F16321" s="5"/>
      <c r="G16321" s="4"/>
      <c r="H16321" s="4">
        <v>2010</v>
      </c>
      <c r="I16321" s="4"/>
      <c r="J16321" s="4"/>
      <c r="K16321" s="4" t="s">
        <v>17447</v>
      </c>
    </row>
    <row r="16322" spans="1:11" hidden="1">
      <c r="A16322" s="4" t="s">
        <v>706</v>
      </c>
      <c r="B16322" s="4" t="s">
        <v>707</v>
      </c>
      <c r="C16322" s="4">
        <v>25081180</v>
      </c>
      <c r="D16322" s="4" t="s">
        <v>13403</v>
      </c>
      <c r="E16322" s="5" t="s">
        <v>17493</v>
      </c>
      <c r="F16322" s="5"/>
      <c r="G16322" s="4"/>
      <c r="H16322" s="4">
        <v>2021</v>
      </c>
      <c r="I16322" s="4"/>
      <c r="J16322" s="4"/>
      <c r="K16322" s="4" t="s">
        <v>17494</v>
      </c>
    </row>
    <row r="16323" spans="1:11" hidden="1">
      <c r="A16323" s="4" t="s">
        <v>706</v>
      </c>
      <c r="B16323" s="4" t="s">
        <v>707</v>
      </c>
      <c r="C16323" s="4">
        <v>25081180</v>
      </c>
      <c r="D16323" s="4" t="s">
        <v>13403</v>
      </c>
      <c r="E16323" s="5" t="s">
        <v>17495</v>
      </c>
      <c r="F16323" s="5"/>
      <c r="G16323" s="4"/>
      <c r="H16323" s="4">
        <v>2014</v>
      </c>
      <c r="I16323" s="4"/>
      <c r="J16323" s="4"/>
      <c r="K16323" s="4" t="s">
        <v>17441</v>
      </c>
    </row>
    <row r="16324" spans="1:11" ht="25.5" hidden="1">
      <c r="A16324" s="4" t="s">
        <v>706</v>
      </c>
      <c r="B16324" s="4" t="s">
        <v>707</v>
      </c>
      <c r="C16324" s="4">
        <v>25081180</v>
      </c>
      <c r="D16324" s="4" t="s">
        <v>13403</v>
      </c>
      <c r="E16324" s="5" t="s">
        <v>17496</v>
      </c>
      <c r="F16324" s="5"/>
      <c r="G16324" s="4"/>
      <c r="H16324" s="4">
        <v>2023</v>
      </c>
      <c r="I16324" s="4"/>
      <c r="J16324" s="4"/>
      <c r="K16324" s="4" t="s">
        <v>17437</v>
      </c>
    </row>
    <row r="16325" spans="1:11" hidden="1">
      <c r="A16325" s="4" t="s">
        <v>706</v>
      </c>
      <c r="B16325" s="4" t="s">
        <v>707</v>
      </c>
      <c r="C16325" s="4">
        <v>25081180</v>
      </c>
      <c r="D16325" s="4" t="s">
        <v>13403</v>
      </c>
      <c r="E16325" s="5" t="s">
        <v>17497</v>
      </c>
      <c r="F16325" s="5"/>
      <c r="G16325" s="4"/>
      <c r="H16325" s="4">
        <v>2006</v>
      </c>
      <c r="I16325" s="4"/>
      <c r="J16325" s="4"/>
      <c r="K16325" s="4" t="s">
        <v>17482</v>
      </c>
    </row>
    <row r="16326" spans="1:11" hidden="1">
      <c r="A16326" s="4" t="s">
        <v>706</v>
      </c>
      <c r="B16326" s="4" t="s">
        <v>707</v>
      </c>
      <c r="C16326" s="4">
        <v>25081180</v>
      </c>
      <c r="D16326" s="4" t="s">
        <v>13403</v>
      </c>
      <c r="E16326" s="5" t="s">
        <v>17498</v>
      </c>
      <c r="F16326" s="5"/>
      <c r="G16326" s="4"/>
      <c r="H16326" s="4">
        <v>2008</v>
      </c>
      <c r="I16326" s="4"/>
      <c r="J16326" s="4"/>
      <c r="K16326" s="4" t="s">
        <v>17460</v>
      </c>
    </row>
    <row r="16327" spans="1:11" ht="25.5" hidden="1">
      <c r="A16327" s="4" t="s">
        <v>706</v>
      </c>
      <c r="B16327" s="4" t="s">
        <v>707</v>
      </c>
      <c r="C16327" s="4">
        <v>25081180</v>
      </c>
      <c r="D16327" s="4" t="s">
        <v>13403</v>
      </c>
      <c r="E16327" s="5" t="s">
        <v>17499</v>
      </c>
      <c r="F16327" s="5"/>
      <c r="G16327" s="4"/>
      <c r="H16327" s="4">
        <v>2018</v>
      </c>
      <c r="I16327" s="4"/>
      <c r="J16327" s="4"/>
      <c r="K16327" s="4" t="s">
        <v>17462</v>
      </c>
    </row>
    <row r="16328" spans="1:11" hidden="1">
      <c r="A16328" s="4" t="s">
        <v>706</v>
      </c>
      <c r="B16328" s="4" t="s">
        <v>707</v>
      </c>
      <c r="C16328" s="4">
        <v>25081180</v>
      </c>
      <c r="D16328" s="4" t="s">
        <v>13403</v>
      </c>
      <c r="E16328" s="5" t="s">
        <v>17500</v>
      </c>
      <c r="F16328" s="5"/>
      <c r="G16328" s="4"/>
      <c r="H16328" s="4">
        <v>2012</v>
      </c>
      <c r="I16328" s="4"/>
      <c r="J16328" s="4"/>
      <c r="K16328" s="4" t="s">
        <v>17501</v>
      </c>
    </row>
    <row r="16329" spans="1:11" ht="25.5" hidden="1">
      <c r="A16329" s="4" t="s">
        <v>706</v>
      </c>
      <c r="B16329" s="4" t="s">
        <v>707</v>
      </c>
      <c r="C16329" s="4">
        <v>25081180</v>
      </c>
      <c r="D16329" s="4" t="s">
        <v>13403</v>
      </c>
      <c r="E16329" s="5" t="s">
        <v>17502</v>
      </c>
      <c r="F16329" s="5"/>
      <c r="G16329" s="4"/>
      <c r="H16329" s="4">
        <v>2021</v>
      </c>
      <c r="I16329" s="4"/>
      <c r="J16329" s="4"/>
      <c r="K16329" s="4" t="s">
        <v>15935</v>
      </c>
    </row>
    <row r="16330" spans="1:11" ht="25.5" hidden="1">
      <c r="A16330" s="4" t="s">
        <v>706</v>
      </c>
      <c r="B16330" s="4" t="s">
        <v>707</v>
      </c>
      <c r="C16330" s="4">
        <v>25081180</v>
      </c>
      <c r="D16330" s="4" t="s">
        <v>13403</v>
      </c>
      <c r="E16330" s="5" t="s">
        <v>17503</v>
      </c>
      <c r="F16330" s="5"/>
      <c r="G16330" s="4"/>
      <c r="H16330" s="4">
        <v>2005</v>
      </c>
      <c r="I16330" s="4"/>
      <c r="J16330" s="4"/>
      <c r="K16330" s="4" t="s">
        <v>17504</v>
      </c>
    </row>
    <row r="16331" spans="1:11" ht="25.5" hidden="1">
      <c r="A16331" s="4" t="s">
        <v>706</v>
      </c>
      <c r="B16331" s="4" t="s">
        <v>707</v>
      </c>
      <c r="C16331" s="4">
        <v>25081180</v>
      </c>
      <c r="D16331" s="4" t="s">
        <v>13403</v>
      </c>
      <c r="E16331" s="5" t="s">
        <v>17505</v>
      </c>
      <c r="F16331" s="5"/>
      <c r="G16331" s="4"/>
      <c r="H16331" s="4">
        <v>2014</v>
      </c>
      <c r="I16331" s="4"/>
      <c r="J16331" s="4"/>
      <c r="K16331" s="4" t="s">
        <v>17441</v>
      </c>
    </row>
    <row r="16332" spans="1:11" hidden="1">
      <c r="A16332" s="4" t="s">
        <v>706</v>
      </c>
      <c r="B16332" s="4" t="s">
        <v>707</v>
      </c>
      <c r="C16332" s="4">
        <v>25081180</v>
      </c>
      <c r="D16332" s="4" t="s">
        <v>13403</v>
      </c>
      <c r="E16332" s="5" t="s">
        <v>17506</v>
      </c>
      <c r="F16332" s="5"/>
      <c r="G16332" s="4"/>
      <c r="H16332" s="4">
        <v>2008</v>
      </c>
      <c r="I16332" s="4"/>
      <c r="J16332" s="4"/>
      <c r="K16332" s="4" t="s">
        <v>17507</v>
      </c>
    </row>
    <row r="16333" spans="1:11" hidden="1">
      <c r="A16333" s="4" t="s">
        <v>706</v>
      </c>
      <c r="B16333" s="4" t="s">
        <v>707</v>
      </c>
      <c r="C16333" s="4">
        <v>25081180</v>
      </c>
      <c r="D16333" s="4" t="s">
        <v>13403</v>
      </c>
      <c r="E16333" s="5" t="s">
        <v>17508</v>
      </c>
      <c r="F16333" s="5"/>
      <c r="G16333" s="4"/>
      <c r="H16333" s="4">
        <v>2001</v>
      </c>
      <c r="I16333" s="4"/>
      <c r="J16333" s="4"/>
      <c r="K16333" s="4" t="s">
        <v>17509</v>
      </c>
    </row>
    <row r="16334" spans="1:11" hidden="1">
      <c r="A16334" s="4" t="s">
        <v>706</v>
      </c>
      <c r="B16334" s="4" t="s">
        <v>707</v>
      </c>
      <c r="C16334" s="4">
        <v>25081180</v>
      </c>
      <c r="D16334" s="4" t="s">
        <v>13403</v>
      </c>
      <c r="E16334" s="5" t="s">
        <v>17510</v>
      </c>
      <c r="F16334" s="5"/>
      <c r="G16334" s="4"/>
      <c r="H16334" s="4">
        <v>2017</v>
      </c>
      <c r="I16334" s="4"/>
      <c r="J16334" s="4"/>
      <c r="K16334" s="4" t="s">
        <v>17511</v>
      </c>
    </row>
    <row r="16335" spans="1:11" ht="25.5" hidden="1">
      <c r="A16335" s="4" t="s">
        <v>706</v>
      </c>
      <c r="B16335" s="4" t="s">
        <v>707</v>
      </c>
      <c r="C16335" s="4">
        <v>25081180</v>
      </c>
      <c r="D16335" s="4" t="s">
        <v>13403</v>
      </c>
      <c r="E16335" s="5" t="s">
        <v>17512</v>
      </c>
      <c r="F16335" s="5"/>
      <c r="G16335" s="4"/>
      <c r="H16335" s="4">
        <v>2010</v>
      </c>
      <c r="I16335" s="4"/>
      <c r="J16335" s="4"/>
      <c r="K16335" s="4" t="s">
        <v>17513</v>
      </c>
    </row>
    <row r="16336" spans="1:11" hidden="1">
      <c r="A16336" s="4" t="s">
        <v>706</v>
      </c>
      <c r="B16336" s="4" t="s">
        <v>707</v>
      </c>
      <c r="C16336" s="4">
        <v>25081180</v>
      </c>
      <c r="D16336" s="4" t="s">
        <v>13403</v>
      </c>
      <c r="E16336" s="5" t="s">
        <v>17514</v>
      </c>
      <c r="F16336" s="5"/>
      <c r="G16336" s="4"/>
      <c r="H16336" s="4">
        <v>2021</v>
      </c>
      <c r="I16336" s="4"/>
      <c r="J16336" s="4"/>
      <c r="K16336" s="4" t="s">
        <v>17449</v>
      </c>
    </row>
    <row r="16337" spans="1:11" ht="25.5" hidden="1">
      <c r="A16337" s="4" t="s">
        <v>706</v>
      </c>
      <c r="B16337" s="4" t="s">
        <v>707</v>
      </c>
      <c r="C16337" s="4">
        <v>25081180</v>
      </c>
      <c r="D16337" s="4" t="s">
        <v>13403</v>
      </c>
      <c r="E16337" s="5" t="s">
        <v>17515</v>
      </c>
      <c r="F16337" s="5"/>
      <c r="G16337" s="4"/>
      <c r="H16337" s="4">
        <v>2007</v>
      </c>
      <c r="I16337" s="4"/>
      <c r="J16337" s="4"/>
      <c r="K16337" s="4" t="s">
        <v>17516</v>
      </c>
    </row>
    <row r="16338" spans="1:11" hidden="1">
      <c r="A16338" s="4" t="s">
        <v>706</v>
      </c>
      <c r="B16338" s="4" t="s">
        <v>707</v>
      </c>
      <c r="C16338" s="4">
        <v>25081180</v>
      </c>
      <c r="D16338" s="4" t="s">
        <v>13403</v>
      </c>
      <c r="E16338" s="5" t="s">
        <v>17517</v>
      </c>
      <c r="F16338" s="5"/>
      <c r="G16338" s="4"/>
      <c r="H16338" s="4">
        <v>2010</v>
      </c>
      <c r="I16338" s="4"/>
      <c r="J16338" s="4"/>
      <c r="K16338" s="4" t="s">
        <v>17476</v>
      </c>
    </row>
    <row r="16339" spans="1:11" hidden="1">
      <c r="A16339" s="4" t="s">
        <v>706</v>
      </c>
      <c r="B16339" s="4" t="s">
        <v>707</v>
      </c>
      <c r="C16339" s="4">
        <v>25081180</v>
      </c>
      <c r="D16339" s="4" t="s">
        <v>13403</v>
      </c>
      <c r="E16339" s="5" t="s">
        <v>17072</v>
      </c>
      <c r="F16339" s="5"/>
      <c r="G16339" s="4"/>
      <c r="H16339" s="4">
        <v>2018</v>
      </c>
      <c r="I16339" s="4"/>
      <c r="J16339" s="4"/>
      <c r="K16339" s="4" t="s">
        <v>17462</v>
      </c>
    </row>
    <row r="16340" spans="1:11" hidden="1">
      <c r="A16340" s="4" t="s">
        <v>706</v>
      </c>
      <c r="B16340" s="4" t="s">
        <v>707</v>
      </c>
      <c r="C16340" s="4">
        <v>25081180</v>
      </c>
      <c r="D16340" s="4" t="s">
        <v>13403</v>
      </c>
      <c r="E16340" s="5" t="s">
        <v>17518</v>
      </c>
      <c r="F16340" s="5"/>
      <c r="G16340" s="4"/>
      <c r="H16340" s="4">
        <v>2013</v>
      </c>
      <c r="I16340" s="4"/>
      <c r="J16340" s="4"/>
      <c r="K16340" s="4" t="s">
        <v>17519</v>
      </c>
    </row>
    <row r="16341" spans="1:11" hidden="1">
      <c r="A16341" s="4" t="s">
        <v>706</v>
      </c>
      <c r="B16341" s="4" t="s">
        <v>707</v>
      </c>
      <c r="C16341" s="4">
        <v>25081180</v>
      </c>
      <c r="D16341" s="4" t="s">
        <v>13403</v>
      </c>
      <c r="E16341" s="5" t="s">
        <v>17520</v>
      </c>
      <c r="F16341" s="5"/>
      <c r="G16341" s="4"/>
      <c r="H16341" s="4">
        <v>2021</v>
      </c>
      <c r="I16341" s="4"/>
      <c r="J16341" s="4"/>
      <c r="K16341" s="4" t="s">
        <v>17521</v>
      </c>
    </row>
    <row r="16342" spans="1:11" hidden="1">
      <c r="A16342" s="4" t="s">
        <v>706</v>
      </c>
      <c r="B16342" s="4" t="s">
        <v>707</v>
      </c>
      <c r="C16342" s="4">
        <v>25081180</v>
      </c>
      <c r="D16342" s="4" t="s">
        <v>13403</v>
      </c>
      <c r="E16342" s="5" t="s">
        <v>17522</v>
      </c>
      <c r="F16342" s="5"/>
      <c r="G16342" s="4"/>
      <c r="H16342" s="4">
        <v>2005</v>
      </c>
      <c r="I16342" s="4"/>
      <c r="J16342" s="4"/>
      <c r="K16342" s="4" t="s">
        <v>17504</v>
      </c>
    </row>
    <row r="16343" spans="1:11" hidden="1">
      <c r="A16343" s="4" t="s">
        <v>706</v>
      </c>
      <c r="B16343" s="4" t="s">
        <v>707</v>
      </c>
      <c r="C16343" s="4">
        <v>25081180</v>
      </c>
      <c r="D16343" s="4" t="s">
        <v>13403</v>
      </c>
      <c r="E16343" s="5" t="s">
        <v>17523</v>
      </c>
      <c r="F16343" s="5"/>
      <c r="G16343" s="4"/>
      <c r="H16343" s="4">
        <v>2018</v>
      </c>
      <c r="I16343" s="4"/>
      <c r="J16343" s="4"/>
      <c r="K16343" s="4" t="s">
        <v>17524</v>
      </c>
    </row>
    <row r="16344" spans="1:11" hidden="1">
      <c r="A16344" s="4" t="s">
        <v>706</v>
      </c>
      <c r="B16344" s="4" t="s">
        <v>707</v>
      </c>
      <c r="C16344" s="4">
        <v>25081180</v>
      </c>
      <c r="D16344" s="4" t="s">
        <v>13403</v>
      </c>
      <c r="E16344" s="5" t="s">
        <v>17525</v>
      </c>
      <c r="F16344" s="5"/>
      <c r="G16344" s="4"/>
      <c r="H16344" s="4">
        <v>2008</v>
      </c>
      <c r="I16344" s="4"/>
      <c r="J16344" s="4"/>
      <c r="K16344" s="4" t="s">
        <v>17526</v>
      </c>
    </row>
    <row r="16345" spans="1:11" hidden="1">
      <c r="A16345" s="4" t="s">
        <v>706</v>
      </c>
      <c r="B16345" s="4" t="s">
        <v>707</v>
      </c>
      <c r="C16345" s="4">
        <v>25081180</v>
      </c>
      <c r="D16345" s="4" t="s">
        <v>13403</v>
      </c>
      <c r="E16345" s="5" t="s">
        <v>17527</v>
      </c>
      <c r="F16345" s="5"/>
      <c r="G16345" s="4"/>
      <c r="H16345" s="4">
        <v>2018</v>
      </c>
      <c r="I16345" s="4"/>
      <c r="J16345" s="4"/>
      <c r="K16345" s="4" t="s">
        <v>17462</v>
      </c>
    </row>
    <row r="16346" spans="1:11" ht="25.5" hidden="1">
      <c r="A16346" s="4" t="s">
        <v>706</v>
      </c>
      <c r="B16346" s="4" t="s">
        <v>707</v>
      </c>
      <c r="C16346" s="4">
        <v>25081180</v>
      </c>
      <c r="D16346" s="4" t="s">
        <v>13403</v>
      </c>
      <c r="E16346" s="5" t="s">
        <v>17528</v>
      </c>
      <c r="F16346" s="5"/>
      <c r="G16346" s="4"/>
      <c r="H16346" s="4">
        <v>2003</v>
      </c>
      <c r="I16346" s="4"/>
      <c r="J16346" s="4"/>
      <c r="K16346" s="4" t="s">
        <v>17529</v>
      </c>
    </row>
    <row r="16347" spans="1:11" ht="25.5" hidden="1">
      <c r="A16347" s="4" t="s">
        <v>706</v>
      </c>
      <c r="B16347" s="4" t="s">
        <v>707</v>
      </c>
      <c r="C16347" s="4">
        <v>25081180</v>
      </c>
      <c r="D16347" s="4" t="s">
        <v>13403</v>
      </c>
      <c r="E16347" s="5" t="s">
        <v>17530</v>
      </c>
      <c r="F16347" s="5"/>
      <c r="G16347" s="4"/>
      <c r="H16347" s="4">
        <v>2010</v>
      </c>
      <c r="I16347" s="4"/>
      <c r="J16347" s="4"/>
      <c r="K16347" s="4" t="s">
        <v>17476</v>
      </c>
    </row>
    <row r="16348" spans="1:11" hidden="1">
      <c r="A16348" s="4" t="s">
        <v>706</v>
      </c>
      <c r="B16348" s="4" t="s">
        <v>707</v>
      </c>
      <c r="C16348" s="4">
        <v>25081180</v>
      </c>
      <c r="D16348" s="4" t="s">
        <v>13403</v>
      </c>
      <c r="E16348" s="5" t="s">
        <v>17531</v>
      </c>
      <c r="F16348" s="5"/>
      <c r="G16348" s="4"/>
      <c r="H16348" s="4">
        <v>2021</v>
      </c>
      <c r="I16348" s="4"/>
      <c r="J16348" s="4"/>
      <c r="K16348" s="4" t="s">
        <v>17532</v>
      </c>
    </row>
    <row r="16349" spans="1:11" hidden="1">
      <c r="A16349" s="4" t="s">
        <v>706</v>
      </c>
      <c r="B16349" s="4" t="s">
        <v>707</v>
      </c>
      <c r="C16349" s="4">
        <v>25081180</v>
      </c>
      <c r="D16349" s="4" t="s">
        <v>13403</v>
      </c>
      <c r="E16349" s="5" t="s">
        <v>17533</v>
      </c>
      <c r="F16349" s="5"/>
      <c r="G16349" s="4"/>
      <c r="H16349" s="4">
        <v>2007</v>
      </c>
      <c r="I16349" s="4"/>
      <c r="J16349" s="4"/>
      <c r="K16349" s="4" t="s">
        <v>17451</v>
      </c>
    </row>
    <row r="16350" spans="1:11" ht="25.5" hidden="1">
      <c r="A16350" s="4" t="s">
        <v>706</v>
      </c>
      <c r="B16350" s="4" t="s">
        <v>707</v>
      </c>
      <c r="C16350" s="4">
        <v>25081180</v>
      </c>
      <c r="D16350" s="4" t="s">
        <v>13403</v>
      </c>
      <c r="E16350" s="5" t="s">
        <v>17534</v>
      </c>
      <c r="F16350" s="5"/>
      <c r="G16350" s="4"/>
      <c r="H16350" s="4">
        <v>2018</v>
      </c>
      <c r="I16350" s="4"/>
      <c r="J16350" s="4"/>
      <c r="K16350" s="4" t="s">
        <v>17462</v>
      </c>
    </row>
    <row r="16351" spans="1:11" hidden="1">
      <c r="A16351" s="4" t="s">
        <v>706</v>
      </c>
      <c r="B16351" s="4" t="s">
        <v>707</v>
      </c>
      <c r="C16351" s="4">
        <v>25081180</v>
      </c>
      <c r="D16351" s="4" t="s">
        <v>13403</v>
      </c>
      <c r="E16351" s="5" t="s">
        <v>17535</v>
      </c>
      <c r="F16351" s="5"/>
      <c r="G16351" s="4"/>
      <c r="H16351" s="4">
        <v>2010</v>
      </c>
      <c r="I16351" s="4"/>
      <c r="J16351" s="4"/>
      <c r="K16351" s="4" t="s">
        <v>17536</v>
      </c>
    </row>
    <row r="16352" spans="1:11" ht="25.5" hidden="1">
      <c r="A16352" s="4" t="s">
        <v>706</v>
      </c>
      <c r="B16352" s="4" t="s">
        <v>707</v>
      </c>
      <c r="C16352" s="4">
        <v>25081180</v>
      </c>
      <c r="D16352" s="4" t="s">
        <v>13403</v>
      </c>
      <c r="E16352" s="5" t="s">
        <v>17537</v>
      </c>
      <c r="F16352" s="5"/>
      <c r="G16352" s="4"/>
      <c r="H16352" s="4">
        <v>2018</v>
      </c>
      <c r="I16352" s="4"/>
      <c r="J16352" s="4"/>
      <c r="K16352" s="4" t="s">
        <v>17462</v>
      </c>
    </row>
    <row r="16353" spans="1:11" hidden="1">
      <c r="A16353" s="4" t="s">
        <v>706</v>
      </c>
      <c r="B16353" s="4" t="s">
        <v>707</v>
      </c>
      <c r="C16353" s="4">
        <v>25081180</v>
      </c>
      <c r="D16353" s="4" t="s">
        <v>13403</v>
      </c>
      <c r="E16353" s="5" t="s">
        <v>17538</v>
      </c>
      <c r="F16353" s="5"/>
      <c r="G16353" s="4"/>
      <c r="H16353" s="4">
        <v>2013</v>
      </c>
      <c r="I16353" s="4"/>
      <c r="J16353" s="4"/>
      <c r="K16353" s="4" t="s">
        <v>17435</v>
      </c>
    </row>
    <row r="16354" spans="1:11" ht="25.5" hidden="1">
      <c r="A16354" s="4" t="s">
        <v>706</v>
      </c>
      <c r="B16354" s="4" t="s">
        <v>707</v>
      </c>
      <c r="C16354" s="4">
        <v>25081180</v>
      </c>
      <c r="D16354" s="4" t="s">
        <v>13403</v>
      </c>
      <c r="E16354" s="5" t="s">
        <v>17539</v>
      </c>
      <c r="F16354" s="5"/>
      <c r="G16354" s="4"/>
      <c r="H16354" s="4">
        <v>2022</v>
      </c>
      <c r="I16354" s="4"/>
      <c r="J16354" s="4"/>
      <c r="K16354" s="4" t="s">
        <v>17437</v>
      </c>
    </row>
    <row r="16355" spans="1:11" ht="25.5" hidden="1">
      <c r="A16355" s="4" t="s">
        <v>706</v>
      </c>
      <c r="B16355" s="4" t="s">
        <v>707</v>
      </c>
      <c r="C16355" s="4">
        <v>25081180</v>
      </c>
      <c r="D16355" s="4" t="s">
        <v>13403</v>
      </c>
      <c r="E16355" s="5" t="s">
        <v>17540</v>
      </c>
      <c r="F16355" s="5"/>
      <c r="G16355" s="4"/>
      <c r="H16355" s="4">
        <v>2005</v>
      </c>
      <c r="I16355" s="4"/>
      <c r="J16355" s="4"/>
      <c r="K16355" s="4" t="s">
        <v>17504</v>
      </c>
    </row>
    <row r="16356" spans="1:11" hidden="1">
      <c r="A16356" s="4" t="s">
        <v>706</v>
      </c>
      <c r="B16356" s="4" t="s">
        <v>707</v>
      </c>
      <c r="C16356" s="4">
        <v>25081180</v>
      </c>
      <c r="D16356" s="4" t="s">
        <v>13403</v>
      </c>
      <c r="E16356" s="5" t="s">
        <v>17541</v>
      </c>
      <c r="F16356" s="5"/>
      <c r="G16356" s="4"/>
      <c r="H16356" s="4">
        <v>2014</v>
      </c>
      <c r="I16356" s="4"/>
      <c r="J16356" s="4"/>
      <c r="K16356" s="4" t="s">
        <v>17441</v>
      </c>
    </row>
    <row r="16357" spans="1:11" hidden="1">
      <c r="A16357" s="4" t="s">
        <v>706</v>
      </c>
      <c r="B16357" s="4" t="s">
        <v>707</v>
      </c>
      <c r="C16357" s="4">
        <v>25081180</v>
      </c>
      <c r="D16357" s="4" t="s">
        <v>13403</v>
      </c>
      <c r="E16357" s="5" t="s">
        <v>17542</v>
      </c>
      <c r="F16357" s="5"/>
      <c r="G16357" s="4"/>
      <c r="H16357" s="4">
        <v>2008</v>
      </c>
      <c r="I16357" s="4"/>
      <c r="J16357" s="4"/>
      <c r="K16357" s="4" t="s">
        <v>17460</v>
      </c>
    </row>
    <row r="16358" spans="1:11" ht="25.5" hidden="1">
      <c r="A16358" s="4" t="s">
        <v>706</v>
      </c>
      <c r="B16358" s="4" t="s">
        <v>707</v>
      </c>
      <c r="C16358" s="4">
        <v>25081180</v>
      </c>
      <c r="D16358" s="4" t="s">
        <v>13403</v>
      </c>
      <c r="E16358" s="5" t="s">
        <v>17543</v>
      </c>
      <c r="F16358" s="5"/>
      <c r="G16358" s="4"/>
      <c r="H16358" s="4">
        <v>2004</v>
      </c>
      <c r="I16358" s="4"/>
      <c r="J16358" s="4"/>
      <c r="K16358" s="4" t="s">
        <v>17445</v>
      </c>
    </row>
    <row r="16359" spans="1:11" ht="25.5" hidden="1">
      <c r="A16359" s="4" t="s">
        <v>706</v>
      </c>
      <c r="B16359" s="4" t="s">
        <v>707</v>
      </c>
      <c r="C16359" s="4">
        <v>25081180</v>
      </c>
      <c r="D16359" s="4" t="s">
        <v>13403</v>
      </c>
      <c r="E16359" s="5" t="s">
        <v>17544</v>
      </c>
      <c r="F16359" s="5"/>
      <c r="G16359" s="4"/>
      <c r="H16359" s="4">
        <v>2017</v>
      </c>
      <c r="I16359" s="4"/>
      <c r="J16359" s="4"/>
      <c r="K16359" s="4" t="s">
        <v>17545</v>
      </c>
    </row>
    <row r="16360" spans="1:11" ht="25.5" hidden="1">
      <c r="A16360" s="4" t="s">
        <v>706</v>
      </c>
      <c r="B16360" s="4" t="s">
        <v>707</v>
      </c>
      <c r="C16360" s="4">
        <v>25081180</v>
      </c>
      <c r="D16360" s="4" t="s">
        <v>13403</v>
      </c>
      <c r="E16360" s="5" t="s">
        <v>17546</v>
      </c>
      <c r="F16360" s="5"/>
      <c r="G16360" s="4"/>
      <c r="H16360" s="4">
        <v>2010</v>
      </c>
      <c r="I16360" s="4"/>
      <c r="J16360" s="4"/>
      <c r="K16360" s="4" t="s">
        <v>17476</v>
      </c>
    </row>
    <row r="16361" spans="1:11" ht="25.5" hidden="1">
      <c r="A16361" s="4" t="s">
        <v>706</v>
      </c>
      <c r="B16361" s="4" t="s">
        <v>707</v>
      </c>
      <c r="C16361" s="4">
        <v>25081180</v>
      </c>
      <c r="D16361" s="4" t="s">
        <v>13403</v>
      </c>
      <c r="E16361" s="5" t="s">
        <v>17547</v>
      </c>
      <c r="F16361" s="5"/>
      <c r="G16361" s="4"/>
      <c r="H16361" s="4">
        <v>2021</v>
      </c>
      <c r="I16361" s="4"/>
      <c r="J16361" s="4"/>
      <c r="K16361" s="4" t="s">
        <v>17449</v>
      </c>
    </row>
    <row r="16362" spans="1:11" hidden="1">
      <c r="A16362" s="4" t="s">
        <v>706</v>
      </c>
      <c r="B16362" s="4" t="s">
        <v>707</v>
      </c>
      <c r="C16362" s="4">
        <v>25081180</v>
      </c>
      <c r="D16362" s="4" t="s">
        <v>13403</v>
      </c>
      <c r="E16362" s="5" t="s">
        <v>17548</v>
      </c>
      <c r="F16362" s="5"/>
      <c r="G16362" s="4"/>
      <c r="H16362" s="4">
        <v>2014</v>
      </c>
      <c r="I16362" s="4"/>
      <c r="J16362" s="4"/>
      <c r="K16362" s="4" t="s">
        <v>17441</v>
      </c>
    </row>
    <row r="16363" spans="1:11" hidden="1">
      <c r="A16363" s="4" t="s">
        <v>706</v>
      </c>
      <c r="B16363" s="4" t="s">
        <v>707</v>
      </c>
      <c r="C16363" s="4">
        <v>25081180</v>
      </c>
      <c r="D16363" s="4" t="s">
        <v>13403</v>
      </c>
      <c r="E16363" s="5" t="s">
        <v>17549</v>
      </c>
      <c r="F16363" s="5"/>
      <c r="G16363" s="4"/>
      <c r="H16363" s="4">
        <v>2007</v>
      </c>
      <c r="I16363" s="4"/>
      <c r="J16363" s="4"/>
      <c r="K16363" s="4" t="s">
        <v>17516</v>
      </c>
    </row>
    <row r="16364" spans="1:11" ht="25.5" hidden="1">
      <c r="A16364" s="4" t="s">
        <v>706</v>
      </c>
      <c r="B16364" s="4" t="s">
        <v>707</v>
      </c>
      <c r="C16364" s="4">
        <v>25081180</v>
      </c>
      <c r="D16364" s="4" t="s">
        <v>13403</v>
      </c>
      <c r="E16364" s="5" t="s">
        <v>17550</v>
      </c>
      <c r="F16364" s="5"/>
      <c r="G16364" s="4"/>
      <c r="H16364" s="4">
        <v>2010</v>
      </c>
      <c r="I16364" s="4"/>
      <c r="J16364" s="4"/>
      <c r="K16364" s="4" t="s">
        <v>17551</v>
      </c>
    </row>
    <row r="16365" spans="1:11" ht="25.5" hidden="1">
      <c r="A16365" s="4" t="s">
        <v>706</v>
      </c>
      <c r="B16365" s="4" t="s">
        <v>707</v>
      </c>
      <c r="C16365" s="4">
        <v>25081180</v>
      </c>
      <c r="D16365" s="4" t="s">
        <v>13403</v>
      </c>
      <c r="E16365" s="5" t="s">
        <v>17552</v>
      </c>
      <c r="F16365" s="5"/>
      <c r="G16365" s="4"/>
      <c r="H16365" s="4">
        <v>2018</v>
      </c>
      <c r="I16365" s="4"/>
      <c r="J16365" s="4"/>
      <c r="K16365" s="4" t="s">
        <v>17462</v>
      </c>
    </row>
    <row r="16366" spans="1:11" hidden="1">
      <c r="A16366" s="4" t="s">
        <v>1238</v>
      </c>
      <c r="B16366" s="4" t="s">
        <v>1240</v>
      </c>
      <c r="C16366" s="4">
        <v>28759725</v>
      </c>
      <c r="D16366" s="4" t="s">
        <v>13403</v>
      </c>
      <c r="E16366" s="5" t="s">
        <v>17553</v>
      </c>
      <c r="F16366" s="5"/>
      <c r="G16366" s="4"/>
      <c r="H16366" s="4">
        <v>2018</v>
      </c>
      <c r="I16366" s="4"/>
      <c r="J16366" s="4"/>
      <c r="K16366" s="4" t="s">
        <v>14237</v>
      </c>
    </row>
    <row r="16367" spans="1:11" hidden="1">
      <c r="A16367" s="4" t="s">
        <v>1238</v>
      </c>
      <c r="B16367" s="4" t="s">
        <v>1240</v>
      </c>
      <c r="C16367" s="4">
        <v>28759725</v>
      </c>
      <c r="D16367" s="4" t="s">
        <v>13403</v>
      </c>
      <c r="E16367" s="5" t="s">
        <v>17554</v>
      </c>
      <c r="F16367" s="5"/>
      <c r="G16367" s="4"/>
      <c r="H16367" s="4">
        <v>2018</v>
      </c>
      <c r="I16367" s="4"/>
      <c r="J16367" s="4"/>
      <c r="K16367" s="4" t="s">
        <v>14237</v>
      </c>
    </row>
    <row r="16368" spans="1:11" hidden="1">
      <c r="A16368" s="4" t="s">
        <v>1238</v>
      </c>
      <c r="B16368" s="4" t="s">
        <v>1240</v>
      </c>
      <c r="C16368" s="4">
        <v>28759725</v>
      </c>
      <c r="D16368" s="4" t="s">
        <v>13403</v>
      </c>
      <c r="E16368" s="5" t="s">
        <v>17555</v>
      </c>
      <c r="F16368" s="5"/>
      <c r="G16368" s="4"/>
      <c r="H16368" s="4">
        <v>2018</v>
      </c>
      <c r="I16368" s="4"/>
      <c r="J16368" s="4"/>
      <c r="K16368" s="4" t="s">
        <v>14237</v>
      </c>
    </row>
    <row r="16369" spans="1:11" hidden="1">
      <c r="A16369" s="4" t="s">
        <v>1238</v>
      </c>
      <c r="B16369" s="4" t="s">
        <v>1240</v>
      </c>
      <c r="C16369" s="4">
        <v>28759725</v>
      </c>
      <c r="D16369" s="4" t="s">
        <v>13403</v>
      </c>
      <c r="E16369" s="5" t="s">
        <v>17556</v>
      </c>
      <c r="F16369" s="5"/>
      <c r="G16369" s="4"/>
      <c r="H16369" s="4">
        <v>2011</v>
      </c>
      <c r="I16369" s="4"/>
      <c r="J16369" s="4"/>
      <c r="K16369" s="4" t="s">
        <v>17557</v>
      </c>
    </row>
    <row r="16370" spans="1:11" hidden="1">
      <c r="A16370" s="4" t="s">
        <v>1238</v>
      </c>
      <c r="B16370" s="4" t="s">
        <v>1240</v>
      </c>
      <c r="C16370" s="4">
        <v>28759725</v>
      </c>
      <c r="D16370" s="4" t="s">
        <v>13403</v>
      </c>
      <c r="E16370" s="5" t="s">
        <v>17558</v>
      </c>
      <c r="F16370" s="5"/>
      <c r="G16370" s="4"/>
      <c r="H16370" s="4">
        <v>2018</v>
      </c>
      <c r="I16370" s="4"/>
      <c r="J16370" s="4"/>
      <c r="K16370" s="4" t="s">
        <v>17559</v>
      </c>
    </row>
    <row r="16371" spans="1:11" hidden="1">
      <c r="A16371" s="4" t="s">
        <v>572</v>
      </c>
      <c r="B16371" s="4" t="s">
        <v>573</v>
      </c>
      <c r="C16371" s="4">
        <v>33306489</v>
      </c>
      <c r="D16371" s="4" t="s">
        <v>13403</v>
      </c>
      <c r="E16371" s="5" t="s">
        <v>17560</v>
      </c>
      <c r="F16371" s="5"/>
      <c r="G16371" s="4"/>
      <c r="H16371" s="4">
        <v>2020</v>
      </c>
      <c r="I16371" s="4"/>
      <c r="J16371" s="4"/>
      <c r="K16371" s="4" t="s">
        <v>17561</v>
      </c>
    </row>
    <row r="16372" spans="1:11" hidden="1">
      <c r="A16372" s="4" t="s">
        <v>572</v>
      </c>
      <c r="B16372" s="4" t="s">
        <v>573</v>
      </c>
      <c r="C16372" s="4">
        <v>33306489</v>
      </c>
      <c r="D16372" s="4" t="s">
        <v>13403</v>
      </c>
      <c r="E16372" s="5" t="s">
        <v>17562</v>
      </c>
      <c r="F16372" s="5"/>
      <c r="G16372" s="4"/>
      <c r="H16372" s="4">
        <v>2010</v>
      </c>
      <c r="I16372" s="4"/>
      <c r="J16372" s="4"/>
      <c r="K16372" s="4" t="s">
        <v>17563</v>
      </c>
    </row>
    <row r="16373" spans="1:11" hidden="1">
      <c r="A16373" s="4" t="s">
        <v>572</v>
      </c>
      <c r="B16373" s="4" t="s">
        <v>573</v>
      </c>
      <c r="C16373" s="4">
        <v>33306489</v>
      </c>
      <c r="D16373" s="4" t="s">
        <v>13403</v>
      </c>
      <c r="E16373" s="5" t="s">
        <v>17564</v>
      </c>
      <c r="F16373" s="5"/>
      <c r="G16373" s="4"/>
      <c r="H16373" s="4">
        <v>2015</v>
      </c>
      <c r="I16373" s="4"/>
      <c r="J16373" s="4"/>
      <c r="K16373" s="4" t="s">
        <v>14370</v>
      </c>
    </row>
    <row r="16374" spans="1:11" ht="25.5" hidden="1">
      <c r="A16374" s="4" t="s">
        <v>572</v>
      </c>
      <c r="B16374" s="4" t="s">
        <v>573</v>
      </c>
      <c r="C16374" s="4">
        <v>33306489</v>
      </c>
      <c r="D16374" s="4" t="s">
        <v>13403</v>
      </c>
      <c r="E16374" s="5" t="s">
        <v>17565</v>
      </c>
      <c r="F16374" s="5"/>
      <c r="G16374" s="4"/>
      <c r="H16374" s="4">
        <v>2014</v>
      </c>
      <c r="I16374" s="4"/>
      <c r="J16374" s="4"/>
      <c r="K16374" s="4" t="s">
        <v>17566</v>
      </c>
    </row>
    <row r="16375" spans="1:11" hidden="1">
      <c r="A16375" s="4" t="s">
        <v>572</v>
      </c>
      <c r="B16375" s="4" t="s">
        <v>573</v>
      </c>
      <c r="C16375" s="4">
        <v>33306489</v>
      </c>
      <c r="D16375" s="4" t="s">
        <v>13403</v>
      </c>
      <c r="E16375" s="5" t="s">
        <v>17567</v>
      </c>
      <c r="F16375" s="5"/>
      <c r="G16375" s="4"/>
      <c r="H16375" s="4">
        <v>2021</v>
      </c>
      <c r="I16375" s="4"/>
      <c r="J16375" s="4"/>
      <c r="K16375" s="4" t="s">
        <v>17568</v>
      </c>
    </row>
    <row r="16376" spans="1:11" hidden="1">
      <c r="A16376" s="4" t="s">
        <v>572</v>
      </c>
      <c r="B16376" s="4" t="s">
        <v>573</v>
      </c>
      <c r="C16376" s="4">
        <v>33306489</v>
      </c>
      <c r="D16376" s="4" t="s">
        <v>13403</v>
      </c>
      <c r="E16376" s="5" t="s">
        <v>17569</v>
      </c>
      <c r="F16376" s="5"/>
      <c r="G16376" s="4"/>
      <c r="H16376" s="4">
        <v>2011</v>
      </c>
      <c r="I16376" s="4"/>
      <c r="J16376" s="4"/>
      <c r="K16376" s="4" t="s">
        <v>17570</v>
      </c>
    </row>
    <row r="16377" spans="1:11" hidden="1">
      <c r="A16377" s="4" t="s">
        <v>572</v>
      </c>
      <c r="B16377" s="4" t="s">
        <v>573</v>
      </c>
      <c r="C16377" s="4">
        <v>33306489</v>
      </c>
      <c r="D16377" s="4" t="s">
        <v>13403</v>
      </c>
      <c r="E16377" s="5" t="s">
        <v>17300</v>
      </c>
      <c r="F16377" s="5"/>
      <c r="G16377" s="4"/>
      <c r="H16377" s="4">
        <v>2016</v>
      </c>
      <c r="I16377" s="4"/>
      <c r="J16377" s="4"/>
      <c r="K16377" s="4" t="s">
        <v>14688</v>
      </c>
    </row>
    <row r="16378" spans="1:11" ht="25.5" hidden="1">
      <c r="A16378" s="4" t="s">
        <v>572</v>
      </c>
      <c r="B16378" s="4" t="s">
        <v>573</v>
      </c>
      <c r="C16378" s="4">
        <v>33306489</v>
      </c>
      <c r="D16378" s="4" t="s">
        <v>13403</v>
      </c>
      <c r="E16378" s="5" t="s">
        <v>17571</v>
      </c>
      <c r="F16378" s="5"/>
      <c r="G16378" s="4"/>
      <c r="H16378" s="4">
        <v>2014</v>
      </c>
      <c r="I16378" s="4"/>
      <c r="J16378" s="4"/>
      <c r="K16378" s="4" t="s">
        <v>17572</v>
      </c>
    </row>
    <row r="16379" spans="1:11" hidden="1">
      <c r="A16379" s="4" t="s">
        <v>572</v>
      </c>
      <c r="B16379" s="4" t="s">
        <v>573</v>
      </c>
      <c r="C16379" s="4">
        <v>33306489</v>
      </c>
      <c r="D16379" s="4" t="s">
        <v>13403</v>
      </c>
      <c r="E16379" s="5" t="s">
        <v>17573</v>
      </c>
      <c r="F16379" s="5"/>
      <c r="G16379" s="4"/>
      <c r="H16379" s="4">
        <v>2021</v>
      </c>
      <c r="I16379" s="4"/>
      <c r="J16379" s="4"/>
      <c r="K16379" s="4" t="s">
        <v>17574</v>
      </c>
    </row>
    <row r="16380" spans="1:11" ht="25.5" hidden="1">
      <c r="A16380" s="4" t="s">
        <v>572</v>
      </c>
      <c r="B16380" s="4" t="s">
        <v>573</v>
      </c>
      <c r="C16380" s="4">
        <v>33306489</v>
      </c>
      <c r="D16380" s="4" t="s">
        <v>13403</v>
      </c>
      <c r="E16380" s="5" t="s">
        <v>17575</v>
      </c>
      <c r="F16380" s="5"/>
      <c r="G16380" s="4"/>
      <c r="H16380" s="4">
        <v>2012</v>
      </c>
      <c r="I16380" s="4"/>
      <c r="J16380" s="4"/>
      <c r="K16380" s="4" t="s">
        <v>16643</v>
      </c>
    </row>
    <row r="16381" spans="1:11" hidden="1">
      <c r="A16381" s="4" t="s">
        <v>572</v>
      </c>
      <c r="B16381" s="4" t="s">
        <v>573</v>
      </c>
      <c r="C16381" s="4">
        <v>33306489</v>
      </c>
      <c r="D16381" s="4" t="s">
        <v>13403</v>
      </c>
      <c r="E16381" s="5" t="s">
        <v>17576</v>
      </c>
      <c r="F16381" s="5"/>
      <c r="G16381" s="4"/>
      <c r="H16381" s="4">
        <v>2016</v>
      </c>
      <c r="I16381" s="4"/>
      <c r="J16381" s="4"/>
      <c r="K16381" s="4" t="s">
        <v>14688</v>
      </c>
    </row>
    <row r="16382" spans="1:11" ht="25.5" hidden="1">
      <c r="A16382" s="4" t="s">
        <v>572</v>
      </c>
      <c r="B16382" s="4" t="s">
        <v>573</v>
      </c>
      <c r="C16382" s="4">
        <v>33306489</v>
      </c>
      <c r="D16382" s="4" t="s">
        <v>13403</v>
      </c>
      <c r="E16382" s="5" t="s">
        <v>17577</v>
      </c>
      <c r="F16382" s="5"/>
      <c r="G16382" s="4"/>
      <c r="H16382" s="4">
        <v>2014</v>
      </c>
      <c r="I16382" s="4"/>
      <c r="J16382" s="4"/>
      <c r="K16382" s="4" t="s">
        <v>15628</v>
      </c>
    </row>
    <row r="16383" spans="1:11" ht="25.5" hidden="1">
      <c r="A16383" s="4" t="s">
        <v>572</v>
      </c>
      <c r="B16383" s="4" t="s">
        <v>573</v>
      </c>
      <c r="C16383" s="4">
        <v>33306489</v>
      </c>
      <c r="D16383" s="4" t="s">
        <v>13403</v>
      </c>
      <c r="E16383" s="5" t="s">
        <v>17578</v>
      </c>
      <c r="F16383" s="5"/>
      <c r="G16383" s="4"/>
      <c r="H16383" s="4">
        <v>2021</v>
      </c>
      <c r="I16383" s="4"/>
      <c r="J16383" s="4"/>
      <c r="K16383" s="4" t="s">
        <v>17579</v>
      </c>
    </row>
    <row r="16384" spans="1:11" ht="25.5" hidden="1">
      <c r="A16384" s="4" t="s">
        <v>572</v>
      </c>
      <c r="B16384" s="4" t="s">
        <v>573</v>
      </c>
      <c r="C16384" s="4">
        <v>33306489</v>
      </c>
      <c r="D16384" s="4" t="s">
        <v>13403</v>
      </c>
      <c r="E16384" s="5" t="s">
        <v>17580</v>
      </c>
      <c r="F16384" s="5"/>
      <c r="G16384" s="4"/>
      <c r="H16384" s="4">
        <v>2012</v>
      </c>
      <c r="I16384" s="4"/>
      <c r="J16384" s="4"/>
      <c r="K16384" s="4" t="s">
        <v>14655</v>
      </c>
    </row>
    <row r="16385" spans="1:11" ht="25.5" hidden="1">
      <c r="A16385" s="4" t="s">
        <v>572</v>
      </c>
      <c r="B16385" s="4" t="s">
        <v>573</v>
      </c>
      <c r="C16385" s="4">
        <v>33306489</v>
      </c>
      <c r="D16385" s="4" t="s">
        <v>13403</v>
      </c>
      <c r="E16385" s="5" t="s">
        <v>17581</v>
      </c>
      <c r="F16385" s="5"/>
      <c r="G16385" s="4"/>
      <c r="H16385" s="4">
        <v>2018</v>
      </c>
      <c r="I16385" s="4"/>
      <c r="J16385" s="4"/>
      <c r="K16385" s="4" t="s">
        <v>16226</v>
      </c>
    </row>
    <row r="16386" spans="1:11" ht="25.5" hidden="1">
      <c r="A16386" s="4" t="s">
        <v>572</v>
      </c>
      <c r="B16386" s="4" t="s">
        <v>573</v>
      </c>
      <c r="C16386" s="4">
        <v>33306489</v>
      </c>
      <c r="D16386" s="4" t="s">
        <v>13403</v>
      </c>
      <c r="E16386" s="5" t="s">
        <v>17331</v>
      </c>
      <c r="F16386" s="5"/>
      <c r="G16386" s="4"/>
      <c r="H16386" s="4">
        <v>2015</v>
      </c>
      <c r="I16386" s="4"/>
      <c r="J16386" s="4"/>
      <c r="K16386" s="4" t="s">
        <v>17582</v>
      </c>
    </row>
    <row r="16387" spans="1:11" ht="25.5" hidden="1">
      <c r="A16387" s="4" t="s">
        <v>572</v>
      </c>
      <c r="B16387" s="4" t="s">
        <v>573</v>
      </c>
      <c r="C16387" s="4">
        <v>33306489</v>
      </c>
      <c r="D16387" s="4" t="s">
        <v>13403</v>
      </c>
      <c r="E16387" s="5" t="s">
        <v>17583</v>
      </c>
      <c r="F16387" s="5"/>
      <c r="G16387" s="4"/>
      <c r="H16387" s="4">
        <v>2012</v>
      </c>
      <c r="I16387" s="4"/>
      <c r="J16387" s="4"/>
      <c r="K16387" s="4" t="s">
        <v>16643</v>
      </c>
    </row>
    <row r="16388" spans="1:11" ht="25.5" hidden="1">
      <c r="A16388" s="4" t="s">
        <v>572</v>
      </c>
      <c r="B16388" s="4" t="s">
        <v>573</v>
      </c>
      <c r="C16388" s="4">
        <v>33306489</v>
      </c>
      <c r="D16388" s="4" t="s">
        <v>13403</v>
      </c>
      <c r="E16388" s="5" t="s">
        <v>17584</v>
      </c>
      <c r="F16388" s="5"/>
      <c r="G16388" s="4"/>
      <c r="H16388" s="4">
        <v>2018</v>
      </c>
      <c r="I16388" s="4"/>
      <c r="J16388" s="4"/>
      <c r="K16388" s="4" t="s">
        <v>11190</v>
      </c>
    </row>
    <row r="16389" spans="1:11" hidden="1">
      <c r="A16389" s="4" t="s">
        <v>572</v>
      </c>
      <c r="B16389" s="4" t="s">
        <v>573</v>
      </c>
      <c r="C16389" s="4">
        <v>33306489</v>
      </c>
      <c r="D16389" s="4" t="s">
        <v>13403</v>
      </c>
      <c r="E16389" s="5" t="s">
        <v>17585</v>
      </c>
      <c r="F16389" s="5"/>
      <c r="G16389" s="4"/>
      <c r="H16389" s="4">
        <v>2015</v>
      </c>
      <c r="I16389" s="4"/>
      <c r="J16389" s="4"/>
      <c r="K16389" s="4" t="s">
        <v>17582</v>
      </c>
    </row>
    <row r="16390" spans="1:11" ht="25.5" hidden="1">
      <c r="A16390" s="4" t="s">
        <v>572</v>
      </c>
      <c r="B16390" s="4" t="s">
        <v>573</v>
      </c>
      <c r="C16390" s="4">
        <v>33306489</v>
      </c>
      <c r="D16390" s="4" t="s">
        <v>13403</v>
      </c>
      <c r="E16390" s="5" t="s">
        <v>17586</v>
      </c>
      <c r="F16390" s="5"/>
      <c r="G16390" s="4"/>
      <c r="H16390" s="4">
        <v>2013</v>
      </c>
      <c r="I16390" s="4"/>
      <c r="J16390" s="4"/>
      <c r="K16390" s="4" t="s">
        <v>17587</v>
      </c>
    </row>
    <row r="16391" spans="1:11" hidden="1">
      <c r="A16391" s="4" t="s">
        <v>572</v>
      </c>
      <c r="B16391" s="4" t="s">
        <v>573</v>
      </c>
      <c r="C16391" s="4">
        <v>33306489</v>
      </c>
      <c r="D16391" s="4" t="s">
        <v>13403</v>
      </c>
      <c r="E16391" s="5" t="s">
        <v>17588</v>
      </c>
      <c r="F16391" s="5"/>
      <c r="G16391" s="4"/>
      <c r="H16391" s="4">
        <v>2019</v>
      </c>
      <c r="I16391" s="4"/>
      <c r="J16391" s="4"/>
      <c r="K16391" s="4" t="s">
        <v>14880</v>
      </c>
    </row>
    <row r="16392" spans="1:11" hidden="1">
      <c r="A16392" s="4" t="s">
        <v>572</v>
      </c>
      <c r="B16392" s="4" t="s">
        <v>573</v>
      </c>
      <c r="C16392" s="4">
        <v>33306489</v>
      </c>
      <c r="D16392" s="4" t="s">
        <v>13403</v>
      </c>
      <c r="E16392" s="5" t="s">
        <v>17589</v>
      </c>
      <c r="F16392" s="5"/>
      <c r="G16392" s="4"/>
      <c r="H16392" s="4">
        <v>2015</v>
      </c>
      <c r="I16392" s="4"/>
      <c r="J16392" s="4"/>
      <c r="K16392" s="4" t="s">
        <v>17582</v>
      </c>
    </row>
    <row r="16393" spans="1:11" ht="25.5" hidden="1">
      <c r="A16393" s="4" t="s">
        <v>572</v>
      </c>
      <c r="B16393" s="4" t="s">
        <v>573</v>
      </c>
      <c r="C16393" s="4">
        <v>33306489</v>
      </c>
      <c r="D16393" s="4" t="s">
        <v>13403</v>
      </c>
      <c r="E16393" s="5" t="s">
        <v>17590</v>
      </c>
      <c r="F16393" s="5"/>
      <c r="G16393" s="4"/>
      <c r="H16393" s="4">
        <v>2014</v>
      </c>
      <c r="I16393" s="4"/>
      <c r="J16393" s="4"/>
      <c r="K16393" s="4" t="s">
        <v>15628</v>
      </c>
    </row>
    <row r="16394" spans="1:11" hidden="1">
      <c r="A16394" s="4" t="s">
        <v>307</v>
      </c>
      <c r="B16394" s="4" t="s">
        <v>308</v>
      </c>
      <c r="C16394" s="4">
        <v>12228823</v>
      </c>
      <c r="D16394" s="4" t="s">
        <v>13403</v>
      </c>
      <c r="E16394" s="5" t="s">
        <v>17591</v>
      </c>
      <c r="F16394" s="5"/>
      <c r="G16394" s="4"/>
      <c r="H16394" s="4">
        <v>2014</v>
      </c>
      <c r="I16394" s="4"/>
      <c r="J16394" s="4"/>
      <c r="K16394" s="4" t="s">
        <v>17592</v>
      </c>
    </row>
    <row r="16395" spans="1:11" hidden="1">
      <c r="A16395" s="4" t="s">
        <v>307</v>
      </c>
      <c r="B16395" s="4" t="s">
        <v>308</v>
      </c>
      <c r="C16395" s="4">
        <v>12228823</v>
      </c>
      <c r="D16395" s="4" t="s">
        <v>13403</v>
      </c>
      <c r="E16395" s="5" t="s">
        <v>17593</v>
      </c>
      <c r="F16395" s="5"/>
      <c r="G16395" s="4"/>
      <c r="H16395" s="4">
        <v>2004</v>
      </c>
      <c r="I16395" s="4"/>
      <c r="J16395" s="4"/>
      <c r="K16395" s="4" t="s">
        <v>17594</v>
      </c>
    </row>
    <row r="16396" spans="1:11" hidden="1">
      <c r="A16396" s="4" t="s">
        <v>307</v>
      </c>
      <c r="B16396" s="4" t="s">
        <v>308</v>
      </c>
      <c r="C16396" s="4">
        <v>12228823</v>
      </c>
      <c r="D16396" s="4" t="s">
        <v>13403</v>
      </c>
      <c r="E16396" s="5" t="s">
        <v>17595</v>
      </c>
      <c r="F16396" s="5"/>
      <c r="G16396" s="4"/>
      <c r="H16396" s="4">
        <v>2019</v>
      </c>
      <c r="I16396" s="4"/>
      <c r="J16396" s="4"/>
      <c r="K16396" s="4" t="s">
        <v>17559</v>
      </c>
    </row>
    <row r="16397" spans="1:11" hidden="1">
      <c r="A16397" s="4" t="s">
        <v>307</v>
      </c>
      <c r="B16397" s="4" t="s">
        <v>308</v>
      </c>
      <c r="C16397" s="4">
        <v>12228823</v>
      </c>
      <c r="D16397" s="4" t="s">
        <v>13403</v>
      </c>
      <c r="E16397" s="5" t="s">
        <v>17596</v>
      </c>
      <c r="F16397" s="5"/>
      <c r="G16397" s="4"/>
      <c r="H16397" s="4">
        <v>2014</v>
      </c>
      <c r="I16397" s="4"/>
      <c r="J16397" s="4"/>
      <c r="K16397" s="4" t="s">
        <v>17597</v>
      </c>
    </row>
    <row r="16398" spans="1:11" hidden="1">
      <c r="A16398" s="4" t="s">
        <v>307</v>
      </c>
      <c r="B16398" s="4" t="s">
        <v>308</v>
      </c>
      <c r="C16398" s="4">
        <v>12228823</v>
      </c>
      <c r="D16398" s="4" t="s">
        <v>13403</v>
      </c>
      <c r="E16398" s="5" t="s">
        <v>17598</v>
      </c>
      <c r="F16398" s="5"/>
      <c r="G16398" s="4"/>
      <c r="H16398" s="4">
        <v>2005</v>
      </c>
      <c r="I16398" s="4"/>
      <c r="J16398" s="4"/>
      <c r="K16398" s="4" t="s">
        <v>17599</v>
      </c>
    </row>
    <row r="16399" spans="1:11" ht="25.5" hidden="1">
      <c r="A16399" s="4" t="s">
        <v>307</v>
      </c>
      <c r="B16399" s="4" t="s">
        <v>308</v>
      </c>
      <c r="C16399" s="4">
        <v>12228823</v>
      </c>
      <c r="D16399" s="4" t="s">
        <v>13403</v>
      </c>
      <c r="E16399" s="5" t="s">
        <v>17600</v>
      </c>
      <c r="F16399" s="5"/>
      <c r="G16399" s="4"/>
      <c r="H16399" s="4">
        <v>2021</v>
      </c>
      <c r="I16399" s="4"/>
      <c r="J16399" s="4"/>
      <c r="K16399" s="4" t="s">
        <v>17601</v>
      </c>
    </row>
    <row r="16400" spans="1:11" hidden="1">
      <c r="A16400" s="4" t="s">
        <v>307</v>
      </c>
      <c r="B16400" s="4" t="s">
        <v>308</v>
      </c>
      <c r="C16400" s="4">
        <v>12228823</v>
      </c>
      <c r="D16400" s="4" t="s">
        <v>13403</v>
      </c>
      <c r="E16400" s="5" t="s">
        <v>17602</v>
      </c>
      <c r="F16400" s="5"/>
      <c r="G16400" s="4"/>
      <c r="H16400" s="4">
        <v>2017</v>
      </c>
      <c r="I16400" s="4"/>
      <c r="J16400" s="4"/>
      <c r="K16400" s="4" t="s">
        <v>17603</v>
      </c>
    </row>
    <row r="16401" spans="1:11" hidden="1">
      <c r="A16401" s="4" t="s">
        <v>307</v>
      </c>
      <c r="B16401" s="4" t="s">
        <v>308</v>
      </c>
      <c r="C16401" s="4">
        <v>12228823</v>
      </c>
      <c r="D16401" s="4" t="s">
        <v>13403</v>
      </c>
      <c r="E16401" s="5" t="s">
        <v>17604</v>
      </c>
      <c r="F16401" s="5"/>
      <c r="G16401" s="4"/>
      <c r="H16401" s="4">
        <v>2006</v>
      </c>
      <c r="I16401" s="4"/>
      <c r="J16401" s="4"/>
      <c r="K16401" s="4" t="s">
        <v>17605</v>
      </c>
    </row>
    <row r="16402" spans="1:11" hidden="1">
      <c r="A16402" s="4" t="s">
        <v>307</v>
      </c>
      <c r="B16402" s="4" t="s">
        <v>308</v>
      </c>
      <c r="C16402" s="4">
        <v>12228823</v>
      </c>
      <c r="D16402" s="4" t="s">
        <v>13403</v>
      </c>
      <c r="E16402" s="5" t="s">
        <v>17606</v>
      </c>
      <c r="F16402" s="5"/>
      <c r="G16402" s="4"/>
      <c r="H16402" s="4">
        <v>2021</v>
      </c>
      <c r="I16402" s="4"/>
      <c r="J16402" s="4"/>
      <c r="K16402" s="4" t="s">
        <v>17607</v>
      </c>
    </row>
    <row r="16403" spans="1:11" hidden="1">
      <c r="A16403" s="4" t="s">
        <v>307</v>
      </c>
      <c r="B16403" s="4" t="s">
        <v>308</v>
      </c>
      <c r="C16403" s="4">
        <v>12228823</v>
      </c>
      <c r="D16403" s="4" t="s">
        <v>13403</v>
      </c>
      <c r="E16403" s="5" t="s">
        <v>17608</v>
      </c>
      <c r="F16403" s="5"/>
      <c r="G16403" s="4"/>
      <c r="H16403" s="4">
        <v>1992</v>
      </c>
      <c r="I16403" s="4"/>
      <c r="J16403" s="4"/>
      <c r="K16403" s="4" t="s">
        <v>17609</v>
      </c>
    </row>
    <row r="16404" spans="1:11" hidden="1">
      <c r="A16404" s="4" t="s">
        <v>307</v>
      </c>
      <c r="B16404" s="4" t="s">
        <v>308</v>
      </c>
      <c r="C16404" s="4">
        <v>12228823</v>
      </c>
      <c r="D16404" s="4" t="s">
        <v>13403</v>
      </c>
      <c r="E16404" s="5" t="s">
        <v>17610</v>
      </c>
      <c r="F16404" s="5"/>
      <c r="G16404" s="4"/>
      <c r="H16404" s="4">
        <v>2017</v>
      </c>
      <c r="I16404" s="4"/>
      <c r="J16404" s="4"/>
      <c r="K16404" s="4" t="s">
        <v>17611</v>
      </c>
    </row>
    <row r="16405" spans="1:11" hidden="1">
      <c r="A16405" s="4" t="s">
        <v>307</v>
      </c>
      <c r="B16405" s="4" t="s">
        <v>308</v>
      </c>
      <c r="C16405" s="4">
        <v>12228823</v>
      </c>
      <c r="D16405" s="4" t="s">
        <v>13403</v>
      </c>
      <c r="E16405" s="5" t="s">
        <v>17612</v>
      </c>
      <c r="F16405" s="5"/>
      <c r="G16405" s="4"/>
      <c r="H16405" s="4">
        <v>2006</v>
      </c>
      <c r="I16405" s="4"/>
      <c r="J16405" s="4"/>
      <c r="K16405" s="4" t="s">
        <v>17613</v>
      </c>
    </row>
    <row r="16406" spans="1:11" hidden="1">
      <c r="A16406" s="4" t="s">
        <v>307</v>
      </c>
      <c r="B16406" s="4" t="s">
        <v>308</v>
      </c>
      <c r="C16406" s="4">
        <v>12228823</v>
      </c>
      <c r="D16406" s="4" t="s">
        <v>13403</v>
      </c>
      <c r="E16406" s="5" t="s">
        <v>17614</v>
      </c>
      <c r="F16406" s="5"/>
      <c r="G16406" s="4"/>
      <c r="H16406" s="4">
        <v>1995</v>
      </c>
      <c r="I16406" s="4"/>
      <c r="J16406" s="4"/>
      <c r="K16406" s="4" t="s">
        <v>17615</v>
      </c>
    </row>
    <row r="16407" spans="1:11" ht="25.5" hidden="1">
      <c r="A16407" s="4" t="s">
        <v>307</v>
      </c>
      <c r="B16407" s="4" t="s">
        <v>308</v>
      </c>
      <c r="C16407" s="4">
        <v>12228823</v>
      </c>
      <c r="D16407" s="4" t="s">
        <v>13403</v>
      </c>
      <c r="E16407" s="5" t="s">
        <v>17616</v>
      </c>
      <c r="F16407" s="5"/>
      <c r="G16407" s="4"/>
      <c r="H16407" s="4">
        <v>2017</v>
      </c>
      <c r="I16407" s="4"/>
      <c r="J16407" s="4"/>
      <c r="K16407" s="4" t="s">
        <v>17617</v>
      </c>
    </row>
    <row r="16408" spans="1:11" hidden="1">
      <c r="A16408" s="4" t="s">
        <v>307</v>
      </c>
      <c r="B16408" s="4" t="s">
        <v>308</v>
      </c>
      <c r="C16408" s="4">
        <v>12228823</v>
      </c>
      <c r="D16408" s="4" t="s">
        <v>13403</v>
      </c>
      <c r="E16408" s="5" t="s">
        <v>17618</v>
      </c>
      <c r="F16408" s="5"/>
      <c r="G16408" s="4"/>
      <c r="H16408" s="4">
        <v>2013</v>
      </c>
      <c r="I16408" s="4"/>
      <c r="J16408" s="4"/>
      <c r="K16408" s="4" t="s">
        <v>17619</v>
      </c>
    </row>
    <row r="16409" spans="1:11" hidden="1">
      <c r="A16409" s="4" t="s">
        <v>307</v>
      </c>
      <c r="B16409" s="4" t="s">
        <v>308</v>
      </c>
      <c r="C16409" s="4">
        <v>12228823</v>
      </c>
      <c r="D16409" s="4" t="s">
        <v>13403</v>
      </c>
      <c r="E16409" s="5" t="s">
        <v>17620</v>
      </c>
      <c r="F16409" s="5"/>
      <c r="G16409" s="4"/>
      <c r="H16409" s="4">
        <v>2003</v>
      </c>
      <c r="I16409" s="4"/>
      <c r="J16409" s="4"/>
      <c r="K16409" s="4" t="s">
        <v>17621</v>
      </c>
    </row>
    <row r="16410" spans="1:11" hidden="1">
      <c r="A16410" s="4" t="s">
        <v>307</v>
      </c>
      <c r="B16410" s="4" t="s">
        <v>308</v>
      </c>
      <c r="C16410" s="4">
        <v>12228823</v>
      </c>
      <c r="D16410" s="4" t="s">
        <v>13403</v>
      </c>
      <c r="E16410" s="5" t="s">
        <v>17622</v>
      </c>
      <c r="F16410" s="5"/>
      <c r="G16410" s="4"/>
      <c r="H16410" s="4">
        <v>2018</v>
      </c>
      <c r="I16410" s="4"/>
      <c r="J16410" s="4"/>
      <c r="K16410" s="4" t="s">
        <v>17623</v>
      </c>
    </row>
    <row r="16411" spans="1:11" hidden="1">
      <c r="A16411" s="4" t="s">
        <v>307</v>
      </c>
      <c r="B16411" s="4" t="s">
        <v>308</v>
      </c>
      <c r="C16411" s="4">
        <v>12228823</v>
      </c>
      <c r="D16411" s="4" t="s">
        <v>13403</v>
      </c>
      <c r="E16411" s="5" t="s">
        <v>17624</v>
      </c>
      <c r="F16411" s="5"/>
      <c r="G16411" s="4"/>
      <c r="H16411" s="4">
        <v>2014</v>
      </c>
      <c r="I16411" s="4"/>
      <c r="J16411" s="4"/>
      <c r="K16411" s="4" t="s">
        <v>17625</v>
      </c>
    </row>
    <row r="16412" spans="1:11" hidden="1">
      <c r="A16412" s="4" t="s">
        <v>307</v>
      </c>
      <c r="B16412" s="4" t="s">
        <v>308</v>
      </c>
      <c r="C16412" s="4">
        <v>12228823</v>
      </c>
      <c r="D16412" s="4" t="s">
        <v>13403</v>
      </c>
      <c r="E16412" s="5" t="s">
        <v>17626</v>
      </c>
      <c r="F16412" s="5"/>
      <c r="G16412" s="4"/>
      <c r="H16412" s="4">
        <v>2004</v>
      </c>
      <c r="I16412" s="4"/>
      <c r="J16412" s="4"/>
      <c r="K16412" s="4" t="s">
        <v>17627</v>
      </c>
    </row>
    <row r="16413" spans="1:11" hidden="1">
      <c r="A16413" s="4" t="s">
        <v>307</v>
      </c>
      <c r="B16413" s="4" t="s">
        <v>308</v>
      </c>
      <c r="C16413" s="4">
        <v>12228823</v>
      </c>
      <c r="D16413" s="4" t="s">
        <v>13403</v>
      </c>
      <c r="E16413" s="5" t="s">
        <v>17628</v>
      </c>
      <c r="F16413" s="5"/>
      <c r="G16413" s="4"/>
      <c r="H16413" s="4">
        <v>2019</v>
      </c>
      <c r="I16413" s="4"/>
      <c r="J16413" s="4"/>
      <c r="K16413" s="4" t="s">
        <v>17629</v>
      </c>
    </row>
    <row r="16414" spans="1:11" hidden="1">
      <c r="A16414" s="4" t="s">
        <v>1511</v>
      </c>
      <c r="B16414" s="4" t="s">
        <v>1512</v>
      </c>
      <c r="C16414" s="4">
        <v>14846272</v>
      </c>
      <c r="D16414" s="4" t="s">
        <v>13403</v>
      </c>
      <c r="E16414" s="5" t="s">
        <v>17630</v>
      </c>
      <c r="F16414" s="5"/>
      <c r="G16414" s="4"/>
      <c r="H16414" s="4">
        <v>2018</v>
      </c>
      <c r="I16414" s="4"/>
      <c r="J16414" s="4"/>
      <c r="K16414" s="4" t="s">
        <v>16251</v>
      </c>
    </row>
    <row r="16415" spans="1:11" hidden="1">
      <c r="A16415" s="4" t="s">
        <v>1511</v>
      </c>
      <c r="B16415" s="4" t="s">
        <v>1512</v>
      </c>
      <c r="C16415" s="4">
        <v>14846272</v>
      </c>
      <c r="D16415" s="4" t="s">
        <v>13403</v>
      </c>
      <c r="E16415" s="5" t="s">
        <v>17631</v>
      </c>
      <c r="F16415" s="5"/>
      <c r="G16415" s="4"/>
      <c r="H16415" s="4">
        <v>2019</v>
      </c>
      <c r="I16415" s="4"/>
      <c r="J16415" s="4"/>
      <c r="K16415" s="4" t="s">
        <v>17632</v>
      </c>
    </row>
    <row r="16416" spans="1:11" hidden="1">
      <c r="A16416" s="4" t="s">
        <v>78</v>
      </c>
      <c r="B16416" s="4" t="s">
        <v>79</v>
      </c>
      <c r="C16416" s="4">
        <v>20070124</v>
      </c>
      <c r="D16416" s="4" t="s">
        <v>13403</v>
      </c>
      <c r="E16416" s="5" t="s">
        <v>17633</v>
      </c>
      <c r="F16416" s="5"/>
      <c r="G16416" s="4"/>
      <c r="H16416" s="4">
        <v>2022</v>
      </c>
      <c r="I16416" s="4"/>
      <c r="J16416" s="4"/>
      <c r="K16416" s="4" t="s">
        <v>17634</v>
      </c>
    </row>
    <row r="16417" spans="1:11" hidden="1">
      <c r="A16417" s="4" t="s">
        <v>78</v>
      </c>
      <c r="B16417" s="4" t="s">
        <v>79</v>
      </c>
      <c r="C16417" s="4">
        <v>20070124</v>
      </c>
      <c r="D16417" s="4" t="s">
        <v>13403</v>
      </c>
      <c r="E16417" s="5" t="s">
        <v>17635</v>
      </c>
      <c r="F16417" s="5"/>
      <c r="G16417" s="4"/>
      <c r="H16417" s="4">
        <v>2008</v>
      </c>
      <c r="I16417" s="4"/>
      <c r="J16417" s="4"/>
      <c r="K16417" s="4" t="s">
        <v>17636</v>
      </c>
    </row>
    <row r="16418" spans="1:11" hidden="1">
      <c r="A16418" s="4" t="s">
        <v>78</v>
      </c>
      <c r="B16418" s="4" t="s">
        <v>79</v>
      </c>
      <c r="C16418" s="4">
        <v>20070124</v>
      </c>
      <c r="D16418" s="4" t="s">
        <v>13403</v>
      </c>
      <c r="E16418" s="5" t="s">
        <v>17637</v>
      </c>
      <c r="F16418" s="5"/>
      <c r="G16418" s="4"/>
      <c r="H16418" s="4">
        <v>2016</v>
      </c>
      <c r="I16418" s="4"/>
      <c r="J16418" s="4"/>
      <c r="K16418" s="4" t="s">
        <v>16170</v>
      </c>
    </row>
    <row r="16419" spans="1:11" hidden="1">
      <c r="A16419" s="4" t="s">
        <v>78</v>
      </c>
      <c r="B16419" s="4" t="s">
        <v>79</v>
      </c>
      <c r="C16419" s="4">
        <v>20070124</v>
      </c>
      <c r="D16419" s="4" t="s">
        <v>13403</v>
      </c>
      <c r="E16419" s="5" t="s">
        <v>17638</v>
      </c>
      <c r="F16419" s="5"/>
      <c r="G16419" s="4"/>
      <c r="H16419" s="4">
        <v>2012</v>
      </c>
      <c r="I16419" s="4"/>
      <c r="J16419" s="4"/>
      <c r="K16419" s="4" t="s">
        <v>17639</v>
      </c>
    </row>
    <row r="16420" spans="1:11" hidden="1">
      <c r="A16420" s="4" t="s">
        <v>78</v>
      </c>
      <c r="B16420" s="4" t="s">
        <v>79</v>
      </c>
      <c r="C16420" s="4">
        <v>20070124</v>
      </c>
      <c r="D16420" s="4" t="s">
        <v>13403</v>
      </c>
      <c r="E16420" s="5" t="s">
        <v>16165</v>
      </c>
      <c r="F16420" s="5"/>
      <c r="G16420" s="4"/>
      <c r="H16420" s="4">
        <v>2018</v>
      </c>
      <c r="I16420" s="4"/>
      <c r="J16420" s="4"/>
      <c r="K16420" s="4" t="s">
        <v>16945</v>
      </c>
    </row>
    <row r="16421" spans="1:11" hidden="1">
      <c r="A16421" s="4" t="s">
        <v>78</v>
      </c>
      <c r="B16421" s="4" t="s">
        <v>79</v>
      </c>
      <c r="C16421" s="4">
        <v>20070124</v>
      </c>
      <c r="D16421" s="4" t="s">
        <v>13403</v>
      </c>
      <c r="E16421" s="5" t="s">
        <v>17640</v>
      </c>
      <c r="F16421" s="5"/>
      <c r="G16421" s="4"/>
      <c r="H16421" s="4">
        <v>2022</v>
      </c>
      <c r="I16421" s="4"/>
      <c r="J16421" s="4"/>
      <c r="K16421" s="4" t="s">
        <v>17641</v>
      </c>
    </row>
    <row r="16422" spans="1:11" ht="25.5" hidden="1">
      <c r="A16422" s="4" t="s">
        <v>78</v>
      </c>
      <c r="B16422" s="4" t="s">
        <v>79</v>
      </c>
      <c r="C16422" s="4">
        <v>20070124</v>
      </c>
      <c r="D16422" s="4" t="s">
        <v>13403</v>
      </c>
      <c r="E16422" s="5" t="s">
        <v>17642</v>
      </c>
      <c r="F16422" s="5"/>
      <c r="G16422" s="4"/>
      <c r="H16422" s="4">
        <v>2009</v>
      </c>
      <c r="I16422" s="4"/>
      <c r="J16422" s="4"/>
      <c r="K16422" s="4" t="s">
        <v>17643</v>
      </c>
    </row>
    <row r="16423" spans="1:11" hidden="1">
      <c r="A16423" s="4" t="s">
        <v>78</v>
      </c>
      <c r="B16423" s="4" t="s">
        <v>79</v>
      </c>
      <c r="C16423" s="4">
        <v>20070124</v>
      </c>
      <c r="D16423" s="4" t="s">
        <v>13403</v>
      </c>
      <c r="E16423" s="5" t="s">
        <v>17644</v>
      </c>
      <c r="F16423" s="5"/>
      <c r="G16423" s="4"/>
      <c r="H16423" s="4">
        <v>2017</v>
      </c>
      <c r="I16423" s="4"/>
      <c r="J16423" s="4"/>
      <c r="K16423" s="4" t="s">
        <v>17645</v>
      </c>
    </row>
    <row r="16424" spans="1:11" hidden="1">
      <c r="A16424" s="4" t="s">
        <v>78</v>
      </c>
      <c r="B16424" s="4" t="s">
        <v>79</v>
      </c>
      <c r="C16424" s="4">
        <v>20070124</v>
      </c>
      <c r="D16424" s="4" t="s">
        <v>13403</v>
      </c>
      <c r="E16424" s="5" t="s">
        <v>17646</v>
      </c>
      <c r="F16424" s="5"/>
      <c r="G16424" s="4"/>
      <c r="H16424" s="4">
        <v>2013</v>
      </c>
      <c r="I16424" s="4"/>
      <c r="J16424" s="4"/>
      <c r="K16424" s="4" t="s">
        <v>17647</v>
      </c>
    </row>
    <row r="16425" spans="1:11" hidden="1">
      <c r="A16425" s="4" t="s">
        <v>78</v>
      </c>
      <c r="B16425" s="4" t="s">
        <v>79</v>
      </c>
      <c r="C16425" s="4">
        <v>20070124</v>
      </c>
      <c r="D16425" s="4" t="s">
        <v>13403</v>
      </c>
      <c r="E16425" s="5" t="s">
        <v>17648</v>
      </c>
      <c r="F16425" s="5"/>
      <c r="G16425" s="4"/>
      <c r="H16425" s="4">
        <v>2019</v>
      </c>
      <c r="I16425" s="4"/>
      <c r="J16425" s="4"/>
      <c r="K16425" s="4" t="s">
        <v>17649</v>
      </c>
    </row>
    <row r="16426" spans="1:11" ht="25.5" hidden="1">
      <c r="A16426" s="4" t="s">
        <v>78</v>
      </c>
      <c r="B16426" s="4" t="s">
        <v>79</v>
      </c>
      <c r="C16426" s="4">
        <v>20070124</v>
      </c>
      <c r="D16426" s="4" t="s">
        <v>13403</v>
      </c>
      <c r="E16426" s="5" t="s">
        <v>17650</v>
      </c>
      <c r="F16426" s="5"/>
      <c r="G16426" s="4"/>
      <c r="H16426" s="4">
        <v>2011</v>
      </c>
      <c r="I16426" s="4"/>
      <c r="J16426" s="4"/>
      <c r="K16426" s="4" t="s">
        <v>17651</v>
      </c>
    </row>
    <row r="16427" spans="1:11" hidden="1">
      <c r="A16427" s="4" t="s">
        <v>78</v>
      </c>
      <c r="B16427" s="4" t="s">
        <v>79</v>
      </c>
      <c r="C16427" s="4">
        <v>20070124</v>
      </c>
      <c r="D16427" s="4" t="s">
        <v>13403</v>
      </c>
      <c r="E16427" s="5" t="s">
        <v>15044</v>
      </c>
      <c r="F16427" s="5"/>
      <c r="G16427" s="4"/>
      <c r="H16427" s="4">
        <v>2017</v>
      </c>
      <c r="I16427" s="4"/>
      <c r="J16427" s="4"/>
      <c r="K16427" s="4" t="s">
        <v>15040</v>
      </c>
    </row>
    <row r="16428" spans="1:11" hidden="1">
      <c r="A16428" s="4" t="s">
        <v>78</v>
      </c>
      <c r="B16428" s="4" t="s">
        <v>79</v>
      </c>
      <c r="C16428" s="4">
        <v>20070124</v>
      </c>
      <c r="D16428" s="4" t="s">
        <v>13403</v>
      </c>
      <c r="E16428" s="5" t="s">
        <v>17652</v>
      </c>
      <c r="F16428" s="5"/>
      <c r="G16428" s="4"/>
      <c r="H16428" s="4">
        <v>2014</v>
      </c>
      <c r="I16428" s="4"/>
      <c r="J16428" s="4"/>
      <c r="K16428" s="4" t="s">
        <v>17653</v>
      </c>
    </row>
    <row r="16429" spans="1:11" hidden="1">
      <c r="A16429" s="4" t="s">
        <v>78</v>
      </c>
      <c r="B16429" s="4" t="s">
        <v>79</v>
      </c>
      <c r="C16429" s="4">
        <v>20070124</v>
      </c>
      <c r="D16429" s="4" t="s">
        <v>13403</v>
      </c>
      <c r="E16429" s="5" t="s">
        <v>17654</v>
      </c>
      <c r="F16429" s="5"/>
      <c r="G16429" s="4"/>
      <c r="H16429" s="4">
        <v>2021</v>
      </c>
      <c r="I16429" s="4"/>
      <c r="J16429" s="4"/>
      <c r="K16429" s="4" t="s">
        <v>17641</v>
      </c>
    </row>
    <row r="16430" spans="1:11" hidden="1">
      <c r="A16430" s="4" t="s">
        <v>78</v>
      </c>
      <c r="B16430" s="4" t="s">
        <v>79</v>
      </c>
      <c r="C16430" s="4">
        <v>20070124</v>
      </c>
      <c r="D16430" s="4" t="s">
        <v>13403</v>
      </c>
      <c r="E16430" s="5" t="s">
        <v>17655</v>
      </c>
      <c r="F16430" s="5"/>
      <c r="G16430" s="4"/>
      <c r="H16430" s="4">
        <v>2011</v>
      </c>
      <c r="I16430" s="4"/>
      <c r="J16430" s="4"/>
      <c r="K16430" s="4" t="s">
        <v>17656</v>
      </c>
    </row>
    <row r="16431" spans="1:11" hidden="1">
      <c r="A16431" s="4" t="s">
        <v>78</v>
      </c>
      <c r="B16431" s="4" t="s">
        <v>79</v>
      </c>
      <c r="C16431" s="4">
        <v>20070124</v>
      </c>
      <c r="D16431" s="4" t="s">
        <v>13403</v>
      </c>
      <c r="E16431" s="5" t="s">
        <v>16960</v>
      </c>
      <c r="F16431" s="5"/>
      <c r="G16431" s="4"/>
      <c r="H16431" s="4">
        <v>2017</v>
      </c>
      <c r="I16431" s="4"/>
      <c r="J16431" s="4"/>
      <c r="K16431" s="4" t="s">
        <v>16950</v>
      </c>
    </row>
    <row r="16432" spans="1:11" hidden="1">
      <c r="A16432" s="4" t="s">
        <v>78</v>
      </c>
      <c r="B16432" s="4" t="s">
        <v>79</v>
      </c>
      <c r="C16432" s="4">
        <v>20070124</v>
      </c>
      <c r="D16432" s="4" t="s">
        <v>13403</v>
      </c>
      <c r="E16432" s="5" t="s">
        <v>16175</v>
      </c>
      <c r="F16432" s="5"/>
      <c r="G16432" s="4"/>
      <c r="H16432" s="4">
        <v>2021</v>
      </c>
      <c r="I16432" s="4"/>
      <c r="J16432" s="4"/>
      <c r="K16432" s="4" t="s">
        <v>17657</v>
      </c>
    </row>
    <row r="16433" spans="1:11" hidden="1">
      <c r="A16433" s="4" t="s">
        <v>78</v>
      </c>
      <c r="B16433" s="4" t="s">
        <v>79</v>
      </c>
      <c r="C16433" s="4">
        <v>20070124</v>
      </c>
      <c r="D16433" s="4" t="s">
        <v>13403</v>
      </c>
      <c r="E16433" s="5" t="s">
        <v>17658</v>
      </c>
      <c r="F16433" s="5"/>
      <c r="G16433" s="4"/>
      <c r="H16433" s="4">
        <v>2014</v>
      </c>
      <c r="I16433" s="4"/>
      <c r="J16433" s="4"/>
      <c r="K16433" s="4" t="s">
        <v>17653</v>
      </c>
    </row>
    <row r="16434" spans="1:11" hidden="1">
      <c r="A16434" s="4" t="s">
        <v>78</v>
      </c>
      <c r="B16434" s="4" t="s">
        <v>79</v>
      </c>
      <c r="C16434" s="4">
        <v>20070124</v>
      </c>
      <c r="D16434" s="4" t="s">
        <v>13403</v>
      </c>
      <c r="E16434" s="5" t="s">
        <v>17659</v>
      </c>
      <c r="F16434" s="5"/>
      <c r="G16434" s="4"/>
      <c r="H16434" s="4">
        <v>2011</v>
      </c>
      <c r="I16434" s="4"/>
      <c r="J16434" s="4"/>
      <c r="K16434" s="4" t="s">
        <v>17660</v>
      </c>
    </row>
    <row r="16435" spans="1:11" hidden="1">
      <c r="A16435" s="4" t="s">
        <v>78</v>
      </c>
      <c r="B16435" s="4" t="s">
        <v>79</v>
      </c>
      <c r="C16435" s="4">
        <v>20070124</v>
      </c>
      <c r="D16435" s="4" t="s">
        <v>13403</v>
      </c>
      <c r="E16435" s="5" t="s">
        <v>16151</v>
      </c>
      <c r="F16435" s="5"/>
      <c r="G16435" s="4"/>
      <c r="H16435" s="4">
        <v>2017</v>
      </c>
      <c r="I16435" s="4"/>
      <c r="J16435" s="4"/>
      <c r="K16435" s="4" t="s">
        <v>16950</v>
      </c>
    </row>
    <row r="16436" spans="1:11" hidden="1">
      <c r="A16436" s="4" t="s">
        <v>78</v>
      </c>
      <c r="B16436" s="4" t="s">
        <v>79</v>
      </c>
      <c r="C16436" s="4">
        <v>20070124</v>
      </c>
      <c r="D16436" s="4" t="s">
        <v>13403</v>
      </c>
      <c r="E16436" s="5" t="s">
        <v>17661</v>
      </c>
      <c r="F16436" s="5"/>
      <c r="G16436" s="4"/>
      <c r="H16436" s="4">
        <v>2021</v>
      </c>
      <c r="I16436" s="4"/>
      <c r="J16436" s="4"/>
      <c r="K16436" s="4" t="s">
        <v>17662</v>
      </c>
    </row>
    <row r="16437" spans="1:11" hidden="1">
      <c r="A16437" s="4" t="s">
        <v>78</v>
      </c>
      <c r="B16437" s="4" t="s">
        <v>79</v>
      </c>
      <c r="C16437" s="4">
        <v>20070124</v>
      </c>
      <c r="D16437" s="4" t="s">
        <v>13403</v>
      </c>
      <c r="E16437" s="5" t="s">
        <v>17663</v>
      </c>
      <c r="F16437" s="5"/>
      <c r="G16437" s="4"/>
      <c r="H16437" s="4">
        <v>2014</v>
      </c>
      <c r="I16437" s="4"/>
      <c r="J16437" s="4"/>
      <c r="K16437" s="4" t="s">
        <v>17653</v>
      </c>
    </row>
    <row r="16438" spans="1:11" hidden="1">
      <c r="A16438" s="4" t="s">
        <v>78</v>
      </c>
      <c r="B16438" s="4" t="s">
        <v>79</v>
      </c>
      <c r="C16438" s="4">
        <v>20070124</v>
      </c>
      <c r="D16438" s="4" t="s">
        <v>13403</v>
      </c>
      <c r="E16438" s="5" t="s">
        <v>17664</v>
      </c>
      <c r="F16438" s="5"/>
      <c r="G16438" s="4"/>
      <c r="H16438" s="4">
        <v>2011</v>
      </c>
      <c r="I16438" s="4"/>
      <c r="J16438" s="4"/>
      <c r="K16438" s="4" t="s">
        <v>17660</v>
      </c>
    </row>
    <row r="16439" spans="1:11" hidden="1">
      <c r="A16439" s="4" t="s">
        <v>78</v>
      </c>
      <c r="B16439" s="4" t="s">
        <v>79</v>
      </c>
      <c r="C16439" s="4">
        <v>20070124</v>
      </c>
      <c r="D16439" s="4" t="s">
        <v>13403</v>
      </c>
      <c r="E16439" s="5" t="s">
        <v>16177</v>
      </c>
      <c r="F16439" s="5"/>
      <c r="G16439" s="4"/>
      <c r="H16439" s="4">
        <v>2017</v>
      </c>
      <c r="I16439" s="4"/>
      <c r="J16439" s="4"/>
      <c r="K16439" s="4" t="s">
        <v>17665</v>
      </c>
    </row>
    <row r="16440" spans="1:11" hidden="1">
      <c r="A16440" s="4" t="s">
        <v>78</v>
      </c>
      <c r="B16440" s="4" t="s">
        <v>79</v>
      </c>
      <c r="C16440" s="4">
        <v>20070124</v>
      </c>
      <c r="D16440" s="4" t="s">
        <v>13403</v>
      </c>
      <c r="E16440" s="5" t="s">
        <v>16179</v>
      </c>
      <c r="F16440" s="5"/>
      <c r="G16440" s="4"/>
      <c r="H16440" s="4">
        <v>2021</v>
      </c>
      <c r="I16440" s="4"/>
      <c r="J16440" s="4"/>
      <c r="K16440" s="4" t="s">
        <v>17662</v>
      </c>
    </row>
    <row r="16441" spans="1:11" hidden="1">
      <c r="A16441" s="4" t="s">
        <v>78</v>
      </c>
      <c r="B16441" s="4" t="s">
        <v>79</v>
      </c>
      <c r="C16441" s="4">
        <v>20070124</v>
      </c>
      <c r="D16441" s="4" t="s">
        <v>13403</v>
      </c>
      <c r="E16441" s="5" t="s">
        <v>17666</v>
      </c>
      <c r="F16441" s="5"/>
      <c r="G16441" s="4"/>
      <c r="H16441" s="4">
        <v>2008</v>
      </c>
      <c r="I16441" s="4"/>
      <c r="J16441" s="4"/>
      <c r="K16441" s="4" t="s">
        <v>17636</v>
      </c>
    </row>
    <row r="16442" spans="1:11" hidden="1">
      <c r="A16442" s="4" t="s">
        <v>78</v>
      </c>
      <c r="B16442" s="4" t="s">
        <v>79</v>
      </c>
      <c r="C16442" s="4">
        <v>20070124</v>
      </c>
      <c r="D16442" s="4" t="s">
        <v>13403</v>
      </c>
      <c r="E16442" s="5" t="s">
        <v>17667</v>
      </c>
      <c r="F16442" s="5"/>
      <c r="G16442" s="4"/>
      <c r="H16442" s="4">
        <v>2015</v>
      </c>
      <c r="I16442" s="4"/>
      <c r="J16442" s="4"/>
      <c r="K16442" s="4" t="s">
        <v>17668</v>
      </c>
    </row>
    <row r="16443" spans="1:11" hidden="1">
      <c r="A16443" s="4" t="s">
        <v>78</v>
      </c>
      <c r="B16443" s="4" t="s">
        <v>79</v>
      </c>
      <c r="C16443" s="4">
        <v>20070124</v>
      </c>
      <c r="D16443" s="4" t="s">
        <v>13403</v>
      </c>
      <c r="E16443" s="5" t="s">
        <v>17669</v>
      </c>
      <c r="F16443" s="5"/>
      <c r="G16443" s="4"/>
      <c r="H16443" s="4">
        <v>2012</v>
      </c>
      <c r="I16443" s="4"/>
      <c r="J16443" s="4"/>
      <c r="K16443" s="4" t="s">
        <v>17670</v>
      </c>
    </row>
    <row r="16444" spans="1:11" hidden="1">
      <c r="A16444" s="4" t="s">
        <v>78</v>
      </c>
      <c r="B16444" s="4" t="s">
        <v>79</v>
      </c>
      <c r="C16444" s="4">
        <v>20070124</v>
      </c>
      <c r="D16444" s="4" t="s">
        <v>13403</v>
      </c>
      <c r="E16444" s="5" t="s">
        <v>17671</v>
      </c>
      <c r="F16444" s="5"/>
      <c r="G16444" s="4"/>
      <c r="H16444" s="4">
        <v>2018</v>
      </c>
      <c r="I16444" s="4"/>
      <c r="J16444" s="4"/>
      <c r="K16444" s="4" t="s">
        <v>17672</v>
      </c>
    </row>
    <row r="16445" spans="1:11" hidden="1">
      <c r="A16445" s="4" t="s">
        <v>1493</v>
      </c>
      <c r="B16445" s="4" t="s">
        <v>1494</v>
      </c>
      <c r="C16445" s="4">
        <v>27775961</v>
      </c>
      <c r="D16445" s="4" t="s">
        <v>13403</v>
      </c>
      <c r="E16445" s="5" t="s">
        <v>17673</v>
      </c>
      <c r="F16445" s="5"/>
      <c r="G16445" s="4"/>
      <c r="H16445" s="4">
        <v>2016</v>
      </c>
      <c r="I16445" s="4"/>
      <c r="J16445" s="4"/>
      <c r="K16445" s="4" t="s">
        <v>17674</v>
      </c>
    </row>
    <row r="16446" spans="1:11" hidden="1">
      <c r="A16446" s="4" t="s">
        <v>1493</v>
      </c>
      <c r="B16446" s="4" t="s">
        <v>1494</v>
      </c>
      <c r="C16446" s="4">
        <v>27775961</v>
      </c>
      <c r="D16446" s="4" t="s">
        <v>13403</v>
      </c>
      <c r="E16446" s="5" t="s">
        <v>17675</v>
      </c>
      <c r="F16446" s="5"/>
      <c r="G16446" s="4"/>
      <c r="H16446" s="4">
        <v>2011</v>
      </c>
      <c r="I16446" s="4"/>
      <c r="J16446" s="4"/>
      <c r="K16446" s="4" t="s">
        <v>14006</v>
      </c>
    </row>
    <row r="16447" spans="1:11" ht="25.5" hidden="1">
      <c r="A16447" s="4" t="s">
        <v>1493</v>
      </c>
      <c r="B16447" s="4" t="s">
        <v>1494</v>
      </c>
      <c r="C16447" s="4">
        <v>27775961</v>
      </c>
      <c r="D16447" s="4" t="s">
        <v>13403</v>
      </c>
      <c r="E16447" s="5" t="s">
        <v>17676</v>
      </c>
      <c r="F16447" s="5"/>
      <c r="G16447" s="4"/>
      <c r="H16447" s="4">
        <v>2020</v>
      </c>
      <c r="I16447" s="4"/>
      <c r="J16447" s="4"/>
      <c r="K16447" s="4" t="s">
        <v>17677</v>
      </c>
    </row>
    <row r="16448" spans="1:11" ht="25.5" hidden="1">
      <c r="A16448" s="4" t="s">
        <v>1493</v>
      </c>
      <c r="B16448" s="4" t="s">
        <v>1494</v>
      </c>
      <c r="C16448" s="4">
        <v>27775961</v>
      </c>
      <c r="D16448" s="4" t="s">
        <v>13403</v>
      </c>
      <c r="E16448" s="5" t="s">
        <v>14120</v>
      </c>
      <c r="F16448" s="5"/>
      <c r="G16448" s="4"/>
      <c r="H16448" s="4">
        <v>2017</v>
      </c>
      <c r="I16448" s="4"/>
      <c r="J16448" s="4"/>
      <c r="K16448" s="4" t="s">
        <v>17678</v>
      </c>
    </row>
    <row r="16449" spans="1:11" ht="25.5" hidden="1">
      <c r="A16449" s="4" t="s">
        <v>1493</v>
      </c>
      <c r="B16449" s="4" t="s">
        <v>1494</v>
      </c>
      <c r="C16449" s="4">
        <v>27775961</v>
      </c>
      <c r="D16449" s="4" t="s">
        <v>13403</v>
      </c>
      <c r="E16449" s="5" t="s">
        <v>17679</v>
      </c>
      <c r="F16449" s="5"/>
      <c r="G16449" s="4"/>
      <c r="H16449" s="4">
        <v>2013</v>
      </c>
      <c r="I16449" s="4"/>
      <c r="J16449" s="4"/>
      <c r="K16449" s="4" t="s">
        <v>17680</v>
      </c>
    </row>
    <row r="16450" spans="1:11" hidden="1">
      <c r="A16450" s="4" t="s">
        <v>1493</v>
      </c>
      <c r="B16450" s="4" t="s">
        <v>1494</v>
      </c>
      <c r="C16450" s="4">
        <v>27775961</v>
      </c>
      <c r="D16450" s="4" t="s">
        <v>13403</v>
      </c>
      <c r="E16450" s="5" t="s">
        <v>17681</v>
      </c>
      <c r="F16450" s="5"/>
      <c r="G16450" s="4"/>
      <c r="H16450" s="4">
        <v>2020</v>
      </c>
      <c r="I16450" s="4"/>
      <c r="J16450" s="4"/>
      <c r="K16450" s="4" t="s">
        <v>17677</v>
      </c>
    </row>
    <row r="16451" spans="1:11" ht="25.5" hidden="1">
      <c r="A16451" s="4" t="s">
        <v>1493</v>
      </c>
      <c r="B16451" s="4" t="s">
        <v>1494</v>
      </c>
      <c r="C16451" s="4">
        <v>27775961</v>
      </c>
      <c r="D16451" s="4" t="s">
        <v>13403</v>
      </c>
      <c r="E16451" s="5" t="s">
        <v>17682</v>
      </c>
      <c r="F16451" s="5"/>
      <c r="G16451" s="4"/>
      <c r="H16451" s="4">
        <v>2018</v>
      </c>
      <c r="I16451" s="4"/>
      <c r="J16451" s="4"/>
      <c r="K16451" s="4" t="s">
        <v>17683</v>
      </c>
    </row>
    <row r="16452" spans="1:11" ht="25.5" hidden="1">
      <c r="A16452" s="4" t="s">
        <v>1493</v>
      </c>
      <c r="B16452" s="4" t="s">
        <v>1494</v>
      </c>
      <c r="C16452" s="4">
        <v>27775961</v>
      </c>
      <c r="D16452" s="4" t="s">
        <v>13403</v>
      </c>
      <c r="E16452" s="5" t="s">
        <v>17684</v>
      </c>
      <c r="F16452" s="5"/>
      <c r="G16452" s="4"/>
      <c r="H16452" s="4">
        <v>2013</v>
      </c>
      <c r="I16452" s="4"/>
      <c r="J16452" s="4"/>
      <c r="K16452" s="4" t="s">
        <v>17680</v>
      </c>
    </row>
    <row r="16453" spans="1:11" hidden="1">
      <c r="A16453" s="4" t="s">
        <v>1493</v>
      </c>
      <c r="B16453" s="4" t="s">
        <v>1494</v>
      </c>
      <c r="C16453" s="4">
        <v>27775961</v>
      </c>
      <c r="D16453" s="4" t="s">
        <v>13403</v>
      </c>
      <c r="E16453" s="5" t="s">
        <v>17685</v>
      </c>
      <c r="F16453" s="5"/>
      <c r="G16453" s="4"/>
      <c r="H16453" s="4">
        <v>2020</v>
      </c>
      <c r="I16453" s="4"/>
      <c r="J16453" s="4"/>
      <c r="K16453" s="4" t="s">
        <v>17678</v>
      </c>
    </row>
    <row r="16454" spans="1:11" ht="25.5" hidden="1">
      <c r="A16454" s="4" t="s">
        <v>1493</v>
      </c>
      <c r="B16454" s="4" t="s">
        <v>1494</v>
      </c>
      <c r="C16454" s="4">
        <v>27775961</v>
      </c>
      <c r="D16454" s="4" t="s">
        <v>13403</v>
      </c>
      <c r="E16454" s="5" t="s">
        <v>17686</v>
      </c>
      <c r="F16454" s="5"/>
      <c r="G16454" s="4"/>
      <c r="H16454" s="4">
        <v>2019</v>
      </c>
      <c r="I16454" s="4"/>
      <c r="J16454" s="4"/>
      <c r="K16454" s="4" t="s">
        <v>17150</v>
      </c>
    </row>
    <row r="16455" spans="1:11" ht="25.5" hidden="1">
      <c r="A16455" s="4" t="s">
        <v>1493</v>
      </c>
      <c r="B16455" s="4" t="s">
        <v>1494</v>
      </c>
      <c r="C16455" s="4">
        <v>27775961</v>
      </c>
      <c r="D16455" s="4" t="s">
        <v>13403</v>
      </c>
      <c r="E16455" s="5" t="s">
        <v>17687</v>
      </c>
      <c r="F16455" s="5"/>
      <c r="G16455" s="4"/>
      <c r="H16455" s="4">
        <v>2013</v>
      </c>
      <c r="I16455" s="4"/>
      <c r="J16455" s="4"/>
      <c r="K16455" s="4" t="s">
        <v>14022</v>
      </c>
    </row>
    <row r="16456" spans="1:11" hidden="1">
      <c r="A16456" s="4" t="s">
        <v>1493</v>
      </c>
      <c r="B16456" s="4" t="s">
        <v>1494</v>
      </c>
      <c r="C16456" s="4">
        <v>27775961</v>
      </c>
      <c r="D16456" s="4" t="s">
        <v>13403</v>
      </c>
      <c r="E16456" s="5" t="s">
        <v>17688</v>
      </c>
      <c r="F16456" s="5"/>
      <c r="G16456" s="4"/>
      <c r="H16456" s="4">
        <v>2019</v>
      </c>
      <c r="I16456" s="4"/>
      <c r="J16456" s="4"/>
      <c r="K16456" s="4" t="s">
        <v>17150</v>
      </c>
    </row>
    <row r="16457" spans="1:11" hidden="1">
      <c r="A16457" s="4" t="s">
        <v>1493</v>
      </c>
      <c r="B16457" s="4" t="s">
        <v>1494</v>
      </c>
      <c r="C16457" s="4">
        <v>27775961</v>
      </c>
      <c r="D16457" s="4" t="s">
        <v>13403</v>
      </c>
      <c r="E16457" s="5" t="s">
        <v>17689</v>
      </c>
      <c r="F16457" s="5"/>
      <c r="G16457" s="4"/>
      <c r="H16457" s="4">
        <v>2015</v>
      </c>
      <c r="I16457" s="4"/>
      <c r="J16457" s="4"/>
      <c r="K16457" s="4" t="s">
        <v>17690</v>
      </c>
    </row>
    <row r="16458" spans="1:11" ht="25.5" hidden="1">
      <c r="A16458" s="4" t="s">
        <v>1493</v>
      </c>
      <c r="B16458" s="4" t="s">
        <v>1494</v>
      </c>
      <c r="C16458" s="4">
        <v>27775961</v>
      </c>
      <c r="D16458" s="4" t="s">
        <v>13403</v>
      </c>
      <c r="E16458" s="5" t="s">
        <v>17691</v>
      </c>
      <c r="F16458" s="5"/>
      <c r="G16458" s="4"/>
      <c r="H16458" s="4">
        <v>2020</v>
      </c>
      <c r="I16458" s="4"/>
      <c r="J16458" s="4"/>
      <c r="K16458" s="4" t="s">
        <v>17692</v>
      </c>
    </row>
    <row r="16459" spans="1:11" ht="25.5" hidden="1">
      <c r="A16459" s="4" t="s">
        <v>1493</v>
      </c>
      <c r="B16459" s="4" t="s">
        <v>1494</v>
      </c>
      <c r="C16459" s="4">
        <v>27775961</v>
      </c>
      <c r="D16459" s="4" t="s">
        <v>13403</v>
      </c>
      <c r="E16459" s="5" t="s">
        <v>17693</v>
      </c>
      <c r="F16459" s="5"/>
      <c r="G16459" s="4"/>
      <c r="H16459" s="4">
        <v>2016</v>
      </c>
      <c r="I16459" s="4"/>
      <c r="J16459" s="4"/>
      <c r="K16459" s="4" t="s">
        <v>17674</v>
      </c>
    </row>
    <row r="16460" spans="1:11" ht="25.5" hidden="1">
      <c r="A16460" s="4" t="s">
        <v>1493</v>
      </c>
      <c r="B16460" s="4" t="s">
        <v>1494</v>
      </c>
      <c r="C16460" s="4">
        <v>27775961</v>
      </c>
      <c r="D16460" s="4" t="s">
        <v>13403</v>
      </c>
      <c r="E16460" s="5" t="s">
        <v>17694</v>
      </c>
      <c r="F16460" s="5"/>
      <c r="G16460" s="4"/>
      <c r="H16460" s="4">
        <v>2020</v>
      </c>
      <c r="I16460" s="4"/>
      <c r="J16460" s="4"/>
      <c r="K16460" s="4" t="s">
        <v>17677</v>
      </c>
    </row>
    <row r="16461" spans="1:11" hidden="1">
      <c r="A16461" s="4" t="s">
        <v>551</v>
      </c>
      <c r="B16461" s="4" t="s">
        <v>552</v>
      </c>
      <c r="C16461" s="4">
        <v>13025580</v>
      </c>
      <c r="D16461" s="4" t="s">
        <v>13403</v>
      </c>
      <c r="E16461" s="5" t="s">
        <v>17695</v>
      </c>
      <c r="F16461" s="5"/>
      <c r="G16461" s="4"/>
      <c r="H16461" s="4">
        <v>2009</v>
      </c>
      <c r="I16461" s="4"/>
      <c r="J16461" s="4"/>
      <c r="K16461" s="4" t="s">
        <v>17696</v>
      </c>
    </row>
    <row r="16462" spans="1:11" hidden="1">
      <c r="A16462" s="4" t="s">
        <v>551</v>
      </c>
      <c r="B16462" s="4" t="s">
        <v>552</v>
      </c>
      <c r="C16462" s="4">
        <v>13025580</v>
      </c>
      <c r="D16462" s="4" t="s">
        <v>13403</v>
      </c>
      <c r="E16462" s="5" t="s">
        <v>16956</v>
      </c>
      <c r="F16462" s="5"/>
      <c r="G16462" s="4"/>
      <c r="H16462" s="4">
        <v>2020</v>
      </c>
      <c r="I16462" s="4"/>
      <c r="J16462" s="4"/>
      <c r="K16462" s="4" t="s">
        <v>17697</v>
      </c>
    </row>
    <row r="16463" spans="1:11" hidden="1">
      <c r="A16463" s="4" t="s">
        <v>551</v>
      </c>
      <c r="B16463" s="4" t="s">
        <v>552</v>
      </c>
      <c r="C16463" s="4">
        <v>13025580</v>
      </c>
      <c r="D16463" s="4" t="s">
        <v>13403</v>
      </c>
      <c r="E16463" s="5" t="s">
        <v>17667</v>
      </c>
      <c r="F16463" s="5"/>
      <c r="G16463" s="4"/>
      <c r="H16463" s="4">
        <v>2015</v>
      </c>
      <c r="I16463" s="4"/>
      <c r="J16463" s="4"/>
      <c r="K16463" s="4" t="s">
        <v>17698</v>
      </c>
    </row>
    <row r="16464" spans="1:11" hidden="1">
      <c r="A16464" s="4" t="s">
        <v>551</v>
      </c>
      <c r="B16464" s="4" t="s">
        <v>552</v>
      </c>
      <c r="C16464" s="4">
        <v>13025580</v>
      </c>
      <c r="D16464" s="4" t="s">
        <v>13403</v>
      </c>
      <c r="E16464" s="5" t="s">
        <v>17699</v>
      </c>
      <c r="F16464" s="5"/>
      <c r="G16464" s="4"/>
      <c r="H16464" s="4">
        <v>2018</v>
      </c>
      <c r="I16464" s="4"/>
      <c r="J16464" s="4"/>
      <c r="K16464" s="4" t="s">
        <v>17700</v>
      </c>
    </row>
    <row r="16465" spans="1:11" hidden="1">
      <c r="A16465" s="4" t="s">
        <v>551</v>
      </c>
      <c r="B16465" s="4" t="s">
        <v>552</v>
      </c>
      <c r="C16465" s="4">
        <v>13025580</v>
      </c>
      <c r="D16465" s="4" t="s">
        <v>13403</v>
      </c>
      <c r="E16465" s="5" t="s">
        <v>17646</v>
      </c>
      <c r="F16465" s="5"/>
      <c r="G16465" s="4"/>
      <c r="H16465" s="4">
        <v>2013</v>
      </c>
      <c r="I16465" s="4"/>
      <c r="J16465" s="4"/>
      <c r="K16465" s="4" t="s">
        <v>17647</v>
      </c>
    </row>
    <row r="16466" spans="1:11" hidden="1">
      <c r="A16466" s="4" t="s">
        <v>551</v>
      </c>
      <c r="B16466" s="4" t="s">
        <v>552</v>
      </c>
      <c r="C16466" s="4">
        <v>13025580</v>
      </c>
      <c r="D16466" s="4" t="s">
        <v>13403</v>
      </c>
      <c r="E16466" s="5" t="s">
        <v>17701</v>
      </c>
      <c r="F16466" s="5"/>
      <c r="G16466" s="4"/>
      <c r="H16466" s="4">
        <v>2005</v>
      </c>
      <c r="I16466" s="4"/>
      <c r="J16466" s="4"/>
      <c r="K16466" s="4" t="s">
        <v>17702</v>
      </c>
    </row>
    <row r="16467" spans="1:11" hidden="1">
      <c r="A16467" s="4" t="s">
        <v>551</v>
      </c>
      <c r="B16467" s="4" t="s">
        <v>552</v>
      </c>
      <c r="C16467" s="4">
        <v>13025580</v>
      </c>
      <c r="D16467" s="4" t="s">
        <v>13403</v>
      </c>
      <c r="E16467" s="5" t="s">
        <v>17703</v>
      </c>
      <c r="F16467" s="5"/>
      <c r="G16467" s="4"/>
      <c r="H16467" s="4">
        <v>2017</v>
      </c>
      <c r="I16467" s="4"/>
      <c r="J16467" s="4"/>
      <c r="K16467" s="4" t="s">
        <v>16950</v>
      </c>
    </row>
    <row r="16468" spans="1:11" hidden="1">
      <c r="A16468" s="4" t="s">
        <v>551</v>
      </c>
      <c r="B16468" s="4" t="s">
        <v>552</v>
      </c>
      <c r="C16468" s="4">
        <v>13025580</v>
      </c>
      <c r="D16468" s="4" t="s">
        <v>13403</v>
      </c>
      <c r="E16468" s="5" t="s">
        <v>17704</v>
      </c>
      <c r="F16468" s="5"/>
      <c r="G16468" s="4"/>
      <c r="H16468" s="4">
        <v>2011</v>
      </c>
      <c r="I16468" s="4"/>
      <c r="J16468" s="4"/>
      <c r="K16468" s="4" t="s">
        <v>17651</v>
      </c>
    </row>
    <row r="16469" spans="1:11" ht="25.5" hidden="1">
      <c r="A16469" s="4" t="s">
        <v>551</v>
      </c>
      <c r="B16469" s="4" t="s">
        <v>552</v>
      </c>
      <c r="C16469" s="4">
        <v>13025580</v>
      </c>
      <c r="D16469" s="4" t="s">
        <v>13403</v>
      </c>
      <c r="E16469" s="5" t="s">
        <v>17705</v>
      </c>
      <c r="F16469" s="5"/>
      <c r="G16469" s="4"/>
      <c r="H16469" s="4">
        <v>2021</v>
      </c>
      <c r="I16469" s="4"/>
      <c r="J16469" s="4"/>
      <c r="K16469" s="4" t="s">
        <v>17706</v>
      </c>
    </row>
    <row r="16470" spans="1:11" hidden="1">
      <c r="A16470" s="4" t="s">
        <v>551</v>
      </c>
      <c r="B16470" s="4" t="s">
        <v>552</v>
      </c>
      <c r="C16470" s="4">
        <v>13025580</v>
      </c>
      <c r="D16470" s="4" t="s">
        <v>13403</v>
      </c>
      <c r="E16470" s="5" t="s">
        <v>17707</v>
      </c>
      <c r="F16470" s="5"/>
      <c r="G16470" s="4"/>
      <c r="H16470" s="4">
        <v>2016</v>
      </c>
      <c r="I16470" s="4"/>
      <c r="J16470" s="4"/>
      <c r="K16470" s="4" t="s">
        <v>17708</v>
      </c>
    </row>
    <row r="16471" spans="1:11" hidden="1">
      <c r="A16471" s="4" t="s">
        <v>551</v>
      </c>
      <c r="B16471" s="4" t="s">
        <v>552</v>
      </c>
      <c r="C16471" s="4">
        <v>13025580</v>
      </c>
      <c r="D16471" s="4" t="s">
        <v>13403</v>
      </c>
      <c r="E16471" s="5" t="s">
        <v>17709</v>
      </c>
      <c r="F16471" s="5"/>
      <c r="G16471" s="4"/>
      <c r="H16471" s="4">
        <v>2019</v>
      </c>
      <c r="I16471" s="4"/>
      <c r="J16471" s="4"/>
      <c r="K16471" s="4" t="s">
        <v>17710</v>
      </c>
    </row>
    <row r="16472" spans="1:11" hidden="1">
      <c r="A16472" s="4" t="s">
        <v>551</v>
      </c>
      <c r="B16472" s="4" t="s">
        <v>552</v>
      </c>
      <c r="C16472" s="4">
        <v>13025580</v>
      </c>
      <c r="D16472" s="4" t="s">
        <v>13403</v>
      </c>
      <c r="E16472" s="5" t="s">
        <v>17711</v>
      </c>
      <c r="F16472" s="5"/>
      <c r="G16472" s="4"/>
      <c r="H16472" s="4">
        <v>2013</v>
      </c>
      <c r="I16472" s="4"/>
      <c r="J16472" s="4"/>
      <c r="K16472" s="4" t="s">
        <v>17712</v>
      </c>
    </row>
    <row r="16473" spans="1:11" ht="25.5" hidden="1">
      <c r="A16473" s="4" t="s">
        <v>551</v>
      </c>
      <c r="B16473" s="4" t="s">
        <v>552</v>
      </c>
      <c r="C16473" s="4">
        <v>13025580</v>
      </c>
      <c r="D16473" s="4" t="s">
        <v>13403</v>
      </c>
      <c r="E16473" s="5" t="s">
        <v>17713</v>
      </c>
      <c r="F16473" s="5"/>
      <c r="G16473" s="4"/>
      <c r="H16473" s="4">
        <v>2006</v>
      </c>
      <c r="I16473" s="4"/>
      <c r="J16473" s="4"/>
      <c r="K16473" s="4" t="s">
        <v>17714</v>
      </c>
    </row>
    <row r="16474" spans="1:11" hidden="1">
      <c r="A16474" s="4" t="s">
        <v>551</v>
      </c>
      <c r="B16474" s="4" t="s">
        <v>552</v>
      </c>
      <c r="C16474" s="4">
        <v>13025580</v>
      </c>
      <c r="D16474" s="4" t="s">
        <v>13403</v>
      </c>
      <c r="E16474" s="5" t="s">
        <v>16960</v>
      </c>
      <c r="F16474" s="5"/>
      <c r="G16474" s="4"/>
      <c r="H16474" s="4">
        <v>2017</v>
      </c>
      <c r="I16474" s="4"/>
      <c r="J16474" s="4"/>
      <c r="K16474" s="4" t="s">
        <v>16950</v>
      </c>
    </row>
    <row r="16475" spans="1:11" ht="25.5" hidden="1">
      <c r="A16475" s="4" t="s">
        <v>551</v>
      </c>
      <c r="B16475" s="4" t="s">
        <v>552</v>
      </c>
      <c r="C16475" s="4">
        <v>13025580</v>
      </c>
      <c r="D16475" s="4" t="s">
        <v>13403</v>
      </c>
      <c r="E16475" s="5" t="s">
        <v>17715</v>
      </c>
      <c r="F16475" s="5"/>
      <c r="G16475" s="4"/>
      <c r="H16475" s="4">
        <v>2021</v>
      </c>
      <c r="I16475" s="4"/>
      <c r="J16475" s="4"/>
      <c r="K16475" s="4" t="s">
        <v>17716</v>
      </c>
    </row>
    <row r="16476" spans="1:11" ht="25.5" hidden="1">
      <c r="A16476" s="4" t="s">
        <v>551</v>
      </c>
      <c r="B16476" s="4" t="s">
        <v>552</v>
      </c>
      <c r="C16476" s="4">
        <v>13025580</v>
      </c>
      <c r="D16476" s="4" t="s">
        <v>13403</v>
      </c>
      <c r="E16476" s="5" t="s">
        <v>17650</v>
      </c>
      <c r="F16476" s="5"/>
      <c r="G16476" s="4"/>
      <c r="H16476" s="4">
        <v>2011</v>
      </c>
      <c r="I16476" s="4"/>
      <c r="J16476" s="4"/>
      <c r="K16476" s="4" t="s">
        <v>17651</v>
      </c>
    </row>
    <row r="16477" spans="1:11" hidden="1">
      <c r="A16477" s="4" t="s">
        <v>551</v>
      </c>
      <c r="B16477" s="4" t="s">
        <v>552</v>
      </c>
      <c r="C16477" s="4">
        <v>13025580</v>
      </c>
      <c r="D16477" s="4" t="s">
        <v>13403</v>
      </c>
      <c r="E16477" s="5" t="s">
        <v>17717</v>
      </c>
      <c r="F16477" s="5"/>
      <c r="G16477" s="4"/>
      <c r="H16477" s="4">
        <v>2016</v>
      </c>
      <c r="I16477" s="4"/>
      <c r="J16477" s="4"/>
      <c r="K16477" s="4" t="s">
        <v>17708</v>
      </c>
    </row>
    <row r="16478" spans="1:11" hidden="1">
      <c r="A16478" s="4" t="s">
        <v>551</v>
      </c>
      <c r="B16478" s="4" t="s">
        <v>552</v>
      </c>
      <c r="C16478" s="4">
        <v>13025580</v>
      </c>
      <c r="D16478" s="4" t="s">
        <v>13403</v>
      </c>
      <c r="E16478" s="5" t="s">
        <v>17718</v>
      </c>
      <c r="F16478" s="5"/>
      <c r="G16478" s="4"/>
      <c r="H16478" s="4">
        <v>2019</v>
      </c>
      <c r="I16478" s="4"/>
      <c r="J16478" s="4"/>
      <c r="K16478" s="4" t="s">
        <v>17719</v>
      </c>
    </row>
    <row r="16479" spans="1:11" hidden="1">
      <c r="A16479" s="4" t="s">
        <v>551</v>
      </c>
      <c r="B16479" s="4" t="s">
        <v>552</v>
      </c>
      <c r="C16479" s="4">
        <v>13025580</v>
      </c>
      <c r="D16479" s="4" t="s">
        <v>13403</v>
      </c>
      <c r="E16479" s="5" t="s">
        <v>17720</v>
      </c>
      <c r="F16479" s="5"/>
      <c r="G16479" s="4"/>
      <c r="H16479" s="4">
        <v>2014</v>
      </c>
      <c r="I16479" s="4"/>
      <c r="J16479" s="4"/>
      <c r="K16479" s="4" t="s">
        <v>17653</v>
      </c>
    </row>
    <row r="16480" spans="1:11" hidden="1">
      <c r="A16480" s="4" t="s">
        <v>551</v>
      </c>
      <c r="B16480" s="4" t="s">
        <v>552</v>
      </c>
      <c r="C16480" s="4">
        <v>13025580</v>
      </c>
      <c r="D16480" s="4" t="s">
        <v>13403</v>
      </c>
      <c r="E16480" s="5" t="s">
        <v>17721</v>
      </c>
      <c r="F16480" s="5"/>
      <c r="G16480" s="4"/>
      <c r="H16480" s="4">
        <v>2007</v>
      </c>
      <c r="I16480" s="4"/>
      <c r="J16480" s="4"/>
      <c r="K16480" s="4" t="s">
        <v>17722</v>
      </c>
    </row>
    <row r="16481" spans="1:11" hidden="1">
      <c r="A16481" s="4" t="s">
        <v>551</v>
      </c>
      <c r="B16481" s="4" t="s">
        <v>552</v>
      </c>
      <c r="C16481" s="4">
        <v>13025580</v>
      </c>
      <c r="D16481" s="4" t="s">
        <v>13403</v>
      </c>
      <c r="E16481" s="5" t="s">
        <v>16181</v>
      </c>
      <c r="F16481" s="5"/>
      <c r="G16481" s="4"/>
      <c r="H16481" s="4">
        <v>2018</v>
      </c>
      <c r="I16481" s="4"/>
      <c r="J16481" s="4"/>
      <c r="K16481" s="4" t="s">
        <v>17723</v>
      </c>
    </row>
    <row r="16482" spans="1:11" ht="25.5" hidden="1">
      <c r="A16482" s="4" t="s">
        <v>551</v>
      </c>
      <c r="B16482" s="4" t="s">
        <v>552</v>
      </c>
      <c r="C16482" s="4">
        <v>13025580</v>
      </c>
      <c r="D16482" s="4" t="s">
        <v>13403</v>
      </c>
      <c r="E16482" s="5" t="s">
        <v>17724</v>
      </c>
      <c r="F16482" s="5"/>
      <c r="G16482" s="4"/>
      <c r="H16482" s="4">
        <v>2021</v>
      </c>
      <c r="I16482" s="4"/>
      <c r="J16482" s="4"/>
      <c r="K16482" s="4" t="s">
        <v>17716</v>
      </c>
    </row>
    <row r="16483" spans="1:11" hidden="1">
      <c r="A16483" s="4" t="s">
        <v>551</v>
      </c>
      <c r="B16483" s="4" t="s">
        <v>552</v>
      </c>
      <c r="C16483" s="4">
        <v>13025580</v>
      </c>
      <c r="D16483" s="4" t="s">
        <v>13403</v>
      </c>
      <c r="E16483" s="5" t="s">
        <v>17638</v>
      </c>
      <c r="F16483" s="5"/>
      <c r="G16483" s="4"/>
      <c r="H16483" s="4">
        <v>2012</v>
      </c>
      <c r="I16483" s="4"/>
      <c r="J16483" s="4"/>
      <c r="K16483" s="4" t="s">
        <v>17725</v>
      </c>
    </row>
    <row r="16484" spans="1:11" hidden="1">
      <c r="A16484" s="4" t="s">
        <v>551</v>
      </c>
      <c r="B16484" s="4" t="s">
        <v>552</v>
      </c>
      <c r="C16484" s="4">
        <v>13025580</v>
      </c>
      <c r="D16484" s="4" t="s">
        <v>13403</v>
      </c>
      <c r="E16484" s="5" t="s">
        <v>17726</v>
      </c>
      <c r="F16484" s="5"/>
      <c r="G16484" s="4"/>
      <c r="H16484" s="4">
        <v>1998</v>
      </c>
      <c r="I16484" s="4"/>
      <c r="J16484" s="4"/>
      <c r="K16484" s="4" t="s">
        <v>17727</v>
      </c>
    </row>
    <row r="16485" spans="1:11" hidden="1">
      <c r="A16485" s="4" t="s">
        <v>551</v>
      </c>
      <c r="B16485" s="4" t="s">
        <v>552</v>
      </c>
      <c r="C16485" s="4">
        <v>13025580</v>
      </c>
      <c r="D16485" s="4" t="s">
        <v>13403</v>
      </c>
      <c r="E16485" s="5" t="s">
        <v>15044</v>
      </c>
      <c r="F16485" s="5"/>
      <c r="G16485" s="4"/>
      <c r="H16485" s="4">
        <v>2017</v>
      </c>
      <c r="I16485" s="4"/>
      <c r="J16485" s="4"/>
      <c r="K16485" s="4" t="s">
        <v>17728</v>
      </c>
    </row>
    <row r="16486" spans="1:11" hidden="1">
      <c r="A16486" s="4" t="s">
        <v>551</v>
      </c>
      <c r="B16486" s="4" t="s">
        <v>552</v>
      </c>
      <c r="C16486" s="4">
        <v>13025580</v>
      </c>
      <c r="D16486" s="4" t="s">
        <v>13403</v>
      </c>
      <c r="E16486" s="5" t="s">
        <v>17729</v>
      </c>
      <c r="F16486" s="5"/>
      <c r="G16486" s="4"/>
      <c r="H16486" s="4">
        <v>2009</v>
      </c>
      <c r="I16486" s="4"/>
      <c r="J16486" s="4"/>
      <c r="K16486" s="4" t="s">
        <v>17730</v>
      </c>
    </row>
    <row r="16487" spans="1:11" hidden="1">
      <c r="A16487" s="4" t="s">
        <v>551</v>
      </c>
      <c r="B16487" s="4" t="s">
        <v>552</v>
      </c>
      <c r="C16487" s="4">
        <v>13025580</v>
      </c>
      <c r="D16487" s="4" t="s">
        <v>13403</v>
      </c>
      <c r="E16487" s="5" t="s">
        <v>15029</v>
      </c>
      <c r="F16487" s="5"/>
      <c r="G16487" s="4"/>
      <c r="H16487" s="4">
        <v>2019</v>
      </c>
      <c r="I16487" s="4"/>
      <c r="J16487" s="4"/>
      <c r="K16487" s="4" t="s">
        <v>17719</v>
      </c>
    </row>
    <row r="16488" spans="1:11" hidden="1">
      <c r="A16488" s="4" t="s">
        <v>551</v>
      </c>
      <c r="B16488" s="4" t="s">
        <v>552</v>
      </c>
      <c r="C16488" s="4">
        <v>13025580</v>
      </c>
      <c r="D16488" s="4" t="s">
        <v>13403</v>
      </c>
      <c r="E16488" s="5" t="s">
        <v>17731</v>
      </c>
      <c r="F16488" s="5"/>
      <c r="G16488" s="4"/>
      <c r="H16488" s="4">
        <v>2014</v>
      </c>
      <c r="I16488" s="4"/>
      <c r="J16488" s="4"/>
      <c r="K16488" s="4" t="s">
        <v>17732</v>
      </c>
    </row>
    <row r="16489" spans="1:11" hidden="1">
      <c r="A16489" s="4" t="s">
        <v>551</v>
      </c>
      <c r="B16489" s="4" t="s">
        <v>552</v>
      </c>
      <c r="C16489" s="4">
        <v>13025580</v>
      </c>
      <c r="D16489" s="4" t="s">
        <v>13403</v>
      </c>
      <c r="E16489" s="5" t="s">
        <v>15033</v>
      </c>
      <c r="F16489" s="5"/>
      <c r="G16489" s="4"/>
      <c r="H16489" s="4">
        <v>2018</v>
      </c>
      <c r="I16489" s="4"/>
      <c r="J16489" s="4"/>
      <c r="K16489" s="4" t="s">
        <v>15034</v>
      </c>
    </row>
    <row r="16490" spans="1:11" hidden="1">
      <c r="A16490" s="4" t="s">
        <v>551</v>
      </c>
      <c r="B16490" s="4" t="s">
        <v>552</v>
      </c>
      <c r="C16490" s="4">
        <v>13025580</v>
      </c>
      <c r="D16490" s="4" t="s">
        <v>13403</v>
      </c>
      <c r="E16490" s="5" t="s">
        <v>17733</v>
      </c>
      <c r="F16490" s="5"/>
      <c r="G16490" s="4"/>
      <c r="H16490" s="4">
        <v>2021</v>
      </c>
      <c r="I16490" s="4"/>
      <c r="J16490" s="4"/>
      <c r="K16490" s="4" t="s">
        <v>17716</v>
      </c>
    </row>
    <row r="16491" spans="1:11" hidden="1">
      <c r="A16491" s="4" t="s">
        <v>551</v>
      </c>
      <c r="B16491" s="4" t="s">
        <v>552</v>
      </c>
      <c r="C16491" s="4">
        <v>13025580</v>
      </c>
      <c r="D16491" s="4" t="s">
        <v>13403</v>
      </c>
      <c r="E16491" s="5" t="s">
        <v>17734</v>
      </c>
      <c r="F16491" s="5"/>
      <c r="G16491" s="4"/>
      <c r="H16491" s="4">
        <v>2012</v>
      </c>
      <c r="I16491" s="4"/>
      <c r="J16491" s="4"/>
      <c r="K16491" s="4" t="s">
        <v>17735</v>
      </c>
    </row>
    <row r="16492" spans="1:11" hidden="1">
      <c r="A16492" s="4" t="s">
        <v>551</v>
      </c>
      <c r="B16492" s="4" t="s">
        <v>552</v>
      </c>
      <c r="C16492" s="4">
        <v>13025580</v>
      </c>
      <c r="D16492" s="4" t="s">
        <v>13403</v>
      </c>
      <c r="E16492" s="5" t="s">
        <v>17736</v>
      </c>
      <c r="F16492" s="5"/>
      <c r="G16492" s="4"/>
      <c r="H16492" s="4">
        <v>2002</v>
      </c>
      <c r="I16492" s="4"/>
      <c r="J16492" s="4"/>
      <c r="K16492" s="4" t="s">
        <v>17737</v>
      </c>
    </row>
    <row r="16493" spans="1:11" ht="25.5" hidden="1">
      <c r="A16493" s="4" t="s">
        <v>551</v>
      </c>
      <c r="B16493" s="4" t="s">
        <v>552</v>
      </c>
      <c r="C16493" s="4">
        <v>13025580</v>
      </c>
      <c r="D16493" s="4" t="s">
        <v>13403</v>
      </c>
      <c r="E16493" s="5" t="s">
        <v>17738</v>
      </c>
      <c r="F16493" s="5"/>
      <c r="G16493" s="4"/>
      <c r="H16493" s="4">
        <v>2017</v>
      </c>
      <c r="I16493" s="4"/>
      <c r="J16493" s="4"/>
      <c r="K16493" s="4" t="s">
        <v>17728</v>
      </c>
    </row>
    <row r="16494" spans="1:11" ht="25.5" hidden="1">
      <c r="A16494" s="4" t="s">
        <v>551</v>
      </c>
      <c r="B16494" s="4" t="s">
        <v>552</v>
      </c>
      <c r="C16494" s="4">
        <v>13025580</v>
      </c>
      <c r="D16494" s="4" t="s">
        <v>13403</v>
      </c>
      <c r="E16494" s="5" t="s">
        <v>17739</v>
      </c>
      <c r="F16494" s="5"/>
      <c r="G16494" s="4"/>
      <c r="H16494" s="4">
        <v>2009</v>
      </c>
      <c r="I16494" s="4"/>
      <c r="J16494" s="4"/>
      <c r="K16494" s="4" t="s">
        <v>17740</v>
      </c>
    </row>
    <row r="16495" spans="1:11" hidden="1">
      <c r="A16495" s="4" t="s">
        <v>551</v>
      </c>
      <c r="B16495" s="4" t="s">
        <v>552</v>
      </c>
      <c r="C16495" s="4">
        <v>13025580</v>
      </c>
      <c r="D16495" s="4" t="s">
        <v>13403</v>
      </c>
      <c r="E16495" s="5" t="s">
        <v>17741</v>
      </c>
      <c r="F16495" s="5"/>
      <c r="G16495" s="4"/>
      <c r="H16495" s="4">
        <v>2019</v>
      </c>
      <c r="I16495" s="4"/>
      <c r="J16495" s="4"/>
      <c r="K16495" s="4" t="s">
        <v>17742</v>
      </c>
    </row>
    <row r="16496" spans="1:11" hidden="1">
      <c r="A16496" s="4" t="s">
        <v>551</v>
      </c>
      <c r="B16496" s="4" t="s">
        <v>552</v>
      </c>
      <c r="C16496" s="4">
        <v>13025580</v>
      </c>
      <c r="D16496" s="4" t="s">
        <v>13403</v>
      </c>
      <c r="E16496" s="5" t="s">
        <v>17743</v>
      </c>
      <c r="F16496" s="5"/>
      <c r="G16496" s="4"/>
      <c r="H16496" s="4">
        <v>2015</v>
      </c>
      <c r="I16496" s="4"/>
      <c r="J16496" s="4"/>
      <c r="K16496" s="4" t="s">
        <v>17744</v>
      </c>
    </row>
    <row r="16497" spans="1:11" hidden="1">
      <c r="A16497" s="4" t="s">
        <v>551</v>
      </c>
      <c r="B16497" s="4" t="s">
        <v>552</v>
      </c>
      <c r="C16497" s="4">
        <v>13025580</v>
      </c>
      <c r="D16497" s="4" t="s">
        <v>13403</v>
      </c>
      <c r="E16497" s="5" t="s">
        <v>17671</v>
      </c>
      <c r="F16497" s="5"/>
      <c r="G16497" s="4"/>
      <c r="H16497" s="4">
        <v>2018</v>
      </c>
      <c r="I16497" s="4"/>
      <c r="J16497" s="4"/>
      <c r="K16497" s="4" t="s">
        <v>17710</v>
      </c>
    </row>
    <row r="16498" spans="1:11" ht="25.5" hidden="1">
      <c r="A16498" s="4" t="s">
        <v>551</v>
      </c>
      <c r="B16498" s="4" t="s">
        <v>552</v>
      </c>
      <c r="C16498" s="4">
        <v>13025580</v>
      </c>
      <c r="D16498" s="4" t="s">
        <v>13403</v>
      </c>
      <c r="E16498" s="5" t="s">
        <v>17745</v>
      </c>
      <c r="F16498" s="5"/>
      <c r="G16498" s="4"/>
      <c r="H16498" s="4">
        <v>2021</v>
      </c>
      <c r="I16498" s="4"/>
      <c r="J16498" s="4"/>
      <c r="K16498" s="4" t="s">
        <v>17716</v>
      </c>
    </row>
    <row r="16499" spans="1:11" hidden="1">
      <c r="A16499" s="4" t="s">
        <v>551</v>
      </c>
      <c r="B16499" s="4" t="s">
        <v>552</v>
      </c>
      <c r="C16499" s="4">
        <v>13025580</v>
      </c>
      <c r="D16499" s="4" t="s">
        <v>13403</v>
      </c>
      <c r="E16499" s="5" t="s">
        <v>17746</v>
      </c>
      <c r="F16499" s="5"/>
      <c r="G16499" s="4"/>
      <c r="H16499" s="4">
        <v>2013</v>
      </c>
      <c r="I16499" s="4"/>
      <c r="J16499" s="4"/>
      <c r="K16499" s="4" t="s">
        <v>17712</v>
      </c>
    </row>
    <row r="16500" spans="1:11" hidden="1">
      <c r="A16500" s="4" t="s">
        <v>551</v>
      </c>
      <c r="B16500" s="4" t="s">
        <v>552</v>
      </c>
      <c r="C16500" s="4">
        <v>13025580</v>
      </c>
      <c r="D16500" s="4" t="s">
        <v>13403</v>
      </c>
      <c r="E16500" s="5" t="s">
        <v>17747</v>
      </c>
      <c r="F16500" s="5"/>
      <c r="G16500" s="4"/>
      <c r="H16500" s="4">
        <v>2003</v>
      </c>
      <c r="I16500" s="4"/>
      <c r="J16500" s="4"/>
      <c r="K16500" s="4" t="s">
        <v>17748</v>
      </c>
    </row>
    <row r="16501" spans="1:11" hidden="1">
      <c r="A16501" s="4" t="s">
        <v>551</v>
      </c>
      <c r="B16501" s="4" t="s">
        <v>552</v>
      </c>
      <c r="C16501" s="4">
        <v>13025580</v>
      </c>
      <c r="D16501" s="4" t="s">
        <v>13403</v>
      </c>
      <c r="E16501" s="5" t="s">
        <v>15039</v>
      </c>
      <c r="F16501" s="5"/>
      <c r="G16501" s="4"/>
      <c r="H16501" s="4">
        <v>2017</v>
      </c>
      <c r="I16501" s="4"/>
      <c r="J16501" s="4"/>
      <c r="K16501" s="4" t="s">
        <v>17728</v>
      </c>
    </row>
    <row r="16502" spans="1:11" ht="25.5" hidden="1">
      <c r="A16502" s="4" t="s">
        <v>551</v>
      </c>
      <c r="B16502" s="4" t="s">
        <v>552</v>
      </c>
      <c r="C16502" s="4">
        <v>13025580</v>
      </c>
      <c r="D16502" s="4" t="s">
        <v>13403</v>
      </c>
      <c r="E16502" s="5" t="s">
        <v>17749</v>
      </c>
      <c r="F16502" s="5"/>
      <c r="G16502" s="4"/>
      <c r="H16502" s="4">
        <v>2009</v>
      </c>
      <c r="I16502" s="4"/>
      <c r="J16502" s="4"/>
      <c r="K16502" s="4" t="s">
        <v>17740</v>
      </c>
    </row>
    <row r="16503" spans="1:11" hidden="1">
      <c r="A16503" s="4" t="s">
        <v>551</v>
      </c>
      <c r="B16503" s="4" t="s">
        <v>552</v>
      </c>
      <c r="C16503" s="4">
        <v>13025580</v>
      </c>
      <c r="D16503" s="4" t="s">
        <v>13403</v>
      </c>
      <c r="E16503" s="5" t="s">
        <v>17750</v>
      </c>
      <c r="F16503" s="5"/>
      <c r="G16503" s="4"/>
      <c r="H16503" s="4">
        <v>2019</v>
      </c>
      <c r="I16503" s="4"/>
      <c r="J16503" s="4"/>
      <c r="K16503" s="4" t="s">
        <v>17719</v>
      </c>
    </row>
    <row r="16504" spans="1:11" hidden="1">
      <c r="A16504" s="4" t="s">
        <v>551</v>
      </c>
      <c r="B16504" s="4" t="s">
        <v>552</v>
      </c>
      <c r="C16504" s="4">
        <v>13025580</v>
      </c>
      <c r="D16504" s="4" t="s">
        <v>13403</v>
      </c>
      <c r="E16504" s="5" t="s">
        <v>17751</v>
      </c>
      <c r="F16504" s="5"/>
      <c r="G16504" s="4"/>
      <c r="H16504" s="4">
        <v>2015</v>
      </c>
      <c r="I16504" s="4"/>
      <c r="J16504" s="4"/>
      <c r="K16504" s="4" t="s">
        <v>17698</v>
      </c>
    </row>
    <row r="16505" spans="1:11" hidden="1">
      <c r="A16505" s="4" t="s">
        <v>551</v>
      </c>
      <c r="B16505" s="4" t="s">
        <v>552</v>
      </c>
      <c r="C16505" s="4">
        <v>13025580</v>
      </c>
      <c r="D16505" s="4" t="s">
        <v>13403</v>
      </c>
      <c r="E16505" s="5" t="s">
        <v>17752</v>
      </c>
      <c r="F16505" s="5"/>
      <c r="G16505" s="4"/>
      <c r="H16505" s="4">
        <v>2018</v>
      </c>
      <c r="I16505" s="4"/>
      <c r="J16505" s="4"/>
      <c r="K16505" s="4" t="s">
        <v>17723</v>
      </c>
    </row>
    <row r="16506" spans="1:11" ht="25.5" hidden="1">
      <c r="A16506" s="4" t="s">
        <v>551</v>
      </c>
      <c r="B16506" s="4" t="s">
        <v>552</v>
      </c>
      <c r="C16506" s="4">
        <v>13025580</v>
      </c>
      <c r="D16506" s="4" t="s">
        <v>13403</v>
      </c>
      <c r="E16506" s="5" t="s">
        <v>17753</v>
      </c>
      <c r="F16506" s="5"/>
      <c r="G16506" s="4"/>
      <c r="H16506" s="4">
        <v>2022</v>
      </c>
      <c r="I16506" s="4"/>
      <c r="J16506" s="4"/>
      <c r="K16506" s="4" t="s">
        <v>17754</v>
      </c>
    </row>
    <row r="16507" spans="1:11" hidden="1">
      <c r="A16507" s="4" t="s">
        <v>551</v>
      </c>
      <c r="B16507" s="4" t="s">
        <v>552</v>
      </c>
      <c r="C16507" s="4">
        <v>13025580</v>
      </c>
      <c r="D16507" s="4" t="s">
        <v>13403</v>
      </c>
      <c r="E16507" s="5" t="s">
        <v>17755</v>
      </c>
      <c r="F16507" s="5"/>
      <c r="G16507" s="4"/>
      <c r="H16507" s="4">
        <v>2013</v>
      </c>
      <c r="I16507" s="4"/>
      <c r="J16507" s="4"/>
      <c r="K16507" s="4" t="s">
        <v>17712</v>
      </c>
    </row>
    <row r="16508" spans="1:11" hidden="1">
      <c r="A16508" s="4" t="s">
        <v>551</v>
      </c>
      <c r="B16508" s="4" t="s">
        <v>552</v>
      </c>
      <c r="C16508" s="4">
        <v>13025580</v>
      </c>
      <c r="D16508" s="4" t="s">
        <v>13403</v>
      </c>
      <c r="E16508" s="5" t="s">
        <v>17756</v>
      </c>
      <c r="F16508" s="5"/>
      <c r="G16508" s="4"/>
      <c r="H16508" s="4">
        <v>2003</v>
      </c>
      <c r="I16508" s="4"/>
      <c r="J16508" s="4"/>
      <c r="K16508" s="4" t="s">
        <v>17757</v>
      </c>
    </row>
    <row r="16509" spans="1:11" hidden="1">
      <c r="A16509" s="4" t="s">
        <v>551</v>
      </c>
      <c r="B16509" s="4" t="s">
        <v>552</v>
      </c>
      <c r="C16509" s="4">
        <v>13025580</v>
      </c>
      <c r="D16509" s="4" t="s">
        <v>13403</v>
      </c>
      <c r="E16509" s="5" t="s">
        <v>17758</v>
      </c>
      <c r="F16509" s="5"/>
      <c r="G16509" s="4"/>
      <c r="H16509" s="4">
        <v>2017</v>
      </c>
      <c r="I16509" s="4"/>
      <c r="J16509" s="4"/>
      <c r="K16509" s="4" t="s">
        <v>17728</v>
      </c>
    </row>
    <row r="16510" spans="1:11" hidden="1">
      <c r="A16510" s="4" t="s">
        <v>172</v>
      </c>
      <c r="B16510" s="4" t="s">
        <v>173</v>
      </c>
      <c r="C16510" s="4">
        <v>36404331</v>
      </c>
      <c r="D16510" s="4" t="s">
        <v>13403</v>
      </c>
      <c r="E16510" s="5" t="s">
        <v>17759</v>
      </c>
      <c r="F16510" s="5"/>
      <c r="G16510" s="4"/>
      <c r="H16510" s="4">
        <v>2016</v>
      </c>
      <c r="I16510" s="4"/>
      <c r="J16510" s="4"/>
      <c r="K16510" s="4" t="s">
        <v>17760</v>
      </c>
    </row>
    <row r="16511" spans="1:11" hidden="1">
      <c r="A16511" s="4" t="s">
        <v>172</v>
      </c>
      <c r="B16511" s="4" t="s">
        <v>173</v>
      </c>
      <c r="C16511" s="4">
        <v>36404331</v>
      </c>
      <c r="D16511" s="4" t="s">
        <v>13403</v>
      </c>
      <c r="E16511" s="5" t="s">
        <v>14226</v>
      </c>
      <c r="F16511" s="5"/>
      <c r="G16511" s="4"/>
      <c r="H16511" s="4">
        <v>2016</v>
      </c>
      <c r="I16511" s="4"/>
      <c r="J16511" s="4"/>
      <c r="K16511" s="4" t="s">
        <v>17761</v>
      </c>
    </row>
    <row r="16512" spans="1:11" hidden="1">
      <c r="A16512" s="4" t="s">
        <v>172</v>
      </c>
      <c r="B16512" s="4" t="s">
        <v>173</v>
      </c>
      <c r="C16512" s="4">
        <v>36404331</v>
      </c>
      <c r="D16512" s="4" t="s">
        <v>13403</v>
      </c>
      <c r="E16512" s="5" t="s">
        <v>14554</v>
      </c>
      <c r="F16512" s="5"/>
      <c r="G16512" s="4"/>
      <c r="H16512" s="4">
        <v>2017</v>
      </c>
      <c r="I16512" s="4"/>
      <c r="J16512" s="4"/>
      <c r="K16512" s="4" t="s">
        <v>14229</v>
      </c>
    </row>
    <row r="16513" spans="1:11" hidden="1">
      <c r="A16513" s="4" t="s">
        <v>172</v>
      </c>
      <c r="B16513" s="4" t="s">
        <v>173</v>
      </c>
      <c r="C16513" s="4">
        <v>36404331</v>
      </c>
      <c r="D16513" s="4" t="s">
        <v>13403</v>
      </c>
      <c r="E16513" s="5" t="s">
        <v>14602</v>
      </c>
      <c r="F16513" s="5"/>
      <c r="G16513" s="4"/>
      <c r="H16513" s="4">
        <v>2017</v>
      </c>
      <c r="I16513" s="4"/>
      <c r="J16513" s="4"/>
      <c r="K16513" s="4" t="s">
        <v>14229</v>
      </c>
    </row>
    <row r="16514" spans="1:11" hidden="1">
      <c r="A16514" s="4" t="s">
        <v>172</v>
      </c>
      <c r="B16514" s="4" t="s">
        <v>173</v>
      </c>
      <c r="C16514" s="4">
        <v>36404331</v>
      </c>
      <c r="D16514" s="4" t="s">
        <v>13403</v>
      </c>
      <c r="E16514" s="5" t="s">
        <v>17762</v>
      </c>
      <c r="F16514" s="5"/>
      <c r="G16514" s="4"/>
      <c r="H16514" s="4">
        <v>2014</v>
      </c>
      <c r="I16514" s="4"/>
      <c r="J16514" s="4"/>
      <c r="K16514" s="4" t="s">
        <v>17763</v>
      </c>
    </row>
    <row r="16515" spans="1:11" ht="25.5" hidden="1">
      <c r="A16515" s="4" t="s">
        <v>172</v>
      </c>
      <c r="B16515" s="4" t="s">
        <v>173</v>
      </c>
      <c r="C16515" s="4">
        <v>36404331</v>
      </c>
      <c r="D16515" s="4" t="s">
        <v>13403</v>
      </c>
      <c r="E16515" s="5" t="s">
        <v>17433</v>
      </c>
      <c r="F16515" s="5"/>
      <c r="G16515" s="4"/>
      <c r="H16515" s="4">
        <v>2018</v>
      </c>
      <c r="I16515" s="4"/>
      <c r="J16515" s="4"/>
      <c r="K16515" s="4" t="s">
        <v>16525</v>
      </c>
    </row>
    <row r="16516" spans="1:11" ht="25.5" hidden="1">
      <c r="A16516" s="4" t="s">
        <v>172</v>
      </c>
      <c r="B16516" s="4" t="s">
        <v>173</v>
      </c>
      <c r="C16516" s="4">
        <v>36404331</v>
      </c>
      <c r="D16516" s="4" t="s">
        <v>13403</v>
      </c>
      <c r="E16516" s="5" t="s">
        <v>17409</v>
      </c>
      <c r="F16516" s="5"/>
      <c r="G16516" s="4"/>
      <c r="H16516" s="4">
        <v>2015</v>
      </c>
      <c r="I16516" s="4"/>
      <c r="J16516" s="4"/>
      <c r="K16516" s="4" t="s">
        <v>17410</v>
      </c>
    </row>
    <row r="16517" spans="1:11" ht="25.5" hidden="1">
      <c r="A16517" s="4" t="s">
        <v>172</v>
      </c>
      <c r="B16517" s="4" t="s">
        <v>173</v>
      </c>
      <c r="C16517" s="4">
        <v>36404331</v>
      </c>
      <c r="D16517" s="4" t="s">
        <v>13403</v>
      </c>
      <c r="E16517" s="5" t="s">
        <v>14630</v>
      </c>
      <c r="F16517" s="5"/>
      <c r="G16517" s="4"/>
      <c r="H16517" s="4">
        <v>2018</v>
      </c>
      <c r="I16517" s="4"/>
      <c r="J16517" s="4"/>
      <c r="K16517" s="4" t="s">
        <v>14620</v>
      </c>
    </row>
    <row r="16518" spans="1:11" ht="25.5" hidden="1">
      <c r="A16518" s="4" t="s">
        <v>172</v>
      </c>
      <c r="B16518" s="4" t="s">
        <v>173</v>
      </c>
      <c r="C16518" s="4">
        <v>36404331</v>
      </c>
      <c r="D16518" s="4" t="s">
        <v>13403</v>
      </c>
      <c r="E16518" s="5" t="s">
        <v>17764</v>
      </c>
      <c r="F16518" s="5"/>
      <c r="G16518" s="4"/>
      <c r="H16518" s="4">
        <v>2016</v>
      </c>
      <c r="I16518" s="4"/>
      <c r="J16518" s="4"/>
      <c r="K16518" s="4" t="s">
        <v>17765</v>
      </c>
    </row>
    <row r="16519" spans="1:11" ht="25.5" hidden="1">
      <c r="A16519" s="4" t="s">
        <v>941</v>
      </c>
      <c r="B16519" s="4" t="s">
        <v>942</v>
      </c>
      <c r="C16519" s="4">
        <v>25562564</v>
      </c>
      <c r="D16519" s="4" t="s">
        <v>13403</v>
      </c>
      <c r="E16519" s="5" t="s">
        <v>17766</v>
      </c>
      <c r="F16519" s="5"/>
      <c r="G16519" s="4"/>
      <c r="H16519" s="4">
        <v>2000</v>
      </c>
      <c r="I16519" s="4"/>
      <c r="J16519" s="4"/>
      <c r="K16519" s="4" t="s">
        <v>17767</v>
      </c>
    </row>
    <row r="16520" spans="1:11" hidden="1">
      <c r="A16520" s="4" t="s">
        <v>941</v>
      </c>
      <c r="B16520" s="4" t="s">
        <v>942</v>
      </c>
      <c r="C16520" s="4">
        <v>25562564</v>
      </c>
      <c r="D16520" s="4" t="s">
        <v>13403</v>
      </c>
      <c r="E16520" s="5" t="s">
        <v>17768</v>
      </c>
      <c r="F16520" s="5"/>
      <c r="G16520" s="4"/>
      <c r="H16520" s="4">
        <v>2013</v>
      </c>
      <c r="I16520" s="4"/>
      <c r="J16520" s="4"/>
      <c r="K16520" s="4" t="s">
        <v>17358</v>
      </c>
    </row>
    <row r="16521" spans="1:11" ht="25.5" hidden="1">
      <c r="A16521" s="4" t="s">
        <v>941</v>
      </c>
      <c r="B16521" s="4" t="s">
        <v>942</v>
      </c>
      <c r="C16521" s="4">
        <v>25562564</v>
      </c>
      <c r="D16521" s="4" t="s">
        <v>13403</v>
      </c>
      <c r="E16521" s="5" t="s">
        <v>17769</v>
      </c>
      <c r="F16521" s="5"/>
      <c r="G16521" s="4"/>
      <c r="H16521" s="4">
        <v>2007</v>
      </c>
      <c r="I16521" s="4"/>
      <c r="J16521" s="4"/>
      <c r="K16521" s="4" t="s">
        <v>17383</v>
      </c>
    </row>
    <row r="16522" spans="1:11" ht="25.5" hidden="1">
      <c r="A16522" s="4" t="s">
        <v>941</v>
      </c>
      <c r="B16522" s="4" t="s">
        <v>942</v>
      </c>
      <c r="C16522" s="4">
        <v>25562564</v>
      </c>
      <c r="D16522" s="4" t="s">
        <v>13403</v>
      </c>
      <c r="E16522" s="5" t="s">
        <v>17770</v>
      </c>
      <c r="F16522" s="5"/>
      <c r="G16522" s="4"/>
      <c r="H16522" s="4">
        <v>2015</v>
      </c>
      <c r="I16522" s="4"/>
      <c r="J16522" s="4"/>
      <c r="K16522" s="4" t="s">
        <v>17771</v>
      </c>
    </row>
    <row r="16523" spans="1:11" ht="25.5" hidden="1">
      <c r="A16523" s="4" t="s">
        <v>941</v>
      </c>
      <c r="B16523" s="4" t="s">
        <v>942</v>
      </c>
      <c r="C16523" s="4">
        <v>25562564</v>
      </c>
      <c r="D16523" s="4" t="s">
        <v>13403</v>
      </c>
      <c r="E16523" s="5" t="s">
        <v>17772</v>
      </c>
      <c r="F16523" s="5"/>
      <c r="G16523" s="4"/>
      <c r="H16523" s="4">
        <v>2011</v>
      </c>
      <c r="I16523" s="4"/>
      <c r="J16523" s="4"/>
      <c r="K16523" s="4" t="s">
        <v>17773</v>
      </c>
    </row>
    <row r="16524" spans="1:11" ht="25.5" hidden="1">
      <c r="A16524" s="4" t="s">
        <v>941</v>
      </c>
      <c r="B16524" s="4" t="s">
        <v>942</v>
      </c>
      <c r="C16524" s="4">
        <v>25562564</v>
      </c>
      <c r="D16524" s="4" t="s">
        <v>13403</v>
      </c>
      <c r="E16524" s="5" t="s">
        <v>17774</v>
      </c>
      <c r="F16524" s="5"/>
      <c r="G16524" s="4"/>
      <c r="H16524" s="4">
        <v>2019</v>
      </c>
      <c r="I16524" s="4"/>
      <c r="J16524" s="4"/>
      <c r="K16524" s="4" t="s">
        <v>15334</v>
      </c>
    </row>
    <row r="16525" spans="1:11" hidden="1">
      <c r="A16525" s="4" t="s">
        <v>941</v>
      </c>
      <c r="B16525" s="4" t="s">
        <v>942</v>
      </c>
      <c r="C16525" s="4">
        <v>25562564</v>
      </c>
      <c r="D16525" s="4" t="s">
        <v>13403</v>
      </c>
      <c r="E16525" s="5" t="s">
        <v>17775</v>
      </c>
      <c r="F16525" s="5"/>
      <c r="G16525" s="4"/>
      <c r="H16525" s="4">
        <v>2004</v>
      </c>
      <c r="I16525" s="4"/>
      <c r="J16525" s="4"/>
      <c r="K16525" s="4" t="s">
        <v>17776</v>
      </c>
    </row>
    <row r="16526" spans="1:11" ht="25.5" hidden="1">
      <c r="A16526" s="4" t="s">
        <v>941</v>
      </c>
      <c r="B16526" s="4" t="s">
        <v>942</v>
      </c>
      <c r="C16526" s="4">
        <v>25562564</v>
      </c>
      <c r="D16526" s="4" t="s">
        <v>13403</v>
      </c>
      <c r="E16526" s="5" t="s">
        <v>17777</v>
      </c>
      <c r="F16526" s="5"/>
      <c r="G16526" s="4"/>
      <c r="H16526" s="4">
        <v>2015</v>
      </c>
      <c r="I16526" s="4"/>
      <c r="J16526" s="4"/>
      <c r="K16526" s="4" t="s">
        <v>17354</v>
      </c>
    </row>
    <row r="16527" spans="1:11" hidden="1">
      <c r="A16527" s="4" t="s">
        <v>941</v>
      </c>
      <c r="B16527" s="4" t="s">
        <v>942</v>
      </c>
      <c r="C16527" s="4">
        <v>25562564</v>
      </c>
      <c r="D16527" s="4" t="s">
        <v>13403</v>
      </c>
      <c r="E16527" s="5" t="s">
        <v>17778</v>
      </c>
      <c r="F16527" s="5"/>
      <c r="G16527" s="4"/>
      <c r="H16527" s="4">
        <v>2009</v>
      </c>
      <c r="I16527" s="4"/>
      <c r="J16527" s="4"/>
      <c r="K16527" s="4" t="s">
        <v>17779</v>
      </c>
    </row>
    <row r="16528" spans="1:11" ht="25.5" hidden="1">
      <c r="A16528" s="4" t="s">
        <v>941</v>
      </c>
      <c r="B16528" s="4" t="s">
        <v>942</v>
      </c>
      <c r="C16528" s="4">
        <v>25562564</v>
      </c>
      <c r="D16528" s="4" t="s">
        <v>13403</v>
      </c>
      <c r="E16528" s="5" t="s">
        <v>17780</v>
      </c>
      <c r="F16528" s="5"/>
      <c r="G16528" s="4"/>
      <c r="H16528" s="4">
        <v>2018</v>
      </c>
      <c r="I16528" s="4"/>
      <c r="J16528" s="4"/>
      <c r="K16528" s="4" t="s">
        <v>17781</v>
      </c>
    </row>
    <row r="16529" spans="1:11" ht="25.5" hidden="1">
      <c r="A16529" s="4" t="s">
        <v>941</v>
      </c>
      <c r="B16529" s="4" t="s">
        <v>942</v>
      </c>
      <c r="C16529" s="4">
        <v>25562564</v>
      </c>
      <c r="D16529" s="4" t="s">
        <v>13403</v>
      </c>
      <c r="E16529" s="5" t="s">
        <v>17782</v>
      </c>
      <c r="F16529" s="5"/>
      <c r="G16529" s="4"/>
      <c r="H16529" s="4">
        <v>2000</v>
      </c>
      <c r="I16529" s="4"/>
      <c r="J16529" s="4"/>
      <c r="K16529" s="4" t="s">
        <v>17783</v>
      </c>
    </row>
    <row r="16530" spans="1:11" ht="25.5" hidden="1">
      <c r="A16530" s="4" t="s">
        <v>941</v>
      </c>
      <c r="B16530" s="4" t="s">
        <v>942</v>
      </c>
      <c r="C16530" s="4">
        <v>25562564</v>
      </c>
      <c r="D16530" s="4" t="s">
        <v>13403</v>
      </c>
      <c r="E16530" s="5" t="s">
        <v>17784</v>
      </c>
      <c r="F16530" s="5"/>
      <c r="G16530" s="4"/>
      <c r="H16530" s="4">
        <v>2013</v>
      </c>
      <c r="I16530" s="4"/>
      <c r="J16530" s="4"/>
      <c r="K16530" s="4" t="s">
        <v>17358</v>
      </c>
    </row>
    <row r="16531" spans="1:11" ht="38.25" hidden="1">
      <c r="A16531" s="4" t="s">
        <v>941</v>
      </c>
      <c r="B16531" s="4" t="s">
        <v>942</v>
      </c>
      <c r="C16531" s="4">
        <v>25562564</v>
      </c>
      <c r="D16531" s="4" t="s">
        <v>13403</v>
      </c>
      <c r="E16531" s="5" t="s">
        <v>17785</v>
      </c>
      <c r="F16531" s="5"/>
      <c r="G16531" s="4"/>
      <c r="H16531" s="4">
        <v>2007</v>
      </c>
      <c r="I16531" s="4"/>
      <c r="J16531" s="4"/>
      <c r="K16531" s="4" t="s">
        <v>17383</v>
      </c>
    </row>
    <row r="16532" spans="1:11" ht="25.5" hidden="1">
      <c r="A16532" s="4" t="s">
        <v>941</v>
      </c>
      <c r="B16532" s="4" t="s">
        <v>942</v>
      </c>
      <c r="C16532" s="4">
        <v>25562564</v>
      </c>
      <c r="D16532" s="4" t="s">
        <v>13403</v>
      </c>
      <c r="E16532" s="5" t="s">
        <v>17786</v>
      </c>
      <c r="F16532" s="5"/>
      <c r="G16532" s="4"/>
      <c r="H16532" s="4">
        <v>2016</v>
      </c>
      <c r="I16532" s="4"/>
      <c r="J16532" s="4"/>
      <c r="K16532" s="4" t="s">
        <v>17787</v>
      </c>
    </row>
    <row r="16533" spans="1:11" ht="25.5" hidden="1">
      <c r="A16533" s="4" t="s">
        <v>941</v>
      </c>
      <c r="B16533" s="4" t="s">
        <v>942</v>
      </c>
      <c r="C16533" s="4">
        <v>25562564</v>
      </c>
      <c r="D16533" s="4" t="s">
        <v>13403</v>
      </c>
      <c r="E16533" s="5" t="s">
        <v>17788</v>
      </c>
      <c r="F16533" s="5"/>
      <c r="G16533" s="4"/>
      <c r="H16533" s="4">
        <v>2012</v>
      </c>
      <c r="I16533" s="4"/>
      <c r="J16533" s="4"/>
      <c r="K16533" s="4" t="s">
        <v>17338</v>
      </c>
    </row>
    <row r="16534" spans="1:11" ht="25.5" hidden="1">
      <c r="A16534" s="4" t="s">
        <v>941</v>
      </c>
      <c r="B16534" s="4" t="s">
        <v>942</v>
      </c>
      <c r="C16534" s="4">
        <v>25562564</v>
      </c>
      <c r="D16534" s="4" t="s">
        <v>13403</v>
      </c>
      <c r="E16534" s="5" t="s">
        <v>17789</v>
      </c>
      <c r="F16534" s="5"/>
      <c r="G16534" s="4"/>
      <c r="H16534" s="4">
        <v>2019</v>
      </c>
      <c r="I16534" s="4"/>
      <c r="J16534" s="4"/>
      <c r="K16534" s="4" t="s">
        <v>15334</v>
      </c>
    </row>
    <row r="16535" spans="1:11" hidden="1">
      <c r="A16535" s="4" t="s">
        <v>941</v>
      </c>
      <c r="B16535" s="4" t="s">
        <v>942</v>
      </c>
      <c r="C16535" s="4">
        <v>25562564</v>
      </c>
      <c r="D16535" s="4" t="s">
        <v>13403</v>
      </c>
      <c r="E16535" s="5" t="s">
        <v>17790</v>
      </c>
      <c r="F16535" s="5"/>
      <c r="G16535" s="4"/>
      <c r="H16535" s="4">
        <v>2005</v>
      </c>
      <c r="I16535" s="4"/>
      <c r="J16535" s="4"/>
      <c r="K16535" s="4" t="s">
        <v>17791</v>
      </c>
    </row>
    <row r="16536" spans="1:11" ht="25.5" hidden="1">
      <c r="A16536" s="4" t="s">
        <v>941</v>
      </c>
      <c r="B16536" s="4" t="s">
        <v>942</v>
      </c>
      <c r="C16536" s="4">
        <v>25562564</v>
      </c>
      <c r="D16536" s="4" t="s">
        <v>13403</v>
      </c>
      <c r="E16536" s="5" t="s">
        <v>17792</v>
      </c>
      <c r="F16536" s="5"/>
      <c r="G16536" s="4"/>
      <c r="H16536" s="4">
        <v>2015</v>
      </c>
      <c r="I16536" s="4"/>
      <c r="J16536" s="4"/>
      <c r="K16536" s="4" t="s">
        <v>17793</v>
      </c>
    </row>
    <row r="16537" spans="1:11" ht="25.5" hidden="1">
      <c r="A16537" s="4" t="s">
        <v>941</v>
      </c>
      <c r="B16537" s="4" t="s">
        <v>942</v>
      </c>
      <c r="C16537" s="4">
        <v>25562564</v>
      </c>
      <c r="D16537" s="4" t="s">
        <v>13403</v>
      </c>
      <c r="E16537" s="5" t="s">
        <v>17794</v>
      </c>
      <c r="F16537" s="5"/>
      <c r="G16537" s="4"/>
      <c r="H16537" s="4">
        <v>2009</v>
      </c>
      <c r="I16537" s="4"/>
      <c r="J16537" s="4"/>
      <c r="K16537" s="4" t="s">
        <v>17795</v>
      </c>
    </row>
    <row r="16538" spans="1:11" ht="25.5" hidden="1">
      <c r="A16538" s="4" t="s">
        <v>941</v>
      </c>
      <c r="B16538" s="4" t="s">
        <v>942</v>
      </c>
      <c r="C16538" s="4">
        <v>25562564</v>
      </c>
      <c r="D16538" s="4" t="s">
        <v>13403</v>
      </c>
      <c r="E16538" s="5" t="s">
        <v>17796</v>
      </c>
      <c r="F16538" s="5"/>
      <c r="G16538" s="4"/>
      <c r="H16538" s="4">
        <v>2018</v>
      </c>
      <c r="I16538" s="4"/>
      <c r="J16538" s="4"/>
      <c r="K16538" s="4" t="s">
        <v>17781</v>
      </c>
    </row>
    <row r="16539" spans="1:11" ht="25.5" hidden="1">
      <c r="A16539" s="4" t="s">
        <v>941</v>
      </c>
      <c r="B16539" s="4" t="s">
        <v>942</v>
      </c>
      <c r="C16539" s="4">
        <v>25562564</v>
      </c>
      <c r="D16539" s="4" t="s">
        <v>13403</v>
      </c>
      <c r="E16539" s="5" t="s">
        <v>17797</v>
      </c>
      <c r="F16539" s="5"/>
      <c r="G16539" s="4"/>
      <c r="H16539" s="4">
        <v>2002</v>
      </c>
      <c r="I16539" s="4"/>
      <c r="J16539" s="4"/>
      <c r="K16539" s="4" t="s">
        <v>17798</v>
      </c>
    </row>
    <row r="16540" spans="1:11" ht="25.5" hidden="1">
      <c r="A16540" s="4" t="s">
        <v>941</v>
      </c>
      <c r="B16540" s="4" t="s">
        <v>942</v>
      </c>
      <c r="C16540" s="4">
        <v>25562564</v>
      </c>
      <c r="D16540" s="4" t="s">
        <v>13403</v>
      </c>
      <c r="E16540" s="5" t="s">
        <v>17799</v>
      </c>
      <c r="F16540" s="5"/>
      <c r="G16540" s="4"/>
      <c r="H16540" s="4">
        <v>2013</v>
      </c>
      <c r="I16540" s="4"/>
      <c r="J16540" s="4"/>
      <c r="K16540" s="4" t="s">
        <v>17358</v>
      </c>
    </row>
    <row r="16541" spans="1:11" ht="25.5" hidden="1">
      <c r="A16541" s="4" t="s">
        <v>941</v>
      </c>
      <c r="B16541" s="4" t="s">
        <v>942</v>
      </c>
      <c r="C16541" s="4">
        <v>25562564</v>
      </c>
      <c r="D16541" s="4" t="s">
        <v>13403</v>
      </c>
      <c r="E16541" s="5" t="s">
        <v>17800</v>
      </c>
      <c r="F16541" s="5"/>
      <c r="G16541" s="4"/>
      <c r="H16541" s="4">
        <v>2008</v>
      </c>
      <c r="I16541" s="4"/>
      <c r="J16541" s="4"/>
      <c r="K16541" s="4" t="s">
        <v>17801</v>
      </c>
    </row>
    <row r="16542" spans="1:11" ht="25.5" hidden="1">
      <c r="A16542" s="4" t="s">
        <v>941</v>
      </c>
      <c r="B16542" s="4" t="s">
        <v>942</v>
      </c>
      <c r="C16542" s="4">
        <v>25562564</v>
      </c>
      <c r="D16542" s="4" t="s">
        <v>13403</v>
      </c>
      <c r="E16542" s="5" t="s">
        <v>15330</v>
      </c>
      <c r="F16542" s="5"/>
      <c r="G16542" s="4"/>
      <c r="H16542" s="4">
        <v>2017</v>
      </c>
      <c r="I16542" s="4"/>
      <c r="J16542" s="4"/>
      <c r="K16542" s="4" t="s">
        <v>15331</v>
      </c>
    </row>
    <row r="16543" spans="1:11" hidden="1">
      <c r="A16543" s="4" t="s">
        <v>941</v>
      </c>
      <c r="B16543" s="4" t="s">
        <v>942</v>
      </c>
      <c r="C16543" s="4">
        <v>25562564</v>
      </c>
      <c r="D16543" s="4" t="s">
        <v>13403</v>
      </c>
      <c r="E16543" s="5" t="s">
        <v>17802</v>
      </c>
      <c r="F16543" s="5"/>
      <c r="G16543" s="4"/>
      <c r="H16543" s="4">
        <v>2012</v>
      </c>
      <c r="I16543" s="4"/>
      <c r="J16543" s="4"/>
      <c r="K16543" s="4" t="s">
        <v>17338</v>
      </c>
    </row>
    <row r="16544" spans="1:11" ht="25.5" hidden="1">
      <c r="A16544" s="4" t="s">
        <v>941</v>
      </c>
      <c r="B16544" s="4" t="s">
        <v>942</v>
      </c>
      <c r="C16544" s="4">
        <v>25562564</v>
      </c>
      <c r="D16544" s="4" t="s">
        <v>13403</v>
      </c>
      <c r="E16544" s="5" t="s">
        <v>15333</v>
      </c>
      <c r="F16544" s="5"/>
      <c r="G16544" s="4"/>
      <c r="H16544" s="4">
        <v>2019</v>
      </c>
      <c r="I16544" s="4"/>
      <c r="J16544" s="4"/>
      <c r="K16544" s="4" t="s">
        <v>15334</v>
      </c>
    </row>
    <row r="16545" spans="1:11" hidden="1">
      <c r="A16545" s="4" t="s">
        <v>941</v>
      </c>
      <c r="B16545" s="4" t="s">
        <v>942</v>
      </c>
      <c r="C16545" s="4">
        <v>25562564</v>
      </c>
      <c r="D16545" s="4" t="s">
        <v>13403</v>
      </c>
      <c r="E16545" s="5" t="s">
        <v>17803</v>
      </c>
      <c r="F16545" s="5"/>
      <c r="G16545" s="4"/>
      <c r="H16545" s="4">
        <v>2005</v>
      </c>
      <c r="I16545" s="4"/>
      <c r="J16545" s="4"/>
      <c r="K16545" s="4" t="s">
        <v>17804</v>
      </c>
    </row>
    <row r="16546" spans="1:11" hidden="1">
      <c r="A16546" s="4" t="s">
        <v>941</v>
      </c>
      <c r="B16546" s="4" t="s">
        <v>942</v>
      </c>
      <c r="C16546" s="4">
        <v>25562564</v>
      </c>
      <c r="D16546" s="4" t="s">
        <v>13403</v>
      </c>
      <c r="E16546" s="5" t="s">
        <v>17805</v>
      </c>
      <c r="F16546" s="5"/>
      <c r="G16546" s="4"/>
      <c r="H16546" s="4">
        <v>2015</v>
      </c>
      <c r="I16546" s="4"/>
      <c r="J16546" s="4"/>
      <c r="K16546" s="4" t="s">
        <v>17806</v>
      </c>
    </row>
    <row r="16547" spans="1:11" ht="25.5" hidden="1">
      <c r="A16547" s="4" t="s">
        <v>941</v>
      </c>
      <c r="B16547" s="4" t="s">
        <v>942</v>
      </c>
      <c r="C16547" s="4">
        <v>25562564</v>
      </c>
      <c r="D16547" s="4" t="s">
        <v>13403</v>
      </c>
      <c r="E16547" s="5" t="s">
        <v>17807</v>
      </c>
      <c r="F16547" s="5"/>
      <c r="G16547" s="4"/>
      <c r="H16547" s="4">
        <v>2010</v>
      </c>
      <c r="I16547" s="4"/>
      <c r="J16547" s="4"/>
      <c r="K16547" s="4" t="s">
        <v>17352</v>
      </c>
    </row>
    <row r="16548" spans="1:11" hidden="1">
      <c r="A16548" s="4" t="s">
        <v>941</v>
      </c>
      <c r="B16548" s="4" t="s">
        <v>942</v>
      </c>
      <c r="C16548" s="4">
        <v>25562564</v>
      </c>
      <c r="D16548" s="4" t="s">
        <v>13403</v>
      </c>
      <c r="E16548" s="5" t="s">
        <v>17808</v>
      </c>
      <c r="F16548" s="5"/>
      <c r="G16548" s="4"/>
      <c r="H16548" s="4">
        <v>2018</v>
      </c>
      <c r="I16548" s="4"/>
      <c r="J16548" s="4"/>
      <c r="K16548" s="4" t="s">
        <v>17809</v>
      </c>
    </row>
    <row r="16549" spans="1:11" hidden="1">
      <c r="A16549" s="4" t="s">
        <v>941</v>
      </c>
      <c r="B16549" s="4" t="s">
        <v>942</v>
      </c>
      <c r="C16549" s="4">
        <v>25562564</v>
      </c>
      <c r="D16549" s="4" t="s">
        <v>13403</v>
      </c>
      <c r="E16549" s="5" t="s">
        <v>17810</v>
      </c>
      <c r="F16549" s="5"/>
      <c r="G16549" s="4"/>
      <c r="H16549" s="4">
        <v>2002</v>
      </c>
      <c r="I16549" s="4"/>
      <c r="J16549" s="4"/>
      <c r="K16549" s="4" t="s">
        <v>17811</v>
      </c>
    </row>
    <row r="16550" spans="1:11" hidden="1">
      <c r="A16550" s="4" t="s">
        <v>941</v>
      </c>
      <c r="B16550" s="4" t="s">
        <v>942</v>
      </c>
      <c r="C16550" s="4">
        <v>25562564</v>
      </c>
      <c r="D16550" s="4" t="s">
        <v>13403</v>
      </c>
      <c r="E16550" s="5" t="s">
        <v>17812</v>
      </c>
      <c r="F16550" s="5"/>
      <c r="G16550" s="4"/>
      <c r="H16550" s="4">
        <v>2014</v>
      </c>
      <c r="I16550" s="4"/>
      <c r="J16550" s="4"/>
      <c r="K16550" s="4" t="s">
        <v>17813</v>
      </c>
    </row>
    <row r="16551" spans="1:11" ht="25.5" hidden="1">
      <c r="A16551" s="4" t="s">
        <v>941</v>
      </c>
      <c r="B16551" s="4" t="s">
        <v>942</v>
      </c>
      <c r="C16551" s="4">
        <v>25562564</v>
      </c>
      <c r="D16551" s="4" t="s">
        <v>13403</v>
      </c>
      <c r="E16551" s="5" t="s">
        <v>17814</v>
      </c>
      <c r="F16551" s="5"/>
      <c r="G16551" s="4"/>
      <c r="H16551" s="4">
        <v>2008</v>
      </c>
      <c r="I16551" s="4"/>
      <c r="J16551" s="4"/>
      <c r="K16551" s="4" t="s">
        <v>17801</v>
      </c>
    </row>
    <row r="16552" spans="1:11" ht="25.5" hidden="1">
      <c r="A16552" s="4" t="s">
        <v>941</v>
      </c>
      <c r="B16552" s="4" t="s">
        <v>942</v>
      </c>
      <c r="C16552" s="4">
        <v>25562564</v>
      </c>
      <c r="D16552" s="4" t="s">
        <v>13403</v>
      </c>
      <c r="E16552" s="5" t="s">
        <v>17815</v>
      </c>
      <c r="F16552" s="5"/>
      <c r="G16552" s="4"/>
      <c r="H16552" s="4">
        <v>2017</v>
      </c>
      <c r="I16552" s="4"/>
      <c r="J16552" s="4"/>
      <c r="K16552" s="4" t="s">
        <v>17816</v>
      </c>
    </row>
    <row r="16553" spans="1:11" ht="25.5" hidden="1">
      <c r="A16553" s="4" t="s">
        <v>941</v>
      </c>
      <c r="B16553" s="4" t="s">
        <v>942</v>
      </c>
      <c r="C16553" s="4">
        <v>25562564</v>
      </c>
      <c r="D16553" s="4" t="s">
        <v>13403</v>
      </c>
      <c r="E16553" s="5" t="s">
        <v>17817</v>
      </c>
      <c r="F16553" s="5"/>
      <c r="G16553" s="4"/>
      <c r="H16553" s="4">
        <v>2012</v>
      </c>
      <c r="I16553" s="4"/>
      <c r="J16553" s="4"/>
      <c r="K16553" s="4" t="s">
        <v>17338</v>
      </c>
    </row>
    <row r="16554" spans="1:11" hidden="1">
      <c r="A16554" s="4" t="s">
        <v>941</v>
      </c>
      <c r="B16554" s="4" t="s">
        <v>942</v>
      </c>
      <c r="C16554" s="4">
        <v>25562564</v>
      </c>
      <c r="D16554" s="4" t="s">
        <v>13403</v>
      </c>
      <c r="E16554" s="5" t="s">
        <v>17818</v>
      </c>
      <c r="F16554" s="5"/>
      <c r="G16554" s="4"/>
      <c r="H16554" s="4">
        <v>2019</v>
      </c>
      <c r="I16554" s="4"/>
      <c r="J16554" s="4"/>
      <c r="K16554" s="4" t="s">
        <v>15334</v>
      </c>
    </row>
    <row r="16555" spans="1:11" ht="25.5" hidden="1">
      <c r="A16555" s="4" t="s">
        <v>941</v>
      </c>
      <c r="B16555" s="4" t="s">
        <v>942</v>
      </c>
      <c r="C16555" s="4">
        <v>25562564</v>
      </c>
      <c r="D16555" s="4" t="s">
        <v>13403</v>
      </c>
      <c r="E16555" s="5" t="s">
        <v>17819</v>
      </c>
      <c r="F16555" s="5"/>
      <c r="G16555" s="4"/>
      <c r="H16555" s="4">
        <v>2005</v>
      </c>
      <c r="I16555" s="4"/>
      <c r="J16555" s="4"/>
      <c r="K16555" s="4" t="s">
        <v>17791</v>
      </c>
    </row>
    <row r="16556" spans="1:11" hidden="1">
      <c r="A16556" s="4" t="s">
        <v>941</v>
      </c>
      <c r="B16556" s="4" t="s">
        <v>942</v>
      </c>
      <c r="C16556" s="4">
        <v>25562564</v>
      </c>
      <c r="D16556" s="4" t="s">
        <v>13403</v>
      </c>
      <c r="E16556" s="5" t="s">
        <v>17820</v>
      </c>
      <c r="F16556" s="5"/>
      <c r="G16556" s="4"/>
      <c r="H16556" s="4">
        <v>2015</v>
      </c>
      <c r="I16556" s="4"/>
      <c r="J16556" s="4"/>
      <c r="K16556" s="4" t="s">
        <v>17354</v>
      </c>
    </row>
    <row r="16557" spans="1:11" ht="25.5" hidden="1">
      <c r="A16557" s="4" t="s">
        <v>941</v>
      </c>
      <c r="B16557" s="4" t="s">
        <v>942</v>
      </c>
      <c r="C16557" s="4">
        <v>25562564</v>
      </c>
      <c r="D16557" s="4" t="s">
        <v>13403</v>
      </c>
      <c r="E16557" s="5" t="s">
        <v>17821</v>
      </c>
      <c r="F16557" s="5"/>
      <c r="G16557" s="4"/>
      <c r="H16557" s="4">
        <v>2010</v>
      </c>
      <c r="I16557" s="4"/>
      <c r="J16557" s="4"/>
      <c r="K16557" s="4" t="s">
        <v>17352</v>
      </c>
    </row>
    <row r="16558" spans="1:11" ht="25.5" hidden="1">
      <c r="A16558" s="4" t="s">
        <v>941</v>
      </c>
      <c r="B16558" s="4" t="s">
        <v>942</v>
      </c>
      <c r="C16558" s="4">
        <v>25562564</v>
      </c>
      <c r="D16558" s="4" t="s">
        <v>13403</v>
      </c>
      <c r="E16558" s="5" t="s">
        <v>17822</v>
      </c>
      <c r="F16558" s="5"/>
      <c r="G16558" s="4"/>
      <c r="H16558" s="4">
        <v>2018</v>
      </c>
      <c r="I16558" s="4"/>
      <c r="J16558" s="4"/>
      <c r="K16558" s="4" t="s">
        <v>17823</v>
      </c>
    </row>
    <row r="16559" spans="1:11" hidden="1">
      <c r="A16559" s="4" t="s">
        <v>941</v>
      </c>
      <c r="B16559" s="4" t="s">
        <v>942</v>
      </c>
      <c r="C16559" s="4">
        <v>25562564</v>
      </c>
      <c r="D16559" s="4" t="s">
        <v>13403</v>
      </c>
      <c r="E16559" s="5" t="s">
        <v>17824</v>
      </c>
      <c r="F16559" s="5"/>
      <c r="G16559" s="4"/>
      <c r="H16559" s="4">
        <v>2003</v>
      </c>
      <c r="I16559" s="4"/>
      <c r="J16559" s="4"/>
      <c r="K16559" s="4" t="s">
        <v>17825</v>
      </c>
    </row>
    <row r="16560" spans="1:11" ht="25.5" hidden="1">
      <c r="A16560" s="4" t="s">
        <v>941</v>
      </c>
      <c r="B16560" s="4" t="s">
        <v>942</v>
      </c>
      <c r="C16560" s="4">
        <v>25562564</v>
      </c>
      <c r="D16560" s="4" t="s">
        <v>13403</v>
      </c>
      <c r="E16560" s="5" t="s">
        <v>17826</v>
      </c>
      <c r="F16560" s="5"/>
      <c r="G16560" s="4"/>
      <c r="H16560" s="4">
        <v>2014</v>
      </c>
      <c r="I16560" s="4"/>
      <c r="J16560" s="4"/>
      <c r="K16560" s="4" t="s">
        <v>17827</v>
      </c>
    </row>
    <row r="16561" spans="1:11" ht="25.5" hidden="1">
      <c r="A16561" s="4" t="s">
        <v>941</v>
      </c>
      <c r="B16561" s="4" t="s">
        <v>942</v>
      </c>
      <c r="C16561" s="4">
        <v>25562564</v>
      </c>
      <c r="D16561" s="4" t="s">
        <v>13403</v>
      </c>
      <c r="E16561" s="5" t="s">
        <v>17828</v>
      </c>
      <c r="F16561" s="5"/>
      <c r="G16561" s="4"/>
      <c r="H16561" s="4">
        <v>2008</v>
      </c>
      <c r="I16561" s="4"/>
      <c r="J16561" s="4"/>
      <c r="K16561" s="4" t="s">
        <v>17801</v>
      </c>
    </row>
    <row r="16562" spans="1:11" ht="25.5" hidden="1">
      <c r="A16562" s="4" t="s">
        <v>941</v>
      </c>
      <c r="B16562" s="4" t="s">
        <v>942</v>
      </c>
      <c r="C16562" s="4">
        <v>25562564</v>
      </c>
      <c r="D16562" s="4" t="s">
        <v>13403</v>
      </c>
      <c r="E16562" s="5" t="s">
        <v>17829</v>
      </c>
      <c r="F16562" s="5"/>
      <c r="G16562" s="4"/>
      <c r="H16562" s="4">
        <v>2017</v>
      </c>
      <c r="I16562" s="4"/>
      <c r="J16562" s="4"/>
      <c r="K16562" s="4" t="s">
        <v>15323</v>
      </c>
    </row>
    <row r="16563" spans="1:11" ht="38.25" hidden="1">
      <c r="A16563" s="4" t="s">
        <v>941</v>
      </c>
      <c r="B16563" s="4" t="s">
        <v>942</v>
      </c>
      <c r="C16563" s="4">
        <v>25562564</v>
      </c>
      <c r="D16563" s="4" t="s">
        <v>13403</v>
      </c>
      <c r="E16563" s="5" t="s">
        <v>17830</v>
      </c>
      <c r="F16563" s="5"/>
      <c r="G16563" s="4"/>
      <c r="H16563" s="4">
        <v>2013</v>
      </c>
      <c r="I16563" s="4"/>
      <c r="J16563" s="4"/>
      <c r="K16563" s="4" t="s">
        <v>17831</v>
      </c>
    </row>
    <row r="16564" spans="1:11" hidden="1">
      <c r="A16564" s="4" t="s">
        <v>941</v>
      </c>
      <c r="B16564" s="4" t="s">
        <v>942</v>
      </c>
      <c r="C16564" s="4">
        <v>25562564</v>
      </c>
      <c r="D16564" s="4" t="s">
        <v>13403</v>
      </c>
      <c r="E16564" s="5" t="s">
        <v>17832</v>
      </c>
      <c r="F16564" s="5"/>
      <c r="G16564" s="4"/>
      <c r="H16564" s="4">
        <v>2019</v>
      </c>
      <c r="I16564" s="4"/>
      <c r="J16564" s="4"/>
      <c r="K16564" s="4" t="s">
        <v>17833</v>
      </c>
    </row>
    <row r="16565" spans="1:11" ht="25.5" hidden="1">
      <c r="A16565" s="4" t="s">
        <v>941</v>
      </c>
      <c r="B16565" s="4" t="s">
        <v>942</v>
      </c>
      <c r="C16565" s="4">
        <v>25562564</v>
      </c>
      <c r="D16565" s="4" t="s">
        <v>13403</v>
      </c>
      <c r="E16565" s="5" t="s">
        <v>17834</v>
      </c>
      <c r="F16565" s="5"/>
      <c r="G16565" s="4"/>
      <c r="H16565" s="4">
        <v>2006</v>
      </c>
      <c r="I16565" s="4"/>
      <c r="J16565" s="4"/>
      <c r="K16565" s="4" t="s">
        <v>17835</v>
      </c>
    </row>
    <row r="16566" spans="1:11" ht="25.5" hidden="1">
      <c r="A16566" s="4" t="s">
        <v>941</v>
      </c>
      <c r="B16566" s="4" t="s">
        <v>942</v>
      </c>
      <c r="C16566" s="4">
        <v>25562564</v>
      </c>
      <c r="D16566" s="4" t="s">
        <v>13403</v>
      </c>
      <c r="E16566" s="5" t="s">
        <v>17836</v>
      </c>
      <c r="F16566" s="5"/>
      <c r="G16566" s="4"/>
      <c r="H16566" s="4">
        <v>2015</v>
      </c>
      <c r="I16566" s="4"/>
      <c r="J16566" s="4"/>
      <c r="K16566" s="4" t="s">
        <v>17837</v>
      </c>
    </row>
    <row r="16567" spans="1:11" hidden="1">
      <c r="A16567" s="4" t="s">
        <v>941</v>
      </c>
      <c r="B16567" s="4" t="s">
        <v>942</v>
      </c>
      <c r="C16567" s="4">
        <v>25562564</v>
      </c>
      <c r="D16567" s="4" t="s">
        <v>13403</v>
      </c>
      <c r="E16567" s="5" t="s">
        <v>17838</v>
      </c>
      <c r="F16567" s="5"/>
      <c r="G16567" s="4"/>
      <c r="H16567" s="4">
        <v>2010</v>
      </c>
      <c r="I16567" s="4"/>
      <c r="J16567" s="4"/>
      <c r="K16567" s="4" t="s">
        <v>17352</v>
      </c>
    </row>
    <row r="16568" spans="1:11" ht="25.5" hidden="1">
      <c r="A16568" s="4" t="s">
        <v>941</v>
      </c>
      <c r="B16568" s="4" t="s">
        <v>942</v>
      </c>
      <c r="C16568" s="4">
        <v>25562564</v>
      </c>
      <c r="D16568" s="4" t="s">
        <v>13403</v>
      </c>
      <c r="E16568" s="5" t="s">
        <v>17839</v>
      </c>
      <c r="F16568" s="5"/>
      <c r="G16568" s="4"/>
      <c r="H16568" s="4">
        <v>2018</v>
      </c>
      <c r="I16568" s="4"/>
      <c r="J16568" s="4"/>
      <c r="K16568" s="4" t="s">
        <v>17840</v>
      </c>
    </row>
    <row r="16569" spans="1:11" ht="25.5" hidden="1">
      <c r="A16569" s="4" t="s">
        <v>941</v>
      </c>
      <c r="B16569" s="4" t="s">
        <v>942</v>
      </c>
      <c r="C16569" s="4">
        <v>25562564</v>
      </c>
      <c r="D16569" s="4" t="s">
        <v>13403</v>
      </c>
      <c r="E16569" s="5" t="s">
        <v>17841</v>
      </c>
      <c r="F16569" s="5"/>
      <c r="G16569" s="4"/>
      <c r="H16569" s="4">
        <v>2004</v>
      </c>
      <c r="I16569" s="4"/>
      <c r="J16569" s="4"/>
      <c r="K16569" s="4" t="s">
        <v>17842</v>
      </c>
    </row>
    <row r="16570" spans="1:11" ht="25.5" hidden="1">
      <c r="A16570" s="4" t="s">
        <v>941</v>
      </c>
      <c r="B16570" s="4" t="s">
        <v>942</v>
      </c>
      <c r="C16570" s="4">
        <v>25562564</v>
      </c>
      <c r="D16570" s="4" t="s">
        <v>13403</v>
      </c>
      <c r="E16570" s="5" t="s">
        <v>17843</v>
      </c>
      <c r="F16570" s="5"/>
      <c r="G16570" s="4"/>
      <c r="H16570" s="4">
        <v>2015</v>
      </c>
      <c r="I16570" s="4"/>
      <c r="J16570" s="4"/>
      <c r="K16570" s="4" t="s">
        <v>17771</v>
      </c>
    </row>
    <row r="16571" spans="1:11" ht="25.5" hidden="1">
      <c r="A16571" s="4" t="s">
        <v>941</v>
      </c>
      <c r="B16571" s="4" t="s">
        <v>942</v>
      </c>
      <c r="C16571" s="4">
        <v>25562564</v>
      </c>
      <c r="D16571" s="4" t="s">
        <v>13403</v>
      </c>
      <c r="E16571" s="5" t="s">
        <v>17844</v>
      </c>
      <c r="F16571" s="5"/>
      <c r="G16571" s="4"/>
      <c r="H16571" s="4">
        <v>2009</v>
      </c>
      <c r="I16571" s="4"/>
      <c r="J16571" s="4"/>
      <c r="K16571" s="4" t="s">
        <v>17795</v>
      </c>
    </row>
    <row r="16572" spans="1:11" ht="25.5" hidden="1">
      <c r="A16572" s="4" t="s">
        <v>941</v>
      </c>
      <c r="B16572" s="4" t="s">
        <v>942</v>
      </c>
      <c r="C16572" s="4">
        <v>25562564</v>
      </c>
      <c r="D16572" s="4" t="s">
        <v>13403</v>
      </c>
      <c r="E16572" s="5" t="s">
        <v>17845</v>
      </c>
      <c r="F16572" s="5"/>
      <c r="G16572" s="4"/>
      <c r="H16572" s="4">
        <v>2017</v>
      </c>
      <c r="I16572" s="4"/>
      <c r="J16572" s="4"/>
      <c r="K16572" s="4" t="s">
        <v>15331</v>
      </c>
    </row>
    <row r="16573" spans="1:11" ht="25.5" hidden="1">
      <c r="A16573" s="4" t="s">
        <v>941</v>
      </c>
      <c r="B16573" s="4" t="s">
        <v>942</v>
      </c>
      <c r="C16573" s="4">
        <v>25562564</v>
      </c>
      <c r="D16573" s="4" t="s">
        <v>13403</v>
      </c>
      <c r="E16573" s="5" t="s">
        <v>17846</v>
      </c>
      <c r="F16573" s="5"/>
      <c r="G16573" s="4"/>
      <c r="H16573" s="4">
        <v>2013</v>
      </c>
      <c r="I16573" s="4"/>
      <c r="J16573" s="4"/>
      <c r="K16573" s="4" t="s">
        <v>17847</v>
      </c>
    </row>
    <row r="16574" spans="1:11" ht="25.5" hidden="1">
      <c r="A16574" s="4" t="s">
        <v>941</v>
      </c>
      <c r="B16574" s="4" t="s">
        <v>942</v>
      </c>
      <c r="C16574" s="4">
        <v>25562564</v>
      </c>
      <c r="D16574" s="4" t="s">
        <v>13403</v>
      </c>
      <c r="E16574" s="5" t="s">
        <v>17848</v>
      </c>
      <c r="F16574" s="5"/>
      <c r="G16574" s="4"/>
      <c r="H16574" s="4">
        <v>2006</v>
      </c>
      <c r="I16574" s="4"/>
      <c r="J16574" s="4"/>
      <c r="K16574" s="4" t="s">
        <v>17835</v>
      </c>
    </row>
    <row r="16575" spans="1:11" ht="25.5" hidden="1">
      <c r="A16575" s="4" t="s">
        <v>941</v>
      </c>
      <c r="B16575" s="4" t="s">
        <v>942</v>
      </c>
      <c r="C16575" s="4">
        <v>25562564</v>
      </c>
      <c r="D16575" s="4" t="s">
        <v>13403</v>
      </c>
      <c r="E16575" s="5" t="s">
        <v>17849</v>
      </c>
      <c r="F16575" s="5"/>
      <c r="G16575" s="4"/>
      <c r="H16575" s="4">
        <v>2015</v>
      </c>
      <c r="I16575" s="4"/>
      <c r="J16575" s="4"/>
      <c r="K16575" s="4" t="s">
        <v>17850</v>
      </c>
    </row>
    <row r="16576" spans="1:11" ht="25.5" hidden="1">
      <c r="A16576" s="4" t="s">
        <v>941</v>
      </c>
      <c r="B16576" s="4" t="s">
        <v>942</v>
      </c>
      <c r="C16576" s="4">
        <v>25562564</v>
      </c>
      <c r="D16576" s="4" t="s">
        <v>13403</v>
      </c>
      <c r="E16576" s="5" t="s">
        <v>17851</v>
      </c>
      <c r="F16576" s="5"/>
      <c r="G16576" s="4"/>
      <c r="H16576" s="4">
        <v>2011</v>
      </c>
      <c r="I16576" s="4"/>
      <c r="J16576" s="4"/>
      <c r="K16576" s="4" t="s">
        <v>17773</v>
      </c>
    </row>
    <row r="16577" spans="1:11" ht="25.5" hidden="1">
      <c r="A16577" s="4" t="s">
        <v>941</v>
      </c>
      <c r="B16577" s="4" t="s">
        <v>942</v>
      </c>
      <c r="C16577" s="4">
        <v>25562564</v>
      </c>
      <c r="D16577" s="4" t="s">
        <v>13403</v>
      </c>
      <c r="E16577" s="5" t="s">
        <v>17852</v>
      </c>
      <c r="F16577" s="5"/>
      <c r="G16577" s="4"/>
      <c r="H16577" s="4">
        <v>2018</v>
      </c>
      <c r="I16577" s="4"/>
      <c r="J16577" s="4"/>
      <c r="K16577" s="4" t="s">
        <v>17781</v>
      </c>
    </row>
    <row r="16578" spans="1:11" ht="25.5" hidden="1">
      <c r="A16578" s="4" t="s">
        <v>941</v>
      </c>
      <c r="B16578" s="4" t="s">
        <v>942</v>
      </c>
      <c r="C16578" s="4">
        <v>25562564</v>
      </c>
      <c r="D16578" s="4" t="s">
        <v>13403</v>
      </c>
      <c r="E16578" s="5" t="s">
        <v>17853</v>
      </c>
      <c r="F16578" s="5"/>
      <c r="G16578" s="4"/>
      <c r="H16578" s="4">
        <v>2004</v>
      </c>
      <c r="I16578" s="4"/>
      <c r="J16578" s="4"/>
      <c r="K16578" s="4" t="s">
        <v>17854</v>
      </c>
    </row>
    <row r="16579" spans="1:11" ht="25.5" hidden="1">
      <c r="A16579" s="4" t="s">
        <v>941</v>
      </c>
      <c r="B16579" s="4" t="s">
        <v>942</v>
      </c>
      <c r="C16579" s="4">
        <v>25562564</v>
      </c>
      <c r="D16579" s="4" t="s">
        <v>13403</v>
      </c>
      <c r="E16579" s="5" t="s">
        <v>17855</v>
      </c>
      <c r="F16579" s="5"/>
      <c r="G16579" s="4"/>
      <c r="H16579" s="4">
        <v>2015</v>
      </c>
      <c r="I16579" s="4"/>
      <c r="J16579" s="4"/>
      <c r="K16579" s="4" t="s">
        <v>17354</v>
      </c>
    </row>
    <row r="16580" spans="1:11" ht="25.5" hidden="1">
      <c r="A16580" s="4" t="s">
        <v>941</v>
      </c>
      <c r="B16580" s="4" t="s">
        <v>942</v>
      </c>
      <c r="C16580" s="4">
        <v>25562564</v>
      </c>
      <c r="D16580" s="4" t="s">
        <v>13403</v>
      </c>
      <c r="E16580" s="5" t="s">
        <v>17856</v>
      </c>
      <c r="F16580" s="5"/>
      <c r="G16580" s="4"/>
      <c r="H16580" s="4">
        <v>2009</v>
      </c>
      <c r="I16580" s="4"/>
      <c r="J16580" s="4"/>
      <c r="K16580" s="4" t="s">
        <v>17857</v>
      </c>
    </row>
    <row r="16581" spans="1:11" ht="25.5" hidden="1">
      <c r="A16581" s="4" t="s">
        <v>941</v>
      </c>
      <c r="B16581" s="4" t="s">
        <v>942</v>
      </c>
      <c r="C16581" s="4">
        <v>25562564</v>
      </c>
      <c r="D16581" s="4" t="s">
        <v>13403</v>
      </c>
      <c r="E16581" s="5" t="s">
        <v>15326</v>
      </c>
      <c r="F16581" s="5"/>
      <c r="G16581" s="4"/>
      <c r="H16581" s="4">
        <v>2017</v>
      </c>
      <c r="I16581" s="4"/>
      <c r="J16581" s="4"/>
      <c r="K16581" s="4" t="s">
        <v>14720</v>
      </c>
    </row>
    <row r="16582" spans="1:11" hidden="1">
      <c r="A16582" s="4" t="s">
        <v>1169</v>
      </c>
      <c r="B16582" s="4" t="s">
        <v>1170</v>
      </c>
      <c r="C16582" s="4">
        <v>26563124</v>
      </c>
      <c r="D16582" s="4" t="s">
        <v>13403</v>
      </c>
      <c r="E16582" s="5" t="s">
        <v>17858</v>
      </c>
      <c r="F16582" s="5"/>
      <c r="G16582" s="4"/>
      <c r="H16582" s="4">
        <v>2013</v>
      </c>
      <c r="I16582" s="4"/>
      <c r="J16582" s="4"/>
      <c r="K16582" s="4" t="s">
        <v>17859</v>
      </c>
    </row>
    <row r="16583" spans="1:11" hidden="1">
      <c r="A16583" s="4" t="s">
        <v>1169</v>
      </c>
      <c r="B16583" s="4" t="s">
        <v>1170</v>
      </c>
      <c r="C16583" s="4">
        <v>26563124</v>
      </c>
      <c r="D16583" s="4" t="s">
        <v>13403</v>
      </c>
      <c r="E16583" s="5" t="s">
        <v>17860</v>
      </c>
      <c r="F16583" s="5"/>
      <c r="G16583" s="4"/>
      <c r="H16583" s="4">
        <v>2018</v>
      </c>
      <c r="I16583" s="4"/>
      <c r="J16583" s="4"/>
      <c r="K16583" s="4" t="s">
        <v>17861</v>
      </c>
    </row>
    <row r="16584" spans="1:11" hidden="1">
      <c r="A16584" s="4" t="s">
        <v>1169</v>
      </c>
      <c r="B16584" s="4" t="s">
        <v>1170</v>
      </c>
      <c r="C16584" s="4">
        <v>26563124</v>
      </c>
      <c r="D16584" s="4" t="s">
        <v>13403</v>
      </c>
      <c r="E16584" s="5" t="s">
        <v>17862</v>
      </c>
      <c r="F16584" s="5"/>
      <c r="G16584" s="4"/>
      <c r="H16584" s="4">
        <v>2015</v>
      </c>
      <c r="I16584" s="4"/>
      <c r="J16584" s="4"/>
      <c r="K16584" s="4" t="s">
        <v>14795</v>
      </c>
    </row>
    <row r="16585" spans="1:11" hidden="1">
      <c r="A16585" s="4" t="s">
        <v>1169</v>
      </c>
      <c r="B16585" s="4" t="s">
        <v>1170</v>
      </c>
      <c r="C16585" s="4">
        <v>26563124</v>
      </c>
      <c r="D16585" s="4" t="s">
        <v>13403</v>
      </c>
      <c r="E16585" s="5" t="s">
        <v>17863</v>
      </c>
      <c r="F16585" s="5"/>
      <c r="G16585" s="4"/>
      <c r="H16585" s="4">
        <v>2008</v>
      </c>
      <c r="I16585" s="4"/>
      <c r="J16585" s="4"/>
      <c r="K16585" s="4" t="s">
        <v>16601</v>
      </c>
    </row>
    <row r="16586" spans="1:11" hidden="1">
      <c r="A16586" s="4" t="s">
        <v>1169</v>
      </c>
      <c r="B16586" s="4" t="s">
        <v>1170</v>
      </c>
      <c r="C16586" s="4">
        <v>26563124</v>
      </c>
      <c r="D16586" s="4" t="s">
        <v>13403</v>
      </c>
      <c r="E16586" s="5" t="s">
        <v>17864</v>
      </c>
      <c r="F16586" s="5"/>
      <c r="G16586" s="4"/>
      <c r="H16586" s="4">
        <v>2010</v>
      </c>
      <c r="I16586" s="4"/>
      <c r="J16586" s="4"/>
      <c r="K16586" s="4" t="s">
        <v>14193</v>
      </c>
    </row>
    <row r="16587" spans="1:11" hidden="1">
      <c r="A16587" s="4" t="s">
        <v>1169</v>
      </c>
      <c r="B16587" s="4" t="s">
        <v>1170</v>
      </c>
      <c r="C16587" s="4">
        <v>26563124</v>
      </c>
      <c r="D16587" s="4" t="s">
        <v>13403</v>
      </c>
      <c r="E16587" s="5" t="s">
        <v>17865</v>
      </c>
      <c r="F16587" s="5"/>
      <c r="G16587" s="4"/>
      <c r="H16587" s="4">
        <v>2017</v>
      </c>
      <c r="I16587" s="4"/>
      <c r="J16587" s="4"/>
      <c r="K16587" s="4" t="s">
        <v>17866</v>
      </c>
    </row>
    <row r="16588" spans="1:11" hidden="1">
      <c r="A16588" s="4" t="s">
        <v>1169</v>
      </c>
      <c r="B16588" s="4" t="s">
        <v>1170</v>
      </c>
      <c r="C16588" s="4">
        <v>26563124</v>
      </c>
      <c r="D16588" s="4" t="s">
        <v>13403</v>
      </c>
      <c r="E16588" s="5" t="s">
        <v>17867</v>
      </c>
      <c r="F16588" s="5"/>
      <c r="G16588" s="4"/>
      <c r="H16588" s="4">
        <v>2014</v>
      </c>
      <c r="I16588" s="4"/>
      <c r="J16588" s="4"/>
      <c r="K16588" s="4" t="s">
        <v>17868</v>
      </c>
    </row>
    <row r="16589" spans="1:11" ht="25.5" hidden="1">
      <c r="A16589" s="4" t="s">
        <v>1169</v>
      </c>
      <c r="B16589" s="4" t="s">
        <v>1170</v>
      </c>
      <c r="C16589" s="4">
        <v>26563124</v>
      </c>
      <c r="D16589" s="4" t="s">
        <v>13403</v>
      </c>
      <c r="E16589" s="5" t="s">
        <v>17869</v>
      </c>
      <c r="F16589" s="5"/>
      <c r="G16589" s="4"/>
      <c r="H16589" s="4">
        <v>2006</v>
      </c>
      <c r="I16589" s="4"/>
      <c r="J16589" s="4"/>
      <c r="K16589" s="4" t="s">
        <v>17870</v>
      </c>
    </row>
    <row r="16590" spans="1:11" hidden="1">
      <c r="A16590" s="4" t="s">
        <v>1169</v>
      </c>
      <c r="B16590" s="4" t="s">
        <v>1170</v>
      </c>
      <c r="C16590" s="4">
        <v>26563124</v>
      </c>
      <c r="D16590" s="4" t="s">
        <v>13403</v>
      </c>
      <c r="E16590" s="5" t="s">
        <v>17871</v>
      </c>
      <c r="F16590" s="5"/>
      <c r="G16590" s="4"/>
      <c r="H16590" s="4">
        <v>2016</v>
      </c>
      <c r="I16590" s="4"/>
      <c r="J16590" s="4"/>
      <c r="K16590" s="4" t="s">
        <v>15987</v>
      </c>
    </row>
    <row r="16591" spans="1:11" ht="25.5" hidden="1">
      <c r="A16591" s="4" t="s">
        <v>1169</v>
      </c>
      <c r="B16591" s="4" t="s">
        <v>1170</v>
      </c>
      <c r="C16591" s="4">
        <v>26563124</v>
      </c>
      <c r="D16591" s="4" t="s">
        <v>13403</v>
      </c>
      <c r="E16591" s="5" t="s">
        <v>17872</v>
      </c>
      <c r="F16591" s="5"/>
      <c r="G16591" s="4"/>
      <c r="H16591" s="4">
        <v>2013</v>
      </c>
      <c r="I16591" s="4"/>
      <c r="J16591" s="4"/>
      <c r="K16591" s="4" t="s">
        <v>17133</v>
      </c>
    </row>
    <row r="16592" spans="1:11" hidden="1">
      <c r="A16592" s="4" t="s">
        <v>1169</v>
      </c>
      <c r="B16592" s="4" t="s">
        <v>1170</v>
      </c>
      <c r="C16592" s="4">
        <v>26563124</v>
      </c>
      <c r="D16592" s="4" t="s">
        <v>13403</v>
      </c>
      <c r="E16592" s="5" t="s">
        <v>17873</v>
      </c>
      <c r="F16592" s="5"/>
      <c r="G16592" s="4"/>
      <c r="H16592" s="4">
        <v>2018</v>
      </c>
      <c r="I16592" s="4"/>
      <c r="J16592" s="4"/>
      <c r="K16592" s="4" t="s">
        <v>14177</v>
      </c>
    </row>
    <row r="16593" spans="1:11" hidden="1">
      <c r="A16593" s="4" t="s">
        <v>1169</v>
      </c>
      <c r="B16593" s="4" t="s">
        <v>1170</v>
      </c>
      <c r="C16593" s="4">
        <v>26563124</v>
      </c>
      <c r="D16593" s="4" t="s">
        <v>13403</v>
      </c>
      <c r="E16593" s="5" t="s">
        <v>17874</v>
      </c>
      <c r="F16593" s="5"/>
      <c r="G16593" s="4"/>
      <c r="H16593" s="4">
        <v>2015</v>
      </c>
      <c r="I16593" s="4"/>
      <c r="J16593" s="4"/>
      <c r="K16593" s="4" t="s">
        <v>17875</v>
      </c>
    </row>
    <row r="16594" spans="1:11" hidden="1">
      <c r="A16594" s="4" t="s">
        <v>1169</v>
      </c>
      <c r="B16594" s="4" t="s">
        <v>1170</v>
      </c>
      <c r="C16594" s="4">
        <v>26563124</v>
      </c>
      <c r="D16594" s="4" t="s">
        <v>13403</v>
      </c>
      <c r="E16594" s="5" t="s">
        <v>17876</v>
      </c>
      <c r="F16594" s="5"/>
      <c r="G16594" s="4"/>
      <c r="H16594" s="4">
        <v>2009</v>
      </c>
      <c r="I16594" s="4"/>
      <c r="J16594" s="4"/>
      <c r="K16594" s="4" t="s">
        <v>17877</v>
      </c>
    </row>
    <row r="16595" spans="1:11" ht="25.5" hidden="1">
      <c r="A16595" s="4" t="s">
        <v>1169</v>
      </c>
      <c r="B16595" s="4" t="s">
        <v>1170</v>
      </c>
      <c r="C16595" s="4">
        <v>26563124</v>
      </c>
      <c r="D16595" s="4" t="s">
        <v>13403</v>
      </c>
      <c r="E16595" s="5" t="s">
        <v>17878</v>
      </c>
      <c r="F16595" s="5"/>
      <c r="G16595" s="4"/>
      <c r="H16595" s="4">
        <v>2010</v>
      </c>
      <c r="I16595" s="4"/>
      <c r="J16595" s="4"/>
      <c r="K16595" s="4" t="s">
        <v>17879</v>
      </c>
    </row>
    <row r="16596" spans="1:11" hidden="1">
      <c r="A16596" s="4" t="s">
        <v>1169</v>
      </c>
      <c r="B16596" s="4" t="s">
        <v>1170</v>
      </c>
      <c r="C16596" s="4">
        <v>26563124</v>
      </c>
      <c r="D16596" s="4" t="s">
        <v>13403</v>
      </c>
      <c r="E16596" s="5" t="s">
        <v>17880</v>
      </c>
      <c r="F16596" s="5"/>
      <c r="G16596" s="4"/>
      <c r="H16596" s="4">
        <v>2017</v>
      </c>
      <c r="I16596" s="4"/>
      <c r="J16596" s="4"/>
      <c r="K16596" s="4" t="s">
        <v>14795</v>
      </c>
    </row>
    <row r="16597" spans="1:11" hidden="1">
      <c r="A16597" s="4" t="s">
        <v>1169</v>
      </c>
      <c r="B16597" s="4" t="s">
        <v>1170</v>
      </c>
      <c r="C16597" s="4">
        <v>26563124</v>
      </c>
      <c r="D16597" s="4" t="s">
        <v>13403</v>
      </c>
      <c r="E16597" s="5" t="s">
        <v>17881</v>
      </c>
      <c r="F16597" s="5"/>
      <c r="G16597" s="4"/>
      <c r="H16597" s="4">
        <v>2015</v>
      </c>
      <c r="I16597" s="4"/>
      <c r="J16597" s="4"/>
      <c r="K16597" s="4" t="s">
        <v>14795</v>
      </c>
    </row>
    <row r="16598" spans="1:11" hidden="1">
      <c r="A16598" s="4" t="s">
        <v>1169</v>
      </c>
      <c r="B16598" s="4" t="s">
        <v>1170</v>
      </c>
      <c r="C16598" s="4">
        <v>26563124</v>
      </c>
      <c r="D16598" s="4" t="s">
        <v>13403</v>
      </c>
      <c r="E16598" s="5" t="s">
        <v>17882</v>
      </c>
      <c r="F16598" s="5"/>
      <c r="G16598" s="4"/>
      <c r="H16598" s="4">
        <v>2007</v>
      </c>
      <c r="I16598" s="4"/>
      <c r="J16598" s="4"/>
      <c r="K16598" s="4" t="s">
        <v>17883</v>
      </c>
    </row>
    <row r="16599" spans="1:11" hidden="1">
      <c r="A16599" s="4" t="s">
        <v>1169</v>
      </c>
      <c r="B16599" s="4" t="s">
        <v>1170</v>
      </c>
      <c r="C16599" s="4">
        <v>26563124</v>
      </c>
      <c r="D16599" s="4" t="s">
        <v>13403</v>
      </c>
      <c r="E16599" s="5" t="s">
        <v>17884</v>
      </c>
      <c r="F16599" s="5"/>
      <c r="G16599" s="4"/>
      <c r="H16599" s="4">
        <v>2016</v>
      </c>
      <c r="I16599" s="4"/>
      <c r="J16599" s="4"/>
      <c r="K16599" s="4" t="s">
        <v>15987</v>
      </c>
    </row>
    <row r="16600" spans="1:11" hidden="1">
      <c r="A16600" s="4" t="s">
        <v>1169</v>
      </c>
      <c r="B16600" s="4" t="s">
        <v>1170</v>
      </c>
      <c r="C16600" s="4">
        <v>26563124</v>
      </c>
      <c r="D16600" s="4" t="s">
        <v>13403</v>
      </c>
      <c r="E16600" s="5" t="s">
        <v>17885</v>
      </c>
      <c r="F16600" s="5"/>
      <c r="G16600" s="4"/>
      <c r="H16600" s="4">
        <v>2009</v>
      </c>
      <c r="I16600" s="4"/>
      <c r="J16600" s="4"/>
      <c r="K16600" s="4" t="s">
        <v>16601</v>
      </c>
    </row>
    <row r="16601" spans="1:11" hidden="1">
      <c r="A16601" s="4" t="s">
        <v>1169</v>
      </c>
      <c r="B16601" s="4" t="s">
        <v>1170</v>
      </c>
      <c r="C16601" s="4">
        <v>26563124</v>
      </c>
      <c r="D16601" s="4" t="s">
        <v>13403</v>
      </c>
      <c r="E16601" s="5" t="s">
        <v>17886</v>
      </c>
      <c r="F16601" s="5"/>
      <c r="G16601" s="4"/>
      <c r="H16601" s="4">
        <v>2013</v>
      </c>
      <c r="I16601" s="4"/>
      <c r="J16601" s="4"/>
      <c r="K16601" s="4" t="s">
        <v>17133</v>
      </c>
    </row>
    <row r="16602" spans="1:11" ht="25.5" hidden="1">
      <c r="A16602" s="4" t="s">
        <v>1169</v>
      </c>
      <c r="B16602" s="4" t="s">
        <v>1170</v>
      </c>
      <c r="C16602" s="4">
        <v>26563124</v>
      </c>
      <c r="D16602" s="4" t="s">
        <v>13403</v>
      </c>
      <c r="E16602" s="5" t="s">
        <v>17887</v>
      </c>
      <c r="F16602" s="5"/>
      <c r="G16602" s="4"/>
      <c r="H16602" s="4">
        <v>2018</v>
      </c>
      <c r="I16602" s="4"/>
      <c r="J16602" s="4"/>
      <c r="K16602" s="4" t="s">
        <v>14177</v>
      </c>
    </row>
    <row r="16603" spans="1:11" hidden="1">
      <c r="A16603" s="4" t="s">
        <v>1169</v>
      </c>
      <c r="B16603" s="4" t="s">
        <v>1170</v>
      </c>
      <c r="C16603" s="4">
        <v>26563124</v>
      </c>
      <c r="D16603" s="4" t="s">
        <v>13403</v>
      </c>
      <c r="E16603" s="5" t="s">
        <v>17888</v>
      </c>
      <c r="F16603" s="5"/>
      <c r="G16603" s="4"/>
      <c r="H16603" s="4">
        <v>2016</v>
      </c>
      <c r="I16603" s="4"/>
      <c r="J16603" s="4"/>
      <c r="K16603" s="4" t="s">
        <v>15987</v>
      </c>
    </row>
    <row r="16604" spans="1:11" hidden="1">
      <c r="A16604" s="4" t="s">
        <v>1169</v>
      </c>
      <c r="B16604" s="4" t="s">
        <v>1170</v>
      </c>
      <c r="C16604" s="4">
        <v>26563124</v>
      </c>
      <c r="D16604" s="4" t="s">
        <v>13403</v>
      </c>
      <c r="E16604" s="5" t="s">
        <v>17889</v>
      </c>
      <c r="F16604" s="5"/>
      <c r="G16604" s="4"/>
      <c r="H16604" s="4">
        <v>2010</v>
      </c>
      <c r="I16604" s="4"/>
      <c r="J16604" s="4"/>
      <c r="K16604" s="4" t="s">
        <v>17890</v>
      </c>
    </row>
    <row r="16605" spans="1:11" ht="25.5" hidden="1">
      <c r="A16605" s="4" t="s">
        <v>1169</v>
      </c>
      <c r="B16605" s="4" t="s">
        <v>1170</v>
      </c>
      <c r="C16605" s="4">
        <v>26563124</v>
      </c>
      <c r="D16605" s="4" t="s">
        <v>13403</v>
      </c>
      <c r="E16605" s="5" t="s">
        <v>17891</v>
      </c>
      <c r="F16605" s="5"/>
      <c r="G16605" s="4"/>
      <c r="H16605" s="4">
        <v>2018</v>
      </c>
      <c r="I16605" s="4"/>
      <c r="J16605" s="4"/>
      <c r="K16605" s="4" t="s">
        <v>14177</v>
      </c>
    </row>
    <row r="16606" spans="1:11" hidden="1">
      <c r="A16606" s="4" t="s">
        <v>1169</v>
      </c>
      <c r="B16606" s="4" t="s">
        <v>1170</v>
      </c>
      <c r="C16606" s="4">
        <v>26563124</v>
      </c>
      <c r="D16606" s="4" t="s">
        <v>13403</v>
      </c>
      <c r="E16606" s="5" t="s">
        <v>17892</v>
      </c>
      <c r="F16606" s="5"/>
      <c r="G16606" s="4"/>
      <c r="H16606" s="4">
        <v>2015</v>
      </c>
      <c r="I16606" s="4"/>
      <c r="J16606" s="4"/>
      <c r="K16606" s="4" t="s">
        <v>17893</v>
      </c>
    </row>
    <row r="16607" spans="1:11" hidden="1">
      <c r="A16607" s="4" t="s">
        <v>1169</v>
      </c>
      <c r="B16607" s="4" t="s">
        <v>1170</v>
      </c>
      <c r="C16607" s="4">
        <v>26563124</v>
      </c>
      <c r="D16607" s="4" t="s">
        <v>13403</v>
      </c>
      <c r="E16607" s="5" t="s">
        <v>17894</v>
      </c>
      <c r="F16607" s="5"/>
      <c r="G16607" s="4"/>
      <c r="H16607" s="4">
        <v>2008</v>
      </c>
      <c r="I16607" s="4"/>
      <c r="J16607" s="4"/>
      <c r="K16607" s="4" t="s">
        <v>17895</v>
      </c>
    </row>
    <row r="16608" spans="1:11" hidden="1">
      <c r="A16608" s="4" t="s">
        <v>1169</v>
      </c>
      <c r="B16608" s="4" t="s">
        <v>1170</v>
      </c>
      <c r="C16608" s="4">
        <v>26563124</v>
      </c>
      <c r="D16608" s="4" t="s">
        <v>13403</v>
      </c>
      <c r="E16608" s="5" t="s">
        <v>17896</v>
      </c>
      <c r="F16608" s="5"/>
      <c r="G16608" s="4"/>
      <c r="H16608" s="4">
        <v>2017</v>
      </c>
      <c r="I16608" s="4"/>
      <c r="J16608" s="4"/>
      <c r="K16608" s="4" t="s">
        <v>14795</v>
      </c>
    </row>
    <row r="16609" spans="1:11" hidden="1">
      <c r="A16609" s="4" t="s">
        <v>1169</v>
      </c>
      <c r="B16609" s="4" t="s">
        <v>1170</v>
      </c>
      <c r="C16609" s="4">
        <v>26563124</v>
      </c>
      <c r="D16609" s="4" t="s">
        <v>13403</v>
      </c>
      <c r="E16609" s="5" t="s">
        <v>17897</v>
      </c>
      <c r="F16609" s="5"/>
      <c r="G16609" s="4"/>
      <c r="H16609" s="4">
        <v>2010</v>
      </c>
      <c r="I16609" s="4"/>
      <c r="J16609" s="4"/>
      <c r="K16609" s="4" t="s">
        <v>17890</v>
      </c>
    </row>
    <row r="16610" spans="1:11" hidden="1">
      <c r="A16610" s="4" t="s">
        <v>1169</v>
      </c>
      <c r="B16610" s="4" t="s">
        <v>1170</v>
      </c>
      <c r="C16610" s="4">
        <v>26563124</v>
      </c>
      <c r="D16610" s="4" t="s">
        <v>13403</v>
      </c>
      <c r="E16610" s="5" t="s">
        <v>17898</v>
      </c>
      <c r="F16610" s="5"/>
      <c r="G16610" s="4"/>
      <c r="H16610" s="4">
        <v>2013</v>
      </c>
      <c r="I16610" s="4"/>
      <c r="J16610" s="4"/>
      <c r="K16610" s="4" t="s">
        <v>17133</v>
      </c>
    </row>
    <row r="16611" spans="1:11" hidden="1">
      <c r="A16611" s="4" t="s">
        <v>1169</v>
      </c>
      <c r="B16611" s="4" t="s">
        <v>1170</v>
      </c>
      <c r="C16611" s="4">
        <v>26563124</v>
      </c>
      <c r="D16611" s="4" t="s">
        <v>13403</v>
      </c>
      <c r="E16611" s="5" t="s">
        <v>17899</v>
      </c>
      <c r="F16611" s="5"/>
      <c r="G16611" s="4"/>
      <c r="H16611" s="4">
        <v>2018</v>
      </c>
      <c r="I16611" s="4"/>
      <c r="J16611" s="4"/>
      <c r="K16611" s="4" t="s">
        <v>14177</v>
      </c>
    </row>
    <row r="16612" spans="1:11" hidden="1">
      <c r="A16612" s="4" t="s">
        <v>1169</v>
      </c>
      <c r="B16612" s="4" t="s">
        <v>1170</v>
      </c>
      <c r="C16612" s="4">
        <v>26563124</v>
      </c>
      <c r="D16612" s="4" t="s">
        <v>13403</v>
      </c>
      <c r="E16612" s="5" t="s">
        <v>17900</v>
      </c>
      <c r="F16612" s="5"/>
      <c r="G16612" s="4"/>
      <c r="H16612" s="4">
        <v>2016</v>
      </c>
      <c r="I16612" s="4"/>
      <c r="J16612" s="4"/>
      <c r="K16612" s="4" t="s">
        <v>15987</v>
      </c>
    </row>
    <row r="16613" spans="1:11" hidden="1">
      <c r="A16613" s="4" t="s">
        <v>1169</v>
      </c>
      <c r="B16613" s="4" t="s">
        <v>1170</v>
      </c>
      <c r="C16613" s="4">
        <v>26563124</v>
      </c>
      <c r="D16613" s="4" t="s">
        <v>13403</v>
      </c>
      <c r="E16613" s="5" t="s">
        <v>17901</v>
      </c>
      <c r="F16613" s="5"/>
      <c r="G16613" s="4"/>
      <c r="H16613" s="4">
        <v>2011</v>
      </c>
      <c r="I16613" s="4"/>
      <c r="J16613" s="4"/>
      <c r="K16613" s="4" t="s">
        <v>17902</v>
      </c>
    </row>
    <row r="16614" spans="1:11" ht="25.5" hidden="1">
      <c r="A16614" s="4" t="s">
        <v>1169</v>
      </c>
      <c r="B16614" s="4" t="s">
        <v>1170</v>
      </c>
      <c r="C16614" s="4">
        <v>26563124</v>
      </c>
      <c r="D16614" s="4" t="s">
        <v>13403</v>
      </c>
      <c r="E16614" s="5" t="s">
        <v>17903</v>
      </c>
      <c r="F16614" s="5"/>
      <c r="G16614" s="4"/>
      <c r="H16614" s="4">
        <v>2018</v>
      </c>
      <c r="I16614" s="4"/>
      <c r="J16614" s="4"/>
      <c r="K16614" s="4" t="s">
        <v>14177</v>
      </c>
    </row>
    <row r="16615" spans="1:11" hidden="1">
      <c r="A16615" s="4" t="s">
        <v>1169</v>
      </c>
      <c r="B16615" s="4" t="s">
        <v>1170</v>
      </c>
      <c r="C16615" s="4">
        <v>26563124</v>
      </c>
      <c r="D16615" s="4" t="s">
        <v>13403</v>
      </c>
      <c r="E16615" s="5" t="s">
        <v>17904</v>
      </c>
      <c r="F16615" s="5"/>
      <c r="G16615" s="4"/>
      <c r="H16615" s="4">
        <v>2015</v>
      </c>
      <c r="I16615" s="4"/>
      <c r="J16615" s="4"/>
      <c r="K16615" s="4" t="s">
        <v>17893</v>
      </c>
    </row>
    <row r="16616" spans="1:11" hidden="1">
      <c r="A16616" s="4" t="s">
        <v>1169</v>
      </c>
      <c r="B16616" s="4" t="s">
        <v>1170</v>
      </c>
      <c r="C16616" s="4">
        <v>26563124</v>
      </c>
      <c r="D16616" s="4" t="s">
        <v>13403</v>
      </c>
      <c r="E16616" s="5" t="s">
        <v>17905</v>
      </c>
      <c r="F16616" s="5"/>
      <c r="G16616" s="4"/>
      <c r="H16616" s="4">
        <v>2008</v>
      </c>
      <c r="I16616" s="4"/>
      <c r="J16616" s="4"/>
      <c r="K16616" s="4" t="s">
        <v>17895</v>
      </c>
    </row>
    <row r="16617" spans="1:11" hidden="1">
      <c r="A16617" s="4" t="s">
        <v>1169</v>
      </c>
      <c r="B16617" s="4" t="s">
        <v>1170</v>
      </c>
      <c r="C16617" s="4">
        <v>26563124</v>
      </c>
      <c r="D16617" s="4" t="s">
        <v>13403</v>
      </c>
      <c r="E16617" s="5" t="s">
        <v>17906</v>
      </c>
      <c r="F16617" s="5"/>
      <c r="G16617" s="4"/>
      <c r="H16617" s="4">
        <v>2017</v>
      </c>
      <c r="I16617" s="4"/>
      <c r="J16617" s="4"/>
      <c r="K16617" s="4" t="s">
        <v>14795</v>
      </c>
    </row>
    <row r="16618" spans="1:11" hidden="1">
      <c r="A16618" s="4" t="s">
        <v>1169</v>
      </c>
      <c r="B16618" s="4" t="s">
        <v>1170</v>
      </c>
      <c r="C16618" s="4">
        <v>26563124</v>
      </c>
      <c r="D16618" s="4" t="s">
        <v>13403</v>
      </c>
      <c r="E16618" s="5" t="s">
        <v>17907</v>
      </c>
      <c r="F16618" s="5"/>
      <c r="G16618" s="4"/>
      <c r="H16618" s="4">
        <v>2010</v>
      </c>
      <c r="I16618" s="4"/>
      <c r="J16618" s="4"/>
      <c r="K16618" s="4" t="s">
        <v>17890</v>
      </c>
    </row>
    <row r="16619" spans="1:11" hidden="1">
      <c r="A16619" s="4" t="s">
        <v>1169</v>
      </c>
      <c r="B16619" s="4" t="s">
        <v>1170</v>
      </c>
      <c r="C16619" s="4">
        <v>26563124</v>
      </c>
      <c r="D16619" s="4" t="s">
        <v>13403</v>
      </c>
      <c r="E16619" s="5" t="s">
        <v>17908</v>
      </c>
      <c r="F16619" s="5"/>
      <c r="G16619" s="4"/>
      <c r="H16619" s="4">
        <v>2013</v>
      </c>
      <c r="I16619" s="4"/>
      <c r="J16619" s="4"/>
      <c r="K16619" s="4" t="s">
        <v>17133</v>
      </c>
    </row>
    <row r="16620" spans="1:11" hidden="1">
      <c r="A16620" s="4" t="s">
        <v>1169</v>
      </c>
      <c r="B16620" s="4" t="s">
        <v>1170</v>
      </c>
      <c r="C16620" s="4">
        <v>26563124</v>
      </c>
      <c r="D16620" s="4" t="s">
        <v>13403</v>
      </c>
      <c r="E16620" s="5" t="s">
        <v>17909</v>
      </c>
      <c r="F16620" s="5"/>
      <c r="G16620" s="4"/>
      <c r="H16620" s="4">
        <v>2006</v>
      </c>
      <c r="I16620" s="4"/>
      <c r="J16620" s="4"/>
      <c r="K16620" s="4" t="s">
        <v>17870</v>
      </c>
    </row>
    <row r="16621" spans="1:11" ht="25.5" hidden="1">
      <c r="A16621" s="4" t="s">
        <v>1169</v>
      </c>
      <c r="B16621" s="4" t="s">
        <v>1170</v>
      </c>
      <c r="C16621" s="4">
        <v>26563124</v>
      </c>
      <c r="D16621" s="4" t="s">
        <v>13403</v>
      </c>
      <c r="E16621" s="5" t="s">
        <v>17910</v>
      </c>
      <c r="F16621" s="5"/>
      <c r="G16621" s="4"/>
      <c r="H16621" s="4">
        <v>2018</v>
      </c>
      <c r="I16621" s="4"/>
      <c r="J16621" s="4"/>
      <c r="K16621" s="4" t="s">
        <v>14177</v>
      </c>
    </row>
    <row r="16622" spans="1:11" hidden="1">
      <c r="A16622" s="4" t="s">
        <v>1169</v>
      </c>
      <c r="B16622" s="4" t="s">
        <v>1170</v>
      </c>
      <c r="C16622" s="4">
        <v>26563124</v>
      </c>
      <c r="D16622" s="4" t="s">
        <v>13403</v>
      </c>
      <c r="E16622" s="5" t="s">
        <v>17911</v>
      </c>
      <c r="F16622" s="5"/>
      <c r="G16622" s="4"/>
      <c r="H16622" s="4">
        <v>2016</v>
      </c>
      <c r="I16622" s="4"/>
      <c r="J16622" s="4"/>
      <c r="K16622" s="4" t="s">
        <v>15987</v>
      </c>
    </row>
    <row r="16623" spans="1:11" hidden="1">
      <c r="A16623" s="4" t="s">
        <v>1169</v>
      </c>
      <c r="B16623" s="4" t="s">
        <v>1170</v>
      </c>
      <c r="C16623" s="4">
        <v>26563124</v>
      </c>
      <c r="D16623" s="4" t="s">
        <v>13403</v>
      </c>
      <c r="E16623" s="5" t="s">
        <v>17912</v>
      </c>
      <c r="F16623" s="5"/>
      <c r="G16623" s="4"/>
      <c r="H16623" s="4">
        <v>2012</v>
      </c>
      <c r="I16623" s="4"/>
      <c r="J16623" s="4"/>
      <c r="K16623" s="4" t="s">
        <v>17913</v>
      </c>
    </row>
    <row r="16624" spans="1:11" hidden="1">
      <c r="A16624" s="4" t="s">
        <v>1169</v>
      </c>
      <c r="B16624" s="4" t="s">
        <v>1170</v>
      </c>
      <c r="C16624" s="4">
        <v>26563124</v>
      </c>
      <c r="D16624" s="4" t="s">
        <v>13403</v>
      </c>
      <c r="E16624" s="5" t="s">
        <v>17900</v>
      </c>
      <c r="F16624" s="5"/>
      <c r="G16624" s="4"/>
      <c r="H16624" s="4">
        <v>2018</v>
      </c>
      <c r="I16624" s="4"/>
      <c r="J16624" s="4"/>
      <c r="K16624" s="4" t="s">
        <v>14177</v>
      </c>
    </row>
    <row r="16625" spans="1:11" hidden="1">
      <c r="A16625" s="4" t="s">
        <v>1169</v>
      </c>
      <c r="B16625" s="4" t="s">
        <v>1170</v>
      </c>
      <c r="C16625" s="4">
        <v>26563124</v>
      </c>
      <c r="D16625" s="4" t="s">
        <v>13403</v>
      </c>
      <c r="E16625" s="5" t="s">
        <v>17914</v>
      </c>
      <c r="F16625" s="5"/>
      <c r="G16625" s="4"/>
      <c r="H16625" s="4">
        <v>2015</v>
      </c>
      <c r="I16625" s="4"/>
      <c r="J16625" s="4"/>
      <c r="K16625" s="4" t="s">
        <v>14795</v>
      </c>
    </row>
    <row r="16626" spans="1:11" hidden="1">
      <c r="A16626" s="4" t="s">
        <v>1169</v>
      </c>
      <c r="B16626" s="4" t="s">
        <v>1170</v>
      </c>
      <c r="C16626" s="4">
        <v>26563124</v>
      </c>
      <c r="D16626" s="4" t="s">
        <v>13403</v>
      </c>
      <c r="E16626" s="5" t="s">
        <v>17915</v>
      </c>
      <c r="F16626" s="5"/>
      <c r="G16626" s="4"/>
      <c r="H16626" s="4">
        <v>2008</v>
      </c>
      <c r="I16626" s="4"/>
      <c r="J16626" s="4"/>
      <c r="K16626" s="4" t="s">
        <v>17895</v>
      </c>
    </row>
    <row r="16627" spans="1:11" hidden="1">
      <c r="A16627" s="4" t="s">
        <v>1169</v>
      </c>
      <c r="B16627" s="4" t="s">
        <v>1170</v>
      </c>
      <c r="C16627" s="4">
        <v>26563124</v>
      </c>
      <c r="D16627" s="4" t="s">
        <v>13403</v>
      </c>
      <c r="E16627" s="5" t="s">
        <v>17916</v>
      </c>
      <c r="F16627" s="5"/>
      <c r="G16627" s="4"/>
      <c r="H16627" s="4">
        <v>2010</v>
      </c>
      <c r="I16627" s="4"/>
      <c r="J16627" s="4"/>
      <c r="K16627" s="4" t="s">
        <v>17917</v>
      </c>
    </row>
    <row r="16628" spans="1:11" hidden="1">
      <c r="A16628" s="4" t="s">
        <v>1169</v>
      </c>
      <c r="B16628" s="4" t="s">
        <v>1170</v>
      </c>
      <c r="C16628" s="4">
        <v>26563124</v>
      </c>
      <c r="D16628" s="4" t="s">
        <v>13403</v>
      </c>
      <c r="E16628" s="5" t="s">
        <v>17918</v>
      </c>
      <c r="F16628" s="5"/>
      <c r="G16628" s="4"/>
      <c r="H16628" s="4">
        <v>2017</v>
      </c>
      <c r="I16628" s="4"/>
      <c r="J16628" s="4"/>
      <c r="K16628" s="4" t="s">
        <v>14795</v>
      </c>
    </row>
    <row r="16629" spans="1:11" hidden="1">
      <c r="A16629" s="4" t="s">
        <v>1169</v>
      </c>
      <c r="B16629" s="4" t="s">
        <v>1170</v>
      </c>
      <c r="C16629" s="4">
        <v>26563124</v>
      </c>
      <c r="D16629" s="4" t="s">
        <v>13403</v>
      </c>
      <c r="E16629" s="5" t="s">
        <v>17919</v>
      </c>
      <c r="F16629" s="5"/>
      <c r="G16629" s="4"/>
      <c r="H16629" s="4">
        <v>2014</v>
      </c>
      <c r="I16629" s="4"/>
      <c r="J16629" s="4"/>
      <c r="K16629" s="4" t="s">
        <v>17868</v>
      </c>
    </row>
    <row r="16630" spans="1:11" hidden="1">
      <c r="A16630" s="4" t="s">
        <v>1169</v>
      </c>
      <c r="B16630" s="4" t="s">
        <v>1170</v>
      </c>
      <c r="C16630" s="4">
        <v>26563124</v>
      </c>
      <c r="D16630" s="4" t="s">
        <v>13403</v>
      </c>
      <c r="E16630" s="5" t="s">
        <v>17920</v>
      </c>
      <c r="F16630" s="5"/>
      <c r="G16630" s="4"/>
      <c r="H16630" s="4">
        <v>2006</v>
      </c>
      <c r="I16630" s="4"/>
      <c r="J16630" s="4"/>
      <c r="K16630" s="4" t="s">
        <v>17870</v>
      </c>
    </row>
    <row r="16631" spans="1:11" hidden="1">
      <c r="A16631" s="4" t="s">
        <v>1169</v>
      </c>
      <c r="B16631" s="4" t="s">
        <v>1170</v>
      </c>
      <c r="C16631" s="4">
        <v>26563124</v>
      </c>
      <c r="D16631" s="4" t="s">
        <v>13403</v>
      </c>
      <c r="E16631" s="5" t="s">
        <v>17921</v>
      </c>
      <c r="F16631" s="5"/>
      <c r="G16631" s="4"/>
      <c r="H16631" s="4">
        <v>2016</v>
      </c>
      <c r="I16631" s="4"/>
      <c r="J16631" s="4"/>
      <c r="K16631" s="4" t="s">
        <v>15987</v>
      </c>
    </row>
    <row r="16632" spans="1:11" hidden="1">
      <c r="A16632" s="4" t="s">
        <v>1169</v>
      </c>
      <c r="B16632" s="4" t="s">
        <v>1170</v>
      </c>
      <c r="C16632" s="4">
        <v>26563124</v>
      </c>
      <c r="D16632" s="4" t="s">
        <v>13403</v>
      </c>
      <c r="E16632" s="5" t="s">
        <v>17919</v>
      </c>
      <c r="F16632" s="5"/>
      <c r="G16632" s="4"/>
      <c r="H16632" s="4">
        <v>2013</v>
      </c>
      <c r="I16632" s="4"/>
      <c r="J16632" s="4"/>
      <c r="K16632" s="4" t="s">
        <v>17133</v>
      </c>
    </row>
    <row r="16633" spans="1:11" hidden="1">
      <c r="A16633" s="4" t="s">
        <v>1169</v>
      </c>
      <c r="B16633" s="4" t="s">
        <v>1170</v>
      </c>
      <c r="C16633" s="4">
        <v>26563124</v>
      </c>
      <c r="D16633" s="4" t="s">
        <v>13403</v>
      </c>
      <c r="E16633" s="5" t="s">
        <v>17911</v>
      </c>
      <c r="F16633" s="5"/>
      <c r="G16633" s="4"/>
      <c r="H16633" s="4">
        <v>2018</v>
      </c>
      <c r="I16633" s="4"/>
      <c r="J16633" s="4"/>
      <c r="K16633" s="4" t="s">
        <v>14177</v>
      </c>
    </row>
    <row r="16634" spans="1:11" hidden="1">
      <c r="A16634" s="4" t="s">
        <v>1169</v>
      </c>
      <c r="B16634" s="4" t="s">
        <v>1170</v>
      </c>
      <c r="C16634" s="4">
        <v>26563124</v>
      </c>
      <c r="D16634" s="4" t="s">
        <v>13403</v>
      </c>
      <c r="E16634" s="5" t="s">
        <v>17922</v>
      </c>
      <c r="F16634" s="5"/>
      <c r="G16634" s="4"/>
      <c r="H16634" s="4">
        <v>2015</v>
      </c>
      <c r="I16634" s="4"/>
      <c r="J16634" s="4"/>
      <c r="K16634" s="4" t="s">
        <v>14795</v>
      </c>
    </row>
    <row r="16635" spans="1:11" hidden="1">
      <c r="A16635" s="4" t="s">
        <v>1169</v>
      </c>
      <c r="B16635" s="4" t="s">
        <v>1170</v>
      </c>
      <c r="C16635" s="4">
        <v>26563124</v>
      </c>
      <c r="D16635" s="4" t="s">
        <v>13403</v>
      </c>
      <c r="E16635" s="5" t="s">
        <v>17923</v>
      </c>
      <c r="F16635" s="5"/>
      <c r="G16635" s="4"/>
      <c r="H16635" s="4">
        <v>2008</v>
      </c>
      <c r="I16635" s="4"/>
      <c r="J16635" s="4"/>
      <c r="K16635" s="4" t="s">
        <v>16601</v>
      </c>
    </row>
    <row r="16636" spans="1:11" hidden="1">
      <c r="A16636" s="4" t="s">
        <v>1169</v>
      </c>
      <c r="B16636" s="4" t="s">
        <v>1170</v>
      </c>
      <c r="C16636" s="4">
        <v>26563124</v>
      </c>
      <c r="D16636" s="4" t="s">
        <v>13403</v>
      </c>
      <c r="E16636" s="5" t="s">
        <v>17924</v>
      </c>
      <c r="F16636" s="5"/>
      <c r="G16636" s="4"/>
      <c r="H16636" s="4">
        <v>2010</v>
      </c>
      <c r="I16636" s="4"/>
      <c r="J16636" s="4"/>
      <c r="K16636" s="4" t="s">
        <v>17879</v>
      </c>
    </row>
    <row r="16637" spans="1:11" hidden="1">
      <c r="A16637" s="4" t="s">
        <v>1169</v>
      </c>
      <c r="B16637" s="4" t="s">
        <v>1170</v>
      </c>
      <c r="C16637" s="4">
        <v>26563124</v>
      </c>
      <c r="D16637" s="4" t="s">
        <v>13403</v>
      </c>
      <c r="E16637" s="5" t="s">
        <v>17925</v>
      </c>
      <c r="F16637" s="5"/>
      <c r="G16637" s="4"/>
      <c r="H16637" s="4">
        <v>2017</v>
      </c>
      <c r="I16637" s="4"/>
      <c r="J16637" s="4"/>
      <c r="K16637" s="4" t="s">
        <v>14795</v>
      </c>
    </row>
    <row r="16638" spans="1:11" hidden="1">
      <c r="A16638" s="4" t="s">
        <v>1169</v>
      </c>
      <c r="B16638" s="4" t="s">
        <v>1170</v>
      </c>
      <c r="C16638" s="4">
        <v>26563124</v>
      </c>
      <c r="D16638" s="4" t="s">
        <v>13403</v>
      </c>
      <c r="E16638" s="5" t="s">
        <v>17926</v>
      </c>
      <c r="F16638" s="5"/>
      <c r="G16638" s="4"/>
      <c r="H16638" s="4">
        <v>2014</v>
      </c>
      <c r="I16638" s="4"/>
      <c r="J16638" s="4"/>
      <c r="K16638" s="4" t="s">
        <v>17868</v>
      </c>
    </row>
    <row r="16639" spans="1:11" ht="25.5" hidden="1">
      <c r="A16639" s="4" t="s">
        <v>1169</v>
      </c>
      <c r="B16639" s="4" t="s">
        <v>1170</v>
      </c>
      <c r="C16639" s="4">
        <v>26563124</v>
      </c>
      <c r="D16639" s="4" t="s">
        <v>13403</v>
      </c>
      <c r="E16639" s="5" t="s">
        <v>17927</v>
      </c>
      <c r="F16639" s="5"/>
      <c r="G16639" s="4"/>
      <c r="H16639" s="4">
        <v>2006</v>
      </c>
      <c r="I16639" s="4"/>
      <c r="J16639" s="4"/>
      <c r="K16639" s="4" t="s">
        <v>17870</v>
      </c>
    </row>
    <row r="16640" spans="1:11" hidden="1">
      <c r="A16640" s="4" t="s">
        <v>1169</v>
      </c>
      <c r="B16640" s="4" t="s">
        <v>1170</v>
      </c>
      <c r="C16640" s="4">
        <v>26563124</v>
      </c>
      <c r="D16640" s="4" t="s">
        <v>13403</v>
      </c>
      <c r="E16640" s="5" t="s">
        <v>17928</v>
      </c>
      <c r="F16640" s="5"/>
      <c r="G16640" s="4"/>
      <c r="H16640" s="4">
        <v>2016</v>
      </c>
      <c r="I16640" s="4"/>
      <c r="J16640" s="4"/>
      <c r="K16640" s="4" t="s">
        <v>15987</v>
      </c>
    </row>
    <row r="16641" spans="1:11" hidden="1">
      <c r="A16641" s="4" t="s">
        <v>154</v>
      </c>
      <c r="B16641" s="4" t="s">
        <v>155</v>
      </c>
      <c r="C16641" s="4">
        <v>28194497</v>
      </c>
      <c r="D16641" s="4" t="s">
        <v>13403</v>
      </c>
      <c r="E16641" s="5" t="s">
        <v>17929</v>
      </c>
      <c r="F16641" s="5"/>
      <c r="G16641" s="4"/>
      <c r="H16641" s="4">
        <v>2011</v>
      </c>
      <c r="I16641" s="4"/>
      <c r="J16641" s="4"/>
      <c r="K16641" s="4" t="s">
        <v>17930</v>
      </c>
    </row>
    <row r="16642" spans="1:11" hidden="1">
      <c r="A16642" s="4" t="s">
        <v>154</v>
      </c>
      <c r="B16642" s="4" t="s">
        <v>155</v>
      </c>
      <c r="C16642" s="4">
        <v>28194497</v>
      </c>
      <c r="D16642" s="4" t="s">
        <v>13403</v>
      </c>
      <c r="E16642" s="5" t="s">
        <v>17931</v>
      </c>
      <c r="F16642" s="5"/>
      <c r="G16642" s="4"/>
      <c r="H16642" s="4">
        <v>2015</v>
      </c>
      <c r="I16642" s="4"/>
      <c r="J16642" s="4"/>
      <c r="K16642" s="4" t="s">
        <v>17932</v>
      </c>
    </row>
    <row r="16643" spans="1:11" hidden="1">
      <c r="A16643" s="4" t="s">
        <v>154</v>
      </c>
      <c r="B16643" s="4" t="s">
        <v>155</v>
      </c>
      <c r="C16643" s="4">
        <v>28194497</v>
      </c>
      <c r="D16643" s="4" t="s">
        <v>13403</v>
      </c>
      <c r="E16643" s="5" t="s">
        <v>17933</v>
      </c>
      <c r="F16643" s="5"/>
      <c r="G16643" s="4"/>
      <c r="H16643" s="4">
        <v>2014</v>
      </c>
      <c r="I16643" s="4"/>
      <c r="J16643" s="4"/>
      <c r="K16643" s="4" t="s">
        <v>17934</v>
      </c>
    </row>
    <row r="16644" spans="1:11" hidden="1">
      <c r="A16644" s="4" t="s">
        <v>154</v>
      </c>
      <c r="B16644" s="4" t="s">
        <v>155</v>
      </c>
      <c r="C16644" s="4">
        <v>28194497</v>
      </c>
      <c r="D16644" s="4" t="s">
        <v>13403</v>
      </c>
      <c r="E16644" s="5" t="s">
        <v>17935</v>
      </c>
      <c r="F16644" s="5"/>
      <c r="G16644" s="4"/>
      <c r="H16644" s="4">
        <v>2012</v>
      </c>
      <c r="I16644" s="4"/>
      <c r="J16644" s="4"/>
      <c r="K16644" s="4" t="s">
        <v>16288</v>
      </c>
    </row>
    <row r="16645" spans="1:11" hidden="1">
      <c r="A16645" s="4" t="s">
        <v>154</v>
      </c>
      <c r="B16645" s="4" t="s">
        <v>155</v>
      </c>
      <c r="C16645" s="4">
        <v>28194497</v>
      </c>
      <c r="D16645" s="4" t="s">
        <v>13403</v>
      </c>
      <c r="E16645" s="5" t="s">
        <v>16414</v>
      </c>
      <c r="F16645" s="5"/>
      <c r="G16645" s="4"/>
      <c r="H16645" s="4">
        <v>2014</v>
      </c>
      <c r="I16645" s="4"/>
      <c r="J16645" s="4"/>
      <c r="K16645" s="4" t="s">
        <v>17934</v>
      </c>
    </row>
    <row r="16646" spans="1:11" hidden="1">
      <c r="A16646" s="4" t="s">
        <v>154</v>
      </c>
      <c r="B16646" s="4" t="s">
        <v>155</v>
      </c>
      <c r="C16646" s="4">
        <v>28194497</v>
      </c>
      <c r="D16646" s="4" t="s">
        <v>13403</v>
      </c>
      <c r="E16646" s="5" t="s">
        <v>16417</v>
      </c>
      <c r="F16646" s="5"/>
      <c r="G16646" s="4"/>
      <c r="H16646" s="4">
        <v>2012</v>
      </c>
      <c r="I16646" s="4"/>
      <c r="J16646" s="4"/>
      <c r="K16646" s="4" t="s">
        <v>16321</v>
      </c>
    </row>
    <row r="16647" spans="1:11" ht="25.5" hidden="1">
      <c r="A16647" s="4" t="s">
        <v>154</v>
      </c>
      <c r="B16647" s="4" t="s">
        <v>155</v>
      </c>
      <c r="C16647" s="4">
        <v>28194497</v>
      </c>
      <c r="D16647" s="4" t="s">
        <v>13403</v>
      </c>
      <c r="E16647" s="5" t="s">
        <v>17936</v>
      </c>
      <c r="F16647" s="5"/>
      <c r="G16647" s="4"/>
      <c r="H16647" s="4">
        <v>2014</v>
      </c>
      <c r="I16647" s="4"/>
      <c r="J16647" s="4"/>
      <c r="K16647" s="4" t="s">
        <v>17937</v>
      </c>
    </row>
    <row r="16648" spans="1:11" ht="25.5" hidden="1">
      <c r="A16648" s="4" t="s">
        <v>154</v>
      </c>
      <c r="B16648" s="4" t="s">
        <v>155</v>
      </c>
      <c r="C16648" s="4">
        <v>28194497</v>
      </c>
      <c r="D16648" s="4" t="s">
        <v>13403</v>
      </c>
      <c r="E16648" s="5" t="s">
        <v>16405</v>
      </c>
      <c r="F16648" s="5"/>
      <c r="G16648" s="4"/>
      <c r="H16648" s="4">
        <v>2012</v>
      </c>
      <c r="I16648" s="4"/>
      <c r="J16648" s="4"/>
      <c r="K16648" s="4" t="s">
        <v>16277</v>
      </c>
    </row>
    <row r="16649" spans="1:11" hidden="1">
      <c r="A16649" s="4" t="s">
        <v>154</v>
      </c>
      <c r="B16649" s="4" t="s">
        <v>155</v>
      </c>
      <c r="C16649" s="4">
        <v>28194497</v>
      </c>
      <c r="D16649" s="4" t="s">
        <v>13403</v>
      </c>
      <c r="E16649" s="5" t="s">
        <v>17938</v>
      </c>
      <c r="F16649" s="5"/>
      <c r="G16649" s="4"/>
      <c r="H16649" s="4">
        <v>2008</v>
      </c>
      <c r="I16649" s="4"/>
      <c r="J16649" s="4"/>
      <c r="K16649" s="4" t="s">
        <v>17939</v>
      </c>
    </row>
    <row r="16650" spans="1:11" ht="25.5" hidden="1">
      <c r="A16650" s="4" t="s">
        <v>154</v>
      </c>
      <c r="B16650" s="4" t="s">
        <v>155</v>
      </c>
      <c r="C16650" s="4">
        <v>28194497</v>
      </c>
      <c r="D16650" s="4" t="s">
        <v>13403</v>
      </c>
      <c r="E16650" s="5" t="s">
        <v>17940</v>
      </c>
      <c r="F16650" s="5"/>
      <c r="G16650" s="4"/>
      <c r="H16650" s="4">
        <v>2015</v>
      </c>
      <c r="I16650" s="4"/>
      <c r="J16650" s="4"/>
      <c r="K16650" s="4" t="s">
        <v>17941</v>
      </c>
    </row>
    <row r="16651" spans="1:11" ht="25.5" hidden="1">
      <c r="A16651" s="4" t="s">
        <v>154</v>
      </c>
      <c r="B16651" s="4" t="s">
        <v>155</v>
      </c>
      <c r="C16651" s="4">
        <v>28194497</v>
      </c>
      <c r="D16651" s="4" t="s">
        <v>13403</v>
      </c>
      <c r="E16651" s="5" t="s">
        <v>16398</v>
      </c>
      <c r="F16651" s="5"/>
      <c r="G16651" s="4"/>
      <c r="H16651" s="4">
        <v>2013</v>
      </c>
      <c r="I16651" s="4"/>
      <c r="J16651" s="4"/>
      <c r="K16651" s="4" t="s">
        <v>17942</v>
      </c>
    </row>
    <row r="16652" spans="1:11" hidden="1">
      <c r="A16652" s="4" t="s">
        <v>154</v>
      </c>
      <c r="B16652" s="4" t="s">
        <v>155</v>
      </c>
      <c r="C16652" s="4">
        <v>28194497</v>
      </c>
      <c r="D16652" s="4" t="s">
        <v>13403</v>
      </c>
      <c r="E16652" s="5" t="s">
        <v>17943</v>
      </c>
      <c r="F16652" s="5"/>
      <c r="G16652" s="4"/>
      <c r="H16652" s="4">
        <v>2010</v>
      </c>
      <c r="I16652" s="4"/>
      <c r="J16652" s="4"/>
      <c r="K16652" s="4" t="s">
        <v>17944</v>
      </c>
    </row>
    <row r="16653" spans="1:11" hidden="1">
      <c r="A16653" s="4" t="s">
        <v>154</v>
      </c>
      <c r="B16653" s="4" t="s">
        <v>155</v>
      </c>
      <c r="C16653" s="4">
        <v>28194497</v>
      </c>
      <c r="D16653" s="4" t="s">
        <v>13403</v>
      </c>
      <c r="E16653" s="5" t="s">
        <v>17945</v>
      </c>
      <c r="F16653" s="5"/>
      <c r="G16653" s="4"/>
      <c r="H16653" s="4">
        <v>2015</v>
      </c>
      <c r="I16653" s="4"/>
      <c r="J16653" s="4"/>
      <c r="K16653" s="4" t="s">
        <v>17946</v>
      </c>
    </row>
    <row r="16654" spans="1:11" hidden="1">
      <c r="A16654" s="4" t="s">
        <v>154</v>
      </c>
      <c r="B16654" s="4" t="s">
        <v>155</v>
      </c>
      <c r="C16654" s="4">
        <v>28194497</v>
      </c>
      <c r="D16654" s="4" t="s">
        <v>13403</v>
      </c>
      <c r="E16654" s="5" t="s">
        <v>17947</v>
      </c>
      <c r="F16654" s="5"/>
      <c r="G16654" s="4"/>
      <c r="H16654" s="4">
        <v>2013</v>
      </c>
      <c r="I16654" s="4"/>
      <c r="J16654" s="4"/>
      <c r="K16654" s="4" t="s">
        <v>17942</v>
      </c>
    </row>
    <row r="16655" spans="1:11" hidden="1">
      <c r="A16655" s="4" t="s">
        <v>154</v>
      </c>
      <c r="B16655" s="4" t="s">
        <v>155</v>
      </c>
      <c r="C16655" s="4">
        <v>28194497</v>
      </c>
      <c r="D16655" s="4" t="s">
        <v>13403</v>
      </c>
      <c r="E16655" s="5" t="s">
        <v>16362</v>
      </c>
      <c r="F16655" s="5"/>
      <c r="G16655" s="4"/>
      <c r="H16655" s="4">
        <v>2011</v>
      </c>
      <c r="I16655" s="4"/>
      <c r="J16655" s="4"/>
      <c r="K16655" s="4" t="s">
        <v>17948</v>
      </c>
    </row>
    <row r="16656" spans="1:11" hidden="1">
      <c r="A16656" s="4" t="s">
        <v>154</v>
      </c>
      <c r="B16656" s="4" t="s">
        <v>155</v>
      </c>
      <c r="C16656" s="4">
        <v>28194497</v>
      </c>
      <c r="D16656" s="4" t="s">
        <v>13403</v>
      </c>
      <c r="E16656" s="5" t="s">
        <v>17949</v>
      </c>
      <c r="F16656" s="5"/>
      <c r="G16656" s="4"/>
      <c r="H16656" s="4">
        <v>2015</v>
      </c>
      <c r="I16656" s="4"/>
      <c r="J16656" s="4"/>
      <c r="K16656" s="4" t="s">
        <v>17941</v>
      </c>
    </row>
    <row r="16657" spans="1:11" hidden="1">
      <c r="A16657" s="4" t="s">
        <v>154</v>
      </c>
      <c r="B16657" s="4" t="s">
        <v>155</v>
      </c>
      <c r="C16657" s="4">
        <v>28194497</v>
      </c>
      <c r="D16657" s="4" t="s">
        <v>13403</v>
      </c>
      <c r="E16657" s="5" t="s">
        <v>17950</v>
      </c>
      <c r="F16657" s="5"/>
      <c r="G16657" s="4"/>
      <c r="H16657" s="4">
        <v>2014</v>
      </c>
      <c r="I16657" s="4"/>
      <c r="J16657" s="4"/>
      <c r="K16657" s="4" t="s">
        <v>17951</v>
      </c>
    </row>
    <row r="16658" spans="1:11" hidden="1">
      <c r="A16658" s="4" t="s">
        <v>11763</v>
      </c>
      <c r="B16658" s="4" t="s">
        <v>11764</v>
      </c>
      <c r="C16658" s="4">
        <v>35031914</v>
      </c>
      <c r="D16658" s="4" t="s">
        <v>13403</v>
      </c>
      <c r="E16658" s="5" t="s">
        <v>16175</v>
      </c>
      <c r="F16658" s="5"/>
      <c r="G16658" s="4"/>
      <c r="H16658" s="4">
        <v>2021</v>
      </c>
      <c r="I16658" s="4"/>
      <c r="J16658" s="4"/>
      <c r="K16658" s="4" t="s">
        <v>17952</v>
      </c>
    </row>
    <row r="16659" spans="1:11" hidden="1">
      <c r="A16659" s="4" t="s">
        <v>11763</v>
      </c>
      <c r="B16659" s="4" t="s">
        <v>11764</v>
      </c>
      <c r="C16659" s="4">
        <v>35031914</v>
      </c>
      <c r="D16659" s="4" t="s">
        <v>13403</v>
      </c>
      <c r="E16659" s="5" t="s">
        <v>17654</v>
      </c>
      <c r="F16659" s="5"/>
      <c r="G16659" s="4"/>
      <c r="H16659" s="4">
        <v>2021</v>
      </c>
      <c r="I16659" s="4"/>
      <c r="J16659" s="4"/>
      <c r="K16659" s="4" t="s">
        <v>17953</v>
      </c>
    </row>
    <row r="16660" spans="1:11" hidden="1">
      <c r="A16660" s="4" t="s">
        <v>11763</v>
      </c>
      <c r="B16660" s="4" t="s">
        <v>11764</v>
      </c>
      <c r="C16660" s="4">
        <v>35031914</v>
      </c>
      <c r="D16660" s="4" t="s">
        <v>13403</v>
      </c>
      <c r="E16660" s="5" t="s">
        <v>16175</v>
      </c>
      <c r="F16660" s="5"/>
      <c r="G16660" s="4"/>
      <c r="H16660" s="4">
        <v>2021</v>
      </c>
      <c r="I16660" s="4"/>
      <c r="J16660" s="4"/>
      <c r="K16660" s="4" t="s">
        <v>10114</v>
      </c>
    </row>
    <row r="16661" spans="1:11" hidden="1">
      <c r="A16661" s="4" t="s">
        <v>17954</v>
      </c>
      <c r="B16661" s="4" t="s">
        <v>17955</v>
      </c>
      <c r="C16661" s="4">
        <v>37934187</v>
      </c>
      <c r="D16661" s="4" t="s">
        <v>13403</v>
      </c>
      <c r="E16661" s="5" t="s">
        <v>17956</v>
      </c>
      <c r="F16661" s="5"/>
      <c r="G16661" s="4"/>
      <c r="H16661" s="4">
        <v>2019</v>
      </c>
      <c r="I16661" s="4"/>
      <c r="J16661" s="4"/>
      <c r="K16661" s="4" t="s">
        <v>16182</v>
      </c>
    </row>
    <row r="16662" spans="1:11" ht="25.5" hidden="1">
      <c r="A16662" s="4" t="s">
        <v>1238</v>
      </c>
      <c r="B16662" s="4" t="s">
        <v>1239</v>
      </c>
      <c r="C16662" s="4">
        <v>36574139</v>
      </c>
      <c r="D16662" s="4" t="s">
        <v>13403</v>
      </c>
      <c r="E16662" s="5" t="s">
        <v>17957</v>
      </c>
      <c r="F16662" s="5"/>
      <c r="G16662" s="4"/>
      <c r="H16662" s="4">
        <v>2017</v>
      </c>
      <c r="I16662" s="4"/>
      <c r="J16662" s="4"/>
      <c r="K16662" s="4" t="s">
        <v>15331</v>
      </c>
    </row>
    <row r="16663" spans="1:11" ht="25.5" hidden="1">
      <c r="A16663" s="4" t="s">
        <v>1238</v>
      </c>
      <c r="B16663" s="4" t="s">
        <v>1239</v>
      </c>
      <c r="C16663" s="4">
        <v>36574139</v>
      </c>
      <c r="D16663" s="4" t="s">
        <v>13403</v>
      </c>
      <c r="E16663" s="5" t="s">
        <v>17958</v>
      </c>
      <c r="F16663" s="5"/>
      <c r="G16663" s="4"/>
      <c r="H16663" s="4">
        <v>2019</v>
      </c>
      <c r="I16663" s="4"/>
      <c r="J16663" s="4"/>
      <c r="K16663" s="4" t="s">
        <v>17373</v>
      </c>
    </row>
    <row r="16664" spans="1:11" ht="25.5" hidden="1">
      <c r="A16664" s="4" t="s">
        <v>1238</v>
      </c>
      <c r="B16664" s="4" t="s">
        <v>1239</v>
      </c>
      <c r="C16664" s="4">
        <v>36574139</v>
      </c>
      <c r="D16664" s="4" t="s">
        <v>13403</v>
      </c>
      <c r="E16664" s="5" t="s">
        <v>17959</v>
      </c>
      <c r="F16664" s="5"/>
      <c r="G16664" s="4"/>
      <c r="H16664" s="4">
        <v>2022</v>
      </c>
      <c r="I16664" s="4"/>
      <c r="J16664" s="4"/>
      <c r="K16664" s="4" t="s">
        <v>17960</v>
      </c>
    </row>
    <row r="16665" spans="1:11" ht="25.5" hidden="1">
      <c r="A16665" s="4" t="s">
        <v>1238</v>
      </c>
      <c r="B16665" s="4" t="s">
        <v>1239</v>
      </c>
      <c r="C16665" s="4">
        <v>36574139</v>
      </c>
      <c r="D16665" s="4" t="s">
        <v>13403</v>
      </c>
      <c r="E16665" s="5" t="s">
        <v>17961</v>
      </c>
      <c r="F16665" s="5"/>
      <c r="G16665" s="4"/>
      <c r="H16665" s="4">
        <v>2018</v>
      </c>
      <c r="I16665" s="4"/>
      <c r="J16665" s="4"/>
      <c r="K16665" s="4" t="s">
        <v>17962</v>
      </c>
    </row>
    <row r="16666" spans="1:11" ht="25.5" hidden="1">
      <c r="A16666" s="4" t="s">
        <v>1238</v>
      </c>
      <c r="B16666" s="4" t="s">
        <v>1239</v>
      </c>
      <c r="C16666" s="4">
        <v>36574139</v>
      </c>
      <c r="D16666" s="4" t="s">
        <v>13403</v>
      </c>
      <c r="E16666" s="5" t="s">
        <v>17963</v>
      </c>
      <c r="F16666" s="5"/>
      <c r="G16666" s="4"/>
      <c r="H16666" s="4">
        <v>2017</v>
      </c>
      <c r="I16666" s="4"/>
      <c r="J16666" s="4"/>
      <c r="K16666" s="4" t="s">
        <v>17964</v>
      </c>
    </row>
    <row r="16667" spans="1:11" ht="25.5" hidden="1">
      <c r="A16667" s="4" t="s">
        <v>1238</v>
      </c>
      <c r="B16667" s="4" t="s">
        <v>1239</v>
      </c>
      <c r="C16667" s="4">
        <v>36574139</v>
      </c>
      <c r="D16667" s="4" t="s">
        <v>13403</v>
      </c>
      <c r="E16667" s="5" t="s">
        <v>17965</v>
      </c>
      <c r="F16667" s="5"/>
      <c r="G16667" s="4"/>
      <c r="H16667" s="4">
        <v>2018</v>
      </c>
      <c r="I16667" s="4"/>
      <c r="J16667" s="4"/>
      <c r="K16667" s="4" t="s">
        <v>17781</v>
      </c>
    </row>
    <row r="16668" spans="1:11" hidden="1">
      <c r="A16668" s="4" t="s">
        <v>1366</v>
      </c>
      <c r="B16668" s="4" t="s">
        <v>1367</v>
      </c>
      <c r="C16668" s="4">
        <v>8578334</v>
      </c>
      <c r="D16668" s="4" t="s">
        <v>13403</v>
      </c>
      <c r="E16668" s="5" t="s">
        <v>17966</v>
      </c>
      <c r="F16668" s="5"/>
      <c r="G16668" s="4"/>
      <c r="H16668" s="4">
        <v>2000</v>
      </c>
      <c r="I16668" s="4"/>
      <c r="J16668" s="4"/>
      <c r="K16668" s="4" t="s">
        <v>17967</v>
      </c>
    </row>
    <row r="16669" spans="1:11" hidden="1">
      <c r="A16669" s="4" t="s">
        <v>1366</v>
      </c>
      <c r="B16669" s="4" t="s">
        <v>1367</v>
      </c>
      <c r="C16669" s="4">
        <v>8578334</v>
      </c>
      <c r="D16669" s="4" t="s">
        <v>13403</v>
      </c>
      <c r="E16669" s="5" t="s">
        <v>17968</v>
      </c>
      <c r="F16669" s="5"/>
      <c r="G16669" s="4"/>
      <c r="H16669" s="4">
        <v>2002</v>
      </c>
      <c r="I16669" s="4"/>
      <c r="J16669" s="4"/>
      <c r="K16669" s="4" t="s">
        <v>17969</v>
      </c>
    </row>
    <row r="16670" spans="1:11" hidden="1">
      <c r="A16670" s="4" t="s">
        <v>17970</v>
      </c>
      <c r="B16670" s="4" t="s">
        <v>17971</v>
      </c>
      <c r="C16670" s="4">
        <v>38323556</v>
      </c>
      <c r="D16670" s="4" t="s">
        <v>13403</v>
      </c>
      <c r="E16670" s="5" t="s">
        <v>17972</v>
      </c>
      <c r="F16670" s="5"/>
      <c r="G16670" s="4"/>
      <c r="H16670" s="4">
        <v>2019</v>
      </c>
      <c r="I16670" s="4"/>
      <c r="J16670" s="4"/>
      <c r="K16670" s="4" t="s">
        <v>16182</v>
      </c>
    </row>
    <row r="16671" spans="1:11" ht="25.5" hidden="1">
      <c r="A16671" s="4" t="s">
        <v>911</v>
      </c>
      <c r="B16671" s="4" t="s">
        <v>912</v>
      </c>
      <c r="C16671" s="4">
        <v>21601394</v>
      </c>
      <c r="D16671" s="4" t="s">
        <v>13403</v>
      </c>
      <c r="E16671" s="5" t="s">
        <v>17973</v>
      </c>
      <c r="F16671" s="5"/>
      <c r="G16671" s="4"/>
      <c r="H16671" s="4">
        <v>2017</v>
      </c>
      <c r="I16671" s="4"/>
      <c r="J16671" s="4"/>
      <c r="K16671" s="4" t="s">
        <v>17974</v>
      </c>
    </row>
    <row r="16672" spans="1:11" ht="25.5" hidden="1">
      <c r="A16672" s="4" t="s">
        <v>911</v>
      </c>
      <c r="B16672" s="4" t="s">
        <v>912</v>
      </c>
      <c r="C16672" s="4">
        <v>21601394</v>
      </c>
      <c r="D16672" s="4" t="s">
        <v>13403</v>
      </c>
      <c r="E16672" s="5" t="s">
        <v>13919</v>
      </c>
      <c r="F16672" s="5"/>
      <c r="G16672" s="4"/>
      <c r="H16672" s="4">
        <v>2015</v>
      </c>
      <c r="I16672" s="4"/>
      <c r="J16672" s="4"/>
      <c r="K16672" s="4" t="s">
        <v>17975</v>
      </c>
    </row>
    <row r="16673" spans="1:11" hidden="1">
      <c r="A16673" s="4" t="s">
        <v>911</v>
      </c>
      <c r="B16673" s="4" t="s">
        <v>912</v>
      </c>
      <c r="C16673" s="4">
        <v>21601394</v>
      </c>
      <c r="D16673" s="4" t="s">
        <v>13403</v>
      </c>
      <c r="E16673" s="5" t="s">
        <v>17976</v>
      </c>
      <c r="F16673" s="5"/>
      <c r="G16673" s="4"/>
      <c r="H16673" s="4">
        <v>2017</v>
      </c>
      <c r="I16673" s="4"/>
      <c r="J16673" s="4"/>
      <c r="K16673" s="4" t="s">
        <v>13912</v>
      </c>
    </row>
    <row r="16674" spans="1:11" hidden="1">
      <c r="A16674" s="4" t="s">
        <v>911</v>
      </c>
      <c r="B16674" s="4" t="s">
        <v>912</v>
      </c>
      <c r="C16674" s="4">
        <v>21601394</v>
      </c>
      <c r="D16674" s="4" t="s">
        <v>13403</v>
      </c>
      <c r="E16674" s="5" t="s">
        <v>17977</v>
      </c>
      <c r="F16674" s="5"/>
      <c r="G16674" s="4"/>
      <c r="H16674" s="4">
        <v>2015</v>
      </c>
      <c r="I16674" s="4"/>
      <c r="J16674" s="4"/>
      <c r="K16674" s="4" t="s">
        <v>17978</v>
      </c>
    </row>
    <row r="16675" spans="1:11" hidden="1">
      <c r="A16675" s="4" t="s">
        <v>911</v>
      </c>
      <c r="B16675" s="4" t="s">
        <v>912</v>
      </c>
      <c r="C16675" s="4">
        <v>21601394</v>
      </c>
      <c r="D16675" s="4" t="s">
        <v>13403</v>
      </c>
      <c r="E16675" s="5" t="s">
        <v>13873</v>
      </c>
      <c r="F16675" s="5"/>
      <c r="G16675" s="4"/>
      <c r="H16675" s="4">
        <v>2018</v>
      </c>
      <c r="I16675" s="4"/>
      <c r="J16675" s="4"/>
      <c r="K16675" s="4" t="s">
        <v>17979</v>
      </c>
    </row>
    <row r="16676" spans="1:11" ht="25.5" hidden="1">
      <c r="A16676" s="4" t="s">
        <v>911</v>
      </c>
      <c r="B16676" s="4" t="s">
        <v>912</v>
      </c>
      <c r="C16676" s="4">
        <v>21601394</v>
      </c>
      <c r="D16676" s="4" t="s">
        <v>13403</v>
      </c>
      <c r="E16676" s="5" t="s">
        <v>17980</v>
      </c>
      <c r="F16676" s="5"/>
      <c r="G16676" s="4"/>
      <c r="H16676" s="4">
        <v>2015</v>
      </c>
      <c r="I16676" s="4"/>
      <c r="J16676" s="4"/>
      <c r="K16676" s="4" t="s">
        <v>17981</v>
      </c>
    </row>
    <row r="16677" spans="1:11" ht="25.5" hidden="1">
      <c r="A16677" s="4" t="s">
        <v>911</v>
      </c>
      <c r="B16677" s="4" t="s">
        <v>912</v>
      </c>
      <c r="C16677" s="4">
        <v>21601394</v>
      </c>
      <c r="D16677" s="4" t="s">
        <v>13403</v>
      </c>
      <c r="E16677" s="5" t="s">
        <v>13902</v>
      </c>
      <c r="F16677" s="5"/>
      <c r="G16677" s="4"/>
      <c r="H16677" s="4">
        <v>2022</v>
      </c>
      <c r="I16677" s="4"/>
      <c r="J16677" s="4"/>
      <c r="K16677" s="4" t="s">
        <v>13903</v>
      </c>
    </row>
    <row r="16678" spans="1:11" hidden="1">
      <c r="A16678" s="4" t="s">
        <v>911</v>
      </c>
      <c r="B16678" s="4" t="s">
        <v>912</v>
      </c>
      <c r="C16678" s="4">
        <v>21601394</v>
      </c>
      <c r="D16678" s="4" t="s">
        <v>13403</v>
      </c>
      <c r="E16678" s="5" t="s">
        <v>13863</v>
      </c>
      <c r="F16678" s="5"/>
      <c r="G16678" s="4"/>
      <c r="H16678" s="4">
        <v>2016</v>
      </c>
      <c r="I16678" s="4"/>
      <c r="J16678" s="4"/>
      <c r="K16678" s="4" t="s">
        <v>17982</v>
      </c>
    </row>
    <row r="16679" spans="1:11" ht="25.5" hidden="1">
      <c r="A16679" s="4" t="s">
        <v>911</v>
      </c>
      <c r="B16679" s="4" t="s">
        <v>912</v>
      </c>
      <c r="C16679" s="4">
        <v>21601394</v>
      </c>
      <c r="D16679" s="4" t="s">
        <v>13403</v>
      </c>
      <c r="E16679" s="5" t="s">
        <v>17983</v>
      </c>
      <c r="F16679" s="5"/>
      <c r="G16679" s="4"/>
      <c r="H16679" s="4">
        <v>2016</v>
      </c>
      <c r="I16679" s="4"/>
      <c r="J16679" s="4"/>
      <c r="K16679" s="4" t="s">
        <v>17982</v>
      </c>
    </row>
    <row r="16680" spans="1:11" hidden="1">
      <c r="A16680" s="4" t="s">
        <v>911</v>
      </c>
      <c r="B16680" s="4" t="s">
        <v>912</v>
      </c>
      <c r="C16680" s="4">
        <v>21601394</v>
      </c>
      <c r="D16680" s="4" t="s">
        <v>13403</v>
      </c>
      <c r="E16680" s="5" t="s">
        <v>17984</v>
      </c>
      <c r="F16680" s="5"/>
      <c r="G16680" s="4"/>
      <c r="H16680" s="4">
        <v>1994</v>
      </c>
      <c r="I16680" s="4"/>
      <c r="J16680" s="4"/>
      <c r="K16680" s="4" t="s">
        <v>17985</v>
      </c>
    </row>
    <row r="16681" spans="1:11" hidden="1">
      <c r="A16681" s="4" t="s">
        <v>911</v>
      </c>
      <c r="B16681" s="4" t="s">
        <v>912</v>
      </c>
      <c r="C16681" s="4">
        <v>21601394</v>
      </c>
      <c r="D16681" s="4" t="s">
        <v>13403</v>
      </c>
      <c r="E16681" s="5" t="s">
        <v>13863</v>
      </c>
      <c r="F16681" s="5"/>
      <c r="G16681" s="4"/>
      <c r="H16681" s="4">
        <v>2016</v>
      </c>
      <c r="I16681" s="4"/>
      <c r="J16681" s="4"/>
      <c r="K16681" s="4" t="s">
        <v>15845</v>
      </c>
    </row>
    <row r="16682" spans="1:11" hidden="1">
      <c r="A16682" s="4" t="s">
        <v>911</v>
      </c>
      <c r="B16682" s="4" t="s">
        <v>912</v>
      </c>
      <c r="C16682" s="4">
        <v>21601394</v>
      </c>
      <c r="D16682" s="4" t="s">
        <v>13403</v>
      </c>
      <c r="E16682" s="5" t="s">
        <v>17986</v>
      </c>
      <c r="F16682" s="5"/>
      <c r="G16682" s="4"/>
      <c r="H16682" s="4">
        <v>2011</v>
      </c>
      <c r="I16682" s="4"/>
      <c r="J16682" s="4"/>
      <c r="K16682" s="4" t="s">
        <v>17987</v>
      </c>
    </row>
    <row r="16683" spans="1:11" hidden="1">
      <c r="A16683" s="4" t="s">
        <v>685</v>
      </c>
      <c r="B16683" s="4" t="s">
        <v>686</v>
      </c>
      <c r="C16683" s="4">
        <v>17506943</v>
      </c>
      <c r="D16683" s="4" t="s">
        <v>13403</v>
      </c>
      <c r="E16683" s="5" t="s">
        <v>17988</v>
      </c>
      <c r="F16683" s="5"/>
      <c r="G16683" s="4"/>
      <c r="H16683" s="4">
        <v>2007</v>
      </c>
      <c r="I16683" s="4"/>
      <c r="J16683" s="4"/>
      <c r="K16683" s="4" t="s">
        <v>17722</v>
      </c>
    </row>
    <row r="16684" spans="1:11" hidden="1">
      <c r="A16684" s="4" t="s">
        <v>685</v>
      </c>
      <c r="B16684" s="4" t="s">
        <v>686</v>
      </c>
      <c r="C16684" s="4">
        <v>17506943</v>
      </c>
      <c r="D16684" s="4" t="s">
        <v>13403</v>
      </c>
      <c r="E16684" s="5" t="s">
        <v>17989</v>
      </c>
      <c r="F16684" s="5"/>
      <c r="G16684" s="4"/>
      <c r="H16684" s="4">
        <v>2009</v>
      </c>
      <c r="I16684" s="4"/>
      <c r="J16684" s="4"/>
      <c r="K16684" s="4" t="s">
        <v>17990</v>
      </c>
    </row>
    <row r="16685" spans="1:11" hidden="1">
      <c r="A16685" s="4" t="s">
        <v>685</v>
      </c>
      <c r="B16685" s="4" t="s">
        <v>686</v>
      </c>
      <c r="C16685" s="4">
        <v>17506943</v>
      </c>
      <c r="D16685" s="4" t="s">
        <v>13403</v>
      </c>
      <c r="E16685" s="5" t="s">
        <v>17991</v>
      </c>
      <c r="F16685" s="5"/>
      <c r="G16685" s="4"/>
      <c r="H16685" s="4">
        <v>2002</v>
      </c>
      <c r="I16685" s="4"/>
      <c r="J16685" s="4"/>
      <c r="K16685" s="4" t="s">
        <v>17992</v>
      </c>
    </row>
    <row r="16686" spans="1:11" hidden="1">
      <c r="A16686" s="4" t="s">
        <v>685</v>
      </c>
      <c r="B16686" s="4" t="s">
        <v>686</v>
      </c>
      <c r="C16686" s="4">
        <v>17506943</v>
      </c>
      <c r="D16686" s="4" t="s">
        <v>13403</v>
      </c>
      <c r="E16686" s="5" t="s">
        <v>17729</v>
      </c>
      <c r="F16686" s="5"/>
      <c r="G16686" s="4"/>
      <c r="H16686" s="4">
        <v>2010</v>
      </c>
      <c r="I16686" s="4"/>
      <c r="J16686" s="4"/>
      <c r="K16686" s="4" t="s">
        <v>17993</v>
      </c>
    </row>
    <row r="16687" spans="1:11" hidden="1">
      <c r="A16687" s="4" t="s">
        <v>685</v>
      </c>
      <c r="B16687" s="4" t="s">
        <v>686</v>
      </c>
      <c r="C16687" s="4">
        <v>17506943</v>
      </c>
      <c r="D16687" s="4" t="s">
        <v>13403</v>
      </c>
      <c r="E16687" s="5" t="s">
        <v>17994</v>
      </c>
      <c r="F16687" s="5"/>
      <c r="G16687" s="4"/>
      <c r="H16687" s="4">
        <v>2003</v>
      </c>
      <c r="I16687" s="4"/>
      <c r="J16687" s="4"/>
      <c r="K16687" s="4" t="s">
        <v>17995</v>
      </c>
    </row>
    <row r="16688" spans="1:11" hidden="1">
      <c r="A16688" s="4" t="s">
        <v>685</v>
      </c>
      <c r="B16688" s="4" t="s">
        <v>686</v>
      </c>
      <c r="C16688" s="4">
        <v>17506943</v>
      </c>
      <c r="D16688" s="4" t="s">
        <v>13403</v>
      </c>
      <c r="E16688" s="5" t="s">
        <v>17755</v>
      </c>
      <c r="F16688" s="5"/>
      <c r="G16688" s="4"/>
      <c r="H16688" s="4">
        <v>2013</v>
      </c>
      <c r="I16688" s="4"/>
      <c r="J16688" s="4"/>
      <c r="K16688" s="4" t="s">
        <v>17996</v>
      </c>
    </row>
    <row r="16689" spans="1:11" hidden="1">
      <c r="A16689" s="4" t="s">
        <v>685</v>
      </c>
      <c r="B16689" s="4" t="s">
        <v>686</v>
      </c>
      <c r="C16689" s="4">
        <v>17506943</v>
      </c>
      <c r="D16689" s="4" t="s">
        <v>13403</v>
      </c>
      <c r="E16689" s="5" t="s">
        <v>17997</v>
      </c>
      <c r="F16689" s="5"/>
      <c r="G16689" s="4"/>
      <c r="H16689" s="4">
        <v>2003</v>
      </c>
      <c r="I16689" s="4"/>
      <c r="J16689" s="4"/>
      <c r="K16689" s="4" t="s">
        <v>17998</v>
      </c>
    </row>
    <row r="16690" spans="1:11" hidden="1">
      <c r="A16690" s="4" t="s">
        <v>685</v>
      </c>
      <c r="B16690" s="4" t="s">
        <v>686</v>
      </c>
      <c r="C16690" s="4">
        <v>17506943</v>
      </c>
      <c r="D16690" s="4" t="s">
        <v>13403</v>
      </c>
      <c r="E16690" s="5" t="s">
        <v>17731</v>
      </c>
      <c r="F16690" s="5"/>
      <c r="G16690" s="4"/>
      <c r="H16690" s="4">
        <v>2014</v>
      </c>
      <c r="I16690" s="4"/>
      <c r="J16690" s="4"/>
      <c r="K16690" s="4" t="s">
        <v>17999</v>
      </c>
    </row>
    <row r="16691" spans="1:11" hidden="1">
      <c r="A16691" s="4" t="s">
        <v>685</v>
      </c>
      <c r="B16691" s="4" t="s">
        <v>686</v>
      </c>
      <c r="C16691" s="4">
        <v>17506943</v>
      </c>
      <c r="D16691" s="4" t="s">
        <v>13403</v>
      </c>
      <c r="E16691" s="5" t="s">
        <v>18000</v>
      </c>
      <c r="F16691" s="5"/>
      <c r="G16691" s="4"/>
      <c r="H16691" s="4">
        <v>2004</v>
      </c>
      <c r="I16691" s="4"/>
      <c r="J16691" s="4"/>
      <c r="K16691" s="4" t="s">
        <v>18001</v>
      </c>
    </row>
    <row r="16692" spans="1:11" hidden="1">
      <c r="A16692" s="4" t="s">
        <v>685</v>
      </c>
      <c r="B16692" s="4" t="s">
        <v>686</v>
      </c>
      <c r="C16692" s="4">
        <v>17506943</v>
      </c>
      <c r="D16692" s="4" t="s">
        <v>13403</v>
      </c>
      <c r="E16692" s="5" t="s">
        <v>18002</v>
      </c>
      <c r="F16692" s="5"/>
      <c r="G16692" s="4"/>
      <c r="H16692" s="4">
        <v>2014</v>
      </c>
      <c r="I16692" s="4"/>
      <c r="J16692" s="4"/>
      <c r="K16692" s="4" t="s">
        <v>18003</v>
      </c>
    </row>
    <row r="16693" spans="1:11" ht="25.5" hidden="1">
      <c r="A16693" s="4" t="s">
        <v>685</v>
      </c>
      <c r="B16693" s="4" t="s">
        <v>686</v>
      </c>
      <c r="C16693" s="4">
        <v>17506943</v>
      </c>
      <c r="D16693" s="4" t="s">
        <v>13403</v>
      </c>
      <c r="E16693" s="5" t="s">
        <v>18004</v>
      </c>
      <c r="F16693" s="5"/>
      <c r="G16693" s="4"/>
      <c r="H16693" s="4">
        <v>2006</v>
      </c>
      <c r="I16693" s="4"/>
      <c r="J16693" s="4"/>
      <c r="K16693" s="4" t="s">
        <v>18005</v>
      </c>
    </row>
    <row r="16694" spans="1:11" ht="25.5" hidden="1">
      <c r="A16694" s="4" t="s">
        <v>1089</v>
      </c>
      <c r="B16694" s="4" t="s">
        <v>1090</v>
      </c>
      <c r="C16694" s="4">
        <v>23671301</v>
      </c>
      <c r="D16694" s="4" t="s">
        <v>13403</v>
      </c>
      <c r="E16694" s="5" t="s">
        <v>18006</v>
      </c>
      <c r="F16694" s="5"/>
      <c r="G16694" s="4"/>
      <c r="H16694" s="4">
        <v>2014</v>
      </c>
      <c r="I16694" s="4"/>
      <c r="J16694" s="4"/>
      <c r="K16694" s="4" t="s">
        <v>18007</v>
      </c>
    </row>
    <row r="16695" spans="1:11" hidden="1">
      <c r="A16695" s="4" t="s">
        <v>1089</v>
      </c>
      <c r="B16695" s="4" t="s">
        <v>1090</v>
      </c>
      <c r="C16695" s="4">
        <v>23671301</v>
      </c>
      <c r="D16695" s="4" t="s">
        <v>13403</v>
      </c>
      <c r="E16695" s="5" t="s">
        <v>18008</v>
      </c>
      <c r="F16695" s="5"/>
      <c r="G16695" s="4"/>
      <c r="H16695" s="4">
        <v>2021</v>
      </c>
      <c r="I16695" s="4"/>
      <c r="J16695" s="4"/>
      <c r="K16695" s="4" t="s">
        <v>18009</v>
      </c>
    </row>
    <row r="16696" spans="1:11" hidden="1">
      <c r="A16696" s="4" t="s">
        <v>1089</v>
      </c>
      <c r="B16696" s="4" t="s">
        <v>1090</v>
      </c>
      <c r="C16696" s="4">
        <v>23671301</v>
      </c>
      <c r="D16696" s="4" t="s">
        <v>13403</v>
      </c>
      <c r="E16696" s="5" t="s">
        <v>18010</v>
      </c>
      <c r="F16696" s="5"/>
      <c r="G16696" s="4"/>
      <c r="H16696" s="4">
        <v>2021</v>
      </c>
      <c r="I16696" s="4"/>
      <c r="J16696" s="4"/>
      <c r="K16696" s="4" t="s">
        <v>18011</v>
      </c>
    </row>
    <row r="16697" spans="1:11" hidden="1">
      <c r="A16697" s="4" t="s">
        <v>188</v>
      </c>
      <c r="B16697" s="4" t="s">
        <v>189</v>
      </c>
      <c r="C16697" s="4">
        <v>31813813</v>
      </c>
      <c r="D16697" s="4" t="s">
        <v>13403</v>
      </c>
      <c r="E16697" s="5" t="s">
        <v>18012</v>
      </c>
      <c r="F16697" s="5"/>
      <c r="G16697" s="4"/>
      <c r="H16697" s="4">
        <v>2018</v>
      </c>
      <c r="I16697" s="4"/>
      <c r="J16697" s="4"/>
      <c r="K16697" s="4" t="s">
        <v>15344</v>
      </c>
    </row>
    <row r="16698" spans="1:11" ht="25.5" hidden="1">
      <c r="A16698" s="4" t="s">
        <v>1428</v>
      </c>
      <c r="B16698" s="4" t="s">
        <v>284</v>
      </c>
      <c r="C16698" s="4">
        <v>26928703</v>
      </c>
      <c r="D16698" s="4" t="s">
        <v>13403</v>
      </c>
      <c r="E16698" s="5" t="s">
        <v>18013</v>
      </c>
      <c r="F16698" s="5"/>
      <c r="G16698" s="4"/>
      <c r="H16698" s="4">
        <v>2013</v>
      </c>
      <c r="I16698" s="4"/>
      <c r="J16698" s="4"/>
      <c r="K16698" s="4" t="s">
        <v>18014</v>
      </c>
    </row>
    <row r="16699" spans="1:11" hidden="1">
      <c r="A16699" s="4" t="s">
        <v>1428</v>
      </c>
      <c r="B16699" s="4" t="s">
        <v>284</v>
      </c>
      <c r="C16699" s="4">
        <v>26928703</v>
      </c>
      <c r="D16699" s="4" t="s">
        <v>13403</v>
      </c>
      <c r="E16699" s="5" t="s">
        <v>18015</v>
      </c>
      <c r="F16699" s="5"/>
      <c r="G16699" s="4"/>
      <c r="H16699" s="4">
        <v>2017</v>
      </c>
      <c r="I16699" s="4"/>
      <c r="J16699" s="4"/>
      <c r="K16699" s="4" t="s">
        <v>18016</v>
      </c>
    </row>
    <row r="16700" spans="1:11" ht="25.5" hidden="1">
      <c r="A16700" s="4" t="s">
        <v>1428</v>
      </c>
      <c r="B16700" s="4" t="s">
        <v>284</v>
      </c>
      <c r="C16700" s="4">
        <v>26928703</v>
      </c>
      <c r="D16700" s="4" t="s">
        <v>13403</v>
      </c>
      <c r="E16700" s="5" t="s">
        <v>18017</v>
      </c>
      <c r="F16700" s="5"/>
      <c r="G16700" s="4"/>
      <c r="H16700" s="4">
        <v>2022</v>
      </c>
      <c r="I16700" s="4"/>
      <c r="J16700" s="4"/>
      <c r="K16700" s="4" t="s">
        <v>18018</v>
      </c>
    </row>
    <row r="16701" spans="1:11" ht="25.5" hidden="1">
      <c r="A16701" s="4" t="s">
        <v>1428</v>
      </c>
      <c r="B16701" s="4" t="s">
        <v>284</v>
      </c>
      <c r="C16701" s="4">
        <v>26928703</v>
      </c>
      <c r="D16701" s="4" t="s">
        <v>13403</v>
      </c>
      <c r="E16701" s="5" t="s">
        <v>18019</v>
      </c>
      <c r="F16701" s="5"/>
      <c r="G16701" s="4"/>
      <c r="H16701" s="4">
        <v>2016</v>
      </c>
      <c r="I16701" s="4"/>
      <c r="J16701" s="4"/>
      <c r="K16701" s="4" t="s">
        <v>18020</v>
      </c>
    </row>
    <row r="16702" spans="1:11" hidden="1">
      <c r="A16702" s="4" t="s">
        <v>1428</v>
      </c>
      <c r="B16702" s="4" t="s">
        <v>284</v>
      </c>
      <c r="C16702" s="4">
        <v>26928703</v>
      </c>
      <c r="D16702" s="4" t="s">
        <v>13403</v>
      </c>
      <c r="E16702" s="5" t="s">
        <v>18021</v>
      </c>
      <c r="F16702" s="5"/>
      <c r="G16702" s="4"/>
      <c r="H16702" s="4">
        <v>2018</v>
      </c>
      <c r="I16702" s="4"/>
      <c r="J16702" s="4"/>
      <c r="K16702" s="4" t="s">
        <v>18022</v>
      </c>
    </row>
    <row r="16703" spans="1:11" ht="25.5" hidden="1">
      <c r="A16703" s="4" t="s">
        <v>1428</v>
      </c>
      <c r="B16703" s="4" t="s">
        <v>284</v>
      </c>
      <c r="C16703" s="4">
        <v>26928703</v>
      </c>
      <c r="D16703" s="4" t="s">
        <v>13403</v>
      </c>
      <c r="E16703" s="5" t="s">
        <v>18023</v>
      </c>
      <c r="F16703" s="5"/>
      <c r="G16703" s="4"/>
      <c r="H16703" s="4">
        <v>2013</v>
      </c>
      <c r="I16703" s="4"/>
      <c r="J16703" s="4"/>
      <c r="K16703" s="4" t="s">
        <v>15437</v>
      </c>
    </row>
    <row r="16704" spans="1:11" hidden="1">
      <c r="A16704" s="4" t="s">
        <v>1428</v>
      </c>
      <c r="B16704" s="4" t="s">
        <v>284</v>
      </c>
      <c r="C16704" s="4">
        <v>26928703</v>
      </c>
      <c r="D16704" s="4" t="s">
        <v>13403</v>
      </c>
      <c r="E16704" s="5" t="s">
        <v>18024</v>
      </c>
      <c r="F16704" s="5"/>
      <c r="G16704" s="4"/>
      <c r="H16704" s="4">
        <v>2017</v>
      </c>
      <c r="I16704" s="4"/>
      <c r="J16704" s="4"/>
      <c r="K16704" s="4" t="s">
        <v>18025</v>
      </c>
    </row>
    <row r="16705" spans="1:11" hidden="1">
      <c r="A16705" s="4" t="s">
        <v>1428</v>
      </c>
      <c r="B16705" s="4" t="s">
        <v>284</v>
      </c>
      <c r="C16705" s="4">
        <v>26928703</v>
      </c>
      <c r="D16705" s="4" t="s">
        <v>13403</v>
      </c>
      <c r="E16705" s="5" t="s">
        <v>18026</v>
      </c>
      <c r="F16705" s="5"/>
      <c r="G16705" s="4"/>
      <c r="H16705" s="4">
        <v>2023</v>
      </c>
      <c r="I16705" s="4"/>
      <c r="J16705" s="4"/>
      <c r="K16705" s="4" t="s">
        <v>18027</v>
      </c>
    </row>
    <row r="16706" spans="1:11" hidden="1">
      <c r="A16706" s="4" t="s">
        <v>1428</v>
      </c>
      <c r="B16706" s="4" t="s">
        <v>284</v>
      </c>
      <c r="C16706" s="4">
        <v>26928703</v>
      </c>
      <c r="D16706" s="4" t="s">
        <v>13403</v>
      </c>
      <c r="E16706" s="5" t="s">
        <v>18028</v>
      </c>
      <c r="F16706" s="5"/>
      <c r="G16706" s="4"/>
      <c r="H16706" s="4">
        <v>2016</v>
      </c>
      <c r="I16706" s="4"/>
      <c r="J16706" s="4"/>
      <c r="K16706" s="4" t="s">
        <v>18020</v>
      </c>
    </row>
    <row r="16707" spans="1:11" ht="25.5" hidden="1">
      <c r="A16707" s="4" t="s">
        <v>1428</v>
      </c>
      <c r="B16707" s="4" t="s">
        <v>284</v>
      </c>
      <c r="C16707" s="4">
        <v>26928703</v>
      </c>
      <c r="D16707" s="4" t="s">
        <v>13403</v>
      </c>
      <c r="E16707" s="5" t="s">
        <v>18029</v>
      </c>
      <c r="F16707" s="5"/>
      <c r="G16707" s="4"/>
      <c r="H16707" s="4">
        <v>2020</v>
      </c>
      <c r="I16707" s="4"/>
      <c r="J16707" s="4"/>
      <c r="K16707" s="4" t="s">
        <v>18030</v>
      </c>
    </row>
    <row r="16708" spans="1:11" hidden="1">
      <c r="A16708" s="4" t="s">
        <v>1428</v>
      </c>
      <c r="B16708" s="4" t="s">
        <v>284</v>
      </c>
      <c r="C16708" s="4">
        <v>26928703</v>
      </c>
      <c r="D16708" s="4" t="s">
        <v>13403</v>
      </c>
      <c r="E16708" s="5" t="s">
        <v>14631</v>
      </c>
      <c r="F16708" s="5"/>
      <c r="G16708" s="4"/>
      <c r="H16708" s="4">
        <v>2014</v>
      </c>
      <c r="I16708" s="4"/>
      <c r="J16708" s="4"/>
      <c r="K16708" s="4" t="s">
        <v>18031</v>
      </c>
    </row>
    <row r="16709" spans="1:11" hidden="1">
      <c r="A16709" s="4" t="s">
        <v>1428</v>
      </c>
      <c r="B16709" s="4" t="s">
        <v>284</v>
      </c>
      <c r="C16709" s="4">
        <v>26928703</v>
      </c>
      <c r="D16709" s="4" t="s">
        <v>13403</v>
      </c>
      <c r="E16709" s="5" t="s">
        <v>18032</v>
      </c>
      <c r="F16709" s="5"/>
      <c r="G16709" s="4"/>
      <c r="H16709" s="4">
        <v>2018</v>
      </c>
      <c r="I16709" s="4"/>
      <c r="J16709" s="4"/>
      <c r="K16709" s="4" t="s">
        <v>18033</v>
      </c>
    </row>
    <row r="16710" spans="1:11" hidden="1">
      <c r="A16710" s="4" t="s">
        <v>1428</v>
      </c>
      <c r="B16710" s="4" t="s">
        <v>284</v>
      </c>
      <c r="C16710" s="4">
        <v>26928703</v>
      </c>
      <c r="D16710" s="4" t="s">
        <v>13403</v>
      </c>
      <c r="E16710" s="5" t="s">
        <v>18034</v>
      </c>
      <c r="F16710" s="5"/>
      <c r="G16710" s="4"/>
      <c r="H16710" s="4">
        <v>2023</v>
      </c>
      <c r="I16710" s="4"/>
      <c r="J16710" s="4"/>
      <c r="K16710" s="4" t="s">
        <v>18035</v>
      </c>
    </row>
    <row r="16711" spans="1:11" hidden="1">
      <c r="A16711" s="4" t="s">
        <v>1428</v>
      </c>
      <c r="B16711" s="4" t="s">
        <v>284</v>
      </c>
      <c r="C16711" s="4">
        <v>26928703</v>
      </c>
      <c r="D16711" s="4" t="s">
        <v>13403</v>
      </c>
      <c r="E16711" s="5" t="s">
        <v>18036</v>
      </c>
      <c r="F16711" s="5"/>
      <c r="G16711" s="4"/>
      <c r="H16711" s="4">
        <v>2016</v>
      </c>
      <c r="I16711" s="4"/>
      <c r="J16711" s="4"/>
      <c r="K16711" s="4" t="s">
        <v>18037</v>
      </c>
    </row>
    <row r="16712" spans="1:11" hidden="1">
      <c r="A16712" s="4" t="s">
        <v>1428</v>
      </c>
      <c r="B16712" s="4" t="s">
        <v>284</v>
      </c>
      <c r="C16712" s="4">
        <v>26928703</v>
      </c>
      <c r="D16712" s="4" t="s">
        <v>13403</v>
      </c>
      <c r="E16712" s="5" t="s">
        <v>18038</v>
      </c>
      <c r="F16712" s="5"/>
      <c r="G16712" s="4"/>
      <c r="H16712" s="4">
        <v>2020</v>
      </c>
      <c r="I16712" s="4"/>
      <c r="J16712" s="4"/>
      <c r="K16712" s="4" t="s">
        <v>18030</v>
      </c>
    </row>
    <row r="16713" spans="1:11" hidden="1">
      <c r="A16713" s="4" t="s">
        <v>1428</v>
      </c>
      <c r="B16713" s="4" t="s">
        <v>284</v>
      </c>
      <c r="C16713" s="4">
        <v>26928703</v>
      </c>
      <c r="D16713" s="4" t="s">
        <v>13403</v>
      </c>
      <c r="E16713" s="5" t="s">
        <v>18039</v>
      </c>
      <c r="F16713" s="5"/>
      <c r="G16713" s="4"/>
      <c r="H16713" s="4">
        <v>2014</v>
      </c>
      <c r="I16713" s="4"/>
      <c r="J16713" s="4"/>
      <c r="K16713" s="4" t="s">
        <v>18040</v>
      </c>
    </row>
    <row r="16714" spans="1:11" hidden="1">
      <c r="A16714" s="4" t="s">
        <v>1428</v>
      </c>
      <c r="B16714" s="4" t="s">
        <v>284</v>
      </c>
      <c r="C16714" s="4">
        <v>26928703</v>
      </c>
      <c r="D16714" s="4" t="s">
        <v>13403</v>
      </c>
      <c r="E16714" s="5" t="s">
        <v>18041</v>
      </c>
      <c r="F16714" s="5"/>
      <c r="G16714" s="4"/>
      <c r="H16714" s="4">
        <v>2018</v>
      </c>
      <c r="I16714" s="4"/>
      <c r="J16714" s="4"/>
      <c r="K16714" s="4" t="s">
        <v>18042</v>
      </c>
    </row>
    <row r="16715" spans="1:11" ht="25.5" hidden="1">
      <c r="A16715" s="4" t="s">
        <v>1428</v>
      </c>
      <c r="B16715" s="4" t="s">
        <v>284</v>
      </c>
      <c r="C16715" s="4">
        <v>26928703</v>
      </c>
      <c r="D16715" s="4" t="s">
        <v>13403</v>
      </c>
      <c r="E16715" s="5" t="s">
        <v>18043</v>
      </c>
      <c r="F16715" s="5"/>
      <c r="G16715" s="4"/>
      <c r="H16715" s="4">
        <v>2011</v>
      </c>
      <c r="I16715" s="4"/>
      <c r="J16715" s="4"/>
      <c r="K16715" s="4" t="s">
        <v>16057</v>
      </c>
    </row>
    <row r="16716" spans="1:11" hidden="1">
      <c r="A16716" s="4" t="s">
        <v>1428</v>
      </c>
      <c r="B16716" s="4" t="s">
        <v>284</v>
      </c>
      <c r="C16716" s="4">
        <v>26928703</v>
      </c>
      <c r="D16716" s="4" t="s">
        <v>13403</v>
      </c>
      <c r="E16716" s="5" t="s">
        <v>18044</v>
      </c>
      <c r="F16716" s="5"/>
      <c r="G16716" s="4"/>
      <c r="H16716" s="4">
        <v>2016</v>
      </c>
      <c r="I16716" s="4"/>
      <c r="J16716" s="4"/>
      <c r="K16716" s="4" t="s">
        <v>18037</v>
      </c>
    </row>
    <row r="16717" spans="1:11" ht="25.5" hidden="1">
      <c r="A16717" s="4" t="s">
        <v>1428</v>
      </c>
      <c r="B16717" s="4" t="s">
        <v>284</v>
      </c>
      <c r="C16717" s="4">
        <v>26928703</v>
      </c>
      <c r="D16717" s="4" t="s">
        <v>13403</v>
      </c>
      <c r="E16717" s="5" t="s">
        <v>18045</v>
      </c>
      <c r="F16717" s="5"/>
      <c r="G16717" s="4"/>
      <c r="H16717" s="4">
        <v>2020</v>
      </c>
      <c r="I16717" s="4"/>
      <c r="J16717" s="4"/>
      <c r="K16717" s="4" t="s">
        <v>18046</v>
      </c>
    </row>
    <row r="16718" spans="1:11" hidden="1">
      <c r="A16718" s="4" t="s">
        <v>1428</v>
      </c>
      <c r="B16718" s="4" t="s">
        <v>284</v>
      </c>
      <c r="C16718" s="4">
        <v>26928703</v>
      </c>
      <c r="D16718" s="4" t="s">
        <v>13403</v>
      </c>
      <c r="E16718" s="5" t="s">
        <v>18047</v>
      </c>
      <c r="F16718" s="5"/>
      <c r="G16718" s="4"/>
      <c r="H16718" s="4">
        <v>2015</v>
      </c>
      <c r="I16718" s="4"/>
      <c r="J16718" s="4"/>
      <c r="K16718" s="4" t="s">
        <v>18048</v>
      </c>
    </row>
    <row r="16719" spans="1:11" hidden="1">
      <c r="A16719" s="4" t="s">
        <v>1428</v>
      </c>
      <c r="B16719" s="4" t="s">
        <v>284</v>
      </c>
      <c r="C16719" s="4">
        <v>26928703</v>
      </c>
      <c r="D16719" s="4" t="s">
        <v>13403</v>
      </c>
      <c r="E16719" s="5" t="s">
        <v>18049</v>
      </c>
      <c r="F16719" s="5"/>
      <c r="G16719" s="4"/>
      <c r="H16719" s="4">
        <v>2018</v>
      </c>
      <c r="I16719" s="4"/>
      <c r="J16719" s="4"/>
      <c r="K16719" s="4" t="s">
        <v>18050</v>
      </c>
    </row>
    <row r="16720" spans="1:11" hidden="1">
      <c r="A16720" s="4" t="s">
        <v>1428</v>
      </c>
      <c r="B16720" s="4" t="s">
        <v>284</v>
      </c>
      <c r="C16720" s="4">
        <v>26928703</v>
      </c>
      <c r="D16720" s="4" t="s">
        <v>13403</v>
      </c>
      <c r="E16720" s="5" t="s">
        <v>18051</v>
      </c>
      <c r="F16720" s="5"/>
      <c r="G16720" s="4"/>
      <c r="H16720" s="4">
        <v>2012</v>
      </c>
      <c r="I16720" s="4"/>
      <c r="J16720" s="4"/>
      <c r="K16720" s="4" t="s">
        <v>18052</v>
      </c>
    </row>
    <row r="16721" spans="1:11" hidden="1">
      <c r="A16721" s="4" t="s">
        <v>1428</v>
      </c>
      <c r="B16721" s="4" t="s">
        <v>284</v>
      </c>
      <c r="C16721" s="4">
        <v>26928703</v>
      </c>
      <c r="D16721" s="4" t="s">
        <v>13403</v>
      </c>
      <c r="E16721" s="5" t="s">
        <v>18053</v>
      </c>
      <c r="F16721" s="5"/>
      <c r="G16721" s="4"/>
      <c r="H16721" s="4">
        <v>2016</v>
      </c>
      <c r="I16721" s="4"/>
      <c r="J16721" s="4"/>
      <c r="K16721" s="4" t="s">
        <v>18037</v>
      </c>
    </row>
    <row r="16722" spans="1:11" ht="25.5" hidden="1">
      <c r="A16722" s="4" t="s">
        <v>1428</v>
      </c>
      <c r="B16722" s="4" t="s">
        <v>284</v>
      </c>
      <c r="C16722" s="4">
        <v>26928703</v>
      </c>
      <c r="D16722" s="4" t="s">
        <v>13403</v>
      </c>
      <c r="E16722" s="5" t="s">
        <v>18054</v>
      </c>
      <c r="F16722" s="5"/>
      <c r="G16722" s="4"/>
      <c r="H16722" s="4">
        <v>2022</v>
      </c>
      <c r="I16722" s="4"/>
      <c r="J16722" s="4"/>
      <c r="K16722" s="4" t="s">
        <v>13903</v>
      </c>
    </row>
    <row r="16723" spans="1:11" hidden="1">
      <c r="A16723" s="4" t="s">
        <v>1428</v>
      </c>
      <c r="B16723" s="4" t="s">
        <v>284</v>
      </c>
      <c r="C16723" s="4">
        <v>26928703</v>
      </c>
      <c r="D16723" s="4" t="s">
        <v>13403</v>
      </c>
      <c r="E16723" s="5" t="s">
        <v>18055</v>
      </c>
      <c r="F16723" s="5"/>
      <c r="G16723" s="4"/>
      <c r="H16723" s="4">
        <v>2015</v>
      </c>
      <c r="I16723" s="4"/>
      <c r="J16723" s="4"/>
      <c r="K16723" s="4" t="s">
        <v>18048</v>
      </c>
    </row>
    <row r="16724" spans="1:11" hidden="1">
      <c r="A16724" s="4" t="s">
        <v>1428</v>
      </c>
      <c r="B16724" s="4" t="s">
        <v>284</v>
      </c>
      <c r="C16724" s="4">
        <v>26928703</v>
      </c>
      <c r="D16724" s="4" t="s">
        <v>13403</v>
      </c>
      <c r="E16724" s="5" t="s">
        <v>18056</v>
      </c>
      <c r="F16724" s="5"/>
      <c r="G16724" s="4"/>
      <c r="H16724" s="4">
        <v>2018</v>
      </c>
      <c r="I16724" s="4"/>
      <c r="J16724" s="4"/>
      <c r="K16724" s="4" t="s">
        <v>18050</v>
      </c>
    </row>
    <row r="16725" spans="1:11" ht="25.5" hidden="1">
      <c r="A16725" s="4" t="s">
        <v>1428</v>
      </c>
      <c r="B16725" s="4" t="s">
        <v>284</v>
      </c>
      <c r="C16725" s="4">
        <v>26928703</v>
      </c>
      <c r="D16725" s="4" t="s">
        <v>13403</v>
      </c>
      <c r="E16725" s="5" t="s">
        <v>18057</v>
      </c>
      <c r="F16725" s="5"/>
      <c r="G16725" s="4"/>
      <c r="H16725" s="4">
        <v>2012</v>
      </c>
      <c r="I16725" s="4"/>
      <c r="J16725" s="4"/>
      <c r="K16725" s="4" t="s">
        <v>18052</v>
      </c>
    </row>
    <row r="16726" spans="1:11" hidden="1">
      <c r="A16726" s="4" t="s">
        <v>1428</v>
      </c>
      <c r="B16726" s="4" t="s">
        <v>284</v>
      </c>
      <c r="C16726" s="4">
        <v>26928703</v>
      </c>
      <c r="D16726" s="4" t="s">
        <v>13403</v>
      </c>
      <c r="E16726" s="5" t="s">
        <v>18058</v>
      </c>
      <c r="F16726" s="5"/>
      <c r="G16726" s="4"/>
      <c r="H16726" s="4">
        <v>2017</v>
      </c>
      <c r="I16726" s="4"/>
      <c r="J16726" s="4"/>
      <c r="K16726" s="4" t="s">
        <v>18016</v>
      </c>
    </row>
    <row r="16727" spans="1:11" hidden="1">
      <c r="A16727" s="4" t="s">
        <v>1428</v>
      </c>
      <c r="B16727" s="4" t="s">
        <v>284</v>
      </c>
      <c r="C16727" s="4">
        <v>26928703</v>
      </c>
      <c r="D16727" s="4" t="s">
        <v>13403</v>
      </c>
      <c r="E16727" s="5" t="s">
        <v>18059</v>
      </c>
      <c r="F16727" s="5"/>
      <c r="G16727" s="4"/>
      <c r="H16727" s="4">
        <v>2022</v>
      </c>
      <c r="I16727" s="4"/>
      <c r="J16727" s="4"/>
      <c r="K16727" s="4" t="s">
        <v>18060</v>
      </c>
    </row>
    <row r="16728" spans="1:11" hidden="1">
      <c r="A16728" s="4" t="s">
        <v>1428</v>
      </c>
      <c r="B16728" s="4" t="s">
        <v>284</v>
      </c>
      <c r="C16728" s="4">
        <v>26928703</v>
      </c>
      <c r="D16728" s="4" t="s">
        <v>13403</v>
      </c>
      <c r="E16728" s="5" t="s">
        <v>18061</v>
      </c>
      <c r="F16728" s="5"/>
      <c r="G16728" s="4"/>
      <c r="H16728" s="4">
        <v>2016</v>
      </c>
      <c r="I16728" s="4"/>
      <c r="J16728" s="4"/>
      <c r="K16728" s="4" t="s">
        <v>18037</v>
      </c>
    </row>
    <row r="16729" spans="1:11" ht="25.5" hidden="1">
      <c r="A16729" s="4" t="s">
        <v>1428</v>
      </c>
      <c r="B16729" s="4" t="s">
        <v>284</v>
      </c>
      <c r="C16729" s="4">
        <v>26928703</v>
      </c>
      <c r="D16729" s="4" t="s">
        <v>13403</v>
      </c>
      <c r="E16729" s="5" t="s">
        <v>18062</v>
      </c>
      <c r="F16729" s="5"/>
      <c r="G16729" s="4"/>
      <c r="H16729" s="4">
        <v>2018</v>
      </c>
      <c r="I16729" s="4"/>
      <c r="J16729" s="4"/>
      <c r="K16729" s="4" t="s">
        <v>18022</v>
      </c>
    </row>
    <row r="16730" spans="1:11" ht="25.5" hidden="1">
      <c r="A16730" s="4" t="s">
        <v>1274</v>
      </c>
      <c r="B16730" s="4" t="s">
        <v>1275</v>
      </c>
      <c r="C16730" s="4">
        <v>28570592</v>
      </c>
      <c r="D16730" s="4" t="s">
        <v>13403</v>
      </c>
      <c r="E16730" s="5" t="s">
        <v>18063</v>
      </c>
      <c r="F16730" s="5"/>
      <c r="G16730" s="4"/>
      <c r="H16730" s="4">
        <v>2018</v>
      </c>
      <c r="I16730" s="4"/>
      <c r="J16730" s="4"/>
      <c r="K16730" s="4" t="s">
        <v>18064</v>
      </c>
    </row>
    <row r="16731" spans="1:11" ht="38.25" hidden="1">
      <c r="A16731" s="4" t="s">
        <v>1274</v>
      </c>
      <c r="B16731" s="4" t="s">
        <v>1275</v>
      </c>
      <c r="C16731" s="4">
        <v>28570592</v>
      </c>
      <c r="D16731" s="4" t="s">
        <v>13403</v>
      </c>
      <c r="E16731" s="5" t="s">
        <v>18065</v>
      </c>
      <c r="F16731" s="5"/>
      <c r="G16731" s="4"/>
      <c r="H16731" s="4">
        <v>2012</v>
      </c>
      <c r="I16731" s="4"/>
      <c r="J16731" s="4"/>
      <c r="K16731" s="4" t="s">
        <v>18066</v>
      </c>
    </row>
    <row r="16732" spans="1:11" hidden="1">
      <c r="A16732" s="4" t="s">
        <v>1274</v>
      </c>
      <c r="B16732" s="4" t="s">
        <v>1275</v>
      </c>
      <c r="C16732" s="4">
        <v>28570592</v>
      </c>
      <c r="D16732" s="4" t="s">
        <v>13403</v>
      </c>
      <c r="E16732" s="5" t="s">
        <v>18067</v>
      </c>
      <c r="F16732" s="5"/>
      <c r="G16732" s="4"/>
      <c r="H16732" s="4">
        <v>2016</v>
      </c>
      <c r="I16732" s="4"/>
      <c r="J16732" s="4"/>
      <c r="K16732" s="4" t="s">
        <v>18068</v>
      </c>
    </row>
    <row r="16733" spans="1:11" ht="25.5" hidden="1">
      <c r="A16733" s="4" t="s">
        <v>1274</v>
      </c>
      <c r="B16733" s="4" t="s">
        <v>1275</v>
      </c>
      <c r="C16733" s="4">
        <v>28570592</v>
      </c>
      <c r="D16733" s="4" t="s">
        <v>13403</v>
      </c>
      <c r="E16733" s="5" t="s">
        <v>15002</v>
      </c>
      <c r="F16733" s="5"/>
      <c r="G16733" s="4"/>
      <c r="H16733" s="4">
        <v>2014</v>
      </c>
      <c r="I16733" s="4"/>
      <c r="J16733" s="4"/>
      <c r="K16733" s="4" t="s">
        <v>18069</v>
      </c>
    </row>
    <row r="16734" spans="1:11" hidden="1">
      <c r="A16734" s="4" t="s">
        <v>1274</v>
      </c>
      <c r="B16734" s="4" t="s">
        <v>1275</v>
      </c>
      <c r="C16734" s="4">
        <v>28570592</v>
      </c>
      <c r="D16734" s="4" t="s">
        <v>13403</v>
      </c>
      <c r="E16734" s="5" t="s">
        <v>18070</v>
      </c>
      <c r="F16734" s="5"/>
      <c r="G16734" s="4"/>
      <c r="H16734" s="4">
        <v>2018</v>
      </c>
      <c r="I16734" s="4"/>
      <c r="J16734" s="4"/>
      <c r="K16734" s="4" t="s">
        <v>18071</v>
      </c>
    </row>
    <row r="16735" spans="1:11" ht="25.5" hidden="1">
      <c r="A16735" s="4" t="s">
        <v>1274</v>
      </c>
      <c r="B16735" s="4" t="s">
        <v>1275</v>
      </c>
      <c r="C16735" s="4">
        <v>28570592</v>
      </c>
      <c r="D16735" s="4" t="s">
        <v>13403</v>
      </c>
      <c r="E16735" s="5" t="s">
        <v>15013</v>
      </c>
      <c r="F16735" s="5"/>
      <c r="G16735" s="4"/>
      <c r="H16735" s="4">
        <v>2013</v>
      </c>
      <c r="I16735" s="4"/>
      <c r="J16735" s="4"/>
      <c r="K16735" s="4" t="s">
        <v>15009</v>
      </c>
    </row>
    <row r="16736" spans="1:11" ht="25.5" hidden="1">
      <c r="A16736" s="4" t="s">
        <v>1274</v>
      </c>
      <c r="B16736" s="4" t="s">
        <v>1275</v>
      </c>
      <c r="C16736" s="4">
        <v>28570592</v>
      </c>
      <c r="D16736" s="4" t="s">
        <v>13403</v>
      </c>
      <c r="E16736" s="5" t="s">
        <v>9433</v>
      </c>
      <c r="F16736" s="5"/>
      <c r="G16736" s="4"/>
      <c r="H16736" s="4">
        <v>2017</v>
      </c>
      <c r="I16736" s="4"/>
      <c r="J16736" s="4"/>
      <c r="K16736" s="4" t="s">
        <v>14300</v>
      </c>
    </row>
    <row r="16737" spans="1:11" hidden="1">
      <c r="A16737" s="4" t="s">
        <v>1274</v>
      </c>
      <c r="B16737" s="4" t="s">
        <v>1275</v>
      </c>
      <c r="C16737" s="4">
        <v>28570592</v>
      </c>
      <c r="D16737" s="4" t="s">
        <v>13403</v>
      </c>
      <c r="E16737" s="5" t="s">
        <v>18072</v>
      </c>
      <c r="F16737" s="5"/>
      <c r="G16737" s="4"/>
      <c r="H16737" s="4">
        <v>2009</v>
      </c>
      <c r="I16737" s="4"/>
      <c r="J16737" s="4"/>
      <c r="K16737" s="4" t="s">
        <v>18073</v>
      </c>
    </row>
    <row r="16738" spans="1:11" hidden="1">
      <c r="A16738" s="4" t="s">
        <v>1274</v>
      </c>
      <c r="B16738" s="4" t="s">
        <v>1275</v>
      </c>
      <c r="C16738" s="4">
        <v>28570592</v>
      </c>
      <c r="D16738" s="4" t="s">
        <v>13403</v>
      </c>
      <c r="E16738" s="5" t="s">
        <v>14997</v>
      </c>
      <c r="F16738" s="5"/>
      <c r="G16738" s="4"/>
      <c r="H16738" s="4">
        <v>2014</v>
      </c>
      <c r="I16738" s="4"/>
      <c r="J16738" s="4"/>
      <c r="K16738" s="4" t="s">
        <v>18069</v>
      </c>
    </row>
    <row r="16739" spans="1:11" ht="25.5" hidden="1">
      <c r="A16739" s="4" t="s">
        <v>1274</v>
      </c>
      <c r="B16739" s="4" t="s">
        <v>1275</v>
      </c>
      <c r="C16739" s="4">
        <v>28570592</v>
      </c>
      <c r="D16739" s="4" t="s">
        <v>13403</v>
      </c>
      <c r="E16739" s="5" t="s">
        <v>15008</v>
      </c>
      <c r="F16739" s="5"/>
      <c r="G16739" s="4"/>
      <c r="H16739" s="4">
        <v>2013</v>
      </c>
      <c r="I16739" s="4"/>
      <c r="J16739" s="4"/>
      <c r="K16739" s="4" t="s">
        <v>15009</v>
      </c>
    </row>
    <row r="16740" spans="1:11" ht="25.5" hidden="1">
      <c r="A16740" s="4" t="s">
        <v>1274</v>
      </c>
      <c r="B16740" s="4" t="s">
        <v>1275</v>
      </c>
      <c r="C16740" s="4">
        <v>28570592</v>
      </c>
      <c r="D16740" s="4" t="s">
        <v>13403</v>
      </c>
      <c r="E16740" s="5" t="s">
        <v>18074</v>
      </c>
      <c r="F16740" s="5"/>
      <c r="G16740" s="4"/>
      <c r="H16740" s="4">
        <v>2017</v>
      </c>
      <c r="I16740" s="4"/>
      <c r="J16740" s="4"/>
      <c r="K16740" s="4" t="s">
        <v>18075</v>
      </c>
    </row>
    <row r="16741" spans="1:11" ht="25.5" hidden="1">
      <c r="A16741" s="4" t="s">
        <v>1274</v>
      </c>
      <c r="B16741" s="4" t="s">
        <v>1275</v>
      </c>
      <c r="C16741" s="4">
        <v>28570592</v>
      </c>
      <c r="D16741" s="4" t="s">
        <v>13403</v>
      </c>
      <c r="E16741" s="5" t="s">
        <v>18076</v>
      </c>
      <c r="F16741" s="5"/>
      <c r="G16741" s="4"/>
      <c r="H16741" s="4">
        <v>2011</v>
      </c>
      <c r="I16741" s="4"/>
      <c r="J16741" s="4"/>
      <c r="K16741" s="4" t="s">
        <v>18077</v>
      </c>
    </row>
    <row r="16742" spans="1:11" ht="25.5" hidden="1">
      <c r="A16742" s="4" t="s">
        <v>1274</v>
      </c>
      <c r="B16742" s="4" t="s">
        <v>1275</v>
      </c>
      <c r="C16742" s="4">
        <v>28570592</v>
      </c>
      <c r="D16742" s="4" t="s">
        <v>13403</v>
      </c>
      <c r="E16742" s="5" t="s">
        <v>14987</v>
      </c>
      <c r="F16742" s="5"/>
      <c r="G16742" s="4"/>
      <c r="H16742" s="4">
        <v>2014</v>
      </c>
      <c r="I16742" s="4"/>
      <c r="J16742" s="4"/>
      <c r="K16742" s="4" t="s">
        <v>18069</v>
      </c>
    </row>
    <row r="16743" spans="1:11" ht="25.5" hidden="1">
      <c r="A16743" s="4" t="s">
        <v>1274</v>
      </c>
      <c r="B16743" s="4" t="s">
        <v>1275</v>
      </c>
      <c r="C16743" s="4">
        <v>28570592</v>
      </c>
      <c r="D16743" s="4" t="s">
        <v>13403</v>
      </c>
      <c r="E16743" s="5" t="s">
        <v>18078</v>
      </c>
      <c r="F16743" s="5"/>
      <c r="G16743" s="4"/>
      <c r="H16743" s="4">
        <v>2013</v>
      </c>
      <c r="I16743" s="4"/>
      <c r="J16743" s="4"/>
      <c r="K16743" s="4" t="s">
        <v>18079</v>
      </c>
    </row>
    <row r="16744" spans="1:11" hidden="1">
      <c r="A16744" s="4" t="s">
        <v>1274</v>
      </c>
      <c r="B16744" s="4" t="s">
        <v>1275</v>
      </c>
      <c r="C16744" s="4">
        <v>28570592</v>
      </c>
      <c r="D16744" s="4" t="s">
        <v>13403</v>
      </c>
      <c r="E16744" s="5" t="s">
        <v>18080</v>
      </c>
      <c r="F16744" s="5"/>
      <c r="G16744" s="4"/>
      <c r="H16744" s="4">
        <v>2018</v>
      </c>
      <c r="I16744" s="4"/>
      <c r="J16744" s="4"/>
      <c r="K16744" s="4" t="s">
        <v>18081</v>
      </c>
    </row>
    <row r="16745" spans="1:11" hidden="1">
      <c r="A16745" s="4" t="s">
        <v>1274</v>
      </c>
      <c r="B16745" s="4" t="s">
        <v>1275</v>
      </c>
      <c r="C16745" s="4">
        <v>28570592</v>
      </c>
      <c r="D16745" s="4" t="s">
        <v>13403</v>
      </c>
      <c r="E16745" s="5" t="s">
        <v>18082</v>
      </c>
      <c r="F16745" s="5"/>
      <c r="G16745" s="4"/>
      <c r="H16745" s="4">
        <v>2011</v>
      </c>
      <c r="I16745" s="4"/>
      <c r="J16745" s="4"/>
      <c r="K16745" s="4" t="s">
        <v>18083</v>
      </c>
    </row>
    <row r="16746" spans="1:11" hidden="1">
      <c r="A16746" s="4" t="s">
        <v>1274</v>
      </c>
      <c r="B16746" s="4" t="s">
        <v>1275</v>
      </c>
      <c r="C16746" s="4">
        <v>28570592</v>
      </c>
      <c r="D16746" s="4" t="s">
        <v>13403</v>
      </c>
      <c r="E16746" s="5" t="s">
        <v>15006</v>
      </c>
      <c r="F16746" s="5"/>
      <c r="G16746" s="4"/>
      <c r="H16746" s="4">
        <v>2015</v>
      </c>
      <c r="I16746" s="4"/>
      <c r="J16746" s="4"/>
      <c r="K16746" s="4" t="s">
        <v>18084</v>
      </c>
    </row>
    <row r="16747" spans="1:11" ht="25.5" hidden="1">
      <c r="A16747" s="4" t="s">
        <v>1274</v>
      </c>
      <c r="B16747" s="4" t="s">
        <v>1275</v>
      </c>
      <c r="C16747" s="4">
        <v>28570592</v>
      </c>
      <c r="D16747" s="4" t="s">
        <v>13403</v>
      </c>
      <c r="E16747" s="5" t="s">
        <v>18085</v>
      </c>
      <c r="F16747" s="5"/>
      <c r="G16747" s="4"/>
      <c r="H16747" s="4">
        <v>2013</v>
      </c>
      <c r="I16747" s="4"/>
      <c r="J16747" s="4"/>
      <c r="K16747" s="4" t="s">
        <v>18086</v>
      </c>
    </row>
    <row r="16748" spans="1:11" hidden="1">
      <c r="A16748" s="4" t="s">
        <v>1274</v>
      </c>
      <c r="B16748" s="4" t="s">
        <v>1275</v>
      </c>
      <c r="C16748" s="4">
        <v>28570592</v>
      </c>
      <c r="D16748" s="4" t="s">
        <v>13403</v>
      </c>
      <c r="E16748" s="5" t="s">
        <v>18087</v>
      </c>
      <c r="F16748" s="5"/>
      <c r="G16748" s="4"/>
      <c r="H16748" s="4">
        <v>2018</v>
      </c>
      <c r="I16748" s="4"/>
      <c r="J16748" s="4"/>
      <c r="K16748" s="4" t="s">
        <v>18088</v>
      </c>
    </row>
    <row r="16749" spans="1:11" hidden="1">
      <c r="A16749" s="4" t="s">
        <v>1274</v>
      </c>
      <c r="B16749" s="4" t="s">
        <v>1275</v>
      </c>
      <c r="C16749" s="4">
        <v>28570592</v>
      </c>
      <c r="D16749" s="4" t="s">
        <v>13403</v>
      </c>
      <c r="E16749" s="5" t="s">
        <v>18089</v>
      </c>
      <c r="F16749" s="5"/>
      <c r="G16749" s="4"/>
      <c r="H16749" s="4">
        <v>2011</v>
      </c>
      <c r="I16749" s="4"/>
      <c r="J16749" s="4"/>
      <c r="K16749" s="4" t="s">
        <v>14992</v>
      </c>
    </row>
    <row r="16750" spans="1:11" hidden="1">
      <c r="A16750" s="4" t="s">
        <v>1274</v>
      </c>
      <c r="B16750" s="4" t="s">
        <v>1275</v>
      </c>
      <c r="C16750" s="4">
        <v>28570592</v>
      </c>
      <c r="D16750" s="4" t="s">
        <v>13403</v>
      </c>
      <c r="E16750" s="5" t="s">
        <v>18090</v>
      </c>
      <c r="F16750" s="5"/>
      <c r="G16750" s="4"/>
      <c r="H16750" s="4">
        <v>2016</v>
      </c>
      <c r="I16750" s="4"/>
      <c r="J16750" s="4"/>
      <c r="K16750" s="4" t="s">
        <v>18091</v>
      </c>
    </row>
    <row r="16751" spans="1:11" hidden="1">
      <c r="A16751" s="4" t="s">
        <v>1274</v>
      </c>
      <c r="B16751" s="4" t="s">
        <v>1275</v>
      </c>
      <c r="C16751" s="4">
        <v>28570592</v>
      </c>
      <c r="D16751" s="4" t="s">
        <v>13403</v>
      </c>
      <c r="E16751" s="5" t="s">
        <v>18092</v>
      </c>
      <c r="F16751" s="5"/>
      <c r="G16751" s="4"/>
      <c r="H16751" s="4">
        <v>2013</v>
      </c>
      <c r="I16751" s="4"/>
      <c r="J16751" s="4"/>
      <c r="K16751" s="4" t="s">
        <v>18093</v>
      </c>
    </row>
    <row r="16752" spans="1:11" ht="25.5" hidden="1">
      <c r="A16752" s="4" t="s">
        <v>1274</v>
      </c>
      <c r="B16752" s="4" t="s">
        <v>1275</v>
      </c>
      <c r="C16752" s="4">
        <v>28570592</v>
      </c>
      <c r="D16752" s="4" t="s">
        <v>13403</v>
      </c>
      <c r="E16752" s="5" t="s">
        <v>18094</v>
      </c>
      <c r="F16752" s="5"/>
      <c r="G16752" s="4"/>
      <c r="H16752" s="4">
        <v>2018</v>
      </c>
      <c r="I16752" s="4"/>
      <c r="J16752" s="4"/>
      <c r="K16752" s="4" t="s">
        <v>18095</v>
      </c>
    </row>
    <row r="16753" spans="1:11" hidden="1">
      <c r="A16753" s="4" t="s">
        <v>1274</v>
      </c>
      <c r="B16753" s="4" t="s">
        <v>1275</v>
      </c>
      <c r="C16753" s="4">
        <v>28570592</v>
      </c>
      <c r="D16753" s="4" t="s">
        <v>13403</v>
      </c>
      <c r="E16753" s="5" t="s">
        <v>18096</v>
      </c>
      <c r="F16753" s="5"/>
      <c r="G16753" s="4"/>
      <c r="H16753" s="4">
        <v>2011</v>
      </c>
      <c r="I16753" s="4"/>
      <c r="J16753" s="4"/>
      <c r="K16753" s="4" t="s">
        <v>18097</v>
      </c>
    </row>
    <row r="16754" spans="1:11" hidden="1">
      <c r="A16754" s="4" t="s">
        <v>1274</v>
      </c>
      <c r="B16754" s="4" t="s">
        <v>1275</v>
      </c>
      <c r="C16754" s="4">
        <v>28570592</v>
      </c>
      <c r="D16754" s="4" t="s">
        <v>13403</v>
      </c>
      <c r="E16754" s="5" t="s">
        <v>18098</v>
      </c>
      <c r="F16754" s="5"/>
      <c r="G16754" s="4"/>
      <c r="H16754" s="4">
        <v>2016</v>
      </c>
      <c r="I16754" s="4"/>
      <c r="J16754" s="4"/>
      <c r="K16754" s="4" t="s">
        <v>18068</v>
      </c>
    </row>
    <row r="16755" spans="1:11" ht="25.5" hidden="1">
      <c r="A16755" s="4" t="s">
        <v>1274</v>
      </c>
      <c r="B16755" s="4" t="s">
        <v>1275</v>
      </c>
      <c r="C16755" s="4">
        <v>28570592</v>
      </c>
      <c r="D16755" s="4" t="s">
        <v>13403</v>
      </c>
      <c r="E16755" s="5" t="s">
        <v>18099</v>
      </c>
      <c r="F16755" s="5"/>
      <c r="G16755" s="4"/>
      <c r="H16755" s="4">
        <v>2013</v>
      </c>
      <c r="I16755" s="4"/>
      <c r="J16755" s="4"/>
      <c r="K16755" s="4" t="s">
        <v>15009</v>
      </c>
    </row>
    <row r="16756" spans="1:11" hidden="1">
      <c r="A16756" s="4" t="s">
        <v>1224</v>
      </c>
      <c r="B16756" s="4" t="s">
        <v>1225</v>
      </c>
      <c r="C16756" s="4">
        <v>32195979</v>
      </c>
      <c r="D16756" s="4" t="s">
        <v>13403</v>
      </c>
      <c r="E16756" s="5" t="s">
        <v>14607</v>
      </c>
      <c r="F16756" s="5"/>
      <c r="G16756" s="4"/>
      <c r="H16756" s="4">
        <v>2019</v>
      </c>
      <c r="I16756" s="4"/>
      <c r="J16756" s="4"/>
      <c r="K16756" s="4" t="s">
        <v>14576</v>
      </c>
    </row>
    <row r="16757" spans="1:11" hidden="1">
      <c r="A16757" s="4" t="s">
        <v>1224</v>
      </c>
      <c r="B16757" s="4" t="s">
        <v>1225</v>
      </c>
      <c r="C16757" s="4">
        <v>32195979</v>
      </c>
      <c r="D16757" s="4" t="s">
        <v>13403</v>
      </c>
      <c r="E16757" s="5" t="s">
        <v>14586</v>
      </c>
      <c r="F16757" s="5"/>
      <c r="G16757" s="4"/>
      <c r="H16757" s="4">
        <v>2019</v>
      </c>
      <c r="I16757" s="4"/>
      <c r="J16757" s="4"/>
      <c r="K16757" s="4" t="s">
        <v>14535</v>
      </c>
    </row>
    <row r="16758" spans="1:11" ht="25.5" hidden="1">
      <c r="A16758" s="4" t="s">
        <v>1224</v>
      </c>
      <c r="B16758" s="4" t="s">
        <v>1225</v>
      </c>
      <c r="C16758" s="4">
        <v>32195979</v>
      </c>
      <c r="D16758" s="4" t="s">
        <v>13403</v>
      </c>
      <c r="E16758" s="5" t="s">
        <v>18100</v>
      </c>
      <c r="F16758" s="5"/>
      <c r="G16758" s="4"/>
      <c r="H16758" s="4">
        <v>2019</v>
      </c>
      <c r="I16758" s="4"/>
      <c r="J16758" s="4"/>
      <c r="K16758" s="4" t="s">
        <v>14576</v>
      </c>
    </row>
    <row r="16759" spans="1:11" ht="25.5" hidden="1">
      <c r="A16759" s="4" t="s">
        <v>1224</v>
      </c>
      <c r="B16759" s="4" t="s">
        <v>1225</v>
      </c>
      <c r="C16759" s="4">
        <v>32195979</v>
      </c>
      <c r="D16759" s="4" t="s">
        <v>13403</v>
      </c>
      <c r="E16759" s="5" t="s">
        <v>18101</v>
      </c>
      <c r="F16759" s="5"/>
      <c r="G16759" s="4"/>
      <c r="H16759" s="4">
        <v>2021</v>
      </c>
      <c r="I16759" s="4"/>
      <c r="J16759" s="4"/>
      <c r="K16759" s="4" t="s">
        <v>18102</v>
      </c>
    </row>
    <row r="16760" spans="1:11" hidden="1">
      <c r="A16760" s="4" t="s">
        <v>1224</v>
      </c>
      <c r="B16760" s="4" t="s">
        <v>1225</v>
      </c>
      <c r="C16760" s="4">
        <v>32195979</v>
      </c>
      <c r="D16760" s="4" t="s">
        <v>13403</v>
      </c>
      <c r="E16760" s="5" t="s">
        <v>14236</v>
      </c>
      <c r="F16760" s="5"/>
      <c r="G16760" s="4"/>
      <c r="H16760" s="4">
        <v>2018</v>
      </c>
      <c r="I16760" s="4"/>
      <c r="J16760" s="4"/>
      <c r="K16760" s="4" t="s">
        <v>18103</v>
      </c>
    </row>
    <row r="16761" spans="1:11" ht="25.5" hidden="1">
      <c r="A16761" s="4" t="s">
        <v>837</v>
      </c>
      <c r="B16761" s="4" t="s">
        <v>27</v>
      </c>
      <c r="C16761" s="4">
        <v>27818264</v>
      </c>
      <c r="D16761" s="4" t="s">
        <v>13403</v>
      </c>
      <c r="E16761" s="5" t="s">
        <v>18104</v>
      </c>
      <c r="F16761" s="5"/>
      <c r="G16761" s="4"/>
      <c r="H16761" s="4">
        <v>2012</v>
      </c>
      <c r="I16761" s="4"/>
      <c r="J16761" s="4"/>
      <c r="K16761" s="4" t="s">
        <v>18105</v>
      </c>
    </row>
    <row r="16762" spans="1:11" ht="25.5" hidden="1">
      <c r="A16762" s="4" t="s">
        <v>837</v>
      </c>
      <c r="B16762" s="4" t="s">
        <v>27</v>
      </c>
      <c r="C16762" s="4">
        <v>27818264</v>
      </c>
      <c r="D16762" s="4" t="s">
        <v>13403</v>
      </c>
      <c r="E16762" s="5" t="s">
        <v>18106</v>
      </c>
      <c r="F16762" s="5"/>
      <c r="G16762" s="4"/>
      <c r="H16762" s="4">
        <v>2015</v>
      </c>
      <c r="I16762" s="4"/>
      <c r="J16762" s="4"/>
      <c r="K16762" s="4" t="s">
        <v>18107</v>
      </c>
    </row>
    <row r="16763" spans="1:11" hidden="1">
      <c r="A16763" s="4" t="s">
        <v>837</v>
      </c>
      <c r="B16763" s="4" t="s">
        <v>27</v>
      </c>
      <c r="C16763" s="4">
        <v>27818264</v>
      </c>
      <c r="D16763" s="4" t="s">
        <v>13403</v>
      </c>
      <c r="E16763" s="5" t="s">
        <v>18108</v>
      </c>
      <c r="F16763" s="5"/>
      <c r="G16763" s="4"/>
      <c r="H16763" s="4">
        <v>2011</v>
      </c>
      <c r="I16763" s="4"/>
      <c r="J16763" s="4"/>
      <c r="K16763" s="4" t="s">
        <v>18109</v>
      </c>
    </row>
    <row r="16764" spans="1:11" ht="38.25" hidden="1">
      <c r="A16764" s="4" t="s">
        <v>837</v>
      </c>
      <c r="B16764" s="4" t="s">
        <v>27</v>
      </c>
      <c r="C16764" s="4">
        <v>27818264</v>
      </c>
      <c r="D16764" s="4" t="s">
        <v>13403</v>
      </c>
      <c r="E16764" s="5" t="s">
        <v>15423</v>
      </c>
      <c r="F16764" s="5"/>
      <c r="G16764" s="4"/>
      <c r="H16764" s="4">
        <v>2013</v>
      </c>
      <c r="I16764" s="4"/>
      <c r="J16764" s="4"/>
      <c r="K16764" s="4" t="s">
        <v>15409</v>
      </c>
    </row>
    <row r="16765" spans="1:11" ht="25.5" hidden="1">
      <c r="A16765" s="4" t="s">
        <v>837</v>
      </c>
      <c r="B16765" s="4" t="s">
        <v>27</v>
      </c>
      <c r="C16765" s="4">
        <v>27818264</v>
      </c>
      <c r="D16765" s="4" t="s">
        <v>13403</v>
      </c>
      <c r="E16765" s="5" t="s">
        <v>15432</v>
      </c>
      <c r="F16765" s="5"/>
      <c r="G16765" s="4"/>
      <c r="H16765" s="4">
        <v>2010</v>
      </c>
      <c r="I16765" s="4"/>
      <c r="J16765" s="4"/>
      <c r="K16765" s="4" t="s">
        <v>18110</v>
      </c>
    </row>
    <row r="16766" spans="1:11" ht="38.25" hidden="1">
      <c r="A16766" s="4" t="s">
        <v>837</v>
      </c>
      <c r="B16766" s="4" t="s">
        <v>27</v>
      </c>
      <c r="C16766" s="4">
        <v>27818264</v>
      </c>
      <c r="D16766" s="4" t="s">
        <v>13403</v>
      </c>
      <c r="E16766" s="5" t="s">
        <v>18111</v>
      </c>
      <c r="F16766" s="5"/>
      <c r="G16766" s="4"/>
      <c r="H16766" s="4">
        <v>2016</v>
      </c>
      <c r="I16766" s="4"/>
      <c r="J16766" s="4"/>
      <c r="K16766" s="4" t="s">
        <v>18112</v>
      </c>
    </row>
    <row r="16767" spans="1:11" ht="38.25" hidden="1">
      <c r="A16767" s="4" t="s">
        <v>837</v>
      </c>
      <c r="B16767" s="4" t="s">
        <v>27</v>
      </c>
      <c r="C16767" s="4">
        <v>27818264</v>
      </c>
      <c r="D16767" s="4" t="s">
        <v>13403</v>
      </c>
      <c r="E16767" s="5" t="s">
        <v>18113</v>
      </c>
      <c r="F16767" s="5"/>
      <c r="G16767" s="4"/>
      <c r="H16767" s="4">
        <v>2012</v>
      </c>
      <c r="I16767" s="4"/>
      <c r="J16767" s="4"/>
      <c r="K16767" s="4" t="s">
        <v>18105</v>
      </c>
    </row>
    <row r="16768" spans="1:11" ht="25.5" hidden="1">
      <c r="A16768" s="4" t="s">
        <v>837</v>
      </c>
      <c r="B16768" s="4" t="s">
        <v>27</v>
      </c>
      <c r="C16768" s="4">
        <v>27818264</v>
      </c>
      <c r="D16768" s="4" t="s">
        <v>13403</v>
      </c>
      <c r="E16768" s="5" t="s">
        <v>18114</v>
      </c>
      <c r="F16768" s="5"/>
      <c r="G16768" s="4"/>
      <c r="H16768" s="4">
        <v>2015</v>
      </c>
      <c r="I16768" s="4"/>
      <c r="J16768" s="4"/>
      <c r="K16768" s="4" t="s">
        <v>18107</v>
      </c>
    </row>
    <row r="16769" spans="1:11" hidden="1">
      <c r="A16769" s="4" t="s">
        <v>837</v>
      </c>
      <c r="B16769" s="4" t="s">
        <v>27</v>
      </c>
      <c r="C16769" s="4">
        <v>27818264</v>
      </c>
      <c r="D16769" s="4" t="s">
        <v>13403</v>
      </c>
      <c r="E16769" s="5" t="s">
        <v>15413</v>
      </c>
      <c r="F16769" s="5"/>
      <c r="G16769" s="4"/>
      <c r="H16769" s="4">
        <v>2011</v>
      </c>
      <c r="I16769" s="4"/>
      <c r="J16769" s="4"/>
      <c r="K16769" s="4" t="s">
        <v>18115</v>
      </c>
    </row>
    <row r="16770" spans="1:11" hidden="1">
      <c r="A16770" s="4" t="s">
        <v>837</v>
      </c>
      <c r="B16770" s="4" t="s">
        <v>27</v>
      </c>
      <c r="C16770" s="4">
        <v>27818264</v>
      </c>
      <c r="D16770" s="4" t="s">
        <v>13403</v>
      </c>
      <c r="E16770" s="5" t="s">
        <v>18116</v>
      </c>
      <c r="F16770" s="5"/>
      <c r="G16770" s="4"/>
      <c r="H16770" s="4">
        <v>2014</v>
      </c>
      <c r="I16770" s="4"/>
      <c r="J16770" s="4"/>
      <c r="K16770" s="4" t="s">
        <v>18117</v>
      </c>
    </row>
    <row r="16771" spans="1:11" ht="25.5" hidden="1">
      <c r="A16771" s="4" t="s">
        <v>837</v>
      </c>
      <c r="B16771" s="4" t="s">
        <v>27</v>
      </c>
      <c r="C16771" s="4">
        <v>27818264</v>
      </c>
      <c r="D16771" s="4" t="s">
        <v>13403</v>
      </c>
      <c r="E16771" s="5" t="s">
        <v>18118</v>
      </c>
      <c r="F16771" s="5"/>
      <c r="G16771" s="4"/>
      <c r="H16771" s="4">
        <v>2011</v>
      </c>
      <c r="I16771" s="4"/>
      <c r="J16771" s="4"/>
      <c r="K16771" s="4" t="s">
        <v>18109</v>
      </c>
    </row>
    <row r="16772" spans="1:11" ht="25.5" hidden="1">
      <c r="A16772" s="4" t="s">
        <v>837</v>
      </c>
      <c r="B16772" s="4" t="s">
        <v>27</v>
      </c>
      <c r="C16772" s="4">
        <v>27818264</v>
      </c>
      <c r="D16772" s="4" t="s">
        <v>13403</v>
      </c>
      <c r="E16772" s="5" t="s">
        <v>18119</v>
      </c>
      <c r="F16772" s="5"/>
      <c r="G16772" s="4"/>
      <c r="H16772" s="4">
        <v>2016</v>
      </c>
      <c r="I16772" s="4"/>
      <c r="J16772" s="4"/>
      <c r="K16772" s="4" t="s">
        <v>18120</v>
      </c>
    </row>
    <row r="16773" spans="1:11" ht="25.5" hidden="1">
      <c r="A16773" s="4" t="s">
        <v>837</v>
      </c>
      <c r="B16773" s="4" t="s">
        <v>27</v>
      </c>
      <c r="C16773" s="4">
        <v>27818264</v>
      </c>
      <c r="D16773" s="4" t="s">
        <v>13403</v>
      </c>
      <c r="E16773" s="5" t="s">
        <v>15407</v>
      </c>
      <c r="F16773" s="5"/>
      <c r="G16773" s="4"/>
      <c r="H16773" s="4">
        <v>2012</v>
      </c>
      <c r="I16773" s="4"/>
      <c r="J16773" s="4"/>
      <c r="K16773" s="4" t="s">
        <v>18105</v>
      </c>
    </row>
    <row r="16774" spans="1:11" ht="25.5" hidden="1">
      <c r="A16774" s="4" t="s">
        <v>837</v>
      </c>
      <c r="B16774" s="4" t="s">
        <v>27</v>
      </c>
      <c r="C16774" s="4">
        <v>27818264</v>
      </c>
      <c r="D16774" s="4" t="s">
        <v>13403</v>
      </c>
      <c r="E16774" s="5" t="s">
        <v>18121</v>
      </c>
      <c r="F16774" s="5"/>
      <c r="G16774" s="4"/>
      <c r="H16774" s="4">
        <v>2015</v>
      </c>
      <c r="I16774" s="4"/>
      <c r="J16774" s="4"/>
      <c r="K16774" s="4" t="s">
        <v>18122</v>
      </c>
    </row>
    <row r="16775" spans="1:11" ht="25.5" hidden="1">
      <c r="A16775" s="4" t="s">
        <v>837</v>
      </c>
      <c r="B16775" s="4" t="s">
        <v>27</v>
      </c>
      <c r="C16775" s="4">
        <v>27818264</v>
      </c>
      <c r="D16775" s="4" t="s">
        <v>13403</v>
      </c>
      <c r="E16775" s="5" t="s">
        <v>18123</v>
      </c>
      <c r="F16775" s="5"/>
      <c r="G16775" s="4"/>
      <c r="H16775" s="4">
        <v>2011</v>
      </c>
      <c r="I16775" s="4"/>
      <c r="J16775" s="4"/>
      <c r="K16775" s="4" t="s">
        <v>18124</v>
      </c>
    </row>
    <row r="16776" spans="1:11" ht="25.5" hidden="1">
      <c r="A16776" s="4" t="s">
        <v>837</v>
      </c>
      <c r="B16776" s="4" t="s">
        <v>27</v>
      </c>
      <c r="C16776" s="4">
        <v>27818264</v>
      </c>
      <c r="D16776" s="4" t="s">
        <v>13403</v>
      </c>
      <c r="E16776" s="5" t="s">
        <v>18125</v>
      </c>
      <c r="F16776" s="5"/>
      <c r="G16776" s="4"/>
      <c r="H16776" s="4">
        <v>2014</v>
      </c>
      <c r="I16776" s="4"/>
      <c r="J16776" s="4"/>
      <c r="K16776" s="4" t="s">
        <v>18126</v>
      </c>
    </row>
    <row r="16777" spans="1:11" ht="38.25" hidden="1">
      <c r="A16777" s="4" t="s">
        <v>837</v>
      </c>
      <c r="B16777" s="4" t="s">
        <v>27</v>
      </c>
      <c r="C16777" s="4">
        <v>27818264</v>
      </c>
      <c r="D16777" s="4" t="s">
        <v>13403</v>
      </c>
      <c r="E16777" s="5" t="s">
        <v>18127</v>
      </c>
      <c r="F16777" s="5"/>
      <c r="G16777" s="4"/>
      <c r="H16777" s="4">
        <v>2011</v>
      </c>
      <c r="I16777" s="4"/>
      <c r="J16777" s="4"/>
      <c r="K16777" s="4" t="s">
        <v>18128</v>
      </c>
    </row>
    <row r="16778" spans="1:11" ht="25.5" hidden="1">
      <c r="A16778" s="4" t="s">
        <v>837</v>
      </c>
      <c r="B16778" s="4" t="s">
        <v>27</v>
      </c>
      <c r="C16778" s="4">
        <v>27818264</v>
      </c>
      <c r="D16778" s="4" t="s">
        <v>13403</v>
      </c>
      <c r="E16778" s="5" t="s">
        <v>18129</v>
      </c>
      <c r="F16778" s="5"/>
      <c r="G16778" s="4"/>
      <c r="H16778" s="4">
        <v>2017</v>
      </c>
      <c r="I16778" s="4"/>
      <c r="J16778" s="4"/>
      <c r="K16778" s="4" t="s">
        <v>18130</v>
      </c>
    </row>
    <row r="16779" spans="1:11" ht="25.5" hidden="1">
      <c r="A16779" s="4" t="s">
        <v>837</v>
      </c>
      <c r="B16779" s="4" t="s">
        <v>27</v>
      </c>
      <c r="C16779" s="4">
        <v>27818264</v>
      </c>
      <c r="D16779" s="4" t="s">
        <v>13403</v>
      </c>
      <c r="E16779" s="5" t="s">
        <v>18131</v>
      </c>
      <c r="F16779" s="5"/>
      <c r="G16779" s="4"/>
      <c r="H16779" s="4">
        <v>2013</v>
      </c>
      <c r="I16779" s="4"/>
      <c r="J16779" s="4"/>
      <c r="K16779" s="4" t="s">
        <v>18132</v>
      </c>
    </row>
    <row r="16780" spans="1:11" ht="25.5" hidden="1">
      <c r="A16780" s="4" t="s">
        <v>837</v>
      </c>
      <c r="B16780" s="4" t="s">
        <v>27</v>
      </c>
      <c r="C16780" s="4">
        <v>27818264</v>
      </c>
      <c r="D16780" s="4" t="s">
        <v>13403</v>
      </c>
      <c r="E16780" s="5" t="s">
        <v>18133</v>
      </c>
      <c r="F16780" s="5"/>
      <c r="G16780" s="4"/>
      <c r="H16780" s="4">
        <v>2015</v>
      </c>
      <c r="I16780" s="4"/>
      <c r="J16780" s="4"/>
      <c r="K16780" s="4" t="s">
        <v>18134</v>
      </c>
    </row>
    <row r="16781" spans="1:11" ht="25.5" hidden="1">
      <c r="A16781" s="4" t="s">
        <v>837</v>
      </c>
      <c r="B16781" s="4" t="s">
        <v>27</v>
      </c>
      <c r="C16781" s="4">
        <v>27818264</v>
      </c>
      <c r="D16781" s="4" t="s">
        <v>13403</v>
      </c>
      <c r="E16781" s="5" t="s">
        <v>18135</v>
      </c>
      <c r="F16781" s="5"/>
      <c r="G16781" s="4"/>
      <c r="H16781" s="4">
        <v>2011</v>
      </c>
      <c r="I16781" s="4"/>
      <c r="J16781" s="4"/>
      <c r="K16781" s="4" t="s">
        <v>18109</v>
      </c>
    </row>
    <row r="16782" spans="1:11" ht="25.5" hidden="1">
      <c r="A16782" s="4" t="s">
        <v>837</v>
      </c>
      <c r="B16782" s="4" t="s">
        <v>27</v>
      </c>
      <c r="C16782" s="4">
        <v>27818264</v>
      </c>
      <c r="D16782" s="4" t="s">
        <v>13403</v>
      </c>
      <c r="E16782" s="5" t="s">
        <v>18136</v>
      </c>
      <c r="F16782" s="5"/>
      <c r="G16782" s="4"/>
      <c r="H16782" s="4">
        <v>2014</v>
      </c>
      <c r="I16782" s="4"/>
      <c r="J16782" s="4"/>
      <c r="K16782" s="4" t="s">
        <v>18137</v>
      </c>
    </row>
    <row r="16783" spans="1:11" ht="25.5" hidden="1">
      <c r="A16783" s="4" t="s">
        <v>837</v>
      </c>
      <c r="B16783" s="4" t="s">
        <v>27</v>
      </c>
      <c r="C16783" s="4">
        <v>27818264</v>
      </c>
      <c r="D16783" s="4" t="s">
        <v>13403</v>
      </c>
      <c r="E16783" s="5" t="s">
        <v>18138</v>
      </c>
      <c r="F16783" s="5"/>
      <c r="G16783" s="4"/>
      <c r="H16783" s="4">
        <v>2011</v>
      </c>
      <c r="I16783" s="4"/>
      <c r="J16783" s="4"/>
      <c r="K16783" s="4" t="s">
        <v>18109</v>
      </c>
    </row>
    <row r="16784" spans="1:11" ht="25.5" hidden="1">
      <c r="A16784" s="4" t="s">
        <v>837</v>
      </c>
      <c r="B16784" s="4" t="s">
        <v>27</v>
      </c>
      <c r="C16784" s="4">
        <v>27818264</v>
      </c>
      <c r="D16784" s="4" t="s">
        <v>13403</v>
      </c>
      <c r="E16784" s="5" t="s">
        <v>18139</v>
      </c>
      <c r="F16784" s="5"/>
      <c r="G16784" s="4"/>
      <c r="H16784" s="4">
        <v>2018</v>
      </c>
      <c r="I16784" s="4"/>
      <c r="J16784" s="4"/>
      <c r="K16784" s="4" t="s">
        <v>18140</v>
      </c>
    </row>
    <row r="16785" spans="1:11" ht="25.5" hidden="1">
      <c r="A16785" s="4" t="s">
        <v>837</v>
      </c>
      <c r="B16785" s="4" t="s">
        <v>27</v>
      </c>
      <c r="C16785" s="4">
        <v>27818264</v>
      </c>
      <c r="D16785" s="4" t="s">
        <v>13403</v>
      </c>
      <c r="E16785" s="5" t="s">
        <v>18141</v>
      </c>
      <c r="F16785" s="5"/>
      <c r="G16785" s="4"/>
      <c r="H16785" s="4">
        <v>2013</v>
      </c>
      <c r="I16785" s="4"/>
      <c r="J16785" s="4"/>
      <c r="K16785" s="4" t="s">
        <v>18132</v>
      </c>
    </row>
    <row r="16786" spans="1:11" ht="25.5" hidden="1">
      <c r="A16786" s="4" t="s">
        <v>837</v>
      </c>
      <c r="B16786" s="4" t="s">
        <v>27</v>
      </c>
      <c r="C16786" s="4">
        <v>27818264</v>
      </c>
      <c r="D16786" s="4" t="s">
        <v>13403</v>
      </c>
      <c r="E16786" s="5" t="s">
        <v>18142</v>
      </c>
      <c r="F16786" s="5"/>
      <c r="G16786" s="4"/>
      <c r="H16786" s="4">
        <v>2010</v>
      </c>
      <c r="I16786" s="4"/>
      <c r="J16786" s="4"/>
      <c r="K16786" s="4" t="s">
        <v>18143</v>
      </c>
    </row>
    <row r="16787" spans="1:11" ht="25.5" hidden="1">
      <c r="A16787" s="4" t="s">
        <v>837</v>
      </c>
      <c r="B16787" s="4" t="s">
        <v>27</v>
      </c>
      <c r="C16787" s="4">
        <v>27818264</v>
      </c>
      <c r="D16787" s="4" t="s">
        <v>13403</v>
      </c>
      <c r="E16787" s="5" t="s">
        <v>18144</v>
      </c>
      <c r="F16787" s="5"/>
      <c r="G16787" s="4"/>
      <c r="H16787" s="4">
        <v>2015</v>
      </c>
      <c r="I16787" s="4"/>
      <c r="J16787" s="4"/>
      <c r="K16787" s="4" t="s">
        <v>18107</v>
      </c>
    </row>
    <row r="16788" spans="1:11" ht="25.5" hidden="1">
      <c r="A16788" s="4" t="s">
        <v>837</v>
      </c>
      <c r="B16788" s="4" t="s">
        <v>27</v>
      </c>
      <c r="C16788" s="4">
        <v>27818264</v>
      </c>
      <c r="D16788" s="4" t="s">
        <v>13403</v>
      </c>
      <c r="E16788" s="5" t="s">
        <v>18145</v>
      </c>
      <c r="F16788" s="5"/>
      <c r="G16788" s="4"/>
      <c r="H16788" s="4">
        <v>2012</v>
      </c>
      <c r="I16788" s="4"/>
      <c r="J16788" s="4"/>
      <c r="K16788" s="4" t="s">
        <v>18105</v>
      </c>
    </row>
    <row r="16789" spans="1:11" ht="25.5" hidden="1">
      <c r="A16789" s="4" t="s">
        <v>837</v>
      </c>
      <c r="B16789" s="4" t="s">
        <v>27</v>
      </c>
      <c r="C16789" s="4">
        <v>27818264</v>
      </c>
      <c r="D16789" s="4" t="s">
        <v>13403</v>
      </c>
      <c r="E16789" s="5" t="s">
        <v>18146</v>
      </c>
      <c r="F16789" s="5"/>
      <c r="G16789" s="4"/>
      <c r="H16789" s="4">
        <v>2014</v>
      </c>
      <c r="I16789" s="4"/>
      <c r="J16789" s="4"/>
      <c r="K16789" s="4" t="s">
        <v>18147</v>
      </c>
    </row>
    <row r="16790" spans="1:11" ht="25.5" hidden="1">
      <c r="A16790" s="4" t="s">
        <v>837</v>
      </c>
      <c r="B16790" s="4" t="s">
        <v>27</v>
      </c>
      <c r="C16790" s="4">
        <v>27818264</v>
      </c>
      <c r="D16790" s="4" t="s">
        <v>13403</v>
      </c>
      <c r="E16790" s="5" t="s">
        <v>18148</v>
      </c>
      <c r="F16790" s="5"/>
      <c r="G16790" s="4"/>
      <c r="H16790" s="4">
        <v>2011</v>
      </c>
      <c r="I16790" s="4"/>
      <c r="J16790" s="4"/>
      <c r="K16790" s="4" t="s">
        <v>18109</v>
      </c>
    </row>
    <row r="16791" spans="1:11" ht="25.5" hidden="1">
      <c r="A16791" s="4" t="s">
        <v>837</v>
      </c>
      <c r="B16791" s="4" t="s">
        <v>27</v>
      </c>
      <c r="C16791" s="4">
        <v>27818264</v>
      </c>
      <c r="D16791" s="4" t="s">
        <v>13403</v>
      </c>
      <c r="E16791" s="5" t="s">
        <v>18149</v>
      </c>
      <c r="F16791" s="5"/>
      <c r="G16791" s="4"/>
      <c r="H16791" s="4">
        <v>2018</v>
      </c>
      <c r="I16791" s="4"/>
      <c r="J16791" s="4"/>
      <c r="K16791" s="4" t="s">
        <v>18150</v>
      </c>
    </row>
    <row r="16792" spans="1:11" ht="25.5" hidden="1">
      <c r="A16792" s="4" t="s">
        <v>837</v>
      </c>
      <c r="B16792" s="4" t="s">
        <v>27</v>
      </c>
      <c r="C16792" s="4">
        <v>27818264</v>
      </c>
      <c r="D16792" s="4" t="s">
        <v>13403</v>
      </c>
      <c r="E16792" s="5" t="s">
        <v>18151</v>
      </c>
      <c r="F16792" s="5"/>
      <c r="G16792" s="4"/>
      <c r="H16792" s="4">
        <v>2013</v>
      </c>
      <c r="I16792" s="4"/>
      <c r="J16792" s="4"/>
      <c r="K16792" s="4" t="s">
        <v>15409</v>
      </c>
    </row>
    <row r="16793" spans="1:11" ht="25.5" hidden="1">
      <c r="A16793" s="4" t="s">
        <v>837</v>
      </c>
      <c r="B16793" s="4" t="s">
        <v>27</v>
      </c>
      <c r="C16793" s="4">
        <v>27818264</v>
      </c>
      <c r="D16793" s="4" t="s">
        <v>13403</v>
      </c>
      <c r="E16793" s="5" t="s">
        <v>18152</v>
      </c>
      <c r="F16793" s="5"/>
      <c r="G16793" s="4"/>
      <c r="H16793" s="4">
        <v>2010</v>
      </c>
      <c r="I16793" s="4"/>
      <c r="J16793" s="4"/>
      <c r="K16793" s="4" t="s">
        <v>18110</v>
      </c>
    </row>
    <row r="16794" spans="1:11" ht="25.5" hidden="1">
      <c r="A16794" s="4" t="s">
        <v>837</v>
      </c>
      <c r="B16794" s="4" t="s">
        <v>27</v>
      </c>
      <c r="C16794" s="4">
        <v>27818264</v>
      </c>
      <c r="D16794" s="4" t="s">
        <v>13403</v>
      </c>
      <c r="E16794" s="5" t="s">
        <v>18153</v>
      </c>
      <c r="F16794" s="5"/>
      <c r="G16794" s="4"/>
      <c r="H16794" s="4">
        <v>2016</v>
      </c>
      <c r="I16794" s="4"/>
      <c r="J16794" s="4"/>
      <c r="K16794" s="4" t="s">
        <v>18154</v>
      </c>
    </row>
    <row r="16795" spans="1:11" hidden="1">
      <c r="A16795" s="4" t="s">
        <v>837</v>
      </c>
      <c r="B16795" s="4" t="s">
        <v>27</v>
      </c>
      <c r="C16795" s="4">
        <v>27818264</v>
      </c>
      <c r="D16795" s="4" t="s">
        <v>13403</v>
      </c>
      <c r="E16795" s="5" t="s">
        <v>15486</v>
      </c>
      <c r="F16795" s="5"/>
      <c r="G16795" s="4"/>
      <c r="H16795" s="4">
        <v>2012</v>
      </c>
      <c r="I16795" s="4"/>
      <c r="J16795" s="4"/>
      <c r="K16795" s="4" t="s">
        <v>18155</v>
      </c>
    </row>
    <row r="16796" spans="1:11" ht="25.5" hidden="1">
      <c r="A16796" s="4" t="s">
        <v>837</v>
      </c>
      <c r="B16796" s="4" t="s">
        <v>27</v>
      </c>
      <c r="C16796" s="4">
        <v>27818264</v>
      </c>
      <c r="D16796" s="4" t="s">
        <v>13403</v>
      </c>
      <c r="E16796" s="5" t="s">
        <v>18156</v>
      </c>
      <c r="F16796" s="5"/>
      <c r="G16796" s="4"/>
      <c r="H16796" s="4">
        <v>2014</v>
      </c>
      <c r="I16796" s="4"/>
      <c r="J16796" s="4"/>
      <c r="K16796" s="4" t="s">
        <v>18137</v>
      </c>
    </row>
    <row r="16797" spans="1:11" ht="25.5" hidden="1">
      <c r="A16797" s="4" t="s">
        <v>837</v>
      </c>
      <c r="B16797" s="4" t="s">
        <v>27</v>
      </c>
      <c r="C16797" s="4">
        <v>27818264</v>
      </c>
      <c r="D16797" s="4" t="s">
        <v>13403</v>
      </c>
      <c r="E16797" s="5" t="s">
        <v>18157</v>
      </c>
      <c r="F16797" s="5"/>
      <c r="G16797" s="4"/>
      <c r="H16797" s="4">
        <v>2011</v>
      </c>
      <c r="I16797" s="4"/>
      <c r="J16797" s="4"/>
      <c r="K16797" s="4" t="s">
        <v>15429</v>
      </c>
    </row>
    <row r="16798" spans="1:11" ht="25.5" hidden="1">
      <c r="A16798" s="4" t="s">
        <v>837</v>
      </c>
      <c r="B16798" s="4" t="s">
        <v>27</v>
      </c>
      <c r="C16798" s="4">
        <v>27818264</v>
      </c>
      <c r="D16798" s="4" t="s">
        <v>13403</v>
      </c>
      <c r="E16798" s="5" t="s">
        <v>18158</v>
      </c>
      <c r="F16798" s="5"/>
      <c r="G16798" s="4"/>
      <c r="H16798" s="4">
        <v>2019</v>
      </c>
      <c r="I16798" s="4"/>
      <c r="J16798" s="4"/>
      <c r="K16798" s="4" t="s">
        <v>18159</v>
      </c>
    </row>
    <row r="16799" spans="1:11" ht="25.5" hidden="1">
      <c r="A16799" s="4" t="s">
        <v>837</v>
      </c>
      <c r="B16799" s="4" t="s">
        <v>27</v>
      </c>
      <c r="C16799" s="4">
        <v>27818264</v>
      </c>
      <c r="D16799" s="4" t="s">
        <v>13403</v>
      </c>
      <c r="E16799" s="5" t="s">
        <v>15407</v>
      </c>
      <c r="F16799" s="5"/>
      <c r="G16799" s="4"/>
      <c r="H16799" s="4">
        <v>2013</v>
      </c>
      <c r="I16799" s="4"/>
      <c r="J16799" s="4"/>
      <c r="K16799" s="4" t="s">
        <v>18160</v>
      </c>
    </row>
    <row r="16800" spans="1:11" ht="25.5" hidden="1">
      <c r="A16800" s="4" t="s">
        <v>837</v>
      </c>
      <c r="B16800" s="4" t="s">
        <v>27</v>
      </c>
      <c r="C16800" s="4">
        <v>27818264</v>
      </c>
      <c r="D16800" s="4" t="s">
        <v>13403</v>
      </c>
      <c r="E16800" s="5" t="s">
        <v>18161</v>
      </c>
      <c r="F16800" s="5"/>
      <c r="G16800" s="4"/>
      <c r="H16800" s="4">
        <v>2010</v>
      </c>
      <c r="I16800" s="4"/>
      <c r="J16800" s="4"/>
      <c r="K16800" s="4" t="s">
        <v>18143</v>
      </c>
    </row>
    <row r="16801" spans="1:11" ht="25.5" hidden="1">
      <c r="A16801" s="4" t="s">
        <v>837</v>
      </c>
      <c r="B16801" s="4" t="s">
        <v>27</v>
      </c>
      <c r="C16801" s="4">
        <v>27818264</v>
      </c>
      <c r="D16801" s="4" t="s">
        <v>13403</v>
      </c>
      <c r="E16801" s="5" t="s">
        <v>18162</v>
      </c>
      <c r="F16801" s="5"/>
      <c r="G16801" s="4"/>
      <c r="H16801" s="4">
        <v>2016</v>
      </c>
      <c r="I16801" s="4"/>
      <c r="J16801" s="4"/>
      <c r="K16801" s="4" t="s">
        <v>18154</v>
      </c>
    </row>
    <row r="16802" spans="1:11" hidden="1">
      <c r="A16802" s="4" t="s">
        <v>722</v>
      </c>
      <c r="B16802" s="4" t="s">
        <v>723</v>
      </c>
      <c r="C16802" s="4">
        <v>6080025</v>
      </c>
      <c r="D16802" s="4" t="s">
        <v>13403</v>
      </c>
      <c r="E16802" s="5" t="s">
        <v>18163</v>
      </c>
      <c r="F16802" s="5"/>
      <c r="G16802" s="4"/>
      <c r="H16802" s="4">
        <v>2008</v>
      </c>
      <c r="I16802" s="4"/>
      <c r="J16802" s="4"/>
      <c r="K16802" s="4" t="s">
        <v>18164</v>
      </c>
    </row>
    <row r="16803" spans="1:11" hidden="1">
      <c r="A16803" s="4" t="s">
        <v>722</v>
      </c>
      <c r="B16803" s="4" t="s">
        <v>723</v>
      </c>
      <c r="C16803" s="4">
        <v>6080025</v>
      </c>
      <c r="D16803" s="4" t="s">
        <v>13403</v>
      </c>
      <c r="E16803" s="5" t="s">
        <v>18165</v>
      </c>
      <c r="F16803" s="5"/>
      <c r="G16803" s="4"/>
      <c r="H16803" s="4">
        <v>2004</v>
      </c>
      <c r="I16803" s="4"/>
      <c r="J16803" s="4"/>
      <c r="K16803" s="4" t="s">
        <v>18166</v>
      </c>
    </row>
    <row r="16804" spans="1:11" hidden="1">
      <c r="A16804" s="4" t="s">
        <v>722</v>
      </c>
      <c r="B16804" s="4" t="s">
        <v>723</v>
      </c>
      <c r="C16804" s="4">
        <v>6080025</v>
      </c>
      <c r="D16804" s="4" t="s">
        <v>13403</v>
      </c>
      <c r="E16804" s="5" t="s">
        <v>18167</v>
      </c>
      <c r="F16804" s="5"/>
      <c r="G16804" s="4"/>
      <c r="H16804" s="4">
        <v>2008</v>
      </c>
      <c r="I16804" s="4"/>
      <c r="J16804" s="4"/>
      <c r="K16804" s="4" t="s">
        <v>18168</v>
      </c>
    </row>
    <row r="16805" spans="1:11" hidden="1">
      <c r="A16805" s="4" t="s">
        <v>722</v>
      </c>
      <c r="B16805" s="4" t="s">
        <v>723</v>
      </c>
      <c r="C16805" s="4">
        <v>6080025</v>
      </c>
      <c r="D16805" s="4" t="s">
        <v>13403</v>
      </c>
      <c r="E16805" s="5" t="s">
        <v>18169</v>
      </c>
      <c r="F16805" s="5"/>
      <c r="G16805" s="4"/>
      <c r="H16805" s="4">
        <v>2005</v>
      </c>
      <c r="I16805" s="4"/>
      <c r="J16805" s="4"/>
      <c r="K16805" s="4" t="s">
        <v>18170</v>
      </c>
    </row>
    <row r="16806" spans="1:11" hidden="1">
      <c r="A16806" s="4" t="s">
        <v>722</v>
      </c>
      <c r="B16806" s="4" t="s">
        <v>723</v>
      </c>
      <c r="C16806" s="4">
        <v>6080025</v>
      </c>
      <c r="D16806" s="4" t="s">
        <v>13403</v>
      </c>
      <c r="E16806" s="5" t="s">
        <v>18171</v>
      </c>
      <c r="F16806" s="5"/>
      <c r="G16806" s="4"/>
      <c r="H16806" s="4">
        <v>2005</v>
      </c>
      <c r="I16806" s="4"/>
      <c r="J16806" s="4"/>
      <c r="K16806" s="4" t="s">
        <v>18172</v>
      </c>
    </row>
    <row r="16807" spans="1:11" hidden="1">
      <c r="A16807" s="4" t="s">
        <v>722</v>
      </c>
      <c r="B16807" s="4" t="s">
        <v>723</v>
      </c>
      <c r="C16807" s="4">
        <v>6080025</v>
      </c>
      <c r="D16807" s="4" t="s">
        <v>13403</v>
      </c>
      <c r="E16807" s="5" t="s">
        <v>18173</v>
      </c>
      <c r="F16807" s="5"/>
      <c r="G16807" s="4"/>
      <c r="H16807" s="4">
        <v>2006</v>
      </c>
      <c r="I16807" s="4"/>
      <c r="J16807" s="4"/>
      <c r="K16807" s="4" t="s">
        <v>18174</v>
      </c>
    </row>
    <row r="16808" spans="1:11" ht="25.5" hidden="1">
      <c r="A16808" s="4" t="s">
        <v>722</v>
      </c>
      <c r="B16808" s="4" t="s">
        <v>723</v>
      </c>
      <c r="C16808" s="4">
        <v>6080025</v>
      </c>
      <c r="D16808" s="4" t="s">
        <v>13403</v>
      </c>
      <c r="E16808" s="5" t="s">
        <v>18175</v>
      </c>
      <c r="F16808" s="5"/>
      <c r="G16808" s="4"/>
      <c r="H16808" s="4">
        <v>2006</v>
      </c>
      <c r="I16808" s="4"/>
      <c r="J16808" s="4"/>
      <c r="K16808" s="4" t="s">
        <v>18176</v>
      </c>
    </row>
    <row r="16809" spans="1:11" hidden="1">
      <c r="A16809" s="4" t="s">
        <v>722</v>
      </c>
      <c r="B16809" s="4" t="s">
        <v>723</v>
      </c>
      <c r="C16809" s="4">
        <v>6080025</v>
      </c>
      <c r="D16809" s="4" t="s">
        <v>13403</v>
      </c>
      <c r="E16809" s="5" t="s">
        <v>18177</v>
      </c>
      <c r="F16809" s="5"/>
      <c r="G16809" s="4"/>
      <c r="H16809" s="4">
        <v>2006</v>
      </c>
      <c r="I16809" s="4"/>
      <c r="J16809" s="4"/>
      <c r="K16809" s="4" t="s">
        <v>15589</v>
      </c>
    </row>
    <row r="16810" spans="1:11" hidden="1">
      <c r="A16810" s="4" t="s">
        <v>1505</v>
      </c>
      <c r="B16810" s="4" t="s">
        <v>1506</v>
      </c>
      <c r="C16810" s="4">
        <v>8286100</v>
      </c>
      <c r="D16810" s="4" t="s">
        <v>13403</v>
      </c>
      <c r="E16810" s="5" t="s">
        <v>18178</v>
      </c>
      <c r="F16810" s="5"/>
      <c r="G16810" s="4"/>
      <c r="H16810" s="4">
        <v>2009</v>
      </c>
      <c r="I16810" s="4"/>
      <c r="J16810" s="4"/>
      <c r="K16810" s="4" t="s">
        <v>18179</v>
      </c>
    </row>
    <row r="16811" spans="1:11" hidden="1">
      <c r="A16811" s="4" t="s">
        <v>1505</v>
      </c>
      <c r="B16811" s="4" t="s">
        <v>1506</v>
      </c>
      <c r="C16811" s="4">
        <v>8286100</v>
      </c>
      <c r="D16811" s="4" t="s">
        <v>13403</v>
      </c>
      <c r="E16811" s="5" t="s">
        <v>15099</v>
      </c>
      <c r="F16811" s="5"/>
      <c r="G16811" s="4"/>
      <c r="H16811" s="4">
        <v>2013</v>
      </c>
      <c r="I16811" s="4"/>
      <c r="J16811" s="4"/>
      <c r="K16811" s="4" t="s">
        <v>18180</v>
      </c>
    </row>
    <row r="16812" spans="1:11" ht="25.5" hidden="1">
      <c r="A16812" s="4" t="s">
        <v>1505</v>
      </c>
      <c r="B16812" s="4" t="s">
        <v>1506</v>
      </c>
      <c r="C16812" s="4">
        <v>8286100</v>
      </c>
      <c r="D16812" s="4" t="s">
        <v>13403</v>
      </c>
      <c r="E16812" s="5" t="s">
        <v>18181</v>
      </c>
      <c r="F16812" s="5"/>
      <c r="G16812" s="4"/>
      <c r="H16812" s="4">
        <v>2010</v>
      </c>
      <c r="I16812" s="4"/>
      <c r="J16812" s="4"/>
      <c r="K16812" s="4" t="s">
        <v>14393</v>
      </c>
    </row>
    <row r="16813" spans="1:11" hidden="1">
      <c r="A16813" s="4" t="s">
        <v>1505</v>
      </c>
      <c r="B16813" s="4" t="s">
        <v>1506</v>
      </c>
      <c r="C16813" s="4">
        <v>8286100</v>
      </c>
      <c r="D16813" s="4" t="s">
        <v>13403</v>
      </c>
      <c r="E16813" s="5" t="s">
        <v>18182</v>
      </c>
      <c r="F16813" s="5"/>
      <c r="G16813" s="4"/>
      <c r="H16813" s="4">
        <v>2008</v>
      </c>
      <c r="I16813" s="4"/>
      <c r="J16813" s="4"/>
      <c r="K16813" s="4" t="s">
        <v>18183</v>
      </c>
    </row>
    <row r="16814" spans="1:11" hidden="1">
      <c r="A16814" s="4" t="s">
        <v>1505</v>
      </c>
      <c r="B16814" s="4" t="s">
        <v>1506</v>
      </c>
      <c r="C16814" s="4">
        <v>8286100</v>
      </c>
      <c r="D16814" s="4" t="s">
        <v>13403</v>
      </c>
      <c r="E16814" s="5" t="s">
        <v>18184</v>
      </c>
      <c r="F16814" s="5"/>
      <c r="G16814" s="4"/>
      <c r="H16814" s="4">
        <v>2012</v>
      </c>
      <c r="I16814" s="4"/>
      <c r="J16814" s="4"/>
      <c r="K16814" s="4" t="s">
        <v>18185</v>
      </c>
    </row>
    <row r="16815" spans="1:11" ht="25.5" hidden="1">
      <c r="A16815" s="4" t="s">
        <v>1505</v>
      </c>
      <c r="B16815" s="4" t="s">
        <v>1506</v>
      </c>
      <c r="C16815" s="4">
        <v>8286100</v>
      </c>
      <c r="D16815" s="4" t="s">
        <v>13403</v>
      </c>
      <c r="E16815" s="5" t="s">
        <v>18186</v>
      </c>
      <c r="F16815" s="5"/>
      <c r="G16815" s="4"/>
      <c r="H16815" s="4">
        <v>2009</v>
      </c>
      <c r="I16815" s="4"/>
      <c r="J16815" s="4"/>
      <c r="K16815" s="4" t="s">
        <v>16729</v>
      </c>
    </row>
    <row r="16816" spans="1:11" hidden="1">
      <c r="A16816" s="4" t="s">
        <v>1505</v>
      </c>
      <c r="B16816" s="4" t="s">
        <v>1506</v>
      </c>
      <c r="C16816" s="4">
        <v>8286100</v>
      </c>
      <c r="D16816" s="4" t="s">
        <v>13403</v>
      </c>
      <c r="E16816" s="5" t="s">
        <v>18187</v>
      </c>
      <c r="F16816" s="5"/>
      <c r="G16816" s="4"/>
      <c r="H16816" s="4">
        <v>2008</v>
      </c>
      <c r="I16816" s="4"/>
      <c r="J16816" s="4"/>
      <c r="K16816" s="4" t="s">
        <v>16601</v>
      </c>
    </row>
    <row r="16817" spans="1:11" hidden="1">
      <c r="A16817" s="4" t="s">
        <v>1505</v>
      </c>
      <c r="B16817" s="4" t="s">
        <v>1506</v>
      </c>
      <c r="C16817" s="4">
        <v>8286100</v>
      </c>
      <c r="D16817" s="4" t="s">
        <v>13403</v>
      </c>
      <c r="E16817" s="5" t="s">
        <v>18188</v>
      </c>
      <c r="F16817" s="5"/>
      <c r="G16817" s="4"/>
      <c r="H16817" s="4">
        <v>2009</v>
      </c>
      <c r="I16817" s="4"/>
      <c r="J16817" s="4"/>
      <c r="K16817" s="4" t="s">
        <v>15578</v>
      </c>
    </row>
    <row r="16818" spans="1:11" ht="25.5" hidden="1">
      <c r="A16818" s="4" t="s">
        <v>1505</v>
      </c>
      <c r="B16818" s="4" t="s">
        <v>1506</v>
      </c>
      <c r="C16818" s="4">
        <v>8286100</v>
      </c>
      <c r="D16818" s="4" t="s">
        <v>13403</v>
      </c>
      <c r="E16818" s="5" t="s">
        <v>18189</v>
      </c>
      <c r="F16818" s="5"/>
      <c r="G16818" s="4"/>
      <c r="H16818" s="4">
        <v>2014</v>
      </c>
      <c r="I16818" s="4"/>
      <c r="J16818" s="4"/>
      <c r="K16818" s="4" t="s">
        <v>16745</v>
      </c>
    </row>
    <row r="16819" spans="1:11" hidden="1">
      <c r="A16819" s="4" t="s">
        <v>1505</v>
      </c>
      <c r="B16819" s="4" t="s">
        <v>1506</v>
      </c>
      <c r="C16819" s="4">
        <v>8286100</v>
      </c>
      <c r="D16819" s="4" t="s">
        <v>13403</v>
      </c>
      <c r="E16819" s="5" t="s">
        <v>18190</v>
      </c>
      <c r="F16819" s="5"/>
      <c r="G16819" s="4"/>
      <c r="H16819" s="4">
        <v>2010</v>
      </c>
      <c r="I16819" s="4"/>
      <c r="J16819" s="4"/>
      <c r="K16819" s="4" t="s">
        <v>18191</v>
      </c>
    </row>
    <row r="16820" spans="1:11" ht="25.5" hidden="1">
      <c r="A16820" s="4" t="s">
        <v>1505</v>
      </c>
      <c r="B16820" s="4" t="s">
        <v>1506</v>
      </c>
      <c r="C16820" s="4">
        <v>8286100</v>
      </c>
      <c r="D16820" s="4" t="s">
        <v>13403</v>
      </c>
      <c r="E16820" s="5" t="s">
        <v>18192</v>
      </c>
      <c r="F16820" s="5"/>
      <c r="G16820" s="4"/>
      <c r="H16820" s="4">
        <v>2008</v>
      </c>
      <c r="I16820" s="4"/>
      <c r="J16820" s="4"/>
      <c r="K16820" s="4" t="s">
        <v>16631</v>
      </c>
    </row>
    <row r="16821" spans="1:11" ht="25.5" hidden="1">
      <c r="A16821" s="4" t="s">
        <v>1505</v>
      </c>
      <c r="B16821" s="4" t="s">
        <v>1506</v>
      </c>
      <c r="C16821" s="4">
        <v>8286100</v>
      </c>
      <c r="D16821" s="4" t="s">
        <v>13403</v>
      </c>
      <c r="E16821" s="5" t="s">
        <v>18193</v>
      </c>
      <c r="F16821" s="5"/>
      <c r="G16821" s="4"/>
      <c r="H16821" s="4">
        <v>2012</v>
      </c>
      <c r="I16821" s="4"/>
      <c r="J16821" s="4"/>
      <c r="K16821" s="4" t="s">
        <v>16643</v>
      </c>
    </row>
    <row r="16822" spans="1:11" ht="25.5" hidden="1">
      <c r="A16822" s="4" t="s">
        <v>1505</v>
      </c>
      <c r="B16822" s="4" t="s">
        <v>1506</v>
      </c>
      <c r="C16822" s="4">
        <v>8286100</v>
      </c>
      <c r="D16822" s="4" t="s">
        <v>13403</v>
      </c>
      <c r="E16822" s="5" t="s">
        <v>18194</v>
      </c>
      <c r="F16822" s="5"/>
      <c r="G16822" s="4"/>
      <c r="H16822" s="4">
        <v>2010</v>
      </c>
      <c r="I16822" s="4"/>
      <c r="J16822" s="4"/>
      <c r="K16822" s="4" t="s">
        <v>14393</v>
      </c>
    </row>
    <row r="16823" spans="1:11" hidden="1">
      <c r="A16823" s="4" t="s">
        <v>1505</v>
      </c>
      <c r="B16823" s="4" t="s">
        <v>1506</v>
      </c>
      <c r="C16823" s="4">
        <v>8286100</v>
      </c>
      <c r="D16823" s="4" t="s">
        <v>13403</v>
      </c>
      <c r="E16823" s="5" t="s">
        <v>18195</v>
      </c>
      <c r="F16823" s="5"/>
      <c r="G16823" s="4"/>
      <c r="H16823" s="4">
        <v>2010</v>
      </c>
      <c r="I16823" s="4"/>
      <c r="J16823" s="4"/>
      <c r="K16823" s="4" t="s">
        <v>14193</v>
      </c>
    </row>
    <row r="16824" spans="1:11" hidden="1">
      <c r="A16824" s="4" t="s">
        <v>1505</v>
      </c>
      <c r="B16824" s="4" t="s">
        <v>1506</v>
      </c>
      <c r="C16824" s="4">
        <v>8286100</v>
      </c>
      <c r="D16824" s="4" t="s">
        <v>13403</v>
      </c>
      <c r="E16824" s="5" t="s">
        <v>18196</v>
      </c>
      <c r="F16824" s="5"/>
      <c r="G16824" s="4"/>
      <c r="H16824" s="4">
        <v>2008</v>
      </c>
      <c r="I16824" s="4"/>
      <c r="J16824" s="4"/>
      <c r="K16824" s="4" t="s">
        <v>18197</v>
      </c>
    </row>
    <row r="16825" spans="1:11" ht="25.5" hidden="1">
      <c r="A16825" s="4" t="s">
        <v>1505</v>
      </c>
      <c r="B16825" s="4" t="s">
        <v>1506</v>
      </c>
      <c r="C16825" s="4">
        <v>8286100</v>
      </c>
      <c r="D16825" s="4" t="s">
        <v>13403</v>
      </c>
      <c r="E16825" s="5" t="s">
        <v>18198</v>
      </c>
      <c r="F16825" s="5"/>
      <c r="G16825" s="4"/>
      <c r="H16825" s="4">
        <v>2009</v>
      </c>
      <c r="I16825" s="4"/>
      <c r="J16825" s="4"/>
      <c r="K16825" s="4" t="s">
        <v>18179</v>
      </c>
    </row>
    <row r="16826" spans="1:11" ht="25.5" hidden="1">
      <c r="A16826" s="4" t="s">
        <v>1505</v>
      </c>
      <c r="B16826" s="4" t="s">
        <v>1506</v>
      </c>
      <c r="C16826" s="4">
        <v>8286100</v>
      </c>
      <c r="D16826" s="4" t="s">
        <v>13403</v>
      </c>
      <c r="E16826" s="5" t="s">
        <v>18199</v>
      </c>
      <c r="F16826" s="5"/>
      <c r="G16826" s="4"/>
      <c r="H16826" s="4">
        <v>2014</v>
      </c>
      <c r="I16826" s="4"/>
      <c r="J16826" s="4"/>
      <c r="K16826" s="4" t="s">
        <v>18200</v>
      </c>
    </row>
    <row r="16827" spans="1:11" hidden="1">
      <c r="A16827" s="4" t="s">
        <v>1505</v>
      </c>
      <c r="B16827" s="4" t="s">
        <v>1506</v>
      </c>
      <c r="C16827" s="4">
        <v>8286100</v>
      </c>
      <c r="D16827" s="4" t="s">
        <v>13403</v>
      </c>
      <c r="E16827" s="5" t="s">
        <v>18201</v>
      </c>
      <c r="F16827" s="5"/>
      <c r="G16827" s="4"/>
      <c r="H16827" s="4">
        <v>2007</v>
      </c>
      <c r="I16827" s="4"/>
      <c r="J16827" s="4"/>
      <c r="K16827" s="4" t="s">
        <v>18202</v>
      </c>
    </row>
    <row r="16828" spans="1:11" hidden="1">
      <c r="A16828" s="4" t="s">
        <v>1505</v>
      </c>
      <c r="B16828" s="4" t="s">
        <v>1506</v>
      </c>
      <c r="C16828" s="4">
        <v>8286100</v>
      </c>
      <c r="D16828" s="4" t="s">
        <v>13403</v>
      </c>
      <c r="E16828" s="5" t="s">
        <v>18203</v>
      </c>
      <c r="F16828" s="5"/>
      <c r="G16828" s="4"/>
      <c r="H16828" s="4">
        <v>2008</v>
      </c>
      <c r="I16828" s="4"/>
      <c r="J16828" s="4"/>
      <c r="K16828" s="4" t="s">
        <v>14484</v>
      </c>
    </row>
    <row r="16829" spans="1:11" hidden="1">
      <c r="A16829" s="4" t="s">
        <v>1505</v>
      </c>
      <c r="B16829" s="4" t="s">
        <v>1506</v>
      </c>
      <c r="C16829" s="4">
        <v>8286100</v>
      </c>
      <c r="D16829" s="4" t="s">
        <v>13403</v>
      </c>
      <c r="E16829" s="5" t="s">
        <v>18204</v>
      </c>
      <c r="F16829" s="5"/>
      <c r="G16829" s="4"/>
      <c r="H16829" s="4">
        <v>2012</v>
      </c>
      <c r="I16829" s="4"/>
      <c r="J16829" s="4"/>
      <c r="K16829" s="4" t="s">
        <v>18205</v>
      </c>
    </row>
    <row r="16830" spans="1:11" ht="25.5" hidden="1">
      <c r="A16830" s="4" t="s">
        <v>1505</v>
      </c>
      <c r="B16830" s="4" t="s">
        <v>1506</v>
      </c>
      <c r="C16830" s="4">
        <v>8286100</v>
      </c>
      <c r="D16830" s="4" t="s">
        <v>13403</v>
      </c>
      <c r="E16830" s="5" t="s">
        <v>18206</v>
      </c>
      <c r="F16830" s="5"/>
      <c r="G16830" s="4"/>
      <c r="H16830" s="4">
        <v>2010</v>
      </c>
      <c r="I16830" s="4"/>
      <c r="J16830" s="4"/>
      <c r="K16830" s="4" t="s">
        <v>14393</v>
      </c>
    </row>
    <row r="16831" spans="1:11" hidden="1">
      <c r="A16831" s="4" t="s">
        <v>1505</v>
      </c>
      <c r="B16831" s="4" t="s">
        <v>1506</v>
      </c>
      <c r="C16831" s="4">
        <v>8286100</v>
      </c>
      <c r="D16831" s="4" t="s">
        <v>13403</v>
      </c>
      <c r="E16831" s="5" t="s">
        <v>18207</v>
      </c>
      <c r="F16831" s="5"/>
      <c r="G16831" s="4"/>
      <c r="H16831" s="4">
        <v>2010</v>
      </c>
      <c r="I16831" s="4"/>
      <c r="J16831" s="4"/>
      <c r="K16831" s="4" t="s">
        <v>14393</v>
      </c>
    </row>
    <row r="16832" spans="1:11" ht="25.5" hidden="1">
      <c r="A16832" s="4" t="s">
        <v>1505</v>
      </c>
      <c r="B16832" s="4" t="s">
        <v>1506</v>
      </c>
      <c r="C16832" s="4">
        <v>8286100</v>
      </c>
      <c r="D16832" s="4" t="s">
        <v>13403</v>
      </c>
      <c r="E16832" s="5" t="s">
        <v>18208</v>
      </c>
      <c r="F16832" s="5"/>
      <c r="G16832" s="4"/>
      <c r="H16832" s="4">
        <v>2008</v>
      </c>
      <c r="I16832" s="4"/>
      <c r="J16832" s="4"/>
      <c r="K16832" s="4" t="s">
        <v>18209</v>
      </c>
    </row>
    <row r="16833" spans="1:11" ht="25.5" hidden="1">
      <c r="A16833" s="4" t="s">
        <v>1505</v>
      </c>
      <c r="B16833" s="4" t="s">
        <v>1506</v>
      </c>
      <c r="C16833" s="4">
        <v>8286100</v>
      </c>
      <c r="D16833" s="4" t="s">
        <v>13403</v>
      </c>
      <c r="E16833" s="5" t="s">
        <v>18210</v>
      </c>
      <c r="F16833" s="5"/>
      <c r="G16833" s="4"/>
      <c r="H16833" s="4">
        <v>2009</v>
      </c>
      <c r="I16833" s="4"/>
      <c r="J16833" s="4"/>
      <c r="K16833" s="4" t="s">
        <v>18211</v>
      </c>
    </row>
    <row r="16834" spans="1:11" ht="25.5" hidden="1">
      <c r="A16834" s="4" t="s">
        <v>1505</v>
      </c>
      <c r="B16834" s="4" t="s">
        <v>1506</v>
      </c>
      <c r="C16834" s="4">
        <v>8286100</v>
      </c>
      <c r="D16834" s="4" t="s">
        <v>13403</v>
      </c>
      <c r="E16834" s="5" t="s">
        <v>18212</v>
      </c>
      <c r="F16834" s="5"/>
      <c r="G16834" s="4"/>
      <c r="H16834" s="4">
        <v>2014</v>
      </c>
      <c r="I16834" s="4"/>
      <c r="J16834" s="4"/>
      <c r="K16834" s="4" t="s">
        <v>18200</v>
      </c>
    </row>
    <row r="16835" spans="1:11" ht="25.5" hidden="1">
      <c r="A16835" s="4" t="s">
        <v>1505</v>
      </c>
      <c r="B16835" s="4" t="s">
        <v>1506</v>
      </c>
      <c r="C16835" s="4">
        <v>8286100</v>
      </c>
      <c r="D16835" s="4" t="s">
        <v>13403</v>
      </c>
      <c r="E16835" s="5" t="s">
        <v>18213</v>
      </c>
      <c r="F16835" s="5"/>
      <c r="G16835" s="4"/>
      <c r="H16835" s="4">
        <v>2007</v>
      </c>
      <c r="I16835" s="4"/>
      <c r="J16835" s="4"/>
      <c r="K16835" s="4" t="s">
        <v>18214</v>
      </c>
    </row>
    <row r="16836" spans="1:11" hidden="1">
      <c r="A16836" s="4" t="s">
        <v>1505</v>
      </c>
      <c r="B16836" s="4" t="s">
        <v>1506</v>
      </c>
      <c r="C16836" s="4">
        <v>8286100</v>
      </c>
      <c r="D16836" s="4" t="s">
        <v>13403</v>
      </c>
      <c r="E16836" s="5" t="s">
        <v>18215</v>
      </c>
      <c r="F16836" s="5"/>
      <c r="G16836" s="4"/>
      <c r="H16836" s="4">
        <v>2008</v>
      </c>
      <c r="I16836" s="4"/>
      <c r="J16836" s="4"/>
      <c r="K16836" s="4" t="s">
        <v>18216</v>
      </c>
    </row>
    <row r="16837" spans="1:11" hidden="1">
      <c r="A16837" s="4" t="s">
        <v>1505</v>
      </c>
      <c r="B16837" s="4" t="s">
        <v>1506</v>
      </c>
      <c r="C16837" s="4">
        <v>8286100</v>
      </c>
      <c r="D16837" s="4" t="s">
        <v>13403</v>
      </c>
      <c r="E16837" s="5" t="s">
        <v>18217</v>
      </c>
      <c r="F16837" s="5"/>
      <c r="G16837" s="4"/>
      <c r="H16837" s="4">
        <v>2012</v>
      </c>
      <c r="I16837" s="4"/>
      <c r="J16837" s="4"/>
      <c r="K16837" s="4" t="s">
        <v>18205</v>
      </c>
    </row>
    <row r="16838" spans="1:11" ht="25.5" hidden="1">
      <c r="A16838" s="4" t="s">
        <v>1505</v>
      </c>
      <c r="B16838" s="4" t="s">
        <v>1506</v>
      </c>
      <c r="C16838" s="4">
        <v>8286100</v>
      </c>
      <c r="D16838" s="4" t="s">
        <v>13403</v>
      </c>
      <c r="E16838" s="5" t="s">
        <v>18218</v>
      </c>
      <c r="F16838" s="5"/>
      <c r="G16838" s="4"/>
      <c r="H16838" s="4">
        <v>2010</v>
      </c>
      <c r="I16838" s="4"/>
      <c r="J16838" s="4"/>
      <c r="K16838" s="4" t="s">
        <v>14393</v>
      </c>
    </row>
    <row r="16839" spans="1:11" hidden="1">
      <c r="A16839" s="4" t="s">
        <v>1505</v>
      </c>
      <c r="B16839" s="4" t="s">
        <v>1506</v>
      </c>
      <c r="C16839" s="4">
        <v>8286100</v>
      </c>
      <c r="D16839" s="4" t="s">
        <v>13403</v>
      </c>
      <c r="E16839" s="5" t="s">
        <v>18219</v>
      </c>
      <c r="F16839" s="5"/>
      <c r="G16839" s="4"/>
      <c r="H16839" s="4">
        <v>2008</v>
      </c>
      <c r="I16839" s="4"/>
      <c r="J16839" s="4"/>
      <c r="K16839" s="4" t="s">
        <v>18209</v>
      </c>
    </row>
    <row r="16840" spans="1:11" hidden="1">
      <c r="A16840" s="4" t="s">
        <v>1505</v>
      </c>
      <c r="B16840" s="4" t="s">
        <v>1506</v>
      </c>
      <c r="C16840" s="4">
        <v>8286100</v>
      </c>
      <c r="D16840" s="4" t="s">
        <v>13403</v>
      </c>
      <c r="E16840" s="5" t="s">
        <v>18220</v>
      </c>
      <c r="F16840" s="5"/>
      <c r="G16840" s="4"/>
      <c r="H16840" s="4">
        <v>2010</v>
      </c>
      <c r="I16840" s="4"/>
      <c r="J16840" s="4"/>
      <c r="K16840" s="4" t="s">
        <v>14193</v>
      </c>
    </row>
    <row r="16841" spans="1:11" hidden="1">
      <c r="A16841" s="4" t="s">
        <v>1505</v>
      </c>
      <c r="B16841" s="4" t="s">
        <v>1506</v>
      </c>
      <c r="C16841" s="4">
        <v>8286100</v>
      </c>
      <c r="D16841" s="4" t="s">
        <v>13403</v>
      </c>
      <c r="E16841" s="5" t="s">
        <v>18221</v>
      </c>
      <c r="F16841" s="5"/>
      <c r="G16841" s="4"/>
      <c r="H16841" s="4">
        <v>2009</v>
      </c>
      <c r="I16841" s="4"/>
      <c r="J16841" s="4"/>
      <c r="K16841" s="4" t="s">
        <v>18179</v>
      </c>
    </row>
    <row r="16842" spans="1:11" ht="25.5" hidden="1">
      <c r="A16842" s="4" t="s">
        <v>1505</v>
      </c>
      <c r="B16842" s="4" t="s">
        <v>1506</v>
      </c>
      <c r="C16842" s="4">
        <v>8286100</v>
      </c>
      <c r="D16842" s="4" t="s">
        <v>13403</v>
      </c>
      <c r="E16842" s="5" t="s">
        <v>16704</v>
      </c>
      <c r="F16842" s="5"/>
      <c r="G16842" s="4"/>
      <c r="H16842" s="4">
        <v>2014</v>
      </c>
      <c r="I16842" s="4"/>
      <c r="J16842" s="4"/>
      <c r="K16842" s="4" t="s">
        <v>16745</v>
      </c>
    </row>
    <row r="16843" spans="1:11" ht="25.5" hidden="1">
      <c r="A16843" s="4" t="s">
        <v>1505</v>
      </c>
      <c r="B16843" s="4" t="s">
        <v>1506</v>
      </c>
      <c r="C16843" s="4">
        <v>8286100</v>
      </c>
      <c r="D16843" s="4" t="s">
        <v>13403</v>
      </c>
      <c r="E16843" s="5" t="s">
        <v>18222</v>
      </c>
      <c r="F16843" s="5"/>
      <c r="G16843" s="4"/>
      <c r="H16843" s="4">
        <v>2007</v>
      </c>
      <c r="I16843" s="4"/>
      <c r="J16843" s="4"/>
      <c r="K16843" s="4" t="s">
        <v>17883</v>
      </c>
    </row>
    <row r="16844" spans="1:11" ht="25.5" hidden="1">
      <c r="A16844" s="4" t="s">
        <v>1505</v>
      </c>
      <c r="B16844" s="4" t="s">
        <v>1506</v>
      </c>
      <c r="C16844" s="4">
        <v>8286100</v>
      </c>
      <c r="D16844" s="4" t="s">
        <v>13403</v>
      </c>
      <c r="E16844" s="5" t="s">
        <v>18223</v>
      </c>
      <c r="F16844" s="5"/>
      <c r="G16844" s="4"/>
      <c r="H16844" s="4">
        <v>2008</v>
      </c>
      <c r="I16844" s="4"/>
      <c r="J16844" s="4"/>
      <c r="K16844" s="4" t="s">
        <v>16601</v>
      </c>
    </row>
    <row r="16845" spans="1:11" hidden="1">
      <c r="A16845" s="4" t="s">
        <v>1505</v>
      </c>
      <c r="B16845" s="4" t="s">
        <v>1506</v>
      </c>
      <c r="C16845" s="4">
        <v>8286100</v>
      </c>
      <c r="D16845" s="4" t="s">
        <v>13403</v>
      </c>
      <c r="E16845" s="5" t="s">
        <v>18224</v>
      </c>
      <c r="F16845" s="5"/>
      <c r="G16845" s="4"/>
      <c r="H16845" s="4">
        <v>2012</v>
      </c>
      <c r="I16845" s="4"/>
      <c r="J16845" s="4"/>
      <c r="K16845" s="4" t="s">
        <v>18225</v>
      </c>
    </row>
    <row r="16846" spans="1:11" ht="25.5" hidden="1">
      <c r="A16846" s="4" t="s">
        <v>1505</v>
      </c>
      <c r="B16846" s="4" t="s">
        <v>1506</v>
      </c>
      <c r="C16846" s="4">
        <v>8286100</v>
      </c>
      <c r="D16846" s="4" t="s">
        <v>13403</v>
      </c>
      <c r="E16846" s="5" t="s">
        <v>18226</v>
      </c>
      <c r="F16846" s="5"/>
      <c r="G16846" s="4"/>
      <c r="H16846" s="4">
        <v>2010</v>
      </c>
      <c r="I16846" s="4"/>
      <c r="J16846" s="4"/>
      <c r="K16846" s="4" t="s">
        <v>14393</v>
      </c>
    </row>
    <row r="16847" spans="1:11" hidden="1">
      <c r="A16847" s="4" t="s">
        <v>1505</v>
      </c>
      <c r="B16847" s="4" t="s">
        <v>1506</v>
      </c>
      <c r="C16847" s="4">
        <v>8286100</v>
      </c>
      <c r="D16847" s="4" t="s">
        <v>13403</v>
      </c>
      <c r="E16847" s="5" t="s">
        <v>18227</v>
      </c>
      <c r="F16847" s="5"/>
      <c r="G16847" s="4"/>
      <c r="H16847" s="4">
        <v>2008</v>
      </c>
      <c r="I16847" s="4"/>
      <c r="J16847" s="4"/>
      <c r="K16847" s="4" t="s">
        <v>14484</v>
      </c>
    </row>
    <row r="16848" spans="1:11" hidden="1">
      <c r="A16848" s="4" t="s">
        <v>1505</v>
      </c>
      <c r="B16848" s="4" t="s">
        <v>1506</v>
      </c>
      <c r="C16848" s="4">
        <v>8286100</v>
      </c>
      <c r="D16848" s="4" t="s">
        <v>13403</v>
      </c>
      <c r="E16848" s="5" t="s">
        <v>18228</v>
      </c>
      <c r="F16848" s="5"/>
      <c r="G16848" s="4"/>
      <c r="H16848" s="4">
        <v>2011</v>
      </c>
      <c r="I16848" s="4"/>
      <c r="J16848" s="4"/>
      <c r="K16848" s="4" t="s">
        <v>18229</v>
      </c>
    </row>
    <row r="16849" spans="1:11" ht="25.5" hidden="1">
      <c r="A16849" s="4" t="s">
        <v>1505</v>
      </c>
      <c r="B16849" s="4" t="s">
        <v>1506</v>
      </c>
      <c r="C16849" s="4">
        <v>8286100</v>
      </c>
      <c r="D16849" s="4" t="s">
        <v>13403</v>
      </c>
      <c r="E16849" s="5" t="s">
        <v>18230</v>
      </c>
      <c r="F16849" s="5"/>
      <c r="G16849" s="4"/>
      <c r="H16849" s="4">
        <v>2009</v>
      </c>
      <c r="I16849" s="4"/>
      <c r="J16849" s="4"/>
      <c r="K16849" s="4" t="s">
        <v>18179</v>
      </c>
    </row>
    <row r="16850" spans="1:11" ht="25.5" hidden="1">
      <c r="A16850" s="4" t="s">
        <v>1505</v>
      </c>
      <c r="B16850" s="4" t="s">
        <v>1506</v>
      </c>
      <c r="C16850" s="4">
        <v>8286100</v>
      </c>
      <c r="D16850" s="4" t="s">
        <v>13403</v>
      </c>
      <c r="E16850" s="5" t="s">
        <v>18231</v>
      </c>
      <c r="F16850" s="5"/>
      <c r="G16850" s="4"/>
      <c r="H16850" s="4">
        <v>2014</v>
      </c>
      <c r="I16850" s="4"/>
      <c r="J16850" s="4"/>
      <c r="K16850" s="4" t="s">
        <v>17302</v>
      </c>
    </row>
    <row r="16851" spans="1:11" ht="25.5" hidden="1">
      <c r="A16851" s="4" t="s">
        <v>1505</v>
      </c>
      <c r="B16851" s="4" t="s">
        <v>1506</v>
      </c>
      <c r="C16851" s="4">
        <v>8286100</v>
      </c>
      <c r="D16851" s="4" t="s">
        <v>13403</v>
      </c>
      <c r="E16851" s="5" t="s">
        <v>18232</v>
      </c>
      <c r="F16851" s="5"/>
      <c r="G16851" s="4"/>
      <c r="H16851" s="4">
        <v>2007</v>
      </c>
      <c r="I16851" s="4"/>
      <c r="J16851" s="4"/>
      <c r="K16851" s="4" t="s">
        <v>17883</v>
      </c>
    </row>
    <row r="16852" spans="1:11" hidden="1">
      <c r="A16852" s="4" t="s">
        <v>1505</v>
      </c>
      <c r="B16852" s="4" t="s">
        <v>1506</v>
      </c>
      <c r="C16852" s="4">
        <v>8286100</v>
      </c>
      <c r="D16852" s="4" t="s">
        <v>13403</v>
      </c>
      <c r="E16852" s="5" t="s">
        <v>18233</v>
      </c>
      <c r="F16852" s="5"/>
      <c r="G16852" s="4"/>
      <c r="H16852" s="4">
        <v>2008</v>
      </c>
      <c r="I16852" s="4"/>
      <c r="J16852" s="4"/>
      <c r="K16852" s="4" t="s">
        <v>18234</v>
      </c>
    </row>
    <row r="16853" spans="1:11" hidden="1">
      <c r="A16853" s="4" t="s">
        <v>1505</v>
      </c>
      <c r="B16853" s="4" t="s">
        <v>1506</v>
      </c>
      <c r="C16853" s="4">
        <v>8286100</v>
      </c>
      <c r="D16853" s="4" t="s">
        <v>13403</v>
      </c>
      <c r="E16853" s="5" t="s">
        <v>18235</v>
      </c>
      <c r="F16853" s="5"/>
      <c r="G16853" s="4"/>
      <c r="H16853" s="4">
        <v>2012</v>
      </c>
      <c r="I16853" s="4"/>
      <c r="J16853" s="4"/>
      <c r="K16853" s="4" t="s">
        <v>18236</v>
      </c>
    </row>
    <row r="16854" spans="1:11" ht="25.5" hidden="1">
      <c r="A16854" s="4" t="s">
        <v>1505</v>
      </c>
      <c r="B16854" s="4" t="s">
        <v>1506</v>
      </c>
      <c r="C16854" s="4">
        <v>8286100</v>
      </c>
      <c r="D16854" s="4" t="s">
        <v>13403</v>
      </c>
      <c r="E16854" s="5" t="s">
        <v>18237</v>
      </c>
      <c r="F16854" s="5"/>
      <c r="G16854" s="4"/>
      <c r="H16854" s="4">
        <v>2010</v>
      </c>
      <c r="I16854" s="4"/>
      <c r="J16854" s="4"/>
      <c r="K16854" s="4" t="s">
        <v>15064</v>
      </c>
    </row>
    <row r="16855" spans="1:11" hidden="1">
      <c r="A16855" s="4" t="s">
        <v>1505</v>
      </c>
      <c r="B16855" s="4" t="s">
        <v>1506</v>
      </c>
      <c r="C16855" s="4">
        <v>8286100</v>
      </c>
      <c r="D16855" s="4" t="s">
        <v>13403</v>
      </c>
      <c r="E16855" s="5" t="s">
        <v>18238</v>
      </c>
      <c r="F16855" s="5"/>
      <c r="G16855" s="4"/>
      <c r="H16855" s="4">
        <v>2008</v>
      </c>
      <c r="I16855" s="4"/>
      <c r="J16855" s="4"/>
      <c r="K16855" s="4" t="s">
        <v>18209</v>
      </c>
    </row>
    <row r="16856" spans="1:11" hidden="1">
      <c r="A16856" s="4" t="s">
        <v>1505</v>
      </c>
      <c r="B16856" s="4" t="s">
        <v>1506</v>
      </c>
      <c r="C16856" s="4">
        <v>8286100</v>
      </c>
      <c r="D16856" s="4" t="s">
        <v>13403</v>
      </c>
      <c r="E16856" s="5" t="s">
        <v>18239</v>
      </c>
      <c r="F16856" s="5"/>
      <c r="G16856" s="4"/>
      <c r="H16856" s="4">
        <v>2011</v>
      </c>
      <c r="I16856" s="4"/>
      <c r="J16856" s="4"/>
      <c r="K16856" s="4" t="s">
        <v>18240</v>
      </c>
    </row>
    <row r="16857" spans="1:11" hidden="1">
      <c r="A16857" s="4" t="s">
        <v>1505</v>
      </c>
      <c r="B16857" s="4" t="s">
        <v>1506</v>
      </c>
      <c r="C16857" s="4">
        <v>8286100</v>
      </c>
      <c r="D16857" s="4" t="s">
        <v>13403</v>
      </c>
      <c r="E16857" s="5" t="s">
        <v>18241</v>
      </c>
      <c r="F16857" s="5"/>
      <c r="G16857" s="4"/>
      <c r="H16857" s="4">
        <v>2009</v>
      </c>
      <c r="I16857" s="4"/>
      <c r="J16857" s="4"/>
      <c r="K16857" s="4" t="s">
        <v>18242</v>
      </c>
    </row>
    <row r="16858" spans="1:11" ht="25.5" hidden="1">
      <c r="A16858" s="4" t="s">
        <v>1505</v>
      </c>
      <c r="B16858" s="4" t="s">
        <v>1506</v>
      </c>
      <c r="C16858" s="4">
        <v>8286100</v>
      </c>
      <c r="D16858" s="4" t="s">
        <v>13403</v>
      </c>
      <c r="E16858" s="5" t="s">
        <v>18243</v>
      </c>
      <c r="F16858" s="5"/>
      <c r="G16858" s="4"/>
      <c r="H16858" s="4">
        <v>2008</v>
      </c>
      <c r="I16858" s="4"/>
      <c r="J16858" s="4"/>
      <c r="K16858" s="4" t="s">
        <v>18216</v>
      </c>
    </row>
    <row r="16859" spans="1:11" hidden="1">
      <c r="A16859" s="4" t="s">
        <v>803</v>
      </c>
      <c r="B16859" s="4" t="s">
        <v>804</v>
      </c>
      <c r="C16859" s="4">
        <v>17366289</v>
      </c>
      <c r="D16859" s="4" t="s">
        <v>13403</v>
      </c>
      <c r="E16859" s="5" t="s">
        <v>18244</v>
      </c>
      <c r="F16859" s="5"/>
      <c r="G16859" s="4"/>
      <c r="H16859" s="4">
        <v>2016</v>
      </c>
      <c r="I16859" s="4"/>
      <c r="J16859" s="4"/>
      <c r="K16859" s="4" t="s">
        <v>18245</v>
      </c>
    </row>
    <row r="16860" spans="1:11" hidden="1">
      <c r="A16860" s="4" t="s">
        <v>803</v>
      </c>
      <c r="B16860" s="4" t="s">
        <v>804</v>
      </c>
      <c r="C16860" s="4">
        <v>17366289</v>
      </c>
      <c r="D16860" s="4" t="s">
        <v>13403</v>
      </c>
      <c r="E16860" s="5" t="s">
        <v>18246</v>
      </c>
      <c r="F16860" s="5"/>
      <c r="G16860" s="4"/>
      <c r="H16860" s="4">
        <v>2014</v>
      </c>
      <c r="I16860" s="4"/>
      <c r="J16860" s="4"/>
      <c r="K16860" s="4" t="s">
        <v>13479</v>
      </c>
    </row>
    <row r="16861" spans="1:11" hidden="1">
      <c r="A16861" s="4" t="s">
        <v>803</v>
      </c>
      <c r="B16861" s="4" t="s">
        <v>804</v>
      </c>
      <c r="C16861" s="4">
        <v>17366289</v>
      </c>
      <c r="D16861" s="4" t="s">
        <v>13403</v>
      </c>
      <c r="E16861" s="5" t="s">
        <v>18247</v>
      </c>
      <c r="F16861" s="5"/>
      <c r="G16861" s="4"/>
      <c r="H16861" s="4">
        <v>2012</v>
      </c>
      <c r="I16861" s="4"/>
      <c r="J16861" s="4"/>
      <c r="K16861" s="4" t="s">
        <v>18248</v>
      </c>
    </row>
    <row r="16862" spans="1:11" hidden="1">
      <c r="A16862" s="4" t="s">
        <v>803</v>
      </c>
      <c r="B16862" s="4" t="s">
        <v>804</v>
      </c>
      <c r="C16862" s="4">
        <v>17366289</v>
      </c>
      <c r="D16862" s="4" t="s">
        <v>13403</v>
      </c>
      <c r="E16862" s="5" t="s">
        <v>11215</v>
      </c>
      <c r="F16862" s="5"/>
      <c r="G16862" s="4"/>
      <c r="H16862" s="4">
        <v>2016</v>
      </c>
      <c r="I16862" s="4"/>
      <c r="J16862" s="4"/>
      <c r="K16862" s="4" t="s">
        <v>18249</v>
      </c>
    </row>
    <row r="16863" spans="1:11" hidden="1">
      <c r="A16863" s="4" t="s">
        <v>803</v>
      </c>
      <c r="B16863" s="4" t="s">
        <v>804</v>
      </c>
      <c r="C16863" s="4">
        <v>17366289</v>
      </c>
      <c r="D16863" s="4" t="s">
        <v>13403</v>
      </c>
      <c r="E16863" s="5" t="s">
        <v>13784</v>
      </c>
      <c r="F16863" s="5"/>
      <c r="G16863" s="4"/>
      <c r="H16863" s="4">
        <v>2015</v>
      </c>
      <c r="I16863" s="4"/>
      <c r="J16863" s="4"/>
      <c r="K16863" s="4" t="s">
        <v>13407</v>
      </c>
    </row>
    <row r="16864" spans="1:11" hidden="1">
      <c r="A16864" s="4" t="s">
        <v>803</v>
      </c>
      <c r="B16864" s="4" t="s">
        <v>804</v>
      </c>
      <c r="C16864" s="4">
        <v>17366289</v>
      </c>
      <c r="D16864" s="4" t="s">
        <v>13403</v>
      </c>
      <c r="E16864" s="5" t="s">
        <v>18250</v>
      </c>
      <c r="F16864" s="5"/>
      <c r="G16864" s="4"/>
      <c r="H16864" s="4">
        <v>2012</v>
      </c>
      <c r="I16864" s="4"/>
      <c r="J16864" s="4"/>
      <c r="K16864" s="4" t="s">
        <v>13471</v>
      </c>
    </row>
    <row r="16865" spans="1:11" hidden="1">
      <c r="A16865" s="4" t="s">
        <v>803</v>
      </c>
      <c r="B16865" s="4" t="s">
        <v>804</v>
      </c>
      <c r="C16865" s="4">
        <v>17366289</v>
      </c>
      <c r="D16865" s="4" t="s">
        <v>13403</v>
      </c>
      <c r="E16865" s="5" t="s">
        <v>13735</v>
      </c>
      <c r="F16865" s="5"/>
      <c r="G16865" s="4"/>
      <c r="H16865" s="4">
        <v>2017</v>
      </c>
      <c r="I16865" s="4"/>
      <c r="J16865" s="4"/>
      <c r="K16865" s="4" t="s">
        <v>13585</v>
      </c>
    </row>
    <row r="16866" spans="1:11" hidden="1">
      <c r="A16866" s="4" t="s">
        <v>803</v>
      </c>
      <c r="B16866" s="4" t="s">
        <v>804</v>
      </c>
      <c r="C16866" s="4">
        <v>17366289</v>
      </c>
      <c r="D16866" s="4" t="s">
        <v>13403</v>
      </c>
      <c r="E16866" s="5" t="s">
        <v>18251</v>
      </c>
      <c r="F16866" s="5"/>
      <c r="G16866" s="4"/>
      <c r="H16866" s="4">
        <v>2015</v>
      </c>
      <c r="I16866" s="4"/>
      <c r="J16866" s="4"/>
      <c r="K16866" s="4" t="s">
        <v>18252</v>
      </c>
    </row>
    <row r="16867" spans="1:11" hidden="1">
      <c r="A16867" s="4" t="s">
        <v>803</v>
      </c>
      <c r="B16867" s="4" t="s">
        <v>804</v>
      </c>
      <c r="C16867" s="4">
        <v>17366289</v>
      </c>
      <c r="D16867" s="4" t="s">
        <v>13403</v>
      </c>
      <c r="E16867" s="5" t="s">
        <v>18253</v>
      </c>
      <c r="F16867" s="5"/>
      <c r="G16867" s="4"/>
      <c r="H16867" s="4">
        <v>2013</v>
      </c>
      <c r="I16867" s="4"/>
      <c r="J16867" s="4"/>
      <c r="K16867" s="4" t="s">
        <v>18254</v>
      </c>
    </row>
    <row r="16868" spans="1:11" hidden="1">
      <c r="A16868" s="4" t="s">
        <v>803</v>
      </c>
      <c r="B16868" s="4" t="s">
        <v>804</v>
      </c>
      <c r="C16868" s="4">
        <v>17366289</v>
      </c>
      <c r="D16868" s="4" t="s">
        <v>13403</v>
      </c>
      <c r="E16868" s="5" t="s">
        <v>10681</v>
      </c>
      <c r="F16868" s="5"/>
      <c r="G16868" s="4"/>
      <c r="H16868" s="4">
        <v>2017</v>
      </c>
      <c r="I16868" s="4"/>
      <c r="J16868" s="4"/>
      <c r="K16868" s="4" t="s">
        <v>18255</v>
      </c>
    </row>
    <row r="16869" spans="1:11" hidden="1">
      <c r="A16869" s="4" t="s">
        <v>803</v>
      </c>
      <c r="B16869" s="4" t="s">
        <v>804</v>
      </c>
      <c r="C16869" s="4">
        <v>17366289</v>
      </c>
      <c r="D16869" s="4" t="s">
        <v>13403</v>
      </c>
      <c r="E16869" s="5" t="s">
        <v>18256</v>
      </c>
      <c r="F16869" s="5"/>
      <c r="G16869" s="4"/>
      <c r="H16869" s="4">
        <v>2010</v>
      </c>
      <c r="I16869" s="4"/>
      <c r="J16869" s="4"/>
      <c r="K16869" s="4" t="s">
        <v>18257</v>
      </c>
    </row>
    <row r="16870" spans="1:11" hidden="1">
      <c r="A16870" s="4" t="s">
        <v>803</v>
      </c>
      <c r="B16870" s="4" t="s">
        <v>804</v>
      </c>
      <c r="C16870" s="4">
        <v>17366289</v>
      </c>
      <c r="D16870" s="4" t="s">
        <v>13403</v>
      </c>
      <c r="E16870" s="5" t="s">
        <v>13843</v>
      </c>
      <c r="F16870" s="5"/>
      <c r="G16870" s="4"/>
      <c r="H16870" s="4">
        <v>2015</v>
      </c>
      <c r="I16870" s="4"/>
      <c r="J16870" s="4"/>
      <c r="K16870" s="4" t="s">
        <v>13428</v>
      </c>
    </row>
    <row r="16871" spans="1:11" hidden="1">
      <c r="A16871" s="4" t="s">
        <v>803</v>
      </c>
      <c r="B16871" s="4" t="s">
        <v>804</v>
      </c>
      <c r="C16871" s="4">
        <v>17366289</v>
      </c>
      <c r="D16871" s="4" t="s">
        <v>13403</v>
      </c>
      <c r="E16871" s="5" t="s">
        <v>13478</v>
      </c>
      <c r="F16871" s="5"/>
      <c r="G16871" s="4"/>
      <c r="H16871" s="4">
        <v>2014</v>
      </c>
      <c r="I16871" s="4"/>
      <c r="J16871" s="4"/>
      <c r="K16871" s="4" t="s">
        <v>13479</v>
      </c>
    </row>
    <row r="16872" spans="1:11" hidden="1">
      <c r="A16872" s="4" t="s">
        <v>803</v>
      </c>
      <c r="B16872" s="4" t="s">
        <v>804</v>
      </c>
      <c r="C16872" s="4">
        <v>17366289</v>
      </c>
      <c r="D16872" s="4" t="s">
        <v>13403</v>
      </c>
      <c r="E16872" s="5" t="s">
        <v>13474</v>
      </c>
      <c r="F16872" s="5"/>
      <c r="G16872" s="4"/>
      <c r="H16872" s="4">
        <v>2019</v>
      </c>
      <c r="I16872" s="4"/>
      <c r="J16872" s="4"/>
      <c r="K16872" s="4" t="s">
        <v>14260</v>
      </c>
    </row>
    <row r="16873" spans="1:11" hidden="1">
      <c r="A16873" s="4" t="s">
        <v>803</v>
      </c>
      <c r="B16873" s="4" t="s">
        <v>804</v>
      </c>
      <c r="C16873" s="4">
        <v>17366289</v>
      </c>
      <c r="D16873" s="4" t="s">
        <v>13403</v>
      </c>
      <c r="E16873" s="5" t="s">
        <v>18258</v>
      </c>
      <c r="F16873" s="5"/>
      <c r="G16873" s="4"/>
      <c r="H16873" s="4">
        <v>2011</v>
      </c>
      <c r="I16873" s="4"/>
      <c r="J16873" s="4"/>
      <c r="K16873" s="4" t="s">
        <v>13458</v>
      </c>
    </row>
    <row r="16874" spans="1:11" hidden="1">
      <c r="A16874" s="4" t="s">
        <v>803</v>
      </c>
      <c r="B16874" s="4" t="s">
        <v>804</v>
      </c>
      <c r="C16874" s="4">
        <v>17366289</v>
      </c>
      <c r="D16874" s="4" t="s">
        <v>13403</v>
      </c>
      <c r="E16874" s="5" t="s">
        <v>13574</v>
      </c>
      <c r="F16874" s="5"/>
      <c r="G16874" s="4"/>
      <c r="H16874" s="4">
        <v>2016</v>
      </c>
      <c r="I16874" s="4"/>
      <c r="J16874" s="4"/>
      <c r="K16874" s="4" t="s">
        <v>18259</v>
      </c>
    </row>
    <row r="16875" spans="1:11" hidden="1">
      <c r="A16875" s="4" t="s">
        <v>803</v>
      </c>
      <c r="B16875" s="4" t="s">
        <v>804</v>
      </c>
      <c r="C16875" s="4">
        <v>17366289</v>
      </c>
      <c r="D16875" s="4" t="s">
        <v>13403</v>
      </c>
      <c r="E16875" s="5" t="s">
        <v>18260</v>
      </c>
      <c r="F16875" s="5"/>
      <c r="G16875" s="4"/>
      <c r="H16875" s="4">
        <v>2014</v>
      </c>
      <c r="I16875" s="4"/>
      <c r="J16875" s="4"/>
      <c r="K16875" s="4" t="s">
        <v>14129</v>
      </c>
    </row>
    <row r="16876" spans="1:11" hidden="1">
      <c r="A16876" s="4" t="s">
        <v>803</v>
      </c>
      <c r="B16876" s="4" t="s">
        <v>804</v>
      </c>
      <c r="C16876" s="4">
        <v>17366289</v>
      </c>
      <c r="D16876" s="4" t="s">
        <v>13403</v>
      </c>
      <c r="E16876" s="5" t="s">
        <v>18261</v>
      </c>
      <c r="F16876" s="5"/>
      <c r="G16876" s="4"/>
      <c r="H16876" s="4">
        <v>2019</v>
      </c>
      <c r="I16876" s="4"/>
      <c r="J16876" s="4"/>
      <c r="K16876" s="4" t="s">
        <v>14260</v>
      </c>
    </row>
    <row r="16877" spans="1:11" hidden="1">
      <c r="A16877" s="4" t="s">
        <v>803</v>
      </c>
      <c r="B16877" s="4" t="s">
        <v>804</v>
      </c>
      <c r="C16877" s="4">
        <v>17366289</v>
      </c>
      <c r="D16877" s="4" t="s">
        <v>13403</v>
      </c>
      <c r="E16877" s="5" t="s">
        <v>18262</v>
      </c>
      <c r="F16877" s="5"/>
      <c r="G16877" s="4"/>
      <c r="H16877" s="4">
        <v>2011</v>
      </c>
      <c r="I16877" s="4"/>
      <c r="J16877" s="4"/>
      <c r="K16877" s="4" t="s">
        <v>18263</v>
      </c>
    </row>
    <row r="16878" spans="1:11" hidden="1">
      <c r="A16878" s="4" t="s">
        <v>803</v>
      </c>
      <c r="B16878" s="4" t="s">
        <v>804</v>
      </c>
      <c r="C16878" s="4">
        <v>17366289</v>
      </c>
      <c r="D16878" s="4" t="s">
        <v>13403</v>
      </c>
      <c r="E16878" s="5" t="s">
        <v>10068</v>
      </c>
      <c r="F16878" s="5"/>
      <c r="G16878" s="4"/>
      <c r="H16878" s="4">
        <v>2016</v>
      </c>
      <c r="I16878" s="4"/>
      <c r="J16878" s="4"/>
      <c r="K16878" s="4" t="s">
        <v>18264</v>
      </c>
    </row>
    <row r="16879" spans="1:11" hidden="1">
      <c r="A16879" s="4" t="s">
        <v>803</v>
      </c>
      <c r="B16879" s="4" t="s">
        <v>804</v>
      </c>
      <c r="C16879" s="4">
        <v>17366289</v>
      </c>
      <c r="D16879" s="4" t="s">
        <v>13403</v>
      </c>
      <c r="E16879" s="5" t="s">
        <v>18265</v>
      </c>
      <c r="F16879" s="5"/>
      <c r="G16879" s="4"/>
      <c r="H16879" s="4">
        <v>2014</v>
      </c>
      <c r="I16879" s="4"/>
      <c r="J16879" s="4"/>
      <c r="K16879" s="4" t="s">
        <v>18266</v>
      </c>
    </row>
    <row r="16880" spans="1:11" hidden="1">
      <c r="A16880" s="4" t="s">
        <v>803</v>
      </c>
      <c r="B16880" s="4" t="s">
        <v>804</v>
      </c>
      <c r="C16880" s="4">
        <v>17366289</v>
      </c>
      <c r="D16880" s="4" t="s">
        <v>13403</v>
      </c>
      <c r="E16880" s="5" t="s">
        <v>18258</v>
      </c>
      <c r="F16880" s="5"/>
      <c r="G16880" s="4"/>
      <c r="H16880" s="4">
        <v>2011</v>
      </c>
      <c r="I16880" s="4"/>
      <c r="J16880" s="4"/>
      <c r="K16880" s="4" t="s">
        <v>18267</v>
      </c>
    </row>
    <row r="16881" spans="1:11" hidden="1">
      <c r="A16881" s="4" t="s">
        <v>1056</v>
      </c>
      <c r="B16881" s="4" t="s">
        <v>1057</v>
      </c>
      <c r="C16881" s="4">
        <v>24655418</v>
      </c>
      <c r="D16881" s="4" t="s">
        <v>13403</v>
      </c>
      <c r="E16881" s="5" t="s">
        <v>18268</v>
      </c>
      <c r="F16881" s="5"/>
      <c r="G16881" s="4"/>
      <c r="H16881" s="4">
        <v>2004</v>
      </c>
      <c r="I16881" s="4"/>
      <c r="J16881" s="4"/>
      <c r="K16881" s="4" t="s">
        <v>18269</v>
      </c>
    </row>
    <row r="16882" spans="1:11" ht="25.5" hidden="1">
      <c r="A16882" s="4" t="s">
        <v>1056</v>
      </c>
      <c r="B16882" s="4" t="s">
        <v>1057</v>
      </c>
      <c r="C16882" s="4">
        <v>24655418</v>
      </c>
      <c r="D16882" s="4" t="s">
        <v>13403</v>
      </c>
      <c r="E16882" s="5" t="s">
        <v>18270</v>
      </c>
      <c r="F16882" s="5"/>
      <c r="G16882" s="4"/>
      <c r="H16882" s="4">
        <v>2018</v>
      </c>
      <c r="I16882" s="4"/>
      <c r="J16882" s="4"/>
      <c r="K16882" s="4" t="s">
        <v>15587</v>
      </c>
    </row>
    <row r="16883" spans="1:11" hidden="1">
      <c r="A16883" s="4" t="s">
        <v>1056</v>
      </c>
      <c r="B16883" s="4" t="s">
        <v>1057</v>
      </c>
      <c r="C16883" s="4">
        <v>24655418</v>
      </c>
      <c r="D16883" s="4" t="s">
        <v>13403</v>
      </c>
      <c r="E16883" s="5" t="s">
        <v>18271</v>
      </c>
      <c r="F16883" s="5"/>
      <c r="G16883" s="4"/>
      <c r="H16883" s="4">
        <v>2004</v>
      </c>
      <c r="I16883" s="4"/>
      <c r="J16883" s="4"/>
      <c r="K16883" s="4" t="s">
        <v>18272</v>
      </c>
    </row>
    <row r="16884" spans="1:11" ht="25.5" hidden="1">
      <c r="A16884" s="4" t="s">
        <v>1056</v>
      </c>
      <c r="B16884" s="4" t="s">
        <v>1057</v>
      </c>
      <c r="C16884" s="4">
        <v>24655418</v>
      </c>
      <c r="D16884" s="4" t="s">
        <v>13403</v>
      </c>
      <c r="E16884" s="5" t="s">
        <v>18273</v>
      </c>
      <c r="F16884" s="5"/>
      <c r="G16884" s="4"/>
      <c r="H16884" s="4">
        <v>2009</v>
      </c>
      <c r="I16884" s="4"/>
      <c r="J16884" s="4"/>
      <c r="K16884" s="4" t="s">
        <v>18274</v>
      </c>
    </row>
    <row r="16885" spans="1:11" ht="25.5" hidden="1">
      <c r="A16885" s="4" t="s">
        <v>1056</v>
      </c>
      <c r="B16885" s="4" t="s">
        <v>1057</v>
      </c>
      <c r="C16885" s="4">
        <v>24655418</v>
      </c>
      <c r="D16885" s="4" t="s">
        <v>13403</v>
      </c>
      <c r="E16885" s="5" t="s">
        <v>18275</v>
      </c>
      <c r="F16885" s="5"/>
      <c r="G16885" s="4"/>
      <c r="H16885" s="4">
        <v>2002</v>
      </c>
      <c r="I16885" s="4"/>
      <c r="J16885" s="4"/>
      <c r="K16885" s="4" t="s">
        <v>18276</v>
      </c>
    </row>
    <row r="16886" spans="1:11" hidden="1">
      <c r="A16886" s="4" t="s">
        <v>1056</v>
      </c>
      <c r="B16886" s="4" t="s">
        <v>1057</v>
      </c>
      <c r="C16886" s="4">
        <v>24655418</v>
      </c>
      <c r="D16886" s="4" t="s">
        <v>13403</v>
      </c>
      <c r="E16886" s="5" t="s">
        <v>18277</v>
      </c>
      <c r="F16886" s="5"/>
      <c r="G16886" s="4"/>
      <c r="H16886" s="4">
        <v>2011</v>
      </c>
      <c r="I16886" s="4"/>
      <c r="J16886" s="4"/>
      <c r="K16886" s="4" t="s">
        <v>18278</v>
      </c>
    </row>
    <row r="16887" spans="1:11" ht="25.5" hidden="1">
      <c r="A16887" s="4" t="s">
        <v>1056</v>
      </c>
      <c r="B16887" s="4" t="s">
        <v>1057</v>
      </c>
      <c r="C16887" s="4">
        <v>24655418</v>
      </c>
      <c r="D16887" s="4" t="s">
        <v>13403</v>
      </c>
      <c r="E16887" s="5" t="s">
        <v>18279</v>
      </c>
      <c r="F16887" s="5"/>
      <c r="G16887" s="4"/>
      <c r="H16887" s="4">
        <v>2002</v>
      </c>
      <c r="I16887" s="4"/>
      <c r="J16887" s="4"/>
      <c r="K16887" s="4" t="s">
        <v>18280</v>
      </c>
    </row>
    <row r="16888" spans="1:11" hidden="1">
      <c r="A16888" s="4" t="s">
        <v>1056</v>
      </c>
      <c r="B16888" s="4" t="s">
        <v>1057</v>
      </c>
      <c r="C16888" s="4">
        <v>24655418</v>
      </c>
      <c r="D16888" s="4" t="s">
        <v>13403</v>
      </c>
      <c r="E16888" s="5" t="s">
        <v>18281</v>
      </c>
      <c r="F16888" s="5"/>
      <c r="G16888" s="4"/>
      <c r="H16888" s="4">
        <v>2013</v>
      </c>
      <c r="I16888" s="4"/>
      <c r="J16888" s="4"/>
      <c r="K16888" s="4" t="s">
        <v>18282</v>
      </c>
    </row>
    <row r="16889" spans="1:11" ht="25.5" hidden="1">
      <c r="A16889" s="4" t="s">
        <v>1056</v>
      </c>
      <c r="B16889" s="4" t="s">
        <v>1057</v>
      </c>
      <c r="C16889" s="4">
        <v>24655418</v>
      </c>
      <c r="D16889" s="4" t="s">
        <v>13403</v>
      </c>
      <c r="E16889" s="5" t="s">
        <v>18283</v>
      </c>
      <c r="F16889" s="5"/>
      <c r="G16889" s="4"/>
      <c r="H16889" s="4">
        <v>2002</v>
      </c>
      <c r="I16889" s="4"/>
      <c r="J16889" s="4"/>
      <c r="K16889" s="4" t="s">
        <v>18280</v>
      </c>
    </row>
    <row r="16890" spans="1:11" hidden="1">
      <c r="A16890" s="4" t="s">
        <v>1056</v>
      </c>
      <c r="B16890" s="4" t="s">
        <v>1057</v>
      </c>
      <c r="C16890" s="4">
        <v>24655418</v>
      </c>
      <c r="D16890" s="4" t="s">
        <v>13403</v>
      </c>
      <c r="E16890" s="5" t="s">
        <v>6365</v>
      </c>
      <c r="F16890" s="5"/>
      <c r="G16890" s="4"/>
      <c r="H16890" s="4">
        <v>2013</v>
      </c>
      <c r="I16890" s="4"/>
      <c r="J16890" s="4"/>
      <c r="K16890" s="4" t="s">
        <v>18282</v>
      </c>
    </row>
    <row r="16891" spans="1:11" ht="25.5" hidden="1">
      <c r="A16891" s="4" t="s">
        <v>1056</v>
      </c>
      <c r="B16891" s="4" t="s">
        <v>1057</v>
      </c>
      <c r="C16891" s="4">
        <v>24655418</v>
      </c>
      <c r="D16891" s="4" t="s">
        <v>13403</v>
      </c>
      <c r="E16891" s="5" t="s">
        <v>18284</v>
      </c>
      <c r="F16891" s="5"/>
      <c r="G16891" s="4"/>
      <c r="H16891" s="4">
        <v>2004</v>
      </c>
      <c r="I16891" s="4"/>
      <c r="J16891" s="4"/>
      <c r="K16891" s="4" t="s">
        <v>18285</v>
      </c>
    </row>
    <row r="16892" spans="1:11" hidden="1">
      <c r="A16892" s="4" t="s">
        <v>1056</v>
      </c>
      <c r="B16892" s="4" t="s">
        <v>1057</v>
      </c>
      <c r="C16892" s="4">
        <v>24655418</v>
      </c>
      <c r="D16892" s="4" t="s">
        <v>13403</v>
      </c>
      <c r="E16892" s="5" t="s">
        <v>6360</v>
      </c>
      <c r="F16892" s="5"/>
      <c r="G16892" s="4"/>
      <c r="H16892" s="4">
        <v>2014</v>
      </c>
      <c r="I16892" s="4"/>
      <c r="J16892" s="4"/>
      <c r="K16892" s="4" t="s">
        <v>18286</v>
      </c>
    </row>
    <row r="16893" spans="1:11" hidden="1">
      <c r="A16893" s="4" t="s">
        <v>743</v>
      </c>
      <c r="B16893" s="4" t="s">
        <v>438</v>
      </c>
      <c r="C16893" s="4">
        <v>33774671</v>
      </c>
      <c r="D16893" s="4" t="s">
        <v>13403</v>
      </c>
      <c r="E16893" s="5" t="s">
        <v>18287</v>
      </c>
      <c r="F16893" s="5"/>
      <c r="G16893" s="4"/>
      <c r="H16893" s="4">
        <v>2019</v>
      </c>
      <c r="I16893" s="4"/>
      <c r="J16893" s="4"/>
      <c r="K16893" s="4" t="s">
        <v>18288</v>
      </c>
    </row>
    <row r="16894" spans="1:11" hidden="1">
      <c r="A16894" s="4" t="s">
        <v>743</v>
      </c>
      <c r="B16894" s="4" t="s">
        <v>438</v>
      </c>
      <c r="C16894" s="4">
        <v>33774671</v>
      </c>
      <c r="D16894" s="4" t="s">
        <v>13403</v>
      </c>
      <c r="E16894" s="5" t="s">
        <v>18289</v>
      </c>
      <c r="F16894" s="5"/>
      <c r="G16894" s="4"/>
      <c r="H16894" s="4">
        <v>2018</v>
      </c>
      <c r="I16894" s="4"/>
      <c r="J16894" s="4"/>
      <c r="K16894" s="4" t="s">
        <v>16121</v>
      </c>
    </row>
    <row r="16895" spans="1:11" hidden="1">
      <c r="A16895" s="4" t="s">
        <v>743</v>
      </c>
      <c r="B16895" s="4" t="s">
        <v>438</v>
      </c>
      <c r="C16895" s="4">
        <v>33774671</v>
      </c>
      <c r="D16895" s="4" t="s">
        <v>13403</v>
      </c>
      <c r="E16895" s="5" t="s">
        <v>18290</v>
      </c>
      <c r="F16895" s="5"/>
      <c r="G16895" s="4"/>
      <c r="H16895" s="4">
        <v>2018</v>
      </c>
      <c r="I16895" s="4"/>
      <c r="J16895" s="4"/>
      <c r="K16895" s="4" t="s">
        <v>16121</v>
      </c>
    </row>
    <row r="16896" spans="1:11" hidden="1">
      <c r="A16896" s="4" t="s">
        <v>743</v>
      </c>
      <c r="B16896" s="4" t="s">
        <v>438</v>
      </c>
      <c r="C16896" s="4">
        <v>33774671</v>
      </c>
      <c r="D16896" s="4" t="s">
        <v>13403</v>
      </c>
      <c r="E16896" s="5" t="s">
        <v>18291</v>
      </c>
      <c r="F16896" s="5"/>
      <c r="G16896" s="4"/>
      <c r="H16896" s="4">
        <v>2019</v>
      </c>
      <c r="I16896" s="4"/>
      <c r="J16896" s="4"/>
      <c r="K16896" s="4" t="s">
        <v>18292</v>
      </c>
    </row>
    <row r="16897" spans="1:11" hidden="1">
      <c r="A16897" s="4" t="s">
        <v>743</v>
      </c>
      <c r="B16897" s="4" t="s">
        <v>438</v>
      </c>
      <c r="C16897" s="4">
        <v>33774671</v>
      </c>
      <c r="D16897" s="4" t="s">
        <v>13403</v>
      </c>
      <c r="E16897" s="5" t="s">
        <v>18293</v>
      </c>
      <c r="F16897" s="5"/>
      <c r="G16897" s="4"/>
      <c r="H16897" s="4">
        <v>2019</v>
      </c>
      <c r="I16897" s="4"/>
      <c r="J16897" s="4"/>
      <c r="K16897" s="4" t="s">
        <v>18292</v>
      </c>
    </row>
    <row r="16898" spans="1:11" ht="25.5" hidden="1">
      <c r="A16898" s="4" t="s">
        <v>743</v>
      </c>
      <c r="B16898" s="4" t="s">
        <v>438</v>
      </c>
      <c r="C16898" s="4">
        <v>33774671</v>
      </c>
      <c r="D16898" s="4" t="s">
        <v>13403</v>
      </c>
      <c r="E16898" s="5" t="s">
        <v>18294</v>
      </c>
      <c r="F16898" s="5"/>
      <c r="G16898" s="4"/>
      <c r="H16898" s="4">
        <v>2018</v>
      </c>
      <c r="I16898" s="4"/>
      <c r="J16898" s="4"/>
      <c r="K16898" s="4" t="s">
        <v>16121</v>
      </c>
    </row>
    <row r="16899" spans="1:11" hidden="1">
      <c r="A16899" s="4" t="s">
        <v>743</v>
      </c>
      <c r="B16899" s="4" t="s">
        <v>438</v>
      </c>
      <c r="C16899" s="4">
        <v>33774671</v>
      </c>
      <c r="D16899" s="4" t="s">
        <v>13403</v>
      </c>
      <c r="E16899" s="5" t="s">
        <v>18295</v>
      </c>
      <c r="F16899" s="5"/>
      <c r="G16899" s="4"/>
      <c r="H16899" s="4">
        <v>2019</v>
      </c>
      <c r="I16899" s="4"/>
      <c r="J16899" s="4"/>
      <c r="K16899" s="4" t="s">
        <v>18288</v>
      </c>
    </row>
    <row r="16900" spans="1:11" hidden="1">
      <c r="A16900" s="4" t="s">
        <v>743</v>
      </c>
      <c r="B16900" s="4" t="s">
        <v>438</v>
      </c>
      <c r="C16900" s="4">
        <v>33774671</v>
      </c>
      <c r="D16900" s="4" t="s">
        <v>13403</v>
      </c>
      <c r="E16900" s="5" t="s">
        <v>18296</v>
      </c>
      <c r="F16900" s="5"/>
      <c r="G16900" s="4"/>
      <c r="H16900" s="4">
        <v>2018</v>
      </c>
      <c r="I16900" s="4"/>
      <c r="J16900" s="4"/>
      <c r="K16900" s="4" t="s">
        <v>16121</v>
      </c>
    </row>
    <row r="16901" spans="1:11" hidden="1">
      <c r="A16901" s="4" t="s">
        <v>743</v>
      </c>
      <c r="B16901" s="4" t="s">
        <v>438</v>
      </c>
      <c r="C16901" s="4">
        <v>33774671</v>
      </c>
      <c r="D16901" s="4" t="s">
        <v>13403</v>
      </c>
      <c r="E16901" s="5" t="s">
        <v>18297</v>
      </c>
      <c r="F16901" s="5"/>
      <c r="G16901" s="4"/>
      <c r="H16901" s="4">
        <v>2019</v>
      </c>
      <c r="I16901" s="4"/>
      <c r="J16901" s="4"/>
      <c r="K16901" s="4" t="s">
        <v>18288</v>
      </c>
    </row>
    <row r="16902" spans="1:11" hidden="1">
      <c r="A16902" s="4" t="s">
        <v>743</v>
      </c>
      <c r="B16902" s="4" t="s">
        <v>438</v>
      </c>
      <c r="C16902" s="4">
        <v>33774671</v>
      </c>
      <c r="D16902" s="4" t="s">
        <v>13403</v>
      </c>
      <c r="E16902" s="5" t="s">
        <v>18298</v>
      </c>
      <c r="F16902" s="5"/>
      <c r="G16902" s="4"/>
      <c r="H16902" s="4">
        <v>2018</v>
      </c>
      <c r="I16902" s="4"/>
      <c r="J16902" s="4"/>
      <c r="K16902" s="4" t="s">
        <v>16121</v>
      </c>
    </row>
    <row r="16903" spans="1:11" hidden="1">
      <c r="A16903" s="4" t="s">
        <v>623</v>
      </c>
      <c r="B16903" s="4" t="s">
        <v>624</v>
      </c>
      <c r="C16903" s="4">
        <v>30169960</v>
      </c>
      <c r="D16903" s="4" t="s">
        <v>13403</v>
      </c>
      <c r="E16903" s="5" t="s">
        <v>15415</v>
      </c>
      <c r="F16903" s="5"/>
      <c r="G16903" s="4"/>
      <c r="H16903" s="4">
        <v>2018</v>
      </c>
      <c r="I16903" s="4"/>
      <c r="J16903" s="4"/>
      <c r="K16903" s="4" t="s">
        <v>18299</v>
      </c>
    </row>
    <row r="16904" spans="1:11" hidden="1">
      <c r="A16904" s="4" t="s">
        <v>1337</v>
      </c>
      <c r="B16904" s="4" t="s">
        <v>1338</v>
      </c>
      <c r="C16904" s="4">
        <v>28288785</v>
      </c>
      <c r="D16904" s="4" t="s">
        <v>13403</v>
      </c>
      <c r="E16904" s="5" t="s">
        <v>18300</v>
      </c>
      <c r="F16904" s="5"/>
      <c r="G16904" s="4"/>
      <c r="H16904" s="4">
        <v>2005</v>
      </c>
      <c r="I16904" s="4"/>
      <c r="J16904" s="4"/>
      <c r="K16904" s="4" t="s">
        <v>18301</v>
      </c>
    </row>
    <row r="16905" spans="1:11" hidden="1">
      <c r="A16905" s="4" t="s">
        <v>1337</v>
      </c>
      <c r="B16905" s="4" t="s">
        <v>1338</v>
      </c>
      <c r="C16905" s="4">
        <v>28288785</v>
      </c>
      <c r="D16905" s="4" t="s">
        <v>13403</v>
      </c>
      <c r="E16905" s="5" t="s">
        <v>18302</v>
      </c>
      <c r="F16905" s="5"/>
      <c r="G16905" s="4"/>
      <c r="H16905" s="4">
        <v>2006</v>
      </c>
      <c r="I16905" s="4"/>
      <c r="J16905" s="4"/>
      <c r="K16905" s="4" t="s">
        <v>18303</v>
      </c>
    </row>
    <row r="16906" spans="1:11" hidden="1">
      <c r="A16906" s="4" t="s">
        <v>1337</v>
      </c>
      <c r="B16906" s="4" t="s">
        <v>1338</v>
      </c>
      <c r="C16906" s="4">
        <v>28288785</v>
      </c>
      <c r="D16906" s="4" t="s">
        <v>13403</v>
      </c>
      <c r="E16906" s="5" t="s">
        <v>18304</v>
      </c>
      <c r="F16906" s="5"/>
      <c r="G16906" s="4"/>
      <c r="H16906" s="4">
        <v>2008</v>
      </c>
      <c r="I16906" s="4"/>
      <c r="J16906" s="4"/>
      <c r="K16906" s="4" t="s">
        <v>18305</v>
      </c>
    </row>
    <row r="16907" spans="1:11" hidden="1">
      <c r="A16907" s="4" t="s">
        <v>1337</v>
      </c>
      <c r="B16907" s="4" t="s">
        <v>1338</v>
      </c>
      <c r="C16907" s="4">
        <v>28288785</v>
      </c>
      <c r="D16907" s="4" t="s">
        <v>13403</v>
      </c>
      <c r="E16907" s="5" t="s">
        <v>18306</v>
      </c>
      <c r="F16907" s="5"/>
      <c r="G16907" s="4"/>
      <c r="H16907" s="4">
        <v>2008</v>
      </c>
      <c r="I16907" s="4"/>
      <c r="J16907" s="4"/>
      <c r="K16907" s="4" t="s">
        <v>18307</v>
      </c>
    </row>
    <row r="16908" spans="1:11" hidden="1">
      <c r="A16908" s="4" t="s">
        <v>1337</v>
      </c>
      <c r="B16908" s="4" t="s">
        <v>1338</v>
      </c>
      <c r="C16908" s="4">
        <v>28288785</v>
      </c>
      <c r="D16908" s="4" t="s">
        <v>13403</v>
      </c>
      <c r="E16908" s="5" t="s">
        <v>18308</v>
      </c>
      <c r="F16908" s="5"/>
      <c r="G16908" s="4"/>
      <c r="H16908" s="4">
        <v>2010</v>
      </c>
      <c r="I16908" s="4"/>
      <c r="J16908" s="4"/>
      <c r="K16908" s="4" t="s">
        <v>18309</v>
      </c>
    </row>
    <row r="16909" spans="1:11" ht="25.5" hidden="1">
      <c r="A16909" s="4" t="s">
        <v>1337</v>
      </c>
      <c r="B16909" s="4" t="s">
        <v>1338</v>
      </c>
      <c r="C16909" s="4">
        <v>28288785</v>
      </c>
      <c r="D16909" s="4" t="s">
        <v>13403</v>
      </c>
      <c r="E16909" s="5" t="s">
        <v>18310</v>
      </c>
      <c r="F16909" s="5"/>
      <c r="G16909" s="4"/>
      <c r="H16909" s="4">
        <v>2010</v>
      </c>
      <c r="I16909" s="4"/>
      <c r="J16909" s="4"/>
      <c r="K16909" s="4" t="s">
        <v>18311</v>
      </c>
    </row>
    <row r="16910" spans="1:11" ht="25.5" hidden="1">
      <c r="A16910" s="4" t="s">
        <v>200</v>
      </c>
      <c r="B16910" s="4" t="s">
        <v>201</v>
      </c>
      <c r="C16910" s="4">
        <v>24692936</v>
      </c>
      <c r="D16910" s="4" t="s">
        <v>13403</v>
      </c>
      <c r="E16910" s="5" t="s">
        <v>18312</v>
      </c>
      <c r="F16910" s="5"/>
      <c r="G16910" s="4"/>
      <c r="H16910" s="4">
        <v>2013</v>
      </c>
      <c r="I16910" s="4"/>
      <c r="J16910" s="4"/>
      <c r="K16910" s="4" t="s">
        <v>18313</v>
      </c>
    </row>
    <row r="16911" spans="1:11" hidden="1">
      <c r="A16911" s="4" t="s">
        <v>200</v>
      </c>
      <c r="B16911" s="4" t="s">
        <v>201</v>
      </c>
      <c r="C16911" s="4">
        <v>24692936</v>
      </c>
      <c r="D16911" s="4" t="s">
        <v>13403</v>
      </c>
      <c r="E16911" s="5" t="s">
        <v>18314</v>
      </c>
      <c r="F16911" s="5"/>
      <c r="G16911" s="4"/>
      <c r="H16911" s="4">
        <v>2010</v>
      </c>
      <c r="I16911" s="4"/>
      <c r="J16911" s="4"/>
      <c r="K16911" s="4" t="s">
        <v>18315</v>
      </c>
    </row>
    <row r="16912" spans="1:11" hidden="1">
      <c r="A16912" s="4" t="s">
        <v>200</v>
      </c>
      <c r="B16912" s="4" t="s">
        <v>201</v>
      </c>
      <c r="C16912" s="4">
        <v>24692936</v>
      </c>
      <c r="D16912" s="4" t="s">
        <v>13403</v>
      </c>
      <c r="E16912" s="5" t="s">
        <v>18316</v>
      </c>
      <c r="F16912" s="5"/>
      <c r="G16912" s="4"/>
      <c r="H16912" s="4">
        <v>2011</v>
      </c>
      <c r="I16912" s="4"/>
      <c r="J16912" s="4"/>
      <c r="K16912" s="4" t="s">
        <v>18317</v>
      </c>
    </row>
    <row r="16913" spans="1:11" hidden="1">
      <c r="A16913" s="4" t="s">
        <v>200</v>
      </c>
      <c r="B16913" s="4" t="s">
        <v>201</v>
      </c>
      <c r="C16913" s="4">
        <v>24692936</v>
      </c>
      <c r="D16913" s="4" t="s">
        <v>13403</v>
      </c>
      <c r="E16913" s="5" t="s">
        <v>18318</v>
      </c>
      <c r="F16913" s="5"/>
      <c r="G16913" s="4"/>
      <c r="H16913" s="4">
        <v>2017</v>
      </c>
      <c r="I16913" s="4"/>
      <c r="J16913" s="4"/>
      <c r="K16913" s="4" t="s">
        <v>18319</v>
      </c>
    </row>
    <row r="16914" spans="1:11" ht="25.5" hidden="1">
      <c r="A16914" s="4" t="s">
        <v>200</v>
      </c>
      <c r="B16914" s="4" t="s">
        <v>201</v>
      </c>
      <c r="C16914" s="4">
        <v>24692936</v>
      </c>
      <c r="D16914" s="4" t="s">
        <v>13403</v>
      </c>
      <c r="E16914" s="5" t="s">
        <v>18320</v>
      </c>
      <c r="F16914" s="5"/>
      <c r="G16914" s="4"/>
      <c r="H16914" s="4">
        <v>2012</v>
      </c>
      <c r="I16914" s="4"/>
      <c r="J16914" s="4"/>
      <c r="K16914" s="4" t="s">
        <v>15910</v>
      </c>
    </row>
    <row r="16915" spans="1:11" hidden="1">
      <c r="A16915" s="4" t="s">
        <v>200</v>
      </c>
      <c r="B16915" s="4" t="s">
        <v>201</v>
      </c>
      <c r="C16915" s="4">
        <v>24692936</v>
      </c>
      <c r="D16915" s="4" t="s">
        <v>13403</v>
      </c>
      <c r="E16915" s="5" t="s">
        <v>18321</v>
      </c>
      <c r="F16915" s="5"/>
      <c r="G16915" s="4"/>
      <c r="H16915" s="4">
        <v>2015</v>
      </c>
      <c r="I16915" s="4"/>
      <c r="J16915" s="4"/>
      <c r="K16915" s="4" t="s">
        <v>18322</v>
      </c>
    </row>
    <row r="16916" spans="1:11" hidden="1">
      <c r="A16916" s="4" t="s">
        <v>200</v>
      </c>
      <c r="B16916" s="4" t="s">
        <v>201</v>
      </c>
      <c r="C16916" s="4">
        <v>24692936</v>
      </c>
      <c r="D16916" s="4" t="s">
        <v>13403</v>
      </c>
      <c r="E16916" s="5" t="s">
        <v>18323</v>
      </c>
      <c r="F16916" s="5"/>
      <c r="G16916" s="4"/>
      <c r="H16916" s="4">
        <v>2012</v>
      </c>
      <c r="I16916" s="4"/>
      <c r="J16916" s="4"/>
      <c r="K16916" s="4" t="s">
        <v>13868</v>
      </c>
    </row>
    <row r="16917" spans="1:11" hidden="1">
      <c r="A16917" s="4" t="s">
        <v>200</v>
      </c>
      <c r="B16917" s="4" t="s">
        <v>201</v>
      </c>
      <c r="C16917" s="4">
        <v>24692936</v>
      </c>
      <c r="D16917" s="4" t="s">
        <v>13403</v>
      </c>
      <c r="E16917" s="5" t="s">
        <v>18318</v>
      </c>
      <c r="F16917" s="5"/>
      <c r="G16917" s="4"/>
      <c r="H16917" s="4">
        <v>2017</v>
      </c>
      <c r="I16917" s="4"/>
      <c r="J16917" s="4"/>
      <c r="K16917" s="4" t="s">
        <v>18324</v>
      </c>
    </row>
    <row r="16918" spans="1:11" hidden="1">
      <c r="A16918" s="4" t="s">
        <v>200</v>
      </c>
      <c r="B16918" s="4" t="s">
        <v>201</v>
      </c>
      <c r="C16918" s="4">
        <v>24692936</v>
      </c>
      <c r="D16918" s="4" t="s">
        <v>13403</v>
      </c>
      <c r="E16918" s="5" t="s">
        <v>18325</v>
      </c>
      <c r="F16918" s="5"/>
      <c r="G16918" s="4"/>
      <c r="H16918" s="4">
        <v>2014</v>
      </c>
      <c r="I16918" s="4"/>
      <c r="J16918" s="4"/>
      <c r="K16918" s="4" t="s">
        <v>18326</v>
      </c>
    </row>
    <row r="16919" spans="1:11" hidden="1">
      <c r="A16919" s="4" t="s">
        <v>200</v>
      </c>
      <c r="B16919" s="4" t="s">
        <v>201</v>
      </c>
      <c r="C16919" s="4">
        <v>24692936</v>
      </c>
      <c r="D16919" s="4" t="s">
        <v>13403</v>
      </c>
      <c r="E16919" s="5" t="s">
        <v>18327</v>
      </c>
      <c r="F16919" s="5"/>
      <c r="G16919" s="4"/>
      <c r="H16919" s="4">
        <v>2010</v>
      </c>
      <c r="I16919" s="4"/>
      <c r="J16919" s="4"/>
      <c r="K16919" s="4" t="s">
        <v>18328</v>
      </c>
    </row>
    <row r="16920" spans="1:11" hidden="1">
      <c r="A16920" s="4" t="s">
        <v>200</v>
      </c>
      <c r="B16920" s="4" t="s">
        <v>201</v>
      </c>
      <c r="C16920" s="4">
        <v>24692936</v>
      </c>
      <c r="D16920" s="4" t="s">
        <v>13403</v>
      </c>
      <c r="E16920" s="5" t="s">
        <v>18329</v>
      </c>
      <c r="F16920" s="5"/>
      <c r="G16920" s="4"/>
      <c r="H16920" s="4">
        <v>2011</v>
      </c>
      <c r="I16920" s="4"/>
      <c r="J16920" s="4"/>
      <c r="K16920" s="4" t="s">
        <v>18330</v>
      </c>
    </row>
    <row r="16921" spans="1:11" hidden="1">
      <c r="A16921" s="4" t="s">
        <v>200</v>
      </c>
      <c r="B16921" s="4" t="s">
        <v>201</v>
      </c>
      <c r="C16921" s="4">
        <v>24692936</v>
      </c>
      <c r="D16921" s="4" t="s">
        <v>13403</v>
      </c>
      <c r="E16921" s="5" t="s">
        <v>18331</v>
      </c>
      <c r="F16921" s="5"/>
      <c r="G16921" s="4"/>
      <c r="H16921" s="4">
        <v>2017</v>
      </c>
      <c r="I16921" s="4"/>
      <c r="J16921" s="4"/>
      <c r="K16921" s="4" t="s">
        <v>16916</v>
      </c>
    </row>
    <row r="16922" spans="1:11" hidden="1">
      <c r="A16922" s="4" t="s">
        <v>200</v>
      </c>
      <c r="B16922" s="4" t="s">
        <v>201</v>
      </c>
      <c r="C16922" s="4">
        <v>24692936</v>
      </c>
      <c r="D16922" s="4" t="s">
        <v>13403</v>
      </c>
      <c r="E16922" s="5" t="s">
        <v>18332</v>
      </c>
      <c r="F16922" s="5"/>
      <c r="G16922" s="4"/>
      <c r="H16922" s="4">
        <v>2012</v>
      </c>
      <c r="I16922" s="4"/>
      <c r="J16922" s="4"/>
      <c r="K16922" s="4" t="s">
        <v>15910</v>
      </c>
    </row>
    <row r="16923" spans="1:11" hidden="1">
      <c r="A16923" s="4" t="s">
        <v>200</v>
      </c>
      <c r="B16923" s="4" t="s">
        <v>201</v>
      </c>
      <c r="C16923" s="4">
        <v>24692936</v>
      </c>
      <c r="D16923" s="4" t="s">
        <v>13403</v>
      </c>
      <c r="E16923" s="5" t="s">
        <v>18333</v>
      </c>
      <c r="F16923" s="5"/>
      <c r="G16923" s="4"/>
      <c r="H16923" s="4">
        <v>2015</v>
      </c>
      <c r="I16923" s="4"/>
      <c r="J16923" s="4"/>
      <c r="K16923" s="4" t="s">
        <v>18334</v>
      </c>
    </row>
    <row r="16924" spans="1:11" hidden="1">
      <c r="A16924" s="4" t="s">
        <v>200</v>
      </c>
      <c r="B16924" s="4" t="s">
        <v>201</v>
      </c>
      <c r="C16924" s="4">
        <v>24692936</v>
      </c>
      <c r="D16924" s="4" t="s">
        <v>13403</v>
      </c>
      <c r="E16924" s="5" t="s">
        <v>18335</v>
      </c>
      <c r="F16924" s="5"/>
      <c r="G16924" s="4"/>
      <c r="H16924" s="4">
        <v>2012</v>
      </c>
      <c r="I16924" s="4"/>
      <c r="J16924" s="4"/>
      <c r="K16924" s="4" t="s">
        <v>18336</v>
      </c>
    </row>
    <row r="16925" spans="1:11" hidden="1">
      <c r="A16925" s="4" t="s">
        <v>200</v>
      </c>
      <c r="B16925" s="4" t="s">
        <v>201</v>
      </c>
      <c r="C16925" s="4">
        <v>24692936</v>
      </c>
      <c r="D16925" s="4" t="s">
        <v>13403</v>
      </c>
      <c r="E16925" s="5" t="s">
        <v>17490</v>
      </c>
      <c r="F16925" s="5"/>
      <c r="G16925" s="4"/>
      <c r="H16925" s="4">
        <v>2017</v>
      </c>
      <c r="I16925" s="4"/>
      <c r="J16925" s="4"/>
      <c r="K16925" s="4" t="s">
        <v>18319</v>
      </c>
    </row>
    <row r="16926" spans="1:11" hidden="1">
      <c r="A16926" s="4" t="s">
        <v>200</v>
      </c>
      <c r="B16926" s="4" t="s">
        <v>201</v>
      </c>
      <c r="C16926" s="4">
        <v>24692936</v>
      </c>
      <c r="D16926" s="4" t="s">
        <v>13403</v>
      </c>
      <c r="E16926" s="5" t="s">
        <v>18337</v>
      </c>
      <c r="F16926" s="5"/>
      <c r="G16926" s="4"/>
      <c r="H16926" s="4">
        <v>2014</v>
      </c>
      <c r="I16926" s="4"/>
      <c r="J16926" s="4"/>
      <c r="K16926" s="4" t="s">
        <v>18338</v>
      </c>
    </row>
    <row r="16927" spans="1:11" hidden="1">
      <c r="A16927" s="4" t="s">
        <v>200</v>
      </c>
      <c r="B16927" s="4" t="s">
        <v>201</v>
      </c>
      <c r="C16927" s="4">
        <v>24692936</v>
      </c>
      <c r="D16927" s="4" t="s">
        <v>13403</v>
      </c>
      <c r="E16927" s="5" t="s">
        <v>18339</v>
      </c>
      <c r="F16927" s="5"/>
      <c r="G16927" s="4"/>
      <c r="H16927" s="4">
        <v>2010</v>
      </c>
      <c r="I16927" s="4"/>
      <c r="J16927" s="4"/>
      <c r="K16927" s="4" t="s">
        <v>18328</v>
      </c>
    </row>
    <row r="16928" spans="1:11" hidden="1">
      <c r="A16928" s="4" t="s">
        <v>200</v>
      </c>
      <c r="B16928" s="4" t="s">
        <v>201</v>
      </c>
      <c r="C16928" s="4">
        <v>24692936</v>
      </c>
      <c r="D16928" s="4" t="s">
        <v>13403</v>
      </c>
      <c r="E16928" s="5" t="s">
        <v>18340</v>
      </c>
      <c r="F16928" s="5"/>
      <c r="G16928" s="4"/>
      <c r="H16928" s="4">
        <v>2011</v>
      </c>
      <c r="I16928" s="4"/>
      <c r="J16928" s="4"/>
      <c r="K16928" s="4" t="s">
        <v>18330</v>
      </c>
    </row>
    <row r="16929" spans="1:11" hidden="1">
      <c r="A16929" s="4" t="s">
        <v>200</v>
      </c>
      <c r="B16929" s="4" t="s">
        <v>201</v>
      </c>
      <c r="C16929" s="4">
        <v>24692936</v>
      </c>
      <c r="D16929" s="4" t="s">
        <v>13403</v>
      </c>
      <c r="E16929" s="5" t="s">
        <v>18341</v>
      </c>
      <c r="F16929" s="5"/>
      <c r="G16929" s="4"/>
      <c r="H16929" s="4">
        <v>2017</v>
      </c>
      <c r="I16929" s="4"/>
      <c r="J16929" s="4"/>
      <c r="K16929" s="4" t="s">
        <v>18342</v>
      </c>
    </row>
    <row r="16930" spans="1:11" hidden="1">
      <c r="A16930" s="4" t="s">
        <v>200</v>
      </c>
      <c r="B16930" s="4" t="s">
        <v>201</v>
      </c>
      <c r="C16930" s="4">
        <v>24692936</v>
      </c>
      <c r="D16930" s="4" t="s">
        <v>13403</v>
      </c>
      <c r="E16930" s="5" t="s">
        <v>18343</v>
      </c>
      <c r="F16930" s="5"/>
      <c r="G16930" s="4"/>
      <c r="H16930" s="4">
        <v>2013</v>
      </c>
      <c r="I16930" s="4"/>
      <c r="J16930" s="4"/>
      <c r="K16930" s="4" t="s">
        <v>18313</v>
      </c>
    </row>
    <row r="16931" spans="1:11" hidden="1">
      <c r="A16931" s="4" t="s">
        <v>200</v>
      </c>
      <c r="B16931" s="4" t="s">
        <v>201</v>
      </c>
      <c r="C16931" s="4">
        <v>24692936</v>
      </c>
      <c r="D16931" s="4" t="s">
        <v>13403</v>
      </c>
      <c r="E16931" s="5" t="s">
        <v>18344</v>
      </c>
      <c r="F16931" s="5"/>
      <c r="G16931" s="4"/>
      <c r="H16931" s="4">
        <v>2010</v>
      </c>
      <c r="I16931" s="4"/>
      <c r="J16931" s="4"/>
      <c r="K16931" s="4" t="s">
        <v>18345</v>
      </c>
    </row>
    <row r="16932" spans="1:11" hidden="1">
      <c r="A16932" s="4" t="s">
        <v>200</v>
      </c>
      <c r="B16932" s="4" t="s">
        <v>201</v>
      </c>
      <c r="C16932" s="4">
        <v>24692936</v>
      </c>
      <c r="D16932" s="4" t="s">
        <v>13403</v>
      </c>
      <c r="E16932" s="5" t="s">
        <v>18346</v>
      </c>
      <c r="F16932" s="5"/>
      <c r="G16932" s="4"/>
      <c r="H16932" s="4">
        <v>2016</v>
      </c>
      <c r="I16932" s="4"/>
      <c r="J16932" s="4"/>
      <c r="K16932" s="4" t="s">
        <v>18347</v>
      </c>
    </row>
    <row r="16933" spans="1:11" hidden="1">
      <c r="A16933" s="4" t="s">
        <v>200</v>
      </c>
      <c r="B16933" s="4" t="s">
        <v>201</v>
      </c>
      <c r="C16933" s="4">
        <v>24692936</v>
      </c>
      <c r="D16933" s="4" t="s">
        <v>13403</v>
      </c>
      <c r="E16933" s="5" t="s">
        <v>18348</v>
      </c>
      <c r="F16933" s="5"/>
      <c r="G16933" s="4"/>
      <c r="H16933" s="4">
        <v>2012</v>
      </c>
      <c r="I16933" s="4"/>
      <c r="J16933" s="4"/>
      <c r="K16933" s="4" t="s">
        <v>10675</v>
      </c>
    </row>
    <row r="16934" spans="1:11" hidden="1">
      <c r="A16934" s="4" t="s">
        <v>200</v>
      </c>
      <c r="B16934" s="4" t="s">
        <v>201</v>
      </c>
      <c r="C16934" s="4">
        <v>24692936</v>
      </c>
      <c r="D16934" s="4" t="s">
        <v>13403</v>
      </c>
      <c r="E16934" s="5" t="s">
        <v>17471</v>
      </c>
      <c r="F16934" s="5"/>
      <c r="G16934" s="4"/>
      <c r="H16934" s="4">
        <v>2018</v>
      </c>
      <c r="I16934" s="4"/>
      <c r="J16934" s="4"/>
      <c r="K16934" s="4" t="s">
        <v>18349</v>
      </c>
    </row>
    <row r="16935" spans="1:11" hidden="1">
      <c r="A16935" s="4" t="s">
        <v>200</v>
      </c>
      <c r="B16935" s="4" t="s">
        <v>201</v>
      </c>
      <c r="C16935" s="4">
        <v>24692936</v>
      </c>
      <c r="D16935" s="4" t="s">
        <v>13403</v>
      </c>
      <c r="E16935" s="5" t="s">
        <v>18350</v>
      </c>
      <c r="F16935" s="5"/>
      <c r="G16935" s="4"/>
      <c r="H16935" s="4">
        <v>2015</v>
      </c>
      <c r="I16935" s="4"/>
      <c r="J16935" s="4"/>
      <c r="K16935" s="4" t="s">
        <v>18351</v>
      </c>
    </row>
    <row r="16936" spans="1:11" hidden="1">
      <c r="A16936" s="4" t="s">
        <v>200</v>
      </c>
      <c r="B16936" s="4" t="s">
        <v>201</v>
      </c>
      <c r="C16936" s="4">
        <v>24692936</v>
      </c>
      <c r="D16936" s="4" t="s">
        <v>13403</v>
      </c>
      <c r="E16936" s="5" t="s">
        <v>18352</v>
      </c>
      <c r="F16936" s="5"/>
      <c r="G16936" s="4"/>
      <c r="H16936" s="4">
        <v>2011</v>
      </c>
      <c r="I16936" s="4"/>
      <c r="J16936" s="4"/>
      <c r="K16936" s="4" t="s">
        <v>18353</v>
      </c>
    </row>
    <row r="16937" spans="1:11" ht="25.5" hidden="1">
      <c r="A16937" s="4" t="s">
        <v>200</v>
      </c>
      <c r="B16937" s="4" t="s">
        <v>201</v>
      </c>
      <c r="C16937" s="4">
        <v>24692936</v>
      </c>
      <c r="D16937" s="4" t="s">
        <v>13403</v>
      </c>
      <c r="E16937" s="5" t="s">
        <v>18354</v>
      </c>
      <c r="F16937" s="5"/>
      <c r="G16937" s="4"/>
      <c r="H16937" s="4">
        <v>2011</v>
      </c>
      <c r="I16937" s="4"/>
      <c r="J16937" s="4"/>
      <c r="K16937" s="4" t="s">
        <v>18355</v>
      </c>
    </row>
    <row r="16938" spans="1:11" hidden="1">
      <c r="A16938" s="4" t="s">
        <v>200</v>
      </c>
      <c r="B16938" s="4" t="s">
        <v>201</v>
      </c>
      <c r="C16938" s="4">
        <v>24692936</v>
      </c>
      <c r="D16938" s="4" t="s">
        <v>13403</v>
      </c>
      <c r="E16938" s="5" t="s">
        <v>18356</v>
      </c>
      <c r="F16938" s="5"/>
      <c r="G16938" s="4"/>
      <c r="H16938" s="4">
        <v>2017</v>
      </c>
      <c r="I16938" s="4"/>
      <c r="J16938" s="4"/>
      <c r="K16938" s="4" t="s">
        <v>18342</v>
      </c>
    </row>
    <row r="16939" spans="1:11" ht="25.5" hidden="1">
      <c r="A16939" s="4" t="s">
        <v>200</v>
      </c>
      <c r="B16939" s="4" t="s">
        <v>201</v>
      </c>
      <c r="C16939" s="4">
        <v>24692936</v>
      </c>
      <c r="D16939" s="4" t="s">
        <v>13403</v>
      </c>
      <c r="E16939" s="5" t="s">
        <v>18357</v>
      </c>
      <c r="F16939" s="5"/>
      <c r="G16939" s="4"/>
      <c r="H16939" s="4">
        <v>2013</v>
      </c>
      <c r="I16939" s="4"/>
      <c r="J16939" s="4"/>
      <c r="K16939" s="4" t="s">
        <v>18358</v>
      </c>
    </row>
    <row r="16940" spans="1:11" hidden="1">
      <c r="A16940" s="4" t="s">
        <v>200</v>
      </c>
      <c r="B16940" s="4" t="s">
        <v>201</v>
      </c>
      <c r="C16940" s="4">
        <v>24692936</v>
      </c>
      <c r="D16940" s="4" t="s">
        <v>13403</v>
      </c>
      <c r="E16940" s="5" t="s">
        <v>18359</v>
      </c>
      <c r="F16940" s="5"/>
      <c r="G16940" s="4"/>
      <c r="H16940" s="4">
        <v>2010</v>
      </c>
      <c r="I16940" s="4"/>
      <c r="J16940" s="4"/>
      <c r="K16940" s="4" t="s">
        <v>18360</v>
      </c>
    </row>
    <row r="16941" spans="1:11" hidden="1">
      <c r="A16941" s="4" t="s">
        <v>200</v>
      </c>
      <c r="B16941" s="4" t="s">
        <v>201</v>
      </c>
      <c r="C16941" s="4">
        <v>24692936</v>
      </c>
      <c r="D16941" s="4" t="s">
        <v>13403</v>
      </c>
      <c r="E16941" s="5" t="s">
        <v>18346</v>
      </c>
      <c r="F16941" s="5"/>
      <c r="G16941" s="4"/>
      <c r="H16941" s="4">
        <v>2016</v>
      </c>
      <c r="I16941" s="4"/>
      <c r="J16941" s="4"/>
      <c r="K16941" s="4" t="s">
        <v>14231</v>
      </c>
    </row>
    <row r="16942" spans="1:11" hidden="1">
      <c r="A16942" s="4" t="s">
        <v>200</v>
      </c>
      <c r="B16942" s="4" t="s">
        <v>201</v>
      </c>
      <c r="C16942" s="4">
        <v>24692936</v>
      </c>
      <c r="D16942" s="4" t="s">
        <v>13403</v>
      </c>
      <c r="E16942" s="5" t="s">
        <v>18361</v>
      </c>
      <c r="F16942" s="5"/>
      <c r="G16942" s="4"/>
      <c r="H16942" s="4">
        <v>2012</v>
      </c>
      <c r="I16942" s="4"/>
      <c r="J16942" s="4"/>
      <c r="K16942" s="4" t="s">
        <v>10675</v>
      </c>
    </row>
    <row r="16943" spans="1:11" ht="25.5" hidden="1">
      <c r="A16943" s="4" t="s">
        <v>200</v>
      </c>
      <c r="B16943" s="4" t="s">
        <v>201</v>
      </c>
      <c r="C16943" s="4">
        <v>24692936</v>
      </c>
      <c r="D16943" s="4" t="s">
        <v>13403</v>
      </c>
      <c r="E16943" s="5" t="s">
        <v>17552</v>
      </c>
      <c r="F16943" s="5"/>
      <c r="G16943" s="4"/>
      <c r="H16943" s="4">
        <v>2018</v>
      </c>
      <c r="I16943" s="4"/>
      <c r="J16943" s="4"/>
      <c r="K16943" s="4" t="s">
        <v>18362</v>
      </c>
    </row>
    <row r="16944" spans="1:11" hidden="1">
      <c r="A16944" s="4" t="s">
        <v>200</v>
      </c>
      <c r="B16944" s="4" t="s">
        <v>201</v>
      </c>
      <c r="C16944" s="4">
        <v>24692936</v>
      </c>
      <c r="D16944" s="4" t="s">
        <v>13403</v>
      </c>
      <c r="E16944" s="5" t="s">
        <v>18363</v>
      </c>
      <c r="F16944" s="5"/>
      <c r="G16944" s="4"/>
      <c r="H16944" s="4">
        <v>2015</v>
      </c>
      <c r="I16944" s="4"/>
      <c r="J16944" s="4"/>
      <c r="K16944" s="4" t="s">
        <v>18322</v>
      </c>
    </row>
    <row r="16945" spans="1:11" ht="25.5" hidden="1">
      <c r="A16945" s="4" t="s">
        <v>200</v>
      </c>
      <c r="B16945" s="4" t="s">
        <v>201</v>
      </c>
      <c r="C16945" s="4">
        <v>24692936</v>
      </c>
      <c r="D16945" s="4" t="s">
        <v>13403</v>
      </c>
      <c r="E16945" s="5" t="s">
        <v>18364</v>
      </c>
      <c r="F16945" s="5"/>
      <c r="G16945" s="4"/>
      <c r="H16945" s="4">
        <v>2011</v>
      </c>
      <c r="I16945" s="4"/>
      <c r="J16945" s="4"/>
      <c r="K16945" s="4" t="s">
        <v>18365</v>
      </c>
    </row>
    <row r="16946" spans="1:11" hidden="1">
      <c r="A16946" s="4" t="s">
        <v>200</v>
      </c>
      <c r="B16946" s="4" t="s">
        <v>201</v>
      </c>
      <c r="C16946" s="4">
        <v>24692936</v>
      </c>
      <c r="D16946" s="4" t="s">
        <v>13403</v>
      </c>
      <c r="E16946" s="5" t="s">
        <v>18366</v>
      </c>
      <c r="F16946" s="5"/>
      <c r="G16946" s="4"/>
      <c r="H16946" s="4">
        <v>2011</v>
      </c>
      <c r="I16946" s="4"/>
      <c r="J16946" s="4"/>
      <c r="K16946" s="4" t="s">
        <v>18353</v>
      </c>
    </row>
    <row r="16947" spans="1:11" hidden="1">
      <c r="A16947" s="4" t="s">
        <v>200</v>
      </c>
      <c r="B16947" s="4" t="s">
        <v>201</v>
      </c>
      <c r="C16947" s="4">
        <v>24692936</v>
      </c>
      <c r="D16947" s="4" t="s">
        <v>13403</v>
      </c>
      <c r="E16947" s="5" t="s">
        <v>18367</v>
      </c>
      <c r="F16947" s="5"/>
      <c r="G16947" s="4"/>
      <c r="H16947" s="4">
        <v>2017</v>
      </c>
      <c r="I16947" s="4"/>
      <c r="J16947" s="4"/>
      <c r="K16947" s="4" t="s">
        <v>18368</v>
      </c>
    </row>
    <row r="16948" spans="1:11" hidden="1">
      <c r="A16948" s="4" t="s">
        <v>200</v>
      </c>
      <c r="B16948" s="4" t="s">
        <v>201</v>
      </c>
      <c r="C16948" s="4">
        <v>24692936</v>
      </c>
      <c r="D16948" s="4" t="s">
        <v>13403</v>
      </c>
      <c r="E16948" s="5" t="s">
        <v>18369</v>
      </c>
      <c r="F16948" s="5"/>
      <c r="G16948" s="4"/>
      <c r="H16948" s="4">
        <v>2013</v>
      </c>
      <c r="I16948" s="4"/>
      <c r="J16948" s="4"/>
      <c r="K16948" s="4" t="s">
        <v>18370</v>
      </c>
    </row>
    <row r="16949" spans="1:11" ht="25.5" hidden="1">
      <c r="A16949" s="4" t="s">
        <v>200</v>
      </c>
      <c r="B16949" s="4" t="s">
        <v>201</v>
      </c>
      <c r="C16949" s="4">
        <v>24692936</v>
      </c>
      <c r="D16949" s="4" t="s">
        <v>13403</v>
      </c>
      <c r="E16949" s="5" t="s">
        <v>18371</v>
      </c>
      <c r="F16949" s="5"/>
      <c r="G16949" s="4"/>
      <c r="H16949" s="4">
        <v>2010</v>
      </c>
      <c r="I16949" s="4"/>
      <c r="J16949" s="4"/>
      <c r="K16949" s="4" t="s">
        <v>18372</v>
      </c>
    </row>
    <row r="16950" spans="1:11" hidden="1">
      <c r="A16950" s="4" t="s">
        <v>200</v>
      </c>
      <c r="B16950" s="4" t="s">
        <v>201</v>
      </c>
      <c r="C16950" s="4">
        <v>24692936</v>
      </c>
      <c r="D16950" s="4" t="s">
        <v>13403</v>
      </c>
      <c r="E16950" s="5" t="s">
        <v>18373</v>
      </c>
      <c r="F16950" s="5"/>
      <c r="G16950" s="4"/>
      <c r="H16950" s="4">
        <v>2016</v>
      </c>
      <c r="I16950" s="4"/>
      <c r="J16950" s="4"/>
      <c r="K16950" s="4" t="s">
        <v>18374</v>
      </c>
    </row>
    <row r="16951" spans="1:11" hidden="1">
      <c r="A16951" s="4" t="s">
        <v>200</v>
      </c>
      <c r="B16951" s="4" t="s">
        <v>201</v>
      </c>
      <c r="C16951" s="4">
        <v>24692936</v>
      </c>
      <c r="D16951" s="4" t="s">
        <v>13403</v>
      </c>
      <c r="E16951" s="5" t="s">
        <v>18375</v>
      </c>
      <c r="F16951" s="5"/>
      <c r="G16951" s="4"/>
      <c r="H16951" s="4">
        <v>2012</v>
      </c>
      <c r="I16951" s="4"/>
      <c r="J16951" s="4"/>
      <c r="K16951" s="4" t="s">
        <v>18355</v>
      </c>
    </row>
    <row r="16952" spans="1:11" hidden="1">
      <c r="A16952" s="4" t="s">
        <v>200</v>
      </c>
      <c r="B16952" s="4" t="s">
        <v>201</v>
      </c>
      <c r="C16952" s="4">
        <v>24692936</v>
      </c>
      <c r="D16952" s="4" t="s">
        <v>13403</v>
      </c>
      <c r="E16952" s="5" t="s">
        <v>18376</v>
      </c>
      <c r="F16952" s="5"/>
      <c r="G16952" s="4"/>
      <c r="H16952" s="4">
        <v>2018</v>
      </c>
      <c r="I16952" s="4"/>
      <c r="J16952" s="4"/>
      <c r="K16952" s="4" t="s">
        <v>18377</v>
      </c>
    </row>
    <row r="16953" spans="1:11" hidden="1">
      <c r="A16953" s="4" t="s">
        <v>200</v>
      </c>
      <c r="B16953" s="4" t="s">
        <v>201</v>
      </c>
      <c r="C16953" s="4">
        <v>24692936</v>
      </c>
      <c r="D16953" s="4" t="s">
        <v>13403</v>
      </c>
      <c r="E16953" s="5" t="s">
        <v>18378</v>
      </c>
      <c r="F16953" s="5"/>
      <c r="G16953" s="4"/>
      <c r="H16953" s="4">
        <v>2015</v>
      </c>
      <c r="I16953" s="4"/>
      <c r="J16953" s="4"/>
      <c r="K16953" s="4" t="s">
        <v>18334</v>
      </c>
    </row>
    <row r="16954" spans="1:11" hidden="1">
      <c r="A16954" s="4" t="s">
        <v>200</v>
      </c>
      <c r="B16954" s="4" t="s">
        <v>201</v>
      </c>
      <c r="C16954" s="4">
        <v>24692936</v>
      </c>
      <c r="D16954" s="4" t="s">
        <v>13403</v>
      </c>
      <c r="E16954" s="5" t="s">
        <v>18379</v>
      </c>
      <c r="F16954" s="5"/>
      <c r="G16954" s="4"/>
      <c r="H16954" s="4">
        <v>2011</v>
      </c>
      <c r="I16954" s="4"/>
      <c r="J16954" s="4"/>
      <c r="K16954" s="4" t="s">
        <v>18317</v>
      </c>
    </row>
    <row r="16955" spans="1:11" hidden="1">
      <c r="A16955" s="4" t="s">
        <v>200</v>
      </c>
      <c r="B16955" s="4" t="s">
        <v>201</v>
      </c>
      <c r="C16955" s="4">
        <v>24692936</v>
      </c>
      <c r="D16955" s="4" t="s">
        <v>13403</v>
      </c>
      <c r="E16955" s="5" t="s">
        <v>18380</v>
      </c>
      <c r="F16955" s="5"/>
      <c r="G16955" s="4"/>
      <c r="H16955" s="4">
        <v>2012</v>
      </c>
      <c r="I16955" s="4"/>
      <c r="J16955" s="4"/>
      <c r="K16955" s="4" t="s">
        <v>18336</v>
      </c>
    </row>
    <row r="16956" spans="1:11" hidden="1">
      <c r="A16956" s="4" t="s">
        <v>200</v>
      </c>
      <c r="B16956" s="4" t="s">
        <v>201</v>
      </c>
      <c r="C16956" s="4">
        <v>24692936</v>
      </c>
      <c r="D16956" s="4" t="s">
        <v>13403</v>
      </c>
      <c r="E16956" s="5" t="s">
        <v>18381</v>
      </c>
      <c r="F16956" s="5"/>
      <c r="G16956" s="4"/>
      <c r="H16956" s="4">
        <v>2017</v>
      </c>
      <c r="I16956" s="4"/>
      <c r="J16956" s="4"/>
      <c r="K16956" s="4" t="s">
        <v>16916</v>
      </c>
    </row>
    <row r="16957" spans="1:11" hidden="1">
      <c r="A16957" s="4" t="s">
        <v>200</v>
      </c>
      <c r="B16957" s="4" t="s">
        <v>201</v>
      </c>
      <c r="C16957" s="4">
        <v>24692936</v>
      </c>
      <c r="D16957" s="4" t="s">
        <v>13403</v>
      </c>
      <c r="E16957" s="5" t="s">
        <v>18382</v>
      </c>
      <c r="F16957" s="5"/>
      <c r="G16957" s="4"/>
      <c r="H16957" s="4">
        <v>2013</v>
      </c>
      <c r="I16957" s="4"/>
      <c r="J16957" s="4"/>
      <c r="K16957" s="4" t="s">
        <v>18383</v>
      </c>
    </row>
    <row r="16958" spans="1:11" hidden="1">
      <c r="A16958" s="4" t="s">
        <v>200</v>
      </c>
      <c r="B16958" s="4" t="s">
        <v>201</v>
      </c>
      <c r="C16958" s="4">
        <v>24692936</v>
      </c>
      <c r="D16958" s="4" t="s">
        <v>13403</v>
      </c>
      <c r="E16958" s="5" t="s">
        <v>18384</v>
      </c>
      <c r="F16958" s="5"/>
      <c r="G16958" s="4"/>
      <c r="H16958" s="4">
        <v>2010</v>
      </c>
      <c r="I16958" s="4"/>
      <c r="J16958" s="4"/>
      <c r="K16958" s="4" t="s">
        <v>18315</v>
      </c>
    </row>
    <row r="16959" spans="1:11" hidden="1">
      <c r="A16959" s="4" t="s">
        <v>200</v>
      </c>
      <c r="B16959" s="4" t="s">
        <v>201</v>
      </c>
      <c r="C16959" s="4">
        <v>24692936</v>
      </c>
      <c r="D16959" s="4" t="s">
        <v>13403</v>
      </c>
      <c r="E16959" s="5" t="s">
        <v>18385</v>
      </c>
      <c r="F16959" s="5"/>
      <c r="G16959" s="4"/>
      <c r="H16959" s="4">
        <v>2016</v>
      </c>
      <c r="I16959" s="4"/>
      <c r="J16959" s="4"/>
      <c r="K16959" s="4" t="s">
        <v>18374</v>
      </c>
    </row>
    <row r="16960" spans="1:11" ht="25.5" hidden="1">
      <c r="A16960" s="4" t="s">
        <v>200</v>
      </c>
      <c r="B16960" s="4" t="s">
        <v>201</v>
      </c>
      <c r="C16960" s="4">
        <v>24692936</v>
      </c>
      <c r="D16960" s="4" t="s">
        <v>13403</v>
      </c>
      <c r="E16960" s="5" t="s">
        <v>18386</v>
      </c>
      <c r="F16960" s="5"/>
      <c r="G16960" s="4"/>
      <c r="H16960" s="4">
        <v>2012</v>
      </c>
      <c r="I16960" s="4"/>
      <c r="J16960" s="4"/>
      <c r="K16960" s="4" t="s">
        <v>18387</v>
      </c>
    </row>
    <row r="16961" spans="1:11" hidden="1">
      <c r="A16961" s="4" t="s">
        <v>200</v>
      </c>
      <c r="B16961" s="4" t="s">
        <v>201</v>
      </c>
      <c r="C16961" s="4">
        <v>24692936</v>
      </c>
      <c r="D16961" s="4" t="s">
        <v>13403</v>
      </c>
      <c r="E16961" s="5" t="s">
        <v>18388</v>
      </c>
      <c r="F16961" s="5"/>
      <c r="G16961" s="4"/>
      <c r="H16961" s="4">
        <v>2018</v>
      </c>
      <c r="I16961" s="4"/>
      <c r="J16961" s="4"/>
      <c r="K16961" s="4" t="s">
        <v>18377</v>
      </c>
    </row>
    <row r="16962" spans="1:11" hidden="1">
      <c r="A16962" s="4" t="s">
        <v>200</v>
      </c>
      <c r="B16962" s="4" t="s">
        <v>201</v>
      </c>
      <c r="C16962" s="4">
        <v>24692936</v>
      </c>
      <c r="D16962" s="4" t="s">
        <v>13403</v>
      </c>
      <c r="E16962" s="5" t="s">
        <v>18389</v>
      </c>
      <c r="F16962" s="5"/>
      <c r="G16962" s="4"/>
      <c r="H16962" s="4">
        <v>2015</v>
      </c>
      <c r="I16962" s="4"/>
      <c r="J16962" s="4"/>
      <c r="K16962" s="4" t="s">
        <v>18334</v>
      </c>
    </row>
    <row r="16963" spans="1:11" hidden="1">
      <c r="A16963" s="4" t="s">
        <v>200</v>
      </c>
      <c r="B16963" s="4" t="s">
        <v>201</v>
      </c>
      <c r="C16963" s="4">
        <v>24692936</v>
      </c>
      <c r="D16963" s="4" t="s">
        <v>13403</v>
      </c>
      <c r="E16963" s="5" t="s">
        <v>18390</v>
      </c>
      <c r="F16963" s="5"/>
      <c r="G16963" s="4"/>
      <c r="H16963" s="4">
        <v>2011</v>
      </c>
      <c r="I16963" s="4"/>
      <c r="J16963" s="4"/>
      <c r="K16963" s="4" t="s">
        <v>18391</v>
      </c>
    </row>
    <row r="16964" spans="1:11" hidden="1">
      <c r="A16964" s="4" t="s">
        <v>200</v>
      </c>
      <c r="B16964" s="4" t="s">
        <v>201</v>
      </c>
      <c r="C16964" s="4">
        <v>24692936</v>
      </c>
      <c r="D16964" s="4" t="s">
        <v>13403</v>
      </c>
      <c r="E16964" s="5" t="s">
        <v>18392</v>
      </c>
      <c r="F16964" s="5"/>
      <c r="G16964" s="4"/>
      <c r="H16964" s="4">
        <v>2012</v>
      </c>
      <c r="I16964" s="4"/>
      <c r="J16964" s="4"/>
      <c r="K16964" s="4" t="s">
        <v>15910</v>
      </c>
    </row>
    <row r="16965" spans="1:11" hidden="1">
      <c r="A16965" s="4" t="s">
        <v>200</v>
      </c>
      <c r="B16965" s="4" t="s">
        <v>201</v>
      </c>
      <c r="C16965" s="4">
        <v>24692936</v>
      </c>
      <c r="D16965" s="4" t="s">
        <v>13403</v>
      </c>
      <c r="E16965" s="5" t="s">
        <v>18331</v>
      </c>
      <c r="F16965" s="5"/>
      <c r="G16965" s="4"/>
      <c r="H16965" s="4">
        <v>2017</v>
      </c>
      <c r="I16965" s="4"/>
      <c r="J16965" s="4"/>
      <c r="K16965" s="4" t="s">
        <v>18324</v>
      </c>
    </row>
    <row r="16966" spans="1:11" ht="25.5" hidden="1">
      <c r="A16966" s="4" t="s">
        <v>1044</v>
      </c>
      <c r="B16966" s="4" t="s">
        <v>27</v>
      </c>
      <c r="C16966" s="4">
        <v>25294994</v>
      </c>
      <c r="D16966" s="4" t="s">
        <v>13403</v>
      </c>
      <c r="E16966" s="5" t="s">
        <v>18393</v>
      </c>
      <c r="F16966" s="5"/>
      <c r="G16966" s="4"/>
      <c r="H16966" s="4">
        <v>2011</v>
      </c>
      <c r="I16966" s="4"/>
      <c r="J16966" s="4"/>
      <c r="K16966" s="4" t="s">
        <v>13458</v>
      </c>
    </row>
    <row r="16967" spans="1:11" hidden="1">
      <c r="A16967" s="4" t="s">
        <v>1513</v>
      </c>
      <c r="B16967" s="4" t="s">
        <v>1514</v>
      </c>
      <c r="C16967" s="4">
        <v>11577290</v>
      </c>
      <c r="D16967" s="4" t="s">
        <v>13403</v>
      </c>
      <c r="E16967" s="5" t="s">
        <v>18394</v>
      </c>
      <c r="F16967" s="5"/>
      <c r="G16967" s="4"/>
      <c r="H16967" s="4">
        <v>2022</v>
      </c>
      <c r="I16967" s="4"/>
      <c r="J16967" s="4"/>
      <c r="K16967" s="4" t="s">
        <v>18395</v>
      </c>
    </row>
    <row r="16968" spans="1:11" ht="25.5" hidden="1">
      <c r="A16968" s="4" t="s">
        <v>726</v>
      </c>
      <c r="B16968" s="4" t="s">
        <v>727</v>
      </c>
      <c r="C16968" s="4">
        <v>31730206</v>
      </c>
      <c r="D16968" s="4" t="s">
        <v>13403</v>
      </c>
      <c r="E16968" s="5" t="s">
        <v>18396</v>
      </c>
      <c r="F16968" s="5"/>
      <c r="G16968" s="4"/>
      <c r="H16968" s="4">
        <v>2019</v>
      </c>
      <c r="I16968" s="4"/>
      <c r="J16968" s="4"/>
      <c r="K16968" s="4" t="s">
        <v>18397</v>
      </c>
    </row>
    <row r="16969" spans="1:11" ht="25.5" hidden="1">
      <c r="A16969" s="4" t="s">
        <v>726</v>
      </c>
      <c r="B16969" s="4" t="s">
        <v>727</v>
      </c>
      <c r="C16969" s="4">
        <v>31730206</v>
      </c>
      <c r="D16969" s="4" t="s">
        <v>13403</v>
      </c>
      <c r="E16969" s="5" t="s">
        <v>17738</v>
      </c>
      <c r="F16969" s="5"/>
      <c r="G16969" s="4"/>
      <c r="H16969" s="4">
        <v>2017</v>
      </c>
      <c r="I16969" s="4"/>
      <c r="J16969" s="4"/>
      <c r="K16969" s="4" t="s">
        <v>18398</v>
      </c>
    </row>
    <row r="16970" spans="1:11" hidden="1">
      <c r="A16970" s="4" t="s">
        <v>726</v>
      </c>
      <c r="B16970" s="4" t="s">
        <v>727</v>
      </c>
      <c r="C16970" s="4">
        <v>31730206</v>
      </c>
      <c r="D16970" s="4" t="s">
        <v>13403</v>
      </c>
      <c r="E16970" s="5" t="s">
        <v>17741</v>
      </c>
      <c r="F16970" s="5"/>
      <c r="G16970" s="4"/>
      <c r="H16970" s="4">
        <v>2019</v>
      </c>
      <c r="I16970" s="4"/>
      <c r="J16970" s="4"/>
      <c r="K16970" s="4" t="s">
        <v>18399</v>
      </c>
    </row>
    <row r="16971" spans="1:11" hidden="1">
      <c r="A16971" s="4" t="s">
        <v>726</v>
      </c>
      <c r="B16971" s="4" t="s">
        <v>727</v>
      </c>
      <c r="C16971" s="4">
        <v>31730206</v>
      </c>
      <c r="D16971" s="4" t="s">
        <v>13403</v>
      </c>
      <c r="E16971" s="5" t="s">
        <v>18400</v>
      </c>
      <c r="F16971" s="5"/>
      <c r="G16971" s="4"/>
      <c r="H16971" s="4">
        <v>2018</v>
      </c>
      <c r="I16971" s="4"/>
      <c r="J16971" s="4"/>
      <c r="K16971" s="4" t="s">
        <v>18401</v>
      </c>
    </row>
    <row r="16972" spans="1:11" hidden="1">
      <c r="A16972" s="4" t="s">
        <v>726</v>
      </c>
      <c r="B16972" s="4" t="s">
        <v>727</v>
      </c>
      <c r="C16972" s="4">
        <v>31730206</v>
      </c>
      <c r="D16972" s="4" t="s">
        <v>13403</v>
      </c>
      <c r="E16972" s="5" t="s">
        <v>18402</v>
      </c>
      <c r="F16972" s="5"/>
      <c r="G16972" s="4"/>
      <c r="H16972" s="4">
        <v>2020</v>
      </c>
      <c r="I16972" s="4"/>
      <c r="J16972" s="4"/>
      <c r="K16972" s="4" t="s">
        <v>18403</v>
      </c>
    </row>
    <row r="16973" spans="1:11" hidden="1">
      <c r="A16973" s="4" t="s">
        <v>726</v>
      </c>
      <c r="B16973" s="4" t="s">
        <v>727</v>
      </c>
      <c r="C16973" s="4">
        <v>31730206</v>
      </c>
      <c r="D16973" s="4" t="s">
        <v>13403</v>
      </c>
      <c r="E16973" s="5" t="s">
        <v>18404</v>
      </c>
      <c r="F16973" s="5"/>
      <c r="G16973" s="4"/>
      <c r="H16973" s="4">
        <v>2018</v>
      </c>
      <c r="I16973" s="4"/>
      <c r="J16973" s="4"/>
      <c r="K16973" s="4" t="s">
        <v>18401</v>
      </c>
    </row>
    <row r="16974" spans="1:11" ht="25.5" hidden="1">
      <c r="A16974" s="4" t="s">
        <v>726</v>
      </c>
      <c r="B16974" s="4" t="s">
        <v>727</v>
      </c>
      <c r="C16974" s="4">
        <v>31730206</v>
      </c>
      <c r="D16974" s="4" t="s">
        <v>13403</v>
      </c>
      <c r="E16974" s="5" t="s">
        <v>18405</v>
      </c>
      <c r="F16974" s="5"/>
      <c r="G16974" s="4"/>
      <c r="H16974" s="4">
        <v>2020</v>
      </c>
      <c r="I16974" s="4"/>
      <c r="J16974" s="4"/>
      <c r="K16974" s="4" t="s">
        <v>18406</v>
      </c>
    </row>
    <row r="16975" spans="1:11" hidden="1">
      <c r="A16975" s="4" t="s">
        <v>726</v>
      </c>
      <c r="B16975" s="4" t="s">
        <v>727</v>
      </c>
      <c r="C16975" s="4">
        <v>31730206</v>
      </c>
      <c r="D16975" s="4" t="s">
        <v>13403</v>
      </c>
      <c r="E16975" s="5" t="s">
        <v>15033</v>
      </c>
      <c r="F16975" s="5"/>
      <c r="G16975" s="4"/>
      <c r="H16975" s="4">
        <v>2018</v>
      </c>
      <c r="I16975" s="4"/>
      <c r="J16975" s="4"/>
      <c r="K16975" s="4" t="s">
        <v>18407</v>
      </c>
    </row>
    <row r="16976" spans="1:11" hidden="1">
      <c r="A16976" s="4" t="s">
        <v>726</v>
      </c>
      <c r="B16976" s="4" t="s">
        <v>727</v>
      </c>
      <c r="C16976" s="4">
        <v>31730206</v>
      </c>
      <c r="D16976" s="4" t="s">
        <v>13403</v>
      </c>
      <c r="E16976" s="5" t="s">
        <v>18408</v>
      </c>
      <c r="F16976" s="5"/>
      <c r="G16976" s="4"/>
      <c r="H16976" s="4">
        <v>2021</v>
      </c>
      <c r="I16976" s="4"/>
      <c r="J16976" s="4"/>
      <c r="K16976" s="4" t="s">
        <v>18409</v>
      </c>
    </row>
    <row r="16977" spans="1:11" hidden="1">
      <c r="A16977" s="4" t="s">
        <v>726</v>
      </c>
      <c r="B16977" s="4" t="s">
        <v>727</v>
      </c>
      <c r="C16977" s="4">
        <v>31730206</v>
      </c>
      <c r="D16977" s="4" t="s">
        <v>13403</v>
      </c>
      <c r="E16977" s="5" t="s">
        <v>15033</v>
      </c>
      <c r="F16977" s="5"/>
      <c r="G16977" s="4"/>
      <c r="H16977" s="4">
        <v>2018</v>
      </c>
      <c r="I16977" s="4"/>
      <c r="J16977" s="4"/>
      <c r="K16977" s="4" t="s">
        <v>18410</v>
      </c>
    </row>
    <row r="16978" spans="1:11" ht="25.5" hidden="1">
      <c r="A16978" s="4" t="s">
        <v>726</v>
      </c>
      <c r="B16978" s="4" t="s">
        <v>727</v>
      </c>
      <c r="C16978" s="4">
        <v>31730206</v>
      </c>
      <c r="D16978" s="4" t="s">
        <v>13403</v>
      </c>
      <c r="E16978" s="5" t="s">
        <v>18411</v>
      </c>
      <c r="F16978" s="5"/>
      <c r="G16978" s="4"/>
      <c r="H16978" s="4">
        <v>2021</v>
      </c>
      <c r="I16978" s="4"/>
      <c r="J16978" s="4"/>
      <c r="K16978" s="4" t="s">
        <v>18412</v>
      </c>
    </row>
    <row r="16979" spans="1:11" hidden="1">
      <c r="A16979" s="4" t="s">
        <v>726</v>
      </c>
      <c r="B16979" s="4" t="s">
        <v>727</v>
      </c>
      <c r="C16979" s="4">
        <v>31730206</v>
      </c>
      <c r="D16979" s="4" t="s">
        <v>13403</v>
      </c>
      <c r="E16979" s="5" t="s">
        <v>18413</v>
      </c>
      <c r="F16979" s="5"/>
      <c r="G16979" s="4"/>
      <c r="H16979" s="4">
        <v>2019</v>
      </c>
      <c r="I16979" s="4"/>
      <c r="J16979" s="4"/>
      <c r="K16979" s="4" t="s">
        <v>18397</v>
      </c>
    </row>
    <row r="16980" spans="1:11" hidden="1">
      <c r="A16980" s="4" t="s">
        <v>726</v>
      </c>
      <c r="B16980" s="4" t="s">
        <v>727</v>
      </c>
      <c r="C16980" s="4">
        <v>31730206</v>
      </c>
      <c r="D16980" s="4" t="s">
        <v>13403</v>
      </c>
      <c r="E16980" s="5" t="s">
        <v>18414</v>
      </c>
      <c r="F16980" s="5"/>
      <c r="G16980" s="4"/>
      <c r="H16980" s="4">
        <v>2016</v>
      </c>
      <c r="I16980" s="4"/>
      <c r="J16980" s="4"/>
      <c r="K16980" s="4" t="s">
        <v>18415</v>
      </c>
    </row>
    <row r="16981" spans="1:11" hidden="1">
      <c r="A16981" s="4" t="s">
        <v>726</v>
      </c>
      <c r="B16981" s="4" t="s">
        <v>727</v>
      </c>
      <c r="C16981" s="4">
        <v>31730206</v>
      </c>
      <c r="D16981" s="4" t="s">
        <v>13403</v>
      </c>
      <c r="E16981" s="5" t="s">
        <v>17751</v>
      </c>
      <c r="F16981" s="5"/>
      <c r="G16981" s="4"/>
      <c r="H16981" s="4">
        <v>2022</v>
      </c>
      <c r="I16981" s="4"/>
      <c r="J16981" s="4"/>
      <c r="K16981" s="4" t="s">
        <v>18416</v>
      </c>
    </row>
    <row r="16982" spans="1:11" ht="25.5" hidden="1">
      <c r="A16982" s="4" t="s">
        <v>1218</v>
      </c>
      <c r="B16982" s="4" t="s">
        <v>1219</v>
      </c>
      <c r="C16982" s="4">
        <v>28447282</v>
      </c>
      <c r="D16982" s="4" t="s">
        <v>13403</v>
      </c>
      <c r="E16982" s="5" t="s">
        <v>18417</v>
      </c>
      <c r="F16982" s="5"/>
      <c r="G16982" s="4"/>
      <c r="H16982" s="4">
        <v>2021</v>
      </c>
      <c r="I16982" s="4"/>
      <c r="J16982" s="4"/>
      <c r="K16982" s="4" t="s">
        <v>18418</v>
      </c>
    </row>
    <row r="16983" spans="1:11" hidden="1">
      <c r="A16983" s="4" t="s">
        <v>1218</v>
      </c>
      <c r="B16983" s="4" t="s">
        <v>1219</v>
      </c>
      <c r="C16983" s="4">
        <v>28447282</v>
      </c>
      <c r="D16983" s="4" t="s">
        <v>13403</v>
      </c>
      <c r="E16983" s="5" t="s">
        <v>18419</v>
      </c>
      <c r="F16983" s="5"/>
      <c r="G16983" s="4"/>
      <c r="H16983" s="4">
        <v>2007</v>
      </c>
      <c r="I16983" s="4"/>
      <c r="J16983" s="4"/>
      <c r="K16983" s="4" t="s">
        <v>18420</v>
      </c>
    </row>
    <row r="16984" spans="1:11" hidden="1">
      <c r="A16984" s="4" t="s">
        <v>1218</v>
      </c>
      <c r="B16984" s="4" t="s">
        <v>1219</v>
      </c>
      <c r="C16984" s="4">
        <v>28447282</v>
      </c>
      <c r="D16984" s="4" t="s">
        <v>13403</v>
      </c>
      <c r="E16984" s="5" t="s">
        <v>18421</v>
      </c>
      <c r="F16984" s="5"/>
      <c r="G16984" s="4"/>
      <c r="H16984" s="4">
        <v>2012</v>
      </c>
      <c r="I16984" s="4"/>
      <c r="J16984" s="4"/>
      <c r="K16984" s="4" t="s">
        <v>18422</v>
      </c>
    </row>
    <row r="16985" spans="1:11" ht="25.5" hidden="1">
      <c r="A16985" s="4" t="s">
        <v>1218</v>
      </c>
      <c r="B16985" s="4" t="s">
        <v>1219</v>
      </c>
      <c r="C16985" s="4">
        <v>28447282</v>
      </c>
      <c r="D16985" s="4" t="s">
        <v>13403</v>
      </c>
      <c r="E16985" s="5" t="s">
        <v>18423</v>
      </c>
      <c r="F16985" s="5"/>
      <c r="G16985" s="4"/>
      <c r="H16985" s="4">
        <v>2009</v>
      </c>
      <c r="I16985" s="4"/>
      <c r="J16985" s="4"/>
      <c r="K16985" s="4" t="s">
        <v>18424</v>
      </c>
    </row>
    <row r="16986" spans="1:11" ht="25.5" hidden="1">
      <c r="A16986" s="4" t="s">
        <v>1218</v>
      </c>
      <c r="B16986" s="4" t="s">
        <v>1219</v>
      </c>
      <c r="C16986" s="4">
        <v>28447282</v>
      </c>
      <c r="D16986" s="4" t="s">
        <v>13403</v>
      </c>
      <c r="E16986" s="5" t="s">
        <v>18425</v>
      </c>
      <c r="F16986" s="5"/>
      <c r="G16986" s="4"/>
      <c r="H16986" s="4">
        <v>2007</v>
      </c>
      <c r="I16986" s="4"/>
      <c r="J16986" s="4"/>
      <c r="K16986" s="4" t="s">
        <v>18420</v>
      </c>
    </row>
    <row r="16987" spans="1:11" ht="25.5" hidden="1">
      <c r="A16987" s="4" t="s">
        <v>1218</v>
      </c>
      <c r="B16987" s="4" t="s">
        <v>1219</v>
      </c>
      <c r="C16987" s="4">
        <v>28447282</v>
      </c>
      <c r="D16987" s="4" t="s">
        <v>13403</v>
      </c>
      <c r="E16987" s="5" t="s">
        <v>18426</v>
      </c>
      <c r="F16987" s="5"/>
      <c r="G16987" s="4"/>
      <c r="H16987" s="4">
        <v>2013</v>
      </c>
      <c r="I16987" s="4"/>
      <c r="J16987" s="4"/>
      <c r="K16987" s="4" t="s">
        <v>18427</v>
      </c>
    </row>
    <row r="16988" spans="1:11" hidden="1">
      <c r="A16988" s="4" t="s">
        <v>1218</v>
      </c>
      <c r="B16988" s="4" t="s">
        <v>1219</v>
      </c>
      <c r="C16988" s="4">
        <v>28447282</v>
      </c>
      <c r="D16988" s="4" t="s">
        <v>13403</v>
      </c>
      <c r="E16988" s="5" t="s">
        <v>18428</v>
      </c>
      <c r="F16988" s="5"/>
      <c r="G16988" s="4"/>
      <c r="H16988" s="4">
        <v>2010</v>
      </c>
      <c r="I16988" s="4"/>
      <c r="J16988" s="4"/>
      <c r="K16988" s="4" t="s">
        <v>18429</v>
      </c>
    </row>
    <row r="16989" spans="1:11" ht="25.5" hidden="1">
      <c r="A16989" s="4" t="s">
        <v>1218</v>
      </c>
      <c r="B16989" s="4" t="s">
        <v>1219</v>
      </c>
      <c r="C16989" s="4">
        <v>28447282</v>
      </c>
      <c r="D16989" s="4" t="s">
        <v>13403</v>
      </c>
      <c r="E16989" s="5" t="s">
        <v>18430</v>
      </c>
      <c r="F16989" s="5"/>
      <c r="G16989" s="4"/>
      <c r="H16989" s="4">
        <v>2007</v>
      </c>
      <c r="I16989" s="4"/>
      <c r="J16989" s="4"/>
      <c r="K16989" s="4" t="s">
        <v>18420</v>
      </c>
    </row>
    <row r="16990" spans="1:11" ht="25.5" hidden="1">
      <c r="A16990" s="4" t="s">
        <v>1218</v>
      </c>
      <c r="B16990" s="4" t="s">
        <v>1219</v>
      </c>
      <c r="C16990" s="4">
        <v>28447282</v>
      </c>
      <c r="D16990" s="4" t="s">
        <v>13403</v>
      </c>
      <c r="E16990" s="5" t="s">
        <v>18431</v>
      </c>
      <c r="F16990" s="5"/>
      <c r="G16990" s="4"/>
      <c r="H16990" s="4">
        <v>2013</v>
      </c>
      <c r="I16990" s="4"/>
      <c r="J16990" s="4"/>
      <c r="K16990" s="4" t="s">
        <v>18432</v>
      </c>
    </row>
    <row r="16991" spans="1:11" ht="25.5" hidden="1">
      <c r="A16991" s="4" t="s">
        <v>1218</v>
      </c>
      <c r="B16991" s="4" t="s">
        <v>1219</v>
      </c>
      <c r="C16991" s="4">
        <v>28447282</v>
      </c>
      <c r="D16991" s="4" t="s">
        <v>13403</v>
      </c>
      <c r="E16991" s="5" t="s">
        <v>18433</v>
      </c>
      <c r="F16991" s="5"/>
      <c r="G16991" s="4"/>
      <c r="H16991" s="4">
        <v>2010</v>
      </c>
      <c r="I16991" s="4"/>
      <c r="J16991" s="4"/>
      <c r="K16991" s="4" t="s">
        <v>18429</v>
      </c>
    </row>
    <row r="16992" spans="1:11" ht="25.5" hidden="1">
      <c r="A16992" s="4" t="s">
        <v>1218</v>
      </c>
      <c r="B16992" s="4" t="s">
        <v>1219</v>
      </c>
      <c r="C16992" s="4">
        <v>28447282</v>
      </c>
      <c r="D16992" s="4" t="s">
        <v>13403</v>
      </c>
      <c r="E16992" s="5" t="s">
        <v>18434</v>
      </c>
      <c r="F16992" s="5"/>
      <c r="G16992" s="4"/>
      <c r="H16992" s="4">
        <v>2007</v>
      </c>
      <c r="I16992" s="4"/>
      <c r="J16992" s="4"/>
      <c r="K16992" s="4" t="s">
        <v>18435</v>
      </c>
    </row>
    <row r="16993" spans="1:11" hidden="1">
      <c r="A16993" s="4" t="s">
        <v>1218</v>
      </c>
      <c r="B16993" s="4" t="s">
        <v>1219</v>
      </c>
      <c r="C16993" s="4">
        <v>28447282</v>
      </c>
      <c r="D16993" s="4" t="s">
        <v>13403</v>
      </c>
      <c r="E16993" s="5" t="s">
        <v>18436</v>
      </c>
      <c r="F16993" s="5"/>
      <c r="G16993" s="4"/>
      <c r="H16993" s="4">
        <v>2019</v>
      </c>
      <c r="I16993" s="4"/>
      <c r="J16993" s="4"/>
      <c r="K16993" s="4" t="s">
        <v>18437</v>
      </c>
    </row>
    <row r="16994" spans="1:11" ht="25.5" hidden="1">
      <c r="A16994" s="4" t="s">
        <v>1218</v>
      </c>
      <c r="B16994" s="4" t="s">
        <v>1219</v>
      </c>
      <c r="C16994" s="4">
        <v>28447282</v>
      </c>
      <c r="D16994" s="4" t="s">
        <v>13403</v>
      </c>
      <c r="E16994" s="5" t="s">
        <v>18438</v>
      </c>
      <c r="F16994" s="5"/>
      <c r="G16994" s="4"/>
      <c r="H16994" s="4">
        <v>2010</v>
      </c>
      <c r="I16994" s="4"/>
      <c r="J16994" s="4"/>
      <c r="K16994" s="4" t="s">
        <v>18439</v>
      </c>
    </row>
    <row r="16995" spans="1:11" hidden="1">
      <c r="A16995" s="4" t="s">
        <v>1218</v>
      </c>
      <c r="B16995" s="4" t="s">
        <v>1219</v>
      </c>
      <c r="C16995" s="4">
        <v>28447282</v>
      </c>
      <c r="D16995" s="4" t="s">
        <v>13403</v>
      </c>
      <c r="E16995" s="5" t="s">
        <v>18440</v>
      </c>
      <c r="F16995" s="5"/>
      <c r="G16995" s="4"/>
      <c r="H16995" s="4">
        <v>2007</v>
      </c>
      <c r="I16995" s="4"/>
      <c r="J16995" s="4"/>
      <c r="K16995" s="4" t="s">
        <v>18435</v>
      </c>
    </row>
    <row r="16996" spans="1:11" hidden="1">
      <c r="A16996" s="4" t="s">
        <v>1218</v>
      </c>
      <c r="B16996" s="4" t="s">
        <v>1219</v>
      </c>
      <c r="C16996" s="4">
        <v>28447282</v>
      </c>
      <c r="D16996" s="4" t="s">
        <v>13403</v>
      </c>
      <c r="E16996" s="5" t="s">
        <v>18441</v>
      </c>
      <c r="F16996" s="5"/>
      <c r="G16996" s="4"/>
      <c r="H16996" s="4">
        <v>2019</v>
      </c>
      <c r="I16996" s="4"/>
      <c r="J16996" s="4"/>
      <c r="K16996" s="4" t="s">
        <v>18442</v>
      </c>
    </row>
    <row r="16997" spans="1:11" ht="25.5" hidden="1">
      <c r="A16997" s="4" t="s">
        <v>1218</v>
      </c>
      <c r="B16997" s="4" t="s">
        <v>1219</v>
      </c>
      <c r="C16997" s="4">
        <v>28447282</v>
      </c>
      <c r="D16997" s="4" t="s">
        <v>13403</v>
      </c>
      <c r="E16997" s="5" t="s">
        <v>18443</v>
      </c>
      <c r="F16997" s="5"/>
      <c r="G16997" s="4"/>
      <c r="H16997" s="4">
        <v>2006</v>
      </c>
      <c r="I16997" s="4"/>
      <c r="J16997" s="4"/>
      <c r="K16997" s="4" t="s">
        <v>18444</v>
      </c>
    </row>
    <row r="16998" spans="1:11" ht="25.5" hidden="1">
      <c r="A16998" s="4" t="s">
        <v>1218</v>
      </c>
      <c r="B16998" s="4" t="s">
        <v>1219</v>
      </c>
      <c r="C16998" s="4">
        <v>28447282</v>
      </c>
      <c r="D16998" s="4" t="s">
        <v>13403</v>
      </c>
      <c r="E16998" s="5" t="s">
        <v>18445</v>
      </c>
      <c r="F16998" s="5"/>
      <c r="G16998" s="4"/>
      <c r="H16998" s="4">
        <v>2011</v>
      </c>
      <c r="I16998" s="4"/>
      <c r="J16998" s="4"/>
      <c r="K16998" s="4" t="s">
        <v>18446</v>
      </c>
    </row>
    <row r="16999" spans="1:11" ht="25.5" hidden="1">
      <c r="A16999" s="4" t="s">
        <v>1218</v>
      </c>
      <c r="B16999" s="4" t="s">
        <v>1219</v>
      </c>
      <c r="C16999" s="4">
        <v>28447282</v>
      </c>
      <c r="D16999" s="4" t="s">
        <v>13403</v>
      </c>
      <c r="E16999" s="5" t="s">
        <v>18447</v>
      </c>
      <c r="F16999" s="5"/>
      <c r="G16999" s="4"/>
      <c r="H16999" s="4">
        <v>2008</v>
      </c>
      <c r="I16999" s="4"/>
      <c r="J16999" s="4"/>
      <c r="K16999" s="4" t="s">
        <v>18448</v>
      </c>
    </row>
    <row r="17000" spans="1:11" hidden="1">
      <c r="A17000" s="4" t="s">
        <v>1218</v>
      </c>
      <c r="B17000" s="4" t="s">
        <v>1219</v>
      </c>
      <c r="C17000" s="4">
        <v>28447282</v>
      </c>
      <c r="D17000" s="4" t="s">
        <v>13403</v>
      </c>
      <c r="E17000" s="5" t="s">
        <v>18449</v>
      </c>
      <c r="F17000" s="5"/>
      <c r="G17000" s="4"/>
      <c r="H17000" s="4">
        <v>2021</v>
      </c>
      <c r="I17000" s="4"/>
      <c r="J17000" s="4"/>
      <c r="K17000" s="4" t="s">
        <v>18450</v>
      </c>
    </row>
    <row r="17001" spans="1:11" hidden="1">
      <c r="A17001" s="4" t="s">
        <v>1218</v>
      </c>
      <c r="B17001" s="4" t="s">
        <v>1219</v>
      </c>
      <c r="C17001" s="4">
        <v>28447282</v>
      </c>
      <c r="D17001" s="4" t="s">
        <v>13403</v>
      </c>
      <c r="E17001" s="5" t="s">
        <v>18451</v>
      </c>
      <c r="F17001" s="5"/>
      <c r="G17001" s="4"/>
      <c r="H17001" s="4">
        <v>2006</v>
      </c>
      <c r="I17001" s="4"/>
      <c r="J17001" s="4"/>
      <c r="K17001" s="4" t="s">
        <v>18444</v>
      </c>
    </row>
    <row r="17002" spans="1:11" ht="25.5" hidden="1">
      <c r="A17002" s="4" t="s">
        <v>1218</v>
      </c>
      <c r="B17002" s="4" t="s">
        <v>1219</v>
      </c>
      <c r="C17002" s="4">
        <v>28447282</v>
      </c>
      <c r="D17002" s="4" t="s">
        <v>13403</v>
      </c>
      <c r="E17002" s="5" t="s">
        <v>18452</v>
      </c>
      <c r="F17002" s="5"/>
      <c r="G17002" s="4"/>
      <c r="H17002" s="4">
        <v>2012</v>
      </c>
      <c r="I17002" s="4"/>
      <c r="J17002" s="4"/>
      <c r="K17002" s="4" t="s">
        <v>18453</v>
      </c>
    </row>
    <row r="17003" spans="1:11" ht="25.5" hidden="1">
      <c r="A17003" s="4" t="s">
        <v>1218</v>
      </c>
      <c r="B17003" s="4" t="s">
        <v>1219</v>
      </c>
      <c r="C17003" s="4">
        <v>28447282</v>
      </c>
      <c r="D17003" s="4" t="s">
        <v>13403</v>
      </c>
      <c r="E17003" s="5" t="s">
        <v>18454</v>
      </c>
      <c r="F17003" s="5"/>
      <c r="G17003" s="4"/>
      <c r="H17003" s="4">
        <v>2008</v>
      </c>
      <c r="I17003" s="4"/>
      <c r="J17003" s="4"/>
      <c r="K17003" s="4" t="s">
        <v>18448</v>
      </c>
    </row>
    <row r="17004" spans="1:11" hidden="1">
      <c r="A17004" s="4" t="s">
        <v>1370</v>
      </c>
      <c r="B17004" s="4" t="s">
        <v>1371</v>
      </c>
      <c r="C17004" s="4">
        <v>27855505</v>
      </c>
      <c r="D17004" s="4" t="s">
        <v>13403</v>
      </c>
      <c r="E17004" s="5" t="s">
        <v>18455</v>
      </c>
      <c r="F17004" s="5"/>
      <c r="G17004" s="4"/>
      <c r="H17004" s="4">
        <v>2010</v>
      </c>
      <c r="I17004" s="4"/>
      <c r="J17004" s="4"/>
      <c r="K17004" s="4" t="s">
        <v>18456</v>
      </c>
    </row>
    <row r="17005" spans="1:11" hidden="1">
      <c r="A17005" s="4" t="s">
        <v>1370</v>
      </c>
      <c r="B17005" s="4" t="s">
        <v>1371</v>
      </c>
      <c r="C17005" s="4">
        <v>27855505</v>
      </c>
      <c r="D17005" s="4" t="s">
        <v>13403</v>
      </c>
      <c r="E17005" s="5" t="s">
        <v>18457</v>
      </c>
      <c r="F17005" s="5"/>
      <c r="G17005" s="4"/>
      <c r="H17005" s="4">
        <v>2014</v>
      </c>
      <c r="I17005" s="4"/>
      <c r="J17005" s="4"/>
      <c r="K17005" s="4" t="s">
        <v>18458</v>
      </c>
    </row>
    <row r="17006" spans="1:11" ht="25.5" hidden="1">
      <c r="A17006" s="4" t="s">
        <v>1370</v>
      </c>
      <c r="B17006" s="4" t="s">
        <v>1371</v>
      </c>
      <c r="C17006" s="4">
        <v>27855505</v>
      </c>
      <c r="D17006" s="4" t="s">
        <v>13403</v>
      </c>
      <c r="E17006" s="5" t="s">
        <v>18459</v>
      </c>
      <c r="F17006" s="5"/>
      <c r="G17006" s="4"/>
      <c r="H17006" s="4">
        <v>2007</v>
      </c>
      <c r="I17006" s="4"/>
      <c r="J17006" s="4"/>
      <c r="K17006" s="4" t="s">
        <v>18460</v>
      </c>
    </row>
    <row r="17007" spans="1:11" ht="25.5" hidden="1">
      <c r="A17007" s="4" t="s">
        <v>1370</v>
      </c>
      <c r="B17007" s="4" t="s">
        <v>1371</v>
      </c>
      <c r="C17007" s="4">
        <v>27855505</v>
      </c>
      <c r="D17007" s="4" t="s">
        <v>13403</v>
      </c>
      <c r="E17007" s="5" t="s">
        <v>18461</v>
      </c>
      <c r="F17007" s="5"/>
      <c r="G17007" s="4"/>
      <c r="H17007" s="4">
        <v>2013</v>
      </c>
      <c r="I17007" s="4"/>
      <c r="J17007" s="4"/>
      <c r="K17007" s="4" t="s">
        <v>18462</v>
      </c>
    </row>
    <row r="17008" spans="1:11" hidden="1">
      <c r="A17008" s="4" t="s">
        <v>1370</v>
      </c>
      <c r="B17008" s="4" t="s">
        <v>1371</v>
      </c>
      <c r="C17008" s="4">
        <v>27855505</v>
      </c>
      <c r="D17008" s="4" t="s">
        <v>13403</v>
      </c>
      <c r="E17008" s="5" t="s">
        <v>18463</v>
      </c>
      <c r="F17008" s="5"/>
      <c r="G17008" s="4"/>
      <c r="H17008" s="4">
        <v>2017</v>
      </c>
      <c r="I17008" s="4"/>
      <c r="J17008" s="4"/>
      <c r="K17008" s="4" t="s">
        <v>18464</v>
      </c>
    </row>
    <row r="17009" spans="1:11" ht="25.5" hidden="1">
      <c r="A17009" s="4" t="s">
        <v>1370</v>
      </c>
      <c r="B17009" s="4" t="s">
        <v>1371</v>
      </c>
      <c r="C17009" s="4">
        <v>27855505</v>
      </c>
      <c r="D17009" s="4" t="s">
        <v>13403</v>
      </c>
      <c r="E17009" s="5" t="s">
        <v>18465</v>
      </c>
      <c r="F17009" s="5"/>
      <c r="G17009" s="4"/>
      <c r="H17009" s="4">
        <v>2010</v>
      </c>
      <c r="I17009" s="4"/>
      <c r="J17009" s="4"/>
      <c r="K17009" s="4" t="s">
        <v>18466</v>
      </c>
    </row>
    <row r="17010" spans="1:11" hidden="1">
      <c r="A17010" s="4" t="s">
        <v>1370</v>
      </c>
      <c r="B17010" s="4" t="s">
        <v>1371</v>
      </c>
      <c r="C17010" s="4">
        <v>27855505</v>
      </c>
      <c r="D17010" s="4" t="s">
        <v>13403</v>
      </c>
      <c r="E17010" s="5" t="s">
        <v>18467</v>
      </c>
      <c r="F17010" s="5"/>
      <c r="G17010" s="4"/>
      <c r="H17010" s="4">
        <v>2014</v>
      </c>
      <c r="I17010" s="4"/>
      <c r="J17010" s="4"/>
      <c r="K17010" s="4" t="s">
        <v>18468</v>
      </c>
    </row>
    <row r="17011" spans="1:11" ht="25.5" hidden="1">
      <c r="A17011" s="4" t="s">
        <v>1370</v>
      </c>
      <c r="B17011" s="4" t="s">
        <v>1371</v>
      </c>
      <c r="C17011" s="4">
        <v>27855505</v>
      </c>
      <c r="D17011" s="4" t="s">
        <v>13403</v>
      </c>
      <c r="E17011" s="5" t="s">
        <v>18469</v>
      </c>
      <c r="F17011" s="5"/>
      <c r="G17011" s="4"/>
      <c r="H17011" s="4">
        <v>2008</v>
      </c>
      <c r="I17011" s="4"/>
      <c r="J17011" s="4"/>
      <c r="K17011" s="4" t="s">
        <v>18470</v>
      </c>
    </row>
    <row r="17012" spans="1:11" ht="25.5" hidden="1">
      <c r="A17012" s="4" t="s">
        <v>1370</v>
      </c>
      <c r="B17012" s="4" t="s">
        <v>1371</v>
      </c>
      <c r="C17012" s="4">
        <v>27855505</v>
      </c>
      <c r="D17012" s="4" t="s">
        <v>13403</v>
      </c>
      <c r="E17012" s="5" t="s">
        <v>18471</v>
      </c>
      <c r="F17012" s="5"/>
      <c r="G17012" s="4"/>
      <c r="H17012" s="4">
        <v>2013</v>
      </c>
      <c r="I17012" s="4"/>
      <c r="J17012" s="4"/>
      <c r="K17012" s="4" t="s">
        <v>18472</v>
      </c>
    </row>
    <row r="17013" spans="1:11" hidden="1">
      <c r="A17013" s="4" t="s">
        <v>1370</v>
      </c>
      <c r="B17013" s="4" t="s">
        <v>1371</v>
      </c>
      <c r="C17013" s="4">
        <v>27855505</v>
      </c>
      <c r="D17013" s="4" t="s">
        <v>13403</v>
      </c>
      <c r="E17013" s="5" t="s">
        <v>18473</v>
      </c>
      <c r="F17013" s="5"/>
      <c r="G17013" s="4"/>
      <c r="H17013" s="4">
        <v>2018</v>
      </c>
      <c r="I17013" s="4"/>
      <c r="J17013" s="4"/>
      <c r="K17013" s="4" t="s">
        <v>18474</v>
      </c>
    </row>
    <row r="17014" spans="1:11" ht="25.5" hidden="1">
      <c r="A17014" s="4" t="s">
        <v>1370</v>
      </c>
      <c r="B17014" s="4" t="s">
        <v>1371</v>
      </c>
      <c r="C17014" s="4">
        <v>27855505</v>
      </c>
      <c r="D17014" s="4" t="s">
        <v>13403</v>
      </c>
      <c r="E17014" s="5" t="s">
        <v>9642</v>
      </c>
      <c r="F17014" s="5"/>
      <c r="G17014" s="4"/>
      <c r="H17014" s="4">
        <v>2010</v>
      </c>
      <c r="I17014" s="4"/>
      <c r="J17014" s="4"/>
      <c r="K17014" s="4" t="s">
        <v>18475</v>
      </c>
    </row>
    <row r="17015" spans="1:11" hidden="1">
      <c r="A17015" s="4" t="s">
        <v>1370</v>
      </c>
      <c r="B17015" s="4" t="s">
        <v>1371</v>
      </c>
      <c r="C17015" s="4">
        <v>27855505</v>
      </c>
      <c r="D17015" s="4" t="s">
        <v>13403</v>
      </c>
      <c r="E17015" s="5" t="s">
        <v>18476</v>
      </c>
      <c r="F17015" s="5"/>
      <c r="G17015" s="4"/>
      <c r="H17015" s="4">
        <v>2015</v>
      </c>
      <c r="I17015" s="4"/>
      <c r="J17015" s="4"/>
      <c r="K17015" s="4" t="s">
        <v>18477</v>
      </c>
    </row>
    <row r="17016" spans="1:11" ht="25.5" hidden="1">
      <c r="A17016" s="4" t="s">
        <v>1370</v>
      </c>
      <c r="B17016" s="4" t="s">
        <v>1371</v>
      </c>
      <c r="C17016" s="4">
        <v>27855505</v>
      </c>
      <c r="D17016" s="4" t="s">
        <v>13403</v>
      </c>
      <c r="E17016" s="5" t="s">
        <v>18478</v>
      </c>
      <c r="F17016" s="5"/>
      <c r="G17016" s="4"/>
      <c r="H17016" s="4">
        <v>2008</v>
      </c>
      <c r="I17016" s="4"/>
      <c r="J17016" s="4"/>
      <c r="K17016" s="4" t="s">
        <v>18470</v>
      </c>
    </row>
    <row r="17017" spans="1:11" ht="25.5" hidden="1">
      <c r="A17017" s="4" t="s">
        <v>1370</v>
      </c>
      <c r="B17017" s="4" t="s">
        <v>1371</v>
      </c>
      <c r="C17017" s="4">
        <v>27855505</v>
      </c>
      <c r="D17017" s="4" t="s">
        <v>13403</v>
      </c>
      <c r="E17017" s="5" t="s">
        <v>18479</v>
      </c>
      <c r="F17017" s="5"/>
      <c r="G17017" s="4"/>
      <c r="H17017" s="4">
        <v>2014</v>
      </c>
      <c r="I17017" s="4"/>
      <c r="J17017" s="4"/>
      <c r="K17017" s="4" t="s">
        <v>18480</v>
      </c>
    </row>
    <row r="17018" spans="1:11" hidden="1">
      <c r="A17018" s="4" t="s">
        <v>1370</v>
      </c>
      <c r="B17018" s="4" t="s">
        <v>1371</v>
      </c>
      <c r="C17018" s="4">
        <v>27855505</v>
      </c>
      <c r="D17018" s="4" t="s">
        <v>13403</v>
      </c>
      <c r="E17018" s="5" t="s">
        <v>18481</v>
      </c>
      <c r="F17018" s="5"/>
      <c r="G17018" s="4"/>
      <c r="H17018" s="4">
        <v>2018</v>
      </c>
      <c r="I17018" s="4"/>
      <c r="J17018" s="4"/>
      <c r="K17018" s="4" t="s">
        <v>18474</v>
      </c>
    </row>
    <row r="17019" spans="1:11" ht="25.5" hidden="1">
      <c r="A17019" s="4" t="s">
        <v>1370</v>
      </c>
      <c r="B17019" s="4" t="s">
        <v>1371</v>
      </c>
      <c r="C17019" s="4">
        <v>27855505</v>
      </c>
      <c r="D17019" s="4" t="s">
        <v>13403</v>
      </c>
      <c r="E17019" s="5" t="s">
        <v>18482</v>
      </c>
      <c r="F17019" s="5"/>
      <c r="G17019" s="4"/>
      <c r="H17019" s="4">
        <v>2010</v>
      </c>
      <c r="I17019" s="4"/>
      <c r="J17019" s="4"/>
      <c r="K17019" s="4" t="s">
        <v>18475</v>
      </c>
    </row>
    <row r="17020" spans="1:11" ht="25.5" hidden="1">
      <c r="A17020" s="4" t="s">
        <v>1370</v>
      </c>
      <c r="B17020" s="4" t="s">
        <v>1371</v>
      </c>
      <c r="C17020" s="4">
        <v>27855505</v>
      </c>
      <c r="D17020" s="4" t="s">
        <v>13403</v>
      </c>
      <c r="E17020" s="5" t="s">
        <v>9627</v>
      </c>
      <c r="F17020" s="5"/>
      <c r="G17020" s="4"/>
      <c r="H17020" s="4">
        <v>2015</v>
      </c>
      <c r="I17020" s="4"/>
      <c r="J17020" s="4"/>
      <c r="K17020" s="4" t="s">
        <v>18477</v>
      </c>
    </row>
    <row r="17021" spans="1:11" ht="25.5" hidden="1">
      <c r="A17021" s="4" t="s">
        <v>1370</v>
      </c>
      <c r="B17021" s="4" t="s">
        <v>1371</v>
      </c>
      <c r="C17021" s="4">
        <v>27855505</v>
      </c>
      <c r="D17021" s="4" t="s">
        <v>13403</v>
      </c>
      <c r="E17021" s="5" t="s">
        <v>18483</v>
      </c>
      <c r="F17021" s="5"/>
      <c r="G17021" s="4"/>
      <c r="H17021" s="4">
        <v>2008</v>
      </c>
      <c r="I17021" s="4"/>
      <c r="J17021" s="4"/>
      <c r="K17021" s="4" t="s">
        <v>18484</v>
      </c>
    </row>
    <row r="17022" spans="1:11" ht="25.5" hidden="1">
      <c r="A17022" s="4" t="s">
        <v>1370</v>
      </c>
      <c r="B17022" s="4" t="s">
        <v>1371</v>
      </c>
      <c r="C17022" s="4">
        <v>27855505</v>
      </c>
      <c r="D17022" s="4" t="s">
        <v>13403</v>
      </c>
      <c r="E17022" s="5" t="s">
        <v>18485</v>
      </c>
      <c r="F17022" s="5"/>
      <c r="G17022" s="4"/>
      <c r="H17022" s="4">
        <v>2014</v>
      </c>
      <c r="I17022" s="4"/>
      <c r="J17022" s="4"/>
      <c r="K17022" s="4" t="s">
        <v>18480</v>
      </c>
    </row>
    <row r="17023" spans="1:11" ht="25.5" hidden="1">
      <c r="A17023" s="4" t="s">
        <v>1370</v>
      </c>
      <c r="B17023" s="4" t="s">
        <v>1371</v>
      </c>
      <c r="C17023" s="4">
        <v>27855505</v>
      </c>
      <c r="D17023" s="4" t="s">
        <v>13403</v>
      </c>
      <c r="E17023" s="5" t="s">
        <v>18486</v>
      </c>
      <c r="F17023" s="5"/>
      <c r="G17023" s="4"/>
      <c r="H17023" s="4">
        <v>2010</v>
      </c>
      <c r="I17023" s="4"/>
      <c r="J17023" s="4"/>
      <c r="K17023" s="4" t="s">
        <v>18487</v>
      </c>
    </row>
    <row r="17024" spans="1:11" hidden="1">
      <c r="A17024" s="4" t="s">
        <v>1370</v>
      </c>
      <c r="B17024" s="4" t="s">
        <v>1371</v>
      </c>
      <c r="C17024" s="4">
        <v>27855505</v>
      </c>
      <c r="D17024" s="4" t="s">
        <v>13403</v>
      </c>
      <c r="E17024" s="5" t="s">
        <v>18488</v>
      </c>
      <c r="F17024" s="5"/>
      <c r="G17024" s="4"/>
      <c r="H17024" s="4">
        <v>2016</v>
      </c>
      <c r="I17024" s="4"/>
      <c r="J17024" s="4"/>
      <c r="K17024" s="4" t="s">
        <v>18489</v>
      </c>
    </row>
    <row r="17025" spans="1:11" ht="25.5" hidden="1">
      <c r="A17025" s="4" t="s">
        <v>1370</v>
      </c>
      <c r="B17025" s="4" t="s">
        <v>1371</v>
      </c>
      <c r="C17025" s="4">
        <v>27855505</v>
      </c>
      <c r="D17025" s="4" t="s">
        <v>13403</v>
      </c>
      <c r="E17025" s="5" t="s">
        <v>18490</v>
      </c>
      <c r="F17025" s="5"/>
      <c r="G17025" s="4"/>
      <c r="H17025" s="4">
        <v>2009</v>
      </c>
      <c r="I17025" s="4"/>
      <c r="J17025" s="4"/>
      <c r="K17025" s="4" t="s">
        <v>18491</v>
      </c>
    </row>
    <row r="17026" spans="1:11" hidden="1">
      <c r="A17026" s="4" t="s">
        <v>1370</v>
      </c>
      <c r="B17026" s="4" t="s">
        <v>1371</v>
      </c>
      <c r="C17026" s="4">
        <v>27855505</v>
      </c>
      <c r="D17026" s="4" t="s">
        <v>13403</v>
      </c>
      <c r="E17026" s="5" t="s">
        <v>18492</v>
      </c>
      <c r="F17026" s="5"/>
      <c r="G17026" s="4"/>
      <c r="H17026" s="4">
        <v>2014</v>
      </c>
      <c r="I17026" s="4"/>
      <c r="J17026" s="4"/>
      <c r="K17026" s="4" t="s">
        <v>18480</v>
      </c>
    </row>
    <row r="17027" spans="1:11" hidden="1">
      <c r="A17027" s="4" t="s">
        <v>1370</v>
      </c>
      <c r="B17027" s="4" t="s">
        <v>1371</v>
      </c>
      <c r="C17027" s="4">
        <v>27855505</v>
      </c>
      <c r="D17027" s="4" t="s">
        <v>13403</v>
      </c>
      <c r="E17027" s="5" t="s">
        <v>18493</v>
      </c>
      <c r="F17027" s="5"/>
      <c r="G17027" s="4"/>
      <c r="H17027" s="4">
        <v>2005</v>
      </c>
      <c r="I17027" s="4"/>
      <c r="J17027" s="4"/>
      <c r="K17027" s="4" t="s">
        <v>18494</v>
      </c>
    </row>
    <row r="17028" spans="1:11" ht="25.5" hidden="1">
      <c r="A17028" s="4" t="s">
        <v>1370</v>
      </c>
      <c r="B17028" s="4" t="s">
        <v>1371</v>
      </c>
      <c r="C17028" s="4">
        <v>27855505</v>
      </c>
      <c r="D17028" s="4" t="s">
        <v>13403</v>
      </c>
      <c r="E17028" s="5" t="s">
        <v>18495</v>
      </c>
      <c r="F17028" s="5"/>
      <c r="G17028" s="4"/>
      <c r="H17028" s="4">
        <v>2012</v>
      </c>
      <c r="I17028" s="4"/>
      <c r="J17028" s="4"/>
      <c r="K17028" s="4" t="s">
        <v>18496</v>
      </c>
    </row>
    <row r="17029" spans="1:11" hidden="1">
      <c r="A17029" s="4" t="s">
        <v>1370</v>
      </c>
      <c r="B17029" s="4" t="s">
        <v>1371</v>
      </c>
      <c r="C17029" s="4">
        <v>27855505</v>
      </c>
      <c r="D17029" s="4" t="s">
        <v>13403</v>
      </c>
      <c r="E17029" s="5" t="s">
        <v>18497</v>
      </c>
      <c r="F17029" s="5"/>
      <c r="G17029" s="4"/>
      <c r="H17029" s="4">
        <v>2016</v>
      </c>
      <c r="I17029" s="4"/>
      <c r="J17029" s="4"/>
      <c r="K17029" s="4" t="s">
        <v>18489</v>
      </c>
    </row>
    <row r="17030" spans="1:11" ht="25.5" hidden="1">
      <c r="A17030" s="4" t="s">
        <v>1370</v>
      </c>
      <c r="B17030" s="4" t="s">
        <v>1371</v>
      </c>
      <c r="C17030" s="4">
        <v>27855505</v>
      </c>
      <c r="D17030" s="4" t="s">
        <v>13403</v>
      </c>
      <c r="E17030" s="5" t="s">
        <v>18498</v>
      </c>
      <c r="F17030" s="5"/>
      <c r="G17030" s="4"/>
      <c r="H17030" s="4">
        <v>2009</v>
      </c>
      <c r="I17030" s="4"/>
      <c r="J17030" s="4"/>
      <c r="K17030" s="4" t="s">
        <v>18491</v>
      </c>
    </row>
    <row r="17031" spans="1:11" ht="25.5" hidden="1">
      <c r="A17031" s="4" t="s">
        <v>1370</v>
      </c>
      <c r="B17031" s="4" t="s">
        <v>1371</v>
      </c>
      <c r="C17031" s="4">
        <v>27855505</v>
      </c>
      <c r="D17031" s="4" t="s">
        <v>13403</v>
      </c>
      <c r="E17031" s="5" t="s">
        <v>18499</v>
      </c>
      <c r="F17031" s="5"/>
      <c r="G17031" s="4"/>
      <c r="H17031" s="4">
        <v>2014</v>
      </c>
      <c r="I17031" s="4"/>
      <c r="J17031" s="4"/>
      <c r="K17031" s="4" t="s">
        <v>18480</v>
      </c>
    </row>
    <row r="17032" spans="1:11" ht="25.5" hidden="1">
      <c r="A17032" s="4" t="s">
        <v>1370</v>
      </c>
      <c r="B17032" s="4" t="s">
        <v>1371</v>
      </c>
      <c r="C17032" s="4">
        <v>27855505</v>
      </c>
      <c r="D17032" s="4" t="s">
        <v>13403</v>
      </c>
      <c r="E17032" s="5" t="s">
        <v>18500</v>
      </c>
      <c r="F17032" s="5"/>
      <c r="G17032" s="4"/>
      <c r="H17032" s="4">
        <v>2007</v>
      </c>
      <c r="I17032" s="4"/>
      <c r="J17032" s="4"/>
      <c r="K17032" s="4" t="s">
        <v>18460</v>
      </c>
    </row>
    <row r="17033" spans="1:11" ht="25.5" hidden="1">
      <c r="A17033" s="4" t="s">
        <v>1370</v>
      </c>
      <c r="B17033" s="4" t="s">
        <v>1371</v>
      </c>
      <c r="C17033" s="4">
        <v>27855505</v>
      </c>
      <c r="D17033" s="4" t="s">
        <v>13403</v>
      </c>
      <c r="E17033" s="5" t="s">
        <v>18501</v>
      </c>
      <c r="F17033" s="5"/>
      <c r="G17033" s="4"/>
      <c r="H17033" s="4">
        <v>2013</v>
      </c>
      <c r="I17033" s="4"/>
      <c r="J17033" s="4"/>
      <c r="K17033" s="4" t="s">
        <v>18472</v>
      </c>
    </row>
    <row r="17034" spans="1:11" hidden="1">
      <c r="A17034" s="4" t="s">
        <v>1370</v>
      </c>
      <c r="B17034" s="4" t="s">
        <v>1371</v>
      </c>
      <c r="C17034" s="4">
        <v>27855505</v>
      </c>
      <c r="D17034" s="4" t="s">
        <v>13403</v>
      </c>
      <c r="E17034" s="5" t="s">
        <v>18502</v>
      </c>
      <c r="F17034" s="5"/>
      <c r="G17034" s="4"/>
      <c r="H17034" s="4">
        <v>2017</v>
      </c>
      <c r="I17034" s="4"/>
      <c r="J17034" s="4"/>
      <c r="K17034" s="4" t="s">
        <v>18464</v>
      </c>
    </row>
    <row r="17035" spans="1:11" hidden="1">
      <c r="A17035" s="4" t="s">
        <v>700</v>
      </c>
      <c r="B17035" s="4" t="s">
        <v>701</v>
      </c>
      <c r="C17035" s="4" t="s">
        <v>702</v>
      </c>
      <c r="D17035" s="4" t="s">
        <v>13403</v>
      </c>
      <c r="E17035" s="5" t="s">
        <v>18503</v>
      </c>
      <c r="F17035" s="5"/>
      <c r="G17035" s="4"/>
      <c r="H17035" s="4">
        <v>2018</v>
      </c>
      <c r="I17035" s="4"/>
      <c r="J17035" s="4"/>
      <c r="K17035" s="4" t="s">
        <v>18504</v>
      </c>
    </row>
    <row r="17036" spans="1:11" hidden="1">
      <c r="A17036" s="4" t="s">
        <v>700</v>
      </c>
      <c r="B17036" s="4" t="s">
        <v>701</v>
      </c>
      <c r="C17036" s="4" t="s">
        <v>702</v>
      </c>
      <c r="D17036" s="4" t="s">
        <v>13403</v>
      </c>
      <c r="E17036" s="5" t="s">
        <v>18505</v>
      </c>
      <c r="F17036" s="5"/>
      <c r="G17036" s="4"/>
      <c r="H17036" s="4">
        <v>2019</v>
      </c>
      <c r="I17036" s="4"/>
      <c r="J17036" s="4"/>
      <c r="K17036" s="4" t="s">
        <v>18506</v>
      </c>
    </row>
    <row r="17037" spans="1:11" hidden="1">
      <c r="A17037" s="4" t="s">
        <v>700</v>
      </c>
      <c r="B17037" s="4" t="s">
        <v>701</v>
      </c>
      <c r="C17037" s="4" t="s">
        <v>702</v>
      </c>
      <c r="D17037" s="4" t="s">
        <v>13403</v>
      </c>
      <c r="E17037" s="5" t="s">
        <v>18507</v>
      </c>
      <c r="F17037" s="5"/>
      <c r="G17037" s="4"/>
      <c r="H17037" s="4">
        <v>2017</v>
      </c>
      <c r="I17037" s="4"/>
      <c r="J17037" s="4"/>
      <c r="K17037" s="4" t="s">
        <v>18508</v>
      </c>
    </row>
    <row r="17038" spans="1:11" hidden="1">
      <c r="A17038" s="4" t="s">
        <v>245</v>
      </c>
      <c r="B17038" s="4" t="s">
        <v>246</v>
      </c>
      <c r="C17038" s="4">
        <v>30081489</v>
      </c>
      <c r="D17038" s="4" t="s">
        <v>13403</v>
      </c>
      <c r="E17038" s="5" t="s">
        <v>18509</v>
      </c>
      <c r="F17038" s="5"/>
      <c r="G17038" s="4"/>
      <c r="H17038" s="4">
        <v>2017</v>
      </c>
      <c r="I17038" s="4"/>
      <c r="J17038" s="4"/>
      <c r="K17038" s="4" t="s">
        <v>18510</v>
      </c>
    </row>
    <row r="17039" spans="1:11" ht="25.5" hidden="1">
      <c r="A17039" s="4" t="s">
        <v>245</v>
      </c>
      <c r="B17039" s="4" t="s">
        <v>246</v>
      </c>
      <c r="C17039" s="4">
        <v>30081489</v>
      </c>
      <c r="D17039" s="4" t="s">
        <v>13403</v>
      </c>
      <c r="E17039" s="5" t="s">
        <v>18511</v>
      </c>
      <c r="F17039" s="5"/>
      <c r="G17039" s="4"/>
      <c r="H17039" s="4">
        <v>2006</v>
      </c>
      <c r="I17039" s="4"/>
      <c r="J17039" s="4"/>
      <c r="K17039" s="4" t="s">
        <v>18512</v>
      </c>
    </row>
    <row r="17040" spans="1:11" ht="25.5" hidden="1">
      <c r="A17040" s="4" t="s">
        <v>245</v>
      </c>
      <c r="B17040" s="4" t="s">
        <v>246</v>
      </c>
      <c r="C17040" s="4">
        <v>30081489</v>
      </c>
      <c r="D17040" s="4" t="s">
        <v>13403</v>
      </c>
      <c r="E17040" s="5" t="s">
        <v>18513</v>
      </c>
      <c r="F17040" s="5"/>
      <c r="G17040" s="4"/>
      <c r="H17040" s="4">
        <v>2007</v>
      </c>
      <c r="I17040" s="4"/>
      <c r="J17040" s="4"/>
      <c r="K17040" s="4" t="s">
        <v>17883</v>
      </c>
    </row>
    <row r="17041" spans="1:11" ht="25.5" hidden="1">
      <c r="A17041" s="4" t="s">
        <v>245</v>
      </c>
      <c r="B17041" s="4" t="s">
        <v>246</v>
      </c>
      <c r="C17041" s="4">
        <v>30081489</v>
      </c>
      <c r="D17041" s="4" t="s">
        <v>13403</v>
      </c>
      <c r="E17041" s="5" t="s">
        <v>18514</v>
      </c>
      <c r="F17041" s="5"/>
      <c r="G17041" s="4"/>
      <c r="H17041" s="4">
        <v>2008</v>
      </c>
      <c r="I17041" s="4"/>
      <c r="J17041" s="4"/>
      <c r="K17041" s="4" t="s">
        <v>17883</v>
      </c>
    </row>
    <row r="17042" spans="1:11" hidden="1">
      <c r="A17042" s="4" t="s">
        <v>245</v>
      </c>
      <c r="B17042" s="4" t="s">
        <v>246</v>
      </c>
      <c r="C17042" s="4">
        <v>30081489</v>
      </c>
      <c r="D17042" s="4" t="s">
        <v>13403</v>
      </c>
      <c r="E17042" s="5" t="s">
        <v>18515</v>
      </c>
      <c r="F17042" s="5"/>
      <c r="G17042" s="4"/>
      <c r="H17042" s="4">
        <v>2014</v>
      </c>
      <c r="I17042" s="4"/>
      <c r="J17042" s="4"/>
      <c r="K17042" s="4" t="s">
        <v>18516</v>
      </c>
    </row>
    <row r="17043" spans="1:11" ht="25.5" hidden="1">
      <c r="A17043" s="4" t="s">
        <v>245</v>
      </c>
      <c r="B17043" s="4" t="s">
        <v>246</v>
      </c>
      <c r="C17043" s="4">
        <v>30081489</v>
      </c>
      <c r="D17043" s="4" t="s">
        <v>13403</v>
      </c>
      <c r="E17043" s="5" t="s">
        <v>18517</v>
      </c>
      <c r="F17043" s="5"/>
      <c r="G17043" s="4"/>
      <c r="H17043" s="4">
        <v>2015</v>
      </c>
      <c r="I17043" s="4"/>
      <c r="J17043" s="4"/>
      <c r="K17043" s="4" t="s">
        <v>18518</v>
      </c>
    </row>
    <row r="17044" spans="1:11" ht="25.5" hidden="1">
      <c r="A17044" s="4" t="s">
        <v>856</v>
      </c>
      <c r="B17044" s="4" t="s">
        <v>857</v>
      </c>
      <c r="C17044" s="4">
        <v>17569783</v>
      </c>
      <c r="D17044" s="4" t="s">
        <v>13403</v>
      </c>
      <c r="E17044" s="5" t="s">
        <v>18519</v>
      </c>
      <c r="F17044" s="5"/>
      <c r="G17044" s="4"/>
      <c r="H17044" s="4">
        <v>2017</v>
      </c>
      <c r="I17044" s="4"/>
      <c r="J17044" s="4"/>
      <c r="K17044" s="4" t="s">
        <v>15587</v>
      </c>
    </row>
    <row r="17045" spans="1:11" hidden="1">
      <c r="A17045" s="4" t="s">
        <v>856</v>
      </c>
      <c r="B17045" s="4" t="s">
        <v>857</v>
      </c>
      <c r="C17045" s="4">
        <v>17569783</v>
      </c>
      <c r="D17045" s="4" t="s">
        <v>13403</v>
      </c>
      <c r="E17045" s="5" t="s">
        <v>18520</v>
      </c>
      <c r="F17045" s="5"/>
      <c r="G17045" s="4"/>
      <c r="H17045" s="4">
        <v>2012</v>
      </c>
      <c r="I17045" s="4"/>
      <c r="J17045" s="4"/>
      <c r="K17045" s="4" t="s">
        <v>15193</v>
      </c>
    </row>
    <row r="17046" spans="1:11" ht="25.5" hidden="1">
      <c r="A17046" s="4" t="s">
        <v>856</v>
      </c>
      <c r="B17046" s="4" t="s">
        <v>857</v>
      </c>
      <c r="C17046" s="4">
        <v>17569783</v>
      </c>
      <c r="D17046" s="4" t="s">
        <v>13403</v>
      </c>
      <c r="E17046" s="5" t="s">
        <v>18521</v>
      </c>
      <c r="F17046" s="5"/>
      <c r="G17046" s="4"/>
      <c r="H17046" s="4">
        <v>2015</v>
      </c>
      <c r="I17046" s="4"/>
      <c r="J17046" s="4"/>
      <c r="K17046" s="4" t="s">
        <v>18522</v>
      </c>
    </row>
    <row r="17047" spans="1:11" ht="25.5" hidden="1">
      <c r="A17047" s="4" t="s">
        <v>856</v>
      </c>
      <c r="B17047" s="4" t="s">
        <v>857</v>
      </c>
      <c r="C17047" s="4">
        <v>17569783</v>
      </c>
      <c r="D17047" s="4" t="s">
        <v>13403</v>
      </c>
      <c r="E17047" s="5" t="s">
        <v>18523</v>
      </c>
      <c r="F17047" s="5"/>
      <c r="G17047" s="4"/>
      <c r="H17047" s="4">
        <v>2011</v>
      </c>
      <c r="I17047" s="4"/>
      <c r="J17047" s="4"/>
      <c r="K17047" s="4" t="s">
        <v>18524</v>
      </c>
    </row>
    <row r="17048" spans="1:11" ht="25.5" hidden="1">
      <c r="A17048" s="4" t="s">
        <v>856</v>
      </c>
      <c r="B17048" s="4" t="s">
        <v>857</v>
      </c>
      <c r="C17048" s="4">
        <v>17569783</v>
      </c>
      <c r="D17048" s="4" t="s">
        <v>13403</v>
      </c>
      <c r="E17048" s="5" t="s">
        <v>18270</v>
      </c>
      <c r="F17048" s="5"/>
      <c r="G17048" s="4"/>
      <c r="H17048" s="4">
        <v>2017</v>
      </c>
      <c r="I17048" s="4"/>
      <c r="J17048" s="4"/>
      <c r="K17048" s="4" t="s">
        <v>15587</v>
      </c>
    </row>
    <row r="17049" spans="1:11" hidden="1">
      <c r="A17049" s="4" t="s">
        <v>856</v>
      </c>
      <c r="B17049" s="4" t="s">
        <v>857</v>
      </c>
      <c r="C17049" s="4">
        <v>17569783</v>
      </c>
      <c r="D17049" s="4" t="s">
        <v>13403</v>
      </c>
      <c r="E17049" s="5" t="s">
        <v>18525</v>
      </c>
      <c r="F17049" s="5"/>
      <c r="G17049" s="4"/>
      <c r="H17049" s="4">
        <v>2013</v>
      </c>
      <c r="I17049" s="4"/>
      <c r="J17049" s="4"/>
      <c r="K17049" s="4" t="s">
        <v>18526</v>
      </c>
    </row>
    <row r="17050" spans="1:11" ht="25.5" hidden="1">
      <c r="A17050" s="4" t="s">
        <v>856</v>
      </c>
      <c r="B17050" s="4" t="s">
        <v>857</v>
      </c>
      <c r="C17050" s="4">
        <v>17569783</v>
      </c>
      <c r="D17050" s="4" t="s">
        <v>13403</v>
      </c>
      <c r="E17050" s="5" t="s">
        <v>18527</v>
      </c>
      <c r="F17050" s="5"/>
      <c r="G17050" s="4"/>
      <c r="H17050" s="4">
        <v>2015</v>
      </c>
      <c r="I17050" s="4"/>
      <c r="J17050" s="4"/>
      <c r="K17050" s="4" t="s">
        <v>18528</v>
      </c>
    </row>
    <row r="17051" spans="1:11" ht="25.5" hidden="1">
      <c r="A17051" s="4" t="s">
        <v>856</v>
      </c>
      <c r="B17051" s="4" t="s">
        <v>857</v>
      </c>
      <c r="C17051" s="4">
        <v>17569783</v>
      </c>
      <c r="D17051" s="4" t="s">
        <v>13403</v>
      </c>
      <c r="E17051" s="5" t="s">
        <v>18529</v>
      </c>
      <c r="F17051" s="5"/>
      <c r="G17051" s="4"/>
      <c r="H17051" s="4">
        <v>2011</v>
      </c>
      <c r="I17051" s="4"/>
      <c r="J17051" s="4"/>
      <c r="K17051" s="4" t="s">
        <v>18524</v>
      </c>
    </row>
    <row r="17052" spans="1:11" ht="25.5" hidden="1">
      <c r="A17052" s="4" t="s">
        <v>856</v>
      </c>
      <c r="B17052" s="4" t="s">
        <v>857</v>
      </c>
      <c r="C17052" s="4">
        <v>17569783</v>
      </c>
      <c r="D17052" s="4" t="s">
        <v>13403</v>
      </c>
      <c r="E17052" s="5" t="s">
        <v>18530</v>
      </c>
      <c r="F17052" s="5"/>
      <c r="G17052" s="4"/>
      <c r="H17052" s="4">
        <v>2000</v>
      </c>
      <c r="I17052" s="4"/>
      <c r="J17052" s="4"/>
      <c r="K17052" s="4" t="s">
        <v>18531</v>
      </c>
    </row>
    <row r="17053" spans="1:11" hidden="1">
      <c r="A17053" s="4" t="s">
        <v>856</v>
      </c>
      <c r="B17053" s="4" t="s">
        <v>857</v>
      </c>
      <c r="C17053" s="4">
        <v>17569783</v>
      </c>
      <c r="D17053" s="4" t="s">
        <v>13403</v>
      </c>
      <c r="E17053" s="5" t="s">
        <v>10034</v>
      </c>
      <c r="F17053" s="5"/>
      <c r="G17053" s="4"/>
      <c r="H17053" s="4">
        <v>2017</v>
      </c>
      <c r="I17053" s="4"/>
      <c r="J17053" s="4"/>
      <c r="K17053" s="4" t="s">
        <v>18532</v>
      </c>
    </row>
    <row r="17054" spans="1:11" ht="25.5" hidden="1">
      <c r="A17054" s="4" t="s">
        <v>856</v>
      </c>
      <c r="B17054" s="4" t="s">
        <v>857</v>
      </c>
      <c r="C17054" s="4">
        <v>17569783</v>
      </c>
      <c r="D17054" s="4" t="s">
        <v>13403</v>
      </c>
      <c r="E17054" s="5" t="s">
        <v>18533</v>
      </c>
      <c r="F17054" s="5"/>
      <c r="G17054" s="4"/>
      <c r="H17054" s="4">
        <v>2013</v>
      </c>
      <c r="I17054" s="4"/>
      <c r="J17054" s="4"/>
      <c r="K17054" s="4" t="s">
        <v>18534</v>
      </c>
    </row>
    <row r="17055" spans="1:11" ht="25.5" hidden="1">
      <c r="A17055" s="4" t="s">
        <v>856</v>
      </c>
      <c r="B17055" s="4" t="s">
        <v>857</v>
      </c>
      <c r="C17055" s="4">
        <v>17569783</v>
      </c>
      <c r="D17055" s="4" t="s">
        <v>13403</v>
      </c>
      <c r="E17055" s="5" t="s">
        <v>18535</v>
      </c>
      <c r="F17055" s="5"/>
      <c r="G17055" s="4"/>
      <c r="H17055" s="4">
        <v>2016</v>
      </c>
      <c r="I17055" s="4"/>
      <c r="J17055" s="4"/>
      <c r="K17055" s="4" t="s">
        <v>15558</v>
      </c>
    </row>
    <row r="17056" spans="1:11" hidden="1">
      <c r="A17056" s="4" t="s">
        <v>856</v>
      </c>
      <c r="B17056" s="4" t="s">
        <v>857</v>
      </c>
      <c r="C17056" s="4">
        <v>17569783</v>
      </c>
      <c r="D17056" s="4" t="s">
        <v>13403</v>
      </c>
      <c r="E17056" s="5" t="s">
        <v>18536</v>
      </c>
      <c r="F17056" s="5"/>
      <c r="G17056" s="4"/>
      <c r="H17056" s="4">
        <v>2011</v>
      </c>
      <c r="I17056" s="4"/>
      <c r="J17056" s="4"/>
      <c r="K17056" s="4" t="s">
        <v>18537</v>
      </c>
    </row>
    <row r="17057" spans="1:11" hidden="1">
      <c r="A17057" s="4" t="s">
        <v>856</v>
      </c>
      <c r="B17057" s="4" t="s">
        <v>857</v>
      </c>
      <c r="C17057" s="4">
        <v>17569783</v>
      </c>
      <c r="D17057" s="4" t="s">
        <v>13403</v>
      </c>
      <c r="E17057" s="5" t="s">
        <v>18538</v>
      </c>
      <c r="F17057" s="5"/>
      <c r="G17057" s="4"/>
      <c r="H17057" s="4">
        <v>2010</v>
      </c>
      <c r="I17057" s="4"/>
      <c r="J17057" s="4"/>
      <c r="K17057" s="4" t="s">
        <v>18539</v>
      </c>
    </row>
    <row r="17058" spans="1:11" hidden="1">
      <c r="A17058" s="4" t="s">
        <v>856</v>
      </c>
      <c r="B17058" s="4" t="s">
        <v>857</v>
      </c>
      <c r="C17058" s="4">
        <v>17569783</v>
      </c>
      <c r="D17058" s="4" t="s">
        <v>13403</v>
      </c>
      <c r="E17058" s="5" t="s">
        <v>18540</v>
      </c>
      <c r="F17058" s="5"/>
      <c r="G17058" s="4"/>
      <c r="H17058" s="4">
        <v>2017</v>
      </c>
      <c r="I17058" s="4"/>
      <c r="J17058" s="4"/>
      <c r="K17058" s="4" t="s">
        <v>18541</v>
      </c>
    </row>
    <row r="17059" spans="1:11" ht="25.5" hidden="1">
      <c r="A17059" s="4" t="s">
        <v>856</v>
      </c>
      <c r="B17059" s="4" t="s">
        <v>857</v>
      </c>
      <c r="C17059" s="4">
        <v>17569783</v>
      </c>
      <c r="D17059" s="4" t="s">
        <v>13403</v>
      </c>
      <c r="E17059" s="5" t="s">
        <v>18542</v>
      </c>
      <c r="F17059" s="5"/>
      <c r="G17059" s="4"/>
      <c r="H17059" s="4">
        <v>2013</v>
      </c>
      <c r="I17059" s="4"/>
      <c r="J17059" s="4"/>
      <c r="K17059" s="4" t="s">
        <v>18526</v>
      </c>
    </row>
    <row r="17060" spans="1:11" ht="25.5" hidden="1">
      <c r="A17060" s="4" t="s">
        <v>856</v>
      </c>
      <c r="B17060" s="4" t="s">
        <v>857</v>
      </c>
      <c r="C17060" s="4">
        <v>17569783</v>
      </c>
      <c r="D17060" s="4" t="s">
        <v>13403</v>
      </c>
      <c r="E17060" s="5" t="s">
        <v>18543</v>
      </c>
      <c r="F17060" s="5"/>
      <c r="G17060" s="4"/>
      <c r="H17060" s="4">
        <v>2016</v>
      </c>
      <c r="I17060" s="4"/>
      <c r="J17060" s="4"/>
      <c r="K17060" s="4" t="s">
        <v>18544</v>
      </c>
    </row>
    <row r="17061" spans="1:11" ht="25.5" hidden="1">
      <c r="A17061" s="4" t="s">
        <v>856</v>
      </c>
      <c r="B17061" s="4" t="s">
        <v>857</v>
      </c>
      <c r="C17061" s="4">
        <v>17569783</v>
      </c>
      <c r="D17061" s="4" t="s">
        <v>13403</v>
      </c>
      <c r="E17061" s="5" t="s">
        <v>18545</v>
      </c>
      <c r="F17061" s="5"/>
      <c r="G17061" s="4"/>
      <c r="H17061" s="4">
        <v>2011</v>
      </c>
      <c r="I17061" s="4"/>
      <c r="J17061" s="4"/>
      <c r="K17061" s="4" t="s">
        <v>18524</v>
      </c>
    </row>
    <row r="17062" spans="1:11" hidden="1">
      <c r="A17062" s="4" t="s">
        <v>856</v>
      </c>
      <c r="B17062" s="4" t="s">
        <v>857</v>
      </c>
      <c r="C17062" s="4">
        <v>17569783</v>
      </c>
      <c r="D17062" s="4" t="s">
        <v>13403</v>
      </c>
      <c r="E17062" s="5" t="s">
        <v>18546</v>
      </c>
      <c r="F17062" s="5"/>
      <c r="G17062" s="4"/>
      <c r="H17062" s="4">
        <v>2010</v>
      </c>
      <c r="I17062" s="4"/>
      <c r="J17062" s="4"/>
      <c r="K17062" s="4" t="s">
        <v>18539</v>
      </c>
    </row>
    <row r="17063" spans="1:11" ht="25.5" hidden="1">
      <c r="A17063" s="4" t="s">
        <v>856</v>
      </c>
      <c r="B17063" s="4" t="s">
        <v>857</v>
      </c>
      <c r="C17063" s="4">
        <v>17569783</v>
      </c>
      <c r="D17063" s="4" t="s">
        <v>13403</v>
      </c>
      <c r="E17063" s="5" t="s">
        <v>15602</v>
      </c>
      <c r="F17063" s="5"/>
      <c r="G17063" s="4"/>
      <c r="H17063" s="4">
        <v>2017</v>
      </c>
      <c r="I17063" s="4"/>
      <c r="J17063" s="4"/>
      <c r="K17063" s="4" t="s">
        <v>18541</v>
      </c>
    </row>
    <row r="17064" spans="1:11" ht="25.5" hidden="1">
      <c r="A17064" s="4" t="s">
        <v>856</v>
      </c>
      <c r="B17064" s="4" t="s">
        <v>857</v>
      </c>
      <c r="C17064" s="4">
        <v>17569783</v>
      </c>
      <c r="D17064" s="4" t="s">
        <v>13403</v>
      </c>
      <c r="E17064" s="5" t="s">
        <v>18547</v>
      </c>
      <c r="F17064" s="5"/>
      <c r="G17064" s="4"/>
      <c r="H17064" s="4">
        <v>2014</v>
      </c>
      <c r="I17064" s="4"/>
      <c r="J17064" s="4"/>
      <c r="K17064" s="4" t="s">
        <v>18548</v>
      </c>
    </row>
    <row r="17065" spans="1:11" hidden="1">
      <c r="A17065" s="4" t="s">
        <v>856</v>
      </c>
      <c r="B17065" s="4" t="s">
        <v>857</v>
      </c>
      <c r="C17065" s="4">
        <v>17569783</v>
      </c>
      <c r="D17065" s="4" t="s">
        <v>13403</v>
      </c>
      <c r="E17065" s="5" t="s">
        <v>18549</v>
      </c>
      <c r="F17065" s="5"/>
      <c r="G17065" s="4"/>
      <c r="H17065" s="4">
        <v>2016</v>
      </c>
      <c r="I17065" s="4"/>
      <c r="J17065" s="4"/>
      <c r="K17065" s="4" t="s">
        <v>18550</v>
      </c>
    </row>
    <row r="17066" spans="1:11" ht="25.5" hidden="1">
      <c r="A17066" s="4" t="s">
        <v>856</v>
      </c>
      <c r="B17066" s="4" t="s">
        <v>857</v>
      </c>
      <c r="C17066" s="4">
        <v>17569783</v>
      </c>
      <c r="D17066" s="4" t="s">
        <v>13403</v>
      </c>
      <c r="E17066" s="5" t="s">
        <v>18551</v>
      </c>
      <c r="F17066" s="5"/>
      <c r="G17066" s="4"/>
      <c r="H17066" s="4">
        <v>2011</v>
      </c>
      <c r="I17066" s="4"/>
      <c r="J17066" s="4"/>
      <c r="K17066" s="4" t="s">
        <v>18524</v>
      </c>
    </row>
    <row r="17067" spans="1:11" hidden="1">
      <c r="A17067" s="4" t="s">
        <v>856</v>
      </c>
      <c r="B17067" s="4" t="s">
        <v>857</v>
      </c>
      <c r="C17067" s="4">
        <v>17569783</v>
      </c>
      <c r="D17067" s="4" t="s">
        <v>13403</v>
      </c>
      <c r="E17067" s="5" t="s">
        <v>18552</v>
      </c>
      <c r="F17067" s="5"/>
      <c r="G17067" s="4"/>
      <c r="H17067" s="4">
        <v>2015</v>
      </c>
      <c r="I17067" s="4"/>
      <c r="J17067" s="4"/>
      <c r="K17067" s="4" t="s">
        <v>18553</v>
      </c>
    </row>
    <row r="17068" spans="1:11" ht="25.5" hidden="1">
      <c r="A17068" s="4" t="s">
        <v>856</v>
      </c>
      <c r="B17068" s="4" t="s">
        <v>857</v>
      </c>
      <c r="C17068" s="4">
        <v>17569783</v>
      </c>
      <c r="D17068" s="4" t="s">
        <v>13403</v>
      </c>
      <c r="E17068" s="5" t="s">
        <v>18554</v>
      </c>
      <c r="F17068" s="5"/>
      <c r="G17068" s="4"/>
      <c r="H17068" s="4">
        <v>2011</v>
      </c>
      <c r="I17068" s="4"/>
      <c r="J17068" s="4"/>
      <c r="K17068" s="4" t="s">
        <v>18555</v>
      </c>
    </row>
    <row r="17069" spans="1:11" hidden="1">
      <c r="A17069" s="4" t="s">
        <v>856</v>
      </c>
      <c r="B17069" s="4" t="s">
        <v>857</v>
      </c>
      <c r="C17069" s="4">
        <v>17569783</v>
      </c>
      <c r="D17069" s="4" t="s">
        <v>13403</v>
      </c>
      <c r="E17069" s="5" t="s">
        <v>15586</v>
      </c>
      <c r="F17069" s="5"/>
      <c r="G17069" s="4"/>
      <c r="H17069" s="4">
        <v>2017</v>
      </c>
      <c r="I17069" s="4"/>
      <c r="J17069" s="4"/>
      <c r="K17069" s="4" t="s">
        <v>15587</v>
      </c>
    </row>
    <row r="17070" spans="1:11" ht="25.5" hidden="1">
      <c r="A17070" s="4" t="s">
        <v>856</v>
      </c>
      <c r="B17070" s="4" t="s">
        <v>857</v>
      </c>
      <c r="C17070" s="4">
        <v>17569783</v>
      </c>
      <c r="D17070" s="4" t="s">
        <v>13403</v>
      </c>
      <c r="E17070" s="5" t="s">
        <v>18556</v>
      </c>
      <c r="F17070" s="5"/>
      <c r="G17070" s="4"/>
      <c r="H17070" s="4">
        <v>2012</v>
      </c>
      <c r="I17070" s="4"/>
      <c r="J17070" s="4"/>
      <c r="K17070" s="4" t="s">
        <v>16776</v>
      </c>
    </row>
    <row r="17071" spans="1:11" hidden="1">
      <c r="A17071" s="4" t="s">
        <v>856</v>
      </c>
      <c r="B17071" s="4" t="s">
        <v>857</v>
      </c>
      <c r="C17071" s="4">
        <v>17569783</v>
      </c>
      <c r="D17071" s="4" t="s">
        <v>13403</v>
      </c>
      <c r="E17071" s="5" t="s">
        <v>18557</v>
      </c>
      <c r="F17071" s="5"/>
      <c r="G17071" s="4"/>
      <c r="H17071" s="4">
        <v>2015</v>
      </c>
      <c r="I17071" s="4"/>
      <c r="J17071" s="4"/>
      <c r="K17071" s="4" t="s">
        <v>18558</v>
      </c>
    </row>
    <row r="17072" spans="1:11" hidden="1">
      <c r="A17072" s="4" t="s">
        <v>856</v>
      </c>
      <c r="B17072" s="4" t="s">
        <v>857</v>
      </c>
      <c r="C17072" s="4">
        <v>17569783</v>
      </c>
      <c r="D17072" s="4" t="s">
        <v>13403</v>
      </c>
      <c r="E17072" s="5" t="s">
        <v>18546</v>
      </c>
      <c r="F17072" s="5"/>
      <c r="G17072" s="4"/>
      <c r="H17072" s="4">
        <v>2011</v>
      </c>
      <c r="I17072" s="4"/>
      <c r="J17072" s="4"/>
      <c r="K17072" s="4" t="s">
        <v>18559</v>
      </c>
    </row>
    <row r="17073" spans="1:11" hidden="1">
      <c r="A17073" s="4" t="s">
        <v>1333</v>
      </c>
      <c r="B17073" s="4" t="s">
        <v>1334</v>
      </c>
      <c r="C17073" s="4">
        <v>34982473</v>
      </c>
      <c r="D17073" s="4" t="s">
        <v>13403</v>
      </c>
      <c r="E17073" s="5" t="s">
        <v>18560</v>
      </c>
      <c r="F17073" s="5"/>
      <c r="G17073" s="4"/>
      <c r="H17073" s="4">
        <v>2017</v>
      </c>
      <c r="I17073" s="4"/>
      <c r="J17073" s="4"/>
      <c r="K17073" s="4" t="s">
        <v>18561</v>
      </c>
    </row>
    <row r="17074" spans="1:11" hidden="1">
      <c r="A17074" s="4" t="s">
        <v>1333</v>
      </c>
      <c r="B17074" s="4" t="s">
        <v>1334</v>
      </c>
      <c r="C17074" s="4">
        <v>34982473</v>
      </c>
      <c r="D17074" s="4" t="s">
        <v>13403</v>
      </c>
      <c r="E17074" s="5" t="s">
        <v>13791</v>
      </c>
      <c r="F17074" s="5"/>
      <c r="G17074" s="4"/>
      <c r="H17074" s="4">
        <v>2013</v>
      </c>
      <c r="I17074" s="4"/>
      <c r="J17074" s="4"/>
      <c r="K17074" s="4" t="s">
        <v>13417</v>
      </c>
    </row>
    <row r="17075" spans="1:11" hidden="1">
      <c r="A17075" s="4" t="s">
        <v>1333</v>
      </c>
      <c r="B17075" s="4" t="s">
        <v>1334</v>
      </c>
      <c r="C17075" s="4">
        <v>34982473</v>
      </c>
      <c r="D17075" s="4" t="s">
        <v>13403</v>
      </c>
      <c r="E17075" s="5" t="s">
        <v>18562</v>
      </c>
      <c r="F17075" s="5"/>
      <c r="G17075" s="4"/>
      <c r="H17075" s="4">
        <v>2014</v>
      </c>
      <c r="I17075" s="4"/>
      <c r="J17075" s="4"/>
      <c r="K17075" s="4" t="s">
        <v>13456</v>
      </c>
    </row>
    <row r="17076" spans="1:11" hidden="1">
      <c r="A17076" s="4" t="s">
        <v>1333</v>
      </c>
      <c r="B17076" s="4" t="s">
        <v>1334</v>
      </c>
      <c r="C17076" s="4">
        <v>34982473</v>
      </c>
      <c r="D17076" s="4" t="s">
        <v>13403</v>
      </c>
      <c r="E17076" s="5" t="s">
        <v>13518</v>
      </c>
      <c r="F17076" s="5"/>
      <c r="G17076" s="4"/>
      <c r="H17076" s="4">
        <v>2015</v>
      </c>
      <c r="I17076" s="4"/>
      <c r="J17076" s="4"/>
      <c r="K17076" s="4" t="s">
        <v>18563</v>
      </c>
    </row>
    <row r="17077" spans="1:11" ht="25.5" hidden="1">
      <c r="A17077" s="4" t="s">
        <v>1333</v>
      </c>
      <c r="B17077" s="4" t="s">
        <v>1334</v>
      </c>
      <c r="C17077" s="4">
        <v>34982473</v>
      </c>
      <c r="D17077" s="4" t="s">
        <v>13403</v>
      </c>
      <c r="E17077" s="5" t="s">
        <v>13686</v>
      </c>
      <c r="F17077" s="5"/>
      <c r="G17077" s="4"/>
      <c r="H17077" s="4">
        <v>2015</v>
      </c>
      <c r="I17077" s="4"/>
      <c r="J17077" s="4"/>
      <c r="K17077" s="4" t="s">
        <v>13546</v>
      </c>
    </row>
    <row r="17078" spans="1:11" hidden="1">
      <c r="A17078" s="4" t="s">
        <v>1333</v>
      </c>
      <c r="B17078" s="4" t="s">
        <v>1334</v>
      </c>
      <c r="C17078" s="4">
        <v>34982473</v>
      </c>
      <c r="D17078" s="4" t="s">
        <v>13403</v>
      </c>
      <c r="E17078" s="5" t="s">
        <v>18564</v>
      </c>
      <c r="F17078" s="5"/>
      <c r="G17078" s="4"/>
      <c r="H17078" s="4">
        <v>2016</v>
      </c>
      <c r="I17078" s="4"/>
      <c r="J17078" s="4"/>
      <c r="K17078" s="4" t="s">
        <v>18565</v>
      </c>
    </row>
    <row r="17079" spans="1:11" hidden="1">
      <c r="A17079" s="4" t="s">
        <v>1333</v>
      </c>
      <c r="B17079" s="4" t="s">
        <v>1334</v>
      </c>
      <c r="C17079" s="4">
        <v>34982473</v>
      </c>
      <c r="D17079" s="4" t="s">
        <v>13403</v>
      </c>
      <c r="E17079" s="5" t="s">
        <v>18566</v>
      </c>
      <c r="F17079" s="5"/>
      <c r="G17079" s="4"/>
      <c r="H17079" s="4">
        <v>2017</v>
      </c>
      <c r="I17079" s="4"/>
      <c r="J17079" s="4"/>
      <c r="K17079" s="4" t="s">
        <v>18567</v>
      </c>
    </row>
    <row r="17080" spans="1:11" hidden="1">
      <c r="A17080" s="4" t="s">
        <v>1333</v>
      </c>
      <c r="B17080" s="4" t="s">
        <v>1334</v>
      </c>
      <c r="C17080" s="4">
        <v>34982473</v>
      </c>
      <c r="D17080" s="4" t="s">
        <v>13403</v>
      </c>
      <c r="E17080" s="5" t="s">
        <v>18568</v>
      </c>
      <c r="F17080" s="5"/>
      <c r="G17080" s="4"/>
      <c r="H17080" s="4">
        <v>2012</v>
      </c>
      <c r="I17080" s="4"/>
      <c r="J17080" s="4"/>
      <c r="K17080" s="4" t="s">
        <v>18569</v>
      </c>
    </row>
    <row r="17081" spans="1:11" hidden="1">
      <c r="A17081" s="4" t="s">
        <v>1409</v>
      </c>
      <c r="B17081" s="4" t="s">
        <v>1410</v>
      </c>
      <c r="C17081" s="4">
        <v>25785884</v>
      </c>
      <c r="D17081" s="4" t="s">
        <v>13403</v>
      </c>
      <c r="E17081" s="5" t="s">
        <v>18570</v>
      </c>
      <c r="F17081" s="5"/>
      <c r="G17081" s="4"/>
      <c r="H17081" s="4">
        <v>2012</v>
      </c>
      <c r="I17081" s="4"/>
      <c r="J17081" s="4"/>
      <c r="K17081" s="4" t="s">
        <v>18571</v>
      </c>
    </row>
    <row r="17082" spans="1:11" hidden="1">
      <c r="A17082" s="4" t="s">
        <v>1409</v>
      </c>
      <c r="B17082" s="4" t="s">
        <v>1410</v>
      </c>
      <c r="C17082" s="4">
        <v>25785884</v>
      </c>
      <c r="D17082" s="4" t="s">
        <v>13403</v>
      </c>
      <c r="E17082" s="5" t="s">
        <v>18572</v>
      </c>
      <c r="F17082" s="5"/>
      <c r="G17082" s="4"/>
      <c r="H17082" s="4">
        <v>2016</v>
      </c>
      <c r="I17082" s="4"/>
      <c r="J17082" s="4"/>
      <c r="K17082" s="4" t="s">
        <v>18573</v>
      </c>
    </row>
    <row r="17083" spans="1:11" hidden="1">
      <c r="A17083" s="4" t="s">
        <v>1409</v>
      </c>
      <c r="B17083" s="4" t="s">
        <v>1410</v>
      </c>
      <c r="C17083" s="4">
        <v>25785884</v>
      </c>
      <c r="D17083" s="4" t="s">
        <v>13403</v>
      </c>
      <c r="E17083" s="5" t="s">
        <v>18574</v>
      </c>
      <c r="F17083" s="5"/>
      <c r="G17083" s="4"/>
      <c r="H17083" s="4">
        <v>2016</v>
      </c>
      <c r="I17083" s="4"/>
      <c r="J17083" s="4"/>
      <c r="K17083" s="4" t="s">
        <v>18575</v>
      </c>
    </row>
    <row r="17084" spans="1:11" hidden="1">
      <c r="A17084" s="4" t="s">
        <v>1409</v>
      </c>
      <c r="B17084" s="4" t="s">
        <v>1410</v>
      </c>
      <c r="C17084" s="4">
        <v>25785884</v>
      </c>
      <c r="D17084" s="4" t="s">
        <v>13403</v>
      </c>
      <c r="E17084" s="5" t="s">
        <v>18576</v>
      </c>
      <c r="F17084" s="5"/>
      <c r="G17084" s="4"/>
      <c r="H17084" s="4">
        <v>2016</v>
      </c>
      <c r="I17084" s="4"/>
      <c r="J17084" s="4"/>
      <c r="K17084" s="4" t="s">
        <v>18577</v>
      </c>
    </row>
    <row r="17085" spans="1:11" hidden="1">
      <c r="A17085" s="4" t="s">
        <v>1409</v>
      </c>
      <c r="B17085" s="4" t="s">
        <v>1410</v>
      </c>
      <c r="C17085" s="4">
        <v>25785884</v>
      </c>
      <c r="D17085" s="4" t="s">
        <v>13403</v>
      </c>
      <c r="E17085" s="5" t="s">
        <v>18578</v>
      </c>
      <c r="F17085" s="5"/>
      <c r="G17085" s="4"/>
      <c r="H17085" s="4">
        <v>2019</v>
      </c>
      <c r="I17085" s="4"/>
      <c r="J17085" s="4"/>
      <c r="K17085" s="4" t="s">
        <v>18579</v>
      </c>
    </row>
    <row r="17086" spans="1:11" hidden="1">
      <c r="A17086" s="4" t="s">
        <v>1391</v>
      </c>
      <c r="B17086" s="4" t="s">
        <v>1392</v>
      </c>
      <c r="C17086" s="4">
        <v>14905946</v>
      </c>
      <c r="D17086" s="4" t="s">
        <v>13403</v>
      </c>
      <c r="E17086" s="5" t="s">
        <v>18580</v>
      </c>
      <c r="F17086" s="5"/>
      <c r="G17086" s="4"/>
      <c r="H17086" s="4">
        <v>2016</v>
      </c>
      <c r="I17086" s="4"/>
      <c r="J17086" s="4"/>
      <c r="K17086" s="4" t="s">
        <v>18581</v>
      </c>
    </row>
    <row r="17087" spans="1:11" hidden="1">
      <c r="A17087" s="4" t="s">
        <v>1391</v>
      </c>
      <c r="B17087" s="4" t="s">
        <v>1392</v>
      </c>
      <c r="C17087" s="4">
        <v>14905946</v>
      </c>
      <c r="D17087" s="4" t="s">
        <v>13403</v>
      </c>
      <c r="E17087" s="5" t="s">
        <v>18582</v>
      </c>
      <c r="F17087" s="5"/>
      <c r="G17087" s="4"/>
      <c r="H17087" s="4">
        <v>2018</v>
      </c>
      <c r="I17087" s="4"/>
      <c r="J17087" s="4"/>
      <c r="K17087" s="4" t="s">
        <v>18583</v>
      </c>
    </row>
    <row r="17088" spans="1:11" hidden="1">
      <c r="A17088" s="4" t="s">
        <v>1391</v>
      </c>
      <c r="B17088" s="4" t="s">
        <v>1392</v>
      </c>
      <c r="C17088" s="4">
        <v>14905946</v>
      </c>
      <c r="D17088" s="4" t="s">
        <v>13403</v>
      </c>
      <c r="E17088" s="5" t="s">
        <v>10088</v>
      </c>
      <c r="F17088" s="5"/>
      <c r="G17088" s="4"/>
      <c r="H17088" s="4">
        <v>1999</v>
      </c>
      <c r="I17088" s="4"/>
      <c r="J17088" s="4"/>
      <c r="K17088" s="4" t="s">
        <v>18584</v>
      </c>
    </row>
    <row r="17089" spans="1:11" ht="25.5" hidden="1">
      <c r="A17089" s="4" t="s">
        <v>1391</v>
      </c>
      <c r="B17089" s="4" t="s">
        <v>1392</v>
      </c>
      <c r="C17089" s="4">
        <v>14905946</v>
      </c>
      <c r="D17089" s="4" t="s">
        <v>13403</v>
      </c>
      <c r="E17089" s="5" t="s">
        <v>18585</v>
      </c>
      <c r="F17089" s="5"/>
      <c r="G17089" s="4"/>
      <c r="H17089" s="4">
        <v>2004</v>
      </c>
      <c r="I17089" s="4"/>
      <c r="J17089" s="4"/>
      <c r="K17089" s="4" t="s">
        <v>18586</v>
      </c>
    </row>
    <row r="17090" spans="1:11" hidden="1">
      <c r="A17090" s="4" t="s">
        <v>1391</v>
      </c>
      <c r="B17090" s="4" t="s">
        <v>1392</v>
      </c>
      <c r="C17090" s="4">
        <v>14905946</v>
      </c>
      <c r="D17090" s="4" t="s">
        <v>13403</v>
      </c>
      <c r="E17090" s="5" t="s">
        <v>18587</v>
      </c>
      <c r="F17090" s="5"/>
      <c r="G17090" s="4"/>
      <c r="H17090" s="4">
        <v>2014</v>
      </c>
      <c r="I17090" s="4"/>
      <c r="J17090" s="4"/>
      <c r="K17090" s="4" t="s">
        <v>18007</v>
      </c>
    </row>
    <row r="17091" spans="1:11" hidden="1">
      <c r="A17091" s="4" t="s">
        <v>1261</v>
      </c>
      <c r="B17091" s="4" t="s">
        <v>27</v>
      </c>
      <c r="C17091" s="4">
        <v>24887699</v>
      </c>
      <c r="D17091" s="4" t="s">
        <v>13403</v>
      </c>
      <c r="E17091" s="5" t="s">
        <v>18588</v>
      </c>
      <c r="F17091" s="5"/>
      <c r="G17091" s="4"/>
      <c r="H17091" s="4">
        <v>2018</v>
      </c>
      <c r="I17091" s="4"/>
      <c r="J17091" s="4"/>
      <c r="K17091" s="4" t="s">
        <v>18589</v>
      </c>
    </row>
    <row r="17092" spans="1:11" hidden="1">
      <c r="A17092" s="4" t="s">
        <v>1261</v>
      </c>
      <c r="B17092" s="4" t="s">
        <v>27</v>
      </c>
      <c r="C17092" s="4">
        <v>24887699</v>
      </c>
      <c r="D17092" s="4" t="s">
        <v>13403</v>
      </c>
      <c r="E17092" s="5" t="s">
        <v>18590</v>
      </c>
      <c r="F17092" s="5"/>
      <c r="G17092" s="4"/>
      <c r="H17092" s="4">
        <v>2019</v>
      </c>
      <c r="I17092" s="4"/>
      <c r="J17092" s="4"/>
      <c r="K17092" s="4" t="s">
        <v>18591</v>
      </c>
    </row>
    <row r="17093" spans="1:11" hidden="1">
      <c r="A17093" s="4" t="s">
        <v>1261</v>
      </c>
      <c r="B17093" s="4" t="s">
        <v>27</v>
      </c>
      <c r="C17093" s="4">
        <v>24887699</v>
      </c>
      <c r="D17093" s="4" t="s">
        <v>13403</v>
      </c>
      <c r="E17093" s="5" t="s">
        <v>18592</v>
      </c>
      <c r="F17093" s="5"/>
      <c r="G17093" s="4"/>
      <c r="H17093" s="4">
        <v>2019</v>
      </c>
      <c r="I17093" s="4"/>
      <c r="J17093" s="4"/>
      <c r="K17093" s="4" t="s">
        <v>18593</v>
      </c>
    </row>
    <row r="17094" spans="1:11" hidden="1">
      <c r="A17094" s="4" t="s">
        <v>1261</v>
      </c>
      <c r="B17094" s="4" t="s">
        <v>27</v>
      </c>
      <c r="C17094" s="4">
        <v>24887699</v>
      </c>
      <c r="D17094" s="4" t="s">
        <v>13403</v>
      </c>
      <c r="E17094" s="5" t="s">
        <v>18594</v>
      </c>
      <c r="F17094" s="5"/>
      <c r="G17094" s="4"/>
      <c r="H17094" s="4">
        <v>2020</v>
      </c>
      <c r="I17094" s="4"/>
      <c r="J17094" s="4"/>
      <c r="K17094" s="4" t="s">
        <v>18595</v>
      </c>
    </row>
    <row r="17095" spans="1:11" hidden="1">
      <c r="A17095" s="4" t="s">
        <v>988</v>
      </c>
      <c r="B17095" s="4" t="s">
        <v>989</v>
      </c>
      <c r="C17095" s="4">
        <v>20795547</v>
      </c>
      <c r="D17095" s="4" t="s">
        <v>13403</v>
      </c>
      <c r="E17095" s="5" t="s">
        <v>18596</v>
      </c>
      <c r="F17095" s="5"/>
      <c r="G17095" s="4"/>
      <c r="H17095" s="4">
        <v>2018</v>
      </c>
      <c r="I17095" s="4"/>
      <c r="J17095" s="4"/>
      <c r="K17095" s="4" t="s">
        <v>17719</v>
      </c>
    </row>
    <row r="17096" spans="1:11" hidden="1">
      <c r="A17096" s="4" t="s">
        <v>988</v>
      </c>
      <c r="B17096" s="4" t="s">
        <v>989</v>
      </c>
      <c r="C17096" s="4">
        <v>20795547</v>
      </c>
      <c r="D17096" s="4" t="s">
        <v>13403</v>
      </c>
      <c r="E17096" s="5" t="s">
        <v>16179</v>
      </c>
      <c r="F17096" s="5"/>
      <c r="G17096" s="4"/>
      <c r="H17096" s="4">
        <v>2021</v>
      </c>
      <c r="I17096" s="4"/>
      <c r="J17096" s="4"/>
      <c r="K17096" s="4" t="s">
        <v>18597</v>
      </c>
    </row>
    <row r="17097" spans="1:11" hidden="1">
      <c r="A17097" s="4" t="s">
        <v>988</v>
      </c>
      <c r="B17097" s="4" t="s">
        <v>989</v>
      </c>
      <c r="C17097" s="4">
        <v>20795547</v>
      </c>
      <c r="D17097" s="4" t="s">
        <v>13403</v>
      </c>
      <c r="E17097" s="5" t="s">
        <v>18598</v>
      </c>
      <c r="F17097" s="5"/>
      <c r="G17097" s="4"/>
      <c r="H17097" s="4">
        <v>2012</v>
      </c>
      <c r="I17097" s="4"/>
      <c r="J17097" s="4"/>
      <c r="K17097" s="4" t="s">
        <v>18599</v>
      </c>
    </row>
    <row r="17098" spans="1:11" hidden="1">
      <c r="A17098" s="4" t="s">
        <v>988</v>
      </c>
      <c r="B17098" s="4" t="s">
        <v>989</v>
      </c>
      <c r="C17098" s="4">
        <v>20795547</v>
      </c>
      <c r="D17098" s="4" t="s">
        <v>13403</v>
      </c>
      <c r="E17098" s="5" t="s">
        <v>18600</v>
      </c>
      <c r="F17098" s="5"/>
      <c r="G17098" s="4"/>
      <c r="H17098" s="4">
        <v>2018</v>
      </c>
      <c r="I17098" s="4"/>
      <c r="J17098" s="4"/>
      <c r="K17098" s="4" t="s">
        <v>16251</v>
      </c>
    </row>
    <row r="17099" spans="1:11" hidden="1">
      <c r="A17099" s="4" t="s">
        <v>988</v>
      </c>
      <c r="B17099" s="4" t="s">
        <v>989</v>
      </c>
      <c r="C17099" s="4">
        <v>20795547</v>
      </c>
      <c r="D17099" s="4" t="s">
        <v>13403</v>
      </c>
      <c r="E17099" s="5" t="s">
        <v>18601</v>
      </c>
      <c r="F17099" s="5"/>
      <c r="G17099" s="4"/>
      <c r="H17099" s="4">
        <v>2021</v>
      </c>
      <c r="I17099" s="4"/>
      <c r="J17099" s="4"/>
      <c r="K17099" s="4" t="s">
        <v>18602</v>
      </c>
    </row>
    <row r="17100" spans="1:11" hidden="1">
      <c r="A17100" s="4" t="s">
        <v>988</v>
      </c>
      <c r="B17100" s="4" t="s">
        <v>989</v>
      </c>
      <c r="C17100" s="4">
        <v>20795547</v>
      </c>
      <c r="D17100" s="4" t="s">
        <v>13403</v>
      </c>
      <c r="E17100" s="5" t="s">
        <v>17646</v>
      </c>
      <c r="F17100" s="5"/>
      <c r="G17100" s="4"/>
      <c r="H17100" s="4">
        <v>2013</v>
      </c>
      <c r="I17100" s="4"/>
      <c r="J17100" s="4"/>
      <c r="K17100" s="4" t="s">
        <v>17647</v>
      </c>
    </row>
    <row r="17101" spans="1:11" hidden="1">
      <c r="A17101" s="4" t="s">
        <v>988</v>
      </c>
      <c r="B17101" s="4" t="s">
        <v>989</v>
      </c>
      <c r="C17101" s="4">
        <v>20795547</v>
      </c>
      <c r="D17101" s="4" t="s">
        <v>13403</v>
      </c>
      <c r="E17101" s="5" t="s">
        <v>18603</v>
      </c>
      <c r="F17101" s="5"/>
      <c r="G17101" s="4"/>
      <c r="H17101" s="4">
        <v>2018</v>
      </c>
      <c r="I17101" s="4"/>
      <c r="J17101" s="4"/>
      <c r="K17101" s="4" t="s">
        <v>18604</v>
      </c>
    </row>
    <row r="17102" spans="1:11" hidden="1">
      <c r="A17102" s="4" t="s">
        <v>988</v>
      </c>
      <c r="B17102" s="4" t="s">
        <v>989</v>
      </c>
      <c r="C17102" s="4">
        <v>20795547</v>
      </c>
      <c r="D17102" s="4" t="s">
        <v>13403</v>
      </c>
      <c r="E17102" s="5" t="s">
        <v>18605</v>
      </c>
      <c r="F17102" s="5"/>
      <c r="G17102" s="4"/>
      <c r="H17102" s="4">
        <v>2022</v>
      </c>
      <c r="I17102" s="4"/>
      <c r="J17102" s="4"/>
      <c r="K17102" s="4" t="s">
        <v>18606</v>
      </c>
    </row>
    <row r="17103" spans="1:11" hidden="1">
      <c r="A17103" s="4" t="s">
        <v>988</v>
      </c>
      <c r="B17103" s="4" t="s">
        <v>989</v>
      </c>
      <c r="C17103" s="4">
        <v>20795547</v>
      </c>
      <c r="D17103" s="4" t="s">
        <v>13403</v>
      </c>
      <c r="E17103" s="5" t="s">
        <v>17652</v>
      </c>
      <c r="F17103" s="5"/>
      <c r="G17103" s="4"/>
      <c r="H17103" s="4">
        <v>2014</v>
      </c>
      <c r="I17103" s="4"/>
      <c r="J17103" s="4"/>
      <c r="K17103" s="4" t="s">
        <v>17653</v>
      </c>
    </row>
    <row r="17104" spans="1:11" hidden="1">
      <c r="A17104" s="4" t="s">
        <v>988</v>
      </c>
      <c r="B17104" s="4" t="s">
        <v>989</v>
      </c>
      <c r="C17104" s="4">
        <v>20795547</v>
      </c>
      <c r="D17104" s="4" t="s">
        <v>13403</v>
      </c>
      <c r="E17104" s="5" t="s">
        <v>18607</v>
      </c>
      <c r="F17104" s="5"/>
      <c r="G17104" s="4"/>
      <c r="H17104" s="4">
        <v>2018</v>
      </c>
      <c r="I17104" s="4"/>
      <c r="J17104" s="4"/>
      <c r="K17104" s="4" t="s">
        <v>18608</v>
      </c>
    </row>
    <row r="17105" spans="1:11" hidden="1">
      <c r="A17105" s="4" t="s">
        <v>988</v>
      </c>
      <c r="B17105" s="4" t="s">
        <v>989</v>
      </c>
      <c r="C17105" s="4">
        <v>20795547</v>
      </c>
      <c r="D17105" s="4" t="s">
        <v>13403</v>
      </c>
      <c r="E17105" s="5" t="s">
        <v>17667</v>
      </c>
      <c r="F17105" s="5"/>
      <c r="G17105" s="4"/>
      <c r="H17105" s="4">
        <v>2015</v>
      </c>
      <c r="I17105" s="4"/>
      <c r="J17105" s="4"/>
      <c r="K17105" s="4" t="s">
        <v>18609</v>
      </c>
    </row>
    <row r="17106" spans="1:11" hidden="1">
      <c r="A17106" s="4" t="s">
        <v>988</v>
      </c>
      <c r="B17106" s="4" t="s">
        <v>989</v>
      </c>
      <c r="C17106" s="4">
        <v>20795547</v>
      </c>
      <c r="D17106" s="4" t="s">
        <v>13403</v>
      </c>
      <c r="E17106" s="5" t="s">
        <v>18610</v>
      </c>
      <c r="F17106" s="5"/>
      <c r="G17106" s="4"/>
      <c r="H17106" s="4">
        <v>2022</v>
      </c>
      <c r="I17106" s="4"/>
      <c r="J17106" s="4"/>
      <c r="K17106" s="4" t="s">
        <v>18606</v>
      </c>
    </row>
    <row r="17107" spans="1:11" hidden="1">
      <c r="A17107" s="4" t="s">
        <v>988</v>
      </c>
      <c r="B17107" s="4" t="s">
        <v>989</v>
      </c>
      <c r="C17107" s="4">
        <v>20795547</v>
      </c>
      <c r="D17107" s="4" t="s">
        <v>13403</v>
      </c>
      <c r="E17107" s="5" t="s">
        <v>16157</v>
      </c>
      <c r="F17107" s="5"/>
      <c r="G17107" s="4"/>
      <c r="H17107" s="4">
        <v>2019</v>
      </c>
      <c r="I17107" s="4"/>
      <c r="J17107" s="4"/>
      <c r="K17107" s="4" t="s">
        <v>18611</v>
      </c>
    </row>
    <row r="17108" spans="1:11" hidden="1">
      <c r="A17108" s="4" t="s">
        <v>988</v>
      </c>
      <c r="B17108" s="4" t="s">
        <v>989</v>
      </c>
      <c r="C17108" s="4">
        <v>20795547</v>
      </c>
      <c r="D17108" s="4" t="s">
        <v>13403</v>
      </c>
      <c r="E17108" s="5" t="s">
        <v>18612</v>
      </c>
      <c r="F17108" s="5"/>
      <c r="G17108" s="4"/>
      <c r="H17108" s="4">
        <v>2016</v>
      </c>
      <c r="I17108" s="4"/>
      <c r="J17108" s="4"/>
      <c r="K17108" s="4" t="s">
        <v>16170</v>
      </c>
    </row>
    <row r="17109" spans="1:11" hidden="1">
      <c r="A17109" s="4" t="s">
        <v>988</v>
      </c>
      <c r="B17109" s="4" t="s">
        <v>989</v>
      </c>
      <c r="C17109" s="4">
        <v>20795547</v>
      </c>
      <c r="D17109" s="4" t="s">
        <v>13403</v>
      </c>
      <c r="E17109" s="5" t="s">
        <v>18613</v>
      </c>
      <c r="F17109" s="5"/>
      <c r="G17109" s="4"/>
      <c r="H17109" s="4">
        <v>2019</v>
      </c>
      <c r="I17109" s="4"/>
      <c r="J17109" s="4"/>
      <c r="K17109" s="4" t="s">
        <v>18614</v>
      </c>
    </row>
    <row r="17110" spans="1:11" hidden="1">
      <c r="A17110" s="4" t="s">
        <v>988</v>
      </c>
      <c r="B17110" s="4" t="s">
        <v>989</v>
      </c>
      <c r="C17110" s="4">
        <v>20795547</v>
      </c>
      <c r="D17110" s="4" t="s">
        <v>13403</v>
      </c>
      <c r="E17110" s="5" t="s">
        <v>15044</v>
      </c>
      <c r="F17110" s="5"/>
      <c r="G17110" s="4"/>
      <c r="H17110" s="4">
        <v>2017</v>
      </c>
      <c r="I17110" s="4"/>
      <c r="J17110" s="4"/>
      <c r="K17110" s="4" t="s">
        <v>15040</v>
      </c>
    </row>
    <row r="17111" spans="1:11" hidden="1">
      <c r="A17111" s="4" t="s">
        <v>988</v>
      </c>
      <c r="B17111" s="4" t="s">
        <v>989</v>
      </c>
      <c r="C17111" s="4">
        <v>20795547</v>
      </c>
      <c r="D17111" s="4" t="s">
        <v>13403</v>
      </c>
      <c r="E17111" s="5" t="s">
        <v>18615</v>
      </c>
      <c r="F17111" s="5"/>
      <c r="G17111" s="4"/>
      <c r="H17111" s="4">
        <v>2021</v>
      </c>
      <c r="I17111" s="4"/>
      <c r="J17111" s="4"/>
      <c r="K17111" s="4" t="s">
        <v>18616</v>
      </c>
    </row>
    <row r="17112" spans="1:11" ht="25.5" hidden="1">
      <c r="A17112" s="4" t="s">
        <v>88</v>
      </c>
      <c r="B17112" s="4" t="s">
        <v>89</v>
      </c>
      <c r="C17112" s="4">
        <v>36102103</v>
      </c>
      <c r="D17112" s="4" t="s">
        <v>13403</v>
      </c>
      <c r="E17112" s="5" t="s">
        <v>18617</v>
      </c>
      <c r="F17112" s="5"/>
      <c r="G17112" s="4"/>
      <c r="H17112" s="4">
        <v>2021</v>
      </c>
      <c r="I17112" s="4"/>
      <c r="J17112" s="4"/>
      <c r="K17112" s="4" t="s">
        <v>18618</v>
      </c>
    </row>
    <row r="17113" spans="1:11" hidden="1">
      <c r="A17113" s="4" t="s">
        <v>88</v>
      </c>
      <c r="B17113" s="4" t="s">
        <v>89</v>
      </c>
      <c r="C17113" s="4">
        <v>36102103</v>
      </c>
      <c r="D17113" s="4" t="s">
        <v>13403</v>
      </c>
      <c r="E17113" s="5" t="s">
        <v>18619</v>
      </c>
      <c r="F17113" s="5"/>
      <c r="G17113" s="4"/>
      <c r="H17113" s="4">
        <v>2023</v>
      </c>
      <c r="I17113" s="4"/>
      <c r="J17113" s="4"/>
      <c r="K17113" s="4" t="s">
        <v>18620</v>
      </c>
    </row>
    <row r="17114" spans="1:11" hidden="1">
      <c r="A17114" s="4" t="s">
        <v>88</v>
      </c>
      <c r="B17114" s="4" t="s">
        <v>89</v>
      </c>
      <c r="C17114" s="4">
        <v>36102103</v>
      </c>
      <c r="D17114" s="4" t="s">
        <v>13403</v>
      </c>
      <c r="E17114" s="5" t="s">
        <v>18621</v>
      </c>
      <c r="F17114" s="5"/>
      <c r="G17114" s="4"/>
      <c r="H17114" s="4">
        <v>2023</v>
      </c>
      <c r="I17114" s="4"/>
      <c r="J17114" s="4"/>
      <c r="K17114" s="4" t="s">
        <v>18622</v>
      </c>
    </row>
    <row r="17115" spans="1:11" hidden="1">
      <c r="A17115" s="4" t="s">
        <v>1003</v>
      </c>
      <c r="B17115" s="4" t="s">
        <v>1004</v>
      </c>
      <c r="C17115" s="4">
        <v>21444347</v>
      </c>
      <c r="D17115" s="4" t="s">
        <v>13403</v>
      </c>
      <c r="E17115" s="5" t="s">
        <v>18623</v>
      </c>
      <c r="F17115" s="5"/>
      <c r="G17115" s="4"/>
      <c r="H17115" s="4">
        <v>2018</v>
      </c>
      <c r="I17115" s="4"/>
      <c r="J17115" s="4"/>
      <c r="K17115" s="4" t="s">
        <v>18624</v>
      </c>
    </row>
    <row r="17116" spans="1:11" hidden="1">
      <c r="A17116" s="4" t="s">
        <v>1003</v>
      </c>
      <c r="B17116" s="4" t="s">
        <v>1004</v>
      </c>
      <c r="C17116" s="4">
        <v>21444347</v>
      </c>
      <c r="D17116" s="4" t="s">
        <v>13403</v>
      </c>
      <c r="E17116" s="5" t="s">
        <v>18625</v>
      </c>
      <c r="F17116" s="5"/>
      <c r="G17116" s="4"/>
      <c r="H17116" s="4">
        <v>2018</v>
      </c>
      <c r="I17116" s="4"/>
      <c r="J17116" s="4"/>
      <c r="K17116" s="4" t="s">
        <v>18626</v>
      </c>
    </row>
    <row r="17117" spans="1:11" hidden="1">
      <c r="A17117" s="4" t="s">
        <v>1003</v>
      </c>
      <c r="B17117" s="4" t="s">
        <v>1004</v>
      </c>
      <c r="C17117" s="4">
        <v>21444347</v>
      </c>
      <c r="D17117" s="4" t="s">
        <v>13403</v>
      </c>
      <c r="E17117" s="5" t="s">
        <v>18623</v>
      </c>
      <c r="F17117" s="5"/>
      <c r="G17117" s="4"/>
      <c r="H17117" s="4">
        <v>2019</v>
      </c>
      <c r="I17117" s="4"/>
      <c r="J17117" s="4"/>
      <c r="K17117" s="4" t="s">
        <v>18626</v>
      </c>
    </row>
    <row r="17118" spans="1:11" ht="25.5" hidden="1">
      <c r="A17118" s="4" t="s">
        <v>1431</v>
      </c>
      <c r="B17118" s="4" t="s">
        <v>1432</v>
      </c>
      <c r="C17118" s="4">
        <v>26376358</v>
      </c>
      <c r="D17118" s="4" t="s">
        <v>13403</v>
      </c>
      <c r="E17118" s="5" t="s">
        <v>18627</v>
      </c>
      <c r="F17118" s="5"/>
      <c r="G17118" s="4"/>
      <c r="H17118" s="4">
        <v>2017</v>
      </c>
      <c r="I17118" s="4"/>
      <c r="J17118" s="4"/>
      <c r="K17118" s="4" t="s">
        <v>18628</v>
      </c>
    </row>
    <row r="17119" spans="1:11" ht="25.5" hidden="1">
      <c r="A17119" s="4" t="s">
        <v>1431</v>
      </c>
      <c r="B17119" s="4" t="s">
        <v>1432</v>
      </c>
      <c r="C17119" s="4">
        <v>26376358</v>
      </c>
      <c r="D17119" s="4" t="s">
        <v>13403</v>
      </c>
      <c r="E17119" s="5" t="s">
        <v>18629</v>
      </c>
      <c r="F17119" s="5"/>
      <c r="G17119" s="4"/>
      <c r="H17119" s="4">
        <v>2017</v>
      </c>
      <c r="I17119" s="4"/>
      <c r="J17119" s="4"/>
      <c r="K17119" s="4" t="s">
        <v>18630</v>
      </c>
    </row>
    <row r="17120" spans="1:11" ht="25.5" hidden="1">
      <c r="A17120" s="4" t="s">
        <v>1431</v>
      </c>
      <c r="B17120" s="4" t="s">
        <v>1432</v>
      </c>
      <c r="C17120" s="4">
        <v>26376358</v>
      </c>
      <c r="D17120" s="4" t="s">
        <v>13403</v>
      </c>
      <c r="E17120" s="5" t="s">
        <v>18631</v>
      </c>
      <c r="F17120" s="5"/>
      <c r="G17120" s="4"/>
      <c r="H17120" s="4">
        <v>2019</v>
      </c>
      <c r="I17120" s="4"/>
      <c r="J17120" s="4"/>
      <c r="K17120" s="4" t="s">
        <v>18632</v>
      </c>
    </row>
    <row r="17121" spans="1:11" hidden="1">
      <c r="A17121" s="4" t="s">
        <v>1431</v>
      </c>
      <c r="B17121" s="4" t="s">
        <v>1432</v>
      </c>
      <c r="C17121" s="4">
        <v>26376358</v>
      </c>
      <c r="D17121" s="4" t="s">
        <v>13403</v>
      </c>
      <c r="E17121" s="5" t="s">
        <v>13645</v>
      </c>
      <c r="F17121" s="5"/>
      <c r="G17121" s="4"/>
      <c r="H17121" s="4">
        <v>2020</v>
      </c>
      <c r="I17121" s="4"/>
      <c r="J17121" s="4"/>
      <c r="K17121" s="4" t="s">
        <v>18633</v>
      </c>
    </row>
    <row r="17122" spans="1:11" hidden="1">
      <c r="A17122" s="4" t="s">
        <v>1431</v>
      </c>
      <c r="B17122" s="4" t="s">
        <v>1432</v>
      </c>
      <c r="C17122" s="4">
        <v>26376358</v>
      </c>
      <c r="D17122" s="4" t="s">
        <v>13403</v>
      </c>
      <c r="E17122" s="5" t="s">
        <v>18634</v>
      </c>
      <c r="F17122" s="5"/>
      <c r="G17122" s="4"/>
      <c r="H17122" s="4">
        <v>2014</v>
      </c>
      <c r="I17122" s="4"/>
      <c r="J17122" s="4"/>
      <c r="K17122" s="4" t="s">
        <v>18635</v>
      </c>
    </row>
    <row r="17123" spans="1:11" hidden="1">
      <c r="A17123" s="4" t="s">
        <v>1431</v>
      </c>
      <c r="B17123" s="4" t="s">
        <v>1432</v>
      </c>
      <c r="C17123" s="4">
        <v>26376358</v>
      </c>
      <c r="D17123" s="4" t="s">
        <v>13403</v>
      </c>
      <c r="E17123" s="5" t="s">
        <v>18636</v>
      </c>
      <c r="F17123" s="5"/>
      <c r="G17123" s="4"/>
      <c r="H17123" s="4">
        <v>2023</v>
      </c>
      <c r="I17123" s="4"/>
      <c r="J17123" s="4"/>
      <c r="K17123" s="4" t="s">
        <v>18637</v>
      </c>
    </row>
    <row r="17124" spans="1:11" hidden="1">
      <c r="A17124" s="4" t="s">
        <v>1431</v>
      </c>
      <c r="B17124" s="4" t="s">
        <v>1432</v>
      </c>
      <c r="C17124" s="4">
        <v>26376358</v>
      </c>
      <c r="D17124" s="4" t="s">
        <v>13403</v>
      </c>
      <c r="E17124" s="5" t="s">
        <v>18638</v>
      </c>
      <c r="F17124" s="5"/>
      <c r="G17124" s="4"/>
      <c r="H17124" s="4">
        <v>2016</v>
      </c>
      <c r="I17124" s="4"/>
      <c r="J17124" s="4"/>
      <c r="K17124" s="4" t="s">
        <v>18639</v>
      </c>
    </row>
    <row r="17125" spans="1:11" ht="25.5" hidden="1">
      <c r="A17125" s="4" t="s">
        <v>1431</v>
      </c>
      <c r="B17125" s="4" t="s">
        <v>1432</v>
      </c>
      <c r="C17125" s="4">
        <v>26376358</v>
      </c>
      <c r="D17125" s="4" t="s">
        <v>13403</v>
      </c>
      <c r="E17125" s="5" t="s">
        <v>18640</v>
      </c>
      <c r="F17125" s="5"/>
      <c r="G17125" s="4"/>
      <c r="H17125" s="4">
        <v>2017</v>
      </c>
      <c r="I17125" s="4"/>
      <c r="J17125" s="4"/>
      <c r="K17125" s="4" t="s">
        <v>18628</v>
      </c>
    </row>
    <row r="17126" spans="1:11" ht="25.5" hidden="1">
      <c r="A17126" s="4" t="s">
        <v>4605</v>
      </c>
      <c r="B17126" s="4" t="s">
        <v>4606</v>
      </c>
      <c r="C17126" s="4">
        <v>34984563</v>
      </c>
      <c r="D17126" s="4" t="s">
        <v>13403</v>
      </c>
      <c r="E17126" s="5" t="s">
        <v>14104</v>
      </c>
      <c r="F17126" s="5"/>
      <c r="G17126" s="4"/>
      <c r="H17126" s="4">
        <v>2021</v>
      </c>
      <c r="I17126" s="4"/>
      <c r="J17126" s="4"/>
      <c r="K17126" s="4" t="s">
        <v>13991</v>
      </c>
    </row>
    <row r="17127" spans="1:11" ht="25.5" hidden="1">
      <c r="A17127" s="4" t="s">
        <v>4605</v>
      </c>
      <c r="B17127" s="4" t="s">
        <v>4606</v>
      </c>
      <c r="C17127" s="4">
        <v>34984563</v>
      </c>
      <c r="D17127" s="4" t="s">
        <v>13403</v>
      </c>
      <c r="E17127" s="5" t="s">
        <v>14035</v>
      </c>
      <c r="F17127" s="5"/>
      <c r="G17127" s="4"/>
      <c r="H17127" s="4">
        <v>2021</v>
      </c>
      <c r="I17127" s="4"/>
      <c r="J17127" s="4"/>
      <c r="K17127" s="4" t="s">
        <v>13991</v>
      </c>
    </row>
    <row r="17128" spans="1:11" ht="25.5" hidden="1">
      <c r="A17128" s="4" t="s">
        <v>4605</v>
      </c>
      <c r="B17128" s="4" t="s">
        <v>4606</v>
      </c>
      <c r="C17128" s="4">
        <v>34984563</v>
      </c>
      <c r="D17128" s="4" t="s">
        <v>13403</v>
      </c>
      <c r="E17128" s="5" t="s">
        <v>14018</v>
      </c>
      <c r="F17128" s="5"/>
      <c r="G17128" s="4"/>
      <c r="H17128" s="4">
        <v>2023</v>
      </c>
      <c r="I17128" s="4"/>
      <c r="J17128" s="4"/>
      <c r="K17128" s="4" t="s">
        <v>13995</v>
      </c>
    </row>
    <row r="17129" spans="1:11" ht="25.5" hidden="1">
      <c r="A17129" s="4" t="s">
        <v>4605</v>
      </c>
      <c r="B17129" s="4" t="s">
        <v>4606</v>
      </c>
      <c r="C17129" s="4">
        <v>34984563</v>
      </c>
      <c r="D17129" s="4" t="s">
        <v>13403</v>
      </c>
      <c r="E17129" s="5" t="s">
        <v>18641</v>
      </c>
      <c r="F17129" s="5"/>
      <c r="G17129" s="4"/>
      <c r="H17129" s="4">
        <v>2019</v>
      </c>
      <c r="I17129" s="4"/>
      <c r="J17129" s="4"/>
      <c r="K17129" s="4" t="s">
        <v>18642</v>
      </c>
    </row>
    <row r="17130" spans="1:11" hidden="1">
      <c r="A17130" s="4" t="s">
        <v>4605</v>
      </c>
      <c r="B17130" s="4" t="s">
        <v>4606</v>
      </c>
      <c r="C17130" s="4">
        <v>34984563</v>
      </c>
      <c r="D17130" s="4" t="s">
        <v>13403</v>
      </c>
      <c r="E17130" s="5" t="s">
        <v>14092</v>
      </c>
      <c r="F17130" s="5"/>
      <c r="G17130" s="4"/>
      <c r="H17130" s="4">
        <v>2020</v>
      </c>
      <c r="I17130" s="4"/>
      <c r="J17130" s="4"/>
      <c r="K17130" s="4" t="s">
        <v>14011</v>
      </c>
    </row>
    <row r="17131" spans="1:11" ht="25.5" hidden="1">
      <c r="A17131" s="4" t="s">
        <v>4605</v>
      </c>
      <c r="B17131" s="4" t="s">
        <v>4606</v>
      </c>
      <c r="C17131" s="4">
        <v>34984563</v>
      </c>
      <c r="D17131" s="4" t="s">
        <v>13403</v>
      </c>
      <c r="E17131" s="5" t="s">
        <v>14010</v>
      </c>
      <c r="F17131" s="5"/>
      <c r="G17131" s="4"/>
      <c r="H17131" s="4">
        <v>2020</v>
      </c>
      <c r="I17131" s="4"/>
      <c r="J17131" s="4"/>
      <c r="K17131" s="4" t="s">
        <v>14011</v>
      </c>
    </row>
    <row r="17132" spans="1:11" hidden="1">
      <c r="A17132" s="4" t="s">
        <v>1344</v>
      </c>
      <c r="B17132" s="4" t="s">
        <v>1345</v>
      </c>
      <c r="C17132" s="4">
        <v>28390835</v>
      </c>
      <c r="D17132" s="4" t="s">
        <v>13403</v>
      </c>
      <c r="E17132" s="5" t="s">
        <v>18643</v>
      </c>
      <c r="F17132" s="5"/>
      <c r="G17132" s="4"/>
      <c r="H17132" s="4">
        <v>2019</v>
      </c>
      <c r="I17132" s="4"/>
      <c r="J17132" s="4"/>
      <c r="K17132" s="4" t="s">
        <v>18644</v>
      </c>
    </row>
    <row r="17133" spans="1:11" hidden="1">
      <c r="A17133" s="4" t="s">
        <v>1344</v>
      </c>
      <c r="B17133" s="4" t="s">
        <v>1345</v>
      </c>
      <c r="C17133" s="4">
        <v>28390835</v>
      </c>
      <c r="D17133" s="4" t="s">
        <v>13403</v>
      </c>
      <c r="E17133" s="5" t="s">
        <v>18645</v>
      </c>
      <c r="F17133" s="5"/>
      <c r="G17133" s="4"/>
      <c r="H17133" s="4">
        <v>2018</v>
      </c>
      <c r="I17133" s="4"/>
      <c r="J17133" s="4"/>
      <c r="K17133" s="4" t="s">
        <v>18646</v>
      </c>
    </row>
    <row r="17134" spans="1:11" hidden="1">
      <c r="A17134" s="4" t="s">
        <v>598</v>
      </c>
      <c r="B17134" s="4" t="s">
        <v>601</v>
      </c>
      <c r="C17134" s="4">
        <v>23795081</v>
      </c>
      <c r="D17134" s="4" t="s">
        <v>13403</v>
      </c>
      <c r="E17134" s="5" t="s">
        <v>18647</v>
      </c>
      <c r="F17134" s="5"/>
      <c r="G17134" s="4"/>
      <c r="H17134" s="4">
        <v>2017</v>
      </c>
      <c r="I17134" s="4"/>
      <c r="J17134" s="4"/>
      <c r="K17134" s="4" t="s">
        <v>10140</v>
      </c>
    </row>
    <row r="17135" spans="1:11" hidden="1">
      <c r="A17135" s="4" t="s">
        <v>598</v>
      </c>
      <c r="B17135" s="4" t="s">
        <v>601</v>
      </c>
      <c r="C17135" s="4">
        <v>23795081</v>
      </c>
      <c r="D17135" s="4" t="s">
        <v>13403</v>
      </c>
      <c r="E17135" s="5" t="s">
        <v>18648</v>
      </c>
      <c r="F17135" s="5"/>
      <c r="G17135" s="4"/>
      <c r="H17135" s="4">
        <v>2013</v>
      </c>
      <c r="I17135" s="4"/>
      <c r="J17135" s="4"/>
      <c r="K17135" s="4" t="s">
        <v>18649</v>
      </c>
    </row>
    <row r="17136" spans="1:11" hidden="1">
      <c r="A17136" s="4" t="s">
        <v>598</v>
      </c>
      <c r="B17136" s="4" t="s">
        <v>601</v>
      </c>
      <c r="C17136" s="4">
        <v>23795081</v>
      </c>
      <c r="D17136" s="4" t="s">
        <v>13403</v>
      </c>
      <c r="E17136" s="5" t="s">
        <v>18008</v>
      </c>
      <c r="F17136" s="5"/>
      <c r="G17136" s="4"/>
      <c r="H17136" s="4">
        <v>2021</v>
      </c>
      <c r="I17136" s="4"/>
      <c r="J17136" s="4"/>
      <c r="K17136" s="4" t="s">
        <v>18650</v>
      </c>
    </row>
    <row r="17137" spans="1:11" hidden="1">
      <c r="A17137" s="4" t="s">
        <v>598</v>
      </c>
      <c r="B17137" s="4" t="s">
        <v>601</v>
      </c>
      <c r="C17137" s="4">
        <v>23795081</v>
      </c>
      <c r="D17137" s="4" t="s">
        <v>13403</v>
      </c>
      <c r="E17137" s="5" t="s">
        <v>18651</v>
      </c>
      <c r="F17137" s="5"/>
      <c r="G17137" s="4"/>
      <c r="H17137" s="4">
        <v>2016</v>
      </c>
      <c r="I17137" s="4"/>
      <c r="J17137" s="4"/>
      <c r="K17137" s="4" t="s">
        <v>18652</v>
      </c>
    </row>
    <row r="17138" spans="1:11" hidden="1">
      <c r="A17138" s="4" t="s">
        <v>101</v>
      </c>
      <c r="B17138" s="4" t="s">
        <v>102</v>
      </c>
      <c r="C17138" s="4">
        <v>21444284</v>
      </c>
      <c r="D17138" s="4" t="s">
        <v>13403</v>
      </c>
      <c r="E17138" s="5" t="s">
        <v>18653</v>
      </c>
      <c r="F17138" s="5"/>
      <c r="G17138" s="4"/>
      <c r="H17138" s="4">
        <v>2012</v>
      </c>
      <c r="I17138" s="4"/>
      <c r="J17138" s="4"/>
      <c r="K17138" s="4" t="s">
        <v>18654</v>
      </c>
    </row>
    <row r="17139" spans="1:11" hidden="1">
      <c r="A17139" s="4" t="s">
        <v>462</v>
      </c>
      <c r="B17139" s="4" t="s">
        <v>463</v>
      </c>
      <c r="C17139" s="4">
        <v>12326921</v>
      </c>
      <c r="D17139" s="4" t="s">
        <v>13403</v>
      </c>
      <c r="E17139" s="5" t="s">
        <v>18655</v>
      </c>
      <c r="F17139" s="5"/>
      <c r="G17139" s="4"/>
      <c r="H17139" s="4">
        <v>2007</v>
      </c>
      <c r="I17139" s="4"/>
      <c r="J17139" s="4"/>
      <c r="K17139" s="4" t="s">
        <v>18656</v>
      </c>
    </row>
    <row r="17140" spans="1:11" hidden="1">
      <c r="A17140" s="4" t="s">
        <v>462</v>
      </c>
      <c r="B17140" s="4" t="s">
        <v>463</v>
      </c>
      <c r="C17140" s="4">
        <v>12326921</v>
      </c>
      <c r="D17140" s="4" t="s">
        <v>13403</v>
      </c>
      <c r="E17140" s="5" t="s">
        <v>18657</v>
      </c>
      <c r="F17140" s="5"/>
      <c r="G17140" s="4"/>
      <c r="H17140" s="4">
        <v>2008</v>
      </c>
      <c r="I17140" s="4"/>
      <c r="J17140" s="4"/>
      <c r="K17140" s="4" t="s">
        <v>18658</v>
      </c>
    </row>
    <row r="17141" spans="1:11" hidden="1">
      <c r="A17141" s="4" t="s">
        <v>462</v>
      </c>
      <c r="B17141" s="4" t="s">
        <v>463</v>
      </c>
      <c r="C17141" s="4">
        <v>12326921</v>
      </c>
      <c r="D17141" s="4" t="s">
        <v>13403</v>
      </c>
      <c r="E17141" s="5" t="s">
        <v>18659</v>
      </c>
      <c r="F17141" s="5"/>
      <c r="G17141" s="4"/>
      <c r="H17141" s="4">
        <v>2009</v>
      </c>
      <c r="I17141" s="4"/>
      <c r="J17141" s="4"/>
      <c r="K17141" s="4" t="s">
        <v>18660</v>
      </c>
    </row>
    <row r="17142" spans="1:11" ht="25.5" hidden="1">
      <c r="A17142" s="4" t="s">
        <v>462</v>
      </c>
      <c r="B17142" s="4" t="s">
        <v>463</v>
      </c>
      <c r="C17142" s="4">
        <v>12326921</v>
      </c>
      <c r="D17142" s="4" t="s">
        <v>13403</v>
      </c>
      <c r="E17142" s="5" t="s">
        <v>18661</v>
      </c>
      <c r="F17142" s="5"/>
      <c r="G17142" s="4"/>
      <c r="H17142" s="4">
        <v>2013</v>
      </c>
      <c r="I17142" s="4"/>
      <c r="J17142" s="4"/>
      <c r="K17142" s="4" t="s">
        <v>18662</v>
      </c>
    </row>
    <row r="17143" spans="1:11" hidden="1">
      <c r="A17143" s="4" t="s">
        <v>462</v>
      </c>
      <c r="B17143" s="4" t="s">
        <v>463</v>
      </c>
      <c r="C17143" s="4">
        <v>12326921</v>
      </c>
      <c r="D17143" s="4" t="s">
        <v>13403</v>
      </c>
      <c r="E17143" s="5" t="s">
        <v>18663</v>
      </c>
      <c r="F17143" s="5"/>
      <c r="G17143" s="4"/>
      <c r="H17143" s="4">
        <v>2018</v>
      </c>
      <c r="I17143" s="4"/>
      <c r="J17143" s="4"/>
      <c r="K17143" s="4" t="s">
        <v>18664</v>
      </c>
    </row>
    <row r="17144" spans="1:11" hidden="1">
      <c r="A17144" s="4" t="s">
        <v>462</v>
      </c>
      <c r="B17144" s="4" t="s">
        <v>463</v>
      </c>
      <c r="C17144" s="4">
        <v>12326921</v>
      </c>
      <c r="D17144" s="4" t="s">
        <v>13403</v>
      </c>
      <c r="E17144" s="5" t="s">
        <v>18665</v>
      </c>
      <c r="F17144" s="5"/>
      <c r="G17144" s="4"/>
      <c r="H17144" s="4">
        <v>2023</v>
      </c>
      <c r="I17144" s="4"/>
      <c r="J17144" s="4"/>
      <c r="K17144" s="4" t="s">
        <v>18666</v>
      </c>
    </row>
    <row r="17145" spans="1:11" ht="25.5" hidden="1">
      <c r="A17145" s="4" t="s">
        <v>11553</v>
      </c>
      <c r="B17145" s="4" t="s">
        <v>774</v>
      </c>
      <c r="C17145" s="4">
        <v>40137854</v>
      </c>
      <c r="D17145" s="4" t="s">
        <v>13403</v>
      </c>
      <c r="E17145" s="5" t="s">
        <v>18667</v>
      </c>
      <c r="F17145" s="5"/>
      <c r="G17145" s="4"/>
      <c r="H17145" s="4">
        <v>2018</v>
      </c>
      <c r="I17145" s="4"/>
      <c r="J17145" s="4"/>
      <c r="K17145" s="4" t="s">
        <v>18668</v>
      </c>
    </row>
    <row r="17146" spans="1:11" hidden="1">
      <c r="A17146" s="4" t="s">
        <v>1507</v>
      </c>
      <c r="B17146" s="4" t="s">
        <v>1508</v>
      </c>
      <c r="C17146" s="4">
        <v>16911868</v>
      </c>
      <c r="D17146" s="4" t="s">
        <v>13403</v>
      </c>
      <c r="E17146" s="5" t="s">
        <v>18669</v>
      </c>
      <c r="F17146" s="5"/>
      <c r="G17146" s="4"/>
      <c r="H17146" s="4">
        <v>2013</v>
      </c>
      <c r="I17146" s="4"/>
      <c r="J17146" s="4"/>
      <c r="K17146" s="4" t="s">
        <v>18670</v>
      </c>
    </row>
    <row r="17147" spans="1:11" ht="25.5" hidden="1">
      <c r="A17147" s="4" t="s">
        <v>1507</v>
      </c>
      <c r="B17147" s="4" t="s">
        <v>1508</v>
      </c>
      <c r="C17147" s="4">
        <v>16911868</v>
      </c>
      <c r="D17147" s="4" t="s">
        <v>13403</v>
      </c>
      <c r="E17147" s="5" t="s">
        <v>18671</v>
      </c>
      <c r="F17147" s="5"/>
      <c r="G17147" s="4"/>
      <c r="H17147" s="4">
        <v>2016</v>
      </c>
      <c r="I17147" s="4"/>
      <c r="J17147" s="4"/>
      <c r="K17147" s="4" t="s">
        <v>18672</v>
      </c>
    </row>
    <row r="17148" spans="1:11" hidden="1">
      <c r="A17148" s="4" t="s">
        <v>1507</v>
      </c>
      <c r="B17148" s="4" t="s">
        <v>1508</v>
      </c>
      <c r="C17148" s="4">
        <v>16911868</v>
      </c>
      <c r="D17148" s="4" t="s">
        <v>13403</v>
      </c>
      <c r="E17148" s="5" t="s">
        <v>18673</v>
      </c>
      <c r="F17148" s="5"/>
      <c r="G17148" s="4"/>
      <c r="H17148" s="4">
        <v>2005</v>
      </c>
      <c r="I17148" s="4"/>
      <c r="J17148" s="4"/>
      <c r="K17148" s="4" t="s">
        <v>18674</v>
      </c>
    </row>
    <row r="17149" spans="1:11" hidden="1">
      <c r="A17149" s="4" t="s">
        <v>1507</v>
      </c>
      <c r="B17149" s="4" t="s">
        <v>1508</v>
      </c>
      <c r="C17149" s="4">
        <v>16911868</v>
      </c>
      <c r="D17149" s="4" t="s">
        <v>13403</v>
      </c>
      <c r="E17149" s="5" t="s">
        <v>18675</v>
      </c>
      <c r="F17149" s="5"/>
      <c r="G17149" s="4"/>
      <c r="H17149" s="4">
        <v>2006</v>
      </c>
      <c r="I17149" s="4"/>
      <c r="J17149" s="4"/>
      <c r="K17149" s="4" t="s">
        <v>18676</v>
      </c>
    </row>
    <row r="17150" spans="1:11" hidden="1">
      <c r="A17150" s="4" t="s">
        <v>1507</v>
      </c>
      <c r="B17150" s="4" t="s">
        <v>1508</v>
      </c>
      <c r="C17150" s="4">
        <v>16911868</v>
      </c>
      <c r="D17150" s="4" t="s">
        <v>13403</v>
      </c>
      <c r="E17150" s="5" t="s">
        <v>18677</v>
      </c>
      <c r="F17150" s="5"/>
      <c r="G17150" s="4"/>
      <c r="H17150" s="4">
        <v>2009</v>
      </c>
      <c r="I17150" s="4"/>
      <c r="J17150" s="4"/>
      <c r="K17150" s="4" t="s">
        <v>18678</v>
      </c>
    </row>
    <row r="17151" spans="1:11" hidden="1">
      <c r="A17151" s="4" t="s">
        <v>1507</v>
      </c>
      <c r="B17151" s="4" t="s">
        <v>1508</v>
      </c>
      <c r="C17151" s="4">
        <v>16911868</v>
      </c>
      <c r="D17151" s="4" t="s">
        <v>13403</v>
      </c>
      <c r="E17151" s="5" t="s">
        <v>18679</v>
      </c>
      <c r="F17151" s="5"/>
      <c r="G17151" s="4"/>
      <c r="H17151" s="4">
        <v>2010</v>
      </c>
      <c r="I17151" s="4"/>
      <c r="J17151" s="4"/>
      <c r="K17151" s="4" t="s">
        <v>18680</v>
      </c>
    </row>
    <row r="17152" spans="1:11" hidden="1">
      <c r="A17152" s="4" t="s">
        <v>1507</v>
      </c>
      <c r="B17152" s="4" t="s">
        <v>1508</v>
      </c>
      <c r="C17152" s="4">
        <v>16911868</v>
      </c>
      <c r="D17152" s="4" t="s">
        <v>13403</v>
      </c>
      <c r="E17152" s="5" t="s">
        <v>18681</v>
      </c>
      <c r="F17152" s="5"/>
      <c r="G17152" s="4"/>
      <c r="H17152" s="4">
        <v>2012</v>
      </c>
      <c r="I17152" s="4"/>
      <c r="J17152" s="4"/>
      <c r="K17152" s="4" t="s">
        <v>18682</v>
      </c>
    </row>
    <row r="17153" spans="1:11" ht="25.5" hidden="1">
      <c r="A17153" s="4" t="s">
        <v>796</v>
      </c>
      <c r="B17153" s="4" t="s">
        <v>797</v>
      </c>
      <c r="C17153" s="4">
        <v>24745719</v>
      </c>
      <c r="D17153" s="4" t="s">
        <v>13403</v>
      </c>
      <c r="E17153" s="5" t="s">
        <v>18683</v>
      </c>
      <c r="F17153" s="5"/>
      <c r="G17153" s="4"/>
      <c r="H17153" s="4">
        <v>2014</v>
      </c>
      <c r="I17153" s="4"/>
      <c r="J17153" s="4"/>
      <c r="K17153" s="4" t="s">
        <v>18007</v>
      </c>
    </row>
    <row r="17154" spans="1:11" hidden="1">
      <c r="A17154" s="4" t="s">
        <v>796</v>
      </c>
      <c r="B17154" s="4" t="s">
        <v>797</v>
      </c>
      <c r="C17154" s="4">
        <v>24745719</v>
      </c>
      <c r="D17154" s="4" t="s">
        <v>13403</v>
      </c>
      <c r="E17154" s="5" t="s">
        <v>18684</v>
      </c>
      <c r="F17154" s="5"/>
      <c r="G17154" s="4"/>
      <c r="H17154" s="4">
        <v>2004</v>
      </c>
      <c r="I17154" s="4"/>
      <c r="J17154" s="4"/>
      <c r="K17154" s="4" t="s">
        <v>18685</v>
      </c>
    </row>
    <row r="17155" spans="1:11" hidden="1">
      <c r="A17155" s="4" t="s">
        <v>796</v>
      </c>
      <c r="B17155" s="4" t="s">
        <v>797</v>
      </c>
      <c r="C17155" s="4">
        <v>24745719</v>
      </c>
      <c r="D17155" s="4" t="s">
        <v>13403</v>
      </c>
      <c r="E17155" s="5" t="s">
        <v>18686</v>
      </c>
      <c r="F17155" s="5"/>
      <c r="G17155" s="4"/>
      <c r="H17155" s="4">
        <v>2018</v>
      </c>
      <c r="I17155" s="4"/>
      <c r="J17155" s="4"/>
      <c r="K17155" s="4" t="s">
        <v>18687</v>
      </c>
    </row>
    <row r="17156" spans="1:11" hidden="1">
      <c r="A17156" s="4" t="s">
        <v>796</v>
      </c>
      <c r="B17156" s="4" t="s">
        <v>797</v>
      </c>
      <c r="C17156" s="4">
        <v>24745719</v>
      </c>
      <c r="D17156" s="4" t="s">
        <v>13403</v>
      </c>
      <c r="E17156" s="5" t="s">
        <v>18688</v>
      </c>
      <c r="F17156" s="5"/>
      <c r="G17156" s="4"/>
      <c r="H17156" s="4">
        <v>2014</v>
      </c>
      <c r="I17156" s="4"/>
      <c r="J17156" s="4"/>
      <c r="K17156" s="4" t="s">
        <v>18689</v>
      </c>
    </row>
    <row r="17157" spans="1:11" hidden="1">
      <c r="A17157" s="4" t="s">
        <v>796</v>
      </c>
      <c r="B17157" s="4" t="s">
        <v>797</v>
      </c>
      <c r="C17157" s="4">
        <v>24745719</v>
      </c>
      <c r="D17157" s="4" t="s">
        <v>13403</v>
      </c>
      <c r="E17157" s="5" t="s">
        <v>18690</v>
      </c>
      <c r="F17157" s="5"/>
      <c r="G17157" s="4"/>
      <c r="H17157" s="4">
        <v>2007</v>
      </c>
      <c r="I17157" s="4"/>
      <c r="J17157" s="4"/>
      <c r="K17157" s="4" t="s">
        <v>18691</v>
      </c>
    </row>
    <row r="17158" spans="1:11" hidden="1">
      <c r="A17158" s="4" t="s">
        <v>796</v>
      </c>
      <c r="B17158" s="4" t="s">
        <v>797</v>
      </c>
      <c r="C17158" s="4">
        <v>24745719</v>
      </c>
      <c r="D17158" s="4" t="s">
        <v>13403</v>
      </c>
      <c r="E17158" s="5" t="s">
        <v>18692</v>
      </c>
      <c r="F17158" s="5"/>
      <c r="G17158" s="4"/>
      <c r="H17158" s="4">
        <v>2014</v>
      </c>
      <c r="I17158" s="4"/>
      <c r="J17158" s="4"/>
      <c r="K17158" s="4" t="s">
        <v>18693</v>
      </c>
    </row>
    <row r="17159" spans="1:11" hidden="1">
      <c r="A17159" s="4" t="s">
        <v>796</v>
      </c>
      <c r="B17159" s="4" t="s">
        <v>797</v>
      </c>
      <c r="C17159" s="4">
        <v>24745719</v>
      </c>
      <c r="D17159" s="4" t="s">
        <v>13403</v>
      </c>
      <c r="E17159" s="5" t="s">
        <v>18694</v>
      </c>
      <c r="F17159" s="5"/>
      <c r="G17159" s="4"/>
      <c r="H17159" s="4">
        <v>2008</v>
      </c>
      <c r="I17159" s="4"/>
      <c r="J17159" s="4"/>
      <c r="K17159" s="4" t="s">
        <v>18695</v>
      </c>
    </row>
    <row r="17160" spans="1:11" hidden="1">
      <c r="A17160" s="4" t="s">
        <v>796</v>
      </c>
      <c r="B17160" s="4" t="s">
        <v>797</v>
      </c>
      <c r="C17160" s="4">
        <v>24745719</v>
      </c>
      <c r="D17160" s="4" t="s">
        <v>13403</v>
      </c>
      <c r="E17160" s="5" t="s">
        <v>18696</v>
      </c>
      <c r="F17160" s="5"/>
      <c r="G17160" s="4"/>
      <c r="H17160" s="4">
        <v>2016</v>
      </c>
      <c r="I17160" s="4"/>
      <c r="J17160" s="4"/>
      <c r="K17160" s="4" t="s">
        <v>18697</v>
      </c>
    </row>
    <row r="17161" spans="1:11" hidden="1">
      <c r="A17161" s="4" t="s">
        <v>796</v>
      </c>
      <c r="B17161" s="4" t="s">
        <v>797</v>
      </c>
      <c r="C17161" s="4">
        <v>24745719</v>
      </c>
      <c r="D17161" s="4" t="s">
        <v>13403</v>
      </c>
      <c r="E17161" s="5" t="s">
        <v>18698</v>
      </c>
      <c r="F17161" s="5"/>
      <c r="G17161" s="4"/>
      <c r="H17161" s="4">
        <v>2009</v>
      </c>
      <c r="I17161" s="4"/>
      <c r="J17161" s="4"/>
      <c r="K17161" s="4" t="s">
        <v>18699</v>
      </c>
    </row>
    <row r="17162" spans="1:11" hidden="1">
      <c r="A17162" s="4" t="s">
        <v>796</v>
      </c>
      <c r="B17162" s="4" t="s">
        <v>797</v>
      </c>
      <c r="C17162" s="4">
        <v>24745719</v>
      </c>
      <c r="D17162" s="4" t="s">
        <v>13403</v>
      </c>
      <c r="E17162" s="5" t="s">
        <v>18700</v>
      </c>
      <c r="F17162" s="5"/>
      <c r="G17162" s="4"/>
      <c r="H17162" s="4">
        <v>2017</v>
      </c>
      <c r="I17162" s="4"/>
      <c r="J17162" s="4"/>
      <c r="K17162" s="4" t="s">
        <v>18701</v>
      </c>
    </row>
    <row r="17163" spans="1:11" hidden="1">
      <c r="A17163" s="4" t="s">
        <v>796</v>
      </c>
      <c r="B17163" s="4" t="s">
        <v>797</v>
      </c>
      <c r="C17163" s="4">
        <v>24745719</v>
      </c>
      <c r="D17163" s="4" t="s">
        <v>13403</v>
      </c>
      <c r="E17163" s="5" t="s">
        <v>18702</v>
      </c>
      <c r="F17163" s="5"/>
      <c r="G17163" s="4"/>
      <c r="H17163" s="4">
        <v>2010</v>
      </c>
      <c r="I17163" s="4"/>
      <c r="J17163" s="4"/>
      <c r="K17163" s="4" t="s">
        <v>18703</v>
      </c>
    </row>
    <row r="17164" spans="1:11" hidden="1">
      <c r="A17164" s="4" t="s">
        <v>796</v>
      </c>
      <c r="B17164" s="4" t="s">
        <v>797</v>
      </c>
      <c r="C17164" s="4">
        <v>24745719</v>
      </c>
      <c r="D17164" s="4" t="s">
        <v>13403</v>
      </c>
      <c r="E17164" s="5" t="s">
        <v>18704</v>
      </c>
      <c r="F17164" s="5"/>
      <c r="G17164" s="4"/>
      <c r="H17164" s="4">
        <v>2017</v>
      </c>
      <c r="I17164" s="4"/>
      <c r="J17164" s="4"/>
      <c r="K17164" s="4" t="s">
        <v>18705</v>
      </c>
    </row>
    <row r="17165" spans="1:11" hidden="1">
      <c r="A17165" s="4" t="s">
        <v>796</v>
      </c>
      <c r="B17165" s="4" t="s">
        <v>797</v>
      </c>
      <c r="C17165" s="4">
        <v>24745719</v>
      </c>
      <c r="D17165" s="4" t="s">
        <v>13403</v>
      </c>
      <c r="E17165" s="5" t="s">
        <v>18706</v>
      </c>
      <c r="F17165" s="5"/>
      <c r="G17165" s="4"/>
      <c r="H17165" s="4">
        <v>2012</v>
      </c>
      <c r="I17165" s="4"/>
      <c r="J17165" s="4"/>
      <c r="K17165" s="4" t="s">
        <v>18707</v>
      </c>
    </row>
    <row r="17166" spans="1:11" hidden="1">
      <c r="A17166" s="4" t="s">
        <v>796</v>
      </c>
      <c r="B17166" s="4" t="s">
        <v>797</v>
      </c>
      <c r="C17166" s="4">
        <v>24745719</v>
      </c>
      <c r="D17166" s="4" t="s">
        <v>13403</v>
      </c>
      <c r="E17166" s="5" t="s">
        <v>18708</v>
      </c>
      <c r="F17166" s="5"/>
      <c r="G17166" s="4"/>
      <c r="H17166" s="4">
        <v>2003</v>
      </c>
      <c r="I17166" s="4"/>
      <c r="J17166" s="4"/>
      <c r="K17166" s="4" t="s">
        <v>18709</v>
      </c>
    </row>
    <row r="17167" spans="1:11" hidden="1">
      <c r="A17167" s="4" t="s">
        <v>796</v>
      </c>
      <c r="B17167" s="4" t="s">
        <v>797</v>
      </c>
      <c r="C17167" s="4">
        <v>24745719</v>
      </c>
      <c r="D17167" s="4" t="s">
        <v>13403</v>
      </c>
      <c r="E17167" s="5" t="s">
        <v>18710</v>
      </c>
      <c r="F17167" s="5"/>
      <c r="G17167" s="4"/>
      <c r="H17167" s="4">
        <v>2017</v>
      </c>
      <c r="I17167" s="4"/>
      <c r="J17167" s="4"/>
      <c r="K17167" s="4" t="s">
        <v>18711</v>
      </c>
    </row>
    <row r="17168" spans="1:11" ht="25.5" hidden="1">
      <c r="A17168" s="4" t="s">
        <v>807</v>
      </c>
      <c r="B17168" s="4" t="s">
        <v>749</v>
      </c>
      <c r="C17168" s="4">
        <v>21533698</v>
      </c>
      <c r="D17168" s="4" t="s">
        <v>13403</v>
      </c>
      <c r="E17168" s="5" t="s">
        <v>18712</v>
      </c>
      <c r="F17168" s="5"/>
      <c r="G17168" s="4"/>
      <c r="H17168" s="4">
        <v>2009</v>
      </c>
      <c r="I17168" s="4"/>
      <c r="J17168" s="4"/>
      <c r="K17168" s="4" t="s">
        <v>15578</v>
      </c>
    </row>
    <row r="17169" spans="1:11" hidden="1">
      <c r="A17169" s="4" t="s">
        <v>807</v>
      </c>
      <c r="B17169" s="4" t="s">
        <v>749</v>
      </c>
      <c r="C17169" s="4">
        <v>21533698</v>
      </c>
      <c r="D17169" s="4" t="s">
        <v>13403</v>
      </c>
      <c r="E17169" s="5" t="s">
        <v>18713</v>
      </c>
      <c r="F17169" s="5"/>
      <c r="G17169" s="4"/>
      <c r="H17169" s="4">
        <v>2018</v>
      </c>
      <c r="I17169" s="4"/>
      <c r="J17169" s="4"/>
      <c r="K17169" s="4" t="s">
        <v>11190</v>
      </c>
    </row>
    <row r="17170" spans="1:11" hidden="1">
      <c r="A17170" s="4" t="s">
        <v>807</v>
      </c>
      <c r="B17170" s="4" t="s">
        <v>749</v>
      </c>
      <c r="C17170" s="4">
        <v>21533698</v>
      </c>
      <c r="D17170" s="4" t="s">
        <v>13403</v>
      </c>
      <c r="E17170" s="5" t="s">
        <v>18714</v>
      </c>
      <c r="F17170" s="4"/>
      <c r="G17170" s="4"/>
      <c r="H17170" s="4">
        <v>2006</v>
      </c>
      <c r="I17170" s="4"/>
      <c r="J17170" s="4"/>
      <c r="K17170" s="4" t="s">
        <v>18715</v>
      </c>
    </row>
    <row r="17171" spans="1:11" hidden="1">
      <c r="A17171" s="4" t="s">
        <v>807</v>
      </c>
      <c r="B17171" s="4" t="s">
        <v>749</v>
      </c>
      <c r="C17171" s="4">
        <v>21533698</v>
      </c>
      <c r="D17171" s="4" t="s">
        <v>13403</v>
      </c>
      <c r="E17171" s="5" t="s">
        <v>18716</v>
      </c>
      <c r="F17171" s="5"/>
      <c r="G17171" s="4"/>
      <c r="H17171" s="4">
        <v>2014</v>
      </c>
      <c r="I17171" s="4"/>
      <c r="J17171" s="4"/>
      <c r="K17171" s="4" t="s">
        <v>15628</v>
      </c>
    </row>
    <row r="17172" spans="1:11" ht="25.5" hidden="1">
      <c r="A17172" s="4" t="s">
        <v>807</v>
      </c>
      <c r="B17172" s="4" t="s">
        <v>749</v>
      </c>
      <c r="C17172" s="4">
        <v>21533698</v>
      </c>
      <c r="D17172" s="4" t="s">
        <v>13403</v>
      </c>
      <c r="E17172" s="5" t="s">
        <v>18717</v>
      </c>
      <c r="F17172" s="5"/>
      <c r="G17172" s="4"/>
      <c r="H17172" s="4">
        <v>2005</v>
      </c>
      <c r="I17172" s="4"/>
      <c r="J17172" s="4"/>
      <c r="K17172" s="4" t="s">
        <v>18718</v>
      </c>
    </row>
    <row r="17173" spans="1:11" hidden="1">
      <c r="A17173" s="4" t="s">
        <v>807</v>
      </c>
      <c r="B17173" s="4" t="s">
        <v>749</v>
      </c>
      <c r="C17173" s="4">
        <v>21533698</v>
      </c>
      <c r="D17173" s="4" t="s">
        <v>13403</v>
      </c>
      <c r="E17173" s="5" t="s">
        <v>18719</v>
      </c>
      <c r="F17173" s="5"/>
      <c r="G17173" s="4"/>
      <c r="H17173" s="4">
        <v>2009</v>
      </c>
      <c r="I17173" s="4"/>
      <c r="J17173" s="4"/>
      <c r="K17173" s="4" t="s">
        <v>15578</v>
      </c>
    </row>
    <row r="17174" spans="1:11" ht="25.5" hidden="1">
      <c r="A17174" s="4" t="s">
        <v>807</v>
      </c>
      <c r="B17174" s="4" t="s">
        <v>749</v>
      </c>
      <c r="C17174" s="4">
        <v>21533698</v>
      </c>
      <c r="D17174" s="4" t="s">
        <v>13403</v>
      </c>
      <c r="E17174" s="5" t="s">
        <v>18720</v>
      </c>
      <c r="F17174" s="5"/>
      <c r="G17174" s="4"/>
      <c r="H17174" s="4">
        <v>2022</v>
      </c>
      <c r="I17174" s="4"/>
      <c r="J17174" s="4"/>
      <c r="K17174" s="4" t="s">
        <v>18721</v>
      </c>
    </row>
    <row r="17175" spans="1:11" ht="25.5" hidden="1">
      <c r="A17175" s="4" t="s">
        <v>807</v>
      </c>
      <c r="B17175" s="4" t="s">
        <v>749</v>
      </c>
      <c r="C17175" s="4">
        <v>21533698</v>
      </c>
      <c r="D17175" s="4" t="s">
        <v>13403</v>
      </c>
      <c r="E17175" s="5" t="s">
        <v>18722</v>
      </c>
      <c r="F17175" s="5"/>
      <c r="G17175" s="4"/>
      <c r="H17175" s="4">
        <v>2006</v>
      </c>
      <c r="I17175" s="4"/>
      <c r="J17175" s="4"/>
      <c r="K17175" s="4" t="s">
        <v>18723</v>
      </c>
    </row>
    <row r="17176" spans="1:11" hidden="1">
      <c r="A17176" s="4" t="s">
        <v>807</v>
      </c>
      <c r="B17176" s="4" t="s">
        <v>749</v>
      </c>
      <c r="C17176" s="4">
        <v>21533698</v>
      </c>
      <c r="D17176" s="4" t="s">
        <v>13403</v>
      </c>
      <c r="E17176" s="5" t="s">
        <v>18724</v>
      </c>
      <c r="F17176" s="5"/>
      <c r="G17176" s="4"/>
      <c r="H17176" s="4">
        <v>2014</v>
      </c>
      <c r="I17176" s="4"/>
      <c r="J17176" s="4"/>
      <c r="K17176" s="4" t="s">
        <v>15628</v>
      </c>
    </row>
    <row r="17177" spans="1:11" ht="25.5" hidden="1">
      <c r="A17177" s="4" t="s">
        <v>807</v>
      </c>
      <c r="B17177" s="4" t="s">
        <v>749</v>
      </c>
      <c r="C17177" s="4">
        <v>21533698</v>
      </c>
      <c r="D17177" s="4" t="s">
        <v>13403</v>
      </c>
      <c r="E17177" s="5" t="s">
        <v>18725</v>
      </c>
      <c r="F17177" s="5"/>
      <c r="G17177" s="4"/>
      <c r="H17177" s="4">
        <v>2005</v>
      </c>
      <c r="I17177" s="4"/>
      <c r="J17177" s="4"/>
      <c r="K17177" s="4" t="s">
        <v>18726</v>
      </c>
    </row>
    <row r="17178" spans="1:11" hidden="1">
      <c r="A17178" s="4" t="s">
        <v>807</v>
      </c>
      <c r="B17178" s="4" t="s">
        <v>749</v>
      </c>
      <c r="C17178" s="4">
        <v>21533698</v>
      </c>
      <c r="D17178" s="4" t="s">
        <v>13403</v>
      </c>
      <c r="E17178" s="5" t="s">
        <v>18727</v>
      </c>
      <c r="F17178" s="5"/>
      <c r="G17178" s="4"/>
      <c r="H17178" s="4">
        <v>2010</v>
      </c>
      <c r="I17178" s="4"/>
      <c r="J17178" s="4"/>
      <c r="K17178" s="4" t="s">
        <v>14479</v>
      </c>
    </row>
    <row r="17179" spans="1:11" hidden="1">
      <c r="A17179" s="4" t="s">
        <v>807</v>
      </c>
      <c r="B17179" s="4" t="s">
        <v>749</v>
      </c>
      <c r="C17179" s="4">
        <v>21533698</v>
      </c>
      <c r="D17179" s="4" t="s">
        <v>13403</v>
      </c>
      <c r="E17179" s="5" t="s">
        <v>18728</v>
      </c>
      <c r="F17179" s="5"/>
      <c r="G17179" s="4"/>
      <c r="H17179" s="4">
        <v>2022</v>
      </c>
      <c r="I17179" s="4"/>
      <c r="J17179" s="4"/>
      <c r="K17179" s="4" t="s">
        <v>18721</v>
      </c>
    </row>
    <row r="17180" spans="1:11" ht="25.5" hidden="1">
      <c r="A17180" s="4" t="s">
        <v>807</v>
      </c>
      <c r="B17180" s="4" t="s">
        <v>749</v>
      </c>
      <c r="C17180" s="4">
        <v>21533698</v>
      </c>
      <c r="D17180" s="4" t="s">
        <v>13403</v>
      </c>
      <c r="E17180" s="5" t="s">
        <v>18729</v>
      </c>
      <c r="F17180" s="5"/>
      <c r="G17180" s="4"/>
      <c r="H17180" s="4">
        <v>2007</v>
      </c>
      <c r="I17180" s="4"/>
      <c r="J17180" s="4"/>
      <c r="K17180" s="4" t="s">
        <v>18730</v>
      </c>
    </row>
    <row r="17181" spans="1:11" ht="25.5" hidden="1">
      <c r="A17181" s="4" t="s">
        <v>807</v>
      </c>
      <c r="B17181" s="4" t="s">
        <v>749</v>
      </c>
      <c r="C17181" s="4">
        <v>21533698</v>
      </c>
      <c r="D17181" s="4" t="s">
        <v>13403</v>
      </c>
      <c r="E17181" s="5" t="s">
        <v>13482</v>
      </c>
      <c r="F17181" s="5"/>
      <c r="G17181" s="4"/>
      <c r="H17181" s="4">
        <v>2017</v>
      </c>
      <c r="I17181" s="4"/>
      <c r="J17181" s="4"/>
      <c r="K17181" s="4" t="s">
        <v>18731</v>
      </c>
    </row>
    <row r="17182" spans="1:11" ht="25.5" hidden="1">
      <c r="A17182" s="4" t="s">
        <v>807</v>
      </c>
      <c r="B17182" s="4" t="s">
        <v>749</v>
      </c>
      <c r="C17182" s="4">
        <v>21533698</v>
      </c>
      <c r="D17182" s="4" t="s">
        <v>13403</v>
      </c>
      <c r="E17182" s="5" t="s">
        <v>18732</v>
      </c>
      <c r="F17182" s="5"/>
      <c r="G17182" s="4"/>
      <c r="H17182" s="4">
        <v>2005</v>
      </c>
      <c r="I17182" s="4"/>
      <c r="J17182" s="4"/>
      <c r="K17182" s="4" t="s">
        <v>18718</v>
      </c>
    </row>
    <row r="17183" spans="1:11" hidden="1">
      <c r="A17183" s="4" t="s">
        <v>807</v>
      </c>
      <c r="B17183" s="4" t="s">
        <v>749</v>
      </c>
      <c r="C17183" s="4">
        <v>21533698</v>
      </c>
      <c r="D17183" s="4" t="s">
        <v>13403</v>
      </c>
      <c r="E17183" s="5" t="s">
        <v>18733</v>
      </c>
      <c r="F17183" s="5"/>
      <c r="G17183" s="4"/>
      <c r="H17183" s="4">
        <v>2010</v>
      </c>
      <c r="I17183" s="4"/>
      <c r="J17183" s="4"/>
      <c r="K17183" s="4" t="s">
        <v>14479</v>
      </c>
    </row>
    <row r="17184" spans="1:11" ht="25.5" hidden="1">
      <c r="A17184" s="4" t="s">
        <v>807</v>
      </c>
      <c r="B17184" s="4" t="s">
        <v>749</v>
      </c>
      <c r="C17184" s="4">
        <v>21533698</v>
      </c>
      <c r="D17184" s="4" t="s">
        <v>13403</v>
      </c>
      <c r="E17184" s="5" t="s">
        <v>18734</v>
      </c>
      <c r="F17184" s="4"/>
      <c r="G17184" s="4"/>
      <c r="H17184" s="4">
        <v>2007</v>
      </c>
      <c r="I17184" s="4"/>
      <c r="J17184" s="4"/>
      <c r="K17184" s="4" t="s">
        <v>18735</v>
      </c>
    </row>
    <row r="17185" spans="1:11" ht="25.5" hidden="1">
      <c r="A17185" s="4" t="s">
        <v>807</v>
      </c>
      <c r="B17185" s="4" t="s">
        <v>749</v>
      </c>
      <c r="C17185" s="4">
        <v>21533698</v>
      </c>
      <c r="D17185" s="4" t="s">
        <v>13403</v>
      </c>
      <c r="E17185" s="5" t="s">
        <v>18736</v>
      </c>
      <c r="F17185" s="5"/>
      <c r="G17185" s="4"/>
      <c r="H17185" s="4">
        <v>2018</v>
      </c>
      <c r="I17185" s="4"/>
      <c r="J17185" s="4"/>
      <c r="K17185" s="4" t="s">
        <v>11190</v>
      </c>
    </row>
    <row r="17186" spans="1:11" hidden="1">
      <c r="A17186" s="4" t="s">
        <v>807</v>
      </c>
      <c r="B17186" s="4" t="s">
        <v>749</v>
      </c>
      <c r="C17186" s="4">
        <v>21533698</v>
      </c>
      <c r="D17186" s="4" t="s">
        <v>13403</v>
      </c>
      <c r="E17186" s="5" t="s">
        <v>18737</v>
      </c>
      <c r="F17186" s="5"/>
      <c r="G17186" s="4"/>
      <c r="H17186" s="4">
        <v>2005</v>
      </c>
      <c r="I17186" s="4"/>
      <c r="J17186" s="4"/>
      <c r="K17186" s="4" t="s">
        <v>18738</v>
      </c>
    </row>
    <row r="17187" spans="1:11" hidden="1">
      <c r="A17187" s="4" t="s">
        <v>807</v>
      </c>
      <c r="B17187" s="4" t="s">
        <v>749</v>
      </c>
      <c r="C17187" s="4">
        <v>21533698</v>
      </c>
      <c r="D17187" s="4" t="s">
        <v>13403</v>
      </c>
      <c r="E17187" s="5" t="s">
        <v>18739</v>
      </c>
      <c r="F17187" s="5"/>
      <c r="G17187" s="4"/>
      <c r="H17187" s="4">
        <v>2014</v>
      </c>
      <c r="I17187" s="4"/>
      <c r="J17187" s="4"/>
      <c r="K17187" s="4" t="s">
        <v>16509</v>
      </c>
    </row>
    <row r="17188" spans="1:11" hidden="1">
      <c r="A17188" s="4" t="s">
        <v>807</v>
      </c>
      <c r="B17188" s="4" t="s">
        <v>749</v>
      </c>
      <c r="C17188" s="4">
        <v>21533698</v>
      </c>
      <c r="D17188" s="4" t="s">
        <v>13403</v>
      </c>
      <c r="E17188" s="5" t="s">
        <v>18740</v>
      </c>
      <c r="F17188" s="4"/>
      <c r="G17188" s="4"/>
      <c r="H17188" s="4">
        <v>2004</v>
      </c>
      <c r="I17188" s="4"/>
      <c r="J17188" s="4"/>
      <c r="K17188" s="4" t="s">
        <v>18741</v>
      </c>
    </row>
    <row r="17189" spans="1:11" hidden="1">
      <c r="A17189" s="4" t="s">
        <v>807</v>
      </c>
      <c r="B17189" s="4" t="s">
        <v>749</v>
      </c>
      <c r="C17189" s="4">
        <v>21533698</v>
      </c>
      <c r="D17189" s="4" t="s">
        <v>13403</v>
      </c>
      <c r="E17189" s="5" t="s">
        <v>18742</v>
      </c>
      <c r="F17189" s="5"/>
      <c r="G17189" s="4"/>
      <c r="H17189" s="4">
        <v>2007</v>
      </c>
      <c r="I17189" s="4"/>
      <c r="J17189" s="4"/>
      <c r="K17189" s="4" t="s">
        <v>18735</v>
      </c>
    </row>
    <row r="17190" spans="1:11" ht="25.5" hidden="1">
      <c r="A17190" s="4" t="s">
        <v>807</v>
      </c>
      <c r="B17190" s="4" t="s">
        <v>749</v>
      </c>
      <c r="C17190" s="4">
        <v>21533698</v>
      </c>
      <c r="D17190" s="4" t="s">
        <v>13403</v>
      </c>
      <c r="E17190" s="5" t="s">
        <v>18743</v>
      </c>
      <c r="F17190" s="5"/>
      <c r="G17190" s="4"/>
      <c r="H17190" s="4">
        <v>2018</v>
      </c>
      <c r="I17190" s="4"/>
      <c r="J17190" s="4"/>
      <c r="K17190" s="4" t="s">
        <v>11190</v>
      </c>
    </row>
    <row r="17191" spans="1:11" hidden="1">
      <c r="A17191" s="4" t="s">
        <v>807</v>
      </c>
      <c r="B17191" s="4" t="s">
        <v>749</v>
      </c>
      <c r="C17191" s="4">
        <v>21533698</v>
      </c>
      <c r="D17191" s="4" t="s">
        <v>13403</v>
      </c>
      <c r="E17191" s="5" t="s">
        <v>18744</v>
      </c>
      <c r="F17191" s="5"/>
      <c r="G17191" s="4"/>
      <c r="H17191" s="4">
        <v>2006</v>
      </c>
      <c r="I17191" s="4"/>
      <c r="J17191" s="4"/>
      <c r="K17191" s="4" t="s">
        <v>18745</v>
      </c>
    </row>
    <row r="17192" spans="1:11" ht="25.5" hidden="1">
      <c r="A17192" s="4" t="s">
        <v>807</v>
      </c>
      <c r="B17192" s="4" t="s">
        <v>749</v>
      </c>
      <c r="C17192" s="4">
        <v>21533698</v>
      </c>
      <c r="D17192" s="4" t="s">
        <v>13403</v>
      </c>
      <c r="E17192" s="5" t="s">
        <v>18746</v>
      </c>
      <c r="F17192" s="5"/>
      <c r="G17192" s="4"/>
      <c r="H17192" s="4">
        <v>2014</v>
      </c>
      <c r="I17192" s="4"/>
      <c r="J17192" s="4"/>
      <c r="K17192" s="4" t="s">
        <v>15628</v>
      </c>
    </row>
    <row r="17193" spans="1:11" ht="25.5" hidden="1">
      <c r="A17193" s="4" t="s">
        <v>807</v>
      </c>
      <c r="B17193" s="4" t="s">
        <v>749</v>
      </c>
      <c r="C17193" s="4">
        <v>21533698</v>
      </c>
      <c r="D17193" s="4" t="s">
        <v>13403</v>
      </c>
      <c r="E17193" s="5" t="s">
        <v>18747</v>
      </c>
      <c r="F17193" s="5"/>
      <c r="G17193" s="4"/>
      <c r="H17193" s="4">
        <v>2005</v>
      </c>
      <c r="I17193" s="4"/>
      <c r="J17193" s="4"/>
      <c r="K17193" s="4" t="s">
        <v>18718</v>
      </c>
    </row>
    <row r="17194" spans="1:11" ht="25.5" hidden="1">
      <c r="A17194" s="4" t="s">
        <v>807</v>
      </c>
      <c r="B17194" s="4" t="s">
        <v>749</v>
      </c>
      <c r="C17194" s="4">
        <v>21533698</v>
      </c>
      <c r="D17194" s="4" t="s">
        <v>13403</v>
      </c>
      <c r="E17194" s="5" t="s">
        <v>18748</v>
      </c>
      <c r="F17194" s="5"/>
      <c r="G17194" s="4"/>
      <c r="H17194" s="4">
        <v>2009</v>
      </c>
      <c r="I17194" s="4"/>
      <c r="J17194" s="4"/>
      <c r="K17194" s="4" t="s">
        <v>15578</v>
      </c>
    </row>
    <row r="17195" spans="1:11" hidden="1">
      <c r="A17195" s="4" t="s">
        <v>807</v>
      </c>
      <c r="B17195" s="4" t="s">
        <v>749</v>
      </c>
      <c r="C17195" s="4">
        <v>21533698</v>
      </c>
      <c r="D17195" s="4" t="s">
        <v>13403</v>
      </c>
      <c r="E17195" s="5" t="s">
        <v>18749</v>
      </c>
      <c r="F17195" s="5"/>
      <c r="G17195" s="4"/>
      <c r="H17195" s="4">
        <v>2018</v>
      </c>
      <c r="I17195" s="4"/>
      <c r="J17195" s="4"/>
      <c r="K17195" s="4" t="s">
        <v>11190</v>
      </c>
    </row>
    <row r="17196" spans="1:11" hidden="1">
      <c r="A17196" s="4" t="s">
        <v>807</v>
      </c>
      <c r="B17196" s="4" t="s">
        <v>749</v>
      </c>
      <c r="C17196" s="4">
        <v>21533698</v>
      </c>
      <c r="D17196" s="4" t="s">
        <v>13403</v>
      </c>
      <c r="E17196" s="5" t="s">
        <v>18750</v>
      </c>
      <c r="F17196" s="5"/>
      <c r="G17196" s="4"/>
      <c r="H17196" s="4">
        <v>2006</v>
      </c>
      <c r="I17196" s="4"/>
      <c r="J17196" s="4"/>
      <c r="K17196" s="4" t="s">
        <v>18751</v>
      </c>
    </row>
    <row r="17197" spans="1:11" hidden="1">
      <c r="A17197" s="4" t="s">
        <v>807</v>
      </c>
      <c r="B17197" s="4" t="s">
        <v>749</v>
      </c>
      <c r="C17197" s="4">
        <v>21533698</v>
      </c>
      <c r="D17197" s="4" t="s">
        <v>13403</v>
      </c>
      <c r="E17197" s="5" t="s">
        <v>18752</v>
      </c>
      <c r="F17197" s="5"/>
      <c r="G17197" s="4"/>
      <c r="H17197" s="4">
        <v>2014</v>
      </c>
      <c r="I17197" s="4"/>
      <c r="J17197" s="4"/>
      <c r="K17197" s="4" t="s">
        <v>15628</v>
      </c>
    </row>
    <row r="17198" spans="1:11" ht="25.5" hidden="1">
      <c r="A17198" s="4" t="s">
        <v>807</v>
      </c>
      <c r="B17198" s="4" t="s">
        <v>749</v>
      </c>
      <c r="C17198" s="4">
        <v>21533698</v>
      </c>
      <c r="D17198" s="4" t="s">
        <v>13403</v>
      </c>
      <c r="E17198" s="5" t="s">
        <v>18753</v>
      </c>
      <c r="F17198" s="5"/>
      <c r="G17198" s="4"/>
      <c r="H17198" s="4">
        <v>2005</v>
      </c>
      <c r="I17198" s="4"/>
      <c r="J17198" s="4"/>
      <c r="K17198" s="4" t="s">
        <v>14477</v>
      </c>
    </row>
    <row r="17199" spans="1:11" ht="25.5" hidden="1">
      <c r="A17199" s="4" t="s">
        <v>971</v>
      </c>
      <c r="B17199" s="4" t="s">
        <v>298</v>
      </c>
      <c r="C17199" s="4">
        <v>26953094</v>
      </c>
      <c r="D17199" s="4" t="s">
        <v>13403</v>
      </c>
      <c r="E17199" s="5" t="s">
        <v>18754</v>
      </c>
      <c r="F17199" s="5"/>
      <c r="G17199" s="4"/>
      <c r="H17199" s="4">
        <v>2019</v>
      </c>
      <c r="I17199" s="4"/>
      <c r="J17199" s="4"/>
      <c r="K17199" s="4" t="s">
        <v>18755</v>
      </c>
    </row>
    <row r="17200" spans="1:11" ht="25.5" hidden="1">
      <c r="A17200" s="4" t="s">
        <v>971</v>
      </c>
      <c r="B17200" s="4" t="s">
        <v>298</v>
      </c>
      <c r="C17200" s="4">
        <v>26953094</v>
      </c>
      <c r="D17200" s="4" t="s">
        <v>13403</v>
      </c>
      <c r="E17200" s="5" t="s">
        <v>18756</v>
      </c>
      <c r="F17200" s="5"/>
      <c r="G17200" s="4"/>
      <c r="H17200" s="4">
        <v>2019</v>
      </c>
      <c r="I17200" s="4"/>
      <c r="J17200" s="4"/>
      <c r="K17200" s="4" t="s">
        <v>18757</v>
      </c>
    </row>
    <row r="17201" spans="1:11" hidden="1">
      <c r="A17201" s="4" t="s">
        <v>971</v>
      </c>
      <c r="B17201" s="4" t="s">
        <v>298</v>
      </c>
      <c r="C17201" s="4">
        <v>26953094</v>
      </c>
      <c r="D17201" s="4" t="s">
        <v>13403</v>
      </c>
      <c r="E17201" s="5" t="s">
        <v>18758</v>
      </c>
      <c r="F17201" s="5"/>
      <c r="G17201" s="4"/>
      <c r="H17201" s="4">
        <v>2021</v>
      </c>
      <c r="I17201" s="4"/>
      <c r="J17201" s="4"/>
      <c r="K17201" s="4" t="s">
        <v>18759</v>
      </c>
    </row>
    <row r="17202" spans="1:11" ht="25.5" hidden="1">
      <c r="A17202" s="4" t="s">
        <v>640</v>
      </c>
      <c r="B17202" s="4" t="s">
        <v>12353</v>
      </c>
      <c r="C17202" s="4">
        <v>38080070</v>
      </c>
      <c r="D17202" s="4" t="s">
        <v>13403</v>
      </c>
      <c r="E17202" s="5" t="s">
        <v>16675</v>
      </c>
      <c r="F17202" s="5"/>
      <c r="G17202" s="4"/>
      <c r="H17202" s="4">
        <v>2018</v>
      </c>
      <c r="I17202" s="4"/>
      <c r="J17202" s="4"/>
      <c r="K17202" s="4" t="s">
        <v>16832</v>
      </c>
    </row>
    <row r="17203" spans="1:11" ht="25.5" hidden="1">
      <c r="A17203" s="4" t="s">
        <v>640</v>
      </c>
      <c r="B17203" s="4" t="s">
        <v>12353</v>
      </c>
      <c r="C17203" s="4">
        <v>38080070</v>
      </c>
      <c r="D17203" s="4" t="s">
        <v>13403</v>
      </c>
      <c r="E17203" s="5" t="s">
        <v>18760</v>
      </c>
      <c r="F17203" s="5"/>
      <c r="G17203" s="4"/>
      <c r="H17203" s="4">
        <v>2017</v>
      </c>
      <c r="I17203" s="4"/>
      <c r="J17203" s="4"/>
      <c r="K17203" s="4" t="s">
        <v>18761</v>
      </c>
    </row>
    <row r="17204" spans="1:11" ht="25.5" hidden="1">
      <c r="A17204" s="4" t="s">
        <v>640</v>
      </c>
      <c r="B17204" s="4" t="s">
        <v>12353</v>
      </c>
      <c r="C17204" s="4">
        <v>38080070</v>
      </c>
      <c r="D17204" s="4" t="s">
        <v>13403</v>
      </c>
      <c r="E17204" s="5" t="s">
        <v>16817</v>
      </c>
      <c r="F17204" s="5"/>
      <c r="G17204" s="4"/>
      <c r="H17204" s="4">
        <v>2018</v>
      </c>
      <c r="I17204" s="4"/>
      <c r="J17204" s="4"/>
      <c r="K17204" s="4" t="s">
        <v>14237</v>
      </c>
    </row>
    <row r="17205" spans="1:11" hidden="1">
      <c r="A17205" s="4" t="s">
        <v>1446</v>
      </c>
      <c r="B17205" s="4" t="s">
        <v>1447</v>
      </c>
      <c r="C17205" s="4">
        <v>24329621</v>
      </c>
      <c r="D17205" s="4" t="s">
        <v>13403</v>
      </c>
      <c r="E17205" s="5" t="s">
        <v>18762</v>
      </c>
      <c r="F17205" s="5"/>
      <c r="G17205" s="4"/>
      <c r="H17205" s="4">
        <v>2013</v>
      </c>
      <c r="I17205" s="4"/>
      <c r="J17205" s="4"/>
      <c r="K17205" s="4" t="s">
        <v>18763</v>
      </c>
    </row>
    <row r="17206" spans="1:11" hidden="1">
      <c r="A17206" s="4" t="s">
        <v>1446</v>
      </c>
      <c r="B17206" s="4" t="s">
        <v>1447</v>
      </c>
      <c r="C17206" s="4">
        <v>24329621</v>
      </c>
      <c r="D17206" s="4" t="s">
        <v>13403</v>
      </c>
      <c r="E17206" s="5" t="s">
        <v>18764</v>
      </c>
      <c r="F17206" s="5"/>
      <c r="G17206" s="4"/>
      <c r="H17206" s="4">
        <v>2014</v>
      </c>
      <c r="I17206" s="4"/>
      <c r="J17206" s="4"/>
      <c r="K17206" s="4" t="s">
        <v>18765</v>
      </c>
    </row>
    <row r="17207" spans="1:11" ht="38.25" hidden="1">
      <c r="A17207" s="4" t="s">
        <v>1446</v>
      </c>
      <c r="B17207" s="4" t="s">
        <v>1447</v>
      </c>
      <c r="C17207" s="4">
        <v>24329621</v>
      </c>
      <c r="D17207" s="4" t="s">
        <v>13403</v>
      </c>
      <c r="E17207" s="5" t="s">
        <v>18766</v>
      </c>
      <c r="F17207" s="5"/>
      <c r="G17207" s="4"/>
      <c r="H17207" s="4">
        <v>2016</v>
      </c>
      <c r="I17207" s="4"/>
      <c r="J17207" s="4"/>
      <c r="K17207" s="4" t="s">
        <v>18767</v>
      </c>
    </row>
    <row r="17208" spans="1:11" ht="25.5" hidden="1">
      <c r="A17208" s="4" t="s">
        <v>1446</v>
      </c>
      <c r="B17208" s="4" t="s">
        <v>1447</v>
      </c>
      <c r="C17208" s="4">
        <v>24329621</v>
      </c>
      <c r="D17208" s="4" t="s">
        <v>13403</v>
      </c>
      <c r="E17208" s="5" t="s">
        <v>18768</v>
      </c>
      <c r="F17208" s="5"/>
      <c r="G17208" s="4"/>
      <c r="H17208" s="4">
        <v>2016</v>
      </c>
      <c r="I17208" s="4"/>
      <c r="J17208" s="4"/>
      <c r="K17208" s="4" t="s">
        <v>18769</v>
      </c>
    </row>
    <row r="17209" spans="1:11" hidden="1">
      <c r="A17209" s="4" t="s">
        <v>1446</v>
      </c>
      <c r="B17209" s="4" t="s">
        <v>1447</v>
      </c>
      <c r="C17209" s="4">
        <v>24329621</v>
      </c>
      <c r="D17209" s="4" t="s">
        <v>13403</v>
      </c>
      <c r="E17209" s="5" t="s">
        <v>18770</v>
      </c>
      <c r="F17209" s="5"/>
      <c r="G17209" s="4"/>
      <c r="H17209" s="4">
        <v>2009</v>
      </c>
      <c r="I17209" s="4"/>
      <c r="J17209" s="4"/>
      <c r="K17209" s="4" t="s">
        <v>18771</v>
      </c>
    </row>
    <row r="17210" spans="1:11" hidden="1">
      <c r="A17210" s="4" t="s">
        <v>1446</v>
      </c>
      <c r="B17210" s="4" t="s">
        <v>1447</v>
      </c>
      <c r="C17210" s="4">
        <v>24329621</v>
      </c>
      <c r="D17210" s="4" t="s">
        <v>13403</v>
      </c>
      <c r="E17210" s="5" t="s">
        <v>18772</v>
      </c>
      <c r="F17210" s="5"/>
      <c r="G17210" s="4"/>
      <c r="H17210" s="4">
        <v>2011</v>
      </c>
      <c r="I17210" s="4"/>
      <c r="J17210" s="4"/>
      <c r="K17210" s="4" t="s">
        <v>18773</v>
      </c>
    </row>
    <row r="17211" spans="1:11" ht="25.5" hidden="1">
      <c r="A17211" s="4" t="s">
        <v>1282</v>
      </c>
      <c r="B17211" s="4" t="s">
        <v>1283</v>
      </c>
      <c r="C17211" s="4">
        <v>31616654</v>
      </c>
      <c r="D17211" s="4" t="s">
        <v>13403</v>
      </c>
      <c r="E17211" s="5" t="s">
        <v>18774</v>
      </c>
      <c r="F17211" s="5"/>
      <c r="G17211" s="4"/>
      <c r="H17211" s="4">
        <v>2013</v>
      </c>
      <c r="I17211" s="4"/>
      <c r="J17211" s="4"/>
      <c r="K17211" s="4" t="s">
        <v>18775</v>
      </c>
    </row>
    <row r="17212" spans="1:11" ht="25.5" hidden="1">
      <c r="A17212" s="4" t="s">
        <v>1282</v>
      </c>
      <c r="B17212" s="4" t="s">
        <v>1283</v>
      </c>
      <c r="C17212" s="4">
        <v>31616654</v>
      </c>
      <c r="D17212" s="4" t="s">
        <v>13403</v>
      </c>
      <c r="E17212" s="5" t="s">
        <v>18776</v>
      </c>
      <c r="F17212" s="5"/>
      <c r="G17212" s="4"/>
      <c r="H17212" s="4">
        <v>2015</v>
      </c>
      <c r="I17212" s="4"/>
      <c r="J17212" s="4"/>
      <c r="K17212" s="4" t="s">
        <v>18777</v>
      </c>
    </row>
    <row r="17213" spans="1:11" ht="25.5" hidden="1">
      <c r="A17213" s="4" t="s">
        <v>1282</v>
      </c>
      <c r="B17213" s="4" t="s">
        <v>1283</v>
      </c>
      <c r="C17213" s="4">
        <v>31616654</v>
      </c>
      <c r="D17213" s="4" t="s">
        <v>13403</v>
      </c>
      <c r="E17213" s="5" t="s">
        <v>18778</v>
      </c>
      <c r="F17213" s="5"/>
      <c r="G17213" s="4"/>
      <c r="H17213" s="4">
        <v>2016</v>
      </c>
      <c r="I17213" s="4"/>
      <c r="J17213" s="4"/>
      <c r="K17213" s="4" t="s">
        <v>18779</v>
      </c>
    </row>
    <row r="17214" spans="1:11" hidden="1">
      <c r="A17214" s="4" t="s">
        <v>1282</v>
      </c>
      <c r="B17214" s="4" t="s">
        <v>1283</v>
      </c>
      <c r="C17214" s="4">
        <v>31616654</v>
      </c>
      <c r="D17214" s="4" t="s">
        <v>13403</v>
      </c>
      <c r="E17214" s="5" t="s">
        <v>18780</v>
      </c>
      <c r="F17214" s="5"/>
      <c r="G17214" s="4"/>
      <c r="H17214" s="4">
        <v>2011</v>
      </c>
      <c r="I17214" s="4"/>
      <c r="J17214" s="4"/>
      <c r="K17214" s="4" t="s">
        <v>18781</v>
      </c>
    </row>
    <row r="17215" spans="1:11" hidden="1">
      <c r="A17215" s="4" t="s">
        <v>965</v>
      </c>
      <c r="B17215" s="4" t="s">
        <v>966</v>
      </c>
      <c r="C17215" s="4">
        <v>20864594</v>
      </c>
      <c r="D17215" s="4" t="s">
        <v>13403</v>
      </c>
      <c r="E17215" s="5" t="s">
        <v>18782</v>
      </c>
      <c r="F17215" s="5"/>
      <c r="G17215" s="4"/>
      <c r="H17215" s="4">
        <v>2009</v>
      </c>
      <c r="I17215" s="4"/>
      <c r="J17215" s="4"/>
      <c r="K17215" s="4" t="s">
        <v>18783</v>
      </c>
    </row>
    <row r="17216" spans="1:11" hidden="1">
      <c r="A17216" s="4" t="s">
        <v>965</v>
      </c>
      <c r="B17216" s="4" t="s">
        <v>966</v>
      </c>
      <c r="C17216" s="4">
        <v>20864594</v>
      </c>
      <c r="D17216" s="4" t="s">
        <v>13403</v>
      </c>
      <c r="E17216" s="5" t="s">
        <v>18784</v>
      </c>
      <c r="F17216" s="5"/>
      <c r="G17216" s="4"/>
      <c r="H17216" s="4">
        <v>2013</v>
      </c>
      <c r="I17216" s="4"/>
      <c r="J17216" s="4"/>
      <c r="K17216" s="4" t="s">
        <v>15138</v>
      </c>
    </row>
    <row r="17217" spans="1:11" ht="25.5" hidden="1">
      <c r="A17217" s="4" t="s">
        <v>965</v>
      </c>
      <c r="B17217" s="4" t="s">
        <v>966</v>
      </c>
      <c r="C17217" s="4">
        <v>20864594</v>
      </c>
      <c r="D17217" s="4" t="s">
        <v>13403</v>
      </c>
      <c r="E17217" s="5" t="s">
        <v>18785</v>
      </c>
      <c r="F17217" s="5"/>
      <c r="G17217" s="4"/>
      <c r="H17217" s="4">
        <v>2004</v>
      </c>
      <c r="I17217" s="4"/>
      <c r="J17217" s="4"/>
      <c r="K17217" s="4" t="s">
        <v>18786</v>
      </c>
    </row>
    <row r="17218" spans="1:11" ht="25.5" hidden="1">
      <c r="A17218" s="4" t="s">
        <v>965</v>
      </c>
      <c r="B17218" s="4" t="s">
        <v>966</v>
      </c>
      <c r="C17218" s="4">
        <v>20864594</v>
      </c>
      <c r="D17218" s="4" t="s">
        <v>13403</v>
      </c>
      <c r="E17218" s="5" t="s">
        <v>18459</v>
      </c>
      <c r="F17218" s="5"/>
      <c r="G17218" s="4"/>
      <c r="H17218" s="4">
        <v>2007</v>
      </c>
      <c r="I17218" s="4"/>
      <c r="J17218" s="4"/>
      <c r="K17218" s="4" t="s">
        <v>18787</v>
      </c>
    </row>
    <row r="17219" spans="1:11" ht="25.5" hidden="1">
      <c r="A17219" s="4" t="s">
        <v>965</v>
      </c>
      <c r="B17219" s="4" t="s">
        <v>966</v>
      </c>
      <c r="C17219" s="4">
        <v>20864594</v>
      </c>
      <c r="D17219" s="4" t="s">
        <v>13403</v>
      </c>
      <c r="E17219" s="5" t="s">
        <v>18788</v>
      </c>
      <c r="F17219" s="5"/>
      <c r="G17219" s="4"/>
      <c r="H17219" s="4">
        <v>2018</v>
      </c>
      <c r="I17219" s="4"/>
      <c r="J17219" s="4"/>
      <c r="K17219" s="4" t="s">
        <v>18789</v>
      </c>
    </row>
    <row r="17220" spans="1:11" ht="25.5" hidden="1">
      <c r="A17220" s="4" t="s">
        <v>965</v>
      </c>
      <c r="B17220" s="4" t="s">
        <v>966</v>
      </c>
      <c r="C17220" s="4">
        <v>20864594</v>
      </c>
      <c r="D17220" s="4" t="s">
        <v>13403</v>
      </c>
      <c r="E17220" s="5" t="s">
        <v>18790</v>
      </c>
      <c r="F17220" s="5"/>
      <c r="G17220" s="4"/>
      <c r="H17220" s="4">
        <v>2011</v>
      </c>
      <c r="I17220" s="4"/>
      <c r="J17220" s="4"/>
      <c r="K17220" s="4" t="s">
        <v>15908</v>
      </c>
    </row>
    <row r="17221" spans="1:11" hidden="1">
      <c r="A17221" s="4" t="s">
        <v>965</v>
      </c>
      <c r="B17221" s="4" t="s">
        <v>966</v>
      </c>
      <c r="C17221" s="4">
        <v>20864594</v>
      </c>
      <c r="D17221" s="4" t="s">
        <v>13403</v>
      </c>
      <c r="E17221" s="5" t="s">
        <v>18791</v>
      </c>
      <c r="F17221" s="5"/>
      <c r="G17221" s="4"/>
      <c r="H17221" s="4">
        <v>2001</v>
      </c>
      <c r="I17221" s="4"/>
      <c r="J17221" s="4"/>
      <c r="K17221" s="4" t="s">
        <v>18792</v>
      </c>
    </row>
    <row r="17222" spans="1:11" ht="25.5" hidden="1">
      <c r="A17222" s="4" t="s">
        <v>965</v>
      </c>
      <c r="B17222" s="4" t="s">
        <v>966</v>
      </c>
      <c r="C17222" s="4">
        <v>20864594</v>
      </c>
      <c r="D17222" s="4" t="s">
        <v>13403</v>
      </c>
      <c r="E17222" s="5" t="s">
        <v>18793</v>
      </c>
      <c r="F17222" s="5"/>
      <c r="G17222" s="4"/>
      <c r="H17222" s="4">
        <v>2016</v>
      </c>
      <c r="I17222" s="4"/>
      <c r="J17222" s="4"/>
      <c r="K17222" s="4" t="s">
        <v>18794</v>
      </c>
    </row>
    <row r="17223" spans="1:11" hidden="1">
      <c r="A17223" s="4" t="s">
        <v>965</v>
      </c>
      <c r="B17223" s="4" t="s">
        <v>966</v>
      </c>
      <c r="C17223" s="4">
        <v>20864594</v>
      </c>
      <c r="D17223" s="4" t="s">
        <v>13403</v>
      </c>
      <c r="E17223" s="5" t="s">
        <v>18795</v>
      </c>
      <c r="F17223" s="5"/>
      <c r="G17223" s="4"/>
      <c r="H17223" s="4">
        <v>2006</v>
      </c>
      <c r="I17223" s="4"/>
      <c r="J17223" s="4"/>
      <c r="K17223" s="4" t="s">
        <v>18796</v>
      </c>
    </row>
    <row r="17224" spans="1:11" ht="25.5" hidden="1">
      <c r="A17224" s="4" t="s">
        <v>965</v>
      </c>
      <c r="B17224" s="4" t="s">
        <v>966</v>
      </c>
      <c r="C17224" s="4">
        <v>20864594</v>
      </c>
      <c r="D17224" s="4" t="s">
        <v>13403</v>
      </c>
      <c r="E17224" s="5" t="s">
        <v>18797</v>
      </c>
      <c r="F17224" s="5"/>
      <c r="G17224" s="4"/>
      <c r="H17224" s="4">
        <v>2009</v>
      </c>
      <c r="I17224" s="4"/>
      <c r="J17224" s="4"/>
      <c r="K17224" s="4" t="s">
        <v>18798</v>
      </c>
    </row>
    <row r="17225" spans="1:11" ht="25.5" hidden="1">
      <c r="A17225" s="4" t="s">
        <v>965</v>
      </c>
      <c r="B17225" s="4" t="s">
        <v>966</v>
      </c>
      <c r="C17225" s="4">
        <v>20864594</v>
      </c>
      <c r="D17225" s="4" t="s">
        <v>13403</v>
      </c>
      <c r="E17225" s="5" t="s">
        <v>18799</v>
      </c>
      <c r="F17225" s="5"/>
      <c r="G17225" s="4"/>
      <c r="H17225" s="4">
        <v>2013</v>
      </c>
      <c r="I17225" s="4"/>
      <c r="J17225" s="4"/>
      <c r="K17225" s="4" t="s">
        <v>18800</v>
      </c>
    </row>
    <row r="17226" spans="1:11" hidden="1">
      <c r="A17226" s="4" t="s">
        <v>965</v>
      </c>
      <c r="B17226" s="4" t="s">
        <v>966</v>
      </c>
      <c r="C17226" s="4">
        <v>20864594</v>
      </c>
      <c r="D17226" s="4" t="s">
        <v>13403</v>
      </c>
      <c r="E17226" s="5" t="s">
        <v>18801</v>
      </c>
      <c r="F17226" s="5"/>
      <c r="G17226" s="4"/>
      <c r="H17226" s="4">
        <v>2004</v>
      </c>
      <c r="I17226" s="4"/>
      <c r="J17226" s="4"/>
      <c r="K17226" s="4" t="s">
        <v>18802</v>
      </c>
    </row>
    <row r="17227" spans="1:11" ht="25.5" hidden="1">
      <c r="A17227" s="4" t="s">
        <v>965</v>
      </c>
      <c r="B17227" s="4" t="s">
        <v>966</v>
      </c>
      <c r="C17227" s="4">
        <v>20864594</v>
      </c>
      <c r="D17227" s="4" t="s">
        <v>13403</v>
      </c>
      <c r="E17227" s="5" t="s">
        <v>18803</v>
      </c>
      <c r="F17227" s="5"/>
      <c r="G17227" s="4"/>
      <c r="H17227" s="4">
        <v>2007</v>
      </c>
      <c r="I17227" s="4"/>
      <c r="J17227" s="4"/>
      <c r="K17227" s="4" t="s">
        <v>18804</v>
      </c>
    </row>
    <row r="17228" spans="1:11" hidden="1">
      <c r="A17228" s="4" t="s">
        <v>965</v>
      </c>
      <c r="B17228" s="4" t="s">
        <v>966</v>
      </c>
      <c r="C17228" s="4">
        <v>20864594</v>
      </c>
      <c r="D17228" s="4" t="s">
        <v>13403</v>
      </c>
      <c r="E17228" s="5" t="s">
        <v>18805</v>
      </c>
      <c r="F17228" s="5"/>
      <c r="G17228" s="4"/>
      <c r="H17228" s="4">
        <v>2011</v>
      </c>
      <c r="I17228" s="4"/>
      <c r="J17228" s="4"/>
      <c r="K17228" s="4" t="s">
        <v>18806</v>
      </c>
    </row>
    <row r="17229" spans="1:11" hidden="1">
      <c r="A17229" s="4" t="s">
        <v>965</v>
      </c>
      <c r="B17229" s="4" t="s">
        <v>966</v>
      </c>
      <c r="C17229" s="4">
        <v>20864594</v>
      </c>
      <c r="D17229" s="4" t="s">
        <v>13403</v>
      </c>
      <c r="E17229" s="5" t="s">
        <v>18807</v>
      </c>
      <c r="F17229" s="5"/>
      <c r="G17229" s="4"/>
      <c r="H17229" s="4">
        <v>2001</v>
      </c>
      <c r="I17229" s="4"/>
      <c r="J17229" s="4"/>
      <c r="K17229" s="4" t="s">
        <v>18808</v>
      </c>
    </row>
    <row r="17230" spans="1:11" ht="25.5" hidden="1">
      <c r="A17230" s="4" t="s">
        <v>965</v>
      </c>
      <c r="B17230" s="4" t="s">
        <v>966</v>
      </c>
      <c r="C17230" s="4">
        <v>20864594</v>
      </c>
      <c r="D17230" s="4" t="s">
        <v>13403</v>
      </c>
      <c r="E17230" s="5" t="s">
        <v>18809</v>
      </c>
      <c r="F17230" s="5"/>
      <c r="G17230" s="4"/>
      <c r="H17230" s="4">
        <v>2016</v>
      </c>
      <c r="I17230" s="4"/>
      <c r="J17230" s="4"/>
      <c r="K17230" s="4" t="s">
        <v>18794</v>
      </c>
    </row>
    <row r="17231" spans="1:11" ht="25.5" hidden="1">
      <c r="A17231" s="4" t="s">
        <v>965</v>
      </c>
      <c r="B17231" s="4" t="s">
        <v>966</v>
      </c>
      <c r="C17231" s="4">
        <v>20864594</v>
      </c>
      <c r="D17231" s="4" t="s">
        <v>13403</v>
      </c>
      <c r="E17231" s="5" t="s">
        <v>18810</v>
      </c>
      <c r="F17231" s="5"/>
      <c r="G17231" s="4"/>
      <c r="H17231" s="4">
        <v>2006</v>
      </c>
      <c r="I17231" s="4"/>
      <c r="J17231" s="4"/>
      <c r="K17231" s="4" t="s">
        <v>18811</v>
      </c>
    </row>
    <row r="17232" spans="1:11" hidden="1">
      <c r="A17232" s="4" t="s">
        <v>965</v>
      </c>
      <c r="B17232" s="4" t="s">
        <v>966</v>
      </c>
      <c r="C17232" s="4">
        <v>20864594</v>
      </c>
      <c r="D17232" s="4" t="s">
        <v>13403</v>
      </c>
      <c r="E17232" s="5" t="s">
        <v>18812</v>
      </c>
      <c r="F17232" s="5"/>
      <c r="G17232" s="4"/>
      <c r="H17232" s="4">
        <v>2009</v>
      </c>
      <c r="I17232" s="4"/>
      <c r="J17232" s="4"/>
      <c r="K17232" s="4" t="s">
        <v>15241</v>
      </c>
    </row>
    <row r="17233" spans="1:11" hidden="1">
      <c r="A17233" s="4" t="s">
        <v>965</v>
      </c>
      <c r="B17233" s="4" t="s">
        <v>966</v>
      </c>
      <c r="C17233" s="4">
        <v>20864594</v>
      </c>
      <c r="D17233" s="4" t="s">
        <v>13403</v>
      </c>
      <c r="E17233" s="5" t="s">
        <v>18813</v>
      </c>
      <c r="F17233" s="5"/>
      <c r="G17233" s="4"/>
      <c r="H17233" s="4">
        <v>1998</v>
      </c>
      <c r="I17233" s="4"/>
      <c r="J17233" s="4"/>
      <c r="K17233" s="4" t="s">
        <v>18814</v>
      </c>
    </row>
    <row r="17234" spans="1:11" ht="25.5" hidden="1">
      <c r="A17234" s="4" t="s">
        <v>965</v>
      </c>
      <c r="B17234" s="4" t="s">
        <v>966</v>
      </c>
      <c r="C17234" s="4">
        <v>20864594</v>
      </c>
      <c r="D17234" s="4" t="s">
        <v>13403</v>
      </c>
      <c r="E17234" s="5" t="s">
        <v>18815</v>
      </c>
      <c r="F17234" s="5"/>
      <c r="G17234" s="4"/>
      <c r="H17234" s="4">
        <v>2014</v>
      </c>
      <c r="I17234" s="4"/>
      <c r="J17234" s="4"/>
      <c r="K17234" s="4" t="s">
        <v>18816</v>
      </c>
    </row>
    <row r="17235" spans="1:11" hidden="1">
      <c r="A17235" s="4" t="s">
        <v>965</v>
      </c>
      <c r="B17235" s="4" t="s">
        <v>966</v>
      </c>
      <c r="C17235" s="4">
        <v>20864594</v>
      </c>
      <c r="D17235" s="4" t="s">
        <v>13403</v>
      </c>
      <c r="E17235" s="5" t="s">
        <v>18817</v>
      </c>
      <c r="F17235" s="5"/>
      <c r="G17235" s="4"/>
      <c r="H17235" s="4">
        <v>2005</v>
      </c>
      <c r="I17235" s="4"/>
      <c r="J17235" s="4"/>
      <c r="K17235" s="4" t="s">
        <v>18818</v>
      </c>
    </row>
    <row r="17236" spans="1:11" hidden="1">
      <c r="A17236" s="4" t="s">
        <v>965</v>
      </c>
      <c r="B17236" s="4" t="s">
        <v>966</v>
      </c>
      <c r="C17236" s="4">
        <v>20864594</v>
      </c>
      <c r="D17236" s="4" t="s">
        <v>13403</v>
      </c>
      <c r="E17236" s="5" t="s">
        <v>18819</v>
      </c>
      <c r="F17236" s="5"/>
      <c r="G17236" s="4"/>
      <c r="H17236" s="4">
        <v>2008</v>
      </c>
      <c r="I17236" s="4"/>
      <c r="J17236" s="4"/>
      <c r="K17236" s="4" t="s">
        <v>18470</v>
      </c>
    </row>
    <row r="17237" spans="1:11" hidden="1">
      <c r="A17237" s="4" t="s">
        <v>965</v>
      </c>
      <c r="B17237" s="4" t="s">
        <v>966</v>
      </c>
      <c r="C17237" s="4">
        <v>20864594</v>
      </c>
      <c r="D17237" s="4" t="s">
        <v>13403</v>
      </c>
      <c r="E17237" s="5" t="s">
        <v>18820</v>
      </c>
      <c r="F17237" s="5"/>
      <c r="G17237" s="4"/>
      <c r="H17237" s="4">
        <v>2012</v>
      </c>
      <c r="I17237" s="4"/>
      <c r="J17237" s="4"/>
      <c r="K17237" s="4" t="s">
        <v>18821</v>
      </c>
    </row>
    <row r="17238" spans="1:11" ht="25.5" hidden="1">
      <c r="A17238" s="4" t="s">
        <v>965</v>
      </c>
      <c r="B17238" s="4" t="s">
        <v>966</v>
      </c>
      <c r="C17238" s="4">
        <v>20864594</v>
      </c>
      <c r="D17238" s="4" t="s">
        <v>13403</v>
      </c>
      <c r="E17238" s="5" t="s">
        <v>18822</v>
      </c>
      <c r="F17238" s="5"/>
      <c r="G17238" s="4"/>
      <c r="H17238" s="4">
        <v>2002</v>
      </c>
      <c r="I17238" s="4"/>
      <c r="J17238" s="4"/>
      <c r="K17238" s="4" t="s">
        <v>18823</v>
      </c>
    </row>
    <row r="17239" spans="1:11" ht="25.5" hidden="1">
      <c r="A17239" s="4" t="s">
        <v>965</v>
      </c>
      <c r="B17239" s="4" t="s">
        <v>966</v>
      </c>
      <c r="C17239" s="4">
        <v>20864594</v>
      </c>
      <c r="D17239" s="4" t="s">
        <v>13403</v>
      </c>
      <c r="E17239" s="5" t="s">
        <v>18824</v>
      </c>
      <c r="F17239" s="5"/>
      <c r="G17239" s="4"/>
      <c r="H17239" s="4">
        <v>2016</v>
      </c>
      <c r="I17239" s="4"/>
      <c r="J17239" s="4"/>
      <c r="K17239" s="4" t="s">
        <v>18825</v>
      </c>
    </row>
    <row r="17240" spans="1:11" ht="25.5" hidden="1">
      <c r="A17240" s="4" t="s">
        <v>965</v>
      </c>
      <c r="B17240" s="4" t="s">
        <v>966</v>
      </c>
      <c r="C17240" s="4">
        <v>20864594</v>
      </c>
      <c r="D17240" s="4" t="s">
        <v>13403</v>
      </c>
      <c r="E17240" s="5" t="s">
        <v>18826</v>
      </c>
      <c r="F17240" s="5"/>
      <c r="G17240" s="4"/>
      <c r="H17240" s="4">
        <v>2006</v>
      </c>
      <c r="I17240" s="4"/>
      <c r="J17240" s="4"/>
      <c r="K17240" s="4" t="s">
        <v>18811</v>
      </c>
    </row>
    <row r="17241" spans="1:11" hidden="1">
      <c r="A17241" s="4" t="s">
        <v>965</v>
      </c>
      <c r="B17241" s="4" t="s">
        <v>966</v>
      </c>
      <c r="C17241" s="4">
        <v>20864594</v>
      </c>
      <c r="D17241" s="4" t="s">
        <v>13403</v>
      </c>
      <c r="E17241" s="5" t="s">
        <v>18827</v>
      </c>
      <c r="F17241" s="5"/>
      <c r="G17241" s="4"/>
      <c r="H17241" s="4">
        <v>2009</v>
      </c>
      <c r="I17241" s="4"/>
      <c r="J17241" s="4"/>
      <c r="K17241" s="4" t="s">
        <v>18783</v>
      </c>
    </row>
    <row r="17242" spans="1:11" ht="25.5" hidden="1">
      <c r="A17242" s="4" t="s">
        <v>965</v>
      </c>
      <c r="B17242" s="4" t="s">
        <v>966</v>
      </c>
      <c r="C17242" s="4">
        <v>20864594</v>
      </c>
      <c r="D17242" s="4" t="s">
        <v>13403</v>
      </c>
      <c r="E17242" s="5" t="s">
        <v>18828</v>
      </c>
      <c r="F17242" s="5"/>
      <c r="G17242" s="4"/>
      <c r="H17242" s="4">
        <v>1999</v>
      </c>
      <c r="I17242" s="4"/>
      <c r="J17242" s="4"/>
      <c r="K17242" s="4" t="s">
        <v>18829</v>
      </c>
    </row>
    <row r="17243" spans="1:11" ht="25.5" hidden="1">
      <c r="A17243" s="4" t="s">
        <v>965</v>
      </c>
      <c r="B17243" s="4" t="s">
        <v>966</v>
      </c>
      <c r="C17243" s="4">
        <v>20864594</v>
      </c>
      <c r="D17243" s="4" t="s">
        <v>13403</v>
      </c>
      <c r="E17243" s="5" t="s">
        <v>18830</v>
      </c>
      <c r="F17243" s="5"/>
      <c r="G17243" s="4"/>
      <c r="H17243" s="4">
        <v>2014</v>
      </c>
      <c r="I17243" s="4"/>
      <c r="J17243" s="4"/>
      <c r="K17243" s="4" t="s">
        <v>18816</v>
      </c>
    </row>
    <row r="17244" spans="1:11" hidden="1">
      <c r="A17244" s="4" t="s">
        <v>965</v>
      </c>
      <c r="B17244" s="4" t="s">
        <v>966</v>
      </c>
      <c r="C17244" s="4">
        <v>20864594</v>
      </c>
      <c r="D17244" s="4" t="s">
        <v>13403</v>
      </c>
      <c r="E17244" s="5" t="s">
        <v>18831</v>
      </c>
      <c r="F17244" s="5"/>
      <c r="G17244" s="4"/>
      <c r="H17244" s="4">
        <v>2005</v>
      </c>
      <c r="I17244" s="4"/>
      <c r="J17244" s="4"/>
      <c r="K17244" s="4" t="s">
        <v>18832</v>
      </c>
    </row>
    <row r="17245" spans="1:11" hidden="1">
      <c r="A17245" s="4" t="s">
        <v>965</v>
      </c>
      <c r="B17245" s="4" t="s">
        <v>966</v>
      </c>
      <c r="C17245" s="4">
        <v>20864594</v>
      </c>
      <c r="D17245" s="4" t="s">
        <v>13403</v>
      </c>
      <c r="E17245" s="5" t="s">
        <v>18833</v>
      </c>
      <c r="F17245" s="5"/>
      <c r="G17245" s="4"/>
      <c r="H17245" s="4">
        <v>2008</v>
      </c>
      <c r="I17245" s="4"/>
      <c r="J17245" s="4"/>
      <c r="K17245" s="4" t="s">
        <v>18834</v>
      </c>
    </row>
    <row r="17246" spans="1:11" ht="25.5" hidden="1">
      <c r="A17246" s="4" t="s">
        <v>965</v>
      </c>
      <c r="B17246" s="4" t="s">
        <v>966</v>
      </c>
      <c r="C17246" s="4">
        <v>20864594</v>
      </c>
      <c r="D17246" s="4" t="s">
        <v>13403</v>
      </c>
      <c r="E17246" s="5" t="s">
        <v>18495</v>
      </c>
      <c r="F17246" s="5"/>
      <c r="G17246" s="4"/>
      <c r="H17246" s="4">
        <v>2012</v>
      </c>
      <c r="I17246" s="4"/>
      <c r="J17246" s="4"/>
      <c r="K17246" s="4" t="s">
        <v>18835</v>
      </c>
    </row>
    <row r="17247" spans="1:11" hidden="1">
      <c r="A17247" s="4" t="s">
        <v>965</v>
      </c>
      <c r="B17247" s="4" t="s">
        <v>966</v>
      </c>
      <c r="C17247" s="4">
        <v>20864594</v>
      </c>
      <c r="D17247" s="4" t="s">
        <v>13403</v>
      </c>
      <c r="E17247" s="5" t="s">
        <v>18836</v>
      </c>
      <c r="F17247" s="5"/>
      <c r="G17247" s="4"/>
      <c r="H17247" s="4">
        <v>2002</v>
      </c>
      <c r="I17247" s="4"/>
      <c r="J17247" s="4"/>
      <c r="K17247" s="4" t="s">
        <v>18837</v>
      </c>
    </row>
    <row r="17248" spans="1:11" ht="25.5" hidden="1">
      <c r="A17248" s="4" t="s">
        <v>965</v>
      </c>
      <c r="B17248" s="4" t="s">
        <v>966</v>
      </c>
      <c r="C17248" s="4">
        <v>20864594</v>
      </c>
      <c r="D17248" s="4" t="s">
        <v>13403</v>
      </c>
      <c r="E17248" s="5" t="s">
        <v>18838</v>
      </c>
      <c r="F17248" s="5"/>
      <c r="G17248" s="4"/>
      <c r="H17248" s="4">
        <v>2007</v>
      </c>
      <c r="I17248" s="4"/>
      <c r="J17248" s="4"/>
      <c r="K17248" s="4" t="s">
        <v>18839</v>
      </c>
    </row>
    <row r="17249" spans="1:11" hidden="1">
      <c r="A17249" s="4" t="s">
        <v>965</v>
      </c>
      <c r="B17249" s="4" t="s">
        <v>966</v>
      </c>
      <c r="C17249" s="4">
        <v>20864594</v>
      </c>
      <c r="D17249" s="4" t="s">
        <v>13403</v>
      </c>
      <c r="E17249" s="5" t="s">
        <v>18840</v>
      </c>
      <c r="F17249" s="5"/>
      <c r="G17249" s="4"/>
      <c r="H17249" s="4">
        <v>2017</v>
      </c>
      <c r="I17249" s="4"/>
      <c r="J17249" s="4"/>
      <c r="K17249" s="4" t="s">
        <v>18841</v>
      </c>
    </row>
    <row r="17250" spans="1:11" hidden="1">
      <c r="A17250" s="4" t="s">
        <v>965</v>
      </c>
      <c r="B17250" s="4" t="s">
        <v>966</v>
      </c>
      <c r="C17250" s="4">
        <v>20864594</v>
      </c>
      <c r="D17250" s="4" t="s">
        <v>13403</v>
      </c>
      <c r="E17250" s="5" t="s">
        <v>18842</v>
      </c>
      <c r="F17250" s="5"/>
      <c r="G17250" s="4"/>
      <c r="H17250" s="4">
        <v>2010</v>
      </c>
      <c r="I17250" s="4"/>
      <c r="J17250" s="4"/>
      <c r="K17250" s="4" t="s">
        <v>18843</v>
      </c>
    </row>
    <row r="17251" spans="1:11" hidden="1">
      <c r="A17251" s="4" t="s">
        <v>965</v>
      </c>
      <c r="B17251" s="4" t="s">
        <v>966</v>
      </c>
      <c r="C17251" s="4">
        <v>20864594</v>
      </c>
      <c r="D17251" s="4" t="s">
        <v>13403</v>
      </c>
      <c r="E17251" s="5" t="s">
        <v>18844</v>
      </c>
      <c r="F17251" s="5"/>
      <c r="G17251" s="4"/>
      <c r="H17251" s="4">
        <v>1999</v>
      </c>
      <c r="I17251" s="4"/>
      <c r="J17251" s="4"/>
      <c r="K17251" s="4" t="s">
        <v>18829</v>
      </c>
    </row>
    <row r="17252" spans="1:11" ht="25.5" hidden="1">
      <c r="A17252" s="4" t="s">
        <v>965</v>
      </c>
      <c r="B17252" s="4" t="s">
        <v>966</v>
      </c>
      <c r="C17252" s="4">
        <v>20864594</v>
      </c>
      <c r="D17252" s="4" t="s">
        <v>13403</v>
      </c>
      <c r="E17252" s="5" t="s">
        <v>18845</v>
      </c>
      <c r="F17252" s="5"/>
      <c r="G17252" s="4"/>
      <c r="H17252" s="4">
        <v>2014</v>
      </c>
      <c r="I17252" s="4"/>
      <c r="J17252" s="4"/>
      <c r="K17252" s="4" t="s">
        <v>18846</v>
      </c>
    </row>
    <row r="17253" spans="1:11" hidden="1">
      <c r="A17253" s="4" t="s">
        <v>965</v>
      </c>
      <c r="B17253" s="4" t="s">
        <v>966</v>
      </c>
      <c r="C17253" s="4">
        <v>20864594</v>
      </c>
      <c r="D17253" s="4" t="s">
        <v>13403</v>
      </c>
      <c r="E17253" s="5" t="s">
        <v>18847</v>
      </c>
      <c r="F17253" s="5"/>
      <c r="G17253" s="4"/>
      <c r="H17253" s="4">
        <v>2005</v>
      </c>
      <c r="I17253" s="4"/>
      <c r="J17253" s="4"/>
      <c r="K17253" s="4" t="s">
        <v>18818</v>
      </c>
    </row>
    <row r="17254" spans="1:11" ht="25.5" hidden="1">
      <c r="A17254" s="4" t="s">
        <v>965</v>
      </c>
      <c r="B17254" s="4" t="s">
        <v>966</v>
      </c>
      <c r="C17254" s="4">
        <v>20864594</v>
      </c>
      <c r="D17254" s="4" t="s">
        <v>13403</v>
      </c>
      <c r="E17254" s="5" t="s">
        <v>18848</v>
      </c>
      <c r="F17254" s="5"/>
      <c r="G17254" s="4"/>
      <c r="H17254" s="4">
        <v>2008</v>
      </c>
      <c r="I17254" s="4"/>
      <c r="J17254" s="4"/>
      <c r="K17254" s="4" t="s">
        <v>18849</v>
      </c>
    </row>
    <row r="17255" spans="1:11" hidden="1">
      <c r="A17255" s="4" t="s">
        <v>965</v>
      </c>
      <c r="B17255" s="4" t="s">
        <v>966</v>
      </c>
      <c r="C17255" s="4">
        <v>20864594</v>
      </c>
      <c r="D17255" s="4" t="s">
        <v>13403</v>
      </c>
      <c r="E17255" s="5" t="s">
        <v>18850</v>
      </c>
      <c r="F17255" s="5"/>
      <c r="G17255" s="4"/>
      <c r="H17255" s="4">
        <v>2012</v>
      </c>
      <c r="I17255" s="4"/>
      <c r="J17255" s="4"/>
      <c r="K17255" s="4" t="s">
        <v>10060</v>
      </c>
    </row>
    <row r="17256" spans="1:11" ht="25.5" hidden="1">
      <c r="A17256" s="4" t="s">
        <v>965</v>
      </c>
      <c r="B17256" s="4" t="s">
        <v>966</v>
      </c>
      <c r="C17256" s="4">
        <v>20864594</v>
      </c>
      <c r="D17256" s="4" t="s">
        <v>13403</v>
      </c>
      <c r="E17256" s="5" t="s">
        <v>18851</v>
      </c>
      <c r="F17256" s="5"/>
      <c r="G17256" s="4"/>
      <c r="H17256" s="4">
        <v>2003</v>
      </c>
      <c r="I17256" s="4"/>
      <c r="J17256" s="4"/>
      <c r="K17256" s="4" t="s">
        <v>18852</v>
      </c>
    </row>
    <row r="17257" spans="1:11" ht="25.5" hidden="1">
      <c r="A17257" s="4" t="s">
        <v>965</v>
      </c>
      <c r="B17257" s="4" t="s">
        <v>966</v>
      </c>
      <c r="C17257" s="4">
        <v>20864594</v>
      </c>
      <c r="D17257" s="4" t="s">
        <v>13403</v>
      </c>
      <c r="E17257" s="5" t="s">
        <v>18853</v>
      </c>
      <c r="F17257" s="5"/>
      <c r="G17257" s="4"/>
      <c r="H17257" s="4">
        <v>2007</v>
      </c>
      <c r="I17257" s="4"/>
      <c r="J17257" s="4"/>
      <c r="K17257" s="4" t="s">
        <v>18839</v>
      </c>
    </row>
    <row r="17258" spans="1:11" hidden="1">
      <c r="A17258" s="4" t="s">
        <v>965</v>
      </c>
      <c r="B17258" s="4" t="s">
        <v>966</v>
      </c>
      <c r="C17258" s="4">
        <v>20864594</v>
      </c>
      <c r="D17258" s="4" t="s">
        <v>13403</v>
      </c>
      <c r="E17258" s="5" t="s">
        <v>18854</v>
      </c>
      <c r="F17258" s="5"/>
      <c r="G17258" s="4"/>
      <c r="H17258" s="4">
        <v>2017</v>
      </c>
      <c r="I17258" s="4"/>
      <c r="J17258" s="4"/>
      <c r="K17258" s="4" t="s">
        <v>17678</v>
      </c>
    </row>
    <row r="17259" spans="1:11" hidden="1">
      <c r="A17259" s="4" t="s">
        <v>965</v>
      </c>
      <c r="B17259" s="4" t="s">
        <v>966</v>
      </c>
      <c r="C17259" s="4">
        <v>20864594</v>
      </c>
      <c r="D17259" s="4" t="s">
        <v>13403</v>
      </c>
      <c r="E17259" s="5" t="s">
        <v>18455</v>
      </c>
      <c r="F17259" s="5"/>
      <c r="G17259" s="4"/>
      <c r="H17259" s="4">
        <v>2010</v>
      </c>
      <c r="I17259" s="4"/>
      <c r="J17259" s="4"/>
      <c r="K17259" s="4" t="s">
        <v>18855</v>
      </c>
    </row>
    <row r="17260" spans="1:11" hidden="1">
      <c r="A17260" s="4" t="s">
        <v>965</v>
      </c>
      <c r="B17260" s="4" t="s">
        <v>966</v>
      </c>
      <c r="C17260" s="4">
        <v>20864594</v>
      </c>
      <c r="D17260" s="4" t="s">
        <v>13403</v>
      </c>
      <c r="E17260" s="5" t="s">
        <v>18856</v>
      </c>
      <c r="F17260" s="5"/>
      <c r="G17260" s="4"/>
      <c r="H17260" s="4">
        <v>1999</v>
      </c>
      <c r="I17260" s="4"/>
      <c r="J17260" s="4"/>
      <c r="K17260" s="4" t="s">
        <v>18829</v>
      </c>
    </row>
    <row r="17261" spans="1:11" ht="25.5" hidden="1">
      <c r="A17261" s="4" t="s">
        <v>965</v>
      </c>
      <c r="B17261" s="4" t="s">
        <v>966</v>
      </c>
      <c r="C17261" s="4">
        <v>20864594</v>
      </c>
      <c r="D17261" s="4" t="s">
        <v>13403</v>
      </c>
      <c r="E17261" s="5" t="s">
        <v>18857</v>
      </c>
      <c r="F17261" s="5"/>
      <c r="G17261" s="4"/>
      <c r="H17261" s="4">
        <v>2014</v>
      </c>
      <c r="I17261" s="4"/>
      <c r="J17261" s="4"/>
      <c r="K17261" s="4" t="s">
        <v>18846</v>
      </c>
    </row>
    <row r="17262" spans="1:11" hidden="1">
      <c r="A17262" s="4" t="s">
        <v>965</v>
      </c>
      <c r="B17262" s="4" t="s">
        <v>966</v>
      </c>
      <c r="C17262" s="4">
        <v>20864594</v>
      </c>
      <c r="D17262" s="4" t="s">
        <v>13403</v>
      </c>
      <c r="E17262" s="5" t="s">
        <v>18858</v>
      </c>
      <c r="F17262" s="5"/>
      <c r="G17262" s="4"/>
      <c r="H17262" s="4">
        <v>2005</v>
      </c>
      <c r="I17262" s="4"/>
      <c r="J17262" s="4"/>
      <c r="K17262" s="4" t="s">
        <v>18818</v>
      </c>
    </row>
    <row r="17263" spans="1:11" hidden="1">
      <c r="A17263" s="4" t="s">
        <v>965</v>
      </c>
      <c r="B17263" s="4" t="s">
        <v>966</v>
      </c>
      <c r="C17263" s="4">
        <v>20864594</v>
      </c>
      <c r="D17263" s="4" t="s">
        <v>13403</v>
      </c>
      <c r="E17263" s="5" t="s">
        <v>18859</v>
      </c>
      <c r="F17263" s="5"/>
      <c r="G17263" s="4"/>
      <c r="H17263" s="4">
        <v>2009</v>
      </c>
      <c r="I17263" s="4"/>
      <c r="J17263" s="4"/>
      <c r="K17263" s="4" t="s">
        <v>18860</v>
      </c>
    </row>
    <row r="17264" spans="1:11" ht="25.5" hidden="1">
      <c r="A17264" s="4" t="s">
        <v>965</v>
      </c>
      <c r="B17264" s="4" t="s">
        <v>966</v>
      </c>
      <c r="C17264" s="4">
        <v>20864594</v>
      </c>
      <c r="D17264" s="4" t="s">
        <v>13403</v>
      </c>
      <c r="E17264" s="5" t="s">
        <v>18861</v>
      </c>
      <c r="F17264" s="5"/>
      <c r="G17264" s="4"/>
      <c r="H17264" s="4">
        <v>2013</v>
      </c>
      <c r="I17264" s="4"/>
      <c r="J17264" s="4"/>
      <c r="K17264" s="4" t="s">
        <v>18800</v>
      </c>
    </row>
    <row r="17265" spans="1:11" ht="25.5" hidden="1">
      <c r="A17265" s="4" t="s">
        <v>965</v>
      </c>
      <c r="B17265" s="4" t="s">
        <v>966</v>
      </c>
      <c r="C17265" s="4">
        <v>20864594</v>
      </c>
      <c r="D17265" s="4" t="s">
        <v>13403</v>
      </c>
      <c r="E17265" s="5" t="s">
        <v>18862</v>
      </c>
      <c r="F17265" s="5"/>
      <c r="G17265" s="4"/>
      <c r="H17265" s="4">
        <v>2003</v>
      </c>
      <c r="I17265" s="4"/>
      <c r="J17265" s="4"/>
      <c r="K17265" s="4" t="s">
        <v>18863</v>
      </c>
    </row>
    <row r="17266" spans="1:11" ht="25.5" hidden="1">
      <c r="A17266" s="4" t="s">
        <v>965</v>
      </c>
      <c r="B17266" s="4" t="s">
        <v>966</v>
      </c>
      <c r="C17266" s="4">
        <v>20864594</v>
      </c>
      <c r="D17266" s="4" t="s">
        <v>13403</v>
      </c>
      <c r="E17266" s="5" t="s">
        <v>18864</v>
      </c>
      <c r="F17266" s="5"/>
      <c r="G17266" s="4"/>
      <c r="H17266" s="4">
        <v>2007</v>
      </c>
      <c r="I17266" s="4"/>
      <c r="J17266" s="4"/>
      <c r="K17266" s="4" t="s">
        <v>18865</v>
      </c>
    </row>
    <row r="17267" spans="1:11" ht="25.5" hidden="1">
      <c r="A17267" s="4" t="s">
        <v>965</v>
      </c>
      <c r="B17267" s="4" t="s">
        <v>966</v>
      </c>
      <c r="C17267" s="4">
        <v>20864594</v>
      </c>
      <c r="D17267" s="4" t="s">
        <v>13403</v>
      </c>
      <c r="E17267" s="5" t="s">
        <v>18866</v>
      </c>
      <c r="F17267" s="5"/>
      <c r="G17267" s="4"/>
      <c r="H17267" s="4">
        <v>2017</v>
      </c>
      <c r="I17267" s="4"/>
      <c r="J17267" s="4"/>
      <c r="K17267" s="4" t="s">
        <v>17678</v>
      </c>
    </row>
    <row r="17268" spans="1:11" hidden="1">
      <c r="A17268" s="4" t="s">
        <v>965</v>
      </c>
      <c r="B17268" s="4" t="s">
        <v>966</v>
      </c>
      <c r="C17268" s="4">
        <v>20864594</v>
      </c>
      <c r="D17268" s="4" t="s">
        <v>13403</v>
      </c>
      <c r="E17268" s="5" t="s">
        <v>18867</v>
      </c>
      <c r="F17268" s="5"/>
      <c r="G17268" s="4"/>
      <c r="H17268" s="4">
        <v>2011</v>
      </c>
      <c r="I17268" s="4"/>
      <c r="J17268" s="4"/>
      <c r="K17268" s="4" t="s">
        <v>15908</v>
      </c>
    </row>
    <row r="17269" spans="1:11" hidden="1">
      <c r="A17269" s="4" t="s">
        <v>965</v>
      </c>
      <c r="B17269" s="4" t="s">
        <v>966</v>
      </c>
      <c r="C17269" s="4">
        <v>20864594</v>
      </c>
      <c r="D17269" s="4" t="s">
        <v>13403</v>
      </c>
      <c r="E17269" s="5" t="s">
        <v>18868</v>
      </c>
      <c r="F17269" s="5"/>
      <c r="G17269" s="4"/>
      <c r="H17269" s="4">
        <v>2001</v>
      </c>
      <c r="I17269" s="4"/>
      <c r="J17269" s="4"/>
      <c r="K17269" s="4" t="s">
        <v>18792</v>
      </c>
    </row>
    <row r="17270" spans="1:11" ht="25.5" hidden="1">
      <c r="A17270" s="4" t="s">
        <v>965</v>
      </c>
      <c r="B17270" s="4" t="s">
        <v>966</v>
      </c>
      <c r="C17270" s="4">
        <v>20864594</v>
      </c>
      <c r="D17270" s="4" t="s">
        <v>13403</v>
      </c>
      <c r="E17270" s="5" t="s">
        <v>18869</v>
      </c>
      <c r="F17270" s="5"/>
      <c r="G17270" s="4"/>
      <c r="H17270" s="4">
        <v>2015</v>
      </c>
      <c r="I17270" s="4"/>
      <c r="J17270" s="4"/>
      <c r="K17270" s="4" t="s">
        <v>16878</v>
      </c>
    </row>
    <row r="17271" spans="1:11" ht="25.5" hidden="1">
      <c r="A17271" s="4" t="s">
        <v>965</v>
      </c>
      <c r="B17271" s="4" t="s">
        <v>966</v>
      </c>
      <c r="C17271" s="4">
        <v>20864594</v>
      </c>
      <c r="D17271" s="4" t="s">
        <v>13403</v>
      </c>
      <c r="E17271" s="5" t="s">
        <v>18870</v>
      </c>
      <c r="F17271" s="5"/>
      <c r="G17271" s="4"/>
      <c r="H17271" s="4">
        <v>2006</v>
      </c>
      <c r="I17271" s="4"/>
      <c r="J17271" s="4"/>
      <c r="K17271" s="4" t="s">
        <v>18871</v>
      </c>
    </row>
    <row r="17272" spans="1:11" hidden="1">
      <c r="A17272" s="4" t="s">
        <v>220</v>
      </c>
      <c r="B17272" s="4" t="s">
        <v>221</v>
      </c>
      <c r="C17272" s="4">
        <v>21963534</v>
      </c>
      <c r="D17272" s="4" t="s">
        <v>13403</v>
      </c>
      <c r="E17272" s="5" t="s">
        <v>18872</v>
      </c>
      <c r="F17272" s="5"/>
      <c r="G17272" s="4"/>
      <c r="H17272" s="4">
        <v>2017</v>
      </c>
      <c r="I17272" s="4"/>
      <c r="J17272" s="4"/>
      <c r="K17272" s="4" t="s">
        <v>18873</v>
      </c>
    </row>
    <row r="17273" spans="1:11" ht="25.5" hidden="1">
      <c r="A17273" s="4" t="s">
        <v>220</v>
      </c>
      <c r="B17273" s="4" t="s">
        <v>221</v>
      </c>
      <c r="C17273" s="4">
        <v>21963534</v>
      </c>
      <c r="D17273" s="4" t="s">
        <v>13403</v>
      </c>
      <c r="E17273" s="5" t="s">
        <v>18874</v>
      </c>
      <c r="F17273" s="5"/>
      <c r="G17273" s="4"/>
      <c r="H17273" s="4">
        <v>2019</v>
      </c>
      <c r="I17273" s="4"/>
      <c r="J17273" s="4"/>
      <c r="K17273" s="4" t="s">
        <v>18875</v>
      </c>
    </row>
    <row r="17274" spans="1:11" ht="25.5" hidden="1">
      <c r="A17274" s="4" t="s">
        <v>220</v>
      </c>
      <c r="B17274" s="4" t="s">
        <v>221</v>
      </c>
      <c r="C17274" s="4">
        <v>21963534</v>
      </c>
      <c r="D17274" s="4" t="s">
        <v>13403</v>
      </c>
      <c r="E17274" s="5" t="s">
        <v>18876</v>
      </c>
      <c r="F17274" s="5"/>
      <c r="G17274" s="4"/>
      <c r="H17274" s="4">
        <v>2013</v>
      </c>
      <c r="I17274" s="4"/>
      <c r="J17274" s="4"/>
      <c r="K17274" s="4" t="s">
        <v>18877</v>
      </c>
    </row>
    <row r="17275" spans="1:11" ht="25.5" hidden="1">
      <c r="A17275" s="4" t="s">
        <v>220</v>
      </c>
      <c r="B17275" s="4" t="s">
        <v>221</v>
      </c>
      <c r="C17275" s="4">
        <v>21963534</v>
      </c>
      <c r="D17275" s="4" t="s">
        <v>13403</v>
      </c>
      <c r="E17275" s="5" t="s">
        <v>15808</v>
      </c>
      <c r="F17275" s="5"/>
      <c r="G17275" s="4"/>
      <c r="H17275" s="4">
        <v>2018</v>
      </c>
      <c r="I17275" s="4"/>
      <c r="J17275" s="4"/>
      <c r="K17275" s="4" t="s">
        <v>18878</v>
      </c>
    </row>
    <row r="17276" spans="1:11" ht="25.5" hidden="1">
      <c r="A17276" s="4" t="s">
        <v>220</v>
      </c>
      <c r="B17276" s="4" t="s">
        <v>221</v>
      </c>
      <c r="C17276" s="4">
        <v>21963534</v>
      </c>
      <c r="D17276" s="4" t="s">
        <v>13403</v>
      </c>
      <c r="E17276" s="5" t="s">
        <v>18879</v>
      </c>
      <c r="F17276" s="5"/>
      <c r="G17276" s="4"/>
      <c r="H17276" s="4">
        <v>2006</v>
      </c>
      <c r="I17276" s="4"/>
      <c r="J17276" s="4"/>
      <c r="K17276" s="4" t="s">
        <v>18880</v>
      </c>
    </row>
    <row r="17277" spans="1:11" ht="25.5" hidden="1">
      <c r="A17277" s="4" t="s">
        <v>220</v>
      </c>
      <c r="B17277" s="4" t="s">
        <v>221</v>
      </c>
      <c r="C17277" s="4">
        <v>21963534</v>
      </c>
      <c r="D17277" s="4" t="s">
        <v>13403</v>
      </c>
      <c r="E17277" s="5" t="s">
        <v>18881</v>
      </c>
      <c r="F17277" s="5"/>
      <c r="G17277" s="4"/>
      <c r="H17277" s="4">
        <v>2021</v>
      </c>
      <c r="I17277" s="4"/>
      <c r="J17277" s="4"/>
      <c r="K17277" s="4" t="s">
        <v>18882</v>
      </c>
    </row>
    <row r="17278" spans="1:11" ht="25.5" hidden="1">
      <c r="A17278" s="4" t="s">
        <v>220</v>
      </c>
      <c r="B17278" s="4" t="s">
        <v>221</v>
      </c>
      <c r="C17278" s="4">
        <v>21963534</v>
      </c>
      <c r="D17278" s="4" t="s">
        <v>13403</v>
      </c>
      <c r="E17278" s="5" t="s">
        <v>18883</v>
      </c>
      <c r="F17278" s="5"/>
      <c r="G17278" s="4"/>
      <c r="H17278" s="4">
        <v>2017</v>
      </c>
      <c r="I17278" s="4"/>
      <c r="J17278" s="4"/>
      <c r="K17278" s="4" t="s">
        <v>18884</v>
      </c>
    </row>
    <row r="17279" spans="1:11" hidden="1">
      <c r="A17279" s="4" t="s">
        <v>220</v>
      </c>
      <c r="B17279" s="4" t="s">
        <v>221</v>
      </c>
      <c r="C17279" s="4">
        <v>21963534</v>
      </c>
      <c r="D17279" s="4" t="s">
        <v>13403</v>
      </c>
      <c r="E17279" s="5" t="s">
        <v>18885</v>
      </c>
      <c r="F17279" s="5"/>
      <c r="G17279" s="4"/>
      <c r="H17279" s="4">
        <v>2020</v>
      </c>
      <c r="I17279" s="4"/>
      <c r="J17279" s="4"/>
      <c r="K17279" s="4" t="s">
        <v>18886</v>
      </c>
    </row>
    <row r="17280" spans="1:11" ht="25.5" hidden="1">
      <c r="A17280" s="4" t="s">
        <v>220</v>
      </c>
      <c r="B17280" s="4" t="s">
        <v>221</v>
      </c>
      <c r="C17280" s="4">
        <v>21963534</v>
      </c>
      <c r="D17280" s="4" t="s">
        <v>13403</v>
      </c>
      <c r="E17280" s="5" t="s">
        <v>18887</v>
      </c>
      <c r="F17280" s="5"/>
      <c r="G17280" s="4"/>
      <c r="H17280" s="4">
        <v>2013</v>
      </c>
      <c r="I17280" s="4"/>
      <c r="J17280" s="4"/>
      <c r="K17280" s="4" t="s">
        <v>18888</v>
      </c>
    </row>
    <row r="17281" spans="1:11" hidden="1">
      <c r="A17281" s="4" t="s">
        <v>220</v>
      </c>
      <c r="B17281" s="4" t="s">
        <v>221</v>
      </c>
      <c r="C17281" s="4">
        <v>21963534</v>
      </c>
      <c r="D17281" s="4" t="s">
        <v>13403</v>
      </c>
      <c r="E17281" s="5" t="s">
        <v>15800</v>
      </c>
      <c r="F17281" s="5"/>
      <c r="G17281" s="4"/>
      <c r="H17281" s="4">
        <v>2018</v>
      </c>
      <c r="I17281" s="4"/>
      <c r="J17281" s="4"/>
      <c r="K17281" s="4" t="s">
        <v>18878</v>
      </c>
    </row>
    <row r="17282" spans="1:11" hidden="1">
      <c r="A17282" s="4" t="s">
        <v>220</v>
      </c>
      <c r="B17282" s="4" t="s">
        <v>221</v>
      </c>
      <c r="C17282" s="4">
        <v>21963534</v>
      </c>
      <c r="D17282" s="4" t="s">
        <v>13403</v>
      </c>
      <c r="E17282" s="5" t="s">
        <v>18889</v>
      </c>
      <c r="F17282" s="5"/>
      <c r="G17282" s="4"/>
      <c r="H17282" s="4">
        <v>2007</v>
      </c>
      <c r="I17282" s="4"/>
      <c r="J17282" s="4"/>
      <c r="K17282" s="4" t="s">
        <v>18890</v>
      </c>
    </row>
    <row r="17283" spans="1:11" ht="25.5" hidden="1">
      <c r="A17283" s="4" t="s">
        <v>220</v>
      </c>
      <c r="B17283" s="4" t="s">
        <v>221</v>
      </c>
      <c r="C17283" s="4">
        <v>21963534</v>
      </c>
      <c r="D17283" s="4" t="s">
        <v>13403</v>
      </c>
      <c r="E17283" s="5" t="s">
        <v>17111</v>
      </c>
      <c r="F17283" s="5"/>
      <c r="G17283" s="4"/>
      <c r="H17283" s="4">
        <v>2022</v>
      </c>
      <c r="I17283" s="4"/>
      <c r="J17283" s="4"/>
      <c r="K17283" s="4" t="s">
        <v>18875</v>
      </c>
    </row>
    <row r="17284" spans="1:11" hidden="1">
      <c r="A17284" s="4" t="s">
        <v>220</v>
      </c>
      <c r="B17284" s="4" t="s">
        <v>221</v>
      </c>
      <c r="C17284" s="4">
        <v>21963534</v>
      </c>
      <c r="D17284" s="4" t="s">
        <v>13403</v>
      </c>
      <c r="E17284" s="5" t="s">
        <v>18891</v>
      </c>
      <c r="F17284" s="5"/>
      <c r="G17284" s="4"/>
      <c r="H17284" s="4">
        <v>2017</v>
      </c>
      <c r="I17284" s="4"/>
      <c r="J17284" s="4"/>
      <c r="K17284" s="4" t="s">
        <v>18884</v>
      </c>
    </row>
    <row r="17285" spans="1:11" ht="25.5" hidden="1">
      <c r="A17285" s="4" t="s">
        <v>220</v>
      </c>
      <c r="B17285" s="4" t="s">
        <v>221</v>
      </c>
      <c r="C17285" s="4">
        <v>21963534</v>
      </c>
      <c r="D17285" s="4" t="s">
        <v>13403</v>
      </c>
      <c r="E17285" s="5" t="s">
        <v>18892</v>
      </c>
      <c r="F17285" s="5"/>
      <c r="G17285" s="4"/>
      <c r="H17285" s="4">
        <v>2020</v>
      </c>
      <c r="I17285" s="4"/>
      <c r="J17285" s="4"/>
      <c r="K17285" s="4" t="s">
        <v>18893</v>
      </c>
    </row>
    <row r="17286" spans="1:11" hidden="1">
      <c r="A17286" s="4" t="s">
        <v>220</v>
      </c>
      <c r="B17286" s="4" t="s">
        <v>221</v>
      </c>
      <c r="C17286" s="4">
        <v>21963534</v>
      </c>
      <c r="D17286" s="4" t="s">
        <v>13403</v>
      </c>
      <c r="E17286" s="5" t="s">
        <v>18894</v>
      </c>
      <c r="F17286" s="5"/>
      <c r="G17286" s="4"/>
      <c r="H17286" s="4">
        <v>2014</v>
      </c>
      <c r="I17286" s="4"/>
      <c r="J17286" s="4"/>
      <c r="K17286" s="4" t="s">
        <v>18895</v>
      </c>
    </row>
    <row r="17287" spans="1:11" hidden="1">
      <c r="A17287" s="4" t="s">
        <v>220</v>
      </c>
      <c r="B17287" s="4" t="s">
        <v>221</v>
      </c>
      <c r="C17287" s="4">
        <v>21963534</v>
      </c>
      <c r="D17287" s="4" t="s">
        <v>13403</v>
      </c>
      <c r="E17287" s="5" t="s">
        <v>18896</v>
      </c>
      <c r="F17287" s="5"/>
      <c r="G17287" s="4"/>
      <c r="H17287" s="4">
        <v>2018</v>
      </c>
      <c r="I17287" s="4"/>
      <c r="J17287" s="4"/>
      <c r="K17287" s="4" t="s">
        <v>18897</v>
      </c>
    </row>
    <row r="17288" spans="1:11" ht="25.5" hidden="1">
      <c r="A17288" s="4" t="s">
        <v>220</v>
      </c>
      <c r="B17288" s="4" t="s">
        <v>221</v>
      </c>
      <c r="C17288" s="4">
        <v>21963534</v>
      </c>
      <c r="D17288" s="4" t="s">
        <v>13403</v>
      </c>
      <c r="E17288" s="5" t="s">
        <v>18898</v>
      </c>
      <c r="F17288" s="5"/>
      <c r="G17288" s="4"/>
      <c r="H17288" s="4">
        <v>2009</v>
      </c>
      <c r="I17288" s="4"/>
      <c r="J17288" s="4"/>
      <c r="K17288" s="4" t="s">
        <v>18899</v>
      </c>
    </row>
    <row r="17289" spans="1:11" hidden="1">
      <c r="A17289" s="4" t="s">
        <v>220</v>
      </c>
      <c r="B17289" s="4" t="s">
        <v>221</v>
      </c>
      <c r="C17289" s="4">
        <v>21963534</v>
      </c>
      <c r="D17289" s="4" t="s">
        <v>13403</v>
      </c>
      <c r="E17289" s="5" t="s">
        <v>18900</v>
      </c>
      <c r="F17289" s="5"/>
      <c r="G17289" s="4"/>
      <c r="H17289" s="4">
        <v>2018</v>
      </c>
      <c r="I17289" s="4"/>
      <c r="J17289" s="4"/>
      <c r="K17289" s="4" t="s">
        <v>18897</v>
      </c>
    </row>
    <row r="17290" spans="1:11" hidden="1">
      <c r="A17290" s="4" t="s">
        <v>220</v>
      </c>
      <c r="B17290" s="4" t="s">
        <v>221</v>
      </c>
      <c r="C17290" s="4">
        <v>21963534</v>
      </c>
      <c r="D17290" s="4" t="s">
        <v>13403</v>
      </c>
      <c r="E17290" s="5" t="s">
        <v>6297</v>
      </c>
      <c r="F17290" s="5"/>
      <c r="G17290" s="4"/>
      <c r="H17290" s="4">
        <v>2020</v>
      </c>
      <c r="I17290" s="4"/>
      <c r="J17290" s="4"/>
      <c r="K17290" s="4" t="s">
        <v>18901</v>
      </c>
    </row>
    <row r="17291" spans="1:11" ht="25.5" hidden="1">
      <c r="A17291" s="4" t="s">
        <v>220</v>
      </c>
      <c r="B17291" s="4" t="s">
        <v>221</v>
      </c>
      <c r="C17291" s="4">
        <v>21963534</v>
      </c>
      <c r="D17291" s="4" t="s">
        <v>13403</v>
      </c>
      <c r="E17291" s="5" t="s">
        <v>18902</v>
      </c>
      <c r="F17291" s="5"/>
      <c r="G17291" s="4"/>
      <c r="H17291" s="4">
        <v>2014</v>
      </c>
      <c r="I17291" s="4"/>
      <c r="J17291" s="4"/>
      <c r="K17291" s="4" t="s">
        <v>18903</v>
      </c>
    </row>
    <row r="17292" spans="1:11" ht="25.5" hidden="1">
      <c r="A17292" s="4" t="s">
        <v>220</v>
      </c>
      <c r="B17292" s="4" t="s">
        <v>221</v>
      </c>
      <c r="C17292" s="4">
        <v>21963534</v>
      </c>
      <c r="D17292" s="4" t="s">
        <v>13403</v>
      </c>
      <c r="E17292" s="5" t="s">
        <v>18904</v>
      </c>
      <c r="F17292" s="5"/>
      <c r="G17292" s="4"/>
      <c r="H17292" s="4">
        <v>2019</v>
      </c>
      <c r="I17292" s="4"/>
      <c r="J17292" s="4"/>
      <c r="K17292" s="4" t="s">
        <v>18905</v>
      </c>
    </row>
    <row r="17293" spans="1:11" hidden="1">
      <c r="A17293" s="4" t="s">
        <v>220</v>
      </c>
      <c r="B17293" s="4" t="s">
        <v>221</v>
      </c>
      <c r="C17293" s="4">
        <v>21963534</v>
      </c>
      <c r="D17293" s="4" t="s">
        <v>13403</v>
      </c>
      <c r="E17293" s="5" t="s">
        <v>18906</v>
      </c>
      <c r="F17293" s="5"/>
      <c r="G17293" s="4"/>
      <c r="H17293" s="4">
        <v>2009</v>
      </c>
      <c r="I17293" s="4"/>
      <c r="J17293" s="4"/>
      <c r="K17293" s="4" t="s">
        <v>18907</v>
      </c>
    </row>
    <row r="17294" spans="1:11" ht="25.5" hidden="1">
      <c r="A17294" s="4" t="s">
        <v>220</v>
      </c>
      <c r="B17294" s="4" t="s">
        <v>221</v>
      </c>
      <c r="C17294" s="4">
        <v>21963534</v>
      </c>
      <c r="D17294" s="4" t="s">
        <v>13403</v>
      </c>
      <c r="E17294" s="5" t="s">
        <v>18908</v>
      </c>
      <c r="F17294" s="5"/>
      <c r="G17294" s="4"/>
      <c r="H17294" s="4">
        <v>2018</v>
      </c>
      <c r="I17294" s="4"/>
      <c r="J17294" s="4"/>
      <c r="K17294" s="4" t="s">
        <v>18909</v>
      </c>
    </row>
    <row r="17295" spans="1:11" ht="25.5" hidden="1">
      <c r="A17295" s="4" t="s">
        <v>220</v>
      </c>
      <c r="B17295" s="4" t="s">
        <v>221</v>
      </c>
      <c r="C17295" s="4">
        <v>21963534</v>
      </c>
      <c r="D17295" s="4" t="s">
        <v>13403</v>
      </c>
      <c r="E17295" s="5" t="s">
        <v>18910</v>
      </c>
      <c r="F17295" s="5"/>
      <c r="G17295" s="4"/>
      <c r="H17295" s="4">
        <v>2021</v>
      </c>
      <c r="I17295" s="4"/>
      <c r="J17295" s="4"/>
      <c r="K17295" s="4" t="s">
        <v>18911</v>
      </c>
    </row>
    <row r="17296" spans="1:11" hidden="1">
      <c r="A17296" s="4" t="s">
        <v>220</v>
      </c>
      <c r="B17296" s="4" t="s">
        <v>221</v>
      </c>
      <c r="C17296" s="4">
        <v>21963534</v>
      </c>
      <c r="D17296" s="4" t="s">
        <v>13403</v>
      </c>
      <c r="E17296" s="5" t="s">
        <v>18912</v>
      </c>
      <c r="F17296" s="5"/>
      <c r="G17296" s="4"/>
      <c r="H17296" s="4">
        <v>2015</v>
      </c>
      <c r="I17296" s="4"/>
      <c r="J17296" s="4"/>
      <c r="K17296" s="4" t="s">
        <v>18913</v>
      </c>
    </row>
    <row r="17297" spans="1:11" hidden="1">
      <c r="A17297" s="4" t="s">
        <v>220</v>
      </c>
      <c r="B17297" s="4" t="s">
        <v>221</v>
      </c>
      <c r="C17297" s="4">
        <v>21963534</v>
      </c>
      <c r="D17297" s="4" t="s">
        <v>13403</v>
      </c>
      <c r="E17297" s="5" t="s">
        <v>18914</v>
      </c>
      <c r="F17297" s="5"/>
      <c r="G17297" s="4"/>
      <c r="H17297" s="4">
        <v>2019</v>
      </c>
      <c r="I17297" s="4"/>
      <c r="J17297" s="4"/>
      <c r="K17297" s="4" t="s">
        <v>18905</v>
      </c>
    </row>
    <row r="17298" spans="1:11" hidden="1">
      <c r="A17298" s="4" t="s">
        <v>220</v>
      </c>
      <c r="B17298" s="4" t="s">
        <v>221</v>
      </c>
      <c r="C17298" s="4">
        <v>21963534</v>
      </c>
      <c r="D17298" s="4" t="s">
        <v>13403</v>
      </c>
      <c r="E17298" s="5" t="s">
        <v>18915</v>
      </c>
      <c r="F17298" s="5"/>
      <c r="G17298" s="4"/>
      <c r="H17298" s="4">
        <v>2010</v>
      </c>
      <c r="I17298" s="4"/>
      <c r="J17298" s="4"/>
      <c r="K17298" s="4" t="s">
        <v>18899</v>
      </c>
    </row>
    <row r="17299" spans="1:11" hidden="1">
      <c r="A17299" s="4" t="s">
        <v>220</v>
      </c>
      <c r="B17299" s="4" t="s">
        <v>221</v>
      </c>
      <c r="C17299" s="4">
        <v>21963534</v>
      </c>
      <c r="D17299" s="4" t="s">
        <v>13403</v>
      </c>
      <c r="E17299" s="5" t="s">
        <v>18916</v>
      </c>
      <c r="F17299" s="5"/>
      <c r="G17299" s="4"/>
      <c r="H17299" s="4">
        <v>2018</v>
      </c>
      <c r="I17299" s="4"/>
      <c r="J17299" s="4"/>
      <c r="K17299" s="4" t="s">
        <v>18909</v>
      </c>
    </row>
    <row r="17300" spans="1:11" hidden="1">
      <c r="A17300" s="4" t="s">
        <v>220</v>
      </c>
      <c r="B17300" s="4" t="s">
        <v>221</v>
      </c>
      <c r="C17300" s="4">
        <v>21963534</v>
      </c>
      <c r="D17300" s="4" t="s">
        <v>13403</v>
      </c>
      <c r="E17300" s="5" t="s">
        <v>6265</v>
      </c>
      <c r="F17300" s="5"/>
      <c r="G17300" s="4"/>
      <c r="H17300" s="4">
        <v>2005</v>
      </c>
      <c r="I17300" s="4"/>
      <c r="J17300" s="4"/>
      <c r="K17300" s="4" t="s">
        <v>18880</v>
      </c>
    </row>
    <row r="17301" spans="1:11" ht="25.5" hidden="1">
      <c r="A17301" s="4" t="s">
        <v>220</v>
      </c>
      <c r="B17301" s="4" t="s">
        <v>221</v>
      </c>
      <c r="C17301" s="4">
        <v>21963534</v>
      </c>
      <c r="D17301" s="4" t="s">
        <v>13403</v>
      </c>
      <c r="E17301" s="5" t="s">
        <v>18917</v>
      </c>
      <c r="F17301" s="5"/>
      <c r="G17301" s="4"/>
      <c r="H17301" s="4">
        <v>2021</v>
      </c>
      <c r="I17301" s="4"/>
      <c r="J17301" s="4"/>
      <c r="K17301" s="4" t="s">
        <v>18911</v>
      </c>
    </row>
    <row r="17302" spans="1:11" ht="25.5" hidden="1">
      <c r="A17302" s="4" t="s">
        <v>220</v>
      </c>
      <c r="B17302" s="4" t="s">
        <v>221</v>
      </c>
      <c r="C17302" s="4">
        <v>21963534</v>
      </c>
      <c r="D17302" s="4" t="s">
        <v>13403</v>
      </c>
      <c r="E17302" s="5" t="s">
        <v>18918</v>
      </c>
      <c r="F17302" s="5"/>
      <c r="G17302" s="4"/>
      <c r="H17302" s="4">
        <v>2015</v>
      </c>
      <c r="I17302" s="4"/>
      <c r="J17302" s="4"/>
      <c r="K17302" s="4" t="s">
        <v>18919</v>
      </c>
    </row>
    <row r="17303" spans="1:11" ht="25.5" hidden="1">
      <c r="A17303" s="4" t="s">
        <v>220</v>
      </c>
      <c r="B17303" s="4" t="s">
        <v>221</v>
      </c>
      <c r="C17303" s="4">
        <v>21963534</v>
      </c>
      <c r="D17303" s="4" t="s">
        <v>13403</v>
      </c>
      <c r="E17303" s="5" t="s">
        <v>18920</v>
      </c>
      <c r="F17303" s="5"/>
      <c r="G17303" s="4"/>
      <c r="H17303" s="4">
        <v>2019</v>
      </c>
      <c r="I17303" s="4"/>
      <c r="J17303" s="4"/>
      <c r="K17303" s="4" t="s">
        <v>18875</v>
      </c>
    </row>
    <row r="17304" spans="1:11" hidden="1">
      <c r="A17304" s="4" t="s">
        <v>220</v>
      </c>
      <c r="B17304" s="4" t="s">
        <v>221</v>
      </c>
      <c r="C17304" s="4">
        <v>21963534</v>
      </c>
      <c r="D17304" s="4" t="s">
        <v>13403</v>
      </c>
      <c r="E17304" s="5" t="s">
        <v>18921</v>
      </c>
      <c r="F17304" s="5"/>
      <c r="G17304" s="4"/>
      <c r="H17304" s="4">
        <v>2011</v>
      </c>
      <c r="I17304" s="4"/>
      <c r="J17304" s="4"/>
      <c r="K17304" s="4" t="s">
        <v>18922</v>
      </c>
    </row>
    <row r="17305" spans="1:11" ht="25.5" hidden="1">
      <c r="A17305" s="4" t="s">
        <v>220</v>
      </c>
      <c r="B17305" s="4" t="s">
        <v>221</v>
      </c>
      <c r="C17305" s="4">
        <v>21963534</v>
      </c>
      <c r="D17305" s="4" t="s">
        <v>13403</v>
      </c>
      <c r="E17305" s="5" t="s">
        <v>18923</v>
      </c>
      <c r="F17305" s="5"/>
      <c r="G17305" s="4"/>
      <c r="H17305" s="4">
        <v>2018</v>
      </c>
      <c r="I17305" s="4"/>
      <c r="J17305" s="4"/>
      <c r="K17305" s="4" t="s">
        <v>18878</v>
      </c>
    </row>
    <row r="17306" spans="1:11" hidden="1">
      <c r="A17306" s="4" t="s">
        <v>220</v>
      </c>
      <c r="B17306" s="4" t="s">
        <v>221</v>
      </c>
      <c r="C17306" s="4">
        <v>21963534</v>
      </c>
      <c r="D17306" s="4" t="s">
        <v>13403</v>
      </c>
      <c r="E17306" s="5" t="s">
        <v>18924</v>
      </c>
      <c r="F17306" s="5"/>
      <c r="G17306" s="4"/>
      <c r="H17306" s="4">
        <v>2005</v>
      </c>
      <c r="I17306" s="4"/>
      <c r="J17306" s="4"/>
      <c r="K17306" s="4" t="s">
        <v>18890</v>
      </c>
    </row>
    <row r="17307" spans="1:11" ht="25.5" hidden="1">
      <c r="A17307" s="4" t="s">
        <v>220</v>
      </c>
      <c r="B17307" s="4" t="s">
        <v>221</v>
      </c>
      <c r="C17307" s="4">
        <v>21963534</v>
      </c>
      <c r="D17307" s="4" t="s">
        <v>13403</v>
      </c>
      <c r="E17307" s="5" t="s">
        <v>18925</v>
      </c>
      <c r="F17307" s="5"/>
      <c r="G17307" s="4"/>
      <c r="H17307" s="4">
        <v>2021</v>
      </c>
      <c r="I17307" s="4"/>
      <c r="J17307" s="4"/>
      <c r="K17307" s="4" t="s">
        <v>18911</v>
      </c>
    </row>
    <row r="17308" spans="1:11" ht="25.5" hidden="1">
      <c r="A17308" s="4" t="s">
        <v>40</v>
      </c>
      <c r="B17308" s="4" t="s">
        <v>41</v>
      </c>
      <c r="C17308" s="4">
        <v>14845799</v>
      </c>
      <c r="D17308" s="4" t="s">
        <v>13403</v>
      </c>
      <c r="E17308" s="5" t="s">
        <v>18926</v>
      </c>
      <c r="F17308" s="5"/>
      <c r="G17308" s="4"/>
      <c r="H17308" s="4">
        <v>2014</v>
      </c>
      <c r="I17308" s="4"/>
      <c r="J17308" s="4"/>
      <c r="K17308" s="4" t="s">
        <v>18927</v>
      </c>
    </row>
    <row r="17309" spans="1:11" ht="25.5" hidden="1">
      <c r="A17309" s="4" t="s">
        <v>40</v>
      </c>
      <c r="B17309" s="4" t="s">
        <v>41</v>
      </c>
      <c r="C17309" s="4">
        <v>14845799</v>
      </c>
      <c r="D17309" s="4" t="s">
        <v>13403</v>
      </c>
      <c r="E17309" s="5" t="s">
        <v>18928</v>
      </c>
      <c r="F17309" s="5"/>
      <c r="G17309" s="4"/>
      <c r="H17309" s="4">
        <v>2009</v>
      </c>
      <c r="I17309" s="4"/>
      <c r="J17309" s="4"/>
      <c r="K17309" s="4" t="s">
        <v>18929</v>
      </c>
    </row>
    <row r="17310" spans="1:11" hidden="1">
      <c r="A17310" s="4" t="s">
        <v>40</v>
      </c>
      <c r="B17310" s="4" t="s">
        <v>41</v>
      </c>
      <c r="C17310" s="4">
        <v>14845799</v>
      </c>
      <c r="D17310" s="4" t="s">
        <v>13403</v>
      </c>
      <c r="E17310" s="5" t="s">
        <v>18930</v>
      </c>
      <c r="F17310" s="5"/>
      <c r="G17310" s="4"/>
      <c r="H17310" s="4">
        <v>2005</v>
      </c>
      <c r="I17310" s="4"/>
      <c r="J17310" s="4"/>
      <c r="K17310" s="4" t="s">
        <v>18931</v>
      </c>
    </row>
    <row r="17311" spans="1:11" ht="25.5" hidden="1">
      <c r="A17311" s="4" t="s">
        <v>40</v>
      </c>
      <c r="B17311" s="4" t="s">
        <v>41</v>
      </c>
      <c r="C17311" s="4">
        <v>14845799</v>
      </c>
      <c r="D17311" s="4" t="s">
        <v>13403</v>
      </c>
      <c r="E17311" s="5" t="s">
        <v>18932</v>
      </c>
      <c r="F17311" s="5"/>
      <c r="G17311" s="4"/>
      <c r="H17311" s="4">
        <v>2015</v>
      </c>
      <c r="I17311" s="4"/>
      <c r="J17311" s="4"/>
      <c r="K17311" s="4" t="s">
        <v>18933</v>
      </c>
    </row>
    <row r="17312" spans="1:11" hidden="1">
      <c r="A17312" s="4" t="s">
        <v>40</v>
      </c>
      <c r="B17312" s="4" t="s">
        <v>41</v>
      </c>
      <c r="C17312" s="4">
        <v>14845799</v>
      </c>
      <c r="D17312" s="4" t="s">
        <v>13403</v>
      </c>
      <c r="E17312" s="5" t="s">
        <v>18934</v>
      </c>
      <c r="F17312" s="5"/>
      <c r="G17312" s="4"/>
      <c r="H17312" s="4">
        <v>2009</v>
      </c>
      <c r="I17312" s="4"/>
      <c r="J17312" s="4"/>
      <c r="K17312" s="4" t="s">
        <v>18935</v>
      </c>
    </row>
    <row r="17313" spans="1:11" hidden="1">
      <c r="A17313" s="4" t="s">
        <v>40</v>
      </c>
      <c r="B17313" s="4" t="s">
        <v>41</v>
      </c>
      <c r="C17313" s="4">
        <v>14845799</v>
      </c>
      <c r="D17313" s="4" t="s">
        <v>13403</v>
      </c>
      <c r="E17313" s="5" t="s">
        <v>18936</v>
      </c>
      <c r="F17313" s="5"/>
      <c r="G17313" s="4"/>
      <c r="H17313" s="4">
        <v>2006</v>
      </c>
      <c r="I17313" s="4"/>
      <c r="J17313" s="4"/>
      <c r="K17313" s="4" t="s">
        <v>18937</v>
      </c>
    </row>
    <row r="17314" spans="1:11" ht="25.5" hidden="1">
      <c r="A17314" s="4" t="s">
        <v>40</v>
      </c>
      <c r="B17314" s="4" t="s">
        <v>41</v>
      </c>
      <c r="C17314" s="4">
        <v>14845799</v>
      </c>
      <c r="D17314" s="4" t="s">
        <v>13403</v>
      </c>
      <c r="E17314" s="5" t="s">
        <v>18938</v>
      </c>
      <c r="F17314" s="5"/>
      <c r="G17314" s="4"/>
      <c r="H17314" s="4">
        <v>2017</v>
      </c>
      <c r="I17314" s="4"/>
      <c r="J17314" s="4"/>
      <c r="K17314" s="4" t="s">
        <v>18939</v>
      </c>
    </row>
    <row r="17315" spans="1:11" hidden="1">
      <c r="A17315" s="4" t="s">
        <v>40</v>
      </c>
      <c r="B17315" s="4" t="s">
        <v>41</v>
      </c>
      <c r="C17315" s="4">
        <v>14845799</v>
      </c>
      <c r="D17315" s="4" t="s">
        <v>13403</v>
      </c>
      <c r="E17315" s="5" t="s">
        <v>18940</v>
      </c>
      <c r="F17315" s="5"/>
      <c r="G17315" s="4"/>
      <c r="H17315" s="4">
        <v>1998</v>
      </c>
      <c r="I17315" s="4"/>
      <c r="J17315" s="4"/>
      <c r="K17315" s="4" t="s">
        <v>18941</v>
      </c>
    </row>
    <row r="17316" spans="1:11" hidden="1">
      <c r="A17316" s="4" t="s">
        <v>40</v>
      </c>
      <c r="B17316" s="4" t="s">
        <v>41</v>
      </c>
      <c r="C17316" s="4">
        <v>14845799</v>
      </c>
      <c r="D17316" s="4" t="s">
        <v>13403</v>
      </c>
      <c r="E17316" s="5" t="s">
        <v>18942</v>
      </c>
      <c r="F17316" s="5"/>
      <c r="G17316" s="4"/>
      <c r="H17316" s="4">
        <v>2011</v>
      </c>
      <c r="I17316" s="4"/>
      <c r="J17316" s="4"/>
      <c r="K17316" s="4" t="s">
        <v>18943</v>
      </c>
    </row>
    <row r="17317" spans="1:11" hidden="1">
      <c r="A17317" s="4" t="s">
        <v>40</v>
      </c>
      <c r="B17317" s="4" t="s">
        <v>41</v>
      </c>
      <c r="C17317" s="4">
        <v>14845799</v>
      </c>
      <c r="D17317" s="4" t="s">
        <v>13403</v>
      </c>
      <c r="E17317" s="5" t="s">
        <v>18944</v>
      </c>
      <c r="F17317" s="5"/>
      <c r="G17317" s="4"/>
      <c r="H17317" s="4">
        <v>2007</v>
      </c>
      <c r="I17317" s="4"/>
      <c r="J17317" s="4"/>
      <c r="K17317" s="4" t="s">
        <v>18945</v>
      </c>
    </row>
    <row r="17318" spans="1:11" ht="25.5" hidden="1">
      <c r="A17318" s="4" t="s">
        <v>40</v>
      </c>
      <c r="B17318" s="4" t="s">
        <v>41</v>
      </c>
      <c r="C17318" s="4">
        <v>14845799</v>
      </c>
      <c r="D17318" s="4" t="s">
        <v>13403</v>
      </c>
      <c r="E17318" s="5" t="s">
        <v>18946</v>
      </c>
      <c r="F17318" s="5"/>
      <c r="G17318" s="4"/>
      <c r="H17318" s="4">
        <v>2017</v>
      </c>
      <c r="I17318" s="4"/>
      <c r="J17318" s="4"/>
      <c r="K17318" s="4" t="s">
        <v>18939</v>
      </c>
    </row>
    <row r="17319" spans="1:11" hidden="1">
      <c r="A17319" s="4" t="s">
        <v>40</v>
      </c>
      <c r="B17319" s="4" t="s">
        <v>41</v>
      </c>
      <c r="C17319" s="4">
        <v>14845799</v>
      </c>
      <c r="D17319" s="4" t="s">
        <v>13403</v>
      </c>
      <c r="E17319" s="5" t="s">
        <v>18947</v>
      </c>
      <c r="F17319" s="5"/>
      <c r="G17319" s="4"/>
      <c r="H17319" s="4">
        <v>2001</v>
      </c>
      <c r="I17319" s="4"/>
      <c r="J17319" s="4"/>
      <c r="K17319" s="4" t="s">
        <v>18948</v>
      </c>
    </row>
    <row r="17320" spans="1:11" hidden="1">
      <c r="A17320" s="4" t="s">
        <v>40</v>
      </c>
      <c r="B17320" s="4" t="s">
        <v>41</v>
      </c>
      <c r="C17320" s="4">
        <v>14845799</v>
      </c>
      <c r="D17320" s="4" t="s">
        <v>13403</v>
      </c>
      <c r="E17320" s="5" t="s">
        <v>18949</v>
      </c>
      <c r="F17320" s="5"/>
      <c r="G17320" s="4"/>
      <c r="H17320" s="4">
        <v>2011</v>
      </c>
      <c r="I17320" s="4"/>
      <c r="J17320" s="4"/>
      <c r="K17320" s="4" t="s">
        <v>18943</v>
      </c>
    </row>
    <row r="17321" spans="1:11" hidden="1">
      <c r="A17321" s="4" t="s">
        <v>40</v>
      </c>
      <c r="B17321" s="4" t="s">
        <v>41</v>
      </c>
      <c r="C17321" s="4">
        <v>14845799</v>
      </c>
      <c r="D17321" s="4" t="s">
        <v>13403</v>
      </c>
      <c r="E17321" s="5" t="s">
        <v>18950</v>
      </c>
      <c r="F17321" s="5"/>
      <c r="G17321" s="4"/>
      <c r="H17321" s="4">
        <v>2008</v>
      </c>
      <c r="I17321" s="4"/>
      <c r="J17321" s="4"/>
      <c r="K17321" s="4" t="s">
        <v>18951</v>
      </c>
    </row>
    <row r="17322" spans="1:11" ht="25.5" hidden="1">
      <c r="A17322" s="4" t="s">
        <v>40</v>
      </c>
      <c r="B17322" s="4" t="s">
        <v>41</v>
      </c>
      <c r="C17322" s="4">
        <v>14845799</v>
      </c>
      <c r="D17322" s="4" t="s">
        <v>13403</v>
      </c>
      <c r="E17322" s="5" t="s">
        <v>18952</v>
      </c>
      <c r="F17322" s="5"/>
      <c r="G17322" s="4"/>
      <c r="H17322" s="4">
        <v>2001</v>
      </c>
      <c r="I17322" s="4"/>
      <c r="J17322" s="4"/>
      <c r="K17322" s="4" t="s">
        <v>18948</v>
      </c>
    </row>
    <row r="17323" spans="1:11" hidden="1">
      <c r="A17323" s="4" t="s">
        <v>40</v>
      </c>
      <c r="B17323" s="4" t="s">
        <v>41</v>
      </c>
      <c r="C17323" s="4">
        <v>14845799</v>
      </c>
      <c r="D17323" s="4" t="s">
        <v>13403</v>
      </c>
      <c r="E17323" s="5" t="s">
        <v>18953</v>
      </c>
      <c r="F17323" s="5"/>
      <c r="G17323" s="4"/>
      <c r="H17323" s="4">
        <v>2012</v>
      </c>
      <c r="I17323" s="4"/>
      <c r="J17323" s="4"/>
      <c r="K17323" s="4" t="s">
        <v>18954</v>
      </c>
    </row>
    <row r="17324" spans="1:11" hidden="1">
      <c r="A17324" s="4" t="s">
        <v>40</v>
      </c>
      <c r="B17324" s="4" t="s">
        <v>41</v>
      </c>
      <c r="C17324" s="4">
        <v>14845799</v>
      </c>
      <c r="D17324" s="4" t="s">
        <v>13403</v>
      </c>
      <c r="E17324" s="5" t="s">
        <v>18955</v>
      </c>
      <c r="F17324" s="5"/>
      <c r="G17324" s="4"/>
      <c r="H17324" s="4">
        <v>2009</v>
      </c>
      <c r="I17324" s="4"/>
      <c r="J17324" s="4"/>
      <c r="K17324" s="4" t="s">
        <v>18956</v>
      </c>
    </row>
    <row r="17325" spans="1:11" hidden="1">
      <c r="A17325" s="4" t="s">
        <v>40</v>
      </c>
      <c r="B17325" s="4" t="s">
        <v>41</v>
      </c>
      <c r="C17325" s="4">
        <v>14845799</v>
      </c>
      <c r="D17325" s="4" t="s">
        <v>13403</v>
      </c>
      <c r="E17325" s="5" t="s">
        <v>18957</v>
      </c>
      <c r="F17325" s="5"/>
      <c r="G17325" s="4"/>
      <c r="H17325" s="4">
        <v>2002</v>
      </c>
      <c r="I17325" s="4"/>
      <c r="J17325" s="4"/>
      <c r="K17325" s="4" t="s">
        <v>18958</v>
      </c>
    </row>
    <row r="17326" spans="1:11" hidden="1">
      <c r="A17326" s="4" t="s">
        <v>40</v>
      </c>
      <c r="B17326" s="4" t="s">
        <v>41</v>
      </c>
      <c r="C17326" s="4">
        <v>14845799</v>
      </c>
      <c r="D17326" s="4" t="s">
        <v>13403</v>
      </c>
      <c r="E17326" s="5" t="s">
        <v>13814</v>
      </c>
      <c r="F17326" s="5"/>
      <c r="G17326" s="4"/>
      <c r="H17326" s="4">
        <v>2012</v>
      </c>
      <c r="I17326" s="4"/>
      <c r="J17326" s="4"/>
      <c r="K17326" s="4" t="s">
        <v>18959</v>
      </c>
    </row>
    <row r="17327" spans="1:11" ht="25.5" hidden="1">
      <c r="A17327" s="4" t="s">
        <v>40</v>
      </c>
      <c r="B17327" s="4" t="s">
        <v>41</v>
      </c>
      <c r="C17327" s="4">
        <v>14845799</v>
      </c>
      <c r="D17327" s="4" t="s">
        <v>13403</v>
      </c>
      <c r="E17327" s="5" t="s">
        <v>18960</v>
      </c>
      <c r="F17327" s="5"/>
      <c r="G17327" s="4"/>
      <c r="H17327" s="4">
        <v>2009</v>
      </c>
      <c r="I17327" s="4"/>
      <c r="J17327" s="4"/>
      <c r="K17327" s="4" t="s">
        <v>18929</v>
      </c>
    </row>
    <row r="17328" spans="1:11" hidden="1">
      <c r="A17328" s="4" t="s">
        <v>40</v>
      </c>
      <c r="B17328" s="4" t="s">
        <v>41</v>
      </c>
      <c r="C17328" s="4">
        <v>14845799</v>
      </c>
      <c r="D17328" s="4" t="s">
        <v>13403</v>
      </c>
      <c r="E17328" s="5" t="s">
        <v>18961</v>
      </c>
      <c r="F17328" s="5"/>
      <c r="G17328" s="4"/>
      <c r="H17328" s="4">
        <v>2003</v>
      </c>
      <c r="I17328" s="4"/>
      <c r="J17328" s="4"/>
      <c r="K17328" s="4" t="s">
        <v>18962</v>
      </c>
    </row>
    <row r="17329" spans="1:11" ht="25.5" hidden="1">
      <c r="A17329" s="4" t="s">
        <v>1210</v>
      </c>
      <c r="B17329" s="4" t="s">
        <v>1212</v>
      </c>
      <c r="C17329" s="4">
        <v>29832702</v>
      </c>
      <c r="D17329" s="4" t="s">
        <v>13403</v>
      </c>
      <c r="E17329" s="5" t="s">
        <v>16118</v>
      </c>
      <c r="F17329" s="5"/>
      <c r="G17329" s="4"/>
      <c r="H17329" s="4">
        <v>2010</v>
      </c>
      <c r="I17329" s="4"/>
      <c r="J17329" s="4"/>
      <c r="K17329" s="4" t="s">
        <v>16119</v>
      </c>
    </row>
    <row r="17330" spans="1:11" ht="25.5" hidden="1">
      <c r="A17330" s="4" t="s">
        <v>1210</v>
      </c>
      <c r="B17330" s="4" t="s">
        <v>1212</v>
      </c>
      <c r="C17330" s="4">
        <v>29832702</v>
      </c>
      <c r="D17330" s="4" t="s">
        <v>13403</v>
      </c>
      <c r="E17330" s="5" t="s">
        <v>16122</v>
      </c>
      <c r="F17330" s="5"/>
      <c r="G17330" s="4"/>
      <c r="H17330" s="4">
        <v>2010</v>
      </c>
      <c r="I17330" s="4"/>
      <c r="J17330" s="4"/>
      <c r="K17330" s="4" t="s">
        <v>16119</v>
      </c>
    </row>
    <row r="17331" spans="1:11" ht="25.5" hidden="1">
      <c r="A17331" s="4" t="s">
        <v>1210</v>
      </c>
      <c r="B17331" s="4" t="s">
        <v>1212</v>
      </c>
      <c r="C17331" s="4">
        <v>29832702</v>
      </c>
      <c r="D17331" s="4" t="s">
        <v>13403</v>
      </c>
      <c r="E17331" s="5" t="s">
        <v>16124</v>
      </c>
      <c r="F17331" s="5"/>
      <c r="G17331" s="4"/>
      <c r="H17331" s="4">
        <v>2010</v>
      </c>
      <c r="I17331" s="4"/>
      <c r="J17331" s="4"/>
      <c r="K17331" s="4" t="s">
        <v>16119</v>
      </c>
    </row>
    <row r="17332" spans="1:11" ht="25.5" hidden="1">
      <c r="A17332" s="4" t="s">
        <v>1210</v>
      </c>
      <c r="B17332" s="4" t="s">
        <v>1212</v>
      </c>
      <c r="C17332" s="4">
        <v>29832702</v>
      </c>
      <c r="D17332" s="4" t="s">
        <v>13403</v>
      </c>
      <c r="E17332" s="5" t="s">
        <v>18963</v>
      </c>
      <c r="F17332" s="5"/>
      <c r="G17332" s="4"/>
      <c r="H17332" s="4">
        <v>2012</v>
      </c>
      <c r="I17332" s="4"/>
      <c r="J17332" s="4"/>
      <c r="K17332" s="4" t="s">
        <v>18964</v>
      </c>
    </row>
    <row r="17333" spans="1:11" hidden="1">
      <c r="A17333" s="4" t="s">
        <v>1210</v>
      </c>
      <c r="B17333" s="4" t="s">
        <v>1212</v>
      </c>
      <c r="C17333" s="4">
        <v>29832702</v>
      </c>
      <c r="D17333" s="4" t="s">
        <v>13403</v>
      </c>
      <c r="E17333" s="5" t="s">
        <v>18965</v>
      </c>
      <c r="F17333" s="5"/>
      <c r="G17333" s="4"/>
      <c r="H17333" s="4">
        <v>2012</v>
      </c>
      <c r="I17333" s="4"/>
      <c r="J17333" s="4"/>
      <c r="K17333" s="4" t="s">
        <v>18966</v>
      </c>
    </row>
    <row r="17334" spans="1:11" ht="25.5" hidden="1">
      <c r="A17334" s="4" t="s">
        <v>1466</v>
      </c>
      <c r="B17334" s="4" t="s">
        <v>888</v>
      </c>
      <c r="C17334" s="4">
        <v>26668786</v>
      </c>
      <c r="D17334" s="4" t="s">
        <v>13403</v>
      </c>
      <c r="E17334" s="5" t="s">
        <v>18967</v>
      </c>
      <c r="F17334" s="5"/>
      <c r="G17334" s="4"/>
      <c r="H17334" s="4">
        <v>2022</v>
      </c>
      <c r="I17334" s="4"/>
      <c r="J17334" s="4"/>
      <c r="K17334" s="4" t="s">
        <v>18968</v>
      </c>
    </row>
    <row r="17335" spans="1:11" hidden="1">
      <c r="A17335" s="4" t="s">
        <v>748</v>
      </c>
      <c r="B17335" s="4" t="s">
        <v>751</v>
      </c>
      <c r="C17335" s="4">
        <v>27776392</v>
      </c>
      <c r="D17335" s="4" t="s">
        <v>13403</v>
      </c>
      <c r="E17335" s="5" t="s">
        <v>18969</v>
      </c>
      <c r="F17335" s="5"/>
      <c r="G17335" s="4"/>
      <c r="H17335" s="4">
        <v>2003</v>
      </c>
      <c r="I17335" s="4"/>
      <c r="J17335" s="4"/>
      <c r="K17335" s="4" t="s">
        <v>18970</v>
      </c>
    </row>
    <row r="17336" spans="1:11" ht="25.5" hidden="1">
      <c r="A17336" s="4" t="s">
        <v>748</v>
      </c>
      <c r="B17336" s="4" t="s">
        <v>751</v>
      </c>
      <c r="C17336" s="4">
        <v>27776392</v>
      </c>
      <c r="D17336" s="4" t="s">
        <v>13403</v>
      </c>
      <c r="E17336" s="5" t="s">
        <v>18971</v>
      </c>
      <c r="F17336" s="5"/>
      <c r="G17336" s="4"/>
      <c r="H17336" s="4">
        <v>2005</v>
      </c>
      <c r="I17336" s="4"/>
      <c r="J17336" s="4"/>
      <c r="K17336" s="4" t="s">
        <v>18972</v>
      </c>
    </row>
    <row r="17337" spans="1:11" hidden="1">
      <c r="A17337" s="4" t="s">
        <v>748</v>
      </c>
      <c r="B17337" s="4" t="s">
        <v>751</v>
      </c>
      <c r="C17337" s="4">
        <v>27776392</v>
      </c>
      <c r="D17337" s="4" t="s">
        <v>13403</v>
      </c>
      <c r="E17337" s="5" t="s">
        <v>18973</v>
      </c>
      <c r="F17337" s="5"/>
      <c r="G17337" s="4"/>
      <c r="H17337" s="4">
        <v>2008</v>
      </c>
      <c r="I17337" s="4"/>
      <c r="J17337" s="4"/>
      <c r="K17337" s="4" t="s">
        <v>18974</v>
      </c>
    </row>
    <row r="17338" spans="1:11" ht="25.5" hidden="1">
      <c r="A17338" s="4" t="s">
        <v>748</v>
      </c>
      <c r="B17338" s="4" t="s">
        <v>751</v>
      </c>
      <c r="C17338" s="4">
        <v>27776392</v>
      </c>
      <c r="D17338" s="4" t="s">
        <v>13403</v>
      </c>
      <c r="E17338" s="5" t="s">
        <v>18975</v>
      </c>
      <c r="F17338" s="5"/>
      <c r="G17338" s="4"/>
      <c r="H17338" s="4">
        <v>2010</v>
      </c>
      <c r="I17338" s="4"/>
      <c r="J17338" s="4"/>
      <c r="K17338" s="4" t="s">
        <v>15419</v>
      </c>
    </row>
    <row r="17339" spans="1:11" hidden="1">
      <c r="A17339" s="4" t="s">
        <v>1078</v>
      </c>
      <c r="B17339" s="4" t="s">
        <v>493</v>
      </c>
      <c r="C17339" s="4">
        <v>39785800</v>
      </c>
      <c r="D17339" s="4" t="s">
        <v>13403</v>
      </c>
      <c r="E17339" s="5" t="s">
        <v>18976</v>
      </c>
      <c r="F17339" s="5"/>
      <c r="G17339" s="4"/>
      <c r="H17339" s="4">
        <v>2020</v>
      </c>
      <c r="I17339" s="4"/>
      <c r="J17339" s="4"/>
      <c r="K17339" s="4" t="s">
        <v>18977</v>
      </c>
    </row>
    <row r="17340" spans="1:11" hidden="1">
      <c r="A17340" s="4" t="s">
        <v>1042</v>
      </c>
      <c r="B17340" s="4" t="s">
        <v>516</v>
      </c>
      <c r="C17340" s="4">
        <v>26512260</v>
      </c>
      <c r="D17340" s="4" t="s">
        <v>13403</v>
      </c>
      <c r="E17340" s="5" t="s">
        <v>18978</v>
      </c>
      <c r="F17340" s="5"/>
      <c r="G17340" s="4"/>
      <c r="H17340" s="4">
        <v>2010</v>
      </c>
      <c r="I17340" s="4"/>
      <c r="J17340" s="4"/>
      <c r="K17340" s="4" t="s">
        <v>18979</v>
      </c>
    </row>
    <row r="17341" spans="1:11" hidden="1">
      <c r="A17341" s="4" t="s">
        <v>1042</v>
      </c>
      <c r="B17341" s="4" t="s">
        <v>516</v>
      </c>
      <c r="C17341" s="4">
        <v>26512260</v>
      </c>
      <c r="D17341" s="4" t="s">
        <v>13403</v>
      </c>
      <c r="E17341" s="5" t="s">
        <v>18980</v>
      </c>
      <c r="F17341" s="5"/>
      <c r="G17341" s="4"/>
      <c r="H17341" s="4">
        <v>2005</v>
      </c>
      <c r="I17341" s="4"/>
      <c r="J17341" s="4"/>
      <c r="K17341" s="4" t="s">
        <v>18981</v>
      </c>
    </row>
    <row r="17342" spans="1:11" ht="25.5" hidden="1">
      <c r="A17342" s="4" t="s">
        <v>1042</v>
      </c>
      <c r="B17342" s="4" t="s">
        <v>516</v>
      </c>
      <c r="C17342" s="4">
        <v>26512260</v>
      </c>
      <c r="D17342" s="4" t="s">
        <v>13403</v>
      </c>
      <c r="E17342" s="5" t="s">
        <v>18982</v>
      </c>
      <c r="F17342" s="5"/>
      <c r="G17342" s="4"/>
      <c r="H17342" s="4">
        <v>2018</v>
      </c>
      <c r="I17342" s="4"/>
      <c r="J17342" s="4"/>
      <c r="K17342" s="4" t="s">
        <v>17123</v>
      </c>
    </row>
    <row r="17343" spans="1:11" hidden="1">
      <c r="A17343" s="4" t="s">
        <v>1042</v>
      </c>
      <c r="B17343" s="4" t="s">
        <v>516</v>
      </c>
      <c r="C17343" s="4">
        <v>26512260</v>
      </c>
      <c r="D17343" s="4" t="s">
        <v>13403</v>
      </c>
      <c r="E17343" s="5" t="s">
        <v>18983</v>
      </c>
      <c r="F17343" s="5"/>
      <c r="G17343" s="4"/>
      <c r="H17343" s="4">
        <v>2012</v>
      </c>
      <c r="I17343" s="4"/>
      <c r="J17343" s="4"/>
      <c r="K17343" s="4" t="s">
        <v>18984</v>
      </c>
    </row>
    <row r="17344" spans="1:11" ht="25.5" hidden="1">
      <c r="A17344" s="4" t="s">
        <v>1042</v>
      </c>
      <c r="B17344" s="4" t="s">
        <v>516</v>
      </c>
      <c r="C17344" s="4">
        <v>26512260</v>
      </c>
      <c r="D17344" s="4" t="s">
        <v>13403</v>
      </c>
      <c r="E17344" s="5" t="s">
        <v>18985</v>
      </c>
      <c r="F17344" s="5"/>
      <c r="G17344" s="4"/>
      <c r="H17344" s="4">
        <v>2007</v>
      </c>
      <c r="I17344" s="4"/>
      <c r="J17344" s="4"/>
      <c r="K17344" s="4" t="s">
        <v>18986</v>
      </c>
    </row>
    <row r="17345" spans="1:11" hidden="1">
      <c r="A17345" s="4" t="s">
        <v>1042</v>
      </c>
      <c r="B17345" s="4" t="s">
        <v>516</v>
      </c>
      <c r="C17345" s="4">
        <v>26512260</v>
      </c>
      <c r="D17345" s="4" t="s">
        <v>13403</v>
      </c>
      <c r="E17345" s="5" t="s">
        <v>18987</v>
      </c>
      <c r="F17345" s="5"/>
      <c r="G17345" s="4"/>
      <c r="H17345" s="4">
        <v>2022</v>
      </c>
      <c r="I17345" s="4"/>
      <c r="J17345" s="4"/>
      <c r="K17345" s="4" t="s">
        <v>18988</v>
      </c>
    </row>
    <row r="17346" spans="1:11" hidden="1">
      <c r="A17346" s="4" t="s">
        <v>1042</v>
      </c>
      <c r="B17346" s="4" t="s">
        <v>516</v>
      </c>
      <c r="C17346" s="4">
        <v>26512260</v>
      </c>
      <c r="D17346" s="4" t="s">
        <v>13403</v>
      </c>
      <c r="E17346" s="5" t="s">
        <v>18989</v>
      </c>
      <c r="F17346" s="5"/>
      <c r="G17346" s="4"/>
      <c r="H17346" s="4">
        <v>2009</v>
      </c>
      <c r="I17346" s="4"/>
      <c r="J17346" s="4"/>
      <c r="K17346" s="4" t="s">
        <v>18990</v>
      </c>
    </row>
    <row r="17347" spans="1:11" ht="25.5" hidden="1">
      <c r="A17347" s="4" t="s">
        <v>1042</v>
      </c>
      <c r="B17347" s="4" t="s">
        <v>516</v>
      </c>
      <c r="C17347" s="4">
        <v>26512260</v>
      </c>
      <c r="D17347" s="4" t="s">
        <v>13403</v>
      </c>
      <c r="E17347" s="5" t="s">
        <v>18991</v>
      </c>
      <c r="F17347" s="5"/>
      <c r="G17347" s="4"/>
      <c r="H17347" s="4">
        <v>2002</v>
      </c>
      <c r="I17347" s="4"/>
      <c r="J17347" s="4"/>
      <c r="K17347" s="4" t="s">
        <v>18992</v>
      </c>
    </row>
    <row r="17348" spans="1:11" hidden="1">
      <c r="A17348" s="4" t="s">
        <v>1042</v>
      </c>
      <c r="B17348" s="4" t="s">
        <v>516</v>
      </c>
      <c r="C17348" s="4">
        <v>26512260</v>
      </c>
      <c r="D17348" s="4" t="s">
        <v>13403</v>
      </c>
      <c r="E17348" s="5" t="s">
        <v>18993</v>
      </c>
      <c r="F17348" s="5"/>
      <c r="G17348" s="4"/>
      <c r="H17348" s="4">
        <v>2016</v>
      </c>
      <c r="I17348" s="4"/>
      <c r="J17348" s="4"/>
      <c r="K17348" s="4" t="s">
        <v>18994</v>
      </c>
    </row>
    <row r="17349" spans="1:11" hidden="1">
      <c r="A17349" s="4" t="s">
        <v>1042</v>
      </c>
      <c r="B17349" s="4" t="s">
        <v>516</v>
      </c>
      <c r="C17349" s="4">
        <v>26512260</v>
      </c>
      <c r="D17349" s="4" t="s">
        <v>13403</v>
      </c>
      <c r="E17349" s="5" t="s">
        <v>18995</v>
      </c>
      <c r="F17349" s="5"/>
      <c r="G17349" s="4"/>
      <c r="H17349" s="4">
        <v>2011</v>
      </c>
      <c r="I17349" s="4"/>
      <c r="J17349" s="4"/>
      <c r="K17349" s="4" t="s">
        <v>18996</v>
      </c>
    </row>
    <row r="17350" spans="1:11" ht="25.5" hidden="1">
      <c r="A17350" s="4" t="s">
        <v>1042</v>
      </c>
      <c r="B17350" s="4" t="s">
        <v>516</v>
      </c>
      <c r="C17350" s="4">
        <v>26512260</v>
      </c>
      <c r="D17350" s="4" t="s">
        <v>13403</v>
      </c>
      <c r="E17350" s="5" t="s">
        <v>18997</v>
      </c>
      <c r="F17350" s="5"/>
      <c r="G17350" s="4"/>
      <c r="H17350" s="4">
        <v>2006</v>
      </c>
      <c r="I17350" s="4"/>
      <c r="J17350" s="4"/>
      <c r="K17350" s="4" t="s">
        <v>18998</v>
      </c>
    </row>
    <row r="17351" spans="1:11" hidden="1">
      <c r="A17351" s="4" t="s">
        <v>1042</v>
      </c>
      <c r="B17351" s="4" t="s">
        <v>516</v>
      </c>
      <c r="C17351" s="4">
        <v>26512260</v>
      </c>
      <c r="D17351" s="4" t="s">
        <v>13403</v>
      </c>
      <c r="E17351" s="5" t="s">
        <v>18999</v>
      </c>
      <c r="F17351" s="5"/>
      <c r="G17351" s="4"/>
      <c r="H17351" s="4">
        <v>2021</v>
      </c>
      <c r="I17351" s="4"/>
      <c r="J17351" s="4"/>
      <c r="K17351" s="4" t="s">
        <v>19000</v>
      </c>
    </row>
    <row r="17352" spans="1:11" ht="25.5" hidden="1">
      <c r="A17352" s="4" t="s">
        <v>1042</v>
      </c>
      <c r="B17352" s="4" t="s">
        <v>516</v>
      </c>
      <c r="C17352" s="4">
        <v>26512260</v>
      </c>
      <c r="D17352" s="4" t="s">
        <v>13403</v>
      </c>
      <c r="E17352" s="5" t="s">
        <v>19001</v>
      </c>
      <c r="F17352" s="5"/>
      <c r="G17352" s="4"/>
      <c r="H17352" s="4">
        <v>2015</v>
      </c>
      <c r="I17352" s="4"/>
      <c r="J17352" s="4"/>
      <c r="K17352" s="4" t="s">
        <v>14272</v>
      </c>
    </row>
    <row r="17353" spans="1:11" hidden="1">
      <c r="A17353" s="4" t="s">
        <v>1042</v>
      </c>
      <c r="B17353" s="4" t="s">
        <v>516</v>
      </c>
      <c r="C17353" s="4">
        <v>26512260</v>
      </c>
      <c r="D17353" s="4" t="s">
        <v>13403</v>
      </c>
      <c r="E17353" s="5" t="s">
        <v>19002</v>
      </c>
      <c r="F17353" s="5"/>
      <c r="G17353" s="4"/>
      <c r="H17353" s="4">
        <v>2008</v>
      </c>
      <c r="I17353" s="4"/>
      <c r="J17353" s="4"/>
      <c r="K17353" s="4" t="s">
        <v>19003</v>
      </c>
    </row>
    <row r="17354" spans="1:11" hidden="1">
      <c r="A17354" s="4" t="s">
        <v>1042</v>
      </c>
      <c r="B17354" s="4" t="s">
        <v>516</v>
      </c>
      <c r="C17354" s="4">
        <v>26512260</v>
      </c>
      <c r="D17354" s="4" t="s">
        <v>13403</v>
      </c>
      <c r="E17354" s="5" t="s">
        <v>19004</v>
      </c>
      <c r="F17354" s="5"/>
      <c r="G17354" s="4"/>
      <c r="H17354" s="4">
        <v>2010</v>
      </c>
      <c r="I17354" s="4"/>
      <c r="J17354" s="4"/>
      <c r="K17354" s="4" t="s">
        <v>18979</v>
      </c>
    </row>
    <row r="17355" spans="1:11" hidden="1">
      <c r="A17355" s="4" t="s">
        <v>1042</v>
      </c>
      <c r="B17355" s="4" t="s">
        <v>516</v>
      </c>
      <c r="C17355" s="4">
        <v>26512260</v>
      </c>
      <c r="D17355" s="4" t="s">
        <v>13403</v>
      </c>
      <c r="E17355" s="5" t="s">
        <v>19005</v>
      </c>
      <c r="F17355" s="5"/>
      <c r="G17355" s="4"/>
      <c r="H17355" s="4">
        <v>2005</v>
      </c>
      <c r="I17355" s="4"/>
      <c r="J17355" s="4"/>
      <c r="K17355" s="4" t="s">
        <v>18981</v>
      </c>
    </row>
    <row r="17356" spans="1:11" hidden="1">
      <c r="A17356" s="4" t="s">
        <v>1042</v>
      </c>
      <c r="B17356" s="4" t="s">
        <v>516</v>
      </c>
      <c r="C17356" s="4">
        <v>26512260</v>
      </c>
      <c r="D17356" s="4" t="s">
        <v>13403</v>
      </c>
      <c r="E17356" s="5" t="s">
        <v>19006</v>
      </c>
      <c r="F17356" s="5"/>
      <c r="G17356" s="4"/>
      <c r="H17356" s="4">
        <v>2018</v>
      </c>
      <c r="I17356" s="4"/>
      <c r="J17356" s="4"/>
      <c r="K17356" s="4" t="s">
        <v>14229</v>
      </c>
    </row>
    <row r="17357" spans="1:11" hidden="1">
      <c r="A17357" s="4" t="s">
        <v>1042</v>
      </c>
      <c r="B17357" s="4" t="s">
        <v>516</v>
      </c>
      <c r="C17357" s="4">
        <v>26512260</v>
      </c>
      <c r="D17357" s="4" t="s">
        <v>13403</v>
      </c>
      <c r="E17357" s="5" t="s">
        <v>14265</v>
      </c>
      <c r="F17357" s="5"/>
      <c r="G17357" s="4"/>
      <c r="H17357" s="4">
        <v>2013</v>
      </c>
      <c r="I17357" s="4"/>
      <c r="J17357" s="4"/>
      <c r="K17357" s="4" t="s">
        <v>19007</v>
      </c>
    </row>
    <row r="17358" spans="1:11" hidden="1">
      <c r="A17358" s="4" t="s">
        <v>1042</v>
      </c>
      <c r="B17358" s="4" t="s">
        <v>516</v>
      </c>
      <c r="C17358" s="4">
        <v>26512260</v>
      </c>
      <c r="D17358" s="4" t="s">
        <v>13403</v>
      </c>
      <c r="E17358" s="5" t="s">
        <v>19008</v>
      </c>
      <c r="F17358" s="5"/>
      <c r="G17358" s="4"/>
      <c r="H17358" s="4">
        <v>2007</v>
      </c>
      <c r="I17358" s="4"/>
      <c r="J17358" s="4"/>
      <c r="K17358" s="4" t="s">
        <v>19009</v>
      </c>
    </row>
    <row r="17359" spans="1:11" hidden="1">
      <c r="A17359" s="4" t="s">
        <v>1042</v>
      </c>
      <c r="B17359" s="4" t="s">
        <v>516</v>
      </c>
      <c r="C17359" s="4">
        <v>26512260</v>
      </c>
      <c r="D17359" s="4" t="s">
        <v>13403</v>
      </c>
      <c r="E17359" s="5" t="s">
        <v>14304</v>
      </c>
      <c r="F17359" s="5"/>
      <c r="G17359" s="4"/>
      <c r="H17359" s="4">
        <v>2022</v>
      </c>
      <c r="I17359" s="4"/>
      <c r="J17359" s="4"/>
      <c r="K17359" s="4" t="s">
        <v>19010</v>
      </c>
    </row>
    <row r="17360" spans="1:11" ht="25.5" hidden="1">
      <c r="A17360" s="4" t="s">
        <v>1042</v>
      </c>
      <c r="B17360" s="4" t="s">
        <v>516</v>
      </c>
      <c r="C17360" s="4">
        <v>26512260</v>
      </c>
      <c r="D17360" s="4" t="s">
        <v>13403</v>
      </c>
      <c r="E17360" s="5" t="s">
        <v>19011</v>
      </c>
      <c r="F17360" s="5"/>
      <c r="G17360" s="4"/>
      <c r="H17360" s="4">
        <v>2009</v>
      </c>
      <c r="I17360" s="4"/>
      <c r="J17360" s="4"/>
      <c r="K17360" s="4" t="s">
        <v>18990</v>
      </c>
    </row>
    <row r="17361" spans="1:11" ht="25.5" hidden="1">
      <c r="A17361" s="4" t="s">
        <v>1042</v>
      </c>
      <c r="B17361" s="4" t="s">
        <v>516</v>
      </c>
      <c r="C17361" s="4">
        <v>26512260</v>
      </c>
      <c r="D17361" s="4" t="s">
        <v>13403</v>
      </c>
      <c r="E17361" s="5" t="s">
        <v>19012</v>
      </c>
      <c r="F17361" s="5"/>
      <c r="G17361" s="4"/>
      <c r="H17361" s="4">
        <v>2003</v>
      </c>
      <c r="I17361" s="4"/>
      <c r="J17361" s="4"/>
      <c r="K17361" s="4" t="s">
        <v>19013</v>
      </c>
    </row>
    <row r="17362" spans="1:11" hidden="1">
      <c r="A17362" s="4" t="s">
        <v>1042</v>
      </c>
      <c r="B17362" s="4" t="s">
        <v>516</v>
      </c>
      <c r="C17362" s="4">
        <v>26512260</v>
      </c>
      <c r="D17362" s="4" t="s">
        <v>13403</v>
      </c>
      <c r="E17362" s="5" t="s">
        <v>19014</v>
      </c>
      <c r="F17362" s="5"/>
      <c r="G17362" s="4"/>
      <c r="H17362" s="4">
        <v>2016</v>
      </c>
      <c r="I17362" s="4"/>
      <c r="J17362" s="4"/>
      <c r="K17362" s="4" t="s">
        <v>14286</v>
      </c>
    </row>
    <row r="17363" spans="1:11" ht="25.5" hidden="1">
      <c r="A17363" s="4" t="s">
        <v>1042</v>
      </c>
      <c r="B17363" s="4" t="s">
        <v>516</v>
      </c>
      <c r="C17363" s="4">
        <v>26512260</v>
      </c>
      <c r="D17363" s="4" t="s">
        <v>13403</v>
      </c>
      <c r="E17363" s="5" t="s">
        <v>19015</v>
      </c>
      <c r="F17363" s="5"/>
      <c r="G17363" s="4"/>
      <c r="H17363" s="4">
        <v>2011</v>
      </c>
      <c r="I17363" s="4"/>
      <c r="J17363" s="4"/>
      <c r="K17363" s="4" t="s">
        <v>19016</v>
      </c>
    </row>
    <row r="17364" spans="1:11" hidden="1">
      <c r="A17364" s="4" t="s">
        <v>1042</v>
      </c>
      <c r="B17364" s="4" t="s">
        <v>516</v>
      </c>
      <c r="C17364" s="4">
        <v>26512260</v>
      </c>
      <c r="D17364" s="4" t="s">
        <v>13403</v>
      </c>
      <c r="E17364" s="5" t="s">
        <v>19017</v>
      </c>
      <c r="F17364" s="5"/>
      <c r="G17364" s="4"/>
      <c r="H17364" s="4">
        <v>2006</v>
      </c>
      <c r="I17364" s="4"/>
      <c r="J17364" s="4"/>
      <c r="K17364" s="4" t="s">
        <v>18998</v>
      </c>
    </row>
    <row r="17365" spans="1:11" ht="25.5" hidden="1">
      <c r="A17365" s="4" t="s">
        <v>1042</v>
      </c>
      <c r="B17365" s="4" t="s">
        <v>516</v>
      </c>
      <c r="C17365" s="4">
        <v>26512260</v>
      </c>
      <c r="D17365" s="4" t="s">
        <v>13403</v>
      </c>
      <c r="E17365" s="5" t="s">
        <v>14296</v>
      </c>
      <c r="F17365" s="5"/>
      <c r="G17365" s="4"/>
      <c r="H17365" s="4">
        <v>2021</v>
      </c>
      <c r="I17365" s="4"/>
      <c r="J17365" s="4"/>
      <c r="K17365" s="4" t="s">
        <v>19000</v>
      </c>
    </row>
    <row r="17366" spans="1:11" ht="25.5" hidden="1">
      <c r="A17366" s="4" t="s">
        <v>1042</v>
      </c>
      <c r="B17366" s="4" t="s">
        <v>516</v>
      </c>
      <c r="C17366" s="4">
        <v>26512260</v>
      </c>
      <c r="D17366" s="4" t="s">
        <v>13403</v>
      </c>
      <c r="E17366" s="5" t="s">
        <v>19018</v>
      </c>
      <c r="F17366" s="5"/>
      <c r="G17366" s="4"/>
      <c r="H17366" s="4">
        <v>2001</v>
      </c>
      <c r="I17366" s="4"/>
      <c r="J17366" s="4"/>
      <c r="K17366" s="4" t="s">
        <v>19019</v>
      </c>
    </row>
    <row r="17367" spans="1:11" hidden="1">
      <c r="A17367" s="4" t="s">
        <v>1042</v>
      </c>
      <c r="B17367" s="4" t="s">
        <v>516</v>
      </c>
      <c r="C17367" s="4">
        <v>26512260</v>
      </c>
      <c r="D17367" s="4" t="s">
        <v>13403</v>
      </c>
      <c r="E17367" s="5" t="s">
        <v>14305</v>
      </c>
      <c r="F17367" s="5"/>
      <c r="G17367" s="4"/>
      <c r="H17367" s="4">
        <v>2015</v>
      </c>
      <c r="I17367" s="4"/>
      <c r="J17367" s="4"/>
      <c r="K17367" s="4" t="s">
        <v>19020</v>
      </c>
    </row>
    <row r="17368" spans="1:11" ht="25.5" hidden="1">
      <c r="A17368" s="4" t="s">
        <v>1042</v>
      </c>
      <c r="B17368" s="4" t="s">
        <v>516</v>
      </c>
      <c r="C17368" s="4">
        <v>26512260</v>
      </c>
      <c r="D17368" s="4" t="s">
        <v>13403</v>
      </c>
      <c r="E17368" s="5" t="s">
        <v>19021</v>
      </c>
      <c r="F17368" s="5"/>
      <c r="G17368" s="4"/>
      <c r="H17368" s="4">
        <v>2008</v>
      </c>
      <c r="I17368" s="4"/>
      <c r="J17368" s="4"/>
      <c r="K17368" s="4" t="s">
        <v>19022</v>
      </c>
    </row>
    <row r="17369" spans="1:11" hidden="1">
      <c r="A17369" s="4" t="s">
        <v>1042</v>
      </c>
      <c r="B17369" s="4" t="s">
        <v>516</v>
      </c>
      <c r="C17369" s="4">
        <v>26512260</v>
      </c>
      <c r="D17369" s="4" t="s">
        <v>13403</v>
      </c>
      <c r="E17369" s="5" t="s">
        <v>19023</v>
      </c>
      <c r="F17369" s="5"/>
      <c r="G17369" s="4"/>
      <c r="H17369" s="4">
        <v>2022</v>
      </c>
      <c r="I17369" s="4"/>
      <c r="J17369" s="4"/>
      <c r="K17369" s="4" t="s">
        <v>19010</v>
      </c>
    </row>
    <row r="17370" spans="1:11" hidden="1">
      <c r="A17370" s="4" t="s">
        <v>1042</v>
      </c>
      <c r="B17370" s="4" t="s">
        <v>516</v>
      </c>
      <c r="C17370" s="4">
        <v>26512260</v>
      </c>
      <c r="D17370" s="4" t="s">
        <v>13403</v>
      </c>
      <c r="E17370" s="5" t="s">
        <v>14360</v>
      </c>
      <c r="F17370" s="5"/>
      <c r="G17370" s="4"/>
      <c r="H17370" s="4">
        <v>2010</v>
      </c>
      <c r="I17370" s="4"/>
      <c r="J17370" s="4"/>
      <c r="K17370" s="4" t="s">
        <v>18979</v>
      </c>
    </row>
    <row r="17371" spans="1:11" hidden="1">
      <c r="A17371" s="4" t="s">
        <v>1042</v>
      </c>
      <c r="B17371" s="4" t="s">
        <v>516</v>
      </c>
      <c r="C17371" s="4">
        <v>26512260</v>
      </c>
      <c r="D17371" s="4" t="s">
        <v>13403</v>
      </c>
      <c r="E17371" s="5" t="s">
        <v>19024</v>
      </c>
      <c r="F17371" s="5"/>
      <c r="G17371" s="4"/>
      <c r="H17371" s="4">
        <v>2005</v>
      </c>
      <c r="I17371" s="4"/>
      <c r="J17371" s="4"/>
      <c r="K17371" s="4" t="s">
        <v>18981</v>
      </c>
    </row>
    <row r="17372" spans="1:11" hidden="1">
      <c r="A17372" s="4" t="s">
        <v>1042</v>
      </c>
      <c r="B17372" s="4" t="s">
        <v>516</v>
      </c>
      <c r="C17372" s="4">
        <v>26512260</v>
      </c>
      <c r="D17372" s="4" t="s">
        <v>13403</v>
      </c>
      <c r="E17372" s="5" t="s">
        <v>16009</v>
      </c>
      <c r="F17372" s="5"/>
      <c r="G17372" s="4"/>
      <c r="H17372" s="4">
        <v>2018</v>
      </c>
      <c r="I17372" s="4"/>
      <c r="J17372" s="4"/>
      <c r="K17372" s="4" t="s">
        <v>16010</v>
      </c>
    </row>
    <row r="17373" spans="1:11" hidden="1">
      <c r="A17373" s="4" t="s">
        <v>1042</v>
      </c>
      <c r="B17373" s="4" t="s">
        <v>516</v>
      </c>
      <c r="C17373" s="4">
        <v>26512260</v>
      </c>
      <c r="D17373" s="4" t="s">
        <v>13403</v>
      </c>
      <c r="E17373" s="5" t="s">
        <v>19025</v>
      </c>
      <c r="F17373" s="5"/>
      <c r="G17373" s="4"/>
      <c r="H17373" s="4">
        <v>2013</v>
      </c>
      <c r="I17373" s="4"/>
      <c r="J17373" s="4"/>
      <c r="K17373" s="4" t="s">
        <v>19026</v>
      </c>
    </row>
    <row r="17374" spans="1:11" ht="25.5" hidden="1">
      <c r="A17374" s="4" t="s">
        <v>1042</v>
      </c>
      <c r="B17374" s="4" t="s">
        <v>516</v>
      </c>
      <c r="C17374" s="4">
        <v>26512260</v>
      </c>
      <c r="D17374" s="4" t="s">
        <v>13403</v>
      </c>
      <c r="E17374" s="5" t="s">
        <v>19027</v>
      </c>
      <c r="F17374" s="5"/>
      <c r="G17374" s="4"/>
      <c r="H17374" s="4">
        <v>2007</v>
      </c>
      <c r="I17374" s="4"/>
      <c r="J17374" s="4"/>
      <c r="K17374" s="4" t="s">
        <v>19009</v>
      </c>
    </row>
    <row r="17375" spans="1:11" hidden="1">
      <c r="A17375" s="4" t="s">
        <v>1042</v>
      </c>
      <c r="B17375" s="4" t="s">
        <v>516</v>
      </c>
      <c r="C17375" s="4">
        <v>26512260</v>
      </c>
      <c r="D17375" s="4" t="s">
        <v>13403</v>
      </c>
      <c r="E17375" s="5" t="s">
        <v>19028</v>
      </c>
      <c r="F17375" s="5"/>
      <c r="G17375" s="4"/>
      <c r="H17375" s="4">
        <v>2009</v>
      </c>
      <c r="I17375" s="4"/>
      <c r="J17375" s="4"/>
      <c r="K17375" s="4" t="s">
        <v>18990</v>
      </c>
    </row>
    <row r="17376" spans="1:11" ht="25.5" hidden="1">
      <c r="A17376" s="4" t="s">
        <v>1042</v>
      </c>
      <c r="B17376" s="4" t="s">
        <v>516</v>
      </c>
      <c r="C17376" s="4">
        <v>26512260</v>
      </c>
      <c r="D17376" s="4" t="s">
        <v>13403</v>
      </c>
      <c r="E17376" s="5" t="s">
        <v>19029</v>
      </c>
      <c r="F17376" s="5"/>
      <c r="G17376" s="4"/>
      <c r="H17376" s="4">
        <v>2003</v>
      </c>
      <c r="I17376" s="4"/>
      <c r="J17376" s="4"/>
      <c r="K17376" s="4" t="s">
        <v>19013</v>
      </c>
    </row>
    <row r="17377" spans="1:11" hidden="1">
      <c r="A17377" s="4" t="s">
        <v>1042</v>
      </c>
      <c r="B17377" s="4" t="s">
        <v>516</v>
      </c>
      <c r="C17377" s="4">
        <v>26512260</v>
      </c>
      <c r="D17377" s="4" t="s">
        <v>13403</v>
      </c>
      <c r="E17377" s="5" t="s">
        <v>19030</v>
      </c>
      <c r="F17377" s="5"/>
      <c r="G17377" s="4"/>
      <c r="H17377" s="4">
        <v>2017</v>
      </c>
      <c r="I17377" s="4"/>
      <c r="J17377" s="4"/>
      <c r="K17377" s="4" t="s">
        <v>14229</v>
      </c>
    </row>
    <row r="17378" spans="1:11" hidden="1">
      <c r="A17378" s="4" t="s">
        <v>1042</v>
      </c>
      <c r="B17378" s="4" t="s">
        <v>516</v>
      </c>
      <c r="C17378" s="4">
        <v>26512260</v>
      </c>
      <c r="D17378" s="4" t="s">
        <v>13403</v>
      </c>
      <c r="E17378" s="5" t="s">
        <v>19031</v>
      </c>
      <c r="F17378" s="5"/>
      <c r="G17378" s="4"/>
      <c r="H17378" s="4">
        <v>2012</v>
      </c>
      <c r="I17378" s="4"/>
      <c r="J17378" s="4"/>
      <c r="K17378" s="4" t="s">
        <v>19032</v>
      </c>
    </row>
    <row r="17379" spans="1:11" hidden="1">
      <c r="A17379" s="4" t="s">
        <v>1042</v>
      </c>
      <c r="B17379" s="4" t="s">
        <v>516</v>
      </c>
      <c r="C17379" s="4">
        <v>26512260</v>
      </c>
      <c r="D17379" s="4" t="s">
        <v>13403</v>
      </c>
      <c r="E17379" s="5" t="s">
        <v>19033</v>
      </c>
      <c r="F17379" s="5"/>
      <c r="G17379" s="4"/>
      <c r="H17379" s="4">
        <v>2006</v>
      </c>
      <c r="I17379" s="4"/>
      <c r="J17379" s="4"/>
      <c r="K17379" s="4" t="s">
        <v>19034</v>
      </c>
    </row>
    <row r="17380" spans="1:11" ht="25.5" hidden="1">
      <c r="A17380" s="4" t="s">
        <v>1042</v>
      </c>
      <c r="B17380" s="4" t="s">
        <v>516</v>
      </c>
      <c r="C17380" s="4">
        <v>26512260</v>
      </c>
      <c r="D17380" s="4" t="s">
        <v>13403</v>
      </c>
      <c r="E17380" s="5" t="s">
        <v>14283</v>
      </c>
      <c r="F17380" s="5"/>
      <c r="G17380" s="4"/>
      <c r="H17380" s="4">
        <v>2021</v>
      </c>
      <c r="I17380" s="4"/>
      <c r="J17380" s="4"/>
      <c r="K17380" s="4" t="s">
        <v>19000</v>
      </c>
    </row>
    <row r="17381" spans="1:11" ht="25.5" hidden="1">
      <c r="A17381" s="4" t="s">
        <v>1042</v>
      </c>
      <c r="B17381" s="4" t="s">
        <v>516</v>
      </c>
      <c r="C17381" s="4">
        <v>26512260</v>
      </c>
      <c r="D17381" s="4" t="s">
        <v>13403</v>
      </c>
      <c r="E17381" s="5" t="s">
        <v>19035</v>
      </c>
      <c r="F17381" s="5"/>
      <c r="G17381" s="4"/>
      <c r="H17381" s="4">
        <v>2015</v>
      </c>
      <c r="I17381" s="4"/>
      <c r="J17381" s="4"/>
      <c r="K17381" s="4" t="s">
        <v>14272</v>
      </c>
    </row>
    <row r="17382" spans="1:11" hidden="1">
      <c r="A17382" s="4" t="s">
        <v>1042</v>
      </c>
      <c r="B17382" s="4" t="s">
        <v>516</v>
      </c>
      <c r="C17382" s="4">
        <v>26512260</v>
      </c>
      <c r="D17382" s="4" t="s">
        <v>13403</v>
      </c>
      <c r="E17382" s="5" t="s">
        <v>19036</v>
      </c>
      <c r="F17382" s="5"/>
      <c r="G17382" s="4"/>
      <c r="H17382" s="4">
        <v>2008</v>
      </c>
      <c r="I17382" s="4"/>
      <c r="J17382" s="4"/>
      <c r="K17382" s="4" t="s">
        <v>19022</v>
      </c>
    </row>
    <row r="17383" spans="1:11" hidden="1">
      <c r="A17383" s="4" t="s">
        <v>1042</v>
      </c>
      <c r="B17383" s="4" t="s">
        <v>516</v>
      </c>
      <c r="C17383" s="4">
        <v>26512260</v>
      </c>
      <c r="D17383" s="4" t="s">
        <v>13403</v>
      </c>
      <c r="E17383" s="5" t="s">
        <v>19037</v>
      </c>
      <c r="F17383" s="5"/>
      <c r="G17383" s="4"/>
      <c r="H17383" s="4">
        <v>2023</v>
      </c>
      <c r="I17383" s="4"/>
      <c r="J17383" s="4"/>
      <c r="K17383" s="4" t="s">
        <v>19038</v>
      </c>
    </row>
    <row r="17384" spans="1:11" ht="25.5" hidden="1">
      <c r="A17384" s="4" t="s">
        <v>1042</v>
      </c>
      <c r="B17384" s="4" t="s">
        <v>516</v>
      </c>
      <c r="C17384" s="4">
        <v>26512260</v>
      </c>
      <c r="D17384" s="4" t="s">
        <v>13403</v>
      </c>
      <c r="E17384" s="5" t="s">
        <v>19039</v>
      </c>
      <c r="F17384" s="5"/>
      <c r="G17384" s="4"/>
      <c r="H17384" s="4">
        <v>2001</v>
      </c>
      <c r="I17384" s="4"/>
      <c r="J17384" s="4"/>
      <c r="K17384" s="4" t="s">
        <v>19040</v>
      </c>
    </row>
    <row r="17385" spans="1:11" hidden="1">
      <c r="A17385" s="4" t="s">
        <v>1042</v>
      </c>
      <c r="B17385" s="4" t="s">
        <v>516</v>
      </c>
      <c r="C17385" s="4">
        <v>26512260</v>
      </c>
      <c r="D17385" s="4" t="s">
        <v>13403</v>
      </c>
      <c r="E17385" s="5" t="s">
        <v>19041</v>
      </c>
      <c r="F17385" s="5"/>
      <c r="G17385" s="4"/>
      <c r="H17385" s="4">
        <v>2010</v>
      </c>
      <c r="I17385" s="4"/>
      <c r="J17385" s="4"/>
      <c r="K17385" s="4" t="s">
        <v>19042</v>
      </c>
    </row>
    <row r="17386" spans="1:11" ht="25.5" hidden="1">
      <c r="A17386" s="4" t="s">
        <v>1042</v>
      </c>
      <c r="B17386" s="4" t="s">
        <v>516</v>
      </c>
      <c r="C17386" s="4">
        <v>26512260</v>
      </c>
      <c r="D17386" s="4" t="s">
        <v>13403</v>
      </c>
      <c r="E17386" s="5" t="s">
        <v>19043</v>
      </c>
      <c r="F17386" s="5"/>
      <c r="G17386" s="4"/>
      <c r="H17386" s="4">
        <v>2005</v>
      </c>
      <c r="I17386" s="4"/>
      <c r="J17386" s="4"/>
      <c r="K17386" s="4" t="s">
        <v>18981</v>
      </c>
    </row>
    <row r="17387" spans="1:11" hidden="1">
      <c r="A17387" s="4" t="s">
        <v>1042</v>
      </c>
      <c r="B17387" s="4" t="s">
        <v>516</v>
      </c>
      <c r="C17387" s="4">
        <v>26512260</v>
      </c>
      <c r="D17387" s="4" t="s">
        <v>13403</v>
      </c>
      <c r="E17387" s="5" t="s">
        <v>19044</v>
      </c>
      <c r="F17387" s="5"/>
      <c r="G17387" s="4"/>
      <c r="H17387" s="4">
        <v>2019</v>
      </c>
      <c r="I17387" s="4"/>
      <c r="J17387" s="4"/>
      <c r="K17387" s="4" t="s">
        <v>19045</v>
      </c>
    </row>
    <row r="17388" spans="1:11" hidden="1">
      <c r="A17388" s="4" t="s">
        <v>1042</v>
      </c>
      <c r="B17388" s="4" t="s">
        <v>516</v>
      </c>
      <c r="C17388" s="4">
        <v>26512260</v>
      </c>
      <c r="D17388" s="4" t="s">
        <v>13403</v>
      </c>
      <c r="E17388" s="5" t="s">
        <v>19046</v>
      </c>
      <c r="F17388" s="5"/>
      <c r="G17388" s="4"/>
      <c r="H17388" s="4">
        <v>2013</v>
      </c>
      <c r="I17388" s="4"/>
      <c r="J17388" s="4"/>
      <c r="K17388" s="4" t="s">
        <v>19047</v>
      </c>
    </row>
    <row r="17389" spans="1:11" hidden="1">
      <c r="A17389" s="4" t="s">
        <v>1042</v>
      </c>
      <c r="B17389" s="4" t="s">
        <v>516</v>
      </c>
      <c r="C17389" s="4">
        <v>26512260</v>
      </c>
      <c r="D17389" s="4" t="s">
        <v>13403</v>
      </c>
      <c r="E17389" s="5" t="s">
        <v>19048</v>
      </c>
      <c r="F17389" s="5"/>
      <c r="G17389" s="4"/>
      <c r="H17389" s="4">
        <v>2007</v>
      </c>
      <c r="I17389" s="4"/>
      <c r="J17389" s="4"/>
      <c r="K17389" s="4" t="s">
        <v>19009</v>
      </c>
    </row>
    <row r="17390" spans="1:11" hidden="1">
      <c r="A17390" s="4" t="s">
        <v>1042</v>
      </c>
      <c r="B17390" s="4" t="s">
        <v>516</v>
      </c>
      <c r="C17390" s="4">
        <v>26512260</v>
      </c>
      <c r="D17390" s="4" t="s">
        <v>13403</v>
      </c>
      <c r="E17390" s="5" t="s">
        <v>19049</v>
      </c>
      <c r="F17390" s="5"/>
      <c r="G17390" s="4"/>
      <c r="H17390" s="4">
        <v>2009</v>
      </c>
      <c r="I17390" s="4"/>
      <c r="J17390" s="4"/>
      <c r="K17390" s="4" t="s">
        <v>19050</v>
      </c>
    </row>
    <row r="17391" spans="1:11" ht="25.5" hidden="1">
      <c r="A17391" s="4" t="s">
        <v>1042</v>
      </c>
      <c r="B17391" s="4" t="s">
        <v>516</v>
      </c>
      <c r="C17391" s="4">
        <v>26512260</v>
      </c>
      <c r="D17391" s="4" t="s">
        <v>13403</v>
      </c>
      <c r="E17391" s="5" t="s">
        <v>19051</v>
      </c>
      <c r="F17391" s="5"/>
      <c r="G17391" s="4"/>
      <c r="H17391" s="4">
        <v>2003</v>
      </c>
      <c r="I17391" s="4"/>
      <c r="J17391" s="4"/>
      <c r="K17391" s="4" t="s">
        <v>19013</v>
      </c>
    </row>
    <row r="17392" spans="1:11" hidden="1">
      <c r="A17392" s="4" t="s">
        <v>1042</v>
      </c>
      <c r="B17392" s="4" t="s">
        <v>516</v>
      </c>
      <c r="C17392" s="4">
        <v>26512260</v>
      </c>
      <c r="D17392" s="4" t="s">
        <v>13403</v>
      </c>
      <c r="E17392" s="5" t="s">
        <v>19052</v>
      </c>
      <c r="F17392" s="5"/>
      <c r="G17392" s="4"/>
      <c r="H17392" s="4">
        <v>2018</v>
      </c>
      <c r="I17392" s="4"/>
      <c r="J17392" s="4"/>
      <c r="K17392" s="4" t="s">
        <v>19053</v>
      </c>
    </row>
    <row r="17393" spans="1:11" hidden="1">
      <c r="A17393" s="4" t="s">
        <v>1042</v>
      </c>
      <c r="B17393" s="4" t="s">
        <v>516</v>
      </c>
      <c r="C17393" s="4">
        <v>26512260</v>
      </c>
      <c r="D17393" s="4" t="s">
        <v>13403</v>
      </c>
      <c r="E17393" s="5" t="s">
        <v>19054</v>
      </c>
      <c r="F17393" s="5"/>
      <c r="G17393" s="4"/>
      <c r="H17393" s="4">
        <v>2012</v>
      </c>
      <c r="I17393" s="4"/>
      <c r="J17393" s="4"/>
      <c r="K17393" s="4" t="s">
        <v>19055</v>
      </c>
    </row>
    <row r="17394" spans="1:11" hidden="1">
      <c r="A17394" s="4" t="s">
        <v>1042</v>
      </c>
      <c r="B17394" s="4" t="s">
        <v>516</v>
      </c>
      <c r="C17394" s="4">
        <v>26512260</v>
      </c>
      <c r="D17394" s="4" t="s">
        <v>13403</v>
      </c>
      <c r="E17394" s="5" t="s">
        <v>19056</v>
      </c>
      <c r="F17394" s="5"/>
      <c r="G17394" s="4"/>
      <c r="H17394" s="4">
        <v>2006</v>
      </c>
      <c r="I17394" s="4"/>
      <c r="J17394" s="4"/>
      <c r="K17394" s="4" t="s">
        <v>18998</v>
      </c>
    </row>
    <row r="17395" spans="1:11" ht="38.25" hidden="1">
      <c r="A17395" s="4" t="s">
        <v>1042</v>
      </c>
      <c r="B17395" s="4" t="s">
        <v>516</v>
      </c>
      <c r="C17395" s="4">
        <v>26512260</v>
      </c>
      <c r="D17395" s="4" t="s">
        <v>13403</v>
      </c>
      <c r="E17395" s="5" t="s">
        <v>19057</v>
      </c>
      <c r="F17395" s="5"/>
      <c r="G17395" s="4"/>
      <c r="H17395" s="4">
        <v>2022</v>
      </c>
      <c r="I17395" s="4"/>
      <c r="J17395" s="4"/>
      <c r="K17395" s="4" t="s">
        <v>19058</v>
      </c>
    </row>
    <row r="17396" spans="1:11" hidden="1">
      <c r="A17396" s="4" t="s">
        <v>1042</v>
      </c>
      <c r="B17396" s="4" t="s">
        <v>516</v>
      </c>
      <c r="C17396" s="4">
        <v>26512260</v>
      </c>
      <c r="D17396" s="4" t="s">
        <v>13403</v>
      </c>
      <c r="E17396" s="5" t="s">
        <v>19059</v>
      </c>
      <c r="F17396" s="5"/>
      <c r="G17396" s="4"/>
      <c r="H17396" s="4">
        <v>2015</v>
      </c>
      <c r="I17396" s="4"/>
      <c r="J17396" s="4"/>
      <c r="K17396" s="4" t="s">
        <v>14272</v>
      </c>
    </row>
    <row r="17397" spans="1:11" ht="25.5" hidden="1">
      <c r="A17397" s="4" t="s">
        <v>1042</v>
      </c>
      <c r="B17397" s="4" t="s">
        <v>516</v>
      </c>
      <c r="C17397" s="4">
        <v>26512260</v>
      </c>
      <c r="D17397" s="4" t="s">
        <v>13403</v>
      </c>
      <c r="E17397" s="5" t="s">
        <v>19060</v>
      </c>
      <c r="F17397" s="5"/>
      <c r="G17397" s="4"/>
      <c r="H17397" s="4">
        <v>2008</v>
      </c>
      <c r="I17397" s="4"/>
      <c r="J17397" s="4"/>
      <c r="K17397" s="4" t="s">
        <v>19022</v>
      </c>
    </row>
    <row r="17398" spans="1:11" hidden="1">
      <c r="A17398" s="4" t="s">
        <v>1042</v>
      </c>
      <c r="B17398" s="4" t="s">
        <v>516</v>
      </c>
      <c r="C17398" s="4">
        <v>26512260</v>
      </c>
      <c r="D17398" s="4" t="s">
        <v>13403</v>
      </c>
      <c r="E17398" s="5" t="s">
        <v>19061</v>
      </c>
      <c r="F17398" s="5"/>
      <c r="G17398" s="4"/>
      <c r="H17398" s="4">
        <v>2023</v>
      </c>
      <c r="I17398" s="4"/>
      <c r="J17398" s="4"/>
      <c r="K17398" s="4" t="s">
        <v>19038</v>
      </c>
    </row>
    <row r="17399" spans="1:11" hidden="1">
      <c r="A17399" s="4" t="s">
        <v>1042</v>
      </c>
      <c r="B17399" s="4" t="s">
        <v>516</v>
      </c>
      <c r="C17399" s="4">
        <v>26512260</v>
      </c>
      <c r="D17399" s="4" t="s">
        <v>13403</v>
      </c>
      <c r="E17399" s="5" t="s">
        <v>19062</v>
      </c>
      <c r="F17399" s="5"/>
      <c r="G17399" s="4"/>
      <c r="H17399" s="4">
        <v>2001</v>
      </c>
      <c r="I17399" s="4"/>
      <c r="J17399" s="4"/>
      <c r="K17399" s="4" t="s">
        <v>19040</v>
      </c>
    </row>
    <row r="17400" spans="1:11" hidden="1">
      <c r="A17400" s="4" t="s">
        <v>1042</v>
      </c>
      <c r="B17400" s="4" t="s">
        <v>516</v>
      </c>
      <c r="C17400" s="4">
        <v>26512260</v>
      </c>
      <c r="D17400" s="4" t="s">
        <v>13403</v>
      </c>
      <c r="E17400" s="5" t="s">
        <v>19063</v>
      </c>
      <c r="F17400" s="5"/>
      <c r="G17400" s="4"/>
      <c r="H17400" s="4">
        <v>2010</v>
      </c>
      <c r="I17400" s="4"/>
      <c r="J17400" s="4"/>
      <c r="K17400" s="4" t="s">
        <v>18979</v>
      </c>
    </row>
    <row r="17401" spans="1:11" hidden="1">
      <c r="A17401" s="4" t="s">
        <v>1042</v>
      </c>
      <c r="B17401" s="4" t="s">
        <v>516</v>
      </c>
      <c r="C17401" s="4">
        <v>26512260</v>
      </c>
      <c r="D17401" s="4" t="s">
        <v>13403</v>
      </c>
      <c r="E17401" s="5" t="s">
        <v>19064</v>
      </c>
      <c r="F17401" s="5"/>
      <c r="G17401" s="4"/>
      <c r="H17401" s="4">
        <v>2005</v>
      </c>
      <c r="I17401" s="4"/>
      <c r="J17401" s="4"/>
      <c r="K17401" s="4" t="s">
        <v>18981</v>
      </c>
    </row>
    <row r="17402" spans="1:11" ht="25.5" hidden="1">
      <c r="A17402" s="4" t="s">
        <v>1042</v>
      </c>
      <c r="B17402" s="4" t="s">
        <v>516</v>
      </c>
      <c r="C17402" s="4">
        <v>26512260</v>
      </c>
      <c r="D17402" s="4" t="s">
        <v>13403</v>
      </c>
      <c r="E17402" s="5" t="s">
        <v>14308</v>
      </c>
      <c r="F17402" s="5"/>
      <c r="G17402" s="4"/>
      <c r="H17402" s="4">
        <v>2019</v>
      </c>
      <c r="I17402" s="4"/>
      <c r="J17402" s="4"/>
      <c r="K17402" s="4" t="s">
        <v>14309</v>
      </c>
    </row>
    <row r="17403" spans="1:11" hidden="1">
      <c r="A17403" s="4" t="s">
        <v>1042</v>
      </c>
      <c r="B17403" s="4" t="s">
        <v>516</v>
      </c>
      <c r="C17403" s="4">
        <v>26512260</v>
      </c>
      <c r="D17403" s="4" t="s">
        <v>13403</v>
      </c>
      <c r="E17403" s="5" t="s">
        <v>19065</v>
      </c>
      <c r="F17403" s="5"/>
      <c r="G17403" s="4"/>
      <c r="H17403" s="4">
        <v>2013</v>
      </c>
      <c r="I17403" s="4"/>
      <c r="J17403" s="4"/>
      <c r="K17403" s="4" t="s">
        <v>19007</v>
      </c>
    </row>
    <row r="17404" spans="1:11" hidden="1">
      <c r="A17404" s="4" t="s">
        <v>1042</v>
      </c>
      <c r="B17404" s="4" t="s">
        <v>516</v>
      </c>
      <c r="C17404" s="4">
        <v>26512260</v>
      </c>
      <c r="D17404" s="4" t="s">
        <v>13403</v>
      </c>
      <c r="E17404" s="5" t="s">
        <v>19066</v>
      </c>
      <c r="F17404" s="5"/>
      <c r="G17404" s="4"/>
      <c r="H17404" s="4">
        <v>2007</v>
      </c>
      <c r="I17404" s="4"/>
      <c r="J17404" s="4"/>
      <c r="K17404" s="4" t="s">
        <v>19009</v>
      </c>
    </row>
    <row r="17405" spans="1:11" ht="25.5" hidden="1">
      <c r="A17405" s="4" t="s">
        <v>1042</v>
      </c>
      <c r="B17405" s="4" t="s">
        <v>516</v>
      </c>
      <c r="C17405" s="4">
        <v>26512260</v>
      </c>
      <c r="D17405" s="4" t="s">
        <v>13403</v>
      </c>
      <c r="E17405" s="5" t="s">
        <v>19067</v>
      </c>
      <c r="F17405" s="5"/>
      <c r="G17405" s="4"/>
      <c r="H17405" s="4">
        <v>2009</v>
      </c>
      <c r="I17405" s="4"/>
      <c r="J17405" s="4"/>
      <c r="K17405" s="4" t="s">
        <v>18990</v>
      </c>
    </row>
    <row r="17406" spans="1:11" hidden="1">
      <c r="A17406" s="4" t="s">
        <v>1042</v>
      </c>
      <c r="B17406" s="4" t="s">
        <v>516</v>
      </c>
      <c r="C17406" s="4">
        <v>26512260</v>
      </c>
      <c r="D17406" s="4" t="s">
        <v>13403</v>
      </c>
      <c r="E17406" s="5" t="s">
        <v>19068</v>
      </c>
      <c r="F17406" s="5"/>
      <c r="G17406" s="4"/>
      <c r="H17406" s="4">
        <v>2004</v>
      </c>
      <c r="I17406" s="4"/>
      <c r="J17406" s="4"/>
      <c r="K17406" s="4" t="s">
        <v>19069</v>
      </c>
    </row>
    <row r="17407" spans="1:11" ht="25.5" hidden="1">
      <c r="A17407" s="4" t="s">
        <v>1042</v>
      </c>
      <c r="B17407" s="4" t="s">
        <v>516</v>
      </c>
      <c r="C17407" s="4">
        <v>26512260</v>
      </c>
      <c r="D17407" s="4" t="s">
        <v>13403</v>
      </c>
      <c r="E17407" s="5" t="s">
        <v>14308</v>
      </c>
      <c r="F17407" s="5"/>
      <c r="G17407" s="4"/>
      <c r="H17407" s="4">
        <v>2018</v>
      </c>
      <c r="I17407" s="4"/>
      <c r="J17407" s="4"/>
      <c r="K17407" s="4" t="s">
        <v>19070</v>
      </c>
    </row>
    <row r="17408" spans="1:11" hidden="1">
      <c r="A17408" s="4" t="s">
        <v>1042</v>
      </c>
      <c r="B17408" s="4" t="s">
        <v>516</v>
      </c>
      <c r="C17408" s="4">
        <v>26512260</v>
      </c>
      <c r="D17408" s="4" t="s">
        <v>13403</v>
      </c>
      <c r="E17408" s="5" t="s">
        <v>19071</v>
      </c>
      <c r="F17408" s="5"/>
      <c r="G17408" s="4"/>
      <c r="H17408" s="4">
        <v>2012</v>
      </c>
      <c r="I17408" s="4"/>
      <c r="J17408" s="4"/>
      <c r="K17408" s="4" t="s">
        <v>19072</v>
      </c>
    </row>
    <row r="17409" spans="1:11" hidden="1">
      <c r="A17409" s="4" t="s">
        <v>1042</v>
      </c>
      <c r="B17409" s="4" t="s">
        <v>516</v>
      </c>
      <c r="C17409" s="4">
        <v>26512260</v>
      </c>
      <c r="D17409" s="4" t="s">
        <v>13403</v>
      </c>
      <c r="E17409" s="5" t="s">
        <v>19073</v>
      </c>
      <c r="F17409" s="5"/>
      <c r="G17409" s="4"/>
      <c r="H17409" s="4">
        <v>2007</v>
      </c>
      <c r="I17409" s="4"/>
      <c r="J17409" s="4"/>
      <c r="K17409" s="4" t="s">
        <v>19009</v>
      </c>
    </row>
    <row r="17410" spans="1:11" ht="25.5" hidden="1">
      <c r="A17410" s="4" t="s">
        <v>1042</v>
      </c>
      <c r="B17410" s="4" t="s">
        <v>516</v>
      </c>
      <c r="C17410" s="4">
        <v>26512260</v>
      </c>
      <c r="D17410" s="4" t="s">
        <v>13403</v>
      </c>
      <c r="E17410" s="5" t="s">
        <v>19074</v>
      </c>
      <c r="F17410" s="5"/>
      <c r="G17410" s="4"/>
      <c r="H17410" s="4">
        <v>2022</v>
      </c>
      <c r="I17410" s="4"/>
      <c r="J17410" s="4"/>
      <c r="K17410" s="4" t="s">
        <v>19075</v>
      </c>
    </row>
    <row r="17411" spans="1:11" ht="25.5" hidden="1">
      <c r="A17411" s="4" t="s">
        <v>1042</v>
      </c>
      <c r="B17411" s="4" t="s">
        <v>516</v>
      </c>
      <c r="C17411" s="4">
        <v>26512260</v>
      </c>
      <c r="D17411" s="4" t="s">
        <v>13403</v>
      </c>
      <c r="E17411" s="5" t="s">
        <v>19076</v>
      </c>
      <c r="F17411" s="5"/>
      <c r="G17411" s="4"/>
      <c r="H17411" s="4">
        <v>2015</v>
      </c>
      <c r="I17411" s="4"/>
      <c r="J17411" s="4"/>
      <c r="K17411" s="4" t="s">
        <v>19077</v>
      </c>
    </row>
    <row r="17412" spans="1:11" hidden="1">
      <c r="A17412" s="4" t="s">
        <v>1042</v>
      </c>
      <c r="B17412" s="4" t="s">
        <v>516</v>
      </c>
      <c r="C17412" s="4">
        <v>26512260</v>
      </c>
      <c r="D17412" s="4" t="s">
        <v>13403</v>
      </c>
      <c r="E17412" s="5" t="s">
        <v>19078</v>
      </c>
      <c r="F17412" s="5"/>
      <c r="G17412" s="4"/>
      <c r="H17412" s="4">
        <v>2008</v>
      </c>
      <c r="I17412" s="4"/>
      <c r="J17412" s="4"/>
      <c r="K17412" s="4" t="s">
        <v>19022</v>
      </c>
    </row>
    <row r="17413" spans="1:11" ht="25.5" hidden="1">
      <c r="A17413" s="4" t="s">
        <v>1042</v>
      </c>
      <c r="B17413" s="4" t="s">
        <v>516</v>
      </c>
      <c r="C17413" s="4">
        <v>26512260</v>
      </c>
      <c r="D17413" s="4" t="s">
        <v>13403</v>
      </c>
      <c r="E17413" s="5" t="s">
        <v>19079</v>
      </c>
      <c r="F17413" s="5"/>
      <c r="G17413" s="4"/>
      <c r="H17413" s="4">
        <v>2023</v>
      </c>
      <c r="I17413" s="4"/>
      <c r="J17413" s="4"/>
      <c r="K17413" s="4" t="s">
        <v>19038</v>
      </c>
    </row>
    <row r="17414" spans="1:11" hidden="1">
      <c r="A17414" s="4" t="s">
        <v>1042</v>
      </c>
      <c r="B17414" s="4" t="s">
        <v>516</v>
      </c>
      <c r="C17414" s="4">
        <v>26512260</v>
      </c>
      <c r="D17414" s="4" t="s">
        <v>13403</v>
      </c>
      <c r="E17414" s="5" t="s">
        <v>19080</v>
      </c>
      <c r="F17414" s="5"/>
      <c r="G17414" s="4"/>
      <c r="H17414" s="4">
        <v>2002</v>
      </c>
      <c r="I17414" s="4"/>
      <c r="J17414" s="4"/>
      <c r="K17414" s="4" t="s">
        <v>19081</v>
      </c>
    </row>
    <row r="17415" spans="1:11" hidden="1">
      <c r="A17415" s="4" t="s">
        <v>1042</v>
      </c>
      <c r="B17415" s="4" t="s">
        <v>516</v>
      </c>
      <c r="C17415" s="4">
        <v>26512260</v>
      </c>
      <c r="D17415" s="4" t="s">
        <v>13403</v>
      </c>
      <c r="E17415" s="5" t="s">
        <v>19082</v>
      </c>
      <c r="F17415" s="5"/>
      <c r="G17415" s="4"/>
      <c r="H17415" s="4">
        <v>2011</v>
      </c>
      <c r="I17415" s="4"/>
      <c r="J17415" s="4"/>
      <c r="K17415" s="4" t="s">
        <v>15864</v>
      </c>
    </row>
    <row r="17416" spans="1:11" hidden="1">
      <c r="A17416" s="4" t="s">
        <v>1042</v>
      </c>
      <c r="B17416" s="4" t="s">
        <v>516</v>
      </c>
      <c r="C17416" s="4">
        <v>26512260</v>
      </c>
      <c r="D17416" s="4" t="s">
        <v>13403</v>
      </c>
      <c r="E17416" s="5" t="s">
        <v>19083</v>
      </c>
      <c r="F17416" s="5"/>
      <c r="G17416" s="4"/>
      <c r="H17416" s="4">
        <v>2005</v>
      </c>
      <c r="I17416" s="4"/>
      <c r="J17416" s="4"/>
      <c r="K17416" s="4" t="s">
        <v>18981</v>
      </c>
    </row>
    <row r="17417" spans="1:11" ht="25.5" hidden="1">
      <c r="A17417" s="4" t="s">
        <v>1042</v>
      </c>
      <c r="B17417" s="4" t="s">
        <v>516</v>
      </c>
      <c r="C17417" s="4">
        <v>26512260</v>
      </c>
      <c r="D17417" s="4" t="s">
        <v>13403</v>
      </c>
      <c r="E17417" s="5" t="s">
        <v>19084</v>
      </c>
      <c r="F17417" s="5"/>
      <c r="G17417" s="4"/>
      <c r="H17417" s="4">
        <v>2020</v>
      </c>
      <c r="I17417" s="4"/>
      <c r="J17417" s="4"/>
      <c r="K17417" s="4" t="s">
        <v>14303</v>
      </c>
    </row>
    <row r="17418" spans="1:11" hidden="1">
      <c r="A17418" s="4" t="s">
        <v>1042</v>
      </c>
      <c r="B17418" s="4" t="s">
        <v>516</v>
      </c>
      <c r="C17418" s="4">
        <v>26512260</v>
      </c>
      <c r="D17418" s="4" t="s">
        <v>13403</v>
      </c>
      <c r="E17418" s="5" t="s">
        <v>14331</v>
      </c>
      <c r="F17418" s="5"/>
      <c r="G17418" s="4"/>
      <c r="H17418" s="4">
        <v>2014</v>
      </c>
      <c r="I17418" s="4"/>
      <c r="J17418" s="4"/>
      <c r="K17418" s="4" t="s">
        <v>19085</v>
      </c>
    </row>
    <row r="17419" spans="1:11" hidden="1">
      <c r="A17419" s="4" t="s">
        <v>1042</v>
      </c>
      <c r="B17419" s="4" t="s">
        <v>516</v>
      </c>
      <c r="C17419" s="4">
        <v>26512260</v>
      </c>
      <c r="D17419" s="4" t="s">
        <v>13403</v>
      </c>
      <c r="E17419" s="5" t="s">
        <v>19086</v>
      </c>
      <c r="F17419" s="5"/>
      <c r="G17419" s="4"/>
      <c r="H17419" s="4">
        <v>2008</v>
      </c>
      <c r="I17419" s="4"/>
      <c r="J17419" s="4"/>
      <c r="K17419" s="4" t="s">
        <v>19022</v>
      </c>
    </row>
    <row r="17420" spans="1:11" hidden="1">
      <c r="A17420" s="4" t="s">
        <v>1042</v>
      </c>
      <c r="B17420" s="4" t="s">
        <v>516</v>
      </c>
      <c r="C17420" s="4">
        <v>26512260</v>
      </c>
      <c r="D17420" s="4" t="s">
        <v>13403</v>
      </c>
      <c r="E17420" s="5" t="s">
        <v>19087</v>
      </c>
      <c r="F17420" s="5"/>
      <c r="G17420" s="4"/>
      <c r="H17420" s="4">
        <v>2010</v>
      </c>
      <c r="I17420" s="4"/>
      <c r="J17420" s="4"/>
      <c r="K17420" s="4" t="s">
        <v>18979</v>
      </c>
    </row>
    <row r="17421" spans="1:11" ht="25.5" hidden="1">
      <c r="A17421" s="4" t="s">
        <v>1042</v>
      </c>
      <c r="B17421" s="4" t="s">
        <v>516</v>
      </c>
      <c r="C17421" s="4">
        <v>26512260</v>
      </c>
      <c r="D17421" s="4" t="s">
        <v>13403</v>
      </c>
      <c r="E17421" s="5" t="s">
        <v>19088</v>
      </c>
      <c r="F17421" s="5"/>
      <c r="G17421" s="4"/>
      <c r="H17421" s="4">
        <v>2004</v>
      </c>
      <c r="I17421" s="4"/>
      <c r="J17421" s="4"/>
      <c r="K17421" s="4" t="s">
        <v>19089</v>
      </c>
    </row>
    <row r="17422" spans="1:11" hidden="1">
      <c r="A17422" s="4" t="s">
        <v>1042</v>
      </c>
      <c r="B17422" s="4" t="s">
        <v>516</v>
      </c>
      <c r="C17422" s="4">
        <v>26512260</v>
      </c>
      <c r="D17422" s="4" t="s">
        <v>13403</v>
      </c>
      <c r="E17422" s="5" t="s">
        <v>19090</v>
      </c>
      <c r="F17422" s="5"/>
      <c r="G17422" s="4"/>
      <c r="H17422" s="4">
        <v>2018</v>
      </c>
      <c r="I17422" s="4"/>
      <c r="J17422" s="4"/>
      <c r="K17422" s="4" t="s">
        <v>17123</v>
      </c>
    </row>
    <row r="17423" spans="1:11" hidden="1">
      <c r="A17423" s="4" t="s">
        <v>1042</v>
      </c>
      <c r="B17423" s="4" t="s">
        <v>516</v>
      </c>
      <c r="C17423" s="4">
        <v>26512260</v>
      </c>
      <c r="D17423" s="4" t="s">
        <v>13403</v>
      </c>
      <c r="E17423" s="5" t="s">
        <v>19091</v>
      </c>
      <c r="F17423" s="5"/>
      <c r="G17423" s="4"/>
      <c r="H17423" s="4">
        <v>2012</v>
      </c>
      <c r="I17423" s="4"/>
      <c r="J17423" s="4"/>
      <c r="K17423" s="4" t="s">
        <v>19055</v>
      </c>
    </row>
    <row r="17424" spans="1:11" hidden="1">
      <c r="A17424" s="4" t="s">
        <v>1042</v>
      </c>
      <c r="B17424" s="4" t="s">
        <v>516</v>
      </c>
      <c r="C17424" s="4">
        <v>26512260</v>
      </c>
      <c r="D17424" s="4" t="s">
        <v>13403</v>
      </c>
      <c r="E17424" s="5" t="s">
        <v>19092</v>
      </c>
      <c r="F17424" s="5"/>
      <c r="G17424" s="4"/>
      <c r="H17424" s="4">
        <v>2007</v>
      </c>
      <c r="I17424" s="4"/>
      <c r="J17424" s="4"/>
      <c r="K17424" s="4" t="s">
        <v>19093</v>
      </c>
    </row>
    <row r="17425" spans="1:11" hidden="1">
      <c r="A17425" s="4" t="s">
        <v>1042</v>
      </c>
      <c r="B17425" s="4" t="s">
        <v>516</v>
      </c>
      <c r="C17425" s="4">
        <v>26512260</v>
      </c>
      <c r="D17425" s="4" t="s">
        <v>13403</v>
      </c>
      <c r="E17425" s="5" t="s">
        <v>19094</v>
      </c>
      <c r="F17425" s="5"/>
      <c r="G17425" s="4"/>
      <c r="H17425" s="4">
        <v>2022</v>
      </c>
      <c r="I17425" s="4"/>
      <c r="J17425" s="4"/>
      <c r="K17425" s="4" t="s">
        <v>18988</v>
      </c>
    </row>
    <row r="17426" spans="1:11" hidden="1">
      <c r="A17426" s="4" t="s">
        <v>1042</v>
      </c>
      <c r="B17426" s="4" t="s">
        <v>516</v>
      </c>
      <c r="C17426" s="4">
        <v>26512260</v>
      </c>
      <c r="D17426" s="4" t="s">
        <v>13403</v>
      </c>
      <c r="E17426" s="5" t="s">
        <v>19095</v>
      </c>
      <c r="F17426" s="5"/>
      <c r="G17426" s="4"/>
      <c r="H17426" s="4">
        <v>2009</v>
      </c>
      <c r="I17426" s="4"/>
      <c r="J17426" s="4"/>
      <c r="K17426" s="4" t="s">
        <v>18990</v>
      </c>
    </row>
    <row r="17427" spans="1:11" ht="25.5" hidden="1">
      <c r="A17427" s="4" t="s">
        <v>1042</v>
      </c>
      <c r="B17427" s="4" t="s">
        <v>516</v>
      </c>
      <c r="C17427" s="4">
        <v>26512260</v>
      </c>
      <c r="D17427" s="4" t="s">
        <v>13403</v>
      </c>
      <c r="E17427" s="5" t="s">
        <v>19096</v>
      </c>
      <c r="F17427" s="5"/>
      <c r="G17427" s="4"/>
      <c r="H17427" s="4">
        <v>2002</v>
      </c>
      <c r="I17427" s="4"/>
      <c r="J17427" s="4"/>
      <c r="K17427" s="4" t="s">
        <v>18992</v>
      </c>
    </row>
    <row r="17428" spans="1:11" hidden="1">
      <c r="A17428" s="4" t="s">
        <v>1042</v>
      </c>
      <c r="B17428" s="4" t="s">
        <v>516</v>
      </c>
      <c r="C17428" s="4">
        <v>26512260</v>
      </c>
      <c r="D17428" s="4" t="s">
        <v>13403</v>
      </c>
      <c r="E17428" s="5" t="s">
        <v>19097</v>
      </c>
      <c r="F17428" s="5"/>
      <c r="G17428" s="4"/>
      <c r="H17428" s="4">
        <v>2016</v>
      </c>
      <c r="I17428" s="4"/>
      <c r="J17428" s="4"/>
      <c r="K17428" s="4" t="s">
        <v>19098</v>
      </c>
    </row>
    <row r="17429" spans="1:11" ht="25.5" hidden="1">
      <c r="A17429" s="4" t="s">
        <v>1042</v>
      </c>
      <c r="B17429" s="4" t="s">
        <v>516</v>
      </c>
      <c r="C17429" s="4">
        <v>26512260</v>
      </c>
      <c r="D17429" s="4" t="s">
        <v>13403</v>
      </c>
      <c r="E17429" s="5" t="s">
        <v>19099</v>
      </c>
      <c r="F17429" s="5"/>
      <c r="G17429" s="4"/>
      <c r="H17429" s="4">
        <v>2011</v>
      </c>
      <c r="I17429" s="4"/>
      <c r="J17429" s="4"/>
      <c r="K17429" s="4" t="s">
        <v>15864</v>
      </c>
    </row>
    <row r="17430" spans="1:11" hidden="1">
      <c r="A17430" s="4" t="s">
        <v>1042</v>
      </c>
      <c r="B17430" s="4" t="s">
        <v>516</v>
      </c>
      <c r="C17430" s="4">
        <v>26512260</v>
      </c>
      <c r="D17430" s="4" t="s">
        <v>13403</v>
      </c>
      <c r="E17430" s="5" t="s">
        <v>19100</v>
      </c>
      <c r="F17430" s="5"/>
      <c r="G17430" s="4"/>
      <c r="H17430" s="4">
        <v>2006</v>
      </c>
      <c r="I17430" s="4"/>
      <c r="J17430" s="4"/>
      <c r="K17430" s="4" t="s">
        <v>18998</v>
      </c>
    </row>
    <row r="17431" spans="1:11" hidden="1">
      <c r="A17431" s="4" t="s">
        <v>1042</v>
      </c>
      <c r="B17431" s="4" t="s">
        <v>516</v>
      </c>
      <c r="C17431" s="4">
        <v>26512260</v>
      </c>
      <c r="D17431" s="4" t="s">
        <v>13403</v>
      </c>
      <c r="E17431" s="5" t="s">
        <v>14267</v>
      </c>
      <c r="F17431" s="5"/>
      <c r="G17431" s="4"/>
      <c r="H17431" s="4">
        <v>2020</v>
      </c>
      <c r="I17431" s="4"/>
      <c r="J17431" s="4"/>
      <c r="K17431" s="4" t="s">
        <v>14268</v>
      </c>
    </row>
    <row r="17432" spans="1:11" hidden="1">
      <c r="A17432" s="4" t="s">
        <v>1042</v>
      </c>
      <c r="B17432" s="4" t="s">
        <v>516</v>
      </c>
      <c r="C17432" s="4">
        <v>26512260</v>
      </c>
      <c r="D17432" s="4" t="s">
        <v>13403</v>
      </c>
      <c r="E17432" s="5" t="s">
        <v>19101</v>
      </c>
      <c r="F17432" s="5"/>
      <c r="G17432" s="4"/>
      <c r="H17432" s="4">
        <v>2014</v>
      </c>
      <c r="I17432" s="4"/>
      <c r="J17432" s="4"/>
      <c r="K17432" s="4" t="s">
        <v>19085</v>
      </c>
    </row>
    <row r="17433" spans="1:11" hidden="1">
      <c r="A17433" s="4" t="s">
        <v>1042</v>
      </c>
      <c r="B17433" s="4" t="s">
        <v>516</v>
      </c>
      <c r="C17433" s="4">
        <v>26512260</v>
      </c>
      <c r="D17433" s="4" t="s">
        <v>13403</v>
      </c>
      <c r="E17433" s="5" t="s">
        <v>19102</v>
      </c>
      <c r="F17433" s="5"/>
      <c r="G17433" s="4"/>
      <c r="H17433" s="4">
        <v>2008</v>
      </c>
      <c r="I17433" s="4"/>
      <c r="J17433" s="4"/>
      <c r="K17433" s="4" t="s">
        <v>19103</v>
      </c>
    </row>
    <row r="17434" spans="1:11" hidden="1">
      <c r="A17434" s="4" t="s">
        <v>19104</v>
      </c>
      <c r="B17434" s="4" t="s">
        <v>19105</v>
      </c>
      <c r="C17434" s="4">
        <v>19052469</v>
      </c>
      <c r="D17434" s="4" t="s">
        <v>13403</v>
      </c>
      <c r="E17434" s="5" t="s">
        <v>19106</v>
      </c>
      <c r="F17434" s="5"/>
      <c r="G17434" s="4"/>
      <c r="H17434" s="4">
        <v>2019</v>
      </c>
      <c r="I17434" s="4"/>
      <c r="J17434" s="4"/>
      <c r="K17434" s="4" t="s">
        <v>14880</v>
      </c>
    </row>
    <row r="17435" spans="1:11" hidden="1">
      <c r="A17435" s="4" t="s">
        <v>653</v>
      </c>
      <c r="B17435" s="4" t="s">
        <v>654</v>
      </c>
      <c r="C17435" s="4">
        <v>29143371</v>
      </c>
      <c r="D17435" s="4" t="s">
        <v>13403</v>
      </c>
      <c r="E17435" s="5" t="s">
        <v>19107</v>
      </c>
      <c r="F17435" s="5"/>
      <c r="G17435" s="4"/>
      <c r="H17435" s="4">
        <v>2023</v>
      </c>
      <c r="I17435" s="4"/>
      <c r="J17435" s="4"/>
      <c r="K17435" s="4" t="s">
        <v>19108</v>
      </c>
    </row>
    <row r="17436" spans="1:11" hidden="1">
      <c r="A17436" s="4" t="s">
        <v>287</v>
      </c>
      <c r="B17436" s="4" t="s">
        <v>290</v>
      </c>
      <c r="C17436" s="4">
        <v>27605801</v>
      </c>
      <c r="D17436" s="4" t="s">
        <v>13403</v>
      </c>
      <c r="E17436" s="5" t="s">
        <v>19109</v>
      </c>
      <c r="F17436" s="5"/>
      <c r="G17436" s="4"/>
      <c r="H17436" s="4">
        <v>2016</v>
      </c>
      <c r="I17436" s="4"/>
      <c r="J17436" s="4"/>
      <c r="K17436" s="4" t="s">
        <v>15028</v>
      </c>
    </row>
    <row r="17437" spans="1:11" hidden="1">
      <c r="A17437" s="4" t="s">
        <v>287</v>
      </c>
      <c r="B17437" s="4" t="s">
        <v>290</v>
      </c>
      <c r="C17437" s="4">
        <v>27605801</v>
      </c>
      <c r="D17437" s="4" t="s">
        <v>13403</v>
      </c>
      <c r="E17437" s="5" t="s">
        <v>19110</v>
      </c>
      <c r="F17437" s="5"/>
      <c r="G17437" s="4"/>
      <c r="H17437" s="4">
        <v>2017</v>
      </c>
      <c r="I17437" s="4"/>
      <c r="J17437" s="4"/>
      <c r="K17437" s="4" t="s">
        <v>19111</v>
      </c>
    </row>
    <row r="17438" spans="1:11" ht="25.5" hidden="1">
      <c r="A17438" s="4" t="s">
        <v>287</v>
      </c>
      <c r="B17438" s="4" t="s">
        <v>290</v>
      </c>
      <c r="C17438" s="4">
        <v>27605801</v>
      </c>
      <c r="D17438" s="4" t="s">
        <v>13403</v>
      </c>
      <c r="E17438" s="5" t="s">
        <v>19112</v>
      </c>
      <c r="F17438" s="5"/>
      <c r="G17438" s="4"/>
      <c r="H17438" s="4">
        <v>2017</v>
      </c>
      <c r="I17438" s="4"/>
      <c r="J17438" s="4"/>
      <c r="K17438" s="4" t="s">
        <v>19111</v>
      </c>
    </row>
    <row r="17439" spans="1:11" ht="25.5" hidden="1">
      <c r="A17439" s="4" t="s">
        <v>287</v>
      </c>
      <c r="B17439" s="4" t="s">
        <v>290</v>
      </c>
      <c r="C17439" s="4">
        <v>27605801</v>
      </c>
      <c r="D17439" s="4" t="s">
        <v>13403</v>
      </c>
      <c r="E17439" s="5" t="s">
        <v>19113</v>
      </c>
      <c r="F17439" s="5"/>
      <c r="G17439" s="4"/>
      <c r="H17439" s="4">
        <v>2011</v>
      </c>
      <c r="I17439" s="4"/>
      <c r="J17439" s="4"/>
      <c r="K17439" s="4" t="s">
        <v>19114</v>
      </c>
    </row>
    <row r="17440" spans="1:11" hidden="1">
      <c r="A17440" s="4" t="s">
        <v>287</v>
      </c>
      <c r="B17440" s="4" t="s">
        <v>290</v>
      </c>
      <c r="C17440" s="4">
        <v>27605801</v>
      </c>
      <c r="D17440" s="4" t="s">
        <v>13403</v>
      </c>
      <c r="E17440" s="5" t="s">
        <v>19115</v>
      </c>
      <c r="F17440" s="5"/>
      <c r="G17440" s="4"/>
      <c r="H17440" s="4">
        <v>2018</v>
      </c>
      <c r="I17440" s="4"/>
      <c r="J17440" s="4"/>
      <c r="K17440" s="4" t="s">
        <v>19116</v>
      </c>
    </row>
    <row r="17441" spans="1:11" hidden="1">
      <c r="A17441" s="4" t="s">
        <v>287</v>
      </c>
      <c r="B17441" s="4" t="s">
        <v>290</v>
      </c>
      <c r="C17441" s="4">
        <v>27605801</v>
      </c>
      <c r="D17441" s="4" t="s">
        <v>13403</v>
      </c>
      <c r="E17441" s="5" t="s">
        <v>18570</v>
      </c>
      <c r="F17441" s="5"/>
      <c r="G17441" s="4"/>
      <c r="H17441" s="4">
        <v>2012</v>
      </c>
      <c r="I17441" s="4"/>
      <c r="J17441" s="4"/>
      <c r="K17441" s="4" t="s">
        <v>18571</v>
      </c>
    </row>
    <row r="17442" spans="1:11" hidden="1">
      <c r="A17442" s="4" t="s">
        <v>287</v>
      </c>
      <c r="B17442" s="4" t="s">
        <v>290</v>
      </c>
      <c r="C17442" s="4">
        <v>27605801</v>
      </c>
      <c r="D17442" s="4" t="s">
        <v>13403</v>
      </c>
      <c r="E17442" s="5" t="s">
        <v>19117</v>
      </c>
      <c r="F17442" s="5"/>
      <c r="G17442" s="4"/>
      <c r="H17442" s="4">
        <v>2012</v>
      </c>
      <c r="I17442" s="4"/>
      <c r="J17442" s="4"/>
      <c r="K17442" s="4" t="s">
        <v>19118</v>
      </c>
    </row>
    <row r="17443" spans="1:11" hidden="1">
      <c r="A17443" s="4" t="s">
        <v>287</v>
      </c>
      <c r="B17443" s="4" t="s">
        <v>290</v>
      </c>
      <c r="C17443" s="4">
        <v>27605801</v>
      </c>
      <c r="D17443" s="4" t="s">
        <v>13403</v>
      </c>
      <c r="E17443" s="5" t="s">
        <v>19119</v>
      </c>
      <c r="F17443" s="5"/>
      <c r="G17443" s="4"/>
      <c r="H17443" s="4">
        <v>2014</v>
      </c>
      <c r="I17443" s="4"/>
      <c r="J17443" s="4"/>
      <c r="K17443" s="4" t="s">
        <v>18007</v>
      </c>
    </row>
    <row r="17444" spans="1:11" hidden="1">
      <c r="A17444" s="4" t="s">
        <v>1293</v>
      </c>
      <c r="B17444" s="4" t="s">
        <v>1294</v>
      </c>
      <c r="C17444" s="4">
        <v>35098908</v>
      </c>
      <c r="D17444" s="4" t="s">
        <v>13403</v>
      </c>
      <c r="E17444" s="5" t="s">
        <v>19120</v>
      </c>
      <c r="F17444" s="5"/>
      <c r="G17444" s="4"/>
      <c r="H17444" s="4">
        <v>2014</v>
      </c>
      <c r="I17444" s="4"/>
      <c r="J17444" s="4"/>
      <c r="K17444" s="4" t="s">
        <v>19121</v>
      </c>
    </row>
    <row r="17445" spans="1:11" ht="25.5" hidden="1">
      <c r="A17445" s="4" t="s">
        <v>1293</v>
      </c>
      <c r="B17445" s="4" t="s">
        <v>1294</v>
      </c>
      <c r="C17445" s="4">
        <v>35098908</v>
      </c>
      <c r="D17445" s="4" t="s">
        <v>13403</v>
      </c>
      <c r="E17445" s="5" t="s">
        <v>19122</v>
      </c>
      <c r="F17445" s="5"/>
      <c r="G17445" s="4"/>
      <c r="H17445" s="4">
        <v>2015</v>
      </c>
      <c r="I17445" s="4"/>
      <c r="J17445" s="4"/>
      <c r="K17445" s="4" t="s">
        <v>19123</v>
      </c>
    </row>
    <row r="17446" spans="1:11" hidden="1">
      <c r="A17446" s="4" t="s">
        <v>1293</v>
      </c>
      <c r="B17446" s="4" t="s">
        <v>1294</v>
      </c>
      <c r="C17446" s="4">
        <v>35098908</v>
      </c>
      <c r="D17446" s="4" t="s">
        <v>13403</v>
      </c>
      <c r="E17446" s="5" t="s">
        <v>19124</v>
      </c>
      <c r="F17446" s="5"/>
      <c r="G17446" s="4"/>
      <c r="H17446" s="4">
        <v>2016</v>
      </c>
      <c r="I17446" s="4"/>
      <c r="J17446" s="4"/>
      <c r="K17446" s="4" t="s">
        <v>19125</v>
      </c>
    </row>
    <row r="17447" spans="1:11" ht="25.5" hidden="1">
      <c r="A17447" s="4" t="s">
        <v>1293</v>
      </c>
      <c r="B17447" s="4" t="s">
        <v>1294</v>
      </c>
      <c r="C17447" s="4">
        <v>35098908</v>
      </c>
      <c r="D17447" s="4" t="s">
        <v>13403</v>
      </c>
      <c r="E17447" s="5" t="s">
        <v>19126</v>
      </c>
      <c r="F17447" s="5"/>
      <c r="G17447" s="4"/>
      <c r="H17447" s="4">
        <v>2017</v>
      </c>
      <c r="I17447" s="4"/>
      <c r="J17447" s="4"/>
      <c r="K17447" s="4" t="s">
        <v>19127</v>
      </c>
    </row>
    <row r="17448" spans="1:11" hidden="1">
      <c r="A17448" s="4" t="s">
        <v>1293</v>
      </c>
      <c r="B17448" s="4" t="s">
        <v>1294</v>
      </c>
      <c r="C17448" s="4">
        <v>35098908</v>
      </c>
      <c r="D17448" s="4" t="s">
        <v>13403</v>
      </c>
      <c r="E17448" s="5" t="s">
        <v>19128</v>
      </c>
      <c r="F17448" s="5"/>
      <c r="G17448" s="4"/>
      <c r="H17448" s="4">
        <v>2017</v>
      </c>
      <c r="I17448" s="4"/>
      <c r="J17448" s="4"/>
      <c r="K17448" s="4" t="s">
        <v>14229</v>
      </c>
    </row>
    <row r="17449" spans="1:11" hidden="1">
      <c r="A17449" s="4" t="s">
        <v>1293</v>
      </c>
      <c r="B17449" s="4" t="s">
        <v>1294</v>
      </c>
      <c r="C17449" s="4">
        <v>35098908</v>
      </c>
      <c r="D17449" s="4" t="s">
        <v>13403</v>
      </c>
      <c r="E17449" s="5" t="s">
        <v>19129</v>
      </c>
      <c r="F17449" s="5"/>
      <c r="G17449" s="4"/>
      <c r="H17449" s="4">
        <v>2013</v>
      </c>
      <c r="I17449" s="4"/>
      <c r="J17449" s="4"/>
      <c r="K17449" s="4" t="s">
        <v>19130</v>
      </c>
    </row>
    <row r="17450" spans="1:11" ht="25.5" hidden="1">
      <c r="A17450" s="4" t="s">
        <v>1293</v>
      </c>
      <c r="B17450" s="4" t="s">
        <v>1294</v>
      </c>
      <c r="C17450" s="4">
        <v>35098908</v>
      </c>
      <c r="D17450" s="4" t="s">
        <v>13403</v>
      </c>
      <c r="E17450" s="5" t="s">
        <v>19131</v>
      </c>
      <c r="F17450" s="5"/>
      <c r="G17450" s="4"/>
      <c r="H17450" s="4">
        <v>2017</v>
      </c>
      <c r="I17450" s="4"/>
      <c r="J17450" s="4"/>
      <c r="K17450" s="4" t="s">
        <v>19127</v>
      </c>
    </row>
    <row r="17451" spans="1:11" hidden="1">
      <c r="A17451" s="4" t="s">
        <v>1293</v>
      </c>
      <c r="B17451" s="4" t="s">
        <v>1294</v>
      </c>
      <c r="C17451" s="4">
        <v>35098908</v>
      </c>
      <c r="D17451" s="4" t="s">
        <v>13403</v>
      </c>
      <c r="E17451" s="5" t="s">
        <v>19132</v>
      </c>
      <c r="F17451" s="5"/>
      <c r="G17451" s="4"/>
      <c r="H17451" s="4">
        <v>2013</v>
      </c>
      <c r="I17451" s="4"/>
      <c r="J17451" s="4"/>
      <c r="K17451" s="4" t="s">
        <v>19133</v>
      </c>
    </row>
    <row r="17452" spans="1:11" ht="25.5" hidden="1">
      <c r="A17452" s="4" t="s">
        <v>1462</v>
      </c>
      <c r="B17452" s="4" t="s">
        <v>1463</v>
      </c>
      <c r="C17452" s="4">
        <v>28785771</v>
      </c>
      <c r="D17452" s="4" t="s">
        <v>13403</v>
      </c>
      <c r="E17452" s="5" t="s">
        <v>14190</v>
      </c>
      <c r="F17452" s="5"/>
      <c r="G17452" s="4"/>
      <c r="H17452" s="4">
        <v>2017</v>
      </c>
      <c r="I17452" s="4"/>
      <c r="J17452" s="4"/>
      <c r="K17452" s="4" t="s">
        <v>19134</v>
      </c>
    </row>
    <row r="17453" spans="1:11" hidden="1">
      <c r="A17453" s="4" t="s">
        <v>1462</v>
      </c>
      <c r="B17453" s="4" t="s">
        <v>1463</v>
      </c>
      <c r="C17453" s="4">
        <v>28785771</v>
      </c>
      <c r="D17453" s="4" t="s">
        <v>13403</v>
      </c>
      <c r="E17453" s="5" t="s">
        <v>19135</v>
      </c>
      <c r="F17453" s="5"/>
      <c r="G17453" s="4"/>
      <c r="H17453" s="4">
        <v>2009</v>
      </c>
      <c r="I17453" s="4"/>
      <c r="J17453" s="4"/>
      <c r="K17453" s="4" t="s">
        <v>15578</v>
      </c>
    </row>
    <row r="17454" spans="1:11" hidden="1">
      <c r="A17454" s="4" t="s">
        <v>1462</v>
      </c>
      <c r="B17454" s="4" t="s">
        <v>1463</v>
      </c>
      <c r="C17454" s="4">
        <v>28785771</v>
      </c>
      <c r="D17454" s="4" t="s">
        <v>13403</v>
      </c>
      <c r="E17454" s="5" t="s">
        <v>19136</v>
      </c>
      <c r="F17454" s="5"/>
      <c r="G17454" s="4"/>
      <c r="H17454" s="4">
        <v>2022</v>
      </c>
      <c r="I17454" s="4"/>
      <c r="J17454" s="4"/>
      <c r="K17454" s="4" t="s">
        <v>19137</v>
      </c>
    </row>
    <row r="17455" spans="1:11" hidden="1">
      <c r="A17455" s="4" t="s">
        <v>1462</v>
      </c>
      <c r="B17455" s="4" t="s">
        <v>1463</v>
      </c>
      <c r="C17455" s="4">
        <v>28785771</v>
      </c>
      <c r="D17455" s="4" t="s">
        <v>13403</v>
      </c>
      <c r="E17455" s="5" t="s">
        <v>19138</v>
      </c>
      <c r="F17455" s="5"/>
      <c r="G17455" s="4"/>
      <c r="H17455" s="4">
        <v>2016</v>
      </c>
      <c r="I17455" s="4"/>
      <c r="J17455" s="4"/>
      <c r="K17455" s="4" t="s">
        <v>19139</v>
      </c>
    </row>
    <row r="17456" spans="1:11" hidden="1">
      <c r="A17456" s="4" t="s">
        <v>1462</v>
      </c>
      <c r="B17456" s="4" t="s">
        <v>1463</v>
      </c>
      <c r="C17456" s="4">
        <v>28785771</v>
      </c>
      <c r="D17456" s="4" t="s">
        <v>13403</v>
      </c>
      <c r="E17456" s="5" t="s">
        <v>19140</v>
      </c>
      <c r="F17456" s="5"/>
      <c r="G17456" s="4"/>
      <c r="H17456" s="4">
        <v>2021</v>
      </c>
      <c r="I17456" s="4"/>
      <c r="J17456" s="4"/>
      <c r="K17456" s="4" t="s">
        <v>14892</v>
      </c>
    </row>
    <row r="17457" spans="1:11" hidden="1">
      <c r="A17457" s="4" t="s">
        <v>1462</v>
      </c>
      <c r="B17457" s="4" t="s">
        <v>1463</v>
      </c>
      <c r="C17457" s="4">
        <v>28785771</v>
      </c>
      <c r="D17457" s="4" t="s">
        <v>13403</v>
      </c>
      <c r="E17457" s="5" t="s">
        <v>19141</v>
      </c>
      <c r="F17457" s="5"/>
      <c r="G17457" s="4"/>
      <c r="H17457" s="4">
        <v>2013</v>
      </c>
      <c r="I17457" s="4"/>
      <c r="J17457" s="4"/>
      <c r="K17457" s="4" t="s">
        <v>19142</v>
      </c>
    </row>
    <row r="17458" spans="1:11" ht="25.5" hidden="1">
      <c r="A17458" s="4" t="s">
        <v>1462</v>
      </c>
      <c r="B17458" s="4" t="s">
        <v>1463</v>
      </c>
      <c r="C17458" s="4">
        <v>28785771</v>
      </c>
      <c r="D17458" s="4" t="s">
        <v>13403</v>
      </c>
      <c r="E17458" s="5" t="s">
        <v>19143</v>
      </c>
      <c r="F17458" s="5"/>
      <c r="G17458" s="4"/>
      <c r="H17458" s="4">
        <v>2018</v>
      </c>
      <c r="I17458" s="4"/>
      <c r="J17458" s="4"/>
      <c r="K17458" s="4" t="s">
        <v>19144</v>
      </c>
    </row>
    <row r="17459" spans="1:11" hidden="1">
      <c r="A17459" s="4" t="s">
        <v>1462</v>
      </c>
      <c r="B17459" s="4" t="s">
        <v>1463</v>
      </c>
      <c r="C17459" s="4">
        <v>28785771</v>
      </c>
      <c r="D17459" s="4" t="s">
        <v>13403</v>
      </c>
      <c r="E17459" s="5" t="s">
        <v>19145</v>
      </c>
      <c r="F17459" s="5"/>
      <c r="G17459" s="4"/>
      <c r="H17459" s="4">
        <v>2009</v>
      </c>
      <c r="I17459" s="4"/>
      <c r="J17459" s="4"/>
      <c r="K17459" s="4" t="s">
        <v>15578</v>
      </c>
    </row>
    <row r="17460" spans="1:11" hidden="1">
      <c r="A17460" s="4" t="s">
        <v>1462</v>
      </c>
      <c r="B17460" s="4" t="s">
        <v>1463</v>
      </c>
      <c r="C17460" s="4">
        <v>28785771</v>
      </c>
      <c r="D17460" s="4" t="s">
        <v>13403</v>
      </c>
      <c r="E17460" s="5" t="s">
        <v>19146</v>
      </c>
      <c r="F17460" s="5"/>
      <c r="G17460" s="4"/>
      <c r="H17460" s="4">
        <v>2022</v>
      </c>
      <c r="I17460" s="4"/>
      <c r="J17460" s="4"/>
      <c r="K17460" s="4" t="s">
        <v>19147</v>
      </c>
    </row>
    <row r="17461" spans="1:11" hidden="1">
      <c r="A17461" s="4" t="s">
        <v>1462</v>
      </c>
      <c r="B17461" s="4" t="s">
        <v>1463</v>
      </c>
      <c r="C17461" s="4">
        <v>28785771</v>
      </c>
      <c r="D17461" s="4" t="s">
        <v>13403</v>
      </c>
      <c r="E17461" s="5" t="s">
        <v>19148</v>
      </c>
      <c r="F17461" s="5"/>
      <c r="G17461" s="4"/>
      <c r="H17461" s="4">
        <v>2016</v>
      </c>
      <c r="I17461" s="4"/>
      <c r="J17461" s="4"/>
      <c r="K17461" s="4" t="s">
        <v>19149</v>
      </c>
    </row>
    <row r="17462" spans="1:11" hidden="1">
      <c r="A17462" s="4" t="s">
        <v>1462</v>
      </c>
      <c r="B17462" s="4" t="s">
        <v>1463</v>
      </c>
      <c r="C17462" s="4">
        <v>28785771</v>
      </c>
      <c r="D17462" s="4" t="s">
        <v>13403</v>
      </c>
      <c r="E17462" s="5" t="s">
        <v>19150</v>
      </c>
      <c r="F17462" s="5"/>
      <c r="G17462" s="4"/>
      <c r="H17462" s="4">
        <v>2021</v>
      </c>
      <c r="I17462" s="4"/>
      <c r="J17462" s="4"/>
      <c r="K17462" s="4" t="s">
        <v>19151</v>
      </c>
    </row>
    <row r="17463" spans="1:11" hidden="1">
      <c r="A17463" s="4" t="s">
        <v>1462</v>
      </c>
      <c r="B17463" s="4" t="s">
        <v>1463</v>
      </c>
      <c r="C17463" s="4">
        <v>28785771</v>
      </c>
      <c r="D17463" s="4" t="s">
        <v>13403</v>
      </c>
      <c r="E17463" s="5" t="s">
        <v>19152</v>
      </c>
      <c r="F17463" s="5"/>
      <c r="G17463" s="4"/>
      <c r="H17463" s="4">
        <v>2014</v>
      </c>
      <c r="I17463" s="4"/>
      <c r="J17463" s="4"/>
      <c r="K17463" s="4" t="s">
        <v>19153</v>
      </c>
    </row>
    <row r="17464" spans="1:11" hidden="1">
      <c r="A17464" s="4" t="s">
        <v>1462</v>
      </c>
      <c r="B17464" s="4" t="s">
        <v>1463</v>
      </c>
      <c r="C17464" s="4">
        <v>28785771</v>
      </c>
      <c r="D17464" s="4" t="s">
        <v>13403</v>
      </c>
      <c r="E17464" s="5" t="s">
        <v>19154</v>
      </c>
      <c r="F17464" s="5"/>
      <c r="G17464" s="4"/>
      <c r="H17464" s="4">
        <v>2018</v>
      </c>
      <c r="I17464" s="4"/>
      <c r="J17464" s="4"/>
      <c r="K17464" s="4" t="s">
        <v>14237</v>
      </c>
    </row>
    <row r="17465" spans="1:11" hidden="1">
      <c r="A17465" s="4" t="s">
        <v>1462</v>
      </c>
      <c r="B17465" s="4" t="s">
        <v>1463</v>
      </c>
      <c r="C17465" s="4">
        <v>28785771</v>
      </c>
      <c r="D17465" s="4" t="s">
        <v>13403</v>
      </c>
      <c r="E17465" s="5" t="s">
        <v>19155</v>
      </c>
      <c r="F17465" s="5"/>
      <c r="G17465" s="4"/>
      <c r="H17465" s="4">
        <v>2009</v>
      </c>
      <c r="I17465" s="4"/>
      <c r="J17465" s="4"/>
      <c r="K17465" s="4" t="s">
        <v>15578</v>
      </c>
    </row>
    <row r="17466" spans="1:11" hidden="1">
      <c r="A17466" s="4" t="s">
        <v>1462</v>
      </c>
      <c r="B17466" s="4" t="s">
        <v>1463</v>
      </c>
      <c r="C17466" s="4">
        <v>28785771</v>
      </c>
      <c r="D17466" s="4" t="s">
        <v>13403</v>
      </c>
      <c r="E17466" s="5" t="s">
        <v>19156</v>
      </c>
      <c r="F17466" s="5"/>
      <c r="G17466" s="4"/>
      <c r="H17466" s="4">
        <v>2023</v>
      </c>
      <c r="I17466" s="4"/>
      <c r="J17466" s="4"/>
      <c r="K17466" s="4" t="s">
        <v>19157</v>
      </c>
    </row>
    <row r="17467" spans="1:11" hidden="1">
      <c r="A17467" s="4" t="s">
        <v>1462</v>
      </c>
      <c r="B17467" s="4" t="s">
        <v>1463</v>
      </c>
      <c r="C17467" s="4">
        <v>28785771</v>
      </c>
      <c r="D17467" s="4" t="s">
        <v>13403</v>
      </c>
      <c r="E17467" s="5" t="s">
        <v>19158</v>
      </c>
      <c r="F17467" s="5"/>
      <c r="G17467" s="4"/>
      <c r="H17467" s="4">
        <v>2016</v>
      </c>
      <c r="I17467" s="4"/>
      <c r="J17467" s="4"/>
      <c r="K17467" s="4" t="s">
        <v>19159</v>
      </c>
    </row>
    <row r="17468" spans="1:11" hidden="1">
      <c r="A17468" s="4" t="s">
        <v>1462</v>
      </c>
      <c r="B17468" s="4" t="s">
        <v>1463</v>
      </c>
      <c r="C17468" s="4">
        <v>28785771</v>
      </c>
      <c r="D17468" s="4" t="s">
        <v>13403</v>
      </c>
      <c r="E17468" s="5" t="s">
        <v>19160</v>
      </c>
      <c r="F17468" s="5"/>
      <c r="G17468" s="4"/>
      <c r="H17468" s="4">
        <v>2005</v>
      </c>
      <c r="I17468" s="4"/>
      <c r="J17468" s="4"/>
      <c r="K17468" s="4" t="s">
        <v>19161</v>
      </c>
    </row>
    <row r="17469" spans="1:11" ht="25.5" hidden="1">
      <c r="A17469" s="4" t="s">
        <v>1462</v>
      </c>
      <c r="B17469" s="4" t="s">
        <v>1463</v>
      </c>
      <c r="C17469" s="4">
        <v>28785771</v>
      </c>
      <c r="D17469" s="4" t="s">
        <v>13403</v>
      </c>
      <c r="E17469" s="5" t="s">
        <v>19162</v>
      </c>
      <c r="F17469" s="5"/>
      <c r="G17469" s="4"/>
      <c r="H17469" s="4">
        <v>2021</v>
      </c>
      <c r="I17469" s="4"/>
      <c r="J17469" s="4"/>
      <c r="K17469" s="4" t="s">
        <v>19163</v>
      </c>
    </row>
    <row r="17470" spans="1:11" hidden="1">
      <c r="A17470" s="4" t="s">
        <v>1462</v>
      </c>
      <c r="B17470" s="4" t="s">
        <v>1463</v>
      </c>
      <c r="C17470" s="4">
        <v>28785771</v>
      </c>
      <c r="D17470" s="4" t="s">
        <v>13403</v>
      </c>
      <c r="E17470" s="5" t="s">
        <v>19164</v>
      </c>
      <c r="F17470" s="5"/>
      <c r="G17470" s="4"/>
      <c r="H17470" s="4">
        <v>2014</v>
      </c>
      <c r="I17470" s="4"/>
      <c r="J17470" s="4"/>
      <c r="K17470" s="4" t="s">
        <v>19165</v>
      </c>
    </row>
    <row r="17471" spans="1:11" ht="25.5" hidden="1">
      <c r="A17471" s="4" t="s">
        <v>1462</v>
      </c>
      <c r="B17471" s="4" t="s">
        <v>1463</v>
      </c>
      <c r="C17471" s="4">
        <v>28785771</v>
      </c>
      <c r="D17471" s="4" t="s">
        <v>13403</v>
      </c>
      <c r="E17471" s="5" t="s">
        <v>19166</v>
      </c>
      <c r="F17471" s="5"/>
      <c r="G17471" s="4"/>
      <c r="H17471" s="4">
        <v>2019</v>
      </c>
      <c r="I17471" s="4"/>
      <c r="J17471" s="4"/>
      <c r="K17471" s="4" t="s">
        <v>19167</v>
      </c>
    </row>
    <row r="17472" spans="1:11" hidden="1">
      <c r="A17472" s="4" t="s">
        <v>1462</v>
      </c>
      <c r="B17472" s="4" t="s">
        <v>1463</v>
      </c>
      <c r="C17472" s="4">
        <v>28785771</v>
      </c>
      <c r="D17472" s="4" t="s">
        <v>13403</v>
      </c>
      <c r="E17472" s="5" t="s">
        <v>19168</v>
      </c>
      <c r="F17472" s="5"/>
      <c r="G17472" s="4"/>
      <c r="H17472" s="4">
        <v>2010</v>
      </c>
      <c r="I17472" s="4"/>
      <c r="J17472" s="4"/>
      <c r="K17472" s="4" t="s">
        <v>19169</v>
      </c>
    </row>
    <row r="17473" spans="1:11" hidden="1">
      <c r="A17473" s="4" t="s">
        <v>1462</v>
      </c>
      <c r="B17473" s="4" t="s">
        <v>1463</v>
      </c>
      <c r="C17473" s="4">
        <v>28785771</v>
      </c>
      <c r="D17473" s="4" t="s">
        <v>13403</v>
      </c>
      <c r="E17473" s="5" t="s">
        <v>19170</v>
      </c>
      <c r="F17473" s="5"/>
      <c r="G17473" s="4"/>
      <c r="H17473" s="4">
        <v>2023</v>
      </c>
      <c r="I17473" s="4"/>
      <c r="J17473" s="4"/>
      <c r="K17473" s="4" t="s">
        <v>19171</v>
      </c>
    </row>
    <row r="17474" spans="1:11" hidden="1">
      <c r="A17474" s="4" t="s">
        <v>1462</v>
      </c>
      <c r="B17474" s="4" t="s">
        <v>1463</v>
      </c>
      <c r="C17474" s="4">
        <v>28785771</v>
      </c>
      <c r="D17474" s="4" t="s">
        <v>13403</v>
      </c>
      <c r="E17474" s="5" t="s">
        <v>19172</v>
      </c>
      <c r="F17474" s="5"/>
      <c r="G17474" s="4"/>
      <c r="H17474" s="4">
        <v>2016</v>
      </c>
      <c r="I17474" s="4"/>
      <c r="J17474" s="4"/>
      <c r="K17474" s="4" t="s">
        <v>19173</v>
      </c>
    </row>
    <row r="17475" spans="1:11" hidden="1">
      <c r="A17475" s="4" t="s">
        <v>1462</v>
      </c>
      <c r="B17475" s="4" t="s">
        <v>1463</v>
      </c>
      <c r="C17475" s="4">
        <v>28785771</v>
      </c>
      <c r="D17475" s="4" t="s">
        <v>13403</v>
      </c>
      <c r="E17475" s="5" t="s">
        <v>19174</v>
      </c>
      <c r="F17475" s="5"/>
      <c r="G17475" s="4"/>
      <c r="H17475" s="4">
        <v>2007</v>
      </c>
      <c r="I17475" s="4"/>
      <c r="J17475" s="4"/>
      <c r="K17475" s="4" t="s">
        <v>17883</v>
      </c>
    </row>
    <row r="17476" spans="1:11" hidden="1">
      <c r="A17476" s="4" t="s">
        <v>1462</v>
      </c>
      <c r="B17476" s="4" t="s">
        <v>1463</v>
      </c>
      <c r="C17476" s="4">
        <v>28785771</v>
      </c>
      <c r="D17476" s="4" t="s">
        <v>13403</v>
      </c>
      <c r="E17476" s="5" t="s">
        <v>5806</v>
      </c>
      <c r="F17476" s="5"/>
      <c r="G17476" s="4"/>
      <c r="H17476" s="4">
        <v>2022</v>
      </c>
      <c r="I17476" s="4"/>
      <c r="J17476" s="4"/>
      <c r="K17476" s="4" t="s">
        <v>19147</v>
      </c>
    </row>
    <row r="17477" spans="1:11" hidden="1">
      <c r="A17477" s="4" t="s">
        <v>1462</v>
      </c>
      <c r="B17477" s="4" t="s">
        <v>1463</v>
      </c>
      <c r="C17477" s="4">
        <v>28785771</v>
      </c>
      <c r="D17477" s="4" t="s">
        <v>13403</v>
      </c>
      <c r="E17477" s="5" t="s">
        <v>19175</v>
      </c>
      <c r="F17477" s="5"/>
      <c r="G17477" s="4"/>
      <c r="H17477" s="4">
        <v>2014</v>
      </c>
      <c r="I17477" s="4"/>
      <c r="J17477" s="4"/>
      <c r="K17477" s="4" t="s">
        <v>16207</v>
      </c>
    </row>
    <row r="17478" spans="1:11" ht="25.5" hidden="1">
      <c r="A17478" s="4" t="s">
        <v>1462</v>
      </c>
      <c r="B17478" s="4" t="s">
        <v>1463</v>
      </c>
      <c r="C17478" s="4">
        <v>28785771</v>
      </c>
      <c r="D17478" s="4" t="s">
        <v>13403</v>
      </c>
      <c r="E17478" s="5" t="s">
        <v>19176</v>
      </c>
      <c r="F17478" s="5"/>
      <c r="G17478" s="4"/>
      <c r="H17478" s="4">
        <v>2020</v>
      </c>
      <c r="I17478" s="4"/>
      <c r="J17478" s="4"/>
      <c r="K17478" s="4" t="s">
        <v>18901</v>
      </c>
    </row>
    <row r="17479" spans="1:11" hidden="1">
      <c r="A17479" s="4" t="s">
        <v>1462</v>
      </c>
      <c r="B17479" s="4" t="s">
        <v>1463</v>
      </c>
      <c r="C17479" s="4">
        <v>28785771</v>
      </c>
      <c r="D17479" s="4" t="s">
        <v>13403</v>
      </c>
      <c r="E17479" s="5" t="s">
        <v>19177</v>
      </c>
      <c r="F17479" s="5"/>
      <c r="G17479" s="4"/>
      <c r="H17479" s="4">
        <v>2010</v>
      </c>
      <c r="I17479" s="4"/>
      <c r="J17479" s="4"/>
      <c r="K17479" s="4" t="s">
        <v>14193</v>
      </c>
    </row>
    <row r="17480" spans="1:11" hidden="1">
      <c r="A17480" s="4" t="s">
        <v>1462</v>
      </c>
      <c r="B17480" s="4" t="s">
        <v>1463</v>
      </c>
      <c r="C17480" s="4">
        <v>28785771</v>
      </c>
      <c r="D17480" s="4" t="s">
        <v>13403</v>
      </c>
      <c r="E17480" s="5" t="s">
        <v>17098</v>
      </c>
      <c r="F17480" s="5"/>
      <c r="G17480" s="4"/>
      <c r="H17480" s="4">
        <v>2023</v>
      </c>
      <c r="I17480" s="4"/>
      <c r="J17480" s="4"/>
      <c r="K17480" s="4" t="s">
        <v>19171</v>
      </c>
    </row>
    <row r="17481" spans="1:11" hidden="1">
      <c r="A17481" s="4" t="s">
        <v>1462</v>
      </c>
      <c r="B17481" s="4" t="s">
        <v>1463</v>
      </c>
      <c r="C17481" s="4">
        <v>28785771</v>
      </c>
      <c r="D17481" s="4" t="s">
        <v>13403</v>
      </c>
      <c r="E17481" s="5" t="s">
        <v>19178</v>
      </c>
      <c r="F17481" s="5"/>
      <c r="G17481" s="4"/>
      <c r="H17481" s="4">
        <v>2016</v>
      </c>
      <c r="I17481" s="4"/>
      <c r="J17481" s="4"/>
      <c r="K17481" s="4" t="s">
        <v>19179</v>
      </c>
    </row>
    <row r="17482" spans="1:11" hidden="1">
      <c r="A17482" s="4" t="s">
        <v>1462</v>
      </c>
      <c r="B17482" s="4" t="s">
        <v>1463</v>
      </c>
      <c r="C17482" s="4">
        <v>28785771</v>
      </c>
      <c r="D17482" s="4" t="s">
        <v>13403</v>
      </c>
      <c r="E17482" s="5" t="s">
        <v>17130</v>
      </c>
      <c r="F17482" s="5"/>
      <c r="G17482" s="4"/>
      <c r="H17482" s="4">
        <v>2008</v>
      </c>
      <c r="I17482" s="4"/>
      <c r="J17482" s="4"/>
      <c r="K17482" s="4" t="s">
        <v>16601</v>
      </c>
    </row>
    <row r="17483" spans="1:11" hidden="1">
      <c r="A17483" s="4" t="s">
        <v>1462</v>
      </c>
      <c r="B17483" s="4" t="s">
        <v>1463</v>
      </c>
      <c r="C17483" s="4">
        <v>28785771</v>
      </c>
      <c r="D17483" s="4" t="s">
        <v>13403</v>
      </c>
      <c r="E17483" s="5" t="s">
        <v>19180</v>
      </c>
      <c r="F17483" s="5"/>
      <c r="G17483" s="4"/>
      <c r="H17483" s="4">
        <v>2022</v>
      </c>
      <c r="I17483" s="4"/>
      <c r="J17483" s="4"/>
      <c r="K17483" s="4" t="s">
        <v>19181</v>
      </c>
    </row>
    <row r="17484" spans="1:11" hidden="1">
      <c r="A17484" s="4" t="s">
        <v>1462</v>
      </c>
      <c r="B17484" s="4" t="s">
        <v>1463</v>
      </c>
      <c r="C17484" s="4">
        <v>28785771</v>
      </c>
      <c r="D17484" s="4" t="s">
        <v>13403</v>
      </c>
      <c r="E17484" s="5" t="s">
        <v>19182</v>
      </c>
      <c r="F17484" s="5"/>
      <c r="G17484" s="4"/>
      <c r="H17484" s="4">
        <v>2015</v>
      </c>
      <c r="I17484" s="4"/>
      <c r="J17484" s="4"/>
      <c r="K17484" s="4" t="s">
        <v>19183</v>
      </c>
    </row>
    <row r="17485" spans="1:11" hidden="1">
      <c r="A17485" s="4" t="s">
        <v>1462</v>
      </c>
      <c r="B17485" s="4" t="s">
        <v>1463</v>
      </c>
      <c r="C17485" s="4">
        <v>28785771</v>
      </c>
      <c r="D17485" s="4" t="s">
        <v>13403</v>
      </c>
      <c r="E17485" s="5" t="s">
        <v>19184</v>
      </c>
      <c r="F17485" s="5"/>
      <c r="G17485" s="4"/>
      <c r="H17485" s="4">
        <v>2020</v>
      </c>
      <c r="I17485" s="4"/>
      <c r="J17485" s="4"/>
      <c r="K17485" s="4" t="s">
        <v>19185</v>
      </c>
    </row>
    <row r="17486" spans="1:11" hidden="1">
      <c r="A17486" s="4" t="s">
        <v>1462</v>
      </c>
      <c r="B17486" s="4" t="s">
        <v>1463</v>
      </c>
      <c r="C17486" s="4">
        <v>28785771</v>
      </c>
      <c r="D17486" s="4" t="s">
        <v>13403</v>
      </c>
      <c r="E17486" s="5" t="s">
        <v>19186</v>
      </c>
      <c r="F17486" s="5"/>
      <c r="G17486" s="4"/>
      <c r="H17486" s="4">
        <v>2010</v>
      </c>
      <c r="I17486" s="4"/>
      <c r="J17486" s="4"/>
      <c r="K17486" s="4" t="s">
        <v>19187</v>
      </c>
    </row>
    <row r="17487" spans="1:11" hidden="1">
      <c r="A17487" s="4" t="s">
        <v>1462</v>
      </c>
      <c r="B17487" s="4" t="s">
        <v>1463</v>
      </c>
      <c r="C17487" s="4">
        <v>28785771</v>
      </c>
      <c r="D17487" s="4" t="s">
        <v>13403</v>
      </c>
      <c r="E17487" s="5" t="s">
        <v>19188</v>
      </c>
      <c r="F17487" s="5"/>
      <c r="G17487" s="4"/>
      <c r="H17487" s="4">
        <v>2023</v>
      </c>
      <c r="I17487" s="4"/>
      <c r="J17487" s="4"/>
      <c r="K17487" s="4" t="s">
        <v>19171</v>
      </c>
    </row>
    <row r="17488" spans="1:11" hidden="1">
      <c r="A17488" s="4" t="s">
        <v>1462</v>
      </c>
      <c r="B17488" s="4" t="s">
        <v>1463</v>
      </c>
      <c r="C17488" s="4">
        <v>28785771</v>
      </c>
      <c r="D17488" s="4" t="s">
        <v>13403</v>
      </c>
      <c r="E17488" s="5" t="s">
        <v>19189</v>
      </c>
      <c r="F17488" s="5"/>
      <c r="G17488" s="4"/>
      <c r="H17488" s="4">
        <v>2017</v>
      </c>
      <c r="I17488" s="4"/>
      <c r="J17488" s="4"/>
      <c r="K17488" s="4" t="s">
        <v>19190</v>
      </c>
    </row>
    <row r="17489" spans="1:11" hidden="1">
      <c r="A17489" s="4" t="s">
        <v>1462</v>
      </c>
      <c r="B17489" s="4" t="s">
        <v>1463</v>
      </c>
      <c r="C17489" s="4">
        <v>28785771</v>
      </c>
      <c r="D17489" s="4" t="s">
        <v>13403</v>
      </c>
      <c r="E17489" s="5" t="s">
        <v>5877</v>
      </c>
      <c r="F17489" s="5"/>
      <c r="G17489" s="4"/>
      <c r="H17489" s="4">
        <v>2009</v>
      </c>
      <c r="I17489" s="4"/>
      <c r="J17489" s="4"/>
      <c r="K17489" s="4" t="s">
        <v>5874</v>
      </c>
    </row>
    <row r="17490" spans="1:11" hidden="1">
      <c r="A17490" s="4" t="s">
        <v>1462</v>
      </c>
      <c r="B17490" s="4" t="s">
        <v>1463</v>
      </c>
      <c r="C17490" s="4">
        <v>28785771</v>
      </c>
      <c r="D17490" s="4" t="s">
        <v>13403</v>
      </c>
      <c r="E17490" s="5" t="s">
        <v>19191</v>
      </c>
      <c r="F17490" s="5"/>
      <c r="G17490" s="4"/>
      <c r="H17490" s="4">
        <v>2022</v>
      </c>
      <c r="I17490" s="4"/>
      <c r="J17490" s="4"/>
      <c r="K17490" s="4" t="s">
        <v>19192</v>
      </c>
    </row>
    <row r="17491" spans="1:11" hidden="1">
      <c r="A17491" s="4" t="s">
        <v>1462</v>
      </c>
      <c r="B17491" s="4" t="s">
        <v>1463</v>
      </c>
      <c r="C17491" s="4">
        <v>28785771</v>
      </c>
      <c r="D17491" s="4" t="s">
        <v>13403</v>
      </c>
      <c r="E17491" s="5" t="s">
        <v>19193</v>
      </c>
      <c r="F17491" s="5"/>
      <c r="G17491" s="4"/>
      <c r="H17491" s="4">
        <v>2015</v>
      </c>
      <c r="I17491" s="4"/>
      <c r="J17491" s="4"/>
      <c r="K17491" s="4" t="s">
        <v>19183</v>
      </c>
    </row>
    <row r="17492" spans="1:11" ht="25.5" hidden="1">
      <c r="A17492" s="4" t="s">
        <v>1462</v>
      </c>
      <c r="B17492" s="4" t="s">
        <v>1463</v>
      </c>
      <c r="C17492" s="4">
        <v>28785771</v>
      </c>
      <c r="D17492" s="4" t="s">
        <v>13403</v>
      </c>
      <c r="E17492" s="5" t="s">
        <v>19194</v>
      </c>
      <c r="F17492" s="5"/>
      <c r="G17492" s="4"/>
      <c r="H17492" s="4">
        <v>2021</v>
      </c>
      <c r="I17492" s="4"/>
      <c r="J17492" s="4"/>
      <c r="K17492" s="4" t="s">
        <v>19195</v>
      </c>
    </row>
    <row r="17493" spans="1:11" hidden="1">
      <c r="A17493" s="4" t="s">
        <v>1462</v>
      </c>
      <c r="B17493" s="4" t="s">
        <v>1463</v>
      </c>
      <c r="C17493" s="4">
        <v>28785771</v>
      </c>
      <c r="D17493" s="4" t="s">
        <v>13403</v>
      </c>
      <c r="E17493" s="5" t="s">
        <v>19196</v>
      </c>
      <c r="F17493" s="5"/>
      <c r="G17493" s="4"/>
      <c r="H17493" s="4">
        <v>2013</v>
      </c>
      <c r="I17493" s="4"/>
      <c r="J17493" s="4"/>
      <c r="K17493" s="4" t="s">
        <v>19197</v>
      </c>
    </row>
    <row r="17494" spans="1:11" ht="25.5" hidden="1">
      <c r="A17494" s="4" t="s">
        <v>1462</v>
      </c>
      <c r="B17494" s="4" t="s">
        <v>1463</v>
      </c>
      <c r="C17494" s="4">
        <v>28785771</v>
      </c>
      <c r="D17494" s="4" t="s">
        <v>13403</v>
      </c>
      <c r="E17494" s="5" t="s">
        <v>19198</v>
      </c>
      <c r="F17494" s="5"/>
      <c r="G17494" s="4"/>
      <c r="H17494" s="4">
        <v>2023</v>
      </c>
      <c r="I17494" s="4"/>
      <c r="J17494" s="4"/>
      <c r="K17494" s="4" t="s">
        <v>19147</v>
      </c>
    </row>
    <row r="17495" spans="1:11" hidden="1">
      <c r="A17495" s="4" t="s">
        <v>935</v>
      </c>
      <c r="B17495" s="4" t="s">
        <v>936</v>
      </c>
      <c r="C17495" s="4">
        <v>33410363</v>
      </c>
      <c r="D17495" s="4" t="s">
        <v>13403</v>
      </c>
      <c r="E17495" s="5" t="s">
        <v>19199</v>
      </c>
      <c r="F17495" s="5"/>
      <c r="G17495" s="4"/>
      <c r="H17495" s="4">
        <v>2012</v>
      </c>
      <c r="I17495" s="4"/>
      <c r="J17495" s="4"/>
      <c r="K17495" s="4" t="s">
        <v>13490</v>
      </c>
    </row>
    <row r="17496" spans="1:11" ht="25.5" hidden="1">
      <c r="A17496" s="4" t="s">
        <v>149</v>
      </c>
      <c r="B17496" s="4" t="s">
        <v>150</v>
      </c>
      <c r="C17496" s="4">
        <v>32195720</v>
      </c>
      <c r="D17496" s="4" t="s">
        <v>13403</v>
      </c>
      <c r="E17496" s="5" t="s">
        <v>19200</v>
      </c>
      <c r="F17496" s="5"/>
      <c r="G17496" s="4"/>
      <c r="H17496" s="4">
        <v>2017</v>
      </c>
      <c r="I17496" s="4"/>
      <c r="J17496" s="4"/>
      <c r="K17496" s="4" t="s">
        <v>19201</v>
      </c>
    </row>
    <row r="17497" spans="1:11" hidden="1">
      <c r="A17497" s="4" t="s">
        <v>149</v>
      </c>
      <c r="B17497" s="4" t="s">
        <v>150</v>
      </c>
      <c r="C17497" s="4">
        <v>32195720</v>
      </c>
      <c r="D17497" s="4" t="s">
        <v>13403</v>
      </c>
      <c r="E17497" s="5" t="s">
        <v>19202</v>
      </c>
      <c r="F17497" s="5"/>
      <c r="G17497" s="4"/>
      <c r="H17497" s="4">
        <v>2020</v>
      </c>
      <c r="I17497" s="4"/>
      <c r="J17497" s="4"/>
      <c r="K17497" s="4" t="s">
        <v>19201</v>
      </c>
    </row>
    <row r="17498" spans="1:11" hidden="1">
      <c r="A17498" s="4" t="s">
        <v>149</v>
      </c>
      <c r="B17498" s="4" t="s">
        <v>150</v>
      </c>
      <c r="C17498" s="4">
        <v>32195720</v>
      </c>
      <c r="D17498" s="4" t="s">
        <v>13403</v>
      </c>
      <c r="E17498" s="5" t="s">
        <v>19203</v>
      </c>
      <c r="F17498" s="5"/>
      <c r="G17498" s="4"/>
      <c r="H17498" s="4">
        <v>2021</v>
      </c>
      <c r="I17498" s="4"/>
      <c r="J17498" s="4"/>
      <c r="K17498" s="4" t="s">
        <v>19204</v>
      </c>
    </row>
    <row r="17499" spans="1:11" hidden="1">
      <c r="A17499" s="4" t="s">
        <v>449</v>
      </c>
      <c r="B17499" s="4" t="s">
        <v>450</v>
      </c>
      <c r="C17499" s="4">
        <v>22025380</v>
      </c>
      <c r="D17499" s="4" t="s">
        <v>13403</v>
      </c>
      <c r="E17499" s="5" t="s">
        <v>19205</v>
      </c>
      <c r="F17499" s="5"/>
      <c r="G17499" s="4"/>
      <c r="H17499" s="4">
        <v>1998</v>
      </c>
      <c r="I17499" s="4"/>
      <c r="J17499" s="4"/>
      <c r="K17499" s="4" t="s">
        <v>19206</v>
      </c>
    </row>
    <row r="17500" spans="1:11" hidden="1">
      <c r="A17500" s="4" t="s">
        <v>449</v>
      </c>
      <c r="B17500" s="4" t="s">
        <v>450</v>
      </c>
      <c r="C17500" s="4">
        <v>22025380</v>
      </c>
      <c r="D17500" s="4" t="s">
        <v>13403</v>
      </c>
      <c r="E17500" s="5" t="s">
        <v>19207</v>
      </c>
      <c r="F17500" s="5"/>
      <c r="G17500" s="4"/>
      <c r="H17500" s="4">
        <v>2009</v>
      </c>
      <c r="I17500" s="4"/>
      <c r="J17500" s="4"/>
      <c r="K17500" s="4" t="s">
        <v>19208</v>
      </c>
    </row>
    <row r="17501" spans="1:11" ht="25.5" hidden="1">
      <c r="A17501" s="4" t="s">
        <v>320</v>
      </c>
      <c r="B17501" s="4" t="s">
        <v>321</v>
      </c>
      <c r="C17501" s="4">
        <v>21534735</v>
      </c>
      <c r="D17501" s="4" t="s">
        <v>13403</v>
      </c>
      <c r="E17501" s="5" t="s">
        <v>19209</v>
      </c>
      <c r="F17501" s="5"/>
      <c r="G17501" s="4"/>
      <c r="H17501" s="4">
        <v>2010</v>
      </c>
      <c r="I17501" s="4"/>
      <c r="J17501" s="4"/>
      <c r="K17501" s="4" t="s">
        <v>19210</v>
      </c>
    </row>
    <row r="17502" spans="1:11" hidden="1">
      <c r="A17502" s="4" t="s">
        <v>320</v>
      </c>
      <c r="B17502" s="4" t="s">
        <v>321</v>
      </c>
      <c r="C17502" s="4">
        <v>21534735</v>
      </c>
      <c r="D17502" s="4" t="s">
        <v>13403</v>
      </c>
      <c r="E17502" s="5" t="s">
        <v>19211</v>
      </c>
      <c r="F17502" s="5"/>
      <c r="G17502" s="4"/>
      <c r="H17502" s="4">
        <v>2013</v>
      </c>
      <c r="I17502" s="4"/>
      <c r="J17502" s="4"/>
      <c r="K17502" s="4" t="s">
        <v>19212</v>
      </c>
    </row>
    <row r="17503" spans="1:11" hidden="1">
      <c r="A17503" s="4" t="s">
        <v>206</v>
      </c>
      <c r="B17503" s="4" t="s">
        <v>207</v>
      </c>
      <c r="C17503" s="4">
        <v>30071178</v>
      </c>
      <c r="D17503" s="4" t="s">
        <v>13403</v>
      </c>
      <c r="E17503" s="5" t="s">
        <v>14149</v>
      </c>
      <c r="F17503" s="5"/>
      <c r="G17503" s="4"/>
      <c r="H17503" s="4">
        <v>2018</v>
      </c>
      <c r="I17503" s="4"/>
      <c r="J17503" s="4"/>
      <c r="K17503" s="4" t="s">
        <v>16174</v>
      </c>
    </row>
    <row r="17504" spans="1:11" hidden="1">
      <c r="A17504" s="4" t="s">
        <v>206</v>
      </c>
      <c r="B17504" s="4" t="s">
        <v>207</v>
      </c>
      <c r="C17504" s="4">
        <v>30071178</v>
      </c>
      <c r="D17504" s="4" t="s">
        <v>13403</v>
      </c>
      <c r="E17504" s="5" t="s">
        <v>14149</v>
      </c>
      <c r="F17504" s="5"/>
      <c r="G17504" s="4"/>
      <c r="H17504" s="4">
        <v>2018</v>
      </c>
      <c r="I17504" s="4"/>
      <c r="J17504" s="4"/>
      <c r="K17504" s="4" t="s">
        <v>19213</v>
      </c>
    </row>
    <row r="17505" spans="1:11" hidden="1">
      <c r="A17505" s="4" t="s">
        <v>85</v>
      </c>
      <c r="B17505" s="4" t="s">
        <v>86</v>
      </c>
      <c r="C17505" s="4">
        <v>25294628</v>
      </c>
      <c r="D17505" s="4" t="s">
        <v>13403</v>
      </c>
      <c r="E17505" s="5" t="s">
        <v>19214</v>
      </c>
      <c r="F17505" s="5"/>
      <c r="G17505" s="4"/>
      <c r="H17505" s="4">
        <v>2019</v>
      </c>
      <c r="I17505" s="4"/>
      <c r="J17505" s="4"/>
      <c r="K17505" s="4" t="s">
        <v>19215</v>
      </c>
    </row>
    <row r="17506" spans="1:11" hidden="1">
      <c r="A17506" s="4" t="s">
        <v>562</v>
      </c>
      <c r="B17506" s="4" t="s">
        <v>563</v>
      </c>
      <c r="C17506" s="4">
        <v>27184615</v>
      </c>
      <c r="D17506" s="4" t="s">
        <v>13403</v>
      </c>
      <c r="E17506" s="5" t="s">
        <v>19216</v>
      </c>
      <c r="F17506" s="5"/>
      <c r="G17506" s="4"/>
      <c r="H17506" s="4">
        <v>2023</v>
      </c>
      <c r="I17506" s="4"/>
      <c r="J17506" s="4"/>
      <c r="K17506" s="4" t="s">
        <v>19217</v>
      </c>
    </row>
    <row r="17507" spans="1:11" hidden="1">
      <c r="A17507" s="4" t="s">
        <v>562</v>
      </c>
      <c r="B17507" s="4" t="s">
        <v>563</v>
      </c>
      <c r="C17507" s="4">
        <v>27184615</v>
      </c>
      <c r="D17507" s="4" t="s">
        <v>13403</v>
      </c>
      <c r="E17507" s="5" t="s">
        <v>19218</v>
      </c>
      <c r="F17507" s="5"/>
      <c r="G17507" s="4"/>
      <c r="H17507" s="4">
        <v>2023</v>
      </c>
      <c r="I17507" s="4"/>
      <c r="J17507" s="4"/>
      <c r="K17507" s="4" t="s">
        <v>19219</v>
      </c>
    </row>
    <row r="17508" spans="1:11" hidden="1">
      <c r="A17508" s="4" t="s">
        <v>562</v>
      </c>
      <c r="B17508" s="4" t="s">
        <v>563</v>
      </c>
      <c r="C17508" s="4">
        <v>27184615</v>
      </c>
      <c r="D17508" s="4" t="s">
        <v>13403</v>
      </c>
      <c r="E17508" s="5" t="s">
        <v>19220</v>
      </c>
      <c r="F17508" s="5"/>
      <c r="G17508" s="4"/>
      <c r="H17508" s="4">
        <v>2019</v>
      </c>
      <c r="I17508" s="4"/>
      <c r="J17508" s="4"/>
      <c r="K17508" s="4" t="s">
        <v>19221</v>
      </c>
    </row>
    <row r="17509" spans="1:11" hidden="1">
      <c r="A17509" s="4" t="s">
        <v>562</v>
      </c>
      <c r="B17509" s="4" t="s">
        <v>563</v>
      </c>
      <c r="C17509" s="4">
        <v>27184615</v>
      </c>
      <c r="D17509" s="4" t="s">
        <v>13403</v>
      </c>
      <c r="E17509" s="5" t="s">
        <v>19222</v>
      </c>
      <c r="F17509" s="5"/>
      <c r="G17509" s="4"/>
      <c r="H17509" s="4">
        <v>2023</v>
      </c>
      <c r="I17509" s="4"/>
      <c r="J17509" s="4"/>
      <c r="K17509" s="4" t="s">
        <v>19217</v>
      </c>
    </row>
    <row r="17510" spans="1:11" hidden="1">
      <c r="A17510" s="4" t="s">
        <v>562</v>
      </c>
      <c r="B17510" s="4" t="s">
        <v>563</v>
      </c>
      <c r="C17510" s="4">
        <v>27184615</v>
      </c>
      <c r="D17510" s="4" t="s">
        <v>13403</v>
      </c>
      <c r="E17510" s="5" t="s">
        <v>7589</v>
      </c>
      <c r="F17510" s="5"/>
      <c r="G17510" s="4"/>
      <c r="H17510" s="4">
        <v>2020</v>
      </c>
      <c r="I17510" s="4"/>
      <c r="J17510" s="4"/>
      <c r="K17510" s="4" t="s">
        <v>19223</v>
      </c>
    </row>
    <row r="17511" spans="1:11" hidden="1">
      <c r="A17511" s="4" t="s">
        <v>562</v>
      </c>
      <c r="B17511" s="4" t="s">
        <v>563</v>
      </c>
      <c r="C17511" s="4">
        <v>27184615</v>
      </c>
      <c r="D17511" s="4" t="s">
        <v>13403</v>
      </c>
      <c r="E17511" s="5" t="s">
        <v>14170</v>
      </c>
      <c r="F17511" s="5"/>
      <c r="G17511" s="4"/>
      <c r="H17511" s="4">
        <v>2021</v>
      </c>
      <c r="I17511" s="4"/>
      <c r="J17511" s="4"/>
      <c r="K17511" s="4" t="s">
        <v>19224</v>
      </c>
    </row>
    <row r="17512" spans="1:11" hidden="1">
      <c r="A17512" s="4" t="s">
        <v>562</v>
      </c>
      <c r="B17512" s="4" t="s">
        <v>563</v>
      </c>
      <c r="C17512" s="4">
        <v>27184615</v>
      </c>
      <c r="D17512" s="4" t="s">
        <v>13403</v>
      </c>
      <c r="E17512" s="5" t="s">
        <v>19225</v>
      </c>
      <c r="F17512" s="5"/>
      <c r="G17512" s="4"/>
      <c r="H17512" s="4">
        <v>2022</v>
      </c>
      <c r="I17512" s="4"/>
      <c r="J17512" s="4"/>
      <c r="K17512" s="4" t="s">
        <v>19226</v>
      </c>
    </row>
    <row r="17513" spans="1:11" hidden="1">
      <c r="A17513" s="4" t="s">
        <v>562</v>
      </c>
      <c r="B17513" s="4" t="s">
        <v>563</v>
      </c>
      <c r="C17513" s="4">
        <v>27184615</v>
      </c>
      <c r="D17513" s="4" t="s">
        <v>13403</v>
      </c>
      <c r="E17513" s="5" t="s">
        <v>19227</v>
      </c>
      <c r="F17513" s="5"/>
      <c r="G17513" s="4"/>
      <c r="H17513" s="4">
        <v>2023</v>
      </c>
      <c r="I17513" s="4"/>
      <c r="J17513" s="4"/>
      <c r="K17513" s="4" t="s">
        <v>19228</v>
      </c>
    </row>
    <row r="17514" spans="1:11" hidden="1">
      <c r="A17514" s="4" t="s">
        <v>26</v>
      </c>
      <c r="B17514" s="4" t="s">
        <v>27</v>
      </c>
      <c r="C17514" s="4">
        <v>27807206</v>
      </c>
      <c r="D17514" s="4" t="s">
        <v>13403</v>
      </c>
      <c r="E17514" s="5" t="s">
        <v>19229</v>
      </c>
      <c r="F17514" s="5"/>
      <c r="G17514" s="4"/>
      <c r="H17514" s="4">
        <v>2017</v>
      </c>
      <c r="I17514" s="4"/>
      <c r="J17514" s="4"/>
      <c r="K17514" s="4" t="s">
        <v>13503</v>
      </c>
    </row>
    <row r="17515" spans="1:11" hidden="1">
      <c r="A17515" s="4" t="s">
        <v>26</v>
      </c>
      <c r="B17515" s="4" t="s">
        <v>27</v>
      </c>
      <c r="C17515" s="4">
        <v>27807206</v>
      </c>
      <c r="D17515" s="4" t="s">
        <v>13403</v>
      </c>
      <c r="E17515" s="5" t="s">
        <v>19230</v>
      </c>
      <c r="F17515" s="5"/>
      <c r="G17515" s="4"/>
      <c r="H17515" s="4">
        <v>2020</v>
      </c>
      <c r="I17515" s="4"/>
      <c r="J17515" s="4"/>
      <c r="K17515" s="4" t="s">
        <v>19231</v>
      </c>
    </row>
    <row r="17516" spans="1:11" hidden="1">
      <c r="A17516" s="4" t="s">
        <v>26</v>
      </c>
      <c r="B17516" s="4" t="s">
        <v>27</v>
      </c>
      <c r="C17516" s="4">
        <v>27807206</v>
      </c>
      <c r="D17516" s="4" t="s">
        <v>13403</v>
      </c>
      <c r="E17516" s="5" t="s">
        <v>16992</v>
      </c>
      <c r="F17516" s="5"/>
      <c r="G17516" s="4"/>
      <c r="H17516" s="4">
        <v>2023</v>
      </c>
      <c r="I17516" s="4"/>
      <c r="J17516" s="4"/>
      <c r="K17516" s="4" t="s">
        <v>14139</v>
      </c>
    </row>
    <row r="17517" spans="1:11" hidden="1">
      <c r="A17517" s="4" t="s">
        <v>26</v>
      </c>
      <c r="B17517" s="4" t="s">
        <v>27</v>
      </c>
      <c r="C17517" s="4">
        <v>27807206</v>
      </c>
      <c r="D17517" s="4" t="s">
        <v>13403</v>
      </c>
      <c r="E17517" s="5" t="s">
        <v>19232</v>
      </c>
      <c r="F17517" s="5"/>
      <c r="G17517" s="4"/>
      <c r="H17517" s="4">
        <v>2022</v>
      </c>
      <c r="I17517" s="4"/>
      <c r="J17517" s="4"/>
      <c r="K17517" s="4" t="s">
        <v>19233</v>
      </c>
    </row>
    <row r="17518" spans="1:11" hidden="1">
      <c r="A17518" s="4" t="s">
        <v>26</v>
      </c>
      <c r="B17518" s="4" t="s">
        <v>27</v>
      </c>
      <c r="C17518" s="4">
        <v>27807206</v>
      </c>
      <c r="D17518" s="4" t="s">
        <v>13403</v>
      </c>
      <c r="E17518" s="5" t="s">
        <v>13747</v>
      </c>
      <c r="F17518" s="5"/>
      <c r="G17518" s="4"/>
      <c r="H17518" s="4">
        <v>2018</v>
      </c>
      <c r="I17518" s="4"/>
      <c r="J17518" s="4"/>
      <c r="K17518" s="4" t="s">
        <v>19234</v>
      </c>
    </row>
    <row r="17519" spans="1:11" hidden="1">
      <c r="A17519" s="4" t="s">
        <v>26</v>
      </c>
      <c r="B17519" s="4" t="s">
        <v>27</v>
      </c>
      <c r="C17519" s="4">
        <v>27807206</v>
      </c>
      <c r="D17519" s="4" t="s">
        <v>13403</v>
      </c>
      <c r="E17519" s="5" t="s">
        <v>19235</v>
      </c>
      <c r="F17519" s="5"/>
      <c r="G17519" s="4"/>
      <c r="H17519" s="4">
        <v>2020</v>
      </c>
      <c r="I17519" s="4"/>
      <c r="J17519" s="4"/>
      <c r="K17519" s="4" t="s">
        <v>19236</v>
      </c>
    </row>
    <row r="17520" spans="1:11" hidden="1">
      <c r="A17520" s="4" t="s">
        <v>26</v>
      </c>
      <c r="B17520" s="4" t="s">
        <v>27</v>
      </c>
      <c r="C17520" s="4">
        <v>27807206</v>
      </c>
      <c r="D17520" s="4" t="s">
        <v>13403</v>
      </c>
      <c r="E17520" s="5" t="s">
        <v>14743</v>
      </c>
      <c r="F17520" s="5"/>
      <c r="G17520" s="4"/>
      <c r="H17520" s="4">
        <v>2014</v>
      </c>
      <c r="I17520" s="4"/>
      <c r="J17520" s="4"/>
      <c r="K17520" s="4" t="s">
        <v>13479</v>
      </c>
    </row>
    <row r="17521" spans="1:11" hidden="1">
      <c r="A17521" s="4" t="s">
        <v>26</v>
      </c>
      <c r="B17521" s="4" t="s">
        <v>27</v>
      </c>
      <c r="C17521" s="4">
        <v>27807206</v>
      </c>
      <c r="D17521" s="4" t="s">
        <v>13403</v>
      </c>
      <c r="E17521" s="5" t="s">
        <v>19237</v>
      </c>
      <c r="F17521" s="5"/>
      <c r="G17521" s="4"/>
      <c r="H17521" s="4">
        <v>2023</v>
      </c>
      <c r="I17521" s="4"/>
      <c r="J17521" s="4"/>
      <c r="K17521" s="4" t="s">
        <v>17002</v>
      </c>
    </row>
    <row r="17522" spans="1:11" hidden="1">
      <c r="A17522" s="4" t="s">
        <v>26</v>
      </c>
      <c r="B17522" s="4" t="s">
        <v>27</v>
      </c>
      <c r="C17522" s="4">
        <v>27807206</v>
      </c>
      <c r="D17522" s="4" t="s">
        <v>13403</v>
      </c>
      <c r="E17522" s="5" t="s">
        <v>13618</v>
      </c>
      <c r="F17522" s="5"/>
      <c r="G17522" s="4"/>
      <c r="H17522" s="4">
        <v>2018</v>
      </c>
      <c r="I17522" s="4"/>
      <c r="J17522" s="4"/>
      <c r="K17522" s="4" t="s">
        <v>19238</v>
      </c>
    </row>
    <row r="17523" spans="1:11" hidden="1">
      <c r="A17523" s="4" t="s">
        <v>26</v>
      </c>
      <c r="B17523" s="4" t="s">
        <v>27</v>
      </c>
      <c r="C17523" s="4">
        <v>27807206</v>
      </c>
      <c r="D17523" s="4" t="s">
        <v>13403</v>
      </c>
      <c r="E17523" s="5" t="s">
        <v>19239</v>
      </c>
      <c r="F17523" s="5"/>
      <c r="G17523" s="4"/>
      <c r="H17523" s="4">
        <v>2021</v>
      </c>
      <c r="I17523" s="4"/>
      <c r="J17523" s="4"/>
      <c r="K17523" s="4" t="s">
        <v>10860</v>
      </c>
    </row>
    <row r="17524" spans="1:11" ht="25.5" hidden="1">
      <c r="A17524" s="4" t="s">
        <v>26</v>
      </c>
      <c r="B17524" s="4" t="s">
        <v>27</v>
      </c>
      <c r="C17524" s="4">
        <v>27807206</v>
      </c>
      <c r="D17524" s="4" t="s">
        <v>13403</v>
      </c>
      <c r="E17524" s="5" t="s">
        <v>13818</v>
      </c>
      <c r="F17524" s="5"/>
      <c r="G17524" s="4"/>
      <c r="H17524" s="4">
        <v>2015</v>
      </c>
      <c r="I17524" s="4"/>
      <c r="J17524" s="4"/>
      <c r="K17524" s="4" t="s">
        <v>19240</v>
      </c>
    </row>
    <row r="17525" spans="1:11" hidden="1">
      <c r="A17525" s="4" t="s">
        <v>26</v>
      </c>
      <c r="B17525" s="4" t="s">
        <v>27</v>
      </c>
      <c r="C17525" s="4">
        <v>27807206</v>
      </c>
      <c r="D17525" s="4" t="s">
        <v>13403</v>
      </c>
      <c r="E17525" s="5" t="s">
        <v>13567</v>
      </c>
      <c r="F17525" s="5"/>
      <c r="G17525" s="4"/>
      <c r="H17525" s="4">
        <v>2023</v>
      </c>
      <c r="I17525" s="4"/>
      <c r="J17525" s="4"/>
      <c r="K17525" s="4" t="s">
        <v>17002</v>
      </c>
    </row>
    <row r="17526" spans="1:11" ht="25.5" hidden="1">
      <c r="A17526" s="4" t="s">
        <v>26</v>
      </c>
      <c r="B17526" s="4" t="s">
        <v>27</v>
      </c>
      <c r="C17526" s="4">
        <v>27807206</v>
      </c>
      <c r="D17526" s="4" t="s">
        <v>13403</v>
      </c>
      <c r="E17526" s="5" t="s">
        <v>19241</v>
      </c>
      <c r="F17526" s="5"/>
      <c r="G17526" s="4"/>
      <c r="H17526" s="4">
        <v>2018</v>
      </c>
      <c r="I17526" s="4"/>
      <c r="J17526" s="4"/>
      <c r="K17526" s="4" t="s">
        <v>19242</v>
      </c>
    </row>
    <row r="17527" spans="1:11" hidden="1">
      <c r="A17527" s="4" t="s">
        <v>26</v>
      </c>
      <c r="B17527" s="4" t="s">
        <v>27</v>
      </c>
      <c r="C17527" s="4">
        <v>27807206</v>
      </c>
      <c r="D17527" s="4" t="s">
        <v>13403</v>
      </c>
      <c r="E17527" s="5" t="s">
        <v>19243</v>
      </c>
      <c r="F17527" s="5"/>
      <c r="G17527" s="4"/>
      <c r="H17527" s="4">
        <v>2021</v>
      </c>
      <c r="I17527" s="4"/>
      <c r="J17527" s="4"/>
      <c r="K17527" s="4" t="s">
        <v>10860</v>
      </c>
    </row>
    <row r="17528" spans="1:11" hidden="1">
      <c r="A17528" s="4" t="s">
        <v>26</v>
      </c>
      <c r="B17528" s="4" t="s">
        <v>27</v>
      </c>
      <c r="C17528" s="4">
        <v>27807206</v>
      </c>
      <c r="D17528" s="4" t="s">
        <v>13403</v>
      </c>
      <c r="E17528" s="5" t="s">
        <v>19244</v>
      </c>
      <c r="F17528" s="5"/>
      <c r="G17528" s="4"/>
      <c r="H17528" s="4">
        <v>2015</v>
      </c>
      <c r="I17528" s="4"/>
      <c r="J17528" s="4"/>
      <c r="K17528" s="4" t="s">
        <v>19245</v>
      </c>
    </row>
    <row r="17529" spans="1:11" hidden="1">
      <c r="A17529" s="4" t="s">
        <v>26</v>
      </c>
      <c r="B17529" s="4" t="s">
        <v>27</v>
      </c>
      <c r="C17529" s="4">
        <v>27807206</v>
      </c>
      <c r="D17529" s="4" t="s">
        <v>13403</v>
      </c>
      <c r="E17529" s="5" t="s">
        <v>17023</v>
      </c>
      <c r="F17529" s="5"/>
      <c r="G17529" s="4"/>
      <c r="H17529" s="4">
        <v>2023</v>
      </c>
      <c r="I17529" s="4"/>
      <c r="J17529" s="4"/>
      <c r="K17529" s="4" t="s">
        <v>19246</v>
      </c>
    </row>
    <row r="17530" spans="1:11" ht="25.5" hidden="1">
      <c r="A17530" s="4" t="s">
        <v>26</v>
      </c>
      <c r="B17530" s="4" t="s">
        <v>27</v>
      </c>
      <c r="C17530" s="4">
        <v>27807206</v>
      </c>
      <c r="D17530" s="4" t="s">
        <v>13403</v>
      </c>
      <c r="E17530" s="5" t="s">
        <v>19247</v>
      </c>
      <c r="F17530" s="5"/>
      <c r="G17530" s="4"/>
      <c r="H17530" s="4">
        <v>2018</v>
      </c>
      <c r="I17530" s="4"/>
      <c r="J17530" s="4"/>
      <c r="K17530" s="4" t="s">
        <v>19248</v>
      </c>
    </row>
    <row r="17531" spans="1:11" hidden="1">
      <c r="A17531" s="4" t="s">
        <v>26</v>
      </c>
      <c r="B17531" s="4" t="s">
        <v>27</v>
      </c>
      <c r="C17531" s="4">
        <v>27807206</v>
      </c>
      <c r="D17531" s="4" t="s">
        <v>13403</v>
      </c>
      <c r="E17531" s="5" t="s">
        <v>13580</v>
      </c>
      <c r="F17531" s="5"/>
      <c r="G17531" s="4"/>
      <c r="H17531" s="4">
        <v>2021</v>
      </c>
      <c r="I17531" s="4"/>
      <c r="J17531" s="4"/>
      <c r="K17531" s="4" t="s">
        <v>19249</v>
      </c>
    </row>
    <row r="17532" spans="1:11" hidden="1">
      <c r="A17532" s="4" t="s">
        <v>26</v>
      </c>
      <c r="B17532" s="4" t="s">
        <v>27</v>
      </c>
      <c r="C17532" s="4">
        <v>27807206</v>
      </c>
      <c r="D17532" s="4" t="s">
        <v>13403</v>
      </c>
      <c r="E17532" s="5" t="s">
        <v>16975</v>
      </c>
      <c r="F17532" s="5"/>
      <c r="G17532" s="4"/>
      <c r="H17532" s="4">
        <v>2016</v>
      </c>
      <c r="I17532" s="4"/>
      <c r="J17532" s="4"/>
      <c r="K17532" s="4" t="s">
        <v>19250</v>
      </c>
    </row>
    <row r="17533" spans="1:11" hidden="1">
      <c r="A17533" s="4" t="s">
        <v>26</v>
      </c>
      <c r="B17533" s="4" t="s">
        <v>27</v>
      </c>
      <c r="C17533" s="4">
        <v>27807206</v>
      </c>
      <c r="D17533" s="4" t="s">
        <v>13403</v>
      </c>
      <c r="E17533" s="5" t="s">
        <v>17009</v>
      </c>
      <c r="F17533" s="5"/>
      <c r="G17533" s="4"/>
      <c r="H17533" s="4">
        <v>2023</v>
      </c>
      <c r="I17533" s="4"/>
      <c r="J17533" s="4"/>
      <c r="K17533" s="4" t="s">
        <v>11017</v>
      </c>
    </row>
    <row r="17534" spans="1:11" hidden="1">
      <c r="A17534" s="4" t="s">
        <v>26</v>
      </c>
      <c r="B17534" s="4" t="s">
        <v>27</v>
      </c>
      <c r="C17534" s="4">
        <v>27807206</v>
      </c>
      <c r="D17534" s="4" t="s">
        <v>13403</v>
      </c>
      <c r="E17534" s="5" t="s">
        <v>16077</v>
      </c>
      <c r="F17534" s="5"/>
      <c r="G17534" s="4"/>
      <c r="H17534" s="4">
        <v>2019</v>
      </c>
      <c r="I17534" s="4"/>
      <c r="J17534" s="4"/>
      <c r="K17534" s="4" t="s">
        <v>19251</v>
      </c>
    </row>
    <row r="17535" spans="1:11" hidden="1">
      <c r="A17535" s="4" t="s">
        <v>26</v>
      </c>
      <c r="B17535" s="4" t="s">
        <v>27</v>
      </c>
      <c r="C17535" s="4">
        <v>27807206</v>
      </c>
      <c r="D17535" s="4" t="s">
        <v>13403</v>
      </c>
      <c r="E17535" s="5" t="s">
        <v>19252</v>
      </c>
      <c r="F17535" s="5"/>
      <c r="G17535" s="4"/>
      <c r="H17535" s="4">
        <v>2021</v>
      </c>
      <c r="I17535" s="4"/>
      <c r="J17535" s="4"/>
      <c r="K17535" s="4" t="s">
        <v>11019</v>
      </c>
    </row>
    <row r="17536" spans="1:11" hidden="1">
      <c r="A17536" s="4" t="s">
        <v>26</v>
      </c>
      <c r="B17536" s="4" t="s">
        <v>27</v>
      </c>
      <c r="C17536" s="4">
        <v>27807206</v>
      </c>
      <c r="D17536" s="4" t="s">
        <v>13403</v>
      </c>
      <c r="E17536" s="5" t="s">
        <v>13584</v>
      </c>
      <c r="F17536" s="5"/>
      <c r="G17536" s="4"/>
      <c r="H17536" s="4">
        <v>2017</v>
      </c>
      <c r="I17536" s="4"/>
      <c r="J17536" s="4"/>
      <c r="K17536" s="4" t="s">
        <v>19253</v>
      </c>
    </row>
    <row r="17537" spans="1:11" hidden="1">
      <c r="A17537" s="4" t="s">
        <v>26</v>
      </c>
      <c r="B17537" s="4" t="s">
        <v>27</v>
      </c>
      <c r="C17537" s="4">
        <v>27807206</v>
      </c>
      <c r="D17537" s="4" t="s">
        <v>13403</v>
      </c>
      <c r="E17537" s="5" t="s">
        <v>19254</v>
      </c>
      <c r="F17537" s="5"/>
      <c r="G17537" s="4"/>
      <c r="H17537" s="4">
        <v>2023</v>
      </c>
      <c r="I17537" s="4"/>
      <c r="J17537" s="4"/>
      <c r="K17537" s="4" t="s">
        <v>14270</v>
      </c>
    </row>
    <row r="17538" spans="1:11" hidden="1">
      <c r="A17538" s="4" t="s">
        <v>26</v>
      </c>
      <c r="B17538" s="4" t="s">
        <v>27</v>
      </c>
      <c r="C17538" s="4">
        <v>27807206</v>
      </c>
      <c r="D17538" s="4" t="s">
        <v>13403</v>
      </c>
      <c r="E17538" s="5" t="s">
        <v>13691</v>
      </c>
      <c r="F17538" s="5"/>
      <c r="G17538" s="4"/>
      <c r="H17538" s="4">
        <v>2020</v>
      </c>
      <c r="I17538" s="4"/>
      <c r="J17538" s="4"/>
      <c r="K17538" s="4" t="s">
        <v>16996</v>
      </c>
    </row>
    <row r="17539" spans="1:11" hidden="1">
      <c r="A17539" s="4" t="s">
        <v>26</v>
      </c>
      <c r="B17539" s="4" t="s">
        <v>27</v>
      </c>
      <c r="C17539" s="4">
        <v>27807206</v>
      </c>
      <c r="D17539" s="4" t="s">
        <v>13403</v>
      </c>
      <c r="E17539" s="5" t="s">
        <v>17018</v>
      </c>
      <c r="F17539" s="5"/>
      <c r="G17539" s="4"/>
      <c r="H17539" s="4">
        <v>2022</v>
      </c>
      <c r="I17539" s="4"/>
      <c r="J17539" s="4"/>
      <c r="K17539" s="4" t="s">
        <v>10114</v>
      </c>
    </row>
    <row r="17540" spans="1:11" hidden="1">
      <c r="A17540" s="4" t="s">
        <v>794</v>
      </c>
      <c r="B17540" s="4" t="s">
        <v>150</v>
      </c>
      <c r="C17540" s="4">
        <v>28670468</v>
      </c>
      <c r="D17540" s="4" t="s">
        <v>13403</v>
      </c>
      <c r="E17540" s="5" t="s">
        <v>17741</v>
      </c>
      <c r="F17540" s="5"/>
      <c r="G17540" s="4"/>
      <c r="H17540" s="4">
        <v>2019</v>
      </c>
      <c r="I17540" s="4"/>
      <c r="J17540" s="4"/>
      <c r="K17540" s="4" t="s">
        <v>19255</v>
      </c>
    </row>
    <row r="17541" spans="1:11" hidden="1">
      <c r="A17541" s="4" t="s">
        <v>794</v>
      </c>
      <c r="B17541" s="4" t="s">
        <v>150</v>
      </c>
      <c r="C17541" s="4">
        <v>28670468</v>
      </c>
      <c r="D17541" s="4" t="s">
        <v>13403</v>
      </c>
      <c r="E17541" s="5" t="s">
        <v>17711</v>
      </c>
      <c r="F17541" s="5"/>
      <c r="G17541" s="4"/>
      <c r="H17541" s="4">
        <v>2013</v>
      </c>
      <c r="I17541" s="4"/>
      <c r="J17541" s="4"/>
      <c r="K17541" s="4" t="s">
        <v>19256</v>
      </c>
    </row>
    <row r="17542" spans="1:11" hidden="1">
      <c r="A17542" s="4" t="s">
        <v>794</v>
      </c>
      <c r="B17542" s="4" t="s">
        <v>150</v>
      </c>
      <c r="C17542" s="4">
        <v>28670468</v>
      </c>
      <c r="D17542" s="4" t="s">
        <v>13403</v>
      </c>
      <c r="E17542" s="5" t="s">
        <v>19257</v>
      </c>
      <c r="F17542" s="5"/>
      <c r="G17542" s="4"/>
      <c r="H17542" s="4">
        <v>2020</v>
      </c>
      <c r="I17542" s="4"/>
      <c r="J17542" s="4"/>
      <c r="K17542" s="4" t="s">
        <v>19258</v>
      </c>
    </row>
    <row r="17543" spans="1:11" hidden="1">
      <c r="A17543" s="4" t="s">
        <v>794</v>
      </c>
      <c r="B17543" s="4" t="s">
        <v>150</v>
      </c>
      <c r="C17543" s="4">
        <v>28670468</v>
      </c>
      <c r="D17543" s="4" t="s">
        <v>13403</v>
      </c>
      <c r="E17543" s="5" t="s">
        <v>18413</v>
      </c>
      <c r="F17543" s="5"/>
      <c r="G17543" s="4"/>
      <c r="H17543" s="4">
        <v>2019</v>
      </c>
      <c r="I17543" s="4"/>
      <c r="J17543" s="4"/>
      <c r="K17543" s="4" t="s">
        <v>19259</v>
      </c>
    </row>
    <row r="17544" spans="1:11" hidden="1">
      <c r="A17544" s="4" t="s">
        <v>794</v>
      </c>
      <c r="B17544" s="4" t="s">
        <v>150</v>
      </c>
      <c r="C17544" s="4">
        <v>28670468</v>
      </c>
      <c r="D17544" s="4" t="s">
        <v>13403</v>
      </c>
      <c r="E17544" s="5" t="s">
        <v>19260</v>
      </c>
      <c r="F17544" s="5"/>
      <c r="G17544" s="4"/>
      <c r="H17544" s="4">
        <v>2014</v>
      </c>
      <c r="I17544" s="4"/>
      <c r="J17544" s="4"/>
      <c r="K17544" s="4" t="s">
        <v>19261</v>
      </c>
    </row>
    <row r="17545" spans="1:11" ht="25.5" hidden="1">
      <c r="A17545" s="4" t="s">
        <v>794</v>
      </c>
      <c r="B17545" s="4" t="s">
        <v>150</v>
      </c>
      <c r="C17545" s="4">
        <v>28670468</v>
      </c>
      <c r="D17545" s="4" t="s">
        <v>13403</v>
      </c>
      <c r="E17545" s="5" t="s">
        <v>19262</v>
      </c>
      <c r="F17545" s="5"/>
      <c r="G17545" s="4"/>
      <c r="H17545" s="4">
        <v>2020</v>
      </c>
      <c r="I17545" s="4"/>
      <c r="J17545" s="4"/>
      <c r="K17545" s="4" t="s">
        <v>19263</v>
      </c>
    </row>
    <row r="17546" spans="1:11" ht="25.5" hidden="1">
      <c r="A17546" s="4" t="s">
        <v>794</v>
      </c>
      <c r="B17546" s="4" t="s">
        <v>150</v>
      </c>
      <c r="C17546" s="4">
        <v>28670468</v>
      </c>
      <c r="D17546" s="4" t="s">
        <v>13403</v>
      </c>
      <c r="E17546" s="5" t="s">
        <v>17642</v>
      </c>
      <c r="F17546" s="5"/>
      <c r="G17546" s="4"/>
      <c r="H17546" s="4">
        <v>2009</v>
      </c>
      <c r="I17546" s="4"/>
      <c r="J17546" s="4"/>
      <c r="K17546" s="4" t="s">
        <v>17643</v>
      </c>
    </row>
    <row r="17547" spans="1:11" ht="25.5" hidden="1">
      <c r="A17547" s="4" t="s">
        <v>794</v>
      </c>
      <c r="B17547" s="4" t="s">
        <v>150</v>
      </c>
      <c r="C17547" s="4">
        <v>28670468</v>
      </c>
      <c r="D17547" s="4" t="s">
        <v>13403</v>
      </c>
      <c r="E17547" s="5" t="s">
        <v>18396</v>
      </c>
      <c r="F17547" s="5"/>
      <c r="G17547" s="4"/>
      <c r="H17547" s="4">
        <v>2019</v>
      </c>
      <c r="I17547" s="4"/>
      <c r="J17547" s="4"/>
      <c r="K17547" s="4" t="s">
        <v>19259</v>
      </c>
    </row>
    <row r="17548" spans="1:11" hidden="1">
      <c r="A17548" s="4" t="s">
        <v>794</v>
      </c>
      <c r="B17548" s="4" t="s">
        <v>150</v>
      </c>
      <c r="C17548" s="4">
        <v>28670468</v>
      </c>
      <c r="D17548" s="4" t="s">
        <v>13403</v>
      </c>
      <c r="E17548" s="5" t="s">
        <v>19264</v>
      </c>
      <c r="F17548" s="5"/>
      <c r="G17548" s="4"/>
      <c r="H17548" s="4">
        <v>2016</v>
      </c>
      <c r="I17548" s="4"/>
      <c r="J17548" s="4"/>
      <c r="K17548" s="4" t="s">
        <v>19265</v>
      </c>
    </row>
    <row r="17549" spans="1:11" hidden="1">
      <c r="A17549" s="4" t="s">
        <v>794</v>
      </c>
      <c r="B17549" s="4" t="s">
        <v>150</v>
      </c>
      <c r="C17549" s="4">
        <v>28670468</v>
      </c>
      <c r="D17549" s="4" t="s">
        <v>13403</v>
      </c>
      <c r="E17549" s="5" t="s">
        <v>19266</v>
      </c>
      <c r="F17549" s="5"/>
      <c r="G17549" s="4"/>
      <c r="H17549" s="4">
        <v>2021</v>
      </c>
      <c r="I17549" s="4"/>
      <c r="J17549" s="4"/>
      <c r="K17549" s="4" t="s">
        <v>16951</v>
      </c>
    </row>
    <row r="17550" spans="1:11" hidden="1">
      <c r="A17550" s="4" t="s">
        <v>794</v>
      </c>
      <c r="B17550" s="4" t="s">
        <v>150</v>
      </c>
      <c r="C17550" s="4">
        <v>28670468</v>
      </c>
      <c r="D17550" s="4" t="s">
        <v>13403</v>
      </c>
      <c r="E17550" s="5" t="s">
        <v>19267</v>
      </c>
      <c r="F17550" s="5"/>
      <c r="G17550" s="4"/>
      <c r="H17550" s="4">
        <v>2011</v>
      </c>
      <c r="I17550" s="4"/>
      <c r="J17550" s="4"/>
      <c r="K17550" s="4" t="s">
        <v>17660</v>
      </c>
    </row>
    <row r="17551" spans="1:11" ht="25.5" hidden="1">
      <c r="A17551" s="4" t="s">
        <v>794</v>
      </c>
      <c r="B17551" s="4" t="s">
        <v>150</v>
      </c>
      <c r="C17551" s="4">
        <v>28670468</v>
      </c>
      <c r="D17551" s="4" t="s">
        <v>13403</v>
      </c>
      <c r="E17551" s="5" t="s">
        <v>19268</v>
      </c>
      <c r="F17551" s="5"/>
      <c r="G17551" s="4"/>
      <c r="H17551" s="4">
        <v>2019</v>
      </c>
      <c r="I17551" s="4"/>
      <c r="J17551" s="4"/>
      <c r="K17551" s="4" t="s">
        <v>19259</v>
      </c>
    </row>
    <row r="17552" spans="1:11" ht="25.5" hidden="1">
      <c r="A17552" s="4" t="s">
        <v>794</v>
      </c>
      <c r="B17552" s="4" t="s">
        <v>150</v>
      </c>
      <c r="C17552" s="4">
        <v>28670468</v>
      </c>
      <c r="D17552" s="4" t="s">
        <v>13403</v>
      </c>
      <c r="E17552" s="5" t="s">
        <v>17738</v>
      </c>
      <c r="F17552" s="5"/>
      <c r="G17552" s="4"/>
      <c r="H17552" s="4">
        <v>2017</v>
      </c>
      <c r="I17552" s="4"/>
      <c r="J17552" s="4"/>
      <c r="K17552" s="4" t="s">
        <v>19269</v>
      </c>
    </row>
    <row r="17553" spans="1:11" ht="25.5" hidden="1">
      <c r="A17553" s="4" t="s">
        <v>794</v>
      </c>
      <c r="B17553" s="4" t="s">
        <v>150</v>
      </c>
      <c r="C17553" s="4">
        <v>28670468</v>
      </c>
      <c r="D17553" s="4" t="s">
        <v>13403</v>
      </c>
      <c r="E17553" s="5" t="s">
        <v>19270</v>
      </c>
      <c r="F17553" s="5"/>
      <c r="G17553" s="4"/>
      <c r="H17553" s="4">
        <v>2021</v>
      </c>
      <c r="I17553" s="4"/>
      <c r="J17553" s="4"/>
      <c r="K17553" s="4" t="s">
        <v>11239</v>
      </c>
    </row>
    <row r="17554" spans="1:11" ht="25.5" hidden="1">
      <c r="A17554" s="4" t="s">
        <v>794</v>
      </c>
      <c r="B17554" s="4" t="s">
        <v>150</v>
      </c>
      <c r="C17554" s="4">
        <v>28670468</v>
      </c>
      <c r="D17554" s="4" t="s">
        <v>13403</v>
      </c>
      <c r="E17554" s="5" t="s">
        <v>17650</v>
      </c>
      <c r="F17554" s="5"/>
      <c r="G17554" s="4"/>
      <c r="H17554" s="4">
        <v>2011</v>
      </c>
      <c r="I17554" s="4"/>
      <c r="J17554" s="4"/>
      <c r="K17554" s="4" t="s">
        <v>17651</v>
      </c>
    </row>
    <row r="17555" spans="1:11" hidden="1">
      <c r="A17555" s="4" t="s">
        <v>794</v>
      </c>
      <c r="B17555" s="4" t="s">
        <v>150</v>
      </c>
      <c r="C17555" s="4">
        <v>28670468</v>
      </c>
      <c r="D17555" s="4" t="s">
        <v>13403</v>
      </c>
      <c r="E17555" s="5" t="s">
        <v>19271</v>
      </c>
      <c r="F17555" s="5"/>
      <c r="G17555" s="4"/>
      <c r="H17555" s="4">
        <v>2019</v>
      </c>
      <c r="I17555" s="4"/>
      <c r="J17555" s="4"/>
      <c r="K17555" s="4" t="s">
        <v>19258</v>
      </c>
    </row>
    <row r="17556" spans="1:11" hidden="1">
      <c r="A17556" s="4" t="s">
        <v>794</v>
      </c>
      <c r="B17556" s="4" t="s">
        <v>150</v>
      </c>
      <c r="C17556" s="4">
        <v>28670468</v>
      </c>
      <c r="D17556" s="4" t="s">
        <v>13403</v>
      </c>
      <c r="E17556" s="5" t="s">
        <v>19272</v>
      </c>
      <c r="F17556" s="5"/>
      <c r="G17556" s="4"/>
      <c r="H17556" s="4">
        <v>2018</v>
      </c>
      <c r="I17556" s="4"/>
      <c r="J17556" s="4"/>
      <c r="K17556" s="4" t="s">
        <v>19273</v>
      </c>
    </row>
    <row r="17557" spans="1:11" ht="25.5" hidden="1">
      <c r="A17557" s="4" t="s">
        <v>794</v>
      </c>
      <c r="B17557" s="4" t="s">
        <v>150</v>
      </c>
      <c r="C17557" s="4">
        <v>28670468</v>
      </c>
      <c r="D17557" s="4" t="s">
        <v>13403</v>
      </c>
      <c r="E17557" s="5" t="s">
        <v>19274</v>
      </c>
      <c r="F17557" s="5"/>
      <c r="G17557" s="4"/>
      <c r="H17557" s="4">
        <v>2022</v>
      </c>
      <c r="I17557" s="4"/>
      <c r="J17557" s="4"/>
      <c r="K17557" s="4" t="s">
        <v>19275</v>
      </c>
    </row>
    <row r="17558" spans="1:11" hidden="1">
      <c r="A17558" s="4" t="s">
        <v>794</v>
      </c>
      <c r="B17558" s="4" t="s">
        <v>150</v>
      </c>
      <c r="C17558" s="4">
        <v>28670468</v>
      </c>
      <c r="D17558" s="4" t="s">
        <v>13403</v>
      </c>
      <c r="E17558" s="5" t="s">
        <v>17655</v>
      </c>
      <c r="F17558" s="5"/>
      <c r="G17558" s="4"/>
      <c r="H17558" s="4">
        <v>2011</v>
      </c>
      <c r="I17558" s="4"/>
      <c r="J17558" s="4"/>
      <c r="K17558" s="4" t="s">
        <v>17656</v>
      </c>
    </row>
    <row r="17559" spans="1:11" hidden="1">
      <c r="A17559" s="4" t="s">
        <v>794</v>
      </c>
      <c r="B17559" s="4" t="s">
        <v>150</v>
      </c>
      <c r="C17559" s="4">
        <v>28670468</v>
      </c>
      <c r="D17559" s="4" t="s">
        <v>13403</v>
      </c>
      <c r="E17559" s="5" t="s">
        <v>19276</v>
      </c>
      <c r="F17559" s="5"/>
      <c r="G17559" s="4"/>
      <c r="H17559" s="4">
        <v>2019</v>
      </c>
      <c r="I17559" s="4"/>
      <c r="J17559" s="4"/>
      <c r="K17559" s="4" t="s">
        <v>19255</v>
      </c>
    </row>
    <row r="17560" spans="1:11" hidden="1">
      <c r="A17560" s="4" t="s">
        <v>794</v>
      </c>
      <c r="B17560" s="4" t="s">
        <v>150</v>
      </c>
      <c r="C17560" s="4">
        <v>28670468</v>
      </c>
      <c r="D17560" s="4" t="s">
        <v>13403</v>
      </c>
      <c r="E17560" s="5" t="s">
        <v>15037</v>
      </c>
      <c r="F17560" s="5"/>
      <c r="G17560" s="4"/>
      <c r="H17560" s="4">
        <v>2019</v>
      </c>
      <c r="I17560" s="4"/>
      <c r="J17560" s="4"/>
      <c r="K17560" s="4" t="s">
        <v>19277</v>
      </c>
    </row>
    <row r="17561" spans="1:11" ht="25.5" hidden="1">
      <c r="A17561" s="4" t="s">
        <v>794</v>
      </c>
      <c r="B17561" s="4" t="s">
        <v>150</v>
      </c>
      <c r="C17561" s="4">
        <v>28670468</v>
      </c>
      <c r="D17561" s="4" t="s">
        <v>13403</v>
      </c>
      <c r="E17561" s="5" t="s">
        <v>10742</v>
      </c>
      <c r="F17561" s="5"/>
      <c r="G17561" s="4"/>
      <c r="H17561" s="4">
        <v>2022</v>
      </c>
      <c r="I17561" s="4"/>
      <c r="J17561" s="4"/>
      <c r="K17561" s="4" t="s">
        <v>19278</v>
      </c>
    </row>
    <row r="17562" spans="1:11" hidden="1">
      <c r="A17562" s="4" t="s">
        <v>794</v>
      </c>
      <c r="B17562" s="4" t="s">
        <v>150</v>
      </c>
      <c r="C17562" s="4">
        <v>28670468</v>
      </c>
      <c r="D17562" s="4" t="s">
        <v>13403</v>
      </c>
      <c r="E17562" s="5" t="s">
        <v>17638</v>
      </c>
      <c r="F17562" s="5"/>
      <c r="G17562" s="4"/>
      <c r="H17562" s="4">
        <v>2012</v>
      </c>
      <c r="I17562" s="4"/>
      <c r="J17562" s="4"/>
      <c r="K17562" s="4" t="s">
        <v>17639</v>
      </c>
    </row>
    <row r="17563" spans="1:11" hidden="1">
      <c r="A17563" s="4" t="s">
        <v>794</v>
      </c>
      <c r="B17563" s="4" t="s">
        <v>150</v>
      </c>
      <c r="C17563" s="4">
        <v>28670468</v>
      </c>
      <c r="D17563" s="4" t="s">
        <v>13403</v>
      </c>
      <c r="E17563" s="5" t="s">
        <v>19279</v>
      </c>
      <c r="F17563" s="5"/>
      <c r="G17563" s="4"/>
      <c r="H17563" s="4">
        <v>2020</v>
      </c>
      <c r="I17563" s="4"/>
      <c r="J17563" s="4"/>
      <c r="K17563" s="4" t="s">
        <v>19280</v>
      </c>
    </row>
    <row r="17564" spans="1:11" hidden="1">
      <c r="A17564" s="4" t="s">
        <v>946</v>
      </c>
      <c r="B17564" s="4" t="s">
        <v>713</v>
      </c>
      <c r="C17564" s="4">
        <v>18382891</v>
      </c>
      <c r="D17564" s="4" t="s">
        <v>13403</v>
      </c>
      <c r="E17564" s="5" t="s">
        <v>19281</v>
      </c>
      <c r="F17564" s="5"/>
      <c r="G17564" s="4"/>
      <c r="H17564" s="4">
        <v>2018</v>
      </c>
      <c r="I17564" s="4"/>
      <c r="J17564" s="4"/>
      <c r="K17564" s="4" t="s">
        <v>19282</v>
      </c>
    </row>
    <row r="17565" spans="1:11" hidden="1">
      <c r="A17565" s="4" t="s">
        <v>946</v>
      </c>
      <c r="B17565" s="4" t="s">
        <v>713</v>
      </c>
      <c r="C17565" s="4">
        <v>18382891</v>
      </c>
      <c r="D17565" s="4" t="s">
        <v>13403</v>
      </c>
      <c r="E17565" s="5" t="s">
        <v>19283</v>
      </c>
      <c r="F17565" s="5"/>
      <c r="G17565" s="4"/>
      <c r="H17565" s="4">
        <v>2019</v>
      </c>
      <c r="I17565" s="4"/>
      <c r="J17565" s="4"/>
      <c r="K17565" s="4" t="s">
        <v>19284</v>
      </c>
    </row>
    <row r="17566" spans="1:11" hidden="1">
      <c r="A17566" s="4" t="s">
        <v>946</v>
      </c>
      <c r="B17566" s="4" t="s">
        <v>713</v>
      </c>
      <c r="C17566" s="4">
        <v>18382891</v>
      </c>
      <c r="D17566" s="4" t="s">
        <v>13403</v>
      </c>
      <c r="E17566" s="5" t="s">
        <v>19285</v>
      </c>
      <c r="F17566" s="5"/>
      <c r="G17566" s="4"/>
      <c r="H17566" s="4">
        <v>2019</v>
      </c>
      <c r="I17566" s="4"/>
      <c r="J17566" s="4"/>
      <c r="K17566" s="4" t="s">
        <v>19284</v>
      </c>
    </row>
    <row r="17567" spans="1:11" hidden="1">
      <c r="A17567" s="4" t="s">
        <v>1176</v>
      </c>
      <c r="B17567" s="4" t="s">
        <v>1177</v>
      </c>
      <c r="C17567" s="4">
        <v>17285418</v>
      </c>
      <c r="D17567" s="4" t="s">
        <v>13403</v>
      </c>
      <c r="E17567" s="5" t="s">
        <v>19286</v>
      </c>
      <c r="F17567" s="5"/>
      <c r="G17567" s="4"/>
      <c r="H17567" s="4">
        <v>2014</v>
      </c>
      <c r="I17567" s="4"/>
      <c r="J17567" s="4"/>
      <c r="K17567" s="4" t="s">
        <v>19287</v>
      </c>
    </row>
    <row r="17568" spans="1:11" hidden="1">
      <c r="A17568" s="4" t="s">
        <v>1176</v>
      </c>
      <c r="B17568" s="4" t="s">
        <v>1177</v>
      </c>
      <c r="C17568" s="4">
        <v>17285418</v>
      </c>
      <c r="D17568" s="4" t="s">
        <v>13403</v>
      </c>
      <c r="E17568" s="5" t="s">
        <v>19288</v>
      </c>
      <c r="F17568" s="5"/>
      <c r="G17568" s="4"/>
      <c r="H17568" s="4">
        <v>2006</v>
      </c>
      <c r="I17568" s="4"/>
      <c r="J17568" s="4"/>
      <c r="K17568" s="4" t="s">
        <v>19289</v>
      </c>
    </row>
    <row r="17569" spans="1:11" hidden="1">
      <c r="A17569" s="4" t="s">
        <v>1176</v>
      </c>
      <c r="B17569" s="4" t="s">
        <v>1177</v>
      </c>
      <c r="C17569" s="4">
        <v>17285418</v>
      </c>
      <c r="D17569" s="4" t="s">
        <v>13403</v>
      </c>
      <c r="E17569" s="5" t="s">
        <v>19290</v>
      </c>
      <c r="F17569" s="5"/>
      <c r="G17569" s="4"/>
      <c r="H17569" s="4">
        <v>2014</v>
      </c>
      <c r="I17569" s="4"/>
      <c r="J17569" s="4"/>
      <c r="K17569" s="4" t="s">
        <v>19291</v>
      </c>
    </row>
    <row r="17570" spans="1:11" hidden="1">
      <c r="A17570" s="4" t="s">
        <v>1176</v>
      </c>
      <c r="B17570" s="4" t="s">
        <v>1177</v>
      </c>
      <c r="C17570" s="4">
        <v>17285418</v>
      </c>
      <c r="D17570" s="4" t="s">
        <v>13403</v>
      </c>
      <c r="E17570" s="5" t="s">
        <v>19292</v>
      </c>
      <c r="F17570" s="5"/>
      <c r="G17570" s="4"/>
      <c r="H17570" s="4">
        <v>2007</v>
      </c>
      <c r="I17570" s="4"/>
      <c r="J17570" s="4"/>
      <c r="K17570" s="4" t="s">
        <v>19293</v>
      </c>
    </row>
    <row r="17571" spans="1:11" ht="25.5" hidden="1">
      <c r="A17571" s="4" t="s">
        <v>1176</v>
      </c>
      <c r="B17571" s="4" t="s">
        <v>1177</v>
      </c>
      <c r="C17571" s="4">
        <v>17285418</v>
      </c>
      <c r="D17571" s="4" t="s">
        <v>13403</v>
      </c>
      <c r="E17571" s="5" t="s">
        <v>19294</v>
      </c>
      <c r="F17571" s="5"/>
      <c r="G17571" s="4"/>
      <c r="H17571" s="4">
        <v>2014</v>
      </c>
      <c r="I17571" s="4"/>
      <c r="J17571" s="4"/>
      <c r="K17571" s="4" t="s">
        <v>19295</v>
      </c>
    </row>
    <row r="17572" spans="1:11" ht="25.5" hidden="1">
      <c r="A17572" s="4" t="s">
        <v>1176</v>
      </c>
      <c r="B17572" s="4" t="s">
        <v>1177</v>
      </c>
      <c r="C17572" s="4">
        <v>17285418</v>
      </c>
      <c r="D17572" s="4" t="s">
        <v>13403</v>
      </c>
      <c r="E17572" s="5" t="s">
        <v>19296</v>
      </c>
      <c r="F17572" s="5"/>
      <c r="G17572" s="4"/>
      <c r="H17572" s="4">
        <v>2009</v>
      </c>
      <c r="I17572" s="4"/>
      <c r="J17572" s="4"/>
      <c r="K17572" s="4" t="s">
        <v>19297</v>
      </c>
    </row>
    <row r="17573" spans="1:11" hidden="1">
      <c r="A17573" s="4" t="s">
        <v>1176</v>
      </c>
      <c r="B17573" s="4" t="s">
        <v>1177</v>
      </c>
      <c r="C17573" s="4">
        <v>17285418</v>
      </c>
      <c r="D17573" s="4" t="s">
        <v>13403</v>
      </c>
      <c r="E17573" s="5" t="s">
        <v>19298</v>
      </c>
      <c r="F17573" s="5"/>
      <c r="G17573" s="4"/>
      <c r="H17573" s="4">
        <v>2016</v>
      </c>
      <c r="I17573" s="4"/>
      <c r="J17573" s="4"/>
      <c r="K17573" s="4" t="s">
        <v>19299</v>
      </c>
    </row>
    <row r="17574" spans="1:11" hidden="1">
      <c r="A17574" s="4" t="s">
        <v>1176</v>
      </c>
      <c r="B17574" s="4" t="s">
        <v>1177</v>
      </c>
      <c r="C17574" s="4">
        <v>17285418</v>
      </c>
      <c r="D17574" s="4" t="s">
        <v>13403</v>
      </c>
      <c r="E17574" s="5" t="s">
        <v>19300</v>
      </c>
      <c r="F17574" s="5"/>
      <c r="G17574" s="4"/>
      <c r="H17574" s="4">
        <v>2011</v>
      </c>
      <c r="I17574" s="4"/>
      <c r="J17574" s="4"/>
      <c r="K17574" s="4" t="s">
        <v>19301</v>
      </c>
    </row>
    <row r="17575" spans="1:11" hidden="1">
      <c r="A17575" s="4" t="s">
        <v>1176</v>
      </c>
      <c r="B17575" s="4" t="s">
        <v>1177</v>
      </c>
      <c r="C17575" s="4">
        <v>17285418</v>
      </c>
      <c r="D17575" s="4" t="s">
        <v>13403</v>
      </c>
      <c r="E17575" s="5" t="s">
        <v>19302</v>
      </c>
      <c r="F17575" s="5"/>
      <c r="G17575" s="4"/>
      <c r="H17575" s="4">
        <v>2003</v>
      </c>
      <c r="I17575" s="4"/>
      <c r="J17575" s="4"/>
      <c r="K17575" s="4" t="s">
        <v>19303</v>
      </c>
    </row>
    <row r="17576" spans="1:11" ht="25.5" hidden="1">
      <c r="A17576" s="4" t="s">
        <v>1176</v>
      </c>
      <c r="B17576" s="4" t="s">
        <v>1177</v>
      </c>
      <c r="C17576" s="4">
        <v>17285418</v>
      </c>
      <c r="D17576" s="4" t="s">
        <v>13403</v>
      </c>
      <c r="E17576" s="5" t="s">
        <v>19304</v>
      </c>
      <c r="F17576" s="5"/>
      <c r="G17576" s="4"/>
      <c r="H17576" s="4">
        <v>2017</v>
      </c>
      <c r="I17576" s="4"/>
      <c r="J17576" s="4"/>
      <c r="K17576" s="4" t="s">
        <v>19305</v>
      </c>
    </row>
    <row r="17577" spans="1:11" ht="25.5" hidden="1">
      <c r="A17577" s="4" t="s">
        <v>1176</v>
      </c>
      <c r="B17577" s="4" t="s">
        <v>1177</v>
      </c>
      <c r="C17577" s="4">
        <v>17285418</v>
      </c>
      <c r="D17577" s="4" t="s">
        <v>13403</v>
      </c>
      <c r="E17577" s="5" t="s">
        <v>19306</v>
      </c>
      <c r="F17577" s="5"/>
      <c r="G17577" s="4"/>
      <c r="H17577" s="4">
        <v>2012</v>
      </c>
      <c r="I17577" s="4"/>
      <c r="J17577" s="4"/>
      <c r="K17577" s="4" t="s">
        <v>19307</v>
      </c>
    </row>
    <row r="17578" spans="1:11" hidden="1">
      <c r="A17578" s="4" t="s">
        <v>1176</v>
      </c>
      <c r="B17578" s="4" t="s">
        <v>1177</v>
      </c>
      <c r="C17578" s="4">
        <v>17285418</v>
      </c>
      <c r="D17578" s="4" t="s">
        <v>13403</v>
      </c>
      <c r="E17578" s="5" t="s">
        <v>19308</v>
      </c>
      <c r="F17578" s="5"/>
      <c r="G17578" s="4"/>
      <c r="H17578" s="4">
        <v>2003</v>
      </c>
      <c r="I17578" s="4"/>
      <c r="J17578" s="4"/>
      <c r="K17578" s="4" t="s">
        <v>19309</v>
      </c>
    </row>
    <row r="17579" spans="1:11" ht="25.5" hidden="1">
      <c r="A17579" s="4" t="s">
        <v>1176</v>
      </c>
      <c r="B17579" s="4" t="s">
        <v>1177</v>
      </c>
      <c r="C17579" s="4">
        <v>17285418</v>
      </c>
      <c r="D17579" s="4" t="s">
        <v>13403</v>
      </c>
      <c r="E17579" s="5" t="s">
        <v>19310</v>
      </c>
      <c r="F17579" s="5"/>
      <c r="G17579" s="4"/>
      <c r="H17579" s="4">
        <v>2020</v>
      </c>
      <c r="I17579" s="4"/>
      <c r="J17579" s="4"/>
      <c r="K17579" s="4" t="s">
        <v>16896</v>
      </c>
    </row>
    <row r="17580" spans="1:11" hidden="1">
      <c r="A17580" s="4" t="s">
        <v>1176</v>
      </c>
      <c r="B17580" s="4" t="s">
        <v>1177</v>
      </c>
      <c r="C17580" s="4">
        <v>17285418</v>
      </c>
      <c r="D17580" s="4" t="s">
        <v>13403</v>
      </c>
      <c r="E17580" s="5" t="s">
        <v>14856</v>
      </c>
      <c r="F17580" s="5"/>
      <c r="G17580" s="4"/>
      <c r="H17580" s="4">
        <v>2014</v>
      </c>
      <c r="I17580" s="4"/>
      <c r="J17580" s="4"/>
      <c r="K17580" s="4" t="s">
        <v>16509</v>
      </c>
    </row>
    <row r="17581" spans="1:11" hidden="1">
      <c r="A17581" s="4" t="s">
        <v>1176</v>
      </c>
      <c r="B17581" s="4" t="s">
        <v>1177</v>
      </c>
      <c r="C17581" s="4">
        <v>17285418</v>
      </c>
      <c r="D17581" s="4" t="s">
        <v>13403</v>
      </c>
      <c r="E17581" s="5" t="s">
        <v>19311</v>
      </c>
      <c r="F17581" s="5"/>
      <c r="G17581" s="4"/>
      <c r="H17581" s="4">
        <v>2005</v>
      </c>
      <c r="I17581" s="4"/>
      <c r="J17581" s="4"/>
      <c r="K17581" s="4" t="s">
        <v>19289</v>
      </c>
    </row>
    <row r="17582" spans="1:11" hidden="1">
      <c r="A17582" s="4" t="s">
        <v>1509</v>
      </c>
      <c r="B17582" s="4" t="s">
        <v>62</v>
      </c>
      <c r="C17582" s="4">
        <v>16911860</v>
      </c>
      <c r="D17582" s="4" t="s">
        <v>13403</v>
      </c>
      <c r="E17582" s="5" t="s">
        <v>19312</v>
      </c>
      <c r="F17582" s="5"/>
      <c r="G17582" s="4"/>
      <c r="H17582" s="4">
        <v>2006</v>
      </c>
      <c r="I17582" s="4"/>
      <c r="J17582" s="4"/>
      <c r="K17582" s="4" t="s">
        <v>19313</v>
      </c>
    </row>
    <row r="17583" spans="1:11" hidden="1">
      <c r="A17583" s="4" t="s">
        <v>1509</v>
      </c>
      <c r="B17583" s="4" t="s">
        <v>62</v>
      </c>
      <c r="C17583" s="4">
        <v>16911860</v>
      </c>
      <c r="D17583" s="4" t="s">
        <v>13403</v>
      </c>
      <c r="E17583" s="5" t="s">
        <v>19314</v>
      </c>
      <c r="F17583" s="5"/>
      <c r="G17583" s="4"/>
      <c r="H17583" s="4">
        <v>2006</v>
      </c>
      <c r="I17583" s="4"/>
      <c r="J17583" s="4"/>
      <c r="K17583" s="4" t="s">
        <v>19315</v>
      </c>
    </row>
    <row r="17584" spans="1:11" hidden="1">
      <c r="A17584" s="4" t="s">
        <v>1509</v>
      </c>
      <c r="B17584" s="4" t="s">
        <v>62</v>
      </c>
      <c r="C17584" s="4">
        <v>16911860</v>
      </c>
      <c r="D17584" s="4" t="s">
        <v>13403</v>
      </c>
      <c r="E17584" s="5" t="s">
        <v>19316</v>
      </c>
      <c r="F17584" s="5"/>
      <c r="G17584" s="4"/>
      <c r="H17584" s="4">
        <v>2018</v>
      </c>
      <c r="I17584" s="4"/>
      <c r="J17584" s="4"/>
      <c r="K17584" s="4" t="s">
        <v>19305</v>
      </c>
    </row>
    <row r="17585" spans="1:11" hidden="1">
      <c r="A17585" s="4" t="s">
        <v>776</v>
      </c>
      <c r="B17585" s="4" t="s">
        <v>778</v>
      </c>
      <c r="C17585" s="4">
        <v>5161161</v>
      </c>
      <c r="D17585" s="4" t="s">
        <v>13403</v>
      </c>
      <c r="E17585" s="5" t="s">
        <v>19317</v>
      </c>
      <c r="F17585" s="5"/>
      <c r="G17585" s="4"/>
      <c r="H17585" s="4">
        <v>2006</v>
      </c>
      <c r="I17585" s="4"/>
      <c r="J17585" s="4"/>
      <c r="K17585" s="4" t="s">
        <v>19318</v>
      </c>
    </row>
    <row r="17586" spans="1:11" hidden="1">
      <c r="A17586" s="4" t="s">
        <v>776</v>
      </c>
      <c r="B17586" s="4" t="s">
        <v>778</v>
      </c>
      <c r="C17586" s="4">
        <v>5161161</v>
      </c>
      <c r="D17586" s="4" t="s">
        <v>13403</v>
      </c>
      <c r="E17586" s="5" t="s">
        <v>19319</v>
      </c>
      <c r="F17586" s="5"/>
      <c r="G17586" s="4"/>
      <c r="H17586" s="4">
        <v>2019</v>
      </c>
      <c r="I17586" s="4"/>
      <c r="J17586" s="4"/>
      <c r="K17586" s="4" t="s">
        <v>19320</v>
      </c>
    </row>
    <row r="17587" spans="1:11" hidden="1">
      <c r="A17587" s="4" t="s">
        <v>776</v>
      </c>
      <c r="B17587" s="4" t="s">
        <v>778</v>
      </c>
      <c r="C17587" s="4">
        <v>5161161</v>
      </c>
      <c r="D17587" s="4" t="s">
        <v>13403</v>
      </c>
      <c r="E17587" s="5" t="s">
        <v>19321</v>
      </c>
      <c r="F17587" s="5"/>
      <c r="G17587" s="4"/>
      <c r="H17587" s="4">
        <v>2011</v>
      </c>
      <c r="I17587" s="4"/>
      <c r="J17587" s="4"/>
      <c r="K17587" s="4" t="s">
        <v>19322</v>
      </c>
    </row>
    <row r="17588" spans="1:11" ht="25.5" hidden="1">
      <c r="A17588" s="4" t="s">
        <v>776</v>
      </c>
      <c r="B17588" s="4" t="s">
        <v>778</v>
      </c>
      <c r="C17588" s="4">
        <v>5161161</v>
      </c>
      <c r="D17588" s="4" t="s">
        <v>13403</v>
      </c>
      <c r="E17588" s="5" t="s">
        <v>19323</v>
      </c>
      <c r="F17588" s="5"/>
      <c r="G17588" s="4"/>
      <c r="H17588" s="4">
        <v>2004</v>
      </c>
      <c r="I17588" s="4"/>
      <c r="J17588" s="4"/>
      <c r="K17588" s="4" t="s">
        <v>19324</v>
      </c>
    </row>
    <row r="17589" spans="1:11" ht="25.5" hidden="1">
      <c r="A17589" s="4" t="s">
        <v>776</v>
      </c>
      <c r="B17589" s="4" t="s">
        <v>778</v>
      </c>
      <c r="C17589" s="4">
        <v>5161161</v>
      </c>
      <c r="D17589" s="4" t="s">
        <v>13403</v>
      </c>
      <c r="E17589" s="5" t="s">
        <v>19325</v>
      </c>
      <c r="F17589" s="5"/>
      <c r="G17589" s="4"/>
      <c r="H17589" s="4">
        <v>2014</v>
      </c>
      <c r="I17589" s="4"/>
      <c r="J17589" s="4"/>
      <c r="K17589" s="4" t="s">
        <v>19326</v>
      </c>
    </row>
    <row r="17590" spans="1:11" hidden="1">
      <c r="A17590" s="4" t="s">
        <v>776</v>
      </c>
      <c r="B17590" s="4" t="s">
        <v>778</v>
      </c>
      <c r="C17590" s="4">
        <v>5161161</v>
      </c>
      <c r="D17590" s="4" t="s">
        <v>13403</v>
      </c>
      <c r="E17590" s="5" t="s">
        <v>19327</v>
      </c>
      <c r="F17590" s="5"/>
      <c r="G17590" s="4"/>
      <c r="H17590" s="4">
        <v>2006</v>
      </c>
      <c r="I17590" s="4"/>
      <c r="J17590" s="4"/>
      <c r="K17590" s="4" t="s">
        <v>19328</v>
      </c>
    </row>
    <row r="17591" spans="1:11" hidden="1">
      <c r="A17591" s="4" t="s">
        <v>776</v>
      </c>
      <c r="B17591" s="4" t="s">
        <v>778</v>
      </c>
      <c r="C17591" s="4">
        <v>5161161</v>
      </c>
      <c r="D17591" s="4" t="s">
        <v>13403</v>
      </c>
      <c r="E17591" s="5" t="s">
        <v>19329</v>
      </c>
      <c r="F17591" s="5"/>
      <c r="G17591" s="4"/>
      <c r="H17591" s="4">
        <v>2011</v>
      </c>
      <c r="I17591" s="4"/>
      <c r="J17591" s="4"/>
      <c r="K17591" s="4" t="s">
        <v>19330</v>
      </c>
    </row>
    <row r="17592" spans="1:11" hidden="1">
      <c r="A17592" s="4" t="s">
        <v>776</v>
      </c>
      <c r="B17592" s="4" t="s">
        <v>778</v>
      </c>
      <c r="C17592" s="4">
        <v>5161161</v>
      </c>
      <c r="D17592" s="4" t="s">
        <v>13403</v>
      </c>
      <c r="E17592" s="5" t="s">
        <v>19331</v>
      </c>
      <c r="F17592" s="5"/>
      <c r="G17592" s="4"/>
      <c r="H17592" s="4">
        <v>2005</v>
      </c>
      <c r="I17592" s="4"/>
      <c r="J17592" s="4"/>
      <c r="K17592" s="4" t="s">
        <v>19332</v>
      </c>
    </row>
    <row r="17593" spans="1:11" ht="25.5" hidden="1">
      <c r="A17593" s="4" t="s">
        <v>776</v>
      </c>
      <c r="B17593" s="4" t="s">
        <v>778</v>
      </c>
      <c r="C17593" s="4">
        <v>5161161</v>
      </c>
      <c r="D17593" s="4" t="s">
        <v>13403</v>
      </c>
      <c r="E17593" s="5" t="s">
        <v>19333</v>
      </c>
      <c r="F17593" s="5"/>
      <c r="G17593" s="4"/>
      <c r="H17593" s="4">
        <v>2015</v>
      </c>
      <c r="I17593" s="4"/>
      <c r="J17593" s="4"/>
      <c r="K17593" s="4" t="s">
        <v>19334</v>
      </c>
    </row>
    <row r="17594" spans="1:11" hidden="1">
      <c r="A17594" s="4" t="s">
        <v>776</v>
      </c>
      <c r="B17594" s="4" t="s">
        <v>778</v>
      </c>
      <c r="C17594" s="4">
        <v>5161161</v>
      </c>
      <c r="D17594" s="4" t="s">
        <v>13403</v>
      </c>
      <c r="E17594" s="5" t="s">
        <v>19335</v>
      </c>
      <c r="F17594" s="5"/>
      <c r="G17594" s="4"/>
      <c r="H17594" s="4">
        <v>2010</v>
      </c>
      <c r="I17594" s="4"/>
      <c r="J17594" s="4"/>
      <c r="K17594" s="4" t="s">
        <v>19336</v>
      </c>
    </row>
    <row r="17595" spans="1:11" hidden="1">
      <c r="A17595" s="4" t="s">
        <v>776</v>
      </c>
      <c r="B17595" s="4" t="s">
        <v>778</v>
      </c>
      <c r="C17595" s="4">
        <v>5161161</v>
      </c>
      <c r="D17595" s="4" t="s">
        <v>13403</v>
      </c>
      <c r="E17595" s="5" t="s">
        <v>19337</v>
      </c>
      <c r="F17595" s="5"/>
      <c r="G17595" s="4"/>
      <c r="H17595" s="4">
        <v>2006</v>
      </c>
      <c r="I17595" s="4"/>
      <c r="J17595" s="4"/>
      <c r="K17595" s="4" t="s">
        <v>19328</v>
      </c>
    </row>
    <row r="17596" spans="1:11" hidden="1">
      <c r="A17596" s="4" t="s">
        <v>776</v>
      </c>
      <c r="B17596" s="4" t="s">
        <v>778</v>
      </c>
      <c r="C17596" s="4">
        <v>5161161</v>
      </c>
      <c r="D17596" s="4" t="s">
        <v>13403</v>
      </c>
      <c r="E17596" s="5" t="s">
        <v>19338</v>
      </c>
      <c r="F17596" s="5"/>
      <c r="G17596" s="4"/>
      <c r="H17596" s="4">
        <v>2012</v>
      </c>
      <c r="I17596" s="4"/>
      <c r="J17596" s="4"/>
      <c r="K17596" s="4" t="s">
        <v>19339</v>
      </c>
    </row>
    <row r="17597" spans="1:11" hidden="1">
      <c r="A17597" s="4" t="s">
        <v>776</v>
      </c>
      <c r="B17597" s="4" t="s">
        <v>778</v>
      </c>
      <c r="C17597" s="4">
        <v>5161161</v>
      </c>
      <c r="D17597" s="4" t="s">
        <v>13403</v>
      </c>
      <c r="E17597" s="5" t="s">
        <v>19340</v>
      </c>
      <c r="F17597" s="5"/>
      <c r="G17597" s="4"/>
      <c r="H17597" s="4">
        <v>2012</v>
      </c>
      <c r="I17597" s="4"/>
      <c r="J17597" s="4"/>
      <c r="K17597" s="4" t="s">
        <v>19339</v>
      </c>
    </row>
    <row r="17598" spans="1:11" hidden="1">
      <c r="A17598" s="4" t="s">
        <v>776</v>
      </c>
      <c r="B17598" s="4" t="s">
        <v>778</v>
      </c>
      <c r="C17598" s="4">
        <v>5161161</v>
      </c>
      <c r="D17598" s="4" t="s">
        <v>13403</v>
      </c>
      <c r="E17598" s="5" t="s">
        <v>19341</v>
      </c>
      <c r="F17598" s="5"/>
      <c r="G17598" s="4"/>
      <c r="H17598" s="4">
        <v>2005</v>
      </c>
      <c r="I17598" s="4"/>
      <c r="J17598" s="4"/>
      <c r="K17598" s="4" t="s">
        <v>19342</v>
      </c>
    </row>
    <row r="17599" spans="1:11" hidden="1">
      <c r="A17599" s="4" t="s">
        <v>776</v>
      </c>
      <c r="B17599" s="4" t="s">
        <v>778</v>
      </c>
      <c r="C17599" s="4">
        <v>5161161</v>
      </c>
      <c r="D17599" s="4" t="s">
        <v>13403</v>
      </c>
      <c r="E17599" s="5" t="s">
        <v>19343</v>
      </c>
      <c r="F17599" s="5"/>
      <c r="G17599" s="4"/>
      <c r="H17599" s="4">
        <v>2010</v>
      </c>
      <c r="I17599" s="4"/>
      <c r="J17599" s="4"/>
      <c r="K17599" s="4" t="s">
        <v>19344</v>
      </c>
    </row>
    <row r="17600" spans="1:11" hidden="1">
      <c r="A17600" s="4" t="s">
        <v>776</v>
      </c>
      <c r="B17600" s="4" t="s">
        <v>778</v>
      </c>
      <c r="C17600" s="4">
        <v>5161161</v>
      </c>
      <c r="D17600" s="4" t="s">
        <v>13403</v>
      </c>
      <c r="E17600" s="5" t="s">
        <v>19345</v>
      </c>
      <c r="F17600" s="5"/>
      <c r="G17600" s="4"/>
      <c r="H17600" s="4">
        <v>2013</v>
      </c>
      <c r="I17600" s="4"/>
      <c r="J17600" s="4"/>
      <c r="K17600" s="4" t="s">
        <v>19346</v>
      </c>
    </row>
    <row r="17601" spans="1:11" hidden="1">
      <c r="A17601" s="4" t="s">
        <v>776</v>
      </c>
      <c r="B17601" s="4" t="s">
        <v>778</v>
      </c>
      <c r="C17601" s="4">
        <v>5161161</v>
      </c>
      <c r="D17601" s="4" t="s">
        <v>13403</v>
      </c>
      <c r="E17601" s="5" t="s">
        <v>19347</v>
      </c>
      <c r="F17601" s="5"/>
      <c r="G17601" s="4"/>
      <c r="H17601" s="4">
        <v>2005</v>
      </c>
      <c r="I17601" s="4"/>
      <c r="J17601" s="4"/>
      <c r="K17601" s="4" t="s">
        <v>19348</v>
      </c>
    </row>
    <row r="17602" spans="1:11" ht="25.5" hidden="1">
      <c r="A17602" s="4" t="s">
        <v>776</v>
      </c>
      <c r="B17602" s="4" t="s">
        <v>778</v>
      </c>
      <c r="C17602" s="4">
        <v>5161161</v>
      </c>
      <c r="D17602" s="4" t="s">
        <v>13403</v>
      </c>
      <c r="E17602" s="5" t="s">
        <v>19349</v>
      </c>
      <c r="F17602" s="5"/>
      <c r="G17602" s="4"/>
      <c r="H17602" s="4">
        <v>2015</v>
      </c>
      <c r="I17602" s="4"/>
      <c r="J17602" s="4"/>
      <c r="K17602" s="4" t="s">
        <v>19350</v>
      </c>
    </row>
    <row r="17603" spans="1:11" hidden="1">
      <c r="A17603" s="4" t="s">
        <v>776</v>
      </c>
      <c r="B17603" s="4" t="s">
        <v>778</v>
      </c>
      <c r="C17603" s="4">
        <v>5161161</v>
      </c>
      <c r="D17603" s="4" t="s">
        <v>13403</v>
      </c>
      <c r="E17603" s="5" t="s">
        <v>19351</v>
      </c>
      <c r="F17603" s="5"/>
      <c r="G17603" s="4"/>
      <c r="H17603" s="4">
        <v>2010</v>
      </c>
      <c r="I17603" s="4"/>
      <c r="J17603" s="4"/>
      <c r="K17603" s="4" t="s">
        <v>19352</v>
      </c>
    </row>
    <row r="17604" spans="1:11" hidden="1">
      <c r="A17604" s="4" t="s">
        <v>776</v>
      </c>
      <c r="B17604" s="4" t="s">
        <v>778</v>
      </c>
      <c r="C17604" s="4">
        <v>5161161</v>
      </c>
      <c r="D17604" s="4" t="s">
        <v>13403</v>
      </c>
      <c r="E17604" s="5" t="s">
        <v>19353</v>
      </c>
      <c r="F17604" s="5"/>
      <c r="G17604" s="4"/>
      <c r="H17604" s="4">
        <v>2008</v>
      </c>
      <c r="I17604" s="4"/>
      <c r="J17604" s="4"/>
      <c r="K17604" s="4" t="s">
        <v>19354</v>
      </c>
    </row>
    <row r="17605" spans="1:11" hidden="1">
      <c r="A17605" s="4" t="s">
        <v>776</v>
      </c>
      <c r="B17605" s="4" t="s">
        <v>778</v>
      </c>
      <c r="C17605" s="4">
        <v>5161161</v>
      </c>
      <c r="D17605" s="4" t="s">
        <v>13403</v>
      </c>
      <c r="E17605" s="5" t="s">
        <v>19355</v>
      </c>
      <c r="F17605" s="5"/>
      <c r="G17605" s="4"/>
      <c r="H17605" s="4">
        <v>2013</v>
      </c>
      <c r="I17605" s="4"/>
      <c r="J17605" s="4"/>
      <c r="K17605" s="4" t="s">
        <v>19346</v>
      </c>
    </row>
    <row r="17606" spans="1:11" hidden="1">
      <c r="A17606" s="4" t="s">
        <v>776</v>
      </c>
      <c r="B17606" s="4" t="s">
        <v>778</v>
      </c>
      <c r="C17606" s="4">
        <v>5161161</v>
      </c>
      <c r="D17606" s="4" t="s">
        <v>13403</v>
      </c>
      <c r="E17606" s="5" t="s">
        <v>14790</v>
      </c>
      <c r="F17606" s="5"/>
      <c r="G17606" s="4"/>
      <c r="H17606" s="4">
        <v>2017</v>
      </c>
      <c r="I17606" s="4"/>
      <c r="J17606" s="4"/>
      <c r="K17606" s="4" t="s">
        <v>14791</v>
      </c>
    </row>
    <row r="17607" spans="1:11" hidden="1">
      <c r="A17607" s="4" t="s">
        <v>776</v>
      </c>
      <c r="B17607" s="4" t="s">
        <v>778</v>
      </c>
      <c r="C17607" s="4">
        <v>5161161</v>
      </c>
      <c r="D17607" s="4" t="s">
        <v>13403</v>
      </c>
      <c r="E17607" s="5" t="s">
        <v>19356</v>
      </c>
      <c r="F17607" s="5"/>
      <c r="G17607" s="4"/>
      <c r="H17607" s="4">
        <v>2004</v>
      </c>
      <c r="I17607" s="4"/>
      <c r="J17607" s="4"/>
      <c r="K17607" s="4" t="s">
        <v>19357</v>
      </c>
    </row>
    <row r="17608" spans="1:11" hidden="1">
      <c r="A17608" s="4" t="s">
        <v>1342</v>
      </c>
      <c r="B17608" s="4" t="s">
        <v>1343</v>
      </c>
      <c r="C17608" s="4">
        <v>25062743</v>
      </c>
      <c r="D17608" s="4" t="s">
        <v>13403</v>
      </c>
      <c r="E17608" s="5" t="s">
        <v>15542</v>
      </c>
      <c r="F17608" s="5"/>
      <c r="G17608" s="4"/>
      <c r="H17608" s="4">
        <v>2009</v>
      </c>
      <c r="I17608" s="4"/>
      <c r="J17608" s="4"/>
      <c r="K17608" s="4" t="s">
        <v>15241</v>
      </c>
    </row>
    <row r="17609" spans="1:11" ht="25.5" hidden="1">
      <c r="A17609" s="4" t="s">
        <v>1342</v>
      </c>
      <c r="B17609" s="4" t="s">
        <v>1343</v>
      </c>
      <c r="C17609" s="4">
        <v>25062743</v>
      </c>
      <c r="D17609" s="4" t="s">
        <v>13403</v>
      </c>
      <c r="E17609" s="5" t="s">
        <v>15608</v>
      </c>
      <c r="F17609" s="5"/>
      <c r="G17609" s="4"/>
      <c r="H17609" s="4">
        <v>2015</v>
      </c>
      <c r="I17609" s="4"/>
      <c r="J17609" s="4"/>
      <c r="K17609" s="4" t="s">
        <v>19358</v>
      </c>
    </row>
    <row r="17610" spans="1:11" hidden="1">
      <c r="A17610" s="4" t="s">
        <v>1342</v>
      </c>
      <c r="B17610" s="4" t="s">
        <v>1343</v>
      </c>
      <c r="C17610" s="4">
        <v>25062743</v>
      </c>
      <c r="D17610" s="4" t="s">
        <v>13403</v>
      </c>
      <c r="E17610" s="5" t="s">
        <v>19359</v>
      </c>
      <c r="F17610" s="5"/>
      <c r="G17610" s="4"/>
      <c r="H17610" s="4">
        <v>2005</v>
      </c>
      <c r="I17610" s="4"/>
      <c r="J17610" s="4"/>
      <c r="K17610" s="4" t="s">
        <v>19360</v>
      </c>
    </row>
    <row r="17611" spans="1:11" hidden="1">
      <c r="A17611" s="4" t="s">
        <v>1342</v>
      </c>
      <c r="B17611" s="4" t="s">
        <v>1343</v>
      </c>
      <c r="C17611" s="4">
        <v>25062743</v>
      </c>
      <c r="D17611" s="4" t="s">
        <v>13403</v>
      </c>
      <c r="E17611" s="5" t="s">
        <v>19361</v>
      </c>
      <c r="F17611" s="5"/>
      <c r="G17611" s="4"/>
      <c r="H17611" s="4">
        <v>2012</v>
      </c>
      <c r="I17611" s="4"/>
      <c r="J17611" s="4"/>
      <c r="K17611" s="4" t="s">
        <v>15193</v>
      </c>
    </row>
    <row r="17612" spans="1:11" hidden="1">
      <c r="A17612" s="4" t="s">
        <v>1342</v>
      </c>
      <c r="B17612" s="4" t="s">
        <v>1343</v>
      </c>
      <c r="C17612" s="4">
        <v>25062743</v>
      </c>
      <c r="D17612" s="4" t="s">
        <v>13403</v>
      </c>
      <c r="E17612" s="5" t="s">
        <v>17051</v>
      </c>
      <c r="F17612" s="5"/>
      <c r="G17612" s="4"/>
      <c r="H17612" s="4">
        <v>2018</v>
      </c>
      <c r="I17612" s="4"/>
      <c r="J17612" s="4"/>
      <c r="K17612" s="4" t="s">
        <v>11190</v>
      </c>
    </row>
    <row r="17613" spans="1:11" hidden="1">
      <c r="A17613" s="4" t="s">
        <v>1342</v>
      </c>
      <c r="B17613" s="4" t="s">
        <v>1343</v>
      </c>
      <c r="C17613" s="4">
        <v>25062743</v>
      </c>
      <c r="D17613" s="4" t="s">
        <v>13403</v>
      </c>
      <c r="E17613" s="5" t="s">
        <v>19362</v>
      </c>
      <c r="F17613" s="5"/>
      <c r="G17613" s="4"/>
      <c r="H17613" s="4">
        <v>2009</v>
      </c>
      <c r="I17613" s="4"/>
      <c r="J17613" s="4"/>
      <c r="K17613" s="4" t="s">
        <v>15241</v>
      </c>
    </row>
    <row r="17614" spans="1:11" hidden="1">
      <c r="A17614" s="4" t="s">
        <v>1342</v>
      </c>
      <c r="B17614" s="4" t="s">
        <v>1343</v>
      </c>
      <c r="C17614" s="4">
        <v>25062743</v>
      </c>
      <c r="D17614" s="4" t="s">
        <v>13403</v>
      </c>
      <c r="E17614" s="5" t="s">
        <v>19363</v>
      </c>
      <c r="F17614" s="5"/>
      <c r="G17614" s="4"/>
      <c r="H17614" s="4">
        <v>2016</v>
      </c>
      <c r="I17614" s="4"/>
      <c r="J17614" s="4"/>
      <c r="K17614" s="4" t="s">
        <v>19364</v>
      </c>
    </row>
    <row r="17615" spans="1:11" hidden="1">
      <c r="A17615" s="4" t="s">
        <v>1342</v>
      </c>
      <c r="B17615" s="4" t="s">
        <v>1343</v>
      </c>
      <c r="C17615" s="4">
        <v>25062743</v>
      </c>
      <c r="D17615" s="4" t="s">
        <v>13403</v>
      </c>
      <c r="E17615" s="5" t="s">
        <v>19365</v>
      </c>
      <c r="F17615" s="5"/>
      <c r="G17615" s="4"/>
      <c r="H17615" s="4">
        <v>2006</v>
      </c>
      <c r="I17615" s="4"/>
      <c r="J17615" s="4"/>
      <c r="K17615" s="4" t="s">
        <v>19366</v>
      </c>
    </row>
    <row r="17616" spans="1:11" ht="25.5" hidden="1">
      <c r="A17616" s="4" t="s">
        <v>1342</v>
      </c>
      <c r="B17616" s="4" t="s">
        <v>1343</v>
      </c>
      <c r="C17616" s="4">
        <v>25062743</v>
      </c>
      <c r="D17616" s="4" t="s">
        <v>13403</v>
      </c>
      <c r="E17616" s="5" t="s">
        <v>19367</v>
      </c>
      <c r="F17616" s="5"/>
      <c r="G17616" s="4"/>
      <c r="H17616" s="4">
        <v>2012</v>
      </c>
      <c r="I17616" s="4"/>
      <c r="J17616" s="4"/>
      <c r="K17616" s="4" t="s">
        <v>15193</v>
      </c>
    </row>
    <row r="17617" spans="1:11" ht="25.5" hidden="1">
      <c r="A17617" s="4" t="s">
        <v>1342</v>
      </c>
      <c r="B17617" s="4" t="s">
        <v>1343</v>
      </c>
      <c r="C17617" s="4">
        <v>25062743</v>
      </c>
      <c r="D17617" s="4" t="s">
        <v>13403</v>
      </c>
      <c r="E17617" s="5" t="s">
        <v>17046</v>
      </c>
      <c r="F17617" s="5"/>
      <c r="G17617" s="4"/>
      <c r="H17617" s="4">
        <v>2018</v>
      </c>
      <c r="I17617" s="4"/>
      <c r="J17617" s="4"/>
      <c r="K17617" s="4" t="s">
        <v>11190</v>
      </c>
    </row>
    <row r="17618" spans="1:11" hidden="1">
      <c r="A17618" s="4" t="s">
        <v>1342</v>
      </c>
      <c r="B17618" s="4" t="s">
        <v>1343</v>
      </c>
      <c r="C17618" s="4">
        <v>25062743</v>
      </c>
      <c r="D17618" s="4" t="s">
        <v>13403</v>
      </c>
      <c r="E17618" s="5" t="s">
        <v>19368</v>
      </c>
      <c r="F17618" s="5"/>
      <c r="G17618" s="4"/>
      <c r="H17618" s="4">
        <v>2009</v>
      </c>
      <c r="I17618" s="4"/>
      <c r="J17618" s="4"/>
      <c r="K17618" s="4" t="s">
        <v>15241</v>
      </c>
    </row>
    <row r="17619" spans="1:11" ht="25.5" hidden="1">
      <c r="A17619" s="4" t="s">
        <v>1342</v>
      </c>
      <c r="B17619" s="4" t="s">
        <v>1343</v>
      </c>
      <c r="C17619" s="4">
        <v>25062743</v>
      </c>
      <c r="D17619" s="4" t="s">
        <v>13403</v>
      </c>
      <c r="E17619" s="5" t="s">
        <v>18535</v>
      </c>
      <c r="F17619" s="5"/>
      <c r="G17619" s="4"/>
      <c r="H17619" s="4">
        <v>2016</v>
      </c>
      <c r="I17619" s="4"/>
      <c r="J17619" s="4"/>
      <c r="K17619" s="4" t="s">
        <v>19369</v>
      </c>
    </row>
    <row r="17620" spans="1:11" hidden="1">
      <c r="A17620" s="4" t="s">
        <v>1342</v>
      </c>
      <c r="B17620" s="4" t="s">
        <v>1343</v>
      </c>
      <c r="C17620" s="4">
        <v>25062743</v>
      </c>
      <c r="D17620" s="4" t="s">
        <v>13403</v>
      </c>
      <c r="E17620" s="5" t="s">
        <v>19370</v>
      </c>
      <c r="F17620" s="5"/>
      <c r="G17620" s="4"/>
      <c r="H17620" s="4">
        <v>2008</v>
      </c>
      <c r="I17620" s="4"/>
      <c r="J17620" s="4"/>
      <c r="K17620" s="4" t="s">
        <v>15550</v>
      </c>
    </row>
    <row r="17621" spans="1:11" ht="25.5" hidden="1">
      <c r="A17621" s="4" t="s">
        <v>1342</v>
      </c>
      <c r="B17621" s="4" t="s">
        <v>1343</v>
      </c>
      <c r="C17621" s="4">
        <v>25062743</v>
      </c>
      <c r="D17621" s="4" t="s">
        <v>13403</v>
      </c>
      <c r="E17621" s="5" t="s">
        <v>15524</v>
      </c>
      <c r="F17621" s="5"/>
      <c r="G17621" s="4"/>
      <c r="H17621" s="4">
        <v>2015</v>
      </c>
      <c r="I17621" s="4"/>
      <c r="J17621" s="4"/>
      <c r="K17621" s="4" t="s">
        <v>15524</v>
      </c>
    </row>
    <row r="17622" spans="1:11" ht="25.5" hidden="1">
      <c r="A17622" s="4" t="s">
        <v>1342</v>
      </c>
      <c r="B17622" s="4" t="s">
        <v>1343</v>
      </c>
      <c r="C17622" s="4">
        <v>25062743</v>
      </c>
      <c r="D17622" s="4" t="s">
        <v>13403</v>
      </c>
      <c r="E17622" s="5" t="s">
        <v>18270</v>
      </c>
      <c r="F17622" s="5"/>
      <c r="G17622" s="4"/>
      <c r="H17622" s="4">
        <v>2018</v>
      </c>
      <c r="I17622" s="4"/>
      <c r="J17622" s="4"/>
      <c r="K17622" s="4" t="s">
        <v>15587</v>
      </c>
    </row>
    <row r="17623" spans="1:11" ht="25.5" hidden="1">
      <c r="A17623" s="4" t="s">
        <v>1342</v>
      </c>
      <c r="B17623" s="4" t="s">
        <v>1343</v>
      </c>
      <c r="C17623" s="4">
        <v>25062743</v>
      </c>
      <c r="D17623" s="4" t="s">
        <v>13403</v>
      </c>
      <c r="E17623" s="5" t="s">
        <v>19371</v>
      </c>
      <c r="F17623" s="5"/>
      <c r="G17623" s="4"/>
      <c r="H17623" s="4">
        <v>2009</v>
      </c>
      <c r="I17623" s="4"/>
      <c r="J17623" s="4"/>
      <c r="K17623" s="4" t="s">
        <v>15241</v>
      </c>
    </row>
    <row r="17624" spans="1:11" ht="25.5" hidden="1">
      <c r="A17624" s="4" t="s">
        <v>1342</v>
      </c>
      <c r="B17624" s="4" t="s">
        <v>1343</v>
      </c>
      <c r="C17624" s="4">
        <v>25062743</v>
      </c>
      <c r="D17624" s="4" t="s">
        <v>13403</v>
      </c>
      <c r="E17624" s="5" t="s">
        <v>15602</v>
      </c>
      <c r="F17624" s="5"/>
      <c r="G17624" s="4"/>
      <c r="H17624" s="4">
        <v>2017</v>
      </c>
      <c r="I17624" s="4"/>
      <c r="J17624" s="4"/>
      <c r="K17624" s="4" t="s">
        <v>15508</v>
      </c>
    </row>
    <row r="17625" spans="1:11" ht="25.5" hidden="1">
      <c r="A17625" s="4" t="s">
        <v>1342</v>
      </c>
      <c r="B17625" s="4" t="s">
        <v>1343</v>
      </c>
      <c r="C17625" s="4">
        <v>25062743</v>
      </c>
      <c r="D17625" s="4" t="s">
        <v>13403</v>
      </c>
      <c r="E17625" s="5" t="s">
        <v>9126</v>
      </c>
      <c r="F17625" s="5"/>
      <c r="G17625" s="4"/>
      <c r="H17625" s="4">
        <v>2008</v>
      </c>
      <c r="I17625" s="4"/>
      <c r="J17625" s="4"/>
      <c r="K17625" s="4" t="s">
        <v>15550</v>
      </c>
    </row>
    <row r="17626" spans="1:11" ht="25.5" hidden="1">
      <c r="A17626" s="4" t="s">
        <v>1342</v>
      </c>
      <c r="B17626" s="4" t="s">
        <v>1343</v>
      </c>
      <c r="C17626" s="4">
        <v>25062743</v>
      </c>
      <c r="D17626" s="4" t="s">
        <v>13403</v>
      </c>
      <c r="E17626" s="5" t="s">
        <v>16133</v>
      </c>
      <c r="F17626" s="5"/>
      <c r="G17626" s="4"/>
      <c r="H17626" s="4">
        <v>2015</v>
      </c>
      <c r="I17626" s="4"/>
      <c r="J17626" s="4"/>
      <c r="K17626" s="4" t="s">
        <v>19358</v>
      </c>
    </row>
    <row r="17627" spans="1:11" ht="25.5" hidden="1">
      <c r="A17627" s="4" t="s">
        <v>1342</v>
      </c>
      <c r="B17627" s="4" t="s">
        <v>1343</v>
      </c>
      <c r="C17627" s="4">
        <v>25062743</v>
      </c>
      <c r="D17627" s="4" t="s">
        <v>13403</v>
      </c>
      <c r="E17627" s="5" t="s">
        <v>19372</v>
      </c>
      <c r="F17627" s="5"/>
      <c r="G17627" s="4"/>
      <c r="H17627" s="4">
        <v>2019</v>
      </c>
      <c r="I17627" s="4"/>
      <c r="J17627" s="4"/>
      <c r="K17627" s="4" t="s">
        <v>16137</v>
      </c>
    </row>
    <row r="17628" spans="1:11" hidden="1">
      <c r="A17628" s="4" t="s">
        <v>1342</v>
      </c>
      <c r="B17628" s="4" t="s">
        <v>1343</v>
      </c>
      <c r="C17628" s="4">
        <v>25062743</v>
      </c>
      <c r="D17628" s="4" t="s">
        <v>13403</v>
      </c>
      <c r="E17628" s="5" t="s">
        <v>19373</v>
      </c>
      <c r="F17628" s="5"/>
      <c r="G17628" s="4"/>
      <c r="H17628" s="4">
        <v>2009</v>
      </c>
      <c r="I17628" s="4"/>
      <c r="J17628" s="4"/>
      <c r="K17628" s="4" t="s">
        <v>15241</v>
      </c>
    </row>
    <row r="17629" spans="1:11" ht="25.5" hidden="1">
      <c r="A17629" s="4" t="s">
        <v>1342</v>
      </c>
      <c r="B17629" s="4" t="s">
        <v>1343</v>
      </c>
      <c r="C17629" s="4">
        <v>25062743</v>
      </c>
      <c r="D17629" s="4" t="s">
        <v>13403</v>
      </c>
      <c r="E17629" s="5" t="s">
        <v>19374</v>
      </c>
      <c r="F17629" s="5"/>
      <c r="G17629" s="4"/>
      <c r="H17629" s="4">
        <v>2018</v>
      </c>
      <c r="I17629" s="4"/>
      <c r="J17629" s="4"/>
      <c r="K17629" s="4" t="s">
        <v>16137</v>
      </c>
    </row>
    <row r="17630" spans="1:11" ht="25.5" hidden="1">
      <c r="A17630" s="4" t="s">
        <v>1342</v>
      </c>
      <c r="B17630" s="4" t="s">
        <v>1343</v>
      </c>
      <c r="C17630" s="4">
        <v>25062743</v>
      </c>
      <c r="D17630" s="4" t="s">
        <v>13403</v>
      </c>
      <c r="E17630" s="5" t="s">
        <v>15567</v>
      </c>
      <c r="F17630" s="5"/>
      <c r="G17630" s="4"/>
      <c r="H17630" s="4">
        <v>2008</v>
      </c>
      <c r="I17630" s="4"/>
      <c r="J17630" s="4"/>
      <c r="K17630" s="4" t="s">
        <v>15550</v>
      </c>
    </row>
    <row r="17631" spans="1:11" ht="25.5" hidden="1">
      <c r="A17631" s="4" t="s">
        <v>1342</v>
      </c>
      <c r="B17631" s="4" t="s">
        <v>1343</v>
      </c>
      <c r="C17631" s="4">
        <v>25062743</v>
      </c>
      <c r="D17631" s="4" t="s">
        <v>13403</v>
      </c>
      <c r="E17631" s="5" t="s">
        <v>16135</v>
      </c>
      <c r="F17631" s="5"/>
      <c r="G17631" s="4"/>
      <c r="H17631" s="4">
        <v>2015</v>
      </c>
      <c r="I17631" s="4"/>
      <c r="J17631" s="4"/>
      <c r="K17631" s="4" t="s">
        <v>19358</v>
      </c>
    </row>
    <row r="17632" spans="1:11" hidden="1">
      <c r="A17632" s="4" t="s">
        <v>1342</v>
      </c>
      <c r="B17632" s="4" t="s">
        <v>1343</v>
      </c>
      <c r="C17632" s="4">
        <v>25062743</v>
      </c>
      <c r="D17632" s="4" t="s">
        <v>13403</v>
      </c>
      <c r="E17632" s="5" t="s">
        <v>19375</v>
      </c>
      <c r="F17632" s="5"/>
      <c r="G17632" s="4"/>
      <c r="H17632" s="4">
        <v>2000</v>
      </c>
      <c r="I17632" s="4"/>
      <c r="J17632" s="4"/>
      <c r="K17632" s="4" t="s">
        <v>19376</v>
      </c>
    </row>
    <row r="17633" spans="1:11" hidden="1">
      <c r="A17633" s="4" t="s">
        <v>1342</v>
      </c>
      <c r="B17633" s="4" t="s">
        <v>1343</v>
      </c>
      <c r="C17633" s="4">
        <v>25062743</v>
      </c>
      <c r="D17633" s="4" t="s">
        <v>13403</v>
      </c>
      <c r="E17633" s="5" t="s">
        <v>19377</v>
      </c>
      <c r="F17633" s="5"/>
      <c r="G17633" s="4"/>
      <c r="H17633" s="4">
        <v>2021</v>
      </c>
      <c r="I17633" s="4"/>
      <c r="J17633" s="4"/>
      <c r="K17633" s="4" t="s">
        <v>19378</v>
      </c>
    </row>
    <row r="17634" spans="1:11" ht="25.5" hidden="1">
      <c r="A17634" s="4" t="s">
        <v>1342</v>
      </c>
      <c r="B17634" s="4" t="s">
        <v>1343</v>
      </c>
      <c r="C17634" s="4">
        <v>25062743</v>
      </c>
      <c r="D17634" s="4" t="s">
        <v>13403</v>
      </c>
      <c r="E17634" s="5" t="s">
        <v>19379</v>
      </c>
      <c r="F17634" s="5"/>
      <c r="G17634" s="4"/>
      <c r="H17634" s="4">
        <v>2010</v>
      </c>
      <c r="I17634" s="4"/>
      <c r="J17634" s="4"/>
      <c r="K17634" s="4" t="s">
        <v>19380</v>
      </c>
    </row>
    <row r="17635" spans="1:11" ht="25.5" hidden="1">
      <c r="A17635" s="4" t="s">
        <v>1342</v>
      </c>
      <c r="B17635" s="4" t="s">
        <v>1343</v>
      </c>
      <c r="C17635" s="4">
        <v>25062743</v>
      </c>
      <c r="D17635" s="4" t="s">
        <v>13403</v>
      </c>
      <c r="E17635" s="5" t="s">
        <v>19381</v>
      </c>
      <c r="F17635" s="5"/>
      <c r="G17635" s="4"/>
      <c r="H17635" s="4">
        <v>2018</v>
      </c>
      <c r="I17635" s="4"/>
      <c r="J17635" s="4"/>
      <c r="K17635" s="4" t="s">
        <v>16137</v>
      </c>
    </row>
    <row r="17636" spans="1:11" hidden="1">
      <c r="A17636" s="4" t="s">
        <v>1342</v>
      </c>
      <c r="B17636" s="4" t="s">
        <v>1343</v>
      </c>
      <c r="C17636" s="4">
        <v>25062743</v>
      </c>
      <c r="D17636" s="4" t="s">
        <v>13403</v>
      </c>
      <c r="E17636" s="5" t="s">
        <v>19382</v>
      </c>
      <c r="F17636" s="5"/>
      <c r="G17636" s="4"/>
      <c r="H17636" s="4">
        <v>2008</v>
      </c>
      <c r="I17636" s="4"/>
      <c r="J17636" s="4"/>
      <c r="K17636" s="4" t="s">
        <v>15241</v>
      </c>
    </row>
    <row r="17637" spans="1:11" ht="25.5" hidden="1">
      <c r="A17637" s="4" t="s">
        <v>1342</v>
      </c>
      <c r="B17637" s="4" t="s">
        <v>1343</v>
      </c>
      <c r="C17637" s="4">
        <v>25062743</v>
      </c>
      <c r="D17637" s="4" t="s">
        <v>13403</v>
      </c>
      <c r="E17637" s="5" t="s">
        <v>19383</v>
      </c>
      <c r="F17637" s="5"/>
      <c r="G17637" s="4"/>
      <c r="H17637" s="4">
        <v>2015</v>
      </c>
      <c r="I17637" s="4"/>
      <c r="J17637" s="4"/>
      <c r="K17637" s="4" t="s">
        <v>19358</v>
      </c>
    </row>
    <row r="17638" spans="1:11" hidden="1">
      <c r="A17638" s="4" t="s">
        <v>1342</v>
      </c>
      <c r="B17638" s="4" t="s">
        <v>1343</v>
      </c>
      <c r="C17638" s="4">
        <v>25062743</v>
      </c>
      <c r="D17638" s="4" t="s">
        <v>13403</v>
      </c>
      <c r="E17638" s="5" t="s">
        <v>19384</v>
      </c>
      <c r="F17638" s="5"/>
      <c r="G17638" s="4"/>
      <c r="H17638" s="4">
        <v>2004</v>
      </c>
      <c r="I17638" s="4"/>
      <c r="J17638" s="4"/>
      <c r="K17638" s="4" t="s">
        <v>16750</v>
      </c>
    </row>
    <row r="17639" spans="1:11" hidden="1">
      <c r="A17639" s="4" t="s">
        <v>1342</v>
      </c>
      <c r="B17639" s="4" t="s">
        <v>1343</v>
      </c>
      <c r="C17639" s="4">
        <v>25062743</v>
      </c>
      <c r="D17639" s="4" t="s">
        <v>13403</v>
      </c>
      <c r="E17639" s="5" t="s">
        <v>19377</v>
      </c>
      <c r="F17639" s="5"/>
      <c r="G17639" s="4"/>
      <c r="H17639" s="4">
        <v>2021</v>
      </c>
      <c r="I17639" s="4"/>
      <c r="J17639" s="4"/>
      <c r="K17639" s="4" t="s">
        <v>19385</v>
      </c>
    </row>
    <row r="17640" spans="1:11" ht="25.5" hidden="1">
      <c r="A17640" s="4" t="s">
        <v>1342</v>
      </c>
      <c r="B17640" s="4" t="s">
        <v>1343</v>
      </c>
      <c r="C17640" s="4">
        <v>25062743</v>
      </c>
      <c r="D17640" s="4" t="s">
        <v>13403</v>
      </c>
      <c r="E17640" s="5" t="s">
        <v>19386</v>
      </c>
      <c r="F17640" s="5"/>
      <c r="G17640" s="4"/>
      <c r="H17640" s="4">
        <v>2011</v>
      </c>
      <c r="I17640" s="4"/>
      <c r="J17640" s="4"/>
      <c r="K17640" s="4" t="s">
        <v>19387</v>
      </c>
    </row>
    <row r="17641" spans="1:11" hidden="1">
      <c r="A17641" s="4" t="s">
        <v>1342</v>
      </c>
      <c r="B17641" s="4" t="s">
        <v>1343</v>
      </c>
      <c r="C17641" s="4">
        <v>25062743</v>
      </c>
      <c r="D17641" s="4" t="s">
        <v>13403</v>
      </c>
      <c r="E17641" s="5" t="s">
        <v>19388</v>
      </c>
      <c r="F17641" s="5"/>
      <c r="G17641" s="4"/>
      <c r="H17641" s="4">
        <v>2018</v>
      </c>
      <c r="I17641" s="4"/>
      <c r="J17641" s="4"/>
      <c r="K17641" s="4" t="s">
        <v>11190</v>
      </c>
    </row>
    <row r="17642" spans="1:11" hidden="1">
      <c r="A17642" s="4" t="s">
        <v>58</v>
      </c>
      <c r="B17642" s="4" t="s">
        <v>59</v>
      </c>
      <c r="C17642" s="4">
        <v>31552439</v>
      </c>
      <c r="D17642" s="4" t="s">
        <v>13403</v>
      </c>
      <c r="E17642" s="5" t="s">
        <v>19389</v>
      </c>
      <c r="F17642" s="5"/>
      <c r="G17642" s="4"/>
      <c r="H17642" s="4">
        <v>2013</v>
      </c>
      <c r="I17642" s="4"/>
      <c r="J17642" s="4"/>
      <c r="K17642" s="4" t="s">
        <v>19390</v>
      </c>
    </row>
    <row r="17643" spans="1:11" hidden="1">
      <c r="A17643" s="4" t="s">
        <v>58</v>
      </c>
      <c r="B17643" s="4" t="s">
        <v>59</v>
      </c>
      <c r="C17643" s="4">
        <v>31552439</v>
      </c>
      <c r="D17643" s="4" t="s">
        <v>13403</v>
      </c>
      <c r="E17643" s="5" t="s">
        <v>13747</v>
      </c>
      <c r="F17643" s="5"/>
      <c r="G17643" s="4"/>
      <c r="H17643" s="4">
        <v>2018</v>
      </c>
      <c r="I17643" s="4"/>
      <c r="J17643" s="4"/>
      <c r="K17643" s="4" t="s">
        <v>15049</v>
      </c>
    </row>
    <row r="17644" spans="1:11" ht="25.5" hidden="1">
      <c r="A17644" s="4" t="s">
        <v>58</v>
      </c>
      <c r="B17644" s="4" t="s">
        <v>59</v>
      </c>
      <c r="C17644" s="4">
        <v>31552439</v>
      </c>
      <c r="D17644" s="4" t="s">
        <v>13403</v>
      </c>
      <c r="E17644" s="5" t="s">
        <v>19391</v>
      </c>
      <c r="F17644" s="5"/>
      <c r="G17644" s="4"/>
      <c r="H17644" s="4">
        <v>2012</v>
      </c>
      <c r="I17644" s="4"/>
      <c r="J17644" s="4"/>
      <c r="K17644" s="4" t="s">
        <v>19392</v>
      </c>
    </row>
    <row r="17645" spans="1:11" ht="25.5" hidden="1">
      <c r="A17645" s="4" t="s">
        <v>58</v>
      </c>
      <c r="B17645" s="4" t="s">
        <v>59</v>
      </c>
      <c r="C17645" s="4">
        <v>31552439</v>
      </c>
      <c r="D17645" s="4" t="s">
        <v>13403</v>
      </c>
      <c r="E17645" s="5" t="s">
        <v>13686</v>
      </c>
      <c r="F17645" s="5"/>
      <c r="G17645" s="4"/>
      <c r="H17645" s="4">
        <v>2015</v>
      </c>
      <c r="I17645" s="4"/>
      <c r="J17645" s="4"/>
      <c r="K17645" s="4" t="s">
        <v>13546</v>
      </c>
    </row>
    <row r="17646" spans="1:11" hidden="1">
      <c r="A17646" s="4" t="s">
        <v>58</v>
      </c>
      <c r="B17646" s="4" t="s">
        <v>59</v>
      </c>
      <c r="C17646" s="4">
        <v>31552439</v>
      </c>
      <c r="D17646" s="4" t="s">
        <v>13403</v>
      </c>
      <c r="E17646" s="5" t="s">
        <v>15045</v>
      </c>
      <c r="F17646" s="5"/>
      <c r="G17646" s="4"/>
      <c r="H17646" s="4">
        <v>2013</v>
      </c>
      <c r="I17646" s="4"/>
      <c r="J17646" s="4"/>
      <c r="K17646" s="4" t="s">
        <v>19393</v>
      </c>
    </row>
    <row r="17647" spans="1:11" hidden="1">
      <c r="A17647" s="4" t="s">
        <v>58</v>
      </c>
      <c r="B17647" s="4" t="s">
        <v>59</v>
      </c>
      <c r="C17647" s="4">
        <v>31552439</v>
      </c>
      <c r="D17647" s="4" t="s">
        <v>13403</v>
      </c>
      <c r="E17647" s="5" t="s">
        <v>19394</v>
      </c>
      <c r="F17647" s="5"/>
      <c r="G17647" s="4"/>
      <c r="H17647" s="4">
        <v>2019</v>
      </c>
      <c r="I17647" s="4"/>
      <c r="J17647" s="4"/>
      <c r="K17647" s="4" t="s">
        <v>15049</v>
      </c>
    </row>
    <row r="17648" spans="1:11" ht="25.5" hidden="1">
      <c r="A17648" s="4" t="s">
        <v>58</v>
      </c>
      <c r="B17648" s="4" t="s">
        <v>59</v>
      </c>
      <c r="C17648" s="4">
        <v>31552439</v>
      </c>
      <c r="D17648" s="4" t="s">
        <v>13403</v>
      </c>
      <c r="E17648" s="5" t="s">
        <v>19395</v>
      </c>
      <c r="F17648" s="5"/>
      <c r="G17648" s="4"/>
      <c r="H17648" s="4">
        <v>2012</v>
      </c>
      <c r="I17648" s="4"/>
      <c r="J17648" s="4"/>
      <c r="K17648" s="4" t="s">
        <v>19396</v>
      </c>
    </row>
    <row r="17649" spans="1:11" ht="25.5" hidden="1">
      <c r="A17649" s="4" t="s">
        <v>58</v>
      </c>
      <c r="B17649" s="4" t="s">
        <v>59</v>
      </c>
      <c r="C17649" s="4">
        <v>31552439</v>
      </c>
      <c r="D17649" s="4" t="s">
        <v>13403</v>
      </c>
      <c r="E17649" s="5" t="s">
        <v>13818</v>
      </c>
      <c r="F17649" s="5"/>
      <c r="G17649" s="4"/>
      <c r="H17649" s="4">
        <v>2015</v>
      </c>
      <c r="I17649" s="4"/>
      <c r="J17649" s="4"/>
      <c r="K17649" s="4" t="s">
        <v>13546</v>
      </c>
    </row>
    <row r="17650" spans="1:11" hidden="1">
      <c r="A17650" s="4" t="s">
        <v>58</v>
      </c>
      <c r="B17650" s="4" t="s">
        <v>59</v>
      </c>
      <c r="C17650" s="4">
        <v>31552439</v>
      </c>
      <c r="D17650" s="4" t="s">
        <v>13403</v>
      </c>
      <c r="E17650" s="5" t="s">
        <v>19397</v>
      </c>
      <c r="F17650" s="5"/>
      <c r="G17650" s="4"/>
      <c r="H17650" s="4">
        <v>2013</v>
      </c>
      <c r="I17650" s="4"/>
      <c r="J17650" s="4"/>
      <c r="K17650" s="4" t="s">
        <v>19393</v>
      </c>
    </row>
    <row r="17651" spans="1:11" hidden="1">
      <c r="A17651" s="4" t="s">
        <v>58</v>
      </c>
      <c r="B17651" s="4" t="s">
        <v>59</v>
      </c>
      <c r="C17651" s="4">
        <v>31552439</v>
      </c>
      <c r="D17651" s="4" t="s">
        <v>13403</v>
      </c>
      <c r="E17651" s="5" t="s">
        <v>19398</v>
      </c>
      <c r="F17651" s="5"/>
      <c r="G17651" s="4"/>
      <c r="H17651" s="4">
        <v>2019</v>
      </c>
      <c r="I17651" s="4"/>
      <c r="J17651" s="4"/>
      <c r="K17651" s="4" t="s">
        <v>14260</v>
      </c>
    </row>
    <row r="17652" spans="1:11" ht="25.5" hidden="1">
      <c r="A17652" s="4" t="s">
        <v>58</v>
      </c>
      <c r="B17652" s="4" t="s">
        <v>59</v>
      </c>
      <c r="C17652" s="4">
        <v>31552439</v>
      </c>
      <c r="D17652" s="4" t="s">
        <v>13403</v>
      </c>
      <c r="E17652" s="5" t="s">
        <v>19399</v>
      </c>
      <c r="F17652" s="5"/>
      <c r="G17652" s="4"/>
      <c r="H17652" s="4">
        <v>2012</v>
      </c>
      <c r="I17652" s="4"/>
      <c r="J17652" s="4"/>
      <c r="K17652" s="4" t="s">
        <v>19396</v>
      </c>
    </row>
    <row r="17653" spans="1:11" hidden="1">
      <c r="A17653" s="4" t="s">
        <v>58</v>
      </c>
      <c r="B17653" s="4" t="s">
        <v>59</v>
      </c>
      <c r="C17653" s="4">
        <v>31552439</v>
      </c>
      <c r="D17653" s="4" t="s">
        <v>13403</v>
      </c>
      <c r="E17653" s="5" t="s">
        <v>13469</v>
      </c>
      <c r="F17653" s="5"/>
      <c r="G17653" s="4"/>
      <c r="H17653" s="4">
        <v>2015</v>
      </c>
      <c r="I17653" s="4"/>
      <c r="J17653" s="4"/>
      <c r="K17653" s="4" t="s">
        <v>13546</v>
      </c>
    </row>
    <row r="17654" spans="1:11" hidden="1">
      <c r="A17654" s="4" t="s">
        <v>58</v>
      </c>
      <c r="B17654" s="4" t="s">
        <v>59</v>
      </c>
      <c r="C17654" s="4">
        <v>31552439</v>
      </c>
      <c r="D17654" s="4" t="s">
        <v>13403</v>
      </c>
      <c r="E17654" s="5" t="s">
        <v>19400</v>
      </c>
      <c r="F17654" s="5"/>
      <c r="G17654" s="4"/>
      <c r="H17654" s="4">
        <v>2008</v>
      </c>
      <c r="I17654" s="4"/>
      <c r="J17654" s="4"/>
      <c r="K17654" s="4" t="s">
        <v>13752</v>
      </c>
    </row>
    <row r="17655" spans="1:11" hidden="1">
      <c r="A17655" s="4" t="s">
        <v>58</v>
      </c>
      <c r="B17655" s="4" t="s">
        <v>59</v>
      </c>
      <c r="C17655" s="4">
        <v>31552439</v>
      </c>
      <c r="D17655" s="4" t="s">
        <v>13403</v>
      </c>
      <c r="E17655" s="5" t="s">
        <v>13565</v>
      </c>
      <c r="F17655" s="5"/>
      <c r="G17655" s="4"/>
      <c r="H17655" s="4">
        <v>2014</v>
      </c>
      <c r="I17655" s="4"/>
      <c r="J17655" s="4"/>
      <c r="K17655" s="4" t="s">
        <v>13456</v>
      </c>
    </row>
    <row r="17656" spans="1:11" hidden="1">
      <c r="A17656" s="4" t="s">
        <v>58</v>
      </c>
      <c r="B17656" s="4" t="s">
        <v>59</v>
      </c>
      <c r="C17656" s="4">
        <v>31552439</v>
      </c>
      <c r="D17656" s="4" t="s">
        <v>13403</v>
      </c>
      <c r="E17656" s="5" t="s">
        <v>19401</v>
      </c>
      <c r="F17656" s="5"/>
      <c r="G17656" s="4"/>
      <c r="H17656" s="4">
        <v>2012</v>
      </c>
      <c r="I17656" s="4"/>
      <c r="J17656" s="4"/>
      <c r="K17656" s="4" t="s">
        <v>19402</v>
      </c>
    </row>
    <row r="17657" spans="1:11" hidden="1">
      <c r="A17657" s="4" t="s">
        <v>58</v>
      </c>
      <c r="B17657" s="4" t="s">
        <v>59</v>
      </c>
      <c r="C17657" s="4">
        <v>31552439</v>
      </c>
      <c r="D17657" s="4" t="s">
        <v>13403</v>
      </c>
      <c r="E17657" s="5" t="s">
        <v>14735</v>
      </c>
      <c r="F17657" s="5"/>
      <c r="G17657" s="4"/>
      <c r="H17657" s="4">
        <v>2016</v>
      </c>
      <c r="I17657" s="4"/>
      <c r="J17657" s="4"/>
      <c r="K17657" s="4" t="s">
        <v>13754</v>
      </c>
    </row>
    <row r="17658" spans="1:11" ht="25.5" hidden="1">
      <c r="A17658" s="4" t="s">
        <v>58</v>
      </c>
      <c r="B17658" s="4" t="s">
        <v>59</v>
      </c>
      <c r="C17658" s="4">
        <v>31552439</v>
      </c>
      <c r="D17658" s="4" t="s">
        <v>13403</v>
      </c>
      <c r="E17658" s="5" t="s">
        <v>19403</v>
      </c>
      <c r="F17658" s="5"/>
      <c r="G17658" s="4"/>
      <c r="H17658" s="4">
        <v>2012</v>
      </c>
      <c r="I17658" s="4"/>
      <c r="J17658" s="4"/>
      <c r="K17658" s="4" t="s">
        <v>13579</v>
      </c>
    </row>
    <row r="17659" spans="1:11" hidden="1">
      <c r="A17659" s="4" t="s">
        <v>58</v>
      </c>
      <c r="B17659" s="4" t="s">
        <v>59</v>
      </c>
      <c r="C17659" s="4">
        <v>31552439</v>
      </c>
      <c r="D17659" s="4" t="s">
        <v>13403</v>
      </c>
      <c r="E17659" s="5" t="s">
        <v>13613</v>
      </c>
      <c r="F17659" s="5"/>
      <c r="G17659" s="4"/>
      <c r="H17659" s="4">
        <v>2014</v>
      </c>
      <c r="I17659" s="4"/>
      <c r="J17659" s="4"/>
      <c r="K17659" s="4" t="s">
        <v>13456</v>
      </c>
    </row>
    <row r="17660" spans="1:11" hidden="1">
      <c r="A17660" s="4" t="s">
        <v>58</v>
      </c>
      <c r="B17660" s="4" t="s">
        <v>59</v>
      </c>
      <c r="C17660" s="4">
        <v>31552439</v>
      </c>
      <c r="D17660" s="4" t="s">
        <v>13403</v>
      </c>
      <c r="E17660" s="5" t="s">
        <v>19404</v>
      </c>
      <c r="F17660" s="5"/>
      <c r="G17660" s="4"/>
      <c r="H17660" s="4">
        <v>2013</v>
      </c>
      <c r="I17660" s="4"/>
      <c r="J17660" s="4"/>
      <c r="K17660" s="4" t="s">
        <v>19393</v>
      </c>
    </row>
    <row r="17661" spans="1:11" hidden="1">
      <c r="A17661" s="4" t="s">
        <v>58</v>
      </c>
      <c r="B17661" s="4" t="s">
        <v>59</v>
      </c>
      <c r="C17661" s="4">
        <v>31552439</v>
      </c>
      <c r="D17661" s="4" t="s">
        <v>13403</v>
      </c>
      <c r="E17661" s="5" t="s">
        <v>13584</v>
      </c>
      <c r="F17661" s="5"/>
      <c r="G17661" s="4"/>
      <c r="H17661" s="4">
        <v>2017</v>
      </c>
      <c r="I17661" s="4"/>
      <c r="J17661" s="4"/>
      <c r="K17661" s="4" t="s">
        <v>13585</v>
      </c>
    </row>
    <row r="17662" spans="1:11" ht="25.5" hidden="1">
      <c r="A17662" s="4" t="s">
        <v>58</v>
      </c>
      <c r="B17662" s="4" t="s">
        <v>59</v>
      </c>
      <c r="C17662" s="4">
        <v>31552439</v>
      </c>
      <c r="D17662" s="4" t="s">
        <v>13403</v>
      </c>
      <c r="E17662" s="5" t="s">
        <v>19405</v>
      </c>
      <c r="F17662" s="5"/>
      <c r="G17662" s="4"/>
      <c r="H17662" s="4">
        <v>2012</v>
      </c>
      <c r="I17662" s="4"/>
      <c r="J17662" s="4"/>
      <c r="K17662" s="4" t="s">
        <v>19402</v>
      </c>
    </row>
    <row r="17663" spans="1:11" hidden="1">
      <c r="A17663" s="4" t="s">
        <v>58</v>
      </c>
      <c r="B17663" s="4" t="s">
        <v>59</v>
      </c>
      <c r="C17663" s="4">
        <v>31552439</v>
      </c>
      <c r="D17663" s="4" t="s">
        <v>13403</v>
      </c>
      <c r="E17663" s="5" t="s">
        <v>13656</v>
      </c>
      <c r="F17663" s="5"/>
      <c r="G17663" s="4"/>
      <c r="H17663" s="4">
        <v>2014</v>
      </c>
      <c r="I17663" s="4"/>
      <c r="J17663" s="4"/>
      <c r="K17663" s="4" t="s">
        <v>13456</v>
      </c>
    </row>
    <row r="17664" spans="1:11" hidden="1">
      <c r="A17664" s="4" t="s">
        <v>58</v>
      </c>
      <c r="B17664" s="4" t="s">
        <v>59</v>
      </c>
      <c r="C17664" s="4">
        <v>31552439</v>
      </c>
      <c r="D17664" s="4" t="s">
        <v>13403</v>
      </c>
      <c r="E17664" s="5" t="s">
        <v>19406</v>
      </c>
      <c r="F17664" s="5"/>
      <c r="G17664" s="4"/>
      <c r="H17664" s="4">
        <v>2013</v>
      </c>
      <c r="I17664" s="4"/>
      <c r="J17664" s="4"/>
      <c r="K17664" s="4" t="s">
        <v>19393</v>
      </c>
    </row>
    <row r="17665" spans="1:11" hidden="1">
      <c r="A17665" s="4" t="s">
        <v>58</v>
      </c>
      <c r="B17665" s="4" t="s">
        <v>59</v>
      </c>
      <c r="C17665" s="4">
        <v>31552439</v>
      </c>
      <c r="D17665" s="4" t="s">
        <v>13403</v>
      </c>
      <c r="E17665" s="5" t="s">
        <v>15056</v>
      </c>
      <c r="F17665" s="5"/>
      <c r="G17665" s="4"/>
      <c r="H17665" s="4">
        <v>2017</v>
      </c>
      <c r="I17665" s="4"/>
      <c r="J17665" s="4"/>
      <c r="K17665" s="4" t="s">
        <v>13585</v>
      </c>
    </row>
    <row r="17666" spans="1:11" ht="25.5" hidden="1">
      <c r="A17666" s="4" t="s">
        <v>58</v>
      </c>
      <c r="B17666" s="4" t="s">
        <v>59</v>
      </c>
      <c r="C17666" s="4">
        <v>31552439</v>
      </c>
      <c r="D17666" s="4" t="s">
        <v>13403</v>
      </c>
      <c r="E17666" s="5" t="s">
        <v>19407</v>
      </c>
      <c r="F17666" s="5"/>
      <c r="G17666" s="4"/>
      <c r="H17666" s="4">
        <v>2012</v>
      </c>
      <c r="I17666" s="4"/>
      <c r="J17666" s="4"/>
      <c r="K17666" s="4" t="s">
        <v>13490</v>
      </c>
    </row>
    <row r="17667" spans="1:11" hidden="1">
      <c r="A17667" s="4" t="s">
        <v>58</v>
      </c>
      <c r="B17667" s="4" t="s">
        <v>59</v>
      </c>
      <c r="C17667" s="4">
        <v>31552439</v>
      </c>
      <c r="D17667" s="4" t="s">
        <v>13403</v>
      </c>
      <c r="E17667" s="5" t="s">
        <v>13702</v>
      </c>
      <c r="F17667" s="5"/>
      <c r="G17667" s="4"/>
      <c r="H17667" s="4">
        <v>2014</v>
      </c>
      <c r="I17667" s="4"/>
      <c r="J17667" s="4"/>
      <c r="K17667" s="4" t="s">
        <v>13456</v>
      </c>
    </row>
    <row r="17668" spans="1:11" hidden="1">
      <c r="A17668" s="4" t="s">
        <v>981</v>
      </c>
      <c r="B17668" s="4" t="s">
        <v>982</v>
      </c>
      <c r="C17668" s="4">
        <v>20167970</v>
      </c>
      <c r="D17668" s="4" t="s">
        <v>13403</v>
      </c>
      <c r="E17668" s="5" t="s">
        <v>19408</v>
      </c>
      <c r="F17668" s="5"/>
      <c r="G17668" s="4"/>
      <c r="H17668" s="4">
        <v>2001</v>
      </c>
      <c r="I17668" s="4"/>
      <c r="J17668" s="4"/>
      <c r="K17668" s="4" t="s">
        <v>19409</v>
      </c>
    </row>
    <row r="17669" spans="1:11" hidden="1">
      <c r="A17669" s="4" t="s">
        <v>981</v>
      </c>
      <c r="B17669" s="4" t="s">
        <v>982</v>
      </c>
      <c r="C17669" s="4">
        <v>20167970</v>
      </c>
      <c r="D17669" s="4" t="s">
        <v>13403</v>
      </c>
      <c r="E17669" s="5" t="s">
        <v>19410</v>
      </c>
      <c r="F17669" s="5"/>
      <c r="G17669" s="4"/>
      <c r="H17669" s="4">
        <v>2013</v>
      </c>
      <c r="I17669" s="4"/>
      <c r="J17669" s="4"/>
      <c r="K17669" s="4" t="s">
        <v>19411</v>
      </c>
    </row>
    <row r="17670" spans="1:11" hidden="1">
      <c r="A17670" s="4" t="s">
        <v>981</v>
      </c>
      <c r="B17670" s="4" t="s">
        <v>982</v>
      </c>
      <c r="C17670" s="4">
        <v>20167970</v>
      </c>
      <c r="D17670" s="4" t="s">
        <v>13403</v>
      </c>
      <c r="E17670" s="5" t="s">
        <v>19412</v>
      </c>
      <c r="F17670" s="5"/>
      <c r="G17670" s="4"/>
      <c r="H17670" s="4">
        <v>2009</v>
      </c>
      <c r="I17670" s="4"/>
      <c r="J17670" s="4"/>
      <c r="K17670" s="4" t="s">
        <v>19413</v>
      </c>
    </row>
    <row r="17671" spans="1:11" hidden="1">
      <c r="A17671" s="4" t="s">
        <v>981</v>
      </c>
      <c r="B17671" s="4" t="s">
        <v>982</v>
      </c>
      <c r="C17671" s="4">
        <v>20167970</v>
      </c>
      <c r="D17671" s="4" t="s">
        <v>13403</v>
      </c>
      <c r="E17671" s="5" t="s">
        <v>19414</v>
      </c>
      <c r="F17671" s="5"/>
      <c r="G17671" s="4"/>
      <c r="H17671" s="4">
        <v>2010</v>
      </c>
      <c r="I17671" s="4"/>
      <c r="J17671" s="4"/>
      <c r="K17671" s="4" t="s">
        <v>19413</v>
      </c>
    </row>
    <row r="17672" spans="1:11" hidden="1">
      <c r="A17672" s="4" t="s">
        <v>981</v>
      </c>
      <c r="B17672" s="4" t="s">
        <v>982</v>
      </c>
      <c r="C17672" s="4">
        <v>20167970</v>
      </c>
      <c r="D17672" s="4" t="s">
        <v>13403</v>
      </c>
      <c r="E17672" s="5" t="s">
        <v>19415</v>
      </c>
      <c r="F17672" s="5"/>
      <c r="G17672" s="4"/>
      <c r="H17672" s="4">
        <v>2017</v>
      </c>
      <c r="I17672" s="4"/>
      <c r="J17672" s="4"/>
      <c r="K17672" s="4" t="s">
        <v>19416</v>
      </c>
    </row>
    <row r="17673" spans="1:11" hidden="1">
      <c r="A17673" s="4" t="s">
        <v>981</v>
      </c>
      <c r="B17673" s="4" t="s">
        <v>982</v>
      </c>
      <c r="C17673" s="4">
        <v>20167970</v>
      </c>
      <c r="D17673" s="4" t="s">
        <v>13403</v>
      </c>
      <c r="E17673" s="5" t="s">
        <v>19417</v>
      </c>
      <c r="F17673" s="5"/>
      <c r="G17673" s="4"/>
      <c r="H17673" s="4">
        <v>2005</v>
      </c>
      <c r="I17673" s="4"/>
      <c r="J17673" s="4"/>
      <c r="K17673" s="4" t="s">
        <v>19418</v>
      </c>
    </row>
    <row r="17674" spans="1:11" hidden="1">
      <c r="A17674" s="4" t="s">
        <v>981</v>
      </c>
      <c r="B17674" s="4" t="s">
        <v>982</v>
      </c>
      <c r="C17674" s="4">
        <v>20167970</v>
      </c>
      <c r="D17674" s="4" t="s">
        <v>13403</v>
      </c>
      <c r="E17674" s="5" t="s">
        <v>19419</v>
      </c>
      <c r="F17674" s="5"/>
      <c r="G17674" s="4"/>
      <c r="H17674" s="4">
        <v>2014</v>
      </c>
      <c r="I17674" s="4"/>
      <c r="J17674" s="4"/>
      <c r="K17674" s="4" t="s">
        <v>19420</v>
      </c>
    </row>
    <row r="17675" spans="1:11" hidden="1">
      <c r="A17675" s="4" t="s">
        <v>981</v>
      </c>
      <c r="B17675" s="4" t="s">
        <v>982</v>
      </c>
      <c r="C17675" s="4">
        <v>20167970</v>
      </c>
      <c r="D17675" s="4" t="s">
        <v>13403</v>
      </c>
      <c r="E17675" s="5" t="s">
        <v>19421</v>
      </c>
      <c r="F17675" s="5"/>
      <c r="G17675" s="4"/>
      <c r="H17675" s="4">
        <v>1999</v>
      </c>
      <c r="I17675" s="4"/>
      <c r="J17675" s="4"/>
      <c r="K17675" s="4" t="s">
        <v>19422</v>
      </c>
    </row>
    <row r="17676" spans="1:11" hidden="1">
      <c r="A17676" s="4" t="s">
        <v>981</v>
      </c>
      <c r="B17676" s="4" t="s">
        <v>982</v>
      </c>
      <c r="C17676" s="4">
        <v>20167970</v>
      </c>
      <c r="D17676" s="4" t="s">
        <v>13403</v>
      </c>
      <c r="E17676" s="5" t="s">
        <v>19423</v>
      </c>
      <c r="F17676" s="5"/>
      <c r="G17676" s="4"/>
      <c r="H17676" s="4">
        <v>2012</v>
      </c>
      <c r="I17676" s="4"/>
      <c r="J17676" s="4"/>
      <c r="K17676" s="4" t="s">
        <v>18453</v>
      </c>
    </row>
    <row r="17677" spans="1:11" hidden="1">
      <c r="A17677" s="4" t="s">
        <v>981</v>
      </c>
      <c r="B17677" s="4" t="s">
        <v>982</v>
      </c>
      <c r="C17677" s="4">
        <v>20167970</v>
      </c>
      <c r="D17677" s="4" t="s">
        <v>13403</v>
      </c>
      <c r="E17677" s="5" t="s">
        <v>19424</v>
      </c>
      <c r="F17677" s="5"/>
      <c r="G17677" s="4"/>
      <c r="H17677" s="4">
        <v>2018</v>
      </c>
      <c r="I17677" s="4"/>
      <c r="J17677" s="4"/>
      <c r="K17677" s="4" t="s">
        <v>19425</v>
      </c>
    </row>
    <row r="17678" spans="1:11" hidden="1">
      <c r="A17678" s="4" t="s">
        <v>981</v>
      </c>
      <c r="B17678" s="4" t="s">
        <v>982</v>
      </c>
      <c r="C17678" s="4">
        <v>20167970</v>
      </c>
      <c r="D17678" s="4" t="s">
        <v>13403</v>
      </c>
      <c r="E17678" s="5" t="s">
        <v>19426</v>
      </c>
      <c r="F17678" s="5"/>
      <c r="G17678" s="4"/>
      <c r="H17678" s="4">
        <v>2008</v>
      </c>
      <c r="I17678" s="4"/>
      <c r="J17678" s="4"/>
      <c r="K17678" s="4" t="s">
        <v>19427</v>
      </c>
    </row>
    <row r="17679" spans="1:11" hidden="1">
      <c r="A17679" s="4" t="s">
        <v>981</v>
      </c>
      <c r="B17679" s="4" t="s">
        <v>982</v>
      </c>
      <c r="C17679" s="4">
        <v>20167970</v>
      </c>
      <c r="D17679" s="4" t="s">
        <v>13403</v>
      </c>
      <c r="E17679" s="5" t="s">
        <v>19428</v>
      </c>
      <c r="F17679" s="5"/>
      <c r="G17679" s="4"/>
      <c r="H17679" s="4">
        <v>2015</v>
      </c>
      <c r="I17679" s="4"/>
      <c r="J17679" s="4"/>
      <c r="K17679" s="4" t="s">
        <v>19429</v>
      </c>
    </row>
    <row r="17680" spans="1:11" hidden="1">
      <c r="A17680" s="4" t="s">
        <v>981</v>
      </c>
      <c r="B17680" s="4" t="s">
        <v>982</v>
      </c>
      <c r="C17680" s="4">
        <v>20167970</v>
      </c>
      <c r="D17680" s="4" t="s">
        <v>13403</v>
      </c>
      <c r="E17680" s="5" t="s">
        <v>19430</v>
      </c>
      <c r="F17680" s="5"/>
      <c r="G17680" s="4"/>
      <c r="H17680" s="4">
        <v>2003</v>
      </c>
      <c r="I17680" s="4"/>
      <c r="J17680" s="4"/>
      <c r="K17680" s="4" t="s">
        <v>19431</v>
      </c>
    </row>
    <row r="17681" spans="1:11" hidden="1">
      <c r="A17681" s="4" t="s">
        <v>981</v>
      </c>
      <c r="B17681" s="4" t="s">
        <v>982</v>
      </c>
      <c r="C17681" s="4">
        <v>20167970</v>
      </c>
      <c r="D17681" s="4" t="s">
        <v>13403</v>
      </c>
      <c r="E17681" s="5" t="s">
        <v>19432</v>
      </c>
      <c r="F17681" s="5"/>
      <c r="G17681" s="4"/>
      <c r="H17681" s="4">
        <v>2013</v>
      </c>
      <c r="I17681" s="4"/>
      <c r="J17681" s="4"/>
      <c r="K17681" s="4" t="s">
        <v>18453</v>
      </c>
    </row>
    <row r="17682" spans="1:11" hidden="1">
      <c r="A17682" s="4" t="s">
        <v>981</v>
      </c>
      <c r="B17682" s="4" t="s">
        <v>982</v>
      </c>
      <c r="C17682" s="4">
        <v>20167970</v>
      </c>
      <c r="D17682" s="4" t="s">
        <v>13403</v>
      </c>
      <c r="E17682" s="5" t="s">
        <v>19433</v>
      </c>
      <c r="F17682" s="5"/>
      <c r="G17682" s="4"/>
      <c r="H17682" s="4">
        <v>2009</v>
      </c>
      <c r="I17682" s="4"/>
      <c r="J17682" s="4"/>
      <c r="K17682" s="4" t="s">
        <v>19434</v>
      </c>
    </row>
    <row r="17683" spans="1:11" ht="25.5" hidden="1">
      <c r="A17683" s="4" t="s">
        <v>981</v>
      </c>
      <c r="B17683" s="4" t="s">
        <v>982</v>
      </c>
      <c r="C17683" s="4">
        <v>20167970</v>
      </c>
      <c r="D17683" s="4" t="s">
        <v>13403</v>
      </c>
      <c r="E17683" s="5" t="s">
        <v>19435</v>
      </c>
      <c r="F17683" s="5"/>
      <c r="G17683" s="4"/>
      <c r="H17683" s="4">
        <v>2016</v>
      </c>
      <c r="I17683" s="4"/>
      <c r="J17683" s="4"/>
      <c r="K17683" s="4" t="s">
        <v>19436</v>
      </c>
    </row>
    <row r="17684" spans="1:11" hidden="1">
      <c r="A17684" s="4" t="s">
        <v>981</v>
      </c>
      <c r="B17684" s="4" t="s">
        <v>982</v>
      </c>
      <c r="C17684" s="4">
        <v>20167970</v>
      </c>
      <c r="D17684" s="4" t="s">
        <v>13403</v>
      </c>
      <c r="E17684" s="5" t="s">
        <v>19437</v>
      </c>
      <c r="F17684" s="5"/>
      <c r="G17684" s="4"/>
      <c r="H17684" s="4">
        <v>2011</v>
      </c>
      <c r="I17684" s="4"/>
      <c r="J17684" s="4"/>
      <c r="K17684" s="4" t="s">
        <v>19438</v>
      </c>
    </row>
    <row r="17685" spans="1:11" ht="25.5" hidden="1">
      <c r="A17685" s="4" t="s">
        <v>981</v>
      </c>
      <c r="B17685" s="4" t="s">
        <v>982</v>
      </c>
      <c r="C17685" s="4">
        <v>20167970</v>
      </c>
      <c r="D17685" s="4" t="s">
        <v>13403</v>
      </c>
      <c r="E17685" s="5" t="s">
        <v>19439</v>
      </c>
      <c r="F17685" s="5"/>
      <c r="G17685" s="4"/>
      <c r="H17685" s="4">
        <v>2018</v>
      </c>
      <c r="I17685" s="4"/>
      <c r="J17685" s="4"/>
      <c r="K17685" s="4" t="s">
        <v>19440</v>
      </c>
    </row>
    <row r="17686" spans="1:11" hidden="1">
      <c r="A17686" s="4" t="s">
        <v>981</v>
      </c>
      <c r="B17686" s="4" t="s">
        <v>982</v>
      </c>
      <c r="C17686" s="4">
        <v>20167970</v>
      </c>
      <c r="D17686" s="4" t="s">
        <v>13403</v>
      </c>
      <c r="E17686" s="5" t="s">
        <v>19441</v>
      </c>
      <c r="F17686" s="5"/>
      <c r="G17686" s="4"/>
      <c r="H17686" s="4">
        <v>2007</v>
      </c>
      <c r="I17686" s="4"/>
      <c r="J17686" s="4"/>
      <c r="K17686" s="4" t="s">
        <v>16665</v>
      </c>
    </row>
    <row r="17687" spans="1:11" hidden="1">
      <c r="A17687" s="4" t="s">
        <v>981</v>
      </c>
      <c r="B17687" s="4" t="s">
        <v>982</v>
      </c>
      <c r="C17687" s="4">
        <v>20167970</v>
      </c>
      <c r="D17687" s="4" t="s">
        <v>13403</v>
      </c>
      <c r="E17687" s="5" t="s">
        <v>19442</v>
      </c>
      <c r="F17687" s="5"/>
      <c r="G17687" s="4"/>
      <c r="H17687" s="4">
        <v>2015</v>
      </c>
      <c r="I17687" s="4"/>
      <c r="J17687" s="4"/>
      <c r="K17687" s="4" t="s">
        <v>19443</v>
      </c>
    </row>
    <row r="17688" spans="1:11" hidden="1">
      <c r="A17688" s="4" t="s">
        <v>981</v>
      </c>
      <c r="B17688" s="4" t="s">
        <v>982</v>
      </c>
      <c r="C17688" s="4">
        <v>20167970</v>
      </c>
      <c r="D17688" s="4" t="s">
        <v>13403</v>
      </c>
      <c r="E17688" s="5" t="s">
        <v>19444</v>
      </c>
      <c r="F17688" s="5"/>
      <c r="G17688" s="4"/>
      <c r="H17688" s="4">
        <v>2002</v>
      </c>
      <c r="I17688" s="4"/>
      <c r="J17688" s="4"/>
      <c r="K17688" s="4" t="s">
        <v>19445</v>
      </c>
    </row>
    <row r="17689" spans="1:11" hidden="1">
      <c r="A17689" s="4" t="s">
        <v>981</v>
      </c>
      <c r="B17689" s="4" t="s">
        <v>982</v>
      </c>
      <c r="C17689" s="4">
        <v>20167970</v>
      </c>
      <c r="D17689" s="4" t="s">
        <v>13403</v>
      </c>
      <c r="E17689" s="5" t="s">
        <v>19446</v>
      </c>
      <c r="F17689" s="5"/>
      <c r="G17689" s="4"/>
      <c r="H17689" s="4">
        <v>2013</v>
      </c>
      <c r="I17689" s="4"/>
      <c r="J17689" s="4"/>
      <c r="K17689" s="4" t="s">
        <v>18453</v>
      </c>
    </row>
    <row r="17690" spans="1:11" hidden="1">
      <c r="A17690" s="4" t="s">
        <v>981</v>
      </c>
      <c r="B17690" s="4" t="s">
        <v>982</v>
      </c>
      <c r="C17690" s="4">
        <v>20167970</v>
      </c>
      <c r="D17690" s="4" t="s">
        <v>13403</v>
      </c>
      <c r="E17690" s="5" t="s">
        <v>19447</v>
      </c>
      <c r="F17690" s="5"/>
      <c r="G17690" s="4"/>
      <c r="H17690" s="4">
        <v>2009</v>
      </c>
      <c r="I17690" s="4"/>
      <c r="J17690" s="4"/>
      <c r="K17690" s="4" t="s">
        <v>19434</v>
      </c>
    </row>
    <row r="17691" spans="1:11" ht="25.5" hidden="1">
      <c r="A17691" s="4" t="s">
        <v>981</v>
      </c>
      <c r="B17691" s="4" t="s">
        <v>982</v>
      </c>
      <c r="C17691" s="4">
        <v>20167970</v>
      </c>
      <c r="D17691" s="4" t="s">
        <v>13403</v>
      </c>
      <c r="E17691" s="5" t="s">
        <v>19448</v>
      </c>
      <c r="F17691" s="5"/>
      <c r="G17691" s="4"/>
      <c r="H17691" s="4">
        <v>2011</v>
      </c>
      <c r="I17691" s="4"/>
      <c r="J17691" s="4"/>
      <c r="K17691" s="4" t="s">
        <v>15908</v>
      </c>
    </row>
    <row r="17692" spans="1:11" hidden="1">
      <c r="A17692" s="4" t="s">
        <v>981</v>
      </c>
      <c r="B17692" s="4" t="s">
        <v>982</v>
      </c>
      <c r="C17692" s="4">
        <v>20167970</v>
      </c>
      <c r="D17692" s="4" t="s">
        <v>13403</v>
      </c>
      <c r="E17692" s="5" t="s">
        <v>19449</v>
      </c>
      <c r="F17692" s="5"/>
      <c r="G17692" s="4"/>
      <c r="H17692" s="4">
        <v>2017</v>
      </c>
      <c r="I17692" s="4"/>
      <c r="J17692" s="4"/>
      <c r="K17692" s="4" t="s">
        <v>19416</v>
      </c>
    </row>
    <row r="17693" spans="1:11" hidden="1">
      <c r="A17693" s="4" t="s">
        <v>981</v>
      </c>
      <c r="B17693" s="4" t="s">
        <v>982</v>
      </c>
      <c r="C17693" s="4">
        <v>20167970</v>
      </c>
      <c r="D17693" s="4" t="s">
        <v>13403</v>
      </c>
      <c r="E17693" s="5" t="s">
        <v>19450</v>
      </c>
      <c r="F17693" s="5"/>
      <c r="G17693" s="4"/>
      <c r="H17693" s="4">
        <v>2006</v>
      </c>
      <c r="I17693" s="4"/>
      <c r="J17693" s="4"/>
      <c r="K17693" s="4" t="s">
        <v>19451</v>
      </c>
    </row>
    <row r="17694" spans="1:11" hidden="1">
      <c r="A17694" s="4" t="s">
        <v>981</v>
      </c>
      <c r="B17694" s="4" t="s">
        <v>982</v>
      </c>
      <c r="C17694" s="4">
        <v>20167970</v>
      </c>
      <c r="D17694" s="4" t="s">
        <v>13403</v>
      </c>
      <c r="E17694" s="5" t="s">
        <v>19452</v>
      </c>
      <c r="F17694" s="5"/>
      <c r="G17694" s="4"/>
      <c r="H17694" s="4">
        <v>2014</v>
      </c>
      <c r="I17694" s="4"/>
      <c r="J17694" s="4"/>
      <c r="K17694" s="4" t="s">
        <v>19420</v>
      </c>
    </row>
    <row r="17695" spans="1:11" hidden="1">
      <c r="A17695" s="4" t="s">
        <v>981</v>
      </c>
      <c r="B17695" s="4" t="s">
        <v>982</v>
      </c>
      <c r="C17695" s="4">
        <v>20167970</v>
      </c>
      <c r="D17695" s="4" t="s">
        <v>13403</v>
      </c>
      <c r="E17695" s="5" t="s">
        <v>19453</v>
      </c>
      <c r="F17695" s="5"/>
      <c r="G17695" s="4"/>
      <c r="H17695" s="4">
        <v>2000</v>
      </c>
      <c r="I17695" s="4"/>
      <c r="J17695" s="4"/>
      <c r="K17695" s="4" t="s">
        <v>19454</v>
      </c>
    </row>
    <row r="17696" spans="1:11" hidden="1">
      <c r="A17696" s="4" t="s">
        <v>981</v>
      </c>
      <c r="B17696" s="4" t="s">
        <v>982</v>
      </c>
      <c r="C17696" s="4">
        <v>20167970</v>
      </c>
      <c r="D17696" s="4" t="s">
        <v>13403</v>
      </c>
      <c r="E17696" s="5" t="s">
        <v>19455</v>
      </c>
      <c r="F17696" s="5"/>
      <c r="G17696" s="4"/>
      <c r="H17696" s="4">
        <v>2012</v>
      </c>
      <c r="I17696" s="4"/>
      <c r="J17696" s="4"/>
      <c r="K17696" s="4" t="s">
        <v>18453</v>
      </c>
    </row>
    <row r="17697" spans="1:11" hidden="1">
      <c r="A17697" s="4" t="s">
        <v>981</v>
      </c>
      <c r="B17697" s="4" t="s">
        <v>982</v>
      </c>
      <c r="C17697" s="4">
        <v>20167970</v>
      </c>
      <c r="D17697" s="4" t="s">
        <v>13403</v>
      </c>
      <c r="E17697" s="5" t="s">
        <v>19456</v>
      </c>
      <c r="F17697" s="5"/>
      <c r="G17697" s="4"/>
      <c r="H17697" s="4">
        <v>2018</v>
      </c>
      <c r="I17697" s="4"/>
      <c r="J17697" s="4"/>
      <c r="K17697" s="4" t="s">
        <v>19457</v>
      </c>
    </row>
    <row r="17698" spans="1:11" hidden="1">
      <c r="A17698" s="4" t="s">
        <v>981</v>
      </c>
      <c r="B17698" s="4" t="s">
        <v>982</v>
      </c>
      <c r="C17698" s="4">
        <v>20167970</v>
      </c>
      <c r="D17698" s="4" t="s">
        <v>13403</v>
      </c>
      <c r="E17698" s="5" t="s">
        <v>19458</v>
      </c>
      <c r="F17698" s="5"/>
      <c r="G17698" s="4"/>
      <c r="H17698" s="4">
        <v>2008</v>
      </c>
      <c r="I17698" s="4"/>
      <c r="J17698" s="4"/>
      <c r="K17698" s="4" t="s">
        <v>19427</v>
      </c>
    </row>
    <row r="17699" spans="1:11" hidden="1">
      <c r="A17699" s="4" t="s">
        <v>981</v>
      </c>
      <c r="B17699" s="4" t="s">
        <v>982</v>
      </c>
      <c r="C17699" s="4">
        <v>20167970</v>
      </c>
      <c r="D17699" s="4" t="s">
        <v>13403</v>
      </c>
      <c r="E17699" s="5" t="s">
        <v>19459</v>
      </c>
      <c r="F17699" s="5"/>
      <c r="G17699" s="4"/>
      <c r="H17699" s="4">
        <v>2015</v>
      </c>
      <c r="I17699" s="4"/>
      <c r="J17699" s="4"/>
      <c r="K17699" s="4" t="s">
        <v>19429</v>
      </c>
    </row>
    <row r="17700" spans="1:11" hidden="1">
      <c r="A17700" s="4" t="s">
        <v>981</v>
      </c>
      <c r="B17700" s="4" t="s">
        <v>982</v>
      </c>
      <c r="C17700" s="4">
        <v>20167970</v>
      </c>
      <c r="D17700" s="4" t="s">
        <v>13403</v>
      </c>
      <c r="E17700" s="5" t="s">
        <v>19460</v>
      </c>
      <c r="F17700" s="5"/>
      <c r="G17700" s="4"/>
      <c r="H17700" s="4">
        <v>2003</v>
      </c>
      <c r="I17700" s="4"/>
      <c r="J17700" s="4"/>
      <c r="K17700" s="4" t="s">
        <v>19461</v>
      </c>
    </row>
    <row r="17701" spans="1:11" hidden="1">
      <c r="A17701" s="4" t="s">
        <v>981</v>
      </c>
      <c r="B17701" s="4" t="s">
        <v>982</v>
      </c>
      <c r="C17701" s="4">
        <v>20167970</v>
      </c>
      <c r="D17701" s="4" t="s">
        <v>13403</v>
      </c>
      <c r="E17701" s="5" t="s">
        <v>19462</v>
      </c>
      <c r="F17701" s="5"/>
      <c r="G17701" s="4"/>
      <c r="H17701" s="4">
        <v>2013</v>
      </c>
      <c r="I17701" s="4"/>
      <c r="J17701" s="4"/>
      <c r="K17701" s="4" t="s">
        <v>19411</v>
      </c>
    </row>
    <row r="17702" spans="1:11" hidden="1">
      <c r="A17702" s="4" t="s">
        <v>981</v>
      </c>
      <c r="B17702" s="4" t="s">
        <v>982</v>
      </c>
      <c r="C17702" s="4">
        <v>20167970</v>
      </c>
      <c r="D17702" s="4" t="s">
        <v>13403</v>
      </c>
      <c r="E17702" s="5" t="s">
        <v>19463</v>
      </c>
      <c r="F17702" s="5"/>
      <c r="G17702" s="4"/>
      <c r="H17702" s="4">
        <v>2009</v>
      </c>
      <c r="I17702" s="4"/>
      <c r="J17702" s="4"/>
      <c r="K17702" s="4" t="s">
        <v>19413</v>
      </c>
    </row>
    <row r="17703" spans="1:11" hidden="1">
      <c r="A17703" s="4" t="s">
        <v>981</v>
      </c>
      <c r="B17703" s="4" t="s">
        <v>982</v>
      </c>
      <c r="C17703" s="4">
        <v>20167970</v>
      </c>
      <c r="D17703" s="4" t="s">
        <v>13403</v>
      </c>
      <c r="E17703" s="5" t="s">
        <v>19464</v>
      </c>
      <c r="F17703" s="5"/>
      <c r="G17703" s="4"/>
      <c r="H17703" s="4">
        <v>2017</v>
      </c>
      <c r="I17703" s="4"/>
      <c r="J17703" s="4"/>
      <c r="K17703" s="4" t="s">
        <v>19416</v>
      </c>
    </row>
    <row r="17704" spans="1:11" hidden="1">
      <c r="A17704" s="4" t="s">
        <v>981</v>
      </c>
      <c r="B17704" s="4" t="s">
        <v>982</v>
      </c>
      <c r="C17704" s="4">
        <v>20167970</v>
      </c>
      <c r="D17704" s="4" t="s">
        <v>13403</v>
      </c>
      <c r="E17704" s="5" t="s">
        <v>19465</v>
      </c>
      <c r="F17704" s="5"/>
      <c r="G17704" s="4"/>
      <c r="H17704" s="4">
        <v>2011</v>
      </c>
      <c r="I17704" s="4"/>
      <c r="J17704" s="4"/>
      <c r="K17704" s="4" t="s">
        <v>15908</v>
      </c>
    </row>
    <row r="17705" spans="1:11" hidden="1">
      <c r="A17705" s="4" t="s">
        <v>981</v>
      </c>
      <c r="B17705" s="4" t="s">
        <v>982</v>
      </c>
      <c r="C17705" s="4">
        <v>20167970</v>
      </c>
      <c r="D17705" s="4" t="s">
        <v>13403</v>
      </c>
      <c r="E17705" s="5" t="s">
        <v>19466</v>
      </c>
      <c r="F17705" s="5"/>
      <c r="G17705" s="4"/>
      <c r="H17705" s="4">
        <v>2018</v>
      </c>
      <c r="I17705" s="4"/>
      <c r="J17705" s="4"/>
      <c r="K17705" s="4" t="s">
        <v>14488</v>
      </c>
    </row>
    <row r="17706" spans="1:11" hidden="1">
      <c r="A17706" s="4" t="s">
        <v>981</v>
      </c>
      <c r="B17706" s="4" t="s">
        <v>982</v>
      </c>
      <c r="C17706" s="4">
        <v>20167970</v>
      </c>
      <c r="D17706" s="4" t="s">
        <v>13403</v>
      </c>
      <c r="E17706" s="5" t="s">
        <v>19467</v>
      </c>
      <c r="F17706" s="5"/>
      <c r="G17706" s="4"/>
      <c r="H17706" s="4">
        <v>2007</v>
      </c>
      <c r="I17706" s="4"/>
      <c r="J17706" s="4"/>
      <c r="K17706" s="4" t="s">
        <v>19468</v>
      </c>
    </row>
    <row r="17707" spans="1:11" hidden="1">
      <c r="A17707" s="4" t="s">
        <v>981</v>
      </c>
      <c r="B17707" s="4" t="s">
        <v>982</v>
      </c>
      <c r="C17707" s="4">
        <v>20167970</v>
      </c>
      <c r="D17707" s="4" t="s">
        <v>13403</v>
      </c>
      <c r="E17707" s="5" t="s">
        <v>19469</v>
      </c>
      <c r="F17707" s="5"/>
      <c r="G17707" s="4"/>
      <c r="H17707" s="4">
        <v>2015</v>
      </c>
      <c r="I17707" s="4"/>
      <c r="J17707" s="4"/>
      <c r="K17707" s="4" t="s">
        <v>19470</v>
      </c>
    </row>
    <row r="17708" spans="1:11" hidden="1">
      <c r="A17708" s="4" t="s">
        <v>981</v>
      </c>
      <c r="B17708" s="4" t="s">
        <v>982</v>
      </c>
      <c r="C17708" s="4">
        <v>20167970</v>
      </c>
      <c r="D17708" s="4" t="s">
        <v>13403</v>
      </c>
      <c r="E17708" s="5" t="s">
        <v>19471</v>
      </c>
      <c r="F17708" s="5"/>
      <c r="G17708" s="4"/>
      <c r="H17708" s="4">
        <v>2002</v>
      </c>
      <c r="I17708" s="4"/>
      <c r="J17708" s="4"/>
      <c r="K17708" s="4" t="s">
        <v>19445</v>
      </c>
    </row>
    <row r="17709" spans="1:11" hidden="1">
      <c r="A17709" s="4" t="s">
        <v>981</v>
      </c>
      <c r="B17709" s="4" t="s">
        <v>982</v>
      </c>
      <c r="C17709" s="4">
        <v>20167970</v>
      </c>
      <c r="D17709" s="4" t="s">
        <v>13403</v>
      </c>
      <c r="E17709" s="5" t="s">
        <v>19472</v>
      </c>
      <c r="F17709" s="5"/>
      <c r="G17709" s="4"/>
      <c r="H17709" s="4">
        <v>2013</v>
      </c>
      <c r="I17709" s="4"/>
      <c r="J17709" s="4"/>
      <c r="K17709" s="4" t="s">
        <v>15138</v>
      </c>
    </row>
    <row r="17710" spans="1:11" hidden="1">
      <c r="A17710" s="4" t="s">
        <v>981</v>
      </c>
      <c r="B17710" s="4" t="s">
        <v>982</v>
      </c>
      <c r="C17710" s="4">
        <v>20167970</v>
      </c>
      <c r="D17710" s="4" t="s">
        <v>13403</v>
      </c>
      <c r="E17710" s="5" t="s">
        <v>19473</v>
      </c>
      <c r="F17710" s="5"/>
      <c r="G17710" s="4"/>
      <c r="H17710" s="4">
        <v>2009</v>
      </c>
      <c r="I17710" s="4"/>
      <c r="J17710" s="4"/>
      <c r="K17710" s="4" t="s">
        <v>16651</v>
      </c>
    </row>
    <row r="17711" spans="1:11" hidden="1">
      <c r="A17711" s="4" t="s">
        <v>981</v>
      </c>
      <c r="B17711" s="4" t="s">
        <v>982</v>
      </c>
      <c r="C17711" s="4">
        <v>20167970</v>
      </c>
      <c r="D17711" s="4" t="s">
        <v>13403</v>
      </c>
      <c r="E17711" s="5" t="s">
        <v>19474</v>
      </c>
      <c r="F17711" s="5"/>
      <c r="G17711" s="4"/>
      <c r="H17711" s="4">
        <v>2011</v>
      </c>
      <c r="I17711" s="4"/>
      <c r="J17711" s="4"/>
      <c r="K17711" s="4" t="s">
        <v>19438</v>
      </c>
    </row>
    <row r="17712" spans="1:11" hidden="1">
      <c r="A17712" s="4" t="s">
        <v>981</v>
      </c>
      <c r="B17712" s="4" t="s">
        <v>982</v>
      </c>
      <c r="C17712" s="4">
        <v>20167970</v>
      </c>
      <c r="D17712" s="4" t="s">
        <v>13403</v>
      </c>
      <c r="E17712" s="5" t="s">
        <v>19475</v>
      </c>
      <c r="F17712" s="5"/>
      <c r="G17712" s="4"/>
      <c r="H17712" s="4">
        <v>2017</v>
      </c>
      <c r="I17712" s="4"/>
      <c r="J17712" s="4"/>
      <c r="K17712" s="4" t="s">
        <v>19416</v>
      </c>
    </row>
    <row r="17713" spans="1:11" hidden="1">
      <c r="A17713" s="4" t="s">
        <v>981</v>
      </c>
      <c r="B17713" s="4" t="s">
        <v>982</v>
      </c>
      <c r="C17713" s="4">
        <v>20167970</v>
      </c>
      <c r="D17713" s="4" t="s">
        <v>13403</v>
      </c>
      <c r="E17713" s="5" t="s">
        <v>19476</v>
      </c>
      <c r="F17713" s="5"/>
      <c r="G17713" s="4"/>
      <c r="H17713" s="4">
        <v>2006</v>
      </c>
      <c r="I17713" s="4"/>
      <c r="J17713" s="4"/>
      <c r="K17713" s="4" t="s">
        <v>19451</v>
      </c>
    </row>
    <row r="17714" spans="1:11" hidden="1">
      <c r="A17714" s="4" t="s">
        <v>981</v>
      </c>
      <c r="B17714" s="4" t="s">
        <v>982</v>
      </c>
      <c r="C17714" s="4">
        <v>20167970</v>
      </c>
      <c r="D17714" s="4" t="s">
        <v>13403</v>
      </c>
      <c r="E17714" s="5" t="s">
        <v>19477</v>
      </c>
      <c r="F17714" s="5"/>
      <c r="G17714" s="4"/>
      <c r="H17714" s="4">
        <v>2014</v>
      </c>
      <c r="I17714" s="4"/>
      <c r="J17714" s="4"/>
      <c r="K17714" s="4" t="s">
        <v>19420</v>
      </c>
    </row>
    <row r="17715" spans="1:11" hidden="1">
      <c r="A17715" s="4" t="s">
        <v>981</v>
      </c>
      <c r="B17715" s="4" t="s">
        <v>982</v>
      </c>
      <c r="C17715" s="4">
        <v>20167970</v>
      </c>
      <c r="D17715" s="4" t="s">
        <v>13403</v>
      </c>
      <c r="E17715" s="5" t="s">
        <v>19478</v>
      </c>
      <c r="F17715" s="5"/>
      <c r="G17715" s="4"/>
      <c r="H17715" s="4">
        <v>2000</v>
      </c>
      <c r="I17715" s="4"/>
      <c r="J17715" s="4"/>
      <c r="K17715" s="4" t="s">
        <v>19479</v>
      </c>
    </row>
    <row r="17716" spans="1:11" hidden="1">
      <c r="A17716" s="4" t="s">
        <v>981</v>
      </c>
      <c r="B17716" s="4" t="s">
        <v>982</v>
      </c>
      <c r="C17716" s="4">
        <v>20167970</v>
      </c>
      <c r="D17716" s="4" t="s">
        <v>13403</v>
      </c>
      <c r="E17716" s="5" t="s">
        <v>19480</v>
      </c>
      <c r="F17716" s="5"/>
      <c r="G17716" s="4"/>
      <c r="H17716" s="4">
        <v>2012</v>
      </c>
      <c r="I17716" s="4"/>
      <c r="J17716" s="4"/>
      <c r="K17716" s="4" t="s">
        <v>18453</v>
      </c>
    </row>
    <row r="17717" spans="1:11" hidden="1">
      <c r="A17717" s="4" t="s">
        <v>981</v>
      </c>
      <c r="B17717" s="4" t="s">
        <v>982</v>
      </c>
      <c r="C17717" s="4">
        <v>20167970</v>
      </c>
      <c r="D17717" s="4" t="s">
        <v>13403</v>
      </c>
      <c r="E17717" s="5" t="s">
        <v>19481</v>
      </c>
      <c r="F17717" s="5"/>
      <c r="G17717" s="4"/>
      <c r="H17717" s="4">
        <v>2019</v>
      </c>
      <c r="I17717" s="4"/>
      <c r="J17717" s="4"/>
      <c r="K17717" s="4" t="s">
        <v>19425</v>
      </c>
    </row>
    <row r="17718" spans="1:11" hidden="1">
      <c r="A17718" s="4" t="s">
        <v>981</v>
      </c>
      <c r="B17718" s="4" t="s">
        <v>982</v>
      </c>
      <c r="C17718" s="4">
        <v>20167970</v>
      </c>
      <c r="D17718" s="4" t="s">
        <v>13403</v>
      </c>
      <c r="E17718" s="5" t="s">
        <v>19482</v>
      </c>
      <c r="F17718" s="5"/>
      <c r="G17718" s="4"/>
      <c r="H17718" s="4">
        <v>2008</v>
      </c>
      <c r="I17718" s="4"/>
      <c r="J17718" s="4"/>
      <c r="K17718" s="4" t="s">
        <v>19427</v>
      </c>
    </row>
    <row r="17719" spans="1:11" hidden="1">
      <c r="A17719" s="4" t="s">
        <v>981</v>
      </c>
      <c r="B17719" s="4" t="s">
        <v>982</v>
      </c>
      <c r="C17719" s="4">
        <v>20167970</v>
      </c>
      <c r="D17719" s="4" t="s">
        <v>13403</v>
      </c>
      <c r="E17719" s="5" t="s">
        <v>19483</v>
      </c>
      <c r="F17719" s="5"/>
      <c r="G17719" s="4"/>
      <c r="H17719" s="4">
        <v>2016</v>
      </c>
      <c r="I17719" s="4"/>
      <c r="J17719" s="4"/>
      <c r="K17719" s="4" t="s">
        <v>19436</v>
      </c>
    </row>
    <row r="17720" spans="1:11" hidden="1">
      <c r="A17720" s="4" t="s">
        <v>981</v>
      </c>
      <c r="B17720" s="4" t="s">
        <v>982</v>
      </c>
      <c r="C17720" s="4">
        <v>20167970</v>
      </c>
      <c r="D17720" s="4" t="s">
        <v>13403</v>
      </c>
      <c r="E17720" s="5" t="s">
        <v>19484</v>
      </c>
      <c r="F17720" s="5"/>
      <c r="G17720" s="4"/>
      <c r="H17720" s="4">
        <v>2004</v>
      </c>
      <c r="I17720" s="4"/>
      <c r="J17720" s="4"/>
      <c r="K17720" s="4" t="s">
        <v>19485</v>
      </c>
    </row>
    <row r="17721" spans="1:11" hidden="1">
      <c r="A17721" s="4" t="s">
        <v>981</v>
      </c>
      <c r="B17721" s="4" t="s">
        <v>982</v>
      </c>
      <c r="C17721" s="4">
        <v>20167970</v>
      </c>
      <c r="D17721" s="4" t="s">
        <v>13403</v>
      </c>
      <c r="E17721" s="5" t="s">
        <v>19486</v>
      </c>
      <c r="F17721" s="5"/>
      <c r="G17721" s="4"/>
      <c r="H17721" s="4">
        <v>2013</v>
      </c>
      <c r="I17721" s="4"/>
      <c r="J17721" s="4"/>
      <c r="K17721" s="4" t="s">
        <v>18453</v>
      </c>
    </row>
    <row r="17722" spans="1:11" hidden="1">
      <c r="A17722" s="4" t="s">
        <v>981</v>
      </c>
      <c r="B17722" s="4" t="s">
        <v>982</v>
      </c>
      <c r="C17722" s="4">
        <v>20167970</v>
      </c>
      <c r="D17722" s="4" t="s">
        <v>13403</v>
      </c>
      <c r="E17722" s="5" t="s">
        <v>19487</v>
      </c>
      <c r="F17722" s="5"/>
      <c r="G17722" s="4"/>
      <c r="H17722" s="4">
        <v>2010</v>
      </c>
      <c r="I17722" s="4"/>
      <c r="J17722" s="4"/>
      <c r="K17722" s="4" t="s">
        <v>19413</v>
      </c>
    </row>
    <row r="17723" spans="1:11" hidden="1">
      <c r="A17723" s="4" t="s">
        <v>981</v>
      </c>
      <c r="B17723" s="4" t="s">
        <v>982</v>
      </c>
      <c r="C17723" s="4">
        <v>20167970</v>
      </c>
      <c r="D17723" s="4" t="s">
        <v>13403</v>
      </c>
      <c r="E17723" s="5" t="s">
        <v>19488</v>
      </c>
      <c r="F17723" s="5"/>
      <c r="G17723" s="4"/>
      <c r="H17723" s="4">
        <v>2017</v>
      </c>
      <c r="I17723" s="4"/>
      <c r="J17723" s="4"/>
      <c r="K17723" s="4" t="s">
        <v>19457</v>
      </c>
    </row>
    <row r="17724" spans="1:11" hidden="1">
      <c r="A17724" s="4" t="s">
        <v>981</v>
      </c>
      <c r="B17724" s="4" t="s">
        <v>982</v>
      </c>
      <c r="C17724" s="4">
        <v>20167970</v>
      </c>
      <c r="D17724" s="4" t="s">
        <v>13403</v>
      </c>
      <c r="E17724" s="5" t="s">
        <v>19489</v>
      </c>
      <c r="F17724" s="5"/>
      <c r="G17724" s="4"/>
      <c r="H17724" s="4">
        <v>2011</v>
      </c>
      <c r="I17724" s="4"/>
      <c r="J17724" s="4"/>
      <c r="K17724" s="4" t="s">
        <v>15908</v>
      </c>
    </row>
    <row r="17725" spans="1:11" hidden="1">
      <c r="A17725" s="4" t="s">
        <v>981</v>
      </c>
      <c r="B17725" s="4" t="s">
        <v>982</v>
      </c>
      <c r="C17725" s="4">
        <v>20167970</v>
      </c>
      <c r="D17725" s="4" t="s">
        <v>13403</v>
      </c>
      <c r="E17725" s="5" t="s">
        <v>19490</v>
      </c>
      <c r="F17725" s="5"/>
      <c r="G17725" s="4"/>
      <c r="H17725" s="4">
        <v>2018</v>
      </c>
      <c r="I17725" s="4"/>
      <c r="J17725" s="4"/>
      <c r="K17725" s="4" t="s">
        <v>19425</v>
      </c>
    </row>
    <row r="17726" spans="1:11" hidden="1">
      <c r="A17726" s="4" t="s">
        <v>981</v>
      </c>
      <c r="B17726" s="4" t="s">
        <v>982</v>
      </c>
      <c r="C17726" s="4">
        <v>20167970</v>
      </c>
      <c r="D17726" s="4" t="s">
        <v>13403</v>
      </c>
      <c r="E17726" s="5" t="s">
        <v>19491</v>
      </c>
      <c r="F17726" s="5"/>
      <c r="G17726" s="4"/>
      <c r="H17726" s="4">
        <v>2007</v>
      </c>
      <c r="I17726" s="4"/>
      <c r="J17726" s="4"/>
      <c r="K17726" s="4" t="s">
        <v>19468</v>
      </c>
    </row>
    <row r="17727" spans="1:11" hidden="1">
      <c r="A17727" s="4" t="s">
        <v>981</v>
      </c>
      <c r="B17727" s="4" t="s">
        <v>982</v>
      </c>
      <c r="C17727" s="4">
        <v>20167970</v>
      </c>
      <c r="D17727" s="4" t="s">
        <v>13403</v>
      </c>
      <c r="E17727" s="5" t="s">
        <v>19492</v>
      </c>
      <c r="F17727" s="5"/>
      <c r="G17727" s="4"/>
      <c r="H17727" s="4">
        <v>2015</v>
      </c>
      <c r="I17727" s="4"/>
      <c r="J17727" s="4"/>
      <c r="K17727" s="4" t="s">
        <v>19429</v>
      </c>
    </row>
    <row r="17728" spans="1:11" hidden="1">
      <c r="A17728" s="4" t="s">
        <v>981</v>
      </c>
      <c r="B17728" s="4" t="s">
        <v>982</v>
      </c>
      <c r="C17728" s="4">
        <v>20167970</v>
      </c>
      <c r="D17728" s="4" t="s">
        <v>13403</v>
      </c>
      <c r="E17728" s="5" t="s">
        <v>19493</v>
      </c>
      <c r="F17728" s="5"/>
      <c r="G17728" s="4"/>
      <c r="H17728" s="4">
        <v>2002</v>
      </c>
      <c r="I17728" s="4"/>
      <c r="J17728" s="4"/>
      <c r="K17728" s="4" t="s">
        <v>19494</v>
      </c>
    </row>
    <row r="17729" spans="1:11" hidden="1">
      <c r="A17729" s="4" t="s">
        <v>981</v>
      </c>
      <c r="B17729" s="4" t="s">
        <v>982</v>
      </c>
      <c r="C17729" s="4">
        <v>20167970</v>
      </c>
      <c r="D17729" s="4" t="s">
        <v>13403</v>
      </c>
      <c r="E17729" s="5" t="s">
        <v>19495</v>
      </c>
      <c r="F17729" s="5"/>
      <c r="G17729" s="4"/>
      <c r="H17729" s="4">
        <v>2013</v>
      </c>
      <c r="I17729" s="4"/>
      <c r="J17729" s="4"/>
      <c r="K17729" s="4" t="s">
        <v>19411</v>
      </c>
    </row>
    <row r="17730" spans="1:11" hidden="1">
      <c r="A17730" s="4" t="s">
        <v>981</v>
      </c>
      <c r="B17730" s="4" t="s">
        <v>982</v>
      </c>
      <c r="C17730" s="4">
        <v>20167970</v>
      </c>
      <c r="D17730" s="4" t="s">
        <v>13403</v>
      </c>
      <c r="E17730" s="5" t="s">
        <v>19496</v>
      </c>
      <c r="F17730" s="5"/>
      <c r="G17730" s="4"/>
      <c r="H17730" s="4">
        <v>2009</v>
      </c>
      <c r="I17730" s="4"/>
      <c r="J17730" s="4"/>
      <c r="K17730" s="4" t="s">
        <v>19413</v>
      </c>
    </row>
    <row r="17731" spans="1:11" hidden="1">
      <c r="A17731" s="4" t="s">
        <v>981</v>
      </c>
      <c r="B17731" s="4" t="s">
        <v>982</v>
      </c>
      <c r="C17731" s="4">
        <v>20167970</v>
      </c>
      <c r="D17731" s="4" t="s">
        <v>13403</v>
      </c>
      <c r="E17731" s="5" t="s">
        <v>19497</v>
      </c>
      <c r="F17731" s="5"/>
      <c r="G17731" s="4"/>
      <c r="H17731" s="4">
        <v>2011</v>
      </c>
      <c r="I17731" s="4"/>
      <c r="J17731" s="4"/>
      <c r="K17731" s="4" t="s">
        <v>19438</v>
      </c>
    </row>
    <row r="17732" spans="1:11" hidden="1">
      <c r="A17732" s="4" t="s">
        <v>981</v>
      </c>
      <c r="B17732" s="4" t="s">
        <v>982</v>
      </c>
      <c r="C17732" s="4">
        <v>20167970</v>
      </c>
      <c r="D17732" s="4" t="s">
        <v>13403</v>
      </c>
      <c r="E17732" s="5" t="s">
        <v>19498</v>
      </c>
      <c r="F17732" s="5"/>
      <c r="G17732" s="4"/>
      <c r="H17732" s="4">
        <v>2017</v>
      </c>
      <c r="I17732" s="4"/>
      <c r="J17732" s="4"/>
      <c r="K17732" s="4" t="s">
        <v>19416</v>
      </c>
    </row>
    <row r="17733" spans="1:11" hidden="1">
      <c r="A17733" s="4" t="s">
        <v>981</v>
      </c>
      <c r="B17733" s="4" t="s">
        <v>982</v>
      </c>
      <c r="C17733" s="4">
        <v>20167970</v>
      </c>
      <c r="D17733" s="4" t="s">
        <v>13403</v>
      </c>
      <c r="E17733" s="5" t="s">
        <v>19499</v>
      </c>
      <c r="F17733" s="5"/>
      <c r="G17733" s="4"/>
      <c r="H17733" s="4">
        <v>2006</v>
      </c>
      <c r="I17733" s="4"/>
      <c r="J17733" s="4"/>
      <c r="K17733" s="4" t="s">
        <v>19451</v>
      </c>
    </row>
    <row r="17734" spans="1:11" hidden="1">
      <c r="A17734" s="4" t="s">
        <v>981</v>
      </c>
      <c r="B17734" s="4" t="s">
        <v>982</v>
      </c>
      <c r="C17734" s="4">
        <v>20167970</v>
      </c>
      <c r="D17734" s="4" t="s">
        <v>13403</v>
      </c>
      <c r="E17734" s="5" t="s">
        <v>19500</v>
      </c>
      <c r="F17734" s="5"/>
      <c r="G17734" s="4"/>
      <c r="H17734" s="4">
        <v>2015</v>
      </c>
      <c r="I17734" s="4"/>
      <c r="J17734" s="4"/>
      <c r="K17734" s="4" t="s">
        <v>19429</v>
      </c>
    </row>
    <row r="17735" spans="1:11" hidden="1">
      <c r="A17735" s="4" t="s">
        <v>981</v>
      </c>
      <c r="B17735" s="4" t="s">
        <v>982</v>
      </c>
      <c r="C17735" s="4">
        <v>20167970</v>
      </c>
      <c r="D17735" s="4" t="s">
        <v>13403</v>
      </c>
      <c r="E17735" s="5" t="s">
        <v>19501</v>
      </c>
      <c r="F17735" s="5"/>
      <c r="G17735" s="4"/>
      <c r="H17735" s="4">
        <v>2000</v>
      </c>
      <c r="I17735" s="4"/>
      <c r="J17735" s="4"/>
      <c r="K17735" s="4" t="s">
        <v>19422</v>
      </c>
    </row>
    <row r="17736" spans="1:11" hidden="1">
      <c r="A17736" s="4" t="s">
        <v>981</v>
      </c>
      <c r="B17736" s="4" t="s">
        <v>982</v>
      </c>
      <c r="C17736" s="4">
        <v>20167970</v>
      </c>
      <c r="D17736" s="4" t="s">
        <v>13403</v>
      </c>
      <c r="E17736" s="5" t="s">
        <v>19502</v>
      </c>
      <c r="F17736" s="5"/>
      <c r="G17736" s="4"/>
      <c r="H17736" s="4">
        <v>2012</v>
      </c>
      <c r="I17736" s="4"/>
      <c r="J17736" s="4"/>
      <c r="K17736" s="4" t="s">
        <v>19503</v>
      </c>
    </row>
    <row r="17737" spans="1:11" hidden="1">
      <c r="A17737" s="4" t="s">
        <v>981</v>
      </c>
      <c r="B17737" s="4" t="s">
        <v>982</v>
      </c>
      <c r="C17737" s="4">
        <v>20167970</v>
      </c>
      <c r="D17737" s="4" t="s">
        <v>13403</v>
      </c>
      <c r="E17737" s="5" t="s">
        <v>19504</v>
      </c>
      <c r="F17737" s="5"/>
      <c r="G17737" s="4"/>
      <c r="H17737" s="4">
        <v>2019</v>
      </c>
      <c r="I17737" s="4"/>
      <c r="J17737" s="4"/>
      <c r="K17737" s="4" t="s">
        <v>19505</v>
      </c>
    </row>
    <row r="17738" spans="1:11" hidden="1">
      <c r="A17738" s="4" t="s">
        <v>981</v>
      </c>
      <c r="B17738" s="4" t="s">
        <v>982</v>
      </c>
      <c r="C17738" s="4">
        <v>20167970</v>
      </c>
      <c r="D17738" s="4" t="s">
        <v>13403</v>
      </c>
      <c r="E17738" s="5" t="s">
        <v>19506</v>
      </c>
      <c r="F17738" s="5"/>
      <c r="G17738" s="4"/>
      <c r="H17738" s="4">
        <v>2009</v>
      </c>
      <c r="I17738" s="4"/>
      <c r="J17738" s="4"/>
      <c r="K17738" s="4" t="s">
        <v>19413</v>
      </c>
    </row>
    <row r="17739" spans="1:11" hidden="1">
      <c r="A17739" s="4" t="s">
        <v>981</v>
      </c>
      <c r="B17739" s="4" t="s">
        <v>982</v>
      </c>
      <c r="C17739" s="4">
        <v>20167970</v>
      </c>
      <c r="D17739" s="4" t="s">
        <v>13403</v>
      </c>
      <c r="E17739" s="5" t="s">
        <v>19507</v>
      </c>
      <c r="F17739" s="5"/>
      <c r="G17739" s="4"/>
      <c r="H17739" s="4">
        <v>2016</v>
      </c>
      <c r="I17739" s="4"/>
      <c r="J17739" s="4"/>
      <c r="K17739" s="4" t="s">
        <v>19436</v>
      </c>
    </row>
    <row r="17740" spans="1:11" hidden="1">
      <c r="A17740" s="4" t="s">
        <v>981</v>
      </c>
      <c r="B17740" s="4" t="s">
        <v>982</v>
      </c>
      <c r="C17740" s="4">
        <v>20167970</v>
      </c>
      <c r="D17740" s="4" t="s">
        <v>13403</v>
      </c>
      <c r="E17740" s="5" t="s">
        <v>19508</v>
      </c>
      <c r="F17740" s="5"/>
      <c r="G17740" s="4"/>
      <c r="H17740" s="4">
        <v>2013</v>
      </c>
      <c r="I17740" s="4"/>
      <c r="J17740" s="4"/>
      <c r="K17740" s="4" t="s">
        <v>19411</v>
      </c>
    </row>
    <row r="17741" spans="1:11" hidden="1">
      <c r="A17741" s="4" t="s">
        <v>981</v>
      </c>
      <c r="B17741" s="4" t="s">
        <v>982</v>
      </c>
      <c r="C17741" s="4">
        <v>20167970</v>
      </c>
      <c r="D17741" s="4" t="s">
        <v>13403</v>
      </c>
      <c r="E17741" s="5" t="s">
        <v>19509</v>
      </c>
      <c r="F17741" s="5"/>
      <c r="G17741" s="4"/>
      <c r="H17741" s="4">
        <v>2010</v>
      </c>
      <c r="I17741" s="4"/>
      <c r="J17741" s="4"/>
      <c r="K17741" s="4" t="s">
        <v>19413</v>
      </c>
    </row>
    <row r="17742" spans="1:11" hidden="1">
      <c r="A17742" s="4" t="s">
        <v>981</v>
      </c>
      <c r="B17742" s="4" t="s">
        <v>982</v>
      </c>
      <c r="C17742" s="4">
        <v>20167970</v>
      </c>
      <c r="D17742" s="4" t="s">
        <v>13403</v>
      </c>
      <c r="E17742" s="5" t="s">
        <v>19510</v>
      </c>
      <c r="F17742" s="5"/>
      <c r="G17742" s="4"/>
      <c r="H17742" s="4">
        <v>2017</v>
      </c>
      <c r="I17742" s="4"/>
      <c r="J17742" s="4"/>
      <c r="K17742" s="4" t="s">
        <v>19416</v>
      </c>
    </row>
    <row r="17743" spans="1:11" hidden="1">
      <c r="A17743" s="4" t="s">
        <v>981</v>
      </c>
      <c r="B17743" s="4" t="s">
        <v>982</v>
      </c>
      <c r="C17743" s="4">
        <v>20167970</v>
      </c>
      <c r="D17743" s="4" t="s">
        <v>13403</v>
      </c>
      <c r="E17743" s="5" t="s">
        <v>19511</v>
      </c>
      <c r="F17743" s="5"/>
      <c r="G17743" s="4"/>
      <c r="H17743" s="4">
        <v>2005</v>
      </c>
      <c r="I17743" s="4"/>
      <c r="J17743" s="4"/>
      <c r="K17743" s="4" t="s">
        <v>18832</v>
      </c>
    </row>
    <row r="17744" spans="1:11" hidden="1">
      <c r="A17744" s="4" t="s">
        <v>981</v>
      </c>
      <c r="B17744" s="4" t="s">
        <v>982</v>
      </c>
      <c r="C17744" s="4">
        <v>20167970</v>
      </c>
      <c r="D17744" s="4" t="s">
        <v>13403</v>
      </c>
      <c r="E17744" s="5" t="s">
        <v>19472</v>
      </c>
      <c r="F17744" s="5"/>
      <c r="G17744" s="4"/>
      <c r="H17744" s="4">
        <v>2011</v>
      </c>
      <c r="I17744" s="4"/>
      <c r="J17744" s="4"/>
      <c r="K17744" s="4" t="s">
        <v>15908</v>
      </c>
    </row>
    <row r="17745" spans="1:11" hidden="1">
      <c r="A17745" s="4" t="s">
        <v>981</v>
      </c>
      <c r="B17745" s="4" t="s">
        <v>982</v>
      </c>
      <c r="C17745" s="4">
        <v>20167970</v>
      </c>
      <c r="D17745" s="4" t="s">
        <v>13403</v>
      </c>
      <c r="E17745" s="5" t="s">
        <v>19512</v>
      </c>
      <c r="F17745" s="5"/>
      <c r="G17745" s="4"/>
      <c r="H17745" s="4">
        <v>2018</v>
      </c>
      <c r="I17745" s="4"/>
      <c r="J17745" s="4"/>
      <c r="K17745" s="4" t="s">
        <v>19457</v>
      </c>
    </row>
    <row r="17746" spans="1:11" hidden="1">
      <c r="A17746" s="4" t="s">
        <v>981</v>
      </c>
      <c r="B17746" s="4" t="s">
        <v>982</v>
      </c>
      <c r="C17746" s="4">
        <v>20167970</v>
      </c>
      <c r="D17746" s="4" t="s">
        <v>13403</v>
      </c>
      <c r="E17746" s="5" t="s">
        <v>19513</v>
      </c>
      <c r="F17746" s="5"/>
      <c r="G17746" s="4"/>
      <c r="H17746" s="4">
        <v>2007</v>
      </c>
      <c r="I17746" s="4"/>
      <c r="J17746" s="4"/>
      <c r="K17746" s="4" t="s">
        <v>19468</v>
      </c>
    </row>
    <row r="17747" spans="1:11" hidden="1">
      <c r="A17747" s="4" t="s">
        <v>981</v>
      </c>
      <c r="B17747" s="4" t="s">
        <v>982</v>
      </c>
      <c r="C17747" s="4">
        <v>20167970</v>
      </c>
      <c r="D17747" s="4" t="s">
        <v>13403</v>
      </c>
      <c r="E17747" s="5" t="s">
        <v>19514</v>
      </c>
      <c r="F17747" s="5"/>
      <c r="G17747" s="4"/>
      <c r="H17747" s="4">
        <v>2015</v>
      </c>
      <c r="I17747" s="4"/>
      <c r="J17747" s="4"/>
      <c r="K17747" s="4" t="s">
        <v>16878</v>
      </c>
    </row>
    <row r="17748" spans="1:11" hidden="1">
      <c r="A17748" s="4" t="s">
        <v>981</v>
      </c>
      <c r="B17748" s="4" t="s">
        <v>982</v>
      </c>
      <c r="C17748" s="4">
        <v>20167970</v>
      </c>
      <c r="D17748" s="4" t="s">
        <v>13403</v>
      </c>
      <c r="E17748" s="5" t="s">
        <v>19515</v>
      </c>
      <c r="F17748" s="5"/>
      <c r="G17748" s="4"/>
      <c r="H17748" s="4">
        <v>2003</v>
      </c>
      <c r="I17748" s="4"/>
      <c r="J17748" s="4"/>
      <c r="K17748" s="4" t="s">
        <v>19485</v>
      </c>
    </row>
    <row r="17749" spans="1:11" hidden="1">
      <c r="A17749" s="4" t="s">
        <v>981</v>
      </c>
      <c r="B17749" s="4" t="s">
        <v>982</v>
      </c>
      <c r="C17749" s="4">
        <v>20167970</v>
      </c>
      <c r="D17749" s="4" t="s">
        <v>13403</v>
      </c>
      <c r="E17749" s="5" t="s">
        <v>19516</v>
      </c>
      <c r="F17749" s="5"/>
      <c r="G17749" s="4"/>
      <c r="H17749" s="4">
        <v>2013</v>
      </c>
      <c r="I17749" s="4"/>
      <c r="J17749" s="4"/>
      <c r="K17749" s="4" t="s">
        <v>19411</v>
      </c>
    </row>
    <row r="17750" spans="1:11" hidden="1">
      <c r="A17750" s="4" t="s">
        <v>981</v>
      </c>
      <c r="B17750" s="4" t="s">
        <v>982</v>
      </c>
      <c r="C17750" s="4">
        <v>20167970</v>
      </c>
      <c r="D17750" s="4" t="s">
        <v>13403</v>
      </c>
      <c r="E17750" s="5" t="s">
        <v>19517</v>
      </c>
      <c r="F17750" s="5"/>
      <c r="G17750" s="4"/>
      <c r="H17750" s="4">
        <v>2009</v>
      </c>
      <c r="I17750" s="4"/>
      <c r="J17750" s="4"/>
      <c r="K17750" s="4" t="s">
        <v>16651</v>
      </c>
    </row>
    <row r="17751" spans="1:11" hidden="1">
      <c r="A17751" s="4" t="s">
        <v>981</v>
      </c>
      <c r="B17751" s="4" t="s">
        <v>982</v>
      </c>
      <c r="C17751" s="4">
        <v>20167970</v>
      </c>
      <c r="D17751" s="4" t="s">
        <v>13403</v>
      </c>
      <c r="E17751" s="5" t="s">
        <v>19518</v>
      </c>
      <c r="F17751" s="5"/>
      <c r="G17751" s="4"/>
      <c r="H17751" s="4">
        <v>2011</v>
      </c>
      <c r="I17751" s="4"/>
      <c r="J17751" s="4"/>
      <c r="K17751" s="4" t="s">
        <v>15908</v>
      </c>
    </row>
    <row r="17752" spans="1:11" hidden="1">
      <c r="A17752" s="4" t="s">
        <v>981</v>
      </c>
      <c r="B17752" s="4" t="s">
        <v>982</v>
      </c>
      <c r="C17752" s="4">
        <v>20167970</v>
      </c>
      <c r="D17752" s="4" t="s">
        <v>13403</v>
      </c>
      <c r="E17752" s="5" t="s">
        <v>19519</v>
      </c>
      <c r="F17752" s="5"/>
      <c r="G17752" s="4"/>
      <c r="H17752" s="4">
        <v>2017</v>
      </c>
      <c r="I17752" s="4"/>
      <c r="J17752" s="4"/>
      <c r="K17752" s="4" t="s">
        <v>19416</v>
      </c>
    </row>
    <row r="17753" spans="1:11" hidden="1">
      <c r="A17753" s="4" t="s">
        <v>981</v>
      </c>
      <c r="B17753" s="4" t="s">
        <v>982</v>
      </c>
      <c r="C17753" s="4">
        <v>20167970</v>
      </c>
      <c r="D17753" s="4" t="s">
        <v>13403</v>
      </c>
      <c r="E17753" s="5" t="s">
        <v>19520</v>
      </c>
      <c r="F17753" s="5"/>
      <c r="G17753" s="4"/>
      <c r="H17753" s="4">
        <v>2007</v>
      </c>
      <c r="I17753" s="4"/>
      <c r="J17753" s="4"/>
      <c r="K17753" s="4" t="s">
        <v>16665</v>
      </c>
    </row>
    <row r="17754" spans="1:11" hidden="1">
      <c r="A17754" s="4" t="s">
        <v>981</v>
      </c>
      <c r="B17754" s="4" t="s">
        <v>982</v>
      </c>
      <c r="C17754" s="4">
        <v>20167970</v>
      </c>
      <c r="D17754" s="4" t="s">
        <v>13403</v>
      </c>
      <c r="E17754" s="5" t="s">
        <v>19521</v>
      </c>
      <c r="F17754" s="5"/>
      <c r="G17754" s="4"/>
      <c r="H17754" s="4">
        <v>2015</v>
      </c>
      <c r="I17754" s="4"/>
      <c r="J17754" s="4"/>
      <c r="K17754" s="4" t="s">
        <v>19429</v>
      </c>
    </row>
    <row r="17755" spans="1:11" hidden="1">
      <c r="A17755" s="4" t="s">
        <v>981</v>
      </c>
      <c r="B17755" s="4" t="s">
        <v>982</v>
      </c>
      <c r="C17755" s="4">
        <v>20167970</v>
      </c>
      <c r="D17755" s="4" t="s">
        <v>13403</v>
      </c>
      <c r="E17755" s="5" t="s">
        <v>19522</v>
      </c>
      <c r="F17755" s="5"/>
      <c r="G17755" s="4"/>
      <c r="H17755" s="4">
        <v>2000</v>
      </c>
      <c r="I17755" s="4"/>
      <c r="J17755" s="4"/>
      <c r="K17755" s="4" t="s">
        <v>19479</v>
      </c>
    </row>
    <row r="17756" spans="1:11" hidden="1">
      <c r="A17756" s="4" t="s">
        <v>981</v>
      </c>
      <c r="B17756" s="4" t="s">
        <v>982</v>
      </c>
      <c r="C17756" s="4">
        <v>20167970</v>
      </c>
      <c r="D17756" s="4" t="s">
        <v>13403</v>
      </c>
      <c r="E17756" s="5" t="s">
        <v>19523</v>
      </c>
      <c r="F17756" s="5"/>
      <c r="G17756" s="4"/>
      <c r="H17756" s="4">
        <v>2012</v>
      </c>
      <c r="I17756" s="4"/>
      <c r="J17756" s="4"/>
      <c r="K17756" s="4" t="s">
        <v>19503</v>
      </c>
    </row>
    <row r="17757" spans="1:11" ht="25.5" hidden="1">
      <c r="A17757" s="4" t="s">
        <v>981</v>
      </c>
      <c r="B17757" s="4" t="s">
        <v>982</v>
      </c>
      <c r="C17757" s="4">
        <v>20167970</v>
      </c>
      <c r="D17757" s="4" t="s">
        <v>13403</v>
      </c>
      <c r="E17757" s="5" t="s">
        <v>19524</v>
      </c>
      <c r="F17757" s="5"/>
      <c r="G17757" s="4"/>
      <c r="H17757" s="4">
        <v>2019</v>
      </c>
      <c r="I17757" s="4"/>
      <c r="J17757" s="4"/>
      <c r="K17757" s="4" t="s">
        <v>19425</v>
      </c>
    </row>
    <row r="17758" spans="1:11" hidden="1">
      <c r="A17758" s="4" t="s">
        <v>981</v>
      </c>
      <c r="B17758" s="4" t="s">
        <v>982</v>
      </c>
      <c r="C17758" s="4">
        <v>20167970</v>
      </c>
      <c r="D17758" s="4" t="s">
        <v>13403</v>
      </c>
      <c r="E17758" s="5" t="s">
        <v>19525</v>
      </c>
      <c r="F17758" s="5"/>
      <c r="G17758" s="4"/>
      <c r="H17758" s="4">
        <v>2009</v>
      </c>
      <c r="I17758" s="4"/>
      <c r="J17758" s="4"/>
      <c r="K17758" s="4" t="s">
        <v>19434</v>
      </c>
    </row>
    <row r="17759" spans="1:11" hidden="1">
      <c r="A17759" s="4" t="s">
        <v>981</v>
      </c>
      <c r="B17759" s="4" t="s">
        <v>982</v>
      </c>
      <c r="C17759" s="4">
        <v>20167970</v>
      </c>
      <c r="D17759" s="4" t="s">
        <v>13403</v>
      </c>
      <c r="E17759" s="5" t="s">
        <v>19526</v>
      </c>
      <c r="F17759" s="5"/>
      <c r="G17759" s="4"/>
      <c r="H17759" s="4">
        <v>2016</v>
      </c>
      <c r="I17759" s="4"/>
      <c r="J17759" s="4"/>
      <c r="K17759" s="4" t="s">
        <v>19436</v>
      </c>
    </row>
    <row r="17760" spans="1:11" hidden="1">
      <c r="A17760" s="4" t="s">
        <v>981</v>
      </c>
      <c r="B17760" s="4" t="s">
        <v>982</v>
      </c>
      <c r="C17760" s="4">
        <v>20167970</v>
      </c>
      <c r="D17760" s="4" t="s">
        <v>13403</v>
      </c>
      <c r="E17760" s="5" t="s">
        <v>19527</v>
      </c>
      <c r="F17760" s="5"/>
      <c r="G17760" s="4"/>
      <c r="H17760" s="4">
        <v>2014</v>
      </c>
      <c r="I17760" s="4"/>
      <c r="J17760" s="4"/>
      <c r="K17760" s="4" t="s">
        <v>19420</v>
      </c>
    </row>
    <row r="17761" spans="1:11" hidden="1">
      <c r="A17761" s="4" t="s">
        <v>981</v>
      </c>
      <c r="B17761" s="4" t="s">
        <v>982</v>
      </c>
      <c r="C17761" s="4">
        <v>20167970</v>
      </c>
      <c r="D17761" s="4" t="s">
        <v>13403</v>
      </c>
      <c r="E17761" s="5" t="s">
        <v>19528</v>
      </c>
      <c r="F17761" s="5"/>
      <c r="G17761" s="4"/>
      <c r="H17761" s="4">
        <v>2010</v>
      </c>
      <c r="I17761" s="4"/>
      <c r="J17761" s="4"/>
      <c r="K17761" s="4" t="s">
        <v>19413</v>
      </c>
    </row>
    <row r="17762" spans="1:11" hidden="1">
      <c r="A17762" s="4" t="s">
        <v>981</v>
      </c>
      <c r="B17762" s="4" t="s">
        <v>982</v>
      </c>
      <c r="C17762" s="4">
        <v>20167970</v>
      </c>
      <c r="D17762" s="4" t="s">
        <v>13403</v>
      </c>
      <c r="E17762" s="5" t="s">
        <v>19529</v>
      </c>
      <c r="F17762" s="5"/>
      <c r="G17762" s="4"/>
      <c r="H17762" s="4">
        <v>2017</v>
      </c>
      <c r="I17762" s="4"/>
      <c r="J17762" s="4"/>
      <c r="K17762" s="4" t="s">
        <v>19457</v>
      </c>
    </row>
    <row r="17763" spans="1:11" hidden="1">
      <c r="A17763" s="4" t="s">
        <v>981</v>
      </c>
      <c r="B17763" s="4" t="s">
        <v>982</v>
      </c>
      <c r="C17763" s="4">
        <v>20167970</v>
      </c>
      <c r="D17763" s="4" t="s">
        <v>13403</v>
      </c>
      <c r="E17763" s="5" t="s">
        <v>19530</v>
      </c>
      <c r="F17763" s="5"/>
      <c r="G17763" s="4"/>
      <c r="H17763" s="4">
        <v>2005</v>
      </c>
      <c r="I17763" s="4"/>
      <c r="J17763" s="4"/>
      <c r="K17763" s="4" t="s">
        <v>19418</v>
      </c>
    </row>
    <row r="17764" spans="1:11" hidden="1">
      <c r="A17764" s="4" t="s">
        <v>981</v>
      </c>
      <c r="B17764" s="4" t="s">
        <v>982</v>
      </c>
      <c r="C17764" s="4">
        <v>20167970</v>
      </c>
      <c r="D17764" s="4" t="s">
        <v>13403</v>
      </c>
      <c r="E17764" s="5" t="s">
        <v>19531</v>
      </c>
      <c r="F17764" s="5"/>
      <c r="G17764" s="4"/>
      <c r="H17764" s="4">
        <v>2012</v>
      </c>
      <c r="I17764" s="4"/>
      <c r="J17764" s="4"/>
      <c r="K17764" s="4" t="s">
        <v>19503</v>
      </c>
    </row>
    <row r="17765" spans="1:11" hidden="1">
      <c r="A17765" s="4" t="s">
        <v>981</v>
      </c>
      <c r="B17765" s="4" t="s">
        <v>982</v>
      </c>
      <c r="C17765" s="4">
        <v>20167970</v>
      </c>
      <c r="D17765" s="4" t="s">
        <v>13403</v>
      </c>
      <c r="E17765" s="5" t="s">
        <v>19532</v>
      </c>
      <c r="F17765" s="5"/>
      <c r="G17765" s="4"/>
      <c r="H17765" s="4">
        <v>2018</v>
      </c>
      <c r="I17765" s="4"/>
      <c r="J17765" s="4"/>
      <c r="K17765" s="4" t="s">
        <v>19425</v>
      </c>
    </row>
    <row r="17766" spans="1:11" hidden="1">
      <c r="A17766" s="4" t="s">
        <v>981</v>
      </c>
      <c r="B17766" s="4" t="s">
        <v>982</v>
      </c>
      <c r="C17766" s="4">
        <v>20167970</v>
      </c>
      <c r="D17766" s="4" t="s">
        <v>13403</v>
      </c>
      <c r="E17766" s="5" t="s">
        <v>19533</v>
      </c>
      <c r="F17766" s="5"/>
      <c r="G17766" s="4"/>
      <c r="H17766" s="4">
        <v>2008</v>
      </c>
      <c r="I17766" s="4"/>
      <c r="J17766" s="4"/>
      <c r="K17766" s="4" t="s">
        <v>19427</v>
      </c>
    </row>
    <row r="17767" spans="1:11" hidden="1">
      <c r="A17767" s="4" t="s">
        <v>981</v>
      </c>
      <c r="B17767" s="4" t="s">
        <v>982</v>
      </c>
      <c r="C17767" s="4">
        <v>20167970</v>
      </c>
      <c r="D17767" s="4" t="s">
        <v>13403</v>
      </c>
      <c r="E17767" s="5" t="s">
        <v>19534</v>
      </c>
      <c r="F17767" s="5"/>
      <c r="G17767" s="4"/>
      <c r="H17767" s="4">
        <v>2015</v>
      </c>
      <c r="I17767" s="4"/>
      <c r="J17767" s="4"/>
      <c r="K17767" s="4" t="s">
        <v>19429</v>
      </c>
    </row>
    <row r="17768" spans="1:11" hidden="1">
      <c r="A17768" s="4" t="s">
        <v>981</v>
      </c>
      <c r="B17768" s="4" t="s">
        <v>982</v>
      </c>
      <c r="C17768" s="4">
        <v>20167970</v>
      </c>
      <c r="D17768" s="4" t="s">
        <v>13403</v>
      </c>
      <c r="E17768" s="5" t="s">
        <v>19535</v>
      </c>
      <c r="F17768" s="5"/>
      <c r="G17768" s="4"/>
      <c r="H17768" s="4">
        <v>2003</v>
      </c>
      <c r="I17768" s="4"/>
      <c r="J17768" s="4"/>
      <c r="K17768" s="4" t="s">
        <v>19431</v>
      </c>
    </row>
    <row r="17769" spans="1:11" hidden="1">
      <c r="A17769" s="4" t="s">
        <v>981</v>
      </c>
      <c r="B17769" s="4" t="s">
        <v>982</v>
      </c>
      <c r="C17769" s="4">
        <v>20167970</v>
      </c>
      <c r="D17769" s="4" t="s">
        <v>13403</v>
      </c>
      <c r="E17769" s="5" t="s">
        <v>19536</v>
      </c>
      <c r="F17769" s="5"/>
      <c r="G17769" s="4"/>
      <c r="H17769" s="4">
        <v>2013</v>
      </c>
      <c r="I17769" s="4"/>
      <c r="J17769" s="4"/>
      <c r="K17769" s="4" t="s">
        <v>19411</v>
      </c>
    </row>
    <row r="17770" spans="1:11" hidden="1">
      <c r="A17770" s="4" t="s">
        <v>981</v>
      </c>
      <c r="B17770" s="4" t="s">
        <v>982</v>
      </c>
      <c r="C17770" s="4">
        <v>20167970</v>
      </c>
      <c r="D17770" s="4" t="s">
        <v>13403</v>
      </c>
      <c r="E17770" s="5" t="s">
        <v>19537</v>
      </c>
      <c r="F17770" s="5"/>
      <c r="G17770" s="4"/>
      <c r="H17770" s="4">
        <v>2009</v>
      </c>
      <c r="I17770" s="4"/>
      <c r="J17770" s="4"/>
      <c r="K17770" s="4" t="s">
        <v>19413</v>
      </c>
    </row>
    <row r="17771" spans="1:11" hidden="1">
      <c r="A17771" s="4" t="s">
        <v>981</v>
      </c>
      <c r="B17771" s="4" t="s">
        <v>982</v>
      </c>
      <c r="C17771" s="4">
        <v>20167970</v>
      </c>
      <c r="D17771" s="4" t="s">
        <v>13403</v>
      </c>
      <c r="E17771" s="5" t="s">
        <v>19538</v>
      </c>
      <c r="F17771" s="5"/>
      <c r="G17771" s="4"/>
      <c r="H17771" s="4">
        <v>2016</v>
      </c>
      <c r="I17771" s="4"/>
      <c r="J17771" s="4"/>
      <c r="K17771" s="4" t="s">
        <v>19436</v>
      </c>
    </row>
    <row r="17772" spans="1:11" hidden="1">
      <c r="A17772" s="4" t="s">
        <v>981</v>
      </c>
      <c r="B17772" s="4" t="s">
        <v>982</v>
      </c>
      <c r="C17772" s="4">
        <v>20167970</v>
      </c>
      <c r="D17772" s="4" t="s">
        <v>13403</v>
      </c>
      <c r="E17772" s="5" t="s">
        <v>19539</v>
      </c>
      <c r="F17772" s="5"/>
      <c r="G17772" s="4"/>
      <c r="H17772" s="4">
        <v>2011</v>
      </c>
      <c r="I17772" s="4"/>
      <c r="J17772" s="4"/>
      <c r="K17772" s="4" t="s">
        <v>19438</v>
      </c>
    </row>
    <row r="17773" spans="1:11" hidden="1">
      <c r="A17773" s="4" t="s">
        <v>981</v>
      </c>
      <c r="B17773" s="4" t="s">
        <v>982</v>
      </c>
      <c r="C17773" s="4">
        <v>20167970</v>
      </c>
      <c r="D17773" s="4" t="s">
        <v>13403</v>
      </c>
      <c r="E17773" s="5" t="s">
        <v>19540</v>
      </c>
      <c r="F17773" s="5"/>
      <c r="G17773" s="4"/>
      <c r="H17773" s="4">
        <v>2017</v>
      </c>
      <c r="I17773" s="4"/>
      <c r="J17773" s="4"/>
      <c r="K17773" s="4" t="s">
        <v>19457</v>
      </c>
    </row>
    <row r="17774" spans="1:11" hidden="1">
      <c r="A17774" s="4" t="s">
        <v>981</v>
      </c>
      <c r="B17774" s="4" t="s">
        <v>982</v>
      </c>
      <c r="C17774" s="4">
        <v>20167970</v>
      </c>
      <c r="D17774" s="4" t="s">
        <v>13403</v>
      </c>
      <c r="E17774" s="5" t="s">
        <v>19541</v>
      </c>
      <c r="F17774" s="5"/>
      <c r="G17774" s="4"/>
      <c r="H17774" s="4">
        <v>2007</v>
      </c>
      <c r="I17774" s="4"/>
      <c r="J17774" s="4"/>
      <c r="K17774" s="4" t="s">
        <v>16665</v>
      </c>
    </row>
    <row r="17775" spans="1:11" hidden="1">
      <c r="A17775" s="4" t="s">
        <v>981</v>
      </c>
      <c r="B17775" s="4" t="s">
        <v>982</v>
      </c>
      <c r="C17775" s="4">
        <v>20167970</v>
      </c>
      <c r="D17775" s="4" t="s">
        <v>13403</v>
      </c>
      <c r="E17775" s="5" t="s">
        <v>19542</v>
      </c>
      <c r="F17775" s="5"/>
      <c r="G17775" s="4"/>
      <c r="H17775" s="4">
        <v>2015</v>
      </c>
      <c r="I17775" s="4"/>
      <c r="J17775" s="4"/>
      <c r="K17775" s="4" t="s">
        <v>19543</v>
      </c>
    </row>
    <row r="17776" spans="1:11" hidden="1">
      <c r="A17776" s="4" t="s">
        <v>981</v>
      </c>
      <c r="B17776" s="4" t="s">
        <v>982</v>
      </c>
      <c r="C17776" s="4">
        <v>20167970</v>
      </c>
      <c r="D17776" s="4" t="s">
        <v>13403</v>
      </c>
      <c r="E17776" s="5" t="s">
        <v>19544</v>
      </c>
      <c r="F17776" s="5"/>
      <c r="G17776" s="4"/>
      <c r="H17776" s="4">
        <v>2001</v>
      </c>
      <c r="I17776" s="4"/>
      <c r="J17776" s="4"/>
      <c r="K17776" s="4" t="s">
        <v>19545</v>
      </c>
    </row>
    <row r="17777" spans="1:11" hidden="1">
      <c r="A17777" s="4" t="s">
        <v>981</v>
      </c>
      <c r="B17777" s="4" t="s">
        <v>982</v>
      </c>
      <c r="C17777" s="4">
        <v>20167970</v>
      </c>
      <c r="D17777" s="4" t="s">
        <v>13403</v>
      </c>
      <c r="E17777" s="5" t="s">
        <v>19546</v>
      </c>
      <c r="F17777" s="5"/>
      <c r="G17777" s="4"/>
      <c r="H17777" s="4">
        <v>2013</v>
      </c>
      <c r="I17777" s="4"/>
      <c r="J17777" s="4"/>
      <c r="K17777" s="4" t="s">
        <v>18453</v>
      </c>
    </row>
    <row r="17778" spans="1:11" ht="25.5" hidden="1">
      <c r="A17778" s="4" t="s">
        <v>981</v>
      </c>
      <c r="B17778" s="4" t="s">
        <v>982</v>
      </c>
      <c r="C17778" s="4">
        <v>20167970</v>
      </c>
      <c r="D17778" s="4" t="s">
        <v>13403</v>
      </c>
      <c r="E17778" s="5" t="s">
        <v>19547</v>
      </c>
      <c r="F17778" s="5"/>
      <c r="G17778" s="4"/>
      <c r="H17778" s="4">
        <v>2019</v>
      </c>
      <c r="I17778" s="4"/>
      <c r="J17778" s="4"/>
      <c r="K17778" s="4" t="s">
        <v>17150</v>
      </c>
    </row>
    <row r="17779" spans="1:11" hidden="1">
      <c r="A17779" s="4" t="s">
        <v>981</v>
      </c>
      <c r="B17779" s="4" t="s">
        <v>982</v>
      </c>
      <c r="C17779" s="4">
        <v>20167970</v>
      </c>
      <c r="D17779" s="4" t="s">
        <v>13403</v>
      </c>
      <c r="E17779" s="5" t="s">
        <v>19541</v>
      </c>
      <c r="F17779" s="5"/>
      <c r="G17779" s="4"/>
      <c r="H17779" s="4">
        <v>2009</v>
      </c>
      <c r="I17779" s="4"/>
      <c r="J17779" s="4"/>
      <c r="K17779" s="4" t="s">
        <v>16651</v>
      </c>
    </row>
    <row r="17780" spans="1:11" hidden="1">
      <c r="A17780" s="4" t="s">
        <v>981</v>
      </c>
      <c r="B17780" s="4" t="s">
        <v>982</v>
      </c>
      <c r="C17780" s="4">
        <v>20167970</v>
      </c>
      <c r="D17780" s="4" t="s">
        <v>13403</v>
      </c>
      <c r="E17780" s="5" t="s">
        <v>19548</v>
      </c>
      <c r="F17780" s="5"/>
      <c r="G17780" s="4"/>
      <c r="H17780" s="4">
        <v>2014</v>
      </c>
      <c r="I17780" s="4"/>
      <c r="J17780" s="4"/>
      <c r="K17780" s="4" t="s">
        <v>19420</v>
      </c>
    </row>
    <row r="17781" spans="1:11" hidden="1">
      <c r="A17781" s="4" t="s">
        <v>981</v>
      </c>
      <c r="B17781" s="4" t="s">
        <v>982</v>
      </c>
      <c r="C17781" s="4">
        <v>20167970</v>
      </c>
      <c r="D17781" s="4" t="s">
        <v>13403</v>
      </c>
      <c r="E17781" s="5" t="s">
        <v>19549</v>
      </c>
      <c r="F17781" s="5"/>
      <c r="G17781" s="4"/>
      <c r="H17781" s="4">
        <v>2010</v>
      </c>
      <c r="I17781" s="4"/>
      <c r="J17781" s="4"/>
      <c r="K17781" s="4" t="s">
        <v>19413</v>
      </c>
    </row>
    <row r="17782" spans="1:11" hidden="1">
      <c r="A17782" s="4" t="s">
        <v>981</v>
      </c>
      <c r="B17782" s="4" t="s">
        <v>982</v>
      </c>
      <c r="C17782" s="4">
        <v>20167970</v>
      </c>
      <c r="D17782" s="4" t="s">
        <v>13403</v>
      </c>
      <c r="E17782" s="5" t="s">
        <v>19550</v>
      </c>
      <c r="F17782" s="5"/>
      <c r="G17782" s="4"/>
      <c r="H17782" s="4">
        <v>2017</v>
      </c>
      <c r="I17782" s="4"/>
      <c r="J17782" s="4"/>
      <c r="K17782" s="4" t="s">
        <v>19416</v>
      </c>
    </row>
    <row r="17783" spans="1:11" hidden="1">
      <c r="A17783" s="4" t="s">
        <v>981</v>
      </c>
      <c r="B17783" s="4" t="s">
        <v>982</v>
      </c>
      <c r="C17783" s="4">
        <v>20167970</v>
      </c>
      <c r="D17783" s="4" t="s">
        <v>13403</v>
      </c>
      <c r="E17783" s="5" t="s">
        <v>19408</v>
      </c>
      <c r="F17783" s="5"/>
      <c r="G17783" s="4"/>
      <c r="H17783" s="4">
        <v>2005</v>
      </c>
      <c r="I17783" s="4"/>
      <c r="J17783" s="4"/>
      <c r="K17783" s="4" t="s">
        <v>18832</v>
      </c>
    </row>
    <row r="17784" spans="1:11" ht="25.5" hidden="1">
      <c r="A17784" s="4" t="s">
        <v>981</v>
      </c>
      <c r="B17784" s="4" t="s">
        <v>982</v>
      </c>
      <c r="C17784" s="4">
        <v>20167970</v>
      </c>
      <c r="D17784" s="4" t="s">
        <v>13403</v>
      </c>
      <c r="E17784" s="5" t="s">
        <v>19551</v>
      </c>
      <c r="F17784" s="5"/>
      <c r="G17784" s="4"/>
      <c r="H17784" s="4">
        <v>1998</v>
      </c>
      <c r="I17784" s="4"/>
      <c r="J17784" s="4"/>
      <c r="K17784" s="4" t="s">
        <v>19552</v>
      </c>
    </row>
    <row r="17785" spans="1:11" hidden="1">
      <c r="A17785" s="4" t="s">
        <v>981</v>
      </c>
      <c r="B17785" s="4" t="s">
        <v>982</v>
      </c>
      <c r="C17785" s="4">
        <v>20167970</v>
      </c>
      <c r="D17785" s="4" t="s">
        <v>13403</v>
      </c>
      <c r="E17785" s="5" t="s">
        <v>19553</v>
      </c>
      <c r="F17785" s="5"/>
      <c r="G17785" s="4"/>
      <c r="H17785" s="4">
        <v>2012</v>
      </c>
      <c r="I17785" s="4"/>
      <c r="J17785" s="4"/>
      <c r="K17785" s="4" t="s">
        <v>18453</v>
      </c>
    </row>
    <row r="17786" spans="1:11" hidden="1">
      <c r="A17786" s="4" t="s">
        <v>981</v>
      </c>
      <c r="B17786" s="4" t="s">
        <v>982</v>
      </c>
      <c r="C17786" s="4">
        <v>20167970</v>
      </c>
      <c r="D17786" s="4" t="s">
        <v>13403</v>
      </c>
      <c r="E17786" s="5" t="s">
        <v>19554</v>
      </c>
      <c r="F17786" s="5"/>
      <c r="G17786" s="4"/>
      <c r="H17786" s="4">
        <v>2018</v>
      </c>
      <c r="I17786" s="4"/>
      <c r="J17786" s="4"/>
      <c r="K17786" s="4" t="s">
        <v>19457</v>
      </c>
    </row>
    <row r="17787" spans="1:11" hidden="1">
      <c r="A17787" s="4" t="s">
        <v>981</v>
      </c>
      <c r="B17787" s="4" t="s">
        <v>982</v>
      </c>
      <c r="C17787" s="4">
        <v>20167970</v>
      </c>
      <c r="D17787" s="4" t="s">
        <v>13403</v>
      </c>
      <c r="E17787" s="5" t="s">
        <v>19555</v>
      </c>
      <c r="F17787" s="5"/>
      <c r="G17787" s="4"/>
      <c r="H17787" s="4">
        <v>2008</v>
      </c>
      <c r="I17787" s="4"/>
      <c r="J17787" s="4"/>
      <c r="K17787" s="4" t="s">
        <v>19427</v>
      </c>
    </row>
    <row r="17788" spans="1:11" hidden="1">
      <c r="A17788" s="4" t="s">
        <v>981</v>
      </c>
      <c r="B17788" s="4" t="s">
        <v>982</v>
      </c>
      <c r="C17788" s="4">
        <v>20167970</v>
      </c>
      <c r="D17788" s="4" t="s">
        <v>13403</v>
      </c>
      <c r="E17788" s="5" t="s">
        <v>19556</v>
      </c>
      <c r="F17788" s="5"/>
      <c r="G17788" s="4"/>
      <c r="H17788" s="4">
        <v>2015</v>
      </c>
      <c r="I17788" s="4"/>
      <c r="J17788" s="4"/>
      <c r="K17788" s="4" t="s">
        <v>19429</v>
      </c>
    </row>
    <row r="17789" spans="1:11" hidden="1">
      <c r="A17789" s="4" t="s">
        <v>981</v>
      </c>
      <c r="B17789" s="4" t="s">
        <v>982</v>
      </c>
      <c r="C17789" s="4">
        <v>20167970</v>
      </c>
      <c r="D17789" s="4" t="s">
        <v>13403</v>
      </c>
      <c r="E17789" s="5" t="s">
        <v>19557</v>
      </c>
      <c r="F17789" s="5"/>
      <c r="G17789" s="4"/>
      <c r="H17789" s="4">
        <v>2003</v>
      </c>
      <c r="I17789" s="4"/>
      <c r="J17789" s="4"/>
      <c r="K17789" s="4" t="s">
        <v>19461</v>
      </c>
    </row>
    <row r="17790" spans="1:11" ht="25.5" hidden="1">
      <c r="A17790" s="4" t="s">
        <v>981</v>
      </c>
      <c r="B17790" s="4" t="s">
        <v>982</v>
      </c>
      <c r="C17790" s="4">
        <v>20167970</v>
      </c>
      <c r="D17790" s="4" t="s">
        <v>13403</v>
      </c>
      <c r="E17790" s="5" t="s">
        <v>19558</v>
      </c>
      <c r="F17790" s="5"/>
      <c r="G17790" s="4"/>
      <c r="H17790" s="4">
        <v>2013</v>
      </c>
      <c r="I17790" s="4"/>
      <c r="J17790" s="4"/>
      <c r="K17790" s="4" t="s">
        <v>19411</v>
      </c>
    </row>
    <row r="17791" spans="1:11" hidden="1">
      <c r="A17791" s="4" t="s">
        <v>981</v>
      </c>
      <c r="B17791" s="4" t="s">
        <v>982</v>
      </c>
      <c r="C17791" s="4">
        <v>20167970</v>
      </c>
      <c r="D17791" s="4" t="s">
        <v>13403</v>
      </c>
      <c r="E17791" s="5" t="s">
        <v>19559</v>
      </c>
      <c r="F17791" s="5"/>
      <c r="G17791" s="4"/>
      <c r="H17791" s="4">
        <v>2009</v>
      </c>
      <c r="I17791" s="4"/>
      <c r="J17791" s="4"/>
      <c r="K17791" s="4" t="s">
        <v>19434</v>
      </c>
    </row>
    <row r="17792" spans="1:11" hidden="1">
      <c r="A17792" s="4" t="s">
        <v>981</v>
      </c>
      <c r="B17792" s="4" t="s">
        <v>982</v>
      </c>
      <c r="C17792" s="4">
        <v>20167970</v>
      </c>
      <c r="D17792" s="4" t="s">
        <v>13403</v>
      </c>
      <c r="E17792" s="5" t="s">
        <v>19560</v>
      </c>
      <c r="F17792" s="5"/>
      <c r="G17792" s="4"/>
      <c r="H17792" s="4">
        <v>2016</v>
      </c>
      <c r="I17792" s="4"/>
      <c r="J17792" s="4"/>
      <c r="K17792" s="4" t="s">
        <v>19436</v>
      </c>
    </row>
    <row r="17793" spans="1:11" hidden="1">
      <c r="A17793" s="4" t="s">
        <v>981</v>
      </c>
      <c r="B17793" s="4" t="s">
        <v>982</v>
      </c>
      <c r="C17793" s="4">
        <v>20167970</v>
      </c>
      <c r="D17793" s="4" t="s">
        <v>13403</v>
      </c>
      <c r="E17793" s="5" t="s">
        <v>19561</v>
      </c>
      <c r="F17793" s="5"/>
      <c r="G17793" s="4"/>
      <c r="H17793" s="4">
        <v>2011</v>
      </c>
      <c r="I17793" s="4"/>
      <c r="J17793" s="4"/>
      <c r="K17793" s="4" t="s">
        <v>15908</v>
      </c>
    </row>
    <row r="17794" spans="1:11" hidden="1">
      <c r="A17794" s="4" t="s">
        <v>981</v>
      </c>
      <c r="B17794" s="4" t="s">
        <v>982</v>
      </c>
      <c r="C17794" s="4">
        <v>20167970</v>
      </c>
      <c r="D17794" s="4" t="s">
        <v>13403</v>
      </c>
      <c r="E17794" s="5" t="s">
        <v>19562</v>
      </c>
      <c r="F17794" s="5"/>
      <c r="G17794" s="4"/>
      <c r="H17794" s="4">
        <v>2018</v>
      </c>
      <c r="I17794" s="4"/>
      <c r="J17794" s="4"/>
      <c r="K17794" s="4" t="s">
        <v>19425</v>
      </c>
    </row>
    <row r="17795" spans="1:11" hidden="1">
      <c r="A17795" s="4" t="s">
        <v>981</v>
      </c>
      <c r="B17795" s="4" t="s">
        <v>982</v>
      </c>
      <c r="C17795" s="4">
        <v>20167970</v>
      </c>
      <c r="D17795" s="4" t="s">
        <v>13403</v>
      </c>
      <c r="E17795" s="5" t="s">
        <v>19563</v>
      </c>
      <c r="F17795" s="5"/>
      <c r="G17795" s="4"/>
      <c r="H17795" s="4">
        <v>2007</v>
      </c>
      <c r="I17795" s="4"/>
      <c r="J17795" s="4"/>
      <c r="K17795" s="4" t="s">
        <v>16665</v>
      </c>
    </row>
    <row r="17796" spans="1:11" hidden="1">
      <c r="A17796" s="4" t="s">
        <v>981</v>
      </c>
      <c r="B17796" s="4" t="s">
        <v>982</v>
      </c>
      <c r="C17796" s="4">
        <v>20167970</v>
      </c>
      <c r="D17796" s="4" t="s">
        <v>13403</v>
      </c>
      <c r="E17796" s="5" t="s">
        <v>19564</v>
      </c>
      <c r="F17796" s="5"/>
      <c r="G17796" s="4"/>
      <c r="H17796" s="4">
        <v>2015</v>
      </c>
      <c r="I17796" s="4"/>
      <c r="J17796" s="4"/>
      <c r="K17796" s="4" t="s">
        <v>19443</v>
      </c>
    </row>
    <row r="17797" spans="1:11" hidden="1">
      <c r="A17797" s="4" t="s">
        <v>19565</v>
      </c>
      <c r="B17797" s="4" t="s">
        <v>900</v>
      </c>
      <c r="C17797" s="4">
        <v>26839033</v>
      </c>
      <c r="D17797" s="4" t="s">
        <v>13403</v>
      </c>
      <c r="E17797" s="5" t="s">
        <v>13731</v>
      </c>
      <c r="F17797" s="5"/>
      <c r="G17797" s="4"/>
      <c r="H17797" s="4">
        <v>2021</v>
      </c>
      <c r="I17797" s="4"/>
      <c r="J17797" s="4"/>
      <c r="K17797" s="4" t="s">
        <v>19566</v>
      </c>
    </row>
    <row r="17798" spans="1:11" hidden="1">
      <c r="A17798" s="4" t="s">
        <v>19565</v>
      </c>
      <c r="B17798" s="4" t="s">
        <v>900</v>
      </c>
      <c r="C17798" s="4">
        <v>26839033</v>
      </c>
      <c r="D17798" s="4" t="s">
        <v>13403</v>
      </c>
      <c r="E17798" s="5" t="s">
        <v>13807</v>
      </c>
      <c r="F17798" s="5"/>
      <c r="G17798" s="4"/>
      <c r="H17798" s="4">
        <v>2021</v>
      </c>
      <c r="I17798" s="4"/>
      <c r="J17798" s="4"/>
      <c r="K17798" s="4" t="s">
        <v>19566</v>
      </c>
    </row>
    <row r="17799" spans="1:11" hidden="1">
      <c r="A17799" s="4" t="s">
        <v>19565</v>
      </c>
      <c r="B17799" s="4" t="s">
        <v>900</v>
      </c>
      <c r="C17799" s="4">
        <v>26839033</v>
      </c>
      <c r="D17799" s="4" t="s">
        <v>13403</v>
      </c>
      <c r="E17799" s="5" t="s">
        <v>19567</v>
      </c>
      <c r="F17799" s="5"/>
      <c r="G17799" s="4"/>
      <c r="H17799" s="4">
        <v>2021</v>
      </c>
      <c r="I17799" s="4"/>
      <c r="J17799" s="4"/>
      <c r="K17799" s="4" t="s">
        <v>19566</v>
      </c>
    </row>
    <row r="17800" spans="1:11" hidden="1">
      <c r="A17800" s="4" t="s">
        <v>896</v>
      </c>
      <c r="B17800" s="4" t="s">
        <v>897</v>
      </c>
      <c r="C17800" s="4">
        <v>24902086</v>
      </c>
      <c r="D17800" s="4" t="s">
        <v>13403</v>
      </c>
      <c r="E17800" s="5" t="s">
        <v>19568</v>
      </c>
      <c r="F17800" s="5"/>
      <c r="G17800" s="4"/>
      <c r="H17800" s="4">
        <v>2011</v>
      </c>
      <c r="I17800" s="4"/>
      <c r="J17800" s="4"/>
      <c r="K17800" s="4" t="s">
        <v>19569</v>
      </c>
    </row>
    <row r="17801" spans="1:11" hidden="1">
      <c r="A17801" s="4" t="s">
        <v>896</v>
      </c>
      <c r="B17801" s="4" t="s">
        <v>897</v>
      </c>
      <c r="C17801" s="4">
        <v>24902086</v>
      </c>
      <c r="D17801" s="4" t="s">
        <v>13403</v>
      </c>
      <c r="E17801" s="5" t="s">
        <v>19570</v>
      </c>
      <c r="F17801" s="5"/>
      <c r="G17801" s="4"/>
      <c r="H17801" s="4">
        <v>2000</v>
      </c>
      <c r="I17801" s="4"/>
      <c r="J17801" s="4"/>
      <c r="K17801" s="4" t="s">
        <v>19545</v>
      </c>
    </row>
    <row r="17802" spans="1:11" ht="25.5" hidden="1">
      <c r="A17802" s="4" t="s">
        <v>896</v>
      </c>
      <c r="B17802" s="4" t="s">
        <v>897</v>
      </c>
      <c r="C17802" s="4">
        <v>24902086</v>
      </c>
      <c r="D17802" s="4" t="s">
        <v>13403</v>
      </c>
      <c r="E17802" s="5" t="s">
        <v>19571</v>
      </c>
      <c r="F17802" s="5"/>
      <c r="G17802" s="4"/>
      <c r="H17802" s="4">
        <v>2008</v>
      </c>
      <c r="I17802" s="4"/>
      <c r="J17802" s="4"/>
      <c r="K17802" s="4" t="s">
        <v>19572</v>
      </c>
    </row>
    <row r="17803" spans="1:11" hidden="1">
      <c r="A17803" s="4" t="s">
        <v>896</v>
      </c>
      <c r="B17803" s="4" t="s">
        <v>897</v>
      </c>
      <c r="C17803" s="4">
        <v>24902086</v>
      </c>
      <c r="D17803" s="4" t="s">
        <v>13403</v>
      </c>
      <c r="E17803" s="5" t="s">
        <v>19573</v>
      </c>
      <c r="F17803" s="5"/>
      <c r="G17803" s="4"/>
      <c r="H17803" s="4">
        <v>2013</v>
      </c>
      <c r="I17803" s="4"/>
      <c r="J17803" s="4"/>
      <c r="K17803" s="4" t="s">
        <v>19411</v>
      </c>
    </row>
    <row r="17804" spans="1:11" hidden="1">
      <c r="A17804" s="4" t="s">
        <v>896</v>
      </c>
      <c r="B17804" s="4" t="s">
        <v>897</v>
      </c>
      <c r="C17804" s="4">
        <v>24902086</v>
      </c>
      <c r="D17804" s="4" t="s">
        <v>13403</v>
      </c>
      <c r="E17804" s="5" t="s">
        <v>19574</v>
      </c>
      <c r="F17804" s="5"/>
      <c r="G17804" s="4"/>
      <c r="H17804" s="4">
        <v>2004</v>
      </c>
      <c r="I17804" s="4"/>
      <c r="J17804" s="4"/>
      <c r="K17804" s="4" t="s">
        <v>19575</v>
      </c>
    </row>
    <row r="17805" spans="1:11" hidden="1">
      <c r="A17805" s="4" t="s">
        <v>896</v>
      </c>
      <c r="B17805" s="4" t="s">
        <v>897</v>
      </c>
      <c r="C17805" s="4">
        <v>24902086</v>
      </c>
      <c r="D17805" s="4" t="s">
        <v>13403</v>
      </c>
      <c r="E17805" s="5" t="s">
        <v>19465</v>
      </c>
      <c r="F17805" s="5"/>
      <c r="G17805" s="4"/>
      <c r="H17805" s="4">
        <v>2011</v>
      </c>
      <c r="I17805" s="4"/>
      <c r="J17805" s="4"/>
      <c r="K17805" s="4" t="s">
        <v>15908</v>
      </c>
    </row>
    <row r="17806" spans="1:11" hidden="1">
      <c r="A17806" s="4" t="s">
        <v>896</v>
      </c>
      <c r="B17806" s="4" t="s">
        <v>897</v>
      </c>
      <c r="C17806" s="4">
        <v>24902086</v>
      </c>
      <c r="D17806" s="4" t="s">
        <v>13403</v>
      </c>
      <c r="E17806" s="5" t="s">
        <v>19576</v>
      </c>
      <c r="F17806" s="5"/>
      <c r="G17806" s="4"/>
      <c r="H17806" s="4">
        <v>2000</v>
      </c>
      <c r="I17806" s="4"/>
      <c r="J17806" s="4"/>
      <c r="K17806" s="4" t="s">
        <v>19545</v>
      </c>
    </row>
    <row r="17807" spans="1:11" hidden="1">
      <c r="A17807" s="4" t="s">
        <v>896</v>
      </c>
      <c r="B17807" s="4" t="s">
        <v>897</v>
      </c>
      <c r="C17807" s="4">
        <v>24902086</v>
      </c>
      <c r="D17807" s="4" t="s">
        <v>13403</v>
      </c>
      <c r="E17807" s="5" t="s">
        <v>19577</v>
      </c>
      <c r="F17807" s="5"/>
      <c r="G17807" s="4"/>
      <c r="H17807" s="4">
        <v>2008</v>
      </c>
      <c r="I17807" s="4"/>
      <c r="J17807" s="4"/>
      <c r="K17807" s="4" t="s">
        <v>19572</v>
      </c>
    </row>
    <row r="17808" spans="1:11" hidden="1">
      <c r="A17808" s="4" t="s">
        <v>896</v>
      </c>
      <c r="B17808" s="4" t="s">
        <v>897</v>
      </c>
      <c r="C17808" s="4">
        <v>24902086</v>
      </c>
      <c r="D17808" s="4" t="s">
        <v>13403</v>
      </c>
      <c r="E17808" s="5" t="s">
        <v>19578</v>
      </c>
      <c r="F17808" s="5"/>
      <c r="G17808" s="4"/>
      <c r="H17808" s="4">
        <v>2015</v>
      </c>
      <c r="I17808" s="4"/>
      <c r="J17808" s="4"/>
      <c r="K17808" s="4" t="s">
        <v>16878</v>
      </c>
    </row>
    <row r="17809" spans="1:11" hidden="1">
      <c r="A17809" s="4" t="s">
        <v>896</v>
      </c>
      <c r="B17809" s="4" t="s">
        <v>897</v>
      </c>
      <c r="C17809" s="4">
        <v>24902086</v>
      </c>
      <c r="D17809" s="4" t="s">
        <v>13403</v>
      </c>
      <c r="E17809" s="5" t="s">
        <v>19579</v>
      </c>
      <c r="F17809" s="5"/>
      <c r="G17809" s="4"/>
      <c r="H17809" s="4">
        <v>2005</v>
      </c>
      <c r="I17809" s="4"/>
      <c r="J17809" s="4"/>
      <c r="K17809" s="4" t="s">
        <v>18832</v>
      </c>
    </row>
    <row r="17810" spans="1:11" hidden="1">
      <c r="A17810" s="4" t="s">
        <v>896</v>
      </c>
      <c r="B17810" s="4" t="s">
        <v>897</v>
      </c>
      <c r="C17810" s="4">
        <v>24902086</v>
      </c>
      <c r="D17810" s="4" t="s">
        <v>13403</v>
      </c>
      <c r="E17810" s="5" t="s">
        <v>19472</v>
      </c>
      <c r="F17810" s="5"/>
      <c r="G17810" s="4"/>
      <c r="H17810" s="4">
        <v>2011</v>
      </c>
      <c r="I17810" s="4"/>
      <c r="J17810" s="4"/>
      <c r="K17810" s="4" t="s">
        <v>15908</v>
      </c>
    </row>
    <row r="17811" spans="1:11" hidden="1">
      <c r="A17811" s="4" t="s">
        <v>896</v>
      </c>
      <c r="B17811" s="4" t="s">
        <v>897</v>
      </c>
      <c r="C17811" s="4">
        <v>24902086</v>
      </c>
      <c r="D17811" s="4" t="s">
        <v>13403</v>
      </c>
      <c r="E17811" s="5" t="s">
        <v>19580</v>
      </c>
      <c r="F17811" s="5"/>
      <c r="G17811" s="4"/>
      <c r="H17811" s="4">
        <v>2000</v>
      </c>
      <c r="I17811" s="4"/>
      <c r="J17811" s="4"/>
      <c r="K17811" s="4" t="s">
        <v>19581</v>
      </c>
    </row>
    <row r="17812" spans="1:11" hidden="1">
      <c r="A17812" s="4" t="s">
        <v>896</v>
      </c>
      <c r="B17812" s="4" t="s">
        <v>897</v>
      </c>
      <c r="C17812" s="4">
        <v>24902086</v>
      </c>
      <c r="D17812" s="4" t="s">
        <v>13403</v>
      </c>
      <c r="E17812" s="5" t="s">
        <v>19582</v>
      </c>
      <c r="F17812" s="5"/>
      <c r="G17812" s="4"/>
      <c r="H17812" s="4">
        <v>2009</v>
      </c>
      <c r="I17812" s="4"/>
      <c r="J17812" s="4"/>
      <c r="K17812" s="4" t="s">
        <v>16651</v>
      </c>
    </row>
    <row r="17813" spans="1:11" hidden="1">
      <c r="A17813" s="4" t="s">
        <v>896</v>
      </c>
      <c r="B17813" s="4" t="s">
        <v>897</v>
      </c>
      <c r="C17813" s="4">
        <v>24902086</v>
      </c>
      <c r="D17813" s="4" t="s">
        <v>13403</v>
      </c>
      <c r="E17813" s="5" t="s">
        <v>19583</v>
      </c>
      <c r="F17813" s="5"/>
      <c r="G17813" s="4"/>
      <c r="H17813" s="4">
        <v>2015</v>
      </c>
      <c r="I17813" s="4"/>
      <c r="J17813" s="4"/>
      <c r="K17813" s="4" t="s">
        <v>19429</v>
      </c>
    </row>
    <row r="17814" spans="1:11" hidden="1">
      <c r="A17814" s="4" t="s">
        <v>896</v>
      </c>
      <c r="B17814" s="4" t="s">
        <v>897</v>
      </c>
      <c r="C17814" s="4">
        <v>24902086</v>
      </c>
      <c r="D17814" s="4" t="s">
        <v>13403</v>
      </c>
      <c r="E17814" s="5" t="s">
        <v>19584</v>
      </c>
      <c r="F17814" s="5"/>
      <c r="G17814" s="4"/>
      <c r="H17814" s="4">
        <v>2007</v>
      </c>
      <c r="I17814" s="4"/>
      <c r="J17814" s="4"/>
      <c r="K17814" s="4" t="s">
        <v>16665</v>
      </c>
    </row>
    <row r="17815" spans="1:11" hidden="1">
      <c r="A17815" s="4" t="s">
        <v>896</v>
      </c>
      <c r="B17815" s="4" t="s">
        <v>897</v>
      </c>
      <c r="C17815" s="4">
        <v>24902086</v>
      </c>
      <c r="D17815" s="4" t="s">
        <v>13403</v>
      </c>
      <c r="E17815" s="5" t="s">
        <v>19465</v>
      </c>
      <c r="F17815" s="5"/>
      <c r="G17815" s="4"/>
      <c r="H17815" s="4">
        <v>2011</v>
      </c>
      <c r="I17815" s="4"/>
      <c r="J17815" s="4"/>
      <c r="K17815" s="4" t="s">
        <v>19585</v>
      </c>
    </row>
    <row r="17816" spans="1:11" hidden="1">
      <c r="A17816" s="4" t="s">
        <v>896</v>
      </c>
      <c r="B17816" s="4" t="s">
        <v>897</v>
      </c>
      <c r="C17816" s="4">
        <v>24902086</v>
      </c>
      <c r="D17816" s="4" t="s">
        <v>13403</v>
      </c>
      <c r="E17816" s="5" t="s">
        <v>19586</v>
      </c>
      <c r="F17816" s="5"/>
      <c r="G17816" s="4"/>
      <c r="H17816" s="4">
        <v>2001</v>
      </c>
      <c r="I17816" s="4"/>
      <c r="J17816" s="4"/>
      <c r="K17816" s="4" t="s">
        <v>19587</v>
      </c>
    </row>
    <row r="17817" spans="1:11" hidden="1">
      <c r="A17817" s="4" t="s">
        <v>896</v>
      </c>
      <c r="B17817" s="4" t="s">
        <v>897</v>
      </c>
      <c r="C17817" s="4">
        <v>24902086</v>
      </c>
      <c r="D17817" s="4" t="s">
        <v>13403</v>
      </c>
      <c r="E17817" s="5" t="s">
        <v>19588</v>
      </c>
      <c r="F17817" s="5"/>
      <c r="G17817" s="4"/>
      <c r="H17817" s="4">
        <v>2009</v>
      </c>
      <c r="I17817" s="4"/>
      <c r="J17817" s="4"/>
      <c r="K17817" s="4" t="s">
        <v>19589</v>
      </c>
    </row>
    <row r="17818" spans="1:11" ht="25.5" hidden="1">
      <c r="A17818" s="4" t="s">
        <v>896</v>
      </c>
      <c r="B17818" s="4" t="s">
        <v>897</v>
      </c>
      <c r="C17818" s="4">
        <v>24902086</v>
      </c>
      <c r="D17818" s="4" t="s">
        <v>13403</v>
      </c>
      <c r="E17818" s="5" t="s">
        <v>19590</v>
      </c>
      <c r="F17818" s="5"/>
      <c r="G17818" s="4"/>
      <c r="H17818" s="4">
        <v>2020</v>
      </c>
      <c r="I17818" s="4"/>
      <c r="J17818" s="4"/>
      <c r="K17818" s="4" t="s">
        <v>19591</v>
      </c>
    </row>
    <row r="17819" spans="1:11" ht="25.5" hidden="1">
      <c r="A17819" s="4" t="s">
        <v>896</v>
      </c>
      <c r="B17819" s="4" t="s">
        <v>897</v>
      </c>
      <c r="C17819" s="4">
        <v>24902086</v>
      </c>
      <c r="D17819" s="4" t="s">
        <v>13403</v>
      </c>
      <c r="E17819" s="5" t="s">
        <v>19592</v>
      </c>
      <c r="F17819" s="5"/>
      <c r="G17819" s="4"/>
      <c r="H17819" s="4">
        <v>2007</v>
      </c>
      <c r="I17819" s="4"/>
      <c r="J17819" s="4"/>
      <c r="K17819" s="4" t="s">
        <v>16665</v>
      </c>
    </row>
    <row r="17820" spans="1:11" hidden="1">
      <c r="A17820" s="4" t="s">
        <v>896</v>
      </c>
      <c r="B17820" s="4" t="s">
        <v>897</v>
      </c>
      <c r="C17820" s="4">
        <v>24902086</v>
      </c>
      <c r="D17820" s="4" t="s">
        <v>13403</v>
      </c>
      <c r="E17820" s="5" t="s">
        <v>19455</v>
      </c>
      <c r="F17820" s="5"/>
      <c r="G17820" s="4"/>
      <c r="H17820" s="4">
        <v>2012</v>
      </c>
      <c r="I17820" s="4"/>
      <c r="J17820" s="4"/>
      <c r="K17820" s="4" t="s">
        <v>19593</v>
      </c>
    </row>
    <row r="17821" spans="1:11" hidden="1">
      <c r="A17821" s="4" t="s">
        <v>896</v>
      </c>
      <c r="B17821" s="4" t="s">
        <v>897</v>
      </c>
      <c r="C17821" s="4">
        <v>24902086</v>
      </c>
      <c r="D17821" s="4" t="s">
        <v>13403</v>
      </c>
      <c r="E17821" s="5" t="s">
        <v>19579</v>
      </c>
      <c r="F17821" s="5"/>
      <c r="G17821" s="4"/>
      <c r="H17821" s="4">
        <v>2001</v>
      </c>
      <c r="I17821" s="4"/>
      <c r="J17821" s="4"/>
      <c r="K17821" s="4" t="s">
        <v>19409</v>
      </c>
    </row>
    <row r="17822" spans="1:11" hidden="1">
      <c r="A17822" s="4" t="s">
        <v>896</v>
      </c>
      <c r="B17822" s="4" t="s">
        <v>897</v>
      </c>
      <c r="C17822" s="4">
        <v>24902086</v>
      </c>
      <c r="D17822" s="4" t="s">
        <v>13403</v>
      </c>
      <c r="E17822" s="5" t="s">
        <v>19594</v>
      </c>
      <c r="F17822" s="5"/>
      <c r="G17822" s="4"/>
      <c r="H17822" s="4">
        <v>2010</v>
      </c>
      <c r="I17822" s="4"/>
      <c r="J17822" s="4"/>
      <c r="K17822" s="4" t="s">
        <v>19595</v>
      </c>
    </row>
    <row r="17823" spans="1:11" ht="25.5" hidden="1">
      <c r="A17823" s="4" t="s">
        <v>896</v>
      </c>
      <c r="B17823" s="4" t="s">
        <v>897</v>
      </c>
      <c r="C17823" s="4">
        <v>24902086</v>
      </c>
      <c r="D17823" s="4" t="s">
        <v>13403</v>
      </c>
      <c r="E17823" s="5" t="s">
        <v>19596</v>
      </c>
      <c r="F17823" s="5"/>
      <c r="G17823" s="4"/>
      <c r="H17823" s="4">
        <v>2021</v>
      </c>
      <c r="I17823" s="4"/>
      <c r="J17823" s="4"/>
      <c r="K17823" s="4" t="s">
        <v>19597</v>
      </c>
    </row>
    <row r="17824" spans="1:11" hidden="1">
      <c r="A17824" s="4" t="s">
        <v>896</v>
      </c>
      <c r="B17824" s="4" t="s">
        <v>897</v>
      </c>
      <c r="C17824" s="4">
        <v>24902086</v>
      </c>
      <c r="D17824" s="4" t="s">
        <v>13403</v>
      </c>
      <c r="E17824" s="5" t="s">
        <v>19598</v>
      </c>
      <c r="F17824" s="5"/>
      <c r="G17824" s="4"/>
      <c r="H17824" s="4">
        <v>2007</v>
      </c>
      <c r="I17824" s="4"/>
      <c r="J17824" s="4"/>
      <c r="K17824" s="4" t="s">
        <v>19599</v>
      </c>
    </row>
    <row r="17825" spans="1:11" hidden="1">
      <c r="A17825" s="4" t="s">
        <v>896</v>
      </c>
      <c r="B17825" s="4" t="s">
        <v>897</v>
      </c>
      <c r="C17825" s="4">
        <v>24902086</v>
      </c>
      <c r="D17825" s="4" t="s">
        <v>13403</v>
      </c>
      <c r="E17825" s="5" t="s">
        <v>19480</v>
      </c>
      <c r="F17825" s="5"/>
      <c r="G17825" s="4"/>
      <c r="H17825" s="4">
        <v>2012</v>
      </c>
      <c r="I17825" s="4"/>
      <c r="J17825" s="4"/>
      <c r="K17825" s="4" t="s">
        <v>18453</v>
      </c>
    </row>
    <row r="17826" spans="1:11" hidden="1">
      <c r="A17826" s="4" t="s">
        <v>896</v>
      </c>
      <c r="B17826" s="4" t="s">
        <v>897</v>
      </c>
      <c r="C17826" s="4">
        <v>24902086</v>
      </c>
      <c r="D17826" s="4" t="s">
        <v>13403</v>
      </c>
      <c r="E17826" s="5" t="s">
        <v>19582</v>
      </c>
      <c r="F17826" s="5"/>
      <c r="G17826" s="4"/>
      <c r="H17826" s="4">
        <v>2003</v>
      </c>
      <c r="I17826" s="4"/>
      <c r="J17826" s="4"/>
      <c r="K17826" s="4" t="s">
        <v>19600</v>
      </c>
    </row>
    <row r="17827" spans="1:11" hidden="1">
      <c r="A17827" s="4" t="s">
        <v>896</v>
      </c>
      <c r="B17827" s="4" t="s">
        <v>897</v>
      </c>
      <c r="C17827" s="4">
        <v>24902086</v>
      </c>
      <c r="D17827" s="4" t="s">
        <v>13403</v>
      </c>
      <c r="E17827" s="5" t="s">
        <v>19601</v>
      </c>
      <c r="F17827" s="5"/>
      <c r="G17827" s="4"/>
      <c r="H17827" s="4">
        <v>2011</v>
      </c>
      <c r="I17827" s="4"/>
      <c r="J17827" s="4"/>
      <c r="K17827" s="4" t="s">
        <v>15908</v>
      </c>
    </row>
    <row r="17828" spans="1:11" hidden="1">
      <c r="A17828" s="4" t="s">
        <v>896</v>
      </c>
      <c r="B17828" s="4" t="s">
        <v>897</v>
      </c>
      <c r="C17828" s="4">
        <v>24902086</v>
      </c>
      <c r="D17828" s="4" t="s">
        <v>13403</v>
      </c>
      <c r="E17828" s="5" t="s">
        <v>19602</v>
      </c>
      <c r="F17828" s="5"/>
      <c r="G17828" s="4"/>
      <c r="H17828" s="4">
        <v>2000</v>
      </c>
      <c r="I17828" s="4"/>
      <c r="J17828" s="4"/>
      <c r="K17828" s="4" t="s">
        <v>19545</v>
      </c>
    </row>
    <row r="17829" spans="1:11" hidden="1">
      <c r="A17829" s="4" t="s">
        <v>896</v>
      </c>
      <c r="B17829" s="4" t="s">
        <v>897</v>
      </c>
      <c r="C17829" s="4">
        <v>24902086</v>
      </c>
      <c r="D17829" s="4" t="s">
        <v>13403</v>
      </c>
      <c r="E17829" s="5" t="s">
        <v>19603</v>
      </c>
      <c r="F17829" s="5"/>
      <c r="G17829" s="4"/>
      <c r="H17829" s="4">
        <v>2007</v>
      </c>
      <c r="I17829" s="4"/>
      <c r="J17829" s="4"/>
      <c r="K17829" s="4" t="s">
        <v>19604</v>
      </c>
    </row>
    <row r="17830" spans="1:11" hidden="1">
      <c r="A17830" s="4" t="s">
        <v>896</v>
      </c>
      <c r="B17830" s="4" t="s">
        <v>897</v>
      </c>
      <c r="C17830" s="4">
        <v>24902086</v>
      </c>
      <c r="D17830" s="4" t="s">
        <v>13403</v>
      </c>
      <c r="E17830" s="5" t="s">
        <v>19605</v>
      </c>
      <c r="F17830" s="5"/>
      <c r="G17830" s="4"/>
      <c r="H17830" s="4">
        <v>2013</v>
      </c>
      <c r="I17830" s="4"/>
      <c r="J17830" s="4"/>
      <c r="K17830" s="4" t="s">
        <v>15138</v>
      </c>
    </row>
    <row r="17831" spans="1:11" hidden="1">
      <c r="A17831" s="4" t="s">
        <v>896</v>
      </c>
      <c r="B17831" s="4" t="s">
        <v>897</v>
      </c>
      <c r="C17831" s="4">
        <v>24902086</v>
      </c>
      <c r="D17831" s="4" t="s">
        <v>13403</v>
      </c>
      <c r="E17831" s="5" t="s">
        <v>19606</v>
      </c>
      <c r="F17831" s="5"/>
      <c r="G17831" s="4"/>
      <c r="H17831" s="4">
        <v>2004</v>
      </c>
      <c r="I17831" s="4"/>
      <c r="J17831" s="4"/>
      <c r="K17831" s="4" t="s">
        <v>19575</v>
      </c>
    </row>
    <row r="17832" spans="1:11" hidden="1">
      <c r="A17832" s="4" t="s">
        <v>473</v>
      </c>
      <c r="B17832" s="4" t="s">
        <v>474</v>
      </c>
      <c r="C17832" s="4">
        <v>22123958</v>
      </c>
      <c r="D17832" s="4" t="s">
        <v>13403</v>
      </c>
      <c r="E17832" s="5" t="s">
        <v>19607</v>
      </c>
      <c r="F17832" s="5"/>
      <c r="G17832" s="4"/>
      <c r="H17832" s="4">
        <v>2013</v>
      </c>
      <c r="I17832" s="4"/>
      <c r="J17832" s="4"/>
      <c r="K17832" s="4" t="s">
        <v>19393</v>
      </c>
    </row>
    <row r="17833" spans="1:11" hidden="1">
      <c r="A17833" s="4" t="s">
        <v>151</v>
      </c>
      <c r="B17833" s="4" t="s">
        <v>152</v>
      </c>
      <c r="C17833" s="4">
        <v>27217017</v>
      </c>
      <c r="D17833" s="4" t="s">
        <v>13403</v>
      </c>
      <c r="E17833" s="5" t="s">
        <v>14149</v>
      </c>
      <c r="F17833" s="5"/>
      <c r="G17833" s="4"/>
      <c r="H17833" s="4">
        <v>2019</v>
      </c>
      <c r="I17833" s="4"/>
      <c r="J17833" s="4"/>
      <c r="K17833" s="4" t="s">
        <v>19608</v>
      </c>
    </row>
    <row r="17834" spans="1:11" ht="25.5" hidden="1">
      <c r="A17834" s="4" t="s">
        <v>180</v>
      </c>
      <c r="B17834" s="4" t="s">
        <v>181</v>
      </c>
      <c r="C17834" s="4">
        <v>16675437</v>
      </c>
      <c r="D17834" s="4" t="s">
        <v>13403</v>
      </c>
      <c r="E17834" s="5" t="s">
        <v>19609</v>
      </c>
      <c r="F17834" s="5"/>
      <c r="G17834" s="4"/>
      <c r="H17834" s="4">
        <v>2012</v>
      </c>
      <c r="I17834" s="4"/>
      <c r="J17834" s="4"/>
      <c r="K17834" s="4" t="s">
        <v>19610</v>
      </c>
    </row>
    <row r="17835" spans="1:11" hidden="1">
      <c r="A17835" s="4" t="s">
        <v>180</v>
      </c>
      <c r="B17835" s="4" t="s">
        <v>181</v>
      </c>
      <c r="C17835" s="4">
        <v>16675437</v>
      </c>
      <c r="D17835" s="4" t="s">
        <v>13403</v>
      </c>
      <c r="E17835" s="5" t="s">
        <v>14856</v>
      </c>
      <c r="F17835" s="5"/>
      <c r="G17835" s="4"/>
      <c r="H17835" s="4">
        <v>2014</v>
      </c>
      <c r="I17835" s="4"/>
      <c r="J17835" s="4"/>
      <c r="K17835" s="4" t="s">
        <v>16509</v>
      </c>
    </row>
    <row r="17836" spans="1:11" ht="25.5" hidden="1">
      <c r="A17836" s="4" t="s">
        <v>180</v>
      </c>
      <c r="B17836" s="4" t="s">
        <v>181</v>
      </c>
      <c r="C17836" s="4">
        <v>16675437</v>
      </c>
      <c r="D17836" s="4" t="s">
        <v>13403</v>
      </c>
      <c r="E17836" s="5" t="s">
        <v>19294</v>
      </c>
      <c r="F17836" s="5"/>
      <c r="G17836" s="4"/>
      <c r="H17836" s="4">
        <v>2014</v>
      </c>
      <c r="I17836" s="4"/>
      <c r="J17836" s="4"/>
      <c r="K17836" s="4" t="s">
        <v>19295</v>
      </c>
    </row>
    <row r="17837" spans="1:11" hidden="1">
      <c r="A17837" s="4" t="s">
        <v>180</v>
      </c>
      <c r="B17837" s="4" t="s">
        <v>181</v>
      </c>
      <c r="C17837" s="4">
        <v>16675437</v>
      </c>
      <c r="D17837" s="4" t="s">
        <v>13403</v>
      </c>
      <c r="E17837" s="5" t="s">
        <v>19290</v>
      </c>
      <c r="F17837" s="5"/>
      <c r="G17837" s="4"/>
      <c r="H17837" s="4">
        <v>2014</v>
      </c>
      <c r="I17837" s="4"/>
      <c r="J17837" s="4"/>
      <c r="K17837" s="4" t="s">
        <v>19291</v>
      </c>
    </row>
    <row r="17838" spans="1:11" hidden="1">
      <c r="A17838" s="4" t="s">
        <v>328</v>
      </c>
      <c r="B17838" s="4" t="s">
        <v>329</v>
      </c>
      <c r="C17838" s="4">
        <v>33964058</v>
      </c>
      <c r="D17838" s="4" t="s">
        <v>13403</v>
      </c>
      <c r="E17838" s="5" t="s">
        <v>19222</v>
      </c>
      <c r="F17838" s="5"/>
      <c r="G17838" s="4"/>
      <c r="H17838" s="4">
        <v>2023</v>
      </c>
      <c r="I17838" s="4"/>
      <c r="J17838" s="4"/>
      <c r="K17838" s="4" t="s">
        <v>19611</v>
      </c>
    </row>
    <row r="17839" spans="1:11" hidden="1">
      <c r="A17839" s="4" t="s">
        <v>328</v>
      </c>
      <c r="B17839" s="4" t="s">
        <v>329</v>
      </c>
      <c r="C17839" s="4">
        <v>33964058</v>
      </c>
      <c r="D17839" s="4" t="s">
        <v>13403</v>
      </c>
      <c r="E17839" s="5" t="s">
        <v>19612</v>
      </c>
      <c r="F17839" s="5"/>
      <c r="G17839" s="4"/>
      <c r="H17839" s="4">
        <v>2021</v>
      </c>
      <c r="I17839" s="4"/>
      <c r="J17839" s="4"/>
      <c r="K17839" s="4" t="s">
        <v>14167</v>
      </c>
    </row>
    <row r="17840" spans="1:11" hidden="1">
      <c r="A17840" s="4" t="s">
        <v>328</v>
      </c>
      <c r="B17840" s="4" t="s">
        <v>329</v>
      </c>
      <c r="C17840" s="4">
        <v>33964058</v>
      </c>
      <c r="D17840" s="4" t="s">
        <v>13403</v>
      </c>
      <c r="E17840" s="5" t="s">
        <v>19613</v>
      </c>
      <c r="F17840" s="5"/>
      <c r="G17840" s="4"/>
      <c r="H17840" s="4">
        <v>2022</v>
      </c>
      <c r="I17840" s="4"/>
      <c r="J17840" s="4"/>
      <c r="K17840" s="4" t="s">
        <v>19614</v>
      </c>
    </row>
    <row r="17841" spans="1:11" hidden="1">
      <c r="A17841" s="4" t="s">
        <v>328</v>
      </c>
      <c r="B17841" s="4" t="s">
        <v>329</v>
      </c>
      <c r="C17841" s="4">
        <v>33964058</v>
      </c>
      <c r="D17841" s="4" t="s">
        <v>13403</v>
      </c>
      <c r="E17841" s="5" t="s">
        <v>19615</v>
      </c>
      <c r="F17841" s="5"/>
      <c r="G17841" s="4"/>
      <c r="H17841" s="4">
        <v>2023</v>
      </c>
      <c r="I17841" s="4"/>
      <c r="J17841" s="4"/>
      <c r="K17841" s="4" t="s">
        <v>19616</v>
      </c>
    </row>
    <row r="17842" spans="1:11" hidden="1">
      <c r="A17842" s="4" t="s">
        <v>328</v>
      </c>
      <c r="B17842" s="4" t="s">
        <v>329</v>
      </c>
      <c r="C17842" s="4">
        <v>33964058</v>
      </c>
      <c r="D17842" s="4" t="s">
        <v>13403</v>
      </c>
      <c r="E17842" s="5" t="s">
        <v>19617</v>
      </c>
      <c r="F17842" s="5"/>
      <c r="G17842" s="4"/>
      <c r="H17842" s="4">
        <v>2023</v>
      </c>
      <c r="I17842" s="4"/>
      <c r="J17842" s="4"/>
      <c r="K17842" s="4" t="s">
        <v>19618</v>
      </c>
    </row>
    <row r="17843" spans="1:11" hidden="1">
      <c r="A17843" s="4" t="s">
        <v>706</v>
      </c>
      <c r="B17843" s="4" t="s">
        <v>709</v>
      </c>
      <c r="C17843" s="4">
        <v>26662642</v>
      </c>
      <c r="D17843" s="4" t="s">
        <v>13403</v>
      </c>
      <c r="E17843" s="5" t="s">
        <v>19619</v>
      </c>
      <c r="F17843" s="5"/>
      <c r="G17843" s="4"/>
      <c r="H17843" s="4">
        <v>2017</v>
      </c>
      <c r="I17843" s="4"/>
      <c r="J17843" s="4"/>
      <c r="K17843" s="4" t="s">
        <v>19620</v>
      </c>
    </row>
    <row r="17844" spans="1:11" hidden="1">
      <c r="A17844" s="4" t="s">
        <v>706</v>
      </c>
      <c r="B17844" s="4" t="s">
        <v>709</v>
      </c>
      <c r="C17844" s="4">
        <v>26662642</v>
      </c>
      <c r="D17844" s="4" t="s">
        <v>13403</v>
      </c>
      <c r="E17844" s="5" t="s">
        <v>19621</v>
      </c>
      <c r="F17844" s="5"/>
      <c r="G17844" s="4"/>
      <c r="H17844" s="4">
        <v>2014</v>
      </c>
      <c r="I17844" s="4"/>
      <c r="J17844" s="4"/>
      <c r="K17844" s="4" t="s">
        <v>19622</v>
      </c>
    </row>
    <row r="17845" spans="1:11" hidden="1">
      <c r="A17845" s="4" t="s">
        <v>706</v>
      </c>
      <c r="B17845" s="4" t="s">
        <v>709</v>
      </c>
      <c r="C17845" s="4">
        <v>26662642</v>
      </c>
      <c r="D17845" s="4" t="s">
        <v>13403</v>
      </c>
      <c r="E17845" s="5" t="s">
        <v>19623</v>
      </c>
      <c r="F17845" s="5"/>
      <c r="G17845" s="4"/>
      <c r="H17845" s="4">
        <v>2017</v>
      </c>
      <c r="I17845" s="4"/>
      <c r="J17845" s="4"/>
      <c r="K17845" s="4" t="s">
        <v>19624</v>
      </c>
    </row>
    <row r="17846" spans="1:11" hidden="1">
      <c r="A17846" s="4" t="s">
        <v>706</v>
      </c>
      <c r="B17846" s="4" t="s">
        <v>709</v>
      </c>
      <c r="C17846" s="4">
        <v>26662642</v>
      </c>
      <c r="D17846" s="4" t="s">
        <v>13403</v>
      </c>
      <c r="E17846" s="5" t="s">
        <v>7934</v>
      </c>
      <c r="F17846" s="5"/>
      <c r="G17846" s="4"/>
      <c r="H17846" s="4">
        <v>2013</v>
      </c>
      <c r="I17846" s="4"/>
      <c r="J17846" s="4"/>
      <c r="K17846" s="4" t="s">
        <v>19625</v>
      </c>
    </row>
    <row r="17847" spans="1:11" hidden="1">
      <c r="A17847" s="4" t="s">
        <v>706</v>
      </c>
      <c r="B17847" s="4" t="s">
        <v>709</v>
      </c>
      <c r="C17847" s="4">
        <v>26662642</v>
      </c>
      <c r="D17847" s="4" t="s">
        <v>13403</v>
      </c>
      <c r="E17847" s="5" t="s">
        <v>19626</v>
      </c>
      <c r="F17847" s="5"/>
      <c r="G17847" s="4"/>
      <c r="H17847" s="4">
        <v>2015</v>
      </c>
      <c r="I17847" s="4"/>
      <c r="J17847" s="4"/>
      <c r="K17847" s="4" t="s">
        <v>19627</v>
      </c>
    </row>
    <row r="17848" spans="1:11" hidden="1">
      <c r="A17848" s="4" t="s">
        <v>706</v>
      </c>
      <c r="B17848" s="4" t="s">
        <v>709</v>
      </c>
      <c r="C17848" s="4">
        <v>26662642</v>
      </c>
      <c r="D17848" s="4" t="s">
        <v>13403</v>
      </c>
      <c r="E17848" s="5" t="s">
        <v>19628</v>
      </c>
      <c r="F17848" s="5"/>
      <c r="G17848" s="4"/>
      <c r="H17848" s="4">
        <v>2014</v>
      </c>
      <c r="I17848" s="4"/>
      <c r="J17848" s="4"/>
      <c r="K17848" s="4" t="s">
        <v>19629</v>
      </c>
    </row>
    <row r="17849" spans="1:11" ht="25.5" hidden="1">
      <c r="A17849" s="4" t="s">
        <v>706</v>
      </c>
      <c r="B17849" s="4" t="s">
        <v>709</v>
      </c>
      <c r="C17849" s="4">
        <v>26662642</v>
      </c>
      <c r="D17849" s="4" t="s">
        <v>13403</v>
      </c>
      <c r="E17849" s="5" t="s">
        <v>19630</v>
      </c>
      <c r="F17849" s="5"/>
      <c r="G17849" s="4"/>
      <c r="H17849" s="4">
        <v>2013</v>
      </c>
      <c r="I17849" s="4"/>
      <c r="J17849" s="4"/>
      <c r="K17849" s="4" t="s">
        <v>19624</v>
      </c>
    </row>
    <row r="17850" spans="1:11" hidden="1">
      <c r="A17850" s="4" t="s">
        <v>706</v>
      </c>
      <c r="B17850" s="4" t="s">
        <v>709</v>
      </c>
      <c r="C17850" s="4">
        <v>26662642</v>
      </c>
      <c r="D17850" s="4" t="s">
        <v>13403</v>
      </c>
      <c r="E17850" s="5" t="s">
        <v>19631</v>
      </c>
      <c r="F17850" s="5"/>
      <c r="G17850" s="4"/>
      <c r="H17850" s="4">
        <v>2015</v>
      </c>
      <c r="I17850" s="4"/>
      <c r="J17850" s="4"/>
      <c r="K17850" s="4" t="s">
        <v>19627</v>
      </c>
    </row>
    <row r="17851" spans="1:11" hidden="1">
      <c r="A17851" s="4" t="s">
        <v>706</v>
      </c>
      <c r="B17851" s="4" t="s">
        <v>709</v>
      </c>
      <c r="C17851" s="4">
        <v>26662642</v>
      </c>
      <c r="D17851" s="4" t="s">
        <v>13403</v>
      </c>
      <c r="E17851" s="5" t="s">
        <v>19632</v>
      </c>
      <c r="F17851" s="5"/>
      <c r="G17851" s="4"/>
      <c r="H17851" s="4">
        <v>2018</v>
      </c>
      <c r="I17851" s="4"/>
      <c r="J17851" s="4"/>
      <c r="K17851" s="4" t="s">
        <v>15981</v>
      </c>
    </row>
    <row r="17852" spans="1:11" hidden="1">
      <c r="A17852" s="4" t="s">
        <v>706</v>
      </c>
      <c r="B17852" s="4" t="s">
        <v>709</v>
      </c>
      <c r="C17852" s="4">
        <v>26662642</v>
      </c>
      <c r="D17852" s="4" t="s">
        <v>13403</v>
      </c>
      <c r="E17852" s="5" t="s">
        <v>19633</v>
      </c>
      <c r="F17852" s="5"/>
      <c r="G17852" s="4"/>
      <c r="H17852" s="4">
        <v>2017</v>
      </c>
      <c r="I17852" s="4"/>
      <c r="J17852" s="4"/>
      <c r="K17852" s="4" t="s">
        <v>19620</v>
      </c>
    </row>
    <row r="17853" spans="1:11" hidden="1">
      <c r="A17853" s="4" t="s">
        <v>706</v>
      </c>
      <c r="B17853" s="4" t="s">
        <v>709</v>
      </c>
      <c r="C17853" s="4">
        <v>26662642</v>
      </c>
      <c r="D17853" s="4" t="s">
        <v>13403</v>
      </c>
      <c r="E17853" s="5" t="s">
        <v>19634</v>
      </c>
      <c r="F17853" s="5"/>
      <c r="G17853" s="4"/>
      <c r="H17853" s="4">
        <v>2012</v>
      </c>
      <c r="I17853" s="4"/>
      <c r="J17853" s="4"/>
      <c r="K17853" s="4" t="s">
        <v>19635</v>
      </c>
    </row>
    <row r="17854" spans="1:11" hidden="1">
      <c r="A17854" s="4" t="s">
        <v>706</v>
      </c>
      <c r="B17854" s="4" t="s">
        <v>709</v>
      </c>
      <c r="C17854" s="4">
        <v>26662642</v>
      </c>
      <c r="D17854" s="4" t="s">
        <v>13403</v>
      </c>
      <c r="E17854" s="5" t="s">
        <v>19636</v>
      </c>
      <c r="F17854" s="5"/>
      <c r="G17854" s="4"/>
      <c r="H17854" s="4">
        <v>2014</v>
      </c>
      <c r="I17854" s="4"/>
      <c r="J17854" s="4"/>
      <c r="K17854" s="4" t="s">
        <v>19637</v>
      </c>
    </row>
    <row r="17855" spans="1:11" hidden="1">
      <c r="A17855" s="4" t="s">
        <v>706</v>
      </c>
      <c r="B17855" s="4" t="s">
        <v>709</v>
      </c>
      <c r="C17855" s="4">
        <v>26662642</v>
      </c>
      <c r="D17855" s="4" t="s">
        <v>13403</v>
      </c>
      <c r="E17855" s="5" t="s">
        <v>19638</v>
      </c>
      <c r="F17855" s="5"/>
      <c r="G17855" s="4"/>
      <c r="H17855" s="4">
        <v>2018</v>
      </c>
      <c r="I17855" s="4"/>
      <c r="J17855" s="4"/>
      <c r="K17855" s="4" t="s">
        <v>19639</v>
      </c>
    </row>
    <row r="17856" spans="1:11" hidden="1">
      <c r="A17856" s="4" t="s">
        <v>706</v>
      </c>
      <c r="B17856" s="4" t="s">
        <v>709</v>
      </c>
      <c r="C17856" s="4">
        <v>26662642</v>
      </c>
      <c r="D17856" s="4" t="s">
        <v>13403</v>
      </c>
      <c r="E17856" s="5" t="s">
        <v>19640</v>
      </c>
      <c r="F17856" s="5"/>
      <c r="G17856" s="4"/>
      <c r="H17856" s="4">
        <v>2015</v>
      </c>
      <c r="I17856" s="4"/>
      <c r="J17856" s="4"/>
      <c r="K17856" s="4" t="s">
        <v>19641</v>
      </c>
    </row>
    <row r="17857" spans="1:11" hidden="1">
      <c r="A17857" s="4" t="s">
        <v>706</v>
      </c>
      <c r="B17857" s="4" t="s">
        <v>709</v>
      </c>
      <c r="C17857" s="4">
        <v>26662642</v>
      </c>
      <c r="D17857" s="4" t="s">
        <v>13403</v>
      </c>
      <c r="E17857" s="5" t="s">
        <v>7949</v>
      </c>
      <c r="F17857" s="5"/>
      <c r="G17857" s="4"/>
      <c r="H17857" s="4">
        <v>2017</v>
      </c>
      <c r="I17857" s="4"/>
      <c r="J17857" s="4"/>
      <c r="K17857" s="4" t="s">
        <v>19620</v>
      </c>
    </row>
    <row r="17858" spans="1:11" ht="25.5" hidden="1">
      <c r="A17858" s="4" t="s">
        <v>706</v>
      </c>
      <c r="B17858" s="4" t="s">
        <v>709</v>
      </c>
      <c r="C17858" s="4">
        <v>26662642</v>
      </c>
      <c r="D17858" s="4" t="s">
        <v>13403</v>
      </c>
      <c r="E17858" s="5" t="s">
        <v>19642</v>
      </c>
      <c r="F17858" s="5"/>
      <c r="G17858" s="4"/>
      <c r="H17858" s="4">
        <v>2014</v>
      </c>
      <c r="I17858" s="4"/>
      <c r="J17858" s="4"/>
      <c r="K17858" s="4" t="s">
        <v>19622</v>
      </c>
    </row>
    <row r="17859" spans="1:11" hidden="1">
      <c r="A17859" s="4" t="s">
        <v>706</v>
      </c>
      <c r="B17859" s="4" t="s">
        <v>709</v>
      </c>
      <c r="C17859" s="4">
        <v>26662642</v>
      </c>
      <c r="D17859" s="4" t="s">
        <v>13403</v>
      </c>
      <c r="E17859" s="5" t="s">
        <v>19643</v>
      </c>
      <c r="F17859" s="5"/>
      <c r="G17859" s="4"/>
      <c r="H17859" s="4">
        <v>2015</v>
      </c>
      <c r="I17859" s="4"/>
      <c r="J17859" s="4"/>
      <c r="K17859" s="4" t="s">
        <v>19641</v>
      </c>
    </row>
    <row r="17860" spans="1:11" hidden="1">
      <c r="A17860" s="4" t="s">
        <v>706</v>
      </c>
      <c r="B17860" s="4" t="s">
        <v>709</v>
      </c>
      <c r="C17860" s="4">
        <v>26662642</v>
      </c>
      <c r="D17860" s="4" t="s">
        <v>13403</v>
      </c>
      <c r="E17860" s="5" t="s">
        <v>19644</v>
      </c>
      <c r="F17860" s="5"/>
      <c r="G17860" s="4"/>
      <c r="H17860" s="4">
        <v>2014</v>
      </c>
      <c r="I17860" s="4"/>
      <c r="J17860" s="4"/>
      <c r="K17860" s="4" t="s">
        <v>19645</v>
      </c>
    </row>
    <row r="17861" spans="1:11" hidden="1">
      <c r="A17861" s="4" t="s">
        <v>706</v>
      </c>
      <c r="B17861" s="4" t="s">
        <v>709</v>
      </c>
      <c r="C17861" s="4">
        <v>26662642</v>
      </c>
      <c r="D17861" s="4" t="s">
        <v>13403</v>
      </c>
      <c r="E17861" s="5" t="s">
        <v>19646</v>
      </c>
      <c r="F17861" s="5"/>
      <c r="G17861" s="4"/>
      <c r="H17861" s="4">
        <v>2017</v>
      </c>
      <c r="I17861" s="4"/>
      <c r="J17861" s="4"/>
      <c r="K17861" s="4" t="s">
        <v>19620</v>
      </c>
    </row>
    <row r="17862" spans="1:11" hidden="1">
      <c r="A17862" s="4" t="s">
        <v>706</v>
      </c>
      <c r="B17862" s="4" t="s">
        <v>709</v>
      </c>
      <c r="C17862" s="4">
        <v>26662642</v>
      </c>
      <c r="D17862" s="4" t="s">
        <v>13403</v>
      </c>
      <c r="E17862" s="5" t="s">
        <v>19647</v>
      </c>
      <c r="F17862" s="5"/>
      <c r="G17862" s="4"/>
      <c r="H17862" s="4">
        <v>2014</v>
      </c>
      <c r="I17862" s="4"/>
      <c r="J17862" s="4"/>
      <c r="K17862" s="4" t="s">
        <v>19629</v>
      </c>
    </row>
    <row r="17863" spans="1:11" hidden="1">
      <c r="A17863" s="4" t="s">
        <v>706</v>
      </c>
      <c r="B17863" s="4" t="s">
        <v>709</v>
      </c>
      <c r="C17863" s="4">
        <v>26662642</v>
      </c>
      <c r="D17863" s="4" t="s">
        <v>13403</v>
      </c>
      <c r="E17863" s="5" t="s">
        <v>7956</v>
      </c>
      <c r="F17863" s="5"/>
      <c r="G17863" s="4"/>
      <c r="H17863" s="4">
        <v>2015</v>
      </c>
      <c r="I17863" s="4"/>
      <c r="J17863" s="4"/>
      <c r="K17863" s="4" t="s">
        <v>19648</v>
      </c>
    </row>
    <row r="17864" spans="1:11" hidden="1">
      <c r="A17864" s="4" t="s">
        <v>706</v>
      </c>
      <c r="B17864" s="4" t="s">
        <v>709</v>
      </c>
      <c r="C17864" s="4">
        <v>26662642</v>
      </c>
      <c r="D17864" s="4" t="s">
        <v>13403</v>
      </c>
      <c r="E17864" s="5" t="s">
        <v>7946</v>
      </c>
      <c r="F17864" s="5"/>
      <c r="G17864" s="4"/>
      <c r="H17864" s="4">
        <v>2018</v>
      </c>
      <c r="I17864" s="4"/>
      <c r="J17864" s="4"/>
      <c r="K17864" s="4" t="s">
        <v>15981</v>
      </c>
    </row>
    <row r="17865" spans="1:11" hidden="1">
      <c r="A17865" s="4" t="s">
        <v>706</v>
      </c>
      <c r="B17865" s="4" t="s">
        <v>709</v>
      </c>
      <c r="C17865" s="4">
        <v>26662642</v>
      </c>
      <c r="D17865" s="4" t="s">
        <v>13403</v>
      </c>
      <c r="E17865" s="5" t="s">
        <v>19649</v>
      </c>
      <c r="F17865" s="5"/>
      <c r="G17865" s="4"/>
      <c r="H17865" s="4">
        <v>2018</v>
      </c>
      <c r="I17865" s="4"/>
      <c r="J17865" s="4"/>
      <c r="K17865" s="4" t="s">
        <v>19639</v>
      </c>
    </row>
    <row r="17866" spans="1:11" hidden="1">
      <c r="A17866" s="4" t="s">
        <v>706</v>
      </c>
      <c r="B17866" s="4" t="s">
        <v>709</v>
      </c>
      <c r="C17866" s="4">
        <v>26662642</v>
      </c>
      <c r="D17866" s="4" t="s">
        <v>13403</v>
      </c>
      <c r="E17866" s="5" t="s">
        <v>7953</v>
      </c>
      <c r="F17866" s="5"/>
      <c r="G17866" s="4"/>
      <c r="H17866" s="4">
        <v>2016</v>
      </c>
      <c r="I17866" s="4"/>
      <c r="J17866" s="4"/>
      <c r="K17866" s="4" t="s">
        <v>19650</v>
      </c>
    </row>
    <row r="17867" spans="1:11" hidden="1">
      <c r="A17867" s="4" t="s">
        <v>22</v>
      </c>
      <c r="B17867" s="4" t="s">
        <v>23</v>
      </c>
      <c r="C17867" s="4">
        <v>25249929</v>
      </c>
      <c r="D17867" s="4" t="s">
        <v>13403</v>
      </c>
      <c r="E17867" s="5" t="s">
        <v>19651</v>
      </c>
      <c r="F17867" s="5"/>
      <c r="G17867" s="4"/>
      <c r="H17867" s="4">
        <v>2006</v>
      </c>
      <c r="I17867" s="4"/>
      <c r="J17867" s="4"/>
      <c r="K17867" s="4" t="s">
        <v>19652</v>
      </c>
    </row>
    <row r="17868" spans="1:11" hidden="1">
      <c r="A17868" s="4" t="s">
        <v>22</v>
      </c>
      <c r="B17868" s="4" t="s">
        <v>23</v>
      </c>
      <c r="C17868" s="4">
        <v>25249929</v>
      </c>
      <c r="D17868" s="4" t="s">
        <v>13403</v>
      </c>
      <c r="E17868" s="5" t="s">
        <v>19653</v>
      </c>
      <c r="F17868" s="5"/>
      <c r="G17868" s="4"/>
      <c r="H17868" s="4">
        <v>2013</v>
      </c>
      <c r="I17868" s="4"/>
      <c r="J17868" s="4"/>
      <c r="K17868" s="4" t="s">
        <v>16197</v>
      </c>
    </row>
    <row r="17869" spans="1:11" hidden="1">
      <c r="A17869" s="4" t="s">
        <v>22</v>
      </c>
      <c r="B17869" s="4" t="s">
        <v>23</v>
      </c>
      <c r="C17869" s="4">
        <v>25249929</v>
      </c>
      <c r="D17869" s="4" t="s">
        <v>13403</v>
      </c>
      <c r="E17869" s="5" t="s">
        <v>19654</v>
      </c>
      <c r="F17869" s="5"/>
      <c r="G17869" s="4"/>
      <c r="H17869" s="4">
        <v>2010</v>
      </c>
      <c r="I17869" s="4"/>
      <c r="J17869" s="4"/>
      <c r="K17869" s="4" t="s">
        <v>15971</v>
      </c>
    </row>
    <row r="17870" spans="1:11" hidden="1">
      <c r="A17870" s="4" t="s">
        <v>22</v>
      </c>
      <c r="B17870" s="4" t="s">
        <v>23</v>
      </c>
      <c r="C17870" s="4">
        <v>25249929</v>
      </c>
      <c r="D17870" s="4" t="s">
        <v>13403</v>
      </c>
      <c r="E17870" s="5" t="s">
        <v>16194</v>
      </c>
      <c r="F17870" s="5"/>
      <c r="G17870" s="4"/>
      <c r="H17870" s="4">
        <v>2015</v>
      </c>
      <c r="I17870" s="4"/>
      <c r="J17870" s="4"/>
      <c r="K17870" s="4" t="s">
        <v>19655</v>
      </c>
    </row>
    <row r="17871" spans="1:11" ht="25.5" hidden="1">
      <c r="A17871" s="4" t="s">
        <v>22</v>
      </c>
      <c r="B17871" s="4" t="s">
        <v>23</v>
      </c>
      <c r="C17871" s="4">
        <v>25249929</v>
      </c>
      <c r="D17871" s="4" t="s">
        <v>13403</v>
      </c>
      <c r="E17871" s="5" t="s">
        <v>19656</v>
      </c>
      <c r="F17871" s="5"/>
      <c r="G17871" s="4"/>
      <c r="H17871" s="4">
        <v>2017</v>
      </c>
      <c r="I17871" s="4"/>
      <c r="J17871" s="4"/>
      <c r="K17871" s="4" t="s">
        <v>16916</v>
      </c>
    </row>
    <row r="17872" spans="1:11" hidden="1">
      <c r="A17872" s="4" t="s">
        <v>22</v>
      </c>
      <c r="B17872" s="4" t="s">
        <v>23</v>
      </c>
      <c r="C17872" s="4">
        <v>25249929</v>
      </c>
      <c r="D17872" s="4" t="s">
        <v>13403</v>
      </c>
      <c r="E17872" s="5" t="s">
        <v>19657</v>
      </c>
      <c r="F17872" s="5"/>
      <c r="G17872" s="4"/>
      <c r="H17872" s="4">
        <v>2012</v>
      </c>
      <c r="I17872" s="4"/>
      <c r="J17872" s="4"/>
      <c r="K17872" s="4" t="s">
        <v>19658</v>
      </c>
    </row>
    <row r="17873" spans="1:11" hidden="1">
      <c r="A17873" s="4" t="s">
        <v>22</v>
      </c>
      <c r="B17873" s="4" t="s">
        <v>23</v>
      </c>
      <c r="C17873" s="4">
        <v>25249929</v>
      </c>
      <c r="D17873" s="4" t="s">
        <v>13403</v>
      </c>
      <c r="E17873" s="5" t="s">
        <v>5877</v>
      </c>
      <c r="F17873" s="5"/>
      <c r="G17873" s="4"/>
      <c r="H17873" s="4">
        <v>2009</v>
      </c>
      <c r="I17873" s="4"/>
      <c r="J17873" s="4"/>
      <c r="K17873" s="4" t="s">
        <v>19659</v>
      </c>
    </row>
    <row r="17874" spans="1:11" ht="25.5" hidden="1">
      <c r="A17874" s="4" t="s">
        <v>22</v>
      </c>
      <c r="B17874" s="4" t="s">
        <v>23</v>
      </c>
      <c r="C17874" s="4">
        <v>25249929</v>
      </c>
      <c r="D17874" s="4" t="s">
        <v>13403</v>
      </c>
      <c r="E17874" s="5" t="s">
        <v>19660</v>
      </c>
      <c r="F17874" s="5"/>
      <c r="G17874" s="4"/>
      <c r="H17874" s="4">
        <v>2014</v>
      </c>
      <c r="I17874" s="4"/>
      <c r="J17874" s="4"/>
      <c r="K17874" s="4" t="s">
        <v>19661</v>
      </c>
    </row>
    <row r="17875" spans="1:11" hidden="1">
      <c r="A17875" s="4" t="s">
        <v>22</v>
      </c>
      <c r="B17875" s="4" t="s">
        <v>23</v>
      </c>
      <c r="C17875" s="4">
        <v>25249929</v>
      </c>
      <c r="D17875" s="4" t="s">
        <v>13403</v>
      </c>
      <c r="E17875" s="5" t="s">
        <v>19662</v>
      </c>
      <c r="F17875" s="5"/>
      <c r="G17875" s="4"/>
      <c r="H17875" s="4">
        <v>2016</v>
      </c>
      <c r="I17875" s="4"/>
      <c r="J17875" s="4"/>
      <c r="K17875" s="4" t="s">
        <v>19663</v>
      </c>
    </row>
    <row r="17876" spans="1:11" hidden="1">
      <c r="A17876" s="4" t="s">
        <v>22</v>
      </c>
      <c r="B17876" s="4" t="s">
        <v>23</v>
      </c>
      <c r="C17876" s="4">
        <v>25249929</v>
      </c>
      <c r="D17876" s="4" t="s">
        <v>13403</v>
      </c>
      <c r="E17876" s="5" t="s">
        <v>19664</v>
      </c>
      <c r="F17876" s="5"/>
      <c r="G17876" s="4"/>
      <c r="H17876" s="4">
        <v>2011</v>
      </c>
      <c r="I17876" s="4"/>
      <c r="J17876" s="4"/>
      <c r="K17876" s="4" t="s">
        <v>19665</v>
      </c>
    </row>
    <row r="17877" spans="1:11" hidden="1">
      <c r="A17877" s="4" t="s">
        <v>22</v>
      </c>
      <c r="B17877" s="4" t="s">
        <v>23</v>
      </c>
      <c r="C17877" s="4">
        <v>25249929</v>
      </c>
      <c r="D17877" s="4" t="s">
        <v>13403</v>
      </c>
      <c r="E17877" s="5" t="s">
        <v>19666</v>
      </c>
      <c r="F17877" s="5"/>
      <c r="G17877" s="4"/>
      <c r="H17877" s="4">
        <v>2006</v>
      </c>
      <c r="I17877" s="4"/>
      <c r="J17877" s="4"/>
      <c r="K17877" s="4" t="s">
        <v>19652</v>
      </c>
    </row>
    <row r="17878" spans="1:11" hidden="1">
      <c r="A17878" s="4" t="s">
        <v>22</v>
      </c>
      <c r="B17878" s="4" t="s">
        <v>23</v>
      </c>
      <c r="C17878" s="4">
        <v>25249929</v>
      </c>
      <c r="D17878" s="4" t="s">
        <v>13403</v>
      </c>
      <c r="E17878" s="5" t="s">
        <v>19667</v>
      </c>
      <c r="F17878" s="5"/>
      <c r="G17878" s="4"/>
      <c r="H17878" s="4">
        <v>2014</v>
      </c>
      <c r="I17878" s="4"/>
      <c r="J17878" s="4"/>
      <c r="K17878" s="4" t="s">
        <v>19668</v>
      </c>
    </row>
    <row r="17879" spans="1:11" hidden="1">
      <c r="A17879" s="4" t="s">
        <v>22</v>
      </c>
      <c r="B17879" s="4" t="s">
        <v>23</v>
      </c>
      <c r="C17879" s="4">
        <v>25249929</v>
      </c>
      <c r="D17879" s="4" t="s">
        <v>13403</v>
      </c>
      <c r="E17879" s="5" t="s">
        <v>5872</v>
      </c>
      <c r="F17879" s="5"/>
      <c r="G17879" s="4"/>
      <c r="H17879" s="4">
        <v>2010</v>
      </c>
      <c r="I17879" s="4"/>
      <c r="J17879" s="4"/>
      <c r="K17879" s="4" t="s">
        <v>15971</v>
      </c>
    </row>
    <row r="17880" spans="1:11" hidden="1">
      <c r="A17880" s="4" t="s">
        <v>22</v>
      </c>
      <c r="B17880" s="4" t="s">
        <v>23</v>
      </c>
      <c r="C17880" s="4">
        <v>25249929</v>
      </c>
      <c r="D17880" s="4" t="s">
        <v>13403</v>
      </c>
      <c r="E17880" s="5" t="s">
        <v>17128</v>
      </c>
      <c r="F17880" s="5"/>
      <c r="G17880" s="4"/>
      <c r="H17880" s="4">
        <v>2015</v>
      </c>
      <c r="I17880" s="4"/>
      <c r="J17880" s="4"/>
      <c r="K17880" s="4" t="s">
        <v>19669</v>
      </c>
    </row>
    <row r="17881" spans="1:11" hidden="1">
      <c r="A17881" s="4" t="s">
        <v>22</v>
      </c>
      <c r="B17881" s="4" t="s">
        <v>23</v>
      </c>
      <c r="C17881" s="4">
        <v>25249929</v>
      </c>
      <c r="D17881" s="4" t="s">
        <v>13403</v>
      </c>
      <c r="E17881" s="5" t="s">
        <v>19670</v>
      </c>
      <c r="F17881" s="5"/>
      <c r="G17881" s="4"/>
      <c r="H17881" s="4">
        <v>2001</v>
      </c>
      <c r="I17881" s="4"/>
      <c r="J17881" s="4"/>
      <c r="K17881" s="4" t="s">
        <v>19671</v>
      </c>
    </row>
    <row r="17882" spans="1:11" ht="25.5" hidden="1">
      <c r="A17882" s="4" t="s">
        <v>22</v>
      </c>
      <c r="B17882" s="4" t="s">
        <v>23</v>
      </c>
      <c r="C17882" s="4">
        <v>25249929</v>
      </c>
      <c r="D17882" s="4" t="s">
        <v>13403</v>
      </c>
      <c r="E17882" s="5" t="s">
        <v>19672</v>
      </c>
      <c r="F17882" s="5"/>
      <c r="G17882" s="4"/>
      <c r="H17882" s="4">
        <v>2018</v>
      </c>
      <c r="I17882" s="4"/>
      <c r="J17882" s="4"/>
      <c r="K17882" s="4" t="s">
        <v>19673</v>
      </c>
    </row>
    <row r="17883" spans="1:11" hidden="1">
      <c r="A17883" s="4" t="s">
        <v>22</v>
      </c>
      <c r="B17883" s="4" t="s">
        <v>23</v>
      </c>
      <c r="C17883" s="4">
        <v>25249929</v>
      </c>
      <c r="D17883" s="4" t="s">
        <v>13403</v>
      </c>
      <c r="E17883" s="5" t="s">
        <v>19674</v>
      </c>
      <c r="F17883" s="5"/>
      <c r="G17883" s="4"/>
      <c r="H17883" s="4">
        <v>2012</v>
      </c>
      <c r="I17883" s="4"/>
      <c r="J17883" s="4"/>
      <c r="K17883" s="4" t="s">
        <v>19675</v>
      </c>
    </row>
    <row r="17884" spans="1:11" hidden="1">
      <c r="A17884" s="4" t="s">
        <v>22</v>
      </c>
      <c r="B17884" s="4" t="s">
        <v>23</v>
      </c>
      <c r="C17884" s="4">
        <v>25249929</v>
      </c>
      <c r="D17884" s="4" t="s">
        <v>13403</v>
      </c>
      <c r="E17884" s="5" t="s">
        <v>19676</v>
      </c>
      <c r="F17884" s="5"/>
      <c r="G17884" s="4"/>
      <c r="H17884" s="4">
        <v>2009</v>
      </c>
      <c r="I17884" s="4"/>
      <c r="J17884" s="4"/>
      <c r="K17884" s="4" t="s">
        <v>19677</v>
      </c>
    </row>
    <row r="17885" spans="1:11" hidden="1">
      <c r="A17885" s="4" t="s">
        <v>22</v>
      </c>
      <c r="B17885" s="4" t="s">
        <v>23</v>
      </c>
      <c r="C17885" s="4">
        <v>25249929</v>
      </c>
      <c r="D17885" s="4" t="s">
        <v>13403</v>
      </c>
      <c r="E17885" s="5" t="s">
        <v>19678</v>
      </c>
      <c r="F17885" s="5"/>
      <c r="G17885" s="4"/>
      <c r="H17885" s="4">
        <v>2014</v>
      </c>
      <c r="I17885" s="4"/>
      <c r="J17885" s="4"/>
      <c r="K17885" s="4" t="s">
        <v>19679</v>
      </c>
    </row>
    <row r="17886" spans="1:11" hidden="1">
      <c r="A17886" s="4" t="s">
        <v>22</v>
      </c>
      <c r="B17886" s="4" t="s">
        <v>23</v>
      </c>
      <c r="C17886" s="4">
        <v>25249929</v>
      </c>
      <c r="D17886" s="4" t="s">
        <v>13403</v>
      </c>
      <c r="E17886" s="5" t="s">
        <v>17884</v>
      </c>
      <c r="F17886" s="5"/>
      <c r="G17886" s="4"/>
      <c r="H17886" s="4">
        <v>2016</v>
      </c>
      <c r="I17886" s="4"/>
      <c r="J17886" s="4"/>
      <c r="K17886" s="4" t="s">
        <v>19663</v>
      </c>
    </row>
    <row r="17887" spans="1:11" hidden="1">
      <c r="A17887" s="4" t="s">
        <v>22</v>
      </c>
      <c r="B17887" s="4" t="s">
        <v>23</v>
      </c>
      <c r="C17887" s="4">
        <v>25249929</v>
      </c>
      <c r="D17887" s="4" t="s">
        <v>13403</v>
      </c>
      <c r="E17887" s="5" t="s">
        <v>19680</v>
      </c>
      <c r="F17887" s="5"/>
      <c r="G17887" s="4"/>
      <c r="H17887" s="4">
        <v>2011</v>
      </c>
      <c r="I17887" s="4"/>
      <c r="J17887" s="4"/>
      <c r="K17887" s="4" t="s">
        <v>19681</v>
      </c>
    </row>
    <row r="17888" spans="1:11" hidden="1">
      <c r="A17888" s="4" t="s">
        <v>22</v>
      </c>
      <c r="B17888" s="4" t="s">
        <v>23</v>
      </c>
      <c r="C17888" s="4">
        <v>25249929</v>
      </c>
      <c r="D17888" s="4" t="s">
        <v>13403</v>
      </c>
      <c r="E17888" s="5" t="s">
        <v>19682</v>
      </c>
      <c r="F17888" s="5"/>
      <c r="G17888" s="4"/>
      <c r="H17888" s="4">
        <v>2006</v>
      </c>
      <c r="I17888" s="4"/>
      <c r="J17888" s="4"/>
      <c r="K17888" s="4" t="s">
        <v>5941</v>
      </c>
    </row>
    <row r="17889" spans="1:11" hidden="1">
      <c r="A17889" s="4" t="s">
        <v>22</v>
      </c>
      <c r="B17889" s="4" t="s">
        <v>23</v>
      </c>
      <c r="C17889" s="4">
        <v>25249929</v>
      </c>
      <c r="D17889" s="4" t="s">
        <v>13403</v>
      </c>
      <c r="E17889" s="5" t="s">
        <v>19683</v>
      </c>
      <c r="F17889" s="5"/>
      <c r="G17889" s="4"/>
      <c r="H17889" s="4">
        <v>2014</v>
      </c>
      <c r="I17889" s="4"/>
      <c r="J17889" s="4"/>
      <c r="K17889" s="4" t="s">
        <v>19679</v>
      </c>
    </row>
    <row r="17890" spans="1:11" hidden="1">
      <c r="A17890" s="4" t="s">
        <v>22</v>
      </c>
      <c r="B17890" s="4" t="s">
        <v>23</v>
      </c>
      <c r="C17890" s="4">
        <v>25249929</v>
      </c>
      <c r="D17890" s="4" t="s">
        <v>13403</v>
      </c>
      <c r="E17890" s="5" t="s">
        <v>14200</v>
      </c>
      <c r="F17890" s="5"/>
      <c r="G17890" s="4"/>
      <c r="H17890" s="4">
        <v>2010</v>
      </c>
      <c r="I17890" s="4"/>
      <c r="J17890" s="4"/>
      <c r="K17890" s="4" t="s">
        <v>19684</v>
      </c>
    </row>
    <row r="17891" spans="1:11" ht="38.25" hidden="1">
      <c r="A17891" s="4" t="s">
        <v>22</v>
      </c>
      <c r="B17891" s="4" t="s">
        <v>23</v>
      </c>
      <c r="C17891" s="4">
        <v>25249929</v>
      </c>
      <c r="D17891" s="4" t="s">
        <v>13403</v>
      </c>
      <c r="E17891" s="5" t="s">
        <v>19685</v>
      </c>
      <c r="F17891" s="5"/>
      <c r="G17891" s="4"/>
      <c r="H17891" s="4">
        <v>2015</v>
      </c>
      <c r="I17891" s="4"/>
      <c r="J17891" s="4"/>
      <c r="K17891" s="4" t="s">
        <v>19686</v>
      </c>
    </row>
    <row r="17892" spans="1:11" ht="25.5" hidden="1">
      <c r="A17892" s="4" t="s">
        <v>22</v>
      </c>
      <c r="B17892" s="4" t="s">
        <v>23</v>
      </c>
      <c r="C17892" s="4">
        <v>25249929</v>
      </c>
      <c r="D17892" s="4" t="s">
        <v>13403</v>
      </c>
      <c r="E17892" s="5" t="s">
        <v>19687</v>
      </c>
      <c r="F17892" s="5"/>
      <c r="G17892" s="4"/>
      <c r="H17892" s="4">
        <v>2001</v>
      </c>
      <c r="I17892" s="4"/>
      <c r="J17892" s="4"/>
      <c r="K17892" s="4" t="s">
        <v>19688</v>
      </c>
    </row>
    <row r="17893" spans="1:11" ht="25.5" hidden="1">
      <c r="A17893" s="4" t="s">
        <v>22</v>
      </c>
      <c r="B17893" s="4" t="s">
        <v>23</v>
      </c>
      <c r="C17893" s="4">
        <v>25249929</v>
      </c>
      <c r="D17893" s="4" t="s">
        <v>13403</v>
      </c>
      <c r="E17893" s="5" t="s">
        <v>19689</v>
      </c>
      <c r="F17893" s="5"/>
      <c r="G17893" s="4"/>
      <c r="H17893" s="4">
        <v>2018</v>
      </c>
      <c r="I17893" s="4"/>
      <c r="J17893" s="4"/>
      <c r="K17893" s="4" t="s">
        <v>19673</v>
      </c>
    </row>
    <row r="17894" spans="1:11" hidden="1">
      <c r="A17894" s="4" t="s">
        <v>22</v>
      </c>
      <c r="B17894" s="4" t="s">
        <v>23</v>
      </c>
      <c r="C17894" s="4">
        <v>25249929</v>
      </c>
      <c r="D17894" s="4" t="s">
        <v>13403</v>
      </c>
      <c r="E17894" s="5" t="s">
        <v>16892</v>
      </c>
      <c r="F17894" s="5"/>
      <c r="G17894" s="4"/>
      <c r="H17894" s="4">
        <v>2012</v>
      </c>
      <c r="I17894" s="4"/>
      <c r="J17894" s="4"/>
      <c r="K17894" s="4" t="s">
        <v>19690</v>
      </c>
    </row>
    <row r="17895" spans="1:11" hidden="1">
      <c r="A17895" s="4" t="s">
        <v>22</v>
      </c>
      <c r="B17895" s="4" t="s">
        <v>23</v>
      </c>
      <c r="C17895" s="4">
        <v>25249929</v>
      </c>
      <c r="D17895" s="4" t="s">
        <v>13403</v>
      </c>
      <c r="E17895" s="5" t="s">
        <v>19145</v>
      </c>
      <c r="F17895" s="5"/>
      <c r="G17895" s="4"/>
      <c r="H17895" s="4">
        <v>2009</v>
      </c>
      <c r="I17895" s="4"/>
      <c r="J17895" s="4"/>
      <c r="K17895" s="4" t="s">
        <v>15578</v>
      </c>
    </row>
    <row r="17896" spans="1:11" hidden="1">
      <c r="A17896" s="4" t="s">
        <v>22</v>
      </c>
      <c r="B17896" s="4" t="s">
        <v>23</v>
      </c>
      <c r="C17896" s="4">
        <v>25249929</v>
      </c>
      <c r="D17896" s="4" t="s">
        <v>13403</v>
      </c>
      <c r="E17896" s="5" t="s">
        <v>19691</v>
      </c>
      <c r="F17896" s="5"/>
      <c r="G17896" s="4"/>
      <c r="H17896" s="4">
        <v>2014</v>
      </c>
      <c r="I17896" s="4"/>
      <c r="J17896" s="4"/>
      <c r="K17896" s="4" t="s">
        <v>19661</v>
      </c>
    </row>
    <row r="17897" spans="1:11" hidden="1">
      <c r="A17897" s="4" t="s">
        <v>22</v>
      </c>
      <c r="B17897" s="4" t="s">
        <v>23</v>
      </c>
      <c r="C17897" s="4">
        <v>25249929</v>
      </c>
      <c r="D17897" s="4" t="s">
        <v>13403</v>
      </c>
      <c r="E17897" s="5" t="s">
        <v>19692</v>
      </c>
      <c r="F17897" s="5"/>
      <c r="G17897" s="4"/>
      <c r="H17897" s="4">
        <v>2016</v>
      </c>
      <c r="I17897" s="4"/>
      <c r="J17897" s="4"/>
      <c r="K17897" s="4" t="s">
        <v>19693</v>
      </c>
    </row>
    <row r="17898" spans="1:11" hidden="1">
      <c r="A17898" s="4" t="s">
        <v>22</v>
      </c>
      <c r="B17898" s="4" t="s">
        <v>23</v>
      </c>
      <c r="C17898" s="4">
        <v>25249929</v>
      </c>
      <c r="D17898" s="4" t="s">
        <v>13403</v>
      </c>
      <c r="E17898" s="5" t="s">
        <v>19694</v>
      </c>
      <c r="F17898" s="5"/>
      <c r="G17898" s="4"/>
      <c r="H17898" s="4">
        <v>2011</v>
      </c>
      <c r="I17898" s="4"/>
      <c r="J17898" s="4"/>
      <c r="K17898" s="4" t="s">
        <v>19695</v>
      </c>
    </row>
    <row r="17899" spans="1:11" hidden="1">
      <c r="A17899" s="4" t="s">
        <v>22</v>
      </c>
      <c r="B17899" s="4" t="s">
        <v>23</v>
      </c>
      <c r="C17899" s="4">
        <v>25249929</v>
      </c>
      <c r="D17899" s="4" t="s">
        <v>13403</v>
      </c>
      <c r="E17899" s="5" t="s">
        <v>19696</v>
      </c>
      <c r="F17899" s="5"/>
      <c r="G17899" s="4"/>
      <c r="H17899" s="4">
        <v>2007</v>
      </c>
      <c r="I17899" s="4"/>
      <c r="J17899" s="4"/>
      <c r="K17899" s="4" t="s">
        <v>19697</v>
      </c>
    </row>
    <row r="17900" spans="1:11" hidden="1">
      <c r="A17900" s="4" t="s">
        <v>22</v>
      </c>
      <c r="B17900" s="4" t="s">
        <v>23</v>
      </c>
      <c r="C17900" s="4">
        <v>25249929</v>
      </c>
      <c r="D17900" s="4" t="s">
        <v>13403</v>
      </c>
      <c r="E17900" s="5" t="s">
        <v>19698</v>
      </c>
      <c r="F17900" s="5"/>
      <c r="G17900" s="4"/>
      <c r="H17900" s="4">
        <v>2014</v>
      </c>
      <c r="I17900" s="4"/>
      <c r="J17900" s="4"/>
      <c r="K17900" s="4" t="s">
        <v>19699</v>
      </c>
    </row>
    <row r="17901" spans="1:11" hidden="1">
      <c r="A17901" s="4" t="s">
        <v>22</v>
      </c>
      <c r="B17901" s="4" t="s">
        <v>23</v>
      </c>
      <c r="C17901" s="4">
        <v>25249929</v>
      </c>
      <c r="D17901" s="4" t="s">
        <v>13403</v>
      </c>
      <c r="E17901" s="5" t="s">
        <v>14206</v>
      </c>
      <c r="F17901" s="5"/>
      <c r="G17901" s="4"/>
      <c r="H17901" s="4">
        <v>2010</v>
      </c>
      <c r="I17901" s="4"/>
      <c r="J17901" s="4"/>
      <c r="K17901" s="4" t="s">
        <v>19700</v>
      </c>
    </row>
    <row r="17902" spans="1:11" ht="25.5" hidden="1">
      <c r="A17902" s="4" t="s">
        <v>22</v>
      </c>
      <c r="B17902" s="4" t="s">
        <v>23</v>
      </c>
      <c r="C17902" s="4">
        <v>25249929</v>
      </c>
      <c r="D17902" s="4" t="s">
        <v>13403</v>
      </c>
      <c r="E17902" s="5" t="s">
        <v>19701</v>
      </c>
      <c r="F17902" s="5"/>
      <c r="G17902" s="4"/>
      <c r="H17902" s="4">
        <v>2015</v>
      </c>
      <c r="I17902" s="4"/>
      <c r="J17902" s="4"/>
      <c r="K17902" s="4" t="s">
        <v>19702</v>
      </c>
    </row>
    <row r="17903" spans="1:11" hidden="1">
      <c r="A17903" s="4" t="s">
        <v>22</v>
      </c>
      <c r="B17903" s="4" t="s">
        <v>23</v>
      </c>
      <c r="C17903" s="4">
        <v>25249929</v>
      </c>
      <c r="D17903" s="4" t="s">
        <v>13403</v>
      </c>
      <c r="E17903" s="5" t="s">
        <v>19703</v>
      </c>
      <c r="F17903" s="5"/>
      <c r="G17903" s="4"/>
      <c r="H17903" s="4">
        <v>2002</v>
      </c>
      <c r="I17903" s="4"/>
      <c r="J17903" s="4"/>
      <c r="K17903" s="4" t="s">
        <v>19704</v>
      </c>
    </row>
    <row r="17904" spans="1:11" hidden="1">
      <c r="A17904" s="4" t="s">
        <v>22</v>
      </c>
      <c r="B17904" s="4" t="s">
        <v>23</v>
      </c>
      <c r="C17904" s="4">
        <v>25249929</v>
      </c>
      <c r="D17904" s="4" t="s">
        <v>13403</v>
      </c>
      <c r="E17904" s="5" t="s">
        <v>19705</v>
      </c>
      <c r="F17904" s="5"/>
      <c r="G17904" s="4"/>
      <c r="H17904" s="4">
        <v>2018</v>
      </c>
      <c r="I17904" s="4"/>
      <c r="J17904" s="4"/>
      <c r="K17904" s="4" t="s">
        <v>19673</v>
      </c>
    </row>
    <row r="17905" spans="1:11" hidden="1">
      <c r="A17905" s="4" t="s">
        <v>22</v>
      </c>
      <c r="B17905" s="4" t="s">
        <v>23</v>
      </c>
      <c r="C17905" s="4">
        <v>25249929</v>
      </c>
      <c r="D17905" s="4" t="s">
        <v>13403</v>
      </c>
      <c r="E17905" s="5" t="s">
        <v>19706</v>
      </c>
      <c r="F17905" s="5"/>
      <c r="G17905" s="4"/>
      <c r="H17905" s="4">
        <v>2012</v>
      </c>
      <c r="I17905" s="4"/>
      <c r="J17905" s="4"/>
      <c r="K17905" s="4" t="s">
        <v>19658</v>
      </c>
    </row>
    <row r="17906" spans="1:11" hidden="1">
      <c r="A17906" s="4" t="s">
        <v>22</v>
      </c>
      <c r="B17906" s="4" t="s">
        <v>23</v>
      </c>
      <c r="C17906" s="4">
        <v>25249929</v>
      </c>
      <c r="D17906" s="4" t="s">
        <v>13403</v>
      </c>
      <c r="E17906" s="5" t="s">
        <v>17885</v>
      </c>
      <c r="F17906" s="5"/>
      <c r="G17906" s="4"/>
      <c r="H17906" s="4">
        <v>2009</v>
      </c>
      <c r="I17906" s="4"/>
      <c r="J17906" s="4"/>
      <c r="K17906" s="4" t="s">
        <v>15578</v>
      </c>
    </row>
    <row r="17907" spans="1:11" hidden="1">
      <c r="A17907" s="4" t="s">
        <v>22</v>
      </c>
      <c r="B17907" s="4" t="s">
        <v>23</v>
      </c>
      <c r="C17907" s="4">
        <v>25249929</v>
      </c>
      <c r="D17907" s="4" t="s">
        <v>13403</v>
      </c>
      <c r="E17907" s="5" t="s">
        <v>19707</v>
      </c>
      <c r="F17907" s="5"/>
      <c r="G17907" s="4"/>
      <c r="H17907" s="4">
        <v>2014</v>
      </c>
      <c r="I17907" s="4"/>
      <c r="J17907" s="4"/>
      <c r="K17907" s="4" t="s">
        <v>19708</v>
      </c>
    </row>
    <row r="17908" spans="1:11" hidden="1">
      <c r="A17908" s="4" t="s">
        <v>22</v>
      </c>
      <c r="B17908" s="4" t="s">
        <v>23</v>
      </c>
      <c r="C17908" s="4">
        <v>25249929</v>
      </c>
      <c r="D17908" s="4" t="s">
        <v>13403</v>
      </c>
      <c r="E17908" s="5" t="s">
        <v>19709</v>
      </c>
      <c r="F17908" s="5"/>
      <c r="G17908" s="4"/>
      <c r="H17908" s="4">
        <v>2017</v>
      </c>
      <c r="I17908" s="4"/>
      <c r="J17908" s="4"/>
      <c r="K17908" s="4" t="s">
        <v>19710</v>
      </c>
    </row>
    <row r="17909" spans="1:11" hidden="1">
      <c r="A17909" s="4" t="s">
        <v>22</v>
      </c>
      <c r="B17909" s="4" t="s">
        <v>23</v>
      </c>
      <c r="C17909" s="4">
        <v>25249929</v>
      </c>
      <c r="D17909" s="4" t="s">
        <v>13403</v>
      </c>
      <c r="E17909" s="5" t="s">
        <v>19711</v>
      </c>
      <c r="F17909" s="5"/>
      <c r="G17909" s="4"/>
      <c r="H17909" s="4">
        <v>2011</v>
      </c>
      <c r="I17909" s="4"/>
      <c r="J17909" s="4"/>
      <c r="K17909" s="4" t="s">
        <v>19681</v>
      </c>
    </row>
    <row r="17910" spans="1:11" hidden="1">
      <c r="A17910" s="4" t="s">
        <v>22</v>
      </c>
      <c r="B17910" s="4" t="s">
        <v>23</v>
      </c>
      <c r="C17910" s="4">
        <v>25249929</v>
      </c>
      <c r="D17910" s="4" t="s">
        <v>13403</v>
      </c>
      <c r="E17910" s="5" t="s">
        <v>19712</v>
      </c>
      <c r="F17910" s="5"/>
      <c r="G17910" s="4"/>
      <c r="H17910" s="4">
        <v>2008</v>
      </c>
      <c r="I17910" s="4"/>
      <c r="J17910" s="4"/>
      <c r="K17910" s="4" t="s">
        <v>16601</v>
      </c>
    </row>
    <row r="17911" spans="1:11" ht="25.5" hidden="1">
      <c r="A17911" s="4" t="s">
        <v>22</v>
      </c>
      <c r="B17911" s="4" t="s">
        <v>23</v>
      </c>
      <c r="C17911" s="4">
        <v>25249929</v>
      </c>
      <c r="D17911" s="4" t="s">
        <v>13403</v>
      </c>
      <c r="E17911" s="5" t="s">
        <v>16899</v>
      </c>
      <c r="F17911" s="5"/>
      <c r="G17911" s="4"/>
      <c r="H17911" s="4">
        <v>2014</v>
      </c>
      <c r="I17911" s="4"/>
      <c r="J17911" s="4"/>
      <c r="K17911" s="4" t="s">
        <v>19661</v>
      </c>
    </row>
    <row r="17912" spans="1:11" hidden="1">
      <c r="A17912" s="4" t="s">
        <v>22</v>
      </c>
      <c r="B17912" s="4" t="s">
        <v>23</v>
      </c>
      <c r="C17912" s="4">
        <v>25249929</v>
      </c>
      <c r="D17912" s="4" t="s">
        <v>13403</v>
      </c>
      <c r="E17912" s="5" t="s">
        <v>19713</v>
      </c>
      <c r="F17912" s="5"/>
      <c r="G17912" s="4"/>
      <c r="H17912" s="4">
        <v>2015</v>
      </c>
      <c r="I17912" s="4"/>
      <c r="J17912" s="4"/>
      <c r="K17912" s="4" t="s">
        <v>19655</v>
      </c>
    </row>
    <row r="17913" spans="1:11" hidden="1">
      <c r="A17913" s="4" t="s">
        <v>22</v>
      </c>
      <c r="B17913" s="4" t="s">
        <v>23</v>
      </c>
      <c r="C17913" s="4">
        <v>25249929</v>
      </c>
      <c r="D17913" s="4" t="s">
        <v>13403</v>
      </c>
      <c r="E17913" s="5" t="s">
        <v>19714</v>
      </c>
      <c r="F17913" s="5"/>
      <c r="G17913" s="4"/>
      <c r="H17913" s="4">
        <v>2010</v>
      </c>
      <c r="I17913" s="4"/>
      <c r="J17913" s="4"/>
      <c r="K17913" s="4" t="s">
        <v>19715</v>
      </c>
    </row>
    <row r="17914" spans="1:11" hidden="1">
      <c r="A17914" s="4" t="s">
        <v>22</v>
      </c>
      <c r="B17914" s="4" t="s">
        <v>23</v>
      </c>
      <c r="C17914" s="4">
        <v>25249929</v>
      </c>
      <c r="D17914" s="4" t="s">
        <v>13403</v>
      </c>
      <c r="E17914" s="5" t="s">
        <v>5877</v>
      </c>
      <c r="F17914" s="5"/>
      <c r="G17914" s="4"/>
      <c r="H17914" s="4">
        <v>2004</v>
      </c>
      <c r="I17914" s="4"/>
      <c r="J17914" s="4"/>
      <c r="K17914" s="4" t="s">
        <v>19716</v>
      </c>
    </row>
    <row r="17915" spans="1:11" ht="25.5" hidden="1">
      <c r="A17915" s="4" t="s">
        <v>22</v>
      </c>
      <c r="B17915" s="4" t="s">
        <v>23</v>
      </c>
      <c r="C17915" s="4">
        <v>25249929</v>
      </c>
      <c r="D17915" s="4" t="s">
        <v>13403</v>
      </c>
      <c r="E17915" s="5" t="s">
        <v>19717</v>
      </c>
      <c r="F17915" s="5"/>
      <c r="G17915" s="4"/>
      <c r="H17915" s="4">
        <v>2019</v>
      </c>
      <c r="I17915" s="4"/>
      <c r="J17915" s="4"/>
      <c r="K17915" s="4" t="s">
        <v>19718</v>
      </c>
    </row>
    <row r="17916" spans="1:11" hidden="1">
      <c r="A17916" s="4" t="s">
        <v>22</v>
      </c>
      <c r="B17916" s="4" t="s">
        <v>23</v>
      </c>
      <c r="C17916" s="4">
        <v>25249929</v>
      </c>
      <c r="D17916" s="4" t="s">
        <v>13403</v>
      </c>
      <c r="E17916" s="5" t="s">
        <v>19719</v>
      </c>
      <c r="F17916" s="5"/>
      <c r="G17916" s="4"/>
      <c r="H17916" s="4">
        <v>2012</v>
      </c>
      <c r="I17916" s="4"/>
      <c r="J17916" s="4"/>
      <c r="K17916" s="4" t="s">
        <v>19658</v>
      </c>
    </row>
    <row r="17917" spans="1:11" hidden="1">
      <c r="A17917" s="4" t="s">
        <v>22</v>
      </c>
      <c r="B17917" s="4" t="s">
        <v>23</v>
      </c>
      <c r="C17917" s="4">
        <v>25249929</v>
      </c>
      <c r="D17917" s="4" t="s">
        <v>13403</v>
      </c>
      <c r="E17917" s="5" t="s">
        <v>19720</v>
      </c>
      <c r="F17917" s="5"/>
      <c r="G17917" s="4"/>
      <c r="H17917" s="4">
        <v>2009</v>
      </c>
      <c r="I17917" s="4"/>
      <c r="J17917" s="4"/>
      <c r="K17917" s="4" t="s">
        <v>15578</v>
      </c>
    </row>
    <row r="17918" spans="1:11" hidden="1">
      <c r="A17918" s="4" t="s">
        <v>22</v>
      </c>
      <c r="B17918" s="4" t="s">
        <v>23</v>
      </c>
      <c r="C17918" s="4">
        <v>25249929</v>
      </c>
      <c r="D17918" s="4" t="s">
        <v>13403</v>
      </c>
      <c r="E17918" s="5" t="s">
        <v>19721</v>
      </c>
      <c r="F17918" s="5"/>
      <c r="G17918" s="4"/>
      <c r="H17918" s="4">
        <v>2015</v>
      </c>
      <c r="I17918" s="4"/>
      <c r="J17918" s="4"/>
      <c r="K17918" s="4" t="s">
        <v>19655</v>
      </c>
    </row>
    <row r="17919" spans="1:11" hidden="1">
      <c r="A17919" s="4" t="s">
        <v>22</v>
      </c>
      <c r="B17919" s="4" t="s">
        <v>23</v>
      </c>
      <c r="C17919" s="4">
        <v>25249929</v>
      </c>
      <c r="D17919" s="4" t="s">
        <v>13403</v>
      </c>
      <c r="E17919" s="5" t="s">
        <v>19722</v>
      </c>
      <c r="F17919" s="5"/>
      <c r="G17919" s="4"/>
      <c r="H17919" s="4">
        <v>2017</v>
      </c>
      <c r="I17919" s="4"/>
      <c r="J17919" s="4"/>
      <c r="K17919" s="4" t="s">
        <v>19723</v>
      </c>
    </row>
    <row r="17920" spans="1:11" hidden="1">
      <c r="A17920" s="4" t="s">
        <v>22</v>
      </c>
      <c r="B17920" s="4" t="s">
        <v>23</v>
      </c>
      <c r="C17920" s="4">
        <v>25249929</v>
      </c>
      <c r="D17920" s="4" t="s">
        <v>13403</v>
      </c>
      <c r="E17920" s="5" t="s">
        <v>19724</v>
      </c>
      <c r="F17920" s="5"/>
      <c r="G17920" s="4"/>
      <c r="H17920" s="4">
        <v>2012</v>
      </c>
      <c r="I17920" s="4"/>
      <c r="J17920" s="4"/>
      <c r="K17920" s="4" t="s">
        <v>19658</v>
      </c>
    </row>
    <row r="17921" spans="1:11" hidden="1">
      <c r="A17921" s="4" t="s">
        <v>22</v>
      </c>
      <c r="B17921" s="4" t="s">
        <v>23</v>
      </c>
      <c r="C17921" s="4">
        <v>25249929</v>
      </c>
      <c r="D17921" s="4" t="s">
        <v>13403</v>
      </c>
      <c r="E17921" s="5" t="s">
        <v>19725</v>
      </c>
      <c r="F17921" s="5"/>
      <c r="G17921" s="4"/>
      <c r="H17921" s="4">
        <v>2009</v>
      </c>
      <c r="I17921" s="4"/>
      <c r="J17921" s="4"/>
      <c r="K17921" s="4" t="s">
        <v>19726</v>
      </c>
    </row>
    <row r="17922" spans="1:11" hidden="1">
      <c r="A17922" s="4" t="s">
        <v>22</v>
      </c>
      <c r="B17922" s="4" t="s">
        <v>23</v>
      </c>
      <c r="C17922" s="4">
        <v>25249929</v>
      </c>
      <c r="D17922" s="4" t="s">
        <v>13403</v>
      </c>
      <c r="E17922" s="5" t="s">
        <v>19727</v>
      </c>
      <c r="F17922" s="5"/>
      <c r="G17922" s="4"/>
      <c r="H17922" s="4">
        <v>2014</v>
      </c>
      <c r="I17922" s="4"/>
      <c r="J17922" s="4"/>
      <c r="K17922" s="4" t="s">
        <v>19661</v>
      </c>
    </row>
    <row r="17923" spans="1:11" hidden="1">
      <c r="A17923" s="4" t="s">
        <v>22</v>
      </c>
      <c r="B17923" s="4" t="s">
        <v>23</v>
      </c>
      <c r="C17923" s="4">
        <v>25249929</v>
      </c>
      <c r="D17923" s="4" t="s">
        <v>13403</v>
      </c>
      <c r="E17923" s="5" t="s">
        <v>19728</v>
      </c>
      <c r="F17923" s="5"/>
      <c r="G17923" s="4"/>
      <c r="H17923" s="4">
        <v>2015</v>
      </c>
      <c r="I17923" s="4"/>
      <c r="J17923" s="4"/>
      <c r="K17923" s="4" t="s">
        <v>19702</v>
      </c>
    </row>
    <row r="17924" spans="1:11" hidden="1">
      <c r="A17924" s="4" t="s">
        <v>22</v>
      </c>
      <c r="B17924" s="4" t="s">
        <v>23</v>
      </c>
      <c r="C17924" s="4">
        <v>25249929</v>
      </c>
      <c r="D17924" s="4" t="s">
        <v>13403</v>
      </c>
      <c r="E17924" s="5" t="s">
        <v>14192</v>
      </c>
      <c r="F17924" s="5"/>
      <c r="G17924" s="4"/>
      <c r="H17924" s="4">
        <v>2010</v>
      </c>
      <c r="I17924" s="4"/>
      <c r="J17924" s="4"/>
      <c r="K17924" s="4" t="s">
        <v>19715</v>
      </c>
    </row>
    <row r="17925" spans="1:11" ht="25.5" hidden="1">
      <c r="A17925" s="4" t="s">
        <v>22</v>
      </c>
      <c r="B17925" s="4" t="s">
        <v>23</v>
      </c>
      <c r="C17925" s="4">
        <v>25249929</v>
      </c>
      <c r="D17925" s="4" t="s">
        <v>13403</v>
      </c>
      <c r="E17925" s="5" t="s">
        <v>19729</v>
      </c>
      <c r="F17925" s="5"/>
      <c r="G17925" s="4"/>
      <c r="H17925" s="4">
        <v>2005</v>
      </c>
      <c r="I17925" s="4"/>
      <c r="J17925" s="4"/>
      <c r="K17925" s="4" t="s">
        <v>19730</v>
      </c>
    </row>
    <row r="17926" spans="1:11" hidden="1">
      <c r="A17926" s="4" t="s">
        <v>22</v>
      </c>
      <c r="B17926" s="4" t="s">
        <v>23</v>
      </c>
      <c r="C17926" s="4">
        <v>25249929</v>
      </c>
      <c r="D17926" s="4" t="s">
        <v>13403</v>
      </c>
      <c r="E17926" s="5" t="s">
        <v>16901</v>
      </c>
      <c r="F17926" s="5"/>
      <c r="G17926" s="4"/>
      <c r="H17926" s="4">
        <v>2013</v>
      </c>
      <c r="I17926" s="4"/>
      <c r="J17926" s="4"/>
      <c r="K17926" s="4" t="s">
        <v>16197</v>
      </c>
    </row>
    <row r="17927" spans="1:11" hidden="1">
      <c r="A17927" s="4" t="s">
        <v>22</v>
      </c>
      <c r="B17927" s="4" t="s">
        <v>23</v>
      </c>
      <c r="C17927" s="4">
        <v>25249929</v>
      </c>
      <c r="D17927" s="4" t="s">
        <v>13403</v>
      </c>
      <c r="E17927" s="5" t="s">
        <v>19731</v>
      </c>
      <c r="F17927" s="5"/>
      <c r="G17927" s="4"/>
      <c r="H17927" s="4">
        <v>2009</v>
      </c>
      <c r="I17927" s="4"/>
      <c r="J17927" s="4"/>
      <c r="K17927" s="4" t="s">
        <v>15578</v>
      </c>
    </row>
    <row r="17928" spans="1:11" hidden="1">
      <c r="A17928" s="4" t="s">
        <v>22</v>
      </c>
      <c r="B17928" s="4" t="s">
        <v>23</v>
      </c>
      <c r="C17928" s="4">
        <v>25249929</v>
      </c>
      <c r="D17928" s="4" t="s">
        <v>13403</v>
      </c>
      <c r="E17928" s="5" t="s">
        <v>19732</v>
      </c>
      <c r="F17928" s="5"/>
      <c r="G17928" s="4"/>
      <c r="H17928" s="4">
        <v>2015</v>
      </c>
      <c r="I17928" s="4"/>
      <c r="J17928" s="4"/>
      <c r="K17928" s="4" t="s">
        <v>19655</v>
      </c>
    </row>
    <row r="17929" spans="1:11" hidden="1">
      <c r="A17929" s="4" t="s">
        <v>22</v>
      </c>
      <c r="B17929" s="4" t="s">
        <v>23</v>
      </c>
      <c r="C17929" s="4">
        <v>25249929</v>
      </c>
      <c r="D17929" s="4" t="s">
        <v>13403</v>
      </c>
      <c r="E17929" s="5" t="s">
        <v>19733</v>
      </c>
      <c r="F17929" s="5"/>
      <c r="G17929" s="4"/>
      <c r="H17929" s="4">
        <v>2017</v>
      </c>
      <c r="I17929" s="4"/>
      <c r="J17929" s="4"/>
      <c r="K17929" s="4" t="s">
        <v>19723</v>
      </c>
    </row>
    <row r="17930" spans="1:11" hidden="1">
      <c r="A17930" s="4" t="s">
        <v>22</v>
      </c>
      <c r="B17930" s="4" t="s">
        <v>23</v>
      </c>
      <c r="C17930" s="4">
        <v>25249929</v>
      </c>
      <c r="D17930" s="4" t="s">
        <v>13403</v>
      </c>
      <c r="E17930" s="5" t="s">
        <v>16191</v>
      </c>
      <c r="F17930" s="5"/>
      <c r="G17930" s="4"/>
      <c r="H17930" s="4">
        <v>2012</v>
      </c>
      <c r="I17930" s="4"/>
      <c r="J17930" s="4"/>
      <c r="K17930" s="4" t="s">
        <v>19734</v>
      </c>
    </row>
    <row r="17931" spans="1:11" hidden="1">
      <c r="A17931" s="4" t="s">
        <v>22</v>
      </c>
      <c r="B17931" s="4" t="s">
        <v>23</v>
      </c>
      <c r="C17931" s="4">
        <v>25249929</v>
      </c>
      <c r="D17931" s="4" t="s">
        <v>13403</v>
      </c>
      <c r="E17931" s="5" t="s">
        <v>19735</v>
      </c>
      <c r="F17931" s="5"/>
      <c r="G17931" s="4"/>
      <c r="H17931" s="4">
        <v>2009</v>
      </c>
      <c r="I17931" s="4"/>
      <c r="J17931" s="4"/>
      <c r="K17931" s="4" t="s">
        <v>19726</v>
      </c>
    </row>
    <row r="17932" spans="1:11" hidden="1">
      <c r="A17932" s="4" t="s">
        <v>22</v>
      </c>
      <c r="B17932" s="4" t="s">
        <v>23</v>
      </c>
      <c r="C17932" s="4">
        <v>25249929</v>
      </c>
      <c r="D17932" s="4" t="s">
        <v>13403</v>
      </c>
      <c r="E17932" s="5" t="s">
        <v>5851</v>
      </c>
      <c r="F17932" s="5"/>
      <c r="G17932" s="4"/>
      <c r="H17932" s="4">
        <v>2014</v>
      </c>
      <c r="I17932" s="4"/>
      <c r="J17932" s="4"/>
      <c r="K17932" s="4" t="s">
        <v>19699</v>
      </c>
    </row>
    <row r="17933" spans="1:11" hidden="1">
      <c r="A17933" s="4" t="s">
        <v>22</v>
      </c>
      <c r="B17933" s="4" t="s">
        <v>23</v>
      </c>
      <c r="C17933" s="4">
        <v>25249929</v>
      </c>
      <c r="D17933" s="4" t="s">
        <v>13403</v>
      </c>
      <c r="E17933" s="5" t="s">
        <v>19736</v>
      </c>
      <c r="F17933" s="5"/>
      <c r="G17933" s="4"/>
      <c r="H17933" s="4">
        <v>2015</v>
      </c>
      <c r="I17933" s="4"/>
      <c r="J17933" s="4"/>
      <c r="K17933" s="4" t="s">
        <v>19655</v>
      </c>
    </row>
    <row r="17934" spans="1:11" hidden="1">
      <c r="A17934" s="4" t="s">
        <v>22</v>
      </c>
      <c r="B17934" s="4" t="s">
        <v>23</v>
      </c>
      <c r="C17934" s="4">
        <v>25249929</v>
      </c>
      <c r="D17934" s="4" t="s">
        <v>13403</v>
      </c>
      <c r="E17934" s="5" t="s">
        <v>17901</v>
      </c>
      <c r="F17934" s="5"/>
      <c r="G17934" s="4"/>
      <c r="H17934" s="4">
        <v>2011</v>
      </c>
      <c r="I17934" s="4"/>
      <c r="J17934" s="4"/>
      <c r="K17934" s="4" t="s">
        <v>19665</v>
      </c>
    </row>
    <row r="17935" spans="1:11" ht="25.5" hidden="1">
      <c r="A17935" s="4" t="s">
        <v>1079</v>
      </c>
      <c r="B17935" s="4" t="s">
        <v>1080</v>
      </c>
      <c r="C17935" s="4">
        <v>32363812</v>
      </c>
      <c r="D17935" s="4" t="s">
        <v>13403</v>
      </c>
      <c r="E17935" s="5" t="s">
        <v>19737</v>
      </c>
      <c r="F17935" s="5"/>
      <c r="G17935" s="4"/>
      <c r="H17935" s="4">
        <v>2021</v>
      </c>
      <c r="I17935" s="4"/>
      <c r="J17935" s="4"/>
      <c r="K17935" s="4" t="s">
        <v>19738</v>
      </c>
    </row>
    <row r="17936" spans="1:11" ht="25.5" hidden="1">
      <c r="A17936" s="4" t="s">
        <v>1079</v>
      </c>
      <c r="B17936" s="4" t="s">
        <v>1080</v>
      </c>
      <c r="C17936" s="4">
        <v>32363812</v>
      </c>
      <c r="D17936" s="4" t="s">
        <v>13403</v>
      </c>
      <c r="E17936" s="5" t="s">
        <v>19737</v>
      </c>
      <c r="F17936" s="5"/>
      <c r="G17936" s="4"/>
      <c r="H17936" s="4">
        <v>2022</v>
      </c>
      <c r="I17936" s="4"/>
      <c r="J17936" s="4"/>
      <c r="K17936" s="4" t="s">
        <v>19739</v>
      </c>
    </row>
    <row r="17937" spans="1:11" hidden="1">
      <c r="A17937" s="4" t="s">
        <v>1079</v>
      </c>
      <c r="B17937" s="4" t="s">
        <v>1080</v>
      </c>
      <c r="C17937" s="4">
        <v>32363812</v>
      </c>
      <c r="D17937" s="4" t="s">
        <v>13403</v>
      </c>
      <c r="E17937" s="5" t="s">
        <v>19740</v>
      </c>
      <c r="F17937" s="5"/>
      <c r="G17937" s="4"/>
      <c r="H17937" s="4">
        <v>2013</v>
      </c>
      <c r="I17937" s="4"/>
      <c r="J17937" s="4"/>
      <c r="K17937" s="4" t="s">
        <v>19741</v>
      </c>
    </row>
    <row r="17938" spans="1:11" ht="25.5" hidden="1">
      <c r="A17938" s="4" t="s">
        <v>427</v>
      </c>
      <c r="B17938" s="4" t="s">
        <v>428</v>
      </c>
      <c r="C17938" s="4">
        <v>36649411</v>
      </c>
      <c r="D17938" s="4" t="s">
        <v>13403</v>
      </c>
      <c r="E17938" s="5" t="s">
        <v>15470</v>
      </c>
      <c r="F17938" s="5"/>
      <c r="G17938" s="4"/>
      <c r="H17938" s="4">
        <v>2019</v>
      </c>
      <c r="I17938" s="4"/>
      <c r="J17938" s="4"/>
      <c r="K17938" s="4" t="s">
        <v>14229</v>
      </c>
    </row>
    <row r="17939" spans="1:11" hidden="1">
      <c r="A17939" s="4" t="s">
        <v>5204</v>
      </c>
      <c r="B17939" s="4" t="s">
        <v>5205</v>
      </c>
      <c r="C17939" s="4">
        <v>14968658</v>
      </c>
      <c r="D17939" s="4" t="s">
        <v>13403</v>
      </c>
      <c r="E17939" s="5" t="s">
        <v>19742</v>
      </c>
      <c r="F17939" s="5"/>
      <c r="G17939" s="4"/>
      <c r="H17939" s="4">
        <v>2019</v>
      </c>
      <c r="I17939" s="4"/>
      <c r="J17939" s="4"/>
      <c r="K17939" s="4" t="s">
        <v>19743</v>
      </c>
    </row>
    <row r="17940" spans="1:11" hidden="1">
      <c r="A17940" s="4" t="s">
        <v>5204</v>
      </c>
      <c r="B17940" s="4" t="s">
        <v>5205</v>
      </c>
      <c r="C17940" s="4">
        <v>14968658</v>
      </c>
      <c r="D17940" s="4" t="s">
        <v>13403</v>
      </c>
      <c r="E17940" s="5" t="s">
        <v>19744</v>
      </c>
      <c r="F17940" s="5"/>
      <c r="G17940" s="4"/>
      <c r="H17940" s="4">
        <v>2021</v>
      </c>
      <c r="I17940" s="4"/>
      <c r="J17940" s="4"/>
      <c r="K17940" s="4" t="s">
        <v>19745</v>
      </c>
    </row>
    <row r="17941" spans="1:11" hidden="1">
      <c r="A17941" s="4" t="s">
        <v>5204</v>
      </c>
      <c r="B17941" s="4" t="s">
        <v>5205</v>
      </c>
      <c r="C17941" s="4">
        <v>14968658</v>
      </c>
      <c r="D17941" s="4" t="s">
        <v>13403</v>
      </c>
      <c r="E17941" s="5" t="s">
        <v>10287</v>
      </c>
      <c r="F17941" s="5"/>
      <c r="G17941" s="4"/>
      <c r="H17941" s="4">
        <v>2021</v>
      </c>
      <c r="I17941" s="4"/>
      <c r="J17941" s="4"/>
      <c r="K17941" s="4" t="s">
        <v>19746</v>
      </c>
    </row>
    <row r="17942" spans="1:11" ht="25.5" hidden="1">
      <c r="A17942" s="4" t="s">
        <v>5204</v>
      </c>
      <c r="B17942" s="4" t="s">
        <v>5205</v>
      </c>
      <c r="C17942" s="4">
        <v>14968658</v>
      </c>
      <c r="D17942" s="4" t="s">
        <v>13403</v>
      </c>
      <c r="E17942" s="5" t="s">
        <v>19747</v>
      </c>
      <c r="F17942" s="5"/>
      <c r="G17942" s="4"/>
      <c r="H17942" s="4">
        <v>2021</v>
      </c>
      <c r="I17942" s="4"/>
      <c r="J17942" s="4"/>
      <c r="K17942" s="4" t="s">
        <v>19748</v>
      </c>
    </row>
    <row r="17943" spans="1:11" ht="25.5" hidden="1">
      <c r="A17943" s="4" t="s">
        <v>5204</v>
      </c>
      <c r="B17943" s="4" t="s">
        <v>5205</v>
      </c>
      <c r="C17943" s="4">
        <v>14968658</v>
      </c>
      <c r="D17943" s="4" t="s">
        <v>13403</v>
      </c>
      <c r="E17943" s="5" t="s">
        <v>19749</v>
      </c>
      <c r="F17943" s="5"/>
      <c r="G17943" s="4"/>
      <c r="H17943" s="4">
        <v>2016</v>
      </c>
      <c r="I17943" s="4"/>
      <c r="J17943" s="4"/>
      <c r="K17943" s="4" t="s">
        <v>19750</v>
      </c>
    </row>
    <row r="17944" spans="1:11" hidden="1">
      <c r="A17944" s="4" t="s">
        <v>5204</v>
      </c>
      <c r="B17944" s="4" t="s">
        <v>5205</v>
      </c>
      <c r="C17944" s="4">
        <v>14968658</v>
      </c>
      <c r="D17944" s="4" t="s">
        <v>13403</v>
      </c>
      <c r="E17944" s="5" t="s">
        <v>19751</v>
      </c>
      <c r="F17944" s="5"/>
      <c r="G17944" s="4"/>
      <c r="H17944" s="4">
        <v>2022</v>
      </c>
      <c r="I17944" s="4"/>
      <c r="J17944" s="4"/>
      <c r="K17944" s="4" t="s">
        <v>19752</v>
      </c>
    </row>
    <row r="17945" spans="1:11" ht="25.5" hidden="1">
      <c r="A17945" s="4" t="s">
        <v>5204</v>
      </c>
      <c r="B17945" s="4" t="s">
        <v>5205</v>
      </c>
      <c r="C17945" s="4">
        <v>14968658</v>
      </c>
      <c r="D17945" s="4" t="s">
        <v>13403</v>
      </c>
      <c r="E17945" s="5" t="s">
        <v>19753</v>
      </c>
      <c r="F17945" s="5"/>
      <c r="G17945" s="4"/>
      <c r="H17945" s="4">
        <v>2017</v>
      </c>
      <c r="I17945" s="4"/>
      <c r="J17945" s="4"/>
      <c r="K17945" s="4" t="s">
        <v>19754</v>
      </c>
    </row>
    <row r="17946" spans="1:11" hidden="1">
      <c r="A17946" s="4" t="s">
        <v>5204</v>
      </c>
      <c r="B17946" s="4" t="s">
        <v>5205</v>
      </c>
      <c r="C17946" s="4">
        <v>14968658</v>
      </c>
      <c r="D17946" s="4" t="s">
        <v>13403</v>
      </c>
      <c r="E17946" s="5" t="s">
        <v>19755</v>
      </c>
      <c r="F17946" s="5"/>
      <c r="G17946" s="4"/>
      <c r="H17946" s="4">
        <v>2019</v>
      </c>
      <c r="I17946" s="4"/>
      <c r="J17946" s="4"/>
      <c r="K17946" s="4" t="s">
        <v>19756</v>
      </c>
    </row>
    <row r="17947" spans="1:11" hidden="1">
      <c r="A17947" s="4" t="s">
        <v>372</v>
      </c>
      <c r="B17947" s="4" t="s">
        <v>373</v>
      </c>
      <c r="C17947" s="4">
        <v>36649332</v>
      </c>
      <c r="D17947" s="4" t="s">
        <v>13403</v>
      </c>
      <c r="E17947" s="5" t="s">
        <v>19222</v>
      </c>
      <c r="F17947" s="5"/>
      <c r="G17947" s="4"/>
      <c r="H17947" s="4">
        <v>2023</v>
      </c>
      <c r="I17947" s="4"/>
      <c r="J17947" s="4"/>
      <c r="K17947" s="4" t="s">
        <v>19611</v>
      </c>
    </row>
    <row r="17948" spans="1:11" ht="25.5" hidden="1">
      <c r="A17948" s="4" t="s">
        <v>372</v>
      </c>
      <c r="B17948" s="4" t="s">
        <v>373</v>
      </c>
      <c r="C17948" s="4">
        <v>36649332</v>
      </c>
      <c r="D17948" s="4" t="s">
        <v>13403</v>
      </c>
      <c r="E17948" s="5" t="s">
        <v>19757</v>
      </c>
      <c r="F17948" s="5"/>
      <c r="G17948" s="4"/>
      <c r="H17948" s="4">
        <v>2023</v>
      </c>
      <c r="I17948" s="4"/>
      <c r="J17948" s="4"/>
      <c r="K17948" s="4" t="s">
        <v>19611</v>
      </c>
    </row>
    <row r="17949" spans="1:11" hidden="1">
      <c r="A17949" s="4" t="s">
        <v>372</v>
      </c>
      <c r="B17949" s="4" t="s">
        <v>373</v>
      </c>
      <c r="C17949" s="4">
        <v>36649332</v>
      </c>
      <c r="D17949" s="4" t="s">
        <v>13403</v>
      </c>
      <c r="E17949" s="5" t="s">
        <v>19617</v>
      </c>
      <c r="F17949" s="5"/>
      <c r="G17949" s="4"/>
      <c r="H17949" s="4">
        <v>2023</v>
      </c>
      <c r="I17949" s="4"/>
      <c r="J17949" s="4"/>
      <c r="K17949" s="4" t="s">
        <v>19618</v>
      </c>
    </row>
    <row r="17950" spans="1:11" hidden="1">
      <c r="A17950" s="4" t="s">
        <v>534</v>
      </c>
      <c r="B17950" s="4" t="s">
        <v>535</v>
      </c>
      <c r="C17950" s="4">
        <v>11011849</v>
      </c>
      <c r="D17950" s="4" t="s">
        <v>13403</v>
      </c>
      <c r="E17950" s="5" t="s">
        <v>19758</v>
      </c>
      <c r="F17950" s="5"/>
      <c r="G17950" s="4"/>
      <c r="H17950" s="4">
        <v>2014</v>
      </c>
      <c r="I17950" s="4"/>
      <c r="J17950" s="4"/>
      <c r="K17950" s="4" t="s">
        <v>19759</v>
      </c>
    </row>
    <row r="17951" spans="1:11" hidden="1">
      <c r="A17951" s="4" t="s">
        <v>534</v>
      </c>
      <c r="B17951" s="4" t="s">
        <v>535</v>
      </c>
      <c r="C17951" s="4">
        <v>11011849</v>
      </c>
      <c r="D17951" s="4" t="s">
        <v>13403</v>
      </c>
      <c r="E17951" s="5" t="s">
        <v>19760</v>
      </c>
      <c r="F17951" s="5"/>
      <c r="G17951" s="4"/>
      <c r="H17951" s="4">
        <v>2012</v>
      </c>
      <c r="I17951" s="4"/>
      <c r="J17951" s="4"/>
      <c r="K17951" s="4" t="s">
        <v>19761</v>
      </c>
    </row>
    <row r="17952" spans="1:11" hidden="1">
      <c r="A17952" s="4" t="s">
        <v>3544</v>
      </c>
      <c r="B17952" s="4" t="s">
        <v>3545</v>
      </c>
      <c r="C17952" s="4">
        <v>30074604</v>
      </c>
      <c r="D17952" s="4" t="s">
        <v>13403</v>
      </c>
      <c r="E17952" s="5" t="s">
        <v>13589</v>
      </c>
      <c r="F17952" s="5"/>
      <c r="G17952" s="4"/>
      <c r="H17952" s="4">
        <v>2023</v>
      </c>
      <c r="I17952" s="4"/>
      <c r="J17952" s="4"/>
      <c r="K17952" s="4" t="s">
        <v>13748</v>
      </c>
    </row>
    <row r="17953" spans="1:11" hidden="1">
      <c r="A17953" s="4" t="s">
        <v>3544</v>
      </c>
      <c r="B17953" s="4" t="s">
        <v>3545</v>
      </c>
      <c r="C17953" s="4">
        <v>30074604</v>
      </c>
      <c r="D17953" s="4" t="s">
        <v>13403</v>
      </c>
      <c r="E17953" s="5" t="s">
        <v>19762</v>
      </c>
      <c r="F17953" s="5"/>
      <c r="G17953" s="4"/>
      <c r="H17953" s="4">
        <v>2021</v>
      </c>
      <c r="I17953" s="4"/>
      <c r="J17953" s="4"/>
      <c r="K17953" s="4" t="s">
        <v>11019</v>
      </c>
    </row>
    <row r="17954" spans="1:11" hidden="1">
      <c r="A17954" s="4" t="s">
        <v>3544</v>
      </c>
      <c r="B17954" s="4" t="s">
        <v>3545</v>
      </c>
      <c r="C17954" s="4">
        <v>30074604</v>
      </c>
      <c r="D17954" s="4" t="s">
        <v>13403</v>
      </c>
      <c r="E17954" s="5" t="s">
        <v>10844</v>
      </c>
      <c r="F17954" s="5"/>
      <c r="G17954" s="4"/>
      <c r="H17954" s="4">
        <v>2021</v>
      </c>
      <c r="I17954" s="4"/>
      <c r="J17954" s="4"/>
      <c r="K17954" s="4" t="s">
        <v>11019</v>
      </c>
    </row>
    <row r="17955" spans="1:11" hidden="1">
      <c r="A17955" s="4" t="s">
        <v>3544</v>
      </c>
      <c r="B17955" s="4" t="s">
        <v>3545</v>
      </c>
      <c r="C17955" s="4">
        <v>30074604</v>
      </c>
      <c r="D17955" s="4" t="s">
        <v>13403</v>
      </c>
      <c r="E17955" s="5" t="s">
        <v>10841</v>
      </c>
      <c r="F17955" s="5"/>
      <c r="G17955" s="4"/>
      <c r="H17955" s="4">
        <v>2022</v>
      </c>
      <c r="I17955" s="4"/>
      <c r="J17955" s="4"/>
      <c r="K17955" s="4" t="s">
        <v>10114</v>
      </c>
    </row>
    <row r="17956" spans="1:11" hidden="1">
      <c r="A17956" s="4" t="s">
        <v>3544</v>
      </c>
      <c r="B17956" s="4" t="s">
        <v>3545</v>
      </c>
      <c r="C17956" s="4">
        <v>30074604</v>
      </c>
      <c r="D17956" s="4" t="s">
        <v>13403</v>
      </c>
      <c r="E17956" s="5" t="s">
        <v>19763</v>
      </c>
      <c r="F17956" s="5"/>
      <c r="G17956" s="4"/>
      <c r="H17956" s="4">
        <v>2022</v>
      </c>
      <c r="I17956" s="4"/>
      <c r="J17956" s="4"/>
      <c r="K17956" s="4" t="s">
        <v>10114</v>
      </c>
    </row>
    <row r="17957" spans="1:11" hidden="1">
      <c r="A17957" s="4" t="s">
        <v>3544</v>
      </c>
      <c r="B17957" s="4" t="s">
        <v>3545</v>
      </c>
      <c r="C17957" s="4">
        <v>30074604</v>
      </c>
      <c r="D17957" s="4" t="s">
        <v>13403</v>
      </c>
      <c r="E17957" s="5" t="s">
        <v>13655</v>
      </c>
      <c r="F17957" s="5"/>
      <c r="G17957" s="4"/>
      <c r="H17957" s="4">
        <v>2023</v>
      </c>
      <c r="I17957" s="4"/>
      <c r="J17957" s="4"/>
      <c r="K17957" s="4" t="s">
        <v>11017</v>
      </c>
    </row>
    <row r="17958" spans="1:11" ht="25.5" hidden="1">
      <c r="A17958" s="4" t="s">
        <v>1213</v>
      </c>
      <c r="B17958" s="4" t="s">
        <v>1214</v>
      </c>
      <c r="C17958" s="4">
        <v>36278826</v>
      </c>
      <c r="D17958" s="4" t="s">
        <v>13403</v>
      </c>
      <c r="E17958" s="5" t="s">
        <v>19764</v>
      </c>
      <c r="F17958" s="5"/>
      <c r="G17958" s="4"/>
      <c r="H17958" s="4">
        <v>2019</v>
      </c>
      <c r="I17958" s="4"/>
      <c r="J17958" s="4"/>
      <c r="K17958" s="4" t="s">
        <v>19765</v>
      </c>
    </row>
    <row r="17959" spans="1:11" ht="25.5" hidden="1">
      <c r="A17959" s="4" t="s">
        <v>1213</v>
      </c>
      <c r="B17959" s="4" t="s">
        <v>1214</v>
      </c>
      <c r="C17959" s="4">
        <v>36278826</v>
      </c>
      <c r="D17959" s="4" t="s">
        <v>13403</v>
      </c>
      <c r="E17959" s="5" t="s">
        <v>19766</v>
      </c>
      <c r="F17959" s="5"/>
      <c r="G17959" s="4"/>
      <c r="H17959" s="4">
        <v>2018</v>
      </c>
      <c r="I17959" s="4"/>
      <c r="J17959" s="4"/>
      <c r="K17959" s="4" t="s">
        <v>19767</v>
      </c>
    </row>
    <row r="17960" spans="1:11" ht="25.5" hidden="1">
      <c r="A17960" s="4" t="s">
        <v>1213</v>
      </c>
      <c r="B17960" s="4" t="s">
        <v>1214</v>
      </c>
      <c r="C17960" s="4">
        <v>36278826</v>
      </c>
      <c r="D17960" s="4" t="s">
        <v>13403</v>
      </c>
      <c r="E17960" s="5" t="s">
        <v>15503</v>
      </c>
      <c r="F17960" s="5"/>
      <c r="G17960" s="4"/>
      <c r="H17960" s="4">
        <v>2017</v>
      </c>
      <c r="I17960" s="4"/>
      <c r="J17960" s="4"/>
      <c r="K17960" s="4" t="s">
        <v>19768</v>
      </c>
    </row>
    <row r="17961" spans="1:11" ht="25.5" hidden="1">
      <c r="A17961" s="4" t="s">
        <v>1213</v>
      </c>
      <c r="B17961" s="4" t="s">
        <v>1214</v>
      </c>
      <c r="C17961" s="4">
        <v>36278826</v>
      </c>
      <c r="D17961" s="4" t="s">
        <v>13403</v>
      </c>
      <c r="E17961" s="5" t="s">
        <v>19769</v>
      </c>
      <c r="F17961" s="5"/>
      <c r="G17961" s="4"/>
      <c r="H17961" s="4">
        <v>2020</v>
      </c>
      <c r="I17961" s="4"/>
      <c r="J17961" s="4"/>
      <c r="K17961" s="4" t="s">
        <v>19457</v>
      </c>
    </row>
    <row r="17962" spans="1:11" ht="25.5" hidden="1">
      <c r="A17962" s="4" t="s">
        <v>1213</v>
      </c>
      <c r="B17962" s="4" t="s">
        <v>1214</v>
      </c>
      <c r="C17962" s="4">
        <v>36278826</v>
      </c>
      <c r="D17962" s="4" t="s">
        <v>13403</v>
      </c>
      <c r="E17962" s="5" t="s">
        <v>19770</v>
      </c>
      <c r="F17962" s="5"/>
      <c r="G17962" s="4"/>
      <c r="H17962" s="4">
        <v>2018</v>
      </c>
      <c r="I17962" s="4"/>
      <c r="J17962" s="4"/>
      <c r="K17962" s="4" t="s">
        <v>19771</v>
      </c>
    </row>
    <row r="17963" spans="1:11" hidden="1">
      <c r="A17963" s="4" t="s">
        <v>1213</v>
      </c>
      <c r="B17963" s="4" t="s">
        <v>1214</v>
      </c>
      <c r="C17963" s="4">
        <v>36278826</v>
      </c>
      <c r="D17963" s="4" t="s">
        <v>13403</v>
      </c>
      <c r="E17963" s="5" t="s">
        <v>19772</v>
      </c>
      <c r="F17963" s="5"/>
      <c r="G17963" s="4"/>
      <c r="H17963" s="4">
        <v>2015</v>
      </c>
      <c r="I17963" s="4"/>
      <c r="J17963" s="4"/>
      <c r="K17963" s="4" t="s">
        <v>19773</v>
      </c>
    </row>
    <row r="17964" spans="1:11" ht="25.5" hidden="1">
      <c r="A17964" s="4" t="s">
        <v>1213</v>
      </c>
      <c r="B17964" s="4" t="s">
        <v>1214</v>
      </c>
      <c r="C17964" s="4">
        <v>36278826</v>
      </c>
      <c r="D17964" s="4" t="s">
        <v>13403</v>
      </c>
      <c r="E17964" s="5" t="s">
        <v>19774</v>
      </c>
      <c r="F17964" s="5"/>
      <c r="G17964" s="4"/>
      <c r="H17964" s="4">
        <v>2020</v>
      </c>
      <c r="I17964" s="4"/>
      <c r="J17964" s="4"/>
      <c r="K17964" s="4" t="s">
        <v>19775</v>
      </c>
    </row>
    <row r="17965" spans="1:11" hidden="1">
      <c r="A17965" s="4" t="s">
        <v>1213</v>
      </c>
      <c r="B17965" s="4" t="s">
        <v>1214</v>
      </c>
      <c r="C17965" s="4">
        <v>36278826</v>
      </c>
      <c r="D17965" s="4" t="s">
        <v>13403</v>
      </c>
      <c r="E17965" s="5" t="s">
        <v>19776</v>
      </c>
      <c r="F17965" s="5"/>
      <c r="G17965" s="4"/>
      <c r="H17965" s="4">
        <v>2016</v>
      </c>
      <c r="I17965" s="4"/>
      <c r="J17965" s="4"/>
      <c r="K17965" s="4" t="s">
        <v>19777</v>
      </c>
    </row>
    <row r="17966" spans="1:11" ht="25.5" hidden="1">
      <c r="A17966" s="4" t="s">
        <v>1213</v>
      </c>
      <c r="B17966" s="4" t="s">
        <v>1214</v>
      </c>
      <c r="C17966" s="4">
        <v>36278826</v>
      </c>
      <c r="D17966" s="4" t="s">
        <v>13403</v>
      </c>
      <c r="E17966" s="5" t="s">
        <v>13855</v>
      </c>
      <c r="F17966" s="5"/>
      <c r="G17966" s="4"/>
      <c r="H17966" s="4">
        <v>2018</v>
      </c>
      <c r="I17966" s="4"/>
      <c r="J17966" s="4"/>
      <c r="K17966" s="4" t="s">
        <v>19778</v>
      </c>
    </row>
    <row r="17967" spans="1:11" hidden="1">
      <c r="A17967" s="4" t="s">
        <v>1213</v>
      </c>
      <c r="B17967" s="4" t="s">
        <v>1214</v>
      </c>
      <c r="C17967" s="4">
        <v>36278826</v>
      </c>
      <c r="D17967" s="4" t="s">
        <v>13403</v>
      </c>
      <c r="E17967" s="5" t="s">
        <v>19779</v>
      </c>
      <c r="F17967" s="5"/>
      <c r="G17967" s="4"/>
      <c r="H17967" s="4">
        <v>2017</v>
      </c>
      <c r="I17967" s="4"/>
      <c r="J17967" s="4"/>
      <c r="K17967" s="4" t="s">
        <v>19768</v>
      </c>
    </row>
    <row r="17968" spans="1:11" hidden="1">
      <c r="A17968" s="4" t="s">
        <v>1213</v>
      </c>
      <c r="B17968" s="4" t="s">
        <v>1214</v>
      </c>
      <c r="C17968" s="4">
        <v>36278826</v>
      </c>
      <c r="D17968" s="4" t="s">
        <v>13403</v>
      </c>
      <c r="E17968" s="5" t="s">
        <v>13869</v>
      </c>
      <c r="F17968" s="5"/>
      <c r="G17968" s="4"/>
      <c r="H17968" s="4">
        <v>2020</v>
      </c>
      <c r="I17968" s="4"/>
      <c r="J17968" s="4"/>
      <c r="K17968" s="4" t="s">
        <v>19780</v>
      </c>
    </row>
    <row r="17969" spans="1:11" hidden="1">
      <c r="A17969" s="4" t="s">
        <v>1213</v>
      </c>
      <c r="B17969" s="4" t="s">
        <v>1214</v>
      </c>
      <c r="C17969" s="4">
        <v>36278826</v>
      </c>
      <c r="D17969" s="4" t="s">
        <v>13403</v>
      </c>
      <c r="E17969" s="5" t="s">
        <v>19781</v>
      </c>
      <c r="F17969" s="5"/>
      <c r="G17969" s="4"/>
      <c r="H17969" s="4">
        <v>2018</v>
      </c>
      <c r="I17969" s="4"/>
      <c r="J17969" s="4"/>
      <c r="K17969" s="4" t="s">
        <v>19771</v>
      </c>
    </row>
    <row r="17970" spans="1:11" hidden="1">
      <c r="A17970" s="4" t="s">
        <v>1213</v>
      </c>
      <c r="B17970" s="4" t="s">
        <v>1214</v>
      </c>
      <c r="C17970" s="4">
        <v>36278826</v>
      </c>
      <c r="D17970" s="4" t="s">
        <v>13403</v>
      </c>
      <c r="E17970" s="5" t="s">
        <v>19782</v>
      </c>
      <c r="F17970" s="5"/>
      <c r="G17970" s="4"/>
      <c r="H17970" s="4">
        <v>2015</v>
      </c>
      <c r="I17970" s="4"/>
      <c r="J17970" s="4"/>
      <c r="K17970" s="4" t="s">
        <v>19773</v>
      </c>
    </row>
    <row r="17971" spans="1:11" hidden="1">
      <c r="A17971" s="4" t="s">
        <v>1213</v>
      </c>
      <c r="B17971" s="4" t="s">
        <v>1214</v>
      </c>
      <c r="C17971" s="4">
        <v>36278826</v>
      </c>
      <c r="D17971" s="4" t="s">
        <v>13403</v>
      </c>
      <c r="E17971" s="5" t="s">
        <v>19783</v>
      </c>
      <c r="F17971" s="5"/>
      <c r="G17971" s="4"/>
      <c r="H17971" s="4">
        <v>2018</v>
      </c>
      <c r="I17971" s="4"/>
      <c r="J17971" s="4"/>
      <c r="K17971" s="4" t="s">
        <v>19778</v>
      </c>
    </row>
    <row r="17972" spans="1:11" hidden="1">
      <c r="A17972" s="4" t="s">
        <v>1213</v>
      </c>
      <c r="B17972" s="4" t="s">
        <v>1214</v>
      </c>
      <c r="C17972" s="4">
        <v>36278826</v>
      </c>
      <c r="D17972" s="4" t="s">
        <v>13403</v>
      </c>
      <c r="E17972" s="5" t="s">
        <v>19784</v>
      </c>
      <c r="F17972" s="5"/>
      <c r="G17972" s="4"/>
      <c r="H17972" s="4">
        <v>2014</v>
      </c>
      <c r="I17972" s="4"/>
      <c r="J17972" s="4"/>
      <c r="K17972" s="4" t="s">
        <v>19785</v>
      </c>
    </row>
    <row r="17973" spans="1:11" ht="25.5" hidden="1">
      <c r="A17973" s="4" t="s">
        <v>1213</v>
      </c>
      <c r="B17973" s="4" t="s">
        <v>1214</v>
      </c>
      <c r="C17973" s="4">
        <v>36278826</v>
      </c>
      <c r="D17973" s="4" t="s">
        <v>13403</v>
      </c>
      <c r="E17973" s="5" t="s">
        <v>13849</v>
      </c>
      <c r="F17973" s="5"/>
      <c r="G17973" s="4"/>
      <c r="H17973" s="4">
        <v>2021</v>
      </c>
      <c r="I17973" s="4"/>
      <c r="J17973" s="4"/>
      <c r="K17973" s="4" t="s">
        <v>19786</v>
      </c>
    </row>
    <row r="17974" spans="1:11" hidden="1">
      <c r="A17974" s="4" t="s">
        <v>1213</v>
      </c>
      <c r="B17974" s="4" t="s">
        <v>1214</v>
      </c>
      <c r="C17974" s="4">
        <v>36278826</v>
      </c>
      <c r="D17974" s="4" t="s">
        <v>13403</v>
      </c>
      <c r="E17974" s="5" t="s">
        <v>19787</v>
      </c>
      <c r="F17974" s="5"/>
      <c r="G17974" s="4"/>
      <c r="H17974" s="4">
        <v>2016</v>
      </c>
      <c r="I17974" s="4"/>
      <c r="J17974" s="4"/>
      <c r="K17974" s="4" t="s">
        <v>19777</v>
      </c>
    </row>
    <row r="17975" spans="1:11" ht="25.5" hidden="1">
      <c r="A17975" s="4" t="s">
        <v>1213</v>
      </c>
      <c r="B17975" s="4" t="s">
        <v>1214</v>
      </c>
      <c r="C17975" s="4">
        <v>36278826</v>
      </c>
      <c r="D17975" s="4" t="s">
        <v>13403</v>
      </c>
      <c r="E17975" s="5" t="s">
        <v>13891</v>
      </c>
      <c r="F17975" s="5"/>
      <c r="G17975" s="4"/>
      <c r="H17975" s="4">
        <v>2019</v>
      </c>
      <c r="I17975" s="4"/>
      <c r="J17975" s="4"/>
      <c r="K17975" s="4" t="s">
        <v>19788</v>
      </c>
    </row>
    <row r="17976" spans="1:11" ht="25.5" hidden="1">
      <c r="A17976" s="4" t="s">
        <v>1213</v>
      </c>
      <c r="B17976" s="4" t="s">
        <v>1214</v>
      </c>
      <c r="C17976" s="4">
        <v>36278826</v>
      </c>
      <c r="D17976" s="4" t="s">
        <v>13403</v>
      </c>
      <c r="E17976" s="5" t="s">
        <v>19789</v>
      </c>
      <c r="F17976" s="5"/>
      <c r="G17976" s="4"/>
      <c r="H17976" s="4">
        <v>2018</v>
      </c>
      <c r="I17976" s="4"/>
      <c r="J17976" s="4"/>
      <c r="K17976" s="4" t="s">
        <v>19790</v>
      </c>
    </row>
    <row r="17977" spans="1:11" hidden="1">
      <c r="A17977" s="4" t="s">
        <v>1213</v>
      </c>
      <c r="B17977" s="4" t="s">
        <v>1214</v>
      </c>
      <c r="C17977" s="4">
        <v>36278826</v>
      </c>
      <c r="D17977" s="4" t="s">
        <v>13403</v>
      </c>
      <c r="E17977" s="5" t="s">
        <v>19791</v>
      </c>
      <c r="F17977" s="5"/>
      <c r="G17977" s="4"/>
      <c r="H17977" s="4">
        <v>2015</v>
      </c>
      <c r="I17977" s="4"/>
      <c r="J17977" s="4"/>
      <c r="K17977" s="4" t="s">
        <v>13872</v>
      </c>
    </row>
    <row r="17978" spans="1:11" ht="25.5" hidden="1">
      <c r="A17978" s="4" t="s">
        <v>1213</v>
      </c>
      <c r="B17978" s="4" t="s">
        <v>1214</v>
      </c>
      <c r="C17978" s="4">
        <v>36278826</v>
      </c>
      <c r="D17978" s="4" t="s">
        <v>13403</v>
      </c>
      <c r="E17978" s="5" t="s">
        <v>19792</v>
      </c>
      <c r="F17978" s="5"/>
      <c r="G17978" s="4"/>
      <c r="H17978" s="4">
        <v>2019</v>
      </c>
      <c r="I17978" s="4"/>
      <c r="J17978" s="4"/>
      <c r="K17978" s="4" t="s">
        <v>19788</v>
      </c>
    </row>
    <row r="17979" spans="1:11" hidden="1">
      <c r="A17979" s="4" t="s">
        <v>1213</v>
      </c>
      <c r="B17979" s="4" t="s">
        <v>1214</v>
      </c>
      <c r="C17979" s="4">
        <v>36278826</v>
      </c>
      <c r="D17979" s="4" t="s">
        <v>13403</v>
      </c>
      <c r="E17979" s="5" t="s">
        <v>19793</v>
      </c>
      <c r="F17979" s="5"/>
      <c r="G17979" s="4"/>
      <c r="H17979" s="4">
        <v>2015</v>
      </c>
      <c r="I17979" s="4"/>
      <c r="J17979" s="4"/>
      <c r="K17979" s="4" t="s">
        <v>19773</v>
      </c>
    </row>
    <row r="17980" spans="1:11" ht="25.5" hidden="1">
      <c r="A17980" s="4" t="s">
        <v>1213</v>
      </c>
      <c r="B17980" s="4" t="s">
        <v>1214</v>
      </c>
      <c r="C17980" s="4">
        <v>36278826</v>
      </c>
      <c r="D17980" s="4" t="s">
        <v>13403</v>
      </c>
      <c r="E17980" s="5" t="s">
        <v>19794</v>
      </c>
      <c r="F17980" s="5"/>
      <c r="G17980" s="4"/>
      <c r="H17980" s="4">
        <v>2018</v>
      </c>
      <c r="I17980" s="4"/>
      <c r="J17980" s="4"/>
      <c r="K17980" s="4" t="s">
        <v>19795</v>
      </c>
    </row>
    <row r="17981" spans="1:11" ht="25.5" hidden="1">
      <c r="A17981" s="4" t="s">
        <v>1213</v>
      </c>
      <c r="B17981" s="4" t="s">
        <v>1214</v>
      </c>
      <c r="C17981" s="4">
        <v>36278826</v>
      </c>
      <c r="D17981" s="4" t="s">
        <v>13403</v>
      </c>
      <c r="E17981" s="5" t="s">
        <v>19796</v>
      </c>
      <c r="F17981" s="5"/>
      <c r="G17981" s="4"/>
      <c r="H17981" s="4">
        <v>2015</v>
      </c>
      <c r="I17981" s="4"/>
      <c r="J17981" s="4"/>
      <c r="K17981" s="4" t="s">
        <v>13872</v>
      </c>
    </row>
    <row r="17982" spans="1:11" hidden="1">
      <c r="A17982" s="4" t="s">
        <v>19797</v>
      </c>
      <c r="B17982" s="4" t="s">
        <v>12944</v>
      </c>
      <c r="C17982" s="4">
        <v>40831622</v>
      </c>
      <c r="D17982" s="4" t="s">
        <v>13403</v>
      </c>
      <c r="E17982" s="5" t="s">
        <v>19798</v>
      </c>
      <c r="F17982" s="5"/>
      <c r="G17982" s="4"/>
      <c r="H17982" s="4">
        <v>2023</v>
      </c>
      <c r="I17982" s="4"/>
      <c r="J17982" s="4"/>
      <c r="K17982" s="4" t="s">
        <v>19799</v>
      </c>
    </row>
    <row r="17983" spans="1:11" ht="25.5" hidden="1">
      <c r="A17983" s="4" t="s">
        <v>19797</v>
      </c>
      <c r="B17983" s="4" t="s">
        <v>12944</v>
      </c>
      <c r="C17983" s="4">
        <v>40831622</v>
      </c>
      <c r="D17983" s="4" t="s">
        <v>13403</v>
      </c>
      <c r="E17983" s="5" t="s">
        <v>13797</v>
      </c>
      <c r="F17983" s="5"/>
      <c r="G17983" s="4"/>
      <c r="H17983" s="4">
        <v>2023</v>
      </c>
      <c r="I17983" s="4"/>
      <c r="J17983" s="4"/>
      <c r="K17983" s="4" t="s">
        <v>19246</v>
      </c>
    </row>
    <row r="17984" spans="1:11" hidden="1">
      <c r="A17984" s="4" t="s">
        <v>19797</v>
      </c>
      <c r="B17984" s="4" t="s">
        <v>12944</v>
      </c>
      <c r="C17984" s="4">
        <v>40831622</v>
      </c>
      <c r="D17984" s="4" t="s">
        <v>13403</v>
      </c>
      <c r="E17984" s="5" t="s">
        <v>19800</v>
      </c>
      <c r="F17984" s="5"/>
      <c r="G17984" s="4"/>
      <c r="H17984" s="4">
        <v>2023</v>
      </c>
      <c r="I17984" s="4"/>
      <c r="J17984" s="4"/>
      <c r="K17984" s="4" t="s">
        <v>19801</v>
      </c>
    </row>
    <row r="17985" spans="1:11" hidden="1">
      <c r="A17985" s="4" t="s">
        <v>19797</v>
      </c>
      <c r="B17985" s="4" t="s">
        <v>12944</v>
      </c>
      <c r="C17985" s="4">
        <v>40831622</v>
      </c>
      <c r="D17985" s="4" t="s">
        <v>13403</v>
      </c>
      <c r="E17985" s="5" t="s">
        <v>19802</v>
      </c>
      <c r="F17985" s="5"/>
      <c r="G17985" s="4"/>
      <c r="H17985" s="4">
        <v>2023</v>
      </c>
      <c r="I17985" s="4"/>
      <c r="J17985" s="4"/>
      <c r="K17985" s="4" t="s">
        <v>19803</v>
      </c>
    </row>
    <row r="17986" spans="1:11" hidden="1">
      <c r="A17986" s="4" t="s">
        <v>908</v>
      </c>
      <c r="B17986" s="4" t="s">
        <v>909</v>
      </c>
      <c r="C17986" s="4">
        <v>26703935</v>
      </c>
      <c r="D17986" s="4" t="s">
        <v>13403</v>
      </c>
      <c r="E17986" s="5" t="s">
        <v>19804</v>
      </c>
      <c r="F17986" s="5"/>
      <c r="G17986" s="4"/>
      <c r="H17986" s="4">
        <v>2007</v>
      </c>
      <c r="I17986" s="4"/>
      <c r="J17986" s="4"/>
      <c r="K17986" s="4" t="s">
        <v>19805</v>
      </c>
    </row>
    <row r="17987" spans="1:11" hidden="1">
      <c r="A17987" s="4" t="s">
        <v>908</v>
      </c>
      <c r="B17987" s="4" t="s">
        <v>909</v>
      </c>
      <c r="C17987" s="4">
        <v>26703935</v>
      </c>
      <c r="D17987" s="4" t="s">
        <v>13403</v>
      </c>
      <c r="E17987" s="5" t="s">
        <v>19806</v>
      </c>
      <c r="F17987" s="5"/>
      <c r="G17987" s="4"/>
      <c r="H17987" s="4">
        <v>2019</v>
      </c>
      <c r="I17987" s="4"/>
      <c r="J17987" s="4"/>
      <c r="K17987" s="4" t="s">
        <v>19807</v>
      </c>
    </row>
    <row r="17988" spans="1:11" hidden="1">
      <c r="A17988" s="4" t="s">
        <v>908</v>
      </c>
      <c r="B17988" s="4" t="s">
        <v>909</v>
      </c>
      <c r="C17988" s="4">
        <v>26703935</v>
      </c>
      <c r="D17988" s="4" t="s">
        <v>13403</v>
      </c>
      <c r="E17988" s="5" t="s">
        <v>19808</v>
      </c>
      <c r="F17988" s="5"/>
      <c r="G17988" s="4"/>
      <c r="H17988" s="4">
        <v>2012</v>
      </c>
      <c r="I17988" s="4"/>
      <c r="J17988" s="4"/>
      <c r="K17988" s="4" t="s">
        <v>19809</v>
      </c>
    </row>
    <row r="17989" spans="1:11" hidden="1">
      <c r="A17989" s="4" t="s">
        <v>908</v>
      </c>
      <c r="B17989" s="4" t="s">
        <v>909</v>
      </c>
      <c r="C17989" s="4">
        <v>26703935</v>
      </c>
      <c r="D17989" s="4" t="s">
        <v>13403</v>
      </c>
      <c r="E17989" s="5" t="s">
        <v>16311</v>
      </c>
      <c r="F17989" s="5"/>
      <c r="G17989" s="4"/>
      <c r="H17989" s="4">
        <v>2016</v>
      </c>
      <c r="I17989" s="4"/>
      <c r="J17989" s="4"/>
      <c r="K17989" s="4" t="s">
        <v>19810</v>
      </c>
    </row>
    <row r="17990" spans="1:11" ht="25.5" hidden="1">
      <c r="A17990" s="4" t="s">
        <v>908</v>
      </c>
      <c r="B17990" s="4" t="s">
        <v>909</v>
      </c>
      <c r="C17990" s="4">
        <v>26703935</v>
      </c>
      <c r="D17990" s="4" t="s">
        <v>13403</v>
      </c>
      <c r="E17990" s="5" t="s">
        <v>16267</v>
      </c>
      <c r="F17990" s="5"/>
      <c r="G17990" s="4"/>
      <c r="H17990" s="4">
        <v>2020</v>
      </c>
      <c r="I17990" s="4"/>
      <c r="J17990" s="4"/>
      <c r="K17990" s="4" t="s">
        <v>19811</v>
      </c>
    </row>
    <row r="17991" spans="1:11" hidden="1">
      <c r="A17991" s="4" t="s">
        <v>908</v>
      </c>
      <c r="B17991" s="4" t="s">
        <v>909</v>
      </c>
      <c r="C17991" s="4">
        <v>26703935</v>
      </c>
      <c r="D17991" s="4" t="s">
        <v>13403</v>
      </c>
      <c r="E17991" s="5" t="s">
        <v>19812</v>
      </c>
      <c r="F17991" s="5"/>
      <c r="G17991" s="4"/>
      <c r="H17991" s="4">
        <v>2009</v>
      </c>
      <c r="I17991" s="4"/>
      <c r="J17991" s="4"/>
      <c r="K17991" s="4" t="s">
        <v>19813</v>
      </c>
    </row>
    <row r="17992" spans="1:11" hidden="1">
      <c r="A17992" s="4" t="s">
        <v>908</v>
      </c>
      <c r="B17992" s="4" t="s">
        <v>909</v>
      </c>
      <c r="C17992" s="4">
        <v>26703935</v>
      </c>
      <c r="D17992" s="4" t="s">
        <v>13403</v>
      </c>
      <c r="E17992" s="5" t="s">
        <v>19814</v>
      </c>
      <c r="F17992" s="5"/>
      <c r="G17992" s="4"/>
      <c r="H17992" s="4">
        <v>2019</v>
      </c>
      <c r="I17992" s="4"/>
      <c r="J17992" s="4"/>
      <c r="K17992" s="4" t="s">
        <v>19807</v>
      </c>
    </row>
    <row r="17993" spans="1:11" ht="25.5" hidden="1">
      <c r="A17993" s="4" t="s">
        <v>908</v>
      </c>
      <c r="B17993" s="4" t="s">
        <v>909</v>
      </c>
      <c r="C17993" s="4">
        <v>26703935</v>
      </c>
      <c r="D17993" s="4" t="s">
        <v>13403</v>
      </c>
      <c r="E17993" s="5" t="s">
        <v>19815</v>
      </c>
      <c r="F17993" s="5"/>
      <c r="G17993" s="4"/>
      <c r="H17993" s="4">
        <v>2008</v>
      </c>
      <c r="I17993" s="4"/>
      <c r="J17993" s="4"/>
      <c r="K17993" s="4" t="s">
        <v>16389</v>
      </c>
    </row>
    <row r="17994" spans="1:11" ht="25.5" hidden="1">
      <c r="A17994" s="4" t="s">
        <v>908</v>
      </c>
      <c r="B17994" s="4" t="s">
        <v>909</v>
      </c>
      <c r="C17994" s="4">
        <v>26703935</v>
      </c>
      <c r="D17994" s="4" t="s">
        <v>13403</v>
      </c>
      <c r="E17994" s="5" t="s">
        <v>19816</v>
      </c>
      <c r="F17994" s="5"/>
      <c r="G17994" s="4"/>
      <c r="H17994" s="4">
        <v>2013</v>
      </c>
      <c r="I17994" s="4"/>
      <c r="J17994" s="4"/>
      <c r="K17994" s="4" t="s">
        <v>17942</v>
      </c>
    </row>
    <row r="17995" spans="1:11" hidden="1">
      <c r="A17995" s="4" t="s">
        <v>908</v>
      </c>
      <c r="B17995" s="4" t="s">
        <v>909</v>
      </c>
      <c r="C17995" s="4">
        <v>26703935</v>
      </c>
      <c r="D17995" s="4" t="s">
        <v>13403</v>
      </c>
      <c r="E17995" s="5" t="s">
        <v>19817</v>
      </c>
      <c r="F17995" s="5"/>
      <c r="G17995" s="4"/>
      <c r="H17995" s="4">
        <v>2017</v>
      </c>
      <c r="I17995" s="4"/>
      <c r="J17995" s="4"/>
      <c r="K17995" s="4" t="s">
        <v>19818</v>
      </c>
    </row>
    <row r="17996" spans="1:11" hidden="1">
      <c r="A17996" s="4" t="s">
        <v>908</v>
      </c>
      <c r="B17996" s="4" t="s">
        <v>909</v>
      </c>
      <c r="C17996" s="4">
        <v>26703935</v>
      </c>
      <c r="D17996" s="4" t="s">
        <v>13403</v>
      </c>
      <c r="E17996" s="5" t="s">
        <v>16406</v>
      </c>
      <c r="F17996" s="5"/>
      <c r="G17996" s="4"/>
      <c r="H17996" s="4">
        <v>2020</v>
      </c>
      <c r="I17996" s="4"/>
      <c r="J17996" s="4"/>
      <c r="K17996" s="4" t="s">
        <v>19811</v>
      </c>
    </row>
    <row r="17997" spans="1:11" hidden="1">
      <c r="A17997" s="4" t="s">
        <v>908</v>
      </c>
      <c r="B17997" s="4" t="s">
        <v>909</v>
      </c>
      <c r="C17997" s="4">
        <v>26703935</v>
      </c>
      <c r="D17997" s="4" t="s">
        <v>13403</v>
      </c>
      <c r="E17997" s="5" t="s">
        <v>19819</v>
      </c>
      <c r="F17997" s="5"/>
      <c r="G17997" s="4"/>
      <c r="H17997" s="4">
        <v>2010</v>
      </c>
      <c r="I17997" s="4"/>
      <c r="J17997" s="4"/>
      <c r="K17997" s="4" t="s">
        <v>19820</v>
      </c>
    </row>
    <row r="17998" spans="1:11" hidden="1">
      <c r="A17998" s="4" t="s">
        <v>908</v>
      </c>
      <c r="B17998" s="4" t="s">
        <v>909</v>
      </c>
      <c r="C17998" s="4">
        <v>26703935</v>
      </c>
      <c r="D17998" s="4" t="s">
        <v>13403</v>
      </c>
      <c r="E17998" s="5" t="s">
        <v>19821</v>
      </c>
      <c r="F17998" s="5"/>
      <c r="G17998" s="4"/>
      <c r="H17998" s="4">
        <v>2014</v>
      </c>
      <c r="I17998" s="4"/>
      <c r="J17998" s="4"/>
      <c r="K17998" s="4" t="s">
        <v>17934</v>
      </c>
    </row>
    <row r="17999" spans="1:11" hidden="1">
      <c r="A17999" s="4" t="s">
        <v>908</v>
      </c>
      <c r="B17999" s="4" t="s">
        <v>909</v>
      </c>
      <c r="C17999" s="4">
        <v>26703935</v>
      </c>
      <c r="D17999" s="4" t="s">
        <v>13403</v>
      </c>
      <c r="E17999" s="5" t="s">
        <v>19822</v>
      </c>
      <c r="F17999" s="5"/>
      <c r="G17999" s="4"/>
      <c r="H17999" s="4">
        <v>2019</v>
      </c>
      <c r="I17999" s="4"/>
      <c r="J17999" s="4"/>
      <c r="K17999" s="4" t="s">
        <v>19823</v>
      </c>
    </row>
    <row r="18000" spans="1:11" ht="25.5" hidden="1">
      <c r="A18000" s="4" t="s">
        <v>908</v>
      </c>
      <c r="B18000" s="4" t="s">
        <v>909</v>
      </c>
      <c r="C18000" s="4">
        <v>26703935</v>
      </c>
      <c r="D18000" s="4" t="s">
        <v>13403</v>
      </c>
      <c r="E18000" s="5" t="s">
        <v>19824</v>
      </c>
      <c r="F18000" s="5"/>
      <c r="G18000" s="4"/>
      <c r="H18000" s="4">
        <v>2008</v>
      </c>
      <c r="I18000" s="4"/>
      <c r="J18000" s="4"/>
      <c r="K18000" s="4" t="s">
        <v>19825</v>
      </c>
    </row>
    <row r="18001" spans="1:11" hidden="1">
      <c r="A18001" s="4" t="s">
        <v>908</v>
      </c>
      <c r="B18001" s="4" t="s">
        <v>909</v>
      </c>
      <c r="C18001" s="4">
        <v>26703935</v>
      </c>
      <c r="D18001" s="4" t="s">
        <v>13403</v>
      </c>
      <c r="E18001" s="5" t="s">
        <v>16357</v>
      </c>
      <c r="F18001" s="5"/>
      <c r="G18001" s="4"/>
      <c r="H18001" s="4">
        <v>2017</v>
      </c>
      <c r="I18001" s="4"/>
      <c r="J18001" s="4"/>
      <c r="K18001" s="4" t="s">
        <v>19818</v>
      </c>
    </row>
    <row r="18002" spans="1:11" hidden="1">
      <c r="A18002" s="4" t="s">
        <v>908</v>
      </c>
      <c r="B18002" s="4" t="s">
        <v>909</v>
      </c>
      <c r="C18002" s="4">
        <v>26703935</v>
      </c>
      <c r="D18002" s="4" t="s">
        <v>13403</v>
      </c>
      <c r="E18002" s="5" t="s">
        <v>19826</v>
      </c>
      <c r="F18002" s="5"/>
      <c r="G18002" s="4"/>
      <c r="H18002" s="4">
        <v>2010</v>
      </c>
      <c r="I18002" s="4"/>
      <c r="J18002" s="4"/>
      <c r="K18002" s="4" t="s">
        <v>16375</v>
      </c>
    </row>
    <row r="18003" spans="1:11" hidden="1">
      <c r="A18003" s="4" t="s">
        <v>908</v>
      </c>
      <c r="B18003" s="4" t="s">
        <v>909</v>
      </c>
      <c r="C18003" s="4">
        <v>26703935</v>
      </c>
      <c r="D18003" s="4" t="s">
        <v>13403</v>
      </c>
      <c r="E18003" s="5" t="s">
        <v>19827</v>
      </c>
      <c r="F18003" s="5"/>
      <c r="G18003" s="4"/>
      <c r="H18003" s="4">
        <v>2014</v>
      </c>
      <c r="I18003" s="4"/>
      <c r="J18003" s="4"/>
      <c r="K18003" s="4" t="s">
        <v>17934</v>
      </c>
    </row>
    <row r="18004" spans="1:11" hidden="1">
      <c r="A18004" s="4" t="s">
        <v>908</v>
      </c>
      <c r="B18004" s="4" t="s">
        <v>909</v>
      </c>
      <c r="C18004" s="4">
        <v>26703935</v>
      </c>
      <c r="D18004" s="4" t="s">
        <v>13403</v>
      </c>
      <c r="E18004" s="5" t="s">
        <v>19828</v>
      </c>
      <c r="F18004" s="5"/>
      <c r="G18004" s="4"/>
      <c r="H18004" s="4">
        <v>2019</v>
      </c>
      <c r="I18004" s="4"/>
      <c r="J18004" s="4"/>
      <c r="K18004" s="4" t="s">
        <v>19807</v>
      </c>
    </row>
    <row r="18005" spans="1:11" ht="25.5" hidden="1">
      <c r="A18005" s="4" t="s">
        <v>908</v>
      </c>
      <c r="B18005" s="4" t="s">
        <v>909</v>
      </c>
      <c r="C18005" s="4">
        <v>26703935</v>
      </c>
      <c r="D18005" s="4" t="s">
        <v>13403</v>
      </c>
      <c r="E18005" s="5" t="s">
        <v>19829</v>
      </c>
      <c r="F18005" s="5"/>
      <c r="G18005" s="4"/>
      <c r="H18005" s="4">
        <v>2008</v>
      </c>
      <c r="I18005" s="4"/>
      <c r="J18005" s="4"/>
      <c r="K18005" s="4" t="s">
        <v>16389</v>
      </c>
    </row>
    <row r="18006" spans="1:11" ht="25.5" hidden="1">
      <c r="A18006" s="4" t="s">
        <v>908</v>
      </c>
      <c r="B18006" s="4" t="s">
        <v>909</v>
      </c>
      <c r="C18006" s="4">
        <v>26703935</v>
      </c>
      <c r="D18006" s="4" t="s">
        <v>13403</v>
      </c>
      <c r="E18006" s="5" t="s">
        <v>19830</v>
      </c>
      <c r="F18006" s="5"/>
      <c r="G18006" s="4"/>
      <c r="H18006" s="4">
        <v>2018</v>
      </c>
      <c r="I18006" s="4"/>
      <c r="J18006" s="4"/>
      <c r="K18006" s="4" t="s">
        <v>19831</v>
      </c>
    </row>
    <row r="18007" spans="1:11" ht="25.5" hidden="1">
      <c r="A18007" s="4" t="s">
        <v>908</v>
      </c>
      <c r="B18007" s="4" t="s">
        <v>909</v>
      </c>
      <c r="C18007" s="4">
        <v>26703935</v>
      </c>
      <c r="D18007" s="4" t="s">
        <v>13403</v>
      </c>
      <c r="E18007" s="5" t="s">
        <v>16429</v>
      </c>
      <c r="F18007" s="5"/>
      <c r="G18007" s="4"/>
      <c r="H18007" s="4">
        <v>2011</v>
      </c>
      <c r="I18007" s="4"/>
      <c r="J18007" s="4"/>
      <c r="K18007" s="4" t="s">
        <v>19832</v>
      </c>
    </row>
    <row r="18008" spans="1:11" ht="25.5" hidden="1">
      <c r="A18008" s="4" t="s">
        <v>908</v>
      </c>
      <c r="B18008" s="4" t="s">
        <v>909</v>
      </c>
      <c r="C18008" s="4">
        <v>26703935</v>
      </c>
      <c r="D18008" s="4" t="s">
        <v>13403</v>
      </c>
      <c r="E18008" s="5" t="s">
        <v>19833</v>
      </c>
      <c r="F18008" s="5"/>
      <c r="G18008" s="4"/>
      <c r="H18008" s="4">
        <v>2014</v>
      </c>
      <c r="I18008" s="4"/>
      <c r="J18008" s="4"/>
      <c r="K18008" s="4" t="s">
        <v>17951</v>
      </c>
    </row>
    <row r="18009" spans="1:11" hidden="1">
      <c r="A18009" s="4" t="s">
        <v>908</v>
      </c>
      <c r="B18009" s="4" t="s">
        <v>909</v>
      </c>
      <c r="C18009" s="4">
        <v>26703935</v>
      </c>
      <c r="D18009" s="4" t="s">
        <v>13403</v>
      </c>
      <c r="E18009" s="5" t="s">
        <v>19834</v>
      </c>
      <c r="F18009" s="5"/>
      <c r="G18009" s="4"/>
      <c r="H18009" s="4">
        <v>2019</v>
      </c>
      <c r="I18009" s="4"/>
      <c r="J18009" s="4"/>
      <c r="K18009" s="4" t="s">
        <v>16386</v>
      </c>
    </row>
    <row r="18010" spans="1:11" hidden="1">
      <c r="A18010" s="4" t="s">
        <v>908</v>
      </c>
      <c r="B18010" s="4" t="s">
        <v>909</v>
      </c>
      <c r="C18010" s="4">
        <v>26703935</v>
      </c>
      <c r="D18010" s="4" t="s">
        <v>13403</v>
      </c>
      <c r="E18010" s="5" t="s">
        <v>19835</v>
      </c>
      <c r="F18010" s="5"/>
      <c r="G18010" s="4"/>
      <c r="H18010" s="4">
        <v>2008</v>
      </c>
      <c r="I18010" s="4"/>
      <c r="J18010" s="4"/>
      <c r="K18010" s="4" t="s">
        <v>16292</v>
      </c>
    </row>
    <row r="18011" spans="1:11" hidden="1">
      <c r="A18011" s="4" t="s">
        <v>908</v>
      </c>
      <c r="B18011" s="4" t="s">
        <v>909</v>
      </c>
      <c r="C18011" s="4">
        <v>26703935</v>
      </c>
      <c r="D18011" s="4" t="s">
        <v>13403</v>
      </c>
      <c r="E18011" s="5" t="s">
        <v>19836</v>
      </c>
      <c r="F18011" s="5"/>
      <c r="G18011" s="4"/>
      <c r="H18011" s="4">
        <v>2006</v>
      </c>
      <c r="I18011" s="4"/>
      <c r="J18011" s="4"/>
      <c r="K18011" s="4" t="s">
        <v>19837</v>
      </c>
    </row>
    <row r="18012" spans="1:11" hidden="1">
      <c r="A18012" s="4" t="s">
        <v>908</v>
      </c>
      <c r="B18012" s="4" t="s">
        <v>909</v>
      </c>
      <c r="C18012" s="4">
        <v>26703935</v>
      </c>
      <c r="D18012" s="4" t="s">
        <v>13403</v>
      </c>
      <c r="E18012" s="5" t="s">
        <v>19838</v>
      </c>
      <c r="F18012" s="5"/>
      <c r="G18012" s="4"/>
      <c r="H18012" s="4">
        <v>2018</v>
      </c>
      <c r="I18012" s="4"/>
      <c r="J18012" s="4"/>
      <c r="K18012" s="4" t="s">
        <v>19839</v>
      </c>
    </row>
    <row r="18013" spans="1:11" ht="25.5" hidden="1">
      <c r="A18013" s="4" t="s">
        <v>908</v>
      </c>
      <c r="B18013" s="4" t="s">
        <v>909</v>
      </c>
      <c r="C18013" s="4">
        <v>26703935</v>
      </c>
      <c r="D18013" s="4" t="s">
        <v>13403</v>
      </c>
      <c r="E18013" s="5" t="s">
        <v>19840</v>
      </c>
      <c r="F18013" s="5"/>
      <c r="G18013" s="4"/>
      <c r="H18013" s="4">
        <v>2012</v>
      </c>
      <c r="I18013" s="4"/>
      <c r="J18013" s="4"/>
      <c r="K18013" s="4" t="s">
        <v>19841</v>
      </c>
    </row>
    <row r="18014" spans="1:11" ht="25.5" hidden="1">
      <c r="A18014" s="4" t="s">
        <v>908</v>
      </c>
      <c r="B18014" s="4" t="s">
        <v>909</v>
      </c>
      <c r="C18014" s="4">
        <v>26703935</v>
      </c>
      <c r="D18014" s="4" t="s">
        <v>13403</v>
      </c>
      <c r="E18014" s="5" t="s">
        <v>19842</v>
      </c>
      <c r="F18014" s="5"/>
      <c r="G18014" s="4"/>
      <c r="H18014" s="4">
        <v>2015</v>
      </c>
      <c r="I18014" s="4"/>
      <c r="J18014" s="4"/>
      <c r="K18014" s="4" t="s">
        <v>19843</v>
      </c>
    </row>
    <row r="18015" spans="1:11" ht="25.5" hidden="1">
      <c r="A18015" s="4" t="s">
        <v>908</v>
      </c>
      <c r="B18015" s="4" t="s">
        <v>909</v>
      </c>
      <c r="C18015" s="4">
        <v>26703935</v>
      </c>
      <c r="D18015" s="4" t="s">
        <v>13403</v>
      </c>
      <c r="E18015" s="5" t="s">
        <v>16385</v>
      </c>
      <c r="F18015" s="5"/>
      <c r="G18015" s="4"/>
      <c r="H18015" s="4">
        <v>2019</v>
      </c>
      <c r="I18015" s="4"/>
      <c r="J18015" s="4"/>
      <c r="K18015" s="4" t="s">
        <v>16386</v>
      </c>
    </row>
    <row r="18016" spans="1:11" ht="25.5" hidden="1">
      <c r="A18016" s="4" t="s">
        <v>908</v>
      </c>
      <c r="B18016" s="4" t="s">
        <v>909</v>
      </c>
      <c r="C18016" s="4">
        <v>26703935</v>
      </c>
      <c r="D18016" s="4" t="s">
        <v>13403</v>
      </c>
      <c r="E18016" s="5" t="s">
        <v>19844</v>
      </c>
      <c r="F18016" s="5"/>
      <c r="G18016" s="4"/>
      <c r="H18016" s="4">
        <v>2009</v>
      </c>
      <c r="I18016" s="4"/>
      <c r="J18016" s="4"/>
      <c r="K18016" s="4" t="s">
        <v>19845</v>
      </c>
    </row>
    <row r="18017" spans="1:11" ht="25.5" hidden="1">
      <c r="A18017" s="4" t="s">
        <v>908</v>
      </c>
      <c r="B18017" s="4" t="s">
        <v>909</v>
      </c>
      <c r="C18017" s="4">
        <v>26703935</v>
      </c>
      <c r="D18017" s="4" t="s">
        <v>13403</v>
      </c>
      <c r="E18017" s="5" t="s">
        <v>19846</v>
      </c>
      <c r="F18017" s="5"/>
      <c r="G18017" s="4"/>
      <c r="H18017" s="4">
        <v>2007</v>
      </c>
      <c r="I18017" s="4"/>
      <c r="J18017" s="4"/>
      <c r="K18017" s="4" t="s">
        <v>19805</v>
      </c>
    </row>
    <row r="18018" spans="1:11" hidden="1">
      <c r="A18018" s="4" t="s">
        <v>908</v>
      </c>
      <c r="B18018" s="4" t="s">
        <v>909</v>
      </c>
      <c r="C18018" s="4">
        <v>26703935</v>
      </c>
      <c r="D18018" s="4" t="s">
        <v>13403</v>
      </c>
      <c r="E18018" s="5" t="s">
        <v>19847</v>
      </c>
      <c r="F18018" s="5"/>
      <c r="G18018" s="4"/>
      <c r="H18018" s="4">
        <v>2018</v>
      </c>
      <c r="I18018" s="4"/>
      <c r="J18018" s="4"/>
      <c r="K18018" s="4" t="s">
        <v>19848</v>
      </c>
    </row>
    <row r="18019" spans="1:11" hidden="1">
      <c r="A18019" s="4" t="s">
        <v>908</v>
      </c>
      <c r="B18019" s="4" t="s">
        <v>909</v>
      </c>
      <c r="C18019" s="4">
        <v>26703935</v>
      </c>
      <c r="D18019" s="4" t="s">
        <v>13403</v>
      </c>
      <c r="E18019" s="5" t="s">
        <v>19849</v>
      </c>
      <c r="F18019" s="5"/>
      <c r="G18019" s="4"/>
      <c r="H18019" s="4">
        <v>2012</v>
      </c>
      <c r="I18019" s="4"/>
      <c r="J18019" s="4"/>
      <c r="K18019" s="4" t="s">
        <v>19809</v>
      </c>
    </row>
    <row r="18020" spans="1:11" ht="25.5" hidden="1">
      <c r="A18020" s="4" t="s">
        <v>908</v>
      </c>
      <c r="B18020" s="4" t="s">
        <v>909</v>
      </c>
      <c r="C18020" s="4">
        <v>26703935</v>
      </c>
      <c r="D18020" s="4" t="s">
        <v>13403</v>
      </c>
      <c r="E18020" s="5" t="s">
        <v>16390</v>
      </c>
      <c r="F18020" s="5"/>
      <c r="G18020" s="4"/>
      <c r="H18020" s="4">
        <v>2016</v>
      </c>
      <c r="I18020" s="4"/>
      <c r="J18020" s="4"/>
      <c r="K18020" s="4" t="s">
        <v>19810</v>
      </c>
    </row>
    <row r="18021" spans="1:11" hidden="1">
      <c r="A18021" s="4" t="s">
        <v>908</v>
      </c>
      <c r="B18021" s="4" t="s">
        <v>909</v>
      </c>
      <c r="C18021" s="4">
        <v>26703935</v>
      </c>
      <c r="D18021" s="4" t="s">
        <v>13403</v>
      </c>
      <c r="E18021" s="5" t="s">
        <v>19850</v>
      </c>
      <c r="F18021" s="5"/>
      <c r="G18021" s="4"/>
      <c r="H18021" s="4">
        <v>2019</v>
      </c>
      <c r="I18021" s="4"/>
      <c r="J18021" s="4"/>
      <c r="K18021" s="4" t="s">
        <v>19823</v>
      </c>
    </row>
    <row r="18022" spans="1:11" ht="25.5" hidden="1">
      <c r="A18022" s="4" t="s">
        <v>908</v>
      </c>
      <c r="B18022" s="4" t="s">
        <v>909</v>
      </c>
      <c r="C18022" s="4">
        <v>26703935</v>
      </c>
      <c r="D18022" s="4" t="s">
        <v>13403</v>
      </c>
      <c r="E18022" s="5" t="s">
        <v>19851</v>
      </c>
      <c r="F18022" s="5"/>
      <c r="G18022" s="4"/>
      <c r="H18022" s="4">
        <v>2009</v>
      </c>
      <c r="I18022" s="4"/>
      <c r="J18022" s="4"/>
      <c r="K18022" s="4" t="s">
        <v>19852</v>
      </c>
    </row>
    <row r="18023" spans="1:11" hidden="1">
      <c r="A18023" s="4" t="s">
        <v>303</v>
      </c>
      <c r="B18023" s="4" t="s">
        <v>304</v>
      </c>
      <c r="C18023" s="4">
        <v>22029924</v>
      </c>
      <c r="D18023" s="4" t="s">
        <v>13403</v>
      </c>
      <c r="E18023" s="5" t="s">
        <v>19853</v>
      </c>
      <c r="F18023" s="5"/>
      <c r="G18023" s="4"/>
      <c r="H18023" s="4">
        <v>2017</v>
      </c>
      <c r="I18023" s="4"/>
      <c r="J18023" s="4"/>
      <c r="K18023" s="4" t="s">
        <v>19854</v>
      </c>
    </row>
    <row r="18024" spans="1:11" ht="25.5" hidden="1">
      <c r="A18024" s="4" t="s">
        <v>878</v>
      </c>
      <c r="B18024" s="4" t="s">
        <v>881</v>
      </c>
      <c r="C18024" s="4">
        <v>23710220</v>
      </c>
      <c r="D18024" s="4" t="s">
        <v>13403</v>
      </c>
      <c r="E18024" s="5" t="s">
        <v>19855</v>
      </c>
      <c r="F18024" s="5"/>
      <c r="G18024" s="4"/>
      <c r="H18024" s="4">
        <v>2012</v>
      </c>
      <c r="I18024" s="4"/>
      <c r="J18024" s="4"/>
      <c r="K18024" s="4" t="s">
        <v>19856</v>
      </c>
    </row>
    <row r="18025" spans="1:11" hidden="1">
      <c r="A18025" s="4" t="s">
        <v>878</v>
      </c>
      <c r="B18025" s="4" t="s">
        <v>881</v>
      </c>
      <c r="C18025" s="4">
        <v>23710220</v>
      </c>
      <c r="D18025" s="4" t="s">
        <v>13403</v>
      </c>
      <c r="E18025" s="5" t="s">
        <v>19857</v>
      </c>
      <c r="F18025" s="5"/>
      <c r="G18025" s="4"/>
      <c r="H18025" s="4">
        <v>2013</v>
      </c>
      <c r="I18025" s="4"/>
      <c r="J18025" s="4"/>
      <c r="K18025" s="4" t="s">
        <v>19858</v>
      </c>
    </row>
    <row r="18026" spans="1:11" hidden="1">
      <c r="A18026" s="4" t="s">
        <v>878</v>
      </c>
      <c r="B18026" s="4" t="s">
        <v>881</v>
      </c>
      <c r="C18026" s="4">
        <v>23710220</v>
      </c>
      <c r="D18026" s="4" t="s">
        <v>13403</v>
      </c>
      <c r="E18026" s="5" t="s">
        <v>19859</v>
      </c>
      <c r="F18026" s="5"/>
      <c r="G18026" s="4"/>
      <c r="H18026" s="4">
        <v>2009</v>
      </c>
      <c r="I18026" s="4"/>
      <c r="J18026" s="4"/>
      <c r="K18026" s="4" t="s">
        <v>19860</v>
      </c>
    </row>
    <row r="18027" spans="1:11" hidden="1">
      <c r="A18027" s="4" t="s">
        <v>878</v>
      </c>
      <c r="B18027" s="4" t="s">
        <v>881</v>
      </c>
      <c r="C18027" s="4">
        <v>23710220</v>
      </c>
      <c r="D18027" s="4" t="s">
        <v>13403</v>
      </c>
      <c r="E18027" s="5" t="s">
        <v>19861</v>
      </c>
      <c r="F18027" s="5"/>
      <c r="G18027" s="4"/>
      <c r="H18027" s="4">
        <v>2010</v>
      </c>
      <c r="I18027" s="4"/>
      <c r="J18027" s="4"/>
      <c r="K18027" s="4" t="s">
        <v>19862</v>
      </c>
    </row>
    <row r="18028" spans="1:11" hidden="1">
      <c r="A18028" s="4" t="s">
        <v>878</v>
      </c>
      <c r="B18028" s="4" t="s">
        <v>881</v>
      </c>
      <c r="C18028" s="4">
        <v>23710220</v>
      </c>
      <c r="D18028" s="4" t="s">
        <v>13403</v>
      </c>
      <c r="E18028" s="5" t="s">
        <v>19863</v>
      </c>
      <c r="F18028" s="5"/>
      <c r="G18028" s="4"/>
      <c r="H18028" s="4">
        <v>2012</v>
      </c>
      <c r="I18028" s="4"/>
      <c r="J18028" s="4"/>
      <c r="K18028" s="4" t="s">
        <v>19864</v>
      </c>
    </row>
    <row r="18029" spans="1:11" hidden="1">
      <c r="A18029" s="4" t="s">
        <v>878</v>
      </c>
      <c r="B18029" s="4" t="s">
        <v>881</v>
      </c>
      <c r="C18029" s="4">
        <v>23710220</v>
      </c>
      <c r="D18029" s="4" t="s">
        <v>13403</v>
      </c>
      <c r="E18029" s="5" t="s">
        <v>19865</v>
      </c>
      <c r="F18029" s="5"/>
      <c r="G18029" s="4"/>
      <c r="H18029" s="4">
        <v>2009</v>
      </c>
      <c r="I18029" s="4"/>
      <c r="J18029" s="4"/>
      <c r="K18029" s="4" t="s">
        <v>19866</v>
      </c>
    </row>
    <row r="18030" spans="1:11" hidden="1">
      <c r="A18030" s="4" t="s">
        <v>878</v>
      </c>
      <c r="B18030" s="4" t="s">
        <v>881</v>
      </c>
      <c r="C18030" s="4">
        <v>23710220</v>
      </c>
      <c r="D18030" s="4" t="s">
        <v>13403</v>
      </c>
      <c r="E18030" s="5" t="s">
        <v>19867</v>
      </c>
      <c r="F18030" s="5"/>
      <c r="G18030" s="4"/>
      <c r="H18030" s="4">
        <v>2013</v>
      </c>
      <c r="I18030" s="4"/>
      <c r="J18030" s="4"/>
      <c r="K18030" s="4" t="s">
        <v>19858</v>
      </c>
    </row>
    <row r="18031" spans="1:11" hidden="1">
      <c r="A18031" s="4" t="s">
        <v>878</v>
      </c>
      <c r="B18031" s="4" t="s">
        <v>881</v>
      </c>
      <c r="C18031" s="4">
        <v>23710220</v>
      </c>
      <c r="D18031" s="4" t="s">
        <v>13403</v>
      </c>
      <c r="E18031" s="5" t="s">
        <v>19868</v>
      </c>
      <c r="F18031" s="5"/>
      <c r="G18031" s="4"/>
      <c r="H18031" s="4">
        <v>2010</v>
      </c>
      <c r="I18031" s="4"/>
      <c r="J18031" s="4"/>
      <c r="K18031" s="4" t="s">
        <v>19869</v>
      </c>
    </row>
    <row r="18032" spans="1:11" ht="25.5" hidden="1">
      <c r="A18032" s="4" t="s">
        <v>878</v>
      </c>
      <c r="B18032" s="4" t="s">
        <v>881</v>
      </c>
      <c r="C18032" s="4">
        <v>23710220</v>
      </c>
      <c r="D18032" s="4" t="s">
        <v>13403</v>
      </c>
      <c r="E18032" s="5" t="s">
        <v>19870</v>
      </c>
      <c r="F18032" s="5"/>
      <c r="G18032" s="4"/>
      <c r="H18032" s="4">
        <v>2012</v>
      </c>
      <c r="I18032" s="4"/>
      <c r="J18032" s="4"/>
      <c r="K18032" s="4" t="s">
        <v>19871</v>
      </c>
    </row>
    <row r="18033" spans="1:11" ht="25.5" hidden="1">
      <c r="A18033" s="4" t="s">
        <v>878</v>
      </c>
      <c r="B18033" s="4" t="s">
        <v>881</v>
      </c>
      <c r="C18033" s="4">
        <v>23710220</v>
      </c>
      <c r="D18033" s="4" t="s">
        <v>13403</v>
      </c>
      <c r="E18033" s="5" t="s">
        <v>19872</v>
      </c>
      <c r="F18033" s="5"/>
      <c r="G18033" s="4"/>
      <c r="H18033" s="4">
        <v>2010</v>
      </c>
      <c r="I18033" s="4"/>
      <c r="J18033" s="4"/>
      <c r="K18033" s="4" t="s">
        <v>19869</v>
      </c>
    </row>
    <row r="18034" spans="1:11" hidden="1">
      <c r="A18034" s="4" t="s">
        <v>878</v>
      </c>
      <c r="B18034" s="4" t="s">
        <v>881</v>
      </c>
      <c r="C18034" s="4">
        <v>23710220</v>
      </c>
      <c r="D18034" s="4" t="s">
        <v>13403</v>
      </c>
      <c r="E18034" s="5" t="s">
        <v>19873</v>
      </c>
      <c r="F18034" s="5"/>
      <c r="G18034" s="4"/>
      <c r="H18034" s="4">
        <v>2013</v>
      </c>
      <c r="I18034" s="4"/>
      <c r="J18034" s="4"/>
      <c r="K18034" s="4" t="s">
        <v>19874</v>
      </c>
    </row>
    <row r="18035" spans="1:11" ht="25.5" hidden="1">
      <c r="A18035" s="4" t="s">
        <v>878</v>
      </c>
      <c r="B18035" s="4" t="s">
        <v>881</v>
      </c>
      <c r="C18035" s="4">
        <v>23710220</v>
      </c>
      <c r="D18035" s="4" t="s">
        <v>13403</v>
      </c>
      <c r="E18035" s="5" t="s">
        <v>19875</v>
      </c>
      <c r="F18035" s="5"/>
      <c r="G18035" s="4"/>
      <c r="H18035" s="4">
        <v>2011</v>
      </c>
      <c r="I18035" s="4"/>
      <c r="J18035" s="4"/>
      <c r="K18035" s="4" t="s">
        <v>19876</v>
      </c>
    </row>
    <row r="18036" spans="1:11" hidden="1">
      <c r="A18036" s="4" t="s">
        <v>878</v>
      </c>
      <c r="B18036" s="4" t="s">
        <v>881</v>
      </c>
      <c r="C18036" s="4">
        <v>23710220</v>
      </c>
      <c r="D18036" s="4" t="s">
        <v>13403</v>
      </c>
      <c r="E18036" s="5" t="s">
        <v>19877</v>
      </c>
      <c r="F18036" s="5"/>
      <c r="G18036" s="4"/>
      <c r="H18036" s="4">
        <v>2011</v>
      </c>
      <c r="I18036" s="4"/>
      <c r="J18036" s="4"/>
      <c r="K18036" s="4" t="s">
        <v>19876</v>
      </c>
    </row>
    <row r="18037" spans="1:11" hidden="1">
      <c r="A18037" s="4" t="s">
        <v>878</v>
      </c>
      <c r="B18037" s="4" t="s">
        <v>881</v>
      </c>
      <c r="C18037" s="4">
        <v>23710220</v>
      </c>
      <c r="D18037" s="4" t="s">
        <v>13403</v>
      </c>
      <c r="E18037" s="5" t="s">
        <v>19878</v>
      </c>
      <c r="F18037" s="5"/>
      <c r="G18037" s="4"/>
      <c r="H18037" s="4">
        <v>2012</v>
      </c>
      <c r="I18037" s="4"/>
      <c r="J18037" s="4"/>
      <c r="K18037" s="4" t="s">
        <v>19864</v>
      </c>
    </row>
    <row r="18038" spans="1:11" ht="25.5" hidden="1">
      <c r="A18038" s="4" t="s">
        <v>31</v>
      </c>
      <c r="B18038" s="4" t="s">
        <v>32</v>
      </c>
      <c r="C18038" s="4">
        <v>24193615</v>
      </c>
      <c r="D18038" s="4" t="s">
        <v>13403</v>
      </c>
      <c r="E18038" s="5" t="s">
        <v>19879</v>
      </c>
      <c r="F18038" s="5"/>
      <c r="G18038" s="4"/>
      <c r="H18038" s="4">
        <v>2018</v>
      </c>
      <c r="I18038" s="4"/>
      <c r="J18038" s="4"/>
      <c r="K18038" s="4" t="s">
        <v>19880</v>
      </c>
    </row>
    <row r="18039" spans="1:11" hidden="1">
      <c r="A18039" s="4" t="s">
        <v>19881</v>
      </c>
      <c r="B18039" s="4" t="s">
        <v>19882</v>
      </c>
      <c r="C18039" s="4">
        <v>34107977</v>
      </c>
      <c r="D18039" s="4" t="s">
        <v>13403</v>
      </c>
      <c r="E18039" s="5" t="s">
        <v>19883</v>
      </c>
      <c r="F18039" s="5"/>
      <c r="G18039" s="4"/>
      <c r="H18039" s="4">
        <v>2014</v>
      </c>
      <c r="I18039" s="4"/>
      <c r="J18039" s="4"/>
      <c r="K18039" s="4" t="s">
        <v>19884</v>
      </c>
    </row>
    <row r="18040" spans="1:11" hidden="1">
      <c r="A18040" s="4" t="s">
        <v>19881</v>
      </c>
      <c r="B18040" s="4" t="s">
        <v>19882</v>
      </c>
      <c r="C18040" s="4">
        <v>34107977</v>
      </c>
      <c r="D18040" s="4" t="s">
        <v>13403</v>
      </c>
      <c r="E18040" s="5" t="s">
        <v>19885</v>
      </c>
      <c r="F18040" s="5"/>
      <c r="G18040" s="4"/>
      <c r="H18040" s="4">
        <v>2012</v>
      </c>
      <c r="I18040" s="4"/>
      <c r="J18040" s="4"/>
      <c r="K18040" s="4" t="s">
        <v>19886</v>
      </c>
    </row>
    <row r="18041" spans="1:11" hidden="1">
      <c r="A18041" s="4" t="s">
        <v>384</v>
      </c>
      <c r="B18041" s="4" t="s">
        <v>385</v>
      </c>
      <c r="C18041" s="4">
        <v>36624664</v>
      </c>
      <c r="D18041" s="4" t="s">
        <v>13403</v>
      </c>
      <c r="E18041" s="5" t="s">
        <v>18059</v>
      </c>
      <c r="F18041" s="5"/>
      <c r="G18041" s="4"/>
      <c r="H18041" s="4">
        <v>2021</v>
      </c>
      <c r="I18041" s="4"/>
      <c r="J18041" s="4"/>
      <c r="K18041" s="4" t="s">
        <v>18060</v>
      </c>
    </row>
    <row r="18042" spans="1:11" hidden="1">
      <c r="A18042" s="4" t="s">
        <v>19887</v>
      </c>
      <c r="B18042" s="4" t="s">
        <v>19888</v>
      </c>
      <c r="C18042" s="4">
        <v>37934021</v>
      </c>
      <c r="D18042" s="4" t="s">
        <v>13403</v>
      </c>
      <c r="E18042" s="5" t="s">
        <v>19889</v>
      </c>
      <c r="F18042" s="5"/>
      <c r="G18042" s="4"/>
      <c r="H18042" s="4">
        <v>2021</v>
      </c>
      <c r="I18042" s="4"/>
      <c r="J18042" s="4"/>
      <c r="K18042" s="4" t="s">
        <v>19890</v>
      </c>
    </row>
    <row r="18043" spans="1:11" ht="25.5" hidden="1">
      <c r="A18043" s="4" t="s">
        <v>29</v>
      </c>
      <c r="B18043" s="4" t="s">
        <v>30</v>
      </c>
      <c r="C18043" s="4">
        <v>34572568</v>
      </c>
      <c r="D18043" s="4" t="s">
        <v>13403</v>
      </c>
      <c r="E18043" s="5" t="s">
        <v>19891</v>
      </c>
      <c r="F18043" s="5"/>
      <c r="G18043" s="4"/>
      <c r="H18043" s="4">
        <v>2021</v>
      </c>
      <c r="I18043" s="4"/>
      <c r="J18043" s="4"/>
      <c r="K18043" s="4" t="s">
        <v>19892</v>
      </c>
    </row>
    <row r="18044" spans="1:11" hidden="1">
      <c r="A18044" s="4" t="s">
        <v>29</v>
      </c>
      <c r="B18044" s="4" t="s">
        <v>30</v>
      </c>
      <c r="C18044" s="4">
        <v>34572568</v>
      </c>
      <c r="D18044" s="4" t="s">
        <v>13403</v>
      </c>
      <c r="E18044" s="5" t="s">
        <v>19893</v>
      </c>
      <c r="F18044" s="5"/>
      <c r="G18044" s="4"/>
      <c r="H18044" s="4">
        <v>2017</v>
      </c>
      <c r="I18044" s="4"/>
      <c r="J18044" s="4"/>
      <c r="K18044" s="4" t="s">
        <v>19894</v>
      </c>
    </row>
    <row r="18045" spans="1:11" hidden="1">
      <c r="A18045" s="4" t="s">
        <v>29</v>
      </c>
      <c r="B18045" s="4" t="s">
        <v>30</v>
      </c>
      <c r="C18045" s="4">
        <v>34572568</v>
      </c>
      <c r="D18045" s="4" t="s">
        <v>13403</v>
      </c>
      <c r="E18045" s="5" t="s">
        <v>19895</v>
      </c>
      <c r="F18045" s="5"/>
      <c r="G18045" s="4"/>
      <c r="H18045" s="4">
        <v>2012</v>
      </c>
      <c r="I18045" s="4"/>
      <c r="J18045" s="4"/>
      <c r="K18045" s="4" t="s">
        <v>19896</v>
      </c>
    </row>
    <row r="18046" spans="1:11" hidden="1">
      <c r="A18046" s="4" t="s">
        <v>29</v>
      </c>
      <c r="B18046" s="4" t="s">
        <v>30</v>
      </c>
      <c r="C18046" s="4">
        <v>34572568</v>
      </c>
      <c r="D18046" s="4" t="s">
        <v>13403</v>
      </c>
      <c r="E18046" s="5" t="s">
        <v>19897</v>
      </c>
      <c r="F18046" s="5"/>
      <c r="G18046" s="4"/>
      <c r="H18046" s="4">
        <v>2018</v>
      </c>
      <c r="I18046" s="4"/>
      <c r="J18046" s="4"/>
      <c r="K18046" s="4" t="s">
        <v>19898</v>
      </c>
    </row>
    <row r="18047" spans="1:11" hidden="1">
      <c r="A18047" s="4" t="s">
        <v>29</v>
      </c>
      <c r="B18047" s="4" t="s">
        <v>30</v>
      </c>
      <c r="C18047" s="4">
        <v>34572568</v>
      </c>
      <c r="D18047" s="4" t="s">
        <v>13403</v>
      </c>
      <c r="E18047" s="5" t="s">
        <v>5864</v>
      </c>
      <c r="F18047" s="5"/>
      <c r="G18047" s="4"/>
      <c r="H18047" s="4">
        <v>2013</v>
      </c>
      <c r="I18047" s="4"/>
      <c r="J18047" s="4"/>
      <c r="K18047" s="4" t="s">
        <v>14365</v>
      </c>
    </row>
    <row r="18048" spans="1:11" hidden="1">
      <c r="A18048" s="4" t="s">
        <v>29</v>
      </c>
      <c r="B18048" s="4" t="s">
        <v>30</v>
      </c>
      <c r="C18048" s="4">
        <v>34572568</v>
      </c>
      <c r="D18048" s="4" t="s">
        <v>13403</v>
      </c>
      <c r="E18048" s="5" t="s">
        <v>19899</v>
      </c>
      <c r="F18048" s="5"/>
      <c r="G18048" s="4"/>
      <c r="H18048" s="4">
        <v>2018</v>
      </c>
      <c r="I18048" s="4"/>
      <c r="J18048" s="4"/>
      <c r="K18048" s="4" t="s">
        <v>14179</v>
      </c>
    </row>
    <row r="18049" spans="1:11" ht="25.5" hidden="1">
      <c r="A18049" s="4" t="s">
        <v>29</v>
      </c>
      <c r="B18049" s="4" t="s">
        <v>30</v>
      </c>
      <c r="C18049" s="4">
        <v>34572568</v>
      </c>
      <c r="D18049" s="4" t="s">
        <v>13403</v>
      </c>
      <c r="E18049" s="5" t="s">
        <v>16051</v>
      </c>
      <c r="F18049" s="5"/>
      <c r="G18049" s="4"/>
      <c r="H18049" s="4">
        <v>2014</v>
      </c>
      <c r="I18049" s="4"/>
      <c r="J18049" s="4"/>
      <c r="K18049" s="4" t="s">
        <v>19900</v>
      </c>
    </row>
    <row r="18050" spans="1:11" hidden="1">
      <c r="A18050" s="4" t="s">
        <v>29</v>
      </c>
      <c r="B18050" s="4" t="s">
        <v>30</v>
      </c>
      <c r="C18050" s="4">
        <v>34572568</v>
      </c>
      <c r="D18050" s="4" t="s">
        <v>13403</v>
      </c>
      <c r="E18050" s="5" t="s">
        <v>19901</v>
      </c>
      <c r="F18050" s="5"/>
      <c r="G18050" s="4"/>
      <c r="H18050" s="4">
        <v>2019</v>
      </c>
      <c r="I18050" s="4"/>
      <c r="J18050" s="4"/>
      <c r="K18050" s="4" t="s">
        <v>19902</v>
      </c>
    </row>
    <row r="18051" spans="1:11" hidden="1">
      <c r="A18051" s="4" t="s">
        <v>29</v>
      </c>
      <c r="B18051" s="4" t="s">
        <v>30</v>
      </c>
      <c r="C18051" s="4">
        <v>34572568</v>
      </c>
      <c r="D18051" s="4" t="s">
        <v>13403</v>
      </c>
      <c r="E18051" s="5" t="s">
        <v>19903</v>
      </c>
      <c r="F18051" s="5"/>
      <c r="G18051" s="4"/>
      <c r="H18051" s="4">
        <v>2016</v>
      </c>
      <c r="I18051" s="4"/>
      <c r="J18051" s="4"/>
      <c r="K18051" s="4" t="s">
        <v>14177</v>
      </c>
    </row>
    <row r="18052" spans="1:11" hidden="1">
      <c r="A18052" s="4" t="s">
        <v>29</v>
      </c>
      <c r="B18052" s="4" t="s">
        <v>30</v>
      </c>
      <c r="C18052" s="4">
        <v>34572568</v>
      </c>
      <c r="D18052" s="4" t="s">
        <v>13403</v>
      </c>
      <c r="E18052" s="5" t="s">
        <v>19904</v>
      </c>
      <c r="F18052" s="5"/>
      <c r="G18052" s="4"/>
      <c r="H18052" s="4">
        <v>2019</v>
      </c>
      <c r="I18052" s="4"/>
      <c r="J18052" s="4"/>
      <c r="K18052" s="4" t="s">
        <v>17692</v>
      </c>
    </row>
    <row r="18053" spans="1:11" hidden="1">
      <c r="A18053" s="4" t="s">
        <v>29</v>
      </c>
      <c r="B18053" s="4" t="s">
        <v>30</v>
      </c>
      <c r="C18053" s="4">
        <v>34572568</v>
      </c>
      <c r="D18053" s="4" t="s">
        <v>13403</v>
      </c>
      <c r="E18053" s="5" t="s">
        <v>14196</v>
      </c>
      <c r="F18053" s="5"/>
      <c r="G18053" s="4"/>
      <c r="H18053" s="4">
        <v>2016</v>
      </c>
      <c r="I18053" s="4"/>
      <c r="J18053" s="4"/>
      <c r="K18053" s="4" t="s">
        <v>14197</v>
      </c>
    </row>
    <row r="18054" spans="1:11" ht="25.5" hidden="1">
      <c r="A18054" s="4" t="s">
        <v>29</v>
      </c>
      <c r="B18054" s="4" t="s">
        <v>30</v>
      </c>
      <c r="C18054" s="4">
        <v>34572568</v>
      </c>
      <c r="D18054" s="4" t="s">
        <v>13403</v>
      </c>
      <c r="E18054" s="5" t="s">
        <v>18417</v>
      </c>
      <c r="F18054" s="5"/>
      <c r="G18054" s="4"/>
      <c r="H18054" s="4">
        <v>2021</v>
      </c>
      <c r="I18054" s="4"/>
      <c r="J18054" s="4"/>
      <c r="K18054" s="4" t="s">
        <v>19905</v>
      </c>
    </row>
    <row r="18055" spans="1:11" hidden="1">
      <c r="A18055" s="4" t="s">
        <v>29</v>
      </c>
      <c r="B18055" s="4" t="s">
        <v>30</v>
      </c>
      <c r="C18055" s="4">
        <v>34572568</v>
      </c>
      <c r="D18055" s="4" t="s">
        <v>13403</v>
      </c>
      <c r="E18055" s="5" t="s">
        <v>9987</v>
      </c>
      <c r="F18055" s="5"/>
      <c r="G18055" s="4"/>
      <c r="H18055" s="4">
        <v>2016</v>
      </c>
      <c r="I18055" s="4"/>
      <c r="J18055" s="4"/>
      <c r="K18055" s="4" t="s">
        <v>19906</v>
      </c>
    </row>
    <row r="18056" spans="1:11" ht="25.5" hidden="1">
      <c r="A18056" s="4" t="s">
        <v>232</v>
      </c>
      <c r="B18056" s="4" t="s">
        <v>233</v>
      </c>
      <c r="C18056" s="4">
        <v>14463645</v>
      </c>
      <c r="D18056" s="4" t="s">
        <v>13403</v>
      </c>
      <c r="E18056" s="5" t="s">
        <v>19907</v>
      </c>
      <c r="F18056" s="5"/>
      <c r="G18056" s="4"/>
      <c r="H18056" s="4">
        <v>2015</v>
      </c>
      <c r="I18056" s="4"/>
      <c r="J18056" s="4"/>
      <c r="K18056" s="4" t="s">
        <v>19908</v>
      </c>
    </row>
    <row r="18057" spans="1:11" hidden="1">
      <c r="A18057" s="4" t="s">
        <v>232</v>
      </c>
      <c r="B18057" s="4" t="s">
        <v>233</v>
      </c>
      <c r="C18057" s="4">
        <v>14463645</v>
      </c>
      <c r="D18057" s="4" t="s">
        <v>13403</v>
      </c>
      <c r="E18057" s="5" t="s">
        <v>11131</v>
      </c>
      <c r="F18057" s="5"/>
      <c r="G18057" s="4"/>
      <c r="H18057" s="4">
        <v>2011</v>
      </c>
      <c r="I18057" s="4"/>
      <c r="J18057" s="4"/>
      <c r="K18057" s="4" t="s">
        <v>19909</v>
      </c>
    </row>
    <row r="18058" spans="1:11" hidden="1">
      <c r="A18058" s="4" t="s">
        <v>232</v>
      </c>
      <c r="B18058" s="4" t="s">
        <v>233</v>
      </c>
      <c r="C18058" s="4">
        <v>14463645</v>
      </c>
      <c r="D18058" s="4" t="s">
        <v>13403</v>
      </c>
      <c r="E18058" s="5" t="s">
        <v>19910</v>
      </c>
      <c r="F18058" s="5"/>
      <c r="G18058" s="4"/>
      <c r="H18058" s="4">
        <v>2019</v>
      </c>
      <c r="I18058" s="4"/>
      <c r="J18058" s="4"/>
      <c r="K18058" s="4" t="s">
        <v>19911</v>
      </c>
    </row>
    <row r="18059" spans="1:11" hidden="1">
      <c r="A18059" s="4" t="s">
        <v>232</v>
      </c>
      <c r="B18059" s="4" t="s">
        <v>233</v>
      </c>
      <c r="C18059" s="4">
        <v>14463645</v>
      </c>
      <c r="D18059" s="4" t="s">
        <v>13403</v>
      </c>
      <c r="E18059" s="5" t="s">
        <v>19912</v>
      </c>
      <c r="F18059" s="5"/>
      <c r="G18059" s="4"/>
      <c r="H18059" s="4">
        <v>2004</v>
      </c>
      <c r="I18059" s="4"/>
      <c r="J18059" s="4"/>
      <c r="K18059" s="4" t="s">
        <v>19913</v>
      </c>
    </row>
    <row r="18060" spans="1:11" hidden="1">
      <c r="A18060" s="4" t="s">
        <v>232</v>
      </c>
      <c r="B18060" s="4" t="s">
        <v>233</v>
      </c>
      <c r="C18060" s="4">
        <v>14463645</v>
      </c>
      <c r="D18060" s="4" t="s">
        <v>13403</v>
      </c>
      <c r="E18060" s="5" t="s">
        <v>19914</v>
      </c>
      <c r="F18060" s="5"/>
      <c r="G18060" s="4"/>
      <c r="H18060" s="4">
        <v>2015</v>
      </c>
      <c r="I18060" s="4"/>
      <c r="J18060" s="4"/>
      <c r="K18060" s="4" t="s">
        <v>19915</v>
      </c>
    </row>
    <row r="18061" spans="1:11" hidden="1">
      <c r="A18061" s="4" t="s">
        <v>232</v>
      </c>
      <c r="B18061" s="4" t="s">
        <v>233</v>
      </c>
      <c r="C18061" s="4">
        <v>14463645</v>
      </c>
      <c r="D18061" s="4" t="s">
        <v>13403</v>
      </c>
      <c r="E18061" s="5" t="s">
        <v>19916</v>
      </c>
      <c r="F18061" s="5"/>
      <c r="G18061" s="4"/>
      <c r="H18061" s="4">
        <v>2012</v>
      </c>
      <c r="I18061" s="4"/>
      <c r="J18061" s="4"/>
      <c r="K18061" s="4" t="s">
        <v>19917</v>
      </c>
    </row>
    <row r="18062" spans="1:11" ht="25.5" hidden="1">
      <c r="A18062" s="4" t="s">
        <v>232</v>
      </c>
      <c r="B18062" s="4" t="s">
        <v>233</v>
      </c>
      <c r="C18062" s="4">
        <v>14463645</v>
      </c>
      <c r="D18062" s="4" t="s">
        <v>13403</v>
      </c>
      <c r="E18062" s="5" t="s">
        <v>19918</v>
      </c>
      <c r="F18062" s="5"/>
      <c r="G18062" s="4"/>
      <c r="H18062" s="4">
        <v>2019</v>
      </c>
      <c r="I18062" s="4"/>
      <c r="J18062" s="4"/>
      <c r="K18062" s="4" t="s">
        <v>19919</v>
      </c>
    </row>
    <row r="18063" spans="1:11" hidden="1">
      <c r="A18063" s="4" t="s">
        <v>232</v>
      </c>
      <c r="B18063" s="4" t="s">
        <v>233</v>
      </c>
      <c r="C18063" s="4">
        <v>14463645</v>
      </c>
      <c r="D18063" s="4" t="s">
        <v>13403</v>
      </c>
      <c r="E18063" s="5" t="s">
        <v>19920</v>
      </c>
      <c r="F18063" s="5"/>
      <c r="G18063" s="4"/>
      <c r="H18063" s="4">
        <v>2008</v>
      </c>
      <c r="I18063" s="4"/>
      <c r="J18063" s="4"/>
      <c r="K18063" s="4" t="s">
        <v>19921</v>
      </c>
    </row>
    <row r="18064" spans="1:11" ht="25.5" hidden="1">
      <c r="A18064" s="4" t="s">
        <v>232</v>
      </c>
      <c r="B18064" s="4" t="s">
        <v>233</v>
      </c>
      <c r="C18064" s="4">
        <v>14463645</v>
      </c>
      <c r="D18064" s="4" t="s">
        <v>13403</v>
      </c>
      <c r="E18064" s="5" t="s">
        <v>18768</v>
      </c>
      <c r="F18064" s="5"/>
      <c r="G18064" s="4"/>
      <c r="H18064" s="4">
        <v>2016</v>
      </c>
      <c r="I18064" s="4"/>
      <c r="J18064" s="4"/>
      <c r="K18064" s="4" t="s">
        <v>15032</v>
      </c>
    </row>
    <row r="18065" spans="1:11" hidden="1">
      <c r="A18065" s="4" t="s">
        <v>232</v>
      </c>
      <c r="B18065" s="4" t="s">
        <v>233</v>
      </c>
      <c r="C18065" s="4">
        <v>14463645</v>
      </c>
      <c r="D18065" s="4" t="s">
        <v>13403</v>
      </c>
      <c r="E18065" s="5" t="s">
        <v>19922</v>
      </c>
      <c r="F18065" s="5"/>
      <c r="G18065" s="4"/>
      <c r="H18065" s="4">
        <v>2012</v>
      </c>
      <c r="I18065" s="4"/>
      <c r="J18065" s="4"/>
      <c r="K18065" s="4" t="s">
        <v>19923</v>
      </c>
    </row>
    <row r="18066" spans="1:11" ht="25.5" hidden="1">
      <c r="A18066" s="4" t="s">
        <v>232</v>
      </c>
      <c r="B18066" s="4" t="s">
        <v>233</v>
      </c>
      <c r="C18066" s="4">
        <v>14463645</v>
      </c>
      <c r="D18066" s="4" t="s">
        <v>13403</v>
      </c>
      <c r="E18066" s="5" t="s">
        <v>19924</v>
      </c>
      <c r="F18066" s="5"/>
      <c r="G18066" s="4"/>
      <c r="H18066" s="4">
        <v>2019</v>
      </c>
      <c r="I18066" s="4"/>
      <c r="J18066" s="4"/>
      <c r="K18066" s="4" t="s">
        <v>19925</v>
      </c>
    </row>
    <row r="18067" spans="1:11" hidden="1">
      <c r="A18067" s="4" t="s">
        <v>232</v>
      </c>
      <c r="B18067" s="4" t="s">
        <v>233</v>
      </c>
      <c r="C18067" s="4">
        <v>14463645</v>
      </c>
      <c r="D18067" s="4" t="s">
        <v>13403</v>
      </c>
      <c r="E18067" s="5" t="s">
        <v>19926</v>
      </c>
      <c r="F18067" s="5"/>
      <c r="G18067" s="4"/>
      <c r="H18067" s="4">
        <v>2010</v>
      </c>
      <c r="I18067" s="4"/>
      <c r="J18067" s="4"/>
      <c r="K18067" s="4" t="s">
        <v>19927</v>
      </c>
    </row>
    <row r="18068" spans="1:11" ht="38.25" hidden="1">
      <c r="A18068" s="4" t="s">
        <v>232</v>
      </c>
      <c r="B18068" s="4" t="s">
        <v>233</v>
      </c>
      <c r="C18068" s="4">
        <v>14463645</v>
      </c>
      <c r="D18068" s="4" t="s">
        <v>13403</v>
      </c>
      <c r="E18068" s="5" t="s">
        <v>19928</v>
      </c>
      <c r="F18068" s="5"/>
      <c r="G18068" s="4"/>
      <c r="H18068" s="4">
        <v>2016</v>
      </c>
      <c r="I18068" s="4"/>
      <c r="J18068" s="4"/>
      <c r="K18068" s="4" t="s">
        <v>19929</v>
      </c>
    </row>
    <row r="18069" spans="1:11" hidden="1">
      <c r="A18069" s="4" t="s">
        <v>232</v>
      </c>
      <c r="B18069" s="4" t="s">
        <v>233</v>
      </c>
      <c r="C18069" s="4">
        <v>14463645</v>
      </c>
      <c r="D18069" s="4" t="s">
        <v>13403</v>
      </c>
      <c r="E18069" s="5" t="s">
        <v>19930</v>
      </c>
      <c r="F18069" s="5"/>
      <c r="G18069" s="4"/>
      <c r="H18069" s="4">
        <v>2013</v>
      </c>
      <c r="I18069" s="4"/>
      <c r="J18069" s="4"/>
      <c r="K18069" s="4" t="s">
        <v>13417</v>
      </c>
    </row>
    <row r="18070" spans="1:11" hidden="1">
      <c r="A18070" s="4" t="s">
        <v>232</v>
      </c>
      <c r="B18070" s="4" t="s">
        <v>233</v>
      </c>
      <c r="C18070" s="4">
        <v>14463645</v>
      </c>
      <c r="D18070" s="4" t="s">
        <v>13403</v>
      </c>
      <c r="E18070" s="5" t="s">
        <v>19931</v>
      </c>
      <c r="F18070" s="5"/>
      <c r="G18070" s="4"/>
      <c r="H18070" s="4">
        <v>2021</v>
      </c>
      <c r="I18070" s="4"/>
      <c r="J18070" s="4"/>
      <c r="K18070" s="4" t="s">
        <v>19932</v>
      </c>
    </row>
    <row r="18071" spans="1:11" hidden="1">
      <c r="A18071" s="4" t="s">
        <v>232</v>
      </c>
      <c r="B18071" s="4" t="s">
        <v>233</v>
      </c>
      <c r="C18071" s="4">
        <v>14463645</v>
      </c>
      <c r="D18071" s="4" t="s">
        <v>13403</v>
      </c>
      <c r="E18071" s="5" t="s">
        <v>19933</v>
      </c>
      <c r="F18071" s="5"/>
      <c r="G18071" s="4"/>
      <c r="H18071" s="4">
        <v>2011</v>
      </c>
      <c r="I18071" s="4"/>
      <c r="J18071" s="4"/>
      <c r="K18071" s="4" t="s">
        <v>19934</v>
      </c>
    </row>
    <row r="18072" spans="1:11" hidden="1">
      <c r="A18072" s="4" t="s">
        <v>232</v>
      </c>
      <c r="B18072" s="4" t="s">
        <v>233</v>
      </c>
      <c r="C18072" s="4">
        <v>14463645</v>
      </c>
      <c r="D18072" s="4" t="s">
        <v>13403</v>
      </c>
      <c r="E18072" s="5" t="s">
        <v>19935</v>
      </c>
      <c r="F18072" s="5"/>
      <c r="G18072" s="4"/>
      <c r="H18072" s="4">
        <v>2018</v>
      </c>
      <c r="I18072" s="4"/>
      <c r="J18072" s="4"/>
      <c r="K18072" s="4" t="s">
        <v>19936</v>
      </c>
    </row>
    <row r="18073" spans="1:11" hidden="1">
      <c r="A18073" s="4" t="s">
        <v>232</v>
      </c>
      <c r="B18073" s="4" t="s">
        <v>233</v>
      </c>
      <c r="C18073" s="4">
        <v>14463645</v>
      </c>
      <c r="D18073" s="4" t="s">
        <v>13403</v>
      </c>
      <c r="E18073" s="5" t="s">
        <v>19937</v>
      </c>
      <c r="F18073" s="5"/>
      <c r="G18073" s="4"/>
      <c r="H18073" s="4">
        <v>2014</v>
      </c>
      <c r="I18073" s="4"/>
      <c r="J18073" s="4"/>
      <c r="K18073" s="4" t="s">
        <v>19938</v>
      </c>
    </row>
    <row r="18074" spans="1:11" hidden="1">
      <c r="A18074" s="4" t="s">
        <v>232</v>
      </c>
      <c r="B18074" s="4" t="s">
        <v>233</v>
      </c>
      <c r="C18074" s="4">
        <v>14463645</v>
      </c>
      <c r="D18074" s="4" t="s">
        <v>13403</v>
      </c>
      <c r="E18074" s="5" t="s">
        <v>19939</v>
      </c>
      <c r="F18074" s="5"/>
      <c r="G18074" s="4"/>
      <c r="H18074" s="4">
        <v>2021</v>
      </c>
      <c r="I18074" s="4"/>
      <c r="J18074" s="4"/>
      <c r="K18074" s="4" t="s">
        <v>19940</v>
      </c>
    </row>
    <row r="18075" spans="1:11" hidden="1">
      <c r="A18075" s="4" t="s">
        <v>232</v>
      </c>
      <c r="B18075" s="4" t="s">
        <v>233</v>
      </c>
      <c r="C18075" s="4">
        <v>14463645</v>
      </c>
      <c r="D18075" s="4" t="s">
        <v>13403</v>
      </c>
      <c r="E18075" s="5" t="s">
        <v>19941</v>
      </c>
      <c r="F18075" s="5"/>
      <c r="G18075" s="4"/>
      <c r="H18075" s="4">
        <v>2011</v>
      </c>
      <c r="I18075" s="4"/>
      <c r="J18075" s="4"/>
      <c r="K18075" s="4" t="s">
        <v>19942</v>
      </c>
    </row>
    <row r="18076" spans="1:11" ht="25.5" hidden="1">
      <c r="A18076" s="4" t="s">
        <v>232</v>
      </c>
      <c r="B18076" s="4" t="s">
        <v>233</v>
      </c>
      <c r="C18076" s="4">
        <v>14463645</v>
      </c>
      <c r="D18076" s="4" t="s">
        <v>13403</v>
      </c>
      <c r="E18076" s="5" t="s">
        <v>19943</v>
      </c>
      <c r="F18076" s="5"/>
      <c r="G18076" s="4"/>
      <c r="H18076" s="4">
        <v>2018</v>
      </c>
      <c r="I18076" s="4"/>
      <c r="J18076" s="4"/>
      <c r="K18076" s="4" t="s">
        <v>19944</v>
      </c>
    </row>
    <row r="18077" spans="1:11" hidden="1">
      <c r="A18077" s="4" t="s">
        <v>232</v>
      </c>
      <c r="B18077" s="4" t="s">
        <v>233</v>
      </c>
      <c r="C18077" s="4">
        <v>14463645</v>
      </c>
      <c r="D18077" s="4" t="s">
        <v>13403</v>
      </c>
      <c r="E18077" s="5" t="s">
        <v>18764</v>
      </c>
      <c r="F18077" s="5"/>
      <c r="G18077" s="4"/>
      <c r="H18077" s="4">
        <v>2014</v>
      </c>
      <c r="I18077" s="4"/>
      <c r="J18077" s="4"/>
      <c r="K18077" s="4" t="s">
        <v>19945</v>
      </c>
    </row>
    <row r="18078" spans="1:11" ht="25.5" hidden="1">
      <c r="A18078" s="4" t="s">
        <v>232</v>
      </c>
      <c r="B18078" s="4" t="s">
        <v>233</v>
      </c>
      <c r="C18078" s="4">
        <v>14463645</v>
      </c>
      <c r="D18078" s="4" t="s">
        <v>13403</v>
      </c>
      <c r="E18078" s="5" t="s">
        <v>19946</v>
      </c>
      <c r="F18078" s="5"/>
      <c r="G18078" s="4"/>
      <c r="H18078" s="4">
        <v>2011</v>
      </c>
      <c r="I18078" s="4"/>
      <c r="J18078" s="4"/>
      <c r="K18078" s="4" t="s">
        <v>13617</v>
      </c>
    </row>
    <row r="18079" spans="1:11" ht="25.5" hidden="1">
      <c r="A18079" s="4" t="s">
        <v>232</v>
      </c>
      <c r="B18079" s="4" t="s">
        <v>233</v>
      </c>
      <c r="C18079" s="4">
        <v>14463645</v>
      </c>
      <c r="D18079" s="4" t="s">
        <v>13403</v>
      </c>
      <c r="E18079" s="5" t="s">
        <v>19947</v>
      </c>
      <c r="F18079" s="5"/>
      <c r="G18079" s="4"/>
      <c r="H18079" s="4">
        <v>2019</v>
      </c>
      <c r="I18079" s="4"/>
      <c r="J18079" s="4"/>
      <c r="K18079" s="4" t="s">
        <v>19911</v>
      </c>
    </row>
    <row r="18080" spans="1:11" ht="25.5" hidden="1">
      <c r="A18080" s="4" t="s">
        <v>83</v>
      </c>
      <c r="B18080" s="4" t="s">
        <v>84</v>
      </c>
      <c r="C18080" s="4">
        <v>28910050</v>
      </c>
      <c r="D18080" s="4" t="s">
        <v>13403</v>
      </c>
      <c r="E18080" s="5" t="s">
        <v>19948</v>
      </c>
      <c r="F18080" s="5"/>
      <c r="G18080" s="4"/>
      <c r="H18080" s="4">
        <v>2013</v>
      </c>
      <c r="I18080" s="4"/>
      <c r="J18080" s="4"/>
      <c r="K18080" s="4" t="s">
        <v>19949</v>
      </c>
    </row>
    <row r="18081" spans="1:11" ht="25.5" hidden="1">
      <c r="A18081" s="4" t="s">
        <v>83</v>
      </c>
      <c r="B18081" s="4" t="s">
        <v>84</v>
      </c>
      <c r="C18081" s="4">
        <v>28910050</v>
      </c>
      <c r="D18081" s="4" t="s">
        <v>13403</v>
      </c>
      <c r="E18081" s="5" t="s">
        <v>19950</v>
      </c>
      <c r="F18081" s="5"/>
      <c r="G18081" s="4"/>
      <c r="H18081" s="4">
        <v>2010</v>
      </c>
      <c r="I18081" s="4"/>
      <c r="J18081" s="4"/>
      <c r="K18081" s="4" t="s">
        <v>19951</v>
      </c>
    </row>
    <row r="18082" spans="1:11" hidden="1">
      <c r="A18082" s="4" t="s">
        <v>83</v>
      </c>
      <c r="B18082" s="4" t="s">
        <v>84</v>
      </c>
      <c r="C18082" s="4">
        <v>28910050</v>
      </c>
      <c r="D18082" s="4" t="s">
        <v>13403</v>
      </c>
      <c r="E18082" s="5" t="s">
        <v>19952</v>
      </c>
      <c r="F18082" s="5"/>
      <c r="G18082" s="4"/>
      <c r="H18082" s="4">
        <v>2008</v>
      </c>
      <c r="I18082" s="4"/>
      <c r="J18082" s="4"/>
      <c r="K18082" s="4" t="s">
        <v>19953</v>
      </c>
    </row>
    <row r="18083" spans="1:11" ht="25.5" hidden="1">
      <c r="A18083" s="4" t="s">
        <v>83</v>
      </c>
      <c r="B18083" s="4" t="s">
        <v>84</v>
      </c>
      <c r="C18083" s="4">
        <v>28910050</v>
      </c>
      <c r="D18083" s="4" t="s">
        <v>13403</v>
      </c>
      <c r="E18083" s="5" t="s">
        <v>19954</v>
      </c>
      <c r="F18083" s="5"/>
      <c r="G18083" s="4"/>
      <c r="H18083" s="4">
        <v>2014</v>
      </c>
      <c r="I18083" s="4"/>
      <c r="J18083" s="4"/>
      <c r="K18083" s="4" t="s">
        <v>19955</v>
      </c>
    </row>
    <row r="18084" spans="1:11" ht="25.5" hidden="1">
      <c r="A18084" s="4" t="s">
        <v>83</v>
      </c>
      <c r="B18084" s="4" t="s">
        <v>84</v>
      </c>
      <c r="C18084" s="4">
        <v>28910050</v>
      </c>
      <c r="D18084" s="4" t="s">
        <v>13403</v>
      </c>
      <c r="E18084" s="5" t="s">
        <v>19956</v>
      </c>
      <c r="F18084" s="5"/>
      <c r="G18084" s="4"/>
      <c r="H18084" s="4">
        <v>2005</v>
      </c>
      <c r="I18084" s="4"/>
      <c r="J18084" s="4"/>
      <c r="K18084" s="4" t="s">
        <v>19451</v>
      </c>
    </row>
    <row r="18085" spans="1:11" ht="25.5" hidden="1">
      <c r="A18085" s="4" t="s">
        <v>83</v>
      </c>
      <c r="B18085" s="4" t="s">
        <v>84</v>
      </c>
      <c r="C18085" s="4">
        <v>28910050</v>
      </c>
      <c r="D18085" s="4" t="s">
        <v>13403</v>
      </c>
      <c r="E18085" s="5" t="s">
        <v>19957</v>
      </c>
      <c r="F18085" s="5"/>
      <c r="G18085" s="4"/>
      <c r="H18085" s="4">
        <v>2010</v>
      </c>
      <c r="I18085" s="4"/>
      <c r="J18085" s="4"/>
      <c r="K18085" s="4" t="s">
        <v>19951</v>
      </c>
    </row>
    <row r="18086" spans="1:11" hidden="1">
      <c r="A18086" s="4" t="s">
        <v>83</v>
      </c>
      <c r="B18086" s="4" t="s">
        <v>84</v>
      </c>
      <c r="C18086" s="4">
        <v>28910050</v>
      </c>
      <c r="D18086" s="4" t="s">
        <v>13403</v>
      </c>
      <c r="E18086" s="5" t="s">
        <v>19958</v>
      </c>
      <c r="F18086" s="5"/>
      <c r="G18086" s="4"/>
      <c r="H18086" s="4">
        <v>2008</v>
      </c>
      <c r="I18086" s="4"/>
      <c r="J18086" s="4"/>
      <c r="K18086" s="4" t="s">
        <v>19959</v>
      </c>
    </row>
    <row r="18087" spans="1:11" ht="25.5" hidden="1">
      <c r="A18087" s="4" t="s">
        <v>83</v>
      </c>
      <c r="B18087" s="4" t="s">
        <v>84</v>
      </c>
      <c r="C18087" s="4">
        <v>28910050</v>
      </c>
      <c r="D18087" s="4" t="s">
        <v>13403</v>
      </c>
      <c r="E18087" s="5" t="s">
        <v>19960</v>
      </c>
      <c r="F18087" s="5"/>
      <c r="G18087" s="4"/>
      <c r="H18087" s="4">
        <v>2014</v>
      </c>
      <c r="I18087" s="4"/>
      <c r="J18087" s="4"/>
      <c r="K18087" s="4" t="s">
        <v>19955</v>
      </c>
    </row>
    <row r="18088" spans="1:11" hidden="1">
      <c r="A18088" s="4" t="s">
        <v>83</v>
      </c>
      <c r="B18088" s="4" t="s">
        <v>84</v>
      </c>
      <c r="C18088" s="4">
        <v>28910050</v>
      </c>
      <c r="D18088" s="4" t="s">
        <v>13403</v>
      </c>
      <c r="E18088" s="5" t="s">
        <v>19961</v>
      </c>
      <c r="F18088" s="5"/>
      <c r="G18088" s="4"/>
      <c r="H18088" s="4">
        <v>2006</v>
      </c>
      <c r="I18088" s="4"/>
      <c r="J18088" s="4"/>
      <c r="K18088" s="4" t="s">
        <v>19962</v>
      </c>
    </row>
    <row r="18089" spans="1:11" ht="25.5" hidden="1">
      <c r="A18089" s="4" t="s">
        <v>83</v>
      </c>
      <c r="B18089" s="4" t="s">
        <v>84</v>
      </c>
      <c r="C18089" s="4">
        <v>28910050</v>
      </c>
      <c r="D18089" s="4" t="s">
        <v>13403</v>
      </c>
      <c r="E18089" s="5" t="s">
        <v>19963</v>
      </c>
      <c r="F18089" s="5"/>
      <c r="G18089" s="4"/>
      <c r="H18089" s="4">
        <v>2011</v>
      </c>
      <c r="I18089" s="4"/>
      <c r="J18089" s="4"/>
      <c r="K18089" s="4" t="s">
        <v>19964</v>
      </c>
    </row>
    <row r="18090" spans="1:11" hidden="1">
      <c r="A18090" s="4" t="s">
        <v>83</v>
      </c>
      <c r="B18090" s="4" t="s">
        <v>84</v>
      </c>
      <c r="C18090" s="4">
        <v>28910050</v>
      </c>
      <c r="D18090" s="4" t="s">
        <v>13403</v>
      </c>
      <c r="E18090" s="5" t="s">
        <v>19965</v>
      </c>
      <c r="F18090" s="5"/>
      <c r="G18090" s="4"/>
      <c r="H18090" s="4">
        <v>2008</v>
      </c>
      <c r="I18090" s="4"/>
      <c r="J18090" s="4"/>
      <c r="K18090" s="4" t="s">
        <v>19966</v>
      </c>
    </row>
    <row r="18091" spans="1:11" ht="25.5" hidden="1">
      <c r="A18091" s="4" t="s">
        <v>83</v>
      </c>
      <c r="B18091" s="4" t="s">
        <v>84</v>
      </c>
      <c r="C18091" s="4">
        <v>28910050</v>
      </c>
      <c r="D18091" s="4" t="s">
        <v>13403</v>
      </c>
      <c r="E18091" s="5" t="s">
        <v>19967</v>
      </c>
      <c r="F18091" s="5"/>
      <c r="G18091" s="4"/>
      <c r="H18091" s="4">
        <v>2015</v>
      </c>
      <c r="I18091" s="4"/>
      <c r="J18091" s="4"/>
      <c r="K18091" s="4" t="s">
        <v>19968</v>
      </c>
    </row>
    <row r="18092" spans="1:11" hidden="1">
      <c r="A18092" s="4" t="s">
        <v>83</v>
      </c>
      <c r="B18092" s="4" t="s">
        <v>84</v>
      </c>
      <c r="C18092" s="4">
        <v>28910050</v>
      </c>
      <c r="D18092" s="4" t="s">
        <v>13403</v>
      </c>
      <c r="E18092" s="5" t="s">
        <v>19969</v>
      </c>
      <c r="F18092" s="5"/>
      <c r="G18092" s="4"/>
      <c r="H18092" s="4">
        <v>2007</v>
      </c>
      <c r="I18092" s="4"/>
      <c r="J18092" s="4"/>
      <c r="K18092" s="4" t="s">
        <v>19970</v>
      </c>
    </row>
    <row r="18093" spans="1:11" hidden="1">
      <c r="A18093" s="4" t="s">
        <v>83</v>
      </c>
      <c r="B18093" s="4" t="s">
        <v>84</v>
      </c>
      <c r="C18093" s="4">
        <v>28910050</v>
      </c>
      <c r="D18093" s="4" t="s">
        <v>13403</v>
      </c>
      <c r="E18093" s="5" t="s">
        <v>19971</v>
      </c>
      <c r="F18093" s="5"/>
      <c r="G18093" s="4"/>
      <c r="H18093" s="4">
        <v>2011</v>
      </c>
      <c r="I18093" s="4"/>
      <c r="J18093" s="4"/>
      <c r="K18093" s="4" t="s">
        <v>19964</v>
      </c>
    </row>
    <row r="18094" spans="1:11" hidden="1">
      <c r="A18094" s="4" t="s">
        <v>83</v>
      </c>
      <c r="B18094" s="4" t="s">
        <v>84</v>
      </c>
      <c r="C18094" s="4">
        <v>28910050</v>
      </c>
      <c r="D18094" s="4" t="s">
        <v>13403</v>
      </c>
      <c r="E18094" s="5" t="s">
        <v>19972</v>
      </c>
      <c r="F18094" s="5"/>
      <c r="G18094" s="4"/>
      <c r="H18094" s="4">
        <v>2009</v>
      </c>
      <c r="I18094" s="4"/>
      <c r="J18094" s="4"/>
      <c r="K18094" s="4" t="s">
        <v>19973</v>
      </c>
    </row>
    <row r="18095" spans="1:11" ht="25.5" hidden="1">
      <c r="A18095" s="4" t="s">
        <v>83</v>
      </c>
      <c r="B18095" s="4" t="s">
        <v>84</v>
      </c>
      <c r="C18095" s="4">
        <v>28910050</v>
      </c>
      <c r="D18095" s="4" t="s">
        <v>13403</v>
      </c>
      <c r="E18095" s="5" t="s">
        <v>19974</v>
      </c>
      <c r="F18095" s="5"/>
      <c r="G18095" s="4"/>
      <c r="H18095" s="4">
        <v>2018</v>
      </c>
      <c r="I18095" s="4"/>
      <c r="J18095" s="4"/>
      <c r="K18095" s="4" t="s">
        <v>19975</v>
      </c>
    </row>
    <row r="18096" spans="1:11" ht="25.5" hidden="1">
      <c r="A18096" s="4" t="s">
        <v>83</v>
      </c>
      <c r="B18096" s="4" t="s">
        <v>84</v>
      </c>
      <c r="C18096" s="4">
        <v>28910050</v>
      </c>
      <c r="D18096" s="4" t="s">
        <v>13403</v>
      </c>
      <c r="E18096" s="5" t="s">
        <v>19976</v>
      </c>
      <c r="F18096" s="5"/>
      <c r="G18096" s="4"/>
      <c r="H18096" s="4">
        <v>2007</v>
      </c>
      <c r="I18096" s="4"/>
      <c r="J18096" s="4"/>
      <c r="K18096" s="4" t="s">
        <v>19977</v>
      </c>
    </row>
    <row r="18097" spans="1:11" ht="25.5" hidden="1">
      <c r="A18097" s="4" t="s">
        <v>83</v>
      </c>
      <c r="B18097" s="4" t="s">
        <v>84</v>
      </c>
      <c r="C18097" s="4">
        <v>28910050</v>
      </c>
      <c r="D18097" s="4" t="s">
        <v>13403</v>
      </c>
      <c r="E18097" s="5" t="s">
        <v>19978</v>
      </c>
      <c r="F18097" s="5"/>
      <c r="G18097" s="4"/>
      <c r="H18097" s="4">
        <v>2012</v>
      </c>
      <c r="I18097" s="4"/>
      <c r="J18097" s="4"/>
      <c r="K18097" s="4" t="s">
        <v>19979</v>
      </c>
    </row>
    <row r="18098" spans="1:11" ht="25.5" hidden="1">
      <c r="A18098" s="4" t="s">
        <v>83</v>
      </c>
      <c r="B18098" s="4" t="s">
        <v>84</v>
      </c>
      <c r="C18098" s="4">
        <v>28910050</v>
      </c>
      <c r="D18098" s="4" t="s">
        <v>13403</v>
      </c>
      <c r="E18098" s="5" t="s">
        <v>19980</v>
      </c>
      <c r="F18098" s="5"/>
      <c r="G18098" s="4"/>
      <c r="H18098" s="4">
        <v>2009</v>
      </c>
      <c r="I18098" s="4"/>
      <c r="J18098" s="4"/>
      <c r="K18098" s="4" t="s">
        <v>19981</v>
      </c>
    </row>
    <row r="18099" spans="1:11" ht="25.5" hidden="1">
      <c r="A18099" s="4" t="s">
        <v>83</v>
      </c>
      <c r="B18099" s="4" t="s">
        <v>84</v>
      </c>
      <c r="C18099" s="4">
        <v>28910050</v>
      </c>
      <c r="D18099" s="4" t="s">
        <v>13403</v>
      </c>
      <c r="E18099" s="5" t="s">
        <v>19982</v>
      </c>
      <c r="F18099" s="5"/>
      <c r="G18099" s="4"/>
      <c r="H18099" s="4">
        <v>2022</v>
      </c>
      <c r="I18099" s="4"/>
      <c r="J18099" s="4"/>
      <c r="K18099" s="4" t="s">
        <v>19968</v>
      </c>
    </row>
    <row r="18100" spans="1:11" hidden="1">
      <c r="A18100" s="4" t="s">
        <v>83</v>
      </c>
      <c r="B18100" s="4" t="s">
        <v>84</v>
      </c>
      <c r="C18100" s="4">
        <v>28910050</v>
      </c>
      <c r="D18100" s="4" t="s">
        <v>13403</v>
      </c>
      <c r="E18100" s="5" t="s">
        <v>19983</v>
      </c>
      <c r="F18100" s="5"/>
      <c r="G18100" s="4"/>
      <c r="H18100" s="4">
        <v>2007</v>
      </c>
      <c r="I18100" s="4"/>
      <c r="J18100" s="4"/>
      <c r="K18100" s="4" t="s">
        <v>19984</v>
      </c>
    </row>
    <row r="18101" spans="1:11" hidden="1">
      <c r="A18101" s="4" t="s">
        <v>83</v>
      </c>
      <c r="B18101" s="4" t="s">
        <v>84</v>
      </c>
      <c r="C18101" s="4">
        <v>28910050</v>
      </c>
      <c r="D18101" s="4" t="s">
        <v>13403</v>
      </c>
      <c r="E18101" s="5" t="s">
        <v>19985</v>
      </c>
      <c r="F18101" s="5"/>
      <c r="G18101" s="4"/>
      <c r="H18101" s="4">
        <v>2012</v>
      </c>
      <c r="I18101" s="4"/>
      <c r="J18101" s="4"/>
      <c r="K18101" s="4" t="s">
        <v>19986</v>
      </c>
    </row>
    <row r="18102" spans="1:11" ht="25.5" hidden="1">
      <c r="A18102" s="4" t="s">
        <v>83</v>
      </c>
      <c r="B18102" s="4" t="s">
        <v>84</v>
      </c>
      <c r="C18102" s="4">
        <v>28910050</v>
      </c>
      <c r="D18102" s="4" t="s">
        <v>13403</v>
      </c>
      <c r="E18102" s="5" t="s">
        <v>19987</v>
      </c>
      <c r="F18102" s="5"/>
      <c r="G18102" s="4"/>
      <c r="H18102" s="4">
        <v>2009</v>
      </c>
      <c r="I18102" s="4"/>
      <c r="J18102" s="4"/>
      <c r="K18102" s="4" t="s">
        <v>19981</v>
      </c>
    </row>
    <row r="18103" spans="1:11" hidden="1">
      <c r="A18103" s="4" t="s">
        <v>83</v>
      </c>
      <c r="B18103" s="4" t="s">
        <v>84</v>
      </c>
      <c r="C18103" s="4">
        <v>28910050</v>
      </c>
      <c r="D18103" s="4" t="s">
        <v>13403</v>
      </c>
      <c r="E18103" s="5" t="s">
        <v>19988</v>
      </c>
      <c r="F18103" s="5"/>
      <c r="G18103" s="4"/>
      <c r="H18103" s="4">
        <v>2022</v>
      </c>
      <c r="I18103" s="4"/>
      <c r="J18103" s="4"/>
      <c r="K18103" s="4" t="s">
        <v>19989</v>
      </c>
    </row>
    <row r="18104" spans="1:11" ht="25.5" hidden="1">
      <c r="A18104" s="4" t="s">
        <v>83</v>
      </c>
      <c r="B18104" s="4" t="s">
        <v>84</v>
      </c>
      <c r="C18104" s="4">
        <v>28910050</v>
      </c>
      <c r="D18104" s="4" t="s">
        <v>13403</v>
      </c>
      <c r="E18104" s="5" t="s">
        <v>19990</v>
      </c>
      <c r="F18104" s="5"/>
      <c r="G18104" s="4"/>
      <c r="H18104" s="4">
        <v>2007</v>
      </c>
      <c r="I18104" s="4"/>
      <c r="J18104" s="4"/>
      <c r="K18104" s="4" t="s">
        <v>19991</v>
      </c>
    </row>
    <row r="18105" spans="1:11" hidden="1">
      <c r="A18105" s="4" t="s">
        <v>884</v>
      </c>
      <c r="B18105" s="4" t="s">
        <v>885</v>
      </c>
      <c r="C18105" s="4">
        <v>22921491</v>
      </c>
      <c r="D18105" s="4" t="s">
        <v>13403</v>
      </c>
      <c r="E18105" s="5" t="s">
        <v>19755</v>
      </c>
      <c r="F18105" s="5"/>
      <c r="G18105" s="4"/>
      <c r="H18105" s="4">
        <v>2019</v>
      </c>
      <c r="I18105" s="4"/>
      <c r="J18105" s="4"/>
      <c r="K18105" s="4" t="s">
        <v>19992</v>
      </c>
    </row>
    <row r="18106" spans="1:11" hidden="1">
      <c r="A18106" s="4" t="s">
        <v>884</v>
      </c>
      <c r="B18106" s="4" t="s">
        <v>885</v>
      </c>
      <c r="C18106" s="4">
        <v>22921491</v>
      </c>
      <c r="D18106" s="4" t="s">
        <v>13403</v>
      </c>
      <c r="E18106" s="5" t="s">
        <v>19993</v>
      </c>
      <c r="F18106" s="5"/>
      <c r="G18106" s="4"/>
      <c r="H18106" s="4">
        <v>2019</v>
      </c>
      <c r="I18106" s="4"/>
      <c r="J18106" s="4"/>
      <c r="K18106" s="4" t="s">
        <v>19994</v>
      </c>
    </row>
    <row r="18107" spans="1:11" hidden="1">
      <c r="A18107" s="4" t="s">
        <v>884</v>
      </c>
      <c r="B18107" s="4" t="s">
        <v>885</v>
      </c>
      <c r="C18107" s="4">
        <v>22921491</v>
      </c>
      <c r="D18107" s="4" t="s">
        <v>13403</v>
      </c>
      <c r="E18107" s="5" t="s">
        <v>19751</v>
      </c>
      <c r="F18107" s="5"/>
      <c r="G18107" s="4"/>
      <c r="H18107" s="4">
        <v>2022</v>
      </c>
      <c r="I18107" s="4"/>
      <c r="J18107" s="4"/>
      <c r="K18107" s="4" t="s">
        <v>19752</v>
      </c>
    </row>
    <row r="18108" spans="1:11" hidden="1">
      <c r="A18108" s="4" t="s">
        <v>884</v>
      </c>
      <c r="B18108" s="4" t="s">
        <v>885</v>
      </c>
      <c r="C18108" s="4">
        <v>22921491</v>
      </c>
      <c r="D18108" s="4" t="s">
        <v>13403</v>
      </c>
      <c r="E18108" s="5" t="s">
        <v>19995</v>
      </c>
      <c r="F18108" s="5"/>
      <c r="G18108" s="4"/>
      <c r="H18108" s="4">
        <v>2011</v>
      </c>
      <c r="I18108" s="4"/>
      <c r="J18108" s="4"/>
      <c r="K18108" s="4" t="s">
        <v>19996</v>
      </c>
    </row>
    <row r="18109" spans="1:11" ht="25.5" hidden="1">
      <c r="A18109" s="4" t="s">
        <v>884</v>
      </c>
      <c r="B18109" s="4" t="s">
        <v>885</v>
      </c>
      <c r="C18109" s="4">
        <v>22921491</v>
      </c>
      <c r="D18109" s="4" t="s">
        <v>13403</v>
      </c>
      <c r="E18109" s="5" t="s">
        <v>19753</v>
      </c>
      <c r="F18109" s="5"/>
      <c r="G18109" s="4"/>
      <c r="H18109" s="4">
        <v>2017</v>
      </c>
      <c r="I18109" s="4"/>
      <c r="J18109" s="4"/>
      <c r="K18109" s="4" t="s">
        <v>19997</v>
      </c>
    </row>
    <row r="18110" spans="1:11" hidden="1">
      <c r="A18110" s="4" t="s">
        <v>884</v>
      </c>
      <c r="B18110" s="4" t="s">
        <v>885</v>
      </c>
      <c r="C18110" s="4">
        <v>22921491</v>
      </c>
      <c r="D18110" s="4" t="s">
        <v>13403</v>
      </c>
      <c r="E18110" s="5" t="s">
        <v>19755</v>
      </c>
      <c r="F18110" s="5"/>
      <c r="G18110" s="4"/>
      <c r="H18110" s="4">
        <v>2018</v>
      </c>
      <c r="I18110" s="4"/>
      <c r="J18110" s="4"/>
      <c r="K18110" s="4" t="s">
        <v>19998</v>
      </c>
    </row>
    <row r="18111" spans="1:11" hidden="1">
      <c r="A18111" s="4" t="s">
        <v>884</v>
      </c>
      <c r="B18111" s="4" t="s">
        <v>885</v>
      </c>
      <c r="C18111" s="4">
        <v>22921491</v>
      </c>
      <c r="D18111" s="4" t="s">
        <v>13403</v>
      </c>
      <c r="E18111" s="5" t="s">
        <v>19999</v>
      </c>
      <c r="F18111" s="5"/>
      <c r="G18111" s="4"/>
      <c r="H18111" s="4">
        <v>2018</v>
      </c>
      <c r="I18111" s="4"/>
      <c r="J18111" s="4"/>
      <c r="K18111" s="4" t="s">
        <v>20000</v>
      </c>
    </row>
    <row r="18112" spans="1:11" hidden="1">
      <c r="A18112" s="4" t="s">
        <v>1210</v>
      </c>
      <c r="B18112" s="4" t="s">
        <v>13035</v>
      </c>
      <c r="C18112" s="4">
        <v>28885209</v>
      </c>
      <c r="D18112" s="4" t="s">
        <v>13403</v>
      </c>
      <c r="E18112" s="5" t="s">
        <v>13773</v>
      </c>
      <c r="F18112" s="5"/>
      <c r="G18112" s="4"/>
      <c r="H18112" s="4">
        <v>2021</v>
      </c>
      <c r="I18112" s="4"/>
      <c r="J18112" s="4"/>
      <c r="K18112" s="4" t="s">
        <v>11019</v>
      </c>
    </row>
    <row r="18113" spans="1:11" hidden="1">
      <c r="A18113" s="4" t="s">
        <v>1210</v>
      </c>
      <c r="B18113" s="4" t="s">
        <v>13035</v>
      </c>
      <c r="C18113" s="4">
        <v>28885209</v>
      </c>
      <c r="D18113" s="4" t="s">
        <v>13403</v>
      </c>
      <c r="E18113" s="5" t="s">
        <v>13731</v>
      </c>
      <c r="F18113" s="5"/>
      <c r="G18113" s="4"/>
      <c r="H18113" s="4">
        <v>2021</v>
      </c>
      <c r="I18113" s="4"/>
      <c r="J18113" s="4"/>
      <c r="K18113" s="4" t="s">
        <v>11019</v>
      </c>
    </row>
    <row r="18114" spans="1:11" ht="25.5" hidden="1">
      <c r="A18114" s="4" t="s">
        <v>1210</v>
      </c>
      <c r="B18114" s="4" t="s">
        <v>13035</v>
      </c>
      <c r="C18114" s="4">
        <v>28885209</v>
      </c>
      <c r="D18114" s="4" t="s">
        <v>13403</v>
      </c>
      <c r="E18114" s="5" t="s">
        <v>20001</v>
      </c>
      <c r="F18114" s="5"/>
      <c r="G18114" s="4"/>
      <c r="H18114" s="4">
        <v>2018</v>
      </c>
      <c r="I18114" s="4"/>
      <c r="J18114" s="4"/>
      <c r="K18114" s="4" t="s">
        <v>20002</v>
      </c>
    </row>
    <row r="18115" spans="1:11" hidden="1">
      <c r="A18115" s="4" t="s">
        <v>1210</v>
      </c>
      <c r="B18115" s="4" t="s">
        <v>13035</v>
      </c>
      <c r="C18115" s="4">
        <v>28885209</v>
      </c>
      <c r="D18115" s="4" t="s">
        <v>13403</v>
      </c>
      <c r="E18115" s="5" t="s">
        <v>16077</v>
      </c>
      <c r="F18115" s="5"/>
      <c r="G18115" s="4"/>
      <c r="H18115" s="4">
        <v>2019</v>
      </c>
      <c r="I18115" s="4"/>
      <c r="J18115" s="4"/>
      <c r="K18115" s="4" t="s">
        <v>20003</v>
      </c>
    </row>
    <row r="18116" spans="1:11" ht="25.5" hidden="1">
      <c r="A18116" s="4" t="s">
        <v>1210</v>
      </c>
      <c r="B18116" s="4" t="s">
        <v>13035</v>
      </c>
      <c r="C18116" s="4">
        <v>28885209</v>
      </c>
      <c r="D18116" s="4" t="s">
        <v>13403</v>
      </c>
      <c r="E18116" s="5" t="s">
        <v>20004</v>
      </c>
      <c r="F18116" s="5"/>
      <c r="G18116" s="4"/>
      <c r="H18116" s="4">
        <v>2015</v>
      </c>
      <c r="I18116" s="4"/>
      <c r="J18116" s="4"/>
      <c r="K18116" s="4" t="s">
        <v>13546</v>
      </c>
    </row>
    <row r="18117" spans="1:11" hidden="1">
      <c r="A18117" s="4" t="s">
        <v>1210</v>
      </c>
      <c r="B18117" s="4" t="s">
        <v>13035</v>
      </c>
      <c r="C18117" s="4">
        <v>28885209</v>
      </c>
      <c r="D18117" s="4" t="s">
        <v>13403</v>
      </c>
      <c r="E18117" s="5" t="s">
        <v>13837</v>
      </c>
      <c r="F18117" s="5"/>
      <c r="G18117" s="4"/>
      <c r="H18117" s="4">
        <v>2021</v>
      </c>
      <c r="I18117" s="4"/>
      <c r="J18117" s="4"/>
      <c r="K18117" s="4" t="s">
        <v>10114</v>
      </c>
    </row>
    <row r="18118" spans="1:11" hidden="1">
      <c r="A18118" s="4" t="s">
        <v>1210</v>
      </c>
      <c r="B18118" s="4" t="s">
        <v>13035</v>
      </c>
      <c r="C18118" s="4">
        <v>28885209</v>
      </c>
      <c r="D18118" s="4" t="s">
        <v>13403</v>
      </c>
      <c r="E18118" s="5" t="s">
        <v>20005</v>
      </c>
      <c r="F18118" s="5"/>
      <c r="G18118" s="4"/>
      <c r="H18118" s="4">
        <v>2019</v>
      </c>
      <c r="I18118" s="4"/>
      <c r="J18118" s="4"/>
      <c r="K18118" s="4" t="s">
        <v>13754</v>
      </c>
    </row>
    <row r="18119" spans="1:11" hidden="1">
      <c r="A18119" s="4" t="s">
        <v>1210</v>
      </c>
      <c r="B18119" s="4" t="s">
        <v>13035</v>
      </c>
      <c r="C18119" s="4">
        <v>28885209</v>
      </c>
      <c r="D18119" s="4" t="s">
        <v>13403</v>
      </c>
      <c r="E18119" s="5" t="s">
        <v>13841</v>
      </c>
      <c r="F18119" s="5"/>
      <c r="G18119" s="4"/>
      <c r="H18119" s="4">
        <v>2021</v>
      </c>
      <c r="I18119" s="4"/>
      <c r="J18119" s="4"/>
      <c r="K18119" s="4" t="s">
        <v>10114</v>
      </c>
    </row>
    <row r="18120" spans="1:11" hidden="1">
      <c r="A18120" s="4" t="s">
        <v>1210</v>
      </c>
      <c r="B18120" s="4" t="s">
        <v>13035</v>
      </c>
      <c r="C18120" s="4">
        <v>28885209</v>
      </c>
      <c r="D18120" s="4" t="s">
        <v>13403</v>
      </c>
      <c r="E18120" s="5" t="s">
        <v>20006</v>
      </c>
      <c r="F18120" s="5"/>
      <c r="G18120" s="4"/>
      <c r="H18120" s="4">
        <v>2019</v>
      </c>
      <c r="I18120" s="4"/>
      <c r="J18120" s="4"/>
      <c r="K18120" s="4" t="s">
        <v>20003</v>
      </c>
    </row>
    <row r="18121" spans="1:11" hidden="1">
      <c r="A18121" s="4" t="s">
        <v>1210</v>
      </c>
      <c r="B18121" s="4" t="s">
        <v>13035</v>
      </c>
      <c r="C18121" s="4">
        <v>28885209</v>
      </c>
      <c r="D18121" s="4" t="s">
        <v>13403</v>
      </c>
      <c r="E18121" s="5" t="s">
        <v>13822</v>
      </c>
      <c r="F18121" s="5"/>
      <c r="G18121" s="4"/>
      <c r="H18121" s="4">
        <v>2021</v>
      </c>
      <c r="I18121" s="4"/>
      <c r="J18121" s="4"/>
      <c r="K18121" s="4" t="s">
        <v>11019</v>
      </c>
    </row>
    <row r="18122" spans="1:11" hidden="1">
      <c r="A18122" s="4" t="s">
        <v>1210</v>
      </c>
      <c r="B18122" s="4" t="s">
        <v>13035</v>
      </c>
      <c r="C18122" s="4">
        <v>28885209</v>
      </c>
      <c r="D18122" s="4" t="s">
        <v>13403</v>
      </c>
      <c r="E18122" s="5" t="s">
        <v>13584</v>
      </c>
      <c r="F18122" s="5"/>
      <c r="G18122" s="4"/>
      <c r="H18122" s="4">
        <v>2017</v>
      </c>
      <c r="I18122" s="4"/>
      <c r="J18122" s="4"/>
      <c r="K18122" s="4" t="s">
        <v>16238</v>
      </c>
    </row>
    <row r="18123" spans="1:11" hidden="1">
      <c r="A18123" s="4" t="s">
        <v>1210</v>
      </c>
      <c r="B18123" s="4" t="s">
        <v>13035</v>
      </c>
      <c r="C18123" s="4">
        <v>28885209</v>
      </c>
      <c r="D18123" s="4" t="s">
        <v>13403</v>
      </c>
      <c r="E18123" s="5" t="s">
        <v>20007</v>
      </c>
      <c r="F18123" s="5"/>
      <c r="G18123" s="4"/>
      <c r="H18123" s="4">
        <v>2019</v>
      </c>
      <c r="I18123" s="4"/>
      <c r="J18123" s="4"/>
      <c r="K18123" s="4" t="s">
        <v>14323</v>
      </c>
    </row>
    <row r="18124" spans="1:11" hidden="1">
      <c r="A18124" s="4" t="s">
        <v>1210</v>
      </c>
      <c r="B18124" s="4" t="s">
        <v>13035</v>
      </c>
      <c r="C18124" s="4">
        <v>28885209</v>
      </c>
      <c r="D18124" s="4" t="s">
        <v>13403</v>
      </c>
      <c r="E18124" s="5" t="s">
        <v>13842</v>
      </c>
      <c r="F18124" s="5"/>
      <c r="G18124" s="4"/>
      <c r="H18124" s="4">
        <v>2021</v>
      </c>
      <c r="I18124" s="4"/>
      <c r="J18124" s="4"/>
      <c r="K18124" s="4" t="s">
        <v>11019</v>
      </c>
    </row>
    <row r="18125" spans="1:11" hidden="1">
      <c r="A18125" s="4" t="s">
        <v>1210</v>
      </c>
      <c r="B18125" s="4" t="s">
        <v>13035</v>
      </c>
      <c r="C18125" s="4">
        <v>28885209</v>
      </c>
      <c r="D18125" s="4" t="s">
        <v>13403</v>
      </c>
      <c r="E18125" s="5" t="s">
        <v>13807</v>
      </c>
      <c r="F18125" s="5"/>
      <c r="G18125" s="4"/>
      <c r="H18125" s="4">
        <v>2021</v>
      </c>
      <c r="I18125" s="4"/>
      <c r="J18125" s="4"/>
      <c r="K18125" s="4" t="s">
        <v>11019</v>
      </c>
    </row>
    <row r="18126" spans="1:11" hidden="1">
      <c r="A18126" s="4" t="s">
        <v>1210</v>
      </c>
      <c r="B18126" s="4" t="s">
        <v>13035</v>
      </c>
      <c r="C18126" s="4">
        <v>28885209</v>
      </c>
      <c r="D18126" s="4" t="s">
        <v>13403</v>
      </c>
      <c r="E18126" s="5" t="s">
        <v>18560</v>
      </c>
      <c r="F18126" s="5"/>
      <c r="G18126" s="4"/>
      <c r="H18126" s="4">
        <v>2017</v>
      </c>
      <c r="I18126" s="4"/>
      <c r="J18126" s="4"/>
      <c r="K18126" s="4" t="s">
        <v>20008</v>
      </c>
    </row>
    <row r="18127" spans="1:11" hidden="1">
      <c r="A18127" s="4" t="s">
        <v>1210</v>
      </c>
      <c r="B18127" s="4" t="s">
        <v>13035</v>
      </c>
      <c r="C18127" s="4">
        <v>28885209</v>
      </c>
      <c r="D18127" s="4" t="s">
        <v>13403</v>
      </c>
      <c r="E18127" s="5" t="s">
        <v>13757</v>
      </c>
      <c r="F18127" s="5"/>
      <c r="G18127" s="4"/>
      <c r="H18127" s="4">
        <v>2022</v>
      </c>
      <c r="I18127" s="4"/>
      <c r="J18127" s="4"/>
      <c r="K18127" s="4" t="s">
        <v>10114</v>
      </c>
    </row>
    <row r="18128" spans="1:11" hidden="1">
      <c r="A18128" s="4" t="s">
        <v>1210</v>
      </c>
      <c r="B18128" s="4" t="s">
        <v>13035</v>
      </c>
      <c r="C18128" s="4">
        <v>28885209</v>
      </c>
      <c r="D18128" s="4" t="s">
        <v>13403</v>
      </c>
      <c r="E18128" s="5" t="s">
        <v>20009</v>
      </c>
      <c r="F18128" s="5"/>
      <c r="G18128" s="4"/>
      <c r="H18128" s="4">
        <v>2021</v>
      </c>
      <c r="I18128" s="4"/>
      <c r="J18128" s="4"/>
      <c r="K18128" s="4" t="s">
        <v>14131</v>
      </c>
    </row>
    <row r="18129" spans="1:11" hidden="1">
      <c r="A18129" s="4" t="s">
        <v>1210</v>
      </c>
      <c r="B18129" s="4" t="s">
        <v>13035</v>
      </c>
      <c r="C18129" s="4">
        <v>28885209</v>
      </c>
      <c r="D18129" s="4" t="s">
        <v>13403</v>
      </c>
      <c r="E18129" s="5" t="s">
        <v>13611</v>
      </c>
      <c r="F18129" s="5"/>
      <c r="G18129" s="4"/>
      <c r="H18129" s="4">
        <v>2021</v>
      </c>
      <c r="I18129" s="4"/>
      <c r="J18129" s="4"/>
      <c r="K18129" s="4" t="s">
        <v>10114</v>
      </c>
    </row>
    <row r="18130" spans="1:11" hidden="1">
      <c r="A18130" s="4" t="s">
        <v>1210</v>
      </c>
      <c r="B18130" s="4" t="s">
        <v>13035</v>
      </c>
      <c r="C18130" s="4">
        <v>28885209</v>
      </c>
      <c r="D18130" s="4" t="s">
        <v>13403</v>
      </c>
      <c r="E18130" s="5" t="s">
        <v>19235</v>
      </c>
      <c r="F18130" s="5"/>
      <c r="G18130" s="4"/>
      <c r="H18130" s="4">
        <v>2022</v>
      </c>
      <c r="I18130" s="4"/>
      <c r="J18130" s="4"/>
      <c r="K18130" s="4" t="s">
        <v>20010</v>
      </c>
    </row>
    <row r="18131" spans="1:11" hidden="1">
      <c r="A18131" s="4" t="s">
        <v>1210</v>
      </c>
      <c r="B18131" s="4" t="s">
        <v>13035</v>
      </c>
      <c r="C18131" s="4">
        <v>28885209</v>
      </c>
      <c r="D18131" s="4" t="s">
        <v>13403</v>
      </c>
      <c r="E18131" s="5" t="s">
        <v>16077</v>
      </c>
      <c r="F18131" s="5"/>
      <c r="G18131" s="4"/>
      <c r="H18131" s="4">
        <v>2019</v>
      </c>
      <c r="I18131" s="4"/>
      <c r="J18131" s="4"/>
      <c r="K18131" s="4" t="s">
        <v>14323</v>
      </c>
    </row>
    <row r="18132" spans="1:11" hidden="1">
      <c r="A18132" s="4" t="s">
        <v>1210</v>
      </c>
      <c r="B18132" s="4" t="s">
        <v>13035</v>
      </c>
      <c r="C18132" s="4">
        <v>28885209</v>
      </c>
      <c r="D18132" s="4" t="s">
        <v>13403</v>
      </c>
      <c r="E18132" s="5" t="s">
        <v>20011</v>
      </c>
      <c r="F18132" s="5"/>
      <c r="G18132" s="4"/>
      <c r="H18132" s="4">
        <v>2018</v>
      </c>
      <c r="I18132" s="4"/>
      <c r="J18132" s="4"/>
      <c r="K18132" s="4" t="s">
        <v>20012</v>
      </c>
    </row>
    <row r="18133" spans="1:11" hidden="1">
      <c r="A18133" s="4" t="s">
        <v>588</v>
      </c>
      <c r="B18133" s="4" t="s">
        <v>589</v>
      </c>
      <c r="C18133" s="4">
        <v>16466256</v>
      </c>
      <c r="D18133" s="4" t="s">
        <v>13403</v>
      </c>
      <c r="E18133" s="5" t="s">
        <v>20013</v>
      </c>
      <c r="F18133" s="5"/>
      <c r="G18133" s="4"/>
      <c r="H18133" s="4">
        <v>2019</v>
      </c>
      <c r="I18133" s="4"/>
      <c r="J18133" s="4"/>
      <c r="K18133" s="4" t="s">
        <v>20014</v>
      </c>
    </row>
    <row r="18134" spans="1:11" hidden="1">
      <c r="A18134" s="4" t="s">
        <v>773</v>
      </c>
      <c r="B18134" s="4" t="s">
        <v>774</v>
      </c>
      <c r="C18134" s="4">
        <v>27507762</v>
      </c>
      <c r="D18134" s="4" t="s">
        <v>13403</v>
      </c>
      <c r="E18134" s="5" t="s">
        <v>13723</v>
      </c>
      <c r="F18134" s="5"/>
      <c r="G18134" s="4"/>
      <c r="H18134" s="4">
        <v>2024</v>
      </c>
      <c r="I18134" s="4"/>
      <c r="J18134" s="4"/>
      <c r="K18134" s="4" t="s">
        <v>20015</v>
      </c>
    </row>
    <row r="18135" spans="1:11" hidden="1">
      <c r="A18135" s="4" t="s">
        <v>773</v>
      </c>
      <c r="B18135" s="4" t="s">
        <v>774</v>
      </c>
      <c r="C18135" s="4">
        <v>27507762</v>
      </c>
      <c r="D18135" s="4" t="s">
        <v>13403</v>
      </c>
      <c r="E18135" s="5" t="s">
        <v>13442</v>
      </c>
      <c r="F18135" s="5"/>
      <c r="G18135" s="4"/>
      <c r="H18135" s="4">
        <v>2013</v>
      </c>
      <c r="I18135" s="4"/>
      <c r="J18135" s="4"/>
      <c r="K18135" s="4" t="s">
        <v>13417</v>
      </c>
    </row>
    <row r="18136" spans="1:11" hidden="1">
      <c r="A18136" s="4" t="s">
        <v>773</v>
      </c>
      <c r="B18136" s="4" t="s">
        <v>774</v>
      </c>
      <c r="C18136" s="4">
        <v>27507762</v>
      </c>
      <c r="D18136" s="4" t="s">
        <v>13403</v>
      </c>
      <c r="E18136" s="5" t="s">
        <v>13747</v>
      </c>
      <c r="F18136" s="5"/>
      <c r="G18136" s="4"/>
      <c r="H18136" s="4">
        <v>2018</v>
      </c>
      <c r="I18136" s="4"/>
      <c r="J18136" s="4"/>
      <c r="K18136" s="4" t="s">
        <v>13748</v>
      </c>
    </row>
    <row r="18137" spans="1:11" hidden="1">
      <c r="A18137" s="4" t="s">
        <v>773</v>
      </c>
      <c r="B18137" s="4" t="s">
        <v>774</v>
      </c>
      <c r="C18137" s="4">
        <v>27507762</v>
      </c>
      <c r="D18137" s="4" t="s">
        <v>13403</v>
      </c>
      <c r="E18137" s="5" t="s">
        <v>13655</v>
      </c>
      <c r="F18137" s="5"/>
      <c r="G18137" s="4"/>
      <c r="H18137" s="4">
        <v>2023</v>
      </c>
      <c r="I18137" s="4"/>
      <c r="J18137" s="4"/>
      <c r="K18137" s="4" t="s">
        <v>20016</v>
      </c>
    </row>
    <row r="18138" spans="1:11" hidden="1">
      <c r="A18138" s="4" t="s">
        <v>773</v>
      </c>
      <c r="B18138" s="4" t="s">
        <v>774</v>
      </c>
      <c r="C18138" s="4">
        <v>27507762</v>
      </c>
      <c r="D18138" s="4" t="s">
        <v>13403</v>
      </c>
      <c r="E18138" s="5" t="s">
        <v>20017</v>
      </c>
      <c r="F18138" s="5"/>
      <c r="G18138" s="4"/>
      <c r="H18138" s="4">
        <v>2016</v>
      </c>
      <c r="I18138" s="4"/>
      <c r="J18138" s="4"/>
      <c r="K18138" s="4" t="s">
        <v>20018</v>
      </c>
    </row>
    <row r="18139" spans="1:11" hidden="1">
      <c r="A18139" s="4" t="s">
        <v>773</v>
      </c>
      <c r="B18139" s="4" t="s">
        <v>774</v>
      </c>
      <c r="C18139" s="4">
        <v>27507762</v>
      </c>
      <c r="D18139" s="4" t="s">
        <v>13403</v>
      </c>
      <c r="E18139" s="5" t="s">
        <v>20019</v>
      </c>
      <c r="F18139" s="5"/>
      <c r="G18139" s="4"/>
      <c r="H18139" s="4">
        <v>2021</v>
      </c>
      <c r="I18139" s="4"/>
      <c r="J18139" s="4"/>
      <c r="K18139" s="4" t="s">
        <v>13732</v>
      </c>
    </row>
    <row r="18140" spans="1:11" hidden="1">
      <c r="A18140" s="4" t="s">
        <v>773</v>
      </c>
      <c r="B18140" s="4" t="s">
        <v>774</v>
      </c>
      <c r="C18140" s="4">
        <v>27507762</v>
      </c>
      <c r="D18140" s="4" t="s">
        <v>13403</v>
      </c>
      <c r="E18140" s="5" t="s">
        <v>13478</v>
      </c>
      <c r="F18140" s="5"/>
      <c r="G18140" s="4"/>
      <c r="H18140" s="4">
        <v>2014</v>
      </c>
      <c r="I18140" s="4"/>
      <c r="J18140" s="4"/>
      <c r="K18140" s="4" t="s">
        <v>14744</v>
      </c>
    </row>
    <row r="18141" spans="1:11" hidden="1">
      <c r="A18141" s="4" t="s">
        <v>773</v>
      </c>
      <c r="B18141" s="4" t="s">
        <v>774</v>
      </c>
      <c r="C18141" s="4">
        <v>27507762</v>
      </c>
      <c r="D18141" s="4" t="s">
        <v>13403</v>
      </c>
      <c r="E18141" s="5" t="s">
        <v>16077</v>
      </c>
      <c r="F18141" s="5"/>
      <c r="G18141" s="4"/>
      <c r="H18141" s="4">
        <v>2019</v>
      </c>
      <c r="I18141" s="4"/>
      <c r="J18141" s="4"/>
      <c r="K18141" s="4" t="s">
        <v>16078</v>
      </c>
    </row>
    <row r="18142" spans="1:11" hidden="1">
      <c r="A18142" s="4" t="s">
        <v>773</v>
      </c>
      <c r="B18142" s="4" t="s">
        <v>774</v>
      </c>
      <c r="C18142" s="4">
        <v>27507762</v>
      </c>
      <c r="D18142" s="4" t="s">
        <v>13403</v>
      </c>
      <c r="E18142" s="5" t="s">
        <v>13589</v>
      </c>
      <c r="F18142" s="5"/>
      <c r="G18142" s="4"/>
      <c r="H18142" s="4">
        <v>2023</v>
      </c>
      <c r="I18142" s="4"/>
      <c r="J18142" s="4"/>
      <c r="K18142" s="4" t="s">
        <v>13748</v>
      </c>
    </row>
    <row r="18143" spans="1:11" hidden="1">
      <c r="A18143" s="4" t="s">
        <v>773</v>
      </c>
      <c r="B18143" s="4" t="s">
        <v>774</v>
      </c>
      <c r="C18143" s="4">
        <v>27507762</v>
      </c>
      <c r="D18143" s="4" t="s">
        <v>13403</v>
      </c>
      <c r="E18143" s="5" t="s">
        <v>20020</v>
      </c>
      <c r="F18143" s="5"/>
      <c r="G18143" s="4"/>
      <c r="H18143" s="4">
        <v>2012</v>
      </c>
      <c r="I18143" s="4"/>
      <c r="J18143" s="4"/>
      <c r="K18143" s="4" t="s">
        <v>20021</v>
      </c>
    </row>
    <row r="18144" spans="1:11" hidden="1">
      <c r="A18144" s="4" t="s">
        <v>773</v>
      </c>
      <c r="B18144" s="4" t="s">
        <v>774</v>
      </c>
      <c r="C18144" s="4">
        <v>27507762</v>
      </c>
      <c r="D18144" s="4" t="s">
        <v>13403</v>
      </c>
      <c r="E18144" s="5" t="s">
        <v>13502</v>
      </c>
      <c r="F18144" s="5"/>
      <c r="G18144" s="4"/>
      <c r="H18144" s="4">
        <v>2017</v>
      </c>
      <c r="I18144" s="4"/>
      <c r="J18144" s="4"/>
      <c r="K18144" s="4" t="s">
        <v>15053</v>
      </c>
    </row>
    <row r="18145" spans="1:11" hidden="1">
      <c r="A18145" s="4" t="s">
        <v>773</v>
      </c>
      <c r="B18145" s="4" t="s">
        <v>774</v>
      </c>
      <c r="C18145" s="4">
        <v>27507762</v>
      </c>
      <c r="D18145" s="4" t="s">
        <v>13403</v>
      </c>
      <c r="E18145" s="5" t="s">
        <v>10841</v>
      </c>
      <c r="F18145" s="5"/>
      <c r="G18145" s="4"/>
      <c r="H18145" s="4">
        <v>2021</v>
      </c>
      <c r="I18145" s="4"/>
      <c r="J18145" s="4"/>
      <c r="K18145" s="4" t="s">
        <v>13612</v>
      </c>
    </row>
    <row r="18146" spans="1:11" ht="25.5" hidden="1">
      <c r="A18146" s="4" t="s">
        <v>773</v>
      </c>
      <c r="B18146" s="4" t="s">
        <v>774</v>
      </c>
      <c r="C18146" s="4">
        <v>27507762</v>
      </c>
      <c r="D18146" s="4" t="s">
        <v>13403</v>
      </c>
      <c r="E18146" s="5" t="s">
        <v>20022</v>
      </c>
      <c r="F18146" s="5"/>
      <c r="G18146" s="4"/>
      <c r="H18146" s="4">
        <v>2014</v>
      </c>
      <c r="I18146" s="4"/>
      <c r="J18146" s="4"/>
      <c r="K18146" s="4" t="s">
        <v>20023</v>
      </c>
    </row>
    <row r="18147" spans="1:11" hidden="1">
      <c r="A18147" s="4" t="s">
        <v>773</v>
      </c>
      <c r="B18147" s="4" t="s">
        <v>774</v>
      </c>
      <c r="C18147" s="4">
        <v>27507762</v>
      </c>
      <c r="D18147" s="4" t="s">
        <v>13403</v>
      </c>
      <c r="E18147" s="5" t="s">
        <v>16995</v>
      </c>
      <c r="F18147" s="5"/>
      <c r="G18147" s="4"/>
      <c r="H18147" s="4">
        <v>2020</v>
      </c>
      <c r="I18147" s="4"/>
      <c r="J18147" s="4"/>
      <c r="K18147" s="4" t="s">
        <v>14742</v>
      </c>
    </row>
    <row r="18148" spans="1:11" hidden="1">
      <c r="A18148" s="4" t="s">
        <v>773</v>
      </c>
      <c r="B18148" s="4" t="s">
        <v>774</v>
      </c>
      <c r="C18148" s="4">
        <v>27507762</v>
      </c>
      <c r="D18148" s="4" t="s">
        <v>13403</v>
      </c>
      <c r="E18148" s="5" t="s">
        <v>13699</v>
      </c>
      <c r="F18148" s="5"/>
      <c r="G18148" s="4"/>
      <c r="H18148" s="4">
        <v>2023</v>
      </c>
      <c r="I18148" s="4"/>
      <c r="J18148" s="4"/>
      <c r="K18148" s="4" t="s">
        <v>20016</v>
      </c>
    </row>
    <row r="18149" spans="1:11" ht="25.5" hidden="1">
      <c r="A18149" s="4" t="s">
        <v>773</v>
      </c>
      <c r="B18149" s="4" t="s">
        <v>774</v>
      </c>
      <c r="C18149" s="4">
        <v>27507762</v>
      </c>
      <c r="D18149" s="4" t="s">
        <v>13403</v>
      </c>
      <c r="E18149" s="5" t="s">
        <v>13644</v>
      </c>
      <c r="F18149" s="5"/>
      <c r="G18149" s="4"/>
      <c r="H18149" s="4">
        <v>2012</v>
      </c>
      <c r="I18149" s="4"/>
      <c r="J18149" s="4"/>
      <c r="K18149" s="4" t="s">
        <v>20024</v>
      </c>
    </row>
    <row r="18150" spans="1:11" hidden="1">
      <c r="A18150" s="4" t="s">
        <v>773</v>
      </c>
      <c r="B18150" s="4" t="s">
        <v>774</v>
      </c>
      <c r="C18150" s="4">
        <v>27507762</v>
      </c>
      <c r="D18150" s="4" t="s">
        <v>13403</v>
      </c>
      <c r="E18150" s="5" t="s">
        <v>13584</v>
      </c>
      <c r="F18150" s="5"/>
      <c r="G18150" s="4"/>
      <c r="H18150" s="4">
        <v>2017</v>
      </c>
      <c r="I18150" s="4"/>
      <c r="J18150" s="4"/>
      <c r="K18150" s="4" t="s">
        <v>20025</v>
      </c>
    </row>
    <row r="18151" spans="1:11" hidden="1">
      <c r="A18151" s="4" t="s">
        <v>773</v>
      </c>
      <c r="B18151" s="4" t="s">
        <v>774</v>
      </c>
      <c r="C18151" s="4">
        <v>27507762</v>
      </c>
      <c r="D18151" s="4" t="s">
        <v>13403</v>
      </c>
      <c r="E18151" s="5" t="s">
        <v>13807</v>
      </c>
      <c r="F18151" s="5"/>
      <c r="G18151" s="4"/>
      <c r="H18151" s="4">
        <v>2021</v>
      </c>
      <c r="I18151" s="4"/>
      <c r="J18151" s="4"/>
      <c r="K18151" s="4" t="s">
        <v>13732</v>
      </c>
    </row>
    <row r="18152" spans="1:11" hidden="1">
      <c r="A18152" s="4" t="s">
        <v>773</v>
      </c>
      <c r="B18152" s="4" t="s">
        <v>774</v>
      </c>
      <c r="C18152" s="4">
        <v>27507762</v>
      </c>
      <c r="D18152" s="4" t="s">
        <v>13403</v>
      </c>
      <c r="E18152" s="5" t="s">
        <v>20026</v>
      </c>
      <c r="F18152" s="5"/>
      <c r="G18152" s="4"/>
      <c r="H18152" s="4">
        <v>2014</v>
      </c>
      <c r="I18152" s="4"/>
      <c r="J18152" s="4"/>
      <c r="K18152" s="4" t="s">
        <v>20027</v>
      </c>
    </row>
    <row r="18153" spans="1:11" hidden="1">
      <c r="A18153" s="4" t="s">
        <v>773</v>
      </c>
      <c r="B18153" s="4" t="s">
        <v>774</v>
      </c>
      <c r="C18153" s="4">
        <v>27507762</v>
      </c>
      <c r="D18153" s="4" t="s">
        <v>13403</v>
      </c>
      <c r="E18153" s="5" t="s">
        <v>16978</v>
      </c>
      <c r="F18153" s="5"/>
      <c r="G18153" s="4"/>
      <c r="H18153" s="4">
        <v>2021</v>
      </c>
      <c r="I18153" s="4"/>
      <c r="J18153" s="4"/>
      <c r="K18153" s="4" t="s">
        <v>13732</v>
      </c>
    </row>
    <row r="18154" spans="1:11" hidden="1">
      <c r="A18154" s="4" t="s">
        <v>773</v>
      </c>
      <c r="B18154" s="4" t="s">
        <v>774</v>
      </c>
      <c r="C18154" s="4">
        <v>27507762</v>
      </c>
      <c r="D18154" s="4" t="s">
        <v>13403</v>
      </c>
      <c r="E18154" s="5" t="s">
        <v>13567</v>
      </c>
      <c r="F18154" s="5"/>
      <c r="G18154" s="4"/>
      <c r="H18154" s="4">
        <v>2023</v>
      </c>
      <c r="I18154" s="4"/>
      <c r="J18154" s="4"/>
      <c r="K18154" s="4" t="s">
        <v>17002</v>
      </c>
    </row>
    <row r="18155" spans="1:11" ht="25.5" hidden="1">
      <c r="A18155" s="4" t="s">
        <v>773</v>
      </c>
      <c r="B18155" s="4" t="s">
        <v>774</v>
      </c>
      <c r="C18155" s="4">
        <v>27507762</v>
      </c>
      <c r="D18155" s="4" t="s">
        <v>13403</v>
      </c>
      <c r="E18155" s="5" t="s">
        <v>19407</v>
      </c>
      <c r="F18155" s="5"/>
      <c r="G18155" s="4"/>
      <c r="H18155" s="4">
        <v>2012</v>
      </c>
      <c r="I18155" s="4"/>
      <c r="J18155" s="4"/>
      <c r="K18155" s="4" t="s">
        <v>13490</v>
      </c>
    </row>
    <row r="18156" spans="1:11" hidden="1">
      <c r="A18156" s="4" t="s">
        <v>773</v>
      </c>
      <c r="B18156" s="4" t="s">
        <v>774</v>
      </c>
      <c r="C18156" s="4">
        <v>27507762</v>
      </c>
      <c r="D18156" s="4" t="s">
        <v>13403</v>
      </c>
      <c r="E18156" s="5" t="s">
        <v>13735</v>
      </c>
      <c r="F18156" s="5"/>
      <c r="G18156" s="4"/>
      <c r="H18156" s="4">
        <v>2017</v>
      </c>
      <c r="I18156" s="4"/>
      <c r="J18156" s="4"/>
      <c r="K18156" s="4" t="s">
        <v>20025</v>
      </c>
    </row>
    <row r="18157" spans="1:11" hidden="1">
      <c r="A18157" s="4" t="s">
        <v>773</v>
      </c>
      <c r="B18157" s="4" t="s">
        <v>774</v>
      </c>
      <c r="C18157" s="4">
        <v>27507762</v>
      </c>
      <c r="D18157" s="4" t="s">
        <v>13403</v>
      </c>
      <c r="E18157" s="5" t="s">
        <v>20028</v>
      </c>
      <c r="F18157" s="5"/>
      <c r="G18157" s="4"/>
      <c r="H18157" s="4">
        <v>2021</v>
      </c>
      <c r="I18157" s="4"/>
      <c r="J18157" s="4"/>
      <c r="K18157" s="4" t="s">
        <v>13612</v>
      </c>
    </row>
    <row r="18158" spans="1:11" ht="25.5" hidden="1">
      <c r="A18158" s="4" t="s">
        <v>773</v>
      </c>
      <c r="B18158" s="4" t="s">
        <v>774</v>
      </c>
      <c r="C18158" s="4">
        <v>27507762</v>
      </c>
      <c r="D18158" s="4" t="s">
        <v>13403</v>
      </c>
      <c r="E18158" s="5" t="s">
        <v>13818</v>
      </c>
      <c r="F18158" s="5"/>
      <c r="G18158" s="4"/>
      <c r="H18158" s="4">
        <v>2015</v>
      </c>
      <c r="I18158" s="4"/>
      <c r="J18158" s="4"/>
      <c r="K18158" s="4" t="s">
        <v>20029</v>
      </c>
    </row>
    <row r="18159" spans="1:11" hidden="1">
      <c r="A18159" s="4" t="s">
        <v>773</v>
      </c>
      <c r="B18159" s="4" t="s">
        <v>774</v>
      </c>
      <c r="C18159" s="4">
        <v>27507762</v>
      </c>
      <c r="D18159" s="4" t="s">
        <v>13403</v>
      </c>
      <c r="E18159" s="5" t="s">
        <v>13773</v>
      </c>
      <c r="F18159" s="5"/>
      <c r="G18159" s="4"/>
      <c r="H18159" s="4">
        <v>2021</v>
      </c>
      <c r="I18159" s="4"/>
      <c r="J18159" s="4"/>
      <c r="K18159" s="4" t="s">
        <v>13732</v>
      </c>
    </row>
    <row r="18160" spans="1:11" hidden="1">
      <c r="A18160" s="4" t="s">
        <v>773</v>
      </c>
      <c r="B18160" s="4" t="s">
        <v>774</v>
      </c>
      <c r="C18160" s="4">
        <v>27507762</v>
      </c>
      <c r="D18160" s="4" t="s">
        <v>13403</v>
      </c>
      <c r="E18160" s="5" t="s">
        <v>20030</v>
      </c>
      <c r="F18160" s="5"/>
      <c r="G18160" s="4"/>
      <c r="H18160" s="4">
        <v>2023</v>
      </c>
      <c r="I18160" s="4"/>
      <c r="J18160" s="4"/>
      <c r="K18160" s="4" t="s">
        <v>20031</v>
      </c>
    </row>
    <row r="18161" spans="1:11" ht="25.5" hidden="1">
      <c r="A18161" s="4" t="s">
        <v>773</v>
      </c>
      <c r="B18161" s="4" t="s">
        <v>774</v>
      </c>
      <c r="C18161" s="4">
        <v>27507762</v>
      </c>
      <c r="D18161" s="4" t="s">
        <v>13403</v>
      </c>
      <c r="E18161" s="5" t="s">
        <v>20032</v>
      </c>
      <c r="F18161" s="5"/>
      <c r="G18161" s="4"/>
      <c r="H18161" s="4">
        <v>2013</v>
      </c>
      <c r="I18161" s="4"/>
      <c r="J18161" s="4"/>
      <c r="K18161" s="4" t="s">
        <v>20033</v>
      </c>
    </row>
    <row r="18162" spans="1:11" hidden="1">
      <c r="A18162" s="4" t="s">
        <v>773</v>
      </c>
      <c r="B18162" s="4" t="s">
        <v>774</v>
      </c>
      <c r="C18162" s="4">
        <v>27507762</v>
      </c>
      <c r="D18162" s="4" t="s">
        <v>13403</v>
      </c>
      <c r="E18162" s="5" t="s">
        <v>13618</v>
      </c>
      <c r="F18162" s="5"/>
      <c r="G18162" s="4"/>
      <c r="H18162" s="4">
        <v>2018</v>
      </c>
      <c r="I18162" s="4"/>
      <c r="J18162" s="4"/>
      <c r="K18162" s="4" t="s">
        <v>20034</v>
      </c>
    </row>
    <row r="18163" spans="1:11" hidden="1">
      <c r="A18163" s="4" t="s">
        <v>773</v>
      </c>
      <c r="B18163" s="4" t="s">
        <v>774</v>
      </c>
      <c r="C18163" s="4">
        <v>27507762</v>
      </c>
      <c r="D18163" s="4" t="s">
        <v>13403</v>
      </c>
      <c r="E18163" s="5" t="s">
        <v>13757</v>
      </c>
      <c r="F18163" s="5"/>
      <c r="G18163" s="4"/>
      <c r="H18163" s="4">
        <v>2022</v>
      </c>
      <c r="I18163" s="4"/>
      <c r="J18163" s="4"/>
      <c r="K18163" s="4" t="s">
        <v>13612</v>
      </c>
    </row>
    <row r="18164" spans="1:11" hidden="1">
      <c r="A18164" s="4" t="s">
        <v>773</v>
      </c>
      <c r="B18164" s="4" t="s">
        <v>774</v>
      </c>
      <c r="C18164" s="4">
        <v>27507762</v>
      </c>
      <c r="D18164" s="4" t="s">
        <v>13403</v>
      </c>
      <c r="E18164" s="5" t="s">
        <v>20035</v>
      </c>
      <c r="F18164" s="5"/>
      <c r="G18164" s="4"/>
      <c r="H18164" s="4">
        <v>2015</v>
      </c>
      <c r="I18164" s="4"/>
      <c r="J18164" s="4"/>
      <c r="K18164" s="4" t="s">
        <v>20036</v>
      </c>
    </row>
    <row r="18165" spans="1:11" hidden="1">
      <c r="A18165" s="4" t="s">
        <v>773</v>
      </c>
      <c r="B18165" s="4" t="s">
        <v>774</v>
      </c>
      <c r="C18165" s="4">
        <v>27507762</v>
      </c>
      <c r="D18165" s="4" t="s">
        <v>13403</v>
      </c>
      <c r="E18165" s="5" t="s">
        <v>13731</v>
      </c>
      <c r="F18165" s="5"/>
      <c r="G18165" s="4"/>
      <c r="H18165" s="4">
        <v>2021</v>
      </c>
      <c r="I18165" s="4"/>
      <c r="J18165" s="4"/>
      <c r="K18165" s="4" t="s">
        <v>13732</v>
      </c>
    </row>
    <row r="18166" spans="1:11" ht="25.5" hidden="1">
      <c r="A18166" s="4" t="s">
        <v>773</v>
      </c>
      <c r="B18166" s="4" t="s">
        <v>774</v>
      </c>
      <c r="C18166" s="4">
        <v>27507762</v>
      </c>
      <c r="D18166" s="4" t="s">
        <v>13403</v>
      </c>
      <c r="E18166" s="5" t="s">
        <v>13797</v>
      </c>
      <c r="F18166" s="5"/>
      <c r="G18166" s="4"/>
      <c r="H18166" s="4">
        <v>2024</v>
      </c>
      <c r="I18166" s="4"/>
      <c r="J18166" s="4"/>
      <c r="K18166" s="4" t="s">
        <v>20015</v>
      </c>
    </row>
    <row r="18167" spans="1:11" hidden="1">
      <c r="A18167" s="4" t="s">
        <v>773</v>
      </c>
      <c r="B18167" s="4" t="s">
        <v>774</v>
      </c>
      <c r="C18167" s="4">
        <v>27507762</v>
      </c>
      <c r="D18167" s="4" t="s">
        <v>13403</v>
      </c>
      <c r="E18167" s="5" t="s">
        <v>13843</v>
      </c>
      <c r="F18167" s="5"/>
      <c r="G18167" s="4"/>
      <c r="H18167" s="4">
        <v>2013</v>
      </c>
      <c r="I18167" s="4"/>
      <c r="J18167" s="4"/>
      <c r="K18167" s="4" t="s">
        <v>13417</v>
      </c>
    </row>
    <row r="18168" spans="1:11" ht="25.5" hidden="1">
      <c r="A18168" s="4" t="s">
        <v>773</v>
      </c>
      <c r="B18168" s="4" t="s">
        <v>774</v>
      </c>
      <c r="C18168" s="4">
        <v>27507762</v>
      </c>
      <c r="D18168" s="4" t="s">
        <v>13403</v>
      </c>
      <c r="E18168" s="5" t="s">
        <v>20037</v>
      </c>
      <c r="F18168" s="5"/>
      <c r="G18168" s="4"/>
      <c r="H18168" s="4">
        <v>2018</v>
      </c>
      <c r="I18168" s="4"/>
      <c r="J18168" s="4"/>
      <c r="K18168" s="4" t="s">
        <v>19242</v>
      </c>
    </row>
    <row r="18169" spans="1:11" hidden="1">
      <c r="A18169" s="4" t="s">
        <v>773</v>
      </c>
      <c r="B18169" s="4" t="s">
        <v>774</v>
      </c>
      <c r="C18169" s="4">
        <v>27507762</v>
      </c>
      <c r="D18169" s="4" t="s">
        <v>13403</v>
      </c>
      <c r="E18169" s="5" t="s">
        <v>13611</v>
      </c>
      <c r="F18169" s="5"/>
      <c r="G18169" s="4"/>
      <c r="H18169" s="4">
        <v>2022</v>
      </c>
      <c r="I18169" s="4"/>
      <c r="J18169" s="4"/>
      <c r="K18169" s="4" t="s">
        <v>13612</v>
      </c>
    </row>
    <row r="18170" spans="1:11" hidden="1">
      <c r="A18170" s="4" t="s">
        <v>773</v>
      </c>
      <c r="B18170" s="4" t="s">
        <v>774</v>
      </c>
      <c r="C18170" s="4">
        <v>27507762</v>
      </c>
      <c r="D18170" s="4" t="s">
        <v>13403</v>
      </c>
      <c r="E18170" s="5" t="s">
        <v>13419</v>
      </c>
      <c r="F18170" s="5"/>
      <c r="G18170" s="4"/>
      <c r="H18170" s="4">
        <v>2016</v>
      </c>
      <c r="I18170" s="4"/>
      <c r="J18170" s="4"/>
      <c r="K18170" s="4" t="s">
        <v>20038</v>
      </c>
    </row>
    <row r="18171" spans="1:11" hidden="1">
      <c r="A18171" s="4" t="s">
        <v>773</v>
      </c>
      <c r="B18171" s="4" t="s">
        <v>774</v>
      </c>
      <c r="C18171" s="4">
        <v>27507762</v>
      </c>
      <c r="D18171" s="4" t="s">
        <v>13403</v>
      </c>
      <c r="E18171" s="5" t="s">
        <v>20009</v>
      </c>
      <c r="F18171" s="5"/>
      <c r="G18171" s="4"/>
      <c r="H18171" s="4">
        <v>2021</v>
      </c>
      <c r="I18171" s="4"/>
      <c r="J18171" s="4"/>
      <c r="K18171" s="4" t="s">
        <v>20039</v>
      </c>
    </row>
    <row r="18172" spans="1:11" hidden="1">
      <c r="A18172" s="4" t="s">
        <v>358</v>
      </c>
      <c r="B18172" s="4" t="s">
        <v>359</v>
      </c>
      <c r="C18172" s="4">
        <v>16875126</v>
      </c>
      <c r="D18172" s="4" t="s">
        <v>13403</v>
      </c>
      <c r="E18172" s="5" t="s">
        <v>20040</v>
      </c>
      <c r="F18172" s="5"/>
      <c r="G18172" s="4"/>
      <c r="H18172" s="4">
        <v>2002</v>
      </c>
      <c r="I18172" s="4"/>
      <c r="J18172" s="4"/>
      <c r="K18172" s="4" t="s">
        <v>20041</v>
      </c>
    </row>
    <row r="18173" spans="1:11" hidden="1">
      <c r="A18173" s="4" t="s">
        <v>358</v>
      </c>
      <c r="B18173" s="4" t="s">
        <v>359</v>
      </c>
      <c r="C18173" s="4">
        <v>16875126</v>
      </c>
      <c r="D18173" s="4" t="s">
        <v>13403</v>
      </c>
      <c r="E18173" s="5" t="s">
        <v>20042</v>
      </c>
      <c r="F18173" s="5"/>
      <c r="G18173" s="4"/>
      <c r="H18173" s="4">
        <v>2014</v>
      </c>
      <c r="I18173" s="4"/>
      <c r="J18173" s="4"/>
      <c r="K18173" s="4" t="s">
        <v>18007</v>
      </c>
    </row>
    <row r="18174" spans="1:11" hidden="1">
      <c r="A18174" s="4" t="s">
        <v>365</v>
      </c>
      <c r="B18174" s="4" t="s">
        <v>366</v>
      </c>
      <c r="C18174" s="4">
        <v>24752890</v>
      </c>
      <c r="D18174" s="4" t="s">
        <v>13403</v>
      </c>
      <c r="E18174" s="5" t="s">
        <v>20043</v>
      </c>
      <c r="F18174" s="5"/>
      <c r="G18174" s="4"/>
      <c r="H18174" s="4">
        <v>2017</v>
      </c>
      <c r="I18174" s="4"/>
      <c r="J18174" s="4"/>
      <c r="K18174" s="4" t="s">
        <v>15040</v>
      </c>
    </row>
    <row r="18175" spans="1:11" hidden="1">
      <c r="A18175" s="4" t="s">
        <v>365</v>
      </c>
      <c r="B18175" s="4" t="s">
        <v>366</v>
      </c>
      <c r="C18175" s="4">
        <v>24752890</v>
      </c>
      <c r="D18175" s="4" t="s">
        <v>13403</v>
      </c>
      <c r="E18175" s="5" t="s">
        <v>15029</v>
      </c>
      <c r="F18175" s="5"/>
      <c r="G18175" s="4"/>
      <c r="H18175" s="4">
        <v>2019</v>
      </c>
      <c r="I18175" s="4"/>
      <c r="J18175" s="4"/>
      <c r="K18175" s="4" t="s">
        <v>20044</v>
      </c>
    </row>
    <row r="18176" spans="1:11" hidden="1">
      <c r="A18176" s="4" t="s">
        <v>365</v>
      </c>
      <c r="B18176" s="4" t="s">
        <v>366</v>
      </c>
      <c r="C18176" s="4">
        <v>24752890</v>
      </c>
      <c r="D18176" s="4" t="s">
        <v>13403</v>
      </c>
      <c r="E18176" s="5" t="s">
        <v>7146</v>
      </c>
      <c r="F18176" s="5"/>
      <c r="G18176" s="4"/>
      <c r="H18176" s="4">
        <v>2023</v>
      </c>
      <c r="I18176" s="4"/>
      <c r="J18176" s="4"/>
      <c r="K18176" s="4" t="s">
        <v>20045</v>
      </c>
    </row>
    <row r="18177" spans="1:11" hidden="1">
      <c r="A18177" s="4" t="s">
        <v>1129</v>
      </c>
      <c r="B18177" s="4" t="s">
        <v>1130</v>
      </c>
      <c r="C18177" s="4">
        <v>27635042</v>
      </c>
      <c r="D18177" s="4" t="s">
        <v>13403</v>
      </c>
      <c r="E18177" s="5" t="s">
        <v>20046</v>
      </c>
      <c r="F18177" s="5"/>
      <c r="G18177" s="4"/>
      <c r="H18177" s="4">
        <v>2017</v>
      </c>
      <c r="I18177" s="4"/>
      <c r="J18177" s="4"/>
      <c r="K18177" s="4" t="s">
        <v>13585</v>
      </c>
    </row>
    <row r="18178" spans="1:11" ht="25.5" hidden="1">
      <c r="A18178" s="4" t="s">
        <v>1129</v>
      </c>
      <c r="B18178" s="4" t="s">
        <v>1130</v>
      </c>
      <c r="C18178" s="4">
        <v>27635042</v>
      </c>
      <c r="D18178" s="4" t="s">
        <v>13403</v>
      </c>
      <c r="E18178" s="5" t="s">
        <v>13660</v>
      </c>
      <c r="F18178" s="5"/>
      <c r="G18178" s="4"/>
      <c r="H18178" s="4">
        <v>2018</v>
      </c>
      <c r="I18178" s="4"/>
      <c r="J18178" s="4"/>
      <c r="K18178" s="4" t="s">
        <v>20047</v>
      </c>
    </row>
    <row r="18179" spans="1:11" hidden="1">
      <c r="A18179" s="4" t="s">
        <v>1129</v>
      </c>
      <c r="B18179" s="4" t="s">
        <v>1130</v>
      </c>
      <c r="C18179" s="4">
        <v>27635042</v>
      </c>
      <c r="D18179" s="4" t="s">
        <v>13403</v>
      </c>
      <c r="E18179" s="5" t="s">
        <v>20048</v>
      </c>
      <c r="F18179" s="5"/>
      <c r="G18179" s="4"/>
      <c r="H18179" s="4">
        <v>2019</v>
      </c>
      <c r="I18179" s="4"/>
      <c r="J18179" s="4"/>
      <c r="K18179" s="4" t="s">
        <v>14260</v>
      </c>
    </row>
    <row r="18180" spans="1:11" hidden="1">
      <c r="A18180" s="4" t="s">
        <v>1129</v>
      </c>
      <c r="B18180" s="4" t="s">
        <v>1130</v>
      </c>
      <c r="C18180" s="4">
        <v>27635042</v>
      </c>
      <c r="D18180" s="4" t="s">
        <v>13403</v>
      </c>
      <c r="E18180" s="5" t="s">
        <v>16995</v>
      </c>
      <c r="F18180" s="5"/>
      <c r="G18180" s="4"/>
      <c r="H18180" s="4">
        <v>2020</v>
      </c>
      <c r="I18180" s="4"/>
      <c r="J18180" s="4"/>
      <c r="K18180" s="4" t="s">
        <v>16996</v>
      </c>
    </row>
    <row r="18181" spans="1:11" hidden="1">
      <c r="A18181" s="4" t="s">
        <v>20049</v>
      </c>
      <c r="B18181" s="4" t="s">
        <v>20050</v>
      </c>
      <c r="C18181" s="4">
        <v>31582069</v>
      </c>
      <c r="D18181" s="4" t="s">
        <v>13403</v>
      </c>
      <c r="E18181" s="5" t="s">
        <v>20051</v>
      </c>
      <c r="F18181" s="5"/>
      <c r="G18181" s="4"/>
      <c r="H18181" s="4">
        <v>2011</v>
      </c>
      <c r="I18181" s="4"/>
      <c r="J18181" s="4"/>
      <c r="K18181" s="4" t="s">
        <v>13617</v>
      </c>
    </row>
    <row r="18182" spans="1:11" hidden="1">
      <c r="A18182" s="4" t="s">
        <v>20049</v>
      </c>
      <c r="B18182" s="4" t="s">
        <v>20050</v>
      </c>
      <c r="C18182" s="4">
        <v>31582069</v>
      </c>
      <c r="D18182" s="4" t="s">
        <v>13403</v>
      </c>
      <c r="E18182" s="5" t="s">
        <v>20052</v>
      </c>
      <c r="F18182" s="5"/>
      <c r="G18182" s="4"/>
      <c r="H18182" s="4">
        <v>2012</v>
      </c>
      <c r="I18182" s="4"/>
      <c r="J18182" s="4"/>
      <c r="K18182" s="4" t="s">
        <v>13579</v>
      </c>
    </row>
    <row r="18183" spans="1:11" hidden="1">
      <c r="A18183" s="4" t="s">
        <v>2863</v>
      </c>
      <c r="B18183" s="4" t="s">
        <v>900</v>
      </c>
      <c r="C18183" s="4">
        <v>24704748</v>
      </c>
      <c r="D18183" s="4" t="s">
        <v>13403</v>
      </c>
      <c r="E18183" s="5" t="s">
        <v>13527</v>
      </c>
      <c r="F18183" s="5"/>
      <c r="G18183" s="4"/>
      <c r="H18183" s="4">
        <v>2009</v>
      </c>
      <c r="I18183" s="4"/>
      <c r="J18183" s="4"/>
      <c r="K18183" s="4" t="s">
        <v>13533</v>
      </c>
    </row>
    <row r="18184" spans="1:11" hidden="1">
      <c r="A18184" s="4" t="s">
        <v>2863</v>
      </c>
      <c r="B18184" s="4" t="s">
        <v>900</v>
      </c>
      <c r="C18184" s="4">
        <v>24704748</v>
      </c>
      <c r="D18184" s="4" t="s">
        <v>13403</v>
      </c>
      <c r="E18184" s="5" t="s">
        <v>20053</v>
      </c>
      <c r="F18184" s="5"/>
      <c r="G18184" s="4"/>
      <c r="H18184" s="4">
        <v>2016</v>
      </c>
      <c r="I18184" s="4"/>
      <c r="J18184" s="4"/>
      <c r="K18184" s="4" t="s">
        <v>13558</v>
      </c>
    </row>
    <row r="18185" spans="1:11" hidden="1">
      <c r="A18185" s="4" t="s">
        <v>2863</v>
      </c>
      <c r="B18185" s="4" t="s">
        <v>900</v>
      </c>
      <c r="C18185" s="4">
        <v>24704748</v>
      </c>
      <c r="D18185" s="4" t="s">
        <v>13403</v>
      </c>
      <c r="E18185" s="5" t="s">
        <v>20054</v>
      </c>
      <c r="F18185" s="5"/>
      <c r="G18185" s="4"/>
      <c r="H18185" s="4">
        <v>2004</v>
      </c>
      <c r="I18185" s="4"/>
      <c r="J18185" s="4"/>
      <c r="K18185" s="4" t="s">
        <v>20055</v>
      </c>
    </row>
    <row r="18186" spans="1:11" ht="25.5" hidden="1">
      <c r="A18186" s="4" t="s">
        <v>2863</v>
      </c>
      <c r="B18186" s="4" t="s">
        <v>900</v>
      </c>
      <c r="C18186" s="4">
        <v>24704748</v>
      </c>
      <c r="D18186" s="4" t="s">
        <v>13403</v>
      </c>
      <c r="E18186" s="5" t="s">
        <v>13746</v>
      </c>
      <c r="F18186" s="5"/>
      <c r="G18186" s="4"/>
      <c r="H18186" s="4">
        <v>2011</v>
      </c>
      <c r="I18186" s="4"/>
      <c r="J18186" s="4"/>
      <c r="K18186" s="4" t="s">
        <v>13617</v>
      </c>
    </row>
    <row r="18187" spans="1:11" hidden="1">
      <c r="A18187" s="4" t="s">
        <v>2863</v>
      </c>
      <c r="B18187" s="4" t="s">
        <v>900</v>
      </c>
      <c r="C18187" s="4">
        <v>24704748</v>
      </c>
      <c r="D18187" s="4" t="s">
        <v>13403</v>
      </c>
      <c r="E18187" s="5" t="s">
        <v>20056</v>
      </c>
      <c r="F18187" s="5"/>
      <c r="G18187" s="4"/>
      <c r="H18187" s="4">
        <v>2016</v>
      </c>
      <c r="I18187" s="4"/>
      <c r="J18187" s="4"/>
      <c r="K18187" s="4" t="s">
        <v>20057</v>
      </c>
    </row>
    <row r="18188" spans="1:11" hidden="1">
      <c r="A18188" s="4" t="s">
        <v>2863</v>
      </c>
      <c r="B18188" s="4" t="s">
        <v>900</v>
      </c>
      <c r="C18188" s="4">
        <v>24704748</v>
      </c>
      <c r="D18188" s="4" t="s">
        <v>13403</v>
      </c>
      <c r="E18188" s="5" t="s">
        <v>13435</v>
      </c>
      <c r="F18188" s="5"/>
      <c r="G18188" s="4"/>
      <c r="H18188" s="4">
        <v>2006</v>
      </c>
      <c r="I18188" s="4"/>
      <c r="J18188" s="4"/>
      <c r="K18188" s="4" t="s">
        <v>13545</v>
      </c>
    </row>
    <row r="18189" spans="1:11" ht="25.5" hidden="1">
      <c r="A18189" s="4" t="s">
        <v>2863</v>
      </c>
      <c r="B18189" s="4" t="s">
        <v>900</v>
      </c>
      <c r="C18189" s="4">
        <v>24704748</v>
      </c>
      <c r="D18189" s="4" t="s">
        <v>13403</v>
      </c>
      <c r="E18189" s="5" t="s">
        <v>13746</v>
      </c>
      <c r="F18189" s="5"/>
      <c r="G18189" s="4"/>
      <c r="H18189" s="4">
        <v>2012</v>
      </c>
      <c r="I18189" s="4"/>
      <c r="J18189" s="4"/>
      <c r="K18189" s="4" t="s">
        <v>13579</v>
      </c>
    </row>
    <row r="18190" spans="1:11" hidden="1">
      <c r="A18190" s="4" t="s">
        <v>2863</v>
      </c>
      <c r="B18190" s="4" t="s">
        <v>900</v>
      </c>
      <c r="C18190" s="4">
        <v>24704748</v>
      </c>
      <c r="D18190" s="4" t="s">
        <v>13403</v>
      </c>
      <c r="E18190" s="5" t="s">
        <v>14224</v>
      </c>
      <c r="F18190" s="5"/>
      <c r="G18190" s="4"/>
      <c r="H18190" s="4">
        <v>2017</v>
      </c>
      <c r="I18190" s="4"/>
      <c r="J18190" s="4"/>
      <c r="K18190" s="4" t="s">
        <v>13585</v>
      </c>
    </row>
    <row r="18191" spans="1:11" hidden="1">
      <c r="A18191" s="4" t="s">
        <v>2863</v>
      </c>
      <c r="B18191" s="4" t="s">
        <v>900</v>
      </c>
      <c r="C18191" s="4">
        <v>24704748</v>
      </c>
      <c r="D18191" s="4" t="s">
        <v>13403</v>
      </c>
      <c r="E18191" s="5" t="s">
        <v>20058</v>
      </c>
      <c r="F18191" s="5"/>
      <c r="G18191" s="4"/>
      <c r="H18191" s="4">
        <v>2006</v>
      </c>
      <c r="I18191" s="4"/>
      <c r="J18191" s="4"/>
      <c r="K18191" s="4" t="s">
        <v>13754</v>
      </c>
    </row>
    <row r="18192" spans="1:11" hidden="1">
      <c r="A18192" s="4" t="s">
        <v>2863</v>
      </c>
      <c r="B18192" s="4" t="s">
        <v>900</v>
      </c>
      <c r="C18192" s="4">
        <v>24704748</v>
      </c>
      <c r="D18192" s="4" t="s">
        <v>13403</v>
      </c>
      <c r="E18192" s="5" t="s">
        <v>20059</v>
      </c>
      <c r="F18192" s="5"/>
      <c r="G18192" s="4"/>
      <c r="H18192" s="4">
        <v>2013</v>
      </c>
      <c r="I18192" s="4"/>
      <c r="J18192" s="4"/>
      <c r="K18192" s="4" t="s">
        <v>13417</v>
      </c>
    </row>
    <row r="18193" spans="1:11" hidden="1">
      <c r="A18193" s="4" t="s">
        <v>2863</v>
      </c>
      <c r="B18193" s="4" t="s">
        <v>900</v>
      </c>
      <c r="C18193" s="4">
        <v>24704748</v>
      </c>
      <c r="D18193" s="4" t="s">
        <v>13403</v>
      </c>
      <c r="E18193" s="5" t="s">
        <v>20060</v>
      </c>
      <c r="F18193" s="5"/>
      <c r="G18193" s="4"/>
      <c r="H18193" s="4">
        <v>2006</v>
      </c>
      <c r="I18193" s="4"/>
      <c r="J18193" s="4"/>
      <c r="K18193" s="4" t="s">
        <v>20061</v>
      </c>
    </row>
    <row r="18194" spans="1:11" hidden="1">
      <c r="A18194" s="4" t="s">
        <v>2863</v>
      </c>
      <c r="B18194" s="4" t="s">
        <v>900</v>
      </c>
      <c r="C18194" s="4">
        <v>24704748</v>
      </c>
      <c r="D18194" s="4" t="s">
        <v>13403</v>
      </c>
      <c r="E18194" s="5" t="s">
        <v>13565</v>
      </c>
      <c r="F18194" s="5"/>
      <c r="G18194" s="4"/>
      <c r="H18194" s="4">
        <v>2014</v>
      </c>
      <c r="I18194" s="4"/>
      <c r="J18194" s="4"/>
      <c r="K18194" s="4" t="s">
        <v>13456</v>
      </c>
    </row>
    <row r="18195" spans="1:11" hidden="1">
      <c r="A18195" s="4" t="s">
        <v>2863</v>
      </c>
      <c r="B18195" s="4" t="s">
        <v>900</v>
      </c>
      <c r="C18195" s="4">
        <v>24704748</v>
      </c>
      <c r="D18195" s="4" t="s">
        <v>13403</v>
      </c>
      <c r="E18195" s="5" t="s">
        <v>13527</v>
      </c>
      <c r="F18195" s="5"/>
      <c r="G18195" s="4"/>
      <c r="H18195" s="4">
        <v>2007</v>
      </c>
      <c r="I18195" s="4"/>
      <c r="J18195" s="4"/>
      <c r="K18195" s="4" t="s">
        <v>13803</v>
      </c>
    </row>
    <row r="18196" spans="1:11" hidden="1">
      <c r="A18196" s="4" t="s">
        <v>2863</v>
      </c>
      <c r="B18196" s="4" t="s">
        <v>900</v>
      </c>
      <c r="C18196" s="4">
        <v>24704748</v>
      </c>
      <c r="D18196" s="4" t="s">
        <v>13403</v>
      </c>
      <c r="E18196" s="5" t="s">
        <v>20062</v>
      </c>
      <c r="F18196" s="5"/>
      <c r="G18196" s="4"/>
      <c r="H18196" s="4">
        <v>2015</v>
      </c>
      <c r="I18196" s="4"/>
      <c r="J18196" s="4"/>
      <c r="K18196" s="4" t="s">
        <v>13546</v>
      </c>
    </row>
    <row r="18197" spans="1:11" hidden="1">
      <c r="A18197" s="4" t="s">
        <v>2863</v>
      </c>
      <c r="B18197" s="4" t="s">
        <v>900</v>
      </c>
      <c r="C18197" s="4">
        <v>24704748</v>
      </c>
      <c r="D18197" s="4" t="s">
        <v>13403</v>
      </c>
      <c r="E18197" s="5" t="s">
        <v>13527</v>
      </c>
      <c r="F18197" s="5"/>
      <c r="G18197" s="4"/>
      <c r="H18197" s="4">
        <v>2008</v>
      </c>
      <c r="I18197" s="4"/>
      <c r="J18197" s="4"/>
      <c r="K18197" s="4" t="s">
        <v>13752</v>
      </c>
    </row>
    <row r="18198" spans="1:11" hidden="1">
      <c r="A18198" s="4" t="s">
        <v>2863</v>
      </c>
      <c r="B18198" s="4" t="s">
        <v>900</v>
      </c>
      <c r="C18198" s="4">
        <v>24704748</v>
      </c>
      <c r="D18198" s="4" t="s">
        <v>13403</v>
      </c>
      <c r="E18198" s="5" t="s">
        <v>20017</v>
      </c>
      <c r="F18198" s="5"/>
      <c r="G18198" s="4"/>
      <c r="H18198" s="4">
        <v>2016</v>
      </c>
      <c r="I18198" s="4"/>
      <c r="J18198" s="4"/>
      <c r="K18198" s="4" t="s">
        <v>13546</v>
      </c>
    </row>
    <row r="18199" spans="1:11" hidden="1">
      <c r="A18199" s="4" t="s">
        <v>809</v>
      </c>
      <c r="B18199" s="4" t="s">
        <v>810</v>
      </c>
      <c r="C18199" s="4">
        <v>23942711</v>
      </c>
      <c r="D18199" s="4" t="s">
        <v>13403</v>
      </c>
      <c r="E18199" s="5" t="s">
        <v>17758</v>
      </c>
      <c r="F18199" s="5"/>
      <c r="G18199" s="4"/>
      <c r="H18199" s="4">
        <v>2022</v>
      </c>
      <c r="I18199" s="4"/>
      <c r="J18199" s="4"/>
      <c r="K18199" s="4" t="s">
        <v>20063</v>
      </c>
    </row>
    <row r="18200" spans="1:11" hidden="1">
      <c r="A18200" s="4" t="s">
        <v>417</v>
      </c>
      <c r="B18200" s="4" t="s">
        <v>418</v>
      </c>
      <c r="C18200" s="4">
        <v>25294766</v>
      </c>
      <c r="D18200" s="4" t="s">
        <v>13403</v>
      </c>
      <c r="E18200" s="5" t="s">
        <v>20064</v>
      </c>
      <c r="F18200" s="5"/>
      <c r="G18200" s="4"/>
      <c r="H18200" s="4">
        <v>2014</v>
      </c>
      <c r="I18200" s="4"/>
      <c r="J18200" s="4"/>
      <c r="K18200" s="4" t="s">
        <v>20065</v>
      </c>
    </row>
    <row r="18201" spans="1:11" hidden="1">
      <c r="A18201" s="4" t="s">
        <v>417</v>
      </c>
      <c r="B18201" s="4" t="s">
        <v>418</v>
      </c>
      <c r="C18201" s="4">
        <v>25294766</v>
      </c>
      <c r="D18201" s="4" t="s">
        <v>13403</v>
      </c>
      <c r="E18201" s="5" t="s">
        <v>20066</v>
      </c>
      <c r="F18201" s="5"/>
      <c r="G18201" s="4"/>
      <c r="H18201" s="4">
        <v>2010</v>
      </c>
      <c r="I18201" s="4"/>
      <c r="J18201" s="4"/>
      <c r="K18201" s="4" t="s">
        <v>13765</v>
      </c>
    </row>
    <row r="18202" spans="1:11" hidden="1">
      <c r="A18202" s="4" t="s">
        <v>417</v>
      </c>
      <c r="B18202" s="4" t="s">
        <v>418</v>
      </c>
      <c r="C18202" s="4">
        <v>25294766</v>
      </c>
      <c r="D18202" s="4" t="s">
        <v>13403</v>
      </c>
      <c r="E18202" s="5" t="s">
        <v>20067</v>
      </c>
      <c r="F18202" s="5"/>
      <c r="G18202" s="4"/>
      <c r="H18202" s="4">
        <v>2011</v>
      </c>
      <c r="I18202" s="4"/>
      <c r="J18202" s="4"/>
      <c r="K18202" s="4" t="s">
        <v>13499</v>
      </c>
    </row>
    <row r="18203" spans="1:11" hidden="1">
      <c r="A18203" s="4" t="s">
        <v>417</v>
      </c>
      <c r="B18203" s="4" t="s">
        <v>418</v>
      </c>
      <c r="C18203" s="4">
        <v>25294766</v>
      </c>
      <c r="D18203" s="4" t="s">
        <v>13403</v>
      </c>
      <c r="E18203" s="5" t="s">
        <v>14137</v>
      </c>
      <c r="F18203" s="5"/>
      <c r="G18203" s="4"/>
      <c r="H18203" s="4">
        <v>2012</v>
      </c>
      <c r="I18203" s="4"/>
      <c r="J18203" s="4"/>
      <c r="K18203" s="4" t="s">
        <v>13490</v>
      </c>
    </row>
    <row r="18204" spans="1:11" hidden="1">
      <c r="A18204" s="4" t="s">
        <v>1317</v>
      </c>
      <c r="B18204" s="4" t="s">
        <v>1013</v>
      </c>
      <c r="C18204" s="4">
        <v>31403154</v>
      </c>
      <c r="D18204" s="4" t="s">
        <v>13403</v>
      </c>
      <c r="E18204" s="5" t="s">
        <v>13565</v>
      </c>
      <c r="F18204" s="5"/>
      <c r="G18204" s="4"/>
      <c r="H18204" s="4">
        <v>2014</v>
      </c>
      <c r="I18204" s="4"/>
      <c r="J18204" s="4"/>
      <c r="K18204" s="4" t="s">
        <v>14744</v>
      </c>
    </row>
    <row r="18205" spans="1:11" hidden="1">
      <c r="A18205" s="4" t="s">
        <v>52</v>
      </c>
      <c r="B18205" s="4" t="s">
        <v>27</v>
      </c>
      <c r="C18205" s="4">
        <v>23407527</v>
      </c>
      <c r="D18205" s="4" t="s">
        <v>13403</v>
      </c>
      <c r="E18205" s="5" t="s">
        <v>20068</v>
      </c>
      <c r="F18205" s="5"/>
      <c r="G18205" s="4"/>
      <c r="H18205" s="4">
        <v>2002</v>
      </c>
      <c r="I18205" s="4"/>
      <c r="J18205" s="4"/>
      <c r="K18205" s="4" t="s">
        <v>15745</v>
      </c>
    </row>
    <row r="18206" spans="1:11" hidden="1">
      <c r="A18206" s="4" t="s">
        <v>52</v>
      </c>
      <c r="B18206" s="4" t="s">
        <v>27</v>
      </c>
      <c r="C18206" s="4">
        <v>23407527</v>
      </c>
      <c r="D18206" s="4" t="s">
        <v>13403</v>
      </c>
      <c r="E18206" s="5" t="s">
        <v>20069</v>
      </c>
      <c r="F18206" s="5"/>
      <c r="G18206" s="4"/>
      <c r="H18206" s="4">
        <v>2018</v>
      </c>
      <c r="I18206" s="4"/>
      <c r="J18206" s="4"/>
      <c r="K18206" s="4" t="s">
        <v>11190</v>
      </c>
    </row>
    <row r="18207" spans="1:11" hidden="1">
      <c r="A18207" s="4" t="s">
        <v>52</v>
      </c>
      <c r="B18207" s="4" t="s">
        <v>27</v>
      </c>
      <c r="C18207" s="4">
        <v>23407527</v>
      </c>
      <c r="D18207" s="4" t="s">
        <v>13403</v>
      </c>
      <c r="E18207" s="5" t="s">
        <v>20070</v>
      </c>
      <c r="F18207" s="5"/>
      <c r="G18207" s="4"/>
      <c r="H18207" s="4">
        <v>2014</v>
      </c>
      <c r="I18207" s="4"/>
      <c r="J18207" s="4"/>
      <c r="K18207" s="4" t="s">
        <v>20071</v>
      </c>
    </row>
    <row r="18208" spans="1:11" hidden="1">
      <c r="A18208" s="4" t="s">
        <v>52</v>
      </c>
      <c r="B18208" s="4" t="s">
        <v>27</v>
      </c>
      <c r="C18208" s="4">
        <v>23407527</v>
      </c>
      <c r="D18208" s="4" t="s">
        <v>13403</v>
      </c>
      <c r="E18208" s="5" t="s">
        <v>15619</v>
      </c>
      <c r="F18208" s="5"/>
      <c r="G18208" s="4"/>
      <c r="H18208" s="4">
        <v>2018</v>
      </c>
      <c r="I18208" s="4"/>
      <c r="J18208" s="4"/>
      <c r="K18208" s="4" t="s">
        <v>15620</v>
      </c>
    </row>
    <row r="18209" spans="1:11" hidden="1">
      <c r="A18209" s="4" t="s">
        <v>52</v>
      </c>
      <c r="B18209" s="4" t="s">
        <v>27</v>
      </c>
      <c r="C18209" s="4">
        <v>23407527</v>
      </c>
      <c r="D18209" s="4" t="s">
        <v>13403</v>
      </c>
      <c r="E18209" s="5" t="s">
        <v>15643</v>
      </c>
      <c r="F18209" s="5"/>
      <c r="G18209" s="4"/>
      <c r="H18209" s="4">
        <v>2017</v>
      </c>
      <c r="I18209" s="4"/>
      <c r="J18209" s="4"/>
      <c r="K18209" s="4" t="s">
        <v>14720</v>
      </c>
    </row>
    <row r="18210" spans="1:11" hidden="1">
      <c r="A18210" s="4" t="s">
        <v>52</v>
      </c>
      <c r="B18210" s="4" t="s">
        <v>27</v>
      </c>
      <c r="C18210" s="4">
        <v>23407527</v>
      </c>
      <c r="D18210" s="4" t="s">
        <v>13403</v>
      </c>
      <c r="E18210" s="5" t="s">
        <v>20072</v>
      </c>
      <c r="F18210" s="5"/>
      <c r="G18210" s="4"/>
      <c r="H18210" s="4">
        <v>2021</v>
      </c>
      <c r="I18210" s="4"/>
      <c r="J18210" s="4"/>
      <c r="K18210" s="4" t="s">
        <v>20073</v>
      </c>
    </row>
    <row r="18211" spans="1:11" hidden="1">
      <c r="A18211" s="4" t="s">
        <v>52</v>
      </c>
      <c r="B18211" s="4" t="s">
        <v>27</v>
      </c>
      <c r="C18211" s="4">
        <v>23407527</v>
      </c>
      <c r="D18211" s="4" t="s">
        <v>13403</v>
      </c>
      <c r="E18211" s="5" t="s">
        <v>15637</v>
      </c>
      <c r="F18211" s="5"/>
      <c r="G18211" s="4"/>
      <c r="H18211" s="4">
        <v>2017</v>
      </c>
      <c r="I18211" s="4"/>
      <c r="J18211" s="4"/>
      <c r="K18211" s="4" t="s">
        <v>14720</v>
      </c>
    </row>
    <row r="18212" spans="1:11" ht="25.5" hidden="1">
      <c r="A18212" s="4" t="s">
        <v>52</v>
      </c>
      <c r="B18212" s="4" t="s">
        <v>27</v>
      </c>
      <c r="C18212" s="4">
        <v>23407527</v>
      </c>
      <c r="D18212" s="4" t="s">
        <v>13403</v>
      </c>
      <c r="E18212" s="5" t="s">
        <v>20074</v>
      </c>
      <c r="F18212" s="5"/>
      <c r="G18212" s="4"/>
      <c r="H18212" s="4">
        <v>2002</v>
      </c>
      <c r="I18212" s="4"/>
      <c r="J18212" s="4"/>
      <c r="K18212" s="4" t="s">
        <v>15745</v>
      </c>
    </row>
    <row r="18213" spans="1:11" hidden="1">
      <c r="A18213" s="4" t="s">
        <v>52</v>
      </c>
      <c r="B18213" s="4" t="s">
        <v>27</v>
      </c>
      <c r="C18213" s="4">
        <v>23407527</v>
      </c>
      <c r="D18213" s="4" t="s">
        <v>13403</v>
      </c>
      <c r="E18213" s="5" t="s">
        <v>20075</v>
      </c>
      <c r="F18213" s="5"/>
      <c r="G18213" s="4"/>
      <c r="H18213" s="4">
        <v>2018</v>
      </c>
      <c r="I18213" s="4"/>
      <c r="J18213" s="4"/>
      <c r="K18213" s="4" t="s">
        <v>11190</v>
      </c>
    </row>
    <row r="18214" spans="1:11" hidden="1">
      <c r="A18214" s="4" t="s">
        <v>52</v>
      </c>
      <c r="B18214" s="4" t="s">
        <v>27</v>
      </c>
      <c r="C18214" s="4">
        <v>23407527</v>
      </c>
      <c r="D18214" s="4" t="s">
        <v>13403</v>
      </c>
      <c r="E18214" s="5" t="s">
        <v>20076</v>
      </c>
      <c r="F18214" s="5"/>
      <c r="G18214" s="4"/>
      <c r="H18214" s="4">
        <v>2002</v>
      </c>
      <c r="I18214" s="4"/>
      <c r="J18214" s="4"/>
      <c r="K18214" s="4" t="s">
        <v>15745</v>
      </c>
    </row>
    <row r="18215" spans="1:11" hidden="1">
      <c r="A18215" s="4" t="s">
        <v>52</v>
      </c>
      <c r="B18215" s="4" t="s">
        <v>27</v>
      </c>
      <c r="C18215" s="4">
        <v>23407527</v>
      </c>
      <c r="D18215" s="4" t="s">
        <v>13403</v>
      </c>
      <c r="E18215" s="5" t="s">
        <v>20077</v>
      </c>
      <c r="F18215" s="5"/>
      <c r="G18215" s="4"/>
      <c r="H18215" s="4">
        <v>2018</v>
      </c>
      <c r="I18215" s="4"/>
      <c r="J18215" s="4"/>
      <c r="K18215" s="4" t="s">
        <v>14548</v>
      </c>
    </row>
    <row r="18216" spans="1:11" ht="25.5" hidden="1">
      <c r="A18216" s="4" t="s">
        <v>52</v>
      </c>
      <c r="B18216" s="4" t="s">
        <v>27</v>
      </c>
      <c r="C18216" s="4">
        <v>23407527</v>
      </c>
      <c r="D18216" s="4" t="s">
        <v>13403</v>
      </c>
      <c r="E18216" s="5" t="s">
        <v>20078</v>
      </c>
      <c r="F18216" s="5"/>
      <c r="G18216" s="4"/>
      <c r="H18216" s="4">
        <v>2002</v>
      </c>
      <c r="I18216" s="4"/>
      <c r="J18216" s="4"/>
      <c r="K18216" s="4" t="s">
        <v>15745</v>
      </c>
    </row>
    <row r="18217" spans="1:11" hidden="1">
      <c r="A18217" s="4" t="s">
        <v>52</v>
      </c>
      <c r="B18217" s="4" t="s">
        <v>27</v>
      </c>
      <c r="C18217" s="4">
        <v>23407527</v>
      </c>
      <c r="D18217" s="4" t="s">
        <v>13403</v>
      </c>
      <c r="E18217" s="5" t="s">
        <v>15634</v>
      </c>
      <c r="F18217" s="5"/>
      <c r="G18217" s="4"/>
      <c r="H18217" s="4">
        <v>2018</v>
      </c>
      <c r="I18217" s="4"/>
      <c r="J18217" s="4"/>
      <c r="K18217" s="4" t="s">
        <v>11190</v>
      </c>
    </row>
    <row r="18218" spans="1:11" hidden="1">
      <c r="A18218" s="4" t="s">
        <v>776</v>
      </c>
      <c r="B18218" s="4" t="s">
        <v>780</v>
      </c>
      <c r="C18218" s="4">
        <v>4750041</v>
      </c>
      <c r="D18218" s="4" t="s">
        <v>13403</v>
      </c>
      <c r="E18218" s="5" t="s">
        <v>20079</v>
      </c>
      <c r="F18218" s="5"/>
      <c r="G18218" s="4"/>
      <c r="H18218" s="4">
        <v>1998</v>
      </c>
      <c r="I18218" s="4"/>
      <c r="J18218" s="4"/>
      <c r="K18218" s="4" t="s">
        <v>20080</v>
      </c>
    </row>
    <row r="18219" spans="1:11" hidden="1">
      <c r="A18219" s="4" t="s">
        <v>776</v>
      </c>
      <c r="B18219" s="4" t="s">
        <v>780</v>
      </c>
      <c r="C18219" s="4">
        <v>4750041</v>
      </c>
      <c r="D18219" s="4" t="s">
        <v>13403</v>
      </c>
      <c r="E18219" s="5" t="s">
        <v>20081</v>
      </c>
      <c r="F18219" s="5"/>
      <c r="G18219" s="4"/>
      <c r="H18219" s="4">
        <v>2014</v>
      </c>
      <c r="I18219" s="4"/>
      <c r="J18219" s="4"/>
      <c r="K18219" s="4" t="s">
        <v>20082</v>
      </c>
    </row>
    <row r="18220" spans="1:11" hidden="1">
      <c r="A18220" s="4" t="s">
        <v>776</v>
      </c>
      <c r="B18220" s="4" t="s">
        <v>780</v>
      </c>
      <c r="C18220" s="4">
        <v>4750041</v>
      </c>
      <c r="D18220" s="4" t="s">
        <v>13403</v>
      </c>
      <c r="E18220" s="5" t="s">
        <v>20083</v>
      </c>
      <c r="F18220" s="5"/>
      <c r="G18220" s="4"/>
      <c r="H18220" s="4">
        <v>2001</v>
      </c>
      <c r="I18220" s="4"/>
      <c r="J18220" s="4"/>
      <c r="K18220" s="4" t="s">
        <v>20084</v>
      </c>
    </row>
    <row r="18221" spans="1:11" hidden="1">
      <c r="A18221" s="4" t="s">
        <v>776</v>
      </c>
      <c r="B18221" s="4" t="s">
        <v>780</v>
      </c>
      <c r="C18221" s="4">
        <v>4750041</v>
      </c>
      <c r="D18221" s="4" t="s">
        <v>13403</v>
      </c>
      <c r="E18221" s="5" t="s">
        <v>20085</v>
      </c>
      <c r="F18221" s="5"/>
      <c r="G18221" s="4"/>
      <c r="H18221" s="4">
        <v>2001</v>
      </c>
      <c r="I18221" s="4"/>
      <c r="J18221" s="4"/>
      <c r="K18221" s="4" t="s">
        <v>20084</v>
      </c>
    </row>
    <row r="18222" spans="1:11" hidden="1">
      <c r="A18222" s="4" t="s">
        <v>776</v>
      </c>
      <c r="B18222" s="4" t="s">
        <v>780</v>
      </c>
      <c r="C18222" s="4">
        <v>4750041</v>
      </c>
      <c r="D18222" s="4" t="s">
        <v>13403</v>
      </c>
      <c r="E18222" s="5" t="s">
        <v>20086</v>
      </c>
      <c r="F18222" s="5"/>
      <c r="G18222" s="4"/>
      <c r="H18222" s="4">
        <v>2005</v>
      </c>
      <c r="I18222" s="4"/>
      <c r="J18222" s="4"/>
      <c r="K18222" s="4" t="s">
        <v>20087</v>
      </c>
    </row>
    <row r="18223" spans="1:11" hidden="1">
      <c r="A18223" s="4" t="s">
        <v>776</v>
      </c>
      <c r="B18223" s="4" t="s">
        <v>780</v>
      </c>
      <c r="C18223" s="4">
        <v>4750041</v>
      </c>
      <c r="D18223" s="4" t="s">
        <v>13403</v>
      </c>
      <c r="E18223" s="5" t="s">
        <v>20088</v>
      </c>
      <c r="F18223" s="5"/>
      <c r="G18223" s="4"/>
      <c r="H18223" s="4">
        <v>2015</v>
      </c>
      <c r="I18223" s="4"/>
      <c r="J18223" s="4"/>
      <c r="K18223" s="4" t="s">
        <v>20089</v>
      </c>
    </row>
    <row r="18224" spans="1:11" hidden="1">
      <c r="A18224" s="4" t="s">
        <v>776</v>
      </c>
      <c r="B18224" s="4" t="s">
        <v>780</v>
      </c>
      <c r="C18224" s="4">
        <v>4750041</v>
      </c>
      <c r="D18224" s="4" t="s">
        <v>13403</v>
      </c>
      <c r="E18224" s="5" t="s">
        <v>20090</v>
      </c>
      <c r="F18224" s="5"/>
      <c r="G18224" s="4"/>
      <c r="H18224" s="4">
        <v>2007</v>
      </c>
      <c r="I18224" s="4"/>
      <c r="J18224" s="4"/>
      <c r="K18224" s="4" t="s">
        <v>20091</v>
      </c>
    </row>
    <row r="18225" spans="1:11" hidden="1">
      <c r="A18225" s="4" t="s">
        <v>776</v>
      </c>
      <c r="B18225" s="4" t="s">
        <v>780</v>
      </c>
      <c r="C18225" s="4">
        <v>4750041</v>
      </c>
      <c r="D18225" s="4" t="s">
        <v>13403</v>
      </c>
      <c r="E18225" s="5" t="s">
        <v>20092</v>
      </c>
      <c r="F18225" s="5"/>
      <c r="G18225" s="4"/>
      <c r="H18225" s="4">
        <v>2015</v>
      </c>
      <c r="I18225" s="4"/>
      <c r="J18225" s="4"/>
      <c r="K18225" s="4" t="s">
        <v>20093</v>
      </c>
    </row>
    <row r="18226" spans="1:11" hidden="1">
      <c r="A18226" s="4" t="s">
        <v>776</v>
      </c>
      <c r="B18226" s="4" t="s">
        <v>780</v>
      </c>
      <c r="C18226" s="4">
        <v>4750041</v>
      </c>
      <c r="D18226" s="4" t="s">
        <v>13403</v>
      </c>
      <c r="E18226" s="5" t="s">
        <v>20094</v>
      </c>
      <c r="F18226" s="5"/>
      <c r="G18226" s="4"/>
      <c r="H18226" s="4">
        <v>2003</v>
      </c>
      <c r="I18226" s="4"/>
      <c r="J18226" s="4"/>
      <c r="K18226" s="4" t="s">
        <v>20095</v>
      </c>
    </row>
    <row r="18227" spans="1:11" hidden="1">
      <c r="A18227" s="4" t="s">
        <v>776</v>
      </c>
      <c r="B18227" s="4" t="s">
        <v>780</v>
      </c>
      <c r="C18227" s="4">
        <v>4750041</v>
      </c>
      <c r="D18227" s="4" t="s">
        <v>13403</v>
      </c>
      <c r="E18227" s="5" t="s">
        <v>20096</v>
      </c>
      <c r="F18227" s="5"/>
      <c r="G18227" s="4"/>
      <c r="H18227" s="4">
        <v>2007</v>
      </c>
      <c r="I18227" s="4"/>
      <c r="J18227" s="4"/>
      <c r="K18227" s="4" t="s">
        <v>20091</v>
      </c>
    </row>
    <row r="18228" spans="1:11" ht="25.5" hidden="1">
      <c r="A18228" s="4" t="s">
        <v>776</v>
      </c>
      <c r="B18228" s="4" t="s">
        <v>780</v>
      </c>
      <c r="C18228" s="4">
        <v>4750041</v>
      </c>
      <c r="D18228" s="4" t="s">
        <v>13403</v>
      </c>
      <c r="E18228" s="5" t="s">
        <v>20097</v>
      </c>
      <c r="F18228" s="5"/>
      <c r="G18228" s="4"/>
      <c r="H18228" s="4">
        <v>2003</v>
      </c>
      <c r="I18228" s="4"/>
      <c r="J18228" s="4"/>
      <c r="K18228" s="4" t="s">
        <v>20095</v>
      </c>
    </row>
    <row r="18229" spans="1:11" hidden="1">
      <c r="A18229" s="4" t="s">
        <v>776</v>
      </c>
      <c r="B18229" s="4" t="s">
        <v>780</v>
      </c>
      <c r="C18229" s="4">
        <v>4750041</v>
      </c>
      <c r="D18229" s="4" t="s">
        <v>13403</v>
      </c>
      <c r="E18229" s="5" t="s">
        <v>20098</v>
      </c>
      <c r="F18229" s="5"/>
      <c r="G18229" s="4"/>
      <c r="H18229" s="4">
        <v>2005</v>
      </c>
      <c r="I18229" s="4"/>
      <c r="J18229" s="4"/>
      <c r="K18229" s="4" t="s">
        <v>20099</v>
      </c>
    </row>
    <row r="18230" spans="1:11" hidden="1">
      <c r="A18230" s="4" t="s">
        <v>776</v>
      </c>
      <c r="B18230" s="4" t="s">
        <v>780</v>
      </c>
      <c r="C18230" s="4">
        <v>4750041</v>
      </c>
      <c r="D18230" s="4" t="s">
        <v>13403</v>
      </c>
      <c r="E18230" s="5" t="s">
        <v>20100</v>
      </c>
      <c r="F18230" s="5"/>
      <c r="G18230" s="4"/>
      <c r="H18230" s="4">
        <v>2011</v>
      </c>
      <c r="I18230" s="4"/>
      <c r="J18230" s="4"/>
      <c r="K18230" s="4" t="s">
        <v>20101</v>
      </c>
    </row>
    <row r="18231" spans="1:11" hidden="1">
      <c r="A18231" s="4" t="s">
        <v>1482</v>
      </c>
      <c r="B18231" s="4" t="s">
        <v>1483</v>
      </c>
      <c r="C18231" s="4">
        <v>36524256</v>
      </c>
      <c r="D18231" s="4" t="s">
        <v>13403</v>
      </c>
      <c r="E18231" s="5" t="s">
        <v>15488</v>
      </c>
      <c r="F18231" s="5"/>
      <c r="G18231" s="4"/>
      <c r="H18231" s="4">
        <v>2019</v>
      </c>
      <c r="I18231" s="4"/>
      <c r="J18231" s="4"/>
      <c r="K18231" s="4" t="s">
        <v>16060</v>
      </c>
    </row>
    <row r="18232" spans="1:11" hidden="1">
      <c r="A18232" s="4" t="s">
        <v>1482</v>
      </c>
      <c r="B18232" s="4" t="s">
        <v>1483</v>
      </c>
      <c r="C18232" s="4">
        <v>36524256</v>
      </c>
      <c r="D18232" s="4" t="s">
        <v>13403</v>
      </c>
      <c r="E18232" s="5" t="s">
        <v>20102</v>
      </c>
      <c r="F18232" s="5"/>
      <c r="G18232" s="4"/>
      <c r="H18232" s="4">
        <v>2019</v>
      </c>
      <c r="I18232" s="4"/>
      <c r="J18232" s="4"/>
      <c r="K18232" s="4" t="s">
        <v>16060</v>
      </c>
    </row>
    <row r="18233" spans="1:11" ht="25.5" hidden="1">
      <c r="A18233" s="4" t="s">
        <v>1482</v>
      </c>
      <c r="B18233" s="4" t="s">
        <v>1483</v>
      </c>
      <c r="C18233" s="4">
        <v>36524256</v>
      </c>
      <c r="D18233" s="4" t="s">
        <v>13403</v>
      </c>
      <c r="E18233" s="5" t="s">
        <v>20103</v>
      </c>
      <c r="F18233" s="5"/>
      <c r="G18233" s="4"/>
      <c r="H18233" s="4">
        <v>2021</v>
      </c>
      <c r="I18233" s="4"/>
      <c r="J18233" s="4"/>
      <c r="K18233" s="4" t="s">
        <v>20104</v>
      </c>
    </row>
    <row r="18234" spans="1:11" ht="25.5" hidden="1">
      <c r="A18234" s="4" t="s">
        <v>1482</v>
      </c>
      <c r="B18234" s="4" t="s">
        <v>1483</v>
      </c>
      <c r="C18234" s="4">
        <v>36524256</v>
      </c>
      <c r="D18234" s="4" t="s">
        <v>13403</v>
      </c>
      <c r="E18234" s="5" t="s">
        <v>15406</v>
      </c>
      <c r="F18234" s="5"/>
      <c r="G18234" s="4"/>
      <c r="H18234" s="4">
        <v>2017</v>
      </c>
      <c r="I18234" s="4"/>
      <c r="J18234" s="4"/>
      <c r="K18234" s="4" t="s">
        <v>14229</v>
      </c>
    </row>
    <row r="18235" spans="1:11" ht="25.5" hidden="1">
      <c r="A18235" s="4" t="s">
        <v>1482</v>
      </c>
      <c r="B18235" s="4" t="s">
        <v>1483</v>
      </c>
      <c r="C18235" s="4">
        <v>36524256</v>
      </c>
      <c r="D18235" s="4" t="s">
        <v>13403</v>
      </c>
      <c r="E18235" s="5" t="s">
        <v>15470</v>
      </c>
      <c r="F18235" s="5"/>
      <c r="G18235" s="4"/>
      <c r="H18235" s="4">
        <v>2018</v>
      </c>
      <c r="I18235" s="4"/>
      <c r="J18235" s="4"/>
      <c r="K18235" s="4" t="s">
        <v>14229</v>
      </c>
    </row>
    <row r="18236" spans="1:11" hidden="1">
      <c r="A18236" s="4" t="s">
        <v>256</v>
      </c>
      <c r="B18236" s="4" t="s">
        <v>257</v>
      </c>
      <c r="C18236" s="4">
        <v>20908685</v>
      </c>
      <c r="D18236" s="4" t="s">
        <v>13403</v>
      </c>
      <c r="E18236" s="5" t="s">
        <v>20105</v>
      </c>
      <c r="F18236" s="5"/>
      <c r="G18236" s="4"/>
      <c r="H18236" s="4">
        <v>2010</v>
      </c>
      <c r="I18236" s="4"/>
      <c r="J18236" s="4"/>
      <c r="K18236" s="4" t="s">
        <v>20106</v>
      </c>
    </row>
    <row r="18237" spans="1:11" hidden="1">
      <c r="A18237" s="4" t="s">
        <v>256</v>
      </c>
      <c r="B18237" s="4" t="s">
        <v>257</v>
      </c>
      <c r="C18237" s="4">
        <v>20908685</v>
      </c>
      <c r="D18237" s="4" t="s">
        <v>13403</v>
      </c>
      <c r="E18237" s="5" t="s">
        <v>14439</v>
      </c>
      <c r="F18237" s="5"/>
      <c r="G18237" s="4"/>
      <c r="H18237" s="4">
        <v>2017</v>
      </c>
      <c r="I18237" s="4"/>
      <c r="J18237" s="4"/>
      <c r="K18237" s="4" t="s">
        <v>20107</v>
      </c>
    </row>
    <row r="18238" spans="1:11" hidden="1">
      <c r="A18238" s="4" t="s">
        <v>256</v>
      </c>
      <c r="B18238" s="4" t="s">
        <v>257</v>
      </c>
      <c r="C18238" s="4">
        <v>20908685</v>
      </c>
      <c r="D18238" s="4" t="s">
        <v>13403</v>
      </c>
      <c r="E18238" s="5" t="s">
        <v>20108</v>
      </c>
      <c r="F18238" s="5"/>
      <c r="G18238" s="4"/>
      <c r="H18238" s="4">
        <v>2013</v>
      </c>
      <c r="I18238" s="4"/>
      <c r="J18238" s="4"/>
      <c r="K18238" s="4" t="s">
        <v>20109</v>
      </c>
    </row>
    <row r="18239" spans="1:11" hidden="1">
      <c r="A18239" s="4" t="s">
        <v>256</v>
      </c>
      <c r="B18239" s="4" t="s">
        <v>257</v>
      </c>
      <c r="C18239" s="4">
        <v>20908685</v>
      </c>
      <c r="D18239" s="4" t="s">
        <v>13403</v>
      </c>
      <c r="E18239" s="5" t="s">
        <v>20110</v>
      </c>
      <c r="F18239" s="5"/>
      <c r="G18239" s="4"/>
      <c r="H18239" s="4">
        <v>2022</v>
      </c>
      <c r="I18239" s="4"/>
      <c r="J18239" s="4"/>
      <c r="K18239" s="4" t="s">
        <v>20111</v>
      </c>
    </row>
    <row r="18240" spans="1:11" ht="25.5" hidden="1">
      <c r="A18240" s="4" t="s">
        <v>256</v>
      </c>
      <c r="B18240" s="4" t="s">
        <v>257</v>
      </c>
      <c r="C18240" s="4">
        <v>20908685</v>
      </c>
      <c r="D18240" s="4" t="s">
        <v>13403</v>
      </c>
      <c r="E18240" s="5" t="s">
        <v>20112</v>
      </c>
      <c r="F18240" s="5"/>
      <c r="G18240" s="4"/>
      <c r="H18240" s="4">
        <v>2014</v>
      </c>
      <c r="I18240" s="4"/>
      <c r="J18240" s="4"/>
      <c r="K18240" s="4" t="s">
        <v>20113</v>
      </c>
    </row>
    <row r="18241" spans="1:11" hidden="1">
      <c r="A18241" s="4" t="s">
        <v>256</v>
      </c>
      <c r="B18241" s="4" t="s">
        <v>257</v>
      </c>
      <c r="C18241" s="4">
        <v>20908685</v>
      </c>
      <c r="D18241" s="4" t="s">
        <v>13403</v>
      </c>
      <c r="E18241" s="5" t="s">
        <v>20114</v>
      </c>
      <c r="F18241" s="5"/>
      <c r="G18241" s="4"/>
      <c r="H18241" s="4">
        <v>2009</v>
      </c>
      <c r="I18241" s="4"/>
      <c r="J18241" s="4"/>
      <c r="K18241" s="4" t="s">
        <v>20115</v>
      </c>
    </row>
    <row r="18242" spans="1:11" hidden="1">
      <c r="A18242" s="4" t="s">
        <v>256</v>
      </c>
      <c r="B18242" s="4" t="s">
        <v>257</v>
      </c>
      <c r="C18242" s="4">
        <v>20908685</v>
      </c>
      <c r="D18242" s="4" t="s">
        <v>13403</v>
      </c>
      <c r="E18242" s="5" t="s">
        <v>20116</v>
      </c>
      <c r="F18242" s="5"/>
      <c r="G18242" s="4"/>
      <c r="H18242" s="4">
        <v>2016</v>
      </c>
      <c r="I18242" s="4"/>
      <c r="J18242" s="4"/>
      <c r="K18242" s="4" t="s">
        <v>20117</v>
      </c>
    </row>
    <row r="18243" spans="1:11" hidden="1">
      <c r="A18243" s="4" t="s">
        <v>256</v>
      </c>
      <c r="B18243" s="4" t="s">
        <v>257</v>
      </c>
      <c r="C18243" s="4">
        <v>20908685</v>
      </c>
      <c r="D18243" s="4" t="s">
        <v>13403</v>
      </c>
      <c r="E18243" s="5" t="s">
        <v>20118</v>
      </c>
      <c r="F18243" s="5"/>
      <c r="G18243" s="4"/>
      <c r="H18243" s="4">
        <v>2012</v>
      </c>
      <c r="I18243" s="4"/>
      <c r="J18243" s="4"/>
      <c r="K18243" s="4" t="s">
        <v>20119</v>
      </c>
    </row>
    <row r="18244" spans="1:11" hidden="1">
      <c r="A18244" s="4" t="s">
        <v>256</v>
      </c>
      <c r="B18244" s="4" t="s">
        <v>257</v>
      </c>
      <c r="C18244" s="4">
        <v>20908685</v>
      </c>
      <c r="D18244" s="4" t="s">
        <v>13403</v>
      </c>
      <c r="E18244" s="5" t="s">
        <v>20120</v>
      </c>
      <c r="F18244" s="5"/>
      <c r="G18244" s="4"/>
      <c r="H18244" s="4">
        <v>2020</v>
      </c>
      <c r="I18244" s="4"/>
      <c r="J18244" s="4"/>
      <c r="K18244" s="4" t="s">
        <v>20121</v>
      </c>
    </row>
    <row r="18245" spans="1:11" hidden="1">
      <c r="A18245" s="4" t="s">
        <v>256</v>
      </c>
      <c r="B18245" s="4" t="s">
        <v>257</v>
      </c>
      <c r="C18245" s="4">
        <v>20908685</v>
      </c>
      <c r="D18245" s="4" t="s">
        <v>13403</v>
      </c>
      <c r="E18245" s="5" t="s">
        <v>20122</v>
      </c>
      <c r="F18245" s="5"/>
      <c r="G18245" s="4"/>
      <c r="H18245" s="4">
        <v>2013</v>
      </c>
      <c r="I18245" s="4"/>
      <c r="J18245" s="4"/>
      <c r="K18245" s="4" t="s">
        <v>20123</v>
      </c>
    </row>
    <row r="18246" spans="1:11" hidden="1">
      <c r="A18246" s="4" t="s">
        <v>256</v>
      </c>
      <c r="B18246" s="4" t="s">
        <v>257</v>
      </c>
      <c r="C18246" s="4">
        <v>20908685</v>
      </c>
      <c r="D18246" s="4" t="s">
        <v>13403</v>
      </c>
      <c r="E18246" s="5" t="s">
        <v>20124</v>
      </c>
      <c r="F18246" s="5"/>
      <c r="G18246" s="4"/>
      <c r="H18246" s="4">
        <v>2010</v>
      </c>
      <c r="I18246" s="4"/>
      <c r="J18246" s="4"/>
      <c r="K18246" s="4" t="s">
        <v>20125</v>
      </c>
    </row>
    <row r="18247" spans="1:11" hidden="1">
      <c r="A18247" s="4" t="s">
        <v>256</v>
      </c>
      <c r="B18247" s="4" t="s">
        <v>257</v>
      </c>
      <c r="C18247" s="4">
        <v>20908685</v>
      </c>
      <c r="D18247" s="4" t="s">
        <v>13403</v>
      </c>
      <c r="E18247" s="5" t="s">
        <v>20126</v>
      </c>
      <c r="F18247" s="5"/>
      <c r="G18247" s="4"/>
      <c r="H18247" s="4">
        <v>2017</v>
      </c>
      <c r="I18247" s="4"/>
      <c r="J18247" s="4"/>
      <c r="K18247" s="4" t="s">
        <v>20127</v>
      </c>
    </row>
    <row r="18248" spans="1:11" hidden="1">
      <c r="A18248" s="4" t="s">
        <v>256</v>
      </c>
      <c r="B18248" s="4" t="s">
        <v>257</v>
      </c>
      <c r="C18248" s="4">
        <v>20908685</v>
      </c>
      <c r="D18248" s="4" t="s">
        <v>13403</v>
      </c>
      <c r="E18248" s="5" t="s">
        <v>20128</v>
      </c>
      <c r="F18248" s="5"/>
      <c r="G18248" s="4"/>
      <c r="H18248" s="4">
        <v>2013</v>
      </c>
      <c r="I18248" s="4"/>
      <c r="J18248" s="4"/>
      <c r="K18248" s="4" t="s">
        <v>20129</v>
      </c>
    </row>
    <row r="18249" spans="1:11" hidden="1">
      <c r="A18249" s="4" t="s">
        <v>256</v>
      </c>
      <c r="B18249" s="4" t="s">
        <v>257</v>
      </c>
      <c r="C18249" s="4">
        <v>20908685</v>
      </c>
      <c r="D18249" s="4" t="s">
        <v>13403</v>
      </c>
      <c r="E18249" s="5" t="s">
        <v>6097</v>
      </c>
      <c r="F18249" s="5"/>
      <c r="G18249" s="4"/>
      <c r="H18249" s="4">
        <v>2014</v>
      </c>
      <c r="I18249" s="4"/>
      <c r="J18249" s="4"/>
      <c r="K18249" s="4" t="s">
        <v>20130</v>
      </c>
    </row>
    <row r="18250" spans="1:11" hidden="1">
      <c r="A18250" s="4" t="s">
        <v>256</v>
      </c>
      <c r="B18250" s="4" t="s">
        <v>257</v>
      </c>
      <c r="C18250" s="4">
        <v>20908685</v>
      </c>
      <c r="D18250" s="4" t="s">
        <v>13403</v>
      </c>
      <c r="E18250" s="5" t="s">
        <v>20131</v>
      </c>
      <c r="F18250" s="5"/>
      <c r="G18250" s="4"/>
      <c r="H18250" s="4">
        <v>2009</v>
      </c>
      <c r="I18250" s="4"/>
      <c r="J18250" s="4"/>
      <c r="K18250" s="4" t="s">
        <v>20132</v>
      </c>
    </row>
    <row r="18251" spans="1:11" hidden="1">
      <c r="A18251" s="4" t="s">
        <v>256</v>
      </c>
      <c r="B18251" s="4" t="s">
        <v>257</v>
      </c>
      <c r="C18251" s="4">
        <v>20908685</v>
      </c>
      <c r="D18251" s="4" t="s">
        <v>13403</v>
      </c>
      <c r="E18251" s="5" t="s">
        <v>14939</v>
      </c>
      <c r="F18251" s="5"/>
      <c r="G18251" s="4"/>
      <c r="H18251" s="4">
        <v>2016</v>
      </c>
      <c r="I18251" s="4"/>
      <c r="J18251" s="4"/>
      <c r="K18251" s="4" t="s">
        <v>20133</v>
      </c>
    </row>
    <row r="18252" spans="1:11" hidden="1">
      <c r="A18252" s="4" t="s">
        <v>256</v>
      </c>
      <c r="B18252" s="4" t="s">
        <v>257</v>
      </c>
      <c r="C18252" s="4">
        <v>20908685</v>
      </c>
      <c r="D18252" s="4" t="s">
        <v>13403</v>
      </c>
      <c r="E18252" s="5" t="s">
        <v>20134</v>
      </c>
      <c r="F18252" s="5"/>
      <c r="G18252" s="4"/>
      <c r="H18252" s="4">
        <v>2012</v>
      </c>
      <c r="I18252" s="4"/>
      <c r="J18252" s="4"/>
      <c r="K18252" s="4" t="s">
        <v>20135</v>
      </c>
    </row>
    <row r="18253" spans="1:11" hidden="1">
      <c r="A18253" s="4" t="s">
        <v>256</v>
      </c>
      <c r="B18253" s="4" t="s">
        <v>257</v>
      </c>
      <c r="C18253" s="4">
        <v>20908685</v>
      </c>
      <c r="D18253" s="4" t="s">
        <v>13403</v>
      </c>
      <c r="E18253" s="5" t="s">
        <v>20136</v>
      </c>
      <c r="F18253" s="5"/>
      <c r="G18253" s="4"/>
      <c r="H18253" s="4">
        <v>2020</v>
      </c>
      <c r="I18253" s="4"/>
      <c r="J18253" s="4"/>
      <c r="K18253" s="4" t="s">
        <v>20121</v>
      </c>
    </row>
    <row r="18254" spans="1:11" hidden="1">
      <c r="A18254" s="4" t="s">
        <v>256</v>
      </c>
      <c r="B18254" s="4" t="s">
        <v>257</v>
      </c>
      <c r="C18254" s="4">
        <v>20908685</v>
      </c>
      <c r="D18254" s="4" t="s">
        <v>13403</v>
      </c>
      <c r="E18254" s="5" t="s">
        <v>20137</v>
      </c>
      <c r="F18254" s="5"/>
      <c r="G18254" s="4"/>
      <c r="H18254" s="4">
        <v>2013</v>
      </c>
      <c r="I18254" s="4"/>
      <c r="J18254" s="4"/>
      <c r="K18254" s="4" t="s">
        <v>20138</v>
      </c>
    </row>
    <row r="18255" spans="1:11" hidden="1">
      <c r="A18255" s="4" t="s">
        <v>256</v>
      </c>
      <c r="B18255" s="4" t="s">
        <v>257</v>
      </c>
      <c r="C18255" s="4">
        <v>20908685</v>
      </c>
      <c r="D18255" s="4" t="s">
        <v>13403</v>
      </c>
      <c r="E18255" s="5" t="s">
        <v>20139</v>
      </c>
      <c r="F18255" s="5"/>
      <c r="G18255" s="4"/>
      <c r="H18255" s="4">
        <v>2010</v>
      </c>
      <c r="I18255" s="4"/>
      <c r="J18255" s="4"/>
      <c r="K18255" s="4" t="s">
        <v>20140</v>
      </c>
    </row>
    <row r="18256" spans="1:11" ht="25.5" hidden="1">
      <c r="A18256" s="4" t="s">
        <v>256</v>
      </c>
      <c r="B18256" s="4" t="s">
        <v>257</v>
      </c>
      <c r="C18256" s="4">
        <v>20908685</v>
      </c>
      <c r="D18256" s="4" t="s">
        <v>13403</v>
      </c>
      <c r="E18256" s="5" t="s">
        <v>20141</v>
      </c>
      <c r="F18256" s="5"/>
      <c r="G18256" s="4"/>
      <c r="H18256" s="4">
        <v>2017</v>
      </c>
      <c r="I18256" s="4"/>
      <c r="J18256" s="4"/>
      <c r="K18256" s="4" t="s">
        <v>20142</v>
      </c>
    </row>
    <row r="18257" spans="1:11" hidden="1">
      <c r="A18257" s="4" t="s">
        <v>256</v>
      </c>
      <c r="B18257" s="4" t="s">
        <v>257</v>
      </c>
      <c r="C18257" s="4">
        <v>20908685</v>
      </c>
      <c r="D18257" s="4" t="s">
        <v>13403</v>
      </c>
      <c r="E18257" s="5" t="s">
        <v>20143</v>
      </c>
      <c r="F18257" s="5"/>
      <c r="G18257" s="4"/>
      <c r="H18257" s="4">
        <v>2013</v>
      </c>
      <c r="I18257" s="4"/>
      <c r="J18257" s="4"/>
      <c r="K18257" s="4" t="s">
        <v>20144</v>
      </c>
    </row>
    <row r="18258" spans="1:11" hidden="1">
      <c r="A18258" s="4" t="s">
        <v>256</v>
      </c>
      <c r="B18258" s="4" t="s">
        <v>257</v>
      </c>
      <c r="C18258" s="4">
        <v>20908685</v>
      </c>
      <c r="D18258" s="4" t="s">
        <v>13403</v>
      </c>
      <c r="E18258" s="5" t="s">
        <v>20145</v>
      </c>
      <c r="F18258" s="5"/>
      <c r="G18258" s="4"/>
      <c r="H18258" s="4">
        <v>2014</v>
      </c>
      <c r="I18258" s="4"/>
      <c r="J18258" s="4"/>
      <c r="K18258" s="4" t="s">
        <v>20146</v>
      </c>
    </row>
    <row r="18259" spans="1:11" ht="25.5" hidden="1">
      <c r="A18259" s="4" t="s">
        <v>256</v>
      </c>
      <c r="B18259" s="4" t="s">
        <v>257</v>
      </c>
      <c r="C18259" s="4">
        <v>20908685</v>
      </c>
      <c r="D18259" s="4" t="s">
        <v>13403</v>
      </c>
      <c r="E18259" s="5" t="s">
        <v>20147</v>
      </c>
      <c r="F18259" s="5"/>
      <c r="G18259" s="4"/>
      <c r="H18259" s="4">
        <v>2009</v>
      </c>
      <c r="I18259" s="4"/>
      <c r="J18259" s="4"/>
      <c r="K18259" s="4" t="s">
        <v>20148</v>
      </c>
    </row>
    <row r="18260" spans="1:11" hidden="1">
      <c r="A18260" s="4" t="s">
        <v>256</v>
      </c>
      <c r="B18260" s="4" t="s">
        <v>257</v>
      </c>
      <c r="C18260" s="4">
        <v>20908685</v>
      </c>
      <c r="D18260" s="4" t="s">
        <v>13403</v>
      </c>
      <c r="E18260" s="5" t="s">
        <v>20149</v>
      </c>
      <c r="F18260" s="5"/>
      <c r="G18260" s="4"/>
      <c r="H18260" s="4">
        <v>2016</v>
      </c>
      <c r="I18260" s="4"/>
      <c r="J18260" s="4"/>
      <c r="K18260" s="4" t="s">
        <v>20150</v>
      </c>
    </row>
    <row r="18261" spans="1:11" hidden="1">
      <c r="A18261" s="4" t="s">
        <v>256</v>
      </c>
      <c r="B18261" s="4" t="s">
        <v>257</v>
      </c>
      <c r="C18261" s="4">
        <v>20908685</v>
      </c>
      <c r="D18261" s="4" t="s">
        <v>13403</v>
      </c>
      <c r="E18261" s="5" t="s">
        <v>20151</v>
      </c>
      <c r="F18261" s="5"/>
      <c r="G18261" s="4"/>
      <c r="H18261" s="4">
        <v>2012</v>
      </c>
      <c r="I18261" s="4"/>
      <c r="J18261" s="4"/>
      <c r="K18261" s="4" t="s">
        <v>20152</v>
      </c>
    </row>
    <row r="18262" spans="1:11" hidden="1">
      <c r="A18262" s="4" t="s">
        <v>256</v>
      </c>
      <c r="B18262" s="4" t="s">
        <v>257</v>
      </c>
      <c r="C18262" s="4">
        <v>20908685</v>
      </c>
      <c r="D18262" s="4" t="s">
        <v>13403</v>
      </c>
      <c r="E18262" s="5" t="s">
        <v>20153</v>
      </c>
      <c r="F18262" s="5"/>
      <c r="G18262" s="4"/>
      <c r="H18262" s="4">
        <v>2021</v>
      </c>
      <c r="I18262" s="4"/>
      <c r="J18262" s="4"/>
      <c r="K18262" s="4" t="s">
        <v>20154</v>
      </c>
    </row>
    <row r="18263" spans="1:11" hidden="1">
      <c r="A18263" s="4" t="s">
        <v>256</v>
      </c>
      <c r="B18263" s="4" t="s">
        <v>257</v>
      </c>
      <c r="C18263" s="4">
        <v>20908685</v>
      </c>
      <c r="D18263" s="4" t="s">
        <v>13403</v>
      </c>
      <c r="E18263" s="5" t="s">
        <v>20155</v>
      </c>
      <c r="F18263" s="5"/>
      <c r="G18263" s="4"/>
      <c r="H18263" s="4">
        <v>2013</v>
      </c>
      <c r="I18263" s="4"/>
      <c r="J18263" s="4"/>
      <c r="K18263" s="4" t="s">
        <v>20156</v>
      </c>
    </row>
    <row r="18264" spans="1:11" ht="25.5" hidden="1">
      <c r="A18264" s="4" t="s">
        <v>256</v>
      </c>
      <c r="B18264" s="4" t="s">
        <v>257</v>
      </c>
      <c r="C18264" s="4">
        <v>20908685</v>
      </c>
      <c r="D18264" s="4" t="s">
        <v>13403</v>
      </c>
      <c r="E18264" s="5" t="s">
        <v>20157</v>
      </c>
      <c r="F18264" s="5"/>
      <c r="G18264" s="4"/>
      <c r="H18264" s="4">
        <v>2011</v>
      </c>
      <c r="I18264" s="4"/>
      <c r="J18264" s="4"/>
      <c r="K18264" s="4" t="s">
        <v>20158</v>
      </c>
    </row>
    <row r="18265" spans="1:11" hidden="1">
      <c r="A18265" s="4" t="s">
        <v>256</v>
      </c>
      <c r="B18265" s="4" t="s">
        <v>257</v>
      </c>
      <c r="C18265" s="4">
        <v>20908685</v>
      </c>
      <c r="D18265" s="4" t="s">
        <v>13403</v>
      </c>
      <c r="E18265" s="5" t="s">
        <v>20159</v>
      </c>
      <c r="F18265" s="5"/>
      <c r="G18265" s="4"/>
      <c r="H18265" s="4">
        <v>2018</v>
      </c>
      <c r="I18265" s="4"/>
      <c r="J18265" s="4"/>
      <c r="K18265" s="4" t="s">
        <v>20160</v>
      </c>
    </row>
    <row r="18266" spans="1:11" hidden="1">
      <c r="A18266" s="4" t="s">
        <v>256</v>
      </c>
      <c r="B18266" s="4" t="s">
        <v>257</v>
      </c>
      <c r="C18266" s="4">
        <v>20908685</v>
      </c>
      <c r="D18266" s="4" t="s">
        <v>13403</v>
      </c>
      <c r="E18266" s="5" t="s">
        <v>20161</v>
      </c>
      <c r="F18266" s="5"/>
      <c r="G18266" s="4"/>
      <c r="H18266" s="4">
        <v>2013</v>
      </c>
      <c r="I18266" s="4"/>
      <c r="J18266" s="4"/>
      <c r="K18266" s="4" t="s">
        <v>20129</v>
      </c>
    </row>
    <row r="18267" spans="1:11" ht="25.5" hidden="1">
      <c r="A18267" s="4" t="s">
        <v>256</v>
      </c>
      <c r="B18267" s="4" t="s">
        <v>257</v>
      </c>
      <c r="C18267" s="4">
        <v>20908685</v>
      </c>
      <c r="D18267" s="4" t="s">
        <v>13403</v>
      </c>
      <c r="E18267" s="5" t="s">
        <v>19333</v>
      </c>
      <c r="F18267" s="5"/>
      <c r="G18267" s="4"/>
      <c r="H18267" s="4">
        <v>2015</v>
      </c>
      <c r="I18267" s="4"/>
      <c r="J18267" s="4"/>
      <c r="K18267" s="4" t="s">
        <v>20162</v>
      </c>
    </row>
    <row r="18268" spans="1:11" hidden="1">
      <c r="A18268" s="4" t="s">
        <v>256</v>
      </c>
      <c r="B18268" s="4" t="s">
        <v>257</v>
      </c>
      <c r="C18268" s="4">
        <v>20908685</v>
      </c>
      <c r="D18268" s="4" t="s">
        <v>13403</v>
      </c>
      <c r="E18268" s="5" t="s">
        <v>20163</v>
      </c>
      <c r="F18268" s="5"/>
      <c r="G18268" s="4"/>
      <c r="H18268" s="4">
        <v>2010</v>
      </c>
      <c r="I18268" s="4"/>
      <c r="J18268" s="4"/>
      <c r="K18268" s="4" t="s">
        <v>20164</v>
      </c>
    </row>
    <row r="18269" spans="1:11" ht="25.5" hidden="1">
      <c r="A18269" s="4" t="s">
        <v>256</v>
      </c>
      <c r="B18269" s="4" t="s">
        <v>257</v>
      </c>
      <c r="C18269" s="4">
        <v>20908685</v>
      </c>
      <c r="D18269" s="4" t="s">
        <v>13403</v>
      </c>
      <c r="E18269" s="5" t="s">
        <v>20165</v>
      </c>
      <c r="F18269" s="5"/>
      <c r="G18269" s="4"/>
      <c r="H18269" s="4">
        <v>2016</v>
      </c>
      <c r="I18269" s="4"/>
      <c r="J18269" s="4"/>
      <c r="K18269" s="4" t="s">
        <v>20166</v>
      </c>
    </row>
    <row r="18270" spans="1:11" ht="25.5" hidden="1">
      <c r="A18270" s="4" t="s">
        <v>256</v>
      </c>
      <c r="B18270" s="4" t="s">
        <v>257</v>
      </c>
      <c r="C18270" s="4">
        <v>20908685</v>
      </c>
      <c r="D18270" s="4" t="s">
        <v>13403</v>
      </c>
      <c r="E18270" s="5" t="s">
        <v>20167</v>
      </c>
      <c r="F18270" s="5"/>
      <c r="G18270" s="4"/>
      <c r="H18270" s="4">
        <v>2012</v>
      </c>
      <c r="I18270" s="4"/>
      <c r="J18270" s="4"/>
      <c r="K18270" s="4" t="s">
        <v>20168</v>
      </c>
    </row>
    <row r="18271" spans="1:11" hidden="1">
      <c r="A18271" s="4" t="s">
        <v>256</v>
      </c>
      <c r="B18271" s="4" t="s">
        <v>257</v>
      </c>
      <c r="C18271" s="4">
        <v>20908685</v>
      </c>
      <c r="D18271" s="4" t="s">
        <v>13403</v>
      </c>
      <c r="E18271" s="5" t="s">
        <v>20169</v>
      </c>
      <c r="F18271" s="5"/>
      <c r="G18271" s="4"/>
      <c r="H18271" s="4">
        <v>2021</v>
      </c>
      <c r="I18271" s="4"/>
      <c r="J18271" s="4"/>
      <c r="K18271" s="4" t="s">
        <v>20170</v>
      </c>
    </row>
    <row r="18272" spans="1:11" hidden="1">
      <c r="A18272" s="4" t="s">
        <v>256</v>
      </c>
      <c r="B18272" s="4" t="s">
        <v>257</v>
      </c>
      <c r="C18272" s="4">
        <v>20908685</v>
      </c>
      <c r="D18272" s="4" t="s">
        <v>13403</v>
      </c>
      <c r="E18272" s="5" t="s">
        <v>20171</v>
      </c>
      <c r="F18272" s="5"/>
      <c r="G18272" s="4"/>
      <c r="H18272" s="4">
        <v>2013</v>
      </c>
      <c r="I18272" s="4"/>
      <c r="J18272" s="4"/>
      <c r="K18272" s="4" t="s">
        <v>20172</v>
      </c>
    </row>
    <row r="18273" spans="1:11" hidden="1">
      <c r="A18273" s="4" t="s">
        <v>256</v>
      </c>
      <c r="B18273" s="4" t="s">
        <v>257</v>
      </c>
      <c r="C18273" s="4">
        <v>20908685</v>
      </c>
      <c r="D18273" s="4" t="s">
        <v>13403</v>
      </c>
      <c r="E18273" s="5" t="s">
        <v>20173</v>
      </c>
      <c r="F18273" s="5"/>
      <c r="G18273" s="4"/>
      <c r="H18273" s="4">
        <v>2011</v>
      </c>
      <c r="I18273" s="4"/>
      <c r="J18273" s="4"/>
      <c r="K18273" s="4" t="s">
        <v>20174</v>
      </c>
    </row>
    <row r="18274" spans="1:11" hidden="1">
      <c r="A18274" s="4" t="s">
        <v>256</v>
      </c>
      <c r="B18274" s="4" t="s">
        <v>257</v>
      </c>
      <c r="C18274" s="4">
        <v>20908685</v>
      </c>
      <c r="D18274" s="4" t="s">
        <v>13403</v>
      </c>
      <c r="E18274" s="5" t="s">
        <v>20175</v>
      </c>
      <c r="F18274" s="5"/>
      <c r="G18274" s="4"/>
      <c r="H18274" s="4">
        <v>2018</v>
      </c>
      <c r="I18274" s="4"/>
      <c r="J18274" s="4"/>
      <c r="K18274" s="4" t="s">
        <v>20160</v>
      </c>
    </row>
    <row r="18275" spans="1:11" ht="25.5" hidden="1">
      <c r="A18275" s="4" t="s">
        <v>256</v>
      </c>
      <c r="B18275" s="4" t="s">
        <v>257</v>
      </c>
      <c r="C18275" s="4">
        <v>20908685</v>
      </c>
      <c r="D18275" s="4" t="s">
        <v>13403</v>
      </c>
      <c r="E18275" s="5" t="s">
        <v>20176</v>
      </c>
      <c r="F18275" s="5"/>
      <c r="G18275" s="4"/>
      <c r="H18275" s="4">
        <v>2013</v>
      </c>
      <c r="I18275" s="4"/>
      <c r="J18275" s="4"/>
      <c r="K18275" s="4" t="s">
        <v>20144</v>
      </c>
    </row>
    <row r="18276" spans="1:11" hidden="1">
      <c r="A18276" s="4" t="s">
        <v>256</v>
      </c>
      <c r="B18276" s="4" t="s">
        <v>257</v>
      </c>
      <c r="C18276" s="4">
        <v>20908685</v>
      </c>
      <c r="D18276" s="4" t="s">
        <v>13403</v>
      </c>
      <c r="E18276" s="5" t="s">
        <v>20177</v>
      </c>
      <c r="F18276" s="5"/>
      <c r="G18276" s="4"/>
      <c r="H18276" s="4">
        <v>2015</v>
      </c>
      <c r="I18276" s="4"/>
      <c r="J18276" s="4"/>
      <c r="K18276" s="4" t="s">
        <v>20178</v>
      </c>
    </row>
    <row r="18277" spans="1:11" hidden="1">
      <c r="A18277" s="4" t="s">
        <v>256</v>
      </c>
      <c r="B18277" s="4" t="s">
        <v>257</v>
      </c>
      <c r="C18277" s="4">
        <v>20908685</v>
      </c>
      <c r="D18277" s="4" t="s">
        <v>13403</v>
      </c>
      <c r="E18277" s="5" t="s">
        <v>20179</v>
      </c>
      <c r="F18277" s="5"/>
      <c r="G18277" s="4"/>
      <c r="H18277" s="4">
        <v>2010</v>
      </c>
      <c r="I18277" s="4"/>
      <c r="J18277" s="4"/>
      <c r="K18277" s="4" t="s">
        <v>20180</v>
      </c>
    </row>
    <row r="18278" spans="1:11" ht="25.5" hidden="1">
      <c r="A18278" s="4" t="s">
        <v>256</v>
      </c>
      <c r="B18278" s="4" t="s">
        <v>257</v>
      </c>
      <c r="C18278" s="4">
        <v>20908685</v>
      </c>
      <c r="D18278" s="4" t="s">
        <v>13403</v>
      </c>
      <c r="E18278" s="5" t="s">
        <v>20181</v>
      </c>
      <c r="F18278" s="5"/>
      <c r="G18278" s="4"/>
      <c r="H18278" s="4">
        <v>2016</v>
      </c>
      <c r="I18278" s="4"/>
      <c r="J18278" s="4"/>
      <c r="K18278" s="4" t="s">
        <v>14787</v>
      </c>
    </row>
    <row r="18279" spans="1:11" hidden="1">
      <c r="A18279" s="4" t="s">
        <v>256</v>
      </c>
      <c r="B18279" s="4" t="s">
        <v>257</v>
      </c>
      <c r="C18279" s="4">
        <v>20908685</v>
      </c>
      <c r="D18279" s="4" t="s">
        <v>13403</v>
      </c>
      <c r="E18279" s="5" t="s">
        <v>20182</v>
      </c>
      <c r="F18279" s="5"/>
      <c r="G18279" s="4"/>
      <c r="H18279" s="4">
        <v>2012</v>
      </c>
      <c r="I18279" s="4"/>
      <c r="J18279" s="4"/>
      <c r="K18279" s="4" t="s">
        <v>20152</v>
      </c>
    </row>
    <row r="18280" spans="1:11" hidden="1">
      <c r="A18280" s="4" t="s">
        <v>256</v>
      </c>
      <c r="B18280" s="4" t="s">
        <v>257</v>
      </c>
      <c r="C18280" s="4">
        <v>20908685</v>
      </c>
      <c r="D18280" s="4" t="s">
        <v>13403</v>
      </c>
      <c r="E18280" s="5" t="s">
        <v>20183</v>
      </c>
      <c r="F18280" s="5"/>
      <c r="G18280" s="4"/>
      <c r="H18280" s="4">
        <v>2022</v>
      </c>
      <c r="I18280" s="4"/>
      <c r="J18280" s="4"/>
      <c r="K18280" s="4" t="s">
        <v>20184</v>
      </c>
    </row>
    <row r="18281" spans="1:11" ht="25.5" hidden="1">
      <c r="A18281" s="4" t="s">
        <v>256</v>
      </c>
      <c r="B18281" s="4" t="s">
        <v>257</v>
      </c>
      <c r="C18281" s="4">
        <v>20908685</v>
      </c>
      <c r="D18281" s="4" t="s">
        <v>13403</v>
      </c>
      <c r="E18281" s="5" t="s">
        <v>20185</v>
      </c>
      <c r="F18281" s="5"/>
      <c r="G18281" s="4"/>
      <c r="H18281" s="4">
        <v>2014</v>
      </c>
      <c r="I18281" s="4"/>
      <c r="J18281" s="4"/>
      <c r="K18281" s="4" t="s">
        <v>20186</v>
      </c>
    </row>
    <row r="18282" spans="1:11" hidden="1">
      <c r="A18282" s="4" t="s">
        <v>256</v>
      </c>
      <c r="B18282" s="4" t="s">
        <v>257</v>
      </c>
      <c r="C18282" s="4">
        <v>20908685</v>
      </c>
      <c r="D18282" s="4" t="s">
        <v>13403</v>
      </c>
      <c r="E18282" s="5" t="s">
        <v>20187</v>
      </c>
      <c r="F18282" s="5"/>
      <c r="G18282" s="4"/>
      <c r="H18282" s="4">
        <v>2015</v>
      </c>
      <c r="I18282" s="4"/>
      <c r="J18282" s="4"/>
      <c r="K18282" s="4" t="s">
        <v>20188</v>
      </c>
    </row>
    <row r="18283" spans="1:11" hidden="1">
      <c r="A18283" s="4" t="s">
        <v>256</v>
      </c>
      <c r="B18283" s="4" t="s">
        <v>257</v>
      </c>
      <c r="C18283" s="4">
        <v>20908685</v>
      </c>
      <c r="D18283" s="4" t="s">
        <v>13403</v>
      </c>
      <c r="E18283" s="5" t="s">
        <v>20189</v>
      </c>
      <c r="F18283" s="5"/>
      <c r="G18283" s="4"/>
      <c r="H18283" s="4">
        <v>2011</v>
      </c>
      <c r="I18283" s="4"/>
      <c r="J18283" s="4"/>
      <c r="K18283" s="4" t="s">
        <v>20190</v>
      </c>
    </row>
    <row r="18284" spans="1:11" hidden="1">
      <c r="A18284" s="4" t="s">
        <v>256</v>
      </c>
      <c r="B18284" s="4" t="s">
        <v>257</v>
      </c>
      <c r="C18284" s="4">
        <v>20908685</v>
      </c>
      <c r="D18284" s="4" t="s">
        <v>13403</v>
      </c>
      <c r="E18284" s="5" t="s">
        <v>10202</v>
      </c>
      <c r="F18284" s="5"/>
      <c r="G18284" s="4"/>
      <c r="H18284" s="4">
        <v>2019</v>
      </c>
      <c r="I18284" s="4"/>
      <c r="J18284" s="4"/>
      <c r="K18284" s="4" t="s">
        <v>20191</v>
      </c>
    </row>
    <row r="18285" spans="1:11" hidden="1">
      <c r="A18285" s="4" t="s">
        <v>256</v>
      </c>
      <c r="B18285" s="4" t="s">
        <v>257</v>
      </c>
      <c r="C18285" s="4">
        <v>20908685</v>
      </c>
      <c r="D18285" s="4" t="s">
        <v>13403</v>
      </c>
      <c r="E18285" s="5" t="s">
        <v>20192</v>
      </c>
      <c r="F18285" s="5"/>
      <c r="G18285" s="4"/>
      <c r="H18285" s="4">
        <v>2013</v>
      </c>
      <c r="I18285" s="4"/>
      <c r="J18285" s="4"/>
      <c r="K18285" s="4" t="s">
        <v>20193</v>
      </c>
    </row>
    <row r="18286" spans="1:11" hidden="1">
      <c r="A18286" s="4" t="s">
        <v>256</v>
      </c>
      <c r="B18286" s="4" t="s">
        <v>257</v>
      </c>
      <c r="C18286" s="4">
        <v>20908685</v>
      </c>
      <c r="D18286" s="4" t="s">
        <v>13403</v>
      </c>
      <c r="E18286" s="5" t="s">
        <v>20194</v>
      </c>
      <c r="F18286" s="5"/>
      <c r="G18286" s="4"/>
      <c r="H18286" s="4">
        <v>2010</v>
      </c>
      <c r="I18286" s="4"/>
      <c r="J18286" s="4"/>
      <c r="K18286" s="4" t="s">
        <v>20180</v>
      </c>
    </row>
    <row r="18287" spans="1:11" hidden="1">
      <c r="A18287" s="4" t="s">
        <v>256</v>
      </c>
      <c r="B18287" s="4" t="s">
        <v>257</v>
      </c>
      <c r="C18287" s="4">
        <v>20908685</v>
      </c>
      <c r="D18287" s="4" t="s">
        <v>13403</v>
      </c>
      <c r="E18287" s="5" t="s">
        <v>14437</v>
      </c>
      <c r="F18287" s="5"/>
      <c r="G18287" s="4"/>
      <c r="H18287" s="4">
        <v>2017</v>
      </c>
      <c r="I18287" s="4"/>
      <c r="J18287" s="4"/>
      <c r="K18287" s="4" t="s">
        <v>20195</v>
      </c>
    </row>
    <row r="18288" spans="1:11" ht="25.5" hidden="1">
      <c r="A18288" s="4" t="s">
        <v>256</v>
      </c>
      <c r="B18288" s="4" t="s">
        <v>257</v>
      </c>
      <c r="C18288" s="4">
        <v>20908685</v>
      </c>
      <c r="D18288" s="4" t="s">
        <v>13403</v>
      </c>
      <c r="E18288" s="5" t="s">
        <v>20196</v>
      </c>
      <c r="F18288" s="5"/>
      <c r="G18288" s="4"/>
      <c r="H18288" s="4">
        <v>2012</v>
      </c>
      <c r="I18288" s="4"/>
      <c r="J18288" s="4"/>
      <c r="K18288" s="4" t="s">
        <v>20197</v>
      </c>
    </row>
    <row r="18289" spans="1:11" ht="25.5" hidden="1">
      <c r="A18289" s="4" t="s">
        <v>256</v>
      </c>
      <c r="B18289" s="4" t="s">
        <v>257</v>
      </c>
      <c r="C18289" s="4">
        <v>20908685</v>
      </c>
      <c r="D18289" s="4" t="s">
        <v>13403</v>
      </c>
      <c r="E18289" s="5" t="s">
        <v>20198</v>
      </c>
      <c r="F18289" s="5"/>
      <c r="G18289" s="4"/>
      <c r="H18289" s="4">
        <v>2022</v>
      </c>
      <c r="I18289" s="4"/>
      <c r="J18289" s="4"/>
      <c r="K18289" s="4" t="s">
        <v>20111</v>
      </c>
    </row>
    <row r="18290" spans="1:11" hidden="1">
      <c r="A18290" s="4" t="s">
        <v>256</v>
      </c>
      <c r="B18290" s="4" t="s">
        <v>257</v>
      </c>
      <c r="C18290" s="4">
        <v>20908685</v>
      </c>
      <c r="D18290" s="4" t="s">
        <v>13403</v>
      </c>
      <c r="E18290" s="5" t="s">
        <v>14949</v>
      </c>
      <c r="F18290" s="5"/>
      <c r="G18290" s="4"/>
      <c r="H18290" s="4">
        <v>2014</v>
      </c>
      <c r="I18290" s="4"/>
      <c r="J18290" s="4"/>
      <c r="K18290" s="4" t="s">
        <v>20199</v>
      </c>
    </row>
    <row r="18291" spans="1:11" hidden="1">
      <c r="A18291" s="4" t="s">
        <v>256</v>
      </c>
      <c r="B18291" s="4" t="s">
        <v>257</v>
      </c>
      <c r="C18291" s="4">
        <v>20908685</v>
      </c>
      <c r="D18291" s="4" t="s">
        <v>13403</v>
      </c>
      <c r="E18291" s="5" t="s">
        <v>14945</v>
      </c>
      <c r="F18291" s="5"/>
      <c r="G18291" s="4"/>
      <c r="H18291" s="4">
        <v>2009</v>
      </c>
      <c r="I18291" s="4"/>
      <c r="J18291" s="4"/>
      <c r="K18291" s="4" t="s">
        <v>20132</v>
      </c>
    </row>
    <row r="18292" spans="1:11" hidden="1">
      <c r="A18292" s="4" t="s">
        <v>256</v>
      </c>
      <c r="B18292" s="4" t="s">
        <v>257</v>
      </c>
      <c r="C18292" s="4">
        <v>20908685</v>
      </c>
      <c r="D18292" s="4" t="s">
        <v>13403</v>
      </c>
      <c r="E18292" s="5" t="s">
        <v>20200</v>
      </c>
      <c r="F18292" s="5"/>
      <c r="G18292" s="4"/>
      <c r="H18292" s="4">
        <v>2015</v>
      </c>
      <c r="I18292" s="4"/>
      <c r="J18292" s="4"/>
      <c r="K18292" s="4" t="s">
        <v>20201</v>
      </c>
    </row>
    <row r="18293" spans="1:11" hidden="1">
      <c r="A18293" s="4" t="s">
        <v>256</v>
      </c>
      <c r="B18293" s="4" t="s">
        <v>257</v>
      </c>
      <c r="C18293" s="4">
        <v>20908685</v>
      </c>
      <c r="D18293" s="4" t="s">
        <v>13403</v>
      </c>
      <c r="E18293" s="5" t="s">
        <v>20202</v>
      </c>
      <c r="F18293" s="5"/>
      <c r="G18293" s="4"/>
      <c r="H18293" s="4">
        <v>2011</v>
      </c>
      <c r="I18293" s="4"/>
      <c r="J18293" s="4"/>
      <c r="K18293" s="4" t="s">
        <v>20203</v>
      </c>
    </row>
    <row r="18294" spans="1:11" hidden="1">
      <c r="A18294" s="4" t="s">
        <v>256</v>
      </c>
      <c r="B18294" s="4" t="s">
        <v>257</v>
      </c>
      <c r="C18294" s="4">
        <v>20908685</v>
      </c>
      <c r="D18294" s="4" t="s">
        <v>13403</v>
      </c>
      <c r="E18294" s="5" t="s">
        <v>15295</v>
      </c>
      <c r="F18294" s="5"/>
      <c r="G18294" s="4"/>
      <c r="H18294" s="4">
        <v>2019</v>
      </c>
      <c r="I18294" s="4"/>
      <c r="J18294" s="4"/>
      <c r="K18294" s="4" t="s">
        <v>15296</v>
      </c>
    </row>
    <row r="18295" spans="1:11" hidden="1">
      <c r="A18295" s="4" t="s">
        <v>256</v>
      </c>
      <c r="B18295" s="4" t="s">
        <v>257</v>
      </c>
      <c r="C18295" s="4">
        <v>20908685</v>
      </c>
      <c r="D18295" s="4" t="s">
        <v>13403</v>
      </c>
      <c r="E18295" s="5" t="s">
        <v>19345</v>
      </c>
      <c r="F18295" s="5"/>
      <c r="G18295" s="4"/>
      <c r="H18295" s="4">
        <v>2013</v>
      </c>
      <c r="I18295" s="4"/>
      <c r="J18295" s="4"/>
      <c r="K18295" s="4" t="s">
        <v>20193</v>
      </c>
    </row>
    <row r="18296" spans="1:11" hidden="1">
      <c r="A18296" s="4" t="s">
        <v>1074</v>
      </c>
      <c r="B18296" s="4" t="s">
        <v>1075</v>
      </c>
      <c r="C18296" s="4">
        <v>31073946</v>
      </c>
      <c r="D18296" s="4" t="s">
        <v>13403</v>
      </c>
      <c r="E18296" s="5" t="s">
        <v>20204</v>
      </c>
      <c r="F18296" s="5"/>
      <c r="G18296" s="4"/>
      <c r="H18296" s="4">
        <v>2019</v>
      </c>
      <c r="I18296" s="4"/>
      <c r="J18296" s="4"/>
      <c r="K18296" s="4" t="s">
        <v>20205</v>
      </c>
    </row>
    <row r="18297" spans="1:11" hidden="1">
      <c r="A18297" s="4" t="s">
        <v>1074</v>
      </c>
      <c r="B18297" s="4" t="s">
        <v>1075</v>
      </c>
      <c r="C18297" s="4">
        <v>31073946</v>
      </c>
      <c r="D18297" s="4" t="s">
        <v>13403</v>
      </c>
      <c r="E18297" s="5" t="s">
        <v>17554</v>
      </c>
      <c r="F18297" s="5"/>
      <c r="G18297" s="4"/>
      <c r="H18297" s="4">
        <v>2018</v>
      </c>
      <c r="I18297" s="4"/>
      <c r="J18297" s="4"/>
      <c r="K18297" s="4" t="s">
        <v>14237</v>
      </c>
    </row>
    <row r="18298" spans="1:11" hidden="1">
      <c r="A18298" s="4" t="s">
        <v>1074</v>
      </c>
      <c r="B18298" s="4" t="s">
        <v>1075</v>
      </c>
      <c r="C18298" s="4">
        <v>31073946</v>
      </c>
      <c r="D18298" s="4" t="s">
        <v>13403</v>
      </c>
      <c r="E18298" s="5" t="s">
        <v>20206</v>
      </c>
      <c r="F18298" s="5"/>
      <c r="G18298" s="4"/>
      <c r="H18298" s="4">
        <v>2016</v>
      </c>
      <c r="I18298" s="4"/>
      <c r="J18298" s="4"/>
      <c r="K18298" s="4" t="s">
        <v>20207</v>
      </c>
    </row>
    <row r="18299" spans="1:11" hidden="1">
      <c r="A18299" s="4" t="s">
        <v>1074</v>
      </c>
      <c r="B18299" s="4" t="s">
        <v>1075</v>
      </c>
      <c r="C18299" s="4">
        <v>31073946</v>
      </c>
      <c r="D18299" s="4" t="s">
        <v>13403</v>
      </c>
      <c r="E18299" s="5" t="s">
        <v>20208</v>
      </c>
      <c r="F18299" s="5"/>
      <c r="G18299" s="4"/>
      <c r="H18299" s="4">
        <v>2021</v>
      </c>
      <c r="I18299" s="4"/>
      <c r="J18299" s="4"/>
      <c r="K18299" s="4" t="s">
        <v>20209</v>
      </c>
    </row>
    <row r="18300" spans="1:11" hidden="1">
      <c r="A18300" s="4" t="s">
        <v>1074</v>
      </c>
      <c r="B18300" s="4" t="s">
        <v>1075</v>
      </c>
      <c r="C18300" s="4">
        <v>31073946</v>
      </c>
      <c r="D18300" s="4" t="s">
        <v>13403</v>
      </c>
      <c r="E18300" s="5" t="s">
        <v>20210</v>
      </c>
      <c r="F18300" s="5"/>
      <c r="G18300" s="4"/>
      <c r="H18300" s="4">
        <v>2018</v>
      </c>
      <c r="I18300" s="4"/>
      <c r="J18300" s="4"/>
      <c r="K18300" s="4" t="s">
        <v>14237</v>
      </c>
    </row>
    <row r="18301" spans="1:11" hidden="1">
      <c r="A18301" s="4" t="s">
        <v>1074</v>
      </c>
      <c r="B18301" s="4" t="s">
        <v>1075</v>
      </c>
      <c r="C18301" s="4">
        <v>31073946</v>
      </c>
      <c r="D18301" s="4" t="s">
        <v>13403</v>
      </c>
      <c r="E18301" s="5" t="s">
        <v>20211</v>
      </c>
      <c r="F18301" s="5"/>
      <c r="G18301" s="4"/>
      <c r="H18301" s="4">
        <v>2017</v>
      </c>
      <c r="I18301" s="4"/>
      <c r="J18301" s="4"/>
      <c r="K18301" s="4" t="s">
        <v>18939</v>
      </c>
    </row>
    <row r="18302" spans="1:11" hidden="1">
      <c r="A18302" s="4" t="s">
        <v>1074</v>
      </c>
      <c r="B18302" s="4" t="s">
        <v>1075</v>
      </c>
      <c r="C18302" s="4">
        <v>31073946</v>
      </c>
      <c r="D18302" s="4" t="s">
        <v>13403</v>
      </c>
      <c r="E18302" s="5" t="s">
        <v>17553</v>
      </c>
      <c r="F18302" s="5"/>
      <c r="G18302" s="4"/>
      <c r="H18302" s="4">
        <v>2018</v>
      </c>
      <c r="I18302" s="4"/>
      <c r="J18302" s="4"/>
      <c r="K18302" s="4" t="s">
        <v>14237</v>
      </c>
    </row>
    <row r="18303" spans="1:11" ht="25.5" hidden="1">
      <c r="A18303" s="4" t="s">
        <v>1074</v>
      </c>
      <c r="B18303" s="4" t="s">
        <v>1075</v>
      </c>
      <c r="C18303" s="4">
        <v>31073946</v>
      </c>
      <c r="D18303" s="4" t="s">
        <v>13403</v>
      </c>
      <c r="E18303" s="5" t="s">
        <v>20212</v>
      </c>
      <c r="F18303" s="5"/>
      <c r="G18303" s="4"/>
      <c r="H18303" s="4">
        <v>2017</v>
      </c>
      <c r="I18303" s="4"/>
      <c r="J18303" s="4"/>
      <c r="K18303" s="4" t="s">
        <v>20213</v>
      </c>
    </row>
    <row r="18304" spans="1:11" ht="25.5" hidden="1">
      <c r="A18304" s="4" t="s">
        <v>1074</v>
      </c>
      <c r="B18304" s="4" t="s">
        <v>1075</v>
      </c>
      <c r="C18304" s="4">
        <v>31073946</v>
      </c>
      <c r="D18304" s="4" t="s">
        <v>13403</v>
      </c>
      <c r="E18304" s="5" t="s">
        <v>20214</v>
      </c>
      <c r="F18304" s="5"/>
      <c r="G18304" s="4"/>
      <c r="H18304" s="4">
        <v>2009</v>
      </c>
      <c r="I18304" s="4"/>
      <c r="J18304" s="4"/>
      <c r="K18304" s="4" t="s">
        <v>20215</v>
      </c>
    </row>
    <row r="18305" spans="1:11" hidden="1">
      <c r="A18305" s="4" t="s">
        <v>1074</v>
      </c>
      <c r="B18305" s="4" t="s">
        <v>1075</v>
      </c>
      <c r="C18305" s="4">
        <v>31073946</v>
      </c>
      <c r="D18305" s="4" t="s">
        <v>13403</v>
      </c>
      <c r="E18305" s="5" t="s">
        <v>20216</v>
      </c>
      <c r="F18305" s="5"/>
      <c r="G18305" s="4"/>
      <c r="H18305" s="4">
        <v>2018</v>
      </c>
      <c r="I18305" s="4"/>
      <c r="J18305" s="4"/>
      <c r="K18305" s="4" t="s">
        <v>20217</v>
      </c>
    </row>
    <row r="18306" spans="1:11" hidden="1">
      <c r="A18306" s="4" t="s">
        <v>1074</v>
      </c>
      <c r="B18306" s="4" t="s">
        <v>1075</v>
      </c>
      <c r="C18306" s="4">
        <v>31073946</v>
      </c>
      <c r="D18306" s="4" t="s">
        <v>13403</v>
      </c>
      <c r="E18306" s="5" t="s">
        <v>20218</v>
      </c>
      <c r="F18306" s="5"/>
      <c r="G18306" s="4"/>
      <c r="H18306" s="4">
        <v>2017</v>
      </c>
      <c r="I18306" s="4"/>
      <c r="J18306" s="4"/>
      <c r="K18306" s="4" t="s">
        <v>20219</v>
      </c>
    </row>
    <row r="18307" spans="1:11" ht="25.5" hidden="1">
      <c r="A18307" s="4" t="s">
        <v>1074</v>
      </c>
      <c r="B18307" s="4" t="s">
        <v>1075</v>
      </c>
      <c r="C18307" s="4">
        <v>31073946</v>
      </c>
      <c r="D18307" s="4" t="s">
        <v>13403</v>
      </c>
      <c r="E18307" s="5" t="s">
        <v>20220</v>
      </c>
      <c r="F18307" s="5"/>
      <c r="G18307" s="4"/>
      <c r="H18307" s="4">
        <v>2011</v>
      </c>
      <c r="I18307" s="4"/>
      <c r="J18307" s="4"/>
      <c r="K18307" s="4" t="s">
        <v>18943</v>
      </c>
    </row>
    <row r="18308" spans="1:11" hidden="1">
      <c r="A18308" s="4" t="s">
        <v>1074</v>
      </c>
      <c r="B18308" s="4" t="s">
        <v>1075</v>
      </c>
      <c r="C18308" s="4">
        <v>31073946</v>
      </c>
      <c r="D18308" s="4" t="s">
        <v>13403</v>
      </c>
      <c r="E18308" s="5" t="s">
        <v>17558</v>
      </c>
      <c r="F18308" s="5"/>
      <c r="G18308" s="4"/>
      <c r="H18308" s="4">
        <v>2018</v>
      </c>
      <c r="I18308" s="4"/>
      <c r="J18308" s="4"/>
      <c r="K18308" s="4" t="s">
        <v>17559</v>
      </c>
    </row>
    <row r="18309" spans="1:11" hidden="1">
      <c r="A18309" s="4" t="s">
        <v>1074</v>
      </c>
      <c r="B18309" s="4" t="s">
        <v>1075</v>
      </c>
      <c r="C18309" s="4">
        <v>31073946</v>
      </c>
      <c r="D18309" s="4" t="s">
        <v>13403</v>
      </c>
      <c r="E18309" s="5" t="s">
        <v>20221</v>
      </c>
      <c r="F18309" s="5"/>
      <c r="G18309" s="4"/>
      <c r="H18309" s="4">
        <v>2017</v>
      </c>
      <c r="I18309" s="4"/>
      <c r="J18309" s="4"/>
      <c r="K18309" s="4" t="s">
        <v>18939</v>
      </c>
    </row>
    <row r="18310" spans="1:11" ht="25.5" hidden="1">
      <c r="A18310" s="4" t="s">
        <v>1074</v>
      </c>
      <c r="B18310" s="4" t="s">
        <v>1075</v>
      </c>
      <c r="C18310" s="4">
        <v>31073946</v>
      </c>
      <c r="D18310" s="4" t="s">
        <v>13403</v>
      </c>
      <c r="E18310" s="5" t="s">
        <v>20222</v>
      </c>
      <c r="F18310" s="5"/>
      <c r="G18310" s="4"/>
      <c r="H18310" s="4">
        <v>2011</v>
      </c>
      <c r="I18310" s="4"/>
      <c r="J18310" s="4"/>
      <c r="K18310" s="4" t="s">
        <v>18943</v>
      </c>
    </row>
    <row r="18311" spans="1:11" hidden="1">
      <c r="A18311" s="4" t="s">
        <v>1074</v>
      </c>
      <c r="B18311" s="4" t="s">
        <v>1075</v>
      </c>
      <c r="C18311" s="4">
        <v>31073946</v>
      </c>
      <c r="D18311" s="4" t="s">
        <v>13403</v>
      </c>
      <c r="E18311" s="5" t="s">
        <v>20223</v>
      </c>
      <c r="F18311" s="5"/>
      <c r="G18311" s="4"/>
      <c r="H18311" s="4">
        <v>2019</v>
      </c>
      <c r="I18311" s="4"/>
      <c r="J18311" s="4"/>
      <c r="K18311" s="4" t="s">
        <v>20205</v>
      </c>
    </row>
    <row r="18312" spans="1:11" ht="25.5" hidden="1">
      <c r="A18312" s="4" t="s">
        <v>1074</v>
      </c>
      <c r="B18312" s="4" t="s">
        <v>1075</v>
      </c>
      <c r="C18312" s="4">
        <v>31073946</v>
      </c>
      <c r="D18312" s="4" t="s">
        <v>13403</v>
      </c>
      <c r="E18312" s="5" t="s">
        <v>20224</v>
      </c>
      <c r="F18312" s="5"/>
      <c r="G18312" s="4"/>
      <c r="H18312" s="4">
        <v>2017</v>
      </c>
      <c r="I18312" s="4"/>
      <c r="J18312" s="4"/>
      <c r="K18312" s="4" t="s">
        <v>18939</v>
      </c>
    </row>
    <row r="18313" spans="1:11" ht="25.5" hidden="1">
      <c r="A18313" s="4" t="s">
        <v>1074</v>
      </c>
      <c r="B18313" s="4" t="s">
        <v>1075</v>
      </c>
      <c r="C18313" s="4">
        <v>31073946</v>
      </c>
      <c r="D18313" s="4" t="s">
        <v>13403</v>
      </c>
      <c r="E18313" s="5" t="s">
        <v>20225</v>
      </c>
      <c r="F18313" s="5"/>
      <c r="G18313" s="4"/>
      <c r="H18313" s="4">
        <v>2012</v>
      </c>
      <c r="I18313" s="4"/>
      <c r="J18313" s="4"/>
      <c r="K18313" s="4" t="s">
        <v>18954</v>
      </c>
    </row>
    <row r="18314" spans="1:11" hidden="1">
      <c r="A18314" s="4" t="s">
        <v>1140</v>
      </c>
      <c r="B18314" s="4" t="s">
        <v>1141</v>
      </c>
      <c r="C18314" s="4">
        <v>37812795</v>
      </c>
      <c r="D18314" s="4" t="s">
        <v>13403</v>
      </c>
      <c r="E18314" s="5" t="s">
        <v>20226</v>
      </c>
      <c r="F18314" s="5"/>
      <c r="G18314" s="4"/>
      <c r="H18314" s="4">
        <v>2023</v>
      </c>
      <c r="I18314" s="4"/>
      <c r="J18314" s="4"/>
      <c r="K18314" s="4" t="s">
        <v>20227</v>
      </c>
    </row>
    <row r="18315" spans="1:11" hidden="1">
      <c r="A18315" s="4" t="s">
        <v>1184</v>
      </c>
      <c r="B18315" s="4" t="s">
        <v>1185</v>
      </c>
      <c r="C18315" s="4">
        <v>34092365</v>
      </c>
      <c r="D18315" s="4" t="s">
        <v>13403</v>
      </c>
      <c r="E18315" s="5" t="s">
        <v>15502</v>
      </c>
      <c r="F18315" s="5"/>
      <c r="G18315" s="4"/>
      <c r="H18315" s="4">
        <v>2015</v>
      </c>
      <c r="I18315" s="4"/>
      <c r="J18315" s="4"/>
      <c r="K18315" s="4" t="s">
        <v>15501</v>
      </c>
    </row>
    <row r="18316" spans="1:11" hidden="1">
      <c r="A18316" s="4" t="s">
        <v>1184</v>
      </c>
      <c r="B18316" s="4" t="s">
        <v>1185</v>
      </c>
      <c r="C18316" s="4">
        <v>34092365</v>
      </c>
      <c r="D18316" s="4" t="s">
        <v>13403</v>
      </c>
      <c r="E18316" s="5" t="s">
        <v>15496</v>
      </c>
      <c r="F18316" s="5"/>
      <c r="G18316" s="4"/>
      <c r="H18316" s="4">
        <v>2022</v>
      </c>
      <c r="I18316" s="4"/>
      <c r="J18316" s="4"/>
      <c r="K18316" s="4" t="s">
        <v>15497</v>
      </c>
    </row>
    <row r="18317" spans="1:11" hidden="1">
      <c r="A18317" s="4" t="s">
        <v>1184</v>
      </c>
      <c r="B18317" s="4" t="s">
        <v>1185</v>
      </c>
      <c r="C18317" s="4">
        <v>34092365</v>
      </c>
      <c r="D18317" s="4" t="s">
        <v>13403</v>
      </c>
      <c r="E18317" s="5" t="s">
        <v>13961</v>
      </c>
      <c r="F18317" s="5"/>
      <c r="G18317" s="4"/>
      <c r="H18317" s="4">
        <v>2022</v>
      </c>
      <c r="I18317" s="4"/>
      <c r="J18317" s="4"/>
      <c r="K18317" s="4" t="s">
        <v>15499</v>
      </c>
    </row>
    <row r="18318" spans="1:11" hidden="1">
      <c r="A18318" s="4" t="s">
        <v>90</v>
      </c>
      <c r="B18318" s="4" t="s">
        <v>91</v>
      </c>
      <c r="C18318" s="4">
        <v>30875716</v>
      </c>
      <c r="D18318" s="4" t="s">
        <v>13403</v>
      </c>
      <c r="E18318" s="5" t="s">
        <v>20228</v>
      </c>
      <c r="F18318" s="5"/>
      <c r="G18318" s="4"/>
      <c r="H18318" s="4">
        <v>2011</v>
      </c>
      <c r="I18318" s="4"/>
      <c r="J18318" s="4"/>
      <c r="K18318" s="4" t="s">
        <v>20229</v>
      </c>
    </row>
    <row r="18319" spans="1:11" hidden="1">
      <c r="A18319" s="4" t="s">
        <v>90</v>
      </c>
      <c r="B18319" s="4" t="s">
        <v>91</v>
      </c>
      <c r="C18319" s="4">
        <v>30875716</v>
      </c>
      <c r="D18319" s="4" t="s">
        <v>13403</v>
      </c>
      <c r="E18319" s="5" t="s">
        <v>20230</v>
      </c>
      <c r="F18319" s="5"/>
      <c r="G18319" s="4"/>
      <c r="H18319" s="4">
        <v>2016</v>
      </c>
      <c r="I18319" s="4"/>
      <c r="J18319" s="4"/>
      <c r="K18319" s="4" t="s">
        <v>20231</v>
      </c>
    </row>
    <row r="18320" spans="1:11" hidden="1">
      <c r="A18320" s="4" t="s">
        <v>90</v>
      </c>
      <c r="B18320" s="4" t="s">
        <v>91</v>
      </c>
      <c r="C18320" s="4">
        <v>30875716</v>
      </c>
      <c r="D18320" s="4" t="s">
        <v>13403</v>
      </c>
      <c r="E18320" s="5" t="s">
        <v>20232</v>
      </c>
      <c r="F18320" s="5"/>
      <c r="G18320" s="4"/>
      <c r="H18320" s="4">
        <v>2012</v>
      </c>
      <c r="I18320" s="4"/>
      <c r="J18320" s="4"/>
      <c r="K18320" s="4" t="s">
        <v>20233</v>
      </c>
    </row>
    <row r="18321" spans="1:11" ht="25.5" hidden="1">
      <c r="A18321" s="4" t="s">
        <v>90</v>
      </c>
      <c r="B18321" s="4" t="s">
        <v>91</v>
      </c>
      <c r="C18321" s="4">
        <v>30875716</v>
      </c>
      <c r="D18321" s="4" t="s">
        <v>13403</v>
      </c>
      <c r="E18321" s="5" t="s">
        <v>20234</v>
      </c>
      <c r="F18321" s="5"/>
      <c r="G18321" s="4"/>
      <c r="H18321" s="4">
        <v>2013</v>
      </c>
      <c r="I18321" s="4"/>
      <c r="J18321" s="4"/>
      <c r="K18321" s="4" t="s">
        <v>20235</v>
      </c>
    </row>
    <row r="18322" spans="1:11" hidden="1">
      <c r="A18322" s="4" t="s">
        <v>90</v>
      </c>
      <c r="B18322" s="4" t="s">
        <v>91</v>
      </c>
      <c r="C18322" s="4">
        <v>30875716</v>
      </c>
      <c r="D18322" s="4" t="s">
        <v>13403</v>
      </c>
      <c r="E18322" s="5" t="s">
        <v>20236</v>
      </c>
      <c r="F18322" s="5"/>
      <c r="G18322" s="4"/>
      <c r="H18322" s="4">
        <v>2014</v>
      </c>
      <c r="I18322" s="4"/>
      <c r="J18322" s="4"/>
      <c r="K18322" s="4" t="s">
        <v>20237</v>
      </c>
    </row>
    <row r="18323" spans="1:11" hidden="1">
      <c r="A18323" s="4" t="s">
        <v>90</v>
      </c>
      <c r="B18323" s="4" t="s">
        <v>91</v>
      </c>
      <c r="C18323" s="4">
        <v>30875716</v>
      </c>
      <c r="D18323" s="4" t="s">
        <v>13403</v>
      </c>
      <c r="E18323" s="5" t="s">
        <v>20238</v>
      </c>
      <c r="F18323" s="5"/>
      <c r="G18323" s="4"/>
      <c r="H18323" s="4">
        <v>2008</v>
      </c>
      <c r="I18323" s="4"/>
      <c r="J18323" s="4"/>
      <c r="K18323" s="4" t="s">
        <v>20239</v>
      </c>
    </row>
    <row r="18324" spans="1:11" hidden="1">
      <c r="A18324" s="4" t="s">
        <v>90</v>
      </c>
      <c r="B18324" s="4" t="s">
        <v>91</v>
      </c>
      <c r="C18324" s="4">
        <v>30875716</v>
      </c>
      <c r="D18324" s="4" t="s">
        <v>13403</v>
      </c>
      <c r="E18324" s="5" t="s">
        <v>20240</v>
      </c>
      <c r="F18324" s="5"/>
      <c r="G18324" s="4"/>
      <c r="H18324" s="4">
        <v>2015</v>
      </c>
      <c r="I18324" s="4"/>
      <c r="J18324" s="4"/>
      <c r="K18324" s="4" t="s">
        <v>20241</v>
      </c>
    </row>
    <row r="18325" spans="1:11" hidden="1">
      <c r="A18325" s="4" t="s">
        <v>90</v>
      </c>
      <c r="B18325" s="4" t="s">
        <v>91</v>
      </c>
      <c r="C18325" s="4">
        <v>30875716</v>
      </c>
      <c r="D18325" s="4" t="s">
        <v>13403</v>
      </c>
      <c r="E18325" s="5" t="s">
        <v>20242</v>
      </c>
      <c r="F18325" s="5"/>
      <c r="G18325" s="4"/>
      <c r="H18325" s="4">
        <v>2008</v>
      </c>
      <c r="I18325" s="4"/>
      <c r="J18325" s="4"/>
      <c r="K18325" s="4" t="s">
        <v>20239</v>
      </c>
    </row>
    <row r="18326" spans="1:11" ht="25.5" hidden="1">
      <c r="A18326" s="4" t="s">
        <v>90</v>
      </c>
      <c r="B18326" s="4" t="s">
        <v>91</v>
      </c>
      <c r="C18326" s="4">
        <v>30875716</v>
      </c>
      <c r="D18326" s="4" t="s">
        <v>13403</v>
      </c>
      <c r="E18326" s="5" t="s">
        <v>20243</v>
      </c>
      <c r="F18326" s="5"/>
      <c r="G18326" s="4"/>
      <c r="H18326" s="4">
        <v>2015</v>
      </c>
      <c r="I18326" s="4"/>
      <c r="J18326" s="4"/>
      <c r="K18326" s="4" t="s">
        <v>20244</v>
      </c>
    </row>
    <row r="18327" spans="1:11" hidden="1">
      <c r="A18327" s="4" t="s">
        <v>90</v>
      </c>
      <c r="B18327" s="4" t="s">
        <v>91</v>
      </c>
      <c r="C18327" s="4">
        <v>30875716</v>
      </c>
      <c r="D18327" s="4" t="s">
        <v>13403</v>
      </c>
      <c r="E18327" s="5" t="s">
        <v>20245</v>
      </c>
      <c r="F18327" s="5"/>
      <c r="G18327" s="4"/>
      <c r="H18327" s="4">
        <v>2010</v>
      </c>
      <c r="I18327" s="4"/>
      <c r="J18327" s="4"/>
      <c r="K18327" s="4" t="s">
        <v>20246</v>
      </c>
    </row>
    <row r="18328" spans="1:11" hidden="1">
      <c r="A18328" s="4" t="s">
        <v>90</v>
      </c>
      <c r="B18328" s="4" t="s">
        <v>91</v>
      </c>
      <c r="C18328" s="4">
        <v>30875716</v>
      </c>
      <c r="D18328" s="4" t="s">
        <v>13403</v>
      </c>
      <c r="E18328" s="5" t="s">
        <v>20247</v>
      </c>
      <c r="F18328" s="5"/>
      <c r="G18328" s="4"/>
      <c r="H18328" s="4">
        <v>2015</v>
      </c>
      <c r="I18328" s="4"/>
      <c r="J18328" s="4"/>
      <c r="K18328" s="4" t="s">
        <v>20248</v>
      </c>
    </row>
    <row r="18329" spans="1:11" hidden="1">
      <c r="A18329" s="4" t="s">
        <v>1092</v>
      </c>
      <c r="B18329" s="4" t="s">
        <v>1093</v>
      </c>
      <c r="C18329" s="4">
        <v>20355665</v>
      </c>
      <c r="D18329" s="4" t="s">
        <v>13403</v>
      </c>
      <c r="E18329" s="5" t="s">
        <v>20249</v>
      </c>
      <c r="F18329" s="5"/>
      <c r="G18329" s="4"/>
      <c r="H18329" s="4">
        <v>2013</v>
      </c>
      <c r="I18329" s="4"/>
      <c r="J18329" s="4"/>
      <c r="K18329" s="4" t="s">
        <v>20250</v>
      </c>
    </row>
    <row r="18330" spans="1:11" hidden="1">
      <c r="A18330" s="4" t="s">
        <v>1092</v>
      </c>
      <c r="B18330" s="4" t="s">
        <v>1093</v>
      </c>
      <c r="C18330" s="4">
        <v>20355665</v>
      </c>
      <c r="D18330" s="4" t="s">
        <v>13403</v>
      </c>
      <c r="E18330" s="5" t="s">
        <v>20251</v>
      </c>
      <c r="F18330" s="5"/>
      <c r="G18330" s="4"/>
      <c r="H18330" s="4">
        <v>2014</v>
      </c>
      <c r="I18330" s="4"/>
      <c r="J18330" s="4"/>
      <c r="K18330" s="4" t="s">
        <v>20252</v>
      </c>
    </row>
    <row r="18331" spans="1:11" hidden="1">
      <c r="A18331" s="4" t="s">
        <v>1092</v>
      </c>
      <c r="B18331" s="4" t="s">
        <v>1093</v>
      </c>
      <c r="C18331" s="4">
        <v>20355665</v>
      </c>
      <c r="D18331" s="4" t="s">
        <v>13403</v>
      </c>
      <c r="E18331" s="5" t="s">
        <v>20253</v>
      </c>
      <c r="F18331" s="5"/>
      <c r="G18331" s="4"/>
      <c r="H18331" s="4">
        <v>2014</v>
      </c>
      <c r="I18331" s="4"/>
      <c r="J18331" s="4"/>
      <c r="K18331" s="4" t="s">
        <v>20254</v>
      </c>
    </row>
    <row r="18332" spans="1:11" hidden="1">
      <c r="A18332" s="4" t="s">
        <v>1092</v>
      </c>
      <c r="B18332" s="4" t="s">
        <v>1093</v>
      </c>
      <c r="C18332" s="4">
        <v>20355665</v>
      </c>
      <c r="D18332" s="4" t="s">
        <v>13403</v>
      </c>
      <c r="E18332" s="5" t="s">
        <v>20255</v>
      </c>
      <c r="F18332" s="5"/>
      <c r="G18332" s="4"/>
      <c r="H18332" s="4">
        <v>2012</v>
      </c>
      <c r="I18332" s="4"/>
      <c r="J18332" s="4"/>
      <c r="K18332" s="4" t="s">
        <v>20256</v>
      </c>
    </row>
    <row r="18333" spans="1:11" hidden="1">
      <c r="A18333" s="4" t="s">
        <v>1092</v>
      </c>
      <c r="B18333" s="4" t="s">
        <v>1093</v>
      </c>
      <c r="C18333" s="4">
        <v>20355665</v>
      </c>
      <c r="D18333" s="4" t="s">
        <v>13403</v>
      </c>
      <c r="E18333" s="5" t="s">
        <v>8970</v>
      </c>
      <c r="F18333" s="5"/>
      <c r="G18333" s="4"/>
      <c r="H18333" s="4">
        <v>2014</v>
      </c>
      <c r="I18333" s="4"/>
      <c r="J18333" s="4"/>
      <c r="K18333" s="4" t="s">
        <v>20256</v>
      </c>
    </row>
    <row r="18334" spans="1:11" ht="25.5" hidden="1">
      <c r="A18334" s="4" t="s">
        <v>1092</v>
      </c>
      <c r="B18334" s="4" t="s">
        <v>1093</v>
      </c>
      <c r="C18334" s="4">
        <v>20355665</v>
      </c>
      <c r="D18334" s="4" t="s">
        <v>13403</v>
      </c>
      <c r="E18334" s="5" t="s">
        <v>20257</v>
      </c>
      <c r="F18334" s="5"/>
      <c r="G18334" s="4"/>
      <c r="H18334" s="4">
        <v>2012</v>
      </c>
      <c r="I18334" s="4"/>
      <c r="J18334" s="4"/>
      <c r="K18334" s="4" t="s">
        <v>20256</v>
      </c>
    </row>
    <row r="18335" spans="1:11" ht="25.5" hidden="1">
      <c r="A18335" s="4" t="s">
        <v>1092</v>
      </c>
      <c r="B18335" s="4" t="s">
        <v>1093</v>
      </c>
      <c r="C18335" s="4">
        <v>20355665</v>
      </c>
      <c r="D18335" s="4" t="s">
        <v>13403</v>
      </c>
      <c r="E18335" s="5" t="s">
        <v>20258</v>
      </c>
      <c r="F18335" s="5"/>
      <c r="G18335" s="4"/>
      <c r="H18335" s="4">
        <v>2015</v>
      </c>
      <c r="I18335" s="4"/>
      <c r="J18335" s="4"/>
      <c r="K18335" s="4" t="s">
        <v>20259</v>
      </c>
    </row>
    <row r="18336" spans="1:11" hidden="1">
      <c r="A18336" s="4" t="s">
        <v>1092</v>
      </c>
      <c r="B18336" s="4" t="s">
        <v>1093</v>
      </c>
      <c r="C18336" s="4">
        <v>20355665</v>
      </c>
      <c r="D18336" s="4" t="s">
        <v>13403</v>
      </c>
      <c r="E18336" s="5" t="s">
        <v>20260</v>
      </c>
      <c r="F18336" s="5"/>
      <c r="G18336" s="4"/>
      <c r="H18336" s="4">
        <v>2012</v>
      </c>
      <c r="I18336" s="4"/>
      <c r="J18336" s="4"/>
      <c r="K18336" s="4" t="s">
        <v>20250</v>
      </c>
    </row>
    <row r="18337" spans="1:11" ht="25.5" hidden="1">
      <c r="A18337" s="4" t="s">
        <v>1092</v>
      </c>
      <c r="B18337" s="4" t="s">
        <v>1093</v>
      </c>
      <c r="C18337" s="4">
        <v>20355665</v>
      </c>
      <c r="D18337" s="4" t="s">
        <v>13403</v>
      </c>
      <c r="E18337" s="5" t="s">
        <v>20261</v>
      </c>
      <c r="F18337" s="5"/>
      <c r="G18337" s="4"/>
      <c r="H18337" s="4">
        <v>2016</v>
      </c>
      <c r="I18337" s="4"/>
      <c r="J18337" s="4"/>
      <c r="K18337" s="4" t="s">
        <v>20256</v>
      </c>
    </row>
    <row r="18338" spans="1:11" hidden="1">
      <c r="A18338" s="4" t="s">
        <v>1092</v>
      </c>
      <c r="B18338" s="4" t="s">
        <v>1093</v>
      </c>
      <c r="C18338" s="4">
        <v>20355665</v>
      </c>
      <c r="D18338" s="4" t="s">
        <v>13403</v>
      </c>
      <c r="E18338" s="5" t="s">
        <v>20262</v>
      </c>
      <c r="F18338" s="5"/>
      <c r="G18338" s="4"/>
      <c r="H18338" s="4">
        <v>2013</v>
      </c>
      <c r="I18338" s="4"/>
      <c r="J18338" s="4"/>
      <c r="K18338" s="4" t="s">
        <v>20256</v>
      </c>
    </row>
    <row r="18339" spans="1:11" hidden="1">
      <c r="A18339" s="4" t="s">
        <v>1092</v>
      </c>
      <c r="B18339" s="4" t="s">
        <v>1093</v>
      </c>
      <c r="C18339" s="4">
        <v>20355665</v>
      </c>
      <c r="D18339" s="4" t="s">
        <v>13403</v>
      </c>
      <c r="E18339" s="5" t="s">
        <v>20263</v>
      </c>
      <c r="F18339" s="5"/>
      <c r="G18339" s="4"/>
      <c r="H18339" s="4">
        <v>2017</v>
      </c>
      <c r="I18339" s="4"/>
      <c r="J18339" s="4"/>
      <c r="K18339" s="4" t="s">
        <v>20264</v>
      </c>
    </row>
    <row r="18340" spans="1:11" hidden="1">
      <c r="A18340" s="4" t="s">
        <v>706</v>
      </c>
      <c r="B18340" s="4" t="s">
        <v>12465</v>
      </c>
      <c r="C18340" s="4">
        <v>38282515</v>
      </c>
      <c r="D18340" s="4" t="s">
        <v>13403</v>
      </c>
      <c r="E18340" s="5" t="s">
        <v>20265</v>
      </c>
      <c r="F18340" s="5"/>
      <c r="G18340" s="4"/>
      <c r="H18340" s="4">
        <v>2018</v>
      </c>
      <c r="I18340" s="4"/>
      <c r="J18340" s="4"/>
      <c r="K18340" s="4" t="s">
        <v>19234</v>
      </c>
    </row>
    <row r="18341" spans="1:11" ht="25.5" hidden="1">
      <c r="A18341" s="4" t="s">
        <v>706</v>
      </c>
      <c r="B18341" s="4" t="s">
        <v>12465</v>
      </c>
      <c r="C18341" s="4">
        <v>38282515</v>
      </c>
      <c r="D18341" s="4" t="s">
        <v>13403</v>
      </c>
      <c r="E18341" s="5" t="s">
        <v>20266</v>
      </c>
      <c r="F18341" s="5"/>
      <c r="G18341" s="4"/>
      <c r="H18341" s="4">
        <v>2018</v>
      </c>
      <c r="I18341" s="4"/>
      <c r="J18341" s="4"/>
      <c r="K18341" s="4" t="s">
        <v>20267</v>
      </c>
    </row>
    <row r="18342" spans="1:11" hidden="1">
      <c r="A18342" s="4" t="s">
        <v>706</v>
      </c>
      <c r="B18342" s="4" t="s">
        <v>12465</v>
      </c>
      <c r="C18342" s="4">
        <v>38282515</v>
      </c>
      <c r="D18342" s="4" t="s">
        <v>13403</v>
      </c>
      <c r="E18342" s="5" t="s">
        <v>20268</v>
      </c>
      <c r="F18342" s="5"/>
      <c r="G18342" s="4"/>
      <c r="H18342" s="4">
        <v>2017</v>
      </c>
      <c r="I18342" s="4"/>
      <c r="J18342" s="4"/>
      <c r="K18342" s="4" t="s">
        <v>20269</v>
      </c>
    </row>
    <row r="18343" spans="1:11" hidden="1">
      <c r="A18343" s="4" t="s">
        <v>706</v>
      </c>
      <c r="B18343" s="4" t="s">
        <v>12465</v>
      </c>
      <c r="C18343" s="4">
        <v>38282515</v>
      </c>
      <c r="D18343" s="4" t="s">
        <v>13403</v>
      </c>
      <c r="E18343" s="5" t="s">
        <v>13618</v>
      </c>
      <c r="F18343" s="5"/>
      <c r="G18343" s="4"/>
      <c r="H18343" s="4">
        <v>2018</v>
      </c>
      <c r="I18343" s="4"/>
      <c r="J18343" s="4"/>
      <c r="K18343" s="4" t="s">
        <v>20270</v>
      </c>
    </row>
    <row r="18344" spans="1:11" ht="25.5" hidden="1">
      <c r="A18344" s="4" t="s">
        <v>9289</v>
      </c>
      <c r="B18344" s="4" t="s">
        <v>9290</v>
      </c>
      <c r="C18344" s="4">
        <v>39764668</v>
      </c>
      <c r="D18344" s="4" t="s">
        <v>13403</v>
      </c>
      <c r="E18344" s="5" t="s">
        <v>15483</v>
      </c>
      <c r="F18344" s="5"/>
      <c r="G18344" s="4"/>
      <c r="H18344" s="4">
        <v>2020</v>
      </c>
      <c r="I18344" s="4"/>
      <c r="J18344" s="4"/>
      <c r="K18344" s="4" t="s">
        <v>15357</v>
      </c>
    </row>
    <row r="18345" spans="1:11" hidden="1">
      <c r="A18345" s="4" t="s">
        <v>9289</v>
      </c>
      <c r="B18345" s="4" t="s">
        <v>9290</v>
      </c>
      <c r="C18345" s="4">
        <v>39764668</v>
      </c>
      <c r="D18345" s="4" t="s">
        <v>13403</v>
      </c>
      <c r="E18345" s="5" t="s">
        <v>15468</v>
      </c>
      <c r="F18345" s="5"/>
      <c r="G18345" s="4"/>
      <c r="H18345" s="4">
        <v>2020</v>
      </c>
      <c r="I18345" s="4"/>
      <c r="J18345" s="4"/>
      <c r="K18345" s="4" t="s">
        <v>15357</v>
      </c>
    </row>
    <row r="18346" spans="1:11" ht="25.5" hidden="1">
      <c r="A18346" s="4" t="s">
        <v>11607</v>
      </c>
      <c r="B18346" s="4" t="s">
        <v>11608</v>
      </c>
      <c r="C18346" s="4">
        <v>29147295</v>
      </c>
      <c r="D18346" s="4" t="s">
        <v>13403</v>
      </c>
      <c r="E18346" s="5" t="s">
        <v>20271</v>
      </c>
      <c r="F18346" s="5"/>
      <c r="G18346" s="4"/>
      <c r="H18346" s="4">
        <v>2011</v>
      </c>
      <c r="I18346" s="4"/>
      <c r="J18346" s="4"/>
      <c r="K18346" s="4" t="s">
        <v>20272</v>
      </c>
    </row>
    <row r="18347" spans="1:11" ht="25.5" hidden="1">
      <c r="A18347" s="4" t="s">
        <v>530</v>
      </c>
      <c r="B18347" s="4" t="s">
        <v>531</v>
      </c>
      <c r="C18347" s="4">
        <v>18387737</v>
      </c>
      <c r="D18347" s="4" t="s">
        <v>13403</v>
      </c>
      <c r="E18347" s="5" t="s">
        <v>20273</v>
      </c>
      <c r="F18347" s="5"/>
      <c r="G18347" s="4"/>
      <c r="H18347" s="4">
        <v>2012</v>
      </c>
      <c r="I18347" s="4"/>
      <c r="J18347" s="4"/>
      <c r="K18347" s="4" t="s">
        <v>20274</v>
      </c>
    </row>
    <row r="18348" spans="1:11" ht="25.5" hidden="1">
      <c r="A18348" s="4" t="s">
        <v>530</v>
      </c>
      <c r="B18348" s="4" t="s">
        <v>531</v>
      </c>
      <c r="C18348" s="4">
        <v>18387737</v>
      </c>
      <c r="D18348" s="4" t="s">
        <v>13403</v>
      </c>
      <c r="E18348" s="5" t="s">
        <v>17366</v>
      </c>
      <c r="F18348" s="5"/>
      <c r="G18348" s="4"/>
      <c r="H18348" s="4">
        <v>2017</v>
      </c>
      <c r="I18348" s="4"/>
      <c r="J18348" s="4"/>
      <c r="K18348" s="4" t="s">
        <v>20275</v>
      </c>
    </row>
    <row r="18349" spans="1:11" ht="25.5" hidden="1">
      <c r="A18349" s="4" t="s">
        <v>530</v>
      </c>
      <c r="B18349" s="4" t="s">
        <v>531</v>
      </c>
      <c r="C18349" s="4">
        <v>18387737</v>
      </c>
      <c r="D18349" s="4" t="s">
        <v>13403</v>
      </c>
      <c r="E18349" s="5" t="s">
        <v>15320</v>
      </c>
      <c r="F18349" s="5"/>
      <c r="G18349" s="4"/>
      <c r="H18349" s="4">
        <v>2016</v>
      </c>
      <c r="I18349" s="4"/>
      <c r="J18349" s="4"/>
      <c r="K18349" s="4" t="s">
        <v>20276</v>
      </c>
    </row>
    <row r="18350" spans="1:11" ht="25.5" hidden="1">
      <c r="A18350" s="4" t="s">
        <v>530</v>
      </c>
      <c r="B18350" s="4" t="s">
        <v>531</v>
      </c>
      <c r="C18350" s="4">
        <v>18387737</v>
      </c>
      <c r="D18350" s="4" t="s">
        <v>13403</v>
      </c>
      <c r="E18350" s="5" t="s">
        <v>20277</v>
      </c>
      <c r="F18350" s="5"/>
      <c r="G18350" s="4"/>
      <c r="H18350" s="4">
        <v>2021</v>
      </c>
      <c r="I18350" s="4"/>
      <c r="J18350" s="4"/>
      <c r="K18350" s="4" t="s">
        <v>20278</v>
      </c>
    </row>
    <row r="18351" spans="1:11" hidden="1">
      <c r="A18351" s="4" t="s">
        <v>530</v>
      </c>
      <c r="B18351" s="4" t="s">
        <v>531</v>
      </c>
      <c r="C18351" s="4">
        <v>18387737</v>
      </c>
      <c r="D18351" s="4" t="s">
        <v>13403</v>
      </c>
      <c r="E18351" s="5" t="s">
        <v>20279</v>
      </c>
      <c r="F18351" s="5"/>
      <c r="G18351" s="4"/>
      <c r="H18351" s="4">
        <v>2013</v>
      </c>
      <c r="I18351" s="4"/>
      <c r="J18351" s="4"/>
      <c r="K18351" s="4" t="s">
        <v>15892</v>
      </c>
    </row>
    <row r="18352" spans="1:11" ht="25.5" hidden="1">
      <c r="A18352" s="4" t="s">
        <v>530</v>
      </c>
      <c r="B18352" s="4" t="s">
        <v>531</v>
      </c>
      <c r="C18352" s="4">
        <v>18387737</v>
      </c>
      <c r="D18352" s="4" t="s">
        <v>13403</v>
      </c>
      <c r="E18352" s="5" t="s">
        <v>20280</v>
      </c>
      <c r="F18352" s="5"/>
      <c r="G18352" s="4"/>
      <c r="H18352" s="4">
        <v>2018</v>
      </c>
      <c r="I18352" s="4"/>
      <c r="J18352" s="4"/>
      <c r="K18352" s="4" t="s">
        <v>20281</v>
      </c>
    </row>
    <row r="18353" spans="1:11" ht="25.5" hidden="1">
      <c r="A18353" s="4" t="s">
        <v>530</v>
      </c>
      <c r="B18353" s="4" t="s">
        <v>531</v>
      </c>
      <c r="C18353" s="4">
        <v>18387737</v>
      </c>
      <c r="D18353" s="4" t="s">
        <v>13403</v>
      </c>
      <c r="E18353" s="5" t="s">
        <v>20282</v>
      </c>
      <c r="F18353" s="5"/>
      <c r="G18353" s="4"/>
      <c r="H18353" s="4">
        <v>2009</v>
      </c>
      <c r="I18353" s="4"/>
      <c r="J18353" s="4"/>
      <c r="K18353" s="4" t="s">
        <v>20283</v>
      </c>
    </row>
    <row r="18354" spans="1:11" ht="25.5" hidden="1">
      <c r="A18354" s="4" t="s">
        <v>530</v>
      </c>
      <c r="B18354" s="4" t="s">
        <v>531</v>
      </c>
      <c r="C18354" s="4">
        <v>18387737</v>
      </c>
      <c r="D18354" s="4" t="s">
        <v>13403</v>
      </c>
      <c r="E18354" s="5" t="s">
        <v>20284</v>
      </c>
      <c r="F18354" s="5"/>
      <c r="G18354" s="4"/>
      <c r="H18354" s="4">
        <v>2017</v>
      </c>
      <c r="I18354" s="4"/>
      <c r="J18354" s="4"/>
      <c r="K18354" s="4" t="s">
        <v>20275</v>
      </c>
    </row>
    <row r="18355" spans="1:11" ht="25.5" hidden="1">
      <c r="A18355" s="4" t="s">
        <v>530</v>
      </c>
      <c r="B18355" s="4" t="s">
        <v>531</v>
      </c>
      <c r="C18355" s="4">
        <v>18387737</v>
      </c>
      <c r="D18355" s="4" t="s">
        <v>13403</v>
      </c>
      <c r="E18355" s="5" t="s">
        <v>20285</v>
      </c>
      <c r="F18355" s="5"/>
      <c r="G18355" s="4"/>
      <c r="H18355" s="4">
        <v>2014</v>
      </c>
      <c r="I18355" s="4"/>
      <c r="J18355" s="4"/>
      <c r="K18355" s="4" t="s">
        <v>17375</v>
      </c>
    </row>
    <row r="18356" spans="1:11" hidden="1">
      <c r="A18356" s="4" t="s">
        <v>530</v>
      </c>
      <c r="B18356" s="4" t="s">
        <v>531</v>
      </c>
      <c r="C18356" s="4">
        <v>18387737</v>
      </c>
      <c r="D18356" s="4" t="s">
        <v>13403</v>
      </c>
      <c r="E18356" s="5" t="s">
        <v>20286</v>
      </c>
      <c r="F18356" s="5"/>
      <c r="G18356" s="4"/>
      <c r="H18356" s="4">
        <v>2018</v>
      </c>
      <c r="I18356" s="4"/>
      <c r="J18356" s="4"/>
      <c r="K18356" s="4" t="s">
        <v>20287</v>
      </c>
    </row>
    <row r="18357" spans="1:11" ht="25.5" hidden="1">
      <c r="A18357" s="4" t="s">
        <v>530</v>
      </c>
      <c r="B18357" s="4" t="s">
        <v>531</v>
      </c>
      <c r="C18357" s="4">
        <v>18387737</v>
      </c>
      <c r="D18357" s="4" t="s">
        <v>13403</v>
      </c>
      <c r="E18357" s="5" t="s">
        <v>20288</v>
      </c>
      <c r="F18357" s="5"/>
      <c r="G18357" s="4"/>
      <c r="H18357" s="4">
        <v>2009</v>
      </c>
      <c r="I18357" s="4"/>
      <c r="J18357" s="4"/>
      <c r="K18357" s="4" t="s">
        <v>20289</v>
      </c>
    </row>
    <row r="18358" spans="1:11" ht="25.5" hidden="1">
      <c r="A18358" s="4" t="s">
        <v>530</v>
      </c>
      <c r="B18358" s="4" t="s">
        <v>531</v>
      </c>
      <c r="C18358" s="4">
        <v>18387737</v>
      </c>
      <c r="D18358" s="4" t="s">
        <v>13403</v>
      </c>
      <c r="E18358" s="5" t="s">
        <v>17829</v>
      </c>
      <c r="F18358" s="5"/>
      <c r="G18358" s="4"/>
      <c r="H18358" s="4">
        <v>2017</v>
      </c>
      <c r="I18358" s="4"/>
      <c r="J18358" s="4"/>
      <c r="K18358" s="4" t="s">
        <v>15323</v>
      </c>
    </row>
    <row r="18359" spans="1:11" ht="25.5" hidden="1">
      <c r="A18359" s="4" t="s">
        <v>530</v>
      </c>
      <c r="B18359" s="4" t="s">
        <v>531</v>
      </c>
      <c r="C18359" s="4">
        <v>18387737</v>
      </c>
      <c r="D18359" s="4" t="s">
        <v>13403</v>
      </c>
      <c r="E18359" s="5" t="s">
        <v>20290</v>
      </c>
      <c r="F18359" s="5"/>
      <c r="G18359" s="4"/>
      <c r="H18359" s="4">
        <v>2014</v>
      </c>
      <c r="I18359" s="4"/>
      <c r="J18359" s="4"/>
      <c r="K18359" s="4" t="s">
        <v>17375</v>
      </c>
    </row>
    <row r="18360" spans="1:11" ht="25.5" hidden="1">
      <c r="A18360" s="4" t="s">
        <v>530</v>
      </c>
      <c r="B18360" s="4" t="s">
        <v>531</v>
      </c>
      <c r="C18360" s="4">
        <v>18387737</v>
      </c>
      <c r="D18360" s="4" t="s">
        <v>13403</v>
      </c>
      <c r="E18360" s="5" t="s">
        <v>20291</v>
      </c>
      <c r="F18360" s="5"/>
      <c r="G18360" s="4"/>
      <c r="H18360" s="4">
        <v>2019</v>
      </c>
      <c r="I18360" s="4"/>
      <c r="J18360" s="4"/>
      <c r="K18360" s="4" t="s">
        <v>15334</v>
      </c>
    </row>
    <row r="18361" spans="1:11" hidden="1">
      <c r="A18361" s="4" t="s">
        <v>530</v>
      </c>
      <c r="B18361" s="4" t="s">
        <v>531</v>
      </c>
      <c r="C18361" s="4">
        <v>18387737</v>
      </c>
      <c r="D18361" s="4" t="s">
        <v>13403</v>
      </c>
      <c r="E18361" s="5" t="s">
        <v>20292</v>
      </c>
      <c r="F18361" s="5"/>
      <c r="G18361" s="4"/>
      <c r="H18361" s="4">
        <v>2009</v>
      </c>
      <c r="I18361" s="4"/>
      <c r="J18361" s="4"/>
      <c r="K18361" s="4" t="s">
        <v>20289</v>
      </c>
    </row>
    <row r="18362" spans="1:11" ht="25.5" hidden="1">
      <c r="A18362" s="4" t="s">
        <v>530</v>
      </c>
      <c r="B18362" s="4" t="s">
        <v>531</v>
      </c>
      <c r="C18362" s="4">
        <v>18387737</v>
      </c>
      <c r="D18362" s="4" t="s">
        <v>13403</v>
      </c>
      <c r="E18362" s="5" t="s">
        <v>20293</v>
      </c>
      <c r="F18362" s="5"/>
      <c r="G18362" s="4"/>
      <c r="H18362" s="4">
        <v>2017</v>
      </c>
      <c r="I18362" s="4"/>
      <c r="J18362" s="4"/>
      <c r="K18362" s="4" t="s">
        <v>20275</v>
      </c>
    </row>
    <row r="18363" spans="1:11" hidden="1">
      <c r="A18363" s="4" t="s">
        <v>530</v>
      </c>
      <c r="B18363" s="4" t="s">
        <v>531</v>
      </c>
      <c r="C18363" s="4">
        <v>18387737</v>
      </c>
      <c r="D18363" s="4" t="s">
        <v>13403</v>
      </c>
      <c r="E18363" s="5" t="s">
        <v>20294</v>
      </c>
      <c r="F18363" s="5"/>
      <c r="G18363" s="4"/>
      <c r="H18363" s="4">
        <v>2014</v>
      </c>
      <c r="I18363" s="4"/>
      <c r="J18363" s="4"/>
      <c r="K18363" s="4" t="s">
        <v>20295</v>
      </c>
    </row>
    <row r="18364" spans="1:11" ht="25.5" hidden="1">
      <c r="A18364" s="4" t="s">
        <v>530</v>
      </c>
      <c r="B18364" s="4" t="s">
        <v>531</v>
      </c>
      <c r="C18364" s="4">
        <v>18387737</v>
      </c>
      <c r="D18364" s="4" t="s">
        <v>13403</v>
      </c>
      <c r="E18364" s="5" t="s">
        <v>15333</v>
      </c>
      <c r="F18364" s="5"/>
      <c r="G18364" s="4"/>
      <c r="H18364" s="4">
        <v>2019</v>
      </c>
      <c r="I18364" s="4"/>
      <c r="J18364" s="4"/>
      <c r="K18364" s="4" t="s">
        <v>15334</v>
      </c>
    </row>
    <row r="18365" spans="1:11" ht="25.5" hidden="1">
      <c r="A18365" s="4" t="s">
        <v>530</v>
      </c>
      <c r="B18365" s="4" t="s">
        <v>531</v>
      </c>
      <c r="C18365" s="4">
        <v>18387737</v>
      </c>
      <c r="D18365" s="4" t="s">
        <v>13403</v>
      </c>
      <c r="E18365" s="5" t="s">
        <v>20296</v>
      </c>
      <c r="F18365" s="5"/>
      <c r="G18365" s="4"/>
      <c r="H18365" s="4">
        <v>2010</v>
      </c>
      <c r="I18365" s="4"/>
      <c r="J18365" s="4"/>
      <c r="K18365" s="4" t="s">
        <v>20297</v>
      </c>
    </row>
    <row r="18366" spans="1:11" ht="25.5" hidden="1">
      <c r="A18366" s="4" t="s">
        <v>530</v>
      </c>
      <c r="B18366" s="4" t="s">
        <v>531</v>
      </c>
      <c r="C18366" s="4">
        <v>18387737</v>
      </c>
      <c r="D18366" s="4" t="s">
        <v>13403</v>
      </c>
      <c r="E18366" s="5" t="s">
        <v>15330</v>
      </c>
      <c r="F18366" s="5"/>
      <c r="G18366" s="4"/>
      <c r="H18366" s="4">
        <v>2017</v>
      </c>
      <c r="I18366" s="4"/>
      <c r="J18366" s="4"/>
      <c r="K18366" s="4" t="s">
        <v>20275</v>
      </c>
    </row>
    <row r="18367" spans="1:11" ht="25.5" hidden="1">
      <c r="A18367" s="4" t="s">
        <v>530</v>
      </c>
      <c r="B18367" s="4" t="s">
        <v>531</v>
      </c>
      <c r="C18367" s="4">
        <v>18387737</v>
      </c>
      <c r="D18367" s="4" t="s">
        <v>13403</v>
      </c>
      <c r="E18367" s="5" t="s">
        <v>20298</v>
      </c>
      <c r="F18367" s="5"/>
      <c r="G18367" s="4"/>
      <c r="H18367" s="4">
        <v>2014</v>
      </c>
      <c r="I18367" s="4"/>
      <c r="J18367" s="4"/>
      <c r="K18367" s="4" t="s">
        <v>17375</v>
      </c>
    </row>
    <row r="18368" spans="1:11" hidden="1">
      <c r="A18368" s="4" t="s">
        <v>530</v>
      </c>
      <c r="B18368" s="4" t="s">
        <v>531</v>
      </c>
      <c r="C18368" s="4">
        <v>18387737</v>
      </c>
      <c r="D18368" s="4" t="s">
        <v>13403</v>
      </c>
      <c r="E18368" s="5" t="s">
        <v>19106</v>
      </c>
      <c r="F18368" s="5"/>
      <c r="G18368" s="4"/>
      <c r="H18368" s="4">
        <v>2019</v>
      </c>
      <c r="I18368" s="4"/>
      <c r="J18368" s="4"/>
      <c r="K18368" s="4" t="s">
        <v>20299</v>
      </c>
    </row>
    <row r="18369" spans="1:11" ht="25.5" hidden="1">
      <c r="A18369" s="4" t="s">
        <v>530</v>
      </c>
      <c r="B18369" s="4" t="s">
        <v>531</v>
      </c>
      <c r="C18369" s="4">
        <v>18387737</v>
      </c>
      <c r="D18369" s="4" t="s">
        <v>13403</v>
      </c>
      <c r="E18369" s="5" t="s">
        <v>20300</v>
      </c>
      <c r="F18369" s="5"/>
      <c r="G18369" s="4"/>
      <c r="H18369" s="4">
        <v>2012</v>
      </c>
      <c r="I18369" s="4"/>
      <c r="J18369" s="4"/>
      <c r="K18369" s="4" t="s">
        <v>20274</v>
      </c>
    </row>
    <row r="18370" spans="1:11" ht="25.5" hidden="1">
      <c r="A18370" s="4" t="s">
        <v>530</v>
      </c>
      <c r="B18370" s="4" t="s">
        <v>531</v>
      </c>
      <c r="C18370" s="4">
        <v>18387737</v>
      </c>
      <c r="D18370" s="4" t="s">
        <v>13403</v>
      </c>
      <c r="E18370" s="5" t="s">
        <v>20301</v>
      </c>
      <c r="F18370" s="5"/>
      <c r="G18370" s="4"/>
      <c r="H18370" s="4">
        <v>2017</v>
      </c>
      <c r="I18370" s="4"/>
      <c r="J18370" s="4"/>
      <c r="K18370" s="4" t="s">
        <v>20275</v>
      </c>
    </row>
    <row r="18371" spans="1:11" ht="25.5" hidden="1">
      <c r="A18371" s="4" t="s">
        <v>530</v>
      </c>
      <c r="B18371" s="4" t="s">
        <v>531</v>
      </c>
      <c r="C18371" s="4">
        <v>18387737</v>
      </c>
      <c r="D18371" s="4" t="s">
        <v>13403</v>
      </c>
      <c r="E18371" s="5" t="s">
        <v>20302</v>
      </c>
      <c r="F18371" s="5"/>
      <c r="G18371" s="4"/>
      <c r="H18371" s="4">
        <v>2015</v>
      </c>
      <c r="I18371" s="4"/>
      <c r="J18371" s="4"/>
      <c r="K18371" s="4" t="s">
        <v>14370</v>
      </c>
    </row>
    <row r="18372" spans="1:11" ht="25.5" hidden="1">
      <c r="A18372" s="4" t="s">
        <v>530</v>
      </c>
      <c r="B18372" s="4" t="s">
        <v>531</v>
      </c>
      <c r="C18372" s="4">
        <v>18387737</v>
      </c>
      <c r="D18372" s="4" t="s">
        <v>13403</v>
      </c>
      <c r="E18372" s="5" t="s">
        <v>20303</v>
      </c>
      <c r="F18372" s="5"/>
      <c r="G18372" s="4"/>
      <c r="H18372" s="4">
        <v>2021</v>
      </c>
      <c r="I18372" s="4"/>
      <c r="J18372" s="4"/>
      <c r="K18372" s="4" t="s">
        <v>20304</v>
      </c>
    </row>
    <row r="18373" spans="1:11" ht="25.5" hidden="1">
      <c r="A18373" s="4" t="s">
        <v>19</v>
      </c>
      <c r="B18373" s="4" t="s">
        <v>20305</v>
      </c>
      <c r="C18373" s="4">
        <v>40137885</v>
      </c>
      <c r="D18373" s="4" t="s">
        <v>13403</v>
      </c>
      <c r="E18373" s="5" t="s">
        <v>20306</v>
      </c>
      <c r="F18373" s="5"/>
      <c r="G18373" s="4"/>
      <c r="H18373" s="4">
        <v>2023</v>
      </c>
      <c r="I18373" s="4"/>
      <c r="J18373" s="4"/>
      <c r="K18373" s="4" t="s">
        <v>20307</v>
      </c>
    </row>
    <row r="18374" spans="1:11" hidden="1">
      <c r="A18374" s="4" t="s">
        <v>4634</v>
      </c>
      <c r="B18374" s="4" t="s">
        <v>12976</v>
      </c>
      <c r="C18374" s="4">
        <v>33096810</v>
      </c>
      <c r="D18374" s="4" t="s">
        <v>13403</v>
      </c>
      <c r="E18374" s="5" t="s">
        <v>20308</v>
      </c>
      <c r="F18374" s="5"/>
      <c r="G18374" s="4"/>
      <c r="H18374" s="4">
        <v>2018</v>
      </c>
      <c r="I18374" s="4"/>
      <c r="J18374" s="4"/>
      <c r="K18374" s="4" t="s">
        <v>20309</v>
      </c>
    </row>
    <row r="18375" spans="1:11" hidden="1">
      <c r="A18375" s="4" t="s">
        <v>4634</v>
      </c>
      <c r="B18375" s="4" t="s">
        <v>12976</v>
      </c>
      <c r="C18375" s="4">
        <v>33096810</v>
      </c>
      <c r="D18375" s="4" t="s">
        <v>13403</v>
      </c>
      <c r="E18375" s="5" t="s">
        <v>20310</v>
      </c>
      <c r="F18375" s="5"/>
      <c r="G18375" s="4"/>
      <c r="H18375" s="4">
        <v>2019</v>
      </c>
      <c r="I18375" s="4"/>
      <c r="J18375" s="4"/>
      <c r="K18375" s="4" t="s">
        <v>20311</v>
      </c>
    </row>
    <row r="18376" spans="1:11" hidden="1">
      <c r="A18376" s="4" t="s">
        <v>528</v>
      </c>
      <c r="B18376" s="4" t="s">
        <v>523</v>
      </c>
      <c r="C18376" s="4">
        <v>22269031</v>
      </c>
      <c r="D18376" s="4" t="s">
        <v>13403</v>
      </c>
      <c r="E18376" s="5" t="s">
        <v>20312</v>
      </c>
      <c r="F18376" s="5"/>
      <c r="G18376" s="4"/>
      <c r="H18376" s="4">
        <v>2010</v>
      </c>
      <c r="I18376" s="4"/>
      <c r="J18376" s="4"/>
      <c r="K18376" s="4" t="s">
        <v>20313</v>
      </c>
    </row>
    <row r="18377" spans="1:11" hidden="1">
      <c r="A18377" s="4" t="s">
        <v>528</v>
      </c>
      <c r="B18377" s="4" t="s">
        <v>523</v>
      </c>
      <c r="C18377" s="4">
        <v>22269031</v>
      </c>
      <c r="D18377" s="4" t="s">
        <v>13403</v>
      </c>
      <c r="E18377" s="5" t="s">
        <v>20314</v>
      </c>
      <c r="F18377" s="5"/>
      <c r="G18377" s="4"/>
      <c r="H18377" s="4">
        <v>2004</v>
      </c>
      <c r="I18377" s="4"/>
      <c r="J18377" s="4"/>
      <c r="K18377" s="4" t="s">
        <v>20315</v>
      </c>
    </row>
    <row r="18378" spans="1:11" hidden="1">
      <c r="A18378" s="4" t="s">
        <v>528</v>
      </c>
      <c r="B18378" s="4" t="s">
        <v>523</v>
      </c>
      <c r="C18378" s="4">
        <v>22269031</v>
      </c>
      <c r="D18378" s="4" t="s">
        <v>13403</v>
      </c>
      <c r="E18378" s="5" t="s">
        <v>20316</v>
      </c>
      <c r="F18378" s="5"/>
      <c r="G18378" s="4"/>
      <c r="H18378" s="4">
        <v>2021</v>
      </c>
      <c r="I18378" s="4"/>
      <c r="J18378" s="4"/>
      <c r="K18378" s="4" t="s">
        <v>20317</v>
      </c>
    </row>
    <row r="18379" spans="1:11" ht="25.5" hidden="1">
      <c r="A18379" s="4" t="s">
        <v>528</v>
      </c>
      <c r="B18379" s="4" t="s">
        <v>523</v>
      </c>
      <c r="C18379" s="4">
        <v>22269031</v>
      </c>
      <c r="D18379" s="4" t="s">
        <v>13403</v>
      </c>
      <c r="E18379" s="5" t="s">
        <v>20318</v>
      </c>
      <c r="F18379" s="5"/>
      <c r="G18379" s="4"/>
      <c r="H18379" s="4">
        <v>2008</v>
      </c>
      <c r="I18379" s="4"/>
      <c r="J18379" s="4"/>
      <c r="K18379" s="4" t="s">
        <v>20319</v>
      </c>
    </row>
    <row r="18380" spans="1:11" hidden="1">
      <c r="A18380" s="4" t="s">
        <v>528</v>
      </c>
      <c r="B18380" s="4" t="s">
        <v>523</v>
      </c>
      <c r="C18380" s="4">
        <v>22269031</v>
      </c>
      <c r="D18380" s="4" t="s">
        <v>13403</v>
      </c>
      <c r="E18380" s="5" t="s">
        <v>20320</v>
      </c>
      <c r="F18380" s="5"/>
      <c r="G18380" s="4"/>
      <c r="H18380" s="4">
        <v>2012</v>
      </c>
      <c r="I18380" s="4"/>
      <c r="J18380" s="4"/>
      <c r="K18380" s="4" t="s">
        <v>20321</v>
      </c>
    </row>
    <row r="18381" spans="1:11" hidden="1">
      <c r="A18381" s="4" t="s">
        <v>528</v>
      </c>
      <c r="B18381" s="4" t="s">
        <v>523</v>
      </c>
      <c r="C18381" s="4">
        <v>22269031</v>
      </c>
      <c r="D18381" s="4" t="s">
        <v>13403</v>
      </c>
      <c r="E18381" s="5" t="s">
        <v>20322</v>
      </c>
      <c r="F18381" s="5"/>
      <c r="G18381" s="4"/>
      <c r="H18381" s="4">
        <v>2010</v>
      </c>
      <c r="I18381" s="4"/>
      <c r="J18381" s="4"/>
      <c r="K18381" s="4" t="s">
        <v>20313</v>
      </c>
    </row>
    <row r="18382" spans="1:11" hidden="1">
      <c r="A18382" s="4" t="s">
        <v>528</v>
      </c>
      <c r="B18382" s="4" t="s">
        <v>523</v>
      </c>
      <c r="C18382" s="4">
        <v>22269031</v>
      </c>
      <c r="D18382" s="4" t="s">
        <v>13403</v>
      </c>
      <c r="E18382" s="5" t="s">
        <v>20323</v>
      </c>
      <c r="F18382" s="5"/>
      <c r="G18382" s="4"/>
      <c r="H18382" s="4">
        <v>2004</v>
      </c>
      <c r="I18382" s="4"/>
      <c r="J18382" s="4"/>
      <c r="K18382" s="4" t="s">
        <v>20315</v>
      </c>
    </row>
    <row r="18383" spans="1:11" ht="25.5" hidden="1">
      <c r="A18383" s="4" t="s">
        <v>528</v>
      </c>
      <c r="B18383" s="4" t="s">
        <v>523</v>
      </c>
      <c r="C18383" s="4">
        <v>22269031</v>
      </c>
      <c r="D18383" s="4" t="s">
        <v>13403</v>
      </c>
      <c r="E18383" s="5" t="s">
        <v>20324</v>
      </c>
      <c r="F18383" s="5"/>
      <c r="G18383" s="4"/>
      <c r="H18383" s="4">
        <v>2021</v>
      </c>
      <c r="I18383" s="4"/>
      <c r="J18383" s="4"/>
      <c r="K18383" s="4" t="s">
        <v>20325</v>
      </c>
    </row>
    <row r="18384" spans="1:11" ht="25.5" hidden="1">
      <c r="A18384" s="4" t="s">
        <v>528</v>
      </c>
      <c r="B18384" s="4" t="s">
        <v>523</v>
      </c>
      <c r="C18384" s="4">
        <v>22269031</v>
      </c>
      <c r="D18384" s="4" t="s">
        <v>13403</v>
      </c>
      <c r="E18384" s="5" t="s">
        <v>20326</v>
      </c>
      <c r="F18384" s="5"/>
      <c r="G18384" s="4"/>
      <c r="H18384" s="4">
        <v>2008</v>
      </c>
      <c r="I18384" s="4"/>
      <c r="J18384" s="4"/>
      <c r="K18384" s="4" t="s">
        <v>20319</v>
      </c>
    </row>
    <row r="18385" spans="1:11" hidden="1">
      <c r="A18385" s="4" t="s">
        <v>528</v>
      </c>
      <c r="B18385" s="4" t="s">
        <v>523</v>
      </c>
      <c r="C18385" s="4">
        <v>22269031</v>
      </c>
      <c r="D18385" s="4" t="s">
        <v>13403</v>
      </c>
      <c r="E18385" s="5" t="s">
        <v>20327</v>
      </c>
      <c r="F18385" s="5"/>
      <c r="G18385" s="4"/>
      <c r="H18385" s="4">
        <v>2001</v>
      </c>
      <c r="I18385" s="4"/>
      <c r="J18385" s="4"/>
      <c r="K18385" s="4" t="s">
        <v>20328</v>
      </c>
    </row>
    <row r="18386" spans="1:11" ht="25.5" hidden="1">
      <c r="A18386" s="4" t="s">
        <v>528</v>
      </c>
      <c r="B18386" s="4" t="s">
        <v>523</v>
      </c>
      <c r="C18386" s="4">
        <v>22269031</v>
      </c>
      <c r="D18386" s="4" t="s">
        <v>13403</v>
      </c>
      <c r="E18386" s="5" t="s">
        <v>20329</v>
      </c>
      <c r="F18386" s="5"/>
      <c r="G18386" s="4"/>
      <c r="H18386" s="4">
        <v>2012</v>
      </c>
      <c r="I18386" s="4"/>
      <c r="J18386" s="4"/>
      <c r="K18386" s="4" t="s">
        <v>20330</v>
      </c>
    </row>
    <row r="18387" spans="1:11" ht="25.5" hidden="1">
      <c r="A18387" s="4" t="s">
        <v>528</v>
      </c>
      <c r="B18387" s="4" t="s">
        <v>523</v>
      </c>
      <c r="C18387" s="4">
        <v>22269031</v>
      </c>
      <c r="D18387" s="4" t="s">
        <v>13403</v>
      </c>
      <c r="E18387" s="5" t="s">
        <v>20331</v>
      </c>
      <c r="F18387" s="5"/>
      <c r="G18387" s="4"/>
      <c r="H18387" s="4">
        <v>2011</v>
      </c>
      <c r="I18387" s="4"/>
      <c r="J18387" s="4"/>
      <c r="K18387" s="4" t="s">
        <v>20332</v>
      </c>
    </row>
    <row r="18388" spans="1:11" hidden="1">
      <c r="A18388" s="4" t="s">
        <v>528</v>
      </c>
      <c r="B18388" s="4" t="s">
        <v>523</v>
      </c>
      <c r="C18388" s="4">
        <v>22269031</v>
      </c>
      <c r="D18388" s="4" t="s">
        <v>13403</v>
      </c>
      <c r="E18388" s="5" t="s">
        <v>20333</v>
      </c>
      <c r="F18388" s="5"/>
      <c r="G18388" s="4"/>
      <c r="H18388" s="4">
        <v>2004</v>
      </c>
      <c r="I18388" s="4"/>
      <c r="J18388" s="4"/>
      <c r="K18388" s="4" t="s">
        <v>20334</v>
      </c>
    </row>
    <row r="18389" spans="1:11" hidden="1">
      <c r="A18389" s="4" t="s">
        <v>528</v>
      </c>
      <c r="B18389" s="4" t="s">
        <v>523</v>
      </c>
      <c r="C18389" s="4">
        <v>22269031</v>
      </c>
      <c r="D18389" s="4" t="s">
        <v>13403</v>
      </c>
      <c r="E18389" s="5" t="s">
        <v>20335</v>
      </c>
      <c r="F18389" s="5"/>
      <c r="G18389" s="4"/>
      <c r="H18389" s="4">
        <v>2009</v>
      </c>
      <c r="I18389" s="4"/>
      <c r="J18389" s="4"/>
      <c r="K18389" s="4" t="s">
        <v>20336</v>
      </c>
    </row>
    <row r="18390" spans="1:11" hidden="1">
      <c r="A18390" s="4" t="s">
        <v>528</v>
      </c>
      <c r="B18390" s="4" t="s">
        <v>523</v>
      </c>
      <c r="C18390" s="4">
        <v>22269031</v>
      </c>
      <c r="D18390" s="4" t="s">
        <v>13403</v>
      </c>
      <c r="E18390" s="5" t="s">
        <v>20337</v>
      </c>
      <c r="F18390" s="5"/>
      <c r="G18390" s="4"/>
      <c r="H18390" s="4">
        <v>2002</v>
      </c>
      <c r="I18390" s="4"/>
      <c r="J18390" s="4"/>
      <c r="K18390" s="4" t="s">
        <v>20338</v>
      </c>
    </row>
    <row r="18391" spans="1:11" hidden="1">
      <c r="A18391" s="4" t="s">
        <v>528</v>
      </c>
      <c r="B18391" s="4" t="s">
        <v>523</v>
      </c>
      <c r="C18391" s="4">
        <v>22269031</v>
      </c>
      <c r="D18391" s="4" t="s">
        <v>13403</v>
      </c>
      <c r="E18391" s="5" t="s">
        <v>20339</v>
      </c>
      <c r="F18391" s="5"/>
      <c r="G18391" s="4"/>
      <c r="H18391" s="4">
        <v>2012</v>
      </c>
      <c r="I18391" s="4"/>
      <c r="J18391" s="4"/>
      <c r="K18391" s="4" t="s">
        <v>20340</v>
      </c>
    </row>
    <row r="18392" spans="1:11" ht="25.5" hidden="1">
      <c r="A18392" s="4" t="s">
        <v>528</v>
      </c>
      <c r="B18392" s="4" t="s">
        <v>523</v>
      </c>
      <c r="C18392" s="4">
        <v>22269031</v>
      </c>
      <c r="D18392" s="4" t="s">
        <v>13403</v>
      </c>
      <c r="E18392" s="5" t="s">
        <v>20341</v>
      </c>
      <c r="F18392" s="5"/>
      <c r="G18392" s="4"/>
      <c r="H18392" s="4">
        <v>2011</v>
      </c>
      <c r="I18392" s="4"/>
      <c r="J18392" s="4"/>
      <c r="K18392" s="4" t="s">
        <v>20342</v>
      </c>
    </row>
    <row r="18393" spans="1:11" hidden="1">
      <c r="A18393" s="4" t="s">
        <v>528</v>
      </c>
      <c r="B18393" s="4" t="s">
        <v>523</v>
      </c>
      <c r="C18393" s="4">
        <v>22269031</v>
      </c>
      <c r="D18393" s="4" t="s">
        <v>13403</v>
      </c>
      <c r="E18393" s="5" t="s">
        <v>20343</v>
      </c>
      <c r="F18393" s="5"/>
      <c r="G18393" s="4"/>
      <c r="H18393" s="4">
        <v>2005</v>
      </c>
      <c r="I18393" s="4"/>
      <c r="J18393" s="4"/>
      <c r="K18393" s="4" t="s">
        <v>20344</v>
      </c>
    </row>
    <row r="18394" spans="1:11" hidden="1">
      <c r="A18394" s="4" t="s">
        <v>528</v>
      </c>
      <c r="B18394" s="4" t="s">
        <v>523</v>
      </c>
      <c r="C18394" s="4">
        <v>22269031</v>
      </c>
      <c r="D18394" s="4" t="s">
        <v>13403</v>
      </c>
      <c r="E18394" s="5" t="s">
        <v>20345</v>
      </c>
      <c r="F18394" s="5"/>
      <c r="G18394" s="4"/>
      <c r="H18394" s="4">
        <v>2010</v>
      </c>
      <c r="I18394" s="4"/>
      <c r="J18394" s="4"/>
      <c r="K18394" s="4" t="s">
        <v>20313</v>
      </c>
    </row>
    <row r="18395" spans="1:11" hidden="1">
      <c r="A18395" s="4" t="s">
        <v>528</v>
      </c>
      <c r="B18395" s="4" t="s">
        <v>523</v>
      </c>
      <c r="C18395" s="4">
        <v>22269031</v>
      </c>
      <c r="D18395" s="4" t="s">
        <v>13403</v>
      </c>
      <c r="E18395" s="5" t="s">
        <v>20346</v>
      </c>
      <c r="F18395" s="5"/>
      <c r="G18395" s="4"/>
      <c r="H18395" s="4">
        <v>2003</v>
      </c>
      <c r="I18395" s="4"/>
      <c r="J18395" s="4"/>
      <c r="K18395" s="4" t="s">
        <v>20347</v>
      </c>
    </row>
    <row r="18396" spans="1:11" ht="25.5" hidden="1">
      <c r="A18396" s="4" t="s">
        <v>528</v>
      </c>
      <c r="B18396" s="4" t="s">
        <v>523</v>
      </c>
      <c r="C18396" s="4">
        <v>22269031</v>
      </c>
      <c r="D18396" s="4" t="s">
        <v>13403</v>
      </c>
      <c r="E18396" s="5" t="s">
        <v>20348</v>
      </c>
      <c r="F18396" s="5"/>
      <c r="G18396" s="4"/>
      <c r="H18396" s="4">
        <v>2012</v>
      </c>
      <c r="I18396" s="4"/>
      <c r="J18396" s="4"/>
      <c r="K18396" s="4" t="s">
        <v>20321</v>
      </c>
    </row>
    <row r="18397" spans="1:11" ht="25.5" hidden="1">
      <c r="A18397" s="4" t="s">
        <v>528</v>
      </c>
      <c r="B18397" s="4" t="s">
        <v>523</v>
      </c>
      <c r="C18397" s="4">
        <v>22269031</v>
      </c>
      <c r="D18397" s="4" t="s">
        <v>13403</v>
      </c>
      <c r="E18397" s="5" t="s">
        <v>20349</v>
      </c>
      <c r="F18397" s="5"/>
      <c r="G18397" s="4"/>
      <c r="H18397" s="4">
        <v>2011</v>
      </c>
      <c r="I18397" s="4"/>
      <c r="J18397" s="4"/>
      <c r="K18397" s="4" t="s">
        <v>20350</v>
      </c>
    </row>
    <row r="18398" spans="1:11" ht="25.5" hidden="1">
      <c r="A18398" s="4" t="s">
        <v>528</v>
      </c>
      <c r="B18398" s="4" t="s">
        <v>523</v>
      </c>
      <c r="C18398" s="4">
        <v>22269031</v>
      </c>
      <c r="D18398" s="4" t="s">
        <v>13403</v>
      </c>
      <c r="E18398" s="5" t="s">
        <v>20351</v>
      </c>
      <c r="F18398" s="5"/>
      <c r="G18398" s="4"/>
      <c r="H18398" s="4">
        <v>2005</v>
      </c>
      <c r="I18398" s="4"/>
      <c r="J18398" s="4"/>
      <c r="K18398" s="4" t="s">
        <v>20352</v>
      </c>
    </row>
    <row r="18399" spans="1:11" hidden="1">
      <c r="A18399" s="4" t="s">
        <v>528</v>
      </c>
      <c r="B18399" s="4" t="s">
        <v>523</v>
      </c>
      <c r="C18399" s="4">
        <v>22269031</v>
      </c>
      <c r="D18399" s="4" t="s">
        <v>13403</v>
      </c>
      <c r="E18399" s="5" t="s">
        <v>20353</v>
      </c>
      <c r="F18399" s="5"/>
      <c r="G18399" s="4"/>
      <c r="H18399" s="4">
        <v>2010</v>
      </c>
      <c r="I18399" s="4"/>
      <c r="J18399" s="4"/>
      <c r="K18399" s="4" t="s">
        <v>20354</v>
      </c>
    </row>
    <row r="18400" spans="1:11" hidden="1">
      <c r="A18400" s="4" t="s">
        <v>528</v>
      </c>
      <c r="B18400" s="4" t="s">
        <v>523</v>
      </c>
      <c r="C18400" s="4">
        <v>22269031</v>
      </c>
      <c r="D18400" s="4" t="s">
        <v>13403</v>
      </c>
      <c r="E18400" s="5" t="s">
        <v>20355</v>
      </c>
      <c r="F18400" s="5"/>
      <c r="G18400" s="4"/>
      <c r="H18400" s="4">
        <v>2004</v>
      </c>
      <c r="I18400" s="4"/>
      <c r="J18400" s="4"/>
      <c r="K18400" s="4" t="s">
        <v>20356</v>
      </c>
    </row>
    <row r="18401" spans="1:11" ht="25.5" hidden="1">
      <c r="A18401" s="4" t="s">
        <v>528</v>
      </c>
      <c r="B18401" s="4" t="s">
        <v>523</v>
      </c>
      <c r="C18401" s="4">
        <v>22269031</v>
      </c>
      <c r="D18401" s="4" t="s">
        <v>13403</v>
      </c>
      <c r="E18401" s="5" t="s">
        <v>20357</v>
      </c>
      <c r="F18401" s="5"/>
      <c r="G18401" s="4"/>
      <c r="H18401" s="4">
        <v>2013</v>
      </c>
      <c r="I18401" s="4"/>
      <c r="J18401" s="4"/>
      <c r="K18401" s="4" t="s">
        <v>20358</v>
      </c>
    </row>
    <row r="18402" spans="1:11" hidden="1">
      <c r="A18402" s="4" t="s">
        <v>528</v>
      </c>
      <c r="B18402" s="4" t="s">
        <v>523</v>
      </c>
      <c r="C18402" s="4">
        <v>22269031</v>
      </c>
      <c r="D18402" s="4" t="s">
        <v>13403</v>
      </c>
      <c r="E18402" s="5" t="s">
        <v>20359</v>
      </c>
      <c r="F18402" s="5"/>
      <c r="G18402" s="4"/>
      <c r="H18402" s="4">
        <v>2006</v>
      </c>
      <c r="I18402" s="4"/>
      <c r="J18402" s="4"/>
      <c r="K18402" s="4" t="s">
        <v>20360</v>
      </c>
    </row>
    <row r="18403" spans="1:11" ht="25.5" hidden="1">
      <c r="A18403" s="4" t="s">
        <v>528</v>
      </c>
      <c r="B18403" s="4" t="s">
        <v>523</v>
      </c>
      <c r="C18403" s="4">
        <v>22269031</v>
      </c>
      <c r="D18403" s="4" t="s">
        <v>13403</v>
      </c>
      <c r="E18403" s="5" t="s">
        <v>20361</v>
      </c>
      <c r="F18403" s="5"/>
      <c r="G18403" s="4"/>
      <c r="H18403" s="4">
        <v>2011</v>
      </c>
      <c r="I18403" s="4"/>
      <c r="J18403" s="4"/>
      <c r="K18403" s="4" t="s">
        <v>20342</v>
      </c>
    </row>
    <row r="18404" spans="1:11" hidden="1">
      <c r="A18404" s="4" t="s">
        <v>528</v>
      </c>
      <c r="B18404" s="4" t="s">
        <v>523</v>
      </c>
      <c r="C18404" s="4">
        <v>22269031</v>
      </c>
      <c r="D18404" s="4" t="s">
        <v>13403</v>
      </c>
      <c r="E18404" s="5" t="s">
        <v>20362</v>
      </c>
      <c r="F18404" s="5"/>
      <c r="G18404" s="4"/>
      <c r="H18404" s="4">
        <v>2010</v>
      </c>
      <c r="I18404" s="4"/>
      <c r="J18404" s="4"/>
      <c r="K18404" s="4" t="s">
        <v>20363</v>
      </c>
    </row>
    <row r="18405" spans="1:11" hidden="1">
      <c r="A18405" s="4" t="s">
        <v>528</v>
      </c>
      <c r="B18405" s="4" t="s">
        <v>523</v>
      </c>
      <c r="C18405" s="4">
        <v>22269031</v>
      </c>
      <c r="D18405" s="4" t="s">
        <v>13403</v>
      </c>
      <c r="E18405" s="5" t="s">
        <v>20364</v>
      </c>
      <c r="F18405" s="5"/>
      <c r="G18405" s="4"/>
      <c r="H18405" s="4">
        <v>2004</v>
      </c>
      <c r="I18405" s="4"/>
      <c r="J18405" s="4"/>
      <c r="K18405" s="4" t="s">
        <v>20365</v>
      </c>
    </row>
    <row r="18406" spans="1:11" ht="25.5" hidden="1">
      <c r="A18406" s="4" t="s">
        <v>528</v>
      </c>
      <c r="B18406" s="4" t="s">
        <v>523</v>
      </c>
      <c r="C18406" s="4">
        <v>22269031</v>
      </c>
      <c r="D18406" s="4" t="s">
        <v>13403</v>
      </c>
      <c r="E18406" s="5" t="s">
        <v>20366</v>
      </c>
      <c r="F18406" s="5"/>
      <c r="G18406" s="4"/>
      <c r="H18406" s="4">
        <v>2019</v>
      </c>
      <c r="I18406" s="4"/>
      <c r="J18406" s="4"/>
      <c r="K18406" s="4" t="s">
        <v>20367</v>
      </c>
    </row>
    <row r="18407" spans="1:11" hidden="1">
      <c r="A18407" s="4" t="s">
        <v>528</v>
      </c>
      <c r="B18407" s="4" t="s">
        <v>523</v>
      </c>
      <c r="C18407" s="4">
        <v>22269031</v>
      </c>
      <c r="D18407" s="4" t="s">
        <v>13403</v>
      </c>
      <c r="E18407" s="5" t="s">
        <v>20368</v>
      </c>
      <c r="F18407" s="5"/>
      <c r="G18407" s="4"/>
      <c r="H18407" s="4">
        <v>2007</v>
      </c>
      <c r="I18407" s="4"/>
      <c r="J18407" s="4"/>
      <c r="K18407" s="4" t="s">
        <v>20369</v>
      </c>
    </row>
    <row r="18408" spans="1:11" hidden="1">
      <c r="A18408" s="4" t="s">
        <v>528</v>
      </c>
      <c r="B18408" s="4" t="s">
        <v>523</v>
      </c>
      <c r="C18408" s="4">
        <v>22269031</v>
      </c>
      <c r="D18408" s="4" t="s">
        <v>13403</v>
      </c>
      <c r="E18408" s="5" t="s">
        <v>20370</v>
      </c>
      <c r="F18408" s="5"/>
      <c r="G18408" s="4"/>
      <c r="H18408" s="4">
        <v>2012</v>
      </c>
      <c r="I18408" s="4"/>
      <c r="J18408" s="4"/>
      <c r="K18408" s="4" t="s">
        <v>20371</v>
      </c>
    </row>
    <row r="18409" spans="1:11" ht="25.5" hidden="1">
      <c r="A18409" s="4" t="s">
        <v>19</v>
      </c>
      <c r="B18409" s="4" t="s">
        <v>20</v>
      </c>
      <c r="C18409" s="4">
        <v>34991218</v>
      </c>
      <c r="D18409" s="4" t="s">
        <v>13403</v>
      </c>
      <c r="E18409" s="5" t="s">
        <v>20372</v>
      </c>
      <c r="F18409" s="5"/>
      <c r="G18409" s="4"/>
      <c r="H18409" s="4">
        <v>2014</v>
      </c>
      <c r="I18409" s="4"/>
      <c r="J18409" s="4"/>
      <c r="K18409" s="4" t="s">
        <v>20373</v>
      </c>
    </row>
    <row r="18410" spans="1:11" ht="25.5" hidden="1">
      <c r="A18410" s="4" t="s">
        <v>19</v>
      </c>
      <c r="B18410" s="4" t="s">
        <v>20</v>
      </c>
      <c r="C18410" s="4">
        <v>34991218</v>
      </c>
      <c r="D18410" s="4" t="s">
        <v>13403</v>
      </c>
      <c r="E18410" s="5" t="s">
        <v>20374</v>
      </c>
      <c r="F18410" s="5"/>
      <c r="G18410" s="4"/>
      <c r="H18410" s="4">
        <v>2019</v>
      </c>
      <c r="I18410" s="4"/>
      <c r="J18410" s="4"/>
      <c r="K18410" s="4" t="s">
        <v>17781</v>
      </c>
    </row>
    <row r="18411" spans="1:11" hidden="1">
      <c r="A18411" s="4" t="s">
        <v>19</v>
      </c>
      <c r="B18411" s="4" t="s">
        <v>20</v>
      </c>
      <c r="C18411" s="4">
        <v>34991218</v>
      </c>
      <c r="D18411" s="4" t="s">
        <v>13403</v>
      </c>
      <c r="E18411" s="5" t="s">
        <v>20375</v>
      </c>
      <c r="F18411" s="5"/>
      <c r="G18411" s="4"/>
      <c r="H18411" s="4">
        <v>2022</v>
      </c>
      <c r="I18411" s="4"/>
      <c r="J18411" s="4"/>
      <c r="K18411" s="4" t="s">
        <v>15340</v>
      </c>
    </row>
    <row r="18412" spans="1:11" ht="25.5" hidden="1">
      <c r="A18412" s="4" t="s">
        <v>19</v>
      </c>
      <c r="B18412" s="4" t="s">
        <v>20</v>
      </c>
      <c r="C18412" s="4">
        <v>34991218</v>
      </c>
      <c r="D18412" s="4" t="s">
        <v>13403</v>
      </c>
      <c r="E18412" s="5" t="s">
        <v>17366</v>
      </c>
      <c r="F18412" s="5"/>
      <c r="G18412" s="4"/>
      <c r="H18412" s="4">
        <v>2017</v>
      </c>
      <c r="I18412" s="4"/>
      <c r="J18412" s="4"/>
      <c r="K18412" s="4" t="s">
        <v>15331</v>
      </c>
    </row>
    <row r="18413" spans="1:11" ht="25.5" hidden="1">
      <c r="A18413" s="4" t="s">
        <v>19</v>
      </c>
      <c r="B18413" s="4" t="s">
        <v>20</v>
      </c>
      <c r="C18413" s="4">
        <v>34991218</v>
      </c>
      <c r="D18413" s="4" t="s">
        <v>13403</v>
      </c>
      <c r="E18413" s="5" t="s">
        <v>20277</v>
      </c>
      <c r="F18413" s="5"/>
      <c r="G18413" s="4"/>
      <c r="H18413" s="4">
        <v>2021</v>
      </c>
      <c r="I18413" s="4"/>
      <c r="J18413" s="4"/>
      <c r="K18413" s="4" t="s">
        <v>20376</v>
      </c>
    </row>
    <row r="18414" spans="1:11" ht="25.5" hidden="1">
      <c r="A18414" s="4" t="s">
        <v>19</v>
      </c>
      <c r="B18414" s="4" t="s">
        <v>20</v>
      </c>
      <c r="C18414" s="4">
        <v>34991218</v>
      </c>
      <c r="D18414" s="4" t="s">
        <v>13403</v>
      </c>
      <c r="E18414" s="5" t="s">
        <v>20377</v>
      </c>
      <c r="F18414" s="5"/>
      <c r="G18414" s="4"/>
      <c r="H18414" s="4">
        <v>2014</v>
      </c>
      <c r="I18414" s="4"/>
      <c r="J18414" s="4"/>
      <c r="K18414" s="4" t="s">
        <v>15329</v>
      </c>
    </row>
    <row r="18415" spans="1:11" ht="25.5" hidden="1">
      <c r="A18415" s="4" t="s">
        <v>19</v>
      </c>
      <c r="B18415" s="4" t="s">
        <v>20</v>
      </c>
      <c r="C18415" s="4">
        <v>34991218</v>
      </c>
      <c r="D18415" s="4" t="s">
        <v>13403</v>
      </c>
      <c r="E18415" s="5" t="s">
        <v>20378</v>
      </c>
      <c r="F18415" s="5"/>
      <c r="G18415" s="4"/>
      <c r="H18415" s="4">
        <v>2019</v>
      </c>
      <c r="I18415" s="4"/>
      <c r="J18415" s="4"/>
      <c r="K18415" s="4" t="s">
        <v>15334</v>
      </c>
    </row>
    <row r="18416" spans="1:11" ht="25.5" hidden="1">
      <c r="A18416" s="4" t="s">
        <v>19</v>
      </c>
      <c r="B18416" s="4" t="s">
        <v>20</v>
      </c>
      <c r="C18416" s="4">
        <v>34991218</v>
      </c>
      <c r="D18416" s="4" t="s">
        <v>13403</v>
      </c>
      <c r="E18416" s="5" t="s">
        <v>20284</v>
      </c>
      <c r="F18416" s="5"/>
      <c r="G18416" s="4"/>
      <c r="H18416" s="4">
        <v>2017</v>
      </c>
      <c r="I18416" s="4"/>
      <c r="J18416" s="4"/>
      <c r="K18416" s="4" t="s">
        <v>15331</v>
      </c>
    </row>
    <row r="18417" spans="1:11" hidden="1">
      <c r="A18417" s="4" t="s">
        <v>19</v>
      </c>
      <c r="B18417" s="4" t="s">
        <v>20</v>
      </c>
      <c r="C18417" s="4">
        <v>34991218</v>
      </c>
      <c r="D18417" s="4" t="s">
        <v>13403</v>
      </c>
      <c r="E18417" s="5" t="s">
        <v>20379</v>
      </c>
      <c r="F18417" s="5"/>
      <c r="G18417" s="4"/>
      <c r="H18417" s="4">
        <v>2022</v>
      </c>
      <c r="I18417" s="4"/>
      <c r="J18417" s="4"/>
      <c r="K18417" s="4" t="s">
        <v>20380</v>
      </c>
    </row>
    <row r="18418" spans="1:11" ht="25.5" hidden="1">
      <c r="A18418" s="4" t="s">
        <v>19</v>
      </c>
      <c r="B18418" s="4" t="s">
        <v>20</v>
      </c>
      <c r="C18418" s="4">
        <v>34991218</v>
      </c>
      <c r="D18418" s="4" t="s">
        <v>13403</v>
      </c>
      <c r="E18418" s="5" t="s">
        <v>15328</v>
      </c>
      <c r="F18418" s="5"/>
      <c r="G18418" s="4"/>
      <c r="H18418" s="4">
        <v>2014</v>
      </c>
      <c r="I18418" s="4"/>
      <c r="J18418" s="4"/>
      <c r="K18418" s="4" t="s">
        <v>15329</v>
      </c>
    </row>
    <row r="18419" spans="1:11" hidden="1">
      <c r="A18419" s="4" t="s">
        <v>19</v>
      </c>
      <c r="B18419" s="4" t="s">
        <v>20</v>
      </c>
      <c r="C18419" s="4">
        <v>34991218</v>
      </c>
      <c r="D18419" s="4" t="s">
        <v>13403</v>
      </c>
      <c r="E18419" s="5" t="s">
        <v>20286</v>
      </c>
      <c r="F18419" s="5"/>
      <c r="G18419" s="4"/>
      <c r="H18419" s="4">
        <v>2019</v>
      </c>
      <c r="I18419" s="4"/>
      <c r="J18419" s="4"/>
      <c r="K18419" s="4" t="s">
        <v>17781</v>
      </c>
    </row>
    <row r="18420" spans="1:11" ht="25.5" hidden="1">
      <c r="A18420" s="4" t="s">
        <v>19</v>
      </c>
      <c r="B18420" s="4" t="s">
        <v>20</v>
      </c>
      <c r="C18420" s="4">
        <v>34991218</v>
      </c>
      <c r="D18420" s="4" t="s">
        <v>13403</v>
      </c>
      <c r="E18420" s="5" t="s">
        <v>20301</v>
      </c>
      <c r="F18420" s="5"/>
      <c r="G18420" s="4"/>
      <c r="H18420" s="4">
        <v>2017</v>
      </c>
      <c r="I18420" s="4"/>
      <c r="J18420" s="4"/>
      <c r="K18420" s="4" t="s">
        <v>15331</v>
      </c>
    </row>
    <row r="18421" spans="1:11" ht="25.5" hidden="1">
      <c r="A18421" s="4" t="s">
        <v>19</v>
      </c>
      <c r="B18421" s="4" t="s">
        <v>20</v>
      </c>
      <c r="C18421" s="4">
        <v>34991218</v>
      </c>
      <c r="D18421" s="4" t="s">
        <v>13403</v>
      </c>
      <c r="E18421" s="5" t="s">
        <v>20381</v>
      </c>
      <c r="F18421" s="5"/>
      <c r="G18421" s="4"/>
      <c r="H18421" s="4">
        <v>2022</v>
      </c>
      <c r="I18421" s="4"/>
      <c r="J18421" s="4"/>
      <c r="K18421" s="4" t="s">
        <v>20382</v>
      </c>
    </row>
    <row r="18422" spans="1:11" hidden="1">
      <c r="A18422" s="4" t="s">
        <v>19</v>
      </c>
      <c r="B18422" s="4" t="s">
        <v>20</v>
      </c>
      <c r="C18422" s="4">
        <v>34991218</v>
      </c>
      <c r="D18422" s="4" t="s">
        <v>13403</v>
      </c>
      <c r="E18422" s="5" t="s">
        <v>20383</v>
      </c>
      <c r="F18422" s="5"/>
      <c r="G18422" s="4"/>
      <c r="H18422" s="4">
        <v>2014</v>
      </c>
      <c r="I18422" s="4"/>
      <c r="J18422" s="4"/>
      <c r="K18422" s="4" t="s">
        <v>20384</v>
      </c>
    </row>
    <row r="18423" spans="1:11" hidden="1">
      <c r="A18423" s="4" t="s">
        <v>19</v>
      </c>
      <c r="B18423" s="4" t="s">
        <v>20</v>
      </c>
      <c r="C18423" s="4">
        <v>34991218</v>
      </c>
      <c r="D18423" s="4" t="s">
        <v>13403</v>
      </c>
      <c r="E18423" s="5" t="s">
        <v>20385</v>
      </c>
      <c r="F18423" s="5"/>
      <c r="G18423" s="4"/>
      <c r="H18423" s="4">
        <v>2019</v>
      </c>
      <c r="I18423" s="4"/>
      <c r="J18423" s="4"/>
      <c r="K18423" s="4" t="s">
        <v>20386</v>
      </c>
    </row>
    <row r="18424" spans="1:11" ht="25.5" hidden="1">
      <c r="A18424" s="4" t="s">
        <v>19</v>
      </c>
      <c r="B18424" s="4" t="s">
        <v>20</v>
      </c>
      <c r="C18424" s="4">
        <v>34991218</v>
      </c>
      <c r="D18424" s="4" t="s">
        <v>13403</v>
      </c>
      <c r="E18424" s="5" t="s">
        <v>20374</v>
      </c>
      <c r="F18424" s="5"/>
      <c r="G18424" s="4"/>
      <c r="H18424" s="4">
        <v>2018</v>
      </c>
      <c r="I18424" s="4"/>
      <c r="J18424" s="4"/>
      <c r="K18424" s="4" t="s">
        <v>17781</v>
      </c>
    </row>
    <row r="18425" spans="1:11" ht="25.5" hidden="1">
      <c r="A18425" s="4" t="s">
        <v>19</v>
      </c>
      <c r="B18425" s="4" t="s">
        <v>20</v>
      </c>
      <c r="C18425" s="4">
        <v>34991218</v>
      </c>
      <c r="D18425" s="4" t="s">
        <v>13403</v>
      </c>
      <c r="E18425" s="5" t="s">
        <v>20387</v>
      </c>
      <c r="F18425" s="5"/>
      <c r="G18425" s="4"/>
      <c r="H18425" s="4">
        <v>2022</v>
      </c>
      <c r="I18425" s="4"/>
      <c r="J18425" s="4"/>
      <c r="K18425" s="4" t="s">
        <v>15340</v>
      </c>
    </row>
    <row r="18426" spans="1:11" ht="25.5" hidden="1">
      <c r="A18426" s="4" t="s">
        <v>19</v>
      </c>
      <c r="B18426" s="4" t="s">
        <v>20</v>
      </c>
      <c r="C18426" s="4">
        <v>34991218</v>
      </c>
      <c r="D18426" s="4" t="s">
        <v>13403</v>
      </c>
      <c r="E18426" s="5" t="s">
        <v>17770</v>
      </c>
      <c r="F18426" s="5"/>
      <c r="G18426" s="4"/>
      <c r="H18426" s="4">
        <v>2015</v>
      </c>
      <c r="I18426" s="4"/>
      <c r="J18426" s="4"/>
      <c r="K18426" s="4" t="s">
        <v>14370</v>
      </c>
    </row>
    <row r="18427" spans="1:11" ht="25.5" hidden="1">
      <c r="A18427" s="4" t="s">
        <v>19</v>
      </c>
      <c r="B18427" s="4" t="s">
        <v>20</v>
      </c>
      <c r="C18427" s="4">
        <v>34991218</v>
      </c>
      <c r="D18427" s="4" t="s">
        <v>13403</v>
      </c>
      <c r="E18427" s="5" t="s">
        <v>20388</v>
      </c>
      <c r="F18427" s="5"/>
      <c r="G18427" s="4"/>
      <c r="H18427" s="4">
        <v>2019</v>
      </c>
      <c r="I18427" s="4"/>
      <c r="J18427" s="4"/>
      <c r="K18427" s="4" t="s">
        <v>20389</v>
      </c>
    </row>
    <row r="18428" spans="1:11" hidden="1">
      <c r="A18428" s="4" t="s">
        <v>19</v>
      </c>
      <c r="B18428" s="4" t="s">
        <v>20</v>
      </c>
      <c r="C18428" s="4">
        <v>34991218</v>
      </c>
      <c r="D18428" s="4" t="s">
        <v>13403</v>
      </c>
      <c r="E18428" s="5" t="s">
        <v>20286</v>
      </c>
      <c r="F18428" s="5"/>
      <c r="G18428" s="4"/>
      <c r="H18428" s="4">
        <v>2018</v>
      </c>
      <c r="I18428" s="4"/>
      <c r="J18428" s="4"/>
      <c r="K18428" s="4" t="s">
        <v>17781</v>
      </c>
    </row>
    <row r="18429" spans="1:11" hidden="1">
      <c r="A18429" s="4" t="s">
        <v>19</v>
      </c>
      <c r="B18429" s="4" t="s">
        <v>20</v>
      </c>
      <c r="C18429" s="4">
        <v>34991218</v>
      </c>
      <c r="D18429" s="4" t="s">
        <v>13403</v>
      </c>
      <c r="E18429" s="5" t="s">
        <v>20390</v>
      </c>
      <c r="F18429" s="5"/>
      <c r="G18429" s="4"/>
      <c r="H18429" s="4">
        <v>2022</v>
      </c>
      <c r="I18429" s="4"/>
      <c r="J18429" s="4"/>
      <c r="K18429" s="4" t="s">
        <v>15340</v>
      </c>
    </row>
    <row r="18430" spans="1:11" ht="25.5" hidden="1">
      <c r="A18430" s="4" t="s">
        <v>19</v>
      </c>
      <c r="B18430" s="4" t="s">
        <v>20</v>
      </c>
      <c r="C18430" s="4">
        <v>34991218</v>
      </c>
      <c r="D18430" s="4" t="s">
        <v>13403</v>
      </c>
      <c r="E18430" s="5" t="s">
        <v>20391</v>
      </c>
      <c r="F18430" s="5"/>
      <c r="G18430" s="4"/>
      <c r="H18430" s="4">
        <v>2017</v>
      </c>
      <c r="I18430" s="4"/>
      <c r="J18430" s="4"/>
      <c r="K18430" s="4" t="s">
        <v>20392</v>
      </c>
    </row>
    <row r="18431" spans="1:11" hidden="1">
      <c r="A18431" s="4" t="s">
        <v>19</v>
      </c>
      <c r="B18431" s="4" t="s">
        <v>20</v>
      </c>
      <c r="C18431" s="4">
        <v>34991218</v>
      </c>
      <c r="D18431" s="4" t="s">
        <v>13403</v>
      </c>
      <c r="E18431" s="5" t="s">
        <v>20393</v>
      </c>
      <c r="F18431" s="5"/>
      <c r="G18431" s="4"/>
      <c r="H18431" s="4">
        <v>2021</v>
      </c>
      <c r="I18431" s="4"/>
      <c r="J18431" s="4"/>
      <c r="K18431" s="4" t="s">
        <v>20394</v>
      </c>
    </row>
    <row r="18432" spans="1:11" hidden="1">
      <c r="A18432" s="4" t="s">
        <v>19</v>
      </c>
      <c r="B18432" s="4" t="s">
        <v>20</v>
      </c>
      <c r="C18432" s="4">
        <v>34991218</v>
      </c>
      <c r="D18432" s="4" t="s">
        <v>13403</v>
      </c>
      <c r="E18432" s="5" t="s">
        <v>17762</v>
      </c>
      <c r="F18432" s="5"/>
      <c r="G18432" s="4"/>
      <c r="H18432" s="4">
        <v>2014</v>
      </c>
      <c r="I18432" s="4"/>
      <c r="J18432" s="4"/>
      <c r="K18432" s="4" t="s">
        <v>20384</v>
      </c>
    </row>
    <row r="18433" spans="1:11" hidden="1">
      <c r="A18433" s="4" t="s">
        <v>19</v>
      </c>
      <c r="B18433" s="4" t="s">
        <v>20</v>
      </c>
      <c r="C18433" s="4">
        <v>34991218</v>
      </c>
      <c r="D18433" s="4" t="s">
        <v>13403</v>
      </c>
      <c r="E18433" s="5" t="s">
        <v>20395</v>
      </c>
      <c r="F18433" s="5"/>
      <c r="G18433" s="4"/>
      <c r="H18433" s="4">
        <v>2019</v>
      </c>
      <c r="I18433" s="4"/>
      <c r="J18433" s="4"/>
      <c r="K18433" s="4" t="s">
        <v>15334</v>
      </c>
    </row>
    <row r="18434" spans="1:11" hidden="1">
      <c r="A18434" s="4" t="s">
        <v>19</v>
      </c>
      <c r="B18434" s="4" t="s">
        <v>20</v>
      </c>
      <c r="C18434" s="4">
        <v>34991218</v>
      </c>
      <c r="D18434" s="4" t="s">
        <v>13403</v>
      </c>
      <c r="E18434" s="5" t="s">
        <v>20396</v>
      </c>
      <c r="F18434" s="5"/>
      <c r="G18434" s="4"/>
      <c r="H18434" s="4">
        <v>2022</v>
      </c>
      <c r="I18434" s="4"/>
      <c r="J18434" s="4"/>
      <c r="K18434" s="4" t="s">
        <v>15340</v>
      </c>
    </row>
    <row r="18435" spans="1:11" ht="25.5" hidden="1">
      <c r="A18435" s="4" t="s">
        <v>19</v>
      </c>
      <c r="B18435" s="4" t="s">
        <v>20</v>
      </c>
      <c r="C18435" s="4">
        <v>34991218</v>
      </c>
      <c r="D18435" s="4" t="s">
        <v>13403</v>
      </c>
      <c r="E18435" s="5" t="s">
        <v>20293</v>
      </c>
      <c r="F18435" s="5"/>
      <c r="G18435" s="4"/>
      <c r="H18435" s="4">
        <v>2017</v>
      </c>
      <c r="I18435" s="4"/>
      <c r="J18435" s="4"/>
      <c r="K18435" s="4" t="s">
        <v>15331</v>
      </c>
    </row>
    <row r="18436" spans="1:11" hidden="1">
      <c r="A18436" s="4" t="s">
        <v>19</v>
      </c>
      <c r="B18436" s="4" t="s">
        <v>20</v>
      </c>
      <c r="C18436" s="4">
        <v>34991218</v>
      </c>
      <c r="D18436" s="4" t="s">
        <v>13403</v>
      </c>
      <c r="E18436" s="5" t="s">
        <v>20397</v>
      </c>
      <c r="F18436" s="5"/>
      <c r="G18436" s="4"/>
      <c r="H18436" s="4">
        <v>2021</v>
      </c>
      <c r="I18436" s="4"/>
      <c r="J18436" s="4"/>
      <c r="K18436" s="4" t="s">
        <v>20394</v>
      </c>
    </row>
    <row r="18437" spans="1:11" hidden="1">
      <c r="A18437" s="4" t="s">
        <v>518</v>
      </c>
      <c r="B18437" s="4" t="s">
        <v>519</v>
      </c>
      <c r="C18437" s="4">
        <v>33563278</v>
      </c>
      <c r="D18437" s="4" t="s">
        <v>13403</v>
      </c>
      <c r="E18437" s="5" t="s">
        <v>15637</v>
      </c>
      <c r="F18437" s="5"/>
      <c r="G18437" s="4"/>
      <c r="H18437" s="4">
        <v>2017</v>
      </c>
      <c r="I18437" s="4"/>
      <c r="J18437" s="4"/>
      <c r="K18437" s="4" t="s">
        <v>14720</v>
      </c>
    </row>
    <row r="18438" spans="1:11" hidden="1">
      <c r="A18438" s="4" t="s">
        <v>518</v>
      </c>
      <c r="B18438" s="4" t="s">
        <v>519</v>
      </c>
      <c r="C18438" s="4">
        <v>33563278</v>
      </c>
      <c r="D18438" s="4" t="s">
        <v>13403</v>
      </c>
      <c r="E18438" s="5" t="s">
        <v>15634</v>
      </c>
      <c r="F18438" s="5"/>
      <c r="G18438" s="4"/>
      <c r="H18438" s="4">
        <v>2018</v>
      </c>
      <c r="I18438" s="4"/>
      <c r="J18438" s="4"/>
      <c r="K18438" s="4" t="s">
        <v>11190</v>
      </c>
    </row>
    <row r="18439" spans="1:11" ht="25.5" hidden="1">
      <c r="A18439" s="4" t="s">
        <v>518</v>
      </c>
      <c r="B18439" s="4" t="s">
        <v>519</v>
      </c>
      <c r="C18439" s="4">
        <v>33563278</v>
      </c>
      <c r="D18439" s="4" t="s">
        <v>13403</v>
      </c>
      <c r="E18439" s="5" t="s">
        <v>15640</v>
      </c>
      <c r="F18439" s="5"/>
      <c r="G18439" s="4"/>
      <c r="H18439" s="4">
        <v>2018</v>
      </c>
      <c r="I18439" s="4"/>
      <c r="J18439" s="4"/>
      <c r="K18439" s="4" t="s">
        <v>15641</v>
      </c>
    </row>
    <row r="18440" spans="1:11" ht="25.5" hidden="1">
      <c r="A18440" s="4" t="s">
        <v>518</v>
      </c>
      <c r="B18440" s="4" t="s">
        <v>519</v>
      </c>
      <c r="C18440" s="4">
        <v>33563278</v>
      </c>
      <c r="D18440" s="4" t="s">
        <v>13403</v>
      </c>
      <c r="E18440" s="5" t="s">
        <v>20398</v>
      </c>
      <c r="F18440" s="5"/>
      <c r="G18440" s="4"/>
      <c r="H18440" s="4">
        <v>2015</v>
      </c>
      <c r="I18440" s="4"/>
      <c r="J18440" s="4"/>
      <c r="K18440" s="4" t="s">
        <v>14370</v>
      </c>
    </row>
    <row r="18441" spans="1:11" hidden="1">
      <c r="A18441" s="4" t="s">
        <v>518</v>
      </c>
      <c r="B18441" s="4" t="s">
        <v>519</v>
      </c>
      <c r="C18441" s="4">
        <v>33563278</v>
      </c>
      <c r="D18441" s="4" t="s">
        <v>13403</v>
      </c>
      <c r="E18441" s="5" t="s">
        <v>20399</v>
      </c>
      <c r="F18441" s="5"/>
      <c r="G18441" s="4"/>
      <c r="H18441" s="4">
        <v>2017</v>
      </c>
      <c r="I18441" s="4"/>
      <c r="J18441" s="4"/>
      <c r="K18441" s="4" t="s">
        <v>17491</v>
      </c>
    </row>
    <row r="18442" spans="1:11" hidden="1">
      <c r="A18442" s="4" t="s">
        <v>518</v>
      </c>
      <c r="B18442" s="4" t="s">
        <v>519</v>
      </c>
      <c r="C18442" s="4">
        <v>33563278</v>
      </c>
      <c r="D18442" s="4" t="s">
        <v>13403</v>
      </c>
      <c r="E18442" s="5" t="s">
        <v>15643</v>
      </c>
      <c r="F18442" s="5"/>
      <c r="G18442" s="4"/>
      <c r="H18442" s="4">
        <v>2017</v>
      </c>
      <c r="I18442" s="4"/>
      <c r="J18442" s="4"/>
      <c r="K18442" s="4" t="s">
        <v>14720</v>
      </c>
    </row>
    <row r="18443" spans="1:11" hidden="1">
      <c r="A18443" s="4" t="s">
        <v>393</v>
      </c>
      <c r="B18443" s="4" t="s">
        <v>394</v>
      </c>
      <c r="C18443" s="4">
        <v>18212381</v>
      </c>
      <c r="D18443" s="4" t="s">
        <v>13403</v>
      </c>
      <c r="E18443" s="5" t="s">
        <v>20400</v>
      </c>
      <c r="F18443" s="5"/>
      <c r="G18443" s="4"/>
      <c r="H18443" s="4">
        <v>2016</v>
      </c>
      <c r="I18443" s="4"/>
      <c r="J18443" s="4"/>
      <c r="K18443" s="4" t="s">
        <v>20401</v>
      </c>
    </row>
    <row r="18444" spans="1:11" hidden="1">
      <c r="A18444" s="4" t="s">
        <v>393</v>
      </c>
      <c r="B18444" s="4" t="s">
        <v>394</v>
      </c>
      <c r="C18444" s="4">
        <v>18212381</v>
      </c>
      <c r="D18444" s="4" t="s">
        <v>13403</v>
      </c>
      <c r="E18444" s="5" t="s">
        <v>19853</v>
      </c>
      <c r="F18444" s="5"/>
      <c r="G18444" s="4"/>
      <c r="H18444" s="4">
        <v>2017</v>
      </c>
      <c r="I18444" s="4"/>
      <c r="J18444" s="4"/>
      <c r="K18444" s="4" t="s">
        <v>20402</v>
      </c>
    </row>
    <row r="18445" spans="1:11" hidden="1">
      <c r="A18445" s="4" t="s">
        <v>393</v>
      </c>
      <c r="B18445" s="4" t="s">
        <v>394</v>
      </c>
      <c r="C18445" s="4">
        <v>18212381</v>
      </c>
      <c r="D18445" s="4" t="s">
        <v>13403</v>
      </c>
      <c r="E18445" s="5" t="s">
        <v>20403</v>
      </c>
      <c r="F18445" s="5"/>
      <c r="G18445" s="4"/>
      <c r="H18445" s="4">
        <v>2017</v>
      </c>
      <c r="I18445" s="4"/>
      <c r="J18445" s="4"/>
      <c r="K18445" s="4" t="s">
        <v>20404</v>
      </c>
    </row>
    <row r="18446" spans="1:11" hidden="1">
      <c r="A18446" s="4" t="s">
        <v>393</v>
      </c>
      <c r="B18446" s="4" t="s">
        <v>394</v>
      </c>
      <c r="C18446" s="4">
        <v>18212381</v>
      </c>
      <c r="D18446" s="4" t="s">
        <v>13403</v>
      </c>
      <c r="E18446" s="5" t="s">
        <v>20405</v>
      </c>
      <c r="F18446" s="5"/>
      <c r="G18446" s="4"/>
      <c r="H18446" s="4">
        <v>2018</v>
      </c>
      <c r="I18446" s="4"/>
      <c r="J18446" s="4"/>
      <c r="K18446" s="4" t="s">
        <v>20406</v>
      </c>
    </row>
    <row r="18447" spans="1:11" ht="25.5" hidden="1">
      <c r="A18447" s="4" t="s">
        <v>393</v>
      </c>
      <c r="B18447" s="4" t="s">
        <v>394</v>
      </c>
      <c r="C18447" s="4">
        <v>18212381</v>
      </c>
      <c r="D18447" s="4" t="s">
        <v>13403</v>
      </c>
      <c r="E18447" s="5" t="s">
        <v>20407</v>
      </c>
      <c r="F18447" s="5"/>
      <c r="G18447" s="4"/>
      <c r="H18447" s="4">
        <v>2019</v>
      </c>
      <c r="I18447" s="4"/>
      <c r="J18447" s="4"/>
      <c r="K18447" s="4" t="s">
        <v>20408</v>
      </c>
    </row>
    <row r="18448" spans="1:11" hidden="1">
      <c r="A18448" s="4" t="s">
        <v>393</v>
      </c>
      <c r="B18448" s="4" t="s">
        <v>394</v>
      </c>
      <c r="C18448" s="4">
        <v>18212381</v>
      </c>
      <c r="D18448" s="4" t="s">
        <v>13403</v>
      </c>
      <c r="E18448" s="5" t="s">
        <v>20409</v>
      </c>
      <c r="F18448" s="5"/>
      <c r="G18448" s="4"/>
      <c r="H18448" s="4">
        <v>2016</v>
      </c>
      <c r="I18448" s="4"/>
      <c r="J18448" s="4"/>
      <c r="K18448" s="4" t="s">
        <v>20401</v>
      </c>
    </row>
    <row r="18449" spans="1:11" hidden="1">
      <c r="A18449" s="4" t="s">
        <v>393</v>
      </c>
      <c r="B18449" s="4" t="s">
        <v>394</v>
      </c>
      <c r="C18449" s="4">
        <v>18212381</v>
      </c>
      <c r="D18449" s="4" t="s">
        <v>13403</v>
      </c>
      <c r="E18449" s="5" t="s">
        <v>20410</v>
      </c>
      <c r="F18449" s="5"/>
      <c r="G18449" s="4"/>
      <c r="H18449" s="4">
        <v>2016</v>
      </c>
      <c r="I18449" s="4"/>
      <c r="J18449" s="4"/>
      <c r="K18449" s="4" t="s">
        <v>20411</v>
      </c>
    </row>
    <row r="18450" spans="1:11" hidden="1">
      <c r="A18450" s="4" t="s">
        <v>1014</v>
      </c>
      <c r="B18450" s="4" t="s">
        <v>1015</v>
      </c>
      <c r="C18450" s="4">
        <v>36778173</v>
      </c>
      <c r="D18450" s="4" t="s">
        <v>13403</v>
      </c>
      <c r="E18450" s="5" t="s">
        <v>20412</v>
      </c>
      <c r="F18450" s="5"/>
      <c r="G18450" s="4"/>
      <c r="H18450" s="4">
        <v>2017</v>
      </c>
      <c r="I18450" s="4"/>
      <c r="J18450" s="4"/>
      <c r="K18450" s="4" t="s">
        <v>14229</v>
      </c>
    </row>
    <row r="18451" spans="1:11" ht="25.5" hidden="1">
      <c r="A18451" s="4" t="s">
        <v>1014</v>
      </c>
      <c r="B18451" s="4" t="s">
        <v>1015</v>
      </c>
      <c r="C18451" s="4">
        <v>36778173</v>
      </c>
      <c r="D18451" s="4" t="s">
        <v>13403</v>
      </c>
      <c r="E18451" s="5" t="s">
        <v>14283</v>
      </c>
      <c r="F18451" s="5"/>
      <c r="G18451" s="4"/>
      <c r="H18451" s="4">
        <v>2021</v>
      </c>
      <c r="I18451" s="4"/>
      <c r="J18451" s="4"/>
      <c r="K18451" s="4" t="s">
        <v>14284</v>
      </c>
    </row>
    <row r="18452" spans="1:11" hidden="1">
      <c r="A18452" s="4" t="s">
        <v>1014</v>
      </c>
      <c r="B18452" s="4" t="s">
        <v>1015</v>
      </c>
      <c r="C18452" s="4">
        <v>36778173</v>
      </c>
      <c r="D18452" s="4" t="s">
        <v>13403</v>
      </c>
      <c r="E18452" s="5" t="s">
        <v>20413</v>
      </c>
      <c r="F18452" s="5"/>
      <c r="G18452" s="4"/>
      <c r="H18452" s="4">
        <v>2017</v>
      </c>
      <c r="I18452" s="4"/>
      <c r="J18452" s="4"/>
      <c r="K18452" s="4" t="s">
        <v>14229</v>
      </c>
    </row>
    <row r="18453" spans="1:11" ht="25.5" hidden="1">
      <c r="A18453" s="4" t="s">
        <v>1014</v>
      </c>
      <c r="B18453" s="4" t="s">
        <v>1015</v>
      </c>
      <c r="C18453" s="4">
        <v>36778173</v>
      </c>
      <c r="D18453" s="4" t="s">
        <v>13403</v>
      </c>
      <c r="E18453" s="5" t="s">
        <v>20414</v>
      </c>
      <c r="F18453" s="5"/>
      <c r="G18453" s="4"/>
      <c r="H18453" s="4">
        <v>2018</v>
      </c>
      <c r="I18453" s="4"/>
      <c r="J18453" s="4"/>
      <c r="K18453" s="4" t="s">
        <v>20415</v>
      </c>
    </row>
    <row r="18454" spans="1:11" ht="25.5" hidden="1">
      <c r="A18454" s="4" t="s">
        <v>1014</v>
      </c>
      <c r="B18454" s="4" t="s">
        <v>1015</v>
      </c>
      <c r="C18454" s="4">
        <v>36778173</v>
      </c>
      <c r="D18454" s="4" t="s">
        <v>13403</v>
      </c>
      <c r="E18454" s="5" t="s">
        <v>20416</v>
      </c>
      <c r="F18454" s="5"/>
      <c r="G18454" s="4"/>
      <c r="H18454" s="4">
        <v>2014</v>
      </c>
      <c r="I18454" s="4"/>
      <c r="J18454" s="4"/>
      <c r="K18454" s="4" t="s">
        <v>20417</v>
      </c>
    </row>
    <row r="18455" spans="1:11" ht="25.5" hidden="1">
      <c r="A18455" s="4" t="s">
        <v>1014</v>
      </c>
      <c r="B18455" s="4" t="s">
        <v>1015</v>
      </c>
      <c r="C18455" s="4">
        <v>36778173</v>
      </c>
      <c r="D18455" s="4" t="s">
        <v>13403</v>
      </c>
      <c r="E18455" s="5" t="s">
        <v>20418</v>
      </c>
      <c r="F18455" s="5"/>
      <c r="G18455" s="4"/>
      <c r="H18455" s="4">
        <v>2018</v>
      </c>
      <c r="I18455" s="4"/>
      <c r="J18455" s="4"/>
      <c r="K18455" s="4" t="s">
        <v>20419</v>
      </c>
    </row>
    <row r="18456" spans="1:11" hidden="1">
      <c r="A18456" s="4" t="s">
        <v>1014</v>
      </c>
      <c r="B18456" s="4" t="s">
        <v>1015</v>
      </c>
      <c r="C18456" s="4">
        <v>36778173</v>
      </c>
      <c r="D18456" s="4" t="s">
        <v>13403</v>
      </c>
      <c r="E18456" s="5" t="s">
        <v>20420</v>
      </c>
      <c r="F18456" s="5"/>
      <c r="G18456" s="4"/>
      <c r="H18456" s="4">
        <v>2015</v>
      </c>
      <c r="I18456" s="4"/>
      <c r="J18456" s="4"/>
      <c r="K18456" s="4" t="s">
        <v>20421</v>
      </c>
    </row>
    <row r="18457" spans="1:11" ht="25.5" hidden="1">
      <c r="A18457" s="4" t="s">
        <v>1014</v>
      </c>
      <c r="B18457" s="4" t="s">
        <v>1015</v>
      </c>
      <c r="C18457" s="4">
        <v>36778173</v>
      </c>
      <c r="D18457" s="4" t="s">
        <v>13403</v>
      </c>
      <c r="E18457" s="5" t="s">
        <v>20422</v>
      </c>
      <c r="F18457" s="5"/>
      <c r="G18457" s="4"/>
      <c r="H18457" s="4">
        <v>2019</v>
      </c>
      <c r="I18457" s="4"/>
      <c r="J18457" s="4"/>
      <c r="K18457" s="4" t="s">
        <v>20423</v>
      </c>
    </row>
    <row r="18458" spans="1:11" ht="25.5" hidden="1">
      <c r="A18458" s="4" t="s">
        <v>1014</v>
      </c>
      <c r="B18458" s="4" t="s">
        <v>1015</v>
      </c>
      <c r="C18458" s="4">
        <v>36778173</v>
      </c>
      <c r="D18458" s="4" t="s">
        <v>13403</v>
      </c>
      <c r="E18458" s="5" t="s">
        <v>20424</v>
      </c>
      <c r="F18458" s="5"/>
      <c r="G18458" s="4"/>
      <c r="H18458" s="4">
        <v>2016</v>
      </c>
      <c r="I18458" s="4"/>
      <c r="J18458" s="4"/>
      <c r="K18458" s="4" t="s">
        <v>20425</v>
      </c>
    </row>
    <row r="18459" spans="1:11" hidden="1">
      <c r="A18459" s="4" t="s">
        <v>1014</v>
      </c>
      <c r="B18459" s="4" t="s">
        <v>1015</v>
      </c>
      <c r="C18459" s="4">
        <v>36778173</v>
      </c>
      <c r="D18459" s="4" t="s">
        <v>13403</v>
      </c>
      <c r="E18459" s="5" t="s">
        <v>14310</v>
      </c>
      <c r="F18459" s="5"/>
      <c r="G18459" s="4"/>
      <c r="H18459" s="4">
        <v>2021</v>
      </c>
      <c r="I18459" s="4"/>
      <c r="J18459" s="4"/>
      <c r="K18459" s="4" t="s">
        <v>14284</v>
      </c>
    </row>
    <row r="18460" spans="1:11" ht="25.5" hidden="1">
      <c r="A18460" s="4" t="s">
        <v>1014</v>
      </c>
      <c r="B18460" s="4" t="s">
        <v>1015</v>
      </c>
      <c r="C18460" s="4">
        <v>36778173</v>
      </c>
      <c r="D18460" s="4" t="s">
        <v>13403</v>
      </c>
      <c r="E18460" s="5" t="s">
        <v>20426</v>
      </c>
      <c r="F18460" s="5"/>
      <c r="G18460" s="4"/>
      <c r="H18460" s="4">
        <v>2017</v>
      </c>
      <c r="I18460" s="4"/>
      <c r="J18460" s="4"/>
      <c r="K18460" s="4" t="s">
        <v>14229</v>
      </c>
    </row>
    <row r="18461" spans="1:11" hidden="1">
      <c r="A18461" s="4" t="s">
        <v>1014</v>
      </c>
      <c r="B18461" s="4" t="s">
        <v>1015</v>
      </c>
      <c r="C18461" s="4">
        <v>36778173</v>
      </c>
      <c r="D18461" s="4" t="s">
        <v>13403</v>
      </c>
      <c r="E18461" s="5" t="s">
        <v>14277</v>
      </c>
      <c r="F18461" s="5"/>
      <c r="G18461" s="4"/>
      <c r="H18461" s="4">
        <v>2021</v>
      </c>
      <c r="I18461" s="4"/>
      <c r="J18461" s="4"/>
      <c r="K18461" s="4" t="s">
        <v>14339</v>
      </c>
    </row>
    <row r="18462" spans="1:11" ht="25.5" hidden="1">
      <c r="A18462" s="4" t="s">
        <v>218</v>
      </c>
      <c r="B18462" s="4" t="s">
        <v>219</v>
      </c>
      <c r="C18462" s="4">
        <v>38290876</v>
      </c>
      <c r="D18462" s="4" t="s">
        <v>13403</v>
      </c>
      <c r="E18462" s="5" t="s">
        <v>20427</v>
      </c>
      <c r="F18462" s="5"/>
      <c r="G18462" s="4"/>
      <c r="H18462" s="4">
        <v>2018</v>
      </c>
      <c r="I18462" s="4"/>
      <c r="J18462" s="4"/>
      <c r="K18462" s="4" t="s">
        <v>20428</v>
      </c>
    </row>
    <row r="18463" spans="1:11" ht="25.5" hidden="1">
      <c r="A18463" s="4" t="s">
        <v>218</v>
      </c>
      <c r="B18463" s="4" t="s">
        <v>219</v>
      </c>
      <c r="C18463" s="4">
        <v>38290876</v>
      </c>
      <c r="D18463" s="4" t="s">
        <v>13403</v>
      </c>
      <c r="E18463" s="5" t="s">
        <v>20429</v>
      </c>
      <c r="F18463" s="5"/>
      <c r="G18463" s="4"/>
      <c r="H18463" s="4">
        <v>2018</v>
      </c>
      <c r="I18463" s="4"/>
      <c r="J18463" s="4"/>
      <c r="K18463" s="4" t="s">
        <v>20428</v>
      </c>
    </row>
    <row r="18464" spans="1:11" ht="25.5" hidden="1">
      <c r="A18464" s="4" t="s">
        <v>2728</v>
      </c>
      <c r="B18464" s="4" t="s">
        <v>2729</v>
      </c>
      <c r="C18464" s="4">
        <v>30089868</v>
      </c>
      <c r="D18464" s="4" t="s">
        <v>13403</v>
      </c>
      <c r="E18464" s="5" t="s">
        <v>20430</v>
      </c>
      <c r="F18464" s="5"/>
      <c r="G18464" s="4"/>
      <c r="H18464" s="4">
        <v>2017</v>
      </c>
      <c r="I18464" s="4"/>
      <c r="J18464" s="4"/>
      <c r="K18464" s="4" t="s">
        <v>20431</v>
      </c>
    </row>
    <row r="18465" spans="1:11" hidden="1">
      <c r="A18465" s="4" t="s">
        <v>20432</v>
      </c>
      <c r="B18465" s="4" t="s">
        <v>20433</v>
      </c>
      <c r="C18465" s="4">
        <v>32773014</v>
      </c>
      <c r="D18465" s="4" t="s">
        <v>13403</v>
      </c>
      <c r="E18465" s="5" t="s">
        <v>20434</v>
      </c>
      <c r="F18465" s="5"/>
      <c r="G18465" s="4"/>
      <c r="H18465" s="4">
        <v>2013</v>
      </c>
      <c r="I18465" s="4"/>
      <c r="J18465" s="4"/>
      <c r="K18465" s="4" t="s">
        <v>20435</v>
      </c>
    </row>
    <row r="18466" spans="1:11" hidden="1">
      <c r="A18466" s="4" t="s">
        <v>1159</v>
      </c>
      <c r="B18466" s="4" t="s">
        <v>1160</v>
      </c>
      <c r="C18466" s="4">
        <v>28199392</v>
      </c>
      <c r="D18466" s="4" t="s">
        <v>13403</v>
      </c>
      <c r="E18466" s="5" t="s">
        <v>20436</v>
      </c>
      <c r="F18466" s="5"/>
      <c r="G18466" s="4"/>
      <c r="H18466" s="4">
        <v>2021</v>
      </c>
      <c r="I18466" s="4"/>
      <c r="J18466" s="4"/>
      <c r="K18466" s="4" t="s">
        <v>20437</v>
      </c>
    </row>
    <row r="18467" spans="1:11" hidden="1">
      <c r="A18467" s="4" t="s">
        <v>1159</v>
      </c>
      <c r="B18467" s="4" t="s">
        <v>1160</v>
      </c>
      <c r="C18467" s="4">
        <v>28199392</v>
      </c>
      <c r="D18467" s="4" t="s">
        <v>13403</v>
      </c>
      <c r="E18467" s="5" t="s">
        <v>20438</v>
      </c>
      <c r="F18467" s="5"/>
      <c r="G18467" s="4"/>
      <c r="H18467" s="4">
        <v>2007</v>
      </c>
      <c r="I18467" s="4"/>
      <c r="J18467" s="4"/>
      <c r="K18467" s="4" t="s">
        <v>20439</v>
      </c>
    </row>
    <row r="18468" spans="1:11" hidden="1">
      <c r="A18468" s="4" t="s">
        <v>1159</v>
      </c>
      <c r="B18468" s="4" t="s">
        <v>1160</v>
      </c>
      <c r="C18468" s="4">
        <v>28199392</v>
      </c>
      <c r="D18468" s="4" t="s">
        <v>13403</v>
      </c>
      <c r="E18468" s="5" t="s">
        <v>20440</v>
      </c>
      <c r="F18468" s="5"/>
      <c r="G18468" s="4"/>
      <c r="H18468" s="4">
        <v>2015</v>
      </c>
      <c r="I18468" s="4"/>
      <c r="J18468" s="4"/>
      <c r="K18468" s="4" t="s">
        <v>20441</v>
      </c>
    </row>
    <row r="18469" spans="1:11" ht="25.5" hidden="1">
      <c r="A18469" s="4" t="s">
        <v>1159</v>
      </c>
      <c r="B18469" s="4" t="s">
        <v>1160</v>
      </c>
      <c r="C18469" s="4">
        <v>28199392</v>
      </c>
      <c r="D18469" s="4" t="s">
        <v>13403</v>
      </c>
      <c r="E18469" s="5" t="s">
        <v>20442</v>
      </c>
      <c r="F18469" s="5"/>
      <c r="G18469" s="4"/>
      <c r="H18469" s="4">
        <v>2020</v>
      </c>
      <c r="I18469" s="4"/>
      <c r="J18469" s="4"/>
      <c r="K18469" s="4" t="s">
        <v>20443</v>
      </c>
    </row>
    <row r="18470" spans="1:11" hidden="1">
      <c r="A18470" s="4" t="s">
        <v>1159</v>
      </c>
      <c r="B18470" s="4" t="s">
        <v>1160</v>
      </c>
      <c r="C18470" s="4">
        <v>28199392</v>
      </c>
      <c r="D18470" s="4" t="s">
        <v>13403</v>
      </c>
      <c r="E18470" s="5" t="s">
        <v>20444</v>
      </c>
      <c r="F18470" s="5"/>
      <c r="G18470" s="4"/>
      <c r="H18470" s="4">
        <v>2013</v>
      </c>
      <c r="I18470" s="4"/>
      <c r="J18470" s="4"/>
      <c r="K18470" s="4" t="s">
        <v>15009</v>
      </c>
    </row>
    <row r="18471" spans="1:11" hidden="1">
      <c r="A18471" s="4" t="s">
        <v>1159</v>
      </c>
      <c r="B18471" s="4" t="s">
        <v>1160</v>
      </c>
      <c r="C18471" s="4">
        <v>28199392</v>
      </c>
      <c r="D18471" s="4" t="s">
        <v>13403</v>
      </c>
      <c r="E18471" s="5" t="s">
        <v>20445</v>
      </c>
      <c r="F18471" s="5"/>
      <c r="G18471" s="4"/>
      <c r="H18471" s="4">
        <v>2018</v>
      </c>
      <c r="I18471" s="4"/>
      <c r="J18471" s="4"/>
      <c r="K18471" s="4" t="s">
        <v>20446</v>
      </c>
    </row>
    <row r="18472" spans="1:11" ht="25.5" hidden="1">
      <c r="A18472" s="4" t="s">
        <v>1159</v>
      </c>
      <c r="B18472" s="4" t="s">
        <v>1160</v>
      </c>
      <c r="C18472" s="4">
        <v>28199392</v>
      </c>
      <c r="D18472" s="4" t="s">
        <v>13403</v>
      </c>
      <c r="E18472" s="5" t="s">
        <v>20447</v>
      </c>
      <c r="F18472" s="5"/>
      <c r="G18472" s="4"/>
      <c r="H18472" s="4">
        <v>2003</v>
      </c>
      <c r="I18472" s="4"/>
      <c r="J18472" s="4"/>
      <c r="K18472" s="4" t="s">
        <v>19485</v>
      </c>
    </row>
    <row r="18473" spans="1:11" hidden="1">
      <c r="A18473" s="4" t="s">
        <v>1159</v>
      </c>
      <c r="B18473" s="4" t="s">
        <v>1160</v>
      </c>
      <c r="C18473" s="4">
        <v>28199392</v>
      </c>
      <c r="D18473" s="4" t="s">
        <v>13403</v>
      </c>
      <c r="E18473" s="5" t="s">
        <v>20448</v>
      </c>
      <c r="F18473" s="5"/>
      <c r="G18473" s="4"/>
      <c r="H18473" s="4">
        <v>2008</v>
      </c>
      <c r="I18473" s="4"/>
      <c r="J18473" s="4"/>
      <c r="K18473" s="4" t="s">
        <v>20449</v>
      </c>
    </row>
    <row r="18474" spans="1:11" hidden="1">
      <c r="A18474" s="4" t="s">
        <v>1159</v>
      </c>
      <c r="B18474" s="4" t="s">
        <v>1160</v>
      </c>
      <c r="C18474" s="4">
        <v>28199392</v>
      </c>
      <c r="D18474" s="4" t="s">
        <v>13403</v>
      </c>
      <c r="E18474" s="5" t="s">
        <v>20450</v>
      </c>
      <c r="F18474" s="5"/>
      <c r="G18474" s="4"/>
      <c r="H18474" s="4">
        <v>2015</v>
      </c>
      <c r="I18474" s="4"/>
      <c r="J18474" s="4"/>
      <c r="K18474" s="4" t="s">
        <v>20441</v>
      </c>
    </row>
    <row r="18475" spans="1:11" ht="25.5" hidden="1">
      <c r="A18475" s="4" t="s">
        <v>1159</v>
      </c>
      <c r="B18475" s="4" t="s">
        <v>1160</v>
      </c>
      <c r="C18475" s="4">
        <v>28199392</v>
      </c>
      <c r="D18475" s="4" t="s">
        <v>13403</v>
      </c>
      <c r="E18475" s="5" t="s">
        <v>20451</v>
      </c>
      <c r="F18475" s="5"/>
      <c r="G18475" s="4"/>
      <c r="H18475" s="4">
        <v>2021</v>
      </c>
      <c r="I18475" s="4"/>
      <c r="J18475" s="4"/>
      <c r="K18475" s="4" t="s">
        <v>20452</v>
      </c>
    </row>
    <row r="18476" spans="1:11" hidden="1">
      <c r="A18476" s="4" t="s">
        <v>1159</v>
      </c>
      <c r="B18476" s="4" t="s">
        <v>1160</v>
      </c>
      <c r="C18476" s="4">
        <v>28199392</v>
      </c>
      <c r="D18476" s="4" t="s">
        <v>13403</v>
      </c>
      <c r="E18476" s="5" t="s">
        <v>20453</v>
      </c>
      <c r="F18476" s="5"/>
      <c r="G18476" s="4"/>
      <c r="H18476" s="4">
        <v>2013</v>
      </c>
      <c r="I18476" s="4"/>
      <c r="J18476" s="4"/>
      <c r="K18476" s="4" t="s">
        <v>15009</v>
      </c>
    </row>
    <row r="18477" spans="1:11" hidden="1">
      <c r="A18477" s="4" t="s">
        <v>1159</v>
      </c>
      <c r="B18477" s="4" t="s">
        <v>1160</v>
      </c>
      <c r="C18477" s="4">
        <v>28199392</v>
      </c>
      <c r="D18477" s="4" t="s">
        <v>13403</v>
      </c>
      <c r="E18477" s="5" t="s">
        <v>20454</v>
      </c>
      <c r="F18477" s="5"/>
      <c r="G18477" s="4"/>
      <c r="H18477" s="4">
        <v>2018</v>
      </c>
      <c r="I18477" s="4"/>
      <c r="J18477" s="4"/>
      <c r="K18477" s="4" t="s">
        <v>20455</v>
      </c>
    </row>
    <row r="18478" spans="1:11" hidden="1">
      <c r="A18478" s="4" t="s">
        <v>1159</v>
      </c>
      <c r="B18478" s="4" t="s">
        <v>1160</v>
      </c>
      <c r="C18478" s="4">
        <v>28199392</v>
      </c>
      <c r="D18478" s="4" t="s">
        <v>13403</v>
      </c>
      <c r="E18478" s="5" t="s">
        <v>20456</v>
      </c>
      <c r="F18478" s="5"/>
      <c r="G18478" s="4"/>
      <c r="H18478" s="4">
        <v>2005</v>
      </c>
      <c r="I18478" s="4"/>
      <c r="J18478" s="4"/>
      <c r="K18478" s="4" t="s">
        <v>20457</v>
      </c>
    </row>
    <row r="18479" spans="1:11" ht="25.5" hidden="1">
      <c r="A18479" s="4" t="s">
        <v>1159</v>
      </c>
      <c r="B18479" s="4" t="s">
        <v>1160</v>
      </c>
      <c r="C18479" s="4">
        <v>28199392</v>
      </c>
      <c r="D18479" s="4" t="s">
        <v>13403</v>
      </c>
      <c r="E18479" s="5" t="s">
        <v>20458</v>
      </c>
      <c r="F18479" s="5"/>
      <c r="G18479" s="4"/>
      <c r="H18479" s="4">
        <v>2009</v>
      </c>
      <c r="I18479" s="4"/>
      <c r="J18479" s="4"/>
      <c r="K18479" s="4" t="s">
        <v>14990</v>
      </c>
    </row>
    <row r="18480" spans="1:11" ht="25.5" hidden="1">
      <c r="A18480" s="4" t="s">
        <v>1159</v>
      </c>
      <c r="B18480" s="4" t="s">
        <v>1160</v>
      </c>
      <c r="C18480" s="4">
        <v>28199392</v>
      </c>
      <c r="D18480" s="4" t="s">
        <v>13403</v>
      </c>
      <c r="E18480" s="5" t="s">
        <v>20459</v>
      </c>
      <c r="F18480" s="5"/>
      <c r="G18480" s="4"/>
      <c r="H18480" s="4">
        <v>2016</v>
      </c>
      <c r="I18480" s="4"/>
      <c r="J18480" s="4"/>
      <c r="K18480" s="4" t="s">
        <v>20460</v>
      </c>
    </row>
    <row r="18481" spans="1:11" ht="25.5" hidden="1">
      <c r="A18481" s="4" t="s">
        <v>1159</v>
      </c>
      <c r="B18481" s="4" t="s">
        <v>1160</v>
      </c>
      <c r="C18481" s="4">
        <v>28199392</v>
      </c>
      <c r="D18481" s="4" t="s">
        <v>13403</v>
      </c>
      <c r="E18481" s="5" t="s">
        <v>20461</v>
      </c>
      <c r="F18481" s="5"/>
      <c r="G18481" s="4"/>
      <c r="H18481" s="4">
        <v>2021</v>
      </c>
      <c r="I18481" s="4"/>
      <c r="J18481" s="4"/>
      <c r="K18481" s="4" t="s">
        <v>20462</v>
      </c>
    </row>
    <row r="18482" spans="1:11" ht="25.5" hidden="1">
      <c r="A18482" s="4" t="s">
        <v>1159</v>
      </c>
      <c r="B18482" s="4" t="s">
        <v>1160</v>
      </c>
      <c r="C18482" s="4">
        <v>28199392</v>
      </c>
      <c r="D18482" s="4" t="s">
        <v>13403</v>
      </c>
      <c r="E18482" s="5" t="s">
        <v>20463</v>
      </c>
      <c r="F18482" s="5"/>
      <c r="G18482" s="4"/>
      <c r="H18482" s="4">
        <v>2013</v>
      </c>
      <c r="I18482" s="4"/>
      <c r="J18482" s="4"/>
      <c r="K18482" s="4" t="s">
        <v>20464</v>
      </c>
    </row>
    <row r="18483" spans="1:11" ht="25.5" hidden="1">
      <c r="A18483" s="4" t="s">
        <v>1159</v>
      </c>
      <c r="B18483" s="4" t="s">
        <v>1160</v>
      </c>
      <c r="C18483" s="4">
        <v>28199392</v>
      </c>
      <c r="D18483" s="4" t="s">
        <v>13403</v>
      </c>
      <c r="E18483" s="5" t="s">
        <v>20465</v>
      </c>
      <c r="F18483" s="5"/>
      <c r="G18483" s="4"/>
      <c r="H18483" s="4">
        <v>2019</v>
      </c>
      <c r="I18483" s="4"/>
      <c r="J18483" s="4"/>
      <c r="K18483" s="4" t="s">
        <v>20466</v>
      </c>
    </row>
    <row r="18484" spans="1:11" ht="25.5" hidden="1">
      <c r="A18484" s="4" t="s">
        <v>1159</v>
      </c>
      <c r="B18484" s="4" t="s">
        <v>1160</v>
      </c>
      <c r="C18484" s="4">
        <v>28199392</v>
      </c>
      <c r="D18484" s="4" t="s">
        <v>13403</v>
      </c>
      <c r="E18484" s="5" t="s">
        <v>20467</v>
      </c>
      <c r="F18484" s="5"/>
      <c r="G18484" s="4"/>
      <c r="H18484" s="4">
        <v>2005</v>
      </c>
      <c r="I18484" s="4"/>
      <c r="J18484" s="4"/>
      <c r="K18484" s="4" t="s">
        <v>20468</v>
      </c>
    </row>
    <row r="18485" spans="1:11" hidden="1">
      <c r="A18485" s="4" t="s">
        <v>1159</v>
      </c>
      <c r="B18485" s="4" t="s">
        <v>1160</v>
      </c>
      <c r="C18485" s="4">
        <v>28199392</v>
      </c>
      <c r="D18485" s="4" t="s">
        <v>13403</v>
      </c>
      <c r="E18485" s="5" t="s">
        <v>20469</v>
      </c>
      <c r="F18485" s="5"/>
      <c r="G18485" s="4"/>
      <c r="H18485" s="4">
        <v>2010</v>
      </c>
      <c r="I18485" s="4"/>
      <c r="J18485" s="4"/>
      <c r="K18485" s="4" t="s">
        <v>15001</v>
      </c>
    </row>
    <row r="18486" spans="1:11" hidden="1">
      <c r="A18486" s="4" t="s">
        <v>1159</v>
      </c>
      <c r="B18486" s="4" t="s">
        <v>1160</v>
      </c>
      <c r="C18486" s="4">
        <v>28199392</v>
      </c>
      <c r="D18486" s="4" t="s">
        <v>13403</v>
      </c>
      <c r="E18486" s="5" t="s">
        <v>20470</v>
      </c>
      <c r="F18486" s="5"/>
      <c r="G18486" s="4"/>
      <c r="H18486" s="4">
        <v>2016</v>
      </c>
      <c r="I18486" s="4"/>
      <c r="J18486" s="4"/>
      <c r="K18486" s="4" t="s">
        <v>20471</v>
      </c>
    </row>
    <row r="18487" spans="1:11" ht="25.5" hidden="1">
      <c r="A18487" s="4" t="s">
        <v>1159</v>
      </c>
      <c r="B18487" s="4" t="s">
        <v>1160</v>
      </c>
      <c r="C18487" s="4">
        <v>28199392</v>
      </c>
      <c r="D18487" s="4" t="s">
        <v>13403</v>
      </c>
      <c r="E18487" s="5" t="s">
        <v>20472</v>
      </c>
      <c r="F18487" s="5"/>
      <c r="G18487" s="4"/>
      <c r="H18487" s="4">
        <v>2021</v>
      </c>
      <c r="I18487" s="4"/>
      <c r="J18487" s="4"/>
      <c r="K18487" s="4" t="s">
        <v>20473</v>
      </c>
    </row>
    <row r="18488" spans="1:11" ht="25.5" hidden="1">
      <c r="A18488" s="4" t="s">
        <v>1159</v>
      </c>
      <c r="B18488" s="4" t="s">
        <v>1160</v>
      </c>
      <c r="C18488" s="4">
        <v>28199392</v>
      </c>
      <c r="D18488" s="4" t="s">
        <v>13403</v>
      </c>
      <c r="E18488" s="5" t="s">
        <v>20474</v>
      </c>
      <c r="F18488" s="5"/>
      <c r="G18488" s="4"/>
      <c r="H18488" s="4">
        <v>2005</v>
      </c>
      <c r="I18488" s="4"/>
      <c r="J18488" s="4"/>
      <c r="K18488" s="4" t="s">
        <v>20475</v>
      </c>
    </row>
    <row r="18489" spans="1:11" hidden="1">
      <c r="A18489" s="4" t="s">
        <v>1159</v>
      </c>
      <c r="B18489" s="4" t="s">
        <v>1160</v>
      </c>
      <c r="C18489" s="4">
        <v>28199392</v>
      </c>
      <c r="D18489" s="4" t="s">
        <v>13403</v>
      </c>
      <c r="E18489" s="5" t="s">
        <v>14997</v>
      </c>
      <c r="F18489" s="5"/>
      <c r="G18489" s="4"/>
      <c r="H18489" s="4">
        <v>2014</v>
      </c>
      <c r="I18489" s="4"/>
      <c r="J18489" s="4"/>
      <c r="K18489" s="4" t="s">
        <v>20476</v>
      </c>
    </row>
    <row r="18490" spans="1:11" hidden="1">
      <c r="A18490" s="4" t="s">
        <v>1159</v>
      </c>
      <c r="B18490" s="4" t="s">
        <v>1160</v>
      </c>
      <c r="C18490" s="4">
        <v>28199392</v>
      </c>
      <c r="D18490" s="4" t="s">
        <v>13403</v>
      </c>
      <c r="E18490" s="5" t="s">
        <v>20477</v>
      </c>
      <c r="F18490" s="5"/>
      <c r="G18490" s="4"/>
      <c r="H18490" s="4">
        <v>2019</v>
      </c>
      <c r="I18490" s="4"/>
      <c r="J18490" s="4"/>
      <c r="K18490" s="4" t="s">
        <v>20478</v>
      </c>
    </row>
    <row r="18491" spans="1:11" ht="25.5" hidden="1">
      <c r="A18491" s="4" t="s">
        <v>1159</v>
      </c>
      <c r="B18491" s="4" t="s">
        <v>1160</v>
      </c>
      <c r="C18491" s="4">
        <v>28199392</v>
      </c>
      <c r="D18491" s="4" t="s">
        <v>13403</v>
      </c>
      <c r="E18491" s="5" t="s">
        <v>20479</v>
      </c>
      <c r="F18491" s="5"/>
      <c r="G18491" s="4"/>
      <c r="H18491" s="4">
        <v>2011</v>
      </c>
      <c r="I18491" s="4"/>
      <c r="J18491" s="4"/>
      <c r="K18491" s="4" t="s">
        <v>14992</v>
      </c>
    </row>
    <row r="18492" spans="1:11" hidden="1">
      <c r="A18492" s="4" t="s">
        <v>1159</v>
      </c>
      <c r="B18492" s="4" t="s">
        <v>1160</v>
      </c>
      <c r="C18492" s="4">
        <v>28199392</v>
      </c>
      <c r="D18492" s="4" t="s">
        <v>13403</v>
      </c>
      <c r="E18492" s="5" t="s">
        <v>20480</v>
      </c>
      <c r="F18492" s="5"/>
      <c r="G18492" s="4"/>
      <c r="H18492" s="4">
        <v>2017</v>
      </c>
      <c r="I18492" s="4"/>
      <c r="J18492" s="4"/>
      <c r="K18492" s="4" t="s">
        <v>18095</v>
      </c>
    </row>
    <row r="18493" spans="1:11" ht="25.5" hidden="1">
      <c r="A18493" s="4" t="s">
        <v>1159</v>
      </c>
      <c r="B18493" s="4" t="s">
        <v>1160</v>
      </c>
      <c r="C18493" s="4">
        <v>28199392</v>
      </c>
      <c r="D18493" s="4" t="s">
        <v>13403</v>
      </c>
      <c r="E18493" s="5" t="s">
        <v>20481</v>
      </c>
      <c r="F18493" s="5"/>
      <c r="G18493" s="4"/>
      <c r="H18493" s="4">
        <v>2021</v>
      </c>
      <c r="I18493" s="4"/>
      <c r="J18493" s="4"/>
      <c r="K18493" s="4" t="s">
        <v>20437</v>
      </c>
    </row>
    <row r="18494" spans="1:11" hidden="1">
      <c r="A18494" s="4" t="s">
        <v>1159</v>
      </c>
      <c r="B18494" s="4" t="s">
        <v>1160</v>
      </c>
      <c r="C18494" s="4">
        <v>28199392</v>
      </c>
      <c r="D18494" s="4" t="s">
        <v>13403</v>
      </c>
      <c r="E18494" s="5" t="s">
        <v>20482</v>
      </c>
      <c r="F18494" s="5"/>
      <c r="G18494" s="4"/>
      <c r="H18494" s="4">
        <v>2005</v>
      </c>
      <c r="I18494" s="4"/>
      <c r="J18494" s="4"/>
      <c r="K18494" s="4" t="s">
        <v>20483</v>
      </c>
    </row>
    <row r="18495" spans="1:11" ht="25.5" hidden="1">
      <c r="A18495" s="4" t="s">
        <v>1159</v>
      </c>
      <c r="B18495" s="4" t="s">
        <v>1160</v>
      </c>
      <c r="C18495" s="4">
        <v>28199392</v>
      </c>
      <c r="D18495" s="4" t="s">
        <v>13403</v>
      </c>
      <c r="E18495" s="5" t="s">
        <v>15002</v>
      </c>
      <c r="F18495" s="5"/>
      <c r="G18495" s="4"/>
      <c r="H18495" s="4">
        <v>2014</v>
      </c>
      <c r="I18495" s="4"/>
      <c r="J18495" s="4"/>
      <c r="K18495" s="4" t="s">
        <v>20476</v>
      </c>
    </row>
    <row r="18496" spans="1:11" ht="25.5" hidden="1">
      <c r="A18496" s="4" t="s">
        <v>1159</v>
      </c>
      <c r="B18496" s="4" t="s">
        <v>1160</v>
      </c>
      <c r="C18496" s="4">
        <v>28199392</v>
      </c>
      <c r="D18496" s="4" t="s">
        <v>13403</v>
      </c>
      <c r="E18496" s="5" t="s">
        <v>20484</v>
      </c>
      <c r="F18496" s="5"/>
      <c r="G18496" s="4"/>
      <c r="H18496" s="4">
        <v>2019</v>
      </c>
      <c r="I18496" s="4"/>
      <c r="J18496" s="4"/>
      <c r="K18496" s="4" t="s">
        <v>20466</v>
      </c>
    </row>
    <row r="18497" spans="1:11" hidden="1">
      <c r="A18497" s="4" t="s">
        <v>1159</v>
      </c>
      <c r="B18497" s="4" t="s">
        <v>1160</v>
      </c>
      <c r="C18497" s="4">
        <v>28199392</v>
      </c>
      <c r="D18497" s="4" t="s">
        <v>13403</v>
      </c>
      <c r="E18497" s="5" t="s">
        <v>20485</v>
      </c>
      <c r="F18497" s="5"/>
      <c r="G18497" s="4"/>
      <c r="H18497" s="4">
        <v>2012</v>
      </c>
      <c r="I18497" s="4"/>
      <c r="J18497" s="4"/>
      <c r="K18497" s="4" t="s">
        <v>20486</v>
      </c>
    </row>
    <row r="18498" spans="1:11" hidden="1">
      <c r="A18498" s="4" t="s">
        <v>1159</v>
      </c>
      <c r="B18498" s="4" t="s">
        <v>1160</v>
      </c>
      <c r="C18498" s="4">
        <v>28199392</v>
      </c>
      <c r="D18498" s="4" t="s">
        <v>13403</v>
      </c>
      <c r="E18498" s="5" t="s">
        <v>20487</v>
      </c>
      <c r="F18498" s="5"/>
      <c r="G18498" s="4"/>
      <c r="H18498" s="4">
        <v>2017</v>
      </c>
      <c r="I18498" s="4"/>
      <c r="J18498" s="4"/>
      <c r="K18498" s="4" t="s">
        <v>20488</v>
      </c>
    </row>
    <row r="18499" spans="1:11" hidden="1">
      <c r="A18499" s="4" t="s">
        <v>1159</v>
      </c>
      <c r="B18499" s="4" t="s">
        <v>1160</v>
      </c>
      <c r="C18499" s="4">
        <v>28199392</v>
      </c>
      <c r="D18499" s="4" t="s">
        <v>13403</v>
      </c>
      <c r="E18499" s="5" t="s">
        <v>20489</v>
      </c>
      <c r="F18499" s="5"/>
      <c r="G18499" s="4"/>
      <c r="H18499" s="4">
        <v>2021</v>
      </c>
      <c r="I18499" s="4"/>
      <c r="J18499" s="4"/>
      <c r="K18499" s="4" t="s">
        <v>20437</v>
      </c>
    </row>
    <row r="18500" spans="1:11" hidden="1">
      <c r="A18500" s="4" t="s">
        <v>1159</v>
      </c>
      <c r="B18500" s="4" t="s">
        <v>1160</v>
      </c>
      <c r="C18500" s="4">
        <v>28199392</v>
      </c>
      <c r="D18500" s="4" t="s">
        <v>13403</v>
      </c>
      <c r="E18500" s="5" t="s">
        <v>20490</v>
      </c>
      <c r="F18500" s="5"/>
      <c r="G18500" s="4"/>
      <c r="H18500" s="4">
        <v>2006</v>
      </c>
      <c r="I18500" s="4"/>
      <c r="J18500" s="4"/>
      <c r="K18500" s="4" t="s">
        <v>20491</v>
      </c>
    </row>
    <row r="18501" spans="1:11" ht="25.5" hidden="1">
      <c r="A18501" s="4" t="s">
        <v>1159</v>
      </c>
      <c r="B18501" s="4" t="s">
        <v>1160</v>
      </c>
      <c r="C18501" s="4">
        <v>28199392</v>
      </c>
      <c r="D18501" s="4" t="s">
        <v>13403</v>
      </c>
      <c r="E18501" s="5" t="s">
        <v>20492</v>
      </c>
      <c r="F18501" s="5"/>
      <c r="G18501" s="4"/>
      <c r="H18501" s="4">
        <v>2014</v>
      </c>
      <c r="I18501" s="4"/>
      <c r="J18501" s="4"/>
      <c r="K18501" s="4" t="s">
        <v>20493</v>
      </c>
    </row>
    <row r="18502" spans="1:11" hidden="1">
      <c r="A18502" s="4" t="s">
        <v>1159</v>
      </c>
      <c r="B18502" s="4" t="s">
        <v>1160</v>
      </c>
      <c r="C18502" s="4">
        <v>28199392</v>
      </c>
      <c r="D18502" s="4" t="s">
        <v>13403</v>
      </c>
      <c r="E18502" s="5" t="s">
        <v>9068</v>
      </c>
      <c r="F18502" s="5"/>
      <c r="G18502" s="4"/>
      <c r="H18502" s="4">
        <v>2020</v>
      </c>
      <c r="I18502" s="4"/>
      <c r="J18502" s="4"/>
      <c r="K18502" s="4" t="s">
        <v>20494</v>
      </c>
    </row>
    <row r="18503" spans="1:11" ht="25.5" hidden="1">
      <c r="A18503" s="4" t="s">
        <v>1159</v>
      </c>
      <c r="B18503" s="4" t="s">
        <v>1160</v>
      </c>
      <c r="C18503" s="4">
        <v>28199392</v>
      </c>
      <c r="D18503" s="4" t="s">
        <v>13403</v>
      </c>
      <c r="E18503" s="5" t="s">
        <v>20495</v>
      </c>
      <c r="F18503" s="5"/>
      <c r="G18503" s="4"/>
      <c r="H18503" s="4">
        <v>2012</v>
      </c>
      <c r="I18503" s="4"/>
      <c r="J18503" s="4"/>
      <c r="K18503" s="4" t="s">
        <v>20496</v>
      </c>
    </row>
    <row r="18504" spans="1:11" hidden="1">
      <c r="A18504" s="4" t="s">
        <v>1159</v>
      </c>
      <c r="B18504" s="4" t="s">
        <v>1160</v>
      </c>
      <c r="C18504" s="4">
        <v>28199392</v>
      </c>
      <c r="D18504" s="4" t="s">
        <v>13403</v>
      </c>
      <c r="E18504" s="5" t="s">
        <v>20497</v>
      </c>
      <c r="F18504" s="5"/>
      <c r="G18504" s="4"/>
      <c r="H18504" s="4">
        <v>2017</v>
      </c>
      <c r="I18504" s="4"/>
      <c r="J18504" s="4"/>
      <c r="K18504" s="4" t="s">
        <v>18088</v>
      </c>
    </row>
    <row r="18505" spans="1:11" hidden="1">
      <c r="A18505" s="4" t="s">
        <v>1159</v>
      </c>
      <c r="B18505" s="4" t="s">
        <v>1160</v>
      </c>
      <c r="C18505" s="4">
        <v>28199392</v>
      </c>
      <c r="D18505" s="4" t="s">
        <v>13403</v>
      </c>
      <c r="E18505" s="5" t="s">
        <v>20498</v>
      </c>
      <c r="F18505" s="5"/>
      <c r="G18505" s="4"/>
      <c r="H18505" s="4">
        <v>2001</v>
      </c>
      <c r="I18505" s="4"/>
      <c r="J18505" s="4"/>
      <c r="K18505" s="4" t="s">
        <v>20499</v>
      </c>
    </row>
    <row r="18506" spans="1:11" hidden="1">
      <c r="A18506" s="4" t="s">
        <v>142</v>
      </c>
      <c r="B18506" s="4" t="s">
        <v>143</v>
      </c>
      <c r="C18506" s="4">
        <v>25366559</v>
      </c>
      <c r="D18506" s="4" t="s">
        <v>13403</v>
      </c>
      <c r="E18506" s="5" t="s">
        <v>20500</v>
      </c>
      <c r="F18506" s="5"/>
      <c r="G18506" s="4"/>
      <c r="H18506" s="4">
        <v>2014</v>
      </c>
      <c r="I18506" s="4"/>
      <c r="J18506" s="4"/>
      <c r="K18506" s="4" t="s">
        <v>20501</v>
      </c>
    </row>
    <row r="18507" spans="1:11" hidden="1">
      <c r="A18507" s="4" t="s">
        <v>142</v>
      </c>
      <c r="B18507" s="4" t="s">
        <v>143</v>
      </c>
      <c r="C18507" s="4">
        <v>25366559</v>
      </c>
      <c r="D18507" s="4" t="s">
        <v>13403</v>
      </c>
      <c r="E18507" s="5" t="s">
        <v>20502</v>
      </c>
      <c r="F18507" s="5"/>
      <c r="G18507" s="4"/>
      <c r="H18507" s="4">
        <v>2012</v>
      </c>
      <c r="I18507" s="4"/>
      <c r="J18507" s="4"/>
      <c r="K18507" s="4" t="s">
        <v>20503</v>
      </c>
    </row>
    <row r="18508" spans="1:11" hidden="1">
      <c r="A18508" s="4" t="s">
        <v>142</v>
      </c>
      <c r="B18508" s="4" t="s">
        <v>143</v>
      </c>
      <c r="C18508" s="4">
        <v>25366559</v>
      </c>
      <c r="D18508" s="4" t="s">
        <v>13403</v>
      </c>
      <c r="E18508" s="5" t="s">
        <v>20504</v>
      </c>
      <c r="F18508" s="5"/>
      <c r="G18508" s="4"/>
      <c r="H18508" s="4">
        <v>2011</v>
      </c>
      <c r="I18508" s="4"/>
      <c r="J18508" s="4"/>
      <c r="K18508" s="4" t="s">
        <v>20505</v>
      </c>
    </row>
    <row r="18509" spans="1:11" ht="25.5" hidden="1">
      <c r="A18509" s="4" t="s">
        <v>142</v>
      </c>
      <c r="B18509" s="4" t="s">
        <v>143</v>
      </c>
      <c r="C18509" s="4">
        <v>25366559</v>
      </c>
      <c r="D18509" s="4" t="s">
        <v>13403</v>
      </c>
      <c r="E18509" s="5" t="s">
        <v>20506</v>
      </c>
      <c r="F18509" s="5"/>
      <c r="G18509" s="4"/>
      <c r="H18509" s="4">
        <v>2012</v>
      </c>
      <c r="I18509" s="4"/>
      <c r="J18509" s="4"/>
      <c r="K18509" s="4" t="s">
        <v>20507</v>
      </c>
    </row>
    <row r="18510" spans="1:11" hidden="1">
      <c r="A18510" s="4" t="s">
        <v>142</v>
      </c>
      <c r="B18510" s="4" t="s">
        <v>143</v>
      </c>
      <c r="C18510" s="4">
        <v>25366559</v>
      </c>
      <c r="D18510" s="4" t="s">
        <v>13403</v>
      </c>
      <c r="E18510" s="5" t="s">
        <v>20508</v>
      </c>
      <c r="F18510" s="5"/>
      <c r="G18510" s="4"/>
      <c r="H18510" s="4">
        <v>2011</v>
      </c>
      <c r="I18510" s="4"/>
      <c r="J18510" s="4"/>
      <c r="K18510" s="4" t="s">
        <v>20505</v>
      </c>
    </row>
    <row r="18511" spans="1:11" hidden="1">
      <c r="A18511" s="4" t="s">
        <v>142</v>
      </c>
      <c r="B18511" s="4" t="s">
        <v>143</v>
      </c>
      <c r="C18511" s="4">
        <v>25366559</v>
      </c>
      <c r="D18511" s="4" t="s">
        <v>13403</v>
      </c>
      <c r="E18511" s="5" t="s">
        <v>20509</v>
      </c>
      <c r="F18511" s="5"/>
      <c r="G18511" s="4"/>
      <c r="H18511" s="4">
        <v>2012</v>
      </c>
      <c r="I18511" s="4"/>
      <c r="J18511" s="4"/>
      <c r="K18511" s="4" t="s">
        <v>20503</v>
      </c>
    </row>
    <row r="18512" spans="1:11" ht="25.5" hidden="1">
      <c r="A18512" s="4" t="s">
        <v>142</v>
      </c>
      <c r="B18512" s="4" t="s">
        <v>143</v>
      </c>
      <c r="C18512" s="4">
        <v>25366559</v>
      </c>
      <c r="D18512" s="4" t="s">
        <v>13403</v>
      </c>
      <c r="E18512" s="5" t="s">
        <v>20510</v>
      </c>
      <c r="F18512" s="5"/>
      <c r="G18512" s="4"/>
      <c r="H18512" s="4">
        <v>2012</v>
      </c>
      <c r="I18512" s="4"/>
      <c r="J18512" s="4"/>
      <c r="K18512" s="4" t="s">
        <v>20503</v>
      </c>
    </row>
    <row r="18513" spans="1:11" hidden="1">
      <c r="A18513" s="4" t="s">
        <v>142</v>
      </c>
      <c r="B18513" s="4" t="s">
        <v>143</v>
      </c>
      <c r="C18513" s="4">
        <v>25366559</v>
      </c>
      <c r="D18513" s="4" t="s">
        <v>13403</v>
      </c>
      <c r="E18513" s="5" t="s">
        <v>20511</v>
      </c>
      <c r="F18513" s="5"/>
      <c r="G18513" s="4"/>
      <c r="H18513" s="4">
        <v>2013</v>
      </c>
      <c r="I18513" s="4"/>
      <c r="J18513" s="4"/>
      <c r="K18513" s="4" t="s">
        <v>20501</v>
      </c>
    </row>
    <row r="18514" spans="1:11" hidden="1">
      <c r="A18514" s="4" t="s">
        <v>142</v>
      </c>
      <c r="B18514" s="4" t="s">
        <v>143</v>
      </c>
      <c r="C18514" s="4">
        <v>25366559</v>
      </c>
      <c r="D18514" s="4" t="s">
        <v>13403</v>
      </c>
      <c r="E18514" s="5" t="s">
        <v>20512</v>
      </c>
      <c r="F18514" s="5"/>
      <c r="G18514" s="4"/>
      <c r="H18514" s="4">
        <v>2012</v>
      </c>
      <c r="I18514" s="4"/>
      <c r="J18514" s="4"/>
      <c r="K18514" s="4" t="s">
        <v>20513</v>
      </c>
    </row>
    <row r="18515" spans="1:11" hidden="1">
      <c r="A18515" s="4" t="s">
        <v>142</v>
      </c>
      <c r="B18515" s="4" t="s">
        <v>143</v>
      </c>
      <c r="C18515" s="4">
        <v>25366559</v>
      </c>
      <c r="D18515" s="4" t="s">
        <v>13403</v>
      </c>
      <c r="E18515" s="5" t="s">
        <v>20514</v>
      </c>
      <c r="F18515" s="5"/>
      <c r="G18515" s="4"/>
      <c r="H18515" s="4">
        <v>2013</v>
      </c>
      <c r="I18515" s="4"/>
      <c r="J18515" s="4"/>
      <c r="K18515" s="4" t="s">
        <v>20515</v>
      </c>
    </row>
    <row r="18516" spans="1:11" hidden="1">
      <c r="A18516" s="4" t="s">
        <v>142</v>
      </c>
      <c r="B18516" s="4" t="s">
        <v>143</v>
      </c>
      <c r="C18516" s="4">
        <v>25366559</v>
      </c>
      <c r="D18516" s="4" t="s">
        <v>13403</v>
      </c>
      <c r="E18516" s="5" t="s">
        <v>20516</v>
      </c>
      <c r="F18516" s="5"/>
      <c r="G18516" s="4"/>
      <c r="H18516" s="4">
        <v>2012</v>
      </c>
      <c r="I18516" s="4"/>
      <c r="J18516" s="4"/>
      <c r="K18516" s="4" t="s">
        <v>20503</v>
      </c>
    </row>
    <row r="18517" spans="1:11" hidden="1">
      <c r="A18517" s="4" t="s">
        <v>142</v>
      </c>
      <c r="B18517" s="4" t="s">
        <v>143</v>
      </c>
      <c r="C18517" s="4">
        <v>25366559</v>
      </c>
      <c r="D18517" s="4" t="s">
        <v>13403</v>
      </c>
      <c r="E18517" s="5" t="s">
        <v>20517</v>
      </c>
      <c r="F18517" s="5"/>
      <c r="G18517" s="4"/>
      <c r="H18517" s="4">
        <v>2011</v>
      </c>
      <c r="I18517" s="4"/>
      <c r="J18517" s="4"/>
      <c r="K18517" s="4" t="s">
        <v>20505</v>
      </c>
    </row>
    <row r="18518" spans="1:11" hidden="1">
      <c r="A18518" s="4" t="s">
        <v>142</v>
      </c>
      <c r="B18518" s="4" t="s">
        <v>143</v>
      </c>
      <c r="C18518" s="4">
        <v>25366559</v>
      </c>
      <c r="D18518" s="4" t="s">
        <v>13403</v>
      </c>
      <c r="E18518" s="5" t="s">
        <v>20518</v>
      </c>
      <c r="F18518" s="5"/>
      <c r="G18518" s="4"/>
      <c r="H18518" s="4">
        <v>2013</v>
      </c>
      <c r="I18518" s="4"/>
      <c r="J18518" s="4"/>
      <c r="K18518" s="4" t="s">
        <v>20501</v>
      </c>
    </row>
    <row r="18519" spans="1:11" hidden="1">
      <c r="A18519" s="4" t="s">
        <v>142</v>
      </c>
      <c r="B18519" s="4" t="s">
        <v>143</v>
      </c>
      <c r="C18519" s="4">
        <v>25366559</v>
      </c>
      <c r="D18519" s="4" t="s">
        <v>13403</v>
      </c>
      <c r="E18519" s="5" t="s">
        <v>20519</v>
      </c>
      <c r="F18519" s="5"/>
      <c r="G18519" s="4"/>
      <c r="H18519" s="4">
        <v>2012</v>
      </c>
      <c r="I18519" s="4"/>
      <c r="J18519" s="4"/>
      <c r="K18519" s="4" t="s">
        <v>20520</v>
      </c>
    </row>
    <row r="18520" spans="1:11" hidden="1">
      <c r="A18520" s="4" t="s">
        <v>142</v>
      </c>
      <c r="B18520" s="4" t="s">
        <v>143</v>
      </c>
      <c r="C18520" s="4">
        <v>25366559</v>
      </c>
      <c r="D18520" s="4" t="s">
        <v>13403</v>
      </c>
      <c r="E18520" s="5" t="s">
        <v>20521</v>
      </c>
      <c r="F18520" s="5"/>
      <c r="G18520" s="4"/>
      <c r="H18520" s="4">
        <v>2011</v>
      </c>
      <c r="I18520" s="4"/>
      <c r="J18520" s="4"/>
      <c r="K18520" s="4" t="s">
        <v>16540</v>
      </c>
    </row>
    <row r="18521" spans="1:11" ht="25.5" hidden="1">
      <c r="A18521" s="4" t="s">
        <v>689</v>
      </c>
      <c r="B18521" s="4" t="s">
        <v>690</v>
      </c>
      <c r="C18521" s="4">
        <v>23797230</v>
      </c>
      <c r="D18521" s="4" t="s">
        <v>13403</v>
      </c>
      <c r="E18521" s="5" t="s">
        <v>20306</v>
      </c>
      <c r="F18521" s="5"/>
      <c r="G18521" s="4"/>
      <c r="H18521" s="4">
        <v>2023</v>
      </c>
      <c r="I18521" s="4"/>
      <c r="J18521" s="4"/>
      <c r="K18521" s="4" t="s">
        <v>20522</v>
      </c>
    </row>
    <row r="18522" spans="1:11" hidden="1">
      <c r="A18522" s="4" t="s">
        <v>689</v>
      </c>
      <c r="B18522" s="4" t="s">
        <v>690</v>
      </c>
      <c r="C18522" s="4">
        <v>23797230</v>
      </c>
      <c r="D18522" s="4" t="s">
        <v>13403</v>
      </c>
      <c r="E18522" s="5" t="s">
        <v>14869</v>
      </c>
      <c r="F18522" s="5"/>
      <c r="G18522" s="4"/>
      <c r="H18522" s="4">
        <v>2016</v>
      </c>
      <c r="I18522" s="4"/>
      <c r="J18522" s="4"/>
      <c r="K18522" s="4" t="s">
        <v>14231</v>
      </c>
    </row>
    <row r="18523" spans="1:11" hidden="1">
      <c r="A18523" s="4" t="s">
        <v>689</v>
      </c>
      <c r="B18523" s="4" t="s">
        <v>690</v>
      </c>
      <c r="C18523" s="4">
        <v>23797230</v>
      </c>
      <c r="D18523" s="4" t="s">
        <v>13403</v>
      </c>
      <c r="E18523" s="5" t="s">
        <v>20523</v>
      </c>
      <c r="F18523" s="5"/>
      <c r="G18523" s="4"/>
      <c r="H18523" s="4">
        <v>2018</v>
      </c>
      <c r="I18523" s="4"/>
      <c r="J18523" s="4"/>
      <c r="K18523" s="4" t="s">
        <v>14885</v>
      </c>
    </row>
    <row r="18524" spans="1:11" hidden="1">
      <c r="A18524" s="4" t="s">
        <v>689</v>
      </c>
      <c r="B18524" s="4" t="s">
        <v>690</v>
      </c>
      <c r="C18524" s="4">
        <v>23797230</v>
      </c>
      <c r="D18524" s="4" t="s">
        <v>13403</v>
      </c>
      <c r="E18524" s="5" t="s">
        <v>14874</v>
      </c>
      <c r="F18524" s="5"/>
      <c r="G18524" s="4"/>
      <c r="H18524" s="4">
        <v>2019</v>
      </c>
      <c r="I18524" s="4"/>
      <c r="J18524" s="4"/>
      <c r="K18524" s="4" t="s">
        <v>20524</v>
      </c>
    </row>
    <row r="18525" spans="1:11" ht="25.5" hidden="1">
      <c r="A18525" s="4" t="s">
        <v>689</v>
      </c>
      <c r="B18525" s="4" t="s">
        <v>690</v>
      </c>
      <c r="C18525" s="4">
        <v>23797230</v>
      </c>
      <c r="D18525" s="4" t="s">
        <v>13403</v>
      </c>
      <c r="E18525" s="5" t="s">
        <v>20525</v>
      </c>
      <c r="F18525" s="5"/>
      <c r="G18525" s="4"/>
      <c r="H18525" s="4">
        <v>2019</v>
      </c>
      <c r="I18525" s="4"/>
      <c r="J18525" s="4"/>
      <c r="K18525" s="4" t="s">
        <v>20526</v>
      </c>
    </row>
    <row r="18526" spans="1:11" hidden="1">
      <c r="A18526" s="4" t="s">
        <v>689</v>
      </c>
      <c r="B18526" s="4" t="s">
        <v>690</v>
      </c>
      <c r="C18526" s="4">
        <v>23797230</v>
      </c>
      <c r="D18526" s="4" t="s">
        <v>13403</v>
      </c>
      <c r="E18526" s="5" t="s">
        <v>14891</v>
      </c>
      <c r="F18526" s="5"/>
      <c r="G18526" s="4"/>
      <c r="H18526" s="4">
        <v>2021</v>
      </c>
      <c r="I18526" s="4"/>
      <c r="J18526" s="4"/>
      <c r="K18526" s="4" t="s">
        <v>14892</v>
      </c>
    </row>
    <row r="18527" spans="1:11" ht="25.5" hidden="1">
      <c r="A18527" s="4" t="s">
        <v>390</v>
      </c>
      <c r="B18527" s="4" t="s">
        <v>391</v>
      </c>
      <c r="C18527" s="4">
        <v>28746989</v>
      </c>
      <c r="D18527" s="4" t="s">
        <v>13403</v>
      </c>
      <c r="E18527" s="5" t="s">
        <v>20527</v>
      </c>
      <c r="F18527" s="5"/>
      <c r="G18527" s="4"/>
      <c r="H18527" s="4">
        <v>2012</v>
      </c>
      <c r="I18527" s="4"/>
      <c r="J18527" s="4"/>
      <c r="K18527" s="4" t="s">
        <v>20528</v>
      </c>
    </row>
    <row r="18528" spans="1:11" hidden="1">
      <c r="A18528" s="4" t="s">
        <v>938</v>
      </c>
      <c r="B18528" s="4" t="s">
        <v>939</v>
      </c>
      <c r="C18528" s="4">
        <v>35216731</v>
      </c>
      <c r="D18528" s="4" t="s">
        <v>13403</v>
      </c>
      <c r="E18528" s="5" t="s">
        <v>20529</v>
      </c>
      <c r="F18528" s="5"/>
      <c r="G18528" s="4"/>
      <c r="H18528" s="4">
        <v>2016</v>
      </c>
      <c r="I18528" s="4"/>
      <c r="J18528" s="4"/>
      <c r="K18528" s="4" t="s">
        <v>20530</v>
      </c>
    </row>
    <row r="18529" spans="1:11" hidden="1">
      <c r="A18529" s="4" t="s">
        <v>938</v>
      </c>
      <c r="B18529" s="4" t="s">
        <v>939</v>
      </c>
      <c r="C18529" s="4">
        <v>35216731</v>
      </c>
      <c r="D18529" s="4" t="s">
        <v>13403</v>
      </c>
      <c r="E18529" s="5" t="s">
        <v>20531</v>
      </c>
      <c r="F18529" s="5"/>
      <c r="G18529" s="4"/>
      <c r="H18529" s="4">
        <v>2021</v>
      </c>
      <c r="I18529" s="4"/>
      <c r="J18529" s="4"/>
      <c r="K18529" s="4" t="s">
        <v>20532</v>
      </c>
    </row>
    <row r="18530" spans="1:11" ht="25.5" hidden="1">
      <c r="A18530" s="4" t="s">
        <v>938</v>
      </c>
      <c r="B18530" s="4" t="s">
        <v>939</v>
      </c>
      <c r="C18530" s="4">
        <v>35216731</v>
      </c>
      <c r="D18530" s="4" t="s">
        <v>13403</v>
      </c>
      <c r="E18530" s="5" t="s">
        <v>20533</v>
      </c>
      <c r="F18530" s="5"/>
      <c r="G18530" s="4"/>
      <c r="H18530" s="4">
        <v>2017</v>
      </c>
      <c r="I18530" s="4"/>
      <c r="J18530" s="4"/>
      <c r="K18530" s="4" t="s">
        <v>20534</v>
      </c>
    </row>
    <row r="18531" spans="1:11" ht="25.5" hidden="1">
      <c r="A18531" s="4" t="s">
        <v>938</v>
      </c>
      <c r="B18531" s="4" t="s">
        <v>939</v>
      </c>
      <c r="C18531" s="4">
        <v>35216731</v>
      </c>
      <c r="D18531" s="4" t="s">
        <v>13403</v>
      </c>
      <c r="E18531" s="5" t="s">
        <v>20535</v>
      </c>
      <c r="F18531" s="5"/>
      <c r="G18531" s="4"/>
      <c r="H18531" s="4">
        <v>2021</v>
      </c>
      <c r="I18531" s="4"/>
      <c r="J18531" s="4"/>
      <c r="K18531" s="4" t="s">
        <v>20532</v>
      </c>
    </row>
    <row r="18532" spans="1:11" hidden="1">
      <c r="A18532" s="4" t="s">
        <v>938</v>
      </c>
      <c r="B18532" s="4" t="s">
        <v>939</v>
      </c>
      <c r="C18532" s="4">
        <v>35216731</v>
      </c>
      <c r="D18532" s="4" t="s">
        <v>13403</v>
      </c>
      <c r="E18532" s="5" t="s">
        <v>20536</v>
      </c>
      <c r="F18532" s="5"/>
      <c r="G18532" s="4"/>
      <c r="H18532" s="4">
        <v>2017</v>
      </c>
      <c r="I18532" s="4"/>
      <c r="J18532" s="4"/>
      <c r="K18532" s="4" t="s">
        <v>20537</v>
      </c>
    </row>
    <row r="18533" spans="1:11" hidden="1">
      <c r="A18533" s="4" t="s">
        <v>938</v>
      </c>
      <c r="B18533" s="4" t="s">
        <v>939</v>
      </c>
      <c r="C18533" s="4">
        <v>35216731</v>
      </c>
      <c r="D18533" s="4" t="s">
        <v>13403</v>
      </c>
      <c r="E18533" s="5" t="s">
        <v>20538</v>
      </c>
      <c r="F18533" s="5"/>
      <c r="G18533" s="4"/>
      <c r="H18533" s="4">
        <v>2018</v>
      </c>
      <c r="I18533" s="4"/>
      <c r="J18533" s="4"/>
      <c r="K18533" s="4" t="s">
        <v>20539</v>
      </c>
    </row>
    <row r="18534" spans="1:11" hidden="1">
      <c r="A18534" s="4" t="s">
        <v>938</v>
      </c>
      <c r="B18534" s="4" t="s">
        <v>939</v>
      </c>
      <c r="C18534" s="4">
        <v>35216731</v>
      </c>
      <c r="D18534" s="4" t="s">
        <v>13403</v>
      </c>
      <c r="E18534" s="5" t="s">
        <v>20540</v>
      </c>
      <c r="F18534" s="5"/>
      <c r="G18534" s="4"/>
      <c r="H18534" s="4">
        <v>2018</v>
      </c>
      <c r="I18534" s="4"/>
      <c r="J18534" s="4"/>
      <c r="K18534" s="4" t="s">
        <v>20541</v>
      </c>
    </row>
    <row r="18535" spans="1:11" ht="25.5" hidden="1">
      <c r="A18535" s="4" t="s">
        <v>938</v>
      </c>
      <c r="B18535" s="4" t="s">
        <v>939</v>
      </c>
      <c r="C18535" s="4">
        <v>35216731</v>
      </c>
      <c r="D18535" s="4" t="s">
        <v>13403</v>
      </c>
      <c r="E18535" s="5" t="s">
        <v>20542</v>
      </c>
      <c r="F18535" s="5"/>
      <c r="G18535" s="4"/>
      <c r="H18535" s="4">
        <v>2018</v>
      </c>
      <c r="I18535" s="4"/>
      <c r="J18535" s="4"/>
      <c r="K18535" s="4" t="s">
        <v>20543</v>
      </c>
    </row>
    <row r="18536" spans="1:11" ht="25.5" hidden="1">
      <c r="A18536" s="4" t="s">
        <v>938</v>
      </c>
      <c r="B18536" s="4" t="s">
        <v>939</v>
      </c>
      <c r="C18536" s="4">
        <v>35216731</v>
      </c>
      <c r="D18536" s="4" t="s">
        <v>13403</v>
      </c>
      <c r="E18536" s="5" t="s">
        <v>20544</v>
      </c>
      <c r="F18536" s="5"/>
      <c r="G18536" s="4"/>
      <c r="H18536" s="4">
        <v>2015</v>
      </c>
      <c r="I18536" s="4"/>
      <c r="J18536" s="4"/>
      <c r="K18536" s="4" t="s">
        <v>20545</v>
      </c>
    </row>
    <row r="18537" spans="1:11" ht="25.5" hidden="1">
      <c r="A18537" s="4" t="s">
        <v>938</v>
      </c>
      <c r="B18537" s="4" t="s">
        <v>939</v>
      </c>
      <c r="C18537" s="4">
        <v>35216731</v>
      </c>
      <c r="D18537" s="4" t="s">
        <v>13403</v>
      </c>
      <c r="E18537" s="5" t="s">
        <v>20546</v>
      </c>
      <c r="F18537" s="5"/>
      <c r="G18537" s="4"/>
      <c r="H18537" s="4">
        <v>2021</v>
      </c>
      <c r="I18537" s="4"/>
      <c r="J18537" s="4"/>
      <c r="K18537" s="4" t="s">
        <v>20532</v>
      </c>
    </row>
    <row r="18538" spans="1:11" ht="25.5" hidden="1">
      <c r="A18538" s="4" t="s">
        <v>275</v>
      </c>
      <c r="B18538" s="4" t="s">
        <v>276</v>
      </c>
      <c r="C18538" s="4">
        <v>24142299</v>
      </c>
      <c r="D18538" s="4" t="s">
        <v>13403</v>
      </c>
      <c r="E18538" s="5" t="s">
        <v>20547</v>
      </c>
      <c r="F18538" s="5"/>
      <c r="G18538" s="4"/>
      <c r="H18538" s="4">
        <v>2008</v>
      </c>
      <c r="I18538" s="4"/>
      <c r="J18538" s="4"/>
      <c r="K18538" s="4" t="s">
        <v>20548</v>
      </c>
    </row>
    <row r="18539" spans="1:11" ht="25.5" hidden="1">
      <c r="A18539" s="4" t="s">
        <v>275</v>
      </c>
      <c r="B18539" s="4" t="s">
        <v>276</v>
      </c>
      <c r="C18539" s="4">
        <v>24142299</v>
      </c>
      <c r="D18539" s="4" t="s">
        <v>13403</v>
      </c>
      <c r="E18539" s="5" t="s">
        <v>20549</v>
      </c>
      <c r="F18539" s="5"/>
      <c r="G18539" s="4"/>
      <c r="H18539" s="4">
        <v>2019</v>
      </c>
      <c r="I18539" s="4"/>
      <c r="J18539" s="4"/>
      <c r="K18539" s="4" t="s">
        <v>20550</v>
      </c>
    </row>
    <row r="18540" spans="1:11" hidden="1">
      <c r="A18540" s="4" t="s">
        <v>275</v>
      </c>
      <c r="B18540" s="4" t="s">
        <v>276</v>
      </c>
      <c r="C18540" s="4">
        <v>24142299</v>
      </c>
      <c r="D18540" s="4" t="s">
        <v>13403</v>
      </c>
      <c r="E18540" s="5" t="s">
        <v>20551</v>
      </c>
      <c r="F18540" s="5"/>
      <c r="G18540" s="4"/>
      <c r="H18540" s="4">
        <v>2019</v>
      </c>
      <c r="I18540" s="4"/>
      <c r="J18540" s="4"/>
      <c r="K18540" s="4" t="s">
        <v>20552</v>
      </c>
    </row>
    <row r="18541" spans="1:11" ht="25.5" hidden="1">
      <c r="A18541" s="4" t="s">
        <v>275</v>
      </c>
      <c r="B18541" s="4" t="s">
        <v>276</v>
      </c>
      <c r="C18541" s="4">
        <v>24142299</v>
      </c>
      <c r="D18541" s="4" t="s">
        <v>13403</v>
      </c>
      <c r="E18541" s="5" t="s">
        <v>20553</v>
      </c>
      <c r="F18541" s="5"/>
      <c r="G18541" s="4"/>
      <c r="H18541" s="4">
        <v>2009</v>
      </c>
      <c r="I18541" s="4"/>
      <c r="J18541" s="4"/>
      <c r="K18541" s="4" t="s">
        <v>20554</v>
      </c>
    </row>
    <row r="18542" spans="1:11" hidden="1">
      <c r="A18542" s="4" t="s">
        <v>275</v>
      </c>
      <c r="B18542" s="4" t="s">
        <v>276</v>
      </c>
      <c r="C18542" s="4">
        <v>24142299</v>
      </c>
      <c r="D18542" s="4" t="s">
        <v>13403</v>
      </c>
      <c r="E18542" s="5" t="s">
        <v>20555</v>
      </c>
      <c r="F18542" s="5"/>
      <c r="G18542" s="4"/>
      <c r="H18542" s="4">
        <v>2021</v>
      </c>
      <c r="I18542" s="4"/>
      <c r="J18542" s="4"/>
      <c r="K18542" s="4" t="s">
        <v>20556</v>
      </c>
    </row>
    <row r="18543" spans="1:11" ht="25.5" hidden="1">
      <c r="A18543" s="4" t="s">
        <v>275</v>
      </c>
      <c r="B18543" s="4" t="s">
        <v>276</v>
      </c>
      <c r="C18543" s="4">
        <v>24142299</v>
      </c>
      <c r="D18543" s="4" t="s">
        <v>13403</v>
      </c>
      <c r="E18543" s="5" t="s">
        <v>20557</v>
      </c>
      <c r="F18543" s="5"/>
      <c r="G18543" s="4"/>
      <c r="H18543" s="4">
        <v>2019</v>
      </c>
      <c r="I18543" s="4"/>
      <c r="J18543" s="4"/>
      <c r="K18543" s="4" t="s">
        <v>20550</v>
      </c>
    </row>
    <row r="18544" spans="1:11" hidden="1">
      <c r="A18544" s="4" t="s">
        <v>275</v>
      </c>
      <c r="B18544" s="4" t="s">
        <v>276</v>
      </c>
      <c r="C18544" s="4">
        <v>24142299</v>
      </c>
      <c r="D18544" s="4" t="s">
        <v>13403</v>
      </c>
      <c r="E18544" s="5" t="s">
        <v>20558</v>
      </c>
      <c r="F18544" s="5"/>
      <c r="G18544" s="4"/>
      <c r="H18544" s="4">
        <v>2012</v>
      </c>
      <c r="I18544" s="4"/>
      <c r="J18544" s="4"/>
      <c r="K18544" s="4" t="s">
        <v>20559</v>
      </c>
    </row>
    <row r="18545" spans="1:11" ht="25.5" hidden="1">
      <c r="A18545" s="4" t="s">
        <v>275</v>
      </c>
      <c r="B18545" s="4" t="s">
        <v>276</v>
      </c>
      <c r="C18545" s="4">
        <v>24142299</v>
      </c>
      <c r="D18545" s="4" t="s">
        <v>13403</v>
      </c>
      <c r="E18545" s="5" t="s">
        <v>20560</v>
      </c>
      <c r="F18545" s="5"/>
      <c r="G18545" s="4"/>
      <c r="H18545" s="4">
        <v>2021</v>
      </c>
      <c r="I18545" s="4"/>
      <c r="J18545" s="4"/>
      <c r="K18545" s="4" t="s">
        <v>20556</v>
      </c>
    </row>
    <row r="18546" spans="1:11" hidden="1">
      <c r="A18546" s="4" t="s">
        <v>275</v>
      </c>
      <c r="B18546" s="4" t="s">
        <v>276</v>
      </c>
      <c r="C18546" s="4">
        <v>24142299</v>
      </c>
      <c r="D18546" s="4" t="s">
        <v>13403</v>
      </c>
      <c r="E18546" s="5" t="s">
        <v>20561</v>
      </c>
      <c r="F18546" s="5"/>
      <c r="G18546" s="4"/>
      <c r="H18546" s="4">
        <v>2019</v>
      </c>
      <c r="I18546" s="4"/>
      <c r="J18546" s="4"/>
      <c r="K18546" s="4" t="s">
        <v>20550</v>
      </c>
    </row>
    <row r="18547" spans="1:11" ht="25.5" hidden="1">
      <c r="A18547" s="4" t="s">
        <v>275</v>
      </c>
      <c r="B18547" s="4" t="s">
        <v>276</v>
      </c>
      <c r="C18547" s="4">
        <v>24142299</v>
      </c>
      <c r="D18547" s="4" t="s">
        <v>13403</v>
      </c>
      <c r="E18547" s="5" t="s">
        <v>20562</v>
      </c>
      <c r="F18547" s="5"/>
      <c r="G18547" s="4"/>
      <c r="H18547" s="4">
        <v>2013</v>
      </c>
      <c r="I18547" s="4"/>
      <c r="J18547" s="4"/>
      <c r="K18547" s="4" t="s">
        <v>20563</v>
      </c>
    </row>
    <row r="18548" spans="1:11" ht="25.5" hidden="1">
      <c r="A18548" s="4" t="s">
        <v>275</v>
      </c>
      <c r="B18548" s="4" t="s">
        <v>276</v>
      </c>
      <c r="C18548" s="4">
        <v>24142299</v>
      </c>
      <c r="D18548" s="4" t="s">
        <v>13403</v>
      </c>
      <c r="E18548" s="5" t="s">
        <v>20564</v>
      </c>
      <c r="F18548" s="5"/>
      <c r="G18548" s="4"/>
      <c r="H18548" s="4">
        <v>2021</v>
      </c>
      <c r="I18548" s="4"/>
      <c r="J18548" s="4"/>
      <c r="K18548" s="4" t="s">
        <v>20565</v>
      </c>
    </row>
    <row r="18549" spans="1:11" hidden="1">
      <c r="A18549" s="4" t="s">
        <v>275</v>
      </c>
      <c r="B18549" s="4" t="s">
        <v>276</v>
      </c>
      <c r="C18549" s="4">
        <v>24142299</v>
      </c>
      <c r="D18549" s="4" t="s">
        <v>13403</v>
      </c>
      <c r="E18549" s="5" t="s">
        <v>20566</v>
      </c>
      <c r="F18549" s="5"/>
      <c r="G18549" s="4"/>
      <c r="H18549" s="4">
        <v>2001</v>
      </c>
      <c r="I18549" s="4"/>
      <c r="J18549" s="4"/>
      <c r="K18549" s="4" t="s">
        <v>20567</v>
      </c>
    </row>
    <row r="18550" spans="1:11" hidden="1">
      <c r="A18550" s="4" t="s">
        <v>275</v>
      </c>
      <c r="B18550" s="4" t="s">
        <v>276</v>
      </c>
      <c r="C18550" s="4">
        <v>24142299</v>
      </c>
      <c r="D18550" s="4" t="s">
        <v>13403</v>
      </c>
      <c r="E18550" s="5" t="s">
        <v>20568</v>
      </c>
      <c r="F18550" s="5"/>
      <c r="G18550" s="4"/>
      <c r="H18550" s="4">
        <v>2019</v>
      </c>
      <c r="I18550" s="4"/>
      <c r="J18550" s="4"/>
      <c r="K18550" s="4" t="s">
        <v>20569</v>
      </c>
    </row>
    <row r="18551" spans="1:11" ht="25.5" hidden="1">
      <c r="A18551" s="4" t="s">
        <v>275</v>
      </c>
      <c r="B18551" s="4" t="s">
        <v>276</v>
      </c>
      <c r="C18551" s="4">
        <v>24142299</v>
      </c>
      <c r="D18551" s="4" t="s">
        <v>13403</v>
      </c>
      <c r="E18551" s="5" t="s">
        <v>20570</v>
      </c>
      <c r="F18551" s="5"/>
      <c r="G18551" s="4"/>
      <c r="H18551" s="4">
        <v>2013</v>
      </c>
      <c r="I18551" s="4"/>
      <c r="J18551" s="4"/>
      <c r="K18551" s="4" t="s">
        <v>20571</v>
      </c>
    </row>
    <row r="18552" spans="1:11" ht="25.5" hidden="1">
      <c r="A18552" s="4" t="s">
        <v>275</v>
      </c>
      <c r="B18552" s="4" t="s">
        <v>276</v>
      </c>
      <c r="C18552" s="4">
        <v>24142299</v>
      </c>
      <c r="D18552" s="4" t="s">
        <v>13403</v>
      </c>
      <c r="E18552" s="5" t="s">
        <v>20572</v>
      </c>
      <c r="F18552" s="5"/>
      <c r="G18552" s="4"/>
      <c r="H18552" s="4">
        <v>2007</v>
      </c>
      <c r="I18552" s="4"/>
      <c r="J18552" s="4"/>
      <c r="K18552" s="4" t="s">
        <v>20573</v>
      </c>
    </row>
    <row r="18553" spans="1:11" hidden="1">
      <c r="A18553" s="4" t="s">
        <v>275</v>
      </c>
      <c r="B18553" s="4" t="s">
        <v>276</v>
      </c>
      <c r="C18553" s="4">
        <v>24142299</v>
      </c>
      <c r="D18553" s="4" t="s">
        <v>13403</v>
      </c>
      <c r="E18553" s="5" t="s">
        <v>20574</v>
      </c>
      <c r="F18553" s="5"/>
      <c r="G18553" s="4"/>
      <c r="H18553" s="4">
        <v>2019</v>
      </c>
      <c r="I18553" s="4"/>
      <c r="J18553" s="4"/>
      <c r="K18553" s="4" t="s">
        <v>20550</v>
      </c>
    </row>
    <row r="18554" spans="1:11" ht="25.5" hidden="1">
      <c r="A18554" s="4" t="s">
        <v>275</v>
      </c>
      <c r="B18554" s="4" t="s">
        <v>276</v>
      </c>
      <c r="C18554" s="4">
        <v>24142299</v>
      </c>
      <c r="D18554" s="4" t="s">
        <v>13403</v>
      </c>
      <c r="E18554" s="5" t="s">
        <v>20575</v>
      </c>
      <c r="F18554" s="5"/>
      <c r="G18554" s="4"/>
      <c r="H18554" s="4">
        <v>2013</v>
      </c>
      <c r="I18554" s="4"/>
      <c r="J18554" s="4"/>
      <c r="K18554" s="4" t="s">
        <v>20576</v>
      </c>
    </row>
    <row r="18555" spans="1:11" ht="25.5" hidden="1">
      <c r="A18555" s="4" t="s">
        <v>275</v>
      </c>
      <c r="B18555" s="4" t="s">
        <v>276</v>
      </c>
      <c r="C18555" s="4">
        <v>24142299</v>
      </c>
      <c r="D18555" s="4" t="s">
        <v>13403</v>
      </c>
      <c r="E18555" s="5" t="s">
        <v>20577</v>
      </c>
      <c r="F18555" s="5"/>
      <c r="G18555" s="4"/>
      <c r="H18555" s="4">
        <v>2007</v>
      </c>
      <c r="I18555" s="4"/>
      <c r="J18555" s="4"/>
      <c r="K18555" s="4" t="s">
        <v>20578</v>
      </c>
    </row>
    <row r="18556" spans="1:11" ht="25.5" hidden="1">
      <c r="A18556" s="4" t="s">
        <v>275</v>
      </c>
      <c r="B18556" s="4" t="s">
        <v>276</v>
      </c>
      <c r="C18556" s="4">
        <v>24142299</v>
      </c>
      <c r="D18556" s="4" t="s">
        <v>13403</v>
      </c>
      <c r="E18556" s="5" t="s">
        <v>20579</v>
      </c>
      <c r="F18556" s="5"/>
      <c r="G18556" s="4"/>
      <c r="H18556" s="4">
        <v>2019</v>
      </c>
      <c r="I18556" s="4"/>
      <c r="J18556" s="4"/>
      <c r="K18556" s="4" t="s">
        <v>20550</v>
      </c>
    </row>
    <row r="18557" spans="1:11" hidden="1">
      <c r="A18557" s="4" t="s">
        <v>275</v>
      </c>
      <c r="B18557" s="4" t="s">
        <v>276</v>
      </c>
      <c r="C18557" s="4">
        <v>24142299</v>
      </c>
      <c r="D18557" s="4" t="s">
        <v>13403</v>
      </c>
      <c r="E18557" s="5" t="s">
        <v>20580</v>
      </c>
      <c r="F18557" s="5"/>
      <c r="G18557" s="4"/>
      <c r="H18557" s="4">
        <v>2013</v>
      </c>
      <c r="I18557" s="4"/>
      <c r="J18557" s="4"/>
      <c r="K18557" s="4" t="s">
        <v>20576</v>
      </c>
    </row>
    <row r="18558" spans="1:11" hidden="1">
      <c r="A18558" s="4" t="s">
        <v>260</v>
      </c>
      <c r="B18558" s="4" t="s">
        <v>261</v>
      </c>
      <c r="C18558" s="4">
        <v>17983221</v>
      </c>
      <c r="D18558" s="4" t="s">
        <v>13403</v>
      </c>
      <c r="E18558" s="5" t="s">
        <v>20581</v>
      </c>
      <c r="F18558" s="5"/>
      <c r="G18558" s="4"/>
      <c r="H18558" s="4">
        <v>2015</v>
      </c>
      <c r="I18558" s="4"/>
      <c r="J18558" s="4"/>
      <c r="K18558" s="4" t="s">
        <v>20582</v>
      </c>
    </row>
    <row r="18559" spans="1:11" ht="25.5" hidden="1">
      <c r="A18559" s="4" t="s">
        <v>260</v>
      </c>
      <c r="B18559" s="4" t="s">
        <v>261</v>
      </c>
      <c r="C18559" s="4">
        <v>17983221</v>
      </c>
      <c r="D18559" s="4" t="s">
        <v>13403</v>
      </c>
      <c r="E18559" s="5" t="s">
        <v>20583</v>
      </c>
      <c r="F18559" s="5"/>
      <c r="G18559" s="4"/>
      <c r="H18559" s="4">
        <v>2019</v>
      </c>
      <c r="I18559" s="4"/>
      <c r="J18559" s="4"/>
      <c r="K18559" s="4" t="s">
        <v>20584</v>
      </c>
    </row>
    <row r="18560" spans="1:11" hidden="1">
      <c r="A18560" s="4" t="s">
        <v>260</v>
      </c>
      <c r="B18560" s="4" t="s">
        <v>261</v>
      </c>
      <c r="C18560" s="4">
        <v>17983221</v>
      </c>
      <c r="D18560" s="4" t="s">
        <v>13403</v>
      </c>
      <c r="E18560" s="5" t="s">
        <v>20585</v>
      </c>
      <c r="F18560" s="5"/>
      <c r="G18560" s="4"/>
      <c r="H18560" s="4">
        <v>2011</v>
      </c>
      <c r="I18560" s="4"/>
      <c r="J18560" s="4"/>
      <c r="K18560" s="4" t="s">
        <v>20586</v>
      </c>
    </row>
    <row r="18561" spans="1:11" ht="25.5" hidden="1">
      <c r="A18561" s="4" t="s">
        <v>260</v>
      </c>
      <c r="B18561" s="4" t="s">
        <v>261</v>
      </c>
      <c r="C18561" s="4">
        <v>17983221</v>
      </c>
      <c r="D18561" s="4" t="s">
        <v>13403</v>
      </c>
      <c r="E18561" s="5" t="s">
        <v>20587</v>
      </c>
      <c r="F18561" s="5"/>
      <c r="G18561" s="4"/>
      <c r="H18561" s="4">
        <v>2013</v>
      </c>
      <c r="I18561" s="4"/>
      <c r="J18561" s="4"/>
      <c r="K18561" s="4" t="s">
        <v>20588</v>
      </c>
    </row>
    <row r="18562" spans="1:11" ht="25.5" hidden="1">
      <c r="A18562" s="4" t="s">
        <v>260</v>
      </c>
      <c r="B18562" s="4" t="s">
        <v>261</v>
      </c>
      <c r="C18562" s="4">
        <v>17983221</v>
      </c>
      <c r="D18562" s="4" t="s">
        <v>13403</v>
      </c>
      <c r="E18562" s="5" t="s">
        <v>20589</v>
      </c>
      <c r="F18562" s="5"/>
      <c r="G18562" s="4"/>
      <c r="H18562" s="4">
        <v>2016</v>
      </c>
      <c r="I18562" s="4"/>
      <c r="J18562" s="4"/>
      <c r="K18562" s="4" t="s">
        <v>20590</v>
      </c>
    </row>
    <row r="18563" spans="1:11" ht="25.5" hidden="1">
      <c r="A18563" s="4" t="s">
        <v>260</v>
      </c>
      <c r="B18563" s="4" t="s">
        <v>261</v>
      </c>
      <c r="C18563" s="4">
        <v>17983221</v>
      </c>
      <c r="D18563" s="4" t="s">
        <v>13403</v>
      </c>
      <c r="E18563" s="5" t="s">
        <v>20591</v>
      </c>
      <c r="F18563" s="5"/>
      <c r="G18563" s="4"/>
      <c r="H18563" s="4">
        <v>2019</v>
      </c>
      <c r="I18563" s="4"/>
      <c r="J18563" s="4"/>
      <c r="K18563" s="4" t="s">
        <v>20592</v>
      </c>
    </row>
    <row r="18564" spans="1:11" hidden="1">
      <c r="A18564" s="4" t="s">
        <v>260</v>
      </c>
      <c r="B18564" s="4" t="s">
        <v>261</v>
      </c>
      <c r="C18564" s="4">
        <v>17983221</v>
      </c>
      <c r="D18564" s="4" t="s">
        <v>13403</v>
      </c>
      <c r="E18564" s="5" t="s">
        <v>20593</v>
      </c>
      <c r="F18564" s="5"/>
      <c r="G18564" s="4"/>
      <c r="H18564" s="4">
        <v>2012</v>
      </c>
      <c r="I18564" s="4"/>
      <c r="J18564" s="4"/>
      <c r="K18564" s="4" t="s">
        <v>20594</v>
      </c>
    </row>
    <row r="18565" spans="1:11" hidden="1">
      <c r="A18565" s="4" t="s">
        <v>260</v>
      </c>
      <c r="B18565" s="4" t="s">
        <v>261</v>
      </c>
      <c r="C18565" s="4">
        <v>17983221</v>
      </c>
      <c r="D18565" s="4" t="s">
        <v>13403</v>
      </c>
      <c r="E18565" s="5" t="s">
        <v>20595</v>
      </c>
      <c r="F18565" s="5"/>
      <c r="G18565" s="4"/>
      <c r="H18565" s="4">
        <v>2015</v>
      </c>
      <c r="I18565" s="4"/>
      <c r="J18565" s="4"/>
      <c r="K18565" s="4" t="s">
        <v>20596</v>
      </c>
    </row>
    <row r="18566" spans="1:11" hidden="1">
      <c r="A18566" s="4" t="s">
        <v>260</v>
      </c>
      <c r="B18566" s="4" t="s">
        <v>261</v>
      </c>
      <c r="C18566" s="4">
        <v>17983221</v>
      </c>
      <c r="D18566" s="4" t="s">
        <v>13403</v>
      </c>
      <c r="E18566" s="5" t="s">
        <v>20597</v>
      </c>
      <c r="F18566" s="5"/>
      <c r="G18566" s="4"/>
      <c r="H18566" s="4">
        <v>2019</v>
      </c>
      <c r="I18566" s="4"/>
      <c r="J18566" s="4"/>
      <c r="K18566" s="4" t="s">
        <v>20592</v>
      </c>
    </row>
    <row r="18567" spans="1:11" hidden="1">
      <c r="A18567" s="4" t="s">
        <v>260</v>
      </c>
      <c r="B18567" s="4" t="s">
        <v>261</v>
      </c>
      <c r="C18567" s="4">
        <v>17983221</v>
      </c>
      <c r="D18567" s="4" t="s">
        <v>13403</v>
      </c>
      <c r="E18567" s="5" t="s">
        <v>20598</v>
      </c>
      <c r="F18567" s="5"/>
      <c r="G18567" s="4"/>
      <c r="H18567" s="4">
        <v>2011</v>
      </c>
      <c r="I18567" s="4"/>
      <c r="J18567" s="4"/>
      <c r="K18567" s="4" t="s">
        <v>20599</v>
      </c>
    </row>
    <row r="18568" spans="1:11" hidden="1">
      <c r="A18568" s="4" t="s">
        <v>260</v>
      </c>
      <c r="B18568" s="4" t="s">
        <v>261</v>
      </c>
      <c r="C18568" s="4">
        <v>17983221</v>
      </c>
      <c r="D18568" s="4" t="s">
        <v>13403</v>
      </c>
      <c r="E18568" s="5" t="s">
        <v>20600</v>
      </c>
      <c r="F18568" s="5"/>
      <c r="G18568" s="4"/>
      <c r="H18568" s="4">
        <v>2013</v>
      </c>
      <c r="I18568" s="4"/>
      <c r="J18568" s="4"/>
      <c r="K18568" s="4" t="s">
        <v>20588</v>
      </c>
    </row>
    <row r="18569" spans="1:11" ht="25.5" hidden="1">
      <c r="A18569" s="4" t="s">
        <v>260</v>
      </c>
      <c r="B18569" s="4" t="s">
        <v>261</v>
      </c>
      <c r="C18569" s="4">
        <v>17983221</v>
      </c>
      <c r="D18569" s="4" t="s">
        <v>13403</v>
      </c>
      <c r="E18569" s="5" t="s">
        <v>20601</v>
      </c>
      <c r="F18569" s="5"/>
      <c r="G18569" s="4"/>
      <c r="H18569" s="4">
        <v>2016</v>
      </c>
      <c r="I18569" s="4"/>
      <c r="J18569" s="4"/>
      <c r="K18569" s="4" t="s">
        <v>20602</v>
      </c>
    </row>
    <row r="18570" spans="1:11" hidden="1">
      <c r="A18570" s="4" t="s">
        <v>260</v>
      </c>
      <c r="B18570" s="4" t="s">
        <v>261</v>
      </c>
      <c r="C18570" s="4">
        <v>17983221</v>
      </c>
      <c r="D18570" s="4" t="s">
        <v>13403</v>
      </c>
      <c r="E18570" s="5" t="s">
        <v>20603</v>
      </c>
      <c r="F18570" s="5"/>
      <c r="G18570" s="4"/>
      <c r="H18570" s="4">
        <v>2012</v>
      </c>
      <c r="I18570" s="4"/>
      <c r="J18570" s="4"/>
      <c r="K18570" s="4" t="s">
        <v>20594</v>
      </c>
    </row>
    <row r="18571" spans="1:11" hidden="1">
      <c r="A18571" s="4" t="s">
        <v>260</v>
      </c>
      <c r="B18571" s="4" t="s">
        <v>261</v>
      </c>
      <c r="C18571" s="4">
        <v>17983221</v>
      </c>
      <c r="D18571" s="4" t="s">
        <v>13403</v>
      </c>
      <c r="E18571" s="5" t="s">
        <v>20604</v>
      </c>
      <c r="F18571" s="5"/>
      <c r="G18571" s="4"/>
      <c r="H18571" s="4">
        <v>2020</v>
      </c>
      <c r="I18571" s="4"/>
      <c r="J18571" s="4"/>
      <c r="K18571" s="4" t="s">
        <v>20605</v>
      </c>
    </row>
    <row r="18572" spans="1:11" hidden="1">
      <c r="A18572" s="4" t="s">
        <v>260</v>
      </c>
      <c r="B18572" s="4" t="s">
        <v>261</v>
      </c>
      <c r="C18572" s="4">
        <v>17983221</v>
      </c>
      <c r="D18572" s="4" t="s">
        <v>13403</v>
      </c>
      <c r="E18572" s="5" t="s">
        <v>20606</v>
      </c>
      <c r="F18572" s="5"/>
      <c r="G18572" s="4"/>
      <c r="H18572" s="4">
        <v>2015</v>
      </c>
      <c r="I18572" s="4"/>
      <c r="J18572" s="4"/>
      <c r="K18572" s="4" t="s">
        <v>20582</v>
      </c>
    </row>
    <row r="18573" spans="1:11" ht="25.5" hidden="1">
      <c r="A18573" s="4" t="s">
        <v>260</v>
      </c>
      <c r="B18573" s="4" t="s">
        <v>261</v>
      </c>
      <c r="C18573" s="4">
        <v>17983221</v>
      </c>
      <c r="D18573" s="4" t="s">
        <v>13403</v>
      </c>
      <c r="E18573" s="5" t="s">
        <v>20607</v>
      </c>
      <c r="F18573" s="5"/>
      <c r="G18573" s="4"/>
      <c r="H18573" s="4">
        <v>2019</v>
      </c>
      <c r="I18573" s="4"/>
      <c r="J18573" s="4"/>
      <c r="K18573" s="4" t="s">
        <v>20592</v>
      </c>
    </row>
    <row r="18574" spans="1:11" hidden="1">
      <c r="A18574" s="4" t="s">
        <v>260</v>
      </c>
      <c r="B18574" s="4" t="s">
        <v>261</v>
      </c>
      <c r="C18574" s="4">
        <v>17983221</v>
      </c>
      <c r="D18574" s="4" t="s">
        <v>13403</v>
      </c>
      <c r="E18574" s="5" t="s">
        <v>20608</v>
      </c>
      <c r="F18574" s="5"/>
      <c r="G18574" s="4"/>
      <c r="H18574" s="4">
        <v>2011</v>
      </c>
      <c r="I18574" s="4"/>
      <c r="J18574" s="4"/>
      <c r="K18574" s="4" t="s">
        <v>20609</v>
      </c>
    </row>
    <row r="18575" spans="1:11" hidden="1">
      <c r="A18575" s="4" t="s">
        <v>260</v>
      </c>
      <c r="B18575" s="4" t="s">
        <v>261</v>
      </c>
      <c r="C18575" s="4">
        <v>17983221</v>
      </c>
      <c r="D18575" s="4" t="s">
        <v>13403</v>
      </c>
      <c r="E18575" s="5" t="s">
        <v>20610</v>
      </c>
      <c r="F18575" s="5"/>
      <c r="G18575" s="4"/>
      <c r="H18575" s="4">
        <v>2013</v>
      </c>
      <c r="I18575" s="4"/>
      <c r="J18575" s="4"/>
      <c r="K18575" s="4" t="s">
        <v>20588</v>
      </c>
    </row>
    <row r="18576" spans="1:11" ht="25.5" hidden="1">
      <c r="A18576" s="4" t="s">
        <v>260</v>
      </c>
      <c r="B18576" s="4" t="s">
        <v>261</v>
      </c>
      <c r="C18576" s="4">
        <v>17983221</v>
      </c>
      <c r="D18576" s="4" t="s">
        <v>13403</v>
      </c>
      <c r="E18576" s="5" t="s">
        <v>20611</v>
      </c>
      <c r="F18576" s="5"/>
      <c r="G18576" s="4"/>
      <c r="H18576" s="4">
        <v>2017</v>
      </c>
      <c r="I18576" s="4"/>
      <c r="J18576" s="4"/>
      <c r="K18576" s="4" t="s">
        <v>20612</v>
      </c>
    </row>
    <row r="18577" spans="1:11" hidden="1">
      <c r="A18577" s="4" t="s">
        <v>260</v>
      </c>
      <c r="B18577" s="4" t="s">
        <v>261</v>
      </c>
      <c r="C18577" s="4">
        <v>17983221</v>
      </c>
      <c r="D18577" s="4" t="s">
        <v>13403</v>
      </c>
      <c r="E18577" s="5" t="s">
        <v>20613</v>
      </c>
      <c r="F18577" s="5"/>
      <c r="G18577" s="4"/>
      <c r="H18577" s="4">
        <v>2010</v>
      </c>
      <c r="I18577" s="4"/>
      <c r="J18577" s="4"/>
      <c r="K18577" s="4" t="s">
        <v>20614</v>
      </c>
    </row>
    <row r="18578" spans="1:11" hidden="1">
      <c r="A18578" s="4" t="s">
        <v>260</v>
      </c>
      <c r="B18578" s="4" t="s">
        <v>261</v>
      </c>
      <c r="C18578" s="4">
        <v>17983221</v>
      </c>
      <c r="D18578" s="4" t="s">
        <v>13403</v>
      </c>
      <c r="E18578" s="5" t="s">
        <v>20615</v>
      </c>
      <c r="F18578" s="5"/>
      <c r="G18578" s="4"/>
      <c r="H18578" s="4">
        <v>2012</v>
      </c>
      <c r="I18578" s="4"/>
      <c r="J18578" s="4"/>
      <c r="K18578" s="4" t="s">
        <v>20594</v>
      </c>
    </row>
    <row r="18579" spans="1:11" hidden="1">
      <c r="A18579" s="4" t="s">
        <v>260</v>
      </c>
      <c r="B18579" s="4" t="s">
        <v>261</v>
      </c>
      <c r="C18579" s="4">
        <v>17983221</v>
      </c>
      <c r="D18579" s="4" t="s">
        <v>13403</v>
      </c>
      <c r="E18579" s="5" t="s">
        <v>20616</v>
      </c>
      <c r="F18579" s="5"/>
      <c r="G18579" s="4"/>
      <c r="H18579" s="4">
        <v>2020</v>
      </c>
      <c r="I18579" s="4"/>
      <c r="J18579" s="4"/>
      <c r="K18579" s="4" t="s">
        <v>20617</v>
      </c>
    </row>
    <row r="18580" spans="1:11" ht="25.5" hidden="1">
      <c r="A18580" s="4" t="s">
        <v>260</v>
      </c>
      <c r="B18580" s="4" t="s">
        <v>261</v>
      </c>
      <c r="C18580" s="4">
        <v>17983221</v>
      </c>
      <c r="D18580" s="4" t="s">
        <v>13403</v>
      </c>
      <c r="E18580" s="5" t="s">
        <v>20618</v>
      </c>
      <c r="F18580" s="5"/>
      <c r="G18580" s="4"/>
      <c r="H18580" s="4">
        <v>2015</v>
      </c>
      <c r="I18580" s="4"/>
      <c r="J18580" s="4"/>
      <c r="K18580" s="4" t="s">
        <v>20619</v>
      </c>
    </row>
    <row r="18581" spans="1:11" ht="25.5" hidden="1">
      <c r="A18581" s="4" t="s">
        <v>260</v>
      </c>
      <c r="B18581" s="4" t="s">
        <v>261</v>
      </c>
      <c r="C18581" s="4">
        <v>17983221</v>
      </c>
      <c r="D18581" s="4" t="s">
        <v>13403</v>
      </c>
      <c r="E18581" s="5" t="s">
        <v>20620</v>
      </c>
      <c r="F18581" s="5"/>
      <c r="G18581" s="4"/>
      <c r="H18581" s="4">
        <v>2019</v>
      </c>
      <c r="I18581" s="4"/>
      <c r="J18581" s="4"/>
      <c r="K18581" s="4" t="s">
        <v>20592</v>
      </c>
    </row>
    <row r="18582" spans="1:11" hidden="1">
      <c r="A18582" s="4" t="s">
        <v>260</v>
      </c>
      <c r="B18582" s="4" t="s">
        <v>261</v>
      </c>
      <c r="C18582" s="4">
        <v>17983221</v>
      </c>
      <c r="D18582" s="4" t="s">
        <v>13403</v>
      </c>
      <c r="E18582" s="5" t="s">
        <v>20621</v>
      </c>
      <c r="F18582" s="5"/>
      <c r="G18582" s="4"/>
      <c r="H18582" s="4">
        <v>2011</v>
      </c>
      <c r="I18582" s="4"/>
      <c r="J18582" s="4"/>
      <c r="K18582" s="4" t="s">
        <v>20586</v>
      </c>
    </row>
    <row r="18583" spans="1:11" ht="25.5" hidden="1">
      <c r="A18583" s="4" t="s">
        <v>260</v>
      </c>
      <c r="B18583" s="4" t="s">
        <v>261</v>
      </c>
      <c r="C18583" s="4">
        <v>17983221</v>
      </c>
      <c r="D18583" s="4" t="s">
        <v>13403</v>
      </c>
      <c r="E18583" s="5" t="s">
        <v>20622</v>
      </c>
      <c r="F18583" s="5"/>
      <c r="G18583" s="4"/>
      <c r="H18583" s="4">
        <v>2013</v>
      </c>
      <c r="I18583" s="4"/>
      <c r="J18583" s="4"/>
      <c r="K18583" s="4" t="s">
        <v>20588</v>
      </c>
    </row>
    <row r="18584" spans="1:11" ht="25.5" hidden="1">
      <c r="A18584" s="4" t="s">
        <v>260</v>
      </c>
      <c r="B18584" s="4" t="s">
        <v>261</v>
      </c>
      <c r="C18584" s="4">
        <v>17983221</v>
      </c>
      <c r="D18584" s="4" t="s">
        <v>13403</v>
      </c>
      <c r="E18584" s="5" t="s">
        <v>20623</v>
      </c>
      <c r="F18584" s="5"/>
      <c r="G18584" s="4"/>
      <c r="H18584" s="4">
        <v>2017</v>
      </c>
      <c r="I18584" s="4"/>
      <c r="J18584" s="4"/>
      <c r="K18584" s="4" t="s">
        <v>20624</v>
      </c>
    </row>
    <row r="18585" spans="1:11" hidden="1">
      <c r="A18585" s="4" t="s">
        <v>260</v>
      </c>
      <c r="B18585" s="4" t="s">
        <v>261</v>
      </c>
      <c r="C18585" s="4">
        <v>17983221</v>
      </c>
      <c r="D18585" s="4" t="s">
        <v>13403</v>
      </c>
      <c r="E18585" s="5" t="s">
        <v>20625</v>
      </c>
      <c r="F18585" s="5"/>
      <c r="G18585" s="4"/>
      <c r="H18585" s="4">
        <v>2010</v>
      </c>
      <c r="I18585" s="4"/>
      <c r="J18585" s="4"/>
      <c r="K18585" s="4" t="s">
        <v>20614</v>
      </c>
    </row>
    <row r="18586" spans="1:11" hidden="1">
      <c r="A18586" s="4" t="s">
        <v>260</v>
      </c>
      <c r="B18586" s="4" t="s">
        <v>261</v>
      </c>
      <c r="C18586" s="4">
        <v>17983221</v>
      </c>
      <c r="D18586" s="4" t="s">
        <v>13403</v>
      </c>
      <c r="E18586" s="5" t="s">
        <v>20626</v>
      </c>
      <c r="F18586" s="5"/>
      <c r="G18586" s="4"/>
      <c r="H18586" s="4">
        <v>2013</v>
      </c>
      <c r="I18586" s="4"/>
      <c r="J18586" s="4"/>
      <c r="K18586" s="4" t="s">
        <v>20588</v>
      </c>
    </row>
    <row r="18587" spans="1:11" hidden="1">
      <c r="A18587" s="4" t="s">
        <v>260</v>
      </c>
      <c r="B18587" s="4" t="s">
        <v>261</v>
      </c>
      <c r="C18587" s="4">
        <v>17983221</v>
      </c>
      <c r="D18587" s="4" t="s">
        <v>13403</v>
      </c>
      <c r="E18587" s="5" t="s">
        <v>20627</v>
      </c>
      <c r="F18587" s="5"/>
      <c r="G18587" s="4"/>
      <c r="H18587" s="4">
        <v>2020</v>
      </c>
      <c r="I18587" s="4"/>
      <c r="J18587" s="4"/>
      <c r="K18587" s="4" t="s">
        <v>20628</v>
      </c>
    </row>
    <row r="18588" spans="1:11" hidden="1">
      <c r="A18588" s="4" t="s">
        <v>260</v>
      </c>
      <c r="B18588" s="4" t="s">
        <v>261</v>
      </c>
      <c r="C18588" s="4">
        <v>17983221</v>
      </c>
      <c r="D18588" s="4" t="s">
        <v>13403</v>
      </c>
      <c r="E18588" s="5" t="s">
        <v>20629</v>
      </c>
      <c r="F18588" s="5"/>
      <c r="G18588" s="4"/>
      <c r="H18588" s="4">
        <v>2015</v>
      </c>
      <c r="I18588" s="4"/>
      <c r="J18588" s="4"/>
      <c r="K18588" s="4" t="s">
        <v>20582</v>
      </c>
    </row>
    <row r="18589" spans="1:11" ht="25.5" hidden="1">
      <c r="A18589" s="4" t="s">
        <v>260</v>
      </c>
      <c r="B18589" s="4" t="s">
        <v>261</v>
      </c>
      <c r="C18589" s="4">
        <v>17983221</v>
      </c>
      <c r="D18589" s="4" t="s">
        <v>13403</v>
      </c>
      <c r="E18589" s="5" t="s">
        <v>20630</v>
      </c>
      <c r="F18589" s="5"/>
      <c r="G18589" s="4"/>
      <c r="H18589" s="4">
        <v>2019</v>
      </c>
      <c r="I18589" s="4"/>
      <c r="J18589" s="4"/>
      <c r="K18589" s="4" t="s">
        <v>20592</v>
      </c>
    </row>
    <row r="18590" spans="1:11" hidden="1">
      <c r="A18590" s="4" t="s">
        <v>260</v>
      </c>
      <c r="B18590" s="4" t="s">
        <v>261</v>
      </c>
      <c r="C18590" s="4">
        <v>17983221</v>
      </c>
      <c r="D18590" s="4" t="s">
        <v>13403</v>
      </c>
      <c r="E18590" s="5" t="s">
        <v>20631</v>
      </c>
      <c r="F18590" s="5"/>
      <c r="G18590" s="4"/>
      <c r="H18590" s="4">
        <v>2011</v>
      </c>
      <c r="I18590" s="4"/>
      <c r="J18590" s="4"/>
      <c r="K18590" s="4" t="s">
        <v>20632</v>
      </c>
    </row>
    <row r="18591" spans="1:11" hidden="1">
      <c r="A18591" s="4" t="s">
        <v>260</v>
      </c>
      <c r="B18591" s="4" t="s">
        <v>261</v>
      </c>
      <c r="C18591" s="4">
        <v>17983221</v>
      </c>
      <c r="D18591" s="4" t="s">
        <v>13403</v>
      </c>
      <c r="E18591" s="5" t="s">
        <v>20633</v>
      </c>
      <c r="F18591" s="5"/>
      <c r="G18591" s="4"/>
      <c r="H18591" s="4">
        <v>2014</v>
      </c>
      <c r="I18591" s="4"/>
      <c r="J18591" s="4"/>
      <c r="K18591" s="4" t="s">
        <v>20634</v>
      </c>
    </row>
    <row r="18592" spans="1:11" hidden="1">
      <c r="A18592" s="4" t="s">
        <v>260</v>
      </c>
      <c r="B18592" s="4" t="s">
        <v>261</v>
      </c>
      <c r="C18592" s="4">
        <v>17983221</v>
      </c>
      <c r="D18592" s="4" t="s">
        <v>13403</v>
      </c>
      <c r="E18592" s="5" t="s">
        <v>20635</v>
      </c>
      <c r="F18592" s="5"/>
      <c r="G18592" s="4"/>
      <c r="H18592" s="4">
        <v>2018</v>
      </c>
      <c r="I18592" s="4"/>
      <c r="J18592" s="4"/>
      <c r="K18592" s="4" t="s">
        <v>20612</v>
      </c>
    </row>
    <row r="18593" spans="1:11" hidden="1">
      <c r="A18593" s="4" t="s">
        <v>260</v>
      </c>
      <c r="B18593" s="4" t="s">
        <v>261</v>
      </c>
      <c r="C18593" s="4">
        <v>17983221</v>
      </c>
      <c r="D18593" s="4" t="s">
        <v>13403</v>
      </c>
      <c r="E18593" s="5" t="s">
        <v>20636</v>
      </c>
      <c r="F18593" s="5"/>
      <c r="G18593" s="4"/>
      <c r="H18593" s="4">
        <v>2011</v>
      </c>
      <c r="I18593" s="4"/>
      <c r="J18593" s="4"/>
      <c r="K18593" s="4" t="s">
        <v>20586</v>
      </c>
    </row>
    <row r="18594" spans="1:11" hidden="1">
      <c r="A18594" s="4" t="s">
        <v>260</v>
      </c>
      <c r="B18594" s="4" t="s">
        <v>261</v>
      </c>
      <c r="C18594" s="4">
        <v>17983221</v>
      </c>
      <c r="D18594" s="4" t="s">
        <v>13403</v>
      </c>
      <c r="E18594" s="5" t="s">
        <v>20637</v>
      </c>
      <c r="F18594" s="5"/>
      <c r="G18594" s="4"/>
      <c r="H18594" s="4">
        <v>2013</v>
      </c>
      <c r="I18594" s="4"/>
      <c r="J18594" s="4"/>
      <c r="K18594" s="4" t="s">
        <v>20588</v>
      </c>
    </row>
    <row r="18595" spans="1:11" hidden="1">
      <c r="A18595" s="4" t="s">
        <v>260</v>
      </c>
      <c r="B18595" s="4" t="s">
        <v>261</v>
      </c>
      <c r="C18595" s="4">
        <v>17983221</v>
      </c>
      <c r="D18595" s="4" t="s">
        <v>13403</v>
      </c>
      <c r="E18595" s="5" t="s">
        <v>20638</v>
      </c>
      <c r="F18595" s="5"/>
      <c r="G18595" s="4"/>
      <c r="H18595" s="4">
        <v>2020</v>
      </c>
      <c r="I18595" s="4"/>
      <c r="J18595" s="4"/>
      <c r="K18595" s="4" t="s">
        <v>20639</v>
      </c>
    </row>
    <row r="18596" spans="1:11" hidden="1">
      <c r="A18596" s="4" t="s">
        <v>260</v>
      </c>
      <c r="B18596" s="4" t="s">
        <v>261</v>
      </c>
      <c r="C18596" s="4">
        <v>17983221</v>
      </c>
      <c r="D18596" s="4" t="s">
        <v>13403</v>
      </c>
      <c r="E18596" s="5" t="s">
        <v>20640</v>
      </c>
      <c r="F18596" s="5"/>
      <c r="G18596" s="4"/>
      <c r="H18596" s="4">
        <v>2015</v>
      </c>
      <c r="I18596" s="4"/>
      <c r="J18596" s="4"/>
      <c r="K18596" s="4" t="s">
        <v>20582</v>
      </c>
    </row>
    <row r="18597" spans="1:11" ht="25.5" hidden="1">
      <c r="A18597" s="4" t="s">
        <v>260</v>
      </c>
      <c r="B18597" s="4" t="s">
        <v>261</v>
      </c>
      <c r="C18597" s="4">
        <v>17983221</v>
      </c>
      <c r="D18597" s="4" t="s">
        <v>13403</v>
      </c>
      <c r="E18597" s="5" t="s">
        <v>20641</v>
      </c>
      <c r="F18597" s="5"/>
      <c r="G18597" s="4"/>
      <c r="H18597" s="4">
        <v>2019</v>
      </c>
      <c r="I18597" s="4"/>
      <c r="J18597" s="4"/>
      <c r="K18597" s="4" t="s">
        <v>20592</v>
      </c>
    </row>
    <row r="18598" spans="1:11" hidden="1">
      <c r="A18598" s="4" t="s">
        <v>260</v>
      </c>
      <c r="B18598" s="4" t="s">
        <v>261</v>
      </c>
      <c r="C18598" s="4">
        <v>17983221</v>
      </c>
      <c r="D18598" s="4" t="s">
        <v>13403</v>
      </c>
      <c r="E18598" s="5" t="s">
        <v>20642</v>
      </c>
      <c r="F18598" s="5"/>
      <c r="G18598" s="4"/>
      <c r="H18598" s="4">
        <v>2012</v>
      </c>
      <c r="I18598" s="4"/>
      <c r="J18598" s="4"/>
      <c r="K18598" s="4" t="s">
        <v>20594</v>
      </c>
    </row>
    <row r="18599" spans="1:11" hidden="1">
      <c r="A18599" s="4" t="s">
        <v>260</v>
      </c>
      <c r="B18599" s="4" t="s">
        <v>261</v>
      </c>
      <c r="C18599" s="4">
        <v>17983221</v>
      </c>
      <c r="D18599" s="4" t="s">
        <v>13403</v>
      </c>
      <c r="E18599" s="5" t="s">
        <v>20643</v>
      </c>
      <c r="F18599" s="5"/>
      <c r="G18599" s="4"/>
      <c r="H18599" s="4">
        <v>2015</v>
      </c>
      <c r="I18599" s="4"/>
      <c r="J18599" s="4"/>
      <c r="K18599" s="4" t="s">
        <v>20596</v>
      </c>
    </row>
    <row r="18600" spans="1:11" ht="25.5" hidden="1">
      <c r="A18600" s="4" t="s">
        <v>260</v>
      </c>
      <c r="B18600" s="4" t="s">
        <v>261</v>
      </c>
      <c r="C18600" s="4">
        <v>17983221</v>
      </c>
      <c r="D18600" s="4" t="s">
        <v>13403</v>
      </c>
      <c r="E18600" s="5" t="s">
        <v>20644</v>
      </c>
      <c r="F18600" s="5"/>
      <c r="G18600" s="4"/>
      <c r="H18600" s="4">
        <v>2019</v>
      </c>
      <c r="I18600" s="4"/>
      <c r="J18600" s="4"/>
      <c r="K18600" s="4" t="s">
        <v>20592</v>
      </c>
    </row>
    <row r="18601" spans="1:11" hidden="1">
      <c r="A18601" s="4" t="s">
        <v>260</v>
      </c>
      <c r="B18601" s="4" t="s">
        <v>261</v>
      </c>
      <c r="C18601" s="4">
        <v>17983221</v>
      </c>
      <c r="D18601" s="4" t="s">
        <v>13403</v>
      </c>
      <c r="E18601" s="5" t="s">
        <v>20645</v>
      </c>
      <c r="F18601" s="5"/>
      <c r="G18601" s="4"/>
      <c r="H18601" s="4">
        <v>2011</v>
      </c>
      <c r="I18601" s="4"/>
      <c r="J18601" s="4"/>
      <c r="K18601" s="4" t="s">
        <v>20646</v>
      </c>
    </row>
    <row r="18602" spans="1:11" ht="25.5" hidden="1">
      <c r="A18602" s="4" t="s">
        <v>260</v>
      </c>
      <c r="B18602" s="4" t="s">
        <v>261</v>
      </c>
      <c r="C18602" s="4">
        <v>17983221</v>
      </c>
      <c r="D18602" s="4" t="s">
        <v>13403</v>
      </c>
      <c r="E18602" s="5" t="s">
        <v>20647</v>
      </c>
      <c r="F18602" s="5"/>
      <c r="G18602" s="4"/>
      <c r="H18602" s="4">
        <v>2013</v>
      </c>
      <c r="I18602" s="4"/>
      <c r="J18602" s="4"/>
      <c r="K18602" s="4" t="s">
        <v>20588</v>
      </c>
    </row>
    <row r="18603" spans="1:11" ht="25.5" hidden="1">
      <c r="A18603" s="4" t="s">
        <v>260</v>
      </c>
      <c r="B18603" s="4" t="s">
        <v>261</v>
      </c>
      <c r="C18603" s="4">
        <v>17983221</v>
      </c>
      <c r="D18603" s="4" t="s">
        <v>13403</v>
      </c>
      <c r="E18603" s="5" t="s">
        <v>20648</v>
      </c>
      <c r="F18603" s="5"/>
      <c r="G18603" s="4"/>
      <c r="H18603" s="4">
        <v>2015</v>
      </c>
      <c r="I18603" s="4"/>
      <c r="J18603" s="4"/>
      <c r="K18603" s="4" t="s">
        <v>20582</v>
      </c>
    </row>
    <row r="18604" spans="1:11" ht="25.5" hidden="1">
      <c r="A18604" s="4" t="s">
        <v>260</v>
      </c>
      <c r="B18604" s="4" t="s">
        <v>261</v>
      </c>
      <c r="C18604" s="4">
        <v>17983221</v>
      </c>
      <c r="D18604" s="4" t="s">
        <v>13403</v>
      </c>
      <c r="E18604" s="5" t="s">
        <v>20649</v>
      </c>
      <c r="F18604" s="5"/>
      <c r="G18604" s="4"/>
      <c r="H18604" s="4">
        <v>2019</v>
      </c>
      <c r="I18604" s="4"/>
      <c r="J18604" s="4"/>
      <c r="K18604" s="4" t="s">
        <v>20650</v>
      </c>
    </row>
    <row r="18605" spans="1:11" hidden="1">
      <c r="A18605" s="4" t="s">
        <v>260</v>
      </c>
      <c r="B18605" s="4" t="s">
        <v>261</v>
      </c>
      <c r="C18605" s="4">
        <v>17983221</v>
      </c>
      <c r="D18605" s="4" t="s">
        <v>13403</v>
      </c>
      <c r="E18605" s="5" t="s">
        <v>20651</v>
      </c>
      <c r="F18605" s="5"/>
      <c r="G18605" s="4"/>
      <c r="H18605" s="4">
        <v>2012</v>
      </c>
      <c r="I18605" s="4"/>
      <c r="J18605" s="4"/>
      <c r="K18605" s="4" t="s">
        <v>20594</v>
      </c>
    </row>
    <row r="18606" spans="1:11" hidden="1">
      <c r="A18606" s="4" t="s">
        <v>437</v>
      </c>
      <c r="B18606" s="4" t="s">
        <v>438</v>
      </c>
      <c r="C18606" s="4">
        <v>33053310</v>
      </c>
      <c r="D18606" s="4" t="s">
        <v>13403</v>
      </c>
      <c r="E18606" s="5" t="s">
        <v>20652</v>
      </c>
      <c r="F18606" s="5"/>
      <c r="G18606" s="4"/>
      <c r="H18606" s="4">
        <v>2021</v>
      </c>
      <c r="I18606" s="4"/>
      <c r="J18606" s="4"/>
      <c r="K18606" s="4" t="s">
        <v>20653</v>
      </c>
    </row>
    <row r="18607" spans="1:11" hidden="1">
      <c r="A18607" s="4" t="s">
        <v>437</v>
      </c>
      <c r="B18607" s="4" t="s">
        <v>438</v>
      </c>
      <c r="C18607" s="4">
        <v>33053310</v>
      </c>
      <c r="D18607" s="4" t="s">
        <v>13403</v>
      </c>
      <c r="E18607" s="5" t="s">
        <v>20654</v>
      </c>
      <c r="F18607" s="5"/>
      <c r="G18607" s="4"/>
      <c r="H18607" s="4">
        <v>2011</v>
      </c>
      <c r="I18607" s="4"/>
      <c r="J18607" s="4"/>
      <c r="K18607" s="4" t="s">
        <v>20655</v>
      </c>
    </row>
    <row r="18608" spans="1:11" ht="25.5" hidden="1">
      <c r="A18608" s="4" t="s">
        <v>437</v>
      </c>
      <c r="B18608" s="4" t="s">
        <v>438</v>
      </c>
      <c r="C18608" s="4">
        <v>33053310</v>
      </c>
      <c r="D18608" s="4" t="s">
        <v>13403</v>
      </c>
      <c r="E18608" s="5" t="s">
        <v>20656</v>
      </c>
      <c r="F18608" s="5"/>
      <c r="G18608" s="4"/>
      <c r="H18608" s="4">
        <v>2019</v>
      </c>
      <c r="I18608" s="4"/>
      <c r="J18608" s="4"/>
      <c r="K18608" s="4" t="s">
        <v>20584</v>
      </c>
    </row>
    <row r="18609" spans="1:11" hidden="1">
      <c r="A18609" s="4" t="s">
        <v>437</v>
      </c>
      <c r="B18609" s="4" t="s">
        <v>438</v>
      </c>
      <c r="C18609" s="4">
        <v>33053310</v>
      </c>
      <c r="D18609" s="4" t="s">
        <v>13403</v>
      </c>
      <c r="E18609" s="5" t="s">
        <v>20640</v>
      </c>
      <c r="F18609" s="5"/>
      <c r="G18609" s="4"/>
      <c r="H18609" s="4">
        <v>2015</v>
      </c>
      <c r="I18609" s="4"/>
      <c r="J18609" s="4"/>
      <c r="K18609" s="4" t="s">
        <v>20657</v>
      </c>
    </row>
    <row r="18610" spans="1:11" hidden="1">
      <c r="A18610" s="4" t="s">
        <v>437</v>
      </c>
      <c r="B18610" s="4" t="s">
        <v>438</v>
      </c>
      <c r="C18610" s="4">
        <v>33053310</v>
      </c>
      <c r="D18610" s="4" t="s">
        <v>13403</v>
      </c>
      <c r="E18610" s="5" t="s">
        <v>20658</v>
      </c>
      <c r="F18610" s="5"/>
      <c r="G18610" s="4"/>
      <c r="H18610" s="4">
        <v>2012</v>
      </c>
      <c r="I18610" s="4"/>
      <c r="J18610" s="4"/>
      <c r="K18610" s="4" t="s">
        <v>20659</v>
      </c>
    </row>
    <row r="18611" spans="1:11" ht="25.5" hidden="1">
      <c r="A18611" s="4" t="s">
        <v>437</v>
      </c>
      <c r="B18611" s="4" t="s">
        <v>438</v>
      </c>
      <c r="C18611" s="4">
        <v>33053310</v>
      </c>
      <c r="D18611" s="4" t="s">
        <v>13403</v>
      </c>
      <c r="E18611" s="5" t="s">
        <v>20630</v>
      </c>
      <c r="F18611" s="5"/>
      <c r="G18611" s="4"/>
      <c r="H18611" s="4">
        <v>2019</v>
      </c>
      <c r="I18611" s="4"/>
      <c r="J18611" s="4"/>
      <c r="K18611" s="4" t="s">
        <v>20592</v>
      </c>
    </row>
    <row r="18612" spans="1:11" ht="25.5" hidden="1">
      <c r="A18612" s="4" t="s">
        <v>437</v>
      </c>
      <c r="B18612" s="4" t="s">
        <v>438</v>
      </c>
      <c r="C18612" s="4">
        <v>33053310</v>
      </c>
      <c r="D18612" s="4" t="s">
        <v>13403</v>
      </c>
      <c r="E18612" s="5" t="s">
        <v>20660</v>
      </c>
      <c r="F18612" s="5"/>
      <c r="G18612" s="4"/>
      <c r="H18612" s="4">
        <v>2016</v>
      </c>
      <c r="I18612" s="4"/>
      <c r="J18612" s="4"/>
      <c r="K18612" s="4" t="s">
        <v>20661</v>
      </c>
    </row>
    <row r="18613" spans="1:11" hidden="1">
      <c r="A18613" s="4" t="s">
        <v>437</v>
      </c>
      <c r="B18613" s="4" t="s">
        <v>438</v>
      </c>
      <c r="C18613" s="4">
        <v>33053310</v>
      </c>
      <c r="D18613" s="4" t="s">
        <v>13403</v>
      </c>
      <c r="E18613" s="5" t="s">
        <v>20662</v>
      </c>
      <c r="F18613" s="5"/>
      <c r="G18613" s="4"/>
      <c r="H18613" s="4">
        <v>2014</v>
      </c>
      <c r="I18613" s="4"/>
      <c r="J18613" s="4"/>
      <c r="K18613" s="4" t="s">
        <v>20663</v>
      </c>
    </row>
    <row r="18614" spans="1:11" hidden="1">
      <c r="A18614" s="4" t="s">
        <v>437</v>
      </c>
      <c r="B18614" s="4" t="s">
        <v>438</v>
      </c>
      <c r="C18614" s="4">
        <v>33053310</v>
      </c>
      <c r="D18614" s="4" t="s">
        <v>13403</v>
      </c>
      <c r="E18614" s="5" t="s">
        <v>20597</v>
      </c>
      <c r="F18614" s="5"/>
      <c r="G18614" s="4"/>
      <c r="H18614" s="4">
        <v>2019</v>
      </c>
      <c r="I18614" s="4"/>
      <c r="J18614" s="4"/>
      <c r="K18614" s="4" t="s">
        <v>20592</v>
      </c>
    </row>
    <row r="18615" spans="1:11" ht="25.5" hidden="1">
      <c r="A18615" s="4" t="s">
        <v>437</v>
      </c>
      <c r="B18615" s="4" t="s">
        <v>438</v>
      </c>
      <c r="C18615" s="4">
        <v>33053310</v>
      </c>
      <c r="D18615" s="4" t="s">
        <v>13403</v>
      </c>
      <c r="E18615" s="5" t="s">
        <v>20664</v>
      </c>
      <c r="F18615" s="5"/>
      <c r="G18615" s="4"/>
      <c r="H18615" s="4">
        <v>2017</v>
      </c>
      <c r="I18615" s="4"/>
      <c r="J18615" s="4"/>
      <c r="K18615" s="4" t="s">
        <v>20665</v>
      </c>
    </row>
    <row r="18616" spans="1:11" hidden="1">
      <c r="A18616" s="4" t="s">
        <v>437</v>
      </c>
      <c r="B18616" s="4" t="s">
        <v>438</v>
      </c>
      <c r="C18616" s="4">
        <v>33053310</v>
      </c>
      <c r="D18616" s="4" t="s">
        <v>13403</v>
      </c>
      <c r="E18616" s="5" t="s">
        <v>20666</v>
      </c>
      <c r="F18616" s="5"/>
      <c r="G18616" s="4"/>
      <c r="H18616" s="4">
        <v>2014</v>
      </c>
      <c r="I18616" s="4"/>
      <c r="J18616" s="4"/>
      <c r="K18616" s="4" t="s">
        <v>20663</v>
      </c>
    </row>
    <row r="18617" spans="1:11" ht="25.5" hidden="1">
      <c r="A18617" s="4" t="s">
        <v>437</v>
      </c>
      <c r="B18617" s="4" t="s">
        <v>438</v>
      </c>
      <c r="C18617" s="4">
        <v>33053310</v>
      </c>
      <c r="D18617" s="4" t="s">
        <v>13403</v>
      </c>
      <c r="E18617" s="5" t="s">
        <v>20641</v>
      </c>
      <c r="F18617" s="5"/>
      <c r="G18617" s="4"/>
      <c r="H18617" s="4">
        <v>2019</v>
      </c>
      <c r="I18617" s="4"/>
      <c r="J18617" s="4"/>
      <c r="K18617" s="4" t="s">
        <v>20592</v>
      </c>
    </row>
    <row r="18618" spans="1:11" ht="25.5" hidden="1">
      <c r="A18618" s="4" t="s">
        <v>437</v>
      </c>
      <c r="B18618" s="4" t="s">
        <v>438</v>
      </c>
      <c r="C18618" s="4">
        <v>33053310</v>
      </c>
      <c r="D18618" s="4" t="s">
        <v>13403</v>
      </c>
      <c r="E18618" s="5" t="s">
        <v>20644</v>
      </c>
      <c r="F18618" s="5"/>
      <c r="G18618" s="4"/>
      <c r="H18618" s="4">
        <v>2019</v>
      </c>
      <c r="I18618" s="4"/>
      <c r="J18618" s="4"/>
      <c r="K18618" s="4" t="s">
        <v>20592</v>
      </c>
    </row>
    <row r="18619" spans="1:11" hidden="1">
      <c r="A18619" s="4" t="s">
        <v>437</v>
      </c>
      <c r="B18619" s="4" t="s">
        <v>438</v>
      </c>
      <c r="C18619" s="4">
        <v>33053310</v>
      </c>
      <c r="D18619" s="4" t="s">
        <v>13403</v>
      </c>
      <c r="E18619" s="5" t="s">
        <v>20606</v>
      </c>
      <c r="F18619" s="5"/>
      <c r="G18619" s="4"/>
      <c r="H18619" s="4">
        <v>2015</v>
      </c>
      <c r="I18619" s="4"/>
      <c r="J18619" s="4"/>
      <c r="K18619" s="4" t="s">
        <v>20657</v>
      </c>
    </row>
    <row r="18620" spans="1:11" hidden="1">
      <c r="A18620" s="4" t="s">
        <v>437</v>
      </c>
      <c r="B18620" s="4" t="s">
        <v>438</v>
      </c>
      <c r="C18620" s="4">
        <v>33053310</v>
      </c>
      <c r="D18620" s="4" t="s">
        <v>13403</v>
      </c>
      <c r="E18620" s="5" t="s">
        <v>20667</v>
      </c>
      <c r="F18620" s="5"/>
      <c r="G18620" s="4"/>
      <c r="H18620" s="4">
        <v>2020</v>
      </c>
      <c r="I18620" s="4"/>
      <c r="J18620" s="4"/>
      <c r="K18620" s="4" t="s">
        <v>20617</v>
      </c>
    </row>
    <row r="18621" spans="1:11" ht="25.5" hidden="1">
      <c r="A18621" s="4" t="s">
        <v>437</v>
      </c>
      <c r="B18621" s="4" t="s">
        <v>438</v>
      </c>
      <c r="C18621" s="4">
        <v>33053310</v>
      </c>
      <c r="D18621" s="4" t="s">
        <v>13403</v>
      </c>
      <c r="E18621" s="5" t="s">
        <v>20591</v>
      </c>
      <c r="F18621" s="5"/>
      <c r="G18621" s="4"/>
      <c r="H18621" s="4">
        <v>2019</v>
      </c>
      <c r="I18621" s="4"/>
      <c r="J18621" s="4"/>
      <c r="K18621" s="4" t="s">
        <v>20592</v>
      </c>
    </row>
    <row r="18622" spans="1:11" hidden="1">
      <c r="A18622" s="4" t="s">
        <v>437</v>
      </c>
      <c r="B18622" s="4" t="s">
        <v>438</v>
      </c>
      <c r="C18622" s="4">
        <v>33053310</v>
      </c>
      <c r="D18622" s="4" t="s">
        <v>13403</v>
      </c>
      <c r="E18622" s="5" t="s">
        <v>20668</v>
      </c>
      <c r="F18622" s="5"/>
      <c r="G18622" s="4"/>
      <c r="H18622" s="4">
        <v>2015</v>
      </c>
      <c r="I18622" s="4"/>
      <c r="J18622" s="4"/>
      <c r="K18622" s="4" t="s">
        <v>17765</v>
      </c>
    </row>
    <row r="18623" spans="1:11" hidden="1">
      <c r="A18623" s="4" t="s">
        <v>437</v>
      </c>
      <c r="B18623" s="4" t="s">
        <v>438</v>
      </c>
      <c r="C18623" s="4">
        <v>33053310</v>
      </c>
      <c r="D18623" s="4" t="s">
        <v>13403</v>
      </c>
      <c r="E18623" s="5" t="s">
        <v>20669</v>
      </c>
      <c r="F18623" s="5"/>
      <c r="G18623" s="4"/>
      <c r="H18623" s="4">
        <v>2021</v>
      </c>
      <c r="I18623" s="4"/>
      <c r="J18623" s="4"/>
      <c r="K18623" s="4" t="s">
        <v>20670</v>
      </c>
    </row>
    <row r="18624" spans="1:11" hidden="1">
      <c r="A18624" s="4" t="s">
        <v>437</v>
      </c>
      <c r="B18624" s="4" t="s">
        <v>438</v>
      </c>
      <c r="C18624" s="4">
        <v>33053310</v>
      </c>
      <c r="D18624" s="4" t="s">
        <v>13403</v>
      </c>
      <c r="E18624" s="5" t="s">
        <v>20671</v>
      </c>
      <c r="F18624" s="5"/>
      <c r="G18624" s="4"/>
      <c r="H18624" s="4">
        <v>2010</v>
      </c>
      <c r="I18624" s="4"/>
      <c r="J18624" s="4"/>
      <c r="K18624" s="4" t="s">
        <v>20672</v>
      </c>
    </row>
    <row r="18625" spans="1:11" ht="25.5" hidden="1">
      <c r="A18625" s="4" t="s">
        <v>437</v>
      </c>
      <c r="B18625" s="4" t="s">
        <v>438</v>
      </c>
      <c r="C18625" s="4">
        <v>33053310</v>
      </c>
      <c r="D18625" s="4" t="s">
        <v>13403</v>
      </c>
      <c r="E18625" s="5" t="s">
        <v>20649</v>
      </c>
      <c r="F18625" s="5"/>
      <c r="G18625" s="4"/>
      <c r="H18625" s="4">
        <v>2019</v>
      </c>
      <c r="I18625" s="4"/>
      <c r="J18625" s="4"/>
      <c r="K18625" s="4" t="s">
        <v>20650</v>
      </c>
    </row>
    <row r="18626" spans="1:11" hidden="1">
      <c r="A18626" s="4" t="s">
        <v>437</v>
      </c>
      <c r="B18626" s="4" t="s">
        <v>438</v>
      </c>
      <c r="C18626" s="4">
        <v>33053310</v>
      </c>
      <c r="D18626" s="4" t="s">
        <v>13403</v>
      </c>
      <c r="E18626" s="5" t="s">
        <v>20643</v>
      </c>
      <c r="F18626" s="5"/>
      <c r="G18626" s="4"/>
      <c r="H18626" s="4">
        <v>2015</v>
      </c>
      <c r="I18626" s="4"/>
      <c r="J18626" s="4"/>
      <c r="K18626" s="4" t="s">
        <v>17765</v>
      </c>
    </row>
    <row r="18627" spans="1:11" hidden="1">
      <c r="A18627" s="4" t="s">
        <v>1351</v>
      </c>
      <c r="B18627" s="4" t="s">
        <v>867</v>
      </c>
      <c r="C18627" s="4">
        <v>33096709</v>
      </c>
      <c r="D18627" s="4" t="s">
        <v>13403</v>
      </c>
      <c r="E18627" s="5" t="s">
        <v>13739</v>
      </c>
      <c r="F18627" s="5"/>
      <c r="G18627" s="4"/>
      <c r="H18627" s="4">
        <v>2023</v>
      </c>
      <c r="I18627" s="4"/>
      <c r="J18627" s="4"/>
      <c r="K18627" s="4" t="s">
        <v>20673</v>
      </c>
    </row>
    <row r="18628" spans="1:11" hidden="1">
      <c r="A18628" s="4" t="s">
        <v>1351</v>
      </c>
      <c r="B18628" s="4" t="s">
        <v>867</v>
      </c>
      <c r="C18628" s="4">
        <v>33096709</v>
      </c>
      <c r="D18628" s="4" t="s">
        <v>13403</v>
      </c>
      <c r="E18628" s="5" t="s">
        <v>13681</v>
      </c>
      <c r="F18628" s="5"/>
      <c r="G18628" s="4"/>
      <c r="H18628" s="4">
        <v>2023</v>
      </c>
      <c r="I18628" s="4"/>
      <c r="J18628" s="4"/>
      <c r="K18628" s="4" t="s">
        <v>20673</v>
      </c>
    </row>
    <row r="18629" spans="1:11" ht="25.5" hidden="1">
      <c r="A18629" s="4" t="s">
        <v>1351</v>
      </c>
      <c r="B18629" s="4" t="s">
        <v>867</v>
      </c>
      <c r="C18629" s="4">
        <v>33096709</v>
      </c>
      <c r="D18629" s="4" t="s">
        <v>13403</v>
      </c>
      <c r="E18629" s="5" t="s">
        <v>20674</v>
      </c>
      <c r="F18629" s="5"/>
      <c r="G18629" s="4"/>
      <c r="H18629" s="4">
        <v>2023</v>
      </c>
      <c r="I18629" s="4"/>
      <c r="J18629" s="4"/>
      <c r="K18629" s="4" t="s">
        <v>20675</v>
      </c>
    </row>
    <row r="18630" spans="1:11" hidden="1">
      <c r="A18630" s="4" t="s">
        <v>1351</v>
      </c>
      <c r="B18630" s="4" t="s">
        <v>867</v>
      </c>
      <c r="C18630" s="4">
        <v>33096709</v>
      </c>
      <c r="D18630" s="4" t="s">
        <v>13403</v>
      </c>
      <c r="E18630" s="5" t="s">
        <v>20030</v>
      </c>
      <c r="F18630" s="5"/>
      <c r="G18630" s="4"/>
      <c r="H18630" s="4">
        <v>2023</v>
      </c>
      <c r="I18630" s="4"/>
      <c r="J18630" s="4"/>
      <c r="K18630" s="4" t="s">
        <v>20676</v>
      </c>
    </row>
    <row r="18631" spans="1:11" hidden="1">
      <c r="A18631" s="4" t="s">
        <v>1351</v>
      </c>
      <c r="B18631" s="4" t="s">
        <v>867</v>
      </c>
      <c r="C18631" s="4">
        <v>33096709</v>
      </c>
      <c r="D18631" s="4" t="s">
        <v>13403</v>
      </c>
      <c r="E18631" s="5" t="s">
        <v>13567</v>
      </c>
      <c r="F18631" s="5"/>
      <c r="G18631" s="4"/>
      <c r="H18631" s="4">
        <v>2023</v>
      </c>
      <c r="I18631" s="4"/>
      <c r="J18631" s="4"/>
      <c r="K18631" s="4" t="s">
        <v>20677</v>
      </c>
    </row>
    <row r="18632" spans="1:11" hidden="1">
      <c r="A18632" s="4" t="s">
        <v>1351</v>
      </c>
      <c r="B18632" s="4" t="s">
        <v>867</v>
      </c>
      <c r="C18632" s="4">
        <v>33096709</v>
      </c>
      <c r="D18632" s="4" t="s">
        <v>13403</v>
      </c>
      <c r="E18632" s="5" t="s">
        <v>13715</v>
      </c>
      <c r="F18632" s="5"/>
      <c r="G18632" s="4"/>
      <c r="H18632" s="4">
        <v>2022</v>
      </c>
      <c r="I18632" s="4"/>
      <c r="J18632" s="4"/>
      <c r="K18632" s="4" t="s">
        <v>20678</v>
      </c>
    </row>
    <row r="18633" spans="1:11" ht="25.5" hidden="1">
      <c r="A18633" s="4" t="s">
        <v>1351</v>
      </c>
      <c r="B18633" s="4" t="s">
        <v>867</v>
      </c>
      <c r="C18633" s="4">
        <v>33096709</v>
      </c>
      <c r="D18633" s="4" t="s">
        <v>13403</v>
      </c>
      <c r="E18633" s="5" t="s">
        <v>13671</v>
      </c>
      <c r="F18633" s="5"/>
      <c r="G18633" s="4"/>
      <c r="H18633" s="4">
        <v>2022</v>
      </c>
      <c r="I18633" s="4"/>
      <c r="J18633" s="4"/>
      <c r="K18633" s="4" t="s">
        <v>20679</v>
      </c>
    </row>
    <row r="18634" spans="1:11" ht="25.5" hidden="1">
      <c r="A18634" s="4" t="s">
        <v>1460</v>
      </c>
      <c r="B18634" s="4" t="s">
        <v>1327</v>
      </c>
      <c r="C18634" s="4">
        <v>24428333</v>
      </c>
      <c r="D18634" s="4" t="s">
        <v>13403</v>
      </c>
      <c r="E18634" s="5" t="s">
        <v>20680</v>
      </c>
      <c r="F18634" s="5"/>
      <c r="G18634" s="4"/>
      <c r="H18634" s="4">
        <v>2016</v>
      </c>
      <c r="I18634" s="4"/>
      <c r="J18634" s="4"/>
      <c r="K18634" s="4" t="s">
        <v>20681</v>
      </c>
    </row>
    <row r="18635" spans="1:11" hidden="1">
      <c r="A18635" s="4" t="s">
        <v>1460</v>
      </c>
      <c r="B18635" s="4" t="s">
        <v>1327</v>
      </c>
      <c r="C18635" s="4">
        <v>24428333</v>
      </c>
      <c r="D18635" s="4" t="s">
        <v>13403</v>
      </c>
      <c r="E18635" s="5" t="s">
        <v>20682</v>
      </c>
      <c r="F18635" s="5"/>
      <c r="G18635" s="4"/>
      <c r="H18635" s="4">
        <v>2014</v>
      </c>
      <c r="I18635" s="4"/>
      <c r="J18635" s="4"/>
      <c r="K18635" s="4" t="s">
        <v>20683</v>
      </c>
    </row>
    <row r="18636" spans="1:11" ht="25.5" hidden="1">
      <c r="A18636" s="4" t="s">
        <v>1460</v>
      </c>
      <c r="B18636" s="4" t="s">
        <v>1327</v>
      </c>
      <c r="C18636" s="4">
        <v>24428333</v>
      </c>
      <c r="D18636" s="4" t="s">
        <v>13403</v>
      </c>
      <c r="E18636" s="5" t="s">
        <v>20684</v>
      </c>
      <c r="F18636" s="5"/>
      <c r="G18636" s="4"/>
      <c r="H18636" s="4">
        <v>2017</v>
      </c>
      <c r="I18636" s="4"/>
      <c r="J18636" s="4"/>
      <c r="K18636" s="4" t="s">
        <v>14229</v>
      </c>
    </row>
    <row r="18637" spans="1:11" ht="25.5" hidden="1">
      <c r="A18637" s="4" t="s">
        <v>1460</v>
      </c>
      <c r="B18637" s="4" t="s">
        <v>1327</v>
      </c>
      <c r="C18637" s="4">
        <v>24428333</v>
      </c>
      <c r="D18637" s="4" t="s">
        <v>13403</v>
      </c>
      <c r="E18637" s="5" t="s">
        <v>20685</v>
      </c>
      <c r="F18637" s="5"/>
      <c r="G18637" s="4"/>
      <c r="H18637" s="4">
        <v>2013</v>
      </c>
      <c r="I18637" s="4"/>
      <c r="J18637" s="4"/>
      <c r="K18637" s="4" t="s">
        <v>20686</v>
      </c>
    </row>
    <row r="18638" spans="1:11" hidden="1">
      <c r="A18638" s="4" t="s">
        <v>1460</v>
      </c>
      <c r="B18638" s="4" t="s">
        <v>1327</v>
      </c>
      <c r="C18638" s="4">
        <v>24428333</v>
      </c>
      <c r="D18638" s="4" t="s">
        <v>13403</v>
      </c>
      <c r="E18638" s="5" t="s">
        <v>20687</v>
      </c>
      <c r="F18638" s="5"/>
      <c r="G18638" s="4"/>
      <c r="H18638" s="4">
        <v>2016</v>
      </c>
      <c r="I18638" s="4"/>
      <c r="J18638" s="4"/>
      <c r="K18638" s="4" t="s">
        <v>20681</v>
      </c>
    </row>
    <row r="18639" spans="1:11" ht="25.5" hidden="1">
      <c r="A18639" s="4" t="s">
        <v>1460</v>
      </c>
      <c r="B18639" s="4" t="s">
        <v>1327</v>
      </c>
      <c r="C18639" s="4">
        <v>24428333</v>
      </c>
      <c r="D18639" s="4" t="s">
        <v>13403</v>
      </c>
      <c r="E18639" s="5" t="s">
        <v>20688</v>
      </c>
      <c r="F18639" s="5"/>
      <c r="G18639" s="4"/>
      <c r="H18639" s="4">
        <v>2010</v>
      </c>
      <c r="I18639" s="4"/>
      <c r="J18639" s="4"/>
      <c r="K18639" s="4" t="s">
        <v>20689</v>
      </c>
    </row>
    <row r="18640" spans="1:11" ht="25.5" hidden="1">
      <c r="A18640" s="4" t="s">
        <v>1460</v>
      </c>
      <c r="B18640" s="4" t="s">
        <v>1327</v>
      </c>
      <c r="C18640" s="4">
        <v>24428333</v>
      </c>
      <c r="D18640" s="4" t="s">
        <v>13403</v>
      </c>
      <c r="E18640" s="5" t="s">
        <v>20690</v>
      </c>
      <c r="F18640" s="5"/>
      <c r="G18640" s="4"/>
      <c r="H18640" s="4">
        <v>2015</v>
      </c>
      <c r="I18640" s="4"/>
      <c r="J18640" s="4"/>
      <c r="K18640" s="4" t="s">
        <v>20691</v>
      </c>
    </row>
    <row r="18641" spans="1:11" ht="25.5" hidden="1">
      <c r="A18641" s="4" t="s">
        <v>1460</v>
      </c>
      <c r="B18641" s="4" t="s">
        <v>1327</v>
      </c>
      <c r="C18641" s="4">
        <v>24428333</v>
      </c>
      <c r="D18641" s="4" t="s">
        <v>13403</v>
      </c>
      <c r="E18641" s="5" t="s">
        <v>20692</v>
      </c>
      <c r="F18641" s="5"/>
      <c r="G18641" s="4"/>
      <c r="H18641" s="4">
        <v>2017</v>
      </c>
      <c r="I18641" s="4"/>
      <c r="J18641" s="4"/>
      <c r="K18641" s="4" t="s">
        <v>20693</v>
      </c>
    </row>
    <row r="18642" spans="1:11" hidden="1">
      <c r="A18642" s="4" t="s">
        <v>1460</v>
      </c>
      <c r="B18642" s="4" t="s">
        <v>1327</v>
      </c>
      <c r="C18642" s="4">
        <v>24428333</v>
      </c>
      <c r="D18642" s="4" t="s">
        <v>13403</v>
      </c>
      <c r="E18642" s="5" t="s">
        <v>20694</v>
      </c>
      <c r="F18642" s="5"/>
      <c r="G18642" s="4"/>
      <c r="H18642" s="4">
        <v>2013</v>
      </c>
      <c r="I18642" s="4"/>
      <c r="J18642" s="4"/>
      <c r="K18642" s="4" t="s">
        <v>20695</v>
      </c>
    </row>
    <row r="18643" spans="1:11" hidden="1">
      <c r="A18643" s="4" t="s">
        <v>1460</v>
      </c>
      <c r="B18643" s="4" t="s">
        <v>1327</v>
      </c>
      <c r="C18643" s="4">
        <v>24428333</v>
      </c>
      <c r="D18643" s="4" t="s">
        <v>13403</v>
      </c>
      <c r="E18643" s="5" t="s">
        <v>20696</v>
      </c>
      <c r="F18643" s="5"/>
      <c r="G18643" s="4"/>
      <c r="H18643" s="4">
        <v>2016</v>
      </c>
      <c r="I18643" s="4"/>
      <c r="J18643" s="4"/>
      <c r="K18643" s="4" t="s">
        <v>20697</v>
      </c>
    </row>
    <row r="18644" spans="1:11" ht="25.5" hidden="1">
      <c r="A18644" s="4" t="s">
        <v>1460</v>
      </c>
      <c r="B18644" s="4" t="s">
        <v>1327</v>
      </c>
      <c r="C18644" s="4">
        <v>24428333</v>
      </c>
      <c r="D18644" s="4" t="s">
        <v>13403</v>
      </c>
      <c r="E18644" s="5" t="s">
        <v>20698</v>
      </c>
      <c r="F18644" s="5"/>
      <c r="G18644" s="4"/>
      <c r="H18644" s="4">
        <v>2012</v>
      </c>
      <c r="I18644" s="4"/>
      <c r="J18644" s="4"/>
      <c r="K18644" s="4" t="s">
        <v>20699</v>
      </c>
    </row>
    <row r="18645" spans="1:11" ht="25.5" hidden="1">
      <c r="A18645" s="4" t="s">
        <v>1460</v>
      </c>
      <c r="B18645" s="4" t="s">
        <v>1327</v>
      </c>
      <c r="C18645" s="4">
        <v>24428333</v>
      </c>
      <c r="D18645" s="4" t="s">
        <v>13403</v>
      </c>
      <c r="E18645" s="5" t="s">
        <v>20700</v>
      </c>
      <c r="F18645" s="5"/>
      <c r="G18645" s="4"/>
      <c r="H18645" s="4">
        <v>2015</v>
      </c>
      <c r="I18645" s="4"/>
      <c r="J18645" s="4"/>
      <c r="K18645" s="4" t="s">
        <v>20691</v>
      </c>
    </row>
    <row r="18646" spans="1:11" ht="25.5" hidden="1">
      <c r="A18646" s="4" t="s">
        <v>1460</v>
      </c>
      <c r="B18646" s="4" t="s">
        <v>1327</v>
      </c>
      <c r="C18646" s="4">
        <v>24428333</v>
      </c>
      <c r="D18646" s="4" t="s">
        <v>13403</v>
      </c>
      <c r="E18646" s="5" t="s">
        <v>20701</v>
      </c>
      <c r="F18646" s="5"/>
      <c r="G18646" s="4"/>
      <c r="H18646" s="4">
        <v>2018</v>
      </c>
      <c r="I18646" s="4"/>
      <c r="J18646" s="4"/>
      <c r="K18646" s="4" t="s">
        <v>20702</v>
      </c>
    </row>
    <row r="18647" spans="1:11" ht="25.5" hidden="1">
      <c r="A18647" s="4" t="s">
        <v>1460</v>
      </c>
      <c r="B18647" s="4" t="s">
        <v>1327</v>
      </c>
      <c r="C18647" s="4">
        <v>24428333</v>
      </c>
      <c r="D18647" s="4" t="s">
        <v>13403</v>
      </c>
      <c r="E18647" s="5" t="s">
        <v>20703</v>
      </c>
      <c r="F18647" s="5"/>
      <c r="G18647" s="4"/>
      <c r="H18647" s="4">
        <v>2014</v>
      </c>
      <c r="I18647" s="4"/>
      <c r="J18647" s="4"/>
      <c r="K18647" s="4" t="s">
        <v>20704</v>
      </c>
    </row>
    <row r="18648" spans="1:11" hidden="1">
      <c r="A18648" s="4" t="s">
        <v>1460</v>
      </c>
      <c r="B18648" s="4" t="s">
        <v>1327</v>
      </c>
      <c r="C18648" s="4">
        <v>24428333</v>
      </c>
      <c r="D18648" s="4" t="s">
        <v>13403</v>
      </c>
      <c r="E18648" s="5" t="s">
        <v>20705</v>
      </c>
      <c r="F18648" s="5"/>
      <c r="G18648" s="4"/>
      <c r="H18648" s="4">
        <v>2016</v>
      </c>
      <c r="I18648" s="4"/>
      <c r="J18648" s="4"/>
      <c r="K18648" s="4" t="s">
        <v>20697</v>
      </c>
    </row>
    <row r="18649" spans="1:11" hidden="1">
      <c r="A18649" s="4" t="s">
        <v>1460</v>
      </c>
      <c r="B18649" s="4" t="s">
        <v>1327</v>
      </c>
      <c r="C18649" s="4">
        <v>24428333</v>
      </c>
      <c r="D18649" s="4" t="s">
        <v>13403</v>
      </c>
      <c r="E18649" s="5" t="s">
        <v>20706</v>
      </c>
      <c r="F18649" s="5"/>
      <c r="G18649" s="4"/>
      <c r="H18649" s="4">
        <v>2012</v>
      </c>
      <c r="I18649" s="4"/>
      <c r="J18649" s="4"/>
      <c r="K18649" s="4" t="s">
        <v>20699</v>
      </c>
    </row>
    <row r="18650" spans="1:11" ht="38.25" hidden="1">
      <c r="A18650" s="4" t="s">
        <v>1460</v>
      </c>
      <c r="B18650" s="4" t="s">
        <v>1327</v>
      </c>
      <c r="C18650" s="4">
        <v>24428333</v>
      </c>
      <c r="D18650" s="4" t="s">
        <v>13403</v>
      </c>
      <c r="E18650" s="5" t="s">
        <v>20707</v>
      </c>
      <c r="F18650" s="5"/>
      <c r="G18650" s="4"/>
      <c r="H18650" s="4">
        <v>2015</v>
      </c>
      <c r="I18650" s="4"/>
      <c r="J18650" s="4"/>
      <c r="K18650" s="4" t="s">
        <v>20691</v>
      </c>
    </row>
    <row r="18651" spans="1:11" hidden="1">
      <c r="A18651" s="4" t="s">
        <v>1460</v>
      </c>
      <c r="B18651" s="4" t="s">
        <v>1327</v>
      </c>
      <c r="C18651" s="4">
        <v>24428333</v>
      </c>
      <c r="D18651" s="4" t="s">
        <v>13403</v>
      </c>
      <c r="E18651" s="5" t="s">
        <v>20708</v>
      </c>
      <c r="F18651" s="5"/>
      <c r="G18651" s="4"/>
      <c r="H18651" s="4">
        <v>2019</v>
      </c>
      <c r="I18651" s="4"/>
      <c r="J18651" s="4"/>
      <c r="K18651" s="4" t="s">
        <v>20709</v>
      </c>
    </row>
    <row r="18652" spans="1:11" ht="25.5" hidden="1">
      <c r="A18652" s="4" t="s">
        <v>1460</v>
      </c>
      <c r="B18652" s="4" t="s">
        <v>1327</v>
      </c>
      <c r="C18652" s="4">
        <v>24428333</v>
      </c>
      <c r="D18652" s="4" t="s">
        <v>13403</v>
      </c>
      <c r="E18652" s="5" t="s">
        <v>20710</v>
      </c>
      <c r="F18652" s="5"/>
      <c r="G18652" s="4"/>
      <c r="H18652" s="4">
        <v>2014</v>
      </c>
      <c r="I18652" s="4"/>
      <c r="J18652" s="4"/>
      <c r="K18652" s="4" t="s">
        <v>20711</v>
      </c>
    </row>
    <row r="18653" spans="1:11" hidden="1">
      <c r="A18653" s="4" t="s">
        <v>1460</v>
      </c>
      <c r="B18653" s="4" t="s">
        <v>1327</v>
      </c>
      <c r="C18653" s="4">
        <v>24428333</v>
      </c>
      <c r="D18653" s="4" t="s">
        <v>13403</v>
      </c>
      <c r="E18653" s="5" t="s">
        <v>14767</v>
      </c>
      <c r="F18653" s="5"/>
      <c r="G18653" s="4"/>
      <c r="H18653" s="4">
        <v>2016</v>
      </c>
      <c r="I18653" s="4"/>
      <c r="J18653" s="4"/>
      <c r="K18653" s="4" t="s">
        <v>20697</v>
      </c>
    </row>
    <row r="18654" spans="1:11" hidden="1">
      <c r="A18654" s="4" t="s">
        <v>1460</v>
      </c>
      <c r="B18654" s="4" t="s">
        <v>1327</v>
      </c>
      <c r="C18654" s="4">
        <v>24428333</v>
      </c>
      <c r="D18654" s="4" t="s">
        <v>13403</v>
      </c>
      <c r="E18654" s="5" t="s">
        <v>20712</v>
      </c>
      <c r="F18654" s="5"/>
      <c r="G18654" s="4"/>
      <c r="H18654" s="4">
        <v>2012</v>
      </c>
      <c r="I18654" s="4"/>
      <c r="J18654" s="4"/>
      <c r="K18654" s="4" t="s">
        <v>20713</v>
      </c>
    </row>
    <row r="18655" spans="1:11" ht="25.5" hidden="1">
      <c r="A18655" s="4" t="s">
        <v>1460</v>
      </c>
      <c r="B18655" s="4" t="s">
        <v>1327</v>
      </c>
      <c r="C18655" s="4">
        <v>24428333</v>
      </c>
      <c r="D18655" s="4" t="s">
        <v>13403</v>
      </c>
      <c r="E18655" s="5" t="s">
        <v>20714</v>
      </c>
      <c r="F18655" s="5"/>
      <c r="G18655" s="4"/>
      <c r="H18655" s="4">
        <v>2016</v>
      </c>
      <c r="I18655" s="4"/>
      <c r="J18655" s="4"/>
      <c r="K18655" s="4" t="s">
        <v>20697</v>
      </c>
    </row>
    <row r="18656" spans="1:11" hidden="1">
      <c r="A18656" s="4" t="s">
        <v>1460</v>
      </c>
      <c r="B18656" s="4" t="s">
        <v>1327</v>
      </c>
      <c r="C18656" s="4">
        <v>24428333</v>
      </c>
      <c r="D18656" s="4" t="s">
        <v>13403</v>
      </c>
      <c r="E18656" s="5" t="s">
        <v>20715</v>
      </c>
      <c r="F18656" s="5"/>
      <c r="G18656" s="4"/>
      <c r="H18656" s="4">
        <v>2020</v>
      </c>
      <c r="I18656" s="4"/>
      <c r="J18656" s="4"/>
      <c r="K18656" s="4" t="s">
        <v>20716</v>
      </c>
    </row>
    <row r="18657" spans="1:11" hidden="1">
      <c r="A18657" s="4" t="s">
        <v>1460</v>
      </c>
      <c r="B18657" s="4" t="s">
        <v>1327</v>
      </c>
      <c r="C18657" s="4">
        <v>24428333</v>
      </c>
      <c r="D18657" s="4" t="s">
        <v>13403</v>
      </c>
      <c r="E18657" s="5" t="s">
        <v>20717</v>
      </c>
      <c r="F18657" s="5"/>
      <c r="G18657" s="4"/>
      <c r="H18657" s="4">
        <v>2014</v>
      </c>
      <c r="I18657" s="4"/>
      <c r="J18657" s="4"/>
      <c r="K18657" s="4" t="s">
        <v>20718</v>
      </c>
    </row>
    <row r="18658" spans="1:11" ht="25.5" hidden="1">
      <c r="A18658" s="4" t="s">
        <v>1460</v>
      </c>
      <c r="B18658" s="4" t="s">
        <v>1327</v>
      </c>
      <c r="C18658" s="4">
        <v>24428333</v>
      </c>
      <c r="D18658" s="4" t="s">
        <v>13403</v>
      </c>
      <c r="E18658" s="5" t="s">
        <v>20719</v>
      </c>
      <c r="F18658" s="5"/>
      <c r="G18658" s="4"/>
      <c r="H18658" s="4">
        <v>2016</v>
      </c>
      <c r="I18658" s="4"/>
      <c r="J18658" s="4"/>
      <c r="K18658" s="4" t="s">
        <v>20697</v>
      </c>
    </row>
    <row r="18659" spans="1:11" ht="25.5" hidden="1">
      <c r="A18659" s="4" t="s">
        <v>1460</v>
      </c>
      <c r="B18659" s="4" t="s">
        <v>1327</v>
      </c>
      <c r="C18659" s="4">
        <v>24428333</v>
      </c>
      <c r="D18659" s="4" t="s">
        <v>13403</v>
      </c>
      <c r="E18659" s="5" t="s">
        <v>20720</v>
      </c>
      <c r="F18659" s="5"/>
      <c r="G18659" s="4"/>
      <c r="H18659" s="4">
        <v>2012</v>
      </c>
      <c r="I18659" s="4"/>
      <c r="J18659" s="4"/>
      <c r="K18659" s="4" t="s">
        <v>20713</v>
      </c>
    </row>
    <row r="18660" spans="1:11" ht="25.5" hidden="1">
      <c r="A18660" s="4" t="s">
        <v>1460</v>
      </c>
      <c r="B18660" s="4" t="s">
        <v>1327</v>
      </c>
      <c r="C18660" s="4">
        <v>24428333</v>
      </c>
      <c r="D18660" s="4" t="s">
        <v>13403</v>
      </c>
      <c r="E18660" s="5" t="s">
        <v>20721</v>
      </c>
      <c r="F18660" s="5"/>
      <c r="G18660" s="4"/>
      <c r="H18660" s="4">
        <v>2016</v>
      </c>
      <c r="I18660" s="4"/>
      <c r="J18660" s="4"/>
      <c r="K18660" s="4" t="s">
        <v>20681</v>
      </c>
    </row>
    <row r="18661" spans="1:11" ht="25.5" hidden="1">
      <c r="A18661" s="4" t="s">
        <v>1460</v>
      </c>
      <c r="B18661" s="4" t="s">
        <v>1327</v>
      </c>
      <c r="C18661" s="4">
        <v>24428333</v>
      </c>
      <c r="D18661" s="4" t="s">
        <v>13403</v>
      </c>
      <c r="E18661" s="5" t="s">
        <v>20722</v>
      </c>
      <c r="F18661" s="5"/>
      <c r="G18661" s="4"/>
      <c r="H18661" s="4">
        <v>2021</v>
      </c>
      <c r="I18661" s="4"/>
      <c r="J18661" s="4"/>
      <c r="K18661" s="4" t="s">
        <v>20723</v>
      </c>
    </row>
    <row r="18662" spans="1:11" hidden="1">
      <c r="A18662" s="4" t="s">
        <v>1460</v>
      </c>
      <c r="B18662" s="4" t="s">
        <v>1327</v>
      </c>
      <c r="C18662" s="4">
        <v>24428333</v>
      </c>
      <c r="D18662" s="4" t="s">
        <v>13403</v>
      </c>
      <c r="E18662" s="5" t="s">
        <v>20724</v>
      </c>
      <c r="F18662" s="5"/>
      <c r="G18662" s="4"/>
      <c r="H18662" s="4">
        <v>2014</v>
      </c>
      <c r="I18662" s="4"/>
      <c r="J18662" s="4"/>
      <c r="K18662" s="4" t="s">
        <v>20725</v>
      </c>
    </row>
    <row r="18663" spans="1:11" hidden="1">
      <c r="A18663" s="4" t="s">
        <v>1460</v>
      </c>
      <c r="B18663" s="4" t="s">
        <v>1327</v>
      </c>
      <c r="C18663" s="4">
        <v>24428333</v>
      </c>
      <c r="D18663" s="4" t="s">
        <v>13403</v>
      </c>
      <c r="E18663" s="5" t="s">
        <v>20726</v>
      </c>
      <c r="F18663" s="5"/>
      <c r="G18663" s="4"/>
      <c r="H18663" s="4">
        <v>2017</v>
      </c>
      <c r="I18663" s="4"/>
      <c r="J18663" s="4"/>
      <c r="K18663" s="4" t="s">
        <v>14229</v>
      </c>
    </row>
    <row r="18664" spans="1:11" hidden="1">
      <c r="A18664" s="4" t="s">
        <v>1460</v>
      </c>
      <c r="B18664" s="4" t="s">
        <v>1327</v>
      </c>
      <c r="C18664" s="4">
        <v>24428333</v>
      </c>
      <c r="D18664" s="4" t="s">
        <v>13403</v>
      </c>
      <c r="E18664" s="5" t="s">
        <v>20727</v>
      </c>
      <c r="F18664" s="5"/>
      <c r="G18664" s="4"/>
      <c r="H18664" s="4">
        <v>2013</v>
      </c>
      <c r="I18664" s="4"/>
      <c r="J18664" s="4"/>
      <c r="K18664" s="4" t="s">
        <v>20728</v>
      </c>
    </row>
    <row r="18665" spans="1:11" ht="25.5" hidden="1">
      <c r="A18665" s="4" t="s">
        <v>287</v>
      </c>
      <c r="B18665" s="4" t="s">
        <v>288</v>
      </c>
      <c r="C18665" s="4">
        <v>23398607</v>
      </c>
      <c r="D18665" s="4" t="s">
        <v>13403</v>
      </c>
      <c r="E18665" s="5" t="s">
        <v>20729</v>
      </c>
      <c r="F18665" s="5"/>
      <c r="G18665" s="4"/>
      <c r="H18665" s="4">
        <v>2021</v>
      </c>
      <c r="I18665" s="4"/>
      <c r="J18665" s="4"/>
      <c r="K18665" s="4" t="s">
        <v>20730</v>
      </c>
    </row>
    <row r="18666" spans="1:11" ht="25.5" hidden="1">
      <c r="A18666" s="4" t="s">
        <v>387</v>
      </c>
      <c r="B18666" s="4" t="s">
        <v>388</v>
      </c>
      <c r="C18666" s="4">
        <v>29894635</v>
      </c>
      <c r="D18666" s="4" t="s">
        <v>13403</v>
      </c>
      <c r="E18666" s="5" t="s">
        <v>20731</v>
      </c>
      <c r="F18666" s="5"/>
      <c r="G18666" s="4"/>
      <c r="H18666" s="4">
        <v>2018</v>
      </c>
      <c r="I18666" s="4"/>
      <c r="J18666" s="4"/>
      <c r="K18666" s="4" t="s">
        <v>20732</v>
      </c>
    </row>
    <row r="18667" spans="1:11" hidden="1">
      <c r="A18667" s="4" t="s">
        <v>732</v>
      </c>
      <c r="B18667" s="4" t="s">
        <v>733</v>
      </c>
      <c r="C18667" s="4">
        <v>24999272</v>
      </c>
      <c r="D18667" s="4" t="s">
        <v>13403</v>
      </c>
      <c r="E18667" s="5" t="s">
        <v>20733</v>
      </c>
      <c r="F18667" s="5"/>
      <c r="G18667" s="4"/>
      <c r="H18667" s="4">
        <v>2022</v>
      </c>
      <c r="I18667" s="4"/>
      <c r="J18667" s="4"/>
      <c r="K18667" s="4" t="s">
        <v>20734</v>
      </c>
    </row>
    <row r="18668" spans="1:11" hidden="1">
      <c r="A18668" s="4" t="s">
        <v>866</v>
      </c>
      <c r="B18668" s="4" t="s">
        <v>523</v>
      </c>
      <c r="C18668" s="4">
        <v>25311478</v>
      </c>
      <c r="D18668" s="4" t="s">
        <v>13403</v>
      </c>
      <c r="E18668" s="5" t="s">
        <v>20735</v>
      </c>
      <c r="F18668" s="5"/>
      <c r="G18668" s="4"/>
      <c r="H18668" s="4">
        <v>2007</v>
      </c>
      <c r="I18668" s="4"/>
      <c r="J18668" s="4"/>
      <c r="K18668" s="4" t="s">
        <v>20736</v>
      </c>
    </row>
    <row r="18669" spans="1:11" hidden="1">
      <c r="A18669" s="4" t="s">
        <v>866</v>
      </c>
      <c r="B18669" s="4" t="s">
        <v>523</v>
      </c>
      <c r="C18669" s="4">
        <v>25311478</v>
      </c>
      <c r="D18669" s="4" t="s">
        <v>13403</v>
      </c>
      <c r="E18669" s="5" t="s">
        <v>20737</v>
      </c>
      <c r="F18669" s="5"/>
      <c r="G18669" s="4"/>
      <c r="H18669" s="4">
        <v>2003</v>
      </c>
      <c r="I18669" s="4"/>
      <c r="J18669" s="4"/>
      <c r="K18669" s="4" t="s">
        <v>20738</v>
      </c>
    </row>
    <row r="18670" spans="1:11" hidden="1">
      <c r="A18670" s="4" t="s">
        <v>1416</v>
      </c>
      <c r="B18670" s="4" t="s">
        <v>1417</v>
      </c>
      <c r="C18670" s="4">
        <v>36626186</v>
      </c>
      <c r="D18670" s="4" t="s">
        <v>13403</v>
      </c>
      <c r="E18670" s="5" t="s">
        <v>20739</v>
      </c>
      <c r="F18670" s="5"/>
      <c r="G18670" s="4"/>
      <c r="H18670" s="4">
        <v>2018</v>
      </c>
      <c r="I18670" s="4"/>
      <c r="J18670" s="4"/>
      <c r="K18670" s="4" t="s">
        <v>20740</v>
      </c>
    </row>
    <row r="18671" spans="1:11" hidden="1">
      <c r="A18671" s="4" t="s">
        <v>1416</v>
      </c>
      <c r="B18671" s="4" t="s">
        <v>1417</v>
      </c>
      <c r="C18671" s="4">
        <v>36626186</v>
      </c>
      <c r="D18671" s="4" t="s">
        <v>13403</v>
      </c>
      <c r="E18671" s="5" t="s">
        <v>20739</v>
      </c>
      <c r="F18671" s="5"/>
      <c r="G18671" s="4"/>
      <c r="H18671" s="4">
        <v>2018</v>
      </c>
      <c r="I18671" s="4"/>
      <c r="J18671" s="4"/>
      <c r="K18671" s="4" t="s">
        <v>20741</v>
      </c>
    </row>
    <row r="18672" spans="1:11" hidden="1">
      <c r="A18672" s="4" t="s">
        <v>1416</v>
      </c>
      <c r="B18672" s="4" t="s">
        <v>1417</v>
      </c>
      <c r="C18672" s="4">
        <v>36626186</v>
      </c>
      <c r="D18672" s="4" t="s">
        <v>13403</v>
      </c>
      <c r="E18672" s="5" t="s">
        <v>20742</v>
      </c>
      <c r="F18672" s="5"/>
      <c r="G18672" s="4"/>
      <c r="H18672" s="4">
        <v>2022</v>
      </c>
      <c r="I18672" s="4"/>
      <c r="J18672" s="4"/>
      <c r="K18672" s="4" t="s">
        <v>20743</v>
      </c>
    </row>
    <row r="18673" spans="1:11" hidden="1">
      <c r="A18673" s="4" t="s">
        <v>629</v>
      </c>
      <c r="B18673" s="4" t="s">
        <v>630</v>
      </c>
      <c r="C18673" s="4">
        <v>34103446</v>
      </c>
      <c r="D18673" s="4" t="s">
        <v>13403</v>
      </c>
      <c r="E18673" s="5" t="s">
        <v>20744</v>
      </c>
      <c r="F18673" s="5"/>
      <c r="G18673" s="4"/>
      <c r="H18673" s="4">
        <v>2019</v>
      </c>
      <c r="I18673" s="4"/>
      <c r="J18673" s="4"/>
      <c r="K18673" s="4" t="s">
        <v>17719</v>
      </c>
    </row>
    <row r="18674" spans="1:11" hidden="1">
      <c r="A18674" s="4" t="s">
        <v>629</v>
      </c>
      <c r="B18674" s="4" t="s">
        <v>630</v>
      </c>
      <c r="C18674" s="4">
        <v>34103446</v>
      </c>
      <c r="D18674" s="4" t="s">
        <v>13403</v>
      </c>
      <c r="E18674" s="5" t="s">
        <v>16175</v>
      </c>
      <c r="F18674" s="5"/>
      <c r="G18674" s="4"/>
      <c r="H18674" s="4">
        <v>2022</v>
      </c>
      <c r="I18674" s="4"/>
      <c r="J18674" s="4"/>
      <c r="K18674" s="4" t="s">
        <v>10114</v>
      </c>
    </row>
    <row r="18675" spans="1:11" hidden="1">
      <c r="A18675" s="4" t="s">
        <v>629</v>
      </c>
      <c r="B18675" s="4" t="s">
        <v>630</v>
      </c>
      <c r="C18675" s="4">
        <v>34103446</v>
      </c>
      <c r="D18675" s="4" t="s">
        <v>13403</v>
      </c>
      <c r="E18675" s="5" t="s">
        <v>16179</v>
      </c>
      <c r="F18675" s="5"/>
      <c r="G18675" s="4"/>
      <c r="H18675" s="4">
        <v>2021</v>
      </c>
      <c r="I18675" s="4"/>
      <c r="J18675" s="4"/>
      <c r="K18675" s="4" t="s">
        <v>10860</v>
      </c>
    </row>
    <row r="18676" spans="1:11" hidden="1">
      <c r="A18676" s="4" t="s">
        <v>629</v>
      </c>
      <c r="B18676" s="4" t="s">
        <v>630</v>
      </c>
      <c r="C18676" s="4">
        <v>34103446</v>
      </c>
      <c r="D18676" s="4" t="s">
        <v>13403</v>
      </c>
      <c r="E18676" s="5" t="s">
        <v>20745</v>
      </c>
      <c r="F18676" s="5"/>
      <c r="G18676" s="4"/>
      <c r="H18676" s="4">
        <v>2019</v>
      </c>
      <c r="I18676" s="4"/>
      <c r="J18676" s="4"/>
      <c r="K18676" s="4" t="s">
        <v>17719</v>
      </c>
    </row>
    <row r="18677" spans="1:11" hidden="1">
      <c r="A18677" s="4" t="s">
        <v>629</v>
      </c>
      <c r="B18677" s="4" t="s">
        <v>630</v>
      </c>
      <c r="C18677" s="4">
        <v>34103446</v>
      </c>
      <c r="D18677" s="4" t="s">
        <v>13403</v>
      </c>
      <c r="E18677" s="5" t="s">
        <v>20746</v>
      </c>
      <c r="F18677" s="5"/>
      <c r="G18677" s="4"/>
      <c r="H18677" s="4">
        <v>2024</v>
      </c>
      <c r="I18677" s="4"/>
      <c r="J18677" s="4"/>
      <c r="K18677" s="4" t="s">
        <v>17016</v>
      </c>
    </row>
    <row r="18678" spans="1:11" ht="25.5" hidden="1">
      <c r="A18678" s="4" t="s">
        <v>629</v>
      </c>
      <c r="B18678" s="4" t="s">
        <v>630</v>
      </c>
      <c r="C18678" s="4">
        <v>34103446</v>
      </c>
      <c r="D18678" s="4" t="s">
        <v>13403</v>
      </c>
      <c r="E18678" s="5" t="s">
        <v>17753</v>
      </c>
      <c r="F18678" s="5"/>
      <c r="G18678" s="4"/>
      <c r="H18678" s="4">
        <v>2021</v>
      </c>
      <c r="I18678" s="4"/>
      <c r="J18678" s="4"/>
      <c r="K18678" s="4" t="s">
        <v>17754</v>
      </c>
    </row>
    <row r="18679" spans="1:11" hidden="1">
      <c r="A18679" s="4" t="s">
        <v>629</v>
      </c>
      <c r="B18679" s="4" t="s">
        <v>630</v>
      </c>
      <c r="C18679" s="4">
        <v>34103446</v>
      </c>
      <c r="D18679" s="4" t="s">
        <v>13403</v>
      </c>
      <c r="E18679" s="5" t="s">
        <v>17741</v>
      </c>
      <c r="F18679" s="5"/>
      <c r="G18679" s="4"/>
      <c r="H18679" s="4">
        <v>2019</v>
      </c>
      <c r="I18679" s="4"/>
      <c r="J18679" s="4"/>
      <c r="K18679" s="4" t="s">
        <v>20747</v>
      </c>
    </row>
    <row r="18680" spans="1:11" ht="25.5" hidden="1">
      <c r="A18680" s="4" t="s">
        <v>629</v>
      </c>
      <c r="B18680" s="4" t="s">
        <v>630</v>
      </c>
      <c r="C18680" s="4">
        <v>34103446</v>
      </c>
      <c r="D18680" s="4" t="s">
        <v>13403</v>
      </c>
      <c r="E18680" s="5" t="s">
        <v>20748</v>
      </c>
      <c r="F18680" s="5"/>
      <c r="G18680" s="4"/>
      <c r="H18680" s="4">
        <v>2017</v>
      </c>
      <c r="I18680" s="4"/>
      <c r="J18680" s="4"/>
      <c r="K18680" s="4" t="s">
        <v>17728</v>
      </c>
    </row>
    <row r="18681" spans="1:11" ht="25.5" hidden="1">
      <c r="A18681" s="4" t="s">
        <v>629</v>
      </c>
      <c r="B18681" s="4" t="s">
        <v>630</v>
      </c>
      <c r="C18681" s="4">
        <v>34103446</v>
      </c>
      <c r="D18681" s="4" t="s">
        <v>13403</v>
      </c>
      <c r="E18681" s="5" t="s">
        <v>17705</v>
      </c>
      <c r="F18681" s="5"/>
      <c r="G18681" s="4"/>
      <c r="H18681" s="4">
        <v>2021</v>
      </c>
      <c r="I18681" s="4"/>
      <c r="J18681" s="4"/>
      <c r="K18681" s="4" t="s">
        <v>17953</v>
      </c>
    </row>
    <row r="18682" spans="1:11" hidden="1">
      <c r="A18682" s="4" t="s">
        <v>629</v>
      </c>
      <c r="B18682" s="4" t="s">
        <v>630</v>
      </c>
      <c r="C18682" s="4">
        <v>34103446</v>
      </c>
      <c r="D18682" s="4" t="s">
        <v>13403</v>
      </c>
      <c r="E18682" s="5" t="s">
        <v>18413</v>
      </c>
      <c r="F18682" s="5"/>
      <c r="G18682" s="4"/>
      <c r="H18682" s="4">
        <v>2019</v>
      </c>
      <c r="I18682" s="4"/>
      <c r="J18682" s="4"/>
      <c r="K18682" s="4" t="s">
        <v>20749</v>
      </c>
    </row>
    <row r="18683" spans="1:11" hidden="1">
      <c r="A18683" s="4" t="s">
        <v>629</v>
      </c>
      <c r="B18683" s="4" t="s">
        <v>630</v>
      </c>
      <c r="C18683" s="4">
        <v>34103446</v>
      </c>
      <c r="D18683" s="4" t="s">
        <v>13403</v>
      </c>
      <c r="E18683" s="5" t="s">
        <v>17752</v>
      </c>
      <c r="F18683" s="5"/>
      <c r="G18683" s="4"/>
      <c r="H18683" s="4">
        <v>2018</v>
      </c>
      <c r="I18683" s="4"/>
      <c r="J18683" s="4"/>
      <c r="K18683" s="4" t="s">
        <v>17723</v>
      </c>
    </row>
    <row r="18684" spans="1:11" hidden="1">
      <c r="A18684" s="4" t="s">
        <v>629</v>
      </c>
      <c r="B18684" s="4" t="s">
        <v>630</v>
      </c>
      <c r="C18684" s="4">
        <v>34103446</v>
      </c>
      <c r="D18684" s="4" t="s">
        <v>13403</v>
      </c>
      <c r="E18684" s="5" t="s">
        <v>17733</v>
      </c>
      <c r="F18684" s="5"/>
      <c r="G18684" s="4"/>
      <c r="H18684" s="4">
        <v>2021</v>
      </c>
      <c r="I18684" s="4"/>
      <c r="J18684" s="4"/>
      <c r="K18684" s="4" t="s">
        <v>17716</v>
      </c>
    </row>
    <row r="18685" spans="1:11" hidden="1">
      <c r="A18685" s="4" t="s">
        <v>629</v>
      </c>
      <c r="B18685" s="4" t="s">
        <v>630</v>
      </c>
      <c r="C18685" s="4">
        <v>34103446</v>
      </c>
      <c r="D18685" s="4" t="s">
        <v>13403</v>
      </c>
      <c r="E18685" s="5" t="s">
        <v>17741</v>
      </c>
      <c r="F18685" s="5"/>
      <c r="G18685" s="4"/>
      <c r="H18685" s="4">
        <v>2019</v>
      </c>
      <c r="I18685" s="4"/>
      <c r="J18685" s="4"/>
      <c r="K18685" s="4" t="s">
        <v>20749</v>
      </c>
    </row>
    <row r="18686" spans="1:11" hidden="1">
      <c r="A18686" s="4" t="s">
        <v>629</v>
      </c>
      <c r="B18686" s="4" t="s">
        <v>630</v>
      </c>
      <c r="C18686" s="4">
        <v>34103446</v>
      </c>
      <c r="D18686" s="4" t="s">
        <v>13403</v>
      </c>
      <c r="E18686" s="5" t="s">
        <v>20750</v>
      </c>
      <c r="F18686" s="5"/>
      <c r="G18686" s="4"/>
      <c r="H18686" s="4">
        <v>2018</v>
      </c>
      <c r="I18686" s="4"/>
      <c r="J18686" s="4"/>
      <c r="K18686" s="4" t="s">
        <v>17723</v>
      </c>
    </row>
    <row r="18687" spans="1:11" hidden="1">
      <c r="A18687" s="4" t="s">
        <v>629</v>
      </c>
      <c r="B18687" s="4" t="s">
        <v>630</v>
      </c>
      <c r="C18687" s="4">
        <v>34103446</v>
      </c>
      <c r="D18687" s="4" t="s">
        <v>13403</v>
      </c>
      <c r="E18687" s="5" t="s">
        <v>16175</v>
      </c>
      <c r="F18687" s="5"/>
      <c r="G18687" s="4"/>
      <c r="H18687" s="4">
        <v>2021</v>
      </c>
      <c r="I18687" s="4"/>
      <c r="J18687" s="4"/>
      <c r="K18687" s="4" t="s">
        <v>16951</v>
      </c>
    </row>
    <row r="18688" spans="1:11" hidden="1">
      <c r="A18688" s="4" t="s">
        <v>629</v>
      </c>
      <c r="B18688" s="4" t="s">
        <v>630</v>
      </c>
      <c r="C18688" s="4">
        <v>34103446</v>
      </c>
      <c r="D18688" s="4" t="s">
        <v>13403</v>
      </c>
      <c r="E18688" s="5" t="s">
        <v>6004</v>
      </c>
      <c r="F18688" s="5"/>
      <c r="G18688" s="4"/>
      <c r="H18688" s="4">
        <v>2020</v>
      </c>
      <c r="I18688" s="4"/>
      <c r="J18688" s="4"/>
      <c r="K18688" s="4" t="s">
        <v>20751</v>
      </c>
    </row>
    <row r="18689" spans="1:11" hidden="1">
      <c r="A18689" s="4" t="s">
        <v>629</v>
      </c>
      <c r="B18689" s="4" t="s">
        <v>630</v>
      </c>
      <c r="C18689" s="4">
        <v>34103446</v>
      </c>
      <c r="D18689" s="4" t="s">
        <v>13403</v>
      </c>
      <c r="E18689" s="5" t="s">
        <v>16173</v>
      </c>
      <c r="F18689" s="5"/>
      <c r="G18689" s="4"/>
      <c r="H18689" s="4">
        <v>2018</v>
      </c>
      <c r="I18689" s="4"/>
      <c r="J18689" s="4"/>
      <c r="K18689" s="4" t="s">
        <v>15034</v>
      </c>
    </row>
    <row r="18690" spans="1:11" ht="25.5" hidden="1">
      <c r="A18690" s="4" t="s">
        <v>629</v>
      </c>
      <c r="B18690" s="4" t="s">
        <v>630</v>
      </c>
      <c r="C18690" s="4">
        <v>34103446</v>
      </c>
      <c r="D18690" s="4" t="s">
        <v>13403</v>
      </c>
      <c r="E18690" s="5" t="s">
        <v>17715</v>
      </c>
      <c r="F18690" s="5"/>
      <c r="G18690" s="4"/>
      <c r="H18690" s="4">
        <v>2022</v>
      </c>
      <c r="I18690" s="4"/>
      <c r="J18690" s="4"/>
      <c r="K18690" s="4" t="s">
        <v>17716</v>
      </c>
    </row>
    <row r="18691" spans="1:11" hidden="1">
      <c r="A18691" s="4" t="s">
        <v>629</v>
      </c>
      <c r="B18691" s="4" t="s">
        <v>630</v>
      </c>
      <c r="C18691" s="4">
        <v>34103446</v>
      </c>
      <c r="D18691" s="4" t="s">
        <v>13403</v>
      </c>
      <c r="E18691" s="5" t="s">
        <v>16144</v>
      </c>
      <c r="F18691" s="5"/>
      <c r="G18691" s="4"/>
      <c r="H18691" s="4">
        <v>2021</v>
      </c>
      <c r="I18691" s="4"/>
      <c r="J18691" s="4"/>
      <c r="K18691" s="4" t="s">
        <v>10860</v>
      </c>
    </row>
    <row r="18692" spans="1:11" hidden="1">
      <c r="A18692" s="4" t="s">
        <v>1144</v>
      </c>
      <c r="B18692" s="4" t="s">
        <v>1145</v>
      </c>
      <c r="C18692" s="4">
        <v>34411401</v>
      </c>
      <c r="D18692" s="4" t="s">
        <v>13403</v>
      </c>
      <c r="E18692" s="5" t="s">
        <v>20752</v>
      </c>
      <c r="F18692" s="5"/>
      <c r="G18692" s="4"/>
      <c r="H18692" s="4">
        <v>2014</v>
      </c>
      <c r="I18692" s="4"/>
      <c r="J18692" s="4"/>
      <c r="K18692" s="4" t="s">
        <v>17572</v>
      </c>
    </row>
    <row r="18693" spans="1:11" hidden="1">
      <c r="A18693" s="4" t="s">
        <v>1144</v>
      </c>
      <c r="B18693" s="4" t="s">
        <v>1145</v>
      </c>
      <c r="C18693" s="4">
        <v>34411401</v>
      </c>
      <c r="D18693" s="4" t="s">
        <v>13403</v>
      </c>
      <c r="E18693" s="5" t="s">
        <v>20753</v>
      </c>
      <c r="F18693" s="5"/>
      <c r="G18693" s="4"/>
      <c r="H18693" s="4">
        <v>2014</v>
      </c>
      <c r="I18693" s="4"/>
      <c r="J18693" s="4"/>
      <c r="K18693" s="4" t="s">
        <v>14857</v>
      </c>
    </row>
    <row r="18694" spans="1:11" ht="25.5" hidden="1">
      <c r="A18694" s="4" t="s">
        <v>1144</v>
      </c>
      <c r="B18694" s="4" t="s">
        <v>1145</v>
      </c>
      <c r="C18694" s="4">
        <v>34411401</v>
      </c>
      <c r="D18694" s="4" t="s">
        <v>13403</v>
      </c>
      <c r="E18694" s="5" t="s">
        <v>14687</v>
      </c>
      <c r="F18694" s="5"/>
      <c r="G18694" s="4"/>
      <c r="H18694" s="4">
        <v>2016</v>
      </c>
      <c r="I18694" s="4"/>
      <c r="J18694" s="4"/>
      <c r="K18694" s="4" t="s">
        <v>14688</v>
      </c>
    </row>
    <row r="18695" spans="1:11" hidden="1">
      <c r="A18695" s="4" t="s">
        <v>214</v>
      </c>
      <c r="B18695" s="4" t="s">
        <v>215</v>
      </c>
      <c r="C18695" s="4">
        <v>27817849</v>
      </c>
      <c r="D18695" s="4" t="s">
        <v>13403</v>
      </c>
      <c r="E18695" s="5" t="s">
        <v>20754</v>
      </c>
      <c r="F18695" s="5"/>
      <c r="G18695" s="4"/>
      <c r="H18695" s="4">
        <v>2017</v>
      </c>
      <c r="I18695" s="4"/>
      <c r="J18695" s="4"/>
      <c r="K18695" s="4" t="s">
        <v>20755</v>
      </c>
    </row>
    <row r="18696" spans="1:11" hidden="1">
      <c r="A18696" s="4" t="s">
        <v>960</v>
      </c>
      <c r="B18696" s="4" t="s">
        <v>961</v>
      </c>
      <c r="C18696" s="4">
        <v>18892685</v>
      </c>
      <c r="D18696" s="4" t="s">
        <v>13403</v>
      </c>
      <c r="E18696" s="5" t="s">
        <v>20756</v>
      </c>
      <c r="F18696" s="5"/>
      <c r="G18696" s="4"/>
      <c r="H18696" s="4">
        <v>2011</v>
      </c>
      <c r="I18696" s="4"/>
      <c r="J18696" s="4"/>
      <c r="K18696" s="4" t="s">
        <v>20757</v>
      </c>
    </row>
    <row r="18697" spans="1:11" hidden="1">
      <c r="A18697" s="4" t="s">
        <v>960</v>
      </c>
      <c r="B18697" s="4" t="s">
        <v>961</v>
      </c>
      <c r="C18697" s="4">
        <v>18892685</v>
      </c>
      <c r="D18697" s="4" t="s">
        <v>13403</v>
      </c>
      <c r="E18697" s="5" t="s">
        <v>20758</v>
      </c>
      <c r="F18697" s="5"/>
      <c r="G18697" s="4"/>
      <c r="H18697" s="4">
        <v>2011</v>
      </c>
      <c r="I18697" s="4"/>
      <c r="J18697" s="4"/>
      <c r="K18697" s="4" t="s">
        <v>20757</v>
      </c>
    </row>
    <row r="18698" spans="1:11" hidden="1">
      <c r="A18698" s="4" t="s">
        <v>960</v>
      </c>
      <c r="B18698" s="4" t="s">
        <v>961</v>
      </c>
      <c r="C18698" s="4">
        <v>18892685</v>
      </c>
      <c r="D18698" s="4" t="s">
        <v>13403</v>
      </c>
      <c r="E18698" s="5" t="s">
        <v>20759</v>
      </c>
      <c r="F18698" s="5"/>
      <c r="G18698" s="4"/>
      <c r="H18698" s="4">
        <v>2011</v>
      </c>
      <c r="I18698" s="4"/>
      <c r="J18698" s="4"/>
      <c r="K18698" s="4" t="s">
        <v>20760</v>
      </c>
    </row>
    <row r="18699" spans="1:11" hidden="1">
      <c r="A18699" s="4" t="s">
        <v>277</v>
      </c>
      <c r="B18699" s="4" t="s">
        <v>278</v>
      </c>
      <c r="C18699" s="4">
        <v>33547224</v>
      </c>
      <c r="D18699" s="4" t="s">
        <v>13403</v>
      </c>
      <c r="E18699" s="5" t="s">
        <v>20761</v>
      </c>
      <c r="F18699" s="5"/>
      <c r="G18699" s="4"/>
      <c r="H18699" s="4">
        <v>2014</v>
      </c>
      <c r="I18699" s="4"/>
      <c r="J18699" s="4"/>
      <c r="K18699" s="4" t="s">
        <v>20762</v>
      </c>
    </row>
    <row r="18700" spans="1:11" ht="25.5" hidden="1">
      <c r="A18700" s="4" t="s">
        <v>277</v>
      </c>
      <c r="B18700" s="4" t="s">
        <v>278</v>
      </c>
      <c r="C18700" s="4">
        <v>33547224</v>
      </c>
      <c r="D18700" s="4" t="s">
        <v>13403</v>
      </c>
      <c r="E18700" s="5" t="s">
        <v>20763</v>
      </c>
      <c r="F18700" s="5"/>
      <c r="G18700" s="4"/>
      <c r="H18700" s="4">
        <v>2014</v>
      </c>
      <c r="I18700" s="4"/>
      <c r="J18700" s="4"/>
      <c r="K18700" s="4" t="s">
        <v>20764</v>
      </c>
    </row>
    <row r="18701" spans="1:11" hidden="1">
      <c r="A18701" s="4" t="s">
        <v>984</v>
      </c>
      <c r="B18701" s="4" t="s">
        <v>985</v>
      </c>
      <c r="C18701" s="4">
        <v>16454953</v>
      </c>
      <c r="D18701" s="4" t="s">
        <v>13403</v>
      </c>
      <c r="E18701" s="5" t="s">
        <v>20765</v>
      </c>
      <c r="F18701" s="5"/>
      <c r="G18701" s="4"/>
      <c r="H18701" s="4">
        <v>2006</v>
      </c>
      <c r="I18701" s="4"/>
      <c r="J18701" s="4"/>
      <c r="K18701" s="4" t="s">
        <v>20766</v>
      </c>
    </row>
    <row r="18702" spans="1:11" hidden="1">
      <c r="A18702" s="4" t="s">
        <v>984</v>
      </c>
      <c r="B18702" s="4" t="s">
        <v>985</v>
      </c>
      <c r="C18702" s="4">
        <v>16454953</v>
      </c>
      <c r="D18702" s="4" t="s">
        <v>13403</v>
      </c>
      <c r="E18702" s="5" t="s">
        <v>20767</v>
      </c>
      <c r="F18702" s="5"/>
      <c r="G18702" s="4"/>
      <c r="H18702" s="4">
        <v>2013</v>
      </c>
      <c r="I18702" s="4"/>
      <c r="J18702" s="4"/>
      <c r="K18702" s="4" t="s">
        <v>20768</v>
      </c>
    </row>
    <row r="18703" spans="1:11" hidden="1">
      <c r="A18703" s="4" t="s">
        <v>984</v>
      </c>
      <c r="B18703" s="4" t="s">
        <v>985</v>
      </c>
      <c r="C18703" s="4">
        <v>16454953</v>
      </c>
      <c r="D18703" s="4" t="s">
        <v>13403</v>
      </c>
      <c r="E18703" s="5" t="s">
        <v>20769</v>
      </c>
      <c r="F18703" s="5"/>
      <c r="G18703" s="4"/>
      <c r="H18703" s="4">
        <v>2009</v>
      </c>
      <c r="I18703" s="4"/>
      <c r="J18703" s="4"/>
      <c r="K18703" s="4" t="s">
        <v>20770</v>
      </c>
    </row>
    <row r="18704" spans="1:11" hidden="1">
      <c r="A18704" s="4" t="s">
        <v>984</v>
      </c>
      <c r="B18704" s="4" t="s">
        <v>985</v>
      </c>
      <c r="C18704" s="4">
        <v>16454953</v>
      </c>
      <c r="D18704" s="4" t="s">
        <v>13403</v>
      </c>
      <c r="E18704" s="5" t="s">
        <v>20771</v>
      </c>
      <c r="F18704" s="5"/>
      <c r="G18704" s="4"/>
      <c r="H18704" s="4">
        <v>2015</v>
      </c>
      <c r="I18704" s="4"/>
      <c r="J18704" s="4"/>
      <c r="K18704" s="4" t="s">
        <v>20772</v>
      </c>
    </row>
    <row r="18705" spans="1:11" hidden="1">
      <c r="A18705" s="4" t="s">
        <v>984</v>
      </c>
      <c r="B18705" s="4" t="s">
        <v>985</v>
      </c>
      <c r="C18705" s="4">
        <v>16454953</v>
      </c>
      <c r="D18705" s="4" t="s">
        <v>13403</v>
      </c>
      <c r="E18705" s="5" t="s">
        <v>20773</v>
      </c>
      <c r="F18705" s="5"/>
      <c r="G18705" s="4"/>
      <c r="H18705" s="4">
        <v>2009</v>
      </c>
      <c r="I18705" s="4"/>
      <c r="J18705" s="4"/>
      <c r="K18705" s="4" t="s">
        <v>20774</v>
      </c>
    </row>
    <row r="18706" spans="1:11" hidden="1">
      <c r="A18706" s="4" t="s">
        <v>984</v>
      </c>
      <c r="B18706" s="4" t="s">
        <v>985</v>
      </c>
      <c r="C18706" s="4">
        <v>16454953</v>
      </c>
      <c r="D18706" s="4" t="s">
        <v>13403</v>
      </c>
      <c r="E18706" s="5" t="s">
        <v>13784</v>
      </c>
      <c r="F18706" s="5"/>
      <c r="G18706" s="4"/>
      <c r="H18706" s="4">
        <v>2015</v>
      </c>
      <c r="I18706" s="4"/>
      <c r="J18706" s="4"/>
      <c r="K18706" s="4" t="s">
        <v>20775</v>
      </c>
    </row>
    <row r="18707" spans="1:11" ht="25.5" hidden="1">
      <c r="A18707" s="4" t="s">
        <v>984</v>
      </c>
      <c r="B18707" s="4" t="s">
        <v>985</v>
      </c>
      <c r="C18707" s="4">
        <v>16454953</v>
      </c>
      <c r="D18707" s="4" t="s">
        <v>13403</v>
      </c>
      <c r="E18707" s="5" t="s">
        <v>8721</v>
      </c>
      <c r="F18707" s="5"/>
      <c r="G18707" s="4"/>
      <c r="H18707" s="4">
        <v>2009</v>
      </c>
      <c r="I18707" s="4"/>
      <c r="J18707" s="4"/>
      <c r="K18707" s="4" t="s">
        <v>20776</v>
      </c>
    </row>
    <row r="18708" spans="1:11" hidden="1">
      <c r="A18708" s="4" t="s">
        <v>984</v>
      </c>
      <c r="B18708" s="4" t="s">
        <v>985</v>
      </c>
      <c r="C18708" s="4">
        <v>16454953</v>
      </c>
      <c r="D18708" s="4" t="s">
        <v>13403</v>
      </c>
      <c r="E18708" s="5" t="s">
        <v>8718</v>
      </c>
      <c r="F18708" s="5"/>
      <c r="G18708" s="4"/>
      <c r="H18708" s="4">
        <v>2016</v>
      </c>
      <c r="I18708" s="4"/>
      <c r="J18708" s="4"/>
      <c r="K18708" s="4" t="s">
        <v>20777</v>
      </c>
    </row>
    <row r="18709" spans="1:11" hidden="1">
      <c r="A18709" s="4" t="s">
        <v>984</v>
      </c>
      <c r="B18709" s="4" t="s">
        <v>985</v>
      </c>
      <c r="C18709" s="4">
        <v>16454953</v>
      </c>
      <c r="D18709" s="4" t="s">
        <v>13403</v>
      </c>
      <c r="E18709" s="5" t="s">
        <v>20778</v>
      </c>
      <c r="F18709" s="5"/>
      <c r="G18709" s="4"/>
      <c r="H18709" s="4">
        <v>2010</v>
      </c>
      <c r="I18709" s="4"/>
      <c r="J18709" s="4"/>
      <c r="K18709" s="4" t="s">
        <v>20779</v>
      </c>
    </row>
    <row r="18710" spans="1:11" hidden="1">
      <c r="A18710" s="4" t="s">
        <v>984</v>
      </c>
      <c r="B18710" s="4" t="s">
        <v>985</v>
      </c>
      <c r="C18710" s="4">
        <v>16454953</v>
      </c>
      <c r="D18710" s="4" t="s">
        <v>13403</v>
      </c>
      <c r="E18710" s="5" t="s">
        <v>20780</v>
      </c>
      <c r="F18710" s="5"/>
      <c r="G18710" s="4"/>
      <c r="H18710" s="4">
        <v>2004</v>
      </c>
      <c r="I18710" s="4"/>
      <c r="J18710" s="4"/>
      <c r="K18710" s="4" t="s">
        <v>20781</v>
      </c>
    </row>
    <row r="18711" spans="1:11" hidden="1">
      <c r="A18711" s="4" t="s">
        <v>984</v>
      </c>
      <c r="B18711" s="4" t="s">
        <v>985</v>
      </c>
      <c r="C18711" s="4">
        <v>16454953</v>
      </c>
      <c r="D18711" s="4" t="s">
        <v>13403</v>
      </c>
      <c r="E18711" s="5" t="s">
        <v>20782</v>
      </c>
      <c r="F18711" s="5"/>
      <c r="G18711" s="4"/>
      <c r="H18711" s="4">
        <v>2016</v>
      </c>
      <c r="I18711" s="4"/>
      <c r="J18711" s="4"/>
      <c r="K18711" s="4" t="s">
        <v>20783</v>
      </c>
    </row>
    <row r="18712" spans="1:11" hidden="1">
      <c r="A18712" s="4" t="s">
        <v>984</v>
      </c>
      <c r="B18712" s="4" t="s">
        <v>985</v>
      </c>
      <c r="C18712" s="4">
        <v>16454953</v>
      </c>
      <c r="D18712" s="4" t="s">
        <v>13403</v>
      </c>
      <c r="E18712" s="5" t="s">
        <v>20767</v>
      </c>
      <c r="F18712" s="5"/>
      <c r="G18712" s="4"/>
      <c r="H18712" s="4">
        <v>2010</v>
      </c>
      <c r="I18712" s="4"/>
      <c r="J18712" s="4"/>
      <c r="K18712" s="4" t="s">
        <v>20784</v>
      </c>
    </row>
    <row r="18713" spans="1:11" hidden="1">
      <c r="A18713" s="4" t="s">
        <v>984</v>
      </c>
      <c r="B18713" s="4" t="s">
        <v>985</v>
      </c>
      <c r="C18713" s="4">
        <v>16454953</v>
      </c>
      <c r="D18713" s="4" t="s">
        <v>13403</v>
      </c>
      <c r="E18713" s="5" t="s">
        <v>20785</v>
      </c>
      <c r="F18713" s="5"/>
      <c r="G18713" s="4"/>
      <c r="H18713" s="4">
        <v>2004</v>
      </c>
      <c r="I18713" s="4"/>
      <c r="J18713" s="4"/>
      <c r="K18713" s="4" t="s">
        <v>20781</v>
      </c>
    </row>
    <row r="18714" spans="1:11" hidden="1">
      <c r="A18714" s="4" t="s">
        <v>984</v>
      </c>
      <c r="B18714" s="4" t="s">
        <v>985</v>
      </c>
      <c r="C18714" s="4">
        <v>16454953</v>
      </c>
      <c r="D18714" s="4" t="s">
        <v>13403</v>
      </c>
      <c r="E18714" s="5" t="s">
        <v>20786</v>
      </c>
      <c r="F18714" s="5"/>
      <c r="G18714" s="4"/>
      <c r="H18714" s="4">
        <v>2010</v>
      </c>
      <c r="I18714" s="4"/>
      <c r="J18714" s="4"/>
      <c r="K18714" s="4" t="s">
        <v>20787</v>
      </c>
    </row>
    <row r="18715" spans="1:11" hidden="1">
      <c r="A18715" s="4" t="s">
        <v>186</v>
      </c>
      <c r="B18715" s="4" t="s">
        <v>27</v>
      </c>
      <c r="C18715" s="4">
        <v>28239697</v>
      </c>
      <c r="D18715" s="4" t="s">
        <v>13403</v>
      </c>
      <c r="E18715" s="5" t="s">
        <v>20788</v>
      </c>
      <c r="F18715" s="5"/>
      <c r="G18715" s="4"/>
      <c r="H18715" s="4">
        <v>2009</v>
      </c>
      <c r="I18715" s="4"/>
      <c r="J18715" s="4"/>
      <c r="K18715" s="4" t="s">
        <v>20789</v>
      </c>
    </row>
    <row r="18716" spans="1:11" hidden="1">
      <c r="A18716" s="4" t="s">
        <v>186</v>
      </c>
      <c r="B18716" s="4" t="s">
        <v>27</v>
      </c>
      <c r="C18716" s="4">
        <v>28239697</v>
      </c>
      <c r="D18716" s="4" t="s">
        <v>13403</v>
      </c>
      <c r="E18716" s="5" t="s">
        <v>20790</v>
      </c>
      <c r="F18716" s="5"/>
      <c r="G18716" s="4"/>
      <c r="H18716" s="4">
        <v>2014</v>
      </c>
      <c r="I18716" s="4"/>
      <c r="J18716" s="4"/>
      <c r="K18716" s="4" t="s">
        <v>20791</v>
      </c>
    </row>
    <row r="18717" spans="1:11" hidden="1">
      <c r="A18717" s="4" t="s">
        <v>186</v>
      </c>
      <c r="B18717" s="4" t="s">
        <v>27</v>
      </c>
      <c r="C18717" s="4">
        <v>28239697</v>
      </c>
      <c r="D18717" s="4" t="s">
        <v>13403</v>
      </c>
      <c r="E18717" s="5" t="s">
        <v>20792</v>
      </c>
      <c r="F18717" s="5"/>
      <c r="G18717" s="4"/>
      <c r="H18717" s="4">
        <v>2011</v>
      </c>
      <c r="I18717" s="4"/>
      <c r="J18717" s="4"/>
      <c r="K18717" s="4" t="s">
        <v>20793</v>
      </c>
    </row>
    <row r="18718" spans="1:11" hidden="1">
      <c r="A18718" s="4" t="s">
        <v>186</v>
      </c>
      <c r="B18718" s="4" t="s">
        <v>27</v>
      </c>
      <c r="C18718" s="4">
        <v>28239697</v>
      </c>
      <c r="D18718" s="4" t="s">
        <v>13403</v>
      </c>
      <c r="E18718" s="5" t="s">
        <v>20794</v>
      </c>
      <c r="F18718" s="5"/>
      <c r="G18718" s="4"/>
      <c r="H18718" s="4">
        <v>2004</v>
      </c>
      <c r="I18718" s="4"/>
      <c r="J18718" s="4"/>
      <c r="K18718" s="4" t="s">
        <v>20795</v>
      </c>
    </row>
    <row r="18719" spans="1:11" hidden="1">
      <c r="A18719" s="4" t="s">
        <v>186</v>
      </c>
      <c r="B18719" s="4" t="s">
        <v>27</v>
      </c>
      <c r="C18719" s="4">
        <v>28239697</v>
      </c>
      <c r="D18719" s="4" t="s">
        <v>13403</v>
      </c>
      <c r="E18719" s="5" t="s">
        <v>20796</v>
      </c>
      <c r="F18719" s="5"/>
      <c r="G18719" s="4"/>
      <c r="H18719" s="4">
        <v>2014</v>
      </c>
      <c r="I18719" s="4"/>
      <c r="J18719" s="4"/>
      <c r="K18719" s="4" t="s">
        <v>20797</v>
      </c>
    </row>
    <row r="18720" spans="1:11" hidden="1">
      <c r="A18720" s="4" t="s">
        <v>186</v>
      </c>
      <c r="B18720" s="4" t="s">
        <v>27</v>
      </c>
      <c r="C18720" s="4">
        <v>28239697</v>
      </c>
      <c r="D18720" s="4" t="s">
        <v>13403</v>
      </c>
      <c r="E18720" s="5" t="s">
        <v>20798</v>
      </c>
      <c r="F18720" s="5"/>
      <c r="G18720" s="4"/>
      <c r="H18720" s="4">
        <v>2011</v>
      </c>
      <c r="I18720" s="4"/>
      <c r="J18720" s="4"/>
      <c r="K18720" s="4" t="s">
        <v>20793</v>
      </c>
    </row>
    <row r="18721" spans="1:11" hidden="1">
      <c r="A18721" s="4" t="s">
        <v>186</v>
      </c>
      <c r="B18721" s="4" t="s">
        <v>27</v>
      </c>
      <c r="C18721" s="4">
        <v>28239697</v>
      </c>
      <c r="D18721" s="4" t="s">
        <v>13403</v>
      </c>
      <c r="E18721" s="5" t="s">
        <v>20799</v>
      </c>
      <c r="F18721" s="5"/>
      <c r="G18721" s="4"/>
      <c r="H18721" s="4">
        <v>2005</v>
      </c>
      <c r="I18721" s="4"/>
      <c r="J18721" s="4"/>
      <c r="K18721" s="4" t="s">
        <v>20800</v>
      </c>
    </row>
    <row r="18722" spans="1:11" hidden="1">
      <c r="A18722" s="4" t="s">
        <v>186</v>
      </c>
      <c r="B18722" s="4" t="s">
        <v>27</v>
      </c>
      <c r="C18722" s="4">
        <v>28239697</v>
      </c>
      <c r="D18722" s="4" t="s">
        <v>13403</v>
      </c>
      <c r="E18722" s="5" t="s">
        <v>20801</v>
      </c>
      <c r="F18722" s="5"/>
      <c r="G18722" s="4"/>
      <c r="H18722" s="4">
        <v>2015</v>
      </c>
      <c r="I18722" s="4"/>
      <c r="J18722" s="4"/>
      <c r="K18722" s="4" t="s">
        <v>16028</v>
      </c>
    </row>
    <row r="18723" spans="1:11" hidden="1">
      <c r="A18723" s="4" t="s">
        <v>186</v>
      </c>
      <c r="B18723" s="4" t="s">
        <v>27</v>
      </c>
      <c r="C18723" s="4">
        <v>28239697</v>
      </c>
      <c r="D18723" s="4" t="s">
        <v>13403</v>
      </c>
      <c r="E18723" s="5" t="s">
        <v>20802</v>
      </c>
      <c r="F18723" s="5"/>
      <c r="G18723" s="4"/>
      <c r="H18723" s="4">
        <v>2011</v>
      </c>
      <c r="I18723" s="4"/>
      <c r="J18723" s="4"/>
      <c r="K18723" s="4" t="s">
        <v>20793</v>
      </c>
    </row>
    <row r="18724" spans="1:11" hidden="1">
      <c r="A18724" s="4" t="s">
        <v>186</v>
      </c>
      <c r="B18724" s="4" t="s">
        <v>27</v>
      </c>
      <c r="C18724" s="4">
        <v>28239697</v>
      </c>
      <c r="D18724" s="4" t="s">
        <v>13403</v>
      </c>
      <c r="E18724" s="5" t="s">
        <v>20803</v>
      </c>
      <c r="F18724" s="5"/>
      <c r="G18724" s="4"/>
      <c r="H18724" s="4">
        <v>2006</v>
      </c>
      <c r="I18724" s="4"/>
      <c r="J18724" s="4"/>
      <c r="K18724" s="4" t="s">
        <v>20804</v>
      </c>
    </row>
    <row r="18725" spans="1:11" hidden="1">
      <c r="A18725" s="4" t="s">
        <v>186</v>
      </c>
      <c r="B18725" s="4" t="s">
        <v>27</v>
      </c>
      <c r="C18725" s="4">
        <v>28239697</v>
      </c>
      <c r="D18725" s="4" t="s">
        <v>13403</v>
      </c>
      <c r="E18725" s="5" t="s">
        <v>20805</v>
      </c>
      <c r="F18725" s="5"/>
      <c r="G18725" s="4"/>
      <c r="H18725" s="4">
        <v>2015</v>
      </c>
      <c r="I18725" s="4"/>
      <c r="J18725" s="4"/>
      <c r="K18725" s="4" t="s">
        <v>16878</v>
      </c>
    </row>
    <row r="18726" spans="1:11" hidden="1">
      <c r="A18726" s="4" t="s">
        <v>186</v>
      </c>
      <c r="B18726" s="4" t="s">
        <v>27</v>
      </c>
      <c r="C18726" s="4">
        <v>28239697</v>
      </c>
      <c r="D18726" s="4" t="s">
        <v>13403</v>
      </c>
      <c r="E18726" s="5" t="s">
        <v>20806</v>
      </c>
      <c r="F18726" s="5"/>
      <c r="G18726" s="4"/>
      <c r="H18726" s="4">
        <v>2012</v>
      </c>
      <c r="I18726" s="4"/>
      <c r="J18726" s="4"/>
      <c r="K18726" s="4" t="s">
        <v>20807</v>
      </c>
    </row>
    <row r="18727" spans="1:11" hidden="1">
      <c r="A18727" s="4" t="s">
        <v>186</v>
      </c>
      <c r="B18727" s="4" t="s">
        <v>27</v>
      </c>
      <c r="C18727" s="4">
        <v>28239697</v>
      </c>
      <c r="D18727" s="4" t="s">
        <v>13403</v>
      </c>
      <c r="E18727" s="5" t="s">
        <v>20808</v>
      </c>
      <c r="F18727" s="5"/>
      <c r="G18727" s="4"/>
      <c r="H18727" s="4">
        <v>2008</v>
      </c>
      <c r="I18727" s="4"/>
      <c r="J18727" s="4"/>
      <c r="K18727" s="4" t="s">
        <v>20809</v>
      </c>
    </row>
    <row r="18728" spans="1:11" hidden="1">
      <c r="A18728" s="4" t="s">
        <v>186</v>
      </c>
      <c r="B18728" s="4" t="s">
        <v>27</v>
      </c>
      <c r="C18728" s="4">
        <v>28239697</v>
      </c>
      <c r="D18728" s="4" t="s">
        <v>13403</v>
      </c>
      <c r="E18728" s="5" t="s">
        <v>20810</v>
      </c>
      <c r="F18728" s="5"/>
      <c r="G18728" s="4"/>
      <c r="H18728" s="4">
        <v>2017</v>
      </c>
      <c r="I18728" s="4"/>
      <c r="J18728" s="4"/>
      <c r="K18728" s="4" t="s">
        <v>20811</v>
      </c>
    </row>
    <row r="18729" spans="1:11" hidden="1">
      <c r="A18729" s="4" t="s">
        <v>186</v>
      </c>
      <c r="B18729" s="4" t="s">
        <v>27</v>
      </c>
      <c r="C18729" s="4">
        <v>28239697</v>
      </c>
      <c r="D18729" s="4" t="s">
        <v>13403</v>
      </c>
      <c r="E18729" s="5" t="s">
        <v>20812</v>
      </c>
      <c r="F18729" s="5"/>
      <c r="G18729" s="4"/>
      <c r="H18729" s="4">
        <v>2013</v>
      </c>
      <c r="I18729" s="4"/>
      <c r="J18729" s="4"/>
      <c r="K18729" s="4" t="s">
        <v>20813</v>
      </c>
    </row>
    <row r="18730" spans="1:11" hidden="1">
      <c r="A18730" s="4" t="s">
        <v>186</v>
      </c>
      <c r="B18730" s="4" t="s">
        <v>27</v>
      </c>
      <c r="C18730" s="4">
        <v>28239697</v>
      </c>
      <c r="D18730" s="4" t="s">
        <v>13403</v>
      </c>
      <c r="E18730" s="5" t="s">
        <v>20814</v>
      </c>
      <c r="F18730" s="5"/>
      <c r="G18730" s="4"/>
      <c r="H18730" s="4">
        <v>2009</v>
      </c>
      <c r="I18730" s="4"/>
      <c r="J18730" s="4"/>
      <c r="K18730" s="4" t="s">
        <v>20815</v>
      </c>
    </row>
    <row r="18731" spans="1:11" hidden="1">
      <c r="A18731" s="4" t="s">
        <v>186</v>
      </c>
      <c r="B18731" s="4" t="s">
        <v>27</v>
      </c>
      <c r="C18731" s="4">
        <v>28239697</v>
      </c>
      <c r="D18731" s="4" t="s">
        <v>13403</v>
      </c>
      <c r="E18731" s="5" t="s">
        <v>20816</v>
      </c>
      <c r="F18731" s="5"/>
      <c r="G18731" s="4"/>
      <c r="H18731" s="4">
        <v>2017</v>
      </c>
      <c r="I18731" s="4"/>
      <c r="J18731" s="4"/>
      <c r="K18731" s="4" t="s">
        <v>20811</v>
      </c>
    </row>
    <row r="18732" spans="1:11" hidden="1">
      <c r="A18732" s="4" t="s">
        <v>186</v>
      </c>
      <c r="B18732" s="4" t="s">
        <v>27</v>
      </c>
      <c r="C18732" s="4">
        <v>28239697</v>
      </c>
      <c r="D18732" s="4" t="s">
        <v>13403</v>
      </c>
      <c r="E18732" s="5" t="s">
        <v>20817</v>
      </c>
      <c r="F18732" s="5"/>
      <c r="G18732" s="4"/>
      <c r="H18732" s="4">
        <v>2014</v>
      </c>
      <c r="I18732" s="4"/>
      <c r="J18732" s="4"/>
      <c r="K18732" s="4" t="s">
        <v>20818</v>
      </c>
    </row>
    <row r="18733" spans="1:11" hidden="1">
      <c r="A18733" s="4" t="s">
        <v>36</v>
      </c>
      <c r="B18733" s="4" t="s">
        <v>37</v>
      </c>
      <c r="C18733" s="4">
        <v>27379495</v>
      </c>
      <c r="D18733" s="4" t="s">
        <v>13403</v>
      </c>
      <c r="E18733" s="5" t="s">
        <v>13629</v>
      </c>
      <c r="F18733" s="5"/>
      <c r="G18733" s="4"/>
      <c r="H18733" s="4">
        <v>2022</v>
      </c>
      <c r="I18733" s="4"/>
      <c r="J18733" s="4"/>
      <c r="K18733" s="4" t="s">
        <v>13630</v>
      </c>
    </row>
    <row r="18734" spans="1:11" hidden="1">
      <c r="A18734" s="4" t="s">
        <v>36</v>
      </c>
      <c r="B18734" s="4" t="s">
        <v>37</v>
      </c>
      <c r="C18734" s="4">
        <v>27379495</v>
      </c>
      <c r="D18734" s="4" t="s">
        <v>13403</v>
      </c>
      <c r="E18734" s="5" t="s">
        <v>20035</v>
      </c>
      <c r="F18734" s="5"/>
      <c r="G18734" s="4"/>
      <c r="H18734" s="4">
        <v>2015</v>
      </c>
      <c r="I18734" s="4"/>
      <c r="J18734" s="4"/>
      <c r="K18734" s="4" t="s">
        <v>20036</v>
      </c>
    </row>
    <row r="18735" spans="1:11" hidden="1">
      <c r="A18735" s="4" t="s">
        <v>36</v>
      </c>
      <c r="B18735" s="4" t="s">
        <v>37</v>
      </c>
      <c r="C18735" s="4">
        <v>27379495</v>
      </c>
      <c r="D18735" s="4" t="s">
        <v>13403</v>
      </c>
      <c r="E18735" s="5" t="s">
        <v>13842</v>
      </c>
      <c r="F18735" s="5"/>
      <c r="G18735" s="4"/>
      <c r="H18735" s="4">
        <v>2021</v>
      </c>
      <c r="I18735" s="4"/>
      <c r="J18735" s="4"/>
      <c r="K18735" s="4" t="s">
        <v>11239</v>
      </c>
    </row>
    <row r="18736" spans="1:11" hidden="1">
      <c r="A18736" s="4" t="s">
        <v>36</v>
      </c>
      <c r="B18736" s="4" t="s">
        <v>37</v>
      </c>
      <c r="C18736" s="4">
        <v>27379495</v>
      </c>
      <c r="D18736" s="4" t="s">
        <v>13403</v>
      </c>
      <c r="E18736" s="5" t="s">
        <v>13589</v>
      </c>
      <c r="F18736" s="5"/>
      <c r="G18736" s="4"/>
      <c r="H18736" s="4">
        <v>2023</v>
      </c>
      <c r="I18736" s="4"/>
      <c r="J18736" s="4"/>
      <c r="K18736" s="4" t="s">
        <v>13748</v>
      </c>
    </row>
    <row r="18737" spans="1:11" ht="25.5" hidden="1">
      <c r="A18737" s="4" t="s">
        <v>36</v>
      </c>
      <c r="B18737" s="4" t="s">
        <v>37</v>
      </c>
      <c r="C18737" s="4">
        <v>27379495</v>
      </c>
      <c r="D18737" s="4" t="s">
        <v>13403</v>
      </c>
      <c r="E18737" s="5" t="s">
        <v>20032</v>
      </c>
      <c r="F18737" s="5"/>
      <c r="G18737" s="4"/>
      <c r="H18737" s="4">
        <v>2013</v>
      </c>
      <c r="I18737" s="4"/>
      <c r="J18737" s="4"/>
      <c r="K18737" s="4" t="s">
        <v>20033</v>
      </c>
    </row>
    <row r="18738" spans="1:11" hidden="1">
      <c r="A18738" s="4" t="s">
        <v>36</v>
      </c>
      <c r="B18738" s="4" t="s">
        <v>37</v>
      </c>
      <c r="C18738" s="4">
        <v>27379495</v>
      </c>
      <c r="D18738" s="4" t="s">
        <v>13403</v>
      </c>
      <c r="E18738" s="5" t="s">
        <v>13747</v>
      </c>
      <c r="F18738" s="5"/>
      <c r="G18738" s="4"/>
      <c r="H18738" s="4">
        <v>2018</v>
      </c>
      <c r="I18738" s="4"/>
      <c r="J18738" s="4"/>
      <c r="K18738" s="4" t="s">
        <v>13748</v>
      </c>
    </row>
    <row r="18739" spans="1:11" hidden="1">
      <c r="A18739" s="4" t="s">
        <v>36</v>
      </c>
      <c r="B18739" s="4" t="s">
        <v>37</v>
      </c>
      <c r="C18739" s="4">
        <v>27379495</v>
      </c>
      <c r="D18739" s="4" t="s">
        <v>13403</v>
      </c>
      <c r="E18739" s="5" t="s">
        <v>13837</v>
      </c>
      <c r="F18739" s="5"/>
      <c r="G18739" s="4"/>
      <c r="H18739" s="4">
        <v>2022</v>
      </c>
      <c r="I18739" s="4"/>
      <c r="J18739" s="4"/>
      <c r="K18739" s="4" t="s">
        <v>11238</v>
      </c>
    </row>
    <row r="18740" spans="1:11" ht="25.5" hidden="1">
      <c r="A18740" s="4" t="s">
        <v>36</v>
      </c>
      <c r="B18740" s="4" t="s">
        <v>37</v>
      </c>
      <c r="C18740" s="4">
        <v>27379495</v>
      </c>
      <c r="D18740" s="4" t="s">
        <v>13403</v>
      </c>
      <c r="E18740" s="5" t="s">
        <v>13818</v>
      </c>
      <c r="F18740" s="5"/>
      <c r="G18740" s="4"/>
      <c r="H18740" s="4">
        <v>2015</v>
      </c>
      <c r="I18740" s="4"/>
      <c r="J18740" s="4"/>
      <c r="K18740" s="4" t="s">
        <v>20029</v>
      </c>
    </row>
    <row r="18741" spans="1:11" hidden="1">
      <c r="A18741" s="4" t="s">
        <v>36</v>
      </c>
      <c r="B18741" s="4" t="s">
        <v>37</v>
      </c>
      <c r="C18741" s="4">
        <v>27379495</v>
      </c>
      <c r="D18741" s="4" t="s">
        <v>13403</v>
      </c>
      <c r="E18741" s="5" t="s">
        <v>13822</v>
      </c>
      <c r="F18741" s="5"/>
      <c r="G18741" s="4"/>
      <c r="H18741" s="4">
        <v>2021</v>
      </c>
      <c r="I18741" s="4"/>
      <c r="J18741" s="4"/>
      <c r="K18741" s="4" t="s">
        <v>11239</v>
      </c>
    </row>
    <row r="18742" spans="1:11" hidden="1">
      <c r="A18742" s="4" t="s">
        <v>36</v>
      </c>
      <c r="B18742" s="4" t="s">
        <v>37</v>
      </c>
      <c r="C18742" s="4">
        <v>27379495</v>
      </c>
      <c r="D18742" s="4" t="s">
        <v>13403</v>
      </c>
      <c r="E18742" s="5" t="s">
        <v>13442</v>
      </c>
      <c r="F18742" s="5"/>
      <c r="G18742" s="4"/>
      <c r="H18742" s="4">
        <v>2013</v>
      </c>
      <c r="I18742" s="4"/>
      <c r="J18742" s="4"/>
      <c r="K18742" s="4" t="s">
        <v>13417</v>
      </c>
    </row>
    <row r="18743" spans="1:11" hidden="1">
      <c r="A18743" s="4" t="s">
        <v>36</v>
      </c>
      <c r="B18743" s="4" t="s">
        <v>37</v>
      </c>
      <c r="C18743" s="4">
        <v>27379495</v>
      </c>
      <c r="D18743" s="4" t="s">
        <v>13403</v>
      </c>
      <c r="E18743" s="5" t="s">
        <v>13830</v>
      </c>
      <c r="F18743" s="5"/>
      <c r="G18743" s="4"/>
      <c r="H18743" s="4">
        <v>2023</v>
      </c>
      <c r="I18743" s="4"/>
      <c r="J18743" s="4"/>
      <c r="K18743" s="4" t="s">
        <v>13724</v>
      </c>
    </row>
    <row r="18744" spans="1:11" hidden="1">
      <c r="A18744" s="4" t="s">
        <v>36</v>
      </c>
      <c r="B18744" s="4" t="s">
        <v>37</v>
      </c>
      <c r="C18744" s="4">
        <v>27379495</v>
      </c>
      <c r="D18744" s="4" t="s">
        <v>13403</v>
      </c>
      <c r="E18744" s="5" t="s">
        <v>13584</v>
      </c>
      <c r="F18744" s="5"/>
      <c r="G18744" s="4"/>
      <c r="H18744" s="4">
        <v>2019</v>
      </c>
      <c r="I18744" s="4"/>
      <c r="J18744" s="4"/>
      <c r="K18744" s="4" t="s">
        <v>13600</v>
      </c>
    </row>
    <row r="18745" spans="1:11" hidden="1">
      <c r="A18745" s="4" t="s">
        <v>36</v>
      </c>
      <c r="B18745" s="4" t="s">
        <v>37</v>
      </c>
      <c r="C18745" s="4">
        <v>27379495</v>
      </c>
      <c r="D18745" s="4" t="s">
        <v>13403</v>
      </c>
      <c r="E18745" s="5" t="s">
        <v>13841</v>
      </c>
      <c r="F18745" s="5"/>
      <c r="G18745" s="4"/>
      <c r="H18745" s="4">
        <v>2022</v>
      </c>
      <c r="I18745" s="4"/>
      <c r="J18745" s="4"/>
      <c r="K18745" s="4" t="s">
        <v>11238</v>
      </c>
    </row>
    <row r="18746" spans="1:11" hidden="1">
      <c r="A18746" s="4" t="s">
        <v>36</v>
      </c>
      <c r="B18746" s="4" t="s">
        <v>37</v>
      </c>
      <c r="C18746" s="4">
        <v>27379495</v>
      </c>
      <c r="D18746" s="4" t="s">
        <v>13403</v>
      </c>
      <c r="E18746" s="5" t="s">
        <v>13419</v>
      </c>
      <c r="F18746" s="5"/>
      <c r="G18746" s="4"/>
      <c r="H18746" s="4">
        <v>2016</v>
      </c>
      <c r="I18746" s="4"/>
      <c r="J18746" s="4"/>
      <c r="K18746" s="4" t="s">
        <v>20038</v>
      </c>
    </row>
    <row r="18747" spans="1:11" hidden="1">
      <c r="A18747" s="4" t="s">
        <v>36</v>
      </c>
      <c r="B18747" s="4" t="s">
        <v>37</v>
      </c>
      <c r="C18747" s="4">
        <v>27379495</v>
      </c>
      <c r="D18747" s="4" t="s">
        <v>13403</v>
      </c>
      <c r="E18747" s="5" t="s">
        <v>13580</v>
      </c>
      <c r="F18747" s="5"/>
      <c r="G18747" s="4"/>
      <c r="H18747" s="4">
        <v>2021</v>
      </c>
      <c r="I18747" s="4"/>
      <c r="J18747" s="4"/>
      <c r="K18747" s="4" t="s">
        <v>20819</v>
      </c>
    </row>
    <row r="18748" spans="1:11" hidden="1">
      <c r="A18748" s="4" t="s">
        <v>36</v>
      </c>
      <c r="B18748" s="4" t="s">
        <v>37</v>
      </c>
      <c r="C18748" s="4">
        <v>27379495</v>
      </c>
      <c r="D18748" s="4" t="s">
        <v>13403</v>
      </c>
      <c r="E18748" s="5" t="s">
        <v>13843</v>
      </c>
      <c r="F18748" s="5"/>
      <c r="G18748" s="4"/>
      <c r="H18748" s="4">
        <v>2013</v>
      </c>
      <c r="I18748" s="4"/>
      <c r="J18748" s="4"/>
      <c r="K18748" s="4" t="s">
        <v>13417</v>
      </c>
    </row>
    <row r="18749" spans="1:11" hidden="1">
      <c r="A18749" s="4" t="s">
        <v>36</v>
      </c>
      <c r="B18749" s="4" t="s">
        <v>37</v>
      </c>
      <c r="C18749" s="4">
        <v>27379495</v>
      </c>
      <c r="D18749" s="4" t="s">
        <v>13403</v>
      </c>
      <c r="E18749" s="5" t="s">
        <v>13762</v>
      </c>
      <c r="F18749" s="5"/>
      <c r="G18749" s="4"/>
      <c r="H18749" s="4">
        <v>2023</v>
      </c>
      <c r="I18749" s="4"/>
      <c r="J18749" s="4"/>
      <c r="K18749" s="4" t="s">
        <v>13541</v>
      </c>
    </row>
    <row r="18750" spans="1:11" hidden="1">
      <c r="A18750" s="4" t="s">
        <v>36</v>
      </c>
      <c r="B18750" s="4" t="s">
        <v>37</v>
      </c>
      <c r="C18750" s="4">
        <v>27379495</v>
      </c>
      <c r="D18750" s="4" t="s">
        <v>13403</v>
      </c>
      <c r="E18750" s="5" t="s">
        <v>13551</v>
      </c>
      <c r="F18750" s="5"/>
      <c r="G18750" s="4"/>
      <c r="H18750" s="4">
        <v>2019</v>
      </c>
      <c r="I18750" s="4"/>
      <c r="J18750" s="4"/>
      <c r="K18750" s="4" t="s">
        <v>13552</v>
      </c>
    </row>
    <row r="18751" spans="1:11" hidden="1">
      <c r="A18751" s="4" t="s">
        <v>36</v>
      </c>
      <c r="B18751" s="4" t="s">
        <v>37</v>
      </c>
      <c r="C18751" s="4">
        <v>27379495</v>
      </c>
      <c r="D18751" s="4" t="s">
        <v>13403</v>
      </c>
      <c r="E18751" s="5" t="s">
        <v>13825</v>
      </c>
      <c r="F18751" s="5"/>
      <c r="G18751" s="4"/>
      <c r="H18751" s="4">
        <v>2023</v>
      </c>
      <c r="I18751" s="4"/>
      <c r="J18751" s="4"/>
      <c r="K18751" s="4" t="s">
        <v>13826</v>
      </c>
    </row>
    <row r="18752" spans="1:11" hidden="1">
      <c r="A18752" s="4" t="s">
        <v>36</v>
      </c>
      <c r="B18752" s="4" t="s">
        <v>37</v>
      </c>
      <c r="C18752" s="4">
        <v>27379495</v>
      </c>
      <c r="D18752" s="4" t="s">
        <v>13403</v>
      </c>
      <c r="E18752" s="5" t="s">
        <v>20017</v>
      </c>
      <c r="F18752" s="5"/>
      <c r="G18752" s="4"/>
      <c r="H18752" s="4">
        <v>2016</v>
      </c>
      <c r="I18752" s="4"/>
      <c r="J18752" s="4"/>
      <c r="K18752" s="4" t="s">
        <v>20018</v>
      </c>
    </row>
    <row r="18753" spans="1:11" hidden="1">
      <c r="A18753" s="4" t="s">
        <v>36</v>
      </c>
      <c r="B18753" s="4" t="s">
        <v>37</v>
      </c>
      <c r="C18753" s="4">
        <v>27379495</v>
      </c>
      <c r="D18753" s="4" t="s">
        <v>13403</v>
      </c>
      <c r="E18753" s="5" t="s">
        <v>13715</v>
      </c>
      <c r="F18753" s="5"/>
      <c r="G18753" s="4"/>
      <c r="H18753" s="4">
        <v>2022</v>
      </c>
      <c r="I18753" s="4"/>
      <c r="J18753" s="4"/>
      <c r="K18753" s="4" t="s">
        <v>13716</v>
      </c>
    </row>
    <row r="18754" spans="1:11" hidden="1">
      <c r="A18754" s="4" t="s">
        <v>36</v>
      </c>
      <c r="B18754" s="4" t="s">
        <v>37</v>
      </c>
      <c r="C18754" s="4">
        <v>27379495</v>
      </c>
      <c r="D18754" s="4" t="s">
        <v>13403</v>
      </c>
      <c r="E18754" s="5" t="s">
        <v>20820</v>
      </c>
      <c r="F18754" s="5"/>
      <c r="G18754" s="4"/>
      <c r="H18754" s="4">
        <v>2014</v>
      </c>
      <c r="I18754" s="4"/>
      <c r="J18754" s="4"/>
      <c r="K18754" s="4" t="s">
        <v>13456</v>
      </c>
    </row>
    <row r="18755" spans="1:11" hidden="1">
      <c r="A18755" s="4" t="s">
        <v>36</v>
      </c>
      <c r="B18755" s="4" t="s">
        <v>37</v>
      </c>
      <c r="C18755" s="4">
        <v>27379495</v>
      </c>
      <c r="D18755" s="4" t="s">
        <v>13403</v>
      </c>
      <c r="E18755" s="5" t="s">
        <v>13830</v>
      </c>
      <c r="F18755" s="5"/>
      <c r="G18755" s="4"/>
      <c r="H18755" s="4">
        <v>2024</v>
      </c>
      <c r="I18755" s="4"/>
      <c r="J18755" s="4"/>
      <c r="K18755" s="4" t="s">
        <v>13798</v>
      </c>
    </row>
    <row r="18756" spans="1:11" hidden="1">
      <c r="A18756" s="4" t="s">
        <v>36</v>
      </c>
      <c r="B18756" s="4" t="s">
        <v>37</v>
      </c>
      <c r="C18756" s="4">
        <v>27379495</v>
      </c>
      <c r="D18756" s="4" t="s">
        <v>13403</v>
      </c>
      <c r="E18756" s="5" t="s">
        <v>13645</v>
      </c>
      <c r="F18756" s="5"/>
      <c r="G18756" s="4"/>
      <c r="H18756" s="4">
        <v>2020</v>
      </c>
      <c r="I18756" s="4"/>
      <c r="J18756" s="4"/>
      <c r="K18756" s="4" t="s">
        <v>13646</v>
      </c>
    </row>
    <row r="18757" spans="1:11" hidden="1">
      <c r="A18757" s="4" t="s">
        <v>36</v>
      </c>
      <c r="B18757" s="4" t="s">
        <v>37</v>
      </c>
      <c r="C18757" s="4">
        <v>27379495</v>
      </c>
      <c r="D18757" s="4" t="s">
        <v>13403</v>
      </c>
      <c r="E18757" s="5" t="s">
        <v>13739</v>
      </c>
      <c r="F18757" s="5"/>
      <c r="G18757" s="4"/>
      <c r="H18757" s="4">
        <v>2023</v>
      </c>
      <c r="I18757" s="4"/>
      <c r="J18757" s="4"/>
      <c r="K18757" s="4" t="s">
        <v>13682</v>
      </c>
    </row>
    <row r="18758" spans="1:11" ht="25.5" hidden="1">
      <c r="A18758" s="4" t="s">
        <v>36</v>
      </c>
      <c r="B18758" s="4" t="s">
        <v>37</v>
      </c>
      <c r="C18758" s="4">
        <v>27379495</v>
      </c>
      <c r="D18758" s="4" t="s">
        <v>13403</v>
      </c>
      <c r="E18758" s="5" t="s">
        <v>13644</v>
      </c>
      <c r="F18758" s="5"/>
      <c r="G18758" s="4"/>
      <c r="H18758" s="4">
        <v>2012</v>
      </c>
      <c r="I18758" s="4"/>
      <c r="J18758" s="4"/>
      <c r="K18758" s="4" t="s">
        <v>13579</v>
      </c>
    </row>
    <row r="18759" spans="1:11" hidden="1">
      <c r="A18759" s="4" t="s">
        <v>36</v>
      </c>
      <c r="B18759" s="4" t="s">
        <v>37</v>
      </c>
      <c r="C18759" s="4">
        <v>27379495</v>
      </c>
      <c r="D18759" s="4" t="s">
        <v>13403</v>
      </c>
      <c r="E18759" s="5" t="s">
        <v>14224</v>
      </c>
      <c r="F18759" s="5"/>
      <c r="G18759" s="4"/>
      <c r="H18759" s="4">
        <v>2017</v>
      </c>
      <c r="I18759" s="4"/>
      <c r="J18759" s="4"/>
      <c r="K18759" s="4" t="s">
        <v>14225</v>
      </c>
    </row>
    <row r="18760" spans="1:11" ht="25.5" hidden="1">
      <c r="A18760" s="4" t="s">
        <v>36</v>
      </c>
      <c r="B18760" s="4" t="s">
        <v>37</v>
      </c>
      <c r="C18760" s="4">
        <v>27379495</v>
      </c>
      <c r="D18760" s="4" t="s">
        <v>13403</v>
      </c>
      <c r="E18760" s="5" t="s">
        <v>13671</v>
      </c>
      <c r="F18760" s="5"/>
      <c r="G18760" s="4"/>
      <c r="H18760" s="4">
        <v>2022</v>
      </c>
      <c r="I18760" s="4"/>
      <c r="J18760" s="4"/>
      <c r="K18760" s="4" t="s">
        <v>13672</v>
      </c>
    </row>
    <row r="18761" spans="1:11" ht="25.5" hidden="1">
      <c r="A18761" s="4" t="s">
        <v>36</v>
      </c>
      <c r="B18761" s="4" t="s">
        <v>37</v>
      </c>
      <c r="C18761" s="4">
        <v>27379495</v>
      </c>
      <c r="D18761" s="4" t="s">
        <v>13403</v>
      </c>
      <c r="E18761" s="5" t="s">
        <v>20022</v>
      </c>
      <c r="F18761" s="5"/>
      <c r="G18761" s="4"/>
      <c r="H18761" s="4">
        <v>2014</v>
      </c>
      <c r="I18761" s="4"/>
      <c r="J18761" s="4"/>
      <c r="K18761" s="4" t="s">
        <v>20023</v>
      </c>
    </row>
    <row r="18762" spans="1:11" hidden="1">
      <c r="A18762" s="4" t="s">
        <v>36</v>
      </c>
      <c r="B18762" s="4" t="s">
        <v>37</v>
      </c>
      <c r="C18762" s="4">
        <v>27379495</v>
      </c>
      <c r="D18762" s="4" t="s">
        <v>13403</v>
      </c>
      <c r="E18762" s="5" t="s">
        <v>13567</v>
      </c>
      <c r="F18762" s="5"/>
      <c r="G18762" s="4"/>
      <c r="H18762" s="4">
        <v>2024</v>
      </c>
      <c r="I18762" s="4"/>
      <c r="J18762" s="4"/>
      <c r="K18762" s="4" t="s">
        <v>13568</v>
      </c>
    </row>
    <row r="18763" spans="1:11" hidden="1">
      <c r="A18763" s="4" t="s">
        <v>36</v>
      </c>
      <c r="B18763" s="4" t="s">
        <v>37</v>
      </c>
      <c r="C18763" s="4">
        <v>27379495</v>
      </c>
      <c r="D18763" s="4" t="s">
        <v>13403</v>
      </c>
      <c r="E18763" s="5" t="s">
        <v>13691</v>
      </c>
      <c r="F18763" s="5"/>
      <c r="G18763" s="4"/>
      <c r="H18763" s="4">
        <v>2020</v>
      </c>
      <c r="I18763" s="4"/>
      <c r="J18763" s="4"/>
      <c r="K18763" s="4" t="s">
        <v>13692</v>
      </c>
    </row>
    <row r="18764" spans="1:11" hidden="1">
      <c r="A18764" s="4" t="s">
        <v>36</v>
      </c>
      <c r="B18764" s="4" t="s">
        <v>37</v>
      </c>
      <c r="C18764" s="4">
        <v>27379495</v>
      </c>
      <c r="D18764" s="4" t="s">
        <v>13403</v>
      </c>
      <c r="E18764" s="5" t="s">
        <v>16997</v>
      </c>
      <c r="F18764" s="5"/>
      <c r="G18764" s="4"/>
      <c r="H18764" s="4">
        <v>2023</v>
      </c>
      <c r="I18764" s="4"/>
      <c r="J18764" s="4"/>
      <c r="K18764" s="4" t="s">
        <v>11017</v>
      </c>
    </row>
    <row r="18765" spans="1:11" ht="25.5" hidden="1">
      <c r="A18765" s="4" t="s">
        <v>36</v>
      </c>
      <c r="B18765" s="4" t="s">
        <v>37</v>
      </c>
      <c r="C18765" s="4">
        <v>27379495</v>
      </c>
      <c r="D18765" s="4" t="s">
        <v>13403</v>
      </c>
      <c r="E18765" s="5" t="s">
        <v>19407</v>
      </c>
      <c r="F18765" s="5"/>
      <c r="G18765" s="4"/>
      <c r="H18765" s="4">
        <v>2012</v>
      </c>
      <c r="I18765" s="4"/>
      <c r="J18765" s="4"/>
      <c r="K18765" s="4" t="s">
        <v>13490</v>
      </c>
    </row>
    <row r="18766" spans="1:11" ht="25.5" hidden="1">
      <c r="A18766" s="4" t="s">
        <v>36</v>
      </c>
      <c r="B18766" s="4" t="s">
        <v>37</v>
      </c>
      <c r="C18766" s="4">
        <v>27379495</v>
      </c>
      <c r="D18766" s="4" t="s">
        <v>13403</v>
      </c>
      <c r="E18766" s="5" t="s">
        <v>20821</v>
      </c>
      <c r="F18766" s="5"/>
      <c r="G18766" s="4"/>
      <c r="H18766" s="4">
        <v>2017</v>
      </c>
      <c r="I18766" s="4"/>
      <c r="J18766" s="4"/>
      <c r="K18766" s="4" t="s">
        <v>16238</v>
      </c>
    </row>
    <row r="18767" spans="1:11" hidden="1">
      <c r="A18767" s="4" t="s">
        <v>36</v>
      </c>
      <c r="B18767" s="4" t="s">
        <v>37</v>
      </c>
      <c r="C18767" s="4">
        <v>27379495</v>
      </c>
      <c r="D18767" s="4" t="s">
        <v>13403</v>
      </c>
      <c r="E18767" s="5" t="s">
        <v>13792</v>
      </c>
      <c r="F18767" s="5"/>
      <c r="G18767" s="4"/>
      <c r="H18767" s="4">
        <v>2022</v>
      </c>
      <c r="I18767" s="4"/>
      <c r="J18767" s="4"/>
      <c r="K18767" s="4" t="s">
        <v>13831</v>
      </c>
    </row>
    <row r="18768" spans="1:11" hidden="1">
      <c r="A18768" s="4" t="s">
        <v>36</v>
      </c>
      <c r="B18768" s="4" t="s">
        <v>37</v>
      </c>
      <c r="C18768" s="4">
        <v>27379495</v>
      </c>
      <c r="D18768" s="4" t="s">
        <v>13403</v>
      </c>
      <c r="E18768" s="5" t="s">
        <v>20026</v>
      </c>
      <c r="F18768" s="5"/>
      <c r="G18768" s="4"/>
      <c r="H18768" s="4">
        <v>2014</v>
      </c>
      <c r="I18768" s="4"/>
      <c r="J18768" s="4"/>
      <c r="K18768" s="4" t="s">
        <v>20027</v>
      </c>
    </row>
    <row r="18769" spans="1:11" hidden="1">
      <c r="A18769" s="4" t="s">
        <v>36</v>
      </c>
      <c r="B18769" s="4" t="s">
        <v>37</v>
      </c>
      <c r="C18769" s="4">
        <v>27379495</v>
      </c>
      <c r="D18769" s="4" t="s">
        <v>13403</v>
      </c>
      <c r="E18769" s="5" t="s">
        <v>13589</v>
      </c>
      <c r="F18769" s="5"/>
      <c r="G18769" s="4"/>
      <c r="H18769" s="4">
        <v>2024</v>
      </c>
      <c r="I18769" s="4"/>
      <c r="J18769" s="4"/>
      <c r="K18769" s="4" t="s">
        <v>13568</v>
      </c>
    </row>
    <row r="18770" spans="1:11" hidden="1">
      <c r="A18770" s="4" t="s">
        <v>36</v>
      </c>
      <c r="B18770" s="4" t="s">
        <v>37</v>
      </c>
      <c r="C18770" s="4">
        <v>27379495</v>
      </c>
      <c r="D18770" s="4" t="s">
        <v>13403</v>
      </c>
      <c r="E18770" s="5" t="s">
        <v>10130</v>
      </c>
      <c r="F18770" s="5"/>
      <c r="G18770" s="4"/>
      <c r="H18770" s="4">
        <v>2020</v>
      </c>
      <c r="I18770" s="4"/>
      <c r="J18770" s="4"/>
      <c r="K18770" s="4" t="s">
        <v>20822</v>
      </c>
    </row>
    <row r="18771" spans="1:11" hidden="1">
      <c r="A18771" s="4" t="s">
        <v>36</v>
      </c>
      <c r="B18771" s="4" t="s">
        <v>37</v>
      </c>
      <c r="C18771" s="4">
        <v>27379495</v>
      </c>
      <c r="D18771" s="4" t="s">
        <v>13403</v>
      </c>
      <c r="E18771" s="5" t="s">
        <v>13681</v>
      </c>
      <c r="F18771" s="5"/>
      <c r="G18771" s="4"/>
      <c r="H18771" s="4">
        <v>2023</v>
      </c>
      <c r="I18771" s="4"/>
      <c r="J18771" s="4"/>
      <c r="K18771" s="4" t="s">
        <v>13682</v>
      </c>
    </row>
    <row r="18772" spans="1:11" hidden="1">
      <c r="A18772" s="4" t="s">
        <v>36</v>
      </c>
      <c r="B18772" s="4" t="s">
        <v>37</v>
      </c>
      <c r="C18772" s="4">
        <v>27379495</v>
      </c>
      <c r="D18772" s="4" t="s">
        <v>13403</v>
      </c>
      <c r="E18772" s="5" t="s">
        <v>20020</v>
      </c>
      <c r="F18772" s="5"/>
      <c r="G18772" s="4"/>
      <c r="H18772" s="4">
        <v>2012</v>
      </c>
      <c r="I18772" s="4"/>
      <c r="J18772" s="4"/>
      <c r="K18772" s="4" t="s">
        <v>20823</v>
      </c>
    </row>
    <row r="18773" spans="1:11" hidden="1">
      <c r="A18773" s="4" t="s">
        <v>36</v>
      </c>
      <c r="B18773" s="4" t="s">
        <v>37</v>
      </c>
      <c r="C18773" s="4">
        <v>27379495</v>
      </c>
      <c r="D18773" s="4" t="s">
        <v>13403</v>
      </c>
      <c r="E18773" s="5" t="s">
        <v>13563</v>
      </c>
      <c r="F18773" s="5"/>
      <c r="G18773" s="4"/>
      <c r="H18773" s="4">
        <v>2017</v>
      </c>
      <c r="I18773" s="4"/>
      <c r="J18773" s="4"/>
      <c r="K18773" s="4" t="s">
        <v>14223</v>
      </c>
    </row>
    <row r="18774" spans="1:11" hidden="1">
      <c r="A18774" s="4" t="s">
        <v>499</v>
      </c>
      <c r="B18774" s="4" t="s">
        <v>500</v>
      </c>
      <c r="C18774" s="4">
        <v>30948792</v>
      </c>
      <c r="D18774" s="4" t="s">
        <v>13403</v>
      </c>
      <c r="E18774" s="5" t="s">
        <v>20824</v>
      </c>
      <c r="F18774" s="5"/>
      <c r="G18774" s="4"/>
      <c r="H18774" s="4">
        <v>2020</v>
      </c>
      <c r="I18774" s="4"/>
      <c r="J18774" s="4"/>
      <c r="K18774" s="4" t="s">
        <v>11019</v>
      </c>
    </row>
    <row r="18775" spans="1:11" hidden="1">
      <c r="A18775" s="4" t="s">
        <v>499</v>
      </c>
      <c r="B18775" s="4" t="s">
        <v>500</v>
      </c>
      <c r="C18775" s="4">
        <v>30948792</v>
      </c>
      <c r="D18775" s="4" t="s">
        <v>13403</v>
      </c>
      <c r="E18775" s="5" t="s">
        <v>20825</v>
      </c>
      <c r="F18775" s="5"/>
      <c r="G18775" s="4"/>
      <c r="H18775" s="4">
        <v>2013</v>
      </c>
      <c r="I18775" s="4"/>
      <c r="J18775" s="4"/>
      <c r="K18775" s="4" t="s">
        <v>19393</v>
      </c>
    </row>
    <row r="18776" spans="1:11" ht="25.5" hidden="1">
      <c r="A18776" s="4" t="s">
        <v>499</v>
      </c>
      <c r="B18776" s="4" t="s">
        <v>500</v>
      </c>
      <c r="C18776" s="4">
        <v>30948792</v>
      </c>
      <c r="D18776" s="4" t="s">
        <v>13403</v>
      </c>
      <c r="E18776" s="5" t="s">
        <v>13686</v>
      </c>
      <c r="F18776" s="5"/>
      <c r="G18776" s="4"/>
      <c r="H18776" s="4">
        <v>2015</v>
      </c>
      <c r="I18776" s="4"/>
      <c r="J18776" s="4"/>
      <c r="K18776" s="4" t="s">
        <v>20826</v>
      </c>
    </row>
    <row r="18777" spans="1:11" hidden="1">
      <c r="A18777" s="4" t="s">
        <v>499</v>
      </c>
      <c r="B18777" s="4" t="s">
        <v>500</v>
      </c>
      <c r="C18777" s="4">
        <v>30948792</v>
      </c>
      <c r="D18777" s="4" t="s">
        <v>13403</v>
      </c>
      <c r="E18777" s="5" t="s">
        <v>15050</v>
      </c>
      <c r="F18777" s="5"/>
      <c r="G18777" s="4"/>
      <c r="H18777" s="4">
        <v>2018</v>
      </c>
      <c r="I18777" s="4"/>
      <c r="J18777" s="4"/>
      <c r="K18777" s="4" t="s">
        <v>15051</v>
      </c>
    </row>
    <row r="18778" spans="1:11" ht="25.5" hidden="1">
      <c r="A18778" s="4" t="s">
        <v>499</v>
      </c>
      <c r="B18778" s="4" t="s">
        <v>500</v>
      </c>
      <c r="C18778" s="4">
        <v>30948792</v>
      </c>
      <c r="D18778" s="4" t="s">
        <v>13403</v>
      </c>
      <c r="E18778" s="5" t="s">
        <v>19399</v>
      </c>
      <c r="F18778" s="5"/>
      <c r="G18778" s="4"/>
      <c r="H18778" s="4">
        <v>2012</v>
      </c>
      <c r="I18778" s="4"/>
      <c r="J18778" s="4"/>
      <c r="K18778" s="4" t="s">
        <v>19396</v>
      </c>
    </row>
    <row r="18779" spans="1:11" ht="25.5" hidden="1">
      <c r="A18779" s="4" t="s">
        <v>499</v>
      </c>
      <c r="B18779" s="4" t="s">
        <v>500</v>
      </c>
      <c r="C18779" s="4">
        <v>30948792</v>
      </c>
      <c r="D18779" s="4" t="s">
        <v>13403</v>
      </c>
      <c r="E18779" s="5" t="s">
        <v>13514</v>
      </c>
      <c r="F18779" s="5"/>
      <c r="G18779" s="4"/>
      <c r="H18779" s="4">
        <v>2023</v>
      </c>
      <c r="I18779" s="4"/>
      <c r="J18779" s="4"/>
      <c r="K18779" s="4" t="s">
        <v>19246</v>
      </c>
    </row>
    <row r="18780" spans="1:11" ht="25.5" hidden="1">
      <c r="A18780" s="4" t="s">
        <v>499</v>
      </c>
      <c r="B18780" s="4" t="s">
        <v>500</v>
      </c>
      <c r="C18780" s="4">
        <v>30948792</v>
      </c>
      <c r="D18780" s="4" t="s">
        <v>13403</v>
      </c>
      <c r="E18780" s="5" t="s">
        <v>20827</v>
      </c>
      <c r="F18780" s="5"/>
      <c r="G18780" s="4"/>
      <c r="H18780" s="4">
        <v>2014</v>
      </c>
      <c r="I18780" s="4"/>
      <c r="J18780" s="4"/>
      <c r="K18780" s="4" t="s">
        <v>20828</v>
      </c>
    </row>
    <row r="18781" spans="1:11" ht="25.5" hidden="1">
      <c r="A18781" s="4" t="s">
        <v>499</v>
      </c>
      <c r="B18781" s="4" t="s">
        <v>500</v>
      </c>
      <c r="C18781" s="4">
        <v>30948792</v>
      </c>
      <c r="D18781" s="4" t="s">
        <v>13403</v>
      </c>
      <c r="E18781" s="5" t="s">
        <v>13675</v>
      </c>
      <c r="F18781" s="5"/>
      <c r="G18781" s="4"/>
      <c r="H18781" s="4">
        <v>2017</v>
      </c>
      <c r="I18781" s="4"/>
      <c r="J18781" s="4"/>
      <c r="K18781" s="4" t="s">
        <v>17665</v>
      </c>
    </row>
    <row r="18782" spans="1:11" hidden="1">
      <c r="A18782" s="4" t="s">
        <v>499</v>
      </c>
      <c r="B18782" s="4" t="s">
        <v>500</v>
      </c>
      <c r="C18782" s="4">
        <v>30948792</v>
      </c>
      <c r="D18782" s="4" t="s">
        <v>13403</v>
      </c>
      <c r="E18782" s="5" t="s">
        <v>20829</v>
      </c>
      <c r="F18782" s="5"/>
      <c r="G18782" s="4"/>
      <c r="H18782" s="4">
        <v>2021</v>
      </c>
      <c r="I18782" s="4"/>
      <c r="J18782" s="4"/>
      <c r="K18782" s="4" t="s">
        <v>11019</v>
      </c>
    </row>
    <row r="18783" spans="1:11" hidden="1">
      <c r="A18783" s="4" t="s">
        <v>499</v>
      </c>
      <c r="B18783" s="4" t="s">
        <v>500</v>
      </c>
      <c r="C18783" s="4">
        <v>30948792</v>
      </c>
      <c r="D18783" s="4" t="s">
        <v>13403</v>
      </c>
      <c r="E18783" s="5" t="s">
        <v>20830</v>
      </c>
      <c r="F18783" s="5"/>
      <c r="G18783" s="4"/>
      <c r="H18783" s="4">
        <v>2013</v>
      </c>
      <c r="I18783" s="4"/>
      <c r="J18783" s="4"/>
      <c r="K18783" s="4" t="s">
        <v>19390</v>
      </c>
    </row>
    <row r="18784" spans="1:11" hidden="1">
      <c r="A18784" s="4" t="s">
        <v>499</v>
      </c>
      <c r="B18784" s="4" t="s">
        <v>500</v>
      </c>
      <c r="C18784" s="4">
        <v>30948792</v>
      </c>
      <c r="D18784" s="4" t="s">
        <v>13403</v>
      </c>
      <c r="E18784" s="5" t="s">
        <v>14735</v>
      </c>
      <c r="F18784" s="5"/>
      <c r="G18784" s="4"/>
      <c r="H18784" s="4">
        <v>2016</v>
      </c>
      <c r="I18784" s="4"/>
      <c r="J18784" s="4"/>
      <c r="K18784" s="4" t="s">
        <v>13754</v>
      </c>
    </row>
    <row r="18785" spans="1:11" hidden="1">
      <c r="A18785" s="4" t="s">
        <v>499</v>
      </c>
      <c r="B18785" s="4" t="s">
        <v>500</v>
      </c>
      <c r="C18785" s="4">
        <v>30948792</v>
      </c>
      <c r="D18785" s="4" t="s">
        <v>13403</v>
      </c>
      <c r="E18785" s="5" t="s">
        <v>15061</v>
      </c>
      <c r="F18785" s="5"/>
      <c r="G18785" s="4"/>
      <c r="H18785" s="4">
        <v>2019</v>
      </c>
      <c r="I18785" s="4"/>
      <c r="J18785" s="4"/>
      <c r="K18785" s="4" t="s">
        <v>14260</v>
      </c>
    </row>
    <row r="18786" spans="1:11" ht="25.5" hidden="1">
      <c r="A18786" s="4" t="s">
        <v>499</v>
      </c>
      <c r="B18786" s="4" t="s">
        <v>500</v>
      </c>
      <c r="C18786" s="4">
        <v>30948792</v>
      </c>
      <c r="D18786" s="4" t="s">
        <v>13403</v>
      </c>
      <c r="E18786" s="5" t="s">
        <v>19403</v>
      </c>
      <c r="F18786" s="5"/>
      <c r="G18786" s="4"/>
      <c r="H18786" s="4">
        <v>2012</v>
      </c>
      <c r="I18786" s="4"/>
      <c r="J18786" s="4"/>
      <c r="K18786" s="4" t="s">
        <v>13579</v>
      </c>
    </row>
    <row r="18787" spans="1:11" hidden="1">
      <c r="A18787" s="4" t="s">
        <v>499</v>
      </c>
      <c r="B18787" s="4" t="s">
        <v>500</v>
      </c>
      <c r="C18787" s="4">
        <v>30948792</v>
      </c>
      <c r="D18787" s="4" t="s">
        <v>13403</v>
      </c>
      <c r="E18787" s="5" t="s">
        <v>20831</v>
      </c>
      <c r="F18787" s="5"/>
      <c r="G18787" s="4"/>
      <c r="H18787" s="4">
        <v>2023</v>
      </c>
      <c r="I18787" s="4"/>
      <c r="J18787" s="4"/>
      <c r="K18787" s="4" t="s">
        <v>19246</v>
      </c>
    </row>
    <row r="18788" spans="1:11" ht="25.5" hidden="1">
      <c r="A18788" s="4" t="s">
        <v>499</v>
      </c>
      <c r="B18788" s="4" t="s">
        <v>500</v>
      </c>
      <c r="C18788" s="4">
        <v>30948792</v>
      </c>
      <c r="D18788" s="4" t="s">
        <v>13403</v>
      </c>
      <c r="E18788" s="5" t="s">
        <v>20832</v>
      </c>
      <c r="F18788" s="5"/>
      <c r="G18788" s="4"/>
      <c r="H18788" s="4">
        <v>2014</v>
      </c>
      <c r="I18788" s="4"/>
      <c r="J18788" s="4"/>
      <c r="K18788" s="4" t="s">
        <v>20828</v>
      </c>
    </row>
    <row r="18789" spans="1:11" hidden="1">
      <c r="A18789" s="4" t="s">
        <v>499</v>
      </c>
      <c r="B18789" s="4" t="s">
        <v>500</v>
      </c>
      <c r="C18789" s="4">
        <v>30948792</v>
      </c>
      <c r="D18789" s="4" t="s">
        <v>13403</v>
      </c>
      <c r="E18789" s="5" t="s">
        <v>15056</v>
      </c>
      <c r="F18789" s="5"/>
      <c r="G18789" s="4"/>
      <c r="H18789" s="4">
        <v>2017</v>
      </c>
      <c r="I18789" s="4"/>
      <c r="J18789" s="4"/>
      <c r="K18789" s="4" t="s">
        <v>13585</v>
      </c>
    </row>
    <row r="18790" spans="1:11" hidden="1">
      <c r="A18790" s="4" t="s">
        <v>499</v>
      </c>
      <c r="B18790" s="4" t="s">
        <v>500</v>
      </c>
      <c r="C18790" s="4">
        <v>30948792</v>
      </c>
      <c r="D18790" s="4" t="s">
        <v>13403</v>
      </c>
      <c r="E18790" s="5" t="s">
        <v>20009</v>
      </c>
      <c r="F18790" s="5"/>
      <c r="G18790" s="4"/>
      <c r="H18790" s="4">
        <v>2021</v>
      </c>
      <c r="I18790" s="4"/>
      <c r="J18790" s="4"/>
      <c r="K18790" s="4" t="s">
        <v>14131</v>
      </c>
    </row>
    <row r="18791" spans="1:11" ht="25.5" hidden="1">
      <c r="A18791" s="4" t="s">
        <v>499</v>
      </c>
      <c r="B18791" s="4" t="s">
        <v>500</v>
      </c>
      <c r="C18791" s="4">
        <v>30948792</v>
      </c>
      <c r="D18791" s="4" t="s">
        <v>13403</v>
      </c>
      <c r="E18791" s="5" t="s">
        <v>20833</v>
      </c>
      <c r="F18791" s="5"/>
      <c r="G18791" s="4"/>
      <c r="H18791" s="4">
        <v>2013</v>
      </c>
      <c r="I18791" s="4"/>
      <c r="J18791" s="4"/>
      <c r="K18791" s="4" t="s">
        <v>20834</v>
      </c>
    </row>
    <row r="18792" spans="1:11" hidden="1">
      <c r="A18792" s="4" t="s">
        <v>499</v>
      </c>
      <c r="B18792" s="4" t="s">
        <v>500</v>
      </c>
      <c r="C18792" s="4">
        <v>30948792</v>
      </c>
      <c r="D18792" s="4" t="s">
        <v>13403</v>
      </c>
      <c r="E18792" s="5" t="s">
        <v>13665</v>
      </c>
      <c r="F18792" s="5"/>
      <c r="G18792" s="4"/>
      <c r="H18792" s="4">
        <v>2016</v>
      </c>
      <c r="I18792" s="4"/>
      <c r="J18792" s="4"/>
      <c r="K18792" s="4" t="s">
        <v>13666</v>
      </c>
    </row>
    <row r="18793" spans="1:11" hidden="1">
      <c r="A18793" s="4" t="s">
        <v>499</v>
      </c>
      <c r="B18793" s="4" t="s">
        <v>500</v>
      </c>
      <c r="C18793" s="4">
        <v>30948792</v>
      </c>
      <c r="D18793" s="4" t="s">
        <v>13403</v>
      </c>
      <c r="E18793" s="5" t="s">
        <v>15057</v>
      </c>
      <c r="F18793" s="5"/>
      <c r="G18793" s="4"/>
      <c r="H18793" s="4">
        <v>2019</v>
      </c>
      <c r="I18793" s="4"/>
      <c r="J18793" s="4"/>
      <c r="K18793" s="4" t="s">
        <v>14260</v>
      </c>
    </row>
    <row r="18794" spans="1:11" ht="25.5" hidden="1">
      <c r="A18794" s="4" t="s">
        <v>499</v>
      </c>
      <c r="B18794" s="4" t="s">
        <v>500</v>
      </c>
      <c r="C18794" s="4">
        <v>30948792</v>
      </c>
      <c r="D18794" s="4" t="s">
        <v>13403</v>
      </c>
      <c r="E18794" s="5" t="s">
        <v>19407</v>
      </c>
      <c r="F18794" s="5"/>
      <c r="G18794" s="4"/>
      <c r="H18794" s="4">
        <v>2012</v>
      </c>
      <c r="I18794" s="4"/>
      <c r="J18794" s="4"/>
      <c r="K18794" s="4" t="s">
        <v>13490</v>
      </c>
    </row>
    <row r="18795" spans="1:11" hidden="1">
      <c r="A18795" s="4" t="s">
        <v>499</v>
      </c>
      <c r="B18795" s="4" t="s">
        <v>500</v>
      </c>
      <c r="C18795" s="4">
        <v>30948792</v>
      </c>
      <c r="D18795" s="4" t="s">
        <v>13403</v>
      </c>
      <c r="E18795" s="5" t="s">
        <v>13702</v>
      </c>
      <c r="F18795" s="5"/>
      <c r="G18795" s="4"/>
      <c r="H18795" s="4">
        <v>2014</v>
      </c>
      <c r="I18795" s="4"/>
      <c r="J18795" s="4"/>
      <c r="K18795" s="4" t="s">
        <v>13456</v>
      </c>
    </row>
    <row r="18796" spans="1:11" ht="25.5" hidden="1">
      <c r="A18796" s="4" t="s">
        <v>499</v>
      </c>
      <c r="B18796" s="4" t="s">
        <v>500</v>
      </c>
      <c r="C18796" s="4">
        <v>30948792</v>
      </c>
      <c r="D18796" s="4" t="s">
        <v>13403</v>
      </c>
      <c r="E18796" s="5" t="s">
        <v>20835</v>
      </c>
      <c r="F18796" s="5"/>
      <c r="G18796" s="4"/>
      <c r="H18796" s="4">
        <v>2018</v>
      </c>
      <c r="I18796" s="4"/>
      <c r="J18796" s="4"/>
      <c r="K18796" s="4" t="s">
        <v>15049</v>
      </c>
    </row>
    <row r="18797" spans="1:11" hidden="1">
      <c r="A18797" s="4" t="s">
        <v>499</v>
      </c>
      <c r="B18797" s="4" t="s">
        <v>500</v>
      </c>
      <c r="C18797" s="4">
        <v>30948792</v>
      </c>
      <c r="D18797" s="4" t="s">
        <v>13403</v>
      </c>
      <c r="E18797" s="5" t="s">
        <v>10842</v>
      </c>
      <c r="F18797" s="5"/>
      <c r="G18797" s="4"/>
      <c r="H18797" s="4">
        <v>2021</v>
      </c>
      <c r="I18797" s="4"/>
      <c r="J18797" s="4"/>
      <c r="K18797" s="4" t="s">
        <v>11019</v>
      </c>
    </row>
    <row r="18798" spans="1:11" ht="25.5" hidden="1">
      <c r="A18798" s="4" t="s">
        <v>499</v>
      </c>
      <c r="B18798" s="4" t="s">
        <v>500</v>
      </c>
      <c r="C18798" s="4">
        <v>30948792</v>
      </c>
      <c r="D18798" s="4" t="s">
        <v>13403</v>
      </c>
      <c r="E18798" s="5" t="s">
        <v>20836</v>
      </c>
      <c r="F18798" s="5"/>
      <c r="G18798" s="4"/>
      <c r="H18798" s="4">
        <v>2013</v>
      </c>
      <c r="I18798" s="4"/>
      <c r="J18798" s="4"/>
      <c r="K18798" s="4" t="s">
        <v>20834</v>
      </c>
    </row>
    <row r="18799" spans="1:11" ht="25.5" hidden="1">
      <c r="A18799" s="4" t="s">
        <v>499</v>
      </c>
      <c r="B18799" s="4" t="s">
        <v>500</v>
      </c>
      <c r="C18799" s="4">
        <v>30948792</v>
      </c>
      <c r="D18799" s="4" t="s">
        <v>13403</v>
      </c>
      <c r="E18799" s="5" t="s">
        <v>20837</v>
      </c>
      <c r="F18799" s="5"/>
      <c r="G18799" s="4"/>
      <c r="H18799" s="4">
        <v>2016</v>
      </c>
      <c r="I18799" s="4"/>
      <c r="J18799" s="4"/>
      <c r="K18799" s="4" t="s">
        <v>20838</v>
      </c>
    </row>
    <row r="18800" spans="1:11" hidden="1">
      <c r="A18800" s="4" t="s">
        <v>499</v>
      </c>
      <c r="B18800" s="4" t="s">
        <v>500</v>
      </c>
      <c r="C18800" s="4">
        <v>30948792</v>
      </c>
      <c r="D18800" s="4" t="s">
        <v>13403</v>
      </c>
      <c r="E18800" s="5" t="s">
        <v>15054</v>
      </c>
      <c r="F18800" s="5"/>
      <c r="G18800" s="4"/>
      <c r="H18800" s="4">
        <v>2019</v>
      </c>
      <c r="I18800" s="4"/>
      <c r="J18800" s="4"/>
      <c r="K18800" s="4" t="s">
        <v>15055</v>
      </c>
    </row>
    <row r="18801" spans="1:11" ht="25.5" hidden="1">
      <c r="A18801" s="4" t="s">
        <v>499</v>
      </c>
      <c r="B18801" s="4" t="s">
        <v>500</v>
      </c>
      <c r="C18801" s="4">
        <v>30948792</v>
      </c>
      <c r="D18801" s="4" t="s">
        <v>13403</v>
      </c>
      <c r="E18801" s="5" t="s">
        <v>19391</v>
      </c>
      <c r="F18801" s="5"/>
      <c r="G18801" s="4"/>
      <c r="H18801" s="4">
        <v>2012</v>
      </c>
      <c r="I18801" s="4"/>
      <c r="J18801" s="4"/>
      <c r="K18801" s="4" t="s">
        <v>19392</v>
      </c>
    </row>
    <row r="18802" spans="1:11" hidden="1">
      <c r="A18802" s="4" t="s">
        <v>499</v>
      </c>
      <c r="B18802" s="4" t="s">
        <v>500</v>
      </c>
      <c r="C18802" s="4">
        <v>30948792</v>
      </c>
      <c r="D18802" s="4" t="s">
        <v>13403</v>
      </c>
      <c r="E18802" s="5" t="s">
        <v>13565</v>
      </c>
      <c r="F18802" s="5"/>
      <c r="G18802" s="4"/>
      <c r="H18802" s="4">
        <v>2014</v>
      </c>
      <c r="I18802" s="4"/>
      <c r="J18802" s="4"/>
      <c r="K18802" s="4" t="s">
        <v>15318</v>
      </c>
    </row>
    <row r="18803" spans="1:11" hidden="1">
      <c r="A18803" s="4" t="s">
        <v>499</v>
      </c>
      <c r="B18803" s="4" t="s">
        <v>500</v>
      </c>
      <c r="C18803" s="4">
        <v>30948792</v>
      </c>
      <c r="D18803" s="4" t="s">
        <v>13403</v>
      </c>
      <c r="E18803" s="5" t="s">
        <v>20839</v>
      </c>
      <c r="F18803" s="5"/>
      <c r="G18803" s="4"/>
      <c r="H18803" s="4">
        <v>2018</v>
      </c>
      <c r="I18803" s="4"/>
      <c r="J18803" s="4"/>
      <c r="K18803" s="4" t="s">
        <v>20840</v>
      </c>
    </row>
    <row r="18804" spans="1:11" hidden="1">
      <c r="A18804" s="4" t="s">
        <v>499</v>
      </c>
      <c r="B18804" s="4" t="s">
        <v>500</v>
      </c>
      <c r="C18804" s="4">
        <v>30948792</v>
      </c>
      <c r="D18804" s="4" t="s">
        <v>13403</v>
      </c>
      <c r="E18804" s="5" t="s">
        <v>20841</v>
      </c>
      <c r="F18804" s="5"/>
      <c r="G18804" s="4"/>
      <c r="H18804" s="4">
        <v>2022</v>
      </c>
      <c r="I18804" s="4"/>
      <c r="J18804" s="4"/>
      <c r="K18804" s="4" t="s">
        <v>11017</v>
      </c>
    </row>
    <row r="18805" spans="1:11" hidden="1">
      <c r="A18805" s="4" t="s">
        <v>499</v>
      </c>
      <c r="B18805" s="4" t="s">
        <v>500</v>
      </c>
      <c r="C18805" s="4">
        <v>30948792</v>
      </c>
      <c r="D18805" s="4" t="s">
        <v>13403</v>
      </c>
      <c r="E18805" s="5" t="s">
        <v>15045</v>
      </c>
      <c r="F18805" s="5"/>
      <c r="G18805" s="4"/>
      <c r="H18805" s="4">
        <v>2013</v>
      </c>
      <c r="I18805" s="4"/>
      <c r="J18805" s="4"/>
      <c r="K18805" s="4" t="s">
        <v>19393</v>
      </c>
    </row>
    <row r="18806" spans="1:11" hidden="1">
      <c r="A18806" s="4" t="s">
        <v>499</v>
      </c>
      <c r="B18806" s="4" t="s">
        <v>500</v>
      </c>
      <c r="C18806" s="4">
        <v>30948792</v>
      </c>
      <c r="D18806" s="4" t="s">
        <v>13403</v>
      </c>
      <c r="E18806" s="5" t="s">
        <v>13584</v>
      </c>
      <c r="F18806" s="5"/>
      <c r="G18806" s="4"/>
      <c r="H18806" s="4">
        <v>2017</v>
      </c>
      <c r="I18806" s="4"/>
      <c r="J18806" s="4"/>
      <c r="K18806" s="4" t="s">
        <v>13585</v>
      </c>
    </row>
    <row r="18807" spans="1:11" hidden="1">
      <c r="A18807" s="4" t="s">
        <v>499</v>
      </c>
      <c r="B18807" s="4" t="s">
        <v>500</v>
      </c>
      <c r="C18807" s="4">
        <v>30948792</v>
      </c>
      <c r="D18807" s="4" t="s">
        <v>13403</v>
      </c>
      <c r="E18807" s="5" t="s">
        <v>19889</v>
      </c>
      <c r="F18807" s="5"/>
      <c r="G18807" s="4"/>
      <c r="H18807" s="4">
        <v>2019</v>
      </c>
      <c r="I18807" s="4"/>
      <c r="J18807" s="4"/>
      <c r="K18807" s="4" t="s">
        <v>20842</v>
      </c>
    </row>
    <row r="18808" spans="1:11" ht="25.5" hidden="1">
      <c r="A18808" s="4" t="s">
        <v>499</v>
      </c>
      <c r="B18808" s="4" t="s">
        <v>500</v>
      </c>
      <c r="C18808" s="4">
        <v>30948792</v>
      </c>
      <c r="D18808" s="4" t="s">
        <v>13403</v>
      </c>
      <c r="E18808" s="5" t="s">
        <v>19395</v>
      </c>
      <c r="F18808" s="5"/>
      <c r="G18808" s="4"/>
      <c r="H18808" s="4">
        <v>2012</v>
      </c>
      <c r="I18808" s="4"/>
      <c r="J18808" s="4"/>
      <c r="K18808" s="4" t="s">
        <v>19396</v>
      </c>
    </row>
    <row r="18809" spans="1:11" ht="25.5" hidden="1">
      <c r="A18809" s="4" t="s">
        <v>499</v>
      </c>
      <c r="B18809" s="4" t="s">
        <v>500</v>
      </c>
      <c r="C18809" s="4">
        <v>30948792</v>
      </c>
      <c r="D18809" s="4" t="s">
        <v>13403</v>
      </c>
      <c r="E18809" s="5" t="s">
        <v>20843</v>
      </c>
      <c r="F18809" s="5"/>
      <c r="G18809" s="4"/>
      <c r="H18809" s="4">
        <v>2014</v>
      </c>
      <c r="I18809" s="4"/>
      <c r="J18809" s="4"/>
      <c r="K18809" s="4" t="s">
        <v>20844</v>
      </c>
    </row>
    <row r="18810" spans="1:11" hidden="1">
      <c r="A18810" s="4" t="s">
        <v>499</v>
      </c>
      <c r="B18810" s="4" t="s">
        <v>500</v>
      </c>
      <c r="C18810" s="4">
        <v>30948792</v>
      </c>
      <c r="D18810" s="4" t="s">
        <v>13403</v>
      </c>
      <c r="E18810" s="5" t="s">
        <v>20845</v>
      </c>
      <c r="F18810" s="5"/>
      <c r="G18810" s="4"/>
      <c r="H18810" s="4">
        <v>2018</v>
      </c>
      <c r="I18810" s="4"/>
      <c r="J18810" s="4"/>
      <c r="K18810" s="4" t="s">
        <v>14237</v>
      </c>
    </row>
    <row r="18811" spans="1:11" ht="25.5" hidden="1">
      <c r="A18811" s="4" t="s">
        <v>499</v>
      </c>
      <c r="B18811" s="4" t="s">
        <v>500</v>
      </c>
      <c r="C18811" s="4">
        <v>30948792</v>
      </c>
      <c r="D18811" s="4" t="s">
        <v>13403</v>
      </c>
      <c r="E18811" s="5" t="s">
        <v>20846</v>
      </c>
      <c r="F18811" s="5"/>
      <c r="G18811" s="4"/>
      <c r="H18811" s="4">
        <v>2022</v>
      </c>
      <c r="I18811" s="4"/>
      <c r="J18811" s="4"/>
      <c r="K18811" s="4" t="s">
        <v>10114</v>
      </c>
    </row>
    <row r="18812" spans="1:11" ht="25.5" hidden="1">
      <c r="A18812" s="4" t="s">
        <v>499</v>
      </c>
      <c r="B18812" s="4" t="s">
        <v>500</v>
      </c>
      <c r="C18812" s="4">
        <v>30948792</v>
      </c>
      <c r="D18812" s="4" t="s">
        <v>13403</v>
      </c>
      <c r="E18812" s="5" t="s">
        <v>20847</v>
      </c>
      <c r="F18812" s="5"/>
      <c r="G18812" s="4"/>
      <c r="H18812" s="4">
        <v>2013</v>
      </c>
      <c r="I18812" s="4"/>
      <c r="J18812" s="4"/>
      <c r="K18812" s="4" t="s">
        <v>20848</v>
      </c>
    </row>
    <row r="18813" spans="1:11" hidden="1">
      <c r="A18813" s="4" t="s">
        <v>499</v>
      </c>
      <c r="B18813" s="4" t="s">
        <v>500</v>
      </c>
      <c r="C18813" s="4">
        <v>30948792</v>
      </c>
      <c r="D18813" s="4" t="s">
        <v>13403</v>
      </c>
      <c r="E18813" s="5" t="s">
        <v>20849</v>
      </c>
      <c r="F18813" s="5"/>
      <c r="G18813" s="4"/>
      <c r="H18813" s="4">
        <v>2017</v>
      </c>
      <c r="I18813" s="4"/>
      <c r="J18813" s="4"/>
      <c r="K18813" s="4" t="s">
        <v>17665</v>
      </c>
    </row>
    <row r="18814" spans="1:11" ht="25.5" hidden="1">
      <c r="A18814" s="4" t="s">
        <v>499</v>
      </c>
      <c r="B18814" s="4" t="s">
        <v>500</v>
      </c>
      <c r="C18814" s="4">
        <v>30948792</v>
      </c>
      <c r="D18814" s="4" t="s">
        <v>13403</v>
      </c>
      <c r="E18814" s="5" t="s">
        <v>20850</v>
      </c>
      <c r="F18814" s="5"/>
      <c r="G18814" s="4"/>
      <c r="H18814" s="4">
        <v>2020</v>
      </c>
      <c r="I18814" s="4"/>
      <c r="J18814" s="4"/>
      <c r="K18814" s="4" t="s">
        <v>20851</v>
      </c>
    </row>
    <row r="18815" spans="1:11" hidden="1">
      <c r="A18815" s="4" t="s">
        <v>499</v>
      </c>
      <c r="B18815" s="4" t="s">
        <v>500</v>
      </c>
      <c r="C18815" s="4">
        <v>30948792</v>
      </c>
      <c r="D18815" s="4" t="s">
        <v>13403</v>
      </c>
      <c r="E18815" s="5" t="s">
        <v>20852</v>
      </c>
      <c r="F18815" s="5"/>
      <c r="G18815" s="4"/>
      <c r="H18815" s="4">
        <v>2013</v>
      </c>
      <c r="I18815" s="4"/>
      <c r="J18815" s="4"/>
      <c r="K18815" s="4" t="s">
        <v>19393</v>
      </c>
    </row>
    <row r="18816" spans="1:11" hidden="1">
      <c r="A18816" s="4" t="s">
        <v>499</v>
      </c>
      <c r="B18816" s="4" t="s">
        <v>500</v>
      </c>
      <c r="C18816" s="4">
        <v>30948792</v>
      </c>
      <c r="D18816" s="4" t="s">
        <v>13403</v>
      </c>
      <c r="E18816" s="5" t="s">
        <v>13469</v>
      </c>
      <c r="F18816" s="5"/>
      <c r="G18816" s="4"/>
      <c r="H18816" s="4">
        <v>2015</v>
      </c>
      <c r="I18816" s="4"/>
      <c r="J18816" s="4"/>
      <c r="K18816" s="4" t="s">
        <v>20826</v>
      </c>
    </row>
    <row r="18817" spans="1:11" hidden="1">
      <c r="A18817" s="4" t="s">
        <v>499</v>
      </c>
      <c r="B18817" s="4" t="s">
        <v>500</v>
      </c>
      <c r="C18817" s="4">
        <v>30948792</v>
      </c>
      <c r="D18817" s="4" t="s">
        <v>13403</v>
      </c>
      <c r="E18817" s="5" t="s">
        <v>20853</v>
      </c>
      <c r="F18817" s="5"/>
      <c r="G18817" s="4"/>
      <c r="H18817" s="4">
        <v>2018</v>
      </c>
      <c r="I18817" s="4"/>
      <c r="J18817" s="4"/>
      <c r="K18817" s="4" t="s">
        <v>14237</v>
      </c>
    </row>
    <row r="18818" spans="1:11" ht="25.5" hidden="1">
      <c r="A18818" s="4" t="s">
        <v>499</v>
      </c>
      <c r="B18818" s="4" t="s">
        <v>500</v>
      </c>
      <c r="C18818" s="4">
        <v>30948792</v>
      </c>
      <c r="D18818" s="4" t="s">
        <v>13403</v>
      </c>
      <c r="E18818" s="5" t="s">
        <v>19946</v>
      </c>
      <c r="F18818" s="5"/>
      <c r="G18818" s="4"/>
      <c r="H18818" s="4">
        <v>2011</v>
      </c>
      <c r="I18818" s="4"/>
      <c r="J18818" s="4"/>
      <c r="K18818" s="4" t="s">
        <v>13617</v>
      </c>
    </row>
    <row r="18819" spans="1:11" hidden="1">
      <c r="A18819" s="4" t="s">
        <v>499</v>
      </c>
      <c r="B18819" s="4" t="s">
        <v>500</v>
      </c>
      <c r="C18819" s="4">
        <v>30948792</v>
      </c>
      <c r="D18819" s="4" t="s">
        <v>13403</v>
      </c>
      <c r="E18819" s="5" t="s">
        <v>20854</v>
      </c>
      <c r="F18819" s="5"/>
      <c r="G18819" s="4"/>
      <c r="H18819" s="4">
        <v>2023</v>
      </c>
      <c r="I18819" s="4"/>
      <c r="J18819" s="4"/>
      <c r="K18819" s="4" t="s">
        <v>17002</v>
      </c>
    </row>
    <row r="18820" spans="1:11" hidden="1">
      <c r="A18820" s="4" t="s">
        <v>499</v>
      </c>
      <c r="B18820" s="4" t="s">
        <v>500</v>
      </c>
      <c r="C18820" s="4">
        <v>30948792</v>
      </c>
      <c r="D18820" s="4" t="s">
        <v>13403</v>
      </c>
      <c r="E18820" s="5" t="s">
        <v>19397</v>
      </c>
      <c r="F18820" s="5"/>
      <c r="G18820" s="4"/>
      <c r="H18820" s="4">
        <v>2013</v>
      </c>
      <c r="I18820" s="4"/>
      <c r="J18820" s="4"/>
      <c r="K18820" s="4" t="s">
        <v>19393</v>
      </c>
    </row>
    <row r="18821" spans="1:11" hidden="1">
      <c r="A18821" s="4" t="s">
        <v>499</v>
      </c>
      <c r="B18821" s="4" t="s">
        <v>500</v>
      </c>
      <c r="C18821" s="4">
        <v>30948792</v>
      </c>
      <c r="D18821" s="4" t="s">
        <v>13403</v>
      </c>
      <c r="E18821" s="5" t="s">
        <v>20855</v>
      </c>
      <c r="F18821" s="5"/>
      <c r="G18821" s="4"/>
      <c r="H18821" s="4">
        <v>2017</v>
      </c>
      <c r="I18821" s="4"/>
      <c r="J18821" s="4"/>
      <c r="K18821" s="4" t="s">
        <v>14247</v>
      </c>
    </row>
    <row r="18822" spans="1:11" hidden="1">
      <c r="A18822" s="4" t="s">
        <v>1210</v>
      </c>
      <c r="B18822" s="4" t="s">
        <v>1211</v>
      </c>
      <c r="C18822" s="4">
        <v>30573090</v>
      </c>
      <c r="D18822" s="4" t="s">
        <v>13403</v>
      </c>
      <c r="E18822" s="5" t="s">
        <v>20856</v>
      </c>
      <c r="F18822" s="5"/>
      <c r="G18822" s="4"/>
      <c r="H18822" s="4">
        <v>2021</v>
      </c>
      <c r="I18822" s="4"/>
      <c r="J18822" s="4"/>
      <c r="K18822" s="4" t="s">
        <v>20857</v>
      </c>
    </row>
    <row r="18823" spans="1:11" ht="25.5" hidden="1">
      <c r="A18823" s="4" t="s">
        <v>1210</v>
      </c>
      <c r="B18823" s="4" t="s">
        <v>1211</v>
      </c>
      <c r="C18823" s="4">
        <v>30573090</v>
      </c>
      <c r="D18823" s="4" t="s">
        <v>13403</v>
      </c>
      <c r="E18823" s="5" t="s">
        <v>20858</v>
      </c>
      <c r="F18823" s="5"/>
      <c r="G18823" s="4"/>
      <c r="H18823" s="4">
        <v>2018</v>
      </c>
      <c r="I18823" s="4"/>
      <c r="J18823" s="4"/>
      <c r="K18823" s="4" t="s">
        <v>20859</v>
      </c>
    </row>
    <row r="18824" spans="1:11" ht="25.5" hidden="1">
      <c r="A18824" s="4" t="s">
        <v>1210</v>
      </c>
      <c r="B18824" s="4" t="s">
        <v>1211</v>
      </c>
      <c r="C18824" s="4">
        <v>30573090</v>
      </c>
      <c r="D18824" s="4" t="s">
        <v>13403</v>
      </c>
      <c r="E18824" s="5" t="s">
        <v>20860</v>
      </c>
      <c r="F18824" s="5"/>
      <c r="G18824" s="4"/>
      <c r="H18824" s="4">
        <v>2011</v>
      </c>
      <c r="I18824" s="4"/>
      <c r="J18824" s="4"/>
      <c r="K18824" s="4" t="s">
        <v>20861</v>
      </c>
    </row>
    <row r="18825" spans="1:11" ht="25.5" hidden="1">
      <c r="A18825" s="4" t="s">
        <v>1210</v>
      </c>
      <c r="B18825" s="4" t="s">
        <v>1211</v>
      </c>
      <c r="C18825" s="4">
        <v>30573090</v>
      </c>
      <c r="D18825" s="4" t="s">
        <v>13403</v>
      </c>
      <c r="E18825" s="5" t="s">
        <v>20862</v>
      </c>
      <c r="F18825" s="5"/>
      <c r="G18825" s="4"/>
      <c r="H18825" s="4">
        <v>2022</v>
      </c>
      <c r="I18825" s="4"/>
      <c r="J18825" s="4"/>
      <c r="K18825" s="4" t="s">
        <v>20863</v>
      </c>
    </row>
    <row r="18826" spans="1:11" ht="25.5" hidden="1">
      <c r="A18826" s="4" t="s">
        <v>1210</v>
      </c>
      <c r="B18826" s="4" t="s">
        <v>1211</v>
      </c>
      <c r="C18826" s="4">
        <v>30573090</v>
      </c>
      <c r="D18826" s="4" t="s">
        <v>13403</v>
      </c>
      <c r="E18826" s="5" t="s">
        <v>20864</v>
      </c>
      <c r="F18826" s="5"/>
      <c r="G18826" s="4"/>
      <c r="H18826" s="4">
        <v>2019</v>
      </c>
      <c r="I18826" s="4"/>
      <c r="J18826" s="4"/>
      <c r="K18826" s="4" t="s">
        <v>20865</v>
      </c>
    </row>
    <row r="18827" spans="1:11" ht="25.5" hidden="1">
      <c r="A18827" s="4" t="s">
        <v>1210</v>
      </c>
      <c r="B18827" s="4" t="s">
        <v>1211</v>
      </c>
      <c r="C18827" s="4">
        <v>30573090</v>
      </c>
      <c r="D18827" s="4" t="s">
        <v>13403</v>
      </c>
      <c r="E18827" s="5" t="s">
        <v>20866</v>
      </c>
      <c r="F18827" s="5"/>
      <c r="G18827" s="4"/>
      <c r="H18827" s="4">
        <v>2015</v>
      </c>
      <c r="I18827" s="4"/>
      <c r="J18827" s="4"/>
      <c r="K18827" s="4" t="s">
        <v>20867</v>
      </c>
    </row>
    <row r="18828" spans="1:11" hidden="1">
      <c r="A18828" s="4" t="s">
        <v>1210</v>
      </c>
      <c r="B18828" s="4" t="s">
        <v>1211</v>
      </c>
      <c r="C18828" s="4">
        <v>30573090</v>
      </c>
      <c r="D18828" s="4" t="s">
        <v>13403</v>
      </c>
      <c r="E18828" s="5" t="s">
        <v>20868</v>
      </c>
      <c r="F18828" s="5"/>
      <c r="G18828" s="4"/>
      <c r="H18828" s="4">
        <v>2016</v>
      </c>
      <c r="I18828" s="4"/>
      <c r="J18828" s="4"/>
      <c r="K18828" s="4" t="s">
        <v>19777</v>
      </c>
    </row>
    <row r="18829" spans="1:11" hidden="1">
      <c r="A18829" s="4" t="s">
        <v>1210</v>
      </c>
      <c r="B18829" s="4" t="s">
        <v>1211</v>
      </c>
      <c r="C18829" s="4">
        <v>30573090</v>
      </c>
      <c r="D18829" s="4" t="s">
        <v>13403</v>
      </c>
      <c r="E18829" s="5" t="s">
        <v>20869</v>
      </c>
      <c r="F18829" s="5"/>
      <c r="G18829" s="4"/>
      <c r="H18829" s="4">
        <v>2009</v>
      </c>
      <c r="I18829" s="4"/>
      <c r="J18829" s="4"/>
      <c r="K18829" s="4" t="s">
        <v>20870</v>
      </c>
    </row>
    <row r="18830" spans="1:11" hidden="1">
      <c r="A18830" s="4" t="s">
        <v>1210</v>
      </c>
      <c r="B18830" s="4" t="s">
        <v>1211</v>
      </c>
      <c r="C18830" s="4">
        <v>30573090</v>
      </c>
      <c r="D18830" s="4" t="s">
        <v>13403</v>
      </c>
      <c r="E18830" s="5" t="s">
        <v>20871</v>
      </c>
      <c r="F18830" s="5"/>
      <c r="G18830" s="4"/>
      <c r="H18830" s="4">
        <v>2019</v>
      </c>
      <c r="I18830" s="4"/>
      <c r="J18830" s="4"/>
      <c r="K18830" s="4" t="s">
        <v>20872</v>
      </c>
    </row>
    <row r="18831" spans="1:11" hidden="1">
      <c r="A18831" s="4" t="s">
        <v>1210</v>
      </c>
      <c r="B18831" s="4" t="s">
        <v>1211</v>
      </c>
      <c r="C18831" s="4">
        <v>30573090</v>
      </c>
      <c r="D18831" s="4" t="s">
        <v>13403</v>
      </c>
      <c r="E18831" s="5" t="s">
        <v>20873</v>
      </c>
      <c r="F18831" s="5"/>
      <c r="G18831" s="4"/>
      <c r="H18831" s="4">
        <v>2013</v>
      </c>
      <c r="I18831" s="4"/>
      <c r="J18831" s="4"/>
      <c r="K18831" s="4" t="s">
        <v>20874</v>
      </c>
    </row>
    <row r="18832" spans="1:11" ht="25.5" hidden="1">
      <c r="A18832" s="4" t="s">
        <v>1210</v>
      </c>
      <c r="B18832" s="4" t="s">
        <v>1211</v>
      </c>
      <c r="C18832" s="4">
        <v>30573090</v>
      </c>
      <c r="D18832" s="4" t="s">
        <v>13403</v>
      </c>
      <c r="E18832" s="5" t="s">
        <v>20875</v>
      </c>
      <c r="F18832" s="5"/>
      <c r="G18832" s="4"/>
      <c r="H18832" s="4">
        <v>2011</v>
      </c>
      <c r="I18832" s="4"/>
      <c r="J18832" s="4"/>
      <c r="K18832" s="4" t="s">
        <v>20876</v>
      </c>
    </row>
    <row r="18833" spans="1:11" ht="25.5" hidden="1">
      <c r="A18833" s="4" t="s">
        <v>1210</v>
      </c>
      <c r="B18833" s="4" t="s">
        <v>1211</v>
      </c>
      <c r="C18833" s="4">
        <v>30573090</v>
      </c>
      <c r="D18833" s="4" t="s">
        <v>13403</v>
      </c>
      <c r="E18833" s="5" t="s">
        <v>20877</v>
      </c>
      <c r="F18833" s="5"/>
      <c r="G18833" s="4"/>
      <c r="H18833" s="4">
        <v>2023</v>
      </c>
      <c r="I18833" s="4"/>
      <c r="J18833" s="4"/>
      <c r="K18833" s="4" t="s">
        <v>20878</v>
      </c>
    </row>
    <row r="18834" spans="1:11" ht="25.5" hidden="1">
      <c r="A18834" s="4" t="s">
        <v>1210</v>
      </c>
      <c r="B18834" s="4" t="s">
        <v>1211</v>
      </c>
      <c r="C18834" s="4">
        <v>30573090</v>
      </c>
      <c r="D18834" s="4" t="s">
        <v>13403</v>
      </c>
      <c r="E18834" s="5" t="s">
        <v>20879</v>
      </c>
      <c r="F18834" s="5"/>
      <c r="G18834" s="4"/>
      <c r="H18834" s="4">
        <v>2016</v>
      </c>
      <c r="I18834" s="4"/>
      <c r="J18834" s="4"/>
      <c r="K18834" s="4" t="s">
        <v>19777</v>
      </c>
    </row>
    <row r="18835" spans="1:11" ht="25.5" hidden="1">
      <c r="A18835" s="4" t="s">
        <v>1210</v>
      </c>
      <c r="B18835" s="4" t="s">
        <v>1211</v>
      </c>
      <c r="C18835" s="4">
        <v>30573090</v>
      </c>
      <c r="D18835" s="4" t="s">
        <v>13403</v>
      </c>
      <c r="E18835" s="5" t="s">
        <v>20880</v>
      </c>
      <c r="F18835" s="5"/>
      <c r="G18835" s="4"/>
      <c r="H18835" s="4">
        <v>2014</v>
      </c>
      <c r="I18835" s="4"/>
      <c r="J18835" s="4"/>
      <c r="K18835" s="4" t="s">
        <v>20881</v>
      </c>
    </row>
    <row r="18836" spans="1:11" hidden="1">
      <c r="A18836" s="4" t="s">
        <v>1210</v>
      </c>
      <c r="B18836" s="4" t="s">
        <v>1211</v>
      </c>
      <c r="C18836" s="4">
        <v>30573090</v>
      </c>
      <c r="D18836" s="4" t="s">
        <v>13403</v>
      </c>
      <c r="E18836" s="5" t="s">
        <v>20882</v>
      </c>
      <c r="F18836" s="5"/>
      <c r="G18836" s="4"/>
      <c r="H18836" s="4">
        <v>2018</v>
      </c>
      <c r="I18836" s="4"/>
      <c r="J18836" s="4"/>
      <c r="K18836" s="4" t="s">
        <v>20883</v>
      </c>
    </row>
    <row r="18837" spans="1:11" ht="25.5" hidden="1">
      <c r="A18837" s="4" t="s">
        <v>1210</v>
      </c>
      <c r="B18837" s="4" t="s">
        <v>1211</v>
      </c>
      <c r="C18837" s="4">
        <v>30573090</v>
      </c>
      <c r="D18837" s="4" t="s">
        <v>13403</v>
      </c>
      <c r="E18837" s="5" t="s">
        <v>20884</v>
      </c>
      <c r="F18837" s="5"/>
      <c r="G18837" s="4"/>
      <c r="H18837" s="4">
        <v>2012</v>
      </c>
      <c r="I18837" s="4"/>
      <c r="J18837" s="4"/>
      <c r="K18837" s="4" t="s">
        <v>20885</v>
      </c>
    </row>
    <row r="18838" spans="1:11" hidden="1">
      <c r="A18838" s="4" t="s">
        <v>1210</v>
      </c>
      <c r="B18838" s="4" t="s">
        <v>1211</v>
      </c>
      <c r="C18838" s="4">
        <v>30573090</v>
      </c>
      <c r="D18838" s="4" t="s">
        <v>13403</v>
      </c>
      <c r="E18838" s="5" t="s">
        <v>20886</v>
      </c>
      <c r="F18838" s="5"/>
      <c r="G18838" s="4"/>
      <c r="H18838" s="4">
        <v>2023</v>
      </c>
      <c r="I18838" s="4"/>
      <c r="J18838" s="4"/>
      <c r="K18838" s="4" t="s">
        <v>20887</v>
      </c>
    </row>
    <row r="18839" spans="1:11" ht="25.5" hidden="1">
      <c r="A18839" s="4" t="s">
        <v>1210</v>
      </c>
      <c r="B18839" s="4" t="s">
        <v>1211</v>
      </c>
      <c r="C18839" s="4">
        <v>30573090</v>
      </c>
      <c r="D18839" s="4" t="s">
        <v>13403</v>
      </c>
      <c r="E18839" s="5" t="s">
        <v>20888</v>
      </c>
      <c r="F18839" s="5"/>
      <c r="G18839" s="4"/>
      <c r="H18839" s="4">
        <v>2015</v>
      </c>
      <c r="I18839" s="4"/>
      <c r="J18839" s="4"/>
      <c r="K18839" s="4" t="s">
        <v>20889</v>
      </c>
    </row>
    <row r="18840" spans="1:11" hidden="1">
      <c r="A18840" s="4" t="s">
        <v>1210</v>
      </c>
      <c r="B18840" s="4" t="s">
        <v>1211</v>
      </c>
      <c r="C18840" s="4">
        <v>30573090</v>
      </c>
      <c r="D18840" s="4" t="s">
        <v>13403</v>
      </c>
      <c r="E18840" s="5" t="s">
        <v>20890</v>
      </c>
      <c r="F18840" s="5"/>
      <c r="G18840" s="4"/>
      <c r="H18840" s="4">
        <v>2016</v>
      </c>
      <c r="I18840" s="4"/>
      <c r="J18840" s="4"/>
      <c r="K18840" s="4" t="s">
        <v>19777</v>
      </c>
    </row>
    <row r="18841" spans="1:11" ht="25.5" hidden="1">
      <c r="A18841" s="4" t="s">
        <v>1210</v>
      </c>
      <c r="B18841" s="4" t="s">
        <v>1211</v>
      </c>
      <c r="C18841" s="4">
        <v>30573090</v>
      </c>
      <c r="D18841" s="4" t="s">
        <v>13403</v>
      </c>
      <c r="E18841" s="5" t="s">
        <v>20891</v>
      </c>
      <c r="F18841" s="5"/>
      <c r="G18841" s="4"/>
      <c r="H18841" s="4">
        <v>2022</v>
      </c>
      <c r="I18841" s="4"/>
      <c r="J18841" s="4"/>
      <c r="K18841" s="4" t="s">
        <v>20863</v>
      </c>
    </row>
    <row r="18842" spans="1:11" ht="25.5" hidden="1">
      <c r="A18842" s="4" t="s">
        <v>1210</v>
      </c>
      <c r="B18842" s="4" t="s">
        <v>1211</v>
      </c>
      <c r="C18842" s="4">
        <v>30573090</v>
      </c>
      <c r="D18842" s="4" t="s">
        <v>13403</v>
      </c>
      <c r="E18842" s="5" t="s">
        <v>20892</v>
      </c>
      <c r="F18842" s="5"/>
      <c r="G18842" s="4"/>
      <c r="H18842" s="4">
        <v>2019</v>
      </c>
      <c r="I18842" s="4"/>
      <c r="J18842" s="4"/>
      <c r="K18842" s="4" t="s">
        <v>20893</v>
      </c>
    </row>
    <row r="18843" spans="1:11" hidden="1">
      <c r="A18843" s="4" t="s">
        <v>1210</v>
      </c>
      <c r="B18843" s="4" t="s">
        <v>1211</v>
      </c>
      <c r="C18843" s="4">
        <v>30573090</v>
      </c>
      <c r="D18843" s="4" t="s">
        <v>13403</v>
      </c>
      <c r="E18843" s="5" t="s">
        <v>20894</v>
      </c>
      <c r="F18843" s="5"/>
      <c r="G18843" s="4"/>
      <c r="H18843" s="4">
        <v>2014</v>
      </c>
      <c r="I18843" s="4"/>
      <c r="J18843" s="4"/>
      <c r="K18843" s="4" t="s">
        <v>20881</v>
      </c>
    </row>
    <row r="18844" spans="1:11" hidden="1">
      <c r="A18844" s="4" t="s">
        <v>1210</v>
      </c>
      <c r="B18844" s="4" t="s">
        <v>1211</v>
      </c>
      <c r="C18844" s="4">
        <v>30573090</v>
      </c>
      <c r="D18844" s="4" t="s">
        <v>13403</v>
      </c>
      <c r="E18844" s="5" t="s">
        <v>20895</v>
      </c>
      <c r="F18844" s="5"/>
      <c r="G18844" s="4"/>
      <c r="H18844" s="4">
        <v>2018</v>
      </c>
      <c r="I18844" s="4"/>
      <c r="J18844" s="4"/>
      <c r="K18844" s="4" t="s">
        <v>20883</v>
      </c>
    </row>
    <row r="18845" spans="1:11" hidden="1">
      <c r="A18845" s="4" t="s">
        <v>1210</v>
      </c>
      <c r="B18845" s="4" t="s">
        <v>1211</v>
      </c>
      <c r="C18845" s="4">
        <v>30573090</v>
      </c>
      <c r="D18845" s="4" t="s">
        <v>13403</v>
      </c>
      <c r="E18845" s="5" t="s">
        <v>20896</v>
      </c>
      <c r="F18845" s="5"/>
      <c r="G18845" s="4"/>
      <c r="H18845" s="4">
        <v>2012</v>
      </c>
      <c r="I18845" s="4"/>
      <c r="J18845" s="4"/>
      <c r="K18845" s="4" t="s">
        <v>20897</v>
      </c>
    </row>
    <row r="18846" spans="1:11" ht="25.5" hidden="1">
      <c r="A18846" s="4" t="s">
        <v>1210</v>
      </c>
      <c r="B18846" s="4" t="s">
        <v>1211</v>
      </c>
      <c r="C18846" s="4">
        <v>30573090</v>
      </c>
      <c r="D18846" s="4" t="s">
        <v>13403</v>
      </c>
      <c r="E18846" s="5" t="s">
        <v>20898</v>
      </c>
      <c r="F18846" s="5"/>
      <c r="G18846" s="4"/>
      <c r="H18846" s="4">
        <v>2020</v>
      </c>
      <c r="I18846" s="4"/>
      <c r="J18846" s="4"/>
      <c r="K18846" s="4" t="s">
        <v>20899</v>
      </c>
    </row>
    <row r="18847" spans="1:11" hidden="1">
      <c r="A18847" s="4" t="s">
        <v>1210</v>
      </c>
      <c r="B18847" s="4" t="s">
        <v>1211</v>
      </c>
      <c r="C18847" s="4">
        <v>30573090</v>
      </c>
      <c r="D18847" s="4" t="s">
        <v>13403</v>
      </c>
      <c r="E18847" s="5" t="s">
        <v>20900</v>
      </c>
      <c r="F18847" s="5"/>
      <c r="G18847" s="4"/>
      <c r="H18847" s="4">
        <v>2015</v>
      </c>
      <c r="I18847" s="4"/>
      <c r="J18847" s="4"/>
      <c r="K18847" s="4" t="s">
        <v>20901</v>
      </c>
    </row>
    <row r="18848" spans="1:11" hidden="1">
      <c r="A18848" s="4" t="s">
        <v>1210</v>
      </c>
      <c r="B18848" s="4" t="s">
        <v>1211</v>
      </c>
      <c r="C18848" s="4">
        <v>30573090</v>
      </c>
      <c r="D18848" s="4" t="s">
        <v>13403</v>
      </c>
      <c r="E18848" s="5" t="s">
        <v>20902</v>
      </c>
      <c r="F18848" s="5"/>
      <c r="G18848" s="4"/>
      <c r="H18848" s="4">
        <v>2022</v>
      </c>
      <c r="I18848" s="4"/>
      <c r="J18848" s="4"/>
      <c r="K18848" s="4" t="s">
        <v>20903</v>
      </c>
    </row>
    <row r="18849" spans="1:11" hidden="1">
      <c r="A18849" s="4" t="s">
        <v>1210</v>
      </c>
      <c r="B18849" s="4" t="s">
        <v>1211</v>
      </c>
      <c r="C18849" s="4">
        <v>30573090</v>
      </c>
      <c r="D18849" s="4" t="s">
        <v>13403</v>
      </c>
      <c r="E18849" s="5" t="s">
        <v>20904</v>
      </c>
      <c r="F18849" s="5"/>
      <c r="G18849" s="4"/>
      <c r="H18849" s="4">
        <v>2015</v>
      </c>
      <c r="I18849" s="4"/>
      <c r="J18849" s="4"/>
      <c r="K18849" s="4" t="s">
        <v>20905</v>
      </c>
    </row>
    <row r="18850" spans="1:11" hidden="1">
      <c r="A18850" s="4" t="s">
        <v>1210</v>
      </c>
      <c r="B18850" s="4" t="s">
        <v>1211</v>
      </c>
      <c r="C18850" s="4">
        <v>30573090</v>
      </c>
      <c r="D18850" s="4" t="s">
        <v>13403</v>
      </c>
      <c r="E18850" s="5" t="s">
        <v>20906</v>
      </c>
      <c r="F18850" s="5"/>
      <c r="G18850" s="4"/>
      <c r="H18850" s="4">
        <v>2018</v>
      </c>
      <c r="I18850" s="4"/>
      <c r="J18850" s="4"/>
      <c r="K18850" s="4" t="s">
        <v>20907</v>
      </c>
    </row>
    <row r="18851" spans="1:11" ht="25.5" hidden="1">
      <c r="A18851" s="4" t="s">
        <v>1210</v>
      </c>
      <c r="B18851" s="4" t="s">
        <v>1211</v>
      </c>
      <c r="C18851" s="4">
        <v>30573090</v>
      </c>
      <c r="D18851" s="4" t="s">
        <v>13403</v>
      </c>
      <c r="E18851" s="5" t="s">
        <v>20908</v>
      </c>
      <c r="F18851" s="5"/>
      <c r="G18851" s="4"/>
      <c r="H18851" s="4">
        <v>2015</v>
      </c>
      <c r="I18851" s="4"/>
      <c r="J18851" s="4"/>
      <c r="K18851" s="4" t="s">
        <v>20909</v>
      </c>
    </row>
    <row r="18852" spans="1:11" ht="25.5" hidden="1">
      <c r="A18852" s="4" t="s">
        <v>1210</v>
      </c>
      <c r="B18852" s="4" t="s">
        <v>1211</v>
      </c>
      <c r="C18852" s="4">
        <v>30573090</v>
      </c>
      <c r="D18852" s="4" t="s">
        <v>13403</v>
      </c>
      <c r="E18852" s="5" t="s">
        <v>20910</v>
      </c>
      <c r="F18852" s="5"/>
      <c r="G18852" s="4"/>
      <c r="H18852" s="4">
        <v>2010</v>
      </c>
      <c r="I18852" s="4"/>
      <c r="J18852" s="4"/>
      <c r="K18852" s="4" t="s">
        <v>20911</v>
      </c>
    </row>
    <row r="18853" spans="1:11" hidden="1">
      <c r="A18853" s="4" t="s">
        <v>1210</v>
      </c>
      <c r="B18853" s="4" t="s">
        <v>1211</v>
      </c>
      <c r="C18853" s="4">
        <v>30573090</v>
      </c>
      <c r="D18853" s="4" t="s">
        <v>13403</v>
      </c>
      <c r="E18853" s="5" t="s">
        <v>20912</v>
      </c>
      <c r="F18853" s="5"/>
      <c r="G18853" s="4"/>
      <c r="H18853" s="4">
        <v>2019</v>
      </c>
      <c r="I18853" s="4"/>
      <c r="J18853" s="4"/>
      <c r="K18853" s="4" t="s">
        <v>20913</v>
      </c>
    </row>
    <row r="18854" spans="1:11" hidden="1">
      <c r="A18854" s="4" t="s">
        <v>1210</v>
      </c>
      <c r="B18854" s="4" t="s">
        <v>1211</v>
      </c>
      <c r="C18854" s="4">
        <v>30573090</v>
      </c>
      <c r="D18854" s="4" t="s">
        <v>13403</v>
      </c>
      <c r="E18854" s="5" t="s">
        <v>20914</v>
      </c>
      <c r="F18854" s="5"/>
      <c r="G18854" s="4"/>
      <c r="H18854" s="4">
        <v>2015</v>
      </c>
      <c r="I18854" s="4"/>
      <c r="J18854" s="4"/>
      <c r="K18854" s="4" t="s">
        <v>20909</v>
      </c>
    </row>
    <row r="18855" spans="1:11" hidden="1">
      <c r="A18855" s="4" t="s">
        <v>1210</v>
      </c>
      <c r="B18855" s="4" t="s">
        <v>1211</v>
      </c>
      <c r="C18855" s="4">
        <v>30573090</v>
      </c>
      <c r="D18855" s="4" t="s">
        <v>13403</v>
      </c>
      <c r="E18855" s="5" t="s">
        <v>20915</v>
      </c>
      <c r="F18855" s="5"/>
      <c r="G18855" s="4"/>
      <c r="H18855" s="4">
        <v>2016</v>
      </c>
      <c r="I18855" s="4"/>
      <c r="J18855" s="4"/>
      <c r="K18855" s="4" t="s">
        <v>20916</v>
      </c>
    </row>
    <row r="18856" spans="1:11" hidden="1">
      <c r="A18856" s="4" t="s">
        <v>1210</v>
      </c>
      <c r="B18856" s="4" t="s">
        <v>1211</v>
      </c>
      <c r="C18856" s="4">
        <v>30573090</v>
      </c>
      <c r="D18856" s="4" t="s">
        <v>13403</v>
      </c>
      <c r="E18856" s="5" t="s">
        <v>20917</v>
      </c>
      <c r="F18856" s="5"/>
      <c r="G18856" s="4"/>
      <c r="H18856" s="4">
        <v>2008</v>
      </c>
      <c r="I18856" s="4"/>
      <c r="J18856" s="4"/>
      <c r="K18856" s="4" t="s">
        <v>20918</v>
      </c>
    </row>
    <row r="18857" spans="1:11" ht="25.5" hidden="1">
      <c r="A18857" s="4" t="s">
        <v>1210</v>
      </c>
      <c r="B18857" s="4" t="s">
        <v>1211</v>
      </c>
      <c r="C18857" s="4">
        <v>30573090</v>
      </c>
      <c r="D18857" s="4" t="s">
        <v>13403</v>
      </c>
      <c r="E18857" s="5" t="s">
        <v>20919</v>
      </c>
      <c r="F18857" s="5"/>
      <c r="G18857" s="4"/>
      <c r="H18857" s="4">
        <v>2018</v>
      </c>
      <c r="I18857" s="4"/>
      <c r="J18857" s="4"/>
      <c r="K18857" s="4" t="s">
        <v>20920</v>
      </c>
    </row>
    <row r="18858" spans="1:11" ht="25.5" hidden="1">
      <c r="A18858" s="4" t="s">
        <v>1210</v>
      </c>
      <c r="B18858" s="4" t="s">
        <v>1211</v>
      </c>
      <c r="C18858" s="4">
        <v>30573090</v>
      </c>
      <c r="D18858" s="4" t="s">
        <v>13403</v>
      </c>
      <c r="E18858" s="5" t="s">
        <v>20921</v>
      </c>
      <c r="F18858" s="5"/>
      <c r="G18858" s="4"/>
      <c r="H18858" s="4">
        <v>2018</v>
      </c>
      <c r="I18858" s="4"/>
      <c r="J18858" s="4"/>
      <c r="K18858" s="4" t="s">
        <v>20922</v>
      </c>
    </row>
    <row r="18859" spans="1:11" ht="25.5" hidden="1">
      <c r="A18859" s="4" t="s">
        <v>1210</v>
      </c>
      <c r="B18859" s="4" t="s">
        <v>1211</v>
      </c>
      <c r="C18859" s="4">
        <v>30573090</v>
      </c>
      <c r="D18859" s="4" t="s">
        <v>13403</v>
      </c>
      <c r="E18859" s="5" t="s">
        <v>20923</v>
      </c>
      <c r="F18859" s="5"/>
      <c r="G18859" s="4"/>
      <c r="H18859" s="4">
        <v>2010</v>
      </c>
      <c r="I18859" s="4"/>
      <c r="J18859" s="4"/>
      <c r="K18859" s="4" t="s">
        <v>20924</v>
      </c>
    </row>
    <row r="18860" spans="1:11" ht="25.5" hidden="1">
      <c r="A18860" s="4" t="s">
        <v>1210</v>
      </c>
      <c r="B18860" s="4" t="s">
        <v>1211</v>
      </c>
      <c r="C18860" s="4">
        <v>30573090</v>
      </c>
      <c r="D18860" s="4" t="s">
        <v>13403</v>
      </c>
      <c r="E18860" s="5" t="s">
        <v>20925</v>
      </c>
      <c r="F18860" s="5"/>
      <c r="G18860" s="4"/>
      <c r="H18860" s="4">
        <v>2015</v>
      </c>
      <c r="I18860" s="4"/>
      <c r="J18860" s="4"/>
      <c r="K18860" s="4" t="s">
        <v>20909</v>
      </c>
    </row>
    <row r="18861" spans="1:11" hidden="1">
      <c r="A18861" s="4" t="s">
        <v>1210</v>
      </c>
      <c r="B18861" s="4" t="s">
        <v>1211</v>
      </c>
      <c r="C18861" s="4">
        <v>30573090</v>
      </c>
      <c r="D18861" s="4" t="s">
        <v>13403</v>
      </c>
      <c r="E18861" s="5" t="s">
        <v>20926</v>
      </c>
      <c r="F18861" s="5"/>
      <c r="G18861" s="4"/>
      <c r="H18861" s="4">
        <v>2016</v>
      </c>
      <c r="I18861" s="4"/>
      <c r="J18861" s="4"/>
      <c r="K18861" s="4" t="s">
        <v>19777</v>
      </c>
    </row>
    <row r="18862" spans="1:11" hidden="1">
      <c r="A18862" s="4" t="s">
        <v>1210</v>
      </c>
      <c r="B18862" s="4" t="s">
        <v>1211</v>
      </c>
      <c r="C18862" s="4">
        <v>30573090</v>
      </c>
      <c r="D18862" s="4" t="s">
        <v>13403</v>
      </c>
      <c r="E18862" s="5" t="s">
        <v>20927</v>
      </c>
      <c r="F18862" s="5"/>
      <c r="G18862" s="4"/>
      <c r="H18862" s="4">
        <v>2009</v>
      </c>
      <c r="I18862" s="4"/>
      <c r="J18862" s="4"/>
      <c r="K18862" s="4" t="s">
        <v>20928</v>
      </c>
    </row>
    <row r="18863" spans="1:11" hidden="1">
      <c r="A18863" s="4" t="s">
        <v>1210</v>
      </c>
      <c r="B18863" s="4" t="s">
        <v>1211</v>
      </c>
      <c r="C18863" s="4">
        <v>30573090</v>
      </c>
      <c r="D18863" s="4" t="s">
        <v>13403</v>
      </c>
      <c r="E18863" s="5" t="s">
        <v>20929</v>
      </c>
      <c r="F18863" s="5"/>
      <c r="G18863" s="4"/>
      <c r="H18863" s="4">
        <v>2021</v>
      </c>
      <c r="I18863" s="4"/>
      <c r="J18863" s="4"/>
      <c r="K18863" s="4" t="s">
        <v>20930</v>
      </c>
    </row>
    <row r="18864" spans="1:11" ht="25.5" hidden="1">
      <c r="A18864" s="4" t="s">
        <v>1210</v>
      </c>
      <c r="B18864" s="4" t="s">
        <v>1211</v>
      </c>
      <c r="C18864" s="4">
        <v>30573090</v>
      </c>
      <c r="D18864" s="4" t="s">
        <v>13403</v>
      </c>
      <c r="E18864" s="5" t="s">
        <v>20931</v>
      </c>
      <c r="F18864" s="5"/>
      <c r="G18864" s="4"/>
      <c r="H18864" s="4">
        <v>2012</v>
      </c>
      <c r="I18864" s="4"/>
      <c r="J18864" s="4"/>
      <c r="K18864" s="4" t="s">
        <v>20885</v>
      </c>
    </row>
    <row r="18865" spans="1:11" hidden="1">
      <c r="A18865" s="4" t="s">
        <v>1456</v>
      </c>
      <c r="B18865" s="4" t="s">
        <v>1389</v>
      </c>
      <c r="C18865" s="4">
        <v>29561298</v>
      </c>
      <c r="D18865" s="4" t="s">
        <v>13403</v>
      </c>
      <c r="E18865" s="5" t="s">
        <v>20932</v>
      </c>
      <c r="F18865" s="5"/>
      <c r="G18865" s="4"/>
      <c r="H18865" s="4">
        <v>2013</v>
      </c>
      <c r="I18865" s="4"/>
      <c r="J18865" s="4"/>
      <c r="K18865" s="4" t="s">
        <v>20933</v>
      </c>
    </row>
    <row r="18866" spans="1:11" hidden="1">
      <c r="A18866" s="4" t="s">
        <v>1456</v>
      </c>
      <c r="B18866" s="4" t="s">
        <v>1389</v>
      </c>
      <c r="C18866" s="4">
        <v>29561298</v>
      </c>
      <c r="D18866" s="4" t="s">
        <v>13403</v>
      </c>
      <c r="E18866" s="5" t="s">
        <v>20934</v>
      </c>
      <c r="F18866" s="5"/>
      <c r="G18866" s="4"/>
      <c r="H18866" s="4">
        <v>2009</v>
      </c>
      <c r="I18866" s="4"/>
      <c r="J18866" s="4"/>
      <c r="K18866" s="4" t="s">
        <v>20935</v>
      </c>
    </row>
    <row r="18867" spans="1:11" ht="25.5" hidden="1">
      <c r="A18867" s="4" t="s">
        <v>1456</v>
      </c>
      <c r="B18867" s="4" t="s">
        <v>1389</v>
      </c>
      <c r="C18867" s="4">
        <v>29561298</v>
      </c>
      <c r="D18867" s="4" t="s">
        <v>13403</v>
      </c>
      <c r="E18867" s="5" t="s">
        <v>20936</v>
      </c>
      <c r="F18867" s="5"/>
      <c r="G18867" s="4"/>
      <c r="H18867" s="4">
        <v>2016</v>
      </c>
      <c r="I18867" s="4"/>
      <c r="J18867" s="4"/>
      <c r="K18867" s="4" t="s">
        <v>20937</v>
      </c>
    </row>
    <row r="18868" spans="1:11" hidden="1">
      <c r="A18868" s="4" t="s">
        <v>1456</v>
      </c>
      <c r="B18868" s="4" t="s">
        <v>1389</v>
      </c>
      <c r="C18868" s="4">
        <v>29561298</v>
      </c>
      <c r="D18868" s="4" t="s">
        <v>13403</v>
      </c>
      <c r="E18868" s="5" t="s">
        <v>20938</v>
      </c>
      <c r="F18868" s="5"/>
      <c r="G18868" s="4"/>
      <c r="H18868" s="4">
        <v>2014</v>
      </c>
      <c r="I18868" s="4"/>
      <c r="J18868" s="4"/>
      <c r="K18868" s="4" t="s">
        <v>20939</v>
      </c>
    </row>
    <row r="18869" spans="1:11" hidden="1">
      <c r="A18869" s="4" t="s">
        <v>1456</v>
      </c>
      <c r="B18869" s="4" t="s">
        <v>1389</v>
      </c>
      <c r="C18869" s="4">
        <v>29561298</v>
      </c>
      <c r="D18869" s="4" t="s">
        <v>13403</v>
      </c>
      <c r="E18869" s="5" t="s">
        <v>20940</v>
      </c>
      <c r="F18869" s="5"/>
      <c r="G18869" s="4"/>
      <c r="H18869" s="4">
        <v>2009</v>
      </c>
      <c r="I18869" s="4"/>
      <c r="J18869" s="4"/>
      <c r="K18869" s="4" t="s">
        <v>20935</v>
      </c>
    </row>
    <row r="18870" spans="1:11" hidden="1">
      <c r="A18870" s="4" t="s">
        <v>1456</v>
      </c>
      <c r="B18870" s="4" t="s">
        <v>1389</v>
      </c>
      <c r="C18870" s="4">
        <v>29561298</v>
      </c>
      <c r="D18870" s="4" t="s">
        <v>13403</v>
      </c>
      <c r="E18870" s="5" t="s">
        <v>20941</v>
      </c>
      <c r="F18870" s="5"/>
      <c r="G18870" s="4"/>
      <c r="H18870" s="4">
        <v>2018</v>
      </c>
      <c r="I18870" s="4"/>
      <c r="J18870" s="4"/>
      <c r="K18870" s="4" t="s">
        <v>20942</v>
      </c>
    </row>
    <row r="18871" spans="1:11" hidden="1">
      <c r="A18871" s="4" t="s">
        <v>1456</v>
      </c>
      <c r="B18871" s="4" t="s">
        <v>1389</v>
      </c>
      <c r="C18871" s="4">
        <v>29561298</v>
      </c>
      <c r="D18871" s="4" t="s">
        <v>13403</v>
      </c>
      <c r="E18871" s="5" t="s">
        <v>20943</v>
      </c>
      <c r="F18871" s="5"/>
      <c r="G18871" s="4"/>
      <c r="H18871" s="4">
        <v>2014</v>
      </c>
      <c r="I18871" s="4"/>
      <c r="J18871" s="4"/>
      <c r="K18871" s="4" t="s">
        <v>20939</v>
      </c>
    </row>
    <row r="18872" spans="1:11" hidden="1">
      <c r="A18872" s="4" t="s">
        <v>1456</v>
      </c>
      <c r="B18872" s="4" t="s">
        <v>1389</v>
      </c>
      <c r="C18872" s="4">
        <v>29561298</v>
      </c>
      <c r="D18872" s="4" t="s">
        <v>13403</v>
      </c>
      <c r="E18872" s="5" t="s">
        <v>20944</v>
      </c>
      <c r="F18872" s="5"/>
      <c r="G18872" s="4"/>
      <c r="H18872" s="4">
        <v>2010</v>
      </c>
      <c r="I18872" s="4"/>
      <c r="J18872" s="4"/>
      <c r="K18872" s="4" t="s">
        <v>20945</v>
      </c>
    </row>
    <row r="18873" spans="1:11" hidden="1">
      <c r="A18873" s="4" t="s">
        <v>1456</v>
      </c>
      <c r="B18873" s="4" t="s">
        <v>1389</v>
      </c>
      <c r="C18873" s="4">
        <v>29561298</v>
      </c>
      <c r="D18873" s="4" t="s">
        <v>13403</v>
      </c>
      <c r="E18873" s="5" t="s">
        <v>20946</v>
      </c>
      <c r="F18873" s="5"/>
      <c r="G18873" s="4"/>
      <c r="H18873" s="4">
        <v>2020</v>
      </c>
      <c r="I18873" s="4"/>
      <c r="J18873" s="4"/>
      <c r="K18873" s="4" t="s">
        <v>20947</v>
      </c>
    </row>
    <row r="18874" spans="1:11" ht="25.5" hidden="1">
      <c r="A18874" s="4" t="s">
        <v>1456</v>
      </c>
      <c r="B18874" s="4" t="s">
        <v>1389</v>
      </c>
      <c r="C18874" s="4">
        <v>29561298</v>
      </c>
      <c r="D18874" s="4" t="s">
        <v>13403</v>
      </c>
      <c r="E18874" s="5" t="s">
        <v>20948</v>
      </c>
      <c r="F18874" s="5"/>
      <c r="G18874" s="4"/>
      <c r="H18874" s="4">
        <v>2014</v>
      </c>
      <c r="I18874" s="4"/>
      <c r="J18874" s="4"/>
      <c r="K18874" s="4" t="s">
        <v>20939</v>
      </c>
    </row>
    <row r="18875" spans="1:11" hidden="1">
      <c r="A18875" s="4" t="s">
        <v>1456</v>
      </c>
      <c r="B18875" s="4" t="s">
        <v>1389</v>
      </c>
      <c r="C18875" s="4">
        <v>29561298</v>
      </c>
      <c r="D18875" s="4" t="s">
        <v>13403</v>
      </c>
      <c r="E18875" s="5" t="s">
        <v>20949</v>
      </c>
      <c r="F18875" s="5"/>
      <c r="G18875" s="4"/>
      <c r="H18875" s="4">
        <v>2010</v>
      </c>
      <c r="I18875" s="4"/>
      <c r="J18875" s="4"/>
      <c r="K18875" s="4" t="s">
        <v>20950</v>
      </c>
    </row>
    <row r="18876" spans="1:11" hidden="1">
      <c r="A18876" s="4" t="s">
        <v>1456</v>
      </c>
      <c r="B18876" s="4" t="s">
        <v>1389</v>
      </c>
      <c r="C18876" s="4">
        <v>29561298</v>
      </c>
      <c r="D18876" s="4" t="s">
        <v>13403</v>
      </c>
      <c r="E18876" s="5" t="s">
        <v>20951</v>
      </c>
      <c r="F18876" s="5"/>
      <c r="G18876" s="4"/>
      <c r="H18876" s="4">
        <v>2020</v>
      </c>
      <c r="I18876" s="4"/>
      <c r="J18876" s="4"/>
      <c r="K18876" s="4" t="s">
        <v>20947</v>
      </c>
    </row>
    <row r="18877" spans="1:11" hidden="1">
      <c r="A18877" s="4" t="s">
        <v>1456</v>
      </c>
      <c r="B18877" s="4" t="s">
        <v>1389</v>
      </c>
      <c r="C18877" s="4">
        <v>29561298</v>
      </c>
      <c r="D18877" s="4" t="s">
        <v>13403</v>
      </c>
      <c r="E18877" s="5" t="s">
        <v>20952</v>
      </c>
      <c r="F18877" s="5"/>
      <c r="G18877" s="4"/>
      <c r="H18877" s="4">
        <v>2014</v>
      </c>
      <c r="I18877" s="4"/>
      <c r="J18877" s="4"/>
      <c r="K18877" s="4" t="s">
        <v>20953</v>
      </c>
    </row>
    <row r="18878" spans="1:11" hidden="1">
      <c r="A18878" s="4" t="s">
        <v>1456</v>
      </c>
      <c r="B18878" s="4" t="s">
        <v>1389</v>
      </c>
      <c r="C18878" s="4">
        <v>29561298</v>
      </c>
      <c r="D18878" s="4" t="s">
        <v>13403</v>
      </c>
      <c r="E18878" s="5" t="s">
        <v>20954</v>
      </c>
      <c r="F18878" s="5"/>
      <c r="G18878" s="4"/>
      <c r="H18878" s="4">
        <v>2012</v>
      </c>
      <c r="I18878" s="4"/>
      <c r="J18878" s="4"/>
      <c r="K18878" s="4" t="s">
        <v>20955</v>
      </c>
    </row>
    <row r="18879" spans="1:11" hidden="1">
      <c r="A18879" s="4" t="s">
        <v>1456</v>
      </c>
      <c r="B18879" s="4" t="s">
        <v>1389</v>
      </c>
      <c r="C18879" s="4">
        <v>29561298</v>
      </c>
      <c r="D18879" s="4" t="s">
        <v>13403</v>
      </c>
      <c r="E18879" s="5" t="s">
        <v>20956</v>
      </c>
      <c r="F18879" s="5"/>
      <c r="G18879" s="4"/>
      <c r="H18879" s="4">
        <v>2007</v>
      </c>
      <c r="I18879" s="4"/>
      <c r="J18879" s="4"/>
      <c r="K18879" s="4" t="s">
        <v>20957</v>
      </c>
    </row>
    <row r="18880" spans="1:11" ht="25.5" hidden="1">
      <c r="A18880" s="4" t="s">
        <v>1456</v>
      </c>
      <c r="B18880" s="4" t="s">
        <v>1389</v>
      </c>
      <c r="C18880" s="4">
        <v>29561298</v>
      </c>
      <c r="D18880" s="4" t="s">
        <v>13403</v>
      </c>
      <c r="E18880" s="5" t="s">
        <v>20958</v>
      </c>
      <c r="F18880" s="5"/>
      <c r="G18880" s="4"/>
      <c r="H18880" s="4">
        <v>2016</v>
      </c>
      <c r="I18880" s="4"/>
      <c r="J18880" s="4"/>
      <c r="K18880" s="4" t="s">
        <v>20937</v>
      </c>
    </row>
    <row r="18881" spans="1:11" hidden="1">
      <c r="A18881" s="4" t="s">
        <v>1456</v>
      </c>
      <c r="B18881" s="4" t="s">
        <v>1389</v>
      </c>
      <c r="C18881" s="4">
        <v>29561298</v>
      </c>
      <c r="D18881" s="4" t="s">
        <v>13403</v>
      </c>
      <c r="E18881" s="5" t="s">
        <v>20959</v>
      </c>
      <c r="F18881" s="5"/>
      <c r="G18881" s="4"/>
      <c r="H18881" s="4">
        <v>2012</v>
      </c>
      <c r="I18881" s="4"/>
      <c r="J18881" s="4"/>
      <c r="K18881" s="4" t="s">
        <v>20960</v>
      </c>
    </row>
    <row r="18882" spans="1:11" hidden="1">
      <c r="A18882" s="4" t="s">
        <v>1456</v>
      </c>
      <c r="B18882" s="4" t="s">
        <v>1389</v>
      </c>
      <c r="C18882" s="4">
        <v>29561298</v>
      </c>
      <c r="D18882" s="4" t="s">
        <v>13403</v>
      </c>
      <c r="E18882" s="5" t="s">
        <v>20961</v>
      </c>
      <c r="F18882" s="5"/>
      <c r="G18882" s="4"/>
      <c r="H18882" s="4">
        <v>2008</v>
      </c>
      <c r="I18882" s="4"/>
      <c r="J18882" s="4"/>
      <c r="K18882" s="4" t="s">
        <v>20962</v>
      </c>
    </row>
    <row r="18883" spans="1:11" hidden="1">
      <c r="A18883" s="4" t="s">
        <v>1456</v>
      </c>
      <c r="B18883" s="4" t="s">
        <v>1389</v>
      </c>
      <c r="C18883" s="4">
        <v>29561298</v>
      </c>
      <c r="D18883" s="4" t="s">
        <v>13403</v>
      </c>
      <c r="E18883" s="5" t="s">
        <v>20963</v>
      </c>
      <c r="F18883" s="5"/>
      <c r="G18883" s="4"/>
      <c r="H18883" s="4">
        <v>2016</v>
      </c>
      <c r="I18883" s="4"/>
      <c r="J18883" s="4"/>
      <c r="K18883" s="4" t="s">
        <v>20937</v>
      </c>
    </row>
    <row r="18884" spans="1:11" hidden="1">
      <c r="A18884" s="4" t="s">
        <v>866</v>
      </c>
      <c r="B18884" s="4" t="s">
        <v>669</v>
      </c>
      <c r="C18884" s="4">
        <v>16657196</v>
      </c>
      <c r="D18884" s="4" t="s">
        <v>13403</v>
      </c>
      <c r="E18884" s="5" t="s">
        <v>20964</v>
      </c>
      <c r="F18884" s="5"/>
      <c r="G18884" s="4"/>
      <c r="H18884" s="4">
        <v>2012</v>
      </c>
      <c r="I18884" s="4"/>
      <c r="J18884" s="4"/>
      <c r="K18884" s="4" t="s">
        <v>20965</v>
      </c>
    </row>
    <row r="18885" spans="1:11" hidden="1">
      <c r="A18885" s="4" t="s">
        <v>866</v>
      </c>
      <c r="B18885" s="4" t="s">
        <v>669</v>
      </c>
      <c r="C18885" s="4">
        <v>16657196</v>
      </c>
      <c r="D18885" s="4" t="s">
        <v>13403</v>
      </c>
      <c r="E18885" s="5" t="s">
        <v>20966</v>
      </c>
      <c r="F18885" s="5"/>
      <c r="G18885" s="4"/>
      <c r="H18885" s="4">
        <v>2020</v>
      </c>
      <c r="I18885" s="4"/>
      <c r="J18885" s="4"/>
      <c r="K18885" s="4" t="s">
        <v>20967</v>
      </c>
    </row>
    <row r="18886" spans="1:11" hidden="1">
      <c r="A18886" s="4" t="s">
        <v>866</v>
      </c>
      <c r="B18886" s="4" t="s">
        <v>669</v>
      </c>
      <c r="C18886" s="4">
        <v>16657196</v>
      </c>
      <c r="D18886" s="4" t="s">
        <v>13403</v>
      </c>
      <c r="E18886" s="5" t="s">
        <v>20968</v>
      </c>
      <c r="F18886" s="5"/>
      <c r="G18886" s="4"/>
      <c r="H18886" s="4">
        <v>2009</v>
      </c>
      <c r="I18886" s="4"/>
      <c r="J18886" s="4"/>
      <c r="K18886" s="4" t="s">
        <v>20969</v>
      </c>
    </row>
    <row r="18887" spans="1:11" ht="25.5" hidden="1">
      <c r="A18887" s="4" t="s">
        <v>866</v>
      </c>
      <c r="B18887" s="4" t="s">
        <v>669</v>
      </c>
      <c r="C18887" s="4">
        <v>16657196</v>
      </c>
      <c r="D18887" s="4" t="s">
        <v>13403</v>
      </c>
      <c r="E18887" s="5" t="s">
        <v>20970</v>
      </c>
      <c r="F18887" s="5"/>
      <c r="G18887" s="4"/>
      <c r="H18887" s="4">
        <v>2015</v>
      </c>
      <c r="I18887" s="4"/>
      <c r="J18887" s="4"/>
      <c r="K18887" s="4" t="s">
        <v>20971</v>
      </c>
    </row>
    <row r="18888" spans="1:11" hidden="1">
      <c r="A18888" s="4" t="s">
        <v>866</v>
      </c>
      <c r="B18888" s="4" t="s">
        <v>669</v>
      </c>
      <c r="C18888" s="4">
        <v>16657196</v>
      </c>
      <c r="D18888" s="4" t="s">
        <v>13403</v>
      </c>
      <c r="E18888" s="5" t="s">
        <v>20972</v>
      </c>
      <c r="F18888" s="5"/>
      <c r="G18888" s="4"/>
      <c r="H18888" s="4">
        <v>2006</v>
      </c>
      <c r="I18888" s="4"/>
      <c r="J18888" s="4"/>
      <c r="K18888" s="4" t="s">
        <v>20973</v>
      </c>
    </row>
    <row r="18889" spans="1:11" ht="25.5" hidden="1">
      <c r="A18889" s="4" t="s">
        <v>866</v>
      </c>
      <c r="B18889" s="4" t="s">
        <v>669</v>
      </c>
      <c r="C18889" s="4">
        <v>16657196</v>
      </c>
      <c r="D18889" s="4" t="s">
        <v>13403</v>
      </c>
      <c r="E18889" s="5" t="s">
        <v>20974</v>
      </c>
      <c r="F18889" s="5"/>
      <c r="G18889" s="4"/>
      <c r="H18889" s="4">
        <v>2013</v>
      </c>
      <c r="I18889" s="4"/>
      <c r="J18889" s="4"/>
      <c r="K18889" s="4" t="s">
        <v>20975</v>
      </c>
    </row>
    <row r="18890" spans="1:11" ht="25.5" hidden="1">
      <c r="A18890" s="4" t="s">
        <v>866</v>
      </c>
      <c r="B18890" s="4" t="s">
        <v>669</v>
      </c>
      <c r="C18890" s="4">
        <v>16657196</v>
      </c>
      <c r="D18890" s="4" t="s">
        <v>13403</v>
      </c>
      <c r="E18890" s="5" t="s">
        <v>20976</v>
      </c>
      <c r="F18890" s="5"/>
      <c r="G18890" s="4"/>
      <c r="H18890" s="4">
        <v>2009</v>
      </c>
      <c r="I18890" s="4"/>
      <c r="J18890" s="4"/>
      <c r="K18890" s="4" t="s">
        <v>20977</v>
      </c>
    </row>
    <row r="18891" spans="1:11" hidden="1">
      <c r="A18891" s="4" t="s">
        <v>866</v>
      </c>
      <c r="B18891" s="4" t="s">
        <v>669</v>
      </c>
      <c r="C18891" s="4">
        <v>16657196</v>
      </c>
      <c r="D18891" s="4" t="s">
        <v>13403</v>
      </c>
      <c r="E18891" s="5" t="s">
        <v>20978</v>
      </c>
      <c r="F18891" s="5"/>
      <c r="G18891" s="4"/>
      <c r="H18891" s="4">
        <v>2018</v>
      </c>
      <c r="I18891" s="4"/>
      <c r="J18891" s="4"/>
      <c r="K18891" s="4" t="s">
        <v>20979</v>
      </c>
    </row>
    <row r="18892" spans="1:11" hidden="1">
      <c r="A18892" s="4" t="s">
        <v>866</v>
      </c>
      <c r="B18892" s="4" t="s">
        <v>669</v>
      </c>
      <c r="C18892" s="4">
        <v>16657196</v>
      </c>
      <c r="D18892" s="4" t="s">
        <v>13403</v>
      </c>
      <c r="E18892" s="5" t="s">
        <v>20980</v>
      </c>
      <c r="F18892" s="5"/>
      <c r="G18892" s="4"/>
      <c r="H18892" s="4">
        <v>2007</v>
      </c>
      <c r="I18892" s="4"/>
      <c r="J18892" s="4"/>
      <c r="K18892" s="4" t="s">
        <v>20981</v>
      </c>
    </row>
    <row r="18893" spans="1:11" hidden="1">
      <c r="A18893" s="4" t="s">
        <v>866</v>
      </c>
      <c r="B18893" s="4" t="s">
        <v>669</v>
      </c>
      <c r="C18893" s="4">
        <v>16657196</v>
      </c>
      <c r="D18893" s="4" t="s">
        <v>13403</v>
      </c>
      <c r="E18893" s="5" t="s">
        <v>20982</v>
      </c>
      <c r="F18893" s="5"/>
      <c r="G18893" s="4"/>
      <c r="H18893" s="4">
        <v>2014</v>
      </c>
      <c r="I18893" s="4"/>
      <c r="J18893" s="4"/>
      <c r="K18893" s="4" t="s">
        <v>20983</v>
      </c>
    </row>
    <row r="18894" spans="1:11" ht="25.5" hidden="1">
      <c r="A18894" s="4" t="s">
        <v>866</v>
      </c>
      <c r="B18894" s="4" t="s">
        <v>669</v>
      </c>
      <c r="C18894" s="4">
        <v>16657196</v>
      </c>
      <c r="D18894" s="4" t="s">
        <v>13403</v>
      </c>
      <c r="E18894" s="5" t="s">
        <v>20984</v>
      </c>
      <c r="F18894" s="5"/>
      <c r="G18894" s="4"/>
      <c r="H18894" s="4">
        <v>2010</v>
      </c>
      <c r="I18894" s="4"/>
      <c r="J18894" s="4"/>
      <c r="K18894" s="4" t="s">
        <v>20985</v>
      </c>
    </row>
    <row r="18895" spans="1:11" ht="25.5" hidden="1">
      <c r="A18895" s="4" t="s">
        <v>866</v>
      </c>
      <c r="B18895" s="4" t="s">
        <v>669</v>
      </c>
      <c r="C18895" s="4">
        <v>16657196</v>
      </c>
      <c r="D18895" s="4" t="s">
        <v>13403</v>
      </c>
      <c r="E18895" s="5" t="s">
        <v>20986</v>
      </c>
      <c r="F18895" s="5"/>
      <c r="G18895" s="4"/>
      <c r="H18895" s="4">
        <v>2018</v>
      </c>
      <c r="I18895" s="4"/>
      <c r="J18895" s="4"/>
      <c r="K18895" s="4" t="s">
        <v>20987</v>
      </c>
    </row>
    <row r="18896" spans="1:11" hidden="1">
      <c r="A18896" s="4" t="s">
        <v>866</v>
      </c>
      <c r="B18896" s="4" t="s">
        <v>669</v>
      </c>
      <c r="C18896" s="4">
        <v>16657196</v>
      </c>
      <c r="D18896" s="4" t="s">
        <v>13403</v>
      </c>
      <c r="E18896" s="5" t="s">
        <v>20988</v>
      </c>
      <c r="F18896" s="5"/>
      <c r="G18896" s="4"/>
      <c r="H18896" s="4">
        <v>2007</v>
      </c>
      <c r="I18896" s="4"/>
      <c r="J18896" s="4"/>
      <c r="K18896" s="4" t="s">
        <v>20989</v>
      </c>
    </row>
    <row r="18897" spans="1:11" hidden="1">
      <c r="A18897" s="4" t="s">
        <v>866</v>
      </c>
      <c r="B18897" s="4" t="s">
        <v>669</v>
      </c>
      <c r="C18897" s="4">
        <v>16657196</v>
      </c>
      <c r="D18897" s="4" t="s">
        <v>13403</v>
      </c>
      <c r="E18897" s="5" t="s">
        <v>20990</v>
      </c>
      <c r="F18897" s="5"/>
      <c r="G18897" s="4"/>
      <c r="H18897" s="4">
        <v>2014</v>
      </c>
      <c r="I18897" s="4"/>
      <c r="J18897" s="4"/>
      <c r="K18897" s="4" t="s">
        <v>20991</v>
      </c>
    </row>
    <row r="18898" spans="1:11" hidden="1">
      <c r="A18898" s="4" t="s">
        <v>866</v>
      </c>
      <c r="B18898" s="4" t="s">
        <v>669</v>
      </c>
      <c r="C18898" s="4">
        <v>16657196</v>
      </c>
      <c r="D18898" s="4" t="s">
        <v>13403</v>
      </c>
      <c r="E18898" s="5" t="s">
        <v>20992</v>
      </c>
      <c r="F18898" s="5"/>
      <c r="G18898" s="4"/>
      <c r="H18898" s="4">
        <v>2010</v>
      </c>
      <c r="I18898" s="4"/>
      <c r="J18898" s="4"/>
      <c r="K18898" s="4" t="s">
        <v>20993</v>
      </c>
    </row>
    <row r="18899" spans="1:11" ht="25.5" hidden="1">
      <c r="A18899" s="4" t="s">
        <v>866</v>
      </c>
      <c r="B18899" s="4" t="s">
        <v>669</v>
      </c>
      <c r="C18899" s="4">
        <v>16657196</v>
      </c>
      <c r="D18899" s="4" t="s">
        <v>13403</v>
      </c>
      <c r="E18899" s="5" t="s">
        <v>10948</v>
      </c>
      <c r="F18899" s="5"/>
      <c r="G18899" s="4"/>
      <c r="H18899" s="4">
        <v>2019</v>
      </c>
      <c r="I18899" s="4"/>
      <c r="J18899" s="4"/>
      <c r="K18899" s="4" t="s">
        <v>10949</v>
      </c>
    </row>
    <row r="18900" spans="1:11" hidden="1">
      <c r="A18900" s="4" t="s">
        <v>866</v>
      </c>
      <c r="B18900" s="4" t="s">
        <v>669</v>
      </c>
      <c r="C18900" s="4">
        <v>16657196</v>
      </c>
      <c r="D18900" s="4" t="s">
        <v>13403</v>
      </c>
      <c r="E18900" s="5" t="s">
        <v>20994</v>
      </c>
      <c r="F18900" s="5"/>
      <c r="G18900" s="4"/>
      <c r="H18900" s="4">
        <v>2014</v>
      </c>
      <c r="I18900" s="4"/>
      <c r="J18900" s="4"/>
      <c r="K18900" s="4" t="s">
        <v>20995</v>
      </c>
    </row>
    <row r="18901" spans="1:11" hidden="1">
      <c r="A18901" s="4" t="s">
        <v>866</v>
      </c>
      <c r="B18901" s="4" t="s">
        <v>669</v>
      </c>
      <c r="C18901" s="4">
        <v>16657196</v>
      </c>
      <c r="D18901" s="4" t="s">
        <v>13403</v>
      </c>
      <c r="E18901" s="5" t="s">
        <v>20996</v>
      </c>
      <c r="F18901" s="5"/>
      <c r="G18901" s="4"/>
      <c r="H18901" s="4">
        <v>2020</v>
      </c>
      <c r="I18901" s="4"/>
      <c r="J18901" s="4"/>
      <c r="K18901" s="4" t="s">
        <v>20997</v>
      </c>
    </row>
    <row r="18902" spans="1:11" hidden="1">
      <c r="A18902" s="4" t="s">
        <v>866</v>
      </c>
      <c r="B18902" s="4" t="s">
        <v>669</v>
      </c>
      <c r="C18902" s="4">
        <v>16657196</v>
      </c>
      <c r="D18902" s="4" t="s">
        <v>13403</v>
      </c>
      <c r="E18902" s="5" t="s">
        <v>20998</v>
      </c>
      <c r="F18902" s="5"/>
      <c r="G18902" s="4"/>
      <c r="H18902" s="4">
        <v>2008</v>
      </c>
      <c r="I18902" s="4"/>
      <c r="J18902" s="4"/>
      <c r="K18902" s="4" t="s">
        <v>20999</v>
      </c>
    </row>
    <row r="18903" spans="1:11" hidden="1">
      <c r="A18903" s="4" t="s">
        <v>866</v>
      </c>
      <c r="B18903" s="4" t="s">
        <v>669</v>
      </c>
      <c r="C18903" s="4">
        <v>16657196</v>
      </c>
      <c r="D18903" s="4" t="s">
        <v>13403</v>
      </c>
      <c r="E18903" s="5" t="s">
        <v>21000</v>
      </c>
      <c r="F18903" s="5"/>
      <c r="G18903" s="4"/>
      <c r="H18903" s="4">
        <v>2015</v>
      </c>
      <c r="I18903" s="4"/>
      <c r="J18903" s="4"/>
      <c r="K18903" s="4" t="s">
        <v>21001</v>
      </c>
    </row>
    <row r="18904" spans="1:11" ht="25.5" hidden="1">
      <c r="A18904" s="4" t="s">
        <v>866</v>
      </c>
      <c r="B18904" s="4" t="s">
        <v>669</v>
      </c>
      <c r="C18904" s="4">
        <v>16657196</v>
      </c>
      <c r="D18904" s="4" t="s">
        <v>13403</v>
      </c>
      <c r="E18904" s="5" t="s">
        <v>21002</v>
      </c>
      <c r="F18904" s="5"/>
      <c r="G18904" s="4"/>
      <c r="H18904" s="4">
        <v>2012</v>
      </c>
      <c r="I18904" s="4"/>
      <c r="J18904" s="4"/>
      <c r="K18904" s="4" t="s">
        <v>21003</v>
      </c>
    </row>
    <row r="18905" spans="1:11" hidden="1">
      <c r="A18905" s="4" t="s">
        <v>866</v>
      </c>
      <c r="B18905" s="4" t="s">
        <v>669</v>
      </c>
      <c r="C18905" s="4">
        <v>16657196</v>
      </c>
      <c r="D18905" s="4" t="s">
        <v>13403</v>
      </c>
      <c r="E18905" s="5" t="s">
        <v>21004</v>
      </c>
      <c r="F18905" s="5"/>
      <c r="G18905" s="4"/>
      <c r="H18905" s="4">
        <v>2020</v>
      </c>
      <c r="I18905" s="4"/>
      <c r="J18905" s="4"/>
      <c r="K18905" s="4" t="s">
        <v>21005</v>
      </c>
    </row>
    <row r="18906" spans="1:11" hidden="1">
      <c r="A18906" s="4" t="s">
        <v>866</v>
      </c>
      <c r="B18906" s="4" t="s">
        <v>669</v>
      </c>
      <c r="C18906" s="4">
        <v>16657196</v>
      </c>
      <c r="D18906" s="4" t="s">
        <v>13403</v>
      </c>
      <c r="E18906" s="5" t="s">
        <v>21006</v>
      </c>
      <c r="F18906" s="5"/>
      <c r="G18906" s="4"/>
      <c r="H18906" s="4">
        <v>2009</v>
      </c>
      <c r="I18906" s="4"/>
      <c r="J18906" s="4"/>
      <c r="K18906" s="4" t="s">
        <v>21007</v>
      </c>
    </row>
    <row r="18907" spans="1:11" ht="25.5" hidden="1">
      <c r="A18907" s="4" t="s">
        <v>866</v>
      </c>
      <c r="B18907" s="4" t="s">
        <v>669</v>
      </c>
      <c r="C18907" s="4">
        <v>16657196</v>
      </c>
      <c r="D18907" s="4" t="s">
        <v>13403</v>
      </c>
      <c r="E18907" s="5" t="s">
        <v>21008</v>
      </c>
      <c r="F18907" s="5"/>
      <c r="G18907" s="4"/>
      <c r="H18907" s="4">
        <v>2015</v>
      </c>
      <c r="I18907" s="4"/>
      <c r="J18907" s="4"/>
      <c r="K18907" s="4" t="s">
        <v>21001</v>
      </c>
    </row>
    <row r="18908" spans="1:11" ht="25.5" hidden="1">
      <c r="A18908" s="4" t="s">
        <v>866</v>
      </c>
      <c r="B18908" s="4" t="s">
        <v>669</v>
      </c>
      <c r="C18908" s="4">
        <v>16657196</v>
      </c>
      <c r="D18908" s="4" t="s">
        <v>13403</v>
      </c>
      <c r="E18908" s="5" t="s">
        <v>21009</v>
      </c>
      <c r="F18908" s="5"/>
      <c r="G18908" s="4"/>
      <c r="H18908" s="4">
        <v>2005</v>
      </c>
      <c r="I18908" s="4"/>
      <c r="J18908" s="4"/>
      <c r="K18908" s="4" t="s">
        <v>21010</v>
      </c>
    </row>
    <row r="18909" spans="1:11" ht="25.5" hidden="1">
      <c r="A18909" s="4" t="s">
        <v>346</v>
      </c>
      <c r="B18909" s="4" t="s">
        <v>347</v>
      </c>
      <c r="C18909" s="4">
        <v>34336526</v>
      </c>
      <c r="D18909" s="4" t="s">
        <v>13403</v>
      </c>
      <c r="E18909" s="5" t="s">
        <v>21011</v>
      </c>
      <c r="F18909" s="5"/>
      <c r="G18909" s="4"/>
      <c r="H18909" s="4">
        <v>2015</v>
      </c>
      <c r="I18909" s="4"/>
      <c r="J18909" s="4"/>
      <c r="K18909" s="4" t="s">
        <v>21012</v>
      </c>
    </row>
    <row r="18910" spans="1:11" ht="25.5" hidden="1">
      <c r="A18910" s="4" t="s">
        <v>346</v>
      </c>
      <c r="B18910" s="4" t="s">
        <v>347</v>
      </c>
      <c r="C18910" s="4">
        <v>34336526</v>
      </c>
      <c r="D18910" s="4" t="s">
        <v>13403</v>
      </c>
      <c r="E18910" s="5" t="s">
        <v>21013</v>
      </c>
      <c r="F18910" s="5"/>
      <c r="G18910" s="4"/>
      <c r="H18910" s="4">
        <v>2019</v>
      </c>
      <c r="I18910" s="4"/>
      <c r="J18910" s="4"/>
      <c r="K18910" s="4" t="s">
        <v>21014</v>
      </c>
    </row>
    <row r="18911" spans="1:11" ht="25.5" hidden="1">
      <c r="A18911" s="4" t="s">
        <v>346</v>
      </c>
      <c r="B18911" s="4" t="s">
        <v>347</v>
      </c>
      <c r="C18911" s="4">
        <v>34336526</v>
      </c>
      <c r="D18911" s="4" t="s">
        <v>13403</v>
      </c>
      <c r="E18911" s="5" t="s">
        <v>21015</v>
      </c>
      <c r="F18911" s="5"/>
      <c r="G18911" s="4"/>
      <c r="H18911" s="4">
        <v>2017</v>
      </c>
      <c r="I18911" s="4"/>
      <c r="J18911" s="4"/>
      <c r="K18911" s="4" t="s">
        <v>21016</v>
      </c>
    </row>
    <row r="18912" spans="1:11" hidden="1">
      <c r="A18912" s="4" t="s">
        <v>346</v>
      </c>
      <c r="B18912" s="4" t="s">
        <v>347</v>
      </c>
      <c r="C18912" s="4">
        <v>34336526</v>
      </c>
      <c r="D18912" s="4" t="s">
        <v>13403</v>
      </c>
      <c r="E18912" s="5" t="s">
        <v>21017</v>
      </c>
      <c r="F18912" s="5"/>
      <c r="G18912" s="4"/>
      <c r="H18912" s="4">
        <v>2016</v>
      </c>
      <c r="I18912" s="4"/>
      <c r="J18912" s="4"/>
      <c r="K18912" s="4" t="s">
        <v>21018</v>
      </c>
    </row>
    <row r="18913" spans="1:11" hidden="1">
      <c r="A18913" s="4" t="s">
        <v>346</v>
      </c>
      <c r="B18913" s="4" t="s">
        <v>347</v>
      </c>
      <c r="C18913" s="4">
        <v>34336526</v>
      </c>
      <c r="D18913" s="4" t="s">
        <v>13403</v>
      </c>
      <c r="E18913" s="5" t="s">
        <v>21019</v>
      </c>
      <c r="F18913" s="5"/>
      <c r="G18913" s="4"/>
      <c r="H18913" s="4">
        <v>2019</v>
      </c>
      <c r="I18913" s="4"/>
      <c r="J18913" s="4"/>
      <c r="K18913" s="4" t="s">
        <v>21020</v>
      </c>
    </row>
    <row r="18914" spans="1:11" ht="25.5" hidden="1">
      <c r="A18914" s="4" t="s">
        <v>346</v>
      </c>
      <c r="B18914" s="4" t="s">
        <v>347</v>
      </c>
      <c r="C18914" s="4">
        <v>34336526</v>
      </c>
      <c r="D18914" s="4" t="s">
        <v>13403</v>
      </c>
      <c r="E18914" s="5" t="s">
        <v>21021</v>
      </c>
      <c r="F18914" s="5"/>
      <c r="G18914" s="4"/>
      <c r="H18914" s="4">
        <v>2017</v>
      </c>
      <c r="I18914" s="4"/>
      <c r="J18914" s="4"/>
      <c r="K18914" s="4" t="s">
        <v>21022</v>
      </c>
    </row>
    <row r="18915" spans="1:11" hidden="1">
      <c r="A18915" s="4" t="s">
        <v>346</v>
      </c>
      <c r="B18915" s="4" t="s">
        <v>347</v>
      </c>
      <c r="C18915" s="4">
        <v>34336526</v>
      </c>
      <c r="D18915" s="4" t="s">
        <v>13403</v>
      </c>
      <c r="E18915" s="5" t="s">
        <v>21023</v>
      </c>
      <c r="F18915" s="5"/>
      <c r="G18915" s="4"/>
      <c r="H18915" s="4">
        <v>2016</v>
      </c>
      <c r="I18915" s="4"/>
      <c r="J18915" s="4"/>
      <c r="K18915" s="4" t="s">
        <v>21024</v>
      </c>
    </row>
    <row r="18916" spans="1:11" hidden="1">
      <c r="A18916" s="4" t="s">
        <v>346</v>
      </c>
      <c r="B18916" s="4" t="s">
        <v>347</v>
      </c>
      <c r="C18916" s="4">
        <v>34336526</v>
      </c>
      <c r="D18916" s="4" t="s">
        <v>13403</v>
      </c>
      <c r="E18916" s="5" t="s">
        <v>15295</v>
      </c>
      <c r="F18916" s="5"/>
      <c r="G18916" s="4"/>
      <c r="H18916" s="4">
        <v>2019</v>
      </c>
      <c r="I18916" s="4"/>
      <c r="J18916" s="4"/>
      <c r="K18916" s="4" t="s">
        <v>15296</v>
      </c>
    </row>
    <row r="18917" spans="1:11" ht="25.5" hidden="1">
      <c r="A18917" s="4" t="s">
        <v>346</v>
      </c>
      <c r="B18917" s="4" t="s">
        <v>347</v>
      </c>
      <c r="C18917" s="4">
        <v>34336526</v>
      </c>
      <c r="D18917" s="4" t="s">
        <v>13403</v>
      </c>
      <c r="E18917" s="5" t="s">
        <v>21025</v>
      </c>
      <c r="F18917" s="5"/>
      <c r="G18917" s="4"/>
      <c r="H18917" s="4">
        <v>2012</v>
      </c>
      <c r="I18917" s="4"/>
      <c r="J18917" s="4"/>
      <c r="K18917" s="4" t="s">
        <v>21026</v>
      </c>
    </row>
    <row r="18918" spans="1:11" hidden="1">
      <c r="A18918" s="4" t="s">
        <v>346</v>
      </c>
      <c r="B18918" s="4" t="s">
        <v>347</v>
      </c>
      <c r="C18918" s="4">
        <v>34336526</v>
      </c>
      <c r="D18918" s="4" t="s">
        <v>13403</v>
      </c>
      <c r="E18918" s="5" t="s">
        <v>14939</v>
      </c>
      <c r="F18918" s="5"/>
      <c r="G18918" s="4"/>
      <c r="H18918" s="4">
        <v>2017</v>
      </c>
      <c r="I18918" s="4"/>
      <c r="J18918" s="4"/>
      <c r="K18918" s="4" t="s">
        <v>21027</v>
      </c>
    </row>
    <row r="18919" spans="1:11" ht="25.5" hidden="1">
      <c r="A18919" s="4" t="s">
        <v>346</v>
      </c>
      <c r="B18919" s="4" t="s">
        <v>347</v>
      </c>
      <c r="C18919" s="4">
        <v>34336526</v>
      </c>
      <c r="D18919" s="4" t="s">
        <v>13403</v>
      </c>
      <c r="E18919" s="5" t="s">
        <v>21028</v>
      </c>
      <c r="F18919" s="5"/>
      <c r="G18919" s="4"/>
      <c r="H18919" s="4">
        <v>2016</v>
      </c>
      <c r="I18919" s="4"/>
      <c r="J18919" s="4"/>
      <c r="K18919" s="4" t="s">
        <v>21029</v>
      </c>
    </row>
    <row r="18920" spans="1:11" hidden="1">
      <c r="A18920" s="4" t="s">
        <v>346</v>
      </c>
      <c r="B18920" s="4" t="s">
        <v>347</v>
      </c>
      <c r="C18920" s="4">
        <v>34336526</v>
      </c>
      <c r="D18920" s="4" t="s">
        <v>13403</v>
      </c>
      <c r="E18920" s="5" t="s">
        <v>21030</v>
      </c>
      <c r="F18920" s="5"/>
      <c r="G18920" s="4"/>
      <c r="H18920" s="4">
        <v>2012</v>
      </c>
      <c r="I18920" s="4"/>
      <c r="J18920" s="4"/>
      <c r="K18920" s="4" t="s">
        <v>21031</v>
      </c>
    </row>
    <row r="18921" spans="1:11" hidden="1">
      <c r="A18921" s="4" t="s">
        <v>346</v>
      </c>
      <c r="B18921" s="4" t="s">
        <v>347</v>
      </c>
      <c r="C18921" s="4">
        <v>34336526</v>
      </c>
      <c r="D18921" s="4" t="s">
        <v>13403</v>
      </c>
      <c r="E18921" s="5" t="s">
        <v>15293</v>
      </c>
      <c r="F18921" s="5"/>
      <c r="G18921" s="4"/>
      <c r="H18921" s="4">
        <v>2018</v>
      </c>
      <c r="I18921" s="4"/>
      <c r="J18921" s="4"/>
      <c r="K18921" s="4" t="s">
        <v>21032</v>
      </c>
    </row>
    <row r="18922" spans="1:11" ht="25.5" hidden="1">
      <c r="A18922" s="4" t="s">
        <v>346</v>
      </c>
      <c r="B18922" s="4" t="s">
        <v>347</v>
      </c>
      <c r="C18922" s="4">
        <v>34336526</v>
      </c>
      <c r="D18922" s="4" t="s">
        <v>13403</v>
      </c>
      <c r="E18922" s="5" t="s">
        <v>21033</v>
      </c>
      <c r="F18922" s="5"/>
      <c r="G18922" s="4"/>
      <c r="H18922" s="4">
        <v>2017</v>
      </c>
      <c r="I18922" s="4"/>
      <c r="J18922" s="4"/>
      <c r="K18922" s="4" t="s">
        <v>21034</v>
      </c>
    </row>
    <row r="18923" spans="1:11" hidden="1">
      <c r="A18923" s="4" t="s">
        <v>346</v>
      </c>
      <c r="B18923" s="4" t="s">
        <v>347</v>
      </c>
      <c r="C18923" s="4">
        <v>34336526</v>
      </c>
      <c r="D18923" s="4" t="s">
        <v>13403</v>
      </c>
      <c r="E18923" s="5" t="s">
        <v>10208</v>
      </c>
      <c r="F18923" s="5"/>
      <c r="G18923" s="4"/>
      <c r="H18923" s="4">
        <v>2014</v>
      </c>
      <c r="I18923" s="4"/>
      <c r="J18923" s="4"/>
      <c r="K18923" s="4" t="s">
        <v>21035</v>
      </c>
    </row>
    <row r="18924" spans="1:11" ht="25.5" hidden="1">
      <c r="A18924" s="4" t="s">
        <v>346</v>
      </c>
      <c r="B18924" s="4" t="s">
        <v>347</v>
      </c>
      <c r="C18924" s="4">
        <v>34336526</v>
      </c>
      <c r="D18924" s="4" t="s">
        <v>13403</v>
      </c>
      <c r="E18924" s="5" t="s">
        <v>21036</v>
      </c>
      <c r="F18924" s="5"/>
      <c r="G18924" s="4"/>
      <c r="H18924" s="4">
        <v>2018</v>
      </c>
      <c r="I18924" s="4"/>
      <c r="J18924" s="4"/>
      <c r="K18924" s="4" t="s">
        <v>21037</v>
      </c>
    </row>
    <row r="18925" spans="1:11" hidden="1">
      <c r="A18925" s="4" t="s">
        <v>346</v>
      </c>
      <c r="B18925" s="4" t="s">
        <v>347</v>
      </c>
      <c r="C18925" s="4">
        <v>34336526</v>
      </c>
      <c r="D18925" s="4" t="s">
        <v>13403</v>
      </c>
      <c r="E18925" s="5" t="s">
        <v>14439</v>
      </c>
      <c r="F18925" s="5"/>
      <c r="G18925" s="4"/>
      <c r="H18925" s="4">
        <v>2017</v>
      </c>
      <c r="I18925" s="4"/>
      <c r="J18925" s="4"/>
      <c r="K18925" s="4" t="s">
        <v>21038</v>
      </c>
    </row>
    <row r="18926" spans="1:11" ht="25.5" hidden="1">
      <c r="A18926" s="4" t="s">
        <v>346</v>
      </c>
      <c r="B18926" s="4" t="s">
        <v>347</v>
      </c>
      <c r="C18926" s="4">
        <v>34336526</v>
      </c>
      <c r="D18926" s="4" t="s">
        <v>13403</v>
      </c>
      <c r="E18926" s="5" t="s">
        <v>21039</v>
      </c>
      <c r="F18926" s="5"/>
      <c r="G18926" s="4"/>
      <c r="H18926" s="4">
        <v>2015</v>
      </c>
      <c r="I18926" s="4"/>
      <c r="J18926" s="4"/>
      <c r="K18926" s="4" t="s">
        <v>21040</v>
      </c>
    </row>
    <row r="18927" spans="1:11" ht="25.5" hidden="1">
      <c r="A18927" s="4" t="s">
        <v>346</v>
      </c>
      <c r="B18927" s="4" t="s">
        <v>347</v>
      </c>
      <c r="C18927" s="4">
        <v>34336526</v>
      </c>
      <c r="D18927" s="4" t="s">
        <v>13403</v>
      </c>
      <c r="E18927" s="5" t="s">
        <v>10162</v>
      </c>
      <c r="F18927" s="5"/>
      <c r="G18927" s="4"/>
      <c r="H18927" s="4">
        <v>2019</v>
      </c>
      <c r="I18927" s="4"/>
      <c r="J18927" s="4"/>
      <c r="K18927" s="4" t="s">
        <v>21041</v>
      </c>
    </row>
    <row r="18928" spans="1:11" hidden="1">
      <c r="A18928" s="4" t="s">
        <v>346</v>
      </c>
      <c r="B18928" s="4" t="s">
        <v>347</v>
      </c>
      <c r="C18928" s="4">
        <v>34336526</v>
      </c>
      <c r="D18928" s="4" t="s">
        <v>13403</v>
      </c>
      <c r="E18928" s="5" t="s">
        <v>15290</v>
      </c>
      <c r="F18928" s="5"/>
      <c r="G18928" s="4"/>
      <c r="H18928" s="4">
        <v>2017</v>
      </c>
      <c r="I18928" s="4"/>
      <c r="J18928" s="4"/>
      <c r="K18928" s="4" t="s">
        <v>21042</v>
      </c>
    </row>
    <row r="18929" spans="1:11" hidden="1">
      <c r="A18929" s="4" t="s">
        <v>1490</v>
      </c>
      <c r="B18929" s="4" t="s">
        <v>1491</v>
      </c>
      <c r="C18929" s="4">
        <v>25726866</v>
      </c>
      <c r="D18929" s="4" t="s">
        <v>13403</v>
      </c>
      <c r="E18929" s="5" t="s">
        <v>21043</v>
      </c>
      <c r="F18929" s="5"/>
      <c r="G18929" s="4"/>
      <c r="H18929" s="4">
        <v>2012</v>
      </c>
      <c r="I18929" s="4"/>
      <c r="J18929" s="4"/>
      <c r="K18929" s="4" t="s">
        <v>21044</v>
      </c>
    </row>
    <row r="18930" spans="1:11" hidden="1">
      <c r="A18930" s="4" t="s">
        <v>1490</v>
      </c>
      <c r="B18930" s="4" t="s">
        <v>1491</v>
      </c>
      <c r="C18930" s="4">
        <v>25726866</v>
      </c>
      <c r="D18930" s="4" t="s">
        <v>13403</v>
      </c>
      <c r="E18930" s="5" t="s">
        <v>14790</v>
      </c>
      <c r="F18930" s="5"/>
      <c r="G18930" s="4"/>
      <c r="H18930" s="4">
        <v>2017</v>
      </c>
      <c r="I18930" s="4"/>
      <c r="J18930" s="4"/>
      <c r="K18930" s="4" t="s">
        <v>14791</v>
      </c>
    </row>
    <row r="18931" spans="1:11" hidden="1">
      <c r="A18931" s="4" t="s">
        <v>1490</v>
      </c>
      <c r="B18931" s="4" t="s">
        <v>1491</v>
      </c>
      <c r="C18931" s="4">
        <v>25726866</v>
      </c>
      <c r="D18931" s="4" t="s">
        <v>13403</v>
      </c>
      <c r="E18931" s="5" t="s">
        <v>21045</v>
      </c>
      <c r="F18931" s="5"/>
      <c r="G18931" s="4"/>
      <c r="H18931" s="4">
        <v>2009</v>
      </c>
      <c r="I18931" s="4"/>
      <c r="J18931" s="4"/>
      <c r="K18931" s="4" t="s">
        <v>21046</v>
      </c>
    </row>
    <row r="18932" spans="1:11" ht="25.5" hidden="1">
      <c r="A18932" s="4" t="s">
        <v>1490</v>
      </c>
      <c r="B18932" s="4" t="s">
        <v>1491</v>
      </c>
      <c r="C18932" s="4">
        <v>25726866</v>
      </c>
      <c r="D18932" s="4" t="s">
        <v>13403</v>
      </c>
      <c r="E18932" s="5" t="s">
        <v>14784</v>
      </c>
      <c r="F18932" s="5"/>
      <c r="G18932" s="4"/>
      <c r="H18932" s="4">
        <v>2015</v>
      </c>
      <c r="I18932" s="4"/>
      <c r="J18932" s="4"/>
      <c r="K18932" s="4" t="s">
        <v>21047</v>
      </c>
    </row>
    <row r="18933" spans="1:11" hidden="1">
      <c r="A18933" s="4" t="s">
        <v>1490</v>
      </c>
      <c r="B18933" s="4" t="s">
        <v>1491</v>
      </c>
      <c r="C18933" s="4">
        <v>25726866</v>
      </c>
      <c r="D18933" s="4" t="s">
        <v>13403</v>
      </c>
      <c r="E18933" s="5" t="s">
        <v>19319</v>
      </c>
      <c r="F18933" s="5"/>
      <c r="G18933" s="4"/>
      <c r="H18933" s="4">
        <v>2019</v>
      </c>
      <c r="I18933" s="4"/>
      <c r="J18933" s="4"/>
      <c r="K18933" s="4" t="s">
        <v>19320</v>
      </c>
    </row>
    <row r="18934" spans="1:11" hidden="1">
      <c r="A18934" s="4" t="s">
        <v>1490</v>
      </c>
      <c r="B18934" s="4" t="s">
        <v>1491</v>
      </c>
      <c r="C18934" s="4">
        <v>25726866</v>
      </c>
      <c r="D18934" s="4" t="s">
        <v>13403</v>
      </c>
      <c r="E18934" s="5" t="s">
        <v>21048</v>
      </c>
      <c r="F18934" s="5"/>
      <c r="G18934" s="4"/>
      <c r="H18934" s="4">
        <v>2013</v>
      </c>
      <c r="I18934" s="4"/>
      <c r="J18934" s="4"/>
      <c r="K18934" s="4" t="s">
        <v>21049</v>
      </c>
    </row>
    <row r="18935" spans="1:11" hidden="1">
      <c r="A18935" s="4" t="s">
        <v>1490</v>
      </c>
      <c r="B18935" s="4" t="s">
        <v>1491</v>
      </c>
      <c r="C18935" s="4">
        <v>25726866</v>
      </c>
      <c r="D18935" s="4" t="s">
        <v>13403</v>
      </c>
      <c r="E18935" s="5" t="s">
        <v>14439</v>
      </c>
      <c r="F18935" s="5"/>
      <c r="G18935" s="4"/>
      <c r="H18935" s="4">
        <v>2017</v>
      </c>
      <c r="I18935" s="4"/>
      <c r="J18935" s="4"/>
      <c r="K18935" s="4" t="s">
        <v>21050</v>
      </c>
    </row>
    <row r="18936" spans="1:11" hidden="1">
      <c r="A18936" s="4" t="s">
        <v>1490</v>
      </c>
      <c r="B18936" s="4" t="s">
        <v>1491</v>
      </c>
      <c r="C18936" s="4">
        <v>25726866</v>
      </c>
      <c r="D18936" s="4" t="s">
        <v>13403</v>
      </c>
      <c r="E18936" s="5" t="s">
        <v>21051</v>
      </c>
      <c r="F18936" s="5"/>
      <c r="G18936" s="4"/>
      <c r="H18936" s="4">
        <v>2009</v>
      </c>
      <c r="I18936" s="4"/>
      <c r="J18936" s="4"/>
      <c r="K18936" s="4" t="s">
        <v>21052</v>
      </c>
    </row>
    <row r="18937" spans="1:11" ht="25.5" hidden="1">
      <c r="A18937" s="4" t="s">
        <v>1490</v>
      </c>
      <c r="B18937" s="4" t="s">
        <v>1491</v>
      </c>
      <c r="C18937" s="4">
        <v>25726866</v>
      </c>
      <c r="D18937" s="4" t="s">
        <v>13403</v>
      </c>
      <c r="E18937" s="5" t="s">
        <v>21053</v>
      </c>
      <c r="F18937" s="5"/>
      <c r="G18937" s="4"/>
      <c r="H18937" s="4">
        <v>2015</v>
      </c>
      <c r="I18937" s="4"/>
      <c r="J18937" s="4"/>
      <c r="K18937" s="4" t="s">
        <v>21047</v>
      </c>
    </row>
    <row r="18938" spans="1:11" hidden="1">
      <c r="A18938" s="4" t="s">
        <v>1490</v>
      </c>
      <c r="B18938" s="4" t="s">
        <v>1491</v>
      </c>
      <c r="C18938" s="4">
        <v>25726866</v>
      </c>
      <c r="D18938" s="4" t="s">
        <v>13403</v>
      </c>
      <c r="E18938" s="5" t="s">
        <v>21054</v>
      </c>
      <c r="F18938" s="5"/>
      <c r="G18938" s="4"/>
      <c r="H18938" s="4">
        <v>2021</v>
      </c>
      <c r="I18938" s="4"/>
      <c r="J18938" s="4"/>
      <c r="K18938" s="4" t="s">
        <v>21055</v>
      </c>
    </row>
    <row r="18939" spans="1:11" hidden="1">
      <c r="A18939" s="4" t="s">
        <v>1490</v>
      </c>
      <c r="B18939" s="4" t="s">
        <v>1491</v>
      </c>
      <c r="C18939" s="4">
        <v>25726866</v>
      </c>
      <c r="D18939" s="4" t="s">
        <v>13403</v>
      </c>
      <c r="E18939" s="5" t="s">
        <v>21056</v>
      </c>
      <c r="F18939" s="5"/>
      <c r="G18939" s="4"/>
      <c r="H18939" s="4">
        <v>2013</v>
      </c>
      <c r="I18939" s="4"/>
      <c r="J18939" s="4"/>
      <c r="K18939" s="4" t="s">
        <v>21057</v>
      </c>
    </row>
    <row r="18940" spans="1:11" hidden="1">
      <c r="A18940" s="4" t="s">
        <v>1490</v>
      </c>
      <c r="B18940" s="4" t="s">
        <v>1491</v>
      </c>
      <c r="C18940" s="4">
        <v>25726866</v>
      </c>
      <c r="D18940" s="4" t="s">
        <v>13403</v>
      </c>
      <c r="E18940" s="5" t="s">
        <v>21058</v>
      </c>
      <c r="F18940" s="5"/>
      <c r="G18940" s="4"/>
      <c r="H18940" s="4">
        <v>2018</v>
      </c>
      <c r="I18940" s="4"/>
      <c r="J18940" s="4"/>
      <c r="K18940" s="4" t="s">
        <v>21059</v>
      </c>
    </row>
    <row r="18941" spans="1:11" ht="25.5" hidden="1">
      <c r="A18941" s="4" t="s">
        <v>1490</v>
      </c>
      <c r="B18941" s="4" t="s">
        <v>1491</v>
      </c>
      <c r="C18941" s="4">
        <v>25726866</v>
      </c>
      <c r="D18941" s="4" t="s">
        <v>13403</v>
      </c>
      <c r="E18941" s="5" t="s">
        <v>21060</v>
      </c>
      <c r="F18941" s="5"/>
      <c r="G18941" s="4"/>
      <c r="H18941" s="4">
        <v>2011</v>
      </c>
      <c r="I18941" s="4"/>
      <c r="J18941" s="4"/>
      <c r="K18941" s="4" t="s">
        <v>21061</v>
      </c>
    </row>
    <row r="18942" spans="1:11" ht="25.5" hidden="1">
      <c r="A18942" s="4" t="s">
        <v>1490</v>
      </c>
      <c r="B18942" s="4" t="s">
        <v>1491</v>
      </c>
      <c r="C18942" s="4">
        <v>25726866</v>
      </c>
      <c r="D18942" s="4" t="s">
        <v>13403</v>
      </c>
      <c r="E18942" s="5" t="s">
        <v>21062</v>
      </c>
      <c r="F18942" s="5"/>
      <c r="G18942" s="4"/>
      <c r="H18942" s="4">
        <v>2015</v>
      </c>
      <c r="I18942" s="4"/>
      <c r="J18942" s="4"/>
      <c r="K18942" s="4" t="s">
        <v>21063</v>
      </c>
    </row>
    <row r="18943" spans="1:11" hidden="1">
      <c r="A18943" s="4" t="s">
        <v>1490</v>
      </c>
      <c r="B18943" s="4" t="s">
        <v>1491</v>
      </c>
      <c r="C18943" s="4">
        <v>25726866</v>
      </c>
      <c r="D18943" s="4" t="s">
        <v>13403</v>
      </c>
      <c r="E18943" s="5" t="s">
        <v>21064</v>
      </c>
      <c r="F18943" s="5"/>
      <c r="G18943" s="4"/>
      <c r="H18943" s="4">
        <v>2021</v>
      </c>
      <c r="I18943" s="4"/>
      <c r="J18943" s="4"/>
      <c r="K18943" s="4" t="s">
        <v>21065</v>
      </c>
    </row>
    <row r="18944" spans="1:11" hidden="1">
      <c r="A18944" s="4" t="s">
        <v>1490</v>
      </c>
      <c r="B18944" s="4" t="s">
        <v>1491</v>
      </c>
      <c r="C18944" s="4">
        <v>25726866</v>
      </c>
      <c r="D18944" s="4" t="s">
        <v>13403</v>
      </c>
      <c r="E18944" s="5" t="s">
        <v>19345</v>
      </c>
      <c r="F18944" s="5"/>
      <c r="G18944" s="4"/>
      <c r="H18944" s="4">
        <v>2013</v>
      </c>
      <c r="I18944" s="4"/>
      <c r="J18944" s="4"/>
      <c r="K18944" s="4" t="s">
        <v>19346</v>
      </c>
    </row>
    <row r="18945" spans="1:11" ht="25.5" hidden="1">
      <c r="A18945" s="4" t="s">
        <v>1490</v>
      </c>
      <c r="B18945" s="4" t="s">
        <v>1491</v>
      </c>
      <c r="C18945" s="4">
        <v>25726866</v>
      </c>
      <c r="D18945" s="4" t="s">
        <v>13403</v>
      </c>
      <c r="E18945" s="5" t="s">
        <v>21066</v>
      </c>
      <c r="F18945" s="5"/>
      <c r="G18945" s="4"/>
      <c r="H18945" s="4">
        <v>2018</v>
      </c>
      <c r="I18945" s="4"/>
      <c r="J18945" s="4"/>
      <c r="K18945" s="4" t="s">
        <v>21067</v>
      </c>
    </row>
    <row r="18946" spans="1:11" hidden="1">
      <c r="A18946" s="4" t="s">
        <v>1490</v>
      </c>
      <c r="B18946" s="4" t="s">
        <v>1491</v>
      </c>
      <c r="C18946" s="4">
        <v>25726866</v>
      </c>
      <c r="D18946" s="4" t="s">
        <v>13403</v>
      </c>
      <c r="E18946" s="5" t="s">
        <v>21068</v>
      </c>
      <c r="F18946" s="5"/>
      <c r="G18946" s="4"/>
      <c r="H18946" s="4">
        <v>2011</v>
      </c>
      <c r="I18946" s="4"/>
      <c r="J18946" s="4"/>
      <c r="K18946" s="4" t="s">
        <v>21069</v>
      </c>
    </row>
    <row r="18947" spans="1:11" ht="38.25" hidden="1">
      <c r="A18947" s="4" t="s">
        <v>1490</v>
      </c>
      <c r="B18947" s="4" t="s">
        <v>1491</v>
      </c>
      <c r="C18947" s="4">
        <v>25726866</v>
      </c>
      <c r="D18947" s="4" t="s">
        <v>13403</v>
      </c>
      <c r="E18947" s="5" t="s">
        <v>21070</v>
      </c>
      <c r="F18947" s="5"/>
      <c r="G18947" s="4"/>
      <c r="H18947" s="4">
        <v>2015</v>
      </c>
      <c r="I18947" s="4"/>
      <c r="J18947" s="4"/>
      <c r="K18947" s="4" t="s">
        <v>21071</v>
      </c>
    </row>
    <row r="18948" spans="1:11" hidden="1">
      <c r="A18948" s="4" t="s">
        <v>1490</v>
      </c>
      <c r="B18948" s="4" t="s">
        <v>1491</v>
      </c>
      <c r="C18948" s="4">
        <v>25726866</v>
      </c>
      <c r="D18948" s="4" t="s">
        <v>13403</v>
      </c>
      <c r="E18948" s="5" t="s">
        <v>21072</v>
      </c>
      <c r="F18948" s="5"/>
      <c r="G18948" s="4"/>
      <c r="H18948" s="4">
        <v>2009</v>
      </c>
      <c r="I18948" s="4"/>
      <c r="J18948" s="4"/>
      <c r="K18948" s="4" t="s">
        <v>21073</v>
      </c>
    </row>
    <row r="18949" spans="1:11" hidden="1">
      <c r="A18949" s="4" t="s">
        <v>1490</v>
      </c>
      <c r="B18949" s="4" t="s">
        <v>1491</v>
      </c>
      <c r="C18949" s="4">
        <v>25726866</v>
      </c>
      <c r="D18949" s="4" t="s">
        <v>13403</v>
      </c>
      <c r="E18949" s="5" t="s">
        <v>21074</v>
      </c>
      <c r="F18949" s="5"/>
      <c r="G18949" s="4"/>
      <c r="H18949" s="4">
        <v>2022</v>
      </c>
      <c r="I18949" s="4"/>
      <c r="J18949" s="4"/>
      <c r="K18949" s="4" t="s">
        <v>21075</v>
      </c>
    </row>
    <row r="18950" spans="1:11" hidden="1">
      <c r="A18950" s="4" t="s">
        <v>1490</v>
      </c>
      <c r="B18950" s="4" t="s">
        <v>1491</v>
      </c>
      <c r="C18950" s="4">
        <v>25726866</v>
      </c>
      <c r="D18950" s="4" t="s">
        <v>13403</v>
      </c>
      <c r="E18950" s="5" t="s">
        <v>19355</v>
      </c>
      <c r="F18950" s="5"/>
      <c r="G18950" s="4"/>
      <c r="H18950" s="4">
        <v>2013</v>
      </c>
      <c r="I18950" s="4"/>
      <c r="J18950" s="4"/>
      <c r="K18950" s="4" t="s">
        <v>19346</v>
      </c>
    </row>
    <row r="18951" spans="1:11" ht="25.5" hidden="1">
      <c r="A18951" s="4" t="s">
        <v>1490</v>
      </c>
      <c r="B18951" s="4" t="s">
        <v>1491</v>
      </c>
      <c r="C18951" s="4">
        <v>25726866</v>
      </c>
      <c r="D18951" s="4" t="s">
        <v>13403</v>
      </c>
      <c r="E18951" s="5" t="s">
        <v>21076</v>
      </c>
      <c r="F18951" s="5"/>
      <c r="G18951" s="4"/>
      <c r="H18951" s="4">
        <v>2018</v>
      </c>
      <c r="I18951" s="4"/>
      <c r="J18951" s="4"/>
      <c r="K18951" s="4" t="s">
        <v>21037</v>
      </c>
    </row>
    <row r="18952" spans="1:11" ht="25.5" hidden="1">
      <c r="A18952" s="4" t="s">
        <v>1490</v>
      </c>
      <c r="B18952" s="4" t="s">
        <v>1491</v>
      </c>
      <c r="C18952" s="4">
        <v>25726866</v>
      </c>
      <c r="D18952" s="4" t="s">
        <v>13403</v>
      </c>
      <c r="E18952" s="5" t="s">
        <v>21077</v>
      </c>
      <c r="F18952" s="5"/>
      <c r="G18952" s="4"/>
      <c r="H18952" s="4">
        <v>2011</v>
      </c>
      <c r="I18952" s="4"/>
      <c r="J18952" s="4"/>
      <c r="K18952" s="4" t="s">
        <v>21078</v>
      </c>
    </row>
    <row r="18953" spans="1:11" ht="25.5" hidden="1">
      <c r="A18953" s="4" t="s">
        <v>1490</v>
      </c>
      <c r="B18953" s="4" t="s">
        <v>1491</v>
      </c>
      <c r="C18953" s="4">
        <v>25726866</v>
      </c>
      <c r="D18953" s="4" t="s">
        <v>13403</v>
      </c>
      <c r="E18953" s="5" t="s">
        <v>14786</v>
      </c>
      <c r="F18953" s="5"/>
      <c r="G18953" s="4"/>
      <c r="H18953" s="4">
        <v>2016</v>
      </c>
      <c r="I18953" s="4"/>
      <c r="J18953" s="4"/>
      <c r="K18953" s="4" t="s">
        <v>14787</v>
      </c>
    </row>
    <row r="18954" spans="1:11" ht="25.5" hidden="1">
      <c r="A18954" s="4" t="s">
        <v>1490</v>
      </c>
      <c r="B18954" s="4" t="s">
        <v>1491</v>
      </c>
      <c r="C18954" s="4">
        <v>25726866</v>
      </c>
      <c r="D18954" s="4" t="s">
        <v>13403</v>
      </c>
      <c r="E18954" s="5" t="s">
        <v>21079</v>
      </c>
      <c r="F18954" s="5"/>
      <c r="G18954" s="4"/>
      <c r="H18954" s="4">
        <v>2009</v>
      </c>
      <c r="I18954" s="4"/>
      <c r="J18954" s="4"/>
      <c r="K18954" s="4" t="s">
        <v>21080</v>
      </c>
    </row>
    <row r="18955" spans="1:11" ht="25.5" hidden="1">
      <c r="A18955" s="4" t="s">
        <v>1490</v>
      </c>
      <c r="B18955" s="4" t="s">
        <v>1491</v>
      </c>
      <c r="C18955" s="4">
        <v>25726866</v>
      </c>
      <c r="D18955" s="4" t="s">
        <v>13403</v>
      </c>
      <c r="E18955" s="5" t="s">
        <v>19325</v>
      </c>
      <c r="F18955" s="5"/>
      <c r="G18955" s="4"/>
      <c r="H18955" s="4">
        <v>2014</v>
      </c>
      <c r="I18955" s="4"/>
      <c r="J18955" s="4"/>
      <c r="K18955" s="4" t="s">
        <v>19326</v>
      </c>
    </row>
    <row r="18956" spans="1:11" hidden="1">
      <c r="A18956" s="4" t="s">
        <v>1490</v>
      </c>
      <c r="B18956" s="4" t="s">
        <v>1491</v>
      </c>
      <c r="C18956" s="4">
        <v>25726866</v>
      </c>
      <c r="D18956" s="4" t="s">
        <v>13403</v>
      </c>
      <c r="E18956" s="5" t="s">
        <v>21081</v>
      </c>
      <c r="F18956" s="5"/>
      <c r="G18956" s="4"/>
      <c r="H18956" s="4">
        <v>2019</v>
      </c>
      <c r="I18956" s="4"/>
      <c r="J18956" s="4"/>
      <c r="K18956" s="4" t="s">
        <v>21082</v>
      </c>
    </row>
    <row r="18957" spans="1:11" ht="25.5" hidden="1">
      <c r="A18957" s="4" t="s">
        <v>1490</v>
      </c>
      <c r="B18957" s="4" t="s">
        <v>1491</v>
      </c>
      <c r="C18957" s="4">
        <v>25726866</v>
      </c>
      <c r="D18957" s="4" t="s">
        <v>13403</v>
      </c>
      <c r="E18957" s="5" t="s">
        <v>21083</v>
      </c>
      <c r="F18957" s="5"/>
      <c r="G18957" s="4"/>
      <c r="H18957" s="4">
        <v>2011</v>
      </c>
      <c r="I18957" s="4"/>
      <c r="J18957" s="4"/>
      <c r="K18957" s="4" t="s">
        <v>21084</v>
      </c>
    </row>
    <row r="18958" spans="1:11" hidden="1">
      <c r="A18958" s="4" t="s">
        <v>1490</v>
      </c>
      <c r="B18958" s="4" t="s">
        <v>1491</v>
      </c>
      <c r="C18958" s="4">
        <v>25726866</v>
      </c>
      <c r="D18958" s="4" t="s">
        <v>13403</v>
      </c>
      <c r="E18958" s="5" t="s">
        <v>14788</v>
      </c>
      <c r="F18958" s="5"/>
      <c r="G18958" s="4"/>
      <c r="H18958" s="4">
        <v>2016</v>
      </c>
      <c r="I18958" s="4"/>
      <c r="J18958" s="4"/>
      <c r="K18958" s="4" t="s">
        <v>14789</v>
      </c>
    </row>
    <row r="18959" spans="1:11" ht="25.5" hidden="1">
      <c r="A18959" s="4" t="s">
        <v>1490</v>
      </c>
      <c r="B18959" s="4" t="s">
        <v>1491</v>
      </c>
      <c r="C18959" s="4">
        <v>25726866</v>
      </c>
      <c r="D18959" s="4" t="s">
        <v>13403</v>
      </c>
      <c r="E18959" s="5" t="s">
        <v>21085</v>
      </c>
      <c r="F18959" s="5"/>
      <c r="G18959" s="4"/>
      <c r="H18959" s="4">
        <v>2009</v>
      </c>
      <c r="I18959" s="4"/>
      <c r="J18959" s="4"/>
      <c r="K18959" s="4" t="s">
        <v>21086</v>
      </c>
    </row>
    <row r="18960" spans="1:11" hidden="1">
      <c r="A18960" s="4" t="s">
        <v>1490</v>
      </c>
      <c r="B18960" s="4" t="s">
        <v>1491</v>
      </c>
      <c r="C18960" s="4">
        <v>25726866</v>
      </c>
      <c r="D18960" s="4" t="s">
        <v>13403</v>
      </c>
      <c r="E18960" s="5" t="s">
        <v>21087</v>
      </c>
      <c r="F18960" s="5"/>
      <c r="G18960" s="4"/>
      <c r="H18960" s="4">
        <v>2014</v>
      </c>
      <c r="I18960" s="4"/>
      <c r="J18960" s="4"/>
      <c r="K18960" s="4" t="s">
        <v>21088</v>
      </c>
    </row>
    <row r="18961" spans="1:11" hidden="1">
      <c r="A18961" s="4" t="s">
        <v>1490</v>
      </c>
      <c r="B18961" s="4" t="s">
        <v>1491</v>
      </c>
      <c r="C18961" s="4">
        <v>25726866</v>
      </c>
      <c r="D18961" s="4" t="s">
        <v>13403</v>
      </c>
      <c r="E18961" s="5" t="s">
        <v>21089</v>
      </c>
      <c r="F18961" s="5"/>
      <c r="G18961" s="4"/>
      <c r="H18961" s="4">
        <v>2019</v>
      </c>
      <c r="I18961" s="4"/>
      <c r="J18961" s="4"/>
      <c r="K18961" s="4" t="s">
        <v>21090</v>
      </c>
    </row>
    <row r="18962" spans="1:11" hidden="1">
      <c r="A18962" s="4" t="s">
        <v>967</v>
      </c>
      <c r="B18962" s="4" t="s">
        <v>968</v>
      </c>
      <c r="C18962" s="4">
        <v>33702339</v>
      </c>
      <c r="D18962" s="4" t="s">
        <v>13403</v>
      </c>
      <c r="E18962" s="5" t="s">
        <v>21091</v>
      </c>
      <c r="F18962" s="5"/>
      <c r="G18962" s="4"/>
      <c r="H18962" s="4">
        <v>2023</v>
      </c>
      <c r="I18962" s="4"/>
      <c r="J18962" s="4"/>
      <c r="K18962" s="4" t="s">
        <v>21092</v>
      </c>
    </row>
    <row r="18963" spans="1:11" hidden="1">
      <c r="A18963" s="4" t="s">
        <v>967</v>
      </c>
      <c r="B18963" s="4" t="s">
        <v>968</v>
      </c>
      <c r="C18963" s="4">
        <v>33702339</v>
      </c>
      <c r="D18963" s="4" t="s">
        <v>13403</v>
      </c>
      <c r="E18963" s="5" t="s">
        <v>21093</v>
      </c>
      <c r="F18963" s="5"/>
      <c r="G18963" s="4"/>
      <c r="H18963" s="4">
        <v>2017</v>
      </c>
      <c r="I18963" s="4"/>
      <c r="J18963" s="4"/>
      <c r="K18963" s="4" t="s">
        <v>21094</v>
      </c>
    </row>
    <row r="18964" spans="1:11" ht="25.5" hidden="1">
      <c r="A18964" s="4" t="s">
        <v>967</v>
      </c>
      <c r="B18964" s="4" t="s">
        <v>968</v>
      </c>
      <c r="C18964" s="4">
        <v>33702339</v>
      </c>
      <c r="D18964" s="4" t="s">
        <v>13403</v>
      </c>
      <c r="E18964" s="5" t="s">
        <v>21095</v>
      </c>
      <c r="F18964" s="5"/>
      <c r="G18964" s="4"/>
      <c r="H18964" s="4">
        <v>2022</v>
      </c>
      <c r="I18964" s="4"/>
      <c r="J18964" s="4"/>
      <c r="K18964" s="4" t="s">
        <v>21096</v>
      </c>
    </row>
    <row r="18965" spans="1:11" hidden="1">
      <c r="A18965" s="4" t="s">
        <v>967</v>
      </c>
      <c r="B18965" s="4" t="s">
        <v>968</v>
      </c>
      <c r="C18965" s="4">
        <v>33702339</v>
      </c>
      <c r="D18965" s="4" t="s">
        <v>13403</v>
      </c>
      <c r="E18965" s="5" t="s">
        <v>21097</v>
      </c>
      <c r="F18965" s="5"/>
      <c r="G18965" s="4"/>
      <c r="H18965" s="4">
        <v>2015</v>
      </c>
      <c r="I18965" s="4"/>
      <c r="J18965" s="4"/>
      <c r="K18965" s="4" t="s">
        <v>21098</v>
      </c>
    </row>
    <row r="18966" spans="1:11" ht="25.5" hidden="1">
      <c r="A18966" s="4" t="s">
        <v>967</v>
      </c>
      <c r="B18966" s="4" t="s">
        <v>968</v>
      </c>
      <c r="C18966" s="4">
        <v>33702339</v>
      </c>
      <c r="D18966" s="4" t="s">
        <v>13403</v>
      </c>
      <c r="E18966" s="5" t="s">
        <v>16446</v>
      </c>
      <c r="F18966" s="5"/>
      <c r="G18966" s="4"/>
      <c r="H18966" s="4">
        <v>2019</v>
      </c>
      <c r="I18966" s="4"/>
      <c r="J18966" s="4"/>
      <c r="K18966" s="4" t="s">
        <v>21099</v>
      </c>
    </row>
    <row r="18967" spans="1:11" ht="25.5" hidden="1">
      <c r="A18967" s="4" t="s">
        <v>967</v>
      </c>
      <c r="B18967" s="4" t="s">
        <v>968</v>
      </c>
      <c r="C18967" s="4">
        <v>33702339</v>
      </c>
      <c r="D18967" s="4" t="s">
        <v>13403</v>
      </c>
      <c r="E18967" s="5" t="s">
        <v>21100</v>
      </c>
      <c r="F18967" s="5"/>
      <c r="G18967" s="4"/>
      <c r="H18967" s="4">
        <v>2023</v>
      </c>
      <c r="I18967" s="4"/>
      <c r="J18967" s="4"/>
      <c r="K18967" s="4" t="s">
        <v>21101</v>
      </c>
    </row>
    <row r="18968" spans="1:11" hidden="1">
      <c r="A18968" s="4" t="s">
        <v>967</v>
      </c>
      <c r="B18968" s="4" t="s">
        <v>968</v>
      </c>
      <c r="C18968" s="4">
        <v>33702339</v>
      </c>
      <c r="D18968" s="4" t="s">
        <v>13403</v>
      </c>
      <c r="E18968" s="5" t="s">
        <v>16357</v>
      </c>
      <c r="F18968" s="5"/>
      <c r="G18968" s="4"/>
      <c r="H18968" s="4">
        <v>2017</v>
      </c>
      <c r="I18968" s="4"/>
      <c r="J18968" s="4"/>
      <c r="K18968" s="4" t="s">
        <v>16273</v>
      </c>
    </row>
    <row r="18969" spans="1:11" hidden="1">
      <c r="A18969" s="4" t="s">
        <v>967</v>
      </c>
      <c r="B18969" s="4" t="s">
        <v>968</v>
      </c>
      <c r="C18969" s="4">
        <v>33702339</v>
      </c>
      <c r="D18969" s="4" t="s">
        <v>13403</v>
      </c>
      <c r="E18969" s="5" t="s">
        <v>16354</v>
      </c>
      <c r="F18969" s="5"/>
      <c r="G18969" s="4"/>
      <c r="H18969" s="4">
        <v>2022</v>
      </c>
      <c r="I18969" s="4"/>
      <c r="J18969" s="4"/>
      <c r="K18969" s="4" t="s">
        <v>16295</v>
      </c>
    </row>
    <row r="18970" spans="1:11" hidden="1">
      <c r="A18970" s="4" t="s">
        <v>967</v>
      </c>
      <c r="B18970" s="4" t="s">
        <v>968</v>
      </c>
      <c r="C18970" s="4">
        <v>33702339</v>
      </c>
      <c r="D18970" s="4" t="s">
        <v>13403</v>
      </c>
      <c r="E18970" s="5" t="s">
        <v>21102</v>
      </c>
      <c r="F18970" s="5"/>
      <c r="G18970" s="4"/>
      <c r="H18970" s="4">
        <v>2015</v>
      </c>
      <c r="I18970" s="4"/>
      <c r="J18970" s="4"/>
      <c r="K18970" s="4" t="s">
        <v>16364</v>
      </c>
    </row>
    <row r="18971" spans="1:11" hidden="1">
      <c r="A18971" s="4" t="s">
        <v>967</v>
      </c>
      <c r="B18971" s="4" t="s">
        <v>968</v>
      </c>
      <c r="C18971" s="4">
        <v>33702339</v>
      </c>
      <c r="D18971" s="4" t="s">
        <v>13403</v>
      </c>
      <c r="E18971" s="5" t="s">
        <v>16406</v>
      </c>
      <c r="F18971" s="5"/>
      <c r="G18971" s="4"/>
      <c r="H18971" s="4">
        <v>2020</v>
      </c>
      <c r="I18971" s="4"/>
      <c r="J18971" s="4"/>
      <c r="K18971" s="4" t="s">
        <v>16268</v>
      </c>
    </row>
    <row r="18972" spans="1:11" hidden="1">
      <c r="A18972" s="4" t="s">
        <v>967</v>
      </c>
      <c r="B18972" s="4" t="s">
        <v>968</v>
      </c>
      <c r="C18972" s="4">
        <v>33702339</v>
      </c>
      <c r="D18972" s="4" t="s">
        <v>13403</v>
      </c>
      <c r="E18972" s="5" t="s">
        <v>21103</v>
      </c>
      <c r="F18972" s="5"/>
      <c r="G18972" s="4"/>
      <c r="H18972" s="4">
        <v>2019</v>
      </c>
      <c r="I18972" s="4"/>
      <c r="J18972" s="4"/>
      <c r="K18972" s="4" t="s">
        <v>21104</v>
      </c>
    </row>
    <row r="18973" spans="1:11" hidden="1">
      <c r="A18973" s="4" t="s">
        <v>967</v>
      </c>
      <c r="B18973" s="4" t="s">
        <v>968</v>
      </c>
      <c r="C18973" s="4">
        <v>33702339</v>
      </c>
      <c r="D18973" s="4" t="s">
        <v>13403</v>
      </c>
      <c r="E18973" s="5" t="s">
        <v>16284</v>
      </c>
      <c r="F18973" s="5"/>
      <c r="G18973" s="4"/>
      <c r="H18973" s="4">
        <v>2022</v>
      </c>
      <c r="I18973" s="4"/>
      <c r="J18973" s="4"/>
      <c r="K18973" s="4" t="s">
        <v>21105</v>
      </c>
    </row>
    <row r="18974" spans="1:11" hidden="1">
      <c r="A18974" s="4" t="s">
        <v>967</v>
      </c>
      <c r="B18974" s="4" t="s">
        <v>968</v>
      </c>
      <c r="C18974" s="4">
        <v>33702339</v>
      </c>
      <c r="D18974" s="4" t="s">
        <v>13403</v>
      </c>
      <c r="E18974" s="5" t="s">
        <v>21106</v>
      </c>
      <c r="F18974" s="5"/>
      <c r="G18974" s="4"/>
      <c r="H18974" s="4">
        <v>2015</v>
      </c>
      <c r="I18974" s="4"/>
      <c r="J18974" s="4"/>
      <c r="K18974" s="4" t="s">
        <v>15028</v>
      </c>
    </row>
    <row r="18975" spans="1:11" ht="25.5" hidden="1">
      <c r="A18975" s="4" t="s">
        <v>967</v>
      </c>
      <c r="B18975" s="4" t="s">
        <v>968</v>
      </c>
      <c r="C18975" s="4">
        <v>33702339</v>
      </c>
      <c r="D18975" s="4" t="s">
        <v>13403</v>
      </c>
      <c r="E18975" s="5" t="s">
        <v>21107</v>
      </c>
      <c r="F18975" s="5"/>
      <c r="G18975" s="4"/>
      <c r="H18975" s="4">
        <v>2020</v>
      </c>
      <c r="I18975" s="4"/>
      <c r="J18975" s="4"/>
      <c r="K18975" s="4" t="s">
        <v>16268</v>
      </c>
    </row>
    <row r="18976" spans="1:11" hidden="1">
      <c r="A18976" s="4" t="s">
        <v>967</v>
      </c>
      <c r="B18976" s="4" t="s">
        <v>968</v>
      </c>
      <c r="C18976" s="4">
        <v>33702339</v>
      </c>
      <c r="D18976" s="4" t="s">
        <v>13403</v>
      </c>
      <c r="E18976" s="5" t="s">
        <v>21108</v>
      </c>
      <c r="F18976" s="5"/>
      <c r="G18976" s="4"/>
      <c r="H18976" s="4">
        <v>2012</v>
      </c>
      <c r="I18976" s="4"/>
      <c r="J18976" s="4"/>
      <c r="K18976" s="4" t="s">
        <v>21109</v>
      </c>
    </row>
    <row r="18977" spans="1:11" hidden="1">
      <c r="A18977" s="4" t="s">
        <v>967</v>
      </c>
      <c r="B18977" s="4" t="s">
        <v>968</v>
      </c>
      <c r="C18977" s="4">
        <v>33702339</v>
      </c>
      <c r="D18977" s="4" t="s">
        <v>13403</v>
      </c>
      <c r="E18977" s="5" t="s">
        <v>21110</v>
      </c>
      <c r="F18977" s="5"/>
      <c r="G18977" s="4"/>
      <c r="H18977" s="4">
        <v>2019</v>
      </c>
      <c r="I18977" s="4"/>
      <c r="J18977" s="4"/>
      <c r="K18977" s="4" t="s">
        <v>21111</v>
      </c>
    </row>
    <row r="18978" spans="1:11" hidden="1">
      <c r="A18978" s="4" t="s">
        <v>967</v>
      </c>
      <c r="B18978" s="4" t="s">
        <v>968</v>
      </c>
      <c r="C18978" s="4">
        <v>33702339</v>
      </c>
      <c r="D18978" s="4" t="s">
        <v>13403</v>
      </c>
      <c r="E18978" s="5" t="s">
        <v>21112</v>
      </c>
      <c r="F18978" s="5"/>
      <c r="G18978" s="4"/>
      <c r="H18978" s="4">
        <v>2023</v>
      </c>
      <c r="I18978" s="4"/>
      <c r="J18978" s="4"/>
      <c r="K18978" s="4" t="s">
        <v>21092</v>
      </c>
    </row>
    <row r="18979" spans="1:11" ht="25.5" hidden="1">
      <c r="A18979" s="4" t="s">
        <v>967</v>
      </c>
      <c r="B18979" s="4" t="s">
        <v>968</v>
      </c>
      <c r="C18979" s="4">
        <v>33702339</v>
      </c>
      <c r="D18979" s="4" t="s">
        <v>13403</v>
      </c>
      <c r="E18979" s="5" t="s">
        <v>16390</v>
      </c>
      <c r="F18979" s="5"/>
      <c r="G18979" s="4"/>
      <c r="H18979" s="4">
        <v>2016</v>
      </c>
      <c r="I18979" s="4"/>
      <c r="J18979" s="4"/>
      <c r="K18979" s="4" t="s">
        <v>16264</v>
      </c>
    </row>
    <row r="18980" spans="1:11" ht="25.5" hidden="1">
      <c r="A18980" s="4" t="s">
        <v>967</v>
      </c>
      <c r="B18980" s="4" t="s">
        <v>968</v>
      </c>
      <c r="C18980" s="4">
        <v>33702339</v>
      </c>
      <c r="D18980" s="4" t="s">
        <v>13403</v>
      </c>
      <c r="E18980" s="5" t="s">
        <v>21113</v>
      </c>
      <c r="F18980" s="5"/>
      <c r="G18980" s="4"/>
      <c r="H18980" s="4">
        <v>2020</v>
      </c>
      <c r="I18980" s="4"/>
      <c r="J18980" s="4"/>
      <c r="K18980" s="4" t="s">
        <v>16268</v>
      </c>
    </row>
    <row r="18981" spans="1:11" hidden="1">
      <c r="A18981" s="4" t="s">
        <v>967</v>
      </c>
      <c r="B18981" s="4" t="s">
        <v>968</v>
      </c>
      <c r="C18981" s="4">
        <v>33702339</v>
      </c>
      <c r="D18981" s="4" t="s">
        <v>13403</v>
      </c>
      <c r="E18981" s="5" t="s">
        <v>17947</v>
      </c>
      <c r="F18981" s="5"/>
      <c r="G18981" s="4"/>
      <c r="H18981" s="4">
        <v>2013</v>
      </c>
      <c r="I18981" s="4"/>
      <c r="J18981" s="4"/>
      <c r="K18981" s="4" t="s">
        <v>17942</v>
      </c>
    </row>
    <row r="18982" spans="1:11" hidden="1">
      <c r="A18982" s="4" t="s">
        <v>967</v>
      </c>
      <c r="B18982" s="4" t="s">
        <v>968</v>
      </c>
      <c r="C18982" s="4">
        <v>33702339</v>
      </c>
      <c r="D18982" s="4" t="s">
        <v>13403</v>
      </c>
      <c r="E18982" s="5" t="s">
        <v>21114</v>
      </c>
      <c r="F18982" s="5"/>
      <c r="G18982" s="4"/>
      <c r="H18982" s="4">
        <v>2019</v>
      </c>
      <c r="I18982" s="4"/>
      <c r="J18982" s="4"/>
      <c r="K18982" s="4" t="s">
        <v>21115</v>
      </c>
    </row>
    <row r="18983" spans="1:11" hidden="1">
      <c r="A18983" s="4" t="s">
        <v>967</v>
      </c>
      <c r="B18983" s="4" t="s">
        <v>968</v>
      </c>
      <c r="C18983" s="4">
        <v>33702339</v>
      </c>
      <c r="D18983" s="4" t="s">
        <v>13403</v>
      </c>
      <c r="E18983" s="5" t="s">
        <v>21116</v>
      </c>
      <c r="F18983" s="5"/>
      <c r="G18983" s="4"/>
      <c r="H18983" s="4">
        <v>2023</v>
      </c>
      <c r="I18983" s="4"/>
      <c r="J18983" s="4"/>
      <c r="K18983" s="4" t="s">
        <v>21117</v>
      </c>
    </row>
    <row r="18984" spans="1:11" hidden="1">
      <c r="A18984" s="4" t="s">
        <v>967</v>
      </c>
      <c r="B18984" s="4" t="s">
        <v>968</v>
      </c>
      <c r="C18984" s="4">
        <v>33702339</v>
      </c>
      <c r="D18984" s="4" t="s">
        <v>13403</v>
      </c>
      <c r="E18984" s="5" t="s">
        <v>16311</v>
      </c>
      <c r="F18984" s="5"/>
      <c r="G18984" s="4"/>
      <c r="H18984" s="4">
        <v>2016</v>
      </c>
      <c r="I18984" s="4"/>
      <c r="J18984" s="4"/>
      <c r="K18984" s="4" t="s">
        <v>16264</v>
      </c>
    </row>
    <row r="18985" spans="1:11" hidden="1">
      <c r="A18985" s="4" t="s">
        <v>967</v>
      </c>
      <c r="B18985" s="4" t="s">
        <v>968</v>
      </c>
      <c r="C18985" s="4">
        <v>33702339</v>
      </c>
      <c r="D18985" s="4" t="s">
        <v>13403</v>
      </c>
      <c r="E18985" s="5" t="s">
        <v>21118</v>
      </c>
      <c r="F18985" s="5"/>
      <c r="G18985" s="4"/>
      <c r="H18985" s="4">
        <v>2021</v>
      </c>
      <c r="I18985" s="4"/>
      <c r="J18985" s="4"/>
      <c r="K18985" s="4" t="s">
        <v>21119</v>
      </c>
    </row>
    <row r="18986" spans="1:11" hidden="1">
      <c r="A18986" s="4" t="s">
        <v>967</v>
      </c>
      <c r="B18986" s="4" t="s">
        <v>968</v>
      </c>
      <c r="C18986" s="4">
        <v>33702339</v>
      </c>
      <c r="D18986" s="4" t="s">
        <v>13403</v>
      </c>
      <c r="E18986" s="5" t="s">
        <v>16414</v>
      </c>
      <c r="F18986" s="5"/>
      <c r="G18986" s="4"/>
      <c r="H18986" s="4">
        <v>2014</v>
      </c>
      <c r="I18986" s="4"/>
      <c r="J18986" s="4"/>
      <c r="K18986" s="4" t="s">
        <v>17934</v>
      </c>
    </row>
    <row r="18987" spans="1:11" ht="25.5" hidden="1">
      <c r="A18987" s="4" t="s">
        <v>967</v>
      </c>
      <c r="B18987" s="4" t="s">
        <v>968</v>
      </c>
      <c r="C18987" s="4">
        <v>33702339</v>
      </c>
      <c r="D18987" s="4" t="s">
        <v>13403</v>
      </c>
      <c r="E18987" s="5" t="s">
        <v>21120</v>
      </c>
      <c r="F18987" s="5"/>
      <c r="G18987" s="4"/>
      <c r="H18987" s="4">
        <v>2019</v>
      </c>
      <c r="I18987" s="4"/>
      <c r="J18987" s="4"/>
      <c r="K18987" s="4" t="s">
        <v>16386</v>
      </c>
    </row>
    <row r="18988" spans="1:11" hidden="1">
      <c r="A18988" s="4" t="s">
        <v>967</v>
      </c>
      <c r="B18988" s="4" t="s">
        <v>968</v>
      </c>
      <c r="C18988" s="4">
        <v>33702339</v>
      </c>
      <c r="D18988" s="4" t="s">
        <v>13403</v>
      </c>
      <c r="E18988" s="5" t="s">
        <v>21121</v>
      </c>
      <c r="F18988" s="5"/>
      <c r="G18988" s="4"/>
      <c r="H18988" s="4">
        <v>2023</v>
      </c>
      <c r="I18988" s="4"/>
      <c r="J18988" s="4"/>
      <c r="K18988" s="4" t="s">
        <v>21122</v>
      </c>
    </row>
    <row r="18989" spans="1:11" hidden="1">
      <c r="A18989" s="4" t="s">
        <v>967</v>
      </c>
      <c r="B18989" s="4" t="s">
        <v>968</v>
      </c>
      <c r="C18989" s="4">
        <v>33702339</v>
      </c>
      <c r="D18989" s="4" t="s">
        <v>13403</v>
      </c>
      <c r="E18989" s="5" t="s">
        <v>16478</v>
      </c>
      <c r="F18989" s="5"/>
      <c r="G18989" s="4"/>
      <c r="H18989" s="4">
        <v>2016</v>
      </c>
      <c r="I18989" s="4"/>
      <c r="J18989" s="4"/>
      <c r="K18989" s="4" t="s">
        <v>16370</v>
      </c>
    </row>
    <row r="18990" spans="1:11" hidden="1">
      <c r="A18990" s="4" t="s">
        <v>967</v>
      </c>
      <c r="B18990" s="4" t="s">
        <v>968</v>
      </c>
      <c r="C18990" s="4">
        <v>33702339</v>
      </c>
      <c r="D18990" s="4" t="s">
        <v>13403</v>
      </c>
      <c r="E18990" s="5" t="s">
        <v>21123</v>
      </c>
      <c r="F18990" s="5"/>
      <c r="G18990" s="4"/>
      <c r="H18990" s="4">
        <v>2022</v>
      </c>
      <c r="I18990" s="4"/>
      <c r="J18990" s="4"/>
      <c r="K18990" s="4" t="s">
        <v>21096</v>
      </c>
    </row>
    <row r="18991" spans="1:11" ht="25.5" hidden="1">
      <c r="A18991" s="4" t="s">
        <v>967</v>
      </c>
      <c r="B18991" s="4" t="s">
        <v>968</v>
      </c>
      <c r="C18991" s="4">
        <v>33702339</v>
      </c>
      <c r="D18991" s="4" t="s">
        <v>13403</v>
      </c>
      <c r="E18991" s="5" t="s">
        <v>21124</v>
      </c>
      <c r="F18991" s="5"/>
      <c r="G18991" s="4"/>
      <c r="H18991" s="4">
        <v>2015</v>
      </c>
      <c r="I18991" s="4"/>
      <c r="J18991" s="4"/>
      <c r="K18991" s="4" t="s">
        <v>16364</v>
      </c>
    </row>
    <row r="18992" spans="1:11" ht="25.5" hidden="1">
      <c r="A18992" s="4" t="s">
        <v>967</v>
      </c>
      <c r="B18992" s="4" t="s">
        <v>968</v>
      </c>
      <c r="C18992" s="4">
        <v>33702339</v>
      </c>
      <c r="D18992" s="4" t="s">
        <v>13403</v>
      </c>
      <c r="E18992" s="5" t="s">
        <v>21125</v>
      </c>
      <c r="F18992" s="5"/>
      <c r="G18992" s="4"/>
      <c r="H18992" s="4">
        <v>2019</v>
      </c>
      <c r="I18992" s="4"/>
      <c r="J18992" s="4"/>
      <c r="K18992" s="4" t="s">
        <v>21126</v>
      </c>
    </row>
    <row r="18993" spans="1:11" hidden="1">
      <c r="A18993" s="4" t="s">
        <v>522</v>
      </c>
      <c r="B18993" s="4" t="s">
        <v>523</v>
      </c>
      <c r="C18993" s="4">
        <v>23398196</v>
      </c>
      <c r="D18993" s="4" t="s">
        <v>13403</v>
      </c>
      <c r="E18993" s="5" t="s">
        <v>21127</v>
      </c>
      <c r="F18993" s="5"/>
      <c r="G18993" s="4"/>
      <c r="H18993" s="4">
        <v>2014</v>
      </c>
      <c r="I18993" s="4"/>
      <c r="J18993" s="4"/>
      <c r="K18993" s="4" t="s">
        <v>21128</v>
      </c>
    </row>
    <row r="18994" spans="1:11" hidden="1">
      <c r="A18994" s="4" t="s">
        <v>224</v>
      </c>
      <c r="B18994" s="4" t="s">
        <v>225</v>
      </c>
      <c r="C18994" s="4">
        <v>18565995</v>
      </c>
      <c r="D18994" s="4" t="s">
        <v>13403</v>
      </c>
      <c r="E18994" s="5" t="s">
        <v>16467</v>
      </c>
      <c r="F18994" s="5"/>
      <c r="G18994" s="4"/>
      <c r="H18994" s="4">
        <v>2012</v>
      </c>
      <c r="I18994" s="4"/>
      <c r="J18994" s="4"/>
      <c r="K18994" s="4" t="s">
        <v>21129</v>
      </c>
    </row>
    <row r="18995" spans="1:11" hidden="1">
      <c r="A18995" s="4" t="s">
        <v>224</v>
      </c>
      <c r="B18995" s="4" t="s">
        <v>225</v>
      </c>
      <c r="C18995" s="4">
        <v>18565995</v>
      </c>
      <c r="D18995" s="4" t="s">
        <v>13403</v>
      </c>
      <c r="E18995" s="5" t="s">
        <v>16414</v>
      </c>
      <c r="F18995" s="5"/>
      <c r="G18995" s="4"/>
      <c r="H18995" s="4">
        <v>2014</v>
      </c>
      <c r="I18995" s="4"/>
      <c r="J18995" s="4"/>
      <c r="K18995" s="4" t="s">
        <v>21130</v>
      </c>
    </row>
    <row r="18996" spans="1:11" ht="25.5" hidden="1">
      <c r="A18996" s="4" t="s">
        <v>224</v>
      </c>
      <c r="B18996" s="4" t="s">
        <v>225</v>
      </c>
      <c r="C18996" s="4">
        <v>18565995</v>
      </c>
      <c r="D18996" s="4" t="s">
        <v>13403</v>
      </c>
      <c r="E18996" s="5" t="s">
        <v>21131</v>
      </c>
      <c r="F18996" s="5"/>
      <c r="G18996" s="4"/>
      <c r="H18996" s="4">
        <v>2015</v>
      </c>
      <c r="I18996" s="4"/>
      <c r="J18996" s="4"/>
      <c r="K18996" s="4" t="s">
        <v>16364</v>
      </c>
    </row>
    <row r="18997" spans="1:11" hidden="1">
      <c r="A18997" s="4" t="s">
        <v>224</v>
      </c>
      <c r="B18997" s="4" t="s">
        <v>225</v>
      </c>
      <c r="C18997" s="4">
        <v>18565995</v>
      </c>
      <c r="D18997" s="4" t="s">
        <v>13403</v>
      </c>
      <c r="E18997" s="5" t="s">
        <v>21132</v>
      </c>
      <c r="F18997" s="5"/>
      <c r="G18997" s="4"/>
      <c r="H18997" s="4">
        <v>2015</v>
      </c>
      <c r="I18997" s="4"/>
      <c r="J18997" s="4"/>
      <c r="K18997" s="4" t="s">
        <v>21133</v>
      </c>
    </row>
    <row r="18998" spans="1:11" hidden="1">
      <c r="A18998" s="4" t="s">
        <v>224</v>
      </c>
      <c r="B18998" s="4" t="s">
        <v>225</v>
      </c>
      <c r="C18998" s="4">
        <v>18565995</v>
      </c>
      <c r="D18998" s="4" t="s">
        <v>13403</v>
      </c>
      <c r="E18998" s="5" t="s">
        <v>16357</v>
      </c>
      <c r="F18998" s="5"/>
      <c r="G18998" s="4"/>
      <c r="H18998" s="4">
        <v>2017</v>
      </c>
      <c r="I18998" s="4"/>
      <c r="J18998" s="4"/>
      <c r="K18998" s="4" t="s">
        <v>21134</v>
      </c>
    </row>
    <row r="18999" spans="1:11" hidden="1">
      <c r="A18999" s="4" t="s">
        <v>224</v>
      </c>
      <c r="B18999" s="4" t="s">
        <v>225</v>
      </c>
      <c r="C18999" s="4">
        <v>18565995</v>
      </c>
      <c r="D18999" s="4" t="s">
        <v>13403</v>
      </c>
      <c r="E18999" s="5" t="s">
        <v>16276</v>
      </c>
      <c r="F18999" s="5"/>
      <c r="G18999" s="4"/>
      <c r="H18999" s="4">
        <v>2012</v>
      </c>
      <c r="I18999" s="4"/>
      <c r="J18999" s="4"/>
      <c r="K18999" s="4" t="s">
        <v>21129</v>
      </c>
    </row>
    <row r="19000" spans="1:11" hidden="1">
      <c r="A19000" s="4" t="s">
        <v>337</v>
      </c>
      <c r="B19000" s="4" t="s">
        <v>338</v>
      </c>
      <c r="C19000" s="4">
        <v>34950603</v>
      </c>
      <c r="D19000" s="4" t="s">
        <v>13403</v>
      </c>
      <c r="E19000" s="5" t="s">
        <v>8636</v>
      </c>
      <c r="F19000" s="5"/>
      <c r="G19000" s="4"/>
      <c r="H19000" s="4">
        <v>2023</v>
      </c>
      <c r="I19000" s="4"/>
      <c r="J19000" s="4"/>
      <c r="K19000" s="4" t="s">
        <v>21135</v>
      </c>
    </row>
    <row r="19001" spans="1:11" hidden="1">
      <c r="A19001" s="4" t="s">
        <v>337</v>
      </c>
      <c r="B19001" s="4" t="s">
        <v>338</v>
      </c>
      <c r="C19001" s="4">
        <v>34950603</v>
      </c>
      <c r="D19001" s="4" t="s">
        <v>13403</v>
      </c>
      <c r="E19001" s="5" t="s">
        <v>16414</v>
      </c>
      <c r="F19001" s="5"/>
      <c r="G19001" s="4"/>
      <c r="H19001" s="4">
        <v>2014</v>
      </c>
      <c r="I19001" s="4"/>
      <c r="J19001" s="4"/>
      <c r="K19001" s="4" t="s">
        <v>17934</v>
      </c>
    </row>
    <row r="19002" spans="1:11" hidden="1">
      <c r="A19002" s="4" t="s">
        <v>337</v>
      </c>
      <c r="B19002" s="4" t="s">
        <v>338</v>
      </c>
      <c r="C19002" s="4">
        <v>34950603</v>
      </c>
      <c r="D19002" s="4" t="s">
        <v>13403</v>
      </c>
      <c r="E19002" s="5" t="s">
        <v>16462</v>
      </c>
      <c r="F19002" s="5"/>
      <c r="G19002" s="4"/>
      <c r="H19002" s="4">
        <v>2022</v>
      </c>
      <c r="I19002" s="4"/>
      <c r="J19002" s="4"/>
      <c r="K19002" s="4" t="s">
        <v>16295</v>
      </c>
    </row>
    <row r="19003" spans="1:11" hidden="1">
      <c r="A19003" s="4" t="s">
        <v>337</v>
      </c>
      <c r="B19003" s="4" t="s">
        <v>338</v>
      </c>
      <c r="C19003" s="4">
        <v>34950603</v>
      </c>
      <c r="D19003" s="4" t="s">
        <v>13403</v>
      </c>
      <c r="E19003" s="5" t="s">
        <v>21136</v>
      </c>
      <c r="F19003" s="5"/>
      <c r="G19003" s="4"/>
      <c r="H19003" s="4">
        <v>2018</v>
      </c>
      <c r="I19003" s="4"/>
      <c r="J19003" s="4"/>
      <c r="K19003" s="4" t="s">
        <v>19831</v>
      </c>
    </row>
    <row r="19004" spans="1:11" hidden="1">
      <c r="A19004" s="4" t="s">
        <v>337</v>
      </c>
      <c r="B19004" s="4" t="s">
        <v>338</v>
      </c>
      <c r="C19004" s="4">
        <v>34950603</v>
      </c>
      <c r="D19004" s="4" t="s">
        <v>13403</v>
      </c>
      <c r="E19004" s="5" t="s">
        <v>21137</v>
      </c>
      <c r="F19004" s="5"/>
      <c r="G19004" s="4"/>
      <c r="H19004" s="4">
        <v>2015</v>
      </c>
      <c r="I19004" s="4"/>
      <c r="J19004" s="4"/>
      <c r="K19004" s="4" t="s">
        <v>21138</v>
      </c>
    </row>
    <row r="19005" spans="1:11" hidden="1">
      <c r="A19005" s="4" t="s">
        <v>337</v>
      </c>
      <c r="B19005" s="4" t="s">
        <v>338</v>
      </c>
      <c r="C19005" s="4">
        <v>34950603</v>
      </c>
      <c r="D19005" s="4" t="s">
        <v>13403</v>
      </c>
      <c r="E19005" s="5" t="s">
        <v>21139</v>
      </c>
      <c r="F19005" s="5"/>
      <c r="G19005" s="4"/>
      <c r="H19005" s="4">
        <v>2022</v>
      </c>
      <c r="I19005" s="4"/>
      <c r="J19005" s="4"/>
      <c r="K19005" s="4" t="s">
        <v>16295</v>
      </c>
    </row>
    <row r="19006" spans="1:11" hidden="1">
      <c r="A19006" s="4" t="s">
        <v>337</v>
      </c>
      <c r="B19006" s="4" t="s">
        <v>338</v>
      </c>
      <c r="C19006" s="4">
        <v>34950603</v>
      </c>
      <c r="D19006" s="4" t="s">
        <v>13403</v>
      </c>
      <c r="E19006" s="5" t="s">
        <v>21140</v>
      </c>
      <c r="F19006" s="5"/>
      <c r="G19006" s="4"/>
      <c r="H19006" s="4">
        <v>2019</v>
      </c>
      <c r="I19006" s="4"/>
      <c r="J19006" s="4"/>
      <c r="K19006" s="4" t="s">
        <v>21141</v>
      </c>
    </row>
    <row r="19007" spans="1:11" ht="25.5" hidden="1">
      <c r="A19007" s="4" t="s">
        <v>337</v>
      </c>
      <c r="B19007" s="4" t="s">
        <v>338</v>
      </c>
      <c r="C19007" s="4">
        <v>34950603</v>
      </c>
      <c r="D19007" s="4" t="s">
        <v>13403</v>
      </c>
      <c r="E19007" s="5" t="s">
        <v>21142</v>
      </c>
      <c r="F19007" s="5"/>
      <c r="G19007" s="4"/>
      <c r="H19007" s="4">
        <v>2016</v>
      </c>
      <c r="I19007" s="4"/>
      <c r="J19007" s="4"/>
      <c r="K19007" s="4" t="s">
        <v>16264</v>
      </c>
    </row>
    <row r="19008" spans="1:11" hidden="1">
      <c r="A19008" s="4" t="s">
        <v>337</v>
      </c>
      <c r="B19008" s="4" t="s">
        <v>338</v>
      </c>
      <c r="C19008" s="4">
        <v>34950603</v>
      </c>
      <c r="D19008" s="4" t="s">
        <v>13403</v>
      </c>
      <c r="E19008" s="5" t="s">
        <v>16354</v>
      </c>
      <c r="F19008" s="5"/>
      <c r="G19008" s="4"/>
      <c r="H19008" s="4">
        <v>2022</v>
      </c>
      <c r="I19008" s="4"/>
      <c r="J19008" s="4"/>
      <c r="K19008" s="4" t="s">
        <v>16295</v>
      </c>
    </row>
    <row r="19009" spans="1:11" hidden="1">
      <c r="A19009" s="4" t="s">
        <v>337</v>
      </c>
      <c r="B19009" s="4" t="s">
        <v>338</v>
      </c>
      <c r="C19009" s="4">
        <v>34950603</v>
      </c>
      <c r="D19009" s="4" t="s">
        <v>13403</v>
      </c>
      <c r="E19009" s="5" t="s">
        <v>19850</v>
      </c>
      <c r="F19009" s="5"/>
      <c r="G19009" s="4"/>
      <c r="H19009" s="4">
        <v>2019</v>
      </c>
      <c r="I19009" s="4"/>
      <c r="J19009" s="4"/>
      <c r="K19009" s="4" t="s">
        <v>21143</v>
      </c>
    </row>
    <row r="19010" spans="1:11" hidden="1">
      <c r="A19010" s="4" t="s">
        <v>337</v>
      </c>
      <c r="B19010" s="4" t="s">
        <v>338</v>
      </c>
      <c r="C19010" s="4">
        <v>34950603</v>
      </c>
      <c r="D19010" s="4" t="s">
        <v>13403</v>
      </c>
      <c r="E19010" s="5" t="s">
        <v>16311</v>
      </c>
      <c r="F19010" s="5"/>
      <c r="G19010" s="4"/>
      <c r="H19010" s="4">
        <v>2016</v>
      </c>
      <c r="I19010" s="4"/>
      <c r="J19010" s="4"/>
      <c r="K19010" s="4" t="s">
        <v>16264</v>
      </c>
    </row>
    <row r="19011" spans="1:11" hidden="1">
      <c r="A19011" s="4" t="s">
        <v>337</v>
      </c>
      <c r="B19011" s="4" t="s">
        <v>338</v>
      </c>
      <c r="C19011" s="4">
        <v>34950603</v>
      </c>
      <c r="D19011" s="4" t="s">
        <v>13403</v>
      </c>
      <c r="E19011" s="5" t="s">
        <v>21144</v>
      </c>
      <c r="F19011" s="5"/>
      <c r="G19011" s="4"/>
      <c r="H19011" s="4">
        <v>2023</v>
      </c>
      <c r="I19011" s="4"/>
      <c r="J19011" s="4"/>
      <c r="K19011" s="4" t="s">
        <v>14448</v>
      </c>
    </row>
    <row r="19012" spans="1:11" hidden="1">
      <c r="A19012" s="4" t="s">
        <v>337</v>
      </c>
      <c r="B19012" s="4" t="s">
        <v>338</v>
      </c>
      <c r="C19012" s="4">
        <v>34950603</v>
      </c>
      <c r="D19012" s="4" t="s">
        <v>13403</v>
      </c>
      <c r="E19012" s="5" t="s">
        <v>7002</v>
      </c>
      <c r="F19012" s="5"/>
      <c r="G19012" s="4"/>
      <c r="H19012" s="4">
        <v>2020</v>
      </c>
      <c r="I19012" s="4"/>
      <c r="J19012" s="4"/>
      <c r="K19012" s="4" t="s">
        <v>21145</v>
      </c>
    </row>
    <row r="19013" spans="1:11" hidden="1">
      <c r="A19013" s="4" t="s">
        <v>337</v>
      </c>
      <c r="B19013" s="4" t="s">
        <v>338</v>
      </c>
      <c r="C19013" s="4">
        <v>34950603</v>
      </c>
      <c r="D19013" s="4" t="s">
        <v>13403</v>
      </c>
      <c r="E19013" s="5" t="s">
        <v>16371</v>
      </c>
      <c r="F19013" s="5"/>
      <c r="G19013" s="4"/>
      <c r="H19013" s="4">
        <v>2017</v>
      </c>
      <c r="I19013" s="4"/>
      <c r="J19013" s="4"/>
      <c r="K19013" s="4" t="s">
        <v>21146</v>
      </c>
    </row>
    <row r="19014" spans="1:11" ht="25.5" hidden="1">
      <c r="A19014" s="4" t="s">
        <v>337</v>
      </c>
      <c r="B19014" s="4" t="s">
        <v>338</v>
      </c>
      <c r="C19014" s="4">
        <v>34950603</v>
      </c>
      <c r="D19014" s="4" t="s">
        <v>13403</v>
      </c>
      <c r="E19014" s="5" t="s">
        <v>21147</v>
      </c>
      <c r="F19014" s="5"/>
      <c r="G19014" s="4"/>
      <c r="H19014" s="4">
        <v>2023</v>
      </c>
      <c r="I19014" s="4"/>
      <c r="J19014" s="4"/>
      <c r="K19014" s="4" t="s">
        <v>21148</v>
      </c>
    </row>
    <row r="19015" spans="1:11" hidden="1">
      <c r="A19015" s="4" t="s">
        <v>337</v>
      </c>
      <c r="B19015" s="4" t="s">
        <v>338</v>
      </c>
      <c r="C19015" s="4">
        <v>34950603</v>
      </c>
      <c r="D19015" s="4" t="s">
        <v>13403</v>
      </c>
      <c r="E19015" s="5" t="s">
        <v>21149</v>
      </c>
      <c r="F19015" s="5"/>
      <c r="G19015" s="4"/>
      <c r="H19015" s="4">
        <v>2020</v>
      </c>
      <c r="I19015" s="4"/>
      <c r="J19015" s="4"/>
      <c r="K19015" s="4" t="s">
        <v>16268</v>
      </c>
    </row>
    <row r="19016" spans="1:11" hidden="1">
      <c r="A19016" s="4" t="s">
        <v>337</v>
      </c>
      <c r="B19016" s="4" t="s">
        <v>338</v>
      </c>
      <c r="C19016" s="4">
        <v>34950603</v>
      </c>
      <c r="D19016" s="4" t="s">
        <v>13403</v>
      </c>
      <c r="E19016" s="5" t="s">
        <v>21150</v>
      </c>
      <c r="F19016" s="5"/>
      <c r="G19016" s="4"/>
      <c r="H19016" s="4">
        <v>2018</v>
      </c>
      <c r="I19016" s="4"/>
      <c r="J19016" s="4"/>
      <c r="K19016" s="4" t="s">
        <v>21151</v>
      </c>
    </row>
    <row r="19017" spans="1:11" hidden="1">
      <c r="A19017" s="4" t="s">
        <v>337</v>
      </c>
      <c r="B19017" s="4" t="s">
        <v>338</v>
      </c>
      <c r="C19017" s="4">
        <v>34950603</v>
      </c>
      <c r="D19017" s="4" t="s">
        <v>13403</v>
      </c>
      <c r="E19017" s="5" t="s">
        <v>21152</v>
      </c>
      <c r="F19017" s="5"/>
      <c r="G19017" s="4"/>
      <c r="H19017" s="4">
        <v>2023</v>
      </c>
      <c r="I19017" s="4"/>
      <c r="J19017" s="4"/>
      <c r="K19017" s="4" t="s">
        <v>21135</v>
      </c>
    </row>
    <row r="19018" spans="1:11" hidden="1">
      <c r="A19018" s="4" t="s">
        <v>337</v>
      </c>
      <c r="B19018" s="4" t="s">
        <v>338</v>
      </c>
      <c r="C19018" s="4">
        <v>34950603</v>
      </c>
      <c r="D19018" s="4" t="s">
        <v>13403</v>
      </c>
      <c r="E19018" s="5" t="s">
        <v>21153</v>
      </c>
      <c r="F19018" s="5"/>
      <c r="G19018" s="4"/>
      <c r="H19018" s="4">
        <v>2012</v>
      </c>
      <c r="I19018" s="4"/>
      <c r="J19018" s="4"/>
      <c r="K19018" s="4" t="s">
        <v>16277</v>
      </c>
    </row>
    <row r="19019" spans="1:11" hidden="1">
      <c r="A19019" s="4" t="s">
        <v>337</v>
      </c>
      <c r="B19019" s="4" t="s">
        <v>338</v>
      </c>
      <c r="C19019" s="4">
        <v>34950603</v>
      </c>
      <c r="D19019" s="4" t="s">
        <v>13403</v>
      </c>
      <c r="E19019" s="5" t="s">
        <v>21154</v>
      </c>
      <c r="F19019" s="5"/>
      <c r="G19019" s="4"/>
      <c r="H19019" s="4">
        <v>2021</v>
      </c>
      <c r="I19019" s="4"/>
      <c r="J19019" s="4"/>
      <c r="K19019" s="4" t="s">
        <v>16304</v>
      </c>
    </row>
    <row r="19020" spans="1:11" ht="25.5" hidden="1">
      <c r="A19020" s="4" t="s">
        <v>337</v>
      </c>
      <c r="B19020" s="4" t="s">
        <v>338</v>
      </c>
      <c r="C19020" s="4">
        <v>34950603</v>
      </c>
      <c r="D19020" s="4" t="s">
        <v>13403</v>
      </c>
      <c r="E19020" s="5" t="s">
        <v>21155</v>
      </c>
      <c r="F19020" s="5"/>
      <c r="G19020" s="4"/>
      <c r="H19020" s="4">
        <v>2018</v>
      </c>
      <c r="I19020" s="4"/>
      <c r="J19020" s="4"/>
      <c r="K19020" s="4" t="s">
        <v>21156</v>
      </c>
    </row>
    <row r="19021" spans="1:11" ht="25.5" hidden="1">
      <c r="A19021" s="4" t="s">
        <v>1310</v>
      </c>
      <c r="B19021" s="4" t="s">
        <v>1311</v>
      </c>
      <c r="C19021" s="4">
        <v>26197323</v>
      </c>
      <c r="D19021" s="4" t="s">
        <v>13403</v>
      </c>
      <c r="E19021" s="5" t="s">
        <v>21157</v>
      </c>
      <c r="F19021" s="5"/>
      <c r="G19021" s="4"/>
      <c r="H19021" s="4">
        <v>2001</v>
      </c>
      <c r="I19021" s="4"/>
      <c r="J19021" s="4"/>
      <c r="K19021" s="4" t="s">
        <v>21158</v>
      </c>
    </row>
    <row r="19022" spans="1:11" hidden="1">
      <c r="A19022" s="4" t="s">
        <v>1310</v>
      </c>
      <c r="B19022" s="4" t="s">
        <v>1311</v>
      </c>
      <c r="C19022" s="4">
        <v>26197323</v>
      </c>
      <c r="D19022" s="4" t="s">
        <v>13403</v>
      </c>
      <c r="E19022" s="5" t="s">
        <v>21159</v>
      </c>
      <c r="F19022" s="5"/>
      <c r="G19022" s="4"/>
      <c r="H19022" s="4">
        <v>2021</v>
      </c>
      <c r="I19022" s="4"/>
      <c r="J19022" s="4"/>
      <c r="K19022" s="4" t="s">
        <v>21160</v>
      </c>
    </row>
    <row r="19023" spans="1:11" hidden="1">
      <c r="A19023" s="4" t="s">
        <v>1310</v>
      </c>
      <c r="B19023" s="4" t="s">
        <v>1311</v>
      </c>
      <c r="C19023" s="4">
        <v>26197323</v>
      </c>
      <c r="D19023" s="4" t="s">
        <v>13403</v>
      </c>
      <c r="E19023" s="5" t="s">
        <v>21161</v>
      </c>
      <c r="F19023" s="5"/>
      <c r="G19023" s="4"/>
      <c r="H19023" s="4">
        <v>2018</v>
      </c>
      <c r="I19023" s="4"/>
      <c r="J19023" s="4"/>
      <c r="K19023" s="4" t="s">
        <v>14488</v>
      </c>
    </row>
    <row r="19024" spans="1:11" ht="25.5" hidden="1">
      <c r="A19024" s="4" t="s">
        <v>1310</v>
      </c>
      <c r="B19024" s="4" t="s">
        <v>1311</v>
      </c>
      <c r="C19024" s="4">
        <v>26197323</v>
      </c>
      <c r="D19024" s="4" t="s">
        <v>13403</v>
      </c>
      <c r="E19024" s="5" t="s">
        <v>21162</v>
      </c>
      <c r="F19024" s="5"/>
      <c r="G19024" s="4"/>
      <c r="H19024" s="4">
        <v>2013</v>
      </c>
      <c r="I19024" s="4"/>
      <c r="J19024" s="4"/>
      <c r="K19024" s="4" t="s">
        <v>21163</v>
      </c>
    </row>
    <row r="19025" spans="1:11" hidden="1">
      <c r="A19025" s="4" t="s">
        <v>1310</v>
      </c>
      <c r="B19025" s="4" t="s">
        <v>1311</v>
      </c>
      <c r="C19025" s="4">
        <v>26197323</v>
      </c>
      <c r="D19025" s="4" t="s">
        <v>13403</v>
      </c>
      <c r="E19025" s="5" t="s">
        <v>21164</v>
      </c>
      <c r="F19025" s="5"/>
      <c r="G19025" s="4"/>
      <c r="H19025" s="4">
        <v>2023</v>
      </c>
      <c r="I19025" s="4"/>
      <c r="J19025" s="4"/>
      <c r="K19025" s="4" t="s">
        <v>21165</v>
      </c>
    </row>
    <row r="19026" spans="1:11" hidden="1">
      <c r="A19026" s="4" t="s">
        <v>1310</v>
      </c>
      <c r="B19026" s="4" t="s">
        <v>1311</v>
      </c>
      <c r="C19026" s="4">
        <v>26197323</v>
      </c>
      <c r="D19026" s="4" t="s">
        <v>13403</v>
      </c>
      <c r="E19026" s="5" t="s">
        <v>21166</v>
      </c>
      <c r="F19026" s="5"/>
      <c r="G19026" s="4"/>
      <c r="H19026" s="4">
        <v>2020</v>
      </c>
      <c r="I19026" s="4"/>
      <c r="J19026" s="4"/>
      <c r="K19026" s="4" t="s">
        <v>21167</v>
      </c>
    </row>
    <row r="19027" spans="1:11" ht="25.5" hidden="1">
      <c r="A19027" s="4" t="s">
        <v>1310</v>
      </c>
      <c r="B19027" s="4" t="s">
        <v>1311</v>
      </c>
      <c r="C19027" s="4">
        <v>26197323</v>
      </c>
      <c r="D19027" s="4" t="s">
        <v>13403</v>
      </c>
      <c r="E19027" s="5" t="s">
        <v>21168</v>
      </c>
      <c r="F19027" s="5"/>
      <c r="G19027" s="4"/>
      <c r="H19027" s="4">
        <v>2017</v>
      </c>
      <c r="I19027" s="4"/>
      <c r="J19027" s="4"/>
      <c r="K19027" s="4" t="s">
        <v>21169</v>
      </c>
    </row>
    <row r="19028" spans="1:11" ht="25.5" hidden="1">
      <c r="A19028" s="4" t="s">
        <v>1310</v>
      </c>
      <c r="B19028" s="4" t="s">
        <v>1311</v>
      </c>
      <c r="C19028" s="4">
        <v>26197323</v>
      </c>
      <c r="D19028" s="4" t="s">
        <v>13403</v>
      </c>
      <c r="E19028" s="5" t="s">
        <v>21170</v>
      </c>
      <c r="F19028" s="5"/>
      <c r="G19028" s="4"/>
      <c r="H19028" s="4">
        <v>2010</v>
      </c>
      <c r="I19028" s="4"/>
      <c r="J19028" s="4"/>
      <c r="K19028" s="4" t="s">
        <v>14486</v>
      </c>
    </row>
    <row r="19029" spans="1:11" hidden="1">
      <c r="A19029" s="4" t="s">
        <v>1310</v>
      </c>
      <c r="B19029" s="4" t="s">
        <v>1311</v>
      </c>
      <c r="C19029" s="4">
        <v>26197323</v>
      </c>
      <c r="D19029" s="4" t="s">
        <v>13403</v>
      </c>
      <c r="E19029" s="5" t="s">
        <v>14445</v>
      </c>
      <c r="F19029" s="5"/>
      <c r="G19029" s="4"/>
      <c r="H19029" s="4">
        <v>2022</v>
      </c>
      <c r="I19029" s="4"/>
      <c r="J19029" s="4"/>
      <c r="K19029" s="4" t="s">
        <v>14446</v>
      </c>
    </row>
    <row r="19030" spans="1:11" ht="25.5" hidden="1">
      <c r="A19030" s="4" t="s">
        <v>1310</v>
      </c>
      <c r="B19030" s="4" t="s">
        <v>1311</v>
      </c>
      <c r="C19030" s="4">
        <v>26197323</v>
      </c>
      <c r="D19030" s="4" t="s">
        <v>13403</v>
      </c>
      <c r="E19030" s="5" t="s">
        <v>14371</v>
      </c>
      <c r="F19030" s="5"/>
      <c r="G19030" s="4"/>
      <c r="H19030" s="4">
        <v>2018</v>
      </c>
      <c r="I19030" s="4"/>
      <c r="J19030" s="4"/>
      <c r="K19030" s="4" t="s">
        <v>21171</v>
      </c>
    </row>
    <row r="19031" spans="1:11" hidden="1">
      <c r="A19031" s="4" t="s">
        <v>1310</v>
      </c>
      <c r="B19031" s="4" t="s">
        <v>1311</v>
      </c>
      <c r="C19031" s="4">
        <v>26197323</v>
      </c>
      <c r="D19031" s="4" t="s">
        <v>13403</v>
      </c>
      <c r="E19031" s="5" t="s">
        <v>21172</v>
      </c>
      <c r="F19031" s="5"/>
      <c r="G19031" s="4"/>
      <c r="H19031" s="4">
        <v>2015</v>
      </c>
      <c r="I19031" s="4"/>
      <c r="J19031" s="4"/>
      <c r="K19031" s="4" t="s">
        <v>21173</v>
      </c>
    </row>
    <row r="19032" spans="1:11" ht="25.5" hidden="1">
      <c r="A19032" s="4" t="s">
        <v>1310</v>
      </c>
      <c r="B19032" s="4" t="s">
        <v>1311</v>
      </c>
      <c r="C19032" s="4">
        <v>26197323</v>
      </c>
      <c r="D19032" s="4" t="s">
        <v>13403</v>
      </c>
      <c r="E19032" s="5" t="s">
        <v>21174</v>
      </c>
      <c r="F19032" s="5"/>
      <c r="G19032" s="4"/>
      <c r="H19032" s="4">
        <v>2006</v>
      </c>
      <c r="I19032" s="4"/>
      <c r="J19032" s="4"/>
      <c r="K19032" s="4" t="s">
        <v>16681</v>
      </c>
    </row>
    <row r="19033" spans="1:11" ht="25.5" hidden="1">
      <c r="A19033" s="4" t="s">
        <v>1310</v>
      </c>
      <c r="B19033" s="4" t="s">
        <v>1311</v>
      </c>
      <c r="C19033" s="4">
        <v>26197323</v>
      </c>
      <c r="D19033" s="4" t="s">
        <v>13403</v>
      </c>
      <c r="E19033" s="5" t="s">
        <v>21175</v>
      </c>
      <c r="F19033" s="5"/>
      <c r="G19033" s="4"/>
      <c r="H19033" s="4">
        <v>2022</v>
      </c>
      <c r="I19033" s="4"/>
      <c r="J19033" s="4"/>
      <c r="K19033" s="4" t="s">
        <v>21176</v>
      </c>
    </row>
    <row r="19034" spans="1:11" ht="25.5" hidden="1">
      <c r="A19034" s="4" t="s">
        <v>1310</v>
      </c>
      <c r="B19034" s="4" t="s">
        <v>1311</v>
      </c>
      <c r="C19034" s="4">
        <v>26197323</v>
      </c>
      <c r="D19034" s="4" t="s">
        <v>13403</v>
      </c>
      <c r="E19034" s="5" t="s">
        <v>21177</v>
      </c>
      <c r="F19034" s="5"/>
      <c r="G19034" s="4"/>
      <c r="H19034" s="4">
        <v>2018</v>
      </c>
      <c r="I19034" s="4"/>
      <c r="J19034" s="4"/>
      <c r="K19034" s="4" t="s">
        <v>21178</v>
      </c>
    </row>
    <row r="19035" spans="1:11" hidden="1">
      <c r="A19035" s="4" t="s">
        <v>1310</v>
      </c>
      <c r="B19035" s="4" t="s">
        <v>1311</v>
      </c>
      <c r="C19035" s="4">
        <v>26197323</v>
      </c>
      <c r="D19035" s="4" t="s">
        <v>13403</v>
      </c>
      <c r="E19035" s="5" t="s">
        <v>21179</v>
      </c>
      <c r="F19035" s="5"/>
      <c r="G19035" s="4"/>
      <c r="H19035" s="4">
        <v>2013</v>
      </c>
      <c r="I19035" s="4"/>
      <c r="J19035" s="4"/>
      <c r="K19035" s="4" t="s">
        <v>21180</v>
      </c>
    </row>
    <row r="19036" spans="1:11" hidden="1">
      <c r="A19036" s="4" t="s">
        <v>1310</v>
      </c>
      <c r="B19036" s="4" t="s">
        <v>1311</v>
      </c>
      <c r="C19036" s="4">
        <v>26197323</v>
      </c>
      <c r="D19036" s="4" t="s">
        <v>13403</v>
      </c>
      <c r="E19036" s="5" t="s">
        <v>21181</v>
      </c>
      <c r="F19036" s="5"/>
      <c r="G19036" s="4"/>
      <c r="H19036" s="4">
        <v>2023</v>
      </c>
      <c r="I19036" s="4"/>
      <c r="J19036" s="4"/>
      <c r="K19036" s="4" t="s">
        <v>21182</v>
      </c>
    </row>
    <row r="19037" spans="1:11" hidden="1">
      <c r="A19037" s="4" t="s">
        <v>1310</v>
      </c>
      <c r="B19037" s="4" t="s">
        <v>1311</v>
      </c>
      <c r="C19037" s="4">
        <v>26197323</v>
      </c>
      <c r="D19037" s="4" t="s">
        <v>13403</v>
      </c>
      <c r="E19037" s="5" t="s">
        <v>21183</v>
      </c>
      <c r="F19037" s="5"/>
      <c r="G19037" s="4"/>
      <c r="H19037" s="4">
        <v>2021</v>
      </c>
      <c r="I19037" s="4"/>
      <c r="J19037" s="4"/>
      <c r="K19037" s="4" t="s">
        <v>21184</v>
      </c>
    </row>
    <row r="19038" spans="1:11" hidden="1">
      <c r="A19038" s="4" t="s">
        <v>1310</v>
      </c>
      <c r="B19038" s="4" t="s">
        <v>1311</v>
      </c>
      <c r="C19038" s="4">
        <v>26197323</v>
      </c>
      <c r="D19038" s="4" t="s">
        <v>13403</v>
      </c>
      <c r="E19038" s="5" t="s">
        <v>21185</v>
      </c>
      <c r="F19038" s="5"/>
      <c r="G19038" s="4"/>
      <c r="H19038" s="4">
        <v>2017</v>
      </c>
      <c r="I19038" s="4"/>
      <c r="J19038" s="4"/>
      <c r="K19038" s="4" t="s">
        <v>21169</v>
      </c>
    </row>
    <row r="19039" spans="1:11" hidden="1">
      <c r="A19039" s="4" t="s">
        <v>1310</v>
      </c>
      <c r="B19039" s="4" t="s">
        <v>1311</v>
      </c>
      <c r="C19039" s="4">
        <v>26197323</v>
      </c>
      <c r="D19039" s="4" t="s">
        <v>13403</v>
      </c>
      <c r="E19039" s="5" t="s">
        <v>21186</v>
      </c>
      <c r="F19039" s="5"/>
      <c r="G19039" s="4"/>
      <c r="H19039" s="4">
        <v>2011</v>
      </c>
      <c r="I19039" s="4"/>
      <c r="J19039" s="4"/>
      <c r="K19039" s="4" t="s">
        <v>21173</v>
      </c>
    </row>
    <row r="19040" spans="1:11" ht="25.5" hidden="1">
      <c r="A19040" s="4" t="s">
        <v>1310</v>
      </c>
      <c r="B19040" s="4" t="s">
        <v>1311</v>
      </c>
      <c r="C19040" s="4">
        <v>26197323</v>
      </c>
      <c r="D19040" s="4" t="s">
        <v>13403</v>
      </c>
      <c r="E19040" s="5" t="s">
        <v>21187</v>
      </c>
      <c r="F19040" s="5"/>
      <c r="G19040" s="4"/>
      <c r="H19040" s="4">
        <v>2023</v>
      </c>
      <c r="I19040" s="4"/>
      <c r="J19040" s="4"/>
      <c r="K19040" s="4" t="s">
        <v>21188</v>
      </c>
    </row>
    <row r="19041" spans="1:11" ht="25.5" hidden="1">
      <c r="A19041" s="4" t="s">
        <v>1310</v>
      </c>
      <c r="B19041" s="4" t="s">
        <v>1311</v>
      </c>
      <c r="C19041" s="4">
        <v>26197323</v>
      </c>
      <c r="D19041" s="4" t="s">
        <v>13403</v>
      </c>
      <c r="E19041" s="5" t="s">
        <v>21189</v>
      </c>
      <c r="F19041" s="5"/>
      <c r="G19041" s="4"/>
      <c r="H19041" s="4">
        <v>2018</v>
      </c>
      <c r="I19041" s="4"/>
      <c r="J19041" s="4"/>
      <c r="K19041" s="4" t="s">
        <v>21178</v>
      </c>
    </row>
    <row r="19042" spans="1:11" hidden="1">
      <c r="A19042" s="4" t="s">
        <v>1310</v>
      </c>
      <c r="B19042" s="4" t="s">
        <v>1311</v>
      </c>
      <c r="C19042" s="4">
        <v>26197323</v>
      </c>
      <c r="D19042" s="4" t="s">
        <v>13403</v>
      </c>
      <c r="E19042" s="5" t="s">
        <v>21190</v>
      </c>
      <c r="F19042" s="5"/>
      <c r="G19042" s="4"/>
      <c r="H19042" s="4">
        <v>2015</v>
      </c>
      <c r="I19042" s="4"/>
      <c r="J19042" s="4"/>
      <c r="K19042" s="4" t="s">
        <v>21191</v>
      </c>
    </row>
    <row r="19043" spans="1:11" ht="25.5" hidden="1">
      <c r="A19043" s="4" t="s">
        <v>1310</v>
      </c>
      <c r="B19043" s="4" t="s">
        <v>1311</v>
      </c>
      <c r="C19043" s="4">
        <v>26197323</v>
      </c>
      <c r="D19043" s="4" t="s">
        <v>13403</v>
      </c>
      <c r="E19043" s="5" t="s">
        <v>21192</v>
      </c>
      <c r="F19043" s="5"/>
      <c r="G19043" s="4"/>
      <c r="H19043" s="4">
        <v>2006</v>
      </c>
      <c r="I19043" s="4"/>
      <c r="J19043" s="4"/>
      <c r="K19043" s="4" t="s">
        <v>16681</v>
      </c>
    </row>
    <row r="19044" spans="1:11" ht="25.5" hidden="1">
      <c r="A19044" s="4" t="s">
        <v>1310</v>
      </c>
      <c r="B19044" s="4" t="s">
        <v>1311</v>
      </c>
      <c r="C19044" s="4">
        <v>26197323</v>
      </c>
      <c r="D19044" s="4" t="s">
        <v>13403</v>
      </c>
      <c r="E19044" s="5" t="s">
        <v>21193</v>
      </c>
      <c r="F19044" s="5"/>
      <c r="G19044" s="4"/>
      <c r="H19044" s="4">
        <v>2022</v>
      </c>
      <c r="I19044" s="4"/>
      <c r="J19044" s="4"/>
      <c r="K19044" s="4" t="s">
        <v>21194</v>
      </c>
    </row>
    <row r="19045" spans="1:11" hidden="1">
      <c r="A19045" s="4" t="s">
        <v>1310</v>
      </c>
      <c r="B19045" s="4" t="s">
        <v>1311</v>
      </c>
      <c r="C19045" s="4">
        <v>26197323</v>
      </c>
      <c r="D19045" s="4" t="s">
        <v>13403</v>
      </c>
      <c r="E19045" s="5" t="s">
        <v>21195</v>
      </c>
      <c r="F19045" s="5"/>
      <c r="G19045" s="4"/>
      <c r="H19045" s="4">
        <v>2018</v>
      </c>
      <c r="I19045" s="4"/>
      <c r="J19045" s="4"/>
      <c r="K19045" s="4" t="s">
        <v>14488</v>
      </c>
    </row>
    <row r="19046" spans="1:11" hidden="1">
      <c r="A19046" s="4" t="s">
        <v>1310</v>
      </c>
      <c r="B19046" s="4" t="s">
        <v>1311</v>
      </c>
      <c r="C19046" s="4">
        <v>26197323</v>
      </c>
      <c r="D19046" s="4" t="s">
        <v>13403</v>
      </c>
      <c r="E19046" s="5" t="s">
        <v>21196</v>
      </c>
      <c r="F19046" s="5"/>
      <c r="G19046" s="4"/>
      <c r="H19046" s="4">
        <v>2014</v>
      </c>
      <c r="I19046" s="4"/>
      <c r="J19046" s="4"/>
      <c r="K19046" s="4" t="s">
        <v>21197</v>
      </c>
    </row>
    <row r="19047" spans="1:11" ht="25.5" hidden="1">
      <c r="A19047" s="4" t="s">
        <v>1310</v>
      </c>
      <c r="B19047" s="4" t="s">
        <v>1311</v>
      </c>
      <c r="C19047" s="4">
        <v>26197323</v>
      </c>
      <c r="D19047" s="4" t="s">
        <v>13403</v>
      </c>
      <c r="E19047" s="5" t="s">
        <v>21198</v>
      </c>
      <c r="F19047" s="5"/>
      <c r="G19047" s="4"/>
      <c r="H19047" s="4">
        <v>2023</v>
      </c>
      <c r="I19047" s="4"/>
      <c r="J19047" s="4"/>
      <c r="K19047" s="4" t="s">
        <v>21199</v>
      </c>
    </row>
    <row r="19048" spans="1:11" hidden="1">
      <c r="A19048" s="4" t="s">
        <v>1310</v>
      </c>
      <c r="B19048" s="4" t="s">
        <v>1311</v>
      </c>
      <c r="C19048" s="4">
        <v>26197323</v>
      </c>
      <c r="D19048" s="4" t="s">
        <v>13403</v>
      </c>
      <c r="E19048" s="5" t="s">
        <v>21200</v>
      </c>
      <c r="F19048" s="5"/>
      <c r="G19048" s="4"/>
      <c r="H19048" s="4">
        <v>2021</v>
      </c>
      <c r="I19048" s="4"/>
      <c r="J19048" s="4"/>
      <c r="K19048" s="4" t="s">
        <v>21201</v>
      </c>
    </row>
    <row r="19049" spans="1:11" ht="25.5" hidden="1">
      <c r="A19049" s="4" t="s">
        <v>1310</v>
      </c>
      <c r="B19049" s="4" t="s">
        <v>1311</v>
      </c>
      <c r="C19049" s="4">
        <v>26197323</v>
      </c>
      <c r="D19049" s="4" t="s">
        <v>13403</v>
      </c>
      <c r="E19049" s="5" t="s">
        <v>21202</v>
      </c>
      <c r="F19049" s="5"/>
      <c r="G19049" s="4"/>
      <c r="H19049" s="4">
        <v>2017</v>
      </c>
      <c r="I19049" s="4"/>
      <c r="J19049" s="4"/>
      <c r="K19049" s="4" t="s">
        <v>21203</v>
      </c>
    </row>
    <row r="19050" spans="1:11" ht="25.5" hidden="1">
      <c r="A19050" s="4" t="s">
        <v>1310</v>
      </c>
      <c r="B19050" s="4" t="s">
        <v>1311</v>
      </c>
      <c r="C19050" s="4">
        <v>26197323</v>
      </c>
      <c r="D19050" s="4" t="s">
        <v>13403</v>
      </c>
      <c r="E19050" s="5" t="s">
        <v>21204</v>
      </c>
      <c r="F19050" s="5"/>
      <c r="G19050" s="4"/>
      <c r="H19050" s="4">
        <v>2012</v>
      </c>
      <c r="I19050" s="4"/>
      <c r="J19050" s="4"/>
      <c r="K19050" s="4" t="s">
        <v>21205</v>
      </c>
    </row>
    <row r="19051" spans="1:11" hidden="1">
      <c r="A19051" s="4" t="s">
        <v>1310</v>
      </c>
      <c r="B19051" s="4" t="s">
        <v>1311</v>
      </c>
      <c r="C19051" s="4">
        <v>26197323</v>
      </c>
      <c r="D19051" s="4" t="s">
        <v>13403</v>
      </c>
      <c r="E19051" s="5" t="s">
        <v>21206</v>
      </c>
      <c r="F19051" s="5"/>
      <c r="G19051" s="4"/>
      <c r="H19051" s="4">
        <v>2023</v>
      </c>
      <c r="I19051" s="4"/>
      <c r="J19051" s="4"/>
      <c r="K19051" s="4" t="s">
        <v>21165</v>
      </c>
    </row>
    <row r="19052" spans="1:11" ht="25.5" hidden="1">
      <c r="A19052" s="4" t="s">
        <v>1310</v>
      </c>
      <c r="B19052" s="4" t="s">
        <v>1311</v>
      </c>
      <c r="C19052" s="4">
        <v>26197323</v>
      </c>
      <c r="D19052" s="4" t="s">
        <v>13403</v>
      </c>
      <c r="E19052" s="5" t="s">
        <v>21207</v>
      </c>
      <c r="F19052" s="5"/>
      <c r="G19052" s="4"/>
      <c r="H19052" s="4">
        <v>2019</v>
      </c>
      <c r="I19052" s="4"/>
      <c r="J19052" s="4"/>
      <c r="K19052" s="4" t="s">
        <v>21208</v>
      </c>
    </row>
    <row r="19053" spans="1:11" ht="25.5" hidden="1">
      <c r="A19053" s="4" t="s">
        <v>1310</v>
      </c>
      <c r="B19053" s="4" t="s">
        <v>1311</v>
      </c>
      <c r="C19053" s="4">
        <v>26197323</v>
      </c>
      <c r="D19053" s="4" t="s">
        <v>13403</v>
      </c>
      <c r="E19053" s="5" t="s">
        <v>21209</v>
      </c>
      <c r="F19053" s="5"/>
      <c r="G19053" s="4"/>
      <c r="H19053" s="4">
        <v>2015</v>
      </c>
      <c r="I19053" s="4"/>
      <c r="J19053" s="4"/>
      <c r="K19053" s="4" t="s">
        <v>21173</v>
      </c>
    </row>
    <row r="19054" spans="1:11" ht="25.5" hidden="1">
      <c r="A19054" s="4" t="s">
        <v>1310</v>
      </c>
      <c r="B19054" s="4" t="s">
        <v>1311</v>
      </c>
      <c r="C19054" s="4">
        <v>26197323</v>
      </c>
      <c r="D19054" s="4" t="s">
        <v>13403</v>
      </c>
      <c r="E19054" s="5" t="s">
        <v>21210</v>
      </c>
      <c r="F19054" s="5"/>
      <c r="G19054" s="4"/>
      <c r="H19054" s="4">
        <v>2016</v>
      </c>
      <c r="I19054" s="4"/>
      <c r="J19054" s="4"/>
      <c r="K19054" s="4" t="s">
        <v>21211</v>
      </c>
    </row>
    <row r="19055" spans="1:11" ht="25.5" hidden="1">
      <c r="A19055" s="4" t="s">
        <v>1310</v>
      </c>
      <c r="B19055" s="4" t="s">
        <v>1311</v>
      </c>
      <c r="C19055" s="4">
        <v>26197323</v>
      </c>
      <c r="D19055" s="4" t="s">
        <v>13403</v>
      </c>
      <c r="E19055" s="5" t="s">
        <v>21212</v>
      </c>
      <c r="F19055" s="5"/>
      <c r="G19055" s="4"/>
      <c r="H19055" s="4">
        <v>2008</v>
      </c>
      <c r="I19055" s="4"/>
      <c r="J19055" s="4"/>
      <c r="K19055" s="4" t="s">
        <v>21213</v>
      </c>
    </row>
    <row r="19056" spans="1:11" ht="25.5" hidden="1">
      <c r="A19056" s="4" t="s">
        <v>1310</v>
      </c>
      <c r="B19056" s="4" t="s">
        <v>1311</v>
      </c>
      <c r="C19056" s="4">
        <v>26197323</v>
      </c>
      <c r="D19056" s="4" t="s">
        <v>13403</v>
      </c>
      <c r="E19056" s="5" t="s">
        <v>21214</v>
      </c>
      <c r="F19056" s="5"/>
      <c r="G19056" s="4"/>
      <c r="H19056" s="4">
        <v>2022</v>
      </c>
      <c r="I19056" s="4"/>
      <c r="J19056" s="4"/>
      <c r="K19056" s="4" t="s">
        <v>21194</v>
      </c>
    </row>
    <row r="19057" spans="1:11" ht="25.5" hidden="1">
      <c r="A19057" s="4" t="s">
        <v>1310</v>
      </c>
      <c r="B19057" s="4" t="s">
        <v>1311</v>
      </c>
      <c r="C19057" s="4">
        <v>26197323</v>
      </c>
      <c r="D19057" s="4" t="s">
        <v>13403</v>
      </c>
      <c r="E19057" s="5" t="s">
        <v>21215</v>
      </c>
      <c r="F19057" s="5"/>
      <c r="G19057" s="4"/>
      <c r="H19057" s="4">
        <v>2018</v>
      </c>
      <c r="I19057" s="4"/>
      <c r="J19057" s="4"/>
      <c r="K19057" s="4" t="s">
        <v>21178</v>
      </c>
    </row>
    <row r="19058" spans="1:11" hidden="1">
      <c r="A19058" s="4" t="s">
        <v>1310</v>
      </c>
      <c r="B19058" s="4" t="s">
        <v>1311</v>
      </c>
      <c r="C19058" s="4">
        <v>26197323</v>
      </c>
      <c r="D19058" s="4" t="s">
        <v>13403</v>
      </c>
      <c r="E19058" s="5" t="s">
        <v>21216</v>
      </c>
      <c r="F19058" s="5"/>
      <c r="G19058" s="4"/>
      <c r="H19058" s="4">
        <v>2014</v>
      </c>
      <c r="I19058" s="4"/>
      <c r="J19058" s="4"/>
      <c r="K19058" s="4" t="s">
        <v>21197</v>
      </c>
    </row>
    <row r="19059" spans="1:11" ht="25.5" hidden="1">
      <c r="A19059" s="4" t="s">
        <v>1310</v>
      </c>
      <c r="B19059" s="4" t="s">
        <v>1311</v>
      </c>
      <c r="C19059" s="4">
        <v>26197323</v>
      </c>
      <c r="D19059" s="4" t="s">
        <v>13403</v>
      </c>
      <c r="E19059" s="5" t="s">
        <v>21217</v>
      </c>
      <c r="F19059" s="5"/>
      <c r="G19059" s="4"/>
      <c r="H19059" s="4">
        <v>2023</v>
      </c>
      <c r="I19059" s="4"/>
      <c r="J19059" s="4"/>
      <c r="K19059" s="4" t="s">
        <v>21182</v>
      </c>
    </row>
    <row r="19060" spans="1:11" hidden="1">
      <c r="A19060" s="4" t="s">
        <v>1310</v>
      </c>
      <c r="B19060" s="4" t="s">
        <v>1311</v>
      </c>
      <c r="C19060" s="4">
        <v>26197323</v>
      </c>
      <c r="D19060" s="4" t="s">
        <v>13403</v>
      </c>
      <c r="E19060" s="5" t="s">
        <v>21218</v>
      </c>
      <c r="F19060" s="5"/>
      <c r="G19060" s="4"/>
      <c r="H19060" s="4">
        <v>2021</v>
      </c>
      <c r="I19060" s="4"/>
      <c r="J19060" s="4"/>
      <c r="K19060" s="4" t="s">
        <v>17716</v>
      </c>
    </row>
    <row r="19061" spans="1:11" hidden="1">
      <c r="A19061" s="4" t="s">
        <v>1310</v>
      </c>
      <c r="B19061" s="4" t="s">
        <v>1311</v>
      </c>
      <c r="C19061" s="4">
        <v>26197323</v>
      </c>
      <c r="D19061" s="4" t="s">
        <v>13403</v>
      </c>
      <c r="E19061" s="5" t="s">
        <v>21219</v>
      </c>
      <c r="F19061" s="5"/>
      <c r="G19061" s="4"/>
      <c r="H19061" s="4">
        <v>2017</v>
      </c>
      <c r="I19061" s="4"/>
      <c r="J19061" s="4"/>
      <c r="K19061" s="4" t="s">
        <v>21220</v>
      </c>
    </row>
    <row r="19062" spans="1:11" ht="25.5" hidden="1">
      <c r="A19062" s="4" t="s">
        <v>1310</v>
      </c>
      <c r="B19062" s="4" t="s">
        <v>1311</v>
      </c>
      <c r="C19062" s="4">
        <v>26197323</v>
      </c>
      <c r="D19062" s="4" t="s">
        <v>13403</v>
      </c>
      <c r="E19062" s="5" t="s">
        <v>21221</v>
      </c>
      <c r="F19062" s="5"/>
      <c r="G19062" s="4"/>
      <c r="H19062" s="4">
        <v>2012</v>
      </c>
      <c r="I19062" s="4"/>
      <c r="J19062" s="4"/>
      <c r="K19062" s="4" t="s">
        <v>21222</v>
      </c>
    </row>
    <row r="19063" spans="1:11" hidden="1">
      <c r="A19063" s="4" t="s">
        <v>1310</v>
      </c>
      <c r="B19063" s="4" t="s">
        <v>1311</v>
      </c>
      <c r="C19063" s="4">
        <v>26197323</v>
      </c>
      <c r="D19063" s="4" t="s">
        <v>13403</v>
      </c>
      <c r="E19063" s="5" t="s">
        <v>21223</v>
      </c>
      <c r="F19063" s="5"/>
      <c r="G19063" s="4"/>
      <c r="H19063" s="4">
        <v>2023</v>
      </c>
      <c r="I19063" s="4"/>
      <c r="J19063" s="4"/>
      <c r="K19063" s="4" t="s">
        <v>21188</v>
      </c>
    </row>
    <row r="19064" spans="1:11" hidden="1">
      <c r="A19064" s="4" t="s">
        <v>1310</v>
      </c>
      <c r="B19064" s="4" t="s">
        <v>1311</v>
      </c>
      <c r="C19064" s="4">
        <v>26197323</v>
      </c>
      <c r="D19064" s="4" t="s">
        <v>13403</v>
      </c>
      <c r="E19064" s="5" t="s">
        <v>21224</v>
      </c>
      <c r="F19064" s="5"/>
      <c r="G19064" s="4"/>
      <c r="H19064" s="4">
        <v>2019</v>
      </c>
      <c r="I19064" s="4"/>
      <c r="J19064" s="4"/>
      <c r="K19064" s="4" t="s">
        <v>21225</v>
      </c>
    </row>
    <row r="19065" spans="1:11" ht="25.5" hidden="1">
      <c r="A19065" s="4" t="s">
        <v>1310</v>
      </c>
      <c r="B19065" s="4" t="s">
        <v>1311</v>
      </c>
      <c r="C19065" s="4">
        <v>26197323</v>
      </c>
      <c r="D19065" s="4" t="s">
        <v>13403</v>
      </c>
      <c r="E19065" s="5" t="s">
        <v>21226</v>
      </c>
      <c r="F19065" s="5"/>
      <c r="G19065" s="4"/>
      <c r="H19065" s="4">
        <v>2015</v>
      </c>
      <c r="I19065" s="4"/>
      <c r="J19065" s="4"/>
      <c r="K19065" s="4" t="s">
        <v>21227</v>
      </c>
    </row>
    <row r="19066" spans="1:11" ht="25.5" hidden="1">
      <c r="A19066" s="4" t="s">
        <v>1310</v>
      </c>
      <c r="B19066" s="4" t="s">
        <v>1311</v>
      </c>
      <c r="C19066" s="4">
        <v>26197323</v>
      </c>
      <c r="D19066" s="4" t="s">
        <v>13403</v>
      </c>
      <c r="E19066" s="5" t="s">
        <v>21228</v>
      </c>
      <c r="F19066" s="5"/>
      <c r="G19066" s="4"/>
      <c r="H19066" s="4">
        <v>2016</v>
      </c>
      <c r="I19066" s="4"/>
      <c r="J19066" s="4"/>
      <c r="K19066" s="4" t="s">
        <v>21229</v>
      </c>
    </row>
    <row r="19067" spans="1:11" ht="25.5" hidden="1">
      <c r="A19067" s="4" t="s">
        <v>1310</v>
      </c>
      <c r="B19067" s="4" t="s">
        <v>1311</v>
      </c>
      <c r="C19067" s="4">
        <v>26197323</v>
      </c>
      <c r="D19067" s="4" t="s">
        <v>13403</v>
      </c>
      <c r="E19067" s="5" t="s">
        <v>21230</v>
      </c>
      <c r="F19067" s="5"/>
      <c r="G19067" s="4"/>
      <c r="H19067" s="4">
        <v>2009</v>
      </c>
      <c r="I19067" s="4"/>
      <c r="J19067" s="4"/>
      <c r="K19067" s="4" t="s">
        <v>20789</v>
      </c>
    </row>
    <row r="19068" spans="1:11" hidden="1">
      <c r="A19068" s="4" t="s">
        <v>1310</v>
      </c>
      <c r="B19068" s="4" t="s">
        <v>1311</v>
      </c>
      <c r="C19068" s="4">
        <v>26197323</v>
      </c>
      <c r="D19068" s="4" t="s">
        <v>13403</v>
      </c>
      <c r="E19068" s="5" t="s">
        <v>21231</v>
      </c>
      <c r="F19068" s="5"/>
      <c r="G19068" s="4"/>
      <c r="H19068" s="4">
        <v>2022</v>
      </c>
      <c r="I19068" s="4"/>
      <c r="J19068" s="4"/>
      <c r="K19068" s="4" t="s">
        <v>21194</v>
      </c>
    </row>
    <row r="19069" spans="1:11" ht="25.5" hidden="1">
      <c r="A19069" s="4" t="s">
        <v>1310</v>
      </c>
      <c r="B19069" s="4" t="s">
        <v>1311</v>
      </c>
      <c r="C19069" s="4">
        <v>26197323</v>
      </c>
      <c r="D19069" s="4" t="s">
        <v>13403</v>
      </c>
      <c r="E19069" s="5" t="s">
        <v>21232</v>
      </c>
      <c r="F19069" s="5"/>
      <c r="G19069" s="4"/>
      <c r="H19069" s="4">
        <v>2018</v>
      </c>
      <c r="I19069" s="4"/>
      <c r="J19069" s="4"/>
      <c r="K19069" s="4" t="s">
        <v>21178</v>
      </c>
    </row>
    <row r="19070" spans="1:11" ht="25.5" hidden="1">
      <c r="A19070" s="4" t="s">
        <v>1310</v>
      </c>
      <c r="B19070" s="4" t="s">
        <v>1311</v>
      </c>
      <c r="C19070" s="4">
        <v>26197323</v>
      </c>
      <c r="D19070" s="4" t="s">
        <v>13403</v>
      </c>
      <c r="E19070" s="5" t="s">
        <v>21233</v>
      </c>
      <c r="F19070" s="5"/>
      <c r="G19070" s="4"/>
      <c r="H19070" s="4">
        <v>2015</v>
      </c>
      <c r="I19070" s="4"/>
      <c r="J19070" s="4"/>
      <c r="K19070" s="4" t="s">
        <v>21234</v>
      </c>
    </row>
    <row r="19071" spans="1:11" ht="25.5" hidden="1">
      <c r="A19071" s="4" t="s">
        <v>1310</v>
      </c>
      <c r="B19071" s="4" t="s">
        <v>1311</v>
      </c>
      <c r="C19071" s="4">
        <v>26197323</v>
      </c>
      <c r="D19071" s="4" t="s">
        <v>13403</v>
      </c>
      <c r="E19071" s="5" t="s">
        <v>21235</v>
      </c>
      <c r="F19071" s="5"/>
      <c r="G19071" s="4"/>
      <c r="H19071" s="4">
        <v>2023</v>
      </c>
      <c r="I19071" s="4"/>
      <c r="J19071" s="4"/>
      <c r="K19071" s="4" t="s">
        <v>21182</v>
      </c>
    </row>
    <row r="19072" spans="1:11" hidden="1">
      <c r="A19072" s="4" t="s">
        <v>1310</v>
      </c>
      <c r="B19072" s="4" t="s">
        <v>1311</v>
      </c>
      <c r="C19072" s="4">
        <v>26197323</v>
      </c>
      <c r="D19072" s="4" t="s">
        <v>13403</v>
      </c>
      <c r="E19072" s="5" t="s">
        <v>21236</v>
      </c>
      <c r="F19072" s="5"/>
      <c r="G19072" s="4"/>
      <c r="H19072" s="4">
        <v>2021</v>
      </c>
      <c r="I19072" s="4"/>
      <c r="J19072" s="4"/>
      <c r="K19072" s="4" t="s">
        <v>21184</v>
      </c>
    </row>
    <row r="19073" spans="1:11" ht="25.5" hidden="1">
      <c r="A19073" s="4" t="s">
        <v>1310</v>
      </c>
      <c r="B19073" s="4" t="s">
        <v>1311</v>
      </c>
      <c r="C19073" s="4">
        <v>26197323</v>
      </c>
      <c r="D19073" s="4" t="s">
        <v>13403</v>
      </c>
      <c r="E19073" s="5" t="s">
        <v>21237</v>
      </c>
      <c r="F19073" s="5"/>
      <c r="G19073" s="4"/>
      <c r="H19073" s="4">
        <v>2017</v>
      </c>
      <c r="I19073" s="4"/>
      <c r="J19073" s="4"/>
      <c r="K19073" s="4" t="s">
        <v>21220</v>
      </c>
    </row>
    <row r="19074" spans="1:11" ht="25.5" hidden="1">
      <c r="A19074" s="4" t="s">
        <v>1310</v>
      </c>
      <c r="B19074" s="4" t="s">
        <v>1311</v>
      </c>
      <c r="C19074" s="4">
        <v>26197323</v>
      </c>
      <c r="D19074" s="4" t="s">
        <v>13403</v>
      </c>
      <c r="E19074" s="5" t="s">
        <v>21238</v>
      </c>
      <c r="F19074" s="5"/>
      <c r="G19074" s="4"/>
      <c r="H19074" s="4">
        <v>2012</v>
      </c>
      <c r="I19074" s="4"/>
      <c r="J19074" s="4"/>
      <c r="K19074" s="4" t="s">
        <v>21222</v>
      </c>
    </row>
    <row r="19075" spans="1:11" hidden="1">
      <c r="A19075" s="4" t="s">
        <v>1310</v>
      </c>
      <c r="B19075" s="4" t="s">
        <v>1311</v>
      </c>
      <c r="C19075" s="4">
        <v>26197323</v>
      </c>
      <c r="D19075" s="4" t="s">
        <v>13403</v>
      </c>
      <c r="E19075" s="5" t="s">
        <v>21239</v>
      </c>
      <c r="F19075" s="5"/>
      <c r="G19075" s="4"/>
      <c r="H19075" s="4">
        <v>2023</v>
      </c>
      <c r="I19075" s="4"/>
      <c r="J19075" s="4"/>
      <c r="K19075" s="4" t="s">
        <v>21165</v>
      </c>
    </row>
    <row r="19076" spans="1:11" ht="25.5" hidden="1">
      <c r="A19076" s="4" t="s">
        <v>1310</v>
      </c>
      <c r="B19076" s="4" t="s">
        <v>1311</v>
      </c>
      <c r="C19076" s="4">
        <v>26197323</v>
      </c>
      <c r="D19076" s="4" t="s">
        <v>13403</v>
      </c>
      <c r="E19076" s="5" t="s">
        <v>21240</v>
      </c>
      <c r="F19076" s="5"/>
      <c r="G19076" s="4"/>
      <c r="H19076" s="4">
        <v>2019</v>
      </c>
      <c r="I19076" s="4"/>
      <c r="J19076" s="4"/>
      <c r="K19076" s="4" t="s">
        <v>21241</v>
      </c>
    </row>
    <row r="19077" spans="1:11" ht="25.5" hidden="1">
      <c r="A19077" s="4" t="s">
        <v>1310</v>
      </c>
      <c r="B19077" s="4" t="s">
        <v>1311</v>
      </c>
      <c r="C19077" s="4">
        <v>26197323</v>
      </c>
      <c r="D19077" s="4" t="s">
        <v>13403</v>
      </c>
      <c r="E19077" s="5" t="s">
        <v>21242</v>
      </c>
      <c r="F19077" s="5"/>
      <c r="G19077" s="4"/>
      <c r="H19077" s="4">
        <v>2015</v>
      </c>
      <c r="I19077" s="4"/>
      <c r="J19077" s="4"/>
      <c r="K19077" s="4" t="s">
        <v>21243</v>
      </c>
    </row>
    <row r="19078" spans="1:11" hidden="1">
      <c r="A19078" s="4" t="s">
        <v>1310</v>
      </c>
      <c r="B19078" s="4" t="s">
        <v>1311</v>
      </c>
      <c r="C19078" s="4">
        <v>26197323</v>
      </c>
      <c r="D19078" s="4" t="s">
        <v>13403</v>
      </c>
      <c r="E19078" s="5" t="s">
        <v>20310</v>
      </c>
      <c r="F19078" s="5"/>
      <c r="G19078" s="4"/>
      <c r="H19078" s="4">
        <v>2016</v>
      </c>
      <c r="I19078" s="4"/>
      <c r="J19078" s="4"/>
      <c r="K19078" s="4" t="s">
        <v>21244</v>
      </c>
    </row>
    <row r="19079" spans="1:11" hidden="1">
      <c r="A19079" s="4" t="s">
        <v>1310</v>
      </c>
      <c r="B19079" s="4" t="s">
        <v>1311</v>
      </c>
      <c r="C19079" s="4">
        <v>26197323</v>
      </c>
      <c r="D19079" s="4" t="s">
        <v>13403</v>
      </c>
      <c r="E19079" s="5" t="s">
        <v>21245</v>
      </c>
      <c r="F19079" s="5"/>
      <c r="G19079" s="4"/>
      <c r="H19079" s="4">
        <v>2009</v>
      </c>
      <c r="I19079" s="4"/>
      <c r="J19079" s="4"/>
      <c r="K19079" s="4" t="s">
        <v>21246</v>
      </c>
    </row>
    <row r="19080" spans="1:11" hidden="1">
      <c r="A19080" s="4" t="s">
        <v>1310</v>
      </c>
      <c r="B19080" s="4" t="s">
        <v>1311</v>
      </c>
      <c r="C19080" s="4">
        <v>26197323</v>
      </c>
      <c r="D19080" s="4" t="s">
        <v>13403</v>
      </c>
      <c r="E19080" s="5" t="s">
        <v>21247</v>
      </c>
      <c r="F19080" s="5"/>
      <c r="G19080" s="4"/>
      <c r="H19080" s="4">
        <v>2022</v>
      </c>
      <c r="I19080" s="4"/>
      <c r="J19080" s="4"/>
      <c r="K19080" s="4" t="s">
        <v>21248</v>
      </c>
    </row>
    <row r="19081" spans="1:11" hidden="1">
      <c r="A19081" s="4" t="s">
        <v>1310</v>
      </c>
      <c r="B19081" s="4" t="s">
        <v>1311</v>
      </c>
      <c r="C19081" s="4">
        <v>26197323</v>
      </c>
      <c r="D19081" s="4" t="s">
        <v>13403</v>
      </c>
      <c r="E19081" s="5" t="s">
        <v>21249</v>
      </c>
      <c r="F19081" s="5"/>
      <c r="G19081" s="4"/>
      <c r="H19081" s="4">
        <v>2018</v>
      </c>
      <c r="I19081" s="4"/>
      <c r="J19081" s="4"/>
      <c r="K19081" s="4" t="s">
        <v>15430</v>
      </c>
    </row>
    <row r="19082" spans="1:11" hidden="1">
      <c r="A19082" s="4" t="s">
        <v>1310</v>
      </c>
      <c r="B19082" s="4" t="s">
        <v>1311</v>
      </c>
      <c r="C19082" s="4">
        <v>26197323</v>
      </c>
      <c r="D19082" s="4" t="s">
        <v>13403</v>
      </c>
      <c r="E19082" s="5" t="s">
        <v>21250</v>
      </c>
      <c r="F19082" s="5"/>
      <c r="G19082" s="4"/>
      <c r="H19082" s="4">
        <v>2015</v>
      </c>
      <c r="I19082" s="4"/>
      <c r="J19082" s="4"/>
      <c r="K19082" s="4" t="s">
        <v>21251</v>
      </c>
    </row>
    <row r="19083" spans="1:11" ht="25.5" hidden="1">
      <c r="A19083" s="4" t="s">
        <v>1310</v>
      </c>
      <c r="B19083" s="4" t="s">
        <v>1311</v>
      </c>
      <c r="C19083" s="4">
        <v>26197323</v>
      </c>
      <c r="D19083" s="4" t="s">
        <v>13403</v>
      </c>
      <c r="E19083" s="5" t="s">
        <v>21252</v>
      </c>
      <c r="F19083" s="5"/>
      <c r="G19083" s="4"/>
      <c r="H19083" s="4">
        <v>2023</v>
      </c>
      <c r="I19083" s="4"/>
      <c r="J19083" s="4"/>
      <c r="K19083" s="4" t="s">
        <v>21188</v>
      </c>
    </row>
    <row r="19084" spans="1:11" ht="25.5" hidden="1">
      <c r="A19084" s="4" t="s">
        <v>1310</v>
      </c>
      <c r="B19084" s="4" t="s">
        <v>1311</v>
      </c>
      <c r="C19084" s="4">
        <v>26197323</v>
      </c>
      <c r="D19084" s="4" t="s">
        <v>13403</v>
      </c>
      <c r="E19084" s="5" t="s">
        <v>21253</v>
      </c>
      <c r="F19084" s="5"/>
      <c r="G19084" s="4"/>
      <c r="H19084" s="4">
        <v>2021</v>
      </c>
      <c r="I19084" s="4"/>
      <c r="J19084" s="4"/>
      <c r="K19084" s="4" t="s">
        <v>17716</v>
      </c>
    </row>
    <row r="19085" spans="1:11" hidden="1">
      <c r="A19085" s="4" t="s">
        <v>1310</v>
      </c>
      <c r="B19085" s="4" t="s">
        <v>1311</v>
      </c>
      <c r="C19085" s="4">
        <v>26197323</v>
      </c>
      <c r="D19085" s="4" t="s">
        <v>13403</v>
      </c>
      <c r="E19085" s="5" t="s">
        <v>21254</v>
      </c>
      <c r="F19085" s="5"/>
      <c r="G19085" s="4"/>
      <c r="H19085" s="4">
        <v>2017</v>
      </c>
      <c r="I19085" s="4"/>
      <c r="J19085" s="4"/>
      <c r="K19085" s="4" t="s">
        <v>21169</v>
      </c>
    </row>
    <row r="19086" spans="1:11" hidden="1">
      <c r="A19086" s="4" t="s">
        <v>1310</v>
      </c>
      <c r="B19086" s="4" t="s">
        <v>1311</v>
      </c>
      <c r="C19086" s="4">
        <v>26197323</v>
      </c>
      <c r="D19086" s="4" t="s">
        <v>13403</v>
      </c>
      <c r="E19086" s="5" t="s">
        <v>21255</v>
      </c>
      <c r="F19086" s="5"/>
      <c r="G19086" s="4"/>
      <c r="H19086" s="4">
        <v>2013</v>
      </c>
      <c r="I19086" s="4"/>
      <c r="J19086" s="4"/>
      <c r="K19086" s="4" t="s">
        <v>21256</v>
      </c>
    </row>
    <row r="19087" spans="1:11" ht="25.5" hidden="1">
      <c r="A19087" s="4" t="s">
        <v>1310</v>
      </c>
      <c r="B19087" s="4" t="s">
        <v>1311</v>
      </c>
      <c r="C19087" s="4">
        <v>26197323</v>
      </c>
      <c r="D19087" s="4" t="s">
        <v>13403</v>
      </c>
      <c r="E19087" s="5" t="s">
        <v>21257</v>
      </c>
      <c r="F19087" s="5"/>
      <c r="G19087" s="4"/>
      <c r="H19087" s="4">
        <v>2023</v>
      </c>
      <c r="I19087" s="4"/>
      <c r="J19087" s="4"/>
      <c r="K19087" s="4" t="s">
        <v>21182</v>
      </c>
    </row>
    <row r="19088" spans="1:11" hidden="1">
      <c r="A19088" s="4" t="s">
        <v>1310</v>
      </c>
      <c r="B19088" s="4" t="s">
        <v>1311</v>
      </c>
      <c r="C19088" s="4">
        <v>26197323</v>
      </c>
      <c r="D19088" s="4" t="s">
        <v>13403</v>
      </c>
      <c r="E19088" s="5" t="s">
        <v>21258</v>
      </c>
      <c r="F19088" s="5"/>
      <c r="G19088" s="4"/>
      <c r="H19088" s="4">
        <v>2019</v>
      </c>
      <c r="I19088" s="4"/>
      <c r="J19088" s="4"/>
      <c r="K19088" s="4" t="s">
        <v>21259</v>
      </c>
    </row>
    <row r="19089" spans="1:11" hidden="1">
      <c r="A19089" s="4" t="s">
        <v>1310</v>
      </c>
      <c r="B19089" s="4" t="s">
        <v>1311</v>
      </c>
      <c r="C19089" s="4">
        <v>26197323</v>
      </c>
      <c r="D19089" s="4" t="s">
        <v>13403</v>
      </c>
      <c r="E19089" s="5" t="s">
        <v>21260</v>
      </c>
      <c r="F19089" s="5"/>
      <c r="G19089" s="4"/>
      <c r="H19089" s="4">
        <v>2016</v>
      </c>
      <c r="I19089" s="4"/>
      <c r="J19089" s="4"/>
      <c r="K19089" s="4" t="s">
        <v>21211</v>
      </c>
    </row>
    <row r="19090" spans="1:11" ht="25.5" hidden="1">
      <c r="A19090" s="4" t="s">
        <v>1310</v>
      </c>
      <c r="B19090" s="4" t="s">
        <v>1311</v>
      </c>
      <c r="C19090" s="4">
        <v>26197323</v>
      </c>
      <c r="D19090" s="4" t="s">
        <v>13403</v>
      </c>
      <c r="E19090" s="5" t="s">
        <v>21261</v>
      </c>
      <c r="F19090" s="5"/>
      <c r="G19090" s="4"/>
      <c r="H19090" s="4">
        <v>2010</v>
      </c>
      <c r="I19090" s="4"/>
      <c r="J19090" s="4"/>
      <c r="K19090" s="4" t="s">
        <v>14486</v>
      </c>
    </row>
    <row r="19091" spans="1:11" hidden="1">
      <c r="A19091" s="4" t="s">
        <v>1310</v>
      </c>
      <c r="B19091" s="4" t="s">
        <v>1311</v>
      </c>
      <c r="C19091" s="4">
        <v>26197323</v>
      </c>
      <c r="D19091" s="4" t="s">
        <v>13403</v>
      </c>
      <c r="E19091" s="5" t="s">
        <v>21262</v>
      </c>
      <c r="F19091" s="5"/>
      <c r="G19091" s="4"/>
      <c r="H19091" s="4">
        <v>2022</v>
      </c>
      <c r="I19091" s="4"/>
      <c r="J19091" s="4"/>
      <c r="K19091" s="4" t="s">
        <v>21263</v>
      </c>
    </row>
    <row r="19092" spans="1:11" ht="25.5" hidden="1">
      <c r="A19092" s="4" t="s">
        <v>1310</v>
      </c>
      <c r="B19092" s="4" t="s">
        <v>1311</v>
      </c>
      <c r="C19092" s="4">
        <v>26197323</v>
      </c>
      <c r="D19092" s="4" t="s">
        <v>13403</v>
      </c>
      <c r="E19092" s="5" t="s">
        <v>21264</v>
      </c>
      <c r="F19092" s="5"/>
      <c r="G19092" s="4"/>
      <c r="H19092" s="4">
        <v>2018</v>
      </c>
      <c r="I19092" s="4"/>
      <c r="J19092" s="4"/>
      <c r="K19092" s="4" t="s">
        <v>15430</v>
      </c>
    </row>
    <row r="19093" spans="1:11" hidden="1">
      <c r="A19093" s="4" t="s">
        <v>1310</v>
      </c>
      <c r="B19093" s="4" t="s">
        <v>1311</v>
      </c>
      <c r="C19093" s="4">
        <v>26197323</v>
      </c>
      <c r="D19093" s="4" t="s">
        <v>13403</v>
      </c>
      <c r="E19093" s="5" t="s">
        <v>21265</v>
      </c>
      <c r="F19093" s="5"/>
      <c r="G19093" s="4"/>
      <c r="H19093" s="4">
        <v>2015</v>
      </c>
      <c r="I19093" s="4"/>
      <c r="J19093" s="4"/>
      <c r="K19093" s="4" t="s">
        <v>21243</v>
      </c>
    </row>
    <row r="19094" spans="1:11" hidden="1">
      <c r="A19094" s="4" t="s">
        <v>1310</v>
      </c>
      <c r="B19094" s="4" t="s">
        <v>1311</v>
      </c>
      <c r="C19094" s="4">
        <v>26197323</v>
      </c>
      <c r="D19094" s="4" t="s">
        <v>13403</v>
      </c>
      <c r="E19094" s="5" t="s">
        <v>21266</v>
      </c>
      <c r="F19094" s="5"/>
      <c r="G19094" s="4"/>
      <c r="H19094" s="4">
        <v>2023</v>
      </c>
      <c r="I19094" s="4"/>
      <c r="J19094" s="4"/>
      <c r="K19094" s="4" t="s">
        <v>21165</v>
      </c>
    </row>
    <row r="19095" spans="1:11" hidden="1">
      <c r="A19095" s="4" t="s">
        <v>1133</v>
      </c>
      <c r="B19095" s="4" t="s">
        <v>1134</v>
      </c>
      <c r="C19095" s="4">
        <v>20355640</v>
      </c>
      <c r="D19095" s="4" t="s">
        <v>13403</v>
      </c>
      <c r="E19095" s="5" t="s">
        <v>21267</v>
      </c>
      <c r="F19095" s="5"/>
      <c r="G19095" s="4"/>
      <c r="H19095" s="4">
        <v>2014</v>
      </c>
      <c r="I19095" s="4"/>
      <c r="J19095" s="4"/>
      <c r="K19095" s="4" t="s">
        <v>21268</v>
      </c>
    </row>
    <row r="19096" spans="1:11" hidden="1">
      <c r="A19096" s="4" t="s">
        <v>1133</v>
      </c>
      <c r="B19096" s="4" t="s">
        <v>1134</v>
      </c>
      <c r="C19096" s="4">
        <v>20355640</v>
      </c>
      <c r="D19096" s="4" t="s">
        <v>13403</v>
      </c>
      <c r="E19096" s="5" t="s">
        <v>14721</v>
      </c>
      <c r="F19096" s="5"/>
      <c r="G19096" s="4"/>
      <c r="H19096" s="4">
        <v>2019</v>
      </c>
      <c r="I19096" s="4"/>
      <c r="J19096" s="4"/>
      <c r="K19096" s="4" t="s">
        <v>21269</v>
      </c>
    </row>
    <row r="19097" spans="1:11" hidden="1">
      <c r="A19097" s="4" t="s">
        <v>1133</v>
      </c>
      <c r="B19097" s="4" t="s">
        <v>1134</v>
      </c>
      <c r="C19097" s="4">
        <v>20355640</v>
      </c>
      <c r="D19097" s="4" t="s">
        <v>13403</v>
      </c>
      <c r="E19097" s="5" t="s">
        <v>21270</v>
      </c>
      <c r="F19097" s="5"/>
      <c r="G19097" s="4"/>
      <c r="H19097" s="4">
        <v>2007</v>
      </c>
      <c r="I19097" s="4"/>
      <c r="J19097" s="4"/>
      <c r="K19097" s="4" t="s">
        <v>21271</v>
      </c>
    </row>
    <row r="19098" spans="1:11" hidden="1">
      <c r="A19098" s="4" t="s">
        <v>1133</v>
      </c>
      <c r="B19098" s="4" t="s">
        <v>1134</v>
      </c>
      <c r="C19098" s="4">
        <v>20355640</v>
      </c>
      <c r="D19098" s="4" t="s">
        <v>13403</v>
      </c>
      <c r="E19098" s="5" t="s">
        <v>21272</v>
      </c>
      <c r="F19098" s="5"/>
      <c r="G19098" s="4"/>
      <c r="H19098" s="4">
        <v>2017</v>
      </c>
      <c r="I19098" s="4"/>
      <c r="J19098" s="4"/>
      <c r="K19098" s="4" t="s">
        <v>21273</v>
      </c>
    </row>
    <row r="19099" spans="1:11" hidden="1">
      <c r="A19099" s="4" t="s">
        <v>1133</v>
      </c>
      <c r="B19099" s="4" t="s">
        <v>1134</v>
      </c>
      <c r="C19099" s="4">
        <v>20355640</v>
      </c>
      <c r="D19099" s="4" t="s">
        <v>13403</v>
      </c>
      <c r="E19099" s="5" t="s">
        <v>21274</v>
      </c>
      <c r="F19099" s="5"/>
      <c r="G19099" s="4"/>
      <c r="H19099" s="4">
        <v>2014</v>
      </c>
      <c r="I19099" s="4"/>
      <c r="J19099" s="4"/>
      <c r="K19099" s="4" t="s">
        <v>21275</v>
      </c>
    </row>
    <row r="19100" spans="1:11" hidden="1">
      <c r="A19100" s="4" t="s">
        <v>1133</v>
      </c>
      <c r="B19100" s="4" t="s">
        <v>1134</v>
      </c>
      <c r="C19100" s="4">
        <v>20355640</v>
      </c>
      <c r="D19100" s="4" t="s">
        <v>13403</v>
      </c>
      <c r="E19100" s="5" t="s">
        <v>14503</v>
      </c>
      <c r="F19100" s="5"/>
      <c r="G19100" s="4"/>
      <c r="H19100" s="4">
        <v>2021</v>
      </c>
      <c r="I19100" s="4"/>
      <c r="J19100" s="4"/>
      <c r="K19100" s="4" t="s">
        <v>13886</v>
      </c>
    </row>
    <row r="19101" spans="1:11" hidden="1">
      <c r="A19101" s="4" t="s">
        <v>1133</v>
      </c>
      <c r="B19101" s="4" t="s">
        <v>1134</v>
      </c>
      <c r="C19101" s="4">
        <v>20355640</v>
      </c>
      <c r="D19101" s="4" t="s">
        <v>13403</v>
      </c>
      <c r="E19101" s="5" t="s">
        <v>21276</v>
      </c>
      <c r="F19101" s="5"/>
      <c r="G19101" s="4"/>
      <c r="H19101" s="4">
        <v>2008</v>
      </c>
      <c r="I19101" s="4"/>
      <c r="J19101" s="4"/>
      <c r="K19101" s="4" t="s">
        <v>14825</v>
      </c>
    </row>
    <row r="19102" spans="1:11" ht="25.5" hidden="1">
      <c r="A19102" s="4" t="s">
        <v>1133</v>
      </c>
      <c r="B19102" s="4" t="s">
        <v>1134</v>
      </c>
      <c r="C19102" s="4">
        <v>20355640</v>
      </c>
      <c r="D19102" s="4" t="s">
        <v>13403</v>
      </c>
      <c r="E19102" s="5" t="s">
        <v>21277</v>
      </c>
      <c r="F19102" s="5"/>
      <c r="G19102" s="4"/>
      <c r="H19102" s="4">
        <v>2018</v>
      </c>
      <c r="I19102" s="4"/>
      <c r="J19102" s="4"/>
      <c r="K19102" s="4" t="s">
        <v>14712</v>
      </c>
    </row>
    <row r="19103" spans="1:11" hidden="1">
      <c r="A19103" s="4" t="s">
        <v>1133</v>
      </c>
      <c r="B19103" s="4" t="s">
        <v>1134</v>
      </c>
      <c r="C19103" s="4">
        <v>20355640</v>
      </c>
      <c r="D19103" s="4" t="s">
        <v>13403</v>
      </c>
      <c r="E19103" s="5" t="s">
        <v>21278</v>
      </c>
      <c r="F19103" s="5"/>
      <c r="G19103" s="4"/>
      <c r="H19103" s="4">
        <v>2016</v>
      </c>
      <c r="I19103" s="4"/>
      <c r="J19103" s="4"/>
      <c r="K19103" s="4" t="s">
        <v>14831</v>
      </c>
    </row>
    <row r="19104" spans="1:11" hidden="1">
      <c r="A19104" s="4" t="s">
        <v>1133</v>
      </c>
      <c r="B19104" s="4" t="s">
        <v>1134</v>
      </c>
      <c r="C19104" s="4">
        <v>20355640</v>
      </c>
      <c r="D19104" s="4" t="s">
        <v>13403</v>
      </c>
      <c r="E19104" s="5" t="s">
        <v>21279</v>
      </c>
      <c r="F19104" s="5"/>
      <c r="G19104" s="4"/>
      <c r="H19104" s="4">
        <v>2021</v>
      </c>
      <c r="I19104" s="4"/>
      <c r="J19104" s="4"/>
      <c r="K19104" s="4" t="s">
        <v>21280</v>
      </c>
    </row>
    <row r="19105" spans="1:11" hidden="1">
      <c r="A19105" s="4" t="s">
        <v>1133</v>
      </c>
      <c r="B19105" s="4" t="s">
        <v>1134</v>
      </c>
      <c r="C19105" s="4">
        <v>20355640</v>
      </c>
      <c r="D19105" s="4" t="s">
        <v>13403</v>
      </c>
      <c r="E19105" s="5" t="s">
        <v>21281</v>
      </c>
      <c r="F19105" s="5"/>
      <c r="G19105" s="4"/>
      <c r="H19105" s="4">
        <v>2009</v>
      </c>
      <c r="I19105" s="4"/>
      <c r="J19105" s="4"/>
      <c r="K19105" s="4" t="s">
        <v>21282</v>
      </c>
    </row>
    <row r="19106" spans="1:11" hidden="1">
      <c r="A19106" s="4" t="s">
        <v>1133</v>
      </c>
      <c r="B19106" s="4" t="s">
        <v>1134</v>
      </c>
      <c r="C19106" s="4">
        <v>20355640</v>
      </c>
      <c r="D19106" s="4" t="s">
        <v>13403</v>
      </c>
      <c r="E19106" s="5" t="s">
        <v>14519</v>
      </c>
      <c r="F19106" s="5"/>
      <c r="G19106" s="4"/>
      <c r="H19106" s="4">
        <v>2018</v>
      </c>
      <c r="I19106" s="4"/>
      <c r="J19106" s="4"/>
      <c r="K19106" s="4" t="s">
        <v>21283</v>
      </c>
    </row>
    <row r="19107" spans="1:11" ht="25.5" hidden="1">
      <c r="A19107" s="4" t="s">
        <v>1133</v>
      </c>
      <c r="B19107" s="4" t="s">
        <v>1134</v>
      </c>
      <c r="C19107" s="4">
        <v>20355640</v>
      </c>
      <c r="D19107" s="4" t="s">
        <v>13403</v>
      </c>
      <c r="E19107" s="5" t="s">
        <v>21284</v>
      </c>
      <c r="F19107" s="5"/>
      <c r="G19107" s="4"/>
      <c r="H19107" s="4">
        <v>2016</v>
      </c>
      <c r="I19107" s="4"/>
      <c r="J19107" s="4"/>
      <c r="K19107" s="4" t="s">
        <v>21285</v>
      </c>
    </row>
    <row r="19108" spans="1:11" hidden="1">
      <c r="A19108" s="4" t="s">
        <v>1133</v>
      </c>
      <c r="B19108" s="4" t="s">
        <v>1134</v>
      </c>
      <c r="C19108" s="4">
        <v>20355640</v>
      </c>
      <c r="D19108" s="4" t="s">
        <v>13403</v>
      </c>
      <c r="E19108" s="5" t="s">
        <v>21286</v>
      </c>
      <c r="F19108" s="5"/>
      <c r="G19108" s="4"/>
      <c r="H19108" s="4">
        <v>2021</v>
      </c>
      <c r="I19108" s="4"/>
      <c r="J19108" s="4"/>
      <c r="K19108" s="4" t="s">
        <v>13886</v>
      </c>
    </row>
    <row r="19109" spans="1:11" hidden="1">
      <c r="A19109" s="4" t="s">
        <v>1133</v>
      </c>
      <c r="B19109" s="4" t="s">
        <v>1134</v>
      </c>
      <c r="C19109" s="4">
        <v>20355640</v>
      </c>
      <c r="D19109" s="4" t="s">
        <v>13403</v>
      </c>
      <c r="E19109" s="5" t="s">
        <v>21287</v>
      </c>
      <c r="F19109" s="5"/>
      <c r="G19109" s="4"/>
      <c r="H19109" s="4">
        <v>2010</v>
      </c>
      <c r="I19109" s="4"/>
      <c r="J19109" s="4"/>
      <c r="K19109" s="4" t="s">
        <v>21288</v>
      </c>
    </row>
    <row r="19110" spans="1:11" hidden="1">
      <c r="A19110" s="4" t="s">
        <v>1133</v>
      </c>
      <c r="B19110" s="4" t="s">
        <v>1134</v>
      </c>
      <c r="C19110" s="4">
        <v>20355640</v>
      </c>
      <c r="D19110" s="4" t="s">
        <v>13403</v>
      </c>
      <c r="E19110" s="5" t="s">
        <v>14519</v>
      </c>
      <c r="F19110" s="5"/>
      <c r="G19110" s="4"/>
      <c r="H19110" s="4">
        <v>2018</v>
      </c>
      <c r="I19110" s="4"/>
      <c r="J19110" s="4"/>
      <c r="K19110" s="4" t="s">
        <v>14488</v>
      </c>
    </row>
    <row r="19111" spans="1:11" hidden="1">
      <c r="A19111" s="4" t="s">
        <v>1133</v>
      </c>
      <c r="B19111" s="4" t="s">
        <v>1134</v>
      </c>
      <c r="C19111" s="4">
        <v>20355640</v>
      </c>
      <c r="D19111" s="4" t="s">
        <v>13403</v>
      </c>
      <c r="E19111" s="5" t="s">
        <v>14836</v>
      </c>
      <c r="F19111" s="5"/>
      <c r="G19111" s="4"/>
      <c r="H19111" s="4">
        <v>2016</v>
      </c>
      <c r="I19111" s="4"/>
      <c r="J19111" s="4"/>
      <c r="K19111" s="4" t="s">
        <v>14831</v>
      </c>
    </row>
    <row r="19112" spans="1:11" hidden="1">
      <c r="A19112" s="4" t="s">
        <v>1133</v>
      </c>
      <c r="B19112" s="4" t="s">
        <v>1134</v>
      </c>
      <c r="C19112" s="4">
        <v>20355640</v>
      </c>
      <c r="D19112" s="4" t="s">
        <v>13403</v>
      </c>
      <c r="E19112" s="5" t="s">
        <v>21289</v>
      </c>
      <c r="F19112" s="5"/>
      <c r="G19112" s="4"/>
      <c r="H19112" s="4">
        <v>2022</v>
      </c>
      <c r="I19112" s="4"/>
      <c r="J19112" s="4"/>
      <c r="K19112" s="4" t="s">
        <v>21290</v>
      </c>
    </row>
    <row r="19113" spans="1:11" ht="25.5" hidden="1">
      <c r="A19113" s="4" t="s">
        <v>1133</v>
      </c>
      <c r="B19113" s="4" t="s">
        <v>1134</v>
      </c>
      <c r="C19113" s="4">
        <v>20355640</v>
      </c>
      <c r="D19113" s="4" t="s">
        <v>13403</v>
      </c>
      <c r="E19113" s="5" t="s">
        <v>21291</v>
      </c>
      <c r="F19113" s="5"/>
      <c r="G19113" s="4"/>
      <c r="H19113" s="4">
        <v>2013</v>
      </c>
      <c r="I19113" s="4"/>
      <c r="J19113" s="4"/>
      <c r="K19113" s="4" t="s">
        <v>21292</v>
      </c>
    </row>
    <row r="19114" spans="1:11" ht="25.5" hidden="1">
      <c r="A19114" s="4" t="s">
        <v>1133</v>
      </c>
      <c r="B19114" s="4" t="s">
        <v>1134</v>
      </c>
      <c r="C19114" s="4">
        <v>20355640</v>
      </c>
      <c r="D19114" s="4" t="s">
        <v>13403</v>
      </c>
      <c r="E19114" s="5" t="s">
        <v>13925</v>
      </c>
      <c r="F19114" s="5"/>
      <c r="G19114" s="4"/>
      <c r="H19114" s="4">
        <v>2018</v>
      </c>
      <c r="I19114" s="4"/>
      <c r="J19114" s="4"/>
      <c r="K19114" s="4" t="s">
        <v>14826</v>
      </c>
    </row>
    <row r="19115" spans="1:11" ht="25.5" hidden="1">
      <c r="A19115" s="4" t="s">
        <v>1133</v>
      </c>
      <c r="B19115" s="4" t="s">
        <v>1134</v>
      </c>
      <c r="C19115" s="4">
        <v>20355640</v>
      </c>
      <c r="D19115" s="4" t="s">
        <v>13403</v>
      </c>
      <c r="E19115" s="5" t="s">
        <v>21293</v>
      </c>
      <c r="F19115" s="5"/>
      <c r="G19115" s="4"/>
      <c r="H19115" s="4">
        <v>2017</v>
      </c>
      <c r="I19115" s="4"/>
      <c r="J19115" s="4"/>
      <c r="K19115" s="4" t="s">
        <v>21294</v>
      </c>
    </row>
    <row r="19116" spans="1:11" hidden="1">
      <c r="A19116" s="4" t="s">
        <v>1133</v>
      </c>
      <c r="B19116" s="4" t="s">
        <v>1134</v>
      </c>
      <c r="C19116" s="4">
        <v>20355640</v>
      </c>
      <c r="D19116" s="4" t="s">
        <v>13403</v>
      </c>
      <c r="E19116" s="5" t="s">
        <v>21295</v>
      </c>
      <c r="F19116" s="5"/>
      <c r="G19116" s="4"/>
      <c r="H19116" s="4">
        <v>2022</v>
      </c>
      <c r="I19116" s="4"/>
      <c r="J19116" s="4"/>
      <c r="K19116" s="4" t="s">
        <v>21296</v>
      </c>
    </row>
    <row r="19117" spans="1:11" hidden="1">
      <c r="A19117" s="4" t="s">
        <v>1133</v>
      </c>
      <c r="B19117" s="4" t="s">
        <v>1134</v>
      </c>
      <c r="C19117" s="4">
        <v>20355640</v>
      </c>
      <c r="D19117" s="4" t="s">
        <v>13403</v>
      </c>
      <c r="E19117" s="5" t="s">
        <v>21297</v>
      </c>
      <c r="F19117" s="5"/>
      <c r="G19117" s="4"/>
      <c r="H19117" s="4">
        <v>2014</v>
      </c>
      <c r="I19117" s="4"/>
      <c r="J19117" s="4"/>
      <c r="K19117" s="4" t="s">
        <v>21298</v>
      </c>
    </row>
    <row r="19118" spans="1:11" hidden="1">
      <c r="A19118" s="4" t="s">
        <v>1133</v>
      </c>
      <c r="B19118" s="4" t="s">
        <v>1134</v>
      </c>
      <c r="C19118" s="4">
        <v>20355640</v>
      </c>
      <c r="D19118" s="4" t="s">
        <v>13403</v>
      </c>
      <c r="E19118" s="5" t="s">
        <v>21299</v>
      </c>
      <c r="F19118" s="5"/>
      <c r="G19118" s="4"/>
      <c r="H19118" s="4">
        <v>2018</v>
      </c>
      <c r="I19118" s="4"/>
      <c r="J19118" s="4"/>
      <c r="K19118" s="4" t="s">
        <v>21300</v>
      </c>
    </row>
    <row r="19119" spans="1:11" hidden="1">
      <c r="A19119" s="4" t="s">
        <v>1133</v>
      </c>
      <c r="B19119" s="4" t="s">
        <v>1134</v>
      </c>
      <c r="C19119" s="4">
        <v>20355640</v>
      </c>
      <c r="D19119" s="4" t="s">
        <v>13403</v>
      </c>
      <c r="E19119" s="5" t="s">
        <v>21301</v>
      </c>
      <c r="F19119" s="5"/>
      <c r="G19119" s="4"/>
      <c r="H19119" s="4">
        <v>2017</v>
      </c>
      <c r="I19119" s="4"/>
      <c r="J19119" s="4"/>
      <c r="K19119" s="4" t="s">
        <v>21302</v>
      </c>
    </row>
    <row r="19120" spans="1:11" ht="25.5" hidden="1">
      <c r="A19120" s="4" t="s">
        <v>350</v>
      </c>
      <c r="B19120" s="4" t="s">
        <v>351</v>
      </c>
      <c r="C19120" s="4">
        <v>26758952</v>
      </c>
      <c r="D19120" s="4" t="s">
        <v>13403</v>
      </c>
      <c r="E19120" s="5" t="s">
        <v>21303</v>
      </c>
      <c r="F19120" s="5"/>
      <c r="G19120" s="4"/>
      <c r="H19120" s="4">
        <v>2019</v>
      </c>
      <c r="I19120" s="4"/>
      <c r="J19120" s="4"/>
      <c r="K19120" s="4" t="s">
        <v>21304</v>
      </c>
    </row>
    <row r="19121" spans="1:11" hidden="1">
      <c r="A19121" s="4" t="s">
        <v>350</v>
      </c>
      <c r="B19121" s="4" t="s">
        <v>351</v>
      </c>
      <c r="C19121" s="4">
        <v>26758952</v>
      </c>
      <c r="D19121" s="4" t="s">
        <v>13403</v>
      </c>
      <c r="E19121" s="5" t="s">
        <v>21305</v>
      </c>
      <c r="F19121" s="5"/>
      <c r="G19121" s="4"/>
      <c r="H19121" s="4">
        <v>2018</v>
      </c>
      <c r="I19121" s="4"/>
      <c r="J19121" s="4"/>
      <c r="K19121" s="4" t="s">
        <v>21306</v>
      </c>
    </row>
    <row r="19122" spans="1:11" hidden="1">
      <c r="A19122" s="4" t="s">
        <v>350</v>
      </c>
      <c r="B19122" s="4" t="s">
        <v>351</v>
      </c>
      <c r="C19122" s="4">
        <v>26758952</v>
      </c>
      <c r="D19122" s="4" t="s">
        <v>13403</v>
      </c>
      <c r="E19122" s="5" t="s">
        <v>21307</v>
      </c>
      <c r="F19122" s="5"/>
      <c r="G19122" s="4"/>
      <c r="H19122" s="4">
        <v>2022</v>
      </c>
      <c r="I19122" s="4"/>
      <c r="J19122" s="4"/>
      <c r="K19122" s="4" t="s">
        <v>21308</v>
      </c>
    </row>
    <row r="19123" spans="1:11" ht="25.5" hidden="1">
      <c r="A19123" s="4" t="s">
        <v>350</v>
      </c>
      <c r="B19123" s="4" t="s">
        <v>351</v>
      </c>
      <c r="C19123" s="4">
        <v>26758952</v>
      </c>
      <c r="D19123" s="4" t="s">
        <v>13403</v>
      </c>
      <c r="E19123" s="5" t="s">
        <v>18478</v>
      </c>
      <c r="F19123" s="5"/>
      <c r="G19123" s="4"/>
      <c r="H19123" s="4">
        <v>2008</v>
      </c>
      <c r="I19123" s="4"/>
      <c r="J19123" s="4"/>
      <c r="K19123" s="4" t="s">
        <v>18470</v>
      </c>
    </row>
    <row r="19124" spans="1:11" hidden="1">
      <c r="A19124" s="4" t="s">
        <v>350</v>
      </c>
      <c r="B19124" s="4" t="s">
        <v>351</v>
      </c>
      <c r="C19124" s="4">
        <v>26758952</v>
      </c>
      <c r="D19124" s="4" t="s">
        <v>13403</v>
      </c>
      <c r="E19124" s="5" t="s">
        <v>21309</v>
      </c>
      <c r="F19124" s="5"/>
      <c r="G19124" s="4"/>
      <c r="H19124" s="4">
        <v>2021</v>
      </c>
      <c r="I19124" s="4"/>
      <c r="J19124" s="4"/>
      <c r="K19124" s="4" t="s">
        <v>21310</v>
      </c>
    </row>
    <row r="19125" spans="1:11" hidden="1">
      <c r="A19125" s="4" t="s">
        <v>350</v>
      </c>
      <c r="B19125" s="4" t="s">
        <v>351</v>
      </c>
      <c r="C19125" s="4">
        <v>26758952</v>
      </c>
      <c r="D19125" s="4" t="s">
        <v>13403</v>
      </c>
      <c r="E19125" s="5" t="s">
        <v>21311</v>
      </c>
      <c r="F19125" s="5"/>
      <c r="G19125" s="4"/>
      <c r="H19125" s="4">
        <v>2018</v>
      </c>
      <c r="I19125" s="4"/>
      <c r="J19125" s="4"/>
      <c r="K19125" s="4" t="s">
        <v>21312</v>
      </c>
    </row>
    <row r="19126" spans="1:11" hidden="1">
      <c r="A19126" s="4" t="s">
        <v>350</v>
      </c>
      <c r="B19126" s="4" t="s">
        <v>351</v>
      </c>
      <c r="C19126" s="4">
        <v>26758952</v>
      </c>
      <c r="D19126" s="4" t="s">
        <v>13403</v>
      </c>
      <c r="E19126" s="5" t="s">
        <v>21313</v>
      </c>
      <c r="F19126" s="5"/>
      <c r="G19126" s="4"/>
      <c r="H19126" s="4">
        <v>2023</v>
      </c>
      <c r="I19126" s="4"/>
      <c r="J19126" s="4"/>
      <c r="K19126" s="4" t="s">
        <v>21314</v>
      </c>
    </row>
    <row r="19127" spans="1:11" hidden="1">
      <c r="A19127" s="4" t="s">
        <v>350</v>
      </c>
      <c r="B19127" s="4" t="s">
        <v>351</v>
      </c>
      <c r="C19127" s="4">
        <v>26758952</v>
      </c>
      <c r="D19127" s="4" t="s">
        <v>13403</v>
      </c>
      <c r="E19127" s="5" t="s">
        <v>21315</v>
      </c>
      <c r="F19127" s="5"/>
      <c r="G19127" s="4"/>
      <c r="H19127" s="4">
        <v>2008</v>
      </c>
      <c r="I19127" s="4"/>
      <c r="J19127" s="4"/>
      <c r="K19127" s="4" t="s">
        <v>21316</v>
      </c>
    </row>
    <row r="19128" spans="1:11" ht="25.5" hidden="1">
      <c r="A19128" s="4" t="s">
        <v>350</v>
      </c>
      <c r="B19128" s="4" t="s">
        <v>351</v>
      </c>
      <c r="C19128" s="4">
        <v>26758952</v>
      </c>
      <c r="D19128" s="4" t="s">
        <v>13403</v>
      </c>
      <c r="E19128" s="5" t="s">
        <v>21317</v>
      </c>
      <c r="F19128" s="5"/>
      <c r="G19128" s="4"/>
      <c r="H19128" s="4">
        <v>2021</v>
      </c>
      <c r="I19128" s="4"/>
      <c r="J19128" s="4"/>
      <c r="K19128" s="4" t="s">
        <v>21318</v>
      </c>
    </row>
    <row r="19129" spans="1:11" hidden="1">
      <c r="A19129" s="4" t="s">
        <v>350</v>
      </c>
      <c r="B19129" s="4" t="s">
        <v>351</v>
      </c>
      <c r="C19129" s="4">
        <v>26758952</v>
      </c>
      <c r="D19129" s="4" t="s">
        <v>13403</v>
      </c>
      <c r="E19129" s="5" t="s">
        <v>21319</v>
      </c>
      <c r="F19129" s="5"/>
      <c r="G19129" s="4"/>
      <c r="H19129" s="4">
        <v>2006</v>
      </c>
      <c r="I19129" s="4"/>
      <c r="J19129" s="4"/>
      <c r="K19129" s="4" t="s">
        <v>21320</v>
      </c>
    </row>
    <row r="19130" spans="1:11" hidden="1">
      <c r="A19130" s="4" t="s">
        <v>350</v>
      </c>
      <c r="B19130" s="4" t="s">
        <v>351</v>
      </c>
      <c r="C19130" s="4">
        <v>26758952</v>
      </c>
      <c r="D19130" s="4" t="s">
        <v>13403</v>
      </c>
      <c r="E19130" s="5" t="s">
        <v>21321</v>
      </c>
      <c r="F19130" s="5"/>
      <c r="G19130" s="4"/>
      <c r="H19130" s="4">
        <v>2018</v>
      </c>
      <c r="I19130" s="4"/>
      <c r="J19130" s="4"/>
      <c r="K19130" s="4" t="s">
        <v>21322</v>
      </c>
    </row>
    <row r="19131" spans="1:11" ht="25.5" hidden="1">
      <c r="A19131" s="4" t="s">
        <v>350</v>
      </c>
      <c r="B19131" s="4" t="s">
        <v>351</v>
      </c>
      <c r="C19131" s="4">
        <v>26758952</v>
      </c>
      <c r="D19131" s="4" t="s">
        <v>13403</v>
      </c>
      <c r="E19131" s="5" t="s">
        <v>21323</v>
      </c>
      <c r="F19131" s="5"/>
      <c r="G19131" s="4"/>
      <c r="H19131" s="4">
        <v>2011</v>
      </c>
      <c r="I19131" s="4"/>
      <c r="J19131" s="4"/>
      <c r="K19131" s="4" t="s">
        <v>21324</v>
      </c>
    </row>
    <row r="19132" spans="1:11" hidden="1">
      <c r="A19132" s="4" t="s">
        <v>350</v>
      </c>
      <c r="B19132" s="4" t="s">
        <v>351</v>
      </c>
      <c r="C19132" s="4">
        <v>26758952</v>
      </c>
      <c r="D19132" s="4" t="s">
        <v>13403</v>
      </c>
      <c r="E19132" s="5" t="s">
        <v>21325</v>
      </c>
      <c r="F19132" s="5"/>
      <c r="G19132" s="4"/>
      <c r="H19132" s="4">
        <v>2021</v>
      </c>
      <c r="I19132" s="4"/>
      <c r="J19132" s="4"/>
      <c r="K19132" s="4" t="s">
        <v>21326</v>
      </c>
    </row>
    <row r="19133" spans="1:11" ht="25.5" hidden="1">
      <c r="A19133" s="4" t="s">
        <v>350</v>
      </c>
      <c r="B19133" s="4" t="s">
        <v>351</v>
      </c>
      <c r="C19133" s="4">
        <v>26758952</v>
      </c>
      <c r="D19133" s="4" t="s">
        <v>13403</v>
      </c>
      <c r="E19133" s="5" t="s">
        <v>21327</v>
      </c>
      <c r="F19133" s="5"/>
      <c r="G19133" s="4"/>
      <c r="H19133" s="4">
        <v>2007</v>
      </c>
      <c r="I19133" s="4"/>
      <c r="J19133" s="4"/>
      <c r="K19133" s="4" t="s">
        <v>18470</v>
      </c>
    </row>
    <row r="19134" spans="1:11" hidden="1">
      <c r="A19134" s="4" t="s">
        <v>350</v>
      </c>
      <c r="B19134" s="4" t="s">
        <v>351</v>
      </c>
      <c r="C19134" s="4">
        <v>26758952</v>
      </c>
      <c r="D19134" s="4" t="s">
        <v>13403</v>
      </c>
      <c r="E19134" s="5" t="s">
        <v>21328</v>
      </c>
      <c r="F19134" s="5"/>
      <c r="G19134" s="4"/>
      <c r="H19134" s="4">
        <v>2018</v>
      </c>
      <c r="I19134" s="4"/>
      <c r="J19134" s="4"/>
      <c r="K19134" s="4" t="s">
        <v>14179</v>
      </c>
    </row>
    <row r="19135" spans="1:11" ht="25.5" hidden="1">
      <c r="A19135" s="4" t="s">
        <v>350</v>
      </c>
      <c r="B19135" s="4" t="s">
        <v>351</v>
      </c>
      <c r="C19135" s="4">
        <v>26758952</v>
      </c>
      <c r="D19135" s="4" t="s">
        <v>13403</v>
      </c>
      <c r="E19135" s="5" t="s">
        <v>21329</v>
      </c>
      <c r="F19135" s="5"/>
      <c r="G19135" s="4"/>
      <c r="H19135" s="4">
        <v>2014</v>
      </c>
      <c r="I19135" s="4"/>
      <c r="J19135" s="4"/>
      <c r="K19135" s="4" t="s">
        <v>21330</v>
      </c>
    </row>
    <row r="19136" spans="1:11" ht="25.5" hidden="1">
      <c r="A19136" s="4" t="s">
        <v>350</v>
      </c>
      <c r="B19136" s="4" t="s">
        <v>351</v>
      </c>
      <c r="C19136" s="4">
        <v>26758952</v>
      </c>
      <c r="D19136" s="4" t="s">
        <v>13403</v>
      </c>
      <c r="E19136" s="5" t="s">
        <v>21331</v>
      </c>
      <c r="F19136" s="5"/>
      <c r="G19136" s="4"/>
      <c r="H19136" s="4">
        <v>2021</v>
      </c>
      <c r="I19136" s="4"/>
      <c r="J19136" s="4"/>
      <c r="K19136" s="4" t="s">
        <v>21332</v>
      </c>
    </row>
    <row r="19137" spans="1:11" ht="25.5" hidden="1">
      <c r="A19137" s="4" t="s">
        <v>350</v>
      </c>
      <c r="B19137" s="4" t="s">
        <v>351</v>
      </c>
      <c r="C19137" s="4">
        <v>26758952</v>
      </c>
      <c r="D19137" s="4" t="s">
        <v>13403</v>
      </c>
      <c r="E19137" s="5" t="s">
        <v>18853</v>
      </c>
      <c r="F19137" s="5"/>
      <c r="G19137" s="4"/>
      <c r="H19137" s="4">
        <v>2007</v>
      </c>
      <c r="I19137" s="4"/>
      <c r="J19137" s="4"/>
      <c r="K19137" s="4" t="s">
        <v>18839</v>
      </c>
    </row>
    <row r="19138" spans="1:11" hidden="1">
      <c r="A19138" s="4" t="s">
        <v>350</v>
      </c>
      <c r="B19138" s="4" t="s">
        <v>351</v>
      </c>
      <c r="C19138" s="4">
        <v>26758952</v>
      </c>
      <c r="D19138" s="4" t="s">
        <v>13403</v>
      </c>
      <c r="E19138" s="5" t="s">
        <v>21333</v>
      </c>
      <c r="F19138" s="5"/>
      <c r="G19138" s="4"/>
      <c r="H19138" s="4">
        <v>2019</v>
      </c>
      <c r="I19138" s="4"/>
      <c r="J19138" s="4"/>
      <c r="K19138" s="4" t="s">
        <v>21334</v>
      </c>
    </row>
    <row r="19139" spans="1:11" hidden="1">
      <c r="A19139" s="4" t="s">
        <v>350</v>
      </c>
      <c r="B19139" s="4" t="s">
        <v>351</v>
      </c>
      <c r="C19139" s="4">
        <v>26758952</v>
      </c>
      <c r="D19139" s="4" t="s">
        <v>13403</v>
      </c>
      <c r="E19139" s="5" t="s">
        <v>21335</v>
      </c>
      <c r="F19139" s="5"/>
      <c r="G19139" s="4"/>
      <c r="H19139" s="4">
        <v>2016</v>
      </c>
      <c r="I19139" s="4"/>
      <c r="J19139" s="4"/>
      <c r="K19139" s="4" t="s">
        <v>15857</v>
      </c>
    </row>
    <row r="19140" spans="1:11" hidden="1">
      <c r="A19140" s="4" t="s">
        <v>350</v>
      </c>
      <c r="B19140" s="4" t="s">
        <v>351</v>
      </c>
      <c r="C19140" s="4">
        <v>26758952</v>
      </c>
      <c r="D19140" s="4" t="s">
        <v>13403</v>
      </c>
      <c r="E19140" s="5" t="s">
        <v>18394</v>
      </c>
      <c r="F19140" s="5"/>
      <c r="G19140" s="4"/>
      <c r="H19140" s="4">
        <v>2022</v>
      </c>
      <c r="I19140" s="4"/>
      <c r="J19140" s="4"/>
      <c r="K19140" s="4" t="s">
        <v>18395</v>
      </c>
    </row>
    <row r="19141" spans="1:11" ht="25.5" hidden="1">
      <c r="A19141" s="4" t="s">
        <v>350</v>
      </c>
      <c r="B19141" s="4" t="s">
        <v>351</v>
      </c>
      <c r="C19141" s="4">
        <v>26758952</v>
      </c>
      <c r="D19141" s="4" t="s">
        <v>13403</v>
      </c>
      <c r="E19141" s="5" t="s">
        <v>21336</v>
      </c>
      <c r="F19141" s="5"/>
      <c r="G19141" s="4"/>
      <c r="H19141" s="4">
        <v>2007</v>
      </c>
      <c r="I19141" s="4"/>
      <c r="J19141" s="4"/>
      <c r="K19141" s="4" t="s">
        <v>21337</v>
      </c>
    </row>
    <row r="19142" spans="1:11" hidden="1">
      <c r="A19142" s="4" t="s">
        <v>350</v>
      </c>
      <c r="B19142" s="4" t="s">
        <v>351</v>
      </c>
      <c r="C19142" s="4">
        <v>26758952</v>
      </c>
      <c r="D19142" s="4" t="s">
        <v>13403</v>
      </c>
      <c r="E19142" s="5" t="s">
        <v>21338</v>
      </c>
      <c r="F19142" s="5"/>
      <c r="G19142" s="4"/>
      <c r="H19142" s="4">
        <v>2019</v>
      </c>
      <c r="I19142" s="4"/>
      <c r="J19142" s="4"/>
      <c r="K19142" s="4" t="s">
        <v>21339</v>
      </c>
    </row>
    <row r="19143" spans="1:11" hidden="1">
      <c r="A19143" s="4" t="s">
        <v>350</v>
      </c>
      <c r="B19143" s="4" t="s">
        <v>351</v>
      </c>
      <c r="C19143" s="4">
        <v>26758952</v>
      </c>
      <c r="D19143" s="4" t="s">
        <v>13403</v>
      </c>
      <c r="E19143" s="5" t="s">
        <v>21340</v>
      </c>
      <c r="F19143" s="5"/>
      <c r="G19143" s="4"/>
      <c r="H19143" s="4">
        <v>2018</v>
      </c>
      <c r="I19143" s="4"/>
      <c r="J19143" s="4"/>
      <c r="K19143" s="4" t="s">
        <v>14179</v>
      </c>
    </row>
    <row r="19144" spans="1:11" ht="25.5" hidden="1">
      <c r="A19144" s="4" t="s">
        <v>350</v>
      </c>
      <c r="B19144" s="4" t="s">
        <v>351</v>
      </c>
      <c r="C19144" s="4">
        <v>26758952</v>
      </c>
      <c r="D19144" s="4" t="s">
        <v>13403</v>
      </c>
      <c r="E19144" s="5" t="s">
        <v>21341</v>
      </c>
      <c r="F19144" s="5"/>
      <c r="G19144" s="4"/>
      <c r="H19144" s="4">
        <v>2022</v>
      </c>
      <c r="I19144" s="4"/>
      <c r="J19144" s="4"/>
      <c r="K19144" s="4" t="s">
        <v>18395</v>
      </c>
    </row>
    <row r="19145" spans="1:11" hidden="1">
      <c r="A19145" s="4" t="s">
        <v>350</v>
      </c>
      <c r="B19145" s="4" t="s">
        <v>351</v>
      </c>
      <c r="C19145" s="4">
        <v>26758952</v>
      </c>
      <c r="D19145" s="4" t="s">
        <v>13403</v>
      </c>
      <c r="E19145" s="5" t="s">
        <v>21342</v>
      </c>
      <c r="F19145" s="5"/>
      <c r="G19145" s="4"/>
      <c r="H19145" s="4">
        <v>2008</v>
      </c>
      <c r="I19145" s="4"/>
      <c r="J19145" s="4"/>
      <c r="K19145" s="4" t="s">
        <v>18470</v>
      </c>
    </row>
    <row r="19146" spans="1:11" hidden="1">
      <c r="A19146" s="4" t="s">
        <v>1040</v>
      </c>
      <c r="B19146" s="4" t="s">
        <v>332</v>
      </c>
      <c r="C19146" s="4">
        <v>34240653</v>
      </c>
      <c r="D19146" s="4" t="s">
        <v>13403</v>
      </c>
      <c r="E19146" s="5" t="s">
        <v>21343</v>
      </c>
      <c r="F19146" s="5"/>
      <c r="G19146" s="4"/>
      <c r="H19146" s="4">
        <v>2013</v>
      </c>
      <c r="I19146" s="4"/>
      <c r="J19146" s="4"/>
      <c r="K19146" s="4" t="s">
        <v>14365</v>
      </c>
    </row>
    <row r="19147" spans="1:11" hidden="1">
      <c r="A19147" s="4" t="s">
        <v>1040</v>
      </c>
      <c r="B19147" s="4" t="s">
        <v>332</v>
      </c>
      <c r="C19147" s="4">
        <v>34240653</v>
      </c>
      <c r="D19147" s="4" t="s">
        <v>13403</v>
      </c>
      <c r="E19147" s="5" t="s">
        <v>21344</v>
      </c>
      <c r="F19147" s="5"/>
      <c r="G19147" s="4"/>
      <c r="H19147" s="4">
        <v>2017</v>
      </c>
      <c r="I19147" s="4"/>
      <c r="J19147" s="4"/>
      <c r="K19147" s="4" t="s">
        <v>21345</v>
      </c>
    </row>
    <row r="19148" spans="1:11" hidden="1">
      <c r="A19148" s="4" t="s">
        <v>1040</v>
      </c>
      <c r="B19148" s="4" t="s">
        <v>332</v>
      </c>
      <c r="C19148" s="4">
        <v>34240653</v>
      </c>
      <c r="D19148" s="4" t="s">
        <v>13403</v>
      </c>
      <c r="E19148" s="5" t="s">
        <v>21346</v>
      </c>
      <c r="F19148" s="5"/>
      <c r="G19148" s="4"/>
      <c r="H19148" s="4">
        <v>2021</v>
      </c>
      <c r="I19148" s="4"/>
      <c r="J19148" s="4"/>
      <c r="K19148" s="4" t="s">
        <v>17038</v>
      </c>
    </row>
    <row r="19149" spans="1:11" ht="25.5" hidden="1">
      <c r="A19149" s="4" t="s">
        <v>1040</v>
      </c>
      <c r="B19149" s="4" t="s">
        <v>332</v>
      </c>
      <c r="C19149" s="4">
        <v>34240653</v>
      </c>
      <c r="D19149" s="4" t="s">
        <v>13403</v>
      </c>
      <c r="E19149" s="5" t="s">
        <v>17420</v>
      </c>
      <c r="F19149" s="5"/>
      <c r="G19149" s="4"/>
      <c r="H19149" s="4">
        <v>2012</v>
      </c>
      <c r="I19149" s="4"/>
      <c r="J19149" s="4"/>
      <c r="K19149" s="4" t="s">
        <v>21347</v>
      </c>
    </row>
    <row r="19150" spans="1:11" ht="25.5" hidden="1">
      <c r="A19150" s="4" t="s">
        <v>294</v>
      </c>
      <c r="B19150" s="4" t="s">
        <v>295</v>
      </c>
      <c r="C19150" s="4">
        <v>24512373</v>
      </c>
      <c r="D19150" s="4" t="s">
        <v>13403</v>
      </c>
      <c r="E19150" s="5" t="s">
        <v>21348</v>
      </c>
      <c r="F19150" s="5"/>
      <c r="G19150" s="4"/>
      <c r="H19150" s="4">
        <v>2015</v>
      </c>
      <c r="I19150" s="4"/>
      <c r="J19150" s="4"/>
      <c r="K19150" s="4" t="s">
        <v>21349</v>
      </c>
    </row>
    <row r="19151" spans="1:11" ht="25.5" hidden="1">
      <c r="A19151" s="4" t="s">
        <v>294</v>
      </c>
      <c r="B19151" s="4" t="s">
        <v>295</v>
      </c>
      <c r="C19151" s="4">
        <v>24512373</v>
      </c>
      <c r="D19151" s="4" t="s">
        <v>13403</v>
      </c>
      <c r="E19151" s="5" t="s">
        <v>21350</v>
      </c>
      <c r="F19151" s="5"/>
      <c r="G19151" s="4"/>
      <c r="H19151" s="4">
        <v>2012</v>
      </c>
      <c r="I19151" s="4"/>
      <c r="J19151" s="4"/>
      <c r="K19151" s="4" t="s">
        <v>15193</v>
      </c>
    </row>
    <row r="19152" spans="1:11" ht="25.5" hidden="1">
      <c r="A19152" s="4" t="s">
        <v>294</v>
      </c>
      <c r="B19152" s="4" t="s">
        <v>295</v>
      </c>
      <c r="C19152" s="4">
        <v>24512373</v>
      </c>
      <c r="D19152" s="4" t="s">
        <v>13403</v>
      </c>
      <c r="E19152" s="5" t="s">
        <v>21351</v>
      </c>
      <c r="F19152" s="5"/>
      <c r="G19152" s="4"/>
      <c r="H19152" s="4">
        <v>2021</v>
      </c>
      <c r="I19152" s="4"/>
      <c r="J19152" s="4"/>
      <c r="K19152" s="4" t="s">
        <v>21352</v>
      </c>
    </row>
    <row r="19153" spans="1:11" hidden="1">
      <c r="A19153" s="4" t="s">
        <v>294</v>
      </c>
      <c r="B19153" s="4" t="s">
        <v>295</v>
      </c>
      <c r="C19153" s="4">
        <v>24512373</v>
      </c>
      <c r="D19153" s="4" t="s">
        <v>13403</v>
      </c>
      <c r="E19153" s="5" t="s">
        <v>14854</v>
      </c>
      <c r="F19153" s="5"/>
      <c r="G19153" s="4"/>
      <c r="H19153" s="4">
        <v>2018</v>
      </c>
      <c r="I19153" s="4"/>
      <c r="J19153" s="4"/>
      <c r="K19153" s="4" t="s">
        <v>14855</v>
      </c>
    </row>
    <row r="19154" spans="1:11" ht="25.5" hidden="1">
      <c r="A19154" s="4" t="s">
        <v>294</v>
      </c>
      <c r="B19154" s="4" t="s">
        <v>295</v>
      </c>
      <c r="C19154" s="4">
        <v>24512373</v>
      </c>
      <c r="D19154" s="4" t="s">
        <v>13403</v>
      </c>
      <c r="E19154" s="5" t="s">
        <v>21353</v>
      </c>
      <c r="F19154" s="5"/>
      <c r="G19154" s="4"/>
      <c r="H19154" s="4">
        <v>2012</v>
      </c>
      <c r="I19154" s="4"/>
      <c r="J19154" s="4"/>
      <c r="K19154" s="4" t="s">
        <v>15193</v>
      </c>
    </row>
    <row r="19155" spans="1:11" ht="25.5" hidden="1">
      <c r="A19155" s="4" t="s">
        <v>294</v>
      </c>
      <c r="B19155" s="4" t="s">
        <v>295</v>
      </c>
      <c r="C19155" s="4">
        <v>24512373</v>
      </c>
      <c r="D19155" s="4" t="s">
        <v>13403</v>
      </c>
      <c r="E19155" s="5" t="s">
        <v>21354</v>
      </c>
      <c r="F19155" s="5"/>
      <c r="G19155" s="4"/>
      <c r="H19155" s="4">
        <v>2021</v>
      </c>
      <c r="I19155" s="4"/>
      <c r="J19155" s="4"/>
      <c r="K19155" s="4" t="s">
        <v>21352</v>
      </c>
    </row>
    <row r="19156" spans="1:11" hidden="1">
      <c r="A19156" s="4" t="s">
        <v>294</v>
      </c>
      <c r="B19156" s="4" t="s">
        <v>295</v>
      </c>
      <c r="C19156" s="4">
        <v>24512373</v>
      </c>
      <c r="D19156" s="4" t="s">
        <v>13403</v>
      </c>
      <c r="E19156" s="5" t="s">
        <v>21355</v>
      </c>
      <c r="F19156" s="5"/>
      <c r="G19156" s="4"/>
      <c r="H19156" s="4">
        <v>2018</v>
      </c>
      <c r="I19156" s="4"/>
      <c r="J19156" s="4"/>
      <c r="K19156" s="4" t="s">
        <v>14855</v>
      </c>
    </row>
    <row r="19157" spans="1:11" ht="25.5" hidden="1">
      <c r="A19157" s="4" t="s">
        <v>294</v>
      </c>
      <c r="B19157" s="4" t="s">
        <v>295</v>
      </c>
      <c r="C19157" s="4">
        <v>24512373</v>
      </c>
      <c r="D19157" s="4" t="s">
        <v>13403</v>
      </c>
      <c r="E19157" s="5" t="s">
        <v>21356</v>
      </c>
      <c r="F19157" s="5"/>
      <c r="G19157" s="4"/>
      <c r="H19157" s="4">
        <v>2013</v>
      </c>
      <c r="I19157" s="4"/>
      <c r="J19157" s="4"/>
      <c r="K19157" s="4" t="s">
        <v>14022</v>
      </c>
    </row>
    <row r="19158" spans="1:11" hidden="1">
      <c r="A19158" s="4" t="s">
        <v>294</v>
      </c>
      <c r="B19158" s="4" t="s">
        <v>295</v>
      </c>
      <c r="C19158" s="4">
        <v>24512373</v>
      </c>
      <c r="D19158" s="4" t="s">
        <v>13403</v>
      </c>
      <c r="E19158" s="5" t="s">
        <v>21357</v>
      </c>
      <c r="F19158" s="5"/>
      <c r="G19158" s="4"/>
      <c r="H19158" s="4">
        <v>2018</v>
      </c>
      <c r="I19158" s="4"/>
      <c r="J19158" s="4"/>
      <c r="K19158" s="4" t="s">
        <v>14851</v>
      </c>
    </row>
    <row r="19159" spans="1:11" ht="25.5" hidden="1">
      <c r="A19159" s="4" t="s">
        <v>294</v>
      </c>
      <c r="B19159" s="4" t="s">
        <v>295</v>
      </c>
      <c r="C19159" s="4">
        <v>24512373</v>
      </c>
      <c r="D19159" s="4" t="s">
        <v>13403</v>
      </c>
      <c r="E19159" s="5" t="s">
        <v>21358</v>
      </c>
      <c r="F19159" s="5"/>
      <c r="G19159" s="4"/>
      <c r="H19159" s="4">
        <v>2014</v>
      </c>
      <c r="I19159" s="4"/>
      <c r="J19159" s="4"/>
      <c r="K19159" s="4" t="s">
        <v>21359</v>
      </c>
    </row>
    <row r="19160" spans="1:11" ht="25.5" hidden="1">
      <c r="A19160" s="4" t="s">
        <v>294</v>
      </c>
      <c r="B19160" s="4" t="s">
        <v>295</v>
      </c>
      <c r="C19160" s="4">
        <v>24512373</v>
      </c>
      <c r="D19160" s="4" t="s">
        <v>13403</v>
      </c>
      <c r="E19160" s="5" t="s">
        <v>21360</v>
      </c>
      <c r="F19160" s="5"/>
      <c r="G19160" s="4"/>
      <c r="H19160" s="4">
        <v>2018</v>
      </c>
      <c r="I19160" s="4"/>
      <c r="J19160" s="4"/>
      <c r="K19160" s="4" t="s">
        <v>21361</v>
      </c>
    </row>
    <row r="19161" spans="1:11" ht="25.5" hidden="1">
      <c r="A19161" s="4" t="s">
        <v>294</v>
      </c>
      <c r="B19161" s="4" t="s">
        <v>295</v>
      </c>
      <c r="C19161" s="4">
        <v>24512373</v>
      </c>
      <c r="D19161" s="4" t="s">
        <v>13403</v>
      </c>
      <c r="E19161" s="5" t="s">
        <v>21362</v>
      </c>
      <c r="F19161" s="5"/>
      <c r="G19161" s="4"/>
      <c r="H19161" s="4">
        <v>2014</v>
      </c>
      <c r="I19161" s="4"/>
      <c r="J19161" s="4"/>
      <c r="K19161" s="4" t="s">
        <v>15628</v>
      </c>
    </row>
    <row r="19162" spans="1:11" ht="25.5" hidden="1">
      <c r="A19162" s="4" t="s">
        <v>294</v>
      </c>
      <c r="B19162" s="4" t="s">
        <v>295</v>
      </c>
      <c r="C19162" s="4">
        <v>24512373</v>
      </c>
      <c r="D19162" s="4" t="s">
        <v>13403</v>
      </c>
      <c r="E19162" s="5" t="s">
        <v>21363</v>
      </c>
      <c r="F19162" s="5"/>
      <c r="G19162" s="4"/>
      <c r="H19162" s="4">
        <v>2011</v>
      </c>
      <c r="I19162" s="4"/>
      <c r="J19162" s="4"/>
      <c r="K19162" s="4" t="s">
        <v>21364</v>
      </c>
    </row>
    <row r="19163" spans="1:11" hidden="1">
      <c r="A19163" s="4" t="s">
        <v>294</v>
      </c>
      <c r="B19163" s="4" t="s">
        <v>295</v>
      </c>
      <c r="C19163" s="4">
        <v>24512373</v>
      </c>
      <c r="D19163" s="4" t="s">
        <v>13403</v>
      </c>
      <c r="E19163" s="5" t="s">
        <v>21365</v>
      </c>
      <c r="F19163" s="5"/>
      <c r="G19163" s="4"/>
      <c r="H19163" s="4">
        <v>2018</v>
      </c>
      <c r="I19163" s="4"/>
      <c r="J19163" s="4"/>
      <c r="K19163" s="4" t="s">
        <v>16251</v>
      </c>
    </row>
    <row r="19164" spans="1:11" ht="25.5" hidden="1">
      <c r="A19164" s="4" t="s">
        <v>294</v>
      </c>
      <c r="B19164" s="4" t="s">
        <v>295</v>
      </c>
      <c r="C19164" s="4">
        <v>24512373</v>
      </c>
      <c r="D19164" s="4" t="s">
        <v>13403</v>
      </c>
      <c r="E19164" s="5" t="s">
        <v>21366</v>
      </c>
      <c r="F19164" s="5"/>
      <c r="G19164" s="4"/>
      <c r="H19164" s="4">
        <v>2015</v>
      </c>
      <c r="I19164" s="4"/>
      <c r="J19164" s="4"/>
      <c r="K19164" s="4" t="s">
        <v>21349</v>
      </c>
    </row>
    <row r="19165" spans="1:11" hidden="1">
      <c r="A19165" s="4" t="s">
        <v>294</v>
      </c>
      <c r="B19165" s="4" t="s">
        <v>295</v>
      </c>
      <c r="C19165" s="4">
        <v>24512373</v>
      </c>
      <c r="D19165" s="4" t="s">
        <v>13403</v>
      </c>
      <c r="E19165" s="5" t="s">
        <v>21367</v>
      </c>
      <c r="F19165" s="5"/>
      <c r="G19165" s="4"/>
      <c r="H19165" s="4">
        <v>2012</v>
      </c>
      <c r="I19165" s="4"/>
      <c r="J19165" s="4"/>
      <c r="K19165" s="4" t="s">
        <v>21368</v>
      </c>
    </row>
    <row r="19166" spans="1:11" hidden="1">
      <c r="A19166" s="4" t="s">
        <v>294</v>
      </c>
      <c r="B19166" s="4" t="s">
        <v>295</v>
      </c>
      <c r="C19166" s="4">
        <v>24512373</v>
      </c>
      <c r="D19166" s="4" t="s">
        <v>13403</v>
      </c>
      <c r="E19166" s="5" t="s">
        <v>21369</v>
      </c>
      <c r="F19166" s="5"/>
      <c r="G19166" s="4"/>
      <c r="H19166" s="4">
        <v>2019</v>
      </c>
      <c r="I19166" s="4"/>
      <c r="J19166" s="4"/>
      <c r="K19166" s="4" t="s">
        <v>21370</v>
      </c>
    </row>
    <row r="19167" spans="1:11" hidden="1">
      <c r="A19167" s="4" t="s">
        <v>21371</v>
      </c>
      <c r="B19167" s="4" t="s">
        <v>21372</v>
      </c>
      <c r="C19167" s="4">
        <v>39291001</v>
      </c>
      <c r="D19167" s="4" t="s">
        <v>13403</v>
      </c>
      <c r="E19167" s="5" t="s">
        <v>13825</v>
      </c>
      <c r="F19167" s="5"/>
      <c r="G19167" s="4"/>
      <c r="H19167" s="4">
        <v>2023</v>
      </c>
      <c r="I19167" s="4"/>
      <c r="J19167" s="4"/>
      <c r="K19167" s="4" t="s">
        <v>21373</v>
      </c>
    </row>
    <row r="19168" spans="1:11" hidden="1">
      <c r="A19168" s="4" t="s">
        <v>769</v>
      </c>
      <c r="B19168" s="4" t="s">
        <v>770</v>
      </c>
      <c r="C19168" s="4">
        <v>28389839</v>
      </c>
      <c r="D19168" s="4" t="s">
        <v>13403</v>
      </c>
      <c r="E19168" s="5" t="s">
        <v>21374</v>
      </c>
      <c r="F19168" s="5"/>
      <c r="G19168" s="4"/>
      <c r="H19168" s="4">
        <v>2023</v>
      </c>
      <c r="I19168" s="4"/>
      <c r="J19168" s="4"/>
      <c r="K19168" s="4" t="s">
        <v>10276</v>
      </c>
    </row>
    <row r="19169" spans="1:11" ht="25.5" hidden="1">
      <c r="A19169" s="4" t="s">
        <v>769</v>
      </c>
      <c r="B19169" s="4" t="s">
        <v>770</v>
      </c>
      <c r="C19169" s="4">
        <v>28389839</v>
      </c>
      <c r="D19169" s="4" t="s">
        <v>13403</v>
      </c>
      <c r="E19169" s="5" t="s">
        <v>21375</v>
      </c>
      <c r="F19169" s="5"/>
      <c r="G19169" s="4"/>
      <c r="H19169" s="4">
        <v>2023</v>
      </c>
      <c r="I19169" s="4"/>
      <c r="J19169" s="4"/>
      <c r="K19169" s="4" t="s">
        <v>21376</v>
      </c>
    </row>
    <row r="19170" spans="1:11" hidden="1">
      <c r="A19170" s="4" t="s">
        <v>769</v>
      </c>
      <c r="B19170" s="4" t="s">
        <v>770</v>
      </c>
      <c r="C19170" s="4">
        <v>28389839</v>
      </c>
      <c r="D19170" s="4" t="s">
        <v>13403</v>
      </c>
      <c r="E19170" s="5" t="s">
        <v>21377</v>
      </c>
      <c r="F19170" s="5"/>
      <c r="G19170" s="4"/>
      <c r="H19170" s="4">
        <v>2018</v>
      </c>
      <c r="I19170" s="4"/>
      <c r="J19170" s="4"/>
      <c r="K19170" s="4" t="s">
        <v>17632</v>
      </c>
    </row>
    <row r="19171" spans="1:11" ht="25.5" hidden="1">
      <c r="A19171" s="4" t="s">
        <v>769</v>
      </c>
      <c r="B19171" s="4" t="s">
        <v>770</v>
      </c>
      <c r="C19171" s="4">
        <v>28389839</v>
      </c>
      <c r="D19171" s="4" t="s">
        <v>13403</v>
      </c>
      <c r="E19171" s="5" t="s">
        <v>21378</v>
      </c>
      <c r="F19171" s="5"/>
      <c r="G19171" s="4"/>
      <c r="H19171" s="4">
        <v>2023</v>
      </c>
      <c r="I19171" s="4"/>
      <c r="J19171" s="4"/>
      <c r="K19171" s="4" t="s">
        <v>21376</v>
      </c>
    </row>
    <row r="19172" spans="1:11" hidden="1">
      <c r="A19172" s="4" t="s">
        <v>769</v>
      </c>
      <c r="B19172" s="4" t="s">
        <v>770</v>
      </c>
      <c r="C19172" s="4">
        <v>28389839</v>
      </c>
      <c r="D19172" s="4" t="s">
        <v>13403</v>
      </c>
      <c r="E19172" s="5" t="s">
        <v>21377</v>
      </c>
      <c r="F19172" s="5"/>
      <c r="G19172" s="4"/>
      <c r="H19172" s="4">
        <v>2018</v>
      </c>
      <c r="I19172" s="4"/>
      <c r="J19172" s="4"/>
      <c r="K19172" s="4" t="s">
        <v>21379</v>
      </c>
    </row>
    <row r="19173" spans="1:11" hidden="1">
      <c r="A19173" s="4" t="s">
        <v>769</v>
      </c>
      <c r="B19173" s="4" t="s">
        <v>770</v>
      </c>
      <c r="C19173" s="4">
        <v>28389839</v>
      </c>
      <c r="D19173" s="4" t="s">
        <v>13403</v>
      </c>
      <c r="E19173" s="5" t="s">
        <v>21380</v>
      </c>
      <c r="F19173" s="5"/>
      <c r="G19173" s="4"/>
      <c r="H19173" s="4">
        <v>2019</v>
      </c>
      <c r="I19173" s="4"/>
      <c r="J19173" s="4"/>
      <c r="K19173" s="4" t="s">
        <v>21381</v>
      </c>
    </row>
    <row r="19174" spans="1:11" hidden="1">
      <c r="A19174" s="4" t="s">
        <v>769</v>
      </c>
      <c r="B19174" s="4" t="s">
        <v>770</v>
      </c>
      <c r="C19174" s="4">
        <v>28389839</v>
      </c>
      <c r="D19174" s="4" t="s">
        <v>13403</v>
      </c>
      <c r="E19174" s="5" t="s">
        <v>21382</v>
      </c>
      <c r="F19174" s="5"/>
      <c r="G19174" s="4"/>
      <c r="H19174" s="4">
        <v>2019</v>
      </c>
      <c r="I19174" s="4"/>
      <c r="J19174" s="4"/>
      <c r="K19174" s="4" t="s">
        <v>21383</v>
      </c>
    </row>
    <row r="19175" spans="1:11" ht="25.5" hidden="1">
      <c r="A19175" s="4" t="s">
        <v>769</v>
      </c>
      <c r="B19175" s="4" t="s">
        <v>770</v>
      </c>
      <c r="C19175" s="4">
        <v>28389839</v>
      </c>
      <c r="D19175" s="4" t="s">
        <v>13403</v>
      </c>
      <c r="E19175" s="5" t="s">
        <v>21384</v>
      </c>
      <c r="F19175" s="5"/>
      <c r="G19175" s="4"/>
      <c r="H19175" s="4">
        <v>2019</v>
      </c>
      <c r="I19175" s="4"/>
      <c r="J19175" s="4"/>
      <c r="K19175" s="4" t="s">
        <v>21383</v>
      </c>
    </row>
    <row r="19176" spans="1:11" hidden="1">
      <c r="A19176" s="4" t="s">
        <v>767</v>
      </c>
      <c r="B19176" s="4" t="s">
        <v>768</v>
      </c>
      <c r="C19176" s="4">
        <v>29460474</v>
      </c>
      <c r="D19176" s="4" t="s">
        <v>13403</v>
      </c>
      <c r="E19176" s="5" t="s">
        <v>21385</v>
      </c>
      <c r="F19176" s="5"/>
      <c r="G19176" s="4"/>
      <c r="H19176" s="4">
        <v>2008</v>
      </c>
      <c r="I19176" s="4"/>
      <c r="J19176" s="4"/>
      <c r="K19176" s="4" t="s">
        <v>16601</v>
      </c>
    </row>
    <row r="19177" spans="1:11" ht="25.5" hidden="1">
      <c r="A19177" s="4" t="s">
        <v>767</v>
      </c>
      <c r="B19177" s="4" t="s">
        <v>768</v>
      </c>
      <c r="C19177" s="4">
        <v>29460474</v>
      </c>
      <c r="D19177" s="4" t="s">
        <v>13403</v>
      </c>
      <c r="E19177" s="5" t="s">
        <v>21386</v>
      </c>
      <c r="F19177" s="5"/>
      <c r="G19177" s="4"/>
      <c r="H19177" s="4">
        <v>2014</v>
      </c>
      <c r="I19177" s="4"/>
      <c r="J19177" s="4"/>
      <c r="K19177" s="4" t="s">
        <v>16509</v>
      </c>
    </row>
    <row r="19178" spans="1:11" hidden="1">
      <c r="A19178" s="4" t="s">
        <v>767</v>
      </c>
      <c r="B19178" s="4" t="s">
        <v>768</v>
      </c>
      <c r="C19178" s="4">
        <v>29460474</v>
      </c>
      <c r="D19178" s="4" t="s">
        <v>13403</v>
      </c>
      <c r="E19178" s="5" t="s">
        <v>21387</v>
      </c>
      <c r="F19178" s="5"/>
      <c r="G19178" s="4"/>
      <c r="H19178" s="4">
        <v>2012</v>
      </c>
      <c r="I19178" s="4"/>
      <c r="J19178" s="4"/>
      <c r="K19178" s="4" t="s">
        <v>21388</v>
      </c>
    </row>
    <row r="19179" spans="1:11" hidden="1">
      <c r="A19179" s="4" t="s">
        <v>767</v>
      </c>
      <c r="B19179" s="4" t="s">
        <v>768</v>
      </c>
      <c r="C19179" s="4">
        <v>29460474</v>
      </c>
      <c r="D19179" s="4" t="s">
        <v>13403</v>
      </c>
      <c r="E19179" s="5" t="s">
        <v>21389</v>
      </c>
      <c r="F19179" s="5"/>
      <c r="G19179" s="4"/>
      <c r="H19179" s="4">
        <v>2008</v>
      </c>
      <c r="I19179" s="4"/>
      <c r="J19179" s="4"/>
      <c r="K19179" s="4" t="s">
        <v>21390</v>
      </c>
    </row>
    <row r="19180" spans="1:11" ht="25.5" hidden="1">
      <c r="A19180" s="4" t="s">
        <v>767</v>
      </c>
      <c r="B19180" s="4" t="s">
        <v>768</v>
      </c>
      <c r="C19180" s="4">
        <v>29460474</v>
      </c>
      <c r="D19180" s="4" t="s">
        <v>13403</v>
      </c>
      <c r="E19180" s="5" t="s">
        <v>17420</v>
      </c>
      <c r="F19180" s="5"/>
      <c r="G19180" s="4"/>
      <c r="H19180" s="4">
        <v>2012</v>
      </c>
      <c r="I19180" s="4"/>
      <c r="J19180" s="4"/>
      <c r="K19180" s="4" t="s">
        <v>21391</v>
      </c>
    </row>
    <row r="19181" spans="1:11" hidden="1">
      <c r="A19181" s="4" t="s">
        <v>767</v>
      </c>
      <c r="B19181" s="4" t="s">
        <v>768</v>
      </c>
      <c r="C19181" s="4">
        <v>29460474</v>
      </c>
      <c r="D19181" s="4" t="s">
        <v>13403</v>
      </c>
      <c r="E19181" s="5" t="s">
        <v>21392</v>
      </c>
      <c r="F19181" s="5"/>
      <c r="G19181" s="4"/>
      <c r="H19181" s="4">
        <v>2008</v>
      </c>
      <c r="I19181" s="4"/>
      <c r="J19181" s="4"/>
      <c r="K19181" s="4" t="s">
        <v>21390</v>
      </c>
    </row>
    <row r="19182" spans="1:11" ht="25.5" hidden="1">
      <c r="A19182" s="4" t="s">
        <v>767</v>
      </c>
      <c r="B19182" s="4" t="s">
        <v>768</v>
      </c>
      <c r="C19182" s="4">
        <v>29460474</v>
      </c>
      <c r="D19182" s="4" t="s">
        <v>13403</v>
      </c>
      <c r="E19182" s="5" t="s">
        <v>21393</v>
      </c>
      <c r="F19182" s="5"/>
      <c r="G19182" s="4"/>
      <c r="H19182" s="4">
        <v>2013</v>
      </c>
      <c r="I19182" s="4"/>
      <c r="J19182" s="4"/>
      <c r="K19182" s="4" t="s">
        <v>21394</v>
      </c>
    </row>
    <row r="19183" spans="1:11" hidden="1">
      <c r="A19183" s="4" t="s">
        <v>767</v>
      </c>
      <c r="B19183" s="4" t="s">
        <v>768</v>
      </c>
      <c r="C19183" s="4">
        <v>29460474</v>
      </c>
      <c r="D19183" s="4" t="s">
        <v>13403</v>
      </c>
      <c r="E19183" s="5" t="s">
        <v>21395</v>
      </c>
      <c r="F19183" s="5"/>
      <c r="G19183" s="4"/>
      <c r="H19183" s="4">
        <v>2008</v>
      </c>
      <c r="I19183" s="4"/>
      <c r="J19183" s="4"/>
      <c r="K19183" s="4" t="s">
        <v>21396</v>
      </c>
    </row>
    <row r="19184" spans="1:11" hidden="1">
      <c r="A19184" s="4" t="s">
        <v>767</v>
      </c>
      <c r="B19184" s="4" t="s">
        <v>768</v>
      </c>
      <c r="C19184" s="4">
        <v>29460474</v>
      </c>
      <c r="D19184" s="4" t="s">
        <v>13403</v>
      </c>
      <c r="E19184" s="5" t="s">
        <v>21397</v>
      </c>
      <c r="F19184" s="5"/>
      <c r="G19184" s="4"/>
      <c r="H19184" s="4">
        <v>2005</v>
      </c>
      <c r="I19184" s="4"/>
      <c r="J19184" s="4"/>
      <c r="K19184" s="4" t="s">
        <v>21398</v>
      </c>
    </row>
    <row r="19185" spans="1:11" ht="25.5" hidden="1">
      <c r="A19185" s="4" t="s">
        <v>767</v>
      </c>
      <c r="B19185" s="4" t="s">
        <v>768</v>
      </c>
      <c r="C19185" s="4">
        <v>29460474</v>
      </c>
      <c r="D19185" s="4" t="s">
        <v>13403</v>
      </c>
      <c r="E19185" s="5" t="s">
        <v>21399</v>
      </c>
      <c r="F19185" s="5"/>
      <c r="G19185" s="4"/>
      <c r="H19185" s="4">
        <v>2013</v>
      </c>
      <c r="I19185" s="4"/>
      <c r="J19185" s="4"/>
      <c r="K19185" s="4" t="s">
        <v>21394</v>
      </c>
    </row>
    <row r="19186" spans="1:11" hidden="1">
      <c r="A19186" s="4" t="s">
        <v>767</v>
      </c>
      <c r="B19186" s="4" t="s">
        <v>768</v>
      </c>
      <c r="C19186" s="4">
        <v>29460474</v>
      </c>
      <c r="D19186" s="4" t="s">
        <v>13403</v>
      </c>
      <c r="E19186" s="5" t="s">
        <v>21400</v>
      </c>
      <c r="F19186" s="5"/>
      <c r="G19186" s="4"/>
      <c r="H19186" s="4">
        <v>2010</v>
      </c>
      <c r="I19186" s="4"/>
      <c r="J19186" s="4"/>
      <c r="K19186" s="4" t="s">
        <v>21401</v>
      </c>
    </row>
    <row r="19187" spans="1:11" hidden="1">
      <c r="A19187" s="4" t="s">
        <v>767</v>
      </c>
      <c r="B19187" s="4" t="s">
        <v>768</v>
      </c>
      <c r="C19187" s="4">
        <v>29460474</v>
      </c>
      <c r="D19187" s="4" t="s">
        <v>13403</v>
      </c>
      <c r="E19187" s="5" t="s">
        <v>21397</v>
      </c>
      <c r="F19187" s="5"/>
      <c r="G19187" s="4"/>
      <c r="H19187" s="4">
        <v>2005</v>
      </c>
      <c r="I19187" s="4"/>
      <c r="J19187" s="4"/>
      <c r="K19187" s="4" t="s">
        <v>21402</v>
      </c>
    </row>
    <row r="19188" spans="1:11" hidden="1">
      <c r="A19188" s="4" t="s">
        <v>767</v>
      </c>
      <c r="B19188" s="4" t="s">
        <v>768</v>
      </c>
      <c r="C19188" s="4">
        <v>29460474</v>
      </c>
      <c r="D19188" s="4" t="s">
        <v>13403</v>
      </c>
      <c r="E19188" s="5" t="s">
        <v>21403</v>
      </c>
      <c r="F19188" s="5"/>
      <c r="G19188" s="4"/>
      <c r="H19188" s="4">
        <v>2013</v>
      </c>
      <c r="I19188" s="4"/>
      <c r="J19188" s="4"/>
      <c r="K19188" s="4" t="s">
        <v>21404</v>
      </c>
    </row>
    <row r="19189" spans="1:11" hidden="1">
      <c r="A19189" s="4" t="s">
        <v>767</v>
      </c>
      <c r="B19189" s="4" t="s">
        <v>768</v>
      </c>
      <c r="C19189" s="4">
        <v>29460474</v>
      </c>
      <c r="D19189" s="4" t="s">
        <v>13403</v>
      </c>
      <c r="E19189" s="5" t="s">
        <v>21405</v>
      </c>
      <c r="F19189" s="5"/>
      <c r="G19189" s="4"/>
      <c r="H19189" s="4">
        <v>2010</v>
      </c>
      <c r="I19189" s="4"/>
      <c r="J19189" s="4"/>
      <c r="K19189" s="4" t="s">
        <v>21401</v>
      </c>
    </row>
    <row r="19190" spans="1:11" hidden="1">
      <c r="A19190" s="4" t="s">
        <v>767</v>
      </c>
      <c r="B19190" s="4" t="s">
        <v>768</v>
      </c>
      <c r="C19190" s="4">
        <v>29460474</v>
      </c>
      <c r="D19190" s="4" t="s">
        <v>13403</v>
      </c>
      <c r="E19190" s="5" t="s">
        <v>21406</v>
      </c>
      <c r="F19190" s="5"/>
      <c r="G19190" s="4"/>
      <c r="H19190" s="4">
        <v>2007</v>
      </c>
      <c r="I19190" s="4"/>
      <c r="J19190" s="4"/>
      <c r="K19190" s="4" t="s">
        <v>21407</v>
      </c>
    </row>
    <row r="19191" spans="1:11" hidden="1">
      <c r="A19191" s="4" t="s">
        <v>767</v>
      </c>
      <c r="B19191" s="4" t="s">
        <v>768</v>
      </c>
      <c r="C19191" s="4">
        <v>29460474</v>
      </c>
      <c r="D19191" s="4" t="s">
        <v>13403</v>
      </c>
      <c r="E19191" s="5" t="s">
        <v>21408</v>
      </c>
      <c r="F19191" s="5"/>
      <c r="G19191" s="4"/>
      <c r="H19191" s="4">
        <v>2013</v>
      </c>
      <c r="I19191" s="4"/>
      <c r="J19191" s="4"/>
      <c r="K19191" s="4" t="s">
        <v>21394</v>
      </c>
    </row>
    <row r="19192" spans="1:11" ht="25.5" hidden="1">
      <c r="A19192" s="4" t="s">
        <v>767</v>
      </c>
      <c r="B19192" s="4" t="s">
        <v>768</v>
      </c>
      <c r="C19192" s="4">
        <v>29460474</v>
      </c>
      <c r="D19192" s="4" t="s">
        <v>13403</v>
      </c>
      <c r="E19192" s="5" t="s">
        <v>21409</v>
      </c>
      <c r="F19192" s="5"/>
      <c r="G19192" s="4"/>
      <c r="H19192" s="4">
        <v>2010</v>
      </c>
      <c r="I19192" s="4"/>
      <c r="J19192" s="4"/>
      <c r="K19192" s="4" t="s">
        <v>21401</v>
      </c>
    </row>
    <row r="19193" spans="1:11" ht="25.5" hidden="1">
      <c r="A19193" s="4" t="s">
        <v>776</v>
      </c>
      <c r="B19193" s="4" t="s">
        <v>777</v>
      </c>
      <c r="C19193" s="4">
        <v>18678806</v>
      </c>
      <c r="D19193" s="4" t="s">
        <v>13403</v>
      </c>
      <c r="E19193" s="5" t="s">
        <v>21410</v>
      </c>
      <c r="F19193" s="5"/>
      <c r="G19193" s="4"/>
      <c r="H19193" s="4">
        <v>2009</v>
      </c>
      <c r="I19193" s="4"/>
      <c r="J19193" s="4"/>
      <c r="K19193" s="4" t="s">
        <v>21411</v>
      </c>
    </row>
    <row r="19194" spans="1:11" hidden="1">
      <c r="A19194" s="4" t="s">
        <v>776</v>
      </c>
      <c r="B19194" s="4" t="s">
        <v>777</v>
      </c>
      <c r="C19194" s="4">
        <v>18678806</v>
      </c>
      <c r="D19194" s="4" t="s">
        <v>13403</v>
      </c>
      <c r="E19194" s="5" t="s">
        <v>21412</v>
      </c>
      <c r="F19194" s="5"/>
      <c r="G19194" s="4"/>
      <c r="H19194" s="4">
        <v>2009</v>
      </c>
      <c r="I19194" s="4"/>
      <c r="J19194" s="4"/>
      <c r="K19194" s="4" t="s">
        <v>21411</v>
      </c>
    </row>
    <row r="19195" spans="1:11" hidden="1">
      <c r="A19195" s="4" t="s">
        <v>776</v>
      </c>
      <c r="B19195" s="4" t="s">
        <v>777</v>
      </c>
      <c r="C19195" s="4">
        <v>18678806</v>
      </c>
      <c r="D19195" s="4" t="s">
        <v>13403</v>
      </c>
      <c r="E19195" s="5" t="s">
        <v>21413</v>
      </c>
      <c r="F19195" s="5"/>
      <c r="G19195" s="4"/>
      <c r="H19195" s="4">
        <v>2010</v>
      </c>
      <c r="I19195" s="4"/>
      <c r="J19195" s="4"/>
      <c r="K19195" s="4" t="s">
        <v>21414</v>
      </c>
    </row>
    <row r="19196" spans="1:11" hidden="1">
      <c r="A19196" s="4" t="s">
        <v>776</v>
      </c>
      <c r="B19196" s="4" t="s">
        <v>777</v>
      </c>
      <c r="C19196" s="4">
        <v>18678806</v>
      </c>
      <c r="D19196" s="4" t="s">
        <v>13403</v>
      </c>
      <c r="E19196" s="5" t="s">
        <v>21415</v>
      </c>
      <c r="F19196" s="5"/>
      <c r="G19196" s="4"/>
      <c r="H19196" s="4">
        <v>2002</v>
      </c>
      <c r="I19196" s="4"/>
      <c r="J19196" s="4"/>
      <c r="K19196" s="4" t="s">
        <v>21416</v>
      </c>
    </row>
    <row r="19197" spans="1:11" ht="25.5" hidden="1">
      <c r="A19197" s="4" t="s">
        <v>948</v>
      </c>
      <c r="B19197" s="4" t="s">
        <v>949</v>
      </c>
      <c r="C19197" s="4">
        <v>35640687</v>
      </c>
      <c r="D19197" s="4" t="s">
        <v>13403</v>
      </c>
      <c r="E19197" s="5" t="s">
        <v>21417</v>
      </c>
      <c r="F19197" s="5"/>
      <c r="G19197" s="4"/>
      <c r="H19197" s="4">
        <v>2015</v>
      </c>
      <c r="I19197" s="4"/>
      <c r="J19197" s="4"/>
      <c r="K19197" s="4" t="s">
        <v>14370</v>
      </c>
    </row>
    <row r="19198" spans="1:11" ht="25.5" hidden="1">
      <c r="A19198" s="4" t="s">
        <v>948</v>
      </c>
      <c r="B19198" s="4" t="s">
        <v>949</v>
      </c>
      <c r="C19198" s="4">
        <v>35640687</v>
      </c>
      <c r="D19198" s="4" t="s">
        <v>13403</v>
      </c>
      <c r="E19198" s="5" t="s">
        <v>21418</v>
      </c>
      <c r="F19198" s="5"/>
      <c r="G19198" s="4"/>
      <c r="H19198" s="4">
        <v>2020</v>
      </c>
      <c r="I19198" s="4"/>
      <c r="J19198" s="4"/>
      <c r="K19198" s="4" t="s">
        <v>21419</v>
      </c>
    </row>
    <row r="19199" spans="1:11" ht="25.5" hidden="1">
      <c r="A19199" s="4" t="s">
        <v>948</v>
      </c>
      <c r="B19199" s="4" t="s">
        <v>949</v>
      </c>
      <c r="C19199" s="4">
        <v>35640687</v>
      </c>
      <c r="D19199" s="4" t="s">
        <v>13403</v>
      </c>
      <c r="E19199" s="5" t="s">
        <v>21420</v>
      </c>
      <c r="F19199" s="5"/>
      <c r="G19199" s="4"/>
      <c r="H19199" s="4">
        <v>2016</v>
      </c>
      <c r="I19199" s="4"/>
      <c r="J19199" s="4"/>
      <c r="K19199" s="4" t="s">
        <v>16911</v>
      </c>
    </row>
    <row r="19200" spans="1:11" hidden="1">
      <c r="A19200" s="4" t="s">
        <v>948</v>
      </c>
      <c r="B19200" s="4" t="s">
        <v>949</v>
      </c>
      <c r="C19200" s="4">
        <v>35640687</v>
      </c>
      <c r="D19200" s="4" t="s">
        <v>13403</v>
      </c>
      <c r="E19200" s="5" t="s">
        <v>21421</v>
      </c>
      <c r="F19200" s="5"/>
      <c r="G19200" s="4"/>
      <c r="H19200" s="4">
        <v>2020</v>
      </c>
      <c r="I19200" s="4"/>
      <c r="J19200" s="4"/>
      <c r="K19200" s="4" t="s">
        <v>21419</v>
      </c>
    </row>
    <row r="19201" spans="1:11" hidden="1">
      <c r="A19201" s="4" t="s">
        <v>948</v>
      </c>
      <c r="B19201" s="4" t="s">
        <v>949</v>
      </c>
      <c r="C19201" s="4">
        <v>35640687</v>
      </c>
      <c r="D19201" s="4" t="s">
        <v>13403</v>
      </c>
      <c r="E19201" s="5" t="s">
        <v>21422</v>
      </c>
      <c r="F19201" s="5"/>
      <c r="G19201" s="4"/>
      <c r="H19201" s="4">
        <v>2016</v>
      </c>
      <c r="I19201" s="4"/>
      <c r="J19201" s="4"/>
      <c r="K19201" s="4" t="s">
        <v>21423</v>
      </c>
    </row>
    <row r="19202" spans="1:11" ht="25.5" hidden="1">
      <c r="A19202" s="4" t="s">
        <v>948</v>
      </c>
      <c r="B19202" s="4" t="s">
        <v>949</v>
      </c>
      <c r="C19202" s="4">
        <v>35640687</v>
      </c>
      <c r="D19202" s="4" t="s">
        <v>13403</v>
      </c>
      <c r="E19202" s="5" t="s">
        <v>21424</v>
      </c>
      <c r="F19202" s="5"/>
      <c r="G19202" s="4"/>
      <c r="H19202" s="4">
        <v>2021</v>
      </c>
      <c r="I19202" s="4"/>
      <c r="J19202" s="4"/>
      <c r="K19202" s="4" t="s">
        <v>21425</v>
      </c>
    </row>
    <row r="19203" spans="1:11" hidden="1">
      <c r="A19203" s="4" t="s">
        <v>948</v>
      </c>
      <c r="B19203" s="4" t="s">
        <v>949</v>
      </c>
      <c r="C19203" s="4">
        <v>35640687</v>
      </c>
      <c r="D19203" s="4" t="s">
        <v>13403</v>
      </c>
      <c r="E19203" s="5" t="s">
        <v>21426</v>
      </c>
      <c r="F19203" s="5"/>
      <c r="G19203" s="4"/>
      <c r="H19203" s="4">
        <v>2017</v>
      </c>
      <c r="I19203" s="4"/>
      <c r="J19203" s="4"/>
      <c r="K19203" s="4" t="s">
        <v>21427</v>
      </c>
    </row>
    <row r="19204" spans="1:11" ht="25.5" hidden="1">
      <c r="A19204" s="4" t="s">
        <v>948</v>
      </c>
      <c r="B19204" s="4" t="s">
        <v>949</v>
      </c>
      <c r="C19204" s="4">
        <v>35640687</v>
      </c>
      <c r="D19204" s="4" t="s">
        <v>13403</v>
      </c>
      <c r="E19204" s="5" t="s">
        <v>21428</v>
      </c>
      <c r="F19204" s="5"/>
      <c r="G19204" s="4"/>
      <c r="H19204" s="4">
        <v>2023</v>
      </c>
      <c r="I19204" s="4"/>
      <c r="J19204" s="4"/>
      <c r="K19204" s="4" t="s">
        <v>21429</v>
      </c>
    </row>
    <row r="19205" spans="1:11" hidden="1">
      <c r="A19205" s="4" t="s">
        <v>948</v>
      </c>
      <c r="B19205" s="4" t="s">
        <v>949</v>
      </c>
      <c r="C19205" s="4">
        <v>35640687</v>
      </c>
      <c r="D19205" s="4" t="s">
        <v>13403</v>
      </c>
      <c r="E19205" s="5" t="s">
        <v>15373</v>
      </c>
      <c r="F19205" s="5"/>
      <c r="G19205" s="4"/>
      <c r="H19205" s="4">
        <v>2017</v>
      </c>
      <c r="I19205" s="4"/>
      <c r="J19205" s="4"/>
      <c r="K19205" s="4" t="s">
        <v>21427</v>
      </c>
    </row>
    <row r="19206" spans="1:11" ht="25.5" hidden="1">
      <c r="A19206" s="4" t="s">
        <v>948</v>
      </c>
      <c r="B19206" s="4" t="s">
        <v>949</v>
      </c>
      <c r="C19206" s="4">
        <v>35640687</v>
      </c>
      <c r="D19206" s="4" t="s">
        <v>13403</v>
      </c>
      <c r="E19206" s="5" t="s">
        <v>21430</v>
      </c>
      <c r="F19206" s="5"/>
      <c r="G19206" s="4"/>
      <c r="H19206" s="4">
        <v>2023</v>
      </c>
      <c r="I19206" s="4"/>
      <c r="J19206" s="4"/>
      <c r="K19206" s="4" t="s">
        <v>21429</v>
      </c>
    </row>
    <row r="19207" spans="1:11" ht="25.5" hidden="1">
      <c r="A19207" s="4" t="s">
        <v>948</v>
      </c>
      <c r="B19207" s="4" t="s">
        <v>949</v>
      </c>
      <c r="C19207" s="4">
        <v>35640687</v>
      </c>
      <c r="D19207" s="4" t="s">
        <v>13403</v>
      </c>
      <c r="E19207" s="5" t="s">
        <v>21431</v>
      </c>
      <c r="F19207" s="5"/>
      <c r="G19207" s="4"/>
      <c r="H19207" s="4">
        <v>2018</v>
      </c>
      <c r="I19207" s="4"/>
      <c r="J19207" s="4"/>
      <c r="K19207" s="4" t="s">
        <v>21432</v>
      </c>
    </row>
    <row r="19208" spans="1:11" ht="25.5" hidden="1">
      <c r="A19208" s="4" t="s">
        <v>948</v>
      </c>
      <c r="B19208" s="4" t="s">
        <v>949</v>
      </c>
      <c r="C19208" s="4">
        <v>35640687</v>
      </c>
      <c r="D19208" s="4" t="s">
        <v>13403</v>
      </c>
      <c r="E19208" s="5" t="s">
        <v>21433</v>
      </c>
      <c r="F19208" s="5"/>
      <c r="G19208" s="4"/>
      <c r="H19208" s="4">
        <v>2023</v>
      </c>
      <c r="I19208" s="4"/>
      <c r="J19208" s="4"/>
      <c r="K19208" s="4" t="s">
        <v>21429</v>
      </c>
    </row>
    <row r="19209" spans="1:11" ht="25.5" hidden="1">
      <c r="A19209" s="4" t="s">
        <v>948</v>
      </c>
      <c r="B19209" s="4" t="s">
        <v>949</v>
      </c>
      <c r="C19209" s="4">
        <v>35640687</v>
      </c>
      <c r="D19209" s="4" t="s">
        <v>13403</v>
      </c>
      <c r="E19209" s="5" t="s">
        <v>21434</v>
      </c>
      <c r="F19209" s="5"/>
      <c r="G19209" s="4"/>
      <c r="H19209" s="4">
        <v>2019</v>
      </c>
      <c r="I19209" s="4"/>
      <c r="J19209" s="4"/>
      <c r="K19209" s="4" t="s">
        <v>15457</v>
      </c>
    </row>
    <row r="19210" spans="1:11" hidden="1">
      <c r="A19210" s="4" t="s">
        <v>570</v>
      </c>
      <c r="B19210" s="4" t="s">
        <v>306</v>
      </c>
      <c r="C19210" s="4">
        <v>34984770</v>
      </c>
      <c r="D19210" s="4" t="s">
        <v>13403</v>
      </c>
      <c r="E19210" s="5" t="s">
        <v>21435</v>
      </c>
      <c r="F19210" s="5"/>
      <c r="G19210" s="4"/>
      <c r="H19210" s="4">
        <v>2018</v>
      </c>
      <c r="I19210" s="4"/>
      <c r="J19210" s="4"/>
      <c r="K19210" s="4" t="s">
        <v>21436</v>
      </c>
    </row>
    <row r="19211" spans="1:11" ht="25.5" hidden="1">
      <c r="A19211" s="4" t="s">
        <v>570</v>
      </c>
      <c r="B19211" s="4" t="s">
        <v>306</v>
      </c>
      <c r="C19211" s="4">
        <v>34984770</v>
      </c>
      <c r="D19211" s="4" t="s">
        <v>13403</v>
      </c>
      <c r="E19211" s="5" t="s">
        <v>21437</v>
      </c>
      <c r="F19211" s="5"/>
      <c r="G19211" s="4"/>
      <c r="H19211" s="4">
        <v>2018</v>
      </c>
      <c r="I19211" s="4"/>
      <c r="J19211" s="4"/>
      <c r="K19211" s="4" t="s">
        <v>21438</v>
      </c>
    </row>
    <row r="19212" spans="1:11" ht="25.5" hidden="1">
      <c r="A19212" s="4" t="s">
        <v>570</v>
      </c>
      <c r="B19212" s="4" t="s">
        <v>306</v>
      </c>
      <c r="C19212" s="4">
        <v>34984770</v>
      </c>
      <c r="D19212" s="4" t="s">
        <v>13403</v>
      </c>
      <c r="E19212" s="5" t="s">
        <v>18029</v>
      </c>
      <c r="F19212" s="5"/>
      <c r="G19212" s="4"/>
      <c r="H19212" s="4">
        <v>2019</v>
      </c>
      <c r="I19212" s="4"/>
      <c r="J19212" s="4"/>
      <c r="K19212" s="4" t="s">
        <v>21439</v>
      </c>
    </row>
    <row r="19213" spans="1:11" ht="25.5" hidden="1">
      <c r="A19213" s="4" t="s">
        <v>570</v>
      </c>
      <c r="B19213" s="4" t="s">
        <v>306</v>
      </c>
      <c r="C19213" s="4">
        <v>34984770</v>
      </c>
      <c r="D19213" s="4" t="s">
        <v>13403</v>
      </c>
      <c r="E19213" s="5" t="s">
        <v>21440</v>
      </c>
      <c r="F19213" s="5"/>
      <c r="G19213" s="4"/>
      <c r="H19213" s="4">
        <v>2022</v>
      </c>
      <c r="I19213" s="4"/>
      <c r="J19213" s="4"/>
      <c r="K19213" s="4" t="s">
        <v>21441</v>
      </c>
    </row>
    <row r="19214" spans="1:11" hidden="1">
      <c r="A19214" s="4" t="s">
        <v>570</v>
      </c>
      <c r="B19214" s="4" t="s">
        <v>306</v>
      </c>
      <c r="C19214" s="4">
        <v>34984770</v>
      </c>
      <c r="D19214" s="4" t="s">
        <v>13403</v>
      </c>
      <c r="E19214" s="5" t="s">
        <v>18041</v>
      </c>
      <c r="F19214" s="5"/>
      <c r="G19214" s="4"/>
      <c r="H19214" s="4">
        <v>2016</v>
      </c>
      <c r="I19214" s="4"/>
      <c r="J19214" s="4"/>
      <c r="K19214" s="4" t="s">
        <v>21442</v>
      </c>
    </row>
    <row r="19215" spans="1:11" ht="25.5" hidden="1">
      <c r="A19215" s="4" t="s">
        <v>570</v>
      </c>
      <c r="B19215" s="4" t="s">
        <v>306</v>
      </c>
      <c r="C19215" s="4">
        <v>34984770</v>
      </c>
      <c r="D19215" s="4" t="s">
        <v>13403</v>
      </c>
      <c r="E19215" s="5" t="s">
        <v>21443</v>
      </c>
      <c r="F19215" s="5"/>
      <c r="G19215" s="4"/>
      <c r="H19215" s="4">
        <v>2023</v>
      </c>
      <c r="I19215" s="4"/>
      <c r="J19215" s="4"/>
      <c r="K19215" s="4" t="s">
        <v>21444</v>
      </c>
    </row>
    <row r="19216" spans="1:11" hidden="1">
      <c r="A19216" s="4" t="s">
        <v>570</v>
      </c>
      <c r="B19216" s="4" t="s">
        <v>306</v>
      </c>
      <c r="C19216" s="4">
        <v>34984770</v>
      </c>
      <c r="D19216" s="4" t="s">
        <v>13403</v>
      </c>
      <c r="E19216" s="5" t="s">
        <v>18061</v>
      </c>
      <c r="F19216" s="5"/>
      <c r="G19216" s="4"/>
      <c r="H19216" s="4">
        <v>2016</v>
      </c>
      <c r="I19216" s="4"/>
      <c r="J19216" s="4"/>
      <c r="K19216" s="4" t="s">
        <v>21445</v>
      </c>
    </row>
    <row r="19217" spans="1:11" ht="25.5" hidden="1">
      <c r="A19217" s="4" t="s">
        <v>570</v>
      </c>
      <c r="B19217" s="4" t="s">
        <v>306</v>
      </c>
      <c r="C19217" s="4">
        <v>34984770</v>
      </c>
      <c r="D19217" s="4" t="s">
        <v>13403</v>
      </c>
      <c r="E19217" s="5" t="s">
        <v>18062</v>
      </c>
      <c r="F19217" s="5"/>
      <c r="G19217" s="4"/>
      <c r="H19217" s="4">
        <v>2018</v>
      </c>
      <c r="I19217" s="4"/>
      <c r="J19217" s="4"/>
      <c r="K19217" s="4" t="s">
        <v>21446</v>
      </c>
    </row>
    <row r="19218" spans="1:11" ht="25.5" hidden="1">
      <c r="A19218" s="4" t="s">
        <v>581</v>
      </c>
      <c r="B19218" s="4" t="s">
        <v>584</v>
      </c>
      <c r="C19218" s="4">
        <v>13603179</v>
      </c>
      <c r="D19218" s="4" t="s">
        <v>13403</v>
      </c>
      <c r="E19218" s="5" t="s">
        <v>21447</v>
      </c>
      <c r="F19218" s="5"/>
      <c r="G19218" s="4"/>
      <c r="H19218" s="4">
        <v>2016</v>
      </c>
      <c r="I19218" s="4"/>
      <c r="J19218" s="4"/>
      <c r="K19218" s="4" t="s">
        <v>21448</v>
      </c>
    </row>
    <row r="19219" spans="1:11" hidden="1">
      <c r="A19219" s="4" t="s">
        <v>581</v>
      </c>
      <c r="B19219" s="4" t="s">
        <v>584</v>
      </c>
      <c r="C19219" s="4">
        <v>13603179</v>
      </c>
      <c r="D19219" s="4" t="s">
        <v>13403</v>
      </c>
      <c r="E19219" s="5" t="s">
        <v>21449</v>
      </c>
      <c r="F19219" s="5"/>
      <c r="G19219" s="4"/>
      <c r="H19219" s="4">
        <v>2016</v>
      </c>
      <c r="I19219" s="4"/>
      <c r="J19219" s="4"/>
      <c r="K19219" s="4" t="s">
        <v>21448</v>
      </c>
    </row>
    <row r="19220" spans="1:11" hidden="1">
      <c r="A19220" s="4" t="s">
        <v>581</v>
      </c>
      <c r="B19220" s="4" t="s">
        <v>584</v>
      </c>
      <c r="C19220" s="4">
        <v>13603179</v>
      </c>
      <c r="D19220" s="4" t="s">
        <v>13403</v>
      </c>
      <c r="E19220" s="5" t="s">
        <v>21450</v>
      </c>
      <c r="F19220" s="5"/>
      <c r="G19220" s="4"/>
      <c r="H19220" s="4">
        <v>2016</v>
      </c>
      <c r="I19220" s="4"/>
      <c r="J19220" s="4"/>
      <c r="K19220" s="4" t="s">
        <v>21451</v>
      </c>
    </row>
    <row r="19221" spans="1:11" hidden="1">
      <c r="A19221" s="4" t="s">
        <v>581</v>
      </c>
      <c r="B19221" s="4" t="s">
        <v>584</v>
      </c>
      <c r="C19221" s="4">
        <v>13603179</v>
      </c>
      <c r="D19221" s="4" t="s">
        <v>13403</v>
      </c>
      <c r="E19221" s="5" t="s">
        <v>18061</v>
      </c>
      <c r="F19221" s="5"/>
      <c r="G19221" s="4"/>
      <c r="H19221" s="4">
        <v>2016</v>
      </c>
      <c r="I19221" s="4"/>
      <c r="J19221" s="4"/>
      <c r="K19221" s="4" t="s">
        <v>15845</v>
      </c>
    </row>
    <row r="19222" spans="1:11" ht="25.5" hidden="1">
      <c r="A19222" s="4" t="s">
        <v>581</v>
      </c>
      <c r="B19222" s="4" t="s">
        <v>584</v>
      </c>
      <c r="C19222" s="4">
        <v>13603179</v>
      </c>
      <c r="D19222" s="4" t="s">
        <v>13403</v>
      </c>
      <c r="E19222" s="5" t="s">
        <v>21452</v>
      </c>
      <c r="F19222" s="5"/>
      <c r="G19222" s="4"/>
      <c r="H19222" s="4">
        <v>2014</v>
      </c>
      <c r="I19222" s="4"/>
      <c r="J19222" s="4"/>
      <c r="K19222" s="4" t="s">
        <v>21453</v>
      </c>
    </row>
    <row r="19223" spans="1:11" hidden="1">
      <c r="A19223" s="4" t="s">
        <v>581</v>
      </c>
      <c r="B19223" s="4" t="s">
        <v>584</v>
      </c>
      <c r="C19223" s="4">
        <v>13603179</v>
      </c>
      <c r="D19223" s="4" t="s">
        <v>13403</v>
      </c>
      <c r="E19223" s="5" t="s">
        <v>18053</v>
      </c>
      <c r="F19223" s="5"/>
      <c r="G19223" s="4"/>
      <c r="H19223" s="4">
        <v>2016</v>
      </c>
      <c r="I19223" s="4"/>
      <c r="J19223" s="4"/>
      <c r="K19223" s="4" t="s">
        <v>21448</v>
      </c>
    </row>
    <row r="19224" spans="1:11" ht="25.5" hidden="1">
      <c r="A19224" s="4" t="s">
        <v>581</v>
      </c>
      <c r="B19224" s="4" t="s">
        <v>584</v>
      </c>
      <c r="C19224" s="4">
        <v>13603179</v>
      </c>
      <c r="D19224" s="4" t="s">
        <v>13403</v>
      </c>
      <c r="E19224" s="5" t="s">
        <v>21454</v>
      </c>
      <c r="F19224" s="5"/>
      <c r="G19224" s="4"/>
      <c r="H19224" s="4">
        <v>2015</v>
      </c>
      <c r="I19224" s="4"/>
      <c r="J19224" s="4"/>
      <c r="K19224" s="4" t="s">
        <v>21455</v>
      </c>
    </row>
    <row r="19225" spans="1:11" hidden="1">
      <c r="A19225" s="4" t="s">
        <v>581</v>
      </c>
      <c r="B19225" s="4" t="s">
        <v>584</v>
      </c>
      <c r="C19225" s="4">
        <v>13603179</v>
      </c>
      <c r="D19225" s="4" t="s">
        <v>13403</v>
      </c>
      <c r="E19225" s="5" t="s">
        <v>18044</v>
      </c>
      <c r="F19225" s="5"/>
      <c r="G19225" s="4"/>
      <c r="H19225" s="4">
        <v>2016</v>
      </c>
      <c r="I19225" s="4"/>
      <c r="J19225" s="4"/>
      <c r="K19225" s="4" t="s">
        <v>21448</v>
      </c>
    </row>
    <row r="19226" spans="1:11" hidden="1">
      <c r="A19226" s="4" t="s">
        <v>581</v>
      </c>
      <c r="B19226" s="4" t="s">
        <v>584</v>
      </c>
      <c r="C19226" s="4">
        <v>13603179</v>
      </c>
      <c r="D19226" s="4" t="s">
        <v>13403</v>
      </c>
      <c r="E19226" s="5" t="s">
        <v>21456</v>
      </c>
      <c r="F19226" s="5"/>
      <c r="G19226" s="4"/>
      <c r="H19226" s="4">
        <v>2015</v>
      </c>
      <c r="I19226" s="4"/>
      <c r="J19226" s="4"/>
      <c r="K19226" s="4" t="s">
        <v>21457</v>
      </c>
    </row>
    <row r="19227" spans="1:11" hidden="1">
      <c r="A19227" s="4" t="s">
        <v>483</v>
      </c>
      <c r="B19227" s="4" t="s">
        <v>484</v>
      </c>
      <c r="C19227" s="4">
        <v>32081396</v>
      </c>
      <c r="D19227" s="4" t="s">
        <v>13403</v>
      </c>
      <c r="E19227" s="5" t="s">
        <v>21458</v>
      </c>
      <c r="F19227" s="5"/>
      <c r="G19227" s="4"/>
      <c r="H19227" s="4">
        <v>2019</v>
      </c>
      <c r="I19227" s="4"/>
      <c r="J19227" s="4"/>
      <c r="K19227" s="4" t="s">
        <v>21459</v>
      </c>
    </row>
    <row r="19228" spans="1:11" ht="25.5" hidden="1">
      <c r="A19228" s="4" t="s">
        <v>483</v>
      </c>
      <c r="B19228" s="4" t="s">
        <v>484</v>
      </c>
      <c r="C19228" s="4">
        <v>32081396</v>
      </c>
      <c r="D19228" s="4" t="s">
        <v>13403</v>
      </c>
      <c r="E19228" s="5" t="s">
        <v>21460</v>
      </c>
      <c r="F19228" s="5"/>
      <c r="G19228" s="4"/>
      <c r="H19228" s="4">
        <v>2011</v>
      </c>
      <c r="I19228" s="4"/>
      <c r="J19228" s="4"/>
      <c r="K19228" s="4" t="s">
        <v>21461</v>
      </c>
    </row>
    <row r="19229" spans="1:11" hidden="1">
      <c r="A19229" s="4" t="s">
        <v>483</v>
      </c>
      <c r="B19229" s="4" t="s">
        <v>484</v>
      </c>
      <c r="C19229" s="4">
        <v>32081396</v>
      </c>
      <c r="D19229" s="4" t="s">
        <v>13403</v>
      </c>
      <c r="E19229" s="5" t="s">
        <v>21462</v>
      </c>
      <c r="F19229" s="5"/>
      <c r="G19229" s="4"/>
      <c r="H19229" s="4">
        <v>2019</v>
      </c>
      <c r="I19229" s="4"/>
      <c r="J19229" s="4"/>
      <c r="K19229" s="4" t="s">
        <v>21459</v>
      </c>
    </row>
    <row r="19230" spans="1:11" hidden="1">
      <c r="A19230" s="4" t="s">
        <v>483</v>
      </c>
      <c r="B19230" s="4" t="s">
        <v>484</v>
      </c>
      <c r="C19230" s="4">
        <v>32081396</v>
      </c>
      <c r="D19230" s="4" t="s">
        <v>13403</v>
      </c>
      <c r="E19230" s="5" t="s">
        <v>21463</v>
      </c>
      <c r="F19230" s="5"/>
      <c r="G19230" s="4"/>
      <c r="H19230" s="4">
        <v>2015</v>
      </c>
      <c r="I19230" s="4"/>
      <c r="J19230" s="4"/>
      <c r="K19230" s="4" t="s">
        <v>20441</v>
      </c>
    </row>
    <row r="19231" spans="1:11" hidden="1">
      <c r="A19231" s="4" t="s">
        <v>483</v>
      </c>
      <c r="B19231" s="4" t="s">
        <v>484</v>
      </c>
      <c r="C19231" s="4">
        <v>32081396</v>
      </c>
      <c r="D19231" s="4" t="s">
        <v>13403</v>
      </c>
      <c r="E19231" s="5" t="s">
        <v>21464</v>
      </c>
      <c r="F19231" s="5"/>
      <c r="G19231" s="4"/>
      <c r="H19231" s="4">
        <v>2020</v>
      </c>
      <c r="I19231" s="4"/>
      <c r="J19231" s="4"/>
      <c r="K19231" s="4" t="s">
        <v>21465</v>
      </c>
    </row>
    <row r="19232" spans="1:11" hidden="1">
      <c r="A19232" s="4" t="s">
        <v>483</v>
      </c>
      <c r="B19232" s="4" t="s">
        <v>484</v>
      </c>
      <c r="C19232" s="4">
        <v>32081396</v>
      </c>
      <c r="D19232" s="4" t="s">
        <v>13403</v>
      </c>
      <c r="E19232" s="5" t="s">
        <v>21466</v>
      </c>
      <c r="F19232" s="5"/>
      <c r="G19232" s="4"/>
      <c r="H19232" s="4">
        <v>2015</v>
      </c>
      <c r="I19232" s="4"/>
      <c r="J19232" s="4"/>
      <c r="K19232" s="4" t="s">
        <v>21467</v>
      </c>
    </row>
    <row r="19233" spans="1:11" hidden="1">
      <c r="A19233" s="4" t="s">
        <v>483</v>
      </c>
      <c r="B19233" s="4" t="s">
        <v>484</v>
      </c>
      <c r="C19233" s="4">
        <v>32081396</v>
      </c>
      <c r="D19233" s="4" t="s">
        <v>13403</v>
      </c>
      <c r="E19233" s="5" t="s">
        <v>21468</v>
      </c>
      <c r="F19233" s="5"/>
      <c r="G19233" s="4"/>
      <c r="H19233" s="4">
        <v>2015</v>
      </c>
      <c r="I19233" s="4"/>
      <c r="J19233" s="4"/>
      <c r="K19233" s="4" t="s">
        <v>21469</v>
      </c>
    </row>
    <row r="19234" spans="1:11" hidden="1">
      <c r="A19234" s="4" t="s">
        <v>483</v>
      </c>
      <c r="B19234" s="4" t="s">
        <v>484</v>
      </c>
      <c r="C19234" s="4">
        <v>32081396</v>
      </c>
      <c r="D19234" s="4" t="s">
        <v>13403</v>
      </c>
      <c r="E19234" s="5" t="s">
        <v>21470</v>
      </c>
      <c r="F19234" s="5"/>
      <c r="G19234" s="4"/>
      <c r="H19234" s="4">
        <v>2015</v>
      </c>
      <c r="I19234" s="4"/>
      <c r="J19234" s="4"/>
      <c r="K19234" s="4" t="s">
        <v>21471</v>
      </c>
    </row>
    <row r="19235" spans="1:11" hidden="1">
      <c r="A19235" s="4" t="s">
        <v>483</v>
      </c>
      <c r="B19235" s="4" t="s">
        <v>484</v>
      </c>
      <c r="C19235" s="4">
        <v>32081396</v>
      </c>
      <c r="D19235" s="4" t="s">
        <v>13403</v>
      </c>
      <c r="E19235" s="5" t="s">
        <v>21472</v>
      </c>
      <c r="F19235" s="5"/>
      <c r="G19235" s="4"/>
      <c r="H19235" s="4">
        <v>2017</v>
      </c>
      <c r="I19235" s="4"/>
      <c r="J19235" s="4"/>
      <c r="K19235" s="4" t="s">
        <v>21473</v>
      </c>
    </row>
    <row r="19236" spans="1:11" hidden="1">
      <c r="A19236" s="4" t="s">
        <v>1496</v>
      </c>
      <c r="B19236" s="4" t="s">
        <v>1497</v>
      </c>
      <c r="C19236" s="4">
        <v>34122938</v>
      </c>
      <c r="D19236" s="4" t="s">
        <v>13403</v>
      </c>
      <c r="E19236" s="5" t="s">
        <v>21474</v>
      </c>
      <c r="F19236" s="5"/>
      <c r="G19236" s="4"/>
      <c r="H19236" s="4">
        <v>2022</v>
      </c>
      <c r="I19236" s="4"/>
      <c r="J19236" s="4"/>
      <c r="K19236" s="4" t="s">
        <v>21475</v>
      </c>
    </row>
    <row r="19237" spans="1:11" hidden="1">
      <c r="A19237" s="4" t="s">
        <v>1496</v>
      </c>
      <c r="B19237" s="4" t="s">
        <v>1497</v>
      </c>
      <c r="C19237" s="4">
        <v>34122938</v>
      </c>
      <c r="D19237" s="4" t="s">
        <v>13403</v>
      </c>
      <c r="E19237" s="5" t="s">
        <v>21476</v>
      </c>
      <c r="F19237" s="5"/>
      <c r="G19237" s="4"/>
      <c r="H19237" s="4">
        <v>2021</v>
      </c>
      <c r="I19237" s="4"/>
      <c r="J19237" s="4"/>
      <c r="K19237" s="4" t="s">
        <v>21477</v>
      </c>
    </row>
    <row r="19238" spans="1:11" hidden="1">
      <c r="A19238" s="4" t="s">
        <v>1496</v>
      </c>
      <c r="B19238" s="4" t="s">
        <v>1497</v>
      </c>
      <c r="C19238" s="4">
        <v>34122938</v>
      </c>
      <c r="D19238" s="4" t="s">
        <v>13403</v>
      </c>
      <c r="E19238" s="5" t="s">
        <v>21478</v>
      </c>
      <c r="F19238" s="5"/>
      <c r="G19238" s="4"/>
      <c r="H19238" s="4">
        <v>2023</v>
      </c>
      <c r="I19238" s="4"/>
      <c r="J19238" s="4"/>
      <c r="K19238" s="4" t="s">
        <v>21479</v>
      </c>
    </row>
    <row r="19239" spans="1:11" hidden="1">
      <c r="A19239" s="4" t="s">
        <v>1496</v>
      </c>
      <c r="B19239" s="4" t="s">
        <v>1497</v>
      </c>
      <c r="C19239" s="4">
        <v>34122938</v>
      </c>
      <c r="D19239" s="4" t="s">
        <v>13403</v>
      </c>
      <c r="E19239" s="5" t="s">
        <v>21480</v>
      </c>
      <c r="F19239" s="5"/>
      <c r="G19239" s="4"/>
      <c r="H19239" s="4">
        <v>2021</v>
      </c>
      <c r="I19239" s="4"/>
      <c r="J19239" s="4"/>
      <c r="K19239" s="4" t="s">
        <v>21477</v>
      </c>
    </row>
    <row r="19240" spans="1:11" hidden="1">
      <c r="A19240" s="4" t="s">
        <v>1496</v>
      </c>
      <c r="B19240" s="4" t="s">
        <v>1497</v>
      </c>
      <c r="C19240" s="4">
        <v>34122938</v>
      </c>
      <c r="D19240" s="4" t="s">
        <v>13403</v>
      </c>
      <c r="E19240" s="5" t="s">
        <v>21481</v>
      </c>
      <c r="F19240" s="5"/>
      <c r="G19240" s="4"/>
      <c r="H19240" s="4">
        <v>2023</v>
      </c>
      <c r="I19240" s="4"/>
      <c r="J19240" s="4"/>
      <c r="K19240" s="4" t="s">
        <v>21479</v>
      </c>
    </row>
    <row r="19241" spans="1:11" hidden="1">
      <c r="A19241" s="4" t="s">
        <v>1496</v>
      </c>
      <c r="B19241" s="4" t="s">
        <v>1497</v>
      </c>
      <c r="C19241" s="4">
        <v>34122938</v>
      </c>
      <c r="D19241" s="4" t="s">
        <v>13403</v>
      </c>
      <c r="E19241" s="5" t="s">
        <v>21482</v>
      </c>
      <c r="F19241" s="5"/>
      <c r="G19241" s="4"/>
      <c r="H19241" s="4">
        <v>2021</v>
      </c>
      <c r="I19241" s="4"/>
      <c r="J19241" s="4"/>
      <c r="K19241" s="4" t="s">
        <v>21477</v>
      </c>
    </row>
    <row r="19242" spans="1:11" ht="25.5" hidden="1">
      <c r="A19242" s="4" t="s">
        <v>1496</v>
      </c>
      <c r="B19242" s="4" t="s">
        <v>1497</v>
      </c>
      <c r="C19242" s="4">
        <v>34122938</v>
      </c>
      <c r="D19242" s="4" t="s">
        <v>13403</v>
      </c>
      <c r="E19242" s="5" t="s">
        <v>21483</v>
      </c>
      <c r="F19242" s="5"/>
      <c r="G19242" s="4"/>
      <c r="H19242" s="4">
        <v>2023</v>
      </c>
      <c r="I19242" s="4"/>
      <c r="J19242" s="4"/>
      <c r="K19242" s="4" t="s">
        <v>21479</v>
      </c>
    </row>
    <row r="19243" spans="1:11" hidden="1">
      <c r="A19243" s="4" t="s">
        <v>1496</v>
      </c>
      <c r="B19243" s="4" t="s">
        <v>1497</v>
      </c>
      <c r="C19243" s="4">
        <v>34122938</v>
      </c>
      <c r="D19243" s="4" t="s">
        <v>13403</v>
      </c>
      <c r="E19243" s="5" t="s">
        <v>21484</v>
      </c>
      <c r="F19243" s="5"/>
      <c r="G19243" s="4"/>
      <c r="H19243" s="4">
        <v>2022</v>
      </c>
      <c r="I19243" s="4"/>
      <c r="J19243" s="4"/>
      <c r="K19243" s="4" t="s">
        <v>21475</v>
      </c>
    </row>
    <row r="19244" spans="1:11" hidden="1">
      <c r="A19244" s="4" t="s">
        <v>1496</v>
      </c>
      <c r="B19244" s="4" t="s">
        <v>1497</v>
      </c>
      <c r="C19244" s="4">
        <v>34122938</v>
      </c>
      <c r="D19244" s="4" t="s">
        <v>13403</v>
      </c>
      <c r="E19244" s="5" t="s">
        <v>21485</v>
      </c>
      <c r="F19244" s="5"/>
      <c r="G19244" s="4"/>
      <c r="H19244" s="4">
        <v>2023</v>
      </c>
      <c r="I19244" s="4"/>
      <c r="J19244" s="4"/>
      <c r="K19244" s="4" t="s">
        <v>21479</v>
      </c>
    </row>
    <row r="19245" spans="1:11" hidden="1">
      <c r="A19245" s="4" t="s">
        <v>1496</v>
      </c>
      <c r="B19245" s="4" t="s">
        <v>1497</v>
      </c>
      <c r="C19245" s="4">
        <v>34122938</v>
      </c>
      <c r="D19245" s="4" t="s">
        <v>13403</v>
      </c>
      <c r="E19245" s="5" t="s">
        <v>21486</v>
      </c>
      <c r="F19245" s="5"/>
      <c r="G19245" s="4"/>
      <c r="H19245" s="4">
        <v>2022</v>
      </c>
      <c r="I19245" s="4"/>
      <c r="J19245" s="4"/>
      <c r="K19245" s="4" t="s">
        <v>21475</v>
      </c>
    </row>
    <row r="19246" spans="1:11" hidden="1">
      <c r="A19246" s="4" t="s">
        <v>1496</v>
      </c>
      <c r="B19246" s="4" t="s">
        <v>1497</v>
      </c>
      <c r="C19246" s="4">
        <v>34122938</v>
      </c>
      <c r="D19246" s="4" t="s">
        <v>13403</v>
      </c>
      <c r="E19246" s="5" t="s">
        <v>21487</v>
      </c>
      <c r="F19246" s="5"/>
      <c r="G19246" s="4"/>
      <c r="H19246" s="4">
        <v>2018</v>
      </c>
      <c r="I19246" s="4"/>
      <c r="J19246" s="4"/>
      <c r="K19246" s="4" t="s">
        <v>21488</v>
      </c>
    </row>
    <row r="19247" spans="1:11" hidden="1">
      <c r="A19247" s="4" t="s">
        <v>1496</v>
      </c>
      <c r="B19247" s="4" t="s">
        <v>1497</v>
      </c>
      <c r="C19247" s="4">
        <v>34122938</v>
      </c>
      <c r="D19247" s="4" t="s">
        <v>13403</v>
      </c>
      <c r="E19247" s="5" t="s">
        <v>21489</v>
      </c>
      <c r="F19247" s="5"/>
      <c r="G19247" s="4"/>
      <c r="H19247" s="4">
        <v>2023</v>
      </c>
      <c r="I19247" s="4"/>
      <c r="J19247" s="4"/>
      <c r="K19247" s="4" t="s">
        <v>21490</v>
      </c>
    </row>
    <row r="19248" spans="1:11" hidden="1">
      <c r="A19248" s="4" t="s">
        <v>1496</v>
      </c>
      <c r="B19248" s="4" t="s">
        <v>1497</v>
      </c>
      <c r="C19248" s="4">
        <v>34122938</v>
      </c>
      <c r="D19248" s="4" t="s">
        <v>13403</v>
      </c>
      <c r="E19248" s="5" t="s">
        <v>21491</v>
      </c>
      <c r="F19248" s="5"/>
      <c r="G19248" s="4"/>
      <c r="H19248" s="4">
        <v>2022</v>
      </c>
      <c r="I19248" s="4"/>
      <c r="J19248" s="4"/>
      <c r="K19248" s="4" t="s">
        <v>21475</v>
      </c>
    </row>
    <row r="19249" spans="1:11" hidden="1">
      <c r="A19249" s="4" t="s">
        <v>1496</v>
      </c>
      <c r="B19249" s="4" t="s">
        <v>1497</v>
      </c>
      <c r="C19249" s="4">
        <v>34122938</v>
      </c>
      <c r="D19249" s="4" t="s">
        <v>13403</v>
      </c>
      <c r="E19249" s="5" t="s">
        <v>21492</v>
      </c>
      <c r="F19249" s="5"/>
      <c r="G19249" s="4"/>
      <c r="H19249" s="4">
        <v>2020</v>
      </c>
      <c r="I19249" s="4"/>
      <c r="J19249" s="4"/>
      <c r="K19249" s="4" t="s">
        <v>21493</v>
      </c>
    </row>
    <row r="19250" spans="1:11" hidden="1">
      <c r="A19250" s="4" t="s">
        <v>21494</v>
      </c>
      <c r="B19250" s="4" t="s">
        <v>21495</v>
      </c>
      <c r="C19250" s="4">
        <v>39981303</v>
      </c>
      <c r="D19250" s="4" t="s">
        <v>21496</v>
      </c>
      <c r="E19250" s="5" t="s">
        <v>14237</v>
      </c>
      <c r="F19250" s="5"/>
      <c r="G19250" s="4"/>
      <c r="H19250" s="4">
        <v>2018</v>
      </c>
      <c r="I19250" s="4"/>
      <c r="J19250" s="4"/>
      <c r="K19250" s="4" t="s">
        <v>21497</v>
      </c>
    </row>
    <row r="19251" spans="1:11" hidden="1">
      <c r="A19251" s="4" t="s">
        <v>21498</v>
      </c>
      <c r="B19251" s="4" t="s">
        <v>21499</v>
      </c>
      <c r="C19251" s="4">
        <v>40932530</v>
      </c>
      <c r="D19251" s="4" t="s">
        <v>21496</v>
      </c>
      <c r="E19251" s="5" t="s">
        <v>21500</v>
      </c>
      <c r="F19251" s="5"/>
      <c r="G19251" s="4"/>
      <c r="H19251" s="4">
        <v>2018</v>
      </c>
      <c r="I19251" s="4"/>
      <c r="J19251" s="4"/>
      <c r="K19251" s="4" t="s">
        <v>21497</v>
      </c>
    </row>
    <row r="19252" spans="1:11" hidden="1">
      <c r="A19252" s="4" t="s">
        <v>21498</v>
      </c>
      <c r="B19252" s="4" t="s">
        <v>21499</v>
      </c>
      <c r="C19252" s="4">
        <v>40932530</v>
      </c>
      <c r="D19252" s="4" t="s">
        <v>21496</v>
      </c>
      <c r="E19252" s="5" t="s">
        <v>21501</v>
      </c>
      <c r="F19252" s="5"/>
      <c r="G19252" s="4"/>
      <c r="H19252" s="4">
        <v>2018</v>
      </c>
      <c r="I19252" s="4"/>
      <c r="J19252" s="4"/>
      <c r="K19252" s="4" t="s">
        <v>21502</v>
      </c>
    </row>
    <row r="19253" spans="1:11" hidden="1">
      <c r="A19253" s="4" t="s">
        <v>21498</v>
      </c>
      <c r="B19253" s="4" t="s">
        <v>21499</v>
      </c>
      <c r="C19253" s="4">
        <v>40932530</v>
      </c>
      <c r="D19253" s="4" t="s">
        <v>21496</v>
      </c>
      <c r="E19253" s="5" t="s">
        <v>21503</v>
      </c>
      <c r="F19253" s="5"/>
      <c r="G19253" s="4"/>
      <c r="H19253" s="4">
        <v>2017</v>
      </c>
      <c r="I19253" s="4"/>
      <c r="J19253" s="4"/>
      <c r="K19253" s="4" t="s">
        <v>21504</v>
      </c>
    </row>
    <row r="19254" spans="1:11" hidden="1">
      <c r="A19254" s="4" t="s">
        <v>21498</v>
      </c>
      <c r="B19254" s="4" t="s">
        <v>21499</v>
      </c>
      <c r="C19254" s="4">
        <v>40932530</v>
      </c>
      <c r="D19254" s="4" t="s">
        <v>21496</v>
      </c>
      <c r="E19254" s="5" t="s">
        <v>21505</v>
      </c>
      <c r="F19254" s="5"/>
      <c r="G19254" s="4"/>
      <c r="H19254" s="4">
        <v>2017</v>
      </c>
      <c r="I19254" s="4"/>
      <c r="J19254" s="4"/>
      <c r="K19254" s="4" t="s">
        <v>21504</v>
      </c>
    </row>
    <row r="19255" spans="1:11" hidden="1">
      <c r="A19255" s="4" t="s">
        <v>21498</v>
      </c>
      <c r="B19255" s="4" t="s">
        <v>21499</v>
      </c>
      <c r="C19255" s="4">
        <v>40932530</v>
      </c>
      <c r="D19255" s="4" t="s">
        <v>21496</v>
      </c>
      <c r="E19255" s="5" t="s">
        <v>21506</v>
      </c>
      <c r="F19255" s="5"/>
      <c r="G19255" s="4"/>
      <c r="H19255" s="4">
        <v>2017</v>
      </c>
      <c r="I19255" s="4"/>
      <c r="J19255" s="4"/>
      <c r="K19255" s="4" t="s">
        <v>21502</v>
      </c>
    </row>
    <row r="19256" spans="1:11" hidden="1">
      <c r="A19256" s="4" t="s">
        <v>21498</v>
      </c>
      <c r="B19256" s="4" t="s">
        <v>21499</v>
      </c>
      <c r="C19256" s="4">
        <v>40932530</v>
      </c>
      <c r="D19256" s="4" t="s">
        <v>21496</v>
      </c>
      <c r="E19256" s="5" t="s">
        <v>21507</v>
      </c>
      <c r="F19256" s="5"/>
      <c r="G19256" s="4"/>
      <c r="H19256" s="4">
        <v>2016</v>
      </c>
      <c r="I19256" s="4"/>
      <c r="J19256" s="4"/>
      <c r="K19256" s="4" t="s">
        <v>21502</v>
      </c>
    </row>
    <row r="19257" spans="1:11" hidden="1">
      <c r="A19257" s="4" t="s">
        <v>15</v>
      </c>
      <c r="B19257" s="4" t="s">
        <v>16</v>
      </c>
      <c r="C19257" s="4">
        <v>16727371</v>
      </c>
      <c r="D19257" s="4" t="s">
        <v>21496</v>
      </c>
      <c r="E19257" s="5" t="s">
        <v>21508</v>
      </c>
      <c r="F19257" s="5"/>
      <c r="G19257" s="4"/>
      <c r="H19257" s="4">
        <v>2018</v>
      </c>
      <c r="I19257" s="4"/>
      <c r="J19257" s="4"/>
      <c r="K19257" s="4" t="s">
        <v>21509</v>
      </c>
    </row>
    <row r="19258" spans="1:11" hidden="1">
      <c r="A19258" s="4" t="s">
        <v>15</v>
      </c>
      <c r="B19258" s="4" t="s">
        <v>16</v>
      </c>
      <c r="C19258" s="4">
        <v>16727371</v>
      </c>
      <c r="D19258" s="4" t="s">
        <v>21496</v>
      </c>
      <c r="E19258" s="5" t="s">
        <v>21510</v>
      </c>
      <c r="F19258" s="5"/>
      <c r="G19258" s="4"/>
      <c r="H19258" s="4">
        <v>2018</v>
      </c>
      <c r="I19258" s="4"/>
      <c r="J19258" s="4"/>
      <c r="K19258" s="4" t="s">
        <v>21511</v>
      </c>
    </row>
    <row r="19259" spans="1:11" hidden="1">
      <c r="A19259" s="4" t="s">
        <v>15</v>
      </c>
      <c r="B19259" s="4" t="s">
        <v>16</v>
      </c>
      <c r="C19259" s="4">
        <v>16727371</v>
      </c>
      <c r="D19259" s="4" t="s">
        <v>21496</v>
      </c>
      <c r="E19259" s="5" t="s">
        <v>21512</v>
      </c>
      <c r="F19259" s="5"/>
      <c r="G19259" s="4"/>
      <c r="H19259" s="4">
        <v>2018</v>
      </c>
      <c r="I19259" s="4"/>
      <c r="J19259" s="4"/>
      <c r="K19259" s="4" t="s">
        <v>21509</v>
      </c>
    </row>
    <row r="19260" spans="1:11" hidden="1">
      <c r="A19260" s="4" t="s">
        <v>15</v>
      </c>
      <c r="B19260" s="4" t="s">
        <v>16</v>
      </c>
      <c r="C19260" s="4">
        <v>16727371</v>
      </c>
      <c r="D19260" s="4" t="s">
        <v>21496</v>
      </c>
      <c r="E19260" s="5" t="s">
        <v>21513</v>
      </c>
      <c r="F19260" s="5"/>
      <c r="G19260" s="4"/>
      <c r="H19260" s="4">
        <v>2018</v>
      </c>
      <c r="I19260" s="4"/>
      <c r="J19260" s="4"/>
      <c r="K19260" s="4" t="s">
        <v>21504</v>
      </c>
    </row>
    <row r="19261" spans="1:11" hidden="1">
      <c r="A19261" s="4" t="s">
        <v>15</v>
      </c>
      <c r="B19261" s="4" t="s">
        <v>16</v>
      </c>
      <c r="C19261" s="4">
        <v>16727371</v>
      </c>
      <c r="D19261" s="4" t="s">
        <v>21496</v>
      </c>
      <c r="E19261" s="5" t="s">
        <v>14473</v>
      </c>
      <c r="F19261" s="5"/>
      <c r="G19261" s="4"/>
      <c r="H19261" s="4">
        <v>2018</v>
      </c>
      <c r="I19261" s="4"/>
      <c r="J19261" s="4"/>
      <c r="K19261" s="4" t="s">
        <v>21497</v>
      </c>
    </row>
    <row r="19262" spans="1:11" hidden="1">
      <c r="A19262" s="4" t="s">
        <v>15</v>
      </c>
      <c r="B19262" s="4" t="s">
        <v>16</v>
      </c>
      <c r="C19262" s="4">
        <v>16727371</v>
      </c>
      <c r="D19262" s="4" t="s">
        <v>21496</v>
      </c>
      <c r="E19262" s="5" t="s">
        <v>21514</v>
      </c>
      <c r="F19262" s="5"/>
      <c r="G19262" s="4"/>
      <c r="H19262" s="4">
        <v>2018</v>
      </c>
      <c r="I19262" s="4"/>
      <c r="J19262" s="4"/>
      <c r="K19262" s="4" t="s">
        <v>21504</v>
      </c>
    </row>
    <row r="19263" spans="1:11" hidden="1">
      <c r="A19263" s="4" t="s">
        <v>15</v>
      </c>
      <c r="B19263" s="4" t="s">
        <v>16</v>
      </c>
      <c r="C19263" s="4">
        <v>16727371</v>
      </c>
      <c r="D19263" s="4" t="s">
        <v>21496</v>
      </c>
      <c r="E19263" s="5" t="s">
        <v>21515</v>
      </c>
      <c r="F19263" s="5"/>
      <c r="G19263" s="4"/>
      <c r="H19263" s="4">
        <v>2018</v>
      </c>
      <c r="I19263" s="4"/>
      <c r="J19263" s="4"/>
      <c r="K19263" s="4" t="s">
        <v>21516</v>
      </c>
    </row>
    <row r="19264" spans="1:11" hidden="1">
      <c r="A19264" s="4" t="s">
        <v>15</v>
      </c>
      <c r="B19264" s="4" t="s">
        <v>16</v>
      </c>
      <c r="C19264" s="4">
        <v>16727371</v>
      </c>
      <c r="D19264" s="4" t="s">
        <v>21496</v>
      </c>
      <c r="E19264" s="5" t="s">
        <v>21517</v>
      </c>
      <c r="F19264" s="5"/>
      <c r="G19264" s="4"/>
      <c r="H19264" s="4">
        <v>2018</v>
      </c>
      <c r="I19264" s="4"/>
      <c r="J19264" s="4"/>
      <c r="K19264" s="4" t="s">
        <v>21497</v>
      </c>
    </row>
    <row r="19265" spans="1:11" hidden="1">
      <c r="A19265" s="4" t="s">
        <v>15</v>
      </c>
      <c r="B19265" s="4" t="s">
        <v>16</v>
      </c>
      <c r="C19265" s="4">
        <v>16727371</v>
      </c>
      <c r="D19265" s="4" t="s">
        <v>21496</v>
      </c>
      <c r="E19265" s="5" t="s">
        <v>21518</v>
      </c>
      <c r="F19265" s="5"/>
      <c r="G19265" s="4"/>
      <c r="H19265" s="4">
        <v>2018</v>
      </c>
      <c r="I19265" s="4"/>
      <c r="J19265" s="4"/>
      <c r="K19265" s="4" t="s">
        <v>21504</v>
      </c>
    </row>
    <row r="19266" spans="1:11" hidden="1">
      <c r="A19266" s="4" t="s">
        <v>15</v>
      </c>
      <c r="B19266" s="4" t="s">
        <v>16</v>
      </c>
      <c r="C19266" s="4">
        <v>16727371</v>
      </c>
      <c r="D19266" s="4" t="s">
        <v>21496</v>
      </c>
      <c r="E19266" s="5" t="s">
        <v>21519</v>
      </c>
      <c r="F19266" s="5"/>
      <c r="G19266" s="4"/>
      <c r="H19266" s="4">
        <v>2018</v>
      </c>
      <c r="I19266" s="4"/>
      <c r="J19266" s="4"/>
      <c r="K19266" s="4" t="s">
        <v>21520</v>
      </c>
    </row>
    <row r="19267" spans="1:11" hidden="1">
      <c r="A19267" s="4" t="s">
        <v>15</v>
      </c>
      <c r="B19267" s="4" t="s">
        <v>16</v>
      </c>
      <c r="C19267" s="4">
        <v>16727371</v>
      </c>
      <c r="D19267" s="4" t="s">
        <v>21496</v>
      </c>
      <c r="E19267" s="5" t="s">
        <v>21521</v>
      </c>
      <c r="F19267" s="5"/>
      <c r="G19267" s="4"/>
      <c r="H19267" s="4">
        <v>2018</v>
      </c>
      <c r="I19267" s="4"/>
      <c r="J19267" s="4"/>
      <c r="K19267" s="4" t="s">
        <v>21520</v>
      </c>
    </row>
    <row r="19268" spans="1:11" hidden="1">
      <c r="A19268" s="4" t="s">
        <v>15</v>
      </c>
      <c r="B19268" s="4" t="s">
        <v>16</v>
      </c>
      <c r="C19268" s="4">
        <v>16727371</v>
      </c>
      <c r="D19268" s="4" t="s">
        <v>21496</v>
      </c>
      <c r="E19268" s="5" t="s">
        <v>21522</v>
      </c>
      <c r="F19268" s="5"/>
      <c r="G19268" s="4"/>
      <c r="H19268" s="4">
        <v>2018</v>
      </c>
      <c r="I19268" s="4"/>
      <c r="J19268" s="4"/>
      <c r="K19268" s="4" t="s">
        <v>21511</v>
      </c>
    </row>
    <row r="19269" spans="1:11" hidden="1">
      <c r="A19269" s="4" t="s">
        <v>15</v>
      </c>
      <c r="B19269" s="4" t="s">
        <v>16</v>
      </c>
      <c r="C19269" s="4">
        <v>16727371</v>
      </c>
      <c r="D19269" s="4" t="s">
        <v>21496</v>
      </c>
      <c r="E19269" s="5" t="s">
        <v>21514</v>
      </c>
      <c r="F19269" s="5"/>
      <c r="G19269" s="4"/>
      <c r="H19269" s="4">
        <v>2018</v>
      </c>
      <c r="I19269" s="4"/>
      <c r="J19269" s="4"/>
      <c r="K19269" s="4" t="s">
        <v>21509</v>
      </c>
    </row>
    <row r="19270" spans="1:11" hidden="1">
      <c r="A19270" s="4" t="s">
        <v>15</v>
      </c>
      <c r="B19270" s="4" t="s">
        <v>16</v>
      </c>
      <c r="C19270" s="4">
        <v>16727371</v>
      </c>
      <c r="D19270" s="4" t="s">
        <v>21496</v>
      </c>
      <c r="E19270" s="5" t="s">
        <v>11190</v>
      </c>
      <c r="F19270" s="5"/>
      <c r="G19270" s="4"/>
      <c r="H19270" s="4">
        <v>2018</v>
      </c>
      <c r="I19270" s="4"/>
      <c r="J19270" s="4"/>
      <c r="K19270" s="4" t="s">
        <v>21497</v>
      </c>
    </row>
    <row r="19271" spans="1:11" hidden="1">
      <c r="A19271" s="4" t="s">
        <v>15</v>
      </c>
      <c r="B19271" s="4" t="s">
        <v>16</v>
      </c>
      <c r="C19271" s="4">
        <v>16727371</v>
      </c>
      <c r="D19271" s="4" t="s">
        <v>21496</v>
      </c>
      <c r="E19271" s="5" t="s">
        <v>21523</v>
      </c>
      <c r="F19271" s="5"/>
      <c r="G19271" s="4"/>
      <c r="H19271" s="4">
        <v>2018</v>
      </c>
      <c r="I19271" s="4"/>
      <c r="J19271" s="4"/>
      <c r="K19271" s="4" t="s">
        <v>21504</v>
      </c>
    </row>
    <row r="19272" spans="1:11" hidden="1">
      <c r="A19272" s="4" t="s">
        <v>15</v>
      </c>
      <c r="B19272" s="4" t="s">
        <v>16</v>
      </c>
      <c r="C19272" s="4">
        <v>16727371</v>
      </c>
      <c r="D19272" s="4" t="s">
        <v>21496</v>
      </c>
      <c r="E19272" s="5" t="s">
        <v>21524</v>
      </c>
      <c r="F19272" s="5"/>
      <c r="G19272" s="4"/>
      <c r="H19272" s="4">
        <v>2018</v>
      </c>
      <c r="I19272" s="4"/>
      <c r="J19272" s="4"/>
      <c r="K19272" s="4" t="s">
        <v>21516</v>
      </c>
    </row>
    <row r="19273" spans="1:11" hidden="1">
      <c r="A19273" s="4" t="s">
        <v>15</v>
      </c>
      <c r="B19273" s="4" t="s">
        <v>16</v>
      </c>
      <c r="C19273" s="4">
        <v>16727371</v>
      </c>
      <c r="D19273" s="4" t="s">
        <v>21496</v>
      </c>
      <c r="E19273" s="5" t="s">
        <v>21525</v>
      </c>
      <c r="F19273" s="5"/>
      <c r="G19273" s="4"/>
      <c r="H19273" s="4">
        <v>2018</v>
      </c>
      <c r="I19273" s="4"/>
      <c r="J19273" s="4"/>
      <c r="K19273" s="4" t="s">
        <v>21497</v>
      </c>
    </row>
    <row r="19274" spans="1:11" hidden="1">
      <c r="A19274" s="4" t="s">
        <v>15</v>
      </c>
      <c r="B19274" s="4" t="s">
        <v>16</v>
      </c>
      <c r="C19274" s="4">
        <v>16727371</v>
      </c>
      <c r="D19274" s="4" t="s">
        <v>21496</v>
      </c>
      <c r="E19274" s="5" t="s">
        <v>21526</v>
      </c>
      <c r="F19274" s="5"/>
      <c r="G19274" s="4"/>
      <c r="H19274" s="4">
        <v>2018</v>
      </c>
      <c r="I19274" s="4"/>
      <c r="J19274" s="4"/>
      <c r="K19274" s="4" t="s">
        <v>21504</v>
      </c>
    </row>
    <row r="19275" spans="1:11" hidden="1">
      <c r="A19275" s="4" t="s">
        <v>15</v>
      </c>
      <c r="B19275" s="4" t="s">
        <v>16</v>
      </c>
      <c r="C19275" s="4">
        <v>16727371</v>
      </c>
      <c r="D19275" s="4" t="s">
        <v>21496</v>
      </c>
      <c r="E19275" s="5" t="s">
        <v>21527</v>
      </c>
      <c r="F19275" s="5"/>
      <c r="G19275" s="4"/>
      <c r="H19275" s="4">
        <v>2018</v>
      </c>
      <c r="I19275" s="4"/>
      <c r="J19275" s="4"/>
      <c r="K19275" s="4" t="s">
        <v>21516</v>
      </c>
    </row>
    <row r="19276" spans="1:11" hidden="1">
      <c r="A19276" s="4" t="s">
        <v>15</v>
      </c>
      <c r="B19276" s="4" t="s">
        <v>16</v>
      </c>
      <c r="C19276" s="4">
        <v>16727371</v>
      </c>
      <c r="D19276" s="4" t="s">
        <v>21496</v>
      </c>
      <c r="E19276" s="5" t="s">
        <v>21528</v>
      </c>
      <c r="F19276" s="5"/>
      <c r="G19276" s="4"/>
      <c r="H19276" s="4">
        <v>2018</v>
      </c>
      <c r="I19276" s="4"/>
      <c r="J19276" s="4"/>
      <c r="K19276" s="4" t="s">
        <v>21520</v>
      </c>
    </row>
    <row r="19277" spans="1:11" hidden="1">
      <c r="A19277" s="4" t="s">
        <v>15</v>
      </c>
      <c r="B19277" s="4" t="s">
        <v>16</v>
      </c>
      <c r="C19277" s="4">
        <v>16727371</v>
      </c>
      <c r="D19277" s="4" t="s">
        <v>21496</v>
      </c>
      <c r="E19277" s="5" t="s">
        <v>21529</v>
      </c>
      <c r="F19277" s="5"/>
      <c r="G19277" s="4"/>
      <c r="H19277" s="4">
        <v>2017</v>
      </c>
      <c r="I19277" s="4"/>
      <c r="J19277" s="4"/>
      <c r="K19277" s="4" t="s">
        <v>18073</v>
      </c>
    </row>
    <row r="19278" spans="1:11" hidden="1">
      <c r="A19278" s="4" t="s">
        <v>15</v>
      </c>
      <c r="B19278" s="4" t="s">
        <v>16</v>
      </c>
      <c r="C19278" s="4">
        <v>16727371</v>
      </c>
      <c r="D19278" s="4" t="s">
        <v>21496</v>
      </c>
      <c r="E19278" s="5" t="s">
        <v>21530</v>
      </c>
      <c r="F19278" s="5"/>
      <c r="G19278" s="4"/>
      <c r="H19278" s="4">
        <v>2017</v>
      </c>
      <c r="I19278" s="4"/>
      <c r="J19278" s="4"/>
      <c r="K19278" s="4" t="s">
        <v>21520</v>
      </c>
    </row>
    <row r="19279" spans="1:11" hidden="1">
      <c r="A19279" s="4" t="s">
        <v>15</v>
      </c>
      <c r="B19279" s="4" t="s">
        <v>16</v>
      </c>
      <c r="C19279" s="4">
        <v>16727371</v>
      </c>
      <c r="D19279" s="4" t="s">
        <v>21496</v>
      </c>
      <c r="E19279" s="5" t="s">
        <v>21531</v>
      </c>
      <c r="F19279" s="5"/>
      <c r="G19279" s="4"/>
      <c r="H19279" s="4">
        <v>2017</v>
      </c>
      <c r="I19279" s="4"/>
      <c r="J19279" s="4"/>
      <c r="K19279" s="4" t="s">
        <v>21516</v>
      </c>
    </row>
    <row r="19280" spans="1:11" hidden="1">
      <c r="A19280" s="4" t="s">
        <v>15</v>
      </c>
      <c r="B19280" s="4" t="s">
        <v>16</v>
      </c>
      <c r="C19280" s="4">
        <v>16727371</v>
      </c>
      <c r="D19280" s="4" t="s">
        <v>21496</v>
      </c>
      <c r="E19280" s="5" t="s">
        <v>21532</v>
      </c>
      <c r="F19280" s="5"/>
      <c r="G19280" s="4"/>
      <c r="H19280" s="4">
        <v>2017</v>
      </c>
      <c r="I19280" s="4"/>
      <c r="J19280" s="4"/>
      <c r="K19280" s="4" t="s">
        <v>21509</v>
      </c>
    </row>
    <row r="19281" spans="1:11" hidden="1">
      <c r="A19281" s="4" t="s">
        <v>15</v>
      </c>
      <c r="B19281" s="4" t="s">
        <v>16</v>
      </c>
      <c r="C19281" s="4">
        <v>16727371</v>
      </c>
      <c r="D19281" s="4" t="s">
        <v>21496</v>
      </c>
      <c r="E19281" s="5" t="s">
        <v>21533</v>
      </c>
      <c r="F19281" s="5"/>
      <c r="G19281" s="4"/>
      <c r="H19281" s="4">
        <v>2017</v>
      </c>
      <c r="I19281" s="4"/>
      <c r="J19281" s="4"/>
      <c r="K19281" s="4" t="s">
        <v>21516</v>
      </c>
    </row>
    <row r="19282" spans="1:11" hidden="1">
      <c r="A19282" s="4" t="s">
        <v>15</v>
      </c>
      <c r="B19282" s="4" t="s">
        <v>16</v>
      </c>
      <c r="C19282" s="4">
        <v>16727371</v>
      </c>
      <c r="D19282" s="4" t="s">
        <v>21496</v>
      </c>
      <c r="E19282" s="5" t="s">
        <v>21534</v>
      </c>
      <c r="F19282" s="5"/>
      <c r="G19282" s="4"/>
      <c r="H19282" s="4">
        <v>2017</v>
      </c>
      <c r="I19282" s="4"/>
      <c r="J19282" s="4"/>
      <c r="K19282" s="4" t="s">
        <v>21504</v>
      </c>
    </row>
    <row r="19283" spans="1:11" hidden="1">
      <c r="A19283" s="4" t="s">
        <v>15</v>
      </c>
      <c r="B19283" s="4" t="s">
        <v>16</v>
      </c>
      <c r="C19283" s="4">
        <v>16727371</v>
      </c>
      <c r="D19283" s="4" t="s">
        <v>21496</v>
      </c>
      <c r="E19283" s="5" t="s">
        <v>21535</v>
      </c>
      <c r="F19283" s="5"/>
      <c r="G19283" s="4"/>
      <c r="H19283" s="4">
        <v>2017</v>
      </c>
      <c r="I19283" s="4"/>
      <c r="J19283" s="4"/>
      <c r="K19283" s="4" t="s">
        <v>21516</v>
      </c>
    </row>
    <row r="19284" spans="1:11" hidden="1">
      <c r="A19284" s="4" t="s">
        <v>15</v>
      </c>
      <c r="B19284" s="4" t="s">
        <v>16</v>
      </c>
      <c r="C19284" s="4">
        <v>16727371</v>
      </c>
      <c r="D19284" s="4" t="s">
        <v>21496</v>
      </c>
      <c r="E19284" s="5" t="s">
        <v>21514</v>
      </c>
      <c r="F19284" s="5"/>
      <c r="G19284" s="4"/>
      <c r="H19284" s="4">
        <v>2017</v>
      </c>
      <c r="I19284" s="4"/>
      <c r="J19284" s="4"/>
      <c r="K19284" s="4" t="s">
        <v>21504</v>
      </c>
    </row>
    <row r="19285" spans="1:11" hidden="1">
      <c r="A19285" s="4" t="s">
        <v>15</v>
      </c>
      <c r="B19285" s="4" t="s">
        <v>16</v>
      </c>
      <c r="C19285" s="4">
        <v>16727371</v>
      </c>
      <c r="D19285" s="4" t="s">
        <v>21496</v>
      </c>
      <c r="E19285" s="5" t="s">
        <v>21536</v>
      </c>
      <c r="F19285" s="5"/>
      <c r="G19285" s="4"/>
      <c r="H19285" s="4">
        <v>2017</v>
      </c>
      <c r="I19285" s="4"/>
      <c r="J19285" s="4"/>
      <c r="K19285" s="4" t="s">
        <v>21516</v>
      </c>
    </row>
    <row r="19286" spans="1:11" hidden="1">
      <c r="A19286" s="4" t="s">
        <v>15</v>
      </c>
      <c r="B19286" s="4" t="s">
        <v>16</v>
      </c>
      <c r="C19286" s="4">
        <v>16727371</v>
      </c>
      <c r="D19286" s="4" t="s">
        <v>21496</v>
      </c>
      <c r="E19286" s="5" t="s">
        <v>21537</v>
      </c>
      <c r="F19286" s="5"/>
      <c r="G19286" s="4"/>
      <c r="H19286" s="4">
        <v>2017</v>
      </c>
      <c r="I19286" s="4"/>
      <c r="J19286" s="4"/>
      <c r="K19286" s="4" t="s">
        <v>21520</v>
      </c>
    </row>
    <row r="19287" spans="1:11" hidden="1">
      <c r="A19287" s="4" t="s">
        <v>15</v>
      </c>
      <c r="B19287" s="4" t="s">
        <v>16</v>
      </c>
      <c r="C19287" s="4">
        <v>16727371</v>
      </c>
      <c r="D19287" s="4" t="s">
        <v>21496</v>
      </c>
      <c r="E19287" s="5" t="s">
        <v>21538</v>
      </c>
      <c r="F19287" s="5"/>
      <c r="G19287" s="4"/>
      <c r="H19287" s="4">
        <v>2017</v>
      </c>
      <c r="I19287" s="4"/>
      <c r="J19287" s="4"/>
      <c r="K19287" s="4" t="s">
        <v>21516</v>
      </c>
    </row>
    <row r="19288" spans="1:11" hidden="1">
      <c r="A19288" s="4" t="s">
        <v>15</v>
      </c>
      <c r="B19288" s="4" t="s">
        <v>16</v>
      </c>
      <c r="C19288" s="4">
        <v>16727371</v>
      </c>
      <c r="D19288" s="4" t="s">
        <v>21496</v>
      </c>
      <c r="E19288" s="5" t="s">
        <v>21539</v>
      </c>
      <c r="F19288" s="5"/>
      <c r="G19288" s="4"/>
      <c r="H19288" s="4">
        <v>2017</v>
      </c>
      <c r="I19288" s="4"/>
      <c r="J19288" s="4"/>
      <c r="K19288" s="4" t="s">
        <v>21509</v>
      </c>
    </row>
    <row r="19289" spans="1:11" hidden="1">
      <c r="A19289" s="4" t="s">
        <v>15</v>
      </c>
      <c r="B19289" s="4" t="s">
        <v>16</v>
      </c>
      <c r="C19289" s="4">
        <v>16727371</v>
      </c>
      <c r="D19289" s="4" t="s">
        <v>21496</v>
      </c>
      <c r="E19289" s="5" t="s">
        <v>14910</v>
      </c>
      <c r="F19289" s="5"/>
      <c r="G19289" s="4"/>
      <c r="H19289" s="4">
        <v>2017</v>
      </c>
      <c r="I19289" s="4"/>
      <c r="J19289" s="4"/>
      <c r="K19289" s="4" t="s">
        <v>21509</v>
      </c>
    </row>
    <row r="19290" spans="1:11" hidden="1">
      <c r="A19290" s="4" t="s">
        <v>15</v>
      </c>
      <c r="B19290" s="4" t="s">
        <v>16</v>
      </c>
      <c r="C19290" s="4">
        <v>16727371</v>
      </c>
      <c r="D19290" s="4" t="s">
        <v>21496</v>
      </c>
      <c r="E19290" s="5" t="s">
        <v>21540</v>
      </c>
      <c r="F19290" s="5"/>
      <c r="G19290" s="4"/>
      <c r="H19290" s="4">
        <v>2017</v>
      </c>
      <c r="I19290" s="4"/>
      <c r="J19290" s="4"/>
      <c r="K19290" s="4" t="s">
        <v>21504</v>
      </c>
    </row>
    <row r="19291" spans="1:11" hidden="1">
      <c r="A19291" s="4" t="s">
        <v>15</v>
      </c>
      <c r="B19291" s="4" t="s">
        <v>16</v>
      </c>
      <c r="C19291" s="4">
        <v>16727371</v>
      </c>
      <c r="D19291" s="4" t="s">
        <v>21496</v>
      </c>
      <c r="E19291" s="5" t="s">
        <v>21541</v>
      </c>
      <c r="F19291" s="5"/>
      <c r="G19291" s="4"/>
      <c r="H19291" s="4">
        <v>2017</v>
      </c>
      <c r="I19291" s="4"/>
      <c r="J19291" s="4"/>
      <c r="K19291" s="4" t="s">
        <v>21516</v>
      </c>
    </row>
    <row r="19292" spans="1:11" hidden="1">
      <c r="A19292" s="4" t="s">
        <v>15</v>
      </c>
      <c r="B19292" s="4" t="s">
        <v>16</v>
      </c>
      <c r="C19292" s="4">
        <v>16727371</v>
      </c>
      <c r="D19292" s="4" t="s">
        <v>21496</v>
      </c>
      <c r="E19292" s="5" t="s">
        <v>21542</v>
      </c>
      <c r="F19292" s="5"/>
      <c r="G19292" s="4"/>
      <c r="H19292" s="4">
        <v>2017</v>
      </c>
      <c r="I19292" s="4"/>
      <c r="J19292" s="4"/>
      <c r="K19292" s="4" t="s">
        <v>21504</v>
      </c>
    </row>
    <row r="19293" spans="1:11" hidden="1">
      <c r="A19293" s="4" t="s">
        <v>15</v>
      </c>
      <c r="B19293" s="4" t="s">
        <v>16</v>
      </c>
      <c r="C19293" s="4">
        <v>16727371</v>
      </c>
      <c r="D19293" s="4" t="s">
        <v>21496</v>
      </c>
      <c r="E19293" s="5" t="s">
        <v>21543</v>
      </c>
      <c r="F19293" s="5"/>
      <c r="G19293" s="4"/>
      <c r="H19293" s="4">
        <v>2017</v>
      </c>
      <c r="I19293" s="4"/>
      <c r="J19293" s="4"/>
      <c r="K19293" s="4" t="s">
        <v>21516</v>
      </c>
    </row>
    <row r="19294" spans="1:11" hidden="1">
      <c r="A19294" s="4" t="s">
        <v>15</v>
      </c>
      <c r="B19294" s="4" t="s">
        <v>16</v>
      </c>
      <c r="C19294" s="4">
        <v>16727371</v>
      </c>
      <c r="D19294" s="4" t="s">
        <v>21496</v>
      </c>
      <c r="E19294" s="5" t="s">
        <v>21544</v>
      </c>
      <c r="F19294" s="5"/>
      <c r="G19294" s="4"/>
      <c r="H19294" s="4">
        <v>2017</v>
      </c>
      <c r="I19294" s="4"/>
      <c r="J19294" s="4"/>
      <c r="K19294" s="4" t="s">
        <v>21520</v>
      </c>
    </row>
    <row r="19295" spans="1:11" hidden="1">
      <c r="A19295" s="4" t="s">
        <v>15</v>
      </c>
      <c r="B19295" s="4" t="s">
        <v>16</v>
      </c>
      <c r="C19295" s="4">
        <v>16727371</v>
      </c>
      <c r="D19295" s="4" t="s">
        <v>21496</v>
      </c>
      <c r="E19295" s="5" t="s">
        <v>21545</v>
      </c>
      <c r="F19295" s="5"/>
      <c r="G19295" s="4"/>
      <c r="H19295" s="4">
        <v>2017</v>
      </c>
      <c r="I19295" s="4"/>
      <c r="J19295" s="4"/>
      <c r="K19295" s="4" t="s">
        <v>21516</v>
      </c>
    </row>
    <row r="19296" spans="1:11" hidden="1">
      <c r="A19296" s="4" t="s">
        <v>15</v>
      </c>
      <c r="B19296" s="4" t="s">
        <v>16</v>
      </c>
      <c r="C19296" s="4">
        <v>16727371</v>
      </c>
      <c r="D19296" s="4" t="s">
        <v>21496</v>
      </c>
      <c r="E19296" s="5" t="s">
        <v>21546</v>
      </c>
      <c r="F19296" s="5"/>
      <c r="G19296" s="4"/>
      <c r="H19296" s="4">
        <v>2016</v>
      </c>
      <c r="I19296" s="4"/>
      <c r="J19296" s="4"/>
      <c r="K19296" s="4" t="s">
        <v>21516</v>
      </c>
    </row>
    <row r="19297" spans="1:11" hidden="1">
      <c r="A19297" s="4" t="s">
        <v>15</v>
      </c>
      <c r="B19297" s="4" t="s">
        <v>16</v>
      </c>
      <c r="C19297" s="4">
        <v>16727371</v>
      </c>
      <c r="D19297" s="4" t="s">
        <v>21496</v>
      </c>
      <c r="E19297" s="5" t="s">
        <v>21547</v>
      </c>
      <c r="F19297" s="5"/>
      <c r="G19297" s="4"/>
      <c r="H19297" s="4">
        <v>2016</v>
      </c>
      <c r="I19297" s="4"/>
      <c r="J19297" s="4"/>
      <c r="K19297" s="4" t="s">
        <v>21509</v>
      </c>
    </row>
    <row r="19298" spans="1:11" hidden="1">
      <c r="A19298" s="4" t="s">
        <v>15</v>
      </c>
      <c r="B19298" s="4" t="s">
        <v>16</v>
      </c>
      <c r="C19298" s="4">
        <v>16727371</v>
      </c>
      <c r="D19298" s="4" t="s">
        <v>21496</v>
      </c>
      <c r="E19298" s="5" t="s">
        <v>21548</v>
      </c>
      <c r="F19298" s="5"/>
      <c r="G19298" s="4"/>
      <c r="H19298" s="4">
        <v>2016</v>
      </c>
      <c r="I19298" s="4"/>
      <c r="J19298" s="4"/>
      <c r="K19298" s="4" t="s">
        <v>18073</v>
      </c>
    </row>
    <row r="19299" spans="1:11" hidden="1">
      <c r="A19299" s="4" t="s">
        <v>15</v>
      </c>
      <c r="B19299" s="4" t="s">
        <v>16</v>
      </c>
      <c r="C19299" s="4">
        <v>16727371</v>
      </c>
      <c r="D19299" s="4" t="s">
        <v>21496</v>
      </c>
      <c r="E19299" s="5" t="s">
        <v>21549</v>
      </c>
      <c r="F19299" s="5"/>
      <c r="G19299" s="4"/>
      <c r="H19299" s="4">
        <v>2016</v>
      </c>
      <c r="I19299" s="4"/>
      <c r="J19299" s="4"/>
      <c r="K19299" s="4" t="s">
        <v>21516</v>
      </c>
    </row>
    <row r="19300" spans="1:11" hidden="1">
      <c r="A19300" s="4" t="s">
        <v>15</v>
      </c>
      <c r="B19300" s="4" t="s">
        <v>16</v>
      </c>
      <c r="C19300" s="4">
        <v>16727371</v>
      </c>
      <c r="D19300" s="4" t="s">
        <v>21496</v>
      </c>
      <c r="E19300" s="5" t="s">
        <v>21550</v>
      </c>
      <c r="F19300" s="5"/>
      <c r="G19300" s="4"/>
      <c r="H19300" s="4">
        <v>2016</v>
      </c>
      <c r="I19300" s="4"/>
      <c r="J19300" s="4"/>
      <c r="K19300" s="4" t="s">
        <v>21509</v>
      </c>
    </row>
    <row r="19301" spans="1:11" hidden="1">
      <c r="A19301" s="4" t="s">
        <v>15</v>
      </c>
      <c r="B19301" s="4" t="s">
        <v>16</v>
      </c>
      <c r="C19301" s="4">
        <v>16727371</v>
      </c>
      <c r="D19301" s="4" t="s">
        <v>21496</v>
      </c>
      <c r="E19301" s="5" t="s">
        <v>21551</v>
      </c>
      <c r="F19301" s="5"/>
      <c r="G19301" s="4"/>
      <c r="H19301" s="4">
        <v>2016</v>
      </c>
      <c r="I19301" s="4"/>
      <c r="J19301" s="4"/>
      <c r="K19301" s="4" t="s">
        <v>21497</v>
      </c>
    </row>
    <row r="19302" spans="1:11" hidden="1">
      <c r="A19302" s="4" t="s">
        <v>15</v>
      </c>
      <c r="B19302" s="4" t="s">
        <v>16</v>
      </c>
      <c r="C19302" s="4">
        <v>16727371</v>
      </c>
      <c r="D19302" s="4" t="s">
        <v>21496</v>
      </c>
      <c r="E19302" s="5" t="s">
        <v>21552</v>
      </c>
      <c r="F19302" s="5"/>
      <c r="G19302" s="4"/>
      <c r="H19302" s="4">
        <v>2015</v>
      </c>
      <c r="I19302" s="4"/>
      <c r="J19302" s="4"/>
      <c r="K19302" s="4" t="s">
        <v>21516</v>
      </c>
    </row>
    <row r="19303" spans="1:11" hidden="1">
      <c r="A19303" s="4" t="s">
        <v>15</v>
      </c>
      <c r="B19303" s="4" t="s">
        <v>16</v>
      </c>
      <c r="C19303" s="4">
        <v>16727371</v>
      </c>
      <c r="D19303" s="4" t="s">
        <v>21496</v>
      </c>
      <c r="E19303" s="5" t="s">
        <v>21553</v>
      </c>
      <c r="F19303" s="5"/>
      <c r="G19303" s="4"/>
      <c r="H19303" s="4">
        <v>2015</v>
      </c>
      <c r="I19303" s="4"/>
      <c r="J19303" s="4"/>
      <c r="K19303" s="4" t="s">
        <v>21516</v>
      </c>
    </row>
    <row r="19304" spans="1:11" hidden="1">
      <c r="A19304" s="4" t="s">
        <v>15</v>
      </c>
      <c r="B19304" s="4" t="s">
        <v>16</v>
      </c>
      <c r="C19304" s="4">
        <v>16727371</v>
      </c>
      <c r="D19304" s="4" t="s">
        <v>21496</v>
      </c>
      <c r="E19304" s="5" t="s">
        <v>21554</v>
      </c>
      <c r="F19304" s="5"/>
      <c r="G19304" s="4"/>
      <c r="H19304" s="4">
        <v>2015</v>
      </c>
      <c r="I19304" s="4"/>
      <c r="J19304" s="4"/>
      <c r="K19304" s="4" t="s">
        <v>21497</v>
      </c>
    </row>
    <row r="19305" spans="1:11" hidden="1">
      <c r="A19305" s="4" t="s">
        <v>15</v>
      </c>
      <c r="B19305" s="4" t="s">
        <v>16</v>
      </c>
      <c r="C19305" s="4">
        <v>16727371</v>
      </c>
      <c r="D19305" s="4" t="s">
        <v>21496</v>
      </c>
      <c r="E19305" s="5" t="s">
        <v>21555</v>
      </c>
      <c r="F19305" s="5"/>
      <c r="G19305" s="4"/>
      <c r="H19305" s="4">
        <v>2015</v>
      </c>
      <c r="I19305" s="4"/>
      <c r="J19305" s="4"/>
      <c r="K19305" s="4" t="s">
        <v>21509</v>
      </c>
    </row>
    <row r="19306" spans="1:11" hidden="1">
      <c r="A19306" s="4" t="s">
        <v>15</v>
      </c>
      <c r="B19306" s="4" t="s">
        <v>16</v>
      </c>
      <c r="C19306" s="4">
        <v>16727371</v>
      </c>
      <c r="D19306" s="4" t="s">
        <v>21496</v>
      </c>
      <c r="E19306" s="5" t="s">
        <v>21556</v>
      </c>
      <c r="F19306" s="5"/>
      <c r="G19306" s="4"/>
      <c r="H19306" s="4">
        <v>2015</v>
      </c>
      <c r="I19306" s="4"/>
      <c r="J19306" s="4"/>
      <c r="K19306" s="4" t="s">
        <v>21516</v>
      </c>
    </row>
    <row r="19307" spans="1:11" hidden="1">
      <c r="A19307" s="4" t="s">
        <v>15</v>
      </c>
      <c r="B19307" s="4" t="s">
        <v>16</v>
      </c>
      <c r="C19307" s="4">
        <v>16727371</v>
      </c>
      <c r="D19307" s="4" t="s">
        <v>21496</v>
      </c>
      <c r="E19307" s="5" t="s">
        <v>21557</v>
      </c>
      <c r="F19307" s="5"/>
      <c r="G19307" s="4"/>
      <c r="H19307" s="4">
        <v>2015</v>
      </c>
      <c r="I19307" s="4"/>
      <c r="J19307" s="4"/>
      <c r="K19307" s="4" t="s">
        <v>21516</v>
      </c>
    </row>
    <row r="19308" spans="1:11" hidden="1">
      <c r="A19308" s="4" t="s">
        <v>15</v>
      </c>
      <c r="B19308" s="4" t="s">
        <v>16</v>
      </c>
      <c r="C19308" s="4">
        <v>16727371</v>
      </c>
      <c r="D19308" s="4" t="s">
        <v>21496</v>
      </c>
      <c r="E19308" s="5" t="s">
        <v>21558</v>
      </c>
      <c r="F19308" s="5"/>
      <c r="G19308" s="4"/>
      <c r="H19308" s="4">
        <v>2015</v>
      </c>
      <c r="I19308" s="4"/>
      <c r="J19308" s="4"/>
      <c r="K19308" s="4" t="s">
        <v>21509</v>
      </c>
    </row>
    <row r="19309" spans="1:11" hidden="1">
      <c r="A19309" s="4" t="s">
        <v>15</v>
      </c>
      <c r="B19309" s="4" t="s">
        <v>16</v>
      </c>
      <c r="C19309" s="4">
        <v>16727371</v>
      </c>
      <c r="D19309" s="4" t="s">
        <v>21496</v>
      </c>
      <c r="E19309" s="5" t="s">
        <v>21559</v>
      </c>
      <c r="F19309" s="5"/>
      <c r="G19309" s="4"/>
      <c r="H19309" s="4">
        <v>2014</v>
      </c>
      <c r="I19309" s="4"/>
      <c r="J19309" s="4"/>
      <c r="K19309" s="4" t="s">
        <v>21509</v>
      </c>
    </row>
    <row r="19310" spans="1:11" hidden="1">
      <c r="A19310" s="4" t="s">
        <v>15</v>
      </c>
      <c r="B19310" s="4" t="s">
        <v>16</v>
      </c>
      <c r="C19310" s="4">
        <v>16727371</v>
      </c>
      <c r="D19310" s="4" t="s">
        <v>21496</v>
      </c>
      <c r="E19310" s="5" t="s">
        <v>15247</v>
      </c>
      <c r="F19310" s="5"/>
      <c r="G19310" s="4"/>
      <c r="H19310" s="4">
        <v>2014</v>
      </c>
      <c r="I19310" s="4"/>
      <c r="J19310" s="4"/>
      <c r="K19310" s="4" t="s">
        <v>21497</v>
      </c>
    </row>
    <row r="19311" spans="1:11" hidden="1">
      <c r="A19311" s="4" t="s">
        <v>15</v>
      </c>
      <c r="B19311" s="4" t="s">
        <v>16</v>
      </c>
      <c r="C19311" s="4">
        <v>16727371</v>
      </c>
      <c r="D19311" s="4" t="s">
        <v>21496</v>
      </c>
      <c r="E19311" s="5" t="s">
        <v>21560</v>
      </c>
      <c r="F19311" s="5"/>
      <c r="G19311" s="4"/>
      <c r="H19311" s="4">
        <v>2014</v>
      </c>
      <c r="I19311" s="4"/>
      <c r="J19311" s="4"/>
      <c r="K19311" s="4" t="s">
        <v>21516</v>
      </c>
    </row>
    <row r="19312" spans="1:11" hidden="1">
      <c r="A19312" s="4" t="s">
        <v>15</v>
      </c>
      <c r="B19312" s="4" t="s">
        <v>16</v>
      </c>
      <c r="C19312" s="4">
        <v>16727371</v>
      </c>
      <c r="D19312" s="4" t="s">
        <v>21496</v>
      </c>
      <c r="E19312" s="5" t="s">
        <v>15089</v>
      </c>
      <c r="F19312" s="5"/>
      <c r="G19312" s="4"/>
      <c r="H19312" s="4">
        <v>2014</v>
      </c>
      <c r="I19312" s="4"/>
      <c r="J19312" s="4"/>
      <c r="K19312" s="4" t="s">
        <v>21497</v>
      </c>
    </row>
    <row r="19313" spans="1:11" hidden="1">
      <c r="A19313" s="4" t="s">
        <v>15</v>
      </c>
      <c r="B19313" s="4" t="s">
        <v>16</v>
      </c>
      <c r="C19313" s="4">
        <v>16727371</v>
      </c>
      <c r="D19313" s="4" t="s">
        <v>21496</v>
      </c>
      <c r="E19313" s="5" t="s">
        <v>15100</v>
      </c>
      <c r="F19313" s="5"/>
      <c r="G19313" s="4"/>
      <c r="H19313" s="4">
        <v>2013</v>
      </c>
      <c r="I19313" s="4"/>
      <c r="J19313" s="4"/>
      <c r="K19313" s="4" t="s">
        <v>21509</v>
      </c>
    </row>
    <row r="19314" spans="1:11" hidden="1">
      <c r="A19314" s="4" t="s">
        <v>15</v>
      </c>
      <c r="B19314" s="4" t="s">
        <v>16</v>
      </c>
      <c r="C19314" s="4">
        <v>16727371</v>
      </c>
      <c r="D19314" s="4" t="s">
        <v>21496</v>
      </c>
      <c r="E19314" s="5" t="s">
        <v>21561</v>
      </c>
      <c r="F19314" s="5"/>
      <c r="G19314" s="4"/>
      <c r="H19314" s="4">
        <v>2013</v>
      </c>
      <c r="I19314" s="4"/>
      <c r="J19314" s="4"/>
      <c r="K19314" s="4" t="s">
        <v>21520</v>
      </c>
    </row>
    <row r="19315" spans="1:11" hidden="1">
      <c r="A19315" s="4" t="s">
        <v>15</v>
      </c>
      <c r="B19315" s="4" t="s">
        <v>16</v>
      </c>
      <c r="C19315" s="4">
        <v>16727371</v>
      </c>
      <c r="D19315" s="4" t="s">
        <v>21496</v>
      </c>
      <c r="E19315" s="5" t="s">
        <v>15223</v>
      </c>
      <c r="F19315" s="5"/>
      <c r="G19315" s="4"/>
      <c r="H19315" s="4">
        <v>2012</v>
      </c>
      <c r="I19315" s="4"/>
      <c r="J19315" s="4"/>
      <c r="K19315" s="4" t="s">
        <v>21497</v>
      </c>
    </row>
    <row r="19316" spans="1:11" hidden="1">
      <c r="A19316" s="4" t="s">
        <v>15</v>
      </c>
      <c r="B19316" s="4" t="s">
        <v>16</v>
      </c>
      <c r="C19316" s="4">
        <v>16727371</v>
      </c>
      <c r="D19316" s="4" t="s">
        <v>21496</v>
      </c>
      <c r="E19316" s="5" t="s">
        <v>15193</v>
      </c>
      <c r="F19316" s="5"/>
      <c r="G19316" s="4"/>
      <c r="H19316" s="4">
        <v>2012</v>
      </c>
      <c r="I19316" s="4"/>
      <c r="J19316" s="4"/>
      <c r="K19316" s="4" t="s">
        <v>21497</v>
      </c>
    </row>
    <row r="19317" spans="1:11" hidden="1">
      <c r="A19317" s="4" t="s">
        <v>15</v>
      </c>
      <c r="B19317" s="4" t="s">
        <v>16</v>
      </c>
      <c r="C19317" s="4">
        <v>16727371</v>
      </c>
      <c r="D19317" s="4" t="s">
        <v>21496</v>
      </c>
      <c r="E19317" s="5" t="s">
        <v>15155</v>
      </c>
      <c r="F19317" s="5"/>
      <c r="G19317" s="4"/>
      <c r="H19317" s="4">
        <v>2012</v>
      </c>
      <c r="I19317" s="4"/>
      <c r="J19317" s="4"/>
      <c r="K19317" s="4" t="s">
        <v>21497</v>
      </c>
    </row>
    <row r="19318" spans="1:11" hidden="1">
      <c r="A19318" s="4" t="s">
        <v>15</v>
      </c>
      <c r="B19318" s="4" t="s">
        <v>16</v>
      </c>
      <c r="C19318" s="4">
        <v>16727371</v>
      </c>
      <c r="D19318" s="4" t="s">
        <v>21496</v>
      </c>
      <c r="E19318" s="5" t="s">
        <v>21562</v>
      </c>
      <c r="F19318" s="5"/>
      <c r="G19318" s="4"/>
      <c r="H19318" s="4">
        <v>2012</v>
      </c>
      <c r="I19318" s="4"/>
      <c r="J19318" s="4"/>
      <c r="K19318" s="4" t="s">
        <v>21509</v>
      </c>
    </row>
    <row r="19319" spans="1:11" hidden="1">
      <c r="A19319" s="4" t="s">
        <v>15</v>
      </c>
      <c r="B19319" s="4" t="s">
        <v>16</v>
      </c>
      <c r="C19319" s="4">
        <v>16727371</v>
      </c>
      <c r="D19319" s="4" t="s">
        <v>21496</v>
      </c>
      <c r="E19319" s="5" t="s">
        <v>21563</v>
      </c>
      <c r="F19319" s="5"/>
      <c r="G19319" s="4"/>
      <c r="H19319" s="4">
        <v>2011</v>
      </c>
      <c r="I19319" s="4"/>
      <c r="J19319" s="4"/>
      <c r="K19319" s="4" t="s">
        <v>21497</v>
      </c>
    </row>
    <row r="19320" spans="1:11" hidden="1">
      <c r="A19320" s="4" t="s">
        <v>15</v>
      </c>
      <c r="B19320" s="4" t="s">
        <v>16</v>
      </c>
      <c r="C19320" s="4">
        <v>16727371</v>
      </c>
      <c r="D19320" s="4" t="s">
        <v>21496</v>
      </c>
      <c r="E19320" s="5" t="s">
        <v>21564</v>
      </c>
      <c r="F19320" s="5"/>
      <c r="G19320" s="4"/>
      <c r="H19320" s="4">
        <v>2011</v>
      </c>
      <c r="I19320" s="4"/>
      <c r="J19320" s="4"/>
      <c r="K19320" s="4" t="s">
        <v>21509</v>
      </c>
    </row>
    <row r="19321" spans="1:11" hidden="1">
      <c r="A19321" s="4" t="s">
        <v>15</v>
      </c>
      <c r="B19321" s="4" t="s">
        <v>16</v>
      </c>
      <c r="C19321" s="4">
        <v>16727371</v>
      </c>
      <c r="D19321" s="4" t="s">
        <v>21496</v>
      </c>
      <c r="E19321" s="5" t="s">
        <v>21565</v>
      </c>
      <c r="F19321" s="5"/>
      <c r="G19321" s="4"/>
      <c r="H19321" s="4">
        <v>2011</v>
      </c>
      <c r="I19321" s="4"/>
      <c r="J19321" s="4"/>
      <c r="K19321" s="4" t="s">
        <v>21502</v>
      </c>
    </row>
    <row r="19322" spans="1:11" hidden="1">
      <c r="A19322" s="4" t="s">
        <v>15</v>
      </c>
      <c r="B19322" s="4" t="s">
        <v>16</v>
      </c>
      <c r="C19322" s="4">
        <v>16727371</v>
      </c>
      <c r="D19322" s="4" t="s">
        <v>21496</v>
      </c>
      <c r="E19322" s="5" t="s">
        <v>15131</v>
      </c>
      <c r="F19322" s="5"/>
      <c r="G19322" s="4"/>
      <c r="H19322" s="4">
        <v>2011</v>
      </c>
      <c r="I19322" s="4"/>
      <c r="J19322" s="4"/>
      <c r="K19322" s="4" t="s">
        <v>21497</v>
      </c>
    </row>
    <row r="19323" spans="1:11" hidden="1">
      <c r="A19323" s="4" t="s">
        <v>15</v>
      </c>
      <c r="B19323" s="4" t="s">
        <v>16</v>
      </c>
      <c r="C19323" s="4">
        <v>16727371</v>
      </c>
      <c r="D19323" s="4" t="s">
        <v>21496</v>
      </c>
      <c r="E19323" s="5" t="s">
        <v>21566</v>
      </c>
      <c r="F19323" s="5"/>
      <c r="G19323" s="4"/>
      <c r="H19323" s="4">
        <v>2011</v>
      </c>
      <c r="I19323" s="4"/>
      <c r="J19323" s="4"/>
      <c r="K19323" s="4" t="s">
        <v>21504</v>
      </c>
    </row>
    <row r="19324" spans="1:11" hidden="1">
      <c r="A19324" s="4" t="s">
        <v>15</v>
      </c>
      <c r="B19324" s="4" t="s">
        <v>16</v>
      </c>
      <c r="C19324" s="4">
        <v>16727371</v>
      </c>
      <c r="D19324" s="4" t="s">
        <v>21496</v>
      </c>
      <c r="E19324" s="5" t="s">
        <v>14393</v>
      </c>
      <c r="F19324" s="5"/>
      <c r="G19324" s="4"/>
      <c r="H19324" s="4">
        <v>2010</v>
      </c>
      <c r="I19324" s="4"/>
      <c r="J19324" s="4"/>
      <c r="K19324" s="4" t="s">
        <v>21497</v>
      </c>
    </row>
    <row r="19325" spans="1:11" hidden="1">
      <c r="A19325" s="4" t="s">
        <v>15</v>
      </c>
      <c r="B19325" s="4" t="s">
        <v>16</v>
      </c>
      <c r="C19325" s="4">
        <v>16727371</v>
      </c>
      <c r="D19325" s="4" t="s">
        <v>21496</v>
      </c>
      <c r="E19325" s="5" t="s">
        <v>21567</v>
      </c>
      <c r="F19325" s="5"/>
      <c r="G19325" s="4"/>
      <c r="H19325" s="4">
        <v>2010</v>
      </c>
      <c r="I19325" s="4"/>
      <c r="J19325" s="4"/>
      <c r="K19325" s="4" t="s">
        <v>21520</v>
      </c>
    </row>
    <row r="19326" spans="1:11" ht="25.5" hidden="1">
      <c r="A19326" s="4" t="s">
        <v>15</v>
      </c>
      <c r="B19326" s="4" t="s">
        <v>16</v>
      </c>
      <c r="C19326" s="4">
        <v>16727371</v>
      </c>
      <c r="D19326" s="4" t="s">
        <v>21496</v>
      </c>
      <c r="E19326" s="5" t="s">
        <v>21568</v>
      </c>
      <c r="F19326" s="5"/>
      <c r="G19326" s="4"/>
      <c r="H19326" s="4">
        <v>2010</v>
      </c>
      <c r="I19326" s="4"/>
      <c r="J19326" s="4"/>
      <c r="K19326" s="4" t="s">
        <v>21497</v>
      </c>
    </row>
    <row r="19327" spans="1:11" hidden="1">
      <c r="A19327" s="4" t="s">
        <v>15</v>
      </c>
      <c r="B19327" s="4" t="s">
        <v>16</v>
      </c>
      <c r="C19327" s="4">
        <v>16727371</v>
      </c>
      <c r="D19327" s="4" t="s">
        <v>21496</v>
      </c>
      <c r="E19327" s="5" t="s">
        <v>21569</v>
      </c>
      <c r="F19327" s="5"/>
      <c r="G19327" s="4"/>
      <c r="H19327" s="4">
        <v>2010</v>
      </c>
      <c r="I19327" s="4"/>
      <c r="J19327" s="4"/>
      <c r="K19327" s="4" t="s">
        <v>21497</v>
      </c>
    </row>
    <row r="19328" spans="1:11" ht="25.5" hidden="1">
      <c r="A19328" s="4" t="s">
        <v>15</v>
      </c>
      <c r="B19328" s="4" t="s">
        <v>16</v>
      </c>
      <c r="C19328" s="4">
        <v>16727371</v>
      </c>
      <c r="D19328" s="4" t="s">
        <v>21496</v>
      </c>
      <c r="E19328" s="5" t="s">
        <v>21570</v>
      </c>
      <c r="F19328" s="5"/>
      <c r="G19328" s="4"/>
      <c r="H19328" s="4">
        <v>2010</v>
      </c>
      <c r="I19328" s="4"/>
      <c r="J19328" s="4"/>
      <c r="K19328" s="4" t="s">
        <v>21520</v>
      </c>
    </row>
    <row r="19329" spans="1:11" hidden="1">
      <c r="A19329" s="4" t="s">
        <v>15</v>
      </c>
      <c r="B19329" s="4" t="s">
        <v>16</v>
      </c>
      <c r="C19329" s="4">
        <v>16727371</v>
      </c>
      <c r="D19329" s="4" t="s">
        <v>21496</v>
      </c>
      <c r="E19329" s="5" t="s">
        <v>21571</v>
      </c>
      <c r="F19329" s="5"/>
      <c r="G19329" s="4"/>
      <c r="H19329" s="4">
        <v>2010</v>
      </c>
      <c r="I19329" s="4"/>
      <c r="J19329" s="4"/>
      <c r="K19329" s="4" t="s">
        <v>21497</v>
      </c>
    </row>
    <row r="19330" spans="1:11" hidden="1">
      <c r="A19330" s="4" t="s">
        <v>15</v>
      </c>
      <c r="B19330" s="4" t="s">
        <v>16</v>
      </c>
      <c r="C19330" s="4">
        <v>16727371</v>
      </c>
      <c r="D19330" s="4" t="s">
        <v>21496</v>
      </c>
      <c r="E19330" s="5" t="s">
        <v>15896</v>
      </c>
      <c r="F19330" s="5"/>
      <c r="G19330" s="4"/>
      <c r="H19330" s="4">
        <v>2010</v>
      </c>
      <c r="I19330" s="4"/>
      <c r="J19330" s="4"/>
      <c r="K19330" s="4" t="s">
        <v>21497</v>
      </c>
    </row>
    <row r="19331" spans="1:11" hidden="1">
      <c r="A19331" s="4" t="s">
        <v>15</v>
      </c>
      <c r="B19331" s="4" t="s">
        <v>16</v>
      </c>
      <c r="C19331" s="4">
        <v>16727371</v>
      </c>
      <c r="D19331" s="4" t="s">
        <v>21496</v>
      </c>
      <c r="E19331" s="5" t="s">
        <v>21572</v>
      </c>
      <c r="F19331" s="5"/>
      <c r="G19331" s="4"/>
      <c r="H19331" s="4">
        <v>2009</v>
      </c>
      <c r="I19331" s="4"/>
      <c r="J19331" s="4"/>
      <c r="K19331" s="4" t="s">
        <v>21504</v>
      </c>
    </row>
    <row r="19332" spans="1:11" hidden="1">
      <c r="A19332" s="4" t="s">
        <v>15</v>
      </c>
      <c r="B19332" s="4" t="s">
        <v>16</v>
      </c>
      <c r="C19332" s="4">
        <v>16727371</v>
      </c>
      <c r="D19332" s="4" t="s">
        <v>21496</v>
      </c>
      <c r="E19332" s="5" t="s">
        <v>21573</v>
      </c>
      <c r="F19332" s="5"/>
      <c r="G19332" s="4"/>
      <c r="H19332" s="4">
        <v>2009</v>
      </c>
      <c r="I19332" s="4"/>
      <c r="J19332" s="4"/>
      <c r="K19332" s="4" t="s">
        <v>21516</v>
      </c>
    </row>
    <row r="19333" spans="1:11" hidden="1">
      <c r="A19333" s="4" t="s">
        <v>15</v>
      </c>
      <c r="B19333" s="4" t="s">
        <v>16</v>
      </c>
      <c r="C19333" s="4">
        <v>16727371</v>
      </c>
      <c r="D19333" s="4" t="s">
        <v>21496</v>
      </c>
      <c r="E19333" s="5" t="s">
        <v>15241</v>
      </c>
      <c r="F19333" s="5"/>
      <c r="G19333" s="4"/>
      <c r="H19333" s="4">
        <v>2009</v>
      </c>
      <c r="I19333" s="4"/>
      <c r="J19333" s="4"/>
      <c r="K19333" s="4" t="s">
        <v>21516</v>
      </c>
    </row>
    <row r="19334" spans="1:11" hidden="1">
      <c r="A19334" s="4" t="s">
        <v>15</v>
      </c>
      <c r="B19334" s="4" t="s">
        <v>16</v>
      </c>
      <c r="C19334" s="4">
        <v>16727371</v>
      </c>
      <c r="D19334" s="4" t="s">
        <v>21496</v>
      </c>
      <c r="E19334" s="5" t="s">
        <v>21574</v>
      </c>
      <c r="F19334" s="5"/>
      <c r="G19334" s="4"/>
      <c r="H19334" s="4">
        <v>2009</v>
      </c>
      <c r="I19334" s="4"/>
      <c r="J19334" s="4"/>
      <c r="K19334" s="4" t="s">
        <v>21497</v>
      </c>
    </row>
    <row r="19335" spans="1:11" hidden="1">
      <c r="A19335" s="4" t="s">
        <v>15</v>
      </c>
      <c r="B19335" s="4" t="s">
        <v>16</v>
      </c>
      <c r="C19335" s="4">
        <v>16727371</v>
      </c>
      <c r="D19335" s="4" t="s">
        <v>21496</v>
      </c>
      <c r="E19335" s="5" t="s">
        <v>21575</v>
      </c>
      <c r="F19335" s="5"/>
      <c r="G19335" s="4"/>
      <c r="H19335" s="4">
        <v>2009</v>
      </c>
      <c r="I19335" s="4"/>
      <c r="J19335" s="4"/>
      <c r="K19335" s="4" t="s">
        <v>21497</v>
      </c>
    </row>
    <row r="19336" spans="1:11" hidden="1">
      <c r="A19336" s="4" t="s">
        <v>15</v>
      </c>
      <c r="B19336" s="4" t="s">
        <v>16</v>
      </c>
      <c r="C19336" s="4">
        <v>16727371</v>
      </c>
      <c r="D19336" s="4" t="s">
        <v>21496</v>
      </c>
      <c r="E19336" s="5" t="s">
        <v>21576</v>
      </c>
      <c r="F19336" s="5"/>
      <c r="G19336" s="4"/>
      <c r="H19336" s="4">
        <v>2009</v>
      </c>
      <c r="I19336" s="4"/>
      <c r="J19336" s="4"/>
      <c r="K19336" s="4" t="s">
        <v>21509</v>
      </c>
    </row>
    <row r="19337" spans="1:11" hidden="1">
      <c r="A19337" s="4" t="s">
        <v>15</v>
      </c>
      <c r="B19337" s="4" t="s">
        <v>16</v>
      </c>
      <c r="C19337" s="4">
        <v>16727371</v>
      </c>
      <c r="D19337" s="4" t="s">
        <v>21496</v>
      </c>
      <c r="E19337" s="5" t="s">
        <v>21577</v>
      </c>
      <c r="F19337" s="5"/>
      <c r="G19337" s="4"/>
      <c r="H19337" s="4">
        <v>2008</v>
      </c>
      <c r="I19337" s="4"/>
      <c r="J19337" s="4"/>
      <c r="K19337" s="4" t="s">
        <v>21516</v>
      </c>
    </row>
    <row r="19338" spans="1:11" hidden="1">
      <c r="A19338" s="4" t="s">
        <v>15</v>
      </c>
      <c r="B19338" s="4" t="s">
        <v>16</v>
      </c>
      <c r="C19338" s="4">
        <v>16727371</v>
      </c>
      <c r="D19338" s="4" t="s">
        <v>21496</v>
      </c>
      <c r="E19338" s="5" t="s">
        <v>15157</v>
      </c>
      <c r="F19338" s="5"/>
      <c r="G19338" s="4"/>
      <c r="H19338" s="4">
        <v>2008</v>
      </c>
      <c r="I19338" s="4"/>
      <c r="J19338" s="4"/>
      <c r="K19338" s="4" t="s">
        <v>21497</v>
      </c>
    </row>
    <row r="19339" spans="1:11" hidden="1">
      <c r="A19339" s="4" t="s">
        <v>15</v>
      </c>
      <c r="B19339" s="4" t="s">
        <v>16</v>
      </c>
      <c r="C19339" s="4">
        <v>16727371</v>
      </c>
      <c r="D19339" s="4" t="s">
        <v>21496</v>
      </c>
      <c r="E19339" s="5" t="s">
        <v>14118</v>
      </c>
      <c r="F19339" s="5"/>
      <c r="G19339" s="4"/>
      <c r="H19339" s="4">
        <v>2008</v>
      </c>
      <c r="I19339" s="4"/>
      <c r="J19339" s="4"/>
      <c r="K19339" s="4" t="s">
        <v>21497</v>
      </c>
    </row>
    <row r="19340" spans="1:11" hidden="1">
      <c r="A19340" s="4" t="s">
        <v>15</v>
      </c>
      <c r="B19340" s="4" t="s">
        <v>16</v>
      </c>
      <c r="C19340" s="4">
        <v>16727371</v>
      </c>
      <c r="D19340" s="4" t="s">
        <v>21496</v>
      </c>
      <c r="E19340" s="5" t="s">
        <v>21578</v>
      </c>
      <c r="F19340" s="5"/>
      <c r="G19340" s="4"/>
      <c r="H19340" s="4">
        <v>2008</v>
      </c>
      <c r="I19340" s="4"/>
      <c r="J19340" s="4"/>
      <c r="K19340" s="4" t="s">
        <v>21497</v>
      </c>
    </row>
    <row r="19341" spans="1:11" hidden="1">
      <c r="A19341" s="4" t="s">
        <v>15</v>
      </c>
      <c r="B19341" s="4" t="s">
        <v>16</v>
      </c>
      <c r="C19341" s="4">
        <v>16727371</v>
      </c>
      <c r="D19341" s="4" t="s">
        <v>21496</v>
      </c>
      <c r="E19341" s="5" t="s">
        <v>21579</v>
      </c>
      <c r="F19341" s="5"/>
      <c r="G19341" s="4"/>
      <c r="H19341" s="4">
        <v>2008</v>
      </c>
      <c r="I19341" s="4"/>
      <c r="J19341" s="4"/>
      <c r="K19341" s="4" t="s">
        <v>21516</v>
      </c>
    </row>
    <row r="19342" spans="1:11" hidden="1">
      <c r="A19342" s="4" t="s">
        <v>15</v>
      </c>
      <c r="B19342" s="4" t="s">
        <v>16</v>
      </c>
      <c r="C19342" s="4">
        <v>16727371</v>
      </c>
      <c r="D19342" s="4" t="s">
        <v>21496</v>
      </c>
      <c r="E19342" s="5" t="s">
        <v>21580</v>
      </c>
      <c r="F19342" s="5"/>
      <c r="G19342" s="4"/>
      <c r="H19342" s="4">
        <v>2008</v>
      </c>
      <c r="I19342" s="4"/>
      <c r="J19342" s="4"/>
      <c r="K19342" s="4" t="s">
        <v>21497</v>
      </c>
    </row>
    <row r="19343" spans="1:11" hidden="1">
      <c r="A19343" s="4" t="s">
        <v>15</v>
      </c>
      <c r="B19343" s="4" t="s">
        <v>16</v>
      </c>
      <c r="C19343" s="4">
        <v>16727371</v>
      </c>
      <c r="D19343" s="4" t="s">
        <v>21496</v>
      </c>
      <c r="E19343" s="5" t="s">
        <v>21581</v>
      </c>
      <c r="F19343" s="5"/>
      <c r="G19343" s="4"/>
      <c r="H19343" s="4">
        <v>2007</v>
      </c>
      <c r="I19343" s="4"/>
      <c r="J19343" s="4"/>
      <c r="K19343" s="4" t="s">
        <v>21509</v>
      </c>
    </row>
    <row r="19344" spans="1:11" hidden="1">
      <c r="A19344" s="4" t="s">
        <v>15</v>
      </c>
      <c r="B19344" s="4" t="s">
        <v>16</v>
      </c>
      <c r="C19344" s="4">
        <v>16727371</v>
      </c>
      <c r="D19344" s="4" t="s">
        <v>21496</v>
      </c>
      <c r="E19344" s="5" t="s">
        <v>15079</v>
      </c>
      <c r="F19344" s="5"/>
      <c r="G19344" s="4"/>
      <c r="H19344" s="4">
        <v>2007</v>
      </c>
      <c r="I19344" s="4"/>
      <c r="J19344" s="4"/>
      <c r="K19344" s="4" t="s">
        <v>21516</v>
      </c>
    </row>
    <row r="19345" spans="1:11" hidden="1">
      <c r="A19345" s="4" t="s">
        <v>15</v>
      </c>
      <c r="B19345" s="4" t="s">
        <v>16</v>
      </c>
      <c r="C19345" s="4">
        <v>16727371</v>
      </c>
      <c r="D19345" s="4" t="s">
        <v>21496</v>
      </c>
      <c r="E19345" s="5" t="s">
        <v>21582</v>
      </c>
      <c r="F19345" s="5"/>
      <c r="G19345" s="4"/>
      <c r="H19345" s="4">
        <v>2007</v>
      </c>
      <c r="I19345" s="4"/>
      <c r="J19345" s="4"/>
      <c r="K19345" s="4" t="s">
        <v>21516</v>
      </c>
    </row>
    <row r="19346" spans="1:11" hidden="1">
      <c r="A19346" s="4" t="s">
        <v>15</v>
      </c>
      <c r="B19346" s="4" t="s">
        <v>16</v>
      </c>
      <c r="C19346" s="4">
        <v>16727371</v>
      </c>
      <c r="D19346" s="4" t="s">
        <v>21496</v>
      </c>
      <c r="E19346" s="5" t="s">
        <v>21583</v>
      </c>
      <c r="F19346" s="5"/>
      <c r="G19346" s="4"/>
      <c r="H19346" s="4">
        <v>2007</v>
      </c>
      <c r="I19346" s="4"/>
      <c r="J19346" s="4"/>
      <c r="K19346" s="4" t="s">
        <v>21584</v>
      </c>
    </row>
    <row r="19347" spans="1:11" hidden="1">
      <c r="A19347" s="4" t="s">
        <v>15</v>
      </c>
      <c r="B19347" s="4" t="s">
        <v>16</v>
      </c>
      <c r="C19347" s="4">
        <v>16727371</v>
      </c>
      <c r="D19347" s="4" t="s">
        <v>21496</v>
      </c>
      <c r="E19347" s="5" t="s">
        <v>21585</v>
      </c>
      <c r="F19347" s="5"/>
      <c r="G19347" s="4"/>
      <c r="H19347" s="4">
        <v>2007</v>
      </c>
      <c r="I19347" s="4"/>
      <c r="J19347" s="4"/>
      <c r="K19347" s="4" t="s">
        <v>21502</v>
      </c>
    </row>
    <row r="19348" spans="1:11" hidden="1">
      <c r="A19348" s="4" t="s">
        <v>15</v>
      </c>
      <c r="B19348" s="4" t="s">
        <v>16</v>
      </c>
      <c r="C19348" s="4">
        <v>16727371</v>
      </c>
      <c r="D19348" s="4" t="s">
        <v>21496</v>
      </c>
      <c r="E19348" s="5" t="s">
        <v>21586</v>
      </c>
      <c r="F19348" s="5"/>
      <c r="G19348" s="4"/>
      <c r="H19348" s="4">
        <v>2006</v>
      </c>
      <c r="I19348" s="4"/>
      <c r="J19348" s="4"/>
      <c r="K19348" s="4" t="s">
        <v>21497</v>
      </c>
    </row>
    <row r="19349" spans="1:11" hidden="1">
      <c r="A19349" s="4" t="s">
        <v>15</v>
      </c>
      <c r="B19349" s="4" t="s">
        <v>16</v>
      </c>
      <c r="C19349" s="4">
        <v>16727371</v>
      </c>
      <c r="D19349" s="4" t="s">
        <v>21496</v>
      </c>
      <c r="E19349" s="5" t="s">
        <v>21587</v>
      </c>
      <c r="F19349" s="5"/>
      <c r="G19349" s="4"/>
      <c r="H19349" s="4">
        <v>2006</v>
      </c>
      <c r="I19349" s="4"/>
      <c r="J19349" s="4"/>
      <c r="K19349" s="4" t="s">
        <v>21509</v>
      </c>
    </row>
    <row r="19350" spans="1:11" hidden="1">
      <c r="A19350" s="4" t="s">
        <v>15</v>
      </c>
      <c r="B19350" s="4" t="s">
        <v>16</v>
      </c>
      <c r="C19350" s="4">
        <v>16727371</v>
      </c>
      <c r="D19350" s="4" t="s">
        <v>21496</v>
      </c>
      <c r="E19350" s="5" t="s">
        <v>21588</v>
      </c>
      <c r="F19350" s="5"/>
      <c r="G19350" s="4"/>
      <c r="H19350" s="4">
        <v>2006</v>
      </c>
      <c r="I19350" s="4"/>
      <c r="J19350" s="4"/>
      <c r="K19350" s="4" t="s">
        <v>21502</v>
      </c>
    </row>
    <row r="19351" spans="1:11" ht="25.5" hidden="1">
      <c r="A19351" s="4" t="s">
        <v>15</v>
      </c>
      <c r="B19351" s="4" t="s">
        <v>16</v>
      </c>
      <c r="C19351" s="4">
        <v>16727371</v>
      </c>
      <c r="D19351" s="4" t="s">
        <v>21496</v>
      </c>
      <c r="E19351" s="5" t="s">
        <v>15097</v>
      </c>
      <c r="F19351" s="5"/>
      <c r="G19351" s="4"/>
      <c r="H19351" s="4">
        <v>2006</v>
      </c>
      <c r="I19351" s="4"/>
      <c r="J19351" s="4"/>
      <c r="K19351" s="4" t="s">
        <v>21509</v>
      </c>
    </row>
    <row r="19352" spans="1:11" hidden="1">
      <c r="A19352" s="4" t="s">
        <v>15</v>
      </c>
      <c r="B19352" s="4" t="s">
        <v>16</v>
      </c>
      <c r="C19352" s="4">
        <v>16727371</v>
      </c>
      <c r="D19352" s="4" t="s">
        <v>21496</v>
      </c>
      <c r="E19352" s="5" t="s">
        <v>21589</v>
      </c>
      <c r="F19352" s="5"/>
      <c r="G19352" s="4"/>
      <c r="H19352" s="4">
        <v>2005</v>
      </c>
      <c r="I19352" s="4"/>
      <c r="J19352" s="4"/>
      <c r="K19352" s="4" t="s">
        <v>21509</v>
      </c>
    </row>
    <row r="19353" spans="1:11" hidden="1">
      <c r="A19353" s="4" t="s">
        <v>15</v>
      </c>
      <c r="B19353" s="4" t="s">
        <v>16</v>
      </c>
      <c r="C19353" s="4">
        <v>16727371</v>
      </c>
      <c r="D19353" s="4" t="s">
        <v>21496</v>
      </c>
      <c r="E19353" s="5" t="s">
        <v>21590</v>
      </c>
      <c r="F19353" s="5"/>
      <c r="G19353" s="4"/>
      <c r="H19353" s="4">
        <v>2005</v>
      </c>
      <c r="I19353" s="4"/>
      <c r="J19353" s="4"/>
      <c r="K19353" s="4" t="s">
        <v>21502</v>
      </c>
    </row>
    <row r="19354" spans="1:11" hidden="1">
      <c r="A19354" s="4" t="s">
        <v>15</v>
      </c>
      <c r="B19354" s="4" t="s">
        <v>16</v>
      </c>
      <c r="C19354" s="4">
        <v>16727371</v>
      </c>
      <c r="D19354" s="4" t="s">
        <v>21496</v>
      </c>
      <c r="E19354" s="5" t="s">
        <v>14477</v>
      </c>
      <c r="F19354" s="5"/>
      <c r="G19354" s="4"/>
      <c r="H19354" s="4">
        <v>2005</v>
      </c>
      <c r="I19354" s="4"/>
      <c r="J19354" s="4"/>
      <c r="K19354" s="4" t="s">
        <v>21497</v>
      </c>
    </row>
    <row r="19355" spans="1:11" ht="25.5" hidden="1">
      <c r="A19355" s="4" t="s">
        <v>15</v>
      </c>
      <c r="B19355" s="4" t="s">
        <v>16</v>
      </c>
      <c r="C19355" s="4">
        <v>16727371</v>
      </c>
      <c r="D19355" s="4" t="s">
        <v>21496</v>
      </c>
      <c r="E19355" s="5" t="s">
        <v>15188</v>
      </c>
      <c r="F19355" s="5"/>
      <c r="G19355" s="4"/>
      <c r="H19355" s="4">
        <v>2005</v>
      </c>
      <c r="I19355" s="4"/>
      <c r="J19355" s="4"/>
      <c r="K19355" s="4" t="s">
        <v>21509</v>
      </c>
    </row>
    <row r="19356" spans="1:11" hidden="1">
      <c r="A19356" s="4" t="s">
        <v>15</v>
      </c>
      <c r="B19356" s="4" t="s">
        <v>16</v>
      </c>
      <c r="C19356" s="4">
        <v>16727371</v>
      </c>
      <c r="D19356" s="4" t="s">
        <v>21496</v>
      </c>
      <c r="E19356" s="5" t="s">
        <v>21591</v>
      </c>
      <c r="F19356" s="5"/>
      <c r="G19356" s="4"/>
      <c r="H19356" s="4">
        <v>2005</v>
      </c>
      <c r="I19356" s="4"/>
      <c r="J19356" s="4"/>
      <c r="K19356" s="4" t="s">
        <v>21520</v>
      </c>
    </row>
    <row r="19357" spans="1:11" hidden="1">
      <c r="A19357" s="4" t="s">
        <v>15</v>
      </c>
      <c r="B19357" s="4" t="s">
        <v>16</v>
      </c>
      <c r="C19357" s="4">
        <v>16727371</v>
      </c>
      <c r="D19357" s="4" t="s">
        <v>21496</v>
      </c>
      <c r="E19357" s="5" t="s">
        <v>21592</v>
      </c>
      <c r="F19357" s="5"/>
      <c r="G19357" s="4"/>
      <c r="H19357" s="4">
        <v>2005</v>
      </c>
      <c r="I19357" s="4"/>
      <c r="J19357" s="4"/>
      <c r="K19357" s="4" t="s">
        <v>21502</v>
      </c>
    </row>
    <row r="19358" spans="1:11" hidden="1">
      <c r="A19358" s="4" t="s">
        <v>15</v>
      </c>
      <c r="B19358" s="4" t="s">
        <v>16</v>
      </c>
      <c r="C19358" s="4">
        <v>16727371</v>
      </c>
      <c r="D19358" s="4" t="s">
        <v>21496</v>
      </c>
      <c r="E19358" s="5" t="s">
        <v>21593</v>
      </c>
      <c r="F19358" s="5"/>
      <c r="G19358" s="4"/>
      <c r="H19358" s="4">
        <v>2004</v>
      </c>
      <c r="I19358" s="4"/>
      <c r="J19358" s="4"/>
      <c r="K19358" s="4" t="s">
        <v>21497</v>
      </c>
    </row>
    <row r="19359" spans="1:11" hidden="1">
      <c r="A19359" s="4" t="s">
        <v>15</v>
      </c>
      <c r="B19359" s="4" t="s">
        <v>16</v>
      </c>
      <c r="C19359" s="4">
        <v>16727371</v>
      </c>
      <c r="D19359" s="4" t="s">
        <v>21496</v>
      </c>
      <c r="E19359" s="5" t="s">
        <v>21594</v>
      </c>
      <c r="F19359" s="5"/>
      <c r="G19359" s="4"/>
      <c r="H19359" s="4">
        <v>2004</v>
      </c>
      <c r="I19359" s="4"/>
      <c r="J19359" s="4"/>
      <c r="K19359" s="4" t="s">
        <v>21509</v>
      </c>
    </row>
    <row r="19360" spans="1:11" hidden="1">
      <c r="A19360" s="4" t="s">
        <v>15</v>
      </c>
      <c r="B19360" s="4" t="s">
        <v>16</v>
      </c>
      <c r="C19360" s="4">
        <v>16727371</v>
      </c>
      <c r="D19360" s="4" t="s">
        <v>21496</v>
      </c>
      <c r="E19360" s="5" t="s">
        <v>15245</v>
      </c>
      <c r="F19360" s="5"/>
      <c r="G19360" s="4"/>
      <c r="H19360" s="4">
        <v>2004</v>
      </c>
      <c r="I19360" s="4"/>
      <c r="J19360" s="4"/>
      <c r="K19360" s="4" t="s">
        <v>21497</v>
      </c>
    </row>
    <row r="19361" spans="1:11" hidden="1">
      <c r="A19361" s="4" t="s">
        <v>15</v>
      </c>
      <c r="B19361" s="4" t="s">
        <v>16</v>
      </c>
      <c r="C19361" s="4">
        <v>16727371</v>
      </c>
      <c r="D19361" s="4" t="s">
        <v>21496</v>
      </c>
      <c r="E19361" s="5" t="s">
        <v>21595</v>
      </c>
      <c r="F19361" s="5"/>
      <c r="G19361" s="4"/>
      <c r="H19361" s="4">
        <v>2004</v>
      </c>
      <c r="I19361" s="4"/>
      <c r="J19361" s="4"/>
      <c r="K19361" s="4" t="s">
        <v>21520</v>
      </c>
    </row>
    <row r="19362" spans="1:11" hidden="1">
      <c r="A19362" s="4" t="s">
        <v>15</v>
      </c>
      <c r="B19362" s="4" t="s">
        <v>16</v>
      </c>
      <c r="C19362" s="4">
        <v>16727371</v>
      </c>
      <c r="D19362" s="4" t="s">
        <v>21496</v>
      </c>
      <c r="E19362" s="5" t="s">
        <v>21596</v>
      </c>
      <c r="F19362" s="5"/>
      <c r="G19362" s="4"/>
      <c r="H19362" s="4">
        <v>2004</v>
      </c>
      <c r="I19362" s="4"/>
      <c r="J19362" s="4"/>
      <c r="K19362" s="4" t="s">
        <v>21497</v>
      </c>
    </row>
    <row r="19363" spans="1:11" ht="25.5" hidden="1">
      <c r="A19363" s="4" t="s">
        <v>15</v>
      </c>
      <c r="B19363" s="4" t="s">
        <v>16</v>
      </c>
      <c r="C19363" s="4">
        <v>16727371</v>
      </c>
      <c r="D19363" s="4" t="s">
        <v>21496</v>
      </c>
      <c r="E19363" s="5" t="s">
        <v>21597</v>
      </c>
      <c r="F19363" s="5"/>
      <c r="G19363" s="4"/>
      <c r="H19363" s="4">
        <v>2004</v>
      </c>
      <c r="I19363" s="4"/>
      <c r="J19363" s="4"/>
      <c r="K19363" s="4" t="s">
        <v>21509</v>
      </c>
    </row>
    <row r="19364" spans="1:11" hidden="1">
      <c r="A19364" s="4" t="s">
        <v>15</v>
      </c>
      <c r="B19364" s="4" t="s">
        <v>16</v>
      </c>
      <c r="C19364" s="4">
        <v>16727371</v>
      </c>
      <c r="D19364" s="4" t="s">
        <v>21496</v>
      </c>
      <c r="E19364" s="5" t="s">
        <v>21598</v>
      </c>
      <c r="F19364" s="5"/>
      <c r="G19364" s="4"/>
      <c r="H19364" s="4">
        <v>2004</v>
      </c>
      <c r="I19364" s="4"/>
      <c r="J19364" s="4"/>
      <c r="K19364" s="4" t="s">
        <v>21520</v>
      </c>
    </row>
    <row r="19365" spans="1:11" hidden="1">
      <c r="A19365" s="4" t="s">
        <v>15</v>
      </c>
      <c r="B19365" s="4" t="s">
        <v>16</v>
      </c>
      <c r="C19365" s="4">
        <v>16727371</v>
      </c>
      <c r="D19365" s="4" t="s">
        <v>21496</v>
      </c>
      <c r="E19365" s="5" t="s">
        <v>21599</v>
      </c>
      <c r="F19365" s="5"/>
      <c r="G19365" s="4"/>
      <c r="H19365" s="4">
        <v>2003</v>
      </c>
      <c r="I19365" s="4"/>
      <c r="J19365" s="4"/>
      <c r="K19365" s="4" t="s">
        <v>21509</v>
      </c>
    </row>
    <row r="19366" spans="1:11" hidden="1">
      <c r="A19366" s="4" t="s">
        <v>15</v>
      </c>
      <c r="B19366" s="4" t="s">
        <v>16</v>
      </c>
      <c r="C19366" s="4">
        <v>16727371</v>
      </c>
      <c r="D19366" s="4" t="s">
        <v>21496</v>
      </c>
      <c r="E19366" s="5" t="s">
        <v>21600</v>
      </c>
      <c r="F19366" s="5"/>
      <c r="G19366" s="4"/>
      <c r="H19366" s="4">
        <v>2003</v>
      </c>
      <c r="I19366" s="4"/>
      <c r="J19366" s="4"/>
      <c r="K19366" s="4" t="s">
        <v>21516</v>
      </c>
    </row>
    <row r="19367" spans="1:11" hidden="1">
      <c r="A19367" s="4" t="s">
        <v>15</v>
      </c>
      <c r="B19367" s="4" t="s">
        <v>16</v>
      </c>
      <c r="C19367" s="4">
        <v>16727371</v>
      </c>
      <c r="D19367" s="4" t="s">
        <v>21496</v>
      </c>
      <c r="E19367" s="5" t="s">
        <v>21601</v>
      </c>
      <c r="F19367" s="5"/>
      <c r="G19367" s="4"/>
      <c r="H19367" s="4">
        <v>2003</v>
      </c>
      <c r="I19367" s="4"/>
      <c r="J19367" s="4"/>
      <c r="K19367" s="4" t="s">
        <v>21497</v>
      </c>
    </row>
    <row r="19368" spans="1:11" ht="25.5" hidden="1">
      <c r="A19368" s="4" t="s">
        <v>15</v>
      </c>
      <c r="B19368" s="4" t="s">
        <v>16</v>
      </c>
      <c r="C19368" s="4">
        <v>16727371</v>
      </c>
      <c r="D19368" s="4" t="s">
        <v>21496</v>
      </c>
      <c r="E19368" s="5" t="s">
        <v>21597</v>
      </c>
      <c r="F19368" s="5"/>
      <c r="G19368" s="4"/>
      <c r="H19368" s="4">
        <v>2003</v>
      </c>
      <c r="I19368" s="4"/>
      <c r="J19368" s="4"/>
      <c r="K19368" s="4" t="s">
        <v>21509</v>
      </c>
    </row>
    <row r="19369" spans="1:11" ht="25.5" hidden="1">
      <c r="A19369" s="4" t="s">
        <v>15</v>
      </c>
      <c r="B19369" s="4" t="s">
        <v>16</v>
      </c>
      <c r="C19369" s="4">
        <v>16727371</v>
      </c>
      <c r="D19369" s="4" t="s">
        <v>21496</v>
      </c>
      <c r="E19369" s="5" t="s">
        <v>21602</v>
      </c>
      <c r="F19369" s="5"/>
      <c r="G19369" s="4"/>
      <c r="H19369" s="4">
        <v>2002</v>
      </c>
      <c r="I19369" s="4"/>
      <c r="J19369" s="4"/>
      <c r="K19369" s="4" t="s">
        <v>21511</v>
      </c>
    </row>
    <row r="19370" spans="1:11" hidden="1">
      <c r="A19370" s="4" t="s">
        <v>15</v>
      </c>
      <c r="B19370" s="4" t="s">
        <v>16</v>
      </c>
      <c r="C19370" s="4">
        <v>16727371</v>
      </c>
      <c r="D19370" s="4" t="s">
        <v>21496</v>
      </c>
      <c r="E19370" s="5" t="s">
        <v>21603</v>
      </c>
      <c r="F19370" s="5"/>
      <c r="G19370" s="4"/>
      <c r="H19370" s="4">
        <v>2002</v>
      </c>
      <c r="I19370" s="4"/>
      <c r="J19370" s="4"/>
      <c r="K19370" s="4" t="s">
        <v>21497</v>
      </c>
    </row>
    <row r="19371" spans="1:11" ht="25.5" hidden="1">
      <c r="A19371" s="4" t="s">
        <v>15</v>
      </c>
      <c r="B19371" s="4" t="s">
        <v>16</v>
      </c>
      <c r="C19371" s="4">
        <v>16727371</v>
      </c>
      <c r="D19371" s="4" t="s">
        <v>21496</v>
      </c>
      <c r="E19371" s="5" t="s">
        <v>21597</v>
      </c>
      <c r="F19371" s="5"/>
      <c r="G19371" s="4"/>
      <c r="H19371" s="4">
        <v>2002</v>
      </c>
      <c r="I19371" s="4"/>
      <c r="J19371" s="4"/>
      <c r="K19371" s="4" t="s">
        <v>21509</v>
      </c>
    </row>
    <row r="19372" spans="1:11" hidden="1">
      <c r="A19372" s="4" t="s">
        <v>15</v>
      </c>
      <c r="B19372" s="4" t="s">
        <v>16</v>
      </c>
      <c r="C19372" s="4">
        <v>16727371</v>
      </c>
      <c r="D19372" s="4" t="s">
        <v>21496</v>
      </c>
      <c r="E19372" s="5" t="s">
        <v>21604</v>
      </c>
      <c r="F19372" s="5"/>
      <c r="G19372" s="4"/>
      <c r="H19372" s="4">
        <v>2002</v>
      </c>
      <c r="I19372" s="4"/>
      <c r="J19372" s="4"/>
      <c r="K19372" s="4" t="s">
        <v>21502</v>
      </c>
    </row>
    <row r="19373" spans="1:11" hidden="1">
      <c r="A19373" s="4" t="s">
        <v>15</v>
      </c>
      <c r="B19373" s="4" t="s">
        <v>16</v>
      </c>
      <c r="C19373" s="4">
        <v>16727371</v>
      </c>
      <c r="D19373" s="4" t="s">
        <v>21496</v>
      </c>
      <c r="E19373" s="5" t="s">
        <v>21605</v>
      </c>
      <c r="F19373" s="5"/>
      <c r="G19373" s="4"/>
      <c r="H19373" s="4">
        <v>2002</v>
      </c>
      <c r="I19373" s="4"/>
      <c r="J19373" s="4"/>
      <c r="K19373" s="4" t="s">
        <v>21497</v>
      </c>
    </row>
    <row r="19374" spans="1:11" hidden="1">
      <c r="A19374" s="4" t="s">
        <v>15</v>
      </c>
      <c r="B19374" s="4" t="s">
        <v>16</v>
      </c>
      <c r="C19374" s="4">
        <v>16727371</v>
      </c>
      <c r="D19374" s="4" t="s">
        <v>21496</v>
      </c>
      <c r="E19374" s="5" t="s">
        <v>21606</v>
      </c>
      <c r="F19374" s="5"/>
      <c r="G19374" s="4"/>
      <c r="H19374" s="4">
        <v>2002</v>
      </c>
      <c r="I19374" s="4"/>
      <c r="J19374" s="4"/>
      <c r="K19374" s="4" t="s">
        <v>21497</v>
      </c>
    </row>
    <row r="19375" spans="1:11" hidden="1">
      <c r="A19375" s="4" t="s">
        <v>15</v>
      </c>
      <c r="B19375" s="4" t="s">
        <v>16</v>
      </c>
      <c r="C19375" s="4">
        <v>16727371</v>
      </c>
      <c r="D19375" s="4" t="s">
        <v>21496</v>
      </c>
      <c r="E19375" s="5" t="s">
        <v>21607</v>
      </c>
      <c r="F19375" s="5"/>
      <c r="G19375" s="4"/>
      <c r="H19375" s="4">
        <v>2001</v>
      </c>
      <c r="I19375" s="4"/>
      <c r="J19375" s="4"/>
      <c r="K19375" s="4" t="s">
        <v>21520</v>
      </c>
    </row>
    <row r="19376" spans="1:11" hidden="1">
      <c r="A19376" s="4" t="s">
        <v>15</v>
      </c>
      <c r="B19376" s="4" t="s">
        <v>16</v>
      </c>
      <c r="C19376" s="4">
        <v>16727371</v>
      </c>
      <c r="D19376" s="4" t="s">
        <v>21496</v>
      </c>
      <c r="E19376" s="5" t="s">
        <v>21608</v>
      </c>
      <c r="F19376" s="5"/>
      <c r="G19376" s="4"/>
      <c r="H19376" s="4">
        <v>2001</v>
      </c>
      <c r="I19376" s="4"/>
      <c r="J19376" s="4"/>
      <c r="K19376" s="4" t="s">
        <v>21497</v>
      </c>
    </row>
    <row r="19377" spans="1:11" hidden="1">
      <c r="A19377" s="4" t="s">
        <v>15</v>
      </c>
      <c r="B19377" s="4" t="s">
        <v>16</v>
      </c>
      <c r="C19377" s="4">
        <v>16727371</v>
      </c>
      <c r="D19377" s="4" t="s">
        <v>21496</v>
      </c>
      <c r="E19377" s="5" t="s">
        <v>21609</v>
      </c>
      <c r="F19377" s="5"/>
      <c r="G19377" s="4"/>
      <c r="H19377" s="4">
        <v>2001</v>
      </c>
      <c r="I19377" s="4"/>
      <c r="J19377" s="4"/>
      <c r="K19377" s="4" t="s">
        <v>21497</v>
      </c>
    </row>
    <row r="19378" spans="1:11" hidden="1">
      <c r="A19378" s="4" t="s">
        <v>15</v>
      </c>
      <c r="B19378" s="4" t="s">
        <v>16</v>
      </c>
      <c r="C19378" s="4">
        <v>16727371</v>
      </c>
      <c r="D19378" s="4" t="s">
        <v>21496</v>
      </c>
      <c r="E19378" s="5" t="s">
        <v>21610</v>
      </c>
      <c r="F19378" s="5"/>
      <c r="G19378" s="4"/>
      <c r="H19378" s="4">
        <v>2001</v>
      </c>
      <c r="I19378" s="4"/>
      <c r="J19378" s="4"/>
      <c r="K19378" s="4" t="s">
        <v>21509</v>
      </c>
    </row>
    <row r="19379" spans="1:11" hidden="1">
      <c r="A19379" s="4" t="s">
        <v>15</v>
      </c>
      <c r="B19379" s="4" t="s">
        <v>16</v>
      </c>
      <c r="C19379" s="4">
        <v>16727371</v>
      </c>
      <c r="D19379" s="4" t="s">
        <v>21496</v>
      </c>
      <c r="E19379" s="5" t="s">
        <v>21611</v>
      </c>
      <c r="F19379" s="5"/>
      <c r="G19379" s="4"/>
      <c r="H19379" s="4">
        <v>2001</v>
      </c>
      <c r="I19379" s="4"/>
      <c r="J19379" s="4"/>
      <c r="K19379" s="4" t="s">
        <v>21504</v>
      </c>
    </row>
    <row r="19380" spans="1:11" hidden="1">
      <c r="A19380" s="4" t="s">
        <v>15</v>
      </c>
      <c r="B19380" s="4" t="s">
        <v>16</v>
      </c>
      <c r="C19380" s="4">
        <v>16727371</v>
      </c>
      <c r="D19380" s="4" t="s">
        <v>21496</v>
      </c>
      <c r="E19380" s="5" t="s">
        <v>21612</v>
      </c>
      <c r="F19380" s="5"/>
      <c r="G19380" s="4"/>
      <c r="H19380" s="4">
        <v>2001</v>
      </c>
      <c r="I19380" s="4"/>
      <c r="J19380" s="4"/>
      <c r="K19380" s="4" t="s">
        <v>18073</v>
      </c>
    </row>
    <row r="19381" spans="1:11" hidden="1">
      <c r="A19381" s="4" t="s">
        <v>15</v>
      </c>
      <c r="B19381" s="4" t="s">
        <v>16</v>
      </c>
      <c r="C19381" s="4">
        <v>16727371</v>
      </c>
      <c r="D19381" s="4" t="s">
        <v>21496</v>
      </c>
      <c r="E19381" s="5" t="s">
        <v>21613</v>
      </c>
      <c r="F19381" s="5"/>
      <c r="G19381" s="4"/>
      <c r="H19381" s="4">
        <v>2001</v>
      </c>
      <c r="I19381" s="4"/>
      <c r="J19381" s="4"/>
      <c r="K19381" s="4" t="s">
        <v>21511</v>
      </c>
    </row>
    <row r="19382" spans="1:11" hidden="1">
      <c r="A19382" s="4" t="s">
        <v>15</v>
      </c>
      <c r="B19382" s="4" t="s">
        <v>16</v>
      </c>
      <c r="C19382" s="4">
        <v>16727371</v>
      </c>
      <c r="D19382" s="4" t="s">
        <v>21496</v>
      </c>
      <c r="E19382" s="5" t="s">
        <v>21614</v>
      </c>
      <c r="F19382" s="5"/>
      <c r="G19382" s="4"/>
      <c r="H19382" s="4">
        <v>2001</v>
      </c>
      <c r="I19382" s="4"/>
      <c r="J19382" s="4"/>
      <c r="K19382" s="4" t="s">
        <v>21497</v>
      </c>
    </row>
    <row r="19383" spans="1:11" hidden="1">
      <c r="A19383" s="4" t="s">
        <v>15</v>
      </c>
      <c r="B19383" s="4" t="s">
        <v>16</v>
      </c>
      <c r="C19383" s="4">
        <v>16727371</v>
      </c>
      <c r="D19383" s="4" t="s">
        <v>21496</v>
      </c>
      <c r="E19383" s="5" t="s">
        <v>21615</v>
      </c>
      <c r="F19383" s="5"/>
      <c r="G19383" s="4"/>
      <c r="H19383" s="4">
        <v>2001</v>
      </c>
      <c r="I19383" s="4"/>
      <c r="J19383" s="4"/>
      <c r="K19383" s="4" t="s">
        <v>21509</v>
      </c>
    </row>
    <row r="19384" spans="1:11" hidden="1">
      <c r="A19384" s="4" t="s">
        <v>15</v>
      </c>
      <c r="B19384" s="4" t="s">
        <v>16</v>
      </c>
      <c r="C19384" s="4">
        <v>16727371</v>
      </c>
      <c r="D19384" s="4" t="s">
        <v>21496</v>
      </c>
      <c r="E19384" s="5" t="s">
        <v>21616</v>
      </c>
      <c r="F19384" s="5"/>
      <c r="G19384" s="4"/>
      <c r="H19384" s="4">
        <v>2000</v>
      </c>
      <c r="I19384" s="4"/>
      <c r="J19384" s="4"/>
      <c r="K19384" s="4" t="s">
        <v>21516</v>
      </c>
    </row>
    <row r="19385" spans="1:11" hidden="1">
      <c r="A19385" s="4" t="s">
        <v>15</v>
      </c>
      <c r="B19385" s="4" t="s">
        <v>16</v>
      </c>
      <c r="C19385" s="4">
        <v>16727371</v>
      </c>
      <c r="D19385" s="4" t="s">
        <v>21496</v>
      </c>
      <c r="E19385" s="5" t="s">
        <v>15205</v>
      </c>
      <c r="F19385" s="5"/>
      <c r="G19385" s="4"/>
      <c r="H19385" s="4">
        <v>2000</v>
      </c>
      <c r="I19385" s="4"/>
      <c r="J19385" s="4"/>
      <c r="K19385" s="4" t="s">
        <v>21497</v>
      </c>
    </row>
    <row r="19386" spans="1:11" hidden="1">
      <c r="A19386" s="4" t="s">
        <v>15</v>
      </c>
      <c r="B19386" s="4" t="s">
        <v>16</v>
      </c>
      <c r="C19386" s="4">
        <v>16727371</v>
      </c>
      <c r="D19386" s="4" t="s">
        <v>21496</v>
      </c>
      <c r="E19386" s="5" t="s">
        <v>21617</v>
      </c>
      <c r="F19386" s="5"/>
      <c r="G19386" s="4"/>
      <c r="H19386" s="4">
        <v>2000</v>
      </c>
      <c r="I19386" s="4"/>
      <c r="J19386" s="4"/>
      <c r="K19386" s="4" t="s">
        <v>21497</v>
      </c>
    </row>
    <row r="19387" spans="1:11" hidden="1">
      <c r="A19387" s="4" t="s">
        <v>15</v>
      </c>
      <c r="B19387" s="4" t="s">
        <v>16</v>
      </c>
      <c r="C19387" s="4">
        <v>16727371</v>
      </c>
      <c r="D19387" s="4" t="s">
        <v>21496</v>
      </c>
      <c r="E19387" s="5" t="s">
        <v>21618</v>
      </c>
      <c r="F19387" s="5"/>
      <c r="G19387" s="4"/>
      <c r="H19387" s="4">
        <v>1999</v>
      </c>
      <c r="I19387" s="4"/>
      <c r="J19387" s="4"/>
      <c r="K19387" s="4" t="s">
        <v>21497</v>
      </c>
    </row>
    <row r="19388" spans="1:11" hidden="1">
      <c r="A19388" s="4" t="s">
        <v>15</v>
      </c>
      <c r="B19388" s="4" t="s">
        <v>16</v>
      </c>
      <c r="C19388" s="4">
        <v>16727371</v>
      </c>
      <c r="D19388" s="4" t="s">
        <v>21496</v>
      </c>
      <c r="E19388" s="5" t="s">
        <v>21619</v>
      </c>
      <c r="F19388" s="5"/>
      <c r="G19388" s="4"/>
      <c r="H19388" s="4">
        <v>1999</v>
      </c>
      <c r="I19388" s="4"/>
      <c r="J19388" s="4"/>
      <c r="K19388" s="4" t="s">
        <v>21497</v>
      </c>
    </row>
    <row r="19389" spans="1:11" hidden="1">
      <c r="A19389" s="4" t="s">
        <v>15</v>
      </c>
      <c r="B19389" s="4" t="s">
        <v>16</v>
      </c>
      <c r="C19389" s="4">
        <v>16727371</v>
      </c>
      <c r="D19389" s="4" t="s">
        <v>21496</v>
      </c>
      <c r="E19389" s="5" t="s">
        <v>21620</v>
      </c>
      <c r="F19389" s="5"/>
      <c r="G19389" s="4"/>
      <c r="H19389" s="4">
        <v>1998</v>
      </c>
      <c r="I19389" s="4"/>
      <c r="J19389" s="4"/>
      <c r="K19389" s="4" t="s">
        <v>21497</v>
      </c>
    </row>
    <row r="19390" spans="1:11" hidden="1">
      <c r="A19390" s="4" t="s">
        <v>15</v>
      </c>
      <c r="B19390" s="4" t="s">
        <v>16</v>
      </c>
      <c r="C19390" s="4">
        <v>16727371</v>
      </c>
      <c r="D19390" s="4" t="s">
        <v>21496</v>
      </c>
      <c r="E19390" s="5" t="s">
        <v>21621</v>
      </c>
      <c r="F19390" s="5"/>
      <c r="G19390" s="4"/>
      <c r="H19390" s="4">
        <v>1998</v>
      </c>
      <c r="I19390" s="4"/>
      <c r="J19390" s="4"/>
      <c r="K19390" s="4" t="s">
        <v>21497</v>
      </c>
    </row>
    <row r="19391" spans="1:11" hidden="1">
      <c r="A19391" s="4" t="s">
        <v>15</v>
      </c>
      <c r="B19391" s="4" t="s">
        <v>16</v>
      </c>
      <c r="C19391" s="4">
        <v>16727371</v>
      </c>
      <c r="D19391" s="4" t="s">
        <v>21496</v>
      </c>
      <c r="E19391" s="5" t="s">
        <v>21622</v>
      </c>
      <c r="F19391" s="5"/>
      <c r="G19391" s="4"/>
      <c r="H19391" s="4">
        <v>1997</v>
      </c>
      <c r="I19391" s="4"/>
      <c r="J19391" s="4"/>
      <c r="K19391" s="4" t="s">
        <v>21497</v>
      </c>
    </row>
    <row r="19392" spans="1:11" hidden="1">
      <c r="A19392" s="4" t="s">
        <v>15</v>
      </c>
      <c r="B19392" s="4" t="s">
        <v>16</v>
      </c>
      <c r="C19392" s="4">
        <v>16727371</v>
      </c>
      <c r="D19392" s="4" t="s">
        <v>21496</v>
      </c>
      <c r="E19392" s="5" t="s">
        <v>15186</v>
      </c>
      <c r="F19392" s="5"/>
      <c r="G19392" s="4"/>
      <c r="H19392" s="4">
        <v>1997</v>
      </c>
      <c r="I19392" s="4"/>
      <c r="J19392" s="4"/>
      <c r="K19392" s="4" t="s">
        <v>21497</v>
      </c>
    </row>
    <row r="19393" spans="1:11" ht="25.5" hidden="1">
      <c r="A19393" s="4" t="s">
        <v>15</v>
      </c>
      <c r="B19393" s="4" t="s">
        <v>16</v>
      </c>
      <c r="C19393" s="4">
        <v>16727371</v>
      </c>
      <c r="D19393" s="4" t="s">
        <v>21496</v>
      </c>
      <c r="E19393" s="5" t="s">
        <v>21623</v>
      </c>
      <c r="F19393" s="5"/>
      <c r="G19393" s="4"/>
      <c r="H19393" s="4">
        <v>1996</v>
      </c>
      <c r="I19393" s="4"/>
      <c r="J19393" s="4"/>
      <c r="K19393" s="4" t="s">
        <v>21497</v>
      </c>
    </row>
    <row r="19394" spans="1:11" hidden="1">
      <c r="A19394" s="4" t="s">
        <v>15</v>
      </c>
      <c r="B19394" s="4" t="s">
        <v>16</v>
      </c>
      <c r="C19394" s="4">
        <v>16727371</v>
      </c>
      <c r="D19394" s="4" t="s">
        <v>21496</v>
      </c>
      <c r="E19394" s="5" t="s">
        <v>21624</v>
      </c>
      <c r="F19394" s="5"/>
      <c r="G19394" s="4"/>
      <c r="H19394" s="4">
        <v>1996</v>
      </c>
      <c r="I19394" s="4"/>
      <c r="J19394" s="4"/>
      <c r="K19394" s="4" t="s">
        <v>21504</v>
      </c>
    </row>
    <row r="19395" spans="1:11" hidden="1">
      <c r="A19395" s="4" t="s">
        <v>15</v>
      </c>
      <c r="B19395" s="4" t="s">
        <v>16</v>
      </c>
      <c r="C19395" s="4">
        <v>16727371</v>
      </c>
      <c r="D19395" s="4" t="s">
        <v>21496</v>
      </c>
      <c r="E19395" s="5" t="s">
        <v>21625</v>
      </c>
      <c r="F19395" s="5"/>
      <c r="G19395" s="4"/>
      <c r="H19395" s="4">
        <v>1996</v>
      </c>
      <c r="I19395" s="4"/>
      <c r="J19395" s="4"/>
      <c r="K19395" s="4" t="s">
        <v>21497</v>
      </c>
    </row>
    <row r="19396" spans="1:11" hidden="1">
      <c r="A19396" s="4" t="s">
        <v>15</v>
      </c>
      <c r="B19396" s="4" t="s">
        <v>16</v>
      </c>
      <c r="C19396" s="4">
        <v>16727371</v>
      </c>
      <c r="D19396" s="4" t="s">
        <v>21496</v>
      </c>
      <c r="E19396" s="5" t="s">
        <v>21626</v>
      </c>
      <c r="F19396" s="5"/>
      <c r="G19396" s="4"/>
      <c r="H19396" s="4">
        <v>1996</v>
      </c>
      <c r="I19396" s="4"/>
      <c r="J19396" s="4"/>
      <c r="K19396" s="4" t="s">
        <v>21504</v>
      </c>
    </row>
    <row r="19397" spans="1:11" hidden="1">
      <c r="A19397" s="4" t="s">
        <v>15</v>
      </c>
      <c r="B19397" s="4" t="s">
        <v>16</v>
      </c>
      <c r="C19397" s="4">
        <v>16727371</v>
      </c>
      <c r="D19397" s="4" t="s">
        <v>21496</v>
      </c>
      <c r="E19397" s="5" t="s">
        <v>21627</v>
      </c>
      <c r="F19397" s="5"/>
      <c r="G19397" s="4"/>
      <c r="H19397" s="4">
        <v>1995</v>
      </c>
      <c r="I19397" s="4"/>
      <c r="J19397" s="4"/>
      <c r="K19397" s="4" t="s">
        <v>21504</v>
      </c>
    </row>
    <row r="19398" spans="1:11" hidden="1">
      <c r="A19398" s="4" t="s">
        <v>15</v>
      </c>
      <c r="B19398" s="4" t="s">
        <v>16</v>
      </c>
      <c r="C19398" s="4">
        <v>16727371</v>
      </c>
      <c r="D19398" s="4" t="s">
        <v>21496</v>
      </c>
      <c r="E19398" s="5" t="s">
        <v>21628</v>
      </c>
      <c r="F19398" s="5"/>
      <c r="G19398" s="4"/>
      <c r="H19398" s="4">
        <v>1994</v>
      </c>
      <c r="I19398" s="4"/>
      <c r="J19398" s="4"/>
      <c r="K19398" s="4" t="s">
        <v>21497</v>
      </c>
    </row>
    <row r="19399" spans="1:11" hidden="1">
      <c r="A19399" s="4" t="s">
        <v>15</v>
      </c>
      <c r="B19399" s="4" t="s">
        <v>16</v>
      </c>
      <c r="C19399" s="4">
        <v>16727371</v>
      </c>
      <c r="D19399" s="4" t="s">
        <v>21496</v>
      </c>
      <c r="E19399" s="5" t="s">
        <v>21629</v>
      </c>
      <c r="F19399" s="5"/>
      <c r="G19399" s="4"/>
      <c r="H19399" s="4">
        <v>1994</v>
      </c>
      <c r="I19399" s="4"/>
      <c r="J19399" s="4"/>
      <c r="K19399" s="4" t="s">
        <v>21509</v>
      </c>
    </row>
    <row r="19400" spans="1:11" hidden="1">
      <c r="A19400" s="4" t="s">
        <v>15</v>
      </c>
      <c r="B19400" s="4" t="s">
        <v>16</v>
      </c>
      <c r="C19400" s="4">
        <v>16727371</v>
      </c>
      <c r="D19400" s="4" t="s">
        <v>21496</v>
      </c>
      <c r="E19400" s="5" t="s">
        <v>21630</v>
      </c>
      <c r="F19400" s="5"/>
      <c r="G19400" s="4"/>
      <c r="H19400" s="4">
        <v>1992</v>
      </c>
      <c r="I19400" s="4"/>
      <c r="J19400" s="4"/>
      <c r="K19400" s="4" t="s">
        <v>18073</v>
      </c>
    </row>
    <row r="19401" spans="1:11" hidden="1">
      <c r="A19401" s="4" t="s">
        <v>15</v>
      </c>
      <c r="B19401" s="4" t="s">
        <v>16</v>
      </c>
      <c r="C19401" s="4">
        <v>16727371</v>
      </c>
      <c r="D19401" s="4" t="s">
        <v>21496</v>
      </c>
      <c r="E19401" s="5" t="s">
        <v>21631</v>
      </c>
      <c r="F19401" s="5"/>
      <c r="G19401" s="4"/>
      <c r="H19401" s="4">
        <v>1992</v>
      </c>
      <c r="I19401" s="4"/>
      <c r="J19401" s="4"/>
      <c r="K19401" s="4" t="s">
        <v>21516</v>
      </c>
    </row>
    <row r="19402" spans="1:11" hidden="1">
      <c r="A19402" s="4" t="s">
        <v>15</v>
      </c>
      <c r="B19402" s="4" t="s">
        <v>16</v>
      </c>
      <c r="C19402" s="4">
        <v>16727371</v>
      </c>
      <c r="D19402" s="4" t="s">
        <v>21496</v>
      </c>
      <c r="E19402" s="5" t="s">
        <v>21632</v>
      </c>
      <c r="F19402" s="5"/>
      <c r="G19402" s="4"/>
      <c r="H19402" s="4">
        <v>1992</v>
      </c>
      <c r="I19402" s="4"/>
      <c r="J19402" s="4"/>
      <c r="K19402" s="4" t="s">
        <v>21516</v>
      </c>
    </row>
    <row r="19403" spans="1:11" hidden="1">
      <c r="A19403" s="4" t="s">
        <v>15</v>
      </c>
      <c r="B19403" s="4" t="s">
        <v>16</v>
      </c>
      <c r="C19403" s="4">
        <v>16727371</v>
      </c>
      <c r="D19403" s="4" t="s">
        <v>21496</v>
      </c>
      <c r="E19403" s="5" t="s">
        <v>21633</v>
      </c>
      <c r="F19403" s="5"/>
      <c r="G19403" s="4"/>
      <c r="H19403" s="4">
        <v>1991</v>
      </c>
      <c r="I19403" s="4"/>
      <c r="J19403" s="4"/>
      <c r="K19403" s="4" t="s">
        <v>21516</v>
      </c>
    </row>
    <row r="19404" spans="1:11" hidden="1">
      <c r="A19404" s="4" t="s">
        <v>15</v>
      </c>
      <c r="B19404" s="4" t="s">
        <v>16</v>
      </c>
      <c r="C19404" s="4">
        <v>16727371</v>
      </c>
      <c r="D19404" s="4" t="s">
        <v>21496</v>
      </c>
      <c r="E19404" s="5" t="s">
        <v>21634</v>
      </c>
      <c r="F19404" s="5"/>
      <c r="G19404" s="4"/>
      <c r="H19404" s="4">
        <v>1991</v>
      </c>
      <c r="I19404" s="4"/>
      <c r="J19404" s="4"/>
      <c r="K19404" s="4" t="s">
        <v>21516</v>
      </c>
    </row>
    <row r="19405" spans="1:11" hidden="1">
      <c r="A19405" s="4" t="s">
        <v>15</v>
      </c>
      <c r="B19405" s="4" t="s">
        <v>16</v>
      </c>
      <c r="C19405" s="4">
        <v>16727371</v>
      </c>
      <c r="D19405" s="4" t="s">
        <v>21496</v>
      </c>
      <c r="E19405" s="5" t="s">
        <v>21635</v>
      </c>
      <c r="F19405" s="5"/>
      <c r="G19405" s="4"/>
      <c r="H19405" s="4">
        <v>1991</v>
      </c>
      <c r="I19405" s="4"/>
      <c r="J19405" s="4"/>
      <c r="K19405" s="4" t="s">
        <v>21516</v>
      </c>
    </row>
    <row r="19406" spans="1:11" hidden="1">
      <c r="A19406" s="4" t="s">
        <v>15</v>
      </c>
      <c r="B19406" s="4" t="s">
        <v>16</v>
      </c>
      <c r="C19406" s="4">
        <v>16727371</v>
      </c>
      <c r="D19406" s="4" t="s">
        <v>21496</v>
      </c>
      <c r="E19406" s="5" t="s">
        <v>21636</v>
      </c>
      <c r="F19406" s="5"/>
      <c r="G19406" s="4"/>
      <c r="H19406" s="4">
        <v>1991</v>
      </c>
      <c r="I19406" s="4"/>
      <c r="J19406" s="4"/>
      <c r="K19406" s="4" t="s">
        <v>21516</v>
      </c>
    </row>
    <row r="19407" spans="1:11" hidden="1">
      <c r="A19407" s="4" t="s">
        <v>15</v>
      </c>
      <c r="B19407" s="4" t="s">
        <v>16</v>
      </c>
      <c r="C19407" s="4">
        <v>16727371</v>
      </c>
      <c r="D19407" s="4" t="s">
        <v>21496</v>
      </c>
      <c r="E19407" s="5" t="s">
        <v>21637</v>
      </c>
      <c r="F19407" s="5"/>
      <c r="G19407" s="4"/>
      <c r="H19407" s="4">
        <v>1990</v>
      </c>
      <c r="I19407" s="4"/>
      <c r="J19407" s="4"/>
      <c r="K19407" s="4" t="s">
        <v>21516</v>
      </c>
    </row>
    <row r="19408" spans="1:11" hidden="1">
      <c r="A19408" s="4" t="s">
        <v>15</v>
      </c>
      <c r="B19408" s="4" t="s">
        <v>16</v>
      </c>
      <c r="C19408" s="4">
        <v>16727371</v>
      </c>
      <c r="D19408" s="4" t="s">
        <v>21496</v>
      </c>
      <c r="E19408" s="5" t="s">
        <v>21638</v>
      </c>
      <c r="F19408" s="5"/>
      <c r="G19408" s="4"/>
      <c r="H19408" s="4">
        <v>1990</v>
      </c>
      <c r="I19408" s="4"/>
      <c r="J19408" s="4"/>
      <c r="K19408" s="4" t="s">
        <v>21516</v>
      </c>
    </row>
    <row r="19409" spans="1:11" hidden="1">
      <c r="A19409" s="4" t="s">
        <v>19</v>
      </c>
      <c r="B19409" s="4" t="s">
        <v>619</v>
      </c>
      <c r="C19409" s="4">
        <v>42490296</v>
      </c>
      <c r="D19409" s="4" t="s">
        <v>21496</v>
      </c>
      <c r="E19409" s="5" t="s">
        <v>21639</v>
      </c>
      <c r="F19409" s="5"/>
      <c r="G19409" s="4"/>
      <c r="H19409" s="4">
        <v>2022</v>
      </c>
      <c r="I19409" s="4"/>
      <c r="J19409" s="4"/>
      <c r="K19409" s="4" t="s">
        <v>21504</v>
      </c>
    </row>
    <row r="19410" spans="1:11" hidden="1">
      <c r="A19410" s="4" t="s">
        <v>19</v>
      </c>
      <c r="B19410" s="4" t="s">
        <v>619</v>
      </c>
      <c r="C19410" s="4">
        <v>42490296</v>
      </c>
      <c r="D19410" s="4" t="s">
        <v>21496</v>
      </c>
      <c r="E19410" s="5" t="s">
        <v>21640</v>
      </c>
      <c r="F19410" s="5"/>
      <c r="G19410" s="4"/>
      <c r="H19410" s="4">
        <v>2018</v>
      </c>
      <c r="I19410" s="4"/>
      <c r="J19410" s="4"/>
      <c r="K19410" s="4" t="s">
        <v>21504</v>
      </c>
    </row>
    <row r="19411" spans="1:11" hidden="1">
      <c r="A19411" s="4" t="s">
        <v>19</v>
      </c>
      <c r="B19411" s="4" t="s">
        <v>619</v>
      </c>
      <c r="C19411" s="4">
        <v>42490296</v>
      </c>
      <c r="D19411" s="4" t="s">
        <v>21496</v>
      </c>
      <c r="E19411" s="5" t="s">
        <v>15430</v>
      </c>
      <c r="F19411" s="5"/>
      <c r="G19411" s="4"/>
      <c r="H19411" s="4">
        <v>2018</v>
      </c>
      <c r="I19411" s="4"/>
      <c r="J19411" s="4"/>
      <c r="K19411" s="4" t="s">
        <v>21497</v>
      </c>
    </row>
    <row r="19412" spans="1:11" ht="25.5" hidden="1">
      <c r="A19412" s="4" t="s">
        <v>19</v>
      </c>
      <c r="B19412" s="4" t="s">
        <v>619</v>
      </c>
      <c r="C19412" s="4">
        <v>42490296</v>
      </c>
      <c r="D19412" s="4" t="s">
        <v>21496</v>
      </c>
      <c r="E19412" s="5" t="s">
        <v>21641</v>
      </c>
      <c r="F19412" s="5"/>
      <c r="G19412" s="4"/>
      <c r="H19412" s="4">
        <v>2018</v>
      </c>
      <c r="I19412" s="4"/>
      <c r="J19412" s="4"/>
      <c r="K19412" s="4" t="s">
        <v>21504</v>
      </c>
    </row>
    <row r="19413" spans="1:11" hidden="1">
      <c r="A19413" s="4" t="s">
        <v>19</v>
      </c>
      <c r="B19413" s="4" t="s">
        <v>619</v>
      </c>
      <c r="C19413" s="4">
        <v>42490296</v>
      </c>
      <c r="D19413" s="4" t="s">
        <v>21496</v>
      </c>
      <c r="E19413" s="5" t="s">
        <v>21642</v>
      </c>
      <c r="F19413" s="5"/>
      <c r="G19413" s="4"/>
      <c r="H19413" s="4">
        <v>2018</v>
      </c>
      <c r="I19413" s="4"/>
      <c r="J19413" s="4"/>
      <c r="K19413" s="4" t="s">
        <v>21504</v>
      </c>
    </row>
    <row r="19414" spans="1:11" hidden="1">
      <c r="A19414" s="4" t="s">
        <v>19</v>
      </c>
      <c r="B19414" s="4" t="s">
        <v>20</v>
      </c>
      <c r="C19414" s="4">
        <v>34991218</v>
      </c>
      <c r="D19414" s="4" t="s">
        <v>21496</v>
      </c>
      <c r="E19414" s="5" t="s">
        <v>21643</v>
      </c>
      <c r="F19414" s="5"/>
      <c r="G19414" s="4"/>
      <c r="H19414" s="4">
        <v>2018</v>
      </c>
      <c r="I19414" s="4"/>
      <c r="J19414" s="4"/>
      <c r="K19414" s="4" t="s">
        <v>21511</v>
      </c>
    </row>
    <row r="19415" spans="1:11" hidden="1">
      <c r="A19415" s="4" t="s">
        <v>19</v>
      </c>
      <c r="B19415" s="4" t="s">
        <v>20</v>
      </c>
      <c r="C19415" s="4">
        <v>34991218</v>
      </c>
      <c r="D19415" s="4" t="s">
        <v>21496</v>
      </c>
      <c r="E19415" s="5" t="s">
        <v>21644</v>
      </c>
      <c r="F19415" s="5"/>
      <c r="G19415" s="4"/>
      <c r="H19415" s="4">
        <v>2011</v>
      </c>
      <c r="I19415" s="4"/>
      <c r="J19415" s="4"/>
      <c r="K19415" s="4" t="s">
        <v>21497</v>
      </c>
    </row>
    <row r="19416" spans="1:11" hidden="1">
      <c r="A19416" s="4" t="s">
        <v>22</v>
      </c>
      <c r="B19416" s="4" t="s">
        <v>23</v>
      </c>
      <c r="C19416" s="4">
        <v>25249929</v>
      </c>
      <c r="D19416" s="4" t="s">
        <v>21496</v>
      </c>
      <c r="E19416" s="5" t="s">
        <v>21645</v>
      </c>
      <c r="F19416" s="5"/>
      <c r="G19416" s="4"/>
      <c r="H19416" s="4">
        <v>2015</v>
      </c>
      <c r="I19416" s="4"/>
      <c r="J19416" s="4"/>
      <c r="K19416" s="4" t="s">
        <v>21516</v>
      </c>
    </row>
    <row r="19417" spans="1:11" hidden="1">
      <c r="A19417" s="4" t="s">
        <v>22</v>
      </c>
      <c r="B19417" s="4" t="s">
        <v>23</v>
      </c>
      <c r="C19417" s="4">
        <v>25249929</v>
      </c>
      <c r="D19417" s="4" t="s">
        <v>21496</v>
      </c>
      <c r="E19417" s="5" t="s">
        <v>21646</v>
      </c>
      <c r="F19417" s="5"/>
      <c r="G19417" s="4"/>
      <c r="H19417" s="4">
        <v>2015</v>
      </c>
      <c r="I19417" s="4"/>
      <c r="J19417" s="4"/>
      <c r="K19417" s="4" t="s">
        <v>18073</v>
      </c>
    </row>
    <row r="19418" spans="1:11" hidden="1">
      <c r="A19418" s="4" t="s">
        <v>22</v>
      </c>
      <c r="B19418" s="4" t="s">
        <v>23</v>
      </c>
      <c r="C19418" s="4">
        <v>25249929</v>
      </c>
      <c r="D19418" s="4" t="s">
        <v>21496</v>
      </c>
      <c r="E19418" s="5" t="s">
        <v>21647</v>
      </c>
      <c r="F19418" s="5"/>
      <c r="G19418" s="4"/>
      <c r="H19418" s="4">
        <v>2015</v>
      </c>
      <c r="I19418" s="4"/>
      <c r="J19418" s="4"/>
      <c r="K19418" s="4" t="s">
        <v>21502</v>
      </c>
    </row>
    <row r="19419" spans="1:11" hidden="1">
      <c r="A19419" s="4" t="s">
        <v>22</v>
      </c>
      <c r="B19419" s="4" t="s">
        <v>23</v>
      </c>
      <c r="C19419" s="4">
        <v>25249929</v>
      </c>
      <c r="D19419" s="4" t="s">
        <v>21496</v>
      </c>
      <c r="E19419" s="5" t="s">
        <v>21648</v>
      </c>
      <c r="F19419" s="5"/>
      <c r="G19419" s="4"/>
      <c r="H19419" s="4">
        <v>2014</v>
      </c>
      <c r="I19419" s="4"/>
      <c r="J19419" s="4"/>
      <c r="K19419" s="4" t="s">
        <v>18073</v>
      </c>
    </row>
    <row r="19420" spans="1:11" hidden="1">
      <c r="A19420" s="4" t="s">
        <v>22</v>
      </c>
      <c r="B19420" s="4" t="s">
        <v>23</v>
      </c>
      <c r="C19420" s="4">
        <v>25249929</v>
      </c>
      <c r="D19420" s="4" t="s">
        <v>21496</v>
      </c>
      <c r="E19420" s="5" t="s">
        <v>21649</v>
      </c>
      <c r="F19420" s="5"/>
      <c r="G19420" s="4"/>
      <c r="H19420" s="4">
        <v>2014</v>
      </c>
      <c r="I19420" s="4"/>
      <c r="J19420" s="4"/>
      <c r="K19420" s="4" t="s">
        <v>21497</v>
      </c>
    </row>
    <row r="19421" spans="1:11" hidden="1">
      <c r="A19421" s="4" t="s">
        <v>22</v>
      </c>
      <c r="B19421" s="4" t="s">
        <v>23</v>
      </c>
      <c r="C19421" s="4">
        <v>25249929</v>
      </c>
      <c r="D19421" s="4" t="s">
        <v>21496</v>
      </c>
      <c r="E19421" s="5" t="s">
        <v>21650</v>
      </c>
      <c r="F19421" s="5"/>
      <c r="G19421" s="4"/>
      <c r="H19421" s="4">
        <v>2014</v>
      </c>
      <c r="I19421" s="4"/>
      <c r="J19421" s="4"/>
      <c r="K19421" s="4" t="s">
        <v>21497</v>
      </c>
    </row>
    <row r="19422" spans="1:11" hidden="1">
      <c r="A19422" s="4" t="s">
        <v>22</v>
      </c>
      <c r="B19422" s="4" t="s">
        <v>23</v>
      </c>
      <c r="C19422" s="4">
        <v>25249929</v>
      </c>
      <c r="D19422" s="4" t="s">
        <v>21496</v>
      </c>
      <c r="E19422" s="5" t="s">
        <v>21651</v>
      </c>
      <c r="F19422" s="5"/>
      <c r="G19422" s="4"/>
      <c r="H19422" s="4">
        <v>2014</v>
      </c>
      <c r="I19422" s="4"/>
      <c r="J19422" s="4"/>
      <c r="K19422" s="4" t="s">
        <v>21497</v>
      </c>
    </row>
    <row r="19423" spans="1:11" hidden="1">
      <c r="A19423" s="4" t="s">
        <v>22</v>
      </c>
      <c r="B19423" s="4" t="s">
        <v>23</v>
      </c>
      <c r="C19423" s="4">
        <v>25249929</v>
      </c>
      <c r="D19423" s="4" t="s">
        <v>21496</v>
      </c>
      <c r="E19423" s="5" t="s">
        <v>21652</v>
      </c>
      <c r="F19423" s="5"/>
      <c r="G19423" s="4"/>
      <c r="H19423" s="4">
        <v>2013</v>
      </c>
      <c r="I19423" s="4"/>
      <c r="J19423" s="4"/>
      <c r="K19423" s="4" t="s">
        <v>21497</v>
      </c>
    </row>
    <row r="19424" spans="1:11" ht="25.5" hidden="1">
      <c r="A19424" s="4" t="s">
        <v>22</v>
      </c>
      <c r="B19424" s="4" t="s">
        <v>23</v>
      </c>
      <c r="C19424" s="4">
        <v>25249929</v>
      </c>
      <c r="D19424" s="4" t="s">
        <v>21496</v>
      </c>
      <c r="E19424" s="5" t="s">
        <v>21653</v>
      </c>
      <c r="F19424" s="5"/>
      <c r="G19424" s="4"/>
      <c r="H19424" s="4">
        <v>2012</v>
      </c>
      <c r="I19424" s="4"/>
      <c r="J19424" s="4"/>
      <c r="K19424" s="4" t="s">
        <v>21497</v>
      </c>
    </row>
    <row r="19425" spans="1:11" hidden="1">
      <c r="A19425" s="4" t="s">
        <v>22</v>
      </c>
      <c r="B19425" s="4" t="s">
        <v>23</v>
      </c>
      <c r="C19425" s="4">
        <v>25249929</v>
      </c>
      <c r="D19425" s="4" t="s">
        <v>21496</v>
      </c>
      <c r="E19425" s="5" t="s">
        <v>21654</v>
      </c>
      <c r="F19425" s="5"/>
      <c r="G19425" s="4"/>
      <c r="H19425" s="4">
        <v>2012</v>
      </c>
      <c r="I19425" s="4"/>
      <c r="J19425" s="4"/>
      <c r="K19425" s="4" t="s">
        <v>21497</v>
      </c>
    </row>
    <row r="19426" spans="1:11" hidden="1">
      <c r="A19426" s="4" t="s">
        <v>22</v>
      </c>
      <c r="B19426" s="4" t="s">
        <v>23</v>
      </c>
      <c r="C19426" s="4">
        <v>25249929</v>
      </c>
      <c r="D19426" s="4" t="s">
        <v>21496</v>
      </c>
      <c r="E19426" s="5" t="s">
        <v>10675</v>
      </c>
      <c r="F19426" s="5"/>
      <c r="G19426" s="4"/>
      <c r="H19426" s="4">
        <v>2012</v>
      </c>
      <c r="I19426" s="4"/>
      <c r="J19426" s="4"/>
      <c r="K19426" s="4" t="s">
        <v>21516</v>
      </c>
    </row>
    <row r="19427" spans="1:11" hidden="1">
      <c r="A19427" s="4" t="s">
        <v>22</v>
      </c>
      <c r="B19427" s="4" t="s">
        <v>23</v>
      </c>
      <c r="C19427" s="4">
        <v>25249929</v>
      </c>
      <c r="D19427" s="4" t="s">
        <v>21496</v>
      </c>
      <c r="E19427" s="5" t="s">
        <v>21655</v>
      </c>
      <c r="F19427" s="5"/>
      <c r="G19427" s="4"/>
      <c r="H19427" s="4">
        <v>2011</v>
      </c>
      <c r="I19427" s="4"/>
      <c r="J19427" s="4"/>
      <c r="K19427" s="4" t="s">
        <v>21497</v>
      </c>
    </row>
    <row r="19428" spans="1:11" ht="25.5" hidden="1">
      <c r="A19428" s="4" t="s">
        <v>22</v>
      </c>
      <c r="B19428" s="4" t="s">
        <v>23</v>
      </c>
      <c r="C19428" s="4">
        <v>25249929</v>
      </c>
      <c r="D19428" s="4" t="s">
        <v>21496</v>
      </c>
      <c r="E19428" s="5" t="s">
        <v>14214</v>
      </c>
      <c r="F19428" s="5"/>
      <c r="G19428" s="4"/>
      <c r="H19428" s="4">
        <v>2011</v>
      </c>
      <c r="I19428" s="4"/>
      <c r="J19428" s="4"/>
      <c r="K19428" s="4" t="s">
        <v>21497</v>
      </c>
    </row>
    <row r="19429" spans="1:11" hidden="1">
      <c r="A19429" s="4" t="s">
        <v>22</v>
      </c>
      <c r="B19429" s="4" t="s">
        <v>23</v>
      </c>
      <c r="C19429" s="4">
        <v>25249929</v>
      </c>
      <c r="D19429" s="4" t="s">
        <v>21496</v>
      </c>
      <c r="E19429" s="5" t="s">
        <v>21656</v>
      </c>
      <c r="F19429" s="5"/>
      <c r="G19429" s="4"/>
      <c r="H19429" s="4">
        <v>2010</v>
      </c>
      <c r="I19429" s="4"/>
      <c r="J19429" s="4"/>
      <c r="K19429" s="4" t="s">
        <v>21497</v>
      </c>
    </row>
    <row r="19430" spans="1:11" hidden="1">
      <c r="A19430" s="4" t="s">
        <v>22</v>
      </c>
      <c r="B19430" s="4" t="s">
        <v>23</v>
      </c>
      <c r="C19430" s="4">
        <v>25249929</v>
      </c>
      <c r="D19430" s="4" t="s">
        <v>21496</v>
      </c>
      <c r="E19430" s="5" t="s">
        <v>14193</v>
      </c>
      <c r="F19430" s="5"/>
      <c r="G19430" s="4"/>
      <c r="H19430" s="4">
        <v>2010</v>
      </c>
      <c r="I19430" s="4"/>
      <c r="J19430" s="4"/>
      <c r="K19430" s="4" t="s">
        <v>21516</v>
      </c>
    </row>
    <row r="19431" spans="1:11" hidden="1">
      <c r="A19431" s="4" t="s">
        <v>22</v>
      </c>
      <c r="B19431" s="4" t="s">
        <v>23</v>
      </c>
      <c r="C19431" s="4">
        <v>25249929</v>
      </c>
      <c r="D19431" s="4" t="s">
        <v>21496</v>
      </c>
      <c r="E19431" s="5" t="s">
        <v>21657</v>
      </c>
      <c r="F19431" s="5"/>
      <c r="G19431" s="4"/>
      <c r="H19431" s="4">
        <v>2010</v>
      </c>
      <c r="I19431" s="4"/>
      <c r="J19431" s="4"/>
      <c r="K19431" s="4" t="s">
        <v>21497</v>
      </c>
    </row>
    <row r="19432" spans="1:11" hidden="1">
      <c r="A19432" s="4" t="s">
        <v>22</v>
      </c>
      <c r="B19432" s="4" t="s">
        <v>23</v>
      </c>
      <c r="C19432" s="4">
        <v>25249929</v>
      </c>
      <c r="D19432" s="4" t="s">
        <v>21496</v>
      </c>
      <c r="E19432" s="5" t="s">
        <v>19677</v>
      </c>
      <c r="F19432" s="5"/>
      <c r="G19432" s="4"/>
      <c r="H19432" s="4">
        <v>2009</v>
      </c>
      <c r="I19432" s="4"/>
      <c r="J19432" s="4"/>
      <c r="K19432" s="4" t="s">
        <v>21497</v>
      </c>
    </row>
    <row r="19433" spans="1:11" hidden="1">
      <c r="A19433" s="4" t="s">
        <v>22</v>
      </c>
      <c r="B19433" s="4" t="s">
        <v>23</v>
      </c>
      <c r="C19433" s="4">
        <v>25249929</v>
      </c>
      <c r="D19433" s="4" t="s">
        <v>21496</v>
      </c>
      <c r="E19433" s="5" t="s">
        <v>21658</v>
      </c>
      <c r="F19433" s="5"/>
      <c r="G19433" s="4"/>
      <c r="H19433" s="4">
        <v>2009</v>
      </c>
      <c r="I19433" s="4"/>
      <c r="J19433" s="4"/>
      <c r="K19433" s="4" t="s">
        <v>21497</v>
      </c>
    </row>
    <row r="19434" spans="1:11" hidden="1">
      <c r="A19434" s="4" t="s">
        <v>22</v>
      </c>
      <c r="B19434" s="4" t="s">
        <v>23</v>
      </c>
      <c r="C19434" s="4">
        <v>25249929</v>
      </c>
      <c r="D19434" s="4" t="s">
        <v>21496</v>
      </c>
      <c r="E19434" s="5" t="s">
        <v>21659</v>
      </c>
      <c r="F19434" s="5"/>
      <c r="G19434" s="4"/>
      <c r="H19434" s="4">
        <v>2009</v>
      </c>
      <c r="I19434" s="4"/>
      <c r="J19434" s="4"/>
      <c r="K19434" s="4" t="s">
        <v>21516</v>
      </c>
    </row>
    <row r="19435" spans="1:11" hidden="1">
      <c r="A19435" s="4" t="s">
        <v>22</v>
      </c>
      <c r="B19435" s="4" t="s">
        <v>23</v>
      </c>
      <c r="C19435" s="4">
        <v>25249929</v>
      </c>
      <c r="D19435" s="4" t="s">
        <v>21496</v>
      </c>
      <c r="E19435" s="5" t="s">
        <v>21660</v>
      </c>
      <c r="F19435" s="5"/>
      <c r="G19435" s="4"/>
      <c r="H19435" s="4">
        <v>2009</v>
      </c>
      <c r="I19435" s="4"/>
      <c r="J19435" s="4"/>
      <c r="K19435" s="4" t="s">
        <v>21497</v>
      </c>
    </row>
    <row r="19436" spans="1:11" hidden="1">
      <c r="A19436" s="4" t="s">
        <v>22</v>
      </c>
      <c r="B19436" s="4" t="s">
        <v>23</v>
      </c>
      <c r="C19436" s="4">
        <v>25249929</v>
      </c>
      <c r="D19436" s="4" t="s">
        <v>21496</v>
      </c>
      <c r="E19436" s="5" t="s">
        <v>16601</v>
      </c>
      <c r="F19436" s="5"/>
      <c r="G19436" s="4"/>
      <c r="H19436" s="4">
        <v>2008</v>
      </c>
      <c r="I19436" s="4"/>
      <c r="J19436" s="4"/>
      <c r="K19436" s="4" t="s">
        <v>21497</v>
      </c>
    </row>
    <row r="19437" spans="1:11" hidden="1">
      <c r="A19437" s="4" t="s">
        <v>22</v>
      </c>
      <c r="B19437" s="4" t="s">
        <v>23</v>
      </c>
      <c r="C19437" s="4">
        <v>25249929</v>
      </c>
      <c r="D19437" s="4" t="s">
        <v>21496</v>
      </c>
      <c r="E19437" s="5" t="s">
        <v>21661</v>
      </c>
      <c r="F19437" s="5"/>
      <c r="G19437" s="4"/>
      <c r="H19437" s="4">
        <v>2007</v>
      </c>
      <c r="I19437" s="4"/>
      <c r="J19437" s="4"/>
      <c r="K19437" s="4" t="s">
        <v>21516</v>
      </c>
    </row>
    <row r="19438" spans="1:11" hidden="1">
      <c r="A19438" s="4" t="s">
        <v>22</v>
      </c>
      <c r="B19438" s="4" t="s">
        <v>23</v>
      </c>
      <c r="C19438" s="4">
        <v>25249929</v>
      </c>
      <c r="D19438" s="4" t="s">
        <v>21496</v>
      </c>
      <c r="E19438" s="5" t="s">
        <v>17883</v>
      </c>
      <c r="F19438" s="5"/>
      <c r="G19438" s="4"/>
      <c r="H19438" s="4">
        <v>2007</v>
      </c>
      <c r="I19438" s="4"/>
      <c r="J19438" s="4"/>
      <c r="K19438" s="4" t="s">
        <v>21497</v>
      </c>
    </row>
    <row r="19439" spans="1:11" hidden="1">
      <c r="A19439" s="4" t="s">
        <v>22</v>
      </c>
      <c r="B19439" s="4" t="s">
        <v>23</v>
      </c>
      <c r="C19439" s="4">
        <v>25249929</v>
      </c>
      <c r="D19439" s="4" t="s">
        <v>21496</v>
      </c>
      <c r="E19439" s="5" t="s">
        <v>21661</v>
      </c>
      <c r="F19439" s="5"/>
      <c r="G19439" s="4"/>
      <c r="H19439" s="4">
        <v>2006</v>
      </c>
      <c r="I19439" s="4"/>
      <c r="J19439" s="4"/>
      <c r="K19439" s="4" t="s">
        <v>21516</v>
      </c>
    </row>
    <row r="19440" spans="1:11" hidden="1">
      <c r="A19440" s="4" t="s">
        <v>22</v>
      </c>
      <c r="B19440" s="4" t="s">
        <v>23</v>
      </c>
      <c r="C19440" s="4">
        <v>25249929</v>
      </c>
      <c r="D19440" s="4" t="s">
        <v>21496</v>
      </c>
      <c r="E19440" s="5" t="s">
        <v>21662</v>
      </c>
      <c r="F19440" s="5"/>
      <c r="G19440" s="4"/>
      <c r="H19440" s="4">
        <v>2006</v>
      </c>
      <c r="I19440" s="4"/>
      <c r="J19440" s="4"/>
      <c r="K19440" s="4" t="s">
        <v>21497</v>
      </c>
    </row>
    <row r="19441" spans="1:11" hidden="1">
      <c r="A19441" s="4" t="s">
        <v>22</v>
      </c>
      <c r="B19441" s="4" t="s">
        <v>23</v>
      </c>
      <c r="C19441" s="4">
        <v>25249929</v>
      </c>
      <c r="D19441" s="4" t="s">
        <v>21496</v>
      </c>
      <c r="E19441" s="5" t="s">
        <v>21663</v>
      </c>
      <c r="F19441" s="5"/>
      <c r="G19441" s="4"/>
      <c r="H19441" s="4">
        <v>2005</v>
      </c>
      <c r="I19441" s="4"/>
      <c r="J19441" s="4"/>
      <c r="K19441" s="4" t="s">
        <v>21497</v>
      </c>
    </row>
    <row r="19442" spans="1:11" ht="25.5" hidden="1">
      <c r="A19442" s="4" t="s">
        <v>22</v>
      </c>
      <c r="B19442" s="4" t="s">
        <v>23</v>
      </c>
      <c r="C19442" s="4">
        <v>25249929</v>
      </c>
      <c r="D19442" s="4" t="s">
        <v>21496</v>
      </c>
      <c r="E19442" s="5" t="s">
        <v>21664</v>
      </c>
      <c r="F19442" s="5"/>
      <c r="G19442" s="4"/>
      <c r="H19442" s="4">
        <v>2002</v>
      </c>
      <c r="I19442" s="4"/>
      <c r="J19442" s="4"/>
      <c r="K19442" s="4" t="s">
        <v>21497</v>
      </c>
    </row>
    <row r="19443" spans="1:11" hidden="1">
      <c r="A19443" s="4" t="s">
        <v>22</v>
      </c>
      <c r="B19443" s="4" t="s">
        <v>23</v>
      </c>
      <c r="C19443" s="4">
        <v>25249929</v>
      </c>
      <c r="D19443" s="4" t="s">
        <v>21496</v>
      </c>
      <c r="E19443" s="5" t="s">
        <v>21665</v>
      </c>
      <c r="F19443" s="5"/>
      <c r="G19443" s="4"/>
      <c r="H19443" s="4">
        <v>2001</v>
      </c>
      <c r="I19443" s="4"/>
      <c r="J19443" s="4"/>
      <c r="K19443" s="4" t="s">
        <v>21497</v>
      </c>
    </row>
    <row r="19444" spans="1:11" hidden="1">
      <c r="A19444" s="4" t="s">
        <v>22</v>
      </c>
      <c r="B19444" s="4" t="s">
        <v>23</v>
      </c>
      <c r="C19444" s="4">
        <v>25249929</v>
      </c>
      <c r="D19444" s="4" t="s">
        <v>21496</v>
      </c>
      <c r="E19444" s="5" t="s">
        <v>19671</v>
      </c>
      <c r="F19444" s="5"/>
      <c r="G19444" s="4"/>
      <c r="H19444" s="4">
        <v>2001</v>
      </c>
      <c r="I19444" s="4"/>
      <c r="J19444" s="4"/>
      <c r="K19444" s="4" t="s">
        <v>21497</v>
      </c>
    </row>
    <row r="19445" spans="1:11" hidden="1">
      <c r="A19445" s="4" t="s">
        <v>26</v>
      </c>
      <c r="B19445" s="4" t="s">
        <v>27</v>
      </c>
      <c r="C19445" s="4">
        <v>27807206</v>
      </c>
      <c r="D19445" s="4" t="s">
        <v>21496</v>
      </c>
      <c r="E19445" s="5" t="s">
        <v>14362</v>
      </c>
      <c r="F19445" s="5"/>
      <c r="G19445" s="4"/>
      <c r="H19445" s="4">
        <v>2022</v>
      </c>
      <c r="I19445" s="4"/>
      <c r="J19445" s="4"/>
      <c r="K19445" s="4" t="s">
        <v>21516</v>
      </c>
    </row>
    <row r="19446" spans="1:11" hidden="1">
      <c r="A19446" s="4" t="s">
        <v>26</v>
      </c>
      <c r="B19446" s="4" t="s">
        <v>27</v>
      </c>
      <c r="C19446" s="4">
        <v>27807206</v>
      </c>
      <c r="D19446" s="4" t="s">
        <v>21496</v>
      </c>
      <c r="E19446" s="5" t="s">
        <v>21666</v>
      </c>
      <c r="F19446" s="5"/>
      <c r="G19446" s="4"/>
      <c r="H19446" s="4">
        <v>2018</v>
      </c>
      <c r="I19446" s="4"/>
      <c r="J19446" s="4"/>
      <c r="K19446" s="4" t="s">
        <v>21516</v>
      </c>
    </row>
    <row r="19447" spans="1:11" hidden="1">
      <c r="A19447" s="4" t="s">
        <v>21667</v>
      </c>
      <c r="B19447" s="4" t="s">
        <v>846</v>
      </c>
      <c r="C19447" s="4">
        <v>39508543</v>
      </c>
      <c r="D19447" s="4" t="s">
        <v>21496</v>
      </c>
      <c r="E19447" s="5" t="s">
        <v>21668</v>
      </c>
      <c r="F19447" s="5"/>
      <c r="G19447" s="4"/>
      <c r="H19447" s="4">
        <v>2018</v>
      </c>
      <c r="I19447" s="4"/>
      <c r="J19447" s="4"/>
      <c r="K19447" s="4" t="s">
        <v>21504</v>
      </c>
    </row>
    <row r="19448" spans="1:11" hidden="1">
      <c r="A19448" s="4" t="s">
        <v>21667</v>
      </c>
      <c r="B19448" s="4" t="s">
        <v>846</v>
      </c>
      <c r="C19448" s="4">
        <v>39508543</v>
      </c>
      <c r="D19448" s="4" t="s">
        <v>21496</v>
      </c>
      <c r="E19448" s="5" t="s">
        <v>21669</v>
      </c>
      <c r="F19448" s="5"/>
      <c r="G19448" s="4"/>
      <c r="H19448" s="4">
        <v>2018</v>
      </c>
      <c r="I19448" s="4"/>
      <c r="J19448" s="4"/>
      <c r="K19448" s="4" t="s">
        <v>21497</v>
      </c>
    </row>
    <row r="19449" spans="1:11" hidden="1">
      <c r="A19449" s="4" t="s">
        <v>21667</v>
      </c>
      <c r="B19449" s="4" t="s">
        <v>846</v>
      </c>
      <c r="C19449" s="4">
        <v>39508543</v>
      </c>
      <c r="D19449" s="4" t="s">
        <v>21496</v>
      </c>
      <c r="E19449" s="5" t="s">
        <v>21670</v>
      </c>
      <c r="F19449" s="5"/>
      <c r="G19449" s="4"/>
      <c r="H19449" s="4">
        <v>2018</v>
      </c>
      <c r="I19449" s="4"/>
      <c r="J19449" s="4"/>
      <c r="K19449" s="4" t="s">
        <v>21504</v>
      </c>
    </row>
    <row r="19450" spans="1:11" hidden="1">
      <c r="A19450" s="4" t="s">
        <v>11421</v>
      </c>
      <c r="B19450" s="4" t="s">
        <v>11422</v>
      </c>
      <c r="C19450" s="4">
        <v>37406880</v>
      </c>
      <c r="D19450" s="4" t="s">
        <v>21496</v>
      </c>
      <c r="E19450" s="5" t="s">
        <v>21671</v>
      </c>
      <c r="F19450" s="5"/>
      <c r="G19450" s="4"/>
      <c r="H19450" s="4">
        <v>2017</v>
      </c>
      <c r="I19450" s="4"/>
      <c r="J19450" s="4"/>
      <c r="K19450" s="4" t="s">
        <v>21516</v>
      </c>
    </row>
    <row r="19451" spans="1:11" hidden="1">
      <c r="A19451" s="4" t="s">
        <v>29</v>
      </c>
      <c r="B19451" s="4" t="s">
        <v>30</v>
      </c>
      <c r="C19451" s="4">
        <v>34572568</v>
      </c>
      <c r="D19451" s="4" t="s">
        <v>21496</v>
      </c>
      <c r="E19451" s="5" t="s">
        <v>21672</v>
      </c>
      <c r="F19451" s="5"/>
      <c r="G19451" s="4"/>
      <c r="H19451" s="4">
        <v>2021</v>
      </c>
      <c r="I19451" s="4"/>
      <c r="J19451" s="4"/>
      <c r="K19451" s="4" t="s">
        <v>21497</v>
      </c>
    </row>
    <row r="19452" spans="1:11" hidden="1">
      <c r="A19452" s="4" t="s">
        <v>29</v>
      </c>
      <c r="B19452" s="4" t="s">
        <v>30</v>
      </c>
      <c r="C19452" s="4">
        <v>34572568</v>
      </c>
      <c r="D19452" s="4" t="s">
        <v>21496</v>
      </c>
      <c r="E19452" s="5" t="s">
        <v>17716</v>
      </c>
      <c r="F19452" s="5"/>
      <c r="G19452" s="4"/>
      <c r="H19452" s="4">
        <v>2021</v>
      </c>
      <c r="I19452" s="4"/>
      <c r="J19452" s="4"/>
      <c r="K19452" s="4" t="s">
        <v>21516</v>
      </c>
    </row>
    <row r="19453" spans="1:11" hidden="1">
      <c r="A19453" s="4" t="s">
        <v>29</v>
      </c>
      <c r="B19453" s="4" t="s">
        <v>30</v>
      </c>
      <c r="C19453" s="4">
        <v>34572568</v>
      </c>
      <c r="D19453" s="4" t="s">
        <v>21496</v>
      </c>
      <c r="E19453" s="5" t="s">
        <v>21673</v>
      </c>
      <c r="F19453" s="5"/>
      <c r="G19453" s="4"/>
      <c r="H19453" s="4">
        <v>2020</v>
      </c>
      <c r="I19453" s="4"/>
      <c r="J19453" s="4"/>
      <c r="K19453" s="4" t="s">
        <v>21497</v>
      </c>
    </row>
    <row r="19454" spans="1:11" hidden="1">
      <c r="A19454" s="4" t="s">
        <v>29</v>
      </c>
      <c r="B19454" s="4" t="s">
        <v>30</v>
      </c>
      <c r="C19454" s="4">
        <v>34572568</v>
      </c>
      <c r="D19454" s="4" t="s">
        <v>21496</v>
      </c>
      <c r="E19454" s="5" t="s">
        <v>14454</v>
      </c>
      <c r="F19454" s="5"/>
      <c r="G19454" s="4"/>
      <c r="H19454" s="4">
        <v>2019</v>
      </c>
      <c r="I19454" s="4"/>
      <c r="J19454" s="4"/>
      <c r="K19454" s="4" t="s">
        <v>21516</v>
      </c>
    </row>
    <row r="19455" spans="1:11" hidden="1">
      <c r="A19455" s="4" t="s">
        <v>29</v>
      </c>
      <c r="B19455" s="4" t="s">
        <v>30</v>
      </c>
      <c r="C19455" s="4">
        <v>34572568</v>
      </c>
      <c r="D19455" s="4" t="s">
        <v>21496</v>
      </c>
      <c r="E19455" s="5" t="s">
        <v>19242</v>
      </c>
      <c r="F19455" s="5"/>
      <c r="G19455" s="4"/>
      <c r="H19455" s="4">
        <v>2018</v>
      </c>
      <c r="I19455" s="4"/>
      <c r="J19455" s="4"/>
      <c r="K19455" s="4" t="s">
        <v>21516</v>
      </c>
    </row>
    <row r="19456" spans="1:11" hidden="1">
      <c r="A19456" s="4" t="s">
        <v>29</v>
      </c>
      <c r="B19456" s="4" t="s">
        <v>30</v>
      </c>
      <c r="C19456" s="4">
        <v>34572568</v>
      </c>
      <c r="D19456" s="4" t="s">
        <v>21496</v>
      </c>
      <c r="E19456" s="5" t="s">
        <v>14237</v>
      </c>
      <c r="F19456" s="5"/>
      <c r="G19456" s="4"/>
      <c r="H19456" s="4">
        <v>2018</v>
      </c>
      <c r="I19456" s="4"/>
      <c r="J19456" s="4"/>
      <c r="K19456" s="4" t="s">
        <v>21497</v>
      </c>
    </row>
    <row r="19457" spans="1:11" hidden="1">
      <c r="A19457" s="4" t="s">
        <v>29</v>
      </c>
      <c r="B19457" s="4" t="s">
        <v>30</v>
      </c>
      <c r="C19457" s="4">
        <v>34572568</v>
      </c>
      <c r="D19457" s="4" t="s">
        <v>21496</v>
      </c>
      <c r="E19457" s="5" t="s">
        <v>19902</v>
      </c>
      <c r="F19457" s="5"/>
      <c r="G19457" s="4"/>
      <c r="H19457" s="4">
        <v>2018</v>
      </c>
      <c r="I19457" s="4"/>
      <c r="J19457" s="4"/>
      <c r="K19457" s="4" t="s">
        <v>21497</v>
      </c>
    </row>
    <row r="19458" spans="1:11" hidden="1">
      <c r="A19458" s="4" t="s">
        <v>29</v>
      </c>
      <c r="B19458" s="4" t="s">
        <v>30</v>
      </c>
      <c r="C19458" s="4">
        <v>34572568</v>
      </c>
      <c r="D19458" s="4" t="s">
        <v>21496</v>
      </c>
      <c r="E19458" s="5" t="s">
        <v>21674</v>
      </c>
      <c r="F19458" s="5"/>
      <c r="G19458" s="4"/>
      <c r="H19458" s="4">
        <v>2017</v>
      </c>
      <c r="I19458" s="4"/>
      <c r="J19458" s="4"/>
      <c r="K19458" s="4" t="s">
        <v>21520</v>
      </c>
    </row>
    <row r="19459" spans="1:11" hidden="1">
      <c r="A19459" s="4" t="s">
        <v>29</v>
      </c>
      <c r="B19459" s="4" t="s">
        <v>30</v>
      </c>
      <c r="C19459" s="4">
        <v>34572568</v>
      </c>
      <c r="D19459" s="4" t="s">
        <v>21496</v>
      </c>
      <c r="E19459" s="5" t="s">
        <v>14979</v>
      </c>
      <c r="F19459" s="5"/>
      <c r="G19459" s="4"/>
      <c r="H19459" s="4">
        <v>2017</v>
      </c>
      <c r="I19459" s="4"/>
      <c r="J19459" s="4"/>
      <c r="K19459" s="4" t="s">
        <v>18073</v>
      </c>
    </row>
    <row r="19460" spans="1:11" hidden="1">
      <c r="A19460" s="4" t="s">
        <v>29</v>
      </c>
      <c r="B19460" s="4" t="s">
        <v>30</v>
      </c>
      <c r="C19460" s="4">
        <v>34572568</v>
      </c>
      <c r="D19460" s="4" t="s">
        <v>21496</v>
      </c>
      <c r="E19460" s="5" t="s">
        <v>21675</v>
      </c>
      <c r="F19460" s="5"/>
      <c r="G19460" s="4"/>
      <c r="H19460" s="4">
        <v>2017</v>
      </c>
      <c r="I19460" s="4"/>
      <c r="J19460" s="4"/>
      <c r="K19460" s="4" t="s">
        <v>21497</v>
      </c>
    </row>
    <row r="19461" spans="1:11" hidden="1">
      <c r="A19461" s="4" t="s">
        <v>29</v>
      </c>
      <c r="B19461" s="4" t="s">
        <v>30</v>
      </c>
      <c r="C19461" s="4">
        <v>34572568</v>
      </c>
      <c r="D19461" s="4" t="s">
        <v>21496</v>
      </c>
      <c r="E19461" s="5" t="s">
        <v>21676</v>
      </c>
      <c r="F19461" s="5"/>
      <c r="G19461" s="4"/>
      <c r="H19461" s="4">
        <v>2016</v>
      </c>
      <c r="I19461" s="4"/>
      <c r="J19461" s="4"/>
      <c r="K19461" s="4" t="s">
        <v>21511</v>
      </c>
    </row>
    <row r="19462" spans="1:11" hidden="1">
      <c r="A19462" s="4" t="s">
        <v>29</v>
      </c>
      <c r="B19462" s="4" t="s">
        <v>30</v>
      </c>
      <c r="C19462" s="4">
        <v>34572568</v>
      </c>
      <c r="D19462" s="4" t="s">
        <v>21496</v>
      </c>
      <c r="E19462" s="5" t="s">
        <v>21677</v>
      </c>
      <c r="F19462" s="5"/>
      <c r="G19462" s="4"/>
      <c r="H19462" s="4">
        <v>2016</v>
      </c>
      <c r="I19462" s="4"/>
      <c r="J19462" s="4"/>
      <c r="K19462" s="4" t="s">
        <v>21520</v>
      </c>
    </row>
    <row r="19463" spans="1:11" hidden="1">
      <c r="A19463" s="4" t="s">
        <v>29</v>
      </c>
      <c r="B19463" s="4" t="s">
        <v>30</v>
      </c>
      <c r="C19463" s="4">
        <v>34572568</v>
      </c>
      <c r="D19463" s="4" t="s">
        <v>21496</v>
      </c>
      <c r="E19463" s="5" t="s">
        <v>21678</v>
      </c>
      <c r="F19463" s="5"/>
      <c r="G19463" s="4"/>
      <c r="H19463" s="4">
        <v>2016</v>
      </c>
      <c r="I19463" s="4"/>
      <c r="J19463" s="4"/>
      <c r="K19463" s="4" t="s">
        <v>21516</v>
      </c>
    </row>
    <row r="19464" spans="1:11" hidden="1">
      <c r="A19464" s="4" t="s">
        <v>29</v>
      </c>
      <c r="B19464" s="4" t="s">
        <v>30</v>
      </c>
      <c r="C19464" s="4">
        <v>34572568</v>
      </c>
      <c r="D19464" s="4" t="s">
        <v>21496</v>
      </c>
      <c r="E19464" s="5" t="s">
        <v>21679</v>
      </c>
      <c r="F19464" s="5"/>
      <c r="G19464" s="4"/>
      <c r="H19464" s="4">
        <v>2016</v>
      </c>
      <c r="I19464" s="4"/>
      <c r="J19464" s="4"/>
      <c r="K19464" s="4" t="s">
        <v>21511</v>
      </c>
    </row>
    <row r="19465" spans="1:11" hidden="1">
      <c r="A19465" s="4" t="s">
        <v>29</v>
      </c>
      <c r="B19465" s="4" t="s">
        <v>30</v>
      </c>
      <c r="C19465" s="4">
        <v>34572568</v>
      </c>
      <c r="D19465" s="4" t="s">
        <v>21496</v>
      </c>
      <c r="E19465" s="5" t="s">
        <v>21680</v>
      </c>
      <c r="F19465" s="5"/>
      <c r="G19465" s="4"/>
      <c r="H19465" s="4">
        <v>2015</v>
      </c>
      <c r="I19465" s="4"/>
      <c r="J19465" s="4"/>
      <c r="K19465" s="4" t="s">
        <v>21516</v>
      </c>
    </row>
    <row r="19466" spans="1:11" hidden="1">
      <c r="A19466" s="4" t="s">
        <v>29</v>
      </c>
      <c r="B19466" s="4" t="s">
        <v>30</v>
      </c>
      <c r="C19466" s="4">
        <v>34572568</v>
      </c>
      <c r="D19466" s="4" t="s">
        <v>21496</v>
      </c>
      <c r="E19466" s="5" t="s">
        <v>21681</v>
      </c>
      <c r="F19466" s="5"/>
      <c r="G19466" s="4"/>
      <c r="H19466" s="4">
        <v>2015</v>
      </c>
      <c r="I19466" s="4"/>
      <c r="J19466" s="4"/>
      <c r="K19466" s="4" t="s">
        <v>21511</v>
      </c>
    </row>
    <row r="19467" spans="1:11" hidden="1">
      <c r="A19467" s="4" t="s">
        <v>29</v>
      </c>
      <c r="B19467" s="4" t="s">
        <v>30</v>
      </c>
      <c r="C19467" s="4">
        <v>34572568</v>
      </c>
      <c r="D19467" s="4" t="s">
        <v>21496</v>
      </c>
      <c r="E19467" s="5" t="s">
        <v>21682</v>
      </c>
      <c r="F19467" s="5"/>
      <c r="G19467" s="4"/>
      <c r="H19467" s="4">
        <v>2015</v>
      </c>
      <c r="I19467" s="4"/>
      <c r="J19467" s="4"/>
      <c r="K19467" s="4" t="s">
        <v>21520</v>
      </c>
    </row>
    <row r="19468" spans="1:11" hidden="1">
      <c r="A19468" s="4" t="s">
        <v>29</v>
      </c>
      <c r="B19468" s="4" t="s">
        <v>30</v>
      </c>
      <c r="C19468" s="4">
        <v>34572568</v>
      </c>
      <c r="D19468" s="4" t="s">
        <v>21496</v>
      </c>
      <c r="E19468" s="5" t="s">
        <v>21683</v>
      </c>
      <c r="F19468" s="5"/>
      <c r="G19468" s="4"/>
      <c r="H19468" s="4">
        <v>2015</v>
      </c>
      <c r="I19468" s="4"/>
      <c r="J19468" s="4"/>
      <c r="K19468" s="4" t="s">
        <v>21509</v>
      </c>
    </row>
    <row r="19469" spans="1:11" ht="25.5" hidden="1">
      <c r="A19469" s="4" t="s">
        <v>29</v>
      </c>
      <c r="B19469" s="4" t="s">
        <v>30</v>
      </c>
      <c r="C19469" s="4">
        <v>34572568</v>
      </c>
      <c r="D19469" s="4" t="s">
        <v>21496</v>
      </c>
      <c r="E19469" s="5" t="s">
        <v>21684</v>
      </c>
      <c r="F19469" s="5"/>
      <c r="G19469" s="4"/>
      <c r="H19469" s="4">
        <v>2014</v>
      </c>
      <c r="I19469" s="4"/>
      <c r="J19469" s="4"/>
      <c r="K19469" s="4" t="s">
        <v>18073</v>
      </c>
    </row>
    <row r="19470" spans="1:11" hidden="1">
      <c r="A19470" s="4" t="s">
        <v>29</v>
      </c>
      <c r="B19470" s="4" t="s">
        <v>30</v>
      </c>
      <c r="C19470" s="4">
        <v>34572568</v>
      </c>
      <c r="D19470" s="4" t="s">
        <v>21496</v>
      </c>
      <c r="E19470" s="5" t="s">
        <v>21685</v>
      </c>
      <c r="F19470" s="5"/>
      <c r="G19470" s="4"/>
      <c r="H19470" s="4">
        <v>2014</v>
      </c>
      <c r="I19470" s="4"/>
      <c r="J19470" s="4"/>
      <c r="K19470" s="4" t="s">
        <v>21516</v>
      </c>
    </row>
    <row r="19471" spans="1:11" hidden="1">
      <c r="A19471" s="4" t="s">
        <v>29</v>
      </c>
      <c r="B19471" s="4" t="s">
        <v>30</v>
      </c>
      <c r="C19471" s="4">
        <v>34572568</v>
      </c>
      <c r="D19471" s="4" t="s">
        <v>21496</v>
      </c>
      <c r="E19471" s="5" t="s">
        <v>21686</v>
      </c>
      <c r="F19471" s="5"/>
      <c r="G19471" s="4"/>
      <c r="H19471" s="4">
        <v>2014</v>
      </c>
      <c r="I19471" s="4"/>
      <c r="J19471" s="4"/>
      <c r="K19471" s="4" t="s">
        <v>21509</v>
      </c>
    </row>
    <row r="19472" spans="1:11" hidden="1">
      <c r="A19472" s="4" t="s">
        <v>29</v>
      </c>
      <c r="B19472" s="4" t="s">
        <v>30</v>
      </c>
      <c r="C19472" s="4">
        <v>34572568</v>
      </c>
      <c r="D19472" s="4" t="s">
        <v>21496</v>
      </c>
      <c r="E19472" s="5" t="s">
        <v>14365</v>
      </c>
      <c r="F19472" s="5"/>
      <c r="G19472" s="4"/>
      <c r="H19472" s="4">
        <v>2013</v>
      </c>
      <c r="I19472" s="4"/>
      <c r="J19472" s="4"/>
      <c r="K19472" s="4" t="s">
        <v>21497</v>
      </c>
    </row>
    <row r="19473" spans="1:11" hidden="1">
      <c r="A19473" s="4" t="s">
        <v>29</v>
      </c>
      <c r="B19473" s="4" t="s">
        <v>30</v>
      </c>
      <c r="C19473" s="4">
        <v>34572568</v>
      </c>
      <c r="D19473" s="4" t="s">
        <v>21496</v>
      </c>
      <c r="E19473" s="5" t="s">
        <v>21687</v>
      </c>
      <c r="F19473" s="5"/>
      <c r="G19473" s="4"/>
      <c r="H19473" s="4">
        <v>2013</v>
      </c>
      <c r="I19473" s="4"/>
      <c r="J19473" s="4"/>
      <c r="K19473" s="4" t="s">
        <v>21520</v>
      </c>
    </row>
    <row r="19474" spans="1:11" hidden="1">
      <c r="A19474" s="4" t="s">
        <v>29</v>
      </c>
      <c r="B19474" s="4" t="s">
        <v>30</v>
      </c>
      <c r="C19474" s="4">
        <v>34572568</v>
      </c>
      <c r="D19474" s="4" t="s">
        <v>21496</v>
      </c>
      <c r="E19474" s="5" t="s">
        <v>21688</v>
      </c>
      <c r="F19474" s="5"/>
      <c r="G19474" s="4"/>
      <c r="H19474" s="4">
        <v>2013</v>
      </c>
      <c r="I19474" s="4"/>
      <c r="J19474" s="4"/>
      <c r="K19474" s="4" t="s">
        <v>21516</v>
      </c>
    </row>
    <row r="19475" spans="1:11" hidden="1">
      <c r="A19475" s="4" t="s">
        <v>29</v>
      </c>
      <c r="B19475" s="4" t="s">
        <v>30</v>
      </c>
      <c r="C19475" s="4">
        <v>34572568</v>
      </c>
      <c r="D19475" s="4" t="s">
        <v>21496</v>
      </c>
      <c r="E19475" s="5" t="s">
        <v>21689</v>
      </c>
      <c r="F19475" s="5"/>
      <c r="G19475" s="4"/>
      <c r="H19475" s="4">
        <v>2013</v>
      </c>
      <c r="I19475" s="4"/>
      <c r="J19475" s="4"/>
      <c r="K19475" s="4" t="s">
        <v>21502</v>
      </c>
    </row>
    <row r="19476" spans="1:11" hidden="1">
      <c r="A19476" s="4" t="s">
        <v>29</v>
      </c>
      <c r="B19476" s="4" t="s">
        <v>30</v>
      </c>
      <c r="C19476" s="4">
        <v>34572568</v>
      </c>
      <c r="D19476" s="4" t="s">
        <v>21496</v>
      </c>
      <c r="E19476" s="5" t="s">
        <v>21690</v>
      </c>
      <c r="F19476" s="5"/>
      <c r="G19476" s="4"/>
      <c r="H19476" s="4">
        <v>2012</v>
      </c>
      <c r="I19476" s="4"/>
      <c r="J19476" s="4"/>
      <c r="K19476" s="4" t="s">
        <v>21516</v>
      </c>
    </row>
    <row r="19477" spans="1:11" hidden="1">
      <c r="A19477" s="4" t="s">
        <v>29</v>
      </c>
      <c r="B19477" s="4" t="s">
        <v>30</v>
      </c>
      <c r="C19477" s="4">
        <v>34572568</v>
      </c>
      <c r="D19477" s="4" t="s">
        <v>21496</v>
      </c>
      <c r="E19477" s="5" t="s">
        <v>10675</v>
      </c>
      <c r="F19477" s="5"/>
      <c r="G19477" s="4"/>
      <c r="H19477" s="4">
        <v>2012</v>
      </c>
      <c r="I19477" s="4"/>
      <c r="J19477" s="4"/>
      <c r="K19477" s="4" t="s">
        <v>21516</v>
      </c>
    </row>
    <row r="19478" spans="1:11" hidden="1">
      <c r="A19478" s="4" t="s">
        <v>29</v>
      </c>
      <c r="B19478" s="4" t="s">
        <v>30</v>
      </c>
      <c r="C19478" s="4">
        <v>34572568</v>
      </c>
      <c r="D19478" s="4" t="s">
        <v>21496</v>
      </c>
      <c r="E19478" s="5" t="s">
        <v>21691</v>
      </c>
      <c r="F19478" s="5"/>
      <c r="G19478" s="4"/>
      <c r="H19478" s="4">
        <v>2012</v>
      </c>
      <c r="I19478" s="4"/>
      <c r="J19478" s="4"/>
      <c r="K19478" s="4" t="s">
        <v>21497</v>
      </c>
    </row>
    <row r="19479" spans="1:11" ht="25.5" hidden="1">
      <c r="A19479" s="4" t="s">
        <v>29</v>
      </c>
      <c r="B19479" s="4" t="s">
        <v>30</v>
      </c>
      <c r="C19479" s="4">
        <v>34572568</v>
      </c>
      <c r="D19479" s="4" t="s">
        <v>21496</v>
      </c>
      <c r="E19479" s="5" t="s">
        <v>21692</v>
      </c>
      <c r="F19479" s="5"/>
      <c r="G19479" s="4"/>
      <c r="H19479" s="4">
        <v>2011</v>
      </c>
      <c r="I19479" s="4"/>
      <c r="J19479" s="4"/>
      <c r="K19479" s="4" t="s">
        <v>21509</v>
      </c>
    </row>
    <row r="19480" spans="1:11" hidden="1">
      <c r="A19480" s="4" t="s">
        <v>29</v>
      </c>
      <c r="B19480" s="4" t="s">
        <v>30</v>
      </c>
      <c r="C19480" s="4">
        <v>34572568</v>
      </c>
      <c r="D19480" s="4" t="s">
        <v>21496</v>
      </c>
      <c r="E19480" s="5" t="s">
        <v>21693</v>
      </c>
      <c r="F19480" s="5"/>
      <c r="G19480" s="4"/>
      <c r="H19480" s="4">
        <v>2011</v>
      </c>
      <c r="I19480" s="4"/>
      <c r="J19480" s="4"/>
      <c r="K19480" s="4" t="s">
        <v>21516</v>
      </c>
    </row>
    <row r="19481" spans="1:11" hidden="1">
      <c r="A19481" s="4" t="s">
        <v>31</v>
      </c>
      <c r="B19481" s="4" t="s">
        <v>32</v>
      </c>
      <c r="C19481" s="4">
        <v>24193615</v>
      </c>
      <c r="D19481" s="4" t="s">
        <v>21496</v>
      </c>
      <c r="E19481" s="5" t="s">
        <v>21694</v>
      </c>
      <c r="F19481" s="5"/>
      <c r="G19481" s="4"/>
      <c r="H19481" s="4">
        <v>2018</v>
      </c>
      <c r="I19481" s="4"/>
      <c r="J19481" s="4"/>
      <c r="K19481" s="4" t="s">
        <v>21497</v>
      </c>
    </row>
    <row r="19482" spans="1:11" hidden="1">
      <c r="A19482" s="4" t="s">
        <v>31</v>
      </c>
      <c r="B19482" s="4" t="s">
        <v>32</v>
      </c>
      <c r="C19482" s="4">
        <v>24193615</v>
      </c>
      <c r="D19482" s="4" t="s">
        <v>21496</v>
      </c>
      <c r="E19482" s="5" t="s">
        <v>21695</v>
      </c>
      <c r="F19482" s="5"/>
      <c r="G19482" s="4"/>
      <c r="H19482" s="4">
        <v>2017</v>
      </c>
      <c r="I19482" s="4"/>
      <c r="J19482" s="4"/>
      <c r="K19482" s="4" t="s">
        <v>21516</v>
      </c>
    </row>
    <row r="19483" spans="1:11" hidden="1">
      <c r="A19483" s="4" t="s">
        <v>31</v>
      </c>
      <c r="B19483" s="4" t="s">
        <v>32</v>
      </c>
      <c r="C19483" s="4">
        <v>24193615</v>
      </c>
      <c r="D19483" s="4" t="s">
        <v>21496</v>
      </c>
      <c r="E19483" s="5" t="s">
        <v>21696</v>
      </c>
      <c r="F19483" s="5"/>
      <c r="G19483" s="4"/>
      <c r="H19483" s="4">
        <v>2013</v>
      </c>
      <c r="I19483" s="4"/>
      <c r="J19483" s="4"/>
      <c r="K19483" s="4" t="s">
        <v>21584</v>
      </c>
    </row>
    <row r="19484" spans="1:11" hidden="1">
      <c r="A19484" s="4" t="s">
        <v>31</v>
      </c>
      <c r="B19484" s="4" t="s">
        <v>32</v>
      </c>
      <c r="C19484" s="4">
        <v>24193615</v>
      </c>
      <c r="D19484" s="4" t="s">
        <v>21496</v>
      </c>
      <c r="E19484" s="5" t="s">
        <v>21697</v>
      </c>
      <c r="F19484" s="5"/>
      <c r="G19484" s="4"/>
      <c r="H19484" s="4">
        <v>2013</v>
      </c>
      <c r="I19484" s="4"/>
      <c r="J19484" s="4"/>
      <c r="K19484" s="4" t="s">
        <v>21584</v>
      </c>
    </row>
    <row r="19485" spans="1:11" hidden="1">
      <c r="A19485" s="4" t="s">
        <v>31</v>
      </c>
      <c r="B19485" s="4" t="s">
        <v>32</v>
      </c>
      <c r="C19485" s="4">
        <v>24193615</v>
      </c>
      <c r="D19485" s="4" t="s">
        <v>21496</v>
      </c>
      <c r="E19485" s="5" t="s">
        <v>21698</v>
      </c>
      <c r="F19485" s="5"/>
      <c r="G19485" s="4"/>
      <c r="H19485" s="4">
        <v>2011</v>
      </c>
      <c r="I19485" s="4"/>
      <c r="J19485" s="4"/>
      <c r="K19485" s="4" t="s">
        <v>21584</v>
      </c>
    </row>
    <row r="19486" spans="1:11" ht="25.5" hidden="1">
      <c r="A19486" s="4" t="s">
        <v>31</v>
      </c>
      <c r="B19486" s="4" t="s">
        <v>32</v>
      </c>
      <c r="C19486" s="4">
        <v>24193615</v>
      </c>
      <c r="D19486" s="4" t="s">
        <v>21496</v>
      </c>
      <c r="E19486" s="5" t="s">
        <v>21699</v>
      </c>
      <c r="F19486" s="5"/>
      <c r="G19486" s="4"/>
      <c r="H19486" s="4">
        <v>2011</v>
      </c>
      <c r="I19486" s="4"/>
      <c r="J19486" s="4"/>
      <c r="K19486" s="4" t="s">
        <v>21584</v>
      </c>
    </row>
    <row r="19487" spans="1:11" hidden="1">
      <c r="A19487" s="4" t="s">
        <v>31</v>
      </c>
      <c r="B19487" s="4" t="s">
        <v>32</v>
      </c>
      <c r="C19487" s="4">
        <v>24193615</v>
      </c>
      <c r="D19487" s="4" t="s">
        <v>21496</v>
      </c>
      <c r="E19487" s="5" t="s">
        <v>21700</v>
      </c>
      <c r="F19487" s="5"/>
      <c r="G19487" s="4"/>
      <c r="H19487" s="4">
        <v>2002</v>
      </c>
      <c r="I19487" s="4"/>
      <c r="J19487" s="4"/>
      <c r="K19487" s="4" t="s">
        <v>21504</v>
      </c>
    </row>
    <row r="19488" spans="1:11" hidden="1">
      <c r="A19488" s="4" t="s">
        <v>31</v>
      </c>
      <c r="B19488" s="4" t="s">
        <v>32</v>
      </c>
      <c r="C19488" s="4">
        <v>24193615</v>
      </c>
      <c r="D19488" s="4" t="s">
        <v>21496</v>
      </c>
      <c r="E19488" s="5" t="s">
        <v>21701</v>
      </c>
      <c r="F19488" s="5"/>
      <c r="G19488" s="4"/>
      <c r="H19488" s="4">
        <v>1995</v>
      </c>
      <c r="I19488" s="4"/>
      <c r="J19488" s="4"/>
      <c r="K19488" s="4" t="s">
        <v>21584</v>
      </c>
    </row>
    <row r="19489" spans="1:11" hidden="1">
      <c r="A19489" s="4" t="s">
        <v>21702</v>
      </c>
      <c r="B19489" s="4" t="s">
        <v>690</v>
      </c>
      <c r="C19489" s="4">
        <v>38362878</v>
      </c>
      <c r="D19489" s="4" t="s">
        <v>21496</v>
      </c>
      <c r="E19489" s="5" t="s">
        <v>21703</v>
      </c>
      <c r="F19489" s="5"/>
      <c r="G19489" s="4"/>
      <c r="H19489" s="4">
        <v>2019</v>
      </c>
      <c r="I19489" s="4"/>
      <c r="J19489" s="4"/>
      <c r="K19489" s="4" t="s">
        <v>21516</v>
      </c>
    </row>
    <row r="19490" spans="1:11" hidden="1">
      <c r="A19490" s="4" t="s">
        <v>21702</v>
      </c>
      <c r="B19490" s="4" t="s">
        <v>690</v>
      </c>
      <c r="C19490" s="4">
        <v>38362878</v>
      </c>
      <c r="D19490" s="4" t="s">
        <v>21496</v>
      </c>
      <c r="E19490" s="5" t="s">
        <v>16251</v>
      </c>
      <c r="F19490" s="5"/>
      <c r="G19490" s="4"/>
      <c r="H19490" s="4">
        <v>2018</v>
      </c>
      <c r="I19490" s="4"/>
      <c r="J19490" s="4"/>
      <c r="K19490" s="4" t="s">
        <v>21497</v>
      </c>
    </row>
    <row r="19491" spans="1:11" hidden="1">
      <c r="A19491" s="4" t="s">
        <v>36</v>
      </c>
      <c r="B19491" s="4" t="s">
        <v>37</v>
      </c>
      <c r="C19491" s="4">
        <v>27379495</v>
      </c>
      <c r="D19491" s="4" t="s">
        <v>21496</v>
      </c>
      <c r="E19491" s="5" t="s">
        <v>21704</v>
      </c>
      <c r="F19491" s="5"/>
      <c r="G19491" s="4"/>
      <c r="H19491" s="4">
        <v>2023</v>
      </c>
      <c r="I19491" s="4"/>
      <c r="J19491" s="4"/>
      <c r="K19491" s="4" t="s">
        <v>21520</v>
      </c>
    </row>
    <row r="19492" spans="1:11" hidden="1">
      <c r="A19492" s="4" t="s">
        <v>36</v>
      </c>
      <c r="B19492" s="4" t="s">
        <v>37</v>
      </c>
      <c r="C19492" s="4">
        <v>27379495</v>
      </c>
      <c r="D19492" s="4" t="s">
        <v>21496</v>
      </c>
      <c r="E19492" s="5" t="s">
        <v>21705</v>
      </c>
      <c r="F19492" s="5"/>
      <c r="G19492" s="4"/>
      <c r="H19492" s="4">
        <v>2023</v>
      </c>
      <c r="I19492" s="4"/>
      <c r="J19492" s="4"/>
      <c r="K19492" s="4" t="s">
        <v>21509</v>
      </c>
    </row>
    <row r="19493" spans="1:11" hidden="1">
      <c r="A19493" s="4" t="s">
        <v>36</v>
      </c>
      <c r="B19493" s="4" t="s">
        <v>37</v>
      </c>
      <c r="C19493" s="4">
        <v>27379495</v>
      </c>
      <c r="D19493" s="4" t="s">
        <v>21496</v>
      </c>
      <c r="E19493" s="5" t="s">
        <v>21706</v>
      </c>
      <c r="F19493" s="5"/>
      <c r="G19493" s="4"/>
      <c r="H19493" s="4">
        <v>2023</v>
      </c>
      <c r="I19493" s="4"/>
      <c r="J19493" s="4"/>
      <c r="K19493" s="4" t="s">
        <v>21707</v>
      </c>
    </row>
    <row r="19494" spans="1:11" hidden="1">
      <c r="A19494" s="4" t="s">
        <v>36</v>
      </c>
      <c r="B19494" s="4" t="s">
        <v>37</v>
      </c>
      <c r="C19494" s="4">
        <v>27379495</v>
      </c>
      <c r="D19494" s="4" t="s">
        <v>21496</v>
      </c>
      <c r="E19494" s="5" t="s">
        <v>21708</v>
      </c>
      <c r="F19494" s="5"/>
      <c r="G19494" s="4"/>
      <c r="H19494" s="4">
        <v>2023</v>
      </c>
      <c r="I19494" s="4"/>
      <c r="J19494" s="4"/>
      <c r="K19494" s="4" t="s">
        <v>21516</v>
      </c>
    </row>
    <row r="19495" spans="1:11" hidden="1">
      <c r="A19495" s="4" t="s">
        <v>36</v>
      </c>
      <c r="B19495" s="4" t="s">
        <v>37</v>
      </c>
      <c r="C19495" s="4">
        <v>27379495</v>
      </c>
      <c r="D19495" s="4" t="s">
        <v>21496</v>
      </c>
      <c r="E19495" s="5" t="s">
        <v>21709</v>
      </c>
      <c r="F19495" s="5"/>
      <c r="G19495" s="4"/>
      <c r="H19495" s="4">
        <v>2023</v>
      </c>
      <c r="I19495" s="4"/>
      <c r="J19495" s="4"/>
      <c r="K19495" s="4" t="s">
        <v>21511</v>
      </c>
    </row>
    <row r="19496" spans="1:11" hidden="1">
      <c r="A19496" s="4" t="s">
        <v>36</v>
      </c>
      <c r="B19496" s="4" t="s">
        <v>37</v>
      </c>
      <c r="C19496" s="4">
        <v>27379495</v>
      </c>
      <c r="D19496" s="4" t="s">
        <v>21496</v>
      </c>
      <c r="E19496" s="5" t="s">
        <v>21710</v>
      </c>
      <c r="F19496" s="5"/>
      <c r="G19496" s="4"/>
      <c r="H19496" s="4">
        <v>2023</v>
      </c>
      <c r="I19496" s="4"/>
      <c r="J19496" s="4"/>
      <c r="K19496" s="4" t="s">
        <v>21520</v>
      </c>
    </row>
    <row r="19497" spans="1:11" hidden="1">
      <c r="A19497" s="4" t="s">
        <v>36</v>
      </c>
      <c r="B19497" s="4" t="s">
        <v>37</v>
      </c>
      <c r="C19497" s="4">
        <v>27379495</v>
      </c>
      <c r="D19497" s="4" t="s">
        <v>21496</v>
      </c>
      <c r="E19497" s="5" t="s">
        <v>14733</v>
      </c>
      <c r="F19497" s="5"/>
      <c r="G19497" s="4"/>
      <c r="H19497" s="4">
        <v>2023</v>
      </c>
      <c r="I19497" s="4"/>
      <c r="J19497" s="4"/>
      <c r="K19497" s="4" t="s">
        <v>21707</v>
      </c>
    </row>
    <row r="19498" spans="1:11" hidden="1">
      <c r="A19498" s="4" t="s">
        <v>36</v>
      </c>
      <c r="B19498" s="4" t="s">
        <v>37</v>
      </c>
      <c r="C19498" s="4">
        <v>27379495</v>
      </c>
      <c r="D19498" s="4" t="s">
        <v>21496</v>
      </c>
      <c r="E19498" s="5" t="s">
        <v>21711</v>
      </c>
      <c r="F19498" s="5"/>
      <c r="G19498" s="4"/>
      <c r="H19498" s="4">
        <v>2022</v>
      </c>
      <c r="I19498" s="4"/>
      <c r="J19498" s="4"/>
      <c r="K19498" s="4" t="s">
        <v>21520</v>
      </c>
    </row>
    <row r="19499" spans="1:11" hidden="1">
      <c r="A19499" s="4" t="s">
        <v>36</v>
      </c>
      <c r="B19499" s="4" t="s">
        <v>37</v>
      </c>
      <c r="C19499" s="4">
        <v>27379495</v>
      </c>
      <c r="D19499" s="4" t="s">
        <v>21496</v>
      </c>
      <c r="E19499" s="5" t="s">
        <v>21712</v>
      </c>
      <c r="F19499" s="5"/>
      <c r="G19499" s="4"/>
      <c r="H19499" s="4">
        <v>2022</v>
      </c>
      <c r="I19499" s="4"/>
      <c r="J19499" s="4"/>
      <c r="K19499" s="4" t="s">
        <v>21497</v>
      </c>
    </row>
    <row r="19500" spans="1:11" hidden="1">
      <c r="A19500" s="4" t="s">
        <v>36</v>
      </c>
      <c r="B19500" s="4" t="s">
        <v>37</v>
      </c>
      <c r="C19500" s="4">
        <v>27379495</v>
      </c>
      <c r="D19500" s="4" t="s">
        <v>21496</v>
      </c>
      <c r="E19500" s="5" t="s">
        <v>21713</v>
      </c>
      <c r="F19500" s="5"/>
      <c r="G19500" s="4"/>
      <c r="H19500" s="4">
        <v>2022</v>
      </c>
      <c r="I19500" s="4"/>
      <c r="J19500" s="4"/>
      <c r="K19500" s="4" t="s">
        <v>21504</v>
      </c>
    </row>
    <row r="19501" spans="1:11" hidden="1">
      <c r="A19501" s="4" t="s">
        <v>36</v>
      </c>
      <c r="B19501" s="4" t="s">
        <v>37</v>
      </c>
      <c r="C19501" s="4">
        <v>27379495</v>
      </c>
      <c r="D19501" s="4" t="s">
        <v>21496</v>
      </c>
      <c r="E19501" s="5" t="s">
        <v>21714</v>
      </c>
      <c r="F19501" s="5"/>
      <c r="G19501" s="4"/>
      <c r="H19501" s="4">
        <v>2022</v>
      </c>
      <c r="I19501" s="4"/>
      <c r="J19501" s="4"/>
      <c r="K19501" s="4" t="s">
        <v>21707</v>
      </c>
    </row>
    <row r="19502" spans="1:11" hidden="1">
      <c r="A19502" s="4" t="s">
        <v>36</v>
      </c>
      <c r="B19502" s="4" t="s">
        <v>37</v>
      </c>
      <c r="C19502" s="4">
        <v>27379495</v>
      </c>
      <c r="D19502" s="4" t="s">
        <v>21496</v>
      </c>
      <c r="E19502" s="5" t="s">
        <v>21715</v>
      </c>
      <c r="F19502" s="5"/>
      <c r="G19502" s="4"/>
      <c r="H19502" s="4">
        <v>2022</v>
      </c>
      <c r="I19502" s="4"/>
      <c r="J19502" s="4"/>
      <c r="K19502" s="4" t="s">
        <v>21504</v>
      </c>
    </row>
    <row r="19503" spans="1:11" hidden="1">
      <c r="A19503" s="4" t="s">
        <v>36</v>
      </c>
      <c r="B19503" s="4" t="s">
        <v>37</v>
      </c>
      <c r="C19503" s="4">
        <v>27379495</v>
      </c>
      <c r="D19503" s="4" t="s">
        <v>21496</v>
      </c>
      <c r="E19503" s="5" t="s">
        <v>21716</v>
      </c>
      <c r="F19503" s="5"/>
      <c r="G19503" s="4"/>
      <c r="H19503" s="4">
        <v>2022</v>
      </c>
      <c r="I19503" s="4"/>
      <c r="J19503" s="4"/>
      <c r="K19503" s="4" t="s">
        <v>21707</v>
      </c>
    </row>
    <row r="19504" spans="1:11" hidden="1">
      <c r="A19504" s="4" t="s">
        <v>36</v>
      </c>
      <c r="B19504" s="4" t="s">
        <v>37</v>
      </c>
      <c r="C19504" s="4">
        <v>27379495</v>
      </c>
      <c r="D19504" s="4" t="s">
        <v>21496</v>
      </c>
      <c r="E19504" s="5" t="s">
        <v>21717</v>
      </c>
      <c r="F19504" s="5"/>
      <c r="G19504" s="4"/>
      <c r="H19504" s="4">
        <v>2022</v>
      </c>
      <c r="I19504" s="4"/>
      <c r="J19504" s="4"/>
      <c r="K19504" s="4" t="s">
        <v>21497</v>
      </c>
    </row>
    <row r="19505" spans="1:11" hidden="1">
      <c r="A19505" s="4" t="s">
        <v>36</v>
      </c>
      <c r="B19505" s="4" t="s">
        <v>37</v>
      </c>
      <c r="C19505" s="4">
        <v>27379495</v>
      </c>
      <c r="D19505" s="4" t="s">
        <v>21496</v>
      </c>
      <c r="E19505" s="5" t="s">
        <v>21718</v>
      </c>
      <c r="F19505" s="5"/>
      <c r="G19505" s="4"/>
      <c r="H19505" s="4">
        <v>2022</v>
      </c>
      <c r="I19505" s="4"/>
      <c r="J19505" s="4"/>
      <c r="K19505" s="4" t="s">
        <v>21504</v>
      </c>
    </row>
    <row r="19506" spans="1:11" hidden="1">
      <c r="A19506" s="4" t="s">
        <v>36</v>
      </c>
      <c r="B19506" s="4" t="s">
        <v>37</v>
      </c>
      <c r="C19506" s="4">
        <v>27379495</v>
      </c>
      <c r="D19506" s="4" t="s">
        <v>21496</v>
      </c>
      <c r="E19506" s="5" t="s">
        <v>14362</v>
      </c>
      <c r="F19506" s="5"/>
      <c r="G19506" s="4"/>
      <c r="H19506" s="4">
        <v>2022</v>
      </c>
      <c r="I19506" s="4"/>
      <c r="J19506" s="4"/>
      <c r="K19506" s="4" t="s">
        <v>21516</v>
      </c>
    </row>
    <row r="19507" spans="1:11" hidden="1">
      <c r="A19507" s="4" t="s">
        <v>36</v>
      </c>
      <c r="B19507" s="4" t="s">
        <v>37</v>
      </c>
      <c r="C19507" s="4">
        <v>27379495</v>
      </c>
      <c r="D19507" s="4" t="s">
        <v>21496</v>
      </c>
      <c r="E19507" s="5" t="s">
        <v>21719</v>
      </c>
      <c r="F19507" s="5"/>
      <c r="G19507" s="4"/>
      <c r="H19507" s="4">
        <v>2022</v>
      </c>
      <c r="I19507" s="4"/>
      <c r="J19507" s="4"/>
      <c r="K19507" s="4" t="s">
        <v>21707</v>
      </c>
    </row>
    <row r="19508" spans="1:11" ht="25.5" hidden="1">
      <c r="A19508" s="4" t="s">
        <v>36</v>
      </c>
      <c r="B19508" s="4" t="s">
        <v>37</v>
      </c>
      <c r="C19508" s="4">
        <v>27379495</v>
      </c>
      <c r="D19508" s="4" t="s">
        <v>21496</v>
      </c>
      <c r="E19508" s="5" t="s">
        <v>21720</v>
      </c>
      <c r="F19508" s="5"/>
      <c r="G19508" s="4"/>
      <c r="H19508" s="4">
        <v>2021</v>
      </c>
      <c r="I19508" s="4"/>
      <c r="J19508" s="4"/>
      <c r="K19508" s="4" t="s">
        <v>21707</v>
      </c>
    </row>
    <row r="19509" spans="1:11" hidden="1">
      <c r="A19509" s="4" t="s">
        <v>36</v>
      </c>
      <c r="B19509" s="4" t="s">
        <v>37</v>
      </c>
      <c r="C19509" s="4">
        <v>27379495</v>
      </c>
      <c r="D19509" s="4" t="s">
        <v>21496</v>
      </c>
      <c r="E19509" s="5" t="s">
        <v>21721</v>
      </c>
      <c r="F19509" s="5"/>
      <c r="G19509" s="4"/>
      <c r="H19509" s="4">
        <v>2021</v>
      </c>
      <c r="I19509" s="4"/>
      <c r="J19509" s="4"/>
      <c r="K19509" s="4" t="s">
        <v>21497</v>
      </c>
    </row>
    <row r="19510" spans="1:11" hidden="1">
      <c r="A19510" s="4" t="s">
        <v>36</v>
      </c>
      <c r="B19510" s="4" t="s">
        <v>37</v>
      </c>
      <c r="C19510" s="4">
        <v>27379495</v>
      </c>
      <c r="D19510" s="4" t="s">
        <v>21496</v>
      </c>
      <c r="E19510" s="5" t="s">
        <v>21722</v>
      </c>
      <c r="F19510" s="5"/>
      <c r="G19510" s="4"/>
      <c r="H19510" s="4">
        <v>2021</v>
      </c>
      <c r="I19510" s="4"/>
      <c r="J19510" s="4"/>
      <c r="K19510" s="4" t="s">
        <v>21497</v>
      </c>
    </row>
    <row r="19511" spans="1:11" hidden="1">
      <c r="A19511" s="4" t="s">
        <v>36</v>
      </c>
      <c r="B19511" s="4" t="s">
        <v>37</v>
      </c>
      <c r="C19511" s="4">
        <v>27379495</v>
      </c>
      <c r="D19511" s="4" t="s">
        <v>21496</v>
      </c>
      <c r="E19511" s="5" t="s">
        <v>21723</v>
      </c>
      <c r="F19511" s="5"/>
      <c r="G19511" s="4"/>
      <c r="H19511" s="4">
        <v>2021</v>
      </c>
      <c r="I19511" s="4"/>
      <c r="J19511" s="4"/>
      <c r="K19511" s="4" t="s">
        <v>21707</v>
      </c>
    </row>
    <row r="19512" spans="1:11" hidden="1">
      <c r="A19512" s="4" t="s">
        <v>36</v>
      </c>
      <c r="B19512" s="4" t="s">
        <v>37</v>
      </c>
      <c r="C19512" s="4">
        <v>27379495</v>
      </c>
      <c r="D19512" s="4" t="s">
        <v>21496</v>
      </c>
      <c r="E19512" s="5" t="s">
        <v>21724</v>
      </c>
      <c r="F19512" s="5"/>
      <c r="G19512" s="4"/>
      <c r="H19512" s="4">
        <v>2021</v>
      </c>
      <c r="I19512" s="4"/>
      <c r="J19512" s="4"/>
      <c r="K19512" s="4" t="s">
        <v>18073</v>
      </c>
    </row>
    <row r="19513" spans="1:11" hidden="1">
      <c r="A19513" s="4" t="s">
        <v>36</v>
      </c>
      <c r="B19513" s="4" t="s">
        <v>37</v>
      </c>
      <c r="C19513" s="4">
        <v>27379495</v>
      </c>
      <c r="D19513" s="4" t="s">
        <v>21496</v>
      </c>
      <c r="E19513" s="5" t="s">
        <v>21725</v>
      </c>
      <c r="F19513" s="5"/>
      <c r="G19513" s="4"/>
      <c r="H19513" s="4">
        <v>2021</v>
      </c>
      <c r="I19513" s="4"/>
      <c r="J19513" s="4"/>
      <c r="K19513" s="4" t="s">
        <v>21509</v>
      </c>
    </row>
    <row r="19514" spans="1:11" hidden="1">
      <c r="A19514" s="4" t="s">
        <v>36</v>
      </c>
      <c r="B19514" s="4" t="s">
        <v>37</v>
      </c>
      <c r="C19514" s="4">
        <v>27379495</v>
      </c>
      <c r="D19514" s="4" t="s">
        <v>21496</v>
      </c>
      <c r="E19514" s="5" t="s">
        <v>21726</v>
      </c>
      <c r="F19514" s="5"/>
      <c r="G19514" s="4"/>
      <c r="H19514" s="4">
        <v>2021</v>
      </c>
      <c r="I19514" s="4"/>
      <c r="J19514" s="4"/>
      <c r="K19514" s="4" t="s">
        <v>21707</v>
      </c>
    </row>
    <row r="19515" spans="1:11" hidden="1">
      <c r="A19515" s="4" t="s">
        <v>36</v>
      </c>
      <c r="B19515" s="4" t="s">
        <v>37</v>
      </c>
      <c r="C19515" s="4">
        <v>27379495</v>
      </c>
      <c r="D19515" s="4" t="s">
        <v>21496</v>
      </c>
      <c r="E19515" s="5" t="s">
        <v>21727</v>
      </c>
      <c r="F19515" s="5"/>
      <c r="G19515" s="4"/>
      <c r="H19515" s="4">
        <v>2020</v>
      </c>
      <c r="I19515" s="4"/>
      <c r="J19515" s="4"/>
      <c r="K19515" s="4" t="s">
        <v>21497</v>
      </c>
    </row>
    <row r="19516" spans="1:11" hidden="1">
      <c r="A19516" s="4" t="s">
        <v>36</v>
      </c>
      <c r="B19516" s="4" t="s">
        <v>37</v>
      </c>
      <c r="C19516" s="4">
        <v>27379495</v>
      </c>
      <c r="D19516" s="4" t="s">
        <v>21496</v>
      </c>
      <c r="E19516" s="5" t="s">
        <v>21728</v>
      </c>
      <c r="F19516" s="5"/>
      <c r="G19516" s="4"/>
      <c r="H19516" s="4">
        <v>2020</v>
      </c>
      <c r="I19516" s="4"/>
      <c r="J19516" s="4"/>
      <c r="K19516" s="4" t="s">
        <v>21497</v>
      </c>
    </row>
    <row r="19517" spans="1:11" hidden="1">
      <c r="A19517" s="4" t="s">
        <v>36</v>
      </c>
      <c r="B19517" s="4" t="s">
        <v>37</v>
      </c>
      <c r="C19517" s="4">
        <v>27379495</v>
      </c>
      <c r="D19517" s="4" t="s">
        <v>21496</v>
      </c>
      <c r="E19517" s="5" t="s">
        <v>21729</v>
      </c>
      <c r="F19517" s="5"/>
      <c r="G19517" s="4"/>
      <c r="H19517" s="4">
        <v>2020</v>
      </c>
      <c r="I19517" s="4"/>
      <c r="J19517" s="4"/>
      <c r="K19517" s="4" t="s">
        <v>21707</v>
      </c>
    </row>
    <row r="19518" spans="1:11" hidden="1">
      <c r="A19518" s="4" t="s">
        <v>36</v>
      </c>
      <c r="B19518" s="4" t="s">
        <v>37</v>
      </c>
      <c r="C19518" s="4">
        <v>27379495</v>
      </c>
      <c r="D19518" s="4" t="s">
        <v>21496</v>
      </c>
      <c r="E19518" s="5" t="s">
        <v>21730</v>
      </c>
      <c r="F19518" s="5"/>
      <c r="G19518" s="4"/>
      <c r="H19518" s="4">
        <v>2020</v>
      </c>
      <c r="I19518" s="4"/>
      <c r="J19518" s="4"/>
      <c r="K19518" s="4" t="s">
        <v>21707</v>
      </c>
    </row>
    <row r="19519" spans="1:11" hidden="1">
      <c r="A19519" s="4" t="s">
        <v>36</v>
      </c>
      <c r="B19519" s="4" t="s">
        <v>37</v>
      </c>
      <c r="C19519" s="4">
        <v>27379495</v>
      </c>
      <c r="D19519" s="4" t="s">
        <v>21496</v>
      </c>
      <c r="E19519" s="5" t="s">
        <v>21731</v>
      </c>
      <c r="F19519" s="5"/>
      <c r="G19519" s="4"/>
      <c r="H19519" s="4">
        <v>2019</v>
      </c>
      <c r="I19519" s="4"/>
      <c r="J19519" s="4"/>
      <c r="K19519" s="4" t="s">
        <v>21497</v>
      </c>
    </row>
    <row r="19520" spans="1:11" hidden="1">
      <c r="A19520" s="4" t="s">
        <v>36</v>
      </c>
      <c r="B19520" s="4" t="s">
        <v>37</v>
      </c>
      <c r="C19520" s="4">
        <v>27379495</v>
      </c>
      <c r="D19520" s="4" t="s">
        <v>21496</v>
      </c>
      <c r="E19520" s="5" t="s">
        <v>21732</v>
      </c>
      <c r="F19520" s="5"/>
      <c r="G19520" s="4"/>
      <c r="H19520" s="4">
        <v>2019</v>
      </c>
      <c r="I19520" s="4"/>
      <c r="J19520" s="4"/>
      <c r="K19520" s="4" t="s">
        <v>21497</v>
      </c>
    </row>
    <row r="19521" spans="1:11" hidden="1">
      <c r="A19521" s="4" t="s">
        <v>36</v>
      </c>
      <c r="B19521" s="4" t="s">
        <v>37</v>
      </c>
      <c r="C19521" s="4">
        <v>27379495</v>
      </c>
      <c r="D19521" s="4" t="s">
        <v>21496</v>
      </c>
      <c r="E19521" s="5" t="s">
        <v>21733</v>
      </c>
      <c r="F19521" s="5"/>
      <c r="G19521" s="4"/>
      <c r="H19521" s="4">
        <v>2019</v>
      </c>
      <c r="I19521" s="4"/>
      <c r="J19521" s="4"/>
      <c r="K19521" s="4" t="s">
        <v>21707</v>
      </c>
    </row>
    <row r="19522" spans="1:11" hidden="1">
      <c r="A19522" s="4" t="s">
        <v>36</v>
      </c>
      <c r="B19522" s="4" t="s">
        <v>37</v>
      </c>
      <c r="C19522" s="4">
        <v>27379495</v>
      </c>
      <c r="D19522" s="4" t="s">
        <v>21496</v>
      </c>
      <c r="E19522" s="5" t="s">
        <v>21734</v>
      </c>
      <c r="F19522" s="5"/>
      <c r="G19522" s="4"/>
      <c r="H19522" s="4">
        <v>2018</v>
      </c>
      <c r="I19522" s="4"/>
      <c r="J19522" s="4"/>
      <c r="K19522" s="4" t="s">
        <v>21509</v>
      </c>
    </row>
    <row r="19523" spans="1:11" hidden="1">
      <c r="A19523" s="4" t="s">
        <v>36</v>
      </c>
      <c r="B19523" s="4" t="s">
        <v>37</v>
      </c>
      <c r="C19523" s="4">
        <v>27379495</v>
      </c>
      <c r="D19523" s="4" t="s">
        <v>21496</v>
      </c>
      <c r="E19523" s="5" t="s">
        <v>21735</v>
      </c>
      <c r="F19523" s="5"/>
      <c r="G19523" s="4"/>
      <c r="H19523" s="4">
        <v>2018</v>
      </c>
      <c r="I19523" s="4"/>
      <c r="J19523" s="4"/>
      <c r="K19523" s="4" t="s">
        <v>21516</v>
      </c>
    </row>
    <row r="19524" spans="1:11" hidden="1">
      <c r="A19524" s="4" t="s">
        <v>36</v>
      </c>
      <c r="B19524" s="4" t="s">
        <v>37</v>
      </c>
      <c r="C19524" s="4">
        <v>27379495</v>
      </c>
      <c r="D19524" s="4" t="s">
        <v>21496</v>
      </c>
      <c r="E19524" s="5" t="s">
        <v>21668</v>
      </c>
      <c r="F19524" s="5"/>
      <c r="G19524" s="4"/>
      <c r="H19524" s="4">
        <v>2018</v>
      </c>
      <c r="I19524" s="4"/>
      <c r="J19524" s="4"/>
      <c r="K19524" s="4" t="s">
        <v>21504</v>
      </c>
    </row>
    <row r="19525" spans="1:11" hidden="1">
      <c r="A19525" s="4" t="s">
        <v>36</v>
      </c>
      <c r="B19525" s="4" t="s">
        <v>37</v>
      </c>
      <c r="C19525" s="4">
        <v>27379495</v>
      </c>
      <c r="D19525" s="4" t="s">
        <v>21496</v>
      </c>
      <c r="E19525" s="5" t="s">
        <v>14179</v>
      </c>
      <c r="F19525" s="5"/>
      <c r="G19525" s="4"/>
      <c r="H19525" s="4">
        <v>2018</v>
      </c>
      <c r="I19525" s="4"/>
      <c r="J19525" s="4"/>
      <c r="K19525" s="4" t="s">
        <v>21497</v>
      </c>
    </row>
    <row r="19526" spans="1:11" hidden="1">
      <c r="A19526" s="4" t="s">
        <v>36</v>
      </c>
      <c r="B19526" s="4" t="s">
        <v>37</v>
      </c>
      <c r="C19526" s="4">
        <v>27379495</v>
      </c>
      <c r="D19526" s="4" t="s">
        <v>21496</v>
      </c>
      <c r="E19526" s="5" t="s">
        <v>21736</v>
      </c>
      <c r="F19526" s="5"/>
      <c r="G19526" s="4"/>
      <c r="H19526" s="4">
        <v>2018</v>
      </c>
      <c r="I19526" s="4"/>
      <c r="J19526" s="4"/>
      <c r="K19526" s="4" t="s">
        <v>21502</v>
      </c>
    </row>
    <row r="19527" spans="1:11" hidden="1">
      <c r="A19527" s="4" t="s">
        <v>36</v>
      </c>
      <c r="B19527" s="4" t="s">
        <v>37</v>
      </c>
      <c r="C19527" s="4">
        <v>27379495</v>
      </c>
      <c r="D19527" s="4" t="s">
        <v>21496</v>
      </c>
      <c r="E19527" s="5" t="s">
        <v>21737</v>
      </c>
      <c r="F19527" s="5"/>
      <c r="G19527" s="4"/>
      <c r="H19527" s="4">
        <v>2017</v>
      </c>
      <c r="I19527" s="4"/>
      <c r="J19527" s="4"/>
      <c r="K19527" s="4" t="s">
        <v>21516</v>
      </c>
    </row>
    <row r="19528" spans="1:11" hidden="1">
      <c r="A19528" s="4" t="s">
        <v>36</v>
      </c>
      <c r="B19528" s="4" t="s">
        <v>37</v>
      </c>
      <c r="C19528" s="4">
        <v>27379495</v>
      </c>
      <c r="D19528" s="4" t="s">
        <v>21496</v>
      </c>
      <c r="E19528" s="5" t="s">
        <v>21738</v>
      </c>
      <c r="F19528" s="5"/>
      <c r="G19528" s="4"/>
      <c r="H19528" s="4">
        <v>2017</v>
      </c>
      <c r="I19528" s="4"/>
      <c r="J19528" s="4"/>
      <c r="K19528" s="4" t="s">
        <v>21502</v>
      </c>
    </row>
    <row r="19529" spans="1:11" hidden="1">
      <c r="A19529" s="4" t="s">
        <v>36</v>
      </c>
      <c r="B19529" s="4" t="s">
        <v>37</v>
      </c>
      <c r="C19529" s="4">
        <v>27379495</v>
      </c>
      <c r="D19529" s="4" t="s">
        <v>21496</v>
      </c>
      <c r="E19529" s="5" t="s">
        <v>21739</v>
      </c>
      <c r="F19529" s="5"/>
      <c r="G19529" s="4"/>
      <c r="H19529" s="4">
        <v>2017</v>
      </c>
      <c r="I19529" s="4"/>
      <c r="J19529" s="4"/>
      <c r="K19529" s="4" t="s">
        <v>21509</v>
      </c>
    </row>
    <row r="19530" spans="1:11" hidden="1">
      <c r="A19530" s="4" t="s">
        <v>36</v>
      </c>
      <c r="B19530" s="4" t="s">
        <v>37</v>
      </c>
      <c r="C19530" s="4">
        <v>27379495</v>
      </c>
      <c r="D19530" s="4" t="s">
        <v>21496</v>
      </c>
      <c r="E19530" s="5" t="s">
        <v>21740</v>
      </c>
      <c r="F19530" s="5"/>
      <c r="G19530" s="4"/>
      <c r="H19530" s="4">
        <v>2017</v>
      </c>
      <c r="I19530" s="4"/>
      <c r="J19530" s="4"/>
      <c r="K19530" s="4" t="s">
        <v>21516</v>
      </c>
    </row>
    <row r="19531" spans="1:11" hidden="1">
      <c r="A19531" s="4" t="s">
        <v>36</v>
      </c>
      <c r="B19531" s="4" t="s">
        <v>37</v>
      </c>
      <c r="C19531" s="4">
        <v>27379495</v>
      </c>
      <c r="D19531" s="4" t="s">
        <v>21496</v>
      </c>
      <c r="E19531" s="5" t="s">
        <v>21741</v>
      </c>
      <c r="F19531" s="5"/>
      <c r="G19531" s="4"/>
      <c r="H19531" s="4">
        <v>2017</v>
      </c>
      <c r="I19531" s="4"/>
      <c r="J19531" s="4"/>
      <c r="K19531" s="4" t="s">
        <v>21516</v>
      </c>
    </row>
    <row r="19532" spans="1:11" hidden="1">
      <c r="A19532" s="4" t="s">
        <v>36</v>
      </c>
      <c r="B19532" s="4" t="s">
        <v>37</v>
      </c>
      <c r="C19532" s="4">
        <v>27379495</v>
      </c>
      <c r="D19532" s="4" t="s">
        <v>21496</v>
      </c>
      <c r="E19532" s="5" t="s">
        <v>21742</v>
      </c>
      <c r="F19532" s="5"/>
      <c r="G19532" s="4"/>
      <c r="H19532" s="4">
        <v>2015</v>
      </c>
      <c r="I19532" s="4"/>
      <c r="J19532" s="4"/>
      <c r="K19532" s="4" t="s">
        <v>21497</v>
      </c>
    </row>
    <row r="19533" spans="1:11" hidden="1">
      <c r="A19533" s="4" t="s">
        <v>36</v>
      </c>
      <c r="B19533" s="4" t="s">
        <v>37</v>
      </c>
      <c r="C19533" s="4">
        <v>27379495</v>
      </c>
      <c r="D19533" s="4" t="s">
        <v>21496</v>
      </c>
      <c r="E19533" s="5" t="s">
        <v>21743</v>
      </c>
      <c r="F19533" s="5"/>
      <c r="G19533" s="4"/>
      <c r="H19533" s="4">
        <v>2015</v>
      </c>
      <c r="I19533" s="4"/>
      <c r="J19533" s="4"/>
      <c r="K19533" s="4" t="s">
        <v>21584</v>
      </c>
    </row>
    <row r="19534" spans="1:11" hidden="1">
      <c r="A19534" s="4" t="s">
        <v>36</v>
      </c>
      <c r="B19534" s="4" t="s">
        <v>37</v>
      </c>
      <c r="C19534" s="4">
        <v>27379495</v>
      </c>
      <c r="D19534" s="4" t="s">
        <v>21496</v>
      </c>
      <c r="E19534" s="5" t="s">
        <v>21744</v>
      </c>
      <c r="F19534" s="5"/>
      <c r="G19534" s="4"/>
      <c r="H19534" s="4">
        <v>2015</v>
      </c>
      <c r="I19534" s="4"/>
      <c r="J19534" s="4"/>
      <c r="K19534" s="4" t="s">
        <v>21707</v>
      </c>
    </row>
    <row r="19535" spans="1:11" hidden="1">
      <c r="A19535" s="4" t="s">
        <v>36</v>
      </c>
      <c r="B19535" s="4" t="s">
        <v>37</v>
      </c>
      <c r="C19535" s="4">
        <v>27379495</v>
      </c>
      <c r="D19535" s="4" t="s">
        <v>21496</v>
      </c>
      <c r="E19535" s="5" t="s">
        <v>21745</v>
      </c>
      <c r="F19535" s="5"/>
      <c r="G19535" s="4"/>
      <c r="H19535" s="4">
        <v>2015</v>
      </c>
      <c r="I19535" s="4"/>
      <c r="J19535" s="4"/>
      <c r="K19535" s="4" t="s">
        <v>21504</v>
      </c>
    </row>
    <row r="19536" spans="1:11" hidden="1">
      <c r="A19536" s="4" t="s">
        <v>36</v>
      </c>
      <c r="B19536" s="4" t="s">
        <v>37</v>
      </c>
      <c r="C19536" s="4">
        <v>27379495</v>
      </c>
      <c r="D19536" s="4" t="s">
        <v>21496</v>
      </c>
      <c r="E19536" s="5" t="s">
        <v>21746</v>
      </c>
      <c r="F19536" s="5"/>
      <c r="G19536" s="4"/>
      <c r="H19536" s="4">
        <v>2014</v>
      </c>
      <c r="I19536" s="4"/>
      <c r="J19536" s="4"/>
      <c r="K19536" s="4" t="s">
        <v>21509</v>
      </c>
    </row>
    <row r="19537" spans="1:11" hidden="1">
      <c r="A19537" s="4" t="s">
        <v>36</v>
      </c>
      <c r="B19537" s="4" t="s">
        <v>37</v>
      </c>
      <c r="C19537" s="4">
        <v>27379495</v>
      </c>
      <c r="D19537" s="4" t="s">
        <v>21496</v>
      </c>
      <c r="E19537" s="5" t="s">
        <v>20027</v>
      </c>
      <c r="F19537" s="5"/>
      <c r="G19537" s="4"/>
      <c r="H19537" s="4">
        <v>2014</v>
      </c>
      <c r="I19537" s="4"/>
      <c r="J19537" s="4"/>
      <c r="K19537" s="4" t="s">
        <v>21516</v>
      </c>
    </row>
    <row r="19538" spans="1:11" hidden="1">
      <c r="A19538" s="4" t="s">
        <v>36</v>
      </c>
      <c r="B19538" s="4" t="s">
        <v>37</v>
      </c>
      <c r="C19538" s="4">
        <v>27379495</v>
      </c>
      <c r="D19538" s="4" t="s">
        <v>21496</v>
      </c>
      <c r="E19538" s="5" t="s">
        <v>21747</v>
      </c>
      <c r="F19538" s="5"/>
      <c r="G19538" s="4"/>
      <c r="H19538" s="4">
        <v>2014</v>
      </c>
      <c r="I19538" s="4"/>
      <c r="J19538" s="4"/>
      <c r="K19538" s="4" t="s">
        <v>21516</v>
      </c>
    </row>
    <row r="19539" spans="1:11" hidden="1">
      <c r="A19539" s="4" t="s">
        <v>36</v>
      </c>
      <c r="B19539" s="4" t="s">
        <v>37</v>
      </c>
      <c r="C19539" s="4">
        <v>27379495</v>
      </c>
      <c r="D19539" s="4" t="s">
        <v>21496</v>
      </c>
      <c r="E19539" s="5" t="s">
        <v>21748</v>
      </c>
      <c r="F19539" s="5"/>
      <c r="G19539" s="4"/>
      <c r="H19539" s="4">
        <v>2014</v>
      </c>
      <c r="I19539" s="4"/>
      <c r="J19539" s="4"/>
      <c r="K19539" s="4" t="s">
        <v>21502</v>
      </c>
    </row>
    <row r="19540" spans="1:11" hidden="1">
      <c r="A19540" s="4" t="s">
        <v>36</v>
      </c>
      <c r="B19540" s="4" t="s">
        <v>37</v>
      </c>
      <c r="C19540" s="4">
        <v>27379495</v>
      </c>
      <c r="D19540" s="4" t="s">
        <v>21496</v>
      </c>
      <c r="E19540" s="5" t="s">
        <v>21749</v>
      </c>
      <c r="F19540" s="5"/>
      <c r="G19540" s="4"/>
      <c r="H19540" s="4">
        <v>2014</v>
      </c>
      <c r="I19540" s="4"/>
      <c r="J19540" s="4"/>
      <c r="K19540" s="4" t="s">
        <v>21509</v>
      </c>
    </row>
    <row r="19541" spans="1:11" hidden="1">
      <c r="A19541" s="4" t="s">
        <v>36</v>
      </c>
      <c r="B19541" s="4" t="s">
        <v>37</v>
      </c>
      <c r="C19541" s="4">
        <v>27379495</v>
      </c>
      <c r="D19541" s="4" t="s">
        <v>21496</v>
      </c>
      <c r="E19541" s="5" t="s">
        <v>21750</v>
      </c>
      <c r="F19541" s="5"/>
      <c r="G19541" s="4"/>
      <c r="H19541" s="4">
        <v>2014</v>
      </c>
      <c r="I19541" s="4"/>
      <c r="J19541" s="4"/>
      <c r="K19541" s="4" t="s">
        <v>21516</v>
      </c>
    </row>
    <row r="19542" spans="1:11" hidden="1">
      <c r="A19542" s="4" t="s">
        <v>36</v>
      </c>
      <c r="B19542" s="4" t="s">
        <v>37</v>
      </c>
      <c r="C19542" s="4">
        <v>27379495</v>
      </c>
      <c r="D19542" s="4" t="s">
        <v>21496</v>
      </c>
      <c r="E19542" s="5" t="s">
        <v>21751</v>
      </c>
      <c r="F19542" s="5"/>
      <c r="G19542" s="4"/>
      <c r="H19542" s="4">
        <v>2014</v>
      </c>
      <c r="I19542" s="4"/>
      <c r="J19542" s="4"/>
      <c r="K19542" s="4" t="s">
        <v>21520</v>
      </c>
    </row>
    <row r="19543" spans="1:11" hidden="1">
      <c r="A19543" s="4" t="s">
        <v>36</v>
      </c>
      <c r="B19543" s="4" t="s">
        <v>37</v>
      </c>
      <c r="C19543" s="4">
        <v>27379495</v>
      </c>
      <c r="D19543" s="4" t="s">
        <v>21496</v>
      </c>
      <c r="E19543" s="5" t="s">
        <v>21752</v>
      </c>
      <c r="F19543" s="5"/>
      <c r="G19543" s="4"/>
      <c r="H19543" s="4">
        <v>2013</v>
      </c>
      <c r="I19543" s="4"/>
      <c r="J19543" s="4"/>
      <c r="K19543" s="4" t="s">
        <v>21502</v>
      </c>
    </row>
    <row r="19544" spans="1:11" hidden="1">
      <c r="A19544" s="4" t="s">
        <v>36</v>
      </c>
      <c r="B19544" s="4" t="s">
        <v>37</v>
      </c>
      <c r="C19544" s="4">
        <v>27379495</v>
      </c>
      <c r="D19544" s="4" t="s">
        <v>21496</v>
      </c>
      <c r="E19544" s="5" t="s">
        <v>21753</v>
      </c>
      <c r="F19544" s="5"/>
      <c r="G19544" s="4"/>
      <c r="H19544" s="4">
        <v>2013</v>
      </c>
      <c r="I19544" s="4"/>
      <c r="J19544" s="4"/>
      <c r="K19544" s="4" t="s">
        <v>21509</v>
      </c>
    </row>
    <row r="19545" spans="1:11" hidden="1">
      <c r="A19545" s="4" t="s">
        <v>36</v>
      </c>
      <c r="B19545" s="4" t="s">
        <v>37</v>
      </c>
      <c r="C19545" s="4">
        <v>27379495</v>
      </c>
      <c r="D19545" s="4" t="s">
        <v>21496</v>
      </c>
      <c r="E19545" s="5" t="s">
        <v>21754</v>
      </c>
      <c r="F19545" s="5"/>
      <c r="G19545" s="4"/>
      <c r="H19545" s="4">
        <v>2013</v>
      </c>
      <c r="I19545" s="4"/>
      <c r="J19545" s="4"/>
      <c r="K19545" s="4" t="s">
        <v>21509</v>
      </c>
    </row>
    <row r="19546" spans="1:11" hidden="1">
      <c r="A19546" s="4" t="s">
        <v>36</v>
      </c>
      <c r="B19546" s="4" t="s">
        <v>37</v>
      </c>
      <c r="C19546" s="4">
        <v>27379495</v>
      </c>
      <c r="D19546" s="4" t="s">
        <v>21496</v>
      </c>
      <c r="E19546" s="5" t="s">
        <v>21755</v>
      </c>
      <c r="F19546" s="5"/>
      <c r="G19546" s="4"/>
      <c r="H19546" s="4">
        <v>2013</v>
      </c>
      <c r="I19546" s="4"/>
      <c r="J19546" s="4"/>
      <c r="K19546" s="4" t="s">
        <v>21584</v>
      </c>
    </row>
    <row r="19547" spans="1:11" hidden="1">
      <c r="A19547" s="4" t="s">
        <v>36</v>
      </c>
      <c r="B19547" s="4" t="s">
        <v>37</v>
      </c>
      <c r="C19547" s="4">
        <v>27379495</v>
      </c>
      <c r="D19547" s="4" t="s">
        <v>21496</v>
      </c>
      <c r="E19547" s="5" t="s">
        <v>21756</v>
      </c>
      <c r="F19547" s="5"/>
      <c r="G19547" s="4"/>
      <c r="H19547" s="4">
        <v>2013</v>
      </c>
      <c r="I19547" s="4"/>
      <c r="J19547" s="4"/>
      <c r="K19547" s="4" t="s">
        <v>21516</v>
      </c>
    </row>
    <row r="19548" spans="1:11" hidden="1">
      <c r="A19548" s="4" t="s">
        <v>36</v>
      </c>
      <c r="B19548" s="4" t="s">
        <v>37</v>
      </c>
      <c r="C19548" s="4">
        <v>27379495</v>
      </c>
      <c r="D19548" s="4" t="s">
        <v>21496</v>
      </c>
      <c r="E19548" s="5" t="s">
        <v>21757</v>
      </c>
      <c r="F19548" s="5"/>
      <c r="G19548" s="4"/>
      <c r="H19548" s="4">
        <v>2013</v>
      </c>
      <c r="I19548" s="4"/>
      <c r="J19548" s="4"/>
      <c r="K19548" s="4" t="s">
        <v>21520</v>
      </c>
    </row>
    <row r="19549" spans="1:11" hidden="1">
      <c r="A19549" s="4" t="s">
        <v>36</v>
      </c>
      <c r="B19549" s="4" t="s">
        <v>37</v>
      </c>
      <c r="C19549" s="4">
        <v>27379495</v>
      </c>
      <c r="D19549" s="4" t="s">
        <v>21496</v>
      </c>
      <c r="E19549" s="5" t="s">
        <v>21758</v>
      </c>
      <c r="F19549" s="5"/>
      <c r="G19549" s="4"/>
      <c r="H19549" s="4">
        <v>2013</v>
      </c>
      <c r="I19549" s="4"/>
      <c r="J19549" s="4"/>
      <c r="K19549" s="4" t="s">
        <v>21509</v>
      </c>
    </row>
    <row r="19550" spans="1:11" hidden="1">
      <c r="A19550" s="4" t="s">
        <v>36</v>
      </c>
      <c r="B19550" s="4" t="s">
        <v>37</v>
      </c>
      <c r="C19550" s="4">
        <v>27379495</v>
      </c>
      <c r="D19550" s="4" t="s">
        <v>21496</v>
      </c>
      <c r="E19550" s="5" t="s">
        <v>21759</v>
      </c>
      <c r="F19550" s="5"/>
      <c r="G19550" s="4"/>
      <c r="H19550" s="4">
        <v>2013</v>
      </c>
      <c r="I19550" s="4"/>
      <c r="J19550" s="4"/>
      <c r="K19550" s="4" t="s">
        <v>21516</v>
      </c>
    </row>
    <row r="19551" spans="1:11" hidden="1">
      <c r="A19551" s="4" t="s">
        <v>36</v>
      </c>
      <c r="B19551" s="4" t="s">
        <v>37</v>
      </c>
      <c r="C19551" s="4">
        <v>27379495</v>
      </c>
      <c r="D19551" s="4" t="s">
        <v>21496</v>
      </c>
      <c r="E19551" s="5" t="s">
        <v>21760</v>
      </c>
      <c r="F19551" s="5"/>
      <c r="G19551" s="4"/>
      <c r="H19551" s="4">
        <v>2013</v>
      </c>
      <c r="I19551" s="4"/>
      <c r="J19551" s="4"/>
      <c r="K19551" s="4" t="s">
        <v>21516</v>
      </c>
    </row>
    <row r="19552" spans="1:11" hidden="1">
      <c r="A19552" s="4" t="s">
        <v>36</v>
      </c>
      <c r="B19552" s="4" t="s">
        <v>37</v>
      </c>
      <c r="C19552" s="4">
        <v>27379495</v>
      </c>
      <c r="D19552" s="4" t="s">
        <v>21496</v>
      </c>
      <c r="E19552" s="5" t="s">
        <v>21761</v>
      </c>
      <c r="F19552" s="5"/>
      <c r="G19552" s="4"/>
      <c r="H19552" s="4">
        <v>2012</v>
      </c>
      <c r="I19552" s="4"/>
      <c r="J19552" s="4"/>
      <c r="K19552" s="4" t="s">
        <v>21497</v>
      </c>
    </row>
    <row r="19553" spans="1:11" hidden="1">
      <c r="A19553" s="4" t="s">
        <v>40</v>
      </c>
      <c r="B19553" s="4" t="s">
        <v>41</v>
      </c>
      <c r="C19553" s="4">
        <v>14845799</v>
      </c>
      <c r="D19553" s="4" t="s">
        <v>21496</v>
      </c>
      <c r="E19553" s="5" t="s">
        <v>21762</v>
      </c>
      <c r="F19553" s="5"/>
      <c r="G19553" s="4"/>
      <c r="H19553" s="4">
        <v>2017</v>
      </c>
      <c r="I19553" s="4"/>
      <c r="J19553" s="4"/>
      <c r="K19553" s="4" t="s">
        <v>21497</v>
      </c>
    </row>
    <row r="19554" spans="1:11" hidden="1">
      <c r="A19554" s="4" t="s">
        <v>40</v>
      </c>
      <c r="B19554" s="4" t="s">
        <v>41</v>
      </c>
      <c r="C19554" s="4">
        <v>14845799</v>
      </c>
      <c r="D19554" s="4" t="s">
        <v>21496</v>
      </c>
      <c r="E19554" s="5" t="s">
        <v>21763</v>
      </c>
      <c r="F19554" s="5"/>
      <c r="G19554" s="4"/>
      <c r="H19554" s="4">
        <v>2017</v>
      </c>
      <c r="I19554" s="4"/>
      <c r="J19554" s="4"/>
      <c r="K19554" s="4" t="s">
        <v>21511</v>
      </c>
    </row>
    <row r="19555" spans="1:11" hidden="1">
      <c r="A19555" s="4" t="s">
        <v>40</v>
      </c>
      <c r="B19555" s="4" t="s">
        <v>41</v>
      </c>
      <c r="C19555" s="4">
        <v>14845799</v>
      </c>
      <c r="D19555" s="4" t="s">
        <v>21496</v>
      </c>
      <c r="E19555" s="5" t="s">
        <v>21764</v>
      </c>
      <c r="F19555" s="5"/>
      <c r="G19555" s="4"/>
      <c r="H19555" s="4">
        <v>2015</v>
      </c>
      <c r="I19555" s="4"/>
      <c r="J19555" s="4"/>
      <c r="K19555" s="4" t="s">
        <v>21516</v>
      </c>
    </row>
    <row r="19556" spans="1:11" hidden="1">
      <c r="A19556" s="4" t="s">
        <v>40</v>
      </c>
      <c r="B19556" s="4" t="s">
        <v>41</v>
      </c>
      <c r="C19556" s="4">
        <v>14845799</v>
      </c>
      <c r="D19556" s="4" t="s">
        <v>21496</v>
      </c>
      <c r="E19556" s="5" t="s">
        <v>21765</v>
      </c>
      <c r="F19556" s="5"/>
      <c r="G19556" s="4"/>
      <c r="H19556" s="4">
        <v>2004</v>
      </c>
      <c r="I19556" s="4"/>
      <c r="J19556" s="4"/>
      <c r="K19556" s="4" t="s">
        <v>21497</v>
      </c>
    </row>
    <row r="19557" spans="1:11" hidden="1">
      <c r="A19557" s="4" t="s">
        <v>40</v>
      </c>
      <c r="B19557" s="4" t="s">
        <v>41</v>
      </c>
      <c r="C19557" s="4">
        <v>14845799</v>
      </c>
      <c r="D19557" s="4" t="s">
        <v>21496</v>
      </c>
      <c r="E19557" s="5" t="s">
        <v>21766</v>
      </c>
      <c r="F19557" s="5"/>
      <c r="G19557" s="4"/>
      <c r="H19557" s="4">
        <v>2003</v>
      </c>
      <c r="I19557" s="4"/>
      <c r="J19557" s="4"/>
      <c r="K19557" s="4" t="s">
        <v>21584</v>
      </c>
    </row>
    <row r="19558" spans="1:11" hidden="1">
      <c r="A19558" s="4" t="s">
        <v>40</v>
      </c>
      <c r="B19558" s="4" t="s">
        <v>41</v>
      </c>
      <c r="C19558" s="4">
        <v>14845799</v>
      </c>
      <c r="D19558" s="4" t="s">
        <v>21496</v>
      </c>
      <c r="E19558" s="5" t="s">
        <v>21767</v>
      </c>
      <c r="F19558" s="5"/>
      <c r="G19558" s="4"/>
      <c r="H19558" s="4">
        <v>2003</v>
      </c>
      <c r="I19558" s="4"/>
      <c r="J19558" s="4"/>
      <c r="K19558" s="4" t="s">
        <v>21516</v>
      </c>
    </row>
    <row r="19559" spans="1:11" hidden="1">
      <c r="A19559" s="4" t="s">
        <v>40</v>
      </c>
      <c r="B19559" s="4" t="s">
        <v>41</v>
      </c>
      <c r="C19559" s="4">
        <v>14845799</v>
      </c>
      <c r="D19559" s="4" t="s">
        <v>21496</v>
      </c>
      <c r="E19559" s="5" t="s">
        <v>21768</v>
      </c>
      <c r="F19559" s="5"/>
      <c r="G19559" s="4"/>
      <c r="H19559" s="4">
        <v>2002</v>
      </c>
      <c r="I19559" s="4"/>
      <c r="J19559" s="4"/>
      <c r="K19559" s="4" t="s">
        <v>21497</v>
      </c>
    </row>
    <row r="19560" spans="1:11" hidden="1">
      <c r="A19560" s="4" t="s">
        <v>40</v>
      </c>
      <c r="B19560" s="4" t="s">
        <v>41</v>
      </c>
      <c r="C19560" s="4">
        <v>14845799</v>
      </c>
      <c r="D19560" s="4" t="s">
        <v>21496</v>
      </c>
      <c r="E19560" s="5" t="s">
        <v>21769</v>
      </c>
      <c r="F19560" s="5"/>
      <c r="G19560" s="4"/>
      <c r="H19560" s="4">
        <v>2001</v>
      </c>
      <c r="I19560" s="4"/>
      <c r="J19560" s="4"/>
      <c r="K19560" s="4" t="s">
        <v>21497</v>
      </c>
    </row>
    <row r="19561" spans="1:11" hidden="1">
      <c r="A19561" s="4" t="s">
        <v>40</v>
      </c>
      <c r="B19561" s="4" t="s">
        <v>41</v>
      </c>
      <c r="C19561" s="4">
        <v>14845799</v>
      </c>
      <c r="D19561" s="4" t="s">
        <v>21496</v>
      </c>
      <c r="E19561" s="5" t="s">
        <v>21770</v>
      </c>
      <c r="F19561" s="5"/>
      <c r="G19561" s="4"/>
      <c r="H19561" s="4">
        <v>2001</v>
      </c>
      <c r="I19561" s="4"/>
      <c r="J19561" s="4"/>
      <c r="K19561" s="4" t="s">
        <v>21504</v>
      </c>
    </row>
    <row r="19562" spans="1:11" hidden="1">
      <c r="A19562" s="4" t="s">
        <v>40</v>
      </c>
      <c r="B19562" s="4" t="s">
        <v>41</v>
      </c>
      <c r="C19562" s="4">
        <v>14845799</v>
      </c>
      <c r="D19562" s="4" t="s">
        <v>21496</v>
      </c>
      <c r="E19562" s="5" t="s">
        <v>21771</v>
      </c>
      <c r="F19562" s="5"/>
      <c r="G19562" s="4"/>
      <c r="H19562" s="4">
        <v>2000</v>
      </c>
      <c r="I19562" s="4"/>
      <c r="J19562" s="4"/>
      <c r="K19562" s="4" t="s">
        <v>21497</v>
      </c>
    </row>
    <row r="19563" spans="1:11" hidden="1">
      <c r="A19563" s="4" t="s">
        <v>40</v>
      </c>
      <c r="B19563" s="4" t="s">
        <v>41</v>
      </c>
      <c r="C19563" s="4">
        <v>14845799</v>
      </c>
      <c r="D19563" s="4" t="s">
        <v>21496</v>
      </c>
      <c r="E19563" s="5" t="s">
        <v>21772</v>
      </c>
      <c r="F19563" s="5"/>
      <c r="G19563" s="4"/>
      <c r="H19563" s="4">
        <v>2000</v>
      </c>
      <c r="I19563" s="4"/>
      <c r="J19563" s="4"/>
      <c r="K19563" s="4" t="s">
        <v>21516</v>
      </c>
    </row>
    <row r="19564" spans="1:11" hidden="1">
      <c r="A19564" s="4" t="s">
        <v>40</v>
      </c>
      <c r="B19564" s="4" t="s">
        <v>41</v>
      </c>
      <c r="C19564" s="4">
        <v>14845799</v>
      </c>
      <c r="D19564" s="4" t="s">
        <v>21496</v>
      </c>
      <c r="E19564" s="5" t="s">
        <v>21773</v>
      </c>
      <c r="F19564" s="5"/>
      <c r="G19564" s="4"/>
      <c r="H19564" s="4">
        <v>2000</v>
      </c>
      <c r="I19564" s="4"/>
      <c r="J19564" s="4"/>
      <c r="K19564" s="4" t="s">
        <v>21497</v>
      </c>
    </row>
    <row r="19565" spans="1:11" hidden="1">
      <c r="A19565" s="4" t="s">
        <v>40</v>
      </c>
      <c r="B19565" s="4" t="s">
        <v>41</v>
      </c>
      <c r="C19565" s="4">
        <v>14845799</v>
      </c>
      <c r="D19565" s="4" t="s">
        <v>21496</v>
      </c>
      <c r="E19565" s="5" t="s">
        <v>21774</v>
      </c>
      <c r="F19565" s="5"/>
      <c r="G19565" s="4"/>
      <c r="H19565" s="4">
        <v>1998</v>
      </c>
      <c r="I19565" s="4"/>
      <c r="J19565" s="4"/>
      <c r="K19565" s="4" t="s">
        <v>21497</v>
      </c>
    </row>
    <row r="19566" spans="1:11" hidden="1">
      <c r="A19566" s="4" t="s">
        <v>40</v>
      </c>
      <c r="B19566" s="4" t="s">
        <v>41</v>
      </c>
      <c r="C19566" s="4">
        <v>14845799</v>
      </c>
      <c r="D19566" s="4" t="s">
        <v>21496</v>
      </c>
      <c r="E19566" s="5" t="s">
        <v>21775</v>
      </c>
      <c r="F19566" s="5"/>
      <c r="G19566" s="4"/>
      <c r="H19566" s="4">
        <v>1998</v>
      </c>
      <c r="I19566" s="4"/>
      <c r="J19566" s="4"/>
      <c r="K19566" s="4" t="s">
        <v>21497</v>
      </c>
    </row>
    <row r="19567" spans="1:11" hidden="1">
      <c r="A19567" s="4" t="s">
        <v>40</v>
      </c>
      <c r="B19567" s="4" t="s">
        <v>41</v>
      </c>
      <c r="C19567" s="4">
        <v>14845799</v>
      </c>
      <c r="D19567" s="4" t="s">
        <v>21496</v>
      </c>
      <c r="E19567" s="5" t="s">
        <v>21776</v>
      </c>
      <c r="F19567" s="5"/>
      <c r="G19567" s="4"/>
      <c r="H19567" s="4">
        <v>1997</v>
      </c>
      <c r="I19567" s="4"/>
      <c r="J19567" s="4"/>
      <c r="K19567" s="4" t="s">
        <v>21497</v>
      </c>
    </row>
    <row r="19568" spans="1:11" hidden="1">
      <c r="A19568" s="4" t="s">
        <v>40</v>
      </c>
      <c r="B19568" s="4" t="s">
        <v>41</v>
      </c>
      <c r="C19568" s="4">
        <v>14845799</v>
      </c>
      <c r="D19568" s="4" t="s">
        <v>21496</v>
      </c>
      <c r="E19568" s="5" t="s">
        <v>21777</v>
      </c>
      <c r="F19568" s="5"/>
      <c r="G19568" s="4"/>
      <c r="H19568" s="4">
        <v>1997</v>
      </c>
      <c r="I19568" s="4"/>
      <c r="J19568" s="4"/>
      <c r="K19568" s="4" t="s">
        <v>21516</v>
      </c>
    </row>
    <row r="19569" spans="1:11" hidden="1">
      <c r="A19569" s="4" t="s">
        <v>40</v>
      </c>
      <c r="B19569" s="4" t="s">
        <v>41</v>
      </c>
      <c r="C19569" s="4">
        <v>14845799</v>
      </c>
      <c r="D19569" s="4" t="s">
        <v>21496</v>
      </c>
      <c r="E19569" s="5" t="s">
        <v>21778</v>
      </c>
      <c r="F19569" s="5"/>
      <c r="G19569" s="4"/>
      <c r="H19569" s="4">
        <v>1996</v>
      </c>
      <c r="I19569" s="4"/>
      <c r="J19569" s="4"/>
      <c r="K19569" s="4" t="s">
        <v>21497</v>
      </c>
    </row>
    <row r="19570" spans="1:11" hidden="1">
      <c r="A19570" s="4" t="s">
        <v>40</v>
      </c>
      <c r="B19570" s="4" t="s">
        <v>41</v>
      </c>
      <c r="C19570" s="4">
        <v>14845799</v>
      </c>
      <c r="D19570" s="4" t="s">
        <v>21496</v>
      </c>
      <c r="E19570" s="5" t="s">
        <v>21779</v>
      </c>
      <c r="F19570" s="5"/>
      <c r="G19570" s="4"/>
      <c r="H19570" s="4">
        <v>1996</v>
      </c>
      <c r="I19570" s="4"/>
      <c r="J19570" s="4"/>
      <c r="K19570" s="4" t="s">
        <v>21497</v>
      </c>
    </row>
    <row r="19571" spans="1:11" hidden="1">
      <c r="A19571" s="4" t="s">
        <v>40</v>
      </c>
      <c r="B19571" s="4" t="s">
        <v>41</v>
      </c>
      <c r="C19571" s="4">
        <v>14845799</v>
      </c>
      <c r="D19571" s="4" t="s">
        <v>21496</v>
      </c>
      <c r="E19571" s="5" t="s">
        <v>21780</v>
      </c>
      <c r="F19571" s="5"/>
      <c r="G19571" s="4"/>
      <c r="H19571" s="4">
        <v>1995</v>
      </c>
      <c r="I19571" s="4"/>
      <c r="J19571" s="4"/>
      <c r="K19571" s="4" t="s">
        <v>21509</v>
      </c>
    </row>
    <row r="19572" spans="1:11" hidden="1">
      <c r="A19572" s="4" t="s">
        <v>40</v>
      </c>
      <c r="B19572" s="4" t="s">
        <v>41</v>
      </c>
      <c r="C19572" s="4">
        <v>14845799</v>
      </c>
      <c r="D19572" s="4" t="s">
        <v>21496</v>
      </c>
      <c r="E19572" s="5" t="s">
        <v>21781</v>
      </c>
      <c r="F19572" s="5"/>
      <c r="G19572" s="4"/>
      <c r="H19572" s="4">
        <v>1994</v>
      </c>
      <c r="I19572" s="4"/>
      <c r="J19572" s="4"/>
      <c r="K19572" s="4" t="s">
        <v>21584</v>
      </c>
    </row>
    <row r="19573" spans="1:11" hidden="1">
      <c r="A19573" s="4" t="s">
        <v>40</v>
      </c>
      <c r="B19573" s="4" t="s">
        <v>41</v>
      </c>
      <c r="C19573" s="4">
        <v>14845799</v>
      </c>
      <c r="D19573" s="4" t="s">
        <v>21496</v>
      </c>
      <c r="E19573" s="5" t="s">
        <v>21782</v>
      </c>
      <c r="F19573" s="5"/>
      <c r="G19573" s="4"/>
      <c r="H19573" s="4">
        <v>1994</v>
      </c>
      <c r="I19573" s="4"/>
      <c r="J19573" s="4"/>
      <c r="K19573" s="4" t="s">
        <v>21504</v>
      </c>
    </row>
    <row r="19574" spans="1:11" hidden="1">
      <c r="A19574" s="4" t="s">
        <v>40</v>
      </c>
      <c r="B19574" s="4" t="s">
        <v>41</v>
      </c>
      <c r="C19574" s="4">
        <v>14845799</v>
      </c>
      <c r="D19574" s="4" t="s">
        <v>21496</v>
      </c>
      <c r="E19574" s="5" t="s">
        <v>21783</v>
      </c>
      <c r="F19574" s="5"/>
      <c r="G19574" s="4"/>
      <c r="H19574" s="4">
        <v>1994</v>
      </c>
      <c r="I19574" s="4"/>
      <c r="J19574" s="4"/>
      <c r="K19574" s="4" t="s">
        <v>21584</v>
      </c>
    </row>
    <row r="19575" spans="1:11" hidden="1">
      <c r="A19575" s="4" t="s">
        <v>40</v>
      </c>
      <c r="B19575" s="4" t="s">
        <v>41</v>
      </c>
      <c r="C19575" s="4">
        <v>14845799</v>
      </c>
      <c r="D19575" s="4" t="s">
        <v>21496</v>
      </c>
      <c r="E19575" s="5" t="s">
        <v>21784</v>
      </c>
      <c r="F19575" s="5"/>
      <c r="G19575" s="4"/>
      <c r="H19575" s="4">
        <v>1994</v>
      </c>
      <c r="I19575" s="4"/>
      <c r="J19575" s="4"/>
      <c r="K19575" s="4" t="s">
        <v>21497</v>
      </c>
    </row>
    <row r="19576" spans="1:11" hidden="1">
      <c r="A19576" s="4" t="s">
        <v>40</v>
      </c>
      <c r="B19576" s="4" t="s">
        <v>41</v>
      </c>
      <c r="C19576" s="4">
        <v>14845799</v>
      </c>
      <c r="D19576" s="4" t="s">
        <v>21496</v>
      </c>
      <c r="E19576" s="5" t="s">
        <v>21785</v>
      </c>
      <c r="F19576" s="5"/>
      <c r="G19576" s="4"/>
      <c r="H19576" s="4">
        <v>1987</v>
      </c>
      <c r="I19576" s="4"/>
      <c r="J19576" s="4"/>
      <c r="K19576" s="4" t="s">
        <v>21516</v>
      </c>
    </row>
    <row r="19577" spans="1:11" ht="25.5" hidden="1">
      <c r="A19577" s="4" t="s">
        <v>40</v>
      </c>
      <c r="B19577" s="4" t="s">
        <v>41</v>
      </c>
      <c r="C19577" s="4">
        <v>14845799</v>
      </c>
      <c r="D19577" s="4" t="s">
        <v>21496</v>
      </c>
      <c r="E19577" s="5" t="s">
        <v>21786</v>
      </c>
      <c r="F19577" s="5"/>
      <c r="G19577" s="4"/>
      <c r="H19577" s="4">
        <v>1987</v>
      </c>
      <c r="I19577" s="4"/>
      <c r="J19577" s="4"/>
      <c r="K19577" s="4" t="s">
        <v>21516</v>
      </c>
    </row>
    <row r="19578" spans="1:11" hidden="1">
      <c r="A19578" s="4" t="s">
        <v>40</v>
      </c>
      <c r="B19578" s="4" t="s">
        <v>41</v>
      </c>
      <c r="C19578" s="4">
        <v>14845799</v>
      </c>
      <c r="D19578" s="4" t="s">
        <v>21496</v>
      </c>
      <c r="E19578" s="5" t="s">
        <v>21787</v>
      </c>
      <c r="F19578" s="5"/>
      <c r="G19578" s="4"/>
      <c r="H19578" s="4">
        <v>1984</v>
      </c>
      <c r="I19578" s="4"/>
      <c r="J19578" s="4"/>
      <c r="K19578" s="4" t="s">
        <v>21497</v>
      </c>
    </row>
    <row r="19579" spans="1:11" hidden="1">
      <c r="A19579" s="4" t="s">
        <v>44</v>
      </c>
      <c r="B19579" s="4" t="s">
        <v>45</v>
      </c>
      <c r="C19579" s="4">
        <v>23371132</v>
      </c>
      <c r="D19579" s="4" t="s">
        <v>21496</v>
      </c>
      <c r="E19579" s="5" t="s">
        <v>21788</v>
      </c>
      <c r="F19579" s="5"/>
      <c r="G19579" s="4"/>
      <c r="H19579" s="4">
        <v>2021</v>
      </c>
      <c r="I19579" s="4"/>
      <c r="J19579" s="4"/>
      <c r="K19579" s="4" t="s">
        <v>18073</v>
      </c>
    </row>
    <row r="19580" spans="1:11" hidden="1">
      <c r="A19580" s="4" t="s">
        <v>44</v>
      </c>
      <c r="B19580" s="4" t="s">
        <v>45</v>
      </c>
      <c r="C19580" s="4">
        <v>23371132</v>
      </c>
      <c r="D19580" s="4" t="s">
        <v>21496</v>
      </c>
      <c r="E19580" s="5" t="s">
        <v>21789</v>
      </c>
      <c r="F19580" s="5"/>
      <c r="G19580" s="4"/>
      <c r="H19580" s="4">
        <v>2019</v>
      </c>
      <c r="I19580" s="4"/>
      <c r="J19580" s="4"/>
      <c r="K19580" s="4" t="s">
        <v>18073</v>
      </c>
    </row>
    <row r="19581" spans="1:11" hidden="1">
      <c r="A19581" s="4" t="s">
        <v>44</v>
      </c>
      <c r="B19581" s="4" t="s">
        <v>45</v>
      </c>
      <c r="C19581" s="4">
        <v>23371132</v>
      </c>
      <c r="D19581" s="4" t="s">
        <v>21496</v>
      </c>
      <c r="E19581" s="5" t="s">
        <v>15348</v>
      </c>
      <c r="F19581" s="5"/>
      <c r="G19581" s="4"/>
      <c r="H19581" s="4">
        <v>2019</v>
      </c>
      <c r="I19581" s="4"/>
      <c r="J19581" s="4"/>
      <c r="K19581" s="4" t="s">
        <v>21504</v>
      </c>
    </row>
    <row r="19582" spans="1:11" ht="25.5" hidden="1">
      <c r="A19582" s="4" t="s">
        <v>44</v>
      </c>
      <c r="B19582" s="4" t="s">
        <v>45</v>
      </c>
      <c r="C19582" s="4">
        <v>23371132</v>
      </c>
      <c r="D19582" s="4" t="s">
        <v>21496</v>
      </c>
      <c r="E19582" s="5" t="s">
        <v>21790</v>
      </c>
      <c r="F19582" s="5"/>
      <c r="G19582" s="4"/>
      <c r="H19582" s="4">
        <v>2018</v>
      </c>
      <c r="I19582" s="4"/>
      <c r="J19582" s="4"/>
      <c r="K19582" s="4" t="s">
        <v>21497</v>
      </c>
    </row>
    <row r="19583" spans="1:11" hidden="1">
      <c r="A19583" s="4" t="s">
        <v>44</v>
      </c>
      <c r="B19583" s="4" t="s">
        <v>45</v>
      </c>
      <c r="C19583" s="4">
        <v>23371132</v>
      </c>
      <c r="D19583" s="4" t="s">
        <v>21496</v>
      </c>
      <c r="E19583" s="5" t="s">
        <v>21791</v>
      </c>
      <c r="F19583" s="5"/>
      <c r="G19583" s="4"/>
      <c r="H19583" s="4">
        <v>2018</v>
      </c>
      <c r="I19583" s="4"/>
      <c r="J19583" s="4"/>
      <c r="K19583" s="4" t="s">
        <v>21497</v>
      </c>
    </row>
    <row r="19584" spans="1:11" hidden="1">
      <c r="A19584" s="4" t="s">
        <v>44</v>
      </c>
      <c r="B19584" s="4" t="s">
        <v>45</v>
      </c>
      <c r="C19584" s="4">
        <v>23371132</v>
      </c>
      <c r="D19584" s="4" t="s">
        <v>21496</v>
      </c>
      <c r="E19584" s="5" t="s">
        <v>14229</v>
      </c>
      <c r="F19584" s="5"/>
      <c r="G19584" s="4"/>
      <c r="H19584" s="4">
        <v>2017</v>
      </c>
      <c r="I19584" s="4"/>
      <c r="J19584" s="4"/>
      <c r="K19584" s="4" t="s">
        <v>21497</v>
      </c>
    </row>
    <row r="19585" spans="1:11" hidden="1">
      <c r="A19585" s="4" t="s">
        <v>44</v>
      </c>
      <c r="B19585" s="4" t="s">
        <v>45</v>
      </c>
      <c r="C19585" s="4">
        <v>23371132</v>
      </c>
      <c r="D19585" s="4" t="s">
        <v>21496</v>
      </c>
      <c r="E19585" s="5" t="s">
        <v>21792</v>
      </c>
      <c r="F19585" s="5"/>
      <c r="G19585" s="4"/>
      <c r="H19585" s="4">
        <v>2016</v>
      </c>
      <c r="I19585" s="4"/>
      <c r="J19585" s="4"/>
      <c r="K19585" s="4" t="s">
        <v>21584</v>
      </c>
    </row>
    <row r="19586" spans="1:11" ht="25.5" hidden="1">
      <c r="A19586" s="4" t="s">
        <v>44</v>
      </c>
      <c r="B19586" s="4" t="s">
        <v>45</v>
      </c>
      <c r="C19586" s="4">
        <v>23371132</v>
      </c>
      <c r="D19586" s="4" t="s">
        <v>21496</v>
      </c>
      <c r="E19586" s="5" t="s">
        <v>21793</v>
      </c>
      <c r="F19586" s="5"/>
      <c r="G19586" s="4"/>
      <c r="H19586" s="4">
        <v>2016</v>
      </c>
      <c r="I19586" s="4"/>
      <c r="J19586" s="4"/>
      <c r="K19586" s="4" t="s">
        <v>21584</v>
      </c>
    </row>
    <row r="19587" spans="1:11" hidden="1">
      <c r="A19587" s="4" t="s">
        <v>52</v>
      </c>
      <c r="B19587" s="4" t="s">
        <v>27</v>
      </c>
      <c r="C19587" s="4">
        <v>23407527</v>
      </c>
      <c r="D19587" s="4" t="s">
        <v>21496</v>
      </c>
      <c r="E19587" s="5" t="s">
        <v>21794</v>
      </c>
      <c r="F19587" s="5"/>
      <c r="G19587" s="4"/>
      <c r="H19587" s="4">
        <v>2018</v>
      </c>
      <c r="I19587" s="4"/>
      <c r="J19587" s="4"/>
      <c r="K19587" s="4" t="s">
        <v>21520</v>
      </c>
    </row>
    <row r="19588" spans="1:11" hidden="1">
      <c r="A19588" s="4" t="s">
        <v>52</v>
      </c>
      <c r="B19588" s="4" t="s">
        <v>27</v>
      </c>
      <c r="C19588" s="4">
        <v>23407527</v>
      </c>
      <c r="D19588" s="4" t="s">
        <v>21496</v>
      </c>
      <c r="E19588" s="5" t="s">
        <v>21795</v>
      </c>
      <c r="F19588" s="5"/>
      <c r="G19588" s="4"/>
      <c r="H19588" s="4">
        <v>2018</v>
      </c>
      <c r="I19588" s="4"/>
      <c r="J19588" s="4"/>
      <c r="K19588" s="4" t="s">
        <v>21497</v>
      </c>
    </row>
    <row r="19589" spans="1:11" hidden="1">
      <c r="A19589" s="4" t="s">
        <v>52</v>
      </c>
      <c r="B19589" s="4" t="s">
        <v>27</v>
      </c>
      <c r="C19589" s="4">
        <v>23407527</v>
      </c>
      <c r="D19589" s="4" t="s">
        <v>21496</v>
      </c>
      <c r="E19589" s="5" t="s">
        <v>14237</v>
      </c>
      <c r="F19589" s="5"/>
      <c r="G19589" s="4"/>
      <c r="H19589" s="4">
        <v>2018</v>
      </c>
      <c r="I19589" s="4"/>
      <c r="J19589" s="4"/>
      <c r="K19589" s="4" t="s">
        <v>21497</v>
      </c>
    </row>
    <row r="19590" spans="1:11" hidden="1">
      <c r="A19590" s="4" t="s">
        <v>52</v>
      </c>
      <c r="B19590" s="4" t="s">
        <v>27</v>
      </c>
      <c r="C19590" s="4">
        <v>23407527</v>
      </c>
      <c r="D19590" s="4" t="s">
        <v>21496</v>
      </c>
      <c r="E19590" s="5" t="s">
        <v>21796</v>
      </c>
      <c r="F19590" s="5"/>
      <c r="G19590" s="4"/>
      <c r="H19590" s="4">
        <v>2018</v>
      </c>
      <c r="I19590" s="4"/>
      <c r="J19590" s="4"/>
      <c r="K19590" s="4" t="s">
        <v>21511</v>
      </c>
    </row>
    <row r="19591" spans="1:11" hidden="1">
      <c r="A19591" s="4" t="s">
        <v>52</v>
      </c>
      <c r="B19591" s="4" t="s">
        <v>27</v>
      </c>
      <c r="C19591" s="4">
        <v>23407527</v>
      </c>
      <c r="D19591" s="4" t="s">
        <v>21496</v>
      </c>
      <c r="E19591" s="5" t="s">
        <v>14620</v>
      </c>
      <c r="F19591" s="5"/>
      <c r="G19591" s="4"/>
      <c r="H19591" s="4">
        <v>2018</v>
      </c>
      <c r="I19591" s="4"/>
      <c r="J19591" s="4"/>
      <c r="K19591" s="4" t="s">
        <v>21497</v>
      </c>
    </row>
    <row r="19592" spans="1:11" hidden="1">
      <c r="A19592" s="4" t="s">
        <v>52</v>
      </c>
      <c r="B19592" s="4" t="s">
        <v>27</v>
      </c>
      <c r="C19592" s="4">
        <v>23407527</v>
      </c>
      <c r="D19592" s="4" t="s">
        <v>21496</v>
      </c>
      <c r="E19592" s="5" t="s">
        <v>21797</v>
      </c>
      <c r="F19592" s="5"/>
      <c r="G19592" s="4"/>
      <c r="H19592" s="4">
        <v>2018</v>
      </c>
      <c r="I19592" s="4"/>
      <c r="J19592" s="4"/>
      <c r="K19592" s="4" t="s">
        <v>21497</v>
      </c>
    </row>
    <row r="19593" spans="1:11" hidden="1">
      <c r="A19593" s="4" t="s">
        <v>52</v>
      </c>
      <c r="B19593" s="4" t="s">
        <v>27</v>
      </c>
      <c r="C19593" s="4">
        <v>23407527</v>
      </c>
      <c r="D19593" s="4" t="s">
        <v>21496</v>
      </c>
      <c r="E19593" s="5" t="s">
        <v>21798</v>
      </c>
      <c r="F19593" s="5"/>
      <c r="G19593" s="4"/>
      <c r="H19593" s="4">
        <v>2018</v>
      </c>
      <c r="I19593" s="4"/>
      <c r="J19593" s="4"/>
      <c r="K19593" s="4" t="s">
        <v>21497</v>
      </c>
    </row>
    <row r="19594" spans="1:11" hidden="1">
      <c r="A19594" s="4" t="s">
        <v>52</v>
      </c>
      <c r="B19594" s="4" t="s">
        <v>27</v>
      </c>
      <c r="C19594" s="4">
        <v>23407527</v>
      </c>
      <c r="D19594" s="4" t="s">
        <v>21496</v>
      </c>
      <c r="E19594" s="5" t="s">
        <v>21799</v>
      </c>
      <c r="F19594" s="5"/>
      <c r="G19594" s="4"/>
      <c r="H19594" s="4">
        <v>2017</v>
      </c>
      <c r="I19594" s="4"/>
      <c r="J19594" s="4"/>
      <c r="K19594" s="4" t="s">
        <v>21520</v>
      </c>
    </row>
    <row r="19595" spans="1:11" hidden="1">
      <c r="A19595" s="4" t="s">
        <v>52</v>
      </c>
      <c r="B19595" s="4" t="s">
        <v>27</v>
      </c>
      <c r="C19595" s="4">
        <v>23407527</v>
      </c>
      <c r="D19595" s="4" t="s">
        <v>21496</v>
      </c>
      <c r="E19595" s="5" t="s">
        <v>21800</v>
      </c>
      <c r="F19595" s="5"/>
      <c r="G19595" s="4"/>
      <c r="H19595" s="4">
        <v>2016</v>
      </c>
      <c r="I19595" s="4"/>
      <c r="J19595" s="4"/>
      <c r="K19595" s="4" t="s">
        <v>21497</v>
      </c>
    </row>
    <row r="19596" spans="1:11" hidden="1">
      <c r="A19596" s="4" t="s">
        <v>52</v>
      </c>
      <c r="B19596" s="4" t="s">
        <v>27</v>
      </c>
      <c r="C19596" s="4">
        <v>23407527</v>
      </c>
      <c r="D19596" s="4" t="s">
        <v>21496</v>
      </c>
      <c r="E19596" s="5" t="s">
        <v>21801</v>
      </c>
      <c r="F19596" s="5"/>
      <c r="G19596" s="4"/>
      <c r="H19596" s="4">
        <v>2016</v>
      </c>
      <c r="I19596" s="4"/>
      <c r="J19596" s="4"/>
      <c r="K19596" s="4" t="s">
        <v>21516</v>
      </c>
    </row>
    <row r="19597" spans="1:11" ht="25.5" hidden="1">
      <c r="A19597" s="4" t="s">
        <v>52</v>
      </c>
      <c r="B19597" s="4" t="s">
        <v>27</v>
      </c>
      <c r="C19597" s="4">
        <v>23407527</v>
      </c>
      <c r="D19597" s="4" t="s">
        <v>21496</v>
      </c>
      <c r="E19597" s="5" t="s">
        <v>21802</v>
      </c>
      <c r="F19597" s="5"/>
      <c r="G19597" s="4"/>
      <c r="H19597" s="4">
        <v>2016</v>
      </c>
      <c r="I19597" s="4"/>
      <c r="J19597" s="4"/>
      <c r="K19597" s="4" t="s">
        <v>21516</v>
      </c>
    </row>
    <row r="19598" spans="1:11" hidden="1">
      <c r="A19598" s="4" t="s">
        <v>52</v>
      </c>
      <c r="B19598" s="4" t="s">
        <v>27</v>
      </c>
      <c r="C19598" s="4">
        <v>23407527</v>
      </c>
      <c r="D19598" s="4" t="s">
        <v>21496</v>
      </c>
      <c r="E19598" s="5" t="s">
        <v>21803</v>
      </c>
      <c r="F19598" s="5"/>
      <c r="G19598" s="4"/>
      <c r="H19598" s="4">
        <v>2015</v>
      </c>
      <c r="I19598" s="4"/>
      <c r="J19598" s="4"/>
      <c r="K19598" s="4" t="s">
        <v>21520</v>
      </c>
    </row>
    <row r="19599" spans="1:11" hidden="1">
      <c r="A19599" s="4" t="s">
        <v>52</v>
      </c>
      <c r="B19599" s="4" t="s">
        <v>27</v>
      </c>
      <c r="C19599" s="4">
        <v>23407527</v>
      </c>
      <c r="D19599" s="4" t="s">
        <v>21496</v>
      </c>
      <c r="E19599" s="5" t="s">
        <v>21804</v>
      </c>
      <c r="F19599" s="5"/>
      <c r="G19599" s="4"/>
      <c r="H19599" s="4">
        <v>2014</v>
      </c>
      <c r="I19599" s="4"/>
      <c r="J19599" s="4"/>
      <c r="K19599" s="4" t="s">
        <v>21497</v>
      </c>
    </row>
    <row r="19600" spans="1:11" hidden="1">
      <c r="A19600" s="4" t="s">
        <v>52</v>
      </c>
      <c r="B19600" s="4" t="s">
        <v>27</v>
      </c>
      <c r="C19600" s="4">
        <v>23407527</v>
      </c>
      <c r="D19600" s="4" t="s">
        <v>21496</v>
      </c>
      <c r="E19600" s="5" t="s">
        <v>15628</v>
      </c>
      <c r="F19600" s="5"/>
      <c r="G19600" s="4"/>
      <c r="H19600" s="4">
        <v>2014</v>
      </c>
      <c r="I19600" s="4"/>
      <c r="J19600" s="4"/>
      <c r="K19600" s="4" t="s">
        <v>21497</v>
      </c>
    </row>
    <row r="19601" spans="1:11" hidden="1">
      <c r="A19601" s="4" t="s">
        <v>52</v>
      </c>
      <c r="B19601" s="4" t="s">
        <v>27</v>
      </c>
      <c r="C19601" s="4">
        <v>23407527</v>
      </c>
      <c r="D19601" s="4" t="s">
        <v>21496</v>
      </c>
      <c r="E19601" s="5" t="s">
        <v>21805</v>
      </c>
      <c r="F19601" s="5"/>
      <c r="G19601" s="4"/>
      <c r="H19601" s="4">
        <v>2014</v>
      </c>
      <c r="I19601" s="4"/>
      <c r="J19601" s="4"/>
      <c r="K19601" s="4" t="s">
        <v>21516</v>
      </c>
    </row>
    <row r="19602" spans="1:11" hidden="1">
      <c r="A19602" s="4" t="s">
        <v>52</v>
      </c>
      <c r="B19602" s="4" t="s">
        <v>27</v>
      </c>
      <c r="C19602" s="4">
        <v>23407527</v>
      </c>
      <c r="D19602" s="4" t="s">
        <v>21496</v>
      </c>
      <c r="E19602" s="5" t="s">
        <v>21806</v>
      </c>
      <c r="F19602" s="5"/>
      <c r="G19602" s="4"/>
      <c r="H19602" s="4">
        <v>2013</v>
      </c>
      <c r="I19602" s="4"/>
      <c r="J19602" s="4"/>
      <c r="K19602" s="4" t="s">
        <v>21516</v>
      </c>
    </row>
    <row r="19603" spans="1:11" hidden="1">
      <c r="A19603" s="4" t="s">
        <v>52</v>
      </c>
      <c r="B19603" s="4" t="s">
        <v>27</v>
      </c>
      <c r="C19603" s="4">
        <v>23407527</v>
      </c>
      <c r="D19603" s="4" t="s">
        <v>21496</v>
      </c>
      <c r="E19603" s="5" t="s">
        <v>21807</v>
      </c>
      <c r="F19603" s="5"/>
      <c r="G19603" s="4"/>
      <c r="H19603" s="4">
        <v>2013</v>
      </c>
      <c r="I19603" s="4"/>
      <c r="J19603" s="4"/>
      <c r="K19603" s="4" t="s">
        <v>21707</v>
      </c>
    </row>
    <row r="19604" spans="1:11" hidden="1">
      <c r="A19604" s="4" t="s">
        <v>52</v>
      </c>
      <c r="B19604" s="4" t="s">
        <v>27</v>
      </c>
      <c r="C19604" s="4">
        <v>23407527</v>
      </c>
      <c r="D19604" s="4" t="s">
        <v>21496</v>
      </c>
      <c r="E19604" s="5" t="s">
        <v>21808</v>
      </c>
      <c r="F19604" s="5"/>
      <c r="G19604" s="4"/>
      <c r="H19604" s="4">
        <v>2012</v>
      </c>
      <c r="I19604" s="4"/>
      <c r="J19604" s="4"/>
      <c r="K19604" s="4" t="s">
        <v>21516</v>
      </c>
    </row>
    <row r="19605" spans="1:11" ht="25.5" hidden="1">
      <c r="A19605" s="4" t="s">
        <v>52</v>
      </c>
      <c r="B19605" s="4" t="s">
        <v>27</v>
      </c>
      <c r="C19605" s="4">
        <v>23407527</v>
      </c>
      <c r="D19605" s="4" t="s">
        <v>21496</v>
      </c>
      <c r="E19605" s="5" t="s">
        <v>21809</v>
      </c>
      <c r="F19605" s="5"/>
      <c r="G19605" s="4"/>
      <c r="H19605" s="4">
        <v>2011</v>
      </c>
      <c r="I19605" s="4"/>
      <c r="J19605" s="4"/>
      <c r="K19605" s="4" t="s">
        <v>21516</v>
      </c>
    </row>
    <row r="19606" spans="1:11" ht="25.5" hidden="1">
      <c r="A19606" s="4" t="s">
        <v>52</v>
      </c>
      <c r="B19606" s="4" t="s">
        <v>27</v>
      </c>
      <c r="C19606" s="4">
        <v>23407527</v>
      </c>
      <c r="D19606" s="4" t="s">
        <v>21496</v>
      </c>
      <c r="E19606" s="5" t="s">
        <v>21810</v>
      </c>
      <c r="F19606" s="5"/>
      <c r="G19606" s="4"/>
      <c r="H19606" s="4">
        <v>2011</v>
      </c>
      <c r="I19606" s="4"/>
      <c r="J19606" s="4"/>
      <c r="K19606" s="4" t="s">
        <v>21516</v>
      </c>
    </row>
    <row r="19607" spans="1:11" hidden="1">
      <c r="A19607" s="4" t="s">
        <v>52</v>
      </c>
      <c r="B19607" s="4" t="s">
        <v>27</v>
      </c>
      <c r="C19607" s="4">
        <v>23407527</v>
      </c>
      <c r="D19607" s="4" t="s">
        <v>21496</v>
      </c>
      <c r="E19607" s="5" t="s">
        <v>21811</v>
      </c>
      <c r="F19607" s="5"/>
      <c r="G19607" s="4"/>
      <c r="H19607" s="4">
        <v>2005</v>
      </c>
      <c r="I19607" s="4"/>
      <c r="J19607" s="4"/>
      <c r="K19607" s="4" t="s">
        <v>21497</v>
      </c>
    </row>
    <row r="19608" spans="1:11" hidden="1">
      <c r="A19608" s="4" t="s">
        <v>52</v>
      </c>
      <c r="B19608" s="4" t="s">
        <v>27</v>
      </c>
      <c r="C19608" s="4">
        <v>23407527</v>
      </c>
      <c r="D19608" s="4" t="s">
        <v>21496</v>
      </c>
      <c r="E19608" s="5" t="s">
        <v>21812</v>
      </c>
      <c r="F19608" s="5"/>
      <c r="G19608" s="4"/>
      <c r="H19608" s="4">
        <v>2002</v>
      </c>
      <c r="I19608" s="4"/>
      <c r="J19608" s="4"/>
      <c r="K19608" s="4" t="s">
        <v>21497</v>
      </c>
    </row>
    <row r="19609" spans="1:11" hidden="1">
      <c r="A19609" s="4" t="s">
        <v>52</v>
      </c>
      <c r="B19609" s="4" t="s">
        <v>27</v>
      </c>
      <c r="C19609" s="4">
        <v>23407527</v>
      </c>
      <c r="D19609" s="4" t="s">
        <v>21496</v>
      </c>
      <c r="E19609" s="5" t="s">
        <v>21813</v>
      </c>
      <c r="F19609" s="5"/>
      <c r="G19609" s="4"/>
      <c r="H19609" s="4">
        <v>2002</v>
      </c>
      <c r="I19609" s="4"/>
      <c r="J19609" s="4"/>
      <c r="K19609" s="4" t="s">
        <v>21584</v>
      </c>
    </row>
    <row r="19610" spans="1:11" hidden="1">
      <c r="A19610" s="4" t="s">
        <v>52</v>
      </c>
      <c r="B19610" s="4" t="s">
        <v>27</v>
      </c>
      <c r="C19610" s="4">
        <v>23407527</v>
      </c>
      <c r="D19610" s="4" t="s">
        <v>21496</v>
      </c>
      <c r="E19610" s="5" t="s">
        <v>21814</v>
      </c>
      <c r="F19610" s="5"/>
      <c r="G19610" s="4"/>
      <c r="H19610" s="4">
        <v>2000</v>
      </c>
      <c r="I19610" s="4"/>
      <c r="J19610" s="4"/>
      <c r="K19610" s="4" t="s">
        <v>21584</v>
      </c>
    </row>
    <row r="19611" spans="1:11" hidden="1">
      <c r="A19611" s="4" t="s">
        <v>52</v>
      </c>
      <c r="B19611" s="4" t="s">
        <v>27</v>
      </c>
      <c r="C19611" s="4">
        <v>23407527</v>
      </c>
      <c r="D19611" s="4" t="s">
        <v>21496</v>
      </c>
      <c r="E19611" s="5" t="s">
        <v>21815</v>
      </c>
      <c r="F19611" s="5"/>
      <c r="G19611" s="4"/>
      <c r="H19611" s="4">
        <v>2000</v>
      </c>
      <c r="I19611" s="4"/>
      <c r="J19611" s="4"/>
      <c r="K19611" s="4" t="s">
        <v>21584</v>
      </c>
    </row>
    <row r="19612" spans="1:11" hidden="1">
      <c r="A19612" s="4" t="s">
        <v>52</v>
      </c>
      <c r="B19612" s="4" t="s">
        <v>27</v>
      </c>
      <c r="C19612" s="4">
        <v>23407527</v>
      </c>
      <c r="D19612" s="4" t="s">
        <v>21496</v>
      </c>
      <c r="E19612" s="5" t="s">
        <v>21816</v>
      </c>
      <c r="F19612" s="5"/>
      <c r="G19612" s="4"/>
      <c r="H19612" s="4">
        <v>1999</v>
      </c>
      <c r="I19612" s="4"/>
      <c r="J19612" s="4"/>
      <c r="K19612" s="4" t="s">
        <v>21584</v>
      </c>
    </row>
    <row r="19613" spans="1:11" hidden="1">
      <c r="A19613" s="4" t="s">
        <v>58</v>
      </c>
      <c r="B19613" s="4" t="s">
        <v>59</v>
      </c>
      <c r="C19613" s="4">
        <v>31552439</v>
      </c>
      <c r="D19613" s="4" t="s">
        <v>21496</v>
      </c>
      <c r="E19613" s="5" t="s">
        <v>21817</v>
      </c>
      <c r="F19613" s="5"/>
      <c r="G19613" s="4"/>
      <c r="H19613" s="4">
        <v>2020</v>
      </c>
      <c r="I19613" s="4"/>
      <c r="J19613" s="4"/>
      <c r="K19613" s="4" t="s">
        <v>21511</v>
      </c>
    </row>
    <row r="19614" spans="1:11" hidden="1">
      <c r="A19614" s="4" t="s">
        <v>58</v>
      </c>
      <c r="B19614" s="4" t="s">
        <v>59</v>
      </c>
      <c r="C19614" s="4">
        <v>31552439</v>
      </c>
      <c r="D19614" s="4" t="s">
        <v>21496</v>
      </c>
      <c r="E19614" s="5" t="s">
        <v>21818</v>
      </c>
      <c r="F19614" s="5"/>
      <c r="G19614" s="4"/>
      <c r="H19614" s="4">
        <v>2019</v>
      </c>
      <c r="I19614" s="4"/>
      <c r="J19614" s="4"/>
      <c r="K19614" s="4" t="s">
        <v>21511</v>
      </c>
    </row>
    <row r="19615" spans="1:11" hidden="1">
      <c r="A19615" s="4" t="s">
        <v>58</v>
      </c>
      <c r="B19615" s="4" t="s">
        <v>59</v>
      </c>
      <c r="C19615" s="4">
        <v>31552439</v>
      </c>
      <c r="D19615" s="4" t="s">
        <v>21496</v>
      </c>
      <c r="E19615" s="5" t="s">
        <v>14260</v>
      </c>
      <c r="F19615" s="5"/>
      <c r="G19615" s="4"/>
      <c r="H19615" s="4">
        <v>2019</v>
      </c>
      <c r="I19615" s="4"/>
      <c r="J19615" s="4"/>
      <c r="K19615" s="4" t="s">
        <v>21707</v>
      </c>
    </row>
    <row r="19616" spans="1:11" hidden="1">
      <c r="A19616" s="4" t="s">
        <v>58</v>
      </c>
      <c r="B19616" s="4" t="s">
        <v>59</v>
      </c>
      <c r="C19616" s="4">
        <v>31552439</v>
      </c>
      <c r="D19616" s="4" t="s">
        <v>21496</v>
      </c>
      <c r="E19616" s="5" t="s">
        <v>15049</v>
      </c>
      <c r="F19616" s="5"/>
      <c r="G19616" s="4"/>
      <c r="H19616" s="4">
        <v>2018</v>
      </c>
      <c r="I19616" s="4"/>
      <c r="J19616" s="4"/>
      <c r="K19616" s="4" t="s">
        <v>21707</v>
      </c>
    </row>
    <row r="19617" spans="1:11" hidden="1">
      <c r="A19617" s="4" t="s">
        <v>58</v>
      </c>
      <c r="B19617" s="4" t="s">
        <v>59</v>
      </c>
      <c r="C19617" s="4">
        <v>31552439</v>
      </c>
      <c r="D19617" s="4" t="s">
        <v>21496</v>
      </c>
      <c r="E19617" s="5" t="s">
        <v>13585</v>
      </c>
      <c r="F19617" s="5"/>
      <c r="G19617" s="4"/>
      <c r="H19617" s="4">
        <v>2017</v>
      </c>
      <c r="I19617" s="4"/>
      <c r="J19617" s="4"/>
      <c r="K19617" s="4" t="s">
        <v>21707</v>
      </c>
    </row>
    <row r="19618" spans="1:11" hidden="1">
      <c r="A19618" s="4" t="s">
        <v>58</v>
      </c>
      <c r="B19618" s="4" t="s">
        <v>59</v>
      </c>
      <c r="C19618" s="4">
        <v>31552439</v>
      </c>
      <c r="D19618" s="4" t="s">
        <v>21496</v>
      </c>
      <c r="E19618" s="5" t="s">
        <v>13754</v>
      </c>
      <c r="F19618" s="5"/>
      <c r="G19618" s="4"/>
      <c r="H19618" s="4">
        <v>2016</v>
      </c>
      <c r="I19618" s="4"/>
      <c r="J19618" s="4"/>
      <c r="K19618" s="4" t="s">
        <v>21707</v>
      </c>
    </row>
    <row r="19619" spans="1:11" hidden="1">
      <c r="A19619" s="4" t="s">
        <v>58</v>
      </c>
      <c r="B19619" s="4" t="s">
        <v>59</v>
      </c>
      <c r="C19619" s="4">
        <v>31552439</v>
      </c>
      <c r="D19619" s="4" t="s">
        <v>21496</v>
      </c>
      <c r="E19619" s="5" t="s">
        <v>21819</v>
      </c>
      <c r="F19619" s="5"/>
      <c r="G19619" s="4"/>
      <c r="H19619" s="4">
        <v>2015</v>
      </c>
      <c r="I19619" s="4"/>
      <c r="J19619" s="4"/>
      <c r="K19619" s="4" t="s">
        <v>21497</v>
      </c>
    </row>
    <row r="19620" spans="1:11" hidden="1">
      <c r="A19620" s="4" t="s">
        <v>58</v>
      </c>
      <c r="B19620" s="4" t="s">
        <v>59</v>
      </c>
      <c r="C19620" s="4">
        <v>31552439</v>
      </c>
      <c r="D19620" s="4" t="s">
        <v>21496</v>
      </c>
      <c r="E19620" s="5" t="s">
        <v>21820</v>
      </c>
      <c r="F19620" s="5"/>
      <c r="G19620" s="4"/>
      <c r="H19620" s="4">
        <v>2015</v>
      </c>
      <c r="I19620" s="4"/>
      <c r="J19620" s="4"/>
      <c r="K19620" s="4" t="s">
        <v>21516</v>
      </c>
    </row>
    <row r="19621" spans="1:11" hidden="1">
      <c r="A19621" s="4" t="s">
        <v>58</v>
      </c>
      <c r="B19621" s="4" t="s">
        <v>59</v>
      </c>
      <c r="C19621" s="4">
        <v>31552439</v>
      </c>
      <c r="D19621" s="4" t="s">
        <v>21496</v>
      </c>
      <c r="E19621" s="5" t="s">
        <v>13546</v>
      </c>
      <c r="F19621" s="5"/>
      <c r="G19621" s="4"/>
      <c r="H19621" s="4">
        <v>2015</v>
      </c>
      <c r="I19621" s="4"/>
      <c r="J19621" s="4"/>
      <c r="K19621" s="4" t="s">
        <v>21707</v>
      </c>
    </row>
    <row r="19622" spans="1:11" hidden="1">
      <c r="A19622" s="4" t="s">
        <v>58</v>
      </c>
      <c r="B19622" s="4" t="s">
        <v>59</v>
      </c>
      <c r="C19622" s="4">
        <v>31552439</v>
      </c>
      <c r="D19622" s="4" t="s">
        <v>21496</v>
      </c>
      <c r="E19622" s="5" t="s">
        <v>21821</v>
      </c>
      <c r="F19622" s="5"/>
      <c r="G19622" s="4"/>
      <c r="H19622" s="4">
        <v>2014</v>
      </c>
      <c r="I19622" s="4"/>
      <c r="J19622" s="4"/>
      <c r="K19622" s="4" t="s">
        <v>21504</v>
      </c>
    </row>
    <row r="19623" spans="1:11" hidden="1">
      <c r="A19623" s="4" t="s">
        <v>58</v>
      </c>
      <c r="B19623" s="4" t="s">
        <v>59</v>
      </c>
      <c r="C19623" s="4">
        <v>31552439</v>
      </c>
      <c r="D19623" s="4" t="s">
        <v>21496</v>
      </c>
      <c r="E19623" s="5" t="s">
        <v>21822</v>
      </c>
      <c r="F19623" s="5"/>
      <c r="G19623" s="4"/>
      <c r="H19623" s="4">
        <v>2014</v>
      </c>
      <c r="I19623" s="4"/>
      <c r="J19623" s="4"/>
      <c r="K19623" s="4" t="s">
        <v>21516</v>
      </c>
    </row>
    <row r="19624" spans="1:11" hidden="1">
      <c r="A19624" s="4" t="s">
        <v>58</v>
      </c>
      <c r="B19624" s="4" t="s">
        <v>59</v>
      </c>
      <c r="C19624" s="4">
        <v>31552439</v>
      </c>
      <c r="D19624" s="4" t="s">
        <v>21496</v>
      </c>
      <c r="E19624" s="5" t="s">
        <v>21823</v>
      </c>
      <c r="F19624" s="5"/>
      <c r="G19624" s="4"/>
      <c r="H19624" s="4">
        <v>2014</v>
      </c>
      <c r="I19624" s="4"/>
      <c r="J19624" s="4"/>
      <c r="K19624" s="4" t="s">
        <v>21497</v>
      </c>
    </row>
    <row r="19625" spans="1:11" hidden="1">
      <c r="A19625" s="4" t="s">
        <v>58</v>
      </c>
      <c r="B19625" s="4" t="s">
        <v>59</v>
      </c>
      <c r="C19625" s="4">
        <v>31552439</v>
      </c>
      <c r="D19625" s="4" t="s">
        <v>21496</v>
      </c>
      <c r="E19625" s="5" t="s">
        <v>13456</v>
      </c>
      <c r="F19625" s="5"/>
      <c r="G19625" s="4"/>
      <c r="H19625" s="4">
        <v>2014</v>
      </c>
      <c r="I19625" s="4"/>
      <c r="J19625" s="4"/>
      <c r="K19625" s="4" t="s">
        <v>21707</v>
      </c>
    </row>
    <row r="19626" spans="1:11" ht="25.5" hidden="1">
      <c r="A19626" s="4" t="s">
        <v>58</v>
      </c>
      <c r="B19626" s="4" t="s">
        <v>59</v>
      </c>
      <c r="C19626" s="4">
        <v>31552439</v>
      </c>
      <c r="D19626" s="4" t="s">
        <v>21496</v>
      </c>
      <c r="E19626" s="5" t="s">
        <v>21824</v>
      </c>
      <c r="F19626" s="5"/>
      <c r="G19626" s="4"/>
      <c r="H19626" s="4">
        <v>2013</v>
      </c>
      <c r="I19626" s="4"/>
      <c r="J19626" s="4"/>
      <c r="K19626" s="4" t="s">
        <v>21516</v>
      </c>
    </row>
    <row r="19627" spans="1:11" hidden="1">
      <c r="A19627" s="4" t="s">
        <v>58</v>
      </c>
      <c r="B19627" s="4" t="s">
        <v>59</v>
      </c>
      <c r="C19627" s="4">
        <v>31552439</v>
      </c>
      <c r="D19627" s="4" t="s">
        <v>21496</v>
      </c>
      <c r="E19627" s="5" t="s">
        <v>21825</v>
      </c>
      <c r="F19627" s="5"/>
      <c r="G19627" s="4"/>
      <c r="H19627" s="4">
        <v>2013</v>
      </c>
      <c r="I19627" s="4"/>
      <c r="J19627" s="4"/>
      <c r="K19627" s="4" t="s">
        <v>21497</v>
      </c>
    </row>
    <row r="19628" spans="1:11" hidden="1">
      <c r="A19628" s="4" t="s">
        <v>58</v>
      </c>
      <c r="B19628" s="4" t="s">
        <v>59</v>
      </c>
      <c r="C19628" s="4">
        <v>31552439</v>
      </c>
      <c r="D19628" s="4" t="s">
        <v>21496</v>
      </c>
      <c r="E19628" s="5" t="s">
        <v>21826</v>
      </c>
      <c r="F19628" s="5"/>
      <c r="G19628" s="4"/>
      <c r="H19628" s="4">
        <v>2013</v>
      </c>
      <c r="I19628" s="4"/>
      <c r="J19628" s="4"/>
      <c r="K19628" s="4" t="s">
        <v>21497</v>
      </c>
    </row>
    <row r="19629" spans="1:11" hidden="1">
      <c r="A19629" s="4" t="s">
        <v>58</v>
      </c>
      <c r="B19629" s="4" t="s">
        <v>59</v>
      </c>
      <c r="C19629" s="4">
        <v>31552439</v>
      </c>
      <c r="D19629" s="4" t="s">
        <v>21496</v>
      </c>
      <c r="E19629" s="5" t="s">
        <v>13417</v>
      </c>
      <c r="F19629" s="5"/>
      <c r="G19629" s="4"/>
      <c r="H19629" s="4">
        <v>2013</v>
      </c>
      <c r="I19629" s="4"/>
      <c r="J19629" s="4"/>
      <c r="K19629" s="4" t="s">
        <v>21707</v>
      </c>
    </row>
    <row r="19630" spans="1:11" hidden="1">
      <c r="A19630" s="4" t="s">
        <v>58</v>
      </c>
      <c r="B19630" s="4" t="s">
        <v>59</v>
      </c>
      <c r="C19630" s="4">
        <v>31552439</v>
      </c>
      <c r="D19630" s="4" t="s">
        <v>21496</v>
      </c>
      <c r="E19630" s="5" t="s">
        <v>21827</v>
      </c>
      <c r="F19630" s="5"/>
      <c r="G19630" s="4"/>
      <c r="H19630" s="4">
        <v>2013</v>
      </c>
      <c r="I19630" s="4"/>
      <c r="J19630" s="4"/>
      <c r="K19630" s="4" t="s">
        <v>21516</v>
      </c>
    </row>
    <row r="19631" spans="1:11" hidden="1">
      <c r="A19631" s="4" t="s">
        <v>58</v>
      </c>
      <c r="B19631" s="4" t="s">
        <v>59</v>
      </c>
      <c r="C19631" s="4">
        <v>31552439</v>
      </c>
      <c r="D19631" s="4" t="s">
        <v>21496</v>
      </c>
      <c r="E19631" s="5" t="s">
        <v>21828</v>
      </c>
      <c r="F19631" s="5"/>
      <c r="G19631" s="4"/>
      <c r="H19631" s="4">
        <v>2013</v>
      </c>
      <c r="I19631" s="4"/>
      <c r="J19631" s="4"/>
      <c r="K19631" s="4" t="s">
        <v>21497</v>
      </c>
    </row>
    <row r="19632" spans="1:11" ht="25.5" hidden="1">
      <c r="A19632" s="4" t="s">
        <v>58</v>
      </c>
      <c r="B19632" s="4" t="s">
        <v>59</v>
      </c>
      <c r="C19632" s="4">
        <v>31552439</v>
      </c>
      <c r="D19632" s="4" t="s">
        <v>21496</v>
      </c>
      <c r="E19632" s="5" t="s">
        <v>21829</v>
      </c>
      <c r="F19632" s="5"/>
      <c r="G19632" s="4"/>
      <c r="H19632" s="4">
        <v>2013</v>
      </c>
      <c r="I19632" s="4"/>
      <c r="J19632" s="4"/>
      <c r="K19632" s="4" t="s">
        <v>21504</v>
      </c>
    </row>
    <row r="19633" spans="1:11" hidden="1">
      <c r="A19633" s="4" t="s">
        <v>58</v>
      </c>
      <c r="B19633" s="4" t="s">
        <v>59</v>
      </c>
      <c r="C19633" s="4">
        <v>31552439</v>
      </c>
      <c r="D19633" s="4" t="s">
        <v>21496</v>
      </c>
      <c r="E19633" s="5" t="s">
        <v>21830</v>
      </c>
      <c r="F19633" s="5"/>
      <c r="G19633" s="4"/>
      <c r="H19633" s="4">
        <v>2013</v>
      </c>
      <c r="I19633" s="4"/>
      <c r="J19633" s="4"/>
      <c r="K19633" s="4" t="s">
        <v>21516</v>
      </c>
    </row>
    <row r="19634" spans="1:11" hidden="1">
      <c r="A19634" s="4" t="s">
        <v>58</v>
      </c>
      <c r="B19634" s="4" t="s">
        <v>59</v>
      </c>
      <c r="C19634" s="4">
        <v>31552439</v>
      </c>
      <c r="D19634" s="4" t="s">
        <v>21496</v>
      </c>
      <c r="E19634" s="5" t="s">
        <v>13490</v>
      </c>
      <c r="F19634" s="5"/>
      <c r="G19634" s="4"/>
      <c r="H19634" s="4">
        <v>2012</v>
      </c>
      <c r="I19634" s="4"/>
      <c r="J19634" s="4"/>
      <c r="K19634" s="4" t="s">
        <v>21497</v>
      </c>
    </row>
    <row r="19635" spans="1:11" hidden="1">
      <c r="A19635" s="4" t="s">
        <v>58</v>
      </c>
      <c r="B19635" s="4" t="s">
        <v>59</v>
      </c>
      <c r="C19635" s="4">
        <v>31552439</v>
      </c>
      <c r="D19635" s="4" t="s">
        <v>21496</v>
      </c>
      <c r="E19635" s="5" t="s">
        <v>21831</v>
      </c>
      <c r="F19635" s="5"/>
      <c r="G19635" s="4"/>
      <c r="H19635" s="4">
        <v>2012</v>
      </c>
      <c r="I19635" s="4"/>
      <c r="J19635" s="4"/>
      <c r="K19635" s="4" t="s">
        <v>21516</v>
      </c>
    </row>
    <row r="19636" spans="1:11" hidden="1">
      <c r="A19636" s="4" t="s">
        <v>58</v>
      </c>
      <c r="B19636" s="4" t="s">
        <v>59</v>
      </c>
      <c r="C19636" s="4">
        <v>31552439</v>
      </c>
      <c r="D19636" s="4" t="s">
        <v>21496</v>
      </c>
      <c r="E19636" s="5" t="s">
        <v>21832</v>
      </c>
      <c r="F19636" s="5"/>
      <c r="G19636" s="4"/>
      <c r="H19636" s="4">
        <v>2012</v>
      </c>
      <c r="I19636" s="4"/>
      <c r="J19636" s="4"/>
      <c r="K19636" s="4" t="s">
        <v>21497</v>
      </c>
    </row>
    <row r="19637" spans="1:11" hidden="1">
      <c r="A19637" s="4" t="s">
        <v>58</v>
      </c>
      <c r="B19637" s="4" t="s">
        <v>59</v>
      </c>
      <c r="C19637" s="4">
        <v>31552439</v>
      </c>
      <c r="D19637" s="4" t="s">
        <v>21496</v>
      </c>
      <c r="E19637" s="5" t="s">
        <v>21833</v>
      </c>
      <c r="F19637" s="5"/>
      <c r="G19637" s="4"/>
      <c r="H19637" s="4">
        <v>2012</v>
      </c>
      <c r="I19637" s="4"/>
      <c r="J19637" s="4"/>
      <c r="K19637" s="4" t="s">
        <v>21497</v>
      </c>
    </row>
    <row r="19638" spans="1:11" hidden="1">
      <c r="A19638" s="4" t="s">
        <v>58</v>
      </c>
      <c r="B19638" s="4" t="s">
        <v>59</v>
      </c>
      <c r="C19638" s="4">
        <v>31552439</v>
      </c>
      <c r="D19638" s="4" t="s">
        <v>21496</v>
      </c>
      <c r="E19638" s="5" t="s">
        <v>13579</v>
      </c>
      <c r="F19638" s="5"/>
      <c r="G19638" s="4"/>
      <c r="H19638" s="4">
        <v>2012</v>
      </c>
      <c r="I19638" s="4"/>
      <c r="J19638" s="4"/>
      <c r="K19638" s="4" t="s">
        <v>21707</v>
      </c>
    </row>
    <row r="19639" spans="1:11" hidden="1">
      <c r="A19639" s="4" t="s">
        <v>58</v>
      </c>
      <c r="B19639" s="4" t="s">
        <v>59</v>
      </c>
      <c r="C19639" s="4">
        <v>31552439</v>
      </c>
      <c r="D19639" s="4" t="s">
        <v>21496</v>
      </c>
      <c r="E19639" s="5" t="s">
        <v>21834</v>
      </c>
      <c r="F19639" s="5"/>
      <c r="G19639" s="4"/>
      <c r="H19639" s="4">
        <v>2012</v>
      </c>
      <c r="I19639" s="4"/>
      <c r="J19639" s="4"/>
      <c r="K19639" s="4" t="s">
        <v>21516</v>
      </c>
    </row>
    <row r="19640" spans="1:11" hidden="1">
      <c r="A19640" s="4" t="s">
        <v>58</v>
      </c>
      <c r="B19640" s="4" t="s">
        <v>59</v>
      </c>
      <c r="C19640" s="4">
        <v>31552439</v>
      </c>
      <c r="D19640" s="4" t="s">
        <v>21496</v>
      </c>
      <c r="E19640" s="5" t="s">
        <v>21835</v>
      </c>
      <c r="F19640" s="5"/>
      <c r="G19640" s="4"/>
      <c r="H19640" s="4">
        <v>2011</v>
      </c>
      <c r="I19640" s="4"/>
      <c r="J19640" s="4"/>
      <c r="K19640" s="4" t="s">
        <v>21516</v>
      </c>
    </row>
    <row r="19641" spans="1:11" hidden="1">
      <c r="A19641" s="4" t="s">
        <v>58</v>
      </c>
      <c r="B19641" s="4" t="s">
        <v>59</v>
      </c>
      <c r="C19641" s="4">
        <v>31552439</v>
      </c>
      <c r="D19641" s="4" t="s">
        <v>21496</v>
      </c>
      <c r="E19641" s="5" t="s">
        <v>21836</v>
      </c>
      <c r="F19641" s="5"/>
      <c r="G19641" s="4"/>
      <c r="H19641" s="4">
        <v>2011</v>
      </c>
      <c r="I19641" s="4"/>
      <c r="J19641" s="4"/>
      <c r="K19641" s="4" t="s">
        <v>21497</v>
      </c>
    </row>
    <row r="19642" spans="1:11" hidden="1">
      <c r="A19642" s="4" t="s">
        <v>58</v>
      </c>
      <c r="B19642" s="4" t="s">
        <v>59</v>
      </c>
      <c r="C19642" s="4">
        <v>31552439</v>
      </c>
      <c r="D19642" s="4" t="s">
        <v>21496</v>
      </c>
      <c r="E19642" s="5" t="s">
        <v>21837</v>
      </c>
      <c r="F19642" s="5"/>
      <c r="G19642" s="4"/>
      <c r="H19642" s="4">
        <v>2011</v>
      </c>
      <c r="I19642" s="4"/>
      <c r="J19642" s="4"/>
      <c r="K19642" s="4" t="s">
        <v>21516</v>
      </c>
    </row>
    <row r="19643" spans="1:11" hidden="1">
      <c r="A19643" s="4" t="s">
        <v>58</v>
      </c>
      <c r="B19643" s="4" t="s">
        <v>59</v>
      </c>
      <c r="C19643" s="4">
        <v>31552439</v>
      </c>
      <c r="D19643" s="4" t="s">
        <v>21496</v>
      </c>
      <c r="E19643" s="5" t="s">
        <v>21838</v>
      </c>
      <c r="F19643" s="5"/>
      <c r="G19643" s="4"/>
      <c r="H19643" s="4">
        <v>2009</v>
      </c>
      <c r="I19643" s="4"/>
      <c r="J19643" s="4"/>
      <c r="K19643" s="4" t="s">
        <v>21516</v>
      </c>
    </row>
    <row r="19644" spans="1:11" hidden="1">
      <c r="A19644" s="4" t="s">
        <v>58</v>
      </c>
      <c r="B19644" s="4" t="s">
        <v>59</v>
      </c>
      <c r="C19644" s="4">
        <v>31552439</v>
      </c>
      <c r="D19644" s="4" t="s">
        <v>21496</v>
      </c>
      <c r="E19644" s="5" t="s">
        <v>21839</v>
      </c>
      <c r="F19644" s="5"/>
      <c r="G19644" s="4"/>
      <c r="H19644" s="4">
        <v>2008</v>
      </c>
      <c r="I19644" s="4"/>
      <c r="J19644" s="4"/>
      <c r="K19644" s="4" t="s">
        <v>21584</v>
      </c>
    </row>
    <row r="19645" spans="1:11" hidden="1">
      <c r="A19645" s="4" t="s">
        <v>58</v>
      </c>
      <c r="B19645" s="4" t="s">
        <v>59</v>
      </c>
      <c r="C19645" s="4">
        <v>31552439</v>
      </c>
      <c r="D19645" s="4" t="s">
        <v>21496</v>
      </c>
      <c r="E19645" s="5" t="s">
        <v>21840</v>
      </c>
      <c r="F19645" s="5"/>
      <c r="G19645" s="4"/>
      <c r="H19645" s="4">
        <v>2008</v>
      </c>
      <c r="I19645" s="4"/>
      <c r="J19645" s="4"/>
      <c r="K19645" s="4" t="s">
        <v>21516</v>
      </c>
    </row>
    <row r="19646" spans="1:11" hidden="1">
      <c r="A19646" s="4" t="s">
        <v>58</v>
      </c>
      <c r="B19646" s="4" t="s">
        <v>59</v>
      </c>
      <c r="C19646" s="4">
        <v>31552439</v>
      </c>
      <c r="D19646" s="4" t="s">
        <v>21496</v>
      </c>
      <c r="E19646" s="5" t="s">
        <v>21841</v>
      </c>
      <c r="F19646" s="5"/>
      <c r="G19646" s="4"/>
      <c r="H19646" s="4">
        <v>2008</v>
      </c>
      <c r="I19646" s="4"/>
      <c r="J19646" s="4"/>
      <c r="K19646" s="4" t="s">
        <v>21516</v>
      </c>
    </row>
    <row r="19647" spans="1:11" hidden="1">
      <c r="A19647" s="4" t="s">
        <v>58</v>
      </c>
      <c r="B19647" s="4" t="s">
        <v>59</v>
      </c>
      <c r="C19647" s="4">
        <v>31552439</v>
      </c>
      <c r="D19647" s="4" t="s">
        <v>21496</v>
      </c>
      <c r="E19647" s="5" t="s">
        <v>21842</v>
      </c>
      <c r="F19647" s="5"/>
      <c r="G19647" s="4"/>
      <c r="H19647" s="4">
        <v>2008</v>
      </c>
      <c r="I19647" s="4"/>
      <c r="J19647" s="4"/>
      <c r="K19647" s="4" t="s">
        <v>21497</v>
      </c>
    </row>
    <row r="19648" spans="1:11" hidden="1">
      <c r="A19648" s="4" t="s">
        <v>58</v>
      </c>
      <c r="B19648" s="4" t="s">
        <v>59</v>
      </c>
      <c r="C19648" s="4">
        <v>31552439</v>
      </c>
      <c r="D19648" s="4" t="s">
        <v>21496</v>
      </c>
      <c r="E19648" s="5" t="s">
        <v>21843</v>
      </c>
      <c r="F19648" s="5"/>
      <c r="G19648" s="4"/>
      <c r="H19648" s="4">
        <v>2008</v>
      </c>
      <c r="I19648" s="4"/>
      <c r="J19648" s="4"/>
      <c r="K19648" s="4" t="s">
        <v>21504</v>
      </c>
    </row>
    <row r="19649" spans="1:11" hidden="1">
      <c r="A19649" s="4" t="s">
        <v>58</v>
      </c>
      <c r="B19649" s="4" t="s">
        <v>59</v>
      </c>
      <c r="C19649" s="4">
        <v>31552439</v>
      </c>
      <c r="D19649" s="4" t="s">
        <v>21496</v>
      </c>
      <c r="E19649" s="5" t="s">
        <v>21844</v>
      </c>
      <c r="F19649" s="5"/>
      <c r="G19649" s="4"/>
      <c r="H19649" s="4">
        <v>2008</v>
      </c>
      <c r="I19649" s="4"/>
      <c r="J19649" s="4"/>
      <c r="K19649" s="4" t="s">
        <v>21516</v>
      </c>
    </row>
    <row r="19650" spans="1:11" hidden="1">
      <c r="A19650" s="4" t="s">
        <v>58</v>
      </c>
      <c r="B19650" s="4" t="s">
        <v>59</v>
      </c>
      <c r="C19650" s="4">
        <v>31552439</v>
      </c>
      <c r="D19650" s="4" t="s">
        <v>21496</v>
      </c>
      <c r="E19650" s="5" t="s">
        <v>21845</v>
      </c>
      <c r="F19650" s="5"/>
      <c r="G19650" s="4"/>
      <c r="H19650" s="4">
        <v>2008</v>
      </c>
      <c r="I19650" s="4"/>
      <c r="J19650" s="4"/>
      <c r="K19650" s="4" t="s">
        <v>21707</v>
      </c>
    </row>
    <row r="19651" spans="1:11" hidden="1">
      <c r="A19651" s="4" t="s">
        <v>58</v>
      </c>
      <c r="B19651" s="4" t="s">
        <v>59</v>
      </c>
      <c r="C19651" s="4">
        <v>31552439</v>
      </c>
      <c r="D19651" s="4" t="s">
        <v>21496</v>
      </c>
      <c r="E19651" s="5" t="s">
        <v>21846</v>
      </c>
      <c r="F19651" s="5"/>
      <c r="G19651" s="4"/>
      <c r="H19651" s="4">
        <v>2008</v>
      </c>
      <c r="I19651" s="4"/>
      <c r="J19651" s="4"/>
      <c r="K19651" s="4" t="s">
        <v>21516</v>
      </c>
    </row>
    <row r="19652" spans="1:11" hidden="1">
      <c r="A19652" s="4" t="s">
        <v>61</v>
      </c>
      <c r="B19652" s="4" t="s">
        <v>62</v>
      </c>
      <c r="C19652" s="4">
        <v>12645813</v>
      </c>
      <c r="D19652" s="4" t="s">
        <v>21496</v>
      </c>
      <c r="E19652" s="5" t="s">
        <v>21847</v>
      </c>
      <c r="F19652" s="5"/>
      <c r="G19652" s="4"/>
      <c r="H19652" s="4">
        <v>2016</v>
      </c>
      <c r="I19652" s="4"/>
      <c r="J19652" s="4"/>
      <c r="K19652" s="4" t="s">
        <v>21497</v>
      </c>
    </row>
    <row r="19653" spans="1:11" hidden="1">
      <c r="A19653" s="4" t="s">
        <v>61</v>
      </c>
      <c r="B19653" s="4" t="s">
        <v>62</v>
      </c>
      <c r="C19653" s="4">
        <v>12645813</v>
      </c>
      <c r="D19653" s="4" t="s">
        <v>21496</v>
      </c>
      <c r="E19653" s="5" t="s">
        <v>21848</v>
      </c>
      <c r="F19653" s="5"/>
      <c r="G19653" s="4"/>
      <c r="H19653" s="4">
        <v>2014</v>
      </c>
      <c r="I19653" s="4"/>
      <c r="J19653" s="4"/>
      <c r="K19653" s="4" t="s">
        <v>21502</v>
      </c>
    </row>
    <row r="19654" spans="1:11" hidden="1">
      <c r="A19654" s="4" t="s">
        <v>61</v>
      </c>
      <c r="B19654" s="4" t="s">
        <v>62</v>
      </c>
      <c r="C19654" s="4">
        <v>12645813</v>
      </c>
      <c r="D19654" s="4" t="s">
        <v>21496</v>
      </c>
      <c r="E19654" s="5" t="s">
        <v>21849</v>
      </c>
      <c r="F19654" s="5"/>
      <c r="G19654" s="4"/>
      <c r="H19654" s="4">
        <v>2013</v>
      </c>
      <c r="I19654" s="4"/>
      <c r="J19654" s="4"/>
      <c r="K19654" s="4" t="s">
        <v>21497</v>
      </c>
    </row>
    <row r="19655" spans="1:11" hidden="1">
      <c r="A19655" s="4" t="s">
        <v>61</v>
      </c>
      <c r="B19655" s="4" t="s">
        <v>62</v>
      </c>
      <c r="C19655" s="4">
        <v>12645813</v>
      </c>
      <c r="D19655" s="4" t="s">
        <v>21496</v>
      </c>
      <c r="E19655" s="5" t="s">
        <v>21850</v>
      </c>
      <c r="F19655" s="5"/>
      <c r="G19655" s="4"/>
      <c r="H19655" s="4">
        <v>2013</v>
      </c>
      <c r="I19655" s="4"/>
      <c r="J19655" s="4"/>
      <c r="K19655" s="4" t="s">
        <v>21584</v>
      </c>
    </row>
    <row r="19656" spans="1:11" hidden="1">
      <c r="A19656" s="4" t="s">
        <v>61</v>
      </c>
      <c r="B19656" s="4" t="s">
        <v>62</v>
      </c>
      <c r="C19656" s="4">
        <v>12645813</v>
      </c>
      <c r="D19656" s="4" t="s">
        <v>21496</v>
      </c>
      <c r="E19656" s="5" t="s">
        <v>21851</v>
      </c>
      <c r="F19656" s="5"/>
      <c r="G19656" s="4"/>
      <c r="H19656" s="4">
        <v>2013</v>
      </c>
      <c r="I19656" s="4"/>
      <c r="J19656" s="4"/>
      <c r="K19656" s="4" t="s">
        <v>21497</v>
      </c>
    </row>
    <row r="19657" spans="1:11" hidden="1">
      <c r="A19657" s="4" t="s">
        <v>61</v>
      </c>
      <c r="B19657" s="4" t="s">
        <v>62</v>
      </c>
      <c r="C19657" s="4">
        <v>12645813</v>
      </c>
      <c r="D19657" s="4" t="s">
        <v>21496</v>
      </c>
      <c r="E19657" s="5" t="s">
        <v>21852</v>
      </c>
      <c r="F19657" s="5"/>
      <c r="G19657" s="4"/>
      <c r="H19657" s="4">
        <v>2012</v>
      </c>
      <c r="I19657" s="4"/>
      <c r="J19657" s="4"/>
      <c r="K19657" s="4" t="s">
        <v>21497</v>
      </c>
    </row>
    <row r="19658" spans="1:11" hidden="1">
      <c r="A19658" s="4" t="s">
        <v>61</v>
      </c>
      <c r="B19658" s="4" t="s">
        <v>62</v>
      </c>
      <c r="C19658" s="4">
        <v>12645813</v>
      </c>
      <c r="D19658" s="4" t="s">
        <v>21496</v>
      </c>
      <c r="E19658" s="5" t="s">
        <v>21853</v>
      </c>
      <c r="F19658" s="5"/>
      <c r="G19658" s="4"/>
      <c r="H19658" s="4">
        <v>2012</v>
      </c>
      <c r="I19658" s="4"/>
      <c r="J19658" s="4"/>
      <c r="K19658" s="4" t="s">
        <v>21497</v>
      </c>
    </row>
    <row r="19659" spans="1:11" hidden="1">
      <c r="A19659" s="4" t="s">
        <v>61</v>
      </c>
      <c r="B19659" s="4" t="s">
        <v>62</v>
      </c>
      <c r="C19659" s="4">
        <v>12645813</v>
      </c>
      <c r="D19659" s="4" t="s">
        <v>21496</v>
      </c>
      <c r="E19659" s="5" t="s">
        <v>21854</v>
      </c>
      <c r="F19659" s="5"/>
      <c r="G19659" s="4"/>
      <c r="H19659" s="4">
        <v>2012</v>
      </c>
      <c r="I19659" s="4"/>
      <c r="J19659" s="4"/>
      <c r="K19659" s="4" t="s">
        <v>21497</v>
      </c>
    </row>
    <row r="19660" spans="1:11" hidden="1">
      <c r="A19660" s="4" t="s">
        <v>64</v>
      </c>
      <c r="B19660" s="4" t="s">
        <v>65</v>
      </c>
      <c r="C19660" s="4">
        <v>17753537</v>
      </c>
      <c r="D19660" s="4" t="s">
        <v>21496</v>
      </c>
      <c r="E19660" s="5" t="s">
        <v>21855</v>
      </c>
      <c r="F19660" s="5"/>
      <c r="G19660" s="4"/>
      <c r="H19660" s="4">
        <v>2018</v>
      </c>
      <c r="I19660" s="4"/>
      <c r="J19660" s="4"/>
      <c r="K19660" s="4" t="s">
        <v>21516</v>
      </c>
    </row>
    <row r="19661" spans="1:11" hidden="1">
      <c r="A19661" s="4" t="s">
        <v>64</v>
      </c>
      <c r="B19661" s="4" t="s">
        <v>65</v>
      </c>
      <c r="C19661" s="4">
        <v>17753537</v>
      </c>
      <c r="D19661" s="4" t="s">
        <v>21496</v>
      </c>
      <c r="E19661" s="5" t="s">
        <v>21856</v>
      </c>
      <c r="F19661" s="5"/>
      <c r="G19661" s="4"/>
      <c r="H19661" s="4">
        <v>2018</v>
      </c>
      <c r="I19661" s="4"/>
      <c r="J19661" s="4"/>
      <c r="K19661" s="4" t="s">
        <v>21497</v>
      </c>
    </row>
    <row r="19662" spans="1:11" hidden="1">
      <c r="A19662" s="4" t="s">
        <v>64</v>
      </c>
      <c r="B19662" s="4" t="s">
        <v>65</v>
      </c>
      <c r="C19662" s="4">
        <v>17753537</v>
      </c>
      <c r="D19662" s="4" t="s">
        <v>21496</v>
      </c>
      <c r="E19662" s="5" t="s">
        <v>21857</v>
      </c>
      <c r="F19662" s="5"/>
      <c r="G19662" s="4"/>
      <c r="H19662" s="4">
        <v>2017</v>
      </c>
      <c r="I19662" s="4"/>
      <c r="J19662" s="4"/>
      <c r="K19662" s="4" t="s">
        <v>21509</v>
      </c>
    </row>
    <row r="19663" spans="1:11" ht="25.5" hidden="1">
      <c r="A19663" s="4" t="s">
        <v>64</v>
      </c>
      <c r="B19663" s="4" t="s">
        <v>65</v>
      </c>
      <c r="C19663" s="4">
        <v>17753537</v>
      </c>
      <c r="D19663" s="4" t="s">
        <v>21496</v>
      </c>
      <c r="E19663" s="5" t="s">
        <v>21858</v>
      </c>
      <c r="F19663" s="5"/>
      <c r="G19663" s="4"/>
      <c r="H19663" s="4">
        <v>2017</v>
      </c>
      <c r="I19663" s="4"/>
      <c r="J19663" s="4"/>
      <c r="K19663" s="4" t="s">
        <v>21511</v>
      </c>
    </row>
    <row r="19664" spans="1:11" hidden="1">
      <c r="A19664" s="4" t="s">
        <v>64</v>
      </c>
      <c r="B19664" s="4" t="s">
        <v>65</v>
      </c>
      <c r="C19664" s="4">
        <v>17753537</v>
      </c>
      <c r="D19664" s="4" t="s">
        <v>21496</v>
      </c>
      <c r="E19664" s="5" t="s">
        <v>21859</v>
      </c>
      <c r="F19664" s="5"/>
      <c r="G19664" s="4"/>
      <c r="H19664" s="4">
        <v>2014</v>
      </c>
      <c r="I19664" s="4"/>
      <c r="J19664" s="4"/>
      <c r="K19664" s="4" t="s">
        <v>21511</v>
      </c>
    </row>
    <row r="19665" spans="1:11" hidden="1">
      <c r="A19665" s="4" t="s">
        <v>64</v>
      </c>
      <c r="B19665" s="4" t="s">
        <v>65</v>
      </c>
      <c r="C19665" s="4">
        <v>17753537</v>
      </c>
      <c r="D19665" s="4" t="s">
        <v>21496</v>
      </c>
      <c r="E19665" s="5" t="s">
        <v>21860</v>
      </c>
      <c r="F19665" s="5"/>
      <c r="G19665" s="4"/>
      <c r="H19665" s="4">
        <v>2014</v>
      </c>
      <c r="I19665" s="4"/>
      <c r="J19665" s="4"/>
      <c r="K19665" s="4" t="s">
        <v>21516</v>
      </c>
    </row>
    <row r="19666" spans="1:11" hidden="1">
      <c r="A19666" s="4" t="s">
        <v>64</v>
      </c>
      <c r="B19666" s="4" t="s">
        <v>65</v>
      </c>
      <c r="C19666" s="4">
        <v>17753537</v>
      </c>
      <c r="D19666" s="4" t="s">
        <v>21496</v>
      </c>
      <c r="E19666" s="5" t="s">
        <v>21861</v>
      </c>
      <c r="F19666" s="5"/>
      <c r="G19666" s="4"/>
      <c r="H19666" s="4">
        <v>2014</v>
      </c>
      <c r="I19666" s="4"/>
      <c r="J19666" s="4"/>
      <c r="K19666" s="4" t="s">
        <v>21509</v>
      </c>
    </row>
    <row r="19667" spans="1:11" hidden="1">
      <c r="A19667" s="4" t="s">
        <v>64</v>
      </c>
      <c r="B19667" s="4" t="s">
        <v>65</v>
      </c>
      <c r="C19667" s="4">
        <v>17753537</v>
      </c>
      <c r="D19667" s="4" t="s">
        <v>21496</v>
      </c>
      <c r="E19667" s="5" t="s">
        <v>21862</v>
      </c>
      <c r="F19667" s="5"/>
      <c r="G19667" s="4"/>
      <c r="H19667" s="4">
        <v>2014</v>
      </c>
      <c r="I19667" s="4"/>
      <c r="J19667" s="4"/>
      <c r="K19667" s="4" t="s">
        <v>21504</v>
      </c>
    </row>
    <row r="19668" spans="1:11" hidden="1">
      <c r="A19668" s="4" t="s">
        <v>64</v>
      </c>
      <c r="B19668" s="4" t="s">
        <v>65</v>
      </c>
      <c r="C19668" s="4">
        <v>17753537</v>
      </c>
      <c r="D19668" s="4" t="s">
        <v>21496</v>
      </c>
      <c r="E19668" s="5" t="s">
        <v>21863</v>
      </c>
      <c r="F19668" s="5"/>
      <c r="G19668" s="4"/>
      <c r="H19668" s="4">
        <v>2014</v>
      </c>
      <c r="I19668" s="4"/>
      <c r="J19668" s="4"/>
      <c r="K19668" s="4" t="s">
        <v>21497</v>
      </c>
    </row>
    <row r="19669" spans="1:11" hidden="1">
      <c r="A19669" s="4" t="s">
        <v>64</v>
      </c>
      <c r="B19669" s="4" t="s">
        <v>65</v>
      </c>
      <c r="C19669" s="4">
        <v>17753537</v>
      </c>
      <c r="D19669" s="4" t="s">
        <v>21496</v>
      </c>
      <c r="E19669" s="5" t="s">
        <v>21864</v>
      </c>
      <c r="F19669" s="5"/>
      <c r="G19669" s="4"/>
      <c r="H19669" s="4">
        <v>2013</v>
      </c>
      <c r="I19669" s="4"/>
      <c r="J19669" s="4"/>
      <c r="K19669" s="4" t="s">
        <v>21516</v>
      </c>
    </row>
    <row r="19670" spans="1:11" hidden="1">
      <c r="A19670" s="4" t="s">
        <v>64</v>
      </c>
      <c r="B19670" s="4" t="s">
        <v>65</v>
      </c>
      <c r="C19670" s="4">
        <v>17753537</v>
      </c>
      <c r="D19670" s="4" t="s">
        <v>21496</v>
      </c>
      <c r="E19670" s="5" t="s">
        <v>21865</v>
      </c>
      <c r="F19670" s="5"/>
      <c r="G19670" s="4"/>
      <c r="H19670" s="4">
        <v>2013</v>
      </c>
      <c r="I19670" s="4"/>
      <c r="J19670" s="4"/>
      <c r="K19670" s="4" t="s">
        <v>21516</v>
      </c>
    </row>
    <row r="19671" spans="1:11" hidden="1">
      <c r="A19671" s="4" t="s">
        <v>64</v>
      </c>
      <c r="B19671" s="4" t="s">
        <v>65</v>
      </c>
      <c r="C19671" s="4">
        <v>17753537</v>
      </c>
      <c r="D19671" s="4" t="s">
        <v>21496</v>
      </c>
      <c r="E19671" s="5" t="s">
        <v>21866</v>
      </c>
      <c r="F19671" s="5"/>
      <c r="G19671" s="4"/>
      <c r="H19671" s="4">
        <v>2013</v>
      </c>
      <c r="I19671" s="4"/>
      <c r="J19671" s="4"/>
      <c r="K19671" s="4" t="s">
        <v>21509</v>
      </c>
    </row>
    <row r="19672" spans="1:11" hidden="1">
      <c r="A19672" s="4" t="s">
        <v>64</v>
      </c>
      <c r="B19672" s="4" t="s">
        <v>65</v>
      </c>
      <c r="C19672" s="4">
        <v>17753537</v>
      </c>
      <c r="D19672" s="4" t="s">
        <v>21496</v>
      </c>
      <c r="E19672" s="5" t="s">
        <v>21867</v>
      </c>
      <c r="F19672" s="5"/>
      <c r="G19672" s="4"/>
      <c r="H19672" s="4">
        <v>2013</v>
      </c>
      <c r="I19672" s="4"/>
      <c r="J19672" s="4"/>
      <c r="K19672" s="4" t="s">
        <v>21516</v>
      </c>
    </row>
    <row r="19673" spans="1:11" hidden="1">
      <c r="A19673" s="4" t="s">
        <v>64</v>
      </c>
      <c r="B19673" s="4" t="s">
        <v>65</v>
      </c>
      <c r="C19673" s="4">
        <v>17753537</v>
      </c>
      <c r="D19673" s="4" t="s">
        <v>21496</v>
      </c>
      <c r="E19673" s="5" t="s">
        <v>21868</v>
      </c>
      <c r="F19673" s="5"/>
      <c r="G19673" s="4"/>
      <c r="H19673" s="4">
        <v>2013</v>
      </c>
      <c r="I19673" s="4"/>
      <c r="J19673" s="4"/>
      <c r="K19673" s="4" t="s">
        <v>21504</v>
      </c>
    </row>
    <row r="19674" spans="1:11" hidden="1">
      <c r="A19674" s="4" t="s">
        <v>64</v>
      </c>
      <c r="B19674" s="4" t="s">
        <v>65</v>
      </c>
      <c r="C19674" s="4">
        <v>17753537</v>
      </c>
      <c r="D19674" s="4" t="s">
        <v>21496</v>
      </c>
      <c r="E19674" s="5" t="s">
        <v>21869</v>
      </c>
      <c r="F19674" s="5"/>
      <c r="G19674" s="4"/>
      <c r="H19674" s="4">
        <v>2013</v>
      </c>
      <c r="I19674" s="4"/>
      <c r="J19674" s="4"/>
      <c r="K19674" s="4" t="s">
        <v>21497</v>
      </c>
    </row>
    <row r="19675" spans="1:11" hidden="1">
      <c r="A19675" s="4" t="s">
        <v>64</v>
      </c>
      <c r="B19675" s="4" t="s">
        <v>65</v>
      </c>
      <c r="C19675" s="4">
        <v>17753537</v>
      </c>
      <c r="D19675" s="4" t="s">
        <v>21496</v>
      </c>
      <c r="E19675" s="5" t="s">
        <v>21870</v>
      </c>
      <c r="F19675" s="5"/>
      <c r="G19675" s="4"/>
      <c r="H19675" s="4">
        <v>2013</v>
      </c>
      <c r="I19675" s="4"/>
      <c r="J19675" s="4"/>
      <c r="K19675" s="4" t="s">
        <v>21516</v>
      </c>
    </row>
    <row r="19676" spans="1:11" hidden="1">
      <c r="A19676" s="4" t="s">
        <v>64</v>
      </c>
      <c r="B19676" s="4" t="s">
        <v>65</v>
      </c>
      <c r="C19676" s="4">
        <v>17753537</v>
      </c>
      <c r="D19676" s="4" t="s">
        <v>21496</v>
      </c>
      <c r="E19676" s="5" t="s">
        <v>21871</v>
      </c>
      <c r="F19676" s="5"/>
      <c r="G19676" s="4"/>
      <c r="H19676" s="4">
        <v>2013</v>
      </c>
      <c r="I19676" s="4"/>
      <c r="J19676" s="4"/>
      <c r="K19676" s="4" t="s">
        <v>21509</v>
      </c>
    </row>
    <row r="19677" spans="1:11" hidden="1">
      <c r="A19677" s="4" t="s">
        <v>64</v>
      </c>
      <c r="B19677" s="4" t="s">
        <v>65</v>
      </c>
      <c r="C19677" s="4">
        <v>17753537</v>
      </c>
      <c r="D19677" s="4" t="s">
        <v>21496</v>
      </c>
      <c r="E19677" s="5" t="s">
        <v>21872</v>
      </c>
      <c r="F19677" s="5"/>
      <c r="G19677" s="4"/>
      <c r="H19677" s="4">
        <v>2013</v>
      </c>
      <c r="I19677" s="4"/>
      <c r="J19677" s="4"/>
      <c r="K19677" s="4" t="s">
        <v>21873</v>
      </c>
    </row>
    <row r="19678" spans="1:11" hidden="1">
      <c r="A19678" s="4" t="s">
        <v>64</v>
      </c>
      <c r="B19678" s="4" t="s">
        <v>65</v>
      </c>
      <c r="C19678" s="4">
        <v>17753537</v>
      </c>
      <c r="D19678" s="4" t="s">
        <v>21496</v>
      </c>
      <c r="E19678" s="5" t="s">
        <v>21874</v>
      </c>
      <c r="F19678" s="5"/>
      <c r="G19678" s="4"/>
      <c r="H19678" s="4">
        <v>2013</v>
      </c>
      <c r="I19678" s="4"/>
      <c r="J19678" s="4"/>
      <c r="K19678" s="4" t="s">
        <v>21497</v>
      </c>
    </row>
    <row r="19679" spans="1:11" hidden="1">
      <c r="A19679" s="4" t="s">
        <v>64</v>
      </c>
      <c r="B19679" s="4" t="s">
        <v>65</v>
      </c>
      <c r="C19679" s="4">
        <v>17753537</v>
      </c>
      <c r="D19679" s="4" t="s">
        <v>21496</v>
      </c>
      <c r="E19679" s="5" t="s">
        <v>21875</v>
      </c>
      <c r="F19679" s="5"/>
      <c r="G19679" s="4"/>
      <c r="H19679" s="4">
        <v>2013</v>
      </c>
      <c r="I19679" s="4"/>
      <c r="J19679" s="4"/>
      <c r="K19679" s="4" t="s">
        <v>21511</v>
      </c>
    </row>
    <row r="19680" spans="1:11" hidden="1">
      <c r="A19680" s="4" t="s">
        <v>64</v>
      </c>
      <c r="B19680" s="4" t="s">
        <v>65</v>
      </c>
      <c r="C19680" s="4">
        <v>17753537</v>
      </c>
      <c r="D19680" s="4" t="s">
        <v>21496</v>
      </c>
      <c r="E19680" s="5" t="s">
        <v>21876</v>
      </c>
      <c r="F19680" s="5"/>
      <c r="G19680" s="4"/>
      <c r="H19680" s="4">
        <v>2012</v>
      </c>
      <c r="I19680" s="4"/>
      <c r="J19680" s="4"/>
      <c r="K19680" s="4" t="s">
        <v>21497</v>
      </c>
    </row>
    <row r="19681" spans="1:11" hidden="1">
      <c r="A19681" s="4" t="s">
        <v>64</v>
      </c>
      <c r="B19681" s="4" t="s">
        <v>65</v>
      </c>
      <c r="C19681" s="4">
        <v>17753537</v>
      </c>
      <c r="D19681" s="4" t="s">
        <v>21496</v>
      </c>
      <c r="E19681" s="5" t="s">
        <v>21877</v>
      </c>
      <c r="F19681" s="5"/>
      <c r="G19681" s="4"/>
      <c r="H19681" s="4">
        <v>2012</v>
      </c>
      <c r="I19681" s="4"/>
      <c r="J19681" s="4"/>
      <c r="K19681" s="4" t="s">
        <v>21497</v>
      </c>
    </row>
    <row r="19682" spans="1:11" hidden="1">
      <c r="A19682" s="4" t="s">
        <v>64</v>
      </c>
      <c r="B19682" s="4" t="s">
        <v>65</v>
      </c>
      <c r="C19682" s="4">
        <v>17753537</v>
      </c>
      <c r="D19682" s="4" t="s">
        <v>21496</v>
      </c>
      <c r="E19682" s="5" t="s">
        <v>21878</v>
      </c>
      <c r="F19682" s="5"/>
      <c r="G19682" s="4"/>
      <c r="H19682" s="4">
        <v>2012</v>
      </c>
      <c r="I19682" s="4"/>
      <c r="J19682" s="4"/>
      <c r="K19682" s="4" t="s">
        <v>21497</v>
      </c>
    </row>
    <row r="19683" spans="1:11" hidden="1">
      <c r="A19683" s="4" t="s">
        <v>64</v>
      </c>
      <c r="B19683" s="4" t="s">
        <v>65</v>
      </c>
      <c r="C19683" s="4">
        <v>17753537</v>
      </c>
      <c r="D19683" s="4" t="s">
        <v>21496</v>
      </c>
      <c r="E19683" s="5" t="s">
        <v>21879</v>
      </c>
      <c r="F19683" s="5"/>
      <c r="G19683" s="4"/>
      <c r="H19683" s="4">
        <v>2011</v>
      </c>
      <c r="I19683" s="4"/>
      <c r="J19683" s="4"/>
      <c r="K19683" s="4" t="s">
        <v>21584</v>
      </c>
    </row>
    <row r="19684" spans="1:11" hidden="1">
      <c r="A19684" s="4" t="s">
        <v>64</v>
      </c>
      <c r="B19684" s="4" t="s">
        <v>65</v>
      </c>
      <c r="C19684" s="4">
        <v>17753537</v>
      </c>
      <c r="D19684" s="4" t="s">
        <v>21496</v>
      </c>
      <c r="E19684" s="5" t="s">
        <v>21880</v>
      </c>
      <c r="F19684" s="5"/>
      <c r="G19684" s="4"/>
      <c r="H19684" s="4">
        <v>2011</v>
      </c>
      <c r="I19684" s="4"/>
      <c r="J19684" s="4"/>
      <c r="K19684" s="4" t="s">
        <v>21873</v>
      </c>
    </row>
    <row r="19685" spans="1:11" hidden="1">
      <c r="A19685" s="4" t="s">
        <v>64</v>
      </c>
      <c r="B19685" s="4" t="s">
        <v>65</v>
      </c>
      <c r="C19685" s="4">
        <v>17753537</v>
      </c>
      <c r="D19685" s="4" t="s">
        <v>21496</v>
      </c>
      <c r="E19685" s="5" t="s">
        <v>21881</v>
      </c>
      <c r="F19685" s="5"/>
      <c r="G19685" s="4"/>
      <c r="H19685" s="4">
        <v>2011</v>
      </c>
      <c r="I19685" s="4"/>
      <c r="J19685" s="4"/>
      <c r="K19685" s="4" t="s">
        <v>21516</v>
      </c>
    </row>
    <row r="19686" spans="1:11" hidden="1">
      <c r="A19686" s="4" t="s">
        <v>64</v>
      </c>
      <c r="B19686" s="4" t="s">
        <v>65</v>
      </c>
      <c r="C19686" s="4">
        <v>17753537</v>
      </c>
      <c r="D19686" s="4" t="s">
        <v>21496</v>
      </c>
      <c r="E19686" s="5" t="s">
        <v>21882</v>
      </c>
      <c r="F19686" s="5"/>
      <c r="G19686" s="4"/>
      <c r="H19686" s="4">
        <v>2011</v>
      </c>
      <c r="I19686" s="4"/>
      <c r="J19686" s="4"/>
      <c r="K19686" s="4" t="s">
        <v>21497</v>
      </c>
    </row>
    <row r="19687" spans="1:11" hidden="1">
      <c r="A19687" s="4" t="s">
        <v>64</v>
      </c>
      <c r="B19687" s="4" t="s">
        <v>65</v>
      </c>
      <c r="C19687" s="4">
        <v>17753537</v>
      </c>
      <c r="D19687" s="4" t="s">
        <v>21496</v>
      </c>
      <c r="E19687" s="5" t="s">
        <v>21883</v>
      </c>
      <c r="F19687" s="5"/>
      <c r="G19687" s="4"/>
      <c r="H19687" s="4">
        <v>2011</v>
      </c>
      <c r="I19687" s="4"/>
      <c r="J19687" s="4"/>
      <c r="K19687" s="4" t="s">
        <v>21511</v>
      </c>
    </row>
    <row r="19688" spans="1:11" hidden="1">
      <c r="A19688" s="4" t="s">
        <v>64</v>
      </c>
      <c r="B19688" s="4" t="s">
        <v>65</v>
      </c>
      <c r="C19688" s="4">
        <v>17753537</v>
      </c>
      <c r="D19688" s="4" t="s">
        <v>21496</v>
      </c>
      <c r="E19688" s="5" t="s">
        <v>21884</v>
      </c>
      <c r="F19688" s="5"/>
      <c r="G19688" s="4"/>
      <c r="H19688" s="4">
        <v>2010</v>
      </c>
      <c r="I19688" s="4"/>
      <c r="J19688" s="4"/>
      <c r="K19688" s="4" t="s">
        <v>21509</v>
      </c>
    </row>
    <row r="19689" spans="1:11" hidden="1">
      <c r="A19689" s="4" t="s">
        <v>64</v>
      </c>
      <c r="B19689" s="4" t="s">
        <v>65</v>
      </c>
      <c r="C19689" s="4">
        <v>17753537</v>
      </c>
      <c r="D19689" s="4" t="s">
        <v>21496</v>
      </c>
      <c r="E19689" s="5" t="s">
        <v>21885</v>
      </c>
      <c r="F19689" s="5"/>
      <c r="G19689" s="4"/>
      <c r="H19689" s="4">
        <v>2010</v>
      </c>
      <c r="I19689" s="4"/>
      <c r="J19689" s="4"/>
      <c r="K19689" s="4" t="s">
        <v>21516</v>
      </c>
    </row>
    <row r="19690" spans="1:11" hidden="1">
      <c r="A19690" s="4" t="s">
        <v>64</v>
      </c>
      <c r="B19690" s="4" t="s">
        <v>65</v>
      </c>
      <c r="C19690" s="4">
        <v>17753537</v>
      </c>
      <c r="D19690" s="4" t="s">
        <v>21496</v>
      </c>
      <c r="E19690" s="5" t="s">
        <v>21886</v>
      </c>
      <c r="F19690" s="5"/>
      <c r="G19690" s="4"/>
      <c r="H19690" s="4">
        <v>2010</v>
      </c>
      <c r="I19690" s="4"/>
      <c r="J19690" s="4"/>
      <c r="K19690" s="4" t="s">
        <v>21584</v>
      </c>
    </row>
    <row r="19691" spans="1:11" hidden="1">
      <c r="A19691" s="4" t="s">
        <v>64</v>
      </c>
      <c r="B19691" s="4" t="s">
        <v>65</v>
      </c>
      <c r="C19691" s="4">
        <v>17753537</v>
      </c>
      <c r="D19691" s="4" t="s">
        <v>21496</v>
      </c>
      <c r="E19691" s="5" t="s">
        <v>21887</v>
      </c>
      <c r="F19691" s="5"/>
      <c r="G19691" s="4"/>
      <c r="H19691" s="4">
        <v>2010</v>
      </c>
      <c r="I19691" s="4"/>
      <c r="J19691" s="4"/>
      <c r="K19691" s="4" t="s">
        <v>21873</v>
      </c>
    </row>
    <row r="19692" spans="1:11" hidden="1">
      <c r="A19692" s="4" t="s">
        <v>64</v>
      </c>
      <c r="B19692" s="4" t="s">
        <v>65</v>
      </c>
      <c r="C19692" s="4">
        <v>17753537</v>
      </c>
      <c r="D19692" s="4" t="s">
        <v>21496</v>
      </c>
      <c r="E19692" s="5" t="s">
        <v>21888</v>
      </c>
      <c r="F19692" s="5"/>
      <c r="G19692" s="4"/>
      <c r="H19692" s="4">
        <v>2009</v>
      </c>
      <c r="I19692" s="4"/>
      <c r="J19692" s="4"/>
      <c r="K19692" s="4" t="s">
        <v>21511</v>
      </c>
    </row>
    <row r="19693" spans="1:11" hidden="1">
      <c r="A19693" s="4" t="s">
        <v>64</v>
      </c>
      <c r="B19693" s="4" t="s">
        <v>65</v>
      </c>
      <c r="C19693" s="4">
        <v>17753537</v>
      </c>
      <c r="D19693" s="4" t="s">
        <v>21496</v>
      </c>
      <c r="E19693" s="5" t="s">
        <v>21889</v>
      </c>
      <c r="F19693" s="5"/>
      <c r="G19693" s="4"/>
      <c r="H19693" s="4">
        <v>2009</v>
      </c>
      <c r="I19693" s="4"/>
      <c r="J19693" s="4"/>
      <c r="K19693" s="4" t="s">
        <v>21584</v>
      </c>
    </row>
    <row r="19694" spans="1:11" hidden="1">
      <c r="A19694" s="4" t="s">
        <v>64</v>
      </c>
      <c r="B19694" s="4" t="s">
        <v>65</v>
      </c>
      <c r="C19694" s="4">
        <v>17753537</v>
      </c>
      <c r="D19694" s="4" t="s">
        <v>21496</v>
      </c>
      <c r="E19694" s="5" t="s">
        <v>21890</v>
      </c>
      <c r="F19694" s="5"/>
      <c r="G19694" s="4"/>
      <c r="H19694" s="4">
        <v>2009</v>
      </c>
      <c r="I19694" s="4"/>
      <c r="J19694" s="4"/>
      <c r="K19694" s="4" t="s">
        <v>21516</v>
      </c>
    </row>
    <row r="19695" spans="1:11" hidden="1">
      <c r="A19695" s="4" t="s">
        <v>64</v>
      </c>
      <c r="B19695" s="4" t="s">
        <v>65</v>
      </c>
      <c r="C19695" s="4">
        <v>17753537</v>
      </c>
      <c r="D19695" s="4" t="s">
        <v>21496</v>
      </c>
      <c r="E19695" s="5" t="s">
        <v>21891</v>
      </c>
      <c r="F19695" s="5"/>
      <c r="G19695" s="4"/>
      <c r="H19695" s="4">
        <v>2008</v>
      </c>
      <c r="I19695" s="4"/>
      <c r="J19695" s="4"/>
      <c r="K19695" s="4" t="s">
        <v>21584</v>
      </c>
    </row>
    <row r="19696" spans="1:11" hidden="1">
      <c r="A19696" s="4" t="s">
        <v>64</v>
      </c>
      <c r="B19696" s="4" t="s">
        <v>65</v>
      </c>
      <c r="C19696" s="4">
        <v>17753537</v>
      </c>
      <c r="D19696" s="4" t="s">
        <v>21496</v>
      </c>
      <c r="E19696" s="5" t="s">
        <v>21892</v>
      </c>
      <c r="F19696" s="5"/>
      <c r="G19696" s="4"/>
      <c r="H19696" s="4">
        <v>2008</v>
      </c>
      <c r="I19696" s="4"/>
      <c r="J19696" s="4"/>
      <c r="K19696" s="4" t="s">
        <v>21873</v>
      </c>
    </row>
    <row r="19697" spans="1:11" hidden="1">
      <c r="A19697" s="4" t="s">
        <v>64</v>
      </c>
      <c r="B19697" s="4" t="s">
        <v>65</v>
      </c>
      <c r="C19697" s="4">
        <v>17753537</v>
      </c>
      <c r="D19697" s="4" t="s">
        <v>21496</v>
      </c>
      <c r="E19697" s="5" t="s">
        <v>21893</v>
      </c>
      <c r="F19697" s="5"/>
      <c r="G19697" s="4"/>
      <c r="H19697" s="4">
        <v>2008</v>
      </c>
      <c r="I19697" s="4"/>
      <c r="J19697" s="4"/>
      <c r="K19697" s="4" t="s">
        <v>21584</v>
      </c>
    </row>
    <row r="19698" spans="1:11" hidden="1">
      <c r="A19698" s="4" t="s">
        <v>64</v>
      </c>
      <c r="B19698" s="4" t="s">
        <v>65</v>
      </c>
      <c r="C19698" s="4">
        <v>17753537</v>
      </c>
      <c r="D19698" s="4" t="s">
        <v>21496</v>
      </c>
      <c r="E19698" s="5" t="s">
        <v>21894</v>
      </c>
      <c r="F19698" s="5"/>
      <c r="G19698" s="4"/>
      <c r="H19698" s="4">
        <v>2007</v>
      </c>
      <c r="I19698" s="4"/>
      <c r="J19698" s="4"/>
      <c r="K19698" s="4" t="s">
        <v>21873</v>
      </c>
    </row>
    <row r="19699" spans="1:11" hidden="1">
      <c r="A19699" s="4" t="s">
        <v>64</v>
      </c>
      <c r="B19699" s="4" t="s">
        <v>65</v>
      </c>
      <c r="C19699" s="4">
        <v>17753537</v>
      </c>
      <c r="D19699" s="4" t="s">
        <v>21496</v>
      </c>
      <c r="E19699" s="5" t="s">
        <v>21895</v>
      </c>
      <c r="F19699" s="5"/>
      <c r="G19699" s="4"/>
      <c r="H19699" s="4">
        <v>2007</v>
      </c>
      <c r="I19699" s="4"/>
      <c r="J19699" s="4"/>
      <c r="K19699" s="4" t="s">
        <v>21511</v>
      </c>
    </row>
    <row r="19700" spans="1:11" hidden="1">
      <c r="A19700" s="4" t="s">
        <v>64</v>
      </c>
      <c r="B19700" s="4" t="s">
        <v>65</v>
      </c>
      <c r="C19700" s="4">
        <v>17753537</v>
      </c>
      <c r="D19700" s="4" t="s">
        <v>21496</v>
      </c>
      <c r="E19700" s="5" t="s">
        <v>21896</v>
      </c>
      <c r="F19700" s="5"/>
      <c r="G19700" s="4"/>
      <c r="H19700" s="4">
        <v>2007</v>
      </c>
      <c r="I19700" s="4"/>
      <c r="J19700" s="4"/>
      <c r="K19700" s="4" t="s">
        <v>21516</v>
      </c>
    </row>
    <row r="19701" spans="1:11" hidden="1">
      <c r="A19701" s="4" t="s">
        <v>64</v>
      </c>
      <c r="B19701" s="4" t="s">
        <v>65</v>
      </c>
      <c r="C19701" s="4">
        <v>17753537</v>
      </c>
      <c r="D19701" s="4" t="s">
        <v>21496</v>
      </c>
      <c r="E19701" s="5" t="s">
        <v>21897</v>
      </c>
      <c r="F19701" s="5"/>
      <c r="G19701" s="4"/>
      <c r="H19701" s="4">
        <v>2007</v>
      </c>
      <c r="I19701" s="4"/>
      <c r="J19701" s="4"/>
      <c r="K19701" s="4" t="s">
        <v>21873</v>
      </c>
    </row>
    <row r="19702" spans="1:11" hidden="1">
      <c r="A19702" s="4" t="s">
        <v>64</v>
      </c>
      <c r="B19702" s="4" t="s">
        <v>65</v>
      </c>
      <c r="C19702" s="4">
        <v>17753537</v>
      </c>
      <c r="D19702" s="4" t="s">
        <v>21496</v>
      </c>
      <c r="E19702" s="5" t="s">
        <v>21898</v>
      </c>
      <c r="F19702" s="5"/>
      <c r="G19702" s="4"/>
      <c r="H19702" s="4">
        <v>2007</v>
      </c>
      <c r="I19702" s="4"/>
      <c r="J19702" s="4"/>
      <c r="K19702" s="4" t="s">
        <v>21511</v>
      </c>
    </row>
    <row r="19703" spans="1:11" hidden="1">
      <c r="A19703" s="4" t="s">
        <v>64</v>
      </c>
      <c r="B19703" s="4" t="s">
        <v>65</v>
      </c>
      <c r="C19703" s="4">
        <v>17753537</v>
      </c>
      <c r="D19703" s="4" t="s">
        <v>21496</v>
      </c>
      <c r="E19703" s="5" t="s">
        <v>21899</v>
      </c>
      <c r="F19703" s="5"/>
      <c r="G19703" s="4"/>
      <c r="H19703" s="4">
        <v>2007</v>
      </c>
      <c r="I19703" s="4"/>
      <c r="J19703" s="4"/>
      <c r="K19703" s="4" t="s">
        <v>21873</v>
      </c>
    </row>
    <row r="19704" spans="1:11" hidden="1">
      <c r="A19704" s="4" t="s">
        <v>64</v>
      </c>
      <c r="B19704" s="4" t="s">
        <v>65</v>
      </c>
      <c r="C19704" s="4">
        <v>17753537</v>
      </c>
      <c r="D19704" s="4" t="s">
        <v>21496</v>
      </c>
      <c r="E19704" s="5" t="s">
        <v>21900</v>
      </c>
      <c r="F19704" s="5"/>
      <c r="G19704" s="4"/>
      <c r="H19704" s="4">
        <v>2006</v>
      </c>
      <c r="I19704" s="4"/>
      <c r="J19704" s="4"/>
      <c r="K19704" s="4" t="s">
        <v>21873</v>
      </c>
    </row>
    <row r="19705" spans="1:11" ht="25.5" hidden="1">
      <c r="A19705" s="4" t="s">
        <v>64</v>
      </c>
      <c r="B19705" s="4" t="s">
        <v>65</v>
      </c>
      <c r="C19705" s="4">
        <v>17753537</v>
      </c>
      <c r="D19705" s="4" t="s">
        <v>21496</v>
      </c>
      <c r="E19705" s="5" t="s">
        <v>21901</v>
      </c>
      <c r="F19705" s="5"/>
      <c r="G19705" s="4"/>
      <c r="H19705" s="4">
        <v>2006</v>
      </c>
      <c r="I19705" s="4"/>
      <c r="J19705" s="4"/>
      <c r="K19705" s="4" t="s">
        <v>21873</v>
      </c>
    </row>
    <row r="19706" spans="1:11" hidden="1">
      <c r="A19706" s="4" t="s">
        <v>64</v>
      </c>
      <c r="B19706" s="4" t="s">
        <v>65</v>
      </c>
      <c r="C19706" s="4">
        <v>17753537</v>
      </c>
      <c r="D19706" s="4" t="s">
        <v>21496</v>
      </c>
      <c r="E19706" s="5" t="s">
        <v>21902</v>
      </c>
      <c r="F19706" s="5"/>
      <c r="G19706" s="4"/>
      <c r="H19706" s="4">
        <v>2005</v>
      </c>
      <c r="I19706" s="4"/>
      <c r="J19706" s="4"/>
      <c r="K19706" s="4" t="s">
        <v>21873</v>
      </c>
    </row>
    <row r="19707" spans="1:11" hidden="1">
      <c r="A19707" s="4" t="s">
        <v>64</v>
      </c>
      <c r="B19707" s="4" t="s">
        <v>65</v>
      </c>
      <c r="C19707" s="4">
        <v>17753537</v>
      </c>
      <c r="D19707" s="4" t="s">
        <v>21496</v>
      </c>
      <c r="E19707" s="5" t="s">
        <v>21903</v>
      </c>
      <c r="F19707" s="5"/>
      <c r="G19707" s="4"/>
      <c r="H19707" s="4">
        <v>2005</v>
      </c>
      <c r="I19707" s="4"/>
      <c r="J19707" s="4"/>
      <c r="K19707" s="4" t="s">
        <v>21873</v>
      </c>
    </row>
    <row r="19708" spans="1:11" hidden="1">
      <c r="A19708" s="4" t="s">
        <v>64</v>
      </c>
      <c r="B19708" s="4" t="s">
        <v>65</v>
      </c>
      <c r="C19708" s="4">
        <v>17753537</v>
      </c>
      <c r="D19708" s="4" t="s">
        <v>21496</v>
      </c>
      <c r="E19708" s="5" t="s">
        <v>21904</v>
      </c>
      <c r="F19708" s="5"/>
      <c r="G19708" s="4"/>
      <c r="H19708" s="4">
        <v>2005</v>
      </c>
      <c r="I19708" s="4"/>
      <c r="J19708" s="4"/>
      <c r="K19708" s="4" t="s">
        <v>21873</v>
      </c>
    </row>
    <row r="19709" spans="1:11" hidden="1">
      <c r="A19709" s="4" t="s">
        <v>64</v>
      </c>
      <c r="B19709" s="4" t="s">
        <v>65</v>
      </c>
      <c r="C19709" s="4">
        <v>17753537</v>
      </c>
      <c r="D19709" s="4" t="s">
        <v>21496</v>
      </c>
      <c r="E19709" s="5" t="s">
        <v>21905</v>
      </c>
      <c r="F19709" s="5"/>
      <c r="G19709" s="4"/>
      <c r="H19709" s="4">
        <v>2005</v>
      </c>
      <c r="I19709" s="4"/>
      <c r="J19709" s="4"/>
      <c r="K19709" s="4" t="s">
        <v>21516</v>
      </c>
    </row>
    <row r="19710" spans="1:11" hidden="1">
      <c r="A19710" s="4" t="s">
        <v>64</v>
      </c>
      <c r="B19710" s="4" t="s">
        <v>65</v>
      </c>
      <c r="C19710" s="4">
        <v>17753537</v>
      </c>
      <c r="D19710" s="4" t="s">
        <v>21496</v>
      </c>
      <c r="E19710" s="5" t="s">
        <v>21906</v>
      </c>
      <c r="F19710" s="5"/>
      <c r="G19710" s="4"/>
      <c r="H19710" s="4">
        <v>2004</v>
      </c>
      <c r="I19710" s="4"/>
      <c r="J19710" s="4"/>
      <c r="K19710" s="4" t="s">
        <v>21873</v>
      </c>
    </row>
    <row r="19711" spans="1:11" hidden="1">
      <c r="A19711" s="4" t="s">
        <v>64</v>
      </c>
      <c r="B19711" s="4" t="s">
        <v>65</v>
      </c>
      <c r="C19711" s="4">
        <v>17753537</v>
      </c>
      <c r="D19711" s="4" t="s">
        <v>21496</v>
      </c>
      <c r="E19711" s="5" t="s">
        <v>21907</v>
      </c>
      <c r="F19711" s="5"/>
      <c r="G19711" s="4"/>
      <c r="H19711" s="4">
        <v>2004</v>
      </c>
      <c r="I19711" s="4"/>
      <c r="J19711" s="4"/>
      <c r="K19711" s="4" t="s">
        <v>21516</v>
      </c>
    </row>
    <row r="19712" spans="1:11" hidden="1">
      <c r="A19712" s="4" t="s">
        <v>64</v>
      </c>
      <c r="B19712" s="4" t="s">
        <v>65</v>
      </c>
      <c r="C19712" s="4">
        <v>17753537</v>
      </c>
      <c r="D19712" s="4" t="s">
        <v>21496</v>
      </c>
      <c r="E19712" s="5" t="s">
        <v>21908</v>
      </c>
      <c r="F19712" s="5"/>
      <c r="G19712" s="4"/>
      <c r="H19712" s="4">
        <v>2004</v>
      </c>
      <c r="I19712" s="4"/>
      <c r="J19712" s="4"/>
      <c r="K19712" s="4" t="s">
        <v>21511</v>
      </c>
    </row>
    <row r="19713" spans="1:11" hidden="1">
      <c r="A19713" s="4" t="s">
        <v>64</v>
      </c>
      <c r="B19713" s="4" t="s">
        <v>65</v>
      </c>
      <c r="C19713" s="4">
        <v>17753537</v>
      </c>
      <c r="D19713" s="4" t="s">
        <v>21496</v>
      </c>
      <c r="E19713" s="5" t="s">
        <v>21909</v>
      </c>
      <c r="F19713" s="5"/>
      <c r="G19713" s="4"/>
      <c r="H19713" s="4">
        <v>2004</v>
      </c>
      <c r="I19713" s="4"/>
      <c r="J19713" s="4"/>
      <c r="K19713" s="4" t="s">
        <v>21516</v>
      </c>
    </row>
    <row r="19714" spans="1:11" hidden="1">
      <c r="A19714" s="4" t="s">
        <v>64</v>
      </c>
      <c r="B19714" s="4" t="s">
        <v>65</v>
      </c>
      <c r="C19714" s="4">
        <v>17753537</v>
      </c>
      <c r="D19714" s="4" t="s">
        <v>21496</v>
      </c>
      <c r="E19714" s="5" t="s">
        <v>21910</v>
      </c>
      <c r="F19714" s="5"/>
      <c r="G19714" s="4"/>
      <c r="H19714" s="4">
        <v>2001</v>
      </c>
      <c r="I19714" s="4"/>
      <c r="J19714" s="4"/>
      <c r="K19714" s="4" t="s">
        <v>21516</v>
      </c>
    </row>
    <row r="19715" spans="1:11" hidden="1">
      <c r="A19715" s="4" t="s">
        <v>64</v>
      </c>
      <c r="B19715" s="4" t="s">
        <v>65</v>
      </c>
      <c r="C19715" s="4">
        <v>17753537</v>
      </c>
      <c r="D19715" s="4" t="s">
        <v>21496</v>
      </c>
      <c r="E19715" s="5" t="s">
        <v>21911</v>
      </c>
      <c r="F19715" s="5"/>
      <c r="G19715" s="4"/>
      <c r="H19715" s="4">
        <v>2001</v>
      </c>
      <c r="I19715" s="4"/>
      <c r="J19715" s="4"/>
      <c r="K19715" s="4" t="s">
        <v>21516</v>
      </c>
    </row>
    <row r="19716" spans="1:11" hidden="1">
      <c r="A19716" s="4" t="s">
        <v>68</v>
      </c>
      <c r="B19716" s="4" t="s">
        <v>69</v>
      </c>
      <c r="C19716" s="4">
        <v>30772763</v>
      </c>
      <c r="D19716" s="4" t="s">
        <v>21496</v>
      </c>
      <c r="E19716" s="5" t="s">
        <v>21912</v>
      </c>
      <c r="F19716" s="5"/>
      <c r="G19716" s="4"/>
      <c r="H19716" s="4">
        <v>2014</v>
      </c>
      <c r="I19716" s="4"/>
      <c r="J19716" s="4"/>
      <c r="K19716" s="4" t="s">
        <v>21516</v>
      </c>
    </row>
    <row r="19717" spans="1:11" hidden="1">
      <c r="A19717" s="4" t="s">
        <v>68</v>
      </c>
      <c r="B19717" s="4" t="s">
        <v>69</v>
      </c>
      <c r="C19717" s="4">
        <v>30772763</v>
      </c>
      <c r="D19717" s="4" t="s">
        <v>21496</v>
      </c>
      <c r="E19717" s="5" t="s">
        <v>21913</v>
      </c>
      <c r="F19717" s="5"/>
      <c r="G19717" s="4"/>
      <c r="H19717" s="4">
        <v>2013</v>
      </c>
      <c r="I19717" s="4"/>
      <c r="J19717" s="4"/>
      <c r="K19717" s="4" t="s">
        <v>21511</v>
      </c>
    </row>
    <row r="19718" spans="1:11" hidden="1">
      <c r="A19718" s="4" t="s">
        <v>68</v>
      </c>
      <c r="B19718" s="4" t="s">
        <v>69</v>
      </c>
      <c r="C19718" s="4">
        <v>30772763</v>
      </c>
      <c r="D19718" s="4" t="s">
        <v>21496</v>
      </c>
      <c r="E19718" s="5" t="s">
        <v>14898</v>
      </c>
      <c r="F19718" s="5"/>
      <c r="G19718" s="4"/>
      <c r="H19718" s="4">
        <v>2013</v>
      </c>
      <c r="I19718" s="4"/>
      <c r="J19718" s="4"/>
      <c r="K19718" s="4" t="s">
        <v>21504</v>
      </c>
    </row>
    <row r="19719" spans="1:11" hidden="1">
      <c r="A19719" s="4" t="s">
        <v>68</v>
      </c>
      <c r="B19719" s="4" t="s">
        <v>69</v>
      </c>
      <c r="C19719" s="4">
        <v>30772763</v>
      </c>
      <c r="D19719" s="4" t="s">
        <v>21496</v>
      </c>
      <c r="E19719" s="5" t="s">
        <v>21914</v>
      </c>
      <c r="F19719" s="5"/>
      <c r="G19719" s="4"/>
      <c r="H19719" s="4">
        <v>2013</v>
      </c>
      <c r="I19719" s="4"/>
      <c r="J19719" s="4"/>
      <c r="K19719" s="4" t="s">
        <v>21504</v>
      </c>
    </row>
    <row r="19720" spans="1:11" hidden="1">
      <c r="A19720" s="4" t="s">
        <v>68</v>
      </c>
      <c r="B19720" s="4" t="s">
        <v>69</v>
      </c>
      <c r="C19720" s="4">
        <v>30772763</v>
      </c>
      <c r="D19720" s="4" t="s">
        <v>21496</v>
      </c>
      <c r="E19720" s="5" t="s">
        <v>21915</v>
      </c>
      <c r="F19720" s="5"/>
      <c r="G19720" s="4"/>
      <c r="H19720" s="4">
        <v>2012</v>
      </c>
      <c r="I19720" s="4"/>
      <c r="J19720" s="4"/>
      <c r="K19720" s="4" t="s">
        <v>21504</v>
      </c>
    </row>
    <row r="19721" spans="1:11" hidden="1">
      <c r="A19721" s="4" t="s">
        <v>68</v>
      </c>
      <c r="B19721" s="4" t="s">
        <v>69</v>
      </c>
      <c r="C19721" s="4">
        <v>30772763</v>
      </c>
      <c r="D19721" s="4" t="s">
        <v>21496</v>
      </c>
      <c r="E19721" s="5" t="s">
        <v>21916</v>
      </c>
      <c r="F19721" s="5"/>
      <c r="G19721" s="4"/>
      <c r="H19721" s="4">
        <v>2011</v>
      </c>
      <c r="I19721" s="4"/>
      <c r="J19721" s="4"/>
      <c r="K19721" s="4" t="s">
        <v>21504</v>
      </c>
    </row>
    <row r="19722" spans="1:11" hidden="1">
      <c r="A19722" s="4" t="s">
        <v>68</v>
      </c>
      <c r="B19722" s="4" t="s">
        <v>69</v>
      </c>
      <c r="C19722" s="4">
        <v>30772763</v>
      </c>
      <c r="D19722" s="4" t="s">
        <v>21496</v>
      </c>
      <c r="E19722" s="5" t="s">
        <v>21917</v>
      </c>
      <c r="F19722" s="5"/>
      <c r="G19722" s="4"/>
      <c r="H19722" s="4">
        <v>2010</v>
      </c>
      <c r="I19722" s="4"/>
      <c r="J19722" s="4"/>
      <c r="K19722" s="4" t="s">
        <v>21516</v>
      </c>
    </row>
    <row r="19723" spans="1:11" hidden="1">
      <c r="A19723" s="4" t="s">
        <v>71</v>
      </c>
      <c r="B19723" s="4" t="s">
        <v>72</v>
      </c>
      <c r="C19723" s="4">
        <v>36053595</v>
      </c>
      <c r="D19723" s="4" t="s">
        <v>21496</v>
      </c>
      <c r="E19723" s="5" t="s">
        <v>21918</v>
      </c>
      <c r="F19723" s="5"/>
      <c r="G19723" s="4"/>
      <c r="H19723" s="4">
        <v>2023</v>
      </c>
      <c r="I19723" s="4"/>
      <c r="J19723" s="4"/>
      <c r="K19723" s="4" t="s">
        <v>21497</v>
      </c>
    </row>
    <row r="19724" spans="1:11" hidden="1">
      <c r="A19724" s="4" t="s">
        <v>71</v>
      </c>
      <c r="B19724" s="4" t="s">
        <v>72</v>
      </c>
      <c r="C19724" s="4">
        <v>36053595</v>
      </c>
      <c r="D19724" s="4" t="s">
        <v>21496</v>
      </c>
      <c r="E19724" s="5" t="s">
        <v>21919</v>
      </c>
      <c r="F19724" s="5"/>
      <c r="G19724" s="4"/>
      <c r="H19724" s="4">
        <v>2023</v>
      </c>
      <c r="I19724" s="4"/>
      <c r="J19724" s="4"/>
      <c r="K19724" s="4" t="s">
        <v>21516</v>
      </c>
    </row>
    <row r="19725" spans="1:11" hidden="1">
      <c r="A19725" s="4" t="s">
        <v>71</v>
      </c>
      <c r="B19725" s="4" t="s">
        <v>72</v>
      </c>
      <c r="C19725" s="4">
        <v>36053595</v>
      </c>
      <c r="D19725" s="4" t="s">
        <v>21496</v>
      </c>
      <c r="E19725" s="5" t="s">
        <v>21920</v>
      </c>
      <c r="F19725" s="5"/>
      <c r="G19725" s="4"/>
      <c r="H19725" s="4">
        <v>2022</v>
      </c>
      <c r="I19725" s="4"/>
      <c r="J19725" s="4"/>
      <c r="K19725" s="4" t="s">
        <v>21497</v>
      </c>
    </row>
    <row r="19726" spans="1:11" hidden="1">
      <c r="A19726" s="4" t="s">
        <v>71</v>
      </c>
      <c r="B19726" s="4" t="s">
        <v>72</v>
      </c>
      <c r="C19726" s="4">
        <v>36053595</v>
      </c>
      <c r="D19726" s="4" t="s">
        <v>21496</v>
      </c>
      <c r="E19726" s="5" t="s">
        <v>21921</v>
      </c>
      <c r="F19726" s="5"/>
      <c r="G19726" s="4"/>
      <c r="H19726" s="4">
        <v>2022</v>
      </c>
      <c r="I19726" s="4"/>
      <c r="J19726" s="4"/>
      <c r="K19726" s="4" t="s">
        <v>21497</v>
      </c>
    </row>
    <row r="19727" spans="1:11" hidden="1">
      <c r="A19727" s="4" t="s">
        <v>71</v>
      </c>
      <c r="B19727" s="4" t="s">
        <v>72</v>
      </c>
      <c r="C19727" s="4">
        <v>36053595</v>
      </c>
      <c r="D19727" s="4" t="s">
        <v>21496</v>
      </c>
      <c r="E19727" s="5" t="s">
        <v>18721</v>
      </c>
      <c r="F19727" s="5"/>
      <c r="G19727" s="4"/>
      <c r="H19727" s="4">
        <v>2022</v>
      </c>
      <c r="I19727" s="4"/>
      <c r="J19727" s="4"/>
      <c r="K19727" s="4" t="s">
        <v>21497</v>
      </c>
    </row>
    <row r="19728" spans="1:11" hidden="1">
      <c r="A19728" s="4" t="s">
        <v>71</v>
      </c>
      <c r="B19728" s="4" t="s">
        <v>72</v>
      </c>
      <c r="C19728" s="4">
        <v>36053595</v>
      </c>
      <c r="D19728" s="4" t="s">
        <v>21496</v>
      </c>
      <c r="E19728" s="5" t="s">
        <v>21922</v>
      </c>
      <c r="F19728" s="5"/>
      <c r="G19728" s="4"/>
      <c r="H19728" s="4">
        <v>2021</v>
      </c>
      <c r="I19728" s="4"/>
      <c r="J19728" s="4"/>
      <c r="K19728" s="4" t="s">
        <v>21516</v>
      </c>
    </row>
    <row r="19729" spans="1:11" hidden="1">
      <c r="A19729" s="4" t="s">
        <v>71</v>
      </c>
      <c r="B19729" s="4" t="s">
        <v>72</v>
      </c>
      <c r="C19729" s="4">
        <v>36053595</v>
      </c>
      <c r="D19729" s="4" t="s">
        <v>21496</v>
      </c>
      <c r="E19729" s="5" t="s">
        <v>21923</v>
      </c>
      <c r="F19729" s="5"/>
      <c r="G19729" s="4"/>
      <c r="H19729" s="4">
        <v>2021</v>
      </c>
      <c r="I19729" s="4"/>
      <c r="J19729" s="4"/>
      <c r="K19729" s="4" t="s">
        <v>21584</v>
      </c>
    </row>
    <row r="19730" spans="1:11" hidden="1">
      <c r="A19730" s="4" t="s">
        <v>71</v>
      </c>
      <c r="B19730" s="4" t="s">
        <v>72</v>
      </c>
      <c r="C19730" s="4">
        <v>36053595</v>
      </c>
      <c r="D19730" s="4" t="s">
        <v>21496</v>
      </c>
      <c r="E19730" s="5" t="s">
        <v>21924</v>
      </c>
      <c r="F19730" s="5"/>
      <c r="G19730" s="4"/>
      <c r="H19730" s="4">
        <v>2019</v>
      </c>
      <c r="I19730" s="4"/>
      <c r="J19730" s="4"/>
      <c r="K19730" s="4" t="s">
        <v>21584</v>
      </c>
    </row>
    <row r="19731" spans="1:11" hidden="1">
      <c r="A19731" s="4" t="s">
        <v>71</v>
      </c>
      <c r="B19731" s="4" t="s">
        <v>72</v>
      </c>
      <c r="C19731" s="4">
        <v>36053595</v>
      </c>
      <c r="D19731" s="4" t="s">
        <v>21496</v>
      </c>
      <c r="E19731" s="5" t="s">
        <v>21925</v>
      </c>
      <c r="F19731" s="5"/>
      <c r="G19731" s="4"/>
      <c r="H19731" s="4">
        <v>2019</v>
      </c>
      <c r="I19731" s="4"/>
      <c r="J19731" s="4"/>
      <c r="K19731" s="4" t="s">
        <v>21516</v>
      </c>
    </row>
    <row r="19732" spans="1:11" hidden="1">
      <c r="A19732" s="4" t="s">
        <v>71</v>
      </c>
      <c r="B19732" s="4" t="s">
        <v>72</v>
      </c>
      <c r="C19732" s="4">
        <v>36053595</v>
      </c>
      <c r="D19732" s="4" t="s">
        <v>21496</v>
      </c>
      <c r="E19732" s="5" t="s">
        <v>21926</v>
      </c>
      <c r="F19732" s="5"/>
      <c r="G19732" s="4"/>
      <c r="H19732" s="4">
        <v>2019</v>
      </c>
      <c r="I19732" s="4"/>
      <c r="J19732" s="4"/>
      <c r="K19732" s="4" t="s">
        <v>21584</v>
      </c>
    </row>
    <row r="19733" spans="1:11" hidden="1">
      <c r="A19733" s="4" t="s">
        <v>71</v>
      </c>
      <c r="B19733" s="4" t="s">
        <v>72</v>
      </c>
      <c r="C19733" s="4">
        <v>36053595</v>
      </c>
      <c r="D19733" s="4" t="s">
        <v>21496</v>
      </c>
      <c r="E19733" s="5" t="s">
        <v>21927</v>
      </c>
      <c r="F19733" s="5"/>
      <c r="G19733" s="4"/>
      <c r="H19733" s="4">
        <v>2018</v>
      </c>
      <c r="I19733" s="4"/>
      <c r="J19733" s="4"/>
      <c r="K19733" s="4" t="s">
        <v>18073</v>
      </c>
    </row>
    <row r="19734" spans="1:11" hidden="1">
      <c r="A19734" s="4" t="s">
        <v>71</v>
      </c>
      <c r="B19734" s="4" t="s">
        <v>72</v>
      </c>
      <c r="C19734" s="4">
        <v>36053595</v>
      </c>
      <c r="D19734" s="4" t="s">
        <v>21496</v>
      </c>
      <c r="E19734" s="5" t="s">
        <v>21928</v>
      </c>
      <c r="F19734" s="5"/>
      <c r="G19734" s="4"/>
      <c r="H19734" s="4">
        <v>2018</v>
      </c>
      <c r="I19734" s="4"/>
      <c r="J19734" s="4"/>
      <c r="K19734" s="4" t="s">
        <v>21504</v>
      </c>
    </row>
    <row r="19735" spans="1:11" ht="25.5" hidden="1">
      <c r="A19735" s="4" t="s">
        <v>71</v>
      </c>
      <c r="B19735" s="4" t="s">
        <v>72</v>
      </c>
      <c r="C19735" s="4">
        <v>36053595</v>
      </c>
      <c r="D19735" s="4" t="s">
        <v>21496</v>
      </c>
      <c r="E19735" s="5" t="s">
        <v>21929</v>
      </c>
      <c r="F19735" s="5"/>
      <c r="G19735" s="4"/>
      <c r="H19735" s="4">
        <v>2018</v>
      </c>
      <c r="I19735" s="4"/>
      <c r="J19735" s="4"/>
      <c r="K19735" s="4" t="s">
        <v>21504</v>
      </c>
    </row>
    <row r="19736" spans="1:11" hidden="1">
      <c r="A19736" s="4" t="s">
        <v>71</v>
      </c>
      <c r="B19736" s="4" t="s">
        <v>72</v>
      </c>
      <c r="C19736" s="4">
        <v>36053595</v>
      </c>
      <c r="D19736" s="4" t="s">
        <v>21496</v>
      </c>
      <c r="E19736" s="5" t="s">
        <v>21930</v>
      </c>
      <c r="F19736" s="5"/>
      <c r="G19736" s="4"/>
      <c r="H19736" s="4">
        <v>2017</v>
      </c>
      <c r="I19736" s="4"/>
      <c r="J19736" s="4"/>
      <c r="K19736" s="4" t="s">
        <v>21516</v>
      </c>
    </row>
    <row r="19737" spans="1:11" hidden="1">
      <c r="A19737" s="4" t="s">
        <v>71</v>
      </c>
      <c r="B19737" s="4" t="s">
        <v>72</v>
      </c>
      <c r="C19737" s="4">
        <v>36053595</v>
      </c>
      <c r="D19737" s="4" t="s">
        <v>21496</v>
      </c>
      <c r="E19737" s="5" t="s">
        <v>21931</v>
      </c>
      <c r="F19737" s="5"/>
      <c r="G19737" s="4"/>
      <c r="H19737" s="4">
        <v>2017</v>
      </c>
      <c r="I19737" s="4"/>
      <c r="J19737" s="4"/>
      <c r="K19737" s="4" t="s">
        <v>21584</v>
      </c>
    </row>
    <row r="19738" spans="1:11" hidden="1">
      <c r="A19738" s="4" t="s">
        <v>71</v>
      </c>
      <c r="B19738" s="4" t="s">
        <v>72</v>
      </c>
      <c r="C19738" s="4">
        <v>36053595</v>
      </c>
      <c r="D19738" s="4" t="s">
        <v>21496</v>
      </c>
      <c r="E19738" s="5" t="s">
        <v>21932</v>
      </c>
      <c r="F19738" s="5"/>
      <c r="G19738" s="4"/>
      <c r="H19738" s="4">
        <v>2017</v>
      </c>
      <c r="I19738" s="4"/>
      <c r="J19738" s="4"/>
      <c r="K19738" s="4" t="s">
        <v>21511</v>
      </c>
    </row>
    <row r="19739" spans="1:11" hidden="1">
      <c r="A19739" s="4" t="s">
        <v>71</v>
      </c>
      <c r="B19739" s="4" t="s">
        <v>72</v>
      </c>
      <c r="C19739" s="4">
        <v>36053595</v>
      </c>
      <c r="D19739" s="4" t="s">
        <v>21496</v>
      </c>
      <c r="E19739" s="5" t="s">
        <v>21933</v>
      </c>
      <c r="F19739" s="5"/>
      <c r="G19739" s="4"/>
      <c r="H19739" s="4">
        <v>2017</v>
      </c>
      <c r="I19739" s="4"/>
      <c r="J19739" s="4"/>
      <c r="K19739" s="4" t="s">
        <v>21497</v>
      </c>
    </row>
    <row r="19740" spans="1:11" hidden="1">
      <c r="A19740" s="4" t="s">
        <v>71</v>
      </c>
      <c r="B19740" s="4" t="s">
        <v>72</v>
      </c>
      <c r="C19740" s="4">
        <v>36053595</v>
      </c>
      <c r="D19740" s="4" t="s">
        <v>21496</v>
      </c>
      <c r="E19740" s="5" t="s">
        <v>21934</v>
      </c>
      <c r="F19740" s="5"/>
      <c r="G19740" s="4"/>
      <c r="H19740" s="4">
        <v>2016</v>
      </c>
      <c r="I19740" s="4"/>
      <c r="J19740" s="4"/>
      <c r="K19740" s="4" t="s">
        <v>21516</v>
      </c>
    </row>
    <row r="19741" spans="1:11" hidden="1">
      <c r="A19741" s="4" t="s">
        <v>71</v>
      </c>
      <c r="B19741" s="4" t="s">
        <v>72</v>
      </c>
      <c r="C19741" s="4">
        <v>36053595</v>
      </c>
      <c r="D19741" s="4" t="s">
        <v>21496</v>
      </c>
      <c r="E19741" s="5" t="s">
        <v>21935</v>
      </c>
      <c r="F19741" s="5"/>
      <c r="G19741" s="4"/>
      <c r="H19741" s="4">
        <v>2016</v>
      </c>
      <c r="I19741" s="4"/>
      <c r="J19741" s="4"/>
      <c r="K19741" s="4" t="s">
        <v>21584</v>
      </c>
    </row>
    <row r="19742" spans="1:11" hidden="1">
      <c r="A19742" s="4" t="s">
        <v>74</v>
      </c>
      <c r="B19742" s="4" t="s">
        <v>75</v>
      </c>
      <c r="C19742" s="4">
        <v>11867483</v>
      </c>
      <c r="D19742" s="4" t="s">
        <v>21496</v>
      </c>
      <c r="E19742" s="5" t="s">
        <v>21936</v>
      </c>
      <c r="F19742" s="5"/>
      <c r="G19742" s="4"/>
      <c r="H19742" s="4">
        <v>2022</v>
      </c>
      <c r="I19742" s="4"/>
      <c r="J19742" s="4"/>
      <c r="K19742" s="4" t="s">
        <v>21497</v>
      </c>
    </row>
    <row r="19743" spans="1:11" hidden="1">
      <c r="A19743" s="4" t="s">
        <v>74</v>
      </c>
      <c r="B19743" s="4" t="s">
        <v>75</v>
      </c>
      <c r="C19743" s="4">
        <v>11867483</v>
      </c>
      <c r="D19743" s="4" t="s">
        <v>21496</v>
      </c>
      <c r="E19743" s="5" t="s">
        <v>21937</v>
      </c>
      <c r="F19743" s="5"/>
      <c r="G19743" s="4"/>
      <c r="H19743" s="4">
        <v>2022</v>
      </c>
      <c r="I19743" s="4"/>
      <c r="J19743" s="4"/>
      <c r="K19743" s="4" t="s">
        <v>21497</v>
      </c>
    </row>
    <row r="19744" spans="1:11" hidden="1">
      <c r="A19744" s="4" t="s">
        <v>74</v>
      </c>
      <c r="B19744" s="4" t="s">
        <v>75</v>
      </c>
      <c r="C19744" s="4">
        <v>11867483</v>
      </c>
      <c r="D19744" s="4" t="s">
        <v>21496</v>
      </c>
      <c r="E19744" s="5" t="s">
        <v>21938</v>
      </c>
      <c r="F19744" s="5"/>
      <c r="G19744" s="4"/>
      <c r="H19744" s="4">
        <v>2021</v>
      </c>
      <c r="I19744" s="4"/>
      <c r="J19744" s="4"/>
      <c r="K19744" s="4" t="s">
        <v>21516</v>
      </c>
    </row>
    <row r="19745" spans="1:11" hidden="1">
      <c r="A19745" s="4" t="s">
        <v>74</v>
      </c>
      <c r="B19745" s="4" t="s">
        <v>75</v>
      </c>
      <c r="C19745" s="4">
        <v>11867483</v>
      </c>
      <c r="D19745" s="4" t="s">
        <v>21496</v>
      </c>
      <c r="E19745" s="5" t="s">
        <v>21939</v>
      </c>
      <c r="F19745" s="5"/>
      <c r="G19745" s="4"/>
      <c r="H19745" s="4">
        <v>2020</v>
      </c>
      <c r="I19745" s="4"/>
      <c r="J19745" s="4"/>
      <c r="K19745" s="4" t="s">
        <v>21516</v>
      </c>
    </row>
    <row r="19746" spans="1:11" hidden="1">
      <c r="A19746" s="4" t="s">
        <v>74</v>
      </c>
      <c r="B19746" s="4" t="s">
        <v>75</v>
      </c>
      <c r="C19746" s="4">
        <v>11867483</v>
      </c>
      <c r="D19746" s="4" t="s">
        <v>21496</v>
      </c>
      <c r="E19746" s="5" t="s">
        <v>21940</v>
      </c>
      <c r="F19746" s="5"/>
      <c r="G19746" s="4"/>
      <c r="H19746" s="4">
        <v>2015</v>
      </c>
      <c r="I19746" s="4"/>
      <c r="J19746" s="4"/>
      <c r="K19746" s="4" t="s">
        <v>21584</v>
      </c>
    </row>
    <row r="19747" spans="1:11" hidden="1">
      <c r="A19747" s="4" t="s">
        <v>74</v>
      </c>
      <c r="B19747" s="4" t="s">
        <v>75</v>
      </c>
      <c r="C19747" s="4">
        <v>11867483</v>
      </c>
      <c r="D19747" s="4" t="s">
        <v>21496</v>
      </c>
      <c r="E19747" s="5" t="s">
        <v>21941</v>
      </c>
      <c r="F19747" s="5"/>
      <c r="G19747" s="4"/>
      <c r="H19747" s="4">
        <v>2015</v>
      </c>
      <c r="I19747" s="4"/>
      <c r="J19747" s="4"/>
      <c r="K19747" s="4" t="s">
        <v>18073</v>
      </c>
    </row>
    <row r="19748" spans="1:11" hidden="1">
      <c r="A19748" s="4" t="s">
        <v>74</v>
      </c>
      <c r="B19748" s="4" t="s">
        <v>75</v>
      </c>
      <c r="C19748" s="4">
        <v>11867483</v>
      </c>
      <c r="D19748" s="4" t="s">
        <v>21496</v>
      </c>
      <c r="E19748" s="5" t="s">
        <v>21942</v>
      </c>
      <c r="F19748" s="5"/>
      <c r="G19748" s="4"/>
      <c r="H19748" s="4">
        <v>2015</v>
      </c>
      <c r="I19748" s="4"/>
      <c r="J19748" s="4"/>
      <c r="K19748" s="4" t="s">
        <v>18073</v>
      </c>
    </row>
    <row r="19749" spans="1:11" hidden="1">
      <c r="A19749" s="4" t="s">
        <v>74</v>
      </c>
      <c r="B19749" s="4" t="s">
        <v>75</v>
      </c>
      <c r="C19749" s="4">
        <v>11867483</v>
      </c>
      <c r="D19749" s="4" t="s">
        <v>21496</v>
      </c>
      <c r="E19749" s="5" t="s">
        <v>16207</v>
      </c>
      <c r="F19749" s="5"/>
      <c r="G19749" s="4"/>
      <c r="H19749" s="4">
        <v>2014</v>
      </c>
      <c r="I19749" s="4"/>
      <c r="J19749" s="4"/>
      <c r="K19749" s="4" t="s">
        <v>21497</v>
      </c>
    </row>
    <row r="19750" spans="1:11" ht="25.5" hidden="1">
      <c r="A19750" s="4" t="s">
        <v>74</v>
      </c>
      <c r="B19750" s="4" t="s">
        <v>75</v>
      </c>
      <c r="C19750" s="4">
        <v>11867483</v>
      </c>
      <c r="D19750" s="4" t="s">
        <v>21496</v>
      </c>
      <c r="E19750" s="5" t="s">
        <v>21943</v>
      </c>
      <c r="F19750" s="5"/>
      <c r="G19750" s="4"/>
      <c r="H19750" s="4">
        <v>2014</v>
      </c>
      <c r="I19750" s="4"/>
      <c r="J19750" s="4"/>
      <c r="K19750" s="4" t="s">
        <v>21497</v>
      </c>
    </row>
    <row r="19751" spans="1:11" hidden="1">
      <c r="A19751" s="4" t="s">
        <v>74</v>
      </c>
      <c r="B19751" s="4" t="s">
        <v>75</v>
      </c>
      <c r="C19751" s="4">
        <v>11867483</v>
      </c>
      <c r="D19751" s="4" t="s">
        <v>21496</v>
      </c>
      <c r="E19751" s="5" t="s">
        <v>21944</v>
      </c>
      <c r="F19751" s="5"/>
      <c r="G19751" s="4"/>
      <c r="H19751" s="4">
        <v>2014</v>
      </c>
      <c r="I19751" s="4"/>
      <c r="J19751" s="4"/>
      <c r="K19751" s="4" t="s">
        <v>21584</v>
      </c>
    </row>
    <row r="19752" spans="1:11" hidden="1">
      <c r="A19752" s="4" t="s">
        <v>74</v>
      </c>
      <c r="B19752" s="4" t="s">
        <v>75</v>
      </c>
      <c r="C19752" s="4">
        <v>11867483</v>
      </c>
      <c r="D19752" s="4" t="s">
        <v>21496</v>
      </c>
      <c r="E19752" s="5" t="s">
        <v>21945</v>
      </c>
      <c r="F19752" s="5"/>
      <c r="G19752" s="4"/>
      <c r="H19752" s="4">
        <v>2014</v>
      </c>
      <c r="I19752" s="4"/>
      <c r="J19752" s="4"/>
      <c r="K19752" s="4" t="s">
        <v>21497</v>
      </c>
    </row>
    <row r="19753" spans="1:11" hidden="1">
      <c r="A19753" s="4" t="s">
        <v>74</v>
      </c>
      <c r="B19753" s="4" t="s">
        <v>75</v>
      </c>
      <c r="C19753" s="4">
        <v>11867483</v>
      </c>
      <c r="D19753" s="4" t="s">
        <v>21496</v>
      </c>
      <c r="E19753" s="5" t="s">
        <v>21946</v>
      </c>
      <c r="F19753" s="5"/>
      <c r="G19753" s="4"/>
      <c r="H19753" s="4">
        <v>2014</v>
      </c>
      <c r="I19753" s="4"/>
      <c r="J19753" s="4"/>
      <c r="K19753" s="4" t="s">
        <v>21707</v>
      </c>
    </row>
    <row r="19754" spans="1:11" hidden="1">
      <c r="A19754" s="4" t="s">
        <v>74</v>
      </c>
      <c r="B19754" s="4" t="s">
        <v>75</v>
      </c>
      <c r="C19754" s="4">
        <v>11867483</v>
      </c>
      <c r="D19754" s="4" t="s">
        <v>21496</v>
      </c>
      <c r="E19754" s="5" t="s">
        <v>21947</v>
      </c>
      <c r="F19754" s="5"/>
      <c r="G19754" s="4"/>
      <c r="H19754" s="4">
        <v>2014</v>
      </c>
      <c r="I19754" s="4"/>
      <c r="J19754" s="4"/>
      <c r="K19754" s="4" t="s">
        <v>21520</v>
      </c>
    </row>
    <row r="19755" spans="1:11" ht="25.5" hidden="1">
      <c r="A19755" s="4" t="s">
        <v>74</v>
      </c>
      <c r="B19755" s="4" t="s">
        <v>75</v>
      </c>
      <c r="C19755" s="4">
        <v>11867483</v>
      </c>
      <c r="D19755" s="4" t="s">
        <v>21496</v>
      </c>
      <c r="E19755" s="5" t="s">
        <v>21948</v>
      </c>
      <c r="F19755" s="5"/>
      <c r="G19755" s="4"/>
      <c r="H19755" s="4">
        <v>2014</v>
      </c>
      <c r="I19755" s="4"/>
      <c r="J19755" s="4"/>
      <c r="K19755" s="4" t="s">
        <v>18073</v>
      </c>
    </row>
    <row r="19756" spans="1:11" hidden="1">
      <c r="A19756" s="4" t="s">
        <v>74</v>
      </c>
      <c r="B19756" s="4" t="s">
        <v>75</v>
      </c>
      <c r="C19756" s="4">
        <v>11867483</v>
      </c>
      <c r="D19756" s="4" t="s">
        <v>21496</v>
      </c>
      <c r="E19756" s="5" t="s">
        <v>21949</v>
      </c>
      <c r="F19756" s="5"/>
      <c r="G19756" s="4"/>
      <c r="H19756" s="4">
        <v>2013</v>
      </c>
      <c r="I19756" s="4"/>
      <c r="J19756" s="4"/>
      <c r="K19756" s="4" t="s">
        <v>21497</v>
      </c>
    </row>
    <row r="19757" spans="1:11" hidden="1">
      <c r="A19757" s="4" t="s">
        <v>74</v>
      </c>
      <c r="B19757" s="4" t="s">
        <v>75</v>
      </c>
      <c r="C19757" s="4">
        <v>11867483</v>
      </c>
      <c r="D19757" s="4" t="s">
        <v>21496</v>
      </c>
      <c r="E19757" s="5" t="s">
        <v>21950</v>
      </c>
      <c r="F19757" s="5"/>
      <c r="G19757" s="4"/>
      <c r="H19757" s="4">
        <v>2013</v>
      </c>
      <c r="I19757" s="4"/>
      <c r="J19757" s="4"/>
      <c r="K19757" s="4" t="s">
        <v>21516</v>
      </c>
    </row>
    <row r="19758" spans="1:11" hidden="1">
      <c r="A19758" s="4" t="s">
        <v>74</v>
      </c>
      <c r="B19758" s="4" t="s">
        <v>75</v>
      </c>
      <c r="C19758" s="4">
        <v>11867483</v>
      </c>
      <c r="D19758" s="4" t="s">
        <v>21496</v>
      </c>
      <c r="E19758" s="5" t="s">
        <v>21951</v>
      </c>
      <c r="F19758" s="5"/>
      <c r="G19758" s="4"/>
      <c r="H19758" s="4">
        <v>2013</v>
      </c>
      <c r="I19758" s="4"/>
      <c r="J19758" s="4"/>
      <c r="K19758" s="4" t="s">
        <v>21520</v>
      </c>
    </row>
    <row r="19759" spans="1:11" hidden="1">
      <c r="A19759" s="4" t="s">
        <v>74</v>
      </c>
      <c r="B19759" s="4" t="s">
        <v>75</v>
      </c>
      <c r="C19759" s="4">
        <v>11867483</v>
      </c>
      <c r="D19759" s="4" t="s">
        <v>21496</v>
      </c>
      <c r="E19759" s="5" t="s">
        <v>21952</v>
      </c>
      <c r="F19759" s="5"/>
      <c r="G19759" s="4"/>
      <c r="H19759" s="4">
        <v>2013</v>
      </c>
      <c r="I19759" s="4"/>
      <c r="J19759" s="4"/>
      <c r="K19759" s="4" t="s">
        <v>21516</v>
      </c>
    </row>
    <row r="19760" spans="1:11" hidden="1">
      <c r="A19760" s="4" t="s">
        <v>74</v>
      </c>
      <c r="B19760" s="4" t="s">
        <v>75</v>
      </c>
      <c r="C19760" s="4">
        <v>11867483</v>
      </c>
      <c r="D19760" s="4" t="s">
        <v>21496</v>
      </c>
      <c r="E19760" s="5" t="s">
        <v>17059</v>
      </c>
      <c r="F19760" s="5"/>
      <c r="G19760" s="4"/>
      <c r="H19760" s="4">
        <v>2013</v>
      </c>
      <c r="I19760" s="4"/>
      <c r="J19760" s="4"/>
      <c r="K19760" s="4" t="s">
        <v>21497</v>
      </c>
    </row>
    <row r="19761" spans="1:11" hidden="1">
      <c r="A19761" s="4" t="s">
        <v>74</v>
      </c>
      <c r="B19761" s="4" t="s">
        <v>75</v>
      </c>
      <c r="C19761" s="4">
        <v>11867483</v>
      </c>
      <c r="D19761" s="4" t="s">
        <v>21496</v>
      </c>
      <c r="E19761" s="5" t="s">
        <v>21953</v>
      </c>
      <c r="F19761" s="5"/>
      <c r="G19761" s="4"/>
      <c r="H19761" s="4">
        <v>2012</v>
      </c>
      <c r="I19761" s="4"/>
      <c r="J19761" s="4"/>
      <c r="K19761" s="4" t="s">
        <v>21502</v>
      </c>
    </row>
    <row r="19762" spans="1:11" hidden="1">
      <c r="A19762" s="4" t="s">
        <v>74</v>
      </c>
      <c r="B19762" s="4" t="s">
        <v>75</v>
      </c>
      <c r="C19762" s="4">
        <v>11867483</v>
      </c>
      <c r="D19762" s="4" t="s">
        <v>21496</v>
      </c>
      <c r="E19762" s="5" t="s">
        <v>19658</v>
      </c>
      <c r="F19762" s="5"/>
      <c r="G19762" s="4"/>
      <c r="H19762" s="4">
        <v>2012</v>
      </c>
      <c r="I19762" s="4"/>
      <c r="J19762" s="4"/>
      <c r="K19762" s="4" t="s">
        <v>21516</v>
      </c>
    </row>
    <row r="19763" spans="1:11" hidden="1">
      <c r="A19763" s="4" t="s">
        <v>74</v>
      </c>
      <c r="B19763" s="4" t="s">
        <v>75</v>
      </c>
      <c r="C19763" s="4">
        <v>11867483</v>
      </c>
      <c r="D19763" s="4" t="s">
        <v>21496</v>
      </c>
      <c r="E19763" s="5" t="s">
        <v>21954</v>
      </c>
      <c r="F19763" s="5"/>
      <c r="G19763" s="4"/>
      <c r="H19763" s="4">
        <v>2012</v>
      </c>
      <c r="I19763" s="4"/>
      <c r="J19763" s="4"/>
      <c r="K19763" s="4" t="s">
        <v>18073</v>
      </c>
    </row>
    <row r="19764" spans="1:11" hidden="1">
      <c r="A19764" s="4" t="s">
        <v>74</v>
      </c>
      <c r="B19764" s="4" t="s">
        <v>75</v>
      </c>
      <c r="C19764" s="4">
        <v>11867483</v>
      </c>
      <c r="D19764" s="4" t="s">
        <v>21496</v>
      </c>
      <c r="E19764" s="5" t="s">
        <v>21955</v>
      </c>
      <c r="F19764" s="5"/>
      <c r="G19764" s="4"/>
      <c r="H19764" s="4">
        <v>2011</v>
      </c>
      <c r="I19764" s="4"/>
      <c r="J19764" s="4"/>
      <c r="K19764" s="4" t="s">
        <v>21497</v>
      </c>
    </row>
    <row r="19765" spans="1:11" hidden="1">
      <c r="A19765" s="4" t="s">
        <v>74</v>
      </c>
      <c r="B19765" s="4" t="s">
        <v>75</v>
      </c>
      <c r="C19765" s="4">
        <v>11867483</v>
      </c>
      <c r="D19765" s="4" t="s">
        <v>21496</v>
      </c>
      <c r="E19765" s="5" t="s">
        <v>21956</v>
      </c>
      <c r="F19765" s="5"/>
      <c r="G19765" s="4"/>
      <c r="H19765" s="4">
        <v>2011</v>
      </c>
      <c r="I19765" s="4"/>
      <c r="J19765" s="4"/>
      <c r="K19765" s="4" t="s">
        <v>21504</v>
      </c>
    </row>
    <row r="19766" spans="1:11" ht="25.5" hidden="1">
      <c r="A19766" s="4" t="s">
        <v>74</v>
      </c>
      <c r="B19766" s="4" t="s">
        <v>75</v>
      </c>
      <c r="C19766" s="4">
        <v>11867483</v>
      </c>
      <c r="D19766" s="4" t="s">
        <v>21496</v>
      </c>
      <c r="E19766" s="5" t="s">
        <v>21957</v>
      </c>
      <c r="F19766" s="5"/>
      <c r="G19766" s="4"/>
      <c r="H19766" s="4">
        <v>2011</v>
      </c>
      <c r="I19766" s="4"/>
      <c r="J19766" s="4"/>
      <c r="K19766" s="4" t="s">
        <v>21520</v>
      </c>
    </row>
    <row r="19767" spans="1:11" hidden="1">
      <c r="A19767" s="4" t="s">
        <v>74</v>
      </c>
      <c r="B19767" s="4" t="s">
        <v>75</v>
      </c>
      <c r="C19767" s="4">
        <v>11867483</v>
      </c>
      <c r="D19767" s="4" t="s">
        <v>21496</v>
      </c>
      <c r="E19767" s="5" t="s">
        <v>21958</v>
      </c>
      <c r="F19767" s="5"/>
      <c r="G19767" s="4"/>
      <c r="H19767" s="4">
        <v>2011</v>
      </c>
      <c r="I19767" s="4"/>
      <c r="J19767" s="4"/>
      <c r="K19767" s="4" t="s">
        <v>21502</v>
      </c>
    </row>
    <row r="19768" spans="1:11" ht="25.5" hidden="1">
      <c r="A19768" s="4" t="s">
        <v>74</v>
      </c>
      <c r="B19768" s="4" t="s">
        <v>75</v>
      </c>
      <c r="C19768" s="4">
        <v>11867483</v>
      </c>
      <c r="D19768" s="4" t="s">
        <v>21496</v>
      </c>
      <c r="E19768" s="5" t="s">
        <v>21959</v>
      </c>
      <c r="F19768" s="5"/>
      <c r="G19768" s="4"/>
      <c r="H19768" s="4">
        <v>2011</v>
      </c>
      <c r="I19768" s="4"/>
      <c r="J19768" s="4"/>
      <c r="K19768" s="4" t="s">
        <v>21584</v>
      </c>
    </row>
    <row r="19769" spans="1:11" hidden="1">
      <c r="A19769" s="4" t="s">
        <v>74</v>
      </c>
      <c r="B19769" s="4" t="s">
        <v>75</v>
      </c>
      <c r="C19769" s="4">
        <v>11867483</v>
      </c>
      <c r="D19769" s="4" t="s">
        <v>21496</v>
      </c>
      <c r="E19769" s="5" t="s">
        <v>21960</v>
      </c>
      <c r="F19769" s="5"/>
      <c r="G19769" s="4"/>
      <c r="H19769" s="4">
        <v>2010</v>
      </c>
      <c r="I19769" s="4"/>
      <c r="J19769" s="4"/>
      <c r="K19769" s="4" t="s">
        <v>21502</v>
      </c>
    </row>
    <row r="19770" spans="1:11" ht="25.5" hidden="1">
      <c r="A19770" s="4" t="s">
        <v>74</v>
      </c>
      <c r="B19770" s="4" t="s">
        <v>75</v>
      </c>
      <c r="C19770" s="4">
        <v>11867483</v>
      </c>
      <c r="D19770" s="4" t="s">
        <v>21496</v>
      </c>
      <c r="E19770" s="5" t="s">
        <v>21961</v>
      </c>
      <c r="F19770" s="5"/>
      <c r="G19770" s="4"/>
      <c r="H19770" s="4">
        <v>2010</v>
      </c>
      <c r="I19770" s="4"/>
      <c r="J19770" s="4"/>
      <c r="K19770" s="4" t="s">
        <v>21584</v>
      </c>
    </row>
    <row r="19771" spans="1:11" hidden="1">
      <c r="A19771" s="4" t="s">
        <v>74</v>
      </c>
      <c r="B19771" s="4" t="s">
        <v>75</v>
      </c>
      <c r="C19771" s="4">
        <v>11867483</v>
      </c>
      <c r="D19771" s="4" t="s">
        <v>21496</v>
      </c>
      <c r="E19771" s="5" t="s">
        <v>21962</v>
      </c>
      <c r="F19771" s="5"/>
      <c r="G19771" s="4"/>
      <c r="H19771" s="4">
        <v>2010</v>
      </c>
      <c r="I19771" s="4"/>
      <c r="J19771" s="4"/>
      <c r="K19771" s="4" t="s">
        <v>21497</v>
      </c>
    </row>
    <row r="19772" spans="1:11" hidden="1">
      <c r="A19772" s="4" t="s">
        <v>74</v>
      </c>
      <c r="B19772" s="4" t="s">
        <v>75</v>
      </c>
      <c r="C19772" s="4">
        <v>11867483</v>
      </c>
      <c r="D19772" s="4" t="s">
        <v>21496</v>
      </c>
      <c r="E19772" s="5" t="s">
        <v>19169</v>
      </c>
      <c r="F19772" s="5"/>
      <c r="G19772" s="4"/>
      <c r="H19772" s="4">
        <v>2010</v>
      </c>
      <c r="I19772" s="4"/>
      <c r="J19772" s="4"/>
      <c r="K19772" s="4" t="s">
        <v>21497</v>
      </c>
    </row>
    <row r="19773" spans="1:11" hidden="1">
      <c r="A19773" s="4" t="s">
        <v>74</v>
      </c>
      <c r="B19773" s="4" t="s">
        <v>75</v>
      </c>
      <c r="C19773" s="4">
        <v>11867483</v>
      </c>
      <c r="D19773" s="4" t="s">
        <v>21496</v>
      </c>
      <c r="E19773" s="5" t="s">
        <v>21963</v>
      </c>
      <c r="F19773" s="5"/>
      <c r="G19773" s="4"/>
      <c r="H19773" s="4">
        <v>2010</v>
      </c>
      <c r="I19773" s="4"/>
      <c r="J19773" s="4"/>
      <c r="K19773" s="4" t="s">
        <v>21516</v>
      </c>
    </row>
    <row r="19774" spans="1:11" hidden="1">
      <c r="A19774" s="4" t="s">
        <v>74</v>
      </c>
      <c r="B19774" s="4" t="s">
        <v>75</v>
      </c>
      <c r="C19774" s="4">
        <v>11867483</v>
      </c>
      <c r="D19774" s="4" t="s">
        <v>21496</v>
      </c>
      <c r="E19774" s="5" t="s">
        <v>14193</v>
      </c>
      <c r="F19774" s="5"/>
      <c r="G19774" s="4"/>
      <c r="H19774" s="4">
        <v>2010</v>
      </c>
      <c r="I19774" s="4"/>
      <c r="J19774" s="4"/>
      <c r="K19774" s="4" t="s">
        <v>21516</v>
      </c>
    </row>
    <row r="19775" spans="1:11" hidden="1">
      <c r="A19775" s="4" t="s">
        <v>78</v>
      </c>
      <c r="B19775" s="4" t="s">
        <v>79</v>
      </c>
      <c r="C19775" s="4">
        <v>20070124</v>
      </c>
      <c r="D19775" s="4" t="s">
        <v>21496</v>
      </c>
      <c r="E19775" s="5" t="s">
        <v>21964</v>
      </c>
      <c r="F19775" s="5"/>
      <c r="G19775" s="4"/>
      <c r="H19775" s="4">
        <v>2022</v>
      </c>
      <c r="I19775" s="4"/>
      <c r="J19775" s="4"/>
      <c r="K19775" s="4" t="s">
        <v>21497</v>
      </c>
    </row>
    <row r="19776" spans="1:11" hidden="1">
      <c r="A19776" s="4" t="s">
        <v>78</v>
      </c>
      <c r="B19776" s="4" t="s">
        <v>79</v>
      </c>
      <c r="C19776" s="4">
        <v>20070124</v>
      </c>
      <c r="D19776" s="4" t="s">
        <v>21496</v>
      </c>
      <c r="E19776" s="5" t="s">
        <v>21965</v>
      </c>
      <c r="F19776" s="5"/>
      <c r="G19776" s="4"/>
      <c r="H19776" s="4">
        <v>2021</v>
      </c>
      <c r="I19776" s="4"/>
      <c r="J19776" s="4"/>
      <c r="K19776" s="4" t="s">
        <v>21516</v>
      </c>
    </row>
    <row r="19777" spans="1:11" hidden="1">
      <c r="A19777" s="4" t="s">
        <v>78</v>
      </c>
      <c r="B19777" s="4" t="s">
        <v>79</v>
      </c>
      <c r="C19777" s="4">
        <v>20070124</v>
      </c>
      <c r="D19777" s="4" t="s">
        <v>21496</v>
      </c>
      <c r="E19777" s="5" t="s">
        <v>21966</v>
      </c>
      <c r="F19777" s="5"/>
      <c r="G19777" s="4"/>
      <c r="H19777" s="4">
        <v>2021</v>
      </c>
      <c r="I19777" s="4"/>
      <c r="J19777" s="4"/>
      <c r="K19777" s="4" t="s">
        <v>21516</v>
      </c>
    </row>
    <row r="19778" spans="1:11" hidden="1">
      <c r="A19778" s="4" t="s">
        <v>78</v>
      </c>
      <c r="B19778" s="4" t="s">
        <v>79</v>
      </c>
      <c r="C19778" s="4">
        <v>20070124</v>
      </c>
      <c r="D19778" s="4" t="s">
        <v>21496</v>
      </c>
      <c r="E19778" s="5" t="s">
        <v>21967</v>
      </c>
      <c r="F19778" s="5"/>
      <c r="G19778" s="4"/>
      <c r="H19778" s="4">
        <v>2021</v>
      </c>
      <c r="I19778" s="4"/>
      <c r="J19778" s="4"/>
      <c r="K19778" s="4" t="s">
        <v>21707</v>
      </c>
    </row>
    <row r="19779" spans="1:11" hidden="1">
      <c r="A19779" s="4" t="s">
        <v>78</v>
      </c>
      <c r="B19779" s="4" t="s">
        <v>79</v>
      </c>
      <c r="C19779" s="4">
        <v>20070124</v>
      </c>
      <c r="D19779" s="4" t="s">
        <v>21496</v>
      </c>
      <c r="E19779" s="5" t="s">
        <v>17953</v>
      </c>
      <c r="F19779" s="5"/>
      <c r="G19779" s="4"/>
      <c r="H19779" s="4">
        <v>2021</v>
      </c>
      <c r="I19779" s="4"/>
      <c r="J19779" s="4"/>
      <c r="K19779" s="4" t="s">
        <v>21516</v>
      </c>
    </row>
    <row r="19780" spans="1:11" hidden="1">
      <c r="A19780" s="4" t="s">
        <v>78</v>
      </c>
      <c r="B19780" s="4" t="s">
        <v>79</v>
      </c>
      <c r="C19780" s="4">
        <v>20070124</v>
      </c>
      <c r="D19780" s="4" t="s">
        <v>21496</v>
      </c>
      <c r="E19780" s="5" t="s">
        <v>21968</v>
      </c>
      <c r="F19780" s="5"/>
      <c r="G19780" s="4"/>
      <c r="H19780" s="4">
        <v>2021</v>
      </c>
      <c r="I19780" s="4"/>
      <c r="J19780" s="4"/>
      <c r="K19780" s="4" t="s">
        <v>21584</v>
      </c>
    </row>
    <row r="19781" spans="1:11" ht="25.5" hidden="1">
      <c r="A19781" s="4" t="s">
        <v>78</v>
      </c>
      <c r="B19781" s="4" t="s">
        <v>79</v>
      </c>
      <c r="C19781" s="4">
        <v>20070124</v>
      </c>
      <c r="D19781" s="4" t="s">
        <v>21496</v>
      </c>
      <c r="E19781" s="5" t="s">
        <v>21969</v>
      </c>
      <c r="F19781" s="5"/>
      <c r="G19781" s="4"/>
      <c r="H19781" s="4">
        <v>2021</v>
      </c>
      <c r="I19781" s="4"/>
      <c r="J19781" s="4"/>
      <c r="K19781" s="4" t="s">
        <v>21497</v>
      </c>
    </row>
    <row r="19782" spans="1:11" hidden="1">
      <c r="A19782" s="4" t="s">
        <v>78</v>
      </c>
      <c r="B19782" s="4" t="s">
        <v>79</v>
      </c>
      <c r="C19782" s="4">
        <v>20070124</v>
      </c>
      <c r="D19782" s="4" t="s">
        <v>21496</v>
      </c>
      <c r="E19782" s="5" t="s">
        <v>21970</v>
      </c>
      <c r="F19782" s="5"/>
      <c r="G19782" s="4"/>
      <c r="H19782" s="4">
        <v>2020</v>
      </c>
      <c r="I19782" s="4"/>
      <c r="J19782" s="4"/>
      <c r="K19782" s="4" t="s">
        <v>21707</v>
      </c>
    </row>
    <row r="19783" spans="1:11" hidden="1">
      <c r="A19783" s="4" t="s">
        <v>78</v>
      </c>
      <c r="B19783" s="4" t="s">
        <v>79</v>
      </c>
      <c r="C19783" s="4">
        <v>20070124</v>
      </c>
      <c r="D19783" s="4" t="s">
        <v>21496</v>
      </c>
      <c r="E19783" s="5" t="s">
        <v>21971</v>
      </c>
      <c r="F19783" s="5"/>
      <c r="G19783" s="4"/>
      <c r="H19783" s="4">
        <v>2019</v>
      </c>
      <c r="I19783" s="4"/>
      <c r="J19783" s="4"/>
      <c r="K19783" s="4" t="s">
        <v>21497</v>
      </c>
    </row>
    <row r="19784" spans="1:11" hidden="1">
      <c r="A19784" s="4" t="s">
        <v>78</v>
      </c>
      <c r="B19784" s="4" t="s">
        <v>79</v>
      </c>
      <c r="C19784" s="4">
        <v>20070124</v>
      </c>
      <c r="D19784" s="4" t="s">
        <v>21496</v>
      </c>
      <c r="E19784" s="5" t="s">
        <v>21972</v>
      </c>
      <c r="F19784" s="5"/>
      <c r="G19784" s="4"/>
      <c r="H19784" s="4">
        <v>2019</v>
      </c>
      <c r="I19784" s="4"/>
      <c r="J19784" s="4"/>
      <c r="K19784" s="4" t="s">
        <v>21584</v>
      </c>
    </row>
    <row r="19785" spans="1:11" hidden="1">
      <c r="A19785" s="4" t="s">
        <v>78</v>
      </c>
      <c r="B19785" s="4" t="s">
        <v>79</v>
      </c>
      <c r="C19785" s="4">
        <v>20070124</v>
      </c>
      <c r="D19785" s="4" t="s">
        <v>21496</v>
      </c>
      <c r="E19785" s="5" t="s">
        <v>21973</v>
      </c>
      <c r="F19785" s="5"/>
      <c r="G19785" s="4"/>
      <c r="H19785" s="4">
        <v>2018</v>
      </c>
      <c r="I19785" s="4"/>
      <c r="J19785" s="4"/>
      <c r="K19785" s="4" t="s">
        <v>21497</v>
      </c>
    </row>
    <row r="19786" spans="1:11" hidden="1">
      <c r="A19786" s="4" t="s">
        <v>78</v>
      </c>
      <c r="B19786" s="4" t="s">
        <v>79</v>
      </c>
      <c r="C19786" s="4">
        <v>20070124</v>
      </c>
      <c r="D19786" s="4" t="s">
        <v>21496</v>
      </c>
      <c r="E19786" s="5" t="s">
        <v>21974</v>
      </c>
      <c r="F19786" s="5"/>
      <c r="G19786" s="4"/>
      <c r="H19786" s="4">
        <v>2017</v>
      </c>
      <c r="I19786" s="4"/>
      <c r="J19786" s="4"/>
      <c r="K19786" s="4" t="s">
        <v>21516</v>
      </c>
    </row>
    <row r="19787" spans="1:11" hidden="1">
      <c r="A19787" s="4" t="s">
        <v>78</v>
      </c>
      <c r="B19787" s="4" t="s">
        <v>79</v>
      </c>
      <c r="C19787" s="4">
        <v>20070124</v>
      </c>
      <c r="D19787" s="4" t="s">
        <v>21496</v>
      </c>
      <c r="E19787" s="5" t="s">
        <v>21975</v>
      </c>
      <c r="F19787" s="5"/>
      <c r="G19787" s="4"/>
      <c r="H19787" s="4">
        <v>2016</v>
      </c>
      <c r="I19787" s="4"/>
      <c r="J19787" s="4"/>
      <c r="K19787" s="4" t="s">
        <v>21504</v>
      </c>
    </row>
    <row r="19788" spans="1:11" hidden="1">
      <c r="A19788" s="4" t="s">
        <v>78</v>
      </c>
      <c r="B19788" s="4" t="s">
        <v>79</v>
      </c>
      <c r="C19788" s="4">
        <v>20070124</v>
      </c>
      <c r="D19788" s="4" t="s">
        <v>21496</v>
      </c>
      <c r="E19788" s="5" t="s">
        <v>21976</v>
      </c>
      <c r="F19788" s="5"/>
      <c r="G19788" s="4"/>
      <c r="H19788" s="4">
        <v>2016</v>
      </c>
      <c r="I19788" s="4"/>
      <c r="J19788" s="4"/>
      <c r="K19788" s="4" t="s">
        <v>21504</v>
      </c>
    </row>
    <row r="19789" spans="1:11" hidden="1">
      <c r="A19789" s="4" t="s">
        <v>78</v>
      </c>
      <c r="B19789" s="4" t="s">
        <v>79</v>
      </c>
      <c r="C19789" s="4">
        <v>20070124</v>
      </c>
      <c r="D19789" s="4" t="s">
        <v>21496</v>
      </c>
      <c r="E19789" s="5" t="s">
        <v>21977</v>
      </c>
      <c r="F19789" s="5"/>
      <c r="G19789" s="4"/>
      <c r="H19789" s="4">
        <v>2016</v>
      </c>
      <c r="I19789" s="4"/>
      <c r="J19789" s="4"/>
      <c r="K19789" s="4" t="s">
        <v>21502</v>
      </c>
    </row>
    <row r="19790" spans="1:11" hidden="1">
      <c r="A19790" s="4" t="s">
        <v>78</v>
      </c>
      <c r="B19790" s="4" t="s">
        <v>79</v>
      </c>
      <c r="C19790" s="4">
        <v>20070124</v>
      </c>
      <c r="D19790" s="4" t="s">
        <v>21496</v>
      </c>
      <c r="E19790" s="5" t="s">
        <v>21978</v>
      </c>
      <c r="F19790" s="5"/>
      <c r="G19790" s="4"/>
      <c r="H19790" s="4">
        <v>2015</v>
      </c>
      <c r="I19790" s="4"/>
      <c r="J19790" s="4"/>
      <c r="K19790" s="4" t="s">
        <v>21502</v>
      </c>
    </row>
    <row r="19791" spans="1:11" hidden="1">
      <c r="A19791" s="4" t="s">
        <v>78</v>
      </c>
      <c r="B19791" s="4" t="s">
        <v>79</v>
      </c>
      <c r="C19791" s="4">
        <v>20070124</v>
      </c>
      <c r="D19791" s="4" t="s">
        <v>21496</v>
      </c>
      <c r="E19791" s="5" t="s">
        <v>21979</v>
      </c>
      <c r="F19791" s="5"/>
      <c r="G19791" s="4"/>
      <c r="H19791" s="4">
        <v>2014</v>
      </c>
      <c r="I19791" s="4"/>
      <c r="J19791" s="4"/>
      <c r="K19791" s="4" t="s">
        <v>21509</v>
      </c>
    </row>
    <row r="19792" spans="1:11" hidden="1">
      <c r="A19792" s="4" t="s">
        <v>78</v>
      </c>
      <c r="B19792" s="4" t="s">
        <v>79</v>
      </c>
      <c r="C19792" s="4">
        <v>20070124</v>
      </c>
      <c r="D19792" s="4" t="s">
        <v>21496</v>
      </c>
      <c r="E19792" s="5" t="s">
        <v>21980</v>
      </c>
      <c r="F19792" s="5"/>
      <c r="G19792" s="4"/>
      <c r="H19792" s="4">
        <v>2014</v>
      </c>
      <c r="I19792" s="4"/>
      <c r="J19792" s="4"/>
      <c r="K19792" s="4" t="s">
        <v>21504</v>
      </c>
    </row>
    <row r="19793" spans="1:11" hidden="1">
      <c r="A19793" s="4" t="s">
        <v>78</v>
      </c>
      <c r="B19793" s="4" t="s">
        <v>79</v>
      </c>
      <c r="C19793" s="4">
        <v>20070124</v>
      </c>
      <c r="D19793" s="4" t="s">
        <v>21496</v>
      </c>
      <c r="E19793" s="5" t="s">
        <v>21981</v>
      </c>
      <c r="F19793" s="5"/>
      <c r="G19793" s="4"/>
      <c r="H19793" s="4">
        <v>2014</v>
      </c>
      <c r="I19793" s="4"/>
      <c r="J19793" s="4"/>
      <c r="K19793" s="4" t="s">
        <v>21516</v>
      </c>
    </row>
    <row r="19794" spans="1:11" hidden="1">
      <c r="A19794" s="4" t="s">
        <v>78</v>
      </c>
      <c r="B19794" s="4" t="s">
        <v>79</v>
      </c>
      <c r="C19794" s="4">
        <v>20070124</v>
      </c>
      <c r="D19794" s="4" t="s">
        <v>21496</v>
      </c>
      <c r="E19794" s="5" t="s">
        <v>21982</v>
      </c>
      <c r="F19794" s="5"/>
      <c r="G19794" s="4"/>
      <c r="H19794" s="4">
        <v>2014</v>
      </c>
      <c r="I19794" s="4"/>
      <c r="J19794" s="4"/>
      <c r="K19794" s="4" t="s">
        <v>21511</v>
      </c>
    </row>
    <row r="19795" spans="1:11" hidden="1">
      <c r="A19795" s="4" t="s">
        <v>78</v>
      </c>
      <c r="B19795" s="4" t="s">
        <v>79</v>
      </c>
      <c r="C19795" s="4">
        <v>20070124</v>
      </c>
      <c r="D19795" s="4" t="s">
        <v>21496</v>
      </c>
      <c r="E19795" s="5" t="s">
        <v>21983</v>
      </c>
      <c r="F19795" s="5"/>
      <c r="G19795" s="4"/>
      <c r="H19795" s="4">
        <v>2014</v>
      </c>
      <c r="I19795" s="4"/>
      <c r="J19795" s="4"/>
      <c r="K19795" s="4" t="s">
        <v>21509</v>
      </c>
    </row>
    <row r="19796" spans="1:11" hidden="1">
      <c r="A19796" s="4" t="s">
        <v>78</v>
      </c>
      <c r="B19796" s="4" t="s">
        <v>79</v>
      </c>
      <c r="C19796" s="4">
        <v>20070124</v>
      </c>
      <c r="D19796" s="4" t="s">
        <v>21496</v>
      </c>
      <c r="E19796" s="5" t="s">
        <v>21984</v>
      </c>
      <c r="F19796" s="5"/>
      <c r="G19796" s="4"/>
      <c r="H19796" s="4">
        <v>2014</v>
      </c>
      <c r="I19796" s="4"/>
      <c r="J19796" s="4"/>
      <c r="K19796" s="4" t="s">
        <v>21509</v>
      </c>
    </row>
    <row r="19797" spans="1:11" hidden="1">
      <c r="A19797" s="4" t="s">
        <v>78</v>
      </c>
      <c r="B19797" s="4" t="s">
        <v>79</v>
      </c>
      <c r="C19797" s="4">
        <v>20070124</v>
      </c>
      <c r="D19797" s="4" t="s">
        <v>21496</v>
      </c>
      <c r="E19797" s="5" t="s">
        <v>21985</v>
      </c>
      <c r="F19797" s="5"/>
      <c r="G19797" s="4"/>
      <c r="H19797" s="4">
        <v>2014</v>
      </c>
      <c r="I19797" s="4"/>
      <c r="J19797" s="4"/>
      <c r="K19797" s="4" t="s">
        <v>21504</v>
      </c>
    </row>
    <row r="19798" spans="1:11" hidden="1">
      <c r="A19798" s="4" t="s">
        <v>78</v>
      </c>
      <c r="B19798" s="4" t="s">
        <v>79</v>
      </c>
      <c r="C19798" s="4">
        <v>20070124</v>
      </c>
      <c r="D19798" s="4" t="s">
        <v>21496</v>
      </c>
      <c r="E19798" s="5" t="s">
        <v>21986</v>
      </c>
      <c r="F19798" s="5"/>
      <c r="G19798" s="4"/>
      <c r="H19798" s="4">
        <v>2014</v>
      </c>
      <c r="I19798" s="4"/>
      <c r="J19798" s="4"/>
      <c r="K19798" s="4" t="s">
        <v>21516</v>
      </c>
    </row>
    <row r="19799" spans="1:11" hidden="1">
      <c r="A19799" s="4" t="s">
        <v>78</v>
      </c>
      <c r="B19799" s="4" t="s">
        <v>79</v>
      </c>
      <c r="C19799" s="4">
        <v>20070124</v>
      </c>
      <c r="D19799" s="4" t="s">
        <v>21496</v>
      </c>
      <c r="E19799" s="5" t="s">
        <v>21987</v>
      </c>
      <c r="F19799" s="5"/>
      <c r="G19799" s="4"/>
      <c r="H19799" s="4">
        <v>2014</v>
      </c>
      <c r="I19799" s="4"/>
      <c r="J19799" s="4"/>
      <c r="K19799" s="4" t="s">
        <v>21502</v>
      </c>
    </row>
    <row r="19800" spans="1:11" hidden="1">
      <c r="A19800" s="4" t="s">
        <v>78</v>
      </c>
      <c r="B19800" s="4" t="s">
        <v>79</v>
      </c>
      <c r="C19800" s="4">
        <v>20070124</v>
      </c>
      <c r="D19800" s="4" t="s">
        <v>21496</v>
      </c>
      <c r="E19800" s="5" t="s">
        <v>21988</v>
      </c>
      <c r="F19800" s="5"/>
      <c r="G19800" s="4"/>
      <c r="H19800" s="4">
        <v>2014</v>
      </c>
      <c r="I19800" s="4"/>
      <c r="J19800" s="4"/>
      <c r="K19800" s="4" t="s">
        <v>21509</v>
      </c>
    </row>
    <row r="19801" spans="1:11" hidden="1">
      <c r="A19801" s="4" t="s">
        <v>78</v>
      </c>
      <c r="B19801" s="4" t="s">
        <v>79</v>
      </c>
      <c r="C19801" s="4">
        <v>20070124</v>
      </c>
      <c r="D19801" s="4" t="s">
        <v>21496</v>
      </c>
      <c r="E19801" s="5" t="s">
        <v>21989</v>
      </c>
      <c r="F19801" s="5"/>
      <c r="G19801" s="4"/>
      <c r="H19801" s="4">
        <v>2013</v>
      </c>
      <c r="I19801" s="4"/>
      <c r="J19801" s="4"/>
      <c r="K19801" s="4" t="s">
        <v>21516</v>
      </c>
    </row>
    <row r="19802" spans="1:11" hidden="1">
      <c r="A19802" s="4" t="s">
        <v>78</v>
      </c>
      <c r="B19802" s="4" t="s">
        <v>79</v>
      </c>
      <c r="C19802" s="4">
        <v>20070124</v>
      </c>
      <c r="D19802" s="4" t="s">
        <v>21496</v>
      </c>
      <c r="E19802" s="5" t="s">
        <v>21990</v>
      </c>
      <c r="F19802" s="5"/>
      <c r="G19802" s="4"/>
      <c r="H19802" s="4">
        <v>2013</v>
      </c>
      <c r="I19802" s="4"/>
      <c r="J19802" s="4"/>
      <c r="K19802" s="4" t="s">
        <v>21504</v>
      </c>
    </row>
    <row r="19803" spans="1:11" hidden="1">
      <c r="A19803" s="4" t="s">
        <v>78</v>
      </c>
      <c r="B19803" s="4" t="s">
        <v>79</v>
      </c>
      <c r="C19803" s="4">
        <v>20070124</v>
      </c>
      <c r="D19803" s="4" t="s">
        <v>21496</v>
      </c>
      <c r="E19803" s="5" t="s">
        <v>21991</v>
      </c>
      <c r="F19803" s="5"/>
      <c r="G19803" s="4"/>
      <c r="H19803" s="4">
        <v>2013</v>
      </c>
      <c r="I19803" s="4"/>
      <c r="J19803" s="4"/>
      <c r="K19803" s="4" t="s">
        <v>21509</v>
      </c>
    </row>
    <row r="19804" spans="1:11" hidden="1">
      <c r="A19804" s="4" t="s">
        <v>78</v>
      </c>
      <c r="B19804" s="4" t="s">
        <v>79</v>
      </c>
      <c r="C19804" s="4">
        <v>20070124</v>
      </c>
      <c r="D19804" s="4" t="s">
        <v>21496</v>
      </c>
      <c r="E19804" s="5" t="s">
        <v>21992</v>
      </c>
      <c r="F19804" s="5"/>
      <c r="G19804" s="4"/>
      <c r="H19804" s="4">
        <v>2013</v>
      </c>
      <c r="I19804" s="4"/>
      <c r="J19804" s="4"/>
      <c r="K19804" s="4" t="s">
        <v>21502</v>
      </c>
    </row>
    <row r="19805" spans="1:11" hidden="1">
      <c r="A19805" s="4" t="s">
        <v>78</v>
      </c>
      <c r="B19805" s="4" t="s">
        <v>79</v>
      </c>
      <c r="C19805" s="4">
        <v>20070124</v>
      </c>
      <c r="D19805" s="4" t="s">
        <v>21496</v>
      </c>
      <c r="E19805" s="5" t="s">
        <v>21993</v>
      </c>
      <c r="F19805" s="5"/>
      <c r="G19805" s="4"/>
      <c r="H19805" s="4">
        <v>2013</v>
      </c>
      <c r="I19805" s="4"/>
      <c r="J19805" s="4"/>
      <c r="K19805" s="4" t="s">
        <v>21516</v>
      </c>
    </row>
    <row r="19806" spans="1:11" hidden="1">
      <c r="A19806" s="4" t="s">
        <v>78</v>
      </c>
      <c r="B19806" s="4" t="s">
        <v>79</v>
      </c>
      <c r="C19806" s="4">
        <v>20070124</v>
      </c>
      <c r="D19806" s="4" t="s">
        <v>21496</v>
      </c>
      <c r="E19806" s="5" t="s">
        <v>21994</v>
      </c>
      <c r="F19806" s="5"/>
      <c r="G19806" s="4"/>
      <c r="H19806" s="4">
        <v>2013</v>
      </c>
      <c r="I19806" s="4"/>
      <c r="J19806" s="4"/>
      <c r="K19806" s="4" t="s">
        <v>21509</v>
      </c>
    </row>
    <row r="19807" spans="1:11" hidden="1">
      <c r="A19807" s="4" t="s">
        <v>78</v>
      </c>
      <c r="B19807" s="4" t="s">
        <v>79</v>
      </c>
      <c r="C19807" s="4">
        <v>20070124</v>
      </c>
      <c r="D19807" s="4" t="s">
        <v>21496</v>
      </c>
      <c r="E19807" s="5" t="s">
        <v>21995</v>
      </c>
      <c r="F19807" s="5"/>
      <c r="G19807" s="4"/>
      <c r="H19807" s="4">
        <v>2013</v>
      </c>
      <c r="I19807" s="4"/>
      <c r="J19807" s="4"/>
      <c r="K19807" s="4" t="s">
        <v>21516</v>
      </c>
    </row>
    <row r="19808" spans="1:11" hidden="1">
      <c r="A19808" s="4" t="s">
        <v>78</v>
      </c>
      <c r="B19808" s="4" t="s">
        <v>79</v>
      </c>
      <c r="C19808" s="4">
        <v>20070124</v>
      </c>
      <c r="D19808" s="4" t="s">
        <v>21496</v>
      </c>
      <c r="E19808" s="5" t="s">
        <v>21996</v>
      </c>
      <c r="F19808" s="5"/>
      <c r="G19808" s="4"/>
      <c r="H19808" s="4">
        <v>2013</v>
      </c>
      <c r="I19808" s="4"/>
      <c r="J19808" s="4"/>
      <c r="K19808" s="4" t="s">
        <v>21504</v>
      </c>
    </row>
    <row r="19809" spans="1:11" hidden="1">
      <c r="A19809" s="4" t="s">
        <v>78</v>
      </c>
      <c r="B19809" s="4" t="s">
        <v>79</v>
      </c>
      <c r="C19809" s="4">
        <v>20070124</v>
      </c>
      <c r="D19809" s="4" t="s">
        <v>21496</v>
      </c>
      <c r="E19809" s="5" t="s">
        <v>21997</v>
      </c>
      <c r="F19809" s="5"/>
      <c r="G19809" s="4"/>
      <c r="H19809" s="4">
        <v>2013</v>
      </c>
      <c r="I19809" s="4"/>
      <c r="J19809" s="4"/>
      <c r="K19809" s="4" t="s">
        <v>21509</v>
      </c>
    </row>
    <row r="19810" spans="1:11" hidden="1">
      <c r="A19810" s="4" t="s">
        <v>78</v>
      </c>
      <c r="B19810" s="4" t="s">
        <v>79</v>
      </c>
      <c r="C19810" s="4">
        <v>20070124</v>
      </c>
      <c r="D19810" s="4" t="s">
        <v>21496</v>
      </c>
      <c r="E19810" s="5" t="s">
        <v>21998</v>
      </c>
      <c r="F19810" s="5"/>
      <c r="G19810" s="4"/>
      <c r="H19810" s="4">
        <v>2013</v>
      </c>
      <c r="I19810" s="4"/>
      <c r="J19810" s="4"/>
      <c r="K19810" s="4" t="s">
        <v>21504</v>
      </c>
    </row>
    <row r="19811" spans="1:11" hidden="1">
      <c r="A19811" s="4" t="s">
        <v>78</v>
      </c>
      <c r="B19811" s="4" t="s">
        <v>79</v>
      </c>
      <c r="C19811" s="4">
        <v>20070124</v>
      </c>
      <c r="D19811" s="4" t="s">
        <v>21496</v>
      </c>
      <c r="E19811" s="5" t="s">
        <v>21999</v>
      </c>
      <c r="F19811" s="5"/>
      <c r="G19811" s="4"/>
      <c r="H19811" s="4">
        <v>2013</v>
      </c>
      <c r="I19811" s="4"/>
      <c r="J19811" s="4"/>
      <c r="K19811" s="4" t="s">
        <v>21516</v>
      </c>
    </row>
    <row r="19812" spans="1:11" hidden="1">
      <c r="A19812" s="4" t="s">
        <v>78</v>
      </c>
      <c r="B19812" s="4" t="s">
        <v>79</v>
      </c>
      <c r="C19812" s="4">
        <v>20070124</v>
      </c>
      <c r="D19812" s="4" t="s">
        <v>21496</v>
      </c>
      <c r="E19812" s="5" t="s">
        <v>22000</v>
      </c>
      <c r="F19812" s="5"/>
      <c r="G19812" s="4"/>
      <c r="H19812" s="4">
        <v>2013</v>
      </c>
      <c r="I19812" s="4"/>
      <c r="J19812" s="4"/>
      <c r="K19812" s="4" t="s">
        <v>21511</v>
      </c>
    </row>
    <row r="19813" spans="1:11" hidden="1">
      <c r="A19813" s="4" t="s">
        <v>78</v>
      </c>
      <c r="B19813" s="4" t="s">
        <v>79</v>
      </c>
      <c r="C19813" s="4">
        <v>20070124</v>
      </c>
      <c r="D19813" s="4" t="s">
        <v>21496</v>
      </c>
      <c r="E19813" s="5" t="s">
        <v>22001</v>
      </c>
      <c r="F19813" s="5"/>
      <c r="G19813" s="4"/>
      <c r="H19813" s="4">
        <v>2013</v>
      </c>
      <c r="I19813" s="4"/>
      <c r="J19813" s="4"/>
      <c r="K19813" s="4" t="s">
        <v>21502</v>
      </c>
    </row>
    <row r="19814" spans="1:11" hidden="1">
      <c r="A19814" s="4" t="s">
        <v>78</v>
      </c>
      <c r="B19814" s="4" t="s">
        <v>79</v>
      </c>
      <c r="C19814" s="4">
        <v>20070124</v>
      </c>
      <c r="D19814" s="4" t="s">
        <v>21496</v>
      </c>
      <c r="E19814" s="5" t="s">
        <v>22002</v>
      </c>
      <c r="F19814" s="5"/>
      <c r="G19814" s="4"/>
      <c r="H19814" s="4">
        <v>2012</v>
      </c>
      <c r="I19814" s="4"/>
      <c r="J19814" s="4"/>
      <c r="K19814" s="4" t="s">
        <v>21707</v>
      </c>
    </row>
    <row r="19815" spans="1:11" hidden="1">
      <c r="A19815" s="4" t="s">
        <v>78</v>
      </c>
      <c r="B19815" s="4" t="s">
        <v>79</v>
      </c>
      <c r="C19815" s="4">
        <v>20070124</v>
      </c>
      <c r="D19815" s="4" t="s">
        <v>21496</v>
      </c>
      <c r="E19815" s="5" t="s">
        <v>22003</v>
      </c>
      <c r="F19815" s="5"/>
      <c r="G19815" s="4"/>
      <c r="H19815" s="4">
        <v>2012</v>
      </c>
      <c r="I19815" s="4"/>
      <c r="J19815" s="4"/>
      <c r="K19815" s="4" t="s">
        <v>21584</v>
      </c>
    </row>
    <row r="19816" spans="1:11" ht="25.5" hidden="1">
      <c r="A19816" s="4" t="s">
        <v>78</v>
      </c>
      <c r="B19816" s="4" t="s">
        <v>79</v>
      </c>
      <c r="C19816" s="4">
        <v>20070124</v>
      </c>
      <c r="D19816" s="4" t="s">
        <v>21496</v>
      </c>
      <c r="E19816" s="5" t="s">
        <v>22004</v>
      </c>
      <c r="F19816" s="5"/>
      <c r="G19816" s="4"/>
      <c r="H19816" s="4">
        <v>2012</v>
      </c>
      <c r="I19816" s="4"/>
      <c r="J19816" s="4"/>
      <c r="K19816" s="4" t="s">
        <v>21509</v>
      </c>
    </row>
    <row r="19817" spans="1:11" hidden="1">
      <c r="A19817" s="4" t="s">
        <v>78</v>
      </c>
      <c r="B19817" s="4" t="s">
        <v>79</v>
      </c>
      <c r="C19817" s="4">
        <v>20070124</v>
      </c>
      <c r="D19817" s="4" t="s">
        <v>21496</v>
      </c>
      <c r="E19817" s="5" t="s">
        <v>22005</v>
      </c>
      <c r="F19817" s="5"/>
      <c r="G19817" s="4"/>
      <c r="H19817" s="4">
        <v>2012</v>
      </c>
      <c r="I19817" s="4"/>
      <c r="J19817" s="4"/>
      <c r="K19817" s="4" t="s">
        <v>21516</v>
      </c>
    </row>
    <row r="19818" spans="1:11" hidden="1">
      <c r="A19818" s="4" t="s">
        <v>78</v>
      </c>
      <c r="B19818" s="4" t="s">
        <v>79</v>
      </c>
      <c r="C19818" s="4">
        <v>20070124</v>
      </c>
      <c r="D19818" s="4" t="s">
        <v>21496</v>
      </c>
      <c r="E19818" s="5" t="s">
        <v>22006</v>
      </c>
      <c r="F19818" s="5"/>
      <c r="G19818" s="4"/>
      <c r="H19818" s="4">
        <v>2012</v>
      </c>
      <c r="I19818" s="4"/>
      <c r="J19818" s="4"/>
      <c r="K19818" s="4" t="s">
        <v>21504</v>
      </c>
    </row>
    <row r="19819" spans="1:11" hidden="1">
      <c r="A19819" s="4" t="s">
        <v>78</v>
      </c>
      <c r="B19819" s="4" t="s">
        <v>79</v>
      </c>
      <c r="C19819" s="4">
        <v>20070124</v>
      </c>
      <c r="D19819" s="4" t="s">
        <v>21496</v>
      </c>
      <c r="E19819" s="5" t="s">
        <v>22007</v>
      </c>
      <c r="F19819" s="5"/>
      <c r="G19819" s="4"/>
      <c r="H19819" s="4">
        <v>2012</v>
      </c>
      <c r="I19819" s="4"/>
      <c r="J19819" s="4"/>
      <c r="K19819" s="4" t="s">
        <v>21873</v>
      </c>
    </row>
    <row r="19820" spans="1:11" hidden="1">
      <c r="A19820" s="4" t="s">
        <v>78</v>
      </c>
      <c r="B19820" s="4" t="s">
        <v>79</v>
      </c>
      <c r="C19820" s="4">
        <v>20070124</v>
      </c>
      <c r="D19820" s="4" t="s">
        <v>21496</v>
      </c>
      <c r="E19820" s="5" t="s">
        <v>22008</v>
      </c>
      <c r="F19820" s="5"/>
      <c r="G19820" s="4"/>
      <c r="H19820" s="4">
        <v>2012</v>
      </c>
      <c r="I19820" s="4"/>
      <c r="J19820" s="4"/>
      <c r="K19820" s="4" t="s">
        <v>21504</v>
      </c>
    </row>
    <row r="19821" spans="1:11" hidden="1">
      <c r="A19821" s="4" t="s">
        <v>78</v>
      </c>
      <c r="B19821" s="4" t="s">
        <v>79</v>
      </c>
      <c r="C19821" s="4">
        <v>20070124</v>
      </c>
      <c r="D19821" s="4" t="s">
        <v>21496</v>
      </c>
      <c r="E19821" s="5" t="s">
        <v>22009</v>
      </c>
      <c r="F19821" s="5"/>
      <c r="G19821" s="4"/>
      <c r="H19821" s="4">
        <v>2012</v>
      </c>
      <c r="I19821" s="4"/>
      <c r="J19821" s="4"/>
      <c r="K19821" s="4" t="s">
        <v>21509</v>
      </c>
    </row>
    <row r="19822" spans="1:11" ht="25.5" hidden="1">
      <c r="A19822" s="4" t="s">
        <v>78</v>
      </c>
      <c r="B19822" s="4" t="s">
        <v>79</v>
      </c>
      <c r="C19822" s="4">
        <v>20070124</v>
      </c>
      <c r="D19822" s="4" t="s">
        <v>21496</v>
      </c>
      <c r="E19822" s="5" t="s">
        <v>22010</v>
      </c>
      <c r="F19822" s="5"/>
      <c r="G19822" s="4"/>
      <c r="H19822" s="4">
        <v>2012</v>
      </c>
      <c r="I19822" s="4"/>
      <c r="J19822" s="4"/>
      <c r="K19822" s="4" t="s">
        <v>21516</v>
      </c>
    </row>
    <row r="19823" spans="1:11" hidden="1">
      <c r="A19823" s="4" t="s">
        <v>78</v>
      </c>
      <c r="B19823" s="4" t="s">
        <v>79</v>
      </c>
      <c r="C19823" s="4">
        <v>20070124</v>
      </c>
      <c r="D19823" s="4" t="s">
        <v>21496</v>
      </c>
      <c r="E19823" s="5" t="s">
        <v>22011</v>
      </c>
      <c r="F19823" s="5"/>
      <c r="G19823" s="4"/>
      <c r="H19823" s="4">
        <v>2012</v>
      </c>
      <c r="I19823" s="4"/>
      <c r="J19823" s="4"/>
      <c r="K19823" s="4" t="s">
        <v>21504</v>
      </c>
    </row>
    <row r="19824" spans="1:11" hidden="1">
      <c r="A19824" s="4" t="s">
        <v>78</v>
      </c>
      <c r="B19824" s="4" t="s">
        <v>79</v>
      </c>
      <c r="C19824" s="4">
        <v>20070124</v>
      </c>
      <c r="D19824" s="4" t="s">
        <v>21496</v>
      </c>
      <c r="E19824" s="5" t="s">
        <v>22012</v>
      </c>
      <c r="F19824" s="5"/>
      <c r="G19824" s="4"/>
      <c r="H19824" s="4">
        <v>2012</v>
      </c>
      <c r="I19824" s="4"/>
      <c r="J19824" s="4"/>
      <c r="K19824" s="4" t="s">
        <v>21707</v>
      </c>
    </row>
    <row r="19825" spans="1:11" hidden="1">
      <c r="A19825" s="4" t="s">
        <v>78</v>
      </c>
      <c r="B19825" s="4" t="s">
        <v>79</v>
      </c>
      <c r="C19825" s="4">
        <v>20070124</v>
      </c>
      <c r="D19825" s="4" t="s">
        <v>21496</v>
      </c>
      <c r="E19825" s="5" t="s">
        <v>22013</v>
      </c>
      <c r="F19825" s="5"/>
      <c r="G19825" s="4"/>
      <c r="H19825" s="4">
        <v>2012</v>
      </c>
      <c r="I19825" s="4"/>
      <c r="J19825" s="4"/>
      <c r="K19825" s="4" t="s">
        <v>21504</v>
      </c>
    </row>
    <row r="19826" spans="1:11" hidden="1">
      <c r="A19826" s="4" t="s">
        <v>78</v>
      </c>
      <c r="B19826" s="4" t="s">
        <v>79</v>
      </c>
      <c r="C19826" s="4">
        <v>20070124</v>
      </c>
      <c r="D19826" s="4" t="s">
        <v>21496</v>
      </c>
      <c r="E19826" s="5" t="s">
        <v>22014</v>
      </c>
      <c r="F19826" s="5"/>
      <c r="G19826" s="4"/>
      <c r="H19826" s="4">
        <v>2012</v>
      </c>
      <c r="I19826" s="4"/>
      <c r="J19826" s="4"/>
      <c r="K19826" s="4" t="s">
        <v>21497</v>
      </c>
    </row>
    <row r="19827" spans="1:11" hidden="1">
      <c r="A19827" s="4" t="s">
        <v>78</v>
      </c>
      <c r="B19827" s="4" t="s">
        <v>79</v>
      </c>
      <c r="C19827" s="4">
        <v>20070124</v>
      </c>
      <c r="D19827" s="4" t="s">
        <v>21496</v>
      </c>
      <c r="E19827" s="5" t="s">
        <v>22015</v>
      </c>
      <c r="F19827" s="5"/>
      <c r="G19827" s="4"/>
      <c r="H19827" s="4">
        <v>2012</v>
      </c>
      <c r="I19827" s="4"/>
      <c r="J19827" s="4"/>
      <c r="K19827" s="4" t="s">
        <v>21707</v>
      </c>
    </row>
    <row r="19828" spans="1:11" hidden="1">
      <c r="A19828" s="4" t="s">
        <v>78</v>
      </c>
      <c r="B19828" s="4" t="s">
        <v>79</v>
      </c>
      <c r="C19828" s="4">
        <v>20070124</v>
      </c>
      <c r="D19828" s="4" t="s">
        <v>21496</v>
      </c>
      <c r="E19828" s="5" t="s">
        <v>22016</v>
      </c>
      <c r="F19828" s="5"/>
      <c r="G19828" s="4"/>
      <c r="H19828" s="4">
        <v>2012</v>
      </c>
      <c r="I19828" s="4"/>
      <c r="J19828" s="4"/>
      <c r="K19828" s="4" t="s">
        <v>21504</v>
      </c>
    </row>
    <row r="19829" spans="1:11" hidden="1">
      <c r="A19829" s="4" t="s">
        <v>78</v>
      </c>
      <c r="B19829" s="4" t="s">
        <v>79</v>
      </c>
      <c r="C19829" s="4">
        <v>20070124</v>
      </c>
      <c r="D19829" s="4" t="s">
        <v>21496</v>
      </c>
      <c r="E19829" s="5" t="s">
        <v>22017</v>
      </c>
      <c r="F19829" s="5"/>
      <c r="G19829" s="4"/>
      <c r="H19829" s="4">
        <v>2012</v>
      </c>
      <c r="I19829" s="4"/>
      <c r="J19829" s="4"/>
      <c r="K19829" s="4" t="s">
        <v>21873</v>
      </c>
    </row>
    <row r="19830" spans="1:11" hidden="1">
      <c r="A19830" s="4" t="s">
        <v>78</v>
      </c>
      <c r="B19830" s="4" t="s">
        <v>79</v>
      </c>
      <c r="C19830" s="4">
        <v>20070124</v>
      </c>
      <c r="D19830" s="4" t="s">
        <v>21496</v>
      </c>
      <c r="E19830" s="5" t="s">
        <v>22018</v>
      </c>
      <c r="F19830" s="5"/>
      <c r="G19830" s="4"/>
      <c r="H19830" s="4">
        <v>2012</v>
      </c>
      <c r="I19830" s="4"/>
      <c r="J19830" s="4"/>
      <c r="K19830" s="4" t="s">
        <v>21504</v>
      </c>
    </row>
    <row r="19831" spans="1:11" hidden="1">
      <c r="A19831" s="4" t="s">
        <v>78</v>
      </c>
      <c r="B19831" s="4" t="s">
        <v>79</v>
      </c>
      <c r="C19831" s="4">
        <v>20070124</v>
      </c>
      <c r="D19831" s="4" t="s">
        <v>21496</v>
      </c>
      <c r="E19831" s="5" t="s">
        <v>22019</v>
      </c>
      <c r="F19831" s="5"/>
      <c r="G19831" s="4"/>
      <c r="H19831" s="4">
        <v>2012</v>
      </c>
      <c r="I19831" s="4"/>
      <c r="J19831" s="4"/>
      <c r="K19831" s="4" t="s">
        <v>21520</v>
      </c>
    </row>
    <row r="19832" spans="1:11" hidden="1">
      <c r="A19832" s="4" t="s">
        <v>78</v>
      </c>
      <c r="B19832" s="4" t="s">
        <v>79</v>
      </c>
      <c r="C19832" s="4">
        <v>20070124</v>
      </c>
      <c r="D19832" s="4" t="s">
        <v>21496</v>
      </c>
      <c r="E19832" s="5" t="s">
        <v>22020</v>
      </c>
      <c r="F19832" s="5"/>
      <c r="G19832" s="4"/>
      <c r="H19832" s="4">
        <v>2012</v>
      </c>
      <c r="I19832" s="4"/>
      <c r="J19832" s="4"/>
      <c r="K19832" s="4" t="s">
        <v>21502</v>
      </c>
    </row>
    <row r="19833" spans="1:11" hidden="1">
      <c r="A19833" s="4" t="s">
        <v>78</v>
      </c>
      <c r="B19833" s="4" t="s">
        <v>79</v>
      </c>
      <c r="C19833" s="4">
        <v>20070124</v>
      </c>
      <c r="D19833" s="4" t="s">
        <v>21496</v>
      </c>
      <c r="E19833" s="5" t="s">
        <v>22021</v>
      </c>
      <c r="F19833" s="5"/>
      <c r="G19833" s="4"/>
      <c r="H19833" s="4">
        <v>2012</v>
      </c>
      <c r="I19833" s="4"/>
      <c r="J19833" s="4"/>
      <c r="K19833" s="4" t="s">
        <v>21504</v>
      </c>
    </row>
    <row r="19834" spans="1:11" hidden="1">
      <c r="A19834" s="4" t="s">
        <v>78</v>
      </c>
      <c r="B19834" s="4" t="s">
        <v>79</v>
      </c>
      <c r="C19834" s="4">
        <v>20070124</v>
      </c>
      <c r="D19834" s="4" t="s">
        <v>21496</v>
      </c>
      <c r="E19834" s="5" t="s">
        <v>22022</v>
      </c>
      <c r="F19834" s="5"/>
      <c r="G19834" s="4"/>
      <c r="H19834" s="4">
        <v>2012</v>
      </c>
      <c r="I19834" s="4"/>
      <c r="J19834" s="4"/>
      <c r="K19834" s="4" t="s">
        <v>21707</v>
      </c>
    </row>
    <row r="19835" spans="1:11" hidden="1">
      <c r="A19835" s="4" t="s">
        <v>78</v>
      </c>
      <c r="B19835" s="4" t="s">
        <v>79</v>
      </c>
      <c r="C19835" s="4">
        <v>20070124</v>
      </c>
      <c r="D19835" s="4" t="s">
        <v>21496</v>
      </c>
      <c r="E19835" s="5" t="s">
        <v>22023</v>
      </c>
      <c r="F19835" s="5"/>
      <c r="G19835" s="4"/>
      <c r="H19835" s="4">
        <v>2012</v>
      </c>
      <c r="I19835" s="4"/>
      <c r="J19835" s="4"/>
      <c r="K19835" s="4" t="s">
        <v>21504</v>
      </c>
    </row>
    <row r="19836" spans="1:11" hidden="1">
      <c r="A19836" s="4" t="s">
        <v>78</v>
      </c>
      <c r="B19836" s="4" t="s">
        <v>79</v>
      </c>
      <c r="C19836" s="4">
        <v>20070124</v>
      </c>
      <c r="D19836" s="4" t="s">
        <v>21496</v>
      </c>
      <c r="E19836" s="5" t="s">
        <v>22024</v>
      </c>
      <c r="F19836" s="5"/>
      <c r="G19836" s="4"/>
      <c r="H19836" s="4">
        <v>2011</v>
      </c>
      <c r="I19836" s="4"/>
      <c r="J19836" s="4"/>
      <c r="K19836" s="4" t="s">
        <v>21504</v>
      </c>
    </row>
    <row r="19837" spans="1:11" hidden="1">
      <c r="A19837" s="4" t="s">
        <v>78</v>
      </c>
      <c r="B19837" s="4" t="s">
        <v>79</v>
      </c>
      <c r="C19837" s="4">
        <v>20070124</v>
      </c>
      <c r="D19837" s="4" t="s">
        <v>21496</v>
      </c>
      <c r="E19837" s="5" t="s">
        <v>21835</v>
      </c>
      <c r="F19837" s="5"/>
      <c r="G19837" s="4"/>
      <c r="H19837" s="4">
        <v>2011</v>
      </c>
      <c r="I19837" s="4"/>
      <c r="J19837" s="4"/>
      <c r="K19837" s="4" t="s">
        <v>21516</v>
      </c>
    </row>
    <row r="19838" spans="1:11" hidden="1">
      <c r="A19838" s="4" t="s">
        <v>78</v>
      </c>
      <c r="B19838" s="4" t="s">
        <v>79</v>
      </c>
      <c r="C19838" s="4">
        <v>20070124</v>
      </c>
      <c r="D19838" s="4" t="s">
        <v>21496</v>
      </c>
      <c r="E19838" s="5" t="s">
        <v>22025</v>
      </c>
      <c r="F19838" s="5"/>
      <c r="G19838" s="4"/>
      <c r="H19838" s="4">
        <v>2011</v>
      </c>
      <c r="I19838" s="4"/>
      <c r="J19838" s="4"/>
      <c r="K19838" s="4" t="s">
        <v>21504</v>
      </c>
    </row>
    <row r="19839" spans="1:11" hidden="1">
      <c r="A19839" s="4" t="s">
        <v>78</v>
      </c>
      <c r="B19839" s="4" t="s">
        <v>79</v>
      </c>
      <c r="C19839" s="4">
        <v>20070124</v>
      </c>
      <c r="D19839" s="4" t="s">
        <v>21496</v>
      </c>
      <c r="E19839" s="5" t="s">
        <v>22026</v>
      </c>
      <c r="F19839" s="5"/>
      <c r="G19839" s="4"/>
      <c r="H19839" s="4">
        <v>2011</v>
      </c>
      <c r="I19839" s="4"/>
      <c r="J19839" s="4"/>
      <c r="K19839" s="4" t="s">
        <v>21502</v>
      </c>
    </row>
    <row r="19840" spans="1:11" hidden="1">
      <c r="A19840" s="4" t="s">
        <v>78</v>
      </c>
      <c r="B19840" s="4" t="s">
        <v>79</v>
      </c>
      <c r="C19840" s="4">
        <v>20070124</v>
      </c>
      <c r="D19840" s="4" t="s">
        <v>21496</v>
      </c>
      <c r="E19840" s="5" t="s">
        <v>22027</v>
      </c>
      <c r="F19840" s="5"/>
      <c r="G19840" s="4"/>
      <c r="H19840" s="4">
        <v>2011</v>
      </c>
      <c r="I19840" s="4"/>
      <c r="J19840" s="4"/>
      <c r="K19840" s="4" t="s">
        <v>21509</v>
      </c>
    </row>
    <row r="19841" spans="1:11" hidden="1">
      <c r="A19841" s="4" t="s">
        <v>78</v>
      </c>
      <c r="B19841" s="4" t="s">
        <v>79</v>
      </c>
      <c r="C19841" s="4">
        <v>20070124</v>
      </c>
      <c r="D19841" s="4" t="s">
        <v>21496</v>
      </c>
      <c r="E19841" s="5" t="s">
        <v>22028</v>
      </c>
      <c r="F19841" s="5"/>
      <c r="G19841" s="4"/>
      <c r="H19841" s="4">
        <v>2011</v>
      </c>
      <c r="I19841" s="4"/>
      <c r="J19841" s="4"/>
      <c r="K19841" s="4" t="s">
        <v>21520</v>
      </c>
    </row>
    <row r="19842" spans="1:11" hidden="1">
      <c r="A19842" s="4" t="s">
        <v>78</v>
      </c>
      <c r="B19842" s="4" t="s">
        <v>79</v>
      </c>
      <c r="C19842" s="4">
        <v>20070124</v>
      </c>
      <c r="D19842" s="4" t="s">
        <v>21496</v>
      </c>
      <c r="E19842" s="5" t="s">
        <v>22029</v>
      </c>
      <c r="F19842" s="5"/>
      <c r="G19842" s="4"/>
      <c r="H19842" s="4">
        <v>2011</v>
      </c>
      <c r="I19842" s="4"/>
      <c r="J19842" s="4"/>
      <c r="K19842" s="4" t="s">
        <v>21504</v>
      </c>
    </row>
    <row r="19843" spans="1:11" hidden="1">
      <c r="A19843" s="4" t="s">
        <v>78</v>
      </c>
      <c r="B19843" s="4" t="s">
        <v>79</v>
      </c>
      <c r="C19843" s="4">
        <v>20070124</v>
      </c>
      <c r="D19843" s="4" t="s">
        <v>21496</v>
      </c>
      <c r="E19843" s="5" t="s">
        <v>22030</v>
      </c>
      <c r="F19843" s="5"/>
      <c r="G19843" s="4"/>
      <c r="H19843" s="4">
        <v>2011</v>
      </c>
      <c r="I19843" s="4"/>
      <c r="J19843" s="4"/>
      <c r="K19843" s="4" t="s">
        <v>21509</v>
      </c>
    </row>
    <row r="19844" spans="1:11" hidden="1">
      <c r="A19844" s="4" t="s">
        <v>78</v>
      </c>
      <c r="B19844" s="4" t="s">
        <v>79</v>
      </c>
      <c r="C19844" s="4">
        <v>20070124</v>
      </c>
      <c r="D19844" s="4" t="s">
        <v>21496</v>
      </c>
      <c r="E19844" s="5" t="s">
        <v>22031</v>
      </c>
      <c r="F19844" s="5"/>
      <c r="G19844" s="4"/>
      <c r="H19844" s="4">
        <v>2011</v>
      </c>
      <c r="I19844" s="4"/>
      <c r="J19844" s="4"/>
      <c r="K19844" s="4" t="s">
        <v>21873</v>
      </c>
    </row>
    <row r="19845" spans="1:11" hidden="1">
      <c r="A19845" s="4" t="s">
        <v>78</v>
      </c>
      <c r="B19845" s="4" t="s">
        <v>79</v>
      </c>
      <c r="C19845" s="4">
        <v>20070124</v>
      </c>
      <c r="D19845" s="4" t="s">
        <v>21496</v>
      </c>
      <c r="E19845" s="5" t="s">
        <v>22032</v>
      </c>
      <c r="F19845" s="5"/>
      <c r="G19845" s="4"/>
      <c r="H19845" s="4">
        <v>2011</v>
      </c>
      <c r="I19845" s="4"/>
      <c r="J19845" s="4"/>
      <c r="K19845" s="4" t="s">
        <v>21504</v>
      </c>
    </row>
    <row r="19846" spans="1:11" hidden="1">
      <c r="A19846" s="4" t="s">
        <v>78</v>
      </c>
      <c r="B19846" s="4" t="s">
        <v>79</v>
      </c>
      <c r="C19846" s="4">
        <v>20070124</v>
      </c>
      <c r="D19846" s="4" t="s">
        <v>21496</v>
      </c>
      <c r="E19846" s="5" t="s">
        <v>17660</v>
      </c>
      <c r="F19846" s="5"/>
      <c r="G19846" s="4"/>
      <c r="H19846" s="4">
        <v>2011</v>
      </c>
      <c r="I19846" s="4"/>
      <c r="J19846" s="4"/>
      <c r="K19846" s="4" t="s">
        <v>21516</v>
      </c>
    </row>
    <row r="19847" spans="1:11" hidden="1">
      <c r="A19847" s="4" t="s">
        <v>78</v>
      </c>
      <c r="B19847" s="4" t="s">
        <v>79</v>
      </c>
      <c r="C19847" s="4">
        <v>20070124</v>
      </c>
      <c r="D19847" s="4" t="s">
        <v>21496</v>
      </c>
      <c r="E19847" s="5" t="s">
        <v>22033</v>
      </c>
      <c r="F19847" s="5"/>
      <c r="G19847" s="4"/>
      <c r="H19847" s="4">
        <v>2011</v>
      </c>
      <c r="I19847" s="4"/>
      <c r="J19847" s="4"/>
      <c r="K19847" s="4" t="s">
        <v>21504</v>
      </c>
    </row>
    <row r="19848" spans="1:11" hidden="1">
      <c r="A19848" s="4" t="s">
        <v>78</v>
      </c>
      <c r="B19848" s="4" t="s">
        <v>79</v>
      </c>
      <c r="C19848" s="4">
        <v>20070124</v>
      </c>
      <c r="D19848" s="4" t="s">
        <v>21496</v>
      </c>
      <c r="E19848" s="5" t="s">
        <v>22034</v>
      </c>
      <c r="F19848" s="5"/>
      <c r="G19848" s="4"/>
      <c r="H19848" s="4">
        <v>2011</v>
      </c>
      <c r="I19848" s="4"/>
      <c r="J19848" s="4"/>
      <c r="K19848" s="4" t="s">
        <v>21497</v>
      </c>
    </row>
    <row r="19849" spans="1:11" hidden="1">
      <c r="A19849" s="4" t="s">
        <v>78</v>
      </c>
      <c r="B19849" s="4" t="s">
        <v>79</v>
      </c>
      <c r="C19849" s="4">
        <v>20070124</v>
      </c>
      <c r="D19849" s="4" t="s">
        <v>21496</v>
      </c>
      <c r="E19849" s="5" t="s">
        <v>22035</v>
      </c>
      <c r="F19849" s="5"/>
      <c r="G19849" s="4"/>
      <c r="H19849" s="4">
        <v>2010</v>
      </c>
      <c r="I19849" s="4"/>
      <c r="J19849" s="4"/>
      <c r="K19849" s="4" t="s">
        <v>21516</v>
      </c>
    </row>
    <row r="19850" spans="1:11" hidden="1">
      <c r="A19850" s="4" t="s">
        <v>78</v>
      </c>
      <c r="B19850" s="4" t="s">
        <v>79</v>
      </c>
      <c r="C19850" s="4">
        <v>20070124</v>
      </c>
      <c r="D19850" s="4" t="s">
        <v>21496</v>
      </c>
      <c r="E19850" s="5" t="s">
        <v>22036</v>
      </c>
      <c r="F19850" s="5"/>
      <c r="G19850" s="4"/>
      <c r="H19850" s="4">
        <v>2010</v>
      </c>
      <c r="I19850" s="4"/>
      <c r="J19850" s="4"/>
      <c r="K19850" s="4" t="s">
        <v>21502</v>
      </c>
    </row>
    <row r="19851" spans="1:11" hidden="1">
      <c r="A19851" s="4" t="s">
        <v>78</v>
      </c>
      <c r="B19851" s="4" t="s">
        <v>79</v>
      </c>
      <c r="C19851" s="4">
        <v>20070124</v>
      </c>
      <c r="D19851" s="4" t="s">
        <v>21496</v>
      </c>
      <c r="E19851" s="5" t="s">
        <v>22037</v>
      </c>
      <c r="F19851" s="5"/>
      <c r="G19851" s="4"/>
      <c r="H19851" s="4">
        <v>2010</v>
      </c>
      <c r="I19851" s="4"/>
      <c r="J19851" s="4"/>
      <c r="K19851" s="4" t="s">
        <v>21502</v>
      </c>
    </row>
    <row r="19852" spans="1:11" hidden="1">
      <c r="A19852" s="4" t="s">
        <v>78</v>
      </c>
      <c r="B19852" s="4" t="s">
        <v>79</v>
      </c>
      <c r="C19852" s="4">
        <v>20070124</v>
      </c>
      <c r="D19852" s="4" t="s">
        <v>21496</v>
      </c>
      <c r="E19852" s="5" t="s">
        <v>22009</v>
      </c>
      <c r="F19852" s="5"/>
      <c r="G19852" s="4"/>
      <c r="H19852" s="4">
        <v>2010</v>
      </c>
      <c r="I19852" s="4"/>
      <c r="J19852" s="4"/>
      <c r="K19852" s="4" t="s">
        <v>21509</v>
      </c>
    </row>
    <row r="19853" spans="1:11" hidden="1">
      <c r="A19853" s="4" t="s">
        <v>78</v>
      </c>
      <c r="B19853" s="4" t="s">
        <v>79</v>
      </c>
      <c r="C19853" s="4">
        <v>20070124</v>
      </c>
      <c r="D19853" s="4" t="s">
        <v>21496</v>
      </c>
      <c r="E19853" s="5" t="s">
        <v>22038</v>
      </c>
      <c r="F19853" s="5"/>
      <c r="G19853" s="4"/>
      <c r="H19853" s="4">
        <v>2009</v>
      </c>
      <c r="I19853" s="4"/>
      <c r="J19853" s="4"/>
      <c r="K19853" s="4" t="s">
        <v>21502</v>
      </c>
    </row>
    <row r="19854" spans="1:11" ht="25.5" hidden="1">
      <c r="A19854" s="4" t="s">
        <v>78</v>
      </c>
      <c r="B19854" s="4" t="s">
        <v>79</v>
      </c>
      <c r="C19854" s="4">
        <v>20070124</v>
      </c>
      <c r="D19854" s="4" t="s">
        <v>21496</v>
      </c>
      <c r="E19854" s="5" t="s">
        <v>22039</v>
      </c>
      <c r="F19854" s="5"/>
      <c r="G19854" s="4"/>
      <c r="H19854" s="4">
        <v>2009</v>
      </c>
      <c r="I19854" s="4"/>
      <c r="J19854" s="4"/>
      <c r="K19854" s="4" t="s">
        <v>21511</v>
      </c>
    </row>
    <row r="19855" spans="1:11" hidden="1">
      <c r="A19855" s="4" t="s">
        <v>78</v>
      </c>
      <c r="B19855" s="4" t="s">
        <v>79</v>
      </c>
      <c r="C19855" s="4">
        <v>20070124</v>
      </c>
      <c r="D19855" s="4" t="s">
        <v>21496</v>
      </c>
      <c r="E19855" s="5" t="s">
        <v>22040</v>
      </c>
      <c r="F19855" s="5"/>
      <c r="G19855" s="4"/>
      <c r="H19855" s="4">
        <v>2008</v>
      </c>
      <c r="I19855" s="4"/>
      <c r="J19855" s="4"/>
      <c r="K19855" s="4" t="s">
        <v>21516</v>
      </c>
    </row>
    <row r="19856" spans="1:11" hidden="1">
      <c r="A19856" s="4" t="s">
        <v>78</v>
      </c>
      <c r="B19856" s="4" t="s">
        <v>79</v>
      </c>
      <c r="C19856" s="4">
        <v>20070124</v>
      </c>
      <c r="D19856" s="4" t="s">
        <v>21496</v>
      </c>
      <c r="E19856" s="5" t="s">
        <v>22041</v>
      </c>
      <c r="F19856" s="5"/>
      <c r="G19856" s="4"/>
      <c r="H19856" s="4">
        <v>2008</v>
      </c>
      <c r="I19856" s="4"/>
      <c r="J19856" s="4"/>
      <c r="K19856" s="4" t="s">
        <v>21502</v>
      </c>
    </row>
    <row r="19857" spans="1:11" hidden="1">
      <c r="A19857" s="4" t="s">
        <v>78</v>
      </c>
      <c r="B19857" s="4" t="s">
        <v>79</v>
      </c>
      <c r="C19857" s="4">
        <v>20070124</v>
      </c>
      <c r="D19857" s="4" t="s">
        <v>21496</v>
      </c>
      <c r="E19857" s="5" t="s">
        <v>22042</v>
      </c>
      <c r="F19857" s="5"/>
      <c r="G19857" s="4"/>
      <c r="H19857" s="4">
        <v>2008</v>
      </c>
      <c r="I19857" s="4"/>
      <c r="J19857" s="4"/>
      <c r="K19857" s="4" t="s">
        <v>21511</v>
      </c>
    </row>
    <row r="19858" spans="1:11" hidden="1">
      <c r="A19858" s="4" t="s">
        <v>78</v>
      </c>
      <c r="B19858" s="4" t="s">
        <v>79</v>
      </c>
      <c r="C19858" s="4">
        <v>20070124</v>
      </c>
      <c r="D19858" s="4" t="s">
        <v>21496</v>
      </c>
      <c r="E19858" s="5" t="s">
        <v>22043</v>
      </c>
      <c r="F19858" s="5"/>
      <c r="G19858" s="4"/>
      <c r="H19858" s="4">
        <v>2008</v>
      </c>
      <c r="I19858" s="4"/>
      <c r="J19858" s="4"/>
      <c r="K19858" s="4" t="s">
        <v>21497</v>
      </c>
    </row>
    <row r="19859" spans="1:11" hidden="1">
      <c r="A19859" s="4" t="s">
        <v>78</v>
      </c>
      <c r="B19859" s="4" t="s">
        <v>79</v>
      </c>
      <c r="C19859" s="4">
        <v>20070124</v>
      </c>
      <c r="D19859" s="4" t="s">
        <v>21496</v>
      </c>
      <c r="E19859" s="5" t="s">
        <v>22044</v>
      </c>
      <c r="F19859" s="5"/>
      <c r="G19859" s="4"/>
      <c r="H19859" s="4">
        <v>2008</v>
      </c>
      <c r="I19859" s="4"/>
      <c r="J19859" s="4"/>
      <c r="K19859" s="4" t="s">
        <v>21502</v>
      </c>
    </row>
    <row r="19860" spans="1:11" hidden="1">
      <c r="A19860" s="4" t="s">
        <v>78</v>
      </c>
      <c r="B19860" s="4" t="s">
        <v>79</v>
      </c>
      <c r="C19860" s="4">
        <v>20070124</v>
      </c>
      <c r="D19860" s="4" t="s">
        <v>21496</v>
      </c>
      <c r="E19860" s="5" t="s">
        <v>22045</v>
      </c>
      <c r="F19860" s="5"/>
      <c r="G19860" s="4"/>
      <c r="H19860" s="4">
        <v>2008</v>
      </c>
      <c r="I19860" s="4"/>
      <c r="J19860" s="4"/>
      <c r="K19860" s="4" t="s">
        <v>21509</v>
      </c>
    </row>
    <row r="19861" spans="1:11" hidden="1">
      <c r="A19861" s="4" t="s">
        <v>78</v>
      </c>
      <c r="B19861" s="4" t="s">
        <v>79</v>
      </c>
      <c r="C19861" s="4">
        <v>20070124</v>
      </c>
      <c r="D19861" s="4" t="s">
        <v>21496</v>
      </c>
      <c r="E19861" s="5" t="s">
        <v>22046</v>
      </c>
      <c r="F19861" s="5"/>
      <c r="G19861" s="4"/>
      <c r="H19861" s="4">
        <v>2008</v>
      </c>
      <c r="I19861" s="4"/>
      <c r="J19861" s="4"/>
      <c r="K19861" s="4" t="s">
        <v>21516</v>
      </c>
    </row>
    <row r="19862" spans="1:11" hidden="1">
      <c r="A19862" s="4" t="s">
        <v>78</v>
      </c>
      <c r="B19862" s="4" t="s">
        <v>79</v>
      </c>
      <c r="C19862" s="4">
        <v>20070124</v>
      </c>
      <c r="D19862" s="4" t="s">
        <v>21496</v>
      </c>
      <c r="E19862" s="5" t="s">
        <v>22047</v>
      </c>
      <c r="F19862" s="5"/>
      <c r="G19862" s="4"/>
      <c r="H19862" s="4">
        <v>2007</v>
      </c>
      <c r="I19862" s="4"/>
      <c r="J19862" s="4"/>
      <c r="K19862" s="4" t="s">
        <v>21502</v>
      </c>
    </row>
    <row r="19863" spans="1:11" hidden="1">
      <c r="A19863" s="4" t="s">
        <v>78</v>
      </c>
      <c r="B19863" s="4" t="s">
        <v>79</v>
      </c>
      <c r="C19863" s="4">
        <v>20070124</v>
      </c>
      <c r="D19863" s="4" t="s">
        <v>21496</v>
      </c>
      <c r="E19863" s="5" t="s">
        <v>22048</v>
      </c>
      <c r="F19863" s="5"/>
      <c r="G19863" s="4"/>
      <c r="H19863" s="4">
        <v>2007</v>
      </c>
      <c r="I19863" s="4"/>
      <c r="J19863" s="4"/>
      <c r="K19863" s="4" t="s">
        <v>21502</v>
      </c>
    </row>
    <row r="19864" spans="1:11" hidden="1">
      <c r="A19864" s="4" t="s">
        <v>78</v>
      </c>
      <c r="B19864" s="4" t="s">
        <v>79</v>
      </c>
      <c r="C19864" s="4">
        <v>20070124</v>
      </c>
      <c r="D19864" s="4" t="s">
        <v>21496</v>
      </c>
      <c r="E19864" s="5" t="s">
        <v>22049</v>
      </c>
      <c r="F19864" s="5"/>
      <c r="G19864" s="4"/>
      <c r="H19864" s="4">
        <v>2006</v>
      </c>
      <c r="I19864" s="4"/>
      <c r="J19864" s="4"/>
      <c r="K19864" s="4" t="s">
        <v>21502</v>
      </c>
    </row>
    <row r="19865" spans="1:11" hidden="1">
      <c r="A19865" s="4" t="s">
        <v>78</v>
      </c>
      <c r="B19865" s="4" t="s">
        <v>79</v>
      </c>
      <c r="C19865" s="4">
        <v>20070124</v>
      </c>
      <c r="D19865" s="4" t="s">
        <v>21496</v>
      </c>
      <c r="E19865" s="5" t="s">
        <v>22050</v>
      </c>
      <c r="F19865" s="5"/>
      <c r="G19865" s="4"/>
      <c r="H19865" s="4">
        <v>2006</v>
      </c>
      <c r="I19865" s="4"/>
      <c r="J19865" s="4"/>
      <c r="K19865" s="4" t="s">
        <v>21502</v>
      </c>
    </row>
    <row r="19866" spans="1:11" hidden="1">
      <c r="A19866" s="4" t="s">
        <v>78</v>
      </c>
      <c r="B19866" s="4" t="s">
        <v>79</v>
      </c>
      <c r="C19866" s="4">
        <v>20070124</v>
      </c>
      <c r="D19866" s="4" t="s">
        <v>21496</v>
      </c>
      <c r="E19866" s="5" t="s">
        <v>22051</v>
      </c>
      <c r="F19866" s="5"/>
      <c r="G19866" s="4"/>
      <c r="H19866" s="4">
        <v>2004</v>
      </c>
      <c r="I19866" s="4"/>
      <c r="J19866" s="4"/>
      <c r="K19866" s="4" t="s">
        <v>21502</v>
      </c>
    </row>
    <row r="19867" spans="1:11" hidden="1">
      <c r="A19867" s="4" t="s">
        <v>78</v>
      </c>
      <c r="B19867" s="4" t="s">
        <v>79</v>
      </c>
      <c r="C19867" s="4">
        <v>20070124</v>
      </c>
      <c r="D19867" s="4" t="s">
        <v>21496</v>
      </c>
      <c r="E19867" s="5" t="s">
        <v>22052</v>
      </c>
      <c r="F19867" s="5"/>
      <c r="G19867" s="4"/>
      <c r="H19867" s="4">
        <v>2003</v>
      </c>
      <c r="I19867" s="4"/>
      <c r="J19867" s="4"/>
      <c r="K19867" s="4" t="s">
        <v>21502</v>
      </c>
    </row>
    <row r="19868" spans="1:11" hidden="1">
      <c r="A19868" s="4" t="s">
        <v>78</v>
      </c>
      <c r="B19868" s="4" t="s">
        <v>79</v>
      </c>
      <c r="C19868" s="4">
        <v>20070124</v>
      </c>
      <c r="D19868" s="4" t="s">
        <v>21496</v>
      </c>
      <c r="E19868" s="5" t="s">
        <v>22053</v>
      </c>
      <c r="F19868" s="5"/>
      <c r="G19868" s="4"/>
      <c r="H19868" s="4">
        <v>1999</v>
      </c>
      <c r="I19868" s="4"/>
      <c r="J19868" s="4"/>
      <c r="K19868" s="4" t="s">
        <v>21707</v>
      </c>
    </row>
    <row r="19869" spans="1:11" hidden="1">
      <c r="A19869" s="4" t="s">
        <v>78</v>
      </c>
      <c r="B19869" s="4" t="s">
        <v>79</v>
      </c>
      <c r="C19869" s="4">
        <v>20070124</v>
      </c>
      <c r="D19869" s="4" t="s">
        <v>21496</v>
      </c>
      <c r="E19869" s="5" t="s">
        <v>22054</v>
      </c>
      <c r="F19869" s="5"/>
      <c r="G19869" s="4"/>
      <c r="H19869" s="4">
        <v>1997</v>
      </c>
      <c r="I19869" s="4"/>
      <c r="J19869" s="4"/>
      <c r="K19869" s="4" t="s">
        <v>21497</v>
      </c>
    </row>
    <row r="19870" spans="1:11" hidden="1">
      <c r="A19870" s="4" t="s">
        <v>78</v>
      </c>
      <c r="B19870" s="4" t="s">
        <v>79</v>
      </c>
      <c r="C19870" s="4">
        <v>20070124</v>
      </c>
      <c r="D19870" s="4" t="s">
        <v>21496</v>
      </c>
      <c r="E19870" s="5" t="s">
        <v>22055</v>
      </c>
      <c r="F19870" s="5"/>
      <c r="G19870" s="4"/>
      <c r="H19870" s="4">
        <v>1993</v>
      </c>
      <c r="I19870" s="4"/>
      <c r="J19870" s="4"/>
      <c r="K19870" s="4" t="s">
        <v>21511</v>
      </c>
    </row>
    <row r="19871" spans="1:11" hidden="1">
      <c r="A19871" s="4" t="s">
        <v>81</v>
      </c>
      <c r="B19871" s="4" t="s">
        <v>82</v>
      </c>
      <c r="C19871" s="4">
        <v>26836930</v>
      </c>
      <c r="D19871" s="4" t="s">
        <v>21496</v>
      </c>
      <c r="E19871" s="5" t="s">
        <v>22056</v>
      </c>
      <c r="F19871" s="5"/>
      <c r="G19871" s="4"/>
      <c r="H19871" s="4">
        <v>2019</v>
      </c>
      <c r="I19871" s="4"/>
      <c r="J19871" s="4"/>
      <c r="K19871" s="4" t="s">
        <v>21502</v>
      </c>
    </row>
    <row r="19872" spans="1:11" hidden="1">
      <c r="A19872" s="4" t="s">
        <v>81</v>
      </c>
      <c r="B19872" s="4" t="s">
        <v>82</v>
      </c>
      <c r="C19872" s="4">
        <v>26836930</v>
      </c>
      <c r="D19872" s="4" t="s">
        <v>21496</v>
      </c>
      <c r="E19872" s="5" t="s">
        <v>22057</v>
      </c>
      <c r="F19872" s="5"/>
      <c r="G19872" s="4"/>
      <c r="H19872" s="4">
        <v>2019</v>
      </c>
      <c r="I19872" s="4"/>
      <c r="J19872" s="4"/>
      <c r="K19872" s="4" t="s">
        <v>21516</v>
      </c>
    </row>
    <row r="19873" spans="1:11" hidden="1">
      <c r="A19873" s="4" t="s">
        <v>81</v>
      </c>
      <c r="B19873" s="4" t="s">
        <v>82</v>
      </c>
      <c r="C19873" s="4">
        <v>26836930</v>
      </c>
      <c r="D19873" s="4" t="s">
        <v>21496</v>
      </c>
      <c r="E19873" s="5" t="s">
        <v>22058</v>
      </c>
      <c r="F19873" s="5"/>
      <c r="G19873" s="4"/>
      <c r="H19873" s="4">
        <v>2018</v>
      </c>
      <c r="I19873" s="4"/>
      <c r="J19873" s="4"/>
      <c r="K19873" s="4" t="s">
        <v>21516</v>
      </c>
    </row>
    <row r="19874" spans="1:11" hidden="1">
      <c r="A19874" s="4" t="s">
        <v>81</v>
      </c>
      <c r="B19874" s="4" t="s">
        <v>82</v>
      </c>
      <c r="C19874" s="4">
        <v>26836930</v>
      </c>
      <c r="D19874" s="4" t="s">
        <v>21496</v>
      </c>
      <c r="E19874" s="5" t="s">
        <v>22059</v>
      </c>
      <c r="F19874" s="5"/>
      <c r="G19874" s="4"/>
      <c r="H19874" s="4">
        <v>2018</v>
      </c>
      <c r="I19874" s="4"/>
      <c r="J19874" s="4"/>
      <c r="K19874" s="4" t="s">
        <v>21502</v>
      </c>
    </row>
    <row r="19875" spans="1:11" hidden="1">
      <c r="A19875" s="4" t="s">
        <v>81</v>
      </c>
      <c r="B19875" s="4" t="s">
        <v>82</v>
      </c>
      <c r="C19875" s="4">
        <v>26836930</v>
      </c>
      <c r="D19875" s="4" t="s">
        <v>21496</v>
      </c>
      <c r="E19875" s="5" t="s">
        <v>22060</v>
      </c>
      <c r="F19875" s="5"/>
      <c r="G19875" s="4"/>
      <c r="H19875" s="4">
        <v>2017</v>
      </c>
      <c r="I19875" s="4"/>
      <c r="J19875" s="4"/>
      <c r="K19875" s="4" t="s">
        <v>21502</v>
      </c>
    </row>
    <row r="19876" spans="1:11" hidden="1">
      <c r="A19876" s="4" t="s">
        <v>22061</v>
      </c>
      <c r="B19876" s="4" t="s">
        <v>381</v>
      </c>
      <c r="C19876" s="4">
        <v>12032340</v>
      </c>
      <c r="D19876" s="4" t="s">
        <v>21496</v>
      </c>
      <c r="E19876" s="5" t="s">
        <v>22062</v>
      </c>
      <c r="F19876" s="5"/>
      <c r="G19876" s="4"/>
      <c r="H19876" s="4">
        <v>2017</v>
      </c>
      <c r="I19876" s="4"/>
      <c r="J19876" s="4"/>
      <c r="K19876" s="4" t="s">
        <v>21497</v>
      </c>
    </row>
    <row r="19877" spans="1:11" hidden="1">
      <c r="A19877" s="4" t="s">
        <v>22061</v>
      </c>
      <c r="B19877" s="4" t="s">
        <v>381</v>
      </c>
      <c r="C19877" s="4">
        <v>12032340</v>
      </c>
      <c r="D19877" s="4" t="s">
        <v>21496</v>
      </c>
      <c r="E19877" s="5" t="s">
        <v>22063</v>
      </c>
      <c r="F19877" s="5"/>
      <c r="G19877" s="4"/>
      <c r="H19877" s="4">
        <v>2017</v>
      </c>
      <c r="I19877" s="4"/>
      <c r="J19877" s="4"/>
      <c r="K19877" s="4" t="s">
        <v>21497</v>
      </c>
    </row>
    <row r="19878" spans="1:11" hidden="1">
      <c r="A19878" s="4" t="s">
        <v>22061</v>
      </c>
      <c r="B19878" s="4" t="s">
        <v>381</v>
      </c>
      <c r="C19878" s="4">
        <v>12032340</v>
      </c>
      <c r="D19878" s="4" t="s">
        <v>21496</v>
      </c>
      <c r="E19878" s="5" t="s">
        <v>22064</v>
      </c>
      <c r="F19878" s="5"/>
      <c r="G19878" s="4"/>
      <c r="H19878" s="4">
        <v>2017</v>
      </c>
      <c r="I19878" s="4"/>
      <c r="J19878" s="4"/>
      <c r="K19878" s="4" t="s">
        <v>21520</v>
      </c>
    </row>
    <row r="19879" spans="1:11" hidden="1">
      <c r="A19879" s="4" t="s">
        <v>22061</v>
      </c>
      <c r="B19879" s="4" t="s">
        <v>381</v>
      </c>
      <c r="C19879" s="4">
        <v>12032340</v>
      </c>
      <c r="D19879" s="4" t="s">
        <v>21496</v>
      </c>
      <c r="E19879" s="5" t="s">
        <v>22065</v>
      </c>
      <c r="F19879" s="5"/>
      <c r="G19879" s="4"/>
      <c r="H19879" s="4">
        <v>2016</v>
      </c>
      <c r="I19879" s="4"/>
      <c r="J19879" s="4"/>
      <c r="K19879" s="4" t="s">
        <v>21707</v>
      </c>
    </row>
    <row r="19880" spans="1:11" hidden="1">
      <c r="A19880" s="4" t="s">
        <v>22061</v>
      </c>
      <c r="B19880" s="4" t="s">
        <v>381</v>
      </c>
      <c r="C19880" s="4">
        <v>12032340</v>
      </c>
      <c r="D19880" s="4" t="s">
        <v>21496</v>
      </c>
      <c r="E19880" s="5" t="s">
        <v>22066</v>
      </c>
      <c r="F19880" s="5"/>
      <c r="G19880" s="4"/>
      <c r="H19880" s="4">
        <v>2015</v>
      </c>
      <c r="I19880" s="4"/>
      <c r="J19880" s="4"/>
      <c r="K19880" s="4" t="s">
        <v>21516</v>
      </c>
    </row>
    <row r="19881" spans="1:11" hidden="1">
      <c r="A19881" s="4" t="s">
        <v>22061</v>
      </c>
      <c r="B19881" s="4" t="s">
        <v>381</v>
      </c>
      <c r="C19881" s="4">
        <v>12032340</v>
      </c>
      <c r="D19881" s="4" t="s">
        <v>21496</v>
      </c>
      <c r="E19881" s="5" t="s">
        <v>22067</v>
      </c>
      <c r="F19881" s="5"/>
      <c r="G19881" s="4"/>
      <c r="H19881" s="4">
        <v>2014</v>
      </c>
      <c r="I19881" s="4"/>
      <c r="J19881" s="4"/>
      <c r="K19881" s="4" t="s">
        <v>21520</v>
      </c>
    </row>
    <row r="19882" spans="1:11" hidden="1">
      <c r="A19882" s="4" t="s">
        <v>22061</v>
      </c>
      <c r="B19882" s="4" t="s">
        <v>381</v>
      </c>
      <c r="C19882" s="4">
        <v>12032340</v>
      </c>
      <c r="D19882" s="4" t="s">
        <v>21496</v>
      </c>
      <c r="E19882" s="5" t="s">
        <v>22068</v>
      </c>
      <c r="F19882" s="5"/>
      <c r="G19882" s="4"/>
      <c r="H19882" s="4">
        <v>2012</v>
      </c>
      <c r="I19882" s="4"/>
      <c r="J19882" s="4"/>
      <c r="K19882" s="4" t="s">
        <v>21520</v>
      </c>
    </row>
    <row r="19883" spans="1:11" hidden="1">
      <c r="A19883" s="4" t="s">
        <v>22061</v>
      </c>
      <c r="B19883" s="4" t="s">
        <v>381</v>
      </c>
      <c r="C19883" s="4">
        <v>12032340</v>
      </c>
      <c r="D19883" s="4" t="s">
        <v>21496</v>
      </c>
      <c r="E19883" s="5" t="s">
        <v>22069</v>
      </c>
      <c r="F19883" s="5"/>
      <c r="G19883" s="4"/>
      <c r="H19883" s="4">
        <v>2012</v>
      </c>
      <c r="I19883" s="4"/>
      <c r="J19883" s="4"/>
      <c r="K19883" s="4" t="s">
        <v>21497</v>
      </c>
    </row>
    <row r="19884" spans="1:11" hidden="1">
      <c r="A19884" s="4" t="s">
        <v>22061</v>
      </c>
      <c r="B19884" s="4" t="s">
        <v>381</v>
      </c>
      <c r="C19884" s="4">
        <v>12032340</v>
      </c>
      <c r="D19884" s="4" t="s">
        <v>21496</v>
      </c>
      <c r="E19884" s="5" t="s">
        <v>22070</v>
      </c>
      <c r="F19884" s="5"/>
      <c r="G19884" s="4"/>
      <c r="H19884" s="4">
        <v>2012</v>
      </c>
      <c r="I19884" s="4"/>
      <c r="J19884" s="4"/>
      <c r="K19884" s="4" t="s">
        <v>21584</v>
      </c>
    </row>
    <row r="19885" spans="1:11" hidden="1">
      <c r="A19885" s="4" t="s">
        <v>22061</v>
      </c>
      <c r="B19885" s="4" t="s">
        <v>381</v>
      </c>
      <c r="C19885" s="4">
        <v>12032340</v>
      </c>
      <c r="D19885" s="4" t="s">
        <v>21496</v>
      </c>
      <c r="E19885" s="5" t="s">
        <v>22071</v>
      </c>
      <c r="F19885" s="5"/>
      <c r="G19885" s="4"/>
      <c r="H19885" s="4">
        <v>2006</v>
      </c>
      <c r="I19885" s="4"/>
      <c r="J19885" s="4"/>
      <c r="K19885" s="4" t="s">
        <v>21509</v>
      </c>
    </row>
    <row r="19886" spans="1:11" hidden="1">
      <c r="A19886" s="4" t="s">
        <v>22061</v>
      </c>
      <c r="B19886" s="4" t="s">
        <v>381</v>
      </c>
      <c r="C19886" s="4">
        <v>12032340</v>
      </c>
      <c r="D19886" s="4" t="s">
        <v>21496</v>
      </c>
      <c r="E19886" s="5" t="s">
        <v>22071</v>
      </c>
      <c r="F19886" s="5"/>
      <c r="G19886" s="4"/>
      <c r="H19886" s="4">
        <v>2005</v>
      </c>
      <c r="I19886" s="4"/>
      <c r="J19886" s="4"/>
      <c r="K19886" s="4" t="s">
        <v>21509</v>
      </c>
    </row>
    <row r="19887" spans="1:11" hidden="1">
      <c r="A19887" s="4" t="s">
        <v>22061</v>
      </c>
      <c r="B19887" s="4" t="s">
        <v>381</v>
      </c>
      <c r="C19887" s="4">
        <v>12032340</v>
      </c>
      <c r="D19887" s="4" t="s">
        <v>21496</v>
      </c>
      <c r="E19887" s="5" t="s">
        <v>22072</v>
      </c>
      <c r="F19887" s="5"/>
      <c r="G19887" s="4"/>
      <c r="H19887" s="4">
        <v>2005</v>
      </c>
      <c r="I19887" s="4"/>
      <c r="J19887" s="4"/>
      <c r="K19887" s="4" t="s">
        <v>21516</v>
      </c>
    </row>
    <row r="19888" spans="1:11" hidden="1">
      <c r="A19888" s="4" t="s">
        <v>22061</v>
      </c>
      <c r="B19888" s="4" t="s">
        <v>381</v>
      </c>
      <c r="C19888" s="4">
        <v>12032340</v>
      </c>
      <c r="D19888" s="4" t="s">
        <v>21496</v>
      </c>
      <c r="E19888" s="5" t="s">
        <v>22073</v>
      </c>
      <c r="F19888" s="5"/>
      <c r="G19888" s="4"/>
      <c r="H19888" s="4">
        <v>2005</v>
      </c>
      <c r="I19888" s="4"/>
      <c r="J19888" s="4"/>
      <c r="K19888" s="4" t="s">
        <v>21516</v>
      </c>
    </row>
    <row r="19889" spans="1:11" hidden="1">
      <c r="A19889" s="4" t="s">
        <v>22061</v>
      </c>
      <c r="B19889" s="4" t="s">
        <v>381</v>
      </c>
      <c r="C19889" s="4">
        <v>12032340</v>
      </c>
      <c r="D19889" s="4" t="s">
        <v>21496</v>
      </c>
      <c r="E19889" s="5" t="s">
        <v>22074</v>
      </c>
      <c r="F19889" s="5"/>
      <c r="G19889" s="4"/>
      <c r="H19889" s="4">
        <v>2005</v>
      </c>
      <c r="I19889" s="4"/>
      <c r="J19889" s="4"/>
      <c r="K19889" s="4" t="s">
        <v>21516</v>
      </c>
    </row>
    <row r="19890" spans="1:11" hidden="1">
      <c r="A19890" s="4" t="s">
        <v>22061</v>
      </c>
      <c r="B19890" s="4" t="s">
        <v>381</v>
      </c>
      <c r="C19890" s="4">
        <v>12032340</v>
      </c>
      <c r="D19890" s="4" t="s">
        <v>21496</v>
      </c>
      <c r="E19890" s="5" t="s">
        <v>22073</v>
      </c>
      <c r="F19890" s="5"/>
      <c r="G19890" s="4"/>
      <c r="H19890" s="4">
        <v>2005</v>
      </c>
      <c r="I19890" s="4"/>
      <c r="J19890" s="4"/>
      <c r="K19890" s="4" t="s">
        <v>21520</v>
      </c>
    </row>
    <row r="19891" spans="1:11" hidden="1">
      <c r="A19891" s="4" t="s">
        <v>22061</v>
      </c>
      <c r="B19891" s="4" t="s">
        <v>381</v>
      </c>
      <c r="C19891" s="4">
        <v>12032340</v>
      </c>
      <c r="D19891" s="4" t="s">
        <v>21496</v>
      </c>
      <c r="E19891" s="5" t="s">
        <v>22066</v>
      </c>
      <c r="F19891" s="5"/>
      <c r="G19891" s="4"/>
      <c r="H19891" s="4">
        <v>2004</v>
      </c>
      <c r="I19891" s="4"/>
      <c r="J19891" s="4"/>
      <c r="K19891" s="4" t="s">
        <v>21516</v>
      </c>
    </row>
    <row r="19892" spans="1:11" hidden="1">
      <c r="A19892" s="4" t="s">
        <v>22061</v>
      </c>
      <c r="B19892" s="4" t="s">
        <v>381</v>
      </c>
      <c r="C19892" s="4">
        <v>12032340</v>
      </c>
      <c r="D19892" s="4" t="s">
        <v>21496</v>
      </c>
      <c r="E19892" s="5" t="s">
        <v>22075</v>
      </c>
      <c r="F19892" s="5"/>
      <c r="G19892" s="4"/>
      <c r="H19892" s="4">
        <v>2001</v>
      </c>
      <c r="I19892" s="4"/>
      <c r="J19892" s="4"/>
      <c r="K19892" s="4" t="s">
        <v>21584</v>
      </c>
    </row>
    <row r="19893" spans="1:11" hidden="1">
      <c r="A19893" s="4" t="s">
        <v>22061</v>
      </c>
      <c r="B19893" s="4" t="s">
        <v>381</v>
      </c>
      <c r="C19893" s="4">
        <v>12032340</v>
      </c>
      <c r="D19893" s="4" t="s">
        <v>21496</v>
      </c>
      <c r="E19893" s="5" t="s">
        <v>22076</v>
      </c>
      <c r="F19893" s="5"/>
      <c r="G19893" s="4"/>
      <c r="H19893" s="4">
        <v>2001</v>
      </c>
      <c r="I19893" s="4"/>
      <c r="J19893" s="4"/>
      <c r="K19893" s="4" t="s">
        <v>21516</v>
      </c>
    </row>
    <row r="19894" spans="1:11" hidden="1">
      <c r="A19894" s="4" t="s">
        <v>22061</v>
      </c>
      <c r="B19894" s="4" t="s">
        <v>381</v>
      </c>
      <c r="C19894" s="4">
        <v>12032340</v>
      </c>
      <c r="D19894" s="4" t="s">
        <v>21496</v>
      </c>
      <c r="E19894" s="5" t="s">
        <v>22077</v>
      </c>
      <c r="F19894" s="5"/>
      <c r="G19894" s="4"/>
      <c r="H19894" s="4">
        <v>2000</v>
      </c>
      <c r="I19894" s="4"/>
      <c r="J19894" s="4"/>
      <c r="K19894" s="4" t="s">
        <v>21516</v>
      </c>
    </row>
    <row r="19895" spans="1:11" hidden="1">
      <c r="A19895" s="4" t="s">
        <v>22061</v>
      </c>
      <c r="B19895" s="4" t="s">
        <v>381</v>
      </c>
      <c r="C19895" s="4">
        <v>12032340</v>
      </c>
      <c r="D19895" s="4" t="s">
        <v>21496</v>
      </c>
      <c r="E19895" s="5" t="s">
        <v>22078</v>
      </c>
      <c r="F19895" s="5"/>
      <c r="G19895" s="4"/>
      <c r="H19895" s="4">
        <v>1999</v>
      </c>
      <c r="I19895" s="4"/>
      <c r="J19895" s="4"/>
      <c r="K19895" s="4" t="s">
        <v>21516</v>
      </c>
    </row>
    <row r="19896" spans="1:11" hidden="1">
      <c r="A19896" s="4" t="s">
        <v>22061</v>
      </c>
      <c r="B19896" s="4" t="s">
        <v>381</v>
      </c>
      <c r="C19896" s="4">
        <v>12032340</v>
      </c>
      <c r="D19896" s="4" t="s">
        <v>21496</v>
      </c>
      <c r="E19896" s="5" t="s">
        <v>22079</v>
      </c>
      <c r="F19896" s="5"/>
      <c r="G19896" s="4"/>
      <c r="H19896" s="4">
        <v>1999</v>
      </c>
      <c r="I19896" s="4"/>
      <c r="J19896" s="4"/>
      <c r="K19896" s="4" t="s">
        <v>21584</v>
      </c>
    </row>
    <row r="19897" spans="1:11" hidden="1">
      <c r="A19897" s="4" t="s">
        <v>22061</v>
      </c>
      <c r="B19897" s="4" t="s">
        <v>381</v>
      </c>
      <c r="C19897" s="4">
        <v>12032340</v>
      </c>
      <c r="D19897" s="4" t="s">
        <v>21496</v>
      </c>
      <c r="E19897" s="5" t="s">
        <v>22080</v>
      </c>
      <c r="F19897" s="5"/>
      <c r="G19897" s="4"/>
      <c r="H19897" s="4">
        <v>1999</v>
      </c>
      <c r="I19897" s="4"/>
      <c r="J19897" s="4"/>
      <c r="K19897" s="4" t="s">
        <v>21516</v>
      </c>
    </row>
    <row r="19898" spans="1:11" hidden="1">
      <c r="A19898" s="4" t="s">
        <v>22061</v>
      </c>
      <c r="B19898" s="4" t="s">
        <v>381</v>
      </c>
      <c r="C19898" s="4">
        <v>12032340</v>
      </c>
      <c r="D19898" s="4" t="s">
        <v>21496</v>
      </c>
      <c r="E19898" s="5" t="s">
        <v>22081</v>
      </c>
      <c r="F19898" s="5"/>
      <c r="G19898" s="4"/>
      <c r="H19898" s="4">
        <v>1999</v>
      </c>
      <c r="I19898" s="4"/>
      <c r="J19898" s="4"/>
      <c r="K19898" s="4" t="s">
        <v>21516</v>
      </c>
    </row>
    <row r="19899" spans="1:11" hidden="1">
      <c r="A19899" s="4" t="s">
        <v>22061</v>
      </c>
      <c r="B19899" s="4" t="s">
        <v>381</v>
      </c>
      <c r="C19899" s="4">
        <v>12032340</v>
      </c>
      <c r="D19899" s="4" t="s">
        <v>21496</v>
      </c>
      <c r="E19899" s="5" t="s">
        <v>22082</v>
      </c>
      <c r="F19899" s="5"/>
      <c r="G19899" s="4"/>
      <c r="H19899" s="4">
        <v>1999</v>
      </c>
      <c r="I19899" s="4"/>
      <c r="J19899" s="4"/>
      <c r="K19899" s="4" t="s">
        <v>21516</v>
      </c>
    </row>
    <row r="19900" spans="1:11" hidden="1">
      <c r="A19900" s="4" t="s">
        <v>22061</v>
      </c>
      <c r="B19900" s="4" t="s">
        <v>381</v>
      </c>
      <c r="C19900" s="4">
        <v>12032340</v>
      </c>
      <c r="D19900" s="4" t="s">
        <v>21496</v>
      </c>
      <c r="E19900" s="5" t="s">
        <v>22083</v>
      </c>
      <c r="F19900" s="5"/>
      <c r="G19900" s="4"/>
      <c r="H19900" s="4">
        <v>1999</v>
      </c>
      <c r="I19900" s="4"/>
      <c r="J19900" s="4"/>
      <c r="K19900" s="4" t="s">
        <v>21516</v>
      </c>
    </row>
    <row r="19901" spans="1:11" hidden="1">
      <c r="A19901" s="4" t="s">
        <v>22061</v>
      </c>
      <c r="B19901" s="4" t="s">
        <v>381</v>
      </c>
      <c r="C19901" s="4">
        <v>12032340</v>
      </c>
      <c r="D19901" s="4" t="s">
        <v>21496</v>
      </c>
      <c r="E19901" s="5" t="s">
        <v>22084</v>
      </c>
      <c r="F19901" s="5"/>
      <c r="G19901" s="4"/>
      <c r="H19901" s="4">
        <v>1996</v>
      </c>
      <c r="I19901" s="4"/>
      <c r="J19901" s="4"/>
      <c r="K19901" s="4" t="s">
        <v>21511</v>
      </c>
    </row>
    <row r="19902" spans="1:11" hidden="1">
      <c r="A19902" s="4" t="s">
        <v>22061</v>
      </c>
      <c r="B19902" s="4" t="s">
        <v>381</v>
      </c>
      <c r="C19902" s="4">
        <v>12032340</v>
      </c>
      <c r="D19902" s="4" t="s">
        <v>21496</v>
      </c>
      <c r="E19902" s="5" t="s">
        <v>22085</v>
      </c>
      <c r="F19902" s="5"/>
      <c r="G19902" s="4"/>
      <c r="H19902" s="4">
        <v>1996</v>
      </c>
      <c r="I19902" s="4"/>
      <c r="J19902" s="4"/>
      <c r="K19902" s="4" t="s">
        <v>21584</v>
      </c>
    </row>
    <row r="19903" spans="1:11" hidden="1">
      <c r="A19903" s="4" t="s">
        <v>22061</v>
      </c>
      <c r="B19903" s="4" t="s">
        <v>381</v>
      </c>
      <c r="C19903" s="4">
        <v>12032340</v>
      </c>
      <c r="D19903" s="4" t="s">
        <v>21496</v>
      </c>
      <c r="E19903" s="5" t="s">
        <v>22086</v>
      </c>
      <c r="F19903" s="5"/>
      <c r="G19903" s="4"/>
      <c r="H19903" s="4">
        <v>1996</v>
      </c>
      <c r="I19903" s="4"/>
      <c r="J19903" s="4"/>
      <c r="K19903" s="4" t="s">
        <v>21520</v>
      </c>
    </row>
    <row r="19904" spans="1:11" hidden="1">
      <c r="A19904" s="4" t="s">
        <v>22061</v>
      </c>
      <c r="B19904" s="4" t="s">
        <v>381</v>
      </c>
      <c r="C19904" s="4">
        <v>12032340</v>
      </c>
      <c r="D19904" s="4" t="s">
        <v>21496</v>
      </c>
      <c r="E19904" s="5" t="s">
        <v>22087</v>
      </c>
      <c r="F19904" s="5"/>
      <c r="G19904" s="4"/>
      <c r="H19904" s="4">
        <v>1996</v>
      </c>
      <c r="I19904" s="4"/>
      <c r="J19904" s="4"/>
      <c r="K19904" s="4" t="s">
        <v>21520</v>
      </c>
    </row>
    <row r="19905" spans="1:11" hidden="1">
      <c r="A19905" s="4" t="s">
        <v>22061</v>
      </c>
      <c r="B19905" s="4" t="s">
        <v>381</v>
      </c>
      <c r="C19905" s="4">
        <v>12032340</v>
      </c>
      <c r="D19905" s="4" t="s">
        <v>21496</v>
      </c>
      <c r="E19905" s="5" t="s">
        <v>22088</v>
      </c>
      <c r="F19905" s="5"/>
      <c r="G19905" s="4"/>
      <c r="H19905" s="4">
        <v>1996</v>
      </c>
      <c r="I19905" s="4"/>
      <c r="J19905" s="4"/>
      <c r="K19905" s="4" t="s">
        <v>21520</v>
      </c>
    </row>
    <row r="19906" spans="1:11" hidden="1">
      <c r="A19906" s="4" t="s">
        <v>22061</v>
      </c>
      <c r="B19906" s="4" t="s">
        <v>381</v>
      </c>
      <c r="C19906" s="4">
        <v>12032340</v>
      </c>
      <c r="D19906" s="4" t="s">
        <v>21496</v>
      </c>
      <c r="E19906" s="5" t="s">
        <v>22089</v>
      </c>
      <c r="F19906" s="5"/>
      <c r="G19906" s="4"/>
      <c r="H19906" s="4">
        <v>1996</v>
      </c>
      <c r="I19906" s="4"/>
      <c r="J19906" s="4"/>
      <c r="K19906" s="4" t="s">
        <v>21516</v>
      </c>
    </row>
    <row r="19907" spans="1:11" hidden="1">
      <c r="A19907" s="4" t="s">
        <v>22061</v>
      </c>
      <c r="B19907" s="4" t="s">
        <v>381</v>
      </c>
      <c r="C19907" s="4">
        <v>12032340</v>
      </c>
      <c r="D19907" s="4" t="s">
        <v>21496</v>
      </c>
      <c r="E19907" s="5" t="s">
        <v>22090</v>
      </c>
      <c r="F19907" s="5"/>
      <c r="G19907" s="4"/>
      <c r="H19907" s="4">
        <v>1995</v>
      </c>
      <c r="I19907" s="4"/>
      <c r="J19907" s="4"/>
      <c r="K19907" s="4" t="s">
        <v>21520</v>
      </c>
    </row>
    <row r="19908" spans="1:11" hidden="1">
      <c r="A19908" s="4" t="s">
        <v>22061</v>
      </c>
      <c r="B19908" s="4" t="s">
        <v>381</v>
      </c>
      <c r="C19908" s="4">
        <v>12032340</v>
      </c>
      <c r="D19908" s="4" t="s">
        <v>21496</v>
      </c>
      <c r="E19908" s="5" t="s">
        <v>22091</v>
      </c>
      <c r="F19908" s="5"/>
      <c r="G19908" s="4"/>
      <c r="H19908" s="4">
        <v>1993</v>
      </c>
      <c r="I19908" s="4"/>
      <c r="J19908" s="4"/>
      <c r="K19908" s="4" t="s">
        <v>21520</v>
      </c>
    </row>
    <row r="19909" spans="1:11" hidden="1">
      <c r="A19909" s="4" t="s">
        <v>22061</v>
      </c>
      <c r="B19909" s="4" t="s">
        <v>381</v>
      </c>
      <c r="C19909" s="4">
        <v>12032340</v>
      </c>
      <c r="D19909" s="4" t="s">
        <v>21496</v>
      </c>
      <c r="E19909" s="5" t="s">
        <v>22092</v>
      </c>
      <c r="F19909" s="5"/>
      <c r="G19909" s="4"/>
      <c r="H19909" s="4">
        <v>1993</v>
      </c>
      <c r="I19909" s="4"/>
      <c r="J19909" s="4"/>
      <c r="K19909" s="4" t="s">
        <v>21520</v>
      </c>
    </row>
    <row r="19910" spans="1:11" hidden="1">
      <c r="A19910" s="4" t="s">
        <v>22061</v>
      </c>
      <c r="B19910" s="4" t="s">
        <v>381</v>
      </c>
      <c r="C19910" s="4">
        <v>12032340</v>
      </c>
      <c r="D19910" s="4" t="s">
        <v>21496</v>
      </c>
      <c r="E19910" s="5" t="s">
        <v>22093</v>
      </c>
      <c r="F19910" s="5"/>
      <c r="G19910" s="4"/>
      <c r="H19910" s="4">
        <v>1991</v>
      </c>
      <c r="I19910" s="4"/>
      <c r="J19910" s="4"/>
      <c r="K19910" s="4" t="s">
        <v>21584</v>
      </c>
    </row>
    <row r="19911" spans="1:11" hidden="1">
      <c r="A19911" s="4" t="s">
        <v>22061</v>
      </c>
      <c r="B19911" s="4" t="s">
        <v>381</v>
      </c>
      <c r="C19911" s="4">
        <v>12032340</v>
      </c>
      <c r="D19911" s="4" t="s">
        <v>21496</v>
      </c>
      <c r="E19911" s="5" t="s">
        <v>22094</v>
      </c>
      <c r="F19911" s="5"/>
      <c r="G19911" s="4"/>
      <c r="H19911" s="4">
        <v>1991</v>
      </c>
      <c r="I19911" s="4"/>
      <c r="J19911" s="4"/>
      <c r="K19911" s="4" t="s">
        <v>21584</v>
      </c>
    </row>
    <row r="19912" spans="1:11" hidden="1">
      <c r="A19912" s="4" t="s">
        <v>22061</v>
      </c>
      <c r="B19912" s="4" t="s">
        <v>381</v>
      </c>
      <c r="C19912" s="4">
        <v>12032340</v>
      </c>
      <c r="D19912" s="4" t="s">
        <v>21496</v>
      </c>
      <c r="E19912" s="5" t="s">
        <v>22095</v>
      </c>
      <c r="F19912" s="5"/>
      <c r="G19912" s="4"/>
      <c r="H19912" s="4">
        <v>1991</v>
      </c>
      <c r="I19912" s="4"/>
      <c r="J19912" s="4"/>
      <c r="K19912" s="4" t="s">
        <v>21516</v>
      </c>
    </row>
    <row r="19913" spans="1:11" hidden="1">
      <c r="A19913" s="4" t="s">
        <v>22061</v>
      </c>
      <c r="B19913" s="4" t="s">
        <v>381</v>
      </c>
      <c r="C19913" s="4">
        <v>12032340</v>
      </c>
      <c r="D19913" s="4" t="s">
        <v>21496</v>
      </c>
      <c r="E19913" s="5" t="s">
        <v>22096</v>
      </c>
      <c r="F19913" s="5"/>
      <c r="G19913" s="4"/>
      <c r="H19913" s="4">
        <v>1990</v>
      </c>
      <c r="I19913" s="4"/>
      <c r="J19913" s="4"/>
      <c r="K19913" s="4" t="s">
        <v>21520</v>
      </c>
    </row>
    <row r="19914" spans="1:11" hidden="1">
      <c r="A19914" s="4" t="s">
        <v>22061</v>
      </c>
      <c r="B19914" s="4" t="s">
        <v>381</v>
      </c>
      <c r="C19914" s="4">
        <v>12032340</v>
      </c>
      <c r="D19914" s="4" t="s">
        <v>21496</v>
      </c>
      <c r="E19914" s="5" t="s">
        <v>22097</v>
      </c>
      <c r="F19914" s="5"/>
      <c r="G19914" s="4"/>
      <c r="H19914" s="4">
        <v>1989</v>
      </c>
      <c r="I19914" s="4"/>
      <c r="J19914" s="4"/>
      <c r="K19914" s="4" t="s">
        <v>21584</v>
      </c>
    </row>
    <row r="19915" spans="1:11" hidden="1">
      <c r="A19915" s="4" t="s">
        <v>22061</v>
      </c>
      <c r="B19915" s="4" t="s">
        <v>381</v>
      </c>
      <c r="C19915" s="4">
        <v>12032340</v>
      </c>
      <c r="D19915" s="4" t="s">
        <v>21496</v>
      </c>
      <c r="E19915" s="5" t="s">
        <v>22098</v>
      </c>
      <c r="F19915" s="5"/>
      <c r="G19915" s="4"/>
      <c r="H19915" s="4">
        <v>1987</v>
      </c>
      <c r="I19915" s="4"/>
      <c r="J19915" s="4"/>
      <c r="K19915" s="4" t="s">
        <v>21511</v>
      </c>
    </row>
    <row r="19916" spans="1:11" hidden="1">
      <c r="A19916" s="4" t="s">
        <v>22061</v>
      </c>
      <c r="B19916" s="4" t="s">
        <v>381</v>
      </c>
      <c r="C19916" s="4">
        <v>12032340</v>
      </c>
      <c r="D19916" s="4" t="s">
        <v>21496</v>
      </c>
      <c r="E19916" s="5" t="s">
        <v>22093</v>
      </c>
      <c r="F19916" s="5"/>
      <c r="G19916" s="4"/>
      <c r="H19916" s="4">
        <v>1987</v>
      </c>
      <c r="I19916" s="4"/>
      <c r="J19916" s="4"/>
      <c r="K19916" s="4" t="s">
        <v>21584</v>
      </c>
    </row>
    <row r="19917" spans="1:11" hidden="1">
      <c r="A19917" s="4" t="s">
        <v>83</v>
      </c>
      <c r="B19917" s="4" t="s">
        <v>84</v>
      </c>
      <c r="C19917" s="4">
        <v>28910050</v>
      </c>
      <c r="D19917" s="4" t="s">
        <v>21496</v>
      </c>
      <c r="E19917" s="5" t="s">
        <v>22099</v>
      </c>
      <c r="F19917" s="5"/>
      <c r="G19917" s="4"/>
      <c r="H19917" s="4">
        <v>2022</v>
      </c>
      <c r="I19917" s="4"/>
      <c r="J19917" s="4"/>
      <c r="K19917" s="4" t="s">
        <v>21497</v>
      </c>
    </row>
    <row r="19918" spans="1:11" hidden="1">
      <c r="A19918" s="4" t="s">
        <v>83</v>
      </c>
      <c r="B19918" s="4" t="s">
        <v>84</v>
      </c>
      <c r="C19918" s="4">
        <v>28910050</v>
      </c>
      <c r="D19918" s="4" t="s">
        <v>21496</v>
      </c>
      <c r="E19918" s="5" t="s">
        <v>22100</v>
      </c>
      <c r="F19918" s="5"/>
      <c r="G19918" s="4"/>
      <c r="H19918" s="4">
        <v>2022</v>
      </c>
      <c r="I19918" s="4"/>
      <c r="J19918" s="4"/>
      <c r="K19918" s="4" t="s">
        <v>21707</v>
      </c>
    </row>
    <row r="19919" spans="1:11" hidden="1">
      <c r="A19919" s="4" t="s">
        <v>83</v>
      </c>
      <c r="B19919" s="4" t="s">
        <v>84</v>
      </c>
      <c r="C19919" s="4">
        <v>28910050</v>
      </c>
      <c r="D19919" s="4" t="s">
        <v>21496</v>
      </c>
      <c r="E19919" s="5" t="s">
        <v>22101</v>
      </c>
      <c r="F19919" s="5"/>
      <c r="G19919" s="4"/>
      <c r="H19919" s="4">
        <v>2021</v>
      </c>
      <c r="I19919" s="4"/>
      <c r="J19919" s="4"/>
      <c r="K19919" s="4" t="s">
        <v>21584</v>
      </c>
    </row>
    <row r="19920" spans="1:11" hidden="1">
      <c r="A19920" s="4" t="s">
        <v>83</v>
      </c>
      <c r="B19920" s="4" t="s">
        <v>84</v>
      </c>
      <c r="C19920" s="4">
        <v>28910050</v>
      </c>
      <c r="D19920" s="4" t="s">
        <v>21496</v>
      </c>
      <c r="E19920" s="5" t="s">
        <v>22102</v>
      </c>
      <c r="F19920" s="5"/>
      <c r="G19920" s="4"/>
      <c r="H19920" s="4">
        <v>2019</v>
      </c>
      <c r="I19920" s="4"/>
      <c r="J19920" s="4"/>
      <c r="K19920" s="4" t="s">
        <v>21584</v>
      </c>
    </row>
    <row r="19921" spans="1:11" hidden="1">
      <c r="A19921" s="4" t="s">
        <v>83</v>
      </c>
      <c r="B19921" s="4" t="s">
        <v>84</v>
      </c>
      <c r="C19921" s="4">
        <v>28910050</v>
      </c>
      <c r="D19921" s="4" t="s">
        <v>21496</v>
      </c>
      <c r="E19921" s="5" t="s">
        <v>22103</v>
      </c>
      <c r="F19921" s="5"/>
      <c r="G19921" s="4"/>
      <c r="H19921" s="4">
        <v>2011</v>
      </c>
      <c r="I19921" s="4"/>
      <c r="J19921" s="4"/>
      <c r="K19921" s="4" t="s">
        <v>21584</v>
      </c>
    </row>
    <row r="19922" spans="1:11" hidden="1">
      <c r="A19922" s="4" t="s">
        <v>83</v>
      </c>
      <c r="B19922" s="4" t="s">
        <v>84</v>
      </c>
      <c r="C19922" s="4">
        <v>28910050</v>
      </c>
      <c r="D19922" s="4" t="s">
        <v>21496</v>
      </c>
      <c r="E19922" s="5" t="s">
        <v>22104</v>
      </c>
      <c r="F19922" s="5"/>
      <c r="G19922" s="4"/>
      <c r="H19922" s="4">
        <v>2009</v>
      </c>
      <c r="I19922" s="4"/>
      <c r="J19922" s="4"/>
      <c r="K19922" s="4" t="s">
        <v>18073</v>
      </c>
    </row>
    <row r="19923" spans="1:11" hidden="1">
      <c r="A19923" s="4" t="s">
        <v>83</v>
      </c>
      <c r="B19923" s="4" t="s">
        <v>84</v>
      </c>
      <c r="C19923" s="4">
        <v>28910050</v>
      </c>
      <c r="D19923" s="4" t="s">
        <v>21496</v>
      </c>
      <c r="E19923" s="5" t="s">
        <v>22105</v>
      </c>
      <c r="F19923" s="5"/>
      <c r="G19923" s="4"/>
      <c r="H19923" s="4">
        <v>2009</v>
      </c>
      <c r="I19923" s="4"/>
      <c r="J19923" s="4"/>
      <c r="K19923" s="4" t="s">
        <v>21584</v>
      </c>
    </row>
    <row r="19924" spans="1:11" hidden="1">
      <c r="A19924" s="4" t="s">
        <v>83</v>
      </c>
      <c r="B19924" s="4" t="s">
        <v>84</v>
      </c>
      <c r="C19924" s="4">
        <v>28910050</v>
      </c>
      <c r="D19924" s="4" t="s">
        <v>21496</v>
      </c>
      <c r="E19924" s="5" t="s">
        <v>22106</v>
      </c>
      <c r="F19924" s="5"/>
      <c r="G19924" s="4"/>
      <c r="H19924" s="4">
        <v>2008</v>
      </c>
      <c r="I19924" s="4"/>
      <c r="J19924" s="4"/>
      <c r="K19924" s="4" t="s">
        <v>21584</v>
      </c>
    </row>
    <row r="19925" spans="1:11" hidden="1">
      <c r="A19925" s="4" t="s">
        <v>83</v>
      </c>
      <c r="B19925" s="4" t="s">
        <v>84</v>
      </c>
      <c r="C19925" s="4">
        <v>28910050</v>
      </c>
      <c r="D19925" s="4" t="s">
        <v>21496</v>
      </c>
      <c r="E19925" s="5" t="s">
        <v>22107</v>
      </c>
      <c r="F19925" s="5"/>
      <c r="G19925" s="4"/>
      <c r="H19925" s="4">
        <v>2007</v>
      </c>
      <c r="I19925" s="4"/>
      <c r="J19925" s="4"/>
      <c r="K19925" s="4" t="s">
        <v>21497</v>
      </c>
    </row>
    <row r="19926" spans="1:11" hidden="1">
      <c r="A19926" s="4" t="s">
        <v>83</v>
      </c>
      <c r="B19926" s="4" t="s">
        <v>84</v>
      </c>
      <c r="C19926" s="4">
        <v>28910050</v>
      </c>
      <c r="D19926" s="4" t="s">
        <v>21496</v>
      </c>
      <c r="E19926" s="5" t="s">
        <v>22108</v>
      </c>
      <c r="F19926" s="5"/>
      <c r="G19926" s="4"/>
      <c r="H19926" s="4">
        <v>2005</v>
      </c>
      <c r="I19926" s="4"/>
      <c r="J19926" s="4"/>
      <c r="K19926" s="4" t="s">
        <v>21511</v>
      </c>
    </row>
    <row r="19927" spans="1:11" hidden="1">
      <c r="A19927" s="4" t="s">
        <v>83</v>
      </c>
      <c r="B19927" s="4" t="s">
        <v>84</v>
      </c>
      <c r="C19927" s="4">
        <v>28910050</v>
      </c>
      <c r="D19927" s="4" t="s">
        <v>21496</v>
      </c>
      <c r="E19927" s="5" t="s">
        <v>22109</v>
      </c>
      <c r="F19927" s="5"/>
      <c r="G19927" s="4"/>
      <c r="H19927" s="4">
        <v>2005</v>
      </c>
      <c r="I19927" s="4"/>
      <c r="J19927" s="4"/>
      <c r="K19927" s="4" t="s">
        <v>21497</v>
      </c>
    </row>
    <row r="19928" spans="1:11" hidden="1">
      <c r="A19928" s="4" t="s">
        <v>83</v>
      </c>
      <c r="B19928" s="4" t="s">
        <v>84</v>
      </c>
      <c r="C19928" s="4">
        <v>28910050</v>
      </c>
      <c r="D19928" s="4" t="s">
        <v>21496</v>
      </c>
      <c r="E19928" s="5" t="s">
        <v>22110</v>
      </c>
      <c r="F19928" s="5"/>
      <c r="G19928" s="4"/>
      <c r="H19928" s="4">
        <v>2004</v>
      </c>
      <c r="I19928" s="4"/>
      <c r="J19928" s="4"/>
      <c r="K19928" s="4" t="s">
        <v>21504</v>
      </c>
    </row>
    <row r="19929" spans="1:11" ht="25.5" hidden="1">
      <c r="A19929" s="4" t="s">
        <v>83</v>
      </c>
      <c r="B19929" s="4" t="s">
        <v>84</v>
      </c>
      <c r="C19929" s="4">
        <v>28910050</v>
      </c>
      <c r="D19929" s="4" t="s">
        <v>21496</v>
      </c>
      <c r="E19929" s="5" t="s">
        <v>22111</v>
      </c>
      <c r="F19929" s="5"/>
      <c r="G19929" s="4"/>
      <c r="H19929" s="4">
        <v>2003</v>
      </c>
      <c r="I19929" s="4"/>
      <c r="J19929" s="4"/>
      <c r="K19929" s="4" t="s">
        <v>18073</v>
      </c>
    </row>
    <row r="19930" spans="1:11" ht="25.5" hidden="1">
      <c r="A19930" s="4" t="s">
        <v>83</v>
      </c>
      <c r="B19930" s="4" t="s">
        <v>84</v>
      </c>
      <c r="C19930" s="4">
        <v>28910050</v>
      </c>
      <c r="D19930" s="4" t="s">
        <v>21496</v>
      </c>
      <c r="E19930" s="5" t="s">
        <v>22112</v>
      </c>
      <c r="F19930" s="5"/>
      <c r="G19930" s="4"/>
      <c r="H19930" s="4">
        <v>2002</v>
      </c>
      <c r="I19930" s="4"/>
      <c r="J19930" s="4"/>
      <c r="K19930" s="4" t="s">
        <v>18073</v>
      </c>
    </row>
    <row r="19931" spans="1:11" hidden="1">
      <c r="A19931" s="4" t="s">
        <v>22113</v>
      </c>
      <c r="B19931" s="4" t="s">
        <v>22114</v>
      </c>
      <c r="C19931" s="4">
        <v>40396019</v>
      </c>
      <c r="D19931" s="4" t="s">
        <v>21496</v>
      </c>
      <c r="E19931" s="5" t="s">
        <v>22115</v>
      </c>
      <c r="F19931" s="5"/>
      <c r="G19931" s="4"/>
      <c r="H19931" s="4">
        <v>2018</v>
      </c>
      <c r="I19931" s="4"/>
      <c r="J19931" s="4"/>
      <c r="K19931" s="4" t="s">
        <v>21584</v>
      </c>
    </row>
    <row r="19932" spans="1:11" hidden="1">
      <c r="A19932" s="4" t="s">
        <v>22113</v>
      </c>
      <c r="B19932" s="4" t="s">
        <v>22114</v>
      </c>
      <c r="C19932" s="4">
        <v>40396019</v>
      </c>
      <c r="D19932" s="4" t="s">
        <v>21496</v>
      </c>
      <c r="E19932" s="5" t="s">
        <v>22116</v>
      </c>
      <c r="F19932" s="5"/>
      <c r="G19932" s="4"/>
      <c r="H19932" s="4">
        <v>2017</v>
      </c>
      <c r="I19932" s="4"/>
      <c r="J19932" s="4"/>
      <c r="K19932" s="4" t="s">
        <v>21584</v>
      </c>
    </row>
    <row r="19933" spans="1:11" hidden="1">
      <c r="A19933" s="4" t="s">
        <v>22113</v>
      </c>
      <c r="B19933" s="4" t="s">
        <v>22114</v>
      </c>
      <c r="C19933" s="4">
        <v>40396019</v>
      </c>
      <c r="D19933" s="4" t="s">
        <v>21496</v>
      </c>
      <c r="E19933" s="5" t="s">
        <v>22117</v>
      </c>
      <c r="F19933" s="5"/>
      <c r="G19933" s="4"/>
      <c r="H19933" s="4">
        <v>2016</v>
      </c>
      <c r="I19933" s="4"/>
      <c r="J19933" s="4"/>
      <c r="K19933" s="4" t="s">
        <v>21497</v>
      </c>
    </row>
    <row r="19934" spans="1:11" hidden="1">
      <c r="A19934" s="4" t="s">
        <v>22113</v>
      </c>
      <c r="B19934" s="4" t="s">
        <v>22114</v>
      </c>
      <c r="C19934" s="4">
        <v>40396019</v>
      </c>
      <c r="D19934" s="4" t="s">
        <v>21496</v>
      </c>
      <c r="E19934" s="5" t="s">
        <v>22115</v>
      </c>
      <c r="F19934" s="5"/>
      <c r="G19934" s="4"/>
      <c r="H19934" s="4">
        <v>2016</v>
      </c>
      <c r="I19934" s="4"/>
      <c r="J19934" s="4"/>
      <c r="K19934" s="4" t="s">
        <v>21584</v>
      </c>
    </row>
    <row r="19935" spans="1:11" hidden="1">
      <c r="A19935" s="4" t="s">
        <v>22113</v>
      </c>
      <c r="B19935" s="4" t="s">
        <v>22114</v>
      </c>
      <c r="C19935" s="4">
        <v>40396019</v>
      </c>
      <c r="D19935" s="4" t="s">
        <v>21496</v>
      </c>
      <c r="E19935" s="5" t="s">
        <v>22118</v>
      </c>
      <c r="F19935" s="5"/>
      <c r="G19935" s="4"/>
      <c r="H19935" s="4">
        <v>2015</v>
      </c>
      <c r="I19935" s="4"/>
      <c r="J19935" s="4"/>
      <c r="K19935" s="4" t="s">
        <v>21584</v>
      </c>
    </row>
    <row r="19936" spans="1:11" hidden="1">
      <c r="A19936" s="4" t="s">
        <v>22113</v>
      </c>
      <c r="B19936" s="4" t="s">
        <v>22114</v>
      </c>
      <c r="C19936" s="4">
        <v>40396019</v>
      </c>
      <c r="D19936" s="4" t="s">
        <v>21496</v>
      </c>
      <c r="E19936" s="5" t="s">
        <v>22119</v>
      </c>
      <c r="F19936" s="5"/>
      <c r="G19936" s="4"/>
      <c r="H19936" s="4">
        <v>2015</v>
      </c>
      <c r="I19936" s="4"/>
      <c r="J19936" s="4"/>
      <c r="K19936" s="4" t="s">
        <v>21509</v>
      </c>
    </row>
    <row r="19937" spans="1:11" hidden="1">
      <c r="A19937" s="4" t="s">
        <v>22113</v>
      </c>
      <c r="B19937" s="4" t="s">
        <v>22114</v>
      </c>
      <c r="C19937" s="4">
        <v>40396019</v>
      </c>
      <c r="D19937" s="4" t="s">
        <v>21496</v>
      </c>
      <c r="E19937" s="5" t="s">
        <v>22119</v>
      </c>
      <c r="F19937" s="5"/>
      <c r="G19937" s="4"/>
      <c r="H19937" s="4">
        <v>2014</v>
      </c>
      <c r="I19937" s="4"/>
      <c r="J19937" s="4"/>
      <c r="K19937" s="4" t="s">
        <v>21509</v>
      </c>
    </row>
    <row r="19938" spans="1:11" hidden="1">
      <c r="A19938" s="4" t="s">
        <v>85</v>
      </c>
      <c r="B19938" s="4" t="s">
        <v>86</v>
      </c>
      <c r="C19938" s="4">
        <v>25294628</v>
      </c>
      <c r="D19938" s="4" t="s">
        <v>21496</v>
      </c>
      <c r="E19938" s="5" t="s">
        <v>22120</v>
      </c>
      <c r="F19938" s="5"/>
      <c r="G19938" s="4"/>
      <c r="H19938" s="4">
        <v>2018</v>
      </c>
      <c r="I19938" s="4"/>
      <c r="J19938" s="4"/>
      <c r="K19938" s="4" t="s">
        <v>21497</v>
      </c>
    </row>
    <row r="19939" spans="1:11" hidden="1">
      <c r="A19939" s="4" t="s">
        <v>85</v>
      </c>
      <c r="B19939" s="4" t="s">
        <v>86</v>
      </c>
      <c r="C19939" s="4">
        <v>25294628</v>
      </c>
      <c r="D19939" s="4" t="s">
        <v>21496</v>
      </c>
      <c r="E19939" s="5" t="s">
        <v>22121</v>
      </c>
      <c r="F19939" s="5"/>
      <c r="G19939" s="4"/>
      <c r="H19939" s="4">
        <v>2017</v>
      </c>
      <c r="I19939" s="4"/>
      <c r="J19939" s="4"/>
      <c r="K19939" s="4" t="s">
        <v>21497</v>
      </c>
    </row>
    <row r="19940" spans="1:11" hidden="1">
      <c r="A19940" s="4" t="s">
        <v>2199</v>
      </c>
      <c r="B19940" s="4" t="s">
        <v>2200</v>
      </c>
      <c r="C19940" s="4">
        <v>34803465</v>
      </c>
      <c r="D19940" s="4" t="s">
        <v>21496</v>
      </c>
      <c r="E19940" s="5" t="s">
        <v>22122</v>
      </c>
      <c r="F19940" s="5"/>
      <c r="G19940" s="4"/>
      <c r="H19940" s="4">
        <v>2022</v>
      </c>
      <c r="I19940" s="4"/>
      <c r="J19940" s="4"/>
      <c r="K19940" s="4" t="s">
        <v>21497</v>
      </c>
    </row>
    <row r="19941" spans="1:11" hidden="1">
      <c r="A19941" s="4" t="s">
        <v>2199</v>
      </c>
      <c r="B19941" s="4" t="s">
        <v>2200</v>
      </c>
      <c r="C19941" s="4">
        <v>34803465</v>
      </c>
      <c r="D19941" s="4" t="s">
        <v>21496</v>
      </c>
      <c r="E19941" s="5" t="s">
        <v>22123</v>
      </c>
      <c r="F19941" s="5"/>
      <c r="G19941" s="4"/>
      <c r="H19941" s="4">
        <v>2019</v>
      </c>
      <c r="I19941" s="4"/>
      <c r="J19941" s="4"/>
      <c r="K19941" s="4" t="s">
        <v>21497</v>
      </c>
    </row>
    <row r="19942" spans="1:11" hidden="1">
      <c r="A19942" s="4" t="s">
        <v>2199</v>
      </c>
      <c r="B19942" s="4" t="s">
        <v>2200</v>
      </c>
      <c r="C19942" s="4">
        <v>34803465</v>
      </c>
      <c r="D19942" s="4" t="s">
        <v>21496</v>
      </c>
      <c r="E19942" s="5" t="s">
        <v>22124</v>
      </c>
      <c r="F19942" s="5"/>
      <c r="G19942" s="4"/>
      <c r="H19942" s="4">
        <v>2018</v>
      </c>
      <c r="I19942" s="4"/>
      <c r="J19942" s="4"/>
      <c r="K19942" s="4" t="s">
        <v>21516</v>
      </c>
    </row>
    <row r="19943" spans="1:11" hidden="1">
      <c r="A19943" s="4" t="s">
        <v>2199</v>
      </c>
      <c r="B19943" s="4" t="s">
        <v>2200</v>
      </c>
      <c r="C19943" s="4">
        <v>34803465</v>
      </c>
      <c r="D19943" s="4" t="s">
        <v>21496</v>
      </c>
      <c r="E19943" s="5" t="s">
        <v>22125</v>
      </c>
      <c r="F19943" s="5"/>
      <c r="G19943" s="4"/>
      <c r="H19943" s="4">
        <v>2016</v>
      </c>
      <c r="I19943" s="4"/>
      <c r="J19943" s="4"/>
      <c r="K19943" s="4" t="s">
        <v>21516</v>
      </c>
    </row>
    <row r="19944" spans="1:11" hidden="1">
      <c r="A19944" s="4" t="s">
        <v>2199</v>
      </c>
      <c r="B19944" s="4" t="s">
        <v>2200</v>
      </c>
      <c r="C19944" s="4">
        <v>34803465</v>
      </c>
      <c r="D19944" s="4" t="s">
        <v>21496</v>
      </c>
      <c r="E19944" s="5" t="s">
        <v>16156</v>
      </c>
      <c r="F19944" s="5"/>
      <c r="G19944" s="4"/>
      <c r="H19944" s="4">
        <v>2015</v>
      </c>
      <c r="I19944" s="4"/>
      <c r="J19944" s="4"/>
      <c r="K19944" s="4" t="s">
        <v>21516</v>
      </c>
    </row>
    <row r="19945" spans="1:11" hidden="1">
      <c r="A19945" s="4" t="s">
        <v>2199</v>
      </c>
      <c r="B19945" s="4" t="s">
        <v>2200</v>
      </c>
      <c r="C19945" s="4">
        <v>34803465</v>
      </c>
      <c r="D19945" s="4" t="s">
        <v>21496</v>
      </c>
      <c r="E19945" s="5" t="s">
        <v>22126</v>
      </c>
      <c r="F19945" s="5"/>
      <c r="G19945" s="4"/>
      <c r="H19945" s="4">
        <v>2015</v>
      </c>
      <c r="I19945" s="4"/>
      <c r="J19945" s="4"/>
      <c r="K19945" s="4" t="s">
        <v>21509</v>
      </c>
    </row>
    <row r="19946" spans="1:11" hidden="1">
      <c r="A19946" s="4" t="s">
        <v>2199</v>
      </c>
      <c r="B19946" s="4" t="s">
        <v>2200</v>
      </c>
      <c r="C19946" s="4">
        <v>34803465</v>
      </c>
      <c r="D19946" s="4" t="s">
        <v>21496</v>
      </c>
      <c r="E19946" s="5" t="s">
        <v>22127</v>
      </c>
      <c r="F19946" s="5"/>
      <c r="G19946" s="4"/>
      <c r="H19946" s="4">
        <v>2014</v>
      </c>
      <c r="I19946" s="4"/>
      <c r="J19946" s="4"/>
      <c r="K19946" s="4" t="s">
        <v>21509</v>
      </c>
    </row>
    <row r="19947" spans="1:11" hidden="1">
      <c r="A19947" s="4" t="s">
        <v>2199</v>
      </c>
      <c r="B19947" s="4" t="s">
        <v>2200</v>
      </c>
      <c r="C19947" s="4">
        <v>34803465</v>
      </c>
      <c r="D19947" s="4" t="s">
        <v>21496</v>
      </c>
      <c r="E19947" s="5" t="s">
        <v>22128</v>
      </c>
      <c r="F19947" s="5"/>
      <c r="G19947" s="4"/>
      <c r="H19947" s="4">
        <v>2014</v>
      </c>
      <c r="I19947" s="4"/>
      <c r="J19947" s="4"/>
      <c r="K19947" s="4" t="s">
        <v>21497</v>
      </c>
    </row>
    <row r="19948" spans="1:11" hidden="1">
      <c r="A19948" s="4" t="s">
        <v>2199</v>
      </c>
      <c r="B19948" s="4" t="s">
        <v>2200</v>
      </c>
      <c r="C19948" s="4">
        <v>34803465</v>
      </c>
      <c r="D19948" s="4" t="s">
        <v>21496</v>
      </c>
      <c r="E19948" s="5" t="s">
        <v>22129</v>
      </c>
      <c r="F19948" s="5"/>
      <c r="G19948" s="4"/>
      <c r="H19948" s="4">
        <v>2014</v>
      </c>
      <c r="I19948" s="4"/>
      <c r="J19948" s="4"/>
      <c r="K19948" s="4" t="s">
        <v>21516</v>
      </c>
    </row>
    <row r="19949" spans="1:11" hidden="1">
      <c r="A19949" s="4" t="s">
        <v>2199</v>
      </c>
      <c r="B19949" s="4" t="s">
        <v>2200</v>
      </c>
      <c r="C19949" s="4">
        <v>34803465</v>
      </c>
      <c r="D19949" s="4" t="s">
        <v>21496</v>
      </c>
      <c r="E19949" s="5" t="s">
        <v>17034</v>
      </c>
      <c r="F19949" s="5"/>
      <c r="G19949" s="4"/>
      <c r="H19949" s="4">
        <v>2014</v>
      </c>
      <c r="I19949" s="4"/>
      <c r="J19949" s="4"/>
      <c r="K19949" s="4" t="s">
        <v>21516</v>
      </c>
    </row>
    <row r="19950" spans="1:11" hidden="1">
      <c r="A19950" s="4" t="s">
        <v>2199</v>
      </c>
      <c r="B19950" s="4" t="s">
        <v>2200</v>
      </c>
      <c r="C19950" s="4">
        <v>34803465</v>
      </c>
      <c r="D19950" s="4" t="s">
        <v>21496</v>
      </c>
      <c r="E19950" s="5" t="s">
        <v>22130</v>
      </c>
      <c r="F19950" s="5"/>
      <c r="G19950" s="4"/>
      <c r="H19950" s="4">
        <v>2013</v>
      </c>
      <c r="I19950" s="4"/>
      <c r="J19950" s="4"/>
      <c r="K19950" s="4" t="s">
        <v>21516</v>
      </c>
    </row>
    <row r="19951" spans="1:11" ht="25.5" hidden="1">
      <c r="A19951" s="4" t="s">
        <v>2199</v>
      </c>
      <c r="B19951" s="4" t="s">
        <v>2200</v>
      </c>
      <c r="C19951" s="4">
        <v>34803465</v>
      </c>
      <c r="D19951" s="4" t="s">
        <v>21496</v>
      </c>
      <c r="E19951" s="5" t="s">
        <v>22131</v>
      </c>
      <c r="F19951" s="5"/>
      <c r="G19951" s="4"/>
      <c r="H19951" s="4">
        <v>2011</v>
      </c>
      <c r="I19951" s="4"/>
      <c r="J19951" s="4"/>
      <c r="K19951" s="4" t="s">
        <v>21504</v>
      </c>
    </row>
    <row r="19952" spans="1:11" hidden="1">
      <c r="A19952" s="4" t="s">
        <v>2199</v>
      </c>
      <c r="B19952" s="4" t="s">
        <v>2200</v>
      </c>
      <c r="C19952" s="4">
        <v>34803465</v>
      </c>
      <c r="D19952" s="4" t="s">
        <v>21496</v>
      </c>
      <c r="E19952" s="5" t="s">
        <v>22132</v>
      </c>
      <c r="F19952" s="5"/>
      <c r="G19952" s="4"/>
      <c r="H19952" s="4">
        <v>2011</v>
      </c>
      <c r="I19952" s="4"/>
      <c r="J19952" s="4"/>
      <c r="K19952" s="4" t="s">
        <v>21497</v>
      </c>
    </row>
    <row r="19953" spans="1:11" hidden="1">
      <c r="A19953" s="4" t="s">
        <v>88</v>
      </c>
      <c r="B19953" s="4" t="s">
        <v>89</v>
      </c>
      <c r="C19953" s="4">
        <v>36102103</v>
      </c>
      <c r="D19953" s="4" t="s">
        <v>21496</v>
      </c>
      <c r="E19953" s="5" t="s">
        <v>22133</v>
      </c>
      <c r="F19953" s="5"/>
      <c r="G19953" s="4"/>
      <c r="H19953" s="4">
        <v>2022</v>
      </c>
      <c r="I19953" s="4"/>
      <c r="J19953" s="4"/>
      <c r="K19953" s="4" t="s">
        <v>21516</v>
      </c>
    </row>
    <row r="19954" spans="1:11" hidden="1">
      <c r="A19954" s="4" t="s">
        <v>88</v>
      </c>
      <c r="B19954" s="4" t="s">
        <v>89</v>
      </c>
      <c r="C19954" s="4">
        <v>36102103</v>
      </c>
      <c r="D19954" s="4" t="s">
        <v>21496</v>
      </c>
      <c r="E19954" s="5" t="s">
        <v>22134</v>
      </c>
      <c r="F19954" s="5"/>
      <c r="G19954" s="4"/>
      <c r="H19954" s="4">
        <v>2022</v>
      </c>
      <c r="I19954" s="4"/>
      <c r="J19954" s="4"/>
      <c r="K19954" s="4" t="s">
        <v>21497</v>
      </c>
    </row>
    <row r="19955" spans="1:11" hidden="1">
      <c r="A19955" s="4" t="s">
        <v>88</v>
      </c>
      <c r="B19955" s="4" t="s">
        <v>89</v>
      </c>
      <c r="C19955" s="4">
        <v>36102103</v>
      </c>
      <c r="D19955" s="4" t="s">
        <v>21496</v>
      </c>
      <c r="E19955" s="5" t="s">
        <v>22133</v>
      </c>
      <c r="F19955" s="5"/>
      <c r="G19955" s="4"/>
      <c r="H19955" s="4">
        <v>2021</v>
      </c>
      <c r="I19955" s="4"/>
      <c r="J19955" s="4"/>
      <c r="K19955" s="4" t="s">
        <v>21516</v>
      </c>
    </row>
    <row r="19956" spans="1:11" hidden="1">
      <c r="A19956" s="4" t="s">
        <v>88</v>
      </c>
      <c r="B19956" s="4" t="s">
        <v>89</v>
      </c>
      <c r="C19956" s="4">
        <v>36102103</v>
      </c>
      <c r="D19956" s="4" t="s">
        <v>21496</v>
      </c>
      <c r="E19956" s="5" t="s">
        <v>22135</v>
      </c>
      <c r="F19956" s="5"/>
      <c r="G19956" s="4"/>
      <c r="H19956" s="4">
        <v>2020</v>
      </c>
      <c r="I19956" s="4"/>
      <c r="J19956" s="4"/>
      <c r="K19956" s="4" t="s">
        <v>21516</v>
      </c>
    </row>
    <row r="19957" spans="1:11" hidden="1">
      <c r="A19957" s="4" t="s">
        <v>88</v>
      </c>
      <c r="B19957" s="4" t="s">
        <v>89</v>
      </c>
      <c r="C19957" s="4">
        <v>36102103</v>
      </c>
      <c r="D19957" s="4" t="s">
        <v>21496</v>
      </c>
      <c r="E19957" s="5" t="s">
        <v>22136</v>
      </c>
      <c r="F19957" s="5"/>
      <c r="G19957" s="4"/>
      <c r="H19957" s="4">
        <v>2019</v>
      </c>
      <c r="I19957" s="4"/>
      <c r="J19957" s="4"/>
      <c r="K19957" s="4" t="s">
        <v>21497</v>
      </c>
    </row>
    <row r="19958" spans="1:11" hidden="1">
      <c r="A19958" s="4" t="s">
        <v>88</v>
      </c>
      <c r="B19958" s="4" t="s">
        <v>89</v>
      </c>
      <c r="C19958" s="4">
        <v>36102103</v>
      </c>
      <c r="D19958" s="4" t="s">
        <v>21496</v>
      </c>
      <c r="E19958" s="5" t="s">
        <v>22137</v>
      </c>
      <c r="F19958" s="5"/>
      <c r="G19958" s="4"/>
      <c r="H19958" s="4">
        <v>2019</v>
      </c>
      <c r="I19958" s="4"/>
      <c r="J19958" s="4"/>
      <c r="K19958" s="4" t="s">
        <v>21516</v>
      </c>
    </row>
    <row r="19959" spans="1:11" hidden="1">
      <c r="A19959" s="4" t="s">
        <v>88</v>
      </c>
      <c r="B19959" s="4" t="s">
        <v>89</v>
      </c>
      <c r="C19959" s="4">
        <v>36102103</v>
      </c>
      <c r="D19959" s="4" t="s">
        <v>21496</v>
      </c>
      <c r="E19959" s="5" t="s">
        <v>16255</v>
      </c>
      <c r="F19959" s="5"/>
      <c r="G19959" s="4"/>
      <c r="H19959" s="4">
        <v>2018</v>
      </c>
      <c r="I19959" s="4"/>
      <c r="J19959" s="4"/>
      <c r="K19959" s="4" t="s">
        <v>21497</v>
      </c>
    </row>
    <row r="19960" spans="1:11" hidden="1">
      <c r="A19960" s="4" t="s">
        <v>88</v>
      </c>
      <c r="B19960" s="4" t="s">
        <v>89</v>
      </c>
      <c r="C19960" s="4">
        <v>36102103</v>
      </c>
      <c r="D19960" s="4" t="s">
        <v>21496</v>
      </c>
      <c r="E19960" s="5" t="s">
        <v>22138</v>
      </c>
      <c r="F19960" s="5"/>
      <c r="G19960" s="4"/>
      <c r="H19960" s="4">
        <v>2016</v>
      </c>
      <c r="I19960" s="4"/>
      <c r="J19960" s="4"/>
      <c r="K19960" s="4" t="s">
        <v>21516</v>
      </c>
    </row>
    <row r="19961" spans="1:11" hidden="1">
      <c r="A19961" s="4" t="s">
        <v>88</v>
      </c>
      <c r="B19961" s="4" t="s">
        <v>89</v>
      </c>
      <c r="C19961" s="4">
        <v>36102103</v>
      </c>
      <c r="D19961" s="4" t="s">
        <v>21496</v>
      </c>
      <c r="E19961" s="5" t="s">
        <v>22139</v>
      </c>
      <c r="F19961" s="5"/>
      <c r="G19961" s="4"/>
      <c r="H19961" s="4">
        <v>2016</v>
      </c>
      <c r="I19961" s="4"/>
      <c r="J19961" s="4"/>
      <c r="K19961" s="4" t="s">
        <v>21516</v>
      </c>
    </row>
    <row r="19962" spans="1:11" hidden="1">
      <c r="A19962" s="4" t="s">
        <v>88</v>
      </c>
      <c r="B19962" s="4" t="s">
        <v>89</v>
      </c>
      <c r="C19962" s="4">
        <v>36102103</v>
      </c>
      <c r="D19962" s="4" t="s">
        <v>21496</v>
      </c>
      <c r="E19962" s="5" t="s">
        <v>22140</v>
      </c>
      <c r="F19962" s="5"/>
      <c r="G19962" s="4"/>
      <c r="H19962" s="4">
        <v>2016</v>
      </c>
      <c r="I19962" s="4"/>
      <c r="J19962" s="4"/>
      <c r="K19962" s="4" t="s">
        <v>21504</v>
      </c>
    </row>
    <row r="19963" spans="1:11" hidden="1">
      <c r="A19963" s="4" t="s">
        <v>88</v>
      </c>
      <c r="B19963" s="4" t="s">
        <v>89</v>
      </c>
      <c r="C19963" s="4">
        <v>36102103</v>
      </c>
      <c r="D19963" s="4" t="s">
        <v>21496</v>
      </c>
      <c r="E19963" s="5" t="s">
        <v>22141</v>
      </c>
      <c r="F19963" s="5"/>
      <c r="G19963" s="4"/>
      <c r="H19963" s="4">
        <v>2015</v>
      </c>
      <c r="I19963" s="4"/>
      <c r="J19963" s="4"/>
      <c r="K19963" s="4" t="s">
        <v>21516</v>
      </c>
    </row>
    <row r="19964" spans="1:11" hidden="1">
      <c r="A19964" s="4" t="s">
        <v>2203</v>
      </c>
      <c r="B19964" s="4" t="s">
        <v>2204</v>
      </c>
      <c r="C19964" s="4">
        <v>40668976</v>
      </c>
      <c r="D19964" s="4" t="s">
        <v>21496</v>
      </c>
      <c r="E19964" s="5" t="s">
        <v>22142</v>
      </c>
      <c r="F19964" s="5"/>
      <c r="G19964" s="4"/>
      <c r="H19964" s="4">
        <v>2019</v>
      </c>
      <c r="I19964" s="4"/>
      <c r="J19964" s="4"/>
      <c r="K19964" s="4" t="s">
        <v>21497</v>
      </c>
    </row>
    <row r="19965" spans="1:11" hidden="1">
      <c r="A19965" s="4" t="s">
        <v>2203</v>
      </c>
      <c r="B19965" s="4" t="s">
        <v>2204</v>
      </c>
      <c r="C19965" s="4">
        <v>40668976</v>
      </c>
      <c r="D19965" s="4" t="s">
        <v>21496</v>
      </c>
      <c r="E19965" s="5" t="s">
        <v>22143</v>
      </c>
      <c r="F19965" s="5"/>
      <c r="G19965" s="4"/>
      <c r="H19965" s="4">
        <v>2018</v>
      </c>
      <c r="I19965" s="4"/>
      <c r="J19965" s="4"/>
      <c r="K19965" s="4" t="s">
        <v>21520</v>
      </c>
    </row>
    <row r="19966" spans="1:11" hidden="1">
      <c r="A19966" s="4" t="s">
        <v>2203</v>
      </c>
      <c r="B19966" s="4" t="s">
        <v>2204</v>
      </c>
      <c r="C19966" s="4">
        <v>40668976</v>
      </c>
      <c r="D19966" s="4" t="s">
        <v>21496</v>
      </c>
      <c r="E19966" s="5" t="s">
        <v>22144</v>
      </c>
      <c r="F19966" s="5"/>
      <c r="G19966" s="4"/>
      <c r="H19966" s="4">
        <v>2018</v>
      </c>
      <c r="I19966" s="4"/>
      <c r="J19966" s="4"/>
      <c r="K19966" s="4" t="s">
        <v>21504</v>
      </c>
    </row>
    <row r="19967" spans="1:11" hidden="1">
      <c r="A19967" s="4" t="s">
        <v>11596</v>
      </c>
      <c r="B19967" s="4" t="s">
        <v>11597</v>
      </c>
      <c r="C19967" s="4">
        <v>40882178</v>
      </c>
      <c r="D19967" s="4" t="s">
        <v>21496</v>
      </c>
      <c r="E19967" s="5" t="s">
        <v>22145</v>
      </c>
      <c r="F19967" s="5"/>
      <c r="G19967" s="4"/>
      <c r="H19967" s="4">
        <v>2022</v>
      </c>
      <c r="I19967" s="4"/>
      <c r="J19967" s="4"/>
      <c r="K19967" s="4" t="s">
        <v>21584</v>
      </c>
    </row>
    <row r="19968" spans="1:11" hidden="1">
      <c r="A19968" s="4" t="s">
        <v>11596</v>
      </c>
      <c r="B19968" s="4" t="s">
        <v>11597</v>
      </c>
      <c r="C19968" s="4">
        <v>40882178</v>
      </c>
      <c r="D19968" s="4" t="s">
        <v>21496</v>
      </c>
      <c r="E19968" s="5" t="s">
        <v>22146</v>
      </c>
      <c r="F19968" s="5"/>
      <c r="G19968" s="4"/>
      <c r="H19968" s="4">
        <v>2022</v>
      </c>
      <c r="I19968" s="4"/>
      <c r="J19968" s="4"/>
      <c r="K19968" s="4" t="s">
        <v>21497</v>
      </c>
    </row>
    <row r="19969" spans="1:11" hidden="1">
      <c r="A19969" s="4" t="s">
        <v>11596</v>
      </c>
      <c r="B19969" s="4" t="s">
        <v>11597</v>
      </c>
      <c r="C19969" s="4">
        <v>40882178</v>
      </c>
      <c r="D19969" s="4" t="s">
        <v>21496</v>
      </c>
      <c r="E19969" s="5" t="s">
        <v>15495</v>
      </c>
      <c r="F19969" s="5"/>
      <c r="G19969" s="4"/>
      <c r="H19969" s="4">
        <v>2022</v>
      </c>
      <c r="I19969" s="4"/>
      <c r="J19969" s="4"/>
      <c r="K19969" s="4" t="s">
        <v>21497</v>
      </c>
    </row>
    <row r="19970" spans="1:11" hidden="1">
      <c r="A19970" s="4" t="s">
        <v>97</v>
      </c>
      <c r="B19970" s="4" t="s">
        <v>98</v>
      </c>
      <c r="C19970" s="4">
        <v>25294557</v>
      </c>
      <c r="D19970" s="4" t="s">
        <v>21496</v>
      </c>
      <c r="E19970" s="5" t="s">
        <v>22147</v>
      </c>
      <c r="F19970" s="5"/>
      <c r="G19970" s="4"/>
      <c r="H19970" s="4">
        <v>2023</v>
      </c>
      <c r="I19970" s="4"/>
      <c r="J19970" s="4"/>
      <c r="K19970" s="4" t="s">
        <v>21707</v>
      </c>
    </row>
    <row r="19971" spans="1:11" hidden="1">
      <c r="A19971" s="4" t="s">
        <v>97</v>
      </c>
      <c r="B19971" s="4" t="s">
        <v>98</v>
      </c>
      <c r="C19971" s="4">
        <v>25294557</v>
      </c>
      <c r="D19971" s="4" t="s">
        <v>21496</v>
      </c>
      <c r="E19971" s="5" t="s">
        <v>19246</v>
      </c>
      <c r="F19971" s="5"/>
      <c r="G19971" s="4"/>
      <c r="H19971" s="4">
        <v>2023</v>
      </c>
      <c r="I19971" s="4"/>
      <c r="J19971" s="4"/>
      <c r="K19971" s="4" t="s">
        <v>21707</v>
      </c>
    </row>
    <row r="19972" spans="1:11" hidden="1">
      <c r="A19972" s="4" t="s">
        <v>97</v>
      </c>
      <c r="B19972" s="4" t="s">
        <v>98</v>
      </c>
      <c r="C19972" s="4">
        <v>25294557</v>
      </c>
      <c r="D19972" s="4" t="s">
        <v>21496</v>
      </c>
      <c r="E19972" s="5" t="s">
        <v>22148</v>
      </c>
      <c r="F19972" s="5"/>
      <c r="G19972" s="4"/>
      <c r="H19972" s="4">
        <v>2015</v>
      </c>
      <c r="I19972" s="4"/>
      <c r="J19972" s="4"/>
      <c r="K19972" s="4" t="s">
        <v>21497</v>
      </c>
    </row>
    <row r="19973" spans="1:11" hidden="1">
      <c r="A19973" s="4" t="s">
        <v>97</v>
      </c>
      <c r="B19973" s="4" t="s">
        <v>98</v>
      </c>
      <c r="C19973" s="4">
        <v>25294557</v>
      </c>
      <c r="D19973" s="4" t="s">
        <v>21496</v>
      </c>
      <c r="E19973" s="5" t="s">
        <v>22149</v>
      </c>
      <c r="F19973" s="5"/>
      <c r="G19973" s="4"/>
      <c r="H19973" s="4">
        <v>2008</v>
      </c>
      <c r="I19973" s="4"/>
      <c r="J19973" s="4"/>
      <c r="K19973" s="4" t="s">
        <v>21497</v>
      </c>
    </row>
    <row r="19974" spans="1:11" hidden="1">
      <c r="A19974" s="4" t="s">
        <v>97</v>
      </c>
      <c r="B19974" s="4" t="s">
        <v>98</v>
      </c>
      <c r="C19974" s="4">
        <v>25294557</v>
      </c>
      <c r="D19974" s="4" t="s">
        <v>21496</v>
      </c>
      <c r="E19974" s="5" t="s">
        <v>22150</v>
      </c>
      <c r="F19974" s="5"/>
      <c r="G19974" s="4"/>
      <c r="H19974" s="4">
        <v>2005</v>
      </c>
      <c r="I19974" s="4"/>
      <c r="J19974" s="4"/>
      <c r="K19974" s="4" t="s">
        <v>21516</v>
      </c>
    </row>
    <row r="19975" spans="1:11" hidden="1">
      <c r="A19975" s="4" t="s">
        <v>97</v>
      </c>
      <c r="B19975" s="4" t="s">
        <v>98</v>
      </c>
      <c r="C19975" s="4">
        <v>25294557</v>
      </c>
      <c r="D19975" s="4" t="s">
        <v>21496</v>
      </c>
      <c r="E19975" s="5" t="s">
        <v>22151</v>
      </c>
      <c r="F19975" s="5"/>
      <c r="G19975" s="4"/>
      <c r="H19975" s="4">
        <v>2003</v>
      </c>
      <c r="I19975" s="4"/>
      <c r="J19975" s="4"/>
      <c r="K19975" s="4" t="s">
        <v>21516</v>
      </c>
    </row>
    <row r="19976" spans="1:11" hidden="1">
      <c r="A19976" s="4" t="s">
        <v>97</v>
      </c>
      <c r="B19976" s="4" t="s">
        <v>98</v>
      </c>
      <c r="C19976" s="4">
        <v>25294557</v>
      </c>
      <c r="D19976" s="4" t="s">
        <v>21496</v>
      </c>
      <c r="E19976" s="5" t="s">
        <v>22152</v>
      </c>
      <c r="F19976" s="5"/>
      <c r="G19976" s="4"/>
      <c r="H19976" s="4">
        <v>1997</v>
      </c>
      <c r="I19976" s="4"/>
      <c r="J19976" s="4"/>
      <c r="K19976" s="4" t="s">
        <v>21497</v>
      </c>
    </row>
    <row r="19977" spans="1:11" hidden="1">
      <c r="A19977" s="4" t="s">
        <v>101</v>
      </c>
      <c r="B19977" s="4" t="s">
        <v>102</v>
      </c>
      <c r="C19977" s="4">
        <v>21444284</v>
      </c>
      <c r="D19977" s="4" t="s">
        <v>21496</v>
      </c>
      <c r="E19977" s="5" t="s">
        <v>22153</v>
      </c>
      <c r="F19977" s="5"/>
      <c r="G19977" s="4"/>
      <c r="H19977" s="4">
        <v>2012</v>
      </c>
      <c r="I19977" s="4"/>
      <c r="J19977" s="4"/>
      <c r="K19977" s="4" t="s">
        <v>18073</v>
      </c>
    </row>
    <row r="19978" spans="1:11" hidden="1">
      <c r="A19978" s="4" t="s">
        <v>101</v>
      </c>
      <c r="B19978" s="4" t="s">
        <v>102</v>
      </c>
      <c r="C19978" s="4">
        <v>21444284</v>
      </c>
      <c r="D19978" s="4" t="s">
        <v>21496</v>
      </c>
      <c r="E19978" s="5" t="s">
        <v>22154</v>
      </c>
      <c r="F19978" s="5"/>
      <c r="G19978" s="4"/>
      <c r="H19978" s="4">
        <v>2011</v>
      </c>
      <c r="I19978" s="4"/>
      <c r="J19978" s="4"/>
      <c r="K19978" s="4" t="s">
        <v>21516</v>
      </c>
    </row>
    <row r="19979" spans="1:11" hidden="1">
      <c r="A19979" s="4" t="s">
        <v>101</v>
      </c>
      <c r="B19979" s="4" t="s">
        <v>102</v>
      </c>
      <c r="C19979" s="4">
        <v>21444284</v>
      </c>
      <c r="D19979" s="4" t="s">
        <v>21496</v>
      </c>
      <c r="E19979" s="5" t="s">
        <v>22155</v>
      </c>
      <c r="F19979" s="5"/>
      <c r="G19979" s="4"/>
      <c r="H19979" s="4">
        <v>2009</v>
      </c>
      <c r="I19979" s="4"/>
      <c r="J19979" s="4"/>
      <c r="K19979" s="4" t="s">
        <v>21497</v>
      </c>
    </row>
    <row r="19980" spans="1:11" hidden="1">
      <c r="A19980" s="4" t="s">
        <v>11607</v>
      </c>
      <c r="B19980" s="4" t="s">
        <v>11608</v>
      </c>
      <c r="C19980" s="4">
        <v>29147295</v>
      </c>
      <c r="D19980" s="4" t="s">
        <v>21496</v>
      </c>
      <c r="E19980" s="5" t="s">
        <v>22156</v>
      </c>
      <c r="F19980" s="5"/>
      <c r="G19980" s="4"/>
      <c r="H19980" s="4">
        <v>2021</v>
      </c>
      <c r="I19980" s="4"/>
      <c r="J19980" s="4"/>
      <c r="K19980" s="4" t="s">
        <v>21584</v>
      </c>
    </row>
    <row r="19981" spans="1:11" hidden="1">
      <c r="A19981" s="4" t="s">
        <v>11607</v>
      </c>
      <c r="B19981" s="4" t="s">
        <v>11608</v>
      </c>
      <c r="C19981" s="4">
        <v>29147295</v>
      </c>
      <c r="D19981" s="4" t="s">
        <v>21496</v>
      </c>
      <c r="E19981" s="5" t="s">
        <v>22157</v>
      </c>
      <c r="F19981" s="5"/>
      <c r="G19981" s="4"/>
      <c r="H19981" s="4">
        <v>2018</v>
      </c>
      <c r="I19981" s="4"/>
      <c r="J19981" s="4"/>
      <c r="K19981" s="4" t="s">
        <v>21497</v>
      </c>
    </row>
    <row r="19982" spans="1:11" hidden="1">
      <c r="A19982" s="4" t="s">
        <v>11607</v>
      </c>
      <c r="B19982" s="4" t="s">
        <v>11608</v>
      </c>
      <c r="C19982" s="4">
        <v>29147295</v>
      </c>
      <c r="D19982" s="4" t="s">
        <v>21496</v>
      </c>
      <c r="E19982" s="5" t="s">
        <v>22158</v>
      </c>
      <c r="F19982" s="5"/>
      <c r="G19982" s="4"/>
      <c r="H19982" s="4">
        <v>2009</v>
      </c>
      <c r="I19982" s="4"/>
      <c r="J19982" s="4"/>
      <c r="K19982" s="4" t="s">
        <v>21516</v>
      </c>
    </row>
    <row r="19983" spans="1:11" hidden="1">
      <c r="A19983" s="4" t="s">
        <v>11607</v>
      </c>
      <c r="B19983" s="4" t="s">
        <v>11608</v>
      </c>
      <c r="C19983" s="4">
        <v>29147295</v>
      </c>
      <c r="D19983" s="4" t="s">
        <v>21496</v>
      </c>
      <c r="E19983" s="5" t="s">
        <v>22159</v>
      </c>
      <c r="F19983" s="5"/>
      <c r="G19983" s="4"/>
      <c r="H19983" s="4">
        <v>2008</v>
      </c>
      <c r="I19983" s="4"/>
      <c r="J19983" s="4"/>
      <c r="K19983" s="4" t="s">
        <v>21504</v>
      </c>
    </row>
    <row r="19984" spans="1:11" hidden="1">
      <c r="A19984" s="4" t="s">
        <v>2213</v>
      </c>
      <c r="B19984" s="4" t="s">
        <v>2214</v>
      </c>
      <c r="C19984" s="4">
        <v>21736941</v>
      </c>
      <c r="D19984" s="4" t="s">
        <v>21496</v>
      </c>
      <c r="E19984" s="5" t="s">
        <v>22160</v>
      </c>
      <c r="F19984" s="5"/>
      <c r="G19984" s="4"/>
      <c r="H19984" s="4">
        <v>2004</v>
      </c>
      <c r="I19984" s="4"/>
      <c r="J19984" s="4"/>
      <c r="K19984" s="4" t="s">
        <v>21504</v>
      </c>
    </row>
    <row r="19985" spans="1:11" hidden="1">
      <c r="A19985" s="4" t="s">
        <v>2213</v>
      </c>
      <c r="B19985" s="4" t="s">
        <v>2214</v>
      </c>
      <c r="C19985" s="4">
        <v>21736941</v>
      </c>
      <c r="D19985" s="4" t="s">
        <v>21496</v>
      </c>
      <c r="E19985" s="5" t="s">
        <v>22161</v>
      </c>
      <c r="F19985" s="5"/>
      <c r="G19985" s="4"/>
      <c r="H19985" s="4">
        <v>2001</v>
      </c>
      <c r="I19985" s="4"/>
      <c r="J19985" s="4"/>
      <c r="K19985" s="4" t="s">
        <v>21497</v>
      </c>
    </row>
    <row r="19986" spans="1:11" hidden="1">
      <c r="A19986" s="4" t="s">
        <v>2213</v>
      </c>
      <c r="B19986" s="4" t="s">
        <v>2214</v>
      </c>
      <c r="C19986" s="4">
        <v>21736941</v>
      </c>
      <c r="D19986" s="4" t="s">
        <v>21496</v>
      </c>
      <c r="E19986" s="5" t="s">
        <v>22162</v>
      </c>
      <c r="F19986" s="5"/>
      <c r="G19986" s="4"/>
      <c r="H19986" s="4">
        <v>2001</v>
      </c>
      <c r="I19986" s="4"/>
      <c r="J19986" s="4"/>
      <c r="K19986" s="4" t="s">
        <v>21584</v>
      </c>
    </row>
    <row r="19987" spans="1:11" hidden="1">
      <c r="A19987" s="4" t="s">
        <v>2213</v>
      </c>
      <c r="B19987" s="4" t="s">
        <v>2214</v>
      </c>
      <c r="C19987" s="4">
        <v>21736941</v>
      </c>
      <c r="D19987" s="4" t="s">
        <v>21496</v>
      </c>
      <c r="E19987" s="5" t="s">
        <v>22163</v>
      </c>
      <c r="F19987" s="5"/>
      <c r="G19987" s="4"/>
      <c r="H19987" s="4">
        <v>1998</v>
      </c>
      <c r="I19987" s="4"/>
      <c r="J19987" s="4"/>
      <c r="K19987" s="4" t="s">
        <v>21584</v>
      </c>
    </row>
    <row r="19988" spans="1:11" hidden="1">
      <c r="A19988" s="4" t="s">
        <v>111</v>
      </c>
      <c r="B19988" s="4" t="s">
        <v>112</v>
      </c>
      <c r="C19988" s="4">
        <v>33479519</v>
      </c>
      <c r="D19988" s="4" t="s">
        <v>21496</v>
      </c>
      <c r="E19988" s="5" t="s">
        <v>22164</v>
      </c>
      <c r="F19988" s="5"/>
      <c r="G19988" s="4"/>
      <c r="H19988" s="4">
        <v>2019</v>
      </c>
      <c r="I19988" s="4"/>
      <c r="J19988" s="4"/>
      <c r="K19988" s="4" t="s">
        <v>21497</v>
      </c>
    </row>
    <row r="19989" spans="1:11" ht="25.5" hidden="1">
      <c r="A19989" s="4" t="s">
        <v>111</v>
      </c>
      <c r="B19989" s="4" t="s">
        <v>112</v>
      </c>
      <c r="C19989" s="4">
        <v>33479519</v>
      </c>
      <c r="D19989" s="4" t="s">
        <v>21496</v>
      </c>
      <c r="E19989" s="5" t="s">
        <v>22165</v>
      </c>
      <c r="F19989" s="5"/>
      <c r="G19989" s="4"/>
      <c r="H19989" s="4">
        <v>2016</v>
      </c>
      <c r="I19989" s="4"/>
      <c r="J19989" s="4"/>
      <c r="K19989" s="4" t="s">
        <v>21520</v>
      </c>
    </row>
    <row r="19990" spans="1:11" hidden="1">
      <c r="A19990" s="4" t="s">
        <v>111</v>
      </c>
      <c r="B19990" s="4" t="s">
        <v>112</v>
      </c>
      <c r="C19990" s="4">
        <v>33479519</v>
      </c>
      <c r="D19990" s="4" t="s">
        <v>21496</v>
      </c>
      <c r="E19990" s="5" t="s">
        <v>22166</v>
      </c>
      <c r="F19990" s="5"/>
      <c r="G19990" s="4"/>
      <c r="H19990" s="4">
        <v>2016</v>
      </c>
      <c r="I19990" s="4"/>
      <c r="J19990" s="4"/>
      <c r="K19990" s="4" t="s">
        <v>21520</v>
      </c>
    </row>
    <row r="19991" spans="1:11" hidden="1">
      <c r="A19991" s="4" t="s">
        <v>111</v>
      </c>
      <c r="B19991" s="4" t="s">
        <v>112</v>
      </c>
      <c r="C19991" s="4">
        <v>33479519</v>
      </c>
      <c r="D19991" s="4" t="s">
        <v>21496</v>
      </c>
      <c r="E19991" s="5" t="s">
        <v>22167</v>
      </c>
      <c r="F19991" s="5"/>
      <c r="G19991" s="4"/>
      <c r="H19991" s="4">
        <v>2011</v>
      </c>
      <c r="I19991" s="4"/>
      <c r="J19991" s="4"/>
      <c r="K19991" s="4" t="s">
        <v>21497</v>
      </c>
    </row>
    <row r="19992" spans="1:11" hidden="1">
      <c r="A19992" s="4" t="s">
        <v>111</v>
      </c>
      <c r="B19992" s="4" t="s">
        <v>112</v>
      </c>
      <c r="C19992" s="4">
        <v>33479519</v>
      </c>
      <c r="D19992" s="4" t="s">
        <v>21496</v>
      </c>
      <c r="E19992" s="5" t="s">
        <v>22168</v>
      </c>
      <c r="F19992" s="5"/>
      <c r="G19992" s="4"/>
      <c r="H19992" s="4">
        <v>2010</v>
      </c>
      <c r="I19992" s="4"/>
      <c r="J19992" s="4"/>
      <c r="K19992" s="4" t="s">
        <v>21497</v>
      </c>
    </row>
    <row r="19993" spans="1:11" hidden="1">
      <c r="A19993" s="4" t="s">
        <v>111</v>
      </c>
      <c r="B19993" s="4" t="s">
        <v>112</v>
      </c>
      <c r="C19993" s="4">
        <v>33479519</v>
      </c>
      <c r="D19993" s="4" t="s">
        <v>21496</v>
      </c>
      <c r="E19993" s="5" t="s">
        <v>22169</v>
      </c>
      <c r="F19993" s="5"/>
      <c r="G19993" s="4"/>
      <c r="H19993" s="4">
        <v>2007</v>
      </c>
      <c r="I19993" s="4"/>
      <c r="J19993" s="4"/>
      <c r="K19993" s="4" t="s">
        <v>21497</v>
      </c>
    </row>
    <row r="19994" spans="1:11" hidden="1">
      <c r="A19994" s="4" t="s">
        <v>22170</v>
      </c>
      <c r="B19994" s="4" t="s">
        <v>22171</v>
      </c>
      <c r="C19994" s="4">
        <v>39980306</v>
      </c>
      <c r="D19994" s="4" t="s">
        <v>21496</v>
      </c>
      <c r="E19994" s="5" t="s">
        <v>22172</v>
      </c>
      <c r="F19994" s="5"/>
      <c r="G19994" s="4"/>
      <c r="H19994" s="4">
        <v>2018</v>
      </c>
      <c r="I19994" s="4"/>
      <c r="J19994" s="4"/>
      <c r="K19994" s="4" t="s">
        <v>21497</v>
      </c>
    </row>
    <row r="19995" spans="1:11" hidden="1">
      <c r="A19995" s="4" t="s">
        <v>117</v>
      </c>
      <c r="B19995" s="4" t="s">
        <v>118</v>
      </c>
      <c r="C19995" s="4">
        <v>36278698</v>
      </c>
      <c r="D19995" s="4" t="s">
        <v>21496</v>
      </c>
      <c r="E19995" s="5" t="s">
        <v>16251</v>
      </c>
      <c r="F19995" s="5"/>
      <c r="G19995" s="4"/>
      <c r="H19995" s="4">
        <v>2018</v>
      </c>
      <c r="I19995" s="4"/>
      <c r="J19995" s="4"/>
      <c r="K19995" s="4" t="s">
        <v>21497</v>
      </c>
    </row>
    <row r="19996" spans="1:11" hidden="1">
      <c r="A19996" s="4" t="s">
        <v>117</v>
      </c>
      <c r="B19996" s="4" t="s">
        <v>118</v>
      </c>
      <c r="C19996" s="4">
        <v>36278698</v>
      </c>
      <c r="D19996" s="4" t="s">
        <v>21496</v>
      </c>
      <c r="E19996" s="5" t="s">
        <v>22173</v>
      </c>
      <c r="F19996" s="5"/>
      <c r="G19996" s="4"/>
      <c r="H19996" s="4">
        <v>2016</v>
      </c>
      <c r="I19996" s="4"/>
      <c r="J19996" s="4"/>
      <c r="K19996" s="4" t="s">
        <v>21516</v>
      </c>
    </row>
    <row r="19997" spans="1:11" hidden="1">
      <c r="A19997" s="4" t="s">
        <v>117</v>
      </c>
      <c r="B19997" s="4" t="s">
        <v>118</v>
      </c>
      <c r="C19997" s="4">
        <v>36278698</v>
      </c>
      <c r="D19997" s="4" t="s">
        <v>21496</v>
      </c>
      <c r="E19997" s="5" t="s">
        <v>22174</v>
      </c>
      <c r="F19997" s="5"/>
      <c r="G19997" s="4"/>
      <c r="H19997" s="4">
        <v>2015</v>
      </c>
      <c r="I19997" s="4"/>
      <c r="J19997" s="4"/>
      <c r="K19997" s="4" t="s">
        <v>21584</v>
      </c>
    </row>
    <row r="19998" spans="1:11" hidden="1">
      <c r="A19998" s="4" t="s">
        <v>117</v>
      </c>
      <c r="B19998" s="4" t="s">
        <v>118</v>
      </c>
      <c r="C19998" s="4">
        <v>36278698</v>
      </c>
      <c r="D19998" s="4" t="s">
        <v>21496</v>
      </c>
      <c r="E19998" s="5" t="s">
        <v>22175</v>
      </c>
      <c r="F19998" s="5"/>
      <c r="G19998" s="4"/>
      <c r="H19998" s="4">
        <v>2015</v>
      </c>
      <c r="I19998" s="4"/>
      <c r="J19998" s="4"/>
      <c r="K19998" s="4" t="s">
        <v>21520</v>
      </c>
    </row>
    <row r="19999" spans="1:11" hidden="1">
      <c r="A19999" s="4" t="s">
        <v>117</v>
      </c>
      <c r="B19999" s="4" t="s">
        <v>118</v>
      </c>
      <c r="C19999" s="4">
        <v>36278698</v>
      </c>
      <c r="D19999" s="4" t="s">
        <v>21496</v>
      </c>
      <c r="E19999" s="5" t="s">
        <v>22176</v>
      </c>
      <c r="F19999" s="5"/>
      <c r="G19999" s="4"/>
      <c r="H19999" s="4">
        <v>2015</v>
      </c>
      <c r="I19999" s="4"/>
      <c r="J19999" s="4"/>
      <c r="K19999" s="4" t="s">
        <v>21509</v>
      </c>
    </row>
    <row r="20000" spans="1:11" hidden="1">
      <c r="A20000" s="4" t="s">
        <v>117</v>
      </c>
      <c r="B20000" s="4" t="s">
        <v>118</v>
      </c>
      <c r="C20000" s="4">
        <v>36278698</v>
      </c>
      <c r="D20000" s="4" t="s">
        <v>21496</v>
      </c>
      <c r="E20000" s="5" t="s">
        <v>15028</v>
      </c>
      <c r="F20000" s="5"/>
      <c r="G20000" s="4"/>
      <c r="H20000" s="4">
        <v>2015</v>
      </c>
      <c r="I20000" s="4"/>
      <c r="J20000" s="4"/>
      <c r="K20000" s="4" t="s">
        <v>21516</v>
      </c>
    </row>
    <row r="20001" spans="1:11" hidden="1">
      <c r="A20001" s="4" t="s">
        <v>117</v>
      </c>
      <c r="B20001" s="4" t="s">
        <v>118</v>
      </c>
      <c r="C20001" s="4">
        <v>36278698</v>
      </c>
      <c r="D20001" s="4" t="s">
        <v>21496</v>
      </c>
      <c r="E20001" s="5" t="s">
        <v>22177</v>
      </c>
      <c r="F20001" s="5"/>
      <c r="G20001" s="4"/>
      <c r="H20001" s="4">
        <v>2013</v>
      </c>
      <c r="I20001" s="4"/>
      <c r="J20001" s="4"/>
      <c r="K20001" s="4" t="s">
        <v>21497</v>
      </c>
    </row>
    <row r="20002" spans="1:11" hidden="1">
      <c r="A20002" s="4" t="s">
        <v>117</v>
      </c>
      <c r="B20002" s="4" t="s">
        <v>118</v>
      </c>
      <c r="C20002" s="4">
        <v>36278698</v>
      </c>
      <c r="D20002" s="4" t="s">
        <v>21496</v>
      </c>
      <c r="E20002" s="5" t="s">
        <v>22178</v>
      </c>
      <c r="F20002" s="5"/>
      <c r="G20002" s="4"/>
      <c r="H20002" s="4">
        <v>2013</v>
      </c>
      <c r="I20002" s="4"/>
      <c r="J20002" s="4"/>
      <c r="K20002" s="4" t="s">
        <v>21516</v>
      </c>
    </row>
    <row r="20003" spans="1:11" hidden="1">
      <c r="A20003" s="4" t="s">
        <v>117</v>
      </c>
      <c r="B20003" s="4" t="s">
        <v>118</v>
      </c>
      <c r="C20003" s="4">
        <v>36278698</v>
      </c>
      <c r="D20003" s="4" t="s">
        <v>21496</v>
      </c>
      <c r="E20003" s="5" t="s">
        <v>22179</v>
      </c>
      <c r="F20003" s="5"/>
      <c r="G20003" s="4"/>
      <c r="H20003" s="4">
        <v>2009</v>
      </c>
      <c r="I20003" s="4"/>
      <c r="J20003" s="4"/>
      <c r="K20003" s="4" t="s">
        <v>21584</v>
      </c>
    </row>
    <row r="20004" spans="1:11" hidden="1">
      <c r="A20004" s="4" t="s">
        <v>117</v>
      </c>
      <c r="B20004" s="4" t="s">
        <v>118</v>
      </c>
      <c r="C20004" s="4">
        <v>36278698</v>
      </c>
      <c r="D20004" s="4" t="s">
        <v>21496</v>
      </c>
      <c r="E20004" s="5" t="s">
        <v>22180</v>
      </c>
      <c r="F20004" s="5"/>
      <c r="G20004" s="4"/>
      <c r="H20004" s="4">
        <v>2008</v>
      </c>
      <c r="I20004" s="4"/>
      <c r="J20004" s="4"/>
      <c r="K20004" s="4" t="s">
        <v>21584</v>
      </c>
    </row>
    <row r="20005" spans="1:11" hidden="1">
      <c r="A20005" s="4" t="s">
        <v>117</v>
      </c>
      <c r="B20005" s="4" t="s">
        <v>118</v>
      </c>
      <c r="C20005" s="4">
        <v>36278698</v>
      </c>
      <c r="D20005" s="4" t="s">
        <v>21496</v>
      </c>
      <c r="E20005" s="5" t="s">
        <v>22181</v>
      </c>
      <c r="F20005" s="5"/>
      <c r="G20005" s="4"/>
      <c r="H20005" s="4">
        <v>2008</v>
      </c>
      <c r="I20005" s="4"/>
      <c r="J20005" s="4"/>
      <c r="K20005" s="4" t="s">
        <v>21584</v>
      </c>
    </row>
    <row r="20006" spans="1:11" hidden="1">
      <c r="A20006" s="4" t="s">
        <v>117</v>
      </c>
      <c r="B20006" s="4" t="s">
        <v>118</v>
      </c>
      <c r="C20006" s="4">
        <v>36278698</v>
      </c>
      <c r="D20006" s="4" t="s">
        <v>21496</v>
      </c>
      <c r="E20006" s="5" t="s">
        <v>22182</v>
      </c>
      <c r="F20006" s="5"/>
      <c r="G20006" s="4"/>
      <c r="H20006" s="4">
        <v>2008</v>
      </c>
      <c r="I20006" s="4"/>
      <c r="J20006" s="4"/>
      <c r="K20006" s="4" t="s">
        <v>21584</v>
      </c>
    </row>
    <row r="20007" spans="1:11" hidden="1">
      <c r="A20007" s="4" t="s">
        <v>2233</v>
      </c>
      <c r="B20007" s="4" t="s">
        <v>2234</v>
      </c>
      <c r="C20007" s="4">
        <v>35789275</v>
      </c>
      <c r="D20007" s="4" t="s">
        <v>21496</v>
      </c>
      <c r="E20007" s="5" t="s">
        <v>22183</v>
      </c>
      <c r="F20007" s="5"/>
      <c r="G20007" s="4"/>
      <c r="H20007" s="4">
        <v>2022</v>
      </c>
      <c r="I20007" s="4"/>
      <c r="J20007" s="4"/>
      <c r="K20007" s="4" t="s">
        <v>21497</v>
      </c>
    </row>
    <row r="20008" spans="1:11" hidden="1">
      <c r="A20008" s="4" t="s">
        <v>2233</v>
      </c>
      <c r="B20008" s="4" t="s">
        <v>2234</v>
      </c>
      <c r="C20008" s="4">
        <v>35789275</v>
      </c>
      <c r="D20008" s="4" t="s">
        <v>21496</v>
      </c>
      <c r="E20008" s="5" t="s">
        <v>22184</v>
      </c>
      <c r="F20008" s="5"/>
      <c r="G20008" s="4"/>
      <c r="H20008" s="4">
        <v>2022</v>
      </c>
      <c r="I20008" s="4"/>
      <c r="J20008" s="4"/>
      <c r="K20008" s="4" t="s">
        <v>21520</v>
      </c>
    </row>
    <row r="20009" spans="1:11" hidden="1">
      <c r="A20009" s="4" t="s">
        <v>2233</v>
      </c>
      <c r="B20009" s="4" t="s">
        <v>2234</v>
      </c>
      <c r="C20009" s="4">
        <v>35789275</v>
      </c>
      <c r="D20009" s="4" t="s">
        <v>21496</v>
      </c>
      <c r="E20009" s="5" t="s">
        <v>22185</v>
      </c>
      <c r="F20009" s="5"/>
      <c r="G20009" s="4"/>
      <c r="H20009" s="4">
        <v>2022</v>
      </c>
      <c r="I20009" s="4"/>
      <c r="J20009" s="4"/>
      <c r="K20009" s="4" t="s">
        <v>21584</v>
      </c>
    </row>
    <row r="20010" spans="1:11" hidden="1">
      <c r="A20010" s="4" t="s">
        <v>2233</v>
      </c>
      <c r="B20010" s="4" t="s">
        <v>2234</v>
      </c>
      <c r="C20010" s="4">
        <v>35789275</v>
      </c>
      <c r="D20010" s="4" t="s">
        <v>21496</v>
      </c>
      <c r="E20010" s="5" t="s">
        <v>22186</v>
      </c>
      <c r="F20010" s="5"/>
      <c r="G20010" s="4"/>
      <c r="H20010" s="4">
        <v>2022</v>
      </c>
      <c r="I20010" s="4"/>
      <c r="J20010" s="4"/>
      <c r="K20010" s="4" t="s">
        <v>21520</v>
      </c>
    </row>
    <row r="20011" spans="1:11" hidden="1">
      <c r="A20011" s="4" t="s">
        <v>2233</v>
      </c>
      <c r="B20011" s="4" t="s">
        <v>2234</v>
      </c>
      <c r="C20011" s="4">
        <v>35789275</v>
      </c>
      <c r="D20011" s="4" t="s">
        <v>21496</v>
      </c>
      <c r="E20011" s="5" t="s">
        <v>22187</v>
      </c>
      <c r="F20011" s="5"/>
      <c r="G20011" s="4"/>
      <c r="H20011" s="4">
        <v>2021</v>
      </c>
      <c r="I20011" s="4"/>
      <c r="J20011" s="4"/>
      <c r="K20011" s="4" t="s">
        <v>21516</v>
      </c>
    </row>
    <row r="20012" spans="1:11" ht="25.5" hidden="1">
      <c r="A20012" s="4" t="s">
        <v>2233</v>
      </c>
      <c r="B20012" s="4" t="s">
        <v>2234</v>
      </c>
      <c r="C20012" s="4">
        <v>35789275</v>
      </c>
      <c r="D20012" s="4" t="s">
        <v>21496</v>
      </c>
      <c r="E20012" s="5" t="s">
        <v>22188</v>
      </c>
      <c r="F20012" s="5"/>
      <c r="G20012" s="4"/>
      <c r="H20012" s="4">
        <v>2019</v>
      </c>
      <c r="I20012" s="4"/>
      <c r="J20012" s="4"/>
      <c r="K20012" s="4" t="s">
        <v>21497</v>
      </c>
    </row>
    <row r="20013" spans="1:11" hidden="1">
      <c r="A20013" s="4" t="s">
        <v>2233</v>
      </c>
      <c r="B20013" s="4" t="s">
        <v>2234</v>
      </c>
      <c r="C20013" s="4">
        <v>35789275</v>
      </c>
      <c r="D20013" s="4" t="s">
        <v>21496</v>
      </c>
      <c r="E20013" s="5" t="s">
        <v>22189</v>
      </c>
      <c r="F20013" s="5"/>
      <c r="G20013" s="4"/>
      <c r="H20013" s="4">
        <v>2018</v>
      </c>
      <c r="I20013" s="4"/>
      <c r="J20013" s="4"/>
      <c r="K20013" s="4" t="s">
        <v>21497</v>
      </c>
    </row>
    <row r="20014" spans="1:11" hidden="1">
      <c r="A20014" s="4" t="s">
        <v>2233</v>
      </c>
      <c r="B20014" s="4" t="s">
        <v>2234</v>
      </c>
      <c r="C20014" s="4">
        <v>35789275</v>
      </c>
      <c r="D20014" s="4" t="s">
        <v>21496</v>
      </c>
      <c r="E20014" s="5" t="s">
        <v>22190</v>
      </c>
      <c r="F20014" s="5"/>
      <c r="G20014" s="4"/>
      <c r="H20014" s="4">
        <v>2018</v>
      </c>
      <c r="I20014" s="4"/>
      <c r="J20014" s="4"/>
      <c r="K20014" s="4" t="s">
        <v>21516</v>
      </c>
    </row>
    <row r="20015" spans="1:11" hidden="1">
      <c r="A20015" s="4" t="s">
        <v>2233</v>
      </c>
      <c r="B20015" s="4" t="s">
        <v>2234</v>
      </c>
      <c r="C20015" s="4">
        <v>35789275</v>
      </c>
      <c r="D20015" s="4" t="s">
        <v>21496</v>
      </c>
      <c r="E20015" s="5" t="s">
        <v>22191</v>
      </c>
      <c r="F20015" s="5"/>
      <c r="G20015" s="4"/>
      <c r="H20015" s="4">
        <v>2018</v>
      </c>
      <c r="I20015" s="4"/>
      <c r="J20015" s="4"/>
      <c r="K20015" s="4" t="s">
        <v>21497</v>
      </c>
    </row>
    <row r="20016" spans="1:11" hidden="1">
      <c r="A20016" s="4" t="s">
        <v>2233</v>
      </c>
      <c r="B20016" s="4" t="s">
        <v>2234</v>
      </c>
      <c r="C20016" s="4">
        <v>35789275</v>
      </c>
      <c r="D20016" s="4" t="s">
        <v>21496</v>
      </c>
      <c r="E20016" s="5" t="s">
        <v>22192</v>
      </c>
      <c r="F20016" s="5"/>
      <c r="G20016" s="4"/>
      <c r="H20016" s="4">
        <v>2017</v>
      </c>
      <c r="I20016" s="4"/>
      <c r="J20016" s="4"/>
      <c r="K20016" s="4" t="s">
        <v>21497</v>
      </c>
    </row>
    <row r="20017" spans="1:11" hidden="1">
      <c r="A20017" s="4" t="s">
        <v>2233</v>
      </c>
      <c r="B20017" s="4" t="s">
        <v>2234</v>
      </c>
      <c r="C20017" s="4">
        <v>35789275</v>
      </c>
      <c r="D20017" s="4" t="s">
        <v>21496</v>
      </c>
      <c r="E20017" s="5" t="s">
        <v>22193</v>
      </c>
      <c r="F20017" s="5"/>
      <c r="G20017" s="4"/>
      <c r="H20017" s="4">
        <v>2017</v>
      </c>
      <c r="I20017" s="4"/>
      <c r="J20017" s="4"/>
      <c r="K20017" s="4" t="s">
        <v>21516</v>
      </c>
    </row>
    <row r="20018" spans="1:11" hidden="1">
      <c r="A20018" s="4" t="s">
        <v>124</v>
      </c>
      <c r="B20018" s="4" t="s">
        <v>125</v>
      </c>
      <c r="C20018" s="4">
        <v>34411514</v>
      </c>
      <c r="D20018" s="4" t="s">
        <v>21496</v>
      </c>
      <c r="E20018" s="5" t="s">
        <v>22194</v>
      </c>
      <c r="F20018" s="5"/>
      <c r="G20018" s="4"/>
      <c r="H20018" s="4">
        <v>2013</v>
      </c>
      <c r="I20018" s="4"/>
      <c r="J20018" s="4"/>
      <c r="K20018" s="4" t="s">
        <v>21516</v>
      </c>
    </row>
    <row r="20019" spans="1:11" hidden="1">
      <c r="A20019" s="4" t="s">
        <v>124</v>
      </c>
      <c r="B20019" s="4" t="s">
        <v>125</v>
      </c>
      <c r="C20019" s="4">
        <v>34411514</v>
      </c>
      <c r="D20019" s="4" t="s">
        <v>21496</v>
      </c>
      <c r="E20019" s="5" t="s">
        <v>22195</v>
      </c>
      <c r="F20019" s="5"/>
      <c r="G20019" s="4"/>
      <c r="H20019" s="4">
        <v>2011</v>
      </c>
      <c r="I20019" s="4"/>
      <c r="J20019" s="4"/>
      <c r="K20019" s="4" t="s">
        <v>21516</v>
      </c>
    </row>
    <row r="20020" spans="1:11" ht="25.5" hidden="1">
      <c r="A20020" s="4" t="s">
        <v>124</v>
      </c>
      <c r="B20020" s="4" t="s">
        <v>125</v>
      </c>
      <c r="C20020" s="4">
        <v>34411514</v>
      </c>
      <c r="D20020" s="4" t="s">
        <v>21496</v>
      </c>
      <c r="E20020" s="5" t="s">
        <v>19665</v>
      </c>
      <c r="F20020" s="5"/>
      <c r="G20020" s="4"/>
      <c r="H20020" s="4">
        <v>2011</v>
      </c>
      <c r="I20020" s="4"/>
      <c r="J20020" s="4"/>
      <c r="K20020" s="4" t="s">
        <v>21497</v>
      </c>
    </row>
    <row r="20021" spans="1:11" hidden="1">
      <c r="A20021" s="4" t="s">
        <v>124</v>
      </c>
      <c r="B20021" s="4" t="s">
        <v>125</v>
      </c>
      <c r="C20021" s="4">
        <v>34411514</v>
      </c>
      <c r="D20021" s="4" t="s">
        <v>21496</v>
      </c>
      <c r="E20021" s="5" t="s">
        <v>22196</v>
      </c>
      <c r="F20021" s="5"/>
      <c r="G20021" s="4"/>
      <c r="H20021" s="4">
        <v>2011</v>
      </c>
      <c r="I20021" s="4"/>
      <c r="J20021" s="4"/>
      <c r="K20021" s="4" t="s">
        <v>21584</v>
      </c>
    </row>
    <row r="20022" spans="1:11" hidden="1">
      <c r="A20022" s="4" t="s">
        <v>124</v>
      </c>
      <c r="B20022" s="4" t="s">
        <v>125</v>
      </c>
      <c r="C20022" s="4">
        <v>34411514</v>
      </c>
      <c r="D20022" s="4" t="s">
        <v>21496</v>
      </c>
      <c r="E20022" s="5" t="s">
        <v>22197</v>
      </c>
      <c r="F20022" s="5"/>
      <c r="G20022" s="4"/>
      <c r="H20022" s="4">
        <v>2011</v>
      </c>
      <c r="I20022" s="4"/>
      <c r="J20022" s="4"/>
      <c r="K20022" s="4" t="s">
        <v>21509</v>
      </c>
    </row>
    <row r="20023" spans="1:11" hidden="1">
      <c r="A20023" s="4" t="s">
        <v>124</v>
      </c>
      <c r="B20023" s="4" t="s">
        <v>125</v>
      </c>
      <c r="C20023" s="4">
        <v>34411514</v>
      </c>
      <c r="D20023" s="4" t="s">
        <v>21496</v>
      </c>
      <c r="E20023" s="5" t="s">
        <v>22198</v>
      </c>
      <c r="F20023" s="5"/>
      <c r="G20023" s="4"/>
      <c r="H20023" s="4">
        <v>2011</v>
      </c>
      <c r="I20023" s="4"/>
      <c r="J20023" s="4"/>
      <c r="K20023" s="4" t="s">
        <v>21584</v>
      </c>
    </row>
    <row r="20024" spans="1:11" ht="25.5" hidden="1">
      <c r="A20024" s="4" t="s">
        <v>124</v>
      </c>
      <c r="B20024" s="4" t="s">
        <v>125</v>
      </c>
      <c r="C20024" s="4">
        <v>34411514</v>
      </c>
      <c r="D20024" s="4" t="s">
        <v>21496</v>
      </c>
      <c r="E20024" s="5" t="s">
        <v>22199</v>
      </c>
      <c r="F20024" s="5"/>
      <c r="G20024" s="4"/>
      <c r="H20024" s="4">
        <v>2009</v>
      </c>
      <c r="I20024" s="4"/>
      <c r="J20024" s="4"/>
      <c r="K20024" s="4" t="s">
        <v>21516</v>
      </c>
    </row>
    <row r="20025" spans="1:11" hidden="1">
      <c r="A20025" s="4" t="s">
        <v>124</v>
      </c>
      <c r="B20025" s="4" t="s">
        <v>125</v>
      </c>
      <c r="C20025" s="4">
        <v>34411514</v>
      </c>
      <c r="D20025" s="4" t="s">
        <v>21496</v>
      </c>
      <c r="E20025" s="5" t="s">
        <v>17883</v>
      </c>
      <c r="F20025" s="5"/>
      <c r="G20025" s="4"/>
      <c r="H20025" s="4">
        <v>2007</v>
      </c>
      <c r="I20025" s="4"/>
      <c r="J20025" s="4"/>
      <c r="K20025" s="4" t="s">
        <v>21497</v>
      </c>
    </row>
    <row r="20026" spans="1:11" hidden="1">
      <c r="A20026" s="4" t="s">
        <v>11660</v>
      </c>
      <c r="B20026" s="4" t="s">
        <v>298</v>
      </c>
      <c r="C20026" s="4">
        <v>38282791</v>
      </c>
      <c r="D20026" s="4" t="s">
        <v>21496</v>
      </c>
      <c r="E20026" s="5" t="s">
        <v>22200</v>
      </c>
      <c r="F20026" s="5"/>
      <c r="G20026" s="4"/>
      <c r="H20026" s="4">
        <v>2015</v>
      </c>
      <c r="I20026" s="4"/>
      <c r="J20026" s="4"/>
      <c r="K20026" s="4" t="s">
        <v>21497</v>
      </c>
    </row>
    <row r="20027" spans="1:11" hidden="1">
      <c r="A20027" s="4" t="s">
        <v>11660</v>
      </c>
      <c r="B20027" s="4" t="s">
        <v>298</v>
      </c>
      <c r="C20027" s="4">
        <v>38282791</v>
      </c>
      <c r="D20027" s="4" t="s">
        <v>21496</v>
      </c>
      <c r="E20027" s="5" t="s">
        <v>22201</v>
      </c>
      <c r="F20027" s="5"/>
      <c r="G20027" s="4"/>
      <c r="H20027" s="4">
        <v>2013</v>
      </c>
      <c r="I20027" s="4"/>
      <c r="J20027" s="4"/>
      <c r="K20027" s="4" t="s">
        <v>21504</v>
      </c>
    </row>
    <row r="20028" spans="1:11" hidden="1">
      <c r="A20028" s="4" t="s">
        <v>127</v>
      </c>
      <c r="B20028" s="4" t="s">
        <v>128</v>
      </c>
      <c r="C20028" s="4">
        <v>13459643</v>
      </c>
      <c r="D20028" s="4" t="s">
        <v>21496</v>
      </c>
      <c r="E20028" s="5" t="s">
        <v>22202</v>
      </c>
      <c r="F20028" s="5"/>
      <c r="G20028" s="4"/>
      <c r="H20028" s="4">
        <v>2016</v>
      </c>
      <c r="I20028" s="4"/>
      <c r="J20028" s="4"/>
      <c r="K20028" s="4" t="s">
        <v>21516</v>
      </c>
    </row>
    <row r="20029" spans="1:11" hidden="1">
      <c r="A20029" s="4" t="s">
        <v>127</v>
      </c>
      <c r="B20029" s="4" t="s">
        <v>128</v>
      </c>
      <c r="C20029" s="4">
        <v>13459643</v>
      </c>
      <c r="D20029" s="4" t="s">
        <v>21496</v>
      </c>
      <c r="E20029" s="5" t="s">
        <v>22203</v>
      </c>
      <c r="F20029" s="5"/>
      <c r="G20029" s="4"/>
      <c r="H20029" s="4">
        <v>2016</v>
      </c>
      <c r="I20029" s="4"/>
      <c r="J20029" s="4"/>
      <c r="K20029" s="4" t="s">
        <v>21516</v>
      </c>
    </row>
    <row r="20030" spans="1:11" hidden="1">
      <c r="A20030" s="4" t="s">
        <v>132</v>
      </c>
      <c r="B20030" s="4" t="s">
        <v>133</v>
      </c>
      <c r="C20030" s="4">
        <v>14765694</v>
      </c>
      <c r="D20030" s="4" t="s">
        <v>21496</v>
      </c>
      <c r="E20030" s="5" t="s">
        <v>22204</v>
      </c>
      <c r="F20030" s="5"/>
      <c r="G20030" s="4"/>
      <c r="H20030" s="4">
        <v>2022</v>
      </c>
      <c r="I20030" s="4"/>
      <c r="J20030" s="4"/>
      <c r="K20030" s="4" t="s">
        <v>21497</v>
      </c>
    </row>
    <row r="20031" spans="1:11" hidden="1">
      <c r="A20031" s="4" t="s">
        <v>22205</v>
      </c>
      <c r="B20031" s="4" t="s">
        <v>1185</v>
      </c>
      <c r="C20031" s="4">
        <v>28286027</v>
      </c>
      <c r="D20031" s="4" t="s">
        <v>21496</v>
      </c>
      <c r="E20031" s="5" t="s">
        <v>22206</v>
      </c>
      <c r="F20031" s="5"/>
      <c r="G20031" s="4"/>
      <c r="H20031" s="4">
        <v>2021</v>
      </c>
      <c r="I20031" s="4"/>
      <c r="J20031" s="4"/>
      <c r="K20031" s="4" t="s">
        <v>21497</v>
      </c>
    </row>
    <row r="20032" spans="1:11" hidden="1">
      <c r="A20032" s="4" t="s">
        <v>22205</v>
      </c>
      <c r="B20032" s="4" t="s">
        <v>1185</v>
      </c>
      <c r="C20032" s="4">
        <v>28286027</v>
      </c>
      <c r="D20032" s="4" t="s">
        <v>21496</v>
      </c>
      <c r="E20032" s="5" t="s">
        <v>22207</v>
      </c>
      <c r="F20032" s="5"/>
      <c r="G20032" s="4"/>
      <c r="H20032" s="4">
        <v>2019</v>
      </c>
      <c r="I20032" s="4"/>
      <c r="J20032" s="4"/>
      <c r="K20032" s="4" t="s">
        <v>21497</v>
      </c>
    </row>
    <row r="20033" spans="1:11" hidden="1">
      <c r="A20033" s="4" t="s">
        <v>22205</v>
      </c>
      <c r="B20033" s="4" t="s">
        <v>1185</v>
      </c>
      <c r="C20033" s="4">
        <v>28286027</v>
      </c>
      <c r="D20033" s="4" t="s">
        <v>21496</v>
      </c>
      <c r="E20033" s="5" t="s">
        <v>22208</v>
      </c>
      <c r="F20033" s="5"/>
      <c r="G20033" s="4"/>
      <c r="H20033" s="4">
        <v>2018</v>
      </c>
      <c r="I20033" s="4"/>
      <c r="J20033" s="4"/>
      <c r="K20033" s="4" t="s">
        <v>21497</v>
      </c>
    </row>
    <row r="20034" spans="1:11" hidden="1">
      <c r="A20034" s="4" t="s">
        <v>22205</v>
      </c>
      <c r="B20034" s="4" t="s">
        <v>1185</v>
      </c>
      <c r="C20034" s="4">
        <v>28286027</v>
      </c>
      <c r="D20034" s="4" t="s">
        <v>21496</v>
      </c>
      <c r="E20034" s="5" t="s">
        <v>22209</v>
      </c>
      <c r="F20034" s="5"/>
      <c r="G20034" s="4"/>
      <c r="H20034" s="4">
        <v>2018</v>
      </c>
      <c r="I20034" s="4"/>
      <c r="J20034" s="4"/>
      <c r="K20034" s="4" t="s">
        <v>21497</v>
      </c>
    </row>
    <row r="20035" spans="1:11" ht="25.5" hidden="1">
      <c r="A20035" s="4" t="s">
        <v>145</v>
      </c>
      <c r="B20035" s="4" t="s">
        <v>146</v>
      </c>
      <c r="C20035" s="4">
        <v>13423978</v>
      </c>
      <c r="D20035" s="4" t="s">
        <v>21496</v>
      </c>
      <c r="E20035" s="5" t="s">
        <v>22210</v>
      </c>
      <c r="F20035" s="5"/>
      <c r="G20035" s="4"/>
      <c r="H20035" s="4">
        <v>2019</v>
      </c>
      <c r="I20035" s="4"/>
      <c r="J20035" s="4"/>
      <c r="K20035" s="4" t="s">
        <v>21873</v>
      </c>
    </row>
    <row r="20036" spans="1:11" hidden="1">
      <c r="A20036" s="4" t="s">
        <v>145</v>
      </c>
      <c r="B20036" s="4" t="s">
        <v>146</v>
      </c>
      <c r="C20036" s="4">
        <v>13423978</v>
      </c>
      <c r="D20036" s="4" t="s">
        <v>21496</v>
      </c>
      <c r="E20036" s="5" t="s">
        <v>22211</v>
      </c>
      <c r="F20036" s="5"/>
      <c r="G20036" s="4"/>
      <c r="H20036" s="4">
        <v>2016</v>
      </c>
      <c r="I20036" s="4"/>
      <c r="J20036" s="4"/>
      <c r="K20036" s="4" t="s">
        <v>21516</v>
      </c>
    </row>
    <row r="20037" spans="1:11" hidden="1">
      <c r="A20037" s="4" t="s">
        <v>145</v>
      </c>
      <c r="B20037" s="4" t="s">
        <v>146</v>
      </c>
      <c r="C20037" s="4">
        <v>13423978</v>
      </c>
      <c r="D20037" s="4" t="s">
        <v>21496</v>
      </c>
      <c r="E20037" s="5" t="s">
        <v>22212</v>
      </c>
      <c r="F20037" s="5"/>
      <c r="G20037" s="4"/>
      <c r="H20037" s="4">
        <v>2012</v>
      </c>
      <c r="I20037" s="4"/>
      <c r="J20037" s="4"/>
      <c r="K20037" s="4" t="s">
        <v>21502</v>
      </c>
    </row>
    <row r="20038" spans="1:11" hidden="1">
      <c r="A20038" s="4" t="s">
        <v>145</v>
      </c>
      <c r="B20038" s="4" t="s">
        <v>146</v>
      </c>
      <c r="C20038" s="4">
        <v>13423978</v>
      </c>
      <c r="D20038" s="4" t="s">
        <v>21496</v>
      </c>
      <c r="E20038" s="5" t="s">
        <v>22213</v>
      </c>
      <c r="F20038" s="5"/>
      <c r="G20038" s="4"/>
      <c r="H20038" s="4">
        <v>2012</v>
      </c>
      <c r="I20038" s="4"/>
      <c r="J20038" s="4"/>
      <c r="K20038" s="4" t="s">
        <v>21504</v>
      </c>
    </row>
    <row r="20039" spans="1:11" hidden="1">
      <c r="A20039" s="4" t="s">
        <v>145</v>
      </c>
      <c r="B20039" s="4" t="s">
        <v>146</v>
      </c>
      <c r="C20039" s="4">
        <v>13423978</v>
      </c>
      <c r="D20039" s="4" t="s">
        <v>21496</v>
      </c>
      <c r="E20039" s="5" t="s">
        <v>22214</v>
      </c>
      <c r="F20039" s="5"/>
      <c r="G20039" s="4"/>
      <c r="H20039" s="4">
        <v>2011</v>
      </c>
      <c r="I20039" s="4"/>
      <c r="J20039" s="4"/>
      <c r="K20039" s="4" t="s">
        <v>21516</v>
      </c>
    </row>
    <row r="20040" spans="1:11" hidden="1">
      <c r="A20040" s="4" t="s">
        <v>145</v>
      </c>
      <c r="B20040" s="4" t="s">
        <v>146</v>
      </c>
      <c r="C20040" s="4">
        <v>13423978</v>
      </c>
      <c r="D20040" s="4" t="s">
        <v>21496</v>
      </c>
      <c r="E20040" s="5" t="s">
        <v>22215</v>
      </c>
      <c r="F20040" s="5"/>
      <c r="G20040" s="4"/>
      <c r="H20040" s="4">
        <v>2010</v>
      </c>
      <c r="I20040" s="4"/>
      <c r="J20040" s="4"/>
      <c r="K20040" s="4" t="s">
        <v>21516</v>
      </c>
    </row>
    <row r="20041" spans="1:11" hidden="1">
      <c r="A20041" s="4" t="s">
        <v>145</v>
      </c>
      <c r="B20041" s="4" t="s">
        <v>146</v>
      </c>
      <c r="C20041" s="4">
        <v>13423978</v>
      </c>
      <c r="D20041" s="4" t="s">
        <v>21496</v>
      </c>
      <c r="E20041" s="5" t="s">
        <v>22216</v>
      </c>
      <c r="F20041" s="5"/>
      <c r="G20041" s="4"/>
      <c r="H20041" s="4">
        <v>2010</v>
      </c>
      <c r="I20041" s="4"/>
      <c r="J20041" s="4"/>
      <c r="K20041" s="4" t="s">
        <v>21516</v>
      </c>
    </row>
    <row r="20042" spans="1:11" hidden="1">
      <c r="A20042" s="4" t="s">
        <v>145</v>
      </c>
      <c r="B20042" s="4" t="s">
        <v>146</v>
      </c>
      <c r="C20042" s="4">
        <v>13423978</v>
      </c>
      <c r="D20042" s="4" t="s">
        <v>21496</v>
      </c>
      <c r="E20042" s="5" t="s">
        <v>22217</v>
      </c>
      <c r="F20042" s="5"/>
      <c r="G20042" s="4"/>
      <c r="H20042" s="4">
        <v>2009</v>
      </c>
      <c r="I20042" s="4"/>
      <c r="J20042" s="4"/>
      <c r="K20042" s="4" t="s">
        <v>21520</v>
      </c>
    </row>
    <row r="20043" spans="1:11" hidden="1">
      <c r="A20043" s="4" t="s">
        <v>145</v>
      </c>
      <c r="B20043" s="4" t="s">
        <v>146</v>
      </c>
      <c r="C20043" s="4">
        <v>13423978</v>
      </c>
      <c r="D20043" s="4" t="s">
        <v>21496</v>
      </c>
      <c r="E20043" s="5" t="s">
        <v>22218</v>
      </c>
      <c r="F20043" s="5"/>
      <c r="G20043" s="4"/>
      <c r="H20043" s="4">
        <v>2006</v>
      </c>
      <c r="I20043" s="4"/>
      <c r="J20043" s="4"/>
      <c r="K20043" s="4" t="s">
        <v>21516</v>
      </c>
    </row>
    <row r="20044" spans="1:11" hidden="1">
      <c r="A20044" s="4" t="s">
        <v>145</v>
      </c>
      <c r="B20044" s="4" t="s">
        <v>146</v>
      </c>
      <c r="C20044" s="4">
        <v>13423978</v>
      </c>
      <c r="D20044" s="4" t="s">
        <v>21496</v>
      </c>
      <c r="E20044" s="5" t="s">
        <v>22219</v>
      </c>
      <c r="F20044" s="5"/>
      <c r="G20044" s="4"/>
      <c r="H20044" s="4">
        <v>2006</v>
      </c>
      <c r="I20044" s="4"/>
      <c r="J20044" s="4"/>
      <c r="K20044" s="4" t="s">
        <v>21516</v>
      </c>
    </row>
    <row r="20045" spans="1:11" hidden="1">
      <c r="A20045" s="4" t="s">
        <v>145</v>
      </c>
      <c r="B20045" s="4" t="s">
        <v>146</v>
      </c>
      <c r="C20045" s="4">
        <v>13423978</v>
      </c>
      <c r="D20045" s="4" t="s">
        <v>21496</v>
      </c>
      <c r="E20045" s="5" t="s">
        <v>22220</v>
      </c>
      <c r="F20045" s="5"/>
      <c r="G20045" s="4"/>
      <c r="H20045" s="4">
        <v>2006</v>
      </c>
      <c r="I20045" s="4"/>
      <c r="J20045" s="4"/>
      <c r="K20045" s="4" t="s">
        <v>21511</v>
      </c>
    </row>
    <row r="20046" spans="1:11" hidden="1">
      <c r="A20046" s="4" t="s">
        <v>145</v>
      </c>
      <c r="B20046" s="4" t="s">
        <v>146</v>
      </c>
      <c r="C20046" s="4">
        <v>13423978</v>
      </c>
      <c r="D20046" s="4" t="s">
        <v>21496</v>
      </c>
      <c r="E20046" s="5" t="s">
        <v>22221</v>
      </c>
      <c r="F20046" s="5"/>
      <c r="G20046" s="4"/>
      <c r="H20046" s="4">
        <v>2005</v>
      </c>
      <c r="I20046" s="4"/>
      <c r="J20046" s="4"/>
      <c r="K20046" s="4" t="s">
        <v>21516</v>
      </c>
    </row>
    <row r="20047" spans="1:11" hidden="1">
      <c r="A20047" s="4" t="s">
        <v>145</v>
      </c>
      <c r="B20047" s="4" t="s">
        <v>146</v>
      </c>
      <c r="C20047" s="4">
        <v>13423978</v>
      </c>
      <c r="D20047" s="4" t="s">
        <v>21496</v>
      </c>
      <c r="E20047" s="5" t="s">
        <v>22222</v>
      </c>
      <c r="F20047" s="5"/>
      <c r="G20047" s="4"/>
      <c r="H20047" s="4">
        <v>2005</v>
      </c>
      <c r="I20047" s="4"/>
      <c r="J20047" s="4"/>
      <c r="K20047" s="4" t="s">
        <v>21497</v>
      </c>
    </row>
    <row r="20048" spans="1:11" hidden="1">
      <c r="A20048" s="4" t="s">
        <v>149</v>
      </c>
      <c r="B20048" s="4" t="s">
        <v>150</v>
      </c>
      <c r="C20048" s="4">
        <v>32195720</v>
      </c>
      <c r="D20048" s="4" t="s">
        <v>21496</v>
      </c>
      <c r="E20048" s="5" t="s">
        <v>22223</v>
      </c>
      <c r="F20048" s="5"/>
      <c r="G20048" s="4"/>
      <c r="H20048" s="4">
        <v>2022</v>
      </c>
      <c r="I20048" s="4"/>
      <c r="J20048" s="4"/>
      <c r="K20048" s="4" t="s">
        <v>21497</v>
      </c>
    </row>
    <row r="20049" spans="1:11" hidden="1">
      <c r="A20049" s="4" t="s">
        <v>149</v>
      </c>
      <c r="B20049" s="4" t="s">
        <v>150</v>
      </c>
      <c r="C20049" s="4">
        <v>32195720</v>
      </c>
      <c r="D20049" s="4" t="s">
        <v>21496</v>
      </c>
      <c r="E20049" s="5" t="s">
        <v>22224</v>
      </c>
      <c r="F20049" s="5"/>
      <c r="G20049" s="4"/>
      <c r="H20049" s="4">
        <v>2022</v>
      </c>
      <c r="I20049" s="4"/>
      <c r="J20049" s="4"/>
      <c r="K20049" s="4" t="s">
        <v>21497</v>
      </c>
    </row>
    <row r="20050" spans="1:11" hidden="1">
      <c r="A20050" s="4" t="s">
        <v>149</v>
      </c>
      <c r="B20050" s="4" t="s">
        <v>150</v>
      </c>
      <c r="C20050" s="4">
        <v>32195720</v>
      </c>
      <c r="D20050" s="4" t="s">
        <v>21496</v>
      </c>
      <c r="E20050" s="5" t="s">
        <v>22225</v>
      </c>
      <c r="F20050" s="5"/>
      <c r="G20050" s="4"/>
      <c r="H20050" s="4">
        <v>2022</v>
      </c>
      <c r="I20050" s="4"/>
      <c r="J20050" s="4"/>
      <c r="K20050" s="4" t="s">
        <v>21497</v>
      </c>
    </row>
    <row r="20051" spans="1:11" hidden="1">
      <c r="A20051" s="4" t="s">
        <v>149</v>
      </c>
      <c r="B20051" s="4" t="s">
        <v>150</v>
      </c>
      <c r="C20051" s="4">
        <v>32195720</v>
      </c>
      <c r="D20051" s="4" t="s">
        <v>21496</v>
      </c>
      <c r="E20051" s="5" t="s">
        <v>22226</v>
      </c>
      <c r="F20051" s="5"/>
      <c r="G20051" s="4"/>
      <c r="H20051" s="4">
        <v>2022</v>
      </c>
      <c r="I20051" s="4"/>
      <c r="J20051" s="4"/>
      <c r="K20051" s="4" t="s">
        <v>21497</v>
      </c>
    </row>
    <row r="20052" spans="1:11" hidden="1">
      <c r="A20052" s="4" t="s">
        <v>149</v>
      </c>
      <c r="B20052" s="4" t="s">
        <v>150</v>
      </c>
      <c r="C20052" s="4">
        <v>32195720</v>
      </c>
      <c r="D20052" s="4" t="s">
        <v>21496</v>
      </c>
      <c r="E20052" s="5" t="s">
        <v>22227</v>
      </c>
      <c r="F20052" s="5"/>
      <c r="G20052" s="4"/>
      <c r="H20052" s="4">
        <v>2021</v>
      </c>
      <c r="I20052" s="4"/>
      <c r="J20052" s="4"/>
      <c r="K20052" s="4" t="s">
        <v>21516</v>
      </c>
    </row>
    <row r="20053" spans="1:11" hidden="1">
      <c r="A20053" s="4" t="s">
        <v>149</v>
      </c>
      <c r="B20053" s="4" t="s">
        <v>150</v>
      </c>
      <c r="C20053" s="4">
        <v>32195720</v>
      </c>
      <c r="D20053" s="4" t="s">
        <v>21496</v>
      </c>
      <c r="E20053" s="5" t="s">
        <v>22228</v>
      </c>
      <c r="F20053" s="5"/>
      <c r="G20053" s="4"/>
      <c r="H20053" s="4">
        <v>2021</v>
      </c>
      <c r="I20053" s="4"/>
      <c r="J20053" s="4"/>
      <c r="K20053" s="4" t="s">
        <v>21497</v>
      </c>
    </row>
    <row r="20054" spans="1:11" hidden="1">
      <c r="A20054" s="4" t="s">
        <v>149</v>
      </c>
      <c r="B20054" s="4" t="s">
        <v>150</v>
      </c>
      <c r="C20054" s="4">
        <v>32195720</v>
      </c>
      <c r="D20054" s="4" t="s">
        <v>21496</v>
      </c>
      <c r="E20054" s="5" t="s">
        <v>22229</v>
      </c>
      <c r="F20054" s="5"/>
      <c r="G20054" s="4"/>
      <c r="H20054" s="4">
        <v>2020</v>
      </c>
      <c r="I20054" s="4"/>
      <c r="J20054" s="4"/>
      <c r="K20054" s="4" t="s">
        <v>21497</v>
      </c>
    </row>
    <row r="20055" spans="1:11" hidden="1">
      <c r="A20055" s="4" t="s">
        <v>149</v>
      </c>
      <c r="B20055" s="4" t="s">
        <v>150</v>
      </c>
      <c r="C20055" s="4">
        <v>32195720</v>
      </c>
      <c r="D20055" s="4" t="s">
        <v>21496</v>
      </c>
      <c r="E20055" s="5" t="s">
        <v>22230</v>
      </c>
      <c r="F20055" s="5"/>
      <c r="G20055" s="4"/>
      <c r="H20055" s="4">
        <v>2020</v>
      </c>
      <c r="I20055" s="4"/>
      <c r="J20055" s="4"/>
      <c r="K20055" s="4" t="s">
        <v>21509</v>
      </c>
    </row>
    <row r="20056" spans="1:11" hidden="1">
      <c r="A20056" s="4" t="s">
        <v>149</v>
      </c>
      <c r="B20056" s="4" t="s">
        <v>150</v>
      </c>
      <c r="C20056" s="4">
        <v>32195720</v>
      </c>
      <c r="D20056" s="4" t="s">
        <v>21496</v>
      </c>
      <c r="E20056" s="5" t="s">
        <v>14579</v>
      </c>
      <c r="F20056" s="5"/>
      <c r="G20056" s="4"/>
      <c r="H20056" s="4">
        <v>2019</v>
      </c>
      <c r="I20056" s="4"/>
      <c r="J20056" s="4"/>
      <c r="K20056" s="4" t="s">
        <v>21516</v>
      </c>
    </row>
    <row r="20057" spans="1:11" hidden="1">
      <c r="A20057" s="4" t="s">
        <v>149</v>
      </c>
      <c r="B20057" s="4" t="s">
        <v>150</v>
      </c>
      <c r="C20057" s="4">
        <v>32195720</v>
      </c>
      <c r="D20057" s="4" t="s">
        <v>21496</v>
      </c>
      <c r="E20057" s="5" t="s">
        <v>22231</v>
      </c>
      <c r="F20057" s="5"/>
      <c r="G20057" s="4"/>
      <c r="H20057" s="4">
        <v>2019</v>
      </c>
      <c r="I20057" s="4"/>
      <c r="J20057" s="4"/>
      <c r="K20057" s="4" t="s">
        <v>21497</v>
      </c>
    </row>
    <row r="20058" spans="1:11" hidden="1">
      <c r="A20058" s="4" t="s">
        <v>149</v>
      </c>
      <c r="B20058" s="4" t="s">
        <v>150</v>
      </c>
      <c r="C20058" s="4">
        <v>32195720</v>
      </c>
      <c r="D20058" s="4" t="s">
        <v>21496</v>
      </c>
      <c r="E20058" s="5" t="s">
        <v>22232</v>
      </c>
      <c r="F20058" s="5"/>
      <c r="G20058" s="4"/>
      <c r="H20058" s="4">
        <v>2017</v>
      </c>
      <c r="I20058" s="4"/>
      <c r="J20058" s="4"/>
      <c r="K20058" s="4" t="s">
        <v>21497</v>
      </c>
    </row>
    <row r="20059" spans="1:11" hidden="1">
      <c r="A20059" s="4" t="s">
        <v>149</v>
      </c>
      <c r="B20059" s="4" t="s">
        <v>150</v>
      </c>
      <c r="C20059" s="4">
        <v>32195720</v>
      </c>
      <c r="D20059" s="4" t="s">
        <v>21496</v>
      </c>
      <c r="E20059" s="5" t="s">
        <v>22233</v>
      </c>
      <c r="F20059" s="5"/>
      <c r="G20059" s="4"/>
      <c r="H20059" s="4">
        <v>2017</v>
      </c>
      <c r="I20059" s="4"/>
      <c r="J20059" s="4"/>
      <c r="K20059" s="4" t="s">
        <v>21497</v>
      </c>
    </row>
    <row r="20060" spans="1:11" hidden="1">
      <c r="A20060" s="4" t="s">
        <v>149</v>
      </c>
      <c r="B20060" s="4" t="s">
        <v>150</v>
      </c>
      <c r="C20060" s="4">
        <v>32195720</v>
      </c>
      <c r="D20060" s="4" t="s">
        <v>21496</v>
      </c>
      <c r="E20060" s="5" t="s">
        <v>22234</v>
      </c>
      <c r="F20060" s="5"/>
      <c r="G20060" s="4"/>
      <c r="H20060" s="4">
        <v>2015</v>
      </c>
      <c r="I20060" s="4"/>
      <c r="J20060" s="4"/>
      <c r="K20060" s="4" t="s">
        <v>21497</v>
      </c>
    </row>
    <row r="20061" spans="1:11" hidden="1">
      <c r="A20061" s="4" t="s">
        <v>11689</v>
      </c>
      <c r="B20061" s="4" t="s">
        <v>11690</v>
      </c>
      <c r="C20061" s="4">
        <v>40798166</v>
      </c>
      <c r="D20061" s="4" t="s">
        <v>21496</v>
      </c>
      <c r="E20061" s="5" t="s">
        <v>17716</v>
      </c>
      <c r="F20061" s="5"/>
      <c r="G20061" s="4"/>
      <c r="H20061" s="4">
        <v>2021</v>
      </c>
      <c r="I20061" s="4"/>
      <c r="J20061" s="4"/>
      <c r="K20061" s="4" t="s">
        <v>21516</v>
      </c>
    </row>
    <row r="20062" spans="1:11" hidden="1">
      <c r="A20062" s="4" t="s">
        <v>11689</v>
      </c>
      <c r="B20062" s="4" t="s">
        <v>11690</v>
      </c>
      <c r="C20062" s="4">
        <v>40798166</v>
      </c>
      <c r="D20062" s="4" t="s">
        <v>21496</v>
      </c>
      <c r="E20062" s="5" t="s">
        <v>22235</v>
      </c>
      <c r="F20062" s="5"/>
      <c r="G20062" s="4"/>
      <c r="H20062" s="4">
        <v>2021</v>
      </c>
      <c r="I20062" s="4"/>
      <c r="J20062" s="4"/>
      <c r="K20062" s="4" t="s">
        <v>21516</v>
      </c>
    </row>
    <row r="20063" spans="1:11" hidden="1">
      <c r="A20063" s="4" t="s">
        <v>11689</v>
      </c>
      <c r="B20063" s="4" t="s">
        <v>11690</v>
      </c>
      <c r="C20063" s="4">
        <v>40798166</v>
      </c>
      <c r="D20063" s="4" t="s">
        <v>21496</v>
      </c>
      <c r="E20063" s="5" t="s">
        <v>22236</v>
      </c>
      <c r="F20063" s="5"/>
      <c r="G20063" s="4"/>
      <c r="H20063" s="4">
        <v>2021</v>
      </c>
      <c r="I20063" s="4"/>
      <c r="J20063" s="4"/>
      <c r="K20063" s="4" t="s">
        <v>21497</v>
      </c>
    </row>
    <row r="20064" spans="1:11" hidden="1">
      <c r="A20064" s="4" t="s">
        <v>11689</v>
      </c>
      <c r="B20064" s="4" t="s">
        <v>11690</v>
      </c>
      <c r="C20064" s="4">
        <v>40798166</v>
      </c>
      <c r="D20064" s="4" t="s">
        <v>21496</v>
      </c>
      <c r="E20064" s="5" t="s">
        <v>22237</v>
      </c>
      <c r="F20064" s="5"/>
      <c r="G20064" s="4"/>
      <c r="H20064" s="4">
        <v>2020</v>
      </c>
      <c r="I20064" s="4"/>
      <c r="J20064" s="4"/>
      <c r="K20064" s="4" t="s">
        <v>21497</v>
      </c>
    </row>
    <row r="20065" spans="1:11" hidden="1">
      <c r="A20065" s="4" t="s">
        <v>11689</v>
      </c>
      <c r="B20065" s="4" t="s">
        <v>11690</v>
      </c>
      <c r="C20065" s="4">
        <v>40798166</v>
      </c>
      <c r="D20065" s="4" t="s">
        <v>21496</v>
      </c>
      <c r="E20065" s="5" t="s">
        <v>22238</v>
      </c>
      <c r="F20065" s="5"/>
      <c r="G20065" s="4"/>
      <c r="H20065" s="4">
        <v>2019</v>
      </c>
      <c r="I20065" s="4"/>
      <c r="J20065" s="4"/>
      <c r="K20065" s="4" t="s">
        <v>21497</v>
      </c>
    </row>
    <row r="20066" spans="1:11" hidden="1">
      <c r="A20066" s="4" t="s">
        <v>11689</v>
      </c>
      <c r="B20066" s="4" t="s">
        <v>11690</v>
      </c>
      <c r="C20066" s="4">
        <v>40798166</v>
      </c>
      <c r="D20066" s="4" t="s">
        <v>21496</v>
      </c>
      <c r="E20066" s="5" t="s">
        <v>22239</v>
      </c>
      <c r="F20066" s="5"/>
      <c r="G20066" s="4"/>
      <c r="H20066" s="4">
        <v>2019</v>
      </c>
      <c r="I20066" s="4"/>
      <c r="J20066" s="4"/>
      <c r="K20066" s="4" t="s">
        <v>21584</v>
      </c>
    </row>
    <row r="20067" spans="1:11" hidden="1">
      <c r="A20067" s="4" t="s">
        <v>11689</v>
      </c>
      <c r="B20067" s="4" t="s">
        <v>11690</v>
      </c>
      <c r="C20067" s="4">
        <v>40798166</v>
      </c>
      <c r="D20067" s="4" t="s">
        <v>21496</v>
      </c>
      <c r="E20067" s="5" t="s">
        <v>22240</v>
      </c>
      <c r="F20067" s="5"/>
      <c r="G20067" s="4"/>
      <c r="H20067" s="4">
        <v>2019</v>
      </c>
      <c r="I20067" s="4"/>
      <c r="J20067" s="4"/>
      <c r="K20067" s="4" t="s">
        <v>21516</v>
      </c>
    </row>
    <row r="20068" spans="1:11" hidden="1">
      <c r="A20068" s="4" t="s">
        <v>11689</v>
      </c>
      <c r="B20068" s="4" t="s">
        <v>11690</v>
      </c>
      <c r="C20068" s="4">
        <v>40798166</v>
      </c>
      <c r="D20068" s="4" t="s">
        <v>21496</v>
      </c>
      <c r="E20068" s="5" t="s">
        <v>22241</v>
      </c>
      <c r="F20068" s="5"/>
      <c r="G20068" s="4"/>
      <c r="H20068" s="4">
        <v>2019</v>
      </c>
      <c r="I20068" s="4"/>
      <c r="J20068" s="4"/>
      <c r="K20068" s="4" t="s">
        <v>21511</v>
      </c>
    </row>
    <row r="20069" spans="1:11" hidden="1">
      <c r="A20069" s="4" t="s">
        <v>11689</v>
      </c>
      <c r="B20069" s="4" t="s">
        <v>11690</v>
      </c>
      <c r="C20069" s="4">
        <v>40798166</v>
      </c>
      <c r="D20069" s="4" t="s">
        <v>21496</v>
      </c>
      <c r="E20069" s="5" t="s">
        <v>22242</v>
      </c>
      <c r="F20069" s="5"/>
      <c r="G20069" s="4"/>
      <c r="H20069" s="4">
        <v>2018</v>
      </c>
      <c r="I20069" s="4"/>
      <c r="J20069" s="4"/>
      <c r="K20069" s="4" t="s">
        <v>21584</v>
      </c>
    </row>
    <row r="20070" spans="1:11" hidden="1">
      <c r="A20070" s="4" t="s">
        <v>11689</v>
      </c>
      <c r="B20070" s="4" t="s">
        <v>11690</v>
      </c>
      <c r="C20070" s="4">
        <v>40798166</v>
      </c>
      <c r="D20070" s="4" t="s">
        <v>21496</v>
      </c>
      <c r="E20070" s="5" t="s">
        <v>22243</v>
      </c>
      <c r="F20070" s="5"/>
      <c r="G20070" s="4"/>
      <c r="H20070" s="4">
        <v>2018</v>
      </c>
      <c r="I20070" s="4"/>
      <c r="J20070" s="4"/>
      <c r="K20070" s="4" t="s">
        <v>21497</v>
      </c>
    </row>
    <row r="20071" spans="1:11" hidden="1">
      <c r="A20071" s="4" t="s">
        <v>11689</v>
      </c>
      <c r="B20071" s="4" t="s">
        <v>11690</v>
      </c>
      <c r="C20071" s="4">
        <v>40798166</v>
      </c>
      <c r="D20071" s="4" t="s">
        <v>21496</v>
      </c>
      <c r="E20071" s="5" t="s">
        <v>22244</v>
      </c>
      <c r="F20071" s="5"/>
      <c r="G20071" s="4"/>
      <c r="H20071" s="4">
        <v>2018</v>
      </c>
      <c r="I20071" s="4"/>
      <c r="J20071" s="4"/>
      <c r="K20071" s="4" t="s">
        <v>18073</v>
      </c>
    </row>
    <row r="20072" spans="1:11" hidden="1">
      <c r="A20072" s="4" t="s">
        <v>11692</v>
      </c>
      <c r="B20072" s="4" t="s">
        <v>11693</v>
      </c>
      <c r="C20072" s="4">
        <v>40495091</v>
      </c>
      <c r="D20072" s="4" t="s">
        <v>21496</v>
      </c>
      <c r="E20072" s="5" t="s">
        <v>22245</v>
      </c>
      <c r="F20072" s="5"/>
      <c r="G20072" s="4"/>
      <c r="H20072" s="4">
        <v>2021</v>
      </c>
      <c r="I20072" s="4"/>
      <c r="J20072" s="4"/>
      <c r="K20072" s="4" t="s">
        <v>21497</v>
      </c>
    </row>
    <row r="20073" spans="1:11" hidden="1">
      <c r="A20073" s="4" t="s">
        <v>11692</v>
      </c>
      <c r="B20073" s="4" t="s">
        <v>11693</v>
      </c>
      <c r="C20073" s="4">
        <v>40495091</v>
      </c>
      <c r="D20073" s="4" t="s">
        <v>21496</v>
      </c>
      <c r="E20073" s="5" t="s">
        <v>22246</v>
      </c>
      <c r="F20073" s="5"/>
      <c r="G20073" s="4"/>
      <c r="H20073" s="4">
        <v>2021</v>
      </c>
      <c r="I20073" s="4"/>
      <c r="J20073" s="4"/>
      <c r="K20073" s="4" t="s">
        <v>21497</v>
      </c>
    </row>
    <row r="20074" spans="1:11" hidden="1">
      <c r="A20074" s="4" t="s">
        <v>11692</v>
      </c>
      <c r="B20074" s="4" t="s">
        <v>11693</v>
      </c>
      <c r="C20074" s="4">
        <v>40495091</v>
      </c>
      <c r="D20074" s="4" t="s">
        <v>21496</v>
      </c>
      <c r="E20074" s="5" t="s">
        <v>22247</v>
      </c>
      <c r="F20074" s="5"/>
      <c r="G20074" s="4"/>
      <c r="H20074" s="4">
        <v>2020</v>
      </c>
      <c r="I20074" s="4"/>
      <c r="J20074" s="4"/>
      <c r="K20074" s="4" t="s">
        <v>21584</v>
      </c>
    </row>
    <row r="20075" spans="1:11" hidden="1">
      <c r="A20075" s="4" t="s">
        <v>11692</v>
      </c>
      <c r="B20075" s="4" t="s">
        <v>11693</v>
      </c>
      <c r="C20075" s="4">
        <v>40495091</v>
      </c>
      <c r="D20075" s="4" t="s">
        <v>21496</v>
      </c>
      <c r="E20075" s="5" t="s">
        <v>22248</v>
      </c>
      <c r="F20075" s="5"/>
      <c r="G20075" s="4"/>
      <c r="H20075" s="4">
        <v>2019</v>
      </c>
      <c r="I20075" s="4"/>
      <c r="J20075" s="4"/>
      <c r="K20075" s="4" t="s">
        <v>21516</v>
      </c>
    </row>
    <row r="20076" spans="1:11" hidden="1">
      <c r="A20076" s="4" t="s">
        <v>157</v>
      </c>
      <c r="B20076" s="4" t="s">
        <v>158</v>
      </c>
      <c r="C20076" s="4">
        <v>32675105</v>
      </c>
      <c r="D20076" s="4" t="s">
        <v>21496</v>
      </c>
      <c r="E20076" s="5" t="s">
        <v>22249</v>
      </c>
      <c r="F20076" s="5"/>
      <c r="G20076" s="4"/>
      <c r="H20076" s="4">
        <v>2018</v>
      </c>
      <c r="I20076" s="4"/>
      <c r="J20076" s="4"/>
      <c r="K20076" s="4" t="s">
        <v>21520</v>
      </c>
    </row>
    <row r="20077" spans="1:11" hidden="1">
      <c r="A20077" s="4" t="s">
        <v>165</v>
      </c>
      <c r="B20077" s="4" t="s">
        <v>166</v>
      </c>
      <c r="C20077" s="4">
        <v>36494863</v>
      </c>
      <c r="D20077" s="4" t="s">
        <v>21496</v>
      </c>
      <c r="E20077" s="5" t="s">
        <v>22250</v>
      </c>
      <c r="F20077" s="5"/>
      <c r="G20077" s="4"/>
      <c r="H20077" s="4">
        <v>2022</v>
      </c>
      <c r="I20077" s="4"/>
      <c r="J20077" s="4"/>
      <c r="K20077" s="4" t="s">
        <v>21497</v>
      </c>
    </row>
    <row r="20078" spans="1:11" hidden="1">
      <c r="A20078" s="4" t="s">
        <v>165</v>
      </c>
      <c r="B20078" s="4" t="s">
        <v>166</v>
      </c>
      <c r="C20078" s="4">
        <v>36494863</v>
      </c>
      <c r="D20078" s="4" t="s">
        <v>21496</v>
      </c>
      <c r="E20078" s="5" t="s">
        <v>22251</v>
      </c>
      <c r="F20078" s="5"/>
      <c r="G20078" s="4"/>
      <c r="H20078" s="4">
        <v>2022</v>
      </c>
      <c r="I20078" s="4"/>
      <c r="J20078" s="4"/>
      <c r="K20078" s="4" t="s">
        <v>21497</v>
      </c>
    </row>
    <row r="20079" spans="1:11" ht="25.5" hidden="1">
      <c r="A20079" s="4" t="s">
        <v>165</v>
      </c>
      <c r="B20079" s="4" t="s">
        <v>166</v>
      </c>
      <c r="C20079" s="4">
        <v>36494863</v>
      </c>
      <c r="D20079" s="4" t="s">
        <v>21496</v>
      </c>
      <c r="E20079" s="5" t="s">
        <v>22252</v>
      </c>
      <c r="F20079" s="5"/>
      <c r="G20079" s="4"/>
      <c r="H20079" s="4">
        <v>2019</v>
      </c>
      <c r="I20079" s="4"/>
      <c r="J20079" s="4"/>
      <c r="K20079" s="4" t="s">
        <v>21497</v>
      </c>
    </row>
    <row r="20080" spans="1:11" hidden="1">
      <c r="A20080" s="4" t="s">
        <v>165</v>
      </c>
      <c r="B20080" s="4" t="s">
        <v>166</v>
      </c>
      <c r="C20080" s="4">
        <v>36494863</v>
      </c>
      <c r="D20080" s="4" t="s">
        <v>21496</v>
      </c>
      <c r="E20080" s="5" t="s">
        <v>22253</v>
      </c>
      <c r="F20080" s="5"/>
      <c r="G20080" s="4"/>
      <c r="H20080" s="4">
        <v>2018</v>
      </c>
      <c r="I20080" s="4"/>
      <c r="J20080" s="4"/>
      <c r="K20080" s="4" t="s">
        <v>18073</v>
      </c>
    </row>
    <row r="20081" spans="1:11" hidden="1">
      <c r="A20081" s="4" t="s">
        <v>165</v>
      </c>
      <c r="B20081" s="4" t="s">
        <v>166</v>
      </c>
      <c r="C20081" s="4">
        <v>36494863</v>
      </c>
      <c r="D20081" s="4" t="s">
        <v>21496</v>
      </c>
      <c r="E20081" s="5" t="s">
        <v>22254</v>
      </c>
      <c r="F20081" s="5"/>
      <c r="G20081" s="4"/>
      <c r="H20081" s="4">
        <v>2018</v>
      </c>
      <c r="I20081" s="4"/>
      <c r="J20081" s="4"/>
      <c r="K20081" s="4" t="s">
        <v>21497</v>
      </c>
    </row>
    <row r="20082" spans="1:11" ht="25.5" hidden="1">
      <c r="A20082" s="4" t="s">
        <v>165</v>
      </c>
      <c r="B20082" s="4" t="s">
        <v>166</v>
      </c>
      <c r="C20082" s="4">
        <v>36494863</v>
      </c>
      <c r="D20082" s="4" t="s">
        <v>21496</v>
      </c>
      <c r="E20082" s="5" t="s">
        <v>22255</v>
      </c>
      <c r="F20082" s="5"/>
      <c r="G20082" s="4"/>
      <c r="H20082" s="4">
        <v>2018</v>
      </c>
      <c r="I20082" s="4"/>
      <c r="J20082" s="4"/>
      <c r="K20082" s="4" t="s">
        <v>21504</v>
      </c>
    </row>
    <row r="20083" spans="1:11" hidden="1">
      <c r="A20083" s="4" t="s">
        <v>165</v>
      </c>
      <c r="B20083" s="4" t="s">
        <v>166</v>
      </c>
      <c r="C20083" s="4">
        <v>36494863</v>
      </c>
      <c r="D20083" s="4" t="s">
        <v>21496</v>
      </c>
      <c r="E20083" s="5" t="s">
        <v>22256</v>
      </c>
      <c r="F20083" s="5"/>
      <c r="G20083" s="4"/>
      <c r="H20083" s="4">
        <v>2017</v>
      </c>
      <c r="I20083" s="4"/>
      <c r="J20083" s="4"/>
      <c r="K20083" s="4" t="s">
        <v>21516</v>
      </c>
    </row>
    <row r="20084" spans="1:11" hidden="1">
      <c r="A20084" s="4" t="s">
        <v>165</v>
      </c>
      <c r="B20084" s="4" t="s">
        <v>166</v>
      </c>
      <c r="C20084" s="4">
        <v>36494863</v>
      </c>
      <c r="D20084" s="4" t="s">
        <v>21496</v>
      </c>
      <c r="E20084" s="5" t="s">
        <v>22257</v>
      </c>
      <c r="F20084" s="5"/>
      <c r="G20084" s="4"/>
      <c r="H20084" s="4">
        <v>2017</v>
      </c>
      <c r="I20084" s="4"/>
      <c r="J20084" s="4"/>
      <c r="K20084" s="4" t="s">
        <v>21497</v>
      </c>
    </row>
    <row r="20085" spans="1:11" hidden="1">
      <c r="A20085" s="4" t="s">
        <v>165</v>
      </c>
      <c r="B20085" s="4" t="s">
        <v>166</v>
      </c>
      <c r="C20085" s="4">
        <v>36494863</v>
      </c>
      <c r="D20085" s="4" t="s">
        <v>21496</v>
      </c>
      <c r="E20085" s="5" t="s">
        <v>22258</v>
      </c>
      <c r="F20085" s="5"/>
      <c r="G20085" s="4"/>
      <c r="H20085" s="4">
        <v>2016</v>
      </c>
      <c r="I20085" s="4"/>
      <c r="J20085" s="4"/>
      <c r="K20085" s="4" t="s">
        <v>21516</v>
      </c>
    </row>
    <row r="20086" spans="1:11" hidden="1">
      <c r="A20086" s="4" t="s">
        <v>172</v>
      </c>
      <c r="B20086" s="4" t="s">
        <v>173</v>
      </c>
      <c r="C20086" s="4">
        <v>36404331</v>
      </c>
      <c r="D20086" s="4" t="s">
        <v>21496</v>
      </c>
      <c r="E20086" s="5" t="s">
        <v>17765</v>
      </c>
      <c r="F20086" s="5"/>
      <c r="G20086" s="4"/>
      <c r="H20086" s="4">
        <v>2015</v>
      </c>
      <c r="I20086" s="4"/>
      <c r="J20086" s="4"/>
      <c r="K20086" s="4" t="s">
        <v>21497</v>
      </c>
    </row>
    <row r="20087" spans="1:11" hidden="1">
      <c r="A20087" s="4" t="s">
        <v>172</v>
      </c>
      <c r="B20087" s="4" t="s">
        <v>173</v>
      </c>
      <c r="C20087" s="4">
        <v>36404331</v>
      </c>
      <c r="D20087" s="4" t="s">
        <v>21496</v>
      </c>
      <c r="E20087" s="5" t="s">
        <v>22127</v>
      </c>
      <c r="F20087" s="5"/>
      <c r="G20087" s="4"/>
      <c r="H20087" s="4">
        <v>2014</v>
      </c>
      <c r="I20087" s="4"/>
      <c r="J20087" s="4"/>
      <c r="K20087" s="4" t="s">
        <v>21509</v>
      </c>
    </row>
    <row r="20088" spans="1:11" hidden="1">
      <c r="A20088" s="4" t="s">
        <v>172</v>
      </c>
      <c r="B20088" s="4" t="s">
        <v>173</v>
      </c>
      <c r="C20088" s="4">
        <v>36404331</v>
      </c>
      <c r="D20088" s="4" t="s">
        <v>21496</v>
      </c>
      <c r="E20088" s="5" t="s">
        <v>17763</v>
      </c>
      <c r="F20088" s="5"/>
      <c r="G20088" s="4"/>
      <c r="H20088" s="4">
        <v>2014</v>
      </c>
      <c r="I20088" s="4"/>
      <c r="J20088" s="4"/>
      <c r="K20088" s="4" t="s">
        <v>21497</v>
      </c>
    </row>
    <row r="20089" spans="1:11" hidden="1">
      <c r="A20089" s="4" t="s">
        <v>172</v>
      </c>
      <c r="B20089" s="4" t="s">
        <v>173</v>
      </c>
      <c r="C20089" s="4">
        <v>36404331</v>
      </c>
      <c r="D20089" s="4" t="s">
        <v>21496</v>
      </c>
      <c r="E20089" s="5" t="s">
        <v>14365</v>
      </c>
      <c r="F20089" s="5"/>
      <c r="G20089" s="4"/>
      <c r="H20089" s="4">
        <v>2013</v>
      </c>
      <c r="I20089" s="4"/>
      <c r="J20089" s="4"/>
      <c r="K20089" s="4" t="s">
        <v>21497</v>
      </c>
    </row>
    <row r="20090" spans="1:11" hidden="1">
      <c r="A20090" s="4" t="s">
        <v>172</v>
      </c>
      <c r="B20090" s="4" t="s">
        <v>173</v>
      </c>
      <c r="C20090" s="4">
        <v>36404331</v>
      </c>
      <c r="D20090" s="4" t="s">
        <v>21496</v>
      </c>
      <c r="E20090" s="5" t="s">
        <v>22259</v>
      </c>
      <c r="F20090" s="5"/>
      <c r="G20090" s="4"/>
      <c r="H20090" s="4">
        <v>2013</v>
      </c>
      <c r="I20090" s="4"/>
      <c r="J20090" s="4"/>
      <c r="K20090" s="4" t="s">
        <v>21516</v>
      </c>
    </row>
    <row r="20091" spans="1:11" hidden="1">
      <c r="A20091" s="4" t="s">
        <v>172</v>
      </c>
      <c r="B20091" s="4" t="s">
        <v>173</v>
      </c>
      <c r="C20091" s="4">
        <v>36404331</v>
      </c>
      <c r="D20091" s="4" t="s">
        <v>21496</v>
      </c>
      <c r="E20091" s="5" t="s">
        <v>22260</v>
      </c>
      <c r="F20091" s="5"/>
      <c r="G20091" s="4"/>
      <c r="H20091" s="4">
        <v>2012</v>
      </c>
      <c r="I20091" s="4"/>
      <c r="J20091" s="4"/>
      <c r="K20091" s="4" t="s">
        <v>21504</v>
      </c>
    </row>
    <row r="20092" spans="1:11" hidden="1">
      <c r="A20092" s="4" t="s">
        <v>172</v>
      </c>
      <c r="B20092" s="4" t="s">
        <v>173</v>
      </c>
      <c r="C20092" s="4">
        <v>36404331</v>
      </c>
      <c r="D20092" s="4" t="s">
        <v>21496</v>
      </c>
      <c r="E20092" s="5" t="s">
        <v>22261</v>
      </c>
      <c r="F20092" s="5"/>
      <c r="G20092" s="4"/>
      <c r="H20092" s="4">
        <v>2012</v>
      </c>
      <c r="I20092" s="4"/>
      <c r="J20092" s="4"/>
      <c r="K20092" s="4" t="s">
        <v>21516</v>
      </c>
    </row>
    <row r="20093" spans="1:11" hidden="1">
      <c r="A20093" s="4" t="s">
        <v>172</v>
      </c>
      <c r="B20093" s="4" t="s">
        <v>173</v>
      </c>
      <c r="C20093" s="4">
        <v>36404331</v>
      </c>
      <c r="D20093" s="4" t="s">
        <v>21496</v>
      </c>
      <c r="E20093" s="5" t="s">
        <v>22262</v>
      </c>
      <c r="F20093" s="5"/>
      <c r="G20093" s="4"/>
      <c r="H20093" s="4">
        <v>2012</v>
      </c>
      <c r="I20093" s="4"/>
      <c r="J20093" s="4"/>
      <c r="K20093" s="4" t="s">
        <v>21504</v>
      </c>
    </row>
    <row r="20094" spans="1:11" hidden="1">
      <c r="A20094" s="4" t="s">
        <v>180</v>
      </c>
      <c r="B20094" s="4" t="s">
        <v>181</v>
      </c>
      <c r="C20094" s="4">
        <v>16675437</v>
      </c>
      <c r="D20094" s="4" t="s">
        <v>21496</v>
      </c>
      <c r="E20094" s="5" t="s">
        <v>14231</v>
      </c>
      <c r="F20094" s="5"/>
      <c r="G20094" s="4"/>
      <c r="H20094" s="4">
        <v>2016</v>
      </c>
      <c r="I20094" s="4"/>
      <c r="J20094" s="4"/>
      <c r="K20094" s="4" t="s">
        <v>21497</v>
      </c>
    </row>
    <row r="20095" spans="1:11" hidden="1">
      <c r="A20095" s="4" t="s">
        <v>180</v>
      </c>
      <c r="B20095" s="4" t="s">
        <v>181</v>
      </c>
      <c r="C20095" s="4">
        <v>16675437</v>
      </c>
      <c r="D20095" s="4" t="s">
        <v>21496</v>
      </c>
      <c r="E20095" s="5" t="s">
        <v>22263</v>
      </c>
      <c r="F20095" s="5"/>
      <c r="G20095" s="4"/>
      <c r="H20095" s="4">
        <v>2016</v>
      </c>
      <c r="I20095" s="4"/>
      <c r="J20095" s="4"/>
      <c r="K20095" s="4" t="s">
        <v>21509</v>
      </c>
    </row>
    <row r="20096" spans="1:11" hidden="1">
      <c r="A20096" s="4" t="s">
        <v>180</v>
      </c>
      <c r="B20096" s="4" t="s">
        <v>181</v>
      </c>
      <c r="C20096" s="4">
        <v>16675437</v>
      </c>
      <c r="D20096" s="4" t="s">
        <v>21496</v>
      </c>
      <c r="E20096" s="5" t="s">
        <v>22264</v>
      </c>
      <c r="F20096" s="5"/>
      <c r="G20096" s="4"/>
      <c r="H20096" s="4">
        <v>2015</v>
      </c>
      <c r="I20096" s="4"/>
      <c r="J20096" s="4"/>
      <c r="K20096" s="4" t="s">
        <v>21497</v>
      </c>
    </row>
    <row r="20097" spans="1:11" hidden="1">
      <c r="A20097" s="4" t="s">
        <v>180</v>
      </c>
      <c r="B20097" s="4" t="s">
        <v>181</v>
      </c>
      <c r="C20097" s="4">
        <v>16675437</v>
      </c>
      <c r="D20097" s="4" t="s">
        <v>21496</v>
      </c>
      <c r="E20097" s="5" t="s">
        <v>22265</v>
      </c>
      <c r="F20097" s="5"/>
      <c r="G20097" s="4"/>
      <c r="H20097" s="4">
        <v>2014</v>
      </c>
      <c r="I20097" s="4"/>
      <c r="J20097" s="4"/>
      <c r="K20097" s="4" t="s">
        <v>21516</v>
      </c>
    </row>
    <row r="20098" spans="1:11" hidden="1">
      <c r="A20098" s="4" t="s">
        <v>180</v>
      </c>
      <c r="B20098" s="4" t="s">
        <v>181</v>
      </c>
      <c r="C20098" s="4">
        <v>16675437</v>
      </c>
      <c r="D20098" s="4" t="s">
        <v>21496</v>
      </c>
      <c r="E20098" s="5" t="s">
        <v>16509</v>
      </c>
      <c r="F20098" s="5"/>
      <c r="G20098" s="4"/>
      <c r="H20098" s="4">
        <v>2014</v>
      </c>
      <c r="I20098" s="4"/>
      <c r="J20098" s="4"/>
      <c r="K20098" s="4" t="s">
        <v>21497</v>
      </c>
    </row>
    <row r="20099" spans="1:11" hidden="1">
      <c r="A20099" s="4" t="s">
        <v>180</v>
      </c>
      <c r="B20099" s="4" t="s">
        <v>181</v>
      </c>
      <c r="C20099" s="4">
        <v>16675437</v>
      </c>
      <c r="D20099" s="4" t="s">
        <v>21496</v>
      </c>
      <c r="E20099" s="5" t="s">
        <v>22266</v>
      </c>
      <c r="F20099" s="5"/>
      <c r="G20099" s="4"/>
      <c r="H20099" s="4">
        <v>2012</v>
      </c>
      <c r="I20099" s="4"/>
      <c r="J20099" s="4"/>
      <c r="K20099" s="4" t="s">
        <v>21516</v>
      </c>
    </row>
    <row r="20100" spans="1:11" ht="25.5" hidden="1">
      <c r="A20100" s="4" t="s">
        <v>180</v>
      </c>
      <c r="B20100" s="4" t="s">
        <v>181</v>
      </c>
      <c r="C20100" s="4">
        <v>16675437</v>
      </c>
      <c r="D20100" s="4" t="s">
        <v>21496</v>
      </c>
      <c r="E20100" s="5" t="s">
        <v>22267</v>
      </c>
      <c r="F20100" s="5"/>
      <c r="G20100" s="4"/>
      <c r="H20100" s="4">
        <v>2012</v>
      </c>
      <c r="I20100" s="4"/>
      <c r="J20100" s="4"/>
      <c r="K20100" s="4" t="s">
        <v>21520</v>
      </c>
    </row>
    <row r="20101" spans="1:11" hidden="1">
      <c r="A20101" s="4" t="s">
        <v>180</v>
      </c>
      <c r="B20101" s="4" t="s">
        <v>181</v>
      </c>
      <c r="C20101" s="4">
        <v>16675437</v>
      </c>
      <c r="D20101" s="4" t="s">
        <v>21496</v>
      </c>
      <c r="E20101" s="5" t="s">
        <v>22268</v>
      </c>
      <c r="F20101" s="5"/>
      <c r="G20101" s="4"/>
      <c r="H20101" s="4">
        <v>2012</v>
      </c>
      <c r="I20101" s="4"/>
      <c r="J20101" s="4"/>
      <c r="K20101" s="4" t="s">
        <v>21497</v>
      </c>
    </row>
    <row r="20102" spans="1:11" hidden="1">
      <c r="A20102" s="4" t="s">
        <v>180</v>
      </c>
      <c r="B20102" s="4" t="s">
        <v>181</v>
      </c>
      <c r="C20102" s="4">
        <v>16675437</v>
      </c>
      <c r="D20102" s="4" t="s">
        <v>21496</v>
      </c>
      <c r="E20102" s="5" t="s">
        <v>22269</v>
      </c>
      <c r="F20102" s="5"/>
      <c r="G20102" s="4"/>
      <c r="H20102" s="4">
        <v>2012</v>
      </c>
      <c r="I20102" s="4"/>
      <c r="J20102" s="4"/>
      <c r="K20102" s="4" t="s">
        <v>21509</v>
      </c>
    </row>
    <row r="20103" spans="1:11" hidden="1">
      <c r="A20103" s="4" t="s">
        <v>180</v>
      </c>
      <c r="B20103" s="4" t="s">
        <v>181</v>
      </c>
      <c r="C20103" s="4">
        <v>16675437</v>
      </c>
      <c r="D20103" s="4" t="s">
        <v>21496</v>
      </c>
      <c r="E20103" s="5" t="s">
        <v>22270</v>
      </c>
      <c r="F20103" s="5"/>
      <c r="G20103" s="4"/>
      <c r="H20103" s="4">
        <v>2011</v>
      </c>
      <c r="I20103" s="4"/>
      <c r="J20103" s="4"/>
      <c r="K20103" s="4" t="s">
        <v>21509</v>
      </c>
    </row>
    <row r="20104" spans="1:11" hidden="1">
      <c r="A20104" s="4" t="s">
        <v>180</v>
      </c>
      <c r="B20104" s="4" t="s">
        <v>181</v>
      </c>
      <c r="C20104" s="4">
        <v>16675437</v>
      </c>
      <c r="D20104" s="4" t="s">
        <v>21496</v>
      </c>
      <c r="E20104" s="5" t="s">
        <v>22271</v>
      </c>
      <c r="F20104" s="5"/>
      <c r="G20104" s="4"/>
      <c r="H20104" s="4">
        <v>2011</v>
      </c>
      <c r="I20104" s="4"/>
      <c r="J20104" s="4"/>
      <c r="K20104" s="4" t="s">
        <v>21497</v>
      </c>
    </row>
    <row r="20105" spans="1:11" hidden="1">
      <c r="A20105" s="4" t="s">
        <v>180</v>
      </c>
      <c r="B20105" s="4" t="s">
        <v>181</v>
      </c>
      <c r="C20105" s="4">
        <v>16675437</v>
      </c>
      <c r="D20105" s="4" t="s">
        <v>21496</v>
      </c>
      <c r="E20105" s="5" t="s">
        <v>22272</v>
      </c>
      <c r="F20105" s="5"/>
      <c r="G20105" s="4"/>
      <c r="H20105" s="4">
        <v>2008</v>
      </c>
      <c r="I20105" s="4"/>
      <c r="J20105" s="4"/>
      <c r="K20105" s="4" t="s">
        <v>21509</v>
      </c>
    </row>
    <row r="20106" spans="1:11" hidden="1">
      <c r="A20106" s="4" t="s">
        <v>180</v>
      </c>
      <c r="B20106" s="4" t="s">
        <v>181</v>
      </c>
      <c r="C20106" s="4">
        <v>16675437</v>
      </c>
      <c r="D20106" s="4" t="s">
        <v>21496</v>
      </c>
      <c r="E20106" s="5" t="s">
        <v>22273</v>
      </c>
      <c r="F20106" s="5"/>
      <c r="G20106" s="4"/>
      <c r="H20106" s="4">
        <v>2007</v>
      </c>
      <c r="I20106" s="4"/>
      <c r="J20106" s="4"/>
      <c r="K20106" s="4" t="s">
        <v>21509</v>
      </c>
    </row>
    <row r="20107" spans="1:11" hidden="1">
      <c r="A20107" s="4" t="s">
        <v>180</v>
      </c>
      <c r="B20107" s="4" t="s">
        <v>181</v>
      </c>
      <c r="C20107" s="4">
        <v>16675437</v>
      </c>
      <c r="D20107" s="4" t="s">
        <v>21496</v>
      </c>
      <c r="E20107" s="5" t="s">
        <v>22274</v>
      </c>
      <c r="F20107" s="5"/>
      <c r="G20107" s="4"/>
      <c r="H20107" s="4">
        <v>2003</v>
      </c>
      <c r="I20107" s="4"/>
      <c r="J20107" s="4"/>
      <c r="K20107" s="4" t="s">
        <v>21509</v>
      </c>
    </row>
    <row r="20108" spans="1:11" hidden="1">
      <c r="A20108" s="4" t="s">
        <v>180</v>
      </c>
      <c r="B20108" s="4" t="s">
        <v>181</v>
      </c>
      <c r="C20108" s="4">
        <v>16675437</v>
      </c>
      <c r="D20108" s="4" t="s">
        <v>21496</v>
      </c>
      <c r="E20108" s="5" t="s">
        <v>22275</v>
      </c>
      <c r="F20108" s="5"/>
      <c r="G20108" s="4"/>
      <c r="H20108" s="4">
        <v>2002</v>
      </c>
      <c r="I20108" s="4"/>
      <c r="J20108" s="4"/>
      <c r="K20108" s="4" t="s">
        <v>21511</v>
      </c>
    </row>
    <row r="20109" spans="1:11" hidden="1">
      <c r="A20109" s="4" t="s">
        <v>22276</v>
      </c>
      <c r="B20109" s="4" t="s">
        <v>22277</v>
      </c>
      <c r="C20109" s="4">
        <v>41145233</v>
      </c>
      <c r="D20109" s="4" t="s">
        <v>21496</v>
      </c>
      <c r="E20109" s="5" t="s">
        <v>14179</v>
      </c>
      <c r="F20109" s="5"/>
      <c r="G20109" s="4"/>
      <c r="H20109" s="4">
        <v>2018</v>
      </c>
      <c r="I20109" s="4"/>
      <c r="J20109" s="4"/>
      <c r="K20109" s="4" t="s">
        <v>21497</v>
      </c>
    </row>
    <row r="20110" spans="1:11" hidden="1">
      <c r="A20110" s="4" t="s">
        <v>188</v>
      </c>
      <c r="B20110" s="4" t="s">
        <v>189</v>
      </c>
      <c r="C20110" s="4">
        <v>31813813</v>
      </c>
      <c r="D20110" s="4" t="s">
        <v>21496</v>
      </c>
      <c r="E20110" s="5" t="s">
        <v>22278</v>
      </c>
      <c r="F20110" s="5"/>
      <c r="G20110" s="4"/>
      <c r="H20110" s="4">
        <v>2014</v>
      </c>
      <c r="I20110" s="4"/>
      <c r="J20110" s="4"/>
      <c r="K20110" s="4" t="s">
        <v>21516</v>
      </c>
    </row>
    <row r="20111" spans="1:11" hidden="1">
      <c r="A20111" s="4" t="s">
        <v>188</v>
      </c>
      <c r="B20111" s="4" t="s">
        <v>189</v>
      </c>
      <c r="C20111" s="4">
        <v>31813813</v>
      </c>
      <c r="D20111" s="4" t="s">
        <v>21496</v>
      </c>
      <c r="E20111" s="5" t="s">
        <v>22279</v>
      </c>
      <c r="F20111" s="5"/>
      <c r="G20111" s="4"/>
      <c r="H20111" s="4">
        <v>2013</v>
      </c>
      <c r="I20111" s="4"/>
      <c r="J20111" s="4"/>
      <c r="K20111" s="4" t="s">
        <v>21516</v>
      </c>
    </row>
    <row r="20112" spans="1:11" hidden="1">
      <c r="A20112" s="4" t="s">
        <v>188</v>
      </c>
      <c r="B20112" s="4" t="s">
        <v>189</v>
      </c>
      <c r="C20112" s="4">
        <v>31813813</v>
      </c>
      <c r="D20112" s="4" t="s">
        <v>21496</v>
      </c>
      <c r="E20112" s="5" t="s">
        <v>22280</v>
      </c>
      <c r="F20112" s="5"/>
      <c r="G20112" s="4"/>
      <c r="H20112" s="4">
        <v>2013</v>
      </c>
      <c r="I20112" s="4"/>
      <c r="J20112" s="4"/>
      <c r="K20112" s="4" t="s">
        <v>21497</v>
      </c>
    </row>
    <row r="20113" spans="1:11" hidden="1">
      <c r="A20113" s="4" t="s">
        <v>188</v>
      </c>
      <c r="B20113" s="4" t="s">
        <v>189</v>
      </c>
      <c r="C20113" s="4">
        <v>31813813</v>
      </c>
      <c r="D20113" s="4" t="s">
        <v>21496</v>
      </c>
      <c r="E20113" s="5" t="s">
        <v>22281</v>
      </c>
      <c r="F20113" s="5"/>
      <c r="G20113" s="4"/>
      <c r="H20113" s="4">
        <v>2012</v>
      </c>
      <c r="I20113" s="4"/>
      <c r="J20113" s="4"/>
      <c r="K20113" s="4" t="s">
        <v>21516</v>
      </c>
    </row>
    <row r="20114" spans="1:11" ht="25.5" hidden="1">
      <c r="A20114" s="4" t="s">
        <v>197</v>
      </c>
      <c r="B20114" s="4" t="s">
        <v>198</v>
      </c>
      <c r="C20114" s="4">
        <v>33621495</v>
      </c>
      <c r="D20114" s="4" t="s">
        <v>21496</v>
      </c>
      <c r="E20114" s="5" t="s">
        <v>22282</v>
      </c>
      <c r="F20114" s="5"/>
      <c r="G20114" s="4"/>
      <c r="H20114" s="4">
        <v>2014</v>
      </c>
      <c r="I20114" s="4"/>
      <c r="J20114" s="4"/>
      <c r="K20114" s="4" t="s">
        <v>21497</v>
      </c>
    </row>
    <row r="20115" spans="1:11" hidden="1">
      <c r="A20115" s="4" t="s">
        <v>197</v>
      </c>
      <c r="B20115" s="4" t="s">
        <v>198</v>
      </c>
      <c r="C20115" s="4">
        <v>33621495</v>
      </c>
      <c r="D20115" s="4" t="s">
        <v>21496</v>
      </c>
      <c r="E20115" s="5" t="s">
        <v>22283</v>
      </c>
      <c r="F20115" s="5"/>
      <c r="G20115" s="4"/>
      <c r="H20115" s="4">
        <v>2013</v>
      </c>
      <c r="I20115" s="4"/>
      <c r="J20115" s="4"/>
      <c r="K20115" s="4" t="s">
        <v>21516</v>
      </c>
    </row>
    <row r="20116" spans="1:11" hidden="1">
      <c r="A20116" s="4" t="s">
        <v>200</v>
      </c>
      <c r="B20116" s="4" t="s">
        <v>201</v>
      </c>
      <c r="C20116" s="4">
        <v>24692936</v>
      </c>
      <c r="D20116" s="4" t="s">
        <v>21496</v>
      </c>
      <c r="E20116" s="5" t="s">
        <v>22284</v>
      </c>
      <c r="F20116" s="5"/>
      <c r="G20116" s="4"/>
      <c r="H20116" s="4">
        <v>2017</v>
      </c>
      <c r="I20116" s="4"/>
      <c r="J20116" s="4"/>
      <c r="K20116" s="4" t="s">
        <v>21497</v>
      </c>
    </row>
    <row r="20117" spans="1:11" hidden="1">
      <c r="A20117" s="4" t="s">
        <v>200</v>
      </c>
      <c r="B20117" s="4" t="s">
        <v>201</v>
      </c>
      <c r="C20117" s="4">
        <v>24692936</v>
      </c>
      <c r="D20117" s="4" t="s">
        <v>21496</v>
      </c>
      <c r="E20117" s="5" t="s">
        <v>22285</v>
      </c>
      <c r="F20117" s="5"/>
      <c r="G20117" s="4"/>
      <c r="H20117" s="4">
        <v>2017</v>
      </c>
      <c r="I20117" s="4"/>
      <c r="J20117" s="4"/>
      <c r="K20117" s="4" t="s">
        <v>21707</v>
      </c>
    </row>
    <row r="20118" spans="1:11" hidden="1">
      <c r="A20118" s="4" t="s">
        <v>200</v>
      </c>
      <c r="B20118" s="4" t="s">
        <v>201</v>
      </c>
      <c r="C20118" s="4">
        <v>24692936</v>
      </c>
      <c r="D20118" s="4" t="s">
        <v>21496</v>
      </c>
      <c r="E20118" s="5" t="s">
        <v>22286</v>
      </c>
      <c r="F20118" s="5"/>
      <c r="G20118" s="4"/>
      <c r="H20118" s="4">
        <v>2016</v>
      </c>
      <c r="I20118" s="4"/>
      <c r="J20118" s="4"/>
      <c r="K20118" s="4" t="s">
        <v>21497</v>
      </c>
    </row>
    <row r="20119" spans="1:11" hidden="1">
      <c r="A20119" s="4" t="s">
        <v>200</v>
      </c>
      <c r="B20119" s="4" t="s">
        <v>201</v>
      </c>
      <c r="C20119" s="4">
        <v>24692936</v>
      </c>
      <c r="D20119" s="4" t="s">
        <v>21496</v>
      </c>
      <c r="E20119" s="5" t="s">
        <v>18374</v>
      </c>
      <c r="F20119" s="5"/>
      <c r="G20119" s="4"/>
      <c r="H20119" s="4">
        <v>2016</v>
      </c>
      <c r="I20119" s="4"/>
      <c r="J20119" s="4"/>
      <c r="K20119" s="4" t="s">
        <v>21504</v>
      </c>
    </row>
    <row r="20120" spans="1:11" hidden="1">
      <c r="A20120" s="4" t="s">
        <v>200</v>
      </c>
      <c r="B20120" s="4" t="s">
        <v>201</v>
      </c>
      <c r="C20120" s="4">
        <v>24692936</v>
      </c>
      <c r="D20120" s="4" t="s">
        <v>21496</v>
      </c>
      <c r="E20120" s="5" t="s">
        <v>22287</v>
      </c>
      <c r="F20120" s="5"/>
      <c r="G20120" s="4"/>
      <c r="H20120" s="4">
        <v>2016</v>
      </c>
      <c r="I20120" s="4"/>
      <c r="J20120" s="4"/>
      <c r="K20120" s="4" t="s">
        <v>21497</v>
      </c>
    </row>
    <row r="20121" spans="1:11" hidden="1">
      <c r="A20121" s="4" t="s">
        <v>200</v>
      </c>
      <c r="B20121" s="4" t="s">
        <v>201</v>
      </c>
      <c r="C20121" s="4">
        <v>24692936</v>
      </c>
      <c r="D20121" s="4" t="s">
        <v>21496</v>
      </c>
      <c r="E20121" s="5" t="s">
        <v>22288</v>
      </c>
      <c r="F20121" s="5"/>
      <c r="G20121" s="4"/>
      <c r="H20121" s="4">
        <v>2015</v>
      </c>
      <c r="I20121" s="4"/>
      <c r="J20121" s="4"/>
      <c r="K20121" s="4" t="s">
        <v>21497</v>
      </c>
    </row>
    <row r="20122" spans="1:11" hidden="1">
      <c r="A20122" s="4" t="s">
        <v>200</v>
      </c>
      <c r="B20122" s="4" t="s">
        <v>201</v>
      </c>
      <c r="C20122" s="4">
        <v>24692936</v>
      </c>
      <c r="D20122" s="4" t="s">
        <v>21496</v>
      </c>
      <c r="E20122" s="5" t="s">
        <v>22289</v>
      </c>
      <c r="F20122" s="5"/>
      <c r="G20122" s="4"/>
      <c r="H20122" s="4">
        <v>2014</v>
      </c>
      <c r="I20122" s="4"/>
      <c r="J20122" s="4"/>
      <c r="K20122" s="4" t="s">
        <v>21504</v>
      </c>
    </row>
    <row r="20123" spans="1:11" hidden="1">
      <c r="A20123" s="4" t="s">
        <v>200</v>
      </c>
      <c r="B20123" s="4" t="s">
        <v>201</v>
      </c>
      <c r="C20123" s="4">
        <v>24692936</v>
      </c>
      <c r="D20123" s="4" t="s">
        <v>21496</v>
      </c>
      <c r="E20123" s="5" t="s">
        <v>22290</v>
      </c>
      <c r="F20123" s="5"/>
      <c r="G20123" s="4"/>
      <c r="H20123" s="4">
        <v>2014</v>
      </c>
      <c r="I20123" s="4"/>
      <c r="J20123" s="4"/>
      <c r="K20123" s="4" t="s">
        <v>21497</v>
      </c>
    </row>
    <row r="20124" spans="1:11" hidden="1">
      <c r="A20124" s="4" t="s">
        <v>200</v>
      </c>
      <c r="B20124" s="4" t="s">
        <v>201</v>
      </c>
      <c r="C20124" s="4">
        <v>24692936</v>
      </c>
      <c r="D20124" s="4" t="s">
        <v>21496</v>
      </c>
      <c r="E20124" s="5" t="s">
        <v>22291</v>
      </c>
      <c r="F20124" s="5"/>
      <c r="G20124" s="4"/>
      <c r="H20124" s="4">
        <v>2014</v>
      </c>
      <c r="I20124" s="4"/>
      <c r="J20124" s="4"/>
      <c r="K20124" s="4" t="s">
        <v>21707</v>
      </c>
    </row>
    <row r="20125" spans="1:11" hidden="1">
      <c r="A20125" s="4" t="s">
        <v>200</v>
      </c>
      <c r="B20125" s="4" t="s">
        <v>201</v>
      </c>
      <c r="C20125" s="4">
        <v>24692936</v>
      </c>
      <c r="D20125" s="4" t="s">
        <v>21496</v>
      </c>
      <c r="E20125" s="5" t="s">
        <v>22292</v>
      </c>
      <c r="F20125" s="5"/>
      <c r="G20125" s="4"/>
      <c r="H20125" s="4">
        <v>2013</v>
      </c>
      <c r="I20125" s="4"/>
      <c r="J20125" s="4"/>
      <c r="K20125" s="4" t="s">
        <v>21497</v>
      </c>
    </row>
    <row r="20126" spans="1:11" hidden="1">
      <c r="A20126" s="4" t="s">
        <v>200</v>
      </c>
      <c r="B20126" s="4" t="s">
        <v>201</v>
      </c>
      <c r="C20126" s="4">
        <v>24692936</v>
      </c>
      <c r="D20126" s="4" t="s">
        <v>21496</v>
      </c>
      <c r="E20126" s="5" t="s">
        <v>22293</v>
      </c>
      <c r="F20126" s="5"/>
      <c r="G20126" s="4"/>
      <c r="H20126" s="4">
        <v>2013</v>
      </c>
      <c r="I20126" s="4"/>
      <c r="J20126" s="4"/>
      <c r="K20126" s="4" t="s">
        <v>21497</v>
      </c>
    </row>
    <row r="20127" spans="1:11" hidden="1">
      <c r="A20127" s="4" t="s">
        <v>200</v>
      </c>
      <c r="B20127" s="4" t="s">
        <v>201</v>
      </c>
      <c r="C20127" s="4">
        <v>24692936</v>
      </c>
      <c r="D20127" s="4" t="s">
        <v>21496</v>
      </c>
      <c r="E20127" s="5" t="s">
        <v>22294</v>
      </c>
      <c r="F20127" s="5"/>
      <c r="G20127" s="4"/>
      <c r="H20127" s="4">
        <v>2012</v>
      </c>
      <c r="I20127" s="4"/>
      <c r="J20127" s="4"/>
      <c r="K20127" s="4" t="s">
        <v>21516</v>
      </c>
    </row>
    <row r="20128" spans="1:11" hidden="1">
      <c r="A20128" s="4" t="s">
        <v>200</v>
      </c>
      <c r="B20128" s="4" t="s">
        <v>201</v>
      </c>
      <c r="C20128" s="4">
        <v>24692936</v>
      </c>
      <c r="D20128" s="4" t="s">
        <v>21496</v>
      </c>
      <c r="E20128" s="5" t="s">
        <v>15910</v>
      </c>
      <c r="F20128" s="5"/>
      <c r="G20128" s="4"/>
      <c r="H20128" s="4">
        <v>2012</v>
      </c>
      <c r="I20128" s="4"/>
      <c r="J20128" s="4"/>
      <c r="K20128" s="4" t="s">
        <v>21497</v>
      </c>
    </row>
    <row r="20129" spans="1:11" hidden="1">
      <c r="A20129" s="4" t="s">
        <v>200</v>
      </c>
      <c r="B20129" s="4" t="s">
        <v>201</v>
      </c>
      <c r="C20129" s="4">
        <v>24692936</v>
      </c>
      <c r="D20129" s="4" t="s">
        <v>21496</v>
      </c>
      <c r="E20129" s="5" t="s">
        <v>22295</v>
      </c>
      <c r="F20129" s="5"/>
      <c r="G20129" s="4"/>
      <c r="H20129" s="4">
        <v>2012</v>
      </c>
      <c r="I20129" s="4"/>
      <c r="J20129" s="4"/>
      <c r="K20129" s="4" t="s">
        <v>21516</v>
      </c>
    </row>
    <row r="20130" spans="1:11" hidden="1">
      <c r="A20130" s="4" t="s">
        <v>200</v>
      </c>
      <c r="B20130" s="4" t="s">
        <v>201</v>
      </c>
      <c r="C20130" s="4">
        <v>24692936</v>
      </c>
      <c r="D20130" s="4" t="s">
        <v>21496</v>
      </c>
      <c r="E20130" s="5" t="s">
        <v>22296</v>
      </c>
      <c r="F20130" s="5"/>
      <c r="G20130" s="4"/>
      <c r="H20130" s="4">
        <v>2012</v>
      </c>
      <c r="I20130" s="4"/>
      <c r="J20130" s="4"/>
      <c r="K20130" s="4" t="s">
        <v>21497</v>
      </c>
    </row>
    <row r="20131" spans="1:11" ht="25.5" hidden="1">
      <c r="A20131" s="4" t="s">
        <v>200</v>
      </c>
      <c r="B20131" s="4" t="s">
        <v>201</v>
      </c>
      <c r="C20131" s="4">
        <v>24692936</v>
      </c>
      <c r="D20131" s="4" t="s">
        <v>21496</v>
      </c>
      <c r="E20131" s="5" t="s">
        <v>22297</v>
      </c>
      <c r="F20131" s="5"/>
      <c r="G20131" s="4"/>
      <c r="H20131" s="4">
        <v>2011</v>
      </c>
      <c r="I20131" s="4"/>
      <c r="J20131" s="4"/>
      <c r="K20131" s="4" t="s">
        <v>21497</v>
      </c>
    </row>
    <row r="20132" spans="1:11" hidden="1">
      <c r="A20132" s="4" t="s">
        <v>200</v>
      </c>
      <c r="B20132" s="4" t="s">
        <v>201</v>
      </c>
      <c r="C20132" s="4">
        <v>24692936</v>
      </c>
      <c r="D20132" s="4" t="s">
        <v>21496</v>
      </c>
      <c r="E20132" s="5" t="s">
        <v>22298</v>
      </c>
      <c r="F20132" s="5"/>
      <c r="G20132" s="4"/>
      <c r="H20132" s="4">
        <v>2011</v>
      </c>
      <c r="I20132" s="4"/>
      <c r="J20132" s="4"/>
      <c r="K20132" s="4" t="s">
        <v>21497</v>
      </c>
    </row>
    <row r="20133" spans="1:11" hidden="1">
      <c r="A20133" s="4" t="s">
        <v>200</v>
      </c>
      <c r="B20133" s="4" t="s">
        <v>201</v>
      </c>
      <c r="C20133" s="4">
        <v>24692936</v>
      </c>
      <c r="D20133" s="4" t="s">
        <v>21496</v>
      </c>
      <c r="E20133" s="5" t="s">
        <v>18330</v>
      </c>
      <c r="F20133" s="5"/>
      <c r="G20133" s="4"/>
      <c r="H20133" s="4">
        <v>2011</v>
      </c>
      <c r="I20133" s="4"/>
      <c r="J20133" s="4"/>
      <c r="K20133" s="4" t="s">
        <v>21497</v>
      </c>
    </row>
    <row r="20134" spans="1:11" ht="38.25" hidden="1">
      <c r="A20134" s="4" t="s">
        <v>200</v>
      </c>
      <c r="B20134" s="4" t="s">
        <v>201</v>
      </c>
      <c r="C20134" s="4">
        <v>24692936</v>
      </c>
      <c r="D20134" s="4" t="s">
        <v>21496</v>
      </c>
      <c r="E20134" s="5" t="s">
        <v>22299</v>
      </c>
      <c r="F20134" s="5"/>
      <c r="G20134" s="4"/>
      <c r="H20134" s="4">
        <v>2010</v>
      </c>
      <c r="I20134" s="4"/>
      <c r="J20134" s="4"/>
      <c r="K20134" s="4" t="s">
        <v>21497</v>
      </c>
    </row>
    <row r="20135" spans="1:11" hidden="1">
      <c r="A20135" s="4" t="s">
        <v>200</v>
      </c>
      <c r="B20135" s="4" t="s">
        <v>201</v>
      </c>
      <c r="C20135" s="4">
        <v>24692936</v>
      </c>
      <c r="D20135" s="4" t="s">
        <v>21496</v>
      </c>
      <c r="E20135" s="5" t="s">
        <v>22300</v>
      </c>
      <c r="F20135" s="5"/>
      <c r="G20135" s="4"/>
      <c r="H20135" s="4">
        <v>2010</v>
      </c>
      <c r="I20135" s="4"/>
      <c r="J20135" s="4"/>
      <c r="K20135" s="4" t="s">
        <v>21497</v>
      </c>
    </row>
    <row r="20136" spans="1:11" hidden="1">
      <c r="A20136" s="4" t="s">
        <v>200</v>
      </c>
      <c r="B20136" s="4" t="s">
        <v>201</v>
      </c>
      <c r="C20136" s="4">
        <v>24692936</v>
      </c>
      <c r="D20136" s="4" t="s">
        <v>21496</v>
      </c>
      <c r="E20136" s="5" t="s">
        <v>22301</v>
      </c>
      <c r="F20136" s="5"/>
      <c r="G20136" s="4"/>
      <c r="H20136" s="4">
        <v>2009</v>
      </c>
      <c r="I20136" s="4"/>
      <c r="J20136" s="4"/>
      <c r="K20136" s="4" t="s">
        <v>18073</v>
      </c>
    </row>
    <row r="20137" spans="1:11" hidden="1">
      <c r="A20137" s="4" t="s">
        <v>200</v>
      </c>
      <c r="B20137" s="4" t="s">
        <v>201</v>
      </c>
      <c r="C20137" s="4">
        <v>24692936</v>
      </c>
      <c r="D20137" s="4" t="s">
        <v>21496</v>
      </c>
      <c r="E20137" s="5" t="s">
        <v>22302</v>
      </c>
      <c r="F20137" s="5"/>
      <c r="G20137" s="4"/>
      <c r="H20137" s="4">
        <v>2009</v>
      </c>
      <c r="I20137" s="4"/>
      <c r="J20137" s="4"/>
      <c r="K20137" s="4" t="s">
        <v>21497</v>
      </c>
    </row>
    <row r="20138" spans="1:11" ht="25.5" hidden="1">
      <c r="A20138" s="4" t="s">
        <v>200</v>
      </c>
      <c r="B20138" s="4" t="s">
        <v>201</v>
      </c>
      <c r="C20138" s="4">
        <v>24692936</v>
      </c>
      <c r="D20138" s="4" t="s">
        <v>21496</v>
      </c>
      <c r="E20138" s="5" t="s">
        <v>22303</v>
      </c>
      <c r="F20138" s="5"/>
      <c r="G20138" s="4"/>
      <c r="H20138" s="4">
        <v>2009</v>
      </c>
      <c r="I20138" s="4"/>
      <c r="J20138" s="4"/>
      <c r="K20138" s="4" t="s">
        <v>21516</v>
      </c>
    </row>
    <row r="20139" spans="1:11" hidden="1">
      <c r="A20139" s="4" t="s">
        <v>200</v>
      </c>
      <c r="B20139" s="4" t="s">
        <v>201</v>
      </c>
      <c r="C20139" s="4">
        <v>24692936</v>
      </c>
      <c r="D20139" s="4" t="s">
        <v>21496</v>
      </c>
      <c r="E20139" s="5" t="s">
        <v>22304</v>
      </c>
      <c r="F20139" s="5"/>
      <c r="G20139" s="4"/>
      <c r="H20139" s="4">
        <v>2008</v>
      </c>
      <c r="I20139" s="4"/>
      <c r="J20139" s="4"/>
      <c r="K20139" s="4" t="s">
        <v>21497</v>
      </c>
    </row>
    <row r="20140" spans="1:11" hidden="1">
      <c r="A20140" s="4" t="s">
        <v>200</v>
      </c>
      <c r="B20140" s="4" t="s">
        <v>201</v>
      </c>
      <c r="C20140" s="4">
        <v>24692936</v>
      </c>
      <c r="D20140" s="4" t="s">
        <v>21496</v>
      </c>
      <c r="E20140" s="5" t="s">
        <v>22305</v>
      </c>
      <c r="F20140" s="5"/>
      <c r="G20140" s="4"/>
      <c r="H20140" s="4">
        <v>2007</v>
      </c>
      <c r="I20140" s="4"/>
      <c r="J20140" s="4"/>
      <c r="K20140" s="4" t="s">
        <v>21584</v>
      </c>
    </row>
    <row r="20141" spans="1:11" hidden="1">
      <c r="A20141" s="4" t="s">
        <v>200</v>
      </c>
      <c r="B20141" s="4" t="s">
        <v>201</v>
      </c>
      <c r="C20141" s="4">
        <v>24692936</v>
      </c>
      <c r="D20141" s="4" t="s">
        <v>21496</v>
      </c>
      <c r="E20141" s="5" t="s">
        <v>13921</v>
      </c>
      <c r="F20141" s="5"/>
      <c r="G20141" s="4"/>
      <c r="H20141" s="4">
        <v>2006</v>
      </c>
      <c r="I20141" s="4"/>
      <c r="J20141" s="4"/>
      <c r="K20141" s="4" t="s">
        <v>21497</v>
      </c>
    </row>
    <row r="20142" spans="1:11" hidden="1">
      <c r="A20142" s="4" t="s">
        <v>200</v>
      </c>
      <c r="B20142" s="4" t="s">
        <v>201</v>
      </c>
      <c r="C20142" s="4">
        <v>24692936</v>
      </c>
      <c r="D20142" s="4" t="s">
        <v>21496</v>
      </c>
      <c r="E20142" s="5" t="s">
        <v>19161</v>
      </c>
      <c r="F20142" s="5"/>
      <c r="G20142" s="4"/>
      <c r="H20142" s="4">
        <v>2005</v>
      </c>
      <c r="I20142" s="4"/>
      <c r="J20142" s="4"/>
      <c r="K20142" s="4" t="s">
        <v>21497</v>
      </c>
    </row>
    <row r="20143" spans="1:11" hidden="1">
      <c r="A20143" s="4" t="s">
        <v>200</v>
      </c>
      <c r="B20143" s="4" t="s">
        <v>201</v>
      </c>
      <c r="C20143" s="4">
        <v>24692936</v>
      </c>
      <c r="D20143" s="4" t="s">
        <v>21496</v>
      </c>
      <c r="E20143" s="5" t="s">
        <v>22306</v>
      </c>
      <c r="F20143" s="5"/>
      <c r="G20143" s="4"/>
      <c r="H20143" s="4">
        <v>2005</v>
      </c>
      <c r="I20143" s="4"/>
      <c r="J20143" s="4"/>
      <c r="K20143" s="4" t="s">
        <v>21497</v>
      </c>
    </row>
    <row r="20144" spans="1:11" hidden="1">
      <c r="A20144" s="4" t="s">
        <v>200</v>
      </c>
      <c r="B20144" s="4" t="s">
        <v>201</v>
      </c>
      <c r="C20144" s="4">
        <v>24692936</v>
      </c>
      <c r="D20144" s="4" t="s">
        <v>21496</v>
      </c>
      <c r="E20144" s="5" t="s">
        <v>22307</v>
      </c>
      <c r="F20144" s="5"/>
      <c r="G20144" s="4"/>
      <c r="H20144" s="4">
        <v>2005</v>
      </c>
      <c r="I20144" s="4"/>
      <c r="J20144" s="4"/>
      <c r="K20144" s="4" t="s">
        <v>21497</v>
      </c>
    </row>
    <row r="20145" spans="1:11" hidden="1">
      <c r="A20145" s="4" t="s">
        <v>200</v>
      </c>
      <c r="B20145" s="4" t="s">
        <v>201</v>
      </c>
      <c r="C20145" s="4">
        <v>24692936</v>
      </c>
      <c r="D20145" s="4" t="s">
        <v>21496</v>
      </c>
      <c r="E20145" s="5" t="s">
        <v>22308</v>
      </c>
      <c r="F20145" s="5"/>
      <c r="G20145" s="4"/>
      <c r="H20145" s="4">
        <v>2004</v>
      </c>
      <c r="I20145" s="4"/>
      <c r="J20145" s="4"/>
      <c r="K20145" s="4" t="s">
        <v>21497</v>
      </c>
    </row>
    <row r="20146" spans="1:11" hidden="1">
      <c r="A20146" s="4" t="s">
        <v>200</v>
      </c>
      <c r="B20146" s="4" t="s">
        <v>201</v>
      </c>
      <c r="C20146" s="4">
        <v>24692936</v>
      </c>
      <c r="D20146" s="4" t="s">
        <v>21496</v>
      </c>
      <c r="E20146" s="5" t="s">
        <v>22309</v>
      </c>
      <c r="F20146" s="5"/>
      <c r="G20146" s="4"/>
      <c r="H20146" s="4">
        <v>2004</v>
      </c>
      <c r="I20146" s="4"/>
      <c r="J20146" s="4"/>
      <c r="K20146" s="4" t="s">
        <v>21497</v>
      </c>
    </row>
    <row r="20147" spans="1:11" hidden="1">
      <c r="A20147" s="4" t="s">
        <v>200</v>
      </c>
      <c r="B20147" s="4" t="s">
        <v>201</v>
      </c>
      <c r="C20147" s="4">
        <v>24692936</v>
      </c>
      <c r="D20147" s="4" t="s">
        <v>21496</v>
      </c>
      <c r="E20147" s="5" t="s">
        <v>22310</v>
      </c>
      <c r="F20147" s="5"/>
      <c r="G20147" s="4"/>
      <c r="H20147" s="4">
        <v>2003</v>
      </c>
      <c r="I20147" s="4"/>
      <c r="J20147" s="4"/>
      <c r="K20147" s="4" t="s">
        <v>21497</v>
      </c>
    </row>
    <row r="20148" spans="1:11" hidden="1">
      <c r="A20148" s="4" t="s">
        <v>200</v>
      </c>
      <c r="B20148" s="4" t="s">
        <v>201</v>
      </c>
      <c r="C20148" s="4">
        <v>24692936</v>
      </c>
      <c r="D20148" s="4" t="s">
        <v>21496</v>
      </c>
      <c r="E20148" s="5" t="s">
        <v>22311</v>
      </c>
      <c r="F20148" s="5"/>
      <c r="G20148" s="4"/>
      <c r="H20148" s="4">
        <v>2003</v>
      </c>
      <c r="I20148" s="4"/>
      <c r="J20148" s="4"/>
      <c r="K20148" s="4" t="s">
        <v>18073</v>
      </c>
    </row>
    <row r="20149" spans="1:11" ht="25.5" hidden="1">
      <c r="A20149" s="4" t="s">
        <v>200</v>
      </c>
      <c r="B20149" s="4" t="s">
        <v>201</v>
      </c>
      <c r="C20149" s="4">
        <v>24692936</v>
      </c>
      <c r="D20149" s="4" t="s">
        <v>21496</v>
      </c>
      <c r="E20149" s="5" t="s">
        <v>22312</v>
      </c>
      <c r="F20149" s="5"/>
      <c r="G20149" s="4"/>
      <c r="H20149" s="4">
        <v>2003</v>
      </c>
      <c r="I20149" s="4"/>
      <c r="J20149" s="4"/>
      <c r="K20149" s="4" t="s">
        <v>21497</v>
      </c>
    </row>
    <row r="20150" spans="1:11" hidden="1">
      <c r="A20150" s="4" t="s">
        <v>200</v>
      </c>
      <c r="B20150" s="4" t="s">
        <v>201</v>
      </c>
      <c r="C20150" s="4">
        <v>24692936</v>
      </c>
      <c r="D20150" s="4" t="s">
        <v>21496</v>
      </c>
      <c r="E20150" s="5" t="s">
        <v>22313</v>
      </c>
      <c r="F20150" s="5"/>
      <c r="G20150" s="4"/>
      <c r="H20150" s="4">
        <v>2002</v>
      </c>
      <c r="I20150" s="4"/>
      <c r="J20150" s="4"/>
      <c r="K20150" s="4" t="s">
        <v>21516</v>
      </c>
    </row>
    <row r="20151" spans="1:11" hidden="1">
      <c r="A20151" s="4" t="s">
        <v>200</v>
      </c>
      <c r="B20151" s="4" t="s">
        <v>201</v>
      </c>
      <c r="C20151" s="4">
        <v>24692936</v>
      </c>
      <c r="D20151" s="4" t="s">
        <v>21496</v>
      </c>
      <c r="E20151" s="5" t="s">
        <v>21606</v>
      </c>
      <c r="F20151" s="5"/>
      <c r="G20151" s="4"/>
      <c r="H20151" s="4">
        <v>2002</v>
      </c>
      <c r="I20151" s="4"/>
      <c r="J20151" s="4"/>
      <c r="K20151" s="4" t="s">
        <v>21497</v>
      </c>
    </row>
    <row r="20152" spans="1:11" hidden="1">
      <c r="A20152" s="4" t="s">
        <v>200</v>
      </c>
      <c r="B20152" s="4" t="s">
        <v>201</v>
      </c>
      <c r="C20152" s="4">
        <v>24692936</v>
      </c>
      <c r="D20152" s="4" t="s">
        <v>21496</v>
      </c>
      <c r="E20152" s="5" t="s">
        <v>22314</v>
      </c>
      <c r="F20152" s="5"/>
      <c r="G20152" s="4"/>
      <c r="H20152" s="4">
        <v>2001</v>
      </c>
      <c r="I20152" s="4"/>
      <c r="J20152" s="4"/>
      <c r="K20152" s="4" t="s">
        <v>21497</v>
      </c>
    </row>
    <row r="20153" spans="1:11" hidden="1">
      <c r="A20153" s="4" t="s">
        <v>206</v>
      </c>
      <c r="B20153" s="4" t="s">
        <v>207</v>
      </c>
      <c r="C20153" s="4">
        <v>30071178</v>
      </c>
      <c r="D20153" s="4" t="s">
        <v>21496</v>
      </c>
      <c r="E20153" s="5" t="s">
        <v>22315</v>
      </c>
      <c r="F20153" s="5"/>
      <c r="G20153" s="4"/>
      <c r="H20153" s="4">
        <v>2018</v>
      </c>
      <c r="I20153" s="4"/>
      <c r="J20153" s="4"/>
      <c r="K20153" s="4" t="s">
        <v>21497</v>
      </c>
    </row>
    <row r="20154" spans="1:11" hidden="1">
      <c r="A20154" s="4" t="s">
        <v>206</v>
      </c>
      <c r="B20154" s="4" t="s">
        <v>207</v>
      </c>
      <c r="C20154" s="4">
        <v>30071178</v>
      </c>
      <c r="D20154" s="4" t="s">
        <v>21496</v>
      </c>
      <c r="E20154" s="5" t="s">
        <v>16174</v>
      </c>
      <c r="F20154" s="5"/>
      <c r="G20154" s="4"/>
      <c r="H20154" s="4">
        <v>2018</v>
      </c>
      <c r="I20154" s="4"/>
      <c r="J20154" s="4"/>
      <c r="K20154" s="4" t="s">
        <v>21516</v>
      </c>
    </row>
    <row r="20155" spans="1:11" hidden="1">
      <c r="A20155" s="4" t="s">
        <v>206</v>
      </c>
      <c r="B20155" s="4" t="s">
        <v>207</v>
      </c>
      <c r="C20155" s="4">
        <v>30071178</v>
      </c>
      <c r="D20155" s="4" t="s">
        <v>21496</v>
      </c>
      <c r="E20155" s="5" t="s">
        <v>22316</v>
      </c>
      <c r="F20155" s="5"/>
      <c r="G20155" s="4"/>
      <c r="H20155" s="4">
        <v>2018</v>
      </c>
      <c r="I20155" s="4"/>
      <c r="J20155" s="4"/>
      <c r="K20155" s="4" t="s">
        <v>21509</v>
      </c>
    </row>
    <row r="20156" spans="1:11" hidden="1">
      <c r="A20156" s="4" t="s">
        <v>208</v>
      </c>
      <c r="B20156" s="4" t="s">
        <v>209</v>
      </c>
      <c r="C20156" s="4">
        <v>35236146</v>
      </c>
      <c r="D20156" s="4" t="s">
        <v>21496</v>
      </c>
      <c r="E20156" s="5" t="s">
        <v>22317</v>
      </c>
      <c r="F20156" s="5"/>
      <c r="G20156" s="4"/>
      <c r="H20156" s="4">
        <v>2017</v>
      </c>
      <c r="I20156" s="4"/>
      <c r="J20156" s="4"/>
      <c r="K20156" s="4" t="s">
        <v>21516</v>
      </c>
    </row>
    <row r="20157" spans="1:11" hidden="1">
      <c r="A20157" s="4" t="s">
        <v>208</v>
      </c>
      <c r="B20157" s="4" t="s">
        <v>209</v>
      </c>
      <c r="C20157" s="4">
        <v>35236146</v>
      </c>
      <c r="D20157" s="4" t="s">
        <v>21496</v>
      </c>
      <c r="E20157" s="5" t="s">
        <v>22318</v>
      </c>
      <c r="F20157" s="5"/>
      <c r="G20157" s="4"/>
      <c r="H20157" s="4">
        <v>2017</v>
      </c>
      <c r="I20157" s="4"/>
      <c r="J20157" s="4"/>
      <c r="K20157" s="4" t="s">
        <v>21516</v>
      </c>
    </row>
    <row r="20158" spans="1:11" hidden="1">
      <c r="A20158" s="4" t="s">
        <v>208</v>
      </c>
      <c r="B20158" s="4" t="s">
        <v>209</v>
      </c>
      <c r="C20158" s="4">
        <v>35236146</v>
      </c>
      <c r="D20158" s="4" t="s">
        <v>21496</v>
      </c>
      <c r="E20158" s="5" t="s">
        <v>22319</v>
      </c>
      <c r="F20158" s="5"/>
      <c r="G20158" s="4"/>
      <c r="H20158" s="4">
        <v>2017</v>
      </c>
      <c r="I20158" s="4"/>
      <c r="J20158" s="4"/>
      <c r="K20158" s="4" t="s">
        <v>21497</v>
      </c>
    </row>
    <row r="20159" spans="1:11" hidden="1">
      <c r="A20159" s="4" t="s">
        <v>208</v>
      </c>
      <c r="B20159" s="4" t="s">
        <v>209</v>
      </c>
      <c r="C20159" s="4">
        <v>35236146</v>
      </c>
      <c r="D20159" s="4" t="s">
        <v>21496</v>
      </c>
      <c r="E20159" s="5" t="s">
        <v>22320</v>
      </c>
      <c r="F20159" s="5"/>
      <c r="G20159" s="4"/>
      <c r="H20159" s="4">
        <v>2017</v>
      </c>
      <c r="I20159" s="4"/>
      <c r="J20159" s="4"/>
      <c r="K20159" s="4" t="s">
        <v>21520</v>
      </c>
    </row>
    <row r="20160" spans="1:11" hidden="1">
      <c r="A20160" s="4" t="s">
        <v>208</v>
      </c>
      <c r="B20160" s="4" t="s">
        <v>209</v>
      </c>
      <c r="C20160" s="4">
        <v>35236146</v>
      </c>
      <c r="D20160" s="4" t="s">
        <v>21496</v>
      </c>
      <c r="E20160" s="5" t="s">
        <v>22321</v>
      </c>
      <c r="F20160" s="5"/>
      <c r="G20160" s="4"/>
      <c r="H20160" s="4">
        <v>2017</v>
      </c>
      <c r="I20160" s="4"/>
      <c r="J20160" s="4"/>
      <c r="K20160" s="4" t="s">
        <v>21516</v>
      </c>
    </row>
    <row r="20161" spans="1:11" hidden="1">
      <c r="A20161" s="4" t="s">
        <v>208</v>
      </c>
      <c r="B20161" s="4" t="s">
        <v>209</v>
      </c>
      <c r="C20161" s="4">
        <v>35236146</v>
      </c>
      <c r="D20161" s="4" t="s">
        <v>21496</v>
      </c>
      <c r="E20161" s="5" t="s">
        <v>22322</v>
      </c>
      <c r="F20161" s="5"/>
      <c r="G20161" s="4"/>
      <c r="H20161" s="4">
        <v>2016</v>
      </c>
      <c r="I20161" s="4"/>
      <c r="J20161" s="4"/>
      <c r="K20161" s="4" t="s">
        <v>21516</v>
      </c>
    </row>
    <row r="20162" spans="1:11" hidden="1">
      <c r="A20162" s="4" t="s">
        <v>208</v>
      </c>
      <c r="B20162" s="4" t="s">
        <v>209</v>
      </c>
      <c r="C20162" s="4">
        <v>35236146</v>
      </c>
      <c r="D20162" s="4" t="s">
        <v>21496</v>
      </c>
      <c r="E20162" s="5" t="s">
        <v>22323</v>
      </c>
      <c r="F20162" s="5"/>
      <c r="G20162" s="4"/>
      <c r="H20162" s="4">
        <v>2015</v>
      </c>
      <c r="I20162" s="4"/>
      <c r="J20162" s="4"/>
      <c r="K20162" s="4" t="s">
        <v>21497</v>
      </c>
    </row>
    <row r="20163" spans="1:11" hidden="1">
      <c r="A20163" s="4" t="s">
        <v>22324</v>
      </c>
      <c r="B20163" s="4" t="s">
        <v>22325</v>
      </c>
      <c r="C20163" s="4">
        <v>36283066</v>
      </c>
      <c r="D20163" s="4" t="s">
        <v>21496</v>
      </c>
      <c r="E20163" s="5" t="s">
        <v>22326</v>
      </c>
      <c r="F20163" s="5"/>
      <c r="G20163" s="4"/>
      <c r="H20163" s="4">
        <v>2021</v>
      </c>
      <c r="I20163" s="4"/>
      <c r="J20163" s="4"/>
      <c r="K20163" s="4" t="s">
        <v>21497</v>
      </c>
    </row>
    <row r="20164" spans="1:11" hidden="1">
      <c r="A20164" s="4" t="s">
        <v>211</v>
      </c>
      <c r="B20164" s="4" t="s">
        <v>212</v>
      </c>
      <c r="C20164" s="4">
        <v>32195952</v>
      </c>
      <c r="D20164" s="4" t="s">
        <v>21496</v>
      </c>
      <c r="E20164" s="5" t="s">
        <v>22327</v>
      </c>
      <c r="F20164" s="5"/>
      <c r="G20164" s="4"/>
      <c r="H20164" s="4">
        <v>2014</v>
      </c>
      <c r="I20164" s="4"/>
      <c r="J20164" s="4"/>
      <c r="K20164" s="4" t="s">
        <v>21516</v>
      </c>
    </row>
    <row r="20165" spans="1:11" hidden="1">
      <c r="A20165" s="4" t="s">
        <v>214</v>
      </c>
      <c r="B20165" s="4" t="s">
        <v>215</v>
      </c>
      <c r="C20165" s="4">
        <v>27817849</v>
      </c>
      <c r="D20165" s="4" t="s">
        <v>21496</v>
      </c>
      <c r="E20165" s="5" t="s">
        <v>22328</v>
      </c>
      <c r="F20165" s="5"/>
      <c r="G20165" s="4"/>
      <c r="H20165" s="4">
        <v>2018</v>
      </c>
      <c r="I20165" s="4"/>
      <c r="J20165" s="4"/>
      <c r="K20165" s="4" t="s">
        <v>21509</v>
      </c>
    </row>
    <row r="20166" spans="1:11" hidden="1">
      <c r="A20166" s="4" t="s">
        <v>214</v>
      </c>
      <c r="B20166" s="4" t="s">
        <v>215</v>
      </c>
      <c r="C20166" s="4">
        <v>27817849</v>
      </c>
      <c r="D20166" s="4" t="s">
        <v>21496</v>
      </c>
      <c r="E20166" s="5" t="s">
        <v>22329</v>
      </c>
      <c r="F20166" s="5"/>
      <c r="G20166" s="4"/>
      <c r="H20166" s="4">
        <v>2017</v>
      </c>
      <c r="I20166" s="4"/>
      <c r="J20166" s="4"/>
      <c r="K20166" s="4" t="s">
        <v>21509</v>
      </c>
    </row>
    <row r="20167" spans="1:11" hidden="1">
      <c r="A20167" s="4" t="s">
        <v>214</v>
      </c>
      <c r="B20167" s="4" t="s">
        <v>215</v>
      </c>
      <c r="C20167" s="4">
        <v>27817849</v>
      </c>
      <c r="D20167" s="4" t="s">
        <v>21496</v>
      </c>
      <c r="E20167" s="5" t="s">
        <v>22330</v>
      </c>
      <c r="F20167" s="5"/>
      <c r="G20167" s="4"/>
      <c r="H20167" s="4">
        <v>2016</v>
      </c>
      <c r="I20167" s="4"/>
      <c r="J20167" s="4"/>
      <c r="K20167" s="4" t="s">
        <v>21509</v>
      </c>
    </row>
    <row r="20168" spans="1:11" hidden="1">
      <c r="A20168" s="4" t="s">
        <v>218</v>
      </c>
      <c r="B20168" s="4" t="s">
        <v>219</v>
      </c>
      <c r="C20168" s="4">
        <v>38290876</v>
      </c>
      <c r="D20168" s="4" t="s">
        <v>21496</v>
      </c>
      <c r="E20168" s="5" t="s">
        <v>22331</v>
      </c>
      <c r="F20168" s="5"/>
      <c r="G20168" s="4"/>
      <c r="H20168" s="4">
        <v>2021</v>
      </c>
      <c r="I20168" s="4"/>
      <c r="J20168" s="4"/>
      <c r="K20168" s="4" t="s">
        <v>21511</v>
      </c>
    </row>
    <row r="20169" spans="1:11" hidden="1">
      <c r="A20169" s="4" t="s">
        <v>218</v>
      </c>
      <c r="B20169" s="4" t="s">
        <v>219</v>
      </c>
      <c r="C20169" s="4">
        <v>38290876</v>
      </c>
      <c r="D20169" s="4" t="s">
        <v>21496</v>
      </c>
      <c r="E20169" s="5" t="s">
        <v>22332</v>
      </c>
      <c r="F20169" s="5"/>
      <c r="G20169" s="4"/>
      <c r="H20169" s="4">
        <v>2021</v>
      </c>
      <c r="I20169" s="4"/>
      <c r="J20169" s="4"/>
      <c r="K20169" s="4" t="s">
        <v>21516</v>
      </c>
    </row>
    <row r="20170" spans="1:11" hidden="1">
      <c r="A20170" s="4" t="s">
        <v>218</v>
      </c>
      <c r="B20170" s="4" t="s">
        <v>219</v>
      </c>
      <c r="C20170" s="4">
        <v>38290876</v>
      </c>
      <c r="D20170" s="4" t="s">
        <v>21496</v>
      </c>
      <c r="E20170" s="5" t="s">
        <v>22333</v>
      </c>
      <c r="F20170" s="5"/>
      <c r="G20170" s="4"/>
      <c r="H20170" s="4">
        <v>2020</v>
      </c>
      <c r="I20170" s="4"/>
      <c r="J20170" s="4"/>
      <c r="K20170" s="4" t="s">
        <v>21584</v>
      </c>
    </row>
    <row r="20171" spans="1:11" hidden="1">
      <c r="A20171" s="4" t="s">
        <v>218</v>
      </c>
      <c r="B20171" s="4" t="s">
        <v>219</v>
      </c>
      <c r="C20171" s="4">
        <v>38290876</v>
      </c>
      <c r="D20171" s="4" t="s">
        <v>21496</v>
      </c>
      <c r="E20171" s="5" t="s">
        <v>14454</v>
      </c>
      <c r="F20171" s="5"/>
      <c r="G20171" s="4"/>
      <c r="H20171" s="4">
        <v>2019</v>
      </c>
      <c r="I20171" s="4"/>
      <c r="J20171" s="4"/>
      <c r="K20171" s="4" t="s">
        <v>21516</v>
      </c>
    </row>
    <row r="20172" spans="1:11" hidden="1">
      <c r="A20172" s="4" t="s">
        <v>218</v>
      </c>
      <c r="B20172" s="4" t="s">
        <v>219</v>
      </c>
      <c r="C20172" s="4">
        <v>38290876</v>
      </c>
      <c r="D20172" s="4" t="s">
        <v>21496</v>
      </c>
      <c r="E20172" s="5" t="s">
        <v>22334</v>
      </c>
      <c r="F20172" s="5"/>
      <c r="G20172" s="4"/>
      <c r="H20172" s="4">
        <v>2018</v>
      </c>
      <c r="I20172" s="4"/>
      <c r="J20172" s="4"/>
      <c r="K20172" s="4" t="s">
        <v>21497</v>
      </c>
    </row>
    <row r="20173" spans="1:11" hidden="1">
      <c r="A20173" s="4" t="s">
        <v>218</v>
      </c>
      <c r="B20173" s="4" t="s">
        <v>219</v>
      </c>
      <c r="C20173" s="4">
        <v>38290876</v>
      </c>
      <c r="D20173" s="4" t="s">
        <v>21496</v>
      </c>
      <c r="E20173" s="5" t="s">
        <v>22335</v>
      </c>
      <c r="F20173" s="5"/>
      <c r="G20173" s="4"/>
      <c r="H20173" s="4">
        <v>2018</v>
      </c>
      <c r="I20173" s="4"/>
      <c r="J20173" s="4"/>
      <c r="K20173" s="4" t="s">
        <v>21504</v>
      </c>
    </row>
    <row r="20174" spans="1:11" hidden="1">
      <c r="A20174" s="4" t="s">
        <v>218</v>
      </c>
      <c r="B20174" s="4" t="s">
        <v>219</v>
      </c>
      <c r="C20174" s="4">
        <v>38290876</v>
      </c>
      <c r="D20174" s="4" t="s">
        <v>21496</v>
      </c>
      <c r="E20174" s="5" t="s">
        <v>21669</v>
      </c>
      <c r="F20174" s="5"/>
      <c r="G20174" s="4"/>
      <c r="H20174" s="4">
        <v>2018</v>
      </c>
      <c r="I20174" s="4"/>
      <c r="J20174" s="4"/>
      <c r="K20174" s="4" t="s">
        <v>21497</v>
      </c>
    </row>
    <row r="20175" spans="1:11" hidden="1">
      <c r="A20175" s="4" t="s">
        <v>218</v>
      </c>
      <c r="B20175" s="4" t="s">
        <v>219</v>
      </c>
      <c r="C20175" s="4">
        <v>38290876</v>
      </c>
      <c r="D20175" s="4" t="s">
        <v>21496</v>
      </c>
      <c r="E20175" s="5" t="s">
        <v>22336</v>
      </c>
      <c r="F20175" s="5"/>
      <c r="G20175" s="4"/>
      <c r="H20175" s="4">
        <v>2018</v>
      </c>
      <c r="I20175" s="4"/>
      <c r="J20175" s="4"/>
      <c r="K20175" s="4" t="s">
        <v>21504</v>
      </c>
    </row>
    <row r="20176" spans="1:11" hidden="1">
      <c r="A20176" s="4" t="s">
        <v>218</v>
      </c>
      <c r="B20176" s="4" t="s">
        <v>219</v>
      </c>
      <c r="C20176" s="4">
        <v>38290876</v>
      </c>
      <c r="D20176" s="4" t="s">
        <v>21496</v>
      </c>
      <c r="E20176" s="5" t="s">
        <v>22337</v>
      </c>
      <c r="F20176" s="5"/>
      <c r="G20176" s="4"/>
      <c r="H20176" s="4">
        <v>2018</v>
      </c>
      <c r="I20176" s="4"/>
      <c r="J20176" s="4"/>
      <c r="K20176" s="4" t="s">
        <v>21516</v>
      </c>
    </row>
    <row r="20177" spans="1:11" hidden="1">
      <c r="A20177" s="4" t="s">
        <v>218</v>
      </c>
      <c r="B20177" s="4" t="s">
        <v>219</v>
      </c>
      <c r="C20177" s="4">
        <v>38290876</v>
      </c>
      <c r="D20177" s="4" t="s">
        <v>21496</v>
      </c>
      <c r="E20177" s="5" t="s">
        <v>22338</v>
      </c>
      <c r="F20177" s="5"/>
      <c r="G20177" s="4"/>
      <c r="H20177" s="4">
        <v>2017</v>
      </c>
      <c r="I20177" s="4"/>
      <c r="J20177" s="4"/>
      <c r="K20177" s="4" t="s">
        <v>21511</v>
      </c>
    </row>
    <row r="20178" spans="1:11" hidden="1">
      <c r="A20178" s="4" t="s">
        <v>218</v>
      </c>
      <c r="B20178" s="4" t="s">
        <v>219</v>
      </c>
      <c r="C20178" s="4">
        <v>38290876</v>
      </c>
      <c r="D20178" s="4" t="s">
        <v>21496</v>
      </c>
      <c r="E20178" s="5" t="s">
        <v>22339</v>
      </c>
      <c r="F20178" s="5"/>
      <c r="G20178" s="4"/>
      <c r="H20178" s="4">
        <v>2017</v>
      </c>
      <c r="I20178" s="4"/>
      <c r="J20178" s="4"/>
      <c r="K20178" s="4" t="s">
        <v>21497</v>
      </c>
    </row>
    <row r="20179" spans="1:11" hidden="1">
      <c r="A20179" s="4" t="s">
        <v>218</v>
      </c>
      <c r="B20179" s="4" t="s">
        <v>219</v>
      </c>
      <c r="C20179" s="4">
        <v>38290876</v>
      </c>
      <c r="D20179" s="4" t="s">
        <v>21496</v>
      </c>
      <c r="E20179" s="5" t="s">
        <v>22340</v>
      </c>
      <c r="F20179" s="5"/>
      <c r="G20179" s="4"/>
      <c r="H20179" s="4">
        <v>2017</v>
      </c>
      <c r="I20179" s="4"/>
      <c r="J20179" s="4"/>
      <c r="K20179" s="4" t="s">
        <v>21497</v>
      </c>
    </row>
    <row r="20180" spans="1:11" hidden="1">
      <c r="A20180" s="4" t="s">
        <v>22341</v>
      </c>
      <c r="B20180" s="4" t="s">
        <v>22342</v>
      </c>
      <c r="C20180" s="4">
        <v>36018520</v>
      </c>
      <c r="D20180" s="4" t="s">
        <v>21496</v>
      </c>
      <c r="E20180" s="5" t="s">
        <v>22343</v>
      </c>
      <c r="F20180" s="5"/>
      <c r="G20180" s="4"/>
      <c r="H20180" s="4">
        <v>2021</v>
      </c>
      <c r="I20180" s="4"/>
      <c r="J20180" s="4"/>
      <c r="K20180" s="4" t="s">
        <v>21511</v>
      </c>
    </row>
    <row r="20181" spans="1:11" hidden="1">
      <c r="A20181" s="4" t="s">
        <v>22341</v>
      </c>
      <c r="B20181" s="4" t="s">
        <v>22342</v>
      </c>
      <c r="C20181" s="4">
        <v>36018520</v>
      </c>
      <c r="D20181" s="4" t="s">
        <v>21496</v>
      </c>
      <c r="E20181" s="5" t="s">
        <v>22344</v>
      </c>
      <c r="F20181" s="5"/>
      <c r="G20181" s="4"/>
      <c r="H20181" s="4">
        <v>2021</v>
      </c>
      <c r="I20181" s="4"/>
      <c r="J20181" s="4"/>
      <c r="K20181" s="4" t="s">
        <v>21511</v>
      </c>
    </row>
    <row r="20182" spans="1:11" hidden="1">
      <c r="A20182" s="4" t="s">
        <v>22341</v>
      </c>
      <c r="B20182" s="4" t="s">
        <v>22342</v>
      </c>
      <c r="C20182" s="4">
        <v>36018520</v>
      </c>
      <c r="D20182" s="4" t="s">
        <v>21496</v>
      </c>
      <c r="E20182" s="5" t="s">
        <v>22345</v>
      </c>
      <c r="F20182" s="5"/>
      <c r="G20182" s="4"/>
      <c r="H20182" s="4">
        <v>2021</v>
      </c>
      <c r="I20182" s="4"/>
      <c r="J20182" s="4"/>
      <c r="K20182" s="4" t="s">
        <v>21511</v>
      </c>
    </row>
    <row r="20183" spans="1:11" hidden="1">
      <c r="A20183" s="4" t="s">
        <v>22341</v>
      </c>
      <c r="B20183" s="4" t="s">
        <v>22342</v>
      </c>
      <c r="C20183" s="4">
        <v>36018520</v>
      </c>
      <c r="D20183" s="4" t="s">
        <v>21496</v>
      </c>
      <c r="E20183" s="5" t="s">
        <v>22346</v>
      </c>
      <c r="F20183" s="5"/>
      <c r="G20183" s="4"/>
      <c r="H20183" s="4">
        <v>2021</v>
      </c>
      <c r="I20183" s="4"/>
      <c r="J20183" s="4"/>
      <c r="K20183" s="4" t="s">
        <v>21511</v>
      </c>
    </row>
    <row r="20184" spans="1:11" hidden="1">
      <c r="A20184" s="4" t="s">
        <v>22341</v>
      </c>
      <c r="B20184" s="4" t="s">
        <v>22342</v>
      </c>
      <c r="C20184" s="4">
        <v>36018520</v>
      </c>
      <c r="D20184" s="4" t="s">
        <v>21496</v>
      </c>
      <c r="E20184" s="5" t="s">
        <v>22347</v>
      </c>
      <c r="F20184" s="5"/>
      <c r="G20184" s="4"/>
      <c r="H20184" s="4">
        <v>2021</v>
      </c>
      <c r="I20184" s="4"/>
      <c r="J20184" s="4"/>
      <c r="K20184" s="4" t="s">
        <v>21584</v>
      </c>
    </row>
    <row r="20185" spans="1:11" hidden="1">
      <c r="A20185" s="4" t="s">
        <v>22341</v>
      </c>
      <c r="B20185" s="4" t="s">
        <v>22342</v>
      </c>
      <c r="C20185" s="4">
        <v>36018520</v>
      </c>
      <c r="D20185" s="4" t="s">
        <v>21496</v>
      </c>
      <c r="E20185" s="5" t="s">
        <v>22348</v>
      </c>
      <c r="F20185" s="5"/>
      <c r="G20185" s="4"/>
      <c r="H20185" s="4">
        <v>2021</v>
      </c>
      <c r="I20185" s="4"/>
      <c r="J20185" s="4"/>
      <c r="K20185" s="4" t="s">
        <v>21511</v>
      </c>
    </row>
    <row r="20186" spans="1:11" hidden="1">
      <c r="A20186" s="4" t="s">
        <v>22341</v>
      </c>
      <c r="B20186" s="4" t="s">
        <v>22342</v>
      </c>
      <c r="C20186" s="4">
        <v>36018520</v>
      </c>
      <c r="D20186" s="4" t="s">
        <v>21496</v>
      </c>
      <c r="E20186" s="5" t="s">
        <v>16896</v>
      </c>
      <c r="F20186" s="5"/>
      <c r="G20186" s="4"/>
      <c r="H20186" s="4">
        <v>2020</v>
      </c>
      <c r="I20186" s="4"/>
      <c r="J20186" s="4"/>
      <c r="K20186" s="4" t="s">
        <v>21497</v>
      </c>
    </row>
    <row r="20187" spans="1:11" hidden="1">
      <c r="A20187" s="4" t="s">
        <v>22341</v>
      </c>
      <c r="B20187" s="4" t="s">
        <v>22342</v>
      </c>
      <c r="C20187" s="4">
        <v>36018520</v>
      </c>
      <c r="D20187" s="4" t="s">
        <v>21496</v>
      </c>
      <c r="E20187" s="5" t="s">
        <v>22349</v>
      </c>
      <c r="F20187" s="5"/>
      <c r="G20187" s="4"/>
      <c r="H20187" s="4">
        <v>2019</v>
      </c>
      <c r="I20187" s="4"/>
      <c r="J20187" s="4"/>
      <c r="K20187" s="4" t="s">
        <v>21584</v>
      </c>
    </row>
    <row r="20188" spans="1:11" hidden="1">
      <c r="A20188" s="4" t="s">
        <v>22341</v>
      </c>
      <c r="B20188" s="4" t="s">
        <v>22342</v>
      </c>
      <c r="C20188" s="4">
        <v>36018520</v>
      </c>
      <c r="D20188" s="4" t="s">
        <v>21496</v>
      </c>
      <c r="E20188" s="5" t="s">
        <v>22350</v>
      </c>
      <c r="F20188" s="5"/>
      <c r="G20188" s="4"/>
      <c r="H20188" s="4">
        <v>2019</v>
      </c>
      <c r="I20188" s="4"/>
      <c r="J20188" s="4"/>
      <c r="K20188" s="4" t="s">
        <v>21511</v>
      </c>
    </row>
    <row r="20189" spans="1:11" hidden="1">
      <c r="A20189" s="4" t="s">
        <v>22341</v>
      </c>
      <c r="B20189" s="4" t="s">
        <v>22342</v>
      </c>
      <c r="C20189" s="4">
        <v>36018520</v>
      </c>
      <c r="D20189" s="4" t="s">
        <v>21496</v>
      </c>
      <c r="E20189" s="5" t="s">
        <v>22351</v>
      </c>
      <c r="F20189" s="5"/>
      <c r="G20189" s="4"/>
      <c r="H20189" s="4">
        <v>2019</v>
      </c>
      <c r="I20189" s="4"/>
      <c r="J20189" s="4"/>
      <c r="K20189" s="4" t="s">
        <v>21497</v>
      </c>
    </row>
    <row r="20190" spans="1:11" hidden="1">
      <c r="A20190" s="4" t="s">
        <v>22341</v>
      </c>
      <c r="B20190" s="4" t="s">
        <v>22342</v>
      </c>
      <c r="C20190" s="4">
        <v>36018520</v>
      </c>
      <c r="D20190" s="4" t="s">
        <v>21496</v>
      </c>
      <c r="E20190" s="5" t="s">
        <v>16515</v>
      </c>
      <c r="F20190" s="5"/>
      <c r="G20190" s="4"/>
      <c r="H20190" s="4">
        <v>2019</v>
      </c>
      <c r="I20190" s="4"/>
      <c r="J20190" s="4"/>
      <c r="K20190" s="4" t="s">
        <v>21497</v>
      </c>
    </row>
    <row r="20191" spans="1:11" hidden="1">
      <c r="A20191" s="4" t="s">
        <v>22341</v>
      </c>
      <c r="B20191" s="4" t="s">
        <v>22342</v>
      </c>
      <c r="C20191" s="4">
        <v>36018520</v>
      </c>
      <c r="D20191" s="4" t="s">
        <v>21496</v>
      </c>
      <c r="E20191" s="5" t="s">
        <v>22352</v>
      </c>
      <c r="F20191" s="5"/>
      <c r="G20191" s="4"/>
      <c r="H20191" s="4">
        <v>2019</v>
      </c>
      <c r="I20191" s="4"/>
      <c r="J20191" s="4"/>
      <c r="K20191" s="4" t="s">
        <v>21511</v>
      </c>
    </row>
    <row r="20192" spans="1:11" hidden="1">
      <c r="A20192" s="4" t="s">
        <v>22341</v>
      </c>
      <c r="B20192" s="4" t="s">
        <v>22342</v>
      </c>
      <c r="C20192" s="4">
        <v>36018520</v>
      </c>
      <c r="D20192" s="4" t="s">
        <v>21496</v>
      </c>
      <c r="E20192" s="5" t="s">
        <v>22353</v>
      </c>
      <c r="F20192" s="5"/>
      <c r="G20192" s="4"/>
      <c r="H20192" s="4">
        <v>2019</v>
      </c>
      <c r="I20192" s="4"/>
      <c r="J20192" s="4"/>
      <c r="K20192" s="4" t="s">
        <v>21516</v>
      </c>
    </row>
    <row r="20193" spans="1:11" hidden="1">
      <c r="A20193" s="4" t="s">
        <v>22341</v>
      </c>
      <c r="B20193" s="4" t="s">
        <v>22342</v>
      </c>
      <c r="C20193" s="4">
        <v>36018520</v>
      </c>
      <c r="D20193" s="4" t="s">
        <v>21496</v>
      </c>
      <c r="E20193" s="5" t="s">
        <v>22354</v>
      </c>
      <c r="F20193" s="5"/>
      <c r="G20193" s="4"/>
      <c r="H20193" s="4">
        <v>2019</v>
      </c>
      <c r="I20193" s="4"/>
      <c r="J20193" s="4"/>
      <c r="K20193" s="4" t="s">
        <v>21497</v>
      </c>
    </row>
    <row r="20194" spans="1:11" hidden="1">
      <c r="A20194" s="4" t="s">
        <v>22341</v>
      </c>
      <c r="B20194" s="4" t="s">
        <v>22342</v>
      </c>
      <c r="C20194" s="4">
        <v>36018520</v>
      </c>
      <c r="D20194" s="4" t="s">
        <v>21496</v>
      </c>
      <c r="E20194" s="5" t="s">
        <v>14880</v>
      </c>
      <c r="F20194" s="5"/>
      <c r="G20194" s="4"/>
      <c r="H20194" s="4">
        <v>2019</v>
      </c>
      <c r="I20194" s="4"/>
      <c r="J20194" s="4"/>
      <c r="K20194" s="4" t="s">
        <v>21497</v>
      </c>
    </row>
    <row r="20195" spans="1:11" hidden="1">
      <c r="A20195" s="4" t="s">
        <v>22341</v>
      </c>
      <c r="B20195" s="4" t="s">
        <v>22342</v>
      </c>
      <c r="C20195" s="4">
        <v>36018520</v>
      </c>
      <c r="D20195" s="4" t="s">
        <v>21496</v>
      </c>
      <c r="E20195" s="5" t="s">
        <v>22355</v>
      </c>
      <c r="F20195" s="5"/>
      <c r="G20195" s="4"/>
      <c r="H20195" s="4">
        <v>2019</v>
      </c>
      <c r="I20195" s="4"/>
      <c r="J20195" s="4"/>
      <c r="K20195" s="4" t="s">
        <v>18073</v>
      </c>
    </row>
    <row r="20196" spans="1:11" hidden="1">
      <c r="A20196" s="4" t="s">
        <v>22341</v>
      </c>
      <c r="B20196" s="4" t="s">
        <v>22342</v>
      </c>
      <c r="C20196" s="4">
        <v>36018520</v>
      </c>
      <c r="D20196" s="4" t="s">
        <v>21496</v>
      </c>
      <c r="E20196" s="5" t="s">
        <v>22356</v>
      </c>
      <c r="F20196" s="5"/>
      <c r="G20196" s="4"/>
      <c r="H20196" s="4">
        <v>2018</v>
      </c>
      <c r="I20196" s="4"/>
      <c r="J20196" s="4"/>
      <c r="K20196" s="4" t="s">
        <v>18073</v>
      </c>
    </row>
    <row r="20197" spans="1:11" ht="25.5" hidden="1">
      <c r="A20197" s="4" t="s">
        <v>22341</v>
      </c>
      <c r="B20197" s="4" t="s">
        <v>22342</v>
      </c>
      <c r="C20197" s="4">
        <v>36018520</v>
      </c>
      <c r="D20197" s="4" t="s">
        <v>21496</v>
      </c>
      <c r="E20197" s="5" t="s">
        <v>22357</v>
      </c>
      <c r="F20197" s="5"/>
      <c r="G20197" s="4"/>
      <c r="H20197" s="4">
        <v>2018</v>
      </c>
      <c r="I20197" s="4"/>
      <c r="J20197" s="4"/>
      <c r="K20197" s="4" t="s">
        <v>21504</v>
      </c>
    </row>
    <row r="20198" spans="1:11" hidden="1">
      <c r="A20198" s="4" t="s">
        <v>22341</v>
      </c>
      <c r="B20198" s="4" t="s">
        <v>22342</v>
      </c>
      <c r="C20198" s="4">
        <v>36018520</v>
      </c>
      <c r="D20198" s="4" t="s">
        <v>21496</v>
      </c>
      <c r="E20198" s="5" t="s">
        <v>22358</v>
      </c>
      <c r="F20198" s="5"/>
      <c r="G20198" s="4"/>
      <c r="H20198" s="4">
        <v>2018</v>
      </c>
      <c r="I20198" s="4"/>
      <c r="J20198" s="4"/>
      <c r="K20198" s="4" t="s">
        <v>21497</v>
      </c>
    </row>
    <row r="20199" spans="1:11" hidden="1">
      <c r="A20199" s="4" t="s">
        <v>22341</v>
      </c>
      <c r="B20199" s="4" t="s">
        <v>22342</v>
      </c>
      <c r="C20199" s="4">
        <v>36018520</v>
      </c>
      <c r="D20199" s="4" t="s">
        <v>21496</v>
      </c>
      <c r="E20199" s="5" t="s">
        <v>22359</v>
      </c>
      <c r="F20199" s="5"/>
      <c r="G20199" s="4"/>
      <c r="H20199" s="4">
        <v>2018</v>
      </c>
      <c r="I20199" s="4"/>
      <c r="J20199" s="4"/>
      <c r="K20199" s="4" t="s">
        <v>18073</v>
      </c>
    </row>
    <row r="20200" spans="1:11" hidden="1">
      <c r="A20200" s="4" t="s">
        <v>22341</v>
      </c>
      <c r="B20200" s="4" t="s">
        <v>22342</v>
      </c>
      <c r="C20200" s="4">
        <v>36018520</v>
      </c>
      <c r="D20200" s="4" t="s">
        <v>21496</v>
      </c>
      <c r="E20200" s="5" t="s">
        <v>22360</v>
      </c>
      <c r="F20200" s="5"/>
      <c r="G20200" s="4"/>
      <c r="H20200" s="4">
        <v>2018</v>
      </c>
      <c r="I20200" s="4"/>
      <c r="J20200" s="4"/>
      <c r="K20200" s="4" t="s">
        <v>21584</v>
      </c>
    </row>
    <row r="20201" spans="1:11" hidden="1">
      <c r="A20201" s="4" t="s">
        <v>22341</v>
      </c>
      <c r="B20201" s="4" t="s">
        <v>22342</v>
      </c>
      <c r="C20201" s="4">
        <v>36018520</v>
      </c>
      <c r="D20201" s="4" t="s">
        <v>21496</v>
      </c>
      <c r="E20201" s="5" t="s">
        <v>22361</v>
      </c>
      <c r="F20201" s="5"/>
      <c r="G20201" s="4"/>
      <c r="H20201" s="4">
        <v>2018</v>
      </c>
      <c r="I20201" s="4"/>
      <c r="J20201" s="4"/>
      <c r="K20201" s="4" t="s">
        <v>21504</v>
      </c>
    </row>
    <row r="20202" spans="1:11" hidden="1">
      <c r="A20202" s="4" t="s">
        <v>22341</v>
      </c>
      <c r="B20202" s="4" t="s">
        <v>22342</v>
      </c>
      <c r="C20202" s="4">
        <v>36018520</v>
      </c>
      <c r="D20202" s="4" t="s">
        <v>21496</v>
      </c>
      <c r="E20202" s="5" t="s">
        <v>22362</v>
      </c>
      <c r="F20202" s="5"/>
      <c r="G20202" s="4"/>
      <c r="H20202" s="4">
        <v>2017</v>
      </c>
      <c r="I20202" s="4"/>
      <c r="J20202" s="4"/>
      <c r="K20202" s="4" t="s">
        <v>21511</v>
      </c>
    </row>
    <row r="20203" spans="1:11" hidden="1">
      <c r="A20203" s="4" t="s">
        <v>22341</v>
      </c>
      <c r="B20203" s="4" t="s">
        <v>22342</v>
      </c>
      <c r="C20203" s="4">
        <v>36018520</v>
      </c>
      <c r="D20203" s="4" t="s">
        <v>21496</v>
      </c>
      <c r="E20203" s="5" t="s">
        <v>22363</v>
      </c>
      <c r="F20203" s="5"/>
      <c r="G20203" s="4"/>
      <c r="H20203" s="4">
        <v>2016</v>
      </c>
      <c r="I20203" s="4"/>
      <c r="J20203" s="4"/>
      <c r="K20203" s="4" t="s">
        <v>21584</v>
      </c>
    </row>
    <row r="20204" spans="1:11" hidden="1">
      <c r="A20204" s="4" t="s">
        <v>22341</v>
      </c>
      <c r="B20204" s="4" t="s">
        <v>22342</v>
      </c>
      <c r="C20204" s="4">
        <v>36018520</v>
      </c>
      <c r="D20204" s="4" t="s">
        <v>21496</v>
      </c>
      <c r="E20204" s="5" t="s">
        <v>22364</v>
      </c>
      <c r="F20204" s="5"/>
      <c r="G20204" s="4"/>
      <c r="H20204" s="4">
        <v>2016</v>
      </c>
      <c r="I20204" s="4"/>
      <c r="J20204" s="4"/>
      <c r="K20204" s="4" t="s">
        <v>21511</v>
      </c>
    </row>
    <row r="20205" spans="1:11" hidden="1">
      <c r="A20205" s="4" t="s">
        <v>22341</v>
      </c>
      <c r="B20205" s="4" t="s">
        <v>22342</v>
      </c>
      <c r="C20205" s="4">
        <v>36018520</v>
      </c>
      <c r="D20205" s="4" t="s">
        <v>21496</v>
      </c>
      <c r="E20205" s="5" t="s">
        <v>22365</v>
      </c>
      <c r="F20205" s="5"/>
      <c r="G20205" s="4"/>
      <c r="H20205" s="4">
        <v>2016</v>
      </c>
      <c r="I20205" s="4"/>
      <c r="J20205" s="4"/>
      <c r="K20205" s="4" t="s">
        <v>21516</v>
      </c>
    </row>
    <row r="20206" spans="1:11" hidden="1">
      <c r="A20206" s="4" t="s">
        <v>22341</v>
      </c>
      <c r="B20206" s="4" t="s">
        <v>22342</v>
      </c>
      <c r="C20206" s="4">
        <v>36018520</v>
      </c>
      <c r="D20206" s="4" t="s">
        <v>21496</v>
      </c>
      <c r="E20206" s="5" t="s">
        <v>22366</v>
      </c>
      <c r="F20206" s="5"/>
      <c r="G20206" s="4"/>
      <c r="H20206" s="4">
        <v>2015</v>
      </c>
      <c r="I20206" s="4"/>
      <c r="J20206" s="4"/>
      <c r="K20206" s="4" t="s">
        <v>21584</v>
      </c>
    </row>
    <row r="20207" spans="1:11" hidden="1">
      <c r="A20207" s="4" t="s">
        <v>22341</v>
      </c>
      <c r="B20207" s="4" t="s">
        <v>22342</v>
      </c>
      <c r="C20207" s="4">
        <v>36018520</v>
      </c>
      <c r="D20207" s="4" t="s">
        <v>21496</v>
      </c>
      <c r="E20207" s="5" t="s">
        <v>22367</v>
      </c>
      <c r="F20207" s="5"/>
      <c r="G20207" s="4"/>
      <c r="H20207" s="4">
        <v>2014</v>
      </c>
      <c r="I20207" s="4"/>
      <c r="J20207" s="4"/>
      <c r="K20207" s="4" t="s">
        <v>21497</v>
      </c>
    </row>
    <row r="20208" spans="1:11" hidden="1">
      <c r="A20208" s="4" t="s">
        <v>22341</v>
      </c>
      <c r="B20208" s="4" t="s">
        <v>22342</v>
      </c>
      <c r="C20208" s="4">
        <v>36018520</v>
      </c>
      <c r="D20208" s="4" t="s">
        <v>21496</v>
      </c>
      <c r="E20208" s="5" t="s">
        <v>22368</v>
      </c>
      <c r="F20208" s="5"/>
      <c r="G20208" s="4"/>
      <c r="H20208" s="4">
        <v>2013</v>
      </c>
      <c r="I20208" s="4"/>
      <c r="J20208" s="4"/>
      <c r="K20208" s="4" t="s">
        <v>21497</v>
      </c>
    </row>
    <row r="20209" spans="1:11" hidden="1">
      <c r="A20209" s="4" t="s">
        <v>22341</v>
      </c>
      <c r="B20209" s="4" t="s">
        <v>22342</v>
      </c>
      <c r="C20209" s="4">
        <v>36018520</v>
      </c>
      <c r="D20209" s="4" t="s">
        <v>21496</v>
      </c>
      <c r="E20209" s="5" t="s">
        <v>22369</v>
      </c>
      <c r="F20209" s="5"/>
      <c r="G20209" s="4"/>
      <c r="H20209" s="4">
        <v>2013</v>
      </c>
      <c r="I20209" s="4"/>
      <c r="J20209" s="4"/>
      <c r="K20209" s="4" t="s">
        <v>21520</v>
      </c>
    </row>
    <row r="20210" spans="1:11" hidden="1">
      <c r="A20210" s="4" t="s">
        <v>22341</v>
      </c>
      <c r="B20210" s="4" t="s">
        <v>22342</v>
      </c>
      <c r="C20210" s="4">
        <v>36018520</v>
      </c>
      <c r="D20210" s="4" t="s">
        <v>21496</v>
      </c>
      <c r="E20210" s="5" t="s">
        <v>22370</v>
      </c>
      <c r="F20210" s="5"/>
      <c r="G20210" s="4"/>
      <c r="H20210" s="4">
        <v>2012</v>
      </c>
      <c r="I20210" s="4"/>
      <c r="J20210" s="4"/>
      <c r="K20210" s="4" t="s">
        <v>21516</v>
      </c>
    </row>
    <row r="20211" spans="1:11" hidden="1">
      <c r="A20211" s="4" t="s">
        <v>220</v>
      </c>
      <c r="B20211" s="4" t="s">
        <v>221</v>
      </c>
      <c r="C20211" s="4">
        <v>21963534</v>
      </c>
      <c r="D20211" s="4" t="s">
        <v>21496</v>
      </c>
      <c r="E20211" s="5" t="s">
        <v>22371</v>
      </c>
      <c r="F20211" s="5"/>
      <c r="G20211" s="4"/>
      <c r="H20211" s="4">
        <v>2017</v>
      </c>
      <c r="I20211" s="4"/>
      <c r="J20211" s="4"/>
      <c r="K20211" s="4" t="s">
        <v>21511</v>
      </c>
    </row>
    <row r="20212" spans="1:11" hidden="1">
      <c r="A20212" s="4" t="s">
        <v>220</v>
      </c>
      <c r="B20212" s="4" t="s">
        <v>221</v>
      </c>
      <c r="C20212" s="4">
        <v>21963534</v>
      </c>
      <c r="D20212" s="4" t="s">
        <v>21496</v>
      </c>
      <c r="E20212" s="5" t="s">
        <v>22372</v>
      </c>
      <c r="F20212" s="5"/>
      <c r="G20212" s="4"/>
      <c r="H20212" s="4">
        <v>2017</v>
      </c>
      <c r="I20212" s="4"/>
      <c r="J20212" s="4"/>
      <c r="K20212" s="4" t="s">
        <v>21516</v>
      </c>
    </row>
    <row r="20213" spans="1:11" hidden="1">
      <c r="A20213" s="4" t="s">
        <v>220</v>
      </c>
      <c r="B20213" s="4" t="s">
        <v>221</v>
      </c>
      <c r="C20213" s="4">
        <v>21963534</v>
      </c>
      <c r="D20213" s="4" t="s">
        <v>21496</v>
      </c>
      <c r="E20213" s="5" t="s">
        <v>22373</v>
      </c>
      <c r="F20213" s="5"/>
      <c r="G20213" s="4"/>
      <c r="H20213" s="4">
        <v>2016</v>
      </c>
      <c r="I20213" s="4"/>
      <c r="J20213" s="4"/>
      <c r="K20213" s="4" t="s">
        <v>21511</v>
      </c>
    </row>
    <row r="20214" spans="1:11" hidden="1">
      <c r="A20214" s="4" t="s">
        <v>220</v>
      </c>
      <c r="B20214" s="4" t="s">
        <v>221</v>
      </c>
      <c r="C20214" s="4">
        <v>21963534</v>
      </c>
      <c r="D20214" s="4" t="s">
        <v>21496</v>
      </c>
      <c r="E20214" s="5" t="s">
        <v>22374</v>
      </c>
      <c r="F20214" s="5"/>
      <c r="G20214" s="4"/>
      <c r="H20214" s="4">
        <v>2015</v>
      </c>
      <c r="I20214" s="4"/>
      <c r="J20214" s="4"/>
      <c r="K20214" s="4" t="s">
        <v>21511</v>
      </c>
    </row>
    <row r="20215" spans="1:11" hidden="1">
      <c r="A20215" s="4" t="s">
        <v>220</v>
      </c>
      <c r="B20215" s="4" t="s">
        <v>221</v>
      </c>
      <c r="C20215" s="4">
        <v>21963534</v>
      </c>
      <c r="D20215" s="4" t="s">
        <v>21496</v>
      </c>
      <c r="E20215" s="5" t="s">
        <v>22375</v>
      </c>
      <c r="F20215" s="5"/>
      <c r="G20215" s="4"/>
      <c r="H20215" s="4">
        <v>2015</v>
      </c>
      <c r="I20215" s="4"/>
      <c r="J20215" s="4"/>
      <c r="K20215" s="4" t="s">
        <v>21516</v>
      </c>
    </row>
    <row r="20216" spans="1:11" hidden="1">
      <c r="A20216" s="4" t="s">
        <v>224</v>
      </c>
      <c r="B20216" s="4" t="s">
        <v>225</v>
      </c>
      <c r="C20216" s="4">
        <v>18565995</v>
      </c>
      <c r="D20216" s="4" t="s">
        <v>21496</v>
      </c>
      <c r="E20216" s="5" t="s">
        <v>21708</v>
      </c>
      <c r="F20216" s="5"/>
      <c r="G20216" s="4"/>
      <c r="H20216" s="4">
        <v>2023</v>
      </c>
      <c r="I20216" s="4"/>
      <c r="J20216" s="4"/>
      <c r="K20216" s="4" t="s">
        <v>21516</v>
      </c>
    </row>
    <row r="20217" spans="1:11" hidden="1">
      <c r="A20217" s="4" t="s">
        <v>224</v>
      </c>
      <c r="B20217" s="4" t="s">
        <v>225</v>
      </c>
      <c r="C20217" s="4">
        <v>18565995</v>
      </c>
      <c r="D20217" s="4" t="s">
        <v>21496</v>
      </c>
      <c r="E20217" s="5" t="s">
        <v>22376</v>
      </c>
      <c r="F20217" s="5"/>
      <c r="G20217" s="4"/>
      <c r="H20217" s="4">
        <v>2023</v>
      </c>
      <c r="I20217" s="4"/>
      <c r="J20217" s="4"/>
      <c r="K20217" s="4" t="s">
        <v>21584</v>
      </c>
    </row>
    <row r="20218" spans="1:11" hidden="1">
      <c r="A20218" s="4" t="s">
        <v>224</v>
      </c>
      <c r="B20218" s="4" t="s">
        <v>225</v>
      </c>
      <c r="C20218" s="4">
        <v>18565995</v>
      </c>
      <c r="D20218" s="4" t="s">
        <v>21496</v>
      </c>
      <c r="E20218" s="5" t="s">
        <v>22377</v>
      </c>
      <c r="F20218" s="5"/>
      <c r="G20218" s="4"/>
      <c r="H20218" s="4">
        <v>2023</v>
      </c>
      <c r="I20218" s="4"/>
      <c r="J20218" s="4"/>
      <c r="K20218" s="4" t="s">
        <v>21520</v>
      </c>
    </row>
    <row r="20219" spans="1:11" hidden="1">
      <c r="A20219" s="4" t="s">
        <v>224</v>
      </c>
      <c r="B20219" s="4" t="s">
        <v>225</v>
      </c>
      <c r="C20219" s="4">
        <v>18565995</v>
      </c>
      <c r="D20219" s="4" t="s">
        <v>21496</v>
      </c>
      <c r="E20219" s="5" t="s">
        <v>22250</v>
      </c>
      <c r="F20219" s="5"/>
      <c r="G20219" s="4"/>
      <c r="H20219" s="4">
        <v>2022</v>
      </c>
      <c r="I20219" s="4"/>
      <c r="J20219" s="4"/>
      <c r="K20219" s="4" t="s">
        <v>21497</v>
      </c>
    </row>
    <row r="20220" spans="1:11" hidden="1">
      <c r="A20220" s="4" t="s">
        <v>224</v>
      </c>
      <c r="B20220" s="4" t="s">
        <v>225</v>
      </c>
      <c r="C20220" s="4">
        <v>18565995</v>
      </c>
      <c r="D20220" s="4" t="s">
        <v>21496</v>
      </c>
      <c r="E20220" s="5" t="s">
        <v>22378</v>
      </c>
      <c r="F20220" s="5"/>
      <c r="G20220" s="4"/>
      <c r="H20220" s="4">
        <v>2022</v>
      </c>
      <c r="I20220" s="4"/>
      <c r="J20220" s="4"/>
      <c r="K20220" s="4" t="s">
        <v>21497</v>
      </c>
    </row>
    <row r="20221" spans="1:11" hidden="1">
      <c r="A20221" s="4" t="s">
        <v>224</v>
      </c>
      <c r="B20221" s="4" t="s">
        <v>225</v>
      </c>
      <c r="C20221" s="4">
        <v>18565995</v>
      </c>
      <c r="D20221" s="4" t="s">
        <v>21496</v>
      </c>
      <c r="E20221" s="5" t="s">
        <v>22379</v>
      </c>
      <c r="F20221" s="5"/>
      <c r="G20221" s="4"/>
      <c r="H20221" s="4">
        <v>2021</v>
      </c>
      <c r="I20221" s="4"/>
      <c r="J20221" s="4"/>
      <c r="K20221" s="4" t="s">
        <v>21497</v>
      </c>
    </row>
    <row r="20222" spans="1:11" ht="25.5" hidden="1">
      <c r="A20222" s="4" t="s">
        <v>224</v>
      </c>
      <c r="B20222" s="4" t="s">
        <v>225</v>
      </c>
      <c r="C20222" s="4">
        <v>18565995</v>
      </c>
      <c r="D20222" s="4" t="s">
        <v>21496</v>
      </c>
      <c r="E20222" s="5" t="s">
        <v>22380</v>
      </c>
      <c r="F20222" s="5"/>
      <c r="G20222" s="4"/>
      <c r="H20222" s="4">
        <v>2020</v>
      </c>
      <c r="I20222" s="4"/>
      <c r="J20222" s="4"/>
      <c r="K20222" s="4" t="s">
        <v>21497</v>
      </c>
    </row>
    <row r="20223" spans="1:11" hidden="1">
      <c r="A20223" s="4" t="s">
        <v>224</v>
      </c>
      <c r="B20223" s="4" t="s">
        <v>225</v>
      </c>
      <c r="C20223" s="4">
        <v>18565995</v>
      </c>
      <c r="D20223" s="4" t="s">
        <v>21496</v>
      </c>
      <c r="E20223" s="5" t="s">
        <v>22381</v>
      </c>
      <c r="F20223" s="5"/>
      <c r="G20223" s="4"/>
      <c r="H20223" s="4">
        <v>2019</v>
      </c>
      <c r="I20223" s="4"/>
      <c r="J20223" s="4"/>
      <c r="K20223" s="4" t="s">
        <v>21516</v>
      </c>
    </row>
    <row r="20224" spans="1:11" hidden="1">
      <c r="A20224" s="4" t="s">
        <v>224</v>
      </c>
      <c r="B20224" s="4" t="s">
        <v>225</v>
      </c>
      <c r="C20224" s="4">
        <v>18565995</v>
      </c>
      <c r="D20224" s="4" t="s">
        <v>21496</v>
      </c>
      <c r="E20224" s="5" t="s">
        <v>22382</v>
      </c>
      <c r="F20224" s="5"/>
      <c r="G20224" s="4"/>
      <c r="H20224" s="4">
        <v>2019</v>
      </c>
      <c r="I20224" s="4"/>
      <c r="J20224" s="4"/>
      <c r="K20224" s="4" t="s">
        <v>21516</v>
      </c>
    </row>
    <row r="20225" spans="1:11" hidden="1">
      <c r="A20225" s="4" t="s">
        <v>224</v>
      </c>
      <c r="B20225" s="4" t="s">
        <v>225</v>
      </c>
      <c r="C20225" s="4">
        <v>18565995</v>
      </c>
      <c r="D20225" s="4" t="s">
        <v>21496</v>
      </c>
      <c r="E20225" s="5" t="s">
        <v>22383</v>
      </c>
      <c r="F20225" s="5"/>
      <c r="G20225" s="4"/>
      <c r="H20225" s="4">
        <v>2018</v>
      </c>
      <c r="I20225" s="4"/>
      <c r="J20225" s="4"/>
      <c r="K20225" s="4" t="s">
        <v>21497</v>
      </c>
    </row>
    <row r="20226" spans="1:11" hidden="1">
      <c r="A20226" s="4" t="s">
        <v>224</v>
      </c>
      <c r="B20226" s="4" t="s">
        <v>225</v>
      </c>
      <c r="C20226" s="4">
        <v>18565995</v>
      </c>
      <c r="D20226" s="4" t="s">
        <v>21496</v>
      </c>
      <c r="E20226" s="5" t="s">
        <v>22384</v>
      </c>
      <c r="F20226" s="5"/>
      <c r="G20226" s="4"/>
      <c r="H20226" s="4">
        <v>2016</v>
      </c>
      <c r="I20226" s="4"/>
      <c r="J20226" s="4"/>
      <c r="K20226" s="4" t="s">
        <v>21516</v>
      </c>
    </row>
    <row r="20227" spans="1:11" hidden="1">
      <c r="A20227" s="4" t="s">
        <v>224</v>
      </c>
      <c r="B20227" s="4" t="s">
        <v>225</v>
      </c>
      <c r="C20227" s="4">
        <v>18565995</v>
      </c>
      <c r="D20227" s="4" t="s">
        <v>21496</v>
      </c>
      <c r="E20227" s="5" t="s">
        <v>22385</v>
      </c>
      <c r="F20227" s="5"/>
      <c r="G20227" s="4"/>
      <c r="H20227" s="4">
        <v>2012</v>
      </c>
      <c r="I20227" s="4"/>
      <c r="J20227" s="4"/>
      <c r="K20227" s="4" t="s">
        <v>21497</v>
      </c>
    </row>
    <row r="20228" spans="1:11" hidden="1">
      <c r="A20228" s="4" t="s">
        <v>224</v>
      </c>
      <c r="B20228" s="4" t="s">
        <v>225</v>
      </c>
      <c r="C20228" s="4">
        <v>18565995</v>
      </c>
      <c r="D20228" s="4" t="s">
        <v>21496</v>
      </c>
      <c r="E20228" s="5" t="s">
        <v>21835</v>
      </c>
      <c r="F20228" s="5"/>
      <c r="G20228" s="4"/>
      <c r="H20228" s="4">
        <v>2011</v>
      </c>
      <c r="I20228" s="4"/>
      <c r="J20228" s="4"/>
      <c r="K20228" s="4" t="s">
        <v>21516</v>
      </c>
    </row>
    <row r="20229" spans="1:11" hidden="1">
      <c r="A20229" s="4" t="s">
        <v>224</v>
      </c>
      <c r="B20229" s="4" t="s">
        <v>225</v>
      </c>
      <c r="C20229" s="4">
        <v>18565995</v>
      </c>
      <c r="D20229" s="4" t="s">
        <v>21496</v>
      </c>
      <c r="E20229" s="5" t="s">
        <v>22386</v>
      </c>
      <c r="F20229" s="5"/>
      <c r="G20229" s="4"/>
      <c r="H20229" s="4">
        <v>2006</v>
      </c>
      <c r="I20229" s="4"/>
      <c r="J20229" s="4"/>
      <c r="K20229" s="4" t="s">
        <v>21497</v>
      </c>
    </row>
    <row r="20230" spans="1:11" hidden="1">
      <c r="A20230" s="4" t="s">
        <v>224</v>
      </c>
      <c r="B20230" s="4" t="s">
        <v>225</v>
      </c>
      <c r="C20230" s="4">
        <v>18565995</v>
      </c>
      <c r="D20230" s="4" t="s">
        <v>21496</v>
      </c>
      <c r="E20230" s="5" t="s">
        <v>22387</v>
      </c>
      <c r="F20230" s="5"/>
      <c r="G20230" s="4"/>
      <c r="H20230" s="4">
        <v>2000</v>
      </c>
      <c r="I20230" s="4"/>
      <c r="J20230" s="4"/>
      <c r="K20230" s="4" t="s">
        <v>21509</v>
      </c>
    </row>
    <row r="20231" spans="1:11" hidden="1">
      <c r="A20231" s="4" t="s">
        <v>224</v>
      </c>
      <c r="B20231" s="4" t="s">
        <v>225</v>
      </c>
      <c r="C20231" s="4">
        <v>18565995</v>
      </c>
      <c r="D20231" s="4" t="s">
        <v>21496</v>
      </c>
      <c r="E20231" s="5" t="s">
        <v>22388</v>
      </c>
      <c r="F20231" s="5"/>
      <c r="G20231" s="4"/>
      <c r="H20231" s="4">
        <v>1998</v>
      </c>
      <c r="I20231" s="4"/>
      <c r="J20231" s="4"/>
      <c r="K20231" s="4" t="s">
        <v>21509</v>
      </c>
    </row>
    <row r="20232" spans="1:11" hidden="1">
      <c r="A20232" s="4" t="s">
        <v>224</v>
      </c>
      <c r="B20232" s="4" t="s">
        <v>225</v>
      </c>
      <c r="C20232" s="4">
        <v>18565995</v>
      </c>
      <c r="D20232" s="4" t="s">
        <v>21496</v>
      </c>
      <c r="E20232" s="5" t="s">
        <v>22389</v>
      </c>
      <c r="F20232" s="5"/>
      <c r="G20232" s="4"/>
      <c r="H20232" s="4">
        <v>1995</v>
      </c>
      <c r="I20232" s="4"/>
      <c r="J20232" s="4"/>
      <c r="K20232" s="4" t="s">
        <v>21511</v>
      </c>
    </row>
    <row r="20233" spans="1:11" hidden="1">
      <c r="A20233" s="4" t="s">
        <v>22390</v>
      </c>
      <c r="B20233" s="4" t="s">
        <v>22391</v>
      </c>
      <c r="C20233" s="4">
        <v>36574412</v>
      </c>
      <c r="D20233" s="4" t="s">
        <v>21496</v>
      </c>
      <c r="E20233" s="5" t="s">
        <v>22392</v>
      </c>
      <c r="F20233" s="5"/>
      <c r="G20233" s="4"/>
      <c r="H20233" s="4">
        <v>2019</v>
      </c>
      <c r="I20233" s="4"/>
      <c r="J20233" s="4"/>
      <c r="K20233" s="4" t="s">
        <v>21516</v>
      </c>
    </row>
    <row r="20234" spans="1:11" hidden="1">
      <c r="A20234" s="4" t="s">
        <v>22390</v>
      </c>
      <c r="B20234" s="4" t="s">
        <v>22391</v>
      </c>
      <c r="C20234" s="4">
        <v>36574412</v>
      </c>
      <c r="D20234" s="4" t="s">
        <v>21496</v>
      </c>
      <c r="E20234" s="5" t="s">
        <v>14370</v>
      </c>
      <c r="F20234" s="5"/>
      <c r="G20234" s="4"/>
      <c r="H20234" s="4">
        <v>2015</v>
      </c>
      <c r="I20234" s="4"/>
      <c r="J20234" s="4"/>
      <c r="K20234" s="4" t="s">
        <v>21497</v>
      </c>
    </row>
    <row r="20235" spans="1:11" hidden="1">
      <c r="A20235" s="4" t="s">
        <v>22390</v>
      </c>
      <c r="B20235" s="4" t="s">
        <v>22391</v>
      </c>
      <c r="C20235" s="4">
        <v>36574412</v>
      </c>
      <c r="D20235" s="4" t="s">
        <v>21496</v>
      </c>
      <c r="E20235" s="5" t="s">
        <v>22393</v>
      </c>
      <c r="F20235" s="5"/>
      <c r="G20235" s="4"/>
      <c r="H20235" s="4">
        <v>2014</v>
      </c>
      <c r="I20235" s="4"/>
      <c r="J20235" s="4"/>
      <c r="K20235" s="4" t="s">
        <v>21497</v>
      </c>
    </row>
    <row r="20236" spans="1:11" hidden="1">
      <c r="A20236" s="4" t="s">
        <v>22390</v>
      </c>
      <c r="B20236" s="4" t="s">
        <v>22391</v>
      </c>
      <c r="C20236" s="4">
        <v>36574412</v>
      </c>
      <c r="D20236" s="4" t="s">
        <v>21496</v>
      </c>
      <c r="E20236" s="5" t="s">
        <v>14365</v>
      </c>
      <c r="F20236" s="5"/>
      <c r="G20236" s="4"/>
      <c r="H20236" s="4">
        <v>2013</v>
      </c>
      <c r="I20236" s="4"/>
      <c r="J20236" s="4"/>
      <c r="K20236" s="4" t="s">
        <v>21497</v>
      </c>
    </row>
    <row r="20237" spans="1:11" hidden="1">
      <c r="A20237" s="4" t="s">
        <v>232</v>
      </c>
      <c r="B20237" s="4" t="s">
        <v>233</v>
      </c>
      <c r="C20237" s="4">
        <v>14463645</v>
      </c>
      <c r="D20237" s="4" t="s">
        <v>21496</v>
      </c>
      <c r="E20237" s="5" t="s">
        <v>22394</v>
      </c>
      <c r="F20237" s="5"/>
      <c r="G20237" s="4"/>
      <c r="H20237" s="4">
        <v>2021</v>
      </c>
      <c r="I20237" s="4"/>
      <c r="J20237" s="4"/>
      <c r="K20237" s="4" t="s">
        <v>21873</v>
      </c>
    </row>
    <row r="20238" spans="1:11" hidden="1">
      <c r="A20238" s="4" t="s">
        <v>232</v>
      </c>
      <c r="B20238" s="4" t="s">
        <v>233</v>
      </c>
      <c r="C20238" s="4">
        <v>14463645</v>
      </c>
      <c r="D20238" s="4" t="s">
        <v>21496</v>
      </c>
      <c r="E20238" s="5" t="s">
        <v>22395</v>
      </c>
      <c r="F20238" s="5"/>
      <c r="G20238" s="4"/>
      <c r="H20238" s="4">
        <v>2020</v>
      </c>
      <c r="I20238" s="4"/>
      <c r="J20238" s="4"/>
      <c r="K20238" s="4" t="s">
        <v>21707</v>
      </c>
    </row>
    <row r="20239" spans="1:11" hidden="1">
      <c r="A20239" s="4" t="s">
        <v>232</v>
      </c>
      <c r="B20239" s="4" t="s">
        <v>233</v>
      </c>
      <c r="C20239" s="4">
        <v>14463645</v>
      </c>
      <c r="D20239" s="4" t="s">
        <v>21496</v>
      </c>
      <c r="E20239" s="5" t="s">
        <v>22396</v>
      </c>
      <c r="F20239" s="5"/>
      <c r="G20239" s="4"/>
      <c r="H20239" s="4">
        <v>2020</v>
      </c>
      <c r="I20239" s="4"/>
      <c r="J20239" s="4"/>
      <c r="K20239" s="4" t="s">
        <v>21509</v>
      </c>
    </row>
    <row r="20240" spans="1:11" ht="25.5" hidden="1">
      <c r="A20240" s="4" t="s">
        <v>232</v>
      </c>
      <c r="B20240" s="4" t="s">
        <v>233</v>
      </c>
      <c r="C20240" s="4">
        <v>14463645</v>
      </c>
      <c r="D20240" s="4" t="s">
        <v>21496</v>
      </c>
      <c r="E20240" s="5" t="s">
        <v>22397</v>
      </c>
      <c r="F20240" s="5"/>
      <c r="G20240" s="4"/>
      <c r="H20240" s="4">
        <v>2020</v>
      </c>
      <c r="I20240" s="4"/>
      <c r="J20240" s="4"/>
      <c r="K20240" s="4" t="s">
        <v>21584</v>
      </c>
    </row>
    <row r="20241" spans="1:11" hidden="1">
      <c r="A20241" s="4" t="s">
        <v>232</v>
      </c>
      <c r="B20241" s="4" t="s">
        <v>233</v>
      </c>
      <c r="C20241" s="4">
        <v>14463645</v>
      </c>
      <c r="D20241" s="4" t="s">
        <v>21496</v>
      </c>
      <c r="E20241" s="5" t="s">
        <v>22398</v>
      </c>
      <c r="F20241" s="5"/>
      <c r="G20241" s="4"/>
      <c r="H20241" s="4">
        <v>2020</v>
      </c>
      <c r="I20241" s="4"/>
      <c r="J20241" s="4"/>
      <c r="K20241" s="4" t="s">
        <v>21873</v>
      </c>
    </row>
    <row r="20242" spans="1:11" hidden="1">
      <c r="A20242" s="4" t="s">
        <v>232</v>
      </c>
      <c r="B20242" s="4" t="s">
        <v>233</v>
      </c>
      <c r="C20242" s="4">
        <v>14463645</v>
      </c>
      <c r="D20242" s="4" t="s">
        <v>21496</v>
      </c>
      <c r="E20242" s="5" t="s">
        <v>22399</v>
      </c>
      <c r="F20242" s="5"/>
      <c r="G20242" s="4"/>
      <c r="H20242" s="4">
        <v>2020</v>
      </c>
      <c r="I20242" s="4"/>
      <c r="J20242" s="4"/>
      <c r="K20242" s="4" t="s">
        <v>21584</v>
      </c>
    </row>
    <row r="20243" spans="1:11" hidden="1">
      <c r="A20243" s="4" t="s">
        <v>232</v>
      </c>
      <c r="B20243" s="4" t="s">
        <v>233</v>
      </c>
      <c r="C20243" s="4">
        <v>14463645</v>
      </c>
      <c r="D20243" s="4" t="s">
        <v>21496</v>
      </c>
      <c r="E20243" s="5" t="s">
        <v>22400</v>
      </c>
      <c r="F20243" s="5"/>
      <c r="G20243" s="4"/>
      <c r="H20243" s="4">
        <v>2017</v>
      </c>
      <c r="I20243" s="4"/>
      <c r="J20243" s="4"/>
      <c r="K20243" s="4" t="s">
        <v>21497</v>
      </c>
    </row>
    <row r="20244" spans="1:11" hidden="1">
      <c r="A20244" s="4" t="s">
        <v>232</v>
      </c>
      <c r="B20244" s="4" t="s">
        <v>233</v>
      </c>
      <c r="C20244" s="4">
        <v>14463645</v>
      </c>
      <c r="D20244" s="4" t="s">
        <v>21496</v>
      </c>
      <c r="E20244" s="5" t="s">
        <v>22401</v>
      </c>
      <c r="F20244" s="5"/>
      <c r="G20244" s="4"/>
      <c r="H20244" s="4">
        <v>2017</v>
      </c>
      <c r="I20244" s="4"/>
      <c r="J20244" s="4"/>
      <c r="K20244" s="4" t="s">
        <v>21497</v>
      </c>
    </row>
    <row r="20245" spans="1:11" hidden="1">
      <c r="A20245" s="4" t="s">
        <v>232</v>
      </c>
      <c r="B20245" s="4" t="s">
        <v>233</v>
      </c>
      <c r="C20245" s="4">
        <v>14463645</v>
      </c>
      <c r="D20245" s="4" t="s">
        <v>21496</v>
      </c>
      <c r="E20245" s="5" t="s">
        <v>22402</v>
      </c>
      <c r="F20245" s="5"/>
      <c r="G20245" s="4"/>
      <c r="H20245" s="4">
        <v>2016</v>
      </c>
      <c r="I20245" s="4"/>
      <c r="J20245" s="4"/>
      <c r="K20245" s="4" t="s">
        <v>21520</v>
      </c>
    </row>
    <row r="20246" spans="1:11" hidden="1">
      <c r="A20246" s="4" t="s">
        <v>232</v>
      </c>
      <c r="B20246" s="4" t="s">
        <v>233</v>
      </c>
      <c r="C20246" s="4">
        <v>14463645</v>
      </c>
      <c r="D20246" s="4" t="s">
        <v>21496</v>
      </c>
      <c r="E20246" s="5" t="s">
        <v>22403</v>
      </c>
      <c r="F20246" s="5"/>
      <c r="G20246" s="4"/>
      <c r="H20246" s="4">
        <v>2013</v>
      </c>
      <c r="I20246" s="4"/>
      <c r="J20246" s="4"/>
      <c r="K20246" s="4" t="s">
        <v>21584</v>
      </c>
    </row>
    <row r="20247" spans="1:11" hidden="1">
      <c r="A20247" s="4" t="s">
        <v>232</v>
      </c>
      <c r="B20247" s="4" t="s">
        <v>233</v>
      </c>
      <c r="C20247" s="4">
        <v>14463645</v>
      </c>
      <c r="D20247" s="4" t="s">
        <v>21496</v>
      </c>
      <c r="E20247" s="5" t="s">
        <v>22404</v>
      </c>
      <c r="F20247" s="5"/>
      <c r="G20247" s="4"/>
      <c r="H20247" s="4">
        <v>2013</v>
      </c>
      <c r="I20247" s="4"/>
      <c r="J20247" s="4"/>
      <c r="K20247" s="4" t="s">
        <v>21504</v>
      </c>
    </row>
    <row r="20248" spans="1:11" hidden="1">
      <c r="A20248" s="4" t="s">
        <v>232</v>
      </c>
      <c r="B20248" s="4" t="s">
        <v>233</v>
      </c>
      <c r="C20248" s="4">
        <v>14463645</v>
      </c>
      <c r="D20248" s="4" t="s">
        <v>21496</v>
      </c>
      <c r="E20248" s="5" t="s">
        <v>22405</v>
      </c>
      <c r="F20248" s="5"/>
      <c r="G20248" s="4"/>
      <c r="H20248" s="4">
        <v>2013</v>
      </c>
      <c r="I20248" s="4"/>
      <c r="J20248" s="4"/>
      <c r="K20248" s="4" t="s">
        <v>21497</v>
      </c>
    </row>
    <row r="20249" spans="1:11" ht="25.5" hidden="1">
      <c r="A20249" s="4" t="s">
        <v>232</v>
      </c>
      <c r="B20249" s="4" t="s">
        <v>233</v>
      </c>
      <c r="C20249" s="4">
        <v>14463645</v>
      </c>
      <c r="D20249" s="4" t="s">
        <v>21496</v>
      </c>
      <c r="E20249" s="5" t="s">
        <v>22406</v>
      </c>
      <c r="F20249" s="5"/>
      <c r="G20249" s="4"/>
      <c r="H20249" s="4">
        <v>2013</v>
      </c>
      <c r="I20249" s="4"/>
      <c r="J20249" s="4"/>
      <c r="K20249" s="4" t="s">
        <v>21520</v>
      </c>
    </row>
    <row r="20250" spans="1:11" hidden="1">
      <c r="A20250" s="4" t="s">
        <v>232</v>
      </c>
      <c r="B20250" s="4" t="s">
        <v>233</v>
      </c>
      <c r="C20250" s="4">
        <v>14463645</v>
      </c>
      <c r="D20250" s="4" t="s">
        <v>21496</v>
      </c>
      <c r="E20250" s="5" t="s">
        <v>19942</v>
      </c>
      <c r="F20250" s="5"/>
      <c r="G20250" s="4"/>
      <c r="H20250" s="4">
        <v>2012</v>
      </c>
      <c r="I20250" s="4"/>
      <c r="J20250" s="4"/>
      <c r="K20250" s="4" t="s">
        <v>21516</v>
      </c>
    </row>
    <row r="20251" spans="1:11" hidden="1">
      <c r="A20251" s="4" t="s">
        <v>232</v>
      </c>
      <c r="B20251" s="4" t="s">
        <v>233</v>
      </c>
      <c r="C20251" s="4">
        <v>14463645</v>
      </c>
      <c r="D20251" s="4" t="s">
        <v>21496</v>
      </c>
      <c r="E20251" s="5" t="s">
        <v>22407</v>
      </c>
      <c r="F20251" s="5"/>
      <c r="G20251" s="4"/>
      <c r="H20251" s="4">
        <v>2012</v>
      </c>
      <c r="I20251" s="4"/>
      <c r="J20251" s="4"/>
      <c r="K20251" s="4" t="s">
        <v>21497</v>
      </c>
    </row>
    <row r="20252" spans="1:11" hidden="1">
      <c r="A20252" s="4" t="s">
        <v>232</v>
      </c>
      <c r="B20252" s="4" t="s">
        <v>233</v>
      </c>
      <c r="C20252" s="4">
        <v>14463645</v>
      </c>
      <c r="D20252" s="4" t="s">
        <v>21496</v>
      </c>
      <c r="E20252" s="5" t="s">
        <v>22408</v>
      </c>
      <c r="F20252" s="5"/>
      <c r="G20252" s="4"/>
      <c r="H20252" s="4">
        <v>2011</v>
      </c>
      <c r="I20252" s="4"/>
      <c r="J20252" s="4"/>
      <c r="K20252" s="4" t="s">
        <v>21504</v>
      </c>
    </row>
    <row r="20253" spans="1:11" hidden="1">
      <c r="A20253" s="4" t="s">
        <v>232</v>
      </c>
      <c r="B20253" s="4" t="s">
        <v>233</v>
      </c>
      <c r="C20253" s="4">
        <v>14463645</v>
      </c>
      <c r="D20253" s="4" t="s">
        <v>21496</v>
      </c>
      <c r="E20253" s="5" t="s">
        <v>22409</v>
      </c>
      <c r="F20253" s="5"/>
      <c r="G20253" s="4"/>
      <c r="H20253" s="4">
        <v>2011</v>
      </c>
      <c r="I20253" s="4"/>
      <c r="J20253" s="4"/>
      <c r="K20253" s="4" t="s">
        <v>21509</v>
      </c>
    </row>
    <row r="20254" spans="1:11" hidden="1">
      <c r="A20254" s="4" t="s">
        <v>232</v>
      </c>
      <c r="B20254" s="4" t="s">
        <v>233</v>
      </c>
      <c r="C20254" s="4">
        <v>14463645</v>
      </c>
      <c r="D20254" s="4" t="s">
        <v>21496</v>
      </c>
      <c r="E20254" s="5" t="s">
        <v>22410</v>
      </c>
      <c r="F20254" s="5"/>
      <c r="G20254" s="4"/>
      <c r="H20254" s="4">
        <v>2010</v>
      </c>
      <c r="I20254" s="4"/>
      <c r="J20254" s="4"/>
      <c r="K20254" s="4" t="s">
        <v>21516</v>
      </c>
    </row>
    <row r="20255" spans="1:11" ht="25.5" hidden="1">
      <c r="A20255" s="4" t="s">
        <v>232</v>
      </c>
      <c r="B20255" s="4" t="s">
        <v>233</v>
      </c>
      <c r="C20255" s="4">
        <v>14463645</v>
      </c>
      <c r="D20255" s="4" t="s">
        <v>21496</v>
      </c>
      <c r="E20255" s="5" t="s">
        <v>22411</v>
      </c>
      <c r="F20255" s="5"/>
      <c r="G20255" s="4"/>
      <c r="H20255" s="4">
        <v>2008</v>
      </c>
      <c r="I20255" s="4"/>
      <c r="J20255" s="4"/>
      <c r="K20255" s="4" t="s">
        <v>21497</v>
      </c>
    </row>
    <row r="20256" spans="1:11" hidden="1">
      <c r="A20256" s="4" t="s">
        <v>232</v>
      </c>
      <c r="B20256" s="4" t="s">
        <v>233</v>
      </c>
      <c r="C20256" s="4">
        <v>14463645</v>
      </c>
      <c r="D20256" s="4" t="s">
        <v>21496</v>
      </c>
      <c r="E20256" s="5" t="s">
        <v>22412</v>
      </c>
      <c r="F20256" s="5"/>
      <c r="G20256" s="4"/>
      <c r="H20256" s="4">
        <v>2008</v>
      </c>
      <c r="I20256" s="4"/>
      <c r="J20256" s="4"/>
      <c r="K20256" s="4" t="s">
        <v>21504</v>
      </c>
    </row>
    <row r="20257" spans="1:11" hidden="1">
      <c r="A20257" s="4" t="s">
        <v>232</v>
      </c>
      <c r="B20257" s="4" t="s">
        <v>233</v>
      </c>
      <c r="C20257" s="4">
        <v>14463645</v>
      </c>
      <c r="D20257" s="4" t="s">
        <v>21496</v>
      </c>
      <c r="E20257" s="5" t="s">
        <v>22413</v>
      </c>
      <c r="F20257" s="5"/>
      <c r="G20257" s="4"/>
      <c r="H20257" s="4">
        <v>2007</v>
      </c>
      <c r="I20257" s="4"/>
      <c r="J20257" s="4"/>
      <c r="K20257" s="4" t="s">
        <v>21516</v>
      </c>
    </row>
    <row r="20258" spans="1:11" hidden="1">
      <c r="A20258" s="4" t="s">
        <v>232</v>
      </c>
      <c r="B20258" s="4" t="s">
        <v>233</v>
      </c>
      <c r="C20258" s="4">
        <v>14463645</v>
      </c>
      <c r="D20258" s="4" t="s">
        <v>21496</v>
      </c>
      <c r="E20258" s="5" t="s">
        <v>22414</v>
      </c>
      <c r="F20258" s="5"/>
      <c r="G20258" s="4"/>
      <c r="H20258" s="4">
        <v>2005</v>
      </c>
      <c r="I20258" s="4"/>
      <c r="J20258" s="4"/>
      <c r="K20258" s="4" t="s">
        <v>21516</v>
      </c>
    </row>
    <row r="20259" spans="1:11" hidden="1">
      <c r="A20259" s="4" t="s">
        <v>232</v>
      </c>
      <c r="B20259" s="4" t="s">
        <v>233</v>
      </c>
      <c r="C20259" s="4">
        <v>14463645</v>
      </c>
      <c r="D20259" s="4" t="s">
        <v>21496</v>
      </c>
      <c r="E20259" s="5" t="s">
        <v>22415</v>
      </c>
      <c r="F20259" s="5"/>
      <c r="G20259" s="4"/>
      <c r="H20259" s="4">
        <v>2004</v>
      </c>
      <c r="I20259" s="4"/>
      <c r="J20259" s="4"/>
      <c r="K20259" s="4" t="s">
        <v>21511</v>
      </c>
    </row>
    <row r="20260" spans="1:11" hidden="1">
      <c r="A20260" s="4" t="s">
        <v>232</v>
      </c>
      <c r="B20260" s="4" t="s">
        <v>233</v>
      </c>
      <c r="C20260" s="4">
        <v>14463645</v>
      </c>
      <c r="D20260" s="4" t="s">
        <v>21496</v>
      </c>
      <c r="E20260" s="5" t="s">
        <v>22416</v>
      </c>
      <c r="F20260" s="5"/>
      <c r="G20260" s="4"/>
      <c r="H20260" s="4">
        <v>2003</v>
      </c>
      <c r="I20260" s="4"/>
      <c r="J20260" s="4"/>
      <c r="K20260" s="4" t="s">
        <v>21707</v>
      </c>
    </row>
    <row r="20261" spans="1:11" hidden="1">
      <c r="A20261" s="4" t="s">
        <v>232</v>
      </c>
      <c r="B20261" s="4" t="s">
        <v>233</v>
      </c>
      <c r="C20261" s="4">
        <v>14463645</v>
      </c>
      <c r="D20261" s="4" t="s">
        <v>21496</v>
      </c>
      <c r="E20261" s="5" t="s">
        <v>22417</v>
      </c>
      <c r="F20261" s="5"/>
      <c r="G20261" s="4"/>
      <c r="H20261" s="4">
        <v>2001</v>
      </c>
      <c r="I20261" s="4"/>
      <c r="J20261" s="4"/>
      <c r="K20261" s="4" t="s">
        <v>21516</v>
      </c>
    </row>
    <row r="20262" spans="1:11" hidden="1">
      <c r="A20262" s="4" t="s">
        <v>232</v>
      </c>
      <c r="B20262" s="4" t="s">
        <v>233</v>
      </c>
      <c r="C20262" s="4">
        <v>14463645</v>
      </c>
      <c r="D20262" s="4" t="s">
        <v>21496</v>
      </c>
      <c r="E20262" s="5" t="s">
        <v>17757</v>
      </c>
      <c r="F20262" s="5"/>
      <c r="G20262" s="4"/>
      <c r="H20262" s="4">
        <v>2001</v>
      </c>
      <c r="I20262" s="4"/>
      <c r="J20262" s="4"/>
      <c r="K20262" s="4" t="s">
        <v>21509</v>
      </c>
    </row>
    <row r="20263" spans="1:11" hidden="1">
      <c r="A20263" s="4" t="s">
        <v>232</v>
      </c>
      <c r="B20263" s="4" t="s">
        <v>233</v>
      </c>
      <c r="C20263" s="4">
        <v>14463645</v>
      </c>
      <c r="D20263" s="4" t="s">
        <v>21496</v>
      </c>
      <c r="E20263" s="5" t="s">
        <v>22418</v>
      </c>
      <c r="F20263" s="5"/>
      <c r="G20263" s="4"/>
      <c r="H20263" s="4">
        <v>2001</v>
      </c>
      <c r="I20263" s="4"/>
      <c r="J20263" s="4"/>
      <c r="K20263" s="4" t="s">
        <v>21707</v>
      </c>
    </row>
    <row r="20264" spans="1:11" hidden="1">
      <c r="A20264" s="4" t="s">
        <v>232</v>
      </c>
      <c r="B20264" s="4" t="s">
        <v>233</v>
      </c>
      <c r="C20264" s="4">
        <v>14463645</v>
      </c>
      <c r="D20264" s="4" t="s">
        <v>21496</v>
      </c>
      <c r="E20264" s="5" t="s">
        <v>22419</v>
      </c>
      <c r="F20264" s="5"/>
      <c r="G20264" s="4"/>
      <c r="H20264" s="4">
        <v>2000</v>
      </c>
      <c r="I20264" s="4"/>
      <c r="J20264" s="4"/>
      <c r="K20264" s="4" t="s">
        <v>21509</v>
      </c>
    </row>
    <row r="20265" spans="1:11" hidden="1">
      <c r="A20265" s="4" t="s">
        <v>232</v>
      </c>
      <c r="B20265" s="4" t="s">
        <v>233</v>
      </c>
      <c r="C20265" s="4">
        <v>14463645</v>
      </c>
      <c r="D20265" s="4" t="s">
        <v>21496</v>
      </c>
      <c r="E20265" s="5" t="s">
        <v>22420</v>
      </c>
      <c r="F20265" s="5"/>
      <c r="G20265" s="4"/>
      <c r="H20265" s="4">
        <v>2000</v>
      </c>
      <c r="I20265" s="4"/>
      <c r="J20265" s="4"/>
      <c r="K20265" s="4" t="s">
        <v>21520</v>
      </c>
    </row>
    <row r="20266" spans="1:11" hidden="1">
      <c r="A20266" s="4" t="s">
        <v>232</v>
      </c>
      <c r="B20266" s="4" t="s">
        <v>233</v>
      </c>
      <c r="C20266" s="4">
        <v>14463645</v>
      </c>
      <c r="D20266" s="4" t="s">
        <v>21496</v>
      </c>
      <c r="E20266" s="5" t="s">
        <v>22421</v>
      </c>
      <c r="F20266" s="5"/>
      <c r="G20266" s="4"/>
      <c r="H20266" s="4">
        <v>2000</v>
      </c>
      <c r="I20266" s="4"/>
      <c r="J20266" s="4"/>
      <c r="K20266" s="4" t="s">
        <v>21511</v>
      </c>
    </row>
    <row r="20267" spans="1:11" hidden="1">
      <c r="A20267" s="4" t="s">
        <v>232</v>
      </c>
      <c r="B20267" s="4" t="s">
        <v>233</v>
      </c>
      <c r="C20267" s="4">
        <v>14463645</v>
      </c>
      <c r="D20267" s="4" t="s">
        <v>21496</v>
      </c>
      <c r="E20267" s="5" t="s">
        <v>22422</v>
      </c>
      <c r="F20267" s="5"/>
      <c r="G20267" s="4"/>
      <c r="H20267" s="4">
        <v>1999</v>
      </c>
      <c r="I20267" s="4"/>
      <c r="J20267" s="4"/>
      <c r="K20267" s="4" t="s">
        <v>21504</v>
      </c>
    </row>
    <row r="20268" spans="1:11" hidden="1">
      <c r="A20268" s="4" t="s">
        <v>235</v>
      </c>
      <c r="B20268" s="4" t="s">
        <v>236</v>
      </c>
      <c r="C20268" s="4">
        <v>28060304</v>
      </c>
      <c r="D20268" s="4" t="s">
        <v>21496</v>
      </c>
      <c r="E20268" s="5" t="s">
        <v>22423</v>
      </c>
      <c r="F20268" s="5"/>
      <c r="G20268" s="4"/>
      <c r="H20268" s="4">
        <v>2022</v>
      </c>
      <c r="I20268" s="4"/>
      <c r="J20268" s="4"/>
      <c r="K20268" s="4" t="s">
        <v>21516</v>
      </c>
    </row>
    <row r="20269" spans="1:11" hidden="1">
      <c r="A20269" s="4" t="s">
        <v>235</v>
      </c>
      <c r="B20269" s="4" t="s">
        <v>236</v>
      </c>
      <c r="C20269" s="4">
        <v>28060304</v>
      </c>
      <c r="D20269" s="4" t="s">
        <v>21496</v>
      </c>
      <c r="E20269" s="5" t="s">
        <v>22424</v>
      </c>
      <c r="F20269" s="5"/>
      <c r="G20269" s="4"/>
      <c r="H20269" s="4">
        <v>2022</v>
      </c>
      <c r="I20269" s="4"/>
      <c r="J20269" s="4"/>
      <c r="K20269" s="4" t="s">
        <v>21516</v>
      </c>
    </row>
    <row r="20270" spans="1:11" hidden="1">
      <c r="A20270" s="4" t="s">
        <v>235</v>
      </c>
      <c r="B20270" s="4" t="s">
        <v>236</v>
      </c>
      <c r="C20270" s="4">
        <v>28060304</v>
      </c>
      <c r="D20270" s="4" t="s">
        <v>21496</v>
      </c>
      <c r="E20270" s="5" t="s">
        <v>22424</v>
      </c>
      <c r="F20270" s="5"/>
      <c r="G20270" s="4"/>
      <c r="H20270" s="4">
        <v>2021</v>
      </c>
      <c r="I20270" s="4"/>
      <c r="J20270" s="4"/>
      <c r="K20270" s="4" t="s">
        <v>21516</v>
      </c>
    </row>
    <row r="20271" spans="1:11" hidden="1">
      <c r="A20271" s="4" t="s">
        <v>235</v>
      </c>
      <c r="B20271" s="4" t="s">
        <v>236</v>
      </c>
      <c r="C20271" s="4">
        <v>28060304</v>
      </c>
      <c r="D20271" s="4" t="s">
        <v>21496</v>
      </c>
      <c r="E20271" s="5" t="s">
        <v>22424</v>
      </c>
      <c r="F20271" s="5"/>
      <c r="G20271" s="4"/>
      <c r="H20271" s="4">
        <v>2021</v>
      </c>
      <c r="I20271" s="4"/>
      <c r="J20271" s="4"/>
      <c r="K20271" s="4" t="s">
        <v>22425</v>
      </c>
    </row>
    <row r="20272" spans="1:11" hidden="1">
      <c r="A20272" s="4" t="s">
        <v>235</v>
      </c>
      <c r="B20272" s="4" t="s">
        <v>236</v>
      </c>
      <c r="C20272" s="4">
        <v>28060304</v>
      </c>
      <c r="D20272" s="4" t="s">
        <v>21496</v>
      </c>
      <c r="E20272" s="5" t="s">
        <v>22426</v>
      </c>
      <c r="F20272" s="5"/>
      <c r="G20272" s="4"/>
      <c r="H20272" s="4">
        <v>2021</v>
      </c>
      <c r="I20272" s="4"/>
      <c r="J20272" s="4"/>
      <c r="K20272" s="4" t="s">
        <v>21520</v>
      </c>
    </row>
    <row r="20273" spans="1:11" hidden="1">
      <c r="A20273" s="4" t="s">
        <v>235</v>
      </c>
      <c r="B20273" s="4" t="s">
        <v>236</v>
      </c>
      <c r="C20273" s="4">
        <v>28060304</v>
      </c>
      <c r="D20273" s="4" t="s">
        <v>21496</v>
      </c>
      <c r="E20273" s="5" t="s">
        <v>21497</v>
      </c>
      <c r="F20273" s="5"/>
      <c r="G20273" s="4"/>
      <c r="H20273" s="4">
        <v>2021</v>
      </c>
      <c r="I20273" s="4"/>
      <c r="J20273" s="4"/>
      <c r="K20273" s="4" t="s">
        <v>21497</v>
      </c>
    </row>
    <row r="20274" spans="1:11" hidden="1">
      <c r="A20274" s="4" t="s">
        <v>235</v>
      </c>
      <c r="B20274" s="4" t="s">
        <v>236</v>
      </c>
      <c r="C20274" s="4">
        <v>28060304</v>
      </c>
      <c r="D20274" s="4" t="s">
        <v>21496</v>
      </c>
      <c r="E20274" s="5" t="s">
        <v>22423</v>
      </c>
      <c r="F20274" s="5"/>
      <c r="G20274" s="4"/>
      <c r="H20274" s="4">
        <v>2021</v>
      </c>
      <c r="I20274" s="4"/>
      <c r="J20274" s="4"/>
      <c r="K20274" s="4" t="s">
        <v>21520</v>
      </c>
    </row>
    <row r="20275" spans="1:11" hidden="1">
      <c r="A20275" s="4" t="s">
        <v>235</v>
      </c>
      <c r="B20275" s="4" t="s">
        <v>236</v>
      </c>
      <c r="C20275" s="4">
        <v>28060304</v>
      </c>
      <c r="D20275" s="4" t="s">
        <v>21496</v>
      </c>
      <c r="E20275" s="5" t="s">
        <v>22427</v>
      </c>
      <c r="F20275" s="5"/>
      <c r="G20275" s="4"/>
      <c r="H20275" s="4">
        <v>2021</v>
      </c>
      <c r="I20275" s="4"/>
      <c r="J20275" s="4"/>
      <c r="K20275" s="4" t="s">
        <v>21520</v>
      </c>
    </row>
    <row r="20276" spans="1:11" hidden="1">
      <c r="A20276" s="4" t="s">
        <v>235</v>
      </c>
      <c r="B20276" s="4" t="s">
        <v>236</v>
      </c>
      <c r="C20276" s="4">
        <v>28060304</v>
      </c>
      <c r="D20276" s="4" t="s">
        <v>21496</v>
      </c>
      <c r="E20276" s="5" t="s">
        <v>22428</v>
      </c>
      <c r="F20276" s="5"/>
      <c r="G20276" s="4"/>
      <c r="H20276" s="4">
        <v>2020</v>
      </c>
      <c r="I20276" s="4"/>
      <c r="J20276" s="4"/>
      <c r="K20276" s="4" t="s">
        <v>21707</v>
      </c>
    </row>
    <row r="20277" spans="1:11" hidden="1">
      <c r="A20277" s="4" t="s">
        <v>235</v>
      </c>
      <c r="B20277" s="4" t="s">
        <v>236</v>
      </c>
      <c r="C20277" s="4">
        <v>28060304</v>
      </c>
      <c r="D20277" s="4" t="s">
        <v>21496</v>
      </c>
      <c r="E20277" s="5" t="s">
        <v>22424</v>
      </c>
      <c r="F20277" s="5"/>
      <c r="G20277" s="4"/>
      <c r="H20277" s="4">
        <v>2020</v>
      </c>
      <c r="I20277" s="4"/>
      <c r="J20277" s="4"/>
      <c r="K20277" s="4" t="s">
        <v>21511</v>
      </c>
    </row>
    <row r="20278" spans="1:11" hidden="1">
      <c r="A20278" s="4" t="s">
        <v>235</v>
      </c>
      <c r="B20278" s="4" t="s">
        <v>236</v>
      </c>
      <c r="C20278" s="4">
        <v>28060304</v>
      </c>
      <c r="D20278" s="4" t="s">
        <v>21496</v>
      </c>
      <c r="E20278" s="5" t="s">
        <v>22423</v>
      </c>
      <c r="F20278" s="5"/>
      <c r="G20278" s="4"/>
      <c r="H20278" s="4">
        <v>2020</v>
      </c>
      <c r="I20278" s="4"/>
      <c r="J20278" s="4"/>
      <c r="K20278" s="4" t="s">
        <v>21520</v>
      </c>
    </row>
    <row r="20279" spans="1:11" hidden="1">
      <c r="A20279" s="4" t="s">
        <v>235</v>
      </c>
      <c r="B20279" s="4" t="s">
        <v>236</v>
      </c>
      <c r="C20279" s="4">
        <v>28060304</v>
      </c>
      <c r="D20279" s="4" t="s">
        <v>21496</v>
      </c>
      <c r="E20279" s="5" t="s">
        <v>22429</v>
      </c>
      <c r="F20279" s="5"/>
      <c r="G20279" s="4"/>
      <c r="H20279" s="4">
        <v>2020</v>
      </c>
      <c r="I20279" s="4"/>
      <c r="J20279" s="4"/>
      <c r="K20279" s="4" t="s">
        <v>21516</v>
      </c>
    </row>
    <row r="20280" spans="1:11" hidden="1">
      <c r="A20280" s="4" t="s">
        <v>235</v>
      </c>
      <c r="B20280" s="4" t="s">
        <v>236</v>
      </c>
      <c r="C20280" s="4">
        <v>28060304</v>
      </c>
      <c r="D20280" s="4" t="s">
        <v>21496</v>
      </c>
      <c r="E20280" s="5" t="s">
        <v>21497</v>
      </c>
      <c r="F20280" s="5"/>
      <c r="G20280" s="4"/>
      <c r="H20280" s="4">
        <v>2020</v>
      </c>
      <c r="I20280" s="4"/>
      <c r="J20280" s="4"/>
      <c r="K20280" s="4" t="s">
        <v>21497</v>
      </c>
    </row>
    <row r="20281" spans="1:11" hidden="1">
      <c r="A20281" s="4" t="s">
        <v>235</v>
      </c>
      <c r="B20281" s="4" t="s">
        <v>236</v>
      </c>
      <c r="C20281" s="4">
        <v>28060304</v>
      </c>
      <c r="D20281" s="4" t="s">
        <v>21496</v>
      </c>
      <c r="E20281" s="5" t="s">
        <v>22430</v>
      </c>
      <c r="F20281" s="5"/>
      <c r="G20281" s="4"/>
      <c r="H20281" s="4">
        <v>2019</v>
      </c>
      <c r="I20281" s="4"/>
      <c r="J20281" s="4"/>
      <c r="K20281" s="4" t="s">
        <v>21516</v>
      </c>
    </row>
    <row r="20282" spans="1:11" hidden="1">
      <c r="A20282" s="4" t="s">
        <v>235</v>
      </c>
      <c r="B20282" s="4" t="s">
        <v>236</v>
      </c>
      <c r="C20282" s="4">
        <v>28060304</v>
      </c>
      <c r="D20282" s="4" t="s">
        <v>21496</v>
      </c>
      <c r="E20282" s="5" t="s">
        <v>22431</v>
      </c>
      <c r="F20282" s="5"/>
      <c r="G20282" s="4"/>
      <c r="H20282" s="4">
        <v>2019</v>
      </c>
      <c r="I20282" s="4"/>
      <c r="J20282" s="4"/>
      <c r="K20282" s="4" t="s">
        <v>21516</v>
      </c>
    </row>
    <row r="20283" spans="1:11" hidden="1">
      <c r="A20283" s="4" t="s">
        <v>235</v>
      </c>
      <c r="B20283" s="4" t="s">
        <v>236</v>
      </c>
      <c r="C20283" s="4">
        <v>28060304</v>
      </c>
      <c r="D20283" s="4" t="s">
        <v>21496</v>
      </c>
      <c r="E20283" s="5" t="s">
        <v>22432</v>
      </c>
      <c r="F20283" s="5"/>
      <c r="G20283" s="4"/>
      <c r="H20283" s="4">
        <v>2019</v>
      </c>
      <c r="I20283" s="4"/>
      <c r="J20283" s="4"/>
      <c r="K20283" s="4" t="s">
        <v>21520</v>
      </c>
    </row>
    <row r="20284" spans="1:11" hidden="1">
      <c r="A20284" s="4" t="s">
        <v>235</v>
      </c>
      <c r="B20284" s="4" t="s">
        <v>236</v>
      </c>
      <c r="C20284" s="4">
        <v>28060304</v>
      </c>
      <c r="D20284" s="4" t="s">
        <v>21496</v>
      </c>
      <c r="E20284" s="5" t="s">
        <v>22433</v>
      </c>
      <c r="F20284" s="5"/>
      <c r="G20284" s="4"/>
      <c r="H20284" s="4">
        <v>2019</v>
      </c>
      <c r="I20284" s="4"/>
      <c r="J20284" s="4"/>
      <c r="K20284" s="4" t="s">
        <v>21497</v>
      </c>
    </row>
    <row r="20285" spans="1:11" hidden="1">
      <c r="A20285" s="4" t="s">
        <v>235</v>
      </c>
      <c r="B20285" s="4" t="s">
        <v>236</v>
      </c>
      <c r="C20285" s="4">
        <v>28060304</v>
      </c>
      <c r="D20285" s="4" t="s">
        <v>21496</v>
      </c>
      <c r="E20285" s="5" t="s">
        <v>22434</v>
      </c>
      <c r="F20285" s="5"/>
      <c r="G20285" s="4"/>
      <c r="H20285" s="4">
        <v>2019</v>
      </c>
      <c r="I20285" s="4"/>
      <c r="J20285" s="4"/>
      <c r="K20285" s="4" t="s">
        <v>21873</v>
      </c>
    </row>
    <row r="20286" spans="1:11" hidden="1">
      <c r="A20286" s="4" t="s">
        <v>235</v>
      </c>
      <c r="B20286" s="4" t="s">
        <v>236</v>
      </c>
      <c r="C20286" s="4">
        <v>28060304</v>
      </c>
      <c r="D20286" s="4" t="s">
        <v>21496</v>
      </c>
      <c r="E20286" s="5" t="s">
        <v>22435</v>
      </c>
      <c r="F20286" s="5"/>
      <c r="G20286" s="4"/>
      <c r="H20286" s="4">
        <v>2019</v>
      </c>
      <c r="I20286" s="4"/>
      <c r="J20286" s="4"/>
      <c r="K20286" s="4" t="s">
        <v>21504</v>
      </c>
    </row>
    <row r="20287" spans="1:11" hidden="1">
      <c r="A20287" s="4" t="s">
        <v>235</v>
      </c>
      <c r="B20287" s="4" t="s">
        <v>236</v>
      </c>
      <c r="C20287" s="4">
        <v>28060304</v>
      </c>
      <c r="D20287" s="4" t="s">
        <v>21496</v>
      </c>
      <c r="E20287" s="5" t="s">
        <v>22436</v>
      </c>
      <c r="F20287" s="5"/>
      <c r="G20287" s="4"/>
      <c r="H20287" s="4">
        <v>2019</v>
      </c>
      <c r="I20287" s="4"/>
      <c r="J20287" s="4"/>
      <c r="K20287" s="4" t="s">
        <v>21516</v>
      </c>
    </row>
    <row r="20288" spans="1:11" hidden="1">
      <c r="A20288" s="4" t="s">
        <v>235</v>
      </c>
      <c r="B20288" s="4" t="s">
        <v>236</v>
      </c>
      <c r="C20288" s="4">
        <v>28060304</v>
      </c>
      <c r="D20288" s="4" t="s">
        <v>21496</v>
      </c>
      <c r="E20288" s="5" t="s">
        <v>22437</v>
      </c>
      <c r="F20288" s="5"/>
      <c r="G20288" s="4"/>
      <c r="H20288" s="4">
        <v>2019</v>
      </c>
      <c r="I20288" s="4"/>
      <c r="J20288" s="4"/>
      <c r="K20288" s="4" t="s">
        <v>21511</v>
      </c>
    </row>
    <row r="20289" spans="1:11" hidden="1">
      <c r="A20289" s="4" t="s">
        <v>235</v>
      </c>
      <c r="B20289" s="4" t="s">
        <v>236</v>
      </c>
      <c r="C20289" s="4">
        <v>28060304</v>
      </c>
      <c r="D20289" s="4" t="s">
        <v>21496</v>
      </c>
      <c r="E20289" s="5" t="s">
        <v>22438</v>
      </c>
      <c r="F20289" s="5"/>
      <c r="G20289" s="4"/>
      <c r="H20289" s="4">
        <v>2018</v>
      </c>
      <c r="I20289" s="4"/>
      <c r="J20289" s="4"/>
      <c r="K20289" s="4" t="s">
        <v>21873</v>
      </c>
    </row>
    <row r="20290" spans="1:11" hidden="1">
      <c r="A20290" s="4" t="s">
        <v>235</v>
      </c>
      <c r="B20290" s="4" t="s">
        <v>236</v>
      </c>
      <c r="C20290" s="4">
        <v>28060304</v>
      </c>
      <c r="D20290" s="4" t="s">
        <v>21496</v>
      </c>
      <c r="E20290" s="5" t="s">
        <v>22439</v>
      </c>
      <c r="F20290" s="5"/>
      <c r="G20290" s="4"/>
      <c r="H20290" s="4">
        <v>2018</v>
      </c>
      <c r="I20290" s="4"/>
      <c r="J20290" s="4"/>
      <c r="K20290" s="4" t="s">
        <v>21509</v>
      </c>
    </row>
    <row r="20291" spans="1:11" hidden="1">
      <c r="A20291" s="4" t="s">
        <v>235</v>
      </c>
      <c r="B20291" s="4" t="s">
        <v>236</v>
      </c>
      <c r="C20291" s="4">
        <v>28060304</v>
      </c>
      <c r="D20291" s="4" t="s">
        <v>21496</v>
      </c>
      <c r="E20291" s="5" t="s">
        <v>22440</v>
      </c>
      <c r="F20291" s="5"/>
      <c r="G20291" s="4"/>
      <c r="H20291" s="4">
        <v>2018</v>
      </c>
      <c r="I20291" s="4"/>
      <c r="J20291" s="4"/>
      <c r="K20291" s="4" t="s">
        <v>21520</v>
      </c>
    </row>
    <row r="20292" spans="1:11" hidden="1">
      <c r="A20292" s="4" t="s">
        <v>235</v>
      </c>
      <c r="B20292" s="4" t="s">
        <v>236</v>
      </c>
      <c r="C20292" s="4">
        <v>28060304</v>
      </c>
      <c r="D20292" s="4" t="s">
        <v>21496</v>
      </c>
      <c r="E20292" s="5" t="s">
        <v>22441</v>
      </c>
      <c r="F20292" s="5"/>
      <c r="G20292" s="4"/>
      <c r="H20292" s="4">
        <v>2018</v>
      </c>
      <c r="I20292" s="4"/>
      <c r="J20292" s="4"/>
      <c r="K20292" s="4" t="s">
        <v>21509</v>
      </c>
    </row>
    <row r="20293" spans="1:11" hidden="1">
      <c r="A20293" s="4" t="s">
        <v>235</v>
      </c>
      <c r="B20293" s="4" t="s">
        <v>236</v>
      </c>
      <c r="C20293" s="4">
        <v>28060304</v>
      </c>
      <c r="D20293" s="4" t="s">
        <v>21496</v>
      </c>
      <c r="E20293" s="5" t="s">
        <v>22442</v>
      </c>
      <c r="F20293" s="5"/>
      <c r="G20293" s="4"/>
      <c r="H20293" s="4">
        <v>2017</v>
      </c>
      <c r="I20293" s="4"/>
      <c r="J20293" s="4"/>
      <c r="K20293" s="4" t="s">
        <v>21511</v>
      </c>
    </row>
    <row r="20294" spans="1:11" hidden="1">
      <c r="A20294" s="4" t="s">
        <v>235</v>
      </c>
      <c r="B20294" s="4" t="s">
        <v>236</v>
      </c>
      <c r="C20294" s="4">
        <v>28060304</v>
      </c>
      <c r="D20294" s="4" t="s">
        <v>21496</v>
      </c>
      <c r="E20294" s="5" t="s">
        <v>22443</v>
      </c>
      <c r="F20294" s="5"/>
      <c r="G20294" s="4"/>
      <c r="H20294" s="4">
        <v>2017</v>
      </c>
      <c r="I20294" s="4"/>
      <c r="J20294" s="4"/>
      <c r="K20294" s="4" t="s">
        <v>21504</v>
      </c>
    </row>
    <row r="20295" spans="1:11" hidden="1">
      <c r="A20295" s="4" t="s">
        <v>235</v>
      </c>
      <c r="B20295" s="4" t="s">
        <v>236</v>
      </c>
      <c r="C20295" s="4">
        <v>28060304</v>
      </c>
      <c r="D20295" s="4" t="s">
        <v>21496</v>
      </c>
      <c r="E20295" s="5" t="s">
        <v>22444</v>
      </c>
      <c r="F20295" s="5"/>
      <c r="G20295" s="4"/>
      <c r="H20295" s="4">
        <v>2017</v>
      </c>
      <c r="I20295" s="4"/>
      <c r="J20295" s="4"/>
      <c r="K20295" s="4" t="s">
        <v>21497</v>
      </c>
    </row>
    <row r="20296" spans="1:11" hidden="1">
      <c r="A20296" s="4" t="s">
        <v>235</v>
      </c>
      <c r="B20296" s="4" t="s">
        <v>236</v>
      </c>
      <c r="C20296" s="4">
        <v>28060304</v>
      </c>
      <c r="D20296" s="4" t="s">
        <v>21496</v>
      </c>
      <c r="E20296" s="5" t="s">
        <v>22445</v>
      </c>
      <c r="F20296" s="5"/>
      <c r="G20296" s="4"/>
      <c r="H20296" s="4">
        <v>2017</v>
      </c>
      <c r="I20296" s="4"/>
      <c r="J20296" s="4"/>
      <c r="K20296" s="4" t="s">
        <v>21516</v>
      </c>
    </row>
    <row r="20297" spans="1:11" hidden="1">
      <c r="A20297" s="4" t="s">
        <v>235</v>
      </c>
      <c r="B20297" s="4" t="s">
        <v>236</v>
      </c>
      <c r="C20297" s="4">
        <v>28060304</v>
      </c>
      <c r="D20297" s="4" t="s">
        <v>21496</v>
      </c>
      <c r="E20297" s="5" t="s">
        <v>22446</v>
      </c>
      <c r="F20297" s="5"/>
      <c r="G20297" s="4"/>
      <c r="H20297" s="4">
        <v>2017</v>
      </c>
      <c r="I20297" s="4"/>
      <c r="J20297" s="4"/>
      <c r="K20297" s="4" t="s">
        <v>21516</v>
      </c>
    </row>
    <row r="20298" spans="1:11" hidden="1">
      <c r="A20298" s="4" t="s">
        <v>235</v>
      </c>
      <c r="B20298" s="4" t="s">
        <v>236</v>
      </c>
      <c r="C20298" s="4">
        <v>28060304</v>
      </c>
      <c r="D20298" s="4" t="s">
        <v>21496</v>
      </c>
      <c r="E20298" s="5" t="s">
        <v>22447</v>
      </c>
      <c r="F20298" s="5"/>
      <c r="G20298" s="4"/>
      <c r="H20298" s="4">
        <v>2017</v>
      </c>
      <c r="I20298" s="4"/>
      <c r="J20298" s="4"/>
      <c r="K20298" s="4" t="s">
        <v>21511</v>
      </c>
    </row>
    <row r="20299" spans="1:11" hidden="1">
      <c r="A20299" s="4" t="s">
        <v>235</v>
      </c>
      <c r="B20299" s="4" t="s">
        <v>236</v>
      </c>
      <c r="C20299" s="4">
        <v>28060304</v>
      </c>
      <c r="D20299" s="4" t="s">
        <v>21496</v>
      </c>
      <c r="E20299" s="5" t="s">
        <v>22448</v>
      </c>
      <c r="F20299" s="5"/>
      <c r="G20299" s="4"/>
      <c r="H20299" s="4">
        <v>2017</v>
      </c>
      <c r="I20299" s="4"/>
      <c r="J20299" s="4"/>
      <c r="K20299" s="4" t="s">
        <v>21511</v>
      </c>
    </row>
    <row r="20300" spans="1:11" hidden="1">
      <c r="A20300" s="4" t="s">
        <v>235</v>
      </c>
      <c r="B20300" s="4" t="s">
        <v>236</v>
      </c>
      <c r="C20300" s="4">
        <v>28060304</v>
      </c>
      <c r="D20300" s="4" t="s">
        <v>21496</v>
      </c>
      <c r="E20300" s="5" t="s">
        <v>22446</v>
      </c>
      <c r="F20300" s="5"/>
      <c r="G20300" s="4"/>
      <c r="H20300" s="4">
        <v>2017</v>
      </c>
      <c r="I20300" s="4"/>
      <c r="J20300" s="4"/>
      <c r="K20300" s="4" t="s">
        <v>21504</v>
      </c>
    </row>
    <row r="20301" spans="1:11" hidden="1">
      <c r="A20301" s="4" t="s">
        <v>235</v>
      </c>
      <c r="B20301" s="4" t="s">
        <v>236</v>
      </c>
      <c r="C20301" s="4">
        <v>28060304</v>
      </c>
      <c r="D20301" s="4" t="s">
        <v>21496</v>
      </c>
      <c r="E20301" s="5" t="s">
        <v>22449</v>
      </c>
      <c r="F20301" s="5"/>
      <c r="G20301" s="4"/>
      <c r="H20301" s="4">
        <v>2017</v>
      </c>
      <c r="I20301" s="4"/>
      <c r="J20301" s="4"/>
      <c r="K20301" s="4" t="s">
        <v>21497</v>
      </c>
    </row>
    <row r="20302" spans="1:11" hidden="1">
      <c r="A20302" s="4" t="s">
        <v>235</v>
      </c>
      <c r="B20302" s="4" t="s">
        <v>236</v>
      </c>
      <c r="C20302" s="4">
        <v>28060304</v>
      </c>
      <c r="D20302" s="4" t="s">
        <v>21496</v>
      </c>
      <c r="E20302" s="5" t="s">
        <v>22450</v>
      </c>
      <c r="F20302" s="5"/>
      <c r="G20302" s="4"/>
      <c r="H20302" s="4">
        <v>2017</v>
      </c>
      <c r="I20302" s="4"/>
      <c r="J20302" s="4"/>
      <c r="K20302" s="4" t="s">
        <v>21516</v>
      </c>
    </row>
    <row r="20303" spans="1:11" hidden="1">
      <c r="A20303" s="4" t="s">
        <v>235</v>
      </c>
      <c r="B20303" s="4" t="s">
        <v>236</v>
      </c>
      <c r="C20303" s="4">
        <v>28060304</v>
      </c>
      <c r="D20303" s="4" t="s">
        <v>21496</v>
      </c>
      <c r="E20303" s="5" t="s">
        <v>22451</v>
      </c>
      <c r="F20303" s="5"/>
      <c r="G20303" s="4"/>
      <c r="H20303" s="4">
        <v>2017</v>
      </c>
      <c r="I20303" s="4"/>
      <c r="J20303" s="4"/>
      <c r="K20303" s="4" t="s">
        <v>21516</v>
      </c>
    </row>
    <row r="20304" spans="1:11" hidden="1">
      <c r="A20304" s="4" t="s">
        <v>235</v>
      </c>
      <c r="B20304" s="4" t="s">
        <v>236</v>
      </c>
      <c r="C20304" s="4">
        <v>28060304</v>
      </c>
      <c r="D20304" s="4" t="s">
        <v>21496</v>
      </c>
      <c r="E20304" s="5" t="s">
        <v>22452</v>
      </c>
      <c r="F20304" s="5"/>
      <c r="G20304" s="4"/>
      <c r="H20304" s="4">
        <v>2016</v>
      </c>
      <c r="I20304" s="4"/>
      <c r="J20304" s="4"/>
      <c r="K20304" s="4" t="s">
        <v>21511</v>
      </c>
    </row>
    <row r="20305" spans="1:11" hidden="1">
      <c r="A20305" s="4" t="s">
        <v>235</v>
      </c>
      <c r="B20305" s="4" t="s">
        <v>236</v>
      </c>
      <c r="C20305" s="4">
        <v>28060304</v>
      </c>
      <c r="D20305" s="4" t="s">
        <v>21496</v>
      </c>
      <c r="E20305" s="5" t="s">
        <v>22453</v>
      </c>
      <c r="F20305" s="5"/>
      <c r="G20305" s="4"/>
      <c r="H20305" s="4">
        <v>2016</v>
      </c>
      <c r="I20305" s="4"/>
      <c r="J20305" s="4"/>
      <c r="K20305" s="4" t="s">
        <v>21520</v>
      </c>
    </row>
    <row r="20306" spans="1:11" hidden="1">
      <c r="A20306" s="4" t="s">
        <v>235</v>
      </c>
      <c r="B20306" s="4" t="s">
        <v>236</v>
      </c>
      <c r="C20306" s="4">
        <v>28060304</v>
      </c>
      <c r="D20306" s="4" t="s">
        <v>21496</v>
      </c>
      <c r="E20306" s="5" t="s">
        <v>22454</v>
      </c>
      <c r="F20306" s="5"/>
      <c r="G20306" s="4"/>
      <c r="H20306" s="4">
        <v>2016</v>
      </c>
      <c r="I20306" s="4"/>
      <c r="J20306" s="4"/>
      <c r="K20306" s="4" t="s">
        <v>21516</v>
      </c>
    </row>
    <row r="20307" spans="1:11" hidden="1">
      <c r="A20307" s="4" t="s">
        <v>235</v>
      </c>
      <c r="B20307" s="4" t="s">
        <v>236</v>
      </c>
      <c r="C20307" s="4">
        <v>28060304</v>
      </c>
      <c r="D20307" s="4" t="s">
        <v>21496</v>
      </c>
      <c r="E20307" s="5" t="s">
        <v>22455</v>
      </c>
      <c r="F20307" s="5"/>
      <c r="G20307" s="4"/>
      <c r="H20307" s="4">
        <v>2016</v>
      </c>
      <c r="I20307" s="4"/>
      <c r="J20307" s="4"/>
      <c r="K20307" s="4" t="s">
        <v>21516</v>
      </c>
    </row>
    <row r="20308" spans="1:11" hidden="1">
      <c r="A20308" s="4" t="s">
        <v>235</v>
      </c>
      <c r="B20308" s="4" t="s">
        <v>236</v>
      </c>
      <c r="C20308" s="4">
        <v>28060304</v>
      </c>
      <c r="D20308" s="4" t="s">
        <v>21496</v>
      </c>
      <c r="E20308" s="5" t="s">
        <v>22456</v>
      </c>
      <c r="F20308" s="5"/>
      <c r="G20308" s="4"/>
      <c r="H20308" s="4">
        <v>2016</v>
      </c>
      <c r="I20308" s="4"/>
      <c r="J20308" s="4"/>
      <c r="K20308" s="4" t="s">
        <v>21511</v>
      </c>
    </row>
    <row r="20309" spans="1:11" hidden="1">
      <c r="A20309" s="4" t="s">
        <v>235</v>
      </c>
      <c r="B20309" s="4" t="s">
        <v>236</v>
      </c>
      <c r="C20309" s="4">
        <v>28060304</v>
      </c>
      <c r="D20309" s="4" t="s">
        <v>21496</v>
      </c>
      <c r="E20309" s="5" t="s">
        <v>22457</v>
      </c>
      <c r="F20309" s="5"/>
      <c r="G20309" s="4"/>
      <c r="H20309" s="4">
        <v>2016</v>
      </c>
      <c r="I20309" s="4"/>
      <c r="J20309" s="4"/>
      <c r="K20309" s="4" t="s">
        <v>21520</v>
      </c>
    </row>
    <row r="20310" spans="1:11" hidden="1">
      <c r="A20310" s="4" t="s">
        <v>235</v>
      </c>
      <c r="B20310" s="4" t="s">
        <v>236</v>
      </c>
      <c r="C20310" s="4">
        <v>28060304</v>
      </c>
      <c r="D20310" s="4" t="s">
        <v>21496</v>
      </c>
      <c r="E20310" s="5" t="s">
        <v>22458</v>
      </c>
      <c r="F20310" s="5"/>
      <c r="G20310" s="4"/>
      <c r="H20310" s="4">
        <v>2016</v>
      </c>
      <c r="I20310" s="4"/>
      <c r="J20310" s="4"/>
      <c r="K20310" s="4" t="s">
        <v>21516</v>
      </c>
    </row>
    <row r="20311" spans="1:11" hidden="1">
      <c r="A20311" s="4" t="s">
        <v>235</v>
      </c>
      <c r="B20311" s="4" t="s">
        <v>236</v>
      </c>
      <c r="C20311" s="4">
        <v>28060304</v>
      </c>
      <c r="D20311" s="4" t="s">
        <v>21496</v>
      </c>
      <c r="E20311" s="5" t="s">
        <v>22459</v>
      </c>
      <c r="F20311" s="5"/>
      <c r="G20311" s="4"/>
      <c r="H20311" s="4">
        <v>2016</v>
      </c>
      <c r="I20311" s="4"/>
      <c r="J20311" s="4"/>
      <c r="K20311" s="4" t="s">
        <v>21509</v>
      </c>
    </row>
    <row r="20312" spans="1:11" hidden="1">
      <c r="A20312" s="4" t="s">
        <v>235</v>
      </c>
      <c r="B20312" s="4" t="s">
        <v>236</v>
      </c>
      <c r="C20312" s="4">
        <v>28060304</v>
      </c>
      <c r="D20312" s="4" t="s">
        <v>21496</v>
      </c>
      <c r="E20312" s="5" t="s">
        <v>22460</v>
      </c>
      <c r="F20312" s="5"/>
      <c r="G20312" s="4"/>
      <c r="H20312" s="4">
        <v>2016</v>
      </c>
      <c r="I20312" s="4"/>
      <c r="J20312" s="4"/>
      <c r="K20312" s="4" t="s">
        <v>21516</v>
      </c>
    </row>
    <row r="20313" spans="1:11" hidden="1">
      <c r="A20313" s="4" t="s">
        <v>235</v>
      </c>
      <c r="B20313" s="4" t="s">
        <v>236</v>
      </c>
      <c r="C20313" s="4">
        <v>28060304</v>
      </c>
      <c r="D20313" s="4" t="s">
        <v>21496</v>
      </c>
      <c r="E20313" s="5" t="s">
        <v>22461</v>
      </c>
      <c r="F20313" s="5"/>
      <c r="G20313" s="4"/>
      <c r="H20313" s="4">
        <v>2015</v>
      </c>
      <c r="I20313" s="4"/>
      <c r="J20313" s="4"/>
      <c r="K20313" s="4" t="s">
        <v>21509</v>
      </c>
    </row>
    <row r="20314" spans="1:11" hidden="1">
      <c r="A20314" s="4" t="s">
        <v>235</v>
      </c>
      <c r="B20314" s="4" t="s">
        <v>236</v>
      </c>
      <c r="C20314" s="4">
        <v>28060304</v>
      </c>
      <c r="D20314" s="4" t="s">
        <v>21496</v>
      </c>
      <c r="E20314" s="5" t="s">
        <v>22462</v>
      </c>
      <c r="F20314" s="5"/>
      <c r="G20314" s="4"/>
      <c r="H20314" s="4">
        <v>2015</v>
      </c>
      <c r="I20314" s="4"/>
      <c r="J20314" s="4"/>
      <c r="K20314" s="4" t="s">
        <v>21511</v>
      </c>
    </row>
    <row r="20315" spans="1:11" hidden="1">
      <c r="A20315" s="4" t="s">
        <v>235</v>
      </c>
      <c r="B20315" s="4" t="s">
        <v>236</v>
      </c>
      <c r="C20315" s="4">
        <v>28060304</v>
      </c>
      <c r="D20315" s="4" t="s">
        <v>21496</v>
      </c>
      <c r="E20315" s="5" t="s">
        <v>22461</v>
      </c>
      <c r="F20315" s="5"/>
      <c r="G20315" s="4"/>
      <c r="H20315" s="4">
        <v>2015</v>
      </c>
      <c r="I20315" s="4"/>
      <c r="J20315" s="4"/>
      <c r="K20315" s="4" t="s">
        <v>21502</v>
      </c>
    </row>
    <row r="20316" spans="1:11" hidden="1">
      <c r="A20316" s="4" t="s">
        <v>235</v>
      </c>
      <c r="B20316" s="4" t="s">
        <v>236</v>
      </c>
      <c r="C20316" s="4">
        <v>28060304</v>
      </c>
      <c r="D20316" s="4" t="s">
        <v>21496</v>
      </c>
      <c r="E20316" s="5" t="s">
        <v>22463</v>
      </c>
      <c r="F20316" s="5"/>
      <c r="G20316" s="4"/>
      <c r="H20316" s="4">
        <v>2015</v>
      </c>
      <c r="I20316" s="4"/>
      <c r="J20316" s="4"/>
      <c r="K20316" s="4" t="s">
        <v>21520</v>
      </c>
    </row>
    <row r="20317" spans="1:11" hidden="1">
      <c r="A20317" s="4" t="s">
        <v>235</v>
      </c>
      <c r="B20317" s="4" t="s">
        <v>236</v>
      </c>
      <c r="C20317" s="4">
        <v>28060304</v>
      </c>
      <c r="D20317" s="4" t="s">
        <v>21496</v>
      </c>
      <c r="E20317" s="5" t="s">
        <v>22464</v>
      </c>
      <c r="F20317" s="5"/>
      <c r="G20317" s="4"/>
      <c r="H20317" s="4">
        <v>2015</v>
      </c>
      <c r="I20317" s="4"/>
      <c r="J20317" s="4"/>
      <c r="K20317" s="4" t="s">
        <v>21509</v>
      </c>
    </row>
    <row r="20318" spans="1:11" hidden="1">
      <c r="A20318" s="4" t="s">
        <v>235</v>
      </c>
      <c r="B20318" s="4" t="s">
        <v>236</v>
      </c>
      <c r="C20318" s="4">
        <v>28060304</v>
      </c>
      <c r="D20318" s="4" t="s">
        <v>21496</v>
      </c>
      <c r="E20318" s="5" t="s">
        <v>22465</v>
      </c>
      <c r="F20318" s="5"/>
      <c r="G20318" s="4"/>
      <c r="H20318" s="4">
        <v>2015</v>
      </c>
      <c r="I20318" s="4"/>
      <c r="J20318" s="4"/>
      <c r="K20318" s="4" t="s">
        <v>21516</v>
      </c>
    </row>
    <row r="20319" spans="1:11" hidden="1">
      <c r="A20319" s="4" t="s">
        <v>235</v>
      </c>
      <c r="B20319" s="4" t="s">
        <v>236</v>
      </c>
      <c r="C20319" s="4">
        <v>28060304</v>
      </c>
      <c r="D20319" s="4" t="s">
        <v>21496</v>
      </c>
      <c r="E20319" s="5" t="s">
        <v>22466</v>
      </c>
      <c r="F20319" s="5"/>
      <c r="G20319" s="4"/>
      <c r="H20319" s="4">
        <v>2015</v>
      </c>
      <c r="I20319" s="4"/>
      <c r="J20319" s="4"/>
      <c r="K20319" s="4" t="s">
        <v>21509</v>
      </c>
    </row>
    <row r="20320" spans="1:11" hidden="1">
      <c r="A20320" s="4" t="s">
        <v>235</v>
      </c>
      <c r="B20320" s="4" t="s">
        <v>236</v>
      </c>
      <c r="C20320" s="4">
        <v>28060304</v>
      </c>
      <c r="D20320" s="4" t="s">
        <v>21496</v>
      </c>
      <c r="E20320" s="5" t="s">
        <v>22467</v>
      </c>
      <c r="F20320" s="5"/>
      <c r="G20320" s="4"/>
      <c r="H20320" s="4">
        <v>2015</v>
      </c>
      <c r="I20320" s="4"/>
      <c r="J20320" s="4"/>
      <c r="K20320" s="4" t="s">
        <v>21511</v>
      </c>
    </row>
    <row r="20321" spans="1:11" hidden="1">
      <c r="A20321" s="4" t="s">
        <v>235</v>
      </c>
      <c r="B20321" s="4" t="s">
        <v>236</v>
      </c>
      <c r="C20321" s="4">
        <v>28060304</v>
      </c>
      <c r="D20321" s="4" t="s">
        <v>21496</v>
      </c>
      <c r="E20321" s="5" t="s">
        <v>22468</v>
      </c>
      <c r="F20321" s="5"/>
      <c r="G20321" s="4"/>
      <c r="H20321" s="4">
        <v>2015</v>
      </c>
      <c r="I20321" s="4"/>
      <c r="J20321" s="4"/>
      <c r="K20321" s="4" t="s">
        <v>21509</v>
      </c>
    </row>
    <row r="20322" spans="1:11" hidden="1">
      <c r="A20322" s="4" t="s">
        <v>235</v>
      </c>
      <c r="B20322" s="4" t="s">
        <v>236</v>
      </c>
      <c r="C20322" s="4">
        <v>28060304</v>
      </c>
      <c r="D20322" s="4" t="s">
        <v>21496</v>
      </c>
      <c r="E20322" s="5" t="s">
        <v>22469</v>
      </c>
      <c r="F20322" s="5"/>
      <c r="G20322" s="4"/>
      <c r="H20322" s="4">
        <v>2014</v>
      </c>
      <c r="I20322" s="4"/>
      <c r="J20322" s="4"/>
      <c r="K20322" s="4" t="s">
        <v>21520</v>
      </c>
    </row>
    <row r="20323" spans="1:11" hidden="1">
      <c r="A20323" s="4" t="s">
        <v>235</v>
      </c>
      <c r="B20323" s="4" t="s">
        <v>236</v>
      </c>
      <c r="C20323" s="4">
        <v>28060304</v>
      </c>
      <c r="D20323" s="4" t="s">
        <v>21496</v>
      </c>
      <c r="E20323" s="5" t="s">
        <v>22470</v>
      </c>
      <c r="F20323" s="5"/>
      <c r="G20323" s="4"/>
      <c r="H20323" s="4">
        <v>2014</v>
      </c>
      <c r="I20323" s="4"/>
      <c r="J20323" s="4"/>
      <c r="K20323" s="4" t="s">
        <v>21516</v>
      </c>
    </row>
    <row r="20324" spans="1:11" hidden="1">
      <c r="A20324" s="4" t="s">
        <v>235</v>
      </c>
      <c r="B20324" s="4" t="s">
        <v>236</v>
      </c>
      <c r="C20324" s="4">
        <v>28060304</v>
      </c>
      <c r="D20324" s="4" t="s">
        <v>21496</v>
      </c>
      <c r="E20324" s="5" t="s">
        <v>22471</v>
      </c>
      <c r="F20324" s="5"/>
      <c r="G20324" s="4"/>
      <c r="H20324" s="4">
        <v>2014</v>
      </c>
      <c r="I20324" s="4"/>
      <c r="J20324" s="4"/>
      <c r="K20324" s="4" t="s">
        <v>21520</v>
      </c>
    </row>
    <row r="20325" spans="1:11" hidden="1">
      <c r="A20325" s="4" t="s">
        <v>235</v>
      </c>
      <c r="B20325" s="4" t="s">
        <v>236</v>
      </c>
      <c r="C20325" s="4">
        <v>28060304</v>
      </c>
      <c r="D20325" s="4" t="s">
        <v>21496</v>
      </c>
      <c r="E20325" s="5" t="s">
        <v>22472</v>
      </c>
      <c r="F20325" s="5"/>
      <c r="G20325" s="4"/>
      <c r="H20325" s="4">
        <v>2014</v>
      </c>
      <c r="I20325" s="4"/>
      <c r="J20325" s="4"/>
      <c r="K20325" s="4" t="s">
        <v>21520</v>
      </c>
    </row>
    <row r="20326" spans="1:11" hidden="1">
      <c r="A20326" s="4" t="s">
        <v>235</v>
      </c>
      <c r="B20326" s="4" t="s">
        <v>236</v>
      </c>
      <c r="C20326" s="4">
        <v>28060304</v>
      </c>
      <c r="D20326" s="4" t="s">
        <v>21496</v>
      </c>
      <c r="E20326" s="5" t="s">
        <v>22471</v>
      </c>
      <c r="F20326" s="5"/>
      <c r="G20326" s="4"/>
      <c r="H20326" s="4">
        <v>2014</v>
      </c>
      <c r="I20326" s="4"/>
      <c r="J20326" s="4"/>
      <c r="K20326" s="4" t="s">
        <v>21516</v>
      </c>
    </row>
    <row r="20327" spans="1:11" hidden="1">
      <c r="A20327" s="4" t="s">
        <v>235</v>
      </c>
      <c r="B20327" s="4" t="s">
        <v>236</v>
      </c>
      <c r="C20327" s="4">
        <v>28060304</v>
      </c>
      <c r="D20327" s="4" t="s">
        <v>21496</v>
      </c>
      <c r="E20327" s="5" t="s">
        <v>20811</v>
      </c>
      <c r="F20327" s="5"/>
      <c r="G20327" s="4"/>
      <c r="H20327" s="4">
        <v>2013</v>
      </c>
      <c r="I20327" s="4"/>
      <c r="J20327" s="4"/>
      <c r="K20327" s="4" t="s">
        <v>21497</v>
      </c>
    </row>
    <row r="20328" spans="1:11" hidden="1">
      <c r="A20328" s="4" t="s">
        <v>235</v>
      </c>
      <c r="B20328" s="4" t="s">
        <v>236</v>
      </c>
      <c r="C20328" s="4">
        <v>28060304</v>
      </c>
      <c r="D20328" s="4" t="s">
        <v>21496</v>
      </c>
      <c r="E20328" s="5" t="s">
        <v>22473</v>
      </c>
      <c r="F20328" s="5"/>
      <c r="G20328" s="4"/>
      <c r="H20328" s="4">
        <v>2013</v>
      </c>
      <c r="I20328" s="4"/>
      <c r="J20328" s="4"/>
      <c r="K20328" s="4" t="s">
        <v>21511</v>
      </c>
    </row>
    <row r="20329" spans="1:11" hidden="1">
      <c r="A20329" s="4" t="s">
        <v>235</v>
      </c>
      <c r="B20329" s="4" t="s">
        <v>236</v>
      </c>
      <c r="C20329" s="4">
        <v>28060304</v>
      </c>
      <c r="D20329" s="4" t="s">
        <v>21496</v>
      </c>
      <c r="E20329" s="5" t="s">
        <v>22474</v>
      </c>
      <c r="F20329" s="5"/>
      <c r="G20329" s="4"/>
      <c r="H20329" s="4">
        <v>2012</v>
      </c>
      <c r="I20329" s="4"/>
      <c r="J20329" s="4"/>
      <c r="K20329" s="4" t="s">
        <v>21509</v>
      </c>
    </row>
    <row r="20330" spans="1:11" hidden="1">
      <c r="A20330" s="4" t="s">
        <v>11763</v>
      </c>
      <c r="B20330" s="4" t="s">
        <v>11764</v>
      </c>
      <c r="C20330" s="4">
        <v>35031914</v>
      </c>
      <c r="D20330" s="4" t="s">
        <v>21496</v>
      </c>
      <c r="E20330" s="5" t="s">
        <v>22475</v>
      </c>
      <c r="F20330" s="5"/>
      <c r="G20330" s="4"/>
      <c r="H20330" s="4">
        <v>2022</v>
      </c>
      <c r="I20330" s="4"/>
      <c r="J20330" s="4"/>
      <c r="K20330" s="4" t="s">
        <v>21497</v>
      </c>
    </row>
    <row r="20331" spans="1:11" hidden="1">
      <c r="A20331" s="4" t="s">
        <v>11763</v>
      </c>
      <c r="B20331" s="4" t="s">
        <v>11764</v>
      </c>
      <c r="C20331" s="4">
        <v>35031914</v>
      </c>
      <c r="D20331" s="4" t="s">
        <v>21496</v>
      </c>
      <c r="E20331" s="5" t="s">
        <v>22476</v>
      </c>
      <c r="F20331" s="5"/>
      <c r="G20331" s="4"/>
      <c r="H20331" s="4">
        <v>2021</v>
      </c>
      <c r="I20331" s="4"/>
      <c r="J20331" s="4"/>
      <c r="K20331" s="4" t="s">
        <v>21707</v>
      </c>
    </row>
    <row r="20332" spans="1:11" hidden="1">
      <c r="A20332" s="4" t="s">
        <v>11763</v>
      </c>
      <c r="B20332" s="4" t="s">
        <v>11764</v>
      </c>
      <c r="C20332" s="4">
        <v>35031914</v>
      </c>
      <c r="D20332" s="4" t="s">
        <v>21496</v>
      </c>
      <c r="E20332" s="5" t="s">
        <v>22477</v>
      </c>
      <c r="F20332" s="5"/>
      <c r="G20332" s="4"/>
      <c r="H20332" s="4">
        <v>2021</v>
      </c>
      <c r="I20332" s="4"/>
      <c r="J20332" s="4"/>
      <c r="K20332" s="4" t="s">
        <v>21516</v>
      </c>
    </row>
    <row r="20333" spans="1:11" hidden="1">
      <c r="A20333" s="4" t="s">
        <v>11763</v>
      </c>
      <c r="B20333" s="4" t="s">
        <v>11764</v>
      </c>
      <c r="C20333" s="4">
        <v>35031914</v>
      </c>
      <c r="D20333" s="4" t="s">
        <v>21496</v>
      </c>
      <c r="E20333" s="5" t="s">
        <v>22478</v>
      </c>
      <c r="F20333" s="5"/>
      <c r="G20333" s="4"/>
      <c r="H20333" s="4">
        <v>2021</v>
      </c>
      <c r="I20333" s="4"/>
      <c r="J20333" s="4"/>
      <c r="K20333" s="4" t="s">
        <v>21584</v>
      </c>
    </row>
    <row r="20334" spans="1:11" hidden="1">
      <c r="A20334" s="4" t="s">
        <v>11763</v>
      </c>
      <c r="B20334" s="4" t="s">
        <v>11764</v>
      </c>
      <c r="C20334" s="4">
        <v>35031914</v>
      </c>
      <c r="D20334" s="4" t="s">
        <v>21496</v>
      </c>
      <c r="E20334" s="5" t="s">
        <v>22479</v>
      </c>
      <c r="F20334" s="5"/>
      <c r="G20334" s="4"/>
      <c r="H20334" s="4">
        <v>2021</v>
      </c>
      <c r="I20334" s="4"/>
      <c r="J20334" s="4"/>
      <c r="K20334" s="4" t="s">
        <v>21584</v>
      </c>
    </row>
    <row r="20335" spans="1:11" hidden="1">
      <c r="A20335" s="4" t="s">
        <v>11763</v>
      </c>
      <c r="B20335" s="4" t="s">
        <v>11764</v>
      </c>
      <c r="C20335" s="4">
        <v>35031914</v>
      </c>
      <c r="D20335" s="4" t="s">
        <v>21496</v>
      </c>
      <c r="E20335" s="5" t="s">
        <v>22480</v>
      </c>
      <c r="F20335" s="5"/>
      <c r="G20335" s="4"/>
      <c r="H20335" s="4">
        <v>2021</v>
      </c>
      <c r="I20335" s="4"/>
      <c r="J20335" s="4"/>
      <c r="K20335" s="4" t="s">
        <v>21584</v>
      </c>
    </row>
    <row r="20336" spans="1:11" hidden="1">
      <c r="A20336" s="4" t="s">
        <v>11763</v>
      </c>
      <c r="B20336" s="4" t="s">
        <v>11764</v>
      </c>
      <c r="C20336" s="4">
        <v>35031914</v>
      </c>
      <c r="D20336" s="4" t="s">
        <v>21496</v>
      </c>
      <c r="E20336" s="5" t="s">
        <v>22481</v>
      </c>
      <c r="F20336" s="5"/>
      <c r="G20336" s="4"/>
      <c r="H20336" s="4">
        <v>2021</v>
      </c>
      <c r="I20336" s="4"/>
      <c r="J20336" s="4"/>
      <c r="K20336" s="4" t="s">
        <v>21497</v>
      </c>
    </row>
    <row r="20337" spans="1:11" hidden="1">
      <c r="A20337" s="4" t="s">
        <v>11763</v>
      </c>
      <c r="B20337" s="4" t="s">
        <v>11764</v>
      </c>
      <c r="C20337" s="4">
        <v>35031914</v>
      </c>
      <c r="D20337" s="4" t="s">
        <v>21496</v>
      </c>
      <c r="E20337" s="5" t="s">
        <v>22482</v>
      </c>
      <c r="F20337" s="5"/>
      <c r="G20337" s="4"/>
      <c r="H20337" s="4">
        <v>2021</v>
      </c>
      <c r="I20337" s="4"/>
      <c r="J20337" s="4"/>
      <c r="K20337" s="4" t="s">
        <v>21516</v>
      </c>
    </row>
    <row r="20338" spans="1:11" hidden="1">
      <c r="A20338" s="4" t="s">
        <v>11763</v>
      </c>
      <c r="B20338" s="4" t="s">
        <v>11764</v>
      </c>
      <c r="C20338" s="4">
        <v>35031914</v>
      </c>
      <c r="D20338" s="4" t="s">
        <v>21496</v>
      </c>
      <c r="E20338" s="5" t="s">
        <v>22483</v>
      </c>
      <c r="F20338" s="5"/>
      <c r="G20338" s="4"/>
      <c r="H20338" s="4">
        <v>2021</v>
      </c>
      <c r="I20338" s="4"/>
      <c r="J20338" s="4"/>
      <c r="K20338" s="4" t="s">
        <v>21516</v>
      </c>
    </row>
    <row r="20339" spans="1:11" hidden="1">
      <c r="A20339" s="4" t="s">
        <v>11763</v>
      </c>
      <c r="B20339" s="4" t="s">
        <v>11764</v>
      </c>
      <c r="C20339" s="4">
        <v>35031914</v>
      </c>
      <c r="D20339" s="4" t="s">
        <v>21496</v>
      </c>
      <c r="E20339" s="5" t="s">
        <v>22484</v>
      </c>
      <c r="F20339" s="5"/>
      <c r="G20339" s="4"/>
      <c r="H20339" s="4">
        <v>2020</v>
      </c>
      <c r="I20339" s="4"/>
      <c r="J20339" s="4"/>
      <c r="K20339" s="4" t="s">
        <v>21707</v>
      </c>
    </row>
    <row r="20340" spans="1:11" hidden="1">
      <c r="A20340" s="4" t="s">
        <v>11763</v>
      </c>
      <c r="B20340" s="4" t="s">
        <v>11764</v>
      </c>
      <c r="C20340" s="4">
        <v>35031914</v>
      </c>
      <c r="D20340" s="4" t="s">
        <v>21496</v>
      </c>
      <c r="E20340" s="5" t="s">
        <v>22208</v>
      </c>
      <c r="F20340" s="5"/>
      <c r="G20340" s="4"/>
      <c r="H20340" s="4">
        <v>2018</v>
      </c>
      <c r="I20340" s="4"/>
      <c r="J20340" s="4"/>
      <c r="K20340" s="4" t="s">
        <v>21497</v>
      </c>
    </row>
    <row r="20341" spans="1:11" hidden="1">
      <c r="A20341" s="4" t="s">
        <v>11763</v>
      </c>
      <c r="B20341" s="4" t="s">
        <v>11764</v>
      </c>
      <c r="C20341" s="4">
        <v>35031914</v>
      </c>
      <c r="D20341" s="4" t="s">
        <v>21496</v>
      </c>
      <c r="E20341" s="5" t="s">
        <v>22485</v>
      </c>
      <c r="F20341" s="5"/>
      <c r="G20341" s="4"/>
      <c r="H20341" s="4">
        <v>2018</v>
      </c>
      <c r="I20341" s="4"/>
      <c r="J20341" s="4"/>
      <c r="K20341" s="4" t="s">
        <v>21504</v>
      </c>
    </row>
    <row r="20342" spans="1:11" hidden="1">
      <c r="A20342" s="4" t="s">
        <v>11763</v>
      </c>
      <c r="B20342" s="4" t="s">
        <v>11764</v>
      </c>
      <c r="C20342" s="4">
        <v>35031914</v>
      </c>
      <c r="D20342" s="4" t="s">
        <v>21496</v>
      </c>
      <c r="E20342" s="5" t="s">
        <v>22486</v>
      </c>
      <c r="F20342" s="5"/>
      <c r="G20342" s="4"/>
      <c r="H20342" s="4">
        <v>2018</v>
      </c>
      <c r="I20342" s="4"/>
      <c r="J20342" s="4"/>
      <c r="K20342" s="4" t="s">
        <v>21497</v>
      </c>
    </row>
    <row r="20343" spans="1:11" hidden="1">
      <c r="A20343" s="4" t="s">
        <v>11763</v>
      </c>
      <c r="B20343" s="4" t="s">
        <v>11764</v>
      </c>
      <c r="C20343" s="4">
        <v>35031914</v>
      </c>
      <c r="D20343" s="4" t="s">
        <v>21496</v>
      </c>
      <c r="E20343" s="5" t="s">
        <v>22487</v>
      </c>
      <c r="F20343" s="5"/>
      <c r="G20343" s="4"/>
      <c r="H20343" s="4">
        <v>2018</v>
      </c>
      <c r="I20343" s="4"/>
      <c r="J20343" s="4"/>
      <c r="K20343" s="4" t="s">
        <v>21504</v>
      </c>
    </row>
    <row r="20344" spans="1:11" hidden="1">
      <c r="A20344" s="4" t="s">
        <v>11763</v>
      </c>
      <c r="B20344" s="4" t="s">
        <v>11764</v>
      </c>
      <c r="C20344" s="4">
        <v>35031914</v>
      </c>
      <c r="D20344" s="4" t="s">
        <v>21496</v>
      </c>
      <c r="E20344" s="5" t="s">
        <v>22488</v>
      </c>
      <c r="F20344" s="5"/>
      <c r="G20344" s="4"/>
      <c r="H20344" s="4">
        <v>2017</v>
      </c>
      <c r="I20344" s="4"/>
      <c r="J20344" s="4"/>
      <c r="K20344" s="4" t="s">
        <v>22425</v>
      </c>
    </row>
    <row r="20345" spans="1:11" hidden="1">
      <c r="A20345" s="4" t="s">
        <v>11763</v>
      </c>
      <c r="B20345" s="4" t="s">
        <v>11764</v>
      </c>
      <c r="C20345" s="4">
        <v>35031914</v>
      </c>
      <c r="D20345" s="4" t="s">
        <v>21496</v>
      </c>
      <c r="E20345" s="5" t="s">
        <v>22489</v>
      </c>
      <c r="F20345" s="5"/>
      <c r="G20345" s="4"/>
      <c r="H20345" s="4">
        <v>2013</v>
      </c>
      <c r="I20345" s="4"/>
      <c r="J20345" s="4"/>
      <c r="K20345" s="4" t="s">
        <v>21584</v>
      </c>
    </row>
    <row r="20346" spans="1:11" hidden="1">
      <c r="A20346" s="4" t="s">
        <v>11763</v>
      </c>
      <c r="B20346" s="4" t="s">
        <v>11764</v>
      </c>
      <c r="C20346" s="4">
        <v>35031914</v>
      </c>
      <c r="D20346" s="4" t="s">
        <v>21496</v>
      </c>
      <c r="E20346" s="5" t="s">
        <v>22490</v>
      </c>
      <c r="F20346" s="5"/>
      <c r="G20346" s="4"/>
      <c r="H20346" s="4">
        <v>2013</v>
      </c>
      <c r="I20346" s="4"/>
      <c r="J20346" s="4"/>
      <c r="K20346" s="4" t="s">
        <v>21509</v>
      </c>
    </row>
    <row r="20347" spans="1:11" hidden="1">
      <c r="A20347" s="4" t="s">
        <v>11763</v>
      </c>
      <c r="B20347" s="4" t="s">
        <v>11764</v>
      </c>
      <c r="C20347" s="4">
        <v>35031914</v>
      </c>
      <c r="D20347" s="4" t="s">
        <v>21496</v>
      </c>
      <c r="E20347" s="5" t="s">
        <v>22491</v>
      </c>
      <c r="F20347" s="5"/>
      <c r="G20347" s="4"/>
      <c r="H20347" s="4">
        <v>2013</v>
      </c>
      <c r="I20347" s="4"/>
      <c r="J20347" s="4"/>
      <c r="K20347" s="4" t="s">
        <v>21511</v>
      </c>
    </row>
    <row r="20348" spans="1:11" hidden="1">
      <c r="A20348" s="4" t="s">
        <v>11763</v>
      </c>
      <c r="B20348" s="4" t="s">
        <v>11764</v>
      </c>
      <c r="C20348" s="4">
        <v>35031914</v>
      </c>
      <c r="D20348" s="4" t="s">
        <v>21496</v>
      </c>
      <c r="E20348" s="5" t="s">
        <v>22492</v>
      </c>
      <c r="F20348" s="5"/>
      <c r="G20348" s="4"/>
      <c r="H20348" s="4">
        <v>2012</v>
      </c>
      <c r="I20348" s="4"/>
      <c r="J20348" s="4"/>
      <c r="K20348" s="4" t="s">
        <v>21584</v>
      </c>
    </row>
    <row r="20349" spans="1:11" hidden="1">
      <c r="A20349" s="4" t="s">
        <v>11763</v>
      </c>
      <c r="B20349" s="4" t="s">
        <v>11764</v>
      </c>
      <c r="C20349" s="4">
        <v>35031914</v>
      </c>
      <c r="D20349" s="4" t="s">
        <v>21496</v>
      </c>
      <c r="E20349" s="5" t="s">
        <v>22022</v>
      </c>
      <c r="F20349" s="5"/>
      <c r="G20349" s="4"/>
      <c r="H20349" s="4">
        <v>2012</v>
      </c>
      <c r="I20349" s="4"/>
      <c r="J20349" s="4"/>
      <c r="K20349" s="4" t="s">
        <v>21707</v>
      </c>
    </row>
    <row r="20350" spans="1:11" hidden="1">
      <c r="A20350" s="4" t="s">
        <v>22493</v>
      </c>
      <c r="B20350" s="4" t="s">
        <v>22494</v>
      </c>
      <c r="C20350" s="4">
        <v>34410772</v>
      </c>
      <c r="D20350" s="4" t="s">
        <v>21496</v>
      </c>
      <c r="E20350" s="5" t="s">
        <v>16251</v>
      </c>
      <c r="F20350" s="5"/>
      <c r="G20350" s="4"/>
      <c r="H20350" s="4">
        <v>2018</v>
      </c>
      <c r="I20350" s="4"/>
      <c r="J20350" s="4"/>
      <c r="K20350" s="4" t="s">
        <v>21497</v>
      </c>
    </row>
    <row r="20351" spans="1:11" hidden="1">
      <c r="A20351" s="4" t="s">
        <v>238</v>
      </c>
      <c r="B20351" s="4" t="s">
        <v>239</v>
      </c>
      <c r="C20351" s="4">
        <v>36574278</v>
      </c>
      <c r="D20351" s="4" t="s">
        <v>21496</v>
      </c>
      <c r="E20351" s="5" t="s">
        <v>22495</v>
      </c>
      <c r="F20351" s="5"/>
      <c r="G20351" s="4"/>
      <c r="H20351" s="4">
        <v>2018</v>
      </c>
      <c r="I20351" s="4"/>
      <c r="J20351" s="4"/>
      <c r="K20351" s="4" t="s">
        <v>21497</v>
      </c>
    </row>
    <row r="20352" spans="1:11" hidden="1">
      <c r="A20352" s="4" t="s">
        <v>14713</v>
      </c>
      <c r="B20352" s="4" t="s">
        <v>14714</v>
      </c>
      <c r="C20352" s="4">
        <v>34240684</v>
      </c>
      <c r="D20352" s="4" t="s">
        <v>21496</v>
      </c>
      <c r="E20352" s="5" t="s">
        <v>14716</v>
      </c>
      <c r="F20352" s="5"/>
      <c r="G20352" s="4"/>
      <c r="H20352" s="4">
        <v>2018</v>
      </c>
      <c r="I20352" s="4"/>
      <c r="J20352" s="4"/>
      <c r="K20352" s="4" t="s">
        <v>21497</v>
      </c>
    </row>
    <row r="20353" spans="1:11" hidden="1">
      <c r="A20353" s="4" t="s">
        <v>14713</v>
      </c>
      <c r="B20353" s="4" t="s">
        <v>14714</v>
      </c>
      <c r="C20353" s="4">
        <v>34240684</v>
      </c>
      <c r="D20353" s="4" t="s">
        <v>21496</v>
      </c>
      <c r="E20353" s="5" t="s">
        <v>11190</v>
      </c>
      <c r="F20353" s="5"/>
      <c r="G20353" s="4"/>
      <c r="H20353" s="4">
        <v>2018</v>
      </c>
      <c r="I20353" s="4"/>
      <c r="J20353" s="4"/>
      <c r="K20353" s="4" t="s">
        <v>21497</v>
      </c>
    </row>
    <row r="20354" spans="1:11" hidden="1">
      <c r="A20354" s="4" t="s">
        <v>14713</v>
      </c>
      <c r="B20354" s="4" t="s">
        <v>14714</v>
      </c>
      <c r="C20354" s="4">
        <v>34240684</v>
      </c>
      <c r="D20354" s="4" t="s">
        <v>21496</v>
      </c>
      <c r="E20354" s="5" t="s">
        <v>22496</v>
      </c>
      <c r="F20354" s="5"/>
      <c r="G20354" s="4"/>
      <c r="H20354" s="4">
        <v>2018</v>
      </c>
      <c r="I20354" s="4"/>
      <c r="J20354" s="4"/>
      <c r="K20354" s="4" t="s">
        <v>21516</v>
      </c>
    </row>
    <row r="20355" spans="1:11" hidden="1">
      <c r="A20355" s="4" t="s">
        <v>14713</v>
      </c>
      <c r="B20355" s="4" t="s">
        <v>14714</v>
      </c>
      <c r="C20355" s="4">
        <v>34240684</v>
      </c>
      <c r="D20355" s="4" t="s">
        <v>21496</v>
      </c>
      <c r="E20355" s="5" t="s">
        <v>16251</v>
      </c>
      <c r="F20355" s="5"/>
      <c r="G20355" s="4"/>
      <c r="H20355" s="4">
        <v>2018</v>
      </c>
      <c r="I20355" s="4"/>
      <c r="J20355" s="4"/>
      <c r="K20355" s="4" t="s">
        <v>21497</v>
      </c>
    </row>
    <row r="20356" spans="1:11" hidden="1">
      <c r="A20356" s="4" t="s">
        <v>14713</v>
      </c>
      <c r="B20356" s="4" t="s">
        <v>14714</v>
      </c>
      <c r="C20356" s="4">
        <v>34240684</v>
      </c>
      <c r="D20356" s="4" t="s">
        <v>21496</v>
      </c>
      <c r="E20356" s="5" t="s">
        <v>18575</v>
      </c>
      <c r="F20356" s="5"/>
      <c r="G20356" s="4"/>
      <c r="H20356" s="4">
        <v>2015</v>
      </c>
      <c r="I20356" s="4"/>
      <c r="J20356" s="4"/>
      <c r="K20356" s="4" t="s">
        <v>21516</v>
      </c>
    </row>
    <row r="20357" spans="1:11" hidden="1">
      <c r="A20357" s="4" t="s">
        <v>14713</v>
      </c>
      <c r="B20357" s="4" t="s">
        <v>14714</v>
      </c>
      <c r="C20357" s="4">
        <v>34240684</v>
      </c>
      <c r="D20357" s="4" t="s">
        <v>21496</v>
      </c>
      <c r="E20357" s="5" t="s">
        <v>22497</v>
      </c>
      <c r="F20357" s="5"/>
      <c r="G20357" s="4"/>
      <c r="H20357" s="4">
        <v>2015</v>
      </c>
      <c r="I20357" s="4"/>
      <c r="J20357" s="4"/>
      <c r="K20357" s="4" t="s">
        <v>21497</v>
      </c>
    </row>
    <row r="20358" spans="1:11" hidden="1">
      <c r="A20358" s="4" t="s">
        <v>14713</v>
      </c>
      <c r="B20358" s="4" t="s">
        <v>14714</v>
      </c>
      <c r="C20358" s="4">
        <v>34240684</v>
      </c>
      <c r="D20358" s="4" t="s">
        <v>21496</v>
      </c>
      <c r="E20358" s="5" t="s">
        <v>22498</v>
      </c>
      <c r="F20358" s="5"/>
      <c r="G20358" s="4"/>
      <c r="H20358" s="4">
        <v>2015</v>
      </c>
      <c r="I20358" s="4"/>
      <c r="J20358" s="4"/>
      <c r="K20358" s="4" t="s">
        <v>21516</v>
      </c>
    </row>
    <row r="20359" spans="1:11" hidden="1">
      <c r="A20359" s="4" t="s">
        <v>14713</v>
      </c>
      <c r="B20359" s="4" t="s">
        <v>14714</v>
      </c>
      <c r="C20359" s="4">
        <v>34240684</v>
      </c>
      <c r="D20359" s="4" t="s">
        <v>21496</v>
      </c>
      <c r="E20359" s="5" t="s">
        <v>22499</v>
      </c>
      <c r="F20359" s="5"/>
      <c r="G20359" s="4"/>
      <c r="H20359" s="4">
        <v>2014</v>
      </c>
      <c r="I20359" s="4"/>
      <c r="J20359" s="4"/>
      <c r="K20359" s="4" t="s">
        <v>21497</v>
      </c>
    </row>
    <row r="20360" spans="1:11" hidden="1">
      <c r="A20360" s="4" t="s">
        <v>14713</v>
      </c>
      <c r="B20360" s="4" t="s">
        <v>14714</v>
      </c>
      <c r="C20360" s="4">
        <v>34240684</v>
      </c>
      <c r="D20360" s="4" t="s">
        <v>21496</v>
      </c>
      <c r="E20360" s="5" t="s">
        <v>22500</v>
      </c>
      <c r="F20360" s="5"/>
      <c r="G20360" s="4"/>
      <c r="H20360" s="4">
        <v>2014</v>
      </c>
      <c r="I20360" s="4"/>
      <c r="J20360" s="4"/>
      <c r="K20360" s="4" t="s">
        <v>21520</v>
      </c>
    </row>
    <row r="20361" spans="1:11" hidden="1">
      <c r="A20361" s="4" t="s">
        <v>14713</v>
      </c>
      <c r="B20361" s="4" t="s">
        <v>14714</v>
      </c>
      <c r="C20361" s="4">
        <v>34240684</v>
      </c>
      <c r="D20361" s="4" t="s">
        <v>21496</v>
      </c>
      <c r="E20361" s="5" t="s">
        <v>22501</v>
      </c>
      <c r="F20361" s="5"/>
      <c r="G20361" s="4"/>
      <c r="H20361" s="4">
        <v>2014</v>
      </c>
      <c r="I20361" s="4"/>
      <c r="J20361" s="4"/>
      <c r="K20361" s="4" t="s">
        <v>21516</v>
      </c>
    </row>
    <row r="20362" spans="1:11" hidden="1">
      <c r="A20362" s="4" t="s">
        <v>14713</v>
      </c>
      <c r="B20362" s="4" t="s">
        <v>14714</v>
      </c>
      <c r="C20362" s="4">
        <v>34240684</v>
      </c>
      <c r="D20362" s="4" t="s">
        <v>21496</v>
      </c>
      <c r="E20362" s="5" t="s">
        <v>22502</v>
      </c>
      <c r="F20362" s="5"/>
      <c r="G20362" s="4"/>
      <c r="H20362" s="4">
        <v>2014</v>
      </c>
      <c r="I20362" s="4"/>
      <c r="J20362" s="4"/>
      <c r="K20362" s="4" t="s">
        <v>21509</v>
      </c>
    </row>
    <row r="20363" spans="1:11" hidden="1">
      <c r="A20363" s="4" t="s">
        <v>14713</v>
      </c>
      <c r="B20363" s="4" t="s">
        <v>14714</v>
      </c>
      <c r="C20363" s="4">
        <v>34240684</v>
      </c>
      <c r="D20363" s="4" t="s">
        <v>21496</v>
      </c>
      <c r="E20363" s="5" t="s">
        <v>22503</v>
      </c>
      <c r="F20363" s="5"/>
      <c r="G20363" s="4"/>
      <c r="H20363" s="4">
        <v>2013</v>
      </c>
      <c r="I20363" s="4"/>
      <c r="J20363" s="4"/>
      <c r="K20363" s="4" t="s">
        <v>21516</v>
      </c>
    </row>
    <row r="20364" spans="1:11" hidden="1">
      <c r="A20364" s="4" t="s">
        <v>14713</v>
      </c>
      <c r="B20364" s="4" t="s">
        <v>14714</v>
      </c>
      <c r="C20364" s="4">
        <v>34240684</v>
      </c>
      <c r="D20364" s="4" t="s">
        <v>21496</v>
      </c>
      <c r="E20364" s="5" t="s">
        <v>22504</v>
      </c>
      <c r="F20364" s="5"/>
      <c r="G20364" s="4"/>
      <c r="H20364" s="4">
        <v>2013</v>
      </c>
      <c r="I20364" s="4"/>
      <c r="J20364" s="4"/>
      <c r="K20364" s="4" t="s">
        <v>21497</v>
      </c>
    </row>
    <row r="20365" spans="1:11" hidden="1">
      <c r="A20365" s="4" t="s">
        <v>245</v>
      </c>
      <c r="B20365" s="4" t="s">
        <v>246</v>
      </c>
      <c r="C20365" s="4">
        <v>30081489</v>
      </c>
      <c r="D20365" s="4" t="s">
        <v>21496</v>
      </c>
      <c r="E20365" s="5" t="s">
        <v>22505</v>
      </c>
      <c r="F20365" s="5"/>
      <c r="G20365" s="4"/>
      <c r="H20365" s="4">
        <v>2015</v>
      </c>
      <c r="I20365" s="4"/>
      <c r="J20365" s="4"/>
      <c r="K20365" s="4" t="s">
        <v>21520</v>
      </c>
    </row>
    <row r="20366" spans="1:11" hidden="1">
      <c r="A20366" s="4" t="s">
        <v>245</v>
      </c>
      <c r="B20366" s="4" t="s">
        <v>246</v>
      </c>
      <c r="C20366" s="4">
        <v>30081489</v>
      </c>
      <c r="D20366" s="4" t="s">
        <v>21496</v>
      </c>
      <c r="E20366" s="5" t="s">
        <v>22506</v>
      </c>
      <c r="F20366" s="5"/>
      <c r="G20366" s="4"/>
      <c r="H20366" s="4">
        <v>2015</v>
      </c>
      <c r="I20366" s="4"/>
      <c r="J20366" s="4"/>
      <c r="K20366" s="4" t="s">
        <v>21707</v>
      </c>
    </row>
    <row r="20367" spans="1:11" hidden="1">
      <c r="A20367" s="4" t="s">
        <v>245</v>
      </c>
      <c r="B20367" s="4" t="s">
        <v>246</v>
      </c>
      <c r="C20367" s="4">
        <v>30081489</v>
      </c>
      <c r="D20367" s="4" t="s">
        <v>21496</v>
      </c>
      <c r="E20367" s="5" t="s">
        <v>22507</v>
      </c>
      <c r="F20367" s="5"/>
      <c r="G20367" s="4"/>
      <c r="H20367" s="4">
        <v>2015</v>
      </c>
      <c r="I20367" s="4"/>
      <c r="J20367" s="4"/>
      <c r="K20367" s="4" t="s">
        <v>21520</v>
      </c>
    </row>
    <row r="20368" spans="1:11" hidden="1">
      <c r="A20368" s="4" t="s">
        <v>21371</v>
      </c>
      <c r="B20368" s="4" t="s">
        <v>21372</v>
      </c>
      <c r="C20368" s="4">
        <v>39291001</v>
      </c>
      <c r="D20368" s="4" t="s">
        <v>21496</v>
      </c>
      <c r="E20368" s="5" t="s">
        <v>22508</v>
      </c>
      <c r="F20368" s="5"/>
      <c r="G20368" s="4"/>
      <c r="H20368" s="4">
        <v>2023</v>
      </c>
      <c r="I20368" s="4"/>
      <c r="J20368" s="4"/>
      <c r="K20368" s="4" t="s">
        <v>21516</v>
      </c>
    </row>
    <row r="20369" spans="1:11" hidden="1">
      <c r="A20369" s="4" t="s">
        <v>21371</v>
      </c>
      <c r="B20369" s="4" t="s">
        <v>21372</v>
      </c>
      <c r="C20369" s="4">
        <v>39291001</v>
      </c>
      <c r="D20369" s="4" t="s">
        <v>21496</v>
      </c>
      <c r="E20369" s="5" t="s">
        <v>14235</v>
      </c>
      <c r="F20369" s="5"/>
      <c r="G20369" s="4"/>
      <c r="H20369" s="4">
        <v>2023</v>
      </c>
      <c r="I20369" s="4"/>
      <c r="J20369" s="4"/>
      <c r="K20369" s="4" t="s">
        <v>21516</v>
      </c>
    </row>
    <row r="20370" spans="1:11" hidden="1">
      <c r="A20370" s="4" t="s">
        <v>249</v>
      </c>
      <c r="B20370" s="4" t="s">
        <v>250</v>
      </c>
      <c r="C20370" s="4">
        <v>35449818</v>
      </c>
      <c r="D20370" s="4" t="s">
        <v>21496</v>
      </c>
      <c r="E20370" s="5" t="s">
        <v>20278</v>
      </c>
      <c r="F20370" s="5"/>
      <c r="G20370" s="4"/>
      <c r="H20370" s="4">
        <v>2021</v>
      </c>
      <c r="I20370" s="4"/>
      <c r="J20370" s="4"/>
      <c r="K20370" s="4" t="s">
        <v>21497</v>
      </c>
    </row>
    <row r="20371" spans="1:11" hidden="1">
      <c r="A20371" s="4" t="s">
        <v>256</v>
      </c>
      <c r="B20371" s="4" t="s">
        <v>257</v>
      </c>
      <c r="C20371" s="4">
        <v>20908685</v>
      </c>
      <c r="D20371" s="4" t="s">
        <v>21496</v>
      </c>
      <c r="E20371" s="5" t="s">
        <v>22509</v>
      </c>
      <c r="F20371" s="5"/>
      <c r="G20371" s="4"/>
      <c r="H20371" s="4">
        <v>2023</v>
      </c>
      <c r="I20371" s="4"/>
      <c r="J20371" s="4"/>
      <c r="K20371" s="4" t="s">
        <v>21584</v>
      </c>
    </row>
    <row r="20372" spans="1:11" hidden="1">
      <c r="A20372" s="4" t="s">
        <v>256</v>
      </c>
      <c r="B20372" s="4" t="s">
        <v>257</v>
      </c>
      <c r="C20372" s="4">
        <v>20908685</v>
      </c>
      <c r="D20372" s="4" t="s">
        <v>21496</v>
      </c>
      <c r="E20372" s="5" t="s">
        <v>22510</v>
      </c>
      <c r="F20372" s="5"/>
      <c r="G20372" s="4"/>
      <c r="H20372" s="4">
        <v>2023</v>
      </c>
      <c r="I20372" s="4"/>
      <c r="J20372" s="4"/>
      <c r="K20372" s="4" t="s">
        <v>21509</v>
      </c>
    </row>
    <row r="20373" spans="1:11" hidden="1">
      <c r="A20373" s="4" t="s">
        <v>256</v>
      </c>
      <c r="B20373" s="4" t="s">
        <v>257</v>
      </c>
      <c r="C20373" s="4">
        <v>20908685</v>
      </c>
      <c r="D20373" s="4" t="s">
        <v>21496</v>
      </c>
      <c r="E20373" s="5" t="s">
        <v>22511</v>
      </c>
      <c r="F20373" s="5"/>
      <c r="G20373" s="4"/>
      <c r="H20373" s="4">
        <v>2022</v>
      </c>
      <c r="I20373" s="4"/>
      <c r="J20373" s="4"/>
      <c r="K20373" s="4" t="s">
        <v>21873</v>
      </c>
    </row>
    <row r="20374" spans="1:11" hidden="1">
      <c r="A20374" s="4" t="s">
        <v>256</v>
      </c>
      <c r="B20374" s="4" t="s">
        <v>257</v>
      </c>
      <c r="C20374" s="4">
        <v>20908685</v>
      </c>
      <c r="D20374" s="4" t="s">
        <v>21496</v>
      </c>
      <c r="E20374" s="5" t="s">
        <v>22512</v>
      </c>
      <c r="F20374" s="5"/>
      <c r="G20374" s="4"/>
      <c r="H20374" s="4">
        <v>2022</v>
      </c>
      <c r="I20374" s="4"/>
      <c r="J20374" s="4"/>
      <c r="K20374" s="4" t="s">
        <v>21511</v>
      </c>
    </row>
    <row r="20375" spans="1:11" hidden="1">
      <c r="A20375" s="4" t="s">
        <v>256</v>
      </c>
      <c r="B20375" s="4" t="s">
        <v>257</v>
      </c>
      <c r="C20375" s="4">
        <v>20908685</v>
      </c>
      <c r="D20375" s="4" t="s">
        <v>21496</v>
      </c>
      <c r="E20375" s="5" t="s">
        <v>22513</v>
      </c>
      <c r="F20375" s="5"/>
      <c r="G20375" s="4"/>
      <c r="H20375" s="4">
        <v>2022</v>
      </c>
      <c r="I20375" s="4"/>
      <c r="J20375" s="4"/>
      <c r="K20375" s="4" t="s">
        <v>21497</v>
      </c>
    </row>
    <row r="20376" spans="1:11" ht="25.5" hidden="1">
      <c r="A20376" s="4" t="s">
        <v>256</v>
      </c>
      <c r="B20376" s="4" t="s">
        <v>257</v>
      </c>
      <c r="C20376" s="4">
        <v>20908685</v>
      </c>
      <c r="D20376" s="4" t="s">
        <v>21496</v>
      </c>
      <c r="E20376" s="5" t="s">
        <v>22514</v>
      </c>
      <c r="F20376" s="5"/>
      <c r="G20376" s="4"/>
      <c r="H20376" s="4">
        <v>2021</v>
      </c>
      <c r="I20376" s="4"/>
      <c r="J20376" s="4"/>
      <c r="K20376" s="4" t="s">
        <v>21511</v>
      </c>
    </row>
    <row r="20377" spans="1:11" hidden="1">
      <c r="A20377" s="4" t="s">
        <v>256</v>
      </c>
      <c r="B20377" s="4" t="s">
        <v>257</v>
      </c>
      <c r="C20377" s="4">
        <v>20908685</v>
      </c>
      <c r="D20377" s="4" t="s">
        <v>21496</v>
      </c>
      <c r="E20377" s="5" t="s">
        <v>22515</v>
      </c>
      <c r="F20377" s="5"/>
      <c r="G20377" s="4"/>
      <c r="H20377" s="4">
        <v>2021</v>
      </c>
      <c r="I20377" s="4"/>
      <c r="J20377" s="4"/>
      <c r="K20377" s="4" t="s">
        <v>21873</v>
      </c>
    </row>
    <row r="20378" spans="1:11" hidden="1">
      <c r="A20378" s="4" t="s">
        <v>256</v>
      </c>
      <c r="B20378" s="4" t="s">
        <v>257</v>
      </c>
      <c r="C20378" s="4">
        <v>20908685</v>
      </c>
      <c r="D20378" s="4" t="s">
        <v>21496</v>
      </c>
      <c r="E20378" s="5" t="s">
        <v>22516</v>
      </c>
      <c r="F20378" s="5"/>
      <c r="G20378" s="4"/>
      <c r="H20378" s="4">
        <v>2021</v>
      </c>
      <c r="I20378" s="4"/>
      <c r="J20378" s="4"/>
      <c r="K20378" s="4" t="s">
        <v>21584</v>
      </c>
    </row>
    <row r="20379" spans="1:11" hidden="1">
      <c r="A20379" s="4" t="s">
        <v>256</v>
      </c>
      <c r="B20379" s="4" t="s">
        <v>257</v>
      </c>
      <c r="C20379" s="4">
        <v>20908685</v>
      </c>
      <c r="D20379" s="4" t="s">
        <v>21496</v>
      </c>
      <c r="E20379" s="5" t="s">
        <v>22517</v>
      </c>
      <c r="F20379" s="5"/>
      <c r="G20379" s="4"/>
      <c r="H20379" s="4">
        <v>2020</v>
      </c>
      <c r="I20379" s="4"/>
      <c r="J20379" s="4"/>
      <c r="K20379" s="4" t="s">
        <v>21584</v>
      </c>
    </row>
    <row r="20380" spans="1:11" hidden="1">
      <c r="A20380" s="4" t="s">
        <v>256</v>
      </c>
      <c r="B20380" s="4" t="s">
        <v>257</v>
      </c>
      <c r="C20380" s="4">
        <v>20908685</v>
      </c>
      <c r="D20380" s="4" t="s">
        <v>21496</v>
      </c>
      <c r="E20380" s="5" t="s">
        <v>22518</v>
      </c>
      <c r="F20380" s="5"/>
      <c r="G20380" s="4"/>
      <c r="H20380" s="4">
        <v>2020</v>
      </c>
      <c r="I20380" s="4"/>
      <c r="J20380" s="4"/>
      <c r="K20380" s="4" t="s">
        <v>21497</v>
      </c>
    </row>
    <row r="20381" spans="1:11" hidden="1">
      <c r="A20381" s="4" t="s">
        <v>256</v>
      </c>
      <c r="B20381" s="4" t="s">
        <v>257</v>
      </c>
      <c r="C20381" s="4">
        <v>20908685</v>
      </c>
      <c r="D20381" s="4" t="s">
        <v>21496</v>
      </c>
      <c r="E20381" s="5" t="s">
        <v>22519</v>
      </c>
      <c r="F20381" s="5"/>
      <c r="G20381" s="4"/>
      <c r="H20381" s="4">
        <v>2020</v>
      </c>
      <c r="I20381" s="4"/>
      <c r="J20381" s="4"/>
      <c r="K20381" s="4" t="s">
        <v>21584</v>
      </c>
    </row>
    <row r="20382" spans="1:11" hidden="1">
      <c r="A20382" s="4" t="s">
        <v>256</v>
      </c>
      <c r="B20382" s="4" t="s">
        <v>257</v>
      </c>
      <c r="C20382" s="4">
        <v>20908685</v>
      </c>
      <c r="D20382" s="4" t="s">
        <v>21496</v>
      </c>
      <c r="E20382" s="5" t="s">
        <v>22520</v>
      </c>
      <c r="F20382" s="5"/>
      <c r="G20382" s="4"/>
      <c r="H20382" s="4">
        <v>2019</v>
      </c>
      <c r="I20382" s="4"/>
      <c r="J20382" s="4"/>
      <c r="K20382" s="4" t="s">
        <v>21873</v>
      </c>
    </row>
    <row r="20383" spans="1:11" ht="25.5" hidden="1">
      <c r="A20383" s="4" t="s">
        <v>256</v>
      </c>
      <c r="B20383" s="4" t="s">
        <v>257</v>
      </c>
      <c r="C20383" s="4">
        <v>20908685</v>
      </c>
      <c r="D20383" s="4" t="s">
        <v>21496</v>
      </c>
      <c r="E20383" s="5" t="s">
        <v>22521</v>
      </c>
      <c r="F20383" s="5"/>
      <c r="G20383" s="4"/>
      <c r="H20383" s="4">
        <v>2019</v>
      </c>
      <c r="I20383" s="4"/>
      <c r="J20383" s="4"/>
      <c r="K20383" s="4" t="s">
        <v>21511</v>
      </c>
    </row>
    <row r="20384" spans="1:11" hidden="1">
      <c r="A20384" s="4" t="s">
        <v>256</v>
      </c>
      <c r="B20384" s="4" t="s">
        <v>257</v>
      </c>
      <c r="C20384" s="4">
        <v>20908685</v>
      </c>
      <c r="D20384" s="4" t="s">
        <v>21496</v>
      </c>
      <c r="E20384" s="5" t="s">
        <v>22522</v>
      </c>
      <c r="F20384" s="5"/>
      <c r="G20384" s="4"/>
      <c r="H20384" s="4">
        <v>2018</v>
      </c>
      <c r="I20384" s="4"/>
      <c r="J20384" s="4"/>
      <c r="K20384" s="4" t="s">
        <v>21511</v>
      </c>
    </row>
    <row r="20385" spans="1:11" hidden="1">
      <c r="A20385" s="4" t="s">
        <v>256</v>
      </c>
      <c r="B20385" s="4" t="s">
        <v>257</v>
      </c>
      <c r="C20385" s="4">
        <v>20908685</v>
      </c>
      <c r="D20385" s="4" t="s">
        <v>21496</v>
      </c>
      <c r="E20385" s="5" t="s">
        <v>22523</v>
      </c>
      <c r="F20385" s="5"/>
      <c r="G20385" s="4"/>
      <c r="H20385" s="4">
        <v>2018</v>
      </c>
      <c r="I20385" s="4"/>
      <c r="J20385" s="4"/>
      <c r="K20385" s="4" t="s">
        <v>21502</v>
      </c>
    </row>
    <row r="20386" spans="1:11" hidden="1">
      <c r="A20386" s="4" t="s">
        <v>256</v>
      </c>
      <c r="B20386" s="4" t="s">
        <v>257</v>
      </c>
      <c r="C20386" s="4">
        <v>20908685</v>
      </c>
      <c r="D20386" s="4" t="s">
        <v>21496</v>
      </c>
      <c r="E20386" s="5" t="s">
        <v>22524</v>
      </c>
      <c r="F20386" s="5"/>
      <c r="G20386" s="4"/>
      <c r="H20386" s="4">
        <v>2018</v>
      </c>
      <c r="I20386" s="4"/>
      <c r="J20386" s="4"/>
      <c r="K20386" s="4" t="s">
        <v>21502</v>
      </c>
    </row>
    <row r="20387" spans="1:11" hidden="1">
      <c r="A20387" s="4" t="s">
        <v>256</v>
      </c>
      <c r="B20387" s="4" t="s">
        <v>257</v>
      </c>
      <c r="C20387" s="4">
        <v>20908685</v>
      </c>
      <c r="D20387" s="4" t="s">
        <v>21496</v>
      </c>
      <c r="E20387" s="5" t="s">
        <v>22525</v>
      </c>
      <c r="F20387" s="5"/>
      <c r="G20387" s="4"/>
      <c r="H20387" s="4">
        <v>2018</v>
      </c>
      <c r="I20387" s="4"/>
      <c r="J20387" s="4"/>
      <c r="K20387" s="4" t="s">
        <v>21502</v>
      </c>
    </row>
    <row r="20388" spans="1:11" hidden="1">
      <c r="A20388" s="4" t="s">
        <v>256</v>
      </c>
      <c r="B20388" s="4" t="s">
        <v>257</v>
      </c>
      <c r="C20388" s="4">
        <v>20908685</v>
      </c>
      <c r="D20388" s="4" t="s">
        <v>21496</v>
      </c>
      <c r="E20388" s="5" t="s">
        <v>22526</v>
      </c>
      <c r="F20388" s="5"/>
      <c r="G20388" s="4"/>
      <c r="H20388" s="4">
        <v>2018</v>
      </c>
      <c r="I20388" s="4"/>
      <c r="J20388" s="4"/>
      <c r="K20388" s="4" t="s">
        <v>21516</v>
      </c>
    </row>
    <row r="20389" spans="1:11" hidden="1">
      <c r="A20389" s="4" t="s">
        <v>256</v>
      </c>
      <c r="B20389" s="4" t="s">
        <v>257</v>
      </c>
      <c r="C20389" s="4">
        <v>20908685</v>
      </c>
      <c r="D20389" s="4" t="s">
        <v>21496</v>
      </c>
      <c r="E20389" s="5" t="s">
        <v>22527</v>
      </c>
      <c r="F20389" s="5"/>
      <c r="G20389" s="4"/>
      <c r="H20389" s="4">
        <v>2018</v>
      </c>
      <c r="I20389" s="4"/>
      <c r="J20389" s="4"/>
      <c r="K20389" s="4" t="s">
        <v>21502</v>
      </c>
    </row>
    <row r="20390" spans="1:11" hidden="1">
      <c r="A20390" s="4" t="s">
        <v>256</v>
      </c>
      <c r="B20390" s="4" t="s">
        <v>257</v>
      </c>
      <c r="C20390" s="4">
        <v>20908685</v>
      </c>
      <c r="D20390" s="4" t="s">
        <v>21496</v>
      </c>
      <c r="E20390" s="5" t="s">
        <v>22528</v>
      </c>
      <c r="F20390" s="5"/>
      <c r="G20390" s="4"/>
      <c r="H20390" s="4">
        <v>2018</v>
      </c>
      <c r="I20390" s="4"/>
      <c r="J20390" s="4"/>
      <c r="K20390" s="4" t="s">
        <v>21502</v>
      </c>
    </row>
    <row r="20391" spans="1:11" hidden="1">
      <c r="A20391" s="4" t="s">
        <v>256</v>
      </c>
      <c r="B20391" s="4" t="s">
        <v>257</v>
      </c>
      <c r="C20391" s="4">
        <v>20908685</v>
      </c>
      <c r="D20391" s="4" t="s">
        <v>21496</v>
      </c>
      <c r="E20391" s="5" t="s">
        <v>22529</v>
      </c>
      <c r="F20391" s="5"/>
      <c r="G20391" s="4"/>
      <c r="H20391" s="4">
        <v>2016</v>
      </c>
      <c r="I20391" s="4"/>
      <c r="J20391" s="4"/>
      <c r="K20391" s="4" t="s">
        <v>21516</v>
      </c>
    </row>
    <row r="20392" spans="1:11" hidden="1">
      <c r="A20392" s="4" t="s">
        <v>256</v>
      </c>
      <c r="B20392" s="4" t="s">
        <v>257</v>
      </c>
      <c r="C20392" s="4">
        <v>20908685</v>
      </c>
      <c r="D20392" s="4" t="s">
        <v>21496</v>
      </c>
      <c r="E20392" s="5" t="s">
        <v>22530</v>
      </c>
      <c r="F20392" s="5"/>
      <c r="G20392" s="4"/>
      <c r="H20392" s="4">
        <v>2016</v>
      </c>
      <c r="I20392" s="4"/>
      <c r="J20392" s="4"/>
      <c r="K20392" s="4" t="s">
        <v>21516</v>
      </c>
    </row>
    <row r="20393" spans="1:11" hidden="1">
      <c r="A20393" s="4" t="s">
        <v>256</v>
      </c>
      <c r="B20393" s="4" t="s">
        <v>257</v>
      </c>
      <c r="C20393" s="4">
        <v>20908685</v>
      </c>
      <c r="D20393" s="4" t="s">
        <v>21496</v>
      </c>
      <c r="E20393" s="5" t="s">
        <v>22531</v>
      </c>
      <c r="F20393" s="5"/>
      <c r="G20393" s="4"/>
      <c r="H20393" s="4">
        <v>2016</v>
      </c>
      <c r="I20393" s="4"/>
      <c r="J20393" s="4"/>
      <c r="K20393" s="4" t="s">
        <v>18073</v>
      </c>
    </row>
    <row r="20394" spans="1:11" hidden="1">
      <c r="A20394" s="4" t="s">
        <v>256</v>
      </c>
      <c r="B20394" s="4" t="s">
        <v>257</v>
      </c>
      <c r="C20394" s="4">
        <v>20908685</v>
      </c>
      <c r="D20394" s="4" t="s">
        <v>21496</v>
      </c>
      <c r="E20394" s="5" t="s">
        <v>22532</v>
      </c>
      <c r="F20394" s="5"/>
      <c r="G20394" s="4"/>
      <c r="H20394" s="4">
        <v>2015</v>
      </c>
      <c r="I20394" s="4"/>
      <c r="J20394" s="4"/>
      <c r="K20394" s="4" t="s">
        <v>21707</v>
      </c>
    </row>
    <row r="20395" spans="1:11" ht="25.5" hidden="1">
      <c r="A20395" s="4" t="s">
        <v>256</v>
      </c>
      <c r="B20395" s="4" t="s">
        <v>257</v>
      </c>
      <c r="C20395" s="4">
        <v>20908685</v>
      </c>
      <c r="D20395" s="4" t="s">
        <v>21496</v>
      </c>
      <c r="E20395" s="5" t="s">
        <v>22533</v>
      </c>
      <c r="F20395" s="5"/>
      <c r="G20395" s="4"/>
      <c r="H20395" s="4">
        <v>2014</v>
      </c>
      <c r="I20395" s="4"/>
      <c r="J20395" s="4"/>
      <c r="K20395" s="4" t="s">
        <v>21511</v>
      </c>
    </row>
    <row r="20396" spans="1:11" hidden="1">
      <c r="A20396" s="4" t="s">
        <v>256</v>
      </c>
      <c r="B20396" s="4" t="s">
        <v>257</v>
      </c>
      <c r="C20396" s="4">
        <v>20908685</v>
      </c>
      <c r="D20396" s="4" t="s">
        <v>21496</v>
      </c>
      <c r="E20396" s="5" t="s">
        <v>22534</v>
      </c>
      <c r="F20396" s="5"/>
      <c r="G20396" s="4"/>
      <c r="H20396" s="4">
        <v>2013</v>
      </c>
      <c r="I20396" s="4"/>
      <c r="J20396" s="4"/>
      <c r="K20396" s="4" t="s">
        <v>21511</v>
      </c>
    </row>
    <row r="20397" spans="1:11" ht="25.5" hidden="1">
      <c r="A20397" s="4" t="s">
        <v>256</v>
      </c>
      <c r="B20397" s="4" t="s">
        <v>257</v>
      </c>
      <c r="C20397" s="4">
        <v>20908685</v>
      </c>
      <c r="D20397" s="4" t="s">
        <v>21496</v>
      </c>
      <c r="E20397" s="5" t="s">
        <v>22535</v>
      </c>
      <c r="F20397" s="5"/>
      <c r="G20397" s="4"/>
      <c r="H20397" s="4">
        <v>2013</v>
      </c>
      <c r="I20397" s="4"/>
      <c r="J20397" s="4"/>
      <c r="K20397" s="4" t="s">
        <v>21511</v>
      </c>
    </row>
    <row r="20398" spans="1:11" hidden="1">
      <c r="A20398" s="4" t="s">
        <v>256</v>
      </c>
      <c r="B20398" s="4" t="s">
        <v>257</v>
      </c>
      <c r="C20398" s="4">
        <v>20908685</v>
      </c>
      <c r="D20398" s="4" t="s">
        <v>21496</v>
      </c>
      <c r="E20398" s="5" t="s">
        <v>22536</v>
      </c>
      <c r="F20398" s="5"/>
      <c r="G20398" s="4"/>
      <c r="H20398" s="4">
        <v>2013</v>
      </c>
      <c r="I20398" s="4"/>
      <c r="J20398" s="4"/>
      <c r="K20398" s="4" t="s">
        <v>21511</v>
      </c>
    </row>
    <row r="20399" spans="1:11" hidden="1">
      <c r="A20399" s="4" t="s">
        <v>256</v>
      </c>
      <c r="B20399" s="4" t="s">
        <v>257</v>
      </c>
      <c r="C20399" s="4">
        <v>20908685</v>
      </c>
      <c r="D20399" s="4" t="s">
        <v>21496</v>
      </c>
      <c r="E20399" s="5" t="s">
        <v>22537</v>
      </c>
      <c r="F20399" s="5"/>
      <c r="G20399" s="4"/>
      <c r="H20399" s="4">
        <v>2013</v>
      </c>
      <c r="I20399" s="4"/>
      <c r="J20399" s="4"/>
      <c r="K20399" s="4" t="s">
        <v>21511</v>
      </c>
    </row>
    <row r="20400" spans="1:11" hidden="1">
      <c r="A20400" s="4" t="s">
        <v>256</v>
      </c>
      <c r="B20400" s="4" t="s">
        <v>257</v>
      </c>
      <c r="C20400" s="4">
        <v>20908685</v>
      </c>
      <c r="D20400" s="4" t="s">
        <v>21496</v>
      </c>
      <c r="E20400" s="5" t="s">
        <v>22538</v>
      </c>
      <c r="F20400" s="5"/>
      <c r="G20400" s="4"/>
      <c r="H20400" s="4">
        <v>2012</v>
      </c>
      <c r="I20400" s="4"/>
      <c r="J20400" s="4"/>
      <c r="K20400" s="4" t="s">
        <v>21511</v>
      </c>
    </row>
    <row r="20401" spans="1:11" hidden="1">
      <c r="A20401" s="4" t="s">
        <v>256</v>
      </c>
      <c r="B20401" s="4" t="s">
        <v>257</v>
      </c>
      <c r="C20401" s="4">
        <v>20908685</v>
      </c>
      <c r="D20401" s="4" t="s">
        <v>21496</v>
      </c>
      <c r="E20401" s="5" t="s">
        <v>22539</v>
      </c>
      <c r="F20401" s="5"/>
      <c r="G20401" s="4"/>
      <c r="H20401" s="4">
        <v>2012</v>
      </c>
      <c r="I20401" s="4"/>
      <c r="J20401" s="4"/>
      <c r="K20401" s="4" t="s">
        <v>21516</v>
      </c>
    </row>
    <row r="20402" spans="1:11" ht="25.5" hidden="1">
      <c r="A20402" s="4" t="s">
        <v>256</v>
      </c>
      <c r="B20402" s="4" t="s">
        <v>257</v>
      </c>
      <c r="C20402" s="4">
        <v>20908685</v>
      </c>
      <c r="D20402" s="4" t="s">
        <v>21496</v>
      </c>
      <c r="E20402" s="5" t="s">
        <v>20152</v>
      </c>
      <c r="F20402" s="5"/>
      <c r="G20402" s="4"/>
      <c r="H20402" s="4">
        <v>2012</v>
      </c>
      <c r="I20402" s="4"/>
      <c r="J20402" s="4"/>
      <c r="K20402" s="4" t="s">
        <v>21497</v>
      </c>
    </row>
    <row r="20403" spans="1:11" hidden="1">
      <c r="A20403" s="4" t="s">
        <v>256</v>
      </c>
      <c r="B20403" s="4" t="s">
        <v>257</v>
      </c>
      <c r="C20403" s="4">
        <v>20908685</v>
      </c>
      <c r="D20403" s="4" t="s">
        <v>21496</v>
      </c>
      <c r="E20403" s="5" t="s">
        <v>22540</v>
      </c>
      <c r="F20403" s="5"/>
      <c r="G20403" s="4"/>
      <c r="H20403" s="4">
        <v>2011</v>
      </c>
      <c r="I20403" s="4"/>
      <c r="J20403" s="4"/>
      <c r="K20403" s="4" t="s">
        <v>21511</v>
      </c>
    </row>
    <row r="20404" spans="1:11" hidden="1">
      <c r="A20404" s="4" t="s">
        <v>256</v>
      </c>
      <c r="B20404" s="4" t="s">
        <v>257</v>
      </c>
      <c r="C20404" s="4">
        <v>20908685</v>
      </c>
      <c r="D20404" s="4" t="s">
        <v>21496</v>
      </c>
      <c r="E20404" s="5" t="s">
        <v>22541</v>
      </c>
      <c r="F20404" s="5"/>
      <c r="G20404" s="4"/>
      <c r="H20404" s="4">
        <v>2010</v>
      </c>
      <c r="I20404" s="4"/>
      <c r="J20404" s="4"/>
      <c r="K20404" s="4" t="s">
        <v>21497</v>
      </c>
    </row>
    <row r="20405" spans="1:11" hidden="1">
      <c r="A20405" s="4" t="s">
        <v>256</v>
      </c>
      <c r="B20405" s="4" t="s">
        <v>257</v>
      </c>
      <c r="C20405" s="4">
        <v>20908685</v>
      </c>
      <c r="D20405" s="4" t="s">
        <v>21496</v>
      </c>
      <c r="E20405" s="5" t="s">
        <v>22542</v>
      </c>
      <c r="F20405" s="5"/>
      <c r="G20405" s="4"/>
      <c r="H20405" s="4">
        <v>2010</v>
      </c>
      <c r="I20405" s="4"/>
      <c r="J20405" s="4"/>
      <c r="K20405" s="4" t="s">
        <v>21516</v>
      </c>
    </row>
    <row r="20406" spans="1:11" ht="25.5" hidden="1">
      <c r="A20406" s="4" t="s">
        <v>256</v>
      </c>
      <c r="B20406" s="4" t="s">
        <v>257</v>
      </c>
      <c r="C20406" s="4">
        <v>20908685</v>
      </c>
      <c r="D20406" s="4" t="s">
        <v>21496</v>
      </c>
      <c r="E20406" s="5" t="s">
        <v>22543</v>
      </c>
      <c r="F20406" s="5"/>
      <c r="G20406" s="4"/>
      <c r="H20406" s="4">
        <v>2009</v>
      </c>
      <c r="I20406" s="4"/>
      <c r="J20406" s="4"/>
      <c r="K20406" s="4" t="s">
        <v>21707</v>
      </c>
    </row>
    <row r="20407" spans="1:11" hidden="1">
      <c r="A20407" s="4" t="s">
        <v>256</v>
      </c>
      <c r="B20407" s="4" t="s">
        <v>257</v>
      </c>
      <c r="C20407" s="4">
        <v>20908685</v>
      </c>
      <c r="D20407" s="4" t="s">
        <v>21496</v>
      </c>
      <c r="E20407" s="5" t="s">
        <v>22544</v>
      </c>
      <c r="F20407" s="5"/>
      <c r="G20407" s="4"/>
      <c r="H20407" s="4">
        <v>2007</v>
      </c>
      <c r="I20407" s="4"/>
      <c r="J20407" s="4"/>
      <c r="K20407" s="4" t="s">
        <v>21584</v>
      </c>
    </row>
    <row r="20408" spans="1:11" hidden="1">
      <c r="A20408" s="4" t="s">
        <v>256</v>
      </c>
      <c r="B20408" s="4" t="s">
        <v>257</v>
      </c>
      <c r="C20408" s="4">
        <v>20908685</v>
      </c>
      <c r="D20408" s="4" t="s">
        <v>21496</v>
      </c>
      <c r="E20408" s="5" t="s">
        <v>22545</v>
      </c>
      <c r="F20408" s="5"/>
      <c r="G20408" s="4"/>
      <c r="H20408" s="4">
        <v>2006</v>
      </c>
      <c r="I20408" s="4"/>
      <c r="J20408" s="4"/>
      <c r="K20408" s="4" t="s">
        <v>21584</v>
      </c>
    </row>
    <row r="20409" spans="1:11" hidden="1">
      <c r="A20409" s="4" t="s">
        <v>256</v>
      </c>
      <c r="B20409" s="4" t="s">
        <v>257</v>
      </c>
      <c r="C20409" s="4">
        <v>20908685</v>
      </c>
      <c r="D20409" s="4" t="s">
        <v>21496</v>
      </c>
      <c r="E20409" s="5" t="s">
        <v>22546</v>
      </c>
      <c r="F20409" s="5"/>
      <c r="G20409" s="4"/>
      <c r="H20409" s="4">
        <v>2005</v>
      </c>
      <c r="I20409" s="4"/>
      <c r="J20409" s="4"/>
      <c r="K20409" s="4" t="s">
        <v>21584</v>
      </c>
    </row>
    <row r="20410" spans="1:11" hidden="1">
      <c r="A20410" s="4" t="s">
        <v>256</v>
      </c>
      <c r="B20410" s="4" t="s">
        <v>257</v>
      </c>
      <c r="C20410" s="4">
        <v>20908685</v>
      </c>
      <c r="D20410" s="4" t="s">
        <v>21496</v>
      </c>
      <c r="E20410" s="5" t="s">
        <v>22547</v>
      </c>
      <c r="F20410" s="5"/>
      <c r="G20410" s="4"/>
      <c r="H20410" s="4">
        <v>2004</v>
      </c>
      <c r="I20410" s="4"/>
      <c r="J20410" s="4"/>
      <c r="K20410" s="4" t="s">
        <v>21497</v>
      </c>
    </row>
    <row r="20411" spans="1:11" ht="25.5" hidden="1">
      <c r="A20411" s="4" t="s">
        <v>256</v>
      </c>
      <c r="B20411" s="4" t="s">
        <v>257</v>
      </c>
      <c r="C20411" s="4">
        <v>20908685</v>
      </c>
      <c r="D20411" s="4" t="s">
        <v>21496</v>
      </c>
      <c r="E20411" s="5" t="s">
        <v>22548</v>
      </c>
      <c r="F20411" s="5"/>
      <c r="G20411" s="4"/>
      <c r="H20411" s="4">
        <v>2004</v>
      </c>
      <c r="I20411" s="4"/>
      <c r="J20411" s="4"/>
      <c r="K20411" s="4" t="s">
        <v>21584</v>
      </c>
    </row>
    <row r="20412" spans="1:11" hidden="1">
      <c r="A20412" s="4" t="s">
        <v>260</v>
      </c>
      <c r="B20412" s="4" t="s">
        <v>261</v>
      </c>
      <c r="C20412" s="4">
        <v>17983221</v>
      </c>
      <c r="D20412" s="4" t="s">
        <v>21496</v>
      </c>
      <c r="E20412" s="5" t="s">
        <v>22549</v>
      </c>
      <c r="F20412" s="5"/>
      <c r="G20412" s="4"/>
      <c r="H20412" s="4">
        <v>2015</v>
      </c>
      <c r="I20412" s="4"/>
      <c r="J20412" s="4"/>
      <c r="K20412" s="4" t="s">
        <v>21584</v>
      </c>
    </row>
    <row r="20413" spans="1:11" hidden="1">
      <c r="A20413" s="4" t="s">
        <v>260</v>
      </c>
      <c r="B20413" s="4" t="s">
        <v>261</v>
      </c>
      <c r="C20413" s="4">
        <v>17983221</v>
      </c>
      <c r="D20413" s="4" t="s">
        <v>21496</v>
      </c>
      <c r="E20413" s="5" t="s">
        <v>22550</v>
      </c>
      <c r="F20413" s="5"/>
      <c r="G20413" s="4"/>
      <c r="H20413" s="4">
        <v>2015</v>
      </c>
      <c r="I20413" s="4"/>
      <c r="J20413" s="4"/>
      <c r="K20413" s="4" t="s">
        <v>21504</v>
      </c>
    </row>
    <row r="20414" spans="1:11" hidden="1">
      <c r="A20414" s="4" t="s">
        <v>260</v>
      </c>
      <c r="B20414" s="4" t="s">
        <v>261</v>
      </c>
      <c r="C20414" s="4">
        <v>17983221</v>
      </c>
      <c r="D20414" s="4" t="s">
        <v>21496</v>
      </c>
      <c r="E20414" s="5" t="s">
        <v>22551</v>
      </c>
      <c r="F20414" s="5"/>
      <c r="G20414" s="4"/>
      <c r="H20414" s="4">
        <v>2012</v>
      </c>
      <c r="I20414" s="4"/>
      <c r="J20414" s="4"/>
      <c r="K20414" s="4" t="s">
        <v>21497</v>
      </c>
    </row>
    <row r="20415" spans="1:11" ht="25.5" hidden="1">
      <c r="A20415" s="4" t="s">
        <v>260</v>
      </c>
      <c r="B20415" s="4" t="s">
        <v>261</v>
      </c>
      <c r="C20415" s="4">
        <v>17983221</v>
      </c>
      <c r="D20415" s="4" t="s">
        <v>21496</v>
      </c>
      <c r="E20415" s="5" t="s">
        <v>22552</v>
      </c>
      <c r="F20415" s="5"/>
      <c r="G20415" s="4"/>
      <c r="H20415" s="4">
        <v>2011</v>
      </c>
      <c r="I20415" s="4"/>
      <c r="J20415" s="4"/>
      <c r="K20415" s="4" t="s">
        <v>21497</v>
      </c>
    </row>
    <row r="20416" spans="1:11" hidden="1">
      <c r="A20416" s="4" t="s">
        <v>260</v>
      </c>
      <c r="B20416" s="4" t="s">
        <v>261</v>
      </c>
      <c r="C20416" s="4">
        <v>17983221</v>
      </c>
      <c r="D20416" s="4" t="s">
        <v>21496</v>
      </c>
      <c r="E20416" s="5" t="s">
        <v>22553</v>
      </c>
      <c r="F20416" s="5"/>
      <c r="G20416" s="4"/>
      <c r="H20416" s="4">
        <v>2011</v>
      </c>
      <c r="I20416" s="4"/>
      <c r="J20416" s="4"/>
      <c r="K20416" s="4" t="s">
        <v>21497</v>
      </c>
    </row>
    <row r="20417" spans="1:11" hidden="1">
      <c r="A20417" s="4" t="s">
        <v>260</v>
      </c>
      <c r="B20417" s="4" t="s">
        <v>261</v>
      </c>
      <c r="C20417" s="4">
        <v>17983221</v>
      </c>
      <c r="D20417" s="4" t="s">
        <v>21496</v>
      </c>
      <c r="E20417" s="5" t="s">
        <v>22554</v>
      </c>
      <c r="F20417" s="5"/>
      <c r="G20417" s="4"/>
      <c r="H20417" s="4">
        <v>2010</v>
      </c>
      <c r="I20417" s="4"/>
      <c r="J20417" s="4"/>
      <c r="K20417" s="4" t="s">
        <v>21497</v>
      </c>
    </row>
    <row r="20418" spans="1:11" hidden="1">
      <c r="A20418" s="4" t="s">
        <v>260</v>
      </c>
      <c r="B20418" s="4" t="s">
        <v>261</v>
      </c>
      <c r="C20418" s="4">
        <v>17983221</v>
      </c>
      <c r="D20418" s="4" t="s">
        <v>21496</v>
      </c>
      <c r="E20418" s="5" t="s">
        <v>22555</v>
      </c>
      <c r="F20418" s="5"/>
      <c r="G20418" s="4"/>
      <c r="H20418" s="4">
        <v>2009</v>
      </c>
      <c r="I20418" s="4"/>
      <c r="J20418" s="4"/>
      <c r="K20418" s="4" t="s">
        <v>21497</v>
      </c>
    </row>
    <row r="20419" spans="1:11" hidden="1">
      <c r="A20419" s="4" t="s">
        <v>260</v>
      </c>
      <c r="B20419" s="4" t="s">
        <v>261</v>
      </c>
      <c r="C20419" s="4">
        <v>17983221</v>
      </c>
      <c r="D20419" s="4" t="s">
        <v>21496</v>
      </c>
      <c r="E20419" s="5" t="s">
        <v>22556</v>
      </c>
      <c r="F20419" s="5"/>
      <c r="G20419" s="4"/>
      <c r="H20419" s="4">
        <v>2006</v>
      </c>
      <c r="I20419" s="4"/>
      <c r="J20419" s="4"/>
      <c r="K20419" s="4" t="s">
        <v>21497</v>
      </c>
    </row>
    <row r="20420" spans="1:11" hidden="1">
      <c r="A20420" s="4" t="s">
        <v>260</v>
      </c>
      <c r="B20420" s="4" t="s">
        <v>261</v>
      </c>
      <c r="C20420" s="4">
        <v>17983221</v>
      </c>
      <c r="D20420" s="4" t="s">
        <v>21496</v>
      </c>
      <c r="E20420" s="5" t="s">
        <v>22557</v>
      </c>
      <c r="F20420" s="5"/>
      <c r="G20420" s="4"/>
      <c r="H20420" s="4">
        <v>2004</v>
      </c>
      <c r="I20420" s="4"/>
      <c r="J20420" s="4"/>
      <c r="K20420" s="4" t="s">
        <v>21497</v>
      </c>
    </row>
    <row r="20421" spans="1:11" hidden="1">
      <c r="A20421" s="4" t="s">
        <v>272</v>
      </c>
      <c r="B20421" s="4" t="s">
        <v>273</v>
      </c>
      <c r="C20421" s="4">
        <v>13434201</v>
      </c>
      <c r="D20421" s="4" t="s">
        <v>21496</v>
      </c>
      <c r="E20421" s="5" t="s">
        <v>16295</v>
      </c>
      <c r="F20421" s="5"/>
      <c r="G20421" s="4"/>
      <c r="H20421" s="4">
        <v>2022</v>
      </c>
      <c r="I20421" s="4"/>
      <c r="J20421" s="4"/>
      <c r="K20421" s="4" t="s">
        <v>21497</v>
      </c>
    </row>
    <row r="20422" spans="1:11" hidden="1">
      <c r="A20422" s="4" t="s">
        <v>272</v>
      </c>
      <c r="B20422" s="4" t="s">
        <v>273</v>
      </c>
      <c r="C20422" s="4">
        <v>13434201</v>
      </c>
      <c r="D20422" s="4" t="s">
        <v>21496</v>
      </c>
      <c r="E20422" s="5" t="s">
        <v>22558</v>
      </c>
      <c r="F20422" s="5"/>
      <c r="G20422" s="4"/>
      <c r="H20422" s="4">
        <v>2020</v>
      </c>
      <c r="I20422" s="4"/>
      <c r="J20422" s="4"/>
      <c r="K20422" s="4" t="s">
        <v>21497</v>
      </c>
    </row>
    <row r="20423" spans="1:11" hidden="1">
      <c r="A20423" s="4" t="s">
        <v>272</v>
      </c>
      <c r="B20423" s="4" t="s">
        <v>273</v>
      </c>
      <c r="C20423" s="4">
        <v>13434201</v>
      </c>
      <c r="D20423" s="4" t="s">
        <v>21496</v>
      </c>
      <c r="E20423" s="5" t="s">
        <v>22559</v>
      </c>
      <c r="F20423" s="5"/>
      <c r="G20423" s="4"/>
      <c r="H20423" s="4">
        <v>2020</v>
      </c>
      <c r="I20423" s="4"/>
      <c r="J20423" s="4"/>
      <c r="K20423" s="4" t="s">
        <v>21497</v>
      </c>
    </row>
    <row r="20424" spans="1:11" hidden="1">
      <c r="A20424" s="4" t="s">
        <v>272</v>
      </c>
      <c r="B20424" s="4" t="s">
        <v>273</v>
      </c>
      <c r="C20424" s="4">
        <v>13434201</v>
      </c>
      <c r="D20424" s="4" t="s">
        <v>21496</v>
      </c>
      <c r="E20424" s="5" t="s">
        <v>22560</v>
      </c>
      <c r="F20424" s="5"/>
      <c r="G20424" s="4"/>
      <c r="H20424" s="4">
        <v>2019</v>
      </c>
      <c r="I20424" s="4"/>
      <c r="J20424" s="4"/>
      <c r="K20424" s="4" t="s">
        <v>21516</v>
      </c>
    </row>
    <row r="20425" spans="1:11" hidden="1">
      <c r="A20425" s="4" t="s">
        <v>272</v>
      </c>
      <c r="B20425" s="4" t="s">
        <v>273</v>
      </c>
      <c r="C20425" s="4">
        <v>13434201</v>
      </c>
      <c r="D20425" s="4" t="s">
        <v>21496</v>
      </c>
      <c r="E20425" s="5" t="s">
        <v>21126</v>
      </c>
      <c r="F20425" s="5"/>
      <c r="G20425" s="4"/>
      <c r="H20425" s="4">
        <v>2019</v>
      </c>
      <c r="I20425" s="4"/>
      <c r="J20425" s="4"/>
      <c r="K20425" s="4" t="s">
        <v>21497</v>
      </c>
    </row>
    <row r="20426" spans="1:11" hidden="1">
      <c r="A20426" s="4" t="s">
        <v>272</v>
      </c>
      <c r="B20426" s="4" t="s">
        <v>273</v>
      </c>
      <c r="C20426" s="4">
        <v>13434201</v>
      </c>
      <c r="D20426" s="4" t="s">
        <v>21496</v>
      </c>
      <c r="E20426" s="5" t="s">
        <v>15430</v>
      </c>
      <c r="F20426" s="5"/>
      <c r="G20426" s="4"/>
      <c r="H20426" s="4">
        <v>2018</v>
      </c>
      <c r="I20426" s="4"/>
      <c r="J20426" s="4"/>
      <c r="K20426" s="4" t="s">
        <v>21497</v>
      </c>
    </row>
    <row r="20427" spans="1:11" hidden="1">
      <c r="A20427" s="4" t="s">
        <v>272</v>
      </c>
      <c r="B20427" s="4" t="s">
        <v>273</v>
      </c>
      <c r="C20427" s="4">
        <v>13434201</v>
      </c>
      <c r="D20427" s="4" t="s">
        <v>21496</v>
      </c>
      <c r="E20427" s="5" t="s">
        <v>19848</v>
      </c>
      <c r="F20427" s="5"/>
      <c r="G20427" s="4"/>
      <c r="H20427" s="4">
        <v>2018</v>
      </c>
      <c r="I20427" s="4"/>
      <c r="J20427" s="4"/>
      <c r="K20427" s="4" t="s">
        <v>21497</v>
      </c>
    </row>
    <row r="20428" spans="1:11" hidden="1">
      <c r="A20428" s="4" t="s">
        <v>272</v>
      </c>
      <c r="B20428" s="4" t="s">
        <v>273</v>
      </c>
      <c r="C20428" s="4">
        <v>13434201</v>
      </c>
      <c r="D20428" s="4" t="s">
        <v>21496</v>
      </c>
      <c r="E20428" s="5" t="s">
        <v>22561</v>
      </c>
      <c r="F20428" s="5"/>
      <c r="G20428" s="4"/>
      <c r="H20428" s="4">
        <v>2017</v>
      </c>
      <c r="I20428" s="4"/>
      <c r="J20428" s="4"/>
      <c r="K20428" s="4" t="s">
        <v>21516</v>
      </c>
    </row>
    <row r="20429" spans="1:11" hidden="1">
      <c r="A20429" s="4" t="s">
        <v>272</v>
      </c>
      <c r="B20429" s="4" t="s">
        <v>273</v>
      </c>
      <c r="C20429" s="4">
        <v>13434201</v>
      </c>
      <c r="D20429" s="4" t="s">
        <v>21496</v>
      </c>
      <c r="E20429" s="5" t="s">
        <v>16273</v>
      </c>
      <c r="F20429" s="5"/>
      <c r="G20429" s="4"/>
      <c r="H20429" s="4">
        <v>2017</v>
      </c>
      <c r="I20429" s="4"/>
      <c r="J20429" s="4"/>
      <c r="K20429" s="4" t="s">
        <v>21497</v>
      </c>
    </row>
    <row r="20430" spans="1:11" hidden="1">
      <c r="A20430" s="4" t="s">
        <v>272</v>
      </c>
      <c r="B20430" s="4" t="s">
        <v>273</v>
      </c>
      <c r="C20430" s="4">
        <v>13434201</v>
      </c>
      <c r="D20430" s="4" t="s">
        <v>21496</v>
      </c>
      <c r="E20430" s="5" t="s">
        <v>16264</v>
      </c>
      <c r="F20430" s="5"/>
      <c r="G20430" s="4"/>
      <c r="H20430" s="4">
        <v>2016</v>
      </c>
      <c r="I20430" s="4"/>
      <c r="J20430" s="4"/>
      <c r="K20430" s="4" t="s">
        <v>21497</v>
      </c>
    </row>
    <row r="20431" spans="1:11" hidden="1">
      <c r="A20431" s="4" t="s">
        <v>272</v>
      </c>
      <c r="B20431" s="4" t="s">
        <v>273</v>
      </c>
      <c r="C20431" s="4">
        <v>13434201</v>
      </c>
      <c r="D20431" s="4" t="s">
        <v>21496</v>
      </c>
      <c r="E20431" s="5" t="s">
        <v>22562</v>
      </c>
      <c r="F20431" s="5"/>
      <c r="G20431" s="4"/>
      <c r="H20431" s="4">
        <v>2015</v>
      </c>
      <c r="I20431" s="4"/>
      <c r="J20431" s="4"/>
      <c r="K20431" s="4" t="s">
        <v>21497</v>
      </c>
    </row>
    <row r="20432" spans="1:11" hidden="1">
      <c r="A20432" s="4" t="s">
        <v>272</v>
      </c>
      <c r="B20432" s="4" t="s">
        <v>273</v>
      </c>
      <c r="C20432" s="4">
        <v>13434201</v>
      </c>
      <c r="D20432" s="4" t="s">
        <v>21496</v>
      </c>
      <c r="E20432" s="5" t="s">
        <v>17934</v>
      </c>
      <c r="F20432" s="5"/>
      <c r="G20432" s="4"/>
      <c r="H20432" s="4">
        <v>2014</v>
      </c>
      <c r="I20432" s="4"/>
      <c r="J20432" s="4"/>
      <c r="K20432" s="4" t="s">
        <v>21497</v>
      </c>
    </row>
    <row r="20433" spans="1:11" hidden="1">
      <c r="A20433" s="4" t="s">
        <v>272</v>
      </c>
      <c r="B20433" s="4" t="s">
        <v>273</v>
      </c>
      <c r="C20433" s="4">
        <v>13434201</v>
      </c>
      <c r="D20433" s="4" t="s">
        <v>21496</v>
      </c>
      <c r="E20433" s="5" t="s">
        <v>17942</v>
      </c>
      <c r="F20433" s="5"/>
      <c r="G20433" s="4"/>
      <c r="H20433" s="4">
        <v>2013</v>
      </c>
      <c r="I20433" s="4"/>
      <c r="J20433" s="4"/>
      <c r="K20433" s="4" t="s">
        <v>21497</v>
      </c>
    </row>
    <row r="20434" spans="1:11" hidden="1">
      <c r="A20434" s="4" t="s">
        <v>272</v>
      </c>
      <c r="B20434" s="4" t="s">
        <v>273</v>
      </c>
      <c r="C20434" s="4">
        <v>13434201</v>
      </c>
      <c r="D20434" s="4" t="s">
        <v>21496</v>
      </c>
      <c r="E20434" s="5" t="s">
        <v>16321</v>
      </c>
      <c r="F20434" s="5"/>
      <c r="G20434" s="4"/>
      <c r="H20434" s="4">
        <v>2012</v>
      </c>
      <c r="I20434" s="4"/>
      <c r="J20434" s="4"/>
      <c r="K20434" s="4" t="s">
        <v>21497</v>
      </c>
    </row>
    <row r="20435" spans="1:11" hidden="1">
      <c r="A20435" s="4" t="s">
        <v>275</v>
      </c>
      <c r="B20435" s="4" t="s">
        <v>276</v>
      </c>
      <c r="C20435" s="4">
        <v>24142299</v>
      </c>
      <c r="D20435" s="4" t="s">
        <v>21496</v>
      </c>
      <c r="E20435" s="5" t="s">
        <v>20556</v>
      </c>
      <c r="F20435" s="5"/>
      <c r="G20435" s="4"/>
      <c r="H20435" s="4">
        <v>2021</v>
      </c>
      <c r="I20435" s="4"/>
      <c r="J20435" s="4"/>
      <c r="K20435" s="4" t="s">
        <v>21516</v>
      </c>
    </row>
    <row r="20436" spans="1:11" hidden="1">
      <c r="A20436" s="4" t="s">
        <v>275</v>
      </c>
      <c r="B20436" s="4" t="s">
        <v>276</v>
      </c>
      <c r="C20436" s="4">
        <v>24142299</v>
      </c>
      <c r="D20436" s="4" t="s">
        <v>21496</v>
      </c>
      <c r="E20436" s="5" t="s">
        <v>22563</v>
      </c>
      <c r="F20436" s="5"/>
      <c r="G20436" s="4"/>
      <c r="H20436" s="4">
        <v>2021</v>
      </c>
      <c r="I20436" s="4"/>
      <c r="J20436" s="4"/>
      <c r="K20436" s="4" t="s">
        <v>21516</v>
      </c>
    </row>
    <row r="20437" spans="1:11" hidden="1">
      <c r="A20437" s="4" t="s">
        <v>275</v>
      </c>
      <c r="B20437" s="4" t="s">
        <v>276</v>
      </c>
      <c r="C20437" s="4">
        <v>24142299</v>
      </c>
      <c r="D20437" s="4" t="s">
        <v>21496</v>
      </c>
      <c r="E20437" s="5" t="s">
        <v>22564</v>
      </c>
      <c r="F20437" s="5"/>
      <c r="G20437" s="4"/>
      <c r="H20437" s="4">
        <v>2019</v>
      </c>
      <c r="I20437" s="4"/>
      <c r="J20437" s="4"/>
      <c r="K20437" s="4" t="s">
        <v>21516</v>
      </c>
    </row>
    <row r="20438" spans="1:11" hidden="1">
      <c r="A20438" s="4" t="s">
        <v>275</v>
      </c>
      <c r="B20438" s="4" t="s">
        <v>276</v>
      </c>
      <c r="C20438" s="4">
        <v>24142299</v>
      </c>
      <c r="D20438" s="4" t="s">
        <v>21496</v>
      </c>
      <c r="E20438" s="5" t="s">
        <v>22565</v>
      </c>
      <c r="F20438" s="5"/>
      <c r="G20438" s="4"/>
      <c r="H20438" s="4">
        <v>2018</v>
      </c>
      <c r="I20438" s="4"/>
      <c r="J20438" s="4"/>
      <c r="K20438" s="4" t="s">
        <v>18073</v>
      </c>
    </row>
    <row r="20439" spans="1:11" hidden="1">
      <c r="A20439" s="4" t="s">
        <v>275</v>
      </c>
      <c r="B20439" s="4" t="s">
        <v>276</v>
      </c>
      <c r="C20439" s="4">
        <v>24142299</v>
      </c>
      <c r="D20439" s="4" t="s">
        <v>21496</v>
      </c>
      <c r="E20439" s="5" t="s">
        <v>22566</v>
      </c>
      <c r="F20439" s="5"/>
      <c r="G20439" s="4"/>
      <c r="H20439" s="4">
        <v>2018</v>
      </c>
      <c r="I20439" s="4"/>
      <c r="J20439" s="4"/>
      <c r="K20439" s="4" t="s">
        <v>18073</v>
      </c>
    </row>
    <row r="20440" spans="1:11" hidden="1">
      <c r="A20440" s="4" t="s">
        <v>275</v>
      </c>
      <c r="B20440" s="4" t="s">
        <v>276</v>
      </c>
      <c r="C20440" s="4">
        <v>24142299</v>
      </c>
      <c r="D20440" s="4" t="s">
        <v>21496</v>
      </c>
      <c r="E20440" s="5" t="s">
        <v>22567</v>
      </c>
      <c r="F20440" s="5"/>
      <c r="G20440" s="4"/>
      <c r="H20440" s="4">
        <v>2017</v>
      </c>
      <c r="I20440" s="4"/>
      <c r="J20440" s="4"/>
      <c r="K20440" s="4" t="s">
        <v>21509</v>
      </c>
    </row>
    <row r="20441" spans="1:11" hidden="1">
      <c r="A20441" s="4" t="s">
        <v>275</v>
      </c>
      <c r="B20441" s="4" t="s">
        <v>276</v>
      </c>
      <c r="C20441" s="4">
        <v>24142299</v>
      </c>
      <c r="D20441" s="4" t="s">
        <v>21496</v>
      </c>
      <c r="E20441" s="5" t="s">
        <v>22568</v>
      </c>
      <c r="F20441" s="5"/>
      <c r="G20441" s="4"/>
      <c r="H20441" s="4">
        <v>2017</v>
      </c>
      <c r="I20441" s="4"/>
      <c r="J20441" s="4"/>
      <c r="K20441" s="4" t="s">
        <v>21520</v>
      </c>
    </row>
    <row r="20442" spans="1:11" hidden="1">
      <c r="A20442" s="4" t="s">
        <v>275</v>
      </c>
      <c r="B20442" s="4" t="s">
        <v>276</v>
      </c>
      <c r="C20442" s="4">
        <v>24142299</v>
      </c>
      <c r="D20442" s="4" t="s">
        <v>21496</v>
      </c>
      <c r="E20442" s="5" t="s">
        <v>22569</v>
      </c>
      <c r="F20442" s="5"/>
      <c r="G20442" s="4"/>
      <c r="H20442" s="4">
        <v>2013</v>
      </c>
      <c r="I20442" s="4"/>
      <c r="J20442" s="4"/>
      <c r="K20442" s="4" t="s">
        <v>21509</v>
      </c>
    </row>
    <row r="20443" spans="1:11" hidden="1">
      <c r="A20443" s="4" t="s">
        <v>275</v>
      </c>
      <c r="B20443" s="4" t="s">
        <v>276</v>
      </c>
      <c r="C20443" s="4">
        <v>24142299</v>
      </c>
      <c r="D20443" s="4" t="s">
        <v>21496</v>
      </c>
      <c r="E20443" s="5" t="s">
        <v>22570</v>
      </c>
      <c r="F20443" s="5"/>
      <c r="G20443" s="4"/>
      <c r="H20443" s="4">
        <v>2012</v>
      </c>
      <c r="I20443" s="4"/>
      <c r="J20443" s="4"/>
      <c r="K20443" s="4" t="s">
        <v>18073</v>
      </c>
    </row>
    <row r="20444" spans="1:11" hidden="1">
      <c r="A20444" s="4" t="s">
        <v>275</v>
      </c>
      <c r="B20444" s="4" t="s">
        <v>276</v>
      </c>
      <c r="C20444" s="4">
        <v>24142299</v>
      </c>
      <c r="D20444" s="4" t="s">
        <v>21496</v>
      </c>
      <c r="E20444" s="5" t="s">
        <v>22571</v>
      </c>
      <c r="F20444" s="5"/>
      <c r="G20444" s="4"/>
      <c r="H20444" s="4">
        <v>2012</v>
      </c>
      <c r="I20444" s="4"/>
      <c r="J20444" s="4"/>
      <c r="K20444" s="4" t="s">
        <v>21497</v>
      </c>
    </row>
    <row r="20445" spans="1:11" hidden="1">
      <c r="A20445" s="4" t="s">
        <v>275</v>
      </c>
      <c r="B20445" s="4" t="s">
        <v>276</v>
      </c>
      <c r="C20445" s="4">
        <v>24142299</v>
      </c>
      <c r="D20445" s="4" t="s">
        <v>21496</v>
      </c>
      <c r="E20445" s="5" t="s">
        <v>22572</v>
      </c>
      <c r="F20445" s="5"/>
      <c r="G20445" s="4"/>
      <c r="H20445" s="4">
        <v>2011</v>
      </c>
      <c r="I20445" s="4"/>
      <c r="J20445" s="4"/>
      <c r="K20445" s="4" t="s">
        <v>21584</v>
      </c>
    </row>
    <row r="20446" spans="1:11" hidden="1">
      <c r="A20446" s="4" t="s">
        <v>283</v>
      </c>
      <c r="B20446" s="4" t="s">
        <v>284</v>
      </c>
      <c r="C20446" s="4">
        <v>26193863</v>
      </c>
      <c r="D20446" s="4" t="s">
        <v>21496</v>
      </c>
      <c r="E20446" s="5" t="s">
        <v>22573</v>
      </c>
      <c r="F20446" s="5"/>
      <c r="G20446" s="4"/>
      <c r="H20446" s="4">
        <v>2023</v>
      </c>
      <c r="I20446" s="4"/>
      <c r="J20446" s="4"/>
      <c r="K20446" s="4" t="s">
        <v>21516</v>
      </c>
    </row>
    <row r="20447" spans="1:11" hidden="1">
      <c r="A20447" s="4" t="s">
        <v>283</v>
      </c>
      <c r="B20447" s="4" t="s">
        <v>284</v>
      </c>
      <c r="C20447" s="4">
        <v>26193863</v>
      </c>
      <c r="D20447" s="4" t="s">
        <v>21496</v>
      </c>
      <c r="E20447" s="5" t="s">
        <v>22574</v>
      </c>
      <c r="F20447" s="5"/>
      <c r="G20447" s="4"/>
      <c r="H20447" s="4">
        <v>2023</v>
      </c>
      <c r="I20447" s="4"/>
      <c r="J20447" s="4"/>
      <c r="K20447" s="4" t="s">
        <v>21516</v>
      </c>
    </row>
    <row r="20448" spans="1:11" hidden="1">
      <c r="A20448" s="4" t="s">
        <v>283</v>
      </c>
      <c r="B20448" s="4" t="s">
        <v>284</v>
      </c>
      <c r="C20448" s="4">
        <v>26193863</v>
      </c>
      <c r="D20448" s="4" t="s">
        <v>21496</v>
      </c>
      <c r="E20448" s="5" t="s">
        <v>22575</v>
      </c>
      <c r="F20448" s="5"/>
      <c r="G20448" s="4"/>
      <c r="H20448" s="4">
        <v>2023</v>
      </c>
      <c r="I20448" s="4"/>
      <c r="J20448" s="4"/>
      <c r="K20448" s="4" t="s">
        <v>21516</v>
      </c>
    </row>
    <row r="20449" spans="1:11" hidden="1">
      <c r="A20449" s="4" t="s">
        <v>283</v>
      </c>
      <c r="B20449" s="4" t="s">
        <v>284</v>
      </c>
      <c r="C20449" s="4">
        <v>26193863</v>
      </c>
      <c r="D20449" s="4" t="s">
        <v>21496</v>
      </c>
      <c r="E20449" s="5" t="s">
        <v>22576</v>
      </c>
      <c r="F20449" s="5"/>
      <c r="G20449" s="4"/>
      <c r="H20449" s="4">
        <v>2023</v>
      </c>
      <c r="I20449" s="4"/>
      <c r="J20449" s="4"/>
      <c r="K20449" s="4" t="s">
        <v>21516</v>
      </c>
    </row>
    <row r="20450" spans="1:11" hidden="1">
      <c r="A20450" s="4" t="s">
        <v>283</v>
      </c>
      <c r="B20450" s="4" t="s">
        <v>284</v>
      </c>
      <c r="C20450" s="4">
        <v>26193863</v>
      </c>
      <c r="D20450" s="4" t="s">
        <v>21496</v>
      </c>
      <c r="E20450" s="5" t="s">
        <v>18406</v>
      </c>
      <c r="F20450" s="5"/>
      <c r="G20450" s="4"/>
      <c r="H20450" s="4">
        <v>2023</v>
      </c>
      <c r="I20450" s="4"/>
      <c r="J20450" s="4"/>
      <c r="K20450" s="4" t="s">
        <v>21707</v>
      </c>
    </row>
    <row r="20451" spans="1:11" hidden="1">
      <c r="A20451" s="4" t="s">
        <v>283</v>
      </c>
      <c r="B20451" s="4" t="s">
        <v>284</v>
      </c>
      <c r="C20451" s="4">
        <v>26193863</v>
      </c>
      <c r="D20451" s="4" t="s">
        <v>21496</v>
      </c>
      <c r="E20451" s="5" t="s">
        <v>22577</v>
      </c>
      <c r="F20451" s="5"/>
      <c r="G20451" s="4"/>
      <c r="H20451" s="4">
        <v>2023</v>
      </c>
      <c r="I20451" s="4"/>
      <c r="J20451" s="4"/>
      <c r="K20451" s="4" t="s">
        <v>21516</v>
      </c>
    </row>
    <row r="20452" spans="1:11" hidden="1">
      <c r="A20452" s="4" t="s">
        <v>283</v>
      </c>
      <c r="B20452" s="4" t="s">
        <v>284</v>
      </c>
      <c r="C20452" s="4">
        <v>26193863</v>
      </c>
      <c r="D20452" s="4" t="s">
        <v>21496</v>
      </c>
      <c r="E20452" s="5" t="s">
        <v>22578</v>
      </c>
      <c r="F20452" s="5"/>
      <c r="G20452" s="4"/>
      <c r="H20452" s="4">
        <v>2023</v>
      </c>
      <c r="I20452" s="4"/>
      <c r="J20452" s="4"/>
      <c r="K20452" s="4" t="s">
        <v>21516</v>
      </c>
    </row>
    <row r="20453" spans="1:11" hidden="1">
      <c r="A20453" s="4" t="s">
        <v>283</v>
      </c>
      <c r="B20453" s="4" t="s">
        <v>284</v>
      </c>
      <c r="C20453" s="4">
        <v>26193863</v>
      </c>
      <c r="D20453" s="4" t="s">
        <v>21496</v>
      </c>
      <c r="E20453" s="5" t="s">
        <v>22559</v>
      </c>
      <c r="F20453" s="5"/>
      <c r="G20453" s="4"/>
      <c r="H20453" s="4">
        <v>2022</v>
      </c>
      <c r="I20453" s="4"/>
      <c r="J20453" s="4"/>
      <c r="K20453" s="4" t="s">
        <v>21497</v>
      </c>
    </row>
    <row r="20454" spans="1:11" hidden="1">
      <c r="A20454" s="4" t="s">
        <v>283</v>
      </c>
      <c r="B20454" s="4" t="s">
        <v>284</v>
      </c>
      <c r="C20454" s="4">
        <v>26193863</v>
      </c>
      <c r="D20454" s="4" t="s">
        <v>21496</v>
      </c>
      <c r="E20454" s="5" t="s">
        <v>22579</v>
      </c>
      <c r="F20454" s="5"/>
      <c r="G20454" s="4"/>
      <c r="H20454" s="4">
        <v>2021</v>
      </c>
      <c r="I20454" s="4"/>
      <c r="J20454" s="4"/>
      <c r="K20454" s="4" t="s">
        <v>21516</v>
      </c>
    </row>
    <row r="20455" spans="1:11" hidden="1">
      <c r="A20455" s="4" t="s">
        <v>283</v>
      </c>
      <c r="B20455" s="4" t="s">
        <v>284</v>
      </c>
      <c r="C20455" s="4">
        <v>26193863</v>
      </c>
      <c r="D20455" s="4" t="s">
        <v>21496</v>
      </c>
      <c r="E20455" s="5" t="s">
        <v>22580</v>
      </c>
      <c r="F20455" s="5"/>
      <c r="G20455" s="4"/>
      <c r="H20455" s="4">
        <v>2021</v>
      </c>
      <c r="I20455" s="4"/>
      <c r="J20455" s="4"/>
      <c r="K20455" s="4" t="s">
        <v>21497</v>
      </c>
    </row>
    <row r="20456" spans="1:11" hidden="1">
      <c r="A20456" s="4" t="s">
        <v>283</v>
      </c>
      <c r="B20456" s="4" t="s">
        <v>284</v>
      </c>
      <c r="C20456" s="4">
        <v>26193863</v>
      </c>
      <c r="D20456" s="4" t="s">
        <v>21496</v>
      </c>
      <c r="E20456" s="5" t="s">
        <v>22581</v>
      </c>
      <c r="F20456" s="5"/>
      <c r="G20456" s="4"/>
      <c r="H20456" s="4">
        <v>2021</v>
      </c>
      <c r="I20456" s="4"/>
      <c r="J20456" s="4"/>
      <c r="K20456" s="4" t="s">
        <v>21516</v>
      </c>
    </row>
    <row r="20457" spans="1:11" hidden="1">
      <c r="A20457" s="4" t="s">
        <v>283</v>
      </c>
      <c r="B20457" s="4" t="s">
        <v>284</v>
      </c>
      <c r="C20457" s="4">
        <v>26193863</v>
      </c>
      <c r="D20457" s="4" t="s">
        <v>21496</v>
      </c>
      <c r="E20457" s="5" t="s">
        <v>22582</v>
      </c>
      <c r="F20457" s="5"/>
      <c r="G20457" s="4"/>
      <c r="H20457" s="4">
        <v>2021</v>
      </c>
      <c r="I20457" s="4"/>
      <c r="J20457" s="4"/>
      <c r="K20457" s="4" t="s">
        <v>21497</v>
      </c>
    </row>
    <row r="20458" spans="1:11" hidden="1">
      <c r="A20458" s="4" t="s">
        <v>283</v>
      </c>
      <c r="B20458" s="4" t="s">
        <v>284</v>
      </c>
      <c r="C20458" s="4">
        <v>26193863</v>
      </c>
      <c r="D20458" s="4" t="s">
        <v>21496</v>
      </c>
      <c r="E20458" s="5" t="s">
        <v>22583</v>
      </c>
      <c r="F20458" s="5"/>
      <c r="G20458" s="4"/>
      <c r="H20458" s="4">
        <v>2021</v>
      </c>
      <c r="I20458" s="4"/>
      <c r="J20458" s="4"/>
      <c r="K20458" s="4" t="s">
        <v>21497</v>
      </c>
    </row>
    <row r="20459" spans="1:11" hidden="1">
      <c r="A20459" s="4" t="s">
        <v>283</v>
      </c>
      <c r="B20459" s="4" t="s">
        <v>284</v>
      </c>
      <c r="C20459" s="4">
        <v>26193863</v>
      </c>
      <c r="D20459" s="4" t="s">
        <v>21496</v>
      </c>
      <c r="E20459" s="5" t="s">
        <v>22584</v>
      </c>
      <c r="F20459" s="5"/>
      <c r="G20459" s="4"/>
      <c r="H20459" s="4">
        <v>2020</v>
      </c>
      <c r="I20459" s="4"/>
      <c r="J20459" s="4"/>
      <c r="K20459" s="4" t="s">
        <v>21707</v>
      </c>
    </row>
    <row r="20460" spans="1:11" hidden="1">
      <c r="A20460" s="4" t="s">
        <v>283</v>
      </c>
      <c r="B20460" s="4" t="s">
        <v>284</v>
      </c>
      <c r="C20460" s="4">
        <v>26193863</v>
      </c>
      <c r="D20460" s="4" t="s">
        <v>21496</v>
      </c>
      <c r="E20460" s="5" t="s">
        <v>22585</v>
      </c>
      <c r="F20460" s="5"/>
      <c r="G20460" s="4"/>
      <c r="H20460" s="4">
        <v>2020</v>
      </c>
      <c r="I20460" s="4"/>
      <c r="J20460" s="4"/>
      <c r="K20460" s="4" t="s">
        <v>21520</v>
      </c>
    </row>
    <row r="20461" spans="1:11" hidden="1">
      <c r="A20461" s="4" t="s">
        <v>283</v>
      </c>
      <c r="B20461" s="4" t="s">
        <v>284</v>
      </c>
      <c r="C20461" s="4">
        <v>26193863</v>
      </c>
      <c r="D20461" s="4" t="s">
        <v>21496</v>
      </c>
      <c r="E20461" s="5" t="s">
        <v>22586</v>
      </c>
      <c r="F20461" s="5"/>
      <c r="G20461" s="4"/>
      <c r="H20461" s="4">
        <v>2019</v>
      </c>
      <c r="I20461" s="4"/>
      <c r="J20461" s="4"/>
      <c r="K20461" s="4" t="s">
        <v>21520</v>
      </c>
    </row>
    <row r="20462" spans="1:11" hidden="1">
      <c r="A20462" s="4" t="s">
        <v>283</v>
      </c>
      <c r="B20462" s="4" t="s">
        <v>284</v>
      </c>
      <c r="C20462" s="4">
        <v>26193863</v>
      </c>
      <c r="D20462" s="4" t="s">
        <v>21496</v>
      </c>
      <c r="E20462" s="5" t="s">
        <v>22587</v>
      </c>
      <c r="F20462" s="5"/>
      <c r="G20462" s="4"/>
      <c r="H20462" s="4">
        <v>2018</v>
      </c>
      <c r="I20462" s="4"/>
      <c r="J20462" s="4"/>
      <c r="K20462" s="4" t="s">
        <v>21516</v>
      </c>
    </row>
    <row r="20463" spans="1:11" hidden="1">
      <c r="A20463" s="4" t="s">
        <v>283</v>
      </c>
      <c r="B20463" s="4" t="s">
        <v>284</v>
      </c>
      <c r="C20463" s="4">
        <v>26193863</v>
      </c>
      <c r="D20463" s="4" t="s">
        <v>21496</v>
      </c>
      <c r="E20463" s="5" t="s">
        <v>22588</v>
      </c>
      <c r="F20463" s="5"/>
      <c r="G20463" s="4"/>
      <c r="H20463" s="4">
        <v>2018</v>
      </c>
      <c r="I20463" s="4"/>
      <c r="J20463" s="4"/>
      <c r="K20463" s="4" t="s">
        <v>21497</v>
      </c>
    </row>
    <row r="20464" spans="1:11" hidden="1">
      <c r="A20464" s="4" t="s">
        <v>283</v>
      </c>
      <c r="B20464" s="4" t="s">
        <v>284</v>
      </c>
      <c r="C20464" s="4">
        <v>26193863</v>
      </c>
      <c r="D20464" s="4" t="s">
        <v>21496</v>
      </c>
      <c r="E20464" s="5" t="s">
        <v>22589</v>
      </c>
      <c r="F20464" s="5"/>
      <c r="G20464" s="4"/>
      <c r="H20464" s="4">
        <v>2017</v>
      </c>
      <c r="I20464" s="4"/>
      <c r="J20464" s="4"/>
      <c r="K20464" s="4" t="s">
        <v>21520</v>
      </c>
    </row>
    <row r="20465" spans="1:11" ht="25.5" hidden="1">
      <c r="A20465" s="4" t="s">
        <v>283</v>
      </c>
      <c r="B20465" s="4" t="s">
        <v>284</v>
      </c>
      <c r="C20465" s="4">
        <v>26193863</v>
      </c>
      <c r="D20465" s="4" t="s">
        <v>21496</v>
      </c>
      <c r="E20465" s="5" t="s">
        <v>22590</v>
      </c>
      <c r="F20465" s="5"/>
      <c r="G20465" s="4"/>
      <c r="H20465" s="4">
        <v>2017</v>
      </c>
      <c r="I20465" s="4"/>
      <c r="J20465" s="4"/>
      <c r="K20465" s="4" t="s">
        <v>21497</v>
      </c>
    </row>
    <row r="20466" spans="1:11" hidden="1">
      <c r="A20466" s="4" t="s">
        <v>283</v>
      </c>
      <c r="B20466" s="4" t="s">
        <v>284</v>
      </c>
      <c r="C20466" s="4">
        <v>26193863</v>
      </c>
      <c r="D20466" s="4" t="s">
        <v>21496</v>
      </c>
      <c r="E20466" s="5" t="s">
        <v>22591</v>
      </c>
      <c r="F20466" s="5"/>
      <c r="G20466" s="4"/>
      <c r="H20466" s="4">
        <v>2016</v>
      </c>
      <c r="I20466" s="4"/>
      <c r="J20466" s="4"/>
      <c r="K20466" s="4" t="s">
        <v>21516</v>
      </c>
    </row>
    <row r="20467" spans="1:11" hidden="1">
      <c r="A20467" s="4" t="s">
        <v>283</v>
      </c>
      <c r="B20467" s="4" t="s">
        <v>284</v>
      </c>
      <c r="C20467" s="4">
        <v>26193863</v>
      </c>
      <c r="D20467" s="4" t="s">
        <v>21496</v>
      </c>
      <c r="E20467" s="5" t="s">
        <v>22592</v>
      </c>
      <c r="F20467" s="5"/>
      <c r="G20467" s="4"/>
      <c r="H20467" s="4">
        <v>2016</v>
      </c>
      <c r="I20467" s="4"/>
      <c r="J20467" s="4"/>
      <c r="K20467" s="4" t="s">
        <v>21511</v>
      </c>
    </row>
    <row r="20468" spans="1:11" hidden="1">
      <c r="A20468" s="4" t="s">
        <v>283</v>
      </c>
      <c r="B20468" s="4" t="s">
        <v>284</v>
      </c>
      <c r="C20468" s="4">
        <v>26193863</v>
      </c>
      <c r="D20468" s="4" t="s">
        <v>21496</v>
      </c>
      <c r="E20468" s="5" t="s">
        <v>22593</v>
      </c>
      <c r="F20468" s="5"/>
      <c r="G20468" s="4"/>
      <c r="H20468" s="4">
        <v>2016</v>
      </c>
      <c r="I20468" s="4"/>
      <c r="J20468" s="4"/>
      <c r="K20468" s="4" t="s">
        <v>21497</v>
      </c>
    </row>
    <row r="20469" spans="1:11" hidden="1">
      <c r="A20469" s="4" t="s">
        <v>283</v>
      </c>
      <c r="B20469" s="4" t="s">
        <v>284</v>
      </c>
      <c r="C20469" s="4">
        <v>26193863</v>
      </c>
      <c r="D20469" s="4" t="s">
        <v>21496</v>
      </c>
      <c r="E20469" s="5" t="s">
        <v>22594</v>
      </c>
      <c r="F20469" s="5"/>
      <c r="G20469" s="4"/>
      <c r="H20469" s="4">
        <v>2015</v>
      </c>
      <c r="I20469" s="4"/>
      <c r="J20469" s="4"/>
      <c r="K20469" s="4" t="s">
        <v>21707</v>
      </c>
    </row>
    <row r="20470" spans="1:11" hidden="1">
      <c r="A20470" s="4" t="s">
        <v>283</v>
      </c>
      <c r="B20470" s="4" t="s">
        <v>284</v>
      </c>
      <c r="C20470" s="4">
        <v>26193863</v>
      </c>
      <c r="D20470" s="4" t="s">
        <v>21496</v>
      </c>
      <c r="E20470" s="5" t="s">
        <v>22595</v>
      </c>
      <c r="F20470" s="5"/>
      <c r="G20470" s="4"/>
      <c r="H20470" s="4">
        <v>2015</v>
      </c>
      <c r="I20470" s="4"/>
      <c r="J20470" s="4"/>
      <c r="K20470" s="4" t="s">
        <v>21516</v>
      </c>
    </row>
    <row r="20471" spans="1:11" ht="25.5" hidden="1">
      <c r="A20471" s="4" t="s">
        <v>283</v>
      </c>
      <c r="B20471" s="4" t="s">
        <v>284</v>
      </c>
      <c r="C20471" s="4">
        <v>26193863</v>
      </c>
      <c r="D20471" s="4" t="s">
        <v>21496</v>
      </c>
      <c r="E20471" s="5" t="s">
        <v>22596</v>
      </c>
      <c r="F20471" s="5"/>
      <c r="G20471" s="4"/>
      <c r="H20471" s="4">
        <v>2013</v>
      </c>
      <c r="I20471" s="4"/>
      <c r="J20471" s="4"/>
      <c r="K20471" s="4" t="s">
        <v>21511</v>
      </c>
    </row>
    <row r="20472" spans="1:11" ht="25.5" hidden="1">
      <c r="A20472" s="4" t="s">
        <v>283</v>
      </c>
      <c r="B20472" s="4" t="s">
        <v>284</v>
      </c>
      <c r="C20472" s="4">
        <v>26193863</v>
      </c>
      <c r="D20472" s="4" t="s">
        <v>21496</v>
      </c>
      <c r="E20472" s="5" t="s">
        <v>22597</v>
      </c>
      <c r="F20472" s="5"/>
      <c r="G20472" s="4"/>
      <c r="H20472" s="4">
        <v>2012</v>
      </c>
      <c r="I20472" s="4"/>
      <c r="J20472" s="4"/>
      <c r="K20472" s="4" t="s">
        <v>21520</v>
      </c>
    </row>
    <row r="20473" spans="1:11" hidden="1">
      <c r="A20473" s="4" t="s">
        <v>283</v>
      </c>
      <c r="B20473" s="4" t="s">
        <v>284</v>
      </c>
      <c r="C20473" s="4">
        <v>26193863</v>
      </c>
      <c r="D20473" s="4" t="s">
        <v>21496</v>
      </c>
      <c r="E20473" s="5" t="s">
        <v>22598</v>
      </c>
      <c r="F20473" s="5"/>
      <c r="G20473" s="4"/>
      <c r="H20473" s="4">
        <v>2011</v>
      </c>
      <c r="I20473" s="4"/>
      <c r="J20473" s="4"/>
      <c r="K20473" s="4" t="s">
        <v>21509</v>
      </c>
    </row>
    <row r="20474" spans="1:11" hidden="1">
      <c r="A20474" s="4" t="s">
        <v>283</v>
      </c>
      <c r="B20474" s="4" t="s">
        <v>284</v>
      </c>
      <c r="C20474" s="4">
        <v>26193863</v>
      </c>
      <c r="D20474" s="4" t="s">
        <v>21496</v>
      </c>
      <c r="E20474" s="5" t="s">
        <v>22599</v>
      </c>
      <c r="F20474" s="5"/>
      <c r="G20474" s="4"/>
      <c r="H20474" s="4">
        <v>2011</v>
      </c>
      <c r="I20474" s="4"/>
      <c r="J20474" s="4"/>
      <c r="K20474" s="4" t="s">
        <v>21520</v>
      </c>
    </row>
    <row r="20475" spans="1:11" ht="25.5" hidden="1">
      <c r="A20475" s="4" t="s">
        <v>283</v>
      </c>
      <c r="B20475" s="4" t="s">
        <v>284</v>
      </c>
      <c r="C20475" s="4">
        <v>26193863</v>
      </c>
      <c r="D20475" s="4" t="s">
        <v>21496</v>
      </c>
      <c r="E20475" s="5" t="s">
        <v>22600</v>
      </c>
      <c r="F20475" s="5"/>
      <c r="G20475" s="4"/>
      <c r="H20475" s="4">
        <v>2010</v>
      </c>
      <c r="I20475" s="4"/>
      <c r="J20475" s="4"/>
      <c r="K20475" s="4" t="s">
        <v>21504</v>
      </c>
    </row>
    <row r="20476" spans="1:11" hidden="1">
      <c r="A20476" s="4" t="s">
        <v>283</v>
      </c>
      <c r="B20476" s="4" t="s">
        <v>284</v>
      </c>
      <c r="C20476" s="4">
        <v>26193863</v>
      </c>
      <c r="D20476" s="4" t="s">
        <v>21496</v>
      </c>
      <c r="E20476" s="5" t="s">
        <v>22601</v>
      </c>
      <c r="F20476" s="5"/>
      <c r="G20476" s="4"/>
      <c r="H20476" s="4">
        <v>2008</v>
      </c>
      <c r="I20476" s="4"/>
      <c r="J20476" s="4"/>
      <c r="K20476" s="4" t="s">
        <v>21516</v>
      </c>
    </row>
    <row r="20477" spans="1:11" hidden="1">
      <c r="A20477" s="4" t="s">
        <v>283</v>
      </c>
      <c r="B20477" s="4" t="s">
        <v>284</v>
      </c>
      <c r="C20477" s="4">
        <v>26193863</v>
      </c>
      <c r="D20477" s="4" t="s">
        <v>21496</v>
      </c>
      <c r="E20477" s="5" t="s">
        <v>22602</v>
      </c>
      <c r="F20477" s="5"/>
      <c r="G20477" s="4"/>
      <c r="H20477" s="4">
        <v>2007</v>
      </c>
      <c r="I20477" s="4"/>
      <c r="J20477" s="4"/>
      <c r="K20477" s="4" t="s">
        <v>21497</v>
      </c>
    </row>
    <row r="20478" spans="1:11" hidden="1">
      <c r="A20478" s="4" t="s">
        <v>283</v>
      </c>
      <c r="B20478" s="4" t="s">
        <v>284</v>
      </c>
      <c r="C20478" s="4">
        <v>26193863</v>
      </c>
      <c r="D20478" s="4" t="s">
        <v>21496</v>
      </c>
      <c r="E20478" s="5" t="s">
        <v>22603</v>
      </c>
      <c r="F20478" s="5"/>
      <c r="G20478" s="4"/>
      <c r="H20478" s="4">
        <v>2004</v>
      </c>
      <c r="I20478" s="4"/>
      <c r="J20478" s="4"/>
      <c r="K20478" s="4" t="s">
        <v>21504</v>
      </c>
    </row>
    <row r="20479" spans="1:11" hidden="1">
      <c r="A20479" s="4" t="s">
        <v>283</v>
      </c>
      <c r="B20479" s="4" t="s">
        <v>284</v>
      </c>
      <c r="C20479" s="4">
        <v>26193863</v>
      </c>
      <c r="D20479" s="4" t="s">
        <v>21496</v>
      </c>
      <c r="E20479" s="5" t="s">
        <v>22604</v>
      </c>
      <c r="F20479" s="5"/>
      <c r="G20479" s="4"/>
      <c r="H20479" s="4">
        <v>2003</v>
      </c>
      <c r="I20479" s="4"/>
      <c r="J20479" s="4"/>
      <c r="K20479" s="4" t="s">
        <v>21707</v>
      </c>
    </row>
    <row r="20480" spans="1:11" hidden="1">
      <c r="A20480" s="4" t="s">
        <v>283</v>
      </c>
      <c r="B20480" s="4" t="s">
        <v>284</v>
      </c>
      <c r="C20480" s="4">
        <v>26193863</v>
      </c>
      <c r="D20480" s="4" t="s">
        <v>21496</v>
      </c>
      <c r="E20480" s="5" t="s">
        <v>22605</v>
      </c>
      <c r="F20480" s="5"/>
      <c r="G20480" s="4"/>
      <c r="H20480" s="4">
        <v>2003</v>
      </c>
      <c r="I20480" s="4"/>
      <c r="J20480" s="4"/>
      <c r="K20480" s="4" t="s">
        <v>21504</v>
      </c>
    </row>
    <row r="20481" spans="1:11" hidden="1">
      <c r="A20481" s="4" t="s">
        <v>283</v>
      </c>
      <c r="B20481" s="4" t="s">
        <v>284</v>
      </c>
      <c r="C20481" s="4">
        <v>26193863</v>
      </c>
      <c r="D20481" s="4" t="s">
        <v>21496</v>
      </c>
      <c r="E20481" s="5" t="s">
        <v>22606</v>
      </c>
      <c r="F20481" s="5"/>
      <c r="G20481" s="4"/>
      <c r="H20481" s="4">
        <v>2002</v>
      </c>
      <c r="I20481" s="4"/>
      <c r="J20481" s="4"/>
      <c r="K20481" s="4" t="s">
        <v>21516</v>
      </c>
    </row>
    <row r="20482" spans="1:11" hidden="1">
      <c r="A20482" s="4" t="s">
        <v>287</v>
      </c>
      <c r="B20482" s="4" t="s">
        <v>290</v>
      </c>
      <c r="C20482" s="4">
        <v>27605801</v>
      </c>
      <c r="D20482" s="4" t="s">
        <v>21496</v>
      </c>
      <c r="E20482" s="5" t="s">
        <v>22607</v>
      </c>
      <c r="F20482" s="5"/>
      <c r="G20482" s="4"/>
      <c r="H20482" s="4">
        <v>2023</v>
      </c>
      <c r="I20482" s="4"/>
      <c r="J20482" s="4"/>
      <c r="K20482" s="4" t="s">
        <v>21497</v>
      </c>
    </row>
    <row r="20483" spans="1:11" hidden="1">
      <c r="A20483" s="4" t="s">
        <v>287</v>
      </c>
      <c r="B20483" s="4" t="s">
        <v>290</v>
      </c>
      <c r="C20483" s="4">
        <v>27605801</v>
      </c>
      <c r="D20483" s="4" t="s">
        <v>21496</v>
      </c>
      <c r="E20483" s="5" t="s">
        <v>21708</v>
      </c>
      <c r="F20483" s="5"/>
      <c r="G20483" s="4"/>
      <c r="H20483" s="4">
        <v>2023</v>
      </c>
      <c r="I20483" s="4"/>
      <c r="J20483" s="4"/>
      <c r="K20483" s="4" t="s">
        <v>21516</v>
      </c>
    </row>
    <row r="20484" spans="1:11" hidden="1">
      <c r="A20484" s="4" t="s">
        <v>287</v>
      </c>
      <c r="B20484" s="4" t="s">
        <v>290</v>
      </c>
      <c r="C20484" s="4">
        <v>27605801</v>
      </c>
      <c r="D20484" s="4" t="s">
        <v>21496</v>
      </c>
      <c r="E20484" s="5" t="s">
        <v>22608</v>
      </c>
      <c r="F20484" s="5"/>
      <c r="G20484" s="4"/>
      <c r="H20484" s="4">
        <v>2022</v>
      </c>
      <c r="I20484" s="4"/>
      <c r="J20484" s="4"/>
      <c r="K20484" s="4" t="s">
        <v>22425</v>
      </c>
    </row>
    <row r="20485" spans="1:11" hidden="1">
      <c r="A20485" s="4" t="s">
        <v>287</v>
      </c>
      <c r="B20485" s="4" t="s">
        <v>288</v>
      </c>
      <c r="C20485" s="4">
        <v>23398607</v>
      </c>
      <c r="D20485" s="4" t="s">
        <v>21496</v>
      </c>
      <c r="E20485" s="5" t="s">
        <v>22609</v>
      </c>
      <c r="F20485" s="5"/>
      <c r="G20485" s="4"/>
      <c r="H20485" s="4">
        <v>2021</v>
      </c>
      <c r="I20485" s="4"/>
      <c r="J20485" s="4"/>
      <c r="K20485" s="4" t="s">
        <v>21516</v>
      </c>
    </row>
    <row r="20486" spans="1:11" hidden="1">
      <c r="A20486" s="4" t="s">
        <v>287</v>
      </c>
      <c r="B20486" s="4" t="s">
        <v>290</v>
      </c>
      <c r="C20486" s="4">
        <v>27605801</v>
      </c>
      <c r="D20486" s="4" t="s">
        <v>21496</v>
      </c>
      <c r="E20486" s="5" t="s">
        <v>22610</v>
      </c>
      <c r="F20486" s="5"/>
      <c r="G20486" s="4"/>
      <c r="H20486" s="4">
        <v>2021</v>
      </c>
      <c r="I20486" s="4"/>
      <c r="J20486" s="4"/>
      <c r="K20486" s="4" t="s">
        <v>21707</v>
      </c>
    </row>
    <row r="20487" spans="1:11" hidden="1">
      <c r="A20487" s="4" t="s">
        <v>287</v>
      </c>
      <c r="B20487" s="4" t="s">
        <v>288</v>
      </c>
      <c r="C20487" s="4">
        <v>23398607</v>
      </c>
      <c r="D20487" s="4" t="s">
        <v>21496</v>
      </c>
      <c r="E20487" s="5" t="s">
        <v>22611</v>
      </c>
      <c r="F20487" s="5"/>
      <c r="G20487" s="4"/>
      <c r="H20487" s="4">
        <v>2021</v>
      </c>
      <c r="I20487" s="4"/>
      <c r="J20487" s="4"/>
      <c r="K20487" s="4" t="s">
        <v>21516</v>
      </c>
    </row>
    <row r="20488" spans="1:11" hidden="1">
      <c r="A20488" s="4" t="s">
        <v>287</v>
      </c>
      <c r="B20488" s="4" t="s">
        <v>288</v>
      </c>
      <c r="C20488" s="4">
        <v>23398607</v>
      </c>
      <c r="D20488" s="4" t="s">
        <v>21496</v>
      </c>
      <c r="E20488" s="5" t="s">
        <v>22612</v>
      </c>
      <c r="F20488" s="5"/>
      <c r="G20488" s="4"/>
      <c r="H20488" s="4">
        <v>2021</v>
      </c>
      <c r="I20488" s="4"/>
      <c r="J20488" s="4"/>
      <c r="K20488" s="4" t="s">
        <v>21497</v>
      </c>
    </row>
    <row r="20489" spans="1:11" hidden="1">
      <c r="A20489" s="4" t="s">
        <v>287</v>
      </c>
      <c r="B20489" s="4" t="s">
        <v>290</v>
      </c>
      <c r="C20489" s="4">
        <v>27605801</v>
      </c>
      <c r="D20489" s="4" t="s">
        <v>21496</v>
      </c>
      <c r="E20489" s="5" t="s">
        <v>22613</v>
      </c>
      <c r="F20489" s="5"/>
      <c r="G20489" s="4"/>
      <c r="H20489" s="4">
        <v>2021</v>
      </c>
      <c r="I20489" s="4"/>
      <c r="J20489" s="4"/>
      <c r="K20489" s="4" t="s">
        <v>21497</v>
      </c>
    </row>
    <row r="20490" spans="1:11" hidden="1">
      <c r="A20490" s="4" t="s">
        <v>287</v>
      </c>
      <c r="B20490" s="4" t="s">
        <v>288</v>
      </c>
      <c r="C20490" s="4">
        <v>23398607</v>
      </c>
      <c r="D20490" s="4" t="s">
        <v>21496</v>
      </c>
      <c r="E20490" s="5" t="s">
        <v>22230</v>
      </c>
      <c r="F20490" s="5"/>
      <c r="G20490" s="4"/>
      <c r="H20490" s="4">
        <v>2020</v>
      </c>
      <c r="I20490" s="4"/>
      <c r="J20490" s="4"/>
      <c r="K20490" s="4" t="s">
        <v>21509</v>
      </c>
    </row>
    <row r="20491" spans="1:11" hidden="1">
      <c r="A20491" s="4" t="s">
        <v>287</v>
      </c>
      <c r="B20491" s="4" t="s">
        <v>288</v>
      </c>
      <c r="C20491" s="4">
        <v>23398607</v>
      </c>
      <c r="D20491" s="4" t="s">
        <v>21496</v>
      </c>
      <c r="E20491" s="5" t="s">
        <v>22614</v>
      </c>
      <c r="F20491" s="5"/>
      <c r="G20491" s="4"/>
      <c r="H20491" s="4">
        <v>2020</v>
      </c>
      <c r="I20491" s="4"/>
      <c r="J20491" s="4"/>
      <c r="K20491" s="4" t="s">
        <v>21584</v>
      </c>
    </row>
    <row r="20492" spans="1:11" hidden="1">
      <c r="A20492" s="4" t="s">
        <v>287</v>
      </c>
      <c r="B20492" s="4" t="s">
        <v>290</v>
      </c>
      <c r="C20492" s="4">
        <v>27605801</v>
      </c>
      <c r="D20492" s="4" t="s">
        <v>21496</v>
      </c>
      <c r="E20492" s="5" t="s">
        <v>22615</v>
      </c>
      <c r="F20492" s="5"/>
      <c r="G20492" s="4"/>
      <c r="H20492" s="4">
        <v>2020</v>
      </c>
      <c r="I20492" s="4"/>
      <c r="J20492" s="4"/>
      <c r="K20492" s="4" t="s">
        <v>21511</v>
      </c>
    </row>
    <row r="20493" spans="1:11" hidden="1">
      <c r="A20493" s="4" t="s">
        <v>287</v>
      </c>
      <c r="B20493" s="4" t="s">
        <v>288</v>
      </c>
      <c r="C20493" s="4">
        <v>23398607</v>
      </c>
      <c r="D20493" s="4" t="s">
        <v>21496</v>
      </c>
      <c r="E20493" s="5" t="s">
        <v>22616</v>
      </c>
      <c r="F20493" s="5"/>
      <c r="G20493" s="4"/>
      <c r="H20493" s="4">
        <v>2020</v>
      </c>
      <c r="I20493" s="4"/>
      <c r="J20493" s="4"/>
      <c r="K20493" s="4" t="s">
        <v>21509</v>
      </c>
    </row>
    <row r="20494" spans="1:11" hidden="1">
      <c r="A20494" s="4" t="s">
        <v>287</v>
      </c>
      <c r="B20494" s="4" t="s">
        <v>288</v>
      </c>
      <c r="C20494" s="4">
        <v>23398607</v>
      </c>
      <c r="D20494" s="4" t="s">
        <v>21496</v>
      </c>
      <c r="E20494" s="5" t="s">
        <v>22617</v>
      </c>
      <c r="F20494" s="5"/>
      <c r="G20494" s="4"/>
      <c r="H20494" s="4">
        <v>2019</v>
      </c>
      <c r="I20494" s="4"/>
      <c r="J20494" s="4"/>
      <c r="K20494" s="4" t="s">
        <v>21497</v>
      </c>
    </row>
    <row r="20495" spans="1:11" hidden="1">
      <c r="A20495" s="4" t="s">
        <v>287</v>
      </c>
      <c r="B20495" s="4" t="s">
        <v>290</v>
      </c>
      <c r="C20495" s="4">
        <v>27605801</v>
      </c>
      <c r="D20495" s="4" t="s">
        <v>21496</v>
      </c>
      <c r="E20495" s="5" t="s">
        <v>22618</v>
      </c>
      <c r="F20495" s="5"/>
      <c r="G20495" s="4"/>
      <c r="H20495" s="4">
        <v>2019</v>
      </c>
      <c r="I20495" s="4"/>
      <c r="J20495" s="4"/>
      <c r="K20495" s="4" t="s">
        <v>21511</v>
      </c>
    </row>
    <row r="20496" spans="1:11" hidden="1">
      <c r="A20496" s="4" t="s">
        <v>287</v>
      </c>
      <c r="B20496" s="4" t="s">
        <v>288</v>
      </c>
      <c r="C20496" s="4">
        <v>23398607</v>
      </c>
      <c r="D20496" s="4" t="s">
        <v>21496</v>
      </c>
      <c r="E20496" s="5" t="s">
        <v>22619</v>
      </c>
      <c r="F20496" s="5"/>
      <c r="G20496" s="4"/>
      <c r="H20496" s="4">
        <v>2018</v>
      </c>
      <c r="I20496" s="4"/>
      <c r="J20496" s="4"/>
      <c r="K20496" s="4" t="s">
        <v>21584</v>
      </c>
    </row>
    <row r="20497" spans="1:11" hidden="1">
      <c r="A20497" s="4" t="s">
        <v>287</v>
      </c>
      <c r="B20497" s="4" t="s">
        <v>290</v>
      </c>
      <c r="C20497" s="4">
        <v>27605801</v>
      </c>
      <c r="D20497" s="4" t="s">
        <v>21496</v>
      </c>
      <c r="E20497" s="5" t="s">
        <v>22620</v>
      </c>
      <c r="F20497" s="5"/>
      <c r="G20497" s="4"/>
      <c r="H20497" s="4">
        <v>2018</v>
      </c>
      <c r="I20497" s="4"/>
      <c r="J20497" s="4"/>
      <c r="K20497" s="4" t="s">
        <v>21497</v>
      </c>
    </row>
    <row r="20498" spans="1:11" hidden="1">
      <c r="A20498" s="4" t="s">
        <v>287</v>
      </c>
      <c r="B20498" s="4" t="s">
        <v>290</v>
      </c>
      <c r="C20498" s="4">
        <v>27605801</v>
      </c>
      <c r="D20498" s="4" t="s">
        <v>21496</v>
      </c>
      <c r="E20498" s="5" t="s">
        <v>22621</v>
      </c>
      <c r="F20498" s="5"/>
      <c r="G20498" s="4"/>
      <c r="H20498" s="4">
        <v>2017</v>
      </c>
      <c r="I20498" s="4"/>
      <c r="J20498" s="4"/>
      <c r="K20498" s="4" t="s">
        <v>21516</v>
      </c>
    </row>
    <row r="20499" spans="1:11" hidden="1">
      <c r="A20499" s="4" t="s">
        <v>287</v>
      </c>
      <c r="B20499" s="4" t="s">
        <v>288</v>
      </c>
      <c r="C20499" s="4">
        <v>23398607</v>
      </c>
      <c r="D20499" s="4" t="s">
        <v>21496</v>
      </c>
      <c r="E20499" s="5" t="s">
        <v>22622</v>
      </c>
      <c r="F20499" s="5"/>
      <c r="G20499" s="4"/>
      <c r="H20499" s="4">
        <v>2017</v>
      </c>
      <c r="I20499" s="4"/>
      <c r="J20499" s="4"/>
      <c r="K20499" s="4" t="s">
        <v>21502</v>
      </c>
    </row>
    <row r="20500" spans="1:11" hidden="1">
      <c r="A20500" s="4" t="s">
        <v>287</v>
      </c>
      <c r="B20500" s="4" t="s">
        <v>288</v>
      </c>
      <c r="C20500" s="4">
        <v>23398607</v>
      </c>
      <c r="D20500" s="4" t="s">
        <v>21496</v>
      </c>
      <c r="E20500" s="5" t="s">
        <v>22619</v>
      </c>
      <c r="F20500" s="5"/>
      <c r="G20500" s="4"/>
      <c r="H20500" s="4">
        <v>2017</v>
      </c>
      <c r="I20500" s="4"/>
      <c r="J20500" s="4"/>
      <c r="K20500" s="4" t="s">
        <v>21584</v>
      </c>
    </row>
    <row r="20501" spans="1:11" hidden="1">
      <c r="A20501" s="4" t="s">
        <v>287</v>
      </c>
      <c r="B20501" s="4" t="s">
        <v>288</v>
      </c>
      <c r="C20501" s="4">
        <v>23398607</v>
      </c>
      <c r="D20501" s="4" t="s">
        <v>21496</v>
      </c>
      <c r="E20501" s="5" t="s">
        <v>22619</v>
      </c>
      <c r="F20501" s="5"/>
      <c r="G20501" s="4"/>
      <c r="H20501" s="4">
        <v>2016</v>
      </c>
      <c r="I20501" s="4"/>
      <c r="J20501" s="4"/>
      <c r="K20501" s="4" t="s">
        <v>21584</v>
      </c>
    </row>
    <row r="20502" spans="1:11" hidden="1">
      <c r="A20502" s="4" t="s">
        <v>287</v>
      </c>
      <c r="B20502" s="4" t="s">
        <v>290</v>
      </c>
      <c r="C20502" s="4">
        <v>27605801</v>
      </c>
      <c r="D20502" s="4" t="s">
        <v>21496</v>
      </c>
      <c r="E20502" s="5" t="s">
        <v>22623</v>
      </c>
      <c r="F20502" s="5"/>
      <c r="G20502" s="4"/>
      <c r="H20502" s="4">
        <v>2015</v>
      </c>
      <c r="I20502" s="4"/>
      <c r="J20502" s="4"/>
      <c r="K20502" s="4" t="s">
        <v>21509</v>
      </c>
    </row>
    <row r="20503" spans="1:11" hidden="1">
      <c r="A20503" s="4" t="s">
        <v>287</v>
      </c>
      <c r="B20503" s="4" t="s">
        <v>290</v>
      </c>
      <c r="C20503" s="4">
        <v>27605801</v>
      </c>
      <c r="D20503" s="4" t="s">
        <v>21496</v>
      </c>
      <c r="E20503" s="5" t="s">
        <v>22624</v>
      </c>
      <c r="F20503" s="5"/>
      <c r="G20503" s="4"/>
      <c r="H20503" s="4">
        <v>2015</v>
      </c>
      <c r="I20503" s="4"/>
      <c r="J20503" s="4"/>
      <c r="K20503" s="4" t="s">
        <v>21511</v>
      </c>
    </row>
    <row r="20504" spans="1:11" hidden="1">
      <c r="A20504" s="4" t="s">
        <v>287</v>
      </c>
      <c r="B20504" s="4" t="s">
        <v>290</v>
      </c>
      <c r="C20504" s="4">
        <v>27605801</v>
      </c>
      <c r="D20504" s="4" t="s">
        <v>21496</v>
      </c>
      <c r="E20504" s="5" t="s">
        <v>22625</v>
      </c>
      <c r="F20504" s="5"/>
      <c r="G20504" s="4"/>
      <c r="H20504" s="4">
        <v>2015</v>
      </c>
      <c r="I20504" s="4"/>
      <c r="J20504" s="4"/>
      <c r="K20504" s="4" t="s">
        <v>21516</v>
      </c>
    </row>
    <row r="20505" spans="1:11" hidden="1">
      <c r="A20505" s="4" t="s">
        <v>287</v>
      </c>
      <c r="B20505" s="4" t="s">
        <v>290</v>
      </c>
      <c r="C20505" s="4">
        <v>27605801</v>
      </c>
      <c r="D20505" s="4" t="s">
        <v>21496</v>
      </c>
      <c r="E20505" s="5" t="s">
        <v>22626</v>
      </c>
      <c r="F20505" s="5"/>
      <c r="G20505" s="4"/>
      <c r="H20505" s="4">
        <v>2014</v>
      </c>
      <c r="I20505" s="4"/>
      <c r="J20505" s="4"/>
      <c r="K20505" s="4" t="s">
        <v>21497</v>
      </c>
    </row>
    <row r="20506" spans="1:11" hidden="1">
      <c r="A20506" s="4" t="s">
        <v>287</v>
      </c>
      <c r="B20506" s="4" t="s">
        <v>290</v>
      </c>
      <c r="C20506" s="4">
        <v>27605801</v>
      </c>
      <c r="D20506" s="4" t="s">
        <v>21496</v>
      </c>
      <c r="E20506" s="5" t="s">
        <v>22627</v>
      </c>
      <c r="F20506" s="5"/>
      <c r="G20506" s="4"/>
      <c r="H20506" s="4">
        <v>2013</v>
      </c>
      <c r="I20506" s="4"/>
      <c r="J20506" s="4"/>
      <c r="K20506" s="4" t="s">
        <v>21516</v>
      </c>
    </row>
    <row r="20507" spans="1:11" hidden="1">
      <c r="A20507" s="4" t="s">
        <v>287</v>
      </c>
      <c r="B20507" s="4" t="s">
        <v>290</v>
      </c>
      <c r="C20507" s="4">
        <v>27605801</v>
      </c>
      <c r="D20507" s="4" t="s">
        <v>21496</v>
      </c>
      <c r="E20507" s="5" t="s">
        <v>22628</v>
      </c>
      <c r="F20507" s="5"/>
      <c r="G20507" s="4"/>
      <c r="H20507" s="4">
        <v>2012</v>
      </c>
      <c r="I20507" s="4"/>
      <c r="J20507" s="4"/>
      <c r="K20507" s="4" t="s">
        <v>21516</v>
      </c>
    </row>
    <row r="20508" spans="1:11" hidden="1">
      <c r="A20508" s="4" t="s">
        <v>287</v>
      </c>
      <c r="B20508" s="4" t="s">
        <v>290</v>
      </c>
      <c r="C20508" s="4">
        <v>27605801</v>
      </c>
      <c r="D20508" s="4" t="s">
        <v>21496</v>
      </c>
      <c r="E20508" s="5" t="s">
        <v>20823</v>
      </c>
      <c r="F20508" s="5"/>
      <c r="G20508" s="4"/>
      <c r="H20508" s="4">
        <v>2012</v>
      </c>
      <c r="I20508" s="4"/>
      <c r="J20508" s="4"/>
      <c r="K20508" s="4" t="s">
        <v>21497</v>
      </c>
    </row>
    <row r="20509" spans="1:11" hidden="1">
      <c r="A20509" s="4" t="s">
        <v>287</v>
      </c>
      <c r="B20509" s="4" t="s">
        <v>288</v>
      </c>
      <c r="C20509" s="4">
        <v>23398607</v>
      </c>
      <c r="D20509" s="4" t="s">
        <v>21496</v>
      </c>
      <c r="E20509" s="5" t="s">
        <v>22629</v>
      </c>
      <c r="F20509" s="5"/>
      <c r="G20509" s="4"/>
      <c r="H20509" s="4">
        <v>2012</v>
      </c>
      <c r="I20509" s="4"/>
      <c r="J20509" s="4"/>
      <c r="K20509" s="4" t="s">
        <v>21584</v>
      </c>
    </row>
    <row r="20510" spans="1:11" hidden="1">
      <c r="A20510" s="4" t="s">
        <v>287</v>
      </c>
      <c r="B20510" s="4" t="s">
        <v>290</v>
      </c>
      <c r="C20510" s="4">
        <v>27605801</v>
      </c>
      <c r="D20510" s="4" t="s">
        <v>21496</v>
      </c>
      <c r="E20510" s="5" t="s">
        <v>22630</v>
      </c>
      <c r="F20510" s="5"/>
      <c r="G20510" s="4"/>
      <c r="H20510" s="4">
        <v>2011</v>
      </c>
      <c r="I20510" s="4"/>
      <c r="J20510" s="4"/>
      <c r="K20510" s="4" t="s">
        <v>21516</v>
      </c>
    </row>
    <row r="20511" spans="1:11" hidden="1">
      <c r="A20511" s="4" t="s">
        <v>287</v>
      </c>
      <c r="B20511" s="4" t="s">
        <v>290</v>
      </c>
      <c r="C20511" s="4">
        <v>27605801</v>
      </c>
      <c r="D20511" s="4" t="s">
        <v>21496</v>
      </c>
      <c r="E20511" s="5" t="s">
        <v>22631</v>
      </c>
      <c r="F20511" s="5"/>
      <c r="G20511" s="4"/>
      <c r="H20511" s="4">
        <v>2010</v>
      </c>
      <c r="I20511" s="4"/>
      <c r="J20511" s="4"/>
      <c r="K20511" s="4" t="s">
        <v>21497</v>
      </c>
    </row>
    <row r="20512" spans="1:11" hidden="1">
      <c r="A20512" s="4" t="s">
        <v>287</v>
      </c>
      <c r="B20512" s="4" t="s">
        <v>290</v>
      </c>
      <c r="C20512" s="4">
        <v>27605801</v>
      </c>
      <c r="D20512" s="4" t="s">
        <v>21496</v>
      </c>
      <c r="E20512" s="5" t="s">
        <v>22632</v>
      </c>
      <c r="F20512" s="5"/>
      <c r="G20512" s="4"/>
      <c r="H20512" s="4">
        <v>2010</v>
      </c>
      <c r="I20512" s="4"/>
      <c r="J20512" s="4"/>
      <c r="K20512" s="4" t="s">
        <v>21511</v>
      </c>
    </row>
    <row r="20513" spans="1:11" ht="25.5" hidden="1">
      <c r="A20513" s="4" t="s">
        <v>287</v>
      </c>
      <c r="B20513" s="4" t="s">
        <v>288</v>
      </c>
      <c r="C20513" s="4">
        <v>23398607</v>
      </c>
      <c r="D20513" s="4" t="s">
        <v>21496</v>
      </c>
      <c r="E20513" s="5" t="s">
        <v>22633</v>
      </c>
      <c r="F20513" s="5"/>
      <c r="G20513" s="4"/>
      <c r="H20513" s="4">
        <v>2010</v>
      </c>
      <c r="I20513" s="4"/>
      <c r="J20513" s="4"/>
      <c r="K20513" s="4" t="s">
        <v>21497</v>
      </c>
    </row>
    <row r="20514" spans="1:11" hidden="1">
      <c r="A20514" s="4" t="s">
        <v>287</v>
      </c>
      <c r="B20514" s="4" t="s">
        <v>288</v>
      </c>
      <c r="C20514" s="4">
        <v>23398607</v>
      </c>
      <c r="D20514" s="4" t="s">
        <v>21496</v>
      </c>
      <c r="E20514" s="5" t="s">
        <v>22634</v>
      </c>
      <c r="F20514" s="5"/>
      <c r="G20514" s="4"/>
      <c r="H20514" s="4">
        <v>2009</v>
      </c>
      <c r="I20514" s="4"/>
      <c r="J20514" s="4"/>
      <c r="K20514" s="4" t="s">
        <v>21509</v>
      </c>
    </row>
    <row r="20515" spans="1:11" hidden="1">
      <c r="A20515" s="4" t="s">
        <v>287</v>
      </c>
      <c r="B20515" s="4" t="s">
        <v>288</v>
      </c>
      <c r="C20515" s="4">
        <v>23398607</v>
      </c>
      <c r="D20515" s="4" t="s">
        <v>21496</v>
      </c>
      <c r="E20515" s="5" t="s">
        <v>22635</v>
      </c>
      <c r="F20515" s="5"/>
      <c r="G20515" s="4"/>
      <c r="H20515" s="4">
        <v>2009</v>
      </c>
      <c r="I20515" s="4"/>
      <c r="J20515" s="4"/>
      <c r="K20515" s="4" t="s">
        <v>21584</v>
      </c>
    </row>
    <row r="20516" spans="1:11" hidden="1">
      <c r="A20516" s="4" t="s">
        <v>287</v>
      </c>
      <c r="B20516" s="4" t="s">
        <v>290</v>
      </c>
      <c r="C20516" s="4">
        <v>27605801</v>
      </c>
      <c r="D20516" s="4" t="s">
        <v>21496</v>
      </c>
      <c r="E20516" s="5" t="s">
        <v>22636</v>
      </c>
      <c r="F20516" s="5"/>
      <c r="G20516" s="4"/>
      <c r="H20516" s="4">
        <v>2009</v>
      </c>
      <c r="I20516" s="4"/>
      <c r="J20516" s="4"/>
      <c r="K20516" s="4" t="s">
        <v>21511</v>
      </c>
    </row>
    <row r="20517" spans="1:11" hidden="1">
      <c r="A20517" s="4" t="s">
        <v>287</v>
      </c>
      <c r="B20517" s="4" t="s">
        <v>290</v>
      </c>
      <c r="C20517" s="4">
        <v>27605801</v>
      </c>
      <c r="D20517" s="4" t="s">
        <v>21496</v>
      </c>
      <c r="E20517" s="5" t="s">
        <v>22637</v>
      </c>
      <c r="F20517" s="5"/>
      <c r="G20517" s="4"/>
      <c r="H20517" s="4">
        <v>2008</v>
      </c>
      <c r="I20517" s="4"/>
      <c r="J20517" s="4"/>
      <c r="K20517" s="4" t="s">
        <v>21497</v>
      </c>
    </row>
    <row r="20518" spans="1:11" hidden="1">
      <c r="A20518" s="4" t="s">
        <v>287</v>
      </c>
      <c r="B20518" s="4" t="s">
        <v>290</v>
      </c>
      <c r="C20518" s="4">
        <v>27605801</v>
      </c>
      <c r="D20518" s="4" t="s">
        <v>21496</v>
      </c>
      <c r="E20518" s="5" t="s">
        <v>22638</v>
      </c>
      <c r="F20518" s="5"/>
      <c r="G20518" s="4"/>
      <c r="H20518" s="4">
        <v>2008</v>
      </c>
      <c r="I20518" s="4"/>
      <c r="J20518" s="4"/>
      <c r="K20518" s="4" t="s">
        <v>21511</v>
      </c>
    </row>
    <row r="20519" spans="1:11" hidden="1">
      <c r="A20519" s="4" t="s">
        <v>287</v>
      </c>
      <c r="B20519" s="4" t="s">
        <v>290</v>
      </c>
      <c r="C20519" s="4">
        <v>27605801</v>
      </c>
      <c r="D20519" s="4" t="s">
        <v>21496</v>
      </c>
      <c r="E20519" s="5" t="s">
        <v>22639</v>
      </c>
      <c r="F20519" s="5"/>
      <c r="G20519" s="4"/>
      <c r="H20519" s="4">
        <v>2007</v>
      </c>
      <c r="I20519" s="4"/>
      <c r="J20519" s="4"/>
      <c r="K20519" s="4" t="s">
        <v>21511</v>
      </c>
    </row>
    <row r="20520" spans="1:11" ht="25.5" hidden="1">
      <c r="A20520" s="4" t="s">
        <v>287</v>
      </c>
      <c r="B20520" s="4" t="s">
        <v>288</v>
      </c>
      <c r="C20520" s="4">
        <v>23398607</v>
      </c>
      <c r="D20520" s="4" t="s">
        <v>21496</v>
      </c>
      <c r="E20520" s="5" t="s">
        <v>22640</v>
      </c>
      <c r="F20520" s="5"/>
      <c r="G20520" s="4"/>
      <c r="H20520" s="4">
        <v>2007</v>
      </c>
      <c r="I20520" s="4"/>
      <c r="J20520" s="4"/>
      <c r="K20520" s="4" t="s">
        <v>21497</v>
      </c>
    </row>
    <row r="20521" spans="1:11" hidden="1">
      <c r="A20521" s="4" t="s">
        <v>287</v>
      </c>
      <c r="B20521" s="4" t="s">
        <v>288</v>
      </c>
      <c r="C20521" s="4">
        <v>23398607</v>
      </c>
      <c r="D20521" s="4" t="s">
        <v>21496</v>
      </c>
      <c r="E20521" s="5" t="s">
        <v>22641</v>
      </c>
      <c r="F20521" s="5"/>
      <c r="G20521" s="4"/>
      <c r="H20521" s="4">
        <v>2006</v>
      </c>
      <c r="I20521" s="4"/>
      <c r="J20521" s="4"/>
      <c r="K20521" s="4" t="s">
        <v>18073</v>
      </c>
    </row>
    <row r="20522" spans="1:11" hidden="1">
      <c r="A20522" s="4" t="s">
        <v>287</v>
      </c>
      <c r="B20522" s="4" t="s">
        <v>288</v>
      </c>
      <c r="C20522" s="4">
        <v>23398607</v>
      </c>
      <c r="D20522" s="4" t="s">
        <v>21496</v>
      </c>
      <c r="E20522" s="5" t="s">
        <v>22642</v>
      </c>
      <c r="F20522" s="5"/>
      <c r="G20522" s="4"/>
      <c r="H20522" s="4">
        <v>2005</v>
      </c>
      <c r="I20522" s="4"/>
      <c r="J20522" s="4"/>
      <c r="K20522" s="4" t="s">
        <v>21497</v>
      </c>
    </row>
    <row r="20523" spans="1:11" hidden="1">
      <c r="A20523" s="4" t="s">
        <v>287</v>
      </c>
      <c r="B20523" s="4" t="s">
        <v>288</v>
      </c>
      <c r="C20523" s="4">
        <v>23398607</v>
      </c>
      <c r="D20523" s="4" t="s">
        <v>21496</v>
      </c>
      <c r="E20523" s="5" t="s">
        <v>22643</v>
      </c>
      <c r="F20523" s="5"/>
      <c r="G20523" s="4"/>
      <c r="H20523" s="4">
        <v>2001</v>
      </c>
      <c r="I20523" s="4"/>
      <c r="J20523" s="4"/>
      <c r="K20523" s="4" t="s">
        <v>21516</v>
      </c>
    </row>
    <row r="20524" spans="1:11" ht="25.5" hidden="1">
      <c r="A20524" s="4" t="s">
        <v>287</v>
      </c>
      <c r="B20524" s="4" t="s">
        <v>288</v>
      </c>
      <c r="C20524" s="4">
        <v>23398607</v>
      </c>
      <c r="D20524" s="4" t="s">
        <v>21496</v>
      </c>
      <c r="E20524" s="5" t="s">
        <v>22644</v>
      </c>
      <c r="F20524" s="5"/>
      <c r="G20524" s="4"/>
      <c r="H20524" s="4">
        <v>2000</v>
      </c>
      <c r="I20524" s="4"/>
      <c r="J20524" s="4"/>
      <c r="K20524" s="4" t="s">
        <v>21584</v>
      </c>
    </row>
    <row r="20525" spans="1:11" hidden="1">
      <c r="A20525" s="4" t="s">
        <v>301</v>
      </c>
      <c r="B20525" s="4" t="s">
        <v>302</v>
      </c>
      <c r="C20525" s="4">
        <v>25641247</v>
      </c>
      <c r="D20525" s="4" t="s">
        <v>21496</v>
      </c>
      <c r="E20525" s="5" t="s">
        <v>22645</v>
      </c>
      <c r="F20525" s="5"/>
      <c r="G20525" s="4"/>
      <c r="H20525" s="4">
        <v>2021</v>
      </c>
      <c r="I20525" s="4"/>
      <c r="J20525" s="4"/>
      <c r="K20525" s="4" t="s">
        <v>21502</v>
      </c>
    </row>
    <row r="20526" spans="1:11" hidden="1">
      <c r="A20526" s="4" t="s">
        <v>301</v>
      </c>
      <c r="B20526" s="4" t="s">
        <v>302</v>
      </c>
      <c r="C20526" s="4">
        <v>25641247</v>
      </c>
      <c r="D20526" s="4" t="s">
        <v>21496</v>
      </c>
      <c r="E20526" s="5" t="s">
        <v>22646</v>
      </c>
      <c r="F20526" s="5"/>
      <c r="G20526" s="4"/>
      <c r="H20526" s="4">
        <v>2019</v>
      </c>
      <c r="I20526" s="4"/>
      <c r="J20526" s="4"/>
      <c r="K20526" s="4" t="s">
        <v>21502</v>
      </c>
    </row>
    <row r="20527" spans="1:11" hidden="1">
      <c r="A20527" s="4" t="s">
        <v>301</v>
      </c>
      <c r="B20527" s="4" t="s">
        <v>302</v>
      </c>
      <c r="C20527" s="4">
        <v>25641247</v>
      </c>
      <c r="D20527" s="4" t="s">
        <v>21496</v>
      </c>
      <c r="E20527" s="5" t="s">
        <v>22647</v>
      </c>
      <c r="F20527" s="5"/>
      <c r="G20527" s="4"/>
      <c r="H20527" s="4">
        <v>2019</v>
      </c>
      <c r="I20527" s="4"/>
      <c r="J20527" s="4"/>
      <c r="K20527" s="4" t="s">
        <v>21584</v>
      </c>
    </row>
    <row r="20528" spans="1:11" hidden="1">
      <c r="A20528" s="4" t="s">
        <v>301</v>
      </c>
      <c r="B20528" s="4" t="s">
        <v>302</v>
      </c>
      <c r="C20528" s="4">
        <v>25641247</v>
      </c>
      <c r="D20528" s="4" t="s">
        <v>21496</v>
      </c>
      <c r="E20528" s="5" t="s">
        <v>22648</v>
      </c>
      <c r="F20528" s="5"/>
      <c r="G20528" s="4"/>
      <c r="H20528" s="4">
        <v>2018</v>
      </c>
      <c r="I20528" s="4"/>
      <c r="J20528" s="4"/>
      <c r="K20528" s="4" t="s">
        <v>21504</v>
      </c>
    </row>
    <row r="20529" spans="1:11" hidden="1">
      <c r="A20529" s="4" t="s">
        <v>301</v>
      </c>
      <c r="B20529" s="4" t="s">
        <v>302</v>
      </c>
      <c r="C20529" s="4">
        <v>25641247</v>
      </c>
      <c r="D20529" s="4" t="s">
        <v>21496</v>
      </c>
      <c r="E20529" s="5" t="s">
        <v>22649</v>
      </c>
      <c r="F20529" s="5"/>
      <c r="G20529" s="4"/>
      <c r="H20529" s="4">
        <v>2018</v>
      </c>
      <c r="I20529" s="4"/>
      <c r="J20529" s="4"/>
      <c r="K20529" s="4" t="s">
        <v>21504</v>
      </c>
    </row>
    <row r="20530" spans="1:11" hidden="1">
      <c r="A20530" s="4" t="s">
        <v>301</v>
      </c>
      <c r="B20530" s="4" t="s">
        <v>302</v>
      </c>
      <c r="C20530" s="4">
        <v>25641247</v>
      </c>
      <c r="D20530" s="4" t="s">
        <v>21496</v>
      </c>
      <c r="E20530" s="5" t="s">
        <v>22650</v>
      </c>
      <c r="F20530" s="5"/>
      <c r="G20530" s="4"/>
      <c r="H20530" s="4">
        <v>2018</v>
      </c>
      <c r="I20530" s="4"/>
      <c r="J20530" s="4"/>
      <c r="K20530" s="4" t="s">
        <v>21504</v>
      </c>
    </row>
    <row r="20531" spans="1:11" hidden="1">
      <c r="A20531" s="4" t="s">
        <v>301</v>
      </c>
      <c r="B20531" s="4" t="s">
        <v>302</v>
      </c>
      <c r="C20531" s="4">
        <v>25641247</v>
      </c>
      <c r="D20531" s="4" t="s">
        <v>21496</v>
      </c>
      <c r="E20531" s="5" t="s">
        <v>22651</v>
      </c>
      <c r="F20531" s="5"/>
      <c r="G20531" s="4"/>
      <c r="H20531" s="4">
        <v>2018</v>
      </c>
      <c r="I20531" s="4"/>
      <c r="J20531" s="4"/>
      <c r="K20531" s="4" t="s">
        <v>21504</v>
      </c>
    </row>
    <row r="20532" spans="1:11" hidden="1">
      <c r="A20532" s="4" t="s">
        <v>301</v>
      </c>
      <c r="B20532" s="4" t="s">
        <v>302</v>
      </c>
      <c r="C20532" s="4">
        <v>25641247</v>
      </c>
      <c r="D20532" s="4" t="s">
        <v>21496</v>
      </c>
      <c r="E20532" s="5" t="s">
        <v>22652</v>
      </c>
      <c r="F20532" s="5"/>
      <c r="G20532" s="4"/>
      <c r="H20532" s="4">
        <v>2018</v>
      </c>
      <c r="I20532" s="4"/>
      <c r="J20532" s="4"/>
      <c r="K20532" s="4" t="s">
        <v>21504</v>
      </c>
    </row>
    <row r="20533" spans="1:11" hidden="1">
      <c r="A20533" s="4" t="s">
        <v>301</v>
      </c>
      <c r="B20533" s="4" t="s">
        <v>302</v>
      </c>
      <c r="C20533" s="4">
        <v>25641247</v>
      </c>
      <c r="D20533" s="4" t="s">
        <v>21496</v>
      </c>
      <c r="E20533" s="5" t="s">
        <v>22653</v>
      </c>
      <c r="F20533" s="5"/>
      <c r="G20533" s="4"/>
      <c r="H20533" s="4">
        <v>2018</v>
      </c>
      <c r="I20533" s="4"/>
      <c r="J20533" s="4"/>
      <c r="K20533" s="4" t="s">
        <v>21504</v>
      </c>
    </row>
    <row r="20534" spans="1:11" hidden="1">
      <c r="A20534" s="4" t="s">
        <v>301</v>
      </c>
      <c r="B20534" s="4" t="s">
        <v>302</v>
      </c>
      <c r="C20534" s="4">
        <v>25641247</v>
      </c>
      <c r="D20534" s="4" t="s">
        <v>21496</v>
      </c>
      <c r="E20534" s="5" t="s">
        <v>22654</v>
      </c>
      <c r="F20534" s="5"/>
      <c r="G20534" s="4"/>
      <c r="H20534" s="4">
        <v>2018</v>
      </c>
      <c r="I20534" s="4"/>
      <c r="J20534" s="4"/>
      <c r="K20534" s="4" t="s">
        <v>21504</v>
      </c>
    </row>
    <row r="20535" spans="1:11" ht="25.5" hidden="1">
      <c r="A20535" s="4" t="s">
        <v>301</v>
      </c>
      <c r="B20535" s="4" t="s">
        <v>302</v>
      </c>
      <c r="C20535" s="4">
        <v>25641247</v>
      </c>
      <c r="D20535" s="4" t="s">
        <v>21496</v>
      </c>
      <c r="E20535" s="5" t="s">
        <v>22655</v>
      </c>
      <c r="F20535" s="5"/>
      <c r="G20535" s="4"/>
      <c r="H20535" s="4">
        <v>2018</v>
      </c>
      <c r="I20535" s="4"/>
      <c r="J20535" s="4"/>
      <c r="K20535" s="4" t="s">
        <v>21584</v>
      </c>
    </row>
    <row r="20536" spans="1:11" hidden="1">
      <c r="A20536" s="4" t="s">
        <v>301</v>
      </c>
      <c r="B20536" s="4" t="s">
        <v>302</v>
      </c>
      <c r="C20536" s="4">
        <v>25641247</v>
      </c>
      <c r="D20536" s="4" t="s">
        <v>21496</v>
      </c>
      <c r="E20536" s="5" t="s">
        <v>22656</v>
      </c>
      <c r="F20536" s="5"/>
      <c r="G20536" s="4"/>
      <c r="H20536" s="4">
        <v>2017</v>
      </c>
      <c r="I20536" s="4"/>
      <c r="J20536" s="4"/>
      <c r="K20536" s="4" t="s">
        <v>21504</v>
      </c>
    </row>
    <row r="20537" spans="1:11" hidden="1">
      <c r="A20537" s="4" t="s">
        <v>301</v>
      </c>
      <c r="B20537" s="4" t="s">
        <v>302</v>
      </c>
      <c r="C20537" s="4">
        <v>25641247</v>
      </c>
      <c r="D20537" s="4" t="s">
        <v>21496</v>
      </c>
      <c r="E20537" s="5" t="s">
        <v>22657</v>
      </c>
      <c r="F20537" s="5"/>
      <c r="G20537" s="4"/>
      <c r="H20537" s="4">
        <v>2017</v>
      </c>
      <c r="I20537" s="4"/>
      <c r="J20537" s="4"/>
      <c r="K20537" s="4" t="s">
        <v>21504</v>
      </c>
    </row>
    <row r="20538" spans="1:11" hidden="1">
      <c r="A20538" s="4" t="s">
        <v>301</v>
      </c>
      <c r="B20538" s="4" t="s">
        <v>302</v>
      </c>
      <c r="C20538" s="4">
        <v>25641247</v>
      </c>
      <c r="D20538" s="4" t="s">
        <v>21496</v>
      </c>
      <c r="E20538" s="5" t="s">
        <v>22658</v>
      </c>
      <c r="F20538" s="5"/>
      <c r="G20538" s="4"/>
      <c r="H20538" s="4">
        <v>2017</v>
      </c>
      <c r="I20538" s="4"/>
      <c r="J20538" s="4"/>
      <c r="K20538" s="4" t="s">
        <v>21504</v>
      </c>
    </row>
    <row r="20539" spans="1:11" hidden="1">
      <c r="A20539" s="4" t="s">
        <v>301</v>
      </c>
      <c r="B20539" s="4" t="s">
        <v>302</v>
      </c>
      <c r="C20539" s="4">
        <v>25641247</v>
      </c>
      <c r="D20539" s="4" t="s">
        <v>21496</v>
      </c>
      <c r="E20539" s="5" t="s">
        <v>22659</v>
      </c>
      <c r="F20539" s="5"/>
      <c r="G20539" s="4"/>
      <c r="H20539" s="4">
        <v>2017</v>
      </c>
      <c r="I20539" s="4"/>
      <c r="J20539" s="4"/>
      <c r="K20539" s="4" t="s">
        <v>21504</v>
      </c>
    </row>
    <row r="20540" spans="1:11" hidden="1">
      <c r="A20540" s="4" t="s">
        <v>301</v>
      </c>
      <c r="B20540" s="4" t="s">
        <v>302</v>
      </c>
      <c r="C20540" s="4">
        <v>25641247</v>
      </c>
      <c r="D20540" s="4" t="s">
        <v>21496</v>
      </c>
      <c r="E20540" s="5" t="s">
        <v>22660</v>
      </c>
      <c r="F20540" s="5"/>
      <c r="G20540" s="4"/>
      <c r="H20540" s="4">
        <v>2017</v>
      </c>
      <c r="I20540" s="4"/>
      <c r="J20540" s="4"/>
      <c r="K20540" s="4" t="s">
        <v>21504</v>
      </c>
    </row>
    <row r="20541" spans="1:11" hidden="1">
      <c r="A20541" s="4" t="s">
        <v>301</v>
      </c>
      <c r="B20541" s="4" t="s">
        <v>302</v>
      </c>
      <c r="C20541" s="4">
        <v>25641247</v>
      </c>
      <c r="D20541" s="4" t="s">
        <v>21496</v>
      </c>
      <c r="E20541" s="5" t="s">
        <v>22661</v>
      </c>
      <c r="F20541" s="5"/>
      <c r="G20541" s="4"/>
      <c r="H20541" s="4">
        <v>2016</v>
      </c>
      <c r="I20541" s="4"/>
      <c r="J20541" s="4"/>
      <c r="K20541" s="4" t="s">
        <v>21584</v>
      </c>
    </row>
    <row r="20542" spans="1:11" hidden="1">
      <c r="A20542" s="4" t="s">
        <v>301</v>
      </c>
      <c r="B20542" s="4" t="s">
        <v>302</v>
      </c>
      <c r="C20542" s="4">
        <v>25641247</v>
      </c>
      <c r="D20542" s="4" t="s">
        <v>21496</v>
      </c>
      <c r="E20542" s="5" t="s">
        <v>22662</v>
      </c>
      <c r="F20542" s="5"/>
      <c r="G20542" s="4"/>
      <c r="H20542" s="4">
        <v>2016</v>
      </c>
      <c r="I20542" s="4"/>
      <c r="J20542" s="4"/>
      <c r="K20542" s="4" t="s">
        <v>21502</v>
      </c>
    </row>
    <row r="20543" spans="1:11" hidden="1">
      <c r="A20543" s="4" t="s">
        <v>301</v>
      </c>
      <c r="B20543" s="4" t="s">
        <v>302</v>
      </c>
      <c r="C20543" s="4">
        <v>25641247</v>
      </c>
      <c r="D20543" s="4" t="s">
        <v>21496</v>
      </c>
      <c r="E20543" s="5" t="s">
        <v>22663</v>
      </c>
      <c r="F20543" s="5"/>
      <c r="G20543" s="4"/>
      <c r="H20543" s="4">
        <v>2015</v>
      </c>
      <c r="I20543" s="4"/>
      <c r="J20543" s="4"/>
      <c r="K20543" s="4" t="s">
        <v>21509</v>
      </c>
    </row>
    <row r="20544" spans="1:11" hidden="1">
      <c r="A20544" s="4" t="s">
        <v>301</v>
      </c>
      <c r="B20544" s="4" t="s">
        <v>302</v>
      </c>
      <c r="C20544" s="4">
        <v>25641247</v>
      </c>
      <c r="D20544" s="4" t="s">
        <v>21496</v>
      </c>
      <c r="E20544" s="5" t="s">
        <v>22664</v>
      </c>
      <c r="F20544" s="5"/>
      <c r="G20544" s="4"/>
      <c r="H20544" s="4">
        <v>2014</v>
      </c>
      <c r="I20544" s="4"/>
      <c r="J20544" s="4"/>
      <c r="K20544" s="4" t="s">
        <v>21504</v>
      </c>
    </row>
    <row r="20545" spans="1:11" hidden="1">
      <c r="A20545" s="4" t="s">
        <v>301</v>
      </c>
      <c r="B20545" s="4" t="s">
        <v>302</v>
      </c>
      <c r="C20545" s="4">
        <v>25641247</v>
      </c>
      <c r="D20545" s="4" t="s">
        <v>21496</v>
      </c>
      <c r="E20545" s="5" t="s">
        <v>22665</v>
      </c>
      <c r="F20545" s="5"/>
      <c r="G20545" s="4"/>
      <c r="H20545" s="4">
        <v>2014</v>
      </c>
      <c r="I20545" s="4"/>
      <c r="J20545" s="4"/>
      <c r="K20545" s="4" t="s">
        <v>21584</v>
      </c>
    </row>
    <row r="20546" spans="1:11" hidden="1">
      <c r="A20546" s="4" t="s">
        <v>301</v>
      </c>
      <c r="B20546" s="4" t="s">
        <v>302</v>
      </c>
      <c r="C20546" s="4">
        <v>25641247</v>
      </c>
      <c r="D20546" s="4" t="s">
        <v>21496</v>
      </c>
      <c r="E20546" s="5" t="s">
        <v>22666</v>
      </c>
      <c r="F20546" s="5"/>
      <c r="G20546" s="4"/>
      <c r="H20546" s="4">
        <v>2013</v>
      </c>
      <c r="I20546" s="4"/>
      <c r="J20546" s="4"/>
      <c r="K20546" s="4" t="s">
        <v>21504</v>
      </c>
    </row>
    <row r="20547" spans="1:11" ht="25.5" hidden="1">
      <c r="A20547" s="4" t="s">
        <v>301</v>
      </c>
      <c r="B20547" s="4" t="s">
        <v>302</v>
      </c>
      <c r="C20547" s="4">
        <v>25641247</v>
      </c>
      <c r="D20547" s="4" t="s">
        <v>21496</v>
      </c>
      <c r="E20547" s="5" t="s">
        <v>22667</v>
      </c>
      <c r="F20547" s="5"/>
      <c r="G20547" s="4"/>
      <c r="H20547" s="4">
        <v>2013</v>
      </c>
      <c r="I20547" s="4"/>
      <c r="J20547" s="4"/>
      <c r="K20547" s="4" t="s">
        <v>21873</v>
      </c>
    </row>
    <row r="20548" spans="1:11" hidden="1">
      <c r="A20548" s="4" t="s">
        <v>301</v>
      </c>
      <c r="B20548" s="4" t="s">
        <v>302</v>
      </c>
      <c r="C20548" s="4">
        <v>25641247</v>
      </c>
      <c r="D20548" s="4" t="s">
        <v>21496</v>
      </c>
      <c r="E20548" s="5" t="s">
        <v>22668</v>
      </c>
      <c r="F20548" s="5"/>
      <c r="G20548" s="4"/>
      <c r="H20548" s="4">
        <v>2013</v>
      </c>
      <c r="I20548" s="4"/>
      <c r="J20548" s="4"/>
      <c r="K20548" s="4" t="s">
        <v>21516</v>
      </c>
    </row>
    <row r="20549" spans="1:11" hidden="1">
      <c r="A20549" s="4" t="s">
        <v>301</v>
      </c>
      <c r="B20549" s="4" t="s">
        <v>302</v>
      </c>
      <c r="C20549" s="4">
        <v>25641247</v>
      </c>
      <c r="D20549" s="4" t="s">
        <v>21496</v>
      </c>
      <c r="E20549" s="5" t="s">
        <v>22669</v>
      </c>
      <c r="F20549" s="5"/>
      <c r="G20549" s="4"/>
      <c r="H20549" s="4">
        <v>2013</v>
      </c>
      <c r="I20549" s="4"/>
      <c r="J20549" s="4"/>
      <c r="K20549" s="4" t="s">
        <v>21504</v>
      </c>
    </row>
    <row r="20550" spans="1:11" hidden="1">
      <c r="A20550" s="4" t="s">
        <v>301</v>
      </c>
      <c r="B20550" s="4" t="s">
        <v>302</v>
      </c>
      <c r="C20550" s="4">
        <v>25641247</v>
      </c>
      <c r="D20550" s="4" t="s">
        <v>21496</v>
      </c>
      <c r="E20550" s="5" t="s">
        <v>22670</v>
      </c>
      <c r="F20550" s="5"/>
      <c r="G20550" s="4"/>
      <c r="H20550" s="4">
        <v>2013</v>
      </c>
      <c r="I20550" s="4"/>
      <c r="J20550" s="4"/>
      <c r="K20550" s="4" t="s">
        <v>21504</v>
      </c>
    </row>
    <row r="20551" spans="1:11" hidden="1">
      <c r="A20551" s="4" t="s">
        <v>301</v>
      </c>
      <c r="B20551" s="4" t="s">
        <v>302</v>
      </c>
      <c r="C20551" s="4">
        <v>25641247</v>
      </c>
      <c r="D20551" s="4" t="s">
        <v>21496</v>
      </c>
      <c r="E20551" s="5" t="s">
        <v>22671</v>
      </c>
      <c r="F20551" s="5"/>
      <c r="G20551" s="4"/>
      <c r="H20551" s="4">
        <v>2012</v>
      </c>
      <c r="I20551" s="4"/>
      <c r="J20551" s="4"/>
      <c r="K20551" s="4" t="s">
        <v>21509</v>
      </c>
    </row>
    <row r="20552" spans="1:11" hidden="1">
      <c r="A20552" s="4" t="s">
        <v>301</v>
      </c>
      <c r="B20552" s="4" t="s">
        <v>302</v>
      </c>
      <c r="C20552" s="4">
        <v>25641247</v>
      </c>
      <c r="D20552" s="4" t="s">
        <v>21496</v>
      </c>
      <c r="E20552" s="5" t="s">
        <v>22672</v>
      </c>
      <c r="F20552" s="5"/>
      <c r="G20552" s="4"/>
      <c r="H20552" s="4">
        <v>2012</v>
      </c>
      <c r="I20552" s="4"/>
      <c r="J20552" s="4"/>
      <c r="K20552" s="4" t="s">
        <v>21516</v>
      </c>
    </row>
    <row r="20553" spans="1:11" hidden="1">
      <c r="A20553" s="4" t="s">
        <v>301</v>
      </c>
      <c r="B20553" s="4" t="s">
        <v>302</v>
      </c>
      <c r="C20553" s="4">
        <v>25641247</v>
      </c>
      <c r="D20553" s="4" t="s">
        <v>21496</v>
      </c>
      <c r="E20553" s="5" t="s">
        <v>22673</v>
      </c>
      <c r="F20553" s="5"/>
      <c r="G20553" s="4"/>
      <c r="H20553" s="4">
        <v>2011</v>
      </c>
      <c r="I20553" s="4"/>
      <c r="J20553" s="4"/>
      <c r="K20553" s="4" t="s">
        <v>21516</v>
      </c>
    </row>
    <row r="20554" spans="1:11" hidden="1">
      <c r="A20554" s="4" t="s">
        <v>301</v>
      </c>
      <c r="B20554" s="4" t="s">
        <v>302</v>
      </c>
      <c r="C20554" s="4">
        <v>25641247</v>
      </c>
      <c r="D20554" s="4" t="s">
        <v>21496</v>
      </c>
      <c r="E20554" s="5" t="s">
        <v>22674</v>
      </c>
      <c r="F20554" s="5"/>
      <c r="G20554" s="4"/>
      <c r="H20554" s="4">
        <v>2011</v>
      </c>
      <c r="I20554" s="4"/>
      <c r="J20554" s="4"/>
      <c r="K20554" s="4" t="s">
        <v>21509</v>
      </c>
    </row>
    <row r="20555" spans="1:11" hidden="1">
      <c r="A20555" s="4" t="s">
        <v>301</v>
      </c>
      <c r="B20555" s="4" t="s">
        <v>302</v>
      </c>
      <c r="C20555" s="4">
        <v>25641247</v>
      </c>
      <c r="D20555" s="4" t="s">
        <v>21496</v>
      </c>
      <c r="E20555" s="5" t="s">
        <v>22675</v>
      </c>
      <c r="F20555" s="5"/>
      <c r="G20555" s="4"/>
      <c r="H20555" s="4">
        <v>2010</v>
      </c>
      <c r="I20555" s="4"/>
      <c r="J20555" s="4"/>
      <c r="K20555" s="4" t="s">
        <v>21516</v>
      </c>
    </row>
    <row r="20556" spans="1:11" hidden="1">
      <c r="A20556" s="4" t="s">
        <v>301</v>
      </c>
      <c r="B20556" s="4" t="s">
        <v>302</v>
      </c>
      <c r="C20556" s="4">
        <v>25641247</v>
      </c>
      <c r="D20556" s="4" t="s">
        <v>21496</v>
      </c>
      <c r="E20556" s="5" t="s">
        <v>22676</v>
      </c>
      <c r="F20556" s="5"/>
      <c r="G20556" s="4"/>
      <c r="H20556" s="4">
        <v>2008</v>
      </c>
      <c r="I20556" s="4"/>
      <c r="J20556" s="4"/>
      <c r="K20556" s="4" t="s">
        <v>21584</v>
      </c>
    </row>
    <row r="20557" spans="1:11" hidden="1">
      <c r="A20557" s="4" t="s">
        <v>301</v>
      </c>
      <c r="B20557" s="4" t="s">
        <v>302</v>
      </c>
      <c r="C20557" s="4">
        <v>25641247</v>
      </c>
      <c r="D20557" s="4" t="s">
        <v>21496</v>
      </c>
      <c r="E20557" s="5" t="s">
        <v>22677</v>
      </c>
      <c r="F20557" s="5"/>
      <c r="G20557" s="4"/>
      <c r="H20557" s="4">
        <v>2007</v>
      </c>
      <c r="I20557" s="4"/>
      <c r="J20557" s="4"/>
      <c r="K20557" s="4" t="s">
        <v>21584</v>
      </c>
    </row>
    <row r="20558" spans="1:11" hidden="1">
      <c r="A20558" s="4" t="s">
        <v>301</v>
      </c>
      <c r="B20558" s="4" t="s">
        <v>302</v>
      </c>
      <c r="C20558" s="4">
        <v>25641247</v>
      </c>
      <c r="D20558" s="4" t="s">
        <v>21496</v>
      </c>
      <c r="E20558" s="5" t="s">
        <v>22678</v>
      </c>
      <c r="F20558" s="5"/>
      <c r="G20558" s="4"/>
      <c r="H20558" s="4">
        <v>2007</v>
      </c>
      <c r="I20558" s="4"/>
      <c r="J20558" s="4"/>
      <c r="K20558" s="4" t="s">
        <v>21707</v>
      </c>
    </row>
    <row r="20559" spans="1:11" hidden="1">
      <c r="A20559" s="4" t="s">
        <v>301</v>
      </c>
      <c r="B20559" s="4" t="s">
        <v>302</v>
      </c>
      <c r="C20559" s="4">
        <v>25641247</v>
      </c>
      <c r="D20559" s="4" t="s">
        <v>21496</v>
      </c>
      <c r="E20559" s="5" t="s">
        <v>22679</v>
      </c>
      <c r="F20559" s="5"/>
      <c r="G20559" s="4"/>
      <c r="H20559" s="4">
        <v>2007</v>
      </c>
      <c r="I20559" s="4"/>
      <c r="J20559" s="4"/>
      <c r="K20559" s="4" t="s">
        <v>21504</v>
      </c>
    </row>
    <row r="20560" spans="1:11" hidden="1">
      <c r="A20560" s="4" t="s">
        <v>301</v>
      </c>
      <c r="B20560" s="4" t="s">
        <v>302</v>
      </c>
      <c r="C20560" s="4">
        <v>25641247</v>
      </c>
      <c r="D20560" s="4" t="s">
        <v>21496</v>
      </c>
      <c r="E20560" s="5" t="s">
        <v>22680</v>
      </c>
      <c r="F20560" s="5"/>
      <c r="G20560" s="4"/>
      <c r="H20560" s="4">
        <v>2006</v>
      </c>
      <c r="I20560" s="4"/>
      <c r="J20560" s="4"/>
      <c r="K20560" s="4" t="s">
        <v>21707</v>
      </c>
    </row>
    <row r="20561" spans="1:11" hidden="1">
      <c r="A20561" s="4" t="s">
        <v>301</v>
      </c>
      <c r="B20561" s="4" t="s">
        <v>302</v>
      </c>
      <c r="C20561" s="4">
        <v>25641247</v>
      </c>
      <c r="D20561" s="4" t="s">
        <v>21496</v>
      </c>
      <c r="E20561" s="5" t="s">
        <v>22681</v>
      </c>
      <c r="F20561" s="5"/>
      <c r="G20561" s="4"/>
      <c r="H20561" s="4">
        <v>2006</v>
      </c>
      <c r="I20561" s="4"/>
      <c r="J20561" s="4"/>
      <c r="K20561" s="4" t="s">
        <v>21504</v>
      </c>
    </row>
    <row r="20562" spans="1:11" hidden="1">
      <c r="A20562" s="4" t="s">
        <v>301</v>
      </c>
      <c r="B20562" s="4" t="s">
        <v>302</v>
      </c>
      <c r="C20562" s="4">
        <v>25641247</v>
      </c>
      <c r="D20562" s="4" t="s">
        <v>21496</v>
      </c>
      <c r="E20562" s="5" t="s">
        <v>22682</v>
      </c>
      <c r="F20562" s="5"/>
      <c r="G20562" s="4"/>
      <c r="H20562" s="4">
        <v>2005</v>
      </c>
      <c r="I20562" s="4"/>
      <c r="J20562" s="4"/>
      <c r="K20562" s="4" t="s">
        <v>21584</v>
      </c>
    </row>
    <row r="20563" spans="1:11" hidden="1">
      <c r="A20563" s="4" t="s">
        <v>301</v>
      </c>
      <c r="B20563" s="4" t="s">
        <v>302</v>
      </c>
      <c r="C20563" s="4">
        <v>25641247</v>
      </c>
      <c r="D20563" s="4" t="s">
        <v>21496</v>
      </c>
      <c r="E20563" s="5" t="s">
        <v>22683</v>
      </c>
      <c r="F20563" s="5"/>
      <c r="G20563" s="4"/>
      <c r="H20563" s="4">
        <v>2005</v>
      </c>
      <c r="I20563" s="4"/>
      <c r="J20563" s="4"/>
      <c r="K20563" s="4" t="s">
        <v>21504</v>
      </c>
    </row>
    <row r="20564" spans="1:11" hidden="1">
      <c r="A20564" s="4" t="s">
        <v>303</v>
      </c>
      <c r="B20564" s="4" t="s">
        <v>304</v>
      </c>
      <c r="C20564" s="4">
        <v>22029924</v>
      </c>
      <c r="D20564" s="4" t="s">
        <v>21496</v>
      </c>
      <c r="E20564" s="5" t="s">
        <v>22684</v>
      </c>
      <c r="F20564" s="5"/>
      <c r="G20564" s="4"/>
      <c r="H20564" s="4">
        <v>2018</v>
      </c>
      <c r="I20564" s="4"/>
      <c r="J20564" s="4"/>
      <c r="K20564" s="4" t="s">
        <v>21516</v>
      </c>
    </row>
    <row r="20565" spans="1:11" hidden="1">
      <c r="A20565" s="4" t="s">
        <v>303</v>
      </c>
      <c r="B20565" s="4" t="s">
        <v>304</v>
      </c>
      <c r="C20565" s="4">
        <v>22029924</v>
      </c>
      <c r="D20565" s="4" t="s">
        <v>21496</v>
      </c>
      <c r="E20565" s="5" t="s">
        <v>22684</v>
      </c>
      <c r="F20565" s="5"/>
      <c r="G20565" s="4"/>
      <c r="H20565" s="4">
        <v>2017</v>
      </c>
      <c r="I20565" s="4"/>
      <c r="J20565" s="4"/>
      <c r="K20565" s="4" t="s">
        <v>21516</v>
      </c>
    </row>
    <row r="20566" spans="1:11" hidden="1">
      <c r="A20566" s="4" t="s">
        <v>303</v>
      </c>
      <c r="B20566" s="4" t="s">
        <v>304</v>
      </c>
      <c r="C20566" s="4">
        <v>22029924</v>
      </c>
      <c r="D20566" s="4" t="s">
        <v>21496</v>
      </c>
      <c r="E20566" s="5" t="s">
        <v>22684</v>
      </c>
      <c r="F20566" s="5"/>
      <c r="G20566" s="4"/>
      <c r="H20566" s="4">
        <v>2016</v>
      </c>
      <c r="I20566" s="4"/>
      <c r="J20566" s="4"/>
      <c r="K20566" s="4" t="s">
        <v>21516</v>
      </c>
    </row>
    <row r="20567" spans="1:11" hidden="1">
      <c r="A20567" s="4" t="s">
        <v>303</v>
      </c>
      <c r="B20567" s="4" t="s">
        <v>304</v>
      </c>
      <c r="C20567" s="4">
        <v>22029924</v>
      </c>
      <c r="D20567" s="4" t="s">
        <v>21496</v>
      </c>
      <c r="E20567" s="5" t="s">
        <v>22684</v>
      </c>
      <c r="F20567" s="5"/>
      <c r="G20567" s="4"/>
      <c r="H20567" s="4">
        <v>2015</v>
      </c>
      <c r="I20567" s="4"/>
      <c r="J20567" s="4"/>
      <c r="K20567" s="4" t="s">
        <v>21516</v>
      </c>
    </row>
    <row r="20568" spans="1:11" hidden="1">
      <c r="A20568" s="4" t="s">
        <v>303</v>
      </c>
      <c r="B20568" s="4" t="s">
        <v>304</v>
      </c>
      <c r="C20568" s="4">
        <v>22029924</v>
      </c>
      <c r="D20568" s="4" t="s">
        <v>21496</v>
      </c>
      <c r="E20568" s="5" t="s">
        <v>22684</v>
      </c>
      <c r="F20568" s="5"/>
      <c r="G20568" s="4"/>
      <c r="H20568" s="4">
        <v>2014</v>
      </c>
      <c r="I20568" s="4"/>
      <c r="J20568" s="4"/>
      <c r="K20568" s="4" t="s">
        <v>21516</v>
      </c>
    </row>
    <row r="20569" spans="1:11" hidden="1">
      <c r="A20569" s="4" t="s">
        <v>303</v>
      </c>
      <c r="B20569" s="4" t="s">
        <v>304</v>
      </c>
      <c r="C20569" s="4">
        <v>22029924</v>
      </c>
      <c r="D20569" s="4" t="s">
        <v>21496</v>
      </c>
      <c r="E20569" s="5" t="s">
        <v>22684</v>
      </c>
      <c r="F20569" s="5"/>
      <c r="G20569" s="4"/>
      <c r="H20569" s="4">
        <v>2013</v>
      </c>
      <c r="I20569" s="4"/>
      <c r="J20569" s="4"/>
      <c r="K20569" s="4" t="s">
        <v>21516</v>
      </c>
    </row>
    <row r="20570" spans="1:11" hidden="1">
      <c r="A20570" s="4" t="s">
        <v>303</v>
      </c>
      <c r="B20570" s="4" t="s">
        <v>304</v>
      </c>
      <c r="C20570" s="4">
        <v>22029924</v>
      </c>
      <c r="D20570" s="4" t="s">
        <v>21496</v>
      </c>
      <c r="E20570" s="5" t="s">
        <v>22684</v>
      </c>
      <c r="F20570" s="5"/>
      <c r="G20570" s="4"/>
      <c r="H20570" s="4">
        <v>2012</v>
      </c>
      <c r="I20570" s="4"/>
      <c r="J20570" s="4"/>
      <c r="K20570" s="4" t="s">
        <v>21516</v>
      </c>
    </row>
    <row r="20571" spans="1:11" hidden="1">
      <c r="A20571" s="4" t="s">
        <v>303</v>
      </c>
      <c r="B20571" s="4" t="s">
        <v>304</v>
      </c>
      <c r="C20571" s="4">
        <v>22029924</v>
      </c>
      <c r="D20571" s="4" t="s">
        <v>21496</v>
      </c>
      <c r="E20571" s="5" t="s">
        <v>22685</v>
      </c>
      <c r="F20571" s="5"/>
      <c r="G20571" s="4"/>
      <c r="H20571" s="4">
        <v>2011</v>
      </c>
      <c r="I20571" s="4"/>
      <c r="J20571" s="4"/>
      <c r="K20571" s="4" t="s">
        <v>21497</v>
      </c>
    </row>
    <row r="20572" spans="1:11" hidden="1">
      <c r="A20572" s="4" t="s">
        <v>303</v>
      </c>
      <c r="B20572" s="4" t="s">
        <v>304</v>
      </c>
      <c r="C20572" s="4">
        <v>22029924</v>
      </c>
      <c r="D20572" s="4" t="s">
        <v>21496</v>
      </c>
      <c r="E20572" s="5" t="s">
        <v>22684</v>
      </c>
      <c r="F20572" s="5"/>
      <c r="G20572" s="4"/>
      <c r="H20572" s="4">
        <v>2011</v>
      </c>
      <c r="I20572" s="4"/>
      <c r="J20572" s="4"/>
      <c r="K20572" s="4" t="s">
        <v>21516</v>
      </c>
    </row>
    <row r="20573" spans="1:11" hidden="1">
      <c r="A20573" s="4" t="s">
        <v>303</v>
      </c>
      <c r="B20573" s="4" t="s">
        <v>304</v>
      </c>
      <c r="C20573" s="4">
        <v>22029924</v>
      </c>
      <c r="D20573" s="4" t="s">
        <v>21496</v>
      </c>
      <c r="E20573" s="5" t="s">
        <v>22684</v>
      </c>
      <c r="F20573" s="5"/>
      <c r="G20573" s="4"/>
      <c r="H20573" s="4">
        <v>2010</v>
      </c>
      <c r="I20573" s="4"/>
      <c r="J20573" s="4"/>
      <c r="K20573" s="4" t="s">
        <v>21516</v>
      </c>
    </row>
    <row r="20574" spans="1:11" hidden="1">
      <c r="A20574" s="4" t="s">
        <v>303</v>
      </c>
      <c r="B20574" s="4" t="s">
        <v>304</v>
      </c>
      <c r="C20574" s="4">
        <v>22029924</v>
      </c>
      <c r="D20574" s="4" t="s">
        <v>21496</v>
      </c>
      <c r="E20574" s="5" t="s">
        <v>22684</v>
      </c>
      <c r="F20574" s="5"/>
      <c r="G20574" s="4"/>
      <c r="H20574" s="4">
        <v>2009</v>
      </c>
      <c r="I20574" s="4"/>
      <c r="J20574" s="4"/>
      <c r="K20574" s="4" t="s">
        <v>21516</v>
      </c>
    </row>
    <row r="20575" spans="1:11" hidden="1">
      <c r="A20575" s="4" t="s">
        <v>303</v>
      </c>
      <c r="B20575" s="4" t="s">
        <v>304</v>
      </c>
      <c r="C20575" s="4">
        <v>22029924</v>
      </c>
      <c r="D20575" s="4" t="s">
        <v>21496</v>
      </c>
      <c r="E20575" s="5" t="s">
        <v>22684</v>
      </c>
      <c r="F20575" s="5"/>
      <c r="G20575" s="4"/>
      <c r="H20575" s="4">
        <v>2008</v>
      </c>
      <c r="I20575" s="4"/>
      <c r="J20575" s="4"/>
      <c r="K20575" s="4" t="s">
        <v>21516</v>
      </c>
    </row>
    <row r="20576" spans="1:11" hidden="1">
      <c r="A20576" s="4" t="s">
        <v>303</v>
      </c>
      <c r="B20576" s="4" t="s">
        <v>304</v>
      </c>
      <c r="C20576" s="4">
        <v>22029924</v>
      </c>
      <c r="D20576" s="4" t="s">
        <v>21496</v>
      </c>
      <c r="E20576" s="5" t="s">
        <v>22684</v>
      </c>
      <c r="F20576" s="5"/>
      <c r="G20576" s="4"/>
      <c r="H20576" s="4">
        <v>2007</v>
      </c>
      <c r="I20576" s="4"/>
      <c r="J20576" s="4"/>
      <c r="K20576" s="4" t="s">
        <v>21516</v>
      </c>
    </row>
    <row r="20577" spans="1:11" hidden="1">
      <c r="A20577" s="4" t="s">
        <v>303</v>
      </c>
      <c r="B20577" s="4" t="s">
        <v>304</v>
      </c>
      <c r="C20577" s="4">
        <v>22029924</v>
      </c>
      <c r="D20577" s="4" t="s">
        <v>21496</v>
      </c>
      <c r="E20577" s="5" t="s">
        <v>22684</v>
      </c>
      <c r="F20577" s="5"/>
      <c r="G20577" s="4"/>
      <c r="H20577" s="4">
        <v>2006</v>
      </c>
      <c r="I20577" s="4"/>
      <c r="J20577" s="4"/>
      <c r="K20577" s="4" t="s">
        <v>21516</v>
      </c>
    </row>
    <row r="20578" spans="1:11" hidden="1">
      <c r="A20578" s="4" t="s">
        <v>303</v>
      </c>
      <c r="B20578" s="4" t="s">
        <v>304</v>
      </c>
      <c r="C20578" s="4">
        <v>22029924</v>
      </c>
      <c r="D20578" s="4" t="s">
        <v>21496</v>
      </c>
      <c r="E20578" s="5" t="s">
        <v>22686</v>
      </c>
      <c r="F20578" s="5"/>
      <c r="G20578" s="4"/>
      <c r="H20578" s="4">
        <v>1994</v>
      </c>
      <c r="I20578" s="4"/>
      <c r="J20578" s="4"/>
      <c r="K20578" s="4" t="s">
        <v>21504</v>
      </c>
    </row>
    <row r="20579" spans="1:11" hidden="1">
      <c r="A20579" s="4" t="s">
        <v>303</v>
      </c>
      <c r="B20579" s="4" t="s">
        <v>304</v>
      </c>
      <c r="C20579" s="4">
        <v>22029924</v>
      </c>
      <c r="D20579" s="4" t="s">
        <v>21496</v>
      </c>
      <c r="E20579" s="5" t="s">
        <v>22687</v>
      </c>
      <c r="F20579" s="5"/>
      <c r="G20579" s="4"/>
      <c r="H20579" s="4">
        <v>1994</v>
      </c>
      <c r="I20579" s="4"/>
      <c r="J20579" s="4"/>
      <c r="K20579" s="4" t="s">
        <v>21504</v>
      </c>
    </row>
    <row r="20580" spans="1:11" hidden="1">
      <c r="A20580" s="4" t="s">
        <v>305</v>
      </c>
      <c r="B20580" s="4" t="s">
        <v>306</v>
      </c>
      <c r="C20580" s="4">
        <v>33963316</v>
      </c>
      <c r="D20580" s="4" t="s">
        <v>21496</v>
      </c>
      <c r="E20580" s="5" t="s">
        <v>22688</v>
      </c>
      <c r="F20580" s="5"/>
      <c r="G20580" s="4"/>
      <c r="H20580" s="4">
        <v>2018</v>
      </c>
      <c r="I20580" s="4"/>
      <c r="J20580" s="4"/>
      <c r="K20580" s="4" t="s">
        <v>21497</v>
      </c>
    </row>
    <row r="20581" spans="1:11" hidden="1">
      <c r="A20581" s="4" t="s">
        <v>305</v>
      </c>
      <c r="B20581" s="4" t="s">
        <v>306</v>
      </c>
      <c r="C20581" s="4">
        <v>33963316</v>
      </c>
      <c r="D20581" s="4" t="s">
        <v>21496</v>
      </c>
      <c r="E20581" s="5" t="s">
        <v>22689</v>
      </c>
      <c r="F20581" s="5"/>
      <c r="G20581" s="4"/>
      <c r="H20581" s="4">
        <v>2018</v>
      </c>
      <c r="I20581" s="4"/>
      <c r="J20581" s="4"/>
      <c r="K20581" s="4" t="s">
        <v>21497</v>
      </c>
    </row>
    <row r="20582" spans="1:11" hidden="1">
      <c r="A20582" s="4" t="s">
        <v>305</v>
      </c>
      <c r="B20582" s="4" t="s">
        <v>306</v>
      </c>
      <c r="C20582" s="4">
        <v>33963316</v>
      </c>
      <c r="D20582" s="4" t="s">
        <v>21496</v>
      </c>
      <c r="E20582" s="5" t="s">
        <v>21680</v>
      </c>
      <c r="F20582" s="5"/>
      <c r="G20582" s="4"/>
      <c r="H20582" s="4">
        <v>2017</v>
      </c>
      <c r="I20582" s="4"/>
      <c r="J20582" s="4"/>
      <c r="K20582" s="4" t="s">
        <v>21516</v>
      </c>
    </row>
    <row r="20583" spans="1:11" hidden="1">
      <c r="A20583" s="4" t="s">
        <v>305</v>
      </c>
      <c r="B20583" s="4" t="s">
        <v>306</v>
      </c>
      <c r="C20583" s="4">
        <v>33963316</v>
      </c>
      <c r="D20583" s="4" t="s">
        <v>21496</v>
      </c>
      <c r="E20583" s="5" t="s">
        <v>22690</v>
      </c>
      <c r="F20583" s="5"/>
      <c r="G20583" s="4"/>
      <c r="H20583" s="4">
        <v>2017</v>
      </c>
      <c r="I20583" s="4"/>
      <c r="J20583" s="4"/>
      <c r="K20583" s="4" t="s">
        <v>21509</v>
      </c>
    </row>
    <row r="20584" spans="1:11" hidden="1">
      <c r="A20584" s="4" t="s">
        <v>305</v>
      </c>
      <c r="B20584" s="4" t="s">
        <v>306</v>
      </c>
      <c r="C20584" s="4">
        <v>33963316</v>
      </c>
      <c r="D20584" s="4" t="s">
        <v>21496</v>
      </c>
      <c r="E20584" s="5" t="s">
        <v>22691</v>
      </c>
      <c r="F20584" s="5"/>
      <c r="G20584" s="4"/>
      <c r="H20584" s="4">
        <v>2017</v>
      </c>
      <c r="I20584" s="4"/>
      <c r="J20584" s="4"/>
      <c r="K20584" s="4" t="s">
        <v>21516</v>
      </c>
    </row>
    <row r="20585" spans="1:11" hidden="1">
      <c r="A20585" s="4" t="s">
        <v>305</v>
      </c>
      <c r="B20585" s="4" t="s">
        <v>306</v>
      </c>
      <c r="C20585" s="4">
        <v>33963316</v>
      </c>
      <c r="D20585" s="4" t="s">
        <v>21496</v>
      </c>
      <c r="E20585" s="5" t="s">
        <v>21531</v>
      </c>
      <c r="F20585" s="5"/>
      <c r="G20585" s="4"/>
      <c r="H20585" s="4">
        <v>2017</v>
      </c>
      <c r="I20585" s="4"/>
      <c r="J20585" s="4"/>
      <c r="K20585" s="4" t="s">
        <v>21516</v>
      </c>
    </row>
    <row r="20586" spans="1:11" hidden="1">
      <c r="A20586" s="4" t="s">
        <v>305</v>
      </c>
      <c r="B20586" s="4" t="s">
        <v>306</v>
      </c>
      <c r="C20586" s="4">
        <v>33963316</v>
      </c>
      <c r="D20586" s="4" t="s">
        <v>21496</v>
      </c>
      <c r="E20586" s="5" t="s">
        <v>22692</v>
      </c>
      <c r="F20586" s="5"/>
      <c r="G20586" s="4"/>
      <c r="H20586" s="4">
        <v>2017</v>
      </c>
      <c r="I20586" s="4"/>
      <c r="J20586" s="4"/>
      <c r="K20586" s="4" t="s">
        <v>21497</v>
      </c>
    </row>
    <row r="20587" spans="1:11" hidden="1">
      <c r="A20587" s="4" t="s">
        <v>305</v>
      </c>
      <c r="B20587" s="4" t="s">
        <v>306</v>
      </c>
      <c r="C20587" s="4">
        <v>33963316</v>
      </c>
      <c r="D20587" s="4" t="s">
        <v>21496</v>
      </c>
      <c r="E20587" s="5" t="s">
        <v>22693</v>
      </c>
      <c r="F20587" s="5"/>
      <c r="G20587" s="4"/>
      <c r="H20587" s="4">
        <v>2017</v>
      </c>
      <c r="I20587" s="4"/>
      <c r="J20587" s="4"/>
      <c r="K20587" s="4" t="s">
        <v>21509</v>
      </c>
    </row>
    <row r="20588" spans="1:11" hidden="1">
      <c r="A20588" s="4" t="s">
        <v>305</v>
      </c>
      <c r="B20588" s="4" t="s">
        <v>306</v>
      </c>
      <c r="C20588" s="4">
        <v>33963316</v>
      </c>
      <c r="D20588" s="4" t="s">
        <v>21496</v>
      </c>
      <c r="E20588" s="5" t="s">
        <v>22694</v>
      </c>
      <c r="F20588" s="5"/>
      <c r="G20588" s="4"/>
      <c r="H20588" s="4">
        <v>2016</v>
      </c>
      <c r="I20588" s="4"/>
      <c r="J20588" s="4"/>
      <c r="K20588" s="4" t="s">
        <v>21497</v>
      </c>
    </row>
    <row r="20589" spans="1:11" ht="25.5" hidden="1">
      <c r="A20589" s="4" t="s">
        <v>305</v>
      </c>
      <c r="B20589" s="4" t="s">
        <v>306</v>
      </c>
      <c r="C20589" s="4">
        <v>33963316</v>
      </c>
      <c r="D20589" s="4" t="s">
        <v>21496</v>
      </c>
      <c r="E20589" s="5" t="s">
        <v>22695</v>
      </c>
      <c r="F20589" s="5"/>
      <c r="G20589" s="4"/>
      <c r="H20589" s="4">
        <v>2016</v>
      </c>
      <c r="I20589" s="4"/>
      <c r="J20589" s="4"/>
      <c r="K20589" s="4" t="s">
        <v>21497</v>
      </c>
    </row>
    <row r="20590" spans="1:11" hidden="1">
      <c r="A20590" s="4" t="s">
        <v>305</v>
      </c>
      <c r="B20590" s="4" t="s">
        <v>306</v>
      </c>
      <c r="C20590" s="4">
        <v>33963316</v>
      </c>
      <c r="D20590" s="4" t="s">
        <v>21496</v>
      </c>
      <c r="E20590" s="5" t="s">
        <v>22696</v>
      </c>
      <c r="F20590" s="5"/>
      <c r="G20590" s="4"/>
      <c r="H20590" s="4">
        <v>2016</v>
      </c>
      <c r="I20590" s="4"/>
      <c r="J20590" s="4"/>
      <c r="K20590" s="4" t="s">
        <v>21497</v>
      </c>
    </row>
    <row r="20591" spans="1:11" hidden="1">
      <c r="A20591" s="4" t="s">
        <v>305</v>
      </c>
      <c r="B20591" s="4" t="s">
        <v>306</v>
      </c>
      <c r="C20591" s="4">
        <v>33963316</v>
      </c>
      <c r="D20591" s="4" t="s">
        <v>21496</v>
      </c>
      <c r="E20591" s="5" t="s">
        <v>22697</v>
      </c>
      <c r="F20591" s="5"/>
      <c r="G20591" s="4"/>
      <c r="H20591" s="4">
        <v>2015</v>
      </c>
      <c r="I20591" s="4"/>
      <c r="J20591" s="4"/>
      <c r="K20591" s="4" t="s">
        <v>21497</v>
      </c>
    </row>
    <row r="20592" spans="1:11" hidden="1">
      <c r="A20592" s="4" t="s">
        <v>307</v>
      </c>
      <c r="B20592" s="4" t="s">
        <v>308</v>
      </c>
      <c r="C20592" s="4">
        <v>12228823</v>
      </c>
      <c r="D20592" s="4" t="s">
        <v>21496</v>
      </c>
      <c r="E20592" s="5" t="s">
        <v>22698</v>
      </c>
      <c r="F20592" s="5"/>
      <c r="G20592" s="4"/>
      <c r="H20592" s="4">
        <v>2022</v>
      </c>
      <c r="I20592" s="4"/>
      <c r="J20592" s="4"/>
      <c r="K20592" s="4" t="s">
        <v>21516</v>
      </c>
    </row>
    <row r="20593" spans="1:11" hidden="1">
      <c r="A20593" s="4" t="s">
        <v>307</v>
      </c>
      <c r="B20593" s="4" t="s">
        <v>308</v>
      </c>
      <c r="C20593" s="4">
        <v>12228823</v>
      </c>
      <c r="D20593" s="4" t="s">
        <v>21496</v>
      </c>
      <c r="E20593" s="5" t="s">
        <v>22699</v>
      </c>
      <c r="F20593" s="5"/>
      <c r="G20593" s="4"/>
      <c r="H20593" s="4">
        <v>2022</v>
      </c>
      <c r="I20593" s="4"/>
      <c r="J20593" s="4"/>
      <c r="K20593" s="4" t="s">
        <v>21520</v>
      </c>
    </row>
    <row r="20594" spans="1:11" hidden="1">
      <c r="A20594" s="4" t="s">
        <v>307</v>
      </c>
      <c r="B20594" s="4" t="s">
        <v>308</v>
      </c>
      <c r="C20594" s="4">
        <v>12228823</v>
      </c>
      <c r="D20594" s="4" t="s">
        <v>21496</v>
      </c>
      <c r="E20594" s="5" t="s">
        <v>22700</v>
      </c>
      <c r="F20594" s="5"/>
      <c r="G20594" s="4"/>
      <c r="H20594" s="4">
        <v>2021</v>
      </c>
      <c r="I20594" s="4"/>
      <c r="J20594" s="4"/>
      <c r="K20594" s="4" t="s">
        <v>21511</v>
      </c>
    </row>
    <row r="20595" spans="1:11" hidden="1">
      <c r="A20595" s="4" t="s">
        <v>307</v>
      </c>
      <c r="B20595" s="4" t="s">
        <v>308</v>
      </c>
      <c r="C20595" s="4">
        <v>12228823</v>
      </c>
      <c r="D20595" s="4" t="s">
        <v>21496</v>
      </c>
      <c r="E20595" s="5" t="s">
        <v>22701</v>
      </c>
      <c r="F20595" s="5"/>
      <c r="G20595" s="4"/>
      <c r="H20595" s="4">
        <v>2021</v>
      </c>
      <c r="I20595" s="4"/>
      <c r="J20595" s="4"/>
      <c r="K20595" s="4" t="s">
        <v>21511</v>
      </c>
    </row>
    <row r="20596" spans="1:11" hidden="1">
      <c r="A20596" s="4" t="s">
        <v>307</v>
      </c>
      <c r="B20596" s="4" t="s">
        <v>308</v>
      </c>
      <c r="C20596" s="4">
        <v>12228823</v>
      </c>
      <c r="D20596" s="4" t="s">
        <v>21496</v>
      </c>
      <c r="E20596" s="5" t="s">
        <v>22702</v>
      </c>
      <c r="F20596" s="5"/>
      <c r="G20596" s="4"/>
      <c r="H20596" s="4">
        <v>2021</v>
      </c>
      <c r="I20596" s="4"/>
      <c r="J20596" s="4"/>
      <c r="K20596" s="4" t="s">
        <v>21497</v>
      </c>
    </row>
    <row r="20597" spans="1:11" hidden="1">
      <c r="A20597" s="4" t="s">
        <v>307</v>
      </c>
      <c r="B20597" s="4" t="s">
        <v>308</v>
      </c>
      <c r="C20597" s="4">
        <v>12228823</v>
      </c>
      <c r="D20597" s="4" t="s">
        <v>21496</v>
      </c>
      <c r="E20597" s="5" t="s">
        <v>22703</v>
      </c>
      <c r="F20597" s="5"/>
      <c r="G20597" s="4"/>
      <c r="H20597" s="4">
        <v>2021</v>
      </c>
      <c r="I20597" s="4"/>
      <c r="J20597" s="4"/>
      <c r="K20597" s="4" t="s">
        <v>21516</v>
      </c>
    </row>
    <row r="20598" spans="1:11" hidden="1">
      <c r="A20598" s="4" t="s">
        <v>307</v>
      </c>
      <c r="B20598" s="4" t="s">
        <v>308</v>
      </c>
      <c r="C20598" s="4">
        <v>12228823</v>
      </c>
      <c r="D20598" s="4" t="s">
        <v>21496</v>
      </c>
      <c r="E20598" s="5" t="s">
        <v>22704</v>
      </c>
      <c r="F20598" s="5"/>
      <c r="G20598" s="4"/>
      <c r="H20598" s="4">
        <v>2021</v>
      </c>
      <c r="I20598" s="4"/>
      <c r="J20598" s="4"/>
      <c r="K20598" s="4" t="s">
        <v>21497</v>
      </c>
    </row>
    <row r="20599" spans="1:11" hidden="1">
      <c r="A20599" s="4" t="s">
        <v>307</v>
      </c>
      <c r="B20599" s="4" t="s">
        <v>308</v>
      </c>
      <c r="C20599" s="4">
        <v>12228823</v>
      </c>
      <c r="D20599" s="4" t="s">
        <v>21496</v>
      </c>
      <c r="E20599" s="5" t="s">
        <v>22701</v>
      </c>
      <c r="F20599" s="5"/>
      <c r="G20599" s="4"/>
      <c r="H20599" s="4">
        <v>2020</v>
      </c>
      <c r="I20599" s="4"/>
      <c r="J20599" s="4"/>
      <c r="K20599" s="4" t="s">
        <v>21511</v>
      </c>
    </row>
    <row r="20600" spans="1:11" hidden="1">
      <c r="A20600" s="4" t="s">
        <v>307</v>
      </c>
      <c r="B20600" s="4" t="s">
        <v>308</v>
      </c>
      <c r="C20600" s="4">
        <v>12228823</v>
      </c>
      <c r="D20600" s="4" t="s">
        <v>21496</v>
      </c>
      <c r="E20600" s="5" t="s">
        <v>22705</v>
      </c>
      <c r="F20600" s="5"/>
      <c r="G20600" s="4"/>
      <c r="H20600" s="4">
        <v>2020</v>
      </c>
      <c r="I20600" s="4"/>
      <c r="J20600" s="4"/>
      <c r="K20600" s="4" t="s">
        <v>21516</v>
      </c>
    </row>
    <row r="20601" spans="1:11" ht="25.5" hidden="1">
      <c r="A20601" s="4" t="s">
        <v>307</v>
      </c>
      <c r="B20601" s="4" t="s">
        <v>308</v>
      </c>
      <c r="C20601" s="4">
        <v>12228823</v>
      </c>
      <c r="D20601" s="4" t="s">
        <v>21496</v>
      </c>
      <c r="E20601" s="5" t="s">
        <v>22706</v>
      </c>
      <c r="F20601" s="5"/>
      <c r="G20601" s="4"/>
      <c r="H20601" s="4">
        <v>2019</v>
      </c>
      <c r="I20601" s="4"/>
      <c r="J20601" s="4"/>
      <c r="K20601" s="4" t="s">
        <v>21516</v>
      </c>
    </row>
    <row r="20602" spans="1:11" hidden="1">
      <c r="A20602" s="4" t="s">
        <v>307</v>
      </c>
      <c r="B20602" s="4" t="s">
        <v>308</v>
      </c>
      <c r="C20602" s="4">
        <v>12228823</v>
      </c>
      <c r="D20602" s="4" t="s">
        <v>21496</v>
      </c>
      <c r="E20602" s="5" t="s">
        <v>22707</v>
      </c>
      <c r="F20602" s="5"/>
      <c r="G20602" s="4"/>
      <c r="H20602" s="4">
        <v>2019</v>
      </c>
      <c r="I20602" s="4"/>
      <c r="J20602" s="4"/>
      <c r="K20602" s="4" t="s">
        <v>21511</v>
      </c>
    </row>
    <row r="20603" spans="1:11" hidden="1">
      <c r="A20603" s="4" t="s">
        <v>307</v>
      </c>
      <c r="B20603" s="4" t="s">
        <v>308</v>
      </c>
      <c r="C20603" s="4">
        <v>12228823</v>
      </c>
      <c r="D20603" s="4" t="s">
        <v>21496</v>
      </c>
      <c r="E20603" s="5" t="s">
        <v>22708</v>
      </c>
      <c r="F20603" s="5"/>
      <c r="G20603" s="4"/>
      <c r="H20603" s="4">
        <v>2019</v>
      </c>
      <c r="I20603" s="4"/>
      <c r="J20603" s="4"/>
      <c r="K20603" s="4" t="s">
        <v>21584</v>
      </c>
    </row>
    <row r="20604" spans="1:11" hidden="1">
      <c r="A20604" s="4" t="s">
        <v>307</v>
      </c>
      <c r="B20604" s="4" t="s">
        <v>308</v>
      </c>
      <c r="C20604" s="4">
        <v>12228823</v>
      </c>
      <c r="D20604" s="4" t="s">
        <v>21496</v>
      </c>
      <c r="E20604" s="5" t="s">
        <v>14323</v>
      </c>
      <c r="F20604" s="5"/>
      <c r="G20604" s="4"/>
      <c r="H20604" s="4">
        <v>2019</v>
      </c>
      <c r="I20604" s="4"/>
      <c r="J20604" s="4"/>
      <c r="K20604" s="4" t="s">
        <v>21516</v>
      </c>
    </row>
    <row r="20605" spans="1:11" hidden="1">
      <c r="A20605" s="4" t="s">
        <v>307</v>
      </c>
      <c r="B20605" s="4" t="s">
        <v>308</v>
      </c>
      <c r="C20605" s="4">
        <v>12228823</v>
      </c>
      <c r="D20605" s="4" t="s">
        <v>21496</v>
      </c>
      <c r="E20605" s="5" t="s">
        <v>22709</v>
      </c>
      <c r="F20605" s="5"/>
      <c r="G20605" s="4"/>
      <c r="H20605" s="4">
        <v>2019</v>
      </c>
      <c r="I20605" s="4"/>
      <c r="J20605" s="4"/>
      <c r="K20605" s="4" t="s">
        <v>21497</v>
      </c>
    </row>
    <row r="20606" spans="1:11" hidden="1">
      <c r="A20606" s="4" t="s">
        <v>307</v>
      </c>
      <c r="B20606" s="4" t="s">
        <v>308</v>
      </c>
      <c r="C20606" s="4">
        <v>12228823</v>
      </c>
      <c r="D20606" s="4" t="s">
        <v>21496</v>
      </c>
      <c r="E20606" s="5" t="s">
        <v>22710</v>
      </c>
      <c r="F20606" s="5"/>
      <c r="G20606" s="4"/>
      <c r="H20606" s="4">
        <v>2019</v>
      </c>
      <c r="I20606" s="4"/>
      <c r="J20606" s="4"/>
      <c r="K20606" s="4" t="s">
        <v>21504</v>
      </c>
    </row>
    <row r="20607" spans="1:11" hidden="1">
      <c r="A20607" s="4" t="s">
        <v>307</v>
      </c>
      <c r="B20607" s="4" t="s">
        <v>308</v>
      </c>
      <c r="C20607" s="4">
        <v>12228823</v>
      </c>
      <c r="D20607" s="4" t="s">
        <v>21496</v>
      </c>
      <c r="E20607" s="5" t="s">
        <v>22711</v>
      </c>
      <c r="F20607" s="5"/>
      <c r="G20607" s="4"/>
      <c r="H20607" s="4">
        <v>2019</v>
      </c>
      <c r="I20607" s="4"/>
      <c r="J20607" s="4"/>
      <c r="K20607" s="4" t="s">
        <v>21516</v>
      </c>
    </row>
    <row r="20608" spans="1:11" hidden="1">
      <c r="A20608" s="4" t="s">
        <v>307</v>
      </c>
      <c r="B20608" s="4" t="s">
        <v>308</v>
      </c>
      <c r="C20608" s="4">
        <v>12228823</v>
      </c>
      <c r="D20608" s="4" t="s">
        <v>21496</v>
      </c>
      <c r="E20608" s="5" t="s">
        <v>22712</v>
      </c>
      <c r="F20608" s="5"/>
      <c r="G20608" s="4"/>
      <c r="H20608" s="4">
        <v>2019</v>
      </c>
      <c r="I20608" s="4"/>
      <c r="J20608" s="4"/>
      <c r="K20608" s="4" t="s">
        <v>21516</v>
      </c>
    </row>
    <row r="20609" spans="1:11" ht="25.5" hidden="1">
      <c r="A20609" s="4" t="s">
        <v>307</v>
      </c>
      <c r="B20609" s="4" t="s">
        <v>308</v>
      </c>
      <c r="C20609" s="4">
        <v>12228823</v>
      </c>
      <c r="D20609" s="4" t="s">
        <v>21496</v>
      </c>
      <c r="E20609" s="5" t="s">
        <v>22713</v>
      </c>
      <c r="F20609" s="5"/>
      <c r="G20609" s="4"/>
      <c r="H20609" s="4">
        <v>2019</v>
      </c>
      <c r="I20609" s="4"/>
      <c r="J20609" s="4"/>
      <c r="K20609" s="4" t="s">
        <v>21509</v>
      </c>
    </row>
    <row r="20610" spans="1:11" hidden="1">
      <c r="A20610" s="4" t="s">
        <v>307</v>
      </c>
      <c r="B20610" s="4" t="s">
        <v>308</v>
      </c>
      <c r="C20610" s="4">
        <v>12228823</v>
      </c>
      <c r="D20610" s="4" t="s">
        <v>21496</v>
      </c>
      <c r="E20610" s="5" t="s">
        <v>22701</v>
      </c>
      <c r="F20610" s="5"/>
      <c r="G20610" s="4"/>
      <c r="H20610" s="4">
        <v>2019</v>
      </c>
      <c r="I20610" s="4"/>
      <c r="J20610" s="4"/>
      <c r="K20610" s="4" t="s">
        <v>21511</v>
      </c>
    </row>
    <row r="20611" spans="1:11" hidden="1">
      <c r="A20611" s="4" t="s">
        <v>307</v>
      </c>
      <c r="B20611" s="4" t="s">
        <v>308</v>
      </c>
      <c r="C20611" s="4">
        <v>12228823</v>
      </c>
      <c r="D20611" s="4" t="s">
        <v>21496</v>
      </c>
      <c r="E20611" s="5" t="s">
        <v>22714</v>
      </c>
      <c r="F20611" s="5"/>
      <c r="G20611" s="4"/>
      <c r="H20611" s="4">
        <v>2018</v>
      </c>
      <c r="I20611" s="4"/>
      <c r="J20611" s="4"/>
      <c r="K20611" s="4" t="s">
        <v>21509</v>
      </c>
    </row>
    <row r="20612" spans="1:11" hidden="1">
      <c r="A20612" s="4" t="s">
        <v>307</v>
      </c>
      <c r="B20612" s="4" t="s">
        <v>308</v>
      </c>
      <c r="C20612" s="4">
        <v>12228823</v>
      </c>
      <c r="D20612" s="4" t="s">
        <v>21496</v>
      </c>
      <c r="E20612" s="5" t="s">
        <v>22715</v>
      </c>
      <c r="F20612" s="5"/>
      <c r="G20612" s="4"/>
      <c r="H20612" s="4">
        <v>2018</v>
      </c>
      <c r="I20612" s="4"/>
      <c r="J20612" s="4"/>
      <c r="K20612" s="4" t="s">
        <v>21497</v>
      </c>
    </row>
    <row r="20613" spans="1:11" hidden="1">
      <c r="A20613" s="4" t="s">
        <v>307</v>
      </c>
      <c r="B20613" s="4" t="s">
        <v>308</v>
      </c>
      <c r="C20613" s="4">
        <v>12228823</v>
      </c>
      <c r="D20613" s="4" t="s">
        <v>21496</v>
      </c>
      <c r="E20613" s="5" t="s">
        <v>17559</v>
      </c>
      <c r="F20613" s="5"/>
      <c r="G20613" s="4"/>
      <c r="H20613" s="4">
        <v>2018</v>
      </c>
      <c r="I20613" s="4"/>
      <c r="J20613" s="4"/>
      <c r="K20613" s="4" t="s">
        <v>21516</v>
      </c>
    </row>
    <row r="20614" spans="1:11" hidden="1">
      <c r="A20614" s="4" t="s">
        <v>307</v>
      </c>
      <c r="B20614" s="4" t="s">
        <v>308</v>
      </c>
      <c r="C20614" s="4">
        <v>12228823</v>
      </c>
      <c r="D20614" s="4" t="s">
        <v>21496</v>
      </c>
      <c r="E20614" s="5" t="s">
        <v>22716</v>
      </c>
      <c r="F20614" s="5"/>
      <c r="G20614" s="4"/>
      <c r="H20614" s="4">
        <v>2018</v>
      </c>
      <c r="I20614" s="4"/>
      <c r="J20614" s="4"/>
      <c r="K20614" s="4" t="s">
        <v>21497</v>
      </c>
    </row>
    <row r="20615" spans="1:11" hidden="1">
      <c r="A20615" s="4" t="s">
        <v>307</v>
      </c>
      <c r="B20615" s="4" t="s">
        <v>308</v>
      </c>
      <c r="C20615" s="4">
        <v>12228823</v>
      </c>
      <c r="D20615" s="4" t="s">
        <v>21496</v>
      </c>
      <c r="E20615" s="5" t="s">
        <v>22717</v>
      </c>
      <c r="F20615" s="5"/>
      <c r="G20615" s="4"/>
      <c r="H20615" s="4">
        <v>2018</v>
      </c>
      <c r="I20615" s="4"/>
      <c r="J20615" s="4"/>
      <c r="K20615" s="4" t="s">
        <v>21511</v>
      </c>
    </row>
    <row r="20616" spans="1:11" hidden="1">
      <c r="A20616" s="4" t="s">
        <v>307</v>
      </c>
      <c r="B20616" s="4" t="s">
        <v>308</v>
      </c>
      <c r="C20616" s="4">
        <v>12228823</v>
      </c>
      <c r="D20616" s="4" t="s">
        <v>21496</v>
      </c>
      <c r="E20616" s="5" t="s">
        <v>22718</v>
      </c>
      <c r="F20616" s="5"/>
      <c r="G20616" s="4"/>
      <c r="H20616" s="4">
        <v>2018</v>
      </c>
      <c r="I20616" s="4"/>
      <c r="J20616" s="4"/>
      <c r="K20616" s="4" t="s">
        <v>21511</v>
      </c>
    </row>
    <row r="20617" spans="1:11" ht="25.5" hidden="1">
      <c r="A20617" s="4" t="s">
        <v>307</v>
      </c>
      <c r="B20617" s="4" t="s">
        <v>308</v>
      </c>
      <c r="C20617" s="4">
        <v>12228823</v>
      </c>
      <c r="D20617" s="4" t="s">
        <v>21496</v>
      </c>
      <c r="E20617" s="5" t="s">
        <v>22719</v>
      </c>
      <c r="F20617" s="5"/>
      <c r="G20617" s="4"/>
      <c r="H20617" s="4">
        <v>2018</v>
      </c>
      <c r="I20617" s="4"/>
      <c r="J20617" s="4"/>
      <c r="K20617" s="4" t="s">
        <v>21873</v>
      </c>
    </row>
    <row r="20618" spans="1:11" hidden="1">
      <c r="A20618" s="4" t="s">
        <v>307</v>
      </c>
      <c r="B20618" s="4" t="s">
        <v>308</v>
      </c>
      <c r="C20618" s="4">
        <v>12228823</v>
      </c>
      <c r="D20618" s="4" t="s">
        <v>21496</v>
      </c>
      <c r="E20618" s="5" t="s">
        <v>22720</v>
      </c>
      <c r="F20618" s="5"/>
      <c r="G20618" s="4"/>
      <c r="H20618" s="4">
        <v>2018</v>
      </c>
      <c r="I20618" s="4"/>
      <c r="J20618" s="4"/>
      <c r="K20618" s="4" t="s">
        <v>21497</v>
      </c>
    </row>
    <row r="20619" spans="1:11" hidden="1">
      <c r="A20619" s="4" t="s">
        <v>307</v>
      </c>
      <c r="B20619" s="4" t="s">
        <v>308</v>
      </c>
      <c r="C20619" s="4">
        <v>12228823</v>
      </c>
      <c r="D20619" s="4" t="s">
        <v>21496</v>
      </c>
      <c r="E20619" s="5" t="s">
        <v>22721</v>
      </c>
      <c r="F20619" s="5"/>
      <c r="G20619" s="4"/>
      <c r="H20619" s="4">
        <v>2018</v>
      </c>
      <c r="I20619" s="4"/>
      <c r="J20619" s="4"/>
      <c r="K20619" s="4" t="s">
        <v>21509</v>
      </c>
    </row>
    <row r="20620" spans="1:11" hidden="1">
      <c r="A20620" s="4" t="s">
        <v>307</v>
      </c>
      <c r="B20620" s="4" t="s">
        <v>308</v>
      </c>
      <c r="C20620" s="4">
        <v>12228823</v>
      </c>
      <c r="D20620" s="4" t="s">
        <v>21496</v>
      </c>
      <c r="E20620" s="5" t="s">
        <v>14620</v>
      </c>
      <c r="F20620" s="5"/>
      <c r="G20620" s="4"/>
      <c r="H20620" s="4">
        <v>2018</v>
      </c>
      <c r="I20620" s="4"/>
      <c r="J20620" s="4"/>
      <c r="K20620" s="4" t="s">
        <v>21497</v>
      </c>
    </row>
    <row r="20621" spans="1:11" hidden="1">
      <c r="A20621" s="4" t="s">
        <v>307</v>
      </c>
      <c r="B20621" s="4" t="s">
        <v>308</v>
      </c>
      <c r="C20621" s="4">
        <v>12228823</v>
      </c>
      <c r="D20621" s="4" t="s">
        <v>21496</v>
      </c>
      <c r="E20621" s="5" t="s">
        <v>22722</v>
      </c>
      <c r="F20621" s="5"/>
      <c r="G20621" s="4"/>
      <c r="H20621" s="4">
        <v>2018</v>
      </c>
      <c r="I20621" s="4"/>
      <c r="J20621" s="4"/>
      <c r="K20621" s="4" t="s">
        <v>21516</v>
      </c>
    </row>
    <row r="20622" spans="1:11" hidden="1">
      <c r="A20622" s="4" t="s">
        <v>307</v>
      </c>
      <c r="B20622" s="4" t="s">
        <v>308</v>
      </c>
      <c r="C20622" s="4">
        <v>12228823</v>
      </c>
      <c r="D20622" s="4" t="s">
        <v>21496</v>
      </c>
      <c r="E20622" s="5" t="s">
        <v>22723</v>
      </c>
      <c r="F20622" s="5"/>
      <c r="G20622" s="4"/>
      <c r="H20622" s="4">
        <v>2018</v>
      </c>
      <c r="I20622" s="4"/>
      <c r="J20622" s="4"/>
      <c r="K20622" s="4" t="s">
        <v>21511</v>
      </c>
    </row>
    <row r="20623" spans="1:11" hidden="1">
      <c r="A20623" s="4" t="s">
        <v>307</v>
      </c>
      <c r="B20623" s="4" t="s">
        <v>308</v>
      </c>
      <c r="C20623" s="4">
        <v>12228823</v>
      </c>
      <c r="D20623" s="4" t="s">
        <v>21496</v>
      </c>
      <c r="E20623" s="5" t="s">
        <v>22724</v>
      </c>
      <c r="F20623" s="5"/>
      <c r="G20623" s="4"/>
      <c r="H20623" s="4">
        <v>2018</v>
      </c>
      <c r="I20623" s="4"/>
      <c r="J20623" s="4"/>
      <c r="K20623" s="4" t="s">
        <v>21504</v>
      </c>
    </row>
    <row r="20624" spans="1:11" hidden="1">
      <c r="A20624" s="4" t="s">
        <v>307</v>
      </c>
      <c r="B20624" s="4" t="s">
        <v>308</v>
      </c>
      <c r="C20624" s="4">
        <v>12228823</v>
      </c>
      <c r="D20624" s="4" t="s">
        <v>21496</v>
      </c>
      <c r="E20624" s="5" t="s">
        <v>22725</v>
      </c>
      <c r="F20624" s="5"/>
      <c r="G20624" s="4"/>
      <c r="H20624" s="4">
        <v>2018</v>
      </c>
      <c r="I20624" s="4"/>
      <c r="J20624" s="4"/>
      <c r="K20624" s="4" t="s">
        <v>21873</v>
      </c>
    </row>
    <row r="20625" spans="1:11" hidden="1">
      <c r="A20625" s="4" t="s">
        <v>307</v>
      </c>
      <c r="B20625" s="4" t="s">
        <v>308</v>
      </c>
      <c r="C20625" s="4">
        <v>12228823</v>
      </c>
      <c r="D20625" s="4" t="s">
        <v>21496</v>
      </c>
      <c r="E20625" s="5" t="s">
        <v>22717</v>
      </c>
      <c r="F20625" s="5"/>
      <c r="G20625" s="4"/>
      <c r="H20625" s="4">
        <v>2017</v>
      </c>
      <c r="I20625" s="4"/>
      <c r="J20625" s="4"/>
      <c r="K20625" s="4" t="s">
        <v>21511</v>
      </c>
    </row>
    <row r="20626" spans="1:11" hidden="1">
      <c r="A20626" s="4" t="s">
        <v>307</v>
      </c>
      <c r="B20626" s="4" t="s">
        <v>308</v>
      </c>
      <c r="C20626" s="4">
        <v>12228823</v>
      </c>
      <c r="D20626" s="4" t="s">
        <v>21496</v>
      </c>
      <c r="E20626" s="5" t="s">
        <v>22726</v>
      </c>
      <c r="F20626" s="5"/>
      <c r="G20626" s="4"/>
      <c r="H20626" s="4">
        <v>2017</v>
      </c>
      <c r="I20626" s="4"/>
      <c r="J20626" s="4"/>
      <c r="K20626" s="4" t="s">
        <v>21707</v>
      </c>
    </row>
    <row r="20627" spans="1:11" hidden="1">
      <c r="A20627" s="4" t="s">
        <v>307</v>
      </c>
      <c r="B20627" s="4" t="s">
        <v>308</v>
      </c>
      <c r="C20627" s="4">
        <v>12228823</v>
      </c>
      <c r="D20627" s="4" t="s">
        <v>21496</v>
      </c>
      <c r="E20627" s="5" t="s">
        <v>22727</v>
      </c>
      <c r="F20627" s="5"/>
      <c r="G20627" s="4"/>
      <c r="H20627" s="4">
        <v>2017</v>
      </c>
      <c r="I20627" s="4"/>
      <c r="J20627" s="4"/>
      <c r="K20627" s="4" t="s">
        <v>21520</v>
      </c>
    </row>
    <row r="20628" spans="1:11" hidden="1">
      <c r="A20628" s="4" t="s">
        <v>307</v>
      </c>
      <c r="B20628" s="4" t="s">
        <v>308</v>
      </c>
      <c r="C20628" s="4">
        <v>12228823</v>
      </c>
      <c r="D20628" s="4" t="s">
        <v>21496</v>
      </c>
      <c r="E20628" s="5" t="s">
        <v>22728</v>
      </c>
      <c r="F20628" s="5"/>
      <c r="G20628" s="4"/>
      <c r="H20628" s="4">
        <v>2017</v>
      </c>
      <c r="I20628" s="4"/>
      <c r="J20628" s="4"/>
      <c r="K20628" s="4" t="s">
        <v>21511</v>
      </c>
    </row>
    <row r="20629" spans="1:11" hidden="1">
      <c r="A20629" s="4" t="s">
        <v>307</v>
      </c>
      <c r="B20629" s="4" t="s">
        <v>308</v>
      </c>
      <c r="C20629" s="4">
        <v>12228823</v>
      </c>
      <c r="D20629" s="4" t="s">
        <v>21496</v>
      </c>
      <c r="E20629" s="5" t="s">
        <v>17603</v>
      </c>
      <c r="F20629" s="5"/>
      <c r="G20629" s="4"/>
      <c r="H20629" s="4">
        <v>2017</v>
      </c>
      <c r="I20629" s="4"/>
      <c r="J20629" s="4"/>
      <c r="K20629" s="4" t="s">
        <v>21497</v>
      </c>
    </row>
    <row r="20630" spans="1:11" hidden="1">
      <c r="A20630" s="4" t="s">
        <v>307</v>
      </c>
      <c r="B20630" s="4" t="s">
        <v>308</v>
      </c>
      <c r="C20630" s="4">
        <v>12228823</v>
      </c>
      <c r="D20630" s="4" t="s">
        <v>21496</v>
      </c>
      <c r="E20630" s="5" t="s">
        <v>22729</v>
      </c>
      <c r="F20630" s="5"/>
      <c r="G20630" s="4"/>
      <c r="H20630" s="4">
        <v>2017</v>
      </c>
      <c r="I20630" s="4"/>
      <c r="J20630" s="4"/>
      <c r="K20630" s="4" t="s">
        <v>21511</v>
      </c>
    </row>
    <row r="20631" spans="1:11" hidden="1">
      <c r="A20631" s="4" t="s">
        <v>307</v>
      </c>
      <c r="B20631" s="4" t="s">
        <v>308</v>
      </c>
      <c r="C20631" s="4">
        <v>12228823</v>
      </c>
      <c r="D20631" s="4" t="s">
        <v>21496</v>
      </c>
      <c r="E20631" s="5" t="s">
        <v>22730</v>
      </c>
      <c r="F20631" s="5"/>
      <c r="G20631" s="4"/>
      <c r="H20631" s="4">
        <v>2017</v>
      </c>
      <c r="I20631" s="4"/>
      <c r="J20631" s="4"/>
      <c r="K20631" s="4" t="s">
        <v>21511</v>
      </c>
    </row>
    <row r="20632" spans="1:11" hidden="1">
      <c r="A20632" s="4" t="s">
        <v>307</v>
      </c>
      <c r="B20632" s="4" t="s">
        <v>308</v>
      </c>
      <c r="C20632" s="4">
        <v>12228823</v>
      </c>
      <c r="D20632" s="4" t="s">
        <v>21496</v>
      </c>
      <c r="E20632" s="5" t="s">
        <v>22731</v>
      </c>
      <c r="F20632" s="5"/>
      <c r="G20632" s="4"/>
      <c r="H20632" s="4">
        <v>2017</v>
      </c>
      <c r="I20632" s="4"/>
      <c r="J20632" s="4"/>
      <c r="K20632" s="4" t="s">
        <v>21520</v>
      </c>
    </row>
    <row r="20633" spans="1:11" hidden="1">
      <c r="A20633" s="4" t="s">
        <v>307</v>
      </c>
      <c r="B20633" s="4" t="s">
        <v>308</v>
      </c>
      <c r="C20633" s="4">
        <v>12228823</v>
      </c>
      <c r="D20633" s="4" t="s">
        <v>21496</v>
      </c>
      <c r="E20633" s="5" t="s">
        <v>22732</v>
      </c>
      <c r="F20633" s="5"/>
      <c r="G20633" s="4"/>
      <c r="H20633" s="4">
        <v>2017</v>
      </c>
      <c r="I20633" s="4"/>
      <c r="J20633" s="4"/>
      <c r="K20633" s="4" t="s">
        <v>21511</v>
      </c>
    </row>
    <row r="20634" spans="1:11" ht="25.5" hidden="1">
      <c r="A20634" s="4" t="s">
        <v>307</v>
      </c>
      <c r="B20634" s="4" t="s">
        <v>308</v>
      </c>
      <c r="C20634" s="4">
        <v>12228823</v>
      </c>
      <c r="D20634" s="4" t="s">
        <v>21496</v>
      </c>
      <c r="E20634" s="5" t="s">
        <v>22733</v>
      </c>
      <c r="F20634" s="5"/>
      <c r="G20634" s="4"/>
      <c r="H20634" s="4">
        <v>2017</v>
      </c>
      <c r="I20634" s="4"/>
      <c r="J20634" s="4"/>
      <c r="K20634" s="4" t="s">
        <v>21511</v>
      </c>
    </row>
    <row r="20635" spans="1:11" hidden="1">
      <c r="A20635" s="4" t="s">
        <v>307</v>
      </c>
      <c r="B20635" s="4" t="s">
        <v>308</v>
      </c>
      <c r="C20635" s="4">
        <v>12228823</v>
      </c>
      <c r="D20635" s="4" t="s">
        <v>21496</v>
      </c>
      <c r="E20635" s="5" t="s">
        <v>22734</v>
      </c>
      <c r="F20635" s="5"/>
      <c r="G20635" s="4"/>
      <c r="H20635" s="4">
        <v>2017</v>
      </c>
      <c r="I20635" s="4"/>
      <c r="J20635" s="4"/>
      <c r="K20635" s="4" t="s">
        <v>21504</v>
      </c>
    </row>
    <row r="20636" spans="1:11" hidden="1">
      <c r="A20636" s="4" t="s">
        <v>307</v>
      </c>
      <c r="B20636" s="4" t="s">
        <v>308</v>
      </c>
      <c r="C20636" s="4">
        <v>12228823</v>
      </c>
      <c r="D20636" s="4" t="s">
        <v>21496</v>
      </c>
      <c r="E20636" s="5" t="s">
        <v>22735</v>
      </c>
      <c r="F20636" s="5"/>
      <c r="G20636" s="4"/>
      <c r="H20636" s="4">
        <v>2016</v>
      </c>
      <c r="I20636" s="4"/>
      <c r="J20636" s="4"/>
      <c r="K20636" s="4" t="s">
        <v>21873</v>
      </c>
    </row>
    <row r="20637" spans="1:11" hidden="1">
      <c r="A20637" s="4" t="s">
        <v>307</v>
      </c>
      <c r="B20637" s="4" t="s">
        <v>308</v>
      </c>
      <c r="C20637" s="4">
        <v>12228823</v>
      </c>
      <c r="D20637" s="4" t="s">
        <v>21496</v>
      </c>
      <c r="E20637" s="5" t="s">
        <v>22717</v>
      </c>
      <c r="F20637" s="5"/>
      <c r="G20637" s="4"/>
      <c r="H20637" s="4">
        <v>2016</v>
      </c>
      <c r="I20637" s="4"/>
      <c r="J20637" s="4"/>
      <c r="K20637" s="4" t="s">
        <v>21511</v>
      </c>
    </row>
    <row r="20638" spans="1:11" hidden="1">
      <c r="A20638" s="4" t="s">
        <v>307</v>
      </c>
      <c r="B20638" s="4" t="s">
        <v>308</v>
      </c>
      <c r="C20638" s="4">
        <v>12228823</v>
      </c>
      <c r="D20638" s="4" t="s">
        <v>21496</v>
      </c>
      <c r="E20638" s="5" t="s">
        <v>22736</v>
      </c>
      <c r="F20638" s="5"/>
      <c r="G20638" s="4"/>
      <c r="H20638" s="4">
        <v>2016</v>
      </c>
      <c r="I20638" s="4"/>
      <c r="J20638" s="4"/>
      <c r="K20638" s="4" t="s">
        <v>21509</v>
      </c>
    </row>
    <row r="20639" spans="1:11" hidden="1">
      <c r="A20639" s="4" t="s">
        <v>307</v>
      </c>
      <c r="B20639" s="4" t="s">
        <v>308</v>
      </c>
      <c r="C20639" s="4">
        <v>12228823</v>
      </c>
      <c r="D20639" s="4" t="s">
        <v>21496</v>
      </c>
      <c r="E20639" s="5" t="s">
        <v>22737</v>
      </c>
      <c r="F20639" s="5"/>
      <c r="G20639" s="4"/>
      <c r="H20639" s="4">
        <v>2016</v>
      </c>
      <c r="I20639" s="4"/>
      <c r="J20639" s="4"/>
      <c r="K20639" s="4" t="s">
        <v>21504</v>
      </c>
    </row>
    <row r="20640" spans="1:11" hidden="1">
      <c r="A20640" s="4" t="s">
        <v>307</v>
      </c>
      <c r="B20640" s="4" t="s">
        <v>308</v>
      </c>
      <c r="C20640" s="4">
        <v>12228823</v>
      </c>
      <c r="D20640" s="4" t="s">
        <v>21496</v>
      </c>
      <c r="E20640" s="5" t="s">
        <v>22738</v>
      </c>
      <c r="F20640" s="5"/>
      <c r="G20640" s="4"/>
      <c r="H20640" s="4">
        <v>2016</v>
      </c>
      <c r="I20640" s="4"/>
      <c r="J20640" s="4"/>
      <c r="K20640" s="4" t="s">
        <v>21504</v>
      </c>
    </row>
    <row r="20641" spans="1:11" hidden="1">
      <c r="A20641" s="4" t="s">
        <v>307</v>
      </c>
      <c r="B20641" s="4" t="s">
        <v>308</v>
      </c>
      <c r="C20641" s="4">
        <v>12228823</v>
      </c>
      <c r="D20641" s="4" t="s">
        <v>21496</v>
      </c>
      <c r="E20641" s="5" t="s">
        <v>22739</v>
      </c>
      <c r="F20641" s="5"/>
      <c r="G20641" s="4"/>
      <c r="H20641" s="4">
        <v>2016</v>
      </c>
      <c r="I20641" s="4"/>
      <c r="J20641" s="4"/>
      <c r="K20641" s="4" t="s">
        <v>21707</v>
      </c>
    </row>
    <row r="20642" spans="1:11" hidden="1">
      <c r="A20642" s="4" t="s">
        <v>307</v>
      </c>
      <c r="B20642" s="4" t="s">
        <v>308</v>
      </c>
      <c r="C20642" s="4">
        <v>12228823</v>
      </c>
      <c r="D20642" s="4" t="s">
        <v>21496</v>
      </c>
      <c r="E20642" s="5" t="s">
        <v>22740</v>
      </c>
      <c r="F20642" s="5"/>
      <c r="G20642" s="4"/>
      <c r="H20642" s="4">
        <v>2016</v>
      </c>
      <c r="I20642" s="4"/>
      <c r="J20642" s="4"/>
      <c r="K20642" s="4" t="s">
        <v>21873</v>
      </c>
    </row>
    <row r="20643" spans="1:11" hidden="1">
      <c r="A20643" s="4" t="s">
        <v>307</v>
      </c>
      <c r="B20643" s="4" t="s">
        <v>308</v>
      </c>
      <c r="C20643" s="4">
        <v>12228823</v>
      </c>
      <c r="D20643" s="4" t="s">
        <v>21496</v>
      </c>
      <c r="E20643" s="5" t="s">
        <v>22741</v>
      </c>
      <c r="F20643" s="5"/>
      <c r="G20643" s="4"/>
      <c r="H20643" s="4">
        <v>2016</v>
      </c>
      <c r="I20643" s="4"/>
      <c r="J20643" s="4"/>
      <c r="K20643" s="4" t="s">
        <v>21511</v>
      </c>
    </row>
    <row r="20644" spans="1:11" hidden="1">
      <c r="A20644" s="4" t="s">
        <v>307</v>
      </c>
      <c r="B20644" s="4" t="s">
        <v>308</v>
      </c>
      <c r="C20644" s="4">
        <v>12228823</v>
      </c>
      <c r="D20644" s="4" t="s">
        <v>21496</v>
      </c>
      <c r="E20644" s="5" t="s">
        <v>22742</v>
      </c>
      <c r="F20644" s="5"/>
      <c r="G20644" s="4"/>
      <c r="H20644" s="4">
        <v>2016</v>
      </c>
      <c r="I20644" s="4"/>
      <c r="J20644" s="4"/>
      <c r="K20644" s="4" t="s">
        <v>21511</v>
      </c>
    </row>
    <row r="20645" spans="1:11" hidden="1">
      <c r="A20645" s="4" t="s">
        <v>307</v>
      </c>
      <c r="B20645" s="4" t="s">
        <v>308</v>
      </c>
      <c r="C20645" s="4">
        <v>12228823</v>
      </c>
      <c r="D20645" s="4" t="s">
        <v>21496</v>
      </c>
      <c r="E20645" s="5" t="s">
        <v>22743</v>
      </c>
      <c r="F20645" s="5"/>
      <c r="G20645" s="4"/>
      <c r="H20645" s="4">
        <v>2016</v>
      </c>
      <c r="I20645" s="4"/>
      <c r="J20645" s="4"/>
      <c r="K20645" s="4" t="s">
        <v>21497</v>
      </c>
    </row>
    <row r="20646" spans="1:11" hidden="1">
      <c r="A20646" s="4" t="s">
        <v>307</v>
      </c>
      <c r="B20646" s="4" t="s">
        <v>308</v>
      </c>
      <c r="C20646" s="4">
        <v>12228823</v>
      </c>
      <c r="D20646" s="4" t="s">
        <v>21496</v>
      </c>
      <c r="E20646" s="5" t="s">
        <v>22744</v>
      </c>
      <c r="F20646" s="5"/>
      <c r="G20646" s="4"/>
      <c r="H20646" s="4">
        <v>2016</v>
      </c>
      <c r="I20646" s="4"/>
      <c r="J20646" s="4"/>
      <c r="K20646" s="4" t="s">
        <v>21497</v>
      </c>
    </row>
    <row r="20647" spans="1:11" ht="25.5" hidden="1">
      <c r="A20647" s="4" t="s">
        <v>307</v>
      </c>
      <c r="B20647" s="4" t="s">
        <v>308</v>
      </c>
      <c r="C20647" s="4">
        <v>12228823</v>
      </c>
      <c r="D20647" s="4" t="s">
        <v>21496</v>
      </c>
      <c r="E20647" s="5" t="s">
        <v>22745</v>
      </c>
      <c r="F20647" s="5"/>
      <c r="G20647" s="4"/>
      <c r="H20647" s="4">
        <v>2015</v>
      </c>
      <c r="I20647" s="4"/>
      <c r="J20647" s="4"/>
      <c r="K20647" s="4" t="s">
        <v>21511</v>
      </c>
    </row>
    <row r="20648" spans="1:11" hidden="1">
      <c r="A20648" s="4" t="s">
        <v>307</v>
      </c>
      <c r="B20648" s="4" t="s">
        <v>308</v>
      </c>
      <c r="C20648" s="4">
        <v>12228823</v>
      </c>
      <c r="D20648" s="4" t="s">
        <v>21496</v>
      </c>
      <c r="E20648" s="5" t="s">
        <v>22746</v>
      </c>
      <c r="F20648" s="5"/>
      <c r="G20648" s="4"/>
      <c r="H20648" s="4">
        <v>2015</v>
      </c>
      <c r="I20648" s="4"/>
      <c r="J20648" s="4"/>
      <c r="K20648" s="4" t="s">
        <v>21516</v>
      </c>
    </row>
    <row r="20649" spans="1:11" hidden="1">
      <c r="A20649" s="4" t="s">
        <v>307</v>
      </c>
      <c r="B20649" s="4" t="s">
        <v>308</v>
      </c>
      <c r="C20649" s="4">
        <v>12228823</v>
      </c>
      <c r="D20649" s="4" t="s">
        <v>21496</v>
      </c>
      <c r="E20649" s="5" t="s">
        <v>22747</v>
      </c>
      <c r="F20649" s="5"/>
      <c r="G20649" s="4"/>
      <c r="H20649" s="4">
        <v>2015</v>
      </c>
      <c r="I20649" s="4"/>
      <c r="J20649" s="4"/>
      <c r="K20649" s="4" t="s">
        <v>21497</v>
      </c>
    </row>
    <row r="20650" spans="1:11" hidden="1">
      <c r="A20650" s="4" t="s">
        <v>307</v>
      </c>
      <c r="B20650" s="4" t="s">
        <v>308</v>
      </c>
      <c r="C20650" s="4">
        <v>12228823</v>
      </c>
      <c r="D20650" s="4" t="s">
        <v>21496</v>
      </c>
      <c r="E20650" s="5" t="s">
        <v>22748</v>
      </c>
      <c r="F20650" s="5"/>
      <c r="G20650" s="4"/>
      <c r="H20650" s="4">
        <v>2015</v>
      </c>
      <c r="I20650" s="4"/>
      <c r="J20650" s="4"/>
      <c r="K20650" s="4" t="s">
        <v>21511</v>
      </c>
    </row>
    <row r="20651" spans="1:11" hidden="1">
      <c r="A20651" s="4" t="s">
        <v>307</v>
      </c>
      <c r="B20651" s="4" t="s">
        <v>308</v>
      </c>
      <c r="C20651" s="4">
        <v>12228823</v>
      </c>
      <c r="D20651" s="4" t="s">
        <v>21496</v>
      </c>
      <c r="E20651" s="5" t="s">
        <v>22749</v>
      </c>
      <c r="F20651" s="5"/>
      <c r="G20651" s="4"/>
      <c r="H20651" s="4">
        <v>2015</v>
      </c>
      <c r="I20651" s="4"/>
      <c r="J20651" s="4"/>
      <c r="K20651" s="4" t="s">
        <v>21516</v>
      </c>
    </row>
    <row r="20652" spans="1:11" hidden="1">
      <c r="A20652" s="4" t="s">
        <v>307</v>
      </c>
      <c r="B20652" s="4" t="s">
        <v>308</v>
      </c>
      <c r="C20652" s="4">
        <v>12228823</v>
      </c>
      <c r="D20652" s="4" t="s">
        <v>21496</v>
      </c>
      <c r="E20652" s="5" t="s">
        <v>22750</v>
      </c>
      <c r="F20652" s="5"/>
      <c r="G20652" s="4"/>
      <c r="H20652" s="4">
        <v>2014</v>
      </c>
      <c r="I20652" s="4"/>
      <c r="J20652" s="4"/>
      <c r="K20652" s="4" t="s">
        <v>21707</v>
      </c>
    </row>
    <row r="20653" spans="1:11" hidden="1">
      <c r="A20653" s="4" t="s">
        <v>307</v>
      </c>
      <c r="B20653" s="4" t="s">
        <v>308</v>
      </c>
      <c r="C20653" s="4">
        <v>12228823</v>
      </c>
      <c r="D20653" s="4" t="s">
        <v>21496</v>
      </c>
      <c r="E20653" s="5" t="s">
        <v>22751</v>
      </c>
      <c r="F20653" s="5"/>
      <c r="G20653" s="4"/>
      <c r="H20653" s="4">
        <v>2014</v>
      </c>
      <c r="I20653" s="4"/>
      <c r="J20653" s="4"/>
      <c r="K20653" s="4" t="s">
        <v>21584</v>
      </c>
    </row>
    <row r="20654" spans="1:11" hidden="1">
      <c r="A20654" s="4" t="s">
        <v>307</v>
      </c>
      <c r="B20654" s="4" t="s">
        <v>308</v>
      </c>
      <c r="C20654" s="4">
        <v>12228823</v>
      </c>
      <c r="D20654" s="4" t="s">
        <v>21496</v>
      </c>
      <c r="E20654" s="5" t="s">
        <v>22752</v>
      </c>
      <c r="F20654" s="5"/>
      <c r="G20654" s="4"/>
      <c r="H20654" s="4">
        <v>2014</v>
      </c>
      <c r="I20654" s="4"/>
      <c r="J20654" s="4"/>
      <c r="K20654" s="4" t="s">
        <v>21584</v>
      </c>
    </row>
    <row r="20655" spans="1:11" hidden="1">
      <c r="A20655" s="4" t="s">
        <v>307</v>
      </c>
      <c r="B20655" s="4" t="s">
        <v>308</v>
      </c>
      <c r="C20655" s="4">
        <v>12228823</v>
      </c>
      <c r="D20655" s="4" t="s">
        <v>21496</v>
      </c>
      <c r="E20655" s="5" t="s">
        <v>22753</v>
      </c>
      <c r="F20655" s="5"/>
      <c r="G20655" s="4"/>
      <c r="H20655" s="4">
        <v>2014</v>
      </c>
      <c r="I20655" s="4"/>
      <c r="J20655" s="4"/>
      <c r="K20655" s="4" t="s">
        <v>21497</v>
      </c>
    </row>
    <row r="20656" spans="1:11" hidden="1">
      <c r="A20656" s="4" t="s">
        <v>307</v>
      </c>
      <c r="B20656" s="4" t="s">
        <v>308</v>
      </c>
      <c r="C20656" s="4">
        <v>12228823</v>
      </c>
      <c r="D20656" s="4" t="s">
        <v>21496</v>
      </c>
      <c r="E20656" s="5" t="s">
        <v>22754</v>
      </c>
      <c r="F20656" s="5"/>
      <c r="G20656" s="4"/>
      <c r="H20656" s="4">
        <v>2014</v>
      </c>
      <c r="I20656" s="4"/>
      <c r="J20656" s="4"/>
      <c r="K20656" s="4" t="s">
        <v>21511</v>
      </c>
    </row>
    <row r="20657" spans="1:11" hidden="1">
      <c r="A20657" s="4" t="s">
        <v>307</v>
      </c>
      <c r="B20657" s="4" t="s">
        <v>308</v>
      </c>
      <c r="C20657" s="4">
        <v>12228823</v>
      </c>
      <c r="D20657" s="4" t="s">
        <v>21496</v>
      </c>
      <c r="E20657" s="5" t="s">
        <v>22755</v>
      </c>
      <c r="F20657" s="5"/>
      <c r="G20657" s="4"/>
      <c r="H20657" s="4">
        <v>2014</v>
      </c>
      <c r="I20657" s="4"/>
      <c r="J20657" s="4"/>
      <c r="K20657" s="4" t="s">
        <v>21584</v>
      </c>
    </row>
    <row r="20658" spans="1:11" hidden="1">
      <c r="A20658" s="4" t="s">
        <v>307</v>
      </c>
      <c r="B20658" s="4" t="s">
        <v>308</v>
      </c>
      <c r="C20658" s="4">
        <v>12228823</v>
      </c>
      <c r="D20658" s="4" t="s">
        <v>21496</v>
      </c>
      <c r="E20658" s="5" t="s">
        <v>22756</v>
      </c>
      <c r="F20658" s="5"/>
      <c r="G20658" s="4"/>
      <c r="H20658" s="4">
        <v>2014</v>
      </c>
      <c r="I20658" s="4"/>
      <c r="J20658" s="4"/>
      <c r="K20658" s="4" t="s">
        <v>21511</v>
      </c>
    </row>
    <row r="20659" spans="1:11" hidden="1">
      <c r="A20659" s="4" t="s">
        <v>307</v>
      </c>
      <c r="B20659" s="4" t="s">
        <v>308</v>
      </c>
      <c r="C20659" s="4">
        <v>12228823</v>
      </c>
      <c r="D20659" s="4" t="s">
        <v>21496</v>
      </c>
      <c r="E20659" s="5" t="s">
        <v>22757</v>
      </c>
      <c r="F20659" s="5"/>
      <c r="G20659" s="4"/>
      <c r="H20659" s="4">
        <v>2014</v>
      </c>
      <c r="I20659" s="4"/>
      <c r="J20659" s="4"/>
      <c r="K20659" s="4" t="s">
        <v>21511</v>
      </c>
    </row>
    <row r="20660" spans="1:11" ht="25.5" hidden="1">
      <c r="A20660" s="4" t="s">
        <v>307</v>
      </c>
      <c r="B20660" s="4" t="s">
        <v>308</v>
      </c>
      <c r="C20660" s="4">
        <v>12228823</v>
      </c>
      <c r="D20660" s="4" t="s">
        <v>21496</v>
      </c>
      <c r="E20660" s="5" t="s">
        <v>22758</v>
      </c>
      <c r="F20660" s="5"/>
      <c r="G20660" s="4"/>
      <c r="H20660" s="4">
        <v>2014</v>
      </c>
      <c r="I20660" s="4"/>
      <c r="J20660" s="4"/>
      <c r="K20660" s="4" t="s">
        <v>21504</v>
      </c>
    </row>
    <row r="20661" spans="1:11" hidden="1">
      <c r="A20661" s="4" t="s">
        <v>307</v>
      </c>
      <c r="B20661" s="4" t="s">
        <v>308</v>
      </c>
      <c r="C20661" s="4">
        <v>12228823</v>
      </c>
      <c r="D20661" s="4" t="s">
        <v>21496</v>
      </c>
      <c r="E20661" s="5" t="s">
        <v>22759</v>
      </c>
      <c r="F20661" s="5"/>
      <c r="G20661" s="4"/>
      <c r="H20661" s="4">
        <v>2014</v>
      </c>
      <c r="I20661" s="4"/>
      <c r="J20661" s="4"/>
      <c r="K20661" s="4" t="s">
        <v>21584</v>
      </c>
    </row>
    <row r="20662" spans="1:11" hidden="1">
      <c r="A20662" s="4" t="s">
        <v>307</v>
      </c>
      <c r="B20662" s="4" t="s">
        <v>308</v>
      </c>
      <c r="C20662" s="4">
        <v>12228823</v>
      </c>
      <c r="D20662" s="4" t="s">
        <v>21496</v>
      </c>
      <c r="E20662" s="5" t="s">
        <v>22760</v>
      </c>
      <c r="F20662" s="5"/>
      <c r="G20662" s="4"/>
      <c r="H20662" s="4">
        <v>2014</v>
      </c>
      <c r="I20662" s="4"/>
      <c r="J20662" s="4"/>
      <c r="K20662" s="4" t="s">
        <v>21516</v>
      </c>
    </row>
    <row r="20663" spans="1:11" hidden="1">
      <c r="A20663" s="4" t="s">
        <v>307</v>
      </c>
      <c r="B20663" s="4" t="s">
        <v>308</v>
      </c>
      <c r="C20663" s="4">
        <v>12228823</v>
      </c>
      <c r="D20663" s="4" t="s">
        <v>21496</v>
      </c>
      <c r="E20663" s="5" t="s">
        <v>22761</v>
      </c>
      <c r="F20663" s="5"/>
      <c r="G20663" s="4"/>
      <c r="H20663" s="4">
        <v>2014</v>
      </c>
      <c r="I20663" s="4"/>
      <c r="J20663" s="4"/>
      <c r="K20663" s="4" t="s">
        <v>21497</v>
      </c>
    </row>
    <row r="20664" spans="1:11" hidden="1">
      <c r="A20664" s="4" t="s">
        <v>307</v>
      </c>
      <c r="B20664" s="4" t="s">
        <v>308</v>
      </c>
      <c r="C20664" s="4">
        <v>12228823</v>
      </c>
      <c r="D20664" s="4" t="s">
        <v>21496</v>
      </c>
      <c r="E20664" s="5" t="s">
        <v>22762</v>
      </c>
      <c r="F20664" s="5"/>
      <c r="G20664" s="4"/>
      <c r="H20664" s="4">
        <v>2014</v>
      </c>
      <c r="I20664" s="4"/>
      <c r="J20664" s="4"/>
      <c r="K20664" s="4" t="s">
        <v>21511</v>
      </c>
    </row>
    <row r="20665" spans="1:11" hidden="1">
      <c r="A20665" s="4" t="s">
        <v>307</v>
      </c>
      <c r="B20665" s="4" t="s">
        <v>308</v>
      </c>
      <c r="C20665" s="4">
        <v>12228823</v>
      </c>
      <c r="D20665" s="4" t="s">
        <v>21496</v>
      </c>
      <c r="E20665" s="5" t="s">
        <v>22763</v>
      </c>
      <c r="F20665" s="5"/>
      <c r="G20665" s="4"/>
      <c r="H20665" s="4">
        <v>2014</v>
      </c>
      <c r="I20665" s="4"/>
      <c r="J20665" s="4"/>
      <c r="K20665" s="4" t="s">
        <v>21511</v>
      </c>
    </row>
    <row r="20666" spans="1:11" hidden="1">
      <c r="A20666" s="4" t="s">
        <v>307</v>
      </c>
      <c r="B20666" s="4" t="s">
        <v>308</v>
      </c>
      <c r="C20666" s="4">
        <v>12228823</v>
      </c>
      <c r="D20666" s="4" t="s">
        <v>21496</v>
      </c>
      <c r="E20666" s="5" t="s">
        <v>22764</v>
      </c>
      <c r="F20666" s="5"/>
      <c r="G20666" s="4"/>
      <c r="H20666" s="4">
        <v>2013</v>
      </c>
      <c r="I20666" s="4"/>
      <c r="J20666" s="4"/>
      <c r="K20666" s="4" t="s">
        <v>21584</v>
      </c>
    </row>
    <row r="20667" spans="1:11" hidden="1">
      <c r="A20667" s="4" t="s">
        <v>307</v>
      </c>
      <c r="B20667" s="4" t="s">
        <v>308</v>
      </c>
      <c r="C20667" s="4">
        <v>12228823</v>
      </c>
      <c r="D20667" s="4" t="s">
        <v>21496</v>
      </c>
      <c r="E20667" s="5" t="s">
        <v>17597</v>
      </c>
      <c r="F20667" s="5"/>
      <c r="G20667" s="4"/>
      <c r="H20667" s="4">
        <v>2013</v>
      </c>
      <c r="I20667" s="4"/>
      <c r="J20667" s="4"/>
      <c r="K20667" s="4" t="s">
        <v>21511</v>
      </c>
    </row>
    <row r="20668" spans="1:11" hidden="1">
      <c r="A20668" s="4" t="s">
        <v>307</v>
      </c>
      <c r="B20668" s="4" t="s">
        <v>308</v>
      </c>
      <c r="C20668" s="4">
        <v>12228823</v>
      </c>
      <c r="D20668" s="4" t="s">
        <v>21496</v>
      </c>
      <c r="E20668" s="5" t="s">
        <v>22765</v>
      </c>
      <c r="F20668" s="5"/>
      <c r="G20668" s="4"/>
      <c r="H20668" s="4">
        <v>2013</v>
      </c>
      <c r="I20668" s="4"/>
      <c r="J20668" s="4"/>
      <c r="K20668" s="4" t="s">
        <v>21504</v>
      </c>
    </row>
    <row r="20669" spans="1:11" hidden="1">
      <c r="A20669" s="4" t="s">
        <v>307</v>
      </c>
      <c r="B20669" s="4" t="s">
        <v>308</v>
      </c>
      <c r="C20669" s="4">
        <v>12228823</v>
      </c>
      <c r="D20669" s="4" t="s">
        <v>21496</v>
      </c>
      <c r="E20669" s="5" t="s">
        <v>22766</v>
      </c>
      <c r="F20669" s="5"/>
      <c r="G20669" s="4"/>
      <c r="H20669" s="4">
        <v>2013</v>
      </c>
      <c r="I20669" s="4"/>
      <c r="J20669" s="4"/>
      <c r="K20669" s="4" t="s">
        <v>21511</v>
      </c>
    </row>
    <row r="20670" spans="1:11" hidden="1">
      <c r="A20670" s="4" t="s">
        <v>307</v>
      </c>
      <c r="B20670" s="4" t="s">
        <v>308</v>
      </c>
      <c r="C20670" s="4">
        <v>12228823</v>
      </c>
      <c r="D20670" s="4" t="s">
        <v>21496</v>
      </c>
      <c r="E20670" s="5" t="s">
        <v>22767</v>
      </c>
      <c r="F20670" s="5"/>
      <c r="G20670" s="4"/>
      <c r="H20670" s="4">
        <v>2013</v>
      </c>
      <c r="I20670" s="4"/>
      <c r="J20670" s="4"/>
      <c r="K20670" s="4" t="s">
        <v>21873</v>
      </c>
    </row>
    <row r="20671" spans="1:11" hidden="1">
      <c r="A20671" s="4" t="s">
        <v>307</v>
      </c>
      <c r="B20671" s="4" t="s">
        <v>308</v>
      </c>
      <c r="C20671" s="4">
        <v>12228823</v>
      </c>
      <c r="D20671" s="4" t="s">
        <v>21496</v>
      </c>
      <c r="E20671" s="5" t="s">
        <v>22768</v>
      </c>
      <c r="F20671" s="5"/>
      <c r="G20671" s="4"/>
      <c r="H20671" s="4">
        <v>2013</v>
      </c>
      <c r="I20671" s="4"/>
      <c r="J20671" s="4"/>
      <c r="K20671" s="4" t="s">
        <v>21497</v>
      </c>
    </row>
    <row r="20672" spans="1:11" hidden="1">
      <c r="A20672" s="4" t="s">
        <v>307</v>
      </c>
      <c r="B20672" s="4" t="s">
        <v>308</v>
      </c>
      <c r="C20672" s="4">
        <v>12228823</v>
      </c>
      <c r="D20672" s="4" t="s">
        <v>21496</v>
      </c>
      <c r="E20672" s="5" t="s">
        <v>22769</v>
      </c>
      <c r="F20672" s="5"/>
      <c r="G20672" s="4"/>
      <c r="H20672" s="4">
        <v>2013</v>
      </c>
      <c r="I20672" s="4"/>
      <c r="J20672" s="4"/>
      <c r="K20672" s="4" t="s">
        <v>21584</v>
      </c>
    </row>
    <row r="20673" spans="1:11" hidden="1">
      <c r="A20673" s="4" t="s">
        <v>307</v>
      </c>
      <c r="B20673" s="4" t="s">
        <v>308</v>
      </c>
      <c r="C20673" s="4">
        <v>12228823</v>
      </c>
      <c r="D20673" s="4" t="s">
        <v>21496</v>
      </c>
      <c r="E20673" s="5" t="s">
        <v>22770</v>
      </c>
      <c r="F20673" s="5"/>
      <c r="G20673" s="4"/>
      <c r="H20673" s="4">
        <v>2013</v>
      </c>
      <c r="I20673" s="4"/>
      <c r="J20673" s="4"/>
      <c r="K20673" s="4" t="s">
        <v>21511</v>
      </c>
    </row>
    <row r="20674" spans="1:11" hidden="1">
      <c r="A20674" s="4" t="s">
        <v>307</v>
      </c>
      <c r="B20674" s="4" t="s">
        <v>308</v>
      </c>
      <c r="C20674" s="4">
        <v>12228823</v>
      </c>
      <c r="D20674" s="4" t="s">
        <v>21496</v>
      </c>
      <c r="E20674" s="5" t="s">
        <v>22771</v>
      </c>
      <c r="F20674" s="5"/>
      <c r="G20674" s="4"/>
      <c r="H20674" s="4">
        <v>2013</v>
      </c>
      <c r="I20674" s="4"/>
      <c r="J20674" s="4"/>
      <c r="K20674" s="4" t="s">
        <v>21504</v>
      </c>
    </row>
    <row r="20675" spans="1:11" hidden="1">
      <c r="A20675" s="4" t="s">
        <v>307</v>
      </c>
      <c r="B20675" s="4" t="s">
        <v>308</v>
      </c>
      <c r="C20675" s="4">
        <v>12228823</v>
      </c>
      <c r="D20675" s="4" t="s">
        <v>21496</v>
      </c>
      <c r="E20675" s="5" t="s">
        <v>22772</v>
      </c>
      <c r="F20675" s="5"/>
      <c r="G20675" s="4"/>
      <c r="H20675" s="4">
        <v>2013</v>
      </c>
      <c r="I20675" s="4"/>
      <c r="J20675" s="4"/>
      <c r="K20675" s="4" t="s">
        <v>21511</v>
      </c>
    </row>
    <row r="20676" spans="1:11" hidden="1">
      <c r="A20676" s="4" t="s">
        <v>307</v>
      </c>
      <c r="B20676" s="4" t="s">
        <v>308</v>
      </c>
      <c r="C20676" s="4">
        <v>12228823</v>
      </c>
      <c r="D20676" s="4" t="s">
        <v>21496</v>
      </c>
      <c r="E20676" s="5" t="s">
        <v>21758</v>
      </c>
      <c r="F20676" s="5"/>
      <c r="G20676" s="4"/>
      <c r="H20676" s="4">
        <v>2013</v>
      </c>
      <c r="I20676" s="4"/>
      <c r="J20676" s="4"/>
      <c r="K20676" s="4" t="s">
        <v>21509</v>
      </c>
    </row>
    <row r="20677" spans="1:11" ht="25.5" hidden="1">
      <c r="A20677" s="4" t="s">
        <v>307</v>
      </c>
      <c r="B20677" s="4" t="s">
        <v>308</v>
      </c>
      <c r="C20677" s="4">
        <v>12228823</v>
      </c>
      <c r="D20677" s="4" t="s">
        <v>21496</v>
      </c>
      <c r="E20677" s="5" t="s">
        <v>22773</v>
      </c>
      <c r="F20677" s="5"/>
      <c r="G20677" s="4"/>
      <c r="H20677" s="4">
        <v>2012</v>
      </c>
      <c r="I20677" s="4"/>
      <c r="J20677" s="4"/>
      <c r="K20677" s="4" t="s">
        <v>21520</v>
      </c>
    </row>
    <row r="20678" spans="1:11" hidden="1">
      <c r="A20678" s="4" t="s">
        <v>307</v>
      </c>
      <c r="B20678" s="4" t="s">
        <v>308</v>
      </c>
      <c r="C20678" s="4">
        <v>12228823</v>
      </c>
      <c r="D20678" s="4" t="s">
        <v>21496</v>
      </c>
      <c r="E20678" s="5" t="s">
        <v>22774</v>
      </c>
      <c r="F20678" s="5"/>
      <c r="G20678" s="4"/>
      <c r="H20678" s="4">
        <v>2012</v>
      </c>
      <c r="I20678" s="4"/>
      <c r="J20678" s="4"/>
      <c r="K20678" s="4" t="s">
        <v>21584</v>
      </c>
    </row>
    <row r="20679" spans="1:11" hidden="1">
      <c r="A20679" s="4" t="s">
        <v>307</v>
      </c>
      <c r="B20679" s="4" t="s">
        <v>308</v>
      </c>
      <c r="C20679" s="4">
        <v>12228823</v>
      </c>
      <c r="D20679" s="4" t="s">
        <v>21496</v>
      </c>
      <c r="E20679" s="5" t="s">
        <v>22775</v>
      </c>
      <c r="F20679" s="5"/>
      <c r="G20679" s="4"/>
      <c r="H20679" s="4">
        <v>2012</v>
      </c>
      <c r="I20679" s="4"/>
      <c r="J20679" s="4"/>
      <c r="K20679" s="4" t="s">
        <v>21516</v>
      </c>
    </row>
    <row r="20680" spans="1:11" hidden="1">
      <c r="A20680" s="4" t="s">
        <v>307</v>
      </c>
      <c r="B20680" s="4" t="s">
        <v>308</v>
      </c>
      <c r="C20680" s="4">
        <v>12228823</v>
      </c>
      <c r="D20680" s="4" t="s">
        <v>21496</v>
      </c>
      <c r="E20680" s="5" t="s">
        <v>22776</v>
      </c>
      <c r="F20680" s="5"/>
      <c r="G20680" s="4"/>
      <c r="H20680" s="4">
        <v>2012</v>
      </c>
      <c r="I20680" s="4"/>
      <c r="J20680" s="4"/>
      <c r="K20680" s="4" t="s">
        <v>21707</v>
      </c>
    </row>
    <row r="20681" spans="1:11" ht="25.5" hidden="1">
      <c r="A20681" s="4" t="s">
        <v>307</v>
      </c>
      <c r="B20681" s="4" t="s">
        <v>308</v>
      </c>
      <c r="C20681" s="4">
        <v>12228823</v>
      </c>
      <c r="D20681" s="4" t="s">
        <v>21496</v>
      </c>
      <c r="E20681" s="5" t="s">
        <v>22777</v>
      </c>
      <c r="F20681" s="5"/>
      <c r="G20681" s="4"/>
      <c r="H20681" s="4">
        <v>2012</v>
      </c>
      <c r="I20681" s="4"/>
      <c r="J20681" s="4"/>
      <c r="K20681" s="4" t="s">
        <v>21520</v>
      </c>
    </row>
    <row r="20682" spans="1:11" hidden="1">
      <c r="A20682" s="4" t="s">
        <v>307</v>
      </c>
      <c r="B20682" s="4" t="s">
        <v>308</v>
      </c>
      <c r="C20682" s="4">
        <v>12228823</v>
      </c>
      <c r="D20682" s="4" t="s">
        <v>21496</v>
      </c>
      <c r="E20682" s="5" t="s">
        <v>22778</v>
      </c>
      <c r="F20682" s="5"/>
      <c r="G20682" s="4"/>
      <c r="H20682" s="4">
        <v>2012</v>
      </c>
      <c r="I20682" s="4"/>
      <c r="J20682" s="4"/>
      <c r="K20682" s="4" t="s">
        <v>21584</v>
      </c>
    </row>
    <row r="20683" spans="1:11" hidden="1">
      <c r="A20683" s="4" t="s">
        <v>307</v>
      </c>
      <c r="B20683" s="4" t="s">
        <v>308</v>
      </c>
      <c r="C20683" s="4">
        <v>12228823</v>
      </c>
      <c r="D20683" s="4" t="s">
        <v>21496</v>
      </c>
      <c r="E20683" s="5" t="s">
        <v>22779</v>
      </c>
      <c r="F20683" s="5"/>
      <c r="G20683" s="4"/>
      <c r="H20683" s="4">
        <v>2012</v>
      </c>
      <c r="I20683" s="4"/>
      <c r="J20683" s="4"/>
      <c r="K20683" s="4" t="s">
        <v>21497</v>
      </c>
    </row>
    <row r="20684" spans="1:11" ht="25.5" hidden="1">
      <c r="A20684" s="4" t="s">
        <v>307</v>
      </c>
      <c r="B20684" s="4" t="s">
        <v>308</v>
      </c>
      <c r="C20684" s="4">
        <v>12228823</v>
      </c>
      <c r="D20684" s="4" t="s">
        <v>21496</v>
      </c>
      <c r="E20684" s="5" t="s">
        <v>22780</v>
      </c>
      <c r="F20684" s="5"/>
      <c r="G20684" s="4"/>
      <c r="H20684" s="4">
        <v>2011</v>
      </c>
      <c r="I20684" s="4"/>
      <c r="J20684" s="4"/>
      <c r="K20684" s="4" t="s">
        <v>21497</v>
      </c>
    </row>
    <row r="20685" spans="1:11" ht="25.5" hidden="1">
      <c r="A20685" s="4" t="s">
        <v>307</v>
      </c>
      <c r="B20685" s="4" t="s">
        <v>308</v>
      </c>
      <c r="C20685" s="4">
        <v>12228823</v>
      </c>
      <c r="D20685" s="4" t="s">
        <v>21496</v>
      </c>
      <c r="E20685" s="5" t="s">
        <v>22781</v>
      </c>
      <c r="F20685" s="5"/>
      <c r="G20685" s="4"/>
      <c r="H20685" s="4">
        <v>2011</v>
      </c>
      <c r="I20685" s="4"/>
      <c r="J20685" s="4"/>
      <c r="K20685" s="4" t="s">
        <v>21520</v>
      </c>
    </row>
    <row r="20686" spans="1:11" hidden="1">
      <c r="A20686" s="4" t="s">
        <v>307</v>
      </c>
      <c r="B20686" s="4" t="s">
        <v>308</v>
      </c>
      <c r="C20686" s="4">
        <v>12228823</v>
      </c>
      <c r="D20686" s="4" t="s">
        <v>21496</v>
      </c>
      <c r="E20686" s="5" t="s">
        <v>22782</v>
      </c>
      <c r="F20686" s="5"/>
      <c r="G20686" s="4"/>
      <c r="H20686" s="4">
        <v>2011</v>
      </c>
      <c r="I20686" s="4"/>
      <c r="J20686" s="4"/>
      <c r="K20686" s="4" t="s">
        <v>21516</v>
      </c>
    </row>
    <row r="20687" spans="1:11" hidden="1">
      <c r="A20687" s="4" t="s">
        <v>307</v>
      </c>
      <c r="B20687" s="4" t="s">
        <v>308</v>
      </c>
      <c r="C20687" s="4">
        <v>12228823</v>
      </c>
      <c r="D20687" s="4" t="s">
        <v>21496</v>
      </c>
      <c r="E20687" s="5" t="s">
        <v>22783</v>
      </c>
      <c r="F20687" s="5"/>
      <c r="G20687" s="4"/>
      <c r="H20687" s="4">
        <v>2011</v>
      </c>
      <c r="I20687" s="4"/>
      <c r="J20687" s="4"/>
      <c r="K20687" s="4" t="s">
        <v>21511</v>
      </c>
    </row>
    <row r="20688" spans="1:11" hidden="1">
      <c r="A20688" s="4" t="s">
        <v>307</v>
      </c>
      <c r="B20688" s="4" t="s">
        <v>308</v>
      </c>
      <c r="C20688" s="4">
        <v>12228823</v>
      </c>
      <c r="D20688" s="4" t="s">
        <v>21496</v>
      </c>
      <c r="E20688" s="5" t="s">
        <v>22784</v>
      </c>
      <c r="F20688" s="5"/>
      <c r="G20688" s="4"/>
      <c r="H20688" s="4">
        <v>2011</v>
      </c>
      <c r="I20688" s="4"/>
      <c r="J20688" s="4"/>
      <c r="K20688" s="4" t="s">
        <v>21511</v>
      </c>
    </row>
    <row r="20689" spans="1:11" ht="25.5" hidden="1">
      <c r="A20689" s="4" t="s">
        <v>307</v>
      </c>
      <c r="B20689" s="4" t="s">
        <v>308</v>
      </c>
      <c r="C20689" s="4">
        <v>12228823</v>
      </c>
      <c r="D20689" s="4" t="s">
        <v>21496</v>
      </c>
      <c r="E20689" s="5" t="s">
        <v>22785</v>
      </c>
      <c r="F20689" s="5"/>
      <c r="G20689" s="4"/>
      <c r="H20689" s="4">
        <v>2011</v>
      </c>
      <c r="I20689" s="4"/>
      <c r="J20689" s="4"/>
      <c r="K20689" s="4" t="s">
        <v>21520</v>
      </c>
    </row>
    <row r="20690" spans="1:11" hidden="1">
      <c r="A20690" s="4" t="s">
        <v>307</v>
      </c>
      <c r="B20690" s="4" t="s">
        <v>308</v>
      </c>
      <c r="C20690" s="4">
        <v>12228823</v>
      </c>
      <c r="D20690" s="4" t="s">
        <v>21496</v>
      </c>
      <c r="E20690" s="5" t="s">
        <v>22786</v>
      </c>
      <c r="F20690" s="5"/>
      <c r="G20690" s="4"/>
      <c r="H20690" s="4">
        <v>2011</v>
      </c>
      <c r="I20690" s="4"/>
      <c r="J20690" s="4"/>
      <c r="K20690" s="4" t="s">
        <v>21584</v>
      </c>
    </row>
    <row r="20691" spans="1:11" hidden="1">
      <c r="A20691" s="4" t="s">
        <v>307</v>
      </c>
      <c r="B20691" s="4" t="s">
        <v>308</v>
      </c>
      <c r="C20691" s="4">
        <v>12228823</v>
      </c>
      <c r="D20691" s="4" t="s">
        <v>21496</v>
      </c>
      <c r="E20691" s="5" t="s">
        <v>22787</v>
      </c>
      <c r="F20691" s="5"/>
      <c r="G20691" s="4"/>
      <c r="H20691" s="4">
        <v>2010</v>
      </c>
      <c r="I20691" s="4"/>
      <c r="J20691" s="4"/>
      <c r="K20691" s="4" t="s">
        <v>21511</v>
      </c>
    </row>
    <row r="20692" spans="1:11" hidden="1">
      <c r="A20692" s="4" t="s">
        <v>307</v>
      </c>
      <c r="B20692" s="4" t="s">
        <v>308</v>
      </c>
      <c r="C20692" s="4">
        <v>12228823</v>
      </c>
      <c r="D20692" s="4" t="s">
        <v>21496</v>
      </c>
      <c r="E20692" s="5" t="s">
        <v>22788</v>
      </c>
      <c r="F20692" s="5"/>
      <c r="G20692" s="4"/>
      <c r="H20692" s="4">
        <v>2010</v>
      </c>
      <c r="I20692" s="4"/>
      <c r="J20692" s="4"/>
      <c r="K20692" s="4" t="s">
        <v>21584</v>
      </c>
    </row>
    <row r="20693" spans="1:11" hidden="1">
      <c r="A20693" s="4" t="s">
        <v>307</v>
      </c>
      <c r="B20693" s="4" t="s">
        <v>308</v>
      </c>
      <c r="C20693" s="4">
        <v>12228823</v>
      </c>
      <c r="D20693" s="4" t="s">
        <v>21496</v>
      </c>
      <c r="E20693" s="5" t="s">
        <v>22789</v>
      </c>
      <c r="F20693" s="5"/>
      <c r="G20693" s="4"/>
      <c r="H20693" s="4">
        <v>2010</v>
      </c>
      <c r="I20693" s="4"/>
      <c r="J20693" s="4"/>
      <c r="K20693" s="4" t="s">
        <v>21873</v>
      </c>
    </row>
    <row r="20694" spans="1:11" hidden="1">
      <c r="A20694" s="4" t="s">
        <v>307</v>
      </c>
      <c r="B20694" s="4" t="s">
        <v>308</v>
      </c>
      <c r="C20694" s="4">
        <v>12228823</v>
      </c>
      <c r="D20694" s="4" t="s">
        <v>21496</v>
      </c>
      <c r="E20694" s="5" t="s">
        <v>22790</v>
      </c>
      <c r="F20694" s="5"/>
      <c r="G20694" s="4"/>
      <c r="H20694" s="4">
        <v>2010</v>
      </c>
      <c r="I20694" s="4"/>
      <c r="J20694" s="4"/>
      <c r="K20694" s="4" t="s">
        <v>21516</v>
      </c>
    </row>
    <row r="20695" spans="1:11" hidden="1">
      <c r="A20695" s="4" t="s">
        <v>307</v>
      </c>
      <c r="B20695" s="4" t="s">
        <v>308</v>
      </c>
      <c r="C20695" s="4">
        <v>12228823</v>
      </c>
      <c r="D20695" s="4" t="s">
        <v>21496</v>
      </c>
      <c r="E20695" s="5" t="s">
        <v>22791</v>
      </c>
      <c r="F20695" s="5"/>
      <c r="G20695" s="4"/>
      <c r="H20695" s="4">
        <v>2010</v>
      </c>
      <c r="I20695" s="4"/>
      <c r="J20695" s="4"/>
      <c r="K20695" s="4" t="s">
        <v>18073</v>
      </c>
    </row>
    <row r="20696" spans="1:11" hidden="1">
      <c r="A20696" s="4" t="s">
        <v>307</v>
      </c>
      <c r="B20696" s="4" t="s">
        <v>308</v>
      </c>
      <c r="C20696" s="4">
        <v>12228823</v>
      </c>
      <c r="D20696" s="4" t="s">
        <v>21496</v>
      </c>
      <c r="E20696" s="5" t="s">
        <v>22792</v>
      </c>
      <c r="F20696" s="5"/>
      <c r="G20696" s="4"/>
      <c r="H20696" s="4">
        <v>2009</v>
      </c>
      <c r="I20696" s="4"/>
      <c r="J20696" s="4"/>
      <c r="K20696" s="4" t="s">
        <v>21584</v>
      </c>
    </row>
    <row r="20697" spans="1:11" hidden="1">
      <c r="A20697" s="4" t="s">
        <v>307</v>
      </c>
      <c r="B20697" s="4" t="s">
        <v>308</v>
      </c>
      <c r="C20697" s="4">
        <v>12228823</v>
      </c>
      <c r="D20697" s="4" t="s">
        <v>21496</v>
      </c>
      <c r="E20697" s="5" t="s">
        <v>22793</v>
      </c>
      <c r="F20697" s="5"/>
      <c r="G20697" s="4"/>
      <c r="H20697" s="4">
        <v>2009</v>
      </c>
      <c r="I20697" s="4"/>
      <c r="J20697" s="4"/>
      <c r="K20697" s="4" t="s">
        <v>21584</v>
      </c>
    </row>
    <row r="20698" spans="1:11" hidden="1">
      <c r="A20698" s="4" t="s">
        <v>307</v>
      </c>
      <c r="B20698" s="4" t="s">
        <v>308</v>
      </c>
      <c r="C20698" s="4">
        <v>12228823</v>
      </c>
      <c r="D20698" s="4" t="s">
        <v>21496</v>
      </c>
      <c r="E20698" s="5" t="s">
        <v>22794</v>
      </c>
      <c r="F20698" s="5"/>
      <c r="G20698" s="4"/>
      <c r="H20698" s="4">
        <v>2008</v>
      </c>
      <c r="I20698" s="4"/>
      <c r="J20698" s="4"/>
      <c r="K20698" s="4" t="s">
        <v>21497</v>
      </c>
    </row>
    <row r="20699" spans="1:11" hidden="1">
      <c r="A20699" s="4" t="s">
        <v>307</v>
      </c>
      <c r="B20699" s="4" t="s">
        <v>308</v>
      </c>
      <c r="C20699" s="4">
        <v>12228823</v>
      </c>
      <c r="D20699" s="4" t="s">
        <v>21496</v>
      </c>
      <c r="E20699" s="5" t="s">
        <v>22795</v>
      </c>
      <c r="F20699" s="5"/>
      <c r="G20699" s="4"/>
      <c r="H20699" s="4">
        <v>2008</v>
      </c>
      <c r="I20699" s="4"/>
      <c r="J20699" s="4"/>
      <c r="K20699" s="4" t="s">
        <v>21516</v>
      </c>
    </row>
    <row r="20700" spans="1:11" hidden="1">
      <c r="A20700" s="4" t="s">
        <v>307</v>
      </c>
      <c r="B20700" s="4" t="s">
        <v>308</v>
      </c>
      <c r="C20700" s="4">
        <v>12228823</v>
      </c>
      <c r="D20700" s="4" t="s">
        <v>21496</v>
      </c>
      <c r="E20700" s="5" t="s">
        <v>22796</v>
      </c>
      <c r="F20700" s="5"/>
      <c r="G20700" s="4"/>
      <c r="H20700" s="4">
        <v>2008</v>
      </c>
      <c r="I20700" s="4"/>
      <c r="J20700" s="4"/>
      <c r="K20700" s="4" t="s">
        <v>21497</v>
      </c>
    </row>
    <row r="20701" spans="1:11" hidden="1">
      <c r="A20701" s="4" t="s">
        <v>307</v>
      </c>
      <c r="B20701" s="4" t="s">
        <v>308</v>
      </c>
      <c r="C20701" s="4">
        <v>12228823</v>
      </c>
      <c r="D20701" s="4" t="s">
        <v>21496</v>
      </c>
      <c r="E20701" s="5" t="s">
        <v>22797</v>
      </c>
      <c r="F20701" s="5"/>
      <c r="G20701" s="4"/>
      <c r="H20701" s="4">
        <v>2008</v>
      </c>
      <c r="I20701" s="4"/>
      <c r="J20701" s="4"/>
      <c r="K20701" s="4" t="s">
        <v>21511</v>
      </c>
    </row>
    <row r="20702" spans="1:11" hidden="1">
      <c r="A20702" s="4" t="s">
        <v>307</v>
      </c>
      <c r="B20702" s="4" t="s">
        <v>308</v>
      </c>
      <c r="C20702" s="4">
        <v>12228823</v>
      </c>
      <c r="D20702" s="4" t="s">
        <v>21496</v>
      </c>
      <c r="E20702" s="5" t="s">
        <v>22798</v>
      </c>
      <c r="F20702" s="5"/>
      <c r="G20702" s="4"/>
      <c r="H20702" s="4">
        <v>2008</v>
      </c>
      <c r="I20702" s="4"/>
      <c r="J20702" s="4"/>
      <c r="K20702" s="4" t="s">
        <v>21516</v>
      </c>
    </row>
    <row r="20703" spans="1:11" hidden="1">
      <c r="A20703" s="4" t="s">
        <v>307</v>
      </c>
      <c r="B20703" s="4" t="s">
        <v>308</v>
      </c>
      <c r="C20703" s="4">
        <v>12228823</v>
      </c>
      <c r="D20703" s="4" t="s">
        <v>21496</v>
      </c>
      <c r="E20703" s="5" t="s">
        <v>22799</v>
      </c>
      <c r="F20703" s="5"/>
      <c r="G20703" s="4"/>
      <c r="H20703" s="4">
        <v>2008</v>
      </c>
      <c r="I20703" s="4"/>
      <c r="J20703" s="4"/>
      <c r="K20703" s="4" t="s">
        <v>21584</v>
      </c>
    </row>
    <row r="20704" spans="1:11" hidden="1">
      <c r="A20704" s="4" t="s">
        <v>307</v>
      </c>
      <c r="B20704" s="4" t="s">
        <v>308</v>
      </c>
      <c r="C20704" s="4">
        <v>12228823</v>
      </c>
      <c r="D20704" s="4" t="s">
        <v>21496</v>
      </c>
      <c r="E20704" s="5" t="s">
        <v>22800</v>
      </c>
      <c r="F20704" s="5"/>
      <c r="G20704" s="4"/>
      <c r="H20704" s="4">
        <v>2007</v>
      </c>
      <c r="I20704" s="4"/>
      <c r="J20704" s="4"/>
      <c r="K20704" s="4" t="s">
        <v>21504</v>
      </c>
    </row>
    <row r="20705" spans="1:11" hidden="1">
      <c r="A20705" s="4" t="s">
        <v>307</v>
      </c>
      <c r="B20705" s="4" t="s">
        <v>308</v>
      </c>
      <c r="C20705" s="4">
        <v>12228823</v>
      </c>
      <c r="D20705" s="4" t="s">
        <v>21496</v>
      </c>
      <c r="E20705" s="5" t="s">
        <v>22801</v>
      </c>
      <c r="F20705" s="5"/>
      <c r="G20705" s="4"/>
      <c r="H20705" s="4">
        <v>2007</v>
      </c>
      <c r="I20705" s="4"/>
      <c r="J20705" s="4"/>
      <c r="K20705" s="4" t="s">
        <v>21509</v>
      </c>
    </row>
    <row r="20706" spans="1:11" ht="25.5" hidden="1">
      <c r="A20706" s="4" t="s">
        <v>307</v>
      </c>
      <c r="B20706" s="4" t="s">
        <v>308</v>
      </c>
      <c r="C20706" s="4">
        <v>12228823</v>
      </c>
      <c r="D20706" s="4" t="s">
        <v>21496</v>
      </c>
      <c r="E20706" s="5" t="s">
        <v>22802</v>
      </c>
      <c r="F20706" s="5"/>
      <c r="G20706" s="4"/>
      <c r="H20706" s="4">
        <v>2007</v>
      </c>
      <c r="I20706" s="4"/>
      <c r="J20706" s="4"/>
      <c r="K20706" s="4" t="s">
        <v>21502</v>
      </c>
    </row>
    <row r="20707" spans="1:11" hidden="1">
      <c r="A20707" s="4" t="s">
        <v>307</v>
      </c>
      <c r="B20707" s="4" t="s">
        <v>308</v>
      </c>
      <c r="C20707" s="4">
        <v>12228823</v>
      </c>
      <c r="D20707" s="4" t="s">
        <v>21496</v>
      </c>
      <c r="E20707" s="5" t="s">
        <v>22803</v>
      </c>
      <c r="F20707" s="5"/>
      <c r="G20707" s="4"/>
      <c r="H20707" s="4">
        <v>2006</v>
      </c>
      <c r="I20707" s="4"/>
      <c r="J20707" s="4"/>
      <c r="K20707" s="4" t="s">
        <v>21497</v>
      </c>
    </row>
    <row r="20708" spans="1:11" hidden="1">
      <c r="A20708" s="4" t="s">
        <v>307</v>
      </c>
      <c r="B20708" s="4" t="s">
        <v>308</v>
      </c>
      <c r="C20708" s="4">
        <v>12228823</v>
      </c>
      <c r="D20708" s="4" t="s">
        <v>21496</v>
      </c>
      <c r="E20708" s="5" t="s">
        <v>22804</v>
      </c>
      <c r="F20708" s="5"/>
      <c r="G20708" s="4"/>
      <c r="H20708" s="4">
        <v>2006</v>
      </c>
      <c r="I20708" s="4"/>
      <c r="J20708" s="4"/>
      <c r="K20708" s="4" t="s">
        <v>21504</v>
      </c>
    </row>
    <row r="20709" spans="1:11" hidden="1">
      <c r="A20709" s="4" t="s">
        <v>307</v>
      </c>
      <c r="B20709" s="4" t="s">
        <v>308</v>
      </c>
      <c r="C20709" s="4">
        <v>12228823</v>
      </c>
      <c r="D20709" s="4" t="s">
        <v>21496</v>
      </c>
      <c r="E20709" s="5" t="s">
        <v>22805</v>
      </c>
      <c r="F20709" s="5"/>
      <c r="G20709" s="4"/>
      <c r="H20709" s="4">
        <v>2005</v>
      </c>
      <c r="I20709" s="4"/>
      <c r="J20709" s="4"/>
      <c r="K20709" s="4" t="s">
        <v>21516</v>
      </c>
    </row>
    <row r="20710" spans="1:11" hidden="1">
      <c r="A20710" s="4" t="s">
        <v>307</v>
      </c>
      <c r="B20710" s="4" t="s">
        <v>308</v>
      </c>
      <c r="C20710" s="4">
        <v>12228823</v>
      </c>
      <c r="D20710" s="4" t="s">
        <v>21496</v>
      </c>
      <c r="E20710" s="5" t="s">
        <v>22806</v>
      </c>
      <c r="F20710" s="5"/>
      <c r="G20710" s="4"/>
      <c r="H20710" s="4">
        <v>2004</v>
      </c>
      <c r="I20710" s="4"/>
      <c r="J20710" s="4"/>
      <c r="K20710" s="4" t="s">
        <v>21873</v>
      </c>
    </row>
    <row r="20711" spans="1:11" hidden="1">
      <c r="A20711" s="4" t="s">
        <v>307</v>
      </c>
      <c r="B20711" s="4" t="s">
        <v>308</v>
      </c>
      <c r="C20711" s="4">
        <v>12228823</v>
      </c>
      <c r="D20711" s="4" t="s">
        <v>21496</v>
      </c>
      <c r="E20711" s="5" t="s">
        <v>22807</v>
      </c>
      <c r="F20711" s="5"/>
      <c r="G20711" s="4"/>
      <c r="H20711" s="4">
        <v>2004</v>
      </c>
      <c r="I20711" s="4"/>
      <c r="J20711" s="4"/>
      <c r="K20711" s="4" t="s">
        <v>21497</v>
      </c>
    </row>
    <row r="20712" spans="1:11" hidden="1">
      <c r="A20712" s="4" t="s">
        <v>307</v>
      </c>
      <c r="B20712" s="4" t="s">
        <v>308</v>
      </c>
      <c r="C20712" s="4">
        <v>12228823</v>
      </c>
      <c r="D20712" s="4" t="s">
        <v>21496</v>
      </c>
      <c r="E20712" s="5" t="s">
        <v>22808</v>
      </c>
      <c r="F20712" s="5"/>
      <c r="G20712" s="4"/>
      <c r="H20712" s="4">
        <v>2003</v>
      </c>
      <c r="I20712" s="4"/>
      <c r="J20712" s="4"/>
      <c r="K20712" s="4" t="s">
        <v>21516</v>
      </c>
    </row>
    <row r="20713" spans="1:11" hidden="1">
      <c r="A20713" s="4" t="s">
        <v>307</v>
      </c>
      <c r="B20713" s="4" t="s">
        <v>308</v>
      </c>
      <c r="C20713" s="4">
        <v>12228823</v>
      </c>
      <c r="D20713" s="4" t="s">
        <v>21496</v>
      </c>
      <c r="E20713" s="5" t="s">
        <v>22809</v>
      </c>
      <c r="F20713" s="5"/>
      <c r="G20713" s="4"/>
      <c r="H20713" s="4">
        <v>2002</v>
      </c>
      <c r="I20713" s="4"/>
      <c r="J20713" s="4"/>
      <c r="K20713" s="4" t="s">
        <v>21497</v>
      </c>
    </row>
    <row r="20714" spans="1:11" hidden="1">
      <c r="A20714" s="4" t="s">
        <v>307</v>
      </c>
      <c r="B20714" s="4" t="s">
        <v>308</v>
      </c>
      <c r="C20714" s="4">
        <v>12228823</v>
      </c>
      <c r="D20714" s="4" t="s">
        <v>21496</v>
      </c>
      <c r="E20714" s="5" t="s">
        <v>22810</v>
      </c>
      <c r="F20714" s="5"/>
      <c r="G20714" s="4"/>
      <c r="H20714" s="4">
        <v>2002</v>
      </c>
      <c r="I20714" s="4"/>
      <c r="J20714" s="4"/>
      <c r="K20714" s="4" t="s">
        <v>21511</v>
      </c>
    </row>
    <row r="20715" spans="1:11" hidden="1">
      <c r="A20715" s="4" t="s">
        <v>307</v>
      </c>
      <c r="B20715" s="4" t="s">
        <v>308</v>
      </c>
      <c r="C20715" s="4">
        <v>12228823</v>
      </c>
      <c r="D20715" s="4" t="s">
        <v>21496</v>
      </c>
      <c r="E20715" s="5" t="s">
        <v>22811</v>
      </c>
      <c r="F20715" s="5"/>
      <c r="G20715" s="4"/>
      <c r="H20715" s="4">
        <v>2000</v>
      </c>
      <c r="I20715" s="4"/>
      <c r="J20715" s="4"/>
      <c r="K20715" s="4" t="s">
        <v>21504</v>
      </c>
    </row>
    <row r="20716" spans="1:11" hidden="1">
      <c r="A20716" s="4" t="s">
        <v>307</v>
      </c>
      <c r="B20716" s="4" t="s">
        <v>308</v>
      </c>
      <c r="C20716" s="4">
        <v>12228823</v>
      </c>
      <c r="D20716" s="4" t="s">
        <v>21496</v>
      </c>
      <c r="E20716" s="5" t="s">
        <v>22812</v>
      </c>
      <c r="F20716" s="5"/>
      <c r="G20716" s="4"/>
      <c r="H20716" s="4">
        <v>2000</v>
      </c>
      <c r="I20716" s="4"/>
      <c r="J20716" s="4"/>
      <c r="K20716" s="4" t="s">
        <v>21511</v>
      </c>
    </row>
    <row r="20717" spans="1:11" hidden="1">
      <c r="A20717" s="4" t="s">
        <v>307</v>
      </c>
      <c r="B20717" s="4" t="s">
        <v>308</v>
      </c>
      <c r="C20717" s="4">
        <v>12228823</v>
      </c>
      <c r="D20717" s="4" t="s">
        <v>21496</v>
      </c>
      <c r="E20717" s="5" t="s">
        <v>22813</v>
      </c>
      <c r="F20717" s="5"/>
      <c r="G20717" s="4"/>
      <c r="H20717" s="4">
        <v>1999</v>
      </c>
      <c r="I20717" s="4"/>
      <c r="J20717" s="4"/>
      <c r="K20717" s="4" t="s">
        <v>21584</v>
      </c>
    </row>
    <row r="20718" spans="1:11" hidden="1">
      <c r="A20718" s="4" t="s">
        <v>307</v>
      </c>
      <c r="B20718" s="4" t="s">
        <v>308</v>
      </c>
      <c r="C20718" s="4">
        <v>12228823</v>
      </c>
      <c r="D20718" s="4" t="s">
        <v>21496</v>
      </c>
      <c r="E20718" s="5" t="s">
        <v>22814</v>
      </c>
      <c r="F20718" s="5"/>
      <c r="G20718" s="4"/>
      <c r="H20718" s="4">
        <v>1997</v>
      </c>
      <c r="I20718" s="4"/>
      <c r="J20718" s="4"/>
      <c r="K20718" s="4" t="s">
        <v>21516</v>
      </c>
    </row>
    <row r="20719" spans="1:11" hidden="1">
      <c r="A20719" s="4" t="s">
        <v>307</v>
      </c>
      <c r="B20719" s="4" t="s">
        <v>308</v>
      </c>
      <c r="C20719" s="4">
        <v>12228823</v>
      </c>
      <c r="D20719" s="4" t="s">
        <v>21496</v>
      </c>
      <c r="E20719" s="5" t="s">
        <v>22815</v>
      </c>
      <c r="F20719" s="5"/>
      <c r="G20719" s="4"/>
      <c r="H20719" s="4">
        <v>1996</v>
      </c>
      <c r="I20719" s="4"/>
      <c r="J20719" s="4"/>
      <c r="K20719" s="4" t="s">
        <v>21584</v>
      </c>
    </row>
    <row r="20720" spans="1:11" hidden="1">
      <c r="A20720" s="4" t="s">
        <v>307</v>
      </c>
      <c r="B20720" s="4" t="s">
        <v>308</v>
      </c>
      <c r="C20720" s="4">
        <v>12228823</v>
      </c>
      <c r="D20720" s="4" t="s">
        <v>21496</v>
      </c>
      <c r="E20720" s="5" t="s">
        <v>22816</v>
      </c>
      <c r="F20720" s="5"/>
      <c r="G20720" s="4"/>
      <c r="H20720" s="4">
        <v>1996</v>
      </c>
      <c r="I20720" s="4"/>
      <c r="J20720" s="4"/>
      <c r="K20720" s="4" t="s">
        <v>21520</v>
      </c>
    </row>
    <row r="20721" spans="1:11" hidden="1">
      <c r="A20721" s="4" t="s">
        <v>307</v>
      </c>
      <c r="B20721" s="4" t="s">
        <v>308</v>
      </c>
      <c r="C20721" s="4">
        <v>12228823</v>
      </c>
      <c r="D20721" s="4" t="s">
        <v>21496</v>
      </c>
      <c r="E20721" s="5" t="s">
        <v>22817</v>
      </c>
      <c r="F20721" s="5"/>
      <c r="G20721" s="4"/>
      <c r="H20721" s="4">
        <v>1996</v>
      </c>
      <c r="I20721" s="4"/>
      <c r="J20721" s="4"/>
      <c r="K20721" s="4" t="s">
        <v>21584</v>
      </c>
    </row>
    <row r="20722" spans="1:11" hidden="1">
      <c r="A20722" s="4" t="s">
        <v>307</v>
      </c>
      <c r="B20722" s="4" t="s">
        <v>308</v>
      </c>
      <c r="C20722" s="4">
        <v>12228823</v>
      </c>
      <c r="D20722" s="4" t="s">
        <v>21496</v>
      </c>
      <c r="E20722" s="5" t="s">
        <v>22818</v>
      </c>
      <c r="F20722" s="5"/>
      <c r="G20722" s="4"/>
      <c r="H20722" s="4">
        <v>1994</v>
      </c>
      <c r="I20722" s="4"/>
      <c r="J20722" s="4"/>
      <c r="K20722" s="4" t="s">
        <v>21516</v>
      </c>
    </row>
    <row r="20723" spans="1:11" hidden="1">
      <c r="A20723" s="4" t="s">
        <v>307</v>
      </c>
      <c r="B20723" s="4" t="s">
        <v>308</v>
      </c>
      <c r="C20723" s="4">
        <v>12228823</v>
      </c>
      <c r="D20723" s="4" t="s">
        <v>21496</v>
      </c>
      <c r="E20723" s="5" t="s">
        <v>22819</v>
      </c>
      <c r="F20723" s="5"/>
      <c r="G20723" s="4"/>
      <c r="H20723" s="4">
        <v>1994</v>
      </c>
      <c r="I20723" s="4"/>
      <c r="J20723" s="4"/>
      <c r="K20723" s="4" t="s">
        <v>21584</v>
      </c>
    </row>
    <row r="20724" spans="1:11" hidden="1">
      <c r="A20724" s="4" t="s">
        <v>307</v>
      </c>
      <c r="B20724" s="4" t="s">
        <v>308</v>
      </c>
      <c r="C20724" s="4">
        <v>12228823</v>
      </c>
      <c r="D20724" s="4" t="s">
        <v>21496</v>
      </c>
      <c r="E20724" s="5" t="s">
        <v>22820</v>
      </c>
      <c r="F20724" s="5"/>
      <c r="G20724" s="4"/>
      <c r="H20724" s="4">
        <v>1994</v>
      </c>
      <c r="I20724" s="4"/>
      <c r="J20724" s="4"/>
      <c r="K20724" s="4" t="s">
        <v>21516</v>
      </c>
    </row>
    <row r="20725" spans="1:11" hidden="1">
      <c r="A20725" s="4" t="s">
        <v>307</v>
      </c>
      <c r="B20725" s="4" t="s">
        <v>308</v>
      </c>
      <c r="C20725" s="4">
        <v>12228823</v>
      </c>
      <c r="D20725" s="4" t="s">
        <v>21496</v>
      </c>
      <c r="E20725" s="5" t="s">
        <v>22821</v>
      </c>
      <c r="F20725" s="5"/>
      <c r="G20725" s="4"/>
      <c r="H20725" s="4">
        <v>1989</v>
      </c>
      <c r="I20725" s="4"/>
      <c r="J20725" s="4"/>
      <c r="K20725" s="4" t="s">
        <v>21516</v>
      </c>
    </row>
    <row r="20726" spans="1:11" hidden="1">
      <c r="A20726" s="4" t="s">
        <v>314</v>
      </c>
      <c r="B20726" s="4" t="s">
        <v>315</v>
      </c>
      <c r="C20726" s="4">
        <v>18347022</v>
      </c>
      <c r="D20726" s="4" t="s">
        <v>21496</v>
      </c>
      <c r="E20726" s="5" t="s">
        <v>22822</v>
      </c>
      <c r="F20726" s="5"/>
      <c r="G20726" s="4"/>
      <c r="H20726" s="4">
        <v>2021</v>
      </c>
      <c r="I20726" s="4"/>
      <c r="J20726" s="4"/>
      <c r="K20726" s="4" t="s">
        <v>18073</v>
      </c>
    </row>
    <row r="20727" spans="1:11" hidden="1">
      <c r="A20727" s="4" t="s">
        <v>314</v>
      </c>
      <c r="B20727" s="4" t="s">
        <v>315</v>
      </c>
      <c r="C20727" s="4">
        <v>18347022</v>
      </c>
      <c r="D20727" s="4" t="s">
        <v>21496</v>
      </c>
      <c r="E20727" s="5" t="s">
        <v>22823</v>
      </c>
      <c r="F20727" s="5"/>
      <c r="G20727" s="4"/>
      <c r="H20727" s="4">
        <v>2019</v>
      </c>
      <c r="I20727" s="4"/>
      <c r="J20727" s="4"/>
      <c r="K20727" s="4" t="s">
        <v>21516</v>
      </c>
    </row>
    <row r="20728" spans="1:11" hidden="1">
      <c r="A20728" s="4" t="s">
        <v>314</v>
      </c>
      <c r="B20728" s="4" t="s">
        <v>315</v>
      </c>
      <c r="C20728" s="4">
        <v>18347022</v>
      </c>
      <c r="D20728" s="4" t="s">
        <v>21496</v>
      </c>
      <c r="E20728" s="5" t="s">
        <v>17692</v>
      </c>
      <c r="F20728" s="5"/>
      <c r="G20728" s="4"/>
      <c r="H20728" s="4">
        <v>2019</v>
      </c>
      <c r="I20728" s="4"/>
      <c r="J20728" s="4"/>
      <c r="K20728" s="4" t="s">
        <v>21497</v>
      </c>
    </row>
    <row r="20729" spans="1:11" hidden="1">
      <c r="A20729" s="4" t="s">
        <v>314</v>
      </c>
      <c r="B20729" s="4" t="s">
        <v>315</v>
      </c>
      <c r="C20729" s="4">
        <v>18347022</v>
      </c>
      <c r="D20729" s="4" t="s">
        <v>21496</v>
      </c>
      <c r="E20729" s="5" t="s">
        <v>22824</v>
      </c>
      <c r="F20729" s="5"/>
      <c r="G20729" s="4"/>
      <c r="H20729" s="4">
        <v>2018</v>
      </c>
      <c r="I20729" s="4"/>
      <c r="J20729" s="4"/>
      <c r="K20729" s="4" t="s">
        <v>21516</v>
      </c>
    </row>
    <row r="20730" spans="1:11" hidden="1">
      <c r="A20730" s="4" t="s">
        <v>314</v>
      </c>
      <c r="B20730" s="4" t="s">
        <v>315</v>
      </c>
      <c r="C20730" s="4">
        <v>18347022</v>
      </c>
      <c r="D20730" s="4" t="s">
        <v>21496</v>
      </c>
      <c r="E20730" s="5" t="s">
        <v>22825</v>
      </c>
      <c r="F20730" s="5"/>
      <c r="G20730" s="4"/>
      <c r="H20730" s="4">
        <v>2017</v>
      </c>
      <c r="I20730" s="4"/>
      <c r="J20730" s="4"/>
      <c r="K20730" s="4" t="s">
        <v>21516</v>
      </c>
    </row>
    <row r="20731" spans="1:11" hidden="1">
      <c r="A20731" s="4" t="s">
        <v>314</v>
      </c>
      <c r="B20731" s="4" t="s">
        <v>315</v>
      </c>
      <c r="C20731" s="4">
        <v>18347022</v>
      </c>
      <c r="D20731" s="4" t="s">
        <v>21496</v>
      </c>
      <c r="E20731" s="5" t="s">
        <v>22826</v>
      </c>
      <c r="F20731" s="5"/>
      <c r="G20731" s="4"/>
      <c r="H20731" s="4">
        <v>2016</v>
      </c>
      <c r="I20731" s="4"/>
      <c r="J20731" s="4"/>
      <c r="K20731" s="4" t="s">
        <v>21516</v>
      </c>
    </row>
    <row r="20732" spans="1:11" hidden="1">
      <c r="A20732" s="4" t="s">
        <v>314</v>
      </c>
      <c r="B20732" s="4" t="s">
        <v>315</v>
      </c>
      <c r="C20732" s="4">
        <v>18347022</v>
      </c>
      <c r="D20732" s="4" t="s">
        <v>21496</v>
      </c>
      <c r="E20732" s="5" t="s">
        <v>22827</v>
      </c>
      <c r="F20732" s="5"/>
      <c r="G20732" s="4"/>
      <c r="H20732" s="4">
        <v>2015</v>
      </c>
      <c r="I20732" s="4"/>
      <c r="J20732" s="4"/>
      <c r="K20732" s="4" t="s">
        <v>21584</v>
      </c>
    </row>
    <row r="20733" spans="1:11" hidden="1">
      <c r="A20733" s="4" t="s">
        <v>314</v>
      </c>
      <c r="B20733" s="4" t="s">
        <v>315</v>
      </c>
      <c r="C20733" s="4">
        <v>18347022</v>
      </c>
      <c r="D20733" s="4" t="s">
        <v>21496</v>
      </c>
      <c r="E20733" s="5" t="s">
        <v>22828</v>
      </c>
      <c r="F20733" s="5"/>
      <c r="G20733" s="4"/>
      <c r="H20733" s="4">
        <v>2015</v>
      </c>
      <c r="I20733" s="4"/>
      <c r="J20733" s="4"/>
      <c r="K20733" s="4" t="s">
        <v>21516</v>
      </c>
    </row>
    <row r="20734" spans="1:11" hidden="1">
      <c r="A20734" s="4" t="s">
        <v>314</v>
      </c>
      <c r="B20734" s="4" t="s">
        <v>315</v>
      </c>
      <c r="C20734" s="4">
        <v>18347022</v>
      </c>
      <c r="D20734" s="4" t="s">
        <v>21496</v>
      </c>
      <c r="E20734" s="5" t="s">
        <v>22829</v>
      </c>
      <c r="F20734" s="5"/>
      <c r="G20734" s="4"/>
      <c r="H20734" s="4">
        <v>2015</v>
      </c>
      <c r="I20734" s="4"/>
      <c r="J20734" s="4"/>
      <c r="K20734" s="4" t="s">
        <v>21584</v>
      </c>
    </row>
    <row r="20735" spans="1:11" hidden="1">
      <c r="A20735" s="4" t="s">
        <v>314</v>
      </c>
      <c r="B20735" s="4" t="s">
        <v>315</v>
      </c>
      <c r="C20735" s="4">
        <v>18347022</v>
      </c>
      <c r="D20735" s="4" t="s">
        <v>21496</v>
      </c>
      <c r="E20735" s="5" t="s">
        <v>22830</v>
      </c>
      <c r="F20735" s="5"/>
      <c r="G20735" s="4"/>
      <c r="H20735" s="4">
        <v>2014</v>
      </c>
      <c r="I20735" s="4"/>
      <c r="J20735" s="4"/>
      <c r="K20735" s="4" t="s">
        <v>21584</v>
      </c>
    </row>
    <row r="20736" spans="1:11" hidden="1">
      <c r="A20736" s="4" t="s">
        <v>314</v>
      </c>
      <c r="B20736" s="4" t="s">
        <v>315</v>
      </c>
      <c r="C20736" s="4">
        <v>18347022</v>
      </c>
      <c r="D20736" s="4" t="s">
        <v>21496</v>
      </c>
      <c r="E20736" s="5" t="s">
        <v>22831</v>
      </c>
      <c r="F20736" s="5"/>
      <c r="G20736" s="4"/>
      <c r="H20736" s="4">
        <v>2013</v>
      </c>
      <c r="I20736" s="4"/>
      <c r="J20736" s="4"/>
      <c r="K20736" s="4" t="s">
        <v>21516</v>
      </c>
    </row>
    <row r="20737" spans="1:11" hidden="1">
      <c r="A20737" s="4" t="s">
        <v>314</v>
      </c>
      <c r="B20737" s="4" t="s">
        <v>315</v>
      </c>
      <c r="C20737" s="4">
        <v>18347022</v>
      </c>
      <c r="D20737" s="4" t="s">
        <v>21496</v>
      </c>
      <c r="E20737" s="5" t="s">
        <v>22832</v>
      </c>
      <c r="F20737" s="5"/>
      <c r="G20737" s="4"/>
      <c r="H20737" s="4">
        <v>2012</v>
      </c>
      <c r="I20737" s="4"/>
      <c r="J20737" s="4"/>
      <c r="K20737" s="4" t="s">
        <v>21520</v>
      </c>
    </row>
    <row r="20738" spans="1:11" hidden="1">
      <c r="A20738" s="4" t="s">
        <v>314</v>
      </c>
      <c r="B20738" s="4" t="s">
        <v>315</v>
      </c>
      <c r="C20738" s="4">
        <v>18347022</v>
      </c>
      <c r="D20738" s="4" t="s">
        <v>21496</v>
      </c>
      <c r="E20738" s="5" t="s">
        <v>14006</v>
      </c>
      <c r="F20738" s="5"/>
      <c r="G20738" s="4"/>
      <c r="H20738" s="4">
        <v>2011</v>
      </c>
      <c r="I20738" s="4"/>
      <c r="J20738" s="4"/>
      <c r="K20738" s="4" t="s">
        <v>21497</v>
      </c>
    </row>
    <row r="20739" spans="1:11" hidden="1">
      <c r="A20739" s="4" t="s">
        <v>314</v>
      </c>
      <c r="B20739" s="4" t="s">
        <v>315</v>
      </c>
      <c r="C20739" s="4">
        <v>18347022</v>
      </c>
      <c r="D20739" s="4" t="s">
        <v>21496</v>
      </c>
      <c r="E20739" s="5" t="s">
        <v>22833</v>
      </c>
      <c r="F20739" s="5"/>
      <c r="G20739" s="4"/>
      <c r="H20739" s="4">
        <v>2011</v>
      </c>
      <c r="I20739" s="4"/>
      <c r="J20739" s="4"/>
      <c r="K20739" s="4" t="s">
        <v>21516</v>
      </c>
    </row>
    <row r="20740" spans="1:11" hidden="1">
      <c r="A20740" s="4" t="s">
        <v>314</v>
      </c>
      <c r="B20740" s="4" t="s">
        <v>315</v>
      </c>
      <c r="C20740" s="4">
        <v>18347022</v>
      </c>
      <c r="D20740" s="4" t="s">
        <v>21496</v>
      </c>
      <c r="E20740" s="5" t="s">
        <v>22834</v>
      </c>
      <c r="F20740" s="5"/>
      <c r="G20740" s="4"/>
      <c r="H20740" s="4">
        <v>2011</v>
      </c>
      <c r="I20740" s="4"/>
      <c r="J20740" s="4"/>
      <c r="K20740" s="4" t="s">
        <v>21516</v>
      </c>
    </row>
    <row r="20741" spans="1:11" hidden="1">
      <c r="A20741" s="4" t="s">
        <v>314</v>
      </c>
      <c r="B20741" s="4" t="s">
        <v>315</v>
      </c>
      <c r="C20741" s="4">
        <v>18347022</v>
      </c>
      <c r="D20741" s="4" t="s">
        <v>21496</v>
      </c>
      <c r="E20741" s="5" t="s">
        <v>22835</v>
      </c>
      <c r="F20741" s="5"/>
      <c r="G20741" s="4"/>
      <c r="H20741" s="4">
        <v>2011</v>
      </c>
      <c r="I20741" s="4"/>
      <c r="J20741" s="4"/>
      <c r="K20741" s="4" t="s">
        <v>21516</v>
      </c>
    </row>
    <row r="20742" spans="1:11" hidden="1">
      <c r="A20742" s="4" t="s">
        <v>314</v>
      </c>
      <c r="B20742" s="4" t="s">
        <v>315</v>
      </c>
      <c r="C20742" s="4">
        <v>18347022</v>
      </c>
      <c r="D20742" s="4" t="s">
        <v>21496</v>
      </c>
      <c r="E20742" s="5" t="s">
        <v>22836</v>
      </c>
      <c r="F20742" s="5"/>
      <c r="G20742" s="4"/>
      <c r="H20742" s="4">
        <v>2010</v>
      </c>
      <c r="I20742" s="4"/>
      <c r="J20742" s="4"/>
      <c r="K20742" s="4" t="s">
        <v>21516</v>
      </c>
    </row>
    <row r="20743" spans="1:11" hidden="1">
      <c r="A20743" s="4" t="s">
        <v>314</v>
      </c>
      <c r="B20743" s="4" t="s">
        <v>315</v>
      </c>
      <c r="C20743" s="4">
        <v>18347022</v>
      </c>
      <c r="D20743" s="4" t="s">
        <v>21496</v>
      </c>
      <c r="E20743" s="5" t="s">
        <v>13989</v>
      </c>
      <c r="F20743" s="5"/>
      <c r="G20743" s="4"/>
      <c r="H20743" s="4">
        <v>2010</v>
      </c>
      <c r="I20743" s="4"/>
      <c r="J20743" s="4"/>
      <c r="K20743" s="4" t="s">
        <v>21497</v>
      </c>
    </row>
    <row r="20744" spans="1:11" hidden="1">
      <c r="A20744" s="4" t="s">
        <v>314</v>
      </c>
      <c r="B20744" s="4" t="s">
        <v>315</v>
      </c>
      <c r="C20744" s="4">
        <v>18347022</v>
      </c>
      <c r="D20744" s="4" t="s">
        <v>21496</v>
      </c>
      <c r="E20744" s="5" t="s">
        <v>22837</v>
      </c>
      <c r="F20744" s="5"/>
      <c r="G20744" s="4"/>
      <c r="H20744" s="4">
        <v>2010</v>
      </c>
      <c r="I20744" s="4"/>
      <c r="J20744" s="4"/>
      <c r="K20744" s="4" t="s">
        <v>21520</v>
      </c>
    </row>
    <row r="20745" spans="1:11" hidden="1">
      <c r="A20745" s="4" t="s">
        <v>314</v>
      </c>
      <c r="B20745" s="4" t="s">
        <v>315</v>
      </c>
      <c r="C20745" s="4">
        <v>18347022</v>
      </c>
      <c r="D20745" s="4" t="s">
        <v>21496</v>
      </c>
      <c r="E20745" s="5" t="s">
        <v>16729</v>
      </c>
      <c r="F20745" s="5"/>
      <c r="G20745" s="4"/>
      <c r="H20745" s="4">
        <v>2009</v>
      </c>
      <c r="I20745" s="4"/>
      <c r="J20745" s="4"/>
      <c r="K20745" s="4" t="s">
        <v>21497</v>
      </c>
    </row>
    <row r="20746" spans="1:11" hidden="1">
      <c r="A20746" s="4" t="s">
        <v>314</v>
      </c>
      <c r="B20746" s="4" t="s">
        <v>315</v>
      </c>
      <c r="C20746" s="4">
        <v>18347022</v>
      </c>
      <c r="D20746" s="4" t="s">
        <v>21496</v>
      </c>
      <c r="E20746" s="5" t="s">
        <v>22838</v>
      </c>
      <c r="F20746" s="5"/>
      <c r="G20746" s="4"/>
      <c r="H20746" s="4">
        <v>2009</v>
      </c>
      <c r="I20746" s="4"/>
      <c r="J20746" s="4"/>
      <c r="K20746" s="4" t="s">
        <v>21516</v>
      </c>
    </row>
    <row r="20747" spans="1:11" hidden="1">
      <c r="A20747" s="4" t="s">
        <v>314</v>
      </c>
      <c r="B20747" s="4" t="s">
        <v>315</v>
      </c>
      <c r="C20747" s="4">
        <v>18347022</v>
      </c>
      <c r="D20747" s="4" t="s">
        <v>21496</v>
      </c>
      <c r="E20747" s="5" t="s">
        <v>22838</v>
      </c>
      <c r="F20747" s="5"/>
      <c r="G20747" s="4"/>
      <c r="H20747" s="4">
        <v>2008</v>
      </c>
      <c r="I20747" s="4"/>
      <c r="J20747" s="4"/>
      <c r="K20747" s="4" t="s">
        <v>21516</v>
      </c>
    </row>
    <row r="20748" spans="1:11" hidden="1">
      <c r="A20748" s="4" t="s">
        <v>314</v>
      </c>
      <c r="B20748" s="4" t="s">
        <v>315</v>
      </c>
      <c r="C20748" s="4">
        <v>18347022</v>
      </c>
      <c r="D20748" s="4" t="s">
        <v>21496</v>
      </c>
      <c r="E20748" s="5" t="s">
        <v>16631</v>
      </c>
      <c r="F20748" s="5"/>
      <c r="G20748" s="4"/>
      <c r="H20748" s="4">
        <v>2008</v>
      </c>
      <c r="I20748" s="4"/>
      <c r="J20748" s="4"/>
      <c r="K20748" s="4" t="s">
        <v>21497</v>
      </c>
    </row>
    <row r="20749" spans="1:11" hidden="1">
      <c r="A20749" s="4" t="s">
        <v>314</v>
      </c>
      <c r="B20749" s="4" t="s">
        <v>315</v>
      </c>
      <c r="C20749" s="4">
        <v>18347022</v>
      </c>
      <c r="D20749" s="4" t="s">
        <v>21496</v>
      </c>
      <c r="E20749" s="5" t="s">
        <v>22839</v>
      </c>
      <c r="F20749" s="5"/>
      <c r="G20749" s="4"/>
      <c r="H20749" s="4">
        <v>2007</v>
      </c>
      <c r="I20749" s="4"/>
      <c r="J20749" s="4"/>
      <c r="K20749" s="4" t="s">
        <v>21516</v>
      </c>
    </row>
    <row r="20750" spans="1:11" hidden="1">
      <c r="A20750" s="4" t="s">
        <v>314</v>
      </c>
      <c r="B20750" s="4" t="s">
        <v>315</v>
      </c>
      <c r="C20750" s="4">
        <v>18347022</v>
      </c>
      <c r="D20750" s="4" t="s">
        <v>21496</v>
      </c>
      <c r="E20750" s="5" t="s">
        <v>22840</v>
      </c>
      <c r="F20750" s="5"/>
      <c r="G20750" s="4"/>
      <c r="H20750" s="4">
        <v>2007</v>
      </c>
      <c r="I20750" s="4"/>
      <c r="J20750" s="4"/>
      <c r="K20750" s="4" t="s">
        <v>21497</v>
      </c>
    </row>
    <row r="20751" spans="1:11" hidden="1">
      <c r="A20751" s="4" t="s">
        <v>314</v>
      </c>
      <c r="B20751" s="4" t="s">
        <v>315</v>
      </c>
      <c r="C20751" s="4">
        <v>18347022</v>
      </c>
      <c r="D20751" s="4" t="s">
        <v>21496</v>
      </c>
      <c r="E20751" s="5" t="s">
        <v>22841</v>
      </c>
      <c r="F20751" s="5"/>
      <c r="G20751" s="4"/>
      <c r="H20751" s="4">
        <v>2000</v>
      </c>
      <c r="I20751" s="4"/>
      <c r="J20751" s="4"/>
      <c r="K20751" s="4" t="s">
        <v>21497</v>
      </c>
    </row>
    <row r="20752" spans="1:11" hidden="1">
      <c r="A20752" s="4" t="s">
        <v>314</v>
      </c>
      <c r="B20752" s="4" t="s">
        <v>315</v>
      </c>
      <c r="C20752" s="4">
        <v>18347022</v>
      </c>
      <c r="D20752" s="4" t="s">
        <v>21496</v>
      </c>
      <c r="E20752" s="5" t="s">
        <v>22842</v>
      </c>
      <c r="F20752" s="5"/>
      <c r="G20752" s="4"/>
      <c r="H20752" s="4">
        <v>2000</v>
      </c>
      <c r="I20752" s="4"/>
      <c r="J20752" s="4"/>
      <c r="K20752" s="4" t="s">
        <v>21516</v>
      </c>
    </row>
    <row r="20753" spans="1:11" hidden="1">
      <c r="A20753" s="4" t="s">
        <v>314</v>
      </c>
      <c r="B20753" s="4" t="s">
        <v>315</v>
      </c>
      <c r="C20753" s="4">
        <v>18347022</v>
      </c>
      <c r="D20753" s="4" t="s">
        <v>21496</v>
      </c>
      <c r="E20753" s="5" t="s">
        <v>22843</v>
      </c>
      <c r="F20753" s="4"/>
      <c r="G20753" s="4"/>
      <c r="H20753" s="4">
        <v>1996</v>
      </c>
      <c r="I20753" s="4"/>
      <c r="J20753" s="4"/>
      <c r="K20753" s="4" t="s">
        <v>21516</v>
      </c>
    </row>
    <row r="20754" spans="1:11" hidden="1">
      <c r="A20754" s="4" t="s">
        <v>314</v>
      </c>
      <c r="B20754" s="4" t="s">
        <v>315</v>
      </c>
      <c r="C20754" s="4">
        <v>18347022</v>
      </c>
      <c r="D20754" s="4" t="s">
        <v>21496</v>
      </c>
      <c r="E20754" s="5" t="s">
        <v>22844</v>
      </c>
      <c r="F20754" s="4"/>
      <c r="G20754" s="4"/>
      <c r="H20754" s="4">
        <v>1996</v>
      </c>
      <c r="I20754" s="4"/>
      <c r="J20754" s="4"/>
      <c r="K20754" s="4" t="s">
        <v>21511</v>
      </c>
    </row>
    <row r="20755" spans="1:11" hidden="1">
      <c r="A20755" s="4" t="s">
        <v>314</v>
      </c>
      <c r="B20755" s="4" t="s">
        <v>315</v>
      </c>
      <c r="C20755" s="4">
        <v>18347022</v>
      </c>
      <c r="D20755" s="4" t="s">
        <v>21496</v>
      </c>
      <c r="E20755" s="5" t="s">
        <v>22845</v>
      </c>
      <c r="F20755" s="5"/>
      <c r="G20755" s="4"/>
      <c r="H20755" s="4">
        <v>1996</v>
      </c>
      <c r="I20755" s="4"/>
      <c r="J20755" s="4"/>
      <c r="K20755" s="4" t="s">
        <v>21516</v>
      </c>
    </row>
    <row r="20756" spans="1:11" hidden="1">
      <c r="A20756" s="4" t="s">
        <v>314</v>
      </c>
      <c r="B20756" s="4" t="s">
        <v>315</v>
      </c>
      <c r="C20756" s="4">
        <v>18347022</v>
      </c>
      <c r="D20756" s="4" t="s">
        <v>21496</v>
      </c>
      <c r="E20756" s="5" t="s">
        <v>22846</v>
      </c>
      <c r="F20756" s="5"/>
      <c r="G20756" s="4"/>
      <c r="H20756" s="4">
        <v>1994</v>
      </c>
      <c r="I20756" s="4"/>
      <c r="J20756" s="4"/>
      <c r="K20756" s="4" t="s">
        <v>21520</v>
      </c>
    </row>
    <row r="20757" spans="1:11" hidden="1">
      <c r="A20757" s="4" t="s">
        <v>314</v>
      </c>
      <c r="B20757" s="4" t="s">
        <v>315</v>
      </c>
      <c r="C20757" s="4">
        <v>18347022</v>
      </c>
      <c r="D20757" s="4" t="s">
        <v>21496</v>
      </c>
      <c r="E20757" s="5" t="s">
        <v>22847</v>
      </c>
      <c r="F20757" s="5"/>
      <c r="G20757" s="4"/>
      <c r="H20757" s="4">
        <v>1989</v>
      </c>
      <c r="I20757" s="4"/>
      <c r="J20757" s="4"/>
      <c r="K20757" s="4" t="s">
        <v>21584</v>
      </c>
    </row>
    <row r="20758" spans="1:11" hidden="1">
      <c r="A20758" s="4" t="s">
        <v>317</v>
      </c>
      <c r="B20758" s="4" t="s">
        <v>318</v>
      </c>
      <c r="C20758" s="4">
        <v>23398258</v>
      </c>
      <c r="D20758" s="4" t="s">
        <v>21496</v>
      </c>
      <c r="E20758" s="5" t="s">
        <v>22848</v>
      </c>
      <c r="F20758" s="5"/>
      <c r="G20758" s="4"/>
      <c r="H20758" s="4">
        <v>2023</v>
      </c>
      <c r="I20758" s="4"/>
      <c r="J20758" s="4"/>
      <c r="K20758" s="4" t="s">
        <v>21516</v>
      </c>
    </row>
    <row r="20759" spans="1:11" hidden="1">
      <c r="A20759" s="4" t="s">
        <v>317</v>
      </c>
      <c r="B20759" s="4" t="s">
        <v>318</v>
      </c>
      <c r="C20759" s="4">
        <v>23398258</v>
      </c>
      <c r="D20759" s="4" t="s">
        <v>21496</v>
      </c>
      <c r="E20759" s="5" t="s">
        <v>22849</v>
      </c>
      <c r="F20759" s="5"/>
      <c r="G20759" s="4"/>
      <c r="H20759" s="4">
        <v>2023</v>
      </c>
      <c r="I20759" s="4"/>
      <c r="J20759" s="4"/>
      <c r="K20759" s="4" t="s">
        <v>21520</v>
      </c>
    </row>
    <row r="20760" spans="1:11" hidden="1">
      <c r="A20760" s="4" t="s">
        <v>317</v>
      </c>
      <c r="B20760" s="4" t="s">
        <v>318</v>
      </c>
      <c r="C20760" s="4">
        <v>23398258</v>
      </c>
      <c r="D20760" s="4" t="s">
        <v>21496</v>
      </c>
      <c r="E20760" s="5" t="s">
        <v>22850</v>
      </c>
      <c r="F20760" s="5"/>
      <c r="G20760" s="4"/>
      <c r="H20760" s="4">
        <v>2023</v>
      </c>
      <c r="I20760" s="4"/>
      <c r="J20760" s="4"/>
      <c r="K20760" s="4" t="s">
        <v>21707</v>
      </c>
    </row>
    <row r="20761" spans="1:11" hidden="1">
      <c r="A20761" s="4" t="s">
        <v>317</v>
      </c>
      <c r="B20761" s="4" t="s">
        <v>318</v>
      </c>
      <c r="C20761" s="4">
        <v>23398258</v>
      </c>
      <c r="D20761" s="4" t="s">
        <v>21496</v>
      </c>
      <c r="E20761" s="5" t="s">
        <v>22851</v>
      </c>
      <c r="F20761" s="5"/>
      <c r="G20761" s="4"/>
      <c r="H20761" s="4">
        <v>2023</v>
      </c>
      <c r="I20761" s="4"/>
      <c r="J20761" s="4"/>
      <c r="K20761" s="4" t="s">
        <v>21520</v>
      </c>
    </row>
    <row r="20762" spans="1:11" hidden="1">
      <c r="A20762" s="4" t="s">
        <v>317</v>
      </c>
      <c r="B20762" s="4" t="s">
        <v>318</v>
      </c>
      <c r="C20762" s="4">
        <v>23398258</v>
      </c>
      <c r="D20762" s="4" t="s">
        <v>21496</v>
      </c>
      <c r="E20762" s="5" t="s">
        <v>22852</v>
      </c>
      <c r="F20762" s="5"/>
      <c r="G20762" s="4"/>
      <c r="H20762" s="4">
        <v>2020</v>
      </c>
      <c r="I20762" s="4"/>
      <c r="J20762" s="4"/>
      <c r="K20762" s="4" t="s">
        <v>21516</v>
      </c>
    </row>
    <row r="20763" spans="1:11" hidden="1">
      <c r="A20763" s="4" t="s">
        <v>317</v>
      </c>
      <c r="B20763" s="4" t="s">
        <v>318</v>
      </c>
      <c r="C20763" s="4">
        <v>23398258</v>
      </c>
      <c r="D20763" s="4" t="s">
        <v>21496</v>
      </c>
      <c r="E20763" s="5" t="s">
        <v>22853</v>
      </c>
      <c r="F20763" s="5"/>
      <c r="G20763" s="4"/>
      <c r="H20763" s="4">
        <v>2018</v>
      </c>
      <c r="I20763" s="4"/>
      <c r="J20763" s="4"/>
      <c r="K20763" s="4" t="s">
        <v>21504</v>
      </c>
    </row>
    <row r="20764" spans="1:11" hidden="1">
      <c r="A20764" s="4" t="s">
        <v>317</v>
      </c>
      <c r="B20764" s="4" t="s">
        <v>318</v>
      </c>
      <c r="C20764" s="4">
        <v>23398258</v>
      </c>
      <c r="D20764" s="4" t="s">
        <v>21496</v>
      </c>
      <c r="E20764" s="5" t="s">
        <v>20000</v>
      </c>
      <c r="F20764" s="5"/>
      <c r="G20764" s="4"/>
      <c r="H20764" s="4">
        <v>2018</v>
      </c>
      <c r="I20764" s="4"/>
      <c r="J20764" s="4"/>
      <c r="K20764" s="4" t="s">
        <v>21497</v>
      </c>
    </row>
    <row r="20765" spans="1:11" hidden="1">
      <c r="A20765" s="4" t="s">
        <v>317</v>
      </c>
      <c r="B20765" s="4" t="s">
        <v>318</v>
      </c>
      <c r="C20765" s="4">
        <v>23398258</v>
      </c>
      <c r="D20765" s="4" t="s">
        <v>21496</v>
      </c>
      <c r="E20765" s="5" t="s">
        <v>21668</v>
      </c>
      <c r="F20765" s="5"/>
      <c r="G20765" s="4"/>
      <c r="H20765" s="4">
        <v>2018</v>
      </c>
      <c r="I20765" s="4"/>
      <c r="J20765" s="4"/>
      <c r="K20765" s="4" t="s">
        <v>21504</v>
      </c>
    </row>
    <row r="20766" spans="1:11" hidden="1">
      <c r="A20766" s="4" t="s">
        <v>317</v>
      </c>
      <c r="B20766" s="4" t="s">
        <v>318</v>
      </c>
      <c r="C20766" s="4">
        <v>23398258</v>
      </c>
      <c r="D20766" s="4" t="s">
        <v>21496</v>
      </c>
      <c r="E20766" s="5" t="s">
        <v>22243</v>
      </c>
      <c r="F20766" s="5"/>
      <c r="G20766" s="4"/>
      <c r="H20766" s="4">
        <v>2018</v>
      </c>
      <c r="I20766" s="4"/>
      <c r="J20766" s="4"/>
      <c r="K20766" s="4" t="s">
        <v>21497</v>
      </c>
    </row>
    <row r="20767" spans="1:11" hidden="1">
      <c r="A20767" s="4" t="s">
        <v>317</v>
      </c>
      <c r="B20767" s="4" t="s">
        <v>318</v>
      </c>
      <c r="C20767" s="4">
        <v>23398258</v>
      </c>
      <c r="D20767" s="4" t="s">
        <v>21496</v>
      </c>
      <c r="E20767" s="5" t="s">
        <v>22854</v>
      </c>
      <c r="F20767" s="5"/>
      <c r="G20767" s="4"/>
      <c r="H20767" s="4">
        <v>2017</v>
      </c>
      <c r="I20767" s="4"/>
      <c r="J20767" s="4"/>
      <c r="K20767" s="4" t="s">
        <v>21516</v>
      </c>
    </row>
    <row r="20768" spans="1:11" hidden="1">
      <c r="A20768" s="4" t="s">
        <v>317</v>
      </c>
      <c r="B20768" s="4" t="s">
        <v>318</v>
      </c>
      <c r="C20768" s="4">
        <v>23398258</v>
      </c>
      <c r="D20768" s="4" t="s">
        <v>21496</v>
      </c>
      <c r="E20768" s="5" t="s">
        <v>22855</v>
      </c>
      <c r="F20768" s="5"/>
      <c r="G20768" s="4"/>
      <c r="H20768" s="4">
        <v>2014</v>
      </c>
      <c r="I20768" s="4"/>
      <c r="J20768" s="4"/>
      <c r="K20768" s="4" t="s">
        <v>21497</v>
      </c>
    </row>
    <row r="20769" spans="1:11" hidden="1">
      <c r="A20769" s="4" t="s">
        <v>317</v>
      </c>
      <c r="B20769" s="4" t="s">
        <v>318</v>
      </c>
      <c r="C20769" s="4">
        <v>23398258</v>
      </c>
      <c r="D20769" s="4" t="s">
        <v>21496</v>
      </c>
      <c r="E20769" s="5" t="s">
        <v>22856</v>
      </c>
      <c r="F20769" s="5"/>
      <c r="G20769" s="4"/>
      <c r="H20769" s="4">
        <v>2014</v>
      </c>
      <c r="I20769" s="4"/>
      <c r="J20769" s="4"/>
      <c r="K20769" s="4" t="s">
        <v>21497</v>
      </c>
    </row>
    <row r="20770" spans="1:11" hidden="1">
      <c r="A20770" s="4" t="s">
        <v>317</v>
      </c>
      <c r="B20770" s="4" t="s">
        <v>318</v>
      </c>
      <c r="C20770" s="4">
        <v>23398258</v>
      </c>
      <c r="D20770" s="4" t="s">
        <v>21496</v>
      </c>
      <c r="E20770" s="5" t="s">
        <v>22857</v>
      </c>
      <c r="F20770" s="5"/>
      <c r="G20770" s="4"/>
      <c r="H20770" s="4">
        <v>2014</v>
      </c>
      <c r="I20770" s="4"/>
      <c r="J20770" s="4"/>
      <c r="K20770" s="4" t="s">
        <v>21509</v>
      </c>
    </row>
    <row r="20771" spans="1:11" hidden="1">
      <c r="A20771" s="4" t="s">
        <v>317</v>
      </c>
      <c r="B20771" s="4" t="s">
        <v>318</v>
      </c>
      <c r="C20771" s="4">
        <v>23398258</v>
      </c>
      <c r="D20771" s="4" t="s">
        <v>21496</v>
      </c>
      <c r="E20771" s="5" t="s">
        <v>22858</v>
      </c>
      <c r="F20771" s="5"/>
      <c r="G20771" s="4"/>
      <c r="H20771" s="4">
        <v>2014</v>
      </c>
      <c r="I20771" s="4"/>
      <c r="J20771" s="4"/>
      <c r="K20771" s="4" t="s">
        <v>21707</v>
      </c>
    </row>
    <row r="20772" spans="1:11" hidden="1">
      <c r="A20772" s="4" t="s">
        <v>317</v>
      </c>
      <c r="B20772" s="4" t="s">
        <v>318</v>
      </c>
      <c r="C20772" s="4">
        <v>23398258</v>
      </c>
      <c r="D20772" s="4" t="s">
        <v>21496</v>
      </c>
      <c r="E20772" s="5" t="s">
        <v>22859</v>
      </c>
      <c r="F20772" s="5"/>
      <c r="G20772" s="4"/>
      <c r="H20772" s="4">
        <v>2013</v>
      </c>
      <c r="I20772" s="4"/>
      <c r="J20772" s="4"/>
      <c r="K20772" s="4" t="s">
        <v>21516</v>
      </c>
    </row>
    <row r="20773" spans="1:11" hidden="1">
      <c r="A20773" s="4" t="s">
        <v>317</v>
      </c>
      <c r="B20773" s="4" t="s">
        <v>318</v>
      </c>
      <c r="C20773" s="4">
        <v>23398258</v>
      </c>
      <c r="D20773" s="4" t="s">
        <v>21496</v>
      </c>
      <c r="E20773" s="5" t="s">
        <v>22860</v>
      </c>
      <c r="F20773" s="5"/>
      <c r="G20773" s="4"/>
      <c r="H20773" s="4">
        <v>2013</v>
      </c>
      <c r="I20773" s="4"/>
      <c r="J20773" s="4"/>
      <c r="K20773" s="4" t="s">
        <v>21509</v>
      </c>
    </row>
    <row r="20774" spans="1:11" hidden="1">
      <c r="A20774" s="4" t="s">
        <v>317</v>
      </c>
      <c r="B20774" s="4" t="s">
        <v>318</v>
      </c>
      <c r="C20774" s="4">
        <v>23398258</v>
      </c>
      <c r="D20774" s="4" t="s">
        <v>21496</v>
      </c>
      <c r="E20774" s="5" t="s">
        <v>22861</v>
      </c>
      <c r="F20774" s="5"/>
      <c r="G20774" s="4"/>
      <c r="H20774" s="4">
        <v>2013</v>
      </c>
      <c r="I20774" s="4"/>
      <c r="J20774" s="4"/>
      <c r="K20774" s="4" t="s">
        <v>21516</v>
      </c>
    </row>
    <row r="20775" spans="1:11" hidden="1">
      <c r="A20775" s="4" t="s">
        <v>317</v>
      </c>
      <c r="B20775" s="4" t="s">
        <v>318</v>
      </c>
      <c r="C20775" s="4">
        <v>23398258</v>
      </c>
      <c r="D20775" s="4" t="s">
        <v>21496</v>
      </c>
      <c r="E20775" s="5" t="s">
        <v>13417</v>
      </c>
      <c r="F20775" s="5"/>
      <c r="G20775" s="4"/>
      <c r="H20775" s="4">
        <v>2013</v>
      </c>
      <c r="I20775" s="4"/>
      <c r="J20775" s="4"/>
      <c r="K20775" s="4" t="s">
        <v>21707</v>
      </c>
    </row>
    <row r="20776" spans="1:11" hidden="1">
      <c r="A20776" s="4" t="s">
        <v>317</v>
      </c>
      <c r="B20776" s="4" t="s">
        <v>318</v>
      </c>
      <c r="C20776" s="4">
        <v>23398258</v>
      </c>
      <c r="D20776" s="4" t="s">
        <v>21496</v>
      </c>
      <c r="E20776" s="5" t="s">
        <v>22259</v>
      </c>
      <c r="F20776" s="5"/>
      <c r="G20776" s="4"/>
      <c r="H20776" s="4">
        <v>2013</v>
      </c>
      <c r="I20776" s="4"/>
      <c r="J20776" s="4"/>
      <c r="K20776" s="4" t="s">
        <v>21516</v>
      </c>
    </row>
    <row r="20777" spans="1:11" hidden="1">
      <c r="A20777" s="4" t="s">
        <v>317</v>
      </c>
      <c r="B20777" s="4" t="s">
        <v>318</v>
      </c>
      <c r="C20777" s="4">
        <v>23398258</v>
      </c>
      <c r="D20777" s="4" t="s">
        <v>21496</v>
      </c>
      <c r="E20777" s="5" t="s">
        <v>22862</v>
      </c>
      <c r="F20777" s="5"/>
      <c r="G20777" s="4"/>
      <c r="H20777" s="4">
        <v>2012</v>
      </c>
      <c r="I20777" s="4"/>
      <c r="J20777" s="4"/>
      <c r="K20777" s="4" t="s">
        <v>21707</v>
      </c>
    </row>
    <row r="20778" spans="1:11" hidden="1">
      <c r="A20778" s="4" t="s">
        <v>317</v>
      </c>
      <c r="B20778" s="4" t="s">
        <v>318</v>
      </c>
      <c r="C20778" s="4">
        <v>23398258</v>
      </c>
      <c r="D20778" s="4" t="s">
        <v>21496</v>
      </c>
      <c r="E20778" s="5" t="s">
        <v>18569</v>
      </c>
      <c r="F20778" s="5"/>
      <c r="G20778" s="4"/>
      <c r="H20778" s="4">
        <v>2012</v>
      </c>
      <c r="I20778" s="4"/>
      <c r="J20778" s="4"/>
      <c r="K20778" s="4" t="s">
        <v>21516</v>
      </c>
    </row>
    <row r="20779" spans="1:11" hidden="1">
      <c r="A20779" s="4" t="s">
        <v>317</v>
      </c>
      <c r="B20779" s="4" t="s">
        <v>318</v>
      </c>
      <c r="C20779" s="4">
        <v>23398258</v>
      </c>
      <c r="D20779" s="4" t="s">
        <v>21496</v>
      </c>
      <c r="E20779" s="5" t="s">
        <v>20823</v>
      </c>
      <c r="F20779" s="5"/>
      <c r="G20779" s="4"/>
      <c r="H20779" s="4">
        <v>2012</v>
      </c>
      <c r="I20779" s="4"/>
      <c r="J20779" s="4"/>
      <c r="K20779" s="4" t="s">
        <v>21497</v>
      </c>
    </row>
    <row r="20780" spans="1:11" hidden="1">
      <c r="A20780" s="4" t="s">
        <v>317</v>
      </c>
      <c r="B20780" s="4" t="s">
        <v>318</v>
      </c>
      <c r="C20780" s="4">
        <v>23398258</v>
      </c>
      <c r="D20780" s="4" t="s">
        <v>21496</v>
      </c>
      <c r="E20780" s="5" t="s">
        <v>22863</v>
      </c>
      <c r="F20780" s="5"/>
      <c r="G20780" s="4"/>
      <c r="H20780" s="4">
        <v>2012</v>
      </c>
      <c r="I20780" s="4"/>
      <c r="J20780" s="4"/>
      <c r="K20780" s="4" t="s">
        <v>21516</v>
      </c>
    </row>
    <row r="20781" spans="1:11" hidden="1">
      <c r="A20781" s="4" t="s">
        <v>317</v>
      </c>
      <c r="B20781" s="4" t="s">
        <v>318</v>
      </c>
      <c r="C20781" s="4">
        <v>23398258</v>
      </c>
      <c r="D20781" s="4" t="s">
        <v>21496</v>
      </c>
      <c r="E20781" s="5" t="s">
        <v>22864</v>
      </c>
      <c r="F20781" s="5"/>
      <c r="G20781" s="4"/>
      <c r="H20781" s="4">
        <v>2011</v>
      </c>
      <c r="I20781" s="4"/>
      <c r="J20781" s="4"/>
      <c r="K20781" s="4" t="s">
        <v>21516</v>
      </c>
    </row>
    <row r="20782" spans="1:11" hidden="1">
      <c r="A20782" s="4" t="s">
        <v>317</v>
      </c>
      <c r="B20782" s="4" t="s">
        <v>318</v>
      </c>
      <c r="C20782" s="4">
        <v>23398258</v>
      </c>
      <c r="D20782" s="4" t="s">
        <v>21496</v>
      </c>
      <c r="E20782" s="5" t="s">
        <v>22865</v>
      </c>
      <c r="F20782" s="5"/>
      <c r="G20782" s="4"/>
      <c r="H20782" s="4">
        <v>2011</v>
      </c>
      <c r="I20782" s="4"/>
      <c r="J20782" s="4"/>
      <c r="K20782" s="4" t="s">
        <v>21497</v>
      </c>
    </row>
    <row r="20783" spans="1:11" hidden="1">
      <c r="A20783" s="4" t="s">
        <v>317</v>
      </c>
      <c r="B20783" s="4" t="s">
        <v>318</v>
      </c>
      <c r="C20783" s="4">
        <v>23398258</v>
      </c>
      <c r="D20783" s="4" t="s">
        <v>21496</v>
      </c>
      <c r="E20783" s="5" t="s">
        <v>13765</v>
      </c>
      <c r="F20783" s="5"/>
      <c r="G20783" s="4"/>
      <c r="H20783" s="4">
        <v>2010</v>
      </c>
      <c r="I20783" s="4"/>
      <c r="J20783" s="4"/>
      <c r="K20783" s="4" t="s">
        <v>21497</v>
      </c>
    </row>
    <row r="20784" spans="1:11" hidden="1">
      <c r="A20784" s="4" t="s">
        <v>317</v>
      </c>
      <c r="B20784" s="4" t="s">
        <v>318</v>
      </c>
      <c r="C20784" s="4">
        <v>23398258</v>
      </c>
      <c r="D20784" s="4" t="s">
        <v>21496</v>
      </c>
      <c r="E20784" s="5" t="s">
        <v>22866</v>
      </c>
      <c r="F20784" s="5"/>
      <c r="G20784" s="4"/>
      <c r="H20784" s="4">
        <v>2009</v>
      </c>
      <c r="I20784" s="4"/>
      <c r="J20784" s="4"/>
      <c r="K20784" s="4" t="s">
        <v>21497</v>
      </c>
    </row>
    <row r="20785" spans="1:11" hidden="1">
      <c r="A20785" s="4" t="s">
        <v>317</v>
      </c>
      <c r="B20785" s="4" t="s">
        <v>318</v>
      </c>
      <c r="C20785" s="4">
        <v>23398258</v>
      </c>
      <c r="D20785" s="4" t="s">
        <v>21496</v>
      </c>
      <c r="E20785" s="5" t="s">
        <v>13533</v>
      </c>
      <c r="F20785" s="5"/>
      <c r="G20785" s="4"/>
      <c r="H20785" s="4">
        <v>2009</v>
      </c>
      <c r="I20785" s="4"/>
      <c r="J20785" s="4"/>
      <c r="K20785" s="4" t="s">
        <v>21707</v>
      </c>
    </row>
    <row r="20786" spans="1:11" hidden="1">
      <c r="A20786" s="4" t="s">
        <v>317</v>
      </c>
      <c r="B20786" s="4" t="s">
        <v>318</v>
      </c>
      <c r="C20786" s="4">
        <v>23398258</v>
      </c>
      <c r="D20786" s="4" t="s">
        <v>21496</v>
      </c>
      <c r="E20786" s="5" t="s">
        <v>13734</v>
      </c>
      <c r="F20786" s="5"/>
      <c r="G20786" s="4"/>
      <c r="H20786" s="4">
        <v>2009</v>
      </c>
      <c r="I20786" s="4"/>
      <c r="J20786" s="4"/>
      <c r="K20786" s="4" t="s">
        <v>21497</v>
      </c>
    </row>
    <row r="20787" spans="1:11" hidden="1">
      <c r="A20787" s="4" t="s">
        <v>2703</v>
      </c>
      <c r="B20787" s="4" t="s">
        <v>84</v>
      </c>
      <c r="C20787" s="4">
        <v>35893343</v>
      </c>
      <c r="D20787" s="4" t="s">
        <v>21496</v>
      </c>
      <c r="E20787" s="5" t="s">
        <v>22867</v>
      </c>
      <c r="F20787" s="5"/>
      <c r="G20787" s="4"/>
      <c r="H20787" s="4">
        <v>2018</v>
      </c>
      <c r="I20787" s="4"/>
      <c r="J20787" s="4"/>
      <c r="K20787" s="4" t="s">
        <v>21497</v>
      </c>
    </row>
    <row r="20788" spans="1:11" hidden="1">
      <c r="A20788" s="4" t="s">
        <v>2703</v>
      </c>
      <c r="B20788" s="4" t="s">
        <v>84</v>
      </c>
      <c r="C20788" s="4">
        <v>35893343</v>
      </c>
      <c r="D20788" s="4" t="s">
        <v>21496</v>
      </c>
      <c r="E20788" s="5" t="s">
        <v>22868</v>
      </c>
      <c r="F20788" s="5"/>
      <c r="G20788" s="4"/>
      <c r="H20788" s="4">
        <v>2017</v>
      </c>
      <c r="I20788" s="4"/>
      <c r="J20788" s="4"/>
      <c r="K20788" s="4" t="s">
        <v>21497</v>
      </c>
    </row>
    <row r="20789" spans="1:11" hidden="1">
      <c r="A20789" s="4" t="s">
        <v>2703</v>
      </c>
      <c r="B20789" s="4" t="s">
        <v>84</v>
      </c>
      <c r="C20789" s="4">
        <v>35893343</v>
      </c>
      <c r="D20789" s="4" t="s">
        <v>21496</v>
      </c>
      <c r="E20789" s="5" t="s">
        <v>22869</v>
      </c>
      <c r="F20789" s="5"/>
      <c r="G20789" s="4"/>
      <c r="H20789" s="4">
        <v>2016</v>
      </c>
      <c r="I20789" s="4"/>
      <c r="J20789" s="4"/>
      <c r="K20789" s="4" t="s">
        <v>21516</v>
      </c>
    </row>
    <row r="20790" spans="1:11" hidden="1">
      <c r="A20790" s="4" t="s">
        <v>2703</v>
      </c>
      <c r="B20790" s="4" t="s">
        <v>84</v>
      </c>
      <c r="C20790" s="4">
        <v>35893343</v>
      </c>
      <c r="D20790" s="4" t="s">
        <v>21496</v>
      </c>
      <c r="E20790" s="5" t="s">
        <v>22869</v>
      </c>
      <c r="F20790" s="5"/>
      <c r="G20790" s="4"/>
      <c r="H20790" s="4">
        <v>2015</v>
      </c>
      <c r="I20790" s="4"/>
      <c r="J20790" s="4"/>
      <c r="K20790" s="4" t="s">
        <v>21516</v>
      </c>
    </row>
    <row r="20791" spans="1:11" hidden="1">
      <c r="A20791" s="4" t="s">
        <v>11910</v>
      </c>
      <c r="B20791" s="4" t="s">
        <v>11911</v>
      </c>
      <c r="C20791" s="4">
        <v>36869014</v>
      </c>
      <c r="D20791" s="4" t="s">
        <v>21496</v>
      </c>
      <c r="E20791" s="5" t="s">
        <v>22870</v>
      </c>
      <c r="F20791" s="5"/>
      <c r="G20791" s="4"/>
      <c r="H20791" s="4">
        <v>2022</v>
      </c>
      <c r="I20791" s="4"/>
      <c r="J20791" s="4"/>
      <c r="K20791" s="4" t="s">
        <v>21497</v>
      </c>
    </row>
    <row r="20792" spans="1:11" hidden="1">
      <c r="A20792" s="4" t="s">
        <v>11910</v>
      </c>
      <c r="B20792" s="4" t="s">
        <v>11911</v>
      </c>
      <c r="C20792" s="4">
        <v>36869014</v>
      </c>
      <c r="D20792" s="4" t="s">
        <v>21496</v>
      </c>
      <c r="E20792" s="5" t="s">
        <v>22871</v>
      </c>
      <c r="F20792" s="5"/>
      <c r="G20792" s="4"/>
      <c r="H20792" s="4">
        <v>2022</v>
      </c>
      <c r="I20792" s="4"/>
      <c r="J20792" s="4"/>
      <c r="K20792" s="4" t="s">
        <v>21497</v>
      </c>
    </row>
    <row r="20793" spans="1:11" hidden="1">
      <c r="A20793" s="4" t="s">
        <v>320</v>
      </c>
      <c r="B20793" s="4" t="s">
        <v>321</v>
      </c>
      <c r="C20793" s="4">
        <v>21534735</v>
      </c>
      <c r="D20793" s="4" t="s">
        <v>21496</v>
      </c>
      <c r="E20793" s="5" t="s">
        <v>22872</v>
      </c>
      <c r="F20793" s="5"/>
      <c r="G20793" s="4"/>
      <c r="H20793" s="4">
        <v>2020</v>
      </c>
      <c r="I20793" s="4"/>
      <c r="J20793" s="4"/>
      <c r="K20793" s="4" t="s">
        <v>22425</v>
      </c>
    </row>
    <row r="20794" spans="1:11" hidden="1">
      <c r="A20794" s="4" t="s">
        <v>320</v>
      </c>
      <c r="B20794" s="4" t="s">
        <v>321</v>
      </c>
      <c r="C20794" s="4">
        <v>21534735</v>
      </c>
      <c r="D20794" s="4" t="s">
        <v>21496</v>
      </c>
      <c r="E20794" s="5" t="s">
        <v>22873</v>
      </c>
      <c r="F20794" s="5"/>
      <c r="G20794" s="4"/>
      <c r="H20794" s="4">
        <v>2020</v>
      </c>
      <c r="I20794" s="4"/>
      <c r="J20794" s="4"/>
      <c r="K20794" s="4" t="s">
        <v>21497</v>
      </c>
    </row>
    <row r="20795" spans="1:11" hidden="1">
      <c r="A20795" s="4" t="s">
        <v>320</v>
      </c>
      <c r="B20795" s="4" t="s">
        <v>321</v>
      </c>
      <c r="C20795" s="4">
        <v>21534735</v>
      </c>
      <c r="D20795" s="4" t="s">
        <v>21496</v>
      </c>
      <c r="E20795" s="5" t="s">
        <v>22874</v>
      </c>
      <c r="F20795" s="5"/>
      <c r="G20795" s="4"/>
      <c r="H20795" s="4">
        <v>2015</v>
      </c>
      <c r="I20795" s="4"/>
      <c r="J20795" s="4"/>
      <c r="K20795" s="4" t="s">
        <v>21584</v>
      </c>
    </row>
    <row r="20796" spans="1:11" hidden="1">
      <c r="A20796" s="4" t="s">
        <v>320</v>
      </c>
      <c r="B20796" s="4" t="s">
        <v>321</v>
      </c>
      <c r="C20796" s="4">
        <v>21534735</v>
      </c>
      <c r="D20796" s="4" t="s">
        <v>21496</v>
      </c>
      <c r="E20796" s="5" t="s">
        <v>22875</v>
      </c>
      <c r="F20796" s="5"/>
      <c r="G20796" s="4"/>
      <c r="H20796" s="4">
        <v>2015</v>
      </c>
      <c r="I20796" s="4"/>
      <c r="J20796" s="4"/>
      <c r="K20796" s="4" t="s">
        <v>21511</v>
      </c>
    </row>
    <row r="20797" spans="1:11" hidden="1">
      <c r="A20797" s="4" t="s">
        <v>320</v>
      </c>
      <c r="B20797" s="4" t="s">
        <v>321</v>
      </c>
      <c r="C20797" s="4">
        <v>21534735</v>
      </c>
      <c r="D20797" s="4" t="s">
        <v>21496</v>
      </c>
      <c r="E20797" s="5" t="s">
        <v>22876</v>
      </c>
      <c r="F20797" s="5"/>
      <c r="G20797" s="4"/>
      <c r="H20797" s="4">
        <v>2014</v>
      </c>
      <c r="I20797" s="4"/>
      <c r="J20797" s="4"/>
      <c r="K20797" s="4" t="s">
        <v>21511</v>
      </c>
    </row>
    <row r="20798" spans="1:11" ht="25.5" hidden="1">
      <c r="A20798" s="4" t="s">
        <v>320</v>
      </c>
      <c r="B20798" s="4" t="s">
        <v>321</v>
      </c>
      <c r="C20798" s="4">
        <v>21534735</v>
      </c>
      <c r="D20798" s="4" t="s">
        <v>21496</v>
      </c>
      <c r="E20798" s="5" t="s">
        <v>22877</v>
      </c>
      <c r="F20798" s="5"/>
      <c r="G20798" s="4"/>
      <c r="H20798" s="4">
        <v>2013</v>
      </c>
      <c r="I20798" s="4"/>
      <c r="J20798" s="4"/>
      <c r="K20798" s="4" t="s">
        <v>21509</v>
      </c>
    </row>
    <row r="20799" spans="1:11" ht="25.5" hidden="1">
      <c r="A20799" s="4" t="s">
        <v>320</v>
      </c>
      <c r="B20799" s="4" t="s">
        <v>321</v>
      </c>
      <c r="C20799" s="4">
        <v>21534735</v>
      </c>
      <c r="D20799" s="4" t="s">
        <v>21496</v>
      </c>
      <c r="E20799" s="5" t="s">
        <v>22878</v>
      </c>
      <c r="F20799" s="5"/>
      <c r="G20799" s="4"/>
      <c r="H20799" s="4">
        <v>2012</v>
      </c>
      <c r="I20799" s="4"/>
      <c r="J20799" s="4"/>
      <c r="K20799" s="4" t="s">
        <v>21509</v>
      </c>
    </row>
    <row r="20800" spans="1:11" ht="25.5" hidden="1">
      <c r="A20800" s="4" t="s">
        <v>320</v>
      </c>
      <c r="B20800" s="4" t="s">
        <v>321</v>
      </c>
      <c r="C20800" s="4">
        <v>21534735</v>
      </c>
      <c r="D20800" s="4" t="s">
        <v>21496</v>
      </c>
      <c r="E20800" s="5" t="s">
        <v>22879</v>
      </c>
      <c r="F20800" s="5"/>
      <c r="G20800" s="4"/>
      <c r="H20800" s="4">
        <v>2011</v>
      </c>
      <c r="I20800" s="4"/>
      <c r="J20800" s="4"/>
      <c r="K20800" s="4" t="s">
        <v>21509</v>
      </c>
    </row>
    <row r="20801" spans="1:11" hidden="1">
      <c r="A20801" s="4" t="s">
        <v>320</v>
      </c>
      <c r="B20801" s="4" t="s">
        <v>321</v>
      </c>
      <c r="C20801" s="4">
        <v>21534735</v>
      </c>
      <c r="D20801" s="4" t="s">
        <v>21496</v>
      </c>
      <c r="E20801" s="5" t="s">
        <v>22880</v>
      </c>
      <c r="F20801" s="5"/>
      <c r="G20801" s="4"/>
      <c r="H20801" s="4">
        <v>2011</v>
      </c>
      <c r="I20801" s="4"/>
      <c r="J20801" s="4"/>
      <c r="K20801" s="4" t="s">
        <v>21504</v>
      </c>
    </row>
    <row r="20802" spans="1:11" hidden="1">
      <c r="A20802" s="4" t="s">
        <v>320</v>
      </c>
      <c r="B20802" s="4" t="s">
        <v>321</v>
      </c>
      <c r="C20802" s="4">
        <v>21534735</v>
      </c>
      <c r="D20802" s="4" t="s">
        <v>21496</v>
      </c>
      <c r="E20802" s="5" t="s">
        <v>22881</v>
      </c>
      <c r="F20802" s="5"/>
      <c r="G20802" s="4"/>
      <c r="H20802" s="4">
        <v>2010</v>
      </c>
      <c r="I20802" s="4"/>
      <c r="J20802" s="4"/>
      <c r="K20802" s="4" t="s">
        <v>21511</v>
      </c>
    </row>
    <row r="20803" spans="1:11" hidden="1">
      <c r="A20803" s="4" t="s">
        <v>320</v>
      </c>
      <c r="B20803" s="4" t="s">
        <v>321</v>
      </c>
      <c r="C20803" s="4">
        <v>21534735</v>
      </c>
      <c r="D20803" s="4" t="s">
        <v>21496</v>
      </c>
      <c r="E20803" s="5" t="s">
        <v>22882</v>
      </c>
      <c r="F20803" s="5"/>
      <c r="G20803" s="4"/>
      <c r="H20803" s="4">
        <v>2010</v>
      </c>
      <c r="I20803" s="4"/>
      <c r="J20803" s="4"/>
      <c r="K20803" s="4" t="s">
        <v>21497</v>
      </c>
    </row>
    <row r="20804" spans="1:11" hidden="1">
      <c r="A20804" s="4" t="s">
        <v>320</v>
      </c>
      <c r="B20804" s="4" t="s">
        <v>321</v>
      </c>
      <c r="C20804" s="4">
        <v>21534735</v>
      </c>
      <c r="D20804" s="4" t="s">
        <v>21496</v>
      </c>
      <c r="E20804" s="5" t="s">
        <v>22883</v>
      </c>
      <c r="F20804" s="5"/>
      <c r="G20804" s="4"/>
      <c r="H20804" s="4">
        <v>2010</v>
      </c>
      <c r="I20804" s="4"/>
      <c r="J20804" s="4"/>
      <c r="K20804" s="4" t="s">
        <v>21511</v>
      </c>
    </row>
    <row r="20805" spans="1:11" ht="25.5" hidden="1">
      <c r="A20805" s="4" t="s">
        <v>320</v>
      </c>
      <c r="B20805" s="4" t="s">
        <v>321</v>
      </c>
      <c r="C20805" s="4">
        <v>21534735</v>
      </c>
      <c r="D20805" s="4" t="s">
        <v>21496</v>
      </c>
      <c r="E20805" s="5" t="s">
        <v>22884</v>
      </c>
      <c r="F20805" s="5"/>
      <c r="G20805" s="4"/>
      <c r="H20805" s="4">
        <v>2009</v>
      </c>
      <c r="I20805" s="4"/>
      <c r="J20805" s="4"/>
      <c r="K20805" s="4" t="s">
        <v>21497</v>
      </c>
    </row>
    <row r="20806" spans="1:11" ht="25.5" hidden="1">
      <c r="A20806" s="4" t="s">
        <v>320</v>
      </c>
      <c r="B20806" s="4" t="s">
        <v>321</v>
      </c>
      <c r="C20806" s="4">
        <v>21534735</v>
      </c>
      <c r="D20806" s="4" t="s">
        <v>21496</v>
      </c>
      <c r="E20806" s="5" t="s">
        <v>22885</v>
      </c>
      <c r="F20806" s="5"/>
      <c r="G20806" s="4"/>
      <c r="H20806" s="4">
        <v>2009</v>
      </c>
      <c r="I20806" s="4"/>
      <c r="J20806" s="4"/>
      <c r="K20806" s="4" t="s">
        <v>21511</v>
      </c>
    </row>
    <row r="20807" spans="1:11" hidden="1">
      <c r="A20807" s="4" t="s">
        <v>320</v>
      </c>
      <c r="B20807" s="4" t="s">
        <v>321</v>
      </c>
      <c r="C20807" s="4">
        <v>21534735</v>
      </c>
      <c r="D20807" s="4" t="s">
        <v>21496</v>
      </c>
      <c r="E20807" s="5" t="s">
        <v>22886</v>
      </c>
      <c r="F20807" s="5"/>
      <c r="G20807" s="4"/>
      <c r="H20807" s="4">
        <v>2009</v>
      </c>
      <c r="I20807" s="4"/>
      <c r="J20807" s="4"/>
      <c r="K20807" s="4" t="s">
        <v>21511</v>
      </c>
    </row>
    <row r="20808" spans="1:11" hidden="1">
      <c r="A20808" s="4" t="s">
        <v>320</v>
      </c>
      <c r="B20808" s="4" t="s">
        <v>321</v>
      </c>
      <c r="C20808" s="4">
        <v>21534735</v>
      </c>
      <c r="D20808" s="4" t="s">
        <v>21496</v>
      </c>
      <c r="E20808" s="5" t="s">
        <v>22887</v>
      </c>
      <c r="F20808" s="5"/>
      <c r="G20808" s="4"/>
      <c r="H20808" s="4">
        <v>2009</v>
      </c>
      <c r="I20808" s="4"/>
      <c r="J20808" s="4"/>
      <c r="K20808" s="4" t="s">
        <v>21873</v>
      </c>
    </row>
    <row r="20809" spans="1:11" hidden="1">
      <c r="A20809" s="4" t="s">
        <v>320</v>
      </c>
      <c r="B20809" s="4" t="s">
        <v>321</v>
      </c>
      <c r="C20809" s="4">
        <v>21534735</v>
      </c>
      <c r="D20809" s="4" t="s">
        <v>21496</v>
      </c>
      <c r="E20809" s="5" t="s">
        <v>22888</v>
      </c>
      <c r="F20809" s="5"/>
      <c r="G20809" s="4"/>
      <c r="H20809" s="4">
        <v>2009</v>
      </c>
      <c r="I20809" s="4"/>
      <c r="J20809" s="4"/>
      <c r="K20809" s="4" t="s">
        <v>21516</v>
      </c>
    </row>
    <row r="20810" spans="1:11" hidden="1">
      <c r="A20810" s="4" t="s">
        <v>320</v>
      </c>
      <c r="B20810" s="4" t="s">
        <v>321</v>
      </c>
      <c r="C20810" s="4">
        <v>21534735</v>
      </c>
      <c r="D20810" s="4" t="s">
        <v>21496</v>
      </c>
      <c r="E20810" s="5" t="s">
        <v>22889</v>
      </c>
      <c r="F20810" s="5"/>
      <c r="G20810" s="4"/>
      <c r="H20810" s="4">
        <v>2008</v>
      </c>
      <c r="I20810" s="4"/>
      <c r="J20810" s="4"/>
      <c r="K20810" s="4" t="s">
        <v>21509</v>
      </c>
    </row>
    <row r="20811" spans="1:11" ht="25.5" hidden="1">
      <c r="A20811" s="4" t="s">
        <v>320</v>
      </c>
      <c r="B20811" s="4" t="s">
        <v>321</v>
      </c>
      <c r="C20811" s="4">
        <v>21534735</v>
      </c>
      <c r="D20811" s="4" t="s">
        <v>21496</v>
      </c>
      <c r="E20811" s="5" t="s">
        <v>22890</v>
      </c>
      <c r="F20811" s="5"/>
      <c r="G20811" s="4"/>
      <c r="H20811" s="4">
        <v>2008</v>
      </c>
      <c r="I20811" s="4"/>
      <c r="J20811" s="4"/>
      <c r="K20811" s="4" t="s">
        <v>21504</v>
      </c>
    </row>
    <row r="20812" spans="1:11" hidden="1">
      <c r="A20812" s="4" t="s">
        <v>320</v>
      </c>
      <c r="B20812" s="4" t="s">
        <v>321</v>
      </c>
      <c r="C20812" s="4">
        <v>21534735</v>
      </c>
      <c r="D20812" s="4" t="s">
        <v>21496</v>
      </c>
      <c r="E20812" s="5" t="s">
        <v>22891</v>
      </c>
      <c r="F20812" s="5"/>
      <c r="G20812" s="4"/>
      <c r="H20812" s="4">
        <v>2008</v>
      </c>
      <c r="I20812" s="4"/>
      <c r="J20812" s="4"/>
      <c r="K20812" s="4" t="s">
        <v>21509</v>
      </c>
    </row>
    <row r="20813" spans="1:11" hidden="1">
      <c r="A20813" s="4" t="s">
        <v>320</v>
      </c>
      <c r="B20813" s="4" t="s">
        <v>321</v>
      </c>
      <c r="C20813" s="4">
        <v>21534735</v>
      </c>
      <c r="D20813" s="4" t="s">
        <v>21496</v>
      </c>
      <c r="E20813" s="5" t="s">
        <v>22892</v>
      </c>
      <c r="F20813" s="5"/>
      <c r="G20813" s="4"/>
      <c r="H20813" s="4">
        <v>2008</v>
      </c>
      <c r="I20813" s="4"/>
      <c r="J20813" s="4"/>
      <c r="K20813" s="4" t="s">
        <v>21509</v>
      </c>
    </row>
    <row r="20814" spans="1:11" ht="25.5" hidden="1">
      <c r="A20814" s="4" t="s">
        <v>320</v>
      </c>
      <c r="B20814" s="4" t="s">
        <v>321</v>
      </c>
      <c r="C20814" s="4">
        <v>21534735</v>
      </c>
      <c r="D20814" s="4" t="s">
        <v>21496</v>
      </c>
      <c r="E20814" s="5" t="s">
        <v>22893</v>
      </c>
      <c r="F20814" s="5"/>
      <c r="G20814" s="4"/>
      <c r="H20814" s="4">
        <v>2008</v>
      </c>
      <c r="I20814" s="4"/>
      <c r="J20814" s="4"/>
      <c r="K20814" s="4" t="s">
        <v>21497</v>
      </c>
    </row>
    <row r="20815" spans="1:11" ht="25.5" hidden="1">
      <c r="A20815" s="4" t="s">
        <v>320</v>
      </c>
      <c r="B20815" s="4" t="s">
        <v>321</v>
      </c>
      <c r="C20815" s="4">
        <v>21534735</v>
      </c>
      <c r="D20815" s="4" t="s">
        <v>21496</v>
      </c>
      <c r="E20815" s="5" t="s">
        <v>22894</v>
      </c>
      <c r="F20815" s="5"/>
      <c r="G20815" s="4"/>
      <c r="H20815" s="4">
        <v>2008</v>
      </c>
      <c r="I20815" s="4"/>
      <c r="J20815" s="4"/>
      <c r="K20815" s="4" t="s">
        <v>21511</v>
      </c>
    </row>
    <row r="20816" spans="1:11" hidden="1">
      <c r="A20816" s="4" t="s">
        <v>320</v>
      </c>
      <c r="B20816" s="4" t="s">
        <v>321</v>
      </c>
      <c r="C20816" s="4">
        <v>21534735</v>
      </c>
      <c r="D20816" s="4" t="s">
        <v>21496</v>
      </c>
      <c r="E20816" s="5" t="s">
        <v>22895</v>
      </c>
      <c r="F20816" s="5"/>
      <c r="G20816" s="4"/>
      <c r="H20816" s="4">
        <v>2008</v>
      </c>
      <c r="I20816" s="4"/>
      <c r="J20816" s="4"/>
      <c r="K20816" s="4" t="s">
        <v>21509</v>
      </c>
    </row>
    <row r="20817" spans="1:11" ht="25.5" hidden="1">
      <c r="A20817" s="4" t="s">
        <v>320</v>
      </c>
      <c r="B20817" s="4" t="s">
        <v>321</v>
      </c>
      <c r="C20817" s="4">
        <v>21534735</v>
      </c>
      <c r="D20817" s="4" t="s">
        <v>21496</v>
      </c>
      <c r="E20817" s="5" t="s">
        <v>22896</v>
      </c>
      <c r="F20817" s="5"/>
      <c r="G20817" s="4"/>
      <c r="H20817" s="4">
        <v>2007</v>
      </c>
      <c r="I20817" s="4"/>
      <c r="J20817" s="4"/>
      <c r="K20817" s="4" t="s">
        <v>21516</v>
      </c>
    </row>
    <row r="20818" spans="1:11" hidden="1">
      <c r="A20818" s="4" t="s">
        <v>320</v>
      </c>
      <c r="B20818" s="4" t="s">
        <v>321</v>
      </c>
      <c r="C20818" s="4">
        <v>21534735</v>
      </c>
      <c r="D20818" s="4" t="s">
        <v>21496</v>
      </c>
      <c r="E20818" s="5" t="s">
        <v>22897</v>
      </c>
      <c r="F20818" s="5"/>
      <c r="G20818" s="4"/>
      <c r="H20818" s="4">
        <v>2007</v>
      </c>
      <c r="I20818" s="4"/>
      <c r="J20818" s="4"/>
      <c r="K20818" s="4" t="s">
        <v>21497</v>
      </c>
    </row>
    <row r="20819" spans="1:11" hidden="1">
      <c r="A20819" s="4" t="s">
        <v>320</v>
      </c>
      <c r="B20819" s="4" t="s">
        <v>321</v>
      </c>
      <c r="C20819" s="4">
        <v>21534735</v>
      </c>
      <c r="D20819" s="4" t="s">
        <v>21496</v>
      </c>
      <c r="E20819" s="5" t="s">
        <v>22898</v>
      </c>
      <c r="F20819" s="5"/>
      <c r="G20819" s="4"/>
      <c r="H20819" s="4">
        <v>2007</v>
      </c>
      <c r="I20819" s="4"/>
      <c r="J20819" s="4"/>
      <c r="K20819" s="4" t="s">
        <v>21509</v>
      </c>
    </row>
    <row r="20820" spans="1:11" hidden="1">
      <c r="A20820" s="4" t="s">
        <v>320</v>
      </c>
      <c r="B20820" s="4" t="s">
        <v>321</v>
      </c>
      <c r="C20820" s="4">
        <v>21534735</v>
      </c>
      <c r="D20820" s="4" t="s">
        <v>21496</v>
      </c>
      <c r="E20820" s="5" t="s">
        <v>22899</v>
      </c>
      <c r="F20820" s="5"/>
      <c r="G20820" s="4"/>
      <c r="H20820" s="4">
        <v>2006</v>
      </c>
      <c r="I20820" s="4"/>
      <c r="J20820" s="4"/>
      <c r="K20820" s="4" t="s">
        <v>21497</v>
      </c>
    </row>
    <row r="20821" spans="1:11" hidden="1">
      <c r="A20821" s="4" t="s">
        <v>320</v>
      </c>
      <c r="B20821" s="4" t="s">
        <v>321</v>
      </c>
      <c r="C20821" s="4">
        <v>21534735</v>
      </c>
      <c r="D20821" s="4" t="s">
        <v>21496</v>
      </c>
      <c r="E20821" s="5" t="s">
        <v>22900</v>
      </c>
      <c r="F20821" s="5"/>
      <c r="G20821" s="4"/>
      <c r="H20821" s="4">
        <v>2006</v>
      </c>
      <c r="I20821" s="4"/>
      <c r="J20821" s="4"/>
      <c r="K20821" s="4" t="s">
        <v>21504</v>
      </c>
    </row>
    <row r="20822" spans="1:11" hidden="1">
      <c r="A20822" s="4" t="s">
        <v>320</v>
      </c>
      <c r="B20822" s="4" t="s">
        <v>321</v>
      </c>
      <c r="C20822" s="4">
        <v>21534735</v>
      </c>
      <c r="D20822" s="4" t="s">
        <v>21496</v>
      </c>
      <c r="E20822" s="5" t="s">
        <v>22901</v>
      </c>
      <c r="F20822" s="5"/>
      <c r="G20822" s="4"/>
      <c r="H20822" s="4">
        <v>2006</v>
      </c>
      <c r="I20822" s="4"/>
      <c r="J20822" s="4"/>
      <c r="K20822" s="4" t="s">
        <v>21509</v>
      </c>
    </row>
    <row r="20823" spans="1:11" ht="25.5" hidden="1">
      <c r="A20823" s="4" t="s">
        <v>320</v>
      </c>
      <c r="B20823" s="4" t="s">
        <v>321</v>
      </c>
      <c r="C20823" s="4">
        <v>21534735</v>
      </c>
      <c r="D20823" s="4" t="s">
        <v>21496</v>
      </c>
      <c r="E20823" s="5" t="s">
        <v>22902</v>
      </c>
      <c r="F20823" s="5"/>
      <c r="G20823" s="4"/>
      <c r="H20823" s="4">
        <v>2006</v>
      </c>
      <c r="I20823" s="4"/>
      <c r="J20823" s="4"/>
      <c r="K20823" s="4" t="s">
        <v>21511</v>
      </c>
    </row>
    <row r="20824" spans="1:11" hidden="1">
      <c r="A20824" s="4" t="s">
        <v>320</v>
      </c>
      <c r="B20824" s="4" t="s">
        <v>321</v>
      </c>
      <c r="C20824" s="4">
        <v>21534735</v>
      </c>
      <c r="D20824" s="4" t="s">
        <v>21496</v>
      </c>
      <c r="E20824" s="5" t="s">
        <v>22903</v>
      </c>
      <c r="F20824" s="5"/>
      <c r="G20824" s="4"/>
      <c r="H20824" s="4">
        <v>2006</v>
      </c>
      <c r="I20824" s="4"/>
      <c r="J20824" s="4"/>
      <c r="K20824" s="4" t="s">
        <v>21509</v>
      </c>
    </row>
    <row r="20825" spans="1:11" ht="25.5" hidden="1">
      <c r="A20825" s="4" t="s">
        <v>320</v>
      </c>
      <c r="B20825" s="4" t="s">
        <v>321</v>
      </c>
      <c r="C20825" s="4">
        <v>21534735</v>
      </c>
      <c r="D20825" s="4" t="s">
        <v>21496</v>
      </c>
      <c r="E20825" s="5" t="s">
        <v>22904</v>
      </c>
      <c r="F20825" s="5"/>
      <c r="G20825" s="4"/>
      <c r="H20825" s="4">
        <v>2006</v>
      </c>
      <c r="I20825" s="4"/>
      <c r="J20825" s="4"/>
      <c r="K20825" s="4" t="s">
        <v>21504</v>
      </c>
    </row>
    <row r="20826" spans="1:11" ht="25.5" hidden="1">
      <c r="A20826" s="4" t="s">
        <v>320</v>
      </c>
      <c r="B20826" s="4" t="s">
        <v>321</v>
      </c>
      <c r="C20826" s="4">
        <v>21534735</v>
      </c>
      <c r="D20826" s="4" t="s">
        <v>21496</v>
      </c>
      <c r="E20826" s="5" t="s">
        <v>22905</v>
      </c>
      <c r="F20826" s="5"/>
      <c r="G20826" s="4"/>
      <c r="H20826" s="4">
        <v>2005</v>
      </c>
      <c r="I20826" s="4"/>
      <c r="J20826" s="4"/>
      <c r="K20826" s="4" t="s">
        <v>21497</v>
      </c>
    </row>
    <row r="20827" spans="1:11" hidden="1">
      <c r="A20827" s="4" t="s">
        <v>320</v>
      </c>
      <c r="B20827" s="4" t="s">
        <v>321</v>
      </c>
      <c r="C20827" s="4">
        <v>21534735</v>
      </c>
      <c r="D20827" s="4" t="s">
        <v>21496</v>
      </c>
      <c r="E20827" s="5" t="s">
        <v>22906</v>
      </c>
      <c r="F20827" s="5"/>
      <c r="G20827" s="4"/>
      <c r="H20827" s="4">
        <v>2005</v>
      </c>
      <c r="I20827" s="4"/>
      <c r="J20827" s="4"/>
      <c r="K20827" s="4" t="s">
        <v>21511</v>
      </c>
    </row>
    <row r="20828" spans="1:11" hidden="1">
      <c r="A20828" s="4" t="s">
        <v>320</v>
      </c>
      <c r="B20828" s="4" t="s">
        <v>321</v>
      </c>
      <c r="C20828" s="4">
        <v>21534735</v>
      </c>
      <c r="D20828" s="4" t="s">
        <v>21496</v>
      </c>
      <c r="E20828" s="5" t="s">
        <v>22907</v>
      </c>
      <c r="F20828" s="5"/>
      <c r="G20828" s="4"/>
      <c r="H20828" s="4">
        <v>2005</v>
      </c>
      <c r="I20828" s="4"/>
      <c r="J20828" s="4"/>
      <c r="K20828" s="4" t="s">
        <v>21516</v>
      </c>
    </row>
    <row r="20829" spans="1:11" hidden="1">
      <c r="A20829" s="4" t="s">
        <v>320</v>
      </c>
      <c r="B20829" s="4" t="s">
        <v>321</v>
      </c>
      <c r="C20829" s="4">
        <v>21534735</v>
      </c>
      <c r="D20829" s="4" t="s">
        <v>21496</v>
      </c>
      <c r="E20829" s="5" t="s">
        <v>22908</v>
      </c>
      <c r="F20829" s="5"/>
      <c r="G20829" s="4"/>
      <c r="H20829" s="4">
        <v>2005</v>
      </c>
      <c r="I20829" s="4"/>
      <c r="J20829" s="4"/>
      <c r="K20829" s="4" t="s">
        <v>21497</v>
      </c>
    </row>
    <row r="20830" spans="1:11" hidden="1">
      <c r="A20830" s="4" t="s">
        <v>320</v>
      </c>
      <c r="B20830" s="4" t="s">
        <v>321</v>
      </c>
      <c r="C20830" s="4">
        <v>21534735</v>
      </c>
      <c r="D20830" s="4" t="s">
        <v>21496</v>
      </c>
      <c r="E20830" s="5" t="s">
        <v>22909</v>
      </c>
      <c r="F20830" s="5"/>
      <c r="G20830" s="4"/>
      <c r="H20830" s="4">
        <v>2005</v>
      </c>
      <c r="I20830" s="4"/>
      <c r="J20830" s="4"/>
      <c r="K20830" s="4" t="s">
        <v>21511</v>
      </c>
    </row>
    <row r="20831" spans="1:11" hidden="1">
      <c r="A20831" s="4" t="s">
        <v>320</v>
      </c>
      <c r="B20831" s="4" t="s">
        <v>321</v>
      </c>
      <c r="C20831" s="4">
        <v>21534735</v>
      </c>
      <c r="D20831" s="4" t="s">
        <v>21496</v>
      </c>
      <c r="E20831" s="5" t="s">
        <v>22910</v>
      </c>
      <c r="F20831" s="5"/>
      <c r="G20831" s="4"/>
      <c r="H20831" s="4">
        <v>2005</v>
      </c>
      <c r="I20831" s="4"/>
      <c r="J20831" s="4"/>
      <c r="K20831" s="4" t="s">
        <v>21511</v>
      </c>
    </row>
    <row r="20832" spans="1:11" hidden="1">
      <c r="A20832" s="4" t="s">
        <v>320</v>
      </c>
      <c r="B20832" s="4" t="s">
        <v>321</v>
      </c>
      <c r="C20832" s="4">
        <v>21534735</v>
      </c>
      <c r="D20832" s="4" t="s">
        <v>21496</v>
      </c>
      <c r="E20832" s="5" t="s">
        <v>22911</v>
      </c>
      <c r="F20832" s="5"/>
      <c r="G20832" s="4"/>
      <c r="H20832" s="4">
        <v>2005</v>
      </c>
      <c r="I20832" s="4"/>
      <c r="J20832" s="4"/>
      <c r="K20832" s="4" t="s">
        <v>21516</v>
      </c>
    </row>
    <row r="20833" spans="1:11" hidden="1">
      <c r="A20833" s="4" t="s">
        <v>320</v>
      </c>
      <c r="B20833" s="4" t="s">
        <v>321</v>
      </c>
      <c r="C20833" s="4">
        <v>21534735</v>
      </c>
      <c r="D20833" s="4" t="s">
        <v>21496</v>
      </c>
      <c r="E20833" s="5" t="s">
        <v>22912</v>
      </c>
      <c r="F20833" s="5"/>
      <c r="G20833" s="4"/>
      <c r="H20833" s="4">
        <v>2004</v>
      </c>
      <c r="I20833" s="4"/>
      <c r="J20833" s="4"/>
      <c r="K20833" s="4" t="s">
        <v>21497</v>
      </c>
    </row>
    <row r="20834" spans="1:11" hidden="1">
      <c r="A20834" s="4" t="s">
        <v>320</v>
      </c>
      <c r="B20834" s="4" t="s">
        <v>321</v>
      </c>
      <c r="C20834" s="4">
        <v>21534735</v>
      </c>
      <c r="D20834" s="4" t="s">
        <v>21496</v>
      </c>
      <c r="E20834" s="5" t="s">
        <v>22913</v>
      </c>
      <c r="F20834" s="5"/>
      <c r="G20834" s="4"/>
      <c r="H20834" s="4">
        <v>2004</v>
      </c>
      <c r="I20834" s="4"/>
      <c r="J20834" s="4"/>
      <c r="K20834" s="4" t="s">
        <v>21520</v>
      </c>
    </row>
    <row r="20835" spans="1:11" hidden="1">
      <c r="A20835" s="4" t="s">
        <v>320</v>
      </c>
      <c r="B20835" s="4" t="s">
        <v>321</v>
      </c>
      <c r="C20835" s="4">
        <v>21534735</v>
      </c>
      <c r="D20835" s="4" t="s">
        <v>21496</v>
      </c>
      <c r="E20835" s="5" t="s">
        <v>22914</v>
      </c>
      <c r="F20835" s="5"/>
      <c r="G20835" s="4"/>
      <c r="H20835" s="4">
        <v>2003</v>
      </c>
      <c r="I20835" s="4"/>
      <c r="J20835" s="4"/>
      <c r="K20835" s="4" t="s">
        <v>21497</v>
      </c>
    </row>
    <row r="20836" spans="1:11" hidden="1">
      <c r="A20836" s="4" t="s">
        <v>320</v>
      </c>
      <c r="B20836" s="4" t="s">
        <v>321</v>
      </c>
      <c r="C20836" s="4">
        <v>21534735</v>
      </c>
      <c r="D20836" s="4" t="s">
        <v>21496</v>
      </c>
      <c r="E20836" s="5" t="s">
        <v>22915</v>
      </c>
      <c r="F20836" s="5"/>
      <c r="G20836" s="4"/>
      <c r="H20836" s="4">
        <v>2003</v>
      </c>
      <c r="I20836" s="4"/>
      <c r="J20836" s="4"/>
      <c r="K20836" s="4" t="s">
        <v>21511</v>
      </c>
    </row>
    <row r="20837" spans="1:11" hidden="1">
      <c r="A20837" s="4" t="s">
        <v>320</v>
      </c>
      <c r="B20837" s="4" t="s">
        <v>321</v>
      </c>
      <c r="C20837" s="4">
        <v>21534735</v>
      </c>
      <c r="D20837" s="4" t="s">
        <v>21496</v>
      </c>
      <c r="E20837" s="5" t="s">
        <v>22916</v>
      </c>
      <c r="F20837" s="5"/>
      <c r="G20837" s="4"/>
      <c r="H20837" s="4">
        <v>2003</v>
      </c>
      <c r="I20837" s="4"/>
      <c r="J20837" s="4"/>
      <c r="K20837" s="4" t="s">
        <v>21509</v>
      </c>
    </row>
    <row r="20838" spans="1:11" hidden="1">
      <c r="A20838" s="4" t="s">
        <v>320</v>
      </c>
      <c r="B20838" s="4" t="s">
        <v>321</v>
      </c>
      <c r="C20838" s="4">
        <v>21534735</v>
      </c>
      <c r="D20838" s="4" t="s">
        <v>21496</v>
      </c>
      <c r="E20838" s="5" t="s">
        <v>22917</v>
      </c>
      <c r="F20838" s="5"/>
      <c r="G20838" s="4"/>
      <c r="H20838" s="4">
        <v>2003</v>
      </c>
      <c r="I20838" s="4"/>
      <c r="J20838" s="4"/>
      <c r="K20838" s="4" t="s">
        <v>21497</v>
      </c>
    </row>
    <row r="20839" spans="1:11" hidden="1">
      <c r="A20839" s="4" t="s">
        <v>320</v>
      </c>
      <c r="B20839" s="4" t="s">
        <v>321</v>
      </c>
      <c r="C20839" s="4">
        <v>21534735</v>
      </c>
      <c r="D20839" s="4" t="s">
        <v>21496</v>
      </c>
      <c r="E20839" s="5" t="s">
        <v>22918</v>
      </c>
      <c r="F20839" s="5"/>
      <c r="G20839" s="4"/>
      <c r="H20839" s="4">
        <v>2003</v>
      </c>
      <c r="I20839" s="4"/>
      <c r="J20839" s="4"/>
      <c r="K20839" s="4" t="s">
        <v>21504</v>
      </c>
    </row>
    <row r="20840" spans="1:11" hidden="1">
      <c r="A20840" s="4" t="s">
        <v>328</v>
      </c>
      <c r="B20840" s="4" t="s">
        <v>329</v>
      </c>
      <c r="C20840" s="4">
        <v>33964058</v>
      </c>
      <c r="D20840" s="4" t="s">
        <v>21496</v>
      </c>
      <c r="E20840" s="5" t="s">
        <v>22919</v>
      </c>
      <c r="F20840" s="5"/>
      <c r="G20840" s="4"/>
      <c r="H20840" s="4">
        <v>2024</v>
      </c>
      <c r="I20840" s="4"/>
      <c r="J20840" s="4"/>
      <c r="K20840" s="4" t="s">
        <v>21497</v>
      </c>
    </row>
    <row r="20841" spans="1:11" hidden="1">
      <c r="A20841" s="4" t="s">
        <v>328</v>
      </c>
      <c r="B20841" s="4" t="s">
        <v>329</v>
      </c>
      <c r="C20841" s="4">
        <v>33964058</v>
      </c>
      <c r="D20841" s="4" t="s">
        <v>21496</v>
      </c>
      <c r="E20841" s="5" t="s">
        <v>22577</v>
      </c>
      <c r="F20841" s="5"/>
      <c r="G20841" s="4"/>
      <c r="H20841" s="4">
        <v>2023</v>
      </c>
      <c r="I20841" s="4"/>
      <c r="J20841" s="4"/>
      <c r="K20841" s="4" t="s">
        <v>21516</v>
      </c>
    </row>
    <row r="20842" spans="1:11" hidden="1">
      <c r="A20842" s="4" t="s">
        <v>328</v>
      </c>
      <c r="B20842" s="4" t="s">
        <v>329</v>
      </c>
      <c r="C20842" s="4">
        <v>33964058</v>
      </c>
      <c r="D20842" s="4" t="s">
        <v>21496</v>
      </c>
      <c r="E20842" s="5" t="s">
        <v>19611</v>
      </c>
      <c r="F20842" s="5"/>
      <c r="G20842" s="4"/>
      <c r="H20842" s="4">
        <v>2023</v>
      </c>
      <c r="I20842" s="4"/>
      <c r="J20842" s="4"/>
      <c r="K20842" s="4" t="s">
        <v>21516</v>
      </c>
    </row>
    <row r="20843" spans="1:11" hidden="1">
      <c r="A20843" s="4" t="s">
        <v>328</v>
      </c>
      <c r="B20843" s="4" t="s">
        <v>329</v>
      </c>
      <c r="C20843" s="4">
        <v>33964058</v>
      </c>
      <c r="D20843" s="4" t="s">
        <v>21496</v>
      </c>
      <c r="E20843" s="5" t="s">
        <v>22920</v>
      </c>
      <c r="F20843" s="5"/>
      <c r="G20843" s="4"/>
      <c r="H20843" s="4">
        <v>2023</v>
      </c>
      <c r="I20843" s="4"/>
      <c r="J20843" s="4"/>
      <c r="K20843" s="4" t="s">
        <v>21497</v>
      </c>
    </row>
    <row r="20844" spans="1:11" hidden="1">
      <c r="A20844" s="4" t="s">
        <v>328</v>
      </c>
      <c r="B20844" s="4" t="s">
        <v>329</v>
      </c>
      <c r="C20844" s="4">
        <v>33964058</v>
      </c>
      <c r="D20844" s="4" t="s">
        <v>21496</v>
      </c>
      <c r="E20844" s="5" t="s">
        <v>22921</v>
      </c>
      <c r="F20844" s="5"/>
      <c r="G20844" s="4"/>
      <c r="H20844" s="4">
        <v>2023</v>
      </c>
      <c r="I20844" s="4"/>
      <c r="J20844" s="4"/>
      <c r="K20844" s="4" t="s">
        <v>21516</v>
      </c>
    </row>
    <row r="20845" spans="1:11" hidden="1">
      <c r="A20845" s="4" t="s">
        <v>328</v>
      </c>
      <c r="B20845" s="4" t="s">
        <v>329</v>
      </c>
      <c r="C20845" s="4">
        <v>33964058</v>
      </c>
      <c r="D20845" s="4" t="s">
        <v>21496</v>
      </c>
      <c r="E20845" s="5" t="s">
        <v>22922</v>
      </c>
      <c r="F20845" s="5"/>
      <c r="G20845" s="4"/>
      <c r="H20845" s="4">
        <v>2023</v>
      </c>
      <c r="I20845" s="4"/>
      <c r="J20845" s="4"/>
      <c r="K20845" s="4" t="s">
        <v>21516</v>
      </c>
    </row>
    <row r="20846" spans="1:11" hidden="1">
      <c r="A20846" s="4" t="s">
        <v>328</v>
      </c>
      <c r="B20846" s="4" t="s">
        <v>329</v>
      </c>
      <c r="C20846" s="4">
        <v>33964058</v>
      </c>
      <c r="D20846" s="4" t="s">
        <v>21496</v>
      </c>
      <c r="E20846" s="5" t="s">
        <v>19618</v>
      </c>
      <c r="F20846" s="5"/>
      <c r="G20846" s="4"/>
      <c r="H20846" s="4">
        <v>2023</v>
      </c>
      <c r="I20846" s="4"/>
      <c r="J20846" s="4"/>
      <c r="K20846" s="4" t="s">
        <v>21497</v>
      </c>
    </row>
    <row r="20847" spans="1:11" hidden="1">
      <c r="A20847" s="4" t="s">
        <v>328</v>
      </c>
      <c r="B20847" s="4" t="s">
        <v>329</v>
      </c>
      <c r="C20847" s="4">
        <v>33964058</v>
      </c>
      <c r="D20847" s="4" t="s">
        <v>21496</v>
      </c>
      <c r="E20847" s="5" t="s">
        <v>21194</v>
      </c>
      <c r="F20847" s="5"/>
      <c r="G20847" s="4"/>
      <c r="H20847" s="4">
        <v>2022</v>
      </c>
      <c r="I20847" s="4"/>
      <c r="J20847" s="4"/>
      <c r="K20847" s="4" t="s">
        <v>21497</v>
      </c>
    </row>
    <row r="20848" spans="1:11" hidden="1">
      <c r="A20848" s="4" t="s">
        <v>328</v>
      </c>
      <c r="B20848" s="4" t="s">
        <v>329</v>
      </c>
      <c r="C20848" s="4">
        <v>33964058</v>
      </c>
      <c r="D20848" s="4" t="s">
        <v>21496</v>
      </c>
      <c r="E20848" s="5" t="s">
        <v>22923</v>
      </c>
      <c r="F20848" s="5"/>
      <c r="G20848" s="4"/>
      <c r="H20848" s="4">
        <v>2022</v>
      </c>
      <c r="I20848" s="4"/>
      <c r="J20848" s="4"/>
      <c r="K20848" s="4" t="s">
        <v>21516</v>
      </c>
    </row>
    <row r="20849" spans="1:11" hidden="1">
      <c r="A20849" s="4" t="s">
        <v>328</v>
      </c>
      <c r="B20849" s="4" t="s">
        <v>329</v>
      </c>
      <c r="C20849" s="4">
        <v>33964058</v>
      </c>
      <c r="D20849" s="4" t="s">
        <v>21496</v>
      </c>
      <c r="E20849" s="5" t="s">
        <v>22924</v>
      </c>
      <c r="F20849" s="5"/>
      <c r="G20849" s="4"/>
      <c r="H20849" s="4">
        <v>2022</v>
      </c>
      <c r="I20849" s="4"/>
      <c r="J20849" s="4"/>
      <c r="K20849" s="4" t="s">
        <v>21509</v>
      </c>
    </row>
    <row r="20850" spans="1:11" hidden="1">
      <c r="A20850" s="4" t="s">
        <v>328</v>
      </c>
      <c r="B20850" s="4" t="s">
        <v>329</v>
      </c>
      <c r="C20850" s="4">
        <v>33964058</v>
      </c>
      <c r="D20850" s="4" t="s">
        <v>21496</v>
      </c>
      <c r="E20850" s="5" t="s">
        <v>22925</v>
      </c>
      <c r="F20850" s="5"/>
      <c r="G20850" s="4"/>
      <c r="H20850" s="4">
        <v>2021</v>
      </c>
      <c r="I20850" s="4"/>
      <c r="J20850" s="4"/>
      <c r="K20850" s="4" t="s">
        <v>21516</v>
      </c>
    </row>
    <row r="20851" spans="1:11" hidden="1">
      <c r="A20851" s="4" t="s">
        <v>328</v>
      </c>
      <c r="B20851" s="4" t="s">
        <v>329</v>
      </c>
      <c r="C20851" s="4">
        <v>33964058</v>
      </c>
      <c r="D20851" s="4" t="s">
        <v>21496</v>
      </c>
      <c r="E20851" s="5" t="s">
        <v>22926</v>
      </c>
      <c r="F20851" s="5"/>
      <c r="G20851" s="4"/>
      <c r="H20851" s="4">
        <v>2021</v>
      </c>
      <c r="I20851" s="4"/>
      <c r="J20851" s="4"/>
      <c r="K20851" s="4" t="s">
        <v>21516</v>
      </c>
    </row>
    <row r="20852" spans="1:11" hidden="1">
      <c r="A20852" s="4" t="s">
        <v>328</v>
      </c>
      <c r="B20852" s="4" t="s">
        <v>329</v>
      </c>
      <c r="C20852" s="4">
        <v>33964058</v>
      </c>
      <c r="D20852" s="4" t="s">
        <v>21496</v>
      </c>
      <c r="E20852" s="5" t="s">
        <v>22927</v>
      </c>
      <c r="F20852" s="5"/>
      <c r="G20852" s="4"/>
      <c r="H20852" s="4">
        <v>2021</v>
      </c>
      <c r="I20852" s="4"/>
      <c r="J20852" s="4"/>
      <c r="K20852" s="4" t="s">
        <v>21516</v>
      </c>
    </row>
    <row r="20853" spans="1:11" ht="25.5" hidden="1">
      <c r="A20853" s="4" t="s">
        <v>328</v>
      </c>
      <c r="B20853" s="4" t="s">
        <v>329</v>
      </c>
      <c r="C20853" s="4">
        <v>33964058</v>
      </c>
      <c r="D20853" s="4" t="s">
        <v>21496</v>
      </c>
      <c r="E20853" s="5" t="s">
        <v>22928</v>
      </c>
      <c r="F20853" s="5"/>
      <c r="G20853" s="4"/>
      <c r="H20853" s="4">
        <v>2021</v>
      </c>
      <c r="I20853" s="4"/>
      <c r="J20853" s="4"/>
      <c r="K20853" s="4" t="s">
        <v>21497</v>
      </c>
    </row>
    <row r="20854" spans="1:11" hidden="1">
      <c r="A20854" s="4" t="s">
        <v>328</v>
      </c>
      <c r="B20854" s="4" t="s">
        <v>329</v>
      </c>
      <c r="C20854" s="4">
        <v>33964058</v>
      </c>
      <c r="D20854" s="4" t="s">
        <v>21496</v>
      </c>
      <c r="E20854" s="5" t="s">
        <v>22929</v>
      </c>
      <c r="F20854" s="5"/>
      <c r="G20854" s="4"/>
      <c r="H20854" s="4">
        <v>2021</v>
      </c>
      <c r="I20854" s="4"/>
      <c r="J20854" s="4"/>
      <c r="K20854" s="4" t="s">
        <v>21516</v>
      </c>
    </row>
    <row r="20855" spans="1:11" hidden="1">
      <c r="A20855" s="4" t="s">
        <v>328</v>
      </c>
      <c r="B20855" s="4" t="s">
        <v>329</v>
      </c>
      <c r="C20855" s="4">
        <v>33964058</v>
      </c>
      <c r="D20855" s="4" t="s">
        <v>21496</v>
      </c>
      <c r="E20855" s="5" t="s">
        <v>14892</v>
      </c>
      <c r="F20855" s="5"/>
      <c r="G20855" s="4"/>
      <c r="H20855" s="4">
        <v>2021</v>
      </c>
      <c r="I20855" s="4"/>
      <c r="J20855" s="4"/>
      <c r="K20855" s="4" t="s">
        <v>21516</v>
      </c>
    </row>
    <row r="20856" spans="1:11" hidden="1">
      <c r="A20856" s="4" t="s">
        <v>328</v>
      </c>
      <c r="B20856" s="4" t="s">
        <v>329</v>
      </c>
      <c r="C20856" s="4">
        <v>33964058</v>
      </c>
      <c r="D20856" s="4" t="s">
        <v>21496</v>
      </c>
      <c r="E20856" s="5" t="s">
        <v>19224</v>
      </c>
      <c r="F20856" s="5"/>
      <c r="G20856" s="4"/>
      <c r="H20856" s="4">
        <v>2021</v>
      </c>
      <c r="I20856" s="4"/>
      <c r="J20856" s="4"/>
      <c r="K20856" s="4" t="s">
        <v>21497</v>
      </c>
    </row>
    <row r="20857" spans="1:11" hidden="1">
      <c r="A20857" s="4" t="s">
        <v>328</v>
      </c>
      <c r="B20857" s="4" t="s">
        <v>329</v>
      </c>
      <c r="C20857" s="4">
        <v>33964058</v>
      </c>
      <c r="D20857" s="4" t="s">
        <v>21496</v>
      </c>
      <c r="E20857" s="5" t="s">
        <v>22930</v>
      </c>
      <c r="F20857" s="5"/>
      <c r="G20857" s="4"/>
      <c r="H20857" s="4">
        <v>2021</v>
      </c>
      <c r="I20857" s="4"/>
      <c r="J20857" s="4"/>
      <c r="K20857" s="4" t="s">
        <v>21707</v>
      </c>
    </row>
    <row r="20858" spans="1:11" ht="25.5" hidden="1">
      <c r="A20858" s="4" t="s">
        <v>328</v>
      </c>
      <c r="B20858" s="4" t="s">
        <v>329</v>
      </c>
      <c r="C20858" s="4">
        <v>33964058</v>
      </c>
      <c r="D20858" s="4" t="s">
        <v>21496</v>
      </c>
      <c r="E20858" s="5" t="s">
        <v>22931</v>
      </c>
      <c r="F20858" s="5"/>
      <c r="G20858" s="4"/>
      <c r="H20858" s="4">
        <v>2020</v>
      </c>
      <c r="I20858" s="4"/>
      <c r="J20858" s="4"/>
      <c r="K20858" s="4" t="s">
        <v>21516</v>
      </c>
    </row>
    <row r="20859" spans="1:11" hidden="1">
      <c r="A20859" s="4" t="s">
        <v>328</v>
      </c>
      <c r="B20859" s="4" t="s">
        <v>329</v>
      </c>
      <c r="C20859" s="4">
        <v>33964058</v>
      </c>
      <c r="D20859" s="4" t="s">
        <v>21496</v>
      </c>
      <c r="E20859" s="5" t="s">
        <v>22932</v>
      </c>
      <c r="F20859" s="5"/>
      <c r="G20859" s="4"/>
      <c r="H20859" s="4">
        <v>2020</v>
      </c>
      <c r="I20859" s="4"/>
      <c r="J20859" s="4"/>
      <c r="K20859" s="4" t="s">
        <v>21516</v>
      </c>
    </row>
    <row r="20860" spans="1:11" hidden="1">
      <c r="A20860" s="4" t="s">
        <v>331</v>
      </c>
      <c r="B20860" s="4" t="s">
        <v>332</v>
      </c>
      <c r="C20860" s="4">
        <v>38103821</v>
      </c>
      <c r="D20860" s="4" t="s">
        <v>21496</v>
      </c>
      <c r="E20860" s="5" t="s">
        <v>22933</v>
      </c>
      <c r="F20860" s="5"/>
      <c r="G20860" s="4"/>
      <c r="H20860" s="4">
        <v>2021</v>
      </c>
      <c r="I20860" s="4"/>
      <c r="J20860" s="4"/>
      <c r="K20860" s="4" t="s">
        <v>21497</v>
      </c>
    </row>
    <row r="20861" spans="1:11" hidden="1">
      <c r="A20861" s="4" t="s">
        <v>331</v>
      </c>
      <c r="B20861" s="4" t="s">
        <v>332</v>
      </c>
      <c r="C20861" s="4">
        <v>38103821</v>
      </c>
      <c r="D20861" s="4" t="s">
        <v>21496</v>
      </c>
      <c r="E20861" s="5" t="s">
        <v>22934</v>
      </c>
      <c r="F20861" s="5"/>
      <c r="G20861" s="4"/>
      <c r="H20861" s="4">
        <v>2021</v>
      </c>
      <c r="I20861" s="4"/>
      <c r="J20861" s="4"/>
      <c r="K20861" s="4" t="s">
        <v>18073</v>
      </c>
    </row>
    <row r="20862" spans="1:11" hidden="1">
      <c r="A20862" s="4" t="s">
        <v>331</v>
      </c>
      <c r="B20862" s="4" t="s">
        <v>332</v>
      </c>
      <c r="C20862" s="4">
        <v>38103821</v>
      </c>
      <c r="D20862" s="4" t="s">
        <v>21496</v>
      </c>
      <c r="E20862" s="5" t="s">
        <v>21280</v>
      </c>
      <c r="F20862" s="5"/>
      <c r="G20862" s="4"/>
      <c r="H20862" s="4">
        <v>2021</v>
      </c>
      <c r="I20862" s="4"/>
      <c r="J20862" s="4"/>
      <c r="K20862" s="4" t="s">
        <v>21516</v>
      </c>
    </row>
    <row r="20863" spans="1:11" hidden="1">
      <c r="A20863" s="4" t="s">
        <v>331</v>
      </c>
      <c r="B20863" s="4" t="s">
        <v>332</v>
      </c>
      <c r="C20863" s="4">
        <v>38103821</v>
      </c>
      <c r="D20863" s="4" t="s">
        <v>21496</v>
      </c>
      <c r="E20863" s="5" t="s">
        <v>22935</v>
      </c>
      <c r="F20863" s="5"/>
      <c r="G20863" s="4"/>
      <c r="H20863" s="4">
        <v>2021</v>
      </c>
      <c r="I20863" s="4"/>
      <c r="J20863" s="4"/>
      <c r="K20863" s="4" t="s">
        <v>21497</v>
      </c>
    </row>
    <row r="20864" spans="1:11" hidden="1">
      <c r="A20864" s="4" t="s">
        <v>331</v>
      </c>
      <c r="B20864" s="4" t="s">
        <v>332</v>
      </c>
      <c r="C20864" s="4">
        <v>38103821</v>
      </c>
      <c r="D20864" s="4" t="s">
        <v>21496</v>
      </c>
      <c r="E20864" s="5" t="s">
        <v>22936</v>
      </c>
      <c r="F20864" s="5"/>
      <c r="G20864" s="4"/>
      <c r="H20864" s="4">
        <v>2021</v>
      </c>
      <c r="I20864" s="4"/>
      <c r="J20864" s="4"/>
      <c r="K20864" s="4" t="s">
        <v>18073</v>
      </c>
    </row>
    <row r="20865" spans="1:11" hidden="1">
      <c r="A20865" s="4" t="s">
        <v>331</v>
      </c>
      <c r="B20865" s="4" t="s">
        <v>332</v>
      </c>
      <c r="C20865" s="4">
        <v>38103821</v>
      </c>
      <c r="D20865" s="4" t="s">
        <v>21496</v>
      </c>
      <c r="E20865" s="5" t="s">
        <v>22937</v>
      </c>
      <c r="F20865" s="5"/>
      <c r="G20865" s="4"/>
      <c r="H20865" s="4">
        <v>2020</v>
      </c>
      <c r="I20865" s="4"/>
      <c r="J20865" s="4"/>
      <c r="K20865" s="4" t="s">
        <v>18073</v>
      </c>
    </row>
    <row r="20866" spans="1:11" hidden="1">
      <c r="A20866" s="4" t="s">
        <v>331</v>
      </c>
      <c r="B20866" s="4" t="s">
        <v>332</v>
      </c>
      <c r="C20866" s="4">
        <v>38103821</v>
      </c>
      <c r="D20866" s="4" t="s">
        <v>21496</v>
      </c>
      <c r="E20866" s="5" t="s">
        <v>14323</v>
      </c>
      <c r="F20866" s="5"/>
      <c r="G20866" s="4"/>
      <c r="H20866" s="4">
        <v>2019</v>
      </c>
      <c r="I20866" s="4"/>
      <c r="J20866" s="4"/>
      <c r="K20866" s="4" t="s">
        <v>21516</v>
      </c>
    </row>
    <row r="20867" spans="1:11" hidden="1">
      <c r="A20867" s="4" t="s">
        <v>331</v>
      </c>
      <c r="B20867" s="4" t="s">
        <v>332</v>
      </c>
      <c r="C20867" s="4">
        <v>38103821</v>
      </c>
      <c r="D20867" s="4" t="s">
        <v>21496</v>
      </c>
      <c r="E20867" s="5" t="s">
        <v>17428</v>
      </c>
      <c r="F20867" s="5"/>
      <c r="G20867" s="4"/>
      <c r="H20867" s="4">
        <v>2019</v>
      </c>
      <c r="I20867" s="4"/>
      <c r="J20867" s="4"/>
      <c r="K20867" s="4" t="s">
        <v>21497</v>
      </c>
    </row>
    <row r="20868" spans="1:11" hidden="1">
      <c r="A20868" s="4" t="s">
        <v>331</v>
      </c>
      <c r="B20868" s="4" t="s">
        <v>332</v>
      </c>
      <c r="C20868" s="4">
        <v>38103821</v>
      </c>
      <c r="D20868" s="4" t="s">
        <v>21496</v>
      </c>
      <c r="E20868" s="5" t="s">
        <v>22938</v>
      </c>
      <c r="F20868" s="5"/>
      <c r="G20868" s="4"/>
      <c r="H20868" s="4">
        <v>2019</v>
      </c>
      <c r="I20868" s="4"/>
      <c r="J20868" s="4"/>
      <c r="K20868" s="4" t="s">
        <v>21520</v>
      </c>
    </row>
    <row r="20869" spans="1:11" hidden="1">
      <c r="A20869" s="4" t="s">
        <v>331</v>
      </c>
      <c r="B20869" s="4" t="s">
        <v>332</v>
      </c>
      <c r="C20869" s="4">
        <v>38103821</v>
      </c>
      <c r="D20869" s="4" t="s">
        <v>21496</v>
      </c>
      <c r="E20869" s="5" t="s">
        <v>22939</v>
      </c>
      <c r="F20869" s="5"/>
      <c r="G20869" s="4"/>
      <c r="H20869" s="4">
        <v>2019</v>
      </c>
      <c r="I20869" s="4"/>
      <c r="J20869" s="4"/>
      <c r="K20869" s="4" t="s">
        <v>21504</v>
      </c>
    </row>
    <row r="20870" spans="1:11" ht="25.5" hidden="1">
      <c r="A20870" s="4" t="s">
        <v>331</v>
      </c>
      <c r="B20870" s="4" t="s">
        <v>332</v>
      </c>
      <c r="C20870" s="4">
        <v>38103821</v>
      </c>
      <c r="D20870" s="4" t="s">
        <v>21496</v>
      </c>
      <c r="E20870" s="5" t="s">
        <v>22940</v>
      </c>
      <c r="F20870" s="5"/>
      <c r="G20870" s="4"/>
      <c r="H20870" s="4">
        <v>2019</v>
      </c>
      <c r="I20870" s="4"/>
      <c r="J20870" s="4"/>
      <c r="K20870" s="4" t="s">
        <v>21584</v>
      </c>
    </row>
    <row r="20871" spans="1:11" hidden="1">
      <c r="A20871" s="4" t="s">
        <v>331</v>
      </c>
      <c r="B20871" s="4" t="s">
        <v>332</v>
      </c>
      <c r="C20871" s="4">
        <v>38103821</v>
      </c>
      <c r="D20871" s="4" t="s">
        <v>21496</v>
      </c>
      <c r="E20871" s="5" t="s">
        <v>22941</v>
      </c>
      <c r="F20871" s="5"/>
      <c r="G20871" s="4"/>
      <c r="H20871" s="4">
        <v>2019</v>
      </c>
      <c r="I20871" s="4"/>
      <c r="J20871" s="4"/>
      <c r="K20871" s="4" t="s">
        <v>21707</v>
      </c>
    </row>
    <row r="20872" spans="1:11" ht="25.5" hidden="1">
      <c r="A20872" s="4" t="s">
        <v>331</v>
      </c>
      <c r="B20872" s="4" t="s">
        <v>332</v>
      </c>
      <c r="C20872" s="4">
        <v>38103821</v>
      </c>
      <c r="D20872" s="4" t="s">
        <v>21496</v>
      </c>
      <c r="E20872" s="5" t="s">
        <v>22942</v>
      </c>
      <c r="F20872" s="5"/>
      <c r="G20872" s="4"/>
      <c r="H20872" s="4">
        <v>2018</v>
      </c>
      <c r="I20872" s="4"/>
      <c r="J20872" s="4"/>
      <c r="K20872" s="4" t="s">
        <v>21504</v>
      </c>
    </row>
    <row r="20873" spans="1:11" hidden="1">
      <c r="A20873" s="4" t="s">
        <v>331</v>
      </c>
      <c r="B20873" s="4" t="s">
        <v>332</v>
      </c>
      <c r="C20873" s="4">
        <v>38103821</v>
      </c>
      <c r="D20873" s="4" t="s">
        <v>21496</v>
      </c>
      <c r="E20873" s="5" t="s">
        <v>22943</v>
      </c>
      <c r="F20873" s="5"/>
      <c r="G20873" s="4"/>
      <c r="H20873" s="4">
        <v>2018</v>
      </c>
      <c r="I20873" s="4"/>
      <c r="J20873" s="4"/>
      <c r="K20873" s="4" t="s">
        <v>21504</v>
      </c>
    </row>
    <row r="20874" spans="1:11" hidden="1">
      <c r="A20874" s="4" t="s">
        <v>331</v>
      </c>
      <c r="B20874" s="4" t="s">
        <v>332</v>
      </c>
      <c r="C20874" s="4">
        <v>38103821</v>
      </c>
      <c r="D20874" s="4" t="s">
        <v>21496</v>
      </c>
      <c r="E20874" s="5" t="s">
        <v>16251</v>
      </c>
      <c r="F20874" s="5"/>
      <c r="G20874" s="4"/>
      <c r="H20874" s="4">
        <v>2018</v>
      </c>
      <c r="I20874" s="4"/>
      <c r="J20874" s="4"/>
      <c r="K20874" s="4" t="s">
        <v>21497</v>
      </c>
    </row>
    <row r="20875" spans="1:11" hidden="1">
      <c r="A20875" s="4" t="s">
        <v>331</v>
      </c>
      <c r="B20875" s="4" t="s">
        <v>332</v>
      </c>
      <c r="C20875" s="4">
        <v>38103821</v>
      </c>
      <c r="D20875" s="4" t="s">
        <v>21496</v>
      </c>
      <c r="E20875" s="5" t="s">
        <v>22944</v>
      </c>
      <c r="F20875" s="5"/>
      <c r="G20875" s="4"/>
      <c r="H20875" s="4">
        <v>2017</v>
      </c>
      <c r="I20875" s="4"/>
      <c r="J20875" s="4"/>
      <c r="K20875" s="4" t="s">
        <v>21504</v>
      </c>
    </row>
    <row r="20876" spans="1:11" hidden="1">
      <c r="A20876" s="4" t="s">
        <v>331</v>
      </c>
      <c r="B20876" s="4" t="s">
        <v>332</v>
      </c>
      <c r="C20876" s="4">
        <v>38103821</v>
      </c>
      <c r="D20876" s="4" t="s">
        <v>21496</v>
      </c>
      <c r="E20876" s="5" t="s">
        <v>22945</v>
      </c>
      <c r="F20876" s="5"/>
      <c r="G20876" s="4"/>
      <c r="H20876" s="4">
        <v>2017</v>
      </c>
      <c r="I20876" s="4"/>
      <c r="J20876" s="4"/>
      <c r="K20876" s="4" t="s">
        <v>21497</v>
      </c>
    </row>
    <row r="20877" spans="1:11" hidden="1">
      <c r="A20877" s="4" t="s">
        <v>331</v>
      </c>
      <c r="B20877" s="4" t="s">
        <v>332</v>
      </c>
      <c r="C20877" s="4">
        <v>38103821</v>
      </c>
      <c r="D20877" s="4" t="s">
        <v>21496</v>
      </c>
      <c r="E20877" s="5" t="s">
        <v>22946</v>
      </c>
      <c r="F20877" s="5"/>
      <c r="G20877" s="4"/>
      <c r="H20877" s="4">
        <v>2016</v>
      </c>
      <c r="I20877" s="4"/>
      <c r="J20877" s="4"/>
      <c r="K20877" s="4" t="s">
        <v>21516</v>
      </c>
    </row>
    <row r="20878" spans="1:11" hidden="1">
      <c r="A20878" s="4" t="s">
        <v>331</v>
      </c>
      <c r="B20878" s="4" t="s">
        <v>332</v>
      </c>
      <c r="C20878" s="4">
        <v>38103821</v>
      </c>
      <c r="D20878" s="4" t="s">
        <v>21496</v>
      </c>
      <c r="E20878" s="5" t="s">
        <v>14235</v>
      </c>
      <c r="F20878" s="5"/>
      <c r="G20878" s="4"/>
      <c r="H20878" s="4">
        <v>2016</v>
      </c>
      <c r="I20878" s="4"/>
      <c r="J20878" s="4"/>
      <c r="K20878" s="4" t="s">
        <v>21516</v>
      </c>
    </row>
    <row r="20879" spans="1:11" hidden="1">
      <c r="A20879" s="4" t="s">
        <v>331</v>
      </c>
      <c r="B20879" s="4" t="s">
        <v>332</v>
      </c>
      <c r="C20879" s="4">
        <v>38103821</v>
      </c>
      <c r="D20879" s="4" t="s">
        <v>21496</v>
      </c>
      <c r="E20879" s="5" t="s">
        <v>22947</v>
      </c>
      <c r="F20879" s="5"/>
      <c r="G20879" s="4"/>
      <c r="H20879" s="4">
        <v>2016</v>
      </c>
      <c r="I20879" s="4"/>
      <c r="J20879" s="4"/>
      <c r="K20879" s="4" t="s">
        <v>21504</v>
      </c>
    </row>
    <row r="20880" spans="1:11" hidden="1">
      <c r="A20880" s="4" t="s">
        <v>331</v>
      </c>
      <c r="B20880" s="4" t="s">
        <v>332</v>
      </c>
      <c r="C20880" s="4">
        <v>38103821</v>
      </c>
      <c r="D20880" s="4" t="s">
        <v>21496</v>
      </c>
      <c r="E20880" s="5" t="s">
        <v>22948</v>
      </c>
      <c r="F20880" s="5"/>
      <c r="G20880" s="4"/>
      <c r="H20880" s="4">
        <v>2016</v>
      </c>
      <c r="I20880" s="4"/>
      <c r="J20880" s="4"/>
      <c r="K20880" s="4" t="s">
        <v>21520</v>
      </c>
    </row>
    <row r="20881" spans="1:11" hidden="1">
      <c r="A20881" s="4" t="s">
        <v>331</v>
      </c>
      <c r="B20881" s="4" t="s">
        <v>332</v>
      </c>
      <c r="C20881" s="4">
        <v>38103821</v>
      </c>
      <c r="D20881" s="4" t="s">
        <v>21496</v>
      </c>
      <c r="E20881" s="5" t="s">
        <v>22949</v>
      </c>
      <c r="F20881" s="5"/>
      <c r="G20881" s="4"/>
      <c r="H20881" s="4">
        <v>2015</v>
      </c>
      <c r="I20881" s="4"/>
      <c r="J20881" s="4"/>
      <c r="K20881" s="4" t="s">
        <v>21504</v>
      </c>
    </row>
    <row r="20882" spans="1:11" hidden="1">
      <c r="A20882" s="4" t="s">
        <v>331</v>
      </c>
      <c r="B20882" s="4" t="s">
        <v>332</v>
      </c>
      <c r="C20882" s="4">
        <v>38103821</v>
      </c>
      <c r="D20882" s="4" t="s">
        <v>21496</v>
      </c>
      <c r="E20882" s="5" t="s">
        <v>14370</v>
      </c>
      <c r="F20882" s="5"/>
      <c r="G20882" s="4"/>
      <c r="H20882" s="4">
        <v>2015</v>
      </c>
      <c r="I20882" s="4"/>
      <c r="J20882" s="4"/>
      <c r="K20882" s="4" t="s">
        <v>21497</v>
      </c>
    </row>
    <row r="20883" spans="1:11" hidden="1">
      <c r="A20883" s="4" t="s">
        <v>334</v>
      </c>
      <c r="B20883" s="4" t="s">
        <v>335</v>
      </c>
      <c r="C20883" s="4">
        <v>29676866</v>
      </c>
      <c r="D20883" s="4" t="s">
        <v>21496</v>
      </c>
      <c r="E20883" s="5" t="s">
        <v>22950</v>
      </c>
      <c r="F20883" s="5"/>
      <c r="G20883" s="4"/>
      <c r="H20883" s="4">
        <v>2024</v>
      </c>
      <c r="I20883" s="4"/>
      <c r="J20883" s="4"/>
      <c r="K20883" s="4" t="s">
        <v>21707</v>
      </c>
    </row>
    <row r="20884" spans="1:11" ht="25.5" hidden="1">
      <c r="A20884" s="4" t="s">
        <v>334</v>
      </c>
      <c r="B20884" s="4" t="s">
        <v>335</v>
      </c>
      <c r="C20884" s="4">
        <v>29676866</v>
      </c>
      <c r="D20884" s="4" t="s">
        <v>21496</v>
      </c>
      <c r="E20884" s="5" t="s">
        <v>22951</v>
      </c>
      <c r="F20884" s="5"/>
      <c r="G20884" s="4"/>
      <c r="H20884" s="4">
        <v>2024</v>
      </c>
      <c r="I20884" s="4"/>
      <c r="J20884" s="4"/>
      <c r="K20884" s="4" t="s">
        <v>21509</v>
      </c>
    </row>
    <row r="20885" spans="1:11" hidden="1">
      <c r="A20885" s="4" t="s">
        <v>334</v>
      </c>
      <c r="B20885" s="4" t="s">
        <v>335</v>
      </c>
      <c r="C20885" s="4">
        <v>29676866</v>
      </c>
      <c r="D20885" s="4" t="s">
        <v>21496</v>
      </c>
      <c r="E20885" s="5" t="s">
        <v>21708</v>
      </c>
      <c r="F20885" s="5"/>
      <c r="G20885" s="4"/>
      <c r="H20885" s="4">
        <v>2023</v>
      </c>
      <c r="I20885" s="4"/>
      <c r="J20885" s="4"/>
      <c r="K20885" s="4" t="s">
        <v>21516</v>
      </c>
    </row>
    <row r="20886" spans="1:11" hidden="1">
      <c r="A20886" s="4" t="s">
        <v>334</v>
      </c>
      <c r="B20886" s="4" t="s">
        <v>335</v>
      </c>
      <c r="C20886" s="4">
        <v>29676866</v>
      </c>
      <c r="D20886" s="4" t="s">
        <v>21496</v>
      </c>
      <c r="E20886" s="5" t="s">
        <v>22952</v>
      </c>
      <c r="F20886" s="5"/>
      <c r="G20886" s="4"/>
      <c r="H20886" s="4">
        <v>2023</v>
      </c>
      <c r="I20886" s="4"/>
      <c r="J20886" s="4"/>
      <c r="K20886" s="4" t="s">
        <v>21516</v>
      </c>
    </row>
    <row r="20887" spans="1:11" ht="25.5" hidden="1">
      <c r="A20887" s="4" t="s">
        <v>334</v>
      </c>
      <c r="B20887" s="4" t="s">
        <v>335</v>
      </c>
      <c r="C20887" s="4">
        <v>29676866</v>
      </c>
      <c r="D20887" s="4" t="s">
        <v>21496</v>
      </c>
      <c r="E20887" s="5" t="s">
        <v>22953</v>
      </c>
      <c r="F20887" s="5"/>
      <c r="G20887" s="4"/>
      <c r="H20887" s="4">
        <v>2023</v>
      </c>
      <c r="I20887" s="4"/>
      <c r="J20887" s="4"/>
      <c r="K20887" s="4" t="s">
        <v>21497</v>
      </c>
    </row>
    <row r="20888" spans="1:11" ht="25.5" hidden="1">
      <c r="A20888" s="4" t="s">
        <v>334</v>
      </c>
      <c r="B20888" s="4" t="s">
        <v>335</v>
      </c>
      <c r="C20888" s="4">
        <v>29676866</v>
      </c>
      <c r="D20888" s="4" t="s">
        <v>21496</v>
      </c>
      <c r="E20888" s="5" t="s">
        <v>22954</v>
      </c>
      <c r="F20888" s="5"/>
      <c r="G20888" s="4"/>
      <c r="H20888" s="4">
        <v>2023</v>
      </c>
      <c r="I20888" s="4"/>
      <c r="J20888" s="4"/>
      <c r="K20888" s="4" t="s">
        <v>21509</v>
      </c>
    </row>
    <row r="20889" spans="1:11" hidden="1">
      <c r="A20889" s="4" t="s">
        <v>334</v>
      </c>
      <c r="B20889" s="4" t="s">
        <v>335</v>
      </c>
      <c r="C20889" s="4">
        <v>29676866</v>
      </c>
      <c r="D20889" s="4" t="s">
        <v>21496</v>
      </c>
      <c r="E20889" s="5" t="s">
        <v>22955</v>
      </c>
      <c r="F20889" s="5"/>
      <c r="G20889" s="4"/>
      <c r="H20889" s="4">
        <v>2023</v>
      </c>
      <c r="I20889" s="4"/>
      <c r="J20889" s="4"/>
      <c r="K20889" s="4" t="s">
        <v>21516</v>
      </c>
    </row>
    <row r="20890" spans="1:11" hidden="1">
      <c r="A20890" s="4" t="s">
        <v>334</v>
      </c>
      <c r="B20890" s="4" t="s">
        <v>335</v>
      </c>
      <c r="C20890" s="4">
        <v>29676866</v>
      </c>
      <c r="D20890" s="4" t="s">
        <v>21496</v>
      </c>
      <c r="E20890" s="5" t="s">
        <v>22849</v>
      </c>
      <c r="F20890" s="5"/>
      <c r="G20890" s="4"/>
      <c r="H20890" s="4">
        <v>2023</v>
      </c>
      <c r="I20890" s="4"/>
      <c r="J20890" s="4"/>
      <c r="K20890" s="4" t="s">
        <v>21520</v>
      </c>
    </row>
    <row r="20891" spans="1:11" hidden="1">
      <c r="A20891" s="4" t="s">
        <v>334</v>
      </c>
      <c r="B20891" s="4" t="s">
        <v>335</v>
      </c>
      <c r="C20891" s="4">
        <v>29676866</v>
      </c>
      <c r="D20891" s="4" t="s">
        <v>21496</v>
      </c>
      <c r="E20891" s="5" t="s">
        <v>22956</v>
      </c>
      <c r="F20891" s="5"/>
      <c r="G20891" s="4"/>
      <c r="H20891" s="4">
        <v>2023</v>
      </c>
      <c r="I20891" s="4"/>
      <c r="J20891" s="4"/>
      <c r="K20891" s="4" t="s">
        <v>21497</v>
      </c>
    </row>
    <row r="20892" spans="1:11" hidden="1">
      <c r="A20892" s="4" t="s">
        <v>334</v>
      </c>
      <c r="B20892" s="4" t="s">
        <v>335</v>
      </c>
      <c r="C20892" s="4">
        <v>29676866</v>
      </c>
      <c r="D20892" s="4" t="s">
        <v>21496</v>
      </c>
      <c r="E20892" s="5" t="s">
        <v>22957</v>
      </c>
      <c r="F20892" s="5"/>
      <c r="G20892" s="4"/>
      <c r="H20892" s="4">
        <v>2023</v>
      </c>
      <c r="I20892" s="4"/>
      <c r="J20892" s="4"/>
      <c r="K20892" s="4" t="s">
        <v>21504</v>
      </c>
    </row>
    <row r="20893" spans="1:11" hidden="1">
      <c r="A20893" s="4" t="s">
        <v>334</v>
      </c>
      <c r="B20893" s="4" t="s">
        <v>335</v>
      </c>
      <c r="C20893" s="4">
        <v>29676866</v>
      </c>
      <c r="D20893" s="4" t="s">
        <v>21496</v>
      </c>
      <c r="E20893" s="5" t="s">
        <v>22958</v>
      </c>
      <c r="F20893" s="5"/>
      <c r="G20893" s="4"/>
      <c r="H20893" s="4">
        <v>2023</v>
      </c>
      <c r="I20893" s="4"/>
      <c r="J20893" s="4"/>
      <c r="K20893" s="4" t="s">
        <v>21516</v>
      </c>
    </row>
    <row r="20894" spans="1:11" hidden="1">
      <c r="A20894" s="4" t="s">
        <v>334</v>
      </c>
      <c r="B20894" s="4" t="s">
        <v>335</v>
      </c>
      <c r="C20894" s="4">
        <v>29676866</v>
      </c>
      <c r="D20894" s="4" t="s">
        <v>21496</v>
      </c>
      <c r="E20894" s="5" t="s">
        <v>22959</v>
      </c>
      <c r="F20894" s="5"/>
      <c r="G20894" s="4"/>
      <c r="H20894" s="4">
        <v>2023</v>
      </c>
      <c r="I20894" s="4"/>
      <c r="J20894" s="4"/>
      <c r="K20894" s="4" t="s">
        <v>21516</v>
      </c>
    </row>
    <row r="20895" spans="1:11" hidden="1">
      <c r="A20895" s="4" t="s">
        <v>334</v>
      </c>
      <c r="B20895" s="4" t="s">
        <v>335</v>
      </c>
      <c r="C20895" s="4">
        <v>29676866</v>
      </c>
      <c r="D20895" s="4" t="s">
        <v>21496</v>
      </c>
      <c r="E20895" s="5" t="s">
        <v>22960</v>
      </c>
      <c r="F20895" s="5"/>
      <c r="G20895" s="4"/>
      <c r="H20895" s="4">
        <v>2023</v>
      </c>
      <c r="I20895" s="4"/>
      <c r="J20895" s="4"/>
      <c r="K20895" s="4" t="s">
        <v>21516</v>
      </c>
    </row>
    <row r="20896" spans="1:11" hidden="1">
      <c r="A20896" s="4" t="s">
        <v>334</v>
      </c>
      <c r="B20896" s="4" t="s">
        <v>335</v>
      </c>
      <c r="C20896" s="4">
        <v>29676866</v>
      </c>
      <c r="D20896" s="4" t="s">
        <v>21496</v>
      </c>
      <c r="E20896" s="5" t="s">
        <v>22961</v>
      </c>
      <c r="F20896" s="5"/>
      <c r="G20896" s="4"/>
      <c r="H20896" s="4">
        <v>2023</v>
      </c>
      <c r="I20896" s="4"/>
      <c r="J20896" s="4"/>
      <c r="K20896" s="4" t="s">
        <v>21497</v>
      </c>
    </row>
    <row r="20897" spans="1:11" hidden="1">
      <c r="A20897" s="4" t="s">
        <v>334</v>
      </c>
      <c r="B20897" s="4" t="s">
        <v>335</v>
      </c>
      <c r="C20897" s="4">
        <v>29676866</v>
      </c>
      <c r="D20897" s="4" t="s">
        <v>21496</v>
      </c>
      <c r="E20897" s="5" t="s">
        <v>22962</v>
      </c>
      <c r="F20897" s="5"/>
      <c r="G20897" s="4"/>
      <c r="H20897" s="4">
        <v>2022</v>
      </c>
      <c r="I20897" s="4"/>
      <c r="J20897" s="4"/>
      <c r="K20897" s="4" t="s">
        <v>21509</v>
      </c>
    </row>
    <row r="20898" spans="1:11" hidden="1">
      <c r="A20898" s="4" t="s">
        <v>334</v>
      </c>
      <c r="B20898" s="4" t="s">
        <v>335</v>
      </c>
      <c r="C20898" s="4">
        <v>29676866</v>
      </c>
      <c r="D20898" s="4" t="s">
        <v>21496</v>
      </c>
      <c r="E20898" s="5" t="s">
        <v>22099</v>
      </c>
      <c r="F20898" s="5"/>
      <c r="G20898" s="4"/>
      <c r="H20898" s="4">
        <v>2022</v>
      </c>
      <c r="I20898" s="4"/>
      <c r="J20898" s="4"/>
      <c r="K20898" s="4" t="s">
        <v>21497</v>
      </c>
    </row>
    <row r="20899" spans="1:11" hidden="1">
      <c r="A20899" s="4" t="s">
        <v>334</v>
      </c>
      <c r="B20899" s="4" t="s">
        <v>335</v>
      </c>
      <c r="C20899" s="4">
        <v>29676866</v>
      </c>
      <c r="D20899" s="4" t="s">
        <v>21496</v>
      </c>
      <c r="E20899" s="5" t="s">
        <v>22963</v>
      </c>
      <c r="F20899" s="5"/>
      <c r="G20899" s="4"/>
      <c r="H20899" s="4">
        <v>2022</v>
      </c>
      <c r="I20899" s="4"/>
      <c r="J20899" s="4"/>
      <c r="K20899" s="4" t="s">
        <v>21497</v>
      </c>
    </row>
    <row r="20900" spans="1:11" hidden="1">
      <c r="A20900" s="4" t="s">
        <v>334</v>
      </c>
      <c r="B20900" s="4" t="s">
        <v>335</v>
      </c>
      <c r="C20900" s="4">
        <v>29676866</v>
      </c>
      <c r="D20900" s="4" t="s">
        <v>21496</v>
      </c>
      <c r="E20900" s="5" t="s">
        <v>22964</v>
      </c>
      <c r="F20900" s="5"/>
      <c r="G20900" s="4"/>
      <c r="H20900" s="4">
        <v>2022</v>
      </c>
      <c r="I20900" s="4"/>
      <c r="J20900" s="4"/>
      <c r="K20900" s="4" t="s">
        <v>21516</v>
      </c>
    </row>
    <row r="20901" spans="1:11" hidden="1">
      <c r="A20901" s="4" t="s">
        <v>334</v>
      </c>
      <c r="B20901" s="4" t="s">
        <v>335</v>
      </c>
      <c r="C20901" s="4">
        <v>29676866</v>
      </c>
      <c r="D20901" s="4" t="s">
        <v>21496</v>
      </c>
      <c r="E20901" s="5" t="s">
        <v>22965</v>
      </c>
      <c r="F20901" s="5"/>
      <c r="G20901" s="4"/>
      <c r="H20901" s="4">
        <v>2022</v>
      </c>
      <c r="I20901" s="4"/>
      <c r="J20901" s="4"/>
      <c r="K20901" s="4" t="s">
        <v>21516</v>
      </c>
    </row>
    <row r="20902" spans="1:11" hidden="1">
      <c r="A20902" s="4" t="s">
        <v>334</v>
      </c>
      <c r="B20902" s="4" t="s">
        <v>335</v>
      </c>
      <c r="C20902" s="4">
        <v>29676866</v>
      </c>
      <c r="D20902" s="4" t="s">
        <v>21496</v>
      </c>
      <c r="E20902" s="5" t="s">
        <v>22966</v>
      </c>
      <c r="F20902" s="5"/>
      <c r="G20902" s="4"/>
      <c r="H20902" s="4">
        <v>2021</v>
      </c>
      <c r="I20902" s="4"/>
      <c r="J20902" s="4"/>
      <c r="K20902" s="4" t="s">
        <v>21497</v>
      </c>
    </row>
    <row r="20903" spans="1:11" hidden="1">
      <c r="A20903" s="4" t="s">
        <v>334</v>
      </c>
      <c r="B20903" s="4" t="s">
        <v>335</v>
      </c>
      <c r="C20903" s="4">
        <v>29676866</v>
      </c>
      <c r="D20903" s="4" t="s">
        <v>21496</v>
      </c>
      <c r="E20903" s="5" t="s">
        <v>11019</v>
      </c>
      <c r="F20903" s="4"/>
      <c r="G20903" s="4"/>
      <c r="H20903" s="4">
        <v>2020</v>
      </c>
      <c r="I20903" s="4"/>
      <c r="J20903" s="4"/>
      <c r="K20903" s="4" t="s">
        <v>21707</v>
      </c>
    </row>
    <row r="20904" spans="1:11" ht="25.5" hidden="1">
      <c r="A20904" s="4" t="s">
        <v>334</v>
      </c>
      <c r="B20904" s="4" t="s">
        <v>335</v>
      </c>
      <c r="C20904" s="4">
        <v>29676866</v>
      </c>
      <c r="D20904" s="4" t="s">
        <v>21496</v>
      </c>
      <c r="E20904" s="5" t="s">
        <v>22967</v>
      </c>
      <c r="F20904" s="5"/>
      <c r="G20904" s="4"/>
      <c r="H20904" s="4">
        <v>2019</v>
      </c>
      <c r="I20904" s="4"/>
      <c r="J20904" s="4"/>
      <c r="K20904" s="4" t="s">
        <v>21497</v>
      </c>
    </row>
    <row r="20905" spans="1:11" hidden="1">
      <c r="A20905" s="4" t="s">
        <v>334</v>
      </c>
      <c r="B20905" s="4" t="s">
        <v>335</v>
      </c>
      <c r="C20905" s="4">
        <v>29676866</v>
      </c>
      <c r="D20905" s="4" t="s">
        <v>21496</v>
      </c>
      <c r="E20905" s="5" t="s">
        <v>16251</v>
      </c>
      <c r="F20905" s="5"/>
      <c r="G20905" s="4"/>
      <c r="H20905" s="4">
        <v>2018</v>
      </c>
      <c r="I20905" s="4"/>
      <c r="J20905" s="4"/>
      <c r="K20905" s="4" t="s">
        <v>21497</v>
      </c>
    </row>
    <row r="20906" spans="1:11" hidden="1">
      <c r="A20906" s="4" t="s">
        <v>334</v>
      </c>
      <c r="B20906" s="4" t="s">
        <v>335</v>
      </c>
      <c r="C20906" s="4">
        <v>29676866</v>
      </c>
      <c r="D20906" s="4" t="s">
        <v>21496</v>
      </c>
      <c r="E20906" s="5" t="s">
        <v>22968</v>
      </c>
      <c r="F20906" s="5"/>
      <c r="G20906" s="4"/>
      <c r="H20906" s="4">
        <v>2017</v>
      </c>
      <c r="I20906" s="4"/>
      <c r="J20906" s="4"/>
      <c r="K20906" s="4" t="s">
        <v>21520</v>
      </c>
    </row>
    <row r="20907" spans="1:11" ht="25.5" hidden="1">
      <c r="A20907" s="4" t="s">
        <v>334</v>
      </c>
      <c r="B20907" s="4" t="s">
        <v>335</v>
      </c>
      <c r="C20907" s="4">
        <v>29676866</v>
      </c>
      <c r="D20907" s="4" t="s">
        <v>21496</v>
      </c>
      <c r="E20907" s="5" t="s">
        <v>22969</v>
      </c>
      <c r="F20907" s="5"/>
      <c r="G20907" s="4"/>
      <c r="H20907" s="4">
        <v>2017</v>
      </c>
      <c r="I20907" s="4"/>
      <c r="J20907" s="4"/>
      <c r="K20907" s="4" t="s">
        <v>21497</v>
      </c>
    </row>
    <row r="20908" spans="1:11" hidden="1">
      <c r="A20908" s="4" t="s">
        <v>334</v>
      </c>
      <c r="B20908" s="4" t="s">
        <v>335</v>
      </c>
      <c r="C20908" s="4">
        <v>29676866</v>
      </c>
      <c r="D20908" s="4" t="s">
        <v>21496</v>
      </c>
      <c r="E20908" s="5" t="s">
        <v>22970</v>
      </c>
      <c r="F20908" s="5"/>
      <c r="G20908" s="4"/>
      <c r="H20908" s="4">
        <v>2016</v>
      </c>
      <c r="I20908" s="4"/>
      <c r="J20908" s="4"/>
      <c r="K20908" s="4" t="s">
        <v>21516</v>
      </c>
    </row>
    <row r="20909" spans="1:11" hidden="1">
      <c r="A20909" s="4" t="s">
        <v>334</v>
      </c>
      <c r="B20909" s="4" t="s">
        <v>335</v>
      </c>
      <c r="C20909" s="4">
        <v>29676866</v>
      </c>
      <c r="D20909" s="4" t="s">
        <v>21496</v>
      </c>
      <c r="E20909" s="5" t="s">
        <v>22971</v>
      </c>
      <c r="F20909" s="5"/>
      <c r="G20909" s="4"/>
      <c r="H20909" s="4">
        <v>2007</v>
      </c>
      <c r="I20909" s="4"/>
      <c r="J20909" s="4"/>
      <c r="K20909" s="4" t="s">
        <v>21516</v>
      </c>
    </row>
    <row r="20910" spans="1:11" hidden="1">
      <c r="A20910" s="4" t="s">
        <v>334</v>
      </c>
      <c r="B20910" s="4" t="s">
        <v>335</v>
      </c>
      <c r="C20910" s="4">
        <v>29676866</v>
      </c>
      <c r="D20910" s="4" t="s">
        <v>21496</v>
      </c>
      <c r="E20910" s="5" t="s">
        <v>22972</v>
      </c>
      <c r="F20910" s="5"/>
      <c r="G20910" s="4"/>
      <c r="H20910" s="4">
        <v>2005</v>
      </c>
      <c r="I20910" s="4"/>
      <c r="J20910" s="4"/>
      <c r="K20910" s="4" t="s">
        <v>21516</v>
      </c>
    </row>
    <row r="20911" spans="1:11" hidden="1">
      <c r="A20911" s="4" t="s">
        <v>334</v>
      </c>
      <c r="B20911" s="4" t="s">
        <v>335</v>
      </c>
      <c r="C20911" s="4">
        <v>29676866</v>
      </c>
      <c r="D20911" s="4" t="s">
        <v>21496</v>
      </c>
      <c r="E20911" s="5" t="s">
        <v>22973</v>
      </c>
      <c r="F20911" s="5"/>
      <c r="G20911" s="4"/>
      <c r="H20911" s="4">
        <v>2004</v>
      </c>
      <c r="I20911" s="4"/>
      <c r="J20911" s="4"/>
      <c r="K20911" s="4" t="s">
        <v>21516</v>
      </c>
    </row>
    <row r="20912" spans="1:11" hidden="1">
      <c r="A20912" s="4" t="s">
        <v>337</v>
      </c>
      <c r="B20912" s="4" t="s">
        <v>338</v>
      </c>
      <c r="C20912" s="4">
        <v>34950603</v>
      </c>
      <c r="D20912" s="4" t="s">
        <v>21496</v>
      </c>
      <c r="E20912" s="5" t="s">
        <v>22974</v>
      </c>
      <c r="F20912" s="5"/>
      <c r="G20912" s="4"/>
      <c r="H20912" s="4">
        <v>2023</v>
      </c>
      <c r="I20912" s="4"/>
      <c r="J20912" s="4"/>
      <c r="K20912" s="4" t="s">
        <v>21497</v>
      </c>
    </row>
    <row r="20913" spans="1:11" hidden="1">
      <c r="A20913" s="4" t="s">
        <v>337</v>
      </c>
      <c r="B20913" s="4" t="s">
        <v>338</v>
      </c>
      <c r="C20913" s="4">
        <v>34950603</v>
      </c>
      <c r="D20913" s="4" t="s">
        <v>21496</v>
      </c>
      <c r="E20913" s="5" t="s">
        <v>22975</v>
      </c>
      <c r="F20913" s="5"/>
      <c r="G20913" s="4"/>
      <c r="H20913" s="4">
        <v>2023</v>
      </c>
      <c r="I20913" s="4"/>
      <c r="J20913" s="4"/>
      <c r="K20913" s="4" t="s">
        <v>21516</v>
      </c>
    </row>
    <row r="20914" spans="1:11" hidden="1">
      <c r="A20914" s="4" t="s">
        <v>337</v>
      </c>
      <c r="B20914" s="4" t="s">
        <v>338</v>
      </c>
      <c r="C20914" s="4">
        <v>34950603</v>
      </c>
      <c r="D20914" s="4" t="s">
        <v>21496</v>
      </c>
      <c r="E20914" s="5" t="s">
        <v>22976</v>
      </c>
      <c r="F20914" s="5"/>
      <c r="G20914" s="4"/>
      <c r="H20914" s="4">
        <v>2023</v>
      </c>
      <c r="I20914" s="4"/>
      <c r="J20914" s="4"/>
      <c r="K20914" s="4" t="s">
        <v>21502</v>
      </c>
    </row>
    <row r="20915" spans="1:11" hidden="1">
      <c r="A20915" s="4" t="s">
        <v>337</v>
      </c>
      <c r="B20915" s="4" t="s">
        <v>338</v>
      </c>
      <c r="C20915" s="4">
        <v>34950603</v>
      </c>
      <c r="D20915" s="4" t="s">
        <v>21496</v>
      </c>
      <c r="E20915" s="5" t="s">
        <v>22977</v>
      </c>
      <c r="F20915" s="5"/>
      <c r="G20915" s="4"/>
      <c r="H20915" s="4">
        <v>2023</v>
      </c>
      <c r="I20915" s="4"/>
      <c r="J20915" s="4"/>
      <c r="K20915" s="4" t="s">
        <v>21516</v>
      </c>
    </row>
    <row r="20916" spans="1:11" hidden="1">
      <c r="A20916" s="4" t="s">
        <v>337</v>
      </c>
      <c r="B20916" s="4" t="s">
        <v>338</v>
      </c>
      <c r="C20916" s="4">
        <v>34950603</v>
      </c>
      <c r="D20916" s="4" t="s">
        <v>21496</v>
      </c>
      <c r="E20916" s="5" t="s">
        <v>21919</v>
      </c>
      <c r="F20916" s="5"/>
      <c r="G20916" s="4"/>
      <c r="H20916" s="4">
        <v>2023</v>
      </c>
      <c r="I20916" s="4"/>
      <c r="J20916" s="4"/>
      <c r="K20916" s="4" t="s">
        <v>21516</v>
      </c>
    </row>
    <row r="20917" spans="1:11" hidden="1">
      <c r="A20917" s="4" t="s">
        <v>337</v>
      </c>
      <c r="B20917" s="4" t="s">
        <v>338</v>
      </c>
      <c r="C20917" s="4">
        <v>34950603</v>
      </c>
      <c r="D20917" s="4" t="s">
        <v>21496</v>
      </c>
      <c r="E20917" s="5" t="s">
        <v>22978</v>
      </c>
      <c r="F20917" s="5"/>
      <c r="G20917" s="4"/>
      <c r="H20917" s="4">
        <v>2022</v>
      </c>
      <c r="I20917" s="4"/>
      <c r="J20917" s="4"/>
      <c r="K20917" s="4" t="s">
        <v>21497</v>
      </c>
    </row>
    <row r="20918" spans="1:11" hidden="1">
      <c r="A20918" s="4" t="s">
        <v>337</v>
      </c>
      <c r="B20918" s="4" t="s">
        <v>338</v>
      </c>
      <c r="C20918" s="4">
        <v>34950603</v>
      </c>
      <c r="D20918" s="4" t="s">
        <v>21496</v>
      </c>
      <c r="E20918" s="5" t="s">
        <v>22979</v>
      </c>
      <c r="F20918" s="5"/>
      <c r="G20918" s="4"/>
      <c r="H20918" s="4">
        <v>2022</v>
      </c>
      <c r="I20918" s="4"/>
      <c r="J20918" s="4"/>
      <c r="K20918" s="4" t="s">
        <v>21516</v>
      </c>
    </row>
    <row r="20919" spans="1:11" hidden="1">
      <c r="A20919" s="4" t="s">
        <v>337</v>
      </c>
      <c r="B20919" s="4" t="s">
        <v>338</v>
      </c>
      <c r="C20919" s="4">
        <v>34950603</v>
      </c>
      <c r="D20919" s="4" t="s">
        <v>21496</v>
      </c>
      <c r="E20919" s="5" t="s">
        <v>21194</v>
      </c>
      <c r="F20919" s="5"/>
      <c r="G20919" s="4"/>
      <c r="H20919" s="4">
        <v>2022</v>
      </c>
      <c r="I20919" s="4"/>
      <c r="J20919" s="4"/>
      <c r="K20919" s="4" t="s">
        <v>21497</v>
      </c>
    </row>
    <row r="20920" spans="1:11" hidden="1">
      <c r="A20920" s="4" t="s">
        <v>337</v>
      </c>
      <c r="B20920" s="4" t="s">
        <v>338</v>
      </c>
      <c r="C20920" s="4">
        <v>34950603</v>
      </c>
      <c r="D20920" s="4" t="s">
        <v>21496</v>
      </c>
      <c r="E20920" s="5" t="s">
        <v>22980</v>
      </c>
      <c r="F20920" s="5"/>
      <c r="G20920" s="4"/>
      <c r="H20920" s="4">
        <v>2021</v>
      </c>
      <c r="I20920" s="4"/>
      <c r="J20920" s="4"/>
      <c r="K20920" s="4" t="s">
        <v>21516</v>
      </c>
    </row>
    <row r="20921" spans="1:11" hidden="1">
      <c r="A20921" s="4" t="s">
        <v>337</v>
      </c>
      <c r="B20921" s="4" t="s">
        <v>338</v>
      </c>
      <c r="C20921" s="4">
        <v>34950603</v>
      </c>
      <c r="D20921" s="4" t="s">
        <v>21496</v>
      </c>
      <c r="E20921" s="5" t="s">
        <v>22981</v>
      </c>
      <c r="F20921" s="5"/>
      <c r="G20921" s="4"/>
      <c r="H20921" s="4">
        <v>2021</v>
      </c>
      <c r="I20921" s="4"/>
      <c r="J20921" s="4"/>
      <c r="K20921" s="4" t="s">
        <v>21516</v>
      </c>
    </row>
    <row r="20922" spans="1:11" hidden="1">
      <c r="A20922" s="4" t="s">
        <v>337</v>
      </c>
      <c r="B20922" s="4" t="s">
        <v>338</v>
      </c>
      <c r="C20922" s="4">
        <v>34950603</v>
      </c>
      <c r="D20922" s="4" t="s">
        <v>21496</v>
      </c>
      <c r="E20922" s="5" t="s">
        <v>22982</v>
      </c>
      <c r="F20922" s="5"/>
      <c r="G20922" s="4"/>
      <c r="H20922" s="4">
        <v>2021</v>
      </c>
      <c r="I20922" s="4"/>
      <c r="J20922" s="4"/>
      <c r="K20922" s="4" t="s">
        <v>21516</v>
      </c>
    </row>
    <row r="20923" spans="1:11" hidden="1">
      <c r="A20923" s="4" t="s">
        <v>337</v>
      </c>
      <c r="B20923" s="4" t="s">
        <v>338</v>
      </c>
      <c r="C20923" s="4">
        <v>34950603</v>
      </c>
      <c r="D20923" s="4" t="s">
        <v>21496</v>
      </c>
      <c r="E20923" s="5" t="s">
        <v>14892</v>
      </c>
      <c r="F20923" s="5"/>
      <c r="G20923" s="4"/>
      <c r="H20923" s="4">
        <v>2021</v>
      </c>
      <c r="I20923" s="4"/>
      <c r="J20923" s="4"/>
      <c r="K20923" s="4" t="s">
        <v>21516</v>
      </c>
    </row>
    <row r="20924" spans="1:11" hidden="1">
      <c r="A20924" s="4" t="s">
        <v>337</v>
      </c>
      <c r="B20924" s="4" t="s">
        <v>338</v>
      </c>
      <c r="C20924" s="4">
        <v>34950603</v>
      </c>
      <c r="D20924" s="4" t="s">
        <v>21496</v>
      </c>
      <c r="E20924" s="5" t="s">
        <v>22983</v>
      </c>
      <c r="F20924" s="5"/>
      <c r="G20924" s="4"/>
      <c r="H20924" s="4">
        <v>2021</v>
      </c>
      <c r="I20924" s="4"/>
      <c r="J20924" s="4"/>
      <c r="K20924" s="4" t="s">
        <v>21520</v>
      </c>
    </row>
    <row r="20925" spans="1:11" hidden="1">
      <c r="A20925" s="4" t="s">
        <v>337</v>
      </c>
      <c r="B20925" s="4" t="s">
        <v>338</v>
      </c>
      <c r="C20925" s="4">
        <v>34950603</v>
      </c>
      <c r="D20925" s="4" t="s">
        <v>21496</v>
      </c>
      <c r="E20925" s="5" t="s">
        <v>22984</v>
      </c>
      <c r="F20925" s="5"/>
      <c r="G20925" s="4"/>
      <c r="H20925" s="4">
        <v>2020</v>
      </c>
      <c r="I20925" s="4"/>
      <c r="J20925" s="4"/>
      <c r="K20925" s="4" t="s">
        <v>21509</v>
      </c>
    </row>
    <row r="20926" spans="1:11" hidden="1">
      <c r="A20926" s="4" t="s">
        <v>337</v>
      </c>
      <c r="B20926" s="4" t="s">
        <v>338</v>
      </c>
      <c r="C20926" s="4">
        <v>34950603</v>
      </c>
      <c r="D20926" s="4" t="s">
        <v>21496</v>
      </c>
      <c r="E20926" s="5" t="s">
        <v>22985</v>
      </c>
      <c r="F20926" s="5"/>
      <c r="G20926" s="4"/>
      <c r="H20926" s="4">
        <v>2020</v>
      </c>
      <c r="I20926" s="4"/>
      <c r="J20926" s="4"/>
      <c r="K20926" s="4" t="s">
        <v>21516</v>
      </c>
    </row>
    <row r="20927" spans="1:11" hidden="1">
      <c r="A20927" s="4" t="s">
        <v>337</v>
      </c>
      <c r="B20927" s="4" t="s">
        <v>338</v>
      </c>
      <c r="C20927" s="4">
        <v>34950603</v>
      </c>
      <c r="D20927" s="4" t="s">
        <v>21496</v>
      </c>
      <c r="E20927" s="5" t="s">
        <v>22986</v>
      </c>
      <c r="F20927" s="5"/>
      <c r="G20927" s="4"/>
      <c r="H20927" s="4">
        <v>2020</v>
      </c>
      <c r="I20927" s="4"/>
      <c r="J20927" s="4"/>
      <c r="K20927" s="4" t="s">
        <v>21502</v>
      </c>
    </row>
    <row r="20928" spans="1:11" hidden="1">
      <c r="A20928" s="4" t="s">
        <v>337</v>
      </c>
      <c r="B20928" s="4" t="s">
        <v>338</v>
      </c>
      <c r="C20928" s="4">
        <v>34950603</v>
      </c>
      <c r="D20928" s="4" t="s">
        <v>21496</v>
      </c>
      <c r="E20928" s="5" t="s">
        <v>22987</v>
      </c>
      <c r="F20928" s="5"/>
      <c r="G20928" s="4"/>
      <c r="H20928" s="4">
        <v>2020</v>
      </c>
      <c r="I20928" s="4"/>
      <c r="J20928" s="4"/>
      <c r="K20928" s="4" t="s">
        <v>21516</v>
      </c>
    </row>
    <row r="20929" spans="1:11" hidden="1">
      <c r="A20929" s="4" t="s">
        <v>337</v>
      </c>
      <c r="B20929" s="4" t="s">
        <v>338</v>
      </c>
      <c r="C20929" s="4">
        <v>34950603</v>
      </c>
      <c r="D20929" s="4" t="s">
        <v>21496</v>
      </c>
      <c r="E20929" s="5" t="s">
        <v>22988</v>
      </c>
      <c r="F20929" s="5"/>
      <c r="G20929" s="4"/>
      <c r="H20929" s="4">
        <v>2020</v>
      </c>
      <c r="I20929" s="4"/>
      <c r="J20929" s="4"/>
      <c r="K20929" s="4" t="s">
        <v>21511</v>
      </c>
    </row>
    <row r="20930" spans="1:11" hidden="1">
      <c r="A20930" s="4" t="s">
        <v>337</v>
      </c>
      <c r="B20930" s="4" t="s">
        <v>338</v>
      </c>
      <c r="C20930" s="4">
        <v>34950603</v>
      </c>
      <c r="D20930" s="4" t="s">
        <v>21496</v>
      </c>
      <c r="E20930" s="5" t="s">
        <v>22989</v>
      </c>
      <c r="F20930" s="5"/>
      <c r="G20930" s="4"/>
      <c r="H20930" s="4">
        <v>2020</v>
      </c>
      <c r="I20930" s="4"/>
      <c r="J20930" s="4"/>
      <c r="K20930" s="4" t="s">
        <v>21707</v>
      </c>
    </row>
    <row r="20931" spans="1:11" hidden="1">
      <c r="A20931" s="4" t="s">
        <v>337</v>
      </c>
      <c r="B20931" s="4" t="s">
        <v>338</v>
      </c>
      <c r="C20931" s="4">
        <v>34950603</v>
      </c>
      <c r="D20931" s="4" t="s">
        <v>21496</v>
      </c>
      <c r="E20931" s="5" t="s">
        <v>21141</v>
      </c>
      <c r="F20931" s="5"/>
      <c r="G20931" s="4"/>
      <c r="H20931" s="4">
        <v>2019</v>
      </c>
      <c r="I20931" s="4"/>
      <c r="J20931" s="4"/>
      <c r="K20931" s="4" t="s">
        <v>21497</v>
      </c>
    </row>
    <row r="20932" spans="1:11" hidden="1">
      <c r="A20932" s="4" t="s">
        <v>337</v>
      </c>
      <c r="B20932" s="4" t="s">
        <v>338</v>
      </c>
      <c r="C20932" s="4">
        <v>34950603</v>
      </c>
      <c r="D20932" s="4" t="s">
        <v>21496</v>
      </c>
      <c r="E20932" s="5" t="s">
        <v>22990</v>
      </c>
      <c r="F20932" s="5"/>
      <c r="G20932" s="4"/>
      <c r="H20932" s="4">
        <v>2019</v>
      </c>
      <c r="I20932" s="4"/>
      <c r="J20932" s="4"/>
      <c r="K20932" s="4" t="s">
        <v>21516</v>
      </c>
    </row>
    <row r="20933" spans="1:11" hidden="1">
      <c r="A20933" s="4" t="s">
        <v>337</v>
      </c>
      <c r="B20933" s="4" t="s">
        <v>338</v>
      </c>
      <c r="C20933" s="4">
        <v>34950603</v>
      </c>
      <c r="D20933" s="4" t="s">
        <v>21496</v>
      </c>
      <c r="E20933" s="5" t="s">
        <v>22991</v>
      </c>
      <c r="F20933" s="5"/>
      <c r="G20933" s="4"/>
      <c r="H20933" s="4">
        <v>2019</v>
      </c>
      <c r="I20933" s="4"/>
      <c r="J20933" s="4"/>
      <c r="K20933" s="4" t="s">
        <v>21497</v>
      </c>
    </row>
    <row r="20934" spans="1:11" hidden="1">
      <c r="A20934" s="4" t="s">
        <v>337</v>
      </c>
      <c r="B20934" s="4" t="s">
        <v>338</v>
      </c>
      <c r="C20934" s="4">
        <v>34950603</v>
      </c>
      <c r="D20934" s="4" t="s">
        <v>21496</v>
      </c>
      <c r="E20934" s="5" t="s">
        <v>22992</v>
      </c>
      <c r="F20934" s="5"/>
      <c r="G20934" s="4"/>
      <c r="H20934" s="4">
        <v>2019</v>
      </c>
      <c r="I20934" s="4"/>
      <c r="J20934" s="4"/>
      <c r="K20934" s="4" t="s">
        <v>21520</v>
      </c>
    </row>
    <row r="20935" spans="1:11" hidden="1">
      <c r="A20935" s="4" t="s">
        <v>337</v>
      </c>
      <c r="B20935" s="4" t="s">
        <v>338</v>
      </c>
      <c r="C20935" s="4">
        <v>34950603</v>
      </c>
      <c r="D20935" s="4" t="s">
        <v>21496</v>
      </c>
      <c r="E20935" s="5" t="s">
        <v>22993</v>
      </c>
      <c r="F20935" s="5"/>
      <c r="G20935" s="4"/>
      <c r="H20935" s="4">
        <v>2019</v>
      </c>
      <c r="I20935" s="4"/>
      <c r="J20935" s="4"/>
      <c r="K20935" s="4" t="s">
        <v>21516</v>
      </c>
    </row>
    <row r="20936" spans="1:11" hidden="1">
      <c r="A20936" s="4" t="s">
        <v>337</v>
      </c>
      <c r="B20936" s="4" t="s">
        <v>338</v>
      </c>
      <c r="C20936" s="4">
        <v>34950603</v>
      </c>
      <c r="D20936" s="4" t="s">
        <v>21496</v>
      </c>
      <c r="E20936" s="5" t="s">
        <v>22994</v>
      </c>
      <c r="F20936" s="5"/>
      <c r="G20936" s="4"/>
      <c r="H20936" s="4">
        <v>2018</v>
      </c>
      <c r="I20936" s="4"/>
      <c r="J20936" s="4"/>
      <c r="K20936" s="4" t="s">
        <v>21511</v>
      </c>
    </row>
    <row r="20937" spans="1:11" hidden="1">
      <c r="A20937" s="4" t="s">
        <v>337</v>
      </c>
      <c r="B20937" s="4" t="s">
        <v>338</v>
      </c>
      <c r="C20937" s="4">
        <v>34950603</v>
      </c>
      <c r="D20937" s="4" t="s">
        <v>21496</v>
      </c>
      <c r="E20937" s="5" t="s">
        <v>22995</v>
      </c>
      <c r="F20937" s="5"/>
      <c r="G20937" s="4"/>
      <c r="H20937" s="4">
        <v>2018</v>
      </c>
      <c r="I20937" s="4"/>
      <c r="J20937" s="4"/>
      <c r="K20937" s="4" t="s">
        <v>21516</v>
      </c>
    </row>
    <row r="20938" spans="1:11" hidden="1">
      <c r="A20938" s="4" t="s">
        <v>337</v>
      </c>
      <c r="B20938" s="4" t="s">
        <v>338</v>
      </c>
      <c r="C20938" s="4">
        <v>34950603</v>
      </c>
      <c r="D20938" s="4" t="s">
        <v>21496</v>
      </c>
      <c r="E20938" s="5" t="s">
        <v>22996</v>
      </c>
      <c r="F20938" s="5"/>
      <c r="G20938" s="4"/>
      <c r="H20938" s="4">
        <v>2018</v>
      </c>
      <c r="I20938" s="4"/>
      <c r="J20938" s="4"/>
      <c r="K20938" s="4" t="s">
        <v>21497</v>
      </c>
    </row>
    <row r="20939" spans="1:11" hidden="1">
      <c r="A20939" s="4" t="s">
        <v>337</v>
      </c>
      <c r="B20939" s="4" t="s">
        <v>338</v>
      </c>
      <c r="C20939" s="4">
        <v>34950603</v>
      </c>
      <c r="D20939" s="4" t="s">
        <v>21496</v>
      </c>
      <c r="E20939" s="5" t="s">
        <v>22997</v>
      </c>
      <c r="F20939" s="5"/>
      <c r="G20939" s="4"/>
      <c r="H20939" s="4">
        <v>2018</v>
      </c>
      <c r="I20939" s="4"/>
      <c r="J20939" s="4"/>
      <c r="K20939" s="4" t="s">
        <v>21516</v>
      </c>
    </row>
    <row r="20940" spans="1:11" hidden="1">
      <c r="A20940" s="4" t="s">
        <v>337</v>
      </c>
      <c r="B20940" s="4" t="s">
        <v>338</v>
      </c>
      <c r="C20940" s="4">
        <v>34950603</v>
      </c>
      <c r="D20940" s="4" t="s">
        <v>21496</v>
      </c>
      <c r="E20940" s="5" t="s">
        <v>21151</v>
      </c>
      <c r="F20940" s="5"/>
      <c r="G20940" s="4"/>
      <c r="H20940" s="4">
        <v>2018</v>
      </c>
      <c r="I20940" s="4"/>
      <c r="J20940" s="4"/>
      <c r="K20940" s="4" t="s">
        <v>21516</v>
      </c>
    </row>
    <row r="20941" spans="1:11" hidden="1">
      <c r="A20941" s="4" t="s">
        <v>337</v>
      </c>
      <c r="B20941" s="4" t="s">
        <v>338</v>
      </c>
      <c r="C20941" s="4">
        <v>34950603</v>
      </c>
      <c r="D20941" s="4" t="s">
        <v>21496</v>
      </c>
      <c r="E20941" s="5" t="s">
        <v>22998</v>
      </c>
      <c r="F20941" s="5"/>
      <c r="G20941" s="4"/>
      <c r="H20941" s="4">
        <v>2017</v>
      </c>
      <c r="I20941" s="4"/>
      <c r="J20941" s="4"/>
      <c r="K20941" s="4" t="s">
        <v>21497</v>
      </c>
    </row>
    <row r="20942" spans="1:11" hidden="1">
      <c r="A20942" s="4" t="s">
        <v>337</v>
      </c>
      <c r="B20942" s="4" t="s">
        <v>338</v>
      </c>
      <c r="C20942" s="4">
        <v>34950603</v>
      </c>
      <c r="D20942" s="4" t="s">
        <v>21496</v>
      </c>
      <c r="E20942" s="5" t="s">
        <v>22999</v>
      </c>
      <c r="F20942" s="5"/>
      <c r="G20942" s="4"/>
      <c r="H20942" s="4">
        <v>2017</v>
      </c>
      <c r="I20942" s="4"/>
      <c r="J20942" s="4"/>
      <c r="K20942" s="4" t="s">
        <v>21516</v>
      </c>
    </row>
    <row r="20943" spans="1:11" hidden="1">
      <c r="A20943" s="4" t="s">
        <v>337</v>
      </c>
      <c r="B20943" s="4" t="s">
        <v>338</v>
      </c>
      <c r="C20943" s="4">
        <v>34950603</v>
      </c>
      <c r="D20943" s="4" t="s">
        <v>21496</v>
      </c>
      <c r="E20943" s="5" t="s">
        <v>23000</v>
      </c>
      <c r="F20943" s="5"/>
      <c r="G20943" s="4"/>
      <c r="H20943" s="4">
        <v>2017</v>
      </c>
      <c r="I20943" s="4"/>
      <c r="J20943" s="4"/>
      <c r="K20943" s="4" t="s">
        <v>21516</v>
      </c>
    </row>
    <row r="20944" spans="1:11" hidden="1">
      <c r="A20944" s="4" t="s">
        <v>337</v>
      </c>
      <c r="B20944" s="4" t="s">
        <v>338</v>
      </c>
      <c r="C20944" s="4">
        <v>34950603</v>
      </c>
      <c r="D20944" s="4" t="s">
        <v>21496</v>
      </c>
      <c r="E20944" s="5" t="s">
        <v>23001</v>
      </c>
      <c r="F20944" s="5"/>
      <c r="G20944" s="4"/>
      <c r="H20944" s="4">
        <v>2016</v>
      </c>
      <c r="I20944" s="4"/>
      <c r="J20944" s="4"/>
      <c r="K20944" s="4" t="s">
        <v>21516</v>
      </c>
    </row>
    <row r="20945" spans="1:11" hidden="1">
      <c r="A20945" s="4" t="s">
        <v>337</v>
      </c>
      <c r="B20945" s="4" t="s">
        <v>338</v>
      </c>
      <c r="C20945" s="4">
        <v>34950603</v>
      </c>
      <c r="D20945" s="4" t="s">
        <v>21496</v>
      </c>
      <c r="E20945" s="5" t="s">
        <v>23002</v>
      </c>
      <c r="F20945" s="5"/>
      <c r="G20945" s="4"/>
      <c r="H20945" s="4">
        <v>2016</v>
      </c>
      <c r="I20945" s="4"/>
      <c r="J20945" s="4"/>
      <c r="K20945" s="4" t="s">
        <v>18073</v>
      </c>
    </row>
    <row r="20946" spans="1:11" hidden="1">
      <c r="A20946" s="4" t="s">
        <v>337</v>
      </c>
      <c r="B20946" s="4" t="s">
        <v>338</v>
      </c>
      <c r="C20946" s="4">
        <v>34950603</v>
      </c>
      <c r="D20946" s="4" t="s">
        <v>21496</v>
      </c>
      <c r="E20946" s="5" t="s">
        <v>23003</v>
      </c>
      <c r="F20946" s="5"/>
      <c r="G20946" s="4"/>
      <c r="H20946" s="4">
        <v>2016</v>
      </c>
      <c r="I20946" s="4"/>
      <c r="J20946" s="4"/>
      <c r="K20946" s="4" t="s">
        <v>21520</v>
      </c>
    </row>
    <row r="20947" spans="1:11" hidden="1">
      <c r="A20947" s="4" t="s">
        <v>337</v>
      </c>
      <c r="B20947" s="4" t="s">
        <v>338</v>
      </c>
      <c r="C20947" s="4">
        <v>34950603</v>
      </c>
      <c r="D20947" s="4" t="s">
        <v>21496</v>
      </c>
      <c r="E20947" s="5" t="s">
        <v>23004</v>
      </c>
      <c r="F20947" s="5"/>
      <c r="G20947" s="4"/>
      <c r="H20947" s="4">
        <v>2015</v>
      </c>
      <c r="I20947" s="4"/>
      <c r="J20947" s="4"/>
      <c r="K20947" s="4" t="s">
        <v>21516</v>
      </c>
    </row>
    <row r="20948" spans="1:11" hidden="1">
      <c r="A20948" s="4" t="s">
        <v>337</v>
      </c>
      <c r="B20948" s="4" t="s">
        <v>338</v>
      </c>
      <c r="C20948" s="4">
        <v>34950603</v>
      </c>
      <c r="D20948" s="4" t="s">
        <v>21496</v>
      </c>
      <c r="E20948" s="5" t="s">
        <v>23005</v>
      </c>
      <c r="F20948" s="5"/>
      <c r="G20948" s="4"/>
      <c r="H20948" s="4">
        <v>2015</v>
      </c>
      <c r="I20948" s="4"/>
      <c r="J20948" s="4"/>
      <c r="K20948" s="4" t="s">
        <v>21502</v>
      </c>
    </row>
    <row r="20949" spans="1:11" hidden="1">
      <c r="A20949" s="4" t="s">
        <v>337</v>
      </c>
      <c r="B20949" s="4" t="s">
        <v>338</v>
      </c>
      <c r="C20949" s="4">
        <v>34950603</v>
      </c>
      <c r="D20949" s="4" t="s">
        <v>21496</v>
      </c>
      <c r="E20949" s="5" t="s">
        <v>23006</v>
      </c>
      <c r="F20949" s="5"/>
      <c r="G20949" s="4"/>
      <c r="H20949" s="4">
        <v>2015</v>
      </c>
      <c r="I20949" s="4"/>
      <c r="J20949" s="4"/>
      <c r="K20949" s="4" t="s">
        <v>21497</v>
      </c>
    </row>
    <row r="20950" spans="1:11" hidden="1">
      <c r="A20950" s="4" t="s">
        <v>337</v>
      </c>
      <c r="B20950" s="4" t="s">
        <v>338</v>
      </c>
      <c r="C20950" s="4">
        <v>34950603</v>
      </c>
      <c r="D20950" s="4" t="s">
        <v>21496</v>
      </c>
      <c r="E20950" s="5" t="s">
        <v>23007</v>
      </c>
      <c r="F20950" s="5"/>
      <c r="G20950" s="4"/>
      <c r="H20950" s="4">
        <v>2015</v>
      </c>
      <c r="I20950" s="4"/>
      <c r="J20950" s="4"/>
      <c r="K20950" s="4" t="s">
        <v>21707</v>
      </c>
    </row>
    <row r="20951" spans="1:11" hidden="1">
      <c r="A20951" s="4" t="s">
        <v>337</v>
      </c>
      <c r="B20951" s="4" t="s">
        <v>338</v>
      </c>
      <c r="C20951" s="4">
        <v>34950603</v>
      </c>
      <c r="D20951" s="4" t="s">
        <v>21496</v>
      </c>
      <c r="E20951" s="5" t="s">
        <v>23008</v>
      </c>
      <c r="F20951" s="5"/>
      <c r="G20951" s="4"/>
      <c r="H20951" s="4">
        <v>2014</v>
      </c>
      <c r="I20951" s="4"/>
      <c r="J20951" s="4"/>
      <c r="K20951" s="4" t="s">
        <v>21516</v>
      </c>
    </row>
    <row r="20952" spans="1:11" hidden="1">
      <c r="A20952" s="4" t="s">
        <v>337</v>
      </c>
      <c r="B20952" s="4" t="s">
        <v>338</v>
      </c>
      <c r="C20952" s="4">
        <v>34950603</v>
      </c>
      <c r="D20952" s="4" t="s">
        <v>21496</v>
      </c>
      <c r="E20952" s="5" t="s">
        <v>23009</v>
      </c>
      <c r="F20952" s="5"/>
      <c r="G20952" s="4"/>
      <c r="H20952" s="4">
        <v>2014</v>
      </c>
      <c r="I20952" s="4"/>
      <c r="J20952" s="4"/>
      <c r="K20952" s="4" t="s">
        <v>21511</v>
      </c>
    </row>
    <row r="20953" spans="1:11" hidden="1">
      <c r="A20953" s="4" t="s">
        <v>337</v>
      </c>
      <c r="B20953" s="4" t="s">
        <v>338</v>
      </c>
      <c r="C20953" s="4">
        <v>34950603</v>
      </c>
      <c r="D20953" s="4" t="s">
        <v>21496</v>
      </c>
      <c r="E20953" s="5" t="s">
        <v>23010</v>
      </c>
      <c r="F20953" s="5"/>
      <c r="G20953" s="4"/>
      <c r="H20953" s="4">
        <v>2013</v>
      </c>
      <c r="I20953" s="4"/>
      <c r="J20953" s="4"/>
      <c r="K20953" s="4" t="s">
        <v>21516</v>
      </c>
    </row>
    <row r="20954" spans="1:11" hidden="1">
      <c r="A20954" s="4" t="s">
        <v>337</v>
      </c>
      <c r="B20954" s="4" t="s">
        <v>338</v>
      </c>
      <c r="C20954" s="4">
        <v>34950603</v>
      </c>
      <c r="D20954" s="4" t="s">
        <v>21496</v>
      </c>
      <c r="E20954" s="5" t="s">
        <v>23011</v>
      </c>
      <c r="F20954" s="5"/>
      <c r="G20954" s="4"/>
      <c r="H20954" s="4">
        <v>2013</v>
      </c>
      <c r="I20954" s="4"/>
      <c r="J20954" s="4"/>
      <c r="K20954" s="4" t="s">
        <v>21516</v>
      </c>
    </row>
    <row r="20955" spans="1:11" hidden="1">
      <c r="A20955" s="4" t="s">
        <v>337</v>
      </c>
      <c r="B20955" s="4" t="s">
        <v>338</v>
      </c>
      <c r="C20955" s="4">
        <v>34950603</v>
      </c>
      <c r="D20955" s="4" t="s">
        <v>21496</v>
      </c>
      <c r="E20955" s="5" t="s">
        <v>23012</v>
      </c>
      <c r="F20955" s="5"/>
      <c r="G20955" s="4"/>
      <c r="H20955" s="4">
        <v>2013</v>
      </c>
      <c r="I20955" s="4"/>
      <c r="J20955" s="4"/>
      <c r="K20955" s="4" t="s">
        <v>21516</v>
      </c>
    </row>
    <row r="20956" spans="1:11" hidden="1">
      <c r="A20956" s="4" t="s">
        <v>337</v>
      </c>
      <c r="B20956" s="4" t="s">
        <v>338</v>
      </c>
      <c r="C20956" s="4">
        <v>34950603</v>
      </c>
      <c r="D20956" s="4" t="s">
        <v>21496</v>
      </c>
      <c r="E20956" s="5" t="s">
        <v>23013</v>
      </c>
      <c r="F20956" s="5"/>
      <c r="G20956" s="4"/>
      <c r="H20956" s="4">
        <v>2013</v>
      </c>
      <c r="I20956" s="4"/>
      <c r="J20956" s="4"/>
      <c r="K20956" s="4" t="s">
        <v>21516</v>
      </c>
    </row>
    <row r="20957" spans="1:11" hidden="1">
      <c r="A20957" s="4" t="s">
        <v>337</v>
      </c>
      <c r="B20957" s="4" t="s">
        <v>338</v>
      </c>
      <c r="C20957" s="4">
        <v>34950603</v>
      </c>
      <c r="D20957" s="4" t="s">
        <v>21496</v>
      </c>
      <c r="E20957" s="5" t="s">
        <v>23014</v>
      </c>
      <c r="F20957" s="5"/>
      <c r="G20957" s="4"/>
      <c r="H20957" s="4">
        <v>2012</v>
      </c>
      <c r="I20957" s="4"/>
      <c r="J20957" s="4"/>
      <c r="K20957" s="4" t="s">
        <v>21516</v>
      </c>
    </row>
    <row r="20958" spans="1:11" hidden="1">
      <c r="A20958" s="4" t="s">
        <v>337</v>
      </c>
      <c r="B20958" s="4" t="s">
        <v>338</v>
      </c>
      <c r="C20958" s="4">
        <v>34950603</v>
      </c>
      <c r="D20958" s="4" t="s">
        <v>21496</v>
      </c>
      <c r="E20958" s="5" t="s">
        <v>23015</v>
      </c>
      <c r="F20958" s="5"/>
      <c r="G20958" s="4"/>
      <c r="H20958" s="4">
        <v>2011</v>
      </c>
      <c r="I20958" s="4"/>
      <c r="J20958" s="4"/>
      <c r="K20958" s="4" t="s">
        <v>21497</v>
      </c>
    </row>
    <row r="20959" spans="1:11" hidden="1">
      <c r="A20959" s="4" t="s">
        <v>337</v>
      </c>
      <c r="B20959" s="4" t="s">
        <v>338</v>
      </c>
      <c r="C20959" s="4">
        <v>34950603</v>
      </c>
      <c r="D20959" s="4" t="s">
        <v>21496</v>
      </c>
      <c r="E20959" s="5" t="s">
        <v>23016</v>
      </c>
      <c r="F20959" s="5"/>
      <c r="G20959" s="4"/>
      <c r="H20959" s="4">
        <v>2007</v>
      </c>
      <c r="I20959" s="4"/>
      <c r="J20959" s="4"/>
      <c r="K20959" s="4" t="s">
        <v>21520</v>
      </c>
    </row>
    <row r="20960" spans="1:11" hidden="1">
      <c r="A20960" s="4" t="s">
        <v>340</v>
      </c>
      <c r="B20960" s="4" t="s">
        <v>341</v>
      </c>
      <c r="C20960" s="4">
        <v>32066334</v>
      </c>
      <c r="D20960" s="4" t="s">
        <v>21496</v>
      </c>
      <c r="E20960" s="5" t="s">
        <v>23017</v>
      </c>
      <c r="F20960" s="5"/>
      <c r="G20960" s="4"/>
      <c r="H20960" s="4">
        <v>2023</v>
      </c>
      <c r="I20960" s="4"/>
      <c r="J20960" s="4"/>
      <c r="K20960" s="4" t="s">
        <v>21502</v>
      </c>
    </row>
    <row r="20961" spans="1:11" hidden="1">
      <c r="A20961" s="4" t="s">
        <v>340</v>
      </c>
      <c r="B20961" s="4" t="s">
        <v>341</v>
      </c>
      <c r="C20961" s="4">
        <v>32066334</v>
      </c>
      <c r="D20961" s="4" t="s">
        <v>21496</v>
      </c>
      <c r="E20961" s="5" t="s">
        <v>23018</v>
      </c>
      <c r="F20961" s="5"/>
      <c r="G20961" s="4"/>
      <c r="H20961" s="4">
        <v>2016</v>
      </c>
      <c r="I20961" s="4"/>
      <c r="J20961" s="4"/>
      <c r="K20961" s="4" t="s">
        <v>21516</v>
      </c>
    </row>
    <row r="20962" spans="1:11" hidden="1">
      <c r="A20962" s="4" t="s">
        <v>340</v>
      </c>
      <c r="B20962" s="4" t="s">
        <v>341</v>
      </c>
      <c r="C20962" s="4">
        <v>32066334</v>
      </c>
      <c r="D20962" s="4" t="s">
        <v>21496</v>
      </c>
      <c r="E20962" s="5" t="s">
        <v>23019</v>
      </c>
      <c r="F20962" s="5"/>
      <c r="G20962" s="4"/>
      <c r="H20962" s="4">
        <v>2016</v>
      </c>
      <c r="I20962" s="4"/>
      <c r="J20962" s="4"/>
      <c r="K20962" s="4" t="s">
        <v>21516</v>
      </c>
    </row>
    <row r="20963" spans="1:11" hidden="1">
      <c r="A20963" s="4" t="s">
        <v>340</v>
      </c>
      <c r="B20963" s="4" t="s">
        <v>341</v>
      </c>
      <c r="C20963" s="4">
        <v>32066334</v>
      </c>
      <c r="D20963" s="4" t="s">
        <v>21496</v>
      </c>
      <c r="E20963" s="5" t="s">
        <v>23020</v>
      </c>
      <c r="F20963" s="5"/>
      <c r="G20963" s="4"/>
      <c r="H20963" s="4">
        <v>2014</v>
      </c>
      <c r="I20963" s="4"/>
      <c r="J20963" s="4"/>
      <c r="K20963" s="4" t="s">
        <v>21516</v>
      </c>
    </row>
    <row r="20964" spans="1:11" hidden="1">
      <c r="A20964" s="4" t="s">
        <v>340</v>
      </c>
      <c r="B20964" s="4" t="s">
        <v>341</v>
      </c>
      <c r="C20964" s="4">
        <v>32066334</v>
      </c>
      <c r="D20964" s="4" t="s">
        <v>21496</v>
      </c>
      <c r="E20964" s="5" t="s">
        <v>23021</v>
      </c>
      <c r="F20964" s="5"/>
      <c r="G20964" s="4"/>
      <c r="H20964" s="4">
        <v>2014</v>
      </c>
      <c r="I20964" s="4"/>
      <c r="J20964" s="4"/>
      <c r="K20964" s="4" t="s">
        <v>21516</v>
      </c>
    </row>
    <row r="20965" spans="1:11" hidden="1">
      <c r="A20965" s="4" t="s">
        <v>340</v>
      </c>
      <c r="B20965" s="4" t="s">
        <v>341</v>
      </c>
      <c r="C20965" s="4">
        <v>32066334</v>
      </c>
      <c r="D20965" s="4" t="s">
        <v>21496</v>
      </c>
      <c r="E20965" s="5" t="s">
        <v>23022</v>
      </c>
      <c r="F20965" s="5"/>
      <c r="G20965" s="4"/>
      <c r="H20965" s="4">
        <v>2013</v>
      </c>
      <c r="I20965" s="4"/>
      <c r="J20965" s="4"/>
      <c r="K20965" s="4" t="s">
        <v>21502</v>
      </c>
    </row>
    <row r="20966" spans="1:11" hidden="1">
      <c r="A20966" s="4" t="s">
        <v>340</v>
      </c>
      <c r="B20966" s="4" t="s">
        <v>341</v>
      </c>
      <c r="C20966" s="4">
        <v>32066334</v>
      </c>
      <c r="D20966" s="4" t="s">
        <v>21496</v>
      </c>
      <c r="E20966" s="5" t="s">
        <v>23023</v>
      </c>
      <c r="F20966" s="5"/>
      <c r="G20966" s="4"/>
      <c r="H20966" s="4">
        <v>2013</v>
      </c>
      <c r="I20966" s="4"/>
      <c r="J20966" s="4"/>
      <c r="K20966" s="4" t="s">
        <v>21516</v>
      </c>
    </row>
    <row r="20967" spans="1:11" hidden="1">
      <c r="A20967" s="4" t="s">
        <v>340</v>
      </c>
      <c r="B20967" s="4" t="s">
        <v>341</v>
      </c>
      <c r="C20967" s="4">
        <v>32066334</v>
      </c>
      <c r="D20967" s="4" t="s">
        <v>21496</v>
      </c>
      <c r="E20967" s="5" t="s">
        <v>23024</v>
      </c>
      <c r="F20967" s="5"/>
      <c r="G20967" s="4"/>
      <c r="H20967" s="4">
        <v>2013</v>
      </c>
      <c r="I20967" s="4"/>
      <c r="J20967" s="4"/>
      <c r="K20967" s="4" t="s">
        <v>21520</v>
      </c>
    </row>
    <row r="20968" spans="1:11" hidden="1">
      <c r="A20968" s="4" t="s">
        <v>340</v>
      </c>
      <c r="B20968" s="4" t="s">
        <v>341</v>
      </c>
      <c r="C20968" s="4">
        <v>32066334</v>
      </c>
      <c r="D20968" s="4" t="s">
        <v>21496</v>
      </c>
      <c r="E20968" s="5" t="s">
        <v>23025</v>
      </c>
      <c r="F20968" s="5"/>
      <c r="G20968" s="4"/>
      <c r="H20968" s="4">
        <v>2012</v>
      </c>
      <c r="I20968" s="4"/>
      <c r="J20968" s="4"/>
      <c r="K20968" s="4" t="s">
        <v>21497</v>
      </c>
    </row>
    <row r="20969" spans="1:11" hidden="1">
      <c r="A20969" s="4" t="s">
        <v>340</v>
      </c>
      <c r="B20969" s="4" t="s">
        <v>341</v>
      </c>
      <c r="C20969" s="4">
        <v>32066334</v>
      </c>
      <c r="D20969" s="4" t="s">
        <v>21496</v>
      </c>
      <c r="E20969" s="5" t="s">
        <v>23026</v>
      </c>
      <c r="F20969" s="5"/>
      <c r="G20969" s="4"/>
      <c r="H20969" s="4">
        <v>2011</v>
      </c>
      <c r="I20969" s="4"/>
      <c r="J20969" s="4"/>
      <c r="K20969" s="4" t="s">
        <v>21584</v>
      </c>
    </row>
    <row r="20970" spans="1:11" hidden="1">
      <c r="A20970" s="4" t="s">
        <v>340</v>
      </c>
      <c r="B20970" s="4" t="s">
        <v>341</v>
      </c>
      <c r="C20970" s="4">
        <v>32066334</v>
      </c>
      <c r="D20970" s="4" t="s">
        <v>21496</v>
      </c>
      <c r="E20970" s="5" t="s">
        <v>23027</v>
      </c>
      <c r="F20970" s="5"/>
      <c r="G20970" s="4"/>
      <c r="H20970" s="4">
        <v>2010</v>
      </c>
      <c r="I20970" s="4"/>
      <c r="J20970" s="4"/>
      <c r="K20970" s="4" t="s">
        <v>21516</v>
      </c>
    </row>
    <row r="20971" spans="1:11" hidden="1">
      <c r="A20971" s="4" t="s">
        <v>340</v>
      </c>
      <c r="B20971" s="4" t="s">
        <v>341</v>
      </c>
      <c r="C20971" s="4">
        <v>32066334</v>
      </c>
      <c r="D20971" s="4" t="s">
        <v>21496</v>
      </c>
      <c r="E20971" s="5" t="s">
        <v>23028</v>
      </c>
      <c r="F20971" s="5"/>
      <c r="G20971" s="4"/>
      <c r="H20971" s="4">
        <v>2010</v>
      </c>
      <c r="I20971" s="4"/>
      <c r="J20971" s="4"/>
      <c r="K20971" s="4" t="s">
        <v>21516</v>
      </c>
    </row>
    <row r="20972" spans="1:11" hidden="1">
      <c r="A20972" s="4" t="s">
        <v>340</v>
      </c>
      <c r="B20972" s="4" t="s">
        <v>341</v>
      </c>
      <c r="C20972" s="4">
        <v>32066334</v>
      </c>
      <c r="D20972" s="4" t="s">
        <v>21496</v>
      </c>
      <c r="E20972" s="5" t="s">
        <v>23029</v>
      </c>
      <c r="F20972" s="5"/>
      <c r="G20972" s="4"/>
      <c r="H20972" s="4">
        <v>2009</v>
      </c>
      <c r="I20972" s="4"/>
      <c r="J20972" s="4"/>
      <c r="K20972" s="4" t="s">
        <v>21516</v>
      </c>
    </row>
    <row r="20973" spans="1:11" hidden="1">
      <c r="A20973" s="4" t="s">
        <v>340</v>
      </c>
      <c r="B20973" s="4" t="s">
        <v>341</v>
      </c>
      <c r="C20973" s="4">
        <v>32066334</v>
      </c>
      <c r="D20973" s="4" t="s">
        <v>21496</v>
      </c>
      <c r="E20973" s="5" t="s">
        <v>22159</v>
      </c>
      <c r="F20973" s="5"/>
      <c r="G20973" s="4"/>
      <c r="H20973" s="4">
        <v>2008</v>
      </c>
      <c r="I20973" s="4"/>
      <c r="J20973" s="4"/>
      <c r="K20973" s="4" t="s">
        <v>21504</v>
      </c>
    </row>
    <row r="20974" spans="1:11" hidden="1">
      <c r="A20974" s="4" t="s">
        <v>346</v>
      </c>
      <c r="B20974" s="4" t="s">
        <v>347</v>
      </c>
      <c r="C20974" s="4">
        <v>34336526</v>
      </c>
      <c r="D20974" s="4" t="s">
        <v>21496</v>
      </c>
      <c r="E20974" s="5" t="s">
        <v>23030</v>
      </c>
      <c r="F20974" s="5"/>
      <c r="G20974" s="4"/>
      <c r="H20974" s="4">
        <v>2023</v>
      </c>
      <c r="I20974" s="4"/>
      <c r="J20974" s="4"/>
      <c r="K20974" s="4" t="s">
        <v>21516</v>
      </c>
    </row>
    <row r="20975" spans="1:11" hidden="1">
      <c r="A20975" s="4" t="s">
        <v>346</v>
      </c>
      <c r="B20975" s="4" t="s">
        <v>347</v>
      </c>
      <c r="C20975" s="4">
        <v>34336526</v>
      </c>
      <c r="D20975" s="4" t="s">
        <v>21496</v>
      </c>
      <c r="E20975" s="5" t="s">
        <v>23031</v>
      </c>
      <c r="F20975" s="5"/>
      <c r="G20975" s="4"/>
      <c r="H20975" s="4">
        <v>2022</v>
      </c>
      <c r="I20975" s="4"/>
      <c r="J20975" s="4"/>
      <c r="K20975" s="4" t="s">
        <v>21511</v>
      </c>
    </row>
    <row r="20976" spans="1:11" hidden="1">
      <c r="A20976" s="4" t="s">
        <v>346</v>
      </c>
      <c r="B20976" s="4" t="s">
        <v>347</v>
      </c>
      <c r="C20976" s="4">
        <v>34336526</v>
      </c>
      <c r="D20976" s="4" t="s">
        <v>21496</v>
      </c>
      <c r="E20976" s="5" t="s">
        <v>23032</v>
      </c>
      <c r="F20976" s="5"/>
      <c r="G20976" s="4"/>
      <c r="H20976" s="4">
        <v>2022</v>
      </c>
      <c r="I20976" s="4"/>
      <c r="J20976" s="4"/>
      <c r="K20976" s="4" t="s">
        <v>21509</v>
      </c>
    </row>
    <row r="20977" spans="1:11" hidden="1">
      <c r="A20977" s="4" t="s">
        <v>346</v>
      </c>
      <c r="B20977" s="4" t="s">
        <v>347</v>
      </c>
      <c r="C20977" s="4">
        <v>34336526</v>
      </c>
      <c r="D20977" s="4" t="s">
        <v>21496</v>
      </c>
      <c r="E20977" s="5" t="s">
        <v>23033</v>
      </c>
      <c r="F20977" s="5"/>
      <c r="G20977" s="4"/>
      <c r="H20977" s="4">
        <v>2021</v>
      </c>
      <c r="I20977" s="4"/>
      <c r="J20977" s="4"/>
      <c r="K20977" s="4" t="s">
        <v>21516</v>
      </c>
    </row>
    <row r="20978" spans="1:11" hidden="1">
      <c r="A20978" s="4" t="s">
        <v>346</v>
      </c>
      <c r="B20978" s="4" t="s">
        <v>347</v>
      </c>
      <c r="C20978" s="4">
        <v>34336526</v>
      </c>
      <c r="D20978" s="4" t="s">
        <v>21496</v>
      </c>
      <c r="E20978" s="5" t="s">
        <v>23034</v>
      </c>
      <c r="F20978" s="5"/>
      <c r="G20978" s="4"/>
      <c r="H20978" s="4">
        <v>2021</v>
      </c>
      <c r="I20978" s="4"/>
      <c r="J20978" s="4"/>
      <c r="K20978" s="4" t="s">
        <v>21873</v>
      </c>
    </row>
    <row r="20979" spans="1:11" hidden="1">
      <c r="A20979" s="4" t="s">
        <v>346</v>
      </c>
      <c r="B20979" s="4" t="s">
        <v>347</v>
      </c>
      <c r="C20979" s="4">
        <v>34336526</v>
      </c>
      <c r="D20979" s="4" t="s">
        <v>21496</v>
      </c>
      <c r="E20979" s="5" t="s">
        <v>23035</v>
      </c>
      <c r="F20979" s="5"/>
      <c r="G20979" s="4"/>
      <c r="H20979" s="4">
        <v>2021</v>
      </c>
      <c r="I20979" s="4"/>
      <c r="J20979" s="4"/>
      <c r="K20979" s="4" t="s">
        <v>21511</v>
      </c>
    </row>
    <row r="20980" spans="1:11" hidden="1">
      <c r="A20980" s="4" t="s">
        <v>346</v>
      </c>
      <c r="B20980" s="4" t="s">
        <v>347</v>
      </c>
      <c r="C20980" s="4">
        <v>34336526</v>
      </c>
      <c r="D20980" s="4" t="s">
        <v>21496</v>
      </c>
      <c r="E20980" s="5" t="s">
        <v>23036</v>
      </c>
      <c r="F20980" s="5"/>
      <c r="G20980" s="4"/>
      <c r="H20980" s="4">
        <v>2021</v>
      </c>
      <c r="I20980" s="4"/>
      <c r="J20980" s="4"/>
      <c r="K20980" s="4" t="s">
        <v>21516</v>
      </c>
    </row>
    <row r="20981" spans="1:11" hidden="1">
      <c r="A20981" s="4" t="s">
        <v>346</v>
      </c>
      <c r="B20981" s="4" t="s">
        <v>347</v>
      </c>
      <c r="C20981" s="4">
        <v>34336526</v>
      </c>
      <c r="D20981" s="4" t="s">
        <v>21496</v>
      </c>
      <c r="E20981" s="5" t="s">
        <v>23037</v>
      </c>
      <c r="F20981" s="5"/>
      <c r="G20981" s="4"/>
      <c r="H20981" s="4">
        <v>2021</v>
      </c>
      <c r="I20981" s="4"/>
      <c r="J20981" s="4"/>
      <c r="K20981" s="4" t="s">
        <v>21873</v>
      </c>
    </row>
    <row r="20982" spans="1:11" hidden="1">
      <c r="A20982" s="4" t="s">
        <v>346</v>
      </c>
      <c r="B20982" s="4" t="s">
        <v>347</v>
      </c>
      <c r="C20982" s="4">
        <v>34336526</v>
      </c>
      <c r="D20982" s="4" t="s">
        <v>21496</v>
      </c>
      <c r="E20982" s="5" t="s">
        <v>23038</v>
      </c>
      <c r="F20982" s="5"/>
      <c r="G20982" s="4"/>
      <c r="H20982" s="4">
        <v>2021</v>
      </c>
      <c r="I20982" s="4"/>
      <c r="J20982" s="4"/>
      <c r="K20982" s="4" t="s">
        <v>21511</v>
      </c>
    </row>
    <row r="20983" spans="1:11" hidden="1">
      <c r="A20983" s="4" t="s">
        <v>346</v>
      </c>
      <c r="B20983" s="4" t="s">
        <v>347</v>
      </c>
      <c r="C20983" s="4">
        <v>34336526</v>
      </c>
      <c r="D20983" s="4" t="s">
        <v>21496</v>
      </c>
      <c r="E20983" s="5" t="s">
        <v>23039</v>
      </c>
      <c r="F20983" s="5"/>
      <c r="G20983" s="4"/>
      <c r="H20983" s="4">
        <v>2020</v>
      </c>
      <c r="I20983" s="4"/>
      <c r="J20983" s="4"/>
      <c r="K20983" s="4" t="s">
        <v>21509</v>
      </c>
    </row>
    <row r="20984" spans="1:11" hidden="1">
      <c r="A20984" s="4" t="s">
        <v>346</v>
      </c>
      <c r="B20984" s="4" t="s">
        <v>347</v>
      </c>
      <c r="C20984" s="4">
        <v>34336526</v>
      </c>
      <c r="D20984" s="4" t="s">
        <v>21496</v>
      </c>
      <c r="E20984" s="5" t="s">
        <v>23040</v>
      </c>
      <c r="F20984" s="5"/>
      <c r="G20984" s="4"/>
      <c r="H20984" s="4">
        <v>2020</v>
      </c>
      <c r="I20984" s="4"/>
      <c r="J20984" s="4"/>
      <c r="K20984" s="4" t="s">
        <v>21509</v>
      </c>
    </row>
    <row r="20985" spans="1:11" hidden="1">
      <c r="A20985" s="4" t="s">
        <v>346</v>
      </c>
      <c r="B20985" s="4" t="s">
        <v>347</v>
      </c>
      <c r="C20985" s="4">
        <v>34336526</v>
      </c>
      <c r="D20985" s="4" t="s">
        <v>21496</v>
      </c>
      <c r="E20985" s="5" t="s">
        <v>23041</v>
      </c>
      <c r="F20985" s="5"/>
      <c r="G20985" s="4"/>
      <c r="H20985" s="4">
        <v>2020</v>
      </c>
      <c r="I20985" s="4"/>
      <c r="J20985" s="4"/>
      <c r="K20985" s="4" t="s">
        <v>21584</v>
      </c>
    </row>
    <row r="20986" spans="1:11" hidden="1">
      <c r="A20986" s="4" t="s">
        <v>346</v>
      </c>
      <c r="B20986" s="4" t="s">
        <v>347</v>
      </c>
      <c r="C20986" s="4">
        <v>34336526</v>
      </c>
      <c r="D20986" s="4" t="s">
        <v>21496</v>
      </c>
      <c r="E20986" s="5" t="s">
        <v>23042</v>
      </c>
      <c r="F20986" s="5"/>
      <c r="G20986" s="4"/>
      <c r="H20986" s="4">
        <v>2020</v>
      </c>
      <c r="I20986" s="4"/>
      <c r="J20986" s="4"/>
      <c r="K20986" s="4" t="s">
        <v>21584</v>
      </c>
    </row>
    <row r="20987" spans="1:11" hidden="1">
      <c r="A20987" s="4" t="s">
        <v>346</v>
      </c>
      <c r="B20987" s="4" t="s">
        <v>347</v>
      </c>
      <c r="C20987" s="4">
        <v>34336526</v>
      </c>
      <c r="D20987" s="4" t="s">
        <v>21496</v>
      </c>
      <c r="E20987" s="5" t="s">
        <v>23043</v>
      </c>
      <c r="F20987" s="5"/>
      <c r="G20987" s="4"/>
      <c r="H20987" s="4">
        <v>2020</v>
      </c>
      <c r="I20987" s="4"/>
      <c r="J20987" s="4"/>
      <c r="K20987" s="4" t="s">
        <v>21516</v>
      </c>
    </row>
    <row r="20988" spans="1:11" hidden="1">
      <c r="A20988" s="4" t="s">
        <v>346</v>
      </c>
      <c r="B20988" s="4" t="s">
        <v>347</v>
      </c>
      <c r="C20988" s="4">
        <v>34336526</v>
      </c>
      <c r="D20988" s="4" t="s">
        <v>21496</v>
      </c>
      <c r="E20988" s="5" t="s">
        <v>23044</v>
      </c>
      <c r="F20988" s="5"/>
      <c r="G20988" s="4"/>
      <c r="H20988" s="4">
        <v>2020</v>
      </c>
      <c r="I20988" s="4"/>
      <c r="J20988" s="4"/>
      <c r="K20988" s="4" t="s">
        <v>21584</v>
      </c>
    </row>
    <row r="20989" spans="1:11" hidden="1">
      <c r="A20989" s="4" t="s">
        <v>346</v>
      </c>
      <c r="B20989" s="4" t="s">
        <v>347</v>
      </c>
      <c r="C20989" s="4">
        <v>34336526</v>
      </c>
      <c r="D20989" s="4" t="s">
        <v>21496</v>
      </c>
      <c r="E20989" s="5" t="s">
        <v>23045</v>
      </c>
      <c r="F20989" s="5"/>
      <c r="G20989" s="4"/>
      <c r="H20989" s="4">
        <v>2020</v>
      </c>
      <c r="I20989" s="4"/>
      <c r="J20989" s="4"/>
      <c r="K20989" s="4" t="s">
        <v>21504</v>
      </c>
    </row>
    <row r="20990" spans="1:11" hidden="1">
      <c r="A20990" s="4" t="s">
        <v>346</v>
      </c>
      <c r="B20990" s="4" t="s">
        <v>347</v>
      </c>
      <c r="C20990" s="4">
        <v>34336526</v>
      </c>
      <c r="D20990" s="4" t="s">
        <v>21496</v>
      </c>
      <c r="E20990" s="5" t="s">
        <v>23046</v>
      </c>
      <c r="F20990" s="5"/>
      <c r="G20990" s="4"/>
      <c r="H20990" s="4">
        <v>2020</v>
      </c>
      <c r="I20990" s="4"/>
      <c r="J20990" s="4"/>
      <c r="K20990" s="4" t="s">
        <v>21584</v>
      </c>
    </row>
    <row r="20991" spans="1:11" hidden="1">
      <c r="A20991" s="4" t="s">
        <v>346</v>
      </c>
      <c r="B20991" s="4" t="s">
        <v>347</v>
      </c>
      <c r="C20991" s="4">
        <v>34336526</v>
      </c>
      <c r="D20991" s="4" t="s">
        <v>21496</v>
      </c>
      <c r="E20991" s="5" t="s">
        <v>23047</v>
      </c>
      <c r="F20991" s="5"/>
      <c r="G20991" s="4"/>
      <c r="H20991" s="4">
        <v>2020</v>
      </c>
      <c r="I20991" s="4"/>
      <c r="J20991" s="4"/>
      <c r="K20991" s="4" t="s">
        <v>21584</v>
      </c>
    </row>
    <row r="20992" spans="1:11" hidden="1">
      <c r="A20992" s="4" t="s">
        <v>346</v>
      </c>
      <c r="B20992" s="4" t="s">
        <v>347</v>
      </c>
      <c r="C20992" s="4">
        <v>34336526</v>
      </c>
      <c r="D20992" s="4" t="s">
        <v>21496</v>
      </c>
      <c r="E20992" s="5" t="s">
        <v>23048</v>
      </c>
      <c r="F20992" s="5"/>
      <c r="G20992" s="4"/>
      <c r="H20992" s="4">
        <v>2020</v>
      </c>
      <c r="I20992" s="4"/>
      <c r="J20992" s="4"/>
      <c r="K20992" s="4" t="s">
        <v>21509</v>
      </c>
    </row>
    <row r="20993" spans="1:11" hidden="1">
      <c r="A20993" s="4" t="s">
        <v>346</v>
      </c>
      <c r="B20993" s="4" t="s">
        <v>347</v>
      </c>
      <c r="C20993" s="4">
        <v>34336526</v>
      </c>
      <c r="D20993" s="4" t="s">
        <v>21496</v>
      </c>
      <c r="E20993" s="5" t="s">
        <v>23049</v>
      </c>
      <c r="F20993" s="5"/>
      <c r="G20993" s="4"/>
      <c r="H20993" s="4">
        <v>2020</v>
      </c>
      <c r="I20993" s="4"/>
      <c r="J20993" s="4"/>
      <c r="K20993" s="4" t="s">
        <v>21509</v>
      </c>
    </row>
    <row r="20994" spans="1:11" hidden="1">
      <c r="A20994" s="4" t="s">
        <v>346</v>
      </c>
      <c r="B20994" s="4" t="s">
        <v>347</v>
      </c>
      <c r="C20994" s="4">
        <v>34336526</v>
      </c>
      <c r="D20994" s="4" t="s">
        <v>21496</v>
      </c>
      <c r="E20994" s="5" t="s">
        <v>23050</v>
      </c>
      <c r="F20994" s="5"/>
      <c r="G20994" s="4"/>
      <c r="H20994" s="4">
        <v>2020</v>
      </c>
      <c r="I20994" s="4"/>
      <c r="J20994" s="4"/>
      <c r="K20994" s="4" t="s">
        <v>21497</v>
      </c>
    </row>
    <row r="20995" spans="1:11" hidden="1">
      <c r="A20995" s="4" t="s">
        <v>346</v>
      </c>
      <c r="B20995" s="4" t="s">
        <v>347</v>
      </c>
      <c r="C20995" s="4">
        <v>34336526</v>
      </c>
      <c r="D20995" s="4" t="s">
        <v>21496</v>
      </c>
      <c r="E20995" s="5" t="s">
        <v>23051</v>
      </c>
      <c r="F20995" s="5"/>
      <c r="G20995" s="4"/>
      <c r="H20995" s="4">
        <v>2020</v>
      </c>
      <c r="I20995" s="4"/>
      <c r="J20995" s="4"/>
      <c r="K20995" s="4" t="s">
        <v>21511</v>
      </c>
    </row>
    <row r="20996" spans="1:11" hidden="1">
      <c r="A20996" s="4" t="s">
        <v>346</v>
      </c>
      <c r="B20996" s="4" t="s">
        <v>347</v>
      </c>
      <c r="C20996" s="4">
        <v>34336526</v>
      </c>
      <c r="D20996" s="4" t="s">
        <v>21496</v>
      </c>
      <c r="E20996" s="5" t="s">
        <v>23052</v>
      </c>
      <c r="F20996" s="5"/>
      <c r="G20996" s="4"/>
      <c r="H20996" s="4">
        <v>2020</v>
      </c>
      <c r="I20996" s="4"/>
      <c r="J20996" s="4"/>
      <c r="K20996" s="4" t="s">
        <v>21584</v>
      </c>
    </row>
    <row r="20997" spans="1:11" hidden="1">
      <c r="A20997" s="4" t="s">
        <v>346</v>
      </c>
      <c r="B20997" s="4" t="s">
        <v>347</v>
      </c>
      <c r="C20997" s="4">
        <v>34336526</v>
      </c>
      <c r="D20997" s="4" t="s">
        <v>21496</v>
      </c>
      <c r="E20997" s="5" t="s">
        <v>23053</v>
      </c>
      <c r="F20997" s="5"/>
      <c r="G20997" s="4"/>
      <c r="H20997" s="4">
        <v>2020</v>
      </c>
      <c r="I20997" s="4"/>
      <c r="J20997" s="4"/>
      <c r="K20997" s="4" t="s">
        <v>21584</v>
      </c>
    </row>
    <row r="20998" spans="1:11" hidden="1">
      <c r="A20998" s="4" t="s">
        <v>346</v>
      </c>
      <c r="B20998" s="4" t="s">
        <v>347</v>
      </c>
      <c r="C20998" s="4">
        <v>34336526</v>
      </c>
      <c r="D20998" s="4" t="s">
        <v>21496</v>
      </c>
      <c r="E20998" s="5" t="s">
        <v>23054</v>
      </c>
      <c r="F20998" s="5"/>
      <c r="G20998" s="4"/>
      <c r="H20998" s="4">
        <v>2020</v>
      </c>
      <c r="I20998" s="4"/>
      <c r="J20998" s="4"/>
      <c r="K20998" s="4" t="s">
        <v>21516</v>
      </c>
    </row>
    <row r="20999" spans="1:11" hidden="1">
      <c r="A20999" s="4" t="s">
        <v>346</v>
      </c>
      <c r="B20999" s="4" t="s">
        <v>347</v>
      </c>
      <c r="C20999" s="4">
        <v>34336526</v>
      </c>
      <c r="D20999" s="4" t="s">
        <v>21496</v>
      </c>
      <c r="E20999" s="5" t="s">
        <v>23055</v>
      </c>
      <c r="F20999" s="5"/>
      <c r="G20999" s="4"/>
      <c r="H20999" s="4">
        <v>2020</v>
      </c>
      <c r="I20999" s="4"/>
      <c r="J20999" s="4"/>
      <c r="K20999" s="4" t="s">
        <v>21584</v>
      </c>
    </row>
    <row r="21000" spans="1:11" hidden="1">
      <c r="A21000" s="4" t="s">
        <v>346</v>
      </c>
      <c r="B21000" s="4" t="s">
        <v>347</v>
      </c>
      <c r="C21000" s="4">
        <v>34336526</v>
      </c>
      <c r="D21000" s="4" t="s">
        <v>21496</v>
      </c>
      <c r="E21000" s="5" t="s">
        <v>23056</v>
      </c>
      <c r="F21000" s="5"/>
      <c r="G21000" s="4"/>
      <c r="H21000" s="4">
        <v>2020</v>
      </c>
      <c r="I21000" s="4"/>
      <c r="J21000" s="4"/>
      <c r="K21000" s="4" t="s">
        <v>21584</v>
      </c>
    </row>
    <row r="21001" spans="1:11" hidden="1">
      <c r="A21001" s="4" t="s">
        <v>346</v>
      </c>
      <c r="B21001" s="4" t="s">
        <v>347</v>
      </c>
      <c r="C21001" s="4">
        <v>34336526</v>
      </c>
      <c r="D21001" s="4" t="s">
        <v>21496</v>
      </c>
      <c r="E21001" s="5" t="s">
        <v>23057</v>
      </c>
      <c r="F21001" s="5"/>
      <c r="G21001" s="4"/>
      <c r="H21001" s="4">
        <v>2020</v>
      </c>
      <c r="I21001" s="4"/>
      <c r="J21001" s="4"/>
      <c r="K21001" s="4" t="s">
        <v>21584</v>
      </c>
    </row>
    <row r="21002" spans="1:11" ht="25.5" hidden="1">
      <c r="A21002" s="4" t="s">
        <v>346</v>
      </c>
      <c r="B21002" s="4" t="s">
        <v>347</v>
      </c>
      <c r="C21002" s="4">
        <v>34336526</v>
      </c>
      <c r="D21002" s="4" t="s">
        <v>21496</v>
      </c>
      <c r="E21002" s="5" t="s">
        <v>23058</v>
      </c>
      <c r="F21002" s="5"/>
      <c r="G21002" s="4"/>
      <c r="H21002" s="4">
        <v>2019</v>
      </c>
      <c r="I21002" s="4"/>
      <c r="J21002" s="4"/>
      <c r="K21002" s="4" t="s">
        <v>21516</v>
      </c>
    </row>
    <row r="21003" spans="1:11" hidden="1">
      <c r="A21003" s="4" t="s">
        <v>346</v>
      </c>
      <c r="B21003" s="4" t="s">
        <v>347</v>
      </c>
      <c r="C21003" s="4">
        <v>34336526</v>
      </c>
      <c r="D21003" s="4" t="s">
        <v>21496</v>
      </c>
      <c r="E21003" s="5" t="s">
        <v>23059</v>
      </c>
      <c r="F21003" s="5"/>
      <c r="G21003" s="4"/>
      <c r="H21003" s="4">
        <v>2019</v>
      </c>
      <c r="I21003" s="4"/>
      <c r="J21003" s="4"/>
      <c r="K21003" s="4" t="s">
        <v>21511</v>
      </c>
    </row>
    <row r="21004" spans="1:11" hidden="1">
      <c r="A21004" s="4" t="s">
        <v>346</v>
      </c>
      <c r="B21004" s="4" t="s">
        <v>347</v>
      </c>
      <c r="C21004" s="4">
        <v>34336526</v>
      </c>
      <c r="D21004" s="4" t="s">
        <v>21496</v>
      </c>
      <c r="E21004" s="5" t="s">
        <v>23060</v>
      </c>
      <c r="F21004" s="5"/>
      <c r="G21004" s="4"/>
      <c r="H21004" s="4">
        <v>2019</v>
      </c>
      <c r="I21004" s="4"/>
      <c r="J21004" s="4"/>
      <c r="K21004" s="4" t="s">
        <v>21504</v>
      </c>
    </row>
    <row r="21005" spans="1:11" hidden="1">
      <c r="A21005" s="4" t="s">
        <v>346</v>
      </c>
      <c r="B21005" s="4" t="s">
        <v>347</v>
      </c>
      <c r="C21005" s="4">
        <v>34336526</v>
      </c>
      <c r="D21005" s="4" t="s">
        <v>21496</v>
      </c>
      <c r="E21005" s="5" t="s">
        <v>23061</v>
      </c>
      <c r="F21005" s="5"/>
      <c r="G21005" s="4"/>
      <c r="H21005" s="4">
        <v>2019</v>
      </c>
      <c r="I21005" s="4"/>
      <c r="J21005" s="4"/>
      <c r="K21005" s="4" t="s">
        <v>21516</v>
      </c>
    </row>
    <row r="21006" spans="1:11" hidden="1">
      <c r="A21006" s="4" t="s">
        <v>346</v>
      </c>
      <c r="B21006" s="4" t="s">
        <v>347</v>
      </c>
      <c r="C21006" s="4">
        <v>34336526</v>
      </c>
      <c r="D21006" s="4" t="s">
        <v>21496</v>
      </c>
      <c r="E21006" s="5" t="s">
        <v>23062</v>
      </c>
      <c r="F21006" s="5"/>
      <c r="G21006" s="4"/>
      <c r="H21006" s="4">
        <v>2019</v>
      </c>
      <c r="I21006" s="4"/>
      <c r="J21006" s="4"/>
      <c r="K21006" s="4" t="s">
        <v>21516</v>
      </c>
    </row>
    <row r="21007" spans="1:11" hidden="1">
      <c r="A21007" s="4" t="s">
        <v>346</v>
      </c>
      <c r="B21007" s="4" t="s">
        <v>347</v>
      </c>
      <c r="C21007" s="4">
        <v>34336526</v>
      </c>
      <c r="D21007" s="4" t="s">
        <v>21496</v>
      </c>
      <c r="E21007" s="5" t="s">
        <v>23063</v>
      </c>
      <c r="F21007" s="5"/>
      <c r="G21007" s="4"/>
      <c r="H21007" s="4">
        <v>2019</v>
      </c>
      <c r="I21007" s="4"/>
      <c r="J21007" s="4"/>
      <c r="K21007" s="4" t="s">
        <v>21511</v>
      </c>
    </row>
    <row r="21008" spans="1:11" hidden="1">
      <c r="A21008" s="4" t="s">
        <v>346</v>
      </c>
      <c r="B21008" s="4" t="s">
        <v>347</v>
      </c>
      <c r="C21008" s="4">
        <v>34336526</v>
      </c>
      <c r="D21008" s="4" t="s">
        <v>21496</v>
      </c>
      <c r="E21008" s="5" t="s">
        <v>23064</v>
      </c>
      <c r="F21008" s="5"/>
      <c r="G21008" s="4"/>
      <c r="H21008" s="4">
        <v>2019</v>
      </c>
      <c r="I21008" s="4"/>
      <c r="J21008" s="4"/>
      <c r="K21008" s="4" t="s">
        <v>21509</v>
      </c>
    </row>
    <row r="21009" spans="1:11" hidden="1">
      <c r="A21009" s="4" t="s">
        <v>346</v>
      </c>
      <c r="B21009" s="4" t="s">
        <v>347</v>
      </c>
      <c r="C21009" s="4">
        <v>34336526</v>
      </c>
      <c r="D21009" s="4" t="s">
        <v>21496</v>
      </c>
      <c r="E21009" s="5" t="s">
        <v>23065</v>
      </c>
      <c r="F21009" s="5"/>
      <c r="G21009" s="4"/>
      <c r="H21009" s="4">
        <v>2019</v>
      </c>
      <c r="I21009" s="4"/>
      <c r="J21009" s="4"/>
      <c r="K21009" s="4" t="s">
        <v>21502</v>
      </c>
    </row>
    <row r="21010" spans="1:11" ht="25.5" hidden="1">
      <c r="A21010" s="4" t="s">
        <v>346</v>
      </c>
      <c r="B21010" s="4" t="s">
        <v>347</v>
      </c>
      <c r="C21010" s="4">
        <v>34336526</v>
      </c>
      <c r="D21010" s="4" t="s">
        <v>21496</v>
      </c>
      <c r="E21010" s="5" t="s">
        <v>23066</v>
      </c>
      <c r="F21010" s="5"/>
      <c r="G21010" s="4"/>
      <c r="H21010" s="4">
        <v>2019</v>
      </c>
      <c r="I21010" s="4"/>
      <c r="J21010" s="4"/>
      <c r="K21010" s="4" t="s">
        <v>21516</v>
      </c>
    </row>
    <row r="21011" spans="1:11" ht="25.5" hidden="1">
      <c r="A21011" s="4" t="s">
        <v>346</v>
      </c>
      <c r="B21011" s="4" t="s">
        <v>347</v>
      </c>
      <c r="C21011" s="4">
        <v>34336526</v>
      </c>
      <c r="D21011" s="4" t="s">
        <v>21496</v>
      </c>
      <c r="E21011" s="5" t="s">
        <v>23067</v>
      </c>
      <c r="F21011" s="5"/>
      <c r="G21011" s="4"/>
      <c r="H21011" s="4">
        <v>2018</v>
      </c>
      <c r="I21011" s="4"/>
      <c r="J21011" s="4"/>
      <c r="K21011" s="4" t="s">
        <v>21511</v>
      </c>
    </row>
    <row r="21012" spans="1:11" hidden="1">
      <c r="A21012" s="4" t="s">
        <v>346</v>
      </c>
      <c r="B21012" s="4" t="s">
        <v>347</v>
      </c>
      <c r="C21012" s="4">
        <v>34336526</v>
      </c>
      <c r="D21012" s="4" t="s">
        <v>21496</v>
      </c>
      <c r="E21012" s="5" t="s">
        <v>23068</v>
      </c>
      <c r="F21012" s="5"/>
      <c r="G21012" s="4"/>
      <c r="H21012" s="4">
        <v>2018</v>
      </c>
      <c r="I21012" s="4"/>
      <c r="J21012" s="4"/>
      <c r="K21012" s="4" t="s">
        <v>21502</v>
      </c>
    </row>
    <row r="21013" spans="1:11" hidden="1">
      <c r="A21013" s="4" t="s">
        <v>346</v>
      </c>
      <c r="B21013" s="4" t="s">
        <v>347</v>
      </c>
      <c r="C21013" s="4">
        <v>34336526</v>
      </c>
      <c r="D21013" s="4" t="s">
        <v>21496</v>
      </c>
      <c r="E21013" s="5" t="s">
        <v>23069</v>
      </c>
      <c r="F21013" s="5"/>
      <c r="G21013" s="4"/>
      <c r="H21013" s="4">
        <v>2018</v>
      </c>
      <c r="I21013" s="4"/>
      <c r="J21013" s="4"/>
      <c r="K21013" s="4" t="s">
        <v>21584</v>
      </c>
    </row>
    <row r="21014" spans="1:11" hidden="1">
      <c r="A21014" s="4" t="s">
        <v>346</v>
      </c>
      <c r="B21014" s="4" t="s">
        <v>347</v>
      </c>
      <c r="C21014" s="4">
        <v>34336526</v>
      </c>
      <c r="D21014" s="4" t="s">
        <v>21496</v>
      </c>
      <c r="E21014" s="5" t="s">
        <v>23070</v>
      </c>
      <c r="F21014" s="5"/>
      <c r="G21014" s="4"/>
      <c r="H21014" s="4">
        <v>2018</v>
      </c>
      <c r="I21014" s="4"/>
      <c r="J21014" s="4"/>
      <c r="K21014" s="4" t="s">
        <v>21520</v>
      </c>
    </row>
    <row r="21015" spans="1:11" hidden="1">
      <c r="A21015" s="4" t="s">
        <v>346</v>
      </c>
      <c r="B21015" s="4" t="s">
        <v>347</v>
      </c>
      <c r="C21015" s="4">
        <v>34336526</v>
      </c>
      <c r="D21015" s="4" t="s">
        <v>21496</v>
      </c>
      <c r="E21015" s="5" t="s">
        <v>23071</v>
      </c>
      <c r="F21015" s="5"/>
      <c r="G21015" s="4"/>
      <c r="H21015" s="4">
        <v>2018</v>
      </c>
      <c r="I21015" s="4"/>
      <c r="J21015" s="4"/>
      <c r="K21015" s="4" t="s">
        <v>21516</v>
      </c>
    </row>
    <row r="21016" spans="1:11" ht="25.5" hidden="1">
      <c r="A21016" s="4" t="s">
        <v>346</v>
      </c>
      <c r="B21016" s="4" t="s">
        <v>347</v>
      </c>
      <c r="C21016" s="4">
        <v>34336526</v>
      </c>
      <c r="D21016" s="4" t="s">
        <v>21496</v>
      </c>
      <c r="E21016" s="5" t="s">
        <v>23072</v>
      </c>
      <c r="F21016" s="5"/>
      <c r="G21016" s="4"/>
      <c r="H21016" s="4">
        <v>2018</v>
      </c>
      <c r="I21016" s="4"/>
      <c r="J21016" s="4"/>
      <c r="K21016" s="4" t="s">
        <v>21516</v>
      </c>
    </row>
    <row r="21017" spans="1:11" hidden="1">
      <c r="A21017" s="4" t="s">
        <v>346</v>
      </c>
      <c r="B21017" s="4" t="s">
        <v>347</v>
      </c>
      <c r="C21017" s="4">
        <v>34336526</v>
      </c>
      <c r="D21017" s="4" t="s">
        <v>21496</v>
      </c>
      <c r="E21017" s="5" t="s">
        <v>23073</v>
      </c>
      <c r="F21017" s="5"/>
      <c r="G21017" s="4"/>
      <c r="H21017" s="4">
        <v>2018</v>
      </c>
      <c r="I21017" s="4"/>
      <c r="J21017" s="4"/>
      <c r="K21017" s="4" t="s">
        <v>21509</v>
      </c>
    </row>
    <row r="21018" spans="1:11" hidden="1">
      <c r="A21018" s="4" t="s">
        <v>346</v>
      </c>
      <c r="B21018" s="4" t="s">
        <v>347</v>
      </c>
      <c r="C21018" s="4">
        <v>34336526</v>
      </c>
      <c r="D21018" s="4" t="s">
        <v>21496</v>
      </c>
      <c r="E21018" s="5" t="s">
        <v>23074</v>
      </c>
      <c r="F21018" s="5"/>
      <c r="G21018" s="4"/>
      <c r="H21018" s="4">
        <v>2018</v>
      </c>
      <c r="I21018" s="4"/>
      <c r="J21018" s="4"/>
      <c r="K21018" s="4" t="s">
        <v>21497</v>
      </c>
    </row>
    <row r="21019" spans="1:11" hidden="1">
      <c r="A21019" s="4" t="s">
        <v>346</v>
      </c>
      <c r="B21019" s="4" t="s">
        <v>347</v>
      </c>
      <c r="C21019" s="4">
        <v>34336526</v>
      </c>
      <c r="D21019" s="4" t="s">
        <v>21496</v>
      </c>
      <c r="E21019" s="5" t="s">
        <v>23075</v>
      </c>
      <c r="F21019" s="5"/>
      <c r="G21019" s="4"/>
      <c r="H21019" s="4">
        <v>2018</v>
      </c>
      <c r="I21019" s="4"/>
      <c r="J21019" s="4"/>
      <c r="K21019" s="4" t="s">
        <v>21520</v>
      </c>
    </row>
    <row r="21020" spans="1:11" hidden="1">
      <c r="A21020" s="4" t="s">
        <v>346</v>
      </c>
      <c r="B21020" s="4" t="s">
        <v>347</v>
      </c>
      <c r="C21020" s="4">
        <v>34336526</v>
      </c>
      <c r="D21020" s="4" t="s">
        <v>21496</v>
      </c>
      <c r="E21020" s="5" t="s">
        <v>23069</v>
      </c>
      <c r="F21020" s="5"/>
      <c r="G21020" s="4"/>
      <c r="H21020" s="4">
        <v>2018</v>
      </c>
      <c r="I21020" s="4"/>
      <c r="J21020" s="4"/>
      <c r="K21020" s="4" t="s">
        <v>21511</v>
      </c>
    </row>
    <row r="21021" spans="1:11" hidden="1">
      <c r="A21021" s="4" t="s">
        <v>346</v>
      </c>
      <c r="B21021" s="4" t="s">
        <v>347</v>
      </c>
      <c r="C21021" s="4">
        <v>34336526</v>
      </c>
      <c r="D21021" s="4" t="s">
        <v>21496</v>
      </c>
      <c r="E21021" s="5" t="s">
        <v>23076</v>
      </c>
      <c r="F21021" s="5"/>
      <c r="G21021" s="4"/>
      <c r="H21021" s="4">
        <v>2018</v>
      </c>
      <c r="I21021" s="4"/>
      <c r="J21021" s="4"/>
      <c r="K21021" s="4" t="s">
        <v>21504</v>
      </c>
    </row>
    <row r="21022" spans="1:11" hidden="1">
      <c r="A21022" s="4" t="s">
        <v>346</v>
      </c>
      <c r="B21022" s="4" t="s">
        <v>347</v>
      </c>
      <c r="C21022" s="4">
        <v>34336526</v>
      </c>
      <c r="D21022" s="4" t="s">
        <v>21496</v>
      </c>
      <c r="E21022" s="5" t="s">
        <v>23077</v>
      </c>
      <c r="F21022" s="5"/>
      <c r="G21022" s="4"/>
      <c r="H21022" s="4">
        <v>2018</v>
      </c>
      <c r="I21022" s="4"/>
      <c r="J21022" s="4"/>
      <c r="K21022" s="4" t="s">
        <v>21516</v>
      </c>
    </row>
    <row r="21023" spans="1:11" hidden="1">
      <c r="A21023" s="4" t="s">
        <v>346</v>
      </c>
      <c r="B21023" s="4" t="s">
        <v>347</v>
      </c>
      <c r="C21023" s="4">
        <v>34336526</v>
      </c>
      <c r="D21023" s="4" t="s">
        <v>21496</v>
      </c>
      <c r="E21023" s="5" t="s">
        <v>23078</v>
      </c>
      <c r="F21023" s="5"/>
      <c r="G21023" s="4"/>
      <c r="H21023" s="4">
        <v>2018</v>
      </c>
      <c r="I21023" s="4"/>
      <c r="J21023" s="4"/>
      <c r="K21023" s="4" t="s">
        <v>21516</v>
      </c>
    </row>
    <row r="21024" spans="1:11" hidden="1">
      <c r="A21024" s="4" t="s">
        <v>346</v>
      </c>
      <c r="B21024" s="4" t="s">
        <v>347</v>
      </c>
      <c r="C21024" s="4">
        <v>34336526</v>
      </c>
      <c r="D21024" s="4" t="s">
        <v>21496</v>
      </c>
      <c r="E21024" s="5" t="s">
        <v>20127</v>
      </c>
      <c r="F21024" s="5"/>
      <c r="G21024" s="4"/>
      <c r="H21024" s="4">
        <v>2017</v>
      </c>
      <c r="I21024" s="4"/>
      <c r="J21024" s="4"/>
      <c r="K21024" s="4" t="s">
        <v>21516</v>
      </c>
    </row>
    <row r="21025" spans="1:11" hidden="1">
      <c r="A21025" s="4" t="s">
        <v>346</v>
      </c>
      <c r="B21025" s="4" t="s">
        <v>347</v>
      </c>
      <c r="C21025" s="4">
        <v>34336526</v>
      </c>
      <c r="D21025" s="4" t="s">
        <v>21496</v>
      </c>
      <c r="E21025" s="5" t="s">
        <v>23079</v>
      </c>
      <c r="F21025" s="5"/>
      <c r="G21025" s="4"/>
      <c r="H21025" s="4">
        <v>2016</v>
      </c>
      <c r="I21025" s="4"/>
      <c r="J21025" s="4"/>
      <c r="K21025" s="4" t="s">
        <v>21497</v>
      </c>
    </row>
    <row r="21026" spans="1:11" hidden="1">
      <c r="A21026" s="4" t="s">
        <v>346</v>
      </c>
      <c r="B21026" s="4" t="s">
        <v>347</v>
      </c>
      <c r="C21026" s="4">
        <v>34336526</v>
      </c>
      <c r="D21026" s="4" t="s">
        <v>21496</v>
      </c>
      <c r="E21026" s="5" t="s">
        <v>23080</v>
      </c>
      <c r="F21026" s="5"/>
      <c r="G21026" s="4"/>
      <c r="H21026" s="4">
        <v>2016</v>
      </c>
      <c r="I21026" s="4"/>
      <c r="J21026" s="4"/>
      <c r="K21026" s="4" t="s">
        <v>21497</v>
      </c>
    </row>
    <row r="21027" spans="1:11" hidden="1">
      <c r="A21027" s="4" t="s">
        <v>346</v>
      </c>
      <c r="B21027" s="4" t="s">
        <v>347</v>
      </c>
      <c r="C21027" s="4">
        <v>34336526</v>
      </c>
      <c r="D21027" s="4" t="s">
        <v>21496</v>
      </c>
      <c r="E21027" s="5" t="s">
        <v>23081</v>
      </c>
      <c r="F21027" s="5"/>
      <c r="G21027" s="4"/>
      <c r="H21027" s="4">
        <v>2016</v>
      </c>
      <c r="I21027" s="4"/>
      <c r="J21027" s="4"/>
      <c r="K21027" s="4" t="s">
        <v>21520</v>
      </c>
    </row>
    <row r="21028" spans="1:11" hidden="1">
      <c r="A21028" s="4" t="s">
        <v>346</v>
      </c>
      <c r="B21028" s="4" t="s">
        <v>347</v>
      </c>
      <c r="C21028" s="4">
        <v>34336526</v>
      </c>
      <c r="D21028" s="4" t="s">
        <v>21496</v>
      </c>
      <c r="E21028" s="5" t="s">
        <v>23082</v>
      </c>
      <c r="F21028" s="5"/>
      <c r="G21028" s="4"/>
      <c r="H21028" s="4">
        <v>2015</v>
      </c>
      <c r="I21028" s="4"/>
      <c r="J21028" s="4"/>
      <c r="K21028" s="4" t="s">
        <v>21584</v>
      </c>
    </row>
    <row r="21029" spans="1:11" ht="25.5" hidden="1">
      <c r="A21029" s="4" t="s">
        <v>346</v>
      </c>
      <c r="B21029" s="4" t="s">
        <v>347</v>
      </c>
      <c r="C21029" s="4">
        <v>34336526</v>
      </c>
      <c r="D21029" s="4" t="s">
        <v>21496</v>
      </c>
      <c r="E21029" s="5" t="s">
        <v>23083</v>
      </c>
      <c r="F21029" s="5"/>
      <c r="G21029" s="4"/>
      <c r="H21029" s="4">
        <v>2015</v>
      </c>
      <c r="I21029" s="4"/>
      <c r="J21029" s="4"/>
      <c r="K21029" s="4" t="s">
        <v>21707</v>
      </c>
    </row>
    <row r="21030" spans="1:11" ht="25.5" hidden="1">
      <c r="A21030" s="4" t="s">
        <v>346</v>
      </c>
      <c r="B21030" s="4" t="s">
        <v>347</v>
      </c>
      <c r="C21030" s="4">
        <v>34336526</v>
      </c>
      <c r="D21030" s="4" t="s">
        <v>21496</v>
      </c>
      <c r="E21030" s="5" t="s">
        <v>23084</v>
      </c>
      <c r="F21030" s="5"/>
      <c r="G21030" s="4"/>
      <c r="H21030" s="4">
        <v>2015</v>
      </c>
      <c r="I21030" s="4"/>
      <c r="J21030" s="4"/>
      <c r="K21030" s="4" t="s">
        <v>21516</v>
      </c>
    </row>
    <row r="21031" spans="1:11" hidden="1">
      <c r="A21031" s="4" t="s">
        <v>346</v>
      </c>
      <c r="B21031" s="4" t="s">
        <v>347</v>
      </c>
      <c r="C21031" s="4">
        <v>34336526</v>
      </c>
      <c r="D21031" s="4" t="s">
        <v>21496</v>
      </c>
      <c r="E21031" s="5" t="s">
        <v>23085</v>
      </c>
      <c r="F21031" s="5"/>
      <c r="G21031" s="4"/>
      <c r="H21031" s="4">
        <v>2014</v>
      </c>
      <c r="I21031" s="4"/>
      <c r="J21031" s="4"/>
      <c r="K21031" s="4" t="s">
        <v>21707</v>
      </c>
    </row>
    <row r="21032" spans="1:11" hidden="1">
      <c r="A21032" s="4" t="s">
        <v>346</v>
      </c>
      <c r="B21032" s="4" t="s">
        <v>347</v>
      </c>
      <c r="C21032" s="4">
        <v>34336526</v>
      </c>
      <c r="D21032" s="4" t="s">
        <v>21496</v>
      </c>
      <c r="E21032" s="5" t="s">
        <v>23086</v>
      </c>
      <c r="F21032" s="5"/>
      <c r="G21032" s="4"/>
      <c r="H21032" s="4">
        <v>2013</v>
      </c>
      <c r="I21032" s="4"/>
      <c r="J21032" s="4"/>
      <c r="K21032" s="4" t="s">
        <v>21520</v>
      </c>
    </row>
    <row r="21033" spans="1:11" hidden="1">
      <c r="A21033" s="4" t="s">
        <v>346</v>
      </c>
      <c r="B21033" s="4" t="s">
        <v>347</v>
      </c>
      <c r="C21033" s="4">
        <v>34336526</v>
      </c>
      <c r="D21033" s="4" t="s">
        <v>21496</v>
      </c>
      <c r="E21033" s="5" t="s">
        <v>23087</v>
      </c>
      <c r="F21033" s="5"/>
      <c r="G21033" s="4"/>
      <c r="H21033" s="4">
        <v>2009</v>
      </c>
      <c r="I21033" s="4"/>
      <c r="J21033" s="4"/>
      <c r="K21033" s="4" t="s">
        <v>21516</v>
      </c>
    </row>
    <row r="21034" spans="1:11" hidden="1">
      <c r="A21034" s="4" t="s">
        <v>350</v>
      </c>
      <c r="B21034" s="4" t="s">
        <v>351</v>
      </c>
      <c r="C21034" s="4">
        <v>26758952</v>
      </c>
      <c r="D21034" s="4" t="s">
        <v>21496</v>
      </c>
      <c r="E21034" s="5" t="s">
        <v>21194</v>
      </c>
      <c r="F21034" s="5"/>
      <c r="G21034" s="4"/>
      <c r="H21034" s="4">
        <v>2022</v>
      </c>
      <c r="I21034" s="4"/>
      <c r="J21034" s="4"/>
      <c r="K21034" s="4" t="s">
        <v>21497</v>
      </c>
    </row>
    <row r="21035" spans="1:11" hidden="1">
      <c r="A21035" s="4" t="s">
        <v>350</v>
      </c>
      <c r="B21035" s="4" t="s">
        <v>351</v>
      </c>
      <c r="C21035" s="4">
        <v>26758952</v>
      </c>
      <c r="D21035" s="4" t="s">
        <v>21496</v>
      </c>
      <c r="E21035" s="5" t="s">
        <v>23088</v>
      </c>
      <c r="F21035" s="5"/>
      <c r="G21035" s="4"/>
      <c r="H21035" s="4">
        <v>2021</v>
      </c>
      <c r="I21035" s="4"/>
      <c r="J21035" s="4"/>
      <c r="K21035" s="4" t="s">
        <v>21497</v>
      </c>
    </row>
    <row r="21036" spans="1:11" hidden="1">
      <c r="A21036" s="4" t="s">
        <v>350</v>
      </c>
      <c r="B21036" s="4" t="s">
        <v>351</v>
      </c>
      <c r="C21036" s="4">
        <v>26758952</v>
      </c>
      <c r="D21036" s="4" t="s">
        <v>21496</v>
      </c>
      <c r="E21036" s="5" t="s">
        <v>23089</v>
      </c>
      <c r="F21036" s="5"/>
      <c r="G21036" s="4"/>
      <c r="H21036" s="4">
        <v>2020</v>
      </c>
      <c r="I21036" s="4"/>
      <c r="J21036" s="4"/>
      <c r="K21036" s="4" t="s">
        <v>21707</v>
      </c>
    </row>
    <row r="21037" spans="1:11" hidden="1">
      <c r="A21037" s="4" t="s">
        <v>350</v>
      </c>
      <c r="B21037" s="4" t="s">
        <v>351</v>
      </c>
      <c r="C21037" s="4">
        <v>26758952</v>
      </c>
      <c r="D21037" s="4" t="s">
        <v>21496</v>
      </c>
      <c r="E21037" s="5" t="s">
        <v>23090</v>
      </c>
      <c r="F21037" s="5"/>
      <c r="G21037" s="4"/>
      <c r="H21037" s="4">
        <v>2019</v>
      </c>
      <c r="I21037" s="4"/>
      <c r="J21037" s="4"/>
      <c r="K21037" s="4" t="s">
        <v>21516</v>
      </c>
    </row>
    <row r="21038" spans="1:11" hidden="1">
      <c r="A21038" s="4" t="s">
        <v>350</v>
      </c>
      <c r="B21038" s="4" t="s">
        <v>351</v>
      </c>
      <c r="C21038" s="4">
        <v>26758952</v>
      </c>
      <c r="D21038" s="4" t="s">
        <v>21496</v>
      </c>
      <c r="E21038" s="5" t="s">
        <v>14237</v>
      </c>
      <c r="F21038" s="5"/>
      <c r="G21038" s="4"/>
      <c r="H21038" s="4">
        <v>2018</v>
      </c>
      <c r="I21038" s="4"/>
      <c r="J21038" s="4"/>
      <c r="K21038" s="4" t="s">
        <v>21497</v>
      </c>
    </row>
    <row r="21039" spans="1:11" hidden="1">
      <c r="A21039" s="4" t="s">
        <v>350</v>
      </c>
      <c r="B21039" s="4" t="s">
        <v>351</v>
      </c>
      <c r="C21039" s="4">
        <v>26758952</v>
      </c>
      <c r="D21039" s="4" t="s">
        <v>21496</v>
      </c>
      <c r="E21039" s="5" t="s">
        <v>23091</v>
      </c>
      <c r="F21039" s="5"/>
      <c r="G21039" s="4"/>
      <c r="H21039" s="4">
        <v>2017</v>
      </c>
      <c r="I21039" s="4"/>
      <c r="J21039" s="4"/>
      <c r="K21039" s="4" t="s">
        <v>21497</v>
      </c>
    </row>
    <row r="21040" spans="1:11" hidden="1">
      <c r="A21040" s="4" t="s">
        <v>2778</v>
      </c>
      <c r="B21040" s="4" t="s">
        <v>2779</v>
      </c>
      <c r="C21040" s="4">
        <v>29676781</v>
      </c>
      <c r="D21040" s="4" t="s">
        <v>21496</v>
      </c>
      <c r="E21040" s="5" t="s">
        <v>23092</v>
      </c>
      <c r="F21040" s="5"/>
      <c r="G21040" s="4"/>
      <c r="H21040" s="4">
        <v>2021</v>
      </c>
      <c r="I21040" s="4"/>
      <c r="J21040" s="4"/>
      <c r="K21040" s="4" t="s">
        <v>21497</v>
      </c>
    </row>
    <row r="21041" spans="1:11" hidden="1">
      <c r="A21041" s="4" t="s">
        <v>2778</v>
      </c>
      <c r="B21041" s="4" t="s">
        <v>2779</v>
      </c>
      <c r="C21041" s="4">
        <v>29676781</v>
      </c>
      <c r="D21041" s="4" t="s">
        <v>21496</v>
      </c>
      <c r="E21041" s="5" t="s">
        <v>23093</v>
      </c>
      <c r="F21041" s="5"/>
      <c r="G21041" s="4"/>
      <c r="H21041" s="4">
        <v>2020</v>
      </c>
      <c r="I21041" s="4"/>
      <c r="J21041" s="4"/>
      <c r="K21041" s="4" t="s">
        <v>21497</v>
      </c>
    </row>
    <row r="21042" spans="1:11" hidden="1">
      <c r="A21042" s="4" t="s">
        <v>356</v>
      </c>
      <c r="B21042" s="4" t="s">
        <v>357</v>
      </c>
      <c r="C21042" s="4">
        <v>17466017</v>
      </c>
      <c r="D21042" s="4" t="s">
        <v>21496</v>
      </c>
      <c r="E21042" s="5" t="s">
        <v>23094</v>
      </c>
      <c r="F21042" s="5"/>
      <c r="G21042" s="4"/>
      <c r="H21042" s="4">
        <v>2022</v>
      </c>
      <c r="I21042" s="4"/>
      <c r="J21042" s="4"/>
      <c r="K21042" s="4" t="s">
        <v>21707</v>
      </c>
    </row>
    <row r="21043" spans="1:11" hidden="1">
      <c r="A21043" s="4" t="s">
        <v>356</v>
      </c>
      <c r="B21043" s="4" t="s">
        <v>357</v>
      </c>
      <c r="C21043" s="4">
        <v>17466017</v>
      </c>
      <c r="D21043" s="4" t="s">
        <v>21496</v>
      </c>
      <c r="E21043" s="5" t="s">
        <v>23095</v>
      </c>
      <c r="F21043" s="5"/>
      <c r="G21043" s="4"/>
      <c r="H21043" s="4">
        <v>2022</v>
      </c>
      <c r="I21043" s="4"/>
      <c r="J21043" s="4"/>
      <c r="K21043" s="4" t="s">
        <v>18073</v>
      </c>
    </row>
    <row r="21044" spans="1:11" hidden="1">
      <c r="A21044" s="4" t="s">
        <v>356</v>
      </c>
      <c r="B21044" s="4" t="s">
        <v>357</v>
      </c>
      <c r="C21044" s="4">
        <v>17466017</v>
      </c>
      <c r="D21044" s="4" t="s">
        <v>21496</v>
      </c>
      <c r="E21044" s="5" t="s">
        <v>23096</v>
      </c>
      <c r="F21044" s="5"/>
      <c r="G21044" s="4"/>
      <c r="H21044" s="4">
        <v>2022</v>
      </c>
      <c r="I21044" s="4"/>
      <c r="J21044" s="4"/>
      <c r="K21044" s="4" t="s">
        <v>21497</v>
      </c>
    </row>
    <row r="21045" spans="1:11" hidden="1">
      <c r="A21045" s="4" t="s">
        <v>356</v>
      </c>
      <c r="B21045" s="4" t="s">
        <v>357</v>
      </c>
      <c r="C21045" s="4">
        <v>17466017</v>
      </c>
      <c r="D21045" s="4" t="s">
        <v>21496</v>
      </c>
      <c r="E21045" s="5" t="s">
        <v>23097</v>
      </c>
      <c r="F21045" s="5"/>
      <c r="G21045" s="4"/>
      <c r="H21045" s="4">
        <v>2022</v>
      </c>
      <c r="I21045" s="4"/>
      <c r="J21045" s="4"/>
      <c r="K21045" s="4" t="s">
        <v>18073</v>
      </c>
    </row>
    <row r="21046" spans="1:11" hidden="1">
      <c r="A21046" s="4" t="s">
        <v>356</v>
      </c>
      <c r="B21046" s="4" t="s">
        <v>357</v>
      </c>
      <c r="C21046" s="4">
        <v>17466017</v>
      </c>
      <c r="D21046" s="4" t="s">
        <v>21496</v>
      </c>
      <c r="E21046" s="5" t="s">
        <v>17716</v>
      </c>
      <c r="F21046" s="5"/>
      <c r="G21046" s="4"/>
      <c r="H21046" s="4">
        <v>2021</v>
      </c>
      <c r="I21046" s="4"/>
      <c r="J21046" s="4"/>
      <c r="K21046" s="4" t="s">
        <v>21516</v>
      </c>
    </row>
    <row r="21047" spans="1:11" hidden="1">
      <c r="A21047" s="4" t="s">
        <v>356</v>
      </c>
      <c r="B21047" s="4" t="s">
        <v>357</v>
      </c>
      <c r="C21047" s="4">
        <v>17466017</v>
      </c>
      <c r="D21047" s="4" t="s">
        <v>21496</v>
      </c>
      <c r="E21047" s="5" t="s">
        <v>14323</v>
      </c>
      <c r="F21047" s="5"/>
      <c r="G21047" s="4"/>
      <c r="H21047" s="4">
        <v>2019</v>
      </c>
      <c r="I21047" s="4"/>
      <c r="J21047" s="4"/>
      <c r="K21047" s="4" t="s">
        <v>21516</v>
      </c>
    </row>
    <row r="21048" spans="1:11" hidden="1">
      <c r="A21048" s="4" t="s">
        <v>356</v>
      </c>
      <c r="B21048" s="4" t="s">
        <v>357</v>
      </c>
      <c r="C21048" s="4">
        <v>17466017</v>
      </c>
      <c r="D21048" s="4" t="s">
        <v>21496</v>
      </c>
      <c r="E21048" s="5" t="s">
        <v>23098</v>
      </c>
      <c r="F21048" s="5"/>
      <c r="G21048" s="4"/>
      <c r="H21048" s="4">
        <v>2019</v>
      </c>
      <c r="I21048" s="4"/>
      <c r="J21048" s="4"/>
      <c r="K21048" s="4" t="s">
        <v>18073</v>
      </c>
    </row>
    <row r="21049" spans="1:11" hidden="1">
      <c r="A21049" s="4" t="s">
        <v>356</v>
      </c>
      <c r="B21049" s="4" t="s">
        <v>357</v>
      </c>
      <c r="C21049" s="4">
        <v>17466017</v>
      </c>
      <c r="D21049" s="4" t="s">
        <v>21496</v>
      </c>
      <c r="E21049" s="5" t="s">
        <v>23099</v>
      </c>
      <c r="F21049" s="5"/>
      <c r="G21049" s="4"/>
      <c r="H21049" s="4">
        <v>2017</v>
      </c>
      <c r="I21049" s="4"/>
      <c r="J21049" s="4"/>
      <c r="K21049" s="4" t="s">
        <v>21520</v>
      </c>
    </row>
    <row r="21050" spans="1:11" hidden="1">
      <c r="A21050" s="4" t="s">
        <v>356</v>
      </c>
      <c r="B21050" s="4" t="s">
        <v>357</v>
      </c>
      <c r="C21050" s="4">
        <v>17466017</v>
      </c>
      <c r="D21050" s="4" t="s">
        <v>21496</v>
      </c>
      <c r="E21050" s="5" t="s">
        <v>23100</v>
      </c>
      <c r="F21050" s="5"/>
      <c r="G21050" s="4"/>
      <c r="H21050" s="4">
        <v>2017</v>
      </c>
      <c r="I21050" s="4"/>
      <c r="J21050" s="4"/>
      <c r="K21050" s="4" t="s">
        <v>21516</v>
      </c>
    </row>
    <row r="21051" spans="1:11" hidden="1">
      <c r="A21051" s="4" t="s">
        <v>356</v>
      </c>
      <c r="B21051" s="4" t="s">
        <v>357</v>
      </c>
      <c r="C21051" s="4">
        <v>17466017</v>
      </c>
      <c r="D21051" s="4" t="s">
        <v>21496</v>
      </c>
      <c r="E21051" s="5" t="s">
        <v>23101</v>
      </c>
      <c r="F21051" s="5"/>
      <c r="G21051" s="4"/>
      <c r="H21051" s="4">
        <v>2017</v>
      </c>
      <c r="I21051" s="4"/>
      <c r="J21051" s="4"/>
      <c r="K21051" s="4" t="s">
        <v>18073</v>
      </c>
    </row>
    <row r="21052" spans="1:11" hidden="1">
      <c r="A21052" s="4" t="s">
        <v>356</v>
      </c>
      <c r="B21052" s="4" t="s">
        <v>357</v>
      </c>
      <c r="C21052" s="4">
        <v>17466017</v>
      </c>
      <c r="D21052" s="4" t="s">
        <v>21496</v>
      </c>
      <c r="E21052" s="5" t="s">
        <v>23102</v>
      </c>
      <c r="F21052" s="5"/>
      <c r="G21052" s="4"/>
      <c r="H21052" s="4">
        <v>2014</v>
      </c>
      <c r="I21052" s="4"/>
      <c r="J21052" s="4"/>
      <c r="K21052" s="4" t="s">
        <v>21520</v>
      </c>
    </row>
    <row r="21053" spans="1:11" hidden="1">
      <c r="A21053" s="4" t="s">
        <v>356</v>
      </c>
      <c r="B21053" s="4" t="s">
        <v>357</v>
      </c>
      <c r="C21053" s="4">
        <v>17466017</v>
      </c>
      <c r="D21053" s="4" t="s">
        <v>21496</v>
      </c>
      <c r="E21053" s="5" t="s">
        <v>23103</v>
      </c>
      <c r="F21053" s="5"/>
      <c r="G21053" s="4"/>
      <c r="H21053" s="4">
        <v>2011</v>
      </c>
      <c r="I21053" s="4"/>
      <c r="J21053" s="4"/>
      <c r="K21053" s="4" t="s">
        <v>21516</v>
      </c>
    </row>
    <row r="21054" spans="1:11" hidden="1">
      <c r="A21054" s="4" t="s">
        <v>356</v>
      </c>
      <c r="B21054" s="4" t="s">
        <v>357</v>
      </c>
      <c r="C21054" s="4">
        <v>17466017</v>
      </c>
      <c r="D21054" s="4" t="s">
        <v>21496</v>
      </c>
      <c r="E21054" s="5" t="s">
        <v>23104</v>
      </c>
      <c r="F21054" s="5"/>
      <c r="G21054" s="4"/>
      <c r="H21054" s="4">
        <v>2007</v>
      </c>
      <c r="I21054" s="4"/>
      <c r="J21054" s="4"/>
      <c r="K21054" s="4" t="s">
        <v>21516</v>
      </c>
    </row>
    <row r="21055" spans="1:11" hidden="1">
      <c r="A21055" s="4" t="s">
        <v>356</v>
      </c>
      <c r="B21055" s="4" t="s">
        <v>357</v>
      </c>
      <c r="C21055" s="4">
        <v>17466017</v>
      </c>
      <c r="D21055" s="4" t="s">
        <v>21496</v>
      </c>
      <c r="E21055" s="5" t="s">
        <v>23105</v>
      </c>
      <c r="F21055" s="5"/>
      <c r="G21055" s="4"/>
      <c r="H21055" s="4">
        <v>2006</v>
      </c>
      <c r="I21055" s="4"/>
      <c r="J21055" s="4"/>
      <c r="K21055" s="4" t="s">
        <v>21516</v>
      </c>
    </row>
    <row r="21056" spans="1:11" hidden="1">
      <c r="A21056" s="4" t="s">
        <v>356</v>
      </c>
      <c r="B21056" s="4" t="s">
        <v>357</v>
      </c>
      <c r="C21056" s="4">
        <v>17466017</v>
      </c>
      <c r="D21056" s="4" t="s">
        <v>21496</v>
      </c>
      <c r="E21056" s="5" t="s">
        <v>23106</v>
      </c>
      <c r="F21056" s="5"/>
      <c r="G21056" s="4"/>
      <c r="H21056" s="4">
        <v>2006</v>
      </c>
      <c r="I21056" s="4"/>
      <c r="J21056" s="4"/>
      <c r="K21056" s="4" t="s">
        <v>21520</v>
      </c>
    </row>
    <row r="21057" spans="1:11" hidden="1">
      <c r="A21057" s="4" t="s">
        <v>356</v>
      </c>
      <c r="B21057" s="4" t="s">
        <v>357</v>
      </c>
      <c r="C21057" s="4">
        <v>17466017</v>
      </c>
      <c r="D21057" s="4" t="s">
        <v>21496</v>
      </c>
      <c r="E21057" s="5" t="s">
        <v>23107</v>
      </c>
      <c r="F21057" s="5"/>
      <c r="G21057" s="4"/>
      <c r="H21057" s="4">
        <v>2003</v>
      </c>
      <c r="I21057" s="4"/>
      <c r="J21057" s="4"/>
      <c r="K21057" s="4" t="s">
        <v>21516</v>
      </c>
    </row>
    <row r="21058" spans="1:11" hidden="1">
      <c r="A21058" s="4" t="s">
        <v>358</v>
      </c>
      <c r="B21058" s="4" t="s">
        <v>359</v>
      </c>
      <c r="C21058" s="4">
        <v>16875126</v>
      </c>
      <c r="D21058" s="4" t="s">
        <v>21496</v>
      </c>
      <c r="E21058" s="5" t="s">
        <v>18007</v>
      </c>
      <c r="F21058" s="5"/>
      <c r="G21058" s="4"/>
      <c r="H21058" s="4">
        <v>2014</v>
      </c>
      <c r="I21058" s="4"/>
      <c r="J21058" s="4"/>
      <c r="K21058" s="4" t="s">
        <v>21497</v>
      </c>
    </row>
    <row r="21059" spans="1:11" hidden="1">
      <c r="A21059" s="4" t="s">
        <v>358</v>
      </c>
      <c r="B21059" s="4" t="s">
        <v>359</v>
      </c>
      <c r="C21059" s="4">
        <v>16875126</v>
      </c>
      <c r="D21059" s="4" t="s">
        <v>21496</v>
      </c>
      <c r="E21059" s="5" t="s">
        <v>23108</v>
      </c>
      <c r="F21059" s="5"/>
      <c r="G21059" s="4"/>
      <c r="H21059" s="4">
        <v>2004</v>
      </c>
      <c r="I21059" s="4"/>
      <c r="J21059" s="4"/>
      <c r="K21059" s="4" t="s">
        <v>21516</v>
      </c>
    </row>
    <row r="21060" spans="1:11" hidden="1">
      <c r="A21060" s="4" t="s">
        <v>358</v>
      </c>
      <c r="B21060" s="4" t="s">
        <v>359</v>
      </c>
      <c r="C21060" s="4">
        <v>16875126</v>
      </c>
      <c r="D21060" s="4" t="s">
        <v>21496</v>
      </c>
      <c r="E21060" s="5" t="s">
        <v>23109</v>
      </c>
      <c r="F21060" s="5"/>
      <c r="G21060" s="4"/>
      <c r="H21060" s="4">
        <v>2004</v>
      </c>
      <c r="I21060" s="4"/>
      <c r="J21060" s="4"/>
      <c r="K21060" s="4" t="s">
        <v>21516</v>
      </c>
    </row>
    <row r="21061" spans="1:11" hidden="1">
      <c r="A21061" s="4" t="s">
        <v>358</v>
      </c>
      <c r="B21061" s="4" t="s">
        <v>359</v>
      </c>
      <c r="C21061" s="4">
        <v>16875126</v>
      </c>
      <c r="D21061" s="4" t="s">
        <v>21496</v>
      </c>
      <c r="E21061" s="5" t="s">
        <v>23110</v>
      </c>
      <c r="F21061" s="5"/>
      <c r="G21061" s="4"/>
      <c r="H21061" s="4">
        <v>2002</v>
      </c>
      <c r="I21061" s="4"/>
      <c r="J21061" s="4"/>
      <c r="K21061" s="4" t="s">
        <v>21497</v>
      </c>
    </row>
    <row r="21062" spans="1:11" hidden="1">
      <c r="A21062" s="4" t="s">
        <v>358</v>
      </c>
      <c r="B21062" s="4" t="s">
        <v>359</v>
      </c>
      <c r="C21062" s="4">
        <v>16875126</v>
      </c>
      <c r="D21062" s="4" t="s">
        <v>21496</v>
      </c>
      <c r="E21062" s="5" t="s">
        <v>23111</v>
      </c>
      <c r="F21062" s="5"/>
      <c r="G21062" s="4"/>
      <c r="H21062" s="4">
        <v>2002</v>
      </c>
      <c r="I21062" s="4"/>
      <c r="J21062" s="4"/>
      <c r="K21062" s="4" t="s">
        <v>21516</v>
      </c>
    </row>
    <row r="21063" spans="1:11" hidden="1">
      <c r="A21063" s="4" t="s">
        <v>365</v>
      </c>
      <c r="B21063" s="4" t="s">
        <v>366</v>
      </c>
      <c r="C21063" s="4">
        <v>24752890</v>
      </c>
      <c r="D21063" s="4" t="s">
        <v>21496</v>
      </c>
      <c r="E21063" s="5" t="s">
        <v>23112</v>
      </c>
      <c r="F21063" s="5"/>
      <c r="G21063" s="4"/>
      <c r="H21063" s="4">
        <v>2022</v>
      </c>
      <c r="I21063" s="4"/>
      <c r="J21063" s="4"/>
      <c r="K21063" s="4" t="s">
        <v>21497</v>
      </c>
    </row>
    <row r="21064" spans="1:11" hidden="1">
      <c r="A21064" s="4" t="s">
        <v>365</v>
      </c>
      <c r="B21064" s="4" t="s">
        <v>366</v>
      </c>
      <c r="C21064" s="4">
        <v>24752890</v>
      </c>
      <c r="D21064" s="4" t="s">
        <v>21496</v>
      </c>
      <c r="E21064" s="5" t="s">
        <v>23113</v>
      </c>
      <c r="F21064" s="5"/>
      <c r="G21064" s="4"/>
      <c r="H21064" s="4">
        <v>2022</v>
      </c>
      <c r="I21064" s="4"/>
      <c r="J21064" s="4"/>
      <c r="K21064" s="4" t="s">
        <v>21497</v>
      </c>
    </row>
    <row r="21065" spans="1:11" hidden="1">
      <c r="A21065" s="4" t="s">
        <v>365</v>
      </c>
      <c r="B21065" s="4" t="s">
        <v>366</v>
      </c>
      <c r="C21065" s="4">
        <v>24752890</v>
      </c>
      <c r="D21065" s="4" t="s">
        <v>21496</v>
      </c>
      <c r="E21065" s="5" t="s">
        <v>23114</v>
      </c>
      <c r="F21065" s="5"/>
      <c r="G21065" s="4"/>
      <c r="H21065" s="4">
        <v>2022</v>
      </c>
      <c r="I21065" s="4"/>
      <c r="J21065" s="4"/>
      <c r="K21065" s="4" t="s">
        <v>21497</v>
      </c>
    </row>
    <row r="21066" spans="1:11" hidden="1">
      <c r="A21066" s="4" t="s">
        <v>365</v>
      </c>
      <c r="B21066" s="4" t="s">
        <v>366</v>
      </c>
      <c r="C21066" s="4">
        <v>24752890</v>
      </c>
      <c r="D21066" s="4" t="s">
        <v>21496</v>
      </c>
      <c r="E21066" s="5" t="s">
        <v>23115</v>
      </c>
      <c r="F21066" s="5"/>
      <c r="G21066" s="4"/>
      <c r="H21066" s="4">
        <v>2022</v>
      </c>
      <c r="I21066" s="4"/>
      <c r="J21066" s="4"/>
      <c r="K21066" s="4" t="s">
        <v>21497</v>
      </c>
    </row>
    <row r="21067" spans="1:11" ht="25.5" hidden="1">
      <c r="A21067" s="4" t="s">
        <v>365</v>
      </c>
      <c r="B21067" s="4" t="s">
        <v>366</v>
      </c>
      <c r="C21067" s="4">
        <v>24752890</v>
      </c>
      <c r="D21067" s="4" t="s">
        <v>21496</v>
      </c>
      <c r="E21067" s="5" t="s">
        <v>23116</v>
      </c>
      <c r="F21067" s="5"/>
      <c r="G21067" s="4"/>
      <c r="H21067" s="4">
        <v>2021</v>
      </c>
      <c r="I21067" s="4"/>
      <c r="J21067" s="4"/>
      <c r="K21067" s="4" t="s">
        <v>21497</v>
      </c>
    </row>
    <row r="21068" spans="1:11" hidden="1">
      <c r="A21068" s="4" t="s">
        <v>365</v>
      </c>
      <c r="B21068" s="4" t="s">
        <v>366</v>
      </c>
      <c r="C21068" s="4">
        <v>24752890</v>
      </c>
      <c r="D21068" s="4" t="s">
        <v>21496</v>
      </c>
      <c r="E21068" s="5" t="s">
        <v>23117</v>
      </c>
      <c r="F21068" s="5"/>
      <c r="G21068" s="4"/>
      <c r="H21068" s="4">
        <v>2020</v>
      </c>
      <c r="I21068" s="4"/>
      <c r="J21068" s="4"/>
      <c r="K21068" s="4" t="s">
        <v>21511</v>
      </c>
    </row>
    <row r="21069" spans="1:11" hidden="1">
      <c r="A21069" s="4" t="s">
        <v>365</v>
      </c>
      <c r="B21069" s="4" t="s">
        <v>366</v>
      </c>
      <c r="C21069" s="4">
        <v>24752890</v>
      </c>
      <c r="D21069" s="4" t="s">
        <v>21496</v>
      </c>
      <c r="E21069" s="5" t="s">
        <v>23118</v>
      </c>
      <c r="F21069" s="5"/>
      <c r="G21069" s="4"/>
      <c r="H21069" s="4">
        <v>2020</v>
      </c>
      <c r="I21069" s="4"/>
      <c r="J21069" s="4"/>
      <c r="K21069" s="4" t="s">
        <v>21707</v>
      </c>
    </row>
    <row r="21070" spans="1:11" hidden="1">
      <c r="A21070" s="4" t="s">
        <v>365</v>
      </c>
      <c r="B21070" s="4" t="s">
        <v>366</v>
      </c>
      <c r="C21070" s="4">
        <v>24752890</v>
      </c>
      <c r="D21070" s="4" t="s">
        <v>21496</v>
      </c>
      <c r="E21070" s="5" t="s">
        <v>23119</v>
      </c>
      <c r="F21070" s="5"/>
      <c r="G21070" s="4"/>
      <c r="H21070" s="4">
        <v>2019</v>
      </c>
      <c r="I21070" s="4"/>
      <c r="J21070" s="4"/>
      <c r="K21070" s="4" t="s">
        <v>21497</v>
      </c>
    </row>
    <row r="21071" spans="1:11" hidden="1">
      <c r="A21071" s="4" t="s">
        <v>365</v>
      </c>
      <c r="B21071" s="4" t="s">
        <v>366</v>
      </c>
      <c r="C21071" s="4">
        <v>24752890</v>
      </c>
      <c r="D21071" s="4" t="s">
        <v>21496</v>
      </c>
      <c r="E21071" s="5" t="s">
        <v>23120</v>
      </c>
      <c r="F21071" s="5"/>
      <c r="G21071" s="4"/>
      <c r="H21071" s="4">
        <v>2019</v>
      </c>
      <c r="I21071" s="4"/>
      <c r="J21071" s="4"/>
      <c r="K21071" s="4" t="s">
        <v>21497</v>
      </c>
    </row>
    <row r="21072" spans="1:11" hidden="1">
      <c r="A21072" s="4" t="s">
        <v>365</v>
      </c>
      <c r="B21072" s="4" t="s">
        <v>366</v>
      </c>
      <c r="C21072" s="4">
        <v>24752890</v>
      </c>
      <c r="D21072" s="4" t="s">
        <v>21496</v>
      </c>
      <c r="E21072" s="5" t="s">
        <v>23121</v>
      </c>
      <c r="F21072" s="5"/>
      <c r="G21072" s="4"/>
      <c r="H21072" s="4">
        <v>2018</v>
      </c>
      <c r="I21072" s="4"/>
      <c r="J21072" s="4"/>
      <c r="K21072" s="4" t="s">
        <v>21497</v>
      </c>
    </row>
    <row r="21073" spans="1:11" hidden="1">
      <c r="A21073" s="4" t="s">
        <v>365</v>
      </c>
      <c r="B21073" s="4" t="s">
        <v>366</v>
      </c>
      <c r="C21073" s="4">
        <v>24752890</v>
      </c>
      <c r="D21073" s="4" t="s">
        <v>21496</v>
      </c>
      <c r="E21073" s="5" t="s">
        <v>23122</v>
      </c>
      <c r="F21073" s="5"/>
      <c r="G21073" s="4"/>
      <c r="H21073" s="4">
        <v>2018</v>
      </c>
      <c r="I21073" s="4"/>
      <c r="J21073" s="4"/>
      <c r="K21073" s="4" t="s">
        <v>21497</v>
      </c>
    </row>
    <row r="21074" spans="1:11" hidden="1">
      <c r="A21074" s="4" t="s">
        <v>365</v>
      </c>
      <c r="B21074" s="4" t="s">
        <v>366</v>
      </c>
      <c r="C21074" s="4">
        <v>24752890</v>
      </c>
      <c r="D21074" s="4" t="s">
        <v>21496</v>
      </c>
      <c r="E21074" s="5" t="s">
        <v>23123</v>
      </c>
      <c r="F21074" s="5"/>
      <c r="G21074" s="4"/>
      <c r="H21074" s="4">
        <v>2018</v>
      </c>
      <c r="I21074" s="4"/>
      <c r="J21074" s="4"/>
      <c r="K21074" s="4" t="s">
        <v>21509</v>
      </c>
    </row>
    <row r="21075" spans="1:11" hidden="1">
      <c r="A21075" s="4" t="s">
        <v>365</v>
      </c>
      <c r="B21075" s="4" t="s">
        <v>366</v>
      </c>
      <c r="C21075" s="4">
        <v>24752890</v>
      </c>
      <c r="D21075" s="4" t="s">
        <v>21496</v>
      </c>
      <c r="E21075" s="5" t="s">
        <v>23124</v>
      </c>
      <c r="F21075" s="5"/>
      <c r="G21075" s="4"/>
      <c r="H21075" s="4">
        <v>2016</v>
      </c>
      <c r="I21075" s="4"/>
      <c r="J21075" s="4"/>
      <c r="K21075" s="4" t="s">
        <v>21516</v>
      </c>
    </row>
    <row r="21076" spans="1:11" hidden="1">
      <c r="A21076" s="4" t="s">
        <v>365</v>
      </c>
      <c r="B21076" s="4" t="s">
        <v>366</v>
      </c>
      <c r="C21076" s="4">
        <v>24752890</v>
      </c>
      <c r="D21076" s="4" t="s">
        <v>21496</v>
      </c>
      <c r="E21076" s="5" t="s">
        <v>23125</v>
      </c>
      <c r="F21076" s="5"/>
      <c r="G21076" s="4"/>
      <c r="H21076" s="4">
        <v>2015</v>
      </c>
      <c r="I21076" s="4"/>
      <c r="J21076" s="4"/>
      <c r="K21076" s="4" t="s">
        <v>21584</v>
      </c>
    </row>
    <row r="21077" spans="1:11" hidden="1">
      <c r="A21077" s="4" t="s">
        <v>365</v>
      </c>
      <c r="B21077" s="4" t="s">
        <v>366</v>
      </c>
      <c r="C21077" s="4">
        <v>24752890</v>
      </c>
      <c r="D21077" s="4" t="s">
        <v>21496</v>
      </c>
      <c r="E21077" s="5" t="s">
        <v>23126</v>
      </c>
      <c r="F21077" s="5"/>
      <c r="G21077" s="4"/>
      <c r="H21077" s="4">
        <v>2014</v>
      </c>
      <c r="I21077" s="4"/>
      <c r="J21077" s="4"/>
      <c r="K21077" s="4" t="s">
        <v>21584</v>
      </c>
    </row>
    <row r="21078" spans="1:11" hidden="1">
      <c r="A21078" s="4" t="s">
        <v>365</v>
      </c>
      <c r="B21078" s="4" t="s">
        <v>366</v>
      </c>
      <c r="C21078" s="4">
        <v>24752890</v>
      </c>
      <c r="D21078" s="4" t="s">
        <v>21496</v>
      </c>
      <c r="E21078" s="5" t="s">
        <v>23127</v>
      </c>
      <c r="F21078" s="5"/>
      <c r="G21078" s="4"/>
      <c r="H21078" s="4">
        <v>2014</v>
      </c>
      <c r="I21078" s="4"/>
      <c r="J21078" s="4"/>
      <c r="K21078" s="4" t="s">
        <v>21497</v>
      </c>
    </row>
    <row r="21079" spans="1:11" hidden="1">
      <c r="A21079" s="4" t="s">
        <v>365</v>
      </c>
      <c r="B21079" s="4" t="s">
        <v>366</v>
      </c>
      <c r="C21079" s="4">
        <v>24752890</v>
      </c>
      <c r="D21079" s="4" t="s">
        <v>21496</v>
      </c>
      <c r="E21079" s="5" t="s">
        <v>22489</v>
      </c>
      <c r="F21079" s="5"/>
      <c r="G21079" s="4"/>
      <c r="H21079" s="4">
        <v>2013</v>
      </c>
      <c r="I21079" s="4"/>
      <c r="J21079" s="4"/>
      <c r="K21079" s="4" t="s">
        <v>21584</v>
      </c>
    </row>
    <row r="21080" spans="1:11" hidden="1">
      <c r="A21080" s="4" t="s">
        <v>365</v>
      </c>
      <c r="B21080" s="4" t="s">
        <v>366</v>
      </c>
      <c r="C21080" s="4">
        <v>24752890</v>
      </c>
      <c r="D21080" s="4" t="s">
        <v>21496</v>
      </c>
      <c r="E21080" s="5" t="s">
        <v>23128</v>
      </c>
      <c r="F21080" s="5"/>
      <c r="G21080" s="4"/>
      <c r="H21080" s="4">
        <v>2013</v>
      </c>
      <c r="I21080" s="4"/>
      <c r="J21080" s="4"/>
      <c r="K21080" s="4" t="s">
        <v>21502</v>
      </c>
    </row>
    <row r="21081" spans="1:11" hidden="1">
      <c r="A21081" s="4" t="s">
        <v>365</v>
      </c>
      <c r="B21081" s="4" t="s">
        <v>366</v>
      </c>
      <c r="C21081" s="4">
        <v>24752890</v>
      </c>
      <c r="D21081" s="4" t="s">
        <v>21496</v>
      </c>
      <c r="E21081" s="5" t="s">
        <v>23129</v>
      </c>
      <c r="F21081" s="5"/>
      <c r="G21081" s="4"/>
      <c r="H21081" s="4">
        <v>2013</v>
      </c>
      <c r="I21081" s="4"/>
      <c r="J21081" s="4"/>
      <c r="K21081" s="4" t="s">
        <v>21516</v>
      </c>
    </row>
    <row r="21082" spans="1:11" hidden="1">
      <c r="A21082" s="4" t="s">
        <v>365</v>
      </c>
      <c r="B21082" s="4" t="s">
        <v>366</v>
      </c>
      <c r="C21082" s="4">
        <v>24752890</v>
      </c>
      <c r="D21082" s="4" t="s">
        <v>21496</v>
      </c>
      <c r="E21082" s="5" t="s">
        <v>23130</v>
      </c>
      <c r="F21082" s="5"/>
      <c r="G21082" s="4"/>
      <c r="H21082" s="4">
        <v>2012</v>
      </c>
      <c r="I21082" s="4"/>
      <c r="J21082" s="4"/>
      <c r="K21082" s="4" t="s">
        <v>21497</v>
      </c>
    </row>
    <row r="21083" spans="1:11" hidden="1">
      <c r="A21083" s="4" t="s">
        <v>365</v>
      </c>
      <c r="B21083" s="4" t="s">
        <v>366</v>
      </c>
      <c r="C21083" s="4">
        <v>24752890</v>
      </c>
      <c r="D21083" s="4" t="s">
        <v>21496</v>
      </c>
      <c r="E21083" s="5" t="s">
        <v>23129</v>
      </c>
      <c r="F21083" s="5"/>
      <c r="G21083" s="4"/>
      <c r="H21083" s="4">
        <v>2012</v>
      </c>
      <c r="I21083" s="4"/>
      <c r="J21083" s="4"/>
      <c r="K21083" s="4" t="s">
        <v>21516</v>
      </c>
    </row>
    <row r="21084" spans="1:11" hidden="1">
      <c r="A21084" s="4" t="s">
        <v>365</v>
      </c>
      <c r="B21084" s="4" t="s">
        <v>366</v>
      </c>
      <c r="C21084" s="4">
        <v>24752890</v>
      </c>
      <c r="D21084" s="4" t="s">
        <v>21496</v>
      </c>
      <c r="E21084" s="5" t="s">
        <v>23131</v>
      </c>
      <c r="F21084" s="5"/>
      <c r="G21084" s="4"/>
      <c r="H21084" s="4">
        <v>2011</v>
      </c>
      <c r="I21084" s="4"/>
      <c r="J21084" s="4"/>
      <c r="K21084" s="4" t="s">
        <v>21511</v>
      </c>
    </row>
    <row r="21085" spans="1:11" hidden="1">
      <c r="A21085" s="4" t="s">
        <v>365</v>
      </c>
      <c r="B21085" s="4" t="s">
        <v>366</v>
      </c>
      <c r="C21085" s="4">
        <v>24752890</v>
      </c>
      <c r="D21085" s="4" t="s">
        <v>21496</v>
      </c>
      <c r="E21085" s="5" t="s">
        <v>23132</v>
      </c>
      <c r="F21085" s="5"/>
      <c r="G21085" s="4"/>
      <c r="H21085" s="4">
        <v>2011</v>
      </c>
      <c r="I21085" s="4"/>
      <c r="J21085" s="4"/>
      <c r="K21085" s="4" t="s">
        <v>21584</v>
      </c>
    </row>
    <row r="21086" spans="1:11" hidden="1">
      <c r="A21086" s="4" t="s">
        <v>365</v>
      </c>
      <c r="B21086" s="4" t="s">
        <v>366</v>
      </c>
      <c r="C21086" s="4">
        <v>24752890</v>
      </c>
      <c r="D21086" s="4" t="s">
        <v>21496</v>
      </c>
      <c r="E21086" s="5" t="s">
        <v>23133</v>
      </c>
      <c r="F21086" s="5"/>
      <c r="G21086" s="4"/>
      <c r="H21086" s="4">
        <v>2010</v>
      </c>
      <c r="I21086" s="4"/>
      <c r="J21086" s="4"/>
      <c r="K21086" s="4" t="s">
        <v>21511</v>
      </c>
    </row>
    <row r="21087" spans="1:11" hidden="1">
      <c r="A21087" s="4" t="s">
        <v>365</v>
      </c>
      <c r="B21087" s="4" t="s">
        <v>366</v>
      </c>
      <c r="C21087" s="4">
        <v>24752890</v>
      </c>
      <c r="D21087" s="4" t="s">
        <v>21496</v>
      </c>
      <c r="E21087" s="5" t="s">
        <v>23134</v>
      </c>
      <c r="F21087" s="5"/>
      <c r="G21087" s="4"/>
      <c r="H21087" s="4">
        <v>2007</v>
      </c>
      <c r="I21087" s="4"/>
      <c r="J21087" s="4"/>
      <c r="K21087" s="4" t="s">
        <v>21511</v>
      </c>
    </row>
    <row r="21088" spans="1:11" hidden="1">
      <c r="A21088" s="4" t="s">
        <v>372</v>
      </c>
      <c r="B21088" s="4" t="s">
        <v>373</v>
      </c>
      <c r="C21088" s="4">
        <v>36649332</v>
      </c>
      <c r="D21088" s="4" t="s">
        <v>21496</v>
      </c>
      <c r="E21088" s="5" t="s">
        <v>23135</v>
      </c>
      <c r="F21088" s="5"/>
      <c r="G21088" s="4"/>
      <c r="H21088" s="4">
        <v>2023</v>
      </c>
      <c r="I21088" s="4"/>
      <c r="J21088" s="4"/>
      <c r="K21088" s="4" t="s">
        <v>21511</v>
      </c>
    </row>
    <row r="21089" spans="1:11" hidden="1">
      <c r="A21089" s="4" t="s">
        <v>372</v>
      </c>
      <c r="B21089" s="4" t="s">
        <v>373</v>
      </c>
      <c r="C21089" s="4">
        <v>36649332</v>
      </c>
      <c r="D21089" s="4" t="s">
        <v>21496</v>
      </c>
      <c r="E21089" s="5" t="s">
        <v>19618</v>
      </c>
      <c r="F21089" s="5"/>
      <c r="G21089" s="4"/>
      <c r="H21089" s="4">
        <v>2023</v>
      </c>
      <c r="I21089" s="4"/>
      <c r="J21089" s="4"/>
      <c r="K21089" s="4" t="s">
        <v>21497</v>
      </c>
    </row>
    <row r="21090" spans="1:11" hidden="1">
      <c r="A21090" s="4" t="s">
        <v>372</v>
      </c>
      <c r="B21090" s="4" t="s">
        <v>373</v>
      </c>
      <c r="C21090" s="4">
        <v>36649332</v>
      </c>
      <c r="D21090" s="4" t="s">
        <v>21496</v>
      </c>
      <c r="E21090" s="5" t="s">
        <v>23136</v>
      </c>
      <c r="F21090" s="5"/>
      <c r="G21090" s="4"/>
      <c r="H21090" s="4">
        <v>2023</v>
      </c>
      <c r="I21090" s="4"/>
      <c r="J21090" s="4"/>
      <c r="K21090" s="4" t="s">
        <v>21504</v>
      </c>
    </row>
    <row r="21091" spans="1:11" hidden="1">
      <c r="A21091" s="4" t="s">
        <v>372</v>
      </c>
      <c r="B21091" s="4" t="s">
        <v>373</v>
      </c>
      <c r="C21091" s="4">
        <v>36649332</v>
      </c>
      <c r="D21091" s="4" t="s">
        <v>21496</v>
      </c>
      <c r="E21091" s="5" t="s">
        <v>23137</v>
      </c>
      <c r="F21091" s="5"/>
      <c r="G21091" s="4"/>
      <c r="H21091" s="4">
        <v>2023</v>
      </c>
      <c r="I21091" s="4"/>
      <c r="J21091" s="4"/>
      <c r="K21091" s="4" t="s">
        <v>21516</v>
      </c>
    </row>
    <row r="21092" spans="1:11" hidden="1">
      <c r="A21092" s="4" t="s">
        <v>372</v>
      </c>
      <c r="B21092" s="4" t="s">
        <v>373</v>
      </c>
      <c r="C21092" s="4">
        <v>36649332</v>
      </c>
      <c r="D21092" s="4" t="s">
        <v>21496</v>
      </c>
      <c r="E21092" s="5" t="s">
        <v>23138</v>
      </c>
      <c r="F21092" s="5"/>
      <c r="G21092" s="4"/>
      <c r="H21092" s="4">
        <v>2023</v>
      </c>
      <c r="I21092" s="4"/>
      <c r="J21092" s="4"/>
      <c r="K21092" s="4" t="s">
        <v>21511</v>
      </c>
    </row>
    <row r="21093" spans="1:11" hidden="1">
      <c r="A21093" s="4" t="s">
        <v>372</v>
      </c>
      <c r="B21093" s="4" t="s">
        <v>373</v>
      </c>
      <c r="C21093" s="4">
        <v>36649332</v>
      </c>
      <c r="D21093" s="4" t="s">
        <v>21496</v>
      </c>
      <c r="E21093" s="5" t="s">
        <v>23139</v>
      </c>
      <c r="F21093" s="5"/>
      <c r="G21093" s="4"/>
      <c r="H21093" s="4">
        <v>2023</v>
      </c>
      <c r="I21093" s="4"/>
      <c r="J21093" s="4"/>
      <c r="K21093" s="4" t="s">
        <v>21497</v>
      </c>
    </row>
    <row r="21094" spans="1:11" hidden="1">
      <c r="A21094" s="4" t="s">
        <v>372</v>
      </c>
      <c r="B21094" s="4" t="s">
        <v>373</v>
      </c>
      <c r="C21094" s="4">
        <v>36649332</v>
      </c>
      <c r="D21094" s="4" t="s">
        <v>21496</v>
      </c>
      <c r="E21094" s="5" t="s">
        <v>23140</v>
      </c>
      <c r="F21094" s="5"/>
      <c r="G21094" s="4"/>
      <c r="H21094" s="4">
        <v>2023</v>
      </c>
      <c r="I21094" s="4"/>
      <c r="J21094" s="4"/>
      <c r="K21094" s="4" t="s">
        <v>21497</v>
      </c>
    </row>
    <row r="21095" spans="1:11" hidden="1">
      <c r="A21095" s="4" t="s">
        <v>372</v>
      </c>
      <c r="B21095" s="4" t="s">
        <v>373</v>
      </c>
      <c r="C21095" s="4">
        <v>36649332</v>
      </c>
      <c r="D21095" s="4" t="s">
        <v>21496</v>
      </c>
      <c r="E21095" s="5" t="s">
        <v>23141</v>
      </c>
      <c r="F21095" s="5"/>
      <c r="G21095" s="4"/>
      <c r="H21095" s="4">
        <v>2023</v>
      </c>
      <c r="I21095" s="4"/>
      <c r="J21095" s="4"/>
      <c r="K21095" s="4" t="s">
        <v>21520</v>
      </c>
    </row>
    <row r="21096" spans="1:11" hidden="1">
      <c r="A21096" s="4" t="s">
        <v>372</v>
      </c>
      <c r="B21096" s="4" t="s">
        <v>373</v>
      </c>
      <c r="C21096" s="4">
        <v>36649332</v>
      </c>
      <c r="D21096" s="4" t="s">
        <v>21496</v>
      </c>
      <c r="E21096" s="5" t="s">
        <v>23142</v>
      </c>
      <c r="F21096" s="5"/>
      <c r="G21096" s="4"/>
      <c r="H21096" s="4">
        <v>2023</v>
      </c>
      <c r="I21096" s="4"/>
      <c r="J21096" s="4"/>
      <c r="K21096" s="4" t="s">
        <v>21516</v>
      </c>
    </row>
    <row r="21097" spans="1:11" hidden="1">
      <c r="A21097" s="4" t="s">
        <v>372</v>
      </c>
      <c r="B21097" s="4" t="s">
        <v>373</v>
      </c>
      <c r="C21097" s="4">
        <v>36649332</v>
      </c>
      <c r="D21097" s="4" t="s">
        <v>21496</v>
      </c>
      <c r="E21097" s="5" t="s">
        <v>23143</v>
      </c>
      <c r="F21097" s="5"/>
      <c r="G21097" s="4"/>
      <c r="H21097" s="4">
        <v>2023</v>
      </c>
      <c r="I21097" s="4"/>
      <c r="J21097" s="4"/>
      <c r="K21097" s="4" t="s">
        <v>21511</v>
      </c>
    </row>
    <row r="21098" spans="1:11" hidden="1">
      <c r="A21098" s="4" t="s">
        <v>372</v>
      </c>
      <c r="B21098" s="4" t="s">
        <v>373</v>
      </c>
      <c r="C21098" s="4">
        <v>36649332</v>
      </c>
      <c r="D21098" s="4" t="s">
        <v>21496</v>
      </c>
      <c r="E21098" s="5" t="s">
        <v>19611</v>
      </c>
      <c r="F21098" s="5"/>
      <c r="G21098" s="4"/>
      <c r="H21098" s="4">
        <v>2023</v>
      </c>
      <c r="I21098" s="4"/>
      <c r="J21098" s="4"/>
      <c r="K21098" s="4" t="s">
        <v>21516</v>
      </c>
    </row>
    <row r="21099" spans="1:11" hidden="1">
      <c r="A21099" s="4" t="s">
        <v>372</v>
      </c>
      <c r="B21099" s="4" t="s">
        <v>373</v>
      </c>
      <c r="C21099" s="4">
        <v>36649332</v>
      </c>
      <c r="D21099" s="4" t="s">
        <v>21496</v>
      </c>
      <c r="E21099" s="5" t="s">
        <v>23144</v>
      </c>
      <c r="F21099" s="5"/>
      <c r="G21099" s="4"/>
      <c r="H21099" s="4">
        <v>2022</v>
      </c>
      <c r="I21099" s="4"/>
      <c r="J21099" s="4"/>
      <c r="K21099" s="4" t="s">
        <v>21497</v>
      </c>
    </row>
    <row r="21100" spans="1:11" hidden="1">
      <c r="A21100" s="4" t="s">
        <v>372</v>
      </c>
      <c r="B21100" s="4" t="s">
        <v>373</v>
      </c>
      <c r="C21100" s="4">
        <v>36649332</v>
      </c>
      <c r="D21100" s="4" t="s">
        <v>21496</v>
      </c>
      <c r="E21100" s="5" t="s">
        <v>23145</v>
      </c>
      <c r="F21100" s="5"/>
      <c r="G21100" s="4"/>
      <c r="H21100" s="4">
        <v>2022</v>
      </c>
      <c r="I21100" s="4"/>
      <c r="J21100" s="4"/>
      <c r="K21100" s="4" t="s">
        <v>21497</v>
      </c>
    </row>
    <row r="21101" spans="1:11" hidden="1">
      <c r="A21101" s="4" t="s">
        <v>372</v>
      </c>
      <c r="B21101" s="4" t="s">
        <v>373</v>
      </c>
      <c r="C21101" s="4">
        <v>36649332</v>
      </c>
      <c r="D21101" s="4" t="s">
        <v>21496</v>
      </c>
      <c r="E21101" s="5" t="s">
        <v>23146</v>
      </c>
      <c r="F21101" s="5"/>
      <c r="G21101" s="4"/>
      <c r="H21101" s="4">
        <v>2022</v>
      </c>
      <c r="I21101" s="4"/>
      <c r="J21101" s="4"/>
      <c r="K21101" s="4" t="s">
        <v>21497</v>
      </c>
    </row>
    <row r="21102" spans="1:11" hidden="1">
      <c r="A21102" s="4" t="s">
        <v>375</v>
      </c>
      <c r="B21102" s="4" t="s">
        <v>376</v>
      </c>
      <c r="C21102" s="4">
        <v>35209693</v>
      </c>
      <c r="D21102" s="4" t="s">
        <v>21496</v>
      </c>
      <c r="E21102" s="5" t="s">
        <v>23147</v>
      </c>
      <c r="F21102" s="5"/>
      <c r="G21102" s="4"/>
      <c r="H21102" s="4">
        <v>2023</v>
      </c>
      <c r="I21102" s="4"/>
      <c r="J21102" s="4"/>
      <c r="K21102" s="4" t="s">
        <v>21520</v>
      </c>
    </row>
    <row r="21103" spans="1:11" hidden="1">
      <c r="A21103" s="4" t="s">
        <v>375</v>
      </c>
      <c r="B21103" s="4" t="s">
        <v>376</v>
      </c>
      <c r="C21103" s="4">
        <v>35209693</v>
      </c>
      <c r="D21103" s="4" t="s">
        <v>21496</v>
      </c>
      <c r="E21103" s="5" t="s">
        <v>23148</v>
      </c>
      <c r="F21103" s="5"/>
      <c r="G21103" s="4"/>
      <c r="H21103" s="4">
        <v>2023</v>
      </c>
      <c r="I21103" s="4"/>
      <c r="J21103" s="4"/>
      <c r="K21103" s="4" t="s">
        <v>21516</v>
      </c>
    </row>
    <row r="21104" spans="1:11" hidden="1">
      <c r="A21104" s="4" t="s">
        <v>375</v>
      </c>
      <c r="B21104" s="4" t="s">
        <v>376</v>
      </c>
      <c r="C21104" s="4">
        <v>35209693</v>
      </c>
      <c r="D21104" s="4" t="s">
        <v>21496</v>
      </c>
      <c r="E21104" s="5" t="s">
        <v>23149</v>
      </c>
      <c r="F21104" s="5"/>
      <c r="G21104" s="4"/>
      <c r="H21104" s="4">
        <v>2022</v>
      </c>
      <c r="I21104" s="4"/>
      <c r="J21104" s="4"/>
      <c r="K21104" s="4" t="s">
        <v>21497</v>
      </c>
    </row>
    <row r="21105" spans="1:11" hidden="1">
      <c r="A21105" s="4" t="s">
        <v>375</v>
      </c>
      <c r="B21105" s="4" t="s">
        <v>376</v>
      </c>
      <c r="C21105" s="4">
        <v>35209693</v>
      </c>
      <c r="D21105" s="4" t="s">
        <v>21496</v>
      </c>
      <c r="E21105" s="5" t="s">
        <v>23150</v>
      </c>
      <c r="F21105" s="5"/>
      <c r="G21105" s="4"/>
      <c r="H21105" s="4">
        <v>2022</v>
      </c>
      <c r="I21105" s="4"/>
      <c r="J21105" s="4"/>
      <c r="K21105" s="4" t="s">
        <v>21520</v>
      </c>
    </row>
    <row r="21106" spans="1:11" hidden="1">
      <c r="A21106" s="4" t="s">
        <v>375</v>
      </c>
      <c r="B21106" s="4" t="s">
        <v>376</v>
      </c>
      <c r="C21106" s="4">
        <v>35209693</v>
      </c>
      <c r="D21106" s="4" t="s">
        <v>21496</v>
      </c>
      <c r="E21106" s="5" t="s">
        <v>22250</v>
      </c>
      <c r="F21106" s="5"/>
      <c r="G21106" s="4"/>
      <c r="H21106" s="4">
        <v>2022</v>
      </c>
      <c r="I21106" s="4"/>
      <c r="J21106" s="4"/>
      <c r="K21106" s="4" t="s">
        <v>21497</v>
      </c>
    </row>
    <row r="21107" spans="1:11" hidden="1">
      <c r="A21107" s="4" t="s">
        <v>375</v>
      </c>
      <c r="B21107" s="4" t="s">
        <v>376</v>
      </c>
      <c r="C21107" s="4">
        <v>35209693</v>
      </c>
      <c r="D21107" s="4" t="s">
        <v>21496</v>
      </c>
      <c r="E21107" s="5" t="s">
        <v>22100</v>
      </c>
      <c r="F21107" s="5"/>
      <c r="G21107" s="4"/>
      <c r="H21107" s="4">
        <v>2022</v>
      </c>
      <c r="I21107" s="4"/>
      <c r="J21107" s="4"/>
      <c r="K21107" s="4" t="s">
        <v>21707</v>
      </c>
    </row>
    <row r="21108" spans="1:11" hidden="1">
      <c r="A21108" s="4" t="s">
        <v>375</v>
      </c>
      <c r="B21108" s="4" t="s">
        <v>376</v>
      </c>
      <c r="C21108" s="4">
        <v>35209693</v>
      </c>
      <c r="D21108" s="4" t="s">
        <v>21496</v>
      </c>
      <c r="E21108" s="5" t="s">
        <v>23151</v>
      </c>
      <c r="F21108" s="5"/>
      <c r="G21108" s="4"/>
      <c r="H21108" s="4">
        <v>2022</v>
      </c>
      <c r="I21108" s="4"/>
      <c r="J21108" s="4"/>
      <c r="K21108" s="4" t="s">
        <v>21520</v>
      </c>
    </row>
    <row r="21109" spans="1:11" hidden="1">
      <c r="A21109" s="4" t="s">
        <v>375</v>
      </c>
      <c r="B21109" s="4" t="s">
        <v>376</v>
      </c>
      <c r="C21109" s="4">
        <v>35209693</v>
      </c>
      <c r="D21109" s="4" t="s">
        <v>21496</v>
      </c>
      <c r="E21109" s="5" t="s">
        <v>23152</v>
      </c>
      <c r="F21109" s="5"/>
      <c r="G21109" s="4"/>
      <c r="H21109" s="4">
        <v>2021</v>
      </c>
      <c r="I21109" s="4"/>
      <c r="J21109" s="4"/>
      <c r="K21109" s="4" t="s">
        <v>21584</v>
      </c>
    </row>
    <row r="21110" spans="1:11" hidden="1">
      <c r="A21110" s="4" t="s">
        <v>375</v>
      </c>
      <c r="B21110" s="4" t="s">
        <v>376</v>
      </c>
      <c r="C21110" s="4">
        <v>35209693</v>
      </c>
      <c r="D21110" s="4" t="s">
        <v>21496</v>
      </c>
      <c r="E21110" s="5" t="s">
        <v>23153</v>
      </c>
      <c r="F21110" s="5"/>
      <c r="G21110" s="4"/>
      <c r="H21110" s="4">
        <v>2021</v>
      </c>
      <c r="I21110" s="4"/>
      <c r="J21110" s="4"/>
      <c r="K21110" s="4" t="s">
        <v>21520</v>
      </c>
    </row>
    <row r="21111" spans="1:11" ht="25.5" hidden="1">
      <c r="A21111" s="4" t="s">
        <v>375</v>
      </c>
      <c r="B21111" s="4" t="s">
        <v>376</v>
      </c>
      <c r="C21111" s="4">
        <v>35209693</v>
      </c>
      <c r="D21111" s="4" t="s">
        <v>21496</v>
      </c>
      <c r="E21111" s="5" t="s">
        <v>23154</v>
      </c>
      <c r="F21111" s="5"/>
      <c r="G21111" s="4"/>
      <c r="H21111" s="4">
        <v>2021</v>
      </c>
      <c r="I21111" s="4"/>
      <c r="J21111" s="4"/>
      <c r="K21111" s="4" t="s">
        <v>21497</v>
      </c>
    </row>
    <row r="21112" spans="1:11" ht="25.5" hidden="1">
      <c r="A21112" s="4" t="s">
        <v>375</v>
      </c>
      <c r="B21112" s="4" t="s">
        <v>376</v>
      </c>
      <c r="C21112" s="4">
        <v>35209693</v>
      </c>
      <c r="D21112" s="4" t="s">
        <v>21496</v>
      </c>
      <c r="E21112" s="5" t="s">
        <v>23155</v>
      </c>
      <c r="F21112" s="5"/>
      <c r="G21112" s="4"/>
      <c r="H21112" s="4">
        <v>2020</v>
      </c>
      <c r="I21112" s="4"/>
      <c r="J21112" s="4"/>
      <c r="K21112" s="4" t="s">
        <v>21516</v>
      </c>
    </row>
    <row r="21113" spans="1:11" hidden="1">
      <c r="A21113" s="4" t="s">
        <v>375</v>
      </c>
      <c r="B21113" s="4" t="s">
        <v>376</v>
      </c>
      <c r="C21113" s="4">
        <v>35209693</v>
      </c>
      <c r="D21113" s="4" t="s">
        <v>21496</v>
      </c>
      <c r="E21113" s="5" t="s">
        <v>22488</v>
      </c>
      <c r="F21113" s="5"/>
      <c r="G21113" s="4"/>
      <c r="H21113" s="4">
        <v>2019</v>
      </c>
      <c r="I21113" s="4"/>
      <c r="J21113" s="4"/>
      <c r="K21113" s="4" t="s">
        <v>22425</v>
      </c>
    </row>
    <row r="21114" spans="1:11" hidden="1">
      <c r="A21114" s="4" t="s">
        <v>375</v>
      </c>
      <c r="B21114" s="4" t="s">
        <v>376</v>
      </c>
      <c r="C21114" s="4">
        <v>35209693</v>
      </c>
      <c r="D21114" s="4" t="s">
        <v>21496</v>
      </c>
      <c r="E21114" s="5" t="s">
        <v>23156</v>
      </c>
      <c r="F21114" s="5"/>
      <c r="G21114" s="4"/>
      <c r="H21114" s="4">
        <v>2019</v>
      </c>
      <c r="I21114" s="4"/>
      <c r="J21114" s="4"/>
      <c r="K21114" s="4" t="s">
        <v>21502</v>
      </c>
    </row>
    <row r="21115" spans="1:11" hidden="1">
      <c r="A21115" s="4" t="s">
        <v>375</v>
      </c>
      <c r="B21115" s="4" t="s">
        <v>376</v>
      </c>
      <c r="C21115" s="4">
        <v>35209693</v>
      </c>
      <c r="D21115" s="4" t="s">
        <v>21496</v>
      </c>
      <c r="E21115" s="5" t="s">
        <v>23157</v>
      </c>
      <c r="F21115" s="5"/>
      <c r="G21115" s="4"/>
      <c r="H21115" s="4">
        <v>2019</v>
      </c>
      <c r="I21115" s="4"/>
      <c r="J21115" s="4"/>
      <c r="K21115" s="4" t="s">
        <v>21516</v>
      </c>
    </row>
    <row r="21116" spans="1:11" hidden="1">
      <c r="A21116" s="4" t="s">
        <v>375</v>
      </c>
      <c r="B21116" s="4" t="s">
        <v>376</v>
      </c>
      <c r="C21116" s="4">
        <v>35209693</v>
      </c>
      <c r="D21116" s="4" t="s">
        <v>21496</v>
      </c>
      <c r="E21116" s="5" t="s">
        <v>23158</v>
      </c>
      <c r="F21116" s="5"/>
      <c r="G21116" s="4"/>
      <c r="H21116" s="4">
        <v>2019</v>
      </c>
      <c r="I21116" s="4"/>
      <c r="J21116" s="4"/>
      <c r="K21116" s="4" t="s">
        <v>21497</v>
      </c>
    </row>
    <row r="21117" spans="1:11" hidden="1">
      <c r="A21117" s="4" t="s">
        <v>375</v>
      </c>
      <c r="B21117" s="4" t="s">
        <v>376</v>
      </c>
      <c r="C21117" s="4">
        <v>35209693</v>
      </c>
      <c r="D21117" s="4" t="s">
        <v>21496</v>
      </c>
      <c r="E21117" s="5" t="s">
        <v>23159</v>
      </c>
      <c r="F21117" s="5"/>
      <c r="G21117" s="4"/>
      <c r="H21117" s="4">
        <v>2018</v>
      </c>
      <c r="I21117" s="4"/>
      <c r="J21117" s="4"/>
      <c r="K21117" s="4" t="s">
        <v>21497</v>
      </c>
    </row>
    <row r="21118" spans="1:11" hidden="1">
      <c r="A21118" s="4" t="s">
        <v>375</v>
      </c>
      <c r="B21118" s="4" t="s">
        <v>376</v>
      </c>
      <c r="C21118" s="4">
        <v>35209693</v>
      </c>
      <c r="D21118" s="4" t="s">
        <v>21496</v>
      </c>
      <c r="E21118" s="5" t="s">
        <v>23160</v>
      </c>
      <c r="F21118" s="5"/>
      <c r="G21118" s="4"/>
      <c r="H21118" s="4">
        <v>2018</v>
      </c>
      <c r="I21118" s="4"/>
      <c r="J21118" s="4"/>
      <c r="K21118" s="4" t="s">
        <v>21509</v>
      </c>
    </row>
    <row r="21119" spans="1:11" hidden="1">
      <c r="A21119" s="4" t="s">
        <v>375</v>
      </c>
      <c r="B21119" s="4" t="s">
        <v>376</v>
      </c>
      <c r="C21119" s="4">
        <v>35209693</v>
      </c>
      <c r="D21119" s="4" t="s">
        <v>21496</v>
      </c>
      <c r="E21119" s="5" t="s">
        <v>23161</v>
      </c>
      <c r="F21119" s="5"/>
      <c r="G21119" s="4"/>
      <c r="H21119" s="4">
        <v>2018</v>
      </c>
      <c r="I21119" s="4"/>
      <c r="J21119" s="4"/>
      <c r="K21119" s="4" t="s">
        <v>21516</v>
      </c>
    </row>
    <row r="21120" spans="1:11" hidden="1">
      <c r="A21120" s="4" t="s">
        <v>375</v>
      </c>
      <c r="B21120" s="4" t="s">
        <v>376</v>
      </c>
      <c r="C21120" s="4">
        <v>35209693</v>
      </c>
      <c r="D21120" s="4" t="s">
        <v>21496</v>
      </c>
      <c r="E21120" s="5" t="s">
        <v>23162</v>
      </c>
      <c r="F21120" s="5"/>
      <c r="G21120" s="4"/>
      <c r="H21120" s="4">
        <v>2018</v>
      </c>
      <c r="I21120" s="4"/>
      <c r="J21120" s="4"/>
      <c r="K21120" s="4" t="s">
        <v>21497</v>
      </c>
    </row>
    <row r="21121" spans="1:11" ht="25.5" hidden="1">
      <c r="A21121" s="4" t="s">
        <v>375</v>
      </c>
      <c r="B21121" s="4" t="s">
        <v>376</v>
      </c>
      <c r="C21121" s="4">
        <v>35209693</v>
      </c>
      <c r="D21121" s="4" t="s">
        <v>21496</v>
      </c>
      <c r="E21121" s="5" t="s">
        <v>23163</v>
      </c>
      <c r="F21121" s="5"/>
      <c r="G21121" s="4"/>
      <c r="H21121" s="4">
        <v>2018</v>
      </c>
      <c r="I21121" s="4"/>
      <c r="J21121" s="4"/>
      <c r="K21121" s="4" t="s">
        <v>21497</v>
      </c>
    </row>
    <row r="21122" spans="1:11" hidden="1">
      <c r="A21122" s="4" t="s">
        <v>375</v>
      </c>
      <c r="B21122" s="4" t="s">
        <v>376</v>
      </c>
      <c r="C21122" s="4">
        <v>35209693</v>
      </c>
      <c r="D21122" s="4" t="s">
        <v>21496</v>
      </c>
      <c r="E21122" s="5" t="s">
        <v>23164</v>
      </c>
      <c r="F21122" s="5"/>
      <c r="G21122" s="4"/>
      <c r="H21122" s="4">
        <v>2017</v>
      </c>
      <c r="I21122" s="4"/>
      <c r="J21122" s="4"/>
      <c r="K21122" s="4" t="s">
        <v>21516</v>
      </c>
    </row>
    <row r="21123" spans="1:11" hidden="1">
      <c r="A21123" s="4" t="s">
        <v>375</v>
      </c>
      <c r="B21123" s="4" t="s">
        <v>376</v>
      </c>
      <c r="C21123" s="4">
        <v>35209693</v>
      </c>
      <c r="D21123" s="4" t="s">
        <v>21496</v>
      </c>
      <c r="E21123" s="5" t="s">
        <v>23165</v>
      </c>
      <c r="F21123" s="5"/>
      <c r="G21123" s="4"/>
      <c r="H21123" s="4">
        <v>2017</v>
      </c>
      <c r="I21123" s="4"/>
      <c r="J21123" s="4"/>
      <c r="K21123" s="4" t="s">
        <v>21504</v>
      </c>
    </row>
    <row r="21124" spans="1:11" hidden="1">
      <c r="A21124" s="4" t="s">
        <v>375</v>
      </c>
      <c r="B21124" s="4" t="s">
        <v>376</v>
      </c>
      <c r="C21124" s="4">
        <v>35209693</v>
      </c>
      <c r="D21124" s="4" t="s">
        <v>21496</v>
      </c>
      <c r="E21124" s="5" t="s">
        <v>23166</v>
      </c>
      <c r="F21124" s="5"/>
      <c r="G21124" s="4"/>
      <c r="H21124" s="4">
        <v>2017</v>
      </c>
      <c r="I21124" s="4"/>
      <c r="J21124" s="4"/>
      <c r="K21124" s="4" t="s">
        <v>21502</v>
      </c>
    </row>
    <row r="21125" spans="1:11" hidden="1">
      <c r="A21125" s="4" t="s">
        <v>375</v>
      </c>
      <c r="B21125" s="4" t="s">
        <v>376</v>
      </c>
      <c r="C21125" s="4">
        <v>35209693</v>
      </c>
      <c r="D21125" s="4" t="s">
        <v>21496</v>
      </c>
      <c r="E21125" s="5" t="s">
        <v>22488</v>
      </c>
      <c r="F21125" s="5"/>
      <c r="G21125" s="4"/>
      <c r="H21125" s="4">
        <v>2017</v>
      </c>
      <c r="I21125" s="4"/>
      <c r="J21125" s="4"/>
      <c r="K21125" s="4" t="s">
        <v>22425</v>
      </c>
    </row>
    <row r="21126" spans="1:11" hidden="1">
      <c r="A21126" s="4" t="s">
        <v>375</v>
      </c>
      <c r="B21126" s="4" t="s">
        <v>376</v>
      </c>
      <c r="C21126" s="4">
        <v>35209693</v>
      </c>
      <c r="D21126" s="4" t="s">
        <v>21496</v>
      </c>
      <c r="E21126" s="5" t="s">
        <v>23167</v>
      </c>
      <c r="F21126" s="5"/>
      <c r="G21126" s="4"/>
      <c r="H21126" s="4">
        <v>2017</v>
      </c>
      <c r="I21126" s="4"/>
      <c r="J21126" s="4"/>
      <c r="K21126" s="4" t="s">
        <v>21584</v>
      </c>
    </row>
    <row r="21127" spans="1:11" hidden="1">
      <c r="A21127" s="4" t="s">
        <v>375</v>
      </c>
      <c r="B21127" s="4" t="s">
        <v>376</v>
      </c>
      <c r="C21127" s="4">
        <v>35209693</v>
      </c>
      <c r="D21127" s="4" t="s">
        <v>21496</v>
      </c>
      <c r="E21127" s="5" t="s">
        <v>23168</v>
      </c>
      <c r="F21127" s="5"/>
      <c r="G21127" s="4"/>
      <c r="H21127" s="4">
        <v>2017</v>
      </c>
      <c r="I21127" s="4"/>
      <c r="J21127" s="4"/>
      <c r="K21127" s="4" t="s">
        <v>21504</v>
      </c>
    </row>
    <row r="21128" spans="1:11" hidden="1">
      <c r="A21128" s="4" t="s">
        <v>375</v>
      </c>
      <c r="B21128" s="4" t="s">
        <v>376</v>
      </c>
      <c r="C21128" s="4">
        <v>35209693</v>
      </c>
      <c r="D21128" s="4" t="s">
        <v>21496</v>
      </c>
      <c r="E21128" s="5" t="s">
        <v>23169</v>
      </c>
      <c r="F21128" s="5"/>
      <c r="G21128" s="4"/>
      <c r="H21128" s="4">
        <v>2016</v>
      </c>
      <c r="I21128" s="4"/>
      <c r="J21128" s="4"/>
      <c r="K21128" s="4" t="s">
        <v>21516</v>
      </c>
    </row>
    <row r="21129" spans="1:11" hidden="1">
      <c r="A21129" s="4" t="s">
        <v>375</v>
      </c>
      <c r="B21129" s="4" t="s">
        <v>376</v>
      </c>
      <c r="C21129" s="4">
        <v>35209693</v>
      </c>
      <c r="D21129" s="4" t="s">
        <v>21496</v>
      </c>
      <c r="E21129" s="5" t="s">
        <v>23170</v>
      </c>
      <c r="F21129" s="5"/>
      <c r="G21129" s="4"/>
      <c r="H21129" s="4">
        <v>2016</v>
      </c>
      <c r="I21129" s="4"/>
      <c r="J21129" s="4"/>
      <c r="K21129" s="4" t="s">
        <v>21511</v>
      </c>
    </row>
    <row r="21130" spans="1:11" hidden="1">
      <c r="A21130" s="4" t="s">
        <v>375</v>
      </c>
      <c r="B21130" s="4" t="s">
        <v>376</v>
      </c>
      <c r="C21130" s="4">
        <v>35209693</v>
      </c>
      <c r="D21130" s="4" t="s">
        <v>21496</v>
      </c>
      <c r="E21130" s="5" t="s">
        <v>23171</v>
      </c>
      <c r="F21130" s="5"/>
      <c r="G21130" s="4"/>
      <c r="H21130" s="4">
        <v>2016</v>
      </c>
      <c r="I21130" s="4"/>
      <c r="J21130" s="4"/>
      <c r="K21130" s="4" t="s">
        <v>21497</v>
      </c>
    </row>
    <row r="21131" spans="1:11" hidden="1">
      <c r="A21131" s="4" t="s">
        <v>375</v>
      </c>
      <c r="B21131" s="4" t="s">
        <v>376</v>
      </c>
      <c r="C21131" s="4">
        <v>35209693</v>
      </c>
      <c r="D21131" s="4" t="s">
        <v>21496</v>
      </c>
      <c r="E21131" s="5" t="s">
        <v>23172</v>
      </c>
      <c r="F21131" s="5"/>
      <c r="G21131" s="4"/>
      <c r="H21131" s="4">
        <v>2016</v>
      </c>
      <c r="I21131" s="4"/>
      <c r="J21131" s="4"/>
      <c r="K21131" s="4" t="s">
        <v>21516</v>
      </c>
    </row>
    <row r="21132" spans="1:11" hidden="1">
      <c r="A21132" s="4" t="s">
        <v>375</v>
      </c>
      <c r="B21132" s="4" t="s">
        <v>376</v>
      </c>
      <c r="C21132" s="4">
        <v>35209693</v>
      </c>
      <c r="D21132" s="4" t="s">
        <v>21496</v>
      </c>
      <c r="E21132" s="5" t="s">
        <v>23173</v>
      </c>
      <c r="F21132" s="5"/>
      <c r="G21132" s="4"/>
      <c r="H21132" s="4">
        <v>2016</v>
      </c>
      <c r="I21132" s="4"/>
      <c r="J21132" s="4"/>
      <c r="K21132" s="4" t="s">
        <v>21511</v>
      </c>
    </row>
    <row r="21133" spans="1:11" hidden="1">
      <c r="A21133" s="4" t="s">
        <v>375</v>
      </c>
      <c r="B21133" s="4" t="s">
        <v>376</v>
      </c>
      <c r="C21133" s="4">
        <v>35209693</v>
      </c>
      <c r="D21133" s="4" t="s">
        <v>21496</v>
      </c>
      <c r="E21133" s="5" t="s">
        <v>23174</v>
      </c>
      <c r="F21133" s="5"/>
      <c r="G21133" s="4"/>
      <c r="H21133" s="4">
        <v>2016</v>
      </c>
      <c r="I21133" s="4"/>
      <c r="J21133" s="4"/>
      <c r="K21133" s="4" t="s">
        <v>21520</v>
      </c>
    </row>
    <row r="21134" spans="1:11" hidden="1">
      <c r="A21134" s="4" t="s">
        <v>375</v>
      </c>
      <c r="B21134" s="4" t="s">
        <v>376</v>
      </c>
      <c r="C21134" s="4">
        <v>35209693</v>
      </c>
      <c r="D21134" s="4" t="s">
        <v>21496</v>
      </c>
      <c r="E21134" s="5" t="s">
        <v>23175</v>
      </c>
      <c r="F21134" s="5"/>
      <c r="G21134" s="4"/>
      <c r="H21134" s="4">
        <v>2014</v>
      </c>
      <c r="I21134" s="4"/>
      <c r="J21134" s="4"/>
      <c r="K21134" s="4" t="s">
        <v>21511</v>
      </c>
    </row>
    <row r="21135" spans="1:11" hidden="1">
      <c r="A21135" s="4" t="s">
        <v>375</v>
      </c>
      <c r="B21135" s="4" t="s">
        <v>376</v>
      </c>
      <c r="C21135" s="4">
        <v>35209693</v>
      </c>
      <c r="D21135" s="4" t="s">
        <v>21496</v>
      </c>
      <c r="E21135" s="5" t="s">
        <v>23176</v>
      </c>
      <c r="F21135" s="5"/>
      <c r="G21135" s="4"/>
      <c r="H21135" s="4">
        <v>2014</v>
      </c>
      <c r="I21135" s="4"/>
      <c r="J21135" s="4"/>
      <c r="K21135" s="4" t="s">
        <v>21511</v>
      </c>
    </row>
    <row r="21136" spans="1:11" hidden="1">
      <c r="A21136" s="4" t="s">
        <v>375</v>
      </c>
      <c r="B21136" s="4" t="s">
        <v>376</v>
      </c>
      <c r="C21136" s="4">
        <v>35209693</v>
      </c>
      <c r="D21136" s="4" t="s">
        <v>21496</v>
      </c>
      <c r="E21136" s="5" t="s">
        <v>23177</v>
      </c>
      <c r="F21136" s="5"/>
      <c r="G21136" s="4"/>
      <c r="H21136" s="4">
        <v>2013</v>
      </c>
      <c r="I21136" s="4"/>
      <c r="J21136" s="4"/>
      <c r="K21136" s="4" t="s">
        <v>21511</v>
      </c>
    </row>
    <row r="21137" spans="1:11" hidden="1">
      <c r="A21137" s="4" t="s">
        <v>375</v>
      </c>
      <c r="B21137" s="4" t="s">
        <v>376</v>
      </c>
      <c r="C21137" s="4">
        <v>35209693</v>
      </c>
      <c r="D21137" s="4" t="s">
        <v>21496</v>
      </c>
      <c r="E21137" s="5" t="s">
        <v>23178</v>
      </c>
      <c r="F21137" s="5"/>
      <c r="G21137" s="4"/>
      <c r="H21137" s="4">
        <v>2012</v>
      </c>
      <c r="I21137" s="4"/>
      <c r="J21137" s="4"/>
      <c r="K21137" s="4" t="s">
        <v>18073</v>
      </c>
    </row>
    <row r="21138" spans="1:11" hidden="1">
      <c r="A21138" s="4" t="s">
        <v>375</v>
      </c>
      <c r="B21138" s="4" t="s">
        <v>376</v>
      </c>
      <c r="C21138" s="4">
        <v>35209693</v>
      </c>
      <c r="D21138" s="4" t="s">
        <v>21496</v>
      </c>
      <c r="E21138" s="5" t="s">
        <v>23179</v>
      </c>
      <c r="F21138" s="5"/>
      <c r="G21138" s="4"/>
      <c r="H21138" s="4">
        <v>2012</v>
      </c>
      <c r="I21138" s="4"/>
      <c r="J21138" s="4"/>
      <c r="K21138" s="4" t="s">
        <v>21497</v>
      </c>
    </row>
    <row r="21139" spans="1:11" hidden="1">
      <c r="A21139" s="4" t="s">
        <v>375</v>
      </c>
      <c r="B21139" s="4" t="s">
        <v>376</v>
      </c>
      <c r="C21139" s="4">
        <v>35209693</v>
      </c>
      <c r="D21139" s="4" t="s">
        <v>21496</v>
      </c>
      <c r="E21139" s="5" t="s">
        <v>23180</v>
      </c>
      <c r="F21139" s="5"/>
      <c r="G21139" s="4"/>
      <c r="H21139" s="4">
        <v>2010</v>
      </c>
      <c r="I21139" s="4"/>
      <c r="J21139" s="4"/>
      <c r="K21139" s="4" t="s">
        <v>21504</v>
      </c>
    </row>
    <row r="21140" spans="1:11" hidden="1">
      <c r="A21140" s="4" t="s">
        <v>381</v>
      </c>
      <c r="B21140" s="4" t="s">
        <v>382</v>
      </c>
      <c r="C21140" s="4">
        <v>23925802</v>
      </c>
      <c r="D21140" s="4" t="s">
        <v>21496</v>
      </c>
      <c r="E21140" s="5" t="s">
        <v>23181</v>
      </c>
      <c r="F21140" s="5"/>
      <c r="G21140" s="4"/>
      <c r="H21140" s="4">
        <v>2023</v>
      </c>
      <c r="I21140" s="4"/>
      <c r="J21140" s="4"/>
      <c r="K21140" s="4" t="s">
        <v>22425</v>
      </c>
    </row>
    <row r="21141" spans="1:11" hidden="1">
      <c r="A21141" s="4" t="s">
        <v>381</v>
      </c>
      <c r="B21141" s="4" t="s">
        <v>382</v>
      </c>
      <c r="C21141" s="4">
        <v>23925802</v>
      </c>
      <c r="D21141" s="4" t="s">
        <v>21496</v>
      </c>
      <c r="E21141" s="5" t="s">
        <v>21738</v>
      </c>
      <c r="F21141" s="5"/>
      <c r="G21141" s="4"/>
      <c r="H21141" s="4">
        <v>2023</v>
      </c>
      <c r="I21141" s="4"/>
      <c r="J21141" s="4"/>
      <c r="K21141" s="4" t="s">
        <v>21502</v>
      </c>
    </row>
    <row r="21142" spans="1:11" hidden="1">
      <c r="A21142" s="4" t="s">
        <v>381</v>
      </c>
      <c r="B21142" s="4" t="s">
        <v>382</v>
      </c>
      <c r="C21142" s="4">
        <v>23925802</v>
      </c>
      <c r="D21142" s="4" t="s">
        <v>21496</v>
      </c>
      <c r="E21142" s="5" t="s">
        <v>23182</v>
      </c>
      <c r="F21142" s="5"/>
      <c r="G21142" s="4"/>
      <c r="H21142" s="4">
        <v>2023</v>
      </c>
      <c r="I21142" s="4"/>
      <c r="J21142" s="4"/>
      <c r="K21142" s="4" t="s">
        <v>21516</v>
      </c>
    </row>
    <row r="21143" spans="1:11" hidden="1">
      <c r="A21143" s="4" t="s">
        <v>381</v>
      </c>
      <c r="B21143" s="4" t="s">
        <v>382</v>
      </c>
      <c r="C21143" s="4">
        <v>23925802</v>
      </c>
      <c r="D21143" s="4" t="s">
        <v>21496</v>
      </c>
      <c r="E21143" s="5" t="s">
        <v>23183</v>
      </c>
      <c r="F21143" s="5"/>
      <c r="G21143" s="4"/>
      <c r="H21143" s="4">
        <v>2023</v>
      </c>
      <c r="I21143" s="4"/>
      <c r="J21143" s="4"/>
      <c r="K21143" s="4" t="s">
        <v>21516</v>
      </c>
    </row>
    <row r="21144" spans="1:11" hidden="1">
      <c r="A21144" s="4" t="s">
        <v>381</v>
      </c>
      <c r="B21144" s="4" t="s">
        <v>382</v>
      </c>
      <c r="C21144" s="4">
        <v>23925802</v>
      </c>
      <c r="D21144" s="4" t="s">
        <v>21496</v>
      </c>
      <c r="E21144" s="5" t="s">
        <v>23184</v>
      </c>
      <c r="F21144" s="5"/>
      <c r="G21144" s="4"/>
      <c r="H21144" s="4">
        <v>2022</v>
      </c>
      <c r="I21144" s="4"/>
      <c r="J21144" s="4"/>
      <c r="K21144" s="4" t="s">
        <v>18073</v>
      </c>
    </row>
    <row r="21145" spans="1:11" hidden="1">
      <c r="A21145" s="4" t="s">
        <v>381</v>
      </c>
      <c r="B21145" s="4" t="s">
        <v>382</v>
      </c>
      <c r="C21145" s="4">
        <v>23925802</v>
      </c>
      <c r="D21145" s="4" t="s">
        <v>21496</v>
      </c>
      <c r="E21145" s="5" t="s">
        <v>23185</v>
      </c>
      <c r="F21145" s="5"/>
      <c r="G21145" s="4"/>
      <c r="H21145" s="4">
        <v>2022</v>
      </c>
      <c r="I21145" s="4"/>
      <c r="J21145" s="4"/>
      <c r="K21145" s="4" t="s">
        <v>21497</v>
      </c>
    </row>
    <row r="21146" spans="1:11" hidden="1">
      <c r="A21146" s="4" t="s">
        <v>381</v>
      </c>
      <c r="B21146" s="4" t="s">
        <v>382</v>
      </c>
      <c r="C21146" s="4">
        <v>23925802</v>
      </c>
      <c r="D21146" s="4" t="s">
        <v>21496</v>
      </c>
      <c r="E21146" s="5" t="s">
        <v>23186</v>
      </c>
      <c r="F21146" s="5"/>
      <c r="G21146" s="4"/>
      <c r="H21146" s="4">
        <v>2022</v>
      </c>
      <c r="I21146" s="4"/>
      <c r="J21146" s="4"/>
      <c r="K21146" s="4" t="s">
        <v>21497</v>
      </c>
    </row>
    <row r="21147" spans="1:11" hidden="1">
      <c r="A21147" s="4" t="s">
        <v>381</v>
      </c>
      <c r="B21147" s="4" t="s">
        <v>382</v>
      </c>
      <c r="C21147" s="4">
        <v>23925802</v>
      </c>
      <c r="D21147" s="4" t="s">
        <v>21496</v>
      </c>
      <c r="E21147" s="5" t="s">
        <v>23187</v>
      </c>
      <c r="F21147" s="5"/>
      <c r="G21147" s="4"/>
      <c r="H21147" s="4">
        <v>2022</v>
      </c>
      <c r="I21147" s="4"/>
      <c r="J21147" s="4"/>
      <c r="K21147" s="4" t="s">
        <v>21497</v>
      </c>
    </row>
    <row r="21148" spans="1:11" hidden="1">
      <c r="A21148" s="4" t="s">
        <v>381</v>
      </c>
      <c r="B21148" s="4" t="s">
        <v>382</v>
      </c>
      <c r="C21148" s="4">
        <v>23925802</v>
      </c>
      <c r="D21148" s="4" t="s">
        <v>21496</v>
      </c>
      <c r="E21148" s="5" t="s">
        <v>21738</v>
      </c>
      <c r="F21148" s="5"/>
      <c r="G21148" s="4"/>
      <c r="H21148" s="4">
        <v>2022</v>
      </c>
      <c r="I21148" s="4"/>
      <c r="J21148" s="4"/>
      <c r="K21148" s="4" t="s">
        <v>21502</v>
      </c>
    </row>
    <row r="21149" spans="1:11" hidden="1">
      <c r="A21149" s="4" t="s">
        <v>381</v>
      </c>
      <c r="B21149" s="4" t="s">
        <v>382</v>
      </c>
      <c r="C21149" s="4">
        <v>23925802</v>
      </c>
      <c r="D21149" s="4" t="s">
        <v>21496</v>
      </c>
      <c r="E21149" s="5" t="s">
        <v>23188</v>
      </c>
      <c r="F21149" s="5"/>
      <c r="G21149" s="4"/>
      <c r="H21149" s="4">
        <v>2021</v>
      </c>
      <c r="I21149" s="4"/>
      <c r="J21149" s="4"/>
      <c r="K21149" s="4" t="s">
        <v>21516</v>
      </c>
    </row>
    <row r="21150" spans="1:11" hidden="1">
      <c r="A21150" s="4" t="s">
        <v>381</v>
      </c>
      <c r="B21150" s="4" t="s">
        <v>382</v>
      </c>
      <c r="C21150" s="4">
        <v>23925802</v>
      </c>
      <c r="D21150" s="4" t="s">
        <v>21496</v>
      </c>
      <c r="E21150" s="5" t="s">
        <v>21738</v>
      </c>
      <c r="F21150" s="5"/>
      <c r="G21150" s="4"/>
      <c r="H21150" s="4">
        <v>2021</v>
      </c>
      <c r="I21150" s="4"/>
      <c r="J21150" s="4"/>
      <c r="K21150" s="4" t="s">
        <v>21502</v>
      </c>
    </row>
    <row r="21151" spans="1:11" hidden="1">
      <c r="A21151" s="4" t="s">
        <v>381</v>
      </c>
      <c r="B21151" s="4" t="s">
        <v>382</v>
      </c>
      <c r="C21151" s="4">
        <v>23925802</v>
      </c>
      <c r="D21151" s="4" t="s">
        <v>21496</v>
      </c>
      <c r="E21151" s="5" t="s">
        <v>23189</v>
      </c>
      <c r="F21151" s="5"/>
      <c r="G21151" s="4"/>
      <c r="H21151" s="4">
        <v>2020</v>
      </c>
      <c r="I21151" s="4"/>
      <c r="J21151" s="4"/>
      <c r="K21151" s="4" t="s">
        <v>21504</v>
      </c>
    </row>
    <row r="21152" spans="1:11" hidden="1">
      <c r="A21152" s="4" t="s">
        <v>381</v>
      </c>
      <c r="B21152" s="4" t="s">
        <v>382</v>
      </c>
      <c r="C21152" s="4">
        <v>23925802</v>
      </c>
      <c r="D21152" s="4" t="s">
        <v>21496</v>
      </c>
      <c r="E21152" s="5" t="s">
        <v>23190</v>
      </c>
      <c r="F21152" s="5"/>
      <c r="G21152" s="4"/>
      <c r="H21152" s="4">
        <v>2020</v>
      </c>
      <c r="I21152" s="4"/>
      <c r="J21152" s="4"/>
      <c r="K21152" s="4" t="s">
        <v>21509</v>
      </c>
    </row>
    <row r="21153" spans="1:11" hidden="1">
      <c r="A21153" s="4" t="s">
        <v>381</v>
      </c>
      <c r="B21153" s="4" t="s">
        <v>382</v>
      </c>
      <c r="C21153" s="4">
        <v>23925802</v>
      </c>
      <c r="D21153" s="4" t="s">
        <v>21496</v>
      </c>
      <c r="E21153" s="5" t="s">
        <v>23191</v>
      </c>
      <c r="F21153" s="5"/>
      <c r="G21153" s="4"/>
      <c r="H21153" s="4">
        <v>2020</v>
      </c>
      <c r="I21153" s="4"/>
      <c r="J21153" s="4"/>
      <c r="K21153" s="4" t="s">
        <v>21516</v>
      </c>
    </row>
    <row r="21154" spans="1:11" hidden="1">
      <c r="A21154" s="4" t="s">
        <v>381</v>
      </c>
      <c r="B21154" s="4" t="s">
        <v>382</v>
      </c>
      <c r="C21154" s="4">
        <v>23925802</v>
      </c>
      <c r="D21154" s="4" t="s">
        <v>21496</v>
      </c>
      <c r="E21154" s="5" t="s">
        <v>21738</v>
      </c>
      <c r="F21154" s="5"/>
      <c r="G21154" s="4"/>
      <c r="H21154" s="4">
        <v>2019</v>
      </c>
      <c r="I21154" s="4"/>
      <c r="J21154" s="4"/>
      <c r="K21154" s="4" t="s">
        <v>21502</v>
      </c>
    </row>
    <row r="21155" spans="1:11" hidden="1">
      <c r="A21155" s="4" t="s">
        <v>381</v>
      </c>
      <c r="B21155" s="4" t="s">
        <v>382</v>
      </c>
      <c r="C21155" s="4">
        <v>23925802</v>
      </c>
      <c r="D21155" s="4" t="s">
        <v>21496</v>
      </c>
      <c r="E21155" s="5" t="s">
        <v>23192</v>
      </c>
      <c r="F21155" s="5"/>
      <c r="G21155" s="4"/>
      <c r="H21155" s="4">
        <v>2019</v>
      </c>
      <c r="I21155" s="4"/>
      <c r="J21155" s="4"/>
      <c r="K21155" s="4" t="s">
        <v>21516</v>
      </c>
    </row>
    <row r="21156" spans="1:11" hidden="1">
      <c r="A21156" s="4" t="s">
        <v>381</v>
      </c>
      <c r="B21156" s="4" t="s">
        <v>382</v>
      </c>
      <c r="C21156" s="4">
        <v>23925802</v>
      </c>
      <c r="D21156" s="4" t="s">
        <v>21496</v>
      </c>
      <c r="E21156" s="5" t="s">
        <v>23193</v>
      </c>
      <c r="F21156" s="5"/>
      <c r="G21156" s="4"/>
      <c r="H21156" s="4">
        <v>2019</v>
      </c>
      <c r="I21156" s="4"/>
      <c r="J21156" s="4"/>
      <c r="K21156" s="4" t="s">
        <v>21516</v>
      </c>
    </row>
    <row r="21157" spans="1:11" hidden="1">
      <c r="A21157" s="4" t="s">
        <v>381</v>
      </c>
      <c r="B21157" s="4" t="s">
        <v>382</v>
      </c>
      <c r="C21157" s="4">
        <v>23925802</v>
      </c>
      <c r="D21157" s="4" t="s">
        <v>21496</v>
      </c>
      <c r="E21157" s="5" t="s">
        <v>23194</v>
      </c>
      <c r="F21157" s="5"/>
      <c r="G21157" s="4"/>
      <c r="H21157" s="4">
        <v>2019</v>
      </c>
      <c r="I21157" s="4"/>
      <c r="J21157" s="4"/>
      <c r="K21157" s="4" t="s">
        <v>21516</v>
      </c>
    </row>
    <row r="21158" spans="1:11" hidden="1">
      <c r="A21158" s="4" t="s">
        <v>381</v>
      </c>
      <c r="B21158" s="4" t="s">
        <v>382</v>
      </c>
      <c r="C21158" s="4">
        <v>23925802</v>
      </c>
      <c r="D21158" s="4" t="s">
        <v>21496</v>
      </c>
      <c r="E21158" s="5" t="s">
        <v>23189</v>
      </c>
      <c r="F21158" s="5"/>
      <c r="G21158" s="4"/>
      <c r="H21158" s="4">
        <v>2019</v>
      </c>
      <c r="I21158" s="4"/>
      <c r="J21158" s="4"/>
      <c r="K21158" s="4" t="s">
        <v>21504</v>
      </c>
    </row>
    <row r="21159" spans="1:11" ht="25.5" hidden="1">
      <c r="A21159" s="4" t="s">
        <v>381</v>
      </c>
      <c r="B21159" s="4" t="s">
        <v>382</v>
      </c>
      <c r="C21159" s="4">
        <v>23925802</v>
      </c>
      <c r="D21159" s="4" t="s">
        <v>21496</v>
      </c>
      <c r="E21159" s="5" t="s">
        <v>23195</v>
      </c>
      <c r="F21159" s="5"/>
      <c r="G21159" s="4"/>
      <c r="H21159" s="4">
        <v>2018</v>
      </c>
      <c r="I21159" s="4"/>
      <c r="J21159" s="4"/>
      <c r="K21159" s="4" t="s">
        <v>21516</v>
      </c>
    </row>
    <row r="21160" spans="1:11" hidden="1">
      <c r="A21160" s="4" t="s">
        <v>381</v>
      </c>
      <c r="B21160" s="4" t="s">
        <v>382</v>
      </c>
      <c r="C21160" s="4">
        <v>23925802</v>
      </c>
      <c r="D21160" s="4" t="s">
        <v>21496</v>
      </c>
      <c r="E21160" s="5" t="s">
        <v>23196</v>
      </c>
      <c r="F21160" s="5"/>
      <c r="G21160" s="4"/>
      <c r="H21160" s="4">
        <v>2018</v>
      </c>
      <c r="I21160" s="4"/>
      <c r="J21160" s="4"/>
      <c r="K21160" s="4" t="s">
        <v>21497</v>
      </c>
    </row>
    <row r="21161" spans="1:11" hidden="1">
      <c r="A21161" s="4" t="s">
        <v>381</v>
      </c>
      <c r="B21161" s="4" t="s">
        <v>382</v>
      </c>
      <c r="C21161" s="4">
        <v>23925802</v>
      </c>
      <c r="D21161" s="4" t="s">
        <v>21496</v>
      </c>
      <c r="E21161" s="5" t="s">
        <v>21738</v>
      </c>
      <c r="F21161" s="5"/>
      <c r="G21161" s="4"/>
      <c r="H21161" s="4">
        <v>2018</v>
      </c>
      <c r="I21161" s="4"/>
      <c r="J21161" s="4"/>
      <c r="K21161" s="4" t="s">
        <v>21502</v>
      </c>
    </row>
    <row r="21162" spans="1:11" hidden="1">
      <c r="A21162" s="4" t="s">
        <v>381</v>
      </c>
      <c r="B21162" s="4" t="s">
        <v>382</v>
      </c>
      <c r="C21162" s="4">
        <v>23925802</v>
      </c>
      <c r="D21162" s="4" t="s">
        <v>21496</v>
      </c>
      <c r="E21162" s="5" t="s">
        <v>23197</v>
      </c>
      <c r="F21162" s="5"/>
      <c r="G21162" s="4"/>
      <c r="H21162" s="4">
        <v>2017</v>
      </c>
      <c r="I21162" s="4"/>
      <c r="J21162" s="4"/>
      <c r="K21162" s="4" t="s">
        <v>21511</v>
      </c>
    </row>
    <row r="21163" spans="1:11" ht="25.5" hidden="1">
      <c r="A21163" s="4" t="s">
        <v>381</v>
      </c>
      <c r="B21163" s="4" t="s">
        <v>382</v>
      </c>
      <c r="C21163" s="4">
        <v>23925802</v>
      </c>
      <c r="D21163" s="4" t="s">
        <v>21496</v>
      </c>
      <c r="E21163" s="5" t="s">
        <v>23198</v>
      </c>
      <c r="F21163" s="5"/>
      <c r="G21163" s="4"/>
      <c r="H21163" s="4">
        <v>2017</v>
      </c>
      <c r="I21163" s="4"/>
      <c r="J21163" s="4"/>
      <c r="K21163" s="4" t="s">
        <v>21516</v>
      </c>
    </row>
    <row r="21164" spans="1:11" ht="25.5" hidden="1">
      <c r="A21164" s="4" t="s">
        <v>381</v>
      </c>
      <c r="B21164" s="4" t="s">
        <v>382</v>
      </c>
      <c r="C21164" s="4">
        <v>23925802</v>
      </c>
      <c r="D21164" s="4" t="s">
        <v>21496</v>
      </c>
      <c r="E21164" s="5" t="s">
        <v>23199</v>
      </c>
      <c r="F21164" s="5"/>
      <c r="G21164" s="4"/>
      <c r="H21164" s="4">
        <v>2016</v>
      </c>
      <c r="I21164" s="4"/>
      <c r="J21164" s="4"/>
      <c r="K21164" s="4" t="s">
        <v>21584</v>
      </c>
    </row>
    <row r="21165" spans="1:11" hidden="1">
      <c r="A21165" s="4" t="s">
        <v>381</v>
      </c>
      <c r="B21165" s="4" t="s">
        <v>382</v>
      </c>
      <c r="C21165" s="4">
        <v>23925802</v>
      </c>
      <c r="D21165" s="4" t="s">
        <v>21496</v>
      </c>
      <c r="E21165" s="5" t="s">
        <v>23200</v>
      </c>
      <c r="F21165" s="5"/>
      <c r="G21165" s="4"/>
      <c r="H21165" s="4">
        <v>2016</v>
      </c>
      <c r="I21165" s="4"/>
      <c r="J21165" s="4"/>
      <c r="K21165" s="4" t="s">
        <v>21516</v>
      </c>
    </row>
    <row r="21166" spans="1:11" ht="25.5" hidden="1">
      <c r="A21166" s="4" t="s">
        <v>381</v>
      </c>
      <c r="B21166" s="4" t="s">
        <v>382</v>
      </c>
      <c r="C21166" s="4">
        <v>23925802</v>
      </c>
      <c r="D21166" s="4" t="s">
        <v>21496</v>
      </c>
      <c r="E21166" s="5" t="s">
        <v>23201</v>
      </c>
      <c r="F21166" s="5"/>
      <c r="G21166" s="4"/>
      <c r="H21166" s="4">
        <v>2016</v>
      </c>
      <c r="I21166" s="4"/>
      <c r="J21166" s="4"/>
      <c r="K21166" s="4" t="s">
        <v>21707</v>
      </c>
    </row>
    <row r="21167" spans="1:11" hidden="1">
      <c r="A21167" s="4" t="s">
        <v>381</v>
      </c>
      <c r="B21167" s="4" t="s">
        <v>382</v>
      </c>
      <c r="C21167" s="4">
        <v>23925802</v>
      </c>
      <c r="D21167" s="4" t="s">
        <v>21496</v>
      </c>
      <c r="E21167" s="5" t="s">
        <v>23200</v>
      </c>
      <c r="F21167" s="5"/>
      <c r="G21167" s="4"/>
      <c r="H21167" s="4">
        <v>2016</v>
      </c>
      <c r="I21167" s="4"/>
      <c r="J21167" s="4"/>
      <c r="K21167" s="4" t="s">
        <v>21504</v>
      </c>
    </row>
    <row r="21168" spans="1:11" hidden="1">
      <c r="A21168" s="4" t="s">
        <v>381</v>
      </c>
      <c r="B21168" s="4" t="s">
        <v>382</v>
      </c>
      <c r="C21168" s="4">
        <v>23925802</v>
      </c>
      <c r="D21168" s="4" t="s">
        <v>21496</v>
      </c>
      <c r="E21168" s="5" t="s">
        <v>23202</v>
      </c>
      <c r="F21168" s="5"/>
      <c r="G21168" s="4"/>
      <c r="H21168" s="4">
        <v>2015</v>
      </c>
      <c r="I21168" s="4"/>
      <c r="J21168" s="4"/>
      <c r="K21168" s="4" t="s">
        <v>21516</v>
      </c>
    </row>
    <row r="21169" spans="1:11" hidden="1">
      <c r="A21169" s="4" t="s">
        <v>381</v>
      </c>
      <c r="B21169" s="4" t="s">
        <v>382</v>
      </c>
      <c r="C21169" s="4">
        <v>23925802</v>
      </c>
      <c r="D21169" s="4" t="s">
        <v>21496</v>
      </c>
      <c r="E21169" s="5" t="s">
        <v>23203</v>
      </c>
      <c r="F21169" s="5"/>
      <c r="G21169" s="4"/>
      <c r="H21169" s="4">
        <v>2014</v>
      </c>
      <c r="I21169" s="4"/>
      <c r="J21169" s="4"/>
      <c r="K21169" s="4" t="s">
        <v>21516</v>
      </c>
    </row>
    <row r="21170" spans="1:11" hidden="1">
      <c r="A21170" s="4" t="s">
        <v>381</v>
      </c>
      <c r="B21170" s="4" t="s">
        <v>382</v>
      </c>
      <c r="C21170" s="4">
        <v>23925802</v>
      </c>
      <c r="D21170" s="4" t="s">
        <v>21496</v>
      </c>
      <c r="E21170" s="5" t="s">
        <v>23204</v>
      </c>
      <c r="F21170" s="5"/>
      <c r="G21170" s="4"/>
      <c r="H21170" s="4">
        <v>2013</v>
      </c>
      <c r="I21170" s="4"/>
      <c r="J21170" s="4"/>
      <c r="K21170" s="4" t="s">
        <v>21584</v>
      </c>
    </row>
    <row r="21171" spans="1:11" hidden="1">
      <c r="A21171" s="4" t="s">
        <v>381</v>
      </c>
      <c r="B21171" s="4" t="s">
        <v>382</v>
      </c>
      <c r="C21171" s="4">
        <v>23925802</v>
      </c>
      <c r="D21171" s="4" t="s">
        <v>21496</v>
      </c>
      <c r="E21171" s="5" t="s">
        <v>23205</v>
      </c>
      <c r="F21171" s="5"/>
      <c r="G21171" s="4"/>
      <c r="H21171" s="4">
        <v>2013</v>
      </c>
      <c r="I21171" s="4"/>
      <c r="J21171" s="4"/>
      <c r="K21171" s="4" t="s">
        <v>21511</v>
      </c>
    </row>
    <row r="21172" spans="1:11" hidden="1">
      <c r="A21172" s="4" t="s">
        <v>381</v>
      </c>
      <c r="B21172" s="4" t="s">
        <v>382</v>
      </c>
      <c r="C21172" s="4">
        <v>23925802</v>
      </c>
      <c r="D21172" s="4" t="s">
        <v>21496</v>
      </c>
      <c r="E21172" s="5" t="s">
        <v>23206</v>
      </c>
      <c r="F21172" s="5"/>
      <c r="G21172" s="4"/>
      <c r="H21172" s="4">
        <v>2013</v>
      </c>
      <c r="I21172" s="4"/>
      <c r="J21172" s="4"/>
      <c r="K21172" s="4" t="s">
        <v>21497</v>
      </c>
    </row>
    <row r="21173" spans="1:11" hidden="1">
      <c r="A21173" s="4" t="s">
        <v>381</v>
      </c>
      <c r="B21173" s="4" t="s">
        <v>382</v>
      </c>
      <c r="C21173" s="4">
        <v>23925802</v>
      </c>
      <c r="D21173" s="4" t="s">
        <v>21496</v>
      </c>
      <c r="E21173" s="5" t="s">
        <v>23207</v>
      </c>
      <c r="F21173" s="5"/>
      <c r="G21173" s="4"/>
      <c r="H21173" s="4">
        <v>2012</v>
      </c>
      <c r="I21173" s="4"/>
      <c r="J21173" s="4"/>
      <c r="K21173" s="4" t="s">
        <v>21497</v>
      </c>
    </row>
    <row r="21174" spans="1:11" hidden="1">
      <c r="A21174" s="4" t="s">
        <v>381</v>
      </c>
      <c r="B21174" s="4" t="s">
        <v>382</v>
      </c>
      <c r="C21174" s="4">
        <v>23925802</v>
      </c>
      <c r="D21174" s="4" t="s">
        <v>21496</v>
      </c>
      <c r="E21174" s="5" t="s">
        <v>23208</v>
      </c>
      <c r="F21174" s="5"/>
      <c r="G21174" s="4"/>
      <c r="H21174" s="4">
        <v>2012</v>
      </c>
      <c r="I21174" s="4"/>
      <c r="J21174" s="4"/>
      <c r="K21174" s="4" t="s">
        <v>21497</v>
      </c>
    </row>
    <row r="21175" spans="1:11" hidden="1">
      <c r="A21175" s="4" t="s">
        <v>384</v>
      </c>
      <c r="B21175" s="4" t="s">
        <v>385</v>
      </c>
      <c r="C21175" s="4">
        <v>36624664</v>
      </c>
      <c r="D21175" s="4" t="s">
        <v>21496</v>
      </c>
      <c r="E21175" s="5" t="s">
        <v>14317</v>
      </c>
      <c r="F21175" s="5"/>
      <c r="G21175" s="4"/>
      <c r="H21175" s="4">
        <v>2021</v>
      </c>
      <c r="I21175" s="4"/>
      <c r="J21175" s="4"/>
      <c r="K21175" s="4" t="s">
        <v>21516</v>
      </c>
    </row>
    <row r="21176" spans="1:11" hidden="1">
      <c r="A21176" s="4" t="s">
        <v>384</v>
      </c>
      <c r="B21176" s="4" t="s">
        <v>385</v>
      </c>
      <c r="C21176" s="4">
        <v>36624664</v>
      </c>
      <c r="D21176" s="4" t="s">
        <v>21496</v>
      </c>
      <c r="E21176" s="5" t="s">
        <v>23209</v>
      </c>
      <c r="F21176" s="5"/>
      <c r="G21176" s="4"/>
      <c r="H21176" s="4">
        <v>2021</v>
      </c>
      <c r="I21176" s="4"/>
      <c r="J21176" s="4"/>
      <c r="K21176" s="4" t="s">
        <v>18073</v>
      </c>
    </row>
    <row r="21177" spans="1:11" hidden="1">
      <c r="A21177" s="4" t="s">
        <v>384</v>
      </c>
      <c r="B21177" s="4" t="s">
        <v>385</v>
      </c>
      <c r="C21177" s="4">
        <v>36624664</v>
      </c>
      <c r="D21177" s="4" t="s">
        <v>21496</v>
      </c>
      <c r="E21177" s="5" t="s">
        <v>23210</v>
      </c>
      <c r="F21177" s="5"/>
      <c r="G21177" s="4"/>
      <c r="H21177" s="4">
        <v>2021</v>
      </c>
      <c r="I21177" s="4"/>
      <c r="J21177" s="4"/>
      <c r="K21177" s="4" t="s">
        <v>21509</v>
      </c>
    </row>
    <row r="21178" spans="1:11" hidden="1">
      <c r="A21178" s="4" t="s">
        <v>384</v>
      </c>
      <c r="B21178" s="4" t="s">
        <v>385</v>
      </c>
      <c r="C21178" s="4">
        <v>36624664</v>
      </c>
      <c r="D21178" s="4" t="s">
        <v>21496</v>
      </c>
      <c r="E21178" s="5" t="s">
        <v>23211</v>
      </c>
      <c r="F21178" s="5"/>
      <c r="G21178" s="4"/>
      <c r="H21178" s="4">
        <v>2021</v>
      </c>
      <c r="I21178" s="4"/>
      <c r="J21178" s="4"/>
      <c r="K21178" s="4" t="s">
        <v>18073</v>
      </c>
    </row>
    <row r="21179" spans="1:11" hidden="1">
      <c r="A21179" s="4" t="s">
        <v>384</v>
      </c>
      <c r="B21179" s="4" t="s">
        <v>385</v>
      </c>
      <c r="C21179" s="4">
        <v>36624664</v>
      </c>
      <c r="D21179" s="4" t="s">
        <v>21496</v>
      </c>
      <c r="E21179" s="5" t="s">
        <v>23212</v>
      </c>
      <c r="F21179" s="5"/>
      <c r="G21179" s="4"/>
      <c r="H21179" s="4">
        <v>2019</v>
      </c>
      <c r="I21179" s="4"/>
      <c r="J21179" s="4"/>
      <c r="K21179" s="4" t="s">
        <v>21516</v>
      </c>
    </row>
    <row r="21180" spans="1:11" hidden="1">
      <c r="A21180" s="4" t="s">
        <v>384</v>
      </c>
      <c r="B21180" s="4" t="s">
        <v>385</v>
      </c>
      <c r="C21180" s="4">
        <v>36624664</v>
      </c>
      <c r="D21180" s="4" t="s">
        <v>21496</v>
      </c>
      <c r="E21180" s="5" t="s">
        <v>23213</v>
      </c>
      <c r="F21180" s="5"/>
      <c r="G21180" s="4"/>
      <c r="H21180" s="4">
        <v>2016</v>
      </c>
      <c r="I21180" s="4"/>
      <c r="J21180" s="4"/>
      <c r="K21180" s="4" t="s">
        <v>21516</v>
      </c>
    </row>
    <row r="21181" spans="1:11" hidden="1">
      <c r="A21181" s="4" t="s">
        <v>387</v>
      </c>
      <c r="B21181" s="4" t="s">
        <v>388</v>
      </c>
      <c r="C21181" s="4">
        <v>29894635</v>
      </c>
      <c r="D21181" s="4" t="s">
        <v>21496</v>
      </c>
      <c r="E21181" s="5" t="s">
        <v>23214</v>
      </c>
      <c r="F21181" s="5"/>
      <c r="G21181" s="4"/>
      <c r="H21181" s="4">
        <v>2023</v>
      </c>
      <c r="I21181" s="4"/>
      <c r="J21181" s="4"/>
      <c r="K21181" s="4" t="s">
        <v>21520</v>
      </c>
    </row>
    <row r="21182" spans="1:11" hidden="1">
      <c r="A21182" s="4" t="s">
        <v>387</v>
      </c>
      <c r="B21182" s="4" t="s">
        <v>388</v>
      </c>
      <c r="C21182" s="4">
        <v>29894635</v>
      </c>
      <c r="D21182" s="4" t="s">
        <v>21496</v>
      </c>
      <c r="E21182" s="5" t="s">
        <v>23215</v>
      </c>
      <c r="F21182" s="5"/>
      <c r="G21182" s="4"/>
      <c r="H21182" s="4">
        <v>2022</v>
      </c>
      <c r="I21182" s="4"/>
      <c r="J21182" s="4"/>
      <c r="K21182" s="4" t="s">
        <v>21504</v>
      </c>
    </row>
    <row r="21183" spans="1:11" hidden="1">
      <c r="A21183" s="4" t="s">
        <v>387</v>
      </c>
      <c r="B21183" s="4" t="s">
        <v>388</v>
      </c>
      <c r="C21183" s="4">
        <v>29894635</v>
      </c>
      <c r="D21183" s="4" t="s">
        <v>21496</v>
      </c>
      <c r="E21183" s="5" t="s">
        <v>23216</v>
      </c>
      <c r="F21183" s="5"/>
      <c r="G21183" s="4"/>
      <c r="H21183" s="4">
        <v>2021</v>
      </c>
      <c r="I21183" s="4"/>
      <c r="J21183" s="4"/>
      <c r="K21183" s="4" t="s">
        <v>21584</v>
      </c>
    </row>
    <row r="21184" spans="1:11" hidden="1">
      <c r="A21184" s="4" t="s">
        <v>387</v>
      </c>
      <c r="B21184" s="4" t="s">
        <v>388</v>
      </c>
      <c r="C21184" s="4">
        <v>29894635</v>
      </c>
      <c r="D21184" s="4" t="s">
        <v>21496</v>
      </c>
      <c r="E21184" s="5" t="s">
        <v>23217</v>
      </c>
      <c r="F21184" s="5"/>
      <c r="G21184" s="4"/>
      <c r="H21184" s="4">
        <v>2021</v>
      </c>
      <c r="I21184" s="4"/>
      <c r="J21184" s="4"/>
      <c r="K21184" s="4" t="s">
        <v>21584</v>
      </c>
    </row>
    <row r="21185" spans="1:11" hidden="1">
      <c r="A21185" s="4" t="s">
        <v>387</v>
      </c>
      <c r="B21185" s="4" t="s">
        <v>388</v>
      </c>
      <c r="C21185" s="4">
        <v>29894635</v>
      </c>
      <c r="D21185" s="4" t="s">
        <v>21496</v>
      </c>
      <c r="E21185" s="5" t="s">
        <v>23218</v>
      </c>
      <c r="F21185" s="5"/>
      <c r="G21185" s="4"/>
      <c r="H21185" s="4">
        <v>2021</v>
      </c>
      <c r="I21185" s="4"/>
      <c r="J21185" s="4"/>
      <c r="K21185" s="4" t="s">
        <v>21520</v>
      </c>
    </row>
    <row r="21186" spans="1:11" hidden="1">
      <c r="A21186" s="4" t="s">
        <v>387</v>
      </c>
      <c r="B21186" s="4" t="s">
        <v>388</v>
      </c>
      <c r="C21186" s="4">
        <v>29894635</v>
      </c>
      <c r="D21186" s="4" t="s">
        <v>21496</v>
      </c>
      <c r="E21186" s="5" t="s">
        <v>23219</v>
      </c>
      <c r="F21186" s="5"/>
      <c r="G21186" s="4"/>
      <c r="H21186" s="4">
        <v>2021</v>
      </c>
      <c r="I21186" s="4"/>
      <c r="J21186" s="4"/>
      <c r="K21186" s="4" t="s">
        <v>21511</v>
      </c>
    </row>
    <row r="21187" spans="1:11" hidden="1">
      <c r="A21187" s="4" t="s">
        <v>387</v>
      </c>
      <c r="B21187" s="4" t="s">
        <v>388</v>
      </c>
      <c r="C21187" s="4">
        <v>29894635</v>
      </c>
      <c r="D21187" s="4" t="s">
        <v>21496</v>
      </c>
      <c r="E21187" s="5" t="s">
        <v>23220</v>
      </c>
      <c r="F21187" s="5"/>
      <c r="G21187" s="4"/>
      <c r="H21187" s="4">
        <v>2021</v>
      </c>
      <c r="I21187" s="4"/>
      <c r="J21187" s="4"/>
      <c r="K21187" s="4" t="s">
        <v>21520</v>
      </c>
    </row>
    <row r="21188" spans="1:11" hidden="1">
      <c r="A21188" s="4" t="s">
        <v>387</v>
      </c>
      <c r="B21188" s="4" t="s">
        <v>388</v>
      </c>
      <c r="C21188" s="4">
        <v>29894635</v>
      </c>
      <c r="D21188" s="4" t="s">
        <v>21496</v>
      </c>
      <c r="E21188" s="5" t="s">
        <v>23221</v>
      </c>
      <c r="F21188" s="5"/>
      <c r="G21188" s="4"/>
      <c r="H21188" s="4">
        <v>2021</v>
      </c>
      <c r="I21188" s="4"/>
      <c r="J21188" s="4"/>
      <c r="K21188" s="4" t="s">
        <v>21707</v>
      </c>
    </row>
    <row r="21189" spans="1:11" hidden="1">
      <c r="A21189" s="4" t="s">
        <v>387</v>
      </c>
      <c r="B21189" s="4" t="s">
        <v>388</v>
      </c>
      <c r="C21189" s="4">
        <v>29894635</v>
      </c>
      <c r="D21189" s="4" t="s">
        <v>21496</v>
      </c>
      <c r="E21189" s="5" t="s">
        <v>23222</v>
      </c>
      <c r="F21189" s="5"/>
      <c r="G21189" s="4"/>
      <c r="H21189" s="4">
        <v>2020</v>
      </c>
      <c r="I21189" s="4"/>
      <c r="J21189" s="4"/>
      <c r="K21189" s="4" t="s">
        <v>21584</v>
      </c>
    </row>
    <row r="21190" spans="1:11" hidden="1">
      <c r="A21190" s="4" t="s">
        <v>387</v>
      </c>
      <c r="B21190" s="4" t="s">
        <v>388</v>
      </c>
      <c r="C21190" s="4">
        <v>29894635</v>
      </c>
      <c r="D21190" s="4" t="s">
        <v>21496</v>
      </c>
      <c r="E21190" s="5" t="s">
        <v>23223</v>
      </c>
      <c r="F21190" s="5"/>
      <c r="G21190" s="4"/>
      <c r="H21190" s="4">
        <v>2020</v>
      </c>
      <c r="I21190" s="4"/>
      <c r="J21190" s="4"/>
      <c r="K21190" s="4" t="s">
        <v>21584</v>
      </c>
    </row>
    <row r="21191" spans="1:11" hidden="1">
      <c r="A21191" s="4" t="s">
        <v>387</v>
      </c>
      <c r="B21191" s="4" t="s">
        <v>388</v>
      </c>
      <c r="C21191" s="4">
        <v>29894635</v>
      </c>
      <c r="D21191" s="4" t="s">
        <v>21496</v>
      </c>
      <c r="E21191" s="5" t="s">
        <v>23224</v>
      </c>
      <c r="F21191" s="5"/>
      <c r="G21191" s="4"/>
      <c r="H21191" s="4">
        <v>2020</v>
      </c>
      <c r="I21191" s="4"/>
      <c r="J21191" s="4"/>
      <c r="K21191" s="4" t="s">
        <v>21584</v>
      </c>
    </row>
    <row r="21192" spans="1:11" hidden="1">
      <c r="A21192" s="4" t="s">
        <v>387</v>
      </c>
      <c r="B21192" s="4" t="s">
        <v>388</v>
      </c>
      <c r="C21192" s="4">
        <v>29894635</v>
      </c>
      <c r="D21192" s="4" t="s">
        <v>21496</v>
      </c>
      <c r="E21192" s="5" t="s">
        <v>23221</v>
      </c>
      <c r="F21192" s="5"/>
      <c r="G21192" s="4"/>
      <c r="H21192" s="4">
        <v>2020</v>
      </c>
      <c r="I21192" s="4"/>
      <c r="J21192" s="4"/>
      <c r="K21192" s="4" t="s">
        <v>21707</v>
      </c>
    </row>
    <row r="21193" spans="1:11" hidden="1">
      <c r="A21193" s="4" t="s">
        <v>387</v>
      </c>
      <c r="B21193" s="4" t="s">
        <v>388</v>
      </c>
      <c r="C21193" s="4">
        <v>29894635</v>
      </c>
      <c r="D21193" s="4" t="s">
        <v>21496</v>
      </c>
      <c r="E21193" s="5" t="s">
        <v>23225</v>
      </c>
      <c r="F21193" s="5"/>
      <c r="G21193" s="4"/>
      <c r="H21193" s="4">
        <v>2020</v>
      </c>
      <c r="I21193" s="4"/>
      <c r="J21193" s="4"/>
      <c r="K21193" s="4" t="s">
        <v>21516</v>
      </c>
    </row>
    <row r="21194" spans="1:11" hidden="1">
      <c r="A21194" s="4" t="s">
        <v>387</v>
      </c>
      <c r="B21194" s="4" t="s">
        <v>388</v>
      </c>
      <c r="C21194" s="4">
        <v>29894635</v>
      </c>
      <c r="D21194" s="4" t="s">
        <v>21496</v>
      </c>
      <c r="E21194" s="5" t="s">
        <v>23226</v>
      </c>
      <c r="F21194" s="5"/>
      <c r="G21194" s="4"/>
      <c r="H21194" s="4">
        <v>2020</v>
      </c>
      <c r="I21194" s="4"/>
      <c r="J21194" s="4"/>
      <c r="K21194" s="4" t="s">
        <v>21584</v>
      </c>
    </row>
    <row r="21195" spans="1:11" hidden="1">
      <c r="A21195" s="4" t="s">
        <v>387</v>
      </c>
      <c r="B21195" s="4" t="s">
        <v>388</v>
      </c>
      <c r="C21195" s="4">
        <v>29894635</v>
      </c>
      <c r="D21195" s="4" t="s">
        <v>21496</v>
      </c>
      <c r="E21195" s="5" t="s">
        <v>23227</v>
      </c>
      <c r="F21195" s="5"/>
      <c r="G21195" s="4"/>
      <c r="H21195" s="4">
        <v>2020</v>
      </c>
      <c r="I21195" s="4"/>
      <c r="J21195" s="4"/>
      <c r="K21195" s="4" t="s">
        <v>21584</v>
      </c>
    </row>
    <row r="21196" spans="1:11" hidden="1">
      <c r="A21196" s="4" t="s">
        <v>387</v>
      </c>
      <c r="B21196" s="4" t="s">
        <v>388</v>
      </c>
      <c r="C21196" s="4">
        <v>29894635</v>
      </c>
      <c r="D21196" s="4" t="s">
        <v>21496</v>
      </c>
      <c r="E21196" s="5" t="s">
        <v>23228</v>
      </c>
      <c r="F21196" s="5"/>
      <c r="G21196" s="4"/>
      <c r="H21196" s="4">
        <v>2020</v>
      </c>
      <c r="I21196" s="4"/>
      <c r="J21196" s="4"/>
      <c r="K21196" s="4" t="s">
        <v>21584</v>
      </c>
    </row>
    <row r="21197" spans="1:11" hidden="1">
      <c r="A21197" s="4" t="s">
        <v>387</v>
      </c>
      <c r="B21197" s="4" t="s">
        <v>388</v>
      </c>
      <c r="C21197" s="4">
        <v>29894635</v>
      </c>
      <c r="D21197" s="4" t="s">
        <v>21496</v>
      </c>
      <c r="E21197" s="5" t="s">
        <v>23229</v>
      </c>
      <c r="F21197" s="5"/>
      <c r="G21197" s="4"/>
      <c r="H21197" s="4">
        <v>2020</v>
      </c>
      <c r="I21197" s="4"/>
      <c r="J21197" s="4"/>
      <c r="K21197" s="4" t="s">
        <v>21584</v>
      </c>
    </row>
    <row r="21198" spans="1:11" hidden="1">
      <c r="A21198" s="4" t="s">
        <v>387</v>
      </c>
      <c r="B21198" s="4" t="s">
        <v>388</v>
      </c>
      <c r="C21198" s="4">
        <v>29894635</v>
      </c>
      <c r="D21198" s="4" t="s">
        <v>21496</v>
      </c>
      <c r="E21198" s="5" t="s">
        <v>23230</v>
      </c>
      <c r="F21198" s="5"/>
      <c r="G21198" s="4"/>
      <c r="H21198" s="4">
        <v>2020</v>
      </c>
      <c r="I21198" s="4"/>
      <c r="J21198" s="4"/>
      <c r="K21198" s="4" t="s">
        <v>21584</v>
      </c>
    </row>
    <row r="21199" spans="1:11" hidden="1">
      <c r="A21199" s="4" t="s">
        <v>387</v>
      </c>
      <c r="B21199" s="4" t="s">
        <v>388</v>
      </c>
      <c r="C21199" s="4">
        <v>29894635</v>
      </c>
      <c r="D21199" s="4" t="s">
        <v>21496</v>
      </c>
      <c r="E21199" s="5" t="s">
        <v>23231</v>
      </c>
      <c r="F21199" s="5"/>
      <c r="G21199" s="4"/>
      <c r="H21199" s="4">
        <v>2020</v>
      </c>
      <c r="I21199" s="4"/>
      <c r="J21199" s="4"/>
      <c r="K21199" s="4" t="s">
        <v>21516</v>
      </c>
    </row>
    <row r="21200" spans="1:11" hidden="1">
      <c r="A21200" s="4" t="s">
        <v>387</v>
      </c>
      <c r="B21200" s="4" t="s">
        <v>388</v>
      </c>
      <c r="C21200" s="4">
        <v>29894635</v>
      </c>
      <c r="D21200" s="4" t="s">
        <v>21496</v>
      </c>
      <c r="E21200" s="5" t="s">
        <v>23232</v>
      </c>
      <c r="F21200" s="5"/>
      <c r="G21200" s="4"/>
      <c r="H21200" s="4">
        <v>2020</v>
      </c>
      <c r="I21200" s="4"/>
      <c r="J21200" s="4"/>
      <c r="K21200" s="4" t="s">
        <v>21584</v>
      </c>
    </row>
    <row r="21201" spans="1:11" hidden="1">
      <c r="A21201" s="4" t="s">
        <v>387</v>
      </c>
      <c r="B21201" s="4" t="s">
        <v>388</v>
      </c>
      <c r="C21201" s="4">
        <v>29894635</v>
      </c>
      <c r="D21201" s="4" t="s">
        <v>21496</v>
      </c>
      <c r="E21201" s="5" t="s">
        <v>23233</v>
      </c>
      <c r="F21201" s="5"/>
      <c r="G21201" s="4"/>
      <c r="H21201" s="4">
        <v>2020</v>
      </c>
      <c r="I21201" s="4"/>
      <c r="J21201" s="4"/>
      <c r="K21201" s="4" t="s">
        <v>21584</v>
      </c>
    </row>
    <row r="21202" spans="1:11" hidden="1">
      <c r="A21202" s="4" t="s">
        <v>387</v>
      </c>
      <c r="B21202" s="4" t="s">
        <v>388</v>
      </c>
      <c r="C21202" s="4">
        <v>29894635</v>
      </c>
      <c r="D21202" s="4" t="s">
        <v>21496</v>
      </c>
      <c r="E21202" s="5" t="s">
        <v>23234</v>
      </c>
      <c r="F21202" s="5"/>
      <c r="G21202" s="4"/>
      <c r="H21202" s="4">
        <v>2020</v>
      </c>
      <c r="I21202" s="4"/>
      <c r="J21202" s="4"/>
      <c r="K21202" s="4" t="s">
        <v>21584</v>
      </c>
    </row>
    <row r="21203" spans="1:11" hidden="1">
      <c r="A21203" s="4" t="s">
        <v>387</v>
      </c>
      <c r="B21203" s="4" t="s">
        <v>388</v>
      </c>
      <c r="C21203" s="4">
        <v>29894635</v>
      </c>
      <c r="D21203" s="4" t="s">
        <v>21496</v>
      </c>
      <c r="E21203" s="5" t="s">
        <v>23235</v>
      </c>
      <c r="F21203" s="5"/>
      <c r="G21203" s="4"/>
      <c r="H21203" s="4">
        <v>2019</v>
      </c>
      <c r="I21203" s="4"/>
      <c r="J21203" s="4"/>
      <c r="K21203" s="4" t="s">
        <v>21511</v>
      </c>
    </row>
    <row r="21204" spans="1:11" hidden="1">
      <c r="A21204" s="4" t="s">
        <v>387</v>
      </c>
      <c r="B21204" s="4" t="s">
        <v>388</v>
      </c>
      <c r="C21204" s="4">
        <v>29894635</v>
      </c>
      <c r="D21204" s="4" t="s">
        <v>21496</v>
      </c>
      <c r="E21204" s="5" t="s">
        <v>23236</v>
      </c>
      <c r="F21204" s="5"/>
      <c r="G21204" s="4"/>
      <c r="H21204" s="4">
        <v>2019</v>
      </c>
      <c r="I21204" s="4"/>
      <c r="J21204" s="4"/>
      <c r="K21204" s="4" t="s">
        <v>21520</v>
      </c>
    </row>
    <row r="21205" spans="1:11" hidden="1">
      <c r="A21205" s="4" t="s">
        <v>387</v>
      </c>
      <c r="B21205" s="4" t="s">
        <v>388</v>
      </c>
      <c r="C21205" s="4">
        <v>29894635</v>
      </c>
      <c r="D21205" s="4" t="s">
        <v>21496</v>
      </c>
      <c r="E21205" s="5" t="s">
        <v>23237</v>
      </c>
      <c r="F21205" s="5"/>
      <c r="G21205" s="4"/>
      <c r="H21205" s="4">
        <v>2019</v>
      </c>
      <c r="I21205" s="4"/>
      <c r="J21205" s="4"/>
      <c r="K21205" s="4" t="s">
        <v>21511</v>
      </c>
    </row>
    <row r="21206" spans="1:11" hidden="1">
      <c r="A21206" s="4" t="s">
        <v>387</v>
      </c>
      <c r="B21206" s="4" t="s">
        <v>388</v>
      </c>
      <c r="C21206" s="4">
        <v>29894635</v>
      </c>
      <c r="D21206" s="4" t="s">
        <v>21496</v>
      </c>
      <c r="E21206" s="5" t="s">
        <v>23238</v>
      </c>
      <c r="F21206" s="5"/>
      <c r="G21206" s="4"/>
      <c r="H21206" s="4">
        <v>2019</v>
      </c>
      <c r="I21206" s="4"/>
      <c r="J21206" s="4"/>
      <c r="K21206" s="4" t="s">
        <v>21516</v>
      </c>
    </row>
    <row r="21207" spans="1:11" hidden="1">
      <c r="A21207" s="4" t="s">
        <v>387</v>
      </c>
      <c r="B21207" s="4" t="s">
        <v>388</v>
      </c>
      <c r="C21207" s="4">
        <v>29894635</v>
      </c>
      <c r="D21207" s="4" t="s">
        <v>21496</v>
      </c>
      <c r="E21207" s="5" t="s">
        <v>14179</v>
      </c>
      <c r="F21207" s="5"/>
      <c r="G21207" s="4"/>
      <c r="H21207" s="4">
        <v>2018</v>
      </c>
      <c r="I21207" s="4"/>
      <c r="J21207" s="4"/>
      <c r="K21207" s="4" t="s">
        <v>21497</v>
      </c>
    </row>
    <row r="21208" spans="1:11" hidden="1">
      <c r="A21208" s="4" t="s">
        <v>387</v>
      </c>
      <c r="B21208" s="4" t="s">
        <v>388</v>
      </c>
      <c r="C21208" s="4">
        <v>29894635</v>
      </c>
      <c r="D21208" s="4" t="s">
        <v>21496</v>
      </c>
      <c r="E21208" s="5" t="s">
        <v>23239</v>
      </c>
      <c r="F21208" s="5"/>
      <c r="G21208" s="4"/>
      <c r="H21208" s="4">
        <v>2018</v>
      </c>
      <c r="I21208" s="4"/>
      <c r="J21208" s="4"/>
      <c r="K21208" s="4" t="s">
        <v>22425</v>
      </c>
    </row>
    <row r="21209" spans="1:11" hidden="1">
      <c r="A21209" s="4" t="s">
        <v>387</v>
      </c>
      <c r="B21209" s="4" t="s">
        <v>388</v>
      </c>
      <c r="C21209" s="4">
        <v>29894635</v>
      </c>
      <c r="D21209" s="4" t="s">
        <v>21496</v>
      </c>
      <c r="E21209" s="5" t="s">
        <v>23240</v>
      </c>
      <c r="F21209" s="5"/>
      <c r="G21209" s="4"/>
      <c r="H21209" s="4">
        <v>2018</v>
      </c>
      <c r="I21209" s="4"/>
      <c r="J21209" s="4"/>
      <c r="K21209" s="4" t="s">
        <v>21520</v>
      </c>
    </row>
    <row r="21210" spans="1:11" hidden="1">
      <c r="A21210" s="4" t="s">
        <v>387</v>
      </c>
      <c r="B21210" s="4" t="s">
        <v>388</v>
      </c>
      <c r="C21210" s="4">
        <v>29894635</v>
      </c>
      <c r="D21210" s="4" t="s">
        <v>21496</v>
      </c>
      <c r="E21210" s="5" t="s">
        <v>23241</v>
      </c>
      <c r="F21210" s="5"/>
      <c r="G21210" s="4"/>
      <c r="H21210" s="4">
        <v>2018</v>
      </c>
      <c r="I21210" s="4"/>
      <c r="J21210" s="4"/>
      <c r="K21210" s="4" t="s">
        <v>21511</v>
      </c>
    </row>
    <row r="21211" spans="1:11" hidden="1">
      <c r="A21211" s="4" t="s">
        <v>387</v>
      </c>
      <c r="B21211" s="4" t="s">
        <v>388</v>
      </c>
      <c r="C21211" s="4">
        <v>29894635</v>
      </c>
      <c r="D21211" s="4" t="s">
        <v>21496</v>
      </c>
      <c r="E21211" s="5" t="s">
        <v>23242</v>
      </c>
      <c r="F21211" s="5"/>
      <c r="G21211" s="4"/>
      <c r="H21211" s="4">
        <v>2018</v>
      </c>
      <c r="I21211" s="4"/>
      <c r="J21211" s="4"/>
      <c r="K21211" s="4" t="s">
        <v>21516</v>
      </c>
    </row>
    <row r="21212" spans="1:11" hidden="1">
      <c r="A21212" s="4" t="s">
        <v>387</v>
      </c>
      <c r="B21212" s="4" t="s">
        <v>388</v>
      </c>
      <c r="C21212" s="4">
        <v>29894635</v>
      </c>
      <c r="D21212" s="4" t="s">
        <v>21496</v>
      </c>
      <c r="E21212" s="5" t="s">
        <v>23243</v>
      </c>
      <c r="F21212" s="5"/>
      <c r="G21212" s="4"/>
      <c r="H21212" s="4">
        <v>2018</v>
      </c>
      <c r="I21212" s="4"/>
      <c r="J21212" s="4"/>
      <c r="K21212" s="4" t="s">
        <v>21520</v>
      </c>
    </row>
    <row r="21213" spans="1:11" ht="25.5" hidden="1">
      <c r="A21213" s="4" t="s">
        <v>387</v>
      </c>
      <c r="B21213" s="4" t="s">
        <v>388</v>
      </c>
      <c r="C21213" s="4">
        <v>29894635</v>
      </c>
      <c r="D21213" s="4" t="s">
        <v>21496</v>
      </c>
      <c r="E21213" s="5" t="s">
        <v>23244</v>
      </c>
      <c r="F21213" s="5"/>
      <c r="G21213" s="4"/>
      <c r="H21213" s="4">
        <v>2018</v>
      </c>
      <c r="I21213" s="4"/>
      <c r="J21213" s="4"/>
      <c r="K21213" s="4" t="s">
        <v>22425</v>
      </c>
    </row>
    <row r="21214" spans="1:11" hidden="1">
      <c r="A21214" s="4" t="s">
        <v>387</v>
      </c>
      <c r="B21214" s="4" t="s">
        <v>388</v>
      </c>
      <c r="C21214" s="4">
        <v>29894635</v>
      </c>
      <c r="D21214" s="4" t="s">
        <v>21496</v>
      </c>
      <c r="E21214" s="5" t="s">
        <v>23214</v>
      </c>
      <c r="F21214" s="5"/>
      <c r="G21214" s="4"/>
      <c r="H21214" s="4">
        <v>2018</v>
      </c>
      <c r="I21214" s="4"/>
      <c r="J21214" s="4"/>
      <c r="K21214" s="4" t="s">
        <v>21520</v>
      </c>
    </row>
    <row r="21215" spans="1:11" hidden="1">
      <c r="A21215" s="4" t="s">
        <v>387</v>
      </c>
      <c r="B21215" s="4" t="s">
        <v>388</v>
      </c>
      <c r="C21215" s="4">
        <v>29894635</v>
      </c>
      <c r="D21215" s="4" t="s">
        <v>21496</v>
      </c>
      <c r="E21215" s="5" t="s">
        <v>23245</v>
      </c>
      <c r="F21215" s="5"/>
      <c r="G21215" s="4"/>
      <c r="H21215" s="4">
        <v>2018</v>
      </c>
      <c r="I21215" s="4"/>
      <c r="J21215" s="4"/>
      <c r="K21215" s="4" t="s">
        <v>21584</v>
      </c>
    </row>
    <row r="21216" spans="1:11" hidden="1">
      <c r="A21216" s="4" t="s">
        <v>387</v>
      </c>
      <c r="B21216" s="4" t="s">
        <v>388</v>
      </c>
      <c r="C21216" s="4">
        <v>29894635</v>
      </c>
      <c r="D21216" s="4" t="s">
        <v>21496</v>
      </c>
      <c r="E21216" s="5" t="s">
        <v>23246</v>
      </c>
      <c r="F21216" s="5"/>
      <c r="G21216" s="4"/>
      <c r="H21216" s="4">
        <v>2018</v>
      </c>
      <c r="I21216" s="4"/>
      <c r="J21216" s="4"/>
      <c r="K21216" s="4" t="s">
        <v>21520</v>
      </c>
    </row>
    <row r="21217" spans="1:11" hidden="1">
      <c r="A21217" s="4" t="s">
        <v>387</v>
      </c>
      <c r="B21217" s="4" t="s">
        <v>388</v>
      </c>
      <c r="C21217" s="4">
        <v>29894635</v>
      </c>
      <c r="D21217" s="4" t="s">
        <v>21496</v>
      </c>
      <c r="E21217" s="5" t="s">
        <v>23247</v>
      </c>
      <c r="F21217" s="5"/>
      <c r="G21217" s="4"/>
      <c r="H21217" s="4">
        <v>2018</v>
      </c>
      <c r="I21217" s="4"/>
      <c r="J21217" s="4"/>
      <c r="K21217" s="4" t="s">
        <v>21520</v>
      </c>
    </row>
    <row r="21218" spans="1:11" hidden="1">
      <c r="A21218" s="4" t="s">
        <v>387</v>
      </c>
      <c r="B21218" s="4" t="s">
        <v>388</v>
      </c>
      <c r="C21218" s="4">
        <v>29894635</v>
      </c>
      <c r="D21218" s="4" t="s">
        <v>21496</v>
      </c>
      <c r="E21218" s="5" t="s">
        <v>23248</v>
      </c>
      <c r="F21218" s="5"/>
      <c r="G21218" s="4"/>
      <c r="H21218" s="4">
        <v>2017</v>
      </c>
      <c r="I21218" s="4"/>
      <c r="J21218" s="4"/>
      <c r="K21218" s="4" t="s">
        <v>21584</v>
      </c>
    </row>
    <row r="21219" spans="1:11" hidden="1">
      <c r="A21219" s="4" t="s">
        <v>387</v>
      </c>
      <c r="B21219" s="4" t="s">
        <v>388</v>
      </c>
      <c r="C21219" s="4">
        <v>29894635</v>
      </c>
      <c r="D21219" s="4" t="s">
        <v>21496</v>
      </c>
      <c r="E21219" s="5" t="s">
        <v>23249</v>
      </c>
      <c r="F21219" s="5"/>
      <c r="G21219" s="4"/>
      <c r="H21219" s="4">
        <v>2017</v>
      </c>
      <c r="I21219" s="4"/>
      <c r="J21219" s="4"/>
      <c r="K21219" s="4" t="s">
        <v>21504</v>
      </c>
    </row>
    <row r="21220" spans="1:11" hidden="1">
      <c r="A21220" s="4" t="s">
        <v>387</v>
      </c>
      <c r="B21220" s="4" t="s">
        <v>388</v>
      </c>
      <c r="C21220" s="4">
        <v>29894635</v>
      </c>
      <c r="D21220" s="4" t="s">
        <v>21496</v>
      </c>
      <c r="E21220" s="5" t="s">
        <v>23250</v>
      </c>
      <c r="F21220" s="5"/>
      <c r="G21220" s="4"/>
      <c r="H21220" s="4">
        <v>2017</v>
      </c>
      <c r="I21220" s="4"/>
      <c r="J21220" s="4"/>
      <c r="K21220" s="4" t="s">
        <v>21520</v>
      </c>
    </row>
    <row r="21221" spans="1:11" hidden="1">
      <c r="A21221" s="4" t="s">
        <v>387</v>
      </c>
      <c r="B21221" s="4" t="s">
        <v>388</v>
      </c>
      <c r="C21221" s="4">
        <v>29894635</v>
      </c>
      <c r="D21221" s="4" t="s">
        <v>21496</v>
      </c>
      <c r="E21221" s="5" t="s">
        <v>23251</v>
      </c>
      <c r="F21221" s="5"/>
      <c r="G21221" s="4"/>
      <c r="H21221" s="4">
        <v>2017</v>
      </c>
      <c r="I21221" s="4"/>
      <c r="J21221" s="4"/>
      <c r="K21221" s="4" t="s">
        <v>21707</v>
      </c>
    </row>
    <row r="21222" spans="1:11" ht="25.5" hidden="1">
      <c r="A21222" s="4" t="s">
        <v>387</v>
      </c>
      <c r="B21222" s="4" t="s">
        <v>388</v>
      </c>
      <c r="C21222" s="4">
        <v>29894635</v>
      </c>
      <c r="D21222" s="4" t="s">
        <v>21496</v>
      </c>
      <c r="E21222" s="5" t="s">
        <v>23252</v>
      </c>
      <c r="F21222" s="5"/>
      <c r="G21222" s="4"/>
      <c r="H21222" s="4">
        <v>2017</v>
      </c>
      <c r="I21222" s="4"/>
      <c r="J21222" s="4"/>
      <c r="K21222" s="4" t="s">
        <v>21520</v>
      </c>
    </row>
    <row r="21223" spans="1:11" hidden="1">
      <c r="A21223" s="4" t="s">
        <v>387</v>
      </c>
      <c r="B21223" s="4" t="s">
        <v>388</v>
      </c>
      <c r="C21223" s="4">
        <v>29894635</v>
      </c>
      <c r="D21223" s="4" t="s">
        <v>21496</v>
      </c>
      <c r="E21223" s="5" t="s">
        <v>23253</v>
      </c>
      <c r="F21223" s="5"/>
      <c r="G21223" s="4"/>
      <c r="H21223" s="4">
        <v>2017</v>
      </c>
      <c r="I21223" s="4"/>
      <c r="J21223" s="4"/>
      <c r="K21223" s="4" t="s">
        <v>21584</v>
      </c>
    </row>
    <row r="21224" spans="1:11" hidden="1">
      <c r="A21224" s="4" t="s">
        <v>387</v>
      </c>
      <c r="B21224" s="4" t="s">
        <v>388</v>
      </c>
      <c r="C21224" s="4">
        <v>29894635</v>
      </c>
      <c r="D21224" s="4" t="s">
        <v>21496</v>
      </c>
      <c r="E21224" s="5" t="s">
        <v>23254</v>
      </c>
      <c r="F21224" s="5"/>
      <c r="G21224" s="4"/>
      <c r="H21224" s="4">
        <v>2017</v>
      </c>
      <c r="I21224" s="4"/>
      <c r="J21224" s="4"/>
      <c r="K21224" s="4" t="s">
        <v>21584</v>
      </c>
    </row>
    <row r="21225" spans="1:11" hidden="1">
      <c r="A21225" s="4" t="s">
        <v>387</v>
      </c>
      <c r="B21225" s="4" t="s">
        <v>388</v>
      </c>
      <c r="C21225" s="4">
        <v>29894635</v>
      </c>
      <c r="D21225" s="4" t="s">
        <v>21496</v>
      </c>
      <c r="E21225" s="5" t="s">
        <v>23255</v>
      </c>
      <c r="F21225" s="5"/>
      <c r="G21225" s="4"/>
      <c r="H21225" s="4">
        <v>2017</v>
      </c>
      <c r="I21225" s="4"/>
      <c r="J21225" s="4"/>
      <c r="K21225" s="4" t="s">
        <v>21520</v>
      </c>
    </row>
    <row r="21226" spans="1:11" ht="25.5" hidden="1">
      <c r="A21226" s="4" t="s">
        <v>387</v>
      </c>
      <c r="B21226" s="4" t="s">
        <v>388</v>
      </c>
      <c r="C21226" s="4">
        <v>29894635</v>
      </c>
      <c r="D21226" s="4" t="s">
        <v>21496</v>
      </c>
      <c r="E21226" s="5" t="s">
        <v>23256</v>
      </c>
      <c r="F21226" s="5"/>
      <c r="G21226" s="4"/>
      <c r="H21226" s="4">
        <v>2016</v>
      </c>
      <c r="I21226" s="4"/>
      <c r="J21226" s="4"/>
      <c r="K21226" s="4" t="s">
        <v>21520</v>
      </c>
    </row>
    <row r="21227" spans="1:11" hidden="1">
      <c r="A21227" s="4" t="s">
        <v>387</v>
      </c>
      <c r="B21227" s="4" t="s">
        <v>388</v>
      </c>
      <c r="C21227" s="4">
        <v>29894635</v>
      </c>
      <c r="D21227" s="4" t="s">
        <v>21496</v>
      </c>
      <c r="E21227" s="5" t="s">
        <v>23257</v>
      </c>
      <c r="F21227" s="5"/>
      <c r="G21227" s="4"/>
      <c r="H21227" s="4">
        <v>2016</v>
      </c>
      <c r="I21227" s="4"/>
      <c r="J21227" s="4"/>
      <c r="K21227" s="4" t="s">
        <v>21504</v>
      </c>
    </row>
    <row r="21228" spans="1:11" hidden="1">
      <c r="A21228" s="4" t="s">
        <v>387</v>
      </c>
      <c r="B21228" s="4" t="s">
        <v>388</v>
      </c>
      <c r="C21228" s="4">
        <v>29894635</v>
      </c>
      <c r="D21228" s="4" t="s">
        <v>21496</v>
      </c>
      <c r="E21228" s="5" t="s">
        <v>23258</v>
      </c>
      <c r="F21228" s="5"/>
      <c r="G21228" s="4"/>
      <c r="H21228" s="4">
        <v>2016</v>
      </c>
      <c r="I21228" s="4"/>
      <c r="J21228" s="4"/>
      <c r="K21228" s="4" t="s">
        <v>21516</v>
      </c>
    </row>
    <row r="21229" spans="1:11" hidden="1">
      <c r="A21229" s="4" t="s">
        <v>387</v>
      </c>
      <c r="B21229" s="4" t="s">
        <v>388</v>
      </c>
      <c r="C21229" s="4">
        <v>29894635</v>
      </c>
      <c r="D21229" s="4" t="s">
        <v>21496</v>
      </c>
      <c r="E21229" s="5" t="s">
        <v>23259</v>
      </c>
      <c r="F21229" s="5"/>
      <c r="G21229" s="4"/>
      <c r="H21229" s="4">
        <v>2015</v>
      </c>
      <c r="I21229" s="4"/>
      <c r="J21229" s="4"/>
      <c r="K21229" s="4" t="s">
        <v>21584</v>
      </c>
    </row>
    <row r="21230" spans="1:11" hidden="1">
      <c r="A21230" s="4" t="s">
        <v>387</v>
      </c>
      <c r="B21230" s="4" t="s">
        <v>388</v>
      </c>
      <c r="C21230" s="4">
        <v>29894635</v>
      </c>
      <c r="D21230" s="4" t="s">
        <v>21496</v>
      </c>
      <c r="E21230" s="5" t="s">
        <v>23260</v>
      </c>
      <c r="F21230" s="5"/>
      <c r="G21230" s="4"/>
      <c r="H21230" s="4">
        <v>2015</v>
      </c>
      <c r="I21230" s="4"/>
      <c r="J21230" s="4"/>
      <c r="K21230" s="4" t="s">
        <v>21497</v>
      </c>
    </row>
    <row r="21231" spans="1:11" hidden="1">
      <c r="A21231" s="4" t="s">
        <v>387</v>
      </c>
      <c r="B21231" s="4" t="s">
        <v>388</v>
      </c>
      <c r="C21231" s="4">
        <v>29894635</v>
      </c>
      <c r="D21231" s="4" t="s">
        <v>21496</v>
      </c>
      <c r="E21231" s="5" t="s">
        <v>23261</v>
      </c>
      <c r="F21231" s="5"/>
      <c r="G21231" s="4"/>
      <c r="H21231" s="4">
        <v>2015</v>
      </c>
      <c r="I21231" s="4"/>
      <c r="J21231" s="4"/>
      <c r="K21231" s="4" t="s">
        <v>21511</v>
      </c>
    </row>
    <row r="21232" spans="1:11" hidden="1">
      <c r="A21232" s="4" t="s">
        <v>387</v>
      </c>
      <c r="B21232" s="4" t="s">
        <v>388</v>
      </c>
      <c r="C21232" s="4">
        <v>29894635</v>
      </c>
      <c r="D21232" s="4" t="s">
        <v>21496</v>
      </c>
      <c r="E21232" s="5" t="s">
        <v>23262</v>
      </c>
      <c r="F21232" s="5"/>
      <c r="G21232" s="4"/>
      <c r="H21232" s="4">
        <v>2014</v>
      </c>
      <c r="I21232" s="4"/>
      <c r="J21232" s="4"/>
      <c r="K21232" s="4" t="s">
        <v>21497</v>
      </c>
    </row>
    <row r="21233" spans="1:11" hidden="1">
      <c r="A21233" s="4" t="s">
        <v>387</v>
      </c>
      <c r="B21233" s="4" t="s">
        <v>388</v>
      </c>
      <c r="C21233" s="4">
        <v>29894635</v>
      </c>
      <c r="D21233" s="4" t="s">
        <v>21496</v>
      </c>
      <c r="E21233" s="5" t="s">
        <v>23263</v>
      </c>
      <c r="F21233" s="5"/>
      <c r="G21233" s="4"/>
      <c r="H21233" s="4">
        <v>2013</v>
      </c>
      <c r="I21233" s="4"/>
      <c r="J21233" s="4"/>
      <c r="K21233" s="4" t="s">
        <v>21497</v>
      </c>
    </row>
    <row r="21234" spans="1:11" hidden="1">
      <c r="A21234" s="4" t="s">
        <v>387</v>
      </c>
      <c r="B21234" s="4" t="s">
        <v>388</v>
      </c>
      <c r="C21234" s="4">
        <v>29894635</v>
      </c>
      <c r="D21234" s="4" t="s">
        <v>21496</v>
      </c>
      <c r="E21234" s="5" t="s">
        <v>23264</v>
      </c>
      <c r="F21234" s="5"/>
      <c r="G21234" s="4"/>
      <c r="H21234" s="4">
        <v>2012</v>
      </c>
      <c r="I21234" s="4"/>
      <c r="J21234" s="4"/>
      <c r="K21234" s="4" t="s">
        <v>21497</v>
      </c>
    </row>
    <row r="21235" spans="1:11" hidden="1">
      <c r="A21235" s="4" t="s">
        <v>387</v>
      </c>
      <c r="B21235" s="4" t="s">
        <v>388</v>
      </c>
      <c r="C21235" s="4">
        <v>29894635</v>
      </c>
      <c r="D21235" s="4" t="s">
        <v>21496</v>
      </c>
      <c r="E21235" s="5" t="s">
        <v>23265</v>
      </c>
      <c r="F21235" s="5"/>
      <c r="G21235" s="4"/>
      <c r="H21235" s="4">
        <v>2011</v>
      </c>
      <c r="I21235" s="4"/>
      <c r="J21235" s="4"/>
      <c r="K21235" s="4" t="s">
        <v>21520</v>
      </c>
    </row>
    <row r="21236" spans="1:11" hidden="1">
      <c r="A21236" s="4" t="s">
        <v>387</v>
      </c>
      <c r="B21236" s="4" t="s">
        <v>388</v>
      </c>
      <c r="C21236" s="4">
        <v>29894635</v>
      </c>
      <c r="D21236" s="4" t="s">
        <v>21496</v>
      </c>
      <c r="E21236" s="5" t="s">
        <v>23266</v>
      </c>
      <c r="F21236" s="5"/>
      <c r="G21236" s="4"/>
      <c r="H21236" s="4">
        <v>2011</v>
      </c>
      <c r="I21236" s="4"/>
      <c r="J21236" s="4"/>
      <c r="K21236" s="4" t="s">
        <v>21497</v>
      </c>
    </row>
    <row r="21237" spans="1:11" hidden="1">
      <c r="A21237" s="4" t="s">
        <v>387</v>
      </c>
      <c r="B21237" s="4" t="s">
        <v>388</v>
      </c>
      <c r="C21237" s="4">
        <v>29894635</v>
      </c>
      <c r="D21237" s="4" t="s">
        <v>21496</v>
      </c>
      <c r="E21237" s="5" t="s">
        <v>23267</v>
      </c>
      <c r="F21237" s="5"/>
      <c r="G21237" s="4"/>
      <c r="H21237" s="4">
        <v>2011</v>
      </c>
      <c r="I21237" s="4"/>
      <c r="J21237" s="4"/>
      <c r="K21237" s="4" t="s">
        <v>21520</v>
      </c>
    </row>
    <row r="21238" spans="1:11" hidden="1">
      <c r="A21238" s="4" t="s">
        <v>393</v>
      </c>
      <c r="B21238" s="4" t="s">
        <v>394</v>
      </c>
      <c r="C21238" s="4">
        <v>18212381</v>
      </c>
      <c r="D21238" s="4" t="s">
        <v>21496</v>
      </c>
      <c r="E21238" s="5" t="s">
        <v>22684</v>
      </c>
      <c r="F21238" s="5"/>
      <c r="G21238" s="4"/>
      <c r="H21238" s="4">
        <v>2018</v>
      </c>
      <c r="I21238" s="4"/>
      <c r="J21238" s="4"/>
      <c r="K21238" s="4" t="s">
        <v>21516</v>
      </c>
    </row>
    <row r="21239" spans="1:11" hidden="1">
      <c r="A21239" s="4" t="s">
        <v>2844</v>
      </c>
      <c r="B21239" s="4" t="s">
        <v>2845</v>
      </c>
      <c r="C21239" s="4">
        <v>31427045</v>
      </c>
      <c r="D21239" s="4" t="s">
        <v>21496</v>
      </c>
      <c r="E21239" s="5" t="s">
        <v>23268</v>
      </c>
      <c r="F21239" s="5"/>
      <c r="G21239" s="4"/>
      <c r="H21239" s="4">
        <v>2022</v>
      </c>
      <c r="I21239" s="4"/>
      <c r="J21239" s="4"/>
      <c r="K21239" s="4" t="s">
        <v>21497</v>
      </c>
    </row>
    <row r="21240" spans="1:11" hidden="1">
      <c r="A21240" s="4" t="s">
        <v>2844</v>
      </c>
      <c r="B21240" s="4" t="s">
        <v>2845</v>
      </c>
      <c r="C21240" s="4">
        <v>31427045</v>
      </c>
      <c r="D21240" s="4" t="s">
        <v>21496</v>
      </c>
      <c r="E21240" s="5" t="s">
        <v>23269</v>
      </c>
      <c r="F21240" s="5"/>
      <c r="G21240" s="4"/>
      <c r="H21240" s="4">
        <v>2022</v>
      </c>
      <c r="I21240" s="4"/>
      <c r="J21240" s="4"/>
      <c r="K21240" s="4" t="s">
        <v>21584</v>
      </c>
    </row>
    <row r="21241" spans="1:11" hidden="1">
      <c r="A21241" s="4" t="s">
        <v>2844</v>
      </c>
      <c r="B21241" s="4" t="s">
        <v>2845</v>
      </c>
      <c r="C21241" s="4">
        <v>31427045</v>
      </c>
      <c r="D21241" s="4" t="s">
        <v>21496</v>
      </c>
      <c r="E21241" s="5" t="s">
        <v>23270</v>
      </c>
      <c r="F21241" s="5"/>
      <c r="G21241" s="4"/>
      <c r="H21241" s="4">
        <v>2022</v>
      </c>
      <c r="I21241" s="4"/>
      <c r="J21241" s="4"/>
      <c r="K21241" s="4" t="s">
        <v>21497</v>
      </c>
    </row>
    <row r="21242" spans="1:11" hidden="1">
      <c r="A21242" s="4" t="s">
        <v>2844</v>
      </c>
      <c r="B21242" s="4" t="s">
        <v>2845</v>
      </c>
      <c r="C21242" s="4">
        <v>31427045</v>
      </c>
      <c r="D21242" s="4" t="s">
        <v>21496</v>
      </c>
      <c r="E21242" s="5" t="s">
        <v>23271</v>
      </c>
      <c r="F21242" s="5"/>
      <c r="G21242" s="4"/>
      <c r="H21242" s="4">
        <v>2022</v>
      </c>
      <c r="I21242" s="4"/>
      <c r="J21242" s="4"/>
      <c r="K21242" s="4" t="s">
        <v>21584</v>
      </c>
    </row>
    <row r="21243" spans="1:11" hidden="1">
      <c r="A21243" s="4" t="s">
        <v>2844</v>
      </c>
      <c r="B21243" s="4" t="s">
        <v>2845</v>
      </c>
      <c r="C21243" s="4">
        <v>31427045</v>
      </c>
      <c r="D21243" s="4" t="s">
        <v>21496</v>
      </c>
      <c r="E21243" s="5" t="s">
        <v>23272</v>
      </c>
      <c r="F21243" s="5"/>
      <c r="G21243" s="4"/>
      <c r="H21243" s="4">
        <v>2022</v>
      </c>
      <c r="I21243" s="4"/>
      <c r="J21243" s="4"/>
      <c r="K21243" s="4" t="s">
        <v>21516</v>
      </c>
    </row>
    <row r="21244" spans="1:11" hidden="1">
      <c r="A21244" s="4" t="s">
        <v>2844</v>
      </c>
      <c r="B21244" s="4" t="s">
        <v>2845</v>
      </c>
      <c r="C21244" s="4">
        <v>31427045</v>
      </c>
      <c r="D21244" s="4" t="s">
        <v>21496</v>
      </c>
      <c r="E21244" s="5" t="s">
        <v>23273</v>
      </c>
      <c r="F21244" s="5"/>
      <c r="G21244" s="4"/>
      <c r="H21244" s="4">
        <v>2022</v>
      </c>
      <c r="I21244" s="4"/>
      <c r="J21244" s="4"/>
      <c r="K21244" s="4" t="s">
        <v>21584</v>
      </c>
    </row>
    <row r="21245" spans="1:11" hidden="1">
      <c r="A21245" s="4" t="s">
        <v>2844</v>
      </c>
      <c r="B21245" s="4" t="s">
        <v>2845</v>
      </c>
      <c r="C21245" s="4">
        <v>31427045</v>
      </c>
      <c r="D21245" s="4" t="s">
        <v>21496</v>
      </c>
      <c r="E21245" s="5" t="s">
        <v>23274</v>
      </c>
      <c r="F21245" s="5"/>
      <c r="G21245" s="4"/>
      <c r="H21245" s="4">
        <v>2022</v>
      </c>
      <c r="I21245" s="4"/>
      <c r="J21245" s="4"/>
      <c r="K21245" s="4" t="s">
        <v>21584</v>
      </c>
    </row>
    <row r="21246" spans="1:11" hidden="1">
      <c r="A21246" s="4" t="s">
        <v>2844</v>
      </c>
      <c r="B21246" s="4" t="s">
        <v>2845</v>
      </c>
      <c r="C21246" s="4">
        <v>31427045</v>
      </c>
      <c r="D21246" s="4" t="s">
        <v>21496</v>
      </c>
      <c r="E21246" s="5" t="s">
        <v>23275</v>
      </c>
      <c r="F21246" s="5"/>
      <c r="G21246" s="4"/>
      <c r="H21246" s="4">
        <v>2022</v>
      </c>
      <c r="I21246" s="4"/>
      <c r="J21246" s="4"/>
      <c r="K21246" s="4" t="s">
        <v>21584</v>
      </c>
    </row>
    <row r="21247" spans="1:11" hidden="1">
      <c r="A21247" s="4" t="s">
        <v>2844</v>
      </c>
      <c r="B21247" s="4" t="s">
        <v>2845</v>
      </c>
      <c r="C21247" s="4">
        <v>31427045</v>
      </c>
      <c r="D21247" s="4" t="s">
        <v>21496</v>
      </c>
      <c r="E21247" s="5" t="s">
        <v>23276</v>
      </c>
      <c r="F21247" s="5"/>
      <c r="G21247" s="4"/>
      <c r="H21247" s="4">
        <v>2022</v>
      </c>
      <c r="I21247" s="4"/>
      <c r="J21247" s="4"/>
      <c r="K21247" s="4" t="s">
        <v>21584</v>
      </c>
    </row>
    <row r="21248" spans="1:11" hidden="1">
      <c r="A21248" s="4" t="s">
        <v>2844</v>
      </c>
      <c r="B21248" s="4" t="s">
        <v>2845</v>
      </c>
      <c r="C21248" s="4">
        <v>31427045</v>
      </c>
      <c r="D21248" s="4" t="s">
        <v>21496</v>
      </c>
      <c r="E21248" s="5" t="s">
        <v>23277</v>
      </c>
      <c r="F21248" s="5"/>
      <c r="G21248" s="4"/>
      <c r="H21248" s="4">
        <v>2022</v>
      </c>
      <c r="I21248" s="4"/>
      <c r="J21248" s="4"/>
      <c r="K21248" s="4" t="s">
        <v>21497</v>
      </c>
    </row>
    <row r="21249" spans="1:11" hidden="1">
      <c r="A21249" s="4" t="s">
        <v>2844</v>
      </c>
      <c r="B21249" s="4" t="s">
        <v>2845</v>
      </c>
      <c r="C21249" s="4">
        <v>31427045</v>
      </c>
      <c r="D21249" s="4" t="s">
        <v>21496</v>
      </c>
      <c r="E21249" s="5" t="s">
        <v>23278</v>
      </c>
      <c r="F21249" s="5"/>
      <c r="G21249" s="4"/>
      <c r="H21249" s="4">
        <v>2022</v>
      </c>
      <c r="I21249" s="4"/>
      <c r="J21249" s="4"/>
      <c r="K21249" s="4" t="s">
        <v>21584</v>
      </c>
    </row>
    <row r="21250" spans="1:11" hidden="1">
      <c r="A21250" s="4" t="s">
        <v>2844</v>
      </c>
      <c r="B21250" s="4" t="s">
        <v>2845</v>
      </c>
      <c r="C21250" s="4">
        <v>31427045</v>
      </c>
      <c r="D21250" s="4" t="s">
        <v>21496</v>
      </c>
      <c r="E21250" s="5" t="s">
        <v>23279</v>
      </c>
      <c r="F21250" s="5"/>
      <c r="G21250" s="4"/>
      <c r="H21250" s="4">
        <v>2022</v>
      </c>
      <c r="I21250" s="4"/>
      <c r="J21250" s="4"/>
      <c r="K21250" s="4" t="s">
        <v>21497</v>
      </c>
    </row>
    <row r="21251" spans="1:11" hidden="1">
      <c r="A21251" s="4" t="s">
        <v>2844</v>
      </c>
      <c r="B21251" s="4" t="s">
        <v>2845</v>
      </c>
      <c r="C21251" s="4">
        <v>31427045</v>
      </c>
      <c r="D21251" s="4" t="s">
        <v>21496</v>
      </c>
      <c r="E21251" s="5" t="s">
        <v>23280</v>
      </c>
      <c r="F21251" s="5"/>
      <c r="G21251" s="4"/>
      <c r="H21251" s="4">
        <v>2022</v>
      </c>
      <c r="I21251" s="4"/>
      <c r="J21251" s="4"/>
      <c r="K21251" s="4" t="s">
        <v>21584</v>
      </c>
    </row>
    <row r="21252" spans="1:11" hidden="1">
      <c r="A21252" s="4" t="s">
        <v>2844</v>
      </c>
      <c r="B21252" s="4" t="s">
        <v>2845</v>
      </c>
      <c r="C21252" s="4">
        <v>31427045</v>
      </c>
      <c r="D21252" s="4" t="s">
        <v>21496</v>
      </c>
      <c r="E21252" s="5" t="s">
        <v>23281</v>
      </c>
      <c r="F21252" s="5"/>
      <c r="G21252" s="4"/>
      <c r="H21252" s="4">
        <v>2022</v>
      </c>
      <c r="I21252" s="4"/>
      <c r="J21252" s="4"/>
      <c r="K21252" s="4" t="s">
        <v>21584</v>
      </c>
    </row>
    <row r="21253" spans="1:11" hidden="1">
      <c r="A21253" s="4" t="s">
        <v>2844</v>
      </c>
      <c r="B21253" s="4" t="s">
        <v>2845</v>
      </c>
      <c r="C21253" s="4">
        <v>31427045</v>
      </c>
      <c r="D21253" s="4" t="s">
        <v>21496</v>
      </c>
      <c r="E21253" s="5" t="s">
        <v>23282</v>
      </c>
      <c r="F21253" s="5"/>
      <c r="G21253" s="4"/>
      <c r="H21253" s="4">
        <v>2022</v>
      </c>
      <c r="I21253" s="4"/>
      <c r="J21253" s="4"/>
      <c r="K21253" s="4" t="s">
        <v>21584</v>
      </c>
    </row>
    <row r="21254" spans="1:11" hidden="1">
      <c r="A21254" s="4" t="s">
        <v>2844</v>
      </c>
      <c r="B21254" s="4" t="s">
        <v>2845</v>
      </c>
      <c r="C21254" s="4">
        <v>31427045</v>
      </c>
      <c r="D21254" s="4" t="s">
        <v>21496</v>
      </c>
      <c r="E21254" s="5" t="s">
        <v>23283</v>
      </c>
      <c r="F21254" s="5"/>
      <c r="G21254" s="4"/>
      <c r="H21254" s="4">
        <v>2022</v>
      </c>
      <c r="I21254" s="4"/>
      <c r="J21254" s="4"/>
      <c r="K21254" s="4" t="s">
        <v>21584</v>
      </c>
    </row>
    <row r="21255" spans="1:11" hidden="1">
      <c r="A21255" s="4" t="s">
        <v>2844</v>
      </c>
      <c r="B21255" s="4" t="s">
        <v>2845</v>
      </c>
      <c r="C21255" s="4">
        <v>31427045</v>
      </c>
      <c r="D21255" s="4" t="s">
        <v>21496</v>
      </c>
      <c r="E21255" s="5" t="s">
        <v>23284</v>
      </c>
      <c r="F21255" s="5"/>
      <c r="G21255" s="4"/>
      <c r="H21255" s="4">
        <v>2022</v>
      </c>
      <c r="I21255" s="4"/>
      <c r="J21255" s="4"/>
      <c r="K21255" s="4" t="s">
        <v>21584</v>
      </c>
    </row>
    <row r="21256" spans="1:11" hidden="1">
      <c r="A21256" s="4" t="s">
        <v>2844</v>
      </c>
      <c r="B21256" s="4" t="s">
        <v>2845</v>
      </c>
      <c r="C21256" s="4">
        <v>31427045</v>
      </c>
      <c r="D21256" s="4" t="s">
        <v>21496</v>
      </c>
      <c r="E21256" s="5" t="s">
        <v>23285</v>
      </c>
      <c r="F21256" s="5"/>
      <c r="G21256" s="4"/>
      <c r="H21256" s="4">
        <v>2022</v>
      </c>
      <c r="I21256" s="4"/>
      <c r="J21256" s="4"/>
      <c r="K21256" s="4" t="s">
        <v>21520</v>
      </c>
    </row>
    <row r="21257" spans="1:11" hidden="1">
      <c r="A21257" s="4" t="s">
        <v>2844</v>
      </c>
      <c r="B21257" s="4" t="s">
        <v>2845</v>
      </c>
      <c r="C21257" s="4">
        <v>31427045</v>
      </c>
      <c r="D21257" s="4" t="s">
        <v>21496</v>
      </c>
      <c r="E21257" s="5" t="s">
        <v>23286</v>
      </c>
      <c r="F21257" s="5"/>
      <c r="G21257" s="4"/>
      <c r="H21257" s="4">
        <v>2022</v>
      </c>
      <c r="I21257" s="4"/>
      <c r="J21257" s="4"/>
      <c r="K21257" s="4" t="s">
        <v>21584</v>
      </c>
    </row>
    <row r="21258" spans="1:11" hidden="1">
      <c r="A21258" s="4" t="s">
        <v>2844</v>
      </c>
      <c r="B21258" s="4" t="s">
        <v>2845</v>
      </c>
      <c r="C21258" s="4">
        <v>31427045</v>
      </c>
      <c r="D21258" s="4" t="s">
        <v>21496</v>
      </c>
      <c r="E21258" s="5" t="s">
        <v>23287</v>
      </c>
      <c r="F21258" s="5"/>
      <c r="G21258" s="4"/>
      <c r="H21258" s="4">
        <v>2022</v>
      </c>
      <c r="I21258" s="4"/>
      <c r="J21258" s="4"/>
      <c r="K21258" s="4" t="s">
        <v>21497</v>
      </c>
    </row>
    <row r="21259" spans="1:11" hidden="1">
      <c r="A21259" s="4" t="s">
        <v>2844</v>
      </c>
      <c r="B21259" s="4" t="s">
        <v>2845</v>
      </c>
      <c r="C21259" s="4">
        <v>31427045</v>
      </c>
      <c r="D21259" s="4" t="s">
        <v>21496</v>
      </c>
      <c r="E21259" s="5" t="s">
        <v>23288</v>
      </c>
      <c r="F21259" s="5"/>
      <c r="G21259" s="4"/>
      <c r="H21259" s="4">
        <v>2022</v>
      </c>
      <c r="I21259" s="4"/>
      <c r="J21259" s="4"/>
      <c r="K21259" s="4" t="s">
        <v>21584</v>
      </c>
    </row>
    <row r="21260" spans="1:11" hidden="1">
      <c r="A21260" s="4" t="s">
        <v>2844</v>
      </c>
      <c r="B21260" s="4" t="s">
        <v>2845</v>
      </c>
      <c r="C21260" s="4">
        <v>31427045</v>
      </c>
      <c r="D21260" s="4" t="s">
        <v>21496</v>
      </c>
      <c r="E21260" s="5" t="s">
        <v>23288</v>
      </c>
      <c r="F21260" s="5"/>
      <c r="G21260" s="4"/>
      <c r="H21260" s="4">
        <v>2019</v>
      </c>
      <c r="I21260" s="4"/>
      <c r="J21260" s="4"/>
      <c r="K21260" s="4" t="s">
        <v>21584</v>
      </c>
    </row>
    <row r="21261" spans="1:11" hidden="1">
      <c r="A21261" s="4" t="s">
        <v>2844</v>
      </c>
      <c r="B21261" s="4" t="s">
        <v>2845</v>
      </c>
      <c r="C21261" s="4">
        <v>31427045</v>
      </c>
      <c r="D21261" s="4" t="s">
        <v>21496</v>
      </c>
      <c r="E21261" s="5" t="s">
        <v>23274</v>
      </c>
      <c r="F21261" s="5"/>
      <c r="G21261" s="4"/>
      <c r="H21261" s="4">
        <v>2019</v>
      </c>
      <c r="I21261" s="4"/>
      <c r="J21261" s="4"/>
      <c r="K21261" s="4" t="s">
        <v>21584</v>
      </c>
    </row>
    <row r="21262" spans="1:11" hidden="1">
      <c r="A21262" s="4" t="s">
        <v>2844</v>
      </c>
      <c r="B21262" s="4" t="s">
        <v>2845</v>
      </c>
      <c r="C21262" s="4">
        <v>31427045</v>
      </c>
      <c r="D21262" s="4" t="s">
        <v>21496</v>
      </c>
      <c r="E21262" s="5" t="s">
        <v>23289</v>
      </c>
      <c r="F21262" s="5"/>
      <c r="G21262" s="4"/>
      <c r="H21262" s="4">
        <v>2018</v>
      </c>
      <c r="I21262" s="4"/>
      <c r="J21262" s="4"/>
      <c r="K21262" s="4" t="s">
        <v>21516</v>
      </c>
    </row>
    <row r="21263" spans="1:11" hidden="1">
      <c r="A21263" s="4" t="s">
        <v>2844</v>
      </c>
      <c r="B21263" s="4" t="s">
        <v>2845</v>
      </c>
      <c r="C21263" s="4">
        <v>31427045</v>
      </c>
      <c r="D21263" s="4" t="s">
        <v>21496</v>
      </c>
      <c r="E21263" s="5" t="s">
        <v>23290</v>
      </c>
      <c r="F21263" s="5"/>
      <c r="G21263" s="4"/>
      <c r="H21263" s="4">
        <v>2018</v>
      </c>
      <c r="I21263" s="4"/>
      <c r="J21263" s="4"/>
      <c r="K21263" s="4" t="s">
        <v>21497</v>
      </c>
    </row>
    <row r="21264" spans="1:11" hidden="1">
      <c r="A21264" s="4" t="s">
        <v>2844</v>
      </c>
      <c r="B21264" s="4" t="s">
        <v>2845</v>
      </c>
      <c r="C21264" s="4">
        <v>31427045</v>
      </c>
      <c r="D21264" s="4" t="s">
        <v>21496</v>
      </c>
      <c r="E21264" s="5" t="s">
        <v>23291</v>
      </c>
      <c r="F21264" s="5"/>
      <c r="G21264" s="4"/>
      <c r="H21264" s="4">
        <v>2018</v>
      </c>
      <c r="I21264" s="4"/>
      <c r="J21264" s="4"/>
      <c r="K21264" s="4" t="s">
        <v>21584</v>
      </c>
    </row>
    <row r="21265" spans="1:11" hidden="1">
      <c r="A21265" s="4" t="s">
        <v>2844</v>
      </c>
      <c r="B21265" s="4" t="s">
        <v>2845</v>
      </c>
      <c r="C21265" s="4">
        <v>31427045</v>
      </c>
      <c r="D21265" s="4" t="s">
        <v>21496</v>
      </c>
      <c r="E21265" s="5" t="s">
        <v>23292</v>
      </c>
      <c r="F21265" s="5"/>
      <c r="G21265" s="4"/>
      <c r="H21265" s="4">
        <v>2018</v>
      </c>
      <c r="I21265" s="4"/>
      <c r="J21265" s="4"/>
      <c r="K21265" s="4" t="s">
        <v>21520</v>
      </c>
    </row>
    <row r="21266" spans="1:11" hidden="1">
      <c r="A21266" s="4" t="s">
        <v>2844</v>
      </c>
      <c r="B21266" s="4" t="s">
        <v>2845</v>
      </c>
      <c r="C21266" s="4">
        <v>31427045</v>
      </c>
      <c r="D21266" s="4" t="s">
        <v>21496</v>
      </c>
      <c r="E21266" s="5" t="s">
        <v>23293</v>
      </c>
      <c r="F21266" s="5"/>
      <c r="G21266" s="4"/>
      <c r="H21266" s="4">
        <v>2018</v>
      </c>
      <c r="I21266" s="4"/>
      <c r="J21266" s="4"/>
      <c r="K21266" s="4" t="s">
        <v>21516</v>
      </c>
    </row>
    <row r="21267" spans="1:11" hidden="1">
      <c r="A21267" s="4" t="s">
        <v>2844</v>
      </c>
      <c r="B21267" s="4" t="s">
        <v>2845</v>
      </c>
      <c r="C21267" s="4">
        <v>31427045</v>
      </c>
      <c r="D21267" s="4" t="s">
        <v>21496</v>
      </c>
      <c r="E21267" s="5" t="s">
        <v>23294</v>
      </c>
      <c r="F21267" s="5"/>
      <c r="G21267" s="4"/>
      <c r="H21267" s="4">
        <v>2018</v>
      </c>
      <c r="I21267" s="4"/>
      <c r="J21267" s="4"/>
      <c r="K21267" s="4" t="s">
        <v>21516</v>
      </c>
    </row>
    <row r="21268" spans="1:11" hidden="1">
      <c r="A21268" s="4" t="s">
        <v>2844</v>
      </c>
      <c r="B21268" s="4" t="s">
        <v>2845</v>
      </c>
      <c r="C21268" s="4">
        <v>31427045</v>
      </c>
      <c r="D21268" s="4" t="s">
        <v>21496</v>
      </c>
      <c r="E21268" s="5" t="s">
        <v>23274</v>
      </c>
      <c r="F21268" s="5"/>
      <c r="G21268" s="4"/>
      <c r="H21268" s="4">
        <v>2018</v>
      </c>
      <c r="I21268" s="4"/>
      <c r="J21268" s="4"/>
      <c r="K21268" s="4" t="s">
        <v>21584</v>
      </c>
    </row>
    <row r="21269" spans="1:11" hidden="1">
      <c r="A21269" s="4" t="s">
        <v>2844</v>
      </c>
      <c r="B21269" s="4" t="s">
        <v>2845</v>
      </c>
      <c r="C21269" s="4">
        <v>31427045</v>
      </c>
      <c r="D21269" s="4" t="s">
        <v>21496</v>
      </c>
      <c r="E21269" s="5" t="s">
        <v>23295</v>
      </c>
      <c r="F21269" s="5"/>
      <c r="G21269" s="4"/>
      <c r="H21269" s="4">
        <v>2017</v>
      </c>
      <c r="I21269" s="4"/>
      <c r="J21269" s="4"/>
      <c r="K21269" s="4" t="s">
        <v>21520</v>
      </c>
    </row>
    <row r="21270" spans="1:11" hidden="1">
      <c r="A21270" s="4" t="s">
        <v>2844</v>
      </c>
      <c r="B21270" s="4" t="s">
        <v>2845</v>
      </c>
      <c r="C21270" s="4">
        <v>31427045</v>
      </c>
      <c r="D21270" s="4" t="s">
        <v>21496</v>
      </c>
      <c r="E21270" s="5" t="s">
        <v>23296</v>
      </c>
      <c r="F21270" s="5"/>
      <c r="G21270" s="4"/>
      <c r="H21270" s="4">
        <v>2017</v>
      </c>
      <c r="I21270" s="4"/>
      <c r="J21270" s="4"/>
      <c r="K21270" s="4" t="s">
        <v>18073</v>
      </c>
    </row>
    <row r="21271" spans="1:11" hidden="1">
      <c r="A21271" s="4" t="s">
        <v>2844</v>
      </c>
      <c r="B21271" s="4" t="s">
        <v>2845</v>
      </c>
      <c r="C21271" s="4">
        <v>31427045</v>
      </c>
      <c r="D21271" s="4" t="s">
        <v>21496</v>
      </c>
      <c r="E21271" s="5" t="s">
        <v>23288</v>
      </c>
      <c r="F21271" s="5"/>
      <c r="G21271" s="4"/>
      <c r="H21271" s="4">
        <v>2017</v>
      </c>
      <c r="I21271" s="4"/>
      <c r="J21271" s="4"/>
      <c r="K21271" s="4" t="s">
        <v>21584</v>
      </c>
    </row>
    <row r="21272" spans="1:11" hidden="1">
      <c r="A21272" s="4" t="s">
        <v>2844</v>
      </c>
      <c r="B21272" s="4" t="s">
        <v>2845</v>
      </c>
      <c r="C21272" s="4">
        <v>31427045</v>
      </c>
      <c r="D21272" s="4" t="s">
        <v>21496</v>
      </c>
      <c r="E21272" s="5" t="s">
        <v>23297</v>
      </c>
      <c r="F21272" s="5"/>
      <c r="G21272" s="4"/>
      <c r="H21272" s="4">
        <v>2017</v>
      </c>
      <c r="I21272" s="4"/>
      <c r="J21272" s="4"/>
      <c r="K21272" s="4" t="s">
        <v>21497</v>
      </c>
    </row>
    <row r="21273" spans="1:11" hidden="1">
      <c r="A21273" s="4" t="s">
        <v>2844</v>
      </c>
      <c r="B21273" s="4" t="s">
        <v>2845</v>
      </c>
      <c r="C21273" s="4">
        <v>31427045</v>
      </c>
      <c r="D21273" s="4" t="s">
        <v>21496</v>
      </c>
      <c r="E21273" s="5" t="s">
        <v>23298</v>
      </c>
      <c r="F21273" s="5"/>
      <c r="G21273" s="4"/>
      <c r="H21273" s="4">
        <v>2017</v>
      </c>
      <c r="I21273" s="4"/>
      <c r="J21273" s="4"/>
      <c r="K21273" s="4" t="s">
        <v>21584</v>
      </c>
    </row>
    <row r="21274" spans="1:11" hidden="1">
      <c r="A21274" s="4" t="s">
        <v>2844</v>
      </c>
      <c r="B21274" s="4" t="s">
        <v>2845</v>
      </c>
      <c r="C21274" s="4">
        <v>31427045</v>
      </c>
      <c r="D21274" s="4" t="s">
        <v>21496</v>
      </c>
      <c r="E21274" s="5" t="s">
        <v>23299</v>
      </c>
      <c r="F21274" s="5"/>
      <c r="G21274" s="4"/>
      <c r="H21274" s="4">
        <v>2016</v>
      </c>
      <c r="I21274" s="4"/>
      <c r="J21274" s="4"/>
      <c r="K21274" s="4" t="s">
        <v>21584</v>
      </c>
    </row>
    <row r="21275" spans="1:11" hidden="1">
      <c r="A21275" s="4" t="s">
        <v>2844</v>
      </c>
      <c r="B21275" s="4" t="s">
        <v>2845</v>
      </c>
      <c r="C21275" s="4">
        <v>31427045</v>
      </c>
      <c r="D21275" s="4" t="s">
        <v>21496</v>
      </c>
      <c r="E21275" s="5" t="s">
        <v>23300</v>
      </c>
      <c r="F21275" s="5"/>
      <c r="G21275" s="4"/>
      <c r="H21275" s="4">
        <v>2016</v>
      </c>
      <c r="I21275" s="4"/>
      <c r="J21275" s="4"/>
      <c r="K21275" s="4" t="s">
        <v>21516</v>
      </c>
    </row>
    <row r="21276" spans="1:11" hidden="1">
      <c r="A21276" s="4" t="s">
        <v>2844</v>
      </c>
      <c r="B21276" s="4" t="s">
        <v>2845</v>
      </c>
      <c r="C21276" s="4">
        <v>31427045</v>
      </c>
      <c r="D21276" s="4" t="s">
        <v>21496</v>
      </c>
      <c r="E21276" s="5" t="s">
        <v>23301</v>
      </c>
      <c r="F21276" s="5"/>
      <c r="G21276" s="4"/>
      <c r="H21276" s="4">
        <v>2016</v>
      </c>
      <c r="I21276" s="4"/>
      <c r="J21276" s="4"/>
      <c r="K21276" s="4" t="s">
        <v>21516</v>
      </c>
    </row>
    <row r="21277" spans="1:11" hidden="1">
      <c r="A21277" s="4" t="s">
        <v>2844</v>
      </c>
      <c r="B21277" s="4" t="s">
        <v>2845</v>
      </c>
      <c r="C21277" s="4">
        <v>31427045</v>
      </c>
      <c r="D21277" s="4" t="s">
        <v>21496</v>
      </c>
      <c r="E21277" s="5" t="s">
        <v>23302</v>
      </c>
      <c r="F21277" s="5"/>
      <c r="G21277" s="4"/>
      <c r="H21277" s="4">
        <v>2016</v>
      </c>
      <c r="I21277" s="4"/>
      <c r="J21277" s="4"/>
      <c r="K21277" s="4" t="s">
        <v>21497</v>
      </c>
    </row>
    <row r="21278" spans="1:11" hidden="1">
      <c r="A21278" s="4" t="s">
        <v>2844</v>
      </c>
      <c r="B21278" s="4" t="s">
        <v>2845</v>
      </c>
      <c r="C21278" s="4">
        <v>31427045</v>
      </c>
      <c r="D21278" s="4" t="s">
        <v>21496</v>
      </c>
      <c r="E21278" s="5" t="s">
        <v>23303</v>
      </c>
      <c r="F21278" s="5"/>
      <c r="G21278" s="4"/>
      <c r="H21278" s="4">
        <v>2016</v>
      </c>
      <c r="I21278" s="4"/>
      <c r="J21278" s="4"/>
      <c r="K21278" s="4" t="s">
        <v>21516</v>
      </c>
    </row>
    <row r="21279" spans="1:11" hidden="1">
      <c r="A21279" s="4" t="s">
        <v>2844</v>
      </c>
      <c r="B21279" s="4" t="s">
        <v>2845</v>
      </c>
      <c r="C21279" s="4">
        <v>31427045</v>
      </c>
      <c r="D21279" s="4" t="s">
        <v>21496</v>
      </c>
      <c r="E21279" s="5" t="s">
        <v>23304</v>
      </c>
      <c r="F21279" s="5"/>
      <c r="G21279" s="4"/>
      <c r="H21279" s="4">
        <v>2016</v>
      </c>
      <c r="I21279" s="4"/>
      <c r="J21279" s="4"/>
      <c r="K21279" s="4" t="s">
        <v>21520</v>
      </c>
    </row>
    <row r="21280" spans="1:11" hidden="1">
      <c r="A21280" s="4" t="s">
        <v>2844</v>
      </c>
      <c r="B21280" s="4" t="s">
        <v>2845</v>
      </c>
      <c r="C21280" s="4">
        <v>31427045</v>
      </c>
      <c r="D21280" s="4" t="s">
        <v>21496</v>
      </c>
      <c r="E21280" s="5" t="s">
        <v>23305</v>
      </c>
      <c r="F21280" s="5"/>
      <c r="G21280" s="4"/>
      <c r="H21280" s="4">
        <v>2015</v>
      </c>
      <c r="I21280" s="4"/>
      <c r="J21280" s="4"/>
      <c r="K21280" s="4" t="s">
        <v>21520</v>
      </c>
    </row>
    <row r="21281" spans="1:11" hidden="1">
      <c r="A21281" s="4" t="s">
        <v>2844</v>
      </c>
      <c r="B21281" s="4" t="s">
        <v>2845</v>
      </c>
      <c r="C21281" s="4">
        <v>31427045</v>
      </c>
      <c r="D21281" s="4" t="s">
        <v>21496</v>
      </c>
      <c r="E21281" s="5" t="s">
        <v>23306</v>
      </c>
      <c r="F21281" s="5"/>
      <c r="G21281" s="4"/>
      <c r="H21281" s="4">
        <v>2015</v>
      </c>
      <c r="I21281" s="4"/>
      <c r="J21281" s="4"/>
      <c r="K21281" s="4" t="s">
        <v>21516</v>
      </c>
    </row>
    <row r="21282" spans="1:11" hidden="1">
      <c r="A21282" s="4" t="s">
        <v>2844</v>
      </c>
      <c r="B21282" s="4" t="s">
        <v>2845</v>
      </c>
      <c r="C21282" s="4">
        <v>31427045</v>
      </c>
      <c r="D21282" s="4" t="s">
        <v>21496</v>
      </c>
      <c r="E21282" s="5" t="s">
        <v>23307</v>
      </c>
      <c r="F21282" s="5"/>
      <c r="G21282" s="4"/>
      <c r="H21282" s="4">
        <v>2015</v>
      </c>
      <c r="I21282" s="4"/>
      <c r="J21282" s="4"/>
      <c r="K21282" s="4" t="s">
        <v>21497</v>
      </c>
    </row>
    <row r="21283" spans="1:11" hidden="1">
      <c r="A21283" s="4" t="s">
        <v>2844</v>
      </c>
      <c r="B21283" s="4" t="s">
        <v>2845</v>
      </c>
      <c r="C21283" s="4">
        <v>31427045</v>
      </c>
      <c r="D21283" s="4" t="s">
        <v>21496</v>
      </c>
      <c r="E21283" s="5" t="s">
        <v>22066</v>
      </c>
      <c r="F21283" s="5"/>
      <c r="G21283" s="4"/>
      <c r="H21283" s="4">
        <v>2015</v>
      </c>
      <c r="I21283" s="4"/>
      <c r="J21283" s="4"/>
      <c r="K21283" s="4" t="s">
        <v>21516</v>
      </c>
    </row>
    <row r="21284" spans="1:11" hidden="1">
      <c r="A21284" s="4" t="s">
        <v>2844</v>
      </c>
      <c r="B21284" s="4" t="s">
        <v>2845</v>
      </c>
      <c r="C21284" s="4">
        <v>31427045</v>
      </c>
      <c r="D21284" s="4" t="s">
        <v>21496</v>
      </c>
      <c r="E21284" s="5" t="s">
        <v>23300</v>
      </c>
      <c r="F21284" s="5"/>
      <c r="G21284" s="4"/>
      <c r="H21284" s="4">
        <v>2014</v>
      </c>
      <c r="I21284" s="4"/>
      <c r="J21284" s="4"/>
      <c r="K21284" s="4" t="s">
        <v>21516</v>
      </c>
    </row>
    <row r="21285" spans="1:11" ht="25.5" hidden="1">
      <c r="A21285" s="4" t="s">
        <v>2844</v>
      </c>
      <c r="B21285" s="4" t="s">
        <v>2845</v>
      </c>
      <c r="C21285" s="4">
        <v>31427045</v>
      </c>
      <c r="D21285" s="4" t="s">
        <v>21496</v>
      </c>
      <c r="E21285" s="5" t="s">
        <v>23308</v>
      </c>
      <c r="F21285" s="5"/>
      <c r="G21285" s="4"/>
      <c r="H21285" s="4">
        <v>2014</v>
      </c>
      <c r="I21285" s="4"/>
      <c r="J21285" s="4"/>
      <c r="K21285" s="4" t="s">
        <v>21516</v>
      </c>
    </row>
    <row r="21286" spans="1:11" hidden="1">
      <c r="A21286" s="4" t="s">
        <v>2844</v>
      </c>
      <c r="B21286" s="4" t="s">
        <v>2845</v>
      </c>
      <c r="C21286" s="4">
        <v>31427045</v>
      </c>
      <c r="D21286" s="4" t="s">
        <v>21496</v>
      </c>
      <c r="E21286" s="5" t="s">
        <v>23309</v>
      </c>
      <c r="F21286" s="5"/>
      <c r="G21286" s="4"/>
      <c r="H21286" s="4">
        <v>2014</v>
      </c>
      <c r="I21286" s="4"/>
      <c r="J21286" s="4"/>
      <c r="K21286" s="4" t="s">
        <v>21516</v>
      </c>
    </row>
    <row r="21287" spans="1:11" hidden="1">
      <c r="A21287" s="4" t="s">
        <v>2844</v>
      </c>
      <c r="B21287" s="4" t="s">
        <v>2845</v>
      </c>
      <c r="C21287" s="4">
        <v>31427045</v>
      </c>
      <c r="D21287" s="4" t="s">
        <v>21496</v>
      </c>
      <c r="E21287" s="5" t="s">
        <v>23310</v>
      </c>
      <c r="F21287" s="5"/>
      <c r="G21287" s="4"/>
      <c r="H21287" s="4">
        <v>2014</v>
      </c>
      <c r="I21287" s="4"/>
      <c r="J21287" s="4"/>
      <c r="K21287" s="4" t="s">
        <v>21584</v>
      </c>
    </row>
    <row r="21288" spans="1:11" hidden="1">
      <c r="A21288" s="4" t="s">
        <v>2844</v>
      </c>
      <c r="B21288" s="4" t="s">
        <v>2845</v>
      </c>
      <c r="C21288" s="4">
        <v>31427045</v>
      </c>
      <c r="D21288" s="4" t="s">
        <v>21496</v>
      </c>
      <c r="E21288" s="5" t="s">
        <v>23311</v>
      </c>
      <c r="F21288" s="5"/>
      <c r="G21288" s="4"/>
      <c r="H21288" s="4">
        <v>2014</v>
      </c>
      <c r="I21288" s="4"/>
      <c r="J21288" s="4"/>
      <c r="K21288" s="4" t="s">
        <v>18073</v>
      </c>
    </row>
    <row r="21289" spans="1:11" hidden="1">
      <c r="A21289" s="4" t="s">
        <v>2844</v>
      </c>
      <c r="B21289" s="4" t="s">
        <v>2845</v>
      </c>
      <c r="C21289" s="4">
        <v>31427045</v>
      </c>
      <c r="D21289" s="4" t="s">
        <v>21496</v>
      </c>
      <c r="E21289" s="5" t="s">
        <v>23312</v>
      </c>
      <c r="F21289" s="5"/>
      <c r="G21289" s="4"/>
      <c r="H21289" s="4">
        <v>2014</v>
      </c>
      <c r="I21289" s="4"/>
      <c r="J21289" s="4"/>
      <c r="K21289" s="4" t="s">
        <v>21516</v>
      </c>
    </row>
    <row r="21290" spans="1:11" hidden="1">
      <c r="A21290" s="4" t="s">
        <v>2844</v>
      </c>
      <c r="B21290" s="4" t="s">
        <v>2845</v>
      </c>
      <c r="C21290" s="4">
        <v>31427045</v>
      </c>
      <c r="D21290" s="4" t="s">
        <v>21496</v>
      </c>
      <c r="E21290" s="5" t="s">
        <v>23313</v>
      </c>
      <c r="F21290" s="5"/>
      <c r="G21290" s="4"/>
      <c r="H21290" s="4">
        <v>2014</v>
      </c>
      <c r="I21290" s="4"/>
      <c r="J21290" s="4"/>
      <c r="K21290" s="4" t="s">
        <v>21584</v>
      </c>
    </row>
    <row r="21291" spans="1:11" hidden="1">
      <c r="A21291" s="4" t="s">
        <v>2844</v>
      </c>
      <c r="B21291" s="4" t="s">
        <v>2845</v>
      </c>
      <c r="C21291" s="4">
        <v>31427045</v>
      </c>
      <c r="D21291" s="4" t="s">
        <v>21496</v>
      </c>
      <c r="E21291" s="5" t="s">
        <v>23314</v>
      </c>
      <c r="F21291" s="5"/>
      <c r="G21291" s="4"/>
      <c r="H21291" s="4">
        <v>2013</v>
      </c>
      <c r="I21291" s="4"/>
      <c r="J21291" s="4"/>
      <c r="K21291" s="4" t="s">
        <v>21516</v>
      </c>
    </row>
    <row r="21292" spans="1:11" hidden="1">
      <c r="A21292" s="4" t="s">
        <v>2844</v>
      </c>
      <c r="B21292" s="4" t="s">
        <v>2845</v>
      </c>
      <c r="C21292" s="4">
        <v>31427045</v>
      </c>
      <c r="D21292" s="4" t="s">
        <v>21496</v>
      </c>
      <c r="E21292" s="5" t="s">
        <v>23315</v>
      </c>
      <c r="F21292" s="5"/>
      <c r="G21292" s="4"/>
      <c r="H21292" s="4">
        <v>2013</v>
      </c>
      <c r="I21292" s="4"/>
      <c r="J21292" s="4"/>
      <c r="K21292" s="4" t="s">
        <v>21516</v>
      </c>
    </row>
    <row r="21293" spans="1:11" hidden="1">
      <c r="A21293" s="4" t="s">
        <v>2844</v>
      </c>
      <c r="B21293" s="4" t="s">
        <v>2845</v>
      </c>
      <c r="C21293" s="4">
        <v>31427045</v>
      </c>
      <c r="D21293" s="4" t="s">
        <v>21496</v>
      </c>
      <c r="E21293" s="5" t="s">
        <v>23316</v>
      </c>
      <c r="F21293" s="5"/>
      <c r="G21293" s="4"/>
      <c r="H21293" s="4">
        <v>2012</v>
      </c>
      <c r="I21293" s="4"/>
      <c r="J21293" s="4"/>
      <c r="K21293" s="4" t="s">
        <v>21520</v>
      </c>
    </row>
    <row r="21294" spans="1:11" hidden="1">
      <c r="A21294" s="4" t="s">
        <v>2844</v>
      </c>
      <c r="B21294" s="4" t="s">
        <v>2845</v>
      </c>
      <c r="C21294" s="4">
        <v>31427045</v>
      </c>
      <c r="D21294" s="4" t="s">
        <v>21496</v>
      </c>
      <c r="E21294" s="5" t="s">
        <v>23317</v>
      </c>
      <c r="F21294" s="5"/>
      <c r="G21294" s="4"/>
      <c r="H21294" s="4">
        <v>2012</v>
      </c>
      <c r="I21294" s="4"/>
      <c r="J21294" s="4"/>
      <c r="K21294" s="4" t="s">
        <v>21520</v>
      </c>
    </row>
    <row r="21295" spans="1:11" hidden="1">
      <c r="A21295" s="4" t="s">
        <v>398</v>
      </c>
      <c r="B21295" s="4" t="s">
        <v>381</v>
      </c>
      <c r="C21295" s="4">
        <v>14623542</v>
      </c>
      <c r="D21295" s="4" t="s">
        <v>21496</v>
      </c>
      <c r="E21295" s="5" t="s">
        <v>23318</v>
      </c>
      <c r="F21295" s="5"/>
      <c r="G21295" s="4"/>
      <c r="H21295" s="4">
        <v>2024</v>
      </c>
      <c r="I21295" s="4"/>
      <c r="J21295" s="4"/>
      <c r="K21295" s="4" t="s">
        <v>21509</v>
      </c>
    </row>
    <row r="21296" spans="1:11" hidden="1">
      <c r="A21296" s="4" t="s">
        <v>398</v>
      </c>
      <c r="B21296" s="4" t="s">
        <v>381</v>
      </c>
      <c r="C21296" s="4">
        <v>14623542</v>
      </c>
      <c r="D21296" s="4" t="s">
        <v>21496</v>
      </c>
      <c r="E21296" s="5" t="s">
        <v>23319</v>
      </c>
      <c r="F21296" s="5"/>
      <c r="G21296" s="4"/>
      <c r="H21296" s="4">
        <v>2024</v>
      </c>
      <c r="I21296" s="4"/>
      <c r="J21296" s="4"/>
      <c r="K21296" s="4" t="s">
        <v>21504</v>
      </c>
    </row>
    <row r="21297" spans="1:11" hidden="1">
      <c r="A21297" s="4" t="s">
        <v>398</v>
      </c>
      <c r="B21297" s="4" t="s">
        <v>381</v>
      </c>
      <c r="C21297" s="4">
        <v>14623542</v>
      </c>
      <c r="D21297" s="4" t="s">
        <v>21496</v>
      </c>
      <c r="E21297" s="5" t="s">
        <v>23319</v>
      </c>
      <c r="F21297" s="5"/>
      <c r="G21297" s="4"/>
      <c r="H21297" s="4">
        <v>2024</v>
      </c>
      <c r="I21297" s="4"/>
      <c r="J21297" s="4"/>
      <c r="K21297" s="4" t="s">
        <v>21516</v>
      </c>
    </row>
    <row r="21298" spans="1:11" hidden="1">
      <c r="A21298" s="4" t="s">
        <v>398</v>
      </c>
      <c r="B21298" s="4" t="s">
        <v>381</v>
      </c>
      <c r="C21298" s="4">
        <v>14623542</v>
      </c>
      <c r="D21298" s="4" t="s">
        <v>21496</v>
      </c>
      <c r="E21298" s="5" t="s">
        <v>23320</v>
      </c>
      <c r="F21298" s="5"/>
      <c r="G21298" s="4"/>
      <c r="H21298" s="4">
        <v>2023</v>
      </c>
      <c r="I21298" s="4"/>
      <c r="J21298" s="4"/>
      <c r="K21298" s="4" t="s">
        <v>21516</v>
      </c>
    </row>
    <row r="21299" spans="1:11" hidden="1">
      <c r="A21299" s="4" t="s">
        <v>398</v>
      </c>
      <c r="B21299" s="4" t="s">
        <v>381</v>
      </c>
      <c r="C21299" s="4">
        <v>14623542</v>
      </c>
      <c r="D21299" s="4" t="s">
        <v>21496</v>
      </c>
      <c r="E21299" s="5" t="s">
        <v>23321</v>
      </c>
      <c r="F21299" s="5"/>
      <c r="G21299" s="4"/>
      <c r="H21299" s="4">
        <v>2023</v>
      </c>
      <c r="I21299" s="4"/>
      <c r="J21299" s="4"/>
      <c r="K21299" s="4" t="s">
        <v>21584</v>
      </c>
    </row>
    <row r="21300" spans="1:11" hidden="1">
      <c r="A21300" s="4" t="s">
        <v>398</v>
      </c>
      <c r="B21300" s="4" t="s">
        <v>381</v>
      </c>
      <c r="C21300" s="4">
        <v>14623542</v>
      </c>
      <c r="D21300" s="4" t="s">
        <v>21496</v>
      </c>
      <c r="E21300" s="5" t="s">
        <v>23322</v>
      </c>
      <c r="F21300" s="5"/>
      <c r="G21300" s="4"/>
      <c r="H21300" s="4">
        <v>2023</v>
      </c>
      <c r="I21300" s="4"/>
      <c r="J21300" s="4"/>
      <c r="K21300" s="4" t="s">
        <v>21520</v>
      </c>
    </row>
    <row r="21301" spans="1:11" hidden="1">
      <c r="A21301" s="4" t="s">
        <v>398</v>
      </c>
      <c r="B21301" s="4" t="s">
        <v>381</v>
      </c>
      <c r="C21301" s="4">
        <v>14623542</v>
      </c>
      <c r="D21301" s="4" t="s">
        <v>21496</v>
      </c>
      <c r="E21301" s="5" t="s">
        <v>23323</v>
      </c>
      <c r="F21301" s="5"/>
      <c r="G21301" s="4"/>
      <c r="H21301" s="4">
        <v>2023</v>
      </c>
      <c r="I21301" s="4"/>
      <c r="J21301" s="4"/>
      <c r="K21301" s="4" t="s">
        <v>21497</v>
      </c>
    </row>
    <row r="21302" spans="1:11" hidden="1">
      <c r="A21302" s="4" t="s">
        <v>398</v>
      </c>
      <c r="B21302" s="4" t="s">
        <v>381</v>
      </c>
      <c r="C21302" s="4">
        <v>14623542</v>
      </c>
      <c r="D21302" s="4" t="s">
        <v>21496</v>
      </c>
      <c r="E21302" s="5" t="s">
        <v>23324</v>
      </c>
      <c r="F21302" s="5"/>
      <c r="G21302" s="4"/>
      <c r="H21302" s="4">
        <v>2023</v>
      </c>
      <c r="I21302" s="4"/>
      <c r="J21302" s="4"/>
      <c r="K21302" s="4" t="s">
        <v>21516</v>
      </c>
    </row>
    <row r="21303" spans="1:11" hidden="1">
      <c r="A21303" s="4" t="s">
        <v>398</v>
      </c>
      <c r="B21303" s="4" t="s">
        <v>381</v>
      </c>
      <c r="C21303" s="4">
        <v>14623542</v>
      </c>
      <c r="D21303" s="4" t="s">
        <v>21496</v>
      </c>
      <c r="E21303" s="5" t="s">
        <v>23325</v>
      </c>
      <c r="F21303" s="5"/>
      <c r="G21303" s="4"/>
      <c r="H21303" s="4">
        <v>2022</v>
      </c>
      <c r="I21303" s="4"/>
      <c r="J21303" s="4"/>
      <c r="K21303" s="4" t="s">
        <v>21516</v>
      </c>
    </row>
    <row r="21304" spans="1:11" hidden="1">
      <c r="A21304" s="4" t="s">
        <v>398</v>
      </c>
      <c r="B21304" s="4" t="s">
        <v>381</v>
      </c>
      <c r="C21304" s="4">
        <v>14623542</v>
      </c>
      <c r="D21304" s="4" t="s">
        <v>21496</v>
      </c>
      <c r="E21304" s="5" t="s">
        <v>23326</v>
      </c>
      <c r="F21304" s="5"/>
      <c r="G21304" s="4"/>
      <c r="H21304" s="4">
        <v>2022</v>
      </c>
      <c r="I21304" s="4"/>
      <c r="J21304" s="4"/>
      <c r="K21304" s="4" t="s">
        <v>21497</v>
      </c>
    </row>
    <row r="21305" spans="1:11" hidden="1">
      <c r="A21305" s="4" t="s">
        <v>398</v>
      </c>
      <c r="B21305" s="4" t="s">
        <v>381</v>
      </c>
      <c r="C21305" s="4">
        <v>14623542</v>
      </c>
      <c r="D21305" s="4" t="s">
        <v>21496</v>
      </c>
      <c r="E21305" s="5" t="s">
        <v>23118</v>
      </c>
      <c r="F21305" s="5"/>
      <c r="G21305" s="4"/>
      <c r="H21305" s="4">
        <v>2022</v>
      </c>
      <c r="I21305" s="4"/>
      <c r="J21305" s="4"/>
      <c r="K21305" s="4" t="s">
        <v>21516</v>
      </c>
    </row>
    <row r="21306" spans="1:11" hidden="1">
      <c r="A21306" s="4" t="s">
        <v>398</v>
      </c>
      <c r="B21306" s="4" t="s">
        <v>381</v>
      </c>
      <c r="C21306" s="4">
        <v>14623542</v>
      </c>
      <c r="D21306" s="4" t="s">
        <v>21496</v>
      </c>
      <c r="E21306" s="5" t="s">
        <v>23327</v>
      </c>
      <c r="F21306" s="5"/>
      <c r="G21306" s="4"/>
      <c r="H21306" s="4">
        <v>2022</v>
      </c>
      <c r="I21306" s="4"/>
      <c r="J21306" s="4"/>
      <c r="K21306" s="4" t="s">
        <v>21516</v>
      </c>
    </row>
    <row r="21307" spans="1:11" hidden="1">
      <c r="A21307" s="4" t="s">
        <v>398</v>
      </c>
      <c r="B21307" s="4" t="s">
        <v>381</v>
      </c>
      <c r="C21307" s="4">
        <v>14623542</v>
      </c>
      <c r="D21307" s="4" t="s">
        <v>21496</v>
      </c>
      <c r="E21307" s="5" t="s">
        <v>23328</v>
      </c>
      <c r="F21307" s="5"/>
      <c r="G21307" s="4"/>
      <c r="H21307" s="4">
        <v>2019</v>
      </c>
      <c r="I21307" s="4"/>
      <c r="J21307" s="4"/>
      <c r="K21307" s="4" t="s">
        <v>21511</v>
      </c>
    </row>
    <row r="21308" spans="1:11" hidden="1">
      <c r="A21308" s="4" t="s">
        <v>398</v>
      </c>
      <c r="B21308" s="4" t="s">
        <v>381</v>
      </c>
      <c r="C21308" s="4">
        <v>14623542</v>
      </c>
      <c r="D21308" s="4" t="s">
        <v>21496</v>
      </c>
      <c r="E21308" s="5" t="s">
        <v>23329</v>
      </c>
      <c r="F21308" s="5"/>
      <c r="G21308" s="4"/>
      <c r="H21308" s="4">
        <v>2019</v>
      </c>
      <c r="I21308" s="4"/>
      <c r="J21308" s="4"/>
      <c r="K21308" s="4" t="s">
        <v>21509</v>
      </c>
    </row>
    <row r="21309" spans="1:11" hidden="1">
      <c r="A21309" s="4" t="s">
        <v>398</v>
      </c>
      <c r="B21309" s="4" t="s">
        <v>381</v>
      </c>
      <c r="C21309" s="4">
        <v>14623542</v>
      </c>
      <c r="D21309" s="4" t="s">
        <v>21496</v>
      </c>
      <c r="E21309" s="5" t="s">
        <v>23330</v>
      </c>
      <c r="F21309" s="5"/>
      <c r="G21309" s="4"/>
      <c r="H21309" s="4">
        <v>2018</v>
      </c>
      <c r="I21309" s="4"/>
      <c r="J21309" s="4"/>
      <c r="K21309" s="4" t="s">
        <v>21516</v>
      </c>
    </row>
    <row r="21310" spans="1:11" hidden="1">
      <c r="A21310" s="4" t="s">
        <v>398</v>
      </c>
      <c r="B21310" s="4" t="s">
        <v>381</v>
      </c>
      <c r="C21310" s="4">
        <v>14623542</v>
      </c>
      <c r="D21310" s="4" t="s">
        <v>21496</v>
      </c>
      <c r="E21310" s="5" t="s">
        <v>23331</v>
      </c>
      <c r="F21310" s="5"/>
      <c r="G21310" s="4"/>
      <c r="H21310" s="4">
        <v>2018</v>
      </c>
      <c r="I21310" s="4"/>
      <c r="J21310" s="4"/>
      <c r="K21310" s="4" t="s">
        <v>21497</v>
      </c>
    </row>
    <row r="21311" spans="1:11" hidden="1">
      <c r="A21311" s="4" t="s">
        <v>398</v>
      </c>
      <c r="B21311" s="4" t="s">
        <v>381</v>
      </c>
      <c r="C21311" s="4">
        <v>14623542</v>
      </c>
      <c r="D21311" s="4" t="s">
        <v>21496</v>
      </c>
      <c r="E21311" s="5" t="s">
        <v>23332</v>
      </c>
      <c r="F21311" s="5"/>
      <c r="G21311" s="4"/>
      <c r="H21311" s="4">
        <v>2018</v>
      </c>
      <c r="I21311" s="4"/>
      <c r="J21311" s="4"/>
      <c r="K21311" s="4" t="s">
        <v>21497</v>
      </c>
    </row>
    <row r="21312" spans="1:11" hidden="1">
      <c r="A21312" s="4" t="s">
        <v>398</v>
      </c>
      <c r="B21312" s="4" t="s">
        <v>381</v>
      </c>
      <c r="C21312" s="4">
        <v>14623542</v>
      </c>
      <c r="D21312" s="4" t="s">
        <v>21496</v>
      </c>
      <c r="E21312" s="5" t="s">
        <v>19111</v>
      </c>
      <c r="F21312" s="5"/>
      <c r="G21312" s="4"/>
      <c r="H21312" s="4">
        <v>2017</v>
      </c>
      <c r="I21312" s="4"/>
      <c r="J21312" s="4"/>
      <c r="K21312" s="4" t="s">
        <v>21584</v>
      </c>
    </row>
    <row r="21313" spans="1:11" hidden="1">
      <c r="A21313" s="4" t="s">
        <v>398</v>
      </c>
      <c r="B21313" s="4" t="s">
        <v>381</v>
      </c>
      <c r="C21313" s="4">
        <v>14623542</v>
      </c>
      <c r="D21313" s="4" t="s">
        <v>21496</v>
      </c>
      <c r="E21313" s="5" t="s">
        <v>23333</v>
      </c>
      <c r="F21313" s="5"/>
      <c r="G21313" s="4"/>
      <c r="H21313" s="4">
        <v>2017</v>
      </c>
      <c r="I21313" s="4"/>
      <c r="J21313" s="4"/>
      <c r="K21313" s="4" t="s">
        <v>21497</v>
      </c>
    </row>
    <row r="21314" spans="1:11" hidden="1">
      <c r="A21314" s="4" t="s">
        <v>398</v>
      </c>
      <c r="B21314" s="4" t="s">
        <v>381</v>
      </c>
      <c r="C21314" s="4">
        <v>14623542</v>
      </c>
      <c r="D21314" s="4" t="s">
        <v>21496</v>
      </c>
      <c r="E21314" s="5" t="s">
        <v>23334</v>
      </c>
      <c r="F21314" s="5"/>
      <c r="G21314" s="4"/>
      <c r="H21314" s="4">
        <v>2015</v>
      </c>
      <c r="I21314" s="4"/>
      <c r="J21314" s="4"/>
      <c r="K21314" s="4" t="s">
        <v>21516</v>
      </c>
    </row>
    <row r="21315" spans="1:11" hidden="1">
      <c r="A21315" s="4" t="s">
        <v>398</v>
      </c>
      <c r="B21315" s="4" t="s">
        <v>381</v>
      </c>
      <c r="C21315" s="4">
        <v>14623542</v>
      </c>
      <c r="D21315" s="4" t="s">
        <v>21496</v>
      </c>
      <c r="E21315" s="5" t="s">
        <v>23335</v>
      </c>
      <c r="F21315" s="5"/>
      <c r="G21315" s="4"/>
      <c r="H21315" s="4">
        <v>2013</v>
      </c>
      <c r="I21315" s="4"/>
      <c r="J21315" s="4"/>
      <c r="K21315" s="4" t="s">
        <v>21516</v>
      </c>
    </row>
    <row r="21316" spans="1:11" hidden="1">
      <c r="A21316" s="4" t="s">
        <v>398</v>
      </c>
      <c r="B21316" s="4" t="s">
        <v>381</v>
      </c>
      <c r="C21316" s="4">
        <v>14623542</v>
      </c>
      <c r="D21316" s="4" t="s">
        <v>21496</v>
      </c>
      <c r="E21316" s="5" t="s">
        <v>23336</v>
      </c>
      <c r="F21316" s="5"/>
      <c r="G21316" s="4"/>
      <c r="H21316" s="4">
        <v>2013</v>
      </c>
      <c r="I21316" s="4"/>
      <c r="J21316" s="4"/>
      <c r="K21316" s="4" t="s">
        <v>21516</v>
      </c>
    </row>
    <row r="21317" spans="1:11" hidden="1">
      <c r="A21317" s="4" t="s">
        <v>398</v>
      </c>
      <c r="B21317" s="4" t="s">
        <v>381</v>
      </c>
      <c r="C21317" s="4">
        <v>14623542</v>
      </c>
      <c r="D21317" s="4" t="s">
        <v>21496</v>
      </c>
      <c r="E21317" s="5" t="s">
        <v>23337</v>
      </c>
      <c r="F21317" s="5"/>
      <c r="G21317" s="4"/>
      <c r="H21317" s="4">
        <v>2012</v>
      </c>
      <c r="I21317" s="4"/>
      <c r="J21317" s="4"/>
      <c r="K21317" s="4" t="s">
        <v>21516</v>
      </c>
    </row>
    <row r="21318" spans="1:11" hidden="1">
      <c r="A21318" s="4" t="s">
        <v>398</v>
      </c>
      <c r="B21318" s="4" t="s">
        <v>381</v>
      </c>
      <c r="C21318" s="4">
        <v>14623542</v>
      </c>
      <c r="D21318" s="4" t="s">
        <v>21496</v>
      </c>
      <c r="E21318" s="5" t="s">
        <v>23338</v>
      </c>
      <c r="F21318" s="5"/>
      <c r="G21318" s="4"/>
      <c r="H21318" s="4">
        <v>2011</v>
      </c>
      <c r="I21318" s="4"/>
      <c r="J21318" s="4"/>
      <c r="K21318" s="4" t="s">
        <v>21504</v>
      </c>
    </row>
    <row r="21319" spans="1:11" hidden="1">
      <c r="A21319" s="4" t="s">
        <v>398</v>
      </c>
      <c r="B21319" s="4" t="s">
        <v>381</v>
      </c>
      <c r="C21319" s="4">
        <v>14623542</v>
      </c>
      <c r="D21319" s="4" t="s">
        <v>21496</v>
      </c>
      <c r="E21319" s="5" t="s">
        <v>23338</v>
      </c>
      <c r="F21319" s="5"/>
      <c r="G21319" s="4"/>
      <c r="H21319" s="4">
        <v>2011</v>
      </c>
      <c r="I21319" s="4"/>
      <c r="J21319" s="4"/>
      <c r="K21319" s="4" t="s">
        <v>21516</v>
      </c>
    </row>
    <row r="21320" spans="1:11" hidden="1">
      <c r="A21320" s="4" t="s">
        <v>398</v>
      </c>
      <c r="B21320" s="4" t="s">
        <v>381</v>
      </c>
      <c r="C21320" s="4">
        <v>14623542</v>
      </c>
      <c r="D21320" s="4" t="s">
        <v>21496</v>
      </c>
      <c r="E21320" s="5" t="s">
        <v>23339</v>
      </c>
      <c r="F21320" s="5"/>
      <c r="G21320" s="4"/>
      <c r="H21320" s="4">
        <v>2011</v>
      </c>
      <c r="I21320" s="4"/>
      <c r="J21320" s="4"/>
      <c r="K21320" s="4" t="s">
        <v>21509</v>
      </c>
    </row>
    <row r="21321" spans="1:11" hidden="1">
      <c r="A21321" s="4" t="s">
        <v>398</v>
      </c>
      <c r="B21321" s="4" t="s">
        <v>381</v>
      </c>
      <c r="C21321" s="4">
        <v>14623542</v>
      </c>
      <c r="D21321" s="4" t="s">
        <v>21496</v>
      </c>
      <c r="E21321" s="5" t="s">
        <v>23340</v>
      </c>
      <c r="F21321" s="5"/>
      <c r="G21321" s="4"/>
      <c r="H21321" s="4">
        <v>2008</v>
      </c>
      <c r="I21321" s="4"/>
      <c r="J21321" s="4"/>
      <c r="K21321" s="4" t="s">
        <v>21516</v>
      </c>
    </row>
    <row r="21322" spans="1:11" hidden="1">
      <c r="A21322" s="4" t="s">
        <v>398</v>
      </c>
      <c r="B21322" s="4" t="s">
        <v>381</v>
      </c>
      <c r="C21322" s="4">
        <v>14623542</v>
      </c>
      <c r="D21322" s="4" t="s">
        <v>21496</v>
      </c>
      <c r="E21322" s="5" t="s">
        <v>23341</v>
      </c>
      <c r="F21322" s="5"/>
      <c r="G21322" s="4"/>
      <c r="H21322" s="4">
        <v>2001</v>
      </c>
      <c r="I21322" s="4"/>
      <c r="J21322" s="4"/>
      <c r="K21322" s="4" t="s">
        <v>21516</v>
      </c>
    </row>
    <row r="21323" spans="1:11" hidden="1">
      <c r="A21323" s="4" t="s">
        <v>23342</v>
      </c>
      <c r="B21323" s="4" t="s">
        <v>23343</v>
      </c>
      <c r="C21323" s="4">
        <v>39490490</v>
      </c>
      <c r="D21323" s="4" t="s">
        <v>21496</v>
      </c>
      <c r="E21323" s="5" t="s">
        <v>23344</v>
      </c>
      <c r="F21323" s="5"/>
      <c r="G21323" s="4"/>
      <c r="H21323" s="4">
        <v>2022</v>
      </c>
      <c r="I21323" s="4"/>
      <c r="J21323" s="4"/>
      <c r="K21323" s="4" t="s">
        <v>21497</v>
      </c>
    </row>
    <row r="21324" spans="1:11" hidden="1">
      <c r="A21324" s="4" t="s">
        <v>400</v>
      </c>
      <c r="B21324" s="4" t="s">
        <v>401</v>
      </c>
      <c r="C21324" s="4">
        <v>35198810</v>
      </c>
      <c r="D21324" s="4" t="s">
        <v>21496</v>
      </c>
      <c r="E21324" s="5" t="s">
        <v>23345</v>
      </c>
      <c r="F21324" s="5"/>
      <c r="G21324" s="4"/>
      <c r="H21324" s="4">
        <v>2014</v>
      </c>
      <c r="I21324" s="4"/>
      <c r="J21324" s="4"/>
      <c r="K21324" s="4" t="s">
        <v>21497</v>
      </c>
    </row>
    <row r="21325" spans="1:11" hidden="1">
      <c r="A21325" s="4" t="s">
        <v>400</v>
      </c>
      <c r="B21325" s="4" t="s">
        <v>401</v>
      </c>
      <c r="C21325" s="4">
        <v>35198810</v>
      </c>
      <c r="D21325" s="4" t="s">
        <v>21496</v>
      </c>
      <c r="E21325" s="5" t="s">
        <v>14701</v>
      </c>
      <c r="F21325" s="5"/>
      <c r="G21325" s="4"/>
      <c r="H21325" s="4">
        <v>2014</v>
      </c>
      <c r="I21325" s="4"/>
      <c r="J21325" s="4"/>
      <c r="K21325" s="4" t="s">
        <v>21504</v>
      </c>
    </row>
    <row r="21326" spans="1:11" ht="25.5" hidden="1">
      <c r="A21326" s="4" t="s">
        <v>400</v>
      </c>
      <c r="B21326" s="4" t="s">
        <v>401</v>
      </c>
      <c r="C21326" s="4">
        <v>35198810</v>
      </c>
      <c r="D21326" s="4" t="s">
        <v>21496</v>
      </c>
      <c r="E21326" s="5" t="s">
        <v>23346</v>
      </c>
      <c r="F21326" s="5"/>
      <c r="G21326" s="4"/>
      <c r="H21326" s="4">
        <v>2013</v>
      </c>
      <c r="I21326" s="4"/>
      <c r="J21326" s="4"/>
      <c r="K21326" s="4" t="s">
        <v>21497</v>
      </c>
    </row>
    <row r="21327" spans="1:11" hidden="1">
      <c r="A21327" s="4" t="s">
        <v>400</v>
      </c>
      <c r="B21327" s="4" t="s">
        <v>401</v>
      </c>
      <c r="C21327" s="4">
        <v>35198810</v>
      </c>
      <c r="D21327" s="4" t="s">
        <v>21496</v>
      </c>
      <c r="E21327" s="5" t="s">
        <v>23347</v>
      </c>
      <c r="F21327" s="5"/>
      <c r="G21327" s="4"/>
      <c r="H21327" s="4">
        <v>2012</v>
      </c>
      <c r="I21327" s="4"/>
      <c r="J21327" s="4"/>
      <c r="K21327" s="4" t="s">
        <v>21497</v>
      </c>
    </row>
    <row r="21328" spans="1:11" hidden="1">
      <c r="A21328" s="4" t="s">
        <v>400</v>
      </c>
      <c r="B21328" s="4" t="s">
        <v>401</v>
      </c>
      <c r="C21328" s="4">
        <v>35198810</v>
      </c>
      <c r="D21328" s="4" t="s">
        <v>21496</v>
      </c>
      <c r="E21328" s="5" t="s">
        <v>23348</v>
      </c>
      <c r="F21328" s="5"/>
      <c r="G21328" s="4"/>
      <c r="H21328" s="4">
        <v>2012</v>
      </c>
      <c r="I21328" s="4"/>
      <c r="J21328" s="4"/>
      <c r="K21328" s="4" t="s">
        <v>21497</v>
      </c>
    </row>
    <row r="21329" spans="1:11" hidden="1">
      <c r="A21329" s="4" t="s">
        <v>410</v>
      </c>
      <c r="B21329" s="4" t="s">
        <v>411</v>
      </c>
      <c r="C21329" s="4">
        <v>36118032</v>
      </c>
      <c r="D21329" s="4" t="s">
        <v>21496</v>
      </c>
      <c r="E21329" s="5" t="s">
        <v>23349</v>
      </c>
      <c r="F21329" s="5"/>
      <c r="G21329" s="4"/>
      <c r="H21329" s="4">
        <v>2019</v>
      </c>
      <c r="I21329" s="4"/>
      <c r="J21329" s="4"/>
      <c r="K21329" s="4" t="s">
        <v>21516</v>
      </c>
    </row>
    <row r="21330" spans="1:11" hidden="1">
      <c r="A21330" s="4" t="s">
        <v>410</v>
      </c>
      <c r="B21330" s="4" t="s">
        <v>411</v>
      </c>
      <c r="C21330" s="4">
        <v>36118032</v>
      </c>
      <c r="D21330" s="4" t="s">
        <v>21496</v>
      </c>
      <c r="E21330" s="5" t="s">
        <v>14851</v>
      </c>
      <c r="F21330" s="5"/>
      <c r="G21330" s="4"/>
      <c r="H21330" s="4">
        <v>2018</v>
      </c>
      <c r="I21330" s="4"/>
      <c r="J21330" s="4"/>
      <c r="K21330" s="4" t="s">
        <v>21497</v>
      </c>
    </row>
    <row r="21331" spans="1:11" hidden="1">
      <c r="A21331" s="4" t="s">
        <v>410</v>
      </c>
      <c r="B21331" s="4" t="s">
        <v>411</v>
      </c>
      <c r="C21331" s="4">
        <v>36118032</v>
      </c>
      <c r="D21331" s="4" t="s">
        <v>21496</v>
      </c>
      <c r="E21331" s="5" t="s">
        <v>23350</v>
      </c>
      <c r="F21331" s="5"/>
      <c r="G21331" s="4"/>
      <c r="H21331" s="4">
        <v>2018</v>
      </c>
      <c r="I21331" s="4"/>
      <c r="J21331" s="4"/>
      <c r="K21331" s="4" t="s">
        <v>21707</v>
      </c>
    </row>
    <row r="21332" spans="1:11" hidden="1">
      <c r="A21332" s="4" t="s">
        <v>410</v>
      </c>
      <c r="B21332" s="4" t="s">
        <v>411</v>
      </c>
      <c r="C21332" s="4">
        <v>36118032</v>
      </c>
      <c r="D21332" s="4" t="s">
        <v>21496</v>
      </c>
      <c r="E21332" s="5" t="s">
        <v>23351</v>
      </c>
      <c r="F21332" s="5"/>
      <c r="G21332" s="4"/>
      <c r="H21332" s="4">
        <v>2018</v>
      </c>
      <c r="I21332" s="4"/>
      <c r="J21332" s="4"/>
      <c r="K21332" s="4" t="s">
        <v>21520</v>
      </c>
    </row>
    <row r="21333" spans="1:11" hidden="1">
      <c r="A21333" s="4" t="s">
        <v>410</v>
      </c>
      <c r="B21333" s="4" t="s">
        <v>411</v>
      </c>
      <c r="C21333" s="4">
        <v>36118032</v>
      </c>
      <c r="D21333" s="4" t="s">
        <v>21496</v>
      </c>
      <c r="E21333" s="5" t="s">
        <v>23352</v>
      </c>
      <c r="F21333" s="5"/>
      <c r="G21333" s="4"/>
      <c r="H21333" s="4">
        <v>2018</v>
      </c>
      <c r="I21333" s="4"/>
      <c r="J21333" s="4"/>
      <c r="K21333" s="4" t="s">
        <v>21497</v>
      </c>
    </row>
    <row r="21334" spans="1:11" hidden="1">
      <c r="A21334" s="4" t="s">
        <v>410</v>
      </c>
      <c r="B21334" s="4" t="s">
        <v>411</v>
      </c>
      <c r="C21334" s="4">
        <v>36118032</v>
      </c>
      <c r="D21334" s="4" t="s">
        <v>21496</v>
      </c>
      <c r="E21334" s="5" t="s">
        <v>23353</v>
      </c>
      <c r="F21334" s="5"/>
      <c r="G21334" s="4"/>
      <c r="H21334" s="4">
        <v>2018</v>
      </c>
      <c r="I21334" s="4"/>
      <c r="J21334" s="4"/>
      <c r="K21334" s="4" t="s">
        <v>21497</v>
      </c>
    </row>
    <row r="21335" spans="1:11" hidden="1">
      <c r="A21335" s="4" t="s">
        <v>410</v>
      </c>
      <c r="B21335" s="4" t="s">
        <v>411</v>
      </c>
      <c r="C21335" s="4">
        <v>36118032</v>
      </c>
      <c r="D21335" s="4" t="s">
        <v>21496</v>
      </c>
      <c r="E21335" s="5" t="s">
        <v>23354</v>
      </c>
      <c r="F21335" s="5"/>
      <c r="G21335" s="4"/>
      <c r="H21335" s="4">
        <v>2016</v>
      </c>
      <c r="I21335" s="4"/>
      <c r="J21335" s="4"/>
      <c r="K21335" s="4" t="s">
        <v>21520</v>
      </c>
    </row>
    <row r="21336" spans="1:11" hidden="1">
      <c r="A21336" s="4" t="s">
        <v>410</v>
      </c>
      <c r="B21336" s="4" t="s">
        <v>411</v>
      </c>
      <c r="C21336" s="4">
        <v>36118032</v>
      </c>
      <c r="D21336" s="4" t="s">
        <v>21496</v>
      </c>
      <c r="E21336" s="5" t="s">
        <v>23355</v>
      </c>
      <c r="F21336" s="5"/>
      <c r="G21336" s="4"/>
      <c r="H21336" s="4">
        <v>2015</v>
      </c>
      <c r="I21336" s="4"/>
      <c r="J21336" s="4"/>
      <c r="K21336" s="4" t="s">
        <v>21497</v>
      </c>
    </row>
    <row r="21337" spans="1:11" hidden="1">
      <c r="A21337" s="4" t="s">
        <v>410</v>
      </c>
      <c r="B21337" s="4" t="s">
        <v>411</v>
      </c>
      <c r="C21337" s="4">
        <v>36118032</v>
      </c>
      <c r="D21337" s="4" t="s">
        <v>21496</v>
      </c>
      <c r="E21337" s="5" t="s">
        <v>14365</v>
      </c>
      <c r="F21337" s="5"/>
      <c r="G21337" s="4"/>
      <c r="H21337" s="4">
        <v>2014</v>
      </c>
      <c r="I21337" s="4"/>
      <c r="J21337" s="4"/>
      <c r="K21337" s="4" t="s">
        <v>21497</v>
      </c>
    </row>
    <row r="21338" spans="1:11" hidden="1">
      <c r="A21338" s="4" t="s">
        <v>415</v>
      </c>
      <c r="B21338" s="4" t="s">
        <v>298</v>
      </c>
      <c r="C21338" s="4">
        <v>28794483</v>
      </c>
      <c r="D21338" s="4" t="s">
        <v>21496</v>
      </c>
      <c r="E21338" s="5" t="s">
        <v>23356</v>
      </c>
      <c r="F21338" s="5"/>
      <c r="G21338" s="4"/>
      <c r="H21338" s="4">
        <v>2011</v>
      </c>
      <c r="I21338" s="4"/>
      <c r="J21338" s="4"/>
      <c r="K21338" s="4" t="s">
        <v>21516</v>
      </c>
    </row>
    <row r="21339" spans="1:11" hidden="1">
      <c r="A21339" s="4" t="s">
        <v>415</v>
      </c>
      <c r="B21339" s="4" t="s">
        <v>298</v>
      </c>
      <c r="C21339" s="4">
        <v>28794483</v>
      </c>
      <c r="D21339" s="4" t="s">
        <v>21496</v>
      </c>
      <c r="E21339" s="5" t="s">
        <v>23357</v>
      </c>
      <c r="F21339" s="5"/>
      <c r="G21339" s="4"/>
      <c r="H21339" s="4">
        <v>2010</v>
      </c>
      <c r="I21339" s="4"/>
      <c r="J21339" s="4"/>
      <c r="K21339" s="4" t="s">
        <v>21497</v>
      </c>
    </row>
    <row r="21340" spans="1:11" hidden="1">
      <c r="A21340" s="4" t="s">
        <v>415</v>
      </c>
      <c r="B21340" s="4" t="s">
        <v>298</v>
      </c>
      <c r="C21340" s="4">
        <v>28794483</v>
      </c>
      <c r="D21340" s="4" t="s">
        <v>21496</v>
      </c>
      <c r="E21340" s="5" t="s">
        <v>23358</v>
      </c>
      <c r="F21340" s="5"/>
      <c r="G21340" s="4"/>
      <c r="H21340" s="4">
        <v>2010</v>
      </c>
      <c r="I21340" s="4"/>
      <c r="J21340" s="4"/>
      <c r="K21340" s="4" t="s">
        <v>21520</v>
      </c>
    </row>
    <row r="21341" spans="1:11" hidden="1">
      <c r="A21341" s="4" t="s">
        <v>417</v>
      </c>
      <c r="B21341" s="4" t="s">
        <v>418</v>
      </c>
      <c r="C21341" s="4">
        <v>25294766</v>
      </c>
      <c r="D21341" s="4" t="s">
        <v>21496</v>
      </c>
      <c r="E21341" s="5" t="s">
        <v>23359</v>
      </c>
      <c r="F21341" s="5"/>
      <c r="G21341" s="4"/>
      <c r="H21341" s="4">
        <v>2016</v>
      </c>
      <c r="I21341" s="4"/>
      <c r="J21341" s="4"/>
      <c r="K21341" s="4" t="s">
        <v>21707</v>
      </c>
    </row>
    <row r="21342" spans="1:11" hidden="1">
      <c r="A21342" s="4" t="s">
        <v>417</v>
      </c>
      <c r="B21342" s="4" t="s">
        <v>418</v>
      </c>
      <c r="C21342" s="4">
        <v>25294766</v>
      </c>
      <c r="D21342" s="4" t="s">
        <v>21496</v>
      </c>
      <c r="E21342" s="5" t="s">
        <v>23360</v>
      </c>
      <c r="F21342" s="5"/>
      <c r="G21342" s="4"/>
      <c r="H21342" s="4">
        <v>2015</v>
      </c>
      <c r="I21342" s="4"/>
      <c r="J21342" s="4"/>
      <c r="K21342" s="4" t="s">
        <v>21497</v>
      </c>
    </row>
    <row r="21343" spans="1:11" hidden="1">
      <c r="A21343" s="4" t="s">
        <v>417</v>
      </c>
      <c r="B21343" s="4" t="s">
        <v>418</v>
      </c>
      <c r="C21343" s="4">
        <v>25294766</v>
      </c>
      <c r="D21343" s="4" t="s">
        <v>21496</v>
      </c>
      <c r="E21343" s="5" t="s">
        <v>23361</v>
      </c>
      <c r="F21343" s="5"/>
      <c r="G21343" s="4"/>
      <c r="H21343" s="4">
        <v>2014</v>
      </c>
      <c r="I21343" s="4"/>
      <c r="J21343" s="4"/>
      <c r="K21343" s="4" t="s">
        <v>22425</v>
      </c>
    </row>
    <row r="21344" spans="1:11" hidden="1">
      <c r="A21344" s="4" t="s">
        <v>417</v>
      </c>
      <c r="B21344" s="4" t="s">
        <v>418</v>
      </c>
      <c r="C21344" s="4">
        <v>25294766</v>
      </c>
      <c r="D21344" s="4" t="s">
        <v>21496</v>
      </c>
      <c r="E21344" s="5" t="s">
        <v>23262</v>
      </c>
      <c r="F21344" s="5"/>
      <c r="G21344" s="4"/>
      <c r="H21344" s="4">
        <v>2014</v>
      </c>
      <c r="I21344" s="4"/>
      <c r="J21344" s="4"/>
      <c r="K21344" s="4" t="s">
        <v>21509</v>
      </c>
    </row>
    <row r="21345" spans="1:11" hidden="1">
      <c r="A21345" s="4" t="s">
        <v>417</v>
      </c>
      <c r="B21345" s="4" t="s">
        <v>418</v>
      </c>
      <c r="C21345" s="4">
        <v>25294766</v>
      </c>
      <c r="D21345" s="4" t="s">
        <v>21496</v>
      </c>
      <c r="E21345" s="5" t="s">
        <v>23362</v>
      </c>
      <c r="F21345" s="5"/>
      <c r="G21345" s="4"/>
      <c r="H21345" s="4">
        <v>2012</v>
      </c>
      <c r="I21345" s="4"/>
      <c r="J21345" s="4"/>
      <c r="K21345" s="4" t="s">
        <v>21497</v>
      </c>
    </row>
    <row r="21346" spans="1:11" hidden="1">
      <c r="A21346" s="4" t="s">
        <v>417</v>
      </c>
      <c r="B21346" s="4" t="s">
        <v>418</v>
      </c>
      <c r="C21346" s="4">
        <v>25294766</v>
      </c>
      <c r="D21346" s="4" t="s">
        <v>21496</v>
      </c>
      <c r="E21346" s="5" t="s">
        <v>23363</v>
      </c>
      <c r="F21346" s="5"/>
      <c r="G21346" s="4"/>
      <c r="H21346" s="4">
        <v>2011</v>
      </c>
      <c r="I21346" s="4"/>
      <c r="J21346" s="4"/>
      <c r="K21346" s="4" t="s">
        <v>21497</v>
      </c>
    </row>
    <row r="21347" spans="1:11" hidden="1">
      <c r="A21347" s="4" t="s">
        <v>417</v>
      </c>
      <c r="B21347" s="4" t="s">
        <v>418</v>
      </c>
      <c r="C21347" s="4">
        <v>25294766</v>
      </c>
      <c r="D21347" s="4" t="s">
        <v>21496</v>
      </c>
      <c r="E21347" s="5" t="s">
        <v>13765</v>
      </c>
      <c r="F21347" s="5"/>
      <c r="G21347" s="4"/>
      <c r="H21347" s="4">
        <v>2010</v>
      </c>
      <c r="I21347" s="4"/>
      <c r="J21347" s="4"/>
      <c r="K21347" s="4" t="s">
        <v>21497</v>
      </c>
    </row>
    <row r="21348" spans="1:11" hidden="1">
      <c r="A21348" s="4" t="s">
        <v>417</v>
      </c>
      <c r="B21348" s="4" t="s">
        <v>418</v>
      </c>
      <c r="C21348" s="4">
        <v>25294766</v>
      </c>
      <c r="D21348" s="4" t="s">
        <v>21496</v>
      </c>
      <c r="E21348" s="5" t="s">
        <v>13809</v>
      </c>
      <c r="F21348" s="5"/>
      <c r="G21348" s="4"/>
      <c r="H21348" s="4">
        <v>2008</v>
      </c>
      <c r="I21348" s="4"/>
      <c r="J21348" s="4"/>
      <c r="K21348" s="4" t="s">
        <v>21516</v>
      </c>
    </row>
    <row r="21349" spans="1:11" hidden="1">
      <c r="A21349" s="4" t="s">
        <v>417</v>
      </c>
      <c r="B21349" s="4" t="s">
        <v>418</v>
      </c>
      <c r="C21349" s="4">
        <v>25294766</v>
      </c>
      <c r="D21349" s="4" t="s">
        <v>21496</v>
      </c>
      <c r="E21349" s="5" t="s">
        <v>23364</v>
      </c>
      <c r="F21349" s="5"/>
      <c r="G21349" s="4"/>
      <c r="H21349" s="4">
        <v>2000</v>
      </c>
      <c r="I21349" s="4"/>
      <c r="J21349" s="4"/>
      <c r="K21349" s="4" t="s">
        <v>21516</v>
      </c>
    </row>
    <row r="21350" spans="1:11" hidden="1">
      <c r="A21350" s="4" t="s">
        <v>12046</v>
      </c>
      <c r="B21350" s="4" t="s">
        <v>12047</v>
      </c>
      <c r="C21350" s="4">
        <v>22029381</v>
      </c>
      <c r="D21350" s="4" t="s">
        <v>21496</v>
      </c>
      <c r="E21350" s="5" t="s">
        <v>23365</v>
      </c>
      <c r="F21350" s="5"/>
      <c r="G21350" s="4"/>
      <c r="H21350" s="4">
        <v>2018</v>
      </c>
      <c r="I21350" s="4"/>
      <c r="J21350" s="4"/>
      <c r="K21350" s="4" t="s">
        <v>21497</v>
      </c>
    </row>
    <row r="21351" spans="1:11" hidden="1">
      <c r="A21351" s="4" t="s">
        <v>12046</v>
      </c>
      <c r="B21351" s="4" t="s">
        <v>12047</v>
      </c>
      <c r="C21351" s="4">
        <v>22029381</v>
      </c>
      <c r="D21351" s="4" t="s">
        <v>21496</v>
      </c>
      <c r="E21351" s="5" t="s">
        <v>23366</v>
      </c>
      <c r="F21351" s="5"/>
      <c r="G21351" s="4"/>
      <c r="H21351" s="4">
        <v>2018</v>
      </c>
      <c r="I21351" s="4"/>
      <c r="J21351" s="4"/>
      <c r="K21351" s="4" t="s">
        <v>21516</v>
      </c>
    </row>
    <row r="21352" spans="1:11" hidden="1">
      <c r="A21352" s="4" t="s">
        <v>12046</v>
      </c>
      <c r="B21352" s="4" t="s">
        <v>12047</v>
      </c>
      <c r="C21352" s="4">
        <v>22029381</v>
      </c>
      <c r="D21352" s="4" t="s">
        <v>21496</v>
      </c>
      <c r="E21352" s="5" t="s">
        <v>23367</v>
      </c>
      <c r="F21352" s="5"/>
      <c r="G21352" s="4"/>
      <c r="H21352" s="4">
        <v>2018</v>
      </c>
      <c r="I21352" s="4"/>
      <c r="J21352" s="4"/>
      <c r="K21352" s="4" t="s">
        <v>21584</v>
      </c>
    </row>
    <row r="21353" spans="1:11" hidden="1">
      <c r="A21353" s="4" t="s">
        <v>12046</v>
      </c>
      <c r="B21353" s="4" t="s">
        <v>12047</v>
      </c>
      <c r="C21353" s="4">
        <v>22029381</v>
      </c>
      <c r="D21353" s="4" t="s">
        <v>21496</v>
      </c>
      <c r="E21353" s="5" t="s">
        <v>23368</v>
      </c>
      <c r="F21353" s="5"/>
      <c r="G21353" s="4"/>
      <c r="H21353" s="4">
        <v>2017</v>
      </c>
      <c r="I21353" s="4"/>
      <c r="J21353" s="4"/>
      <c r="K21353" s="4" t="s">
        <v>21502</v>
      </c>
    </row>
    <row r="21354" spans="1:11" hidden="1">
      <c r="A21354" s="4" t="s">
        <v>12046</v>
      </c>
      <c r="B21354" s="4" t="s">
        <v>12047</v>
      </c>
      <c r="C21354" s="4">
        <v>22029381</v>
      </c>
      <c r="D21354" s="4" t="s">
        <v>21496</v>
      </c>
      <c r="E21354" s="5" t="s">
        <v>23369</v>
      </c>
      <c r="F21354" s="5"/>
      <c r="G21354" s="4"/>
      <c r="H21354" s="4">
        <v>2015</v>
      </c>
      <c r="I21354" s="4"/>
      <c r="J21354" s="4"/>
      <c r="K21354" s="4" t="s">
        <v>21502</v>
      </c>
    </row>
    <row r="21355" spans="1:11" hidden="1">
      <c r="A21355" s="4" t="s">
        <v>12046</v>
      </c>
      <c r="B21355" s="4" t="s">
        <v>12047</v>
      </c>
      <c r="C21355" s="4">
        <v>22029381</v>
      </c>
      <c r="D21355" s="4" t="s">
        <v>21496</v>
      </c>
      <c r="E21355" s="5" t="s">
        <v>23370</v>
      </c>
      <c r="F21355" s="5"/>
      <c r="G21355" s="4"/>
      <c r="H21355" s="4">
        <v>2014</v>
      </c>
      <c r="I21355" s="4"/>
      <c r="J21355" s="4"/>
      <c r="K21355" s="4" t="s">
        <v>21707</v>
      </c>
    </row>
    <row r="21356" spans="1:11" hidden="1">
      <c r="A21356" s="4" t="s">
        <v>12046</v>
      </c>
      <c r="B21356" s="4" t="s">
        <v>12047</v>
      </c>
      <c r="C21356" s="4">
        <v>22029381</v>
      </c>
      <c r="D21356" s="4" t="s">
        <v>21496</v>
      </c>
      <c r="E21356" s="5" t="s">
        <v>23371</v>
      </c>
      <c r="F21356" s="5"/>
      <c r="G21356" s="4"/>
      <c r="H21356" s="4">
        <v>2013</v>
      </c>
      <c r="I21356" s="4"/>
      <c r="J21356" s="4"/>
      <c r="K21356" s="4" t="s">
        <v>21707</v>
      </c>
    </row>
    <row r="21357" spans="1:11" hidden="1">
      <c r="A21357" s="4" t="s">
        <v>12046</v>
      </c>
      <c r="B21357" s="4" t="s">
        <v>12047</v>
      </c>
      <c r="C21357" s="4">
        <v>22029381</v>
      </c>
      <c r="D21357" s="4" t="s">
        <v>21496</v>
      </c>
      <c r="E21357" s="5" t="s">
        <v>23372</v>
      </c>
      <c r="F21357" s="5"/>
      <c r="G21357" s="4"/>
      <c r="H21357" s="4">
        <v>2013</v>
      </c>
      <c r="I21357" s="4"/>
      <c r="J21357" s="4"/>
      <c r="K21357" s="4" t="s">
        <v>21516</v>
      </c>
    </row>
    <row r="21358" spans="1:11" hidden="1">
      <c r="A21358" s="4" t="s">
        <v>12046</v>
      </c>
      <c r="B21358" s="4" t="s">
        <v>12047</v>
      </c>
      <c r="C21358" s="4">
        <v>22029381</v>
      </c>
      <c r="D21358" s="4" t="s">
        <v>21496</v>
      </c>
      <c r="E21358" s="5" t="s">
        <v>23371</v>
      </c>
      <c r="F21358" s="5"/>
      <c r="G21358" s="4"/>
      <c r="H21358" s="4">
        <v>2013</v>
      </c>
      <c r="I21358" s="4"/>
      <c r="J21358" s="4"/>
      <c r="K21358" s="4" t="s">
        <v>21516</v>
      </c>
    </row>
    <row r="21359" spans="1:11" hidden="1">
      <c r="A21359" s="4" t="s">
        <v>12046</v>
      </c>
      <c r="B21359" s="4" t="s">
        <v>12047</v>
      </c>
      <c r="C21359" s="4">
        <v>22029381</v>
      </c>
      <c r="D21359" s="4" t="s">
        <v>21496</v>
      </c>
      <c r="E21359" s="5" t="s">
        <v>23372</v>
      </c>
      <c r="F21359" s="5"/>
      <c r="G21359" s="4"/>
      <c r="H21359" s="4">
        <v>2013</v>
      </c>
      <c r="I21359" s="4"/>
      <c r="J21359" s="4"/>
      <c r="K21359" s="4" t="s">
        <v>21707</v>
      </c>
    </row>
    <row r="21360" spans="1:11" hidden="1">
      <c r="A21360" s="4" t="s">
        <v>2863</v>
      </c>
      <c r="B21360" s="4" t="s">
        <v>900</v>
      </c>
      <c r="C21360" s="4">
        <v>24704748</v>
      </c>
      <c r="D21360" s="4" t="s">
        <v>21496</v>
      </c>
      <c r="E21360" s="5" t="s">
        <v>13721</v>
      </c>
      <c r="F21360" s="5"/>
      <c r="G21360" s="4"/>
      <c r="H21360" s="4">
        <v>2005</v>
      </c>
      <c r="I21360" s="4"/>
      <c r="J21360" s="4"/>
      <c r="K21360" s="4" t="s">
        <v>21497</v>
      </c>
    </row>
    <row r="21361" spans="1:11" hidden="1">
      <c r="A21361" s="4" t="s">
        <v>423</v>
      </c>
      <c r="B21361" s="4" t="s">
        <v>424</v>
      </c>
      <c r="C21361" s="4">
        <v>27484902</v>
      </c>
      <c r="D21361" s="4" t="s">
        <v>21496</v>
      </c>
      <c r="E21361" s="5" t="s">
        <v>23373</v>
      </c>
      <c r="F21361" s="5"/>
      <c r="G21361" s="4"/>
      <c r="H21361" s="4">
        <v>2018</v>
      </c>
      <c r="I21361" s="4"/>
      <c r="J21361" s="4"/>
      <c r="K21361" s="4" t="s">
        <v>21497</v>
      </c>
    </row>
    <row r="21362" spans="1:11" hidden="1">
      <c r="A21362" s="4" t="s">
        <v>423</v>
      </c>
      <c r="B21362" s="4" t="s">
        <v>424</v>
      </c>
      <c r="C21362" s="4">
        <v>27484902</v>
      </c>
      <c r="D21362" s="4" t="s">
        <v>21496</v>
      </c>
      <c r="E21362" s="5" t="s">
        <v>23374</v>
      </c>
      <c r="F21362" s="5"/>
      <c r="G21362" s="4"/>
      <c r="H21362" s="4">
        <v>2017</v>
      </c>
      <c r="I21362" s="4"/>
      <c r="J21362" s="4"/>
      <c r="K21362" s="4" t="s">
        <v>18073</v>
      </c>
    </row>
    <row r="21363" spans="1:11" hidden="1">
      <c r="A21363" s="4" t="s">
        <v>423</v>
      </c>
      <c r="B21363" s="4" t="s">
        <v>424</v>
      </c>
      <c r="C21363" s="4">
        <v>27484902</v>
      </c>
      <c r="D21363" s="4" t="s">
        <v>21496</v>
      </c>
      <c r="E21363" s="5" t="s">
        <v>23375</v>
      </c>
      <c r="F21363" s="5"/>
      <c r="G21363" s="4"/>
      <c r="H21363" s="4">
        <v>2015</v>
      </c>
      <c r="I21363" s="4"/>
      <c r="J21363" s="4"/>
      <c r="K21363" s="4" t="s">
        <v>18073</v>
      </c>
    </row>
    <row r="21364" spans="1:11" hidden="1">
      <c r="A21364" s="4" t="s">
        <v>423</v>
      </c>
      <c r="B21364" s="4" t="s">
        <v>424</v>
      </c>
      <c r="C21364" s="4">
        <v>27484902</v>
      </c>
      <c r="D21364" s="4" t="s">
        <v>21496</v>
      </c>
      <c r="E21364" s="5" t="s">
        <v>23376</v>
      </c>
      <c r="F21364" s="5"/>
      <c r="G21364" s="4"/>
      <c r="H21364" s="4">
        <v>2013</v>
      </c>
      <c r="I21364" s="4"/>
      <c r="J21364" s="4"/>
      <c r="K21364" s="4" t="s">
        <v>18073</v>
      </c>
    </row>
    <row r="21365" spans="1:11" hidden="1">
      <c r="A21365" s="4" t="s">
        <v>423</v>
      </c>
      <c r="B21365" s="4" t="s">
        <v>424</v>
      </c>
      <c r="C21365" s="4">
        <v>27484902</v>
      </c>
      <c r="D21365" s="4" t="s">
        <v>21496</v>
      </c>
      <c r="E21365" s="5" t="s">
        <v>23377</v>
      </c>
      <c r="F21365" s="5"/>
      <c r="G21365" s="4"/>
      <c r="H21365" s="4">
        <v>2013</v>
      </c>
      <c r="I21365" s="4"/>
      <c r="J21365" s="4"/>
      <c r="K21365" s="4" t="s">
        <v>21873</v>
      </c>
    </row>
    <row r="21366" spans="1:11" hidden="1">
      <c r="A21366" s="4" t="s">
        <v>423</v>
      </c>
      <c r="B21366" s="4" t="s">
        <v>424</v>
      </c>
      <c r="C21366" s="4">
        <v>27484902</v>
      </c>
      <c r="D21366" s="4" t="s">
        <v>21496</v>
      </c>
      <c r="E21366" s="5" t="s">
        <v>14479</v>
      </c>
      <c r="F21366" s="5"/>
      <c r="G21366" s="4"/>
      <c r="H21366" s="4">
        <v>2010</v>
      </c>
      <c r="I21366" s="4"/>
      <c r="J21366" s="4"/>
      <c r="K21366" s="4" t="s">
        <v>21497</v>
      </c>
    </row>
    <row r="21367" spans="1:11" hidden="1">
      <c r="A21367" s="4" t="s">
        <v>427</v>
      </c>
      <c r="B21367" s="4" t="s">
        <v>428</v>
      </c>
      <c r="C21367" s="4">
        <v>36649411</v>
      </c>
      <c r="D21367" s="4" t="s">
        <v>21496</v>
      </c>
      <c r="E21367" s="5" t="s">
        <v>23378</v>
      </c>
      <c r="F21367" s="5"/>
      <c r="G21367" s="4"/>
      <c r="H21367" s="4">
        <v>2022</v>
      </c>
      <c r="I21367" s="4"/>
      <c r="J21367" s="4"/>
      <c r="K21367" s="4" t="s">
        <v>21497</v>
      </c>
    </row>
    <row r="21368" spans="1:11" hidden="1">
      <c r="A21368" s="4" t="s">
        <v>427</v>
      </c>
      <c r="B21368" s="4" t="s">
        <v>428</v>
      </c>
      <c r="C21368" s="4">
        <v>36649411</v>
      </c>
      <c r="D21368" s="4" t="s">
        <v>21496</v>
      </c>
      <c r="E21368" s="5" t="s">
        <v>23379</v>
      </c>
      <c r="F21368" s="5"/>
      <c r="G21368" s="4"/>
      <c r="H21368" s="4">
        <v>2022</v>
      </c>
      <c r="I21368" s="4"/>
      <c r="J21368" s="4"/>
      <c r="K21368" s="4" t="s">
        <v>21497</v>
      </c>
    </row>
    <row r="21369" spans="1:11" hidden="1">
      <c r="A21369" s="4" t="s">
        <v>427</v>
      </c>
      <c r="B21369" s="4" t="s">
        <v>428</v>
      </c>
      <c r="C21369" s="4">
        <v>36649411</v>
      </c>
      <c r="D21369" s="4" t="s">
        <v>21496</v>
      </c>
      <c r="E21369" s="5" t="s">
        <v>23380</v>
      </c>
      <c r="F21369" s="5"/>
      <c r="G21369" s="4"/>
      <c r="H21369" s="4">
        <v>2020</v>
      </c>
      <c r="I21369" s="4"/>
      <c r="J21369" s="4"/>
      <c r="K21369" s="4" t="s">
        <v>21497</v>
      </c>
    </row>
    <row r="21370" spans="1:11" ht="25.5" hidden="1">
      <c r="A21370" s="4" t="s">
        <v>427</v>
      </c>
      <c r="B21370" s="4" t="s">
        <v>428</v>
      </c>
      <c r="C21370" s="4">
        <v>36649411</v>
      </c>
      <c r="D21370" s="4" t="s">
        <v>21496</v>
      </c>
      <c r="E21370" s="5" t="s">
        <v>23381</v>
      </c>
      <c r="F21370" s="5"/>
      <c r="G21370" s="4"/>
      <c r="H21370" s="4">
        <v>2019</v>
      </c>
      <c r="I21370" s="4"/>
      <c r="J21370" s="4"/>
      <c r="K21370" s="4" t="s">
        <v>21516</v>
      </c>
    </row>
    <row r="21371" spans="1:11" hidden="1">
      <c r="A21371" s="4" t="s">
        <v>427</v>
      </c>
      <c r="B21371" s="4" t="s">
        <v>428</v>
      </c>
      <c r="C21371" s="4">
        <v>36649411</v>
      </c>
      <c r="D21371" s="4" t="s">
        <v>21496</v>
      </c>
      <c r="E21371" s="5" t="s">
        <v>23382</v>
      </c>
      <c r="F21371" s="5"/>
      <c r="G21371" s="4"/>
      <c r="H21371" s="4">
        <v>2018</v>
      </c>
      <c r="I21371" s="4"/>
      <c r="J21371" s="4"/>
      <c r="K21371" s="4" t="s">
        <v>21504</v>
      </c>
    </row>
    <row r="21372" spans="1:11" hidden="1">
      <c r="A21372" s="4" t="s">
        <v>427</v>
      </c>
      <c r="B21372" s="4" t="s">
        <v>428</v>
      </c>
      <c r="C21372" s="4">
        <v>36649411</v>
      </c>
      <c r="D21372" s="4" t="s">
        <v>21496</v>
      </c>
      <c r="E21372" s="5" t="s">
        <v>16251</v>
      </c>
      <c r="F21372" s="5"/>
      <c r="G21372" s="4"/>
      <c r="H21372" s="4">
        <v>2018</v>
      </c>
      <c r="I21372" s="4"/>
      <c r="J21372" s="4"/>
      <c r="K21372" s="4" t="s">
        <v>21497</v>
      </c>
    </row>
    <row r="21373" spans="1:11" ht="25.5" hidden="1">
      <c r="A21373" s="4" t="s">
        <v>427</v>
      </c>
      <c r="B21373" s="4" t="s">
        <v>428</v>
      </c>
      <c r="C21373" s="4">
        <v>36649411</v>
      </c>
      <c r="D21373" s="4" t="s">
        <v>21496</v>
      </c>
      <c r="E21373" s="5" t="s">
        <v>23383</v>
      </c>
      <c r="F21373" s="5"/>
      <c r="G21373" s="4"/>
      <c r="H21373" s="4">
        <v>2018</v>
      </c>
      <c r="I21373" s="4"/>
      <c r="J21373" s="4"/>
      <c r="K21373" s="4" t="s">
        <v>21504</v>
      </c>
    </row>
    <row r="21374" spans="1:11" hidden="1">
      <c r="A21374" s="4" t="s">
        <v>427</v>
      </c>
      <c r="B21374" s="4" t="s">
        <v>428</v>
      </c>
      <c r="C21374" s="4">
        <v>36649411</v>
      </c>
      <c r="D21374" s="4" t="s">
        <v>21496</v>
      </c>
      <c r="E21374" s="5" t="s">
        <v>23384</v>
      </c>
      <c r="F21374" s="5"/>
      <c r="G21374" s="4"/>
      <c r="H21374" s="4">
        <v>2018</v>
      </c>
      <c r="I21374" s="4"/>
      <c r="J21374" s="4"/>
      <c r="K21374" s="4" t="s">
        <v>21584</v>
      </c>
    </row>
    <row r="21375" spans="1:11" hidden="1">
      <c r="A21375" s="4" t="s">
        <v>427</v>
      </c>
      <c r="B21375" s="4" t="s">
        <v>428</v>
      </c>
      <c r="C21375" s="4">
        <v>36649411</v>
      </c>
      <c r="D21375" s="4" t="s">
        <v>21496</v>
      </c>
      <c r="E21375" s="5" t="s">
        <v>23385</v>
      </c>
      <c r="F21375" s="5"/>
      <c r="G21375" s="4"/>
      <c r="H21375" s="4">
        <v>2017</v>
      </c>
      <c r="I21375" s="4"/>
      <c r="J21375" s="4"/>
      <c r="K21375" s="4" t="s">
        <v>21584</v>
      </c>
    </row>
    <row r="21376" spans="1:11" hidden="1">
      <c r="A21376" s="4" t="s">
        <v>427</v>
      </c>
      <c r="B21376" s="4" t="s">
        <v>428</v>
      </c>
      <c r="C21376" s="4">
        <v>36649411</v>
      </c>
      <c r="D21376" s="4" t="s">
        <v>21496</v>
      </c>
      <c r="E21376" s="5" t="s">
        <v>23386</v>
      </c>
      <c r="F21376" s="5"/>
      <c r="G21376" s="4"/>
      <c r="H21376" s="4">
        <v>2016</v>
      </c>
      <c r="I21376" s="4"/>
      <c r="J21376" s="4"/>
      <c r="K21376" s="4" t="s">
        <v>21584</v>
      </c>
    </row>
    <row r="21377" spans="1:11" hidden="1">
      <c r="A21377" s="4" t="s">
        <v>427</v>
      </c>
      <c r="B21377" s="4" t="s">
        <v>428</v>
      </c>
      <c r="C21377" s="4">
        <v>36649411</v>
      </c>
      <c r="D21377" s="4" t="s">
        <v>21496</v>
      </c>
      <c r="E21377" s="5" t="s">
        <v>23387</v>
      </c>
      <c r="F21377" s="5"/>
      <c r="G21377" s="4"/>
      <c r="H21377" s="4">
        <v>2015</v>
      </c>
      <c r="I21377" s="4"/>
      <c r="J21377" s="4"/>
      <c r="K21377" s="4" t="s">
        <v>21584</v>
      </c>
    </row>
    <row r="21378" spans="1:11" hidden="1">
      <c r="A21378" s="4" t="s">
        <v>427</v>
      </c>
      <c r="B21378" s="4" t="s">
        <v>428</v>
      </c>
      <c r="C21378" s="4">
        <v>36649411</v>
      </c>
      <c r="D21378" s="4" t="s">
        <v>21496</v>
      </c>
      <c r="E21378" s="5" t="s">
        <v>23388</v>
      </c>
      <c r="F21378" s="5"/>
      <c r="G21378" s="4"/>
      <c r="H21378" s="4">
        <v>2015</v>
      </c>
      <c r="I21378" s="4"/>
      <c r="J21378" s="4"/>
      <c r="K21378" s="4" t="s">
        <v>21584</v>
      </c>
    </row>
    <row r="21379" spans="1:11" hidden="1">
      <c r="A21379" s="4" t="s">
        <v>427</v>
      </c>
      <c r="B21379" s="4" t="s">
        <v>428</v>
      </c>
      <c r="C21379" s="4">
        <v>36649411</v>
      </c>
      <c r="D21379" s="4" t="s">
        <v>21496</v>
      </c>
      <c r="E21379" s="5" t="s">
        <v>23389</v>
      </c>
      <c r="F21379" s="5"/>
      <c r="G21379" s="4"/>
      <c r="H21379" s="4">
        <v>2015</v>
      </c>
      <c r="I21379" s="4"/>
      <c r="J21379" s="4"/>
      <c r="K21379" s="4" t="s">
        <v>21497</v>
      </c>
    </row>
    <row r="21380" spans="1:11" hidden="1">
      <c r="A21380" s="4" t="s">
        <v>427</v>
      </c>
      <c r="B21380" s="4" t="s">
        <v>428</v>
      </c>
      <c r="C21380" s="4">
        <v>36649411</v>
      </c>
      <c r="D21380" s="4" t="s">
        <v>21496</v>
      </c>
      <c r="E21380" s="5" t="s">
        <v>23390</v>
      </c>
      <c r="F21380" s="5"/>
      <c r="G21380" s="4"/>
      <c r="H21380" s="4">
        <v>2014</v>
      </c>
      <c r="I21380" s="4"/>
      <c r="J21380" s="4"/>
      <c r="K21380" s="4" t="s">
        <v>21584</v>
      </c>
    </row>
    <row r="21381" spans="1:11" hidden="1">
      <c r="A21381" s="4" t="s">
        <v>430</v>
      </c>
      <c r="B21381" s="4" t="s">
        <v>431</v>
      </c>
      <c r="C21381" s="4">
        <v>36617138</v>
      </c>
      <c r="D21381" s="4" t="s">
        <v>21496</v>
      </c>
      <c r="E21381" s="5" t="s">
        <v>23391</v>
      </c>
      <c r="F21381" s="5"/>
      <c r="G21381" s="4"/>
      <c r="H21381" s="4">
        <v>2022</v>
      </c>
      <c r="I21381" s="4"/>
      <c r="J21381" s="4"/>
      <c r="K21381" s="4" t="s">
        <v>21520</v>
      </c>
    </row>
    <row r="21382" spans="1:11" hidden="1">
      <c r="A21382" s="4" t="s">
        <v>430</v>
      </c>
      <c r="B21382" s="4" t="s">
        <v>431</v>
      </c>
      <c r="C21382" s="4">
        <v>36617138</v>
      </c>
      <c r="D21382" s="4" t="s">
        <v>21496</v>
      </c>
      <c r="E21382" s="5" t="s">
        <v>22099</v>
      </c>
      <c r="F21382" s="5"/>
      <c r="G21382" s="4"/>
      <c r="H21382" s="4">
        <v>2022</v>
      </c>
      <c r="I21382" s="4"/>
      <c r="J21382" s="4"/>
      <c r="K21382" s="4" t="s">
        <v>21497</v>
      </c>
    </row>
    <row r="21383" spans="1:11" ht="38.25" hidden="1">
      <c r="A21383" s="4" t="s">
        <v>430</v>
      </c>
      <c r="B21383" s="4" t="s">
        <v>431</v>
      </c>
      <c r="C21383" s="4">
        <v>36617138</v>
      </c>
      <c r="D21383" s="4" t="s">
        <v>21496</v>
      </c>
      <c r="E21383" s="5" t="s">
        <v>23392</v>
      </c>
      <c r="F21383" s="5"/>
      <c r="G21383" s="4"/>
      <c r="H21383" s="4">
        <v>2019</v>
      </c>
      <c r="I21383" s="4"/>
      <c r="J21383" s="4"/>
      <c r="K21383" s="4" t="s">
        <v>21497</v>
      </c>
    </row>
    <row r="21384" spans="1:11" hidden="1">
      <c r="A21384" s="4" t="s">
        <v>430</v>
      </c>
      <c r="B21384" s="4" t="s">
        <v>431</v>
      </c>
      <c r="C21384" s="4">
        <v>36617138</v>
      </c>
      <c r="D21384" s="4" t="s">
        <v>21496</v>
      </c>
      <c r="E21384" s="5" t="s">
        <v>23393</v>
      </c>
      <c r="F21384" s="5"/>
      <c r="G21384" s="4"/>
      <c r="H21384" s="4">
        <v>2018</v>
      </c>
      <c r="I21384" s="4"/>
      <c r="J21384" s="4"/>
      <c r="K21384" s="4" t="s">
        <v>21504</v>
      </c>
    </row>
    <row r="21385" spans="1:11" hidden="1">
      <c r="A21385" s="4" t="s">
        <v>430</v>
      </c>
      <c r="B21385" s="4" t="s">
        <v>431</v>
      </c>
      <c r="C21385" s="4">
        <v>36617138</v>
      </c>
      <c r="D21385" s="4" t="s">
        <v>21496</v>
      </c>
      <c r="E21385" s="5" t="s">
        <v>23394</v>
      </c>
      <c r="F21385" s="5"/>
      <c r="G21385" s="4"/>
      <c r="H21385" s="4">
        <v>2017</v>
      </c>
      <c r="I21385" s="4"/>
      <c r="J21385" s="4"/>
      <c r="K21385" s="4" t="s">
        <v>21497</v>
      </c>
    </row>
    <row r="21386" spans="1:11" hidden="1">
      <c r="A21386" s="4" t="s">
        <v>432</v>
      </c>
      <c r="B21386" s="4" t="s">
        <v>433</v>
      </c>
      <c r="C21386" s="4">
        <v>36818527</v>
      </c>
      <c r="D21386" s="4" t="s">
        <v>21496</v>
      </c>
      <c r="E21386" s="5" t="s">
        <v>23395</v>
      </c>
      <c r="F21386" s="5"/>
      <c r="G21386" s="4"/>
      <c r="H21386" s="4">
        <v>2018</v>
      </c>
      <c r="I21386" s="4"/>
      <c r="J21386" s="4"/>
      <c r="K21386" s="4" t="s">
        <v>21497</v>
      </c>
    </row>
    <row r="21387" spans="1:11" hidden="1">
      <c r="A21387" s="4" t="s">
        <v>432</v>
      </c>
      <c r="B21387" s="4" t="s">
        <v>433</v>
      </c>
      <c r="C21387" s="4">
        <v>36818527</v>
      </c>
      <c r="D21387" s="4" t="s">
        <v>21496</v>
      </c>
      <c r="E21387" s="5" t="s">
        <v>23396</v>
      </c>
      <c r="F21387" s="5"/>
      <c r="G21387" s="4"/>
      <c r="H21387" s="4">
        <v>2017</v>
      </c>
      <c r="I21387" s="4"/>
      <c r="J21387" s="4"/>
      <c r="K21387" s="4" t="s">
        <v>21516</v>
      </c>
    </row>
    <row r="21388" spans="1:11" hidden="1">
      <c r="A21388" s="4" t="s">
        <v>432</v>
      </c>
      <c r="B21388" s="4" t="s">
        <v>433</v>
      </c>
      <c r="C21388" s="4">
        <v>36818527</v>
      </c>
      <c r="D21388" s="4" t="s">
        <v>21496</v>
      </c>
      <c r="E21388" s="5" t="s">
        <v>22948</v>
      </c>
      <c r="F21388" s="5"/>
      <c r="G21388" s="4"/>
      <c r="H21388" s="4">
        <v>2016</v>
      </c>
      <c r="I21388" s="4"/>
      <c r="J21388" s="4"/>
      <c r="K21388" s="4" t="s">
        <v>21520</v>
      </c>
    </row>
    <row r="21389" spans="1:11" hidden="1">
      <c r="A21389" s="4" t="s">
        <v>432</v>
      </c>
      <c r="B21389" s="4" t="s">
        <v>433</v>
      </c>
      <c r="C21389" s="4">
        <v>36818527</v>
      </c>
      <c r="D21389" s="4" t="s">
        <v>21496</v>
      </c>
      <c r="E21389" s="5" t="s">
        <v>22323</v>
      </c>
      <c r="F21389" s="5"/>
      <c r="G21389" s="4"/>
      <c r="H21389" s="4">
        <v>2015</v>
      </c>
      <c r="I21389" s="4"/>
      <c r="J21389" s="4"/>
      <c r="K21389" s="4" t="s">
        <v>21516</v>
      </c>
    </row>
    <row r="21390" spans="1:11" hidden="1">
      <c r="A21390" s="4" t="s">
        <v>432</v>
      </c>
      <c r="B21390" s="4" t="s">
        <v>433</v>
      </c>
      <c r="C21390" s="4">
        <v>36818527</v>
      </c>
      <c r="D21390" s="4" t="s">
        <v>21496</v>
      </c>
      <c r="E21390" s="5" t="s">
        <v>14370</v>
      </c>
      <c r="F21390" s="5"/>
      <c r="G21390" s="4"/>
      <c r="H21390" s="4">
        <v>2015</v>
      </c>
      <c r="I21390" s="4"/>
      <c r="J21390" s="4"/>
      <c r="K21390" s="4" t="s">
        <v>21497</v>
      </c>
    </row>
    <row r="21391" spans="1:11" hidden="1">
      <c r="A21391" s="4" t="s">
        <v>432</v>
      </c>
      <c r="B21391" s="4" t="s">
        <v>433</v>
      </c>
      <c r="C21391" s="4">
        <v>36818527</v>
      </c>
      <c r="D21391" s="4" t="s">
        <v>21496</v>
      </c>
      <c r="E21391" s="5" t="s">
        <v>20384</v>
      </c>
      <c r="F21391" s="5"/>
      <c r="G21391" s="4"/>
      <c r="H21391" s="4">
        <v>2014</v>
      </c>
      <c r="I21391" s="4"/>
      <c r="J21391" s="4"/>
      <c r="K21391" s="4" t="s">
        <v>21497</v>
      </c>
    </row>
    <row r="21392" spans="1:11" hidden="1">
      <c r="A21392" s="4" t="s">
        <v>435</v>
      </c>
      <c r="B21392" s="4" t="s">
        <v>436</v>
      </c>
      <c r="C21392" s="4">
        <v>22132764</v>
      </c>
      <c r="D21392" s="4" t="s">
        <v>21496</v>
      </c>
      <c r="E21392" s="5" t="s">
        <v>23397</v>
      </c>
      <c r="F21392" s="5"/>
      <c r="G21392" s="4"/>
      <c r="H21392" s="4">
        <v>2023</v>
      </c>
      <c r="I21392" s="4"/>
      <c r="J21392" s="4"/>
      <c r="K21392" s="4" t="s">
        <v>21497</v>
      </c>
    </row>
    <row r="21393" spans="1:11" hidden="1">
      <c r="A21393" s="4" t="s">
        <v>435</v>
      </c>
      <c r="B21393" s="4" t="s">
        <v>436</v>
      </c>
      <c r="C21393" s="4">
        <v>22132764</v>
      </c>
      <c r="D21393" s="4" t="s">
        <v>21496</v>
      </c>
      <c r="E21393" s="5" t="s">
        <v>23398</v>
      </c>
      <c r="F21393" s="5"/>
      <c r="G21393" s="4"/>
      <c r="H21393" s="4">
        <v>2023</v>
      </c>
      <c r="I21393" s="4"/>
      <c r="J21393" s="4"/>
      <c r="K21393" s="4" t="s">
        <v>21497</v>
      </c>
    </row>
    <row r="21394" spans="1:11" hidden="1">
      <c r="A21394" s="4" t="s">
        <v>435</v>
      </c>
      <c r="B21394" s="4" t="s">
        <v>436</v>
      </c>
      <c r="C21394" s="4">
        <v>22132764</v>
      </c>
      <c r="D21394" s="4" t="s">
        <v>21496</v>
      </c>
      <c r="E21394" s="5" t="s">
        <v>23399</v>
      </c>
      <c r="F21394" s="5"/>
      <c r="G21394" s="4"/>
      <c r="H21394" s="4">
        <v>2022</v>
      </c>
      <c r="I21394" s="4"/>
      <c r="J21394" s="4"/>
      <c r="K21394" s="4" t="s">
        <v>21520</v>
      </c>
    </row>
    <row r="21395" spans="1:11" hidden="1">
      <c r="A21395" s="4" t="s">
        <v>435</v>
      </c>
      <c r="B21395" s="4" t="s">
        <v>436</v>
      </c>
      <c r="C21395" s="4">
        <v>22132764</v>
      </c>
      <c r="D21395" s="4" t="s">
        <v>21496</v>
      </c>
      <c r="E21395" s="5" t="s">
        <v>23400</v>
      </c>
      <c r="F21395" s="5"/>
      <c r="G21395" s="4"/>
      <c r="H21395" s="4">
        <v>2022</v>
      </c>
      <c r="I21395" s="4"/>
      <c r="J21395" s="4"/>
      <c r="K21395" s="4" t="s">
        <v>21516</v>
      </c>
    </row>
    <row r="21396" spans="1:11" hidden="1">
      <c r="A21396" s="4" t="s">
        <v>435</v>
      </c>
      <c r="B21396" s="4" t="s">
        <v>436</v>
      </c>
      <c r="C21396" s="4">
        <v>22132764</v>
      </c>
      <c r="D21396" s="4" t="s">
        <v>21496</v>
      </c>
      <c r="E21396" s="5" t="s">
        <v>23398</v>
      </c>
      <c r="F21396" s="5"/>
      <c r="G21396" s="4"/>
      <c r="H21396" s="4">
        <v>2022</v>
      </c>
      <c r="I21396" s="4"/>
      <c r="J21396" s="4"/>
      <c r="K21396" s="4" t="s">
        <v>21497</v>
      </c>
    </row>
    <row r="21397" spans="1:11" hidden="1">
      <c r="A21397" s="4" t="s">
        <v>435</v>
      </c>
      <c r="B21397" s="4" t="s">
        <v>436</v>
      </c>
      <c r="C21397" s="4">
        <v>22132764</v>
      </c>
      <c r="D21397" s="4" t="s">
        <v>21496</v>
      </c>
      <c r="E21397" s="5" t="s">
        <v>23401</v>
      </c>
      <c r="F21397" s="5"/>
      <c r="G21397" s="4"/>
      <c r="H21397" s="4">
        <v>2022</v>
      </c>
      <c r="I21397" s="4"/>
      <c r="J21397" s="4"/>
      <c r="K21397" s="4" t="s">
        <v>21584</v>
      </c>
    </row>
    <row r="21398" spans="1:11" hidden="1">
      <c r="A21398" s="4" t="s">
        <v>435</v>
      </c>
      <c r="B21398" s="4" t="s">
        <v>436</v>
      </c>
      <c r="C21398" s="4">
        <v>22132764</v>
      </c>
      <c r="D21398" s="4" t="s">
        <v>21496</v>
      </c>
      <c r="E21398" s="5" t="s">
        <v>23402</v>
      </c>
      <c r="F21398" s="5"/>
      <c r="G21398" s="4"/>
      <c r="H21398" s="4">
        <v>2022</v>
      </c>
      <c r="I21398" s="4"/>
      <c r="J21398" s="4"/>
      <c r="K21398" s="4" t="s">
        <v>21509</v>
      </c>
    </row>
    <row r="21399" spans="1:11" hidden="1">
      <c r="A21399" s="4" t="s">
        <v>435</v>
      </c>
      <c r="B21399" s="4" t="s">
        <v>436</v>
      </c>
      <c r="C21399" s="4">
        <v>22132764</v>
      </c>
      <c r="D21399" s="4" t="s">
        <v>21496</v>
      </c>
      <c r="E21399" s="5" t="s">
        <v>23403</v>
      </c>
      <c r="F21399" s="5"/>
      <c r="G21399" s="4"/>
      <c r="H21399" s="4">
        <v>2022</v>
      </c>
      <c r="I21399" s="4"/>
      <c r="J21399" s="4"/>
      <c r="K21399" s="4" t="s">
        <v>21516</v>
      </c>
    </row>
    <row r="21400" spans="1:11" hidden="1">
      <c r="A21400" s="4" t="s">
        <v>435</v>
      </c>
      <c r="B21400" s="4" t="s">
        <v>436</v>
      </c>
      <c r="C21400" s="4">
        <v>22132764</v>
      </c>
      <c r="D21400" s="4" t="s">
        <v>21496</v>
      </c>
      <c r="E21400" s="5" t="s">
        <v>23404</v>
      </c>
      <c r="F21400" s="5"/>
      <c r="G21400" s="4"/>
      <c r="H21400" s="4">
        <v>2022</v>
      </c>
      <c r="I21400" s="4"/>
      <c r="J21400" s="4"/>
      <c r="K21400" s="4" t="s">
        <v>21516</v>
      </c>
    </row>
    <row r="21401" spans="1:11" hidden="1">
      <c r="A21401" s="4" t="s">
        <v>435</v>
      </c>
      <c r="B21401" s="4" t="s">
        <v>436</v>
      </c>
      <c r="C21401" s="4">
        <v>22132764</v>
      </c>
      <c r="D21401" s="4" t="s">
        <v>21496</v>
      </c>
      <c r="E21401" s="5" t="s">
        <v>23405</v>
      </c>
      <c r="F21401" s="5"/>
      <c r="G21401" s="4"/>
      <c r="H21401" s="4">
        <v>2022</v>
      </c>
      <c r="I21401" s="4"/>
      <c r="J21401" s="4"/>
      <c r="K21401" s="4" t="s">
        <v>21509</v>
      </c>
    </row>
    <row r="21402" spans="1:11" hidden="1">
      <c r="A21402" s="4" t="s">
        <v>435</v>
      </c>
      <c r="B21402" s="4" t="s">
        <v>436</v>
      </c>
      <c r="C21402" s="4">
        <v>22132764</v>
      </c>
      <c r="D21402" s="4" t="s">
        <v>21496</v>
      </c>
      <c r="E21402" s="5" t="s">
        <v>23406</v>
      </c>
      <c r="F21402" s="5"/>
      <c r="G21402" s="4"/>
      <c r="H21402" s="4">
        <v>2021</v>
      </c>
      <c r="I21402" s="4"/>
      <c r="J21402" s="4"/>
      <c r="K21402" s="4" t="s">
        <v>21502</v>
      </c>
    </row>
    <row r="21403" spans="1:11" hidden="1">
      <c r="A21403" s="4" t="s">
        <v>435</v>
      </c>
      <c r="B21403" s="4" t="s">
        <v>436</v>
      </c>
      <c r="C21403" s="4">
        <v>22132764</v>
      </c>
      <c r="D21403" s="4" t="s">
        <v>21496</v>
      </c>
      <c r="E21403" s="5" t="s">
        <v>23407</v>
      </c>
      <c r="F21403" s="5"/>
      <c r="G21403" s="4"/>
      <c r="H21403" s="4">
        <v>2021</v>
      </c>
      <c r="I21403" s="4"/>
      <c r="J21403" s="4"/>
      <c r="K21403" s="4" t="s">
        <v>21707</v>
      </c>
    </row>
    <row r="21404" spans="1:11" ht="25.5" hidden="1">
      <c r="A21404" s="4" t="s">
        <v>435</v>
      </c>
      <c r="B21404" s="4" t="s">
        <v>436</v>
      </c>
      <c r="C21404" s="4">
        <v>22132764</v>
      </c>
      <c r="D21404" s="4" t="s">
        <v>21496</v>
      </c>
      <c r="E21404" s="5" t="s">
        <v>23408</v>
      </c>
      <c r="F21404" s="5"/>
      <c r="G21404" s="4"/>
      <c r="H21404" s="4">
        <v>2021</v>
      </c>
      <c r="I21404" s="4"/>
      <c r="J21404" s="4"/>
      <c r="K21404" s="4" t="s">
        <v>21497</v>
      </c>
    </row>
    <row r="21405" spans="1:11" hidden="1">
      <c r="A21405" s="4" t="s">
        <v>435</v>
      </c>
      <c r="B21405" s="4" t="s">
        <v>436</v>
      </c>
      <c r="C21405" s="4">
        <v>22132764</v>
      </c>
      <c r="D21405" s="4" t="s">
        <v>21496</v>
      </c>
      <c r="E21405" s="5" t="s">
        <v>23409</v>
      </c>
      <c r="F21405" s="5"/>
      <c r="G21405" s="4"/>
      <c r="H21405" s="4">
        <v>2021</v>
      </c>
      <c r="I21405" s="4"/>
      <c r="J21405" s="4"/>
      <c r="K21405" s="4" t="s">
        <v>21502</v>
      </c>
    </row>
    <row r="21406" spans="1:11" hidden="1">
      <c r="A21406" s="4" t="s">
        <v>435</v>
      </c>
      <c r="B21406" s="4" t="s">
        <v>436</v>
      </c>
      <c r="C21406" s="4">
        <v>22132764</v>
      </c>
      <c r="D21406" s="4" t="s">
        <v>21496</v>
      </c>
      <c r="E21406" s="5" t="s">
        <v>23410</v>
      </c>
      <c r="F21406" s="5"/>
      <c r="G21406" s="4"/>
      <c r="H21406" s="4">
        <v>2019</v>
      </c>
      <c r="I21406" s="4"/>
      <c r="J21406" s="4"/>
      <c r="K21406" s="4" t="s">
        <v>21502</v>
      </c>
    </row>
    <row r="21407" spans="1:11" hidden="1">
      <c r="A21407" s="4" t="s">
        <v>435</v>
      </c>
      <c r="B21407" s="4" t="s">
        <v>436</v>
      </c>
      <c r="C21407" s="4">
        <v>22132764</v>
      </c>
      <c r="D21407" s="4" t="s">
        <v>21496</v>
      </c>
      <c r="E21407" s="5" t="s">
        <v>23411</v>
      </c>
      <c r="F21407" s="5"/>
      <c r="G21407" s="4"/>
      <c r="H21407" s="4">
        <v>2019</v>
      </c>
      <c r="I21407" s="4"/>
      <c r="J21407" s="4"/>
      <c r="K21407" s="4" t="s">
        <v>21497</v>
      </c>
    </row>
    <row r="21408" spans="1:11" ht="25.5" hidden="1">
      <c r="A21408" s="4" t="s">
        <v>435</v>
      </c>
      <c r="B21408" s="4" t="s">
        <v>436</v>
      </c>
      <c r="C21408" s="4">
        <v>22132764</v>
      </c>
      <c r="D21408" s="4" t="s">
        <v>21496</v>
      </c>
      <c r="E21408" s="5" t="s">
        <v>23412</v>
      </c>
      <c r="F21408" s="5"/>
      <c r="G21408" s="4"/>
      <c r="H21408" s="4">
        <v>2019</v>
      </c>
      <c r="I21408" s="4"/>
      <c r="J21408" s="4"/>
      <c r="K21408" s="4" t="s">
        <v>21497</v>
      </c>
    </row>
    <row r="21409" spans="1:11" hidden="1">
      <c r="A21409" s="4" t="s">
        <v>435</v>
      </c>
      <c r="B21409" s="4" t="s">
        <v>436</v>
      </c>
      <c r="C21409" s="4">
        <v>22132764</v>
      </c>
      <c r="D21409" s="4" t="s">
        <v>21496</v>
      </c>
      <c r="E21409" s="5" t="s">
        <v>23413</v>
      </c>
      <c r="F21409" s="5"/>
      <c r="G21409" s="4"/>
      <c r="H21409" s="4">
        <v>2019</v>
      </c>
      <c r="I21409" s="4"/>
      <c r="J21409" s="4"/>
      <c r="K21409" s="4" t="s">
        <v>21516</v>
      </c>
    </row>
    <row r="21410" spans="1:11" hidden="1">
      <c r="A21410" s="4" t="s">
        <v>435</v>
      </c>
      <c r="B21410" s="4" t="s">
        <v>436</v>
      </c>
      <c r="C21410" s="4">
        <v>22132764</v>
      </c>
      <c r="D21410" s="4" t="s">
        <v>21496</v>
      </c>
      <c r="E21410" s="5" t="s">
        <v>23414</v>
      </c>
      <c r="F21410" s="5"/>
      <c r="G21410" s="4"/>
      <c r="H21410" s="4">
        <v>2018</v>
      </c>
      <c r="I21410" s="4"/>
      <c r="J21410" s="4"/>
      <c r="K21410" s="4" t="s">
        <v>21502</v>
      </c>
    </row>
    <row r="21411" spans="1:11" hidden="1">
      <c r="A21411" s="4" t="s">
        <v>435</v>
      </c>
      <c r="B21411" s="4" t="s">
        <v>436</v>
      </c>
      <c r="C21411" s="4">
        <v>22132764</v>
      </c>
      <c r="D21411" s="4" t="s">
        <v>21496</v>
      </c>
      <c r="E21411" s="5" t="s">
        <v>23415</v>
      </c>
      <c r="F21411" s="5"/>
      <c r="G21411" s="4"/>
      <c r="H21411" s="4">
        <v>2018</v>
      </c>
      <c r="I21411" s="4"/>
      <c r="J21411" s="4"/>
      <c r="K21411" s="4" t="s">
        <v>21502</v>
      </c>
    </row>
    <row r="21412" spans="1:11" hidden="1">
      <c r="A21412" s="4" t="s">
        <v>435</v>
      </c>
      <c r="B21412" s="4" t="s">
        <v>436</v>
      </c>
      <c r="C21412" s="4">
        <v>22132764</v>
      </c>
      <c r="D21412" s="4" t="s">
        <v>21496</v>
      </c>
      <c r="E21412" s="5" t="s">
        <v>23416</v>
      </c>
      <c r="F21412" s="5"/>
      <c r="G21412" s="4"/>
      <c r="H21412" s="4">
        <v>2017</v>
      </c>
      <c r="I21412" s="4"/>
      <c r="J21412" s="4"/>
      <c r="K21412" s="4" t="s">
        <v>21502</v>
      </c>
    </row>
    <row r="21413" spans="1:11" hidden="1">
      <c r="A21413" s="4" t="s">
        <v>435</v>
      </c>
      <c r="B21413" s="4" t="s">
        <v>436</v>
      </c>
      <c r="C21413" s="4">
        <v>22132764</v>
      </c>
      <c r="D21413" s="4" t="s">
        <v>21496</v>
      </c>
      <c r="E21413" s="5" t="s">
        <v>23417</v>
      </c>
      <c r="F21413" s="5"/>
      <c r="G21413" s="4"/>
      <c r="H21413" s="4">
        <v>2012</v>
      </c>
      <c r="I21413" s="4"/>
      <c r="J21413" s="4"/>
      <c r="K21413" s="4" t="s">
        <v>21497</v>
      </c>
    </row>
    <row r="21414" spans="1:11" hidden="1">
      <c r="A21414" s="4" t="s">
        <v>435</v>
      </c>
      <c r="B21414" s="4" t="s">
        <v>436</v>
      </c>
      <c r="C21414" s="4">
        <v>22132764</v>
      </c>
      <c r="D21414" s="4" t="s">
        <v>21496</v>
      </c>
      <c r="E21414" s="5" t="s">
        <v>23418</v>
      </c>
      <c r="F21414" s="5"/>
      <c r="G21414" s="4"/>
      <c r="H21414" s="4">
        <v>2011</v>
      </c>
      <c r="I21414" s="4"/>
      <c r="J21414" s="4"/>
      <c r="K21414" s="4" t="s">
        <v>21502</v>
      </c>
    </row>
    <row r="21415" spans="1:11" hidden="1">
      <c r="A21415" s="4" t="s">
        <v>435</v>
      </c>
      <c r="B21415" s="4" t="s">
        <v>436</v>
      </c>
      <c r="C21415" s="4">
        <v>22132764</v>
      </c>
      <c r="D21415" s="4" t="s">
        <v>21496</v>
      </c>
      <c r="E21415" s="5" t="s">
        <v>23419</v>
      </c>
      <c r="F21415" s="5"/>
      <c r="G21415" s="4"/>
      <c r="H21415" s="4">
        <v>2009</v>
      </c>
      <c r="I21415" s="4"/>
      <c r="J21415" s="4"/>
      <c r="K21415" s="4" t="s">
        <v>21502</v>
      </c>
    </row>
    <row r="21416" spans="1:11" hidden="1">
      <c r="A21416" s="4" t="s">
        <v>435</v>
      </c>
      <c r="B21416" s="4" t="s">
        <v>436</v>
      </c>
      <c r="C21416" s="4">
        <v>22132764</v>
      </c>
      <c r="D21416" s="4" t="s">
        <v>21496</v>
      </c>
      <c r="E21416" s="5" t="s">
        <v>23420</v>
      </c>
      <c r="F21416" s="5"/>
      <c r="G21416" s="4"/>
      <c r="H21416" s="4">
        <v>2008</v>
      </c>
      <c r="I21416" s="4"/>
      <c r="J21416" s="4"/>
      <c r="K21416" s="4" t="s">
        <v>21502</v>
      </c>
    </row>
    <row r="21417" spans="1:11" hidden="1">
      <c r="A21417" s="4" t="s">
        <v>435</v>
      </c>
      <c r="B21417" s="4" t="s">
        <v>436</v>
      </c>
      <c r="C21417" s="4">
        <v>22132764</v>
      </c>
      <c r="D21417" s="4" t="s">
        <v>21496</v>
      </c>
      <c r="E21417" s="5" t="s">
        <v>23421</v>
      </c>
      <c r="F21417" s="5"/>
      <c r="G21417" s="4"/>
      <c r="H21417" s="4">
        <v>2008</v>
      </c>
      <c r="I21417" s="4"/>
      <c r="J21417" s="4"/>
      <c r="K21417" s="4" t="s">
        <v>21502</v>
      </c>
    </row>
    <row r="21418" spans="1:11" hidden="1">
      <c r="A21418" s="4" t="s">
        <v>435</v>
      </c>
      <c r="B21418" s="4" t="s">
        <v>436</v>
      </c>
      <c r="C21418" s="4">
        <v>22132764</v>
      </c>
      <c r="D21418" s="4" t="s">
        <v>21496</v>
      </c>
      <c r="E21418" s="5" t="s">
        <v>23422</v>
      </c>
      <c r="F21418" s="5"/>
      <c r="G21418" s="4"/>
      <c r="H21418" s="4">
        <v>2007</v>
      </c>
      <c r="I21418" s="4"/>
      <c r="J21418" s="4"/>
      <c r="K21418" s="4" t="s">
        <v>21502</v>
      </c>
    </row>
    <row r="21419" spans="1:11" hidden="1">
      <c r="A21419" s="4" t="s">
        <v>435</v>
      </c>
      <c r="B21419" s="4" t="s">
        <v>436</v>
      </c>
      <c r="C21419" s="4">
        <v>22132764</v>
      </c>
      <c r="D21419" s="4" t="s">
        <v>21496</v>
      </c>
      <c r="E21419" s="5" t="s">
        <v>23423</v>
      </c>
      <c r="F21419" s="5"/>
      <c r="G21419" s="4"/>
      <c r="H21419" s="4">
        <v>2007</v>
      </c>
      <c r="I21419" s="4"/>
      <c r="J21419" s="4"/>
      <c r="K21419" s="4" t="s">
        <v>21502</v>
      </c>
    </row>
    <row r="21420" spans="1:11" hidden="1">
      <c r="A21420" s="4" t="s">
        <v>435</v>
      </c>
      <c r="B21420" s="4" t="s">
        <v>436</v>
      </c>
      <c r="C21420" s="4">
        <v>22132764</v>
      </c>
      <c r="D21420" s="4" t="s">
        <v>21496</v>
      </c>
      <c r="E21420" s="5" t="s">
        <v>23424</v>
      </c>
      <c r="F21420" s="5"/>
      <c r="G21420" s="4"/>
      <c r="H21420" s="4">
        <v>2006</v>
      </c>
      <c r="I21420" s="4"/>
      <c r="J21420" s="4"/>
      <c r="K21420" s="4" t="s">
        <v>21502</v>
      </c>
    </row>
    <row r="21421" spans="1:11" hidden="1">
      <c r="A21421" s="4" t="s">
        <v>435</v>
      </c>
      <c r="B21421" s="4" t="s">
        <v>436</v>
      </c>
      <c r="C21421" s="4">
        <v>22132764</v>
      </c>
      <c r="D21421" s="4" t="s">
        <v>21496</v>
      </c>
      <c r="E21421" s="5" t="s">
        <v>22049</v>
      </c>
      <c r="F21421" s="5"/>
      <c r="G21421" s="4"/>
      <c r="H21421" s="4">
        <v>2006</v>
      </c>
      <c r="I21421" s="4"/>
      <c r="J21421" s="4"/>
      <c r="K21421" s="4" t="s">
        <v>21502</v>
      </c>
    </row>
    <row r="21422" spans="1:11" hidden="1">
      <c r="A21422" s="4" t="s">
        <v>435</v>
      </c>
      <c r="B21422" s="4" t="s">
        <v>436</v>
      </c>
      <c r="C21422" s="4">
        <v>22132764</v>
      </c>
      <c r="D21422" s="4" t="s">
        <v>21496</v>
      </c>
      <c r="E21422" s="5" t="s">
        <v>23425</v>
      </c>
      <c r="F21422" s="5"/>
      <c r="G21422" s="4"/>
      <c r="H21422" s="4">
        <v>2005</v>
      </c>
      <c r="I21422" s="4"/>
      <c r="J21422" s="4"/>
      <c r="K21422" s="4" t="s">
        <v>21502</v>
      </c>
    </row>
    <row r="21423" spans="1:11" hidden="1">
      <c r="A21423" s="4" t="s">
        <v>435</v>
      </c>
      <c r="B21423" s="4" t="s">
        <v>436</v>
      </c>
      <c r="C21423" s="4">
        <v>22132764</v>
      </c>
      <c r="D21423" s="4" t="s">
        <v>21496</v>
      </c>
      <c r="E21423" s="5" t="s">
        <v>23426</v>
      </c>
      <c r="F21423" s="5"/>
      <c r="G21423" s="4"/>
      <c r="H21423" s="4">
        <v>2004</v>
      </c>
      <c r="I21423" s="4"/>
      <c r="J21423" s="4"/>
      <c r="K21423" s="4" t="s">
        <v>21502</v>
      </c>
    </row>
    <row r="21424" spans="1:11" hidden="1">
      <c r="A21424" s="4" t="s">
        <v>435</v>
      </c>
      <c r="B21424" s="4" t="s">
        <v>436</v>
      </c>
      <c r="C21424" s="4">
        <v>22132764</v>
      </c>
      <c r="D21424" s="4" t="s">
        <v>21496</v>
      </c>
      <c r="E21424" s="5" t="s">
        <v>23427</v>
      </c>
      <c r="F21424" s="5"/>
      <c r="G21424" s="4"/>
      <c r="H21424" s="4">
        <v>2004</v>
      </c>
      <c r="I21424" s="4"/>
      <c r="J21424" s="4"/>
      <c r="K21424" s="4" t="s">
        <v>21509</v>
      </c>
    </row>
    <row r="21425" spans="1:11" hidden="1">
      <c r="A21425" s="4" t="s">
        <v>435</v>
      </c>
      <c r="B21425" s="4" t="s">
        <v>436</v>
      </c>
      <c r="C21425" s="4">
        <v>22132764</v>
      </c>
      <c r="D21425" s="4" t="s">
        <v>21496</v>
      </c>
      <c r="E21425" s="5" t="s">
        <v>23428</v>
      </c>
      <c r="F21425" s="5"/>
      <c r="G21425" s="4"/>
      <c r="H21425" s="4">
        <v>2002</v>
      </c>
      <c r="I21425" s="4"/>
      <c r="J21425" s="4"/>
      <c r="K21425" s="4" t="s">
        <v>21511</v>
      </c>
    </row>
    <row r="21426" spans="1:11" hidden="1">
      <c r="A21426" s="4" t="s">
        <v>435</v>
      </c>
      <c r="B21426" s="4" t="s">
        <v>436</v>
      </c>
      <c r="C21426" s="4">
        <v>22132764</v>
      </c>
      <c r="D21426" s="4" t="s">
        <v>21496</v>
      </c>
      <c r="E21426" s="5" t="s">
        <v>23429</v>
      </c>
      <c r="F21426" s="5"/>
      <c r="G21426" s="4"/>
      <c r="H21426" s="4">
        <v>1996</v>
      </c>
      <c r="I21426" s="4"/>
      <c r="J21426" s="4"/>
      <c r="K21426" s="4" t="s">
        <v>21497</v>
      </c>
    </row>
    <row r="21427" spans="1:11" hidden="1">
      <c r="A21427" s="4" t="s">
        <v>437</v>
      </c>
      <c r="B21427" s="4" t="s">
        <v>438</v>
      </c>
      <c r="C21427" s="4">
        <v>33053310</v>
      </c>
      <c r="D21427" s="4" t="s">
        <v>21496</v>
      </c>
      <c r="E21427" s="5" t="s">
        <v>23430</v>
      </c>
      <c r="F21427" s="5"/>
      <c r="G21427" s="4"/>
      <c r="H21427" s="4">
        <v>2020</v>
      </c>
      <c r="I21427" s="4"/>
      <c r="J21427" s="4"/>
      <c r="K21427" s="4" t="s">
        <v>21584</v>
      </c>
    </row>
    <row r="21428" spans="1:11" hidden="1">
      <c r="A21428" s="4" t="s">
        <v>437</v>
      </c>
      <c r="B21428" s="4" t="s">
        <v>438</v>
      </c>
      <c r="C21428" s="4">
        <v>33053310</v>
      </c>
      <c r="D21428" s="4" t="s">
        <v>21496</v>
      </c>
      <c r="E21428" s="5" t="s">
        <v>23431</v>
      </c>
      <c r="F21428" s="5"/>
      <c r="G21428" s="4"/>
      <c r="H21428" s="4">
        <v>2020</v>
      </c>
      <c r="I21428" s="4"/>
      <c r="J21428" s="4"/>
      <c r="K21428" s="4" t="s">
        <v>18073</v>
      </c>
    </row>
    <row r="21429" spans="1:11" hidden="1">
      <c r="A21429" s="4" t="s">
        <v>437</v>
      </c>
      <c r="B21429" s="4" t="s">
        <v>438</v>
      </c>
      <c r="C21429" s="4">
        <v>33053310</v>
      </c>
      <c r="D21429" s="4" t="s">
        <v>21496</v>
      </c>
      <c r="E21429" s="5" t="s">
        <v>23432</v>
      </c>
      <c r="F21429" s="5"/>
      <c r="G21429" s="4"/>
      <c r="H21429" s="4">
        <v>2020</v>
      </c>
      <c r="I21429" s="4"/>
      <c r="J21429" s="4"/>
      <c r="K21429" s="4" t="s">
        <v>21584</v>
      </c>
    </row>
    <row r="21430" spans="1:11" ht="25.5" hidden="1">
      <c r="A21430" s="4" t="s">
        <v>437</v>
      </c>
      <c r="B21430" s="4" t="s">
        <v>438</v>
      </c>
      <c r="C21430" s="4">
        <v>33053310</v>
      </c>
      <c r="D21430" s="4" t="s">
        <v>21496</v>
      </c>
      <c r="E21430" s="5" t="s">
        <v>23433</v>
      </c>
      <c r="F21430" s="5"/>
      <c r="G21430" s="4"/>
      <c r="H21430" s="4">
        <v>2020</v>
      </c>
      <c r="I21430" s="4"/>
      <c r="J21430" s="4"/>
      <c r="K21430" s="4" t="s">
        <v>21509</v>
      </c>
    </row>
    <row r="21431" spans="1:11" hidden="1">
      <c r="A21431" s="4" t="s">
        <v>437</v>
      </c>
      <c r="B21431" s="4" t="s">
        <v>438</v>
      </c>
      <c r="C21431" s="4">
        <v>33053310</v>
      </c>
      <c r="D21431" s="4" t="s">
        <v>21496</v>
      </c>
      <c r="E21431" s="5" t="s">
        <v>23434</v>
      </c>
      <c r="F21431" s="5"/>
      <c r="G21431" s="4"/>
      <c r="H21431" s="4">
        <v>2020</v>
      </c>
      <c r="I21431" s="4"/>
      <c r="J21431" s="4"/>
      <c r="K21431" s="4" t="s">
        <v>21516</v>
      </c>
    </row>
    <row r="21432" spans="1:11" hidden="1">
      <c r="A21432" s="4" t="s">
        <v>437</v>
      </c>
      <c r="B21432" s="4" t="s">
        <v>438</v>
      </c>
      <c r="C21432" s="4">
        <v>33053310</v>
      </c>
      <c r="D21432" s="4" t="s">
        <v>21496</v>
      </c>
      <c r="E21432" s="5" t="s">
        <v>23435</v>
      </c>
      <c r="F21432" s="5"/>
      <c r="G21432" s="4"/>
      <c r="H21432" s="4">
        <v>2018</v>
      </c>
      <c r="I21432" s="4"/>
      <c r="J21432" s="4"/>
      <c r="K21432" s="4" t="s">
        <v>21584</v>
      </c>
    </row>
    <row r="21433" spans="1:11" hidden="1">
      <c r="A21433" s="4" t="s">
        <v>437</v>
      </c>
      <c r="B21433" s="4" t="s">
        <v>438</v>
      </c>
      <c r="C21433" s="4">
        <v>33053310</v>
      </c>
      <c r="D21433" s="4" t="s">
        <v>21496</v>
      </c>
      <c r="E21433" s="5" t="s">
        <v>23436</v>
      </c>
      <c r="F21433" s="5"/>
      <c r="G21433" s="4"/>
      <c r="H21433" s="4">
        <v>2018</v>
      </c>
      <c r="I21433" s="4"/>
      <c r="J21433" s="4"/>
      <c r="K21433" s="4" t="s">
        <v>21520</v>
      </c>
    </row>
    <row r="21434" spans="1:11" hidden="1">
      <c r="A21434" s="4" t="s">
        <v>437</v>
      </c>
      <c r="B21434" s="4" t="s">
        <v>438</v>
      </c>
      <c r="C21434" s="4">
        <v>33053310</v>
      </c>
      <c r="D21434" s="4" t="s">
        <v>21496</v>
      </c>
      <c r="E21434" s="5" t="s">
        <v>23437</v>
      </c>
      <c r="F21434" s="5"/>
      <c r="G21434" s="4"/>
      <c r="H21434" s="4">
        <v>2017</v>
      </c>
      <c r="I21434" s="4"/>
      <c r="J21434" s="4"/>
      <c r="K21434" s="4" t="s">
        <v>21520</v>
      </c>
    </row>
    <row r="21435" spans="1:11" hidden="1">
      <c r="A21435" s="4" t="s">
        <v>437</v>
      </c>
      <c r="B21435" s="4" t="s">
        <v>438</v>
      </c>
      <c r="C21435" s="4">
        <v>33053310</v>
      </c>
      <c r="D21435" s="4" t="s">
        <v>21496</v>
      </c>
      <c r="E21435" s="5" t="s">
        <v>23438</v>
      </c>
      <c r="F21435" s="5"/>
      <c r="G21435" s="4"/>
      <c r="H21435" s="4">
        <v>2017</v>
      </c>
      <c r="I21435" s="4"/>
      <c r="J21435" s="4"/>
      <c r="K21435" s="4" t="s">
        <v>21584</v>
      </c>
    </row>
    <row r="21436" spans="1:11" hidden="1">
      <c r="A21436" s="4" t="s">
        <v>437</v>
      </c>
      <c r="B21436" s="4" t="s">
        <v>438</v>
      </c>
      <c r="C21436" s="4">
        <v>33053310</v>
      </c>
      <c r="D21436" s="4" t="s">
        <v>21496</v>
      </c>
      <c r="E21436" s="5" t="s">
        <v>23439</v>
      </c>
      <c r="F21436" s="5"/>
      <c r="G21436" s="4"/>
      <c r="H21436" s="4">
        <v>2017</v>
      </c>
      <c r="I21436" s="4"/>
      <c r="J21436" s="4"/>
      <c r="K21436" s="4" t="s">
        <v>21497</v>
      </c>
    </row>
    <row r="21437" spans="1:11" hidden="1">
      <c r="A21437" s="4" t="s">
        <v>437</v>
      </c>
      <c r="B21437" s="4" t="s">
        <v>438</v>
      </c>
      <c r="C21437" s="4">
        <v>33053310</v>
      </c>
      <c r="D21437" s="4" t="s">
        <v>21496</v>
      </c>
      <c r="E21437" s="5" t="s">
        <v>23440</v>
      </c>
      <c r="F21437" s="5"/>
      <c r="G21437" s="4"/>
      <c r="H21437" s="4">
        <v>2016</v>
      </c>
      <c r="I21437" s="4"/>
      <c r="J21437" s="4"/>
      <c r="K21437" s="4" t="s">
        <v>21520</v>
      </c>
    </row>
    <row r="21438" spans="1:11" hidden="1">
      <c r="A21438" s="4" t="s">
        <v>437</v>
      </c>
      <c r="B21438" s="4" t="s">
        <v>438</v>
      </c>
      <c r="C21438" s="4">
        <v>33053310</v>
      </c>
      <c r="D21438" s="4" t="s">
        <v>21496</v>
      </c>
      <c r="E21438" s="5" t="s">
        <v>23441</v>
      </c>
      <c r="F21438" s="5"/>
      <c r="G21438" s="4"/>
      <c r="H21438" s="4">
        <v>2015</v>
      </c>
      <c r="I21438" s="4"/>
      <c r="J21438" s="4"/>
      <c r="K21438" s="4" t="s">
        <v>21520</v>
      </c>
    </row>
    <row r="21439" spans="1:11" hidden="1">
      <c r="A21439" s="4" t="s">
        <v>437</v>
      </c>
      <c r="B21439" s="4" t="s">
        <v>438</v>
      </c>
      <c r="C21439" s="4">
        <v>33053310</v>
      </c>
      <c r="D21439" s="4" t="s">
        <v>21496</v>
      </c>
      <c r="E21439" s="5" t="s">
        <v>23442</v>
      </c>
      <c r="F21439" s="5"/>
      <c r="G21439" s="4"/>
      <c r="H21439" s="4">
        <v>2014</v>
      </c>
      <c r="I21439" s="4"/>
      <c r="J21439" s="4"/>
      <c r="K21439" s="4" t="s">
        <v>21584</v>
      </c>
    </row>
    <row r="21440" spans="1:11" hidden="1">
      <c r="A21440" s="4" t="s">
        <v>437</v>
      </c>
      <c r="B21440" s="4" t="s">
        <v>438</v>
      </c>
      <c r="C21440" s="4">
        <v>33053310</v>
      </c>
      <c r="D21440" s="4" t="s">
        <v>21496</v>
      </c>
      <c r="E21440" s="5" t="s">
        <v>23443</v>
      </c>
      <c r="F21440" s="5"/>
      <c r="G21440" s="4"/>
      <c r="H21440" s="4">
        <v>2011</v>
      </c>
      <c r="I21440" s="4"/>
      <c r="J21440" s="4"/>
      <c r="K21440" s="4" t="s">
        <v>21511</v>
      </c>
    </row>
    <row r="21441" spans="1:11" hidden="1">
      <c r="A21441" s="4" t="s">
        <v>437</v>
      </c>
      <c r="B21441" s="4" t="s">
        <v>438</v>
      </c>
      <c r="C21441" s="4">
        <v>33053310</v>
      </c>
      <c r="D21441" s="4" t="s">
        <v>21496</v>
      </c>
      <c r="E21441" s="5" t="s">
        <v>23444</v>
      </c>
      <c r="F21441" s="5"/>
      <c r="G21441" s="4"/>
      <c r="H21441" s="4">
        <v>2011</v>
      </c>
      <c r="I21441" s="4"/>
      <c r="J21441" s="4"/>
      <c r="K21441" s="4" t="s">
        <v>21584</v>
      </c>
    </row>
    <row r="21442" spans="1:11" hidden="1">
      <c r="A21442" s="4" t="s">
        <v>437</v>
      </c>
      <c r="B21442" s="4" t="s">
        <v>438</v>
      </c>
      <c r="C21442" s="4">
        <v>33053310</v>
      </c>
      <c r="D21442" s="4" t="s">
        <v>21496</v>
      </c>
      <c r="E21442" s="5" t="s">
        <v>23445</v>
      </c>
      <c r="F21442" s="5"/>
      <c r="G21442" s="4"/>
      <c r="H21442" s="4">
        <v>2011</v>
      </c>
      <c r="I21442" s="4"/>
      <c r="J21442" s="4"/>
      <c r="K21442" s="4" t="s">
        <v>21516</v>
      </c>
    </row>
    <row r="21443" spans="1:11" hidden="1">
      <c r="A21443" s="4" t="s">
        <v>437</v>
      </c>
      <c r="B21443" s="4" t="s">
        <v>438</v>
      </c>
      <c r="C21443" s="4">
        <v>33053310</v>
      </c>
      <c r="D21443" s="4" t="s">
        <v>21496</v>
      </c>
      <c r="E21443" s="5" t="s">
        <v>23446</v>
      </c>
      <c r="F21443" s="5"/>
      <c r="G21443" s="4"/>
      <c r="H21443" s="4">
        <v>2011</v>
      </c>
      <c r="I21443" s="4"/>
      <c r="J21443" s="4"/>
      <c r="K21443" s="4" t="s">
        <v>21520</v>
      </c>
    </row>
    <row r="21444" spans="1:11" hidden="1">
      <c r="A21444" s="4" t="s">
        <v>443</v>
      </c>
      <c r="B21444" s="4" t="s">
        <v>444</v>
      </c>
      <c r="C21444" s="4">
        <v>23925726</v>
      </c>
      <c r="D21444" s="4" t="s">
        <v>21496</v>
      </c>
      <c r="E21444" s="5" t="s">
        <v>23447</v>
      </c>
      <c r="F21444" s="5"/>
      <c r="G21444" s="4"/>
      <c r="H21444" s="4">
        <v>2019</v>
      </c>
      <c r="I21444" s="4"/>
      <c r="J21444" s="4"/>
      <c r="K21444" s="4" t="s">
        <v>21584</v>
      </c>
    </row>
    <row r="21445" spans="1:11" hidden="1">
      <c r="A21445" s="4" t="s">
        <v>443</v>
      </c>
      <c r="B21445" s="4" t="s">
        <v>444</v>
      </c>
      <c r="C21445" s="4">
        <v>23925726</v>
      </c>
      <c r="D21445" s="4" t="s">
        <v>21496</v>
      </c>
      <c r="E21445" s="5" t="s">
        <v>23448</v>
      </c>
      <c r="F21445" s="5"/>
      <c r="G21445" s="4"/>
      <c r="H21445" s="4">
        <v>2018</v>
      </c>
      <c r="I21445" s="4"/>
      <c r="J21445" s="4"/>
      <c r="K21445" s="4" t="s">
        <v>21497</v>
      </c>
    </row>
    <row r="21446" spans="1:11" hidden="1">
      <c r="A21446" s="4" t="s">
        <v>443</v>
      </c>
      <c r="B21446" s="4" t="s">
        <v>444</v>
      </c>
      <c r="C21446" s="4">
        <v>23925726</v>
      </c>
      <c r="D21446" s="4" t="s">
        <v>21496</v>
      </c>
      <c r="E21446" s="5" t="s">
        <v>22715</v>
      </c>
      <c r="F21446" s="5"/>
      <c r="G21446" s="4"/>
      <c r="H21446" s="4">
        <v>2018</v>
      </c>
      <c r="I21446" s="4"/>
      <c r="J21446" s="4"/>
      <c r="K21446" s="4" t="s">
        <v>21497</v>
      </c>
    </row>
    <row r="21447" spans="1:11" hidden="1">
      <c r="A21447" s="4" t="s">
        <v>443</v>
      </c>
      <c r="B21447" s="4" t="s">
        <v>444</v>
      </c>
      <c r="C21447" s="4">
        <v>23925726</v>
      </c>
      <c r="D21447" s="4" t="s">
        <v>21496</v>
      </c>
      <c r="E21447" s="5" t="s">
        <v>13407</v>
      </c>
      <c r="F21447" s="5"/>
      <c r="G21447" s="4"/>
      <c r="H21447" s="4">
        <v>2015</v>
      </c>
      <c r="I21447" s="4"/>
      <c r="J21447" s="4"/>
      <c r="K21447" s="4" t="s">
        <v>21497</v>
      </c>
    </row>
    <row r="21448" spans="1:11" hidden="1">
      <c r="A21448" s="4" t="s">
        <v>443</v>
      </c>
      <c r="B21448" s="4" t="s">
        <v>444</v>
      </c>
      <c r="C21448" s="4">
        <v>23925726</v>
      </c>
      <c r="D21448" s="4" t="s">
        <v>21496</v>
      </c>
      <c r="E21448" s="5" t="s">
        <v>23449</v>
      </c>
      <c r="F21448" s="5"/>
      <c r="G21448" s="4"/>
      <c r="H21448" s="4">
        <v>2014</v>
      </c>
      <c r="I21448" s="4"/>
      <c r="J21448" s="4"/>
      <c r="K21448" s="4" t="s">
        <v>21584</v>
      </c>
    </row>
    <row r="21449" spans="1:11" hidden="1">
      <c r="A21449" s="4" t="s">
        <v>443</v>
      </c>
      <c r="B21449" s="4" t="s">
        <v>444</v>
      </c>
      <c r="C21449" s="4">
        <v>23925726</v>
      </c>
      <c r="D21449" s="4" t="s">
        <v>21496</v>
      </c>
      <c r="E21449" s="5" t="s">
        <v>14129</v>
      </c>
      <c r="F21449" s="5"/>
      <c r="G21449" s="4"/>
      <c r="H21449" s="4">
        <v>2014</v>
      </c>
      <c r="I21449" s="4"/>
      <c r="J21449" s="4"/>
      <c r="K21449" s="4" t="s">
        <v>21497</v>
      </c>
    </row>
    <row r="21450" spans="1:11" hidden="1">
      <c r="A21450" s="4" t="s">
        <v>443</v>
      </c>
      <c r="B21450" s="4" t="s">
        <v>444</v>
      </c>
      <c r="C21450" s="4">
        <v>23925726</v>
      </c>
      <c r="D21450" s="4" t="s">
        <v>21496</v>
      </c>
      <c r="E21450" s="5" t="s">
        <v>23450</v>
      </c>
      <c r="F21450" s="5"/>
      <c r="G21450" s="4"/>
      <c r="H21450" s="4">
        <v>2014</v>
      </c>
      <c r="I21450" s="4"/>
      <c r="J21450" s="4"/>
      <c r="K21450" s="4" t="s">
        <v>21584</v>
      </c>
    </row>
    <row r="21451" spans="1:11" hidden="1">
      <c r="A21451" s="4" t="s">
        <v>443</v>
      </c>
      <c r="B21451" s="4" t="s">
        <v>444</v>
      </c>
      <c r="C21451" s="4">
        <v>23925726</v>
      </c>
      <c r="D21451" s="4" t="s">
        <v>21496</v>
      </c>
      <c r="E21451" s="5" t="s">
        <v>21738</v>
      </c>
      <c r="F21451" s="5"/>
      <c r="G21451" s="4"/>
      <c r="H21451" s="4">
        <v>2013</v>
      </c>
      <c r="I21451" s="4"/>
      <c r="J21451" s="4"/>
      <c r="K21451" s="4" t="s">
        <v>21502</v>
      </c>
    </row>
    <row r="21452" spans="1:11" hidden="1">
      <c r="A21452" s="4" t="s">
        <v>443</v>
      </c>
      <c r="B21452" s="4" t="s">
        <v>444</v>
      </c>
      <c r="C21452" s="4">
        <v>23925726</v>
      </c>
      <c r="D21452" s="4" t="s">
        <v>21496</v>
      </c>
      <c r="E21452" s="5" t="s">
        <v>21759</v>
      </c>
      <c r="F21452" s="5"/>
      <c r="G21452" s="4"/>
      <c r="H21452" s="4">
        <v>2013</v>
      </c>
      <c r="I21452" s="4"/>
      <c r="J21452" s="4"/>
      <c r="K21452" s="4" t="s">
        <v>21516</v>
      </c>
    </row>
    <row r="21453" spans="1:11" hidden="1">
      <c r="A21453" s="4" t="s">
        <v>443</v>
      </c>
      <c r="B21453" s="4" t="s">
        <v>444</v>
      </c>
      <c r="C21453" s="4">
        <v>23925726</v>
      </c>
      <c r="D21453" s="4" t="s">
        <v>21496</v>
      </c>
      <c r="E21453" s="5" t="s">
        <v>13521</v>
      </c>
      <c r="F21453" s="5"/>
      <c r="G21453" s="4"/>
      <c r="H21453" s="4">
        <v>2013</v>
      </c>
      <c r="I21453" s="4"/>
      <c r="J21453" s="4"/>
      <c r="K21453" s="4" t="s">
        <v>21707</v>
      </c>
    </row>
    <row r="21454" spans="1:11" hidden="1">
      <c r="A21454" s="4" t="s">
        <v>443</v>
      </c>
      <c r="B21454" s="4" t="s">
        <v>444</v>
      </c>
      <c r="C21454" s="4">
        <v>23925726</v>
      </c>
      <c r="D21454" s="4" t="s">
        <v>21496</v>
      </c>
      <c r="E21454" s="5" t="s">
        <v>14142</v>
      </c>
      <c r="F21454" s="5"/>
      <c r="G21454" s="4"/>
      <c r="H21454" s="4">
        <v>2012</v>
      </c>
      <c r="I21454" s="4"/>
      <c r="J21454" s="4"/>
      <c r="K21454" s="4" t="s">
        <v>21516</v>
      </c>
    </row>
    <row r="21455" spans="1:11" hidden="1">
      <c r="A21455" s="4" t="s">
        <v>443</v>
      </c>
      <c r="B21455" s="4" t="s">
        <v>444</v>
      </c>
      <c r="C21455" s="4">
        <v>23925726</v>
      </c>
      <c r="D21455" s="4" t="s">
        <v>21496</v>
      </c>
      <c r="E21455" s="5" t="s">
        <v>23451</v>
      </c>
      <c r="F21455" s="5"/>
      <c r="G21455" s="4"/>
      <c r="H21455" s="4">
        <v>2012</v>
      </c>
      <c r="I21455" s="4"/>
      <c r="J21455" s="4"/>
      <c r="K21455" s="4" t="s">
        <v>21497</v>
      </c>
    </row>
    <row r="21456" spans="1:11" hidden="1">
      <c r="A21456" s="4" t="s">
        <v>443</v>
      </c>
      <c r="B21456" s="4" t="s">
        <v>444</v>
      </c>
      <c r="C21456" s="4">
        <v>23925726</v>
      </c>
      <c r="D21456" s="4" t="s">
        <v>21496</v>
      </c>
      <c r="E21456" s="5" t="s">
        <v>14133</v>
      </c>
      <c r="F21456" s="5"/>
      <c r="G21456" s="4"/>
      <c r="H21456" s="4">
        <v>2011</v>
      </c>
      <c r="I21456" s="4"/>
      <c r="J21456" s="4"/>
      <c r="K21456" s="4" t="s">
        <v>21516</v>
      </c>
    </row>
    <row r="21457" spans="1:11" hidden="1">
      <c r="A21457" s="4" t="s">
        <v>443</v>
      </c>
      <c r="B21457" s="4" t="s">
        <v>444</v>
      </c>
      <c r="C21457" s="4">
        <v>23925726</v>
      </c>
      <c r="D21457" s="4" t="s">
        <v>21496</v>
      </c>
      <c r="E21457" s="5" t="s">
        <v>21835</v>
      </c>
      <c r="F21457" s="5"/>
      <c r="G21457" s="4"/>
      <c r="H21457" s="4">
        <v>2011</v>
      </c>
      <c r="I21457" s="4"/>
      <c r="J21457" s="4"/>
      <c r="K21457" s="4" t="s">
        <v>21516</v>
      </c>
    </row>
    <row r="21458" spans="1:11" hidden="1">
      <c r="A21458" s="4" t="s">
        <v>449</v>
      </c>
      <c r="B21458" s="4" t="s">
        <v>450</v>
      </c>
      <c r="C21458" s="4">
        <v>22025380</v>
      </c>
      <c r="D21458" s="4" t="s">
        <v>21496</v>
      </c>
      <c r="E21458" s="5" t="s">
        <v>23452</v>
      </c>
      <c r="F21458" s="5"/>
      <c r="G21458" s="4"/>
      <c r="H21458" s="4">
        <v>2019</v>
      </c>
      <c r="I21458" s="4"/>
      <c r="J21458" s="4"/>
      <c r="K21458" s="4" t="s">
        <v>21516</v>
      </c>
    </row>
    <row r="21459" spans="1:11" hidden="1">
      <c r="A21459" s="4" t="s">
        <v>449</v>
      </c>
      <c r="B21459" s="4" t="s">
        <v>450</v>
      </c>
      <c r="C21459" s="4">
        <v>22025380</v>
      </c>
      <c r="D21459" s="4" t="s">
        <v>21496</v>
      </c>
      <c r="E21459" s="5" t="s">
        <v>23453</v>
      </c>
      <c r="F21459" s="5"/>
      <c r="G21459" s="4"/>
      <c r="H21459" s="4">
        <v>2018</v>
      </c>
      <c r="I21459" s="4"/>
      <c r="J21459" s="4"/>
      <c r="K21459" s="4" t="s">
        <v>21516</v>
      </c>
    </row>
    <row r="21460" spans="1:11" hidden="1">
      <c r="A21460" s="4" t="s">
        <v>449</v>
      </c>
      <c r="B21460" s="4" t="s">
        <v>450</v>
      </c>
      <c r="C21460" s="4">
        <v>22025380</v>
      </c>
      <c r="D21460" s="4" t="s">
        <v>21496</v>
      </c>
      <c r="E21460" s="5" t="s">
        <v>23454</v>
      </c>
      <c r="F21460" s="5"/>
      <c r="G21460" s="4"/>
      <c r="H21460" s="4">
        <v>2017</v>
      </c>
      <c r="I21460" s="4"/>
      <c r="J21460" s="4"/>
      <c r="K21460" s="4" t="s">
        <v>21516</v>
      </c>
    </row>
    <row r="21461" spans="1:11" ht="25.5" hidden="1">
      <c r="A21461" s="4" t="s">
        <v>449</v>
      </c>
      <c r="B21461" s="4" t="s">
        <v>450</v>
      </c>
      <c r="C21461" s="4">
        <v>22025380</v>
      </c>
      <c r="D21461" s="4" t="s">
        <v>21496</v>
      </c>
      <c r="E21461" s="5" t="s">
        <v>23455</v>
      </c>
      <c r="F21461" s="5"/>
      <c r="G21461" s="4"/>
      <c r="H21461" s="4">
        <v>2011</v>
      </c>
      <c r="I21461" s="4"/>
      <c r="J21461" s="4"/>
      <c r="K21461" s="4" t="s">
        <v>21584</v>
      </c>
    </row>
    <row r="21462" spans="1:11" hidden="1">
      <c r="A21462" s="4" t="s">
        <v>449</v>
      </c>
      <c r="B21462" s="4" t="s">
        <v>450</v>
      </c>
      <c r="C21462" s="4">
        <v>22025380</v>
      </c>
      <c r="D21462" s="4" t="s">
        <v>21496</v>
      </c>
      <c r="E21462" s="5" t="s">
        <v>23456</v>
      </c>
      <c r="F21462" s="5"/>
      <c r="G21462" s="4"/>
      <c r="H21462" s="4">
        <v>2010</v>
      </c>
      <c r="I21462" s="4"/>
      <c r="J21462" s="4"/>
      <c r="K21462" s="4" t="s">
        <v>21516</v>
      </c>
    </row>
    <row r="21463" spans="1:11" hidden="1">
      <c r="A21463" s="4" t="s">
        <v>449</v>
      </c>
      <c r="B21463" s="4" t="s">
        <v>450</v>
      </c>
      <c r="C21463" s="4">
        <v>22025380</v>
      </c>
      <c r="D21463" s="4" t="s">
        <v>21496</v>
      </c>
      <c r="E21463" s="5" t="s">
        <v>23457</v>
      </c>
      <c r="F21463" s="5"/>
      <c r="G21463" s="4"/>
      <c r="H21463" s="4">
        <v>2008</v>
      </c>
      <c r="I21463" s="4"/>
      <c r="J21463" s="4"/>
      <c r="K21463" s="4" t="s">
        <v>21497</v>
      </c>
    </row>
    <row r="21464" spans="1:11" hidden="1">
      <c r="A21464" s="4" t="s">
        <v>449</v>
      </c>
      <c r="B21464" s="4" t="s">
        <v>450</v>
      </c>
      <c r="C21464" s="4">
        <v>22025380</v>
      </c>
      <c r="D21464" s="4" t="s">
        <v>21496</v>
      </c>
      <c r="E21464" s="5" t="s">
        <v>23458</v>
      </c>
      <c r="F21464" s="5"/>
      <c r="G21464" s="4"/>
      <c r="H21464" s="4">
        <v>2007</v>
      </c>
      <c r="I21464" s="4"/>
      <c r="J21464" s="4"/>
      <c r="K21464" s="4" t="s">
        <v>21509</v>
      </c>
    </row>
    <row r="21465" spans="1:11" ht="25.5" hidden="1">
      <c r="A21465" s="4" t="s">
        <v>449</v>
      </c>
      <c r="B21465" s="4" t="s">
        <v>450</v>
      </c>
      <c r="C21465" s="4">
        <v>22025380</v>
      </c>
      <c r="D21465" s="4" t="s">
        <v>21496</v>
      </c>
      <c r="E21465" s="5" t="s">
        <v>23459</v>
      </c>
      <c r="F21465" s="5"/>
      <c r="G21465" s="4"/>
      <c r="H21465" s="4">
        <v>2002</v>
      </c>
      <c r="I21465" s="4"/>
      <c r="J21465" s="4"/>
      <c r="K21465" s="4" t="s">
        <v>21509</v>
      </c>
    </row>
    <row r="21466" spans="1:11" hidden="1">
      <c r="A21466" s="4" t="s">
        <v>449</v>
      </c>
      <c r="B21466" s="4" t="s">
        <v>450</v>
      </c>
      <c r="C21466" s="4">
        <v>22025380</v>
      </c>
      <c r="D21466" s="4" t="s">
        <v>21496</v>
      </c>
      <c r="E21466" s="5" t="s">
        <v>23460</v>
      </c>
      <c r="F21466" s="5"/>
      <c r="G21466" s="4"/>
      <c r="H21466" s="4">
        <v>1996</v>
      </c>
      <c r="I21466" s="4"/>
      <c r="J21466" s="4"/>
      <c r="K21466" s="4" t="s">
        <v>21516</v>
      </c>
    </row>
    <row r="21467" spans="1:11" hidden="1">
      <c r="A21467" s="4" t="s">
        <v>456</v>
      </c>
      <c r="B21467" s="4" t="s">
        <v>457</v>
      </c>
      <c r="C21467" s="4">
        <v>24196951</v>
      </c>
      <c r="D21467" s="4" t="s">
        <v>21496</v>
      </c>
      <c r="E21467" s="5" t="s">
        <v>23461</v>
      </c>
      <c r="F21467" s="5"/>
      <c r="G21467" s="4"/>
      <c r="H21467" s="4">
        <v>2019</v>
      </c>
      <c r="I21467" s="4"/>
      <c r="J21467" s="4"/>
      <c r="K21467" s="4" t="s">
        <v>21497</v>
      </c>
    </row>
    <row r="21468" spans="1:11" hidden="1">
      <c r="A21468" s="4" t="s">
        <v>456</v>
      </c>
      <c r="B21468" s="4" t="s">
        <v>457</v>
      </c>
      <c r="C21468" s="4">
        <v>24196951</v>
      </c>
      <c r="D21468" s="4" t="s">
        <v>21496</v>
      </c>
      <c r="E21468" s="5" t="s">
        <v>23462</v>
      </c>
      <c r="F21468" s="5"/>
      <c r="G21468" s="4"/>
      <c r="H21468" s="4">
        <v>2019</v>
      </c>
      <c r="I21468" s="4"/>
      <c r="J21468" s="4"/>
      <c r="K21468" s="4" t="s">
        <v>21497</v>
      </c>
    </row>
    <row r="21469" spans="1:11" hidden="1">
      <c r="A21469" s="4" t="s">
        <v>456</v>
      </c>
      <c r="B21469" s="4" t="s">
        <v>457</v>
      </c>
      <c r="C21469" s="4">
        <v>24196951</v>
      </c>
      <c r="D21469" s="4" t="s">
        <v>21496</v>
      </c>
      <c r="E21469" s="5" t="s">
        <v>23463</v>
      </c>
      <c r="F21469" s="5"/>
      <c r="G21469" s="4"/>
      <c r="H21469" s="4">
        <v>2018</v>
      </c>
      <c r="I21469" s="4"/>
      <c r="J21469" s="4"/>
      <c r="K21469" s="4" t="s">
        <v>21497</v>
      </c>
    </row>
    <row r="21470" spans="1:11" hidden="1">
      <c r="A21470" s="4" t="s">
        <v>456</v>
      </c>
      <c r="B21470" s="4" t="s">
        <v>457</v>
      </c>
      <c r="C21470" s="4">
        <v>24196951</v>
      </c>
      <c r="D21470" s="4" t="s">
        <v>21496</v>
      </c>
      <c r="E21470" s="5" t="s">
        <v>23464</v>
      </c>
      <c r="F21470" s="5"/>
      <c r="G21470" s="4"/>
      <c r="H21470" s="4">
        <v>2012</v>
      </c>
      <c r="I21470" s="4"/>
      <c r="J21470" s="4"/>
      <c r="K21470" s="4" t="s">
        <v>21516</v>
      </c>
    </row>
    <row r="21471" spans="1:11" hidden="1">
      <c r="A21471" s="4" t="s">
        <v>456</v>
      </c>
      <c r="B21471" s="4" t="s">
        <v>457</v>
      </c>
      <c r="C21471" s="4">
        <v>24196951</v>
      </c>
      <c r="D21471" s="4" t="s">
        <v>21496</v>
      </c>
      <c r="E21471" s="5" t="s">
        <v>23465</v>
      </c>
      <c r="F21471" s="5"/>
      <c r="G21471" s="4"/>
      <c r="H21471" s="4">
        <v>2012</v>
      </c>
      <c r="I21471" s="4"/>
      <c r="J21471" s="4"/>
      <c r="K21471" s="4" t="s">
        <v>21516</v>
      </c>
    </row>
    <row r="21472" spans="1:11" hidden="1">
      <c r="A21472" s="4" t="s">
        <v>456</v>
      </c>
      <c r="B21472" s="4" t="s">
        <v>457</v>
      </c>
      <c r="C21472" s="4">
        <v>24196951</v>
      </c>
      <c r="D21472" s="4" t="s">
        <v>21496</v>
      </c>
      <c r="E21472" s="5" t="s">
        <v>23466</v>
      </c>
      <c r="F21472" s="5"/>
      <c r="G21472" s="4"/>
      <c r="H21472" s="4">
        <v>2012</v>
      </c>
      <c r="I21472" s="4"/>
      <c r="J21472" s="4"/>
      <c r="K21472" s="4" t="s">
        <v>21497</v>
      </c>
    </row>
    <row r="21473" spans="1:11" hidden="1">
      <c r="A21473" s="4" t="s">
        <v>456</v>
      </c>
      <c r="B21473" s="4" t="s">
        <v>457</v>
      </c>
      <c r="C21473" s="4">
        <v>24196951</v>
      </c>
      <c r="D21473" s="4" t="s">
        <v>21496</v>
      </c>
      <c r="E21473" s="5" t="s">
        <v>23467</v>
      </c>
      <c r="F21473" s="5"/>
      <c r="G21473" s="4"/>
      <c r="H21473" s="4">
        <v>2007</v>
      </c>
      <c r="I21473" s="4"/>
      <c r="J21473" s="4"/>
      <c r="K21473" s="4" t="s">
        <v>21516</v>
      </c>
    </row>
    <row r="21474" spans="1:11" hidden="1">
      <c r="A21474" s="4" t="s">
        <v>456</v>
      </c>
      <c r="B21474" s="4" t="s">
        <v>457</v>
      </c>
      <c r="C21474" s="4">
        <v>24196951</v>
      </c>
      <c r="D21474" s="4" t="s">
        <v>21496</v>
      </c>
      <c r="E21474" s="5" t="s">
        <v>23468</v>
      </c>
      <c r="F21474" s="5"/>
      <c r="G21474" s="4"/>
      <c r="H21474" s="4">
        <v>2006</v>
      </c>
      <c r="I21474" s="4"/>
      <c r="J21474" s="4"/>
      <c r="K21474" s="4" t="s">
        <v>21509</v>
      </c>
    </row>
    <row r="21475" spans="1:11" hidden="1">
      <c r="A21475" s="4" t="s">
        <v>456</v>
      </c>
      <c r="B21475" s="4" t="s">
        <v>457</v>
      </c>
      <c r="C21475" s="4">
        <v>24196951</v>
      </c>
      <c r="D21475" s="4" t="s">
        <v>21496</v>
      </c>
      <c r="E21475" s="5" t="s">
        <v>23469</v>
      </c>
      <c r="F21475" s="5"/>
      <c r="G21475" s="4"/>
      <c r="H21475" s="4">
        <v>2006</v>
      </c>
      <c r="I21475" s="4"/>
      <c r="J21475" s="4"/>
      <c r="K21475" s="4" t="s">
        <v>21502</v>
      </c>
    </row>
    <row r="21476" spans="1:11" hidden="1">
      <c r="A21476" s="4" t="s">
        <v>456</v>
      </c>
      <c r="B21476" s="4" t="s">
        <v>457</v>
      </c>
      <c r="C21476" s="4">
        <v>24196951</v>
      </c>
      <c r="D21476" s="4" t="s">
        <v>21496</v>
      </c>
      <c r="E21476" s="5" t="s">
        <v>23470</v>
      </c>
      <c r="F21476" s="5"/>
      <c r="G21476" s="4"/>
      <c r="H21476" s="4">
        <v>2005</v>
      </c>
      <c r="I21476" s="4"/>
      <c r="J21476" s="4"/>
      <c r="K21476" s="4" t="s">
        <v>21502</v>
      </c>
    </row>
    <row r="21477" spans="1:11" hidden="1">
      <c r="A21477" s="4" t="s">
        <v>456</v>
      </c>
      <c r="B21477" s="4" t="s">
        <v>457</v>
      </c>
      <c r="C21477" s="4">
        <v>24196951</v>
      </c>
      <c r="D21477" s="4" t="s">
        <v>21496</v>
      </c>
      <c r="E21477" s="5" t="s">
        <v>23471</v>
      </c>
      <c r="F21477" s="5"/>
      <c r="G21477" s="4"/>
      <c r="H21477" s="4">
        <v>2005</v>
      </c>
      <c r="I21477" s="4"/>
      <c r="J21477" s="4"/>
      <c r="K21477" s="4" t="s">
        <v>21502</v>
      </c>
    </row>
    <row r="21478" spans="1:11" hidden="1">
      <c r="A21478" s="4" t="s">
        <v>456</v>
      </c>
      <c r="B21478" s="4" t="s">
        <v>457</v>
      </c>
      <c r="C21478" s="4">
        <v>24196951</v>
      </c>
      <c r="D21478" s="4" t="s">
        <v>21496</v>
      </c>
      <c r="E21478" s="5" t="s">
        <v>23472</v>
      </c>
      <c r="F21478" s="5"/>
      <c r="G21478" s="4"/>
      <c r="H21478" s="4">
        <v>2003</v>
      </c>
      <c r="I21478" s="4"/>
      <c r="J21478" s="4"/>
      <c r="K21478" s="4" t="s">
        <v>21502</v>
      </c>
    </row>
    <row r="21479" spans="1:11" hidden="1">
      <c r="A21479" s="4" t="s">
        <v>456</v>
      </c>
      <c r="B21479" s="4" t="s">
        <v>457</v>
      </c>
      <c r="C21479" s="4">
        <v>24196951</v>
      </c>
      <c r="D21479" s="4" t="s">
        <v>21496</v>
      </c>
      <c r="E21479" s="5" t="s">
        <v>23473</v>
      </c>
      <c r="F21479" s="5"/>
      <c r="G21479" s="4"/>
      <c r="H21479" s="4">
        <v>2002</v>
      </c>
      <c r="I21479" s="4"/>
      <c r="J21479" s="4"/>
      <c r="K21479" s="4" t="s">
        <v>21584</v>
      </c>
    </row>
    <row r="21480" spans="1:11" hidden="1">
      <c r="A21480" s="4" t="s">
        <v>456</v>
      </c>
      <c r="B21480" s="4" t="s">
        <v>457</v>
      </c>
      <c r="C21480" s="4">
        <v>24196951</v>
      </c>
      <c r="D21480" s="4" t="s">
        <v>21496</v>
      </c>
      <c r="E21480" s="5" t="s">
        <v>23474</v>
      </c>
      <c r="F21480" s="5"/>
      <c r="G21480" s="4"/>
      <c r="H21480" s="4">
        <v>2001</v>
      </c>
      <c r="I21480" s="4"/>
      <c r="J21480" s="4"/>
      <c r="K21480" s="4" t="s">
        <v>21504</v>
      </c>
    </row>
    <row r="21481" spans="1:11" hidden="1">
      <c r="A21481" s="4" t="s">
        <v>456</v>
      </c>
      <c r="B21481" s="4" t="s">
        <v>457</v>
      </c>
      <c r="C21481" s="4">
        <v>24196951</v>
      </c>
      <c r="D21481" s="4" t="s">
        <v>21496</v>
      </c>
      <c r="E21481" s="5" t="s">
        <v>23475</v>
      </c>
      <c r="F21481" s="5"/>
      <c r="G21481" s="4"/>
      <c r="H21481" s="4">
        <v>2000</v>
      </c>
      <c r="I21481" s="4"/>
      <c r="J21481" s="4"/>
      <c r="K21481" s="4" t="s">
        <v>21504</v>
      </c>
    </row>
    <row r="21482" spans="1:11" hidden="1">
      <c r="A21482" s="4" t="s">
        <v>456</v>
      </c>
      <c r="B21482" s="4" t="s">
        <v>457</v>
      </c>
      <c r="C21482" s="4">
        <v>24196951</v>
      </c>
      <c r="D21482" s="4" t="s">
        <v>21496</v>
      </c>
      <c r="E21482" s="5" t="s">
        <v>23476</v>
      </c>
      <c r="F21482" s="5"/>
      <c r="G21482" s="4"/>
      <c r="H21482" s="4">
        <v>1999</v>
      </c>
      <c r="I21482" s="4"/>
      <c r="J21482" s="4"/>
      <c r="K21482" s="4" t="s">
        <v>21504</v>
      </c>
    </row>
    <row r="21483" spans="1:11" hidden="1">
      <c r="A21483" s="4" t="s">
        <v>456</v>
      </c>
      <c r="B21483" s="4" t="s">
        <v>457</v>
      </c>
      <c r="C21483" s="4">
        <v>24196951</v>
      </c>
      <c r="D21483" s="4" t="s">
        <v>21496</v>
      </c>
      <c r="E21483" s="5" t="s">
        <v>23477</v>
      </c>
      <c r="F21483" s="5"/>
      <c r="G21483" s="4"/>
      <c r="H21483" s="4">
        <v>1997</v>
      </c>
      <c r="I21483" s="4"/>
      <c r="J21483" s="4"/>
      <c r="K21483" s="4" t="s">
        <v>21497</v>
      </c>
    </row>
    <row r="21484" spans="1:11" hidden="1">
      <c r="A21484" s="4" t="s">
        <v>456</v>
      </c>
      <c r="B21484" s="4" t="s">
        <v>457</v>
      </c>
      <c r="C21484" s="4">
        <v>24196951</v>
      </c>
      <c r="D21484" s="4" t="s">
        <v>21496</v>
      </c>
      <c r="E21484" s="5" t="s">
        <v>23478</v>
      </c>
      <c r="F21484" s="5"/>
      <c r="G21484" s="4"/>
      <c r="H21484" s="4">
        <v>1996</v>
      </c>
      <c r="I21484" s="4"/>
      <c r="J21484" s="4"/>
      <c r="K21484" s="4" t="s">
        <v>21497</v>
      </c>
    </row>
    <row r="21485" spans="1:11" hidden="1">
      <c r="A21485" s="4" t="s">
        <v>459</v>
      </c>
      <c r="B21485" s="4" t="s">
        <v>460</v>
      </c>
      <c r="C21485" s="4">
        <v>23132702</v>
      </c>
      <c r="D21485" s="4" t="s">
        <v>21496</v>
      </c>
      <c r="E21485" s="5" t="s">
        <v>23479</v>
      </c>
      <c r="F21485" s="5"/>
      <c r="G21485" s="4"/>
      <c r="H21485" s="4">
        <v>2021</v>
      </c>
      <c r="I21485" s="4"/>
      <c r="J21485" s="4"/>
      <c r="K21485" s="4" t="s">
        <v>21497</v>
      </c>
    </row>
    <row r="21486" spans="1:11" hidden="1">
      <c r="A21486" s="4" t="s">
        <v>459</v>
      </c>
      <c r="B21486" s="4" t="s">
        <v>460</v>
      </c>
      <c r="C21486" s="4">
        <v>23132702</v>
      </c>
      <c r="D21486" s="4" t="s">
        <v>21496</v>
      </c>
      <c r="E21486" s="5" t="s">
        <v>23393</v>
      </c>
      <c r="F21486" s="5"/>
      <c r="G21486" s="4"/>
      <c r="H21486" s="4">
        <v>2018</v>
      </c>
      <c r="I21486" s="4"/>
      <c r="J21486" s="4"/>
      <c r="K21486" s="4" t="s">
        <v>21497</v>
      </c>
    </row>
    <row r="21487" spans="1:11" hidden="1">
      <c r="A21487" s="4" t="s">
        <v>459</v>
      </c>
      <c r="B21487" s="4" t="s">
        <v>460</v>
      </c>
      <c r="C21487" s="4">
        <v>23132702</v>
      </c>
      <c r="D21487" s="4" t="s">
        <v>21496</v>
      </c>
      <c r="E21487" s="5" t="s">
        <v>23480</v>
      </c>
      <c r="F21487" s="5"/>
      <c r="G21487" s="4"/>
      <c r="H21487" s="4">
        <v>2015</v>
      </c>
      <c r="I21487" s="4"/>
      <c r="J21487" s="4"/>
      <c r="K21487" s="4" t="s">
        <v>21497</v>
      </c>
    </row>
    <row r="21488" spans="1:11" hidden="1">
      <c r="A21488" s="4" t="s">
        <v>462</v>
      </c>
      <c r="B21488" s="4" t="s">
        <v>463</v>
      </c>
      <c r="C21488" s="4">
        <v>12326921</v>
      </c>
      <c r="D21488" s="4" t="s">
        <v>21496</v>
      </c>
      <c r="E21488" s="5" t="s">
        <v>23481</v>
      </c>
      <c r="F21488" s="5"/>
      <c r="G21488" s="4"/>
      <c r="H21488" s="4">
        <v>2013</v>
      </c>
      <c r="I21488" s="4"/>
      <c r="J21488" s="4"/>
      <c r="K21488" s="4" t="s">
        <v>21497</v>
      </c>
    </row>
    <row r="21489" spans="1:11" hidden="1">
      <c r="A21489" s="4" t="s">
        <v>462</v>
      </c>
      <c r="B21489" s="4" t="s">
        <v>463</v>
      </c>
      <c r="C21489" s="4">
        <v>12326921</v>
      </c>
      <c r="D21489" s="4" t="s">
        <v>21496</v>
      </c>
      <c r="E21489" s="5" t="s">
        <v>23482</v>
      </c>
      <c r="F21489" s="5"/>
      <c r="G21489" s="4"/>
      <c r="H21489" s="4">
        <v>2011</v>
      </c>
      <c r="I21489" s="4"/>
      <c r="J21489" s="4"/>
      <c r="K21489" s="4" t="s">
        <v>21497</v>
      </c>
    </row>
    <row r="21490" spans="1:11" hidden="1">
      <c r="A21490" s="4" t="s">
        <v>470</v>
      </c>
      <c r="B21490" s="4" t="s">
        <v>158</v>
      </c>
      <c r="C21490" s="4">
        <v>37251244</v>
      </c>
      <c r="D21490" s="4" t="s">
        <v>21496</v>
      </c>
      <c r="E21490" s="5" t="s">
        <v>23483</v>
      </c>
      <c r="F21490" s="5"/>
      <c r="G21490" s="4"/>
      <c r="H21490" s="4">
        <v>2017</v>
      </c>
      <c r="I21490" s="4"/>
      <c r="J21490" s="4"/>
      <c r="K21490" s="4" t="s">
        <v>21516</v>
      </c>
    </row>
    <row r="21491" spans="1:11" hidden="1">
      <c r="A21491" s="4" t="s">
        <v>470</v>
      </c>
      <c r="B21491" s="4" t="s">
        <v>158</v>
      </c>
      <c r="C21491" s="4">
        <v>37251244</v>
      </c>
      <c r="D21491" s="4" t="s">
        <v>21496</v>
      </c>
      <c r="E21491" s="5" t="s">
        <v>23484</v>
      </c>
      <c r="F21491" s="5"/>
      <c r="G21491" s="4"/>
      <c r="H21491" s="4">
        <v>2017</v>
      </c>
      <c r="I21491" s="4"/>
      <c r="J21491" s="4"/>
      <c r="K21491" s="4" t="s">
        <v>21497</v>
      </c>
    </row>
    <row r="21492" spans="1:11" hidden="1">
      <c r="A21492" s="4" t="s">
        <v>470</v>
      </c>
      <c r="B21492" s="4" t="s">
        <v>158</v>
      </c>
      <c r="C21492" s="4">
        <v>37251244</v>
      </c>
      <c r="D21492" s="4" t="s">
        <v>21496</v>
      </c>
      <c r="E21492" s="5" t="s">
        <v>23485</v>
      </c>
      <c r="F21492" s="5"/>
      <c r="G21492" s="4"/>
      <c r="H21492" s="4">
        <v>2016</v>
      </c>
      <c r="I21492" s="4"/>
      <c r="J21492" s="4"/>
      <c r="K21492" s="4" t="s">
        <v>21516</v>
      </c>
    </row>
    <row r="21493" spans="1:11" hidden="1">
      <c r="A21493" s="4" t="s">
        <v>470</v>
      </c>
      <c r="B21493" s="4" t="s">
        <v>158</v>
      </c>
      <c r="C21493" s="4">
        <v>37251244</v>
      </c>
      <c r="D21493" s="4" t="s">
        <v>21496</v>
      </c>
      <c r="E21493" s="5" t="s">
        <v>23486</v>
      </c>
      <c r="F21493" s="5"/>
      <c r="G21493" s="4"/>
      <c r="H21493" s="4">
        <v>2016</v>
      </c>
      <c r="I21493" s="4"/>
      <c r="J21493" s="4"/>
      <c r="K21493" s="4" t="s">
        <v>21502</v>
      </c>
    </row>
    <row r="21494" spans="1:11" hidden="1">
      <c r="A21494" s="4" t="s">
        <v>470</v>
      </c>
      <c r="B21494" s="4" t="s">
        <v>158</v>
      </c>
      <c r="C21494" s="4">
        <v>37251244</v>
      </c>
      <c r="D21494" s="4" t="s">
        <v>21496</v>
      </c>
      <c r="E21494" s="5" t="s">
        <v>23487</v>
      </c>
      <c r="F21494" s="5"/>
      <c r="G21494" s="4"/>
      <c r="H21494" s="4">
        <v>2016</v>
      </c>
      <c r="I21494" s="4"/>
      <c r="J21494" s="4"/>
      <c r="K21494" s="4" t="s">
        <v>21509</v>
      </c>
    </row>
    <row r="21495" spans="1:11" hidden="1">
      <c r="A21495" s="4" t="s">
        <v>470</v>
      </c>
      <c r="B21495" s="4" t="s">
        <v>158</v>
      </c>
      <c r="C21495" s="4">
        <v>37251244</v>
      </c>
      <c r="D21495" s="4" t="s">
        <v>21496</v>
      </c>
      <c r="E21495" s="5" t="s">
        <v>23488</v>
      </c>
      <c r="F21495" s="5"/>
      <c r="G21495" s="4"/>
      <c r="H21495" s="4">
        <v>2015</v>
      </c>
      <c r="I21495" s="4"/>
      <c r="J21495" s="4"/>
      <c r="K21495" s="4" t="s">
        <v>21502</v>
      </c>
    </row>
    <row r="21496" spans="1:11" hidden="1">
      <c r="A21496" s="4" t="s">
        <v>470</v>
      </c>
      <c r="B21496" s="4" t="s">
        <v>158</v>
      </c>
      <c r="C21496" s="4">
        <v>37251244</v>
      </c>
      <c r="D21496" s="4" t="s">
        <v>21496</v>
      </c>
      <c r="E21496" s="5" t="s">
        <v>23489</v>
      </c>
      <c r="F21496" s="5"/>
      <c r="G21496" s="4"/>
      <c r="H21496" s="4">
        <v>2015</v>
      </c>
      <c r="I21496" s="4"/>
      <c r="J21496" s="4"/>
      <c r="K21496" s="4" t="s">
        <v>21509</v>
      </c>
    </row>
    <row r="21497" spans="1:11" hidden="1">
      <c r="A21497" s="4" t="s">
        <v>470</v>
      </c>
      <c r="B21497" s="4" t="s">
        <v>158</v>
      </c>
      <c r="C21497" s="4">
        <v>37251244</v>
      </c>
      <c r="D21497" s="4" t="s">
        <v>21496</v>
      </c>
      <c r="E21497" s="5" t="s">
        <v>23490</v>
      </c>
      <c r="F21497" s="5"/>
      <c r="G21497" s="4"/>
      <c r="H21497" s="4">
        <v>2014</v>
      </c>
      <c r="I21497" s="4"/>
      <c r="J21497" s="4"/>
      <c r="K21497" s="4" t="s">
        <v>21516</v>
      </c>
    </row>
    <row r="21498" spans="1:11" hidden="1">
      <c r="A21498" s="4" t="s">
        <v>470</v>
      </c>
      <c r="B21498" s="4" t="s">
        <v>158</v>
      </c>
      <c r="C21498" s="4">
        <v>37251244</v>
      </c>
      <c r="D21498" s="4" t="s">
        <v>21496</v>
      </c>
      <c r="E21498" s="5" t="s">
        <v>23491</v>
      </c>
      <c r="F21498" s="5"/>
      <c r="G21498" s="4"/>
      <c r="H21498" s="4">
        <v>2014</v>
      </c>
      <c r="I21498" s="4"/>
      <c r="J21498" s="4"/>
      <c r="K21498" s="4" t="s">
        <v>21502</v>
      </c>
    </row>
    <row r="21499" spans="1:11" hidden="1">
      <c r="A21499" s="4" t="s">
        <v>470</v>
      </c>
      <c r="B21499" s="4" t="s">
        <v>158</v>
      </c>
      <c r="C21499" s="4">
        <v>37251244</v>
      </c>
      <c r="D21499" s="4" t="s">
        <v>21496</v>
      </c>
      <c r="E21499" s="5" t="s">
        <v>23492</v>
      </c>
      <c r="F21499" s="5"/>
      <c r="G21499" s="4"/>
      <c r="H21499" s="4">
        <v>2014</v>
      </c>
      <c r="I21499" s="4"/>
      <c r="J21499" s="4"/>
      <c r="K21499" s="4" t="s">
        <v>21509</v>
      </c>
    </row>
    <row r="21500" spans="1:11" hidden="1">
      <c r="A21500" s="4" t="s">
        <v>23493</v>
      </c>
      <c r="B21500" s="4" t="s">
        <v>23494</v>
      </c>
      <c r="C21500" s="4">
        <v>41565964</v>
      </c>
      <c r="D21500" s="4" t="s">
        <v>21496</v>
      </c>
      <c r="E21500" s="5" t="s">
        <v>18721</v>
      </c>
      <c r="F21500" s="5"/>
      <c r="G21500" s="4"/>
      <c r="H21500" s="4">
        <v>2022</v>
      </c>
      <c r="I21500" s="4"/>
      <c r="J21500" s="4"/>
      <c r="K21500" s="4" t="s">
        <v>21497</v>
      </c>
    </row>
    <row r="21501" spans="1:11" hidden="1">
      <c r="A21501" s="4" t="s">
        <v>23493</v>
      </c>
      <c r="B21501" s="4" t="s">
        <v>23494</v>
      </c>
      <c r="C21501" s="4">
        <v>41565964</v>
      </c>
      <c r="D21501" s="4" t="s">
        <v>21496</v>
      </c>
      <c r="E21501" s="5" t="s">
        <v>17480</v>
      </c>
      <c r="F21501" s="5"/>
      <c r="G21501" s="4"/>
      <c r="H21501" s="4">
        <v>2022</v>
      </c>
      <c r="I21501" s="4"/>
      <c r="J21501" s="4"/>
      <c r="K21501" s="4" t="s">
        <v>21516</v>
      </c>
    </row>
    <row r="21502" spans="1:11" hidden="1">
      <c r="A21502" s="4" t="s">
        <v>23493</v>
      </c>
      <c r="B21502" s="4" t="s">
        <v>23494</v>
      </c>
      <c r="C21502" s="4">
        <v>41565964</v>
      </c>
      <c r="D21502" s="4" t="s">
        <v>21496</v>
      </c>
      <c r="E21502" s="5" t="s">
        <v>23495</v>
      </c>
      <c r="F21502" s="5"/>
      <c r="G21502" s="4"/>
      <c r="H21502" s="4">
        <v>2022</v>
      </c>
      <c r="I21502" s="4"/>
      <c r="J21502" s="4"/>
      <c r="K21502" s="4" t="s">
        <v>21497</v>
      </c>
    </row>
    <row r="21503" spans="1:11" hidden="1">
      <c r="A21503" s="4" t="s">
        <v>23493</v>
      </c>
      <c r="B21503" s="4" t="s">
        <v>23494</v>
      </c>
      <c r="C21503" s="4">
        <v>41565964</v>
      </c>
      <c r="D21503" s="4" t="s">
        <v>21496</v>
      </c>
      <c r="E21503" s="5" t="s">
        <v>23496</v>
      </c>
      <c r="F21503" s="5"/>
      <c r="G21503" s="4"/>
      <c r="H21503" s="4">
        <v>2021</v>
      </c>
      <c r="I21503" s="4"/>
      <c r="J21503" s="4"/>
      <c r="K21503" s="4" t="s">
        <v>21502</v>
      </c>
    </row>
    <row r="21504" spans="1:11" hidden="1">
      <c r="A21504" s="4" t="s">
        <v>23493</v>
      </c>
      <c r="B21504" s="4" t="s">
        <v>23494</v>
      </c>
      <c r="C21504" s="4">
        <v>41565964</v>
      </c>
      <c r="D21504" s="4" t="s">
        <v>21496</v>
      </c>
      <c r="E21504" s="5" t="s">
        <v>23497</v>
      </c>
      <c r="F21504" s="5"/>
      <c r="G21504" s="4"/>
      <c r="H21504" s="4">
        <v>2021</v>
      </c>
      <c r="I21504" s="4"/>
      <c r="J21504" s="4"/>
      <c r="K21504" s="4" t="s">
        <v>21502</v>
      </c>
    </row>
    <row r="21505" spans="1:11" hidden="1">
      <c r="A21505" s="4" t="s">
        <v>12096</v>
      </c>
      <c r="B21505" s="4" t="s">
        <v>12097</v>
      </c>
      <c r="C21505" s="4">
        <v>39105992</v>
      </c>
      <c r="D21505" s="4" t="s">
        <v>21496</v>
      </c>
      <c r="E21505" s="5" t="s">
        <v>13856</v>
      </c>
      <c r="F21505" s="5"/>
      <c r="G21505" s="4"/>
      <c r="H21505" s="4">
        <v>2022</v>
      </c>
      <c r="I21505" s="4"/>
      <c r="J21505" s="4"/>
      <c r="K21505" s="4" t="s">
        <v>21497</v>
      </c>
    </row>
    <row r="21506" spans="1:11" hidden="1">
      <c r="A21506" s="4" t="s">
        <v>12096</v>
      </c>
      <c r="B21506" s="4" t="s">
        <v>12097</v>
      </c>
      <c r="C21506" s="4">
        <v>39105992</v>
      </c>
      <c r="D21506" s="4" t="s">
        <v>21496</v>
      </c>
      <c r="E21506" s="5" t="s">
        <v>23498</v>
      </c>
      <c r="F21506" s="5"/>
      <c r="G21506" s="4"/>
      <c r="H21506" s="4">
        <v>2018</v>
      </c>
      <c r="I21506" s="4"/>
      <c r="J21506" s="4"/>
      <c r="K21506" s="4" t="s">
        <v>21497</v>
      </c>
    </row>
    <row r="21507" spans="1:11" hidden="1">
      <c r="A21507" s="4" t="s">
        <v>12096</v>
      </c>
      <c r="B21507" s="4" t="s">
        <v>12097</v>
      </c>
      <c r="C21507" s="4">
        <v>39105992</v>
      </c>
      <c r="D21507" s="4" t="s">
        <v>21496</v>
      </c>
      <c r="E21507" s="5" t="s">
        <v>13881</v>
      </c>
      <c r="F21507" s="5"/>
      <c r="G21507" s="4"/>
      <c r="H21507" s="4">
        <v>2017</v>
      </c>
      <c r="I21507" s="4"/>
      <c r="J21507" s="4"/>
      <c r="K21507" s="4" t="s">
        <v>21497</v>
      </c>
    </row>
    <row r="21508" spans="1:11" hidden="1">
      <c r="A21508" s="4" t="s">
        <v>471</v>
      </c>
      <c r="B21508" s="4" t="s">
        <v>472</v>
      </c>
      <c r="C21508" s="4">
        <v>29417568</v>
      </c>
      <c r="D21508" s="4" t="s">
        <v>21496</v>
      </c>
      <c r="E21508" s="5" t="s">
        <v>23499</v>
      </c>
      <c r="F21508" s="5"/>
      <c r="G21508" s="4"/>
      <c r="H21508" s="4">
        <v>2015</v>
      </c>
      <c r="I21508" s="4"/>
      <c r="J21508" s="4"/>
      <c r="K21508" s="4" t="s">
        <v>21516</v>
      </c>
    </row>
    <row r="21509" spans="1:11" hidden="1">
      <c r="A21509" s="4" t="s">
        <v>473</v>
      </c>
      <c r="B21509" s="4" t="s">
        <v>474</v>
      </c>
      <c r="C21509" s="4">
        <v>22123958</v>
      </c>
      <c r="D21509" s="4" t="s">
        <v>21496</v>
      </c>
      <c r="E21509" s="5" t="s">
        <v>23500</v>
      </c>
      <c r="F21509" s="5"/>
      <c r="G21509" s="4"/>
      <c r="H21509" s="4">
        <v>2023</v>
      </c>
      <c r="I21509" s="4"/>
      <c r="J21509" s="4"/>
      <c r="K21509" s="4" t="s">
        <v>21509</v>
      </c>
    </row>
    <row r="21510" spans="1:11" hidden="1">
      <c r="A21510" s="4" t="s">
        <v>473</v>
      </c>
      <c r="B21510" s="4" t="s">
        <v>474</v>
      </c>
      <c r="C21510" s="4">
        <v>22123958</v>
      </c>
      <c r="D21510" s="4" t="s">
        <v>21496</v>
      </c>
      <c r="E21510" s="5" t="s">
        <v>23501</v>
      </c>
      <c r="F21510" s="5"/>
      <c r="G21510" s="4"/>
      <c r="H21510" s="4">
        <v>2022</v>
      </c>
      <c r="I21510" s="4"/>
      <c r="J21510" s="4"/>
      <c r="K21510" s="4" t="s">
        <v>21509</v>
      </c>
    </row>
    <row r="21511" spans="1:11" hidden="1">
      <c r="A21511" s="4" t="s">
        <v>473</v>
      </c>
      <c r="B21511" s="4" t="s">
        <v>474</v>
      </c>
      <c r="C21511" s="4">
        <v>22123958</v>
      </c>
      <c r="D21511" s="4" t="s">
        <v>21496</v>
      </c>
      <c r="E21511" s="5" t="s">
        <v>23502</v>
      </c>
      <c r="F21511" s="5"/>
      <c r="G21511" s="4"/>
      <c r="H21511" s="4">
        <v>2021</v>
      </c>
      <c r="I21511" s="4"/>
      <c r="J21511" s="4"/>
      <c r="K21511" s="4" t="s">
        <v>21584</v>
      </c>
    </row>
    <row r="21512" spans="1:11" hidden="1">
      <c r="A21512" s="4" t="s">
        <v>473</v>
      </c>
      <c r="B21512" s="4" t="s">
        <v>474</v>
      </c>
      <c r="C21512" s="4">
        <v>22123958</v>
      </c>
      <c r="D21512" s="4" t="s">
        <v>21496</v>
      </c>
      <c r="E21512" s="5" t="s">
        <v>23503</v>
      </c>
      <c r="F21512" s="5"/>
      <c r="G21512" s="4"/>
      <c r="H21512" s="4">
        <v>2021</v>
      </c>
      <c r="I21512" s="4"/>
      <c r="J21512" s="4"/>
      <c r="K21512" s="4" t="s">
        <v>21584</v>
      </c>
    </row>
    <row r="21513" spans="1:11" hidden="1">
      <c r="A21513" s="4" t="s">
        <v>473</v>
      </c>
      <c r="B21513" s="4" t="s">
        <v>474</v>
      </c>
      <c r="C21513" s="4">
        <v>22123958</v>
      </c>
      <c r="D21513" s="4" t="s">
        <v>21496</v>
      </c>
      <c r="E21513" s="5" t="s">
        <v>23504</v>
      </c>
      <c r="F21513" s="5"/>
      <c r="G21513" s="4"/>
      <c r="H21513" s="4">
        <v>2021</v>
      </c>
      <c r="I21513" s="4"/>
      <c r="J21513" s="4"/>
      <c r="K21513" s="4" t="s">
        <v>21509</v>
      </c>
    </row>
    <row r="21514" spans="1:11" hidden="1">
      <c r="A21514" s="4" t="s">
        <v>473</v>
      </c>
      <c r="B21514" s="4" t="s">
        <v>474</v>
      </c>
      <c r="C21514" s="4">
        <v>22123958</v>
      </c>
      <c r="D21514" s="4" t="s">
        <v>21496</v>
      </c>
      <c r="E21514" s="5" t="s">
        <v>23505</v>
      </c>
      <c r="F21514" s="5"/>
      <c r="G21514" s="4"/>
      <c r="H21514" s="4">
        <v>2021</v>
      </c>
      <c r="I21514" s="4"/>
      <c r="J21514" s="4"/>
      <c r="K21514" s="4" t="s">
        <v>21584</v>
      </c>
    </row>
    <row r="21515" spans="1:11" hidden="1">
      <c r="A21515" s="4" t="s">
        <v>473</v>
      </c>
      <c r="B21515" s="4" t="s">
        <v>474</v>
      </c>
      <c r="C21515" s="4">
        <v>22123958</v>
      </c>
      <c r="D21515" s="4" t="s">
        <v>21496</v>
      </c>
      <c r="E21515" s="5" t="s">
        <v>23506</v>
      </c>
      <c r="F21515" s="5"/>
      <c r="G21515" s="4"/>
      <c r="H21515" s="4">
        <v>2021</v>
      </c>
      <c r="I21515" s="4"/>
      <c r="J21515" s="4"/>
      <c r="K21515" s="4" t="s">
        <v>21509</v>
      </c>
    </row>
    <row r="21516" spans="1:11" hidden="1">
      <c r="A21516" s="4" t="s">
        <v>473</v>
      </c>
      <c r="B21516" s="4" t="s">
        <v>474</v>
      </c>
      <c r="C21516" s="4">
        <v>22123958</v>
      </c>
      <c r="D21516" s="4" t="s">
        <v>21496</v>
      </c>
      <c r="E21516" s="5" t="s">
        <v>23507</v>
      </c>
      <c r="F21516" s="5"/>
      <c r="G21516" s="4"/>
      <c r="H21516" s="4">
        <v>2020</v>
      </c>
      <c r="I21516" s="4"/>
      <c r="J21516" s="4"/>
      <c r="K21516" s="4" t="s">
        <v>21584</v>
      </c>
    </row>
    <row r="21517" spans="1:11" hidden="1">
      <c r="A21517" s="4" t="s">
        <v>473</v>
      </c>
      <c r="B21517" s="4" t="s">
        <v>474</v>
      </c>
      <c r="C21517" s="4">
        <v>22123958</v>
      </c>
      <c r="D21517" s="4" t="s">
        <v>21496</v>
      </c>
      <c r="E21517" s="5" t="s">
        <v>23508</v>
      </c>
      <c r="F21517" s="5"/>
      <c r="G21517" s="4"/>
      <c r="H21517" s="4">
        <v>2020</v>
      </c>
      <c r="I21517" s="4"/>
      <c r="J21517" s="4"/>
      <c r="K21517" s="4" t="s">
        <v>21509</v>
      </c>
    </row>
    <row r="21518" spans="1:11" hidden="1">
      <c r="A21518" s="4" t="s">
        <v>473</v>
      </c>
      <c r="B21518" s="4" t="s">
        <v>474</v>
      </c>
      <c r="C21518" s="4">
        <v>22123958</v>
      </c>
      <c r="D21518" s="4" t="s">
        <v>21496</v>
      </c>
      <c r="E21518" s="5" t="s">
        <v>23509</v>
      </c>
      <c r="F21518" s="5"/>
      <c r="G21518" s="4"/>
      <c r="H21518" s="4">
        <v>2020</v>
      </c>
      <c r="I21518" s="4"/>
      <c r="J21518" s="4"/>
      <c r="K21518" s="4" t="s">
        <v>21520</v>
      </c>
    </row>
    <row r="21519" spans="1:11" hidden="1">
      <c r="A21519" s="4" t="s">
        <v>473</v>
      </c>
      <c r="B21519" s="4" t="s">
        <v>474</v>
      </c>
      <c r="C21519" s="4">
        <v>22123958</v>
      </c>
      <c r="D21519" s="4" t="s">
        <v>21496</v>
      </c>
      <c r="E21519" s="5" t="s">
        <v>23506</v>
      </c>
      <c r="F21519" s="5"/>
      <c r="G21519" s="4"/>
      <c r="H21519" s="4">
        <v>2020</v>
      </c>
      <c r="I21519" s="4"/>
      <c r="J21519" s="4"/>
      <c r="K21519" s="4" t="s">
        <v>21509</v>
      </c>
    </row>
    <row r="21520" spans="1:11" hidden="1">
      <c r="A21520" s="4" t="s">
        <v>473</v>
      </c>
      <c r="B21520" s="4" t="s">
        <v>474</v>
      </c>
      <c r="C21520" s="4">
        <v>22123958</v>
      </c>
      <c r="D21520" s="4" t="s">
        <v>21496</v>
      </c>
      <c r="E21520" s="5" t="s">
        <v>23503</v>
      </c>
      <c r="F21520" s="5"/>
      <c r="G21520" s="4"/>
      <c r="H21520" s="4">
        <v>2020</v>
      </c>
      <c r="I21520" s="4"/>
      <c r="J21520" s="4"/>
      <c r="K21520" s="4" t="s">
        <v>21584</v>
      </c>
    </row>
    <row r="21521" spans="1:11" hidden="1">
      <c r="A21521" s="4" t="s">
        <v>473</v>
      </c>
      <c r="B21521" s="4" t="s">
        <v>474</v>
      </c>
      <c r="C21521" s="4">
        <v>22123958</v>
      </c>
      <c r="D21521" s="4" t="s">
        <v>21496</v>
      </c>
      <c r="E21521" s="5" t="s">
        <v>23510</v>
      </c>
      <c r="F21521" s="5"/>
      <c r="G21521" s="4"/>
      <c r="H21521" s="4">
        <v>2020</v>
      </c>
      <c r="I21521" s="4"/>
      <c r="J21521" s="4"/>
      <c r="K21521" s="4" t="s">
        <v>21584</v>
      </c>
    </row>
    <row r="21522" spans="1:11" hidden="1">
      <c r="A21522" s="4" t="s">
        <v>473</v>
      </c>
      <c r="B21522" s="4" t="s">
        <v>474</v>
      </c>
      <c r="C21522" s="4">
        <v>22123958</v>
      </c>
      <c r="D21522" s="4" t="s">
        <v>21496</v>
      </c>
      <c r="E21522" s="5" t="s">
        <v>23509</v>
      </c>
      <c r="F21522" s="5"/>
      <c r="G21522" s="4"/>
      <c r="H21522" s="4">
        <v>2020</v>
      </c>
      <c r="I21522" s="4"/>
      <c r="J21522" s="4"/>
      <c r="K21522" s="4" t="s">
        <v>21584</v>
      </c>
    </row>
    <row r="21523" spans="1:11" hidden="1">
      <c r="A21523" s="4" t="s">
        <v>473</v>
      </c>
      <c r="B21523" s="4" t="s">
        <v>474</v>
      </c>
      <c r="C21523" s="4">
        <v>22123958</v>
      </c>
      <c r="D21523" s="4" t="s">
        <v>21496</v>
      </c>
      <c r="E21523" s="5" t="s">
        <v>23504</v>
      </c>
      <c r="F21523" s="5"/>
      <c r="G21523" s="4"/>
      <c r="H21523" s="4">
        <v>2020</v>
      </c>
      <c r="I21523" s="4"/>
      <c r="J21523" s="4"/>
      <c r="K21523" s="4" t="s">
        <v>21509</v>
      </c>
    </row>
    <row r="21524" spans="1:11" hidden="1">
      <c r="A21524" s="4" t="s">
        <v>473</v>
      </c>
      <c r="B21524" s="4" t="s">
        <v>474</v>
      </c>
      <c r="C21524" s="4">
        <v>22123958</v>
      </c>
      <c r="D21524" s="4" t="s">
        <v>21496</v>
      </c>
      <c r="E21524" s="5" t="s">
        <v>23511</v>
      </c>
      <c r="F21524" s="5"/>
      <c r="G21524" s="4"/>
      <c r="H21524" s="4">
        <v>2019</v>
      </c>
      <c r="I21524" s="4"/>
      <c r="J21524" s="4"/>
      <c r="K21524" s="4" t="s">
        <v>21509</v>
      </c>
    </row>
    <row r="21525" spans="1:11" hidden="1">
      <c r="A21525" s="4" t="s">
        <v>473</v>
      </c>
      <c r="B21525" s="4" t="s">
        <v>474</v>
      </c>
      <c r="C21525" s="4">
        <v>22123958</v>
      </c>
      <c r="D21525" s="4" t="s">
        <v>21496</v>
      </c>
      <c r="E21525" s="5" t="s">
        <v>23512</v>
      </c>
      <c r="F21525" s="5"/>
      <c r="G21525" s="4"/>
      <c r="H21525" s="4">
        <v>2019</v>
      </c>
      <c r="I21525" s="4"/>
      <c r="J21525" s="4"/>
      <c r="K21525" s="4" t="s">
        <v>21584</v>
      </c>
    </row>
    <row r="21526" spans="1:11" ht="25.5" hidden="1">
      <c r="A21526" s="4" t="s">
        <v>473</v>
      </c>
      <c r="B21526" s="4" t="s">
        <v>474</v>
      </c>
      <c r="C21526" s="4">
        <v>22123958</v>
      </c>
      <c r="D21526" s="4" t="s">
        <v>21496</v>
      </c>
      <c r="E21526" s="5" t="s">
        <v>23513</v>
      </c>
      <c r="F21526" s="5"/>
      <c r="G21526" s="4"/>
      <c r="H21526" s="4">
        <v>2019</v>
      </c>
      <c r="I21526" s="4"/>
      <c r="J21526" s="4"/>
      <c r="K21526" s="4" t="s">
        <v>21497</v>
      </c>
    </row>
    <row r="21527" spans="1:11" hidden="1">
      <c r="A21527" s="4" t="s">
        <v>473</v>
      </c>
      <c r="B21527" s="4" t="s">
        <v>474</v>
      </c>
      <c r="C21527" s="4">
        <v>22123958</v>
      </c>
      <c r="D21527" s="4" t="s">
        <v>21496</v>
      </c>
      <c r="E21527" s="5" t="s">
        <v>23514</v>
      </c>
      <c r="F21527" s="5"/>
      <c r="G21527" s="4"/>
      <c r="H21527" s="4">
        <v>2019</v>
      </c>
      <c r="I21527" s="4"/>
      <c r="J21527" s="4"/>
      <c r="K21527" s="4" t="s">
        <v>21509</v>
      </c>
    </row>
    <row r="21528" spans="1:11" hidden="1">
      <c r="A21528" s="4" t="s">
        <v>473</v>
      </c>
      <c r="B21528" s="4" t="s">
        <v>474</v>
      </c>
      <c r="C21528" s="4">
        <v>22123958</v>
      </c>
      <c r="D21528" s="4" t="s">
        <v>21496</v>
      </c>
      <c r="E21528" s="5" t="s">
        <v>23511</v>
      </c>
      <c r="F21528" s="5"/>
      <c r="G21528" s="4"/>
      <c r="H21528" s="4">
        <v>2018</v>
      </c>
      <c r="I21528" s="4"/>
      <c r="J21528" s="4"/>
      <c r="K21528" s="4" t="s">
        <v>21509</v>
      </c>
    </row>
    <row r="21529" spans="1:11" hidden="1">
      <c r="A21529" s="4" t="s">
        <v>473</v>
      </c>
      <c r="B21529" s="4" t="s">
        <v>474</v>
      </c>
      <c r="C21529" s="4">
        <v>22123958</v>
      </c>
      <c r="D21529" s="4" t="s">
        <v>21496</v>
      </c>
      <c r="E21529" s="5" t="s">
        <v>23515</v>
      </c>
      <c r="F21529" s="5"/>
      <c r="G21529" s="4"/>
      <c r="H21529" s="4">
        <v>2017</v>
      </c>
      <c r="I21529" s="4"/>
      <c r="J21529" s="4"/>
      <c r="K21529" s="4" t="s">
        <v>21516</v>
      </c>
    </row>
    <row r="21530" spans="1:11" ht="25.5" hidden="1">
      <c r="A21530" s="4" t="s">
        <v>473</v>
      </c>
      <c r="B21530" s="4" t="s">
        <v>474</v>
      </c>
      <c r="C21530" s="4">
        <v>22123958</v>
      </c>
      <c r="D21530" s="4" t="s">
        <v>21496</v>
      </c>
      <c r="E21530" s="5" t="s">
        <v>23516</v>
      </c>
      <c r="F21530" s="5"/>
      <c r="G21530" s="4"/>
      <c r="H21530" s="4">
        <v>2017</v>
      </c>
      <c r="I21530" s="4"/>
      <c r="J21530" s="4"/>
      <c r="K21530" s="4" t="s">
        <v>21509</v>
      </c>
    </row>
    <row r="21531" spans="1:11" hidden="1">
      <c r="A21531" s="4" t="s">
        <v>473</v>
      </c>
      <c r="B21531" s="4" t="s">
        <v>474</v>
      </c>
      <c r="C21531" s="4">
        <v>22123958</v>
      </c>
      <c r="D21531" s="4" t="s">
        <v>21496</v>
      </c>
      <c r="E21531" s="5" t="s">
        <v>23517</v>
      </c>
      <c r="F21531" s="5"/>
      <c r="G21531" s="4"/>
      <c r="H21531" s="4">
        <v>2017</v>
      </c>
      <c r="I21531" s="4"/>
      <c r="J21531" s="4"/>
      <c r="K21531" s="4" t="s">
        <v>21497</v>
      </c>
    </row>
    <row r="21532" spans="1:11" hidden="1">
      <c r="A21532" s="4" t="s">
        <v>473</v>
      </c>
      <c r="B21532" s="4" t="s">
        <v>474</v>
      </c>
      <c r="C21532" s="4">
        <v>22123958</v>
      </c>
      <c r="D21532" s="4" t="s">
        <v>21496</v>
      </c>
      <c r="E21532" s="5" t="s">
        <v>23518</v>
      </c>
      <c r="F21532" s="5"/>
      <c r="G21532" s="4"/>
      <c r="H21532" s="4">
        <v>2017</v>
      </c>
      <c r="I21532" s="4"/>
      <c r="J21532" s="4"/>
      <c r="K21532" s="4" t="s">
        <v>21584</v>
      </c>
    </row>
    <row r="21533" spans="1:11" hidden="1">
      <c r="A21533" s="4" t="s">
        <v>473</v>
      </c>
      <c r="B21533" s="4" t="s">
        <v>474</v>
      </c>
      <c r="C21533" s="4">
        <v>22123958</v>
      </c>
      <c r="D21533" s="4" t="s">
        <v>21496</v>
      </c>
      <c r="E21533" s="5" t="s">
        <v>23519</v>
      </c>
      <c r="F21533" s="5"/>
      <c r="G21533" s="4"/>
      <c r="H21533" s="4">
        <v>2016</v>
      </c>
      <c r="I21533" s="4"/>
      <c r="J21533" s="4"/>
      <c r="K21533" s="4" t="s">
        <v>21497</v>
      </c>
    </row>
    <row r="21534" spans="1:11" hidden="1">
      <c r="A21534" s="4" t="s">
        <v>473</v>
      </c>
      <c r="B21534" s="4" t="s">
        <v>474</v>
      </c>
      <c r="C21534" s="4">
        <v>22123958</v>
      </c>
      <c r="D21534" s="4" t="s">
        <v>21496</v>
      </c>
      <c r="E21534" s="5" t="s">
        <v>23520</v>
      </c>
      <c r="F21534" s="5"/>
      <c r="G21534" s="4"/>
      <c r="H21534" s="4">
        <v>2016</v>
      </c>
      <c r="I21534" s="4"/>
      <c r="J21534" s="4"/>
      <c r="K21534" s="4" t="s">
        <v>21516</v>
      </c>
    </row>
    <row r="21535" spans="1:11" hidden="1">
      <c r="A21535" s="4" t="s">
        <v>473</v>
      </c>
      <c r="B21535" s="4" t="s">
        <v>474</v>
      </c>
      <c r="C21535" s="4">
        <v>22123958</v>
      </c>
      <c r="D21535" s="4" t="s">
        <v>21496</v>
      </c>
      <c r="E21535" s="5" t="s">
        <v>23521</v>
      </c>
      <c r="F21535" s="5"/>
      <c r="G21535" s="4"/>
      <c r="H21535" s="4">
        <v>2015</v>
      </c>
      <c r="I21535" s="4"/>
      <c r="J21535" s="4"/>
      <c r="K21535" s="4" t="s">
        <v>21497</v>
      </c>
    </row>
    <row r="21536" spans="1:11" hidden="1">
      <c r="A21536" s="4" t="s">
        <v>473</v>
      </c>
      <c r="B21536" s="4" t="s">
        <v>474</v>
      </c>
      <c r="C21536" s="4">
        <v>22123958</v>
      </c>
      <c r="D21536" s="4" t="s">
        <v>21496</v>
      </c>
      <c r="E21536" s="5" t="s">
        <v>23522</v>
      </c>
      <c r="F21536" s="5"/>
      <c r="G21536" s="4"/>
      <c r="H21536" s="4">
        <v>2015</v>
      </c>
      <c r="I21536" s="4"/>
      <c r="J21536" s="4"/>
      <c r="K21536" s="4" t="s">
        <v>21497</v>
      </c>
    </row>
    <row r="21537" spans="1:11" hidden="1">
      <c r="A21537" s="4" t="s">
        <v>473</v>
      </c>
      <c r="B21537" s="4" t="s">
        <v>474</v>
      </c>
      <c r="C21537" s="4">
        <v>22123958</v>
      </c>
      <c r="D21537" s="4" t="s">
        <v>21496</v>
      </c>
      <c r="E21537" s="5" t="s">
        <v>23523</v>
      </c>
      <c r="F21537" s="5"/>
      <c r="G21537" s="4"/>
      <c r="H21537" s="4">
        <v>2015</v>
      </c>
      <c r="I21537" s="4"/>
      <c r="J21537" s="4"/>
      <c r="K21537" s="4" t="s">
        <v>21497</v>
      </c>
    </row>
    <row r="21538" spans="1:11" hidden="1">
      <c r="A21538" s="4" t="s">
        <v>473</v>
      </c>
      <c r="B21538" s="4" t="s">
        <v>474</v>
      </c>
      <c r="C21538" s="4">
        <v>22123958</v>
      </c>
      <c r="D21538" s="4" t="s">
        <v>21496</v>
      </c>
      <c r="E21538" s="5" t="s">
        <v>23524</v>
      </c>
      <c r="F21538" s="5"/>
      <c r="G21538" s="4"/>
      <c r="H21538" s="4">
        <v>2014</v>
      </c>
      <c r="I21538" s="4"/>
      <c r="J21538" s="4"/>
      <c r="K21538" s="4" t="s">
        <v>21497</v>
      </c>
    </row>
    <row r="21539" spans="1:11" hidden="1">
      <c r="A21539" s="4" t="s">
        <v>473</v>
      </c>
      <c r="B21539" s="4" t="s">
        <v>474</v>
      </c>
      <c r="C21539" s="4">
        <v>22123958</v>
      </c>
      <c r="D21539" s="4" t="s">
        <v>21496</v>
      </c>
      <c r="E21539" s="5" t="s">
        <v>23525</v>
      </c>
      <c r="F21539" s="5"/>
      <c r="G21539" s="4"/>
      <c r="H21539" s="4">
        <v>2014</v>
      </c>
      <c r="I21539" s="4"/>
      <c r="J21539" s="4"/>
      <c r="K21539" s="4" t="s">
        <v>21497</v>
      </c>
    </row>
    <row r="21540" spans="1:11" hidden="1">
      <c r="A21540" s="4" t="s">
        <v>473</v>
      </c>
      <c r="B21540" s="4" t="s">
        <v>474</v>
      </c>
      <c r="C21540" s="4">
        <v>22123958</v>
      </c>
      <c r="D21540" s="4" t="s">
        <v>21496</v>
      </c>
      <c r="E21540" s="5" t="s">
        <v>23526</v>
      </c>
      <c r="F21540" s="5"/>
      <c r="G21540" s="4"/>
      <c r="H21540" s="4">
        <v>2013</v>
      </c>
      <c r="I21540" s="4"/>
      <c r="J21540" s="4"/>
      <c r="K21540" s="4" t="s">
        <v>21584</v>
      </c>
    </row>
    <row r="21541" spans="1:11" hidden="1">
      <c r="A21541" s="4" t="s">
        <v>473</v>
      </c>
      <c r="B21541" s="4" t="s">
        <v>474</v>
      </c>
      <c r="C21541" s="4">
        <v>22123958</v>
      </c>
      <c r="D21541" s="4" t="s">
        <v>21496</v>
      </c>
      <c r="E21541" s="5" t="s">
        <v>23527</v>
      </c>
      <c r="F21541" s="5"/>
      <c r="G21541" s="4"/>
      <c r="H21541" s="4">
        <v>2013</v>
      </c>
      <c r="I21541" s="4"/>
      <c r="J21541" s="4"/>
      <c r="K21541" s="4" t="s">
        <v>21516</v>
      </c>
    </row>
    <row r="21542" spans="1:11" hidden="1">
      <c r="A21542" s="4" t="s">
        <v>473</v>
      </c>
      <c r="B21542" s="4" t="s">
        <v>474</v>
      </c>
      <c r="C21542" s="4">
        <v>22123958</v>
      </c>
      <c r="D21542" s="4" t="s">
        <v>21496</v>
      </c>
      <c r="E21542" s="5" t="s">
        <v>23528</v>
      </c>
      <c r="F21542" s="5"/>
      <c r="G21542" s="4"/>
      <c r="H21542" s="4">
        <v>2011</v>
      </c>
      <c r="I21542" s="4"/>
      <c r="J21542" s="4"/>
      <c r="K21542" s="4" t="s">
        <v>21584</v>
      </c>
    </row>
    <row r="21543" spans="1:11" hidden="1">
      <c r="A21543" s="4" t="s">
        <v>473</v>
      </c>
      <c r="B21543" s="4" t="s">
        <v>474</v>
      </c>
      <c r="C21543" s="4">
        <v>22123958</v>
      </c>
      <c r="D21543" s="4" t="s">
        <v>21496</v>
      </c>
      <c r="E21543" s="5" t="s">
        <v>23529</v>
      </c>
      <c r="F21543" s="5"/>
      <c r="G21543" s="4"/>
      <c r="H21543" s="4">
        <v>2011</v>
      </c>
      <c r="I21543" s="4"/>
      <c r="J21543" s="4"/>
      <c r="K21543" s="4" t="s">
        <v>21873</v>
      </c>
    </row>
    <row r="21544" spans="1:11" hidden="1">
      <c r="A21544" s="4" t="s">
        <v>473</v>
      </c>
      <c r="B21544" s="4" t="s">
        <v>474</v>
      </c>
      <c r="C21544" s="4">
        <v>22123958</v>
      </c>
      <c r="D21544" s="4" t="s">
        <v>21496</v>
      </c>
      <c r="E21544" s="5" t="s">
        <v>23530</v>
      </c>
      <c r="F21544" s="5"/>
      <c r="G21544" s="4"/>
      <c r="H21544" s="4">
        <v>2011</v>
      </c>
      <c r="I21544" s="4"/>
      <c r="J21544" s="4"/>
      <c r="K21544" s="4" t="s">
        <v>21497</v>
      </c>
    </row>
    <row r="21545" spans="1:11" hidden="1">
      <c r="A21545" s="4" t="s">
        <v>473</v>
      </c>
      <c r="B21545" s="4" t="s">
        <v>474</v>
      </c>
      <c r="C21545" s="4">
        <v>22123958</v>
      </c>
      <c r="D21545" s="4" t="s">
        <v>21496</v>
      </c>
      <c r="E21545" s="5" t="s">
        <v>23531</v>
      </c>
      <c r="F21545" s="5"/>
      <c r="G21545" s="4"/>
      <c r="H21545" s="4">
        <v>2010</v>
      </c>
      <c r="I21545" s="4"/>
      <c r="J21545" s="4"/>
      <c r="K21545" s="4" t="s">
        <v>21520</v>
      </c>
    </row>
    <row r="21546" spans="1:11" ht="25.5" hidden="1">
      <c r="A21546" s="4" t="s">
        <v>473</v>
      </c>
      <c r="B21546" s="4" t="s">
        <v>474</v>
      </c>
      <c r="C21546" s="4">
        <v>22123958</v>
      </c>
      <c r="D21546" s="4" t="s">
        <v>21496</v>
      </c>
      <c r="E21546" s="5" t="s">
        <v>23532</v>
      </c>
      <c r="F21546" s="5"/>
      <c r="G21546" s="4"/>
      <c r="H21546" s="4">
        <v>2010</v>
      </c>
      <c r="I21546" s="4"/>
      <c r="J21546" s="4"/>
      <c r="K21546" s="4" t="s">
        <v>21497</v>
      </c>
    </row>
    <row r="21547" spans="1:11" hidden="1">
      <c r="A21547" s="4" t="s">
        <v>473</v>
      </c>
      <c r="B21547" s="4" t="s">
        <v>474</v>
      </c>
      <c r="C21547" s="4">
        <v>22123958</v>
      </c>
      <c r="D21547" s="4" t="s">
        <v>21496</v>
      </c>
      <c r="E21547" s="5" t="s">
        <v>23533</v>
      </c>
      <c r="F21547" s="5"/>
      <c r="G21547" s="4"/>
      <c r="H21547" s="4">
        <v>2010</v>
      </c>
      <c r="I21547" s="4"/>
      <c r="J21547" s="4"/>
      <c r="K21547" s="4" t="s">
        <v>21584</v>
      </c>
    </row>
    <row r="21548" spans="1:11" hidden="1">
      <c r="A21548" s="4" t="s">
        <v>473</v>
      </c>
      <c r="B21548" s="4" t="s">
        <v>474</v>
      </c>
      <c r="C21548" s="4">
        <v>22123958</v>
      </c>
      <c r="D21548" s="4" t="s">
        <v>21496</v>
      </c>
      <c r="E21548" s="5" t="s">
        <v>23534</v>
      </c>
      <c r="F21548" s="5"/>
      <c r="G21548" s="4"/>
      <c r="H21548" s="4">
        <v>2009</v>
      </c>
      <c r="I21548" s="4"/>
      <c r="J21548" s="4"/>
      <c r="K21548" s="4" t="s">
        <v>21584</v>
      </c>
    </row>
    <row r="21549" spans="1:11" hidden="1">
      <c r="A21549" s="4" t="s">
        <v>473</v>
      </c>
      <c r="B21549" s="4" t="s">
        <v>474</v>
      </c>
      <c r="C21549" s="4">
        <v>22123958</v>
      </c>
      <c r="D21549" s="4" t="s">
        <v>21496</v>
      </c>
      <c r="E21549" s="5" t="s">
        <v>23535</v>
      </c>
      <c r="F21549" s="5"/>
      <c r="G21549" s="4"/>
      <c r="H21549" s="4">
        <v>2009</v>
      </c>
      <c r="I21549" s="4"/>
      <c r="J21549" s="4"/>
      <c r="K21549" s="4" t="s">
        <v>21584</v>
      </c>
    </row>
    <row r="21550" spans="1:11" hidden="1">
      <c r="A21550" s="4" t="s">
        <v>473</v>
      </c>
      <c r="B21550" s="4" t="s">
        <v>474</v>
      </c>
      <c r="C21550" s="4">
        <v>22123958</v>
      </c>
      <c r="D21550" s="4" t="s">
        <v>21496</v>
      </c>
      <c r="E21550" s="5" t="s">
        <v>23536</v>
      </c>
      <c r="F21550" s="5"/>
      <c r="G21550" s="4"/>
      <c r="H21550" s="4">
        <v>2009</v>
      </c>
      <c r="I21550" s="4"/>
      <c r="J21550" s="4"/>
      <c r="K21550" s="4" t="s">
        <v>21584</v>
      </c>
    </row>
    <row r="21551" spans="1:11" hidden="1">
      <c r="A21551" s="4" t="s">
        <v>473</v>
      </c>
      <c r="B21551" s="4" t="s">
        <v>474</v>
      </c>
      <c r="C21551" s="4">
        <v>22123958</v>
      </c>
      <c r="D21551" s="4" t="s">
        <v>21496</v>
      </c>
      <c r="E21551" s="5" t="s">
        <v>23537</v>
      </c>
      <c r="F21551" s="5"/>
      <c r="G21551" s="4"/>
      <c r="H21551" s="4">
        <v>2009</v>
      </c>
      <c r="I21551" s="4"/>
      <c r="J21551" s="4"/>
      <c r="K21551" s="4" t="s">
        <v>21584</v>
      </c>
    </row>
    <row r="21552" spans="1:11" hidden="1">
      <c r="A21552" s="4" t="s">
        <v>473</v>
      </c>
      <c r="B21552" s="4" t="s">
        <v>474</v>
      </c>
      <c r="C21552" s="4">
        <v>22123958</v>
      </c>
      <c r="D21552" s="4" t="s">
        <v>21496</v>
      </c>
      <c r="E21552" s="5" t="s">
        <v>23538</v>
      </c>
      <c r="F21552" s="5"/>
      <c r="G21552" s="4"/>
      <c r="H21552" s="4">
        <v>2009</v>
      </c>
      <c r="I21552" s="4"/>
      <c r="J21552" s="4"/>
      <c r="K21552" s="4" t="s">
        <v>21584</v>
      </c>
    </row>
    <row r="21553" spans="1:11" hidden="1">
      <c r="A21553" s="4" t="s">
        <v>473</v>
      </c>
      <c r="B21553" s="4" t="s">
        <v>474</v>
      </c>
      <c r="C21553" s="4">
        <v>22123958</v>
      </c>
      <c r="D21553" s="4" t="s">
        <v>21496</v>
      </c>
      <c r="E21553" s="5" t="s">
        <v>23539</v>
      </c>
      <c r="F21553" s="5"/>
      <c r="G21553" s="4"/>
      <c r="H21553" s="4">
        <v>2009</v>
      </c>
      <c r="I21553" s="4"/>
      <c r="J21553" s="4"/>
      <c r="K21553" s="4" t="s">
        <v>21584</v>
      </c>
    </row>
    <row r="21554" spans="1:11" hidden="1">
      <c r="A21554" s="4" t="s">
        <v>473</v>
      </c>
      <c r="B21554" s="4" t="s">
        <v>474</v>
      </c>
      <c r="C21554" s="4">
        <v>22123958</v>
      </c>
      <c r="D21554" s="4" t="s">
        <v>21496</v>
      </c>
      <c r="E21554" s="5" t="s">
        <v>23540</v>
      </c>
      <c r="F21554" s="5"/>
      <c r="G21554" s="4"/>
      <c r="H21554" s="4">
        <v>2009</v>
      </c>
      <c r="I21554" s="4"/>
      <c r="J21554" s="4"/>
      <c r="K21554" s="4" t="s">
        <v>21584</v>
      </c>
    </row>
    <row r="21555" spans="1:11" hidden="1">
      <c r="A21555" s="4" t="s">
        <v>473</v>
      </c>
      <c r="B21555" s="4" t="s">
        <v>474</v>
      </c>
      <c r="C21555" s="4">
        <v>22123958</v>
      </c>
      <c r="D21555" s="4" t="s">
        <v>21496</v>
      </c>
      <c r="E21555" s="5" t="s">
        <v>23541</v>
      </c>
      <c r="F21555" s="5"/>
      <c r="G21555" s="4"/>
      <c r="H21555" s="4">
        <v>2009</v>
      </c>
      <c r="I21555" s="4"/>
      <c r="J21555" s="4"/>
      <c r="K21555" s="4" t="s">
        <v>21584</v>
      </c>
    </row>
    <row r="21556" spans="1:11" hidden="1">
      <c r="A21556" s="4" t="s">
        <v>473</v>
      </c>
      <c r="B21556" s="4" t="s">
        <v>474</v>
      </c>
      <c r="C21556" s="4">
        <v>22123958</v>
      </c>
      <c r="D21556" s="4" t="s">
        <v>21496</v>
      </c>
      <c r="E21556" s="5" t="s">
        <v>23542</v>
      </c>
      <c r="F21556" s="5"/>
      <c r="G21556" s="4"/>
      <c r="H21556" s="4">
        <v>2009</v>
      </c>
      <c r="I21556" s="4"/>
      <c r="J21556" s="4"/>
      <c r="K21556" s="4" t="s">
        <v>21584</v>
      </c>
    </row>
    <row r="21557" spans="1:11" hidden="1">
      <c r="A21557" s="4" t="s">
        <v>473</v>
      </c>
      <c r="B21557" s="4" t="s">
        <v>474</v>
      </c>
      <c r="C21557" s="4">
        <v>22123958</v>
      </c>
      <c r="D21557" s="4" t="s">
        <v>21496</v>
      </c>
      <c r="E21557" s="5" t="s">
        <v>23543</v>
      </c>
      <c r="F21557" s="5"/>
      <c r="G21557" s="4"/>
      <c r="H21557" s="4">
        <v>2009</v>
      </c>
      <c r="I21557" s="4"/>
      <c r="J21557" s="4"/>
      <c r="K21557" s="4" t="s">
        <v>21584</v>
      </c>
    </row>
    <row r="21558" spans="1:11" hidden="1">
      <c r="A21558" s="4" t="s">
        <v>473</v>
      </c>
      <c r="B21558" s="4" t="s">
        <v>474</v>
      </c>
      <c r="C21558" s="4">
        <v>22123958</v>
      </c>
      <c r="D21558" s="4" t="s">
        <v>21496</v>
      </c>
      <c r="E21558" s="5" t="s">
        <v>23544</v>
      </c>
      <c r="F21558" s="5"/>
      <c r="G21558" s="4"/>
      <c r="H21558" s="4">
        <v>2009</v>
      </c>
      <c r="I21558" s="4"/>
      <c r="J21558" s="4"/>
      <c r="K21558" s="4" t="s">
        <v>21584</v>
      </c>
    </row>
    <row r="21559" spans="1:11" hidden="1">
      <c r="A21559" s="4" t="s">
        <v>473</v>
      </c>
      <c r="B21559" s="4" t="s">
        <v>474</v>
      </c>
      <c r="C21559" s="4">
        <v>22123958</v>
      </c>
      <c r="D21559" s="4" t="s">
        <v>21496</v>
      </c>
      <c r="E21559" s="5" t="s">
        <v>23545</v>
      </c>
      <c r="F21559" s="5"/>
      <c r="G21559" s="4"/>
      <c r="H21559" s="4">
        <v>2009</v>
      </c>
      <c r="I21559" s="4"/>
      <c r="J21559" s="4"/>
      <c r="K21559" s="4" t="s">
        <v>21497</v>
      </c>
    </row>
    <row r="21560" spans="1:11" hidden="1">
      <c r="A21560" s="4" t="s">
        <v>473</v>
      </c>
      <c r="B21560" s="4" t="s">
        <v>474</v>
      </c>
      <c r="C21560" s="4">
        <v>22123958</v>
      </c>
      <c r="D21560" s="4" t="s">
        <v>21496</v>
      </c>
      <c r="E21560" s="5" t="s">
        <v>23546</v>
      </c>
      <c r="F21560" s="5"/>
      <c r="G21560" s="4"/>
      <c r="H21560" s="4">
        <v>2009</v>
      </c>
      <c r="I21560" s="4"/>
      <c r="J21560" s="4"/>
      <c r="K21560" s="4" t="s">
        <v>21584</v>
      </c>
    </row>
    <row r="21561" spans="1:11" hidden="1">
      <c r="A21561" s="4" t="s">
        <v>473</v>
      </c>
      <c r="B21561" s="4" t="s">
        <v>474</v>
      </c>
      <c r="C21561" s="4">
        <v>22123958</v>
      </c>
      <c r="D21561" s="4" t="s">
        <v>21496</v>
      </c>
      <c r="E21561" s="5" t="s">
        <v>23547</v>
      </c>
      <c r="F21561" s="5"/>
      <c r="G21561" s="4"/>
      <c r="H21561" s="4">
        <v>2009</v>
      </c>
      <c r="I21561" s="4"/>
      <c r="J21561" s="4"/>
      <c r="K21561" s="4" t="s">
        <v>21584</v>
      </c>
    </row>
    <row r="21562" spans="1:11" hidden="1">
      <c r="A21562" s="4" t="s">
        <v>473</v>
      </c>
      <c r="B21562" s="4" t="s">
        <v>474</v>
      </c>
      <c r="C21562" s="4">
        <v>22123958</v>
      </c>
      <c r="D21562" s="4" t="s">
        <v>21496</v>
      </c>
      <c r="E21562" s="5" t="s">
        <v>23548</v>
      </c>
      <c r="F21562" s="5"/>
      <c r="G21562" s="4"/>
      <c r="H21562" s="4">
        <v>2008</v>
      </c>
      <c r="I21562" s="4"/>
      <c r="J21562" s="4"/>
      <c r="K21562" s="4" t="s">
        <v>21584</v>
      </c>
    </row>
    <row r="21563" spans="1:11" hidden="1">
      <c r="A21563" s="4" t="s">
        <v>473</v>
      </c>
      <c r="B21563" s="4" t="s">
        <v>474</v>
      </c>
      <c r="C21563" s="4">
        <v>22123958</v>
      </c>
      <c r="D21563" s="4" t="s">
        <v>21496</v>
      </c>
      <c r="E21563" s="5" t="s">
        <v>23549</v>
      </c>
      <c r="F21563" s="5"/>
      <c r="G21563" s="4"/>
      <c r="H21563" s="4">
        <v>2008</v>
      </c>
      <c r="I21563" s="4"/>
      <c r="J21563" s="4"/>
      <c r="K21563" s="4" t="s">
        <v>21516</v>
      </c>
    </row>
    <row r="21564" spans="1:11" hidden="1">
      <c r="A21564" s="4" t="s">
        <v>473</v>
      </c>
      <c r="B21564" s="4" t="s">
        <v>474</v>
      </c>
      <c r="C21564" s="4">
        <v>22123958</v>
      </c>
      <c r="D21564" s="4" t="s">
        <v>21496</v>
      </c>
      <c r="E21564" s="5" t="s">
        <v>23550</v>
      </c>
      <c r="F21564" s="5"/>
      <c r="G21564" s="4"/>
      <c r="H21564" s="4">
        <v>2008</v>
      </c>
      <c r="I21564" s="4"/>
      <c r="J21564" s="4"/>
      <c r="K21564" s="4" t="s">
        <v>21509</v>
      </c>
    </row>
    <row r="21565" spans="1:11" hidden="1">
      <c r="A21565" s="4" t="s">
        <v>473</v>
      </c>
      <c r="B21565" s="4" t="s">
        <v>474</v>
      </c>
      <c r="C21565" s="4">
        <v>22123958</v>
      </c>
      <c r="D21565" s="4" t="s">
        <v>21496</v>
      </c>
      <c r="E21565" s="5" t="s">
        <v>23551</v>
      </c>
      <c r="F21565" s="5"/>
      <c r="G21565" s="4"/>
      <c r="H21565" s="4">
        <v>2008</v>
      </c>
      <c r="I21565" s="4"/>
      <c r="J21565" s="4"/>
      <c r="K21565" s="4" t="s">
        <v>21509</v>
      </c>
    </row>
    <row r="21566" spans="1:11" hidden="1">
      <c r="A21566" s="4" t="s">
        <v>473</v>
      </c>
      <c r="B21566" s="4" t="s">
        <v>474</v>
      </c>
      <c r="C21566" s="4">
        <v>22123958</v>
      </c>
      <c r="D21566" s="4" t="s">
        <v>21496</v>
      </c>
      <c r="E21566" s="5" t="s">
        <v>23552</v>
      </c>
      <c r="F21566" s="5"/>
      <c r="G21566" s="4"/>
      <c r="H21566" s="4">
        <v>2007</v>
      </c>
      <c r="I21566" s="4"/>
      <c r="J21566" s="4"/>
      <c r="K21566" s="4" t="s">
        <v>21584</v>
      </c>
    </row>
    <row r="21567" spans="1:11" hidden="1">
      <c r="A21567" s="4" t="s">
        <v>473</v>
      </c>
      <c r="B21567" s="4" t="s">
        <v>474</v>
      </c>
      <c r="C21567" s="4">
        <v>22123958</v>
      </c>
      <c r="D21567" s="4" t="s">
        <v>21496</v>
      </c>
      <c r="E21567" s="5" t="s">
        <v>23553</v>
      </c>
      <c r="F21567" s="5"/>
      <c r="G21567" s="4"/>
      <c r="H21567" s="4">
        <v>2005</v>
      </c>
      <c r="I21567" s="4"/>
      <c r="J21567" s="4"/>
      <c r="K21567" s="4" t="s">
        <v>21511</v>
      </c>
    </row>
    <row r="21568" spans="1:11" hidden="1">
      <c r="A21568" s="4" t="s">
        <v>473</v>
      </c>
      <c r="B21568" s="4" t="s">
        <v>474</v>
      </c>
      <c r="C21568" s="4">
        <v>22123958</v>
      </c>
      <c r="D21568" s="4" t="s">
        <v>21496</v>
      </c>
      <c r="E21568" s="5" t="s">
        <v>23554</v>
      </c>
      <c r="F21568" s="5"/>
      <c r="G21568" s="4"/>
      <c r="H21568" s="4">
        <v>2004</v>
      </c>
      <c r="I21568" s="4"/>
      <c r="J21568" s="4"/>
      <c r="K21568" s="4" t="s">
        <v>21584</v>
      </c>
    </row>
    <row r="21569" spans="1:11" hidden="1">
      <c r="A21569" s="4" t="s">
        <v>473</v>
      </c>
      <c r="B21569" s="4" t="s">
        <v>474</v>
      </c>
      <c r="C21569" s="4">
        <v>22123958</v>
      </c>
      <c r="D21569" s="4" t="s">
        <v>21496</v>
      </c>
      <c r="E21569" s="5" t="s">
        <v>23555</v>
      </c>
      <c r="F21569" s="5"/>
      <c r="G21569" s="4"/>
      <c r="H21569" s="4">
        <v>2004</v>
      </c>
      <c r="I21569" s="4"/>
      <c r="J21569" s="4"/>
      <c r="K21569" s="4" t="s">
        <v>21502</v>
      </c>
    </row>
    <row r="21570" spans="1:11" hidden="1">
      <c r="A21570" s="4" t="s">
        <v>473</v>
      </c>
      <c r="B21570" s="4" t="s">
        <v>474</v>
      </c>
      <c r="C21570" s="4">
        <v>22123958</v>
      </c>
      <c r="D21570" s="4" t="s">
        <v>21496</v>
      </c>
      <c r="E21570" s="5" t="s">
        <v>23556</v>
      </c>
      <c r="F21570" s="5"/>
      <c r="G21570" s="4"/>
      <c r="H21570" s="4">
        <v>2003</v>
      </c>
      <c r="I21570" s="4"/>
      <c r="J21570" s="4"/>
      <c r="K21570" s="4" t="s">
        <v>21584</v>
      </c>
    </row>
    <row r="21571" spans="1:11" hidden="1">
      <c r="A21571" s="4" t="s">
        <v>483</v>
      </c>
      <c r="B21571" s="4" t="s">
        <v>484</v>
      </c>
      <c r="C21571" s="4">
        <v>32081396</v>
      </c>
      <c r="D21571" s="4" t="s">
        <v>21496</v>
      </c>
      <c r="E21571" s="5" t="s">
        <v>23557</v>
      </c>
      <c r="F21571" s="5"/>
      <c r="G21571" s="4"/>
      <c r="H21571" s="4">
        <v>2022</v>
      </c>
      <c r="I21571" s="4"/>
      <c r="J21571" s="4"/>
      <c r="K21571" s="4" t="s">
        <v>21516</v>
      </c>
    </row>
    <row r="21572" spans="1:11" hidden="1">
      <c r="A21572" s="4" t="s">
        <v>483</v>
      </c>
      <c r="B21572" s="4" t="s">
        <v>484</v>
      </c>
      <c r="C21572" s="4">
        <v>32081396</v>
      </c>
      <c r="D21572" s="4" t="s">
        <v>21496</v>
      </c>
      <c r="E21572" s="5" t="s">
        <v>23558</v>
      </c>
      <c r="F21572" s="5"/>
      <c r="G21572" s="4"/>
      <c r="H21572" s="4">
        <v>2022</v>
      </c>
      <c r="I21572" s="4"/>
      <c r="J21572" s="4"/>
      <c r="K21572" s="4" t="s">
        <v>21516</v>
      </c>
    </row>
    <row r="21573" spans="1:11" hidden="1">
      <c r="A21573" s="4" t="s">
        <v>483</v>
      </c>
      <c r="B21573" s="4" t="s">
        <v>484</v>
      </c>
      <c r="C21573" s="4">
        <v>32081396</v>
      </c>
      <c r="D21573" s="4" t="s">
        <v>21496</v>
      </c>
      <c r="E21573" s="5" t="s">
        <v>23559</v>
      </c>
      <c r="F21573" s="5"/>
      <c r="G21573" s="4"/>
      <c r="H21573" s="4">
        <v>2019</v>
      </c>
      <c r="I21573" s="4"/>
      <c r="J21573" s="4"/>
      <c r="K21573" s="4" t="s">
        <v>21516</v>
      </c>
    </row>
    <row r="21574" spans="1:11" hidden="1">
      <c r="A21574" s="4" t="s">
        <v>483</v>
      </c>
      <c r="B21574" s="4" t="s">
        <v>484</v>
      </c>
      <c r="C21574" s="4">
        <v>32081396</v>
      </c>
      <c r="D21574" s="4" t="s">
        <v>21496</v>
      </c>
      <c r="E21574" s="5" t="s">
        <v>23560</v>
      </c>
      <c r="F21574" s="5"/>
      <c r="G21574" s="4"/>
      <c r="H21574" s="4">
        <v>2019</v>
      </c>
      <c r="I21574" s="4"/>
      <c r="J21574" s="4"/>
      <c r="K21574" s="4" t="s">
        <v>21516</v>
      </c>
    </row>
    <row r="21575" spans="1:11" hidden="1">
      <c r="A21575" s="4" t="s">
        <v>483</v>
      </c>
      <c r="B21575" s="4" t="s">
        <v>484</v>
      </c>
      <c r="C21575" s="4">
        <v>32081396</v>
      </c>
      <c r="D21575" s="4" t="s">
        <v>21496</v>
      </c>
      <c r="E21575" s="5" t="s">
        <v>23561</v>
      </c>
      <c r="F21575" s="5"/>
      <c r="G21575" s="4"/>
      <c r="H21575" s="4">
        <v>2018</v>
      </c>
      <c r="I21575" s="4"/>
      <c r="J21575" s="4"/>
      <c r="K21575" s="4" t="s">
        <v>21516</v>
      </c>
    </row>
    <row r="21576" spans="1:11" hidden="1">
      <c r="A21576" s="4" t="s">
        <v>483</v>
      </c>
      <c r="B21576" s="4" t="s">
        <v>484</v>
      </c>
      <c r="C21576" s="4">
        <v>32081396</v>
      </c>
      <c r="D21576" s="4" t="s">
        <v>21496</v>
      </c>
      <c r="E21576" s="5" t="s">
        <v>23562</v>
      </c>
      <c r="F21576" s="5"/>
      <c r="G21576" s="4"/>
      <c r="H21576" s="4">
        <v>2018</v>
      </c>
      <c r="I21576" s="4"/>
      <c r="J21576" s="4"/>
      <c r="K21576" s="4" t="s">
        <v>21520</v>
      </c>
    </row>
    <row r="21577" spans="1:11" hidden="1">
      <c r="A21577" s="4" t="s">
        <v>483</v>
      </c>
      <c r="B21577" s="4" t="s">
        <v>484</v>
      </c>
      <c r="C21577" s="4">
        <v>32081396</v>
      </c>
      <c r="D21577" s="4" t="s">
        <v>21496</v>
      </c>
      <c r="E21577" s="5" t="s">
        <v>23563</v>
      </c>
      <c r="F21577" s="5"/>
      <c r="G21577" s="4"/>
      <c r="H21577" s="4">
        <v>2018</v>
      </c>
      <c r="I21577" s="4"/>
      <c r="J21577" s="4"/>
      <c r="K21577" s="4" t="s">
        <v>21504</v>
      </c>
    </row>
    <row r="21578" spans="1:11" hidden="1">
      <c r="A21578" s="4" t="s">
        <v>483</v>
      </c>
      <c r="B21578" s="4" t="s">
        <v>484</v>
      </c>
      <c r="C21578" s="4">
        <v>32081396</v>
      </c>
      <c r="D21578" s="4" t="s">
        <v>21496</v>
      </c>
      <c r="E21578" s="5" t="s">
        <v>23564</v>
      </c>
      <c r="F21578" s="5"/>
      <c r="G21578" s="4"/>
      <c r="H21578" s="4">
        <v>2018</v>
      </c>
      <c r="I21578" s="4"/>
      <c r="J21578" s="4"/>
      <c r="K21578" s="4" t="s">
        <v>21504</v>
      </c>
    </row>
    <row r="21579" spans="1:11" hidden="1">
      <c r="A21579" s="4" t="s">
        <v>483</v>
      </c>
      <c r="B21579" s="4" t="s">
        <v>484</v>
      </c>
      <c r="C21579" s="4">
        <v>32081396</v>
      </c>
      <c r="D21579" s="4" t="s">
        <v>21496</v>
      </c>
      <c r="E21579" s="5" t="s">
        <v>23565</v>
      </c>
      <c r="F21579" s="5"/>
      <c r="G21579" s="4"/>
      <c r="H21579" s="4">
        <v>2017</v>
      </c>
      <c r="I21579" s="4"/>
      <c r="J21579" s="4"/>
      <c r="K21579" s="4" t="s">
        <v>21504</v>
      </c>
    </row>
    <row r="21580" spans="1:11" hidden="1">
      <c r="A21580" s="4" t="s">
        <v>483</v>
      </c>
      <c r="B21580" s="4" t="s">
        <v>484</v>
      </c>
      <c r="C21580" s="4">
        <v>32081396</v>
      </c>
      <c r="D21580" s="4" t="s">
        <v>21496</v>
      </c>
      <c r="E21580" s="5" t="s">
        <v>23566</v>
      </c>
      <c r="F21580" s="5"/>
      <c r="G21580" s="4"/>
      <c r="H21580" s="4">
        <v>2016</v>
      </c>
      <c r="I21580" s="4"/>
      <c r="J21580" s="4"/>
      <c r="K21580" s="4" t="s">
        <v>21520</v>
      </c>
    </row>
    <row r="21581" spans="1:11" hidden="1">
      <c r="A21581" s="4" t="s">
        <v>483</v>
      </c>
      <c r="B21581" s="4" t="s">
        <v>484</v>
      </c>
      <c r="C21581" s="4">
        <v>32081396</v>
      </c>
      <c r="D21581" s="4" t="s">
        <v>21496</v>
      </c>
      <c r="E21581" s="5" t="s">
        <v>23567</v>
      </c>
      <c r="F21581" s="5"/>
      <c r="G21581" s="4"/>
      <c r="H21581" s="4">
        <v>2016</v>
      </c>
      <c r="I21581" s="4"/>
      <c r="J21581" s="4"/>
      <c r="K21581" s="4" t="s">
        <v>21516</v>
      </c>
    </row>
    <row r="21582" spans="1:11" hidden="1">
      <c r="A21582" s="4" t="s">
        <v>483</v>
      </c>
      <c r="B21582" s="4" t="s">
        <v>484</v>
      </c>
      <c r="C21582" s="4">
        <v>32081396</v>
      </c>
      <c r="D21582" s="4" t="s">
        <v>21496</v>
      </c>
      <c r="E21582" s="5" t="s">
        <v>23568</v>
      </c>
      <c r="F21582" s="5"/>
      <c r="G21582" s="4"/>
      <c r="H21582" s="4">
        <v>2016</v>
      </c>
      <c r="I21582" s="4"/>
      <c r="J21582" s="4"/>
      <c r="K21582" s="4" t="s">
        <v>21509</v>
      </c>
    </row>
    <row r="21583" spans="1:11" hidden="1">
      <c r="A21583" s="4" t="s">
        <v>483</v>
      </c>
      <c r="B21583" s="4" t="s">
        <v>484</v>
      </c>
      <c r="C21583" s="4">
        <v>32081396</v>
      </c>
      <c r="D21583" s="4" t="s">
        <v>21496</v>
      </c>
      <c r="E21583" s="5" t="s">
        <v>23569</v>
      </c>
      <c r="F21583" s="5"/>
      <c r="G21583" s="4"/>
      <c r="H21583" s="4">
        <v>2015</v>
      </c>
      <c r="I21583" s="4"/>
      <c r="J21583" s="4"/>
      <c r="K21583" s="4" t="s">
        <v>21516</v>
      </c>
    </row>
    <row r="21584" spans="1:11" hidden="1">
      <c r="A21584" s="4" t="s">
        <v>483</v>
      </c>
      <c r="B21584" s="4" t="s">
        <v>484</v>
      </c>
      <c r="C21584" s="4">
        <v>32081396</v>
      </c>
      <c r="D21584" s="4" t="s">
        <v>21496</v>
      </c>
      <c r="E21584" s="5" t="s">
        <v>23570</v>
      </c>
      <c r="F21584" s="5"/>
      <c r="G21584" s="4"/>
      <c r="H21584" s="4">
        <v>2015</v>
      </c>
      <c r="I21584" s="4"/>
      <c r="J21584" s="4"/>
      <c r="K21584" s="4" t="s">
        <v>21511</v>
      </c>
    </row>
    <row r="21585" spans="1:11" hidden="1">
      <c r="A21585" s="4" t="s">
        <v>483</v>
      </c>
      <c r="B21585" s="4" t="s">
        <v>484</v>
      </c>
      <c r="C21585" s="4">
        <v>32081396</v>
      </c>
      <c r="D21585" s="4" t="s">
        <v>21496</v>
      </c>
      <c r="E21585" s="5" t="s">
        <v>23571</v>
      </c>
      <c r="F21585" s="5"/>
      <c r="G21585" s="4"/>
      <c r="H21585" s="4">
        <v>2010</v>
      </c>
      <c r="I21585" s="4"/>
      <c r="J21585" s="4"/>
      <c r="K21585" s="4" t="s">
        <v>21516</v>
      </c>
    </row>
    <row r="21586" spans="1:11" hidden="1">
      <c r="A21586" s="4" t="s">
        <v>492</v>
      </c>
      <c r="B21586" s="4" t="s">
        <v>493</v>
      </c>
      <c r="C21586" s="4">
        <v>20985556</v>
      </c>
      <c r="D21586" s="4" t="s">
        <v>21496</v>
      </c>
      <c r="E21586" s="5" t="s">
        <v>23572</v>
      </c>
      <c r="F21586" s="5"/>
      <c r="G21586" s="4"/>
      <c r="H21586" s="4">
        <v>2018</v>
      </c>
      <c r="I21586" s="4"/>
      <c r="J21586" s="4"/>
      <c r="K21586" s="4" t="s">
        <v>21497</v>
      </c>
    </row>
    <row r="21587" spans="1:11" hidden="1">
      <c r="A21587" s="4" t="s">
        <v>492</v>
      </c>
      <c r="B21587" s="4" t="s">
        <v>493</v>
      </c>
      <c r="C21587" s="4">
        <v>20985556</v>
      </c>
      <c r="D21587" s="4" t="s">
        <v>21496</v>
      </c>
      <c r="E21587" s="5" t="s">
        <v>23573</v>
      </c>
      <c r="F21587" s="4"/>
      <c r="G21587" s="4"/>
      <c r="H21587" s="4">
        <v>2018</v>
      </c>
      <c r="I21587" s="4"/>
      <c r="J21587" s="4"/>
      <c r="K21587" s="4" t="s">
        <v>21497</v>
      </c>
    </row>
    <row r="21588" spans="1:11" hidden="1">
      <c r="A21588" s="4" t="s">
        <v>492</v>
      </c>
      <c r="B21588" s="4" t="s">
        <v>493</v>
      </c>
      <c r="C21588" s="4">
        <v>20985556</v>
      </c>
      <c r="D21588" s="4" t="s">
        <v>21496</v>
      </c>
      <c r="E21588" s="5" t="s">
        <v>23574</v>
      </c>
      <c r="F21588" s="5"/>
      <c r="G21588" s="4"/>
      <c r="H21588" s="4">
        <v>2017</v>
      </c>
      <c r="I21588" s="4"/>
      <c r="J21588" s="4"/>
      <c r="K21588" s="4" t="s">
        <v>21497</v>
      </c>
    </row>
    <row r="21589" spans="1:11" hidden="1">
      <c r="A21589" s="4" t="s">
        <v>492</v>
      </c>
      <c r="B21589" s="4" t="s">
        <v>493</v>
      </c>
      <c r="C21589" s="4">
        <v>20985556</v>
      </c>
      <c r="D21589" s="4" t="s">
        <v>21496</v>
      </c>
      <c r="E21589" s="5" t="s">
        <v>23575</v>
      </c>
      <c r="F21589" s="5"/>
      <c r="G21589" s="4"/>
      <c r="H21589" s="4">
        <v>2017</v>
      </c>
      <c r="I21589" s="4"/>
      <c r="J21589" s="4"/>
      <c r="K21589" s="4" t="s">
        <v>21497</v>
      </c>
    </row>
    <row r="21590" spans="1:11" hidden="1">
      <c r="A21590" s="4" t="s">
        <v>492</v>
      </c>
      <c r="B21590" s="4" t="s">
        <v>493</v>
      </c>
      <c r="C21590" s="4">
        <v>20985556</v>
      </c>
      <c r="D21590" s="4" t="s">
        <v>21496</v>
      </c>
      <c r="E21590" s="5" t="s">
        <v>23576</v>
      </c>
      <c r="F21590" s="5"/>
      <c r="G21590" s="4"/>
      <c r="H21590" s="4">
        <v>2016</v>
      </c>
      <c r="I21590" s="4"/>
      <c r="J21590" s="4"/>
      <c r="K21590" s="4" t="s">
        <v>21516</v>
      </c>
    </row>
    <row r="21591" spans="1:11" hidden="1">
      <c r="A21591" s="4" t="s">
        <v>492</v>
      </c>
      <c r="B21591" s="4" t="s">
        <v>493</v>
      </c>
      <c r="C21591" s="4">
        <v>20985556</v>
      </c>
      <c r="D21591" s="4" t="s">
        <v>21496</v>
      </c>
      <c r="E21591" s="5" t="s">
        <v>23577</v>
      </c>
      <c r="F21591" s="5"/>
      <c r="G21591" s="4"/>
      <c r="H21591" s="4">
        <v>2015</v>
      </c>
      <c r="I21591" s="4"/>
      <c r="J21591" s="4"/>
      <c r="K21591" s="4" t="s">
        <v>21497</v>
      </c>
    </row>
    <row r="21592" spans="1:11" hidden="1">
      <c r="A21592" s="4" t="s">
        <v>492</v>
      </c>
      <c r="B21592" s="4" t="s">
        <v>493</v>
      </c>
      <c r="C21592" s="4">
        <v>20985556</v>
      </c>
      <c r="D21592" s="4" t="s">
        <v>21496</v>
      </c>
      <c r="E21592" s="5" t="s">
        <v>23578</v>
      </c>
      <c r="F21592" s="5"/>
      <c r="G21592" s="4"/>
      <c r="H21592" s="4">
        <v>2014</v>
      </c>
      <c r="I21592" s="4"/>
      <c r="J21592" s="4"/>
      <c r="K21592" s="4" t="s">
        <v>21516</v>
      </c>
    </row>
    <row r="21593" spans="1:11" hidden="1">
      <c r="A21593" s="4" t="s">
        <v>492</v>
      </c>
      <c r="B21593" s="4" t="s">
        <v>493</v>
      </c>
      <c r="C21593" s="4">
        <v>20985556</v>
      </c>
      <c r="D21593" s="4" t="s">
        <v>21496</v>
      </c>
      <c r="E21593" s="5" t="s">
        <v>23579</v>
      </c>
      <c r="F21593" s="5"/>
      <c r="G21593" s="4"/>
      <c r="H21593" s="4">
        <v>2013</v>
      </c>
      <c r="I21593" s="4"/>
      <c r="J21593" s="4"/>
      <c r="K21593" s="4" t="s">
        <v>21516</v>
      </c>
    </row>
    <row r="21594" spans="1:11" hidden="1">
      <c r="A21594" s="4" t="s">
        <v>492</v>
      </c>
      <c r="B21594" s="4" t="s">
        <v>493</v>
      </c>
      <c r="C21594" s="4">
        <v>20985556</v>
      </c>
      <c r="D21594" s="4" t="s">
        <v>21496</v>
      </c>
      <c r="E21594" s="5" t="s">
        <v>23580</v>
      </c>
      <c r="F21594" s="5"/>
      <c r="G21594" s="4"/>
      <c r="H21594" s="4">
        <v>2013</v>
      </c>
      <c r="I21594" s="4"/>
      <c r="J21594" s="4"/>
      <c r="K21594" s="4" t="s">
        <v>21497</v>
      </c>
    </row>
    <row r="21595" spans="1:11" hidden="1">
      <c r="A21595" s="4" t="s">
        <v>492</v>
      </c>
      <c r="B21595" s="4" t="s">
        <v>493</v>
      </c>
      <c r="C21595" s="4">
        <v>20985556</v>
      </c>
      <c r="D21595" s="4" t="s">
        <v>21496</v>
      </c>
      <c r="E21595" s="5" t="s">
        <v>23581</v>
      </c>
      <c r="F21595" s="5"/>
      <c r="G21595" s="4"/>
      <c r="H21595" s="4">
        <v>2013</v>
      </c>
      <c r="I21595" s="4"/>
      <c r="J21595" s="4"/>
      <c r="K21595" s="4" t="s">
        <v>21516</v>
      </c>
    </row>
    <row r="21596" spans="1:11" hidden="1">
      <c r="A21596" s="4" t="s">
        <v>492</v>
      </c>
      <c r="B21596" s="4" t="s">
        <v>493</v>
      </c>
      <c r="C21596" s="4">
        <v>20985556</v>
      </c>
      <c r="D21596" s="4" t="s">
        <v>21496</v>
      </c>
      <c r="E21596" s="5" t="s">
        <v>23582</v>
      </c>
      <c r="F21596" s="5"/>
      <c r="G21596" s="4"/>
      <c r="H21596" s="4">
        <v>2012</v>
      </c>
      <c r="I21596" s="4"/>
      <c r="J21596" s="4"/>
      <c r="K21596" s="4" t="s">
        <v>21516</v>
      </c>
    </row>
    <row r="21597" spans="1:11" hidden="1">
      <c r="A21597" s="4" t="s">
        <v>492</v>
      </c>
      <c r="B21597" s="4" t="s">
        <v>493</v>
      </c>
      <c r="C21597" s="4">
        <v>20985556</v>
      </c>
      <c r="D21597" s="4" t="s">
        <v>21496</v>
      </c>
      <c r="E21597" s="5" t="s">
        <v>23583</v>
      </c>
      <c r="F21597" s="5"/>
      <c r="G21597" s="4"/>
      <c r="H21597" s="4">
        <v>2012</v>
      </c>
      <c r="I21597" s="4"/>
      <c r="J21597" s="4"/>
      <c r="K21597" s="4" t="s">
        <v>18073</v>
      </c>
    </row>
    <row r="21598" spans="1:11" hidden="1">
      <c r="A21598" s="4" t="s">
        <v>492</v>
      </c>
      <c r="B21598" s="4" t="s">
        <v>493</v>
      </c>
      <c r="C21598" s="4">
        <v>20985556</v>
      </c>
      <c r="D21598" s="4" t="s">
        <v>21496</v>
      </c>
      <c r="E21598" s="5" t="s">
        <v>23584</v>
      </c>
      <c r="F21598" s="5"/>
      <c r="G21598" s="4"/>
      <c r="H21598" s="4">
        <v>2012</v>
      </c>
      <c r="I21598" s="4"/>
      <c r="J21598" s="4"/>
      <c r="K21598" s="4" t="s">
        <v>21516</v>
      </c>
    </row>
    <row r="21599" spans="1:11" hidden="1">
      <c r="A21599" s="4" t="s">
        <v>492</v>
      </c>
      <c r="B21599" s="4" t="s">
        <v>493</v>
      </c>
      <c r="C21599" s="4">
        <v>20985556</v>
      </c>
      <c r="D21599" s="4" t="s">
        <v>21496</v>
      </c>
      <c r="E21599" s="5" t="s">
        <v>23585</v>
      </c>
      <c r="F21599" s="5"/>
      <c r="G21599" s="4"/>
      <c r="H21599" s="4">
        <v>2012</v>
      </c>
      <c r="I21599" s="4"/>
      <c r="J21599" s="4"/>
      <c r="K21599" s="4" t="s">
        <v>21497</v>
      </c>
    </row>
    <row r="21600" spans="1:11" hidden="1">
      <c r="A21600" s="4" t="s">
        <v>492</v>
      </c>
      <c r="B21600" s="4" t="s">
        <v>493</v>
      </c>
      <c r="C21600" s="4">
        <v>20985556</v>
      </c>
      <c r="D21600" s="4" t="s">
        <v>21496</v>
      </c>
      <c r="E21600" s="5" t="s">
        <v>15443</v>
      </c>
      <c r="F21600" s="5"/>
      <c r="G21600" s="4"/>
      <c r="H21600" s="4">
        <v>2011</v>
      </c>
      <c r="I21600" s="4"/>
      <c r="J21600" s="4"/>
      <c r="K21600" s="4" t="s">
        <v>21497</v>
      </c>
    </row>
    <row r="21601" spans="1:11" hidden="1">
      <c r="A21601" s="4" t="s">
        <v>492</v>
      </c>
      <c r="B21601" s="4" t="s">
        <v>493</v>
      </c>
      <c r="C21601" s="4">
        <v>20985556</v>
      </c>
      <c r="D21601" s="4" t="s">
        <v>21496</v>
      </c>
      <c r="E21601" s="5" t="s">
        <v>23586</v>
      </c>
      <c r="F21601" s="5"/>
      <c r="G21601" s="4"/>
      <c r="H21601" s="4">
        <v>2011</v>
      </c>
      <c r="I21601" s="4"/>
      <c r="J21601" s="4"/>
      <c r="K21601" s="4" t="s">
        <v>21516</v>
      </c>
    </row>
    <row r="21602" spans="1:11" hidden="1">
      <c r="A21602" s="4" t="s">
        <v>492</v>
      </c>
      <c r="B21602" s="4" t="s">
        <v>493</v>
      </c>
      <c r="C21602" s="4">
        <v>20985556</v>
      </c>
      <c r="D21602" s="4" t="s">
        <v>21496</v>
      </c>
      <c r="E21602" s="5" t="s">
        <v>23587</v>
      </c>
      <c r="F21602" s="5"/>
      <c r="G21602" s="4"/>
      <c r="H21602" s="4">
        <v>2011</v>
      </c>
      <c r="I21602" s="4"/>
      <c r="J21602" s="4"/>
      <c r="K21602" s="4" t="s">
        <v>21516</v>
      </c>
    </row>
    <row r="21603" spans="1:11" hidden="1">
      <c r="A21603" s="4" t="s">
        <v>492</v>
      </c>
      <c r="B21603" s="4" t="s">
        <v>493</v>
      </c>
      <c r="C21603" s="4">
        <v>20985556</v>
      </c>
      <c r="D21603" s="4" t="s">
        <v>21496</v>
      </c>
      <c r="E21603" s="5" t="s">
        <v>23588</v>
      </c>
      <c r="F21603" s="5"/>
      <c r="G21603" s="4"/>
      <c r="H21603" s="4">
        <v>2011</v>
      </c>
      <c r="I21603" s="4"/>
      <c r="J21603" s="4"/>
      <c r="K21603" s="4" t="s">
        <v>21516</v>
      </c>
    </row>
    <row r="21604" spans="1:11" hidden="1">
      <c r="A21604" s="4" t="s">
        <v>492</v>
      </c>
      <c r="B21604" s="4" t="s">
        <v>493</v>
      </c>
      <c r="C21604" s="4">
        <v>20985556</v>
      </c>
      <c r="D21604" s="4" t="s">
        <v>21496</v>
      </c>
      <c r="E21604" s="5" t="s">
        <v>23589</v>
      </c>
      <c r="F21604" s="5"/>
      <c r="G21604" s="4"/>
      <c r="H21604" s="4">
        <v>2011</v>
      </c>
      <c r="I21604" s="4"/>
      <c r="J21604" s="4"/>
      <c r="K21604" s="4" t="s">
        <v>21497</v>
      </c>
    </row>
    <row r="21605" spans="1:11" hidden="1">
      <c r="A21605" s="4" t="s">
        <v>492</v>
      </c>
      <c r="B21605" s="4" t="s">
        <v>493</v>
      </c>
      <c r="C21605" s="4">
        <v>20985556</v>
      </c>
      <c r="D21605" s="4" t="s">
        <v>21496</v>
      </c>
      <c r="E21605" s="5" t="s">
        <v>23590</v>
      </c>
      <c r="F21605" s="5"/>
      <c r="G21605" s="4"/>
      <c r="H21605" s="4">
        <v>2011</v>
      </c>
      <c r="I21605" s="4"/>
      <c r="J21605" s="4"/>
      <c r="K21605" s="4" t="s">
        <v>21516</v>
      </c>
    </row>
    <row r="21606" spans="1:11" hidden="1">
      <c r="A21606" s="4" t="s">
        <v>492</v>
      </c>
      <c r="B21606" s="4" t="s">
        <v>493</v>
      </c>
      <c r="C21606" s="4">
        <v>20985556</v>
      </c>
      <c r="D21606" s="4" t="s">
        <v>21496</v>
      </c>
      <c r="E21606" s="5" t="s">
        <v>23591</v>
      </c>
      <c r="F21606" s="5"/>
      <c r="G21606" s="4"/>
      <c r="H21606" s="4">
        <v>2010</v>
      </c>
      <c r="I21606" s="4"/>
      <c r="J21606" s="4"/>
      <c r="K21606" s="4" t="s">
        <v>21516</v>
      </c>
    </row>
    <row r="21607" spans="1:11" hidden="1">
      <c r="A21607" s="4" t="s">
        <v>492</v>
      </c>
      <c r="B21607" s="4" t="s">
        <v>493</v>
      </c>
      <c r="C21607" s="4">
        <v>20985556</v>
      </c>
      <c r="D21607" s="4" t="s">
        <v>21496</v>
      </c>
      <c r="E21607" s="5" t="s">
        <v>23592</v>
      </c>
      <c r="F21607" s="5"/>
      <c r="G21607" s="4"/>
      <c r="H21607" s="4">
        <v>2009</v>
      </c>
      <c r="I21607" s="4"/>
      <c r="J21607" s="4"/>
      <c r="K21607" s="4" t="s">
        <v>21497</v>
      </c>
    </row>
    <row r="21608" spans="1:11" hidden="1">
      <c r="A21608" s="4" t="s">
        <v>492</v>
      </c>
      <c r="B21608" s="4" t="s">
        <v>493</v>
      </c>
      <c r="C21608" s="4">
        <v>20985556</v>
      </c>
      <c r="D21608" s="4" t="s">
        <v>21496</v>
      </c>
      <c r="E21608" s="5" t="s">
        <v>23593</v>
      </c>
      <c r="F21608" s="5"/>
      <c r="G21608" s="4"/>
      <c r="H21608" s="4">
        <v>2009</v>
      </c>
      <c r="I21608" s="4"/>
      <c r="J21608" s="4"/>
      <c r="K21608" s="4" t="s">
        <v>21516</v>
      </c>
    </row>
    <row r="21609" spans="1:11" hidden="1">
      <c r="A21609" s="4" t="s">
        <v>492</v>
      </c>
      <c r="B21609" s="4" t="s">
        <v>493</v>
      </c>
      <c r="C21609" s="4">
        <v>20985556</v>
      </c>
      <c r="D21609" s="4" t="s">
        <v>21496</v>
      </c>
      <c r="E21609" s="5" t="s">
        <v>23594</v>
      </c>
      <c r="F21609" s="5"/>
      <c r="G21609" s="4"/>
      <c r="H21609" s="4">
        <v>2009</v>
      </c>
      <c r="I21609" s="4"/>
      <c r="J21609" s="4"/>
      <c r="K21609" s="4" t="s">
        <v>21497</v>
      </c>
    </row>
    <row r="21610" spans="1:11" hidden="1">
      <c r="A21610" s="4" t="s">
        <v>492</v>
      </c>
      <c r="B21610" s="4" t="s">
        <v>493</v>
      </c>
      <c r="C21610" s="4">
        <v>20985556</v>
      </c>
      <c r="D21610" s="4" t="s">
        <v>21496</v>
      </c>
      <c r="E21610" s="5" t="s">
        <v>23595</v>
      </c>
      <c r="F21610" s="5"/>
      <c r="G21610" s="4"/>
      <c r="H21610" s="4">
        <v>2008</v>
      </c>
      <c r="I21610" s="4"/>
      <c r="J21610" s="4"/>
      <c r="K21610" s="4" t="s">
        <v>21516</v>
      </c>
    </row>
    <row r="21611" spans="1:11" hidden="1">
      <c r="A21611" s="4" t="s">
        <v>492</v>
      </c>
      <c r="B21611" s="4" t="s">
        <v>493</v>
      </c>
      <c r="C21611" s="4">
        <v>20985556</v>
      </c>
      <c r="D21611" s="4" t="s">
        <v>21496</v>
      </c>
      <c r="E21611" s="5" t="s">
        <v>23596</v>
      </c>
      <c r="F21611" s="5"/>
      <c r="G21611" s="4"/>
      <c r="H21611" s="4">
        <v>2008</v>
      </c>
      <c r="I21611" s="4"/>
      <c r="J21611" s="4"/>
      <c r="K21611" s="4" t="s">
        <v>18073</v>
      </c>
    </row>
    <row r="21612" spans="1:11" hidden="1">
      <c r="A21612" s="4" t="s">
        <v>492</v>
      </c>
      <c r="B21612" s="4" t="s">
        <v>493</v>
      </c>
      <c r="C21612" s="4">
        <v>20985556</v>
      </c>
      <c r="D21612" s="4" t="s">
        <v>21496</v>
      </c>
      <c r="E21612" s="5" t="s">
        <v>23597</v>
      </c>
      <c r="F21612" s="5"/>
      <c r="G21612" s="4"/>
      <c r="H21612" s="4">
        <v>2008</v>
      </c>
      <c r="I21612" s="4"/>
      <c r="J21612" s="4"/>
      <c r="K21612" s="4" t="s">
        <v>21497</v>
      </c>
    </row>
    <row r="21613" spans="1:11" hidden="1">
      <c r="A21613" s="4" t="s">
        <v>492</v>
      </c>
      <c r="B21613" s="4" t="s">
        <v>493</v>
      </c>
      <c r="C21613" s="4">
        <v>20985556</v>
      </c>
      <c r="D21613" s="4" t="s">
        <v>21496</v>
      </c>
      <c r="E21613" s="5" t="s">
        <v>23598</v>
      </c>
      <c r="F21613" s="5"/>
      <c r="G21613" s="4"/>
      <c r="H21613" s="4">
        <v>2008</v>
      </c>
      <c r="I21613" s="4"/>
      <c r="J21613" s="4"/>
      <c r="K21613" s="4" t="s">
        <v>21516</v>
      </c>
    </row>
    <row r="21614" spans="1:11" hidden="1">
      <c r="A21614" s="4" t="s">
        <v>492</v>
      </c>
      <c r="B21614" s="4" t="s">
        <v>493</v>
      </c>
      <c r="C21614" s="4">
        <v>20985556</v>
      </c>
      <c r="D21614" s="4" t="s">
        <v>21496</v>
      </c>
      <c r="E21614" s="5" t="s">
        <v>23599</v>
      </c>
      <c r="F21614" s="5"/>
      <c r="G21614" s="4"/>
      <c r="H21614" s="4">
        <v>2007</v>
      </c>
      <c r="I21614" s="4"/>
      <c r="J21614" s="4"/>
      <c r="K21614" s="4" t="s">
        <v>21516</v>
      </c>
    </row>
    <row r="21615" spans="1:11" hidden="1">
      <c r="A21615" s="4" t="s">
        <v>492</v>
      </c>
      <c r="B21615" s="4" t="s">
        <v>493</v>
      </c>
      <c r="C21615" s="4">
        <v>20985556</v>
      </c>
      <c r="D21615" s="4" t="s">
        <v>21496</v>
      </c>
      <c r="E21615" s="5" t="s">
        <v>23600</v>
      </c>
      <c r="F21615" s="5"/>
      <c r="G21615" s="4"/>
      <c r="H21615" s="4">
        <v>2007</v>
      </c>
      <c r="I21615" s="4"/>
      <c r="J21615" s="4"/>
      <c r="K21615" s="4" t="s">
        <v>21516</v>
      </c>
    </row>
    <row r="21616" spans="1:11" hidden="1">
      <c r="A21616" s="4" t="s">
        <v>492</v>
      </c>
      <c r="B21616" s="4" t="s">
        <v>493</v>
      </c>
      <c r="C21616" s="4">
        <v>20985556</v>
      </c>
      <c r="D21616" s="4" t="s">
        <v>21496</v>
      </c>
      <c r="E21616" s="5" t="s">
        <v>23601</v>
      </c>
      <c r="F21616" s="5"/>
      <c r="G21616" s="4"/>
      <c r="H21616" s="4">
        <v>2006</v>
      </c>
      <c r="I21616" s="4"/>
      <c r="J21616" s="4"/>
      <c r="K21616" s="4" t="s">
        <v>21504</v>
      </c>
    </row>
    <row r="21617" spans="1:11" hidden="1">
      <c r="A21617" s="4" t="s">
        <v>492</v>
      </c>
      <c r="B21617" s="4" t="s">
        <v>493</v>
      </c>
      <c r="C21617" s="4">
        <v>20985556</v>
      </c>
      <c r="D21617" s="4" t="s">
        <v>21496</v>
      </c>
      <c r="E21617" s="5" t="s">
        <v>23602</v>
      </c>
      <c r="F21617" s="5"/>
      <c r="G21617" s="4"/>
      <c r="H21617" s="4">
        <v>2006</v>
      </c>
      <c r="I21617" s="4"/>
      <c r="J21617" s="4"/>
      <c r="K21617" s="4" t="s">
        <v>21516</v>
      </c>
    </row>
    <row r="21618" spans="1:11" hidden="1">
      <c r="A21618" s="4" t="s">
        <v>492</v>
      </c>
      <c r="B21618" s="4" t="s">
        <v>493</v>
      </c>
      <c r="C21618" s="4">
        <v>20985556</v>
      </c>
      <c r="D21618" s="4" t="s">
        <v>21496</v>
      </c>
      <c r="E21618" s="5" t="s">
        <v>23603</v>
      </c>
      <c r="F21618" s="5"/>
      <c r="G21618" s="4"/>
      <c r="H21618" s="4">
        <v>2006</v>
      </c>
      <c r="I21618" s="4"/>
      <c r="J21618" s="4"/>
      <c r="K21618" s="4" t="s">
        <v>21497</v>
      </c>
    </row>
    <row r="21619" spans="1:11" hidden="1">
      <c r="A21619" s="4" t="s">
        <v>492</v>
      </c>
      <c r="B21619" s="4" t="s">
        <v>493</v>
      </c>
      <c r="C21619" s="4">
        <v>20985556</v>
      </c>
      <c r="D21619" s="4" t="s">
        <v>21496</v>
      </c>
      <c r="E21619" s="5" t="s">
        <v>23604</v>
      </c>
      <c r="F21619" s="5"/>
      <c r="G21619" s="4"/>
      <c r="H21619" s="4">
        <v>2006</v>
      </c>
      <c r="I21619" s="4"/>
      <c r="J21619" s="4"/>
      <c r="K21619" s="4" t="s">
        <v>21516</v>
      </c>
    </row>
    <row r="21620" spans="1:11" hidden="1">
      <c r="A21620" s="4" t="s">
        <v>492</v>
      </c>
      <c r="B21620" s="4" t="s">
        <v>493</v>
      </c>
      <c r="C21620" s="4">
        <v>20985556</v>
      </c>
      <c r="D21620" s="4" t="s">
        <v>21496</v>
      </c>
      <c r="E21620" s="5" t="s">
        <v>23605</v>
      </c>
      <c r="F21620" s="5"/>
      <c r="G21620" s="4"/>
      <c r="H21620" s="4">
        <v>2006</v>
      </c>
      <c r="I21620" s="4"/>
      <c r="J21620" s="4"/>
      <c r="K21620" s="4" t="s">
        <v>21516</v>
      </c>
    </row>
    <row r="21621" spans="1:11" hidden="1">
      <c r="A21621" s="4" t="s">
        <v>492</v>
      </c>
      <c r="B21621" s="4" t="s">
        <v>493</v>
      </c>
      <c r="C21621" s="4">
        <v>20985556</v>
      </c>
      <c r="D21621" s="4" t="s">
        <v>21496</v>
      </c>
      <c r="E21621" s="5" t="s">
        <v>23606</v>
      </c>
      <c r="F21621" s="5"/>
      <c r="G21621" s="4"/>
      <c r="H21621" s="4">
        <v>2004</v>
      </c>
      <c r="I21621" s="4"/>
      <c r="J21621" s="4"/>
      <c r="K21621" s="4" t="s">
        <v>18073</v>
      </c>
    </row>
    <row r="21622" spans="1:11" hidden="1">
      <c r="A21622" s="4" t="s">
        <v>492</v>
      </c>
      <c r="B21622" s="4" t="s">
        <v>493</v>
      </c>
      <c r="C21622" s="4">
        <v>20985556</v>
      </c>
      <c r="D21622" s="4" t="s">
        <v>21496</v>
      </c>
      <c r="E21622" s="5" t="s">
        <v>23607</v>
      </c>
      <c r="F21622" s="5"/>
      <c r="G21622" s="4"/>
      <c r="H21622" s="4">
        <v>2004</v>
      </c>
      <c r="I21622" s="4"/>
      <c r="J21622" s="4"/>
      <c r="K21622" s="4" t="s">
        <v>21497</v>
      </c>
    </row>
    <row r="21623" spans="1:11" hidden="1">
      <c r="A21623" s="4" t="s">
        <v>492</v>
      </c>
      <c r="B21623" s="4" t="s">
        <v>493</v>
      </c>
      <c r="C21623" s="4">
        <v>20985556</v>
      </c>
      <c r="D21623" s="4" t="s">
        <v>21496</v>
      </c>
      <c r="E21623" s="5" t="s">
        <v>23608</v>
      </c>
      <c r="F21623" s="5"/>
      <c r="G21623" s="4"/>
      <c r="H21623" s="4">
        <v>2003</v>
      </c>
      <c r="I21623" s="4"/>
      <c r="J21623" s="4"/>
      <c r="K21623" s="4" t="s">
        <v>21516</v>
      </c>
    </row>
    <row r="21624" spans="1:11" hidden="1">
      <c r="A21624" s="4" t="s">
        <v>492</v>
      </c>
      <c r="B21624" s="4" t="s">
        <v>493</v>
      </c>
      <c r="C21624" s="4">
        <v>20985556</v>
      </c>
      <c r="D21624" s="4" t="s">
        <v>21496</v>
      </c>
      <c r="E21624" s="5" t="s">
        <v>23609</v>
      </c>
      <c r="F21624" s="5"/>
      <c r="G21624" s="4"/>
      <c r="H21624" s="4">
        <v>2003</v>
      </c>
      <c r="I21624" s="4"/>
      <c r="J21624" s="4"/>
      <c r="K21624" s="4" t="s">
        <v>21497</v>
      </c>
    </row>
    <row r="21625" spans="1:11" hidden="1">
      <c r="A21625" s="4" t="s">
        <v>492</v>
      </c>
      <c r="B21625" s="4" t="s">
        <v>493</v>
      </c>
      <c r="C21625" s="4">
        <v>20985556</v>
      </c>
      <c r="D21625" s="4" t="s">
        <v>21496</v>
      </c>
      <c r="E21625" s="5" t="s">
        <v>23610</v>
      </c>
      <c r="F21625" s="5"/>
      <c r="G21625" s="4"/>
      <c r="H21625" s="4">
        <v>2003</v>
      </c>
      <c r="I21625" s="4"/>
      <c r="J21625" s="4"/>
      <c r="K21625" s="4" t="s">
        <v>21497</v>
      </c>
    </row>
    <row r="21626" spans="1:11" hidden="1">
      <c r="A21626" s="4" t="s">
        <v>492</v>
      </c>
      <c r="B21626" s="4" t="s">
        <v>493</v>
      </c>
      <c r="C21626" s="4">
        <v>20985556</v>
      </c>
      <c r="D21626" s="4" t="s">
        <v>21496</v>
      </c>
      <c r="E21626" s="5" t="s">
        <v>23611</v>
      </c>
      <c r="F21626" s="5"/>
      <c r="G21626" s="4"/>
      <c r="H21626" s="4">
        <v>2003</v>
      </c>
      <c r="I21626" s="4"/>
      <c r="J21626" s="4"/>
      <c r="K21626" s="4" t="s">
        <v>21511</v>
      </c>
    </row>
    <row r="21627" spans="1:11" hidden="1">
      <c r="A21627" s="4" t="s">
        <v>492</v>
      </c>
      <c r="B21627" s="4" t="s">
        <v>493</v>
      </c>
      <c r="C21627" s="4">
        <v>20985556</v>
      </c>
      <c r="D21627" s="4" t="s">
        <v>21496</v>
      </c>
      <c r="E21627" s="5" t="s">
        <v>23612</v>
      </c>
      <c r="F21627" s="5"/>
      <c r="G21627" s="4"/>
      <c r="H21627" s="4">
        <v>2002</v>
      </c>
      <c r="I21627" s="4"/>
      <c r="J21627" s="4"/>
      <c r="K21627" s="4" t="s">
        <v>21497</v>
      </c>
    </row>
    <row r="21628" spans="1:11" hidden="1">
      <c r="A21628" s="4" t="s">
        <v>492</v>
      </c>
      <c r="B21628" s="4" t="s">
        <v>493</v>
      </c>
      <c r="C21628" s="4">
        <v>20985556</v>
      </c>
      <c r="D21628" s="4" t="s">
        <v>21496</v>
      </c>
      <c r="E21628" s="5" t="s">
        <v>23613</v>
      </c>
      <c r="F21628" s="5"/>
      <c r="G21628" s="4"/>
      <c r="H21628" s="4">
        <v>2002</v>
      </c>
      <c r="I21628" s="4"/>
      <c r="J21628" s="4"/>
      <c r="K21628" s="4" t="s">
        <v>21497</v>
      </c>
    </row>
    <row r="21629" spans="1:11" hidden="1">
      <c r="A21629" s="4" t="s">
        <v>492</v>
      </c>
      <c r="B21629" s="4" t="s">
        <v>493</v>
      </c>
      <c r="C21629" s="4">
        <v>20985556</v>
      </c>
      <c r="D21629" s="4" t="s">
        <v>21496</v>
      </c>
      <c r="E21629" s="5" t="s">
        <v>23614</v>
      </c>
      <c r="F21629" s="5"/>
      <c r="G21629" s="4"/>
      <c r="H21629" s="4">
        <v>2002</v>
      </c>
      <c r="I21629" s="4"/>
      <c r="J21629" s="4"/>
      <c r="K21629" s="4" t="s">
        <v>21516</v>
      </c>
    </row>
    <row r="21630" spans="1:11" hidden="1">
      <c r="A21630" s="4" t="s">
        <v>492</v>
      </c>
      <c r="B21630" s="4" t="s">
        <v>493</v>
      </c>
      <c r="C21630" s="4">
        <v>20985556</v>
      </c>
      <c r="D21630" s="4" t="s">
        <v>21496</v>
      </c>
      <c r="E21630" s="5" t="s">
        <v>23615</v>
      </c>
      <c r="F21630" s="5"/>
      <c r="G21630" s="4"/>
      <c r="H21630" s="4">
        <v>2000</v>
      </c>
      <c r="I21630" s="4"/>
      <c r="J21630" s="4"/>
      <c r="K21630" s="4" t="s">
        <v>21516</v>
      </c>
    </row>
    <row r="21631" spans="1:11" hidden="1">
      <c r="A21631" s="4" t="s">
        <v>492</v>
      </c>
      <c r="B21631" s="4" t="s">
        <v>493</v>
      </c>
      <c r="C21631" s="4">
        <v>20985556</v>
      </c>
      <c r="D21631" s="4" t="s">
        <v>21496</v>
      </c>
      <c r="E21631" s="5" t="s">
        <v>23616</v>
      </c>
      <c r="F21631" s="5"/>
      <c r="G21631" s="4"/>
      <c r="H21631" s="4">
        <v>2000</v>
      </c>
      <c r="I21631" s="4"/>
      <c r="J21631" s="4"/>
      <c r="K21631" s="4" t="s">
        <v>18073</v>
      </c>
    </row>
    <row r="21632" spans="1:11" hidden="1">
      <c r="A21632" s="4" t="s">
        <v>492</v>
      </c>
      <c r="B21632" s="4" t="s">
        <v>493</v>
      </c>
      <c r="C21632" s="4">
        <v>20985556</v>
      </c>
      <c r="D21632" s="4" t="s">
        <v>21496</v>
      </c>
      <c r="E21632" s="5" t="s">
        <v>23617</v>
      </c>
      <c r="F21632" s="5"/>
      <c r="G21632" s="4"/>
      <c r="H21632" s="4">
        <v>1999</v>
      </c>
      <c r="I21632" s="4"/>
      <c r="J21632" s="4"/>
      <c r="K21632" s="4" t="s">
        <v>21497</v>
      </c>
    </row>
    <row r="21633" spans="1:11" hidden="1">
      <c r="A21633" s="4" t="s">
        <v>492</v>
      </c>
      <c r="B21633" s="4" t="s">
        <v>493</v>
      </c>
      <c r="C21633" s="4">
        <v>20985556</v>
      </c>
      <c r="D21633" s="4" t="s">
        <v>21496</v>
      </c>
      <c r="E21633" s="5" t="s">
        <v>23618</v>
      </c>
      <c r="F21633" s="5"/>
      <c r="G21633" s="4"/>
      <c r="H21633" s="4">
        <v>1999</v>
      </c>
      <c r="I21633" s="4"/>
      <c r="J21633" s="4"/>
      <c r="K21633" s="4" t="s">
        <v>21516</v>
      </c>
    </row>
    <row r="21634" spans="1:11" hidden="1">
      <c r="A21634" s="4" t="s">
        <v>492</v>
      </c>
      <c r="B21634" s="4" t="s">
        <v>493</v>
      </c>
      <c r="C21634" s="4">
        <v>20985556</v>
      </c>
      <c r="D21634" s="4" t="s">
        <v>21496</v>
      </c>
      <c r="E21634" s="5" t="s">
        <v>23619</v>
      </c>
      <c r="F21634" s="5"/>
      <c r="G21634" s="4"/>
      <c r="H21634" s="4">
        <v>1997</v>
      </c>
      <c r="I21634" s="4"/>
      <c r="J21634" s="4"/>
      <c r="K21634" s="4" t="s">
        <v>21497</v>
      </c>
    </row>
    <row r="21635" spans="1:11" hidden="1">
      <c r="A21635" s="4" t="s">
        <v>492</v>
      </c>
      <c r="B21635" s="4" t="s">
        <v>493</v>
      </c>
      <c r="C21635" s="4">
        <v>20985556</v>
      </c>
      <c r="D21635" s="4" t="s">
        <v>21496</v>
      </c>
      <c r="E21635" s="5" t="s">
        <v>23620</v>
      </c>
      <c r="F21635" s="5"/>
      <c r="G21635" s="4"/>
      <c r="H21635" s="4">
        <v>1996</v>
      </c>
      <c r="I21635" s="4"/>
      <c r="J21635" s="4"/>
      <c r="K21635" s="4" t="s">
        <v>21497</v>
      </c>
    </row>
    <row r="21636" spans="1:11" hidden="1">
      <c r="A21636" s="4" t="s">
        <v>492</v>
      </c>
      <c r="B21636" s="4" t="s">
        <v>493</v>
      </c>
      <c r="C21636" s="4">
        <v>20985556</v>
      </c>
      <c r="D21636" s="4" t="s">
        <v>21496</v>
      </c>
      <c r="E21636" s="5" t="s">
        <v>23621</v>
      </c>
      <c r="F21636" s="5"/>
      <c r="G21636" s="4"/>
      <c r="H21636" s="4">
        <v>1996</v>
      </c>
      <c r="I21636" s="4"/>
      <c r="J21636" s="4"/>
      <c r="K21636" s="4" t="s">
        <v>21516</v>
      </c>
    </row>
    <row r="21637" spans="1:11" hidden="1">
      <c r="A21637" s="4" t="s">
        <v>492</v>
      </c>
      <c r="B21637" s="4" t="s">
        <v>493</v>
      </c>
      <c r="C21637" s="4">
        <v>20985556</v>
      </c>
      <c r="D21637" s="4" t="s">
        <v>21496</v>
      </c>
      <c r="E21637" s="5" t="s">
        <v>23622</v>
      </c>
      <c r="F21637" s="5"/>
      <c r="G21637" s="4"/>
      <c r="H21637" s="4">
        <v>1996</v>
      </c>
      <c r="I21637" s="4"/>
      <c r="J21637" s="4"/>
      <c r="K21637" s="4" t="s">
        <v>21516</v>
      </c>
    </row>
    <row r="21638" spans="1:11" hidden="1">
      <c r="A21638" s="4" t="s">
        <v>492</v>
      </c>
      <c r="B21638" s="4" t="s">
        <v>493</v>
      </c>
      <c r="C21638" s="4">
        <v>20985556</v>
      </c>
      <c r="D21638" s="4" t="s">
        <v>21496</v>
      </c>
      <c r="E21638" s="5" t="s">
        <v>23623</v>
      </c>
      <c r="F21638" s="5"/>
      <c r="G21638" s="4"/>
      <c r="H21638" s="4">
        <v>1995</v>
      </c>
      <c r="I21638" s="4"/>
      <c r="J21638" s="4"/>
      <c r="K21638" s="4" t="s">
        <v>21497</v>
      </c>
    </row>
    <row r="21639" spans="1:11" hidden="1">
      <c r="A21639" s="4" t="s">
        <v>492</v>
      </c>
      <c r="B21639" s="4" t="s">
        <v>493</v>
      </c>
      <c r="C21639" s="4">
        <v>20985556</v>
      </c>
      <c r="D21639" s="4" t="s">
        <v>21496</v>
      </c>
      <c r="E21639" s="5" t="s">
        <v>23624</v>
      </c>
      <c r="F21639" s="5"/>
      <c r="G21639" s="4"/>
      <c r="H21639" s="4">
        <v>1994</v>
      </c>
      <c r="I21639" s="4"/>
      <c r="J21639" s="4"/>
      <c r="K21639" s="4" t="s">
        <v>21497</v>
      </c>
    </row>
    <row r="21640" spans="1:11" hidden="1">
      <c r="A21640" s="4" t="s">
        <v>492</v>
      </c>
      <c r="B21640" s="4" t="s">
        <v>493</v>
      </c>
      <c r="C21640" s="4">
        <v>20985556</v>
      </c>
      <c r="D21640" s="4" t="s">
        <v>21496</v>
      </c>
      <c r="E21640" s="5" t="s">
        <v>23625</v>
      </c>
      <c r="F21640" s="5"/>
      <c r="G21640" s="4"/>
      <c r="H21640" s="4">
        <v>1992</v>
      </c>
      <c r="I21640" s="4"/>
      <c r="J21640" s="4"/>
      <c r="K21640" s="4" t="s">
        <v>21520</v>
      </c>
    </row>
    <row r="21641" spans="1:11" hidden="1">
      <c r="A21641" s="4" t="s">
        <v>497</v>
      </c>
      <c r="B21641" s="4" t="s">
        <v>498</v>
      </c>
      <c r="C21641" s="4">
        <v>10916148</v>
      </c>
      <c r="D21641" s="4" t="s">
        <v>21496</v>
      </c>
      <c r="E21641" s="5" t="s">
        <v>23626</v>
      </c>
      <c r="F21641" s="5"/>
      <c r="G21641" s="4"/>
      <c r="H21641" s="4">
        <v>2013</v>
      </c>
      <c r="I21641" s="4"/>
      <c r="J21641" s="4"/>
      <c r="K21641" s="4" t="s">
        <v>21516</v>
      </c>
    </row>
    <row r="21642" spans="1:11" hidden="1">
      <c r="A21642" s="4" t="s">
        <v>497</v>
      </c>
      <c r="B21642" s="4" t="s">
        <v>498</v>
      </c>
      <c r="C21642" s="4">
        <v>10916148</v>
      </c>
      <c r="D21642" s="4" t="s">
        <v>21496</v>
      </c>
      <c r="E21642" s="5" t="s">
        <v>23627</v>
      </c>
      <c r="F21642" s="5"/>
      <c r="G21642" s="4"/>
      <c r="H21642" s="4">
        <v>2011</v>
      </c>
      <c r="I21642" s="4"/>
      <c r="J21642" s="4"/>
      <c r="K21642" s="4" t="s">
        <v>21516</v>
      </c>
    </row>
    <row r="21643" spans="1:11" hidden="1">
      <c r="A21643" s="4" t="s">
        <v>497</v>
      </c>
      <c r="B21643" s="4" t="s">
        <v>498</v>
      </c>
      <c r="C21643" s="4">
        <v>10916148</v>
      </c>
      <c r="D21643" s="4" t="s">
        <v>21496</v>
      </c>
      <c r="E21643" s="5" t="s">
        <v>23628</v>
      </c>
      <c r="F21643" s="5"/>
      <c r="G21643" s="4"/>
      <c r="H21643" s="4">
        <v>2006</v>
      </c>
      <c r="I21643" s="4"/>
      <c r="J21643" s="4"/>
      <c r="K21643" s="4" t="s">
        <v>21516</v>
      </c>
    </row>
    <row r="21644" spans="1:11" hidden="1">
      <c r="A21644" s="4" t="s">
        <v>23629</v>
      </c>
      <c r="B21644" s="4" t="s">
        <v>13155</v>
      </c>
      <c r="C21644" s="4">
        <v>42158111</v>
      </c>
      <c r="D21644" s="4" t="s">
        <v>21496</v>
      </c>
      <c r="E21644" s="5" t="s">
        <v>23630</v>
      </c>
      <c r="F21644" s="5"/>
      <c r="G21644" s="4"/>
      <c r="H21644" s="4">
        <v>2023</v>
      </c>
      <c r="I21644" s="4"/>
      <c r="J21644" s="4"/>
      <c r="K21644" s="4" t="s">
        <v>21516</v>
      </c>
    </row>
    <row r="21645" spans="1:11" hidden="1">
      <c r="A21645" s="4" t="s">
        <v>23629</v>
      </c>
      <c r="B21645" s="4" t="s">
        <v>13155</v>
      </c>
      <c r="C21645" s="4">
        <v>42158111</v>
      </c>
      <c r="D21645" s="4" t="s">
        <v>21496</v>
      </c>
      <c r="E21645" s="5" t="s">
        <v>23631</v>
      </c>
      <c r="F21645" s="5"/>
      <c r="G21645" s="4"/>
      <c r="H21645" s="4">
        <v>2023</v>
      </c>
      <c r="I21645" s="4"/>
      <c r="J21645" s="4"/>
      <c r="K21645" s="4" t="s">
        <v>21511</v>
      </c>
    </row>
    <row r="21646" spans="1:11" hidden="1">
      <c r="A21646" s="4" t="s">
        <v>23629</v>
      </c>
      <c r="B21646" s="4" t="s">
        <v>13155</v>
      </c>
      <c r="C21646" s="4">
        <v>42158111</v>
      </c>
      <c r="D21646" s="4" t="s">
        <v>21496</v>
      </c>
      <c r="E21646" s="5" t="s">
        <v>23632</v>
      </c>
      <c r="F21646" s="5"/>
      <c r="G21646" s="4"/>
      <c r="H21646" s="4">
        <v>2021</v>
      </c>
      <c r="I21646" s="4"/>
      <c r="J21646" s="4"/>
      <c r="K21646" s="4" t="s">
        <v>21516</v>
      </c>
    </row>
    <row r="21647" spans="1:11" hidden="1">
      <c r="A21647" s="4" t="s">
        <v>23629</v>
      </c>
      <c r="B21647" s="4" t="s">
        <v>13155</v>
      </c>
      <c r="C21647" s="4">
        <v>42158111</v>
      </c>
      <c r="D21647" s="4" t="s">
        <v>21496</v>
      </c>
      <c r="E21647" s="5" t="s">
        <v>23633</v>
      </c>
      <c r="F21647" s="5"/>
      <c r="G21647" s="4"/>
      <c r="H21647" s="4">
        <v>2021</v>
      </c>
      <c r="I21647" s="4"/>
      <c r="J21647" s="4"/>
      <c r="K21647" s="4" t="s">
        <v>21584</v>
      </c>
    </row>
    <row r="21648" spans="1:11" hidden="1">
      <c r="A21648" s="4" t="s">
        <v>499</v>
      </c>
      <c r="B21648" s="4" t="s">
        <v>500</v>
      </c>
      <c r="C21648" s="4">
        <v>30948792</v>
      </c>
      <c r="D21648" s="4" t="s">
        <v>21496</v>
      </c>
      <c r="E21648" s="5" t="s">
        <v>19246</v>
      </c>
      <c r="F21648" s="5"/>
      <c r="G21648" s="4"/>
      <c r="H21648" s="4">
        <v>2023</v>
      </c>
      <c r="I21648" s="4"/>
      <c r="J21648" s="4"/>
      <c r="K21648" s="4" t="s">
        <v>21707</v>
      </c>
    </row>
    <row r="21649" spans="1:11" hidden="1">
      <c r="A21649" s="4" t="s">
        <v>499</v>
      </c>
      <c r="B21649" s="4" t="s">
        <v>500</v>
      </c>
      <c r="C21649" s="4">
        <v>30948792</v>
      </c>
      <c r="D21649" s="4" t="s">
        <v>21496</v>
      </c>
      <c r="E21649" s="5" t="s">
        <v>23137</v>
      </c>
      <c r="F21649" s="5"/>
      <c r="G21649" s="4"/>
      <c r="H21649" s="4">
        <v>2023</v>
      </c>
      <c r="I21649" s="4"/>
      <c r="J21649" s="4"/>
      <c r="K21649" s="4" t="s">
        <v>21516</v>
      </c>
    </row>
    <row r="21650" spans="1:11" hidden="1">
      <c r="A21650" s="4" t="s">
        <v>499</v>
      </c>
      <c r="B21650" s="4" t="s">
        <v>500</v>
      </c>
      <c r="C21650" s="4">
        <v>30948792</v>
      </c>
      <c r="D21650" s="4" t="s">
        <v>21496</v>
      </c>
      <c r="E21650" s="5" t="s">
        <v>17002</v>
      </c>
      <c r="F21650" s="5"/>
      <c r="G21650" s="4"/>
      <c r="H21650" s="4">
        <v>2023</v>
      </c>
      <c r="I21650" s="4"/>
      <c r="J21650" s="4"/>
      <c r="K21650" s="4" t="s">
        <v>21707</v>
      </c>
    </row>
    <row r="21651" spans="1:11" hidden="1">
      <c r="A21651" s="4" t="s">
        <v>499</v>
      </c>
      <c r="B21651" s="4" t="s">
        <v>500</v>
      </c>
      <c r="C21651" s="4">
        <v>30948792</v>
      </c>
      <c r="D21651" s="4" t="s">
        <v>21496</v>
      </c>
      <c r="E21651" s="5" t="s">
        <v>23634</v>
      </c>
      <c r="F21651" s="5"/>
      <c r="G21651" s="4"/>
      <c r="H21651" s="4">
        <v>2023</v>
      </c>
      <c r="I21651" s="4"/>
      <c r="J21651" s="4"/>
      <c r="K21651" s="4" t="s">
        <v>21516</v>
      </c>
    </row>
    <row r="21652" spans="1:11" hidden="1">
      <c r="A21652" s="4" t="s">
        <v>499</v>
      </c>
      <c r="B21652" s="4" t="s">
        <v>500</v>
      </c>
      <c r="C21652" s="4">
        <v>30948792</v>
      </c>
      <c r="D21652" s="4" t="s">
        <v>21496</v>
      </c>
      <c r="E21652" s="5" t="s">
        <v>22849</v>
      </c>
      <c r="F21652" s="5"/>
      <c r="G21652" s="4"/>
      <c r="H21652" s="4">
        <v>2023</v>
      </c>
      <c r="I21652" s="4"/>
      <c r="J21652" s="4"/>
      <c r="K21652" s="4" t="s">
        <v>21520</v>
      </c>
    </row>
    <row r="21653" spans="1:11" hidden="1">
      <c r="A21653" s="4" t="s">
        <v>499</v>
      </c>
      <c r="B21653" s="4" t="s">
        <v>500</v>
      </c>
      <c r="C21653" s="4">
        <v>30948792</v>
      </c>
      <c r="D21653" s="4" t="s">
        <v>21496</v>
      </c>
      <c r="E21653" s="5" t="s">
        <v>11018</v>
      </c>
      <c r="F21653" s="5"/>
      <c r="G21653" s="4"/>
      <c r="H21653" s="4">
        <v>2021</v>
      </c>
      <c r="I21653" s="4"/>
      <c r="J21653" s="4"/>
      <c r="K21653" s="4" t="s">
        <v>21707</v>
      </c>
    </row>
    <row r="21654" spans="1:11" hidden="1">
      <c r="A21654" s="4" t="s">
        <v>499</v>
      </c>
      <c r="B21654" s="4" t="s">
        <v>500</v>
      </c>
      <c r="C21654" s="4">
        <v>30948792</v>
      </c>
      <c r="D21654" s="4" t="s">
        <v>21496</v>
      </c>
      <c r="E21654" s="5" t="s">
        <v>14131</v>
      </c>
      <c r="F21654" s="5"/>
      <c r="G21654" s="4"/>
      <c r="H21654" s="4">
        <v>2021</v>
      </c>
      <c r="I21654" s="4"/>
      <c r="J21654" s="4"/>
      <c r="K21654" s="4" t="s">
        <v>21707</v>
      </c>
    </row>
    <row r="21655" spans="1:11" hidden="1">
      <c r="A21655" s="4" t="s">
        <v>499</v>
      </c>
      <c r="B21655" s="4" t="s">
        <v>500</v>
      </c>
      <c r="C21655" s="4">
        <v>30948792</v>
      </c>
      <c r="D21655" s="4" t="s">
        <v>21496</v>
      </c>
      <c r="E21655" s="5" t="s">
        <v>23635</v>
      </c>
      <c r="F21655" s="5"/>
      <c r="G21655" s="4"/>
      <c r="H21655" s="4">
        <v>2021</v>
      </c>
      <c r="I21655" s="4"/>
      <c r="J21655" s="4"/>
      <c r="K21655" s="4" t="s">
        <v>21497</v>
      </c>
    </row>
    <row r="21656" spans="1:11" hidden="1">
      <c r="A21656" s="4" t="s">
        <v>499</v>
      </c>
      <c r="B21656" s="4" t="s">
        <v>500</v>
      </c>
      <c r="C21656" s="4">
        <v>30948792</v>
      </c>
      <c r="D21656" s="4" t="s">
        <v>21496</v>
      </c>
      <c r="E21656" s="5" t="s">
        <v>23636</v>
      </c>
      <c r="F21656" s="5"/>
      <c r="G21656" s="4"/>
      <c r="H21656" s="4">
        <v>2021</v>
      </c>
      <c r="I21656" s="4"/>
      <c r="J21656" s="4"/>
      <c r="K21656" s="4" t="s">
        <v>21516</v>
      </c>
    </row>
    <row r="21657" spans="1:11" hidden="1">
      <c r="A21657" s="4" t="s">
        <v>499</v>
      </c>
      <c r="B21657" s="4" t="s">
        <v>500</v>
      </c>
      <c r="C21657" s="4">
        <v>30948792</v>
      </c>
      <c r="D21657" s="4" t="s">
        <v>21496</v>
      </c>
      <c r="E21657" s="5" t="s">
        <v>17716</v>
      </c>
      <c r="F21657" s="5"/>
      <c r="G21657" s="4"/>
      <c r="H21657" s="4">
        <v>2021</v>
      </c>
      <c r="I21657" s="4"/>
      <c r="J21657" s="4"/>
      <c r="K21657" s="4" t="s">
        <v>21516</v>
      </c>
    </row>
    <row r="21658" spans="1:11" hidden="1">
      <c r="A21658" s="4" t="s">
        <v>499</v>
      </c>
      <c r="B21658" s="4" t="s">
        <v>500</v>
      </c>
      <c r="C21658" s="4">
        <v>30948792</v>
      </c>
      <c r="D21658" s="4" t="s">
        <v>21496</v>
      </c>
      <c r="E21658" s="5" t="s">
        <v>23637</v>
      </c>
      <c r="F21658" s="5"/>
      <c r="G21658" s="4"/>
      <c r="H21658" s="4">
        <v>2021</v>
      </c>
      <c r="I21658" s="4"/>
      <c r="J21658" s="4"/>
      <c r="K21658" s="4" t="s">
        <v>21497</v>
      </c>
    </row>
    <row r="21659" spans="1:11" hidden="1">
      <c r="A21659" s="4" t="s">
        <v>499</v>
      </c>
      <c r="B21659" s="4" t="s">
        <v>500</v>
      </c>
      <c r="C21659" s="4">
        <v>30948792</v>
      </c>
      <c r="D21659" s="4" t="s">
        <v>21496</v>
      </c>
      <c r="E21659" s="5" t="s">
        <v>19566</v>
      </c>
      <c r="F21659" s="5"/>
      <c r="G21659" s="4"/>
      <c r="H21659" s="4">
        <v>2020</v>
      </c>
      <c r="I21659" s="4"/>
      <c r="J21659" s="4"/>
      <c r="K21659" s="4" t="s">
        <v>21707</v>
      </c>
    </row>
    <row r="21660" spans="1:11" hidden="1">
      <c r="A21660" s="4" t="s">
        <v>499</v>
      </c>
      <c r="B21660" s="4" t="s">
        <v>500</v>
      </c>
      <c r="C21660" s="4">
        <v>30948792</v>
      </c>
      <c r="D21660" s="4" t="s">
        <v>21496</v>
      </c>
      <c r="E21660" s="5" t="s">
        <v>15047</v>
      </c>
      <c r="F21660" s="5"/>
      <c r="G21660" s="4"/>
      <c r="H21660" s="4">
        <v>2019</v>
      </c>
      <c r="I21660" s="4"/>
      <c r="J21660" s="4"/>
      <c r="K21660" s="4" t="s">
        <v>21504</v>
      </c>
    </row>
    <row r="21661" spans="1:11" hidden="1">
      <c r="A21661" s="4" t="s">
        <v>499</v>
      </c>
      <c r="B21661" s="4" t="s">
        <v>500</v>
      </c>
      <c r="C21661" s="4">
        <v>30948792</v>
      </c>
      <c r="D21661" s="4" t="s">
        <v>21496</v>
      </c>
      <c r="E21661" s="5" t="s">
        <v>23638</v>
      </c>
      <c r="F21661" s="5"/>
      <c r="G21661" s="4"/>
      <c r="H21661" s="4">
        <v>2019</v>
      </c>
      <c r="I21661" s="4"/>
      <c r="J21661" s="4"/>
      <c r="K21661" s="4" t="s">
        <v>21516</v>
      </c>
    </row>
    <row r="21662" spans="1:11" hidden="1">
      <c r="A21662" s="4" t="s">
        <v>499</v>
      </c>
      <c r="B21662" s="4" t="s">
        <v>500</v>
      </c>
      <c r="C21662" s="4">
        <v>30948792</v>
      </c>
      <c r="D21662" s="4" t="s">
        <v>21496</v>
      </c>
      <c r="E21662" s="5" t="s">
        <v>23639</v>
      </c>
      <c r="F21662" s="5"/>
      <c r="G21662" s="4"/>
      <c r="H21662" s="4">
        <v>2019</v>
      </c>
      <c r="I21662" s="4"/>
      <c r="J21662" s="4"/>
      <c r="K21662" s="4" t="s">
        <v>21516</v>
      </c>
    </row>
    <row r="21663" spans="1:11" hidden="1">
      <c r="A21663" s="4" t="s">
        <v>499</v>
      </c>
      <c r="B21663" s="4" t="s">
        <v>500</v>
      </c>
      <c r="C21663" s="4">
        <v>30948792</v>
      </c>
      <c r="D21663" s="4" t="s">
        <v>21496</v>
      </c>
      <c r="E21663" s="5" t="s">
        <v>23640</v>
      </c>
      <c r="F21663" s="5"/>
      <c r="G21663" s="4"/>
      <c r="H21663" s="4">
        <v>2018</v>
      </c>
      <c r="I21663" s="4"/>
      <c r="J21663" s="4"/>
      <c r="K21663" s="4" t="s">
        <v>21516</v>
      </c>
    </row>
    <row r="21664" spans="1:11" hidden="1">
      <c r="A21664" s="4" t="s">
        <v>499</v>
      </c>
      <c r="B21664" s="4" t="s">
        <v>500</v>
      </c>
      <c r="C21664" s="4">
        <v>30948792</v>
      </c>
      <c r="D21664" s="4" t="s">
        <v>21496</v>
      </c>
      <c r="E21664" s="5" t="s">
        <v>23641</v>
      </c>
      <c r="F21664" s="5"/>
      <c r="G21664" s="4"/>
      <c r="H21664" s="4">
        <v>2018</v>
      </c>
      <c r="I21664" s="4"/>
      <c r="J21664" s="4"/>
      <c r="K21664" s="4" t="s">
        <v>21497</v>
      </c>
    </row>
    <row r="21665" spans="1:11" hidden="1">
      <c r="A21665" s="4" t="s">
        <v>499</v>
      </c>
      <c r="B21665" s="4" t="s">
        <v>500</v>
      </c>
      <c r="C21665" s="4">
        <v>30948792</v>
      </c>
      <c r="D21665" s="4" t="s">
        <v>21496</v>
      </c>
      <c r="E21665" s="5" t="s">
        <v>23642</v>
      </c>
      <c r="F21665" s="5"/>
      <c r="G21665" s="4"/>
      <c r="H21665" s="4">
        <v>2018</v>
      </c>
      <c r="I21665" s="4"/>
      <c r="J21665" s="4"/>
      <c r="K21665" s="4" t="s">
        <v>21509</v>
      </c>
    </row>
    <row r="21666" spans="1:11" hidden="1">
      <c r="A21666" s="4" t="s">
        <v>499</v>
      </c>
      <c r="B21666" s="4" t="s">
        <v>500</v>
      </c>
      <c r="C21666" s="4">
        <v>30948792</v>
      </c>
      <c r="D21666" s="4" t="s">
        <v>21496</v>
      </c>
      <c r="E21666" s="5" t="s">
        <v>23643</v>
      </c>
      <c r="F21666" s="5"/>
      <c r="G21666" s="4"/>
      <c r="H21666" s="4">
        <v>2017</v>
      </c>
      <c r="I21666" s="4"/>
      <c r="J21666" s="4"/>
      <c r="K21666" s="4" t="s">
        <v>21497</v>
      </c>
    </row>
    <row r="21667" spans="1:11" hidden="1">
      <c r="A21667" s="4" t="s">
        <v>499</v>
      </c>
      <c r="B21667" s="4" t="s">
        <v>500</v>
      </c>
      <c r="C21667" s="4">
        <v>30948792</v>
      </c>
      <c r="D21667" s="4" t="s">
        <v>21496</v>
      </c>
      <c r="E21667" s="5" t="s">
        <v>13754</v>
      </c>
      <c r="F21667" s="5"/>
      <c r="G21667" s="4"/>
      <c r="H21667" s="4">
        <v>2016</v>
      </c>
      <c r="I21667" s="4"/>
      <c r="J21667" s="4"/>
      <c r="K21667" s="4" t="s">
        <v>21707</v>
      </c>
    </row>
    <row r="21668" spans="1:11" hidden="1">
      <c r="A21668" s="4" t="s">
        <v>499</v>
      </c>
      <c r="B21668" s="4" t="s">
        <v>500</v>
      </c>
      <c r="C21668" s="4">
        <v>30948792</v>
      </c>
      <c r="D21668" s="4" t="s">
        <v>21496</v>
      </c>
      <c r="E21668" s="5" t="s">
        <v>23644</v>
      </c>
      <c r="F21668" s="5"/>
      <c r="G21668" s="4"/>
      <c r="H21668" s="4">
        <v>2016</v>
      </c>
      <c r="I21668" s="4"/>
      <c r="J21668" s="4"/>
      <c r="K21668" s="4" t="s">
        <v>21516</v>
      </c>
    </row>
    <row r="21669" spans="1:11" hidden="1">
      <c r="A21669" s="4" t="s">
        <v>499</v>
      </c>
      <c r="B21669" s="4" t="s">
        <v>500</v>
      </c>
      <c r="C21669" s="4">
        <v>30948792</v>
      </c>
      <c r="D21669" s="4" t="s">
        <v>21496</v>
      </c>
      <c r="E21669" s="5" t="s">
        <v>13546</v>
      </c>
      <c r="F21669" s="5"/>
      <c r="G21669" s="4"/>
      <c r="H21669" s="4">
        <v>2015</v>
      </c>
      <c r="I21669" s="4"/>
      <c r="J21669" s="4"/>
      <c r="K21669" s="4" t="s">
        <v>21707</v>
      </c>
    </row>
    <row r="21670" spans="1:11" hidden="1">
      <c r="A21670" s="4" t="s">
        <v>499</v>
      </c>
      <c r="B21670" s="4" t="s">
        <v>500</v>
      </c>
      <c r="C21670" s="4">
        <v>30948792</v>
      </c>
      <c r="D21670" s="4" t="s">
        <v>21496</v>
      </c>
      <c r="E21670" s="5" t="s">
        <v>21819</v>
      </c>
      <c r="F21670" s="5"/>
      <c r="G21670" s="4"/>
      <c r="H21670" s="4">
        <v>2015</v>
      </c>
      <c r="I21670" s="4"/>
      <c r="J21670" s="4"/>
      <c r="K21670" s="4" t="s">
        <v>21497</v>
      </c>
    </row>
    <row r="21671" spans="1:11" hidden="1">
      <c r="A21671" s="4" t="s">
        <v>499</v>
      </c>
      <c r="B21671" s="4" t="s">
        <v>500</v>
      </c>
      <c r="C21671" s="4">
        <v>30948792</v>
      </c>
      <c r="D21671" s="4" t="s">
        <v>21496</v>
      </c>
      <c r="E21671" s="5" t="s">
        <v>21821</v>
      </c>
      <c r="F21671" s="5"/>
      <c r="G21671" s="4"/>
      <c r="H21671" s="4">
        <v>2014</v>
      </c>
      <c r="I21671" s="4"/>
      <c r="J21671" s="4"/>
      <c r="K21671" s="4" t="s">
        <v>21504</v>
      </c>
    </row>
    <row r="21672" spans="1:11" hidden="1">
      <c r="A21672" s="4" t="s">
        <v>499</v>
      </c>
      <c r="B21672" s="4" t="s">
        <v>500</v>
      </c>
      <c r="C21672" s="4">
        <v>30948792</v>
      </c>
      <c r="D21672" s="4" t="s">
        <v>21496</v>
      </c>
      <c r="E21672" s="5" t="s">
        <v>21823</v>
      </c>
      <c r="F21672" s="5"/>
      <c r="G21672" s="4"/>
      <c r="H21672" s="4">
        <v>2014</v>
      </c>
      <c r="I21672" s="4"/>
      <c r="J21672" s="4"/>
      <c r="K21672" s="4" t="s">
        <v>21497</v>
      </c>
    </row>
    <row r="21673" spans="1:11" hidden="1">
      <c r="A21673" s="4" t="s">
        <v>499</v>
      </c>
      <c r="B21673" s="4" t="s">
        <v>500</v>
      </c>
      <c r="C21673" s="4">
        <v>30948792</v>
      </c>
      <c r="D21673" s="4" t="s">
        <v>21496</v>
      </c>
      <c r="E21673" s="5" t="s">
        <v>13456</v>
      </c>
      <c r="F21673" s="5"/>
      <c r="G21673" s="4"/>
      <c r="H21673" s="4">
        <v>2014</v>
      </c>
      <c r="I21673" s="4"/>
      <c r="J21673" s="4"/>
      <c r="K21673" s="4" t="s">
        <v>21707</v>
      </c>
    </row>
    <row r="21674" spans="1:11" hidden="1">
      <c r="A21674" s="4" t="s">
        <v>499</v>
      </c>
      <c r="B21674" s="4" t="s">
        <v>500</v>
      </c>
      <c r="C21674" s="4">
        <v>30948792</v>
      </c>
      <c r="D21674" s="4" t="s">
        <v>21496</v>
      </c>
      <c r="E21674" s="5" t="s">
        <v>21822</v>
      </c>
      <c r="F21674" s="5"/>
      <c r="G21674" s="4"/>
      <c r="H21674" s="4">
        <v>2014</v>
      </c>
      <c r="I21674" s="4"/>
      <c r="J21674" s="4"/>
      <c r="K21674" s="4" t="s">
        <v>21516</v>
      </c>
    </row>
    <row r="21675" spans="1:11" hidden="1">
      <c r="A21675" s="4" t="s">
        <v>499</v>
      </c>
      <c r="B21675" s="4" t="s">
        <v>500</v>
      </c>
      <c r="C21675" s="4">
        <v>30948792</v>
      </c>
      <c r="D21675" s="4" t="s">
        <v>21496</v>
      </c>
      <c r="E21675" s="5" t="s">
        <v>21828</v>
      </c>
      <c r="F21675" s="5"/>
      <c r="G21675" s="4"/>
      <c r="H21675" s="4">
        <v>2013</v>
      </c>
      <c r="I21675" s="4"/>
      <c r="J21675" s="4"/>
      <c r="K21675" s="4" t="s">
        <v>21497</v>
      </c>
    </row>
    <row r="21676" spans="1:11" ht="25.5" hidden="1">
      <c r="A21676" s="4" t="s">
        <v>499</v>
      </c>
      <c r="B21676" s="4" t="s">
        <v>500</v>
      </c>
      <c r="C21676" s="4">
        <v>30948792</v>
      </c>
      <c r="D21676" s="4" t="s">
        <v>21496</v>
      </c>
      <c r="E21676" s="5" t="s">
        <v>21824</v>
      </c>
      <c r="F21676" s="5"/>
      <c r="G21676" s="4"/>
      <c r="H21676" s="4">
        <v>2013</v>
      </c>
      <c r="I21676" s="4"/>
      <c r="J21676" s="4"/>
      <c r="K21676" s="4" t="s">
        <v>21516</v>
      </c>
    </row>
    <row r="21677" spans="1:11" hidden="1">
      <c r="A21677" s="4" t="s">
        <v>499</v>
      </c>
      <c r="B21677" s="4" t="s">
        <v>500</v>
      </c>
      <c r="C21677" s="4">
        <v>30948792</v>
      </c>
      <c r="D21677" s="4" t="s">
        <v>21496</v>
      </c>
      <c r="E21677" s="5" t="s">
        <v>21826</v>
      </c>
      <c r="F21677" s="5"/>
      <c r="G21677" s="4"/>
      <c r="H21677" s="4">
        <v>2013</v>
      </c>
      <c r="I21677" s="4"/>
      <c r="J21677" s="4"/>
      <c r="K21677" s="4" t="s">
        <v>21497</v>
      </c>
    </row>
    <row r="21678" spans="1:11" hidden="1">
      <c r="A21678" s="4" t="s">
        <v>499</v>
      </c>
      <c r="B21678" s="4" t="s">
        <v>500</v>
      </c>
      <c r="C21678" s="4">
        <v>30948792</v>
      </c>
      <c r="D21678" s="4" t="s">
        <v>21496</v>
      </c>
      <c r="E21678" s="5" t="s">
        <v>13417</v>
      </c>
      <c r="F21678" s="5"/>
      <c r="G21678" s="4"/>
      <c r="H21678" s="4">
        <v>2013</v>
      </c>
      <c r="I21678" s="4"/>
      <c r="J21678" s="4"/>
      <c r="K21678" s="4" t="s">
        <v>21707</v>
      </c>
    </row>
    <row r="21679" spans="1:11" hidden="1">
      <c r="A21679" s="4" t="s">
        <v>499</v>
      </c>
      <c r="B21679" s="4" t="s">
        <v>500</v>
      </c>
      <c r="C21679" s="4">
        <v>30948792</v>
      </c>
      <c r="D21679" s="4" t="s">
        <v>21496</v>
      </c>
      <c r="E21679" s="5" t="s">
        <v>23645</v>
      </c>
      <c r="F21679" s="5"/>
      <c r="G21679" s="4"/>
      <c r="H21679" s="4">
        <v>2013</v>
      </c>
      <c r="I21679" s="4"/>
      <c r="J21679" s="4"/>
      <c r="K21679" s="4" t="s">
        <v>21516</v>
      </c>
    </row>
    <row r="21680" spans="1:11" hidden="1">
      <c r="A21680" s="4" t="s">
        <v>499</v>
      </c>
      <c r="B21680" s="4" t="s">
        <v>500</v>
      </c>
      <c r="C21680" s="4">
        <v>30948792</v>
      </c>
      <c r="D21680" s="4" t="s">
        <v>21496</v>
      </c>
      <c r="E21680" s="5" t="s">
        <v>23646</v>
      </c>
      <c r="F21680" s="5"/>
      <c r="G21680" s="4"/>
      <c r="H21680" s="4">
        <v>2013</v>
      </c>
      <c r="I21680" s="4"/>
      <c r="J21680" s="4"/>
      <c r="K21680" s="4" t="s">
        <v>21520</v>
      </c>
    </row>
    <row r="21681" spans="1:11" ht="25.5" hidden="1">
      <c r="A21681" s="4" t="s">
        <v>499</v>
      </c>
      <c r="B21681" s="4" t="s">
        <v>500</v>
      </c>
      <c r="C21681" s="4">
        <v>30948792</v>
      </c>
      <c r="D21681" s="4" t="s">
        <v>21496</v>
      </c>
      <c r="E21681" s="5" t="s">
        <v>23647</v>
      </c>
      <c r="F21681" s="5"/>
      <c r="G21681" s="4"/>
      <c r="H21681" s="4">
        <v>2013</v>
      </c>
      <c r="I21681" s="4"/>
      <c r="J21681" s="4"/>
      <c r="K21681" s="4" t="s">
        <v>21504</v>
      </c>
    </row>
    <row r="21682" spans="1:11" hidden="1">
      <c r="A21682" s="4" t="s">
        <v>499</v>
      </c>
      <c r="B21682" s="4" t="s">
        <v>500</v>
      </c>
      <c r="C21682" s="4">
        <v>30948792</v>
      </c>
      <c r="D21682" s="4" t="s">
        <v>21496</v>
      </c>
      <c r="E21682" s="5" t="s">
        <v>23648</v>
      </c>
      <c r="F21682" s="5"/>
      <c r="G21682" s="4"/>
      <c r="H21682" s="4">
        <v>2013</v>
      </c>
      <c r="I21682" s="4"/>
      <c r="J21682" s="4"/>
      <c r="K21682" s="4" t="s">
        <v>21497</v>
      </c>
    </row>
    <row r="21683" spans="1:11" hidden="1">
      <c r="A21683" s="4" t="s">
        <v>499</v>
      </c>
      <c r="B21683" s="4" t="s">
        <v>500</v>
      </c>
      <c r="C21683" s="4">
        <v>30948792</v>
      </c>
      <c r="D21683" s="4" t="s">
        <v>21496</v>
      </c>
      <c r="E21683" s="5" t="s">
        <v>23649</v>
      </c>
      <c r="F21683" s="5"/>
      <c r="G21683" s="4"/>
      <c r="H21683" s="4">
        <v>2013</v>
      </c>
      <c r="I21683" s="4"/>
      <c r="J21683" s="4"/>
      <c r="K21683" s="4" t="s">
        <v>21497</v>
      </c>
    </row>
    <row r="21684" spans="1:11" hidden="1">
      <c r="A21684" s="4" t="s">
        <v>499</v>
      </c>
      <c r="B21684" s="4" t="s">
        <v>500</v>
      </c>
      <c r="C21684" s="4">
        <v>30948792</v>
      </c>
      <c r="D21684" s="4" t="s">
        <v>21496</v>
      </c>
      <c r="E21684" s="5" t="s">
        <v>13490</v>
      </c>
      <c r="F21684" s="5"/>
      <c r="G21684" s="4"/>
      <c r="H21684" s="4">
        <v>2012</v>
      </c>
      <c r="I21684" s="4"/>
      <c r="J21684" s="4"/>
      <c r="K21684" s="4" t="s">
        <v>21497</v>
      </c>
    </row>
    <row r="21685" spans="1:11" hidden="1">
      <c r="A21685" s="4" t="s">
        <v>499</v>
      </c>
      <c r="B21685" s="4" t="s">
        <v>500</v>
      </c>
      <c r="C21685" s="4">
        <v>30948792</v>
      </c>
      <c r="D21685" s="4" t="s">
        <v>21496</v>
      </c>
      <c r="E21685" s="5" t="s">
        <v>19392</v>
      </c>
      <c r="F21685" s="5"/>
      <c r="G21685" s="4"/>
      <c r="H21685" s="4">
        <v>2012</v>
      </c>
      <c r="I21685" s="4"/>
      <c r="J21685" s="4"/>
      <c r="K21685" s="4" t="s">
        <v>21497</v>
      </c>
    </row>
    <row r="21686" spans="1:11" hidden="1">
      <c r="A21686" s="4" t="s">
        <v>499</v>
      </c>
      <c r="B21686" s="4" t="s">
        <v>500</v>
      </c>
      <c r="C21686" s="4">
        <v>30948792</v>
      </c>
      <c r="D21686" s="4" t="s">
        <v>21496</v>
      </c>
      <c r="E21686" s="5" t="s">
        <v>23650</v>
      </c>
      <c r="F21686" s="5"/>
      <c r="G21686" s="4"/>
      <c r="H21686" s="4">
        <v>2012</v>
      </c>
      <c r="I21686" s="4"/>
      <c r="J21686" s="4"/>
      <c r="K21686" s="4" t="s">
        <v>21497</v>
      </c>
    </row>
    <row r="21687" spans="1:11" hidden="1">
      <c r="A21687" s="4" t="s">
        <v>499</v>
      </c>
      <c r="B21687" s="4" t="s">
        <v>500</v>
      </c>
      <c r="C21687" s="4">
        <v>30948792</v>
      </c>
      <c r="D21687" s="4" t="s">
        <v>21496</v>
      </c>
      <c r="E21687" s="5" t="s">
        <v>13579</v>
      </c>
      <c r="F21687" s="5"/>
      <c r="G21687" s="4"/>
      <c r="H21687" s="4">
        <v>2012</v>
      </c>
      <c r="I21687" s="4"/>
      <c r="J21687" s="4"/>
      <c r="K21687" s="4" t="s">
        <v>21707</v>
      </c>
    </row>
    <row r="21688" spans="1:11" hidden="1">
      <c r="A21688" s="4" t="s">
        <v>499</v>
      </c>
      <c r="B21688" s="4" t="s">
        <v>500</v>
      </c>
      <c r="C21688" s="4">
        <v>30948792</v>
      </c>
      <c r="D21688" s="4" t="s">
        <v>21496</v>
      </c>
      <c r="E21688" s="5" t="s">
        <v>13617</v>
      </c>
      <c r="F21688" s="5"/>
      <c r="G21688" s="4"/>
      <c r="H21688" s="4">
        <v>2011</v>
      </c>
      <c r="I21688" s="4"/>
      <c r="J21688" s="4"/>
      <c r="K21688" s="4" t="s">
        <v>21707</v>
      </c>
    </row>
    <row r="21689" spans="1:11" hidden="1">
      <c r="A21689" s="4" t="s">
        <v>499</v>
      </c>
      <c r="B21689" s="4" t="s">
        <v>500</v>
      </c>
      <c r="C21689" s="4">
        <v>30948792</v>
      </c>
      <c r="D21689" s="4" t="s">
        <v>21496</v>
      </c>
      <c r="E21689" s="5" t="s">
        <v>21835</v>
      </c>
      <c r="F21689" s="5"/>
      <c r="G21689" s="4"/>
      <c r="H21689" s="4">
        <v>2011</v>
      </c>
      <c r="I21689" s="4"/>
      <c r="J21689" s="4"/>
      <c r="K21689" s="4" t="s">
        <v>21516</v>
      </c>
    </row>
    <row r="21690" spans="1:11" hidden="1">
      <c r="A21690" s="4" t="s">
        <v>501</v>
      </c>
      <c r="B21690" s="4" t="s">
        <v>502</v>
      </c>
      <c r="C21690" s="4">
        <v>17189445</v>
      </c>
      <c r="D21690" s="4" t="s">
        <v>21496</v>
      </c>
      <c r="E21690" s="5" t="s">
        <v>23651</v>
      </c>
      <c r="F21690" s="5"/>
      <c r="G21690" s="4"/>
      <c r="H21690" s="4">
        <v>2021</v>
      </c>
      <c r="I21690" s="4"/>
      <c r="J21690" s="4"/>
      <c r="K21690" s="4" t="s">
        <v>21707</v>
      </c>
    </row>
    <row r="21691" spans="1:11" hidden="1">
      <c r="A21691" s="4" t="s">
        <v>506</v>
      </c>
      <c r="B21691" s="4" t="s">
        <v>507</v>
      </c>
      <c r="C21691" s="4">
        <v>11044904</v>
      </c>
      <c r="D21691" s="4" t="s">
        <v>21496</v>
      </c>
      <c r="E21691" s="5" t="s">
        <v>15628</v>
      </c>
      <c r="F21691" s="5"/>
      <c r="G21691" s="4"/>
      <c r="H21691" s="4">
        <v>2014</v>
      </c>
      <c r="I21691" s="4"/>
      <c r="J21691" s="4"/>
      <c r="K21691" s="4" t="s">
        <v>21497</v>
      </c>
    </row>
    <row r="21692" spans="1:11" hidden="1">
      <c r="A21692" s="4" t="s">
        <v>506</v>
      </c>
      <c r="B21692" s="4" t="s">
        <v>507</v>
      </c>
      <c r="C21692" s="4">
        <v>11044904</v>
      </c>
      <c r="D21692" s="4" t="s">
        <v>21496</v>
      </c>
      <c r="E21692" s="5" t="s">
        <v>23652</v>
      </c>
      <c r="F21692" s="5"/>
      <c r="G21692" s="4"/>
      <c r="H21692" s="4">
        <v>2014</v>
      </c>
      <c r="I21692" s="4"/>
      <c r="J21692" s="4"/>
      <c r="K21692" s="4" t="s">
        <v>21497</v>
      </c>
    </row>
    <row r="21693" spans="1:11" hidden="1">
      <c r="A21693" s="4" t="s">
        <v>506</v>
      </c>
      <c r="B21693" s="4" t="s">
        <v>507</v>
      </c>
      <c r="C21693" s="4">
        <v>11044904</v>
      </c>
      <c r="D21693" s="4" t="s">
        <v>21496</v>
      </c>
      <c r="E21693" s="5" t="s">
        <v>23653</v>
      </c>
      <c r="F21693" s="5"/>
      <c r="G21693" s="4"/>
      <c r="H21693" s="4">
        <v>2013</v>
      </c>
      <c r="I21693" s="4"/>
      <c r="J21693" s="4"/>
      <c r="K21693" s="4" t="s">
        <v>21516</v>
      </c>
    </row>
    <row r="21694" spans="1:11" hidden="1">
      <c r="A21694" s="4" t="s">
        <v>506</v>
      </c>
      <c r="B21694" s="4" t="s">
        <v>507</v>
      </c>
      <c r="C21694" s="4">
        <v>11044904</v>
      </c>
      <c r="D21694" s="4" t="s">
        <v>21496</v>
      </c>
      <c r="E21694" s="5" t="s">
        <v>15892</v>
      </c>
      <c r="F21694" s="5"/>
      <c r="G21694" s="4"/>
      <c r="H21694" s="4">
        <v>2013</v>
      </c>
      <c r="I21694" s="4"/>
      <c r="J21694" s="4"/>
      <c r="K21694" s="4" t="s">
        <v>21497</v>
      </c>
    </row>
    <row r="21695" spans="1:11" hidden="1">
      <c r="A21695" s="4" t="s">
        <v>506</v>
      </c>
      <c r="B21695" s="4" t="s">
        <v>507</v>
      </c>
      <c r="C21695" s="4">
        <v>11044904</v>
      </c>
      <c r="D21695" s="4" t="s">
        <v>21496</v>
      </c>
      <c r="E21695" s="5" t="s">
        <v>23654</v>
      </c>
      <c r="F21695" s="5"/>
      <c r="G21695" s="4"/>
      <c r="H21695" s="4">
        <v>2013</v>
      </c>
      <c r="I21695" s="4"/>
      <c r="J21695" s="4"/>
      <c r="K21695" s="4" t="s">
        <v>21707</v>
      </c>
    </row>
    <row r="21696" spans="1:11" hidden="1">
      <c r="A21696" s="4" t="s">
        <v>506</v>
      </c>
      <c r="B21696" s="4" t="s">
        <v>507</v>
      </c>
      <c r="C21696" s="4">
        <v>11044904</v>
      </c>
      <c r="D21696" s="4" t="s">
        <v>21496</v>
      </c>
      <c r="E21696" s="5" t="s">
        <v>23655</v>
      </c>
      <c r="F21696" s="5"/>
      <c r="G21696" s="4"/>
      <c r="H21696" s="4">
        <v>2012</v>
      </c>
      <c r="I21696" s="4"/>
      <c r="J21696" s="4"/>
      <c r="K21696" s="4" t="s">
        <v>21497</v>
      </c>
    </row>
    <row r="21697" spans="1:11" hidden="1">
      <c r="A21697" s="4" t="s">
        <v>506</v>
      </c>
      <c r="B21697" s="4" t="s">
        <v>507</v>
      </c>
      <c r="C21697" s="4">
        <v>11044904</v>
      </c>
      <c r="D21697" s="4" t="s">
        <v>21496</v>
      </c>
      <c r="E21697" s="5" t="s">
        <v>23656</v>
      </c>
      <c r="F21697" s="5"/>
      <c r="G21697" s="4"/>
      <c r="H21697" s="4">
        <v>2012</v>
      </c>
      <c r="I21697" s="4"/>
      <c r="J21697" s="4"/>
      <c r="K21697" s="4" t="s">
        <v>21516</v>
      </c>
    </row>
    <row r="21698" spans="1:11" hidden="1">
      <c r="A21698" s="4" t="s">
        <v>506</v>
      </c>
      <c r="B21698" s="4" t="s">
        <v>507</v>
      </c>
      <c r="C21698" s="4">
        <v>11044904</v>
      </c>
      <c r="D21698" s="4" t="s">
        <v>21496</v>
      </c>
      <c r="E21698" s="5" t="s">
        <v>23657</v>
      </c>
      <c r="F21698" s="5"/>
      <c r="G21698" s="4"/>
      <c r="H21698" s="4">
        <v>2012</v>
      </c>
      <c r="I21698" s="4"/>
      <c r="J21698" s="4"/>
      <c r="K21698" s="4" t="s">
        <v>21707</v>
      </c>
    </row>
    <row r="21699" spans="1:11" hidden="1">
      <c r="A21699" s="4" t="s">
        <v>506</v>
      </c>
      <c r="B21699" s="4" t="s">
        <v>507</v>
      </c>
      <c r="C21699" s="4">
        <v>11044904</v>
      </c>
      <c r="D21699" s="4" t="s">
        <v>21496</v>
      </c>
      <c r="E21699" s="5" t="s">
        <v>23658</v>
      </c>
      <c r="F21699" s="5"/>
      <c r="G21699" s="4"/>
      <c r="H21699" s="4">
        <v>2012</v>
      </c>
      <c r="I21699" s="4"/>
      <c r="J21699" s="4"/>
      <c r="K21699" s="4" t="s">
        <v>21584</v>
      </c>
    </row>
    <row r="21700" spans="1:11" hidden="1">
      <c r="A21700" s="4" t="s">
        <v>506</v>
      </c>
      <c r="B21700" s="4" t="s">
        <v>507</v>
      </c>
      <c r="C21700" s="4">
        <v>11044904</v>
      </c>
      <c r="D21700" s="4" t="s">
        <v>21496</v>
      </c>
      <c r="E21700" s="5" t="s">
        <v>23659</v>
      </c>
      <c r="F21700" s="5"/>
      <c r="G21700" s="4"/>
      <c r="H21700" s="4">
        <v>2012</v>
      </c>
      <c r="I21700" s="4"/>
      <c r="J21700" s="4"/>
      <c r="K21700" s="4" t="s">
        <v>18073</v>
      </c>
    </row>
    <row r="21701" spans="1:11" hidden="1">
      <c r="A21701" s="4" t="s">
        <v>506</v>
      </c>
      <c r="B21701" s="4" t="s">
        <v>507</v>
      </c>
      <c r="C21701" s="4">
        <v>11044904</v>
      </c>
      <c r="D21701" s="4" t="s">
        <v>21496</v>
      </c>
      <c r="E21701" s="5" t="s">
        <v>14479</v>
      </c>
      <c r="F21701" s="5"/>
      <c r="G21701" s="4"/>
      <c r="H21701" s="4">
        <v>2010</v>
      </c>
      <c r="I21701" s="4"/>
      <c r="J21701" s="4"/>
      <c r="K21701" s="4" t="s">
        <v>21497</v>
      </c>
    </row>
    <row r="21702" spans="1:11" hidden="1">
      <c r="A21702" s="4" t="s">
        <v>506</v>
      </c>
      <c r="B21702" s="4" t="s">
        <v>507</v>
      </c>
      <c r="C21702" s="4">
        <v>11044904</v>
      </c>
      <c r="D21702" s="4" t="s">
        <v>21496</v>
      </c>
      <c r="E21702" s="5" t="s">
        <v>23660</v>
      </c>
      <c r="F21702" s="5"/>
      <c r="G21702" s="4"/>
      <c r="H21702" s="4">
        <v>2010</v>
      </c>
      <c r="I21702" s="4"/>
      <c r="J21702" s="4"/>
      <c r="K21702" s="4" t="s">
        <v>21497</v>
      </c>
    </row>
    <row r="21703" spans="1:11" hidden="1">
      <c r="A21703" s="4" t="s">
        <v>506</v>
      </c>
      <c r="B21703" s="4" t="s">
        <v>507</v>
      </c>
      <c r="C21703" s="4">
        <v>11044904</v>
      </c>
      <c r="D21703" s="4" t="s">
        <v>21496</v>
      </c>
      <c r="E21703" s="5" t="s">
        <v>23661</v>
      </c>
      <c r="F21703" s="5"/>
      <c r="G21703" s="4"/>
      <c r="H21703" s="4">
        <v>2010</v>
      </c>
      <c r="I21703" s="4"/>
      <c r="J21703" s="4"/>
      <c r="K21703" s="4" t="s">
        <v>21497</v>
      </c>
    </row>
    <row r="21704" spans="1:11" hidden="1">
      <c r="A21704" s="4" t="s">
        <v>506</v>
      </c>
      <c r="B21704" s="4" t="s">
        <v>507</v>
      </c>
      <c r="C21704" s="4">
        <v>11044904</v>
      </c>
      <c r="D21704" s="4" t="s">
        <v>21496</v>
      </c>
      <c r="E21704" s="5" t="s">
        <v>23662</v>
      </c>
      <c r="F21704" s="5"/>
      <c r="G21704" s="4"/>
      <c r="H21704" s="4">
        <v>2008</v>
      </c>
      <c r="I21704" s="4"/>
      <c r="J21704" s="4"/>
      <c r="K21704" s="4" t="s">
        <v>21584</v>
      </c>
    </row>
    <row r="21705" spans="1:11" hidden="1">
      <c r="A21705" s="4" t="s">
        <v>506</v>
      </c>
      <c r="B21705" s="4" t="s">
        <v>507</v>
      </c>
      <c r="C21705" s="4">
        <v>11044904</v>
      </c>
      <c r="D21705" s="4" t="s">
        <v>21496</v>
      </c>
      <c r="E21705" s="5" t="s">
        <v>23656</v>
      </c>
      <c r="F21705" s="5"/>
      <c r="G21705" s="4"/>
      <c r="H21705" s="4">
        <v>2008</v>
      </c>
      <c r="I21705" s="4"/>
      <c r="J21705" s="4"/>
      <c r="K21705" s="4" t="s">
        <v>21516</v>
      </c>
    </row>
    <row r="21706" spans="1:11" hidden="1">
      <c r="A21706" s="4" t="s">
        <v>506</v>
      </c>
      <c r="B21706" s="4" t="s">
        <v>507</v>
      </c>
      <c r="C21706" s="4">
        <v>11044904</v>
      </c>
      <c r="D21706" s="4" t="s">
        <v>21496</v>
      </c>
      <c r="E21706" s="5" t="s">
        <v>16601</v>
      </c>
      <c r="F21706" s="5"/>
      <c r="G21706" s="4"/>
      <c r="H21706" s="4">
        <v>2008</v>
      </c>
      <c r="I21706" s="4"/>
      <c r="J21706" s="4"/>
      <c r="K21706" s="4" t="s">
        <v>21497</v>
      </c>
    </row>
    <row r="21707" spans="1:11" hidden="1">
      <c r="A21707" s="4" t="s">
        <v>506</v>
      </c>
      <c r="B21707" s="4" t="s">
        <v>507</v>
      </c>
      <c r="C21707" s="4">
        <v>11044904</v>
      </c>
      <c r="D21707" s="4" t="s">
        <v>21496</v>
      </c>
      <c r="E21707" s="5" t="s">
        <v>23663</v>
      </c>
      <c r="F21707" s="5"/>
      <c r="G21707" s="4"/>
      <c r="H21707" s="4">
        <v>2008</v>
      </c>
      <c r="I21707" s="4"/>
      <c r="J21707" s="4"/>
      <c r="K21707" s="4" t="s">
        <v>21584</v>
      </c>
    </row>
    <row r="21708" spans="1:11" hidden="1">
      <c r="A21708" s="4" t="s">
        <v>506</v>
      </c>
      <c r="B21708" s="4" t="s">
        <v>507</v>
      </c>
      <c r="C21708" s="4">
        <v>11044904</v>
      </c>
      <c r="D21708" s="4" t="s">
        <v>21496</v>
      </c>
      <c r="E21708" s="5" t="s">
        <v>23664</v>
      </c>
      <c r="F21708" s="5"/>
      <c r="G21708" s="4"/>
      <c r="H21708" s="4">
        <v>2007</v>
      </c>
      <c r="I21708" s="4"/>
      <c r="J21708" s="4"/>
      <c r="K21708" s="4" t="s">
        <v>21584</v>
      </c>
    </row>
    <row r="21709" spans="1:11" hidden="1">
      <c r="A21709" s="4" t="s">
        <v>506</v>
      </c>
      <c r="B21709" s="4" t="s">
        <v>507</v>
      </c>
      <c r="C21709" s="4">
        <v>11044904</v>
      </c>
      <c r="D21709" s="4" t="s">
        <v>21496</v>
      </c>
      <c r="E21709" s="5" t="s">
        <v>23665</v>
      </c>
      <c r="F21709" s="5"/>
      <c r="G21709" s="4"/>
      <c r="H21709" s="4">
        <v>2007</v>
      </c>
      <c r="I21709" s="4"/>
      <c r="J21709" s="4"/>
      <c r="K21709" s="4" t="s">
        <v>21707</v>
      </c>
    </row>
    <row r="21710" spans="1:11" hidden="1">
      <c r="A21710" s="4" t="s">
        <v>506</v>
      </c>
      <c r="B21710" s="4" t="s">
        <v>507</v>
      </c>
      <c r="C21710" s="4">
        <v>11044904</v>
      </c>
      <c r="D21710" s="4" t="s">
        <v>21496</v>
      </c>
      <c r="E21710" s="5" t="s">
        <v>23666</v>
      </c>
      <c r="F21710" s="5"/>
      <c r="G21710" s="4"/>
      <c r="H21710" s="4">
        <v>2007</v>
      </c>
      <c r="I21710" s="4"/>
      <c r="J21710" s="4"/>
      <c r="K21710" s="4" t="s">
        <v>21504</v>
      </c>
    </row>
    <row r="21711" spans="1:11" hidden="1">
      <c r="A21711" s="4" t="s">
        <v>506</v>
      </c>
      <c r="B21711" s="4" t="s">
        <v>507</v>
      </c>
      <c r="C21711" s="4">
        <v>11044904</v>
      </c>
      <c r="D21711" s="4" t="s">
        <v>21496</v>
      </c>
      <c r="E21711" s="5" t="s">
        <v>17883</v>
      </c>
      <c r="F21711" s="5"/>
      <c r="G21711" s="4"/>
      <c r="H21711" s="4">
        <v>2007</v>
      </c>
      <c r="I21711" s="4"/>
      <c r="J21711" s="4"/>
      <c r="K21711" s="4" t="s">
        <v>21497</v>
      </c>
    </row>
    <row r="21712" spans="1:11" hidden="1">
      <c r="A21712" s="4" t="s">
        <v>506</v>
      </c>
      <c r="B21712" s="4" t="s">
        <v>507</v>
      </c>
      <c r="C21712" s="4">
        <v>11044904</v>
      </c>
      <c r="D21712" s="4" t="s">
        <v>21496</v>
      </c>
      <c r="E21712" s="5" t="s">
        <v>23667</v>
      </c>
      <c r="F21712" s="5"/>
      <c r="G21712" s="4"/>
      <c r="H21712" s="4">
        <v>2007</v>
      </c>
      <c r="I21712" s="4"/>
      <c r="J21712" s="4"/>
      <c r="K21712" s="4" t="s">
        <v>21497</v>
      </c>
    </row>
    <row r="21713" spans="1:11" hidden="1">
      <c r="A21713" s="4" t="s">
        <v>506</v>
      </c>
      <c r="B21713" s="4" t="s">
        <v>507</v>
      </c>
      <c r="C21713" s="4">
        <v>11044904</v>
      </c>
      <c r="D21713" s="4" t="s">
        <v>21496</v>
      </c>
      <c r="E21713" s="5" t="s">
        <v>15639</v>
      </c>
      <c r="F21713" s="5"/>
      <c r="G21713" s="4"/>
      <c r="H21713" s="4">
        <v>2007</v>
      </c>
      <c r="I21713" s="4"/>
      <c r="J21713" s="4"/>
      <c r="K21713" s="4" t="s">
        <v>18073</v>
      </c>
    </row>
    <row r="21714" spans="1:11" hidden="1">
      <c r="A21714" s="4" t="s">
        <v>506</v>
      </c>
      <c r="B21714" s="4" t="s">
        <v>507</v>
      </c>
      <c r="C21714" s="4">
        <v>11044904</v>
      </c>
      <c r="D21714" s="4" t="s">
        <v>21496</v>
      </c>
      <c r="E21714" s="5" t="s">
        <v>23668</v>
      </c>
      <c r="F21714" s="5"/>
      <c r="G21714" s="4"/>
      <c r="H21714" s="4">
        <v>2006</v>
      </c>
      <c r="I21714" s="4"/>
      <c r="J21714" s="4"/>
      <c r="K21714" s="4" t="s">
        <v>21520</v>
      </c>
    </row>
    <row r="21715" spans="1:11" hidden="1">
      <c r="A21715" s="4" t="s">
        <v>506</v>
      </c>
      <c r="B21715" s="4" t="s">
        <v>507</v>
      </c>
      <c r="C21715" s="4">
        <v>11044904</v>
      </c>
      <c r="D21715" s="4" t="s">
        <v>21496</v>
      </c>
      <c r="E21715" s="5" t="s">
        <v>13921</v>
      </c>
      <c r="F21715" s="5"/>
      <c r="G21715" s="4"/>
      <c r="H21715" s="4">
        <v>2006</v>
      </c>
      <c r="I21715" s="4"/>
      <c r="J21715" s="4"/>
      <c r="K21715" s="4" t="s">
        <v>21497</v>
      </c>
    </row>
    <row r="21716" spans="1:11" hidden="1">
      <c r="A21716" s="4" t="s">
        <v>506</v>
      </c>
      <c r="B21716" s="4" t="s">
        <v>507</v>
      </c>
      <c r="C21716" s="4">
        <v>11044904</v>
      </c>
      <c r="D21716" s="4" t="s">
        <v>21496</v>
      </c>
      <c r="E21716" s="5" t="s">
        <v>15639</v>
      </c>
      <c r="F21716" s="5"/>
      <c r="G21716" s="4"/>
      <c r="H21716" s="4">
        <v>2006</v>
      </c>
      <c r="I21716" s="4"/>
      <c r="J21716" s="4"/>
      <c r="K21716" s="4" t="s">
        <v>18073</v>
      </c>
    </row>
    <row r="21717" spans="1:11" hidden="1">
      <c r="A21717" s="4" t="s">
        <v>506</v>
      </c>
      <c r="B21717" s="4" t="s">
        <v>507</v>
      </c>
      <c r="C21717" s="4">
        <v>11044904</v>
      </c>
      <c r="D21717" s="4" t="s">
        <v>21496</v>
      </c>
      <c r="E21717" s="5" t="s">
        <v>14477</v>
      </c>
      <c r="F21717" s="5"/>
      <c r="G21717" s="4"/>
      <c r="H21717" s="4">
        <v>2005</v>
      </c>
      <c r="I21717" s="4"/>
      <c r="J21717" s="4"/>
      <c r="K21717" s="4" t="s">
        <v>21497</v>
      </c>
    </row>
    <row r="21718" spans="1:11" hidden="1">
      <c r="A21718" s="4" t="s">
        <v>506</v>
      </c>
      <c r="B21718" s="4" t="s">
        <v>507</v>
      </c>
      <c r="C21718" s="4">
        <v>11044904</v>
      </c>
      <c r="D21718" s="4" t="s">
        <v>21496</v>
      </c>
      <c r="E21718" s="5" t="s">
        <v>23669</v>
      </c>
      <c r="F21718" s="5"/>
      <c r="G21718" s="4"/>
      <c r="H21718" s="4">
        <v>2003</v>
      </c>
      <c r="I21718" s="4"/>
      <c r="J21718" s="4"/>
      <c r="K21718" s="4" t="s">
        <v>18073</v>
      </c>
    </row>
    <row r="21719" spans="1:11" hidden="1">
      <c r="A21719" s="4" t="s">
        <v>506</v>
      </c>
      <c r="B21719" s="4" t="s">
        <v>507</v>
      </c>
      <c r="C21719" s="4">
        <v>11044904</v>
      </c>
      <c r="D21719" s="4" t="s">
        <v>21496</v>
      </c>
      <c r="E21719" s="5" t="s">
        <v>23670</v>
      </c>
      <c r="F21719" s="5"/>
      <c r="G21719" s="4"/>
      <c r="H21719" s="4">
        <v>2003</v>
      </c>
      <c r="I21719" s="4"/>
      <c r="J21719" s="4"/>
      <c r="K21719" s="4" t="s">
        <v>21584</v>
      </c>
    </row>
    <row r="21720" spans="1:11" hidden="1">
      <c r="A21720" s="4" t="s">
        <v>506</v>
      </c>
      <c r="B21720" s="4" t="s">
        <v>507</v>
      </c>
      <c r="C21720" s="4">
        <v>11044904</v>
      </c>
      <c r="D21720" s="4" t="s">
        <v>21496</v>
      </c>
      <c r="E21720" s="5" t="s">
        <v>23671</v>
      </c>
      <c r="F21720" s="5"/>
      <c r="G21720" s="4"/>
      <c r="H21720" s="4">
        <v>2003</v>
      </c>
      <c r="I21720" s="4"/>
      <c r="J21720" s="4"/>
      <c r="K21720" s="4" t="s">
        <v>18073</v>
      </c>
    </row>
    <row r="21721" spans="1:11" hidden="1">
      <c r="A21721" s="4" t="s">
        <v>506</v>
      </c>
      <c r="B21721" s="4" t="s">
        <v>507</v>
      </c>
      <c r="C21721" s="4">
        <v>11044904</v>
      </c>
      <c r="D21721" s="4" t="s">
        <v>21496</v>
      </c>
      <c r="E21721" s="5" t="s">
        <v>23672</v>
      </c>
      <c r="F21721" s="5"/>
      <c r="G21721" s="4"/>
      <c r="H21721" s="4">
        <v>2003</v>
      </c>
      <c r="I21721" s="4"/>
      <c r="J21721" s="4"/>
      <c r="K21721" s="4" t="s">
        <v>21497</v>
      </c>
    </row>
    <row r="21722" spans="1:11" hidden="1">
      <c r="A21722" s="4" t="s">
        <v>506</v>
      </c>
      <c r="B21722" s="4" t="s">
        <v>507</v>
      </c>
      <c r="C21722" s="4">
        <v>11044904</v>
      </c>
      <c r="D21722" s="4" t="s">
        <v>21496</v>
      </c>
      <c r="E21722" s="5" t="s">
        <v>23673</v>
      </c>
      <c r="F21722" s="5"/>
      <c r="G21722" s="4"/>
      <c r="H21722" s="4">
        <v>2002</v>
      </c>
      <c r="I21722" s="4"/>
      <c r="J21722" s="4"/>
      <c r="K21722" s="4" t="s">
        <v>21497</v>
      </c>
    </row>
    <row r="21723" spans="1:11" hidden="1">
      <c r="A21723" s="4" t="s">
        <v>506</v>
      </c>
      <c r="B21723" s="4" t="s">
        <v>507</v>
      </c>
      <c r="C21723" s="4">
        <v>11044904</v>
      </c>
      <c r="D21723" s="4" t="s">
        <v>21496</v>
      </c>
      <c r="E21723" s="5" t="s">
        <v>13890</v>
      </c>
      <c r="F21723" s="5"/>
      <c r="G21723" s="4"/>
      <c r="H21723" s="4">
        <v>2001</v>
      </c>
      <c r="I21723" s="4"/>
      <c r="J21723" s="4"/>
      <c r="K21723" s="4" t="s">
        <v>21497</v>
      </c>
    </row>
    <row r="21724" spans="1:11" ht="25.5" hidden="1">
      <c r="A21724" s="4" t="s">
        <v>512</v>
      </c>
      <c r="B21724" s="4" t="s">
        <v>513</v>
      </c>
      <c r="C21724" s="4">
        <v>25007009</v>
      </c>
      <c r="D21724" s="4" t="s">
        <v>21496</v>
      </c>
      <c r="E21724" s="5" t="s">
        <v>23674</v>
      </c>
      <c r="F21724" s="5"/>
      <c r="G21724" s="4"/>
      <c r="H21724" s="4">
        <v>2019</v>
      </c>
      <c r="I21724" s="4"/>
      <c r="J21724" s="4"/>
      <c r="K21724" s="4" t="s">
        <v>21707</v>
      </c>
    </row>
    <row r="21725" spans="1:11" ht="38.25" hidden="1">
      <c r="A21725" s="4" t="s">
        <v>512</v>
      </c>
      <c r="B21725" s="4" t="s">
        <v>513</v>
      </c>
      <c r="C21725" s="4">
        <v>25007009</v>
      </c>
      <c r="D21725" s="4" t="s">
        <v>21496</v>
      </c>
      <c r="E21725" s="5" t="s">
        <v>23675</v>
      </c>
      <c r="F21725" s="5"/>
      <c r="G21725" s="4"/>
      <c r="H21725" s="4">
        <v>2019</v>
      </c>
      <c r="I21725" s="4"/>
      <c r="J21725" s="4"/>
      <c r="K21725" s="4" t="s">
        <v>21497</v>
      </c>
    </row>
    <row r="21726" spans="1:11" ht="25.5" hidden="1">
      <c r="A21726" s="4" t="s">
        <v>512</v>
      </c>
      <c r="B21726" s="4" t="s">
        <v>513</v>
      </c>
      <c r="C21726" s="4">
        <v>25007009</v>
      </c>
      <c r="D21726" s="4" t="s">
        <v>21496</v>
      </c>
      <c r="E21726" s="5" t="s">
        <v>23676</v>
      </c>
      <c r="F21726" s="5"/>
      <c r="G21726" s="4"/>
      <c r="H21726" s="4">
        <v>2018</v>
      </c>
      <c r="I21726" s="4"/>
      <c r="J21726" s="4"/>
      <c r="K21726" s="4" t="s">
        <v>21497</v>
      </c>
    </row>
    <row r="21727" spans="1:11" hidden="1">
      <c r="A21727" s="4" t="s">
        <v>512</v>
      </c>
      <c r="B21727" s="4" t="s">
        <v>513</v>
      </c>
      <c r="C21727" s="4">
        <v>25007009</v>
      </c>
      <c r="D21727" s="4" t="s">
        <v>21496</v>
      </c>
      <c r="E21727" s="5" t="s">
        <v>23677</v>
      </c>
      <c r="F21727" s="5"/>
      <c r="G21727" s="4"/>
      <c r="H21727" s="4">
        <v>2017</v>
      </c>
      <c r="I21727" s="4"/>
      <c r="J21727" s="4"/>
      <c r="K21727" s="4" t="s">
        <v>21520</v>
      </c>
    </row>
    <row r="21728" spans="1:11" hidden="1">
      <c r="A21728" s="4" t="s">
        <v>512</v>
      </c>
      <c r="B21728" s="4" t="s">
        <v>513</v>
      </c>
      <c r="C21728" s="4">
        <v>25007009</v>
      </c>
      <c r="D21728" s="4" t="s">
        <v>21496</v>
      </c>
      <c r="E21728" s="5" t="s">
        <v>23678</v>
      </c>
      <c r="F21728" s="5"/>
      <c r="G21728" s="4"/>
      <c r="H21728" s="4">
        <v>2017</v>
      </c>
      <c r="I21728" s="4"/>
      <c r="J21728" s="4"/>
      <c r="K21728" s="4" t="s">
        <v>21520</v>
      </c>
    </row>
    <row r="21729" spans="1:11" ht="38.25" hidden="1">
      <c r="A21729" s="4" t="s">
        <v>512</v>
      </c>
      <c r="B21729" s="4" t="s">
        <v>513</v>
      </c>
      <c r="C21729" s="4">
        <v>25007009</v>
      </c>
      <c r="D21729" s="4" t="s">
        <v>21496</v>
      </c>
      <c r="E21729" s="5" t="s">
        <v>23679</v>
      </c>
      <c r="F21729" s="5"/>
      <c r="G21729" s="4"/>
      <c r="H21729" s="4">
        <v>2016</v>
      </c>
      <c r="I21729" s="4"/>
      <c r="J21729" s="4"/>
      <c r="K21729" s="4" t="s">
        <v>21707</v>
      </c>
    </row>
    <row r="21730" spans="1:11" hidden="1">
      <c r="A21730" s="4" t="s">
        <v>512</v>
      </c>
      <c r="B21730" s="4" t="s">
        <v>513</v>
      </c>
      <c r="C21730" s="4">
        <v>25007009</v>
      </c>
      <c r="D21730" s="4" t="s">
        <v>21496</v>
      </c>
      <c r="E21730" s="5" t="s">
        <v>23680</v>
      </c>
      <c r="F21730" s="5"/>
      <c r="G21730" s="4"/>
      <c r="H21730" s="4">
        <v>2015</v>
      </c>
      <c r="I21730" s="4"/>
      <c r="J21730" s="4"/>
      <c r="K21730" s="4" t="s">
        <v>21584</v>
      </c>
    </row>
    <row r="21731" spans="1:11" hidden="1">
      <c r="A21731" s="4" t="s">
        <v>512</v>
      </c>
      <c r="B21731" s="4" t="s">
        <v>513</v>
      </c>
      <c r="C21731" s="4">
        <v>25007009</v>
      </c>
      <c r="D21731" s="4" t="s">
        <v>21496</v>
      </c>
      <c r="E21731" s="5" t="s">
        <v>23681</v>
      </c>
      <c r="F21731" s="5"/>
      <c r="G21731" s="4"/>
      <c r="H21731" s="4">
        <v>2015</v>
      </c>
      <c r="I21731" s="4"/>
      <c r="J21731" s="4"/>
      <c r="K21731" s="4" t="s">
        <v>21584</v>
      </c>
    </row>
    <row r="21732" spans="1:11" hidden="1">
      <c r="A21732" s="4" t="s">
        <v>512</v>
      </c>
      <c r="B21732" s="4" t="s">
        <v>513</v>
      </c>
      <c r="C21732" s="4">
        <v>25007009</v>
      </c>
      <c r="D21732" s="4" t="s">
        <v>21496</v>
      </c>
      <c r="E21732" s="5" t="s">
        <v>23682</v>
      </c>
      <c r="F21732" s="5"/>
      <c r="G21732" s="4"/>
      <c r="H21732" s="4">
        <v>2015</v>
      </c>
      <c r="I21732" s="4"/>
      <c r="J21732" s="4"/>
      <c r="K21732" s="4" t="s">
        <v>21584</v>
      </c>
    </row>
    <row r="21733" spans="1:11" hidden="1">
      <c r="A21733" s="4" t="s">
        <v>512</v>
      </c>
      <c r="B21733" s="4" t="s">
        <v>513</v>
      </c>
      <c r="C21733" s="4">
        <v>25007009</v>
      </c>
      <c r="D21733" s="4" t="s">
        <v>21496</v>
      </c>
      <c r="E21733" s="5" t="s">
        <v>23683</v>
      </c>
      <c r="F21733" s="5"/>
      <c r="G21733" s="4"/>
      <c r="H21733" s="4">
        <v>2014</v>
      </c>
      <c r="I21733" s="4"/>
      <c r="J21733" s="4"/>
      <c r="K21733" s="4" t="s">
        <v>21584</v>
      </c>
    </row>
    <row r="21734" spans="1:11" hidden="1">
      <c r="A21734" s="4" t="s">
        <v>512</v>
      </c>
      <c r="B21734" s="4" t="s">
        <v>513</v>
      </c>
      <c r="C21734" s="4">
        <v>25007009</v>
      </c>
      <c r="D21734" s="4" t="s">
        <v>21496</v>
      </c>
      <c r="E21734" s="5" t="s">
        <v>23684</v>
      </c>
      <c r="F21734" s="5"/>
      <c r="G21734" s="4"/>
      <c r="H21734" s="4">
        <v>2014</v>
      </c>
      <c r="I21734" s="4"/>
      <c r="J21734" s="4"/>
      <c r="K21734" s="4" t="s">
        <v>21707</v>
      </c>
    </row>
    <row r="21735" spans="1:11" hidden="1">
      <c r="A21735" s="4" t="s">
        <v>512</v>
      </c>
      <c r="B21735" s="4" t="s">
        <v>513</v>
      </c>
      <c r="C21735" s="4">
        <v>25007009</v>
      </c>
      <c r="D21735" s="4" t="s">
        <v>21496</v>
      </c>
      <c r="E21735" s="5" t="s">
        <v>23685</v>
      </c>
      <c r="F21735" s="5"/>
      <c r="G21735" s="4"/>
      <c r="H21735" s="4">
        <v>2013</v>
      </c>
      <c r="I21735" s="4"/>
      <c r="J21735" s="4"/>
      <c r="K21735" s="4" t="s">
        <v>21520</v>
      </c>
    </row>
    <row r="21736" spans="1:11" hidden="1">
      <c r="A21736" s="4" t="s">
        <v>512</v>
      </c>
      <c r="B21736" s="4" t="s">
        <v>513</v>
      </c>
      <c r="C21736" s="4">
        <v>25007009</v>
      </c>
      <c r="D21736" s="4" t="s">
        <v>21496</v>
      </c>
      <c r="E21736" s="5" t="s">
        <v>23686</v>
      </c>
      <c r="F21736" s="5"/>
      <c r="G21736" s="4"/>
      <c r="H21736" s="4">
        <v>2013</v>
      </c>
      <c r="I21736" s="4"/>
      <c r="J21736" s="4"/>
      <c r="K21736" s="4" t="s">
        <v>21584</v>
      </c>
    </row>
    <row r="21737" spans="1:11" ht="25.5" hidden="1">
      <c r="A21737" s="4" t="s">
        <v>512</v>
      </c>
      <c r="B21737" s="4" t="s">
        <v>513</v>
      </c>
      <c r="C21737" s="4">
        <v>25007009</v>
      </c>
      <c r="D21737" s="4" t="s">
        <v>21496</v>
      </c>
      <c r="E21737" s="5" t="s">
        <v>23687</v>
      </c>
      <c r="F21737" s="5"/>
      <c r="G21737" s="4"/>
      <c r="H21737" s="4">
        <v>2013</v>
      </c>
      <c r="I21737" s="4"/>
      <c r="J21737" s="4"/>
      <c r="K21737" s="4" t="s">
        <v>21584</v>
      </c>
    </row>
    <row r="21738" spans="1:11" ht="38.25" hidden="1">
      <c r="A21738" s="4" t="s">
        <v>512</v>
      </c>
      <c r="B21738" s="4" t="s">
        <v>513</v>
      </c>
      <c r="C21738" s="4">
        <v>25007009</v>
      </c>
      <c r="D21738" s="4" t="s">
        <v>21496</v>
      </c>
      <c r="E21738" s="5" t="s">
        <v>23688</v>
      </c>
      <c r="F21738" s="5"/>
      <c r="G21738" s="4"/>
      <c r="H21738" s="4">
        <v>2012</v>
      </c>
      <c r="I21738" s="4"/>
      <c r="J21738" s="4"/>
      <c r="K21738" s="4" t="s">
        <v>21584</v>
      </c>
    </row>
    <row r="21739" spans="1:11" hidden="1">
      <c r="A21739" s="4" t="s">
        <v>512</v>
      </c>
      <c r="B21739" s="4" t="s">
        <v>513</v>
      </c>
      <c r="C21739" s="4">
        <v>25007009</v>
      </c>
      <c r="D21739" s="4" t="s">
        <v>21496</v>
      </c>
      <c r="E21739" s="5" t="s">
        <v>23689</v>
      </c>
      <c r="F21739" s="5"/>
      <c r="G21739" s="4"/>
      <c r="H21739" s="4">
        <v>2012</v>
      </c>
      <c r="I21739" s="4"/>
      <c r="J21739" s="4"/>
      <c r="K21739" s="4" t="s">
        <v>21707</v>
      </c>
    </row>
    <row r="21740" spans="1:11" hidden="1">
      <c r="A21740" s="4" t="s">
        <v>512</v>
      </c>
      <c r="B21740" s="4" t="s">
        <v>513</v>
      </c>
      <c r="C21740" s="4">
        <v>25007009</v>
      </c>
      <c r="D21740" s="4" t="s">
        <v>21496</v>
      </c>
      <c r="E21740" s="5" t="s">
        <v>23690</v>
      </c>
      <c r="F21740" s="5"/>
      <c r="G21740" s="4"/>
      <c r="H21740" s="4">
        <v>2011</v>
      </c>
      <c r="I21740" s="4"/>
      <c r="J21740" s="4"/>
      <c r="K21740" s="4" t="s">
        <v>21584</v>
      </c>
    </row>
    <row r="21741" spans="1:11" hidden="1">
      <c r="A21741" s="4" t="s">
        <v>515</v>
      </c>
      <c r="B21741" s="4" t="s">
        <v>516</v>
      </c>
      <c r="C21741" s="4">
        <v>20080914</v>
      </c>
      <c r="D21741" s="4" t="s">
        <v>21496</v>
      </c>
      <c r="E21741" s="5" t="s">
        <v>23691</v>
      </c>
      <c r="F21741" s="5"/>
      <c r="G21741" s="4"/>
      <c r="H21741" s="4">
        <v>2016</v>
      </c>
      <c r="I21741" s="4"/>
      <c r="J21741" s="4"/>
      <c r="K21741" s="4" t="s">
        <v>21516</v>
      </c>
    </row>
    <row r="21742" spans="1:11" hidden="1">
      <c r="A21742" s="4" t="s">
        <v>515</v>
      </c>
      <c r="B21742" s="4" t="s">
        <v>516</v>
      </c>
      <c r="C21742" s="4">
        <v>20080914</v>
      </c>
      <c r="D21742" s="4" t="s">
        <v>21496</v>
      </c>
      <c r="E21742" s="5" t="s">
        <v>23692</v>
      </c>
      <c r="F21742" s="5"/>
      <c r="G21742" s="4"/>
      <c r="H21742" s="4">
        <v>2015</v>
      </c>
      <c r="I21742" s="4"/>
      <c r="J21742" s="4"/>
      <c r="K21742" s="4" t="s">
        <v>21516</v>
      </c>
    </row>
    <row r="21743" spans="1:11" hidden="1">
      <c r="A21743" s="4" t="s">
        <v>515</v>
      </c>
      <c r="B21743" s="4" t="s">
        <v>516</v>
      </c>
      <c r="C21743" s="4">
        <v>20080914</v>
      </c>
      <c r="D21743" s="4" t="s">
        <v>21496</v>
      </c>
      <c r="E21743" s="5" t="s">
        <v>23693</v>
      </c>
      <c r="F21743" s="5"/>
      <c r="G21743" s="4"/>
      <c r="H21743" s="4">
        <v>2015</v>
      </c>
      <c r="I21743" s="4"/>
      <c r="J21743" s="4"/>
      <c r="K21743" s="4" t="s">
        <v>18073</v>
      </c>
    </row>
    <row r="21744" spans="1:11" ht="25.5" hidden="1">
      <c r="A21744" s="4" t="s">
        <v>515</v>
      </c>
      <c r="B21744" s="4" t="s">
        <v>516</v>
      </c>
      <c r="C21744" s="4">
        <v>20080914</v>
      </c>
      <c r="D21744" s="4" t="s">
        <v>21496</v>
      </c>
      <c r="E21744" s="5" t="s">
        <v>23694</v>
      </c>
      <c r="F21744" s="5"/>
      <c r="G21744" s="4"/>
      <c r="H21744" s="4">
        <v>2014</v>
      </c>
      <c r="I21744" s="4"/>
      <c r="J21744" s="4"/>
      <c r="K21744" s="4" t="s">
        <v>21584</v>
      </c>
    </row>
    <row r="21745" spans="1:11" hidden="1">
      <c r="A21745" s="4" t="s">
        <v>515</v>
      </c>
      <c r="B21745" s="4" t="s">
        <v>516</v>
      </c>
      <c r="C21745" s="4">
        <v>20080914</v>
      </c>
      <c r="D21745" s="4" t="s">
        <v>21496</v>
      </c>
      <c r="E21745" s="5" t="s">
        <v>23695</v>
      </c>
      <c r="F21745" s="5"/>
      <c r="G21745" s="4"/>
      <c r="H21745" s="4">
        <v>2014</v>
      </c>
      <c r="I21745" s="4"/>
      <c r="J21745" s="4"/>
      <c r="K21745" s="4" t="s">
        <v>21504</v>
      </c>
    </row>
    <row r="21746" spans="1:11" hidden="1">
      <c r="A21746" s="4" t="s">
        <v>515</v>
      </c>
      <c r="B21746" s="4" t="s">
        <v>516</v>
      </c>
      <c r="C21746" s="4">
        <v>20080914</v>
      </c>
      <c r="D21746" s="4" t="s">
        <v>21496</v>
      </c>
      <c r="E21746" s="5" t="s">
        <v>23696</v>
      </c>
      <c r="F21746" s="5"/>
      <c r="G21746" s="4"/>
      <c r="H21746" s="4">
        <v>2013</v>
      </c>
      <c r="I21746" s="4"/>
      <c r="J21746" s="4"/>
      <c r="K21746" s="4" t="s">
        <v>21584</v>
      </c>
    </row>
    <row r="21747" spans="1:11" hidden="1">
      <c r="A21747" s="4" t="s">
        <v>515</v>
      </c>
      <c r="B21747" s="4" t="s">
        <v>516</v>
      </c>
      <c r="C21747" s="4">
        <v>20080914</v>
      </c>
      <c r="D21747" s="4" t="s">
        <v>21496</v>
      </c>
      <c r="E21747" s="5" t="s">
        <v>23697</v>
      </c>
      <c r="F21747" s="5"/>
      <c r="G21747" s="4"/>
      <c r="H21747" s="4">
        <v>2013</v>
      </c>
      <c r="I21747" s="4"/>
      <c r="J21747" s="4"/>
      <c r="K21747" s="4" t="s">
        <v>21497</v>
      </c>
    </row>
    <row r="21748" spans="1:11" hidden="1">
      <c r="A21748" s="4" t="s">
        <v>515</v>
      </c>
      <c r="B21748" s="4" t="s">
        <v>516</v>
      </c>
      <c r="C21748" s="4">
        <v>20080914</v>
      </c>
      <c r="D21748" s="4" t="s">
        <v>21496</v>
      </c>
      <c r="E21748" s="5" t="s">
        <v>23698</v>
      </c>
      <c r="F21748" s="5"/>
      <c r="G21748" s="4"/>
      <c r="H21748" s="4">
        <v>2013</v>
      </c>
      <c r="I21748" s="4"/>
      <c r="J21748" s="4"/>
      <c r="K21748" s="4" t="s">
        <v>21516</v>
      </c>
    </row>
    <row r="21749" spans="1:11" hidden="1">
      <c r="A21749" s="4" t="s">
        <v>515</v>
      </c>
      <c r="B21749" s="4" t="s">
        <v>516</v>
      </c>
      <c r="C21749" s="4">
        <v>20080914</v>
      </c>
      <c r="D21749" s="4" t="s">
        <v>21496</v>
      </c>
      <c r="E21749" s="5" t="s">
        <v>23699</v>
      </c>
      <c r="F21749" s="5"/>
      <c r="G21749" s="4"/>
      <c r="H21749" s="4">
        <v>2013</v>
      </c>
      <c r="I21749" s="4"/>
      <c r="J21749" s="4"/>
      <c r="K21749" s="4" t="s">
        <v>21516</v>
      </c>
    </row>
    <row r="21750" spans="1:11" hidden="1">
      <c r="A21750" s="4" t="s">
        <v>515</v>
      </c>
      <c r="B21750" s="4" t="s">
        <v>516</v>
      </c>
      <c r="C21750" s="4">
        <v>20080914</v>
      </c>
      <c r="D21750" s="4" t="s">
        <v>21496</v>
      </c>
      <c r="E21750" s="5" t="s">
        <v>23700</v>
      </c>
      <c r="F21750" s="5"/>
      <c r="G21750" s="4"/>
      <c r="H21750" s="4">
        <v>2013</v>
      </c>
      <c r="I21750" s="4"/>
      <c r="J21750" s="4"/>
      <c r="K21750" s="4" t="s">
        <v>21516</v>
      </c>
    </row>
    <row r="21751" spans="1:11" hidden="1">
      <c r="A21751" s="4" t="s">
        <v>515</v>
      </c>
      <c r="B21751" s="4" t="s">
        <v>516</v>
      </c>
      <c r="C21751" s="4">
        <v>20080914</v>
      </c>
      <c r="D21751" s="4" t="s">
        <v>21496</v>
      </c>
      <c r="E21751" s="5" t="s">
        <v>23701</v>
      </c>
      <c r="F21751" s="5"/>
      <c r="G21751" s="4"/>
      <c r="H21751" s="4">
        <v>2013</v>
      </c>
      <c r="I21751" s="4"/>
      <c r="J21751" s="4"/>
      <c r="K21751" s="4" t="s">
        <v>21516</v>
      </c>
    </row>
    <row r="21752" spans="1:11" hidden="1">
      <c r="A21752" s="4" t="s">
        <v>515</v>
      </c>
      <c r="B21752" s="4" t="s">
        <v>516</v>
      </c>
      <c r="C21752" s="4">
        <v>20080914</v>
      </c>
      <c r="D21752" s="4" t="s">
        <v>21496</v>
      </c>
      <c r="E21752" s="5" t="s">
        <v>23702</v>
      </c>
      <c r="F21752" s="5"/>
      <c r="G21752" s="4"/>
      <c r="H21752" s="4">
        <v>2013</v>
      </c>
      <c r="I21752" s="4"/>
      <c r="J21752" s="4"/>
      <c r="K21752" s="4" t="s">
        <v>21511</v>
      </c>
    </row>
    <row r="21753" spans="1:11" hidden="1">
      <c r="A21753" s="4" t="s">
        <v>515</v>
      </c>
      <c r="B21753" s="4" t="s">
        <v>516</v>
      </c>
      <c r="C21753" s="4">
        <v>20080914</v>
      </c>
      <c r="D21753" s="4" t="s">
        <v>21496</v>
      </c>
      <c r="E21753" s="5" t="s">
        <v>23703</v>
      </c>
      <c r="F21753" s="5"/>
      <c r="G21753" s="4"/>
      <c r="H21753" s="4">
        <v>2013</v>
      </c>
      <c r="I21753" s="4"/>
      <c r="J21753" s="4"/>
      <c r="K21753" s="4" t="s">
        <v>21516</v>
      </c>
    </row>
    <row r="21754" spans="1:11" hidden="1">
      <c r="A21754" s="4" t="s">
        <v>515</v>
      </c>
      <c r="B21754" s="4" t="s">
        <v>516</v>
      </c>
      <c r="C21754" s="4">
        <v>20080914</v>
      </c>
      <c r="D21754" s="4" t="s">
        <v>21496</v>
      </c>
      <c r="E21754" s="5" t="s">
        <v>23704</v>
      </c>
      <c r="F21754" s="5"/>
      <c r="G21754" s="4"/>
      <c r="H21754" s="4">
        <v>2012</v>
      </c>
      <c r="I21754" s="4"/>
      <c r="J21754" s="4"/>
      <c r="K21754" s="4" t="s">
        <v>21511</v>
      </c>
    </row>
    <row r="21755" spans="1:11" hidden="1">
      <c r="A21755" s="4" t="s">
        <v>515</v>
      </c>
      <c r="B21755" s="4" t="s">
        <v>516</v>
      </c>
      <c r="C21755" s="4">
        <v>20080914</v>
      </c>
      <c r="D21755" s="4" t="s">
        <v>21496</v>
      </c>
      <c r="E21755" s="5" t="s">
        <v>23705</v>
      </c>
      <c r="F21755" s="5"/>
      <c r="G21755" s="4"/>
      <c r="H21755" s="4">
        <v>2012</v>
      </c>
      <c r="I21755" s="4"/>
      <c r="J21755" s="4"/>
      <c r="K21755" s="4" t="s">
        <v>18073</v>
      </c>
    </row>
    <row r="21756" spans="1:11" hidden="1">
      <c r="A21756" s="4" t="s">
        <v>515</v>
      </c>
      <c r="B21756" s="4" t="s">
        <v>516</v>
      </c>
      <c r="C21756" s="4">
        <v>20080914</v>
      </c>
      <c r="D21756" s="4" t="s">
        <v>21496</v>
      </c>
      <c r="E21756" s="5" t="s">
        <v>23706</v>
      </c>
      <c r="F21756" s="5"/>
      <c r="G21756" s="4"/>
      <c r="H21756" s="4">
        <v>2012</v>
      </c>
      <c r="I21756" s="4"/>
      <c r="J21756" s="4"/>
      <c r="K21756" s="4" t="s">
        <v>21509</v>
      </c>
    </row>
    <row r="21757" spans="1:11" hidden="1">
      <c r="A21757" s="4" t="s">
        <v>515</v>
      </c>
      <c r="B21757" s="4" t="s">
        <v>516</v>
      </c>
      <c r="C21757" s="4">
        <v>20080914</v>
      </c>
      <c r="D21757" s="4" t="s">
        <v>21496</v>
      </c>
      <c r="E21757" s="5" t="s">
        <v>23707</v>
      </c>
      <c r="F21757" s="5"/>
      <c r="G21757" s="4"/>
      <c r="H21757" s="4">
        <v>2012</v>
      </c>
      <c r="I21757" s="4"/>
      <c r="J21757" s="4"/>
      <c r="K21757" s="4" t="s">
        <v>21516</v>
      </c>
    </row>
    <row r="21758" spans="1:11" hidden="1">
      <c r="A21758" s="4" t="s">
        <v>515</v>
      </c>
      <c r="B21758" s="4" t="s">
        <v>516</v>
      </c>
      <c r="C21758" s="4">
        <v>20080914</v>
      </c>
      <c r="D21758" s="4" t="s">
        <v>21496</v>
      </c>
      <c r="E21758" s="5" t="s">
        <v>23708</v>
      </c>
      <c r="F21758" s="5"/>
      <c r="G21758" s="4"/>
      <c r="H21758" s="4">
        <v>2012</v>
      </c>
      <c r="I21758" s="4"/>
      <c r="J21758" s="4"/>
      <c r="K21758" s="4" t="s">
        <v>21516</v>
      </c>
    </row>
    <row r="21759" spans="1:11" hidden="1">
      <c r="A21759" s="4" t="s">
        <v>515</v>
      </c>
      <c r="B21759" s="4" t="s">
        <v>516</v>
      </c>
      <c r="C21759" s="4">
        <v>20080914</v>
      </c>
      <c r="D21759" s="4" t="s">
        <v>21496</v>
      </c>
      <c r="E21759" s="5" t="s">
        <v>23709</v>
      </c>
      <c r="F21759" s="5"/>
      <c r="G21759" s="4"/>
      <c r="H21759" s="4">
        <v>2012</v>
      </c>
      <c r="I21759" s="4"/>
      <c r="J21759" s="4"/>
      <c r="K21759" s="4" t="s">
        <v>21520</v>
      </c>
    </row>
    <row r="21760" spans="1:11" hidden="1">
      <c r="A21760" s="4" t="s">
        <v>515</v>
      </c>
      <c r="B21760" s="4" t="s">
        <v>516</v>
      </c>
      <c r="C21760" s="4">
        <v>20080914</v>
      </c>
      <c r="D21760" s="4" t="s">
        <v>21496</v>
      </c>
      <c r="E21760" s="5" t="s">
        <v>23710</v>
      </c>
      <c r="F21760" s="5"/>
      <c r="G21760" s="4"/>
      <c r="H21760" s="4">
        <v>2012</v>
      </c>
      <c r="I21760" s="4"/>
      <c r="J21760" s="4"/>
      <c r="K21760" s="4" t="s">
        <v>21509</v>
      </c>
    </row>
    <row r="21761" spans="1:11" hidden="1">
      <c r="A21761" s="4" t="s">
        <v>515</v>
      </c>
      <c r="B21761" s="4" t="s">
        <v>516</v>
      </c>
      <c r="C21761" s="4">
        <v>20080914</v>
      </c>
      <c r="D21761" s="4" t="s">
        <v>21496</v>
      </c>
      <c r="E21761" s="5" t="s">
        <v>23711</v>
      </c>
      <c r="F21761" s="5"/>
      <c r="G21761" s="4"/>
      <c r="H21761" s="4">
        <v>2012</v>
      </c>
      <c r="I21761" s="4"/>
      <c r="J21761" s="4"/>
      <c r="K21761" s="4" t="s">
        <v>21516</v>
      </c>
    </row>
    <row r="21762" spans="1:11" hidden="1">
      <c r="A21762" s="4" t="s">
        <v>515</v>
      </c>
      <c r="B21762" s="4" t="s">
        <v>516</v>
      </c>
      <c r="C21762" s="4">
        <v>20080914</v>
      </c>
      <c r="D21762" s="4" t="s">
        <v>21496</v>
      </c>
      <c r="E21762" s="5" t="s">
        <v>23712</v>
      </c>
      <c r="F21762" s="5"/>
      <c r="G21762" s="4"/>
      <c r="H21762" s="4">
        <v>2011</v>
      </c>
      <c r="I21762" s="4"/>
      <c r="J21762" s="4"/>
      <c r="K21762" s="4" t="s">
        <v>21516</v>
      </c>
    </row>
    <row r="21763" spans="1:11" hidden="1">
      <c r="A21763" s="4" t="s">
        <v>515</v>
      </c>
      <c r="B21763" s="4" t="s">
        <v>516</v>
      </c>
      <c r="C21763" s="4">
        <v>20080914</v>
      </c>
      <c r="D21763" s="4" t="s">
        <v>21496</v>
      </c>
      <c r="E21763" s="5" t="s">
        <v>23713</v>
      </c>
      <c r="F21763" s="5"/>
      <c r="G21763" s="4"/>
      <c r="H21763" s="4">
        <v>2011</v>
      </c>
      <c r="I21763" s="4"/>
      <c r="J21763" s="4"/>
      <c r="K21763" s="4" t="s">
        <v>21497</v>
      </c>
    </row>
    <row r="21764" spans="1:11" hidden="1">
      <c r="A21764" s="4" t="s">
        <v>515</v>
      </c>
      <c r="B21764" s="4" t="s">
        <v>516</v>
      </c>
      <c r="C21764" s="4">
        <v>20080914</v>
      </c>
      <c r="D21764" s="4" t="s">
        <v>21496</v>
      </c>
      <c r="E21764" s="5" t="s">
        <v>23714</v>
      </c>
      <c r="F21764" s="5"/>
      <c r="G21764" s="4"/>
      <c r="H21764" s="4">
        <v>2011</v>
      </c>
      <c r="I21764" s="4"/>
      <c r="J21764" s="4"/>
      <c r="K21764" s="4" t="s">
        <v>21520</v>
      </c>
    </row>
    <row r="21765" spans="1:11" hidden="1">
      <c r="A21765" s="4" t="s">
        <v>515</v>
      </c>
      <c r="B21765" s="4" t="s">
        <v>516</v>
      </c>
      <c r="C21765" s="4">
        <v>20080914</v>
      </c>
      <c r="D21765" s="4" t="s">
        <v>21496</v>
      </c>
      <c r="E21765" s="5" t="s">
        <v>23715</v>
      </c>
      <c r="F21765" s="5"/>
      <c r="G21765" s="4"/>
      <c r="H21765" s="4">
        <v>2011</v>
      </c>
      <c r="I21765" s="4"/>
      <c r="J21765" s="4"/>
      <c r="K21765" s="4" t="s">
        <v>21520</v>
      </c>
    </row>
    <row r="21766" spans="1:11" hidden="1">
      <c r="A21766" s="4" t="s">
        <v>515</v>
      </c>
      <c r="B21766" s="4" t="s">
        <v>516</v>
      </c>
      <c r="C21766" s="4">
        <v>20080914</v>
      </c>
      <c r="D21766" s="4" t="s">
        <v>21496</v>
      </c>
      <c r="E21766" s="5" t="s">
        <v>23716</v>
      </c>
      <c r="F21766" s="5"/>
      <c r="G21766" s="4"/>
      <c r="H21766" s="4">
        <v>2011</v>
      </c>
      <c r="I21766" s="4"/>
      <c r="J21766" s="4"/>
      <c r="K21766" s="4" t="s">
        <v>21584</v>
      </c>
    </row>
    <row r="21767" spans="1:11" hidden="1">
      <c r="A21767" s="4" t="s">
        <v>515</v>
      </c>
      <c r="B21767" s="4" t="s">
        <v>516</v>
      </c>
      <c r="C21767" s="4">
        <v>20080914</v>
      </c>
      <c r="D21767" s="4" t="s">
        <v>21496</v>
      </c>
      <c r="E21767" s="5" t="s">
        <v>17213</v>
      </c>
      <c r="F21767" s="5"/>
      <c r="G21767" s="4"/>
      <c r="H21767" s="4">
        <v>2011</v>
      </c>
      <c r="I21767" s="4"/>
      <c r="J21767" s="4"/>
      <c r="K21767" s="4" t="s">
        <v>21497</v>
      </c>
    </row>
    <row r="21768" spans="1:11" hidden="1">
      <c r="A21768" s="4" t="s">
        <v>515</v>
      </c>
      <c r="B21768" s="4" t="s">
        <v>516</v>
      </c>
      <c r="C21768" s="4">
        <v>20080914</v>
      </c>
      <c r="D21768" s="4" t="s">
        <v>21496</v>
      </c>
      <c r="E21768" s="5" t="s">
        <v>23717</v>
      </c>
      <c r="F21768" s="5"/>
      <c r="G21768" s="4"/>
      <c r="H21768" s="4">
        <v>2011</v>
      </c>
      <c r="I21768" s="4"/>
      <c r="J21768" s="4"/>
      <c r="K21768" s="4" t="s">
        <v>21520</v>
      </c>
    </row>
    <row r="21769" spans="1:11" hidden="1">
      <c r="A21769" s="4" t="s">
        <v>515</v>
      </c>
      <c r="B21769" s="4" t="s">
        <v>516</v>
      </c>
      <c r="C21769" s="4">
        <v>20080914</v>
      </c>
      <c r="D21769" s="4" t="s">
        <v>21496</v>
      </c>
      <c r="E21769" s="5" t="s">
        <v>23718</v>
      </c>
      <c r="F21769" s="5"/>
      <c r="G21769" s="4"/>
      <c r="H21769" s="4">
        <v>2011</v>
      </c>
      <c r="I21769" s="4"/>
      <c r="J21769" s="4"/>
      <c r="K21769" s="4" t="s">
        <v>21516</v>
      </c>
    </row>
    <row r="21770" spans="1:11" hidden="1">
      <c r="A21770" s="4" t="s">
        <v>515</v>
      </c>
      <c r="B21770" s="4" t="s">
        <v>516</v>
      </c>
      <c r="C21770" s="4">
        <v>20080914</v>
      </c>
      <c r="D21770" s="4" t="s">
        <v>21496</v>
      </c>
      <c r="E21770" s="5" t="s">
        <v>23719</v>
      </c>
      <c r="F21770" s="5"/>
      <c r="G21770" s="4"/>
      <c r="H21770" s="4">
        <v>2010</v>
      </c>
      <c r="I21770" s="4"/>
      <c r="J21770" s="4"/>
      <c r="K21770" s="4" t="s">
        <v>21516</v>
      </c>
    </row>
    <row r="21771" spans="1:11" hidden="1">
      <c r="A21771" s="4" t="s">
        <v>515</v>
      </c>
      <c r="B21771" s="4" t="s">
        <v>516</v>
      </c>
      <c r="C21771" s="4">
        <v>20080914</v>
      </c>
      <c r="D21771" s="4" t="s">
        <v>21496</v>
      </c>
      <c r="E21771" s="5" t="s">
        <v>23720</v>
      </c>
      <c r="F21771" s="5"/>
      <c r="G21771" s="4"/>
      <c r="H21771" s="4">
        <v>2010</v>
      </c>
      <c r="I21771" s="4"/>
      <c r="J21771" s="4"/>
      <c r="K21771" s="4" t="s">
        <v>21584</v>
      </c>
    </row>
    <row r="21772" spans="1:11" hidden="1">
      <c r="A21772" s="4" t="s">
        <v>515</v>
      </c>
      <c r="B21772" s="4" t="s">
        <v>516</v>
      </c>
      <c r="C21772" s="4">
        <v>20080914</v>
      </c>
      <c r="D21772" s="4" t="s">
        <v>21496</v>
      </c>
      <c r="E21772" s="5" t="s">
        <v>23721</v>
      </c>
      <c r="F21772" s="5"/>
      <c r="G21772" s="4"/>
      <c r="H21772" s="4">
        <v>2010</v>
      </c>
      <c r="I21772" s="4"/>
      <c r="J21772" s="4"/>
      <c r="K21772" s="4" t="s">
        <v>21516</v>
      </c>
    </row>
    <row r="21773" spans="1:11" hidden="1">
      <c r="A21773" s="4" t="s">
        <v>515</v>
      </c>
      <c r="B21773" s="4" t="s">
        <v>516</v>
      </c>
      <c r="C21773" s="4">
        <v>20080914</v>
      </c>
      <c r="D21773" s="4" t="s">
        <v>21496</v>
      </c>
      <c r="E21773" s="5" t="s">
        <v>23722</v>
      </c>
      <c r="F21773" s="5"/>
      <c r="G21773" s="4"/>
      <c r="H21773" s="4">
        <v>2010</v>
      </c>
      <c r="I21773" s="4"/>
      <c r="J21773" s="4"/>
      <c r="K21773" s="4" t="s">
        <v>21516</v>
      </c>
    </row>
    <row r="21774" spans="1:11" hidden="1">
      <c r="A21774" s="4" t="s">
        <v>515</v>
      </c>
      <c r="B21774" s="4" t="s">
        <v>516</v>
      </c>
      <c r="C21774" s="4">
        <v>20080914</v>
      </c>
      <c r="D21774" s="4" t="s">
        <v>21496</v>
      </c>
      <c r="E21774" s="5" t="s">
        <v>23723</v>
      </c>
      <c r="F21774" s="5"/>
      <c r="G21774" s="4"/>
      <c r="H21774" s="4">
        <v>2010</v>
      </c>
      <c r="I21774" s="4"/>
      <c r="J21774" s="4"/>
      <c r="K21774" s="4" t="s">
        <v>21497</v>
      </c>
    </row>
    <row r="21775" spans="1:11" hidden="1">
      <c r="A21775" s="4" t="s">
        <v>515</v>
      </c>
      <c r="B21775" s="4" t="s">
        <v>516</v>
      </c>
      <c r="C21775" s="4">
        <v>20080914</v>
      </c>
      <c r="D21775" s="4" t="s">
        <v>21496</v>
      </c>
      <c r="E21775" s="5" t="s">
        <v>23724</v>
      </c>
      <c r="F21775" s="5"/>
      <c r="G21775" s="4"/>
      <c r="H21775" s="4">
        <v>2009</v>
      </c>
      <c r="I21775" s="4"/>
      <c r="J21775" s="4"/>
      <c r="K21775" s="4" t="s">
        <v>21516</v>
      </c>
    </row>
    <row r="21776" spans="1:11" hidden="1">
      <c r="A21776" s="4" t="s">
        <v>515</v>
      </c>
      <c r="B21776" s="4" t="s">
        <v>516</v>
      </c>
      <c r="C21776" s="4">
        <v>20080914</v>
      </c>
      <c r="D21776" s="4" t="s">
        <v>21496</v>
      </c>
      <c r="E21776" s="5" t="s">
        <v>23725</v>
      </c>
      <c r="F21776" s="5"/>
      <c r="G21776" s="4"/>
      <c r="H21776" s="4">
        <v>2009</v>
      </c>
      <c r="I21776" s="4"/>
      <c r="J21776" s="4"/>
      <c r="K21776" s="4" t="s">
        <v>21516</v>
      </c>
    </row>
    <row r="21777" spans="1:11" hidden="1">
      <c r="A21777" s="4" t="s">
        <v>515</v>
      </c>
      <c r="B21777" s="4" t="s">
        <v>516</v>
      </c>
      <c r="C21777" s="4">
        <v>20080914</v>
      </c>
      <c r="D21777" s="4" t="s">
        <v>21496</v>
      </c>
      <c r="E21777" s="5" t="s">
        <v>23726</v>
      </c>
      <c r="F21777" s="5"/>
      <c r="G21777" s="4"/>
      <c r="H21777" s="4">
        <v>2009</v>
      </c>
      <c r="I21777" s="4"/>
      <c r="J21777" s="4"/>
      <c r="K21777" s="4" t="s">
        <v>21516</v>
      </c>
    </row>
    <row r="21778" spans="1:11" hidden="1">
      <c r="A21778" s="4" t="s">
        <v>515</v>
      </c>
      <c r="B21778" s="4" t="s">
        <v>516</v>
      </c>
      <c r="C21778" s="4">
        <v>20080914</v>
      </c>
      <c r="D21778" s="4" t="s">
        <v>21496</v>
      </c>
      <c r="E21778" s="5" t="s">
        <v>23727</v>
      </c>
      <c r="F21778" s="5"/>
      <c r="G21778" s="4"/>
      <c r="H21778" s="4">
        <v>2009</v>
      </c>
      <c r="I21778" s="4"/>
      <c r="J21778" s="4"/>
      <c r="K21778" s="4" t="s">
        <v>21516</v>
      </c>
    </row>
    <row r="21779" spans="1:11" hidden="1">
      <c r="A21779" s="4" t="s">
        <v>515</v>
      </c>
      <c r="B21779" s="4" t="s">
        <v>516</v>
      </c>
      <c r="C21779" s="4">
        <v>20080914</v>
      </c>
      <c r="D21779" s="4" t="s">
        <v>21496</v>
      </c>
      <c r="E21779" s="5" t="s">
        <v>23728</v>
      </c>
      <c r="F21779" s="5"/>
      <c r="G21779" s="4"/>
      <c r="H21779" s="4">
        <v>2008</v>
      </c>
      <c r="I21779" s="4"/>
      <c r="J21779" s="4"/>
      <c r="K21779" s="4" t="s">
        <v>21511</v>
      </c>
    </row>
    <row r="21780" spans="1:11" hidden="1">
      <c r="A21780" s="4" t="s">
        <v>515</v>
      </c>
      <c r="B21780" s="4" t="s">
        <v>516</v>
      </c>
      <c r="C21780" s="4">
        <v>20080914</v>
      </c>
      <c r="D21780" s="4" t="s">
        <v>21496</v>
      </c>
      <c r="E21780" s="5" t="s">
        <v>23729</v>
      </c>
      <c r="F21780" s="5"/>
      <c r="G21780" s="4"/>
      <c r="H21780" s="4">
        <v>2008</v>
      </c>
      <c r="I21780" s="4"/>
      <c r="J21780" s="4"/>
      <c r="K21780" s="4" t="s">
        <v>21520</v>
      </c>
    </row>
    <row r="21781" spans="1:11" hidden="1">
      <c r="A21781" s="4" t="s">
        <v>515</v>
      </c>
      <c r="B21781" s="4" t="s">
        <v>516</v>
      </c>
      <c r="C21781" s="4">
        <v>20080914</v>
      </c>
      <c r="D21781" s="4" t="s">
        <v>21496</v>
      </c>
      <c r="E21781" s="5" t="s">
        <v>23730</v>
      </c>
      <c r="F21781" s="5"/>
      <c r="G21781" s="4"/>
      <c r="H21781" s="4">
        <v>2008</v>
      </c>
      <c r="I21781" s="4"/>
      <c r="J21781" s="4"/>
      <c r="K21781" s="4" t="s">
        <v>21511</v>
      </c>
    </row>
    <row r="21782" spans="1:11" hidden="1">
      <c r="A21782" s="4" t="s">
        <v>515</v>
      </c>
      <c r="B21782" s="4" t="s">
        <v>516</v>
      </c>
      <c r="C21782" s="4">
        <v>20080914</v>
      </c>
      <c r="D21782" s="4" t="s">
        <v>21496</v>
      </c>
      <c r="E21782" s="5" t="s">
        <v>23731</v>
      </c>
      <c r="F21782" s="5"/>
      <c r="G21782" s="4"/>
      <c r="H21782" s="4">
        <v>2008</v>
      </c>
      <c r="I21782" s="4"/>
      <c r="J21782" s="4"/>
      <c r="K21782" s="4" t="s">
        <v>21511</v>
      </c>
    </row>
    <row r="21783" spans="1:11" hidden="1">
      <c r="A21783" s="4" t="s">
        <v>515</v>
      </c>
      <c r="B21783" s="4" t="s">
        <v>516</v>
      </c>
      <c r="C21783" s="4">
        <v>20080914</v>
      </c>
      <c r="D21783" s="4" t="s">
        <v>21496</v>
      </c>
      <c r="E21783" s="5" t="s">
        <v>23732</v>
      </c>
      <c r="F21783" s="5"/>
      <c r="G21783" s="4"/>
      <c r="H21783" s="4">
        <v>2007</v>
      </c>
      <c r="I21783" s="4"/>
      <c r="J21783" s="4"/>
      <c r="K21783" s="4" t="s">
        <v>21584</v>
      </c>
    </row>
    <row r="21784" spans="1:11" hidden="1">
      <c r="A21784" s="4" t="s">
        <v>515</v>
      </c>
      <c r="B21784" s="4" t="s">
        <v>516</v>
      </c>
      <c r="C21784" s="4">
        <v>20080914</v>
      </c>
      <c r="D21784" s="4" t="s">
        <v>21496</v>
      </c>
      <c r="E21784" s="5" t="s">
        <v>23733</v>
      </c>
      <c r="F21784" s="5"/>
      <c r="G21784" s="4"/>
      <c r="H21784" s="4">
        <v>2006</v>
      </c>
      <c r="I21784" s="4"/>
      <c r="J21784" s="4"/>
      <c r="K21784" s="4" t="s">
        <v>21584</v>
      </c>
    </row>
    <row r="21785" spans="1:11" hidden="1">
      <c r="A21785" s="4" t="s">
        <v>515</v>
      </c>
      <c r="B21785" s="4" t="s">
        <v>516</v>
      </c>
      <c r="C21785" s="4">
        <v>20080914</v>
      </c>
      <c r="D21785" s="4" t="s">
        <v>21496</v>
      </c>
      <c r="E21785" s="5" t="s">
        <v>23734</v>
      </c>
      <c r="F21785" s="5"/>
      <c r="G21785" s="4"/>
      <c r="H21785" s="4">
        <v>2006</v>
      </c>
      <c r="I21785" s="4"/>
      <c r="J21785" s="4"/>
      <c r="K21785" s="4" t="s">
        <v>21511</v>
      </c>
    </row>
    <row r="21786" spans="1:11" hidden="1">
      <c r="A21786" s="4" t="s">
        <v>515</v>
      </c>
      <c r="B21786" s="4" t="s">
        <v>516</v>
      </c>
      <c r="C21786" s="4">
        <v>20080914</v>
      </c>
      <c r="D21786" s="4" t="s">
        <v>21496</v>
      </c>
      <c r="E21786" s="5" t="s">
        <v>23735</v>
      </c>
      <c r="F21786" s="5"/>
      <c r="G21786" s="4"/>
      <c r="H21786" s="4">
        <v>2006</v>
      </c>
      <c r="I21786" s="4"/>
      <c r="J21786" s="4"/>
      <c r="K21786" s="4" t="s">
        <v>21584</v>
      </c>
    </row>
    <row r="21787" spans="1:11" hidden="1">
      <c r="A21787" s="4" t="s">
        <v>515</v>
      </c>
      <c r="B21787" s="4" t="s">
        <v>516</v>
      </c>
      <c r="C21787" s="4">
        <v>20080914</v>
      </c>
      <c r="D21787" s="4" t="s">
        <v>21496</v>
      </c>
      <c r="E21787" s="5" t="s">
        <v>23736</v>
      </c>
      <c r="F21787" s="5"/>
      <c r="G21787" s="4"/>
      <c r="H21787" s="4">
        <v>2006</v>
      </c>
      <c r="I21787" s="4"/>
      <c r="J21787" s="4"/>
      <c r="K21787" s="4" t="s">
        <v>21516</v>
      </c>
    </row>
    <row r="21788" spans="1:11" hidden="1">
      <c r="A21788" s="4" t="s">
        <v>515</v>
      </c>
      <c r="B21788" s="4" t="s">
        <v>516</v>
      </c>
      <c r="C21788" s="4">
        <v>20080914</v>
      </c>
      <c r="D21788" s="4" t="s">
        <v>21496</v>
      </c>
      <c r="E21788" s="5" t="s">
        <v>23737</v>
      </c>
      <c r="F21788" s="5"/>
      <c r="G21788" s="4"/>
      <c r="H21788" s="4">
        <v>2006</v>
      </c>
      <c r="I21788" s="4"/>
      <c r="J21788" s="4"/>
      <c r="K21788" s="4" t="s">
        <v>21520</v>
      </c>
    </row>
    <row r="21789" spans="1:11" hidden="1">
      <c r="A21789" s="4" t="s">
        <v>515</v>
      </c>
      <c r="B21789" s="4" t="s">
        <v>516</v>
      </c>
      <c r="C21789" s="4">
        <v>20080914</v>
      </c>
      <c r="D21789" s="4" t="s">
        <v>21496</v>
      </c>
      <c r="E21789" s="5" t="s">
        <v>23738</v>
      </c>
      <c r="F21789" s="5"/>
      <c r="G21789" s="4"/>
      <c r="H21789" s="4">
        <v>2006</v>
      </c>
      <c r="I21789" s="4"/>
      <c r="J21789" s="4"/>
      <c r="K21789" s="4" t="s">
        <v>21516</v>
      </c>
    </row>
    <row r="21790" spans="1:11" hidden="1">
      <c r="A21790" s="4" t="s">
        <v>515</v>
      </c>
      <c r="B21790" s="4" t="s">
        <v>516</v>
      </c>
      <c r="C21790" s="4">
        <v>20080914</v>
      </c>
      <c r="D21790" s="4" t="s">
        <v>21496</v>
      </c>
      <c r="E21790" s="5" t="s">
        <v>23739</v>
      </c>
      <c r="F21790" s="5"/>
      <c r="G21790" s="4"/>
      <c r="H21790" s="4">
        <v>2005</v>
      </c>
      <c r="I21790" s="4"/>
      <c r="J21790" s="4"/>
      <c r="K21790" s="4" t="s">
        <v>21516</v>
      </c>
    </row>
    <row r="21791" spans="1:11" hidden="1">
      <c r="A21791" s="4" t="s">
        <v>515</v>
      </c>
      <c r="B21791" s="4" t="s">
        <v>516</v>
      </c>
      <c r="C21791" s="4">
        <v>20080914</v>
      </c>
      <c r="D21791" s="4" t="s">
        <v>21496</v>
      </c>
      <c r="E21791" s="5" t="s">
        <v>23740</v>
      </c>
      <c r="F21791" s="5"/>
      <c r="G21791" s="4"/>
      <c r="H21791" s="4">
        <v>2004</v>
      </c>
      <c r="I21791" s="4"/>
      <c r="J21791" s="4"/>
      <c r="K21791" s="4" t="s">
        <v>21511</v>
      </c>
    </row>
    <row r="21792" spans="1:11" hidden="1">
      <c r="A21792" s="4" t="s">
        <v>515</v>
      </c>
      <c r="B21792" s="4" t="s">
        <v>516</v>
      </c>
      <c r="C21792" s="4">
        <v>20080914</v>
      </c>
      <c r="D21792" s="4" t="s">
        <v>21496</v>
      </c>
      <c r="E21792" s="5" t="s">
        <v>23741</v>
      </c>
      <c r="F21792" s="5"/>
      <c r="G21792" s="4"/>
      <c r="H21792" s="4">
        <v>2004</v>
      </c>
      <c r="I21792" s="4"/>
      <c r="J21792" s="4"/>
      <c r="K21792" s="4" t="s">
        <v>21516</v>
      </c>
    </row>
    <row r="21793" spans="1:11" hidden="1">
      <c r="A21793" s="4" t="s">
        <v>515</v>
      </c>
      <c r="B21793" s="4" t="s">
        <v>516</v>
      </c>
      <c r="C21793" s="4">
        <v>20080914</v>
      </c>
      <c r="D21793" s="4" t="s">
        <v>21496</v>
      </c>
      <c r="E21793" s="5" t="s">
        <v>23742</v>
      </c>
      <c r="F21793" s="5"/>
      <c r="G21793" s="4"/>
      <c r="H21793" s="4">
        <v>2003</v>
      </c>
      <c r="I21793" s="4"/>
      <c r="J21793" s="4"/>
      <c r="K21793" s="4" t="s">
        <v>21516</v>
      </c>
    </row>
    <row r="21794" spans="1:11" hidden="1">
      <c r="A21794" s="4" t="s">
        <v>515</v>
      </c>
      <c r="B21794" s="4" t="s">
        <v>516</v>
      </c>
      <c r="C21794" s="4">
        <v>20080914</v>
      </c>
      <c r="D21794" s="4" t="s">
        <v>21496</v>
      </c>
      <c r="E21794" s="5" t="s">
        <v>23743</v>
      </c>
      <c r="F21794" s="5"/>
      <c r="G21794" s="4"/>
      <c r="H21794" s="4">
        <v>1993</v>
      </c>
      <c r="I21794" s="4"/>
      <c r="J21794" s="4"/>
      <c r="K21794" s="4" t="s">
        <v>21516</v>
      </c>
    </row>
    <row r="21795" spans="1:11" hidden="1">
      <c r="A21795" s="4" t="s">
        <v>515</v>
      </c>
      <c r="B21795" s="4" t="s">
        <v>516</v>
      </c>
      <c r="C21795" s="4">
        <v>20080914</v>
      </c>
      <c r="D21795" s="4" t="s">
        <v>21496</v>
      </c>
      <c r="E21795" s="5" t="s">
        <v>23744</v>
      </c>
      <c r="F21795" s="5"/>
      <c r="G21795" s="4"/>
      <c r="H21795" s="4">
        <v>1993</v>
      </c>
      <c r="I21795" s="4"/>
      <c r="J21795" s="4"/>
      <c r="K21795" s="4" t="s">
        <v>21516</v>
      </c>
    </row>
    <row r="21796" spans="1:11" hidden="1">
      <c r="A21796" s="4" t="s">
        <v>515</v>
      </c>
      <c r="B21796" s="4" t="s">
        <v>516</v>
      </c>
      <c r="C21796" s="4">
        <v>20080914</v>
      </c>
      <c r="D21796" s="4" t="s">
        <v>21496</v>
      </c>
      <c r="E21796" s="5" t="s">
        <v>23745</v>
      </c>
      <c r="F21796" s="5"/>
      <c r="G21796" s="4"/>
      <c r="H21796" s="4">
        <v>1993</v>
      </c>
      <c r="I21796" s="4"/>
      <c r="J21796" s="4"/>
      <c r="K21796" s="4" t="s">
        <v>21516</v>
      </c>
    </row>
    <row r="21797" spans="1:11" hidden="1">
      <c r="A21797" s="4" t="s">
        <v>515</v>
      </c>
      <c r="B21797" s="4" t="s">
        <v>516</v>
      </c>
      <c r="C21797" s="4">
        <v>20080914</v>
      </c>
      <c r="D21797" s="4" t="s">
        <v>21496</v>
      </c>
      <c r="E21797" s="5" t="s">
        <v>23746</v>
      </c>
      <c r="F21797" s="5"/>
      <c r="G21797" s="4"/>
      <c r="H21797" s="4">
        <v>1993</v>
      </c>
      <c r="I21797" s="4"/>
      <c r="J21797" s="4"/>
      <c r="K21797" s="4" t="s">
        <v>21516</v>
      </c>
    </row>
    <row r="21798" spans="1:11" hidden="1">
      <c r="A21798" s="4" t="s">
        <v>515</v>
      </c>
      <c r="B21798" s="4" t="s">
        <v>516</v>
      </c>
      <c r="C21798" s="4">
        <v>20080914</v>
      </c>
      <c r="D21798" s="4" t="s">
        <v>21496</v>
      </c>
      <c r="E21798" s="5" t="s">
        <v>23747</v>
      </c>
      <c r="F21798" s="5"/>
      <c r="G21798" s="4"/>
      <c r="H21798" s="4">
        <v>1992</v>
      </c>
      <c r="I21798" s="4"/>
      <c r="J21798" s="4"/>
      <c r="K21798" s="4" t="s">
        <v>21516</v>
      </c>
    </row>
    <row r="21799" spans="1:11" hidden="1">
      <c r="A21799" s="4" t="s">
        <v>515</v>
      </c>
      <c r="B21799" s="4" t="s">
        <v>516</v>
      </c>
      <c r="C21799" s="4">
        <v>20080914</v>
      </c>
      <c r="D21799" s="4" t="s">
        <v>21496</v>
      </c>
      <c r="E21799" s="5" t="s">
        <v>23748</v>
      </c>
      <c r="F21799" s="5"/>
      <c r="G21799" s="4"/>
      <c r="H21799" s="4">
        <v>1991</v>
      </c>
      <c r="I21799" s="4"/>
      <c r="J21799" s="4"/>
      <c r="K21799" s="4" t="s">
        <v>21516</v>
      </c>
    </row>
    <row r="21800" spans="1:11" hidden="1">
      <c r="A21800" s="4" t="s">
        <v>515</v>
      </c>
      <c r="B21800" s="4" t="s">
        <v>516</v>
      </c>
      <c r="C21800" s="4">
        <v>20080914</v>
      </c>
      <c r="D21800" s="4" t="s">
        <v>21496</v>
      </c>
      <c r="E21800" s="5" t="s">
        <v>23749</v>
      </c>
      <c r="F21800" s="5"/>
      <c r="G21800" s="4"/>
      <c r="H21800" s="4">
        <v>1991</v>
      </c>
      <c r="I21800" s="4"/>
      <c r="J21800" s="4"/>
      <c r="K21800" s="4" t="s">
        <v>21516</v>
      </c>
    </row>
    <row r="21801" spans="1:11" hidden="1">
      <c r="A21801" s="4" t="s">
        <v>515</v>
      </c>
      <c r="B21801" s="4" t="s">
        <v>516</v>
      </c>
      <c r="C21801" s="4">
        <v>20080914</v>
      </c>
      <c r="D21801" s="4" t="s">
        <v>21496</v>
      </c>
      <c r="E21801" s="5" t="s">
        <v>23750</v>
      </c>
      <c r="F21801" s="5"/>
      <c r="G21801" s="4"/>
      <c r="H21801" s="4">
        <v>1991</v>
      </c>
      <c r="I21801" s="4"/>
      <c r="J21801" s="4"/>
      <c r="K21801" s="4" t="s">
        <v>21516</v>
      </c>
    </row>
    <row r="21802" spans="1:11" hidden="1">
      <c r="A21802" s="4" t="s">
        <v>515</v>
      </c>
      <c r="B21802" s="4" t="s">
        <v>516</v>
      </c>
      <c r="C21802" s="4">
        <v>20080914</v>
      </c>
      <c r="D21802" s="4" t="s">
        <v>21496</v>
      </c>
      <c r="E21802" s="5" t="s">
        <v>23751</v>
      </c>
      <c r="F21802" s="5"/>
      <c r="G21802" s="4"/>
      <c r="H21802" s="4">
        <v>1988</v>
      </c>
      <c r="I21802" s="4"/>
      <c r="J21802" s="4"/>
      <c r="K21802" s="4" t="s">
        <v>21516</v>
      </c>
    </row>
    <row r="21803" spans="1:11" hidden="1">
      <c r="A21803" s="4" t="s">
        <v>518</v>
      </c>
      <c r="B21803" s="4" t="s">
        <v>519</v>
      </c>
      <c r="C21803" s="4">
        <v>33563278</v>
      </c>
      <c r="D21803" s="4" t="s">
        <v>21496</v>
      </c>
      <c r="E21803" s="5" t="s">
        <v>23752</v>
      </c>
      <c r="F21803" s="5"/>
      <c r="G21803" s="4"/>
      <c r="H21803" s="4">
        <v>2018</v>
      </c>
      <c r="I21803" s="4"/>
      <c r="J21803" s="4"/>
      <c r="K21803" s="4" t="s">
        <v>21520</v>
      </c>
    </row>
    <row r="21804" spans="1:11" hidden="1">
      <c r="A21804" s="4" t="s">
        <v>518</v>
      </c>
      <c r="B21804" s="4" t="s">
        <v>519</v>
      </c>
      <c r="C21804" s="4">
        <v>33563278</v>
      </c>
      <c r="D21804" s="4" t="s">
        <v>21496</v>
      </c>
      <c r="E21804" s="5" t="s">
        <v>23753</v>
      </c>
      <c r="F21804" s="5"/>
      <c r="G21804" s="4"/>
      <c r="H21804" s="4">
        <v>2018</v>
      </c>
      <c r="I21804" s="4"/>
      <c r="J21804" s="4"/>
      <c r="K21804" s="4" t="s">
        <v>21497</v>
      </c>
    </row>
    <row r="21805" spans="1:11" hidden="1">
      <c r="A21805" s="4" t="s">
        <v>518</v>
      </c>
      <c r="B21805" s="4" t="s">
        <v>519</v>
      </c>
      <c r="C21805" s="4">
        <v>33563278</v>
      </c>
      <c r="D21805" s="4" t="s">
        <v>21496</v>
      </c>
      <c r="E21805" s="5" t="s">
        <v>23754</v>
      </c>
      <c r="F21805" s="5"/>
      <c r="G21805" s="4"/>
      <c r="H21805" s="4">
        <v>2018</v>
      </c>
      <c r="I21805" s="4"/>
      <c r="J21805" s="4"/>
      <c r="K21805" s="4" t="s">
        <v>21707</v>
      </c>
    </row>
    <row r="21806" spans="1:11" hidden="1">
      <c r="A21806" s="4" t="s">
        <v>518</v>
      </c>
      <c r="B21806" s="4" t="s">
        <v>519</v>
      </c>
      <c r="C21806" s="4">
        <v>33563278</v>
      </c>
      <c r="D21806" s="4" t="s">
        <v>21496</v>
      </c>
      <c r="E21806" s="5" t="s">
        <v>21937</v>
      </c>
      <c r="F21806" s="5"/>
      <c r="G21806" s="4"/>
      <c r="H21806" s="4">
        <v>2018</v>
      </c>
      <c r="I21806" s="4"/>
      <c r="J21806" s="4"/>
      <c r="K21806" s="4" t="s">
        <v>21497</v>
      </c>
    </row>
    <row r="21807" spans="1:11" hidden="1">
      <c r="A21807" s="4" t="s">
        <v>518</v>
      </c>
      <c r="B21807" s="4" t="s">
        <v>519</v>
      </c>
      <c r="C21807" s="4">
        <v>33563278</v>
      </c>
      <c r="D21807" s="4" t="s">
        <v>21496</v>
      </c>
      <c r="E21807" s="5" t="s">
        <v>17491</v>
      </c>
      <c r="F21807" s="5"/>
      <c r="G21807" s="4"/>
      <c r="H21807" s="4">
        <v>2017</v>
      </c>
      <c r="I21807" s="4"/>
      <c r="J21807" s="4"/>
      <c r="K21807" s="4" t="s">
        <v>21497</v>
      </c>
    </row>
    <row r="21808" spans="1:11" hidden="1">
      <c r="A21808" s="4" t="s">
        <v>518</v>
      </c>
      <c r="B21808" s="4" t="s">
        <v>519</v>
      </c>
      <c r="C21808" s="4">
        <v>33563278</v>
      </c>
      <c r="D21808" s="4" t="s">
        <v>21496</v>
      </c>
      <c r="E21808" s="5" t="s">
        <v>23755</v>
      </c>
      <c r="F21808" s="5"/>
      <c r="G21808" s="4"/>
      <c r="H21808" s="4">
        <v>2017</v>
      </c>
      <c r="I21808" s="4"/>
      <c r="J21808" s="4"/>
      <c r="K21808" s="4" t="s">
        <v>21504</v>
      </c>
    </row>
    <row r="21809" spans="1:11" hidden="1">
      <c r="A21809" s="4" t="s">
        <v>518</v>
      </c>
      <c r="B21809" s="4" t="s">
        <v>519</v>
      </c>
      <c r="C21809" s="4">
        <v>33563278</v>
      </c>
      <c r="D21809" s="4" t="s">
        <v>21496</v>
      </c>
      <c r="E21809" s="5" t="s">
        <v>23756</v>
      </c>
      <c r="F21809" s="5"/>
      <c r="G21809" s="4"/>
      <c r="H21809" s="4">
        <v>2017</v>
      </c>
      <c r="I21809" s="4"/>
      <c r="J21809" s="4"/>
      <c r="K21809" s="4" t="s">
        <v>21516</v>
      </c>
    </row>
    <row r="21810" spans="1:11" hidden="1">
      <c r="A21810" s="4" t="s">
        <v>518</v>
      </c>
      <c r="B21810" s="4" t="s">
        <v>519</v>
      </c>
      <c r="C21810" s="4">
        <v>33563278</v>
      </c>
      <c r="D21810" s="4" t="s">
        <v>21496</v>
      </c>
      <c r="E21810" s="5" t="s">
        <v>23757</v>
      </c>
      <c r="F21810" s="5"/>
      <c r="G21810" s="4"/>
      <c r="H21810" s="4">
        <v>2017</v>
      </c>
      <c r="I21810" s="4"/>
      <c r="J21810" s="4"/>
      <c r="K21810" s="4" t="s">
        <v>21497</v>
      </c>
    </row>
    <row r="21811" spans="1:11" hidden="1">
      <c r="A21811" s="4" t="s">
        <v>518</v>
      </c>
      <c r="B21811" s="4" t="s">
        <v>519</v>
      </c>
      <c r="C21811" s="4">
        <v>33563278</v>
      </c>
      <c r="D21811" s="4" t="s">
        <v>21496</v>
      </c>
      <c r="E21811" s="5" t="s">
        <v>16187</v>
      </c>
      <c r="F21811" s="5"/>
      <c r="G21811" s="4"/>
      <c r="H21811" s="4">
        <v>2016</v>
      </c>
      <c r="I21811" s="4"/>
      <c r="J21811" s="4"/>
      <c r="K21811" s="4" t="s">
        <v>21516</v>
      </c>
    </row>
    <row r="21812" spans="1:11" hidden="1">
      <c r="A21812" s="4" t="s">
        <v>518</v>
      </c>
      <c r="B21812" s="4" t="s">
        <v>519</v>
      </c>
      <c r="C21812" s="4">
        <v>33563278</v>
      </c>
      <c r="D21812" s="4" t="s">
        <v>21496</v>
      </c>
      <c r="E21812" s="5" t="s">
        <v>16210</v>
      </c>
      <c r="F21812" s="5"/>
      <c r="G21812" s="4"/>
      <c r="H21812" s="4">
        <v>2016</v>
      </c>
      <c r="I21812" s="4"/>
      <c r="J21812" s="4"/>
      <c r="K21812" s="4" t="s">
        <v>21516</v>
      </c>
    </row>
    <row r="21813" spans="1:11" hidden="1">
      <c r="A21813" s="4" t="s">
        <v>518</v>
      </c>
      <c r="B21813" s="4" t="s">
        <v>519</v>
      </c>
      <c r="C21813" s="4">
        <v>33563278</v>
      </c>
      <c r="D21813" s="4" t="s">
        <v>21496</v>
      </c>
      <c r="E21813" s="5" t="s">
        <v>23758</v>
      </c>
      <c r="F21813" s="5"/>
      <c r="G21813" s="4"/>
      <c r="H21813" s="4">
        <v>2016</v>
      </c>
      <c r="I21813" s="4"/>
      <c r="J21813" s="4"/>
      <c r="K21813" s="4" t="s">
        <v>21497</v>
      </c>
    </row>
    <row r="21814" spans="1:11" hidden="1">
      <c r="A21814" s="4" t="s">
        <v>518</v>
      </c>
      <c r="B21814" s="4" t="s">
        <v>519</v>
      </c>
      <c r="C21814" s="4">
        <v>33563278</v>
      </c>
      <c r="D21814" s="4" t="s">
        <v>21496</v>
      </c>
      <c r="E21814" s="5" t="s">
        <v>23759</v>
      </c>
      <c r="F21814" s="5"/>
      <c r="G21814" s="4"/>
      <c r="H21814" s="4">
        <v>2016</v>
      </c>
      <c r="I21814" s="4"/>
      <c r="J21814" s="4"/>
      <c r="K21814" s="4" t="s">
        <v>21516</v>
      </c>
    </row>
    <row r="21815" spans="1:11" hidden="1">
      <c r="A21815" s="4" t="s">
        <v>518</v>
      </c>
      <c r="B21815" s="4" t="s">
        <v>519</v>
      </c>
      <c r="C21815" s="4">
        <v>33563278</v>
      </c>
      <c r="D21815" s="4" t="s">
        <v>21496</v>
      </c>
      <c r="E21815" s="5" t="s">
        <v>23760</v>
      </c>
      <c r="F21815" s="5"/>
      <c r="G21815" s="4"/>
      <c r="H21815" s="4">
        <v>2016</v>
      </c>
      <c r="I21815" s="4"/>
      <c r="J21815" s="4"/>
      <c r="K21815" s="4" t="s">
        <v>21511</v>
      </c>
    </row>
    <row r="21816" spans="1:11" hidden="1">
      <c r="A21816" s="4" t="s">
        <v>518</v>
      </c>
      <c r="B21816" s="4" t="s">
        <v>519</v>
      </c>
      <c r="C21816" s="4">
        <v>33563278</v>
      </c>
      <c r="D21816" s="4" t="s">
        <v>21496</v>
      </c>
      <c r="E21816" s="5" t="s">
        <v>23761</v>
      </c>
      <c r="F21816" s="5"/>
      <c r="G21816" s="4"/>
      <c r="H21816" s="4">
        <v>2015</v>
      </c>
      <c r="I21816" s="4"/>
      <c r="J21816" s="4"/>
      <c r="K21816" s="4" t="s">
        <v>21497</v>
      </c>
    </row>
    <row r="21817" spans="1:11" hidden="1">
      <c r="A21817" s="4" t="s">
        <v>518</v>
      </c>
      <c r="B21817" s="4" t="s">
        <v>519</v>
      </c>
      <c r="C21817" s="4">
        <v>33563278</v>
      </c>
      <c r="D21817" s="4" t="s">
        <v>21496</v>
      </c>
      <c r="E21817" s="5" t="s">
        <v>22497</v>
      </c>
      <c r="F21817" s="5"/>
      <c r="G21817" s="4"/>
      <c r="H21817" s="4">
        <v>2015</v>
      </c>
      <c r="I21817" s="4"/>
      <c r="J21817" s="4"/>
      <c r="K21817" s="4" t="s">
        <v>21497</v>
      </c>
    </row>
    <row r="21818" spans="1:11" hidden="1">
      <c r="A21818" s="4" t="s">
        <v>518</v>
      </c>
      <c r="B21818" s="4" t="s">
        <v>519</v>
      </c>
      <c r="C21818" s="4">
        <v>33563278</v>
      </c>
      <c r="D21818" s="4" t="s">
        <v>21496</v>
      </c>
      <c r="E21818" s="5" t="s">
        <v>23762</v>
      </c>
      <c r="F21818" s="5"/>
      <c r="G21818" s="4"/>
      <c r="H21818" s="4">
        <v>2014</v>
      </c>
      <c r="I21818" s="4"/>
      <c r="J21818" s="4"/>
      <c r="K21818" s="4" t="s">
        <v>21497</v>
      </c>
    </row>
    <row r="21819" spans="1:11" hidden="1">
      <c r="A21819" s="4" t="s">
        <v>518</v>
      </c>
      <c r="B21819" s="4" t="s">
        <v>519</v>
      </c>
      <c r="C21819" s="4">
        <v>33563278</v>
      </c>
      <c r="D21819" s="4" t="s">
        <v>21496</v>
      </c>
      <c r="E21819" s="5" t="s">
        <v>23763</v>
      </c>
      <c r="F21819" s="5"/>
      <c r="G21819" s="4"/>
      <c r="H21819" s="4">
        <v>2014</v>
      </c>
      <c r="I21819" s="4"/>
      <c r="J21819" s="4"/>
      <c r="K21819" s="4" t="s">
        <v>18073</v>
      </c>
    </row>
    <row r="21820" spans="1:11" hidden="1">
      <c r="A21820" s="4" t="s">
        <v>518</v>
      </c>
      <c r="B21820" s="4" t="s">
        <v>519</v>
      </c>
      <c r="C21820" s="4">
        <v>33563278</v>
      </c>
      <c r="D21820" s="4" t="s">
        <v>21496</v>
      </c>
      <c r="E21820" s="5" t="s">
        <v>23764</v>
      </c>
      <c r="F21820" s="5"/>
      <c r="G21820" s="4"/>
      <c r="H21820" s="4">
        <v>2014</v>
      </c>
      <c r="I21820" s="4"/>
      <c r="J21820" s="4"/>
      <c r="K21820" s="4" t="s">
        <v>21516</v>
      </c>
    </row>
    <row r="21821" spans="1:11" hidden="1">
      <c r="A21821" s="4" t="s">
        <v>518</v>
      </c>
      <c r="B21821" s="4" t="s">
        <v>519</v>
      </c>
      <c r="C21821" s="4">
        <v>33563278</v>
      </c>
      <c r="D21821" s="4" t="s">
        <v>21496</v>
      </c>
      <c r="E21821" s="5" t="s">
        <v>23765</v>
      </c>
      <c r="F21821" s="5"/>
      <c r="G21821" s="4"/>
      <c r="H21821" s="4">
        <v>2014</v>
      </c>
      <c r="I21821" s="4"/>
      <c r="J21821" s="4"/>
      <c r="K21821" s="4" t="s">
        <v>21516</v>
      </c>
    </row>
    <row r="21822" spans="1:11" hidden="1">
      <c r="A21822" s="4" t="s">
        <v>525</v>
      </c>
      <c r="B21822" s="4" t="s">
        <v>526</v>
      </c>
      <c r="C21822" s="4">
        <v>21434202</v>
      </c>
      <c r="D21822" s="4" t="s">
        <v>21496</v>
      </c>
      <c r="E21822" s="5" t="s">
        <v>21919</v>
      </c>
      <c r="F21822" s="5"/>
      <c r="G21822" s="4"/>
      <c r="H21822" s="4">
        <v>2023</v>
      </c>
      <c r="I21822" s="4"/>
      <c r="J21822" s="4"/>
      <c r="K21822" s="4" t="s">
        <v>21516</v>
      </c>
    </row>
    <row r="21823" spans="1:11" ht="25.5" hidden="1">
      <c r="A21823" s="4" t="s">
        <v>525</v>
      </c>
      <c r="B21823" s="4" t="s">
        <v>526</v>
      </c>
      <c r="C21823" s="4">
        <v>21434202</v>
      </c>
      <c r="D21823" s="4" t="s">
        <v>21496</v>
      </c>
      <c r="E21823" s="5" t="s">
        <v>23766</v>
      </c>
      <c r="F21823" s="5"/>
      <c r="G21823" s="4"/>
      <c r="H21823" s="4">
        <v>2022</v>
      </c>
      <c r="I21823" s="4"/>
      <c r="J21823" s="4"/>
      <c r="K21823" s="4" t="s">
        <v>21516</v>
      </c>
    </row>
    <row r="21824" spans="1:11" hidden="1">
      <c r="A21824" s="4" t="s">
        <v>525</v>
      </c>
      <c r="B21824" s="4" t="s">
        <v>526</v>
      </c>
      <c r="C21824" s="4">
        <v>21434202</v>
      </c>
      <c r="D21824" s="4" t="s">
        <v>21496</v>
      </c>
      <c r="E21824" s="5" t="s">
        <v>18721</v>
      </c>
      <c r="F21824" s="5"/>
      <c r="G21824" s="4"/>
      <c r="H21824" s="4">
        <v>2022</v>
      </c>
      <c r="I21824" s="4"/>
      <c r="J21824" s="4"/>
      <c r="K21824" s="4" t="s">
        <v>21497</v>
      </c>
    </row>
    <row r="21825" spans="1:11" hidden="1">
      <c r="A21825" s="4" t="s">
        <v>525</v>
      </c>
      <c r="B21825" s="4" t="s">
        <v>526</v>
      </c>
      <c r="C21825" s="4">
        <v>21434202</v>
      </c>
      <c r="D21825" s="4" t="s">
        <v>21496</v>
      </c>
      <c r="E21825" s="5" t="s">
        <v>22099</v>
      </c>
      <c r="F21825" s="5"/>
      <c r="G21825" s="4"/>
      <c r="H21825" s="4">
        <v>2022</v>
      </c>
      <c r="I21825" s="4"/>
      <c r="J21825" s="4"/>
      <c r="K21825" s="4" t="s">
        <v>21497</v>
      </c>
    </row>
    <row r="21826" spans="1:11" hidden="1">
      <c r="A21826" s="4" t="s">
        <v>525</v>
      </c>
      <c r="B21826" s="4" t="s">
        <v>526</v>
      </c>
      <c r="C21826" s="4">
        <v>21434202</v>
      </c>
      <c r="D21826" s="4" t="s">
        <v>21496</v>
      </c>
      <c r="E21826" s="5" t="s">
        <v>23767</v>
      </c>
      <c r="F21826" s="5"/>
      <c r="G21826" s="4"/>
      <c r="H21826" s="4">
        <v>2022</v>
      </c>
      <c r="I21826" s="4"/>
      <c r="J21826" s="4"/>
      <c r="K21826" s="4" t="s">
        <v>21511</v>
      </c>
    </row>
    <row r="21827" spans="1:11" hidden="1">
      <c r="A21827" s="4" t="s">
        <v>525</v>
      </c>
      <c r="B21827" s="4" t="s">
        <v>526</v>
      </c>
      <c r="C21827" s="4">
        <v>21434202</v>
      </c>
      <c r="D21827" s="4" t="s">
        <v>21496</v>
      </c>
      <c r="E21827" s="5" t="s">
        <v>14892</v>
      </c>
      <c r="F21827" s="5"/>
      <c r="G21827" s="4"/>
      <c r="H21827" s="4">
        <v>2021</v>
      </c>
      <c r="I21827" s="4"/>
      <c r="J21827" s="4"/>
      <c r="K21827" s="4" t="s">
        <v>21516</v>
      </c>
    </row>
    <row r="21828" spans="1:11" ht="25.5" hidden="1">
      <c r="A21828" s="4" t="s">
        <v>525</v>
      </c>
      <c r="B21828" s="4" t="s">
        <v>526</v>
      </c>
      <c r="C21828" s="4">
        <v>21434202</v>
      </c>
      <c r="D21828" s="4" t="s">
        <v>21496</v>
      </c>
      <c r="E21828" s="5" t="s">
        <v>23768</v>
      </c>
      <c r="F21828" s="5"/>
      <c r="G21828" s="4"/>
      <c r="H21828" s="4">
        <v>2019</v>
      </c>
      <c r="I21828" s="4"/>
      <c r="J21828" s="4"/>
      <c r="K21828" s="4" t="s">
        <v>21497</v>
      </c>
    </row>
    <row r="21829" spans="1:11" hidden="1">
      <c r="A21829" s="4" t="s">
        <v>525</v>
      </c>
      <c r="B21829" s="4" t="s">
        <v>526</v>
      </c>
      <c r="C21829" s="4">
        <v>21434202</v>
      </c>
      <c r="D21829" s="4" t="s">
        <v>21496</v>
      </c>
      <c r="E21829" s="5" t="s">
        <v>21703</v>
      </c>
      <c r="F21829" s="5"/>
      <c r="G21829" s="4"/>
      <c r="H21829" s="4">
        <v>2019</v>
      </c>
      <c r="I21829" s="4"/>
      <c r="J21829" s="4"/>
      <c r="K21829" s="4" t="s">
        <v>21516</v>
      </c>
    </row>
    <row r="21830" spans="1:11" hidden="1">
      <c r="A21830" s="4" t="s">
        <v>525</v>
      </c>
      <c r="B21830" s="4" t="s">
        <v>526</v>
      </c>
      <c r="C21830" s="4">
        <v>21434202</v>
      </c>
      <c r="D21830" s="4" t="s">
        <v>21496</v>
      </c>
      <c r="E21830" s="5" t="s">
        <v>23769</v>
      </c>
      <c r="F21830" s="5"/>
      <c r="G21830" s="4"/>
      <c r="H21830" s="4">
        <v>2018</v>
      </c>
      <c r="I21830" s="4"/>
      <c r="J21830" s="4"/>
      <c r="K21830" s="4" t="s">
        <v>21516</v>
      </c>
    </row>
    <row r="21831" spans="1:11" hidden="1">
      <c r="A21831" s="4" t="s">
        <v>525</v>
      </c>
      <c r="B21831" s="4" t="s">
        <v>526</v>
      </c>
      <c r="C21831" s="4">
        <v>21434202</v>
      </c>
      <c r="D21831" s="4" t="s">
        <v>21496</v>
      </c>
      <c r="E21831" s="5" t="s">
        <v>23770</v>
      </c>
      <c r="F21831" s="5"/>
      <c r="G21831" s="4"/>
      <c r="H21831" s="4">
        <v>2018</v>
      </c>
      <c r="I21831" s="4"/>
      <c r="J21831" s="4"/>
      <c r="K21831" s="4" t="s">
        <v>21497</v>
      </c>
    </row>
    <row r="21832" spans="1:11" hidden="1">
      <c r="A21832" s="4" t="s">
        <v>525</v>
      </c>
      <c r="B21832" s="4" t="s">
        <v>526</v>
      </c>
      <c r="C21832" s="4">
        <v>21434202</v>
      </c>
      <c r="D21832" s="4" t="s">
        <v>21496</v>
      </c>
      <c r="E21832" s="5" t="s">
        <v>23771</v>
      </c>
      <c r="F21832" s="5"/>
      <c r="G21832" s="4"/>
      <c r="H21832" s="4">
        <v>2018</v>
      </c>
      <c r="I21832" s="4"/>
      <c r="J21832" s="4"/>
      <c r="K21832" s="4" t="s">
        <v>21509</v>
      </c>
    </row>
    <row r="21833" spans="1:11" hidden="1">
      <c r="A21833" s="4" t="s">
        <v>525</v>
      </c>
      <c r="B21833" s="4" t="s">
        <v>526</v>
      </c>
      <c r="C21833" s="4">
        <v>21434202</v>
      </c>
      <c r="D21833" s="4" t="s">
        <v>21496</v>
      </c>
      <c r="E21833" s="5" t="s">
        <v>13856</v>
      </c>
      <c r="F21833" s="5"/>
      <c r="G21833" s="4"/>
      <c r="H21833" s="4">
        <v>2018</v>
      </c>
      <c r="I21833" s="4"/>
      <c r="J21833" s="4"/>
      <c r="K21833" s="4" t="s">
        <v>21497</v>
      </c>
    </row>
    <row r="21834" spans="1:11" hidden="1">
      <c r="A21834" s="4" t="s">
        <v>525</v>
      </c>
      <c r="B21834" s="4" t="s">
        <v>526</v>
      </c>
      <c r="C21834" s="4">
        <v>21434202</v>
      </c>
      <c r="D21834" s="4" t="s">
        <v>21496</v>
      </c>
      <c r="E21834" s="5" t="s">
        <v>23772</v>
      </c>
      <c r="F21834" s="5"/>
      <c r="G21834" s="4"/>
      <c r="H21834" s="4">
        <v>2018</v>
      </c>
      <c r="I21834" s="4"/>
      <c r="J21834" s="4"/>
      <c r="K21834" s="4" t="s">
        <v>21497</v>
      </c>
    </row>
    <row r="21835" spans="1:11" hidden="1">
      <c r="A21835" s="4" t="s">
        <v>525</v>
      </c>
      <c r="B21835" s="4" t="s">
        <v>526</v>
      </c>
      <c r="C21835" s="4">
        <v>21434202</v>
      </c>
      <c r="D21835" s="4" t="s">
        <v>21496</v>
      </c>
      <c r="E21835" s="5" t="s">
        <v>23773</v>
      </c>
      <c r="F21835" s="5"/>
      <c r="G21835" s="4"/>
      <c r="H21835" s="4">
        <v>2017</v>
      </c>
      <c r="I21835" s="4"/>
      <c r="J21835" s="4"/>
      <c r="K21835" s="4" t="s">
        <v>21497</v>
      </c>
    </row>
    <row r="21836" spans="1:11" hidden="1">
      <c r="A21836" s="4" t="s">
        <v>525</v>
      </c>
      <c r="B21836" s="4" t="s">
        <v>526</v>
      </c>
      <c r="C21836" s="4">
        <v>21434202</v>
      </c>
      <c r="D21836" s="4" t="s">
        <v>21496</v>
      </c>
      <c r="E21836" s="5" t="s">
        <v>13898</v>
      </c>
      <c r="F21836" s="5"/>
      <c r="G21836" s="4"/>
      <c r="H21836" s="4">
        <v>2017</v>
      </c>
      <c r="I21836" s="4"/>
      <c r="J21836" s="4"/>
      <c r="K21836" s="4" t="s">
        <v>21497</v>
      </c>
    </row>
    <row r="21837" spans="1:11" hidden="1">
      <c r="A21837" s="4" t="s">
        <v>525</v>
      </c>
      <c r="B21837" s="4" t="s">
        <v>526</v>
      </c>
      <c r="C21837" s="4">
        <v>21434202</v>
      </c>
      <c r="D21837" s="4" t="s">
        <v>21496</v>
      </c>
      <c r="E21837" s="5" t="s">
        <v>23774</v>
      </c>
      <c r="F21837" s="5"/>
      <c r="G21837" s="4"/>
      <c r="H21837" s="4">
        <v>2016</v>
      </c>
      <c r="I21837" s="4"/>
      <c r="J21837" s="4"/>
      <c r="K21837" s="4" t="s">
        <v>21497</v>
      </c>
    </row>
    <row r="21838" spans="1:11" hidden="1">
      <c r="A21838" s="4" t="s">
        <v>525</v>
      </c>
      <c r="B21838" s="4" t="s">
        <v>526</v>
      </c>
      <c r="C21838" s="4">
        <v>21434202</v>
      </c>
      <c r="D21838" s="4" t="s">
        <v>21496</v>
      </c>
      <c r="E21838" s="5" t="s">
        <v>13864</v>
      </c>
      <c r="F21838" s="5"/>
      <c r="G21838" s="4"/>
      <c r="H21838" s="4">
        <v>2016</v>
      </c>
      <c r="I21838" s="4"/>
      <c r="J21838" s="4"/>
      <c r="K21838" s="4" t="s">
        <v>21497</v>
      </c>
    </row>
    <row r="21839" spans="1:11" hidden="1">
      <c r="A21839" s="4" t="s">
        <v>525</v>
      </c>
      <c r="B21839" s="4" t="s">
        <v>526</v>
      </c>
      <c r="C21839" s="4">
        <v>21434202</v>
      </c>
      <c r="D21839" s="4" t="s">
        <v>21496</v>
      </c>
      <c r="E21839" s="5" t="s">
        <v>23775</v>
      </c>
      <c r="F21839" s="5"/>
      <c r="G21839" s="4"/>
      <c r="H21839" s="4">
        <v>2016</v>
      </c>
      <c r="I21839" s="4"/>
      <c r="J21839" s="4"/>
      <c r="K21839" s="4" t="s">
        <v>21520</v>
      </c>
    </row>
    <row r="21840" spans="1:11" hidden="1">
      <c r="A21840" s="4" t="s">
        <v>525</v>
      </c>
      <c r="B21840" s="4" t="s">
        <v>526</v>
      </c>
      <c r="C21840" s="4">
        <v>21434202</v>
      </c>
      <c r="D21840" s="4" t="s">
        <v>21496</v>
      </c>
      <c r="E21840" s="5" t="s">
        <v>23776</v>
      </c>
      <c r="F21840" s="5"/>
      <c r="G21840" s="4"/>
      <c r="H21840" s="4">
        <v>2015</v>
      </c>
      <c r="I21840" s="4"/>
      <c r="J21840" s="4"/>
      <c r="K21840" s="4" t="s">
        <v>21497</v>
      </c>
    </row>
    <row r="21841" spans="1:11" hidden="1">
      <c r="A21841" s="4" t="s">
        <v>525</v>
      </c>
      <c r="B21841" s="4" t="s">
        <v>526</v>
      </c>
      <c r="C21841" s="4">
        <v>21434202</v>
      </c>
      <c r="D21841" s="4" t="s">
        <v>21496</v>
      </c>
      <c r="E21841" s="5" t="s">
        <v>23777</v>
      </c>
      <c r="F21841" s="5"/>
      <c r="G21841" s="4"/>
      <c r="H21841" s="4">
        <v>2014</v>
      </c>
      <c r="I21841" s="4"/>
      <c r="J21841" s="4"/>
      <c r="K21841" s="4" t="s">
        <v>21504</v>
      </c>
    </row>
    <row r="21842" spans="1:11" hidden="1">
      <c r="A21842" s="4" t="s">
        <v>525</v>
      </c>
      <c r="B21842" s="4" t="s">
        <v>526</v>
      </c>
      <c r="C21842" s="4">
        <v>21434202</v>
      </c>
      <c r="D21842" s="4" t="s">
        <v>21496</v>
      </c>
      <c r="E21842" s="5" t="s">
        <v>23778</v>
      </c>
      <c r="F21842" s="5"/>
      <c r="G21842" s="4"/>
      <c r="H21842" s="4">
        <v>2014</v>
      </c>
      <c r="I21842" s="4"/>
      <c r="J21842" s="4"/>
      <c r="K21842" s="4" t="s">
        <v>21497</v>
      </c>
    </row>
    <row r="21843" spans="1:11" hidden="1">
      <c r="A21843" s="4" t="s">
        <v>525</v>
      </c>
      <c r="B21843" s="4" t="s">
        <v>526</v>
      </c>
      <c r="C21843" s="4">
        <v>21434202</v>
      </c>
      <c r="D21843" s="4" t="s">
        <v>21496</v>
      </c>
      <c r="E21843" s="5" t="s">
        <v>23779</v>
      </c>
      <c r="F21843" s="5"/>
      <c r="G21843" s="4"/>
      <c r="H21843" s="4">
        <v>2013</v>
      </c>
      <c r="I21843" s="4"/>
      <c r="J21843" s="4"/>
      <c r="K21843" s="4" t="s">
        <v>21497</v>
      </c>
    </row>
    <row r="21844" spans="1:11" hidden="1">
      <c r="A21844" s="4" t="s">
        <v>525</v>
      </c>
      <c r="B21844" s="4" t="s">
        <v>526</v>
      </c>
      <c r="C21844" s="4">
        <v>21434202</v>
      </c>
      <c r="D21844" s="4" t="s">
        <v>21496</v>
      </c>
      <c r="E21844" s="5" t="s">
        <v>23780</v>
      </c>
      <c r="F21844" s="5"/>
      <c r="G21844" s="4"/>
      <c r="H21844" s="4">
        <v>2012</v>
      </c>
      <c r="I21844" s="4"/>
      <c r="J21844" s="4"/>
      <c r="K21844" s="4" t="s">
        <v>21497</v>
      </c>
    </row>
    <row r="21845" spans="1:11" hidden="1">
      <c r="A21845" s="4" t="s">
        <v>525</v>
      </c>
      <c r="B21845" s="4" t="s">
        <v>526</v>
      </c>
      <c r="C21845" s="4">
        <v>21434202</v>
      </c>
      <c r="D21845" s="4" t="s">
        <v>21496</v>
      </c>
      <c r="E21845" s="5" t="s">
        <v>13868</v>
      </c>
      <c r="F21845" s="5"/>
      <c r="G21845" s="4"/>
      <c r="H21845" s="4">
        <v>2012</v>
      </c>
      <c r="I21845" s="4"/>
      <c r="J21845" s="4"/>
      <c r="K21845" s="4" t="s">
        <v>21497</v>
      </c>
    </row>
    <row r="21846" spans="1:11" hidden="1">
      <c r="A21846" s="4" t="s">
        <v>525</v>
      </c>
      <c r="B21846" s="4" t="s">
        <v>526</v>
      </c>
      <c r="C21846" s="4">
        <v>21434202</v>
      </c>
      <c r="D21846" s="4" t="s">
        <v>21496</v>
      </c>
      <c r="E21846" s="5" t="s">
        <v>13852</v>
      </c>
      <c r="F21846" s="5"/>
      <c r="G21846" s="4"/>
      <c r="H21846" s="4">
        <v>2011</v>
      </c>
      <c r="I21846" s="4"/>
      <c r="J21846" s="4"/>
      <c r="K21846" s="4" t="s">
        <v>21497</v>
      </c>
    </row>
    <row r="21847" spans="1:11" hidden="1">
      <c r="A21847" s="4" t="s">
        <v>525</v>
      </c>
      <c r="B21847" s="4" t="s">
        <v>526</v>
      </c>
      <c r="C21847" s="4">
        <v>21434202</v>
      </c>
      <c r="D21847" s="4" t="s">
        <v>21496</v>
      </c>
      <c r="E21847" s="5" t="s">
        <v>23781</v>
      </c>
      <c r="F21847" s="5"/>
      <c r="G21847" s="4"/>
      <c r="H21847" s="4">
        <v>2011</v>
      </c>
      <c r="I21847" s="4"/>
      <c r="J21847" s="4"/>
      <c r="K21847" s="4" t="s">
        <v>18073</v>
      </c>
    </row>
    <row r="21848" spans="1:11" hidden="1">
      <c r="A21848" s="4" t="s">
        <v>525</v>
      </c>
      <c r="B21848" s="4" t="s">
        <v>526</v>
      </c>
      <c r="C21848" s="4">
        <v>21434202</v>
      </c>
      <c r="D21848" s="4" t="s">
        <v>21496</v>
      </c>
      <c r="E21848" s="5" t="s">
        <v>13903</v>
      </c>
      <c r="F21848" s="5"/>
      <c r="G21848" s="4"/>
      <c r="H21848" s="4">
        <v>2009</v>
      </c>
      <c r="I21848" s="4"/>
      <c r="J21848" s="4"/>
      <c r="K21848" s="4" t="s">
        <v>21497</v>
      </c>
    </row>
    <row r="21849" spans="1:11" hidden="1">
      <c r="A21849" s="4" t="s">
        <v>525</v>
      </c>
      <c r="B21849" s="4" t="s">
        <v>526</v>
      </c>
      <c r="C21849" s="4">
        <v>21434202</v>
      </c>
      <c r="D21849" s="4" t="s">
        <v>21496</v>
      </c>
      <c r="E21849" s="5" t="s">
        <v>13876</v>
      </c>
      <c r="F21849" s="5"/>
      <c r="G21849" s="4"/>
      <c r="H21849" s="4">
        <v>2009</v>
      </c>
      <c r="I21849" s="4"/>
      <c r="J21849" s="4"/>
      <c r="K21849" s="4" t="s">
        <v>21497</v>
      </c>
    </row>
    <row r="21850" spans="1:11" hidden="1">
      <c r="A21850" s="4" t="s">
        <v>525</v>
      </c>
      <c r="B21850" s="4" t="s">
        <v>526</v>
      </c>
      <c r="C21850" s="4">
        <v>21434202</v>
      </c>
      <c r="D21850" s="4" t="s">
        <v>21496</v>
      </c>
      <c r="E21850" s="5" t="s">
        <v>13914</v>
      </c>
      <c r="F21850" s="5"/>
      <c r="G21850" s="4"/>
      <c r="H21850" s="4">
        <v>2008</v>
      </c>
      <c r="I21850" s="4"/>
      <c r="J21850" s="4"/>
      <c r="K21850" s="4" t="s">
        <v>21497</v>
      </c>
    </row>
    <row r="21851" spans="1:11" hidden="1">
      <c r="A21851" s="4" t="s">
        <v>525</v>
      </c>
      <c r="B21851" s="4" t="s">
        <v>526</v>
      </c>
      <c r="C21851" s="4">
        <v>21434202</v>
      </c>
      <c r="D21851" s="4" t="s">
        <v>21496</v>
      </c>
      <c r="E21851" s="5" t="s">
        <v>23782</v>
      </c>
      <c r="F21851" s="5"/>
      <c r="G21851" s="4"/>
      <c r="H21851" s="4">
        <v>2008</v>
      </c>
      <c r="I21851" s="4"/>
      <c r="J21851" s="4"/>
      <c r="K21851" s="4" t="s">
        <v>21497</v>
      </c>
    </row>
    <row r="21852" spans="1:11" hidden="1">
      <c r="A21852" s="4" t="s">
        <v>525</v>
      </c>
      <c r="B21852" s="4" t="s">
        <v>526</v>
      </c>
      <c r="C21852" s="4">
        <v>21434202</v>
      </c>
      <c r="D21852" s="4" t="s">
        <v>21496</v>
      </c>
      <c r="E21852" s="5" t="s">
        <v>23783</v>
      </c>
      <c r="F21852" s="5"/>
      <c r="G21852" s="4"/>
      <c r="H21852" s="4">
        <v>2007</v>
      </c>
      <c r="I21852" s="4"/>
      <c r="J21852" s="4"/>
      <c r="K21852" s="4" t="s">
        <v>21497</v>
      </c>
    </row>
    <row r="21853" spans="1:11" hidden="1">
      <c r="A21853" s="4" t="s">
        <v>525</v>
      </c>
      <c r="B21853" s="4" t="s">
        <v>526</v>
      </c>
      <c r="C21853" s="4">
        <v>21434202</v>
      </c>
      <c r="D21853" s="4" t="s">
        <v>21496</v>
      </c>
      <c r="E21853" s="5" t="s">
        <v>13890</v>
      </c>
      <c r="F21853" s="5"/>
      <c r="G21853" s="4"/>
      <c r="H21853" s="4">
        <v>2005</v>
      </c>
      <c r="I21853" s="4"/>
      <c r="J21853" s="4"/>
      <c r="K21853" s="4" t="s">
        <v>21497</v>
      </c>
    </row>
    <row r="21854" spans="1:11" hidden="1">
      <c r="A21854" s="4" t="s">
        <v>528</v>
      </c>
      <c r="B21854" s="4" t="s">
        <v>523</v>
      </c>
      <c r="C21854" s="4">
        <v>22269031</v>
      </c>
      <c r="D21854" s="4" t="s">
        <v>21496</v>
      </c>
      <c r="E21854" s="5" t="s">
        <v>23784</v>
      </c>
      <c r="F21854" s="5"/>
      <c r="G21854" s="4"/>
      <c r="H21854" s="4">
        <v>2013</v>
      </c>
      <c r="I21854" s="4"/>
      <c r="J21854" s="4"/>
      <c r="K21854" s="4" t="s">
        <v>21504</v>
      </c>
    </row>
    <row r="21855" spans="1:11" hidden="1">
      <c r="A21855" s="4" t="s">
        <v>528</v>
      </c>
      <c r="B21855" s="4" t="s">
        <v>523</v>
      </c>
      <c r="C21855" s="4">
        <v>22269031</v>
      </c>
      <c r="D21855" s="4" t="s">
        <v>21496</v>
      </c>
      <c r="E21855" s="5" t="s">
        <v>20358</v>
      </c>
      <c r="F21855" s="5"/>
      <c r="G21855" s="4"/>
      <c r="H21855" s="4">
        <v>2013</v>
      </c>
      <c r="I21855" s="4"/>
      <c r="J21855" s="4"/>
      <c r="K21855" s="4" t="s">
        <v>21497</v>
      </c>
    </row>
    <row r="21856" spans="1:11" hidden="1">
      <c r="A21856" s="4" t="s">
        <v>528</v>
      </c>
      <c r="B21856" s="4" t="s">
        <v>523</v>
      </c>
      <c r="C21856" s="4">
        <v>22269031</v>
      </c>
      <c r="D21856" s="4" t="s">
        <v>21496</v>
      </c>
      <c r="E21856" s="5" t="s">
        <v>20321</v>
      </c>
      <c r="F21856" s="5"/>
      <c r="G21856" s="4"/>
      <c r="H21856" s="4">
        <v>2012</v>
      </c>
      <c r="I21856" s="4"/>
      <c r="J21856" s="4"/>
      <c r="K21856" s="4" t="s">
        <v>21497</v>
      </c>
    </row>
    <row r="21857" spans="1:11" hidden="1">
      <c r="A21857" s="4" t="s">
        <v>528</v>
      </c>
      <c r="B21857" s="4" t="s">
        <v>523</v>
      </c>
      <c r="C21857" s="4">
        <v>22269031</v>
      </c>
      <c r="D21857" s="4" t="s">
        <v>21496</v>
      </c>
      <c r="E21857" s="5" t="s">
        <v>20371</v>
      </c>
      <c r="F21857" s="5"/>
      <c r="G21857" s="4"/>
      <c r="H21857" s="4">
        <v>2012</v>
      </c>
      <c r="I21857" s="4"/>
      <c r="J21857" s="4"/>
      <c r="K21857" s="4" t="s">
        <v>21497</v>
      </c>
    </row>
    <row r="21858" spans="1:11" hidden="1">
      <c r="A21858" s="4" t="s">
        <v>528</v>
      </c>
      <c r="B21858" s="4" t="s">
        <v>523</v>
      </c>
      <c r="C21858" s="4">
        <v>22269031</v>
      </c>
      <c r="D21858" s="4" t="s">
        <v>21496</v>
      </c>
      <c r="E21858" s="5" t="s">
        <v>23785</v>
      </c>
      <c r="F21858" s="5"/>
      <c r="G21858" s="4"/>
      <c r="H21858" s="4">
        <v>2011</v>
      </c>
      <c r="I21858" s="4"/>
      <c r="J21858" s="4"/>
      <c r="K21858" s="4" t="s">
        <v>21504</v>
      </c>
    </row>
    <row r="21859" spans="1:11" hidden="1">
      <c r="A21859" s="4" t="s">
        <v>528</v>
      </c>
      <c r="B21859" s="4" t="s">
        <v>523</v>
      </c>
      <c r="C21859" s="4">
        <v>22269031</v>
      </c>
      <c r="D21859" s="4" t="s">
        <v>21496</v>
      </c>
      <c r="E21859" s="5" t="s">
        <v>20342</v>
      </c>
      <c r="F21859" s="5"/>
      <c r="G21859" s="4"/>
      <c r="H21859" s="4">
        <v>2011</v>
      </c>
      <c r="I21859" s="4"/>
      <c r="J21859" s="4"/>
      <c r="K21859" s="4" t="s">
        <v>21497</v>
      </c>
    </row>
    <row r="21860" spans="1:11" hidden="1">
      <c r="A21860" s="4" t="s">
        <v>528</v>
      </c>
      <c r="B21860" s="4" t="s">
        <v>523</v>
      </c>
      <c r="C21860" s="4">
        <v>22269031</v>
      </c>
      <c r="D21860" s="4" t="s">
        <v>21496</v>
      </c>
      <c r="E21860" s="5" t="s">
        <v>23786</v>
      </c>
      <c r="F21860" s="5"/>
      <c r="G21860" s="4"/>
      <c r="H21860" s="4">
        <v>2010</v>
      </c>
      <c r="I21860" s="4"/>
      <c r="J21860" s="4"/>
      <c r="K21860" s="4" t="s">
        <v>21497</v>
      </c>
    </row>
    <row r="21861" spans="1:11" hidden="1">
      <c r="A21861" s="4" t="s">
        <v>528</v>
      </c>
      <c r="B21861" s="4" t="s">
        <v>523</v>
      </c>
      <c r="C21861" s="4">
        <v>22269031</v>
      </c>
      <c r="D21861" s="4" t="s">
        <v>21496</v>
      </c>
      <c r="E21861" s="5" t="s">
        <v>23787</v>
      </c>
      <c r="F21861" s="5"/>
      <c r="G21861" s="4"/>
      <c r="H21861" s="4">
        <v>2008</v>
      </c>
      <c r="I21861" s="4"/>
      <c r="J21861" s="4"/>
      <c r="K21861" s="4" t="s">
        <v>21497</v>
      </c>
    </row>
    <row r="21862" spans="1:11" hidden="1">
      <c r="A21862" s="4" t="s">
        <v>528</v>
      </c>
      <c r="B21862" s="4" t="s">
        <v>523</v>
      </c>
      <c r="C21862" s="4">
        <v>22269031</v>
      </c>
      <c r="D21862" s="4" t="s">
        <v>21496</v>
      </c>
      <c r="E21862" s="5" t="s">
        <v>23788</v>
      </c>
      <c r="F21862" s="5"/>
      <c r="G21862" s="4"/>
      <c r="H21862" s="4">
        <v>2008</v>
      </c>
      <c r="I21862" s="4"/>
      <c r="J21862" s="4"/>
      <c r="K21862" s="4" t="s">
        <v>21707</v>
      </c>
    </row>
    <row r="21863" spans="1:11" hidden="1">
      <c r="A21863" s="4" t="s">
        <v>528</v>
      </c>
      <c r="B21863" s="4" t="s">
        <v>523</v>
      </c>
      <c r="C21863" s="4">
        <v>22269031</v>
      </c>
      <c r="D21863" s="4" t="s">
        <v>21496</v>
      </c>
      <c r="E21863" s="5" t="s">
        <v>23789</v>
      </c>
      <c r="F21863" s="5"/>
      <c r="G21863" s="4"/>
      <c r="H21863" s="4">
        <v>2007</v>
      </c>
      <c r="I21863" s="4"/>
      <c r="J21863" s="4"/>
      <c r="K21863" s="4" t="s">
        <v>21504</v>
      </c>
    </row>
    <row r="21864" spans="1:11" hidden="1">
      <c r="A21864" s="4" t="s">
        <v>528</v>
      </c>
      <c r="B21864" s="4" t="s">
        <v>523</v>
      </c>
      <c r="C21864" s="4">
        <v>22269031</v>
      </c>
      <c r="D21864" s="4" t="s">
        <v>21496</v>
      </c>
      <c r="E21864" s="5" t="s">
        <v>23790</v>
      </c>
      <c r="F21864" s="5"/>
      <c r="G21864" s="4"/>
      <c r="H21864" s="4">
        <v>2006</v>
      </c>
      <c r="I21864" s="4"/>
      <c r="J21864" s="4"/>
      <c r="K21864" s="4" t="s">
        <v>21504</v>
      </c>
    </row>
    <row r="21865" spans="1:11" hidden="1">
      <c r="A21865" s="4" t="s">
        <v>528</v>
      </c>
      <c r="B21865" s="4" t="s">
        <v>523</v>
      </c>
      <c r="C21865" s="4">
        <v>22269031</v>
      </c>
      <c r="D21865" s="4" t="s">
        <v>21496</v>
      </c>
      <c r="E21865" s="5" t="s">
        <v>23791</v>
      </c>
      <c r="F21865" s="5"/>
      <c r="G21865" s="4"/>
      <c r="H21865" s="4">
        <v>2004</v>
      </c>
      <c r="I21865" s="4"/>
      <c r="J21865" s="4"/>
      <c r="K21865" s="4" t="s">
        <v>21497</v>
      </c>
    </row>
    <row r="21866" spans="1:11" hidden="1">
      <c r="A21866" s="4" t="s">
        <v>528</v>
      </c>
      <c r="B21866" s="4" t="s">
        <v>523</v>
      </c>
      <c r="C21866" s="4">
        <v>22269031</v>
      </c>
      <c r="D21866" s="4" t="s">
        <v>21496</v>
      </c>
      <c r="E21866" s="5" t="s">
        <v>23792</v>
      </c>
      <c r="F21866" s="5"/>
      <c r="G21866" s="4"/>
      <c r="H21866" s="4">
        <v>2004</v>
      </c>
      <c r="I21866" s="4"/>
      <c r="J21866" s="4"/>
      <c r="K21866" s="4" t="s">
        <v>21504</v>
      </c>
    </row>
    <row r="21867" spans="1:11" hidden="1">
      <c r="A21867" s="4" t="s">
        <v>528</v>
      </c>
      <c r="B21867" s="4" t="s">
        <v>523</v>
      </c>
      <c r="C21867" s="4">
        <v>22269031</v>
      </c>
      <c r="D21867" s="4" t="s">
        <v>21496</v>
      </c>
      <c r="E21867" s="5" t="s">
        <v>20347</v>
      </c>
      <c r="F21867" s="5"/>
      <c r="G21867" s="4"/>
      <c r="H21867" s="4">
        <v>2003</v>
      </c>
      <c r="I21867" s="4"/>
      <c r="J21867" s="4"/>
      <c r="K21867" s="4" t="s">
        <v>21497</v>
      </c>
    </row>
    <row r="21868" spans="1:11" hidden="1">
      <c r="A21868" s="4" t="s">
        <v>528</v>
      </c>
      <c r="B21868" s="4" t="s">
        <v>523</v>
      </c>
      <c r="C21868" s="4">
        <v>22269031</v>
      </c>
      <c r="D21868" s="4" t="s">
        <v>21496</v>
      </c>
      <c r="E21868" s="5" t="s">
        <v>23793</v>
      </c>
      <c r="F21868" s="5"/>
      <c r="G21868" s="4"/>
      <c r="H21868" s="4">
        <v>2002</v>
      </c>
      <c r="I21868" s="4"/>
      <c r="J21868" s="4"/>
      <c r="K21868" s="4" t="s">
        <v>21497</v>
      </c>
    </row>
    <row r="21869" spans="1:11" hidden="1">
      <c r="A21869" s="4" t="s">
        <v>528</v>
      </c>
      <c r="B21869" s="4" t="s">
        <v>523</v>
      </c>
      <c r="C21869" s="4">
        <v>22269031</v>
      </c>
      <c r="D21869" s="4" t="s">
        <v>21496</v>
      </c>
      <c r="E21869" s="5" t="s">
        <v>23794</v>
      </c>
      <c r="F21869" s="5"/>
      <c r="G21869" s="4"/>
      <c r="H21869" s="4">
        <v>2002</v>
      </c>
      <c r="I21869" s="4"/>
      <c r="J21869" s="4"/>
      <c r="K21869" s="4" t="s">
        <v>21497</v>
      </c>
    </row>
    <row r="21870" spans="1:11" hidden="1">
      <c r="A21870" s="4" t="s">
        <v>528</v>
      </c>
      <c r="B21870" s="4" t="s">
        <v>523</v>
      </c>
      <c r="C21870" s="4">
        <v>22269031</v>
      </c>
      <c r="D21870" s="4" t="s">
        <v>21496</v>
      </c>
      <c r="E21870" s="5" t="s">
        <v>20328</v>
      </c>
      <c r="F21870" s="5"/>
      <c r="G21870" s="4"/>
      <c r="H21870" s="4">
        <v>2001</v>
      </c>
      <c r="I21870" s="4"/>
      <c r="J21870" s="4"/>
      <c r="K21870" s="4" t="s">
        <v>21497</v>
      </c>
    </row>
    <row r="21871" spans="1:11" hidden="1">
      <c r="A21871" s="4" t="s">
        <v>528</v>
      </c>
      <c r="B21871" s="4" t="s">
        <v>523</v>
      </c>
      <c r="C21871" s="4">
        <v>22269031</v>
      </c>
      <c r="D21871" s="4" t="s">
        <v>21496</v>
      </c>
      <c r="E21871" s="5" t="s">
        <v>23795</v>
      </c>
      <c r="F21871" s="5"/>
      <c r="G21871" s="4"/>
      <c r="H21871" s="4">
        <v>2000</v>
      </c>
      <c r="I21871" s="4"/>
      <c r="J21871" s="4"/>
      <c r="K21871" s="4" t="s">
        <v>21497</v>
      </c>
    </row>
    <row r="21872" spans="1:11" hidden="1">
      <c r="A21872" s="4" t="s">
        <v>528</v>
      </c>
      <c r="B21872" s="4" t="s">
        <v>523</v>
      </c>
      <c r="C21872" s="4">
        <v>22269031</v>
      </c>
      <c r="D21872" s="4" t="s">
        <v>21496</v>
      </c>
      <c r="E21872" s="5" t="s">
        <v>23796</v>
      </c>
      <c r="F21872" s="5"/>
      <c r="G21872" s="4"/>
      <c r="H21872" s="4">
        <v>1999</v>
      </c>
      <c r="I21872" s="4"/>
      <c r="J21872" s="4"/>
      <c r="K21872" s="4" t="s">
        <v>21497</v>
      </c>
    </row>
    <row r="21873" spans="1:11" hidden="1">
      <c r="A21873" s="4" t="s">
        <v>528</v>
      </c>
      <c r="B21873" s="4" t="s">
        <v>523</v>
      </c>
      <c r="C21873" s="4">
        <v>22269031</v>
      </c>
      <c r="D21873" s="4" t="s">
        <v>21496</v>
      </c>
      <c r="E21873" s="5" t="s">
        <v>14966</v>
      </c>
      <c r="F21873" s="5"/>
      <c r="G21873" s="4"/>
      <c r="H21873" s="4">
        <v>1997</v>
      </c>
      <c r="I21873" s="4"/>
      <c r="J21873" s="4"/>
      <c r="K21873" s="4" t="s">
        <v>21497</v>
      </c>
    </row>
    <row r="21874" spans="1:11" hidden="1">
      <c r="A21874" s="4" t="s">
        <v>12201</v>
      </c>
      <c r="B21874" s="4" t="s">
        <v>12202</v>
      </c>
      <c r="C21874" s="4">
        <v>36738535</v>
      </c>
      <c r="D21874" s="4" t="s">
        <v>21496</v>
      </c>
      <c r="E21874" s="5" t="s">
        <v>14235</v>
      </c>
      <c r="F21874" s="5"/>
      <c r="G21874" s="4"/>
      <c r="H21874" s="4">
        <v>2019</v>
      </c>
      <c r="I21874" s="4"/>
      <c r="J21874" s="4"/>
      <c r="K21874" s="4" t="s">
        <v>21516</v>
      </c>
    </row>
    <row r="21875" spans="1:11" ht="25.5" hidden="1">
      <c r="A21875" s="4" t="s">
        <v>12201</v>
      </c>
      <c r="B21875" s="4" t="s">
        <v>12202</v>
      </c>
      <c r="C21875" s="4">
        <v>36738535</v>
      </c>
      <c r="D21875" s="4" t="s">
        <v>21496</v>
      </c>
      <c r="E21875" s="5" t="s">
        <v>23797</v>
      </c>
      <c r="F21875" s="5"/>
      <c r="G21875" s="4"/>
      <c r="H21875" s="4">
        <v>2018</v>
      </c>
      <c r="I21875" s="4"/>
      <c r="J21875" s="4"/>
      <c r="K21875" s="4" t="s">
        <v>21504</v>
      </c>
    </row>
    <row r="21876" spans="1:11" ht="25.5" hidden="1">
      <c r="A21876" s="4" t="s">
        <v>12201</v>
      </c>
      <c r="B21876" s="4" t="s">
        <v>12202</v>
      </c>
      <c r="C21876" s="4">
        <v>36738535</v>
      </c>
      <c r="D21876" s="4" t="s">
        <v>21496</v>
      </c>
      <c r="E21876" s="5" t="s">
        <v>23798</v>
      </c>
      <c r="F21876" s="5"/>
      <c r="G21876" s="4"/>
      <c r="H21876" s="4">
        <v>2018</v>
      </c>
      <c r="I21876" s="4"/>
      <c r="J21876" s="4"/>
      <c r="K21876" s="4" t="s">
        <v>21504</v>
      </c>
    </row>
    <row r="21877" spans="1:11" hidden="1">
      <c r="A21877" s="4" t="s">
        <v>12201</v>
      </c>
      <c r="B21877" s="4" t="s">
        <v>12202</v>
      </c>
      <c r="C21877" s="4">
        <v>36738535</v>
      </c>
      <c r="D21877" s="4" t="s">
        <v>21496</v>
      </c>
      <c r="E21877" s="5" t="s">
        <v>21669</v>
      </c>
      <c r="F21877" s="5"/>
      <c r="G21877" s="4"/>
      <c r="H21877" s="4">
        <v>2018</v>
      </c>
      <c r="I21877" s="4"/>
      <c r="J21877" s="4"/>
      <c r="K21877" s="4" t="s">
        <v>21497</v>
      </c>
    </row>
    <row r="21878" spans="1:11" hidden="1">
      <c r="A21878" s="4" t="s">
        <v>12201</v>
      </c>
      <c r="B21878" s="4" t="s">
        <v>12202</v>
      </c>
      <c r="C21878" s="4">
        <v>36738535</v>
      </c>
      <c r="D21878" s="4" t="s">
        <v>21496</v>
      </c>
      <c r="E21878" s="5" t="s">
        <v>23799</v>
      </c>
      <c r="F21878" s="5"/>
      <c r="G21878" s="4"/>
      <c r="H21878" s="4">
        <v>2017</v>
      </c>
      <c r="I21878" s="4"/>
      <c r="J21878" s="4"/>
      <c r="K21878" s="4" t="s">
        <v>21584</v>
      </c>
    </row>
    <row r="21879" spans="1:11" hidden="1">
      <c r="A21879" s="4" t="s">
        <v>12201</v>
      </c>
      <c r="B21879" s="4" t="s">
        <v>12202</v>
      </c>
      <c r="C21879" s="4">
        <v>36738535</v>
      </c>
      <c r="D21879" s="4" t="s">
        <v>21496</v>
      </c>
      <c r="E21879" s="5" t="s">
        <v>22331</v>
      </c>
      <c r="F21879" s="5"/>
      <c r="G21879" s="4"/>
      <c r="H21879" s="4">
        <v>2017</v>
      </c>
      <c r="I21879" s="4"/>
      <c r="J21879" s="4"/>
      <c r="K21879" s="4" t="s">
        <v>21511</v>
      </c>
    </row>
    <row r="21880" spans="1:11" hidden="1">
      <c r="A21880" s="4" t="s">
        <v>12201</v>
      </c>
      <c r="B21880" s="4" t="s">
        <v>12202</v>
      </c>
      <c r="C21880" s="4">
        <v>36738535</v>
      </c>
      <c r="D21880" s="4" t="s">
        <v>21496</v>
      </c>
      <c r="E21880" s="5" t="s">
        <v>23800</v>
      </c>
      <c r="F21880" s="5"/>
      <c r="G21880" s="4"/>
      <c r="H21880" s="4">
        <v>2016</v>
      </c>
      <c r="I21880" s="4"/>
      <c r="J21880" s="4"/>
      <c r="K21880" s="4" t="s">
        <v>21497</v>
      </c>
    </row>
    <row r="21881" spans="1:11" hidden="1">
      <c r="A21881" s="4" t="s">
        <v>12201</v>
      </c>
      <c r="B21881" s="4" t="s">
        <v>12202</v>
      </c>
      <c r="C21881" s="4">
        <v>36738535</v>
      </c>
      <c r="D21881" s="4" t="s">
        <v>21496</v>
      </c>
      <c r="E21881" s="5" t="s">
        <v>23801</v>
      </c>
      <c r="F21881" s="5"/>
      <c r="G21881" s="4"/>
      <c r="H21881" s="4">
        <v>2016</v>
      </c>
      <c r="I21881" s="4"/>
      <c r="J21881" s="4"/>
      <c r="K21881" s="4" t="s">
        <v>21516</v>
      </c>
    </row>
    <row r="21882" spans="1:11" hidden="1">
      <c r="A21882" s="4" t="s">
        <v>12201</v>
      </c>
      <c r="B21882" s="4" t="s">
        <v>12202</v>
      </c>
      <c r="C21882" s="4">
        <v>36738535</v>
      </c>
      <c r="D21882" s="4" t="s">
        <v>21496</v>
      </c>
      <c r="E21882" s="5" t="s">
        <v>23802</v>
      </c>
      <c r="F21882" s="5"/>
      <c r="G21882" s="4"/>
      <c r="H21882" s="4">
        <v>2016</v>
      </c>
      <c r="I21882" s="4"/>
      <c r="J21882" s="4"/>
      <c r="K21882" s="4" t="s">
        <v>21584</v>
      </c>
    </row>
    <row r="21883" spans="1:11" hidden="1">
      <c r="A21883" s="4" t="s">
        <v>12201</v>
      </c>
      <c r="B21883" s="4" t="s">
        <v>12202</v>
      </c>
      <c r="C21883" s="4">
        <v>36738535</v>
      </c>
      <c r="D21883" s="4" t="s">
        <v>21496</v>
      </c>
      <c r="E21883" s="5" t="s">
        <v>14370</v>
      </c>
      <c r="F21883" s="5"/>
      <c r="G21883" s="4"/>
      <c r="H21883" s="4">
        <v>2015</v>
      </c>
      <c r="I21883" s="4"/>
      <c r="J21883" s="4"/>
      <c r="K21883" s="4" t="s">
        <v>21497</v>
      </c>
    </row>
    <row r="21884" spans="1:11" hidden="1">
      <c r="A21884" s="4" t="s">
        <v>12201</v>
      </c>
      <c r="B21884" s="4" t="s">
        <v>12202</v>
      </c>
      <c r="C21884" s="4">
        <v>36738535</v>
      </c>
      <c r="D21884" s="4" t="s">
        <v>21496</v>
      </c>
      <c r="E21884" s="5" t="s">
        <v>23803</v>
      </c>
      <c r="F21884" s="5"/>
      <c r="G21884" s="4"/>
      <c r="H21884" s="4">
        <v>2014</v>
      </c>
      <c r="I21884" s="4"/>
      <c r="J21884" s="4"/>
      <c r="K21884" s="4" t="s">
        <v>21497</v>
      </c>
    </row>
    <row r="21885" spans="1:11" hidden="1">
      <c r="A21885" s="4" t="s">
        <v>12201</v>
      </c>
      <c r="B21885" s="4" t="s">
        <v>12202</v>
      </c>
      <c r="C21885" s="4">
        <v>36738535</v>
      </c>
      <c r="D21885" s="4" t="s">
        <v>21496</v>
      </c>
      <c r="E21885" s="5" t="s">
        <v>23804</v>
      </c>
      <c r="F21885" s="5"/>
      <c r="G21885" s="4"/>
      <c r="H21885" s="4">
        <v>2014</v>
      </c>
      <c r="I21885" s="4"/>
      <c r="J21885" s="4"/>
      <c r="K21885" s="4" t="s">
        <v>21584</v>
      </c>
    </row>
    <row r="21886" spans="1:11" hidden="1">
      <c r="A21886" s="4" t="s">
        <v>12201</v>
      </c>
      <c r="B21886" s="4" t="s">
        <v>12202</v>
      </c>
      <c r="C21886" s="4">
        <v>36738535</v>
      </c>
      <c r="D21886" s="4" t="s">
        <v>21496</v>
      </c>
      <c r="E21886" s="5" t="s">
        <v>23805</v>
      </c>
      <c r="F21886" s="5"/>
      <c r="G21886" s="4"/>
      <c r="H21886" s="4">
        <v>2013</v>
      </c>
      <c r="I21886" s="4"/>
      <c r="J21886" s="4"/>
      <c r="K21886" s="4" t="s">
        <v>21516</v>
      </c>
    </row>
    <row r="21887" spans="1:11" hidden="1">
      <c r="A21887" s="4" t="s">
        <v>12201</v>
      </c>
      <c r="B21887" s="4" t="s">
        <v>12202</v>
      </c>
      <c r="C21887" s="4">
        <v>36738535</v>
      </c>
      <c r="D21887" s="4" t="s">
        <v>21496</v>
      </c>
      <c r="E21887" s="5" t="s">
        <v>23806</v>
      </c>
      <c r="F21887" s="5"/>
      <c r="G21887" s="4"/>
      <c r="H21887" s="4">
        <v>2013</v>
      </c>
      <c r="I21887" s="4"/>
      <c r="J21887" s="4"/>
      <c r="K21887" s="4" t="s">
        <v>21520</v>
      </c>
    </row>
    <row r="21888" spans="1:11" hidden="1">
      <c r="A21888" s="4" t="s">
        <v>12201</v>
      </c>
      <c r="B21888" s="4" t="s">
        <v>12202</v>
      </c>
      <c r="C21888" s="4">
        <v>36738535</v>
      </c>
      <c r="D21888" s="4" t="s">
        <v>21496</v>
      </c>
      <c r="E21888" s="5" t="s">
        <v>23807</v>
      </c>
      <c r="F21888" s="5"/>
      <c r="G21888" s="4"/>
      <c r="H21888" s="4">
        <v>2013</v>
      </c>
      <c r="I21888" s="4"/>
      <c r="J21888" s="4"/>
      <c r="K21888" s="4" t="s">
        <v>21497</v>
      </c>
    </row>
    <row r="21889" spans="1:11" hidden="1">
      <c r="A21889" s="4" t="s">
        <v>530</v>
      </c>
      <c r="B21889" s="4" t="s">
        <v>23808</v>
      </c>
      <c r="C21889" s="4">
        <v>39151502</v>
      </c>
      <c r="D21889" s="4" t="s">
        <v>21496</v>
      </c>
      <c r="E21889" s="5" t="s">
        <v>21937</v>
      </c>
      <c r="F21889" s="5"/>
      <c r="G21889" s="4"/>
      <c r="H21889" s="4">
        <v>2018</v>
      </c>
      <c r="I21889" s="4"/>
      <c r="J21889" s="4"/>
      <c r="K21889" s="4" t="s">
        <v>21497</v>
      </c>
    </row>
    <row r="21890" spans="1:11" hidden="1">
      <c r="A21890" s="4" t="s">
        <v>530</v>
      </c>
      <c r="B21890" s="4" t="s">
        <v>531</v>
      </c>
      <c r="C21890" s="4">
        <v>18387737</v>
      </c>
      <c r="D21890" s="4" t="s">
        <v>21496</v>
      </c>
      <c r="E21890" s="5" t="s">
        <v>20274</v>
      </c>
      <c r="F21890" s="5"/>
      <c r="G21890" s="4"/>
      <c r="H21890" s="4">
        <v>2011</v>
      </c>
      <c r="I21890" s="4"/>
      <c r="J21890" s="4"/>
      <c r="K21890" s="4" t="s">
        <v>21497</v>
      </c>
    </row>
    <row r="21891" spans="1:11" hidden="1">
      <c r="A21891" s="4" t="s">
        <v>530</v>
      </c>
      <c r="B21891" s="4" t="s">
        <v>531</v>
      </c>
      <c r="C21891" s="4">
        <v>18387737</v>
      </c>
      <c r="D21891" s="4" t="s">
        <v>21496</v>
      </c>
      <c r="E21891" s="5" t="s">
        <v>23809</v>
      </c>
      <c r="F21891" s="5"/>
      <c r="G21891" s="4"/>
      <c r="H21891" s="4">
        <v>2006</v>
      </c>
      <c r="I21891" s="4"/>
      <c r="J21891" s="4"/>
      <c r="K21891" s="4" t="s">
        <v>21497</v>
      </c>
    </row>
    <row r="21892" spans="1:11" hidden="1">
      <c r="A21892" s="4" t="s">
        <v>530</v>
      </c>
      <c r="B21892" s="4" t="s">
        <v>531</v>
      </c>
      <c r="C21892" s="4">
        <v>18387737</v>
      </c>
      <c r="D21892" s="4" t="s">
        <v>21496</v>
      </c>
      <c r="E21892" s="5" t="s">
        <v>23810</v>
      </c>
      <c r="F21892" s="5"/>
      <c r="G21892" s="4"/>
      <c r="H21892" s="4">
        <v>2001</v>
      </c>
      <c r="I21892" s="4"/>
      <c r="J21892" s="4"/>
      <c r="K21892" s="4" t="s">
        <v>21497</v>
      </c>
    </row>
    <row r="21893" spans="1:11" ht="25.5" hidden="1">
      <c r="A21893" s="4" t="s">
        <v>534</v>
      </c>
      <c r="B21893" s="4" t="s">
        <v>535</v>
      </c>
      <c r="C21893" s="4">
        <v>11011849</v>
      </c>
      <c r="D21893" s="4" t="s">
        <v>21496</v>
      </c>
      <c r="E21893" s="5" t="s">
        <v>23811</v>
      </c>
      <c r="F21893" s="5"/>
      <c r="G21893" s="4"/>
      <c r="H21893" s="4">
        <v>2016</v>
      </c>
      <c r="I21893" s="4"/>
      <c r="J21893" s="4"/>
      <c r="K21893" s="4" t="s">
        <v>21516</v>
      </c>
    </row>
    <row r="21894" spans="1:11" hidden="1">
      <c r="A21894" s="4" t="s">
        <v>538</v>
      </c>
      <c r="B21894" s="4" t="s">
        <v>539</v>
      </c>
      <c r="C21894" s="4">
        <v>10220881</v>
      </c>
      <c r="D21894" s="4" t="s">
        <v>21496</v>
      </c>
      <c r="E21894" s="5" t="s">
        <v>11190</v>
      </c>
      <c r="F21894" s="5"/>
      <c r="G21894" s="4"/>
      <c r="H21894" s="4">
        <v>2018</v>
      </c>
      <c r="I21894" s="4"/>
      <c r="J21894" s="4"/>
      <c r="K21894" s="4" t="s">
        <v>21497</v>
      </c>
    </row>
    <row r="21895" spans="1:11" hidden="1">
      <c r="A21895" s="4" t="s">
        <v>538</v>
      </c>
      <c r="B21895" s="4" t="s">
        <v>539</v>
      </c>
      <c r="C21895" s="4">
        <v>10220881</v>
      </c>
      <c r="D21895" s="4" t="s">
        <v>21496</v>
      </c>
      <c r="E21895" s="5" t="s">
        <v>14237</v>
      </c>
      <c r="F21895" s="5"/>
      <c r="G21895" s="4"/>
      <c r="H21895" s="4">
        <v>2018</v>
      </c>
      <c r="I21895" s="4"/>
      <c r="J21895" s="4"/>
      <c r="K21895" s="4" t="s">
        <v>21497</v>
      </c>
    </row>
    <row r="21896" spans="1:11" ht="25.5" hidden="1">
      <c r="A21896" s="4" t="s">
        <v>538</v>
      </c>
      <c r="B21896" s="4" t="s">
        <v>539</v>
      </c>
      <c r="C21896" s="4">
        <v>10220881</v>
      </c>
      <c r="D21896" s="4" t="s">
        <v>21496</v>
      </c>
      <c r="E21896" s="5" t="s">
        <v>23812</v>
      </c>
      <c r="F21896" s="5"/>
      <c r="G21896" s="4"/>
      <c r="H21896" s="4">
        <v>2016</v>
      </c>
      <c r="I21896" s="4"/>
      <c r="J21896" s="4"/>
      <c r="K21896" s="4" t="s">
        <v>21584</v>
      </c>
    </row>
    <row r="21897" spans="1:11" hidden="1">
      <c r="A21897" s="4" t="s">
        <v>538</v>
      </c>
      <c r="B21897" s="4" t="s">
        <v>539</v>
      </c>
      <c r="C21897" s="4">
        <v>10220881</v>
      </c>
      <c r="D21897" s="4" t="s">
        <v>21496</v>
      </c>
      <c r="E21897" s="5" t="s">
        <v>19650</v>
      </c>
      <c r="F21897" s="5"/>
      <c r="G21897" s="4"/>
      <c r="H21897" s="4">
        <v>2016</v>
      </c>
      <c r="I21897" s="4"/>
      <c r="J21897" s="4"/>
      <c r="K21897" s="4" t="s">
        <v>18073</v>
      </c>
    </row>
    <row r="21898" spans="1:11" ht="25.5" hidden="1">
      <c r="A21898" s="4" t="s">
        <v>538</v>
      </c>
      <c r="B21898" s="4" t="s">
        <v>539</v>
      </c>
      <c r="C21898" s="4">
        <v>10220881</v>
      </c>
      <c r="D21898" s="4" t="s">
        <v>21496</v>
      </c>
      <c r="E21898" s="5" t="s">
        <v>23813</v>
      </c>
      <c r="F21898" s="5"/>
      <c r="G21898" s="4"/>
      <c r="H21898" s="4">
        <v>2016</v>
      </c>
      <c r="I21898" s="4"/>
      <c r="J21898" s="4"/>
      <c r="K21898" s="4" t="s">
        <v>21584</v>
      </c>
    </row>
    <row r="21899" spans="1:11" ht="25.5" hidden="1">
      <c r="A21899" s="4" t="s">
        <v>538</v>
      </c>
      <c r="B21899" s="4" t="s">
        <v>539</v>
      </c>
      <c r="C21899" s="4">
        <v>10220881</v>
      </c>
      <c r="D21899" s="4" t="s">
        <v>21496</v>
      </c>
      <c r="E21899" s="5" t="s">
        <v>23814</v>
      </c>
      <c r="F21899" s="5"/>
      <c r="G21899" s="4"/>
      <c r="H21899" s="4">
        <v>2016</v>
      </c>
      <c r="I21899" s="4"/>
      <c r="J21899" s="4"/>
      <c r="K21899" s="4" t="s">
        <v>21584</v>
      </c>
    </row>
    <row r="21900" spans="1:11" ht="25.5" hidden="1">
      <c r="A21900" s="4" t="s">
        <v>538</v>
      </c>
      <c r="B21900" s="4" t="s">
        <v>539</v>
      </c>
      <c r="C21900" s="4">
        <v>10220881</v>
      </c>
      <c r="D21900" s="4" t="s">
        <v>21496</v>
      </c>
      <c r="E21900" s="5" t="s">
        <v>23815</v>
      </c>
      <c r="F21900" s="5"/>
      <c r="G21900" s="4"/>
      <c r="H21900" s="4">
        <v>2016</v>
      </c>
      <c r="I21900" s="4"/>
      <c r="J21900" s="4"/>
      <c r="K21900" s="4" t="s">
        <v>21584</v>
      </c>
    </row>
    <row r="21901" spans="1:11" ht="25.5" hidden="1">
      <c r="A21901" s="4" t="s">
        <v>538</v>
      </c>
      <c r="B21901" s="4" t="s">
        <v>539</v>
      </c>
      <c r="C21901" s="4">
        <v>10220881</v>
      </c>
      <c r="D21901" s="4" t="s">
        <v>21496</v>
      </c>
      <c r="E21901" s="5" t="s">
        <v>23816</v>
      </c>
      <c r="F21901" s="5"/>
      <c r="G21901" s="4"/>
      <c r="H21901" s="4">
        <v>2015</v>
      </c>
      <c r="I21901" s="4"/>
      <c r="J21901" s="4"/>
      <c r="K21901" s="4" t="s">
        <v>21516</v>
      </c>
    </row>
    <row r="21902" spans="1:11" ht="25.5" hidden="1">
      <c r="A21902" s="4" t="s">
        <v>538</v>
      </c>
      <c r="B21902" s="4" t="s">
        <v>539</v>
      </c>
      <c r="C21902" s="4">
        <v>10220881</v>
      </c>
      <c r="D21902" s="4" t="s">
        <v>21496</v>
      </c>
      <c r="E21902" s="5" t="s">
        <v>23817</v>
      </c>
      <c r="F21902" s="5"/>
      <c r="G21902" s="4"/>
      <c r="H21902" s="4">
        <v>2015</v>
      </c>
      <c r="I21902" s="4"/>
      <c r="J21902" s="4"/>
      <c r="K21902" s="4" t="s">
        <v>18073</v>
      </c>
    </row>
    <row r="21903" spans="1:11" hidden="1">
      <c r="A21903" s="4" t="s">
        <v>538</v>
      </c>
      <c r="B21903" s="4" t="s">
        <v>539</v>
      </c>
      <c r="C21903" s="4">
        <v>10220881</v>
      </c>
      <c r="D21903" s="4" t="s">
        <v>21496</v>
      </c>
      <c r="E21903" s="5" t="s">
        <v>23818</v>
      </c>
      <c r="F21903" s="5"/>
      <c r="G21903" s="4"/>
      <c r="H21903" s="4">
        <v>2014</v>
      </c>
      <c r="I21903" s="4"/>
      <c r="J21903" s="4"/>
      <c r="K21903" s="4" t="s">
        <v>21497</v>
      </c>
    </row>
    <row r="21904" spans="1:11" hidden="1">
      <c r="A21904" s="4" t="s">
        <v>538</v>
      </c>
      <c r="B21904" s="4" t="s">
        <v>539</v>
      </c>
      <c r="C21904" s="4">
        <v>10220881</v>
      </c>
      <c r="D21904" s="4" t="s">
        <v>21496</v>
      </c>
      <c r="E21904" s="5" t="s">
        <v>23819</v>
      </c>
      <c r="F21904" s="5"/>
      <c r="G21904" s="4"/>
      <c r="H21904" s="4">
        <v>2014</v>
      </c>
      <c r="I21904" s="4"/>
      <c r="J21904" s="4"/>
      <c r="K21904" s="4" t="s">
        <v>21584</v>
      </c>
    </row>
    <row r="21905" spans="1:11" hidden="1">
      <c r="A21905" s="4" t="s">
        <v>538</v>
      </c>
      <c r="B21905" s="4" t="s">
        <v>539</v>
      </c>
      <c r="C21905" s="4">
        <v>10220881</v>
      </c>
      <c r="D21905" s="4" t="s">
        <v>21496</v>
      </c>
      <c r="E21905" s="5" t="s">
        <v>23820</v>
      </c>
      <c r="F21905" s="5"/>
      <c r="G21905" s="4"/>
      <c r="H21905" s="4">
        <v>2013</v>
      </c>
      <c r="I21905" s="4"/>
      <c r="J21905" s="4"/>
      <c r="K21905" s="4" t="s">
        <v>18073</v>
      </c>
    </row>
    <row r="21906" spans="1:11" hidden="1">
      <c r="A21906" s="4" t="s">
        <v>538</v>
      </c>
      <c r="B21906" s="4" t="s">
        <v>539</v>
      </c>
      <c r="C21906" s="4">
        <v>10220881</v>
      </c>
      <c r="D21906" s="4" t="s">
        <v>21496</v>
      </c>
      <c r="E21906" s="5" t="s">
        <v>23821</v>
      </c>
      <c r="F21906" s="5"/>
      <c r="G21906" s="4"/>
      <c r="H21906" s="4">
        <v>2013</v>
      </c>
      <c r="I21906" s="4"/>
      <c r="J21906" s="4"/>
      <c r="K21906" s="4" t="s">
        <v>21497</v>
      </c>
    </row>
    <row r="21907" spans="1:11" ht="25.5" hidden="1">
      <c r="A21907" s="4" t="s">
        <v>538</v>
      </c>
      <c r="B21907" s="4" t="s">
        <v>539</v>
      </c>
      <c r="C21907" s="4">
        <v>10220881</v>
      </c>
      <c r="D21907" s="4" t="s">
        <v>21496</v>
      </c>
      <c r="E21907" s="5" t="s">
        <v>23822</v>
      </c>
      <c r="F21907" s="5"/>
      <c r="G21907" s="4"/>
      <c r="H21907" s="4">
        <v>2013</v>
      </c>
      <c r="I21907" s="4"/>
      <c r="J21907" s="4"/>
      <c r="K21907" s="4" t="s">
        <v>21516</v>
      </c>
    </row>
    <row r="21908" spans="1:11" hidden="1">
      <c r="A21908" s="4" t="s">
        <v>538</v>
      </c>
      <c r="B21908" s="4" t="s">
        <v>539</v>
      </c>
      <c r="C21908" s="4">
        <v>10220881</v>
      </c>
      <c r="D21908" s="4" t="s">
        <v>21496</v>
      </c>
      <c r="E21908" s="5" t="s">
        <v>23823</v>
      </c>
      <c r="F21908" s="5"/>
      <c r="G21908" s="4"/>
      <c r="H21908" s="4">
        <v>2012</v>
      </c>
      <c r="I21908" s="4"/>
      <c r="J21908" s="4"/>
      <c r="K21908" s="4" t="s">
        <v>21497</v>
      </c>
    </row>
    <row r="21909" spans="1:11" hidden="1">
      <c r="A21909" s="4" t="s">
        <v>538</v>
      </c>
      <c r="B21909" s="4" t="s">
        <v>539</v>
      </c>
      <c r="C21909" s="4">
        <v>10220881</v>
      </c>
      <c r="D21909" s="4" t="s">
        <v>21496</v>
      </c>
      <c r="E21909" s="5" t="s">
        <v>23824</v>
      </c>
      <c r="F21909" s="5"/>
      <c r="G21909" s="4"/>
      <c r="H21909" s="4">
        <v>2011</v>
      </c>
      <c r="I21909" s="4"/>
      <c r="J21909" s="4"/>
      <c r="K21909" s="4" t="s">
        <v>18073</v>
      </c>
    </row>
    <row r="21910" spans="1:11" hidden="1">
      <c r="A21910" s="4" t="s">
        <v>538</v>
      </c>
      <c r="B21910" s="4" t="s">
        <v>539</v>
      </c>
      <c r="C21910" s="4">
        <v>10220881</v>
      </c>
      <c r="D21910" s="4" t="s">
        <v>21496</v>
      </c>
      <c r="E21910" s="5" t="s">
        <v>23825</v>
      </c>
      <c r="F21910" s="5"/>
      <c r="G21910" s="4"/>
      <c r="H21910" s="4">
        <v>2010</v>
      </c>
      <c r="I21910" s="4"/>
      <c r="J21910" s="4"/>
      <c r="K21910" s="4" t="s">
        <v>21497</v>
      </c>
    </row>
    <row r="21911" spans="1:11" hidden="1">
      <c r="A21911" s="4" t="s">
        <v>538</v>
      </c>
      <c r="B21911" s="4" t="s">
        <v>539</v>
      </c>
      <c r="C21911" s="4">
        <v>10220881</v>
      </c>
      <c r="D21911" s="4" t="s">
        <v>21496</v>
      </c>
      <c r="E21911" s="5" t="s">
        <v>23826</v>
      </c>
      <c r="F21911" s="5"/>
      <c r="G21911" s="4"/>
      <c r="H21911" s="4">
        <v>2009</v>
      </c>
      <c r="I21911" s="4"/>
      <c r="J21911" s="4"/>
      <c r="K21911" s="4" t="s">
        <v>18073</v>
      </c>
    </row>
    <row r="21912" spans="1:11" hidden="1">
      <c r="A21912" s="4" t="s">
        <v>538</v>
      </c>
      <c r="B21912" s="4" t="s">
        <v>539</v>
      </c>
      <c r="C21912" s="4">
        <v>10220881</v>
      </c>
      <c r="D21912" s="4" t="s">
        <v>21496</v>
      </c>
      <c r="E21912" s="5" t="s">
        <v>23827</v>
      </c>
      <c r="F21912" s="5"/>
      <c r="G21912" s="4"/>
      <c r="H21912" s="4">
        <v>2007</v>
      </c>
      <c r="I21912" s="4"/>
      <c r="J21912" s="4"/>
      <c r="K21912" s="4" t="s">
        <v>18073</v>
      </c>
    </row>
    <row r="21913" spans="1:11" hidden="1">
      <c r="A21913" s="4" t="s">
        <v>538</v>
      </c>
      <c r="B21913" s="4" t="s">
        <v>539</v>
      </c>
      <c r="C21913" s="4">
        <v>10220881</v>
      </c>
      <c r="D21913" s="4" t="s">
        <v>21496</v>
      </c>
      <c r="E21913" s="5" t="s">
        <v>14477</v>
      </c>
      <c r="F21913" s="5"/>
      <c r="G21913" s="4"/>
      <c r="H21913" s="4">
        <v>2005</v>
      </c>
      <c r="I21913" s="4"/>
      <c r="J21913" s="4"/>
      <c r="K21913" s="4" t="s">
        <v>21497</v>
      </c>
    </row>
    <row r="21914" spans="1:11" hidden="1">
      <c r="A21914" s="4" t="s">
        <v>542</v>
      </c>
      <c r="B21914" s="4" t="s">
        <v>543</v>
      </c>
      <c r="C21914" s="4">
        <v>33963219</v>
      </c>
      <c r="D21914" s="4" t="s">
        <v>21496</v>
      </c>
      <c r="E21914" s="5" t="s">
        <v>16251</v>
      </c>
      <c r="F21914" s="5"/>
      <c r="G21914" s="4"/>
      <c r="H21914" s="4">
        <v>2018</v>
      </c>
      <c r="I21914" s="4"/>
      <c r="J21914" s="4"/>
      <c r="K21914" s="4" t="s">
        <v>21497</v>
      </c>
    </row>
    <row r="21915" spans="1:11" hidden="1">
      <c r="A21915" s="4" t="s">
        <v>542</v>
      </c>
      <c r="B21915" s="4" t="s">
        <v>545</v>
      </c>
      <c r="C21915" s="4">
        <v>33569570</v>
      </c>
      <c r="D21915" s="4" t="s">
        <v>21496</v>
      </c>
      <c r="E21915" s="5" t="s">
        <v>23828</v>
      </c>
      <c r="F21915" s="5"/>
      <c r="G21915" s="4"/>
      <c r="H21915" s="4">
        <v>2018</v>
      </c>
      <c r="I21915" s="4"/>
      <c r="J21915" s="4"/>
      <c r="K21915" s="4" t="s">
        <v>21511</v>
      </c>
    </row>
    <row r="21916" spans="1:11" hidden="1">
      <c r="A21916" s="4" t="s">
        <v>542</v>
      </c>
      <c r="B21916" s="4" t="s">
        <v>543</v>
      </c>
      <c r="C21916" s="4">
        <v>33963219</v>
      </c>
      <c r="D21916" s="4" t="s">
        <v>21496</v>
      </c>
      <c r="E21916" s="5" t="s">
        <v>23829</v>
      </c>
      <c r="F21916" s="5"/>
      <c r="G21916" s="4"/>
      <c r="H21916" s="4">
        <v>2016</v>
      </c>
      <c r="I21916" s="4"/>
      <c r="J21916" s="4"/>
      <c r="K21916" s="4" t="s">
        <v>21516</v>
      </c>
    </row>
    <row r="21917" spans="1:11" hidden="1">
      <c r="A21917" s="4" t="s">
        <v>542</v>
      </c>
      <c r="B21917" s="4" t="s">
        <v>543</v>
      </c>
      <c r="C21917" s="4">
        <v>33963219</v>
      </c>
      <c r="D21917" s="4" t="s">
        <v>21496</v>
      </c>
      <c r="E21917" s="5" t="s">
        <v>22173</v>
      </c>
      <c r="F21917" s="5"/>
      <c r="G21917" s="4"/>
      <c r="H21917" s="4">
        <v>2016</v>
      </c>
      <c r="I21917" s="4"/>
      <c r="J21917" s="4"/>
      <c r="K21917" s="4" t="s">
        <v>21516</v>
      </c>
    </row>
    <row r="21918" spans="1:11" hidden="1">
      <c r="A21918" s="4" t="s">
        <v>542</v>
      </c>
      <c r="B21918" s="4" t="s">
        <v>543</v>
      </c>
      <c r="C21918" s="4">
        <v>33963219</v>
      </c>
      <c r="D21918" s="4" t="s">
        <v>21496</v>
      </c>
      <c r="E21918" s="5" t="s">
        <v>21678</v>
      </c>
      <c r="F21918" s="5"/>
      <c r="G21918" s="4"/>
      <c r="H21918" s="4">
        <v>2016</v>
      </c>
      <c r="I21918" s="4"/>
      <c r="J21918" s="4"/>
      <c r="K21918" s="4" t="s">
        <v>21516</v>
      </c>
    </row>
    <row r="21919" spans="1:11" hidden="1">
      <c r="A21919" s="4" t="s">
        <v>542</v>
      </c>
      <c r="B21919" s="4" t="s">
        <v>543</v>
      </c>
      <c r="C21919" s="4">
        <v>33963219</v>
      </c>
      <c r="D21919" s="4" t="s">
        <v>21496</v>
      </c>
      <c r="E21919" s="5" t="s">
        <v>15028</v>
      </c>
      <c r="F21919" s="5"/>
      <c r="G21919" s="4"/>
      <c r="H21919" s="4">
        <v>2015</v>
      </c>
      <c r="I21919" s="4"/>
      <c r="J21919" s="4"/>
      <c r="K21919" s="4" t="s">
        <v>21516</v>
      </c>
    </row>
    <row r="21920" spans="1:11" hidden="1">
      <c r="A21920" s="4" t="s">
        <v>542</v>
      </c>
      <c r="B21920" s="4" t="s">
        <v>543</v>
      </c>
      <c r="C21920" s="4">
        <v>33963219</v>
      </c>
      <c r="D21920" s="4" t="s">
        <v>21496</v>
      </c>
      <c r="E21920" s="5" t="s">
        <v>23830</v>
      </c>
      <c r="F21920" s="5"/>
      <c r="G21920" s="4"/>
      <c r="H21920" s="4">
        <v>2013</v>
      </c>
      <c r="I21920" s="4"/>
      <c r="J21920" s="4"/>
      <c r="K21920" s="4" t="s">
        <v>21516</v>
      </c>
    </row>
    <row r="21921" spans="1:11" hidden="1">
      <c r="A21921" s="4" t="s">
        <v>542</v>
      </c>
      <c r="B21921" s="4" t="s">
        <v>543</v>
      </c>
      <c r="C21921" s="4">
        <v>33963219</v>
      </c>
      <c r="D21921" s="4" t="s">
        <v>21496</v>
      </c>
      <c r="E21921" s="5" t="s">
        <v>23831</v>
      </c>
      <c r="F21921" s="5"/>
      <c r="G21921" s="4"/>
      <c r="H21921" s="4">
        <v>2012</v>
      </c>
      <c r="I21921" s="4"/>
      <c r="J21921" s="4"/>
      <c r="K21921" s="4" t="s">
        <v>21516</v>
      </c>
    </row>
    <row r="21922" spans="1:11" hidden="1">
      <c r="A21922" s="4" t="s">
        <v>542</v>
      </c>
      <c r="B21922" s="4" t="s">
        <v>543</v>
      </c>
      <c r="C21922" s="4">
        <v>33963219</v>
      </c>
      <c r="D21922" s="4" t="s">
        <v>21496</v>
      </c>
      <c r="E21922" s="5" t="s">
        <v>23832</v>
      </c>
      <c r="F21922" s="5"/>
      <c r="G21922" s="4"/>
      <c r="H21922" s="4">
        <v>2012</v>
      </c>
      <c r="I21922" s="4"/>
      <c r="J21922" s="4"/>
      <c r="K21922" s="4" t="s">
        <v>21584</v>
      </c>
    </row>
    <row r="21923" spans="1:11" hidden="1">
      <c r="A21923" s="4" t="s">
        <v>542</v>
      </c>
      <c r="B21923" s="4" t="s">
        <v>543</v>
      </c>
      <c r="C21923" s="4">
        <v>33963219</v>
      </c>
      <c r="D21923" s="4" t="s">
        <v>21496</v>
      </c>
      <c r="E21923" s="5" t="s">
        <v>23833</v>
      </c>
      <c r="F21923" s="5"/>
      <c r="G21923" s="4"/>
      <c r="H21923" s="4">
        <v>2012</v>
      </c>
      <c r="I21923" s="4"/>
      <c r="J21923" s="4"/>
      <c r="K21923" s="4" t="s">
        <v>21520</v>
      </c>
    </row>
    <row r="21924" spans="1:11" hidden="1">
      <c r="A21924" s="4" t="s">
        <v>542</v>
      </c>
      <c r="B21924" s="4" t="s">
        <v>543</v>
      </c>
      <c r="C21924" s="4">
        <v>33963219</v>
      </c>
      <c r="D21924" s="4" t="s">
        <v>21496</v>
      </c>
      <c r="E21924" s="5" t="s">
        <v>23834</v>
      </c>
      <c r="F21924" s="5"/>
      <c r="G21924" s="4"/>
      <c r="H21924" s="4">
        <v>2011</v>
      </c>
      <c r="I21924" s="4"/>
      <c r="J21924" s="4"/>
      <c r="K21924" s="4" t="s">
        <v>21516</v>
      </c>
    </row>
    <row r="21925" spans="1:11" hidden="1">
      <c r="A21925" s="4" t="s">
        <v>542</v>
      </c>
      <c r="B21925" s="4" t="s">
        <v>543</v>
      </c>
      <c r="C21925" s="4">
        <v>33963219</v>
      </c>
      <c r="D21925" s="4" t="s">
        <v>21496</v>
      </c>
      <c r="E21925" s="5" t="s">
        <v>23835</v>
      </c>
      <c r="F21925" s="5"/>
      <c r="G21925" s="4"/>
      <c r="H21925" s="4">
        <v>2011</v>
      </c>
      <c r="I21925" s="4"/>
      <c r="J21925" s="4"/>
      <c r="K21925" s="4" t="s">
        <v>21516</v>
      </c>
    </row>
    <row r="21926" spans="1:11" ht="25.5" hidden="1">
      <c r="A21926" s="4" t="s">
        <v>551</v>
      </c>
      <c r="B21926" s="4" t="s">
        <v>552</v>
      </c>
      <c r="C21926" s="4">
        <v>13025580</v>
      </c>
      <c r="D21926" s="4" t="s">
        <v>21496</v>
      </c>
      <c r="E21926" s="5" t="s">
        <v>23836</v>
      </c>
      <c r="F21926" s="5"/>
      <c r="G21926" s="4"/>
      <c r="H21926" s="4">
        <v>2023</v>
      </c>
      <c r="I21926" s="4"/>
      <c r="J21926" s="4"/>
      <c r="K21926" s="4" t="s">
        <v>21516</v>
      </c>
    </row>
    <row r="21927" spans="1:11" hidden="1">
      <c r="A21927" s="4" t="s">
        <v>551</v>
      </c>
      <c r="B21927" s="4" t="s">
        <v>552</v>
      </c>
      <c r="C21927" s="4">
        <v>13025580</v>
      </c>
      <c r="D21927" s="4" t="s">
        <v>21496</v>
      </c>
      <c r="E21927" s="5" t="s">
        <v>23837</v>
      </c>
      <c r="F21927" s="5"/>
      <c r="G21927" s="4"/>
      <c r="H21927" s="4">
        <v>2023</v>
      </c>
      <c r="I21927" s="4"/>
      <c r="J21927" s="4"/>
      <c r="K21927" s="4" t="s">
        <v>21502</v>
      </c>
    </row>
    <row r="21928" spans="1:11" ht="25.5" hidden="1">
      <c r="A21928" s="4" t="s">
        <v>551</v>
      </c>
      <c r="B21928" s="4" t="s">
        <v>552</v>
      </c>
      <c r="C21928" s="4">
        <v>13025580</v>
      </c>
      <c r="D21928" s="4" t="s">
        <v>21496</v>
      </c>
      <c r="E21928" s="5" t="s">
        <v>23838</v>
      </c>
      <c r="F21928" s="5"/>
      <c r="G21928" s="4"/>
      <c r="H21928" s="4">
        <v>2023</v>
      </c>
      <c r="I21928" s="4"/>
      <c r="J21928" s="4"/>
      <c r="K21928" s="4" t="s">
        <v>21497</v>
      </c>
    </row>
    <row r="21929" spans="1:11" hidden="1">
      <c r="A21929" s="4" t="s">
        <v>551</v>
      </c>
      <c r="B21929" s="4" t="s">
        <v>552</v>
      </c>
      <c r="C21929" s="4">
        <v>13025580</v>
      </c>
      <c r="D21929" s="4" t="s">
        <v>21496</v>
      </c>
      <c r="E21929" s="5" t="s">
        <v>23839</v>
      </c>
      <c r="F21929" s="5"/>
      <c r="G21929" s="4"/>
      <c r="H21929" s="4">
        <v>2022</v>
      </c>
      <c r="I21929" s="4"/>
      <c r="J21929" s="4"/>
      <c r="K21929" s="4" t="s">
        <v>21502</v>
      </c>
    </row>
    <row r="21930" spans="1:11" hidden="1">
      <c r="A21930" s="4" t="s">
        <v>551</v>
      </c>
      <c r="B21930" s="4" t="s">
        <v>552</v>
      </c>
      <c r="C21930" s="4">
        <v>13025580</v>
      </c>
      <c r="D21930" s="4" t="s">
        <v>21496</v>
      </c>
      <c r="E21930" s="5" t="s">
        <v>23840</v>
      </c>
      <c r="F21930" s="5"/>
      <c r="G21930" s="4"/>
      <c r="H21930" s="4">
        <v>2022</v>
      </c>
      <c r="I21930" s="4"/>
      <c r="J21930" s="4"/>
      <c r="K21930" s="4" t="s">
        <v>21497</v>
      </c>
    </row>
    <row r="21931" spans="1:11" hidden="1">
      <c r="A21931" s="4" t="s">
        <v>551</v>
      </c>
      <c r="B21931" s="4" t="s">
        <v>552</v>
      </c>
      <c r="C21931" s="4">
        <v>13025580</v>
      </c>
      <c r="D21931" s="4" t="s">
        <v>21496</v>
      </c>
      <c r="E21931" s="5" t="s">
        <v>23841</v>
      </c>
      <c r="F21931" s="5"/>
      <c r="G21931" s="4"/>
      <c r="H21931" s="4">
        <v>2021</v>
      </c>
      <c r="I21931" s="4"/>
      <c r="J21931" s="4"/>
      <c r="K21931" s="4" t="s">
        <v>21516</v>
      </c>
    </row>
    <row r="21932" spans="1:11" ht="25.5" hidden="1">
      <c r="A21932" s="4" t="s">
        <v>551</v>
      </c>
      <c r="B21932" s="4" t="s">
        <v>552</v>
      </c>
      <c r="C21932" s="4">
        <v>13025580</v>
      </c>
      <c r="D21932" s="4" t="s">
        <v>21496</v>
      </c>
      <c r="E21932" s="5" t="s">
        <v>23842</v>
      </c>
      <c r="F21932" s="5"/>
      <c r="G21932" s="4"/>
      <c r="H21932" s="4">
        <v>2021</v>
      </c>
      <c r="I21932" s="4"/>
      <c r="J21932" s="4"/>
      <c r="K21932" s="4" t="s">
        <v>21497</v>
      </c>
    </row>
    <row r="21933" spans="1:11" hidden="1">
      <c r="A21933" s="4" t="s">
        <v>551</v>
      </c>
      <c r="B21933" s="4" t="s">
        <v>552</v>
      </c>
      <c r="C21933" s="4">
        <v>13025580</v>
      </c>
      <c r="D21933" s="4" t="s">
        <v>21496</v>
      </c>
      <c r="E21933" s="5" t="s">
        <v>23843</v>
      </c>
      <c r="F21933" s="5"/>
      <c r="G21933" s="4"/>
      <c r="H21933" s="4">
        <v>2020</v>
      </c>
      <c r="I21933" s="4"/>
      <c r="J21933" s="4"/>
      <c r="K21933" s="4" t="s">
        <v>21502</v>
      </c>
    </row>
    <row r="21934" spans="1:11" hidden="1">
      <c r="A21934" s="4" t="s">
        <v>551</v>
      </c>
      <c r="B21934" s="4" t="s">
        <v>552</v>
      </c>
      <c r="C21934" s="4">
        <v>13025580</v>
      </c>
      <c r="D21934" s="4" t="s">
        <v>21496</v>
      </c>
      <c r="E21934" s="5" t="s">
        <v>23844</v>
      </c>
      <c r="F21934" s="5"/>
      <c r="G21934" s="4"/>
      <c r="H21934" s="4">
        <v>2019</v>
      </c>
      <c r="I21934" s="4"/>
      <c r="J21934" s="4"/>
      <c r="K21934" s="4" t="s">
        <v>21502</v>
      </c>
    </row>
    <row r="21935" spans="1:11" hidden="1">
      <c r="A21935" s="4" t="s">
        <v>551</v>
      </c>
      <c r="B21935" s="4" t="s">
        <v>552</v>
      </c>
      <c r="C21935" s="4">
        <v>13025580</v>
      </c>
      <c r="D21935" s="4" t="s">
        <v>21496</v>
      </c>
      <c r="E21935" s="5" t="s">
        <v>23845</v>
      </c>
      <c r="F21935" s="5"/>
      <c r="G21935" s="4"/>
      <c r="H21935" s="4">
        <v>2019</v>
      </c>
      <c r="I21935" s="4"/>
      <c r="J21935" s="4"/>
      <c r="K21935" s="4" t="s">
        <v>21497</v>
      </c>
    </row>
    <row r="21936" spans="1:11" hidden="1">
      <c r="A21936" s="4" t="s">
        <v>551</v>
      </c>
      <c r="B21936" s="4" t="s">
        <v>552</v>
      </c>
      <c r="C21936" s="4">
        <v>13025580</v>
      </c>
      <c r="D21936" s="4" t="s">
        <v>21496</v>
      </c>
      <c r="E21936" s="5" t="s">
        <v>21501</v>
      </c>
      <c r="F21936" s="5"/>
      <c r="G21936" s="4"/>
      <c r="H21936" s="4">
        <v>2018</v>
      </c>
      <c r="I21936" s="4"/>
      <c r="J21936" s="4"/>
      <c r="K21936" s="4" t="s">
        <v>21502</v>
      </c>
    </row>
    <row r="21937" spans="1:11" hidden="1">
      <c r="A21937" s="4" t="s">
        <v>551</v>
      </c>
      <c r="B21937" s="4" t="s">
        <v>552</v>
      </c>
      <c r="C21937" s="4">
        <v>13025580</v>
      </c>
      <c r="D21937" s="4" t="s">
        <v>21496</v>
      </c>
      <c r="E21937" s="5" t="s">
        <v>23846</v>
      </c>
      <c r="F21937" s="5"/>
      <c r="G21937" s="4"/>
      <c r="H21937" s="4">
        <v>2018</v>
      </c>
      <c r="I21937" s="4"/>
      <c r="J21937" s="4"/>
      <c r="K21937" s="4" t="s">
        <v>21497</v>
      </c>
    </row>
    <row r="21938" spans="1:11" hidden="1">
      <c r="A21938" s="4" t="s">
        <v>551</v>
      </c>
      <c r="B21938" s="4" t="s">
        <v>552</v>
      </c>
      <c r="C21938" s="4">
        <v>13025580</v>
      </c>
      <c r="D21938" s="4" t="s">
        <v>21496</v>
      </c>
      <c r="E21938" s="5" t="s">
        <v>21506</v>
      </c>
      <c r="F21938" s="5"/>
      <c r="G21938" s="4"/>
      <c r="H21938" s="4">
        <v>2017</v>
      </c>
      <c r="I21938" s="4"/>
      <c r="J21938" s="4"/>
      <c r="K21938" s="4" t="s">
        <v>21502</v>
      </c>
    </row>
    <row r="21939" spans="1:11" hidden="1">
      <c r="A21939" s="4" t="s">
        <v>551</v>
      </c>
      <c r="B21939" s="4" t="s">
        <v>552</v>
      </c>
      <c r="C21939" s="4">
        <v>13025580</v>
      </c>
      <c r="D21939" s="4" t="s">
        <v>21496</v>
      </c>
      <c r="E21939" s="5" t="s">
        <v>23847</v>
      </c>
      <c r="F21939" s="5"/>
      <c r="G21939" s="4"/>
      <c r="H21939" s="4">
        <v>2016</v>
      </c>
      <c r="I21939" s="4"/>
      <c r="J21939" s="4"/>
      <c r="K21939" s="4" t="s">
        <v>21502</v>
      </c>
    </row>
    <row r="21940" spans="1:11" hidden="1">
      <c r="A21940" s="4" t="s">
        <v>551</v>
      </c>
      <c r="B21940" s="4" t="s">
        <v>552</v>
      </c>
      <c r="C21940" s="4">
        <v>13025580</v>
      </c>
      <c r="D21940" s="4" t="s">
        <v>21496</v>
      </c>
      <c r="E21940" s="5" t="s">
        <v>23848</v>
      </c>
      <c r="F21940" s="5"/>
      <c r="G21940" s="4"/>
      <c r="H21940" s="4">
        <v>2014</v>
      </c>
      <c r="I21940" s="4"/>
      <c r="J21940" s="4"/>
      <c r="K21940" s="4" t="s">
        <v>21497</v>
      </c>
    </row>
    <row r="21941" spans="1:11" ht="25.5" hidden="1">
      <c r="A21941" s="4" t="s">
        <v>551</v>
      </c>
      <c r="B21941" s="4" t="s">
        <v>552</v>
      </c>
      <c r="C21941" s="4">
        <v>13025580</v>
      </c>
      <c r="D21941" s="4" t="s">
        <v>21496</v>
      </c>
      <c r="E21941" s="5" t="s">
        <v>23849</v>
      </c>
      <c r="F21941" s="5"/>
      <c r="G21941" s="4"/>
      <c r="H21941" s="4">
        <v>2014</v>
      </c>
      <c r="I21941" s="4"/>
      <c r="J21941" s="4"/>
      <c r="K21941" s="4" t="s">
        <v>21509</v>
      </c>
    </row>
    <row r="21942" spans="1:11" hidden="1">
      <c r="A21942" s="4" t="s">
        <v>551</v>
      </c>
      <c r="B21942" s="4" t="s">
        <v>552</v>
      </c>
      <c r="C21942" s="4">
        <v>13025580</v>
      </c>
      <c r="D21942" s="4" t="s">
        <v>21496</v>
      </c>
      <c r="E21942" s="5" t="s">
        <v>23850</v>
      </c>
      <c r="F21942" s="5"/>
      <c r="G21942" s="4"/>
      <c r="H21942" s="4">
        <v>2014</v>
      </c>
      <c r="I21942" s="4"/>
      <c r="J21942" s="4"/>
      <c r="K21942" s="4" t="s">
        <v>21516</v>
      </c>
    </row>
    <row r="21943" spans="1:11" hidden="1">
      <c r="A21943" s="4" t="s">
        <v>551</v>
      </c>
      <c r="B21943" s="4" t="s">
        <v>552</v>
      </c>
      <c r="C21943" s="4">
        <v>13025580</v>
      </c>
      <c r="D21943" s="4" t="s">
        <v>21496</v>
      </c>
      <c r="E21943" s="5" t="s">
        <v>23851</v>
      </c>
      <c r="F21943" s="5"/>
      <c r="G21943" s="4"/>
      <c r="H21943" s="4">
        <v>2014</v>
      </c>
      <c r="I21943" s="4"/>
      <c r="J21943" s="4"/>
      <c r="K21943" s="4" t="s">
        <v>21502</v>
      </c>
    </row>
    <row r="21944" spans="1:11" hidden="1">
      <c r="A21944" s="4" t="s">
        <v>551</v>
      </c>
      <c r="B21944" s="4" t="s">
        <v>552</v>
      </c>
      <c r="C21944" s="4">
        <v>13025580</v>
      </c>
      <c r="D21944" s="4" t="s">
        <v>21496</v>
      </c>
      <c r="E21944" s="5" t="s">
        <v>19261</v>
      </c>
      <c r="F21944" s="5"/>
      <c r="G21944" s="4"/>
      <c r="H21944" s="4">
        <v>2014</v>
      </c>
      <c r="I21944" s="4"/>
      <c r="J21944" s="4"/>
      <c r="K21944" s="4" t="s">
        <v>21497</v>
      </c>
    </row>
    <row r="21945" spans="1:11" hidden="1">
      <c r="A21945" s="4" t="s">
        <v>551</v>
      </c>
      <c r="B21945" s="4" t="s">
        <v>552</v>
      </c>
      <c r="C21945" s="4">
        <v>13025580</v>
      </c>
      <c r="D21945" s="4" t="s">
        <v>21496</v>
      </c>
      <c r="E21945" s="5" t="s">
        <v>23852</v>
      </c>
      <c r="F21945" s="5"/>
      <c r="G21945" s="4"/>
      <c r="H21945" s="4">
        <v>2014</v>
      </c>
      <c r="I21945" s="4"/>
      <c r="J21945" s="4"/>
      <c r="K21945" s="4" t="s">
        <v>21509</v>
      </c>
    </row>
    <row r="21946" spans="1:11" hidden="1">
      <c r="A21946" s="4" t="s">
        <v>551</v>
      </c>
      <c r="B21946" s="4" t="s">
        <v>552</v>
      </c>
      <c r="C21946" s="4">
        <v>13025580</v>
      </c>
      <c r="D21946" s="4" t="s">
        <v>21496</v>
      </c>
      <c r="E21946" s="5" t="s">
        <v>23853</v>
      </c>
      <c r="F21946" s="5"/>
      <c r="G21946" s="4"/>
      <c r="H21946" s="4">
        <v>2014</v>
      </c>
      <c r="I21946" s="4"/>
      <c r="J21946" s="4"/>
      <c r="K21946" s="4" t="s">
        <v>21497</v>
      </c>
    </row>
    <row r="21947" spans="1:11" hidden="1">
      <c r="A21947" s="4" t="s">
        <v>551</v>
      </c>
      <c r="B21947" s="4" t="s">
        <v>552</v>
      </c>
      <c r="C21947" s="4">
        <v>13025580</v>
      </c>
      <c r="D21947" s="4" t="s">
        <v>21496</v>
      </c>
      <c r="E21947" s="5" t="s">
        <v>23854</v>
      </c>
      <c r="F21947" s="5"/>
      <c r="G21947" s="4"/>
      <c r="H21947" s="4">
        <v>2014</v>
      </c>
      <c r="I21947" s="4"/>
      <c r="J21947" s="4"/>
      <c r="K21947" s="4" t="s">
        <v>21516</v>
      </c>
    </row>
    <row r="21948" spans="1:11" hidden="1">
      <c r="A21948" s="4" t="s">
        <v>551</v>
      </c>
      <c r="B21948" s="4" t="s">
        <v>552</v>
      </c>
      <c r="C21948" s="4">
        <v>13025580</v>
      </c>
      <c r="D21948" s="4" t="s">
        <v>21496</v>
      </c>
      <c r="E21948" s="5" t="s">
        <v>23855</v>
      </c>
      <c r="F21948" s="5"/>
      <c r="G21948" s="4"/>
      <c r="H21948" s="4">
        <v>2014</v>
      </c>
      <c r="I21948" s="4"/>
      <c r="J21948" s="4"/>
      <c r="K21948" s="4" t="s">
        <v>21516</v>
      </c>
    </row>
    <row r="21949" spans="1:11" hidden="1">
      <c r="A21949" s="4" t="s">
        <v>551</v>
      </c>
      <c r="B21949" s="4" t="s">
        <v>552</v>
      </c>
      <c r="C21949" s="4">
        <v>13025580</v>
      </c>
      <c r="D21949" s="4" t="s">
        <v>21496</v>
      </c>
      <c r="E21949" s="5" t="s">
        <v>23856</v>
      </c>
      <c r="F21949" s="5"/>
      <c r="G21949" s="4"/>
      <c r="H21949" s="4">
        <v>2014</v>
      </c>
      <c r="I21949" s="4"/>
      <c r="J21949" s="4"/>
      <c r="K21949" s="4" t="s">
        <v>21502</v>
      </c>
    </row>
    <row r="21950" spans="1:11" hidden="1">
      <c r="A21950" s="4" t="s">
        <v>551</v>
      </c>
      <c r="B21950" s="4" t="s">
        <v>552</v>
      </c>
      <c r="C21950" s="4">
        <v>13025580</v>
      </c>
      <c r="D21950" s="4" t="s">
        <v>21496</v>
      </c>
      <c r="E21950" s="5" t="s">
        <v>23857</v>
      </c>
      <c r="F21950" s="5"/>
      <c r="G21950" s="4"/>
      <c r="H21950" s="4">
        <v>2013</v>
      </c>
      <c r="I21950" s="4"/>
      <c r="J21950" s="4"/>
      <c r="K21950" s="4" t="s">
        <v>21497</v>
      </c>
    </row>
    <row r="21951" spans="1:11" hidden="1">
      <c r="A21951" s="4" t="s">
        <v>551</v>
      </c>
      <c r="B21951" s="4" t="s">
        <v>552</v>
      </c>
      <c r="C21951" s="4">
        <v>13025580</v>
      </c>
      <c r="D21951" s="4" t="s">
        <v>21496</v>
      </c>
      <c r="E21951" s="5" t="s">
        <v>23858</v>
      </c>
      <c r="F21951" s="5"/>
      <c r="G21951" s="4"/>
      <c r="H21951" s="4">
        <v>2013</v>
      </c>
      <c r="I21951" s="4"/>
      <c r="J21951" s="4"/>
      <c r="K21951" s="4" t="s">
        <v>21502</v>
      </c>
    </row>
    <row r="21952" spans="1:11" hidden="1">
      <c r="A21952" s="4" t="s">
        <v>551</v>
      </c>
      <c r="B21952" s="4" t="s">
        <v>552</v>
      </c>
      <c r="C21952" s="4">
        <v>13025580</v>
      </c>
      <c r="D21952" s="4" t="s">
        <v>21496</v>
      </c>
      <c r="E21952" s="5" t="s">
        <v>23859</v>
      </c>
      <c r="F21952" s="5"/>
      <c r="G21952" s="4"/>
      <c r="H21952" s="4">
        <v>2013</v>
      </c>
      <c r="I21952" s="4"/>
      <c r="J21952" s="4"/>
      <c r="K21952" s="4" t="s">
        <v>21511</v>
      </c>
    </row>
    <row r="21953" spans="1:11" hidden="1">
      <c r="A21953" s="4" t="s">
        <v>551</v>
      </c>
      <c r="B21953" s="4" t="s">
        <v>552</v>
      </c>
      <c r="C21953" s="4">
        <v>13025580</v>
      </c>
      <c r="D21953" s="4" t="s">
        <v>21496</v>
      </c>
      <c r="E21953" s="5" t="s">
        <v>23860</v>
      </c>
      <c r="F21953" s="5"/>
      <c r="G21953" s="4"/>
      <c r="H21953" s="4">
        <v>2013</v>
      </c>
      <c r="I21953" s="4"/>
      <c r="J21953" s="4"/>
      <c r="K21953" s="4" t="s">
        <v>21502</v>
      </c>
    </row>
    <row r="21954" spans="1:11" hidden="1">
      <c r="A21954" s="4" t="s">
        <v>551</v>
      </c>
      <c r="B21954" s="4" t="s">
        <v>552</v>
      </c>
      <c r="C21954" s="4">
        <v>13025580</v>
      </c>
      <c r="D21954" s="4" t="s">
        <v>21496</v>
      </c>
      <c r="E21954" s="5" t="s">
        <v>23861</v>
      </c>
      <c r="F21954" s="5"/>
      <c r="G21954" s="4"/>
      <c r="H21954" s="4">
        <v>2013</v>
      </c>
      <c r="I21954" s="4"/>
      <c r="J21954" s="4"/>
      <c r="K21954" s="4" t="s">
        <v>21502</v>
      </c>
    </row>
    <row r="21955" spans="1:11" hidden="1">
      <c r="A21955" s="4" t="s">
        <v>551</v>
      </c>
      <c r="B21955" s="4" t="s">
        <v>552</v>
      </c>
      <c r="C21955" s="4">
        <v>13025580</v>
      </c>
      <c r="D21955" s="4" t="s">
        <v>21496</v>
      </c>
      <c r="E21955" s="5" t="s">
        <v>23862</v>
      </c>
      <c r="F21955" s="5"/>
      <c r="G21955" s="4"/>
      <c r="H21955" s="4">
        <v>2013</v>
      </c>
      <c r="I21955" s="4"/>
      <c r="J21955" s="4"/>
      <c r="K21955" s="4" t="s">
        <v>21511</v>
      </c>
    </row>
    <row r="21956" spans="1:11" hidden="1">
      <c r="A21956" s="4" t="s">
        <v>551</v>
      </c>
      <c r="B21956" s="4" t="s">
        <v>552</v>
      </c>
      <c r="C21956" s="4">
        <v>13025580</v>
      </c>
      <c r="D21956" s="4" t="s">
        <v>21496</v>
      </c>
      <c r="E21956" s="5" t="s">
        <v>23863</v>
      </c>
      <c r="F21956" s="5"/>
      <c r="G21956" s="4"/>
      <c r="H21956" s="4">
        <v>2013</v>
      </c>
      <c r="I21956" s="4"/>
      <c r="J21956" s="4"/>
      <c r="K21956" s="4" t="s">
        <v>21520</v>
      </c>
    </row>
    <row r="21957" spans="1:11" hidden="1">
      <c r="A21957" s="4" t="s">
        <v>551</v>
      </c>
      <c r="B21957" s="4" t="s">
        <v>552</v>
      </c>
      <c r="C21957" s="4">
        <v>13025580</v>
      </c>
      <c r="D21957" s="4" t="s">
        <v>21496</v>
      </c>
      <c r="E21957" s="5" t="s">
        <v>23864</v>
      </c>
      <c r="F21957" s="5"/>
      <c r="G21957" s="4"/>
      <c r="H21957" s="4">
        <v>2013</v>
      </c>
      <c r="I21957" s="4"/>
      <c r="J21957" s="4"/>
      <c r="K21957" s="4" t="s">
        <v>21502</v>
      </c>
    </row>
    <row r="21958" spans="1:11" hidden="1">
      <c r="A21958" s="4" t="s">
        <v>551</v>
      </c>
      <c r="B21958" s="4" t="s">
        <v>552</v>
      </c>
      <c r="C21958" s="4">
        <v>13025580</v>
      </c>
      <c r="D21958" s="4" t="s">
        <v>21496</v>
      </c>
      <c r="E21958" s="5" t="s">
        <v>23865</v>
      </c>
      <c r="F21958" s="5"/>
      <c r="G21958" s="4"/>
      <c r="H21958" s="4">
        <v>2012</v>
      </c>
      <c r="I21958" s="4"/>
      <c r="J21958" s="4"/>
      <c r="K21958" s="4" t="s">
        <v>21502</v>
      </c>
    </row>
    <row r="21959" spans="1:11" hidden="1">
      <c r="A21959" s="4" t="s">
        <v>551</v>
      </c>
      <c r="B21959" s="4" t="s">
        <v>552</v>
      </c>
      <c r="C21959" s="4">
        <v>13025580</v>
      </c>
      <c r="D21959" s="4" t="s">
        <v>21496</v>
      </c>
      <c r="E21959" s="5" t="s">
        <v>23866</v>
      </c>
      <c r="F21959" s="5"/>
      <c r="G21959" s="4"/>
      <c r="H21959" s="4">
        <v>2012</v>
      </c>
      <c r="I21959" s="4"/>
      <c r="J21959" s="4"/>
      <c r="K21959" s="4" t="s">
        <v>21497</v>
      </c>
    </row>
    <row r="21960" spans="1:11" hidden="1">
      <c r="A21960" s="4" t="s">
        <v>551</v>
      </c>
      <c r="B21960" s="4" t="s">
        <v>552</v>
      </c>
      <c r="C21960" s="4">
        <v>13025580</v>
      </c>
      <c r="D21960" s="4" t="s">
        <v>21496</v>
      </c>
      <c r="E21960" s="5" t="s">
        <v>23867</v>
      </c>
      <c r="F21960" s="5"/>
      <c r="G21960" s="4"/>
      <c r="H21960" s="4">
        <v>2012</v>
      </c>
      <c r="I21960" s="4"/>
      <c r="J21960" s="4"/>
      <c r="K21960" s="4" t="s">
        <v>21502</v>
      </c>
    </row>
    <row r="21961" spans="1:11" hidden="1">
      <c r="A21961" s="4" t="s">
        <v>551</v>
      </c>
      <c r="B21961" s="4" t="s">
        <v>552</v>
      </c>
      <c r="C21961" s="4">
        <v>13025580</v>
      </c>
      <c r="D21961" s="4" t="s">
        <v>21496</v>
      </c>
      <c r="E21961" s="5" t="s">
        <v>23466</v>
      </c>
      <c r="F21961" s="5"/>
      <c r="G21961" s="4"/>
      <c r="H21961" s="4">
        <v>2012</v>
      </c>
      <c r="I21961" s="4"/>
      <c r="J21961" s="4"/>
      <c r="K21961" s="4" t="s">
        <v>21497</v>
      </c>
    </row>
    <row r="21962" spans="1:11" hidden="1">
      <c r="A21962" s="4" t="s">
        <v>551</v>
      </c>
      <c r="B21962" s="4" t="s">
        <v>552</v>
      </c>
      <c r="C21962" s="4">
        <v>13025580</v>
      </c>
      <c r="D21962" s="4" t="s">
        <v>21496</v>
      </c>
      <c r="E21962" s="5" t="s">
        <v>23868</v>
      </c>
      <c r="F21962" s="5"/>
      <c r="G21962" s="4"/>
      <c r="H21962" s="4">
        <v>2012</v>
      </c>
      <c r="I21962" s="4"/>
      <c r="J21962" s="4"/>
      <c r="K21962" s="4" t="s">
        <v>21509</v>
      </c>
    </row>
    <row r="21963" spans="1:11" hidden="1">
      <c r="A21963" s="4" t="s">
        <v>551</v>
      </c>
      <c r="B21963" s="4" t="s">
        <v>552</v>
      </c>
      <c r="C21963" s="4">
        <v>13025580</v>
      </c>
      <c r="D21963" s="4" t="s">
        <v>21496</v>
      </c>
      <c r="E21963" s="5" t="s">
        <v>23869</v>
      </c>
      <c r="F21963" s="5"/>
      <c r="G21963" s="4"/>
      <c r="H21963" s="4">
        <v>2011</v>
      </c>
      <c r="I21963" s="4"/>
      <c r="J21963" s="4"/>
      <c r="K21963" s="4" t="s">
        <v>21509</v>
      </c>
    </row>
    <row r="21964" spans="1:11" hidden="1">
      <c r="A21964" s="4" t="s">
        <v>551</v>
      </c>
      <c r="B21964" s="4" t="s">
        <v>552</v>
      </c>
      <c r="C21964" s="4">
        <v>13025580</v>
      </c>
      <c r="D21964" s="4" t="s">
        <v>21496</v>
      </c>
      <c r="E21964" s="5" t="s">
        <v>23870</v>
      </c>
      <c r="F21964" s="5"/>
      <c r="G21964" s="4"/>
      <c r="H21964" s="4">
        <v>2011</v>
      </c>
      <c r="I21964" s="4"/>
      <c r="J21964" s="4"/>
      <c r="K21964" s="4" t="s">
        <v>21516</v>
      </c>
    </row>
    <row r="21965" spans="1:11" hidden="1">
      <c r="A21965" s="4" t="s">
        <v>551</v>
      </c>
      <c r="B21965" s="4" t="s">
        <v>552</v>
      </c>
      <c r="C21965" s="4">
        <v>13025580</v>
      </c>
      <c r="D21965" s="4" t="s">
        <v>21496</v>
      </c>
      <c r="E21965" s="5" t="s">
        <v>23871</v>
      </c>
      <c r="F21965" s="5"/>
      <c r="G21965" s="4"/>
      <c r="H21965" s="4">
        <v>2011</v>
      </c>
      <c r="I21965" s="4"/>
      <c r="J21965" s="4"/>
      <c r="K21965" s="4" t="s">
        <v>21497</v>
      </c>
    </row>
    <row r="21966" spans="1:11" hidden="1">
      <c r="A21966" s="4" t="s">
        <v>551</v>
      </c>
      <c r="B21966" s="4" t="s">
        <v>552</v>
      </c>
      <c r="C21966" s="4">
        <v>13025580</v>
      </c>
      <c r="D21966" s="4" t="s">
        <v>21496</v>
      </c>
      <c r="E21966" s="5" t="s">
        <v>23872</v>
      </c>
      <c r="F21966" s="5"/>
      <c r="G21966" s="4"/>
      <c r="H21966" s="4">
        <v>2011</v>
      </c>
      <c r="I21966" s="4"/>
      <c r="J21966" s="4"/>
      <c r="K21966" s="4" t="s">
        <v>21497</v>
      </c>
    </row>
    <row r="21967" spans="1:11" hidden="1">
      <c r="A21967" s="4" t="s">
        <v>551</v>
      </c>
      <c r="B21967" s="4" t="s">
        <v>552</v>
      </c>
      <c r="C21967" s="4">
        <v>13025580</v>
      </c>
      <c r="D21967" s="4" t="s">
        <v>21496</v>
      </c>
      <c r="E21967" s="5" t="s">
        <v>23873</v>
      </c>
      <c r="F21967" s="5"/>
      <c r="G21967" s="4"/>
      <c r="H21967" s="4">
        <v>2011</v>
      </c>
      <c r="I21967" s="4"/>
      <c r="J21967" s="4"/>
      <c r="K21967" s="4" t="s">
        <v>21511</v>
      </c>
    </row>
    <row r="21968" spans="1:11" hidden="1">
      <c r="A21968" s="4" t="s">
        <v>551</v>
      </c>
      <c r="B21968" s="4" t="s">
        <v>552</v>
      </c>
      <c r="C21968" s="4">
        <v>13025580</v>
      </c>
      <c r="D21968" s="4" t="s">
        <v>21496</v>
      </c>
      <c r="E21968" s="5" t="s">
        <v>23874</v>
      </c>
      <c r="F21968" s="5"/>
      <c r="G21968" s="4"/>
      <c r="H21968" s="4">
        <v>2011</v>
      </c>
      <c r="I21968" s="4"/>
      <c r="J21968" s="4"/>
      <c r="K21968" s="4" t="s">
        <v>21584</v>
      </c>
    </row>
    <row r="21969" spans="1:11" hidden="1">
      <c r="A21969" s="4" t="s">
        <v>551</v>
      </c>
      <c r="B21969" s="4" t="s">
        <v>552</v>
      </c>
      <c r="C21969" s="4">
        <v>13025580</v>
      </c>
      <c r="D21969" s="4" t="s">
        <v>21496</v>
      </c>
      <c r="E21969" s="5" t="s">
        <v>23875</v>
      </c>
      <c r="F21969" s="5"/>
      <c r="G21969" s="4"/>
      <c r="H21969" s="4">
        <v>2011</v>
      </c>
      <c r="I21969" s="4"/>
      <c r="J21969" s="4"/>
      <c r="K21969" s="4" t="s">
        <v>21504</v>
      </c>
    </row>
    <row r="21970" spans="1:11" hidden="1">
      <c r="A21970" s="4" t="s">
        <v>551</v>
      </c>
      <c r="B21970" s="4" t="s">
        <v>552</v>
      </c>
      <c r="C21970" s="4">
        <v>13025580</v>
      </c>
      <c r="D21970" s="4" t="s">
        <v>21496</v>
      </c>
      <c r="E21970" s="5" t="s">
        <v>23876</v>
      </c>
      <c r="F21970" s="5"/>
      <c r="G21970" s="4"/>
      <c r="H21970" s="4">
        <v>2011</v>
      </c>
      <c r="I21970" s="4"/>
      <c r="J21970" s="4"/>
      <c r="K21970" s="4" t="s">
        <v>21509</v>
      </c>
    </row>
    <row r="21971" spans="1:11" hidden="1">
      <c r="A21971" s="4" t="s">
        <v>551</v>
      </c>
      <c r="B21971" s="4" t="s">
        <v>552</v>
      </c>
      <c r="C21971" s="4">
        <v>13025580</v>
      </c>
      <c r="D21971" s="4" t="s">
        <v>21496</v>
      </c>
      <c r="E21971" s="5" t="s">
        <v>23877</v>
      </c>
      <c r="F21971" s="5"/>
      <c r="G21971" s="4"/>
      <c r="H21971" s="4">
        <v>2011</v>
      </c>
      <c r="I21971" s="4"/>
      <c r="J21971" s="4"/>
      <c r="K21971" s="4" t="s">
        <v>21707</v>
      </c>
    </row>
    <row r="21972" spans="1:11" hidden="1">
      <c r="A21972" s="4" t="s">
        <v>551</v>
      </c>
      <c r="B21972" s="4" t="s">
        <v>552</v>
      </c>
      <c r="C21972" s="4">
        <v>13025580</v>
      </c>
      <c r="D21972" s="4" t="s">
        <v>21496</v>
      </c>
      <c r="E21972" s="5" t="s">
        <v>23878</v>
      </c>
      <c r="F21972" s="5"/>
      <c r="G21972" s="4"/>
      <c r="H21972" s="4">
        <v>2011</v>
      </c>
      <c r="I21972" s="4"/>
      <c r="J21972" s="4"/>
      <c r="K21972" s="4" t="s">
        <v>21502</v>
      </c>
    </row>
    <row r="21973" spans="1:11" hidden="1">
      <c r="A21973" s="4" t="s">
        <v>551</v>
      </c>
      <c r="B21973" s="4" t="s">
        <v>552</v>
      </c>
      <c r="C21973" s="4">
        <v>13025580</v>
      </c>
      <c r="D21973" s="4" t="s">
        <v>21496</v>
      </c>
      <c r="E21973" s="5" t="s">
        <v>23879</v>
      </c>
      <c r="F21973" s="5"/>
      <c r="G21973" s="4"/>
      <c r="H21973" s="4">
        <v>2011</v>
      </c>
      <c r="I21973" s="4"/>
      <c r="J21973" s="4"/>
      <c r="K21973" s="4" t="s">
        <v>21511</v>
      </c>
    </row>
    <row r="21974" spans="1:11" hidden="1">
      <c r="A21974" s="4" t="s">
        <v>551</v>
      </c>
      <c r="B21974" s="4" t="s">
        <v>552</v>
      </c>
      <c r="C21974" s="4">
        <v>13025580</v>
      </c>
      <c r="D21974" s="4" t="s">
        <v>21496</v>
      </c>
      <c r="E21974" s="5" t="s">
        <v>23880</v>
      </c>
      <c r="F21974" s="5"/>
      <c r="G21974" s="4"/>
      <c r="H21974" s="4">
        <v>2011</v>
      </c>
      <c r="I21974" s="4"/>
      <c r="J21974" s="4"/>
      <c r="K21974" s="4" t="s">
        <v>21502</v>
      </c>
    </row>
    <row r="21975" spans="1:11" hidden="1">
      <c r="A21975" s="4" t="s">
        <v>551</v>
      </c>
      <c r="B21975" s="4" t="s">
        <v>552</v>
      </c>
      <c r="C21975" s="4">
        <v>13025580</v>
      </c>
      <c r="D21975" s="4" t="s">
        <v>21496</v>
      </c>
      <c r="E21975" s="5" t="s">
        <v>23881</v>
      </c>
      <c r="F21975" s="5"/>
      <c r="G21975" s="4"/>
      <c r="H21975" s="4">
        <v>2011</v>
      </c>
      <c r="I21975" s="4"/>
      <c r="J21975" s="4"/>
      <c r="K21975" s="4" t="s">
        <v>21509</v>
      </c>
    </row>
    <row r="21976" spans="1:11" hidden="1">
      <c r="A21976" s="4" t="s">
        <v>551</v>
      </c>
      <c r="B21976" s="4" t="s">
        <v>552</v>
      </c>
      <c r="C21976" s="4">
        <v>13025580</v>
      </c>
      <c r="D21976" s="4" t="s">
        <v>21496</v>
      </c>
      <c r="E21976" s="5" t="s">
        <v>23882</v>
      </c>
      <c r="F21976" s="5"/>
      <c r="G21976" s="4"/>
      <c r="H21976" s="4">
        <v>2011</v>
      </c>
      <c r="I21976" s="4"/>
      <c r="J21976" s="4"/>
      <c r="K21976" s="4" t="s">
        <v>21504</v>
      </c>
    </row>
    <row r="21977" spans="1:11" hidden="1">
      <c r="A21977" s="4" t="s">
        <v>551</v>
      </c>
      <c r="B21977" s="4" t="s">
        <v>552</v>
      </c>
      <c r="C21977" s="4">
        <v>13025580</v>
      </c>
      <c r="D21977" s="4" t="s">
        <v>21496</v>
      </c>
      <c r="E21977" s="5" t="s">
        <v>23883</v>
      </c>
      <c r="F21977" s="5"/>
      <c r="G21977" s="4"/>
      <c r="H21977" s="4">
        <v>2011</v>
      </c>
      <c r="I21977" s="4"/>
      <c r="J21977" s="4"/>
      <c r="K21977" s="4" t="s">
        <v>21707</v>
      </c>
    </row>
    <row r="21978" spans="1:11" hidden="1">
      <c r="A21978" s="4" t="s">
        <v>551</v>
      </c>
      <c r="B21978" s="4" t="s">
        <v>552</v>
      </c>
      <c r="C21978" s="4">
        <v>13025580</v>
      </c>
      <c r="D21978" s="4" t="s">
        <v>21496</v>
      </c>
      <c r="E21978" s="5" t="s">
        <v>23884</v>
      </c>
      <c r="F21978" s="5"/>
      <c r="G21978" s="4"/>
      <c r="H21978" s="4">
        <v>2011</v>
      </c>
      <c r="I21978" s="4"/>
      <c r="J21978" s="4"/>
      <c r="K21978" s="4" t="s">
        <v>21516</v>
      </c>
    </row>
    <row r="21979" spans="1:11" hidden="1">
      <c r="A21979" s="4" t="s">
        <v>551</v>
      </c>
      <c r="B21979" s="4" t="s">
        <v>552</v>
      </c>
      <c r="C21979" s="4">
        <v>13025580</v>
      </c>
      <c r="D21979" s="4" t="s">
        <v>21496</v>
      </c>
      <c r="E21979" s="5" t="s">
        <v>23885</v>
      </c>
      <c r="F21979" s="5"/>
      <c r="G21979" s="4"/>
      <c r="H21979" s="4">
        <v>2010</v>
      </c>
      <c r="I21979" s="4"/>
      <c r="J21979" s="4"/>
      <c r="K21979" s="4" t="s">
        <v>21502</v>
      </c>
    </row>
    <row r="21980" spans="1:11" hidden="1">
      <c r="A21980" s="4" t="s">
        <v>551</v>
      </c>
      <c r="B21980" s="4" t="s">
        <v>552</v>
      </c>
      <c r="C21980" s="4">
        <v>13025580</v>
      </c>
      <c r="D21980" s="4" t="s">
        <v>21496</v>
      </c>
      <c r="E21980" s="5" t="s">
        <v>23886</v>
      </c>
      <c r="F21980" s="5"/>
      <c r="G21980" s="4"/>
      <c r="H21980" s="4">
        <v>2010</v>
      </c>
      <c r="I21980" s="4"/>
      <c r="J21980" s="4"/>
      <c r="K21980" s="4" t="s">
        <v>21497</v>
      </c>
    </row>
    <row r="21981" spans="1:11" hidden="1">
      <c r="A21981" s="4" t="s">
        <v>551</v>
      </c>
      <c r="B21981" s="4" t="s">
        <v>552</v>
      </c>
      <c r="C21981" s="4">
        <v>13025580</v>
      </c>
      <c r="D21981" s="4" t="s">
        <v>21496</v>
      </c>
      <c r="E21981" s="5" t="s">
        <v>23887</v>
      </c>
      <c r="F21981" s="5"/>
      <c r="G21981" s="4"/>
      <c r="H21981" s="4">
        <v>2010</v>
      </c>
      <c r="I21981" s="4"/>
      <c r="J21981" s="4"/>
      <c r="K21981" s="4" t="s">
        <v>21516</v>
      </c>
    </row>
    <row r="21982" spans="1:11" hidden="1">
      <c r="A21982" s="4" t="s">
        <v>551</v>
      </c>
      <c r="B21982" s="4" t="s">
        <v>552</v>
      </c>
      <c r="C21982" s="4">
        <v>13025580</v>
      </c>
      <c r="D21982" s="4" t="s">
        <v>21496</v>
      </c>
      <c r="E21982" s="5" t="s">
        <v>23888</v>
      </c>
      <c r="F21982" s="5"/>
      <c r="G21982" s="4"/>
      <c r="H21982" s="4">
        <v>2010</v>
      </c>
      <c r="I21982" s="4"/>
      <c r="J21982" s="4"/>
      <c r="K21982" s="4" t="s">
        <v>21497</v>
      </c>
    </row>
    <row r="21983" spans="1:11" hidden="1">
      <c r="A21983" s="4" t="s">
        <v>551</v>
      </c>
      <c r="B21983" s="4" t="s">
        <v>552</v>
      </c>
      <c r="C21983" s="4">
        <v>13025580</v>
      </c>
      <c r="D21983" s="4" t="s">
        <v>21496</v>
      </c>
      <c r="E21983" s="5" t="s">
        <v>23889</v>
      </c>
      <c r="F21983" s="5"/>
      <c r="G21983" s="4"/>
      <c r="H21983" s="4">
        <v>2010</v>
      </c>
      <c r="I21983" s="4"/>
      <c r="J21983" s="4"/>
      <c r="K21983" s="4" t="s">
        <v>21497</v>
      </c>
    </row>
    <row r="21984" spans="1:11" hidden="1">
      <c r="A21984" s="4" t="s">
        <v>551</v>
      </c>
      <c r="B21984" s="4" t="s">
        <v>552</v>
      </c>
      <c r="C21984" s="4">
        <v>13025580</v>
      </c>
      <c r="D21984" s="4" t="s">
        <v>21496</v>
      </c>
      <c r="E21984" s="5" t="s">
        <v>23890</v>
      </c>
      <c r="F21984" s="5"/>
      <c r="G21984" s="4"/>
      <c r="H21984" s="4">
        <v>2010</v>
      </c>
      <c r="I21984" s="4"/>
      <c r="J21984" s="4"/>
      <c r="K21984" s="4" t="s">
        <v>21497</v>
      </c>
    </row>
    <row r="21985" spans="1:11" hidden="1">
      <c r="A21985" s="4" t="s">
        <v>551</v>
      </c>
      <c r="B21985" s="4" t="s">
        <v>552</v>
      </c>
      <c r="C21985" s="4">
        <v>13025580</v>
      </c>
      <c r="D21985" s="4" t="s">
        <v>21496</v>
      </c>
      <c r="E21985" s="5" t="s">
        <v>23891</v>
      </c>
      <c r="F21985" s="5"/>
      <c r="G21985" s="4"/>
      <c r="H21985" s="4">
        <v>2010</v>
      </c>
      <c r="I21985" s="4"/>
      <c r="J21985" s="4"/>
      <c r="K21985" s="4" t="s">
        <v>21516</v>
      </c>
    </row>
    <row r="21986" spans="1:11" hidden="1">
      <c r="A21986" s="4" t="s">
        <v>551</v>
      </c>
      <c r="B21986" s="4" t="s">
        <v>552</v>
      </c>
      <c r="C21986" s="4">
        <v>13025580</v>
      </c>
      <c r="D21986" s="4" t="s">
        <v>21496</v>
      </c>
      <c r="E21986" s="5" t="s">
        <v>23892</v>
      </c>
      <c r="F21986" s="5"/>
      <c r="G21986" s="4"/>
      <c r="H21986" s="4">
        <v>2010</v>
      </c>
      <c r="I21986" s="4"/>
      <c r="J21986" s="4"/>
      <c r="K21986" s="4" t="s">
        <v>21497</v>
      </c>
    </row>
    <row r="21987" spans="1:11" hidden="1">
      <c r="A21987" s="4" t="s">
        <v>551</v>
      </c>
      <c r="B21987" s="4" t="s">
        <v>552</v>
      </c>
      <c r="C21987" s="4">
        <v>13025580</v>
      </c>
      <c r="D21987" s="4" t="s">
        <v>21496</v>
      </c>
      <c r="E21987" s="5" t="s">
        <v>23893</v>
      </c>
      <c r="F21987" s="5"/>
      <c r="G21987" s="4"/>
      <c r="H21987" s="4">
        <v>2010</v>
      </c>
      <c r="I21987" s="4"/>
      <c r="J21987" s="4"/>
      <c r="K21987" s="4" t="s">
        <v>21497</v>
      </c>
    </row>
    <row r="21988" spans="1:11" hidden="1">
      <c r="A21988" s="4" t="s">
        <v>551</v>
      </c>
      <c r="B21988" s="4" t="s">
        <v>552</v>
      </c>
      <c r="C21988" s="4">
        <v>13025580</v>
      </c>
      <c r="D21988" s="4" t="s">
        <v>21496</v>
      </c>
      <c r="E21988" s="5" t="s">
        <v>23894</v>
      </c>
      <c r="F21988" s="5"/>
      <c r="G21988" s="4"/>
      <c r="H21988" s="4">
        <v>2009</v>
      </c>
      <c r="I21988" s="4"/>
      <c r="J21988" s="4"/>
      <c r="K21988" s="4" t="s">
        <v>21497</v>
      </c>
    </row>
    <row r="21989" spans="1:11" hidden="1">
      <c r="A21989" s="4" t="s">
        <v>551</v>
      </c>
      <c r="B21989" s="4" t="s">
        <v>552</v>
      </c>
      <c r="C21989" s="4">
        <v>13025580</v>
      </c>
      <c r="D21989" s="4" t="s">
        <v>21496</v>
      </c>
      <c r="E21989" s="5" t="s">
        <v>23895</v>
      </c>
      <c r="F21989" s="5"/>
      <c r="G21989" s="4"/>
      <c r="H21989" s="4">
        <v>2009</v>
      </c>
      <c r="I21989" s="4"/>
      <c r="J21989" s="4"/>
      <c r="K21989" s="4" t="s">
        <v>21509</v>
      </c>
    </row>
    <row r="21990" spans="1:11" hidden="1">
      <c r="A21990" s="4" t="s">
        <v>551</v>
      </c>
      <c r="B21990" s="4" t="s">
        <v>552</v>
      </c>
      <c r="C21990" s="4">
        <v>13025580</v>
      </c>
      <c r="D21990" s="4" t="s">
        <v>21496</v>
      </c>
      <c r="E21990" s="5" t="s">
        <v>23896</v>
      </c>
      <c r="F21990" s="5"/>
      <c r="G21990" s="4"/>
      <c r="H21990" s="4">
        <v>2009</v>
      </c>
      <c r="I21990" s="4"/>
      <c r="J21990" s="4"/>
      <c r="K21990" s="4" t="s">
        <v>21497</v>
      </c>
    </row>
    <row r="21991" spans="1:11" hidden="1">
      <c r="A21991" s="4" t="s">
        <v>551</v>
      </c>
      <c r="B21991" s="4" t="s">
        <v>552</v>
      </c>
      <c r="C21991" s="4">
        <v>13025580</v>
      </c>
      <c r="D21991" s="4" t="s">
        <v>21496</v>
      </c>
      <c r="E21991" s="5" t="s">
        <v>17729</v>
      </c>
      <c r="F21991" s="5"/>
      <c r="G21991" s="4"/>
      <c r="H21991" s="4">
        <v>2009</v>
      </c>
      <c r="I21991" s="4"/>
      <c r="J21991" s="4"/>
      <c r="K21991" s="4" t="s">
        <v>21504</v>
      </c>
    </row>
    <row r="21992" spans="1:11" hidden="1">
      <c r="A21992" s="4" t="s">
        <v>551</v>
      </c>
      <c r="B21992" s="4" t="s">
        <v>552</v>
      </c>
      <c r="C21992" s="4">
        <v>13025580</v>
      </c>
      <c r="D21992" s="4" t="s">
        <v>21496</v>
      </c>
      <c r="E21992" s="5" t="s">
        <v>23897</v>
      </c>
      <c r="F21992" s="5"/>
      <c r="G21992" s="4"/>
      <c r="H21992" s="4">
        <v>2009</v>
      </c>
      <c r="I21992" s="4"/>
      <c r="J21992" s="4"/>
      <c r="K21992" s="4" t="s">
        <v>21502</v>
      </c>
    </row>
    <row r="21993" spans="1:11" hidden="1">
      <c r="A21993" s="4" t="s">
        <v>551</v>
      </c>
      <c r="B21993" s="4" t="s">
        <v>552</v>
      </c>
      <c r="C21993" s="4">
        <v>13025580</v>
      </c>
      <c r="D21993" s="4" t="s">
        <v>21496</v>
      </c>
      <c r="E21993" s="5" t="s">
        <v>23898</v>
      </c>
      <c r="F21993" s="5"/>
      <c r="G21993" s="4"/>
      <c r="H21993" s="4">
        <v>2009</v>
      </c>
      <c r="I21993" s="4"/>
      <c r="J21993" s="4"/>
      <c r="K21993" s="4" t="s">
        <v>21504</v>
      </c>
    </row>
    <row r="21994" spans="1:11" hidden="1">
      <c r="A21994" s="4" t="s">
        <v>551</v>
      </c>
      <c r="B21994" s="4" t="s">
        <v>552</v>
      </c>
      <c r="C21994" s="4">
        <v>13025580</v>
      </c>
      <c r="D21994" s="4" t="s">
        <v>21496</v>
      </c>
      <c r="E21994" s="5" t="s">
        <v>23899</v>
      </c>
      <c r="F21994" s="5"/>
      <c r="G21994" s="4"/>
      <c r="H21994" s="4">
        <v>2008</v>
      </c>
      <c r="I21994" s="4"/>
      <c r="J21994" s="4"/>
      <c r="K21994" s="4" t="s">
        <v>21502</v>
      </c>
    </row>
    <row r="21995" spans="1:11" hidden="1">
      <c r="A21995" s="4" t="s">
        <v>551</v>
      </c>
      <c r="B21995" s="4" t="s">
        <v>552</v>
      </c>
      <c r="C21995" s="4">
        <v>13025580</v>
      </c>
      <c r="D21995" s="4" t="s">
        <v>21496</v>
      </c>
      <c r="E21995" s="5" t="s">
        <v>23421</v>
      </c>
      <c r="F21995" s="5"/>
      <c r="G21995" s="4"/>
      <c r="H21995" s="4">
        <v>2008</v>
      </c>
      <c r="I21995" s="4"/>
      <c r="J21995" s="4"/>
      <c r="K21995" s="4" t="s">
        <v>21502</v>
      </c>
    </row>
    <row r="21996" spans="1:11" hidden="1">
      <c r="A21996" s="4" t="s">
        <v>551</v>
      </c>
      <c r="B21996" s="4" t="s">
        <v>552</v>
      </c>
      <c r="C21996" s="4">
        <v>13025580</v>
      </c>
      <c r="D21996" s="4" t="s">
        <v>21496</v>
      </c>
      <c r="E21996" s="5" t="s">
        <v>23900</v>
      </c>
      <c r="F21996" s="5"/>
      <c r="G21996" s="4"/>
      <c r="H21996" s="4">
        <v>2008</v>
      </c>
      <c r="I21996" s="4"/>
      <c r="J21996" s="4"/>
      <c r="K21996" s="4" t="s">
        <v>21509</v>
      </c>
    </row>
    <row r="21997" spans="1:11" hidden="1">
      <c r="A21997" s="4" t="s">
        <v>551</v>
      </c>
      <c r="B21997" s="4" t="s">
        <v>552</v>
      </c>
      <c r="C21997" s="4">
        <v>13025580</v>
      </c>
      <c r="D21997" s="4" t="s">
        <v>21496</v>
      </c>
      <c r="E21997" s="5" t="s">
        <v>17729</v>
      </c>
      <c r="F21997" s="5"/>
      <c r="G21997" s="4"/>
      <c r="H21997" s="4">
        <v>2008</v>
      </c>
      <c r="I21997" s="4"/>
      <c r="J21997" s="4"/>
      <c r="K21997" s="4" t="s">
        <v>21504</v>
      </c>
    </row>
    <row r="21998" spans="1:11" hidden="1">
      <c r="A21998" s="4" t="s">
        <v>551</v>
      </c>
      <c r="B21998" s="4" t="s">
        <v>552</v>
      </c>
      <c r="C21998" s="4">
        <v>13025580</v>
      </c>
      <c r="D21998" s="4" t="s">
        <v>21496</v>
      </c>
      <c r="E21998" s="5" t="s">
        <v>23901</v>
      </c>
      <c r="F21998" s="5"/>
      <c r="G21998" s="4"/>
      <c r="H21998" s="4">
        <v>2008</v>
      </c>
      <c r="I21998" s="4"/>
      <c r="J21998" s="4"/>
      <c r="K21998" s="4" t="s">
        <v>21509</v>
      </c>
    </row>
    <row r="21999" spans="1:11" hidden="1">
      <c r="A21999" s="4" t="s">
        <v>551</v>
      </c>
      <c r="B21999" s="4" t="s">
        <v>552</v>
      </c>
      <c r="C21999" s="4">
        <v>13025580</v>
      </c>
      <c r="D21999" s="4" t="s">
        <v>21496</v>
      </c>
      <c r="E21999" s="5" t="s">
        <v>23902</v>
      </c>
      <c r="F21999" s="5"/>
      <c r="G21999" s="4"/>
      <c r="H21999" s="4">
        <v>2008</v>
      </c>
      <c r="I21999" s="4"/>
      <c r="J21999" s="4"/>
      <c r="K21999" s="4" t="s">
        <v>21509</v>
      </c>
    </row>
    <row r="22000" spans="1:11" hidden="1">
      <c r="A22000" s="4" t="s">
        <v>551</v>
      </c>
      <c r="B22000" s="4" t="s">
        <v>552</v>
      </c>
      <c r="C22000" s="4">
        <v>13025580</v>
      </c>
      <c r="D22000" s="4" t="s">
        <v>21496</v>
      </c>
      <c r="E22000" s="5" t="s">
        <v>23903</v>
      </c>
      <c r="F22000" s="5"/>
      <c r="G22000" s="4"/>
      <c r="H22000" s="4">
        <v>2008</v>
      </c>
      <c r="I22000" s="4"/>
      <c r="J22000" s="4"/>
      <c r="K22000" s="4" t="s">
        <v>21497</v>
      </c>
    </row>
    <row r="22001" spans="1:11" hidden="1">
      <c r="A22001" s="4" t="s">
        <v>551</v>
      </c>
      <c r="B22001" s="4" t="s">
        <v>552</v>
      </c>
      <c r="C22001" s="4">
        <v>13025580</v>
      </c>
      <c r="D22001" s="4" t="s">
        <v>21496</v>
      </c>
      <c r="E22001" s="5" t="s">
        <v>23904</v>
      </c>
      <c r="F22001" s="5"/>
      <c r="G22001" s="4"/>
      <c r="H22001" s="4">
        <v>2008</v>
      </c>
      <c r="I22001" s="4"/>
      <c r="J22001" s="4"/>
      <c r="K22001" s="4" t="s">
        <v>21516</v>
      </c>
    </row>
    <row r="22002" spans="1:11" hidden="1">
      <c r="A22002" s="4" t="s">
        <v>551</v>
      </c>
      <c r="B22002" s="4" t="s">
        <v>552</v>
      </c>
      <c r="C22002" s="4">
        <v>13025580</v>
      </c>
      <c r="D22002" s="4" t="s">
        <v>21496</v>
      </c>
      <c r="E22002" s="5" t="s">
        <v>23905</v>
      </c>
      <c r="F22002" s="5"/>
      <c r="G22002" s="4"/>
      <c r="H22002" s="4">
        <v>2008</v>
      </c>
      <c r="I22002" s="4"/>
      <c r="J22002" s="4"/>
      <c r="K22002" s="4" t="s">
        <v>21516</v>
      </c>
    </row>
    <row r="22003" spans="1:11" hidden="1">
      <c r="A22003" s="4" t="s">
        <v>551</v>
      </c>
      <c r="B22003" s="4" t="s">
        <v>552</v>
      </c>
      <c r="C22003" s="4">
        <v>13025580</v>
      </c>
      <c r="D22003" s="4" t="s">
        <v>21496</v>
      </c>
      <c r="E22003" s="5" t="s">
        <v>23906</v>
      </c>
      <c r="F22003" s="5"/>
      <c r="G22003" s="4"/>
      <c r="H22003" s="4">
        <v>2008</v>
      </c>
      <c r="I22003" s="4"/>
      <c r="J22003" s="4"/>
      <c r="K22003" s="4" t="s">
        <v>21502</v>
      </c>
    </row>
    <row r="22004" spans="1:11" hidden="1">
      <c r="A22004" s="4" t="s">
        <v>551</v>
      </c>
      <c r="B22004" s="4" t="s">
        <v>552</v>
      </c>
      <c r="C22004" s="4">
        <v>13025580</v>
      </c>
      <c r="D22004" s="4" t="s">
        <v>21496</v>
      </c>
      <c r="E22004" s="5" t="s">
        <v>23907</v>
      </c>
      <c r="F22004" s="5"/>
      <c r="G22004" s="4"/>
      <c r="H22004" s="4">
        <v>2008</v>
      </c>
      <c r="I22004" s="4"/>
      <c r="J22004" s="4"/>
      <c r="K22004" s="4" t="s">
        <v>21509</v>
      </c>
    </row>
    <row r="22005" spans="1:11" hidden="1">
      <c r="A22005" s="4" t="s">
        <v>551</v>
      </c>
      <c r="B22005" s="4" t="s">
        <v>552</v>
      </c>
      <c r="C22005" s="4">
        <v>13025580</v>
      </c>
      <c r="D22005" s="4" t="s">
        <v>21496</v>
      </c>
      <c r="E22005" s="5" t="s">
        <v>23908</v>
      </c>
      <c r="F22005" s="5"/>
      <c r="G22005" s="4"/>
      <c r="H22005" s="4">
        <v>2008</v>
      </c>
      <c r="I22005" s="4"/>
      <c r="J22005" s="4"/>
      <c r="K22005" s="4" t="s">
        <v>21511</v>
      </c>
    </row>
    <row r="22006" spans="1:11" hidden="1">
      <c r="A22006" s="4" t="s">
        <v>551</v>
      </c>
      <c r="B22006" s="4" t="s">
        <v>552</v>
      </c>
      <c r="C22006" s="4">
        <v>13025580</v>
      </c>
      <c r="D22006" s="4" t="s">
        <v>21496</v>
      </c>
      <c r="E22006" s="5" t="s">
        <v>23909</v>
      </c>
      <c r="F22006" s="5"/>
      <c r="G22006" s="4"/>
      <c r="H22006" s="4">
        <v>2008</v>
      </c>
      <c r="I22006" s="4"/>
      <c r="J22006" s="4"/>
      <c r="K22006" s="4" t="s">
        <v>21584</v>
      </c>
    </row>
    <row r="22007" spans="1:11" hidden="1">
      <c r="A22007" s="4" t="s">
        <v>551</v>
      </c>
      <c r="B22007" s="4" t="s">
        <v>552</v>
      </c>
      <c r="C22007" s="4">
        <v>13025580</v>
      </c>
      <c r="D22007" s="4" t="s">
        <v>21496</v>
      </c>
      <c r="E22007" s="5" t="s">
        <v>23910</v>
      </c>
      <c r="F22007" s="5"/>
      <c r="G22007" s="4"/>
      <c r="H22007" s="4">
        <v>2008</v>
      </c>
      <c r="I22007" s="4"/>
      <c r="J22007" s="4"/>
      <c r="K22007" s="4" t="s">
        <v>21516</v>
      </c>
    </row>
    <row r="22008" spans="1:11" hidden="1">
      <c r="A22008" s="4" t="s">
        <v>551</v>
      </c>
      <c r="B22008" s="4" t="s">
        <v>552</v>
      </c>
      <c r="C22008" s="4">
        <v>13025580</v>
      </c>
      <c r="D22008" s="4" t="s">
        <v>21496</v>
      </c>
      <c r="E22008" s="5" t="s">
        <v>23911</v>
      </c>
      <c r="F22008" s="5"/>
      <c r="G22008" s="4"/>
      <c r="H22008" s="4">
        <v>2007</v>
      </c>
      <c r="I22008" s="4"/>
      <c r="J22008" s="4"/>
      <c r="K22008" s="4" t="s">
        <v>21516</v>
      </c>
    </row>
    <row r="22009" spans="1:11" hidden="1">
      <c r="A22009" s="4" t="s">
        <v>551</v>
      </c>
      <c r="B22009" s="4" t="s">
        <v>552</v>
      </c>
      <c r="C22009" s="4">
        <v>13025580</v>
      </c>
      <c r="D22009" s="4" t="s">
        <v>21496</v>
      </c>
      <c r="E22009" s="5" t="s">
        <v>23912</v>
      </c>
      <c r="F22009" s="5"/>
      <c r="G22009" s="4"/>
      <c r="H22009" s="4">
        <v>2007</v>
      </c>
      <c r="I22009" s="4"/>
      <c r="J22009" s="4"/>
      <c r="K22009" s="4" t="s">
        <v>21502</v>
      </c>
    </row>
    <row r="22010" spans="1:11" hidden="1">
      <c r="A22010" s="4" t="s">
        <v>551</v>
      </c>
      <c r="B22010" s="4" t="s">
        <v>552</v>
      </c>
      <c r="C22010" s="4">
        <v>13025580</v>
      </c>
      <c r="D22010" s="4" t="s">
        <v>21496</v>
      </c>
      <c r="E22010" s="5" t="s">
        <v>23913</v>
      </c>
      <c r="F22010" s="5"/>
      <c r="G22010" s="4"/>
      <c r="H22010" s="4">
        <v>2007</v>
      </c>
      <c r="I22010" s="4"/>
      <c r="J22010" s="4"/>
      <c r="K22010" s="4" t="s">
        <v>21516</v>
      </c>
    </row>
    <row r="22011" spans="1:11" hidden="1">
      <c r="A22011" s="4" t="s">
        <v>551</v>
      </c>
      <c r="B22011" s="4" t="s">
        <v>552</v>
      </c>
      <c r="C22011" s="4">
        <v>13025580</v>
      </c>
      <c r="D22011" s="4" t="s">
        <v>21496</v>
      </c>
      <c r="E22011" s="5" t="s">
        <v>23914</v>
      </c>
      <c r="F22011" s="5"/>
      <c r="G22011" s="4"/>
      <c r="H22011" s="4">
        <v>2007</v>
      </c>
      <c r="I22011" s="4"/>
      <c r="J22011" s="4"/>
      <c r="K22011" s="4" t="s">
        <v>21511</v>
      </c>
    </row>
    <row r="22012" spans="1:11" hidden="1">
      <c r="A22012" s="4" t="s">
        <v>551</v>
      </c>
      <c r="B22012" s="4" t="s">
        <v>552</v>
      </c>
      <c r="C22012" s="4">
        <v>13025580</v>
      </c>
      <c r="D22012" s="4" t="s">
        <v>21496</v>
      </c>
      <c r="E22012" s="5" t="s">
        <v>23915</v>
      </c>
      <c r="F22012" s="5"/>
      <c r="G22012" s="4"/>
      <c r="H22012" s="4">
        <v>2007</v>
      </c>
      <c r="I22012" s="4"/>
      <c r="J22012" s="4"/>
      <c r="K22012" s="4" t="s">
        <v>21497</v>
      </c>
    </row>
    <row r="22013" spans="1:11" hidden="1">
      <c r="A22013" s="4" t="s">
        <v>551</v>
      </c>
      <c r="B22013" s="4" t="s">
        <v>552</v>
      </c>
      <c r="C22013" s="4">
        <v>13025580</v>
      </c>
      <c r="D22013" s="4" t="s">
        <v>21496</v>
      </c>
      <c r="E22013" s="5" t="s">
        <v>23916</v>
      </c>
      <c r="F22013" s="5"/>
      <c r="G22013" s="4"/>
      <c r="H22013" s="4">
        <v>2007</v>
      </c>
      <c r="I22013" s="4"/>
      <c r="J22013" s="4"/>
      <c r="K22013" s="4" t="s">
        <v>21516</v>
      </c>
    </row>
    <row r="22014" spans="1:11" hidden="1">
      <c r="A22014" s="4" t="s">
        <v>551</v>
      </c>
      <c r="B22014" s="4" t="s">
        <v>552</v>
      </c>
      <c r="C22014" s="4">
        <v>13025580</v>
      </c>
      <c r="D22014" s="4" t="s">
        <v>21496</v>
      </c>
      <c r="E22014" s="5" t="s">
        <v>23917</v>
      </c>
      <c r="F22014" s="5"/>
      <c r="G22014" s="4"/>
      <c r="H22014" s="4">
        <v>2007</v>
      </c>
      <c r="I22014" s="4"/>
      <c r="J22014" s="4"/>
      <c r="K22014" s="4" t="s">
        <v>21502</v>
      </c>
    </row>
    <row r="22015" spans="1:11" hidden="1">
      <c r="A22015" s="4" t="s">
        <v>551</v>
      </c>
      <c r="B22015" s="4" t="s">
        <v>552</v>
      </c>
      <c r="C22015" s="4">
        <v>13025580</v>
      </c>
      <c r="D22015" s="4" t="s">
        <v>21496</v>
      </c>
      <c r="E22015" s="5" t="s">
        <v>23918</v>
      </c>
      <c r="F22015" s="5"/>
      <c r="G22015" s="4"/>
      <c r="H22015" s="4">
        <v>2007</v>
      </c>
      <c r="I22015" s="4"/>
      <c r="J22015" s="4"/>
      <c r="K22015" s="4" t="s">
        <v>21502</v>
      </c>
    </row>
    <row r="22016" spans="1:11" hidden="1">
      <c r="A22016" s="4" t="s">
        <v>551</v>
      </c>
      <c r="B22016" s="4" t="s">
        <v>552</v>
      </c>
      <c r="C22016" s="4">
        <v>13025580</v>
      </c>
      <c r="D22016" s="4" t="s">
        <v>21496</v>
      </c>
      <c r="E22016" s="5" t="s">
        <v>23914</v>
      </c>
      <c r="F22016" s="5"/>
      <c r="G22016" s="4"/>
      <c r="H22016" s="4">
        <v>2007</v>
      </c>
      <c r="I22016" s="4"/>
      <c r="J22016" s="4"/>
      <c r="K22016" s="4" t="s">
        <v>21516</v>
      </c>
    </row>
    <row r="22017" spans="1:11" hidden="1">
      <c r="A22017" s="4" t="s">
        <v>551</v>
      </c>
      <c r="B22017" s="4" t="s">
        <v>552</v>
      </c>
      <c r="C22017" s="4">
        <v>13025580</v>
      </c>
      <c r="D22017" s="4" t="s">
        <v>21496</v>
      </c>
      <c r="E22017" s="5" t="s">
        <v>23919</v>
      </c>
      <c r="F22017" s="5"/>
      <c r="G22017" s="4"/>
      <c r="H22017" s="4">
        <v>2007</v>
      </c>
      <c r="I22017" s="4"/>
      <c r="J22017" s="4"/>
      <c r="K22017" s="4" t="s">
        <v>21502</v>
      </c>
    </row>
    <row r="22018" spans="1:11" hidden="1">
      <c r="A22018" s="4" t="s">
        <v>551</v>
      </c>
      <c r="B22018" s="4" t="s">
        <v>552</v>
      </c>
      <c r="C22018" s="4">
        <v>13025580</v>
      </c>
      <c r="D22018" s="4" t="s">
        <v>21496</v>
      </c>
      <c r="E22018" s="5" t="s">
        <v>23920</v>
      </c>
      <c r="F22018" s="5"/>
      <c r="G22018" s="4"/>
      <c r="H22018" s="4">
        <v>2007</v>
      </c>
      <c r="I22018" s="4"/>
      <c r="J22018" s="4"/>
      <c r="K22018" s="4" t="s">
        <v>21584</v>
      </c>
    </row>
    <row r="22019" spans="1:11" hidden="1">
      <c r="A22019" s="4" t="s">
        <v>551</v>
      </c>
      <c r="B22019" s="4" t="s">
        <v>552</v>
      </c>
      <c r="C22019" s="4">
        <v>13025580</v>
      </c>
      <c r="D22019" s="4" t="s">
        <v>21496</v>
      </c>
      <c r="E22019" s="5" t="s">
        <v>23921</v>
      </c>
      <c r="F22019" s="5"/>
      <c r="G22019" s="4"/>
      <c r="H22019" s="4">
        <v>2006</v>
      </c>
      <c r="I22019" s="4"/>
      <c r="J22019" s="4"/>
      <c r="K22019" s="4" t="s">
        <v>21502</v>
      </c>
    </row>
    <row r="22020" spans="1:11" hidden="1">
      <c r="A22020" s="4" t="s">
        <v>551</v>
      </c>
      <c r="B22020" s="4" t="s">
        <v>552</v>
      </c>
      <c r="C22020" s="4">
        <v>13025580</v>
      </c>
      <c r="D22020" s="4" t="s">
        <v>21496</v>
      </c>
      <c r="E22020" s="5" t="s">
        <v>23922</v>
      </c>
      <c r="F22020" s="5"/>
      <c r="G22020" s="4"/>
      <c r="H22020" s="4">
        <v>2006</v>
      </c>
      <c r="I22020" s="4"/>
      <c r="J22020" s="4"/>
      <c r="K22020" s="4" t="s">
        <v>21516</v>
      </c>
    </row>
    <row r="22021" spans="1:11" hidden="1">
      <c r="A22021" s="4" t="s">
        <v>551</v>
      </c>
      <c r="B22021" s="4" t="s">
        <v>552</v>
      </c>
      <c r="C22021" s="4">
        <v>13025580</v>
      </c>
      <c r="D22021" s="4" t="s">
        <v>21496</v>
      </c>
      <c r="E22021" s="5" t="s">
        <v>23923</v>
      </c>
      <c r="F22021" s="5"/>
      <c r="G22021" s="4"/>
      <c r="H22021" s="4">
        <v>2006</v>
      </c>
      <c r="I22021" s="4"/>
      <c r="J22021" s="4"/>
      <c r="K22021" s="4" t="s">
        <v>21504</v>
      </c>
    </row>
    <row r="22022" spans="1:11" hidden="1">
      <c r="A22022" s="4" t="s">
        <v>551</v>
      </c>
      <c r="B22022" s="4" t="s">
        <v>552</v>
      </c>
      <c r="C22022" s="4">
        <v>13025580</v>
      </c>
      <c r="D22022" s="4" t="s">
        <v>21496</v>
      </c>
      <c r="E22022" s="5" t="s">
        <v>23924</v>
      </c>
      <c r="F22022" s="5"/>
      <c r="G22022" s="4"/>
      <c r="H22022" s="4">
        <v>2006</v>
      </c>
      <c r="I22022" s="4"/>
      <c r="J22022" s="4"/>
      <c r="K22022" s="4" t="s">
        <v>21509</v>
      </c>
    </row>
    <row r="22023" spans="1:11" hidden="1">
      <c r="A22023" s="4" t="s">
        <v>551</v>
      </c>
      <c r="B22023" s="4" t="s">
        <v>552</v>
      </c>
      <c r="C22023" s="4">
        <v>13025580</v>
      </c>
      <c r="D22023" s="4" t="s">
        <v>21496</v>
      </c>
      <c r="E22023" s="5" t="s">
        <v>23925</v>
      </c>
      <c r="F22023" s="5"/>
      <c r="G22023" s="4"/>
      <c r="H22023" s="4">
        <v>2006</v>
      </c>
      <c r="I22023" s="4"/>
      <c r="J22023" s="4"/>
      <c r="K22023" s="4" t="s">
        <v>21502</v>
      </c>
    </row>
    <row r="22024" spans="1:11" hidden="1">
      <c r="A22024" s="4" t="s">
        <v>551</v>
      </c>
      <c r="B22024" s="4" t="s">
        <v>552</v>
      </c>
      <c r="C22024" s="4">
        <v>13025580</v>
      </c>
      <c r="D22024" s="4" t="s">
        <v>21496</v>
      </c>
      <c r="E22024" s="5" t="s">
        <v>23926</v>
      </c>
      <c r="F22024" s="5"/>
      <c r="G22024" s="4"/>
      <c r="H22024" s="4">
        <v>2006</v>
      </c>
      <c r="I22024" s="4"/>
      <c r="J22024" s="4"/>
      <c r="K22024" s="4" t="s">
        <v>21502</v>
      </c>
    </row>
    <row r="22025" spans="1:11" hidden="1">
      <c r="A22025" s="4" t="s">
        <v>551</v>
      </c>
      <c r="B22025" s="4" t="s">
        <v>552</v>
      </c>
      <c r="C22025" s="4">
        <v>13025580</v>
      </c>
      <c r="D22025" s="4" t="s">
        <v>21496</v>
      </c>
      <c r="E22025" s="5" t="s">
        <v>23471</v>
      </c>
      <c r="F22025" s="5"/>
      <c r="G22025" s="4"/>
      <c r="H22025" s="4">
        <v>2005</v>
      </c>
      <c r="I22025" s="4"/>
      <c r="J22025" s="4"/>
      <c r="K22025" s="4" t="s">
        <v>21502</v>
      </c>
    </row>
    <row r="22026" spans="1:11" hidden="1">
      <c r="A22026" s="4" t="s">
        <v>551</v>
      </c>
      <c r="B22026" s="4" t="s">
        <v>552</v>
      </c>
      <c r="C22026" s="4">
        <v>13025580</v>
      </c>
      <c r="D22026" s="4" t="s">
        <v>21496</v>
      </c>
      <c r="E22026" s="5" t="s">
        <v>23927</v>
      </c>
      <c r="F22026" s="5"/>
      <c r="G22026" s="4"/>
      <c r="H22026" s="4">
        <v>2005</v>
      </c>
      <c r="I22026" s="4"/>
      <c r="J22026" s="4"/>
      <c r="K22026" s="4" t="s">
        <v>21497</v>
      </c>
    </row>
    <row r="22027" spans="1:11" hidden="1">
      <c r="A22027" s="4" t="s">
        <v>551</v>
      </c>
      <c r="B22027" s="4" t="s">
        <v>552</v>
      </c>
      <c r="C22027" s="4">
        <v>13025580</v>
      </c>
      <c r="D22027" s="4" t="s">
        <v>21496</v>
      </c>
      <c r="E22027" s="5" t="s">
        <v>23928</v>
      </c>
      <c r="F22027" s="5"/>
      <c r="G22027" s="4"/>
      <c r="H22027" s="4">
        <v>2005</v>
      </c>
      <c r="I22027" s="4"/>
      <c r="J22027" s="4"/>
      <c r="K22027" s="4" t="s">
        <v>21504</v>
      </c>
    </row>
    <row r="22028" spans="1:11" hidden="1">
      <c r="A22028" s="4" t="s">
        <v>551</v>
      </c>
      <c r="B22028" s="4" t="s">
        <v>552</v>
      </c>
      <c r="C22028" s="4">
        <v>13025580</v>
      </c>
      <c r="D22028" s="4" t="s">
        <v>21496</v>
      </c>
      <c r="E22028" s="5" t="s">
        <v>23929</v>
      </c>
      <c r="F22028" s="5"/>
      <c r="G22028" s="4"/>
      <c r="H22028" s="4">
        <v>2005</v>
      </c>
      <c r="I22028" s="4"/>
      <c r="J22028" s="4"/>
      <c r="K22028" s="4" t="s">
        <v>21516</v>
      </c>
    </row>
    <row r="22029" spans="1:11" hidden="1">
      <c r="A22029" s="4" t="s">
        <v>551</v>
      </c>
      <c r="B22029" s="4" t="s">
        <v>552</v>
      </c>
      <c r="C22029" s="4">
        <v>13025580</v>
      </c>
      <c r="D22029" s="4" t="s">
        <v>21496</v>
      </c>
      <c r="E22029" s="5" t="s">
        <v>23930</v>
      </c>
      <c r="F22029" s="5"/>
      <c r="G22029" s="4"/>
      <c r="H22029" s="4">
        <v>2005</v>
      </c>
      <c r="I22029" s="4"/>
      <c r="J22029" s="4"/>
      <c r="K22029" s="4" t="s">
        <v>21497</v>
      </c>
    </row>
    <row r="22030" spans="1:11" hidden="1">
      <c r="A22030" s="4" t="s">
        <v>551</v>
      </c>
      <c r="B22030" s="4" t="s">
        <v>552</v>
      </c>
      <c r="C22030" s="4">
        <v>13025580</v>
      </c>
      <c r="D22030" s="4" t="s">
        <v>21496</v>
      </c>
      <c r="E22030" s="5" t="s">
        <v>23931</v>
      </c>
      <c r="F22030" s="5"/>
      <c r="G22030" s="4"/>
      <c r="H22030" s="4">
        <v>2005</v>
      </c>
      <c r="I22030" s="4"/>
      <c r="J22030" s="4"/>
      <c r="K22030" s="4" t="s">
        <v>21502</v>
      </c>
    </row>
    <row r="22031" spans="1:11" hidden="1">
      <c r="A22031" s="4" t="s">
        <v>551</v>
      </c>
      <c r="B22031" s="4" t="s">
        <v>552</v>
      </c>
      <c r="C22031" s="4">
        <v>13025580</v>
      </c>
      <c r="D22031" s="4" t="s">
        <v>21496</v>
      </c>
      <c r="E22031" s="5" t="s">
        <v>23928</v>
      </c>
      <c r="F22031" s="5"/>
      <c r="G22031" s="4"/>
      <c r="H22031" s="4">
        <v>2005</v>
      </c>
      <c r="I22031" s="4"/>
      <c r="J22031" s="4"/>
      <c r="K22031" s="4" t="s">
        <v>21516</v>
      </c>
    </row>
    <row r="22032" spans="1:11" hidden="1">
      <c r="A22032" s="4" t="s">
        <v>551</v>
      </c>
      <c r="B22032" s="4" t="s">
        <v>552</v>
      </c>
      <c r="C22032" s="4">
        <v>13025580</v>
      </c>
      <c r="D22032" s="4" t="s">
        <v>21496</v>
      </c>
      <c r="E22032" s="5" t="s">
        <v>17701</v>
      </c>
      <c r="F22032" s="5"/>
      <c r="G22032" s="4"/>
      <c r="H22032" s="4">
        <v>2005</v>
      </c>
      <c r="I22032" s="4"/>
      <c r="J22032" s="4"/>
      <c r="K22032" s="4" t="s">
        <v>21497</v>
      </c>
    </row>
    <row r="22033" spans="1:11" hidden="1">
      <c r="A22033" s="4" t="s">
        <v>551</v>
      </c>
      <c r="B22033" s="4" t="s">
        <v>552</v>
      </c>
      <c r="C22033" s="4">
        <v>13025580</v>
      </c>
      <c r="D22033" s="4" t="s">
        <v>21496</v>
      </c>
      <c r="E22033" s="5" t="s">
        <v>23932</v>
      </c>
      <c r="F22033" s="5"/>
      <c r="G22033" s="4"/>
      <c r="H22033" s="4">
        <v>2005</v>
      </c>
      <c r="I22033" s="4"/>
      <c r="J22033" s="4"/>
      <c r="K22033" s="4" t="s">
        <v>21516</v>
      </c>
    </row>
    <row r="22034" spans="1:11" hidden="1">
      <c r="A22034" s="4" t="s">
        <v>551</v>
      </c>
      <c r="B22034" s="4" t="s">
        <v>552</v>
      </c>
      <c r="C22034" s="4">
        <v>13025580</v>
      </c>
      <c r="D22034" s="4" t="s">
        <v>21496</v>
      </c>
      <c r="E22034" s="5" t="s">
        <v>23933</v>
      </c>
      <c r="F22034" s="5"/>
      <c r="G22034" s="4"/>
      <c r="H22034" s="4">
        <v>2005</v>
      </c>
      <c r="I22034" s="4"/>
      <c r="J22034" s="4"/>
      <c r="K22034" s="4" t="s">
        <v>21497</v>
      </c>
    </row>
    <row r="22035" spans="1:11" hidden="1">
      <c r="A22035" s="4" t="s">
        <v>551</v>
      </c>
      <c r="B22035" s="4" t="s">
        <v>552</v>
      </c>
      <c r="C22035" s="4">
        <v>13025580</v>
      </c>
      <c r="D22035" s="4" t="s">
        <v>21496</v>
      </c>
      <c r="E22035" s="5" t="s">
        <v>23934</v>
      </c>
      <c r="F22035" s="5"/>
      <c r="G22035" s="4"/>
      <c r="H22035" s="4">
        <v>2005</v>
      </c>
      <c r="I22035" s="4"/>
      <c r="J22035" s="4"/>
      <c r="K22035" s="4" t="s">
        <v>21502</v>
      </c>
    </row>
    <row r="22036" spans="1:11" hidden="1">
      <c r="A22036" s="4" t="s">
        <v>551</v>
      </c>
      <c r="B22036" s="4" t="s">
        <v>552</v>
      </c>
      <c r="C22036" s="4">
        <v>13025580</v>
      </c>
      <c r="D22036" s="4" t="s">
        <v>21496</v>
      </c>
      <c r="E22036" s="5" t="s">
        <v>23935</v>
      </c>
      <c r="F22036" s="5"/>
      <c r="G22036" s="4"/>
      <c r="H22036" s="4">
        <v>2005</v>
      </c>
      <c r="I22036" s="4"/>
      <c r="J22036" s="4"/>
      <c r="K22036" s="4" t="s">
        <v>21520</v>
      </c>
    </row>
    <row r="22037" spans="1:11" hidden="1">
      <c r="A22037" s="4" t="s">
        <v>551</v>
      </c>
      <c r="B22037" s="4" t="s">
        <v>552</v>
      </c>
      <c r="C22037" s="4">
        <v>13025580</v>
      </c>
      <c r="D22037" s="4" t="s">
        <v>21496</v>
      </c>
      <c r="E22037" s="5" t="s">
        <v>23936</v>
      </c>
      <c r="F22037" s="5"/>
      <c r="G22037" s="4"/>
      <c r="H22037" s="4">
        <v>2004</v>
      </c>
      <c r="I22037" s="4"/>
      <c r="J22037" s="4"/>
      <c r="K22037" s="4" t="s">
        <v>21516</v>
      </c>
    </row>
    <row r="22038" spans="1:11" hidden="1">
      <c r="A22038" s="4" t="s">
        <v>551</v>
      </c>
      <c r="B22038" s="4" t="s">
        <v>552</v>
      </c>
      <c r="C22038" s="4">
        <v>13025580</v>
      </c>
      <c r="D22038" s="4" t="s">
        <v>21496</v>
      </c>
      <c r="E22038" s="5" t="s">
        <v>23937</v>
      </c>
      <c r="F22038" s="5"/>
      <c r="G22038" s="4"/>
      <c r="H22038" s="4">
        <v>2004</v>
      </c>
      <c r="I22038" s="4"/>
      <c r="J22038" s="4"/>
      <c r="K22038" s="4" t="s">
        <v>21509</v>
      </c>
    </row>
    <row r="22039" spans="1:11" hidden="1">
      <c r="A22039" s="4" t="s">
        <v>551</v>
      </c>
      <c r="B22039" s="4" t="s">
        <v>552</v>
      </c>
      <c r="C22039" s="4">
        <v>13025580</v>
      </c>
      <c r="D22039" s="4" t="s">
        <v>21496</v>
      </c>
      <c r="E22039" s="5" t="s">
        <v>23938</v>
      </c>
      <c r="F22039" s="5"/>
      <c r="G22039" s="4"/>
      <c r="H22039" s="4">
        <v>2004</v>
      </c>
      <c r="I22039" s="4"/>
      <c r="J22039" s="4"/>
      <c r="K22039" s="4" t="s">
        <v>21502</v>
      </c>
    </row>
    <row r="22040" spans="1:11" hidden="1">
      <c r="A22040" s="4" t="s">
        <v>551</v>
      </c>
      <c r="B22040" s="4" t="s">
        <v>552</v>
      </c>
      <c r="C22040" s="4">
        <v>13025580</v>
      </c>
      <c r="D22040" s="4" t="s">
        <v>21496</v>
      </c>
      <c r="E22040" s="5" t="s">
        <v>23934</v>
      </c>
      <c r="F22040" s="5"/>
      <c r="G22040" s="4"/>
      <c r="H22040" s="4">
        <v>2004</v>
      </c>
      <c r="I22040" s="4"/>
      <c r="J22040" s="4"/>
      <c r="K22040" s="4" t="s">
        <v>21502</v>
      </c>
    </row>
    <row r="22041" spans="1:11" hidden="1">
      <c r="A22041" s="4" t="s">
        <v>551</v>
      </c>
      <c r="B22041" s="4" t="s">
        <v>552</v>
      </c>
      <c r="C22041" s="4">
        <v>13025580</v>
      </c>
      <c r="D22041" s="4" t="s">
        <v>21496</v>
      </c>
      <c r="E22041" s="5" t="s">
        <v>23939</v>
      </c>
      <c r="F22041" s="5"/>
      <c r="G22041" s="4"/>
      <c r="H22041" s="4">
        <v>2004</v>
      </c>
      <c r="I22041" s="4"/>
      <c r="J22041" s="4"/>
      <c r="K22041" s="4" t="s">
        <v>21511</v>
      </c>
    </row>
    <row r="22042" spans="1:11" hidden="1">
      <c r="A22042" s="4" t="s">
        <v>551</v>
      </c>
      <c r="B22042" s="4" t="s">
        <v>552</v>
      </c>
      <c r="C22042" s="4">
        <v>13025580</v>
      </c>
      <c r="D22042" s="4" t="s">
        <v>21496</v>
      </c>
      <c r="E22042" s="5" t="s">
        <v>23940</v>
      </c>
      <c r="F22042" s="5"/>
      <c r="G22042" s="4"/>
      <c r="H22042" s="4">
        <v>2004</v>
      </c>
      <c r="I22042" s="4"/>
      <c r="J22042" s="4"/>
      <c r="K22042" s="4" t="s">
        <v>21584</v>
      </c>
    </row>
    <row r="22043" spans="1:11" hidden="1">
      <c r="A22043" s="4" t="s">
        <v>551</v>
      </c>
      <c r="B22043" s="4" t="s">
        <v>552</v>
      </c>
      <c r="C22043" s="4">
        <v>13025580</v>
      </c>
      <c r="D22043" s="4" t="s">
        <v>21496</v>
      </c>
      <c r="E22043" s="5" t="s">
        <v>23941</v>
      </c>
      <c r="F22043" s="5"/>
      <c r="G22043" s="4"/>
      <c r="H22043" s="4">
        <v>2004</v>
      </c>
      <c r="I22043" s="4"/>
      <c r="J22043" s="4"/>
      <c r="K22043" s="4" t="s">
        <v>21502</v>
      </c>
    </row>
    <row r="22044" spans="1:11" hidden="1">
      <c r="A22044" s="4" t="s">
        <v>551</v>
      </c>
      <c r="B22044" s="4" t="s">
        <v>552</v>
      </c>
      <c r="C22044" s="4">
        <v>13025580</v>
      </c>
      <c r="D22044" s="4" t="s">
        <v>21496</v>
      </c>
      <c r="E22044" s="5" t="s">
        <v>23942</v>
      </c>
      <c r="F22044" s="5"/>
      <c r="G22044" s="4"/>
      <c r="H22044" s="4">
        <v>2003</v>
      </c>
      <c r="I22044" s="4"/>
      <c r="J22044" s="4"/>
      <c r="K22044" s="4" t="s">
        <v>21509</v>
      </c>
    </row>
    <row r="22045" spans="1:11" hidden="1">
      <c r="A22045" s="4" t="s">
        <v>551</v>
      </c>
      <c r="B22045" s="4" t="s">
        <v>552</v>
      </c>
      <c r="C22045" s="4">
        <v>13025580</v>
      </c>
      <c r="D22045" s="4" t="s">
        <v>21496</v>
      </c>
      <c r="E22045" s="5" t="s">
        <v>23943</v>
      </c>
      <c r="F22045" s="5"/>
      <c r="G22045" s="4"/>
      <c r="H22045" s="4">
        <v>2003</v>
      </c>
      <c r="I22045" s="4"/>
      <c r="J22045" s="4"/>
      <c r="K22045" s="4" t="s">
        <v>21511</v>
      </c>
    </row>
    <row r="22046" spans="1:11" hidden="1">
      <c r="A22046" s="4" t="s">
        <v>551</v>
      </c>
      <c r="B22046" s="4" t="s">
        <v>552</v>
      </c>
      <c r="C22046" s="4">
        <v>13025580</v>
      </c>
      <c r="D22046" s="4" t="s">
        <v>21496</v>
      </c>
      <c r="E22046" s="5" t="s">
        <v>23941</v>
      </c>
      <c r="F22046" s="5"/>
      <c r="G22046" s="4"/>
      <c r="H22046" s="4">
        <v>2003</v>
      </c>
      <c r="I22046" s="4"/>
      <c r="J22046" s="4"/>
      <c r="K22046" s="4" t="s">
        <v>21502</v>
      </c>
    </row>
    <row r="22047" spans="1:11" hidden="1">
      <c r="A22047" s="4" t="s">
        <v>551</v>
      </c>
      <c r="B22047" s="4" t="s">
        <v>552</v>
      </c>
      <c r="C22047" s="4">
        <v>13025580</v>
      </c>
      <c r="D22047" s="4" t="s">
        <v>21496</v>
      </c>
      <c r="E22047" s="5" t="s">
        <v>23944</v>
      </c>
      <c r="F22047" s="5"/>
      <c r="G22047" s="4"/>
      <c r="H22047" s="4">
        <v>2003</v>
      </c>
      <c r="I22047" s="4"/>
      <c r="J22047" s="4"/>
      <c r="K22047" s="4" t="s">
        <v>21502</v>
      </c>
    </row>
    <row r="22048" spans="1:11" hidden="1">
      <c r="A22048" s="4" t="s">
        <v>551</v>
      </c>
      <c r="B22048" s="4" t="s">
        <v>552</v>
      </c>
      <c r="C22048" s="4">
        <v>13025580</v>
      </c>
      <c r="D22048" s="4" t="s">
        <v>21496</v>
      </c>
      <c r="E22048" s="5" t="s">
        <v>23945</v>
      </c>
      <c r="F22048" s="5"/>
      <c r="G22048" s="4"/>
      <c r="H22048" s="4">
        <v>2003</v>
      </c>
      <c r="I22048" s="4"/>
      <c r="J22048" s="4"/>
      <c r="K22048" s="4" t="s">
        <v>21502</v>
      </c>
    </row>
    <row r="22049" spans="1:11" hidden="1">
      <c r="A22049" s="4" t="s">
        <v>551</v>
      </c>
      <c r="B22049" s="4" t="s">
        <v>552</v>
      </c>
      <c r="C22049" s="4">
        <v>13025580</v>
      </c>
      <c r="D22049" s="4" t="s">
        <v>21496</v>
      </c>
      <c r="E22049" s="5" t="s">
        <v>23946</v>
      </c>
      <c r="F22049" s="5"/>
      <c r="G22049" s="4"/>
      <c r="H22049" s="4">
        <v>2003</v>
      </c>
      <c r="I22049" s="4"/>
      <c r="J22049" s="4"/>
      <c r="K22049" s="4" t="s">
        <v>21511</v>
      </c>
    </row>
    <row r="22050" spans="1:11" hidden="1">
      <c r="A22050" s="4" t="s">
        <v>551</v>
      </c>
      <c r="B22050" s="4" t="s">
        <v>552</v>
      </c>
      <c r="C22050" s="4">
        <v>13025580</v>
      </c>
      <c r="D22050" s="4" t="s">
        <v>21496</v>
      </c>
      <c r="E22050" s="5" t="s">
        <v>23947</v>
      </c>
      <c r="F22050" s="5"/>
      <c r="G22050" s="4"/>
      <c r="H22050" s="4">
        <v>2003</v>
      </c>
      <c r="I22050" s="4"/>
      <c r="J22050" s="4"/>
      <c r="K22050" s="4" t="s">
        <v>21509</v>
      </c>
    </row>
    <row r="22051" spans="1:11" hidden="1">
      <c r="A22051" s="4" t="s">
        <v>551</v>
      </c>
      <c r="B22051" s="4" t="s">
        <v>552</v>
      </c>
      <c r="C22051" s="4">
        <v>13025580</v>
      </c>
      <c r="D22051" s="4" t="s">
        <v>21496</v>
      </c>
      <c r="E22051" s="5" t="s">
        <v>23948</v>
      </c>
      <c r="F22051" s="5"/>
      <c r="G22051" s="4"/>
      <c r="H22051" s="4">
        <v>2003</v>
      </c>
      <c r="I22051" s="4"/>
      <c r="J22051" s="4"/>
      <c r="K22051" s="4" t="s">
        <v>21502</v>
      </c>
    </row>
    <row r="22052" spans="1:11" hidden="1">
      <c r="A22052" s="4" t="s">
        <v>551</v>
      </c>
      <c r="B22052" s="4" t="s">
        <v>552</v>
      </c>
      <c r="C22052" s="4">
        <v>13025580</v>
      </c>
      <c r="D22052" s="4" t="s">
        <v>21496</v>
      </c>
      <c r="E22052" s="5" t="s">
        <v>23949</v>
      </c>
      <c r="F22052" s="5"/>
      <c r="G22052" s="4"/>
      <c r="H22052" s="4">
        <v>2003</v>
      </c>
      <c r="I22052" s="4"/>
      <c r="J22052" s="4"/>
      <c r="K22052" s="4" t="s">
        <v>21509</v>
      </c>
    </row>
    <row r="22053" spans="1:11" hidden="1">
      <c r="A22053" s="4" t="s">
        <v>551</v>
      </c>
      <c r="B22053" s="4" t="s">
        <v>552</v>
      </c>
      <c r="C22053" s="4">
        <v>13025580</v>
      </c>
      <c r="D22053" s="4" t="s">
        <v>21496</v>
      </c>
      <c r="E22053" s="5" t="s">
        <v>23950</v>
      </c>
      <c r="F22053" s="5"/>
      <c r="G22053" s="4"/>
      <c r="H22053" s="4">
        <v>2003</v>
      </c>
      <c r="I22053" s="4"/>
      <c r="J22053" s="4"/>
      <c r="K22053" s="4" t="s">
        <v>21511</v>
      </c>
    </row>
    <row r="22054" spans="1:11" hidden="1">
      <c r="A22054" s="4" t="s">
        <v>551</v>
      </c>
      <c r="B22054" s="4" t="s">
        <v>552</v>
      </c>
      <c r="C22054" s="4">
        <v>13025580</v>
      </c>
      <c r="D22054" s="4" t="s">
        <v>21496</v>
      </c>
      <c r="E22054" s="5" t="s">
        <v>23951</v>
      </c>
      <c r="F22054" s="5"/>
      <c r="G22054" s="4"/>
      <c r="H22054" s="4">
        <v>2002</v>
      </c>
      <c r="I22054" s="4"/>
      <c r="J22054" s="4"/>
      <c r="K22054" s="4" t="s">
        <v>21516</v>
      </c>
    </row>
    <row r="22055" spans="1:11" hidden="1">
      <c r="A22055" s="4" t="s">
        <v>551</v>
      </c>
      <c r="B22055" s="4" t="s">
        <v>552</v>
      </c>
      <c r="C22055" s="4">
        <v>13025580</v>
      </c>
      <c r="D22055" s="4" t="s">
        <v>21496</v>
      </c>
      <c r="E22055" s="5" t="s">
        <v>23952</v>
      </c>
      <c r="F22055" s="5"/>
      <c r="G22055" s="4"/>
      <c r="H22055" s="4">
        <v>2002</v>
      </c>
      <c r="I22055" s="4"/>
      <c r="J22055" s="4"/>
      <c r="K22055" s="4" t="s">
        <v>21497</v>
      </c>
    </row>
    <row r="22056" spans="1:11" hidden="1">
      <c r="A22056" s="4" t="s">
        <v>551</v>
      </c>
      <c r="B22056" s="4" t="s">
        <v>552</v>
      </c>
      <c r="C22056" s="4">
        <v>13025580</v>
      </c>
      <c r="D22056" s="4" t="s">
        <v>21496</v>
      </c>
      <c r="E22056" s="5" t="s">
        <v>23953</v>
      </c>
      <c r="F22056" s="5"/>
      <c r="G22056" s="4"/>
      <c r="H22056" s="4">
        <v>2002</v>
      </c>
      <c r="I22056" s="4"/>
      <c r="J22056" s="4"/>
      <c r="K22056" s="4" t="s">
        <v>21511</v>
      </c>
    </row>
    <row r="22057" spans="1:11" hidden="1">
      <c r="A22057" s="4" t="s">
        <v>551</v>
      </c>
      <c r="B22057" s="4" t="s">
        <v>552</v>
      </c>
      <c r="C22057" s="4">
        <v>13025580</v>
      </c>
      <c r="D22057" s="4" t="s">
        <v>21496</v>
      </c>
      <c r="E22057" s="5" t="s">
        <v>23954</v>
      </c>
      <c r="F22057" s="5"/>
      <c r="G22057" s="4"/>
      <c r="H22057" s="4">
        <v>2002</v>
      </c>
      <c r="I22057" s="4"/>
      <c r="J22057" s="4"/>
      <c r="K22057" s="4" t="s">
        <v>21504</v>
      </c>
    </row>
    <row r="22058" spans="1:11" hidden="1">
      <c r="A22058" s="4" t="s">
        <v>551</v>
      </c>
      <c r="B22058" s="4" t="s">
        <v>552</v>
      </c>
      <c r="C22058" s="4">
        <v>13025580</v>
      </c>
      <c r="D22058" s="4" t="s">
        <v>21496</v>
      </c>
      <c r="E22058" s="5" t="s">
        <v>23955</v>
      </c>
      <c r="F22058" s="5"/>
      <c r="G22058" s="4"/>
      <c r="H22058" s="4">
        <v>2002</v>
      </c>
      <c r="I22058" s="4"/>
      <c r="J22058" s="4"/>
      <c r="K22058" s="4" t="s">
        <v>21509</v>
      </c>
    </row>
    <row r="22059" spans="1:11" hidden="1">
      <c r="A22059" s="4" t="s">
        <v>551</v>
      </c>
      <c r="B22059" s="4" t="s">
        <v>552</v>
      </c>
      <c r="C22059" s="4">
        <v>13025580</v>
      </c>
      <c r="D22059" s="4" t="s">
        <v>21496</v>
      </c>
      <c r="E22059" s="5" t="s">
        <v>23956</v>
      </c>
      <c r="F22059" s="5"/>
      <c r="G22059" s="4"/>
      <c r="H22059" s="4">
        <v>2002</v>
      </c>
      <c r="I22059" s="4"/>
      <c r="J22059" s="4"/>
      <c r="K22059" s="4" t="s">
        <v>21516</v>
      </c>
    </row>
    <row r="22060" spans="1:11" hidden="1">
      <c r="A22060" s="4" t="s">
        <v>551</v>
      </c>
      <c r="B22060" s="4" t="s">
        <v>552</v>
      </c>
      <c r="C22060" s="4">
        <v>13025580</v>
      </c>
      <c r="D22060" s="4" t="s">
        <v>21496</v>
      </c>
      <c r="E22060" s="5" t="s">
        <v>23957</v>
      </c>
      <c r="F22060" s="5"/>
      <c r="G22060" s="4"/>
      <c r="H22060" s="4">
        <v>2002</v>
      </c>
      <c r="I22060" s="4"/>
      <c r="J22060" s="4"/>
      <c r="K22060" s="4" t="s">
        <v>21511</v>
      </c>
    </row>
    <row r="22061" spans="1:11" hidden="1">
      <c r="A22061" s="4" t="s">
        <v>551</v>
      </c>
      <c r="B22061" s="4" t="s">
        <v>552</v>
      </c>
      <c r="C22061" s="4">
        <v>13025580</v>
      </c>
      <c r="D22061" s="4" t="s">
        <v>21496</v>
      </c>
      <c r="E22061" s="5" t="s">
        <v>23958</v>
      </c>
      <c r="F22061" s="5"/>
      <c r="G22061" s="4"/>
      <c r="H22061" s="4">
        <v>2002</v>
      </c>
      <c r="I22061" s="4"/>
      <c r="J22061" s="4"/>
      <c r="K22061" s="4" t="s">
        <v>21520</v>
      </c>
    </row>
    <row r="22062" spans="1:11" hidden="1">
      <c r="A22062" s="4" t="s">
        <v>551</v>
      </c>
      <c r="B22062" s="4" t="s">
        <v>552</v>
      </c>
      <c r="C22062" s="4">
        <v>13025580</v>
      </c>
      <c r="D22062" s="4" t="s">
        <v>21496</v>
      </c>
      <c r="E22062" s="5" t="s">
        <v>16110</v>
      </c>
      <c r="F22062" s="5"/>
      <c r="G22062" s="4"/>
      <c r="H22062" s="4">
        <v>2002</v>
      </c>
      <c r="I22062" s="4"/>
      <c r="J22062" s="4"/>
      <c r="K22062" s="4" t="s">
        <v>21516</v>
      </c>
    </row>
    <row r="22063" spans="1:11" hidden="1">
      <c r="A22063" s="4" t="s">
        <v>551</v>
      </c>
      <c r="B22063" s="4" t="s">
        <v>552</v>
      </c>
      <c r="C22063" s="4">
        <v>13025580</v>
      </c>
      <c r="D22063" s="4" t="s">
        <v>21496</v>
      </c>
      <c r="E22063" s="5" t="s">
        <v>23942</v>
      </c>
      <c r="F22063" s="5"/>
      <c r="G22063" s="4"/>
      <c r="H22063" s="4">
        <v>2002</v>
      </c>
      <c r="I22063" s="4"/>
      <c r="J22063" s="4"/>
      <c r="K22063" s="4" t="s">
        <v>21509</v>
      </c>
    </row>
    <row r="22064" spans="1:11" hidden="1">
      <c r="A22064" s="4" t="s">
        <v>551</v>
      </c>
      <c r="B22064" s="4" t="s">
        <v>552</v>
      </c>
      <c r="C22064" s="4">
        <v>13025580</v>
      </c>
      <c r="D22064" s="4" t="s">
        <v>21496</v>
      </c>
      <c r="E22064" s="5" t="s">
        <v>23959</v>
      </c>
      <c r="F22064" s="5"/>
      <c r="G22064" s="4"/>
      <c r="H22064" s="4">
        <v>2002</v>
      </c>
      <c r="I22064" s="4"/>
      <c r="J22064" s="4"/>
      <c r="K22064" s="4" t="s">
        <v>21504</v>
      </c>
    </row>
    <row r="22065" spans="1:11" hidden="1">
      <c r="A22065" s="4" t="s">
        <v>551</v>
      </c>
      <c r="B22065" s="4" t="s">
        <v>552</v>
      </c>
      <c r="C22065" s="4">
        <v>13025580</v>
      </c>
      <c r="D22065" s="4" t="s">
        <v>21496</v>
      </c>
      <c r="E22065" s="5" t="s">
        <v>23960</v>
      </c>
      <c r="F22065" s="5"/>
      <c r="G22065" s="4"/>
      <c r="H22065" s="4">
        <v>2002</v>
      </c>
      <c r="I22065" s="4"/>
      <c r="J22065" s="4"/>
      <c r="K22065" s="4" t="s">
        <v>21516</v>
      </c>
    </row>
    <row r="22066" spans="1:11" hidden="1">
      <c r="A22066" s="4" t="s">
        <v>551</v>
      </c>
      <c r="B22066" s="4" t="s">
        <v>552</v>
      </c>
      <c r="C22066" s="4">
        <v>13025580</v>
      </c>
      <c r="D22066" s="4" t="s">
        <v>21496</v>
      </c>
      <c r="E22066" s="5" t="s">
        <v>23961</v>
      </c>
      <c r="F22066" s="5"/>
      <c r="G22066" s="4"/>
      <c r="H22066" s="4">
        <v>2002</v>
      </c>
      <c r="I22066" s="4"/>
      <c r="J22066" s="4"/>
      <c r="K22066" s="4" t="s">
        <v>21504</v>
      </c>
    </row>
    <row r="22067" spans="1:11" hidden="1">
      <c r="A22067" s="4" t="s">
        <v>551</v>
      </c>
      <c r="B22067" s="4" t="s">
        <v>552</v>
      </c>
      <c r="C22067" s="4">
        <v>13025580</v>
      </c>
      <c r="D22067" s="4" t="s">
        <v>21496</v>
      </c>
      <c r="E22067" s="5" t="s">
        <v>23962</v>
      </c>
      <c r="F22067" s="5"/>
      <c r="G22067" s="4"/>
      <c r="H22067" s="4">
        <v>2002</v>
      </c>
      <c r="I22067" s="4"/>
      <c r="J22067" s="4"/>
      <c r="K22067" s="4" t="s">
        <v>21511</v>
      </c>
    </row>
    <row r="22068" spans="1:11" hidden="1">
      <c r="A22068" s="4" t="s">
        <v>551</v>
      </c>
      <c r="B22068" s="4" t="s">
        <v>552</v>
      </c>
      <c r="C22068" s="4">
        <v>13025580</v>
      </c>
      <c r="D22068" s="4" t="s">
        <v>21496</v>
      </c>
      <c r="E22068" s="5" t="s">
        <v>23426</v>
      </c>
      <c r="F22068" s="5"/>
      <c r="G22068" s="4"/>
      <c r="H22068" s="4">
        <v>2001</v>
      </c>
      <c r="I22068" s="4"/>
      <c r="J22068" s="4"/>
      <c r="K22068" s="4" t="s">
        <v>21509</v>
      </c>
    </row>
    <row r="22069" spans="1:11" hidden="1">
      <c r="A22069" s="4" t="s">
        <v>551</v>
      </c>
      <c r="B22069" s="4" t="s">
        <v>552</v>
      </c>
      <c r="C22069" s="4">
        <v>13025580</v>
      </c>
      <c r="D22069" s="4" t="s">
        <v>21496</v>
      </c>
      <c r="E22069" s="5" t="s">
        <v>23942</v>
      </c>
      <c r="F22069" s="5"/>
      <c r="G22069" s="4"/>
      <c r="H22069" s="4">
        <v>2001</v>
      </c>
      <c r="I22069" s="4"/>
      <c r="J22069" s="4"/>
      <c r="K22069" s="4" t="s">
        <v>21509</v>
      </c>
    </row>
    <row r="22070" spans="1:11" hidden="1">
      <c r="A22070" s="4" t="s">
        <v>551</v>
      </c>
      <c r="B22070" s="4" t="s">
        <v>552</v>
      </c>
      <c r="C22070" s="4">
        <v>13025580</v>
      </c>
      <c r="D22070" s="4" t="s">
        <v>21496</v>
      </c>
      <c r="E22070" s="5" t="s">
        <v>23963</v>
      </c>
      <c r="F22070" s="5"/>
      <c r="G22070" s="4"/>
      <c r="H22070" s="4">
        <v>2001</v>
      </c>
      <c r="I22070" s="4"/>
      <c r="J22070" s="4"/>
      <c r="K22070" s="4" t="s">
        <v>21509</v>
      </c>
    </row>
    <row r="22071" spans="1:11" hidden="1">
      <c r="A22071" s="4" t="s">
        <v>551</v>
      </c>
      <c r="B22071" s="4" t="s">
        <v>552</v>
      </c>
      <c r="C22071" s="4">
        <v>13025580</v>
      </c>
      <c r="D22071" s="4" t="s">
        <v>21496</v>
      </c>
      <c r="E22071" s="5" t="s">
        <v>23964</v>
      </c>
      <c r="F22071" s="5"/>
      <c r="G22071" s="4"/>
      <c r="H22071" s="4">
        <v>2001</v>
      </c>
      <c r="I22071" s="4"/>
      <c r="J22071" s="4"/>
      <c r="K22071" s="4" t="s">
        <v>21497</v>
      </c>
    </row>
    <row r="22072" spans="1:11" hidden="1">
      <c r="A22072" s="4" t="s">
        <v>551</v>
      </c>
      <c r="B22072" s="4" t="s">
        <v>552</v>
      </c>
      <c r="C22072" s="4">
        <v>13025580</v>
      </c>
      <c r="D22072" s="4" t="s">
        <v>21496</v>
      </c>
      <c r="E22072" s="5" t="s">
        <v>23965</v>
      </c>
      <c r="F22072" s="5"/>
      <c r="G22072" s="4"/>
      <c r="H22072" s="4">
        <v>2001</v>
      </c>
      <c r="I22072" s="4"/>
      <c r="J22072" s="4"/>
      <c r="K22072" s="4" t="s">
        <v>21516</v>
      </c>
    </row>
    <row r="22073" spans="1:11" hidden="1">
      <c r="A22073" s="4" t="s">
        <v>551</v>
      </c>
      <c r="B22073" s="4" t="s">
        <v>552</v>
      </c>
      <c r="C22073" s="4">
        <v>13025580</v>
      </c>
      <c r="D22073" s="4" t="s">
        <v>21496</v>
      </c>
      <c r="E22073" s="5" t="s">
        <v>23966</v>
      </c>
      <c r="F22073" s="5"/>
      <c r="G22073" s="4"/>
      <c r="H22073" s="4">
        <v>2001</v>
      </c>
      <c r="I22073" s="4"/>
      <c r="J22073" s="4"/>
      <c r="K22073" s="4" t="s">
        <v>21509</v>
      </c>
    </row>
    <row r="22074" spans="1:11" hidden="1">
      <c r="A22074" s="4" t="s">
        <v>551</v>
      </c>
      <c r="B22074" s="4" t="s">
        <v>552</v>
      </c>
      <c r="C22074" s="4">
        <v>13025580</v>
      </c>
      <c r="D22074" s="4" t="s">
        <v>21496</v>
      </c>
      <c r="E22074" s="5" t="s">
        <v>23967</v>
      </c>
      <c r="F22074" s="5"/>
      <c r="G22074" s="4"/>
      <c r="H22074" s="4">
        <v>2001</v>
      </c>
      <c r="I22074" s="4"/>
      <c r="J22074" s="4"/>
      <c r="K22074" s="4" t="s">
        <v>21509</v>
      </c>
    </row>
    <row r="22075" spans="1:11" hidden="1">
      <c r="A22075" s="4" t="s">
        <v>551</v>
      </c>
      <c r="B22075" s="4" t="s">
        <v>552</v>
      </c>
      <c r="C22075" s="4">
        <v>13025580</v>
      </c>
      <c r="D22075" s="4" t="s">
        <v>21496</v>
      </c>
      <c r="E22075" s="5" t="s">
        <v>23474</v>
      </c>
      <c r="F22075" s="5"/>
      <c r="G22075" s="4"/>
      <c r="H22075" s="4">
        <v>2001</v>
      </c>
      <c r="I22075" s="4"/>
      <c r="J22075" s="4"/>
      <c r="K22075" s="4" t="s">
        <v>21504</v>
      </c>
    </row>
    <row r="22076" spans="1:11" hidden="1">
      <c r="A22076" s="4" t="s">
        <v>551</v>
      </c>
      <c r="B22076" s="4" t="s">
        <v>552</v>
      </c>
      <c r="C22076" s="4">
        <v>13025580</v>
      </c>
      <c r="D22076" s="4" t="s">
        <v>21496</v>
      </c>
      <c r="E22076" s="5" t="s">
        <v>23968</v>
      </c>
      <c r="F22076" s="5"/>
      <c r="G22076" s="4"/>
      <c r="H22076" s="4">
        <v>2001</v>
      </c>
      <c r="I22076" s="4"/>
      <c r="J22076" s="4"/>
      <c r="K22076" s="4" t="s">
        <v>21509</v>
      </c>
    </row>
    <row r="22077" spans="1:11" hidden="1">
      <c r="A22077" s="4" t="s">
        <v>551</v>
      </c>
      <c r="B22077" s="4" t="s">
        <v>552</v>
      </c>
      <c r="C22077" s="4">
        <v>13025580</v>
      </c>
      <c r="D22077" s="4" t="s">
        <v>21496</v>
      </c>
      <c r="E22077" s="5" t="s">
        <v>23969</v>
      </c>
      <c r="F22077" s="5"/>
      <c r="G22077" s="4"/>
      <c r="H22077" s="4">
        <v>2001</v>
      </c>
      <c r="I22077" s="4"/>
      <c r="J22077" s="4"/>
      <c r="K22077" s="4" t="s">
        <v>21502</v>
      </c>
    </row>
    <row r="22078" spans="1:11" ht="25.5" hidden="1">
      <c r="A22078" s="4" t="s">
        <v>551</v>
      </c>
      <c r="B22078" s="4" t="s">
        <v>552</v>
      </c>
      <c r="C22078" s="4">
        <v>13025580</v>
      </c>
      <c r="D22078" s="4" t="s">
        <v>21496</v>
      </c>
      <c r="E22078" s="5" t="s">
        <v>23970</v>
      </c>
      <c r="F22078" s="5"/>
      <c r="G22078" s="4"/>
      <c r="H22078" s="4">
        <v>2001</v>
      </c>
      <c r="I22078" s="4"/>
      <c r="J22078" s="4"/>
      <c r="K22078" s="4" t="s">
        <v>21504</v>
      </c>
    </row>
    <row r="22079" spans="1:11" hidden="1">
      <c r="A22079" s="4" t="s">
        <v>551</v>
      </c>
      <c r="B22079" s="4" t="s">
        <v>552</v>
      </c>
      <c r="C22079" s="4">
        <v>13025580</v>
      </c>
      <c r="D22079" s="4" t="s">
        <v>21496</v>
      </c>
      <c r="E22079" s="5" t="s">
        <v>23971</v>
      </c>
      <c r="F22079" s="5"/>
      <c r="G22079" s="4"/>
      <c r="H22079" s="4">
        <v>2001</v>
      </c>
      <c r="I22079" s="4"/>
      <c r="J22079" s="4"/>
      <c r="K22079" s="4" t="s">
        <v>21509</v>
      </c>
    </row>
    <row r="22080" spans="1:11" hidden="1">
      <c r="A22080" s="4" t="s">
        <v>551</v>
      </c>
      <c r="B22080" s="4" t="s">
        <v>552</v>
      </c>
      <c r="C22080" s="4">
        <v>13025580</v>
      </c>
      <c r="D22080" s="4" t="s">
        <v>21496</v>
      </c>
      <c r="E22080" s="5" t="s">
        <v>23972</v>
      </c>
      <c r="F22080" s="5"/>
      <c r="G22080" s="4"/>
      <c r="H22080" s="4">
        <v>2001</v>
      </c>
      <c r="I22080" s="4"/>
      <c r="J22080" s="4"/>
      <c r="K22080" s="4" t="s">
        <v>21509</v>
      </c>
    </row>
    <row r="22081" spans="1:11" hidden="1">
      <c r="A22081" s="4" t="s">
        <v>551</v>
      </c>
      <c r="B22081" s="4" t="s">
        <v>552</v>
      </c>
      <c r="C22081" s="4">
        <v>13025580</v>
      </c>
      <c r="D22081" s="4" t="s">
        <v>21496</v>
      </c>
      <c r="E22081" s="5" t="s">
        <v>23973</v>
      </c>
      <c r="F22081" s="5"/>
      <c r="G22081" s="4"/>
      <c r="H22081" s="4">
        <v>2000</v>
      </c>
      <c r="I22081" s="4"/>
      <c r="J22081" s="4"/>
      <c r="K22081" s="4" t="s">
        <v>21509</v>
      </c>
    </row>
    <row r="22082" spans="1:11" hidden="1">
      <c r="A22082" s="4" t="s">
        <v>551</v>
      </c>
      <c r="B22082" s="4" t="s">
        <v>552</v>
      </c>
      <c r="C22082" s="4">
        <v>13025580</v>
      </c>
      <c r="D22082" s="4" t="s">
        <v>21496</v>
      </c>
      <c r="E22082" s="5" t="s">
        <v>23974</v>
      </c>
      <c r="F22082" s="5"/>
      <c r="G22082" s="4"/>
      <c r="H22082" s="4">
        <v>2000</v>
      </c>
      <c r="I22082" s="4"/>
      <c r="J22082" s="4"/>
      <c r="K22082" s="4" t="s">
        <v>21520</v>
      </c>
    </row>
    <row r="22083" spans="1:11" hidden="1">
      <c r="A22083" s="4" t="s">
        <v>551</v>
      </c>
      <c r="B22083" s="4" t="s">
        <v>552</v>
      </c>
      <c r="C22083" s="4">
        <v>13025580</v>
      </c>
      <c r="D22083" s="4" t="s">
        <v>21496</v>
      </c>
      <c r="E22083" s="5" t="s">
        <v>23975</v>
      </c>
      <c r="F22083" s="5"/>
      <c r="G22083" s="4"/>
      <c r="H22083" s="4">
        <v>2000</v>
      </c>
      <c r="I22083" s="4"/>
      <c r="J22083" s="4"/>
      <c r="K22083" s="4" t="s">
        <v>21509</v>
      </c>
    </row>
    <row r="22084" spans="1:11" hidden="1">
      <c r="A22084" s="4" t="s">
        <v>551</v>
      </c>
      <c r="B22084" s="4" t="s">
        <v>552</v>
      </c>
      <c r="C22084" s="4">
        <v>13025580</v>
      </c>
      <c r="D22084" s="4" t="s">
        <v>21496</v>
      </c>
      <c r="E22084" s="5" t="s">
        <v>23475</v>
      </c>
      <c r="F22084" s="5"/>
      <c r="G22084" s="4"/>
      <c r="H22084" s="4">
        <v>2000</v>
      </c>
      <c r="I22084" s="4"/>
      <c r="J22084" s="4"/>
      <c r="K22084" s="4" t="s">
        <v>21516</v>
      </c>
    </row>
    <row r="22085" spans="1:11" hidden="1">
      <c r="A22085" s="4" t="s">
        <v>551</v>
      </c>
      <c r="B22085" s="4" t="s">
        <v>552</v>
      </c>
      <c r="C22085" s="4">
        <v>13025580</v>
      </c>
      <c r="D22085" s="4" t="s">
        <v>21496</v>
      </c>
      <c r="E22085" s="5" t="s">
        <v>23976</v>
      </c>
      <c r="F22085" s="5"/>
      <c r="G22085" s="4"/>
      <c r="H22085" s="4">
        <v>2000</v>
      </c>
      <c r="I22085" s="4"/>
      <c r="J22085" s="4"/>
      <c r="K22085" s="4" t="s">
        <v>21497</v>
      </c>
    </row>
    <row r="22086" spans="1:11" hidden="1">
      <c r="A22086" s="4" t="s">
        <v>551</v>
      </c>
      <c r="B22086" s="4" t="s">
        <v>552</v>
      </c>
      <c r="C22086" s="4">
        <v>13025580</v>
      </c>
      <c r="D22086" s="4" t="s">
        <v>21496</v>
      </c>
      <c r="E22086" s="5" t="s">
        <v>23977</v>
      </c>
      <c r="F22086" s="5"/>
      <c r="G22086" s="4"/>
      <c r="H22086" s="4">
        <v>2000</v>
      </c>
      <c r="I22086" s="4"/>
      <c r="J22086" s="4"/>
      <c r="K22086" s="4" t="s">
        <v>21520</v>
      </c>
    </row>
    <row r="22087" spans="1:11" hidden="1">
      <c r="A22087" s="4" t="s">
        <v>551</v>
      </c>
      <c r="B22087" s="4" t="s">
        <v>552</v>
      </c>
      <c r="C22087" s="4">
        <v>13025580</v>
      </c>
      <c r="D22087" s="4" t="s">
        <v>21496</v>
      </c>
      <c r="E22087" s="5" t="s">
        <v>23978</v>
      </c>
      <c r="F22087" s="5"/>
      <c r="G22087" s="4"/>
      <c r="H22087" s="4">
        <v>2000</v>
      </c>
      <c r="I22087" s="4"/>
      <c r="J22087" s="4"/>
      <c r="K22087" s="4" t="s">
        <v>21516</v>
      </c>
    </row>
    <row r="22088" spans="1:11" hidden="1">
      <c r="A22088" s="4" t="s">
        <v>551</v>
      </c>
      <c r="B22088" s="4" t="s">
        <v>552</v>
      </c>
      <c r="C22088" s="4">
        <v>13025580</v>
      </c>
      <c r="D22088" s="4" t="s">
        <v>21496</v>
      </c>
      <c r="E22088" s="5" t="s">
        <v>23979</v>
      </c>
      <c r="F22088" s="5"/>
      <c r="G22088" s="4"/>
      <c r="H22088" s="4">
        <v>1999</v>
      </c>
      <c r="I22088" s="4"/>
      <c r="J22088" s="4"/>
      <c r="K22088" s="4" t="s">
        <v>21502</v>
      </c>
    </row>
    <row r="22089" spans="1:11" hidden="1">
      <c r="A22089" s="4" t="s">
        <v>551</v>
      </c>
      <c r="B22089" s="4" t="s">
        <v>552</v>
      </c>
      <c r="C22089" s="4">
        <v>13025580</v>
      </c>
      <c r="D22089" s="4" t="s">
        <v>21496</v>
      </c>
      <c r="E22089" s="5" t="s">
        <v>23941</v>
      </c>
      <c r="F22089" s="5"/>
      <c r="G22089" s="4"/>
      <c r="H22089" s="4">
        <v>1999</v>
      </c>
      <c r="I22089" s="4"/>
      <c r="J22089" s="4"/>
      <c r="K22089" s="4" t="s">
        <v>21502</v>
      </c>
    </row>
    <row r="22090" spans="1:11" hidden="1">
      <c r="A22090" s="4" t="s">
        <v>551</v>
      </c>
      <c r="B22090" s="4" t="s">
        <v>552</v>
      </c>
      <c r="C22090" s="4">
        <v>13025580</v>
      </c>
      <c r="D22090" s="4" t="s">
        <v>21496</v>
      </c>
      <c r="E22090" s="5" t="s">
        <v>23980</v>
      </c>
      <c r="F22090" s="5"/>
      <c r="G22090" s="4"/>
      <c r="H22090" s="4">
        <v>1999</v>
      </c>
      <c r="I22090" s="4"/>
      <c r="J22090" s="4"/>
      <c r="K22090" s="4" t="s">
        <v>21584</v>
      </c>
    </row>
    <row r="22091" spans="1:11" hidden="1">
      <c r="A22091" s="4" t="s">
        <v>551</v>
      </c>
      <c r="B22091" s="4" t="s">
        <v>552</v>
      </c>
      <c r="C22091" s="4">
        <v>13025580</v>
      </c>
      <c r="D22091" s="4" t="s">
        <v>21496</v>
      </c>
      <c r="E22091" s="5" t="s">
        <v>23981</v>
      </c>
      <c r="F22091" s="5"/>
      <c r="G22091" s="4"/>
      <c r="H22091" s="4">
        <v>1999</v>
      </c>
      <c r="I22091" s="4"/>
      <c r="J22091" s="4"/>
      <c r="K22091" s="4" t="s">
        <v>21707</v>
      </c>
    </row>
    <row r="22092" spans="1:11" hidden="1">
      <c r="A22092" s="4" t="s">
        <v>551</v>
      </c>
      <c r="B22092" s="4" t="s">
        <v>552</v>
      </c>
      <c r="C22092" s="4">
        <v>13025580</v>
      </c>
      <c r="D22092" s="4" t="s">
        <v>21496</v>
      </c>
      <c r="E22092" s="5" t="s">
        <v>23982</v>
      </c>
      <c r="F22092" s="5"/>
      <c r="G22092" s="4"/>
      <c r="H22092" s="4">
        <v>1999</v>
      </c>
      <c r="I22092" s="4"/>
      <c r="J22092" s="4"/>
      <c r="K22092" s="4" t="s">
        <v>21502</v>
      </c>
    </row>
    <row r="22093" spans="1:11" hidden="1">
      <c r="A22093" s="4" t="s">
        <v>551</v>
      </c>
      <c r="B22093" s="4" t="s">
        <v>552</v>
      </c>
      <c r="C22093" s="4">
        <v>13025580</v>
      </c>
      <c r="D22093" s="4" t="s">
        <v>21496</v>
      </c>
      <c r="E22093" s="5" t="s">
        <v>23983</v>
      </c>
      <c r="F22093" s="5"/>
      <c r="G22093" s="4"/>
      <c r="H22093" s="4">
        <v>1999</v>
      </c>
      <c r="I22093" s="4"/>
      <c r="J22093" s="4"/>
      <c r="K22093" s="4" t="s">
        <v>21511</v>
      </c>
    </row>
    <row r="22094" spans="1:11" hidden="1">
      <c r="A22094" s="4" t="s">
        <v>551</v>
      </c>
      <c r="B22094" s="4" t="s">
        <v>552</v>
      </c>
      <c r="C22094" s="4">
        <v>13025580</v>
      </c>
      <c r="D22094" s="4" t="s">
        <v>21496</v>
      </c>
      <c r="E22094" s="5" t="s">
        <v>23984</v>
      </c>
      <c r="F22094" s="5"/>
      <c r="G22094" s="4"/>
      <c r="H22094" s="4">
        <v>1998</v>
      </c>
      <c r="I22094" s="4"/>
      <c r="J22094" s="4"/>
      <c r="K22094" s="4" t="s">
        <v>21504</v>
      </c>
    </row>
    <row r="22095" spans="1:11" hidden="1">
      <c r="A22095" s="4" t="s">
        <v>551</v>
      </c>
      <c r="B22095" s="4" t="s">
        <v>552</v>
      </c>
      <c r="C22095" s="4">
        <v>13025580</v>
      </c>
      <c r="D22095" s="4" t="s">
        <v>21496</v>
      </c>
      <c r="E22095" s="5" t="s">
        <v>23985</v>
      </c>
      <c r="F22095" s="5"/>
      <c r="G22095" s="4"/>
      <c r="H22095" s="4">
        <v>1998</v>
      </c>
      <c r="I22095" s="4"/>
      <c r="J22095" s="4"/>
      <c r="K22095" s="4" t="s">
        <v>21497</v>
      </c>
    </row>
    <row r="22096" spans="1:11" hidden="1">
      <c r="A22096" s="4" t="s">
        <v>551</v>
      </c>
      <c r="B22096" s="4" t="s">
        <v>552</v>
      </c>
      <c r="C22096" s="4">
        <v>13025580</v>
      </c>
      <c r="D22096" s="4" t="s">
        <v>21496</v>
      </c>
      <c r="E22096" s="5" t="s">
        <v>23986</v>
      </c>
      <c r="F22096" s="5"/>
      <c r="G22096" s="4"/>
      <c r="H22096" s="4">
        <v>1998</v>
      </c>
      <c r="I22096" s="4"/>
      <c r="J22096" s="4"/>
      <c r="K22096" s="4" t="s">
        <v>21516</v>
      </c>
    </row>
    <row r="22097" spans="1:11" hidden="1">
      <c r="A22097" s="4" t="s">
        <v>551</v>
      </c>
      <c r="B22097" s="4" t="s">
        <v>552</v>
      </c>
      <c r="C22097" s="4">
        <v>13025580</v>
      </c>
      <c r="D22097" s="4" t="s">
        <v>21496</v>
      </c>
      <c r="E22097" s="5" t="s">
        <v>23987</v>
      </c>
      <c r="F22097" s="5"/>
      <c r="G22097" s="4"/>
      <c r="H22097" s="4">
        <v>1998</v>
      </c>
      <c r="I22097" s="4"/>
      <c r="J22097" s="4"/>
      <c r="K22097" s="4" t="s">
        <v>21504</v>
      </c>
    </row>
    <row r="22098" spans="1:11" hidden="1">
      <c r="A22098" s="4" t="s">
        <v>551</v>
      </c>
      <c r="B22098" s="4" t="s">
        <v>552</v>
      </c>
      <c r="C22098" s="4">
        <v>13025580</v>
      </c>
      <c r="D22098" s="4" t="s">
        <v>21496</v>
      </c>
      <c r="E22098" s="5" t="s">
        <v>23988</v>
      </c>
      <c r="F22098" s="5"/>
      <c r="G22098" s="4"/>
      <c r="H22098" s="4">
        <v>1998</v>
      </c>
      <c r="I22098" s="4"/>
      <c r="J22098" s="4"/>
      <c r="K22098" s="4" t="s">
        <v>21516</v>
      </c>
    </row>
    <row r="22099" spans="1:11" hidden="1">
      <c r="A22099" s="4" t="s">
        <v>551</v>
      </c>
      <c r="B22099" s="4" t="s">
        <v>552</v>
      </c>
      <c r="C22099" s="4">
        <v>13025580</v>
      </c>
      <c r="D22099" s="4" t="s">
        <v>21496</v>
      </c>
      <c r="E22099" s="5" t="s">
        <v>23989</v>
      </c>
      <c r="F22099" s="5"/>
      <c r="G22099" s="4"/>
      <c r="H22099" s="4">
        <v>1998</v>
      </c>
      <c r="I22099" s="4"/>
      <c r="J22099" s="4"/>
      <c r="K22099" s="4" t="s">
        <v>21873</v>
      </c>
    </row>
    <row r="22100" spans="1:11" hidden="1">
      <c r="A22100" s="4" t="s">
        <v>551</v>
      </c>
      <c r="B22100" s="4" t="s">
        <v>552</v>
      </c>
      <c r="C22100" s="4">
        <v>13025580</v>
      </c>
      <c r="D22100" s="4" t="s">
        <v>21496</v>
      </c>
      <c r="E22100" s="5" t="s">
        <v>23990</v>
      </c>
      <c r="F22100" s="5"/>
      <c r="G22100" s="4"/>
      <c r="H22100" s="4">
        <v>1998</v>
      </c>
      <c r="I22100" s="4"/>
      <c r="J22100" s="4"/>
      <c r="K22100" s="4" t="s">
        <v>21509</v>
      </c>
    </row>
    <row r="22101" spans="1:11" hidden="1">
      <c r="A22101" s="4" t="s">
        <v>551</v>
      </c>
      <c r="B22101" s="4" t="s">
        <v>552</v>
      </c>
      <c r="C22101" s="4">
        <v>13025580</v>
      </c>
      <c r="D22101" s="4" t="s">
        <v>21496</v>
      </c>
      <c r="E22101" s="5" t="s">
        <v>23991</v>
      </c>
      <c r="F22101" s="5"/>
      <c r="G22101" s="4"/>
      <c r="H22101" s="4">
        <v>1998</v>
      </c>
      <c r="I22101" s="4"/>
      <c r="J22101" s="4"/>
      <c r="K22101" s="4" t="s">
        <v>21502</v>
      </c>
    </row>
    <row r="22102" spans="1:11" hidden="1">
      <c r="A22102" s="4" t="s">
        <v>551</v>
      </c>
      <c r="B22102" s="4" t="s">
        <v>552</v>
      </c>
      <c r="C22102" s="4">
        <v>13025580</v>
      </c>
      <c r="D22102" s="4" t="s">
        <v>21496</v>
      </c>
      <c r="E22102" s="5" t="s">
        <v>23992</v>
      </c>
      <c r="F22102" s="5"/>
      <c r="G22102" s="4"/>
      <c r="H22102" s="4">
        <v>1997</v>
      </c>
      <c r="I22102" s="4"/>
      <c r="J22102" s="4"/>
      <c r="K22102" s="4" t="s">
        <v>21502</v>
      </c>
    </row>
    <row r="22103" spans="1:11" hidden="1">
      <c r="A22103" s="4" t="s">
        <v>551</v>
      </c>
      <c r="B22103" s="4" t="s">
        <v>552</v>
      </c>
      <c r="C22103" s="4">
        <v>13025580</v>
      </c>
      <c r="D22103" s="4" t="s">
        <v>21496</v>
      </c>
      <c r="E22103" s="5" t="s">
        <v>23993</v>
      </c>
      <c r="F22103" s="5"/>
      <c r="G22103" s="4"/>
      <c r="H22103" s="4">
        <v>1997</v>
      </c>
      <c r="I22103" s="4"/>
      <c r="J22103" s="4"/>
      <c r="K22103" s="4" t="s">
        <v>21504</v>
      </c>
    </row>
    <row r="22104" spans="1:11" hidden="1">
      <c r="A22104" s="4" t="s">
        <v>551</v>
      </c>
      <c r="B22104" s="4" t="s">
        <v>552</v>
      </c>
      <c r="C22104" s="4">
        <v>13025580</v>
      </c>
      <c r="D22104" s="4" t="s">
        <v>21496</v>
      </c>
      <c r="E22104" s="5" t="s">
        <v>23994</v>
      </c>
      <c r="F22104" s="5"/>
      <c r="G22104" s="4"/>
      <c r="H22104" s="4">
        <v>1997</v>
      </c>
      <c r="I22104" s="4"/>
      <c r="J22104" s="4"/>
      <c r="K22104" s="4" t="s">
        <v>21502</v>
      </c>
    </row>
    <row r="22105" spans="1:11" hidden="1">
      <c r="A22105" s="4" t="s">
        <v>551</v>
      </c>
      <c r="B22105" s="4" t="s">
        <v>552</v>
      </c>
      <c r="C22105" s="4">
        <v>13025580</v>
      </c>
      <c r="D22105" s="4" t="s">
        <v>21496</v>
      </c>
      <c r="E22105" s="5" t="s">
        <v>23995</v>
      </c>
      <c r="F22105" s="5"/>
      <c r="G22105" s="4"/>
      <c r="H22105" s="4">
        <v>1997</v>
      </c>
      <c r="I22105" s="4"/>
      <c r="J22105" s="4"/>
      <c r="K22105" s="4" t="s">
        <v>21497</v>
      </c>
    </row>
    <row r="22106" spans="1:11" hidden="1">
      <c r="A22106" s="4" t="s">
        <v>551</v>
      </c>
      <c r="B22106" s="4" t="s">
        <v>552</v>
      </c>
      <c r="C22106" s="4">
        <v>13025580</v>
      </c>
      <c r="D22106" s="4" t="s">
        <v>21496</v>
      </c>
      <c r="E22106" s="5" t="s">
        <v>23996</v>
      </c>
      <c r="F22106" s="5"/>
      <c r="G22106" s="4"/>
      <c r="H22106" s="4">
        <v>1997</v>
      </c>
      <c r="I22106" s="4"/>
      <c r="J22106" s="4"/>
      <c r="K22106" s="4" t="s">
        <v>21497</v>
      </c>
    </row>
    <row r="22107" spans="1:11" hidden="1">
      <c r="A22107" s="4" t="s">
        <v>551</v>
      </c>
      <c r="B22107" s="4" t="s">
        <v>552</v>
      </c>
      <c r="C22107" s="4">
        <v>13025580</v>
      </c>
      <c r="D22107" s="4" t="s">
        <v>21496</v>
      </c>
      <c r="E22107" s="5" t="s">
        <v>23997</v>
      </c>
      <c r="F22107" s="5"/>
      <c r="G22107" s="4"/>
      <c r="H22107" s="4">
        <v>1996</v>
      </c>
      <c r="I22107" s="4"/>
      <c r="J22107" s="4"/>
      <c r="K22107" s="4" t="s">
        <v>21504</v>
      </c>
    </row>
    <row r="22108" spans="1:11" hidden="1">
      <c r="A22108" s="4" t="s">
        <v>551</v>
      </c>
      <c r="B22108" s="4" t="s">
        <v>552</v>
      </c>
      <c r="C22108" s="4">
        <v>13025580</v>
      </c>
      <c r="D22108" s="4" t="s">
        <v>21496</v>
      </c>
      <c r="E22108" s="5" t="s">
        <v>23478</v>
      </c>
      <c r="F22108" s="5"/>
      <c r="G22108" s="4"/>
      <c r="H22108" s="4">
        <v>1996</v>
      </c>
      <c r="I22108" s="4"/>
      <c r="J22108" s="4"/>
      <c r="K22108" s="4" t="s">
        <v>21502</v>
      </c>
    </row>
    <row r="22109" spans="1:11" hidden="1">
      <c r="A22109" s="4" t="s">
        <v>551</v>
      </c>
      <c r="B22109" s="4" t="s">
        <v>552</v>
      </c>
      <c r="C22109" s="4">
        <v>13025580</v>
      </c>
      <c r="D22109" s="4" t="s">
        <v>21496</v>
      </c>
      <c r="E22109" s="5" t="s">
        <v>23998</v>
      </c>
      <c r="F22109" s="5"/>
      <c r="G22109" s="4"/>
      <c r="H22109" s="4">
        <v>1996</v>
      </c>
      <c r="I22109" s="4"/>
      <c r="J22109" s="4"/>
      <c r="K22109" s="4" t="s">
        <v>21504</v>
      </c>
    </row>
    <row r="22110" spans="1:11" hidden="1">
      <c r="A22110" s="4" t="s">
        <v>551</v>
      </c>
      <c r="B22110" s="4" t="s">
        <v>552</v>
      </c>
      <c r="C22110" s="4">
        <v>13025580</v>
      </c>
      <c r="D22110" s="4" t="s">
        <v>21496</v>
      </c>
      <c r="E22110" s="5" t="s">
        <v>23999</v>
      </c>
      <c r="F22110" s="5"/>
      <c r="G22110" s="4"/>
      <c r="H22110" s="4">
        <v>1996</v>
      </c>
      <c r="I22110" s="4"/>
      <c r="J22110" s="4"/>
      <c r="K22110" s="4" t="s">
        <v>21516</v>
      </c>
    </row>
    <row r="22111" spans="1:11" hidden="1">
      <c r="A22111" s="4" t="s">
        <v>551</v>
      </c>
      <c r="B22111" s="4" t="s">
        <v>552</v>
      </c>
      <c r="C22111" s="4">
        <v>13025580</v>
      </c>
      <c r="D22111" s="4" t="s">
        <v>21496</v>
      </c>
      <c r="E22111" s="5" t="s">
        <v>24000</v>
      </c>
      <c r="F22111" s="5"/>
      <c r="G22111" s="4"/>
      <c r="H22111" s="4">
        <v>1996</v>
      </c>
      <c r="I22111" s="4"/>
      <c r="J22111" s="4"/>
      <c r="K22111" s="4" t="s">
        <v>21504</v>
      </c>
    </row>
    <row r="22112" spans="1:11" hidden="1">
      <c r="A22112" s="4" t="s">
        <v>551</v>
      </c>
      <c r="B22112" s="4" t="s">
        <v>552</v>
      </c>
      <c r="C22112" s="4">
        <v>13025580</v>
      </c>
      <c r="D22112" s="4" t="s">
        <v>21496</v>
      </c>
      <c r="E22112" s="5" t="s">
        <v>24001</v>
      </c>
      <c r="F22112" s="5"/>
      <c r="G22112" s="4"/>
      <c r="H22112" s="4">
        <v>1996</v>
      </c>
      <c r="I22112" s="4"/>
      <c r="J22112" s="4"/>
      <c r="K22112" s="4" t="s">
        <v>21497</v>
      </c>
    </row>
    <row r="22113" spans="1:11" hidden="1">
      <c r="A22113" s="4" t="s">
        <v>551</v>
      </c>
      <c r="B22113" s="4" t="s">
        <v>552</v>
      </c>
      <c r="C22113" s="4">
        <v>13025580</v>
      </c>
      <c r="D22113" s="4" t="s">
        <v>21496</v>
      </c>
      <c r="E22113" s="5" t="s">
        <v>24002</v>
      </c>
      <c r="F22113" s="5"/>
      <c r="G22113" s="4"/>
      <c r="H22113" s="4">
        <v>1995</v>
      </c>
      <c r="I22113" s="4"/>
      <c r="J22113" s="4"/>
      <c r="K22113" s="4" t="s">
        <v>21511</v>
      </c>
    </row>
    <row r="22114" spans="1:11" hidden="1">
      <c r="A22114" s="4" t="s">
        <v>551</v>
      </c>
      <c r="B22114" s="4" t="s">
        <v>552</v>
      </c>
      <c r="C22114" s="4">
        <v>13025580</v>
      </c>
      <c r="D22114" s="4" t="s">
        <v>21496</v>
      </c>
      <c r="E22114" s="5" t="s">
        <v>24003</v>
      </c>
      <c r="F22114" s="5"/>
      <c r="G22114" s="4"/>
      <c r="H22114" s="4">
        <v>1995</v>
      </c>
      <c r="I22114" s="4"/>
      <c r="J22114" s="4"/>
      <c r="K22114" s="4" t="s">
        <v>21497</v>
      </c>
    </row>
    <row r="22115" spans="1:11" hidden="1">
      <c r="A22115" s="4" t="s">
        <v>551</v>
      </c>
      <c r="B22115" s="4" t="s">
        <v>552</v>
      </c>
      <c r="C22115" s="4">
        <v>13025580</v>
      </c>
      <c r="D22115" s="4" t="s">
        <v>21496</v>
      </c>
      <c r="E22115" s="5" t="s">
        <v>24004</v>
      </c>
      <c r="F22115" s="5"/>
      <c r="G22115" s="4"/>
      <c r="H22115" s="4">
        <v>1995</v>
      </c>
      <c r="I22115" s="4"/>
      <c r="J22115" s="4"/>
      <c r="K22115" s="4" t="s">
        <v>21502</v>
      </c>
    </row>
    <row r="22116" spans="1:11" hidden="1">
      <c r="A22116" s="4" t="s">
        <v>551</v>
      </c>
      <c r="B22116" s="4" t="s">
        <v>552</v>
      </c>
      <c r="C22116" s="4">
        <v>13025580</v>
      </c>
      <c r="D22116" s="4" t="s">
        <v>21496</v>
      </c>
      <c r="E22116" s="5" t="s">
        <v>24005</v>
      </c>
      <c r="F22116" s="5"/>
      <c r="G22116" s="4"/>
      <c r="H22116" s="4">
        <v>1995</v>
      </c>
      <c r="I22116" s="4"/>
      <c r="J22116" s="4"/>
      <c r="K22116" s="4" t="s">
        <v>21516</v>
      </c>
    </row>
    <row r="22117" spans="1:11" hidden="1">
      <c r="A22117" s="4" t="s">
        <v>551</v>
      </c>
      <c r="B22117" s="4" t="s">
        <v>552</v>
      </c>
      <c r="C22117" s="4">
        <v>13025580</v>
      </c>
      <c r="D22117" s="4" t="s">
        <v>21496</v>
      </c>
      <c r="E22117" s="5" t="s">
        <v>24006</v>
      </c>
      <c r="F22117" s="5"/>
      <c r="G22117" s="4"/>
      <c r="H22117" s="4">
        <v>1995</v>
      </c>
      <c r="I22117" s="4"/>
      <c r="J22117" s="4"/>
      <c r="K22117" s="4" t="s">
        <v>21497</v>
      </c>
    </row>
    <row r="22118" spans="1:11" hidden="1">
      <c r="A22118" s="4" t="s">
        <v>551</v>
      </c>
      <c r="B22118" s="4" t="s">
        <v>552</v>
      </c>
      <c r="C22118" s="4">
        <v>13025580</v>
      </c>
      <c r="D22118" s="4" t="s">
        <v>21496</v>
      </c>
      <c r="E22118" s="5" t="s">
        <v>24007</v>
      </c>
      <c r="F22118" s="5"/>
      <c r="G22118" s="4"/>
      <c r="H22118" s="4">
        <v>1994</v>
      </c>
      <c r="I22118" s="4"/>
      <c r="J22118" s="4"/>
      <c r="K22118" s="4" t="s">
        <v>21516</v>
      </c>
    </row>
    <row r="22119" spans="1:11" hidden="1">
      <c r="A22119" s="4" t="s">
        <v>551</v>
      </c>
      <c r="B22119" s="4" t="s">
        <v>552</v>
      </c>
      <c r="C22119" s="4">
        <v>13025580</v>
      </c>
      <c r="D22119" s="4" t="s">
        <v>21496</v>
      </c>
      <c r="E22119" s="5" t="s">
        <v>24008</v>
      </c>
      <c r="F22119" s="5"/>
      <c r="G22119" s="4"/>
      <c r="H22119" s="4">
        <v>1992</v>
      </c>
      <c r="I22119" s="4"/>
      <c r="J22119" s="4"/>
      <c r="K22119" s="4" t="s">
        <v>21511</v>
      </c>
    </row>
    <row r="22120" spans="1:11" hidden="1">
      <c r="A22120" s="4" t="s">
        <v>551</v>
      </c>
      <c r="B22120" s="4" t="s">
        <v>552</v>
      </c>
      <c r="C22120" s="4">
        <v>13025580</v>
      </c>
      <c r="D22120" s="4" t="s">
        <v>21496</v>
      </c>
      <c r="E22120" s="5" t="s">
        <v>24009</v>
      </c>
      <c r="F22120" s="5"/>
      <c r="G22120" s="4"/>
      <c r="H22120" s="4">
        <v>1991</v>
      </c>
      <c r="I22120" s="4"/>
      <c r="J22120" s="4"/>
      <c r="K22120" s="4" t="s">
        <v>21511</v>
      </c>
    </row>
    <row r="22121" spans="1:11" hidden="1">
      <c r="A22121" s="4" t="s">
        <v>551</v>
      </c>
      <c r="B22121" s="4" t="s">
        <v>552</v>
      </c>
      <c r="C22121" s="4">
        <v>13025580</v>
      </c>
      <c r="D22121" s="4" t="s">
        <v>21496</v>
      </c>
      <c r="E22121" s="5" t="s">
        <v>24010</v>
      </c>
      <c r="F22121" s="5"/>
      <c r="G22121" s="4"/>
      <c r="H22121" s="4">
        <v>1990</v>
      </c>
      <c r="I22121" s="4"/>
      <c r="J22121" s="4"/>
      <c r="K22121" s="4" t="s">
        <v>21511</v>
      </c>
    </row>
    <row r="22122" spans="1:11" ht="25.5" hidden="1">
      <c r="A22122" s="4" t="s">
        <v>551</v>
      </c>
      <c r="B22122" s="4" t="s">
        <v>552</v>
      </c>
      <c r="C22122" s="4">
        <v>13025580</v>
      </c>
      <c r="D22122" s="4" t="s">
        <v>21496</v>
      </c>
      <c r="E22122" s="5" t="s">
        <v>24011</v>
      </c>
      <c r="F22122" s="5"/>
      <c r="G22122" s="4"/>
      <c r="H22122" s="4">
        <v>1989</v>
      </c>
      <c r="I22122" s="4"/>
      <c r="J22122" s="4"/>
      <c r="K22122" s="4" t="s">
        <v>21509</v>
      </c>
    </row>
    <row r="22123" spans="1:11" hidden="1">
      <c r="A22123" s="4" t="s">
        <v>551</v>
      </c>
      <c r="B22123" s="4" t="s">
        <v>552</v>
      </c>
      <c r="C22123" s="4">
        <v>13025580</v>
      </c>
      <c r="D22123" s="4" t="s">
        <v>21496</v>
      </c>
      <c r="E22123" s="5" t="s">
        <v>24012</v>
      </c>
      <c r="F22123" s="5"/>
      <c r="G22123" s="4"/>
      <c r="H22123" s="4">
        <v>1989</v>
      </c>
      <c r="I22123" s="4"/>
      <c r="J22123" s="4"/>
      <c r="K22123" s="4" t="s">
        <v>21511</v>
      </c>
    </row>
    <row r="22124" spans="1:11" hidden="1">
      <c r="A22124" s="4" t="s">
        <v>551</v>
      </c>
      <c r="B22124" s="4" t="s">
        <v>552</v>
      </c>
      <c r="C22124" s="4">
        <v>13025580</v>
      </c>
      <c r="D22124" s="4" t="s">
        <v>21496</v>
      </c>
      <c r="E22124" s="5" t="s">
        <v>24013</v>
      </c>
      <c r="F22124" s="5"/>
      <c r="G22124" s="4"/>
      <c r="H22124" s="4">
        <v>1989</v>
      </c>
      <c r="I22124" s="4"/>
      <c r="J22124" s="4"/>
      <c r="K22124" s="4" t="s">
        <v>21497</v>
      </c>
    </row>
    <row r="22125" spans="1:11" hidden="1">
      <c r="A22125" s="4" t="s">
        <v>551</v>
      </c>
      <c r="B22125" s="4" t="s">
        <v>552</v>
      </c>
      <c r="C22125" s="4">
        <v>13025580</v>
      </c>
      <c r="D22125" s="4" t="s">
        <v>21496</v>
      </c>
      <c r="E22125" s="5" t="s">
        <v>24014</v>
      </c>
      <c r="F22125" s="5"/>
      <c r="G22125" s="4"/>
      <c r="H22125" s="4">
        <v>1988</v>
      </c>
      <c r="I22125" s="4"/>
      <c r="J22125" s="4"/>
      <c r="K22125" s="4" t="s">
        <v>21509</v>
      </c>
    </row>
    <row r="22126" spans="1:11" hidden="1">
      <c r="A22126" s="4" t="s">
        <v>554</v>
      </c>
      <c r="B22126" s="4" t="s">
        <v>555</v>
      </c>
      <c r="C22126" s="4">
        <v>13423625</v>
      </c>
      <c r="D22126" s="4" t="s">
        <v>21496</v>
      </c>
      <c r="E22126" s="5" t="s">
        <v>24015</v>
      </c>
      <c r="F22126" s="5"/>
      <c r="G22126" s="4"/>
      <c r="H22126" s="4">
        <v>2015</v>
      </c>
      <c r="I22126" s="4"/>
      <c r="J22126" s="4"/>
      <c r="K22126" s="4" t="s">
        <v>21520</v>
      </c>
    </row>
    <row r="22127" spans="1:11" hidden="1">
      <c r="A22127" s="4" t="s">
        <v>554</v>
      </c>
      <c r="B22127" s="4" t="s">
        <v>555</v>
      </c>
      <c r="C22127" s="4">
        <v>13423625</v>
      </c>
      <c r="D22127" s="4" t="s">
        <v>21496</v>
      </c>
      <c r="E22127" s="5" t="s">
        <v>24016</v>
      </c>
      <c r="F22127" s="5"/>
      <c r="G22127" s="4"/>
      <c r="H22127" s="4">
        <v>2015</v>
      </c>
      <c r="I22127" s="4"/>
      <c r="J22127" s="4"/>
      <c r="K22127" s="4" t="s">
        <v>21511</v>
      </c>
    </row>
    <row r="22128" spans="1:11" hidden="1">
      <c r="A22128" s="4" t="s">
        <v>554</v>
      </c>
      <c r="B22128" s="4" t="s">
        <v>555</v>
      </c>
      <c r="C22128" s="4">
        <v>13423625</v>
      </c>
      <c r="D22128" s="4" t="s">
        <v>21496</v>
      </c>
      <c r="E22128" s="5" t="s">
        <v>24017</v>
      </c>
      <c r="F22128" s="5"/>
      <c r="G22128" s="4"/>
      <c r="H22128" s="4">
        <v>2014</v>
      </c>
      <c r="I22128" s="4"/>
      <c r="J22128" s="4"/>
      <c r="K22128" s="4" t="s">
        <v>21511</v>
      </c>
    </row>
    <row r="22129" spans="1:11" hidden="1">
      <c r="A22129" s="4" t="s">
        <v>554</v>
      </c>
      <c r="B22129" s="4" t="s">
        <v>555</v>
      </c>
      <c r="C22129" s="4">
        <v>13423625</v>
      </c>
      <c r="D22129" s="4" t="s">
        <v>21496</v>
      </c>
      <c r="E22129" s="5" t="s">
        <v>24018</v>
      </c>
      <c r="F22129" s="5"/>
      <c r="G22129" s="4"/>
      <c r="H22129" s="4">
        <v>2013</v>
      </c>
      <c r="I22129" s="4"/>
      <c r="J22129" s="4"/>
      <c r="K22129" s="4" t="s">
        <v>21520</v>
      </c>
    </row>
    <row r="22130" spans="1:11" hidden="1">
      <c r="A22130" s="4" t="s">
        <v>554</v>
      </c>
      <c r="B22130" s="4" t="s">
        <v>555</v>
      </c>
      <c r="C22130" s="4">
        <v>13423625</v>
      </c>
      <c r="D22130" s="4" t="s">
        <v>21496</v>
      </c>
      <c r="E22130" s="5" t="s">
        <v>24019</v>
      </c>
      <c r="F22130" s="5"/>
      <c r="G22130" s="4"/>
      <c r="H22130" s="4">
        <v>2011</v>
      </c>
      <c r="I22130" s="4"/>
      <c r="J22130" s="4"/>
      <c r="K22130" s="4" t="s">
        <v>21511</v>
      </c>
    </row>
    <row r="22131" spans="1:11" hidden="1">
      <c r="A22131" s="4" t="s">
        <v>554</v>
      </c>
      <c r="B22131" s="4" t="s">
        <v>555</v>
      </c>
      <c r="C22131" s="4">
        <v>13423625</v>
      </c>
      <c r="D22131" s="4" t="s">
        <v>21496</v>
      </c>
      <c r="E22131" s="5" t="s">
        <v>24020</v>
      </c>
      <c r="F22131" s="5"/>
      <c r="G22131" s="4"/>
      <c r="H22131" s="4">
        <v>2011</v>
      </c>
      <c r="I22131" s="4"/>
      <c r="J22131" s="4"/>
      <c r="K22131" s="4" t="s">
        <v>21520</v>
      </c>
    </row>
    <row r="22132" spans="1:11" hidden="1">
      <c r="A22132" s="4" t="s">
        <v>554</v>
      </c>
      <c r="B22132" s="4" t="s">
        <v>555</v>
      </c>
      <c r="C22132" s="4">
        <v>13423625</v>
      </c>
      <c r="D22132" s="4" t="s">
        <v>21496</v>
      </c>
      <c r="E22132" s="5" t="s">
        <v>24021</v>
      </c>
      <c r="F22132" s="5"/>
      <c r="G22132" s="4"/>
      <c r="H22132" s="4">
        <v>2010</v>
      </c>
      <c r="I22132" s="4"/>
      <c r="J22132" s="4"/>
      <c r="K22132" s="4" t="s">
        <v>21516</v>
      </c>
    </row>
    <row r="22133" spans="1:11" hidden="1">
      <c r="A22133" s="4" t="s">
        <v>554</v>
      </c>
      <c r="B22133" s="4" t="s">
        <v>555</v>
      </c>
      <c r="C22133" s="4">
        <v>13423625</v>
      </c>
      <c r="D22133" s="4" t="s">
        <v>21496</v>
      </c>
      <c r="E22133" s="5" t="s">
        <v>24022</v>
      </c>
      <c r="F22133" s="5"/>
      <c r="G22133" s="4"/>
      <c r="H22133" s="4">
        <v>2010</v>
      </c>
      <c r="I22133" s="4"/>
      <c r="J22133" s="4"/>
      <c r="K22133" s="4" t="s">
        <v>21511</v>
      </c>
    </row>
    <row r="22134" spans="1:11" hidden="1">
      <c r="A22134" s="4" t="s">
        <v>7563</v>
      </c>
      <c r="B22134" s="4" t="s">
        <v>7564</v>
      </c>
      <c r="C22134" s="4">
        <v>38819382</v>
      </c>
      <c r="D22134" s="4" t="s">
        <v>21496</v>
      </c>
      <c r="E22134" s="5" t="s">
        <v>24023</v>
      </c>
      <c r="F22134" s="5"/>
      <c r="G22134" s="4"/>
      <c r="H22134" s="4">
        <v>2021</v>
      </c>
      <c r="I22134" s="4"/>
      <c r="J22134" s="4"/>
      <c r="K22134" s="4" t="s">
        <v>21516</v>
      </c>
    </row>
    <row r="22135" spans="1:11" hidden="1">
      <c r="A22135" s="4" t="s">
        <v>7563</v>
      </c>
      <c r="B22135" s="4" t="s">
        <v>7564</v>
      </c>
      <c r="C22135" s="4">
        <v>38819382</v>
      </c>
      <c r="D22135" s="4" t="s">
        <v>21496</v>
      </c>
      <c r="E22135" s="5" t="s">
        <v>24024</v>
      </c>
      <c r="F22135" s="5"/>
      <c r="G22135" s="4"/>
      <c r="H22135" s="4">
        <v>2021</v>
      </c>
      <c r="I22135" s="4"/>
      <c r="J22135" s="4"/>
      <c r="K22135" s="4" t="s">
        <v>21516</v>
      </c>
    </row>
    <row r="22136" spans="1:11" hidden="1">
      <c r="A22136" s="4" t="s">
        <v>7563</v>
      </c>
      <c r="B22136" s="4" t="s">
        <v>7564</v>
      </c>
      <c r="C22136" s="4">
        <v>38819382</v>
      </c>
      <c r="D22136" s="4" t="s">
        <v>21496</v>
      </c>
      <c r="E22136" s="5" t="s">
        <v>24025</v>
      </c>
      <c r="F22136" s="5"/>
      <c r="G22136" s="4"/>
      <c r="H22136" s="4">
        <v>2021</v>
      </c>
      <c r="I22136" s="4"/>
      <c r="J22136" s="4"/>
      <c r="K22136" s="4" t="s">
        <v>21516</v>
      </c>
    </row>
    <row r="22137" spans="1:11" hidden="1">
      <c r="A22137" s="4" t="s">
        <v>7563</v>
      </c>
      <c r="B22137" s="4" t="s">
        <v>7564</v>
      </c>
      <c r="C22137" s="4">
        <v>38819382</v>
      </c>
      <c r="D22137" s="4" t="s">
        <v>21496</v>
      </c>
      <c r="E22137" s="5" t="s">
        <v>24026</v>
      </c>
      <c r="F22137" s="5"/>
      <c r="G22137" s="4"/>
      <c r="H22137" s="4">
        <v>2021</v>
      </c>
      <c r="I22137" s="4"/>
      <c r="J22137" s="4"/>
      <c r="K22137" s="4" t="s">
        <v>21516</v>
      </c>
    </row>
    <row r="22138" spans="1:11" hidden="1">
      <c r="A22138" s="4" t="s">
        <v>24027</v>
      </c>
      <c r="B22138" s="4" t="s">
        <v>24028</v>
      </c>
      <c r="C22138" s="4">
        <v>38531875</v>
      </c>
      <c r="D22138" s="4" t="s">
        <v>21496</v>
      </c>
      <c r="E22138" s="5" t="s">
        <v>24029</v>
      </c>
      <c r="F22138" s="5"/>
      <c r="G22138" s="4"/>
      <c r="H22138" s="4">
        <v>2018</v>
      </c>
      <c r="I22138" s="4"/>
      <c r="J22138" s="4"/>
      <c r="K22138" s="4" t="s">
        <v>21497</v>
      </c>
    </row>
    <row r="22139" spans="1:11" hidden="1">
      <c r="A22139" s="4" t="s">
        <v>24027</v>
      </c>
      <c r="B22139" s="4" t="s">
        <v>24028</v>
      </c>
      <c r="C22139" s="4">
        <v>38531875</v>
      </c>
      <c r="D22139" s="4" t="s">
        <v>21496</v>
      </c>
      <c r="E22139" s="5" t="s">
        <v>24030</v>
      </c>
      <c r="F22139" s="5"/>
      <c r="G22139" s="4"/>
      <c r="H22139" s="4">
        <v>2014</v>
      </c>
      <c r="I22139" s="4"/>
      <c r="J22139" s="4"/>
      <c r="K22139" s="4" t="s">
        <v>18073</v>
      </c>
    </row>
    <row r="22140" spans="1:11" hidden="1">
      <c r="A22140" s="4" t="s">
        <v>562</v>
      </c>
      <c r="B22140" s="4" t="s">
        <v>563</v>
      </c>
      <c r="C22140" s="4">
        <v>27184615</v>
      </c>
      <c r="D22140" s="4" t="s">
        <v>21496</v>
      </c>
      <c r="E22140" s="5" t="s">
        <v>24031</v>
      </c>
      <c r="F22140" s="5"/>
      <c r="G22140" s="4"/>
      <c r="H22140" s="4">
        <v>2023</v>
      </c>
      <c r="I22140" s="4"/>
      <c r="J22140" s="4"/>
      <c r="K22140" s="4" t="s">
        <v>21497</v>
      </c>
    </row>
    <row r="22141" spans="1:11" hidden="1">
      <c r="A22141" s="4" t="s">
        <v>562</v>
      </c>
      <c r="B22141" s="4" t="s">
        <v>563</v>
      </c>
      <c r="C22141" s="4">
        <v>27184615</v>
      </c>
      <c r="D22141" s="4" t="s">
        <v>21496</v>
      </c>
      <c r="E22141" s="5" t="s">
        <v>24032</v>
      </c>
      <c r="F22141" s="5"/>
      <c r="G22141" s="4"/>
      <c r="H22141" s="4">
        <v>2023</v>
      </c>
      <c r="I22141" s="4"/>
      <c r="J22141" s="4"/>
      <c r="K22141" s="4" t="s">
        <v>21516</v>
      </c>
    </row>
    <row r="22142" spans="1:11" hidden="1">
      <c r="A22142" s="4" t="s">
        <v>562</v>
      </c>
      <c r="B22142" s="4" t="s">
        <v>563</v>
      </c>
      <c r="C22142" s="4">
        <v>27184615</v>
      </c>
      <c r="D22142" s="4" t="s">
        <v>21496</v>
      </c>
      <c r="E22142" s="5" t="s">
        <v>24033</v>
      </c>
      <c r="F22142" s="5"/>
      <c r="G22142" s="4"/>
      <c r="H22142" s="4">
        <v>2023</v>
      </c>
      <c r="I22142" s="4"/>
      <c r="J22142" s="4"/>
      <c r="K22142" s="4" t="s">
        <v>21509</v>
      </c>
    </row>
    <row r="22143" spans="1:11" hidden="1">
      <c r="A22143" s="4" t="s">
        <v>562</v>
      </c>
      <c r="B22143" s="4" t="s">
        <v>563</v>
      </c>
      <c r="C22143" s="4">
        <v>27184615</v>
      </c>
      <c r="D22143" s="4" t="s">
        <v>21496</v>
      </c>
      <c r="E22143" s="5" t="s">
        <v>24034</v>
      </c>
      <c r="F22143" s="5"/>
      <c r="G22143" s="4"/>
      <c r="H22143" s="4">
        <v>2023</v>
      </c>
      <c r="I22143" s="4"/>
      <c r="J22143" s="4"/>
      <c r="K22143" s="4" t="s">
        <v>21497</v>
      </c>
    </row>
    <row r="22144" spans="1:11" hidden="1">
      <c r="A22144" s="4" t="s">
        <v>562</v>
      </c>
      <c r="B22144" s="4" t="s">
        <v>563</v>
      </c>
      <c r="C22144" s="4">
        <v>27184615</v>
      </c>
      <c r="D22144" s="4" t="s">
        <v>21496</v>
      </c>
      <c r="E22144" s="5" t="s">
        <v>24035</v>
      </c>
      <c r="F22144" s="5"/>
      <c r="G22144" s="4"/>
      <c r="H22144" s="4">
        <v>2023</v>
      </c>
      <c r="I22144" s="4"/>
      <c r="J22144" s="4"/>
      <c r="K22144" s="4" t="s">
        <v>21497</v>
      </c>
    </row>
    <row r="22145" spans="1:11" hidden="1">
      <c r="A22145" s="4" t="s">
        <v>562</v>
      </c>
      <c r="B22145" s="4" t="s">
        <v>563</v>
      </c>
      <c r="C22145" s="4">
        <v>27184615</v>
      </c>
      <c r="D22145" s="4" t="s">
        <v>21496</v>
      </c>
      <c r="E22145" s="5" t="s">
        <v>19611</v>
      </c>
      <c r="F22145" s="5"/>
      <c r="G22145" s="4"/>
      <c r="H22145" s="4">
        <v>2023</v>
      </c>
      <c r="I22145" s="4"/>
      <c r="J22145" s="4"/>
      <c r="K22145" s="4" t="s">
        <v>21516</v>
      </c>
    </row>
    <row r="22146" spans="1:11" hidden="1">
      <c r="A22146" s="4" t="s">
        <v>562</v>
      </c>
      <c r="B22146" s="4" t="s">
        <v>563</v>
      </c>
      <c r="C22146" s="4">
        <v>27184615</v>
      </c>
      <c r="D22146" s="4" t="s">
        <v>21496</v>
      </c>
      <c r="E22146" s="5" t="s">
        <v>24036</v>
      </c>
      <c r="F22146" s="5"/>
      <c r="G22146" s="4"/>
      <c r="H22146" s="4">
        <v>2022</v>
      </c>
      <c r="I22146" s="4"/>
      <c r="J22146" s="4"/>
      <c r="K22146" s="4" t="s">
        <v>21497</v>
      </c>
    </row>
    <row r="22147" spans="1:11" hidden="1">
      <c r="A22147" s="4" t="s">
        <v>562</v>
      </c>
      <c r="B22147" s="4" t="s">
        <v>563</v>
      </c>
      <c r="C22147" s="4">
        <v>27184615</v>
      </c>
      <c r="D22147" s="4" t="s">
        <v>21496</v>
      </c>
      <c r="E22147" s="5" t="s">
        <v>24037</v>
      </c>
      <c r="F22147" s="5"/>
      <c r="G22147" s="4"/>
      <c r="H22147" s="4">
        <v>2022</v>
      </c>
      <c r="I22147" s="4"/>
      <c r="J22147" s="4"/>
      <c r="K22147" s="4" t="s">
        <v>21497</v>
      </c>
    </row>
    <row r="22148" spans="1:11" ht="25.5" hidden="1">
      <c r="A22148" s="4" t="s">
        <v>562</v>
      </c>
      <c r="B22148" s="4" t="s">
        <v>563</v>
      </c>
      <c r="C22148" s="4">
        <v>27184615</v>
      </c>
      <c r="D22148" s="4" t="s">
        <v>21496</v>
      </c>
      <c r="E22148" s="5" t="s">
        <v>24038</v>
      </c>
      <c r="F22148" s="5"/>
      <c r="G22148" s="4"/>
      <c r="H22148" s="4">
        <v>2021</v>
      </c>
      <c r="I22148" s="4"/>
      <c r="J22148" s="4"/>
      <c r="K22148" s="4" t="s">
        <v>21516</v>
      </c>
    </row>
    <row r="22149" spans="1:11" ht="25.5" hidden="1">
      <c r="A22149" s="4" t="s">
        <v>562</v>
      </c>
      <c r="B22149" s="4" t="s">
        <v>563</v>
      </c>
      <c r="C22149" s="4">
        <v>27184615</v>
      </c>
      <c r="D22149" s="4" t="s">
        <v>21496</v>
      </c>
      <c r="E22149" s="5" t="s">
        <v>24039</v>
      </c>
      <c r="F22149" s="5"/>
      <c r="G22149" s="4"/>
      <c r="H22149" s="4">
        <v>2021</v>
      </c>
      <c r="I22149" s="4"/>
      <c r="J22149" s="4"/>
      <c r="K22149" s="4" t="s">
        <v>21497</v>
      </c>
    </row>
    <row r="22150" spans="1:11" hidden="1">
      <c r="A22150" s="4" t="s">
        <v>562</v>
      </c>
      <c r="B22150" s="4" t="s">
        <v>563</v>
      </c>
      <c r="C22150" s="4">
        <v>27184615</v>
      </c>
      <c r="D22150" s="4" t="s">
        <v>21496</v>
      </c>
      <c r="E22150" s="5" t="s">
        <v>24040</v>
      </c>
      <c r="F22150" s="5"/>
      <c r="G22150" s="4"/>
      <c r="H22150" s="4">
        <v>2021</v>
      </c>
      <c r="I22150" s="4"/>
      <c r="J22150" s="4"/>
      <c r="K22150" s="4" t="s">
        <v>21497</v>
      </c>
    </row>
    <row r="22151" spans="1:11" hidden="1">
      <c r="A22151" s="4" t="s">
        <v>562</v>
      </c>
      <c r="B22151" s="4" t="s">
        <v>563</v>
      </c>
      <c r="C22151" s="4">
        <v>27184615</v>
      </c>
      <c r="D22151" s="4" t="s">
        <v>21496</v>
      </c>
      <c r="E22151" s="5" t="s">
        <v>24041</v>
      </c>
      <c r="F22151" s="5"/>
      <c r="G22151" s="4"/>
      <c r="H22151" s="4">
        <v>2021</v>
      </c>
      <c r="I22151" s="4"/>
      <c r="J22151" s="4"/>
      <c r="K22151" s="4" t="s">
        <v>21584</v>
      </c>
    </row>
    <row r="22152" spans="1:11" hidden="1">
      <c r="A22152" s="4" t="s">
        <v>562</v>
      </c>
      <c r="B22152" s="4" t="s">
        <v>563</v>
      </c>
      <c r="C22152" s="4">
        <v>27184615</v>
      </c>
      <c r="D22152" s="4" t="s">
        <v>21496</v>
      </c>
      <c r="E22152" s="5" t="s">
        <v>24042</v>
      </c>
      <c r="F22152" s="5"/>
      <c r="G22152" s="4"/>
      <c r="H22152" s="4">
        <v>2021</v>
      </c>
      <c r="I22152" s="4"/>
      <c r="J22152" s="4"/>
      <c r="K22152" s="4" t="s">
        <v>21497</v>
      </c>
    </row>
    <row r="22153" spans="1:11" hidden="1">
      <c r="A22153" s="4" t="s">
        <v>562</v>
      </c>
      <c r="B22153" s="4" t="s">
        <v>563</v>
      </c>
      <c r="C22153" s="4">
        <v>27184615</v>
      </c>
      <c r="D22153" s="4" t="s">
        <v>21496</v>
      </c>
      <c r="E22153" s="5" t="s">
        <v>24043</v>
      </c>
      <c r="F22153" s="5"/>
      <c r="G22153" s="4"/>
      <c r="H22153" s="4">
        <v>2021</v>
      </c>
      <c r="I22153" s="4"/>
      <c r="J22153" s="4"/>
      <c r="K22153" s="4" t="s">
        <v>21516</v>
      </c>
    </row>
    <row r="22154" spans="1:11" hidden="1">
      <c r="A22154" s="4" t="s">
        <v>562</v>
      </c>
      <c r="B22154" s="4" t="s">
        <v>563</v>
      </c>
      <c r="C22154" s="4">
        <v>27184615</v>
      </c>
      <c r="D22154" s="4" t="s">
        <v>21496</v>
      </c>
      <c r="E22154" s="5" t="s">
        <v>24044</v>
      </c>
      <c r="F22154" s="5"/>
      <c r="G22154" s="4"/>
      <c r="H22154" s="4">
        <v>2021</v>
      </c>
      <c r="I22154" s="4"/>
      <c r="J22154" s="4"/>
      <c r="K22154" s="4" t="s">
        <v>21497</v>
      </c>
    </row>
    <row r="22155" spans="1:11" hidden="1">
      <c r="A22155" s="4" t="s">
        <v>562</v>
      </c>
      <c r="B22155" s="4" t="s">
        <v>563</v>
      </c>
      <c r="C22155" s="4">
        <v>27184615</v>
      </c>
      <c r="D22155" s="4" t="s">
        <v>21496</v>
      </c>
      <c r="E22155" s="5" t="s">
        <v>24045</v>
      </c>
      <c r="F22155" s="5"/>
      <c r="G22155" s="4"/>
      <c r="H22155" s="4">
        <v>2020</v>
      </c>
      <c r="I22155" s="4"/>
      <c r="J22155" s="4"/>
      <c r="K22155" s="4" t="s">
        <v>21516</v>
      </c>
    </row>
    <row r="22156" spans="1:11" hidden="1">
      <c r="A22156" s="4" t="s">
        <v>562</v>
      </c>
      <c r="B22156" s="4" t="s">
        <v>563</v>
      </c>
      <c r="C22156" s="4">
        <v>27184615</v>
      </c>
      <c r="D22156" s="4" t="s">
        <v>21496</v>
      </c>
      <c r="E22156" s="5" t="s">
        <v>24046</v>
      </c>
      <c r="F22156" s="5"/>
      <c r="G22156" s="4"/>
      <c r="H22156" s="4">
        <v>2020</v>
      </c>
      <c r="I22156" s="4"/>
      <c r="J22156" s="4"/>
      <c r="K22156" s="4" t="s">
        <v>21497</v>
      </c>
    </row>
    <row r="22157" spans="1:11" hidden="1">
      <c r="A22157" s="4" t="s">
        <v>562</v>
      </c>
      <c r="B22157" s="4" t="s">
        <v>563</v>
      </c>
      <c r="C22157" s="4">
        <v>27184615</v>
      </c>
      <c r="D22157" s="4" t="s">
        <v>21496</v>
      </c>
      <c r="E22157" s="5" t="s">
        <v>24047</v>
      </c>
      <c r="F22157" s="5"/>
      <c r="G22157" s="4"/>
      <c r="H22157" s="4">
        <v>2020</v>
      </c>
      <c r="I22157" s="4"/>
      <c r="J22157" s="4"/>
      <c r="K22157" s="4" t="s">
        <v>21497</v>
      </c>
    </row>
    <row r="22158" spans="1:11" hidden="1">
      <c r="A22158" s="4" t="s">
        <v>562</v>
      </c>
      <c r="B22158" s="4" t="s">
        <v>563</v>
      </c>
      <c r="C22158" s="4">
        <v>27184615</v>
      </c>
      <c r="D22158" s="4" t="s">
        <v>21496</v>
      </c>
      <c r="E22158" s="5" t="s">
        <v>19221</v>
      </c>
      <c r="F22158" s="5"/>
      <c r="G22158" s="4"/>
      <c r="H22158" s="4">
        <v>2019</v>
      </c>
      <c r="I22158" s="4"/>
      <c r="J22158" s="4"/>
      <c r="K22158" s="4" t="s">
        <v>21497</v>
      </c>
    </row>
    <row r="22159" spans="1:11" hidden="1">
      <c r="A22159" s="4" t="s">
        <v>562</v>
      </c>
      <c r="B22159" s="4" t="s">
        <v>563</v>
      </c>
      <c r="C22159" s="4">
        <v>27184615</v>
      </c>
      <c r="D22159" s="4" t="s">
        <v>21496</v>
      </c>
      <c r="E22159" s="5" t="s">
        <v>24048</v>
      </c>
      <c r="F22159" s="5"/>
      <c r="G22159" s="4"/>
      <c r="H22159" s="4">
        <v>2019</v>
      </c>
      <c r="I22159" s="4"/>
      <c r="J22159" s="4"/>
      <c r="K22159" s="4" t="s">
        <v>21497</v>
      </c>
    </row>
    <row r="22160" spans="1:11" hidden="1">
      <c r="A22160" s="4" t="s">
        <v>562</v>
      </c>
      <c r="B22160" s="4" t="s">
        <v>563</v>
      </c>
      <c r="C22160" s="4">
        <v>27184615</v>
      </c>
      <c r="D22160" s="4" t="s">
        <v>21496</v>
      </c>
      <c r="E22160" s="5" t="s">
        <v>24049</v>
      </c>
      <c r="F22160" s="5"/>
      <c r="G22160" s="4"/>
      <c r="H22160" s="4">
        <v>2019</v>
      </c>
      <c r="I22160" s="4"/>
      <c r="J22160" s="4"/>
      <c r="K22160" s="4" t="s">
        <v>21516</v>
      </c>
    </row>
    <row r="22161" spans="1:11" hidden="1">
      <c r="A22161" s="4" t="s">
        <v>562</v>
      </c>
      <c r="B22161" s="4" t="s">
        <v>563</v>
      </c>
      <c r="C22161" s="4">
        <v>27184615</v>
      </c>
      <c r="D22161" s="4" t="s">
        <v>21496</v>
      </c>
      <c r="E22161" s="5" t="s">
        <v>24050</v>
      </c>
      <c r="F22161" s="5"/>
      <c r="G22161" s="4"/>
      <c r="H22161" s="4">
        <v>2019</v>
      </c>
      <c r="I22161" s="4"/>
      <c r="J22161" s="4"/>
      <c r="K22161" s="4" t="s">
        <v>21516</v>
      </c>
    </row>
    <row r="22162" spans="1:11" hidden="1">
      <c r="A22162" s="4" t="s">
        <v>562</v>
      </c>
      <c r="B22162" s="4" t="s">
        <v>563</v>
      </c>
      <c r="C22162" s="4">
        <v>27184615</v>
      </c>
      <c r="D22162" s="4" t="s">
        <v>21496</v>
      </c>
      <c r="E22162" s="5" t="s">
        <v>24051</v>
      </c>
      <c r="F22162" s="5"/>
      <c r="G22162" s="4"/>
      <c r="H22162" s="4">
        <v>2019</v>
      </c>
      <c r="I22162" s="4"/>
      <c r="J22162" s="4"/>
      <c r="K22162" s="4" t="s">
        <v>21497</v>
      </c>
    </row>
    <row r="22163" spans="1:11" hidden="1">
      <c r="A22163" s="4" t="s">
        <v>562</v>
      </c>
      <c r="B22163" s="4" t="s">
        <v>563</v>
      </c>
      <c r="C22163" s="4">
        <v>27184615</v>
      </c>
      <c r="D22163" s="4" t="s">
        <v>21496</v>
      </c>
      <c r="E22163" s="5" t="s">
        <v>24052</v>
      </c>
      <c r="F22163" s="5"/>
      <c r="G22163" s="4"/>
      <c r="H22163" s="4">
        <v>2018</v>
      </c>
      <c r="I22163" s="4"/>
      <c r="J22163" s="4"/>
      <c r="K22163" s="4" t="s">
        <v>21497</v>
      </c>
    </row>
    <row r="22164" spans="1:11" ht="25.5" hidden="1">
      <c r="A22164" s="4" t="s">
        <v>562</v>
      </c>
      <c r="B22164" s="4" t="s">
        <v>563</v>
      </c>
      <c r="C22164" s="4">
        <v>27184615</v>
      </c>
      <c r="D22164" s="4" t="s">
        <v>21496</v>
      </c>
      <c r="E22164" s="5" t="s">
        <v>24053</v>
      </c>
      <c r="F22164" s="5"/>
      <c r="G22164" s="4"/>
      <c r="H22164" s="4">
        <v>2018</v>
      </c>
      <c r="I22164" s="4"/>
      <c r="J22164" s="4"/>
      <c r="K22164" s="4" t="s">
        <v>21497</v>
      </c>
    </row>
    <row r="22165" spans="1:11" hidden="1">
      <c r="A22165" s="4" t="s">
        <v>24054</v>
      </c>
      <c r="B22165" s="4" t="s">
        <v>24055</v>
      </c>
      <c r="C22165" s="4">
        <v>39343077</v>
      </c>
      <c r="D22165" s="4" t="s">
        <v>21496</v>
      </c>
      <c r="E22165" s="5" t="s">
        <v>15430</v>
      </c>
      <c r="F22165" s="5"/>
      <c r="G22165" s="4"/>
      <c r="H22165" s="4">
        <v>2018</v>
      </c>
      <c r="I22165" s="4"/>
      <c r="J22165" s="4"/>
      <c r="K22165" s="4" t="s">
        <v>21497</v>
      </c>
    </row>
    <row r="22166" spans="1:11" hidden="1">
      <c r="A22166" s="4" t="s">
        <v>24054</v>
      </c>
      <c r="B22166" s="4" t="s">
        <v>24055</v>
      </c>
      <c r="C22166" s="4">
        <v>39343077</v>
      </c>
      <c r="D22166" s="4" t="s">
        <v>21496</v>
      </c>
      <c r="E22166" s="5" t="s">
        <v>24056</v>
      </c>
      <c r="F22166" s="5"/>
      <c r="G22166" s="4"/>
      <c r="H22166" s="4">
        <v>2018</v>
      </c>
      <c r="I22166" s="4"/>
      <c r="J22166" s="4"/>
      <c r="K22166" s="4" t="s">
        <v>21509</v>
      </c>
    </row>
    <row r="22167" spans="1:11" hidden="1">
      <c r="A22167" s="4" t="s">
        <v>24054</v>
      </c>
      <c r="B22167" s="4" t="s">
        <v>24055</v>
      </c>
      <c r="C22167" s="4">
        <v>39343077</v>
      </c>
      <c r="D22167" s="4" t="s">
        <v>21496</v>
      </c>
      <c r="E22167" s="5" t="s">
        <v>21738</v>
      </c>
      <c r="F22167" s="5"/>
      <c r="G22167" s="4"/>
      <c r="H22167" s="4">
        <v>2018</v>
      </c>
      <c r="I22167" s="4"/>
      <c r="J22167" s="4"/>
      <c r="K22167" s="4" t="s">
        <v>21502</v>
      </c>
    </row>
    <row r="22168" spans="1:11" hidden="1">
      <c r="A22168" s="4" t="s">
        <v>24054</v>
      </c>
      <c r="B22168" s="4" t="s">
        <v>24055</v>
      </c>
      <c r="C22168" s="4">
        <v>39343077</v>
      </c>
      <c r="D22168" s="4" t="s">
        <v>21496</v>
      </c>
      <c r="E22168" s="5" t="s">
        <v>21500</v>
      </c>
      <c r="F22168" s="5"/>
      <c r="G22168" s="4"/>
      <c r="H22168" s="4">
        <v>2018</v>
      </c>
      <c r="I22168" s="4"/>
      <c r="J22168" s="4"/>
      <c r="K22168" s="4" t="s">
        <v>21497</v>
      </c>
    </row>
    <row r="22169" spans="1:11" hidden="1">
      <c r="A22169" s="4" t="s">
        <v>24054</v>
      </c>
      <c r="B22169" s="4" t="s">
        <v>24055</v>
      </c>
      <c r="C22169" s="4">
        <v>39343077</v>
      </c>
      <c r="D22169" s="4" t="s">
        <v>21496</v>
      </c>
      <c r="E22169" s="5" t="s">
        <v>24057</v>
      </c>
      <c r="F22169" s="5"/>
      <c r="G22169" s="4"/>
      <c r="H22169" s="4">
        <v>2018</v>
      </c>
      <c r="I22169" s="4"/>
      <c r="J22169" s="4"/>
      <c r="K22169" s="4" t="s">
        <v>21502</v>
      </c>
    </row>
    <row r="22170" spans="1:11" hidden="1">
      <c r="A22170" s="4" t="s">
        <v>24054</v>
      </c>
      <c r="B22170" s="4" t="s">
        <v>24055</v>
      </c>
      <c r="C22170" s="4">
        <v>39343077</v>
      </c>
      <c r="D22170" s="4" t="s">
        <v>21496</v>
      </c>
      <c r="E22170" s="5" t="s">
        <v>24058</v>
      </c>
      <c r="F22170" s="5"/>
      <c r="G22170" s="4"/>
      <c r="H22170" s="4">
        <v>2017</v>
      </c>
      <c r="I22170" s="4"/>
      <c r="J22170" s="4"/>
      <c r="K22170" s="4" t="s">
        <v>21502</v>
      </c>
    </row>
    <row r="22171" spans="1:11" hidden="1">
      <c r="A22171" s="4" t="s">
        <v>24054</v>
      </c>
      <c r="B22171" s="4" t="s">
        <v>24055</v>
      </c>
      <c r="C22171" s="4">
        <v>39343077</v>
      </c>
      <c r="D22171" s="4" t="s">
        <v>21496</v>
      </c>
      <c r="E22171" s="5" t="s">
        <v>24059</v>
      </c>
      <c r="F22171" s="5"/>
      <c r="G22171" s="4"/>
      <c r="H22171" s="4">
        <v>2017</v>
      </c>
      <c r="I22171" s="4"/>
      <c r="J22171" s="4"/>
      <c r="K22171" s="4" t="s">
        <v>21502</v>
      </c>
    </row>
    <row r="22172" spans="1:11" hidden="1">
      <c r="A22172" s="4" t="s">
        <v>24054</v>
      </c>
      <c r="B22172" s="4" t="s">
        <v>24055</v>
      </c>
      <c r="C22172" s="4">
        <v>39343077</v>
      </c>
      <c r="D22172" s="4" t="s">
        <v>21496</v>
      </c>
      <c r="E22172" s="5" t="s">
        <v>21738</v>
      </c>
      <c r="F22172" s="5"/>
      <c r="G22172" s="4"/>
      <c r="H22172" s="4">
        <v>2017</v>
      </c>
      <c r="I22172" s="4"/>
      <c r="J22172" s="4"/>
      <c r="K22172" s="4" t="s">
        <v>21502</v>
      </c>
    </row>
    <row r="22173" spans="1:11" hidden="1">
      <c r="A22173" s="4" t="s">
        <v>24054</v>
      </c>
      <c r="B22173" s="4" t="s">
        <v>24055</v>
      </c>
      <c r="C22173" s="4">
        <v>39343077</v>
      </c>
      <c r="D22173" s="4" t="s">
        <v>21496</v>
      </c>
      <c r="E22173" s="5" t="s">
        <v>23847</v>
      </c>
      <c r="F22173" s="5"/>
      <c r="G22173" s="4"/>
      <c r="H22173" s="4">
        <v>2016</v>
      </c>
      <c r="I22173" s="4"/>
      <c r="J22173" s="4"/>
      <c r="K22173" s="4" t="s">
        <v>21502</v>
      </c>
    </row>
    <row r="22174" spans="1:11" hidden="1">
      <c r="A22174" s="4" t="s">
        <v>24054</v>
      </c>
      <c r="B22174" s="4" t="s">
        <v>24055</v>
      </c>
      <c r="C22174" s="4">
        <v>39343077</v>
      </c>
      <c r="D22174" s="4" t="s">
        <v>21496</v>
      </c>
      <c r="E22174" s="5" t="s">
        <v>24060</v>
      </c>
      <c r="F22174" s="5"/>
      <c r="G22174" s="4"/>
      <c r="H22174" s="4">
        <v>2015</v>
      </c>
      <c r="I22174" s="4"/>
      <c r="J22174" s="4"/>
      <c r="K22174" s="4" t="s">
        <v>21502</v>
      </c>
    </row>
    <row r="22175" spans="1:11" hidden="1">
      <c r="A22175" s="4" t="s">
        <v>24054</v>
      </c>
      <c r="B22175" s="4" t="s">
        <v>24055</v>
      </c>
      <c r="C22175" s="4">
        <v>39343077</v>
      </c>
      <c r="D22175" s="4" t="s">
        <v>21496</v>
      </c>
      <c r="E22175" s="5" t="s">
        <v>24061</v>
      </c>
      <c r="F22175" s="5"/>
      <c r="G22175" s="4"/>
      <c r="H22175" s="4">
        <v>2014</v>
      </c>
      <c r="I22175" s="4"/>
      <c r="J22175" s="4"/>
      <c r="K22175" s="4" t="s">
        <v>21502</v>
      </c>
    </row>
    <row r="22176" spans="1:11" hidden="1">
      <c r="A22176" s="4" t="s">
        <v>570</v>
      </c>
      <c r="B22176" s="4" t="s">
        <v>306</v>
      </c>
      <c r="C22176" s="4">
        <v>34984770</v>
      </c>
      <c r="D22176" s="4" t="s">
        <v>21496</v>
      </c>
      <c r="E22176" s="5" t="s">
        <v>24062</v>
      </c>
      <c r="F22176" s="5"/>
      <c r="G22176" s="4"/>
      <c r="H22176" s="4">
        <v>2022</v>
      </c>
      <c r="I22176" s="4"/>
      <c r="J22176" s="4"/>
      <c r="K22176" s="4" t="s">
        <v>21504</v>
      </c>
    </row>
    <row r="22177" spans="1:11" hidden="1">
      <c r="A22177" s="4" t="s">
        <v>570</v>
      </c>
      <c r="B22177" s="4" t="s">
        <v>306</v>
      </c>
      <c r="C22177" s="4">
        <v>34984770</v>
      </c>
      <c r="D22177" s="4" t="s">
        <v>21496</v>
      </c>
      <c r="E22177" s="5" t="s">
        <v>24063</v>
      </c>
      <c r="F22177" s="5"/>
      <c r="G22177" s="4"/>
      <c r="H22177" s="4">
        <v>2019</v>
      </c>
      <c r="I22177" s="4"/>
      <c r="J22177" s="4"/>
      <c r="K22177" s="4" t="s">
        <v>21516</v>
      </c>
    </row>
    <row r="22178" spans="1:11" hidden="1">
      <c r="A22178" s="4" t="s">
        <v>570</v>
      </c>
      <c r="B22178" s="4" t="s">
        <v>306</v>
      </c>
      <c r="C22178" s="4">
        <v>34984770</v>
      </c>
      <c r="D22178" s="4" t="s">
        <v>21496</v>
      </c>
      <c r="E22178" s="5" t="s">
        <v>15051</v>
      </c>
      <c r="F22178" s="5"/>
      <c r="G22178" s="4"/>
      <c r="H22178" s="4">
        <v>2018</v>
      </c>
      <c r="I22178" s="4"/>
      <c r="J22178" s="4"/>
      <c r="K22178" s="4" t="s">
        <v>21516</v>
      </c>
    </row>
    <row r="22179" spans="1:11" hidden="1">
      <c r="A22179" s="4" t="s">
        <v>570</v>
      </c>
      <c r="B22179" s="4" t="s">
        <v>306</v>
      </c>
      <c r="C22179" s="4">
        <v>34984770</v>
      </c>
      <c r="D22179" s="4" t="s">
        <v>21496</v>
      </c>
      <c r="E22179" s="5" t="s">
        <v>16251</v>
      </c>
      <c r="F22179" s="5"/>
      <c r="G22179" s="4"/>
      <c r="H22179" s="4">
        <v>2018</v>
      </c>
      <c r="I22179" s="4"/>
      <c r="J22179" s="4"/>
      <c r="K22179" s="4" t="s">
        <v>21497</v>
      </c>
    </row>
    <row r="22180" spans="1:11" hidden="1">
      <c r="A22180" s="4" t="s">
        <v>572</v>
      </c>
      <c r="B22180" s="4" t="s">
        <v>573</v>
      </c>
      <c r="C22180" s="4">
        <v>33306489</v>
      </c>
      <c r="D22180" s="4" t="s">
        <v>21496</v>
      </c>
      <c r="E22180" s="5" t="s">
        <v>17574</v>
      </c>
      <c r="F22180" s="5"/>
      <c r="G22180" s="4"/>
      <c r="H22180" s="4">
        <v>2021</v>
      </c>
      <c r="I22180" s="4"/>
      <c r="J22180" s="4"/>
      <c r="K22180" s="4" t="s">
        <v>21497</v>
      </c>
    </row>
    <row r="22181" spans="1:11" hidden="1">
      <c r="A22181" s="4" t="s">
        <v>572</v>
      </c>
      <c r="B22181" s="4" t="s">
        <v>573</v>
      </c>
      <c r="C22181" s="4">
        <v>33306489</v>
      </c>
      <c r="D22181" s="4" t="s">
        <v>21496</v>
      </c>
      <c r="E22181" s="5" t="s">
        <v>17568</v>
      </c>
      <c r="F22181" s="5"/>
      <c r="G22181" s="4"/>
      <c r="H22181" s="4">
        <v>2021</v>
      </c>
      <c r="I22181" s="4"/>
      <c r="J22181" s="4"/>
      <c r="K22181" s="4" t="s">
        <v>21497</v>
      </c>
    </row>
    <row r="22182" spans="1:11" hidden="1">
      <c r="A22182" s="4" t="s">
        <v>572</v>
      </c>
      <c r="B22182" s="4" t="s">
        <v>573</v>
      </c>
      <c r="C22182" s="4">
        <v>33306489</v>
      </c>
      <c r="D22182" s="4" t="s">
        <v>21496</v>
      </c>
      <c r="E22182" s="5" t="s">
        <v>24064</v>
      </c>
      <c r="F22182" s="5"/>
      <c r="G22182" s="4"/>
      <c r="H22182" s="4">
        <v>2020</v>
      </c>
      <c r="I22182" s="4"/>
      <c r="J22182" s="4"/>
      <c r="K22182" s="4" t="s">
        <v>21497</v>
      </c>
    </row>
    <row r="22183" spans="1:11" hidden="1">
      <c r="A22183" s="4" t="s">
        <v>572</v>
      </c>
      <c r="B22183" s="4" t="s">
        <v>573</v>
      </c>
      <c r="C22183" s="4">
        <v>33306489</v>
      </c>
      <c r="D22183" s="4" t="s">
        <v>21496</v>
      </c>
      <c r="E22183" s="5" t="s">
        <v>24065</v>
      </c>
      <c r="F22183" s="5"/>
      <c r="G22183" s="4"/>
      <c r="H22183" s="4">
        <v>2020</v>
      </c>
      <c r="I22183" s="4"/>
      <c r="J22183" s="4"/>
      <c r="K22183" s="4" t="s">
        <v>21497</v>
      </c>
    </row>
    <row r="22184" spans="1:11" hidden="1">
      <c r="A22184" s="4" t="s">
        <v>572</v>
      </c>
      <c r="B22184" s="4" t="s">
        <v>573</v>
      </c>
      <c r="C22184" s="4">
        <v>33306489</v>
      </c>
      <c r="D22184" s="4" t="s">
        <v>21496</v>
      </c>
      <c r="E22184" s="5" t="s">
        <v>24066</v>
      </c>
      <c r="F22184" s="5"/>
      <c r="G22184" s="4"/>
      <c r="H22184" s="4">
        <v>2019</v>
      </c>
      <c r="I22184" s="4"/>
      <c r="J22184" s="4"/>
      <c r="K22184" s="4" t="s">
        <v>21516</v>
      </c>
    </row>
    <row r="22185" spans="1:11" hidden="1">
      <c r="A22185" s="4" t="s">
        <v>572</v>
      </c>
      <c r="B22185" s="4" t="s">
        <v>573</v>
      </c>
      <c r="C22185" s="4">
        <v>33306489</v>
      </c>
      <c r="D22185" s="4" t="s">
        <v>21496</v>
      </c>
      <c r="E22185" s="5" t="s">
        <v>24067</v>
      </c>
      <c r="F22185" s="5"/>
      <c r="G22185" s="4"/>
      <c r="H22185" s="4">
        <v>2019</v>
      </c>
      <c r="I22185" s="4"/>
      <c r="J22185" s="4"/>
      <c r="K22185" s="4" t="s">
        <v>21497</v>
      </c>
    </row>
    <row r="22186" spans="1:11" hidden="1">
      <c r="A22186" s="4" t="s">
        <v>572</v>
      </c>
      <c r="B22186" s="4" t="s">
        <v>573</v>
      </c>
      <c r="C22186" s="4">
        <v>33306489</v>
      </c>
      <c r="D22186" s="4" t="s">
        <v>21496</v>
      </c>
      <c r="E22186" s="5" t="s">
        <v>24068</v>
      </c>
      <c r="F22186" s="5"/>
      <c r="G22186" s="4"/>
      <c r="H22186" s="4">
        <v>2019</v>
      </c>
      <c r="I22186" s="4"/>
      <c r="J22186" s="4"/>
      <c r="K22186" s="4" t="s">
        <v>21497</v>
      </c>
    </row>
    <row r="22187" spans="1:11" hidden="1">
      <c r="A22187" s="4" t="s">
        <v>572</v>
      </c>
      <c r="B22187" s="4" t="s">
        <v>573</v>
      </c>
      <c r="C22187" s="4">
        <v>33306489</v>
      </c>
      <c r="D22187" s="4" t="s">
        <v>21496</v>
      </c>
      <c r="E22187" s="5" t="s">
        <v>11190</v>
      </c>
      <c r="F22187" s="5"/>
      <c r="G22187" s="4"/>
      <c r="H22187" s="4">
        <v>2018</v>
      </c>
      <c r="I22187" s="4"/>
      <c r="J22187" s="4"/>
      <c r="K22187" s="4" t="s">
        <v>21497</v>
      </c>
    </row>
    <row r="22188" spans="1:11" hidden="1">
      <c r="A22188" s="4" t="s">
        <v>572</v>
      </c>
      <c r="B22188" s="4" t="s">
        <v>573</v>
      </c>
      <c r="C22188" s="4">
        <v>33306489</v>
      </c>
      <c r="D22188" s="4" t="s">
        <v>21496</v>
      </c>
      <c r="E22188" s="5" t="s">
        <v>24069</v>
      </c>
      <c r="F22188" s="5"/>
      <c r="G22188" s="4"/>
      <c r="H22188" s="4">
        <v>2018</v>
      </c>
      <c r="I22188" s="4"/>
      <c r="J22188" s="4"/>
      <c r="K22188" s="4" t="s">
        <v>21516</v>
      </c>
    </row>
    <row r="22189" spans="1:11" hidden="1">
      <c r="A22189" s="4" t="s">
        <v>572</v>
      </c>
      <c r="B22189" s="4" t="s">
        <v>573</v>
      </c>
      <c r="C22189" s="4">
        <v>33306489</v>
      </c>
      <c r="D22189" s="4" t="s">
        <v>21496</v>
      </c>
      <c r="E22189" s="5" t="s">
        <v>24070</v>
      </c>
      <c r="F22189" s="5"/>
      <c r="G22189" s="4"/>
      <c r="H22189" s="4">
        <v>2018</v>
      </c>
      <c r="I22189" s="4"/>
      <c r="J22189" s="4"/>
      <c r="K22189" s="4" t="s">
        <v>21516</v>
      </c>
    </row>
    <row r="22190" spans="1:11" hidden="1">
      <c r="A22190" s="4" t="s">
        <v>572</v>
      </c>
      <c r="B22190" s="4" t="s">
        <v>573</v>
      </c>
      <c r="C22190" s="4">
        <v>33306489</v>
      </c>
      <c r="D22190" s="4" t="s">
        <v>21496</v>
      </c>
      <c r="E22190" s="5" t="s">
        <v>24071</v>
      </c>
      <c r="F22190" s="5"/>
      <c r="G22190" s="4"/>
      <c r="H22190" s="4">
        <v>2017</v>
      </c>
      <c r="I22190" s="4"/>
      <c r="J22190" s="4"/>
      <c r="K22190" s="4" t="s">
        <v>21707</v>
      </c>
    </row>
    <row r="22191" spans="1:11" hidden="1">
      <c r="A22191" s="4" t="s">
        <v>572</v>
      </c>
      <c r="B22191" s="4" t="s">
        <v>573</v>
      </c>
      <c r="C22191" s="4">
        <v>33306489</v>
      </c>
      <c r="D22191" s="4" t="s">
        <v>21496</v>
      </c>
      <c r="E22191" s="5" t="s">
        <v>16226</v>
      </c>
      <c r="F22191" s="5"/>
      <c r="G22191" s="4"/>
      <c r="H22191" s="4">
        <v>2017</v>
      </c>
      <c r="I22191" s="4"/>
      <c r="J22191" s="4"/>
      <c r="K22191" s="4" t="s">
        <v>21707</v>
      </c>
    </row>
    <row r="22192" spans="1:11" hidden="1">
      <c r="A22192" s="4" t="s">
        <v>572</v>
      </c>
      <c r="B22192" s="4" t="s">
        <v>573</v>
      </c>
      <c r="C22192" s="4">
        <v>33306489</v>
      </c>
      <c r="D22192" s="4" t="s">
        <v>21496</v>
      </c>
      <c r="E22192" s="5" t="s">
        <v>24072</v>
      </c>
      <c r="F22192" s="5"/>
      <c r="G22192" s="4"/>
      <c r="H22192" s="4">
        <v>2016</v>
      </c>
      <c r="I22192" s="4"/>
      <c r="J22192" s="4"/>
      <c r="K22192" s="4" t="s">
        <v>21497</v>
      </c>
    </row>
    <row r="22193" spans="1:11" hidden="1">
      <c r="A22193" s="4" t="s">
        <v>572</v>
      </c>
      <c r="B22193" s="4" t="s">
        <v>573</v>
      </c>
      <c r="C22193" s="4">
        <v>33306489</v>
      </c>
      <c r="D22193" s="4" t="s">
        <v>21496</v>
      </c>
      <c r="E22193" s="5" t="s">
        <v>24073</v>
      </c>
      <c r="F22193" s="5"/>
      <c r="G22193" s="4"/>
      <c r="H22193" s="4">
        <v>2016</v>
      </c>
      <c r="I22193" s="4"/>
      <c r="J22193" s="4"/>
      <c r="K22193" s="4" t="s">
        <v>21516</v>
      </c>
    </row>
    <row r="22194" spans="1:11" hidden="1">
      <c r="A22194" s="4" t="s">
        <v>572</v>
      </c>
      <c r="B22194" s="4" t="s">
        <v>573</v>
      </c>
      <c r="C22194" s="4">
        <v>33306489</v>
      </c>
      <c r="D22194" s="4" t="s">
        <v>21496</v>
      </c>
      <c r="E22194" s="5" t="s">
        <v>24074</v>
      </c>
      <c r="F22194" s="5"/>
      <c r="G22194" s="4"/>
      <c r="H22194" s="4">
        <v>2016</v>
      </c>
      <c r="I22194" s="4"/>
      <c r="J22194" s="4"/>
      <c r="K22194" s="4" t="s">
        <v>21516</v>
      </c>
    </row>
    <row r="22195" spans="1:11" hidden="1">
      <c r="A22195" s="4" t="s">
        <v>572</v>
      </c>
      <c r="B22195" s="4" t="s">
        <v>573</v>
      </c>
      <c r="C22195" s="4">
        <v>33306489</v>
      </c>
      <c r="D22195" s="4" t="s">
        <v>21496</v>
      </c>
      <c r="E22195" s="5" t="s">
        <v>14688</v>
      </c>
      <c r="F22195" s="5"/>
      <c r="G22195" s="4"/>
      <c r="H22195" s="4">
        <v>2016</v>
      </c>
      <c r="I22195" s="4"/>
      <c r="J22195" s="4"/>
      <c r="K22195" s="4" t="s">
        <v>21497</v>
      </c>
    </row>
    <row r="22196" spans="1:11" hidden="1">
      <c r="A22196" s="4" t="s">
        <v>572</v>
      </c>
      <c r="B22196" s="4" t="s">
        <v>573</v>
      </c>
      <c r="C22196" s="4">
        <v>33306489</v>
      </c>
      <c r="D22196" s="4" t="s">
        <v>21496</v>
      </c>
      <c r="E22196" s="5" t="s">
        <v>24075</v>
      </c>
      <c r="F22196" s="5"/>
      <c r="G22196" s="4"/>
      <c r="H22196" s="4">
        <v>2015</v>
      </c>
      <c r="I22196" s="4"/>
      <c r="J22196" s="4"/>
      <c r="K22196" s="4" t="s">
        <v>21516</v>
      </c>
    </row>
    <row r="22197" spans="1:11" hidden="1">
      <c r="A22197" s="4" t="s">
        <v>572</v>
      </c>
      <c r="B22197" s="4" t="s">
        <v>573</v>
      </c>
      <c r="C22197" s="4">
        <v>33306489</v>
      </c>
      <c r="D22197" s="4" t="s">
        <v>21496</v>
      </c>
      <c r="E22197" s="5" t="s">
        <v>24076</v>
      </c>
      <c r="F22197" s="5"/>
      <c r="G22197" s="4"/>
      <c r="H22197" s="4">
        <v>2015</v>
      </c>
      <c r="I22197" s="4"/>
      <c r="J22197" s="4"/>
      <c r="K22197" s="4" t="s">
        <v>21520</v>
      </c>
    </row>
    <row r="22198" spans="1:11" hidden="1">
      <c r="A22198" s="4" t="s">
        <v>572</v>
      </c>
      <c r="B22198" s="4" t="s">
        <v>573</v>
      </c>
      <c r="C22198" s="4">
        <v>33306489</v>
      </c>
      <c r="D22198" s="4" t="s">
        <v>21496</v>
      </c>
      <c r="E22198" s="5" t="s">
        <v>17582</v>
      </c>
      <c r="F22198" s="5"/>
      <c r="G22198" s="4"/>
      <c r="H22198" s="4">
        <v>2015</v>
      </c>
      <c r="I22198" s="4"/>
      <c r="J22198" s="4"/>
      <c r="K22198" s="4" t="s">
        <v>21504</v>
      </c>
    </row>
    <row r="22199" spans="1:11" hidden="1">
      <c r="A22199" s="4" t="s">
        <v>572</v>
      </c>
      <c r="B22199" s="4" t="s">
        <v>573</v>
      </c>
      <c r="C22199" s="4">
        <v>33306489</v>
      </c>
      <c r="D22199" s="4" t="s">
        <v>21496</v>
      </c>
      <c r="E22199" s="5" t="s">
        <v>15628</v>
      </c>
      <c r="F22199" s="5"/>
      <c r="G22199" s="4"/>
      <c r="H22199" s="4">
        <v>2014</v>
      </c>
      <c r="I22199" s="4"/>
      <c r="J22199" s="4"/>
      <c r="K22199" s="4" t="s">
        <v>21497</v>
      </c>
    </row>
    <row r="22200" spans="1:11" hidden="1">
      <c r="A22200" s="4" t="s">
        <v>572</v>
      </c>
      <c r="B22200" s="4" t="s">
        <v>573</v>
      </c>
      <c r="C22200" s="4">
        <v>33306489</v>
      </c>
      <c r="D22200" s="4" t="s">
        <v>21496</v>
      </c>
      <c r="E22200" s="5" t="s">
        <v>17587</v>
      </c>
      <c r="F22200" s="5"/>
      <c r="G22200" s="4"/>
      <c r="H22200" s="4">
        <v>2013</v>
      </c>
      <c r="I22200" s="4"/>
      <c r="J22200" s="4"/>
      <c r="K22200" s="4" t="s">
        <v>21707</v>
      </c>
    </row>
    <row r="22201" spans="1:11" hidden="1">
      <c r="A22201" s="4" t="s">
        <v>572</v>
      </c>
      <c r="B22201" s="4" t="s">
        <v>573</v>
      </c>
      <c r="C22201" s="4">
        <v>33306489</v>
      </c>
      <c r="D22201" s="4" t="s">
        <v>21496</v>
      </c>
      <c r="E22201" s="5" t="s">
        <v>24077</v>
      </c>
      <c r="F22201" s="5"/>
      <c r="G22201" s="4"/>
      <c r="H22201" s="4">
        <v>2013</v>
      </c>
      <c r="I22201" s="4"/>
      <c r="J22201" s="4"/>
      <c r="K22201" s="4" t="s">
        <v>21516</v>
      </c>
    </row>
    <row r="22202" spans="1:11" hidden="1">
      <c r="A22202" s="4" t="s">
        <v>572</v>
      </c>
      <c r="B22202" s="4" t="s">
        <v>573</v>
      </c>
      <c r="C22202" s="4">
        <v>33306489</v>
      </c>
      <c r="D22202" s="4" t="s">
        <v>21496</v>
      </c>
      <c r="E22202" s="5" t="s">
        <v>18185</v>
      </c>
      <c r="F22202" s="5"/>
      <c r="G22202" s="4"/>
      <c r="H22202" s="4">
        <v>2012</v>
      </c>
      <c r="I22202" s="4"/>
      <c r="J22202" s="4"/>
      <c r="K22202" s="4" t="s">
        <v>21497</v>
      </c>
    </row>
    <row r="22203" spans="1:11" hidden="1">
      <c r="A22203" s="4" t="s">
        <v>572</v>
      </c>
      <c r="B22203" s="4" t="s">
        <v>573</v>
      </c>
      <c r="C22203" s="4">
        <v>33306489</v>
      </c>
      <c r="D22203" s="4" t="s">
        <v>21496</v>
      </c>
      <c r="E22203" s="5" t="s">
        <v>24078</v>
      </c>
      <c r="F22203" s="5"/>
      <c r="G22203" s="4"/>
      <c r="H22203" s="4">
        <v>2011</v>
      </c>
      <c r="I22203" s="4"/>
      <c r="J22203" s="4"/>
      <c r="K22203" s="4" t="s">
        <v>21497</v>
      </c>
    </row>
    <row r="22204" spans="1:11" hidden="1">
      <c r="A22204" s="4" t="s">
        <v>572</v>
      </c>
      <c r="B22204" s="4" t="s">
        <v>573</v>
      </c>
      <c r="C22204" s="4">
        <v>33306489</v>
      </c>
      <c r="D22204" s="4" t="s">
        <v>21496</v>
      </c>
      <c r="E22204" s="5" t="s">
        <v>17563</v>
      </c>
      <c r="F22204" s="5"/>
      <c r="G22204" s="4"/>
      <c r="H22204" s="4">
        <v>2010</v>
      </c>
      <c r="I22204" s="4"/>
      <c r="J22204" s="4"/>
      <c r="K22204" s="4" t="s">
        <v>18073</v>
      </c>
    </row>
    <row r="22205" spans="1:11" hidden="1">
      <c r="A22205" s="4" t="s">
        <v>572</v>
      </c>
      <c r="B22205" s="4" t="s">
        <v>573</v>
      </c>
      <c r="C22205" s="4">
        <v>33306489</v>
      </c>
      <c r="D22205" s="4" t="s">
        <v>21496</v>
      </c>
      <c r="E22205" s="5" t="s">
        <v>24079</v>
      </c>
      <c r="F22205" s="5"/>
      <c r="G22205" s="4"/>
      <c r="H22205" s="4">
        <v>2008</v>
      </c>
      <c r="I22205" s="4"/>
      <c r="J22205" s="4"/>
      <c r="K22205" s="4" t="s">
        <v>21520</v>
      </c>
    </row>
    <row r="22206" spans="1:11" hidden="1">
      <c r="A22206" s="4" t="s">
        <v>577</v>
      </c>
      <c r="B22206" s="4" t="s">
        <v>578</v>
      </c>
      <c r="C22206" s="4">
        <v>26225502</v>
      </c>
      <c r="D22206" s="4" t="s">
        <v>21496</v>
      </c>
      <c r="E22206" s="5" t="s">
        <v>24080</v>
      </c>
      <c r="F22206" s="5"/>
      <c r="G22206" s="4"/>
      <c r="H22206" s="4">
        <v>2018</v>
      </c>
      <c r="I22206" s="4"/>
      <c r="J22206" s="4"/>
      <c r="K22206" s="4" t="s">
        <v>21497</v>
      </c>
    </row>
    <row r="22207" spans="1:11" hidden="1">
      <c r="A22207" s="4" t="s">
        <v>581</v>
      </c>
      <c r="B22207" s="4" t="s">
        <v>584</v>
      </c>
      <c r="C22207" s="4">
        <v>13603179</v>
      </c>
      <c r="D22207" s="4" t="s">
        <v>21496</v>
      </c>
      <c r="E22207" s="5" t="s">
        <v>24081</v>
      </c>
      <c r="F22207" s="5"/>
      <c r="G22207" s="4"/>
      <c r="H22207" s="4">
        <v>2017</v>
      </c>
      <c r="I22207" s="4"/>
      <c r="J22207" s="4"/>
      <c r="K22207" s="4" t="s">
        <v>21509</v>
      </c>
    </row>
    <row r="22208" spans="1:11" hidden="1">
      <c r="A22208" s="4" t="s">
        <v>581</v>
      </c>
      <c r="B22208" s="4" t="s">
        <v>584</v>
      </c>
      <c r="C22208" s="4">
        <v>13603179</v>
      </c>
      <c r="D22208" s="4" t="s">
        <v>21496</v>
      </c>
      <c r="E22208" s="5" t="s">
        <v>24082</v>
      </c>
      <c r="F22208" s="5"/>
      <c r="G22208" s="4"/>
      <c r="H22208" s="4">
        <v>2016</v>
      </c>
      <c r="I22208" s="4"/>
      <c r="J22208" s="4"/>
      <c r="K22208" s="4" t="s">
        <v>21516</v>
      </c>
    </row>
    <row r="22209" spans="1:11" hidden="1">
      <c r="A22209" s="4" t="s">
        <v>581</v>
      </c>
      <c r="B22209" s="4" t="s">
        <v>584</v>
      </c>
      <c r="C22209" s="4">
        <v>13603179</v>
      </c>
      <c r="D22209" s="4" t="s">
        <v>21496</v>
      </c>
      <c r="E22209" s="5" t="s">
        <v>21455</v>
      </c>
      <c r="F22209" s="5"/>
      <c r="G22209" s="4"/>
      <c r="H22209" s="4">
        <v>2015</v>
      </c>
      <c r="I22209" s="4"/>
      <c r="J22209" s="4"/>
      <c r="K22209" s="4" t="s">
        <v>21509</v>
      </c>
    </row>
    <row r="22210" spans="1:11" hidden="1">
      <c r="A22210" s="4" t="s">
        <v>581</v>
      </c>
      <c r="B22210" s="4" t="s">
        <v>584</v>
      </c>
      <c r="C22210" s="4">
        <v>13603179</v>
      </c>
      <c r="D22210" s="4" t="s">
        <v>21496</v>
      </c>
      <c r="E22210" s="5" t="s">
        <v>24082</v>
      </c>
      <c r="F22210" s="5"/>
      <c r="G22210" s="4"/>
      <c r="H22210" s="4">
        <v>2015</v>
      </c>
      <c r="I22210" s="4"/>
      <c r="J22210" s="4"/>
      <c r="K22210" s="4" t="s">
        <v>21516</v>
      </c>
    </row>
    <row r="22211" spans="1:11" hidden="1">
      <c r="A22211" s="4" t="s">
        <v>581</v>
      </c>
      <c r="B22211" s="4" t="s">
        <v>584</v>
      </c>
      <c r="C22211" s="4">
        <v>13603179</v>
      </c>
      <c r="D22211" s="4" t="s">
        <v>21496</v>
      </c>
      <c r="E22211" s="5" t="s">
        <v>24083</v>
      </c>
      <c r="F22211" s="5"/>
      <c r="G22211" s="4"/>
      <c r="H22211" s="4">
        <v>2013</v>
      </c>
      <c r="I22211" s="4"/>
      <c r="J22211" s="4"/>
      <c r="K22211" s="4" t="s">
        <v>21509</v>
      </c>
    </row>
    <row r="22212" spans="1:11" hidden="1">
      <c r="A22212" s="4" t="s">
        <v>598</v>
      </c>
      <c r="B22212" s="4" t="s">
        <v>601</v>
      </c>
      <c r="C22212" s="4">
        <v>23795081</v>
      </c>
      <c r="D22212" s="4" t="s">
        <v>21496</v>
      </c>
      <c r="E22212" s="5" t="s">
        <v>24084</v>
      </c>
      <c r="F22212" s="5"/>
      <c r="G22212" s="4"/>
      <c r="H22212" s="4">
        <v>2022</v>
      </c>
      <c r="I22212" s="4"/>
      <c r="J22212" s="4"/>
      <c r="K22212" s="4" t="s">
        <v>21516</v>
      </c>
    </row>
    <row r="22213" spans="1:11" hidden="1">
      <c r="A22213" s="4" t="s">
        <v>595</v>
      </c>
      <c r="B22213" s="4" t="s">
        <v>646</v>
      </c>
      <c r="C22213" s="4">
        <v>14463761</v>
      </c>
      <c r="D22213" s="4" t="s">
        <v>21496</v>
      </c>
      <c r="E22213" s="5" t="s">
        <v>24085</v>
      </c>
      <c r="F22213" s="5"/>
      <c r="G22213" s="4"/>
      <c r="H22213" s="4">
        <v>2022</v>
      </c>
      <c r="I22213" s="4"/>
      <c r="J22213" s="4"/>
      <c r="K22213" s="4" t="s">
        <v>21584</v>
      </c>
    </row>
    <row r="22214" spans="1:11" hidden="1">
      <c r="A22214" s="4" t="s">
        <v>598</v>
      </c>
      <c r="B22214" s="4" t="s">
        <v>599</v>
      </c>
      <c r="C22214" s="4">
        <v>13305444</v>
      </c>
      <c r="D22214" s="4" t="s">
        <v>21496</v>
      </c>
      <c r="E22214" s="5" t="s">
        <v>24086</v>
      </c>
      <c r="F22214" s="5"/>
      <c r="G22214" s="4"/>
      <c r="H22214" s="4">
        <v>2021</v>
      </c>
      <c r="I22214" s="4"/>
      <c r="J22214" s="4"/>
      <c r="K22214" s="4" t="s">
        <v>18073</v>
      </c>
    </row>
    <row r="22215" spans="1:11" hidden="1">
      <c r="A22215" s="4" t="s">
        <v>595</v>
      </c>
      <c r="B22215" s="4" t="s">
        <v>646</v>
      </c>
      <c r="C22215" s="4">
        <v>14463761</v>
      </c>
      <c r="D22215" s="4" t="s">
        <v>21496</v>
      </c>
      <c r="E22215" s="5" t="s">
        <v>10114</v>
      </c>
      <c r="F22215" s="5"/>
      <c r="G22215" s="4"/>
      <c r="H22215" s="4">
        <v>2021</v>
      </c>
      <c r="I22215" s="4"/>
      <c r="J22215" s="4"/>
      <c r="K22215" s="4" t="s">
        <v>21707</v>
      </c>
    </row>
    <row r="22216" spans="1:11" hidden="1">
      <c r="A22216" s="4" t="s">
        <v>598</v>
      </c>
      <c r="B22216" s="4" t="s">
        <v>599</v>
      </c>
      <c r="C22216" s="4">
        <v>13305444</v>
      </c>
      <c r="D22216" s="4" t="s">
        <v>21496</v>
      </c>
      <c r="E22216" s="5" t="s">
        <v>24087</v>
      </c>
      <c r="F22216" s="5"/>
      <c r="G22216" s="4"/>
      <c r="H22216" s="4">
        <v>2020</v>
      </c>
      <c r="I22216" s="4"/>
      <c r="J22216" s="4"/>
      <c r="K22216" s="4" t="s">
        <v>21516</v>
      </c>
    </row>
    <row r="22217" spans="1:11" hidden="1">
      <c r="A22217" s="4" t="s">
        <v>595</v>
      </c>
      <c r="B22217" s="4" t="s">
        <v>646</v>
      </c>
      <c r="C22217" s="4">
        <v>14463761</v>
      </c>
      <c r="D22217" s="4" t="s">
        <v>21496</v>
      </c>
      <c r="E22217" s="5" t="s">
        <v>24088</v>
      </c>
      <c r="F22217" s="5"/>
      <c r="G22217" s="4"/>
      <c r="H22217" s="4">
        <v>2020</v>
      </c>
      <c r="I22217" s="4"/>
      <c r="J22217" s="4"/>
      <c r="K22217" s="4" t="s">
        <v>21584</v>
      </c>
    </row>
    <row r="22218" spans="1:11" hidden="1">
      <c r="A22218" s="4" t="s">
        <v>598</v>
      </c>
      <c r="B22218" s="4" t="s">
        <v>601</v>
      </c>
      <c r="C22218" s="4">
        <v>23795081</v>
      </c>
      <c r="D22218" s="4" t="s">
        <v>21496</v>
      </c>
      <c r="E22218" s="5" t="s">
        <v>24089</v>
      </c>
      <c r="F22218" s="5"/>
      <c r="G22218" s="4"/>
      <c r="H22218" s="4">
        <v>2019</v>
      </c>
      <c r="I22218" s="4"/>
      <c r="J22218" s="4"/>
      <c r="K22218" s="4" t="s">
        <v>21504</v>
      </c>
    </row>
    <row r="22219" spans="1:11" hidden="1">
      <c r="A22219" s="4" t="s">
        <v>598</v>
      </c>
      <c r="B22219" s="4" t="s">
        <v>601</v>
      </c>
      <c r="C22219" s="4">
        <v>23795081</v>
      </c>
      <c r="D22219" s="4" t="s">
        <v>21496</v>
      </c>
      <c r="E22219" s="5" t="s">
        <v>24090</v>
      </c>
      <c r="F22219" s="5"/>
      <c r="G22219" s="4"/>
      <c r="H22219" s="4">
        <v>2019</v>
      </c>
      <c r="I22219" s="4"/>
      <c r="J22219" s="4"/>
      <c r="K22219" s="4" t="s">
        <v>21511</v>
      </c>
    </row>
    <row r="22220" spans="1:11" hidden="1">
      <c r="A22220" s="4" t="s">
        <v>595</v>
      </c>
      <c r="B22220" s="4" t="s">
        <v>646</v>
      </c>
      <c r="C22220" s="4">
        <v>14463761</v>
      </c>
      <c r="D22220" s="4" t="s">
        <v>21496</v>
      </c>
      <c r="E22220" s="5" t="s">
        <v>18288</v>
      </c>
      <c r="F22220" s="5"/>
      <c r="G22220" s="4"/>
      <c r="H22220" s="4">
        <v>2019</v>
      </c>
      <c r="I22220" s="4"/>
      <c r="J22220" s="4"/>
      <c r="K22220" s="4" t="s">
        <v>21516</v>
      </c>
    </row>
    <row r="22221" spans="1:11" hidden="1">
      <c r="A22221" s="4" t="s">
        <v>595</v>
      </c>
      <c r="B22221" s="4" t="s">
        <v>646</v>
      </c>
      <c r="C22221" s="4">
        <v>14463761</v>
      </c>
      <c r="D22221" s="4" t="s">
        <v>21496</v>
      </c>
      <c r="E22221" s="5" t="s">
        <v>24091</v>
      </c>
      <c r="F22221" s="5"/>
      <c r="G22221" s="4"/>
      <c r="H22221" s="4">
        <v>2019</v>
      </c>
      <c r="I22221" s="4"/>
      <c r="J22221" s="4"/>
      <c r="K22221" s="4" t="s">
        <v>21584</v>
      </c>
    </row>
    <row r="22222" spans="1:11" hidden="1">
      <c r="A22222" s="4" t="s">
        <v>598</v>
      </c>
      <c r="B22222" s="4" t="s">
        <v>599</v>
      </c>
      <c r="C22222" s="4">
        <v>13305444</v>
      </c>
      <c r="D22222" s="4" t="s">
        <v>21496</v>
      </c>
      <c r="E22222" s="5" t="s">
        <v>24092</v>
      </c>
      <c r="F22222" s="5"/>
      <c r="G22222" s="4"/>
      <c r="H22222" s="4">
        <v>2019</v>
      </c>
      <c r="I22222" s="4"/>
      <c r="J22222" s="4"/>
      <c r="K22222" s="4" t="s">
        <v>21516</v>
      </c>
    </row>
    <row r="22223" spans="1:11" ht="25.5" hidden="1">
      <c r="A22223" s="4" t="s">
        <v>595</v>
      </c>
      <c r="B22223" s="4" t="s">
        <v>646</v>
      </c>
      <c r="C22223" s="4">
        <v>14463761</v>
      </c>
      <c r="D22223" s="4" t="s">
        <v>21496</v>
      </c>
      <c r="E22223" s="5" t="s">
        <v>24093</v>
      </c>
      <c r="F22223" s="5"/>
      <c r="G22223" s="4"/>
      <c r="H22223" s="4">
        <v>2018</v>
      </c>
      <c r="I22223" s="4"/>
      <c r="J22223" s="4"/>
      <c r="K22223" s="4" t="s">
        <v>21584</v>
      </c>
    </row>
    <row r="22224" spans="1:11" hidden="1">
      <c r="A22224" s="4" t="s">
        <v>598</v>
      </c>
      <c r="B22224" s="4" t="s">
        <v>601</v>
      </c>
      <c r="C22224" s="4">
        <v>23795081</v>
      </c>
      <c r="D22224" s="4" t="s">
        <v>21496</v>
      </c>
      <c r="E22224" s="5" t="s">
        <v>24094</v>
      </c>
      <c r="F22224" s="5"/>
      <c r="G22224" s="4"/>
      <c r="H22224" s="4">
        <v>2018</v>
      </c>
      <c r="I22224" s="4"/>
      <c r="J22224" s="4"/>
      <c r="K22224" s="4" t="s">
        <v>18073</v>
      </c>
    </row>
    <row r="22225" spans="1:11" hidden="1">
      <c r="A22225" s="4" t="s">
        <v>598</v>
      </c>
      <c r="B22225" s="4" t="s">
        <v>601</v>
      </c>
      <c r="C22225" s="4">
        <v>23795081</v>
      </c>
      <c r="D22225" s="4" t="s">
        <v>21496</v>
      </c>
      <c r="E22225" s="5" t="s">
        <v>14237</v>
      </c>
      <c r="F22225" s="5"/>
      <c r="G22225" s="4"/>
      <c r="H22225" s="4">
        <v>2018</v>
      </c>
      <c r="I22225" s="4"/>
      <c r="J22225" s="4"/>
      <c r="K22225" s="4" t="s">
        <v>21497</v>
      </c>
    </row>
    <row r="22226" spans="1:11" hidden="1">
      <c r="A22226" s="4" t="s">
        <v>598</v>
      </c>
      <c r="B22226" s="4" t="s">
        <v>601</v>
      </c>
      <c r="C22226" s="4">
        <v>23795081</v>
      </c>
      <c r="D22226" s="4" t="s">
        <v>21496</v>
      </c>
      <c r="E22226" s="5" t="s">
        <v>24095</v>
      </c>
      <c r="F22226" s="5"/>
      <c r="G22226" s="4"/>
      <c r="H22226" s="4">
        <v>2018</v>
      </c>
      <c r="I22226" s="4"/>
      <c r="J22226" s="4"/>
      <c r="K22226" s="4" t="s">
        <v>21509</v>
      </c>
    </row>
    <row r="22227" spans="1:11" hidden="1">
      <c r="A22227" s="4" t="s">
        <v>598</v>
      </c>
      <c r="B22227" s="4" t="s">
        <v>601</v>
      </c>
      <c r="C22227" s="4">
        <v>23795081</v>
      </c>
      <c r="D22227" s="4" t="s">
        <v>21496</v>
      </c>
      <c r="E22227" s="5" t="s">
        <v>24096</v>
      </c>
      <c r="F22227" s="5"/>
      <c r="G22227" s="4"/>
      <c r="H22227" s="4">
        <v>2017</v>
      </c>
      <c r="I22227" s="4"/>
      <c r="J22227" s="4"/>
      <c r="K22227" s="4" t="s">
        <v>21504</v>
      </c>
    </row>
    <row r="22228" spans="1:11" hidden="1">
      <c r="A22228" s="4" t="s">
        <v>598</v>
      </c>
      <c r="B22228" s="4" t="s">
        <v>601</v>
      </c>
      <c r="C22228" s="4">
        <v>23795081</v>
      </c>
      <c r="D22228" s="4" t="s">
        <v>21496</v>
      </c>
      <c r="E22228" s="5" t="s">
        <v>24097</v>
      </c>
      <c r="F22228" s="5"/>
      <c r="G22228" s="4"/>
      <c r="H22228" s="4">
        <v>2017</v>
      </c>
      <c r="I22228" s="4"/>
      <c r="J22228" s="4"/>
      <c r="K22228" s="4" t="s">
        <v>21516</v>
      </c>
    </row>
    <row r="22229" spans="1:11" hidden="1">
      <c r="A22229" s="4" t="s">
        <v>598</v>
      </c>
      <c r="B22229" s="4" t="s">
        <v>601</v>
      </c>
      <c r="C22229" s="4">
        <v>23795081</v>
      </c>
      <c r="D22229" s="4" t="s">
        <v>21496</v>
      </c>
      <c r="E22229" s="5" t="s">
        <v>24098</v>
      </c>
      <c r="F22229" s="5"/>
      <c r="G22229" s="4"/>
      <c r="H22229" s="4">
        <v>2017</v>
      </c>
      <c r="I22229" s="4"/>
      <c r="J22229" s="4"/>
      <c r="K22229" s="4" t="s">
        <v>21509</v>
      </c>
    </row>
    <row r="22230" spans="1:11" hidden="1">
      <c r="A22230" s="4" t="s">
        <v>598</v>
      </c>
      <c r="B22230" s="4" t="s">
        <v>601</v>
      </c>
      <c r="C22230" s="4">
        <v>23795081</v>
      </c>
      <c r="D22230" s="4" t="s">
        <v>21496</v>
      </c>
      <c r="E22230" s="5" t="s">
        <v>24099</v>
      </c>
      <c r="F22230" s="5"/>
      <c r="G22230" s="4"/>
      <c r="H22230" s="4">
        <v>2017</v>
      </c>
      <c r="I22230" s="4"/>
      <c r="J22230" s="4"/>
      <c r="K22230" s="4" t="s">
        <v>21504</v>
      </c>
    </row>
    <row r="22231" spans="1:11" hidden="1">
      <c r="A22231" s="4" t="s">
        <v>595</v>
      </c>
      <c r="B22231" s="4" t="s">
        <v>646</v>
      </c>
      <c r="C22231" s="4">
        <v>14463761</v>
      </c>
      <c r="D22231" s="4" t="s">
        <v>21496</v>
      </c>
      <c r="E22231" s="5" t="s">
        <v>24100</v>
      </c>
      <c r="F22231" s="5"/>
      <c r="G22231" s="4"/>
      <c r="H22231" s="4">
        <v>2017</v>
      </c>
      <c r="I22231" s="4"/>
      <c r="J22231" s="4"/>
      <c r="K22231" s="4" t="s">
        <v>21584</v>
      </c>
    </row>
    <row r="22232" spans="1:11" hidden="1">
      <c r="A22232" s="4" t="s">
        <v>598</v>
      </c>
      <c r="B22232" s="4" t="s">
        <v>601</v>
      </c>
      <c r="C22232" s="4">
        <v>23795081</v>
      </c>
      <c r="D22232" s="4" t="s">
        <v>21496</v>
      </c>
      <c r="E22232" s="5" t="s">
        <v>24101</v>
      </c>
      <c r="F22232" s="5"/>
      <c r="G22232" s="4"/>
      <c r="H22232" s="4">
        <v>2017</v>
      </c>
      <c r="I22232" s="4"/>
      <c r="J22232" s="4"/>
      <c r="K22232" s="4" t="s">
        <v>21516</v>
      </c>
    </row>
    <row r="22233" spans="1:11" hidden="1">
      <c r="A22233" s="4" t="s">
        <v>598</v>
      </c>
      <c r="B22233" s="4" t="s">
        <v>601</v>
      </c>
      <c r="C22233" s="4">
        <v>23795081</v>
      </c>
      <c r="D22233" s="4" t="s">
        <v>21496</v>
      </c>
      <c r="E22233" s="5" t="s">
        <v>24102</v>
      </c>
      <c r="F22233" s="5"/>
      <c r="G22233" s="4"/>
      <c r="H22233" s="4">
        <v>2017</v>
      </c>
      <c r="I22233" s="4"/>
      <c r="J22233" s="4"/>
      <c r="K22233" s="4" t="s">
        <v>21516</v>
      </c>
    </row>
    <row r="22234" spans="1:11" hidden="1">
      <c r="A22234" s="4" t="s">
        <v>598</v>
      </c>
      <c r="B22234" s="4" t="s">
        <v>601</v>
      </c>
      <c r="C22234" s="4">
        <v>23795081</v>
      </c>
      <c r="D22234" s="4" t="s">
        <v>21496</v>
      </c>
      <c r="E22234" s="5" t="s">
        <v>18652</v>
      </c>
      <c r="F22234" s="5"/>
      <c r="G22234" s="4"/>
      <c r="H22234" s="4">
        <v>2016</v>
      </c>
      <c r="I22234" s="4"/>
      <c r="J22234" s="4"/>
      <c r="K22234" s="4" t="s">
        <v>21504</v>
      </c>
    </row>
    <row r="22235" spans="1:11" hidden="1">
      <c r="A22235" s="4" t="s">
        <v>598</v>
      </c>
      <c r="B22235" s="4" t="s">
        <v>601</v>
      </c>
      <c r="C22235" s="4">
        <v>23795081</v>
      </c>
      <c r="D22235" s="4" t="s">
        <v>21496</v>
      </c>
      <c r="E22235" s="5" t="s">
        <v>24103</v>
      </c>
      <c r="F22235" s="5"/>
      <c r="G22235" s="4"/>
      <c r="H22235" s="4">
        <v>2016</v>
      </c>
      <c r="I22235" s="4"/>
      <c r="J22235" s="4"/>
      <c r="K22235" s="4" t="s">
        <v>21516</v>
      </c>
    </row>
    <row r="22236" spans="1:11" hidden="1">
      <c r="A22236" s="4" t="s">
        <v>595</v>
      </c>
      <c r="B22236" s="4" t="s">
        <v>646</v>
      </c>
      <c r="C22236" s="4">
        <v>14463761</v>
      </c>
      <c r="D22236" s="4" t="s">
        <v>21496</v>
      </c>
      <c r="E22236" s="5" t="s">
        <v>24104</v>
      </c>
      <c r="F22236" s="5"/>
      <c r="G22236" s="4"/>
      <c r="H22236" s="4">
        <v>2015</v>
      </c>
      <c r="I22236" s="4"/>
      <c r="J22236" s="4"/>
      <c r="K22236" s="4" t="s">
        <v>21584</v>
      </c>
    </row>
    <row r="22237" spans="1:11" hidden="1">
      <c r="A22237" s="4" t="s">
        <v>595</v>
      </c>
      <c r="B22237" s="4" t="s">
        <v>646</v>
      </c>
      <c r="C22237" s="4">
        <v>14463761</v>
      </c>
      <c r="D22237" s="4" t="s">
        <v>21496</v>
      </c>
      <c r="E22237" s="5" t="s">
        <v>24105</v>
      </c>
      <c r="F22237" s="5"/>
      <c r="G22237" s="4"/>
      <c r="H22237" s="4">
        <v>2014</v>
      </c>
      <c r="I22237" s="4"/>
      <c r="J22237" s="4"/>
      <c r="K22237" s="4" t="s">
        <v>21584</v>
      </c>
    </row>
    <row r="22238" spans="1:11" hidden="1">
      <c r="A22238" s="4" t="s">
        <v>598</v>
      </c>
      <c r="B22238" s="4" t="s">
        <v>601</v>
      </c>
      <c r="C22238" s="4">
        <v>23795081</v>
      </c>
      <c r="D22238" s="4" t="s">
        <v>21496</v>
      </c>
      <c r="E22238" s="5" t="s">
        <v>24106</v>
      </c>
      <c r="F22238" s="5"/>
      <c r="G22238" s="4"/>
      <c r="H22238" s="4">
        <v>2014</v>
      </c>
      <c r="I22238" s="4"/>
      <c r="J22238" s="4"/>
      <c r="K22238" s="4" t="s">
        <v>21509</v>
      </c>
    </row>
    <row r="22239" spans="1:11" hidden="1">
      <c r="A22239" s="4" t="s">
        <v>595</v>
      </c>
      <c r="B22239" s="4" t="s">
        <v>596</v>
      </c>
      <c r="C22239" s="4">
        <v>11896755</v>
      </c>
      <c r="D22239" s="4" t="s">
        <v>21496</v>
      </c>
      <c r="E22239" s="5" t="s">
        <v>24107</v>
      </c>
      <c r="F22239" s="5"/>
      <c r="G22239" s="4"/>
      <c r="H22239" s="4">
        <v>2013</v>
      </c>
      <c r="I22239" s="4"/>
      <c r="J22239" s="4"/>
      <c r="K22239" s="4" t="s">
        <v>21516</v>
      </c>
    </row>
    <row r="22240" spans="1:11" hidden="1">
      <c r="A22240" s="4" t="s">
        <v>595</v>
      </c>
      <c r="B22240" s="4" t="s">
        <v>596</v>
      </c>
      <c r="C22240" s="4">
        <v>11896755</v>
      </c>
      <c r="D22240" s="4" t="s">
        <v>21496</v>
      </c>
      <c r="E22240" s="5" t="s">
        <v>24108</v>
      </c>
      <c r="F22240" s="5"/>
      <c r="G22240" s="4"/>
      <c r="H22240" s="4">
        <v>2013</v>
      </c>
      <c r="I22240" s="4"/>
      <c r="J22240" s="4"/>
      <c r="K22240" s="4" t="s">
        <v>21511</v>
      </c>
    </row>
    <row r="22241" spans="1:11" hidden="1">
      <c r="A22241" s="4" t="s">
        <v>595</v>
      </c>
      <c r="B22241" s="4" t="s">
        <v>646</v>
      </c>
      <c r="C22241" s="4">
        <v>14463761</v>
      </c>
      <c r="D22241" s="4" t="s">
        <v>21496</v>
      </c>
      <c r="E22241" s="5" t="s">
        <v>24109</v>
      </c>
      <c r="F22241" s="5"/>
      <c r="G22241" s="4"/>
      <c r="H22241" s="4">
        <v>2012</v>
      </c>
      <c r="I22241" s="4"/>
      <c r="J22241" s="4"/>
      <c r="K22241" s="4" t="s">
        <v>21516</v>
      </c>
    </row>
    <row r="22242" spans="1:11" hidden="1">
      <c r="A22242" s="4" t="s">
        <v>595</v>
      </c>
      <c r="B22242" s="4" t="s">
        <v>646</v>
      </c>
      <c r="C22242" s="4">
        <v>14463761</v>
      </c>
      <c r="D22242" s="4" t="s">
        <v>21496</v>
      </c>
      <c r="E22242" s="5" t="s">
        <v>24110</v>
      </c>
      <c r="F22242" s="5"/>
      <c r="G22242" s="4"/>
      <c r="H22242" s="4">
        <v>2012</v>
      </c>
      <c r="I22242" s="4"/>
      <c r="J22242" s="4"/>
      <c r="K22242" s="4" t="s">
        <v>21584</v>
      </c>
    </row>
    <row r="22243" spans="1:11" hidden="1">
      <c r="A22243" s="4" t="s">
        <v>595</v>
      </c>
      <c r="B22243" s="4" t="s">
        <v>596</v>
      </c>
      <c r="C22243" s="4">
        <v>11896755</v>
      </c>
      <c r="D22243" s="4" t="s">
        <v>21496</v>
      </c>
      <c r="E22243" s="5" t="s">
        <v>24111</v>
      </c>
      <c r="F22243" s="5"/>
      <c r="G22243" s="4"/>
      <c r="H22243" s="4">
        <v>2010</v>
      </c>
      <c r="I22243" s="4"/>
      <c r="J22243" s="4"/>
      <c r="K22243" s="4" t="s">
        <v>21497</v>
      </c>
    </row>
    <row r="22244" spans="1:11" hidden="1">
      <c r="A22244" s="4" t="s">
        <v>595</v>
      </c>
      <c r="B22244" s="4" t="s">
        <v>596</v>
      </c>
      <c r="C22244" s="4">
        <v>11896755</v>
      </c>
      <c r="D22244" s="4" t="s">
        <v>21496</v>
      </c>
      <c r="E22244" s="5" t="s">
        <v>24112</v>
      </c>
      <c r="F22244" s="5"/>
      <c r="G22244" s="4"/>
      <c r="H22244" s="4">
        <v>2008</v>
      </c>
      <c r="I22244" s="4"/>
      <c r="J22244" s="4"/>
      <c r="K22244" s="4" t="s">
        <v>21516</v>
      </c>
    </row>
    <row r="22245" spans="1:11" hidden="1">
      <c r="A22245" s="4" t="s">
        <v>595</v>
      </c>
      <c r="B22245" s="4" t="s">
        <v>596</v>
      </c>
      <c r="C22245" s="4">
        <v>11896755</v>
      </c>
      <c r="D22245" s="4" t="s">
        <v>21496</v>
      </c>
      <c r="E22245" s="5" t="s">
        <v>24113</v>
      </c>
      <c r="F22245" s="5"/>
      <c r="G22245" s="4"/>
      <c r="H22245" s="4">
        <v>2008</v>
      </c>
      <c r="I22245" s="4"/>
      <c r="J22245" s="4"/>
      <c r="K22245" s="4" t="s">
        <v>21520</v>
      </c>
    </row>
    <row r="22246" spans="1:11" hidden="1">
      <c r="A22246" s="4" t="s">
        <v>595</v>
      </c>
      <c r="B22246" s="4" t="s">
        <v>596</v>
      </c>
      <c r="C22246" s="4">
        <v>11896755</v>
      </c>
      <c r="D22246" s="4" t="s">
        <v>21496</v>
      </c>
      <c r="E22246" s="5" t="s">
        <v>24114</v>
      </c>
      <c r="F22246" s="5"/>
      <c r="G22246" s="4"/>
      <c r="H22246" s="4">
        <v>2006</v>
      </c>
      <c r="I22246" s="4"/>
      <c r="J22246" s="4"/>
      <c r="K22246" s="4" t="s">
        <v>21520</v>
      </c>
    </row>
    <row r="22247" spans="1:11" hidden="1">
      <c r="A22247" s="4" t="s">
        <v>595</v>
      </c>
      <c r="B22247" s="4" t="s">
        <v>646</v>
      </c>
      <c r="C22247" s="4">
        <v>14463761</v>
      </c>
      <c r="D22247" s="4" t="s">
        <v>21496</v>
      </c>
      <c r="E22247" s="5" t="s">
        <v>24115</v>
      </c>
      <c r="F22247" s="5"/>
      <c r="G22247" s="4"/>
      <c r="H22247" s="4">
        <v>2006</v>
      </c>
      <c r="I22247" s="4"/>
      <c r="J22247" s="4"/>
      <c r="K22247" s="4" t="s">
        <v>21520</v>
      </c>
    </row>
    <row r="22248" spans="1:11" hidden="1">
      <c r="A22248" s="4" t="s">
        <v>595</v>
      </c>
      <c r="B22248" s="4" t="s">
        <v>596</v>
      </c>
      <c r="C22248" s="4">
        <v>11896755</v>
      </c>
      <c r="D22248" s="4" t="s">
        <v>21496</v>
      </c>
      <c r="E22248" s="5" t="s">
        <v>24116</v>
      </c>
      <c r="F22248" s="5"/>
      <c r="G22248" s="4"/>
      <c r="H22248" s="4">
        <v>2006</v>
      </c>
      <c r="I22248" s="4"/>
      <c r="J22248" s="4"/>
      <c r="K22248" s="4" t="s">
        <v>21511</v>
      </c>
    </row>
    <row r="22249" spans="1:11" hidden="1">
      <c r="A22249" s="4" t="s">
        <v>595</v>
      </c>
      <c r="B22249" s="4" t="s">
        <v>596</v>
      </c>
      <c r="C22249" s="4">
        <v>11896755</v>
      </c>
      <c r="D22249" s="4" t="s">
        <v>21496</v>
      </c>
      <c r="E22249" s="5" t="s">
        <v>24117</v>
      </c>
      <c r="F22249" s="5"/>
      <c r="G22249" s="4"/>
      <c r="H22249" s="4">
        <v>2005</v>
      </c>
      <c r="I22249" s="4"/>
      <c r="J22249" s="4"/>
      <c r="K22249" s="4" t="s">
        <v>21511</v>
      </c>
    </row>
    <row r="22250" spans="1:11" hidden="1">
      <c r="A22250" s="4" t="s">
        <v>595</v>
      </c>
      <c r="B22250" s="4" t="s">
        <v>596</v>
      </c>
      <c r="C22250" s="4">
        <v>11896755</v>
      </c>
      <c r="D22250" s="4" t="s">
        <v>21496</v>
      </c>
      <c r="E22250" s="5" t="s">
        <v>24118</v>
      </c>
      <c r="F22250" s="5"/>
      <c r="G22250" s="4"/>
      <c r="H22250" s="4">
        <v>2005</v>
      </c>
      <c r="I22250" s="4"/>
      <c r="J22250" s="4"/>
      <c r="K22250" s="4" t="s">
        <v>21520</v>
      </c>
    </row>
    <row r="22251" spans="1:11" hidden="1">
      <c r="A22251" s="4" t="s">
        <v>595</v>
      </c>
      <c r="B22251" s="4" t="s">
        <v>596</v>
      </c>
      <c r="C22251" s="4">
        <v>11896755</v>
      </c>
      <c r="D22251" s="4" t="s">
        <v>21496</v>
      </c>
      <c r="E22251" s="5" t="s">
        <v>24119</v>
      </c>
      <c r="F22251" s="5"/>
      <c r="G22251" s="4"/>
      <c r="H22251" s="4">
        <v>2004</v>
      </c>
      <c r="I22251" s="4"/>
      <c r="J22251" s="4"/>
      <c r="K22251" s="4" t="s">
        <v>21511</v>
      </c>
    </row>
    <row r="22252" spans="1:11" hidden="1">
      <c r="A22252" s="4" t="s">
        <v>595</v>
      </c>
      <c r="B22252" s="4" t="s">
        <v>596</v>
      </c>
      <c r="C22252" s="4">
        <v>11896755</v>
      </c>
      <c r="D22252" s="4" t="s">
        <v>21496</v>
      </c>
      <c r="E22252" s="5" t="s">
        <v>24120</v>
      </c>
      <c r="F22252" s="5"/>
      <c r="G22252" s="4"/>
      <c r="H22252" s="4">
        <v>2004</v>
      </c>
      <c r="I22252" s="4"/>
      <c r="J22252" s="4"/>
      <c r="K22252" s="4" t="s">
        <v>21497</v>
      </c>
    </row>
    <row r="22253" spans="1:11" hidden="1">
      <c r="A22253" s="4" t="s">
        <v>595</v>
      </c>
      <c r="B22253" s="4" t="s">
        <v>596</v>
      </c>
      <c r="C22253" s="4">
        <v>11896755</v>
      </c>
      <c r="D22253" s="4" t="s">
        <v>21496</v>
      </c>
      <c r="E22253" s="5" t="s">
        <v>24121</v>
      </c>
      <c r="F22253" s="5"/>
      <c r="G22253" s="4"/>
      <c r="H22253" s="4">
        <v>1999</v>
      </c>
      <c r="I22253" s="4"/>
      <c r="J22253" s="4"/>
      <c r="K22253" s="4" t="s">
        <v>21516</v>
      </c>
    </row>
    <row r="22254" spans="1:11" hidden="1">
      <c r="A22254" s="4" t="s">
        <v>595</v>
      </c>
      <c r="B22254" s="4" t="s">
        <v>596</v>
      </c>
      <c r="C22254" s="4">
        <v>11896755</v>
      </c>
      <c r="D22254" s="4" t="s">
        <v>21496</v>
      </c>
      <c r="E22254" s="5" t="s">
        <v>24122</v>
      </c>
      <c r="F22254" s="5"/>
      <c r="G22254" s="4"/>
      <c r="H22254" s="4">
        <v>1999</v>
      </c>
      <c r="I22254" s="4"/>
      <c r="J22254" s="4"/>
      <c r="K22254" s="4" t="s">
        <v>18073</v>
      </c>
    </row>
    <row r="22255" spans="1:11" hidden="1">
      <c r="A22255" s="4" t="s">
        <v>595</v>
      </c>
      <c r="B22255" s="4" t="s">
        <v>646</v>
      </c>
      <c r="C22255" s="4">
        <v>14463761</v>
      </c>
      <c r="D22255" s="4" t="s">
        <v>21496</v>
      </c>
      <c r="E22255" s="5" t="s">
        <v>24123</v>
      </c>
      <c r="F22255" s="5"/>
      <c r="G22255" s="4"/>
      <c r="H22255" s="4">
        <v>1998</v>
      </c>
      <c r="I22255" s="4"/>
      <c r="J22255" s="4"/>
      <c r="K22255" s="4" t="s">
        <v>21511</v>
      </c>
    </row>
    <row r="22256" spans="1:11" hidden="1">
      <c r="A22256" s="4" t="s">
        <v>595</v>
      </c>
      <c r="B22256" s="4" t="s">
        <v>596</v>
      </c>
      <c r="C22256" s="4">
        <v>11896755</v>
      </c>
      <c r="D22256" s="4" t="s">
        <v>21496</v>
      </c>
      <c r="E22256" s="5" t="s">
        <v>24124</v>
      </c>
      <c r="F22256" s="5"/>
      <c r="G22256" s="4"/>
      <c r="H22256" s="4">
        <v>1998</v>
      </c>
      <c r="I22256" s="4"/>
      <c r="J22256" s="4"/>
      <c r="K22256" s="4" t="s">
        <v>21497</v>
      </c>
    </row>
    <row r="22257" spans="1:11" hidden="1">
      <c r="A22257" s="4" t="s">
        <v>595</v>
      </c>
      <c r="B22257" s="4" t="s">
        <v>596</v>
      </c>
      <c r="C22257" s="4">
        <v>11896755</v>
      </c>
      <c r="D22257" s="4" t="s">
        <v>21496</v>
      </c>
      <c r="E22257" s="5" t="s">
        <v>24121</v>
      </c>
      <c r="F22257" s="5"/>
      <c r="G22257" s="4"/>
      <c r="H22257" s="4">
        <v>1997</v>
      </c>
      <c r="I22257" s="4"/>
      <c r="J22257" s="4"/>
      <c r="K22257" s="4" t="s">
        <v>21516</v>
      </c>
    </row>
    <row r="22258" spans="1:11" hidden="1">
      <c r="A22258" s="4" t="s">
        <v>595</v>
      </c>
      <c r="B22258" s="4" t="s">
        <v>596</v>
      </c>
      <c r="C22258" s="4">
        <v>11896755</v>
      </c>
      <c r="D22258" s="4" t="s">
        <v>21496</v>
      </c>
      <c r="E22258" s="5" t="s">
        <v>24125</v>
      </c>
      <c r="F22258" s="5"/>
      <c r="G22258" s="4"/>
      <c r="H22258" s="4">
        <v>1997</v>
      </c>
      <c r="I22258" s="4"/>
      <c r="J22258" s="4"/>
      <c r="K22258" s="4" t="s">
        <v>21497</v>
      </c>
    </row>
    <row r="22259" spans="1:11" hidden="1">
      <c r="A22259" s="4" t="s">
        <v>595</v>
      </c>
      <c r="B22259" s="4" t="s">
        <v>596</v>
      </c>
      <c r="C22259" s="4">
        <v>11896755</v>
      </c>
      <c r="D22259" s="4" t="s">
        <v>21496</v>
      </c>
      <c r="E22259" s="5" t="s">
        <v>24126</v>
      </c>
      <c r="F22259" s="5"/>
      <c r="G22259" s="4"/>
      <c r="H22259" s="4">
        <v>1996</v>
      </c>
      <c r="I22259" s="4"/>
      <c r="J22259" s="4"/>
      <c r="K22259" s="4" t="s">
        <v>21516</v>
      </c>
    </row>
    <row r="22260" spans="1:11" hidden="1">
      <c r="A22260" s="4" t="s">
        <v>595</v>
      </c>
      <c r="B22260" s="4" t="s">
        <v>596</v>
      </c>
      <c r="C22260" s="4">
        <v>11896755</v>
      </c>
      <c r="D22260" s="4" t="s">
        <v>21496</v>
      </c>
      <c r="E22260" s="5" t="s">
        <v>24127</v>
      </c>
      <c r="F22260" s="5"/>
      <c r="G22260" s="4"/>
      <c r="H22260" s="4">
        <v>1996</v>
      </c>
      <c r="I22260" s="4"/>
      <c r="J22260" s="4"/>
      <c r="K22260" s="4" t="s">
        <v>21511</v>
      </c>
    </row>
    <row r="22261" spans="1:11" hidden="1">
      <c r="A22261" s="4" t="s">
        <v>595</v>
      </c>
      <c r="B22261" s="4" t="s">
        <v>646</v>
      </c>
      <c r="C22261" s="4">
        <v>14463761</v>
      </c>
      <c r="D22261" s="4" t="s">
        <v>21496</v>
      </c>
      <c r="E22261" s="5" t="s">
        <v>24128</v>
      </c>
      <c r="F22261" s="5"/>
      <c r="G22261" s="4"/>
      <c r="H22261" s="4">
        <v>1995</v>
      </c>
      <c r="I22261" s="4"/>
      <c r="J22261" s="4"/>
      <c r="K22261" s="4" t="s">
        <v>21511</v>
      </c>
    </row>
    <row r="22262" spans="1:11" hidden="1">
      <c r="A22262" s="4" t="s">
        <v>595</v>
      </c>
      <c r="B22262" s="4" t="s">
        <v>596</v>
      </c>
      <c r="C22262" s="4">
        <v>11896755</v>
      </c>
      <c r="D22262" s="4" t="s">
        <v>21496</v>
      </c>
      <c r="E22262" s="5" t="s">
        <v>24129</v>
      </c>
      <c r="F22262" s="5"/>
      <c r="G22262" s="4"/>
      <c r="H22262" s="4">
        <v>1993</v>
      </c>
      <c r="I22262" s="4"/>
      <c r="J22262" s="4"/>
      <c r="K22262" s="4" t="s">
        <v>21497</v>
      </c>
    </row>
    <row r="22263" spans="1:11" hidden="1">
      <c r="A22263" s="4" t="s">
        <v>595</v>
      </c>
      <c r="B22263" s="4" t="s">
        <v>596</v>
      </c>
      <c r="C22263" s="4">
        <v>11896755</v>
      </c>
      <c r="D22263" s="4" t="s">
        <v>21496</v>
      </c>
      <c r="E22263" s="5" t="s">
        <v>24130</v>
      </c>
      <c r="F22263" s="5"/>
      <c r="G22263" s="4"/>
      <c r="H22263" s="4">
        <v>1993</v>
      </c>
      <c r="I22263" s="4"/>
      <c r="J22263" s="4"/>
      <c r="K22263" s="4" t="s">
        <v>21516</v>
      </c>
    </row>
    <row r="22264" spans="1:11" hidden="1">
      <c r="A22264" s="4" t="s">
        <v>595</v>
      </c>
      <c r="B22264" s="4" t="s">
        <v>596</v>
      </c>
      <c r="C22264" s="4">
        <v>11896755</v>
      </c>
      <c r="D22264" s="4" t="s">
        <v>21496</v>
      </c>
      <c r="E22264" s="5" t="s">
        <v>24131</v>
      </c>
      <c r="F22264" s="5"/>
      <c r="G22264" s="4"/>
      <c r="H22264" s="4">
        <v>1992</v>
      </c>
      <c r="I22264" s="4"/>
      <c r="J22264" s="4"/>
      <c r="K22264" s="4" t="s">
        <v>21497</v>
      </c>
    </row>
    <row r="22265" spans="1:11" hidden="1">
      <c r="A22265" s="4" t="s">
        <v>595</v>
      </c>
      <c r="B22265" s="4" t="s">
        <v>596</v>
      </c>
      <c r="C22265" s="4">
        <v>11896755</v>
      </c>
      <c r="D22265" s="4" t="s">
        <v>21496</v>
      </c>
      <c r="E22265" s="5" t="s">
        <v>24132</v>
      </c>
      <c r="F22265" s="5"/>
      <c r="G22265" s="4"/>
      <c r="H22265" s="4">
        <v>1991</v>
      </c>
      <c r="I22265" s="4"/>
      <c r="J22265" s="4"/>
      <c r="K22265" s="4" t="s">
        <v>21497</v>
      </c>
    </row>
    <row r="22266" spans="1:11" hidden="1">
      <c r="A22266" s="4" t="s">
        <v>595</v>
      </c>
      <c r="B22266" s="4" t="s">
        <v>596</v>
      </c>
      <c r="C22266" s="4">
        <v>11896755</v>
      </c>
      <c r="D22266" s="4" t="s">
        <v>21496</v>
      </c>
      <c r="E22266" s="5" t="s">
        <v>24133</v>
      </c>
      <c r="F22266" s="5"/>
      <c r="G22266" s="4"/>
      <c r="H22266" s="4">
        <v>1990</v>
      </c>
      <c r="I22266" s="4"/>
      <c r="J22266" s="4"/>
      <c r="K22266" s="4" t="s">
        <v>21497</v>
      </c>
    </row>
    <row r="22267" spans="1:11" hidden="1">
      <c r="A22267" s="4" t="s">
        <v>595</v>
      </c>
      <c r="B22267" s="4" t="s">
        <v>596</v>
      </c>
      <c r="C22267" s="4">
        <v>11896755</v>
      </c>
      <c r="D22267" s="4" t="s">
        <v>21496</v>
      </c>
      <c r="E22267" s="5" t="s">
        <v>24134</v>
      </c>
      <c r="F22267" s="5"/>
      <c r="G22267" s="4"/>
      <c r="H22267" s="4">
        <v>1989</v>
      </c>
      <c r="I22267" s="4"/>
      <c r="J22267" s="4"/>
      <c r="K22267" s="4" t="s">
        <v>21516</v>
      </c>
    </row>
    <row r="22268" spans="1:11" hidden="1">
      <c r="A22268" s="4" t="s">
        <v>595</v>
      </c>
      <c r="B22268" s="4" t="s">
        <v>596</v>
      </c>
      <c r="C22268" s="4">
        <v>11896755</v>
      </c>
      <c r="D22268" s="4" t="s">
        <v>21496</v>
      </c>
      <c r="E22268" s="5" t="s">
        <v>24135</v>
      </c>
      <c r="F22268" s="5"/>
      <c r="G22268" s="4"/>
      <c r="H22268" s="4">
        <v>1989</v>
      </c>
      <c r="I22268" s="4"/>
      <c r="J22268" s="4"/>
      <c r="K22268" s="4" t="s">
        <v>21516</v>
      </c>
    </row>
    <row r="22269" spans="1:11" hidden="1">
      <c r="A22269" s="4" t="s">
        <v>595</v>
      </c>
      <c r="B22269" s="4" t="s">
        <v>596</v>
      </c>
      <c r="C22269" s="4">
        <v>11896755</v>
      </c>
      <c r="D22269" s="4" t="s">
        <v>21496</v>
      </c>
      <c r="E22269" s="5" t="s">
        <v>24136</v>
      </c>
      <c r="F22269" s="5"/>
      <c r="G22269" s="4"/>
      <c r="H22269" s="4">
        <v>1988</v>
      </c>
      <c r="I22269" s="4"/>
      <c r="J22269" s="4"/>
      <c r="K22269" s="4" t="s">
        <v>21504</v>
      </c>
    </row>
    <row r="22270" spans="1:11" hidden="1">
      <c r="A22270" s="4" t="s">
        <v>595</v>
      </c>
      <c r="B22270" s="4" t="s">
        <v>596</v>
      </c>
      <c r="C22270" s="4">
        <v>11896755</v>
      </c>
      <c r="D22270" s="4" t="s">
        <v>21496</v>
      </c>
      <c r="E22270" s="5" t="s">
        <v>24136</v>
      </c>
      <c r="F22270" s="5"/>
      <c r="G22270" s="4"/>
      <c r="H22270" s="4">
        <v>1988</v>
      </c>
      <c r="I22270" s="4"/>
      <c r="J22270" s="4"/>
      <c r="K22270" s="4" t="s">
        <v>21516</v>
      </c>
    </row>
    <row r="22271" spans="1:11" hidden="1">
      <c r="A22271" s="4" t="s">
        <v>595</v>
      </c>
      <c r="B22271" s="4" t="s">
        <v>596</v>
      </c>
      <c r="C22271" s="4">
        <v>11896755</v>
      </c>
      <c r="D22271" s="4" t="s">
        <v>21496</v>
      </c>
      <c r="E22271" s="5" t="s">
        <v>24137</v>
      </c>
      <c r="F22271" s="5"/>
      <c r="G22271" s="4"/>
      <c r="H22271" s="4">
        <v>1986</v>
      </c>
      <c r="I22271" s="4"/>
      <c r="J22271" s="4"/>
      <c r="K22271" s="4" t="s">
        <v>21511</v>
      </c>
    </row>
    <row r="22272" spans="1:11" hidden="1">
      <c r="A22272" s="4" t="s">
        <v>595</v>
      </c>
      <c r="B22272" s="4" t="s">
        <v>596</v>
      </c>
      <c r="C22272" s="4">
        <v>11896755</v>
      </c>
      <c r="D22272" s="4" t="s">
        <v>21496</v>
      </c>
      <c r="E22272" s="5" t="s">
        <v>24138</v>
      </c>
      <c r="F22272" s="5"/>
      <c r="G22272" s="4"/>
      <c r="H22272" s="4">
        <v>1984</v>
      </c>
      <c r="I22272" s="4"/>
      <c r="J22272" s="4"/>
      <c r="K22272" s="4" t="s">
        <v>21516</v>
      </c>
    </row>
    <row r="22273" spans="1:11" hidden="1">
      <c r="A22273" s="4" t="s">
        <v>595</v>
      </c>
      <c r="B22273" s="4" t="s">
        <v>596</v>
      </c>
      <c r="C22273" s="4">
        <v>11896755</v>
      </c>
      <c r="D22273" s="4" t="s">
        <v>21496</v>
      </c>
      <c r="E22273" s="5" t="s">
        <v>24139</v>
      </c>
      <c r="F22273" s="5"/>
      <c r="G22273" s="4"/>
      <c r="H22273" s="4">
        <v>1984</v>
      </c>
      <c r="I22273" s="4"/>
      <c r="J22273" s="4"/>
      <c r="K22273" s="4" t="s">
        <v>21516</v>
      </c>
    </row>
    <row r="22274" spans="1:11" hidden="1">
      <c r="A22274" s="4" t="s">
        <v>595</v>
      </c>
      <c r="B22274" s="4" t="s">
        <v>596</v>
      </c>
      <c r="C22274" s="4">
        <v>11896755</v>
      </c>
      <c r="D22274" s="4" t="s">
        <v>21496</v>
      </c>
      <c r="E22274" s="5" t="s">
        <v>24140</v>
      </c>
      <c r="F22274" s="5"/>
      <c r="G22274" s="4"/>
      <c r="H22274" s="4">
        <v>1984</v>
      </c>
      <c r="I22274" s="4"/>
      <c r="J22274" s="4"/>
      <c r="K22274" s="4" t="s">
        <v>21516</v>
      </c>
    </row>
    <row r="22275" spans="1:11" hidden="1">
      <c r="A22275" s="4" t="s">
        <v>595</v>
      </c>
      <c r="B22275" s="4" t="s">
        <v>596</v>
      </c>
      <c r="C22275" s="4">
        <v>11896755</v>
      </c>
      <c r="D22275" s="4" t="s">
        <v>21496</v>
      </c>
      <c r="E22275" s="5" t="s">
        <v>24141</v>
      </c>
      <c r="F22275" s="5"/>
      <c r="G22275" s="4"/>
      <c r="H22275" s="4">
        <v>1984</v>
      </c>
      <c r="I22275" s="4"/>
      <c r="J22275" s="4"/>
      <c r="K22275" s="4" t="s">
        <v>21516</v>
      </c>
    </row>
    <row r="22276" spans="1:11" hidden="1">
      <c r="A22276" s="4" t="s">
        <v>595</v>
      </c>
      <c r="B22276" s="4" t="s">
        <v>596</v>
      </c>
      <c r="C22276" s="4">
        <v>11896755</v>
      </c>
      <c r="D22276" s="4" t="s">
        <v>21496</v>
      </c>
      <c r="E22276" s="5" t="s">
        <v>24142</v>
      </c>
      <c r="F22276" s="5"/>
      <c r="G22276" s="4"/>
      <c r="H22276" s="4">
        <v>1983</v>
      </c>
      <c r="I22276" s="4"/>
      <c r="J22276" s="4"/>
      <c r="K22276" s="4" t="s">
        <v>21516</v>
      </c>
    </row>
    <row r="22277" spans="1:11" hidden="1">
      <c r="A22277" s="4" t="s">
        <v>595</v>
      </c>
      <c r="B22277" s="4" t="s">
        <v>596</v>
      </c>
      <c r="C22277" s="4">
        <v>11896755</v>
      </c>
      <c r="D22277" s="4" t="s">
        <v>21496</v>
      </c>
      <c r="E22277" s="5" t="s">
        <v>24143</v>
      </c>
      <c r="F22277" s="5"/>
      <c r="G22277" s="4"/>
      <c r="H22277" s="4">
        <v>1982</v>
      </c>
      <c r="I22277" s="4"/>
      <c r="J22277" s="4"/>
      <c r="K22277" s="4" t="s">
        <v>21516</v>
      </c>
    </row>
    <row r="22278" spans="1:11" hidden="1">
      <c r="A22278" s="4" t="s">
        <v>610</v>
      </c>
      <c r="B22278" s="4" t="s">
        <v>611</v>
      </c>
      <c r="C22278" s="4">
        <v>14895905</v>
      </c>
      <c r="D22278" s="4" t="s">
        <v>21496</v>
      </c>
      <c r="E22278" s="5" t="s">
        <v>24144</v>
      </c>
      <c r="F22278" s="5"/>
      <c r="G22278" s="4"/>
      <c r="H22278" s="4">
        <v>2012</v>
      </c>
      <c r="I22278" s="4"/>
      <c r="J22278" s="4"/>
      <c r="K22278" s="4" t="s">
        <v>21520</v>
      </c>
    </row>
    <row r="22279" spans="1:11" hidden="1">
      <c r="A22279" s="4" t="s">
        <v>610</v>
      </c>
      <c r="B22279" s="4" t="s">
        <v>611</v>
      </c>
      <c r="C22279" s="4">
        <v>14895905</v>
      </c>
      <c r="D22279" s="4" t="s">
        <v>21496</v>
      </c>
      <c r="E22279" s="5" t="s">
        <v>24145</v>
      </c>
      <c r="F22279" s="5"/>
      <c r="G22279" s="4"/>
      <c r="H22279" s="4">
        <v>2011</v>
      </c>
      <c r="I22279" s="4"/>
      <c r="J22279" s="4"/>
      <c r="K22279" s="4" t="s">
        <v>21516</v>
      </c>
    </row>
    <row r="22280" spans="1:11" hidden="1">
      <c r="A22280" s="4" t="s">
        <v>610</v>
      </c>
      <c r="B22280" s="4" t="s">
        <v>611</v>
      </c>
      <c r="C22280" s="4">
        <v>14895905</v>
      </c>
      <c r="D22280" s="4" t="s">
        <v>21496</v>
      </c>
      <c r="E22280" s="5" t="s">
        <v>24146</v>
      </c>
      <c r="F22280" s="5"/>
      <c r="G22280" s="4"/>
      <c r="H22280" s="4">
        <v>2011</v>
      </c>
      <c r="I22280" s="4"/>
      <c r="J22280" s="4"/>
      <c r="K22280" s="4" t="s">
        <v>21516</v>
      </c>
    </row>
    <row r="22281" spans="1:11" ht="25.5" hidden="1">
      <c r="A22281" s="4" t="s">
        <v>610</v>
      </c>
      <c r="B22281" s="4" t="s">
        <v>611</v>
      </c>
      <c r="C22281" s="4">
        <v>14895905</v>
      </c>
      <c r="D22281" s="4" t="s">
        <v>21496</v>
      </c>
      <c r="E22281" s="5" t="s">
        <v>24147</v>
      </c>
      <c r="F22281" s="5"/>
      <c r="G22281" s="4"/>
      <c r="H22281" s="4">
        <v>2009</v>
      </c>
      <c r="I22281" s="4"/>
      <c r="J22281" s="4"/>
      <c r="K22281" s="4" t="s">
        <v>21516</v>
      </c>
    </row>
    <row r="22282" spans="1:11" hidden="1">
      <c r="A22282" s="4" t="s">
        <v>618</v>
      </c>
      <c r="B22282" s="4" t="s">
        <v>619</v>
      </c>
      <c r="C22282" s="4">
        <v>34991273</v>
      </c>
      <c r="D22282" s="4" t="s">
        <v>21496</v>
      </c>
      <c r="E22282" s="5" t="s">
        <v>24148</v>
      </c>
      <c r="F22282" s="5"/>
      <c r="G22282" s="4"/>
      <c r="H22282" s="4">
        <v>2017</v>
      </c>
      <c r="I22282" s="4"/>
      <c r="J22282" s="4"/>
      <c r="K22282" s="4" t="s">
        <v>21516</v>
      </c>
    </row>
    <row r="22283" spans="1:11" hidden="1">
      <c r="A22283" s="4" t="s">
        <v>618</v>
      </c>
      <c r="B22283" s="4" t="s">
        <v>619</v>
      </c>
      <c r="C22283" s="4">
        <v>34991273</v>
      </c>
      <c r="D22283" s="4" t="s">
        <v>21496</v>
      </c>
      <c r="E22283" s="5" t="s">
        <v>24149</v>
      </c>
      <c r="F22283" s="5"/>
      <c r="G22283" s="4"/>
      <c r="H22283" s="4">
        <v>2016</v>
      </c>
      <c r="I22283" s="4"/>
      <c r="J22283" s="4"/>
      <c r="K22283" s="4" t="s">
        <v>21516</v>
      </c>
    </row>
    <row r="22284" spans="1:11" hidden="1">
      <c r="A22284" s="4" t="s">
        <v>618</v>
      </c>
      <c r="B22284" s="4" t="s">
        <v>619</v>
      </c>
      <c r="C22284" s="4">
        <v>34991273</v>
      </c>
      <c r="D22284" s="4" t="s">
        <v>21496</v>
      </c>
      <c r="E22284" s="5" t="s">
        <v>23644</v>
      </c>
      <c r="F22284" s="5"/>
      <c r="G22284" s="4"/>
      <c r="H22284" s="4">
        <v>2016</v>
      </c>
      <c r="I22284" s="4"/>
      <c r="J22284" s="4"/>
      <c r="K22284" s="4" t="s">
        <v>21516</v>
      </c>
    </row>
    <row r="22285" spans="1:11" hidden="1">
      <c r="A22285" s="4" t="s">
        <v>618</v>
      </c>
      <c r="B22285" s="4" t="s">
        <v>619</v>
      </c>
      <c r="C22285" s="4">
        <v>34991273</v>
      </c>
      <c r="D22285" s="4" t="s">
        <v>21496</v>
      </c>
      <c r="E22285" s="5" t="s">
        <v>14370</v>
      </c>
      <c r="F22285" s="5"/>
      <c r="G22285" s="4"/>
      <c r="H22285" s="4">
        <v>2015</v>
      </c>
      <c r="I22285" s="4"/>
      <c r="J22285" s="4"/>
      <c r="K22285" s="4" t="s">
        <v>21497</v>
      </c>
    </row>
    <row r="22286" spans="1:11" ht="25.5" hidden="1">
      <c r="A22286" s="4" t="s">
        <v>618</v>
      </c>
      <c r="B22286" s="4" t="s">
        <v>619</v>
      </c>
      <c r="C22286" s="4">
        <v>34991273</v>
      </c>
      <c r="D22286" s="4" t="s">
        <v>21496</v>
      </c>
      <c r="E22286" s="5" t="s">
        <v>24150</v>
      </c>
      <c r="F22286" s="5"/>
      <c r="G22286" s="4"/>
      <c r="H22286" s="4">
        <v>2015</v>
      </c>
      <c r="I22286" s="4"/>
      <c r="J22286" s="4"/>
      <c r="K22286" s="4" t="s">
        <v>21497</v>
      </c>
    </row>
    <row r="22287" spans="1:11" hidden="1">
      <c r="A22287" s="4" t="s">
        <v>618</v>
      </c>
      <c r="B22287" s="4" t="s">
        <v>619</v>
      </c>
      <c r="C22287" s="4">
        <v>34991273</v>
      </c>
      <c r="D22287" s="4" t="s">
        <v>21496</v>
      </c>
      <c r="E22287" s="5" t="s">
        <v>17763</v>
      </c>
      <c r="F22287" s="5"/>
      <c r="G22287" s="4"/>
      <c r="H22287" s="4">
        <v>2014</v>
      </c>
      <c r="I22287" s="4"/>
      <c r="J22287" s="4"/>
      <c r="K22287" s="4" t="s">
        <v>21497</v>
      </c>
    </row>
    <row r="22288" spans="1:11" hidden="1">
      <c r="A22288" s="4" t="s">
        <v>618</v>
      </c>
      <c r="B22288" s="4" t="s">
        <v>619</v>
      </c>
      <c r="C22288" s="4">
        <v>34991273</v>
      </c>
      <c r="D22288" s="4" t="s">
        <v>21496</v>
      </c>
      <c r="E22288" s="5" t="s">
        <v>24151</v>
      </c>
      <c r="F22288" s="5"/>
      <c r="G22288" s="4"/>
      <c r="H22288" s="4">
        <v>2014</v>
      </c>
      <c r="I22288" s="4"/>
      <c r="J22288" s="4"/>
      <c r="K22288" s="4" t="s">
        <v>21516</v>
      </c>
    </row>
    <row r="22289" spans="1:11" hidden="1">
      <c r="A22289" s="4" t="s">
        <v>618</v>
      </c>
      <c r="B22289" s="4" t="s">
        <v>619</v>
      </c>
      <c r="C22289" s="4">
        <v>34991273</v>
      </c>
      <c r="D22289" s="4" t="s">
        <v>21496</v>
      </c>
      <c r="E22289" s="5" t="s">
        <v>24152</v>
      </c>
      <c r="F22289" s="5"/>
      <c r="G22289" s="4"/>
      <c r="H22289" s="4">
        <v>2014</v>
      </c>
      <c r="I22289" s="4"/>
      <c r="J22289" s="4"/>
      <c r="K22289" s="4" t="s">
        <v>18073</v>
      </c>
    </row>
    <row r="22290" spans="1:11" hidden="1">
      <c r="A22290" s="4" t="s">
        <v>618</v>
      </c>
      <c r="B22290" s="4" t="s">
        <v>619</v>
      </c>
      <c r="C22290" s="4">
        <v>34991273</v>
      </c>
      <c r="D22290" s="4" t="s">
        <v>21496</v>
      </c>
      <c r="E22290" s="5" t="s">
        <v>24153</v>
      </c>
      <c r="F22290" s="5"/>
      <c r="G22290" s="4"/>
      <c r="H22290" s="4">
        <v>2014</v>
      </c>
      <c r="I22290" s="4"/>
      <c r="J22290" s="4"/>
      <c r="K22290" s="4" t="s">
        <v>21497</v>
      </c>
    </row>
    <row r="22291" spans="1:11" hidden="1">
      <c r="A22291" s="4" t="s">
        <v>618</v>
      </c>
      <c r="B22291" s="4" t="s">
        <v>619</v>
      </c>
      <c r="C22291" s="4">
        <v>34991273</v>
      </c>
      <c r="D22291" s="4" t="s">
        <v>21496</v>
      </c>
      <c r="E22291" s="5" t="s">
        <v>23830</v>
      </c>
      <c r="F22291" s="5"/>
      <c r="G22291" s="4"/>
      <c r="H22291" s="4">
        <v>2013</v>
      </c>
      <c r="I22291" s="4"/>
      <c r="J22291" s="4"/>
      <c r="K22291" s="4" t="s">
        <v>21516</v>
      </c>
    </row>
    <row r="22292" spans="1:11" ht="25.5" hidden="1">
      <c r="A22292" s="4" t="s">
        <v>618</v>
      </c>
      <c r="B22292" s="4" t="s">
        <v>619</v>
      </c>
      <c r="C22292" s="4">
        <v>34991273</v>
      </c>
      <c r="D22292" s="4" t="s">
        <v>21496</v>
      </c>
      <c r="E22292" s="5" t="s">
        <v>24154</v>
      </c>
      <c r="F22292" s="5"/>
      <c r="G22292" s="4"/>
      <c r="H22292" s="4">
        <v>2013</v>
      </c>
      <c r="I22292" s="4"/>
      <c r="J22292" s="4"/>
      <c r="K22292" s="4" t="s">
        <v>21497</v>
      </c>
    </row>
    <row r="22293" spans="1:11" hidden="1">
      <c r="A22293" s="4" t="s">
        <v>618</v>
      </c>
      <c r="B22293" s="4" t="s">
        <v>619</v>
      </c>
      <c r="C22293" s="4">
        <v>34991273</v>
      </c>
      <c r="D22293" s="4" t="s">
        <v>21496</v>
      </c>
      <c r="E22293" s="5" t="s">
        <v>22130</v>
      </c>
      <c r="F22293" s="5"/>
      <c r="G22293" s="4"/>
      <c r="H22293" s="4">
        <v>2013</v>
      </c>
      <c r="I22293" s="4"/>
      <c r="J22293" s="4"/>
      <c r="K22293" s="4" t="s">
        <v>21516</v>
      </c>
    </row>
    <row r="22294" spans="1:11" hidden="1">
      <c r="A22294" s="4" t="s">
        <v>618</v>
      </c>
      <c r="B22294" s="4" t="s">
        <v>619</v>
      </c>
      <c r="C22294" s="4">
        <v>34991273</v>
      </c>
      <c r="D22294" s="4" t="s">
        <v>21496</v>
      </c>
      <c r="E22294" s="5" t="s">
        <v>24155</v>
      </c>
      <c r="F22294" s="5"/>
      <c r="G22294" s="4"/>
      <c r="H22294" s="4">
        <v>2012</v>
      </c>
      <c r="I22294" s="4"/>
      <c r="J22294" s="4"/>
      <c r="K22294" s="4" t="s">
        <v>21504</v>
      </c>
    </row>
    <row r="22295" spans="1:11" hidden="1">
      <c r="A22295" s="4" t="s">
        <v>618</v>
      </c>
      <c r="B22295" s="4" t="s">
        <v>619</v>
      </c>
      <c r="C22295" s="4">
        <v>34991273</v>
      </c>
      <c r="D22295" s="4" t="s">
        <v>21496</v>
      </c>
      <c r="E22295" s="5" t="s">
        <v>24153</v>
      </c>
      <c r="F22295" s="5"/>
      <c r="G22295" s="4"/>
      <c r="H22295" s="4">
        <v>2012</v>
      </c>
      <c r="I22295" s="4"/>
      <c r="J22295" s="4"/>
      <c r="K22295" s="4" t="s">
        <v>21497</v>
      </c>
    </row>
    <row r="22296" spans="1:11" hidden="1">
      <c r="A22296" s="4" t="s">
        <v>618</v>
      </c>
      <c r="B22296" s="4" t="s">
        <v>619</v>
      </c>
      <c r="C22296" s="4">
        <v>34991273</v>
      </c>
      <c r="D22296" s="4" t="s">
        <v>21496</v>
      </c>
      <c r="E22296" s="5" t="s">
        <v>24156</v>
      </c>
      <c r="F22296" s="5"/>
      <c r="G22296" s="4"/>
      <c r="H22296" s="4">
        <v>2012</v>
      </c>
      <c r="I22296" s="4"/>
      <c r="J22296" s="4"/>
      <c r="K22296" s="4" t="s">
        <v>21520</v>
      </c>
    </row>
    <row r="22297" spans="1:11" hidden="1">
      <c r="A22297" s="4" t="s">
        <v>618</v>
      </c>
      <c r="B22297" s="4" t="s">
        <v>619</v>
      </c>
      <c r="C22297" s="4">
        <v>34991273</v>
      </c>
      <c r="D22297" s="4" t="s">
        <v>21496</v>
      </c>
      <c r="E22297" s="5" t="s">
        <v>24157</v>
      </c>
      <c r="F22297" s="5"/>
      <c r="G22297" s="4"/>
      <c r="H22297" s="4">
        <v>2012</v>
      </c>
      <c r="I22297" s="4"/>
      <c r="J22297" s="4"/>
      <c r="K22297" s="4" t="s">
        <v>21516</v>
      </c>
    </row>
    <row r="22298" spans="1:11" ht="25.5" hidden="1">
      <c r="A22298" s="4" t="s">
        <v>618</v>
      </c>
      <c r="B22298" s="4" t="s">
        <v>619</v>
      </c>
      <c r="C22298" s="4">
        <v>34991273</v>
      </c>
      <c r="D22298" s="4" t="s">
        <v>21496</v>
      </c>
      <c r="E22298" s="5" t="s">
        <v>24158</v>
      </c>
      <c r="F22298" s="5"/>
      <c r="G22298" s="4"/>
      <c r="H22298" s="4">
        <v>2012</v>
      </c>
      <c r="I22298" s="4"/>
      <c r="J22298" s="4"/>
      <c r="K22298" s="4" t="s">
        <v>21497</v>
      </c>
    </row>
    <row r="22299" spans="1:11" hidden="1">
      <c r="A22299" s="4" t="s">
        <v>618</v>
      </c>
      <c r="B22299" s="4" t="s">
        <v>619</v>
      </c>
      <c r="C22299" s="4">
        <v>34991273</v>
      </c>
      <c r="D22299" s="4" t="s">
        <v>21496</v>
      </c>
      <c r="E22299" s="5" t="s">
        <v>22261</v>
      </c>
      <c r="F22299" s="5"/>
      <c r="G22299" s="4"/>
      <c r="H22299" s="4">
        <v>2012</v>
      </c>
      <c r="I22299" s="4"/>
      <c r="J22299" s="4"/>
      <c r="K22299" s="4" t="s">
        <v>21516</v>
      </c>
    </row>
    <row r="22300" spans="1:11" hidden="1">
      <c r="A22300" s="4" t="s">
        <v>618</v>
      </c>
      <c r="B22300" s="4" t="s">
        <v>619</v>
      </c>
      <c r="C22300" s="4">
        <v>34991273</v>
      </c>
      <c r="D22300" s="4" t="s">
        <v>21496</v>
      </c>
      <c r="E22300" s="5" t="s">
        <v>24159</v>
      </c>
      <c r="F22300" s="5"/>
      <c r="G22300" s="4"/>
      <c r="H22300" s="4">
        <v>2012</v>
      </c>
      <c r="I22300" s="4"/>
      <c r="J22300" s="4"/>
      <c r="K22300" s="4" t="s">
        <v>21520</v>
      </c>
    </row>
    <row r="22301" spans="1:11" ht="25.5" hidden="1">
      <c r="A22301" s="4" t="s">
        <v>618</v>
      </c>
      <c r="B22301" s="4" t="s">
        <v>619</v>
      </c>
      <c r="C22301" s="4">
        <v>34991273</v>
      </c>
      <c r="D22301" s="4" t="s">
        <v>21496</v>
      </c>
      <c r="E22301" s="5" t="s">
        <v>24160</v>
      </c>
      <c r="F22301" s="5"/>
      <c r="G22301" s="4"/>
      <c r="H22301" s="4">
        <v>2011</v>
      </c>
      <c r="I22301" s="4"/>
      <c r="J22301" s="4"/>
      <c r="K22301" s="4" t="s">
        <v>21497</v>
      </c>
    </row>
    <row r="22302" spans="1:11" hidden="1">
      <c r="A22302" s="4" t="s">
        <v>618</v>
      </c>
      <c r="B22302" s="4" t="s">
        <v>619</v>
      </c>
      <c r="C22302" s="4">
        <v>34991273</v>
      </c>
      <c r="D22302" s="4" t="s">
        <v>21496</v>
      </c>
      <c r="E22302" s="5" t="s">
        <v>24161</v>
      </c>
      <c r="F22302" s="5"/>
      <c r="G22302" s="4"/>
      <c r="H22302" s="4">
        <v>2011</v>
      </c>
      <c r="I22302" s="4"/>
      <c r="J22302" s="4"/>
      <c r="K22302" s="4" t="s">
        <v>21504</v>
      </c>
    </row>
    <row r="22303" spans="1:11" hidden="1">
      <c r="A22303" s="4" t="s">
        <v>618</v>
      </c>
      <c r="B22303" s="4" t="s">
        <v>619</v>
      </c>
      <c r="C22303" s="4">
        <v>34991273</v>
      </c>
      <c r="D22303" s="4" t="s">
        <v>21496</v>
      </c>
      <c r="E22303" s="5" t="s">
        <v>24162</v>
      </c>
      <c r="F22303" s="5"/>
      <c r="G22303" s="4"/>
      <c r="H22303" s="4">
        <v>2011</v>
      </c>
      <c r="I22303" s="4"/>
      <c r="J22303" s="4"/>
      <c r="K22303" s="4" t="s">
        <v>21504</v>
      </c>
    </row>
    <row r="22304" spans="1:11" hidden="1">
      <c r="A22304" s="4" t="s">
        <v>620</v>
      </c>
      <c r="B22304" s="4" t="s">
        <v>621</v>
      </c>
      <c r="C22304" s="4">
        <v>30089614</v>
      </c>
      <c r="D22304" s="4" t="s">
        <v>21496</v>
      </c>
      <c r="E22304" s="5" t="s">
        <v>16121</v>
      </c>
      <c r="F22304" s="5"/>
      <c r="G22304" s="4"/>
      <c r="H22304" s="4">
        <v>2018</v>
      </c>
      <c r="I22304" s="4"/>
      <c r="J22304" s="4"/>
      <c r="K22304" s="4" t="s">
        <v>21497</v>
      </c>
    </row>
    <row r="22305" spans="1:11" hidden="1">
      <c r="A22305" s="4" t="s">
        <v>620</v>
      </c>
      <c r="B22305" s="4" t="s">
        <v>621</v>
      </c>
      <c r="C22305" s="4">
        <v>30089614</v>
      </c>
      <c r="D22305" s="4" t="s">
        <v>21496</v>
      </c>
      <c r="E22305" s="5" t="s">
        <v>24163</v>
      </c>
      <c r="F22305" s="5"/>
      <c r="G22305" s="4"/>
      <c r="H22305" s="4">
        <v>2018</v>
      </c>
      <c r="I22305" s="4"/>
      <c r="J22305" s="4"/>
      <c r="K22305" s="4" t="s">
        <v>21497</v>
      </c>
    </row>
    <row r="22306" spans="1:11" hidden="1">
      <c r="A22306" s="4" t="s">
        <v>620</v>
      </c>
      <c r="B22306" s="4" t="s">
        <v>621</v>
      </c>
      <c r="C22306" s="4">
        <v>30089614</v>
      </c>
      <c r="D22306" s="4" t="s">
        <v>21496</v>
      </c>
      <c r="E22306" s="5" t="s">
        <v>24164</v>
      </c>
      <c r="F22306" s="5"/>
      <c r="G22306" s="4"/>
      <c r="H22306" s="4">
        <v>2017</v>
      </c>
      <c r="I22306" s="4"/>
      <c r="J22306" s="4"/>
      <c r="K22306" s="4" t="s">
        <v>21516</v>
      </c>
    </row>
    <row r="22307" spans="1:11" hidden="1">
      <c r="A22307" s="4" t="s">
        <v>620</v>
      </c>
      <c r="B22307" s="4" t="s">
        <v>621</v>
      </c>
      <c r="C22307" s="4">
        <v>30089614</v>
      </c>
      <c r="D22307" s="4" t="s">
        <v>21496</v>
      </c>
      <c r="E22307" s="5" t="s">
        <v>24165</v>
      </c>
      <c r="F22307" s="5"/>
      <c r="G22307" s="4"/>
      <c r="H22307" s="4">
        <v>2016</v>
      </c>
      <c r="I22307" s="4"/>
      <c r="J22307" s="4"/>
      <c r="K22307" s="4" t="s">
        <v>21520</v>
      </c>
    </row>
    <row r="22308" spans="1:11" hidden="1">
      <c r="A22308" s="4" t="s">
        <v>620</v>
      </c>
      <c r="B22308" s="4" t="s">
        <v>621</v>
      </c>
      <c r="C22308" s="4">
        <v>30089614</v>
      </c>
      <c r="D22308" s="4" t="s">
        <v>21496</v>
      </c>
      <c r="E22308" s="5" t="s">
        <v>24166</v>
      </c>
      <c r="F22308" s="5"/>
      <c r="G22308" s="4"/>
      <c r="H22308" s="4">
        <v>2016</v>
      </c>
      <c r="I22308" s="4"/>
      <c r="J22308" s="4"/>
      <c r="K22308" s="4" t="s">
        <v>21516</v>
      </c>
    </row>
    <row r="22309" spans="1:11" hidden="1">
      <c r="A22309" s="4" t="s">
        <v>620</v>
      </c>
      <c r="B22309" s="4" t="s">
        <v>621</v>
      </c>
      <c r="C22309" s="4">
        <v>30089614</v>
      </c>
      <c r="D22309" s="4" t="s">
        <v>21496</v>
      </c>
      <c r="E22309" s="5" t="s">
        <v>24167</v>
      </c>
      <c r="F22309" s="5"/>
      <c r="G22309" s="4"/>
      <c r="H22309" s="4">
        <v>2015</v>
      </c>
      <c r="I22309" s="4"/>
      <c r="J22309" s="4"/>
      <c r="K22309" s="4" t="s">
        <v>21516</v>
      </c>
    </row>
    <row r="22310" spans="1:11" hidden="1">
      <c r="A22310" s="4" t="s">
        <v>620</v>
      </c>
      <c r="B22310" s="4" t="s">
        <v>621</v>
      </c>
      <c r="C22310" s="4">
        <v>30089614</v>
      </c>
      <c r="D22310" s="4" t="s">
        <v>21496</v>
      </c>
      <c r="E22310" s="5" t="s">
        <v>24168</v>
      </c>
      <c r="F22310" s="5"/>
      <c r="G22310" s="4"/>
      <c r="H22310" s="4">
        <v>2015</v>
      </c>
      <c r="I22310" s="4"/>
      <c r="J22310" s="4"/>
      <c r="K22310" s="4" t="s">
        <v>21520</v>
      </c>
    </row>
    <row r="22311" spans="1:11" hidden="1">
      <c r="A22311" s="4" t="s">
        <v>620</v>
      </c>
      <c r="B22311" s="4" t="s">
        <v>621</v>
      </c>
      <c r="C22311" s="4">
        <v>30089614</v>
      </c>
      <c r="D22311" s="4" t="s">
        <v>21496</v>
      </c>
      <c r="E22311" s="5" t="s">
        <v>24169</v>
      </c>
      <c r="F22311" s="5"/>
      <c r="G22311" s="4"/>
      <c r="H22311" s="4">
        <v>2015</v>
      </c>
      <c r="I22311" s="4"/>
      <c r="J22311" s="4"/>
      <c r="K22311" s="4" t="s">
        <v>21516</v>
      </c>
    </row>
    <row r="22312" spans="1:11" hidden="1">
      <c r="A22312" s="4" t="s">
        <v>628</v>
      </c>
      <c r="B22312" s="4" t="s">
        <v>359</v>
      </c>
      <c r="C22312" s="4">
        <v>29652275</v>
      </c>
      <c r="D22312" s="4" t="s">
        <v>21496</v>
      </c>
      <c r="E22312" s="5" t="s">
        <v>24170</v>
      </c>
      <c r="F22312" s="5"/>
      <c r="G22312" s="4"/>
      <c r="H22312" s="4">
        <v>2023</v>
      </c>
      <c r="I22312" s="4"/>
      <c r="J22312" s="4"/>
      <c r="K22312" s="4" t="s">
        <v>21516</v>
      </c>
    </row>
    <row r="22313" spans="1:11" hidden="1">
      <c r="A22313" s="4" t="s">
        <v>628</v>
      </c>
      <c r="B22313" s="4" t="s">
        <v>359</v>
      </c>
      <c r="C22313" s="4">
        <v>29652275</v>
      </c>
      <c r="D22313" s="4" t="s">
        <v>21496</v>
      </c>
      <c r="E22313" s="5" t="s">
        <v>24171</v>
      </c>
      <c r="F22313" s="5"/>
      <c r="G22313" s="4"/>
      <c r="H22313" s="4">
        <v>2023</v>
      </c>
      <c r="I22313" s="4"/>
      <c r="J22313" s="4"/>
      <c r="K22313" s="4" t="s">
        <v>21516</v>
      </c>
    </row>
    <row r="22314" spans="1:11" hidden="1">
      <c r="A22314" s="4" t="s">
        <v>628</v>
      </c>
      <c r="B22314" s="4" t="s">
        <v>359</v>
      </c>
      <c r="C22314" s="4">
        <v>29652275</v>
      </c>
      <c r="D22314" s="4" t="s">
        <v>21496</v>
      </c>
      <c r="E22314" s="5" t="s">
        <v>24172</v>
      </c>
      <c r="F22314" s="5"/>
      <c r="G22314" s="4"/>
      <c r="H22314" s="4">
        <v>2006</v>
      </c>
      <c r="I22314" s="4"/>
      <c r="J22314" s="4"/>
      <c r="K22314" s="4" t="s">
        <v>21516</v>
      </c>
    </row>
    <row r="22315" spans="1:11" hidden="1">
      <c r="A22315" s="4" t="s">
        <v>628</v>
      </c>
      <c r="B22315" s="4" t="s">
        <v>359</v>
      </c>
      <c r="C22315" s="4">
        <v>29652275</v>
      </c>
      <c r="D22315" s="4" t="s">
        <v>21496</v>
      </c>
      <c r="E22315" s="5" t="s">
        <v>24173</v>
      </c>
      <c r="F22315" s="5"/>
      <c r="G22315" s="4"/>
      <c r="H22315" s="4">
        <v>2006</v>
      </c>
      <c r="I22315" s="4"/>
      <c r="J22315" s="4"/>
      <c r="K22315" s="4" t="s">
        <v>21584</v>
      </c>
    </row>
    <row r="22316" spans="1:11" ht="25.5" hidden="1">
      <c r="A22316" s="4" t="s">
        <v>628</v>
      </c>
      <c r="B22316" s="4" t="s">
        <v>359</v>
      </c>
      <c r="C22316" s="4">
        <v>29652275</v>
      </c>
      <c r="D22316" s="4" t="s">
        <v>21496</v>
      </c>
      <c r="E22316" s="5" t="s">
        <v>24174</v>
      </c>
      <c r="F22316" s="5"/>
      <c r="G22316" s="4"/>
      <c r="H22316" s="4">
        <v>2006</v>
      </c>
      <c r="I22316" s="4"/>
      <c r="J22316" s="4"/>
      <c r="K22316" s="4" t="s">
        <v>21516</v>
      </c>
    </row>
    <row r="22317" spans="1:11" hidden="1">
      <c r="A22317" s="4" t="s">
        <v>628</v>
      </c>
      <c r="B22317" s="4" t="s">
        <v>359</v>
      </c>
      <c r="C22317" s="4">
        <v>29652275</v>
      </c>
      <c r="D22317" s="4" t="s">
        <v>21496</v>
      </c>
      <c r="E22317" s="5" t="s">
        <v>24175</v>
      </c>
      <c r="F22317" s="5"/>
      <c r="G22317" s="4"/>
      <c r="H22317" s="4">
        <v>2005</v>
      </c>
      <c r="I22317" s="4"/>
      <c r="J22317" s="4"/>
      <c r="K22317" s="4" t="s">
        <v>21502</v>
      </c>
    </row>
    <row r="22318" spans="1:11" hidden="1">
      <c r="A22318" s="4" t="s">
        <v>1505</v>
      </c>
      <c r="B22318" s="4" t="s">
        <v>3464</v>
      </c>
      <c r="C22318" s="4">
        <v>12929234</v>
      </c>
      <c r="D22318" s="4" t="s">
        <v>21496</v>
      </c>
      <c r="E22318" s="5" t="s">
        <v>21723</v>
      </c>
      <c r="F22318" s="5"/>
      <c r="G22318" s="4"/>
      <c r="H22318" s="4">
        <v>2021</v>
      </c>
      <c r="I22318" s="4"/>
      <c r="J22318" s="4"/>
      <c r="K22318" s="4" t="s">
        <v>21707</v>
      </c>
    </row>
    <row r="22319" spans="1:11" hidden="1">
      <c r="A22319" s="4" t="s">
        <v>1505</v>
      </c>
      <c r="B22319" s="4" t="s">
        <v>3464</v>
      </c>
      <c r="C22319" s="4">
        <v>12929234</v>
      </c>
      <c r="D22319" s="4" t="s">
        <v>21496</v>
      </c>
      <c r="E22319" s="5" t="s">
        <v>24176</v>
      </c>
      <c r="F22319" s="5"/>
      <c r="G22319" s="4"/>
      <c r="H22319" s="4">
        <v>2021</v>
      </c>
      <c r="I22319" s="4"/>
      <c r="J22319" s="4"/>
      <c r="K22319" s="4" t="s">
        <v>21497</v>
      </c>
    </row>
    <row r="22320" spans="1:11" hidden="1">
      <c r="A22320" s="4" t="s">
        <v>1505</v>
      </c>
      <c r="B22320" s="4" t="s">
        <v>3464</v>
      </c>
      <c r="C22320" s="4">
        <v>12929234</v>
      </c>
      <c r="D22320" s="4" t="s">
        <v>21496</v>
      </c>
      <c r="E22320" s="5" t="s">
        <v>24177</v>
      </c>
      <c r="F22320" s="5"/>
      <c r="G22320" s="4"/>
      <c r="H22320" s="4">
        <v>2021</v>
      </c>
      <c r="I22320" s="4"/>
      <c r="J22320" s="4"/>
      <c r="K22320" s="4" t="s">
        <v>21520</v>
      </c>
    </row>
    <row r="22321" spans="1:11" hidden="1">
      <c r="A22321" s="4" t="s">
        <v>1505</v>
      </c>
      <c r="B22321" s="4" t="s">
        <v>3464</v>
      </c>
      <c r="C22321" s="4">
        <v>12929234</v>
      </c>
      <c r="D22321" s="4" t="s">
        <v>21496</v>
      </c>
      <c r="E22321" s="5" t="s">
        <v>21729</v>
      </c>
      <c r="F22321" s="5"/>
      <c r="G22321" s="4"/>
      <c r="H22321" s="4">
        <v>2021</v>
      </c>
      <c r="I22321" s="4"/>
      <c r="J22321" s="4"/>
      <c r="K22321" s="4" t="s">
        <v>21707</v>
      </c>
    </row>
    <row r="22322" spans="1:11" hidden="1">
      <c r="A22322" s="4" t="s">
        <v>1505</v>
      </c>
      <c r="B22322" s="4" t="s">
        <v>3464</v>
      </c>
      <c r="C22322" s="4">
        <v>12929234</v>
      </c>
      <c r="D22322" s="4" t="s">
        <v>21496</v>
      </c>
      <c r="E22322" s="5" t="s">
        <v>24178</v>
      </c>
      <c r="F22322" s="5"/>
      <c r="G22322" s="4"/>
      <c r="H22322" s="4">
        <v>2021</v>
      </c>
      <c r="I22322" s="4"/>
      <c r="J22322" s="4"/>
      <c r="K22322" s="4" t="s">
        <v>21516</v>
      </c>
    </row>
    <row r="22323" spans="1:11" hidden="1">
      <c r="A22323" s="4" t="s">
        <v>1505</v>
      </c>
      <c r="B22323" s="4" t="s">
        <v>3464</v>
      </c>
      <c r="C22323" s="4">
        <v>12929234</v>
      </c>
      <c r="D22323" s="4" t="s">
        <v>21496</v>
      </c>
      <c r="E22323" s="5" t="s">
        <v>24179</v>
      </c>
      <c r="F22323" s="5"/>
      <c r="G22323" s="4"/>
      <c r="H22323" s="4">
        <v>2019</v>
      </c>
      <c r="I22323" s="4"/>
      <c r="J22323" s="4"/>
      <c r="K22323" s="4" t="s">
        <v>21516</v>
      </c>
    </row>
    <row r="22324" spans="1:11" hidden="1">
      <c r="A22324" s="4" t="s">
        <v>1505</v>
      </c>
      <c r="B22324" s="4" t="s">
        <v>3464</v>
      </c>
      <c r="C22324" s="4">
        <v>12929234</v>
      </c>
      <c r="D22324" s="4" t="s">
        <v>21496</v>
      </c>
      <c r="E22324" s="5" t="s">
        <v>24180</v>
      </c>
      <c r="F22324" s="5"/>
      <c r="G22324" s="4"/>
      <c r="H22324" s="4">
        <v>2016</v>
      </c>
      <c r="I22324" s="4"/>
      <c r="J22324" s="4"/>
      <c r="K22324" s="4" t="s">
        <v>21497</v>
      </c>
    </row>
    <row r="22325" spans="1:11" hidden="1">
      <c r="A22325" s="4" t="s">
        <v>1505</v>
      </c>
      <c r="B22325" s="4" t="s">
        <v>1506</v>
      </c>
      <c r="C22325" s="4">
        <v>8286100</v>
      </c>
      <c r="D22325" s="4" t="s">
        <v>21496</v>
      </c>
      <c r="E22325" s="5" t="s">
        <v>24181</v>
      </c>
      <c r="F22325" s="5"/>
      <c r="G22325" s="4"/>
      <c r="H22325" s="4">
        <v>2014</v>
      </c>
      <c r="I22325" s="4"/>
      <c r="J22325" s="4"/>
      <c r="K22325" s="4" t="s">
        <v>21497</v>
      </c>
    </row>
    <row r="22326" spans="1:11" hidden="1">
      <c r="A22326" s="4" t="s">
        <v>1505</v>
      </c>
      <c r="B22326" s="4" t="s">
        <v>1506</v>
      </c>
      <c r="C22326" s="4">
        <v>8286100</v>
      </c>
      <c r="D22326" s="4" t="s">
        <v>21496</v>
      </c>
      <c r="E22326" s="5" t="s">
        <v>16745</v>
      </c>
      <c r="F22326" s="5"/>
      <c r="G22326" s="4"/>
      <c r="H22326" s="4">
        <v>2014</v>
      </c>
      <c r="I22326" s="4"/>
      <c r="J22326" s="4"/>
      <c r="K22326" s="4" t="s">
        <v>21497</v>
      </c>
    </row>
    <row r="22327" spans="1:11" hidden="1">
      <c r="A22327" s="4" t="s">
        <v>1505</v>
      </c>
      <c r="B22327" s="4" t="s">
        <v>1506</v>
      </c>
      <c r="C22327" s="4">
        <v>8286100</v>
      </c>
      <c r="D22327" s="4" t="s">
        <v>21496</v>
      </c>
      <c r="E22327" s="5" t="s">
        <v>17302</v>
      </c>
      <c r="F22327" s="5"/>
      <c r="G22327" s="4"/>
      <c r="H22327" s="4">
        <v>2013</v>
      </c>
      <c r="I22327" s="4"/>
      <c r="J22327" s="4"/>
      <c r="K22327" s="4" t="s">
        <v>21707</v>
      </c>
    </row>
    <row r="22328" spans="1:11" hidden="1">
      <c r="A22328" s="4" t="s">
        <v>1505</v>
      </c>
      <c r="B22328" s="4" t="s">
        <v>3464</v>
      </c>
      <c r="C22328" s="4">
        <v>12929234</v>
      </c>
      <c r="D22328" s="4" t="s">
        <v>21496</v>
      </c>
      <c r="E22328" s="5" t="s">
        <v>24182</v>
      </c>
      <c r="F22328" s="5"/>
      <c r="G22328" s="4"/>
      <c r="H22328" s="4">
        <v>2013</v>
      </c>
      <c r="I22328" s="4"/>
      <c r="J22328" s="4"/>
      <c r="K22328" s="4" t="s">
        <v>21509</v>
      </c>
    </row>
    <row r="22329" spans="1:11" hidden="1">
      <c r="A22329" s="4" t="s">
        <v>1505</v>
      </c>
      <c r="B22329" s="4" t="s">
        <v>1506</v>
      </c>
      <c r="C22329" s="4">
        <v>8286100</v>
      </c>
      <c r="D22329" s="4" t="s">
        <v>21496</v>
      </c>
      <c r="E22329" s="5" t="s">
        <v>18185</v>
      </c>
      <c r="F22329" s="5"/>
      <c r="G22329" s="4"/>
      <c r="H22329" s="4">
        <v>2012</v>
      </c>
      <c r="I22329" s="4"/>
      <c r="J22329" s="4"/>
      <c r="K22329" s="4" t="s">
        <v>21497</v>
      </c>
    </row>
    <row r="22330" spans="1:11" hidden="1">
      <c r="A22330" s="4" t="s">
        <v>1505</v>
      </c>
      <c r="B22330" s="4" t="s">
        <v>1506</v>
      </c>
      <c r="C22330" s="4">
        <v>8286100</v>
      </c>
      <c r="D22330" s="4" t="s">
        <v>21496</v>
      </c>
      <c r="E22330" s="5" t="s">
        <v>24183</v>
      </c>
      <c r="F22330" s="5"/>
      <c r="G22330" s="4"/>
      <c r="H22330" s="4">
        <v>2012</v>
      </c>
      <c r="I22330" s="4"/>
      <c r="J22330" s="4"/>
      <c r="K22330" s="4" t="s">
        <v>21497</v>
      </c>
    </row>
    <row r="22331" spans="1:11" hidden="1">
      <c r="A22331" s="4" t="s">
        <v>1505</v>
      </c>
      <c r="B22331" s="4" t="s">
        <v>1506</v>
      </c>
      <c r="C22331" s="4">
        <v>8286100</v>
      </c>
      <c r="D22331" s="4" t="s">
        <v>21496</v>
      </c>
      <c r="E22331" s="5" t="s">
        <v>14193</v>
      </c>
      <c r="F22331" s="5"/>
      <c r="G22331" s="4"/>
      <c r="H22331" s="4">
        <v>2010</v>
      </c>
      <c r="I22331" s="4"/>
      <c r="J22331" s="4"/>
      <c r="K22331" s="4" t="s">
        <v>21516</v>
      </c>
    </row>
    <row r="22332" spans="1:11" hidden="1">
      <c r="A22332" s="4" t="s">
        <v>1505</v>
      </c>
      <c r="B22332" s="4" t="s">
        <v>1506</v>
      </c>
      <c r="C22332" s="4">
        <v>8286100</v>
      </c>
      <c r="D22332" s="4" t="s">
        <v>21496</v>
      </c>
      <c r="E22332" s="5" t="s">
        <v>24184</v>
      </c>
      <c r="F22332" s="5"/>
      <c r="G22332" s="4"/>
      <c r="H22332" s="4">
        <v>2010</v>
      </c>
      <c r="I22332" s="4"/>
      <c r="J22332" s="4"/>
      <c r="K22332" s="4" t="s">
        <v>21497</v>
      </c>
    </row>
    <row r="22333" spans="1:11" hidden="1">
      <c r="A22333" s="4" t="s">
        <v>1505</v>
      </c>
      <c r="B22333" s="4" t="s">
        <v>1506</v>
      </c>
      <c r="C22333" s="4">
        <v>8286100</v>
      </c>
      <c r="D22333" s="4" t="s">
        <v>21496</v>
      </c>
      <c r="E22333" s="5" t="s">
        <v>14393</v>
      </c>
      <c r="F22333" s="5"/>
      <c r="G22333" s="4"/>
      <c r="H22333" s="4">
        <v>2010</v>
      </c>
      <c r="I22333" s="4"/>
      <c r="J22333" s="4"/>
      <c r="K22333" s="4" t="s">
        <v>21497</v>
      </c>
    </row>
    <row r="22334" spans="1:11" hidden="1">
      <c r="A22334" s="4" t="s">
        <v>1505</v>
      </c>
      <c r="B22334" s="4" t="s">
        <v>1506</v>
      </c>
      <c r="C22334" s="4">
        <v>8286100</v>
      </c>
      <c r="D22334" s="4" t="s">
        <v>21496</v>
      </c>
      <c r="E22334" s="5" t="s">
        <v>24185</v>
      </c>
      <c r="F22334" s="5"/>
      <c r="G22334" s="4"/>
      <c r="H22334" s="4">
        <v>2009</v>
      </c>
      <c r="I22334" s="4"/>
      <c r="J22334" s="4"/>
      <c r="K22334" s="4" t="s">
        <v>21497</v>
      </c>
    </row>
    <row r="22335" spans="1:11" hidden="1">
      <c r="A22335" s="4" t="s">
        <v>1505</v>
      </c>
      <c r="B22335" s="4" t="s">
        <v>3464</v>
      </c>
      <c r="C22335" s="4">
        <v>12929234</v>
      </c>
      <c r="D22335" s="4" t="s">
        <v>21496</v>
      </c>
      <c r="E22335" s="5" t="s">
        <v>24186</v>
      </c>
      <c r="F22335" s="5"/>
      <c r="G22335" s="4"/>
      <c r="H22335" s="4">
        <v>2007</v>
      </c>
      <c r="I22335" s="4"/>
      <c r="J22335" s="4"/>
      <c r="K22335" s="4" t="s">
        <v>21520</v>
      </c>
    </row>
    <row r="22336" spans="1:11" hidden="1">
      <c r="A22336" s="4" t="s">
        <v>1505</v>
      </c>
      <c r="B22336" s="4" t="s">
        <v>3464</v>
      </c>
      <c r="C22336" s="4">
        <v>12929234</v>
      </c>
      <c r="D22336" s="4" t="s">
        <v>21496</v>
      </c>
      <c r="E22336" s="5" t="s">
        <v>24187</v>
      </c>
      <c r="F22336" s="5"/>
      <c r="G22336" s="4"/>
      <c r="H22336" s="4">
        <v>2006</v>
      </c>
      <c r="I22336" s="4"/>
      <c r="J22336" s="4"/>
      <c r="K22336" s="4" t="s">
        <v>21497</v>
      </c>
    </row>
    <row r="22337" spans="1:11" hidden="1">
      <c r="A22337" s="4" t="s">
        <v>1505</v>
      </c>
      <c r="B22337" s="4" t="s">
        <v>3464</v>
      </c>
      <c r="C22337" s="4">
        <v>12929234</v>
      </c>
      <c r="D22337" s="4" t="s">
        <v>21496</v>
      </c>
      <c r="E22337" s="5" t="s">
        <v>24188</v>
      </c>
      <c r="F22337" s="5"/>
      <c r="G22337" s="4"/>
      <c r="H22337" s="4">
        <v>2004</v>
      </c>
      <c r="I22337" s="4"/>
      <c r="J22337" s="4"/>
      <c r="K22337" s="4" t="s">
        <v>21520</v>
      </c>
    </row>
    <row r="22338" spans="1:11" hidden="1">
      <c r="A22338" s="4" t="s">
        <v>1505</v>
      </c>
      <c r="B22338" s="4" t="s">
        <v>3464</v>
      </c>
      <c r="C22338" s="4">
        <v>12929234</v>
      </c>
      <c r="D22338" s="4" t="s">
        <v>21496</v>
      </c>
      <c r="E22338" s="5" t="s">
        <v>24189</v>
      </c>
      <c r="F22338" s="5"/>
      <c r="G22338" s="4"/>
      <c r="H22338" s="4">
        <v>2004</v>
      </c>
      <c r="I22338" s="4"/>
      <c r="J22338" s="4"/>
      <c r="K22338" s="4" t="s">
        <v>21497</v>
      </c>
    </row>
    <row r="22339" spans="1:11" hidden="1">
      <c r="A22339" s="4" t="s">
        <v>1505</v>
      </c>
      <c r="B22339" s="4" t="s">
        <v>3464</v>
      </c>
      <c r="C22339" s="4">
        <v>12929234</v>
      </c>
      <c r="D22339" s="4" t="s">
        <v>21496</v>
      </c>
      <c r="E22339" s="5" t="s">
        <v>24190</v>
      </c>
      <c r="F22339" s="5"/>
      <c r="G22339" s="4"/>
      <c r="H22339" s="4">
        <v>2003</v>
      </c>
      <c r="I22339" s="4"/>
      <c r="J22339" s="4"/>
      <c r="K22339" s="4" t="s">
        <v>21520</v>
      </c>
    </row>
    <row r="22340" spans="1:11" hidden="1">
      <c r="A22340" s="4" t="s">
        <v>1505</v>
      </c>
      <c r="B22340" s="4" t="s">
        <v>3464</v>
      </c>
      <c r="C22340" s="4">
        <v>12929234</v>
      </c>
      <c r="D22340" s="4" t="s">
        <v>21496</v>
      </c>
      <c r="E22340" s="5" t="s">
        <v>24191</v>
      </c>
      <c r="F22340" s="5"/>
      <c r="G22340" s="4"/>
      <c r="H22340" s="4">
        <v>2001</v>
      </c>
      <c r="I22340" s="4"/>
      <c r="J22340" s="4"/>
      <c r="K22340" s="4" t="s">
        <v>21511</v>
      </c>
    </row>
    <row r="22341" spans="1:11" hidden="1">
      <c r="A22341" s="4" t="s">
        <v>1505</v>
      </c>
      <c r="B22341" s="4" t="s">
        <v>3464</v>
      </c>
      <c r="C22341" s="4">
        <v>12929234</v>
      </c>
      <c r="D22341" s="4" t="s">
        <v>21496</v>
      </c>
      <c r="E22341" s="5" t="s">
        <v>24192</v>
      </c>
      <c r="F22341" s="5"/>
      <c r="G22341" s="4"/>
      <c r="H22341" s="4">
        <v>2001</v>
      </c>
      <c r="I22341" s="4"/>
      <c r="J22341" s="4"/>
      <c r="K22341" s="4" t="s">
        <v>21516</v>
      </c>
    </row>
    <row r="22342" spans="1:11" hidden="1">
      <c r="A22342" s="4" t="s">
        <v>1505</v>
      </c>
      <c r="B22342" s="4" t="s">
        <v>3464</v>
      </c>
      <c r="C22342" s="4">
        <v>12929234</v>
      </c>
      <c r="D22342" s="4" t="s">
        <v>21496</v>
      </c>
      <c r="E22342" s="5" t="s">
        <v>24193</v>
      </c>
      <c r="F22342" s="5"/>
      <c r="G22342" s="4"/>
      <c r="H22342" s="4">
        <v>2001</v>
      </c>
      <c r="I22342" s="4"/>
      <c r="J22342" s="4"/>
      <c r="K22342" s="4" t="s">
        <v>21520</v>
      </c>
    </row>
    <row r="22343" spans="1:11" hidden="1">
      <c r="A22343" s="4" t="s">
        <v>1505</v>
      </c>
      <c r="B22343" s="4" t="s">
        <v>3464</v>
      </c>
      <c r="C22343" s="4">
        <v>12929234</v>
      </c>
      <c r="D22343" s="4" t="s">
        <v>21496</v>
      </c>
      <c r="E22343" s="5" t="s">
        <v>24194</v>
      </c>
      <c r="F22343" s="5"/>
      <c r="G22343" s="4"/>
      <c r="H22343" s="4">
        <v>2000</v>
      </c>
      <c r="I22343" s="4"/>
      <c r="J22343" s="4"/>
      <c r="K22343" s="4" t="s">
        <v>21516</v>
      </c>
    </row>
    <row r="22344" spans="1:11" hidden="1">
      <c r="A22344" s="4" t="s">
        <v>1505</v>
      </c>
      <c r="B22344" s="4" t="s">
        <v>1506</v>
      </c>
      <c r="C22344" s="4">
        <v>8286100</v>
      </c>
      <c r="D22344" s="4" t="s">
        <v>21496</v>
      </c>
      <c r="E22344" s="5" t="s">
        <v>24195</v>
      </c>
      <c r="F22344" s="5"/>
      <c r="G22344" s="4"/>
      <c r="H22344" s="4">
        <v>1985</v>
      </c>
      <c r="I22344" s="4"/>
      <c r="J22344" s="4"/>
      <c r="K22344" s="4" t="s">
        <v>21497</v>
      </c>
    </row>
    <row r="22345" spans="1:11" hidden="1">
      <c r="A22345" s="4" t="s">
        <v>629</v>
      </c>
      <c r="B22345" s="4" t="s">
        <v>630</v>
      </c>
      <c r="C22345" s="4">
        <v>34103446</v>
      </c>
      <c r="D22345" s="4" t="s">
        <v>21496</v>
      </c>
      <c r="E22345" s="5" t="s">
        <v>10114</v>
      </c>
      <c r="F22345" s="5"/>
      <c r="G22345" s="4"/>
      <c r="H22345" s="4">
        <v>2021</v>
      </c>
      <c r="I22345" s="4"/>
      <c r="J22345" s="4"/>
      <c r="K22345" s="4" t="s">
        <v>21707</v>
      </c>
    </row>
    <row r="22346" spans="1:11" hidden="1">
      <c r="A22346" s="4" t="s">
        <v>629</v>
      </c>
      <c r="B22346" s="4" t="s">
        <v>630</v>
      </c>
      <c r="C22346" s="4">
        <v>34103446</v>
      </c>
      <c r="D22346" s="4" t="s">
        <v>21496</v>
      </c>
      <c r="E22346" s="5" t="s">
        <v>24196</v>
      </c>
      <c r="F22346" s="5"/>
      <c r="G22346" s="4"/>
      <c r="H22346" s="4">
        <v>2021</v>
      </c>
      <c r="I22346" s="4"/>
      <c r="J22346" s="4"/>
      <c r="K22346" s="4" t="s">
        <v>21497</v>
      </c>
    </row>
    <row r="22347" spans="1:11" ht="25.5" hidden="1">
      <c r="A22347" s="4" t="s">
        <v>629</v>
      </c>
      <c r="B22347" s="4" t="s">
        <v>630</v>
      </c>
      <c r="C22347" s="4">
        <v>34103446</v>
      </c>
      <c r="D22347" s="4" t="s">
        <v>21496</v>
      </c>
      <c r="E22347" s="5" t="s">
        <v>24197</v>
      </c>
      <c r="F22347" s="5"/>
      <c r="G22347" s="4"/>
      <c r="H22347" s="4">
        <v>2021</v>
      </c>
      <c r="I22347" s="4"/>
      <c r="J22347" s="4"/>
      <c r="K22347" s="4" t="s">
        <v>21516</v>
      </c>
    </row>
    <row r="22348" spans="1:11" hidden="1">
      <c r="A22348" s="4" t="s">
        <v>629</v>
      </c>
      <c r="B22348" s="4" t="s">
        <v>630</v>
      </c>
      <c r="C22348" s="4">
        <v>34103446</v>
      </c>
      <c r="D22348" s="4" t="s">
        <v>21496</v>
      </c>
      <c r="E22348" s="5" t="s">
        <v>24198</v>
      </c>
      <c r="F22348" s="5"/>
      <c r="G22348" s="4"/>
      <c r="H22348" s="4">
        <v>2021</v>
      </c>
      <c r="I22348" s="4"/>
      <c r="J22348" s="4"/>
      <c r="K22348" s="4" t="s">
        <v>21516</v>
      </c>
    </row>
    <row r="22349" spans="1:11" hidden="1">
      <c r="A22349" s="4" t="s">
        <v>629</v>
      </c>
      <c r="B22349" s="4" t="s">
        <v>630</v>
      </c>
      <c r="C22349" s="4">
        <v>34103446</v>
      </c>
      <c r="D22349" s="4" t="s">
        <v>21496</v>
      </c>
      <c r="E22349" s="5" t="s">
        <v>24199</v>
      </c>
      <c r="F22349" s="5"/>
      <c r="G22349" s="4"/>
      <c r="H22349" s="4">
        <v>2021</v>
      </c>
      <c r="I22349" s="4"/>
      <c r="J22349" s="4"/>
      <c r="K22349" s="4" t="s">
        <v>21584</v>
      </c>
    </row>
    <row r="22350" spans="1:11" hidden="1">
      <c r="A22350" s="4" t="s">
        <v>629</v>
      </c>
      <c r="B22350" s="4" t="s">
        <v>630</v>
      </c>
      <c r="C22350" s="4">
        <v>34103446</v>
      </c>
      <c r="D22350" s="4" t="s">
        <v>21496</v>
      </c>
      <c r="E22350" s="5" t="s">
        <v>24200</v>
      </c>
      <c r="F22350" s="5"/>
      <c r="G22350" s="4"/>
      <c r="H22350" s="4">
        <v>2021</v>
      </c>
      <c r="I22350" s="4"/>
      <c r="J22350" s="4"/>
      <c r="K22350" s="4" t="s">
        <v>21497</v>
      </c>
    </row>
    <row r="22351" spans="1:11" hidden="1">
      <c r="A22351" s="4" t="s">
        <v>629</v>
      </c>
      <c r="B22351" s="4" t="s">
        <v>630</v>
      </c>
      <c r="C22351" s="4">
        <v>34103446</v>
      </c>
      <c r="D22351" s="4" t="s">
        <v>21496</v>
      </c>
      <c r="E22351" s="5" t="s">
        <v>24201</v>
      </c>
      <c r="F22351" s="5"/>
      <c r="G22351" s="4"/>
      <c r="H22351" s="4">
        <v>2021</v>
      </c>
      <c r="I22351" s="4"/>
      <c r="J22351" s="4"/>
      <c r="K22351" s="4" t="s">
        <v>21516</v>
      </c>
    </row>
    <row r="22352" spans="1:11" hidden="1">
      <c r="A22352" s="4" t="s">
        <v>629</v>
      </c>
      <c r="B22352" s="4" t="s">
        <v>630</v>
      </c>
      <c r="C22352" s="4">
        <v>34103446</v>
      </c>
      <c r="D22352" s="4" t="s">
        <v>21496</v>
      </c>
      <c r="E22352" s="5" t="s">
        <v>17953</v>
      </c>
      <c r="F22352" s="5"/>
      <c r="G22352" s="4"/>
      <c r="H22352" s="4">
        <v>2021</v>
      </c>
      <c r="I22352" s="4"/>
      <c r="J22352" s="4"/>
      <c r="K22352" s="4" t="s">
        <v>21516</v>
      </c>
    </row>
    <row r="22353" spans="1:11" hidden="1">
      <c r="A22353" s="4" t="s">
        <v>629</v>
      </c>
      <c r="B22353" s="4" t="s">
        <v>630</v>
      </c>
      <c r="C22353" s="4">
        <v>34103446</v>
      </c>
      <c r="D22353" s="4" t="s">
        <v>21496</v>
      </c>
      <c r="E22353" s="5" t="s">
        <v>24202</v>
      </c>
      <c r="F22353" s="5"/>
      <c r="G22353" s="4"/>
      <c r="H22353" s="4">
        <v>2021</v>
      </c>
      <c r="I22353" s="4"/>
      <c r="J22353" s="4"/>
      <c r="K22353" s="4" t="s">
        <v>21584</v>
      </c>
    </row>
    <row r="22354" spans="1:11" hidden="1">
      <c r="A22354" s="4" t="s">
        <v>629</v>
      </c>
      <c r="B22354" s="4" t="s">
        <v>630</v>
      </c>
      <c r="C22354" s="4">
        <v>34103446</v>
      </c>
      <c r="D22354" s="4" t="s">
        <v>21496</v>
      </c>
      <c r="E22354" s="5" t="s">
        <v>24203</v>
      </c>
      <c r="F22354" s="5"/>
      <c r="G22354" s="4"/>
      <c r="H22354" s="4">
        <v>2021</v>
      </c>
      <c r="I22354" s="4"/>
      <c r="J22354" s="4"/>
      <c r="K22354" s="4" t="s">
        <v>21497</v>
      </c>
    </row>
    <row r="22355" spans="1:11" hidden="1">
      <c r="A22355" s="4" t="s">
        <v>629</v>
      </c>
      <c r="B22355" s="4" t="s">
        <v>630</v>
      </c>
      <c r="C22355" s="4">
        <v>34103446</v>
      </c>
      <c r="D22355" s="4" t="s">
        <v>21496</v>
      </c>
      <c r="E22355" s="5" t="s">
        <v>24204</v>
      </c>
      <c r="F22355" s="5"/>
      <c r="G22355" s="4"/>
      <c r="H22355" s="4">
        <v>2020</v>
      </c>
      <c r="I22355" s="4"/>
      <c r="J22355" s="4"/>
      <c r="K22355" s="4" t="s">
        <v>21516</v>
      </c>
    </row>
    <row r="22356" spans="1:11" ht="25.5" hidden="1">
      <c r="A22356" s="4" t="s">
        <v>629</v>
      </c>
      <c r="B22356" s="4" t="s">
        <v>630</v>
      </c>
      <c r="C22356" s="4">
        <v>34103446</v>
      </c>
      <c r="D22356" s="4" t="s">
        <v>21496</v>
      </c>
      <c r="E22356" s="5" t="s">
        <v>24205</v>
      </c>
      <c r="F22356" s="5"/>
      <c r="G22356" s="4"/>
      <c r="H22356" s="4">
        <v>2020</v>
      </c>
      <c r="I22356" s="4"/>
      <c r="J22356" s="4"/>
      <c r="K22356" s="4" t="s">
        <v>21516</v>
      </c>
    </row>
    <row r="22357" spans="1:11" hidden="1">
      <c r="A22357" s="4" t="s">
        <v>629</v>
      </c>
      <c r="B22357" s="4" t="s">
        <v>630</v>
      </c>
      <c r="C22357" s="4">
        <v>34103446</v>
      </c>
      <c r="D22357" s="4" t="s">
        <v>21496</v>
      </c>
      <c r="E22357" s="5" t="s">
        <v>18403</v>
      </c>
      <c r="F22357" s="5"/>
      <c r="G22357" s="4"/>
      <c r="H22357" s="4">
        <v>2020</v>
      </c>
      <c r="I22357" s="4"/>
      <c r="J22357" s="4"/>
      <c r="K22357" s="4" t="s">
        <v>21497</v>
      </c>
    </row>
    <row r="22358" spans="1:11" hidden="1">
      <c r="A22358" s="4" t="s">
        <v>629</v>
      </c>
      <c r="B22358" s="4" t="s">
        <v>630</v>
      </c>
      <c r="C22358" s="4">
        <v>34103446</v>
      </c>
      <c r="D22358" s="4" t="s">
        <v>21496</v>
      </c>
      <c r="E22358" s="5" t="s">
        <v>24206</v>
      </c>
      <c r="F22358" s="5"/>
      <c r="G22358" s="4"/>
      <c r="H22358" s="4">
        <v>2020</v>
      </c>
      <c r="I22358" s="4"/>
      <c r="J22358" s="4"/>
      <c r="K22358" s="4" t="s">
        <v>21497</v>
      </c>
    </row>
    <row r="22359" spans="1:11" hidden="1">
      <c r="A22359" s="4" t="s">
        <v>629</v>
      </c>
      <c r="B22359" s="4" t="s">
        <v>630</v>
      </c>
      <c r="C22359" s="4">
        <v>34103446</v>
      </c>
      <c r="D22359" s="4" t="s">
        <v>21496</v>
      </c>
      <c r="E22359" s="5" t="s">
        <v>11019</v>
      </c>
      <c r="F22359" s="5"/>
      <c r="G22359" s="4"/>
      <c r="H22359" s="4">
        <v>2020</v>
      </c>
      <c r="I22359" s="4"/>
      <c r="J22359" s="4"/>
      <c r="K22359" s="4" t="s">
        <v>21707</v>
      </c>
    </row>
    <row r="22360" spans="1:11" hidden="1">
      <c r="A22360" s="4" t="s">
        <v>629</v>
      </c>
      <c r="B22360" s="4" t="s">
        <v>630</v>
      </c>
      <c r="C22360" s="4">
        <v>34103446</v>
      </c>
      <c r="D22360" s="4" t="s">
        <v>21496</v>
      </c>
      <c r="E22360" s="5" t="s">
        <v>24207</v>
      </c>
      <c r="F22360" s="5"/>
      <c r="G22360" s="4"/>
      <c r="H22360" s="4">
        <v>2020</v>
      </c>
      <c r="I22360" s="4"/>
      <c r="J22360" s="4"/>
      <c r="K22360" s="4" t="s">
        <v>21516</v>
      </c>
    </row>
    <row r="22361" spans="1:11" hidden="1">
      <c r="A22361" s="4" t="s">
        <v>629</v>
      </c>
      <c r="B22361" s="4" t="s">
        <v>630</v>
      </c>
      <c r="C22361" s="4">
        <v>34103446</v>
      </c>
      <c r="D22361" s="4" t="s">
        <v>21496</v>
      </c>
      <c r="E22361" s="5" t="s">
        <v>24208</v>
      </c>
      <c r="F22361" s="5"/>
      <c r="G22361" s="4"/>
      <c r="H22361" s="4">
        <v>2020</v>
      </c>
      <c r="I22361" s="4"/>
      <c r="J22361" s="4"/>
      <c r="K22361" s="4" t="s">
        <v>21497</v>
      </c>
    </row>
    <row r="22362" spans="1:11" hidden="1">
      <c r="A22362" s="4" t="s">
        <v>629</v>
      </c>
      <c r="B22362" s="4" t="s">
        <v>630</v>
      </c>
      <c r="C22362" s="4">
        <v>34103446</v>
      </c>
      <c r="D22362" s="4" t="s">
        <v>21496</v>
      </c>
      <c r="E22362" s="5" t="s">
        <v>23349</v>
      </c>
      <c r="F22362" s="5"/>
      <c r="G22362" s="4"/>
      <c r="H22362" s="4">
        <v>2019</v>
      </c>
      <c r="I22362" s="4"/>
      <c r="J22362" s="4"/>
      <c r="K22362" s="4" t="s">
        <v>21516</v>
      </c>
    </row>
    <row r="22363" spans="1:11" hidden="1">
      <c r="A22363" s="4" t="s">
        <v>629</v>
      </c>
      <c r="B22363" s="4" t="s">
        <v>630</v>
      </c>
      <c r="C22363" s="4">
        <v>34103446</v>
      </c>
      <c r="D22363" s="4" t="s">
        <v>21496</v>
      </c>
      <c r="E22363" s="5" t="s">
        <v>24209</v>
      </c>
      <c r="F22363" s="5"/>
      <c r="G22363" s="4"/>
      <c r="H22363" s="4">
        <v>2019</v>
      </c>
      <c r="I22363" s="4"/>
      <c r="J22363" s="4"/>
      <c r="K22363" s="4" t="s">
        <v>21497</v>
      </c>
    </row>
    <row r="22364" spans="1:11" hidden="1">
      <c r="A22364" s="4" t="s">
        <v>629</v>
      </c>
      <c r="B22364" s="4" t="s">
        <v>630</v>
      </c>
      <c r="C22364" s="4">
        <v>34103446</v>
      </c>
      <c r="D22364" s="4" t="s">
        <v>21496</v>
      </c>
      <c r="E22364" s="5" t="s">
        <v>14323</v>
      </c>
      <c r="F22364" s="5"/>
      <c r="G22364" s="4"/>
      <c r="H22364" s="4">
        <v>2019</v>
      </c>
      <c r="I22364" s="4"/>
      <c r="J22364" s="4"/>
      <c r="K22364" s="4" t="s">
        <v>21516</v>
      </c>
    </row>
    <row r="22365" spans="1:11" hidden="1">
      <c r="A22365" s="4" t="s">
        <v>629</v>
      </c>
      <c r="B22365" s="4" t="s">
        <v>630</v>
      </c>
      <c r="C22365" s="4">
        <v>34103446</v>
      </c>
      <c r="D22365" s="4" t="s">
        <v>21496</v>
      </c>
      <c r="E22365" s="5" t="s">
        <v>24210</v>
      </c>
      <c r="F22365" s="5"/>
      <c r="G22365" s="4"/>
      <c r="H22365" s="4">
        <v>2019</v>
      </c>
      <c r="I22365" s="4"/>
      <c r="J22365" s="4"/>
      <c r="K22365" s="4" t="s">
        <v>21497</v>
      </c>
    </row>
    <row r="22366" spans="1:11" hidden="1">
      <c r="A22366" s="4" t="s">
        <v>629</v>
      </c>
      <c r="B22366" s="4" t="s">
        <v>630</v>
      </c>
      <c r="C22366" s="4">
        <v>34103446</v>
      </c>
      <c r="D22366" s="4" t="s">
        <v>21496</v>
      </c>
      <c r="E22366" s="5" t="s">
        <v>22231</v>
      </c>
      <c r="F22366" s="5"/>
      <c r="G22366" s="4"/>
      <c r="H22366" s="4">
        <v>2019</v>
      </c>
      <c r="I22366" s="4"/>
      <c r="J22366" s="4"/>
      <c r="K22366" s="4" t="s">
        <v>21497</v>
      </c>
    </row>
    <row r="22367" spans="1:11" hidden="1">
      <c r="A22367" s="4" t="s">
        <v>629</v>
      </c>
      <c r="B22367" s="4" t="s">
        <v>630</v>
      </c>
      <c r="C22367" s="4">
        <v>34103446</v>
      </c>
      <c r="D22367" s="4" t="s">
        <v>21496</v>
      </c>
      <c r="E22367" s="5" t="s">
        <v>21500</v>
      </c>
      <c r="F22367" s="5"/>
      <c r="G22367" s="4"/>
      <c r="H22367" s="4">
        <v>2018</v>
      </c>
      <c r="I22367" s="4"/>
      <c r="J22367" s="4"/>
      <c r="K22367" s="4" t="s">
        <v>21497</v>
      </c>
    </row>
    <row r="22368" spans="1:11" hidden="1">
      <c r="A22368" s="4" t="s">
        <v>629</v>
      </c>
      <c r="B22368" s="4" t="s">
        <v>630</v>
      </c>
      <c r="C22368" s="4">
        <v>34103446</v>
      </c>
      <c r="D22368" s="4" t="s">
        <v>21496</v>
      </c>
      <c r="E22368" s="5" t="s">
        <v>24056</v>
      </c>
      <c r="F22368" s="5"/>
      <c r="G22368" s="4"/>
      <c r="H22368" s="4">
        <v>2018</v>
      </c>
      <c r="I22368" s="4"/>
      <c r="J22368" s="4"/>
      <c r="K22368" s="4" t="s">
        <v>21509</v>
      </c>
    </row>
    <row r="22369" spans="1:11" hidden="1">
      <c r="A22369" s="4" t="s">
        <v>629</v>
      </c>
      <c r="B22369" s="4" t="s">
        <v>630</v>
      </c>
      <c r="C22369" s="4">
        <v>34103446</v>
      </c>
      <c r="D22369" s="4" t="s">
        <v>21496</v>
      </c>
      <c r="E22369" s="5" t="s">
        <v>24211</v>
      </c>
      <c r="F22369" s="5"/>
      <c r="G22369" s="4"/>
      <c r="H22369" s="4">
        <v>2018</v>
      </c>
      <c r="I22369" s="4"/>
      <c r="J22369" s="4"/>
      <c r="K22369" s="4" t="s">
        <v>21504</v>
      </c>
    </row>
    <row r="22370" spans="1:11" hidden="1">
      <c r="A22370" s="4" t="s">
        <v>629</v>
      </c>
      <c r="B22370" s="4" t="s">
        <v>630</v>
      </c>
      <c r="C22370" s="4">
        <v>34103446</v>
      </c>
      <c r="D22370" s="4" t="s">
        <v>21496</v>
      </c>
      <c r="E22370" s="5" t="s">
        <v>24212</v>
      </c>
      <c r="F22370" s="5"/>
      <c r="G22370" s="4"/>
      <c r="H22370" s="4">
        <v>2017</v>
      </c>
      <c r="I22370" s="4"/>
      <c r="J22370" s="4"/>
      <c r="K22370" s="4" t="s">
        <v>21504</v>
      </c>
    </row>
    <row r="22371" spans="1:11" hidden="1">
      <c r="A22371" s="4" t="s">
        <v>629</v>
      </c>
      <c r="B22371" s="4" t="s">
        <v>630</v>
      </c>
      <c r="C22371" s="4">
        <v>34103446</v>
      </c>
      <c r="D22371" s="4" t="s">
        <v>21496</v>
      </c>
      <c r="E22371" s="5" t="s">
        <v>24213</v>
      </c>
      <c r="F22371" s="5"/>
      <c r="G22371" s="4"/>
      <c r="H22371" s="4">
        <v>2017</v>
      </c>
      <c r="I22371" s="4"/>
      <c r="J22371" s="4"/>
      <c r="K22371" s="4" t="s">
        <v>21502</v>
      </c>
    </row>
    <row r="22372" spans="1:11" hidden="1">
      <c r="A22372" s="4" t="s">
        <v>629</v>
      </c>
      <c r="B22372" s="4" t="s">
        <v>630</v>
      </c>
      <c r="C22372" s="4">
        <v>34103446</v>
      </c>
      <c r="D22372" s="4" t="s">
        <v>21496</v>
      </c>
      <c r="E22372" s="5" t="s">
        <v>24214</v>
      </c>
      <c r="F22372" s="5"/>
      <c r="G22372" s="4"/>
      <c r="H22372" s="4">
        <v>2017</v>
      </c>
      <c r="I22372" s="4"/>
      <c r="J22372" s="4"/>
      <c r="K22372" s="4" t="s">
        <v>21504</v>
      </c>
    </row>
    <row r="22373" spans="1:11" hidden="1">
      <c r="A22373" s="4" t="s">
        <v>629</v>
      </c>
      <c r="B22373" s="4" t="s">
        <v>630</v>
      </c>
      <c r="C22373" s="4">
        <v>34103446</v>
      </c>
      <c r="D22373" s="4" t="s">
        <v>21496</v>
      </c>
      <c r="E22373" s="5" t="s">
        <v>24215</v>
      </c>
      <c r="F22373" s="5"/>
      <c r="G22373" s="4"/>
      <c r="H22373" s="4">
        <v>2016</v>
      </c>
      <c r="I22373" s="4"/>
      <c r="J22373" s="4"/>
      <c r="K22373" s="4" t="s">
        <v>21516</v>
      </c>
    </row>
    <row r="22374" spans="1:11" hidden="1">
      <c r="A22374" s="4" t="s">
        <v>629</v>
      </c>
      <c r="B22374" s="4" t="s">
        <v>630</v>
      </c>
      <c r="C22374" s="4">
        <v>34103446</v>
      </c>
      <c r="D22374" s="4" t="s">
        <v>21496</v>
      </c>
      <c r="E22374" s="5" t="s">
        <v>24216</v>
      </c>
      <c r="F22374" s="5"/>
      <c r="G22374" s="4"/>
      <c r="H22374" s="4">
        <v>2016</v>
      </c>
      <c r="I22374" s="4"/>
      <c r="J22374" s="4"/>
      <c r="K22374" s="4" t="s">
        <v>21511</v>
      </c>
    </row>
    <row r="22375" spans="1:11" hidden="1">
      <c r="A22375" s="4" t="s">
        <v>629</v>
      </c>
      <c r="B22375" s="4" t="s">
        <v>630</v>
      </c>
      <c r="C22375" s="4">
        <v>34103446</v>
      </c>
      <c r="D22375" s="4" t="s">
        <v>21496</v>
      </c>
      <c r="E22375" s="5" t="s">
        <v>21678</v>
      </c>
      <c r="F22375" s="5"/>
      <c r="G22375" s="4"/>
      <c r="H22375" s="4">
        <v>2016</v>
      </c>
      <c r="I22375" s="4"/>
      <c r="J22375" s="4"/>
      <c r="K22375" s="4" t="s">
        <v>21516</v>
      </c>
    </row>
    <row r="22376" spans="1:11" hidden="1">
      <c r="A22376" s="4" t="s">
        <v>629</v>
      </c>
      <c r="B22376" s="4" t="s">
        <v>630</v>
      </c>
      <c r="C22376" s="4">
        <v>34103446</v>
      </c>
      <c r="D22376" s="4" t="s">
        <v>21496</v>
      </c>
      <c r="E22376" s="5" t="s">
        <v>24217</v>
      </c>
      <c r="F22376" s="5"/>
      <c r="G22376" s="4"/>
      <c r="H22376" s="4">
        <v>2015</v>
      </c>
      <c r="I22376" s="4"/>
      <c r="J22376" s="4"/>
      <c r="K22376" s="4" t="s">
        <v>21707</v>
      </c>
    </row>
    <row r="22377" spans="1:11" ht="25.5" hidden="1">
      <c r="A22377" s="4" t="s">
        <v>629</v>
      </c>
      <c r="B22377" s="4" t="s">
        <v>630</v>
      </c>
      <c r="C22377" s="4">
        <v>34103446</v>
      </c>
      <c r="D22377" s="4" t="s">
        <v>21496</v>
      </c>
      <c r="E22377" s="5" t="s">
        <v>24218</v>
      </c>
      <c r="F22377" s="5"/>
      <c r="G22377" s="4"/>
      <c r="H22377" s="4">
        <v>2015</v>
      </c>
      <c r="I22377" s="4"/>
      <c r="J22377" s="4"/>
      <c r="K22377" s="4" t="s">
        <v>21520</v>
      </c>
    </row>
    <row r="22378" spans="1:11" hidden="1">
      <c r="A22378" s="4" t="s">
        <v>629</v>
      </c>
      <c r="B22378" s="4" t="s">
        <v>630</v>
      </c>
      <c r="C22378" s="4">
        <v>34103446</v>
      </c>
      <c r="D22378" s="4" t="s">
        <v>21496</v>
      </c>
      <c r="E22378" s="5" t="s">
        <v>15028</v>
      </c>
      <c r="F22378" s="5"/>
      <c r="G22378" s="4"/>
      <c r="H22378" s="4">
        <v>2015</v>
      </c>
      <c r="I22378" s="4"/>
      <c r="J22378" s="4"/>
      <c r="K22378" s="4" t="s">
        <v>21516</v>
      </c>
    </row>
    <row r="22379" spans="1:11" hidden="1">
      <c r="A22379" s="4" t="s">
        <v>629</v>
      </c>
      <c r="B22379" s="4" t="s">
        <v>630</v>
      </c>
      <c r="C22379" s="4">
        <v>34103446</v>
      </c>
      <c r="D22379" s="4" t="s">
        <v>21496</v>
      </c>
      <c r="E22379" s="5" t="s">
        <v>22127</v>
      </c>
      <c r="F22379" s="5"/>
      <c r="G22379" s="4"/>
      <c r="H22379" s="4">
        <v>2014</v>
      </c>
      <c r="I22379" s="4"/>
      <c r="J22379" s="4"/>
      <c r="K22379" s="4" t="s">
        <v>21504</v>
      </c>
    </row>
    <row r="22380" spans="1:11" hidden="1">
      <c r="A22380" s="4" t="s">
        <v>629</v>
      </c>
      <c r="B22380" s="4" t="s">
        <v>630</v>
      </c>
      <c r="C22380" s="4">
        <v>34103446</v>
      </c>
      <c r="D22380" s="4" t="s">
        <v>21496</v>
      </c>
      <c r="E22380" s="5" t="s">
        <v>24219</v>
      </c>
      <c r="F22380" s="5"/>
      <c r="G22380" s="4"/>
      <c r="H22380" s="4">
        <v>2012</v>
      </c>
      <c r="I22380" s="4"/>
      <c r="J22380" s="4"/>
      <c r="K22380" s="4" t="s">
        <v>21584</v>
      </c>
    </row>
    <row r="22381" spans="1:11" hidden="1">
      <c r="A22381" s="4" t="s">
        <v>629</v>
      </c>
      <c r="B22381" s="4" t="s">
        <v>630</v>
      </c>
      <c r="C22381" s="4">
        <v>34103446</v>
      </c>
      <c r="D22381" s="4" t="s">
        <v>21496</v>
      </c>
      <c r="E22381" s="5" t="s">
        <v>24220</v>
      </c>
      <c r="F22381" s="5"/>
      <c r="G22381" s="4"/>
      <c r="H22381" s="4">
        <v>2012</v>
      </c>
      <c r="I22381" s="4"/>
      <c r="J22381" s="4"/>
      <c r="K22381" s="4" t="s">
        <v>21707</v>
      </c>
    </row>
    <row r="22382" spans="1:11" hidden="1">
      <c r="A22382" s="4" t="s">
        <v>629</v>
      </c>
      <c r="B22382" s="4" t="s">
        <v>630</v>
      </c>
      <c r="C22382" s="4">
        <v>34103446</v>
      </c>
      <c r="D22382" s="4" t="s">
        <v>21496</v>
      </c>
      <c r="E22382" s="5" t="s">
        <v>24221</v>
      </c>
      <c r="F22382" s="5"/>
      <c r="G22382" s="4"/>
      <c r="H22382" s="4">
        <v>2011</v>
      </c>
      <c r="I22382" s="4"/>
      <c r="J22382" s="4"/>
      <c r="K22382" s="4" t="s">
        <v>21504</v>
      </c>
    </row>
    <row r="22383" spans="1:11" hidden="1">
      <c r="A22383" s="4" t="s">
        <v>629</v>
      </c>
      <c r="B22383" s="4" t="s">
        <v>630</v>
      </c>
      <c r="C22383" s="4">
        <v>34103446</v>
      </c>
      <c r="D22383" s="4" t="s">
        <v>21496</v>
      </c>
      <c r="E22383" s="5" t="s">
        <v>23877</v>
      </c>
      <c r="F22383" s="5"/>
      <c r="G22383" s="4"/>
      <c r="H22383" s="4">
        <v>2011</v>
      </c>
      <c r="I22383" s="4"/>
      <c r="J22383" s="4"/>
      <c r="K22383" s="4" t="s">
        <v>21707</v>
      </c>
    </row>
    <row r="22384" spans="1:11" hidden="1">
      <c r="A22384" s="4" t="s">
        <v>629</v>
      </c>
      <c r="B22384" s="4" t="s">
        <v>630</v>
      </c>
      <c r="C22384" s="4">
        <v>34103446</v>
      </c>
      <c r="D22384" s="4" t="s">
        <v>21496</v>
      </c>
      <c r="E22384" s="5" t="s">
        <v>23883</v>
      </c>
      <c r="F22384" s="5"/>
      <c r="G22384" s="4"/>
      <c r="H22384" s="4">
        <v>2011</v>
      </c>
      <c r="I22384" s="4"/>
      <c r="J22384" s="4"/>
      <c r="K22384" s="4" t="s">
        <v>21707</v>
      </c>
    </row>
    <row r="22385" spans="1:11" hidden="1">
      <c r="A22385" s="4" t="s">
        <v>629</v>
      </c>
      <c r="B22385" s="4" t="s">
        <v>630</v>
      </c>
      <c r="C22385" s="4">
        <v>34103446</v>
      </c>
      <c r="D22385" s="4" t="s">
        <v>21496</v>
      </c>
      <c r="E22385" s="5" t="s">
        <v>24222</v>
      </c>
      <c r="F22385" s="5"/>
      <c r="G22385" s="4"/>
      <c r="H22385" s="4">
        <v>2011</v>
      </c>
      <c r="I22385" s="4"/>
      <c r="J22385" s="4"/>
      <c r="K22385" s="4" t="s">
        <v>21511</v>
      </c>
    </row>
    <row r="22386" spans="1:11" hidden="1">
      <c r="A22386" s="4" t="s">
        <v>629</v>
      </c>
      <c r="B22386" s="4" t="s">
        <v>630</v>
      </c>
      <c r="C22386" s="4">
        <v>34103446</v>
      </c>
      <c r="D22386" s="4" t="s">
        <v>21496</v>
      </c>
      <c r="E22386" s="5" t="s">
        <v>24223</v>
      </c>
      <c r="F22386" s="5"/>
      <c r="G22386" s="4"/>
      <c r="H22386" s="4">
        <v>2008</v>
      </c>
      <c r="I22386" s="4"/>
      <c r="J22386" s="4"/>
      <c r="K22386" s="4" t="s">
        <v>21511</v>
      </c>
    </row>
    <row r="22387" spans="1:11" hidden="1">
      <c r="A22387" s="4" t="s">
        <v>629</v>
      </c>
      <c r="B22387" s="4" t="s">
        <v>630</v>
      </c>
      <c r="C22387" s="4">
        <v>34103446</v>
      </c>
      <c r="D22387" s="4" t="s">
        <v>21496</v>
      </c>
      <c r="E22387" s="5" t="s">
        <v>24224</v>
      </c>
      <c r="F22387" s="5"/>
      <c r="G22387" s="4"/>
      <c r="H22387" s="4">
        <v>2008</v>
      </c>
      <c r="I22387" s="4"/>
      <c r="J22387" s="4"/>
      <c r="K22387" s="4" t="s">
        <v>21497</v>
      </c>
    </row>
    <row r="22388" spans="1:11" hidden="1">
      <c r="A22388" s="4" t="s">
        <v>12317</v>
      </c>
      <c r="B22388" s="4" t="s">
        <v>11693</v>
      </c>
      <c r="C22388" s="4">
        <v>33681789</v>
      </c>
      <c r="D22388" s="4" t="s">
        <v>21496</v>
      </c>
      <c r="E22388" s="5" t="s">
        <v>23151</v>
      </c>
      <c r="F22388" s="5"/>
      <c r="G22388" s="4"/>
      <c r="H22388" s="4">
        <v>2022</v>
      </c>
      <c r="I22388" s="4"/>
      <c r="J22388" s="4"/>
      <c r="K22388" s="4" t="s">
        <v>21509</v>
      </c>
    </row>
    <row r="22389" spans="1:11" hidden="1">
      <c r="A22389" s="4" t="s">
        <v>12317</v>
      </c>
      <c r="B22389" s="4" t="s">
        <v>11693</v>
      </c>
      <c r="C22389" s="4">
        <v>33681789</v>
      </c>
      <c r="D22389" s="4" t="s">
        <v>21496</v>
      </c>
      <c r="E22389" s="5" t="s">
        <v>11017</v>
      </c>
      <c r="F22389" s="5"/>
      <c r="G22389" s="4"/>
      <c r="H22389" s="4">
        <v>2022</v>
      </c>
      <c r="I22389" s="4"/>
      <c r="J22389" s="4"/>
      <c r="K22389" s="4" t="s">
        <v>21707</v>
      </c>
    </row>
    <row r="22390" spans="1:11" hidden="1">
      <c r="A22390" s="4" t="s">
        <v>12317</v>
      </c>
      <c r="B22390" s="4" t="s">
        <v>11693</v>
      </c>
      <c r="C22390" s="4">
        <v>33681789</v>
      </c>
      <c r="D22390" s="4" t="s">
        <v>21496</v>
      </c>
      <c r="E22390" s="5" t="s">
        <v>24225</v>
      </c>
      <c r="F22390" s="5"/>
      <c r="G22390" s="4"/>
      <c r="H22390" s="4">
        <v>2022</v>
      </c>
      <c r="I22390" s="4"/>
      <c r="J22390" s="4"/>
      <c r="K22390" s="4" t="s">
        <v>21497</v>
      </c>
    </row>
    <row r="22391" spans="1:11" hidden="1">
      <c r="A22391" s="4" t="s">
        <v>12317</v>
      </c>
      <c r="B22391" s="4" t="s">
        <v>11693</v>
      </c>
      <c r="C22391" s="4">
        <v>33681789</v>
      </c>
      <c r="D22391" s="4" t="s">
        <v>21496</v>
      </c>
      <c r="E22391" s="5" t="s">
        <v>24226</v>
      </c>
      <c r="F22391" s="5"/>
      <c r="G22391" s="4"/>
      <c r="H22391" s="4">
        <v>2021</v>
      </c>
      <c r="I22391" s="4"/>
      <c r="J22391" s="4"/>
      <c r="K22391" s="4" t="s">
        <v>21497</v>
      </c>
    </row>
    <row r="22392" spans="1:11" hidden="1">
      <c r="A22392" s="4" t="s">
        <v>12317</v>
      </c>
      <c r="B22392" s="4" t="s">
        <v>11693</v>
      </c>
      <c r="C22392" s="4">
        <v>33681789</v>
      </c>
      <c r="D22392" s="4" t="s">
        <v>21496</v>
      </c>
      <c r="E22392" s="5" t="s">
        <v>24227</v>
      </c>
      <c r="F22392" s="5"/>
      <c r="G22392" s="4"/>
      <c r="H22392" s="4">
        <v>2020</v>
      </c>
      <c r="I22392" s="4"/>
      <c r="J22392" s="4"/>
      <c r="K22392" s="4" t="s">
        <v>21584</v>
      </c>
    </row>
    <row r="22393" spans="1:11" hidden="1">
      <c r="A22393" s="4" t="s">
        <v>12317</v>
      </c>
      <c r="B22393" s="4" t="s">
        <v>11693</v>
      </c>
      <c r="C22393" s="4">
        <v>33681789</v>
      </c>
      <c r="D22393" s="4" t="s">
        <v>21496</v>
      </c>
      <c r="E22393" s="5" t="s">
        <v>24228</v>
      </c>
      <c r="F22393" s="5"/>
      <c r="G22393" s="4"/>
      <c r="H22393" s="4">
        <v>2019</v>
      </c>
      <c r="I22393" s="4"/>
      <c r="J22393" s="4"/>
      <c r="K22393" s="4" t="s">
        <v>21497</v>
      </c>
    </row>
    <row r="22394" spans="1:11" hidden="1">
      <c r="A22394" s="4" t="s">
        <v>12317</v>
      </c>
      <c r="B22394" s="4" t="s">
        <v>11693</v>
      </c>
      <c r="C22394" s="4">
        <v>33681789</v>
      </c>
      <c r="D22394" s="4" t="s">
        <v>21496</v>
      </c>
      <c r="E22394" s="5" t="s">
        <v>23463</v>
      </c>
      <c r="F22394" s="5"/>
      <c r="G22394" s="4"/>
      <c r="H22394" s="4">
        <v>2018</v>
      </c>
      <c r="I22394" s="4"/>
      <c r="J22394" s="4"/>
      <c r="K22394" s="4" t="s">
        <v>21497</v>
      </c>
    </row>
    <row r="22395" spans="1:11" hidden="1">
      <c r="A22395" s="4" t="s">
        <v>12317</v>
      </c>
      <c r="B22395" s="4" t="s">
        <v>11693</v>
      </c>
      <c r="C22395" s="4">
        <v>33681789</v>
      </c>
      <c r="D22395" s="4" t="s">
        <v>21496</v>
      </c>
      <c r="E22395" s="5" t="s">
        <v>24229</v>
      </c>
      <c r="F22395" s="5"/>
      <c r="G22395" s="4"/>
      <c r="H22395" s="4">
        <v>2017</v>
      </c>
      <c r="I22395" s="4"/>
      <c r="J22395" s="4"/>
      <c r="K22395" s="4" t="s">
        <v>21584</v>
      </c>
    </row>
    <row r="22396" spans="1:11" hidden="1">
      <c r="A22396" s="4" t="s">
        <v>12317</v>
      </c>
      <c r="B22396" s="4" t="s">
        <v>11693</v>
      </c>
      <c r="C22396" s="4">
        <v>33681789</v>
      </c>
      <c r="D22396" s="4" t="s">
        <v>21496</v>
      </c>
      <c r="E22396" s="5" t="s">
        <v>24230</v>
      </c>
      <c r="F22396" s="5"/>
      <c r="G22396" s="4"/>
      <c r="H22396" s="4">
        <v>2016</v>
      </c>
      <c r="I22396" s="4"/>
      <c r="J22396" s="4"/>
      <c r="K22396" s="4" t="s">
        <v>21584</v>
      </c>
    </row>
    <row r="22397" spans="1:11" hidden="1">
      <c r="A22397" s="4" t="s">
        <v>12317</v>
      </c>
      <c r="B22397" s="4" t="s">
        <v>11693</v>
      </c>
      <c r="C22397" s="4">
        <v>33681789</v>
      </c>
      <c r="D22397" s="4" t="s">
        <v>21496</v>
      </c>
      <c r="E22397" s="5" t="s">
        <v>23160</v>
      </c>
      <c r="F22397" s="5"/>
      <c r="G22397" s="4"/>
      <c r="H22397" s="4">
        <v>2016</v>
      </c>
      <c r="I22397" s="4"/>
      <c r="J22397" s="4"/>
      <c r="K22397" s="4" t="s">
        <v>21509</v>
      </c>
    </row>
    <row r="22398" spans="1:11" hidden="1">
      <c r="A22398" s="4" t="s">
        <v>12317</v>
      </c>
      <c r="B22398" s="4" t="s">
        <v>11693</v>
      </c>
      <c r="C22398" s="4">
        <v>33681789</v>
      </c>
      <c r="D22398" s="4" t="s">
        <v>21496</v>
      </c>
      <c r="E22398" s="5" t="s">
        <v>24231</v>
      </c>
      <c r="F22398" s="5"/>
      <c r="G22398" s="4"/>
      <c r="H22398" s="4">
        <v>2014</v>
      </c>
      <c r="I22398" s="4"/>
      <c r="J22398" s="4"/>
      <c r="K22398" s="4" t="s">
        <v>21584</v>
      </c>
    </row>
    <row r="22399" spans="1:11" hidden="1">
      <c r="A22399" s="4" t="s">
        <v>12317</v>
      </c>
      <c r="B22399" s="4" t="s">
        <v>11693</v>
      </c>
      <c r="C22399" s="4">
        <v>33681789</v>
      </c>
      <c r="D22399" s="4" t="s">
        <v>21496</v>
      </c>
      <c r="E22399" s="5" t="s">
        <v>23175</v>
      </c>
      <c r="F22399" s="5"/>
      <c r="G22399" s="4"/>
      <c r="H22399" s="4">
        <v>2014</v>
      </c>
      <c r="I22399" s="4"/>
      <c r="J22399" s="4"/>
      <c r="K22399" s="4" t="s">
        <v>21584</v>
      </c>
    </row>
    <row r="22400" spans="1:11" hidden="1">
      <c r="A22400" s="4" t="s">
        <v>12317</v>
      </c>
      <c r="B22400" s="4" t="s">
        <v>11693</v>
      </c>
      <c r="C22400" s="4">
        <v>33681789</v>
      </c>
      <c r="D22400" s="4" t="s">
        <v>21496</v>
      </c>
      <c r="E22400" s="5" t="s">
        <v>24232</v>
      </c>
      <c r="F22400" s="5"/>
      <c r="G22400" s="4"/>
      <c r="H22400" s="4">
        <v>2013</v>
      </c>
      <c r="I22400" s="4"/>
      <c r="J22400" s="4"/>
      <c r="K22400" s="4" t="s">
        <v>21584</v>
      </c>
    </row>
    <row r="22401" spans="1:11" hidden="1">
      <c r="A22401" s="4" t="s">
        <v>12317</v>
      </c>
      <c r="B22401" s="4" t="s">
        <v>11693</v>
      </c>
      <c r="C22401" s="4">
        <v>33681789</v>
      </c>
      <c r="D22401" s="4" t="s">
        <v>21496</v>
      </c>
      <c r="E22401" s="5" t="s">
        <v>23177</v>
      </c>
      <c r="F22401" s="5"/>
      <c r="G22401" s="4"/>
      <c r="H22401" s="4">
        <v>2013</v>
      </c>
      <c r="I22401" s="4"/>
      <c r="J22401" s="4"/>
      <c r="K22401" s="4" t="s">
        <v>21584</v>
      </c>
    </row>
    <row r="22402" spans="1:11" hidden="1">
      <c r="A22402" s="4" t="s">
        <v>12317</v>
      </c>
      <c r="B22402" s="4" t="s">
        <v>11693</v>
      </c>
      <c r="C22402" s="4">
        <v>33681789</v>
      </c>
      <c r="D22402" s="4" t="s">
        <v>21496</v>
      </c>
      <c r="E22402" s="5" t="s">
        <v>24233</v>
      </c>
      <c r="F22402" s="5"/>
      <c r="G22402" s="4"/>
      <c r="H22402" s="4">
        <v>2013</v>
      </c>
      <c r="I22402" s="4"/>
      <c r="J22402" s="4"/>
      <c r="K22402" s="4" t="s">
        <v>21502</v>
      </c>
    </row>
    <row r="22403" spans="1:11" hidden="1">
      <c r="A22403" s="4" t="s">
        <v>12317</v>
      </c>
      <c r="B22403" s="4" t="s">
        <v>11693</v>
      </c>
      <c r="C22403" s="4">
        <v>33681789</v>
      </c>
      <c r="D22403" s="4" t="s">
        <v>21496</v>
      </c>
      <c r="E22403" s="5" t="s">
        <v>23179</v>
      </c>
      <c r="F22403" s="5"/>
      <c r="G22403" s="4"/>
      <c r="H22403" s="4">
        <v>2012</v>
      </c>
      <c r="I22403" s="4"/>
      <c r="J22403" s="4"/>
      <c r="K22403" s="4" t="s">
        <v>21497</v>
      </c>
    </row>
    <row r="22404" spans="1:11" hidden="1">
      <c r="A22404" s="4" t="s">
        <v>12317</v>
      </c>
      <c r="B22404" s="4" t="s">
        <v>11693</v>
      </c>
      <c r="C22404" s="4">
        <v>33681789</v>
      </c>
      <c r="D22404" s="4" t="s">
        <v>21496</v>
      </c>
      <c r="E22404" s="5" t="s">
        <v>23180</v>
      </c>
      <c r="F22404" s="5"/>
      <c r="G22404" s="4"/>
      <c r="H22404" s="4">
        <v>2010</v>
      </c>
      <c r="I22404" s="4"/>
      <c r="J22404" s="4"/>
      <c r="K22404" s="4" t="s">
        <v>21584</v>
      </c>
    </row>
    <row r="22405" spans="1:11" hidden="1">
      <c r="A22405" s="4" t="s">
        <v>12317</v>
      </c>
      <c r="B22405" s="4" t="s">
        <v>11693</v>
      </c>
      <c r="C22405" s="4">
        <v>33681789</v>
      </c>
      <c r="D22405" s="4" t="s">
        <v>21496</v>
      </c>
      <c r="E22405" s="5" t="s">
        <v>24234</v>
      </c>
      <c r="F22405" s="5"/>
      <c r="G22405" s="4"/>
      <c r="H22405" s="4">
        <v>2008</v>
      </c>
      <c r="I22405" s="4"/>
      <c r="J22405" s="4"/>
      <c r="K22405" s="4" t="s">
        <v>21497</v>
      </c>
    </row>
    <row r="22406" spans="1:11" hidden="1">
      <c r="A22406" s="4" t="s">
        <v>12321</v>
      </c>
      <c r="B22406" s="4" t="s">
        <v>12322</v>
      </c>
      <c r="C22406" s="4">
        <v>40487420</v>
      </c>
      <c r="D22406" s="4" t="s">
        <v>21496</v>
      </c>
      <c r="E22406" s="5" t="s">
        <v>24235</v>
      </c>
      <c r="F22406" s="5"/>
      <c r="G22406" s="4"/>
      <c r="H22406" s="4">
        <v>2021</v>
      </c>
      <c r="I22406" s="4"/>
      <c r="J22406" s="4"/>
      <c r="K22406" s="4" t="s">
        <v>21516</v>
      </c>
    </row>
    <row r="22407" spans="1:11" hidden="1">
      <c r="A22407" s="4" t="s">
        <v>12321</v>
      </c>
      <c r="B22407" s="4" t="s">
        <v>12322</v>
      </c>
      <c r="C22407" s="4">
        <v>40487420</v>
      </c>
      <c r="D22407" s="4" t="s">
        <v>21496</v>
      </c>
      <c r="E22407" s="5" t="s">
        <v>20304</v>
      </c>
      <c r="F22407" s="5"/>
      <c r="G22407" s="4"/>
      <c r="H22407" s="4">
        <v>2021</v>
      </c>
      <c r="I22407" s="4"/>
      <c r="J22407" s="4"/>
      <c r="K22407" s="4" t="s">
        <v>21497</v>
      </c>
    </row>
    <row r="22408" spans="1:11" hidden="1">
      <c r="A22408" s="4" t="s">
        <v>12321</v>
      </c>
      <c r="B22408" s="4" t="s">
        <v>12322</v>
      </c>
      <c r="C22408" s="4">
        <v>40487420</v>
      </c>
      <c r="D22408" s="4" t="s">
        <v>21496</v>
      </c>
      <c r="E22408" s="5" t="s">
        <v>24236</v>
      </c>
      <c r="F22408" s="5"/>
      <c r="G22408" s="4"/>
      <c r="H22408" s="4">
        <v>2021</v>
      </c>
      <c r="I22408" s="4"/>
      <c r="J22408" s="4"/>
      <c r="K22408" s="4" t="s">
        <v>21516</v>
      </c>
    </row>
    <row r="22409" spans="1:11" hidden="1">
      <c r="A22409" s="4" t="s">
        <v>12321</v>
      </c>
      <c r="B22409" s="4" t="s">
        <v>12322</v>
      </c>
      <c r="C22409" s="4">
        <v>40487420</v>
      </c>
      <c r="D22409" s="4" t="s">
        <v>21496</v>
      </c>
      <c r="E22409" s="5" t="s">
        <v>16896</v>
      </c>
      <c r="F22409" s="5"/>
      <c r="G22409" s="4"/>
      <c r="H22409" s="4">
        <v>2020</v>
      </c>
      <c r="I22409" s="4"/>
      <c r="J22409" s="4"/>
      <c r="K22409" s="4" t="s">
        <v>21497</v>
      </c>
    </row>
    <row r="22410" spans="1:11" hidden="1">
      <c r="A22410" s="4" t="s">
        <v>12321</v>
      </c>
      <c r="B22410" s="4" t="s">
        <v>12322</v>
      </c>
      <c r="C22410" s="4">
        <v>40487420</v>
      </c>
      <c r="D22410" s="4" t="s">
        <v>21496</v>
      </c>
      <c r="E22410" s="5" t="s">
        <v>24237</v>
      </c>
      <c r="F22410" s="5"/>
      <c r="G22410" s="4"/>
      <c r="H22410" s="4">
        <v>2020</v>
      </c>
      <c r="I22410" s="4"/>
      <c r="J22410" s="4"/>
      <c r="K22410" s="4" t="s">
        <v>21504</v>
      </c>
    </row>
    <row r="22411" spans="1:11" hidden="1">
      <c r="A22411" s="4" t="s">
        <v>12321</v>
      </c>
      <c r="B22411" s="4" t="s">
        <v>12322</v>
      </c>
      <c r="C22411" s="4">
        <v>40487420</v>
      </c>
      <c r="D22411" s="4" t="s">
        <v>21496</v>
      </c>
      <c r="E22411" s="5" t="s">
        <v>24238</v>
      </c>
      <c r="F22411" s="5"/>
      <c r="G22411" s="4"/>
      <c r="H22411" s="4">
        <v>2019</v>
      </c>
      <c r="I22411" s="4"/>
      <c r="J22411" s="4"/>
      <c r="K22411" s="4" t="s">
        <v>21502</v>
      </c>
    </row>
    <row r="22412" spans="1:11" hidden="1">
      <c r="A22412" s="4" t="s">
        <v>12321</v>
      </c>
      <c r="B22412" s="4" t="s">
        <v>12322</v>
      </c>
      <c r="C22412" s="4">
        <v>40487420</v>
      </c>
      <c r="D22412" s="4" t="s">
        <v>21496</v>
      </c>
      <c r="E22412" s="5" t="s">
        <v>21703</v>
      </c>
      <c r="F22412" s="5"/>
      <c r="G22412" s="4"/>
      <c r="H22412" s="4">
        <v>2019</v>
      </c>
      <c r="I22412" s="4"/>
      <c r="J22412" s="4"/>
      <c r="K22412" s="4" t="s">
        <v>21516</v>
      </c>
    </row>
    <row r="22413" spans="1:11" ht="38.25" hidden="1">
      <c r="A22413" s="4" t="s">
        <v>12321</v>
      </c>
      <c r="B22413" s="4" t="s">
        <v>12322</v>
      </c>
      <c r="C22413" s="4">
        <v>40487420</v>
      </c>
      <c r="D22413" s="4" t="s">
        <v>21496</v>
      </c>
      <c r="E22413" s="5" t="s">
        <v>23675</v>
      </c>
      <c r="F22413" s="5"/>
      <c r="G22413" s="4"/>
      <c r="H22413" s="4">
        <v>2019</v>
      </c>
      <c r="I22413" s="4"/>
      <c r="J22413" s="4"/>
      <c r="K22413" s="4" t="s">
        <v>21497</v>
      </c>
    </row>
    <row r="22414" spans="1:11" hidden="1">
      <c r="A22414" s="4" t="s">
        <v>12321</v>
      </c>
      <c r="B22414" s="4" t="s">
        <v>12322</v>
      </c>
      <c r="C22414" s="4">
        <v>40487420</v>
      </c>
      <c r="D22414" s="4" t="s">
        <v>21496</v>
      </c>
      <c r="E22414" s="5" t="s">
        <v>24239</v>
      </c>
      <c r="F22414" s="5"/>
      <c r="G22414" s="4"/>
      <c r="H22414" s="4">
        <v>2019</v>
      </c>
      <c r="I22414" s="4"/>
      <c r="J22414" s="4"/>
      <c r="K22414" s="4" t="s">
        <v>21516</v>
      </c>
    </row>
    <row r="22415" spans="1:11" hidden="1">
      <c r="A22415" s="4" t="s">
        <v>12321</v>
      </c>
      <c r="B22415" s="4" t="s">
        <v>12322</v>
      </c>
      <c r="C22415" s="4">
        <v>40487420</v>
      </c>
      <c r="D22415" s="4" t="s">
        <v>21496</v>
      </c>
      <c r="E22415" s="5" t="s">
        <v>24240</v>
      </c>
      <c r="F22415" s="5"/>
      <c r="G22415" s="4"/>
      <c r="H22415" s="4">
        <v>2019</v>
      </c>
      <c r="I22415" s="4"/>
      <c r="J22415" s="4"/>
      <c r="K22415" s="4" t="s">
        <v>21502</v>
      </c>
    </row>
    <row r="22416" spans="1:11" hidden="1">
      <c r="A22416" s="4" t="s">
        <v>12321</v>
      </c>
      <c r="B22416" s="4" t="s">
        <v>12322</v>
      </c>
      <c r="C22416" s="4">
        <v>40487420</v>
      </c>
      <c r="D22416" s="4" t="s">
        <v>21496</v>
      </c>
      <c r="E22416" s="5" t="s">
        <v>24241</v>
      </c>
      <c r="F22416" s="5"/>
      <c r="G22416" s="4"/>
      <c r="H22416" s="4">
        <v>2018</v>
      </c>
      <c r="I22416" s="4"/>
      <c r="J22416" s="4"/>
      <c r="K22416" s="4" t="s">
        <v>21497</v>
      </c>
    </row>
    <row r="22417" spans="1:11" hidden="1">
      <c r="A22417" s="4" t="s">
        <v>12321</v>
      </c>
      <c r="B22417" s="4" t="s">
        <v>12322</v>
      </c>
      <c r="C22417" s="4">
        <v>40487420</v>
      </c>
      <c r="D22417" s="4" t="s">
        <v>21496</v>
      </c>
      <c r="E22417" s="5" t="s">
        <v>24242</v>
      </c>
      <c r="F22417" s="5"/>
      <c r="G22417" s="4"/>
      <c r="H22417" s="4">
        <v>2018</v>
      </c>
      <c r="I22417" s="4"/>
      <c r="J22417" s="4"/>
      <c r="K22417" s="4" t="s">
        <v>21497</v>
      </c>
    </row>
    <row r="22418" spans="1:11" hidden="1">
      <c r="A22418" s="4" t="s">
        <v>3544</v>
      </c>
      <c r="B22418" s="4" t="s">
        <v>3545</v>
      </c>
      <c r="C22418" s="4">
        <v>30074604</v>
      </c>
      <c r="D22418" s="4" t="s">
        <v>21496</v>
      </c>
      <c r="E22418" s="5" t="s">
        <v>14362</v>
      </c>
      <c r="F22418" s="5"/>
      <c r="G22418" s="4"/>
      <c r="H22418" s="4">
        <v>2023</v>
      </c>
      <c r="I22418" s="4"/>
      <c r="J22418" s="4"/>
      <c r="K22418" s="4" t="s">
        <v>21516</v>
      </c>
    </row>
    <row r="22419" spans="1:11" hidden="1">
      <c r="A22419" s="4" t="s">
        <v>3544</v>
      </c>
      <c r="B22419" s="4" t="s">
        <v>3545</v>
      </c>
      <c r="C22419" s="4">
        <v>30074604</v>
      </c>
      <c r="D22419" s="4" t="s">
        <v>21496</v>
      </c>
      <c r="E22419" s="5" t="s">
        <v>24243</v>
      </c>
      <c r="F22419" s="5"/>
      <c r="G22419" s="4"/>
      <c r="H22419" s="4">
        <v>2023</v>
      </c>
      <c r="I22419" s="4"/>
      <c r="J22419" s="4"/>
      <c r="K22419" s="4" t="s">
        <v>21504</v>
      </c>
    </row>
    <row r="22420" spans="1:11" hidden="1">
      <c r="A22420" s="4" t="s">
        <v>3544</v>
      </c>
      <c r="B22420" s="4" t="s">
        <v>3545</v>
      </c>
      <c r="C22420" s="4">
        <v>30074604</v>
      </c>
      <c r="D22420" s="4" t="s">
        <v>21496</v>
      </c>
      <c r="E22420" s="5" t="s">
        <v>21722</v>
      </c>
      <c r="F22420" s="5"/>
      <c r="G22420" s="4"/>
      <c r="H22420" s="4">
        <v>2023</v>
      </c>
      <c r="I22420" s="4"/>
      <c r="J22420" s="4"/>
      <c r="K22420" s="4" t="s">
        <v>21497</v>
      </c>
    </row>
    <row r="22421" spans="1:11" hidden="1">
      <c r="A22421" s="4" t="s">
        <v>3544</v>
      </c>
      <c r="B22421" s="4" t="s">
        <v>3545</v>
      </c>
      <c r="C22421" s="4">
        <v>30074604</v>
      </c>
      <c r="D22421" s="4" t="s">
        <v>21496</v>
      </c>
      <c r="E22421" s="5" t="s">
        <v>24244</v>
      </c>
      <c r="F22421" s="5"/>
      <c r="G22421" s="4"/>
      <c r="H22421" s="4">
        <v>2023</v>
      </c>
      <c r="I22421" s="4"/>
      <c r="J22421" s="4"/>
      <c r="K22421" s="4" t="s">
        <v>21504</v>
      </c>
    </row>
    <row r="22422" spans="1:11" hidden="1">
      <c r="A22422" s="4" t="s">
        <v>3544</v>
      </c>
      <c r="B22422" s="4" t="s">
        <v>3545</v>
      </c>
      <c r="C22422" s="4">
        <v>30074604</v>
      </c>
      <c r="D22422" s="4" t="s">
        <v>21496</v>
      </c>
      <c r="E22422" s="5" t="s">
        <v>24245</v>
      </c>
      <c r="F22422" s="5"/>
      <c r="G22422" s="4"/>
      <c r="H22422" s="4">
        <v>2023</v>
      </c>
      <c r="I22422" s="4"/>
      <c r="J22422" s="4"/>
      <c r="K22422" s="4" t="s">
        <v>21707</v>
      </c>
    </row>
    <row r="22423" spans="1:11" hidden="1">
      <c r="A22423" s="4" t="s">
        <v>3544</v>
      </c>
      <c r="B22423" s="4" t="s">
        <v>3545</v>
      </c>
      <c r="C22423" s="4">
        <v>30074604</v>
      </c>
      <c r="D22423" s="4" t="s">
        <v>21496</v>
      </c>
      <c r="E22423" s="5" t="s">
        <v>11017</v>
      </c>
      <c r="F22423" s="5"/>
      <c r="G22423" s="4"/>
      <c r="H22423" s="4">
        <v>2022</v>
      </c>
      <c r="I22423" s="4"/>
      <c r="J22423" s="4"/>
      <c r="K22423" s="4" t="s">
        <v>21707</v>
      </c>
    </row>
    <row r="22424" spans="1:11" hidden="1">
      <c r="A22424" s="4" t="s">
        <v>3544</v>
      </c>
      <c r="B22424" s="4" t="s">
        <v>3545</v>
      </c>
      <c r="C22424" s="4">
        <v>30074604</v>
      </c>
      <c r="D22424" s="4" t="s">
        <v>21496</v>
      </c>
      <c r="E22424" s="5" t="s">
        <v>24246</v>
      </c>
      <c r="F22424" s="5"/>
      <c r="G22424" s="4"/>
      <c r="H22424" s="4">
        <v>2022</v>
      </c>
      <c r="I22424" s="4"/>
      <c r="J22424" s="4"/>
      <c r="K22424" s="4" t="s">
        <v>21504</v>
      </c>
    </row>
    <row r="22425" spans="1:11" hidden="1">
      <c r="A22425" s="4" t="s">
        <v>3544</v>
      </c>
      <c r="B22425" s="4" t="s">
        <v>3545</v>
      </c>
      <c r="C22425" s="4">
        <v>30074604</v>
      </c>
      <c r="D22425" s="4" t="s">
        <v>21496</v>
      </c>
      <c r="E22425" s="5" t="s">
        <v>21712</v>
      </c>
      <c r="F22425" s="5"/>
      <c r="G22425" s="4"/>
      <c r="H22425" s="4">
        <v>2022</v>
      </c>
      <c r="I22425" s="4"/>
      <c r="J22425" s="4"/>
      <c r="K22425" s="4" t="s">
        <v>21497</v>
      </c>
    </row>
    <row r="22426" spans="1:11" hidden="1">
      <c r="A22426" s="4" t="s">
        <v>3544</v>
      </c>
      <c r="B22426" s="4" t="s">
        <v>3545</v>
      </c>
      <c r="C22426" s="4">
        <v>30074604</v>
      </c>
      <c r="D22426" s="4" t="s">
        <v>21496</v>
      </c>
      <c r="E22426" s="5" t="s">
        <v>21719</v>
      </c>
      <c r="F22426" s="5"/>
      <c r="G22426" s="4"/>
      <c r="H22426" s="4">
        <v>2022</v>
      </c>
      <c r="I22426" s="4"/>
      <c r="J22426" s="4"/>
      <c r="K22426" s="4" t="s">
        <v>21707</v>
      </c>
    </row>
    <row r="22427" spans="1:11" hidden="1">
      <c r="A22427" s="4" t="s">
        <v>3544</v>
      </c>
      <c r="B22427" s="4" t="s">
        <v>3545</v>
      </c>
      <c r="C22427" s="4">
        <v>30074604</v>
      </c>
      <c r="D22427" s="4" t="s">
        <v>21496</v>
      </c>
      <c r="E22427" s="5" t="s">
        <v>21717</v>
      </c>
      <c r="F22427" s="5"/>
      <c r="G22427" s="4"/>
      <c r="H22427" s="4">
        <v>2022</v>
      </c>
      <c r="I22427" s="4"/>
      <c r="J22427" s="4"/>
      <c r="K22427" s="4" t="s">
        <v>21497</v>
      </c>
    </row>
    <row r="22428" spans="1:11" hidden="1">
      <c r="A22428" s="4" t="s">
        <v>3544</v>
      </c>
      <c r="B22428" s="4" t="s">
        <v>3545</v>
      </c>
      <c r="C22428" s="4">
        <v>30074604</v>
      </c>
      <c r="D22428" s="4" t="s">
        <v>21496</v>
      </c>
      <c r="E22428" s="5" t="s">
        <v>24247</v>
      </c>
      <c r="F22428" s="5"/>
      <c r="G22428" s="4"/>
      <c r="H22428" s="4">
        <v>2021</v>
      </c>
      <c r="I22428" s="4"/>
      <c r="J22428" s="4"/>
      <c r="K22428" s="4" t="s">
        <v>21497</v>
      </c>
    </row>
    <row r="22429" spans="1:11" hidden="1">
      <c r="A22429" s="4" t="s">
        <v>3544</v>
      </c>
      <c r="B22429" s="4" t="s">
        <v>3545</v>
      </c>
      <c r="C22429" s="4">
        <v>30074604</v>
      </c>
      <c r="D22429" s="4" t="s">
        <v>21496</v>
      </c>
      <c r="E22429" s="5" t="s">
        <v>21726</v>
      </c>
      <c r="F22429" s="5"/>
      <c r="G22429" s="4"/>
      <c r="H22429" s="4">
        <v>2021</v>
      </c>
      <c r="I22429" s="4"/>
      <c r="J22429" s="4"/>
      <c r="K22429" s="4" t="s">
        <v>21707</v>
      </c>
    </row>
    <row r="22430" spans="1:11" hidden="1">
      <c r="A22430" s="4" t="s">
        <v>3544</v>
      </c>
      <c r="B22430" s="4" t="s">
        <v>3545</v>
      </c>
      <c r="C22430" s="4">
        <v>30074604</v>
      </c>
      <c r="D22430" s="4" t="s">
        <v>21496</v>
      </c>
      <c r="E22430" s="5" t="s">
        <v>21724</v>
      </c>
      <c r="F22430" s="5"/>
      <c r="G22430" s="4"/>
      <c r="H22430" s="4">
        <v>2021</v>
      </c>
      <c r="I22430" s="4"/>
      <c r="J22430" s="4"/>
      <c r="K22430" s="4" t="s">
        <v>18073</v>
      </c>
    </row>
    <row r="22431" spans="1:11" hidden="1">
      <c r="A22431" s="4" t="s">
        <v>3544</v>
      </c>
      <c r="B22431" s="4" t="s">
        <v>3545</v>
      </c>
      <c r="C22431" s="4">
        <v>30074604</v>
      </c>
      <c r="D22431" s="4" t="s">
        <v>21496</v>
      </c>
      <c r="E22431" s="5" t="s">
        <v>10114</v>
      </c>
      <c r="F22431" s="5"/>
      <c r="G22431" s="4"/>
      <c r="H22431" s="4">
        <v>2021</v>
      </c>
      <c r="I22431" s="4"/>
      <c r="J22431" s="4"/>
      <c r="K22431" s="4" t="s">
        <v>21707</v>
      </c>
    </row>
    <row r="22432" spans="1:11" hidden="1">
      <c r="A22432" s="4" t="s">
        <v>3544</v>
      </c>
      <c r="B22432" s="4" t="s">
        <v>3545</v>
      </c>
      <c r="C22432" s="4">
        <v>30074604</v>
      </c>
      <c r="D22432" s="4" t="s">
        <v>21496</v>
      </c>
      <c r="E22432" s="5" t="s">
        <v>21727</v>
      </c>
      <c r="F22432" s="5"/>
      <c r="G22432" s="4"/>
      <c r="H22432" s="4">
        <v>2020</v>
      </c>
      <c r="I22432" s="4"/>
      <c r="J22432" s="4"/>
      <c r="K22432" s="4" t="s">
        <v>21497</v>
      </c>
    </row>
    <row r="22433" spans="1:11" hidden="1">
      <c r="A22433" s="4" t="s">
        <v>3544</v>
      </c>
      <c r="B22433" s="4" t="s">
        <v>3545</v>
      </c>
      <c r="C22433" s="4">
        <v>30074604</v>
      </c>
      <c r="D22433" s="4" t="s">
        <v>21496</v>
      </c>
      <c r="E22433" s="5" t="s">
        <v>11019</v>
      </c>
      <c r="F22433" s="5"/>
      <c r="G22433" s="4"/>
      <c r="H22433" s="4">
        <v>2020</v>
      </c>
      <c r="I22433" s="4"/>
      <c r="J22433" s="4"/>
      <c r="K22433" s="4" t="s">
        <v>21707</v>
      </c>
    </row>
    <row r="22434" spans="1:11" hidden="1">
      <c r="A22434" s="4" t="s">
        <v>3544</v>
      </c>
      <c r="B22434" s="4" t="s">
        <v>3545</v>
      </c>
      <c r="C22434" s="4">
        <v>30074604</v>
      </c>
      <c r="D22434" s="4" t="s">
        <v>21496</v>
      </c>
      <c r="E22434" s="5" t="s">
        <v>21728</v>
      </c>
      <c r="F22434" s="5"/>
      <c r="G22434" s="4"/>
      <c r="H22434" s="4">
        <v>2020</v>
      </c>
      <c r="I22434" s="4"/>
      <c r="J22434" s="4"/>
      <c r="K22434" s="4" t="s">
        <v>21497</v>
      </c>
    </row>
    <row r="22435" spans="1:11" hidden="1">
      <c r="A22435" s="4" t="s">
        <v>3544</v>
      </c>
      <c r="B22435" s="4" t="s">
        <v>3545</v>
      </c>
      <c r="C22435" s="4">
        <v>30074604</v>
      </c>
      <c r="D22435" s="4" t="s">
        <v>21496</v>
      </c>
      <c r="E22435" s="5" t="s">
        <v>21730</v>
      </c>
      <c r="F22435" s="5"/>
      <c r="G22435" s="4"/>
      <c r="H22435" s="4">
        <v>2020</v>
      </c>
      <c r="I22435" s="4"/>
      <c r="J22435" s="4"/>
      <c r="K22435" s="4" t="s">
        <v>21707</v>
      </c>
    </row>
    <row r="22436" spans="1:11" hidden="1">
      <c r="A22436" s="4" t="s">
        <v>631</v>
      </c>
      <c r="B22436" s="4" t="s">
        <v>632</v>
      </c>
      <c r="C22436" s="4">
        <v>26420941</v>
      </c>
      <c r="D22436" s="4" t="s">
        <v>21496</v>
      </c>
      <c r="E22436" s="5" t="s">
        <v>24248</v>
      </c>
      <c r="F22436" s="5"/>
      <c r="G22436" s="4"/>
      <c r="H22436" s="4">
        <v>2023</v>
      </c>
      <c r="I22436" s="4"/>
      <c r="J22436" s="4"/>
      <c r="K22436" s="4" t="s">
        <v>21520</v>
      </c>
    </row>
    <row r="22437" spans="1:11" hidden="1">
      <c r="A22437" s="4" t="s">
        <v>631</v>
      </c>
      <c r="B22437" s="4" t="s">
        <v>632</v>
      </c>
      <c r="C22437" s="4">
        <v>26420941</v>
      </c>
      <c r="D22437" s="4" t="s">
        <v>21496</v>
      </c>
      <c r="E22437" s="5" t="s">
        <v>24249</v>
      </c>
      <c r="F22437" s="5"/>
      <c r="G22437" s="4"/>
      <c r="H22437" s="4">
        <v>2023</v>
      </c>
      <c r="I22437" s="4"/>
      <c r="J22437" s="4"/>
      <c r="K22437" s="4" t="s">
        <v>21707</v>
      </c>
    </row>
    <row r="22438" spans="1:11" hidden="1">
      <c r="A22438" s="4" t="s">
        <v>631</v>
      </c>
      <c r="B22438" s="4" t="s">
        <v>632</v>
      </c>
      <c r="C22438" s="4">
        <v>26420941</v>
      </c>
      <c r="D22438" s="4" t="s">
        <v>21496</v>
      </c>
      <c r="E22438" s="5" t="s">
        <v>24250</v>
      </c>
      <c r="F22438" s="5"/>
      <c r="G22438" s="4"/>
      <c r="H22438" s="4">
        <v>2023</v>
      </c>
      <c r="I22438" s="4"/>
      <c r="J22438" s="4"/>
      <c r="K22438" s="4" t="s">
        <v>21504</v>
      </c>
    </row>
    <row r="22439" spans="1:11" hidden="1">
      <c r="A22439" s="4" t="s">
        <v>631</v>
      </c>
      <c r="B22439" s="4" t="s">
        <v>632</v>
      </c>
      <c r="C22439" s="4">
        <v>26420941</v>
      </c>
      <c r="D22439" s="4" t="s">
        <v>21496</v>
      </c>
      <c r="E22439" s="5" t="s">
        <v>21919</v>
      </c>
      <c r="F22439" s="5"/>
      <c r="G22439" s="4"/>
      <c r="H22439" s="4">
        <v>2023</v>
      </c>
      <c r="I22439" s="4"/>
      <c r="J22439" s="4"/>
      <c r="K22439" s="4" t="s">
        <v>21516</v>
      </c>
    </row>
    <row r="22440" spans="1:11" hidden="1">
      <c r="A22440" s="4" t="s">
        <v>631</v>
      </c>
      <c r="B22440" s="4" t="s">
        <v>632</v>
      </c>
      <c r="C22440" s="4">
        <v>26420941</v>
      </c>
      <c r="D22440" s="4" t="s">
        <v>21496</v>
      </c>
      <c r="E22440" s="5" t="s">
        <v>24251</v>
      </c>
      <c r="F22440" s="5"/>
      <c r="G22440" s="4"/>
      <c r="H22440" s="4">
        <v>2023</v>
      </c>
      <c r="I22440" s="4"/>
      <c r="J22440" s="4"/>
      <c r="K22440" s="4" t="s">
        <v>21497</v>
      </c>
    </row>
    <row r="22441" spans="1:11" ht="25.5" hidden="1">
      <c r="A22441" s="4" t="s">
        <v>631</v>
      </c>
      <c r="B22441" s="4" t="s">
        <v>632</v>
      </c>
      <c r="C22441" s="4">
        <v>26420941</v>
      </c>
      <c r="D22441" s="4" t="s">
        <v>21496</v>
      </c>
      <c r="E22441" s="5" t="s">
        <v>24252</v>
      </c>
      <c r="F22441" s="5"/>
      <c r="G22441" s="4"/>
      <c r="H22441" s="4">
        <v>2023</v>
      </c>
      <c r="I22441" s="4"/>
      <c r="J22441" s="4"/>
      <c r="K22441" s="4" t="s">
        <v>21707</v>
      </c>
    </row>
    <row r="22442" spans="1:11" hidden="1">
      <c r="A22442" s="4" t="s">
        <v>631</v>
      </c>
      <c r="B22442" s="4" t="s">
        <v>632</v>
      </c>
      <c r="C22442" s="4">
        <v>26420941</v>
      </c>
      <c r="D22442" s="4" t="s">
        <v>21496</v>
      </c>
      <c r="E22442" s="5" t="s">
        <v>24253</v>
      </c>
      <c r="F22442" s="5"/>
      <c r="G22442" s="4"/>
      <c r="H22442" s="4">
        <v>2023</v>
      </c>
      <c r="I22442" s="4"/>
      <c r="J22442" s="4"/>
      <c r="K22442" s="4" t="s">
        <v>18073</v>
      </c>
    </row>
    <row r="22443" spans="1:11" hidden="1">
      <c r="A22443" s="4" t="s">
        <v>631</v>
      </c>
      <c r="B22443" s="4" t="s">
        <v>632</v>
      </c>
      <c r="C22443" s="4">
        <v>26420941</v>
      </c>
      <c r="D22443" s="4" t="s">
        <v>21496</v>
      </c>
      <c r="E22443" s="5" t="s">
        <v>22250</v>
      </c>
      <c r="F22443" s="5"/>
      <c r="G22443" s="4"/>
      <c r="H22443" s="4">
        <v>2022</v>
      </c>
      <c r="I22443" s="4"/>
      <c r="J22443" s="4"/>
      <c r="K22443" s="4" t="s">
        <v>21497</v>
      </c>
    </row>
    <row r="22444" spans="1:11" ht="25.5" hidden="1">
      <c r="A22444" s="4" t="s">
        <v>631</v>
      </c>
      <c r="B22444" s="4" t="s">
        <v>632</v>
      </c>
      <c r="C22444" s="4">
        <v>26420941</v>
      </c>
      <c r="D22444" s="4" t="s">
        <v>21496</v>
      </c>
      <c r="E22444" s="5" t="s">
        <v>24254</v>
      </c>
      <c r="F22444" s="5"/>
      <c r="G22444" s="4"/>
      <c r="H22444" s="4">
        <v>2022</v>
      </c>
      <c r="I22444" s="4"/>
      <c r="J22444" s="4"/>
      <c r="K22444" s="4" t="s">
        <v>21497</v>
      </c>
    </row>
    <row r="22445" spans="1:11" hidden="1">
      <c r="A22445" s="4" t="s">
        <v>631</v>
      </c>
      <c r="B22445" s="4" t="s">
        <v>632</v>
      </c>
      <c r="C22445" s="4">
        <v>26420941</v>
      </c>
      <c r="D22445" s="4" t="s">
        <v>21496</v>
      </c>
      <c r="E22445" s="5" t="s">
        <v>24255</v>
      </c>
      <c r="F22445" s="5"/>
      <c r="G22445" s="4"/>
      <c r="H22445" s="4">
        <v>2022</v>
      </c>
      <c r="I22445" s="4"/>
      <c r="J22445" s="4"/>
      <c r="K22445" s="4" t="s">
        <v>21497</v>
      </c>
    </row>
    <row r="22446" spans="1:11" hidden="1">
      <c r="A22446" s="4" t="s">
        <v>631</v>
      </c>
      <c r="B22446" s="4" t="s">
        <v>632</v>
      </c>
      <c r="C22446" s="4">
        <v>26420941</v>
      </c>
      <c r="D22446" s="4" t="s">
        <v>21496</v>
      </c>
      <c r="E22446" s="5" t="s">
        <v>24256</v>
      </c>
      <c r="F22446" s="5"/>
      <c r="G22446" s="4"/>
      <c r="H22446" s="4">
        <v>2021</v>
      </c>
      <c r="I22446" s="4"/>
      <c r="J22446" s="4"/>
      <c r="K22446" s="4" t="s">
        <v>21584</v>
      </c>
    </row>
    <row r="22447" spans="1:11" hidden="1">
      <c r="A22447" s="4" t="s">
        <v>631</v>
      </c>
      <c r="B22447" s="4" t="s">
        <v>632</v>
      </c>
      <c r="C22447" s="4">
        <v>26420941</v>
      </c>
      <c r="D22447" s="4" t="s">
        <v>21496</v>
      </c>
      <c r="E22447" s="5" t="s">
        <v>24257</v>
      </c>
      <c r="F22447" s="5"/>
      <c r="G22447" s="4"/>
      <c r="H22447" s="4">
        <v>2019</v>
      </c>
      <c r="I22447" s="4"/>
      <c r="J22447" s="4"/>
      <c r="K22447" s="4" t="s">
        <v>21497</v>
      </c>
    </row>
    <row r="22448" spans="1:11" hidden="1">
      <c r="A22448" s="4" t="s">
        <v>631</v>
      </c>
      <c r="B22448" s="4" t="s">
        <v>632</v>
      </c>
      <c r="C22448" s="4">
        <v>26420941</v>
      </c>
      <c r="D22448" s="4" t="s">
        <v>21496</v>
      </c>
      <c r="E22448" s="5" t="s">
        <v>24258</v>
      </c>
      <c r="F22448" s="5"/>
      <c r="G22448" s="4"/>
      <c r="H22448" s="4">
        <v>2019</v>
      </c>
      <c r="I22448" s="4"/>
      <c r="J22448" s="4"/>
      <c r="K22448" s="4" t="s">
        <v>21497</v>
      </c>
    </row>
    <row r="22449" spans="1:11" hidden="1">
      <c r="A22449" s="4" t="s">
        <v>631</v>
      </c>
      <c r="B22449" s="4" t="s">
        <v>632</v>
      </c>
      <c r="C22449" s="4">
        <v>26420941</v>
      </c>
      <c r="D22449" s="4" t="s">
        <v>21496</v>
      </c>
      <c r="E22449" s="5" t="s">
        <v>24259</v>
      </c>
      <c r="F22449" s="5"/>
      <c r="G22449" s="4"/>
      <c r="H22449" s="4">
        <v>2019</v>
      </c>
      <c r="I22449" s="4"/>
      <c r="J22449" s="4"/>
      <c r="K22449" s="4" t="s">
        <v>21520</v>
      </c>
    </row>
    <row r="22450" spans="1:11" ht="25.5" hidden="1">
      <c r="A22450" s="4" t="s">
        <v>631</v>
      </c>
      <c r="B22450" s="4" t="s">
        <v>632</v>
      </c>
      <c r="C22450" s="4">
        <v>26420941</v>
      </c>
      <c r="D22450" s="4" t="s">
        <v>21496</v>
      </c>
      <c r="E22450" s="5" t="s">
        <v>24260</v>
      </c>
      <c r="F22450" s="5"/>
      <c r="G22450" s="4"/>
      <c r="H22450" s="4">
        <v>2019</v>
      </c>
      <c r="I22450" s="4"/>
      <c r="J22450" s="4"/>
      <c r="K22450" s="4" t="s">
        <v>18073</v>
      </c>
    </row>
    <row r="22451" spans="1:11" ht="25.5" hidden="1">
      <c r="A22451" s="4" t="s">
        <v>631</v>
      </c>
      <c r="B22451" s="4" t="s">
        <v>632</v>
      </c>
      <c r="C22451" s="4">
        <v>26420941</v>
      </c>
      <c r="D22451" s="4" t="s">
        <v>21496</v>
      </c>
      <c r="E22451" s="5" t="s">
        <v>24261</v>
      </c>
      <c r="F22451" s="5"/>
      <c r="G22451" s="4"/>
      <c r="H22451" s="4">
        <v>2019</v>
      </c>
      <c r="I22451" s="4"/>
      <c r="J22451" s="4"/>
      <c r="K22451" s="4" t="s">
        <v>21520</v>
      </c>
    </row>
    <row r="22452" spans="1:11" hidden="1">
      <c r="A22452" s="4" t="s">
        <v>631</v>
      </c>
      <c r="B22452" s="4" t="s">
        <v>632</v>
      </c>
      <c r="C22452" s="4">
        <v>26420941</v>
      </c>
      <c r="D22452" s="4" t="s">
        <v>21496</v>
      </c>
      <c r="E22452" s="5" t="s">
        <v>24262</v>
      </c>
      <c r="F22452" s="5"/>
      <c r="G22452" s="4"/>
      <c r="H22452" s="4">
        <v>2018</v>
      </c>
      <c r="I22452" s="4"/>
      <c r="J22452" s="4"/>
      <c r="K22452" s="4" t="s">
        <v>21520</v>
      </c>
    </row>
    <row r="22453" spans="1:11" hidden="1">
      <c r="A22453" s="4" t="s">
        <v>631</v>
      </c>
      <c r="B22453" s="4" t="s">
        <v>632</v>
      </c>
      <c r="C22453" s="4">
        <v>26420941</v>
      </c>
      <c r="D22453" s="4" t="s">
        <v>21496</v>
      </c>
      <c r="E22453" s="5" t="s">
        <v>24263</v>
      </c>
      <c r="F22453" s="5"/>
      <c r="G22453" s="4"/>
      <c r="H22453" s="4">
        <v>2018</v>
      </c>
      <c r="I22453" s="4"/>
      <c r="J22453" s="4"/>
      <c r="K22453" s="4" t="s">
        <v>21497</v>
      </c>
    </row>
    <row r="22454" spans="1:11" hidden="1">
      <c r="A22454" s="4" t="s">
        <v>631</v>
      </c>
      <c r="B22454" s="4" t="s">
        <v>632</v>
      </c>
      <c r="C22454" s="4">
        <v>26420941</v>
      </c>
      <c r="D22454" s="4" t="s">
        <v>21496</v>
      </c>
      <c r="E22454" s="5" t="s">
        <v>24264</v>
      </c>
      <c r="F22454" s="5"/>
      <c r="G22454" s="4"/>
      <c r="H22454" s="4">
        <v>2018</v>
      </c>
      <c r="I22454" s="4"/>
      <c r="J22454" s="4"/>
      <c r="K22454" s="4" t="s">
        <v>21497</v>
      </c>
    </row>
    <row r="22455" spans="1:11" hidden="1">
      <c r="A22455" s="4" t="s">
        <v>631</v>
      </c>
      <c r="B22455" s="4" t="s">
        <v>632</v>
      </c>
      <c r="C22455" s="4">
        <v>26420941</v>
      </c>
      <c r="D22455" s="4" t="s">
        <v>21496</v>
      </c>
      <c r="E22455" s="5" t="s">
        <v>22716</v>
      </c>
      <c r="F22455" s="5"/>
      <c r="G22455" s="4"/>
      <c r="H22455" s="4">
        <v>2018</v>
      </c>
      <c r="I22455" s="4"/>
      <c r="J22455" s="4"/>
      <c r="K22455" s="4" t="s">
        <v>21497</v>
      </c>
    </row>
    <row r="22456" spans="1:11" hidden="1">
      <c r="A22456" s="4" t="s">
        <v>631</v>
      </c>
      <c r="B22456" s="4" t="s">
        <v>632</v>
      </c>
      <c r="C22456" s="4">
        <v>26420941</v>
      </c>
      <c r="D22456" s="4" t="s">
        <v>21496</v>
      </c>
      <c r="E22456" s="5" t="s">
        <v>24265</v>
      </c>
      <c r="F22456" s="5"/>
      <c r="G22456" s="4"/>
      <c r="H22456" s="4">
        <v>2018</v>
      </c>
      <c r="I22456" s="4"/>
      <c r="J22456" s="4"/>
      <c r="K22456" s="4" t="s">
        <v>21497</v>
      </c>
    </row>
    <row r="22457" spans="1:11" hidden="1">
      <c r="A22457" s="4" t="s">
        <v>631</v>
      </c>
      <c r="B22457" s="4" t="s">
        <v>632</v>
      </c>
      <c r="C22457" s="4">
        <v>26420941</v>
      </c>
      <c r="D22457" s="4" t="s">
        <v>21496</v>
      </c>
      <c r="E22457" s="5" t="s">
        <v>24264</v>
      </c>
      <c r="F22457" s="5"/>
      <c r="G22457" s="4"/>
      <c r="H22457" s="4">
        <v>2017</v>
      </c>
      <c r="I22457" s="4"/>
      <c r="J22457" s="4"/>
      <c r="K22457" s="4" t="s">
        <v>21497</v>
      </c>
    </row>
    <row r="22458" spans="1:11" hidden="1">
      <c r="A22458" s="4" t="s">
        <v>631</v>
      </c>
      <c r="B22458" s="4" t="s">
        <v>632</v>
      </c>
      <c r="C22458" s="4">
        <v>26420941</v>
      </c>
      <c r="D22458" s="4" t="s">
        <v>21496</v>
      </c>
      <c r="E22458" s="5" t="s">
        <v>24266</v>
      </c>
      <c r="F22458" s="5"/>
      <c r="G22458" s="4"/>
      <c r="H22458" s="4">
        <v>2017</v>
      </c>
      <c r="I22458" s="4"/>
      <c r="J22458" s="4"/>
      <c r="K22458" s="4" t="s">
        <v>21497</v>
      </c>
    </row>
    <row r="22459" spans="1:11" hidden="1">
      <c r="A22459" s="4" t="s">
        <v>631</v>
      </c>
      <c r="B22459" s="4" t="s">
        <v>632</v>
      </c>
      <c r="C22459" s="4">
        <v>26420941</v>
      </c>
      <c r="D22459" s="4" t="s">
        <v>21496</v>
      </c>
      <c r="E22459" s="5" t="s">
        <v>24267</v>
      </c>
      <c r="F22459" s="5"/>
      <c r="G22459" s="4"/>
      <c r="H22459" s="4">
        <v>2016</v>
      </c>
      <c r="I22459" s="4"/>
      <c r="J22459" s="4"/>
      <c r="K22459" s="4" t="s">
        <v>21497</v>
      </c>
    </row>
    <row r="22460" spans="1:11" hidden="1">
      <c r="A22460" s="4" t="s">
        <v>631</v>
      </c>
      <c r="B22460" s="4" t="s">
        <v>632</v>
      </c>
      <c r="C22460" s="4">
        <v>26420941</v>
      </c>
      <c r="D22460" s="4" t="s">
        <v>21496</v>
      </c>
      <c r="E22460" s="5" t="s">
        <v>24268</v>
      </c>
      <c r="F22460" s="5"/>
      <c r="G22460" s="4"/>
      <c r="H22460" s="4">
        <v>2016</v>
      </c>
      <c r="I22460" s="4"/>
      <c r="J22460" s="4"/>
      <c r="K22460" s="4" t="s">
        <v>21520</v>
      </c>
    </row>
    <row r="22461" spans="1:11" hidden="1">
      <c r="A22461" s="4" t="s">
        <v>631</v>
      </c>
      <c r="B22461" s="4" t="s">
        <v>632</v>
      </c>
      <c r="C22461" s="4">
        <v>26420941</v>
      </c>
      <c r="D22461" s="4" t="s">
        <v>21496</v>
      </c>
      <c r="E22461" s="5" t="s">
        <v>24269</v>
      </c>
      <c r="F22461" s="5"/>
      <c r="G22461" s="4"/>
      <c r="H22461" s="4">
        <v>2016</v>
      </c>
      <c r="I22461" s="4"/>
      <c r="J22461" s="4"/>
      <c r="K22461" s="4" t="s">
        <v>21497</v>
      </c>
    </row>
    <row r="22462" spans="1:11" hidden="1">
      <c r="A22462" s="4" t="s">
        <v>631</v>
      </c>
      <c r="B22462" s="4" t="s">
        <v>632</v>
      </c>
      <c r="C22462" s="4">
        <v>26420941</v>
      </c>
      <c r="D22462" s="4" t="s">
        <v>21496</v>
      </c>
      <c r="E22462" s="5" t="s">
        <v>24270</v>
      </c>
      <c r="F22462" s="5"/>
      <c r="G22462" s="4"/>
      <c r="H22462" s="4">
        <v>2015</v>
      </c>
      <c r="I22462" s="4"/>
      <c r="J22462" s="4"/>
      <c r="K22462" s="4" t="s">
        <v>21497</v>
      </c>
    </row>
    <row r="22463" spans="1:11" hidden="1">
      <c r="A22463" s="4" t="s">
        <v>631</v>
      </c>
      <c r="B22463" s="4" t="s">
        <v>632</v>
      </c>
      <c r="C22463" s="4">
        <v>26420941</v>
      </c>
      <c r="D22463" s="4" t="s">
        <v>21496</v>
      </c>
      <c r="E22463" s="5" t="s">
        <v>24271</v>
      </c>
      <c r="F22463" s="5"/>
      <c r="G22463" s="4"/>
      <c r="H22463" s="4">
        <v>2015</v>
      </c>
      <c r="I22463" s="4"/>
      <c r="J22463" s="4"/>
      <c r="K22463" s="4" t="s">
        <v>21497</v>
      </c>
    </row>
    <row r="22464" spans="1:11" hidden="1">
      <c r="A22464" s="4" t="s">
        <v>631</v>
      </c>
      <c r="B22464" s="4" t="s">
        <v>632</v>
      </c>
      <c r="C22464" s="4">
        <v>26420941</v>
      </c>
      <c r="D22464" s="4" t="s">
        <v>21496</v>
      </c>
      <c r="E22464" s="5" t="s">
        <v>24272</v>
      </c>
      <c r="F22464" s="5"/>
      <c r="G22464" s="4"/>
      <c r="H22464" s="4">
        <v>2015</v>
      </c>
      <c r="I22464" s="4"/>
      <c r="J22464" s="4"/>
      <c r="K22464" s="4" t="s">
        <v>21497</v>
      </c>
    </row>
    <row r="22465" spans="1:11" hidden="1">
      <c r="A22465" s="4" t="s">
        <v>631</v>
      </c>
      <c r="B22465" s="4" t="s">
        <v>632</v>
      </c>
      <c r="C22465" s="4">
        <v>26420941</v>
      </c>
      <c r="D22465" s="4" t="s">
        <v>21496</v>
      </c>
      <c r="E22465" s="5" t="s">
        <v>24273</v>
      </c>
      <c r="F22465" s="5"/>
      <c r="G22465" s="4"/>
      <c r="H22465" s="4">
        <v>2014</v>
      </c>
      <c r="I22465" s="4"/>
      <c r="J22465" s="4"/>
      <c r="K22465" s="4" t="s">
        <v>21497</v>
      </c>
    </row>
    <row r="22466" spans="1:11" hidden="1">
      <c r="A22466" s="4" t="s">
        <v>631</v>
      </c>
      <c r="B22466" s="4" t="s">
        <v>632</v>
      </c>
      <c r="C22466" s="4">
        <v>26420941</v>
      </c>
      <c r="D22466" s="4" t="s">
        <v>21496</v>
      </c>
      <c r="E22466" s="5" t="s">
        <v>24274</v>
      </c>
      <c r="F22466" s="5"/>
      <c r="G22466" s="4"/>
      <c r="H22466" s="4">
        <v>2013</v>
      </c>
      <c r="I22466" s="4"/>
      <c r="J22466" s="4"/>
      <c r="K22466" s="4" t="s">
        <v>21497</v>
      </c>
    </row>
    <row r="22467" spans="1:11" hidden="1">
      <c r="A22467" s="4" t="s">
        <v>631</v>
      </c>
      <c r="B22467" s="4" t="s">
        <v>632</v>
      </c>
      <c r="C22467" s="4">
        <v>26420941</v>
      </c>
      <c r="D22467" s="4" t="s">
        <v>21496</v>
      </c>
      <c r="E22467" s="5" t="s">
        <v>24275</v>
      </c>
      <c r="F22467" s="5"/>
      <c r="G22467" s="4"/>
      <c r="H22467" s="4">
        <v>2012</v>
      </c>
      <c r="I22467" s="4"/>
      <c r="J22467" s="4"/>
      <c r="K22467" s="4" t="s">
        <v>21520</v>
      </c>
    </row>
    <row r="22468" spans="1:11" hidden="1">
      <c r="A22468" s="4" t="s">
        <v>631</v>
      </c>
      <c r="B22468" s="4" t="s">
        <v>632</v>
      </c>
      <c r="C22468" s="4">
        <v>26420941</v>
      </c>
      <c r="D22468" s="4" t="s">
        <v>21496</v>
      </c>
      <c r="E22468" s="5" t="s">
        <v>24276</v>
      </c>
      <c r="F22468" s="5"/>
      <c r="G22468" s="4"/>
      <c r="H22468" s="4">
        <v>2012</v>
      </c>
      <c r="I22468" s="4"/>
      <c r="J22468" s="4"/>
      <c r="K22468" s="4" t="s">
        <v>21520</v>
      </c>
    </row>
    <row r="22469" spans="1:11" hidden="1">
      <c r="A22469" s="4" t="s">
        <v>631</v>
      </c>
      <c r="B22469" s="4" t="s">
        <v>632</v>
      </c>
      <c r="C22469" s="4">
        <v>26420941</v>
      </c>
      <c r="D22469" s="4" t="s">
        <v>21496</v>
      </c>
      <c r="E22469" s="5" t="s">
        <v>24277</v>
      </c>
      <c r="F22469" s="5"/>
      <c r="G22469" s="4"/>
      <c r="H22469" s="4">
        <v>2012</v>
      </c>
      <c r="I22469" s="4"/>
      <c r="J22469" s="4"/>
      <c r="K22469" s="4" t="s">
        <v>21584</v>
      </c>
    </row>
    <row r="22470" spans="1:11" hidden="1">
      <c r="A22470" s="4" t="s">
        <v>631</v>
      </c>
      <c r="B22470" s="4" t="s">
        <v>632</v>
      </c>
      <c r="C22470" s="4">
        <v>26420941</v>
      </c>
      <c r="D22470" s="4" t="s">
        <v>21496</v>
      </c>
      <c r="E22470" s="5" t="s">
        <v>24278</v>
      </c>
      <c r="F22470" s="5"/>
      <c r="G22470" s="4"/>
      <c r="H22470" s="4">
        <v>2011</v>
      </c>
      <c r="I22470" s="4"/>
      <c r="J22470" s="4"/>
      <c r="K22470" s="4" t="s">
        <v>21516</v>
      </c>
    </row>
    <row r="22471" spans="1:11" hidden="1">
      <c r="A22471" s="4" t="s">
        <v>631</v>
      </c>
      <c r="B22471" s="4" t="s">
        <v>632</v>
      </c>
      <c r="C22471" s="4">
        <v>26420941</v>
      </c>
      <c r="D22471" s="4" t="s">
        <v>21496</v>
      </c>
      <c r="E22471" s="5" t="s">
        <v>24279</v>
      </c>
      <c r="F22471" s="5"/>
      <c r="G22471" s="4"/>
      <c r="H22471" s="4">
        <v>2011</v>
      </c>
      <c r="I22471" s="4"/>
      <c r="J22471" s="4"/>
      <c r="K22471" s="4" t="s">
        <v>21584</v>
      </c>
    </row>
    <row r="22472" spans="1:11" hidden="1">
      <c r="A22472" s="4" t="s">
        <v>631</v>
      </c>
      <c r="B22472" s="4" t="s">
        <v>632</v>
      </c>
      <c r="C22472" s="4">
        <v>26420941</v>
      </c>
      <c r="D22472" s="4" t="s">
        <v>21496</v>
      </c>
      <c r="E22472" s="5" t="s">
        <v>24280</v>
      </c>
      <c r="F22472" s="5"/>
      <c r="G22472" s="4"/>
      <c r="H22472" s="4">
        <v>2011</v>
      </c>
      <c r="I22472" s="4"/>
      <c r="J22472" s="4"/>
      <c r="K22472" s="4" t="s">
        <v>21497</v>
      </c>
    </row>
    <row r="22473" spans="1:11" hidden="1">
      <c r="A22473" s="4" t="s">
        <v>631</v>
      </c>
      <c r="B22473" s="4" t="s">
        <v>632</v>
      </c>
      <c r="C22473" s="4">
        <v>26420941</v>
      </c>
      <c r="D22473" s="4" t="s">
        <v>21496</v>
      </c>
      <c r="E22473" s="5" t="s">
        <v>24281</v>
      </c>
      <c r="F22473" s="5"/>
      <c r="G22473" s="4"/>
      <c r="H22473" s="4">
        <v>2010</v>
      </c>
      <c r="I22473" s="4"/>
      <c r="J22473" s="4"/>
      <c r="K22473" s="4" t="s">
        <v>18073</v>
      </c>
    </row>
    <row r="22474" spans="1:11" hidden="1">
      <c r="A22474" s="4" t="s">
        <v>631</v>
      </c>
      <c r="B22474" s="4" t="s">
        <v>632</v>
      </c>
      <c r="C22474" s="4">
        <v>26420941</v>
      </c>
      <c r="D22474" s="4" t="s">
        <v>21496</v>
      </c>
      <c r="E22474" s="5" t="s">
        <v>24282</v>
      </c>
      <c r="F22474" s="5"/>
      <c r="G22474" s="4"/>
      <c r="H22474" s="4">
        <v>2010</v>
      </c>
      <c r="I22474" s="4"/>
      <c r="J22474" s="4"/>
      <c r="K22474" s="4" t="s">
        <v>21516</v>
      </c>
    </row>
    <row r="22475" spans="1:11" hidden="1">
      <c r="A22475" s="4" t="s">
        <v>631</v>
      </c>
      <c r="B22475" s="4" t="s">
        <v>632</v>
      </c>
      <c r="C22475" s="4">
        <v>26420941</v>
      </c>
      <c r="D22475" s="4" t="s">
        <v>21496</v>
      </c>
      <c r="E22475" s="5" t="s">
        <v>24283</v>
      </c>
      <c r="F22475" s="5"/>
      <c r="G22475" s="4"/>
      <c r="H22475" s="4">
        <v>2010</v>
      </c>
      <c r="I22475" s="4"/>
      <c r="J22475" s="4"/>
      <c r="K22475" s="4" t="s">
        <v>21497</v>
      </c>
    </row>
    <row r="22476" spans="1:11" hidden="1">
      <c r="A22476" s="4" t="s">
        <v>631</v>
      </c>
      <c r="B22476" s="4" t="s">
        <v>632</v>
      </c>
      <c r="C22476" s="4">
        <v>26420941</v>
      </c>
      <c r="D22476" s="4" t="s">
        <v>21496</v>
      </c>
      <c r="E22476" s="5" t="s">
        <v>24284</v>
      </c>
      <c r="F22476" s="5"/>
      <c r="G22476" s="4"/>
      <c r="H22476" s="4">
        <v>2009</v>
      </c>
      <c r="I22476" s="4"/>
      <c r="J22476" s="4"/>
      <c r="K22476" s="4" t="s">
        <v>18073</v>
      </c>
    </row>
    <row r="22477" spans="1:11" hidden="1">
      <c r="A22477" s="4" t="s">
        <v>631</v>
      </c>
      <c r="B22477" s="4" t="s">
        <v>632</v>
      </c>
      <c r="C22477" s="4">
        <v>26420941</v>
      </c>
      <c r="D22477" s="4" t="s">
        <v>21496</v>
      </c>
      <c r="E22477" s="5" t="s">
        <v>24285</v>
      </c>
      <c r="F22477" s="5"/>
      <c r="G22477" s="4"/>
      <c r="H22477" s="4">
        <v>2009</v>
      </c>
      <c r="I22477" s="4"/>
      <c r="J22477" s="4"/>
      <c r="K22477" s="4" t="s">
        <v>21520</v>
      </c>
    </row>
    <row r="22478" spans="1:11" hidden="1">
      <c r="A22478" s="4" t="s">
        <v>631</v>
      </c>
      <c r="B22478" s="4" t="s">
        <v>632</v>
      </c>
      <c r="C22478" s="4">
        <v>26420941</v>
      </c>
      <c r="D22478" s="4" t="s">
        <v>21496</v>
      </c>
      <c r="E22478" s="5" t="s">
        <v>24286</v>
      </c>
      <c r="F22478" s="5"/>
      <c r="G22478" s="4"/>
      <c r="H22478" s="4">
        <v>2009</v>
      </c>
      <c r="I22478" s="4"/>
      <c r="J22478" s="4"/>
      <c r="K22478" s="4" t="s">
        <v>21516</v>
      </c>
    </row>
    <row r="22479" spans="1:11" hidden="1">
      <c r="A22479" s="4" t="s">
        <v>631</v>
      </c>
      <c r="B22479" s="4" t="s">
        <v>632</v>
      </c>
      <c r="C22479" s="4">
        <v>26420941</v>
      </c>
      <c r="D22479" s="4" t="s">
        <v>21496</v>
      </c>
      <c r="E22479" s="5" t="s">
        <v>24287</v>
      </c>
      <c r="F22479" s="5"/>
      <c r="G22479" s="4"/>
      <c r="H22479" s="4">
        <v>2009</v>
      </c>
      <c r="I22479" s="4"/>
      <c r="J22479" s="4"/>
      <c r="K22479" s="4" t="s">
        <v>21497</v>
      </c>
    </row>
    <row r="22480" spans="1:11" hidden="1">
      <c r="A22480" s="4" t="s">
        <v>24288</v>
      </c>
      <c r="B22480" s="4" t="s">
        <v>23494</v>
      </c>
      <c r="C22480" s="4">
        <v>40657144</v>
      </c>
      <c r="D22480" s="4" t="s">
        <v>21496</v>
      </c>
      <c r="E22480" s="5" t="s">
        <v>24289</v>
      </c>
      <c r="F22480" s="5"/>
      <c r="G22480" s="4"/>
      <c r="H22480" s="4">
        <v>2018</v>
      </c>
      <c r="I22480" s="4"/>
      <c r="J22480" s="4"/>
      <c r="K22480" s="4" t="s">
        <v>21497</v>
      </c>
    </row>
    <row r="22481" spans="1:11" hidden="1">
      <c r="A22481" s="4" t="s">
        <v>24288</v>
      </c>
      <c r="B22481" s="4" t="s">
        <v>23494</v>
      </c>
      <c r="C22481" s="4">
        <v>40657144</v>
      </c>
      <c r="D22481" s="4" t="s">
        <v>21496</v>
      </c>
      <c r="E22481" s="5" t="s">
        <v>24290</v>
      </c>
      <c r="F22481" s="5"/>
      <c r="G22481" s="4"/>
      <c r="H22481" s="4">
        <v>2018</v>
      </c>
      <c r="I22481" s="4"/>
      <c r="J22481" s="4"/>
      <c r="K22481" s="4" t="s">
        <v>21497</v>
      </c>
    </row>
    <row r="22482" spans="1:11" hidden="1">
      <c r="A22482" s="4" t="s">
        <v>12343</v>
      </c>
      <c r="B22482" s="4" t="s">
        <v>12344</v>
      </c>
      <c r="C22482" s="4">
        <v>37052464</v>
      </c>
      <c r="D22482" s="4" t="s">
        <v>21496</v>
      </c>
      <c r="E22482" s="5" t="s">
        <v>24291</v>
      </c>
      <c r="F22482" s="5"/>
      <c r="G22482" s="4"/>
      <c r="H22482" s="4">
        <v>2018</v>
      </c>
      <c r="I22482" s="4"/>
      <c r="J22482" s="4"/>
      <c r="K22482" s="4" t="s">
        <v>18073</v>
      </c>
    </row>
    <row r="22483" spans="1:11" hidden="1">
      <c r="A22483" s="4" t="s">
        <v>12343</v>
      </c>
      <c r="B22483" s="4" t="s">
        <v>12344</v>
      </c>
      <c r="C22483" s="4">
        <v>37052464</v>
      </c>
      <c r="D22483" s="4" t="s">
        <v>21496</v>
      </c>
      <c r="E22483" s="5" t="s">
        <v>24292</v>
      </c>
      <c r="F22483" s="5"/>
      <c r="G22483" s="4"/>
      <c r="H22483" s="4">
        <v>2018</v>
      </c>
      <c r="I22483" s="4"/>
      <c r="J22483" s="4"/>
      <c r="K22483" s="4" t="s">
        <v>21516</v>
      </c>
    </row>
    <row r="22484" spans="1:11" hidden="1">
      <c r="A22484" s="4" t="s">
        <v>12343</v>
      </c>
      <c r="B22484" s="4" t="s">
        <v>12344</v>
      </c>
      <c r="C22484" s="4">
        <v>37052464</v>
      </c>
      <c r="D22484" s="4" t="s">
        <v>21496</v>
      </c>
      <c r="E22484" s="5" t="s">
        <v>24293</v>
      </c>
      <c r="F22484" s="5"/>
      <c r="G22484" s="4"/>
      <c r="H22484" s="4">
        <v>2017</v>
      </c>
      <c r="I22484" s="4"/>
      <c r="J22484" s="4"/>
      <c r="K22484" s="4" t="s">
        <v>21504</v>
      </c>
    </row>
    <row r="22485" spans="1:11" hidden="1">
      <c r="A22485" s="4" t="s">
        <v>12343</v>
      </c>
      <c r="B22485" s="4" t="s">
        <v>12344</v>
      </c>
      <c r="C22485" s="4">
        <v>37052464</v>
      </c>
      <c r="D22485" s="4" t="s">
        <v>21496</v>
      </c>
      <c r="E22485" s="5" t="s">
        <v>24294</v>
      </c>
      <c r="F22485" s="5"/>
      <c r="G22485" s="4"/>
      <c r="H22485" s="4">
        <v>2017</v>
      </c>
      <c r="I22485" s="4"/>
      <c r="J22485" s="4"/>
      <c r="K22485" s="4" t="s">
        <v>21497</v>
      </c>
    </row>
    <row r="22486" spans="1:11" hidden="1">
      <c r="A22486" s="4" t="s">
        <v>12343</v>
      </c>
      <c r="B22486" s="4" t="s">
        <v>12344</v>
      </c>
      <c r="C22486" s="4">
        <v>37052464</v>
      </c>
      <c r="D22486" s="4" t="s">
        <v>21496</v>
      </c>
      <c r="E22486" s="5" t="s">
        <v>24295</v>
      </c>
      <c r="F22486" s="5"/>
      <c r="G22486" s="4"/>
      <c r="H22486" s="4">
        <v>2013</v>
      </c>
      <c r="I22486" s="4"/>
      <c r="J22486" s="4"/>
      <c r="K22486" s="4" t="s">
        <v>21497</v>
      </c>
    </row>
    <row r="22487" spans="1:11" hidden="1">
      <c r="A22487" s="4" t="s">
        <v>640</v>
      </c>
      <c r="B22487" s="4" t="s">
        <v>643</v>
      </c>
      <c r="C22487" s="4">
        <v>18513345</v>
      </c>
      <c r="D22487" s="4" t="s">
        <v>21496</v>
      </c>
      <c r="E22487" s="5" t="s">
        <v>24296</v>
      </c>
      <c r="F22487" s="5"/>
      <c r="G22487" s="4"/>
      <c r="H22487" s="4">
        <v>2019</v>
      </c>
      <c r="I22487" s="4"/>
      <c r="J22487" s="4"/>
      <c r="K22487" s="4" t="s">
        <v>21516</v>
      </c>
    </row>
    <row r="22488" spans="1:11" hidden="1">
      <c r="A22488" s="4" t="s">
        <v>640</v>
      </c>
      <c r="B22488" s="4" t="s">
        <v>643</v>
      </c>
      <c r="C22488" s="4">
        <v>18513345</v>
      </c>
      <c r="D22488" s="4" t="s">
        <v>21496</v>
      </c>
      <c r="E22488" s="5" t="s">
        <v>24297</v>
      </c>
      <c r="F22488" s="5"/>
      <c r="G22488" s="4"/>
      <c r="H22488" s="4">
        <v>2019</v>
      </c>
      <c r="I22488" s="4"/>
      <c r="J22488" s="4"/>
      <c r="K22488" s="4" t="s">
        <v>21497</v>
      </c>
    </row>
    <row r="22489" spans="1:11" hidden="1">
      <c r="A22489" s="4" t="s">
        <v>640</v>
      </c>
      <c r="B22489" s="4" t="s">
        <v>643</v>
      </c>
      <c r="C22489" s="4">
        <v>18513345</v>
      </c>
      <c r="D22489" s="4" t="s">
        <v>21496</v>
      </c>
      <c r="E22489" s="5" t="s">
        <v>24298</v>
      </c>
      <c r="F22489" s="5"/>
      <c r="G22489" s="4"/>
      <c r="H22489" s="4">
        <v>2019</v>
      </c>
      <c r="I22489" s="4"/>
      <c r="J22489" s="4"/>
      <c r="K22489" s="4" t="s">
        <v>21497</v>
      </c>
    </row>
    <row r="22490" spans="1:11" hidden="1">
      <c r="A22490" s="4" t="s">
        <v>640</v>
      </c>
      <c r="B22490" s="4" t="s">
        <v>10400</v>
      </c>
      <c r="C22490" s="4">
        <v>37792341</v>
      </c>
      <c r="D22490" s="4" t="s">
        <v>21496</v>
      </c>
      <c r="E22490" s="5" t="s">
        <v>24299</v>
      </c>
      <c r="F22490" s="5"/>
      <c r="G22490" s="4"/>
      <c r="H22490" s="4">
        <v>2019</v>
      </c>
      <c r="I22490" s="4"/>
      <c r="J22490" s="4"/>
      <c r="K22490" s="4" t="s">
        <v>21497</v>
      </c>
    </row>
    <row r="22491" spans="1:11" hidden="1">
      <c r="A22491" s="4" t="s">
        <v>640</v>
      </c>
      <c r="B22491" s="4" t="s">
        <v>10400</v>
      </c>
      <c r="C22491" s="4">
        <v>37792341</v>
      </c>
      <c r="D22491" s="4" t="s">
        <v>21496</v>
      </c>
      <c r="E22491" s="5" t="s">
        <v>14620</v>
      </c>
      <c r="F22491" s="5"/>
      <c r="G22491" s="4"/>
      <c r="H22491" s="4">
        <v>2018</v>
      </c>
      <c r="I22491" s="4"/>
      <c r="J22491" s="4"/>
      <c r="K22491" s="4" t="s">
        <v>21497</v>
      </c>
    </row>
    <row r="22492" spans="1:11" hidden="1">
      <c r="A22492" s="4" t="s">
        <v>640</v>
      </c>
      <c r="B22492" s="4" t="s">
        <v>12353</v>
      </c>
      <c r="C22492" s="4">
        <v>38080070</v>
      </c>
      <c r="D22492" s="4" t="s">
        <v>21496</v>
      </c>
      <c r="E22492" s="5" t="s">
        <v>16832</v>
      </c>
      <c r="F22492" s="5"/>
      <c r="G22492" s="4"/>
      <c r="H22492" s="4">
        <v>2018</v>
      </c>
      <c r="I22492" s="4"/>
      <c r="J22492" s="4"/>
      <c r="K22492" s="4" t="s">
        <v>21497</v>
      </c>
    </row>
    <row r="22493" spans="1:11" hidden="1">
      <c r="A22493" s="4" t="s">
        <v>640</v>
      </c>
      <c r="B22493" s="4" t="s">
        <v>10400</v>
      </c>
      <c r="C22493" s="4">
        <v>37792341</v>
      </c>
      <c r="D22493" s="4" t="s">
        <v>21496</v>
      </c>
      <c r="E22493" s="5" t="s">
        <v>13874</v>
      </c>
      <c r="F22493" s="5"/>
      <c r="G22493" s="4"/>
      <c r="H22493" s="4">
        <v>2018</v>
      </c>
      <c r="I22493" s="4"/>
      <c r="J22493" s="4"/>
      <c r="K22493" s="4" t="s">
        <v>21497</v>
      </c>
    </row>
    <row r="22494" spans="1:11" hidden="1">
      <c r="A22494" s="4" t="s">
        <v>640</v>
      </c>
      <c r="B22494" s="4" t="s">
        <v>643</v>
      </c>
      <c r="C22494" s="4">
        <v>18513345</v>
      </c>
      <c r="D22494" s="4" t="s">
        <v>21496</v>
      </c>
      <c r="E22494" s="5" t="s">
        <v>24300</v>
      </c>
      <c r="F22494" s="5"/>
      <c r="G22494" s="4"/>
      <c r="H22494" s="4">
        <v>2018</v>
      </c>
      <c r="I22494" s="4"/>
      <c r="J22494" s="4"/>
      <c r="K22494" s="4" t="s">
        <v>21497</v>
      </c>
    </row>
    <row r="22495" spans="1:11" hidden="1">
      <c r="A22495" s="4" t="s">
        <v>640</v>
      </c>
      <c r="B22495" s="4" t="s">
        <v>12353</v>
      </c>
      <c r="C22495" s="4">
        <v>38080070</v>
      </c>
      <c r="D22495" s="4" t="s">
        <v>21496</v>
      </c>
      <c r="E22495" s="5" t="s">
        <v>24301</v>
      </c>
      <c r="F22495" s="5"/>
      <c r="G22495" s="4"/>
      <c r="H22495" s="4">
        <v>2018</v>
      </c>
      <c r="I22495" s="4"/>
      <c r="J22495" s="4"/>
      <c r="K22495" s="4" t="s">
        <v>21584</v>
      </c>
    </row>
    <row r="22496" spans="1:11" hidden="1">
      <c r="A22496" s="4" t="s">
        <v>640</v>
      </c>
      <c r="B22496" s="4" t="s">
        <v>12353</v>
      </c>
      <c r="C22496" s="4">
        <v>38080070</v>
      </c>
      <c r="D22496" s="4" t="s">
        <v>21496</v>
      </c>
      <c r="E22496" s="5" t="s">
        <v>24302</v>
      </c>
      <c r="F22496" s="5"/>
      <c r="G22496" s="4"/>
      <c r="H22496" s="4">
        <v>2018</v>
      </c>
      <c r="I22496" s="4"/>
      <c r="J22496" s="4"/>
      <c r="K22496" s="4" t="s">
        <v>21520</v>
      </c>
    </row>
    <row r="22497" spans="1:11" hidden="1">
      <c r="A22497" s="4" t="s">
        <v>640</v>
      </c>
      <c r="B22497" s="4" t="s">
        <v>643</v>
      </c>
      <c r="C22497" s="4">
        <v>18513345</v>
      </c>
      <c r="D22497" s="4" t="s">
        <v>21496</v>
      </c>
      <c r="E22497" s="5" t="s">
        <v>24303</v>
      </c>
      <c r="F22497" s="5"/>
      <c r="G22497" s="4"/>
      <c r="H22497" s="4">
        <v>2018</v>
      </c>
      <c r="I22497" s="4"/>
      <c r="J22497" s="4"/>
      <c r="K22497" s="4" t="s">
        <v>21516</v>
      </c>
    </row>
    <row r="22498" spans="1:11" hidden="1">
      <c r="A22498" s="4" t="s">
        <v>638</v>
      </c>
      <c r="B22498" s="4" t="s">
        <v>639</v>
      </c>
      <c r="C22498" s="4">
        <v>23299384</v>
      </c>
      <c r="D22498" s="4" t="s">
        <v>21496</v>
      </c>
      <c r="E22498" s="5" t="s">
        <v>24304</v>
      </c>
      <c r="F22498" s="5"/>
      <c r="G22498" s="4"/>
      <c r="H22498" s="4">
        <v>2018</v>
      </c>
      <c r="I22498" s="4"/>
      <c r="J22498" s="4"/>
      <c r="K22498" s="4" t="s">
        <v>21497</v>
      </c>
    </row>
    <row r="22499" spans="1:11" hidden="1">
      <c r="A22499" s="4" t="s">
        <v>640</v>
      </c>
      <c r="B22499" s="4" t="s">
        <v>12353</v>
      </c>
      <c r="C22499" s="4">
        <v>38080070</v>
      </c>
      <c r="D22499" s="4" t="s">
        <v>21496</v>
      </c>
      <c r="E22499" s="5" t="s">
        <v>14237</v>
      </c>
      <c r="F22499" s="5"/>
      <c r="G22499" s="4"/>
      <c r="H22499" s="4">
        <v>2018</v>
      </c>
      <c r="I22499" s="4"/>
      <c r="J22499" s="4"/>
      <c r="K22499" s="4" t="s">
        <v>21497</v>
      </c>
    </row>
    <row r="22500" spans="1:11" hidden="1">
      <c r="A22500" s="4" t="s">
        <v>640</v>
      </c>
      <c r="B22500" s="4" t="s">
        <v>643</v>
      </c>
      <c r="C22500" s="4">
        <v>18513345</v>
      </c>
      <c r="D22500" s="4" t="s">
        <v>21496</v>
      </c>
      <c r="E22500" s="5" t="s">
        <v>24305</v>
      </c>
      <c r="F22500" s="5"/>
      <c r="G22500" s="4"/>
      <c r="H22500" s="4">
        <v>2018</v>
      </c>
      <c r="I22500" s="4"/>
      <c r="J22500" s="4"/>
      <c r="K22500" s="4" t="s">
        <v>21497</v>
      </c>
    </row>
    <row r="22501" spans="1:11" hidden="1">
      <c r="A22501" s="4" t="s">
        <v>640</v>
      </c>
      <c r="B22501" s="4" t="s">
        <v>12353</v>
      </c>
      <c r="C22501" s="4">
        <v>38080070</v>
      </c>
      <c r="D22501" s="4" t="s">
        <v>21496</v>
      </c>
      <c r="E22501" s="5" t="s">
        <v>24306</v>
      </c>
      <c r="F22501" s="5"/>
      <c r="G22501" s="4"/>
      <c r="H22501" s="4">
        <v>2018</v>
      </c>
      <c r="I22501" s="4"/>
      <c r="J22501" s="4"/>
      <c r="K22501" s="4" t="s">
        <v>21516</v>
      </c>
    </row>
    <row r="22502" spans="1:11" hidden="1">
      <c r="A22502" s="4" t="s">
        <v>640</v>
      </c>
      <c r="B22502" s="4" t="s">
        <v>12353</v>
      </c>
      <c r="C22502" s="4">
        <v>38080070</v>
      </c>
      <c r="D22502" s="4" t="s">
        <v>21496</v>
      </c>
      <c r="E22502" s="5" t="s">
        <v>24307</v>
      </c>
      <c r="F22502" s="5"/>
      <c r="G22502" s="4"/>
      <c r="H22502" s="4">
        <v>2017</v>
      </c>
      <c r="I22502" s="4"/>
      <c r="J22502" s="4"/>
      <c r="K22502" s="4" t="s">
        <v>21584</v>
      </c>
    </row>
    <row r="22503" spans="1:11" hidden="1">
      <c r="A22503" s="4" t="s">
        <v>640</v>
      </c>
      <c r="B22503" s="4" t="s">
        <v>12353</v>
      </c>
      <c r="C22503" s="4">
        <v>38080070</v>
      </c>
      <c r="D22503" s="4" t="s">
        <v>21496</v>
      </c>
      <c r="E22503" s="5" t="s">
        <v>24308</v>
      </c>
      <c r="F22503" s="5"/>
      <c r="G22503" s="4"/>
      <c r="H22503" s="4">
        <v>2017</v>
      </c>
      <c r="I22503" s="4"/>
      <c r="J22503" s="4"/>
      <c r="K22503" s="4" t="s">
        <v>21511</v>
      </c>
    </row>
    <row r="22504" spans="1:11" ht="25.5" hidden="1">
      <c r="A22504" s="4" t="s">
        <v>638</v>
      </c>
      <c r="B22504" s="4" t="s">
        <v>639</v>
      </c>
      <c r="C22504" s="4">
        <v>23299384</v>
      </c>
      <c r="D22504" s="4" t="s">
        <v>21496</v>
      </c>
      <c r="E22504" s="5" t="s">
        <v>24309</v>
      </c>
      <c r="F22504" s="5"/>
      <c r="G22504" s="4"/>
      <c r="H22504" s="4">
        <v>2017</v>
      </c>
      <c r="I22504" s="4"/>
      <c r="J22504" s="4"/>
      <c r="K22504" s="4" t="s">
        <v>21707</v>
      </c>
    </row>
    <row r="22505" spans="1:11" hidden="1">
      <c r="A22505" s="4" t="s">
        <v>640</v>
      </c>
      <c r="B22505" s="4" t="s">
        <v>12353</v>
      </c>
      <c r="C22505" s="4">
        <v>38080070</v>
      </c>
      <c r="D22505" s="4" t="s">
        <v>21496</v>
      </c>
      <c r="E22505" s="5" t="s">
        <v>24310</v>
      </c>
      <c r="F22505" s="5"/>
      <c r="G22505" s="4"/>
      <c r="H22505" s="4">
        <v>2017</v>
      </c>
      <c r="I22505" s="4"/>
      <c r="J22505" s="4"/>
      <c r="K22505" s="4" t="s">
        <v>21520</v>
      </c>
    </row>
    <row r="22506" spans="1:11" hidden="1">
      <c r="A22506" s="4" t="s">
        <v>638</v>
      </c>
      <c r="B22506" s="4" t="s">
        <v>639</v>
      </c>
      <c r="C22506" s="4">
        <v>23299384</v>
      </c>
      <c r="D22506" s="4" t="s">
        <v>21496</v>
      </c>
      <c r="E22506" s="5" t="s">
        <v>24311</v>
      </c>
      <c r="F22506" s="5"/>
      <c r="G22506" s="4"/>
      <c r="H22506" s="4">
        <v>2017</v>
      </c>
      <c r="I22506" s="4"/>
      <c r="J22506" s="4"/>
      <c r="K22506" s="4" t="s">
        <v>21497</v>
      </c>
    </row>
    <row r="22507" spans="1:11" hidden="1">
      <c r="A22507" s="4" t="s">
        <v>640</v>
      </c>
      <c r="B22507" s="4" t="s">
        <v>643</v>
      </c>
      <c r="C22507" s="4">
        <v>18513345</v>
      </c>
      <c r="D22507" s="4" t="s">
        <v>21496</v>
      </c>
      <c r="E22507" s="5" t="s">
        <v>24312</v>
      </c>
      <c r="F22507" s="5"/>
      <c r="G22507" s="4"/>
      <c r="H22507" s="4">
        <v>2017</v>
      </c>
      <c r="I22507" s="4"/>
      <c r="J22507" s="4"/>
      <c r="K22507" s="4" t="s">
        <v>21497</v>
      </c>
    </row>
    <row r="22508" spans="1:11" hidden="1">
      <c r="A22508" s="4" t="s">
        <v>640</v>
      </c>
      <c r="B22508" s="4" t="s">
        <v>12353</v>
      </c>
      <c r="C22508" s="4">
        <v>38080070</v>
      </c>
      <c r="D22508" s="4" t="s">
        <v>21496</v>
      </c>
      <c r="E22508" s="5" t="s">
        <v>24313</v>
      </c>
      <c r="F22508" s="5"/>
      <c r="G22508" s="4"/>
      <c r="H22508" s="4">
        <v>2017</v>
      </c>
      <c r="I22508" s="4"/>
      <c r="J22508" s="4"/>
      <c r="K22508" s="4" t="s">
        <v>21516</v>
      </c>
    </row>
    <row r="22509" spans="1:11" hidden="1">
      <c r="A22509" s="4" t="s">
        <v>640</v>
      </c>
      <c r="B22509" s="4" t="s">
        <v>10400</v>
      </c>
      <c r="C22509" s="4">
        <v>37792341</v>
      </c>
      <c r="D22509" s="4" t="s">
        <v>21496</v>
      </c>
      <c r="E22509" s="5" t="s">
        <v>24314</v>
      </c>
      <c r="F22509" s="5"/>
      <c r="G22509" s="4"/>
      <c r="H22509" s="4">
        <v>2017</v>
      </c>
      <c r="I22509" s="4"/>
      <c r="J22509" s="4"/>
      <c r="K22509" s="4" t="s">
        <v>21497</v>
      </c>
    </row>
    <row r="22510" spans="1:11" hidden="1">
      <c r="A22510" s="4" t="s">
        <v>640</v>
      </c>
      <c r="B22510" s="4" t="s">
        <v>12353</v>
      </c>
      <c r="C22510" s="4">
        <v>38080070</v>
      </c>
      <c r="D22510" s="4" t="s">
        <v>21496</v>
      </c>
      <c r="E22510" s="5" t="s">
        <v>24315</v>
      </c>
      <c r="F22510" s="5"/>
      <c r="G22510" s="4"/>
      <c r="H22510" s="4">
        <v>2017</v>
      </c>
      <c r="I22510" s="4"/>
      <c r="J22510" s="4"/>
      <c r="K22510" s="4" t="s">
        <v>21584</v>
      </c>
    </row>
    <row r="22511" spans="1:11" ht="25.5" hidden="1">
      <c r="A22511" s="4" t="s">
        <v>640</v>
      </c>
      <c r="B22511" s="4" t="s">
        <v>12353</v>
      </c>
      <c r="C22511" s="4">
        <v>38080070</v>
      </c>
      <c r="D22511" s="4" t="s">
        <v>21496</v>
      </c>
      <c r="E22511" s="5" t="s">
        <v>24316</v>
      </c>
      <c r="F22511" s="5"/>
      <c r="G22511" s="4"/>
      <c r="H22511" s="4">
        <v>2017</v>
      </c>
      <c r="I22511" s="4"/>
      <c r="J22511" s="4"/>
      <c r="K22511" s="4" t="s">
        <v>21511</v>
      </c>
    </row>
    <row r="22512" spans="1:11" hidden="1">
      <c r="A22512" s="4" t="s">
        <v>638</v>
      </c>
      <c r="B22512" s="4" t="s">
        <v>639</v>
      </c>
      <c r="C22512" s="4">
        <v>23299384</v>
      </c>
      <c r="D22512" s="4" t="s">
        <v>21496</v>
      </c>
      <c r="E22512" s="5" t="s">
        <v>24317</v>
      </c>
      <c r="F22512" s="5"/>
      <c r="G22512" s="4"/>
      <c r="H22512" s="4">
        <v>2016</v>
      </c>
      <c r="I22512" s="4"/>
      <c r="J22512" s="4"/>
      <c r="K22512" s="4" t="s">
        <v>21497</v>
      </c>
    </row>
    <row r="22513" spans="1:11" hidden="1">
      <c r="A22513" s="4" t="s">
        <v>640</v>
      </c>
      <c r="B22513" s="4" t="s">
        <v>641</v>
      </c>
      <c r="C22513" s="4">
        <v>34884582</v>
      </c>
      <c r="D22513" s="4" t="s">
        <v>21496</v>
      </c>
      <c r="E22513" s="5" t="s">
        <v>24318</v>
      </c>
      <c r="F22513" s="5"/>
      <c r="G22513" s="4"/>
      <c r="H22513" s="4">
        <v>2016</v>
      </c>
      <c r="I22513" s="4"/>
      <c r="J22513" s="4"/>
      <c r="K22513" s="4" t="s">
        <v>21516</v>
      </c>
    </row>
    <row r="22514" spans="1:11" hidden="1">
      <c r="A22514" s="4" t="s">
        <v>640</v>
      </c>
      <c r="B22514" s="4" t="s">
        <v>12353</v>
      </c>
      <c r="C22514" s="4">
        <v>38080070</v>
      </c>
      <c r="D22514" s="4" t="s">
        <v>21496</v>
      </c>
      <c r="E22514" s="5" t="s">
        <v>24319</v>
      </c>
      <c r="F22514" s="5"/>
      <c r="G22514" s="4"/>
      <c r="H22514" s="4">
        <v>2016</v>
      </c>
      <c r="I22514" s="4"/>
      <c r="J22514" s="4"/>
      <c r="K22514" s="4" t="s">
        <v>21516</v>
      </c>
    </row>
    <row r="22515" spans="1:11" hidden="1">
      <c r="A22515" s="4" t="s">
        <v>640</v>
      </c>
      <c r="B22515" s="4" t="s">
        <v>10400</v>
      </c>
      <c r="C22515" s="4">
        <v>37792341</v>
      </c>
      <c r="D22515" s="4" t="s">
        <v>21496</v>
      </c>
      <c r="E22515" s="5" t="s">
        <v>24320</v>
      </c>
      <c r="F22515" s="5"/>
      <c r="G22515" s="4"/>
      <c r="H22515" s="4">
        <v>2016</v>
      </c>
      <c r="I22515" s="4"/>
      <c r="J22515" s="4"/>
      <c r="K22515" s="4" t="s">
        <v>21516</v>
      </c>
    </row>
    <row r="22516" spans="1:11" hidden="1">
      <c r="A22516" s="4" t="s">
        <v>640</v>
      </c>
      <c r="B22516" s="4" t="s">
        <v>10400</v>
      </c>
      <c r="C22516" s="4">
        <v>37792341</v>
      </c>
      <c r="D22516" s="4" t="s">
        <v>21496</v>
      </c>
      <c r="E22516" s="5" t="s">
        <v>15845</v>
      </c>
      <c r="F22516" s="5"/>
      <c r="G22516" s="4"/>
      <c r="H22516" s="4">
        <v>2016</v>
      </c>
      <c r="I22516" s="4"/>
      <c r="J22516" s="4"/>
      <c r="K22516" s="4" t="s">
        <v>21497</v>
      </c>
    </row>
    <row r="22517" spans="1:11" hidden="1">
      <c r="A22517" s="4" t="s">
        <v>640</v>
      </c>
      <c r="B22517" s="4" t="s">
        <v>641</v>
      </c>
      <c r="C22517" s="4">
        <v>34884582</v>
      </c>
      <c r="D22517" s="4" t="s">
        <v>21496</v>
      </c>
      <c r="E22517" s="5" t="s">
        <v>15857</v>
      </c>
      <c r="F22517" s="5"/>
      <c r="G22517" s="4"/>
      <c r="H22517" s="4">
        <v>2016</v>
      </c>
      <c r="I22517" s="4"/>
      <c r="J22517" s="4"/>
      <c r="K22517" s="4" t="s">
        <v>21516</v>
      </c>
    </row>
    <row r="22518" spans="1:11" hidden="1">
      <c r="A22518" s="4" t="s">
        <v>640</v>
      </c>
      <c r="B22518" s="4" t="s">
        <v>10400</v>
      </c>
      <c r="C22518" s="4">
        <v>37792341</v>
      </c>
      <c r="D22518" s="4" t="s">
        <v>21496</v>
      </c>
      <c r="E22518" s="5" t="s">
        <v>18575</v>
      </c>
      <c r="F22518" s="5"/>
      <c r="G22518" s="4"/>
      <c r="H22518" s="4">
        <v>2015</v>
      </c>
      <c r="I22518" s="4"/>
      <c r="J22518" s="4"/>
      <c r="K22518" s="4" t="s">
        <v>21516</v>
      </c>
    </row>
    <row r="22519" spans="1:11" hidden="1">
      <c r="A22519" s="4" t="s">
        <v>640</v>
      </c>
      <c r="B22519" s="4" t="s">
        <v>10400</v>
      </c>
      <c r="C22519" s="4">
        <v>37792341</v>
      </c>
      <c r="D22519" s="4" t="s">
        <v>21496</v>
      </c>
      <c r="E22519" s="5" t="s">
        <v>24321</v>
      </c>
      <c r="F22519" s="5"/>
      <c r="G22519" s="4"/>
      <c r="H22519" s="4">
        <v>2015</v>
      </c>
      <c r="I22519" s="4"/>
      <c r="J22519" s="4"/>
      <c r="K22519" s="4" t="s">
        <v>21497</v>
      </c>
    </row>
    <row r="22520" spans="1:11" hidden="1">
      <c r="A22520" s="4" t="s">
        <v>638</v>
      </c>
      <c r="B22520" s="4" t="s">
        <v>639</v>
      </c>
      <c r="C22520" s="4">
        <v>23299384</v>
      </c>
      <c r="D22520" s="4" t="s">
        <v>21496</v>
      </c>
      <c r="E22520" s="5" t="s">
        <v>24322</v>
      </c>
      <c r="F22520" s="5"/>
      <c r="G22520" s="4"/>
      <c r="H22520" s="4">
        <v>2015</v>
      </c>
      <c r="I22520" s="4"/>
      <c r="J22520" s="4"/>
      <c r="K22520" s="4" t="s">
        <v>21516</v>
      </c>
    </row>
    <row r="22521" spans="1:11" hidden="1">
      <c r="A22521" s="4" t="s">
        <v>640</v>
      </c>
      <c r="B22521" s="4" t="s">
        <v>641</v>
      </c>
      <c r="C22521" s="4">
        <v>34884582</v>
      </c>
      <c r="D22521" s="4" t="s">
        <v>21496</v>
      </c>
      <c r="E22521" s="5" t="s">
        <v>24323</v>
      </c>
      <c r="F22521" s="5"/>
      <c r="G22521" s="4"/>
      <c r="H22521" s="4">
        <v>2015</v>
      </c>
      <c r="I22521" s="4"/>
      <c r="J22521" s="4"/>
      <c r="K22521" s="4" t="s">
        <v>21516</v>
      </c>
    </row>
    <row r="22522" spans="1:11" hidden="1">
      <c r="A22522" s="4" t="s">
        <v>638</v>
      </c>
      <c r="B22522" s="4" t="s">
        <v>639</v>
      </c>
      <c r="C22522" s="4">
        <v>23299384</v>
      </c>
      <c r="D22522" s="4" t="s">
        <v>21496</v>
      </c>
      <c r="E22522" s="5" t="s">
        <v>24324</v>
      </c>
      <c r="F22522" s="5"/>
      <c r="G22522" s="4"/>
      <c r="H22522" s="4">
        <v>2015</v>
      </c>
      <c r="I22522" s="4"/>
      <c r="J22522" s="4"/>
      <c r="K22522" s="4" t="s">
        <v>21509</v>
      </c>
    </row>
    <row r="22523" spans="1:11" hidden="1">
      <c r="A22523" s="4" t="s">
        <v>640</v>
      </c>
      <c r="B22523" s="4" t="s">
        <v>641</v>
      </c>
      <c r="C22523" s="4">
        <v>34884582</v>
      </c>
      <c r="D22523" s="4" t="s">
        <v>21496</v>
      </c>
      <c r="E22523" s="5" t="s">
        <v>24325</v>
      </c>
      <c r="F22523" s="5"/>
      <c r="G22523" s="4"/>
      <c r="H22523" s="4">
        <v>2015</v>
      </c>
      <c r="I22523" s="4"/>
      <c r="J22523" s="4"/>
      <c r="K22523" s="4" t="s">
        <v>21497</v>
      </c>
    </row>
    <row r="22524" spans="1:11" hidden="1">
      <c r="A22524" s="4" t="s">
        <v>638</v>
      </c>
      <c r="B22524" s="4" t="s">
        <v>639</v>
      </c>
      <c r="C22524" s="4">
        <v>23299384</v>
      </c>
      <c r="D22524" s="4" t="s">
        <v>21496</v>
      </c>
      <c r="E22524" s="5" t="s">
        <v>24326</v>
      </c>
      <c r="F22524" s="5"/>
      <c r="G22524" s="4"/>
      <c r="H22524" s="4">
        <v>2013</v>
      </c>
      <c r="I22524" s="4"/>
      <c r="J22524" s="4"/>
      <c r="K22524" s="4" t="s">
        <v>21707</v>
      </c>
    </row>
    <row r="22525" spans="1:11" hidden="1">
      <c r="A22525" s="4" t="s">
        <v>638</v>
      </c>
      <c r="B22525" s="4" t="s">
        <v>639</v>
      </c>
      <c r="C22525" s="4">
        <v>23299384</v>
      </c>
      <c r="D22525" s="4" t="s">
        <v>21496</v>
      </c>
      <c r="E22525" s="5" t="s">
        <v>24327</v>
      </c>
      <c r="F22525" s="5"/>
      <c r="G22525" s="4"/>
      <c r="H22525" s="4">
        <v>2012</v>
      </c>
      <c r="I22525" s="4"/>
      <c r="J22525" s="4"/>
      <c r="K22525" s="4" t="s">
        <v>21504</v>
      </c>
    </row>
    <row r="22526" spans="1:11" hidden="1">
      <c r="A22526" s="4" t="s">
        <v>638</v>
      </c>
      <c r="B22526" s="4" t="s">
        <v>639</v>
      </c>
      <c r="C22526" s="4">
        <v>23299384</v>
      </c>
      <c r="D22526" s="4" t="s">
        <v>21496</v>
      </c>
      <c r="E22526" s="5" t="s">
        <v>24327</v>
      </c>
      <c r="F22526" s="5"/>
      <c r="G22526" s="4"/>
      <c r="H22526" s="4">
        <v>2012</v>
      </c>
      <c r="I22526" s="4"/>
      <c r="J22526" s="4"/>
      <c r="K22526" s="4" t="s">
        <v>21497</v>
      </c>
    </row>
    <row r="22527" spans="1:11" hidden="1">
      <c r="A22527" s="4" t="s">
        <v>638</v>
      </c>
      <c r="B22527" s="4" t="s">
        <v>639</v>
      </c>
      <c r="C22527" s="4">
        <v>23299384</v>
      </c>
      <c r="D22527" s="4" t="s">
        <v>21496</v>
      </c>
      <c r="E22527" s="5" t="s">
        <v>24328</v>
      </c>
      <c r="F22527" s="5"/>
      <c r="G22527" s="4"/>
      <c r="H22527" s="4">
        <v>2011</v>
      </c>
      <c r="I22527" s="4"/>
      <c r="J22527" s="4"/>
      <c r="K22527" s="4" t="s">
        <v>21520</v>
      </c>
    </row>
    <row r="22528" spans="1:11" hidden="1">
      <c r="A22528" s="4" t="s">
        <v>638</v>
      </c>
      <c r="B22528" s="4" t="s">
        <v>639</v>
      </c>
      <c r="C22528" s="4">
        <v>23299384</v>
      </c>
      <c r="D22528" s="4" t="s">
        <v>21496</v>
      </c>
      <c r="E22528" s="5" t="s">
        <v>24329</v>
      </c>
      <c r="F22528" s="5"/>
      <c r="G22528" s="4"/>
      <c r="H22528" s="4">
        <v>2010</v>
      </c>
      <c r="I22528" s="4"/>
      <c r="J22528" s="4"/>
      <c r="K22528" s="4" t="s">
        <v>21520</v>
      </c>
    </row>
    <row r="22529" spans="1:11" hidden="1">
      <c r="A22529" s="4" t="s">
        <v>638</v>
      </c>
      <c r="B22529" s="4" t="s">
        <v>639</v>
      </c>
      <c r="C22529" s="4">
        <v>23299384</v>
      </c>
      <c r="D22529" s="4" t="s">
        <v>21496</v>
      </c>
      <c r="E22529" s="5" t="s">
        <v>24330</v>
      </c>
      <c r="F22529" s="5"/>
      <c r="G22529" s="4"/>
      <c r="H22529" s="4">
        <v>2010</v>
      </c>
      <c r="I22529" s="4"/>
      <c r="J22529" s="4"/>
      <c r="K22529" s="4" t="s">
        <v>21497</v>
      </c>
    </row>
    <row r="22530" spans="1:11" hidden="1">
      <c r="A22530" s="4" t="s">
        <v>638</v>
      </c>
      <c r="B22530" s="4" t="s">
        <v>639</v>
      </c>
      <c r="C22530" s="4">
        <v>23299384</v>
      </c>
      <c r="D22530" s="4" t="s">
        <v>21496</v>
      </c>
      <c r="E22530" s="5" t="s">
        <v>24331</v>
      </c>
      <c r="F22530" s="5"/>
      <c r="G22530" s="4"/>
      <c r="H22530" s="4">
        <v>2009</v>
      </c>
      <c r="I22530" s="4"/>
      <c r="J22530" s="4"/>
      <c r="K22530" s="4" t="s">
        <v>21497</v>
      </c>
    </row>
    <row r="22531" spans="1:11" hidden="1">
      <c r="A22531" s="4" t="s">
        <v>638</v>
      </c>
      <c r="B22531" s="4" t="s">
        <v>639</v>
      </c>
      <c r="C22531" s="4">
        <v>23299384</v>
      </c>
      <c r="D22531" s="4" t="s">
        <v>21496</v>
      </c>
      <c r="E22531" s="5" t="s">
        <v>24332</v>
      </c>
      <c r="F22531" s="5"/>
      <c r="G22531" s="4"/>
      <c r="H22531" s="4">
        <v>2007</v>
      </c>
      <c r="I22531" s="4"/>
      <c r="J22531" s="4"/>
      <c r="K22531" s="4" t="s">
        <v>21707</v>
      </c>
    </row>
    <row r="22532" spans="1:11" hidden="1">
      <c r="A22532" s="4" t="s">
        <v>648</v>
      </c>
      <c r="B22532" s="4" t="s">
        <v>143</v>
      </c>
      <c r="C22532" s="4">
        <v>23961988</v>
      </c>
      <c r="D22532" s="4" t="s">
        <v>21496</v>
      </c>
      <c r="E22532" s="5" t="s">
        <v>24333</v>
      </c>
      <c r="F22532" s="5"/>
      <c r="G22532" s="4"/>
      <c r="H22532" s="4">
        <v>2021</v>
      </c>
      <c r="I22532" s="4"/>
      <c r="J22532" s="4"/>
      <c r="K22532" s="4" t="s">
        <v>21497</v>
      </c>
    </row>
    <row r="22533" spans="1:11" hidden="1">
      <c r="A22533" s="4" t="s">
        <v>648</v>
      </c>
      <c r="B22533" s="4" t="s">
        <v>143</v>
      </c>
      <c r="C22533" s="4">
        <v>23961988</v>
      </c>
      <c r="D22533" s="4" t="s">
        <v>21496</v>
      </c>
      <c r="E22533" s="5" t="s">
        <v>24334</v>
      </c>
      <c r="F22533" s="5"/>
      <c r="G22533" s="4"/>
      <c r="H22533" s="4">
        <v>2020</v>
      </c>
      <c r="I22533" s="4"/>
      <c r="J22533" s="4"/>
      <c r="K22533" s="4" t="s">
        <v>21584</v>
      </c>
    </row>
    <row r="22534" spans="1:11" hidden="1">
      <c r="A22534" s="4" t="s">
        <v>648</v>
      </c>
      <c r="B22534" s="4" t="s">
        <v>143</v>
      </c>
      <c r="C22534" s="4">
        <v>23961988</v>
      </c>
      <c r="D22534" s="4" t="s">
        <v>21496</v>
      </c>
      <c r="E22534" s="5" t="s">
        <v>24335</v>
      </c>
      <c r="F22534" s="5"/>
      <c r="G22534" s="4"/>
      <c r="H22534" s="4">
        <v>2020</v>
      </c>
      <c r="I22534" s="4"/>
      <c r="J22534" s="4"/>
      <c r="K22534" s="4" t="s">
        <v>21584</v>
      </c>
    </row>
    <row r="22535" spans="1:11" hidden="1">
      <c r="A22535" s="4" t="s">
        <v>648</v>
      </c>
      <c r="B22535" s="4" t="s">
        <v>143</v>
      </c>
      <c r="C22535" s="4">
        <v>23961988</v>
      </c>
      <c r="D22535" s="4" t="s">
        <v>21496</v>
      </c>
      <c r="E22535" s="5" t="s">
        <v>24336</v>
      </c>
      <c r="F22535" s="5"/>
      <c r="G22535" s="4"/>
      <c r="H22535" s="4">
        <v>2018</v>
      </c>
      <c r="I22535" s="4"/>
      <c r="J22535" s="4"/>
      <c r="K22535" s="4" t="s">
        <v>21497</v>
      </c>
    </row>
    <row r="22536" spans="1:11" hidden="1">
      <c r="A22536" s="4" t="s">
        <v>648</v>
      </c>
      <c r="B22536" s="4" t="s">
        <v>143</v>
      </c>
      <c r="C22536" s="4">
        <v>23961988</v>
      </c>
      <c r="D22536" s="4" t="s">
        <v>21496</v>
      </c>
      <c r="E22536" s="5" t="s">
        <v>24337</v>
      </c>
      <c r="F22536" s="5"/>
      <c r="G22536" s="4"/>
      <c r="H22536" s="4">
        <v>2018</v>
      </c>
      <c r="I22536" s="4"/>
      <c r="J22536" s="4"/>
      <c r="K22536" s="4" t="s">
        <v>21509</v>
      </c>
    </row>
    <row r="22537" spans="1:11" hidden="1">
      <c r="A22537" s="4" t="s">
        <v>648</v>
      </c>
      <c r="B22537" s="4" t="s">
        <v>143</v>
      </c>
      <c r="C22537" s="4">
        <v>23961988</v>
      </c>
      <c r="D22537" s="4" t="s">
        <v>21496</v>
      </c>
      <c r="E22537" s="5" t="s">
        <v>24338</v>
      </c>
      <c r="F22537" s="5"/>
      <c r="G22537" s="4"/>
      <c r="H22537" s="4">
        <v>2013</v>
      </c>
      <c r="I22537" s="4"/>
      <c r="J22537" s="4"/>
      <c r="K22537" s="4" t="s">
        <v>21497</v>
      </c>
    </row>
    <row r="22538" spans="1:11" hidden="1">
      <c r="A22538" s="4" t="s">
        <v>648</v>
      </c>
      <c r="B22538" s="4" t="s">
        <v>143</v>
      </c>
      <c r="C22538" s="4">
        <v>23961988</v>
      </c>
      <c r="D22538" s="4" t="s">
        <v>21496</v>
      </c>
      <c r="E22538" s="5" t="s">
        <v>24339</v>
      </c>
      <c r="F22538" s="5"/>
      <c r="G22538" s="4"/>
      <c r="H22538" s="4">
        <v>2013</v>
      </c>
      <c r="I22538" s="4"/>
      <c r="J22538" s="4"/>
      <c r="K22538" s="4" t="s">
        <v>21509</v>
      </c>
    </row>
    <row r="22539" spans="1:11" hidden="1">
      <c r="A22539" s="4" t="s">
        <v>648</v>
      </c>
      <c r="B22539" s="4" t="s">
        <v>143</v>
      </c>
      <c r="C22539" s="4">
        <v>23961988</v>
      </c>
      <c r="D22539" s="4" t="s">
        <v>21496</v>
      </c>
      <c r="E22539" s="5" t="s">
        <v>24340</v>
      </c>
      <c r="F22539" s="5"/>
      <c r="G22539" s="4"/>
      <c r="H22539" s="4">
        <v>2013</v>
      </c>
      <c r="I22539" s="4"/>
      <c r="J22539" s="4"/>
      <c r="K22539" s="4" t="s">
        <v>21584</v>
      </c>
    </row>
    <row r="22540" spans="1:11" hidden="1">
      <c r="A22540" s="4" t="s">
        <v>648</v>
      </c>
      <c r="B22540" s="4" t="s">
        <v>143</v>
      </c>
      <c r="C22540" s="4">
        <v>23961988</v>
      </c>
      <c r="D22540" s="4" t="s">
        <v>21496</v>
      </c>
      <c r="E22540" s="5" t="s">
        <v>24341</v>
      </c>
      <c r="F22540" s="5"/>
      <c r="G22540" s="4"/>
      <c r="H22540" s="4">
        <v>2013</v>
      </c>
      <c r="I22540" s="4"/>
      <c r="J22540" s="4"/>
      <c r="K22540" s="4" t="s">
        <v>21516</v>
      </c>
    </row>
    <row r="22541" spans="1:11" hidden="1">
      <c r="A22541" s="4" t="s">
        <v>648</v>
      </c>
      <c r="B22541" s="4" t="s">
        <v>143</v>
      </c>
      <c r="C22541" s="4">
        <v>23961988</v>
      </c>
      <c r="D22541" s="4" t="s">
        <v>21496</v>
      </c>
      <c r="E22541" s="5" t="s">
        <v>24342</v>
      </c>
      <c r="F22541" s="5"/>
      <c r="G22541" s="4"/>
      <c r="H22541" s="4">
        <v>2012</v>
      </c>
      <c r="I22541" s="4"/>
      <c r="J22541" s="4"/>
      <c r="K22541" s="4" t="s">
        <v>21584</v>
      </c>
    </row>
    <row r="22542" spans="1:11" hidden="1">
      <c r="A22542" s="4" t="s">
        <v>648</v>
      </c>
      <c r="B22542" s="4" t="s">
        <v>143</v>
      </c>
      <c r="C22542" s="4">
        <v>23961988</v>
      </c>
      <c r="D22542" s="4" t="s">
        <v>21496</v>
      </c>
      <c r="E22542" s="5" t="s">
        <v>24343</v>
      </c>
      <c r="F22542" s="5"/>
      <c r="G22542" s="4"/>
      <c r="H22542" s="4">
        <v>2012</v>
      </c>
      <c r="I22542" s="4"/>
      <c r="J22542" s="4"/>
      <c r="K22542" s="4" t="s">
        <v>21584</v>
      </c>
    </row>
    <row r="22543" spans="1:11" hidden="1">
      <c r="A22543" s="4" t="s">
        <v>648</v>
      </c>
      <c r="B22543" s="4" t="s">
        <v>143</v>
      </c>
      <c r="C22543" s="4">
        <v>23961988</v>
      </c>
      <c r="D22543" s="4" t="s">
        <v>21496</v>
      </c>
      <c r="E22543" s="5" t="s">
        <v>24341</v>
      </c>
      <c r="F22543" s="5"/>
      <c r="G22543" s="4"/>
      <c r="H22543" s="4">
        <v>2012</v>
      </c>
      <c r="I22543" s="4"/>
      <c r="J22543" s="4"/>
      <c r="K22543" s="4" t="s">
        <v>21516</v>
      </c>
    </row>
    <row r="22544" spans="1:11" hidden="1">
      <c r="A22544" s="4" t="s">
        <v>648</v>
      </c>
      <c r="B22544" s="4" t="s">
        <v>143</v>
      </c>
      <c r="C22544" s="4">
        <v>23961988</v>
      </c>
      <c r="D22544" s="4" t="s">
        <v>21496</v>
      </c>
      <c r="E22544" s="5" t="s">
        <v>24344</v>
      </c>
      <c r="F22544" s="5"/>
      <c r="G22544" s="4"/>
      <c r="H22544" s="4">
        <v>2012</v>
      </c>
      <c r="I22544" s="4"/>
      <c r="J22544" s="4"/>
      <c r="K22544" s="4" t="s">
        <v>21584</v>
      </c>
    </row>
    <row r="22545" spans="1:11" hidden="1">
      <c r="A22545" s="4" t="s">
        <v>648</v>
      </c>
      <c r="B22545" s="4" t="s">
        <v>143</v>
      </c>
      <c r="C22545" s="4">
        <v>23961988</v>
      </c>
      <c r="D22545" s="4" t="s">
        <v>21496</v>
      </c>
      <c r="E22545" s="5" t="s">
        <v>24345</v>
      </c>
      <c r="F22545" s="5"/>
      <c r="G22545" s="4"/>
      <c r="H22545" s="4">
        <v>2012</v>
      </c>
      <c r="I22545" s="4"/>
      <c r="J22545" s="4"/>
      <c r="K22545" s="4" t="s">
        <v>21584</v>
      </c>
    </row>
    <row r="22546" spans="1:11" hidden="1">
      <c r="A22546" s="4" t="s">
        <v>648</v>
      </c>
      <c r="B22546" s="4" t="s">
        <v>143</v>
      </c>
      <c r="C22546" s="4">
        <v>23961988</v>
      </c>
      <c r="D22546" s="4" t="s">
        <v>21496</v>
      </c>
      <c r="E22546" s="5" t="s">
        <v>24346</v>
      </c>
      <c r="F22546" s="5"/>
      <c r="G22546" s="4"/>
      <c r="H22546" s="4">
        <v>2011</v>
      </c>
      <c r="I22546" s="4"/>
      <c r="J22546" s="4"/>
      <c r="K22546" s="4" t="s">
        <v>21707</v>
      </c>
    </row>
    <row r="22547" spans="1:11" hidden="1">
      <c r="A22547" s="4" t="s">
        <v>648</v>
      </c>
      <c r="B22547" s="4" t="s">
        <v>143</v>
      </c>
      <c r="C22547" s="4">
        <v>23961988</v>
      </c>
      <c r="D22547" s="4" t="s">
        <v>21496</v>
      </c>
      <c r="E22547" s="5" t="s">
        <v>24347</v>
      </c>
      <c r="F22547" s="5"/>
      <c r="G22547" s="4"/>
      <c r="H22547" s="4">
        <v>2010</v>
      </c>
      <c r="I22547" s="4"/>
      <c r="J22547" s="4"/>
      <c r="K22547" s="4" t="s">
        <v>21584</v>
      </c>
    </row>
    <row r="22548" spans="1:11" hidden="1">
      <c r="A22548" s="4" t="s">
        <v>648</v>
      </c>
      <c r="B22548" s="4" t="s">
        <v>143</v>
      </c>
      <c r="C22548" s="4">
        <v>23961988</v>
      </c>
      <c r="D22548" s="4" t="s">
        <v>21496</v>
      </c>
      <c r="E22548" s="5" t="s">
        <v>24348</v>
      </c>
      <c r="F22548" s="5"/>
      <c r="G22548" s="4"/>
      <c r="H22548" s="4">
        <v>2009</v>
      </c>
      <c r="I22548" s="4"/>
      <c r="J22548" s="4"/>
      <c r="K22548" s="4" t="s">
        <v>21584</v>
      </c>
    </row>
    <row r="22549" spans="1:11" hidden="1">
      <c r="A22549" s="4" t="s">
        <v>648</v>
      </c>
      <c r="B22549" s="4" t="s">
        <v>143</v>
      </c>
      <c r="C22549" s="4">
        <v>23961988</v>
      </c>
      <c r="D22549" s="4" t="s">
        <v>21496</v>
      </c>
      <c r="E22549" s="5" t="s">
        <v>24349</v>
      </c>
      <c r="F22549" s="5"/>
      <c r="G22549" s="4"/>
      <c r="H22549" s="4">
        <v>2009</v>
      </c>
      <c r="I22549" s="4"/>
      <c r="J22549" s="4"/>
      <c r="K22549" s="4" t="s">
        <v>21511</v>
      </c>
    </row>
    <row r="22550" spans="1:11" hidden="1">
      <c r="A22550" s="4" t="s">
        <v>648</v>
      </c>
      <c r="B22550" s="4" t="s">
        <v>143</v>
      </c>
      <c r="C22550" s="4">
        <v>23961988</v>
      </c>
      <c r="D22550" s="4" t="s">
        <v>21496</v>
      </c>
      <c r="E22550" s="5" t="s">
        <v>24350</v>
      </c>
      <c r="F22550" s="5"/>
      <c r="G22550" s="4"/>
      <c r="H22550" s="4">
        <v>2008</v>
      </c>
      <c r="I22550" s="4"/>
      <c r="J22550" s="4"/>
      <c r="K22550" s="4" t="s">
        <v>21584</v>
      </c>
    </row>
    <row r="22551" spans="1:11" hidden="1">
      <c r="A22551" s="4" t="s">
        <v>648</v>
      </c>
      <c r="B22551" s="4" t="s">
        <v>143</v>
      </c>
      <c r="C22551" s="4">
        <v>23961988</v>
      </c>
      <c r="D22551" s="4" t="s">
        <v>21496</v>
      </c>
      <c r="E22551" s="5" t="s">
        <v>24351</v>
      </c>
      <c r="F22551" s="5"/>
      <c r="G22551" s="4"/>
      <c r="H22551" s="4">
        <v>2007</v>
      </c>
      <c r="I22551" s="4"/>
      <c r="J22551" s="4"/>
      <c r="K22551" s="4" t="s">
        <v>21584</v>
      </c>
    </row>
    <row r="22552" spans="1:11" hidden="1">
      <c r="A22552" s="4" t="s">
        <v>648</v>
      </c>
      <c r="B22552" s="4" t="s">
        <v>143</v>
      </c>
      <c r="C22552" s="4">
        <v>23961988</v>
      </c>
      <c r="D22552" s="4" t="s">
        <v>21496</v>
      </c>
      <c r="E22552" s="5" t="s">
        <v>24352</v>
      </c>
      <c r="F22552" s="5"/>
      <c r="G22552" s="4"/>
      <c r="H22552" s="4">
        <v>2006</v>
      </c>
      <c r="I22552" s="4"/>
      <c r="J22552" s="4"/>
      <c r="K22552" s="4" t="s">
        <v>21584</v>
      </c>
    </row>
    <row r="22553" spans="1:11" hidden="1">
      <c r="A22553" s="4" t="s">
        <v>650</v>
      </c>
      <c r="B22553" s="4" t="s">
        <v>651</v>
      </c>
      <c r="C22553" s="4">
        <v>33851234</v>
      </c>
      <c r="D22553" s="4" t="s">
        <v>21496</v>
      </c>
      <c r="E22553" s="5" t="s">
        <v>21919</v>
      </c>
      <c r="F22553" s="5"/>
      <c r="G22553" s="4"/>
      <c r="H22553" s="4">
        <v>2023</v>
      </c>
      <c r="I22553" s="4"/>
      <c r="J22553" s="4"/>
      <c r="K22553" s="4" t="s">
        <v>21516</v>
      </c>
    </row>
    <row r="22554" spans="1:11" hidden="1">
      <c r="A22554" s="4" t="s">
        <v>650</v>
      </c>
      <c r="B22554" s="4" t="s">
        <v>651</v>
      </c>
      <c r="C22554" s="4">
        <v>33851234</v>
      </c>
      <c r="D22554" s="4" t="s">
        <v>21496</v>
      </c>
      <c r="E22554" s="5" t="s">
        <v>24353</v>
      </c>
      <c r="F22554" s="5"/>
      <c r="G22554" s="4"/>
      <c r="H22554" s="4">
        <v>2023</v>
      </c>
      <c r="I22554" s="4"/>
      <c r="J22554" s="4"/>
      <c r="K22554" s="4" t="s">
        <v>21516</v>
      </c>
    </row>
    <row r="22555" spans="1:11" hidden="1">
      <c r="A22555" s="4" t="s">
        <v>650</v>
      </c>
      <c r="B22555" s="4" t="s">
        <v>651</v>
      </c>
      <c r="C22555" s="4">
        <v>33851234</v>
      </c>
      <c r="D22555" s="4" t="s">
        <v>21496</v>
      </c>
      <c r="E22555" s="5" t="s">
        <v>24354</v>
      </c>
      <c r="F22555" s="5"/>
      <c r="G22555" s="4"/>
      <c r="H22555" s="4">
        <v>2023</v>
      </c>
      <c r="I22555" s="4"/>
      <c r="J22555" s="4"/>
      <c r="K22555" s="4" t="s">
        <v>21516</v>
      </c>
    </row>
    <row r="22556" spans="1:11" ht="25.5" hidden="1">
      <c r="A22556" s="4" t="s">
        <v>650</v>
      </c>
      <c r="B22556" s="4" t="s">
        <v>651</v>
      </c>
      <c r="C22556" s="4">
        <v>33851234</v>
      </c>
      <c r="D22556" s="4" t="s">
        <v>21496</v>
      </c>
      <c r="E22556" s="5" t="s">
        <v>24355</v>
      </c>
      <c r="F22556" s="5"/>
      <c r="G22556" s="4"/>
      <c r="H22556" s="4">
        <v>2022</v>
      </c>
      <c r="I22556" s="4"/>
      <c r="J22556" s="4"/>
      <c r="K22556" s="4" t="s">
        <v>21497</v>
      </c>
    </row>
    <row r="22557" spans="1:11" hidden="1">
      <c r="A22557" s="4" t="s">
        <v>650</v>
      </c>
      <c r="B22557" s="4" t="s">
        <v>651</v>
      </c>
      <c r="C22557" s="4">
        <v>33851234</v>
      </c>
      <c r="D22557" s="4" t="s">
        <v>21496</v>
      </c>
      <c r="E22557" s="5" t="s">
        <v>24356</v>
      </c>
      <c r="F22557" s="5"/>
      <c r="G22557" s="4"/>
      <c r="H22557" s="4">
        <v>2022</v>
      </c>
      <c r="I22557" s="4"/>
      <c r="J22557" s="4"/>
      <c r="K22557" s="4" t="s">
        <v>21516</v>
      </c>
    </row>
    <row r="22558" spans="1:11" hidden="1">
      <c r="A22558" s="4" t="s">
        <v>650</v>
      </c>
      <c r="B22558" s="4" t="s">
        <v>651</v>
      </c>
      <c r="C22558" s="4">
        <v>33851234</v>
      </c>
      <c r="D22558" s="4" t="s">
        <v>21496</v>
      </c>
      <c r="E22558" s="5" t="s">
        <v>24357</v>
      </c>
      <c r="F22558" s="5"/>
      <c r="G22558" s="4"/>
      <c r="H22558" s="4">
        <v>2019</v>
      </c>
      <c r="I22558" s="4"/>
      <c r="J22558" s="4"/>
      <c r="K22558" s="4" t="s">
        <v>21497</v>
      </c>
    </row>
    <row r="22559" spans="1:11" hidden="1">
      <c r="A22559" s="4" t="s">
        <v>650</v>
      </c>
      <c r="B22559" s="4" t="s">
        <v>651</v>
      </c>
      <c r="C22559" s="4">
        <v>33851234</v>
      </c>
      <c r="D22559" s="4" t="s">
        <v>21496</v>
      </c>
      <c r="E22559" s="5" t="s">
        <v>24358</v>
      </c>
      <c r="F22559" s="5"/>
      <c r="G22559" s="4"/>
      <c r="H22559" s="4">
        <v>2014</v>
      </c>
      <c r="I22559" s="4"/>
      <c r="J22559" s="4"/>
      <c r="K22559" s="4" t="s">
        <v>21497</v>
      </c>
    </row>
    <row r="22560" spans="1:11" hidden="1">
      <c r="A22560" s="4" t="s">
        <v>24359</v>
      </c>
      <c r="B22560" s="4" t="s">
        <v>1389</v>
      </c>
      <c r="C22560" s="4">
        <v>40019632</v>
      </c>
      <c r="D22560" s="4" t="s">
        <v>21496</v>
      </c>
      <c r="E22560" s="5" t="s">
        <v>24360</v>
      </c>
      <c r="F22560" s="5"/>
      <c r="G22560" s="4"/>
      <c r="H22560" s="4">
        <v>2019</v>
      </c>
      <c r="I22560" s="4"/>
      <c r="J22560" s="4"/>
      <c r="K22560" s="4" t="s">
        <v>21504</v>
      </c>
    </row>
    <row r="22561" spans="1:11" hidden="1">
      <c r="A22561" s="4" t="s">
        <v>24359</v>
      </c>
      <c r="B22561" s="4" t="s">
        <v>1389</v>
      </c>
      <c r="C22561" s="4">
        <v>40019632</v>
      </c>
      <c r="D22561" s="4" t="s">
        <v>21496</v>
      </c>
      <c r="E22561" s="5" t="s">
        <v>24361</v>
      </c>
      <c r="F22561" s="5"/>
      <c r="G22561" s="4"/>
      <c r="H22561" s="4">
        <v>2018</v>
      </c>
      <c r="I22561" s="4"/>
      <c r="J22561" s="4"/>
      <c r="K22561" s="4" t="s">
        <v>21497</v>
      </c>
    </row>
    <row r="22562" spans="1:11" hidden="1">
      <c r="A22562" s="4" t="s">
        <v>24359</v>
      </c>
      <c r="B22562" s="4" t="s">
        <v>1389</v>
      </c>
      <c r="C22562" s="4">
        <v>40019632</v>
      </c>
      <c r="D22562" s="4" t="s">
        <v>21496</v>
      </c>
      <c r="E22562" s="5" t="s">
        <v>24362</v>
      </c>
      <c r="F22562" s="5"/>
      <c r="G22562" s="4"/>
      <c r="H22562" s="4">
        <v>2018</v>
      </c>
      <c r="I22562" s="4"/>
      <c r="J22562" s="4"/>
      <c r="K22562" s="4" t="s">
        <v>21502</v>
      </c>
    </row>
    <row r="22563" spans="1:11" hidden="1">
      <c r="A22563" s="4" t="s">
        <v>24359</v>
      </c>
      <c r="B22563" s="4" t="s">
        <v>1389</v>
      </c>
      <c r="C22563" s="4">
        <v>40019632</v>
      </c>
      <c r="D22563" s="4" t="s">
        <v>21496</v>
      </c>
      <c r="E22563" s="5" t="s">
        <v>21503</v>
      </c>
      <c r="F22563" s="5"/>
      <c r="G22563" s="4"/>
      <c r="H22563" s="4">
        <v>2017</v>
      </c>
      <c r="I22563" s="4"/>
      <c r="J22563" s="4"/>
      <c r="K22563" s="4" t="s">
        <v>21504</v>
      </c>
    </row>
    <row r="22564" spans="1:11" hidden="1">
      <c r="A22564" s="4" t="s">
        <v>24359</v>
      </c>
      <c r="B22564" s="4" t="s">
        <v>1389</v>
      </c>
      <c r="C22564" s="4">
        <v>40019632</v>
      </c>
      <c r="D22564" s="4" t="s">
        <v>21496</v>
      </c>
      <c r="E22564" s="5" t="s">
        <v>24363</v>
      </c>
      <c r="F22564" s="5"/>
      <c r="G22564" s="4"/>
      <c r="H22564" s="4">
        <v>2016</v>
      </c>
      <c r="I22564" s="4"/>
      <c r="J22564" s="4"/>
      <c r="K22564" s="4" t="s">
        <v>21502</v>
      </c>
    </row>
    <row r="22565" spans="1:11" hidden="1">
      <c r="A22565" s="4" t="s">
        <v>653</v>
      </c>
      <c r="B22565" s="4" t="s">
        <v>654</v>
      </c>
      <c r="C22565" s="4">
        <v>29143371</v>
      </c>
      <c r="D22565" s="4" t="s">
        <v>21496</v>
      </c>
      <c r="E22565" s="5" t="s">
        <v>24364</v>
      </c>
      <c r="F22565" s="5"/>
      <c r="G22565" s="4"/>
      <c r="H22565" s="4">
        <v>2022</v>
      </c>
      <c r="I22565" s="4"/>
      <c r="J22565" s="4"/>
      <c r="K22565" s="4" t="s">
        <v>21497</v>
      </c>
    </row>
    <row r="22566" spans="1:11" hidden="1">
      <c r="A22566" s="4" t="s">
        <v>653</v>
      </c>
      <c r="B22566" s="4" t="s">
        <v>654</v>
      </c>
      <c r="C22566" s="4">
        <v>29143371</v>
      </c>
      <c r="D22566" s="4" t="s">
        <v>21496</v>
      </c>
      <c r="E22566" s="5" t="s">
        <v>24365</v>
      </c>
      <c r="F22566" s="5"/>
      <c r="G22566" s="4"/>
      <c r="H22566" s="4">
        <v>2022</v>
      </c>
      <c r="I22566" s="4"/>
      <c r="J22566" s="4"/>
      <c r="K22566" s="4" t="s">
        <v>21497</v>
      </c>
    </row>
    <row r="22567" spans="1:11" hidden="1">
      <c r="A22567" s="4" t="s">
        <v>653</v>
      </c>
      <c r="B22567" s="4" t="s">
        <v>654</v>
      </c>
      <c r="C22567" s="4">
        <v>29143371</v>
      </c>
      <c r="D22567" s="4" t="s">
        <v>21496</v>
      </c>
      <c r="E22567" s="5" t="s">
        <v>23272</v>
      </c>
      <c r="F22567" s="5"/>
      <c r="G22567" s="4"/>
      <c r="H22567" s="4">
        <v>2022</v>
      </c>
      <c r="I22567" s="4"/>
      <c r="J22567" s="4"/>
      <c r="K22567" s="4" t="s">
        <v>21520</v>
      </c>
    </row>
    <row r="22568" spans="1:11" hidden="1">
      <c r="A22568" s="4" t="s">
        <v>653</v>
      </c>
      <c r="B22568" s="4" t="s">
        <v>654</v>
      </c>
      <c r="C22568" s="4">
        <v>29143371</v>
      </c>
      <c r="D22568" s="4" t="s">
        <v>21496</v>
      </c>
      <c r="E22568" s="5" t="s">
        <v>24366</v>
      </c>
      <c r="F22568" s="5"/>
      <c r="G22568" s="4"/>
      <c r="H22568" s="4">
        <v>2022</v>
      </c>
      <c r="I22568" s="4"/>
      <c r="J22568" s="4"/>
      <c r="K22568" s="4" t="s">
        <v>21497</v>
      </c>
    </row>
    <row r="22569" spans="1:11" hidden="1">
      <c r="A22569" s="4" t="s">
        <v>653</v>
      </c>
      <c r="B22569" s="4" t="s">
        <v>654</v>
      </c>
      <c r="C22569" s="4">
        <v>29143371</v>
      </c>
      <c r="D22569" s="4" t="s">
        <v>21496</v>
      </c>
      <c r="E22569" s="5" t="s">
        <v>24367</v>
      </c>
      <c r="F22569" s="5"/>
      <c r="G22569" s="4"/>
      <c r="H22569" s="4">
        <v>2022</v>
      </c>
      <c r="I22569" s="4"/>
      <c r="J22569" s="4"/>
      <c r="K22569" s="4" t="s">
        <v>21516</v>
      </c>
    </row>
    <row r="22570" spans="1:11" hidden="1">
      <c r="A22570" s="4" t="s">
        <v>653</v>
      </c>
      <c r="B22570" s="4" t="s">
        <v>654</v>
      </c>
      <c r="C22570" s="4">
        <v>29143371</v>
      </c>
      <c r="D22570" s="4" t="s">
        <v>21496</v>
      </c>
      <c r="E22570" s="5" t="s">
        <v>24368</v>
      </c>
      <c r="F22570" s="5"/>
      <c r="G22570" s="4"/>
      <c r="H22570" s="4">
        <v>2021</v>
      </c>
      <c r="I22570" s="4"/>
      <c r="J22570" s="4"/>
      <c r="K22570" s="4" t="s">
        <v>21584</v>
      </c>
    </row>
    <row r="22571" spans="1:11" hidden="1">
      <c r="A22571" s="4" t="s">
        <v>653</v>
      </c>
      <c r="B22571" s="4" t="s">
        <v>654</v>
      </c>
      <c r="C22571" s="4">
        <v>29143371</v>
      </c>
      <c r="D22571" s="4" t="s">
        <v>21496</v>
      </c>
      <c r="E22571" s="5" t="s">
        <v>24369</v>
      </c>
      <c r="F22571" s="5"/>
      <c r="G22571" s="4"/>
      <c r="H22571" s="4">
        <v>2021</v>
      </c>
      <c r="I22571" s="4"/>
      <c r="J22571" s="4"/>
      <c r="K22571" s="4" t="s">
        <v>21584</v>
      </c>
    </row>
    <row r="22572" spans="1:11" ht="25.5" hidden="1">
      <c r="A22572" s="4" t="s">
        <v>653</v>
      </c>
      <c r="B22572" s="4" t="s">
        <v>654</v>
      </c>
      <c r="C22572" s="4">
        <v>29143371</v>
      </c>
      <c r="D22572" s="4" t="s">
        <v>21496</v>
      </c>
      <c r="E22572" s="5" t="s">
        <v>24370</v>
      </c>
      <c r="F22572" s="5"/>
      <c r="G22572" s="4"/>
      <c r="H22572" s="4">
        <v>2021</v>
      </c>
      <c r="I22572" s="4"/>
      <c r="J22572" s="4"/>
      <c r="K22572" s="4" t="s">
        <v>21497</v>
      </c>
    </row>
    <row r="22573" spans="1:11" hidden="1">
      <c r="A22573" s="4" t="s">
        <v>653</v>
      </c>
      <c r="B22573" s="4" t="s">
        <v>654</v>
      </c>
      <c r="C22573" s="4">
        <v>29143371</v>
      </c>
      <c r="D22573" s="4" t="s">
        <v>21496</v>
      </c>
      <c r="E22573" s="5" t="s">
        <v>24371</v>
      </c>
      <c r="F22573" s="5"/>
      <c r="G22573" s="4"/>
      <c r="H22573" s="4">
        <v>2021</v>
      </c>
      <c r="I22573" s="4"/>
      <c r="J22573" s="4"/>
      <c r="K22573" s="4" t="s">
        <v>21584</v>
      </c>
    </row>
    <row r="22574" spans="1:11" hidden="1">
      <c r="A22574" s="4" t="s">
        <v>653</v>
      </c>
      <c r="B22574" s="4" t="s">
        <v>654</v>
      </c>
      <c r="C22574" s="4">
        <v>29143371</v>
      </c>
      <c r="D22574" s="4" t="s">
        <v>21496</v>
      </c>
      <c r="E22574" s="5" t="s">
        <v>24372</v>
      </c>
      <c r="F22574" s="5"/>
      <c r="G22574" s="4"/>
      <c r="H22574" s="4">
        <v>2019</v>
      </c>
      <c r="I22574" s="4"/>
      <c r="J22574" s="4"/>
      <c r="K22574" s="4" t="s">
        <v>21516</v>
      </c>
    </row>
    <row r="22575" spans="1:11" hidden="1">
      <c r="A22575" s="4" t="s">
        <v>653</v>
      </c>
      <c r="B22575" s="4" t="s">
        <v>654</v>
      </c>
      <c r="C22575" s="4">
        <v>29143371</v>
      </c>
      <c r="D22575" s="4" t="s">
        <v>21496</v>
      </c>
      <c r="E22575" s="5" t="s">
        <v>24373</v>
      </c>
      <c r="F22575" s="5"/>
      <c r="G22575" s="4"/>
      <c r="H22575" s="4">
        <v>2019</v>
      </c>
      <c r="I22575" s="4"/>
      <c r="J22575" s="4"/>
      <c r="K22575" s="4" t="s">
        <v>21516</v>
      </c>
    </row>
    <row r="22576" spans="1:11" hidden="1">
      <c r="A22576" s="4" t="s">
        <v>653</v>
      </c>
      <c r="B22576" s="4" t="s">
        <v>654</v>
      </c>
      <c r="C22576" s="4">
        <v>29143371</v>
      </c>
      <c r="D22576" s="4" t="s">
        <v>21496</v>
      </c>
      <c r="E22576" s="5" t="s">
        <v>24374</v>
      </c>
      <c r="F22576" s="5"/>
      <c r="G22576" s="4"/>
      <c r="H22576" s="4">
        <v>2019</v>
      </c>
      <c r="I22576" s="4"/>
      <c r="J22576" s="4"/>
      <c r="K22576" s="4" t="s">
        <v>21497</v>
      </c>
    </row>
    <row r="22577" spans="1:11" hidden="1">
      <c r="A22577" s="4" t="s">
        <v>653</v>
      </c>
      <c r="B22577" s="4" t="s">
        <v>654</v>
      </c>
      <c r="C22577" s="4">
        <v>29143371</v>
      </c>
      <c r="D22577" s="4" t="s">
        <v>21496</v>
      </c>
      <c r="E22577" s="5" t="s">
        <v>19258</v>
      </c>
      <c r="F22577" s="5"/>
      <c r="G22577" s="4"/>
      <c r="H22577" s="4">
        <v>2019</v>
      </c>
      <c r="I22577" s="4"/>
      <c r="J22577" s="4"/>
      <c r="K22577" s="4" t="s">
        <v>21497</v>
      </c>
    </row>
    <row r="22578" spans="1:11" hidden="1">
      <c r="A22578" s="4" t="s">
        <v>653</v>
      </c>
      <c r="B22578" s="4" t="s">
        <v>654</v>
      </c>
      <c r="C22578" s="4">
        <v>29143371</v>
      </c>
      <c r="D22578" s="4" t="s">
        <v>21496</v>
      </c>
      <c r="E22578" s="5" t="s">
        <v>24375</v>
      </c>
      <c r="F22578" s="5"/>
      <c r="G22578" s="4"/>
      <c r="H22578" s="4">
        <v>2018</v>
      </c>
      <c r="I22578" s="4"/>
      <c r="J22578" s="4"/>
      <c r="K22578" s="4" t="s">
        <v>21497</v>
      </c>
    </row>
    <row r="22579" spans="1:11" hidden="1">
      <c r="A22579" s="4" t="s">
        <v>656</v>
      </c>
      <c r="B22579" s="4" t="s">
        <v>657</v>
      </c>
      <c r="C22579" s="4">
        <v>26996013</v>
      </c>
      <c r="D22579" s="4" t="s">
        <v>21496</v>
      </c>
      <c r="E22579" s="5" t="s">
        <v>24376</v>
      </c>
      <c r="F22579" s="5"/>
      <c r="G22579" s="4"/>
      <c r="H22579" s="4">
        <v>2023</v>
      </c>
      <c r="I22579" s="4"/>
      <c r="J22579" s="4"/>
      <c r="K22579" s="4" t="s">
        <v>21516</v>
      </c>
    </row>
    <row r="22580" spans="1:11" hidden="1">
      <c r="A22580" s="4" t="s">
        <v>656</v>
      </c>
      <c r="B22580" s="4" t="s">
        <v>657</v>
      </c>
      <c r="C22580" s="4">
        <v>26996013</v>
      </c>
      <c r="D22580" s="4" t="s">
        <v>21496</v>
      </c>
      <c r="E22580" s="5" t="s">
        <v>24377</v>
      </c>
      <c r="F22580" s="5"/>
      <c r="G22580" s="4"/>
      <c r="H22580" s="4">
        <v>2023</v>
      </c>
      <c r="I22580" s="4"/>
      <c r="J22580" s="4"/>
      <c r="K22580" s="4" t="s">
        <v>21497</v>
      </c>
    </row>
    <row r="22581" spans="1:11" hidden="1">
      <c r="A22581" s="4" t="s">
        <v>656</v>
      </c>
      <c r="B22581" s="4" t="s">
        <v>657</v>
      </c>
      <c r="C22581" s="4">
        <v>26996013</v>
      </c>
      <c r="D22581" s="4" t="s">
        <v>21496</v>
      </c>
      <c r="E22581" s="5" t="s">
        <v>24378</v>
      </c>
      <c r="F22581" s="5"/>
      <c r="G22581" s="4"/>
      <c r="H22581" s="4">
        <v>2023</v>
      </c>
      <c r="I22581" s="4"/>
      <c r="J22581" s="4"/>
      <c r="K22581" s="4" t="s">
        <v>21509</v>
      </c>
    </row>
    <row r="22582" spans="1:11" hidden="1">
      <c r="A22582" s="4" t="s">
        <v>656</v>
      </c>
      <c r="B22582" s="4" t="s">
        <v>657</v>
      </c>
      <c r="C22582" s="4">
        <v>26996013</v>
      </c>
      <c r="D22582" s="4" t="s">
        <v>21496</v>
      </c>
      <c r="E22582" s="5" t="s">
        <v>23403</v>
      </c>
      <c r="F22582" s="5"/>
      <c r="G22582" s="4"/>
      <c r="H22582" s="4">
        <v>2022</v>
      </c>
      <c r="I22582" s="4"/>
      <c r="J22582" s="4"/>
      <c r="K22582" s="4" t="s">
        <v>21516</v>
      </c>
    </row>
    <row r="22583" spans="1:11" hidden="1">
      <c r="A22583" s="4" t="s">
        <v>656</v>
      </c>
      <c r="B22583" s="4" t="s">
        <v>657</v>
      </c>
      <c r="C22583" s="4">
        <v>26996013</v>
      </c>
      <c r="D22583" s="4" t="s">
        <v>21496</v>
      </c>
      <c r="E22583" s="5" t="s">
        <v>24379</v>
      </c>
      <c r="F22583" s="5"/>
      <c r="G22583" s="4"/>
      <c r="H22583" s="4">
        <v>2022</v>
      </c>
      <c r="I22583" s="4"/>
      <c r="J22583" s="4"/>
      <c r="K22583" s="4" t="s">
        <v>21497</v>
      </c>
    </row>
    <row r="22584" spans="1:11" hidden="1">
      <c r="A22584" s="4" t="s">
        <v>656</v>
      </c>
      <c r="B22584" s="4" t="s">
        <v>657</v>
      </c>
      <c r="C22584" s="4">
        <v>26996013</v>
      </c>
      <c r="D22584" s="4" t="s">
        <v>21496</v>
      </c>
      <c r="E22584" s="5" t="s">
        <v>24380</v>
      </c>
      <c r="F22584" s="5"/>
      <c r="G22584" s="4"/>
      <c r="H22584" s="4">
        <v>2022</v>
      </c>
      <c r="I22584" s="4"/>
      <c r="J22584" s="4"/>
      <c r="K22584" s="4" t="s">
        <v>21584</v>
      </c>
    </row>
    <row r="22585" spans="1:11" hidden="1">
      <c r="A22585" s="4" t="s">
        <v>656</v>
      </c>
      <c r="B22585" s="4" t="s">
        <v>657</v>
      </c>
      <c r="C22585" s="4">
        <v>26996013</v>
      </c>
      <c r="D22585" s="4" t="s">
        <v>21496</v>
      </c>
      <c r="E22585" s="5" t="s">
        <v>24381</v>
      </c>
      <c r="F22585" s="5"/>
      <c r="G22585" s="4"/>
      <c r="H22585" s="4">
        <v>2022</v>
      </c>
      <c r="I22585" s="4"/>
      <c r="J22585" s="4"/>
      <c r="K22585" s="4" t="s">
        <v>21509</v>
      </c>
    </row>
    <row r="22586" spans="1:11" ht="25.5" hidden="1">
      <c r="A22586" s="4" t="s">
        <v>656</v>
      </c>
      <c r="B22586" s="4" t="s">
        <v>657</v>
      </c>
      <c r="C22586" s="4">
        <v>26996013</v>
      </c>
      <c r="D22586" s="4" t="s">
        <v>21496</v>
      </c>
      <c r="E22586" s="5" t="s">
        <v>24382</v>
      </c>
      <c r="F22586" s="5"/>
      <c r="G22586" s="4"/>
      <c r="H22586" s="4">
        <v>2021</v>
      </c>
      <c r="I22586" s="4"/>
      <c r="J22586" s="4"/>
      <c r="K22586" s="4" t="s">
        <v>21497</v>
      </c>
    </row>
    <row r="22587" spans="1:11" ht="25.5" hidden="1">
      <c r="A22587" s="4" t="s">
        <v>656</v>
      </c>
      <c r="B22587" s="4" t="s">
        <v>657</v>
      </c>
      <c r="C22587" s="4">
        <v>26996013</v>
      </c>
      <c r="D22587" s="4" t="s">
        <v>21496</v>
      </c>
      <c r="E22587" s="5" t="s">
        <v>24383</v>
      </c>
      <c r="F22587" s="5"/>
      <c r="G22587" s="4"/>
      <c r="H22587" s="4">
        <v>2019</v>
      </c>
      <c r="I22587" s="4"/>
      <c r="J22587" s="4"/>
      <c r="K22587" s="4" t="s">
        <v>21516</v>
      </c>
    </row>
    <row r="22588" spans="1:11" hidden="1">
      <c r="A22588" s="4" t="s">
        <v>656</v>
      </c>
      <c r="B22588" s="4" t="s">
        <v>657</v>
      </c>
      <c r="C22588" s="4">
        <v>26996013</v>
      </c>
      <c r="D22588" s="4" t="s">
        <v>21496</v>
      </c>
      <c r="E22588" s="5" t="s">
        <v>24384</v>
      </c>
      <c r="F22588" s="5"/>
      <c r="G22588" s="4"/>
      <c r="H22588" s="4">
        <v>2018</v>
      </c>
      <c r="I22588" s="4"/>
      <c r="J22588" s="4"/>
      <c r="K22588" s="4" t="s">
        <v>21497</v>
      </c>
    </row>
    <row r="22589" spans="1:11" hidden="1">
      <c r="A22589" s="4" t="s">
        <v>656</v>
      </c>
      <c r="B22589" s="4" t="s">
        <v>657</v>
      </c>
      <c r="C22589" s="4">
        <v>26996013</v>
      </c>
      <c r="D22589" s="4" t="s">
        <v>21496</v>
      </c>
      <c r="E22589" s="5" t="s">
        <v>23368</v>
      </c>
      <c r="F22589" s="5"/>
      <c r="G22589" s="4"/>
      <c r="H22589" s="4">
        <v>2017</v>
      </c>
      <c r="I22589" s="4"/>
      <c r="J22589" s="4"/>
      <c r="K22589" s="4" t="s">
        <v>21502</v>
      </c>
    </row>
    <row r="22590" spans="1:11" hidden="1">
      <c r="A22590" s="4" t="s">
        <v>656</v>
      </c>
      <c r="B22590" s="4" t="s">
        <v>657</v>
      </c>
      <c r="C22590" s="4">
        <v>26996013</v>
      </c>
      <c r="D22590" s="4" t="s">
        <v>21496</v>
      </c>
      <c r="E22590" s="5" t="s">
        <v>24385</v>
      </c>
      <c r="F22590" s="5"/>
      <c r="G22590" s="4"/>
      <c r="H22590" s="4">
        <v>2009</v>
      </c>
      <c r="I22590" s="4"/>
      <c r="J22590" s="4"/>
      <c r="K22590" s="4" t="s">
        <v>21497</v>
      </c>
    </row>
    <row r="22591" spans="1:11" hidden="1">
      <c r="A22591" s="4" t="s">
        <v>656</v>
      </c>
      <c r="B22591" s="4" t="s">
        <v>657</v>
      </c>
      <c r="C22591" s="4">
        <v>26996013</v>
      </c>
      <c r="D22591" s="4" t="s">
        <v>21496</v>
      </c>
      <c r="E22591" s="5" t="s">
        <v>23421</v>
      </c>
      <c r="F22591" s="5"/>
      <c r="G22591" s="4"/>
      <c r="H22591" s="4">
        <v>2008</v>
      </c>
      <c r="I22591" s="4"/>
      <c r="J22591" s="4"/>
      <c r="K22591" s="4" t="s">
        <v>21502</v>
      </c>
    </row>
    <row r="22592" spans="1:11" hidden="1">
      <c r="A22592" s="4" t="s">
        <v>656</v>
      </c>
      <c r="B22592" s="4" t="s">
        <v>657</v>
      </c>
      <c r="C22592" s="4">
        <v>26996013</v>
      </c>
      <c r="D22592" s="4" t="s">
        <v>21496</v>
      </c>
      <c r="E22592" s="5" t="s">
        <v>24386</v>
      </c>
      <c r="F22592" s="5"/>
      <c r="G22592" s="4"/>
      <c r="H22592" s="4">
        <v>2007</v>
      </c>
      <c r="I22592" s="4"/>
      <c r="J22592" s="4"/>
      <c r="K22592" s="4" t="s">
        <v>21502</v>
      </c>
    </row>
    <row r="22593" spans="1:11" hidden="1">
      <c r="A22593" s="4" t="s">
        <v>656</v>
      </c>
      <c r="B22593" s="4" t="s">
        <v>657</v>
      </c>
      <c r="C22593" s="4">
        <v>26996013</v>
      </c>
      <c r="D22593" s="4" t="s">
        <v>21496</v>
      </c>
      <c r="E22593" s="5" t="s">
        <v>24387</v>
      </c>
      <c r="F22593" s="5"/>
      <c r="G22593" s="4"/>
      <c r="H22593" s="4">
        <v>2007</v>
      </c>
      <c r="I22593" s="4"/>
      <c r="J22593" s="4"/>
      <c r="K22593" s="4" t="s">
        <v>21516</v>
      </c>
    </row>
    <row r="22594" spans="1:11" hidden="1">
      <c r="A22594" s="4" t="s">
        <v>656</v>
      </c>
      <c r="B22594" s="4" t="s">
        <v>657</v>
      </c>
      <c r="C22594" s="4">
        <v>26996013</v>
      </c>
      <c r="D22594" s="4" t="s">
        <v>21496</v>
      </c>
      <c r="E22594" s="5" t="s">
        <v>24388</v>
      </c>
      <c r="F22594" s="5"/>
      <c r="G22594" s="4"/>
      <c r="H22594" s="4">
        <v>2006</v>
      </c>
      <c r="I22594" s="4"/>
      <c r="J22594" s="4"/>
      <c r="K22594" s="4" t="s">
        <v>21509</v>
      </c>
    </row>
    <row r="22595" spans="1:11" hidden="1">
      <c r="A22595" s="4" t="s">
        <v>656</v>
      </c>
      <c r="B22595" s="4" t="s">
        <v>657</v>
      </c>
      <c r="C22595" s="4">
        <v>26996013</v>
      </c>
      <c r="D22595" s="4" t="s">
        <v>21496</v>
      </c>
      <c r="E22595" s="5" t="s">
        <v>24389</v>
      </c>
      <c r="F22595" s="5"/>
      <c r="G22595" s="4"/>
      <c r="H22595" s="4">
        <v>2006</v>
      </c>
      <c r="I22595" s="4"/>
      <c r="J22595" s="4"/>
      <c r="K22595" s="4" t="s">
        <v>21502</v>
      </c>
    </row>
    <row r="22596" spans="1:11" hidden="1">
      <c r="A22596" s="4" t="s">
        <v>656</v>
      </c>
      <c r="B22596" s="4" t="s">
        <v>657</v>
      </c>
      <c r="C22596" s="4">
        <v>26996013</v>
      </c>
      <c r="D22596" s="4" t="s">
        <v>21496</v>
      </c>
      <c r="E22596" s="5" t="s">
        <v>24390</v>
      </c>
      <c r="F22596" s="5"/>
      <c r="G22596" s="4"/>
      <c r="H22596" s="4">
        <v>2005</v>
      </c>
      <c r="I22596" s="4"/>
      <c r="J22596" s="4"/>
      <c r="K22596" s="4" t="s">
        <v>21502</v>
      </c>
    </row>
    <row r="22597" spans="1:11" hidden="1">
      <c r="A22597" s="4" t="s">
        <v>661</v>
      </c>
      <c r="B22597" s="4" t="s">
        <v>662</v>
      </c>
      <c r="C22597" s="4">
        <v>13208528</v>
      </c>
      <c r="D22597" s="4" t="s">
        <v>21496</v>
      </c>
      <c r="E22597" s="5" t="s">
        <v>24391</v>
      </c>
      <c r="F22597" s="5"/>
      <c r="G22597" s="4"/>
      <c r="H22597" s="4">
        <v>2019</v>
      </c>
      <c r="I22597" s="4"/>
      <c r="J22597" s="4"/>
      <c r="K22597" s="4" t="s">
        <v>21516</v>
      </c>
    </row>
    <row r="22598" spans="1:11" hidden="1">
      <c r="A22598" s="4" t="s">
        <v>661</v>
      </c>
      <c r="B22598" s="4" t="s">
        <v>662</v>
      </c>
      <c r="C22598" s="4">
        <v>13208528</v>
      </c>
      <c r="D22598" s="4" t="s">
        <v>21496</v>
      </c>
      <c r="E22598" s="5" t="s">
        <v>24392</v>
      </c>
      <c r="F22598" s="5"/>
      <c r="G22598" s="4"/>
      <c r="H22598" s="4">
        <v>2019</v>
      </c>
      <c r="I22598" s="4"/>
      <c r="J22598" s="4"/>
      <c r="K22598" s="4" t="s">
        <v>21504</v>
      </c>
    </row>
    <row r="22599" spans="1:11" hidden="1">
      <c r="A22599" s="4" t="s">
        <v>661</v>
      </c>
      <c r="B22599" s="4" t="s">
        <v>662</v>
      </c>
      <c r="C22599" s="4">
        <v>13208528</v>
      </c>
      <c r="D22599" s="4" t="s">
        <v>21496</v>
      </c>
      <c r="E22599" s="5" t="s">
        <v>24393</v>
      </c>
      <c r="F22599" s="5"/>
      <c r="G22599" s="4"/>
      <c r="H22599" s="4">
        <v>2019</v>
      </c>
      <c r="I22599" s="4"/>
      <c r="J22599" s="4"/>
      <c r="K22599" s="4" t="s">
        <v>21584</v>
      </c>
    </row>
    <row r="22600" spans="1:11" hidden="1">
      <c r="A22600" s="4" t="s">
        <v>661</v>
      </c>
      <c r="B22600" s="4" t="s">
        <v>662</v>
      </c>
      <c r="C22600" s="4">
        <v>13208528</v>
      </c>
      <c r="D22600" s="4" t="s">
        <v>21496</v>
      </c>
      <c r="E22600" s="5" t="s">
        <v>24394</v>
      </c>
      <c r="F22600" s="5"/>
      <c r="G22600" s="4"/>
      <c r="H22600" s="4">
        <v>2019</v>
      </c>
      <c r="I22600" s="4"/>
      <c r="J22600" s="4"/>
      <c r="K22600" s="4" t="s">
        <v>21516</v>
      </c>
    </row>
    <row r="22601" spans="1:11" hidden="1">
      <c r="A22601" s="4" t="s">
        <v>661</v>
      </c>
      <c r="B22601" s="4" t="s">
        <v>662</v>
      </c>
      <c r="C22601" s="4">
        <v>13208528</v>
      </c>
      <c r="D22601" s="4" t="s">
        <v>21496</v>
      </c>
      <c r="E22601" s="5" t="s">
        <v>24395</v>
      </c>
      <c r="F22601" s="5"/>
      <c r="G22601" s="4"/>
      <c r="H22601" s="4">
        <v>2019</v>
      </c>
      <c r="I22601" s="4"/>
      <c r="J22601" s="4"/>
      <c r="K22601" s="4" t="s">
        <v>21504</v>
      </c>
    </row>
    <row r="22602" spans="1:11" hidden="1">
      <c r="A22602" s="4" t="s">
        <v>661</v>
      </c>
      <c r="B22602" s="4" t="s">
        <v>662</v>
      </c>
      <c r="C22602" s="4">
        <v>13208528</v>
      </c>
      <c r="D22602" s="4" t="s">
        <v>21496</v>
      </c>
      <c r="E22602" s="5" t="s">
        <v>24396</v>
      </c>
      <c r="F22602" s="5"/>
      <c r="G22602" s="4"/>
      <c r="H22602" s="4">
        <v>2019</v>
      </c>
      <c r="I22602" s="4"/>
      <c r="J22602" s="4"/>
      <c r="K22602" s="4" t="s">
        <v>21584</v>
      </c>
    </row>
    <row r="22603" spans="1:11" hidden="1">
      <c r="A22603" s="4" t="s">
        <v>661</v>
      </c>
      <c r="B22603" s="4" t="s">
        <v>662</v>
      </c>
      <c r="C22603" s="4">
        <v>13208528</v>
      </c>
      <c r="D22603" s="4" t="s">
        <v>21496</v>
      </c>
      <c r="E22603" s="5" t="s">
        <v>24397</v>
      </c>
      <c r="F22603" s="5"/>
      <c r="G22603" s="4"/>
      <c r="H22603" s="4">
        <v>2018</v>
      </c>
      <c r="I22603" s="4"/>
      <c r="J22603" s="4"/>
      <c r="K22603" s="4" t="s">
        <v>21516</v>
      </c>
    </row>
    <row r="22604" spans="1:11" hidden="1">
      <c r="A22604" s="4" t="s">
        <v>661</v>
      </c>
      <c r="B22604" s="4" t="s">
        <v>662</v>
      </c>
      <c r="C22604" s="4">
        <v>13208528</v>
      </c>
      <c r="D22604" s="4" t="s">
        <v>21496</v>
      </c>
      <c r="E22604" s="5" t="s">
        <v>24398</v>
      </c>
      <c r="F22604" s="5"/>
      <c r="G22604" s="4"/>
      <c r="H22604" s="4">
        <v>2017</v>
      </c>
      <c r="I22604" s="4"/>
      <c r="J22604" s="4"/>
      <c r="K22604" s="4" t="s">
        <v>21520</v>
      </c>
    </row>
    <row r="22605" spans="1:11" hidden="1">
      <c r="A22605" s="4" t="s">
        <v>661</v>
      </c>
      <c r="B22605" s="4" t="s">
        <v>662</v>
      </c>
      <c r="C22605" s="4">
        <v>13208528</v>
      </c>
      <c r="D22605" s="4" t="s">
        <v>21496</v>
      </c>
      <c r="E22605" s="5" t="s">
        <v>24399</v>
      </c>
      <c r="F22605" s="5"/>
      <c r="G22605" s="4"/>
      <c r="H22605" s="4">
        <v>2017</v>
      </c>
      <c r="I22605" s="4"/>
      <c r="J22605" s="4"/>
      <c r="K22605" s="4" t="s">
        <v>21516</v>
      </c>
    </row>
    <row r="22606" spans="1:11" hidden="1">
      <c r="A22606" s="4" t="s">
        <v>661</v>
      </c>
      <c r="B22606" s="4" t="s">
        <v>662</v>
      </c>
      <c r="C22606" s="4">
        <v>13208528</v>
      </c>
      <c r="D22606" s="4" t="s">
        <v>21496</v>
      </c>
      <c r="E22606" s="5" t="s">
        <v>24400</v>
      </c>
      <c r="F22606" s="5"/>
      <c r="G22606" s="4"/>
      <c r="H22606" s="4">
        <v>2017</v>
      </c>
      <c r="I22606" s="4"/>
      <c r="J22606" s="4"/>
      <c r="K22606" s="4" t="s">
        <v>21504</v>
      </c>
    </row>
    <row r="22607" spans="1:11" hidden="1">
      <c r="A22607" s="4" t="s">
        <v>661</v>
      </c>
      <c r="B22607" s="4" t="s">
        <v>662</v>
      </c>
      <c r="C22607" s="4">
        <v>13208528</v>
      </c>
      <c r="D22607" s="4" t="s">
        <v>21496</v>
      </c>
      <c r="E22607" s="5" t="s">
        <v>24401</v>
      </c>
      <c r="F22607" s="5"/>
      <c r="G22607" s="4"/>
      <c r="H22607" s="4">
        <v>2017</v>
      </c>
      <c r="I22607" s="4"/>
      <c r="J22607" s="4"/>
      <c r="K22607" s="4" t="s">
        <v>21497</v>
      </c>
    </row>
    <row r="22608" spans="1:11" hidden="1">
      <c r="A22608" s="4" t="s">
        <v>661</v>
      </c>
      <c r="B22608" s="4" t="s">
        <v>662</v>
      </c>
      <c r="C22608" s="4">
        <v>13208528</v>
      </c>
      <c r="D22608" s="4" t="s">
        <v>21496</v>
      </c>
      <c r="E22608" s="5" t="s">
        <v>24402</v>
      </c>
      <c r="F22608" s="5"/>
      <c r="G22608" s="4"/>
      <c r="H22608" s="4">
        <v>2017</v>
      </c>
      <c r="I22608" s="4"/>
      <c r="J22608" s="4"/>
      <c r="K22608" s="4" t="s">
        <v>21516</v>
      </c>
    </row>
    <row r="22609" spans="1:11" ht="25.5" hidden="1">
      <c r="A22609" s="4" t="s">
        <v>661</v>
      </c>
      <c r="B22609" s="4" t="s">
        <v>662</v>
      </c>
      <c r="C22609" s="4">
        <v>13208528</v>
      </c>
      <c r="D22609" s="4" t="s">
        <v>21496</v>
      </c>
      <c r="E22609" s="5" t="s">
        <v>24403</v>
      </c>
      <c r="F22609" s="5"/>
      <c r="G22609" s="4"/>
      <c r="H22609" s="4">
        <v>2017</v>
      </c>
      <c r="I22609" s="4"/>
      <c r="J22609" s="4"/>
      <c r="K22609" s="4" t="s">
        <v>21511</v>
      </c>
    </row>
    <row r="22610" spans="1:11" hidden="1">
      <c r="A22610" s="4" t="s">
        <v>661</v>
      </c>
      <c r="B22610" s="4" t="s">
        <v>662</v>
      </c>
      <c r="C22610" s="4">
        <v>13208528</v>
      </c>
      <c r="D22610" s="4" t="s">
        <v>21496</v>
      </c>
      <c r="E22610" s="5" t="s">
        <v>24404</v>
      </c>
      <c r="F22610" s="5"/>
      <c r="G22610" s="4"/>
      <c r="H22610" s="4">
        <v>2017</v>
      </c>
      <c r="I22610" s="4"/>
      <c r="J22610" s="4"/>
      <c r="K22610" s="4" t="s">
        <v>21511</v>
      </c>
    </row>
    <row r="22611" spans="1:11" hidden="1">
      <c r="A22611" s="4" t="s">
        <v>661</v>
      </c>
      <c r="B22611" s="4" t="s">
        <v>662</v>
      </c>
      <c r="C22611" s="4">
        <v>13208528</v>
      </c>
      <c r="D22611" s="4" t="s">
        <v>21496</v>
      </c>
      <c r="E22611" s="5" t="s">
        <v>24405</v>
      </c>
      <c r="F22611" s="5"/>
      <c r="G22611" s="4"/>
      <c r="H22611" s="4">
        <v>2017</v>
      </c>
      <c r="I22611" s="4"/>
      <c r="J22611" s="4"/>
      <c r="K22611" s="4" t="s">
        <v>21516</v>
      </c>
    </row>
    <row r="22612" spans="1:11" hidden="1">
      <c r="A22612" s="4" t="s">
        <v>661</v>
      </c>
      <c r="B22612" s="4" t="s">
        <v>662</v>
      </c>
      <c r="C22612" s="4">
        <v>13208528</v>
      </c>
      <c r="D22612" s="4" t="s">
        <v>21496</v>
      </c>
      <c r="E22612" s="5" t="s">
        <v>24406</v>
      </c>
      <c r="F22612" s="5"/>
      <c r="G22612" s="4"/>
      <c r="H22612" s="4">
        <v>2017</v>
      </c>
      <c r="I22612" s="4"/>
      <c r="J22612" s="4"/>
      <c r="K22612" s="4" t="s">
        <v>21509</v>
      </c>
    </row>
    <row r="22613" spans="1:11" hidden="1">
      <c r="A22613" s="4" t="s">
        <v>661</v>
      </c>
      <c r="B22613" s="4" t="s">
        <v>662</v>
      </c>
      <c r="C22613" s="4">
        <v>13208528</v>
      </c>
      <c r="D22613" s="4" t="s">
        <v>21496</v>
      </c>
      <c r="E22613" s="5" t="s">
        <v>24407</v>
      </c>
      <c r="F22613" s="5"/>
      <c r="G22613" s="4"/>
      <c r="H22613" s="4">
        <v>2017</v>
      </c>
      <c r="I22613" s="4"/>
      <c r="J22613" s="4"/>
      <c r="K22613" s="4" t="s">
        <v>21497</v>
      </c>
    </row>
    <row r="22614" spans="1:11" hidden="1">
      <c r="A22614" s="4" t="s">
        <v>661</v>
      </c>
      <c r="B22614" s="4" t="s">
        <v>662</v>
      </c>
      <c r="C22614" s="4">
        <v>13208528</v>
      </c>
      <c r="D22614" s="4" t="s">
        <v>21496</v>
      </c>
      <c r="E22614" s="5" t="s">
        <v>24408</v>
      </c>
      <c r="F22614" s="5"/>
      <c r="G22614" s="4"/>
      <c r="H22614" s="4">
        <v>2017</v>
      </c>
      <c r="I22614" s="4"/>
      <c r="J22614" s="4"/>
      <c r="K22614" s="4" t="s">
        <v>21497</v>
      </c>
    </row>
    <row r="22615" spans="1:11" hidden="1">
      <c r="A22615" s="4" t="s">
        <v>661</v>
      </c>
      <c r="B22615" s="4" t="s">
        <v>662</v>
      </c>
      <c r="C22615" s="4">
        <v>13208528</v>
      </c>
      <c r="D22615" s="4" t="s">
        <v>21496</v>
      </c>
      <c r="E22615" s="5" t="s">
        <v>24409</v>
      </c>
      <c r="F22615" s="5"/>
      <c r="G22615" s="4"/>
      <c r="H22615" s="4">
        <v>2017</v>
      </c>
      <c r="I22615" s="4"/>
      <c r="J22615" s="4"/>
      <c r="K22615" s="4" t="s">
        <v>21516</v>
      </c>
    </row>
    <row r="22616" spans="1:11" hidden="1">
      <c r="A22616" s="4" t="s">
        <v>661</v>
      </c>
      <c r="B22616" s="4" t="s">
        <v>662</v>
      </c>
      <c r="C22616" s="4">
        <v>13208528</v>
      </c>
      <c r="D22616" s="4" t="s">
        <v>21496</v>
      </c>
      <c r="E22616" s="5" t="s">
        <v>24410</v>
      </c>
      <c r="F22616" s="5"/>
      <c r="G22616" s="4"/>
      <c r="H22616" s="4">
        <v>2017</v>
      </c>
      <c r="I22616" s="4"/>
      <c r="J22616" s="4"/>
      <c r="K22616" s="4" t="s">
        <v>21497</v>
      </c>
    </row>
    <row r="22617" spans="1:11" hidden="1">
      <c r="A22617" s="4" t="s">
        <v>661</v>
      </c>
      <c r="B22617" s="4" t="s">
        <v>662</v>
      </c>
      <c r="C22617" s="4">
        <v>13208528</v>
      </c>
      <c r="D22617" s="4" t="s">
        <v>21496</v>
      </c>
      <c r="E22617" s="5" t="s">
        <v>24411</v>
      </c>
      <c r="F22617" s="5"/>
      <c r="G22617" s="4"/>
      <c r="H22617" s="4">
        <v>2017</v>
      </c>
      <c r="I22617" s="4"/>
      <c r="J22617" s="4"/>
      <c r="K22617" s="4" t="s">
        <v>21516</v>
      </c>
    </row>
    <row r="22618" spans="1:11" hidden="1">
      <c r="A22618" s="4" t="s">
        <v>661</v>
      </c>
      <c r="B22618" s="4" t="s">
        <v>662</v>
      </c>
      <c r="C22618" s="4">
        <v>13208528</v>
      </c>
      <c r="D22618" s="4" t="s">
        <v>21496</v>
      </c>
      <c r="E22618" s="5" t="s">
        <v>24412</v>
      </c>
      <c r="F22618" s="5"/>
      <c r="G22618" s="4"/>
      <c r="H22618" s="4">
        <v>2016</v>
      </c>
      <c r="I22618" s="4"/>
      <c r="J22618" s="4"/>
      <c r="K22618" s="4" t="s">
        <v>21516</v>
      </c>
    </row>
    <row r="22619" spans="1:11" hidden="1">
      <c r="A22619" s="4" t="s">
        <v>661</v>
      </c>
      <c r="B22619" s="4" t="s">
        <v>662</v>
      </c>
      <c r="C22619" s="4">
        <v>13208528</v>
      </c>
      <c r="D22619" s="4" t="s">
        <v>21496</v>
      </c>
      <c r="E22619" s="5" t="s">
        <v>24413</v>
      </c>
      <c r="F22619" s="5"/>
      <c r="G22619" s="4"/>
      <c r="H22619" s="4">
        <v>2016</v>
      </c>
      <c r="I22619" s="4"/>
      <c r="J22619" s="4"/>
      <c r="K22619" s="4" t="s">
        <v>21509</v>
      </c>
    </row>
    <row r="22620" spans="1:11" hidden="1">
      <c r="A22620" s="4" t="s">
        <v>661</v>
      </c>
      <c r="B22620" s="4" t="s">
        <v>662</v>
      </c>
      <c r="C22620" s="4">
        <v>13208528</v>
      </c>
      <c r="D22620" s="4" t="s">
        <v>21496</v>
      </c>
      <c r="E22620" s="5" t="s">
        <v>24414</v>
      </c>
      <c r="F22620" s="5"/>
      <c r="G22620" s="4"/>
      <c r="H22620" s="4">
        <v>2016</v>
      </c>
      <c r="I22620" s="4"/>
      <c r="J22620" s="4"/>
      <c r="K22620" s="4" t="s">
        <v>21516</v>
      </c>
    </row>
    <row r="22621" spans="1:11" hidden="1">
      <c r="A22621" s="4" t="s">
        <v>661</v>
      </c>
      <c r="B22621" s="4" t="s">
        <v>662</v>
      </c>
      <c r="C22621" s="4">
        <v>13208528</v>
      </c>
      <c r="D22621" s="4" t="s">
        <v>21496</v>
      </c>
      <c r="E22621" s="5" t="s">
        <v>24415</v>
      </c>
      <c r="F22621" s="5"/>
      <c r="G22621" s="4"/>
      <c r="H22621" s="4">
        <v>2016</v>
      </c>
      <c r="I22621" s="4"/>
      <c r="J22621" s="4"/>
      <c r="K22621" s="4" t="s">
        <v>21504</v>
      </c>
    </row>
    <row r="22622" spans="1:11" hidden="1">
      <c r="A22622" s="4" t="s">
        <v>661</v>
      </c>
      <c r="B22622" s="4" t="s">
        <v>662</v>
      </c>
      <c r="C22622" s="4">
        <v>13208528</v>
      </c>
      <c r="D22622" s="4" t="s">
        <v>21496</v>
      </c>
      <c r="E22622" s="5" t="s">
        <v>24416</v>
      </c>
      <c r="F22622" s="5"/>
      <c r="G22622" s="4"/>
      <c r="H22622" s="4">
        <v>2016</v>
      </c>
      <c r="I22622" s="4"/>
      <c r="J22622" s="4"/>
      <c r="K22622" s="4" t="s">
        <v>21516</v>
      </c>
    </row>
    <row r="22623" spans="1:11" ht="25.5" hidden="1">
      <c r="A22623" s="4" t="s">
        <v>661</v>
      </c>
      <c r="B22623" s="4" t="s">
        <v>662</v>
      </c>
      <c r="C22623" s="4">
        <v>13208528</v>
      </c>
      <c r="D22623" s="4" t="s">
        <v>21496</v>
      </c>
      <c r="E22623" s="5" t="s">
        <v>24417</v>
      </c>
      <c r="F22623" s="5"/>
      <c r="G22623" s="4"/>
      <c r="H22623" s="4">
        <v>2015</v>
      </c>
      <c r="I22623" s="4"/>
      <c r="J22623" s="4"/>
      <c r="K22623" s="4" t="s">
        <v>21511</v>
      </c>
    </row>
    <row r="22624" spans="1:11" ht="25.5" hidden="1">
      <c r="A22624" s="4" t="s">
        <v>661</v>
      </c>
      <c r="B22624" s="4" t="s">
        <v>662</v>
      </c>
      <c r="C22624" s="4">
        <v>13208528</v>
      </c>
      <c r="D22624" s="4" t="s">
        <v>21496</v>
      </c>
      <c r="E22624" s="5" t="s">
        <v>24418</v>
      </c>
      <c r="F22624" s="5"/>
      <c r="G22624" s="4"/>
      <c r="H22624" s="4">
        <v>2015</v>
      </c>
      <c r="I22624" s="4"/>
      <c r="J22624" s="4"/>
      <c r="K22624" s="4" t="s">
        <v>21511</v>
      </c>
    </row>
    <row r="22625" spans="1:11" ht="25.5" hidden="1">
      <c r="A22625" s="4" t="s">
        <v>661</v>
      </c>
      <c r="B22625" s="4" t="s">
        <v>662</v>
      </c>
      <c r="C22625" s="4">
        <v>13208528</v>
      </c>
      <c r="D22625" s="4" t="s">
        <v>21496</v>
      </c>
      <c r="E22625" s="5" t="s">
        <v>24419</v>
      </c>
      <c r="F22625" s="5"/>
      <c r="G22625" s="4"/>
      <c r="H22625" s="4">
        <v>2015</v>
      </c>
      <c r="I22625" s="4"/>
      <c r="J22625" s="4"/>
      <c r="K22625" s="4" t="s">
        <v>21511</v>
      </c>
    </row>
    <row r="22626" spans="1:11" hidden="1">
      <c r="A22626" s="4" t="s">
        <v>661</v>
      </c>
      <c r="B22626" s="4" t="s">
        <v>662</v>
      </c>
      <c r="C22626" s="4">
        <v>13208528</v>
      </c>
      <c r="D22626" s="4" t="s">
        <v>21496</v>
      </c>
      <c r="E22626" s="5" t="s">
        <v>24420</v>
      </c>
      <c r="F22626" s="5"/>
      <c r="G22626" s="4"/>
      <c r="H22626" s="4">
        <v>2015</v>
      </c>
      <c r="I22626" s="4"/>
      <c r="J22626" s="4"/>
      <c r="K22626" s="4" t="s">
        <v>21516</v>
      </c>
    </row>
    <row r="22627" spans="1:11" hidden="1">
      <c r="A22627" s="4" t="s">
        <v>661</v>
      </c>
      <c r="B22627" s="4" t="s">
        <v>662</v>
      </c>
      <c r="C22627" s="4">
        <v>13208528</v>
      </c>
      <c r="D22627" s="4" t="s">
        <v>21496</v>
      </c>
      <c r="E22627" s="5" t="s">
        <v>24421</v>
      </c>
      <c r="F22627" s="5"/>
      <c r="G22627" s="4"/>
      <c r="H22627" s="4">
        <v>2015</v>
      </c>
      <c r="I22627" s="4"/>
      <c r="J22627" s="4"/>
      <c r="K22627" s="4" t="s">
        <v>21511</v>
      </c>
    </row>
    <row r="22628" spans="1:11" hidden="1">
      <c r="A22628" s="4" t="s">
        <v>661</v>
      </c>
      <c r="B22628" s="4" t="s">
        <v>662</v>
      </c>
      <c r="C22628" s="4">
        <v>13208528</v>
      </c>
      <c r="D22628" s="4" t="s">
        <v>21496</v>
      </c>
      <c r="E22628" s="5" t="s">
        <v>24422</v>
      </c>
      <c r="F22628" s="5"/>
      <c r="G22628" s="4"/>
      <c r="H22628" s="4">
        <v>2015</v>
      </c>
      <c r="I22628" s="4"/>
      <c r="J22628" s="4"/>
      <c r="K22628" s="4" t="s">
        <v>21497</v>
      </c>
    </row>
    <row r="22629" spans="1:11" hidden="1">
      <c r="A22629" s="4" t="s">
        <v>661</v>
      </c>
      <c r="B22629" s="4" t="s">
        <v>662</v>
      </c>
      <c r="C22629" s="4">
        <v>13208528</v>
      </c>
      <c r="D22629" s="4" t="s">
        <v>21496</v>
      </c>
      <c r="E22629" s="5" t="s">
        <v>24423</v>
      </c>
      <c r="F22629" s="5"/>
      <c r="G22629" s="4"/>
      <c r="H22629" s="4">
        <v>2015</v>
      </c>
      <c r="I22629" s="4"/>
      <c r="J22629" s="4"/>
      <c r="K22629" s="4" t="s">
        <v>21511</v>
      </c>
    </row>
    <row r="22630" spans="1:11" hidden="1">
      <c r="A22630" s="4" t="s">
        <v>661</v>
      </c>
      <c r="B22630" s="4" t="s">
        <v>662</v>
      </c>
      <c r="C22630" s="4">
        <v>13208528</v>
      </c>
      <c r="D22630" s="4" t="s">
        <v>21496</v>
      </c>
      <c r="E22630" s="5" t="s">
        <v>24424</v>
      </c>
      <c r="F22630" s="5"/>
      <c r="G22630" s="4"/>
      <c r="H22630" s="4">
        <v>2015</v>
      </c>
      <c r="I22630" s="4"/>
      <c r="J22630" s="4"/>
      <c r="K22630" s="4" t="s">
        <v>21511</v>
      </c>
    </row>
    <row r="22631" spans="1:11" hidden="1">
      <c r="A22631" s="4" t="s">
        <v>661</v>
      </c>
      <c r="B22631" s="4" t="s">
        <v>662</v>
      </c>
      <c r="C22631" s="4">
        <v>13208528</v>
      </c>
      <c r="D22631" s="4" t="s">
        <v>21496</v>
      </c>
      <c r="E22631" s="5" t="s">
        <v>24425</v>
      </c>
      <c r="F22631" s="5"/>
      <c r="G22631" s="4"/>
      <c r="H22631" s="4">
        <v>2015</v>
      </c>
      <c r="I22631" s="4"/>
      <c r="J22631" s="4"/>
      <c r="K22631" s="4" t="s">
        <v>21497</v>
      </c>
    </row>
    <row r="22632" spans="1:11" ht="25.5" hidden="1">
      <c r="A22632" s="4" t="s">
        <v>661</v>
      </c>
      <c r="B22632" s="4" t="s">
        <v>662</v>
      </c>
      <c r="C22632" s="4">
        <v>13208528</v>
      </c>
      <c r="D22632" s="4" t="s">
        <v>21496</v>
      </c>
      <c r="E22632" s="5" t="s">
        <v>24426</v>
      </c>
      <c r="F22632" s="5"/>
      <c r="G22632" s="4"/>
      <c r="H22632" s="4">
        <v>2015</v>
      </c>
      <c r="I22632" s="4"/>
      <c r="J22632" s="4"/>
      <c r="K22632" s="4" t="s">
        <v>21516</v>
      </c>
    </row>
    <row r="22633" spans="1:11" hidden="1">
      <c r="A22633" s="4" t="s">
        <v>661</v>
      </c>
      <c r="B22633" s="4" t="s">
        <v>662</v>
      </c>
      <c r="C22633" s="4">
        <v>13208528</v>
      </c>
      <c r="D22633" s="4" t="s">
        <v>21496</v>
      </c>
      <c r="E22633" s="5" t="s">
        <v>24427</v>
      </c>
      <c r="F22633" s="5"/>
      <c r="G22633" s="4"/>
      <c r="H22633" s="4">
        <v>2015</v>
      </c>
      <c r="I22633" s="4"/>
      <c r="J22633" s="4"/>
      <c r="K22633" s="4" t="s">
        <v>21516</v>
      </c>
    </row>
    <row r="22634" spans="1:11" hidden="1">
      <c r="A22634" s="4" t="s">
        <v>661</v>
      </c>
      <c r="B22634" s="4" t="s">
        <v>662</v>
      </c>
      <c r="C22634" s="4">
        <v>13208528</v>
      </c>
      <c r="D22634" s="4" t="s">
        <v>21496</v>
      </c>
      <c r="E22634" s="5" t="s">
        <v>24428</v>
      </c>
      <c r="F22634" s="5"/>
      <c r="G22634" s="4"/>
      <c r="H22634" s="4">
        <v>2015</v>
      </c>
      <c r="I22634" s="4"/>
      <c r="J22634" s="4"/>
      <c r="K22634" s="4" t="s">
        <v>21511</v>
      </c>
    </row>
    <row r="22635" spans="1:11" hidden="1">
      <c r="A22635" s="4" t="s">
        <v>661</v>
      </c>
      <c r="B22635" s="4" t="s">
        <v>662</v>
      </c>
      <c r="C22635" s="4">
        <v>13208528</v>
      </c>
      <c r="D22635" s="4" t="s">
        <v>21496</v>
      </c>
      <c r="E22635" s="5" t="s">
        <v>24429</v>
      </c>
      <c r="F22635" s="5"/>
      <c r="G22635" s="4"/>
      <c r="H22635" s="4">
        <v>2014</v>
      </c>
      <c r="I22635" s="4"/>
      <c r="J22635" s="4"/>
      <c r="K22635" s="4" t="s">
        <v>21516</v>
      </c>
    </row>
    <row r="22636" spans="1:11" hidden="1">
      <c r="A22636" s="4" t="s">
        <v>661</v>
      </c>
      <c r="B22636" s="4" t="s">
        <v>662</v>
      </c>
      <c r="C22636" s="4">
        <v>13208528</v>
      </c>
      <c r="D22636" s="4" t="s">
        <v>21496</v>
      </c>
      <c r="E22636" s="5" t="s">
        <v>24430</v>
      </c>
      <c r="F22636" s="5"/>
      <c r="G22636" s="4"/>
      <c r="H22636" s="4">
        <v>2014</v>
      </c>
      <c r="I22636" s="4"/>
      <c r="J22636" s="4"/>
      <c r="K22636" s="4" t="s">
        <v>21511</v>
      </c>
    </row>
    <row r="22637" spans="1:11" ht="25.5" hidden="1">
      <c r="A22637" s="4" t="s">
        <v>661</v>
      </c>
      <c r="B22637" s="4" t="s">
        <v>662</v>
      </c>
      <c r="C22637" s="4">
        <v>13208528</v>
      </c>
      <c r="D22637" s="4" t="s">
        <v>21496</v>
      </c>
      <c r="E22637" s="5" t="s">
        <v>24431</v>
      </c>
      <c r="F22637" s="5"/>
      <c r="G22637" s="4"/>
      <c r="H22637" s="4">
        <v>2013</v>
      </c>
      <c r="I22637" s="4"/>
      <c r="J22637" s="4"/>
      <c r="K22637" s="4" t="s">
        <v>21511</v>
      </c>
    </row>
    <row r="22638" spans="1:11" hidden="1">
      <c r="A22638" s="4" t="s">
        <v>661</v>
      </c>
      <c r="B22638" s="4" t="s">
        <v>662</v>
      </c>
      <c r="C22638" s="4">
        <v>13208528</v>
      </c>
      <c r="D22638" s="4" t="s">
        <v>21496</v>
      </c>
      <c r="E22638" s="5" t="s">
        <v>24432</v>
      </c>
      <c r="F22638" s="5"/>
      <c r="G22638" s="4"/>
      <c r="H22638" s="4">
        <v>2013</v>
      </c>
      <c r="I22638" s="4"/>
      <c r="J22638" s="4"/>
      <c r="K22638" s="4" t="s">
        <v>21497</v>
      </c>
    </row>
    <row r="22639" spans="1:11" hidden="1">
      <c r="A22639" s="4" t="s">
        <v>661</v>
      </c>
      <c r="B22639" s="4" t="s">
        <v>662</v>
      </c>
      <c r="C22639" s="4">
        <v>13208528</v>
      </c>
      <c r="D22639" s="4" t="s">
        <v>21496</v>
      </c>
      <c r="E22639" s="5" t="s">
        <v>24433</v>
      </c>
      <c r="F22639" s="5"/>
      <c r="G22639" s="4"/>
      <c r="H22639" s="4">
        <v>2013</v>
      </c>
      <c r="I22639" s="4"/>
      <c r="J22639" s="4"/>
      <c r="K22639" s="4" t="s">
        <v>21511</v>
      </c>
    </row>
    <row r="22640" spans="1:11" hidden="1">
      <c r="A22640" s="4" t="s">
        <v>661</v>
      </c>
      <c r="B22640" s="4" t="s">
        <v>662</v>
      </c>
      <c r="C22640" s="4">
        <v>13208528</v>
      </c>
      <c r="D22640" s="4" t="s">
        <v>21496</v>
      </c>
      <c r="E22640" s="5" t="s">
        <v>24434</v>
      </c>
      <c r="F22640" s="5"/>
      <c r="G22640" s="4"/>
      <c r="H22640" s="4">
        <v>2013</v>
      </c>
      <c r="I22640" s="4"/>
      <c r="J22640" s="4"/>
      <c r="K22640" s="4" t="s">
        <v>21511</v>
      </c>
    </row>
    <row r="22641" spans="1:11" hidden="1">
      <c r="A22641" s="4" t="s">
        <v>661</v>
      </c>
      <c r="B22641" s="4" t="s">
        <v>662</v>
      </c>
      <c r="C22641" s="4">
        <v>13208528</v>
      </c>
      <c r="D22641" s="4" t="s">
        <v>21496</v>
      </c>
      <c r="E22641" s="5" t="s">
        <v>24435</v>
      </c>
      <c r="F22641" s="5"/>
      <c r="G22641" s="4"/>
      <c r="H22641" s="4">
        <v>2013</v>
      </c>
      <c r="I22641" s="4"/>
      <c r="J22641" s="4"/>
      <c r="K22641" s="4" t="s">
        <v>21511</v>
      </c>
    </row>
    <row r="22642" spans="1:11" hidden="1">
      <c r="A22642" s="4" t="s">
        <v>661</v>
      </c>
      <c r="B22642" s="4" t="s">
        <v>662</v>
      </c>
      <c r="C22642" s="4">
        <v>13208528</v>
      </c>
      <c r="D22642" s="4" t="s">
        <v>21496</v>
      </c>
      <c r="E22642" s="5" t="s">
        <v>24436</v>
      </c>
      <c r="F22642" s="5"/>
      <c r="G22642" s="4"/>
      <c r="H22642" s="4">
        <v>2013</v>
      </c>
      <c r="I22642" s="4"/>
      <c r="J22642" s="4"/>
      <c r="K22642" s="4" t="s">
        <v>21497</v>
      </c>
    </row>
    <row r="22643" spans="1:11" hidden="1">
      <c r="A22643" s="4" t="s">
        <v>661</v>
      </c>
      <c r="B22643" s="4" t="s">
        <v>662</v>
      </c>
      <c r="C22643" s="4">
        <v>13208528</v>
      </c>
      <c r="D22643" s="4" t="s">
        <v>21496</v>
      </c>
      <c r="E22643" s="5" t="s">
        <v>24437</v>
      </c>
      <c r="F22643" s="5"/>
      <c r="G22643" s="4"/>
      <c r="H22643" s="4">
        <v>2013</v>
      </c>
      <c r="I22643" s="4"/>
      <c r="J22643" s="4"/>
      <c r="K22643" s="4" t="s">
        <v>21516</v>
      </c>
    </row>
    <row r="22644" spans="1:11" hidden="1">
      <c r="A22644" s="4" t="s">
        <v>661</v>
      </c>
      <c r="B22644" s="4" t="s">
        <v>662</v>
      </c>
      <c r="C22644" s="4">
        <v>13208528</v>
      </c>
      <c r="D22644" s="4" t="s">
        <v>21496</v>
      </c>
      <c r="E22644" s="5" t="s">
        <v>24438</v>
      </c>
      <c r="F22644" s="5"/>
      <c r="G22644" s="4"/>
      <c r="H22644" s="4">
        <v>2012</v>
      </c>
      <c r="I22644" s="4"/>
      <c r="J22644" s="4"/>
      <c r="K22644" s="4" t="s">
        <v>21504</v>
      </c>
    </row>
    <row r="22645" spans="1:11" hidden="1">
      <c r="A22645" s="4" t="s">
        <v>661</v>
      </c>
      <c r="B22645" s="4" t="s">
        <v>662</v>
      </c>
      <c r="C22645" s="4">
        <v>13208528</v>
      </c>
      <c r="D22645" s="4" t="s">
        <v>21496</v>
      </c>
      <c r="E22645" s="5" t="s">
        <v>24439</v>
      </c>
      <c r="F22645" s="5"/>
      <c r="G22645" s="4"/>
      <c r="H22645" s="4">
        <v>2012</v>
      </c>
      <c r="I22645" s="4"/>
      <c r="J22645" s="4"/>
      <c r="K22645" s="4" t="s">
        <v>21511</v>
      </c>
    </row>
    <row r="22646" spans="1:11" hidden="1">
      <c r="A22646" s="4" t="s">
        <v>661</v>
      </c>
      <c r="B22646" s="4" t="s">
        <v>662</v>
      </c>
      <c r="C22646" s="4">
        <v>13208528</v>
      </c>
      <c r="D22646" s="4" t="s">
        <v>21496</v>
      </c>
      <c r="E22646" s="5" t="s">
        <v>24440</v>
      </c>
      <c r="F22646" s="5"/>
      <c r="G22646" s="4"/>
      <c r="H22646" s="4">
        <v>2012</v>
      </c>
      <c r="I22646" s="4"/>
      <c r="J22646" s="4"/>
      <c r="K22646" s="4" t="s">
        <v>21516</v>
      </c>
    </row>
    <row r="22647" spans="1:11" hidden="1">
      <c r="A22647" s="4" t="s">
        <v>661</v>
      </c>
      <c r="B22647" s="4" t="s">
        <v>662</v>
      </c>
      <c r="C22647" s="4">
        <v>13208528</v>
      </c>
      <c r="D22647" s="4" t="s">
        <v>21496</v>
      </c>
      <c r="E22647" s="5" t="s">
        <v>24441</v>
      </c>
      <c r="F22647" s="5"/>
      <c r="G22647" s="4"/>
      <c r="H22647" s="4">
        <v>2012</v>
      </c>
      <c r="I22647" s="4"/>
      <c r="J22647" s="4"/>
      <c r="K22647" s="4" t="s">
        <v>21516</v>
      </c>
    </row>
    <row r="22648" spans="1:11" hidden="1">
      <c r="A22648" s="4" t="s">
        <v>661</v>
      </c>
      <c r="B22648" s="4" t="s">
        <v>662</v>
      </c>
      <c r="C22648" s="4">
        <v>13208528</v>
      </c>
      <c r="D22648" s="4" t="s">
        <v>21496</v>
      </c>
      <c r="E22648" s="5" t="s">
        <v>24442</v>
      </c>
      <c r="F22648" s="5"/>
      <c r="G22648" s="4"/>
      <c r="H22648" s="4">
        <v>2012</v>
      </c>
      <c r="I22648" s="4"/>
      <c r="J22648" s="4"/>
      <c r="K22648" s="4" t="s">
        <v>21516</v>
      </c>
    </row>
    <row r="22649" spans="1:11" hidden="1">
      <c r="A22649" s="4" t="s">
        <v>661</v>
      </c>
      <c r="B22649" s="4" t="s">
        <v>662</v>
      </c>
      <c r="C22649" s="4">
        <v>13208528</v>
      </c>
      <c r="D22649" s="4" t="s">
        <v>21496</v>
      </c>
      <c r="E22649" s="5" t="s">
        <v>24443</v>
      </c>
      <c r="F22649" s="5"/>
      <c r="G22649" s="4"/>
      <c r="H22649" s="4">
        <v>2011</v>
      </c>
      <c r="I22649" s="4"/>
      <c r="J22649" s="4"/>
      <c r="K22649" s="4" t="s">
        <v>21516</v>
      </c>
    </row>
    <row r="22650" spans="1:11" hidden="1">
      <c r="A22650" s="4" t="s">
        <v>661</v>
      </c>
      <c r="B22650" s="4" t="s">
        <v>662</v>
      </c>
      <c r="C22650" s="4">
        <v>13208528</v>
      </c>
      <c r="D22650" s="4" t="s">
        <v>21496</v>
      </c>
      <c r="E22650" s="5" t="s">
        <v>24444</v>
      </c>
      <c r="F22650" s="5"/>
      <c r="G22650" s="4"/>
      <c r="H22650" s="4">
        <v>2011</v>
      </c>
      <c r="I22650" s="4"/>
      <c r="J22650" s="4"/>
      <c r="K22650" s="4" t="s">
        <v>21504</v>
      </c>
    </row>
    <row r="22651" spans="1:11" hidden="1">
      <c r="A22651" s="4" t="s">
        <v>661</v>
      </c>
      <c r="B22651" s="4" t="s">
        <v>662</v>
      </c>
      <c r="C22651" s="4">
        <v>13208528</v>
      </c>
      <c r="D22651" s="4" t="s">
        <v>21496</v>
      </c>
      <c r="E22651" s="5" t="s">
        <v>24445</v>
      </c>
      <c r="F22651" s="5"/>
      <c r="G22651" s="4"/>
      <c r="H22651" s="4">
        <v>2011</v>
      </c>
      <c r="I22651" s="4"/>
      <c r="J22651" s="4"/>
      <c r="K22651" s="4" t="s">
        <v>21497</v>
      </c>
    </row>
    <row r="22652" spans="1:11" hidden="1">
      <c r="A22652" s="4" t="s">
        <v>661</v>
      </c>
      <c r="B22652" s="4" t="s">
        <v>662</v>
      </c>
      <c r="C22652" s="4">
        <v>13208528</v>
      </c>
      <c r="D22652" s="4" t="s">
        <v>21496</v>
      </c>
      <c r="E22652" s="5" t="s">
        <v>24446</v>
      </c>
      <c r="F22652" s="5"/>
      <c r="G22652" s="4"/>
      <c r="H22652" s="4">
        <v>2010</v>
      </c>
      <c r="I22652" s="4"/>
      <c r="J22652" s="4"/>
      <c r="K22652" s="4" t="s">
        <v>21516</v>
      </c>
    </row>
    <row r="22653" spans="1:11" hidden="1">
      <c r="A22653" s="4" t="s">
        <v>661</v>
      </c>
      <c r="B22653" s="4" t="s">
        <v>662</v>
      </c>
      <c r="C22653" s="4">
        <v>13208528</v>
      </c>
      <c r="D22653" s="4" t="s">
        <v>21496</v>
      </c>
      <c r="E22653" s="5" t="s">
        <v>24447</v>
      </c>
      <c r="F22653" s="5"/>
      <c r="G22653" s="4"/>
      <c r="H22653" s="4">
        <v>2010</v>
      </c>
      <c r="I22653" s="4"/>
      <c r="J22653" s="4"/>
      <c r="K22653" s="4" t="s">
        <v>21504</v>
      </c>
    </row>
    <row r="22654" spans="1:11" hidden="1">
      <c r="A22654" s="4" t="s">
        <v>661</v>
      </c>
      <c r="B22654" s="4" t="s">
        <v>662</v>
      </c>
      <c r="C22654" s="4">
        <v>13208528</v>
      </c>
      <c r="D22654" s="4" t="s">
        <v>21496</v>
      </c>
      <c r="E22654" s="5" t="s">
        <v>24448</v>
      </c>
      <c r="F22654" s="5"/>
      <c r="G22654" s="4"/>
      <c r="H22654" s="4">
        <v>2009</v>
      </c>
      <c r="I22654" s="4"/>
      <c r="J22654" s="4"/>
      <c r="K22654" s="4" t="s">
        <v>21516</v>
      </c>
    </row>
    <row r="22655" spans="1:11" hidden="1">
      <c r="A22655" s="4" t="s">
        <v>661</v>
      </c>
      <c r="B22655" s="4" t="s">
        <v>662</v>
      </c>
      <c r="C22655" s="4">
        <v>13208528</v>
      </c>
      <c r="D22655" s="4" t="s">
        <v>21496</v>
      </c>
      <c r="E22655" s="5" t="s">
        <v>24449</v>
      </c>
      <c r="F22655" s="5"/>
      <c r="G22655" s="4"/>
      <c r="H22655" s="4">
        <v>2009</v>
      </c>
      <c r="I22655" s="4"/>
      <c r="J22655" s="4"/>
      <c r="K22655" s="4" t="s">
        <v>21516</v>
      </c>
    </row>
    <row r="22656" spans="1:11" hidden="1">
      <c r="A22656" s="4" t="s">
        <v>661</v>
      </c>
      <c r="B22656" s="4" t="s">
        <v>662</v>
      </c>
      <c r="C22656" s="4">
        <v>13208528</v>
      </c>
      <c r="D22656" s="4" t="s">
        <v>21496</v>
      </c>
      <c r="E22656" s="5" t="s">
        <v>24450</v>
      </c>
      <c r="F22656" s="5"/>
      <c r="G22656" s="4"/>
      <c r="H22656" s="4">
        <v>2009</v>
      </c>
      <c r="I22656" s="4"/>
      <c r="J22656" s="4"/>
      <c r="K22656" s="4" t="s">
        <v>21516</v>
      </c>
    </row>
    <row r="22657" spans="1:11" hidden="1">
      <c r="A22657" s="4" t="s">
        <v>661</v>
      </c>
      <c r="B22657" s="4" t="s">
        <v>662</v>
      </c>
      <c r="C22657" s="4">
        <v>13208528</v>
      </c>
      <c r="D22657" s="4" t="s">
        <v>21496</v>
      </c>
      <c r="E22657" s="5" t="s">
        <v>24451</v>
      </c>
      <c r="F22657" s="5"/>
      <c r="G22657" s="4"/>
      <c r="H22657" s="4">
        <v>2009</v>
      </c>
      <c r="I22657" s="4"/>
      <c r="J22657" s="4"/>
      <c r="K22657" s="4" t="s">
        <v>21497</v>
      </c>
    </row>
    <row r="22658" spans="1:11" hidden="1">
      <c r="A22658" s="4" t="s">
        <v>661</v>
      </c>
      <c r="B22658" s="4" t="s">
        <v>662</v>
      </c>
      <c r="C22658" s="4">
        <v>13208528</v>
      </c>
      <c r="D22658" s="4" t="s">
        <v>21496</v>
      </c>
      <c r="E22658" s="5" t="s">
        <v>24452</v>
      </c>
      <c r="F22658" s="5"/>
      <c r="G22658" s="4"/>
      <c r="H22658" s="4">
        <v>2008</v>
      </c>
      <c r="I22658" s="4"/>
      <c r="J22658" s="4"/>
      <c r="K22658" s="4" t="s">
        <v>21516</v>
      </c>
    </row>
    <row r="22659" spans="1:11" hidden="1">
      <c r="A22659" s="4" t="s">
        <v>661</v>
      </c>
      <c r="B22659" s="4" t="s">
        <v>662</v>
      </c>
      <c r="C22659" s="4">
        <v>13208528</v>
      </c>
      <c r="D22659" s="4" t="s">
        <v>21496</v>
      </c>
      <c r="E22659" s="5" t="s">
        <v>24453</v>
      </c>
      <c r="F22659" s="5"/>
      <c r="G22659" s="4"/>
      <c r="H22659" s="4">
        <v>2008</v>
      </c>
      <c r="I22659" s="4"/>
      <c r="J22659" s="4"/>
      <c r="K22659" s="4" t="s">
        <v>21504</v>
      </c>
    </row>
    <row r="22660" spans="1:11" hidden="1">
      <c r="A22660" s="4" t="s">
        <v>661</v>
      </c>
      <c r="B22660" s="4" t="s">
        <v>662</v>
      </c>
      <c r="C22660" s="4">
        <v>13208528</v>
      </c>
      <c r="D22660" s="4" t="s">
        <v>21496</v>
      </c>
      <c r="E22660" s="5" t="s">
        <v>24454</v>
      </c>
      <c r="F22660" s="5"/>
      <c r="G22660" s="4"/>
      <c r="H22660" s="4">
        <v>2007</v>
      </c>
      <c r="I22660" s="4"/>
      <c r="J22660" s="4"/>
      <c r="K22660" s="4" t="s">
        <v>21516</v>
      </c>
    </row>
    <row r="22661" spans="1:11" hidden="1">
      <c r="A22661" s="4" t="s">
        <v>661</v>
      </c>
      <c r="B22661" s="4" t="s">
        <v>662</v>
      </c>
      <c r="C22661" s="4">
        <v>13208528</v>
      </c>
      <c r="D22661" s="4" t="s">
        <v>21496</v>
      </c>
      <c r="E22661" s="5" t="s">
        <v>24455</v>
      </c>
      <c r="F22661" s="5"/>
      <c r="G22661" s="4"/>
      <c r="H22661" s="4">
        <v>2007</v>
      </c>
      <c r="I22661" s="4"/>
      <c r="J22661" s="4"/>
      <c r="K22661" s="4" t="s">
        <v>21516</v>
      </c>
    </row>
    <row r="22662" spans="1:11" hidden="1">
      <c r="A22662" s="4" t="s">
        <v>661</v>
      </c>
      <c r="B22662" s="4" t="s">
        <v>662</v>
      </c>
      <c r="C22662" s="4">
        <v>13208528</v>
      </c>
      <c r="D22662" s="4" t="s">
        <v>21496</v>
      </c>
      <c r="E22662" s="5" t="s">
        <v>24456</v>
      </c>
      <c r="F22662" s="5"/>
      <c r="G22662" s="4"/>
      <c r="H22662" s="4">
        <v>2007</v>
      </c>
      <c r="I22662" s="4"/>
      <c r="J22662" s="4"/>
      <c r="K22662" s="4" t="s">
        <v>21504</v>
      </c>
    </row>
    <row r="22663" spans="1:11" hidden="1">
      <c r="A22663" s="4" t="s">
        <v>661</v>
      </c>
      <c r="B22663" s="4" t="s">
        <v>662</v>
      </c>
      <c r="C22663" s="4">
        <v>13208528</v>
      </c>
      <c r="D22663" s="4" t="s">
        <v>21496</v>
      </c>
      <c r="E22663" s="5" t="s">
        <v>24457</v>
      </c>
      <c r="F22663" s="5"/>
      <c r="G22663" s="4"/>
      <c r="H22663" s="4">
        <v>2007</v>
      </c>
      <c r="I22663" s="4"/>
      <c r="J22663" s="4"/>
      <c r="K22663" s="4" t="s">
        <v>21497</v>
      </c>
    </row>
    <row r="22664" spans="1:11" hidden="1">
      <c r="A22664" s="4" t="s">
        <v>661</v>
      </c>
      <c r="B22664" s="4" t="s">
        <v>662</v>
      </c>
      <c r="C22664" s="4">
        <v>13208528</v>
      </c>
      <c r="D22664" s="4" t="s">
        <v>21496</v>
      </c>
      <c r="E22664" s="5" t="s">
        <v>24458</v>
      </c>
      <c r="F22664" s="5"/>
      <c r="G22664" s="4"/>
      <c r="H22664" s="4">
        <v>2006</v>
      </c>
      <c r="I22664" s="4"/>
      <c r="J22664" s="4"/>
      <c r="K22664" s="4" t="s">
        <v>21504</v>
      </c>
    </row>
    <row r="22665" spans="1:11" hidden="1">
      <c r="A22665" s="4" t="s">
        <v>661</v>
      </c>
      <c r="B22665" s="4" t="s">
        <v>662</v>
      </c>
      <c r="C22665" s="4">
        <v>13208528</v>
      </c>
      <c r="D22665" s="4" t="s">
        <v>21496</v>
      </c>
      <c r="E22665" s="5" t="s">
        <v>24459</v>
      </c>
      <c r="F22665" s="5"/>
      <c r="G22665" s="4"/>
      <c r="H22665" s="4">
        <v>2006</v>
      </c>
      <c r="I22665" s="4"/>
      <c r="J22665" s="4"/>
      <c r="K22665" s="4" t="s">
        <v>21504</v>
      </c>
    </row>
    <row r="22666" spans="1:11" hidden="1">
      <c r="A22666" s="4" t="s">
        <v>661</v>
      </c>
      <c r="B22666" s="4" t="s">
        <v>662</v>
      </c>
      <c r="C22666" s="4">
        <v>13208528</v>
      </c>
      <c r="D22666" s="4" t="s">
        <v>21496</v>
      </c>
      <c r="E22666" s="5" t="s">
        <v>24460</v>
      </c>
      <c r="F22666" s="5"/>
      <c r="G22666" s="4"/>
      <c r="H22666" s="4">
        <v>2005</v>
      </c>
      <c r="I22666" s="4"/>
      <c r="J22666" s="4"/>
      <c r="K22666" s="4" t="s">
        <v>21497</v>
      </c>
    </row>
    <row r="22667" spans="1:11" hidden="1">
      <c r="A22667" s="4" t="s">
        <v>661</v>
      </c>
      <c r="B22667" s="4" t="s">
        <v>662</v>
      </c>
      <c r="C22667" s="4">
        <v>13208528</v>
      </c>
      <c r="D22667" s="4" t="s">
        <v>21496</v>
      </c>
      <c r="E22667" s="5" t="s">
        <v>24461</v>
      </c>
      <c r="F22667" s="5"/>
      <c r="G22667" s="4"/>
      <c r="H22667" s="4">
        <v>2005</v>
      </c>
      <c r="I22667" s="4"/>
      <c r="J22667" s="4"/>
      <c r="K22667" s="4" t="s">
        <v>21516</v>
      </c>
    </row>
    <row r="22668" spans="1:11" hidden="1">
      <c r="A22668" s="4" t="s">
        <v>661</v>
      </c>
      <c r="B22668" s="4" t="s">
        <v>662</v>
      </c>
      <c r="C22668" s="4">
        <v>13208528</v>
      </c>
      <c r="D22668" s="4" t="s">
        <v>21496</v>
      </c>
      <c r="E22668" s="5" t="s">
        <v>24462</v>
      </c>
      <c r="F22668" s="5"/>
      <c r="G22668" s="4"/>
      <c r="H22668" s="4">
        <v>2004</v>
      </c>
      <c r="I22668" s="4"/>
      <c r="J22668" s="4"/>
      <c r="K22668" s="4" t="s">
        <v>21509</v>
      </c>
    </row>
    <row r="22669" spans="1:11" hidden="1">
      <c r="A22669" s="4" t="s">
        <v>661</v>
      </c>
      <c r="B22669" s="4" t="s">
        <v>662</v>
      </c>
      <c r="C22669" s="4">
        <v>13208528</v>
      </c>
      <c r="D22669" s="4" t="s">
        <v>21496</v>
      </c>
      <c r="E22669" s="5" t="s">
        <v>24463</v>
      </c>
      <c r="F22669" s="5"/>
      <c r="G22669" s="4"/>
      <c r="H22669" s="4">
        <v>2003</v>
      </c>
      <c r="I22669" s="4"/>
      <c r="J22669" s="4"/>
      <c r="K22669" s="4" t="s">
        <v>21516</v>
      </c>
    </row>
    <row r="22670" spans="1:11" hidden="1">
      <c r="A22670" s="4" t="s">
        <v>661</v>
      </c>
      <c r="B22670" s="4" t="s">
        <v>662</v>
      </c>
      <c r="C22670" s="4">
        <v>13208528</v>
      </c>
      <c r="D22670" s="4" t="s">
        <v>21496</v>
      </c>
      <c r="E22670" s="5" t="s">
        <v>24464</v>
      </c>
      <c r="F22670" s="5"/>
      <c r="G22670" s="4"/>
      <c r="H22670" s="4">
        <v>2003</v>
      </c>
      <c r="I22670" s="4"/>
      <c r="J22670" s="4"/>
      <c r="K22670" s="4" t="s">
        <v>21497</v>
      </c>
    </row>
    <row r="22671" spans="1:11" hidden="1">
      <c r="A22671" s="4" t="s">
        <v>661</v>
      </c>
      <c r="B22671" s="4" t="s">
        <v>662</v>
      </c>
      <c r="C22671" s="4">
        <v>13208528</v>
      </c>
      <c r="D22671" s="4" t="s">
        <v>21496</v>
      </c>
      <c r="E22671" s="5" t="s">
        <v>24465</v>
      </c>
      <c r="F22671" s="5"/>
      <c r="G22671" s="4"/>
      <c r="H22671" s="4">
        <v>2003</v>
      </c>
      <c r="I22671" s="4"/>
      <c r="J22671" s="4"/>
      <c r="K22671" s="4" t="s">
        <v>21516</v>
      </c>
    </row>
    <row r="22672" spans="1:11" hidden="1">
      <c r="A22672" s="4" t="s">
        <v>661</v>
      </c>
      <c r="B22672" s="4" t="s">
        <v>662</v>
      </c>
      <c r="C22672" s="4">
        <v>13208528</v>
      </c>
      <c r="D22672" s="4" t="s">
        <v>21496</v>
      </c>
      <c r="E22672" s="5" t="s">
        <v>24466</v>
      </c>
      <c r="F22672" s="5"/>
      <c r="G22672" s="4"/>
      <c r="H22672" s="4">
        <v>2002</v>
      </c>
      <c r="I22672" s="4"/>
      <c r="J22672" s="4"/>
      <c r="K22672" s="4" t="s">
        <v>21516</v>
      </c>
    </row>
    <row r="22673" spans="1:11" hidden="1">
      <c r="A22673" s="4" t="s">
        <v>661</v>
      </c>
      <c r="B22673" s="4" t="s">
        <v>662</v>
      </c>
      <c r="C22673" s="4">
        <v>13208528</v>
      </c>
      <c r="D22673" s="4" t="s">
        <v>21496</v>
      </c>
      <c r="E22673" s="5" t="s">
        <v>24467</v>
      </c>
      <c r="F22673" s="5"/>
      <c r="G22673" s="4"/>
      <c r="H22673" s="4">
        <v>2001</v>
      </c>
      <c r="I22673" s="4"/>
      <c r="J22673" s="4"/>
      <c r="K22673" s="4" t="s">
        <v>21497</v>
      </c>
    </row>
    <row r="22674" spans="1:11" hidden="1">
      <c r="A22674" s="4" t="s">
        <v>661</v>
      </c>
      <c r="B22674" s="4" t="s">
        <v>662</v>
      </c>
      <c r="C22674" s="4">
        <v>13208528</v>
      </c>
      <c r="D22674" s="4" t="s">
        <v>21496</v>
      </c>
      <c r="E22674" s="5" t="s">
        <v>24468</v>
      </c>
      <c r="F22674" s="5"/>
      <c r="G22674" s="4"/>
      <c r="H22674" s="4">
        <v>2001</v>
      </c>
      <c r="I22674" s="4"/>
      <c r="J22674" s="4"/>
      <c r="K22674" s="4" t="s">
        <v>21511</v>
      </c>
    </row>
    <row r="22675" spans="1:11" hidden="1">
      <c r="A22675" s="4" t="s">
        <v>661</v>
      </c>
      <c r="B22675" s="4" t="s">
        <v>662</v>
      </c>
      <c r="C22675" s="4">
        <v>13208528</v>
      </c>
      <c r="D22675" s="4" t="s">
        <v>21496</v>
      </c>
      <c r="E22675" s="5" t="s">
        <v>24469</v>
      </c>
      <c r="F22675" s="5"/>
      <c r="G22675" s="4"/>
      <c r="H22675" s="4">
        <v>2001</v>
      </c>
      <c r="I22675" s="4"/>
      <c r="J22675" s="4"/>
      <c r="K22675" s="4" t="s">
        <v>21504</v>
      </c>
    </row>
    <row r="22676" spans="1:11" hidden="1">
      <c r="A22676" s="4" t="s">
        <v>661</v>
      </c>
      <c r="B22676" s="4" t="s">
        <v>662</v>
      </c>
      <c r="C22676" s="4">
        <v>13208528</v>
      </c>
      <c r="D22676" s="4" t="s">
        <v>21496</v>
      </c>
      <c r="E22676" s="5" t="s">
        <v>24470</v>
      </c>
      <c r="F22676" s="5"/>
      <c r="G22676" s="4"/>
      <c r="H22676" s="4">
        <v>2001</v>
      </c>
      <c r="I22676" s="4"/>
      <c r="J22676" s="4"/>
      <c r="K22676" s="4" t="s">
        <v>21516</v>
      </c>
    </row>
    <row r="22677" spans="1:11" hidden="1">
      <c r="A22677" s="4" t="s">
        <v>661</v>
      </c>
      <c r="B22677" s="4" t="s">
        <v>662</v>
      </c>
      <c r="C22677" s="4">
        <v>13208528</v>
      </c>
      <c r="D22677" s="4" t="s">
        <v>21496</v>
      </c>
      <c r="E22677" s="5" t="s">
        <v>24471</v>
      </c>
      <c r="F22677" s="5"/>
      <c r="G22677" s="4"/>
      <c r="H22677" s="4">
        <v>2001</v>
      </c>
      <c r="I22677" s="4"/>
      <c r="J22677" s="4"/>
      <c r="K22677" s="4" t="s">
        <v>21516</v>
      </c>
    </row>
    <row r="22678" spans="1:11" hidden="1">
      <c r="A22678" s="4" t="s">
        <v>661</v>
      </c>
      <c r="B22678" s="4" t="s">
        <v>662</v>
      </c>
      <c r="C22678" s="4">
        <v>13208528</v>
      </c>
      <c r="D22678" s="4" t="s">
        <v>21496</v>
      </c>
      <c r="E22678" s="5" t="s">
        <v>24472</v>
      </c>
      <c r="F22678" s="5"/>
      <c r="G22678" s="4"/>
      <c r="H22678" s="4">
        <v>2001</v>
      </c>
      <c r="I22678" s="4"/>
      <c r="J22678" s="4"/>
      <c r="K22678" s="4" t="s">
        <v>21511</v>
      </c>
    </row>
    <row r="22679" spans="1:11" hidden="1">
      <c r="A22679" s="4" t="s">
        <v>661</v>
      </c>
      <c r="B22679" s="4" t="s">
        <v>662</v>
      </c>
      <c r="C22679" s="4">
        <v>13208528</v>
      </c>
      <c r="D22679" s="4" t="s">
        <v>21496</v>
      </c>
      <c r="E22679" s="5" t="s">
        <v>24473</v>
      </c>
      <c r="F22679" s="5"/>
      <c r="G22679" s="4"/>
      <c r="H22679" s="4">
        <v>2001</v>
      </c>
      <c r="I22679" s="4"/>
      <c r="J22679" s="4"/>
      <c r="K22679" s="4" t="s">
        <v>21497</v>
      </c>
    </row>
    <row r="22680" spans="1:11" hidden="1">
      <c r="A22680" s="4" t="s">
        <v>661</v>
      </c>
      <c r="B22680" s="4" t="s">
        <v>662</v>
      </c>
      <c r="C22680" s="4">
        <v>13208528</v>
      </c>
      <c r="D22680" s="4" t="s">
        <v>21496</v>
      </c>
      <c r="E22680" s="5" t="s">
        <v>24474</v>
      </c>
      <c r="F22680" s="5"/>
      <c r="G22680" s="4"/>
      <c r="H22680" s="4">
        <v>2001</v>
      </c>
      <c r="I22680" s="4"/>
      <c r="J22680" s="4"/>
      <c r="K22680" s="4" t="s">
        <v>21516</v>
      </c>
    </row>
    <row r="22681" spans="1:11" hidden="1">
      <c r="A22681" s="4" t="s">
        <v>661</v>
      </c>
      <c r="B22681" s="4" t="s">
        <v>662</v>
      </c>
      <c r="C22681" s="4">
        <v>13208528</v>
      </c>
      <c r="D22681" s="4" t="s">
        <v>21496</v>
      </c>
      <c r="E22681" s="5" t="s">
        <v>24475</v>
      </c>
      <c r="F22681" s="5"/>
      <c r="G22681" s="4"/>
      <c r="H22681" s="4">
        <v>1999</v>
      </c>
      <c r="I22681" s="4"/>
      <c r="J22681" s="4"/>
      <c r="K22681" s="4" t="s">
        <v>21497</v>
      </c>
    </row>
    <row r="22682" spans="1:11" hidden="1">
      <c r="A22682" s="4" t="s">
        <v>661</v>
      </c>
      <c r="B22682" s="4" t="s">
        <v>662</v>
      </c>
      <c r="C22682" s="4">
        <v>13208528</v>
      </c>
      <c r="D22682" s="4" t="s">
        <v>21496</v>
      </c>
      <c r="E22682" s="5" t="s">
        <v>24476</v>
      </c>
      <c r="F22682" s="5"/>
      <c r="G22682" s="4"/>
      <c r="H22682" s="4">
        <v>1997</v>
      </c>
      <c r="I22682" s="4"/>
      <c r="J22682" s="4"/>
      <c r="K22682" s="4" t="s">
        <v>21497</v>
      </c>
    </row>
    <row r="22683" spans="1:11" hidden="1">
      <c r="A22683" s="4" t="s">
        <v>661</v>
      </c>
      <c r="B22683" s="4" t="s">
        <v>662</v>
      </c>
      <c r="C22683" s="4">
        <v>13208528</v>
      </c>
      <c r="D22683" s="4" t="s">
        <v>21496</v>
      </c>
      <c r="E22683" s="5" t="s">
        <v>24477</v>
      </c>
      <c r="F22683" s="5"/>
      <c r="G22683" s="4"/>
      <c r="H22683" s="4">
        <v>1997</v>
      </c>
      <c r="I22683" s="4"/>
      <c r="J22683" s="4"/>
      <c r="K22683" s="4" t="s">
        <v>21509</v>
      </c>
    </row>
    <row r="22684" spans="1:11" hidden="1">
      <c r="A22684" s="4" t="s">
        <v>661</v>
      </c>
      <c r="B22684" s="4" t="s">
        <v>662</v>
      </c>
      <c r="C22684" s="4">
        <v>13208528</v>
      </c>
      <c r="D22684" s="4" t="s">
        <v>21496</v>
      </c>
      <c r="E22684" s="5" t="s">
        <v>24478</v>
      </c>
      <c r="F22684" s="5"/>
      <c r="G22684" s="4"/>
      <c r="H22684" s="4">
        <v>1997</v>
      </c>
      <c r="I22684" s="4"/>
      <c r="J22684" s="4"/>
      <c r="K22684" s="4" t="s">
        <v>21516</v>
      </c>
    </row>
    <row r="22685" spans="1:11" hidden="1">
      <c r="A22685" s="4" t="s">
        <v>661</v>
      </c>
      <c r="B22685" s="4" t="s">
        <v>662</v>
      </c>
      <c r="C22685" s="4">
        <v>13208528</v>
      </c>
      <c r="D22685" s="4" t="s">
        <v>21496</v>
      </c>
      <c r="E22685" s="5" t="s">
        <v>24479</v>
      </c>
      <c r="F22685" s="5"/>
      <c r="G22685" s="4"/>
      <c r="H22685" s="4">
        <v>1996</v>
      </c>
      <c r="I22685" s="4"/>
      <c r="J22685" s="4"/>
      <c r="K22685" s="4" t="s">
        <v>21516</v>
      </c>
    </row>
    <row r="22686" spans="1:11" hidden="1">
      <c r="A22686" s="4" t="s">
        <v>661</v>
      </c>
      <c r="B22686" s="4" t="s">
        <v>662</v>
      </c>
      <c r="C22686" s="4">
        <v>13208528</v>
      </c>
      <c r="D22686" s="4" t="s">
        <v>21496</v>
      </c>
      <c r="E22686" s="5" t="s">
        <v>24480</v>
      </c>
      <c r="F22686" s="5"/>
      <c r="G22686" s="4"/>
      <c r="H22686" s="4">
        <v>1996</v>
      </c>
      <c r="I22686" s="4"/>
      <c r="J22686" s="4"/>
      <c r="K22686" s="4" t="s">
        <v>21509</v>
      </c>
    </row>
    <row r="22687" spans="1:11" hidden="1">
      <c r="A22687" s="4" t="s">
        <v>661</v>
      </c>
      <c r="B22687" s="4" t="s">
        <v>662</v>
      </c>
      <c r="C22687" s="4">
        <v>13208528</v>
      </c>
      <c r="D22687" s="4" t="s">
        <v>21496</v>
      </c>
      <c r="E22687" s="5" t="s">
        <v>24481</v>
      </c>
      <c r="F22687" s="5"/>
      <c r="G22687" s="4"/>
      <c r="H22687" s="4">
        <v>1995</v>
      </c>
      <c r="I22687" s="4"/>
      <c r="J22687" s="4"/>
      <c r="K22687" s="4" t="s">
        <v>21509</v>
      </c>
    </row>
    <row r="22688" spans="1:11" hidden="1">
      <c r="A22688" s="4" t="s">
        <v>661</v>
      </c>
      <c r="B22688" s="4" t="s">
        <v>662</v>
      </c>
      <c r="C22688" s="4">
        <v>13208528</v>
      </c>
      <c r="D22688" s="4" t="s">
        <v>21496</v>
      </c>
      <c r="E22688" s="5" t="s">
        <v>24482</v>
      </c>
      <c r="F22688" s="5"/>
      <c r="G22688" s="4"/>
      <c r="H22688" s="4">
        <v>1995</v>
      </c>
      <c r="I22688" s="4"/>
      <c r="J22688" s="4"/>
      <c r="K22688" s="4" t="s">
        <v>21509</v>
      </c>
    </row>
    <row r="22689" spans="1:11" hidden="1">
      <c r="A22689" s="4" t="s">
        <v>661</v>
      </c>
      <c r="B22689" s="4" t="s">
        <v>662</v>
      </c>
      <c r="C22689" s="4">
        <v>13208528</v>
      </c>
      <c r="D22689" s="4" t="s">
        <v>21496</v>
      </c>
      <c r="E22689" s="5" t="s">
        <v>24483</v>
      </c>
      <c r="F22689" s="5"/>
      <c r="G22689" s="4"/>
      <c r="H22689" s="4">
        <v>1995</v>
      </c>
      <c r="I22689" s="4"/>
      <c r="J22689" s="4"/>
      <c r="K22689" s="4" t="s">
        <v>21497</v>
      </c>
    </row>
    <row r="22690" spans="1:11" hidden="1">
      <c r="A22690" s="4" t="s">
        <v>661</v>
      </c>
      <c r="B22690" s="4" t="s">
        <v>662</v>
      </c>
      <c r="C22690" s="4">
        <v>13208528</v>
      </c>
      <c r="D22690" s="4" t="s">
        <v>21496</v>
      </c>
      <c r="E22690" s="5" t="s">
        <v>24484</v>
      </c>
      <c r="F22690" s="5"/>
      <c r="G22690" s="4"/>
      <c r="H22690" s="4">
        <v>1995</v>
      </c>
      <c r="I22690" s="4"/>
      <c r="J22690" s="4"/>
      <c r="K22690" s="4" t="s">
        <v>21497</v>
      </c>
    </row>
    <row r="22691" spans="1:11" hidden="1">
      <c r="A22691" s="4" t="s">
        <v>661</v>
      </c>
      <c r="B22691" s="4" t="s">
        <v>662</v>
      </c>
      <c r="C22691" s="4">
        <v>13208528</v>
      </c>
      <c r="D22691" s="4" t="s">
        <v>21496</v>
      </c>
      <c r="E22691" s="5" t="s">
        <v>24485</v>
      </c>
      <c r="F22691" s="5"/>
      <c r="G22691" s="4"/>
      <c r="H22691" s="4">
        <v>1993</v>
      </c>
      <c r="I22691" s="4"/>
      <c r="J22691" s="4"/>
      <c r="K22691" s="4" t="s">
        <v>21497</v>
      </c>
    </row>
    <row r="22692" spans="1:11" hidden="1">
      <c r="A22692" s="4" t="s">
        <v>661</v>
      </c>
      <c r="B22692" s="4" t="s">
        <v>662</v>
      </c>
      <c r="C22692" s="4">
        <v>13208528</v>
      </c>
      <c r="D22692" s="4" t="s">
        <v>21496</v>
      </c>
      <c r="E22692" s="5" t="s">
        <v>24486</v>
      </c>
      <c r="F22692" s="5"/>
      <c r="G22692" s="4"/>
      <c r="H22692" s="4">
        <v>1993</v>
      </c>
      <c r="I22692" s="4"/>
      <c r="J22692" s="4"/>
      <c r="K22692" s="4" t="s">
        <v>21516</v>
      </c>
    </row>
    <row r="22693" spans="1:11" hidden="1">
      <c r="A22693" s="4" t="s">
        <v>661</v>
      </c>
      <c r="B22693" s="4" t="s">
        <v>662</v>
      </c>
      <c r="C22693" s="4">
        <v>13208528</v>
      </c>
      <c r="D22693" s="4" t="s">
        <v>21496</v>
      </c>
      <c r="E22693" s="5" t="s">
        <v>24487</v>
      </c>
      <c r="F22693" s="5"/>
      <c r="G22693" s="4"/>
      <c r="H22693" s="4">
        <v>1993</v>
      </c>
      <c r="I22693" s="4"/>
      <c r="J22693" s="4"/>
      <c r="K22693" s="4" t="s">
        <v>21509</v>
      </c>
    </row>
    <row r="22694" spans="1:11" hidden="1">
      <c r="A22694" s="4" t="s">
        <v>661</v>
      </c>
      <c r="B22694" s="4" t="s">
        <v>662</v>
      </c>
      <c r="C22694" s="4">
        <v>13208528</v>
      </c>
      <c r="D22694" s="4" t="s">
        <v>21496</v>
      </c>
      <c r="E22694" s="5" t="s">
        <v>24488</v>
      </c>
      <c r="F22694" s="5"/>
      <c r="G22694" s="4"/>
      <c r="H22694" s="4">
        <v>1992</v>
      </c>
      <c r="I22694" s="4"/>
      <c r="J22694" s="4"/>
      <c r="K22694" s="4" t="s">
        <v>21509</v>
      </c>
    </row>
    <row r="22695" spans="1:11" hidden="1">
      <c r="A22695" s="4" t="s">
        <v>661</v>
      </c>
      <c r="B22695" s="4" t="s">
        <v>662</v>
      </c>
      <c r="C22695" s="4">
        <v>13208528</v>
      </c>
      <c r="D22695" s="4" t="s">
        <v>21496</v>
      </c>
      <c r="E22695" s="5" t="s">
        <v>24489</v>
      </c>
      <c r="F22695" s="5"/>
      <c r="G22695" s="4"/>
      <c r="H22695" s="4">
        <v>1992</v>
      </c>
      <c r="I22695" s="4"/>
      <c r="J22695" s="4"/>
      <c r="K22695" s="4" t="s">
        <v>21516</v>
      </c>
    </row>
    <row r="22696" spans="1:11" hidden="1">
      <c r="A22696" s="4" t="s">
        <v>661</v>
      </c>
      <c r="B22696" s="4" t="s">
        <v>662</v>
      </c>
      <c r="C22696" s="4">
        <v>13208528</v>
      </c>
      <c r="D22696" s="4" t="s">
        <v>21496</v>
      </c>
      <c r="E22696" s="5" t="s">
        <v>24490</v>
      </c>
      <c r="F22696" s="5"/>
      <c r="G22696" s="4"/>
      <c r="H22696" s="4">
        <v>1992</v>
      </c>
      <c r="I22696" s="4"/>
      <c r="J22696" s="4"/>
      <c r="K22696" s="4" t="s">
        <v>21497</v>
      </c>
    </row>
    <row r="22697" spans="1:11" hidden="1">
      <c r="A22697" s="4" t="s">
        <v>661</v>
      </c>
      <c r="B22697" s="4" t="s">
        <v>662</v>
      </c>
      <c r="C22697" s="4">
        <v>13208528</v>
      </c>
      <c r="D22697" s="4" t="s">
        <v>21496</v>
      </c>
      <c r="E22697" s="5" t="s">
        <v>24491</v>
      </c>
      <c r="F22697" s="5"/>
      <c r="G22697" s="4"/>
      <c r="H22697" s="4">
        <v>1992</v>
      </c>
      <c r="I22697" s="4"/>
      <c r="J22697" s="4"/>
      <c r="K22697" s="4" t="s">
        <v>21516</v>
      </c>
    </row>
    <row r="22698" spans="1:11" hidden="1">
      <c r="A22698" s="4" t="s">
        <v>661</v>
      </c>
      <c r="B22698" s="4" t="s">
        <v>662</v>
      </c>
      <c r="C22698" s="4">
        <v>13208528</v>
      </c>
      <c r="D22698" s="4" t="s">
        <v>21496</v>
      </c>
      <c r="E22698" s="5" t="s">
        <v>24492</v>
      </c>
      <c r="F22698" s="5"/>
      <c r="G22698" s="4"/>
      <c r="H22698" s="4">
        <v>1992</v>
      </c>
      <c r="I22698" s="4"/>
      <c r="J22698" s="4"/>
      <c r="K22698" s="4" t="s">
        <v>21511</v>
      </c>
    </row>
    <row r="22699" spans="1:11" hidden="1">
      <c r="A22699" s="4" t="s">
        <v>661</v>
      </c>
      <c r="B22699" s="4" t="s">
        <v>662</v>
      </c>
      <c r="C22699" s="4">
        <v>13208528</v>
      </c>
      <c r="D22699" s="4" t="s">
        <v>21496</v>
      </c>
      <c r="E22699" s="5" t="s">
        <v>24493</v>
      </c>
      <c r="F22699" s="5"/>
      <c r="G22699" s="4"/>
      <c r="H22699" s="4">
        <v>1991</v>
      </c>
      <c r="I22699" s="4"/>
      <c r="J22699" s="4"/>
      <c r="K22699" s="4" t="s">
        <v>21497</v>
      </c>
    </row>
    <row r="22700" spans="1:11" hidden="1">
      <c r="A22700" s="4" t="s">
        <v>661</v>
      </c>
      <c r="B22700" s="4" t="s">
        <v>662</v>
      </c>
      <c r="C22700" s="4">
        <v>13208528</v>
      </c>
      <c r="D22700" s="4" t="s">
        <v>21496</v>
      </c>
      <c r="E22700" s="5" t="s">
        <v>24494</v>
      </c>
      <c r="F22700" s="5"/>
      <c r="G22700" s="4"/>
      <c r="H22700" s="4">
        <v>1990</v>
      </c>
      <c r="I22700" s="4"/>
      <c r="J22700" s="4"/>
      <c r="K22700" s="4" t="s">
        <v>21504</v>
      </c>
    </row>
    <row r="22701" spans="1:11" hidden="1">
      <c r="A22701" s="4" t="s">
        <v>661</v>
      </c>
      <c r="B22701" s="4" t="s">
        <v>662</v>
      </c>
      <c r="C22701" s="4">
        <v>13208528</v>
      </c>
      <c r="D22701" s="4" t="s">
        <v>21496</v>
      </c>
      <c r="E22701" s="5" t="s">
        <v>24495</v>
      </c>
      <c r="F22701" s="5"/>
      <c r="G22701" s="4"/>
      <c r="H22701" s="4">
        <v>1989</v>
      </c>
      <c r="I22701" s="4"/>
      <c r="J22701" s="4"/>
      <c r="K22701" s="4" t="s">
        <v>21497</v>
      </c>
    </row>
    <row r="22702" spans="1:11" hidden="1">
      <c r="A22702" s="4" t="s">
        <v>661</v>
      </c>
      <c r="B22702" s="4" t="s">
        <v>662</v>
      </c>
      <c r="C22702" s="4">
        <v>13208528</v>
      </c>
      <c r="D22702" s="4" t="s">
        <v>21496</v>
      </c>
      <c r="E22702" s="5" t="s">
        <v>24496</v>
      </c>
      <c r="F22702" s="5"/>
      <c r="G22702" s="4"/>
      <c r="H22702" s="4">
        <v>1989</v>
      </c>
      <c r="I22702" s="4"/>
      <c r="J22702" s="4"/>
      <c r="K22702" s="4" t="s">
        <v>21504</v>
      </c>
    </row>
    <row r="22703" spans="1:11" hidden="1">
      <c r="A22703" s="4" t="s">
        <v>661</v>
      </c>
      <c r="B22703" s="4" t="s">
        <v>662</v>
      </c>
      <c r="C22703" s="4">
        <v>13208528</v>
      </c>
      <c r="D22703" s="4" t="s">
        <v>21496</v>
      </c>
      <c r="E22703" s="5" t="s">
        <v>24497</v>
      </c>
      <c r="F22703" s="5"/>
      <c r="G22703" s="4"/>
      <c r="H22703" s="4">
        <v>1989</v>
      </c>
      <c r="I22703" s="4"/>
      <c r="J22703" s="4"/>
      <c r="K22703" s="4" t="s">
        <v>21504</v>
      </c>
    </row>
    <row r="22704" spans="1:11" hidden="1">
      <c r="A22704" s="4" t="s">
        <v>661</v>
      </c>
      <c r="B22704" s="4" t="s">
        <v>662</v>
      </c>
      <c r="C22704" s="4">
        <v>13208528</v>
      </c>
      <c r="D22704" s="4" t="s">
        <v>21496</v>
      </c>
      <c r="E22704" s="5" t="s">
        <v>24498</v>
      </c>
      <c r="F22704" s="5"/>
      <c r="G22704" s="4"/>
      <c r="H22704" s="4">
        <v>1988</v>
      </c>
      <c r="I22704" s="4"/>
      <c r="J22704" s="4"/>
      <c r="K22704" s="4" t="s">
        <v>21511</v>
      </c>
    </row>
    <row r="22705" spans="1:11" hidden="1">
      <c r="A22705" s="4" t="s">
        <v>661</v>
      </c>
      <c r="B22705" s="4" t="s">
        <v>662</v>
      </c>
      <c r="C22705" s="4">
        <v>13208528</v>
      </c>
      <c r="D22705" s="4" t="s">
        <v>21496</v>
      </c>
      <c r="E22705" s="5" t="s">
        <v>24499</v>
      </c>
      <c r="F22705" s="5"/>
      <c r="G22705" s="4"/>
      <c r="H22705" s="4">
        <v>1988</v>
      </c>
      <c r="I22705" s="4"/>
      <c r="J22705" s="4"/>
      <c r="K22705" s="4" t="s">
        <v>21516</v>
      </c>
    </row>
    <row r="22706" spans="1:11" hidden="1">
      <c r="A22706" s="4" t="s">
        <v>661</v>
      </c>
      <c r="B22706" s="4" t="s">
        <v>662</v>
      </c>
      <c r="C22706" s="4">
        <v>13208528</v>
      </c>
      <c r="D22706" s="4" t="s">
        <v>21496</v>
      </c>
      <c r="E22706" s="5" t="s">
        <v>24500</v>
      </c>
      <c r="F22706" s="5"/>
      <c r="G22706" s="4"/>
      <c r="H22706" s="4">
        <v>1988</v>
      </c>
      <c r="I22706" s="4"/>
      <c r="J22706" s="4"/>
      <c r="K22706" s="4" t="s">
        <v>21504</v>
      </c>
    </row>
    <row r="22707" spans="1:11" hidden="1">
      <c r="A22707" s="4" t="s">
        <v>661</v>
      </c>
      <c r="B22707" s="4" t="s">
        <v>662</v>
      </c>
      <c r="C22707" s="4">
        <v>13208528</v>
      </c>
      <c r="D22707" s="4" t="s">
        <v>21496</v>
      </c>
      <c r="E22707" s="5" t="s">
        <v>24501</v>
      </c>
      <c r="F22707" s="5"/>
      <c r="G22707" s="4"/>
      <c r="H22707" s="4">
        <v>1987</v>
      </c>
      <c r="I22707" s="4"/>
      <c r="J22707" s="4"/>
      <c r="K22707" s="4" t="s">
        <v>21511</v>
      </c>
    </row>
    <row r="22708" spans="1:11" hidden="1">
      <c r="A22708" s="4" t="s">
        <v>661</v>
      </c>
      <c r="B22708" s="4" t="s">
        <v>662</v>
      </c>
      <c r="C22708" s="4">
        <v>13208528</v>
      </c>
      <c r="D22708" s="4" t="s">
        <v>21496</v>
      </c>
      <c r="E22708" s="5" t="s">
        <v>24502</v>
      </c>
      <c r="F22708" s="5"/>
      <c r="G22708" s="4"/>
      <c r="H22708" s="4">
        <v>1987</v>
      </c>
      <c r="I22708" s="4"/>
      <c r="J22708" s="4"/>
      <c r="K22708" s="4" t="s">
        <v>21497</v>
      </c>
    </row>
    <row r="22709" spans="1:11" hidden="1">
      <c r="A22709" s="4" t="s">
        <v>661</v>
      </c>
      <c r="B22709" s="4" t="s">
        <v>662</v>
      </c>
      <c r="C22709" s="4">
        <v>13208528</v>
      </c>
      <c r="D22709" s="4" t="s">
        <v>21496</v>
      </c>
      <c r="E22709" s="5" t="s">
        <v>24503</v>
      </c>
      <c r="F22709" s="5"/>
      <c r="G22709" s="4"/>
      <c r="H22709" s="4">
        <v>1986</v>
      </c>
      <c r="I22709" s="4"/>
      <c r="J22709" s="4"/>
      <c r="K22709" s="4" t="s">
        <v>21516</v>
      </c>
    </row>
    <row r="22710" spans="1:11" hidden="1">
      <c r="A22710" s="4" t="s">
        <v>661</v>
      </c>
      <c r="B22710" s="4" t="s">
        <v>662</v>
      </c>
      <c r="C22710" s="4">
        <v>13208528</v>
      </c>
      <c r="D22710" s="4" t="s">
        <v>21496</v>
      </c>
      <c r="E22710" s="5" t="s">
        <v>24504</v>
      </c>
      <c r="F22710" s="5"/>
      <c r="G22710" s="4"/>
      <c r="H22710" s="4">
        <v>1986</v>
      </c>
      <c r="I22710" s="4"/>
      <c r="J22710" s="4"/>
      <c r="K22710" s="4" t="s">
        <v>21497</v>
      </c>
    </row>
    <row r="22711" spans="1:11" hidden="1">
      <c r="A22711" s="4" t="s">
        <v>661</v>
      </c>
      <c r="B22711" s="4" t="s">
        <v>662</v>
      </c>
      <c r="C22711" s="4">
        <v>13208528</v>
      </c>
      <c r="D22711" s="4" t="s">
        <v>21496</v>
      </c>
      <c r="E22711" s="5" t="s">
        <v>24505</v>
      </c>
      <c r="F22711" s="5"/>
      <c r="G22711" s="4"/>
      <c r="H22711" s="4">
        <v>1986</v>
      </c>
      <c r="I22711" s="4"/>
      <c r="J22711" s="4"/>
      <c r="K22711" s="4" t="s">
        <v>21511</v>
      </c>
    </row>
    <row r="22712" spans="1:11" hidden="1">
      <c r="A22712" s="4" t="s">
        <v>661</v>
      </c>
      <c r="B22712" s="4" t="s">
        <v>662</v>
      </c>
      <c r="C22712" s="4">
        <v>13208528</v>
      </c>
      <c r="D22712" s="4" t="s">
        <v>21496</v>
      </c>
      <c r="E22712" s="5" t="s">
        <v>24506</v>
      </c>
      <c r="F22712" s="5"/>
      <c r="G22712" s="4"/>
      <c r="H22712" s="4">
        <v>1985</v>
      </c>
      <c r="I22712" s="4"/>
      <c r="J22712" s="4"/>
      <c r="K22712" s="4" t="s">
        <v>21511</v>
      </c>
    </row>
    <row r="22713" spans="1:11" hidden="1">
      <c r="A22713" s="4" t="s">
        <v>661</v>
      </c>
      <c r="B22713" s="4" t="s">
        <v>662</v>
      </c>
      <c r="C22713" s="4">
        <v>13208528</v>
      </c>
      <c r="D22713" s="4" t="s">
        <v>21496</v>
      </c>
      <c r="E22713" s="5" t="s">
        <v>24507</v>
      </c>
      <c r="F22713" s="5"/>
      <c r="G22713" s="4"/>
      <c r="H22713" s="4">
        <v>1984</v>
      </c>
      <c r="I22713" s="4"/>
      <c r="J22713" s="4"/>
      <c r="K22713" s="4" t="s">
        <v>21516</v>
      </c>
    </row>
    <row r="22714" spans="1:11" hidden="1">
      <c r="A22714" s="4" t="s">
        <v>661</v>
      </c>
      <c r="B22714" s="4" t="s">
        <v>662</v>
      </c>
      <c r="C22714" s="4">
        <v>13208528</v>
      </c>
      <c r="D22714" s="4" t="s">
        <v>21496</v>
      </c>
      <c r="E22714" s="5" t="s">
        <v>24508</v>
      </c>
      <c r="F22714" s="5"/>
      <c r="G22714" s="4"/>
      <c r="H22714" s="4">
        <v>1983</v>
      </c>
      <c r="I22714" s="4"/>
      <c r="J22714" s="4"/>
      <c r="K22714" s="4" t="s">
        <v>21584</v>
      </c>
    </row>
    <row r="22715" spans="1:11" hidden="1">
      <c r="A22715" s="4" t="s">
        <v>661</v>
      </c>
      <c r="B22715" s="4" t="s">
        <v>662</v>
      </c>
      <c r="C22715" s="4">
        <v>13208528</v>
      </c>
      <c r="D22715" s="4" t="s">
        <v>21496</v>
      </c>
      <c r="E22715" s="5" t="s">
        <v>24509</v>
      </c>
      <c r="F22715" s="5"/>
      <c r="G22715" s="4"/>
      <c r="H22715" s="4">
        <v>1983</v>
      </c>
      <c r="I22715" s="4"/>
      <c r="J22715" s="4"/>
      <c r="K22715" s="4" t="s">
        <v>21584</v>
      </c>
    </row>
    <row r="22716" spans="1:11" hidden="1">
      <c r="A22716" s="4" t="s">
        <v>661</v>
      </c>
      <c r="B22716" s="4" t="s">
        <v>662</v>
      </c>
      <c r="C22716" s="4">
        <v>13208528</v>
      </c>
      <c r="D22716" s="4" t="s">
        <v>21496</v>
      </c>
      <c r="E22716" s="5" t="s">
        <v>24510</v>
      </c>
      <c r="F22716" s="5"/>
      <c r="G22716" s="4"/>
      <c r="H22716" s="4">
        <v>1983</v>
      </c>
      <c r="I22716" s="4"/>
      <c r="J22716" s="4"/>
      <c r="K22716" s="4" t="s">
        <v>21504</v>
      </c>
    </row>
    <row r="22717" spans="1:11" hidden="1">
      <c r="A22717" s="4" t="s">
        <v>661</v>
      </c>
      <c r="B22717" s="4" t="s">
        <v>662</v>
      </c>
      <c r="C22717" s="4">
        <v>13208528</v>
      </c>
      <c r="D22717" s="4" t="s">
        <v>21496</v>
      </c>
      <c r="E22717" s="5" t="s">
        <v>24511</v>
      </c>
      <c r="F22717" s="5"/>
      <c r="G22717" s="4"/>
      <c r="H22717" s="4">
        <v>1982</v>
      </c>
      <c r="I22717" s="4"/>
      <c r="J22717" s="4"/>
      <c r="K22717" s="4" t="s">
        <v>21516</v>
      </c>
    </row>
    <row r="22718" spans="1:11" hidden="1">
      <c r="A22718" s="4" t="s">
        <v>661</v>
      </c>
      <c r="B22718" s="4" t="s">
        <v>662</v>
      </c>
      <c r="C22718" s="4">
        <v>13208528</v>
      </c>
      <c r="D22718" s="4" t="s">
        <v>21496</v>
      </c>
      <c r="E22718" s="5" t="s">
        <v>24512</v>
      </c>
      <c r="F22718" s="5"/>
      <c r="G22718" s="4"/>
      <c r="H22718" s="4">
        <v>1982</v>
      </c>
      <c r="I22718" s="4"/>
      <c r="J22718" s="4"/>
      <c r="K22718" s="4" t="s">
        <v>21504</v>
      </c>
    </row>
    <row r="22719" spans="1:11" hidden="1">
      <c r="A22719" s="4" t="s">
        <v>668</v>
      </c>
      <c r="B22719" s="4" t="s">
        <v>669</v>
      </c>
      <c r="C22719" s="4">
        <v>14891199</v>
      </c>
      <c r="D22719" s="4" t="s">
        <v>21496</v>
      </c>
      <c r="E22719" s="5" t="s">
        <v>23137</v>
      </c>
      <c r="F22719" s="5"/>
      <c r="G22719" s="4"/>
      <c r="H22719" s="4">
        <v>2023</v>
      </c>
      <c r="I22719" s="4"/>
      <c r="J22719" s="4"/>
      <c r="K22719" s="4" t="s">
        <v>21516</v>
      </c>
    </row>
    <row r="22720" spans="1:11" hidden="1">
      <c r="A22720" s="4" t="s">
        <v>668</v>
      </c>
      <c r="B22720" s="4" t="s">
        <v>669</v>
      </c>
      <c r="C22720" s="4">
        <v>14891199</v>
      </c>
      <c r="D22720" s="4" t="s">
        <v>21496</v>
      </c>
      <c r="E22720" s="5" t="s">
        <v>24513</v>
      </c>
      <c r="F22720" s="5"/>
      <c r="G22720" s="4"/>
      <c r="H22720" s="4">
        <v>2022</v>
      </c>
      <c r="I22720" s="4"/>
      <c r="J22720" s="4"/>
      <c r="K22720" s="4" t="s">
        <v>21520</v>
      </c>
    </row>
    <row r="22721" spans="1:11" hidden="1">
      <c r="A22721" s="4" t="s">
        <v>668</v>
      </c>
      <c r="B22721" s="4" t="s">
        <v>669</v>
      </c>
      <c r="C22721" s="4">
        <v>14891199</v>
      </c>
      <c r="D22721" s="4" t="s">
        <v>21496</v>
      </c>
      <c r="E22721" s="5" t="s">
        <v>24514</v>
      </c>
      <c r="F22721" s="5"/>
      <c r="G22721" s="4"/>
      <c r="H22721" s="4">
        <v>2022</v>
      </c>
      <c r="I22721" s="4"/>
      <c r="J22721" s="4"/>
      <c r="K22721" s="4" t="s">
        <v>21707</v>
      </c>
    </row>
    <row r="22722" spans="1:11" hidden="1">
      <c r="A22722" s="4" t="s">
        <v>668</v>
      </c>
      <c r="B22722" s="4" t="s">
        <v>669</v>
      </c>
      <c r="C22722" s="4">
        <v>14891199</v>
      </c>
      <c r="D22722" s="4" t="s">
        <v>21496</v>
      </c>
      <c r="E22722" s="5" t="s">
        <v>24515</v>
      </c>
      <c r="F22722" s="5"/>
      <c r="G22722" s="4"/>
      <c r="H22722" s="4">
        <v>2022</v>
      </c>
      <c r="I22722" s="4"/>
      <c r="J22722" s="4"/>
      <c r="K22722" s="4" t="s">
        <v>21497</v>
      </c>
    </row>
    <row r="22723" spans="1:11" ht="25.5" hidden="1">
      <c r="A22723" s="4" t="s">
        <v>668</v>
      </c>
      <c r="B22723" s="4" t="s">
        <v>669</v>
      </c>
      <c r="C22723" s="4">
        <v>14891199</v>
      </c>
      <c r="D22723" s="4" t="s">
        <v>21496</v>
      </c>
      <c r="E22723" s="5" t="s">
        <v>24516</v>
      </c>
      <c r="F22723" s="5"/>
      <c r="G22723" s="4"/>
      <c r="H22723" s="4">
        <v>2022</v>
      </c>
      <c r="I22723" s="4"/>
      <c r="J22723" s="4"/>
      <c r="K22723" s="4" t="s">
        <v>21509</v>
      </c>
    </row>
    <row r="22724" spans="1:11" ht="25.5" hidden="1">
      <c r="A22724" s="4" t="s">
        <v>668</v>
      </c>
      <c r="B22724" s="4" t="s">
        <v>669</v>
      </c>
      <c r="C22724" s="4">
        <v>14891199</v>
      </c>
      <c r="D22724" s="4" t="s">
        <v>21496</v>
      </c>
      <c r="E22724" s="5" t="s">
        <v>24517</v>
      </c>
      <c r="F22724" s="5"/>
      <c r="G22724" s="4"/>
      <c r="H22724" s="4">
        <v>2022</v>
      </c>
      <c r="I22724" s="4"/>
      <c r="J22724" s="4"/>
      <c r="K22724" s="4" t="s">
        <v>21584</v>
      </c>
    </row>
    <row r="22725" spans="1:11" ht="25.5" hidden="1">
      <c r="A22725" s="4" t="s">
        <v>668</v>
      </c>
      <c r="B22725" s="4" t="s">
        <v>669</v>
      </c>
      <c r="C22725" s="4">
        <v>14891199</v>
      </c>
      <c r="D22725" s="4" t="s">
        <v>21496</v>
      </c>
      <c r="E22725" s="5" t="s">
        <v>24518</v>
      </c>
      <c r="F22725" s="5"/>
      <c r="G22725" s="4"/>
      <c r="H22725" s="4">
        <v>2022</v>
      </c>
      <c r="I22725" s="4"/>
      <c r="J22725" s="4"/>
      <c r="K22725" s="4" t="s">
        <v>21511</v>
      </c>
    </row>
    <row r="22726" spans="1:11" hidden="1">
      <c r="A22726" s="4" t="s">
        <v>668</v>
      </c>
      <c r="B22726" s="4" t="s">
        <v>669</v>
      </c>
      <c r="C22726" s="4">
        <v>14891199</v>
      </c>
      <c r="D22726" s="4" t="s">
        <v>21496</v>
      </c>
      <c r="E22726" s="5" t="s">
        <v>24519</v>
      </c>
      <c r="F22726" s="5"/>
      <c r="G22726" s="4"/>
      <c r="H22726" s="4">
        <v>2022</v>
      </c>
      <c r="I22726" s="4"/>
      <c r="J22726" s="4"/>
      <c r="K22726" s="4" t="s">
        <v>21504</v>
      </c>
    </row>
    <row r="22727" spans="1:11" hidden="1">
      <c r="A22727" s="4" t="s">
        <v>668</v>
      </c>
      <c r="B22727" s="4" t="s">
        <v>669</v>
      </c>
      <c r="C22727" s="4">
        <v>14891199</v>
      </c>
      <c r="D22727" s="4" t="s">
        <v>21496</v>
      </c>
      <c r="E22727" s="5" t="s">
        <v>24520</v>
      </c>
      <c r="F22727" s="5"/>
      <c r="G22727" s="4"/>
      <c r="H22727" s="4">
        <v>2022</v>
      </c>
      <c r="I22727" s="4"/>
      <c r="J22727" s="4"/>
      <c r="K22727" s="4" t="s">
        <v>21584</v>
      </c>
    </row>
    <row r="22728" spans="1:11" hidden="1">
      <c r="A22728" s="4" t="s">
        <v>668</v>
      </c>
      <c r="B22728" s="4" t="s">
        <v>669</v>
      </c>
      <c r="C22728" s="4">
        <v>14891199</v>
      </c>
      <c r="D22728" s="4" t="s">
        <v>21496</v>
      </c>
      <c r="E22728" s="5" t="s">
        <v>24521</v>
      </c>
      <c r="F22728" s="5"/>
      <c r="G22728" s="4"/>
      <c r="H22728" s="4">
        <v>2021</v>
      </c>
      <c r="I22728" s="4"/>
      <c r="J22728" s="4"/>
      <c r="K22728" s="4" t="s">
        <v>21497</v>
      </c>
    </row>
    <row r="22729" spans="1:11" hidden="1">
      <c r="A22729" s="4" t="s">
        <v>668</v>
      </c>
      <c r="B22729" s="4" t="s">
        <v>669</v>
      </c>
      <c r="C22729" s="4">
        <v>14891199</v>
      </c>
      <c r="D22729" s="4" t="s">
        <v>21496</v>
      </c>
      <c r="E22729" s="5" t="s">
        <v>24522</v>
      </c>
      <c r="F22729" s="5"/>
      <c r="G22729" s="4"/>
      <c r="H22729" s="4">
        <v>2021</v>
      </c>
      <c r="I22729" s="4"/>
      <c r="J22729" s="4"/>
      <c r="K22729" s="4" t="s">
        <v>21520</v>
      </c>
    </row>
    <row r="22730" spans="1:11" hidden="1">
      <c r="A22730" s="4" t="s">
        <v>668</v>
      </c>
      <c r="B22730" s="4" t="s">
        <v>669</v>
      </c>
      <c r="C22730" s="4">
        <v>14891199</v>
      </c>
      <c r="D22730" s="4" t="s">
        <v>21496</v>
      </c>
      <c r="E22730" s="5" t="s">
        <v>24523</v>
      </c>
      <c r="F22730" s="5"/>
      <c r="G22730" s="4"/>
      <c r="H22730" s="4">
        <v>2021</v>
      </c>
      <c r="I22730" s="4"/>
      <c r="J22730" s="4"/>
      <c r="K22730" s="4" t="s">
        <v>18073</v>
      </c>
    </row>
    <row r="22731" spans="1:11" hidden="1">
      <c r="A22731" s="4" t="s">
        <v>668</v>
      </c>
      <c r="B22731" s="4" t="s">
        <v>669</v>
      </c>
      <c r="C22731" s="4">
        <v>14891199</v>
      </c>
      <c r="D22731" s="4" t="s">
        <v>21496</v>
      </c>
      <c r="E22731" s="5" t="s">
        <v>24524</v>
      </c>
      <c r="F22731" s="5"/>
      <c r="G22731" s="4"/>
      <c r="H22731" s="4">
        <v>2021</v>
      </c>
      <c r="I22731" s="4"/>
      <c r="J22731" s="4"/>
      <c r="K22731" s="4" t="s">
        <v>18073</v>
      </c>
    </row>
    <row r="22732" spans="1:11" hidden="1">
      <c r="A22732" s="4" t="s">
        <v>668</v>
      </c>
      <c r="B22732" s="4" t="s">
        <v>669</v>
      </c>
      <c r="C22732" s="4">
        <v>14891199</v>
      </c>
      <c r="D22732" s="4" t="s">
        <v>21496</v>
      </c>
      <c r="E22732" s="5" t="s">
        <v>24514</v>
      </c>
      <c r="F22732" s="5"/>
      <c r="G22732" s="4"/>
      <c r="H22732" s="4">
        <v>2021</v>
      </c>
      <c r="I22732" s="4"/>
      <c r="J22732" s="4"/>
      <c r="K22732" s="4" t="s">
        <v>21707</v>
      </c>
    </row>
    <row r="22733" spans="1:11" hidden="1">
      <c r="A22733" s="4" t="s">
        <v>668</v>
      </c>
      <c r="B22733" s="4" t="s">
        <v>669</v>
      </c>
      <c r="C22733" s="4">
        <v>14891199</v>
      </c>
      <c r="D22733" s="4" t="s">
        <v>21496</v>
      </c>
      <c r="E22733" s="5" t="s">
        <v>24525</v>
      </c>
      <c r="F22733" s="5"/>
      <c r="G22733" s="4"/>
      <c r="H22733" s="4">
        <v>2021</v>
      </c>
      <c r="I22733" s="4"/>
      <c r="J22733" s="4"/>
      <c r="K22733" s="4" t="s">
        <v>21520</v>
      </c>
    </row>
    <row r="22734" spans="1:11" hidden="1">
      <c r="A22734" s="4" t="s">
        <v>668</v>
      </c>
      <c r="B22734" s="4" t="s">
        <v>669</v>
      </c>
      <c r="C22734" s="4">
        <v>14891199</v>
      </c>
      <c r="D22734" s="4" t="s">
        <v>21496</v>
      </c>
      <c r="E22734" s="5" t="s">
        <v>24526</v>
      </c>
      <c r="F22734" s="5"/>
      <c r="G22734" s="4"/>
      <c r="H22734" s="4">
        <v>2020</v>
      </c>
      <c r="I22734" s="4"/>
      <c r="J22734" s="4"/>
      <c r="K22734" s="4" t="s">
        <v>21707</v>
      </c>
    </row>
    <row r="22735" spans="1:11" hidden="1">
      <c r="A22735" s="4" t="s">
        <v>668</v>
      </c>
      <c r="B22735" s="4" t="s">
        <v>669</v>
      </c>
      <c r="C22735" s="4">
        <v>14891199</v>
      </c>
      <c r="D22735" s="4" t="s">
        <v>21496</v>
      </c>
      <c r="E22735" s="5" t="s">
        <v>24527</v>
      </c>
      <c r="F22735" s="5"/>
      <c r="G22735" s="4"/>
      <c r="H22735" s="4">
        <v>2020</v>
      </c>
      <c r="I22735" s="4"/>
      <c r="J22735" s="4"/>
      <c r="K22735" s="4" t="s">
        <v>21509</v>
      </c>
    </row>
    <row r="22736" spans="1:11" hidden="1">
      <c r="A22736" s="4" t="s">
        <v>668</v>
      </c>
      <c r="B22736" s="4" t="s">
        <v>669</v>
      </c>
      <c r="C22736" s="4">
        <v>14891199</v>
      </c>
      <c r="D22736" s="4" t="s">
        <v>21496</v>
      </c>
      <c r="E22736" s="5" t="s">
        <v>24528</v>
      </c>
      <c r="F22736" s="5"/>
      <c r="G22736" s="4"/>
      <c r="H22736" s="4">
        <v>2019</v>
      </c>
      <c r="I22736" s="4"/>
      <c r="J22736" s="4"/>
      <c r="K22736" s="4" t="s">
        <v>21520</v>
      </c>
    </row>
    <row r="22737" spans="1:11" hidden="1">
      <c r="A22737" s="4" t="s">
        <v>668</v>
      </c>
      <c r="B22737" s="4" t="s">
        <v>669</v>
      </c>
      <c r="C22737" s="4">
        <v>14891199</v>
      </c>
      <c r="D22737" s="4" t="s">
        <v>21496</v>
      </c>
      <c r="E22737" s="5" t="s">
        <v>24529</v>
      </c>
      <c r="F22737" s="5"/>
      <c r="G22737" s="4"/>
      <c r="H22737" s="4">
        <v>2019</v>
      </c>
      <c r="I22737" s="4"/>
      <c r="J22737" s="4"/>
      <c r="K22737" s="4" t="s">
        <v>21516</v>
      </c>
    </row>
    <row r="22738" spans="1:11" hidden="1">
      <c r="A22738" s="4" t="s">
        <v>668</v>
      </c>
      <c r="B22738" s="4" t="s">
        <v>669</v>
      </c>
      <c r="C22738" s="4">
        <v>14891199</v>
      </c>
      <c r="D22738" s="4" t="s">
        <v>21496</v>
      </c>
      <c r="E22738" s="5" t="s">
        <v>24530</v>
      </c>
      <c r="F22738" s="5"/>
      <c r="G22738" s="4"/>
      <c r="H22738" s="4">
        <v>2019</v>
      </c>
      <c r="I22738" s="4"/>
      <c r="J22738" s="4"/>
      <c r="K22738" s="4" t="s">
        <v>21520</v>
      </c>
    </row>
    <row r="22739" spans="1:11" hidden="1">
      <c r="A22739" s="4" t="s">
        <v>668</v>
      </c>
      <c r="B22739" s="4" t="s">
        <v>669</v>
      </c>
      <c r="C22739" s="4">
        <v>14891199</v>
      </c>
      <c r="D22739" s="4" t="s">
        <v>21496</v>
      </c>
      <c r="E22739" s="5" t="s">
        <v>24531</v>
      </c>
      <c r="F22739" s="5"/>
      <c r="G22739" s="4"/>
      <c r="H22739" s="4">
        <v>2019</v>
      </c>
      <c r="I22739" s="4"/>
      <c r="J22739" s="4"/>
      <c r="K22739" s="4" t="s">
        <v>21516</v>
      </c>
    </row>
    <row r="22740" spans="1:11" hidden="1">
      <c r="A22740" s="4" t="s">
        <v>668</v>
      </c>
      <c r="B22740" s="4" t="s">
        <v>669</v>
      </c>
      <c r="C22740" s="4">
        <v>14891199</v>
      </c>
      <c r="D22740" s="4" t="s">
        <v>21496</v>
      </c>
      <c r="E22740" s="5" t="s">
        <v>24532</v>
      </c>
      <c r="F22740" s="5"/>
      <c r="G22740" s="4"/>
      <c r="H22740" s="4">
        <v>2019</v>
      </c>
      <c r="I22740" s="4"/>
      <c r="J22740" s="4"/>
      <c r="K22740" s="4" t="s">
        <v>21520</v>
      </c>
    </row>
    <row r="22741" spans="1:11" hidden="1">
      <c r="A22741" s="4" t="s">
        <v>668</v>
      </c>
      <c r="B22741" s="4" t="s">
        <v>669</v>
      </c>
      <c r="C22741" s="4">
        <v>14891199</v>
      </c>
      <c r="D22741" s="4" t="s">
        <v>21496</v>
      </c>
      <c r="E22741" s="5" t="s">
        <v>24533</v>
      </c>
      <c r="F22741" s="5"/>
      <c r="G22741" s="4"/>
      <c r="H22741" s="4">
        <v>2019</v>
      </c>
      <c r="I22741" s="4"/>
      <c r="J22741" s="4"/>
      <c r="K22741" s="4" t="s">
        <v>21497</v>
      </c>
    </row>
    <row r="22742" spans="1:11" hidden="1">
      <c r="A22742" s="4" t="s">
        <v>668</v>
      </c>
      <c r="B22742" s="4" t="s">
        <v>669</v>
      </c>
      <c r="C22742" s="4">
        <v>14891199</v>
      </c>
      <c r="D22742" s="4" t="s">
        <v>21496</v>
      </c>
      <c r="E22742" s="5" t="s">
        <v>24534</v>
      </c>
      <c r="F22742" s="5"/>
      <c r="G22742" s="4"/>
      <c r="H22742" s="4">
        <v>2018</v>
      </c>
      <c r="I22742" s="4"/>
      <c r="J22742" s="4"/>
      <c r="K22742" s="4" t="s">
        <v>21520</v>
      </c>
    </row>
    <row r="22743" spans="1:11" hidden="1">
      <c r="A22743" s="4" t="s">
        <v>668</v>
      </c>
      <c r="B22743" s="4" t="s">
        <v>669</v>
      </c>
      <c r="C22743" s="4">
        <v>14891199</v>
      </c>
      <c r="D22743" s="4" t="s">
        <v>21496</v>
      </c>
      <c r="E22743" s="5" t="s">
        <v>24535</v>
      </c>
      <c r="F22743" s="5"/>
      <c r="G22743" s="4"/>
      <c r="H22743" s="4">
        <v>2018</v>
      </c>
      <c r="I22743" s="4"/>
      <c r="J22743" s="4"/>
      <c r="K22743" s="4" t="s">
        <v>21497</v>
      </c>
    </row>
    <row r="22744" spans="1:11" hidden="1">
      <c r="A22744" s="4" t="s">
        <v>668</v>
      </c>
      <c r="B22744" s="4" t="s">
        <v>669</v>
      </c>
      <c r="C22744" s="4">
        <v>14891199</v>
      </c>
      <c r="D22744" s="4" t="s">
        <v>21496</v>
      </c>
      <c r="E22744" s="5" t="s">
        <v>24536</v>
      </c>
      <c r="F22744" s="5"/>
      <c r="G22744" s="4"/>
      <c r="H22744" s="4">
        <v>2018</v>
      </c>
      <c r="I22744" s="4"/>
      <c r="J22744" s="4"/>
      <c r="K22744" s="4" t="s">
        <v>21516</v>
      </c>
    </row>
    <row r="22745" spans="1:11" hidden="1">
      <c r="A22745" s="4" t="s">
        <v>668</v>
      </c>
      <c r="B22745" s="4" t="s">
        <v>669</v>
      </c>
      <c r="C22745" s="4">
        <v>14891199</v>
      </c>
      <c r="D22745" s="4" t="s">
        <v>21496</v>
      </c>
      <c r="E22745" s="5" t="s">
        <v>24537</v>
      </c>
      <c r="F22745" s="5"/>
      <c r="G22745" s="4"/>
      <c r="H22745" s="4">
        <v>2018</v>
      </c>
      <c r="I22745" s="4"/>
      <c r="J22745" s="4"/>
      <c r="K22745" s="4" t="s">
        <v>21497</v>
      </c>
    </row>
    <row r="22746" spans="1:11" hidden="1">
      <c r="A22746" s="4" t="s">
        <v>668</v>
      </c>
      <c r="B22746" s="4" t="s">
        <v>669</v>
      </c>
      <c r="C22746" s="4">
        <v>14891199</v>
      </c>
      <c r="D22746" s="4" t="s">
        <v>21496</v>
      </c>
      <c r="E22746" s="5" t="s">
        <v>24538</v>
      </c>
      <c r="F22746" s="5"/>
      <c r="G22746" s="4"/>
      <c r="H22746" s="4">
        <v>2018</v>
      </c>
      <c r="I22746" s="4"/>
      <c r="J22746" s="4"/>
      <c r="K22746" s="4" t="s">
        <v>21516</v>
      </c>
    </row>
    <row r="22747" spans="1:11" hidden="1">
      <c r="A22747" s="4" t="s">
        <v>668</v>
      </c>
      <c r="B22747" s="4" t="s">
        <v>669</v>
      </c>
      <c r="C22747" s="4">
        <v>14891199</v>
      </c>
      <c r="D22747" s="4" t="s">
        <v>21496</v>
      </c>
      <c r="E22747" s="5" t="s">
        <v>24539</v>
      </c>
      <c r="F22747" s="5"/>
      <c r="G22747" s="4"/>
      <c r="H22747" s="4">
        <v>2018</v>
      </c>
      <c r="I22747" s="4"/>
      <c r="J22747" s="4"/>
      <c r="K22747" s="4" t="s">
        <v>21497</v>
      </c>
    </row>
    <row r="22748" spans="1:11" hidden="1">
      <c r="A22748" s="4" t="s">
        <v>668</v>
      </c>
      <c r="B22748" s="4" t="s">
        <v>669</v>
      </c>
      <c r="C22748" s="4">
        <v>14891199</v>
      </c>
      <c r="D22748" s="4" t="s">
        <v>21496</v>
      </c>
      <c r="E22748" s="5" t="s">
        <v>24540</v>
      </c>
      <c r="F22748" s="5"/>
      <c r="G22748" s="4"/>
      <c r="H22748" s="4">
        <v>2018</v>
      </c>
      <c r="I22748" s="4"/>
      <c r="J22748" s="4"/>
      <c r="K22748" s="4" t="s">
        <v>21504</v>
      </c>
    </row>
    <row r="22749" spans="1:11" hidden="1">
      <c r="A22749" s="4" t="s">
        <v>668</v>
      </c>
      <c r="B22749" s="4" t="s">
        <v>669</v>
      </c>
      <c r="C22749" s="4">
        <v>14891199</v>
      </c>
      <c r="D22749" s="4" t="s">
        <v>21496</v>
      </c>
      <c r="E22749" s="5" t="s">
        <v>24541</v>
      </c>
      <c r="F22749" s="5"/>
      <c r="G22749" s="4"/>
      <c r="H22749" s="4">
        <v>2017</v>
      </c>
      <c r="I22749" s="4"/>
      <c r="J22749" s="4"/>
      <c r="K22749" s="4" t="s">
        <v>21509</v>
      </c>
    </row>
    <row r="22750" spans="1:11" hidden="1">
      <c r="A22750" s="4" t="s">
        <v>668</v>
      </c>
      <c r="B22750" s="4" t="s">
        <v>669</v>
      </c>
      <c r="C22750" s="4">
        <v>14891199</v>
      </c>
      <c r="D22750" s="4" t="s">
        <v>21496</v>
      </c>
      <c r="E22750" s="5" t="s">
        <v>24542</v>
      </c>
      <c r="F22750" s="5"/>
      <c r="G22750" s="4"/>
      <c r="H22750" s="4">
        <v>2017</v>
      </c>
      <c r="I22750" s="4"/>
      <c r="J22750" s="4"/>
      <c r="K22750" s="4" t="s">
        <v>21497</v>
      </c>
    </row>
    <row r="22751" spans="1:11" hidden="1">
      <c r="A22751" s="4" t="s">
        <v>668</v>
      </c>
      <c r="B22751" s="4" t="s">
        <v>669</v>
      </c>
      <c r="C22751" s="4">
        <v>14891199</v>
      </c>
      <c r="D22751" s="4" t="s">
        <v>21496</v>
      </c>
      <c r="E22751" s="5" t="s">
        <v>24543</v>
      </c>
      <c r="F22751" s="5"/>
      <c r="G22751" s="4"/>
      <c r="H22751" s="4">
        <v>2017</v>
      </c>
      <c r="I22751" s="4"/>
      <c r="J22751" s="4"/>
      <c r="K22751" s="4" t="s">
        <v>21497</v>
      </c>
    </row>
    <row r="22752" spans="1:11" hidden="1">
      <c r="A22752" s="4" t="s">
        <v>668</v>
      </c>
      <c r="B22752" s="4" t="s">
        <v>669</v>
      </c>
      <c r="C22752" s="4">
        <v>14891199</v>
      </c>
      <c r="D22752" s="4" t="s">
        <v>21496</v>
      </c>
      <c r="E22752" s="5" t="s">
        <v>24544</v>
      </c>
      <c r="F22752" s="5"/>
      <c r="G22752" s="4"/>
      <c r="H22752" s="4">
        <v>2016</v>
      </c>
      <c r="I22752" s="4"/>
      <c r="J22752" s="4"/>
      <c r="K22752" s="4" t="s">
        <v>21520</v>
      </c>
    </row>
    <row r="22753" spans="1:11" hidden="1">
      <c r="A22753" s="4" t="s">
        <v>668</v>
      </c>
      <c r="B22753" s="4" t="s">
        <v>669</v>
      </c>
      <c r="C22753" s="4">
        <v>14891199</v>
      </c>
      <c r="D22753" s="4" t="s">
        <v>21496</v>
      </c>
      <c r="E22753" s="5" t="s">
        <v>24545</v>
      </c>
      <c r="F22753" s="5"/>
      <c r="G22753" s="4"/>
      <c r="H22753" s="4">
        <v>2015</v>
      </c>
      <c r="I22753" s="4"/>
      <c r="J22753" s="4"/>
      <c r="K22753" s="4" t="s">
        <v>21707</v>
      </c>
    </row>
    <row r="22754" spans="1:11" hidden="1">
      <c r="A22754" s="4" t="s">
        <v>668</v>
      </c>
      <c r="B22754" s="4" t="s">
        <v>669</v>
      </c>
      <c r="C22754" s="4">
        <v>14891199</v>
      </c>
      <c r="D22754" s="4" t="s">
        <v>21496</v>
      </c>
      <c r="E22754" s="5" t="s">
        <v>24546</v>
      </c>
      <c r="F22754" s="5"/>
      <c r="G22754" s="4"/>
      <c r="H22754" s="4">
        <v>2015</v>
      </c>
      <c r="I22754" s="4"/>
      <c r="J22754" s="4"/>
      <c r="K22754" s="4" t="s">
        <v>21516</v>
      </c>
    </row>
    <row r="22755" spans="1:11" hidden="1">
      <c r="A22755" s="4" t="s">
        <v>668</v>
      </c>
      <c r="B22755" s="4" t="s">
        <v>669</v>
      </c>
      <c r="C22755" s="4">
        <v>14891199</v>
      </c>
      <c r="D22755" s="4" t="s">
        <v>21496</v>
      </c>
      <c r="E22755" s="5" t="s">
        <v>24547</v>
      </c>
      <c r="F22755" s="5"/>
      <c r="G22755" s="4"/>
      <c r="H22755" s="4">
        <v>2015</v>
      </c>
      <c r="I22755" s="4"/>
      <c r="J22755" s="4"/>
      <c r="K22755" s="4" t="s">
        <v>21504</v>
      </c>
    </row>
    <row r="22756" spans="1:11" hidden="1">
      <c r="A22756" s="4" t="s">
        <v>668</v>
      </c>
      <c r="B22756" s="4" t="s">
        <v>669</v>
      </c>
      <c r="C22756" s="4">
        <v>14891199</v>
      </c>
      <c r="D22756" s="4" t="s">
        <v>21496</v>
      </c>
      <c r="E22756" s="5" t="s">
        <v>23360</v>
      </c>
      <c r="F22756" s="5"/>
      <c r="G22756" s="4"/>
      <c r="H22756" s="4">
        <v>2015</v>
      </c>
      <c r="I22756" s="4"/>
      <c r="J22756" s="4"/>
      <c r="K22756" s="4" t="s">
        <v>21497</v>
      </c>
    </row>
    <row r="22757" spans="1:11" hidden="1">
      <c r="A22757" s="4" t="s">
        <v>668</v>
      </c>
      <c r="B22757" s="4" t="s">
        <v>669</v>
      </c>
      <c r="C22757" s="4">
        <v>14891199</v>
      </c>
      <c r="D22757" s="4" t="s">
        <v>21496</v>
      </c>
      <c r="E22757" s="5" t="s">
        <v>24548</v>
      </c>
      <c r="F22757" s="5"/>
      <c r="G22757" s="4"/>
      <c r="H22757" s="4">
        <v>2015</v>
      </c>
      <c r="I22757" s="4"/>
      <c r="J22757" s="4"/>
      <c r="K22757" s="4" t="s">
        <v>21707</v>
      </c>
    </row>
    <row r="22758" spans="1:11" hidden="1">
      <c r="A22758" s="4" t="s">
        <v>668</v>
      </c>
      <c r="B22758" s="4" t="s">
        <v>669</v>
      </c>
      <c r="C22758" s="4">
        <v>14891199</v>
      </c>
      <c r="D22758" s="4" t="s">
        <v>21496</v>
      </c>
      <c r="E22758" s="5" t="s">
        <v>24549</v>
      </c>
      <c r="F22758" s="5"/>
      <c r="G22758" s="4"/>
      <c r="H22758" s="4">
        <v>2015</v>
      </c>
      <c r="I22758" s="4"/>
      <c r="J22758" s="4"/>
      <c r="K22758" s="4" t="s">
        <v>21516</v>
      </c>
    </row>
    <row r="22759" spans="1:11" ht="25.5" hidden="1">
      <c r="A22759" s="4" t="s">
        <v>668</v>
      </c>
      <c r="B22759" s="4" t="s">
        <v>669</v>
      </c>
      <c r="C22759" s="4">
        <v>14891199</v>
      </c>
      <c r="D22759" s="4" t="s">
        <v>21496</v>
      </c>
      <c r="E22759" s="5" t="s">
        <v>24550</v>
      </c>
      <c r="F22759" s="5"/>
      <c r="G22759" s="4"/>
      <c r="H22759" s="4">
        <v>2014</v>
      </c>
      <c r="I22759" s="4"/>
      <c r="J22759" s="4"/>
      <c r="K22759" s="4" t="s">
        <v>21520</v>
      </c>
    </row>
    <row r="22760" spans="1:11" hidden="1">
      <c r="A22760" s="4" t="s">
        <v>668</v>
      </c>
      <c r="B22760" s="4" t="s">
        <v>669</v>
      </c>
      <c r="C22760" s="4">
        <v>14891199</v>
      </c>
      <c r="D22760" s="4" t="s">
        <v>21496</v>
      </c>
      <c r="E22760" s="5" t="s">
        <v>24551</v>
      </c>
      <c r="F22760" s="5"/>
      <c r="G22760" s="4"/>
      <c r="H22760" s="4">
        <v>2014</v>
      </c>
      <c r="I22760" s="4"/>
      <c r="J22760" s="4"/>
      <c r="K22760" s="4" t="s">
        <v>21516</v>
      </c>
    </row>
    <row r="22761" spans="1:11" hidden="1">
      <c r="A22761" s="4" t="s">
        <v>668</v>
      </c>
      <c r="B22761" s="4" t="s">
        <v>669</v>
      </c>
      <c r="C22761" s="4">
        <v>14891199</v>
      </c>
      <c r="D22761" s="4" t="s">
        <v>21496</v>
      </c>
      <c r="E22761" s="5" t="s">
        <v>24552</v>
      </c>
      <c r="F22761" s="5"/>
      <c r="G22761" s="4"/>
      <c r="H22761" s="4">
        <v>2014</v>
      </c>
      <c r="I22761" s="4"/>
      <c r="J22761" s="4"/>
      <c r="K22761" s="4" t="s">
        <v>21584</v>
      </c>
    </row>
    <row r="22762" spans="1:11" hidden="1">
      <c r="A22762" s="4" t="s">
        <v>668</v>
      </c>
      <c r="B22762" s="4" t="s">
        <v>669</v>
      </c>
      <c r="C22762" s="4">
        <v>14891199</v>
      </c>
      <c r="D22762" s="4" t="s">
        <v>21496</v>
      </c>
      <c r="E22762" s="5" t="s">
        <v>24553</v>
      </c>
      <c r="F22762" s="5"/>
      <c r="G22762" s="4"/>
      <c r="H22762" s="4">
        <v>2014</v>
      </c>
      <c r="I22762" s="4"/>
      <c r="J22762" s="4"/>
      <c r="K22762" s="4" t="s">
        <v>21516</v>
      </c>
    </row>
    <row r="22763" spans="1:11" hidden="1">
      <c r="A22763" s="4" t="s">
        <v>668</v>
      </c>
      <c r="B22763" s="4" t="s">
        <v>669</v>
      </c>
      <c r="C22763" s="4">
        <v>14891199</v>
      </c>
      <c r="D22763" s="4" t="s">
        <v>21496</v>
      </c>
      <c r="E22763" s="5" t="s">
        <v>24554</v>
      </c>
      <c r="F22763" s="5"/>
      <c r="G22763" s="4"/>
      <c r="H22763" s="4">
        <v>2013</v>
      </c>
      <c r="I22763" s="4"/>
      <c r="J22763" s="4"/>
      <c r="K22763" s="4" t="s">
        <v>21516</v>
      </c>
    </row>
    <row r="22764" spans="1:11" hidden="1">
      <c r="A22764" s="4" t="s">
        <v>668</v>
      </c>
      <c r="B22764" s="4" t="s">
        <v>669</v>
      </c>
      <c r="C22764" s="4">
        <v>14891199</v>
      </c>
      <c r="D22764" s="4" t="s">
        <v>21496</v>
      </c>
      <c r="E22764" s="5" t="s">
        <v>21995</v>
      </c>
      <c r="F22764" s="5"/>
      <c r="G22764" s="4"/>
      <c r="H22764" s="4">
        <v>2013</v>
      </c>
      <c r="I22764" s="4"/>
      <c r="J22764" s="4"/>
      <c r="K22764" s="4" t="s">
        <v>21516</v>
      </c>
    </row>
    <row r="22765" spans="1:11" hidden="1">
      <c r="A22765" s="4" t="s">
        <v>668</v>
      </c>
      <c r="B22765" s="4" t="s">
        <v>669</v>
      </c>
      <c r="C22765" s="4">
        <v>14891199</v>
      </c>
      <c r="D22765" s="4" t="s">
        <v>21496</v>
      </c>
      <c r="E22765" s="5" t="s">
        <v>24555</v>
      </c>
      <c r="F22765" s="5"/>
      <c r="G22765" s="4"/>
      <c r="H22765" s="4">
        <v>2013</v>
      </c>
      <c r="I22765" s="4"/>
      <c r="J22765" s="4"/>
      <c r="K22765" s="4" t="s">
        <v>21504</v>
      </c>
    </row>
    <row r="22766" spans="1:11" hidden="1">
      <c r="A22766" s="4" t="s">
        <v>668</v>
      </c>
      <c r="B22766" s="4" t="s">
        <v>669</v>
      </c>
      <c r="C22766" s="4">
        <v>14891199</v>
      </c>
      <c r="D22766" s="4" t="s">
        <v>21496</v>
      </c>
      <c r="E22766" s="5" t="s">
        <v>24556</v>
      </c>
      <c r="F22766" s="5"/>
      <c r="G22766" s="4"/>
      <c r="H22766" s="4">
        <v>2012</v>
      </c>
      <c r="I22766" s="4"/>
      <c r="J22766" s="4"/>
      <c r="K22766" s="4" t="s">
        <v>21516</v>
      </c>
    </row>
    <row r="22767" spans="1:11" hidden="1">
      <c r="A22767" s="4" t="s">
        <v>668</v>
      </c>
      <c r="B22767" s="4" t="s">
        <v>669</v>
      </c>
      <c r="C22767" s="4">
        <v>14891199</v>
      </c>
      <c r="D22767" s="4" t="s">
        <v>21496</v>
      </c>
      <c r="E22767" s="5" t="s">
        <v>24557</v>
      </c>
      <c r="F22767" s="5"/>
      <c r="G22767" s="4"/>
      <c r="H22767" s="4">
        <v>2012</v>
      </c>
      <c r="I22767" s="4"/>
      <c r="J22767" s="4"/>
      <c r="K22767" s="4" t="s">
        <v>21516</v>
      </c>
    </row>
    <row r="22768" spans="1:11" hidden="1">
      <c r="A22768" s="4" t="s">
        <v>668</v>
      </c>
      <c r="B22768" s="4" t="s">
        <v>669</v>
      </c>
      <c r="C22768" s="4">
        <v>14891199</v>
      </c>
      <c r="D22768" s="4" t="s">
        <v>21496</v>
      </c>
      <c r="E22768" s="5" t="s">
        <v>24558</v>
      </c>
      <c r="F22768" s="5"/>
      <c r="G22768" s="4"/>
      <c r="H22768" s="4">
        <v>2012</v>
      </c>
      <c r="I22768" s="4"/>
      <c r="J22768" s="4"/>
      <c r="K22768" s="4" t="s">
        <v>21497</v>
      </c>
    </row>
    <row r="22769" spans="1:11" hidden="1">
      <c r="A22769" s="4" t="s">
        <v>668</v>
      </c>
      <c r="B22769" s="4" t="s">
        <v>669</v>
      </c>
      <c r="C22769" s="4">
        <v>14891199</v>
      </c>
      <c r="D22769" s="4" t="s">
        <v>21496</v>
      </c>
      <c r="E22769" s="5" t="s">
        <v>22864</v>
      </c>
      <c r="F22769" s="5"/>
      <c r="G22769" s="4"/>
      <c r="H22769" s="4">
        <v>2011</v>
      </c>
      <c r="I22769" s="4"/>
      <c r="J22769" s="4"/>
      <c r="K22769" s="4" t="s">
        <v>21516</v>
      </c>
    </row>
    <row r="22770" spans="1:11" hidden="1">
      <c r="A22770" s="4" t="s">
        <v>668</v>
      </c>
      <c r="B22770" s="4" t="s">
        <v>669</v>
      </c>
      <c r="C22770" s="4">
        <v>14891199</v>
      </c>
      <c r="D22770" s="4" t="s">
        <v>21496</v>
      </c>
      <c r="E22770" s="5" t="s">
        <v>24559</v>
      </c>
      <c r="F22770" s="5"/>
      <c r="G22770" s="4"/>
      <c r="H22770" s="4">
        <v>2011</v>
      </c>
      <c r="I22770" s="4"/>
      <c r="J22770" s="4"/>
      <c r="K22770" s="4" t="s">
        <v>21584</v>
      </c>
    </row>
    <row r="22771" spans="1:11" hidden="1">
      <c r="A22771" s="4" t="s">
        <v>668</v>
      </c>
      <c r="B22771" s="4" t="s">
        <v>669</v>
      </c>
      <c r="C22771" s="4">
        <v>14891199</v>
      </c>
      <c r="D22771" s="4" t="s">
        <v>21496</v>
      </c>
      <c r="E22771" s="5" t="s">
        <v>24560</v>
      </c>
      <c r="F22771" s="5"/>
      <c r="G22771" s="4"/>
      <c r="H22771" s="4">
        <v>2011</v>
      </c>
      <c r="I22771" s="4"/>
      <c r="J22771" s="4"/>
      <c r="K22771" s="4" t="s">
        <v>21511</v>
      </c>
    </row>
    <row r="22772" spans="1:11" hidden="1">
      <c r="A22772" s="4" t="s">
        <v>668</v>
      </c>
      <c r="B22772" s="4" t="s">
        <v>669</v>
      </c>
      <c r="C22772" s="4">
        <v>14891199</v>
      </c>
      <c r="D22772" s="4" t="s">
        <v>21496</v>
      </c>
      <c r="E22772" s="5" t="s">
        <v>24561</v>
      </c>
      <c r="F22772" s="5"/>
      <c r="G22772" s="4"/>
      <c r="H22772" s="4">
        <v>2011</v>
      </c>
      <c r="I22772" s="4"/>
      <c r="J22772" s="4"/>
      <c r="K22772" s="4" t="s">
        <v>21584</v>
      </c>
    </row>
    <row r="22773" spans="1:11" hidden="1">
      <c r="A22773" s="4" t="s">
        <v>668</v>
      </c>
      <c r="B22773" s="4" t="s">
        <v>669</v>
      </c>
      <c r="C22773" s="4">
        <v>14891199</v>
      </c>
      <c r="D22773" s="4" t="s">
        <v>21496</v>
      </c>
      <c r="E22773" s="5" t="s">
        <v>24562</v>
      </c>
      <c r="F22773" s="5"/>
      <c r="G22773" s="4"/>
      <c r="H22773" s="4">
        <v>2011</v>
      </c>
      <c r="I22773" s="4"/>
      <c r="J22773" s="4"/>
      <c r="K22773" s="4" t="s">
        <v>21584</v>
      </c>
    </row>
    <row r="22774" spans="1:11" hidden="1">
      <c r="A22774" s="4" t="s">
        <v>668</v>
      </c>
      <c r="B22774" s="4" t="s">
        <v>669</v>
      </c>
      <c r="C22774" s="4">
        <v>14891199</v>
      </c>
      <c r="D22774" s="4" t="s">
        <v>21496</v>
      </c>
      <c r="E22774" s="5" t="s">
        <v>24563</v>
      </c>
      <c r="F22774" s="5"/>
      <c r="G22774" s="4"/>
      <c r="H22774" s="4">
        <v>2010</v>
      </c>
      <c r="I22774" s="4"/>
      <c r="J22774" s="4"/>
      <c r="K22774" s="4" t="s">
        <v>21516</v>
      </c>
    </row>
    <row r="22775" spans="1:11" hidden="1">
      <c r="A22775" s="4" t="s">
        <v>668</v>
      </c>
      <c r="B22775" s="4" t="s">
        <v>669</v>
      </c>
      <c r="C22775" s="4">
        <v>14891199</v>
      </c>
      <c r="D22775" s="4" t="s">
        <v>21496</v>
      </c>
      <c r="E22775" s="5" t="s">
        <v>24564</v>
      </c>
      <c r="F22775" s="5"/>
      <c r="G22775" s="4"/>
      <c r="H22775" s="4">
        <v>2009</v>
      </c>
      <c r="I22775" s="4"/>
      <c r="J22775" s="4"/>
      <c r="K22775" s="4" t="s">
        <v>21516</v>
      </c>
    </row>
    <row r="22776" spans="1:11" hidden="1">
      <c r="A22776" s="4" t="s">
        <v>670</v>
      </c>
      <c r="B22776" s="4" t="s">
        <v>671</v>
      </c>
      <c r="C22776" s="4">
        <v>28020325</v>
      </c>
      <c r="D22776" s="4" t="s">
        <v>21496</v>
      </c>
      <c r="E22776" s="5" t="s">
        <v>24565</v>
      </c>
      <c r="F22776" s="5"/>
      <c r="G22776" s="4"/>
      <c r="H22776" s="4">
        <v>2022</v>
      </c>
      <c r="I22776" s="4"/>
      <c r="J22776" s="4"/>
      <c r="K22776" s="4" t="s">
        <v>21497</v>
      </c>
    </row>
    <row r="22777" spans="1:11" ht="25.5" hidden="1">
      <c r="A22777" s="4" t="s">
        <v>670</v>
      </c>
      <c r="B22777" s="4" t="s">
        <v>671</v>
      </c>
      <c r="C22777" s="4">
        <v>28020325</v>
      </c>
      <c r="D22777" s="4" t="s">
        <v>21496</v>
      </c>
      <c r="E22777" s="5" t="s">
        <v>24566</v>
      </c>
      <c r="F22777" s="5"/>
      <c r="G22777" s="4"/>
      <c r="H22777" s="4">
        <v>2021</v>
      </c>
      <c r="I22777" s="4"/>
      <c r="J22777" s="4"/>
      <c r="K22777" s="4" t="s">
        <v>21497</v>
      </c>
    </row>
    <row r="22778" spans="1:11" hidden="1">
      <c r="A22778" s="4" t="s">
        <v>670</v>
      </c>
      <c r="B22778" s="4" t="s">
        <v>671</v>
      </c>
      <c r="C22778" s="4">
        <v>28020325</v>
      </c>
      <c r="D22778" s="4" t="s">
        <v>21496</v>
      </c>
      <c r="E22778" s="5" t="s">
        <v>24567</v>
      </c>
      <c r="F22778" s="5"/>
      <c r="G22778" s="4"/>
      <c r="H22778" s="4">
        <v>2021</v>
      </c>
      <c r="I22778" s="4"/>
      <c r="J22778" s="4"/>
      <c r="K22778" s="4" t="s">
        <v>21707</v>
      </c>
    </row>
    <row r="22779" spans="1:11" ht="25.5" hidden="1">
      <c r="A22779" s="4" t="s">
        <v>670</v>
      </c>
      <c r="B22779" s="4" t="s">
        <v>671</v>
      </c>
      <c r="C22779" s="4">
        <v>28020325</v>
      </c>
      <c r="D22779" s="4" t="s">
        <v>21496</v>
      </c>
      <c r="E22779" s="5" t="s">
        <v>24568</v>
      </c>
      <c r="F22779" s="5"/>
      <c r="G22779" s="4"/>
      <c r="H22779" s="4">
        <v>2019</v>
      </c>
      <c r="I22779" s="4"/>
      <c r="J22779" s="4"/>
      <c r="K22779" s="4" t="s">
        <v>21497</v>
      </c>
    </row>
    <row r="22780" spans="1:11" hidden="1">
      <c r="A22780" s="4" t="s">
        <v>670</v>
      </c>
      <c r="B22780" s="4" t="s">
        <v>671</v>
      </c>
      <c r="C22780" s="4">
        <v>28020325</v>
      </c>
      <c r="D22780" s="4" t="s">
        <v>21496</v>
      </c>
      <c r="E22780" s="5" t="s">
        <v>24569</v>
      </c>
      <c r="F22780" s="5"/>
      <c r="G22780" s="4"/>
      <c r="H22780" s="4">
        <v>2019</v>
      </c>
      <c r="I22780" s="4"/>
      <c r="J22780" s="4"/>
      <c r="K22780" s="4" t="s">
        <v>21516</v>
      </c>
    </row>
    <row r="22781" spans="1:11" hidden="1">
      <c r="A22781" s="4" t="s">
        <v>670</v>
      </c>
      <c r="B22781" s="4" t="s">
        <v>671</v>
      </c>
      <c r="C22781" s="4">
        <v>28020325</v>
      </c>
      <c r="D22781" s="4" t="s">
        <v>21496</v>
      </c>
      <c r="E22781" s="5" t="s">
        <v>24570</v>
      </c>
      <c r="F22781" s="5"/>
      <c r="G22781" s="4"/>
      <c r="H22781" s="4">
        <v>2019</v>
      </c>
      <c r="I22781" s="4"/>
      <c r="J22781" s="4"/>
      <c r="K22781" s="4" t="s">
        <v>21516</v>
      </c>
    </row>
    <row r="22782" spans="1:11" hidden="1">
      <c r="A22782" s="4" t="s">
        <v>670</v>
      </c>
      <c r="B22782" s="4" t="s">
        <v>671</v>
      </c>
      <c r="C22782" s="4">
        <v>28020325</v>
      </c>
      <c r="D22782" s="4" t="s">
        <v>21496</v>
      </c>
      <c r="E22782" s="5" t="s">
        <v>24571</v>
      </c>
      <c r="F22782" s="5"/>
      <c r="G22782" s="4"/>
      <c r="H22782" s="4">
        <v>2018</v>
      </c>
      <c r="I22782" s="4"/>
      <c r="J22782" s="4"/>
      <c r="K22782" s="4" t="s">
        <v>21520</v>
      </c>
    </row>
    <row r="22783" spans="1:11" hidden="1">
      <c r="A22783" s="4" t="s">
        <v>670</v>
      </c>
      <c r="B22783" s="4" t="s">
        <v>671</v>
      </c>
      <c r="C22783" s="4">
        <v>28020325</v>
      </c>
      <c r="D22783" s="4" t="s">
        <v>21496</v>
      </c>
      <c r="E22783" s="5" t="s">
        <v>24572</v>
      </c>
      <c r="F22783" s="5"/>
      <c r="G22783" s="4"/>
      <c r="H22783" s="4">
        <v>2018</v>
      </c>
      <c r="I22783" s="4"/>
      <c r="J22783" s="4"/>
      <c r="K22783" s="4" t="s">
        <v>21502</v>
      </c>
    </row>
    <row r="22784" spans="1:11" hidden="1">
      <c r="A22784" s="4" t="s">
        <v>670</v>
      </c>
      <c r="B22784" s="4" t="s">
        <v>671</v>
      </c>
      <c r="C22784" s="4">
        <v>28020325</v>
      </c>
      <c r="D22784" s="4" t="s">
        <v>21496</v>
      </c>
      <c r="E22784" s="5" t="s">
        <v>21501</v>
      </c>
      <c r="F22784" s="5"/>
      <c r="G22784" s="4"/>
      <c r="H22784" s="4">
        <v>2018</v>
      </c>
      <c r="I22784" s="4"/>
      <c r="J22784" s="4"/>
      <c r="K22784" s="4" t="s">
        <v>21502</v>
      </c>
    </row>
    <row r="22785" spans="1:11" hidden="1">
      <c r="A22785" s="4" t="s">
        <v>670</v>
      </c>
      <c r="B22785" s="4" t="s">
        <v>671</v>
      </c>
      <c r="C22785" s="4">
        <v>28020325</v>
      </c>
      <c r="D22785" s="4" t="s">
        <v>21496</v>
      </c>
      <c r="E22785" s="5" t="s">
        <v>22120</v>
      </c>
      <c r="F22785" s="5"/>
      <c r="G22785" s="4"/>
      <c r="H22785" s="4">
        <v>2018</v>
      </c>
      <c r="I22785" s="4"/>
      <c r="J22785" s="4"/>
      <c r="K22785" s="4" t="s">
        <v>21497</v>
      </c>
    </row>
    <row r="22786" spans="1:11" hidden="1">
      <c r="A22786" s="4" t="s">
        <v>670</v>
      </c>
      <c r="B22786" s="4" t="s">
        <v>671</v>
      </c>
      <c r="C22786" s="4">
        <v>28020325</v>
      </c>
      <c r="D22786" s="4" t="s">
        <v>21496</v>
      </c>
      <c r="E22786" s="5" t="s">
        <v>23162</v>
      </c>
      <c r="F22786" s="5"/>
      <c r="G22786" s="4"/>
      <c r="H22786" s="4">
        <v>2018</v>
      </c>
      <c r="I22786" s="4"/>
      <c r="J22786" s="4"/>
      <c r="K22786" s="4" t="s">
        <v>21497</v>
      </c>
    </row>
    <row r="22787" spans="1:11" hidden="1">
      <c r="A22787" s="4" t="s">
        <v>670</v>
      </c>
      <c r="B22787" s="4" t="s">
        <v>671</v>
      </c>
      <c r="C22787" s="4">
        <v>28020325</v>
      </c>
      <c r="D22787" s="4" t="s">
        <v>21496</v>
      </c>
      <c r="E22787" s="5" t="s">
        <v>21506</v>
      </c>
      <c r="F22787" s="5"/>
      <c r="G22787" s="4"/>
      <c r="H22787" s="4">
        <v>2017</v>
      </c>
      <c r="I22787" s="4"/>
      <c r="J22787" s="4"/>
      <c r="K22787" s="4" t="s">
        <v>21502</v>
      </c>
    </row>
    <row r="22788" spans="1:11" hidden="1">
      <c r="A22788" s="4" t="s">
        <v>670</v>
      </c>
      <c r="B22788" s="4" t="s">
        <v>671</v>
      </c>
      <c r="C22788" s="4">
        <v>28020325</v>
      </c>
      <c r="D22788" s="4" t="s">
        <v>21496</v>
      </c>
      <c r="E22788" s="5" t="s">
        <v>24573</v>
      </c>
      <c r="F22788" s="5"/>
      <c r="G22788" s="4"/>
      <c r="H22788" s="4">
        <v>2016</v>
      </c>
      <c r="I22788" s="4"/>
      <c r="J22788" s="4"/>
      <c r="K22788" s="4" t="s">
        <v>21873</v>
      </c>
    </row>
    <row r="22789" spans="1:11" hidden="1">
      <c r="A22789" s="4" t="s">
        <v>670</v>
      </c>
      <c r="B22789" s="4" t="s">
        <v>671</v>
      </c>
      <c r="C22789" s="4">
        <v>28020325</v>
      </c>
      <c r="D22789" s="4" t="s">
        <v>21496</v>
      </c>
      <c r="E22789" s="5" t="s">
        <v>23847</v>
      </c>
      <c r="F22789" s="5"/>
      <c r="G22789" s="4"/>
      <c r="H22789" s="4">
        <v>2016</v>
      </c>
      <c r="I22789" s="4"/>
      <c r="J22789" s="4"/>
      <c r="K22789" s="4" t="s">
        <v>21502</v>
      </c>
    </row>
    <row r="22790" spans="1:11" hidden="1">
      <c r="A22790" s="4" t="s">
        <v>670</v>
      </c>
      <c r="B22790" s="4" t="s">
        <v>671</v>
      </c>
      <c r="C22790" s="4">
        <v>28020325</v>
      </c>
      <c r="D22790" s="4" t="s">
        <v>21496</v>
      </c>
      <c r="E22790" s="5" t="s">
        <v>24574</v>
      </c>
      <c r="F22790" s="5"/>
      <c r="G22790" s="4"/>
      <c r="H22790" s="4">
        <v>2010</v>
      </c>
      <c r="I22790" s="4"/>
      <c r="J22790" s="4"/>
      <c r="K22790" s="4" t="s">
        <v>21516</v>
      </c>
    </row>
    <row r="22791" spans="1:11" hidden="1">
      <c r="A22791" s="4" t="s">
        <v>10780</v>
      </c>
      <c r="B22791" s="4" t="s">
        <v>10781</v>
      </c>
      <c r="C22791" s="4">
        <v>39153282</v>
      </c>
      <c r="D22791" s="4" t="s">
        <v>21496</v>
      </c>
      <c r="E22791" s="5" t="s">
        <v>17002</v>
      </c>
      <c r="F22791" s="5"/>
      <c r="G22791" s="4"/>
      <c r="H22791" s="4">
        <v>2023</v>
      </c>
      <c r="I22791" s="4"/>
      <c r="J22791" s="4"/>
      <c r="K22791" s="4" t="s">
        <v>21707</v>
      </c>
    </row>
    <row r="22792" spans="1:11" hidden="1">
      <c r="A22792" s="4" t="s">
        <v>10780</v>
      </c>
      <c r="B22792" s="4" t="s">
        <v>10781</v>
      </c>
      <c r="C22792" s="4">
        <v>39153282</v>
      </c>
      <c r="D22792" s="4" t="s">
        <v>21496</v>
      </c>
      <c r="E22792" s="5" t="s">
        <v>14454</v>
      </c>
      <c r="F22792" s="5"/>
      <c r="G22792" s="4"/>
      <c r="H22792" s="4">
        <v>2019</v>
      </c>
      <c r="I22792" s="4"/>
      <c r="J22792" s="4"/>
      <c r="K22792" s="4" t="s">
        <v>21516</v>
      </c>
    </row>
    <row r="22793" spans="1:11" hidden="1">
      <c r="A22793" s="4" t="s">
        <v>10780</v>
      </c>
      <c r="B22793" s="4" t="s">
        <v>10781</v>
      </c>
      <c r="C22793" s="4">
        <v>39153282</v>
      </c>
      <c r="D22793" s="4" t="s">
        <v>21496</v>
      </c>
      <c r="E22793" s="5" t="s">
        <v>24575</v>
      </c>
      <c r="F22793" s="5"/>
      <c r="G22793" s="4"/>
      <c r="H22793" s="4">
        <v>2019</v>
      </c>
      <c r="I22793" s="4"/>
      <c r="J22793" s="4"/>
      <c r="K22793" s="4" t="s">
        <v>18073</v>
      </c>
    </row>
    <row r="22794" spans="1:11" hidden="1">
      <c r="A22794" s="4" t="s">
        <v>10780</v>
      </c>
      <c r="B22794" s="4" t="s">
        <v>10781</v>
      </c>
      <c r="C22794" s="4">
        <v>39153282</v>
      </c>
      <c r="D22794" s="4" t="s">
        <v>21496</v>
      </c>
      <c r="E22794" s="5" t="s">
        <v>24576</v>
      </c>
      <c r="F22794" s="5"/>
      <c r="G22794" s="4"/>
      <c r="H22794" s="4">
        <v>2019</v>
      </c>
      <c r="I22794" s="4"/>
      <c r="J22794" s="4"/>
      <c r="K22794" s="4" t="s">
        <v>21516</v>
      </c>
    </row>
    <row r="22795" spans="1:11" hidden="1">
      <c r="A22795" s="4" t="s">
        <v>10780</v>
      </c>
      <c r="B22795" s="4" t="s">
        <v>10781</v>
      </c>
      <c r="C22795" s="4">
        <v>39153282</v>
      </c>
      <c r="D22795" s="4" t="s">
        <v>21496</v>
      </c>
      <c r="E22795" s="5" t="s">
        <v>21819</v>
      </c>
      <c r="F22795" s="5"/>
      <c r="G22795" s="4"/>
      <c r="H22795" s="4">
        <v>2015</v>
      </c>
      <c r="I22795" s="4"/>
      <c r="J22795" s="4"/>
      <c r="K22795" s="4" t="s">
        <v>21497</v>
      </c>
    </row>
    <row r="22796" spans="1:11" hidden="1">
      <c r="A22796" s="4" t="s">
        <v>676</v>
      </c>
      <c r="B22796" s="4" t="s">
        <v>677</v>
      </c>
      <c r="C22796" s="4">
        <v>33833328</v>
      </c>
      <c r="D22796" s="4" t="s">
        <v>21496</v>
      </c>
      <c r="E22796" s="5" t="s">
        <v>24577</v>
      </c>
      <c r="F22796" s="5"/>
      <c r="G22796" s="4"/>
      <c r="H22796" s="4">
        <v>2018</v>
      </c>
      <c r="I22796" s="4"/>
      <c r="J22796" s="4"/>
      <c r="K22796" s="4" t="s">
        <v>21520</v>
      </c>
    </row>
    <row r="22797" spans="1:11" hidden="1">
      <c r="A22797" s="4" t="s">
        <v>676</v>
      </c>
      <c r="B22797" s="4" t="s">
        <v>677</v>
      </c>
      <c r="C22797" s="4">
        <v>33833328</v>
      </c>
      <c r="D22797" s="4" t="s">
        <v>21496</v>
      </c>
      <c r="E22797" s="5" t="s">
        <v>24578</v>
      </c>
      <c r="F22797" s="5"/>
      <c r="G22797" s="4"/>
      <c r="H22797" s="4">
        <v>2018</v>
      </c>
      <c r="I22797" s="4"/>
      <c r="J22797" s="4"/>
      <c r="K22797" s="4" t="s">
        <v>21497</v>
      </c>
    </row>
    <row r="22798" spans="1:11" hidden="1">
      <c r="A22798" s="4" t="s">
        <v>676</v>
      </c>
      <c r="B22798" s="4" t="s">
        <v>677</v>
      </c>
      <c r="C22798" s="4">
        <v>33833328</v>
      </c>
      <c r="D22798" s="4" t="s">
        <v>21496</v>
      </c>
      <c r="E22798" s="5" t="s">
        <v>24579</v>
      </c>
      <c r="F22798" s="5"/>
      <c r="G22798" s="4"/>
      <c r="H22798" s="4">
        <v>2018</v>
      </c>
      <c r="I22798" s="4"/>
      <c r="J22798" s="4"/>
      <c r="K22798" s="4" t="s">
        <v>21504</v>
      </c>
    </row>
    <row r="22799" spans="1:11" hidden="1">
      <c r="A22799" s="4" t="s">
        <v>676</v>
      </c>
      <c r="B22799" s="4" t="s">
        <v>677</v>
      </c>
      <c r="C22799" s="4">
        <v>33833328</v>
      </c>
      <c r="D22799" s="4" t="s">
        <v>21496</v>
      </c>
      <c r="E22799" s="5" t="s">
        <v>24580</v>
      </c>
      <c r="F22799" s="5"/>
      <c r="G22799" s="4"/>
      <c r="H22799" s="4">
        <v>2018</v>
      </c>
      <c r="I22799" s="4"/>
      <c r="J22799" s="4"/>
      <c r="K22799" s="4" t="s">
        <v>21504</v>
      </c>
    </row>
    <row r="22800" spans="1:11" hidden="1">
      <c r="A22800" s="4" t="s">
        <v>676</v>
      </c>
      <c r="B22800" s="4" t="s">
        <v>677</v>
      </c>
      <c r="C22800" s="4">
        <v>33833328</v>
      </c>
      <c r="D22800" s="4" t="s">
        <v>21496</v>
      </c>
      <c r="E22800" s="5" t="s">
        <v>24581</v>
      </c>
      <c r="F22800" s="5"/>
      <c r="G22800" s="4"/>
      <c r="H22800" s="4">
        <v>2017</v>
      </c>
      <c r="I22800" s="4"/>
      <c r="J22800" s="4"/>
      <c r="K22800" s="4" t="s">
        <v>21511</v>
      </c>
    </row>
    <row r="22801" spans="1:11" hidden="1">
      <c r="A22801" s="4" t="s">
        <v>676</v>
      </c>
      <c r="B22801" s="4" t="s">
        <v>677</v>
      </c>
      <c r="C22801" s="4">
        <v>33833328</v>
      </c>
      <c r="D22801" s="4" t="s">
        <v>21496</v>
      </c>
      <c r="E22801" s="5" t="s">
        <v>24582</v>
      </c>
      <c r="F22801" s="5"/>
      <c r="G22801" s="4"/>
      <c r="H22801" s="4">
        <v>2015</v>
      </c>
      <c r="I22801" s="4"/>
      <c r="J22801" s="4"/>
      <c r="K22801" s="4" t="s">
        <v>21584</v>
      </c>
    </row>
    <row r="22802" spans="1:11" hidden="1">
      <c r="A22802" s="4" t="s">
        <v>676</v>
      </c>
      <c r="B22802" s="4" t="s">
        <v>677</v>
      </c>
      <c r="C22802" s="4">
        <v>33833328</v>
      </c>
      <c r="D22802" s="4" t="s">
        <v>21496</v>
      </c>
      <c r="E22802" s="5" t="s">
        <v>24583</v>
      </c>
      <c r="F22802" s="5"/>
      <c r="G22802" s="4"/>
      <c r="H22802" s="4">
        <v>2015</v>
      </c>
      <c r="I22802" s="4"/>
      <c r="J22802" s="4"/>
      <c r="K22802" s="4" t="s">
        <v>21511</v>
      </c>
    </row>
    <row r="22803" spans="1:11" hidden="1">
      <c r="A22803" s="4" t="s">
        <v>676</v>
      </c>
      <c r="B22803" s="4" t="s">
        <v>677</v>
      </c>
      <c r="C22803" s="4">
        <v>33833328</v>
      </c>
      <c r="D22803" s="4" t="s">
        <v>21496</v>
      </c>
      <c r="E22803" s="5" t="s">
        <v>24584</v>
      </c>
      <c r="F22803" s="5"/>
      <c r="G22803" s="4"/>
      <c r="H22803" s="4">
        <v>2014</v>
      </c>
      <c r="I22803" s="4"/>
      <c r="J22803" s="4"/>
      <c r="K22803" s="4" t="s">
        <v>21497</v>
      </c>
    </row>
    <row r="22804" spans="1:11" hidden="1">
      <c r="A22804" s="4" t="s">
        <v>676</v>
      </c>
      <c r="B22804" s="4" t="s">
        <v>677</v>
      </c>
      <c r="C22804" s="4">
        <v>33833328</v>
      </c>
      <c r="D22804" s="4" t="s">
        <v>21496</v>
      </c>
      <c r="E22804" s="5" t="s">
        <v>24585</v>
      </c>
      <c r="F22804" s="5"/>
      <c r="G22804" s="4"/>
      <c r="H22804" s="4">
        <v>2014</v>
      </c>
      <c r="I22804" s="4"/>
      <c r="J22804" s="4"/>
      <c r="K22804" s="4" t="s">
        <v>21584</v>
      </c>
    </row>
    <row r="22805" spans="1:11" hidden="1">
      <c r="A22805" s="4" t="s">
        <v>676</v>
      </c>
      <c r="B22805" s="4" t="s">
        <v>677</v>
      </c>
      <c r="C22805" s="4">
        <v>33833328</v>
      </c>
      <c r="D22805" s="4" t="s">
        <v>21496</v>
      </c>
      <c r="E22805" s="5" t="s">
        <v>24586</v>
      </c>
      <c r="F22805" s="5"/>
      <c r="G22805" s="4"/>
      <c r="H22805" s="4">
        <v>2014</v>
      </c>
      <c r="I22805" s="4"/>
      <c r="J22805" s="4"/>
      <c r="K22805" s="4" t="s">
        <v>21504</v>
      </c>
    </row>
    <row r="22806" spans="1:11" hidden="1">
      <c r="A22806" s="4" t="s">
        <v>676</v>
      </c>
      <c r="B22806" s="4" t="s">
        <v>677</v>
      </c>
      <c r="C22806" s="4">
        <v>33833328</v>
      </c>
      <c r="D22806" s="4" t="s">
        <v>21496</v>
      </c>
      <c r="E22806" s="5" t="s">
        <v>24587</v>
      </c>
      <c r="F22806" s="5"/>
      <c r="G22806" s="4"/>
      <c r="H22806" s="4">
        <v>2014</v>
      </c>
      <c r="I22806" s="4"/>
      <c r="J22806" s="4"/>
      <c r="K22806" s="4" t="s">
        <v>21497</v>
      </c>
    </row>
    <row r="22807" spans="1:11" hidden="1">
      <c r="A22807" s="4" t="s">
        <v>676</v>
      </c>
      <c r="B22807" s="4" t="s">
        <v>677</v>
      </c>
      <c r="C22807" s="4">
        <v>33833328</v>
      </c>
      <c r="D22807" s="4" t="s">
        <v>21496</v>
      </c>
      <c r="E22807" s="5" t="s">
        <v>24588</v>
      </c>
      <c r="F22807" s="5"/>
      <c r="G22807" s="4"/>
      <c r="H22807" s="4">
        <v>2013</v>
      </c>
      <c r="I22807" s="4"/>
      <c r="J22807" s="4"/>
      <c r="K22807" s="4" t="s">
        <v>21584</v>
      </c>
    </row>
    <row r="22808" spans="1:11" hidden="1">
      <c r="A22808" s="4" t="s">
        <v>676</v>
      </c>
      <c r="B22808" s="4" t="s">
        <v>677</v>
      </c>
      <c r="C22808" s="4">
        <v>33833328</v>
      </c>
      <c r="D22808" s="4" t="s">
        <v>21496</v>
      </c>
      <c r="E22808" s="5" t="s">
        <v>24589</v>
      </c>
      <c r="F22808" s="5"/>
      <c r="G22808" s="4"/>
      <c r="H22808" s="4">
        <v>2010</v>
      </c>
      <c r="I22808" s="4"/>
      <c r="J22808" s="4"/>
      <c r="K22808" s="4" t="s">
        <v>21504</v>
      </c>
    </row>
    <row r="22809" spans="1:11" hidden="1">
      <c r="A22809" s="4" t="s">
        <v>676</v>
      </c>
      <c r="B22809" s="4" t="s">
        <v>677</v>
      </c>
      <c r="C22809" s="4">
        <v>33833328</v>
      </c>
      <c r="D22809" s="4" t="s">
        <v>21496</v>
      </c>
      <c r="E22809" s="5" t="s">
        <v>24590</v>
      </c>
      <c r="F22809" s="5"/>
      <c r="G22809" s="4"/>
      <c r="H22809" s="4">
        <v>2010</v>
      </c>
      <c r="I22809" s="4"/>
      <c r="J22809" s="4"/>
      <c r="K22809" s="4" t="s">
        <v>21497</v>
      </c>
    </row>
    <row r="22810" spans="1:11" hidden="1">
      <c r="A22810" s="4" t="s">
        <v>685</v>
      </c>
      <c r="B22810" s="4" t="s">
        <v>686</v>
      </c>
      <c r="C22810" s="4">
        <v>17506943</v>
      </c>
      <c r="D22810" s="4" t="s">
        <v>21496</v>
      </c>
      <c r="E22810" s="5" t="s">
        <v>24591</v>
      </c>
      <c r="F22810" s="5"/>
      <c r="G22810" s="4"/>
      <c r="H22810" s="4">
        <v>2016</v>
      </c>
      <c r="I22810" s="4"/>
      <c r="J22810" s="4"/>
      <c r="K22810" s="4" t="s">
        <v>21707</v>
      </c>
    </row>
    <row r="22811" spans="1:11" hidden="1">
      <c r="A22811" s="4" t="s">
        <v>685</v>
      </c>
      <c r="B22811" s="4" t="s">
        <v>686</v>
      </c>
      <c r="C22811" s="4">
        <v>17506943</v>
      </c>
      <c r="D22811" s="4" t="s">
        <v>21496</v>
      </c>
      <c r="E22811" s="5" t="s">
        <v>24592</v>
      </c>
      <c r="F22811" s="5"/>
      <c r="G22811" s="4"/>
      <c r="H22811" s="4">
        <v>2016</v>
      </c>
      <c r="I22811" s="4"/>
      <c r="J22811" s="4"/>
      <c r="K22811" s="4" t="s">
        <v>21516</v>
      </c>
    </row>
    <row r="22812" spans="1:11" hidden="1">
      <c r="A22812" s="4" t="s">
        <v>685</v>
      </c>
      <c r="B22812" s="4" t="s">
        <v>686</v>
      </c>
      <c r="C22812" s="4">
        <v>17506943</v>
      </c>
      <c r="D22812" s="4" t="s">
        <v>21496</v>
      </c>
      <c r="E22812" s="5" t="s">
        <v>24593</v>
      </c>
      <c r="F22812" s="5"/>
      <c r="G22812" s="4"/>
      <c r="H22812" s="4">
        <v>2016</v>
      </c>
      <c r="I22812" s="4"/>
      <c r="J22812" s="4"/>
      <c r="K22812" s="4" t="s">
        <v>21584</v>
      </c>
    </row>
    <row r="22813" spans="1:11" hidden="1">
      <c r="A22813" s="4" t="s">
        <v>685</v>
      </c>
      <c r="B22813" s="4" t="s">
        <v>686</v>
      </c>
      <c r="C22813" s="4">
        <v>17506943</v>
      </c>
      <c r="D22813" s="4" t="s">
        <v>21496</v>
      </c>
      <c r="E22813" s="5" t="s">
        <v>24594</v>
      </c>
      <c r="F22813" s="5"/>
      <c r="G22813" s="4"/>
      <c r="H22813" s="4">
        <v>2016</v>
      </c>
      <c r="I22813" s="4"/>
      <c r="J22813" s="4"/>
      <c r="K22813" s="4" t="s">
        <v>21516</v>
      </c>
    </row>
    <row r="22814" spans="1:11" hidden="1">
      <c r="A22814" s="4" t="s">
        <v>685</v>
      </c>
      <c r="B22814" s="4" t="s">
        <v>686</v>
      </c>
      <c r="C22814" s="4">
        <v>17506943</v>
      </c>
      <c r="D22814" s="4" t="s">
        <v>21496</v>
      </c>
      <c r="E22814" s="5" t="s">
        <v>24595</v>
      </c>
      <c r="F22814" s="5"/>
      <c r="G22814" s="4"/>
      <c r="H22814" s="4">
        <v>2015</v>
      </c>
      <c r="I22814" s="4"/>
      <c r="J22814" s="4"/>
      <c r="K22814" s="4" t="s">
        <v>21584</v>
      </c>
    </row>
    <row r="22815" spans="1:11" hidden="1">
      <c r="A22815" s="4" t="s">
        <v>685</v>
      </c>
      <c r="B22815" s="4" t="s">
        <v>686</v>
      </c>
      <c r="C22815" s="4">
        <v>17506943</v>
      </c>
      <c r="D22815" s="4" t="s">
        <v>21496</v>
      </c>
      <c r="E22815" s="5" t="s">
        <v>24596</v>
      </c>
      <c r="F22815" s="5"/>
      <c r="G22815" s="4"/>
      <c r="H22815" s="4">
        <v>2015</v>
      </c>
      <c r="I22815" s="4"/>
      <c r="J22815" s="4"/>
      <c r="K22815" s="4" t="s">
        <v>21502</v>
      </c>
    </row>
    <row r="22816" spans="1:11" hidden="1">
      <c r="A22816" s="4" t="s">
        <v>685</v>
      </c>
      <c r="B22816" s="4" t="s">
        <v>686</v>
      </c>
      <c r="C22816" s="4">
        <v>17506943</v>
      </c>
      <c r="D22816" s="4" t="s">
        <v>21496</v>
      </c>
      <c r="E22816" s="5" t="s">
        <v>24597</v>
      </c>
      <c r="F22816" s="5"/>
      <c r="G22816" s="4"/>
      <c r="H22816" s="4">
        <v>2015</v>
      </c>
      <c r="I22816" s="4"/>
      <c r="J22816" s="4"/>
      <c r="K22816" s="4" t="s">
        <v>21520</v>
      </c>
    </row>
    <row r="22817" spans="1:11" hidden="1">
      <c r="A22817" s="4" t="s">
        <v>685</v>
      </c>
      <c r="B22817" s="4" t="s">
        <v>686</v>
      </c>
      <c r="C22817" s="4">
        <v>17506943</v>
      </c>
      <c r="D22817" s="4" t="s">
        <v>21496</v>
      </c>
      <c r="E22817" s="5" t="s">
        <v>24598</v>
      </c>
      <c r="F22817" s="5"/>
      <c r="G22817" s="4"/>
      <c r="H22817" s="4">
        <v>2015</v>
      </c>
      <c r="I22817" s="4"/>
      <c r="J22817" s="4"/>
      <c r="K22817" s="4" t="s">
        <v>21497</v>
      </c>
    </row>
    <row r="22818" spans="1:11" hidden="1">
      <c r="A22818" s="4" t="s">
        <v>685</v>
      </c>
      <c r="B22818" s="4" t="s">
        <v>686</v>
      </c>
      <c r="C22818" s="4">
        <v>17506943</v>
      </c>
      <c r="D22818" s="4" t="s">
        <v>21496</v>
      </c>
      <c r="E22818" s="5" t="s">
        <v>24599</v>
      </c>
      <c r="F22818" s="5"/>
      <c r="G22818" s="4"/>
      <c r="H22818" s="4">
        <v>2015</v>
      </c>
      <c r="I22818" s="4"/>
      <c r="J22818" s="4"/>
      <c r="K22818" s="4" t="s">
        <v>21584</v>
      </c>
    </row>
    <row r="22819" spans="1:11" hidden="1">
      <c r="A22819" s="4" t="s">
        <v>685</v>
      </c>
      <c r="B22819" s="4" t="s">
        <v>686</v>
      </c>
      <c r="C22819" s="4">
        <v>17506943</v>
      </c>
      <c r="D22819" s="4" t="s">
        <v>21496</v>
      </c>
      <c r="E22819" s="5" t="s">
        <v>24600</v>
      </c>
      <c r="F22819" s="5"/>
      <c r="G22819" s="4"/>
      <c r="H22819" s="4">
        <v>2014</v>
      </c>
      <c r="I22819" s="4"/>
      <c r="J22819" s="4"/>
      <c r="K22819" s="4" t="s">
        <v>21584</v>
      </c>
    </row>
    <row r="22820" spans="1:11" hidden="1">
      <c r="A22820" s="4" t="s">
        <v>685</v>
      </c>
      <c r="B22820" s="4" t="s">
        <v>686</v>
      </c>
      <c r="C22820" s="4">
        <v>17506943</v>
      </c>
      <c r="D22820" s="4" t="s">
        <v>21496</v>
      </c>
      <c r="E22820" s="5" t="s">
        <v>23370</v>
      </c>
      <c r="F22820" s="5"/>
      <c r="G22820" s="4"/>
      <c r="H22820" s="4">
        <v>2014</v>
      </c>
      <c r="I22820" s="4"/>
      <c r="J22820" s="4"/>
      <c r="K22820" s="4" t="s">
        <v>21707</v>
      </c>
    </row>
    <row r="22821" spans="1:11" hidden="1">
      <c r="A22821" s="4" t="s">
        <v>685</v>
      </c>
      <c r="B22821" s="4" t="s">
        <v>686</v>
      </c>
      <c r="C22821" s="4">
        <v>17506943</v>
      </c>
      <c r="D22821" s="4" t="s">
        <v>21496</v>
      </c>
      <c r="E22821" s="5" t="s">
        <v>24601</v>
      </c>
      <c r="F22821" s="5"/>
      <c r="G22821" s="4"/>
      <c r="H22821" s="4">
        <v>2014</v>
      </c>
      <c r="I22821" s="4"/>
      <c r="J22821" s="4"/>
      <c r="K22821" s="4" t="s">
        <v>21520</v>
      </c>
    </row>
    <row r="22822" spans="1:11" hidden="1">
      <c r="A22822" s="4" t="s">
        <v>685</v>
      </c>
      <c r="B22822" s="4" t="s">
        <v>686</v>
      </c>
      <c r="C22822" s="4">
        <v>17506943</v>
      </c>
      <c r="D22822" s="4" t="s">
        <v>21496</v>
      </c>
      <c r="E22822" s="5" t="s">
        <v>24602</v>
      </c>
      <c r="F22822" s="5"/>
      <c r="G22822" s="4"/>
      <c r="H22822" s="4">
        <v>2014</v>
      </c>
      <c r="I22822" s="4"/>
      <c r="J22822" s="4"/>
      <c r="K22822" s="4" t="s">
        <v>21584</v>
      </c>
    </row>
    <row r="22823" spans="1:11" hidden="1">
      <c r="A22823" s="4" t="s">
        <v>685</v>
      </c>
      <c r="B22823" s="4" t="s">
        <v>686</v>
      </c>
      <c r="C22823" s="4">
        <v>17506943</v>
      </c>
      <c r="D22823" s="4" t="s">
        <v>21496</v>
      </c>
      <c r="E22823" s="5" t="s">
        <v>24603</v>
      </c>
      <c r="F22823" s="5"/>
      <c r="G22823" s="4"/>
      <c r="H22823" s="4">
        <v>2013</v>
      </c>
      <c r="I22823" s="4"/>
      <c r="J22823" s="4"/>
      <c r="K22823" s="4" t="s">
        <v>21584</v>
      </c>
    </row>
    <row r="22824" spans="1:11" hidden="1">
      <c r="A22824" s="4" t="s">
        <v>685</v>
      </c>
      <c r="B22824" s="4" t="s">
        <v>686</v>
      </c>
      <c r="C22824" s="4">
        <v>17506943</v>
      </c>
      <c r="D22824" s="4" t="s">
        <v>21496</v>
      </c>
      <c r="E22824" s="5" t="s">
        <v>24604</v>
      </c>
      <c r="F22824" s="5"/>
      <c r="G22824" s="4"/>
      <c r="H22824" s="4">
        <v>2013</v>
      </c>
      <c r="I22824" s="4"/>
      <c r="J22824" s="4"/>
      <c r="K22824" s="4" t="s">
        <v>21584</v>
      </c>
    </row>
    <row r="22825" spans="1:11" hidden="1">
      <c r="A22825" s="4" t="s">
        <v>685</v>
      </c>
      <c r="B22825" s="4" t="s">
        <v>686</v>
      </c>
      <c r="C22825" s="4">
        <v>17506943</v>
      </c>
      <c r="D22825" s="4" t="s">
        <v>21496</v>
      </c>
      <c r="E22825" s="5" t="s">
        <v>24605</v>
      </c>
      <c r="F22825" s="5"/>
      <c r="G22825" s="4"/>
      <c r="H22825" s="4">
        <v>2013</v>
      </c>
      <c r="I22825" s="4"/>
      <c r="J22825" s="4"/>
      <c r="K22825" s="4" t="s">
        <v>21584</v>
      </c>
    </row>
    <row r="22826" spans="1:11" hidden="1">
      <c r="A22826" s="4" t="s">
        <v>685</v>
      </c>
      <c r="B22826" s="4" t="s">
        <v>686</v>
      </c>
      <c r="C22826" s="4">
        <v>17506943</v>
      </c>
      <c r="D22826" s="4" t="s">
        <v>21496</v>
      </c>
      <c r="E22826" s="5" t="s">
        <v>24606</v>
      </c>
      <c r="F22826" s="5"/>
      <c r="G22826" s="4"/>
      <c r="H22826" s="4">
        <v>2012</v>
      </c>
      <c r="I22826" s="4"/>
      <c r="J22826" s="4"/>
      <c r="K22826" s="4" t="s">
        <v>21584</v>
      </c>
    </row>
    <row r="22827" spans="1:11" hidden="1">
      <c r="A22827" s="4" t="s">
        <v>685</v>
      </c>
      <c r="B22827" s="4" t="s">
        <v>686</v>
      </c>
      <c r="C22827" s="4">
        <v>17506943</v>
      </c>
      <c r="D22827" s="4" t="s">
        <v>21496</v>
      </c>
      <c r="E22827" s="5" t="s">
        <v>24607</v>
      </c>
      <c r="F22827" s="5"/>
      <c r="G22827" s="4"/>
      <c r="H22827" s="4">
        <v>2011</v>
      </c>
      <c r="I22827" s="4"/>
      <c r="J22827" s="4"/>
      <c r="K22827" s="4" t="s">
        <v>21502</v>
      </c>
    </row>
    <row r="22828" spans="1:11" hidden="1">
      <c r="A22828" s="4" t="s">
        <v>685</v>
      </c>
      <c r="B22828" s="4" t="s">
        <v>686</v>
      </c>
      <c r="C22828" s="4">
        <v>17506943</v>
      </c>
      <c r="D22828" s="4" t="s">
        <v>21496</v>
      </c>
      <c r="E22828" s="5" t="s">
        <v>24608</v>
      </c>
      <c r="F22828" s="5"/>
      <c r="G22828" s="4"/>
      <c r="H22828" s="4">
        <v>2011</v>
      </c>
      <c r="I22828" s="4"/>
      <c r="J22828" s="4"/>
      <c r="K22828" s="4" t="s">
        <v>21516</v>
      </c>
    </row>
    <row r="22829" spans="1:11" hidden="1">
      <c r="A22829" s="4" t="s">
        <v>685</v>
      </c>
      <c r="B22829" s="4" t="s">
        <v>686</v>
      </c>
      <c r="C22829" s="4">
        <v>17506943</v>
      </c>
      <c r="D22829" s="4" t="s">
        <v>21496</v>
      </c>
      <c r="E22829" s="5" t="s">
        <v>24609</v>
      </c>
      <c r="F22829" s="5"/>
      <c r="G22829" s="4"/>
      <c r="H22829" s="4">
        <v>2011</v>
      </c>
      <c r="I22829" s="4"/>
      <c r="J22829" s="4"/>
      <c r="K22829" s="4" t="s">
        <v>21504</v>
      </c>
    </row>
    <row r="22830" spans="1:11" hidden="1">
      <c r="A22830" s="4" t="s">
        <v>685</v>
      </c>
      <c r="B22830" s="4" t="s">
        <v>686</v>
      </c>
      <c r="C22830" s="4">
        <v>17506943</v>
      </c>
      <c r="D22830" s="4" t="s">
        <v>21496</v>
      </c>
      <c r="E22830" s="5" t="s">
        <v>22037</v>
      </c>
      <c r="F22830" s="5"/>
      <c r="G22830" s="4"/>
      <c r="H22830" s="4">
        <v>2010</v>
      </c>
      <c r="I22830" s="4"/>
      <c r="J22830" s="4"/>
      <c r="K22830" s="4" t="s">
        <v>21502</v>
      </c>
    </row>
    <row r="22831" spans="1:11" hidden="1">
      <c r="A22831" s="4" t="s">
        <v>685</v>
      </c>
      <c r="B22831" s="4" t="s">
        <v>686</v>
      </c>
      <c r="C22831" s="4">
        <v>17506943</v>
      </c>
      <c r="D22831" s="4" t="s">
        <v>21496</v>
      </c>
      <c r="E22831" s="5" t="s">
        <v>24610</v>
      </c>
      <c r="F22831" s="5"/>
      <c r="G22831" s="4"/>
      <c r="H22831" s="4">
        <v>2010</v>
      </c>
      <c r="I22831" s="4"/>
      <c r="J22831" s="4"/>
      <c r="K22831" s="4" t="s">
        <v>21516</v>
      </c>
    </row>
    <row r="22832" spans="1:11" hidden="1">
      <c r="A22832" s="4" t="s">
        <v>685</v>
      </c>
      <c r="B22832" s="4" t="s">
        <v>686</v>
      </c>
      <c r="C22832" s="4">
        <v>17506943</v>
      </c>
      <c r="D22832" s="4" t="s">
        <v>21496</v>
      </c>
      <c r="E22832" s="5" t="s">
        <v>24611</v>
      </c>
      <c r="F22832" s="5"/>
      <c r="G22832" s="4"/>
      <c r="H22832" s="4">
        <v>2009</v>
      </c>
      <c r="I22832" s="4"/>
      <c r="J22832" s="4"/>
      <c r="K22832" s="4" t="s">
        <v>21502</v>
      </c>
    </row>
    <row r="22833" spans="1:11" hidden="1">
      <c r="A22833" s="4" t="s">
        <v>685</v>
      </c>
      <c r="B22833" s="4" t="s">
        <v>686</v>
      </c>
      <c r="C22833" s="4">
        <v>17506943</v>
      </c>
      <c r="D22833" s="4" t="s">
        <v>21496</v>
      </c>
      <c r="E22833" s="5" t="s">
        <v>24612</v>
      </c>
      <c r="F22833" s="5"/>
      <c r="G22833" s="4"/>
      <c r="H22833" s="4">
        <v>2009</v>
      </c>
      <c r="I22833" s="4"/>
      <c r="J22833" s="4"/>
      <c r="K22833" s="4" t="s">
        <v>21502</v>
      </c>
    </row>
    <row r="22834" spans="1:11" hidden="1">
      <c r="A22834" s="4" t="s">
        <v>685</v>
      </c>
      <c r="B22834" s="4" t="s">
        <v>686</v>
      </c>
      <c r="C22834" s="4">
        <v>17506943</v>
      </c>
      <c r="D22834" s="4" t="s">
        <v>21496</v>
      </c>
      <c r="E22834" s="5" t="s">
        <v>24613</v>
      </c>
      <c r="F22834" s="5"/>
      <c r="G22834" s="4"/>
      <c r="H22834" s="4">
        <v>2008</v>
      </c>
      <c r="I22834" s="4"/>
      <c r="J22834" s="4"/>
      <c r="K22834" s="4" t="s">
        <v>21509</v>
      </c>
    </row>
    <row r="22835" spans="1:11" hidden="1">
      <c r="A22835" s="4" t="s">
        <v>685</v>
      </c>
      <c r="B22835" s="4" t="s">
        <v>686</v>
      </c>
      <c r="C22835" s="4">
        <v>17506943</v>
      </c>
      <c r="D22835" s="4" t="s">
        <v>21496</v>
      </c>
      <c r="E22835" s="5" t="s">
        <v>24614</v>
      </c>
      <c r="F22835" s="5"/>
      <c r="G22835" s="4"/>
      <c r="H22835" s="4">
        <v>2008</v>
      </c>
      <c r="I22835" s="4"/>
      <c r="J22835" s="4"/>
      <c r="K22835" s="4" t="s">
        <v>21516</v>
      </c>
    </row>
    <row r="22836" spans="1:11" hidden="1">
      <c r="A22836" s="4" t="s">
        <v>685</v>
      </c>
      <c r="B22836" s="4" t="s">
        <v>686</v>
      </c>
      <c r="C22836" s="4">
        <v>17506943</v>
      </c>
      <c r="D22836" s="4" t="s">
        <v>21496</v>
      </c>
      <c r="E22836" s="5" t="s">
        <v>23421</v>
      </c>
      <c r="F22836" s="5"/>
      <c r="G22836" s="4"/>
      <c r="H22836" s="4">
        <v>2008</v>
      </c>
      <c r="I22836" s="4"/>
      <c r="J22836" s="4"/>
      <c r="K22836" s="4" t="s">
        <v>21502</v>
      </c>
    </row>
    <row r="22837" spans="1:11" hidden="1">
      <c r="A22837" s="4" t="s">
        <v>685</v>
      </c>
      <c r="B22837" s="4" t="s">
        <v>686</v>
      </c>
      <c r="C22837" s="4">
        <v>17506943</v>
      </c>
      <c r="D22837" s="4" t="s">
        <v>21496</v>
      </c>
      <c r="E22837" s="5" t="s">
        <v>24615</v>
      </c>
      <c r="F22837" s="5"/>
      <c r="G22837" s="4"/>
      <c r="H22837" s="4">
        <v>2007</v>
      </c>
      <c r="I22837" s="4"/>
      <c r="J22837" s="4"/>
      <c r="K22837" s="4" t="s">
        <v>21516</v>
      </c>
    </row>
    <row r="22838" spans="1:11" hidden="1">
      <c r="A22838" s="4" t="s">
        <v>685</v>
      </c>
      <c r="B22838" s="4" t="s">
        <v>686</v>
      </c>
      <c r="C22838" s="4">
        <v>17506943</v>
      </c>
      <c r="D22838" s="4" t="s">
        <v>21496</v>
      </c>
      <c r="E22838" s="5" t="s">
        <v>23919</v>
      </c>
      <c r="F22838" s="5"/>
      <c r="G22838" s="4"/>
      <c r="H22838" s="4">
        <v>2007</v>
      </c>
      <c r="I22838" s="4"/>
      <c r="J22838" s="4"/>
      <c r="K22838" s="4" t="s">
        <v>21502</v>
      </c>
    </row>
    <row r="22839" spans="1:11" hidden="1">
      <c r="A22839" s="4" t="s">
        <v>685</v>
      </c>
      <c r="B22839" s="4" t="s">
        <v>686</v>
      </c>
      <c r="C22839" s="4">
        <v>17506943</v>
      </c>
      <c r="D22839" s="4" t="s">
        <v>21496</v>
      </c>
      <c r="E22839" s="5" t="s">
        <v>24616</v>
      </c>
      <c r="F22839" s="5"/>
      <c r="G22839" s="4"/>
      <c r="H22839" s="4">
        <v>2006</v>
      </c>
      <c r="I22839" s="4"/>
      <c r="J22839" s="4"/>
      <c r="K22839" s="4" t="s">
        <v>21516</v>
      </c>
    </row>
    <row r="22840" spans="1:11" hidden="1">
      <c r="A22840" s="4" t="s">
        <v>685</v>
      </c>
      <c r="B22840" s="4" t="s">
        <v>686</v>
      </c>
      <c r="C22840" s="4">
        <v>17506943</v>
      </c>
      <c r="D22840" s="4" t="s">
        <v>21496</v>
      </c>
      <c r="E22840" s="5" t="s">
        <v>24617</v>
      </c>
      <c r="F22840" s="5"/>
      <c r="G22840" s="4"/>
      <c r="H22840" s="4">
        <v>2006</v>
      </c>
      <c r="I22840" s="4"/>
      <c r="J22840" s="4"/>
      <c r="K22840" s="4" t="s">
        <v>21502</v>
      </c>
    </row>
    <row r="22841" spans="1:11" hidden="1">
      <c r="A22841" s="4" t="s">
        <v>685</v>
      </c>
      <c r="B22841" s="4" t="s">
        <v>686</v>
      </c>
      <c r="C22841" s="4">
        <v>17506943</v>
      </c>
      <c r="D22841" s="4" t="s">
        <v>21496</v>
      </c>
      <c r="E22841" s="5" t="s">
        <v>24618</v>
      </c>
      <c r="F22841" s="5"/>
      <c r="G22841" s="4"/>
      <c r="H22841" s="4">
        <v>2006</v>
      </c>
      <c r="I22841" s="4"/>
      <c r="J22841" s="4"/>
      <c r="K22841" s="4" t="s">
        <v>21516</v>
      </c>
    </row>
    <row r="22842" spans="1:11" hidden="1">
      <c r="A22842" s="4" t="s">
        <v>685</v>
      </c>
      <c r="B22842" s="4" t="s">
        <v>686</v>
      </c>
      <c r="C22842" s="4">
        <v>17506943</v>
      </c>
      <c r="D22842" s="4" t="s">
        <v>21496</v>
      </c>
      <c r="E22842" s="5" t="s">
        <v>23468</v>
      </c>
      <c r="F22842" s="5"/>
      <c r="G22842" s="4"/>
      <c r="H22842" s="4">
        <v>2006</v>
      </c>
      <c r="I22842" s="4"/>
      <c r="J22842" s="4"/>
      <c r="K22842" s="4" t="s">
        <v>21509</v>
      </c>
    </row>
    <row r="22843" spans="1:11" hidden="1">
      <c r="A22843" s="4" t="s">
        <v>685</v>
      </c>
      <c r="B22843" s="4" t="s">
        <v>686</v>
      </c>
      <c r="C22843" s="4">
        <v>17506943</v>
      </c>
      <c r="D22843" s="4" t="s">
        <v>21496</v>
      </c>
      <c r="E22843" s="5" t="s">
        <v>24619</v>
      </c>
      <c r="F22843" s="5"/>
      <c r="G22843" s="4"/>
      <c r="H22843" s="4">
        <v>2005</v>
      </c>
      <c r="I22843" s="4"/>
      <c r="J22843" s="4"/>
      <c r="K22843" s="4" t="s">
        <v>21502</v>
      </c>
    </row>
    <row r="22844" spans="1:11" hidden="1">
      <c r="A22844" s="4" t="s">
        <v>685</v>
      </c>
      <c r="B22844" s="4" t="s">
        <v>686</v>
      </c>
      <c r="C22844" s="4">
        <v>17506943</v>
      </c>
      <c r="D22844" s="4" t="s">
        <v>21496</v>
      </c>
      <c r="E22844" s="5" t="s">
        <v>24620</v>
      </c>
      <c r="F22844" s="5"/>
      <c r="G22844" s="4"/>
      <c r="H22844" s="4">
        <v>2005</v>
      </c>
      <c r="I22844" s="4"/>
      <c r="J22844" s="4"/>
      <c r="K22844" s="4" t="s">
        <v>21516</v>
      </c>
    </row>
    <row r="22845" spans="1:11" hidden="1">
      <c r="A22845" s="4" t="s">
        <v>685</v>
      </c>
      <c r="B22845" s="4" t="s">
        <v>686</v>
      </c>
      <c r="C22845" s="4">
        <v>17506943</v>
      </c>
      <c r="D22845" s="4" t="s">
        <v>21496</v>
      </c>
      <c r="E22845" s="5" t="s">
        <v>24621</v>
      </c>
      <c r="F22845" s="5"/>
      <c r="G22845" s="4"/>
      <c r="H22845" s="4">
        <v>2005</v>
      </c>
      <c r="I22845" s="4"/>
      <c r="J22845" s="4"/>
      <c r="K22845" s="4" t="s">
        <v>21502</v>
      </c>
    </row>
    <row r="22846" spans="1:11" hidden="1">
      <c r="A22846" s="4" t="s">
        <v>685</v>
      </c>
      <c r="B22846" s="4" t="s">
        <v>686</v>
      </c>
      <c r="C22846" s="4">
        <v>17506943</v>
      </c>
      <c r="D22846" s="4" t="s">
        <v>21496</v>
      </c>
      <c r="E22846" s="5" t="s">
        <v>24390</v>
      </c>
      <c r="F22846" s="5"/>
      <c r="G22846" s="4"/>
      <c r="H22846" s="4">
        <v>2005</v>
      </c>
      <c r="I22846" s="4"/>
      <c r="J22846" s="4"/>
      <c r="K22846" s="4" t="s">
        <v>21502</v>
      </c>
    </row>
    <row r="22847" spans="1:11" hidden="1">
      <c r="A22847" s="4" t="s">
        <v>685</v>
      </c>
      <c r="B22847" s="4" t="s">
        <v>686</v>
      </c>
      <c r="C22847" s="4">
        <v>17506943</v>
      </c>
      <c r="D22847" s="4" t="s">
        <v>21496</v>
      </c>
      <c r="E22847" s="5" t="s">
        <v>24622</v>
      </c>
      <c r="F22847" s="5"/>
      <c r="G22847" s="4"/>
      <c r="H22847" s="4">
        <v>2005</v>
      </c>
      <c r="I22847" s="4"/>
      <c r="J22847" s="4"/>
      <c r="K22847" s="4" t="s">
        <v>21516</v>
      </c>
    </row>
    <row r="22848" spans="1:11" hidden="1">
      <c r="A22848" s="4" t="s">
        <v>685</v>
      </c>
      <c r="B22848" s="4" t="s">
        <v>686</v>
      </c>
      <c r="C22848" s="4">
        <v>17506943</v>
      </c>
      <c r="D22848" s="4" t="s">
        <v>21496</v>
      </c>
      <c r="E22848" s="5" t="s">
        <v>24623</v>
      </c>
      <c r="F22848" s="5"/>
      <c r="G22848" s="4"/>
      <c r="H22848" s="4">
        <v>2004</v>
      </c>
      <c r="I22848" s="4"/>
      <c r="J22848" s="4"/>
      <c r="K22848" s="4" t="s">
        <v>21502</v>
      </c>
    </row>
    <row r="22849" spans="1:11" hidden="1">
      <c r="A22849" s="4" t="s">
        <v>685</v>
      </c>
      <c r="B22849" s="4" t="s">
        <v>686</v>
      </c>
      <c r="C22849" s="4">
        <v>17506943</v>
      </c>
      <c r="D22849" s="4" t="s">
        <v>21496</v>
      </c>
      <c r="E22849" s="5" t="s">
        <v>24624</v>
      </c>
      <c r="F22849" s="5"/>
      <c r="G22849" s="4"/>
      <c r="H22849" s="4">
        <v>2003</v>
      </c>
      <c r="I22849" s="4"/>
      <c r="J22849" s="4"/>
      <c r="K22849" s="4" t="s">
        <v>21509</v>
      </c>
    </row>
    <row r="22850" spans="1:11" hidden="1">
      <c r="A22850" s="4" t="s">
        <v>685</v>
      </c>
      <c r="B22850" s="4" t="s">
        <v>686</v>
      </c>
      <c r="C22850" s="4">
        <v>17506943</v>
      </c>
      <c r="D22850" s="4" t="s">
        <v>21496</v>
      </c>
      <c r="E22850" s="5" t="s">
        <v>24625</v>
      </c>
      <c r="F22850" s="5"/>
      <c r="G22850" s="4"/>
      <c r="H22850" s="4">
        <v>2003</v>
      </c>
      <c r="I22850" s="4"/>
      <c r="J22850" s="4"/>
      <c r="K22850" s="4" t="s">
        <v>21516</v>
      </c>
    </row>
    <row r="22851" spans="1:11" hidden="1">
      <c r="A22851" s="4" t="s">
        <v>685</v>
      </c>
      <c r="B22851" s="4" t="s">
        <v>686</v>
      </c>
      <c r="C22851" s="4">
        <v>17506943</v>
      </c>
      <c r="D22851" s="4" t="s">
        <v>21496</v>
      </c>
      <c r="E22851" s="5" t="s">
        <v>22052</v>
      </c>
      <c r="F22851" s="5"/>
      <c r="G22851" s="4"/>
      <c r="H22851" s="4">
        <v>2003</v>
      </c>
      <c r="I22851" s="4"/>
      <c r="J22851" s="4"/>
      <c r="K22851" s="4" t="s">
        <v>21502</v>
      </c>
    </row>
    <row r="22852" spans="1:11" hidden="1">
      <c r="A22852" s="4" t="s">
        <v>685</v>
      </c>
      <c r="B22852" s="4" t="s">
        <v>686</v>
      </c>
      <c r="C22852" s="4">
        <v>17506943</v>
      </c>
      <c r="D22852" s="4" t="s">
        <v>21496</v>
      </c>
      <c r="E22852" s="5" t="s">
        <v>24626</v>
      </c>
      <c r="F22852" s="5"/>
      <c r="G22852" s="4"/>
      <c r="H22852" s="4">
        <v>2003</v>
      </c>
      <c r="I22852" s="4"/>
      <c r="J22852" s="4"/>
      <c r="K22852" s="4" t="s">
        <v>21509</v>
      </c>
    </row>
    <row r="22853" spans="1:11" hidden="1">
      <c r="A22853" s="4" t="s">
        <v>685</v>
      </c>
      <c r="B22853" s="4" t="s">
        <v>686</v>
      </c>
      <c r="C22853" s="4">
        <v>17506943</v>
      </c>
      <c r="D22853" s="4" t="s">
        <v>21496</v>
      </c>
      <c r="E22853" s="5" t="s">
        <v>24627</v>
      </c>
      <c r="F22853" s="5"/>
      <c r="G22853" s="4"/>
      <c r="H22853" s="4">
        <v>2003</v>
      </c>
      <c r="I22853" s="4"/>
      <c r="J22853" s="4"/>
      <c r="K22853" s="4" t="s">
        <v>21516</v>
      </c>
    </row>
    <row r="22854" spans="1:11" hidden="1">
      <c r="A22854" s="4" t="s">
        <v>685</v>
      </c>
      <c r="B22854" s="4" t="s">
        <v>686</v>
      </c>
      <c r="C22854" s="4">
        <v>17506943</v>
      </c>
      <c r="D22854" s="4" t="s">
        <v>21496</v>
      </c>
      <c r="E22854" s="5" t="s">
        <v>24628</v>
      </c>
      <c r="F22854" s="5"/>
      <c r="G22854" s="4"/>
      <c r="H22854" s="4">
        <v>2002</v>
      </c>
      <c r="I22854" s="4"/>
      <c r="J22854" s="4"/>
      <c r="K22854" s="4" t="s">
        <v>21502</v>
      </c>
    </row>
    <row r="22855" spans="1:11" hidden="1">
      <c r="A22855" s="4" t="s">
        <v>685</v>
      </c>
      <c r="B22855" s="4" t="s">
        <v>686</v>
      </c>
      <c r="C22855" s="4">
        <v>17506943</v>
      </c>
      <c r="D22855" s="4" t="s">
        <v>21496</v>
      </c>
      <c r="E22855" s="5" t="s">
        <v>24629</v>
      </c>
      <c r="F22855" s="5"/>
      <c r="G22855" s="4"/>
      <c r="H22855" s="4">
        <v>2002</v>
      </c>
      <c r="I22855" s="4"/>
      <c r="J22855" s="4"/>
      <c r="K22855" s="4" t="s">
        <v>21509</v>
      </c>
    </row>
    <row r="22856" spans="1:11" hidden="1">
      <c r="A22856" s="4" t="s">
        <v>685</v>
      </c>
      <c r="B22856" s="4" t="s">
        <v>686</v>
      </c>
      <c r="C22856" s="4">
        <v>17506943</v>
      </c>
      <c r="D22856" s="4" t="s">
        <v>21496</v>
      </c>
      <c r="E22856" s="5" t="s">
        <v>24630</v>
      </c>
      <c r="F22856" s="5"/>
      <c r="G22856" s="4"/>
      <c r="H22856" s="4">
        <v>2002</v>
      </c>
      <c r="I22856" s="4"/>
      <c r="J22856" s="4"/>
      <c r="K22856" s="4" t="s">
        <v>21516</v>
      </c>
    </row>
    <row r="22857" spans="1:11" hidden="1">
      <c r="A22857" s="4" t="s">
        <v>685</v>
      </c>
      <c r="B22857" s="4" t="s">
        <v>686</v>
      </c>
      <c r="C22857" s="4">
        <v>17506943</v>
      </c>
      <c r="D22857" s="4" t="s">
        <v>21496</v>
      </c>
      <c r="E22857" s="5" t="s">
        <v>24631</v>
      </c>
      <c r="F22857" s="5"/>
      <c r="G22857" s="4"/>
      <c r="H22857" s="4">
        <v>2001</v>
      </c>
      <c r="I22857" s="4"/>
      <c r="J22857" s="4"/>
      <c r="K22857" s="4" t="s">
        <v>21584</v>
      </c>
    </row>
    <row r="22858" spans="1:11" hidden="1">
      <c r="A22858" s="4" t="s">
        <v>685</v>
      </c>
      <c r="B22858" s="4" t="s">
        <v>686</v>
      </c>
      <c r="C22858" s="4">
        <v>17506943</v>
      </c>
      <c r="D22858" s="4" t="s">
        <v>21496</v>
      </c>
      <c r="E22858" s="5" t="s">
        <v>24632</v>
      </c>
      <c r="F22858" s="5"/>
      <c r="G22858" s="4"/>
      <c r="H22858" s="4">
        <v>2001</v>
      </c>
      <c r="I22858" s="4"/>
      <c r="J22858" s="4"/>
      <c r="K22858" s="4" t="s">
        <v>21504</v>
      </c>
    </row>
    <row r="22859" spans="1:11" hidden="1">
      <c r="A22859" s="4" t="s">
        <v>685</v>
      </c>
      <c r="B22859" s="4" t="s">
        <v>686</v>
      </c>
      <c r="C22859" s="4">
        <v>17506943</v>
      </c>
      <c r="D22859" s="4" t="s">
        <v>21496</v>
      </c>
      <c r="E22859" s="5" t="s">
        <v>24633</v>
      </c>
      <c r="F22859" s="5"/>
      <c r="G22859" s="4"/>
      <c r="H22859" s="4">
        <v>2001</v>
      </c>
      <c r="I22859" s="4"/>
      <c r="J22859" s="4"/>
      <c r="K22859" s="4" t="s">
        <v>21509</v>
      </c>
    </row>
    <row r="22860" spans="1:11" hidden="1">
      <c r="A22860" s="4" t="s">
        <v>685</v>
      </c>
      <c r="B22860" s="4" t="s">
        <v>686</v>
      </c>
      <c r="C22860" s="4">
        <v>17506943</v>
      </c>
      <c r="D22860" s="4" t="s">
        <v>21496</v>
      </c>
      <c r="E22860" s="5" t="s">
        <v>24634</v>
      </c>
      <c r="F22860" s="5"/>
      <c r="G22860" s="4"/>
      <c r="H22860" s="4">
        <v>2000</v>
      </c>
      <c r="I22860" s="4"/>
      <c r="J22860" s="4"/>
      <c r="K22860" s="4" t="s">
        <v>21584</v>
      </c>
    </row>
    <row r="22861" spans="1:11" hidden="1">
      <c r="A22861" s="4" t="s">
        <v>685</v>
      </c>
      <c r="B22861" s="4" t="s">
        <v>686</v>
      </c>
      <c r="C22861" s="4">
        <v>17506943</v>
      </c>
      <c r="D22861" s="4" t="s">
        <v>21496</v>
      </c>
      <c r="E22861" s="5" t="s">
        <v>24635</v>
      </c>
      <c r="F22861" s="5"/>
      <c r="G22861" s="4"/>
      <c r="H22861" s="4">
        <v>1999</v>
      </c>
      <c r="I22861" s="4"/>
      <c r="J22861" s="4"/>
      <c r="K22861" s="4" t="s">
        <v>21502</v>
      </c>
    </row>
    <row r="22862" spans="1:11" hidden="1">
      <c r="A22862" s="4" t="s">
        <v>689</v>
      </c>
      <c r="B22862" s="4" t="s">
        <v>24636</v>
      </c>
      <c r="C22862" s="4">
        <v>39292306</v>
      </c>
      <c r="D22862" s="4" t="s">
        <v>21496</v>
      </c>
      <c r="E22862" s="5" t="s">
        <v>24637</v>
      </c>
      <c r="F22862" s="5"/>
      <c r="G22862" s="4"/>
      <c r="H22862" s="4">
        <v>2023</v>
      </c>
      <c r="I22862" s="4"/>
      <c r="J22862" s="4"/>
      <c r="K22862" s="4" t="s">
        <v>21584</v>
      </c>
    </row>
    <row r="22863" spans="1:11" hidden="1">
      <c r="A22863" s="4" t="s">
        <v>689</v>
      </c>
      <c r="B22863" s="4" t="s">
        <v>24636</v>
      </c>
      <c r="C22863" s="4">
        <v>39292306</v>
      </c>
      <c r="D22863" s="4" t="s">
        <v>21496</v>
      </c>
      <c r="E22863" s="5" t="s">
        <v>24638</v>
      </c>
      <c r="F22863" s="5"/>
      <c r="G22863" s="4"/>
      <c r="H22863" s="4">
        <v>2023</v>
      </c>
      <c r="I22863" s="4"/>
      <c r="J22863" s="4"/>
      <c r="K22863" s="4" t="s">
        <v>21497</v>
      </c>
    </row>
    <row r="22864" spans="1:11" hidden="1">
      <c r="A22864" s="4" t="s">
        <v>689</v>
      </c>
      <c r="B22864" s="4" t="s">
        <v>24636</v>
      </c>
      <c r="C22864" s="4">
        <v>39292306</v>
      </c>
      <c r="D22864" s="4" t="s">
        <v>21496</v>
      </c>
      <c r="E22864" s="5" t="s">
        <v>24639</v>
      </c>
      <c r="F22864" s="5"/>
      <c r="G22864" s="4"/>
      <c r="H22864" s="4">
        <v>2023</v>
      </c>
      <c r="I22864" s="4"/>
      <c r="J22864" s="4"/>
      <c r="K22864" s="4" t="s">
        <v>21584</v>
      </c>
    </row>
    <row r="22865" spans="1:11" hidden="1">
      <c r="A22865" s="4" t="s">
        <v>689</v>
      </c>
      <c r="B22865" s="4" t="s">
        <v>24636</v>
      </c>
      <c r="C22865" s="4">
        <v>39292306</v>
      </c>
      <c r="D22865" s="4" t="s">
        <v>21496</v>
      </c>
      <c r="E22865" s="5" t="s">
        <v>24640</v>
      </c>
      <c r="F22865" s="5"/>
      <c r="G22865" s="4"/>
      <c r="H22865" s="4">
        <v>2023</v>
      </c>
      <c r="I22865" s="4"/>
      <c r="J22865" s="4"/>
      <c r="K22865" s="4" t="s">
        <v>18073</v>
      </c>
    </row>
    <row r="22866" spans="1:11" hidden="1">
      <c r="A22866" s="4" t="s">
        <v>689</v>
      </c>
      <c r="B22866" s="4" t="s">
        <v>24636</v>
      </c>
      <c r="C22866" s="4">
        <v>39292306</v>
      </c>
      <c r="D22866" s="4" t="s">
        <v>21496</v>
      </c>
      <c r="E22866" s="5" t="s">
        <v>24641</v>
      </c>
      <c r="F22866" s="5"/>
      <c r="G22866" s="4"/>
      <c r="H22866" s="4">
        <v>2022</v>
      </c>
      <c r="I22866" s="4"/>
      <c r="J22866" s="4"/>
      <c r="K22866" s="4" t="s">
        <v>21497</v>
      </c>
    </row>
    <row r="22867" spans="1:11" hidden="1">
      <c r="A22867" s="4" t="s">
        <v>689</v>
      </c>
      <c r="B22867" s="4" t="s">
        <v>24636</v>
      </c>
      <c r="C22867" s="4">
        <v>39292306</v>
      </c>
      <c r="D22867" s="4" t="s">
        <v>21496</v>
      </c>
      <c r="E22867" s="5" t="s">
        <v>24642</v>
      </c>
      <c r="F22867" s="5"/>
      <c r="G22867" s="4"/>
      <c r="H22867" s="4">
        <v>2022</v>
      </c>
      <c r="I22867" s="4"/>
      <c r="J22867" s="4"/>
      <c r="K22867" s="4" t="s">
        <v>21584</v>
      </c>
    </row>
    <row r="22868" spans="1:11" hidden="1">
      <c r="A22868" s="4" t="s">
        <v>689</v>
      </c>
      <c r="B22868" s="4" t="s">
        <v>24636</v>
      </c>
      <c r="C22868" s="4">
        <v>39292306</v>
      </c>
      <c r="D22868" s="4" t="s">
        <v>21496</v>
      </c>
      <c r="E22868" s="5" t="s">
        <v>24643</v>
      </c>
      <c r="F22868" s="5"/>
      <c r="G22868" s="4"/>
      <c r="H22868" s="4">
        <v>2022</v>
      </c>
      <c r="I22868" s="4"/>
      <c r="J22868" s="4"/>
      <c r="K22868" s="4" t="s">
        <v>21584</v>
      </c>
    </row>
    <row r="22869" spans="1:11" hidden="1">
      <c r="A22869" s="4" t="s">
        <v>689</v>
      </c>
      <c r="B22869" s="4" t="s">
        <v>24636</v>
      </c>
      <c r="C22869" s="4">
        <v>39292306</v>
      </c>
      <c r="D22869" s="4" t="s">
        <v>21496</v>
      </c>
      <c r="E22869" s="5" t="s">
        <v>24644</v>
      </c>
      <c r="F22869" s="5"/>
      <c r="G22869" s="4"/>
      <c r="H22869" s="4">
        <v>2022</v>
      </c>
      <c r="I22869" s="4"/>
      <c r="J22869" s="4"/>
      <c r="K22869" s="4" t="s">
        <v>21497</v>
      </c>
    </row>
    <row r="22870" spans="1:11" hidden="1">
      <c r="A22870" s="4" t="s">
        <v>689</v>
      </c>
      <c r="B22870" s="4" t="s">
        <v>24636</v>
      </c>
      <c r="C22870" s="4">
        <v>39292306</v>
      </c>
      <c r="D22870" s="4" t="s">
        <v>21496</v>
      </c>
      <c r="E22870" s="5" t="s">
        <v>24645</v>
      </c>
      <c r="F22870" s="5"/>
      <c r="G22870" s="4"/>
      <c r="H22870" s="4">
        <v>2022</v>
      </c>
      <c r="I22870" s="4"/>
      <c r="J22870" s="4"/>
      <c r="K22870" s="4" t="s">
        <v>21584</v>
      </c>
    </row>
    <row r="22871" spans="1:11" hidden="1">
      <c r="A22871" s="4" t="s">
        <v>689</v>
      </c>
      <c r="B22871" s="4" t="s">
        <v>24636</v>
      </c>
      <c r="C22871" s="4">
        <v>39292306</v>
      </c>
      <c r="D22871" s="4" t="s">
        <v>21496</v>
      </c>
      <c r="E22871" s="5" t="s">
        <v>24646</v>
      </c>
      <c r="F22871" s="5"/>
      <c r="G22871" s="4"/>
      <c r="H22871" s="4">
        <v>2021</v>
      </c>
      <c r="I22871" s="4"/>
      <c r="J22871" s="4"/>
      <c r="K22871" s="4" t="s">
        <v>21504</v>
      </c>
    </row>
    <row r="22872" spans="1:11" hidden="1">
      <c r="A22872" s="4" t="s">
        <v>689</v>
      </c>
      <c r="B22872" s="4" t="s">
        <v>24636</v>
      </c>
      <c r="C22872" s="4">
        <v>39292306</v>
      </c>
      <c r="D22872" s="4" t="s">
        <v>21496</v>
      </c>
      <c r="E22872" s="5" t="s">
        <v>24647</v>
      </c>
      <c r="F22872" s="5"/>
      <c r="G22872" s="4"/>
      <c r="H22872" s="4">
        <v>2021</v>
      </c>
      <c r="I22872" s="4"/>
      <c r="J22872" s="4"/>
      <c r="K22872" s="4" t="s">
        <v>18073</v>
      </c>
    </row>
    <row r="22873" spans="1:11" hidden="1">
      <c r="A22873" s="4" t="s">
        <v>689</v>
      </c>
      <c r="B22873" s="4" t="s">
        <v>24636</v>
      </c>
      <c r="C22873" s="4">
        <v>39292306</v>
      </c>
      <c r="D22873" s="4" t="s">
        <v>21496</v>
      </c>
      <c r="E22873" s="5" t="s">
        <v>24648</v>
      </c>
      <c r="F22873" s="5"/>
      <c r="G22873" s="4"/>
      <c r="H22873" s="4">
        <v>2021</v>
      </c>
      <c r="I22873" s="4"/>
      <c r="J22873" s="4"/>
      <c r="K22873" s="4" t="s">
        <v>21516</v>
      </c>
    </row>
    <row r="22874" spans="1:11" hidden="1">
      <c r="A22874" s="4" t="s">
        <v>689</v>
      </c>
      <c r="B22874" s="4" t="s">
        <v>24636</v>
      </c>
      <c r="C22874" s="4">
        <v>39292306</v>
      </c>
      <c r="D22874" s="4" t="s">
        <v>21496</v>
      </c>
      <c r="E22874" s="5" t="s">
        <v>24649</v>
      </c>
      <c r="F22874" s="5"/>
      <c r="G22874" s="4"/>
      <c r="H22874" s="4">
        <v>2021</v>
      </c>
      <c r="I22874" s="4"/>
      <c r="J22874" s="4"/>
      <c r="K22874" s="4" t="s">
        <v>18073</v>
      </c>
    </row>
    <row r="22875" spans="1:11" hidden="1">
      <c r="A22875" s="4" t="s">
        <v>689</v>
      </c>
      <c r="B22875" s="4" t="s">
        <v>24636</v>
      </c>
      <c r="C22875" s="4">
        <v>39292306</v>
      </c>
      <c r="D22875" s="4" t="s">
        <v>21496</v>
      </c>
      <c r="E22875" s="5" t="s">
        <v>24650</v>
      </c>
      <c r="F22875" s="5"/>
      <c r="G22875" s="4"/>
      <c r="H22875" s="4">
        <v>2021</v>
      </c>
      <c r="I22875" s="4"/>
      <c r="J22875" s="4"/>
      <c r="K22875" s="4" t="s">
        <v>21584</v>
      </c>
    </row>
    <row r="22876" spans="1:11" hidden="1">
      <c r="A22876" s="4" t="s">
        <v>689</v>
      </c>
      <c r="B22876" s="4" t="s">
        <v>24636</v>
      </c>
      <c r="C22876" s="4">
        <v>39292306</v>
      </c>
      <c r="D22876" s="4" t="s">
        <v>21496</v>
      </c>
      <c r="E22876" s="5" t="s">
        <v>24651</v>
      </c>
      <c r="F22876" s="5"/>
      <c r="G22876" s="4"/>
      <c r="H22876" s="4">
        <v>2021</v>
      </c>
      <c r="I22876" s="4"/>
      <c r="J22876" s="4"/>
      <c r="K22876" s="4" t="s">
        <v>21520</v>
      </c>
    </row>
    <row r="22877" spans="1:11" hidden="1">
      <c r="A22877" s="4" t="s">
        <v>689</v>
      </c>
      <c r="B22877" s="4" t="s">
        <v>24636</v>
      </c>
      <c r="C22877" s="4">
        <v>39292306</v>
      </c>
      <c r="D22877" s="4" t="s">
        <v>21496</v>
      </c>
      <c r="E22877" s="5" t="s">
        <v>24652</v>
      </c>
      <c r="F22877" s="5"/>
      <c r="G22877" s="4"/>
      <c r="H22877" s="4">
        <v>2021</v>
      </c>
      <c r="I22877" s="4"/>
      <c r="J22877" s="4"/>
      <c r="K22877" s="4" t="s">
        <v>21516</v>
      </c>
    </row>
    <row r="22878" spans="1:11" hidden="1">
      <c r="A22878" s="4" t="s">
        <v>689</v>
      </c>
      <c r="B22878" s="4" t="s">
        <v>24636</v>
      </c>
      <c r="C22878" s="4">
        <v>39292306</v>
      </c>
      <c r="D22878" s="4" t="s">
        <v>21496</v>
      </c>
      <c r="E22878" s="5" t="s">
        <v>24653</v>
      </c>
      <c r="F22878" s="5"/>
      <c r="G22878" s="4"/>
      <c r="H22878" s="4">
        <v>2021</v>
      </c>
      <c r="I22878" s="4"/>
      <c r="J22878" s="4"/>
      <c r="K22878" s="4" t="s">
        <v>21584</v>
      </c>
    </row>
    <row r="22879" spans="1:11" hidden="1">
      <c r="A22879" s="4" t="s">
        <v>689</v>
      </c>
      <c r="B22879" s="4" t="s">
        <v>24636</v>
      </c>
      <c r="C22879" s="4">
        <v>39292306</v>
      </c>
      <c r="D22879" s="4" t="s">
        <v>21496</v>
      </c>
      <c r="E22879" s="5" t="s">
        <v>16251</v>
      </c>
      <c r="F22879" s="5"/>
      <c r="G22879" s="4"/>
      <c r="H22879" s="4">
        <v>2018</v>
      </c>
      <c r="I22879" s="4"/>
      <c r="J22879" s="4"/>
      <c r="K22879" s="4" t="s">
        <v>21497</v>
      </c>
    </row>
    <row r="22880" spans="1:11" hidden="1">
      <c r="A22880" s="4" t="s">
        <v>689</v>
      </c>
      <c r="B22880" s="4" t="s">
        <v>24636</v>
      </c>
      <c r="C22880" s="4">
        <v>39292306</v>
      </c>
      <c r="D22880" s="4" t="s">
        <v>21496</v>
      </c>
      <c r="E22880" s="5" t="s">
        <v>24654</v>
      </c>
      <c r="F22880" s="5"/>
      <c r="G22880" s="4"/>
      <c r="H22880" s="4">
        <v>2015</v>
      </c>
      <c r="I22880" s="4"/>
      <c r="J22880" s="4"/>
      <c r="K22880" s="4" t="s">
        <v>21584</v>
      </c>
    </row>
    <row r="22881" spans="1:11" hidden="1">
      <c r="A22881" s="4" t="s">
        <v>24655</v>
      </c>
      <c r="B22881" s="4" t="s">
        <v>1168</v>
      </c>
      <c r="C22881" s="4">
        <v>40769070</v>
      </c>
      <c r="D22881" s="4" t="s">
        <v>21496</v>
      </c>
      <c r="E22881" s="5" t="s">
        <v>24656</v>
      </c>
      <c r="F22881" s="5"/>
      <c r="G22881" s="4"/>
      <c r="H22881" s="4">
        <v>2019</v>
      </c>
      <c r="I22881" s="4"/>
      <c r="J22881" s="4"/>
      <c r="K22881" s="4" t="s">
        <v>21509</v>
      </c>
    </row>
    <row r="22882" spans="1:11" hidden="1">
      <c r="A22882" s="4" t="s">
        <v>24655</v>
      </c>
      <c r="B22882" s="4" t="s">
        <v>1168</v>
      </c>
      <c r="C22882" s="4">
        <v>40769070</v>
      </c>
      <c r="D22882" s="4" t="s">
        <v>21496</v>
      </c>
      <c r="E22882" s="5" t="s">
        <v>24657</v>
      </c>
      <c r="F22882" s="5"/>
      <c r="G22882" s="4"/>
      <c r="H22882" s="4">
        <v>2019</v>
      </c>
      <c r="I22882" s="4"/>
      <c r="J22882" s="4"/>
      <c r="K22882" s="4" t="s">
        <v>21497</v>
      </c>
    </row>
    <row r="22883" spans="1:11" hidden="1">
      <c r="A22883" s="4" t="s">
        <v>24655</v>
      </c>
      <c r="B22883" s="4" t="s">
        <v>1168</v>
      </c>
      <c r="C22883" s="4">
        <v>40769070</v>
      </c>
      <c r="D22883" s="4" t="s">
        <v>21496</v>
      </c>
      <c r="E22883" s="5" t="s">
        <v>24658</v>
      </c>
      <c r="F22883" s="5"/>
      <c r="G22883" s="4"/>
      <c r="H22883" s="4">
        <v>2018</v>
      </c>
      <c r="I22883" s="4"/>
      <c r="J22883" s="4"/>
      <c r="K22883" s="4" t="s">
        <v>21497</v>
      </c>
    </row>
    <row r="22884" spans="1:11" hidden="1">
      <c r="A22884" s="4" t="s">
        <v>24655</v>
      </c>
      <c r="B22884" s="4" t="s">
        <v>1168</v>
      </c>
      <c r="C22884" s="4">
        <v>40769070</v>
      </c>
      <c r="D22884" s="4" t="s">
        <v>21496</v>
      </c>
      <c r="E22884" s="5" t="s">
        <v>24659</v>
      </c>
      <c r="F22884" s="5"/>
      <c r="G22884" s="4"/>
      <c r="H22884" s="4">
        <v>2018</v>
      </c>
      <c r="I22884" s="4"/>
      <c r="J22884" s="4"/>
      <c r="K22884" s="4" t="s">
        <v>21516</v>
      </c>
    </row>
    <row r="22885" spans="1:11" hidden="1">
      <c r="A22885" s="4" t="s">
        <v>24655</v>
      </c>
      <c r="B22885" s="4" t="s">
        <v>1168</v>
      </c>
      <c r="C22885" s="4">
        <v>40769070</v>
      </c>
      <c r="D22885" s="4" t="s">
        <v>21496</v>
      </c>
      <c r="E22885" s="5" t="s">
        <v>24660</v>
      </c>
      <c r="F22885" s="5"/>
      <c r="G22885" s="4"/>
      <c r="H22885" s="4">
        <v>2018</v>
      </c>
      <c r="I22885" s="4"/>
      <c r="J22885" s="4"/>
      <c r="K22885" s="4" t="s">
        <v>21511</v>
      </c>
    </row>
    <row r="22886" spans="1:11" hidden="1">
      <c r="A22886" s="4" t="s">
        <v>693</v>
      </c>
      <c r="B22886" s="4" t="s">
        <v>694</v>
      </c>
      <c r="C22886" s="4">
        <v>31519905</v>
      </c>
      <c r="D22886" s="4" t="s">
        <v>21496</v>
      </c>
      <c r="E22886" s="5" t="s">
        <v>24661</v>
      </c>
      <c r="F22886" s="5"/>
      <c r="G22886" s="4"/>
      <c r="H22886" s="4">
        <v>2022</v>
      </c>
      <c r="I22886" s="4"/>
      <c r="J22886" s="4"/>
      <c r="K22886" s="4" t="s">
        <v>21516</v>
      </c>
    </row>
    <row r="22887" spans="1:11" hidden="1">
      <c r="A22887" s="4" t="s">
        <v>693</v>
      </c>
      <c r="B22887" s="4" t="s">
        <v>694</v>
      </c>
      <c r="C22887" s="4">
        <v>31519905</v>
      </c>
      <c r="D22887" s="4" t="s">
        <v>21496</v>
      </c>
      <c r="E22887" s="5" t="s">
        <v>24662</v>
      </c>
      <c r="F22887" s="5"/>
      <c r="G22887" s="4"/>
      <c r="H22887" s="4">
        <v>2022</v>
      </c>
      <c r="I22887" s="4"/>
      <c r="J22887" s="4"/>
      <c r="K22887" s="4" t="s">
        <v>21497</v>
      </c>
    </row>
    <row r="22888" spans="1:11" hidden="1">
      <c r="A22888" s="4" t="s">
        <v>693</v>
      </c>
      <c r="B22888" s="4" t="s">
        <v>694</v>
      </c>
      <c r="C22888" s="4">
        <v>31519905</v>
      </c>
      <c r="D22888" s="4" t="s">
        <v>21496</v>
      </c>
      <c r="E22888" s="5" t="s">
        <v>24663</v>
      </c>
      <c r="F22888" s="5"/>
      <c r="G22888" s="4"/>
      <c r="H22888" s="4">
        <v>2021</v>
      </c>
      <c r="I22888" s="4"/>
      <c r="J22888" s="4"/>
      <c r="K22888" s="4" t="s">
        <v>21497</v>
      </c>
    </row>
    <row r="22889" spans="1:11" hidden="1">
      <c r="A22889" s="4" t="s">
        <v>693</v>
      </c>
      <c r="B22889" s="4" t="s">
        <v>694</v>
      </c>
      <c r="C22889" s="4">
        <v>31519905</v>
      </c>
      <c r="D22889" s="4" t="s">
        <v>21496</v>
      </c>
      <c r="E22889" s="5" t="s">
        <v>24664</v>
      </c>
      <c r="F22889" s="5"/>
      <c r="G22889" s="4"/>
      <c r="H22889" s="4">
        <v>2021</v>
      </c>
      <c r="I22889" s="4"/>
      <c r="J22889" s="4"/>
      <c r="K22889" s="4" t="s">
        <v>21511</v>
      </c>
    </row>
    <row r="22890" spans="1:11" hidden="1">
      <c r="A22890" s="4" t="s">
        <v>693</v>
      </c>
      <c r="B22890" s="4" t="s">
        <v>694</v>
      </c>
      <c r="C22890" s="4">
        <v>31519905</v>
      </c>
      <c r="D22890" s="4" t="s">
        <v>21496</v>
      </c>
      <c r="E22890" s="5" t="s">
        <v>24665</v>
      </c>
      <c r="F22890" s="5"/>
      <c r="G22890" s="4"/>
      <c r="H22890" s="4">
        <v>2021</v>
      </c>
      <c r="I22890" s="4"/>
      <c r="J22890" s="4"/>
      <c r="K22890" s="4" t="s">
        <v>21516</v>
      </c>
    </row>
    <row r="22891" spans="1:11" hidden="1">
      <c r="A22891" s="4" t="s">
        <v>693</v>
      </c>
      <c r="B22891" s="4" t="s">
        <v>694</v>
      </c>
      <c r="C22891" s="4">
        <v>31519905</v>
      </c>
      <c r="D22891" s="4" t="s">
        <v>21496</v>
      </c>
      <c r="E22891" s="5" t="s">
        <v>24666</v>
      </c>
      <c r="F22891" s="5"/>
      <c r="G22891" s="4"/>
      <c r="H22891" s="4">
        <v>2021</v>
      </c>
      <c r="I22891" s="4"/>
      <c r="J22891" s="4"/>
      <c r="K22891" s="4" t="s">
        <v>21497</v>
      </c>
    </row>
    <row r="22892" spans="1:11" hidden="1">
      <c r="A22892" s="4" t="s">
        <v>693</v>
      </c>
      <c r="B22892" s="4" t="s">
        <v>694</v>
      </c>
      <c r="C22892" s="4">
        <v>31519905</v>
      </c>
      <c r="D22892" s="4" t="s">
        <v>21496</v>
      </c>
      <c r="E22892" s="5" t="s">
        <v>24667</v>
      </c>
      <c r="F22892" s="5"/>
      <c r="G22892" s="4"/>
      <c r="H22892" s="4">
        <v>2021</v>
      </c>
      <c r="I22892" s="4"/>
      <c r="J22892" s="4"/>
      <c r="K22892" s="4" t="s">
        <v>21516</v>
      </c>
    </row>
    <row r="22893" spans="1:11" hidden="1">
      <c r="A22893" s="4" t="s">
        <v>693</v>
      </c>
      <c r="B22893" s="4" t="s">
        <v>694</v>
      </c>
      <c r="C22893" s="4">
        <v>31519905</v>
      </c>
      <c r="D22893" s="4" t="s">
        <v>21496</v>
      </c>
      <c r="E22893" s="5" t="s">
        <v>24664</v>
      </c>
      <c r="F22893" s="5"/>
      <c r="G22893" s="4"/>
      <c r="H22893" s="4">
        <v>2020</v>
      </c>
      <c r="I22893" s="4"/>
      <c r="J22893" s="4"/>
      <c r="K22893" s="4" t="s">
        <v>21511</v>
      </c>
    </row>
    <row r="22894" spans="1:11" hidden="1">
      <c r="A22894" s="4" t="s">
        <v>693</v>
      </c>
      <c r="B22894" s="4" t="s">
        <v>694</v>
      </c>
      <c r="C22894" s="4">
        <v>31519905</v>
      </c>
      <c r="D22894" s="4" t="s">
        <v>21496</v>
      </c>
      <c r="E22894" s="5" t="s">
        <v>24668</v>
      </c>
      <c r="F22894" s="5"/>
      <c r="G22894" s="4"/>
      <c r="H22894" s="4">
        <v>2019</v>
      </c>
      <c r="I22894" s="4"/>
      <c r="J22894" s="4"/>
      <c r="K22894" s="4" t="s">
        <v>21497</v>
      </c>
    </row>
    <row r="22895" spans="1:11" hidden="1">
      <c r="A22895" s="4" t="s">
        <v>693</v>
      </c>
      <c r="B22895" s="4" t="s">
        <v>694</v>
      </c>
      <c r="C22895" s="4">
        <v>31519905</v>
      </c>
      <c r="D22895" s="4" t="s">
        <v>21496</v>
      </c>
      <c r="E22895" s="5" t="s">
        <v>24664</v>
      </c>
      <c r="F22895" s="5"/>
      <c r="G22895" s="4"/>
      <c r="H22895" s="4">
        <v>2019</v>
      </c>
      <c r="I22895" s="4"/>
      <c r="J22895" s="4"/>
      <c r="K22895" s="4" t="s">
        <v>21511</v>
      </c>
    </row>
    <row r="22896" spans="1:11" hidden="1">
      <c r="A22896" s="4" t="s">
        <v>693</v>
      </c>
      <c r="B22896" s="4" t="s">
        <v>694</v>
      </c>
      <c r="C22896" s="4">
        <v>31519905</v>
      </c>
      <c r="D22896" s="4" t="s">
        <v>21496</v>
      </c>
      <c r="E22896" s="5" t="s">
        <v>24669</v>
      </c>
      <c r="F22896" s="5"/>
      <c r="G22896" s="4"/>
      <c r="H22896" s="4">
        <v>2019</v>
      </c>
      <c r="I22896" s="4"/>
      <c r="J22896" s="4"/>
      <c r="K22896" s="4" t="s">
        <v>21516</v>
      </c>
    </row>
    <row r="22897" spans="1:11" hidden="1">
      <c r="A22897" s="4" t="s">
        <v>693</v>
      </c>
      <c r="B22897" s="4" t="s">
        <v>694</v>
      </c>
      <c r="C22897" s="4">
        <v>31519905</v>
      </c>
      <c r="D22897" s="4" t="s">
        <v>21496</v>
      </c>
      <c r="E22897" s="5" t="s">
        <v>24670</v>
      </c>
      <c r="F22897" s="5"/>
      <c r="G22897" s="4"/>
      <c r="H22897" s="4">
        <v>2018</v>
      </c>
      <c r="I22897" s="4"/>
      <c r="J22897" s="4"/>
      <c r="K22897" s="4" t="s">
        <v>21497</v>
      </c>
    </row>
    <row r="22898" spans="1:11" hidden="1">
      <c r="A22898" s="4" t="s">
        <v>693</v>
      </c>
      <c r="B22898" s="4" t="s">
        <v>694</v>
      </c>
      <c r="C22898" s="4">
        <v>31519905</v>
      </c>
      <c r="D22898" s="4" t="s">
        <v>21496</v>
      </c>
      <c r="E22898" s="5" t="s">
        <v>14276</v>
      </c>
      <c r="F22898" s="5"/>
      <c r="G22898" s="4"/>
      <c r="H22898" s="4">
        <v>2018</v>
      </c>
      <c r="I22898" s="4"/>
      <c r="J22898" s="4"/>
      <c r="K22898" s="4" t="s">
        <v>21497</v>
      </c>
    </row>
    <row r="22899" spans="1:11" hidden="1">
      <c r="A22899" s="4" t="s">
        <v>693</v>
      </c>
      <c r="B22899" s="4" t="s">
        <v>694</v>
      </c>
      <c r="C22899" s="4">
        <v>31519905</v>
      </c>
      <c r="D22899" s="4" t="s">
        <v>21496</v>
      </c>
      <c r="E22899" s="5" t="s">
        <v>24671</v>
      </c>
      <c r="F22899" s="5"/>
      <c r="G22899" s="4"/>
      <c r="H22899" s="4">
        <v>2017</v>
      </c>
      <c r="I22899" s="4"/>
      <c r="J22899" s="4"/>
      <c r="K22899" s="4" t="s">
        <v>21497</v>
      </c>
    </row>
    <row r="22900" spans="1:11" hidden="1">
      <c r="A22900" s="4" t="s">
        <v>693</v>
      </c>
      <c r="B22900" s="4" t="s">
        <v>694</v>
      </c>
      <c r="C22900" s="4">
        <v>31519905</v>
      </c>
      <c r="D22900" s="4" t="s">
        <v>21496</v>
      </c>
      <c r="E22900" s="5" t="s">
        <v>24672</v>
      </c>
      <c r="F22900" s="5"/>
      <c r="G22900" s="4"/>
      <c r="H22900" s="4">
        <v>2017</v>
      </c>
      <c r="I22900" s="4"/>
      <c r="J22900" s="4"/>
      <c r="K22900" s="4" t="s">
        <v>21497</v>
      </c>
    </row>
    <row r="22901" spans="1:11" hidden="1">
      <c r="A22901" s="4" t="s">
        <v>693</v>
      </c>
      <c r="B22901" s="4" t="s">
        <v>694</v>
      </c>
      <c r="C22901" s="4">
        <v>31519905</v>
      </c>
      <c r="D22901" s="4" t="s">
        <v>21496</v>
      </c>
      <c r="E22901" s="5" t="s">
        <v>24673</v>
      </c>
      <c r="F22901" s="5"/>
      <c r="G22901" s="4"/>
      <c r="H22901" s="4">
        <v>2016</v>
      </c>
      <c r="I22901" s="4"/>
      <c r="J22901" s="4"/>
      <c r="K22901" s="4" t="s">
        <v>21516</v>
      </c>
    </row>
    <row r="22902" spans="1:11" hidden="1">
      <c r="A22902" s="4" t="s">
        <v>693</v>
      </c>
      <c r="B22902" s="4" t="s">
        <v>694</v>
      </c>
      <c r="C22902" s="4">
        <v>31519905</v>
      </c>
      <c r="D22902" s="4" t="s">
        <v>21496</v>
      </c>
      <c r="E22902" s="5" t="s">
        <v>18994</v>
      </c>
      <c r="F22902" s="5"/>
      <c r="G22902" s="4"/>
      <c r="H22902" s="4">
        <v>2016</v>
      </c>
      <c r="I22902" s="4"/>
      <c r="J22902" s="4"/>
      <c r="K22902" s="4" t="s">
        <v>21497</v>
      </c>
    </row>
    <row r="22903" spans="1:11" ht="25.5" hidden="1">
      <c r="A22903" s="4" t="s">
        <v>693</v>
      </c>
      <c r="B22903" s="4" t="s">
        <v>694</v>
      </c>
      <c r="C22903" s="4">
        <v>31519905</v>
      </c>
      <c r="D22903" s="4" t="s">
        <v>21496</v>
      </c>
      <c r="E22903" s="5" t="s">
        <v>14272</v>
      </c>
      <c r="F22903" s="5"/>
      <c r="G22903" s="4"/>
      <c r="H22903" s="4">
        <v>2015</v>
      </c>
      <c r="I22903" s="4"/>
      <c r="J22903" s="4"/>
      <c r="K22903" s="4" t="s">
        <v>21497</v>
      </c>
    </row>
    <row r="22904" spans="1:11" hidden="1">
      <c r="A22904" s="4" t="s">
        <v>693</v>
      </c>
      <c r="B22904" s="4" t="s">
        <v>694</v>
      </c>
      <c r="C22904" s="4">
        <v>31519905</v>
      </c>
      <c r="D22904" s="4" t="s">
        <v>21496</v>
      </c>
      <c r="E22904" s="5" t="s">
        <v>24674</v>
      </c>
      <c r="F22904" s="5"/>
      <c r="G22904" s="4"/>
      <c r="H22904" s="4">
        <v>2014</v>
      </c>
      <c r="I22904" s="4"/>
      <c r="J22904" s="4"/>
      <c r="K22904" s="4" t="s">
        <v>21497</v>
      </c>
    </row>
    <row r="22905" spans="1:11" hidden="1">
      <c r="A22905" s="4" t="s">
        <v>693</v>
      </c>
      <c r="B22905" s="4" t="s">
        <v>694</v>
      </c>
      <c r="C22905" s="4">
        <v>31519905</v>
      </c>
      <c r="D22905" s="4" t="s">
        <v>21496</v>
      </c>
      <c r="E22905" s="5" t="s">
        <v>24675</v>
      </c>
      <c r="F22905" s="5"/>
      <c r="G22905" s="4"/>
      <c r="H22905" s="4">
        <v>2013</v>
      </c>
      <c r="I22905" s="4"/>
      <c r="J22905" s="4"/>
      <c r="K22905" s="4" t="s">
        <v>21516</v>
      </c>
    </row>
    <row r="22906" spans="1:11" hidden="1">
      <c r="A22906" s="4" t="s">
        <v>693</v>
      </c>
      <c r="B22906" s="4" t="s">
        <v>694</v>
      </c>
      <c r="C22906" s="4">
        <v>31519905</v>
      </c>
      <c r="D22906" s="4" t="s">
        <v>21496</v>
      </c>
      <c r="E22906" s="5" t="s">
        <v>14288</v>
      </c>
      <c r="F22906" s="5"/>
      <c r="G22906" s="4"/>
      <c r="H22906" s="4">
        <v>2013</v>
      </c>
      <c r="I22906" s="4"/>
      <c r="J22906" s="4"/>
      <c r="K22906" s="4" t="s">
        <v>21497</v>
      </c>
    </row>
    <row r="22907" spans="1:11" hidden="1">
      <c r="A22907" s="4" t="s">
        <v>693</v>
      </c>
      <c r="B22907" s="4" t="s">
        <v>694</v>
      </c>
      <c r="C22907" s="4">
        <v>31519905</v>
      </c>
      <c r="D22907" s="4" t="s">
        <v>21496</v>
      </c>
      <c r="E22907" s="5" t="s">
        <v>24676</v>
      </c>
      <c r="F22907" s="5"/>
      <c r="G22907" s="4"/>
      <c r="H22907" s="4">
        <v>2013</v>
      </c>
      <c r="I22907" s="4"/>
      <c r="J22907" s="4"/>
      <c r="K22907" s="4" t="s">
        <v>21497</v>
      </c>
    </row>
    <row r="22908" spans="1:11" hidden="1">
      <c r="A22908" s="4" t="s">
        <v>693</v>
      </c>
      <c r="B22908" s="4" t="s">
        <v>694</v>
      </c>
      <c r="C22908" s="4">
        <v>31519905</v>
      </c>
      <c r="D22908" s="4" t="s">
        <v>21496</v>
      </c>
      <c r="E22908" s="5" t="s">
        <v>24677</v>
      </c>
      <c r="F22908" s="5"/>
      <c r="G22908" s="4"/>
      <c r="H22908" s="4">
        <v>2013</v>
      </c>
      <c r="I22908" s="4"/>
      <c r="J22908" s="4"/>
      <c r="K22908" s="4" t="s">
        <v>21707</v>
      </c>
    </row>
    <row r="22909" spans="1:11" hidden="1">
      <c r="A22909" s="4" t="s">
        <v>693</v>
      </c>
      <c r="B22909" s="4" t="s">
        <v>694</v>
      </c>
      <c r="C22909" s="4">
        <v>31519905</v>
      </c>
      <c r="D22909" s="4" t="s">
        <v>21496</v>
      </c>
      <c r="E22909" s="5" t="s">
        <v>24678</v>
      </c>
      <c r="F22909" s="5"/>
      <c r="G22909" s="4"/>
      <c r="H22909" s="4">
        <v>2012</v>
      </c>
      <c r="I22909" s="4"/>
      <c r="J22909" s="4"/>
      <c r="K22909" s="4" t="s">
        <v>21497</v>
      </c>
    </row>
    <row r="22910" spans="1:11" hidden="1">
      <c r="A22910" s="4" t="s">
        <v>693</v>
      </c>
      <c r="B22910" s="4" t="s">
        <v>694</v>
      </c>
      <c r="C22910" s="4">
        <v>31519905</v>
      </c>
      <c r="D22910" s="4" t="s">
        <v>21496</v>
      </c>
      <c r="E22910" s="5" t="s">
        <v>24679</v>
      </c>
      <c r="F22910" s="5"/>
      <c r="G22910" s="4"/>
      <c r="H22910" s="4">
        <v>2012</v>
      </c>
      <c r="I22910" s="4"/>
      <c r="J22910" s="4"/>
      <c r="K22910" s="4" t="s">
        <v>21707</v>
      </c>
    </row>
    <row r="22911" spans="1:11" ht="25.5" hidden="1">
      <c r="A22911" s="4" t="s">
        <v>693</v>
      </c>
      <c r="B22911" s="4" t="s">
        <v>694</v>
      </c>
      <c r="C22911" s="4">
        <v>31519905</v>
      </c>
      <c r="D22911" s="4" t="s">
        <v>21496</v>
      </c>
      <c r="E22911" s="5" t="s">
        <v>24680</v>
      </c>
      <c r="F22911" s="5"/>
      <c r="G22911" s="4"/>
      <c r="H22911" s="4">
        <v>2012</v>
      </c>
      <c r="I22911" s="4"/>
      <c r="J22911" s="4"/>
      <c r="K22911" s="4" t="s">
        <v>21497</v>
      </c>
    </row>
    <row r="22912" spans="1:11" hidden="1">
      <c r="A22912" s="4" t="s">
        <v>693</v>
      </c>
      <c r="B22912" s="4" t="s">
        <v>694</v>
      </c>
      <c r="C22912" s="4">
        <v>31519905</v>
      </c>
      <c r="D22912" s="4" t="s">
        <v>21496</v>
      </c>
      <c r="E22912" s="5" t="s">
        <v>24681</v>
      </c>
      <c r="F22912" s="5"/>
      <c r="G22912" s="4"/>
      <c r="H22912" s="4">
        <v>2012</v>
      </c>
      <c r="I22912" s="4"/>
      <c r="J22912" s="4"/>
      <c r="K22912" s="4" t="s">
        <v>21497</v>
      </c>
    </row>
    <row r="22913" spans="1:11" hidden="1">
      <c r="A22913" s="4" t="s">
        <v>693</v>
      </c>
      <c r="B22913" s="4" t="s">
        <v>694</v>
      </c>
      <c r="C22913" s="4">
        <v>31519905</v>
      </c>
      <c r="D22913" s="4" t="s">
        <v>21496</v>
      </c>
      <c r="E22913" s="5" t="s">
        <v>15864</v>
      </c>
      <c r="F22913" s="5"/>
      <c r="G22913" s="4"/>
      <c r="H22913" s="4">
        <v>2011</v>
      </c>
      <c r="I22913" s="4"/>
      <c r="J22913" s="4"/>
      <c r="K22913" s="4" t="s">
        <v>21497</v>
      </c>
    </row>
    <row r="22914" spans="1:11" hidden="1">
      <c r="A22914" s="4" t="s">
        <v>693</v>
      </c>
      <c r="B22914" s="4" t="s">
        <v>694</v>
      </c>
      <c r="C22914" s="4">
        <v>31519905</v>
      </c>
      <c r="D22914" s="4" t="s">
        <v>21496</v>
      </c>
      <c r="E22914" s="5" t="s">
        <v>24682</v>
      </c>
      <c r="F22914" s="5"/>
      <c r="G22914" s="4"/>
      <c r="H22914" s="4">
        <v>2011</v>
      </c>
      <c r="I22914" s="4"/>
      <c r="J22914" s="4"/>
      <c r="K22914" s="4" t="s">
        <v>21497</v>
      </c>
    </row>
    <row r="22915" spans="1:11" ht="25.5" hidden="1">
      <c r="A22915" s="4" t="s">
        <v>693</v>
      </c>
      <c r="B22915" s="4" t="s">
        <v>694</v>
      </c>
      <c r="C22915" s="4">
        <v>31519905</v>
      </c>
      <c r="D22915" s="4" t="s">
        <v>21496</v>
      </c>
      <c r="E22915" s="5" t="s">
        <v>24683</v>
      </c>
      <c r="F22915" s="5"/>
      <c r="G22915" s="4"/>
      <c r="H22915" s="4">
        <v>2011</v>
      </c>
      <c r="I22915" s="4"/>
      <c r="J22915" s="4"/>
      <c r="K22915" s="4" t="s">
        <v>21516</v>
      </c>
    </row>
    <row r="22916" spans="1:11" hidden="1">
      <c r="A22916" s="4" t="s">
        <v>693</v>
      </c>
      <c r="B22916" s="4" t="s">
        <v>694</v>
      </c>
      <c r="C22916" s="4">
        <v>31519905</v>
      </c>
      <c r="D22916" s="4" t="s">
        <v>21496</v>
      </c>
      <c r="E22916" s="5" t="s">
        <v>24684</v>
      </c>
      <c r="F22916" s="5"/>
      <c r="G22916" s="4"/>
      <c r="H22916" s="4">
        <v>2010</v>
      </c>
      <c r="I22916" s="4"/>
      <c r="J22916" s="4"/>
      <c r="K22916" s="4" t="s">
        <v>21497</v>
      </c>
    </row>
    <row r="22917" spans="1:11" hidden="1">
      <c r="A22917" s="4" t="s">
        <v>696</v>
      </c>
      <c r="B22917" s="4" t="s">
        <v>697</v>
      </c>
      <c r="C22917" s="4">
        <v>18897236</v>
      </c>
      <c r="D22917" s="4" t="s">
        <v>21496</v>
      </c>
      <c r="E22917" s="5" t="s">
        <v>16251</v>
      </c>
      <c r="F22917" s="5"/>
      <c r="G22917" s="4"/>
      <c r="H22917" s="4">
        <v>2018</v>
      </c>
      <c r="I22917" s="4"/>
      <c r="J22917" s="4"/>
      <c r="K22917" s="4" t="s">
        <v>21497</v>
      </c>
    </row>
    <row r="22918" spans="1:11" hidden="1">
      <c r="A22918" s="4" t="s">
        <v>696</v>
      </c>
      <c r="B22918" s="4" t="s">
        <v>697</v>
      </c>
      <c r="C22918" s="4">
        <v>18897236</v>
      </c>
      <c r="D22918" s="4" t="s">
        <v>21496</v>
      </c>
      <c r="E22918" s="5" t="s">
        <v>14986</v>
      </c>
      <c r="F22918" s="5"/>
      <c r="G22918" s="4"/>
      <c r="H22918" s="4">
        <v>2017</v>
      </c>
      <c r="I22918" s="4"/>
      <c r="J22918" s="4"/>
      <c r="K22918" s="4" t="s">
        <v>21497</v>
      </c>
    </row>
    <row r="22919" spans="1:11" hidden="1">
      <c r="A22919" s="4" t="s">
        <v>696</v>
      </c>
      <c r="B22919" s="4" t="s">
        <v>697</v>
      </c>
      <c r="C22919" s="4">
        <v>18897236</v>
      </c>
      <c r="D22919" s="4" t="s">
        <v>21496</v>
      </c>
      <c r="E22919" s="5" t="s">
        <v>24685</v>
      </c>
      <c r="F22919" s="5"/>
      <c r="G22919" s="4"/>
      <c r="H22919" s="4">
        <v>2017</v>
      </c>
      <c r="I22919" s="4"/>
      <c r="J22919" s="4"/>
      <c r="K22919" s="4" t="s">
        <v>21516</v>
      </c>
    </row>
    <row r="22920" spans="1:11" hidden="1">
      <c r="A22920" s="4" t="s">
        <v>696</v>
      </c>
      <c r="B22920" s="4" t="s">
        <v>697</v>
      </c>
      <c r="C22920" s="4">
        <v>18897236</v>
      </c>
      <c r="D22920" s="4" t="s">
        <v>21496</v>
      </c>
      <c r="E22920" s="5" t="s">
        <v>24686</v>
      </c>
      <c r="F22920" s="5"/>
      <c r="G22920" s="4"/>
      <c r="H22920" s="4">
        <v>2017</v>
      </c>
      <c r="I22920" s="4"/>
      <c r="J22920" s="4"/>
      <c r="K22920" s="4" t="s">
        <v>21504</v>
      </c>
    </row>
    <row r="22921" spans="1:11" hidden="1">
      <c r="A22921" s="4" t="s">
        <v>696</v>
      </c>
      <c r="B22921" s="4" t="s">
        <v>697</v>
      </c>
      <c r="C22921" s="4">
        <v>18897236</v>
      </c>
      <c r="D22921" s="4" t="s">
        <v>21496</v>
      </c>
      <c r="E22921" s="5" t="s">
        <v>24687</v>
      </c>
      <c r="F22921" s="5"/>
      <c r="G22921" s="4"/>
      <c r="H22921" s="4">
        <v>2016</v>
      </c>
      <c r="I22921" s="4"/>
      <c r="J22921" s="4"/>
      <c r="K22921" s="4" t="s">
        <v>21497</v>
      </c>
    </row>
    <row r="22922" spans="1:11" hidden="1">
      <c r="A22922" s="4" t="s">
        <v>696</v>
      </c>
      <c r="B22922" s="4" t="s">
        <v>697</v>
      </c>
      <c r="C22922" s="4">
        <v>18897236</v>
      </c>
      <c r="D22922" s="4" t="s">
        <v>21496</v>
      </c>
      <c r="E22922" s="5" t="s">
        <v>24688</v>
      </c>
      <c r="F22922" s="5"/>
      <c r="G22922" s="4"/>
      <c r="H22922" s="4">
        <v>2016</v>
      </c>
      <c r="I22922" s="4"/>
      <c r="J22922" s="4"/>
      <c r="K22922" s="4" t="s">
        <v>21497</v>
      </c>
    </row>
    <row r="22923" spans="1:11" hidden="1">
      <c r="A22923" s="4" t="s">
        <v>696</v>
      </c>
      <c r="B22923" s="4" t="s">
        <v>697</v>
      </c>
      <c r="C22923" s="4">
        <v>18897236</v>
      </c>
      <c r="D22923" s="4" t="s">
        <v>21496</v>
      </c>
      <c r="E22923" s="5" t="s">
        <v>24689</v>
      </c>
      <c r="F22923" s="5"/>
      <c r="G22923" s="4"/>
      <c r="H22923" s="4">
        <v>2016</v>
      </c>
      <c r="I22923" s="4"/>
      <c r="J22923" s="4"/>
      <c r="K22923" s="4" t="s">
        <v>21504</v>
      </c>
    </row>
    <row r="22924" spans="1:11" hidden="1">
      <c r="A22924" s="4" t="s">
        <v>696</v>
      </c>
      <c r="B22924" s="4" t="s">
        <v>697</v>
      </c>
      <c r="C22924" s="4">
        <v>18897236</v>
      </c>
      <c r="D22924" s="4" t="s">
        <v>21496</v>
      </c>
      <c r="E22924" s="5" t="s">
        <v>24690</v>
      </c>
      <c r="F22924" s="5"/>
      <c r="G22924" s="4"/>
      <c r="H22924" s="4">
        <v>2015</v>
      </c>
      <c r="I22924" s="4"/>
      <c r="J22924" s="4"/>
      <c r="K22924" s="4" t="s">
        <v>21497</v>
      </c>
    </row>
    <row r="22925" spans="1:11" hidden="1">
      <c r="A22925" s="4" t="s">
        <v>696</v>
      </c>
      <c r="B22925" s="4" t="s">
        <v>697</v>
      </c>
      <c r="C22925" s="4">
        <v>18897236</v>
      </c>
      <c r="D22925" s="4" t="s">
        <v>21496</v>
      </c>
      <c r="E22925" s="5" t="s">
        <v>24691</v>
      </c>
      <c r="F22925" s="5"/>
      <c r="G22925" s="4"/>
      <c r="H22925" s="4">
        <v>2014</v>
      </c>
      <c r="I22925" s="4"/>
      <c r="J22925" s="4"/>
      <c r="K22925" s="4" t="s">
        <v>21502</v>
      </c>
    </row>
    <row r="22926" spans="1:11" hidden="1">
      <c r="A22926" s="4" t="s">
        <v>696</v>
      </c>
      <c r="B22926" s="4" t="s">
        <v>697</v>
      </c>
      <c r="C22926" s="4">
        <v>18897236</v>
      </c>
      <c r="D22926" s="4" t="s">
        <v>21496</v>
      </c>
      <c r="E22926" s="5" t="s">
        <v>24692</v>
      </c>
      <c r="F22926" s="5"/>
      <c r="G22926" s="4"/>
      <c r="H22926" s="4">
        <v>2013</v>
      </c>
      <c r="I22926" s="4"/>
      <c r="J22926" s="4"/>
      <c r="K22926" s="4" t="s">
        <v>21504</v>
      </c>
    </row>
    <row r="22927" spans="1:11" hidden="1">
      <c r="A22927" s="4" t="s">
        <v>696</v>
      </c>
      <c r="B22927" s="4" t="s">
        <v>697</v>
      </c>
      <c r="C22927" s="4">
        <v>18897236</v>
      </c>
      <c r="D22927" s="4" t="s">
        <v>21496</v>
      </c>
      <c r="E22927" s="5" t="s">
        <v>24693</v>
      </c>
      <c r="F22927" s="5"/>
      <c r="G22927" s="4"/>
      <c r="H22927" s="4">
        <v>2013</v>
      </c>
      <c r="I22927" s="4"/>
      <c r="J22927" s="4"/>
      <c r="K22927" s="4" t="s">
        <v>21516</v>
      </c>
    </row>
    <row r="22928" spans="1:11" hidden="1">
      <c r="A22928" s="4" t="s">
        <v>696</v>
      </c>
      <c r="B22928" s="4" t="s">
        <v>697</v>
      </c>
      <c r="C22928" s="4">
        <v>18897236</v>
      </c>
      <c r="D22928" s="4" t="s">
        <v>21496</v>
      </c>
      <c r="E22928" s="5" t="s">
        <v>24694</v>
      </c>
      <c r="F22928" s="5"/>
      <c r="G22928" s="4"/>
      <c r="H22928" s="4">
        <v>2012</v>
      </c>
      <c r="I22928" s="4"/>
      <c r="J22928" s="4"/>
      <c r="K22928" s="4" t="s">
        <v>21497</v>
      </c>
    </row>
    <row r="22929" spans="1:11" hidden="1">
      <c r="A22929" s="4" t="s">
        <v>696</v>
      </c>
      <c r="B22929" s="4" t="s">
        <v>697</v>
      </c>
      <c r="C22929" s="4">
        <v>18897236</v>
      </c>
      <c r="D22929" s="4" t="s">
        <v>21496</v>
      </c>
      <c r="E22929" s="5" t="s">
        <v>24695</v>
      </c>
      <c r="F22929" s="5"/>
      <c r="G22929" s="4"/>
      <c r="H22929" s="4">
        <v>2012</v>
      </c>
      <c r="I22929" s="4"/>
      <c r="J22929" s="4"/>
      <c r="K22929" s="4" t="s">
        <v>21497</v>
      </c>
    </row>
    <row r="22930" spans="1:11" hidden="1">
      <c r="A22930" s="4" t="s">
        <v>696</v>
      </c>
      <c r="B22930" s="4" t="s">
        <v>697</v>
      </c>
      <c r="C22930" s="4">
        <v>18897236</v>
      </c>
      <c r="D22930" s="4" t="s">
        <v>21496</v>
      </c>
      <c r="E22930" s="5" t="s">
        <v>24696</v>
      </c>
      <c r="F22930" s="5"/>
      <c r="G22930" s="4"/>
      <c r="H22930" s="4">
        <v>2011</v>
      </c>
      <c r="I22930" s="4"/>
      <c r="J22930" s="4"/>
      <c r="K22930" s="4" t="s">
        <v>21497</v>
      </c>
    </row>
    <row r="22931" spans="1:11" hidden="1">
      <c r="A22931" s="4" t="s">
        <v>696</v>
      </c>
      <c r="B22931" s="4" t="s">
        <v>697</v>
      </c>
      <c r="C22931" s="4">
        <v>18897236</v>
      </c>
      <c r="D22931" s="4" t="s">
        <v>21496</v>
      </c>
      <c r="E22931" s="5" t="s">
        <v>24697</v>
      </c>
      <c r="F22931" s="5"/>
      <c r="G22931" s="4"/>
      <c r="H22931" s="4">
        <v>2011</v>
      </c>
      <c r="I22931" s="4"/>
      <c r="J22931" s="4"/>
      <c r="K22931" s="4" t="s">
        <v>21497</v>
      </c>
    </row>
    <row r="22932" spans="1:11" hidden="1">
      <c r="A22932" s="4" t="s">
        <v>696</v>
      </c>
      <c r="B22932" s="4" t="s">
        <v>697</v>
      </c>
      <c r="C22932" s="4">
        <v>18897236</v>
      </c>
      <c r="D22932" s="4" t="s">
        <v>21496</v>
      </c>
      <c r="E22932" s="5" t="s">
        <v>24698</v>
      </c>
      <c r="F22932" s="5"/>
      <c r="G22932" s="4"/>
      <c r="H22932" s="4">
        <v>2010</v>
      </c>
      <c r="I22932" s="4"/>
      <c r="J22932" s="4"/>
      <c r="K22932" s="4" t="s">
        <v>21497</v>
      </c>
    </row>
    <row r="22933" spans="1:11" hidden="1">
      <c r="A22933" s="4" t="s">
        <v>696</v>
      </c>
      <c r="B22933" s="4" t="s">
        <v>697</v>
      </c>
      <c r="C22933" s="4">
        <v>18897236</v>
      </c>
      <c r="D22933" s="4" t="s">
        <v>21496</v>
      </c>
      <c r="E22933" s="5" t="s">
        <v>24699</v>
      </c>
      <c r="F22933" s="5"/>
      <c r="G22933" s="4"/>
      <c r="H22933" s="4">
        <v>2008</v>
      </c>
      <c r="I22933" s="4"/>
      <c r="J22933" s="4"/>
      <c r="K22933" s="4" t="s">
        <v>21497</v>
      </c>
    </row>
    <row r="22934" spans="1:11" hidden="1">
      <c r="A22934" s="4" t="s">
        <v>1509</v>
      </c>
      <c r="B22934" s="4" t="s">
        <v>62</v>
      </c>
      <c r="C22934" s="4">
        <v>16911860</v>
      </c>
      <c r="D22934" s="4" t="s">
        <v>21496</v>
      </c>
      <c r="E22934" s="5" t="s">
        <v>24700</v>
      </c>
      <c r="F22934" s="5"/>
      <c r="G22934" s="4"/>
      <c r="H22934" s="4">
        <v>2012</v>
      </c>
      <c r="I22934" s="4"/>
      <c r="J22934" s="4"/>
      <c r="K22934" s="4" t="s">
        <v>21497</v>
      </c>
    </row>
    <row r="22935" spans="1:11" hidden="1">
      <c r="A22935" s="4" t="s">
        <v>1509</v>
      </c>
      <c r="B22935" s="4" t="s">
        <v>62</v>
      </c>
      <c r="C22935" s="4">
        <v>16911860</v>
      </c>
      <c r="D22935" s="4" t="s">
        <v>21496</v>
      </c>
      <c r="E22935" s="5" t="s">
        <v>24701</v>
      </c>
      <c r="F22935" s="5"/>
      <c r="G22935" s="4"/>
      <c r="H22935" s="4">
        <v>2010</v>
      </c>
      <c r="I22935" s="4"/>
      <c r="J22935" s="4"/>
      <c r="K22935" s="4" t="s">
        <v>21497</v>
      </c>
    </row>
    <row r="22936" spans="1:11" hidden="1">
      <c r="A22936" s="4" t="s">
        <v>1509</v>
      </c>
      <c r="B22936" s="4" t="s">
        <v>62</v>
      </c>
      <c r="C22936" s="4">
        <v>16911860</v>
      </c>
      <c r="D22936" s="4" t="s">
        <v>21496</v>
      </c>
      <c r="E22936" s="5" t="s">
        <v>24702</v>
      </c>
      <c r="F22936" s="5"/>
      <c r="G22936" s="4"/>
      <c r="H22936" s="4">
        <v>2000</v>
      </c>
      <c r="I22936" s="4"/>
      <c r="J22936" s="4"/>
      <c r="K22936" s="4" t="s">
        <v>21516</v>
      </c>
    </row>
    <row r="22937" spans="1:11" hidden="1">
      <c r="A22937" s="4" t="s">
        <v>1509</v>
      </c>
      <c r="B22937" s="4" t="s">
        <v>62</v>
      </c>
      <c r="C22937" s="4">
        <v>16911860</v>
      </c>
      <c r="D22937" s="4" t="s">
        <v>21496</v>
      </c>
      <c r="E22937" s="5" t="s">
        <v>24703</v>
      </c>
      <c r="F22937" s="5"/>
      <c r="G22937" s="4"/>
      <c r="H22937" s="4">
        <v>2000</v>
      </c>
      <c r="I22937" s="4"/>
      <c r="J22937" s="4"/>
      <c r="K22937" s="4" t="s">
        <v>21516</v>
      </c>
    </row>
    <row r="22938" spans="1:11" hidden="1">
      <c r="A22938" s="4" t="s">
        <v>1509</v>
      </c>
      <c r="B22938" s="4" t="s">
        <v>62</v>
      </c>
      <c r="C22938" s="4">
        <v>16911860</v>
      </c>
      <c r="D22938" s="4" t="s">
        <v>21496</v>
      </c>
      <c r="E22938" s="5" t="s">
        <v>24704</v>
      </c>
      <c r="F22938" s="5"/>
      <c r="G22938" s="4"/>
      <c r="H22938" s="4">
        <v>1997</v>
      </c>
      <c r="I22938" s="4"/>
      <c r="J22938" s="4"/>
      <c r="K22938" s="4" t="s">
        <v>21516</v>
      </c>
    </row>
    <row r="22939" spans="1:11" hidden="1">
      <c r="A22939" s="4" t="s">
        <v>704</v>
      </c>
      <c r="B22939" s="4" t="s">
        <v>705</v>
      </c>
      <c r="C22939" s="4">
        <v>35977000</v>
      </c>
      <c r="D22939" s="4" t="s">
        <v>21496</v>
      </c>
      <c r="E22939" s="5" t="s">
        <v>24705</v>
      </c>
      <c r="F22939" s="5"/>
      <c r="G22939" s="4"/>
      <c r="H22939" s="4">
        <v>2021</v>
      </c>
      <c r="I22939" s="4"/>
      <c r="J22939" s="4"/>
      <c r="K22939" s="4" t="s">
        <v>21584</v>
      </c>
    </row>
    <row r="22940" spans="1:11" hidden="1">
      <c r="A22940" s="4" t="s">
        <v>704</v>
      </c>
      <c r="B22940" s="4" t="s">
        <v>705</v>
      </c>
      <c r="C22940" s="4">
        <v>35977000</v>
      </c>
      <c r="D22940" s="4" t="s">
        <v>21496</v>
      </c>
      <c r="E22940" s="5" t="s">
        <v>24706</v>
      </c>
      <c r="F22940" s="5"/>
      <c r="G22940" s="4"/>
      <c r="H22940" s="4">
        <v>2019</v>
      </c>
      <c r="I22940" s="4"/>
      <c r="J22940" s="4"/>
      <c r="K22940" s="4" t="s">
        <v>18073</v>
      </c>
    </row>
    <row r="22941" spans="1:11" hidden="1">
      <c r="A22941" s="4" t="s">
        <v>704</v>
      </c>
      <c r="B22941" s="4" t="s">
        <v>705</v>
      </c>
      <c r="C22941" s="4">
        <v>35977000</v>
      </c>
      <c r="D22941" s="4" t="s">
        <v>21496</v>
      </c>
      <c r="E22941" s="5" t="s">
        <v>24707</v>
      </c>
      <c r="F22941" s="5"/>
      <c r="G22941" s="4"/>
      <c r="H22941" s="4">
        <v>2019</v>
      </c>
      <c r="I22941" s="4"/>
      <c r="J22941" s="4"/>
      <c r="K22941" s="4" t="s">
        <v>21497</v>
      </c>
    </row>
    <row r="22942" spans="1:11" hidden="1">
      <c r="A22942" s="4" t="s">
        <v>704</v>
      </c>
      <c r="B22942" s="4" t="s">
        <v>705</v>
      </c>
      <c r="C22942" s="4">
        <v>35977000</v>
      </c>
      <c r="D22942" s="4" t="s">
        <v>21496</v>
      </c>
      <c r="E22942" s="5" t="s">
        <v>24708</v>
      </c>
      <c r="F22942" s="5"/>
      <c r="G22942" s="4"/>
      <c r="H22942" s="4">
        <v>2019</v>
      </c>
      <c r="I22942" s="4"/>
      <c r="J22942" s="4"/>
      <c r="K22942" s="4" t="s">
        <v>18073</v>
      </c>
    </row>
    <row r="22943" spans="1:11" hidden="1">
      <c r="A22943" s="4" t="s">
        <v>704</v>
      </c>
      <c r="B22943" s="4" t="s">
        <v>705</v>
      </c>
      <c r="C22943" s="4">
        <v>35977000</v>
      </c>
      <c r="D22943" s="4" t="s">
        <v>21496</v>
      </c>
      <c r="E22943" s="5" t="s">
        <v>16251</v>
      </c>
      <c r="F22943" s="5"/>
      <c r="G22943" s="4"/>
      <c r="H22943" s="4">
        <v>2018</v>
      </c>
      <c r="I22943" s="4"/>
      <c r="J22943" s="4"/>
      <c r="K22943" s="4" t="s">
        <v>21497</v>
      </c>
    </row>
    <row r="22944" spans="1:11" hidden="1">
      <c r="A22944" s="4" t="s">
        <v>704</v>
      </c>
      <c r="B22944" s="4" t="s">
        <v>705</v>
      </c>
      <c r="C22944" s="4">
        <v>35977000</v>
      </c>
      <c r="D22944" s="4" t="s">
        <v>21496</v>
      </c>
      <c r="E22944" s="5" t="s">
        <v>22335</v>
      </c>
      <c r="F22944" s="5"/>
      <c r="G22944" s="4"/>
      <c r="H22944" s="4">
        <v>2018</v>
      </c>
      <c r="I22944" s="4"/>
      <c r="J22944" s="4"/>
      <c r="K22944" s="4" t="s">
        <v>21504</v>
      </c>
    </row>
    <row r="22945" spans="1:11" ht="25.5" hidden="1">
      <c r="A22945" s="4" t="s">
        <v>704</v>
      </c>
      <c r="B22945" s="4" t="s">
        <v>705</v>
      </c>
      <c r="C22945" s="4">
        <v>35977000</v>
      </c>
      <c r="D22945" s="4" t="s">
        <v>21496</v>
      </c>
      <c r="E22945" s="5" t="s">
        <v>24709</v>
      </c>
      <c r="F22945" s="5"/>
      <c r="G22945" s="4"/>
      <c r="H22945" s="4">
        <v>2018</v>
      </c>
      <c r="I22945" s="4"/>
      <c r="J22945" s="4"/>
      <c r="K22945" s="4" t="s">
        <v>21504</v>
      </c>
    </row>
    <row r="22946" spans="1:11" hidden="1">
      <c r="A22946" s="4" t="s">
        <v>704</v>
      </c>
      <c r="B22946" s="4" t="s">
        <v>705</v>
      </c>
      <c r="C22946" s="4">
        <v>35977000</v>
      </c>
      <c r="D22946" s="4" t="s">
        <v>21496</v>
      </c>
      <c r="E22946" s="5" t="s">
        <v>24710</v>
      </c>
      <c r="F22946" s="5"/>
      <c r="G22946" s="4"/>
      <c r="H22946" s="4">
        <v>2017</v>
      </c>
      <c r="I22946" s="4"/>
      <c r="J22946" s="4"/>
      <c r="K22946" s="4" t="s">
        <v>21511</v>
      </c>
    </row>
    <row r="22947" spans="1:11" hidden="1">
      <c r="A22947" s="4" t="s">
        <v>704</v>
      </c>
      <c r="B22947" s="4" t="s">
        <v>705</v>
      </c>
      <c r="C22947" s="4">
        <v>35977000</v>
      </c>
      <c r="D22947" s="4" t="s">
        <v>21496</v>
      </c>
      <c r="E22947" s="5" t="s">
        <v>24711</v>
      </c>
      <c r="F22947" s="5"/>
      <c r="G22947" s="4"/>
      <c r="H22947" s="4">
        <v>2017</v>
      </c>
      <c r="I22947" s="4"/>
      <c r="J22947" s="4"/>
      <c r="K22947" s="4" t="s">
        <v>21511</v>
      </c>
    </row>
    <row r="22948" spans="1:11" hidden="1">
      <c r="A22948" s="4" t="s">
        <v>704</v>
      </c>
      <c r="B22948" s="4" t="s">
        <v>705</v>
      </c>
      <c r="C22948" s="4">
        <v>35977000</v>
      </c>
      <c r="D22948" s="4" t="s">
        <v>21496</v>
      </c>
      <c r="E22948" s="5" t="s">
        <v>24712</v>
      </c>
      <c r="F22948" s="5"/>
      <c r="G22948" s="4"/>
      <c r="H22948" s="4">
        <v>2017</v>
      </c>
      <c r="I22948" s="4"/>
      <c r="J22948" s="4"/>
      <c r="K22948" s="4" t="s">
        <v>21584</v>
      </c>
    </row>
    <row r="22949" spans="1:11" hidden="1">
      <c r="A22949" s="4" t="s">
        <v>704</v>
      </c>
      <c r="B22949" s="4" t="s">
        <v>705</v>
      </c>
      <c r="C22949" s="4">
        <v>35977000</v>
      </c>
      <c r="D22949" s="4" t="s">
        <v>21496</v>
      </c>
      <c r="E22949" s="5" t="s">
        <v>24713</v>
      </c>
      <c r="F22949" s="5"/>
      <c r="G22949" s="4"/>
      <c r="H22949" s="4">
        <v>2017</v>
      </c>
      <c r="I22949" s="4"/>
      <c r="J22949" s="4"/>
      <c r="K22949" s="4" t="s">
        <v>21516</v>
      </c>
    </row>
    <row r="22950" spans="1:11" hidden="1">
      <c r="A22950" s="4" t="s">
        <v>704</v>
      </c>
      <c r="B22950" s="4" t="s">
        <v>705</v>
      </c>
      <c r="C22950" s="4">
        <v>35977000</v>
      </c>
      <c r="D22950" s="4" t="s">
        <v>21496</v>
      </c>
      <c r="E22950" s="5" t="s">
        <v>24714</v>
      </c>
      <c r="F22950" s="5"/>
      <c r="G22950" s="4"/>
      <c r="H22950" s="4">
        <v>2016</v>
      </c>
      <c r="I22950" s="4"/>
      <c r="J22950" s="4"/>
      <c r="K22950" s="4" t="s">
        <v>21584</v>
      </c>
    </row>
    <row r="22951" spans="1:11" hidden="1">
      <c r="A22951" s="4" t="s">
        <v>704</v>
      </c>
      <c r="B22951" s="4" t="s">
        <v>705</v>
      </c>
      <c r="C22951" s="4">
        <v>35977000</v>
      </c>
      <c r="D22951" s="4" t="s">
        <v>21496</v>
      </c>
      <c r="E22951" s="5" t="s">
        <v>23644</v>
      </c>
      <c r="F22951" s="5"/>
      <c r="G22951" s="4"/>
      <c r="H22951" s="4">
        <v>2016</v>
      </c>
      <c r="I22951" s="4"/>
      <c r="J22951" s="4"/>
      <c r="K22951" s="4" t="s">
        <v>21516</v>
      </c>
    </row>
    <row r="22952" spans="1:11" hidden="1">
      <c r="A22952" s="4" t="s">
        <v>704</v>
      </c>
      <c r="B22952" s="4" t="s">
        <v>705</v>
      </c>
      <c r="C22952" s="4">
        <v>35977000</v>
      </c>
      <c r="D22952" s="4" t="s">
        <v>21496</v>
      </c>
      <c r="E22952" s="5" t="s">
        <v>24715</v>
      </c>
      <c r="F22952" s="5"/>
      <c r="G22952" s="4"/>
      <c r="H22952" s="4">
        <v>2015</v>
      </c>
      <c r="I22952" s="4"/>
      <c r="J22952" s="4"/>
      <c r="K22952" s="4" t="s">
        <v>21584</v>
      </c>
    </row>
    <row r="22953" spans="1:11" hidden="1">
      <c r="A22953" s="4" t="s">
        <v>704</v>
      </c>
      <c r="B22953" s="4" t="s">
        <v>705</v>
      </c>
      <c r="C22953" s="4">
        <v>35977000</v>
      </c>
      <c r="D22953" s="4" t="s">
        <v>21496</v>
      </c>
      <c r="E22953" s="5" t="s">
        <v>24716</v>
      </c>
      <c r="F22953" s="5"/>
      <c r="G22953" s="4"/>
      <c r="H22953" s="4">
        <v>2015</v>
      </c>
      <c r="I22953" s="4"/>
      <c r="J22953" s="4"/>
      <c r="K22953" s="4" t="s">
        <v>21584</v>
      </c>
    </row>
    <row r="22954" spans="1:11" hidden="1">
      <c r="A22954" s="4" t="s">
        <v>706</v>
      </c>
      <c r="B22954" s="4" t="s">
        <v>707</v>
      </c>
      <c r="C22954" s="4">
        <v>25081180</v>
      </c>
      <c r="D22954" s="4" t="s">
        <v>21496</v>
      </c>
      <c r="E22954" s="5" t="s">
        <v>24717</v>
      </c>
      <c r="F22954" s="5"/>
      <c r="G22954" s="4"/>
      <c r="H22954" s="4">
        <v>2022</v>
      </c>
      <c r="I22954" s="4"/>
      <c r="J22954" s="4"/>
      <c r="K22954" s="4" t="s">
        <v>21504</v>
      </c>
    </row>
    <row r="22955" spans="1:11" hidden="1">
      <c r="A22955" s="4" t="s">
        <v>706</v>
      </c>
      <c r="B22955" s="4" t="s">
        <v>707</v>
      </c>
      <c r="C22955" s="4">
        <v>25081180</v>
      </c>
      <c r="D22955" s="4" t="s">
        <v>21496</v>
      </c>
      <c r="E22955" s="5" t="s">
        <v>24718</v>
      </c>
      <c r="F22955" s="5"/>
      <c r="G22955" s="4"/>
      <c r="H22955" s="4">
        <v>2022</v>
      </c>
      <c r="I22955" s="4"/>
      <c r="J22955" s="4"/>
      <c r="K22955" s="4" t="s">
        <v>21511</v>
      </c>
    </row>
    <row r="22956" spans="1:11" hidden="1">
      <c r="A22956" s="4" t="s">
        <v>706</v>
      </c>
      <c r="B22956" s="4" t="s">
        <v>707</v>
      </c>
      <c r="C22956" s="4">
        <v>25081180</v>
      </c>
      <c r="D22956" s="4" t="s">
        <v>21496</v>
      </c>
      <c r="E22956" s="5" t="s">
        <v>24719</v>
      </c>
      <c r="F22956" s="5"/>
      <c r="G22956" s="4"/>
      <c r="H22956" s="4">
        <v>2022</v>
      </c>
      <c r="I22956" s="4"/>
      <c r="J22956" s="4"/>
      <c r="K22956" s="4" t="s">
        <v>21511</v>
      </c>
    </row>
    <row r="22957" spans="1:11" hidden="1">
      <c r="A22957" s="4" t="s">
        <v>706</v>
      </c>
      <c r="B22957" s="4" t="s">
        <v>707</v>
      </c>
      <c r="C22957" s="4">
        <v>25081180</v>
      </c>
      <c r="D22957" s="4" t="s">
        <v>21496</v>
      </c>
      <c r="E22957" s="5" t="s">
        <v>24720</v>
      </c>
      <c r="F22957" s="5"/>
      <c r="G22957" s="4"/>
      <c r="H22957" s="4">
        <v>2021</v>
      </c>
      <c r="I22957" s="4"/>
      <c r="J22957" s="4"/>
      <c r="K22957" s="4" t="s">
        <v>21516</v>
      </c>
    </row>
    <row r="22958" spans="1:11" hidden="1">
      <c r="A22958" s="4" t="s">
        <v>706</v>
      </c>
      <c r="B22958" s="4" t="s">
        <v>707</v>
      </c>
      <c r="C22958" s="4">
        <v>25081180</v>
      </c>
      <c r="D22958" s="4" t="s">
        <v>21496</v>
      </c>
      <c r="E22958" s="5" t="s">
        <v>24721</v>
      </c>
      <c r="F22958" s="5"/>
      <c r="G22958" s="4"/>
      <c r="H22958" s="4">
        <v>2021</v>
      </c>
      <c r="I22958" s="4"/>
      <c r="J22958" s="4"/>
      <c r="K22958" s="4" t="s">
        <v>21511</v>
      </c>
    </row>
    <row r="22959" spans="1:11" ht="25.5" hidden="1">
      <c r="A22959" s="4" t="s">
        <v>706</v>
      </c>
      <c r="B22959" s="4" t="s">
        <v>707</v>
      </c>
      <c r="C22959" s="4">
        <v>25081180</v>
      </c>
      <c r="D22959" s="4" t="s">
        <v>21496</v>
      </c>
      <c r="E22959" s="5" t="s">
        <v>24722</v>
      </c>
      <c r="F22959" s="5"/>
      <c r="G22959" s="4"/>
      <c r="H22959" s="4">
        <v>2021</v>
      </c>
      <c r="I22959" s="4"/>
      <c r="J22959" s="4"/>
      <c r="K22959" s="4" t="s">
        <v>21509</v>
      </c>
    </row>
    <row r="22960" spans="1:11" hidden="1">
      <c r="A22960" s="4" t="s">
        <v>706</v>
      </c>
      <c r="B22960" s="4" t="s">
        <v>707</v>
      </c>
      <c r="C22960" s="4">
        <v>25081180</v>
      </c>
      <c r="D22960" s="4" t="s">
        <v>21496</v>
      </c>
      <c r="E22960" s="5" t="s">
        <v>24723</v>
      </c>
      <c r="F22960" s="5"/>
      <c r="G22960" s="4"/>
      <c r="H22960" s="4">
        <v>2021</v>
      </c>
      <c r="I22960" s="4"/>
      <c r="J22960" s="4"/>
      <c r="K22960" s="4" t="s">
        <v>21511</v>
      </c>
    </row>
    <row r="22961" spans="1:11" hidden="1">
      <c r="A22961" s="4" t="s">
        <v>706</v>
      </c>
      <c r="B22961" s="4" t="s">
        <v>707</v>
      </c>
      <c r="C22961" s="4">
        <v>25081180</v>
      </c>
      <c r="D22961" s="4" t="s">
        <v>21496</v>
      </c>
      <c r="E22961" s="5" t="s">
        <v>24724</v>
      </c>
      <c r="F22961" s="5"/>
      <c r="G22961" s="4"/>
      <c r="H22961" s="4">
        <v>2021</v>
      </c>
      <c r="I22961" s="4"/>
      <c r="J22961" s="4"/>
      <c r="K22961" s="4" t="s">
        <v>21516</v>
      </c>
    </row>
    <row r="22962" spans="1:11" hidden="1">
      <c r="A22962" s="4" t="s">
        <v>706</v>
      </c>
      <c r="B22962" s="4" t="s">
        <v>707</v>
      </c>
      <c r="C22962" s="4">
        <v>25081180</v>
      </c>
      <c r="D22962" s="4" t="s">
        <v>21496</v>
      </c>
      <c r="E22962" s="5" t="s">
        <v>24725</v>
      </c>
      <c r="F22962" s="5"/>
      <c r="G22962" s="4"/>
      <c r="H22962" s="4">
        <v>2021</v>
      </c>
      <c r="I22962" s="4"/>
      <c r="J22962" s="4"/>
      <c r="K22962" s="4" t="s">
        <v>18073</v>
      </c>
    </row>
    <row r="22963" spans="1:11" hidden="1">
      <c r="A22963" s="4" t="s">
        <v>706</v>
      </c>
      <c r="B22963" s="4" t="s">
        <v>707</v>
      </c>
      <c r="C22963" s="4">
        <v>25081180</v>
      </c>
      <c r="D22963" s="4" t="s">
        <v>21496</v>
      </c>
      <c r="E22963" s="5" t="s">
        <v>24726</v>
      </c>
      <c r="F22963" s="5"/>
      <c r="G22963" s="4"/>
      <c r="H22963" s="4">
        <v>2021</v>
      </c>
      <c r="I22963" s="4"/>
      <c r="J22963" s="4"/>
      <c r="K22963" s="4" t="s">
        <v>21516</v>
      </c>
    </row>
    <row r="22964" spans="1:11" hidden="1">
      <c r="A22964" s="4" t="s">
        <v>706</v>
      </c>
      <c r="B22964" s="4" t="s">
        <v>707</v>
      </c>
      <c r="C22964" s="4">
        <v>25081180</v>
      </c>
      <c r="D22964" s="4" t="s">
        <v>21496</v>
      </c>
      <c r="E22964" s="5" t="s">
        <v>24727</v>
      </c>
      <c r="F22964" s="5"/>
      <c r="G22964" s="4"/>
      <c r="H22964" s="4">
        <v>2021</v>
      </c>
      <c r="I22964" s="4"/>
      <c r="J22964" s="4"/>
      <c r="K22964" s="4" t="s">
        <v>21511</v>
      </c>
    </row>
    <row r="22965" spans="1:11" hidden="1">
      <c r="A22965" s="4" t="s">
        <v>706</v>
      </c>
      <c r="B22965" s="4" t="s">
        <v>707</v>
      </c>
      <c r="C22965" s="4">
        <v>25081180</v>
      </c>
      <c r="D22965" s="4" t="s">
        <v>21496</v>
      </c>
      <c r="E22965" s="5" t="s">
        <v>24728</v>
      </c>
      <c r="F22965" s="5"/>
      <c r="G22965" s="4"/>
      <c r="H22965" s="4">
        <v>2020</v>
      </c>
      <c r="I22965" s="4"/>
      <c r="J22965" s="4"/>
      <c r="K22965" s="4" t="s">
        <v>21511</v>
      </c>
    </row>
    <row r="22966" spans="1:11" hidden="1">
      <c r="A22966" s="4" t="s">
        <v>706</v>
      </c>
      <c r="B22966" s="4" t="s">
        <v>707</v>
      </c>
      <c r="C22966" s="4">
        <v>25081180</v>
      </c>
      <c r="D22966" s="4" t="s">
        <v>21496</v>
      </c>
      <c r="E22966" s="5" t="s">
        <v>24729</v>
      </c>
      <c r="F22966" s="5"/>
      <c r="G22966" s="4"/>
      <c r="H22966" s="4">
        <v>2020</v>
      </c>
      <c r="I22966" s="4"/>
      <c r="J22966" s="4"/>
      <c r="K22966" s="4" t="s">
        <v>21509</v>
      </c>
    </row>
    <row r="22967" spans="1:11" hidden="1">
      <c r="A22967" s="4" t="s">
        <v>706</v>
      </c>
      <c r="B22967" s="4" t="s">
        <v>707</v>
      </c>
      <c r="C22967" s="4">
        <v>25081180</v>
      </c>
      <c r="D22967" s="4" t="s">
        <v>21496</v>
      </c>
      <c r="E22967" s="5" t="s">
        <v>24730</v>
      </c>
      <c r="F22967" s="5"/>
      <c r="G22967" s="4"/>
      <c r="H22967" s="4">
        <v>2020</v>
      </c>
      <c r="I22967" s="4"/>
      <c r="J22967" s="4"/>
      <c r="K22967" s="4" t="s">
        <v>21584</v>
      </c>
    </row>
    <row r="22968" spans="1:11" hidden="1">
      <c r="A22968" s="4" t="s">
        <v>706</v>
      </c>
      <c r="B22968" s="4" t="s">
        <v>707</v>
      </c>
      <c r="C22968" s="4">
        <v>25081180</v>
      </c>
      <c r="D22968" s="4" t="s">
        <v>21496</v>
      </c>
      <c r="E22968" s="5" t="s">
        <v>24731</v>
      </c>
      <c r="F22968" s="5"/>
      <c r="G22968" s="4"/>
      <c r="H22968" s="4">
        <v>2020</v>
      </c>
      <c r="I22968" s="4"/>
      <c r="J22968" s="4"/>
      <c r="K22968" s="4" t="s">
        <v>21584</v>
      </c>
    </row>
    <row r="22969" spans="1:11" hidden="1">
      <c r="A22969" s="4" t="s">
        <v>706</v>
      </c>
      <c r="B22969" s="4" t="s">
        <v>707</v>
      </c>
      <c r="C22969" s="4">
        <v>25081180</v>
      </c>
      <c r="D22969" s="4" t="s">
        <v>21496</v>
      </c>
      <c r="E22969" s="5" t="s">
        <v>24732</v>
      </c>
      <c r="F22969" s="5"/>
      <c r="G22969" s="4"/>
      <c r="H22969" s="4">
        <v>2020</v>
      </c>
      <c r="I22969" s="4"/>
      <c r="J22969" s="4"/>
      <c r="K22969" s="4" t="s">
        <v>21511</v>
      </c>
    </row>
    <row r="22970" spans="1:11" hidden="1">
      <c r="A22970" s="4" t="s">
        <v>706</v>
      </c>
      <c r="B22970" s="4" t="s">
        <v>707</v>
      </c>
      <c r="C22970" s="4">
        <v>25081180</v>
      </c>
      <c r="D22970" s="4" t="s">
        <v>21496</v>
      </c>
      <c r="E22970" s="5" t="s">
        <v>24733</v>
      </c>
      <c r="F22970" s="5"/>
      <c r="G22970" s="4"/>
      <c r="H22970" s="4">
        <v>2020</v>
      </c>
      <c r="I22970" s="4"/>
      <c r="J22970" s="4"/>
      <c r="K22970" s="4" t="s">
        <v>21511</v>
      </c>
    </row>
    <row r="22971" spans="1:11" hidden="1">
      <c r="A22971" s="4" t="s">
        <v>706</v>
      </c>
      <c r="B22971" s="4" t="s">
        <v>707</v>
      </c>
      <c r="C22971" s="4">
        <v>25081180</v>
      </c>
      <c r="D22971" s="4" t="s">
        <v>21496</v>
      </c>
      <c r="E22971" s="5" t="s">
        <v>24734</v>
      </c>
      <c r="F22971" s="5"/>
      <c r="G22971" s="4"/>
      <c r="H22971" s="4">
        <v>2020</v>
      </c>
      <c r="I22971" s="4"/>
      <c r="J22971" s="4"/>
      <c r="K22971" s="4" t="s">
        <v>21511</v>
      </c>
    </row>
    <row r="22972" spans="1:11" hidden="1">
      <c r="A22972" s="4" t="s">
        <v>706</v>
      </c>
      <c r="B22972" s="4" t="s">
        <v>707</v>
      </c>
      <c r="C22972" s="4">
        <v>25081180</v>
      </c>
      <c r="D22972" s="4" t="s">
        <v>21496</v>
      </c>
      <c r="E22972" s="5" t="s">
        <v>24735</v>
      </c>
      <c r="F22972" s="5"/>
      <c r="G22972" s="4"/>
      <c r="H22972" s="4">
        <v>2020</v>
      </c>
      <c r="I22972" s="4"/>
      <c r="J22972" s="4"/>
      <c r="K22972" s="4" t="s">
        <v>21584</v>
      </c>
    </row>
    <row r="22973" spans="1:11" hidden="1">
      <c r="A22973" s="4" t="s">
        <v>706</v>
      </c>
      <c r="B22973" s="4" t="s">
        <v>707</v>
      </c>
      <c r="C22973" s="4">
        <v>25081180</v>
      </c>
      <c r="D22973" s="4" t="s">
        <v>21496</v>
      </c>
      <c r="E22973" s="5" t="s">
        <v>24736</v>
      </c>
      <c r="F22973" s="5"/>
      <c r="G22973" s="4"/>
      <c r="H22973" s="4">
        <v>2020</v>
      </c>
      <c r="I22973" s="4"/>
      <c r="J22973" s="4"/>
      <c r="K22973" s="4" t="s">
        <v>21520</v>
      </c>
    </row>
    <row r="22974" spans="1:11" hidden="1">
      <c r="A22974" s="4" t="s">
        <v>706</v>
      </c>
      <c r="B22974" s="4" t="s">
        <v>707</v>
      </c>
      <c r="C22974" s="4">
        <v>25081180</v>
      </c>
      <c r="D22974" s="4" t="s">
        <v>21496</v>
      </c>
      <c r="E22974" s="5" t="s">
        <v>24737</v>
      </c>
      <c r="F22974" s="5"/>
      <c r="G22974" s="4"/>
      <c r="H22974" s="4">
        <v>2020</v>
      </c>
      <c r="I22974" s="4"/>
      <c r="J22974" s="4"/>
      <c r="K22974" s="4" t="s">
        <v>21511</v>
      </c>
    </row>
    <row r="22975" spans="1:11" hidden="1">
      <c r="A22975" s="4" t="s">
        <v>706</v>
      </c>
      <c r="B22975" s="4" t="s">
        <v>707</v>
      </c>
      <c r="C22975" s="4">
        <v>25081180</v>
      </c>
      <c r="D22975" s="4" t="s">
        <v>21496</v>
      </c>
      <c r="E22975" s="5" t="s">
        <v>24738</v>
      </c>
      <c r="F22975" s="5"/>
      <c r="G22975" s="4"/>
      <c r="H22975" s="4">
        <v>2020</v>
      </c>
      <c r="I22975" s="4"/>
      <c r="J22975" s="4"/>
      <c r="K22975" s="4" t="s">
        <v>21511</v>
      </c>
    </row>
    <row r="22976" spans="1:11" hidden="1">
      <c r="A22976" s="4" t="s">
        <v>706</v>
      </c>
      <c r="B22976" s="4" t="s">
        <v>709</v>
      </c>
      <c r="C22976" s="4">
        <v>26662642</v>
      </c>
      <c r="D22976" s="4" t="s">
        <v>21496</v>
      </c>
      <c r="E22976" s="5" t="s">
        <v>24739</v>
      </c>
      <c r="F22976" s="5"/>
      <c r="G22976" s="4"/>
      <c r="H22976" s="4">
        <v>2019</v>
      </c>
      <c r="I22976" s="4"/>
      <c r="J22976" s="4"/>
      <c r="K22976" s="4" t="s">
        <v>21511</v>
      </c>
    </row>
    <row r="22977" spans="1:11" hidden="1">
      <c r="A22977" s="4" t="s">
        <v>706</v>
      </c>
      <c r="B22977" s="4" t="s">
        <v>709</v>
      </c>
      <c r="C22977" s="4">
        <v>26662642</v>
      </c>
      <c r="D22977" s="4" t="s">
        <v>21496</v>
      </c>
      <c r="E22977" s="5" t="s">
        <v>24740</v>
      </c>
      <c r="F22977" s="5"/>
      <c r="G22977" s="4"/>
      <c r="H22977" s="4">
        <v>2019</v>
      </c>
      <c r="I22977" s="4"/>
      <c r="J22977" s="4"/>
      <c r="K22977" s="4" t="s">
        <v>21584</v>
      </c>
    </row>
    <row r="22978" spans="1:11" hidden="1">
      <c r="A22978" s="4" t="s">
        <v>706</v>
      </c>
      <c r="B22978" s="4" t="s">
        <v>709</v>
      </c>
      <c r="C22978" s="4">
        <v>26662642</v>
      </c>
      <c r="D22978" s="4" t="s">
        <v>21496</v>
      </c>
      <c r="E22978" s="5" t="s">
        <v>24741</v>
      </c>
      <c r="F22978" s="5"/>
      <c r="G22978" s="4"/>
      <c r="H22978" s="4">
        <v>2019</v>
      </c>
      <c r="I22978" s="4"/>
      <c r="J22978" s="4"/>
      <c r="K22978" s="4" t="s">
        <v>21511</v>
      </c>
    </row>
    <row r="22979" spans="1:11" hidden="1">
      <c r="A22979" s="4" t="s">
        <v>706</v>
      </c>
      <c r="B22979" s="4" t="s">
        <v>709</v>
      </c>
      <c r="C22979" s="4">
        <v>26662642</v>
      </c>
      <c r="D22979" s="4" t="s">
        <v>21496</v>
      </c>
      <c r="E22979" s="5" t="s">
        <v>24742</v>
      </c>
      <c r="F22979" s="5"/>
      <c r="G22979" s="4"/>
      <c r="H22979" s="4">
        <v>2019</v>
      </c>
      <c r="I22979" s="4"/>
      <c r="J22979" s="4"/>
      <c r="K22979" s="4" t="s">
        <v>21516</v>
      </c>
    </row>
    <row r="22980" spans="1:11" hidden="1">
      <c r="A22980" s="4" t="s">
        <v>706</v>
      </c>
      <c r="B22980" s="4" t="s">
        <v>709</v>
      </c>
      <c r="C22980" s="4">
        <v>26662642</v>
      </c>
      <c r="D22980" s="4" t="s">
        <v>21496</v>
      </c>
      <c r="E22980" s="5" t="s">
        <v>24743</v>
      </c>
      <c r="F22980" s="5"/>
      <c r="G22980" s="4"/>
      <c r="H22980" s="4">
        <v>2019</v>
      </c>
      <c r="I22980" s="4"/>
      <c r="J22980" s="4"/>
      <c r="K22980" s="4" t="s">
        <v>21516</v>
      </c>
    </row>
    <row r="22981" spans="1:11" hidden="1">
      <c r="A22981" s="4" t="s">
        <v>706</v>
      </c>
      <c r="B22981" s="4" t="s">
        <v>709</v>
      </c>
      <c r="C22981" s="4">
        <v>26662642</v>
      </c>
      <c r="D22981" s="4" t="s">
        <v>21496</v>
      </c>
      <c r="E22981" s="5" t="s">
        <v>24744</v>
      </c>
      <c r="F22981" s="5"/>
      <c r="G22981" s="4"/>
      <c r="H22981" s="4">
        <v>2019</v>
      </c>
      <c r="I22981" s="4"/>
      <c r="J22981" s="4"/>
      <c r="K22981" s="4" t="s">
        <v>21497</v>
      </c>
    </row>
    <row r="22982" spans="1:11" hidden="1">
      <c r="A22982" s="4" t="s">
        <v>706</v>
      </c>
      <c r="B22982" s="4" t="s">
        <v>709</v>
      </c>
      <c r="C22982" s="4">
        <v>26662642</v>
      </c>
      <c r="D22982" s="4" t="s">
        <v>21496</v>
      </c>
      <c r="E22982" s="5" t="s">
        <v>24745</v>
      </c>
      <c r="F22982" s="5"/>
      <c r="G22982" s="4"/>
      <c r="H22982" s="4">
        <v>2019</v>
      </c>
      <c r="I22982" s="4"/>
      <c r="J22982" s="4"/>
      <c r="K22982" s="4" t="s">
        <v>21707</v>
      </c>
    </row>
    <row r="22983" spans="1:11" hidden="1">
      <c r="A22983" s="4" t="s">
        <v>706</v>
      </c>
      <c r="B22983" s="4" t="s">
        <v>709</v>
      </c>
      <c r="C22983" s="4">
        <v>26662642</v>
      </c>
      <c r="D22983" s="4" t="s">
        <v>21496</v>
      </c>
      <c r="E22983" s="5" t="s">
        <v>24746</v>
      </c>
      <c r="F22983" s="5"/>
      <c r="G22983" s="4"/>
      <c r="H22983" s="4">
        <v>2018</v>
      </c>
      <c r="I22983" s="4"/>
      <c r="J22983" s="4"/>
      <c r="K22983" s="4" t="s">
        <v>21516</v>
      </c>
    </row>
    <row r="22984" spans="1:11" hidden="1">
      <c r="A22984" s="4" t="s">
        <v>706</v>
      </c>
      <c r="B22984" s="4" t="s">
        <v>707</v>
      </c>
      <c r="C22984" s="4">
        <v>25081180</v>
      </c>
      <c r="D22984" s="4" t="s">
        <v>21496</v>
      </c>
      <c r="E22984" s="5" t="s">
        <v>24747</v>
      </c>
      <c r="F22984" s="5"/>
      <c r="G22984" s="4"/>
      <c r="H22984" s="4">
        <v>2018</v>
      </c>
      <c r="I22984" s="4"/>
      <c r="J22984" s="4"/>
      <c r="K22984" s="4" t="s">
        <v>21511</v>
      </c>
    </row>
    <row r="22985" spans="1:11" hidden="1">
      <c r="A22985" s="4" t="s">
        <v>706</v>
      </c>
      <c r="B22985" s="4" t="s">
        <v>709</v>
      </c>
      <c r="C22985" s="4">
        <v>26662642</v>
      </c>
      <c r="D22985" s="4" t="s">
        <v>21496</v>
      </c>
      <c r="E22985" s="5" t="s">
        <v>24748</v>
      </c>
      <c r="F22985" s="5"/>
      <c r="G22985" s="4"/>
      <c r="H22985" s="4">
        <v>2018</v>
      </c>
      <c r="I22985" s="4"/>
      <c r="J22985" s="4"/>
      <c r="K22985" s="4" t="s">
        <v>18073</v>
      </c>
    </row>
    <row r="22986" spans="1:11" ht="25.5" hidden="1">
      <c r="A22986" s="4" t="s">
        <v>706</v>
      </c>
      <c r="B22986" s="4" t="s">
        <v>707</v>
      </c>
      <c r="C22986" s="4">
        <v>25081180</v>
      </c>
      <c r="D22986" s="4" t="s">
        <v>21496</v>
      </c>
      <c r="E22986" s="5" t="s">
        <v>24749</v>
      </c>
      <c r="F22986" s="5"/>
      <c r="G22986" s="4"/>
      <c r="H22986" s="4">
        <v>2018</v>
      </c>
      <c r="I22986" s="4"/>
      <c r="J22986" s="4"/>
      <c r="K22986" s="4" t="s">
        <v>21511</v>
      </c>
    </row>
    <row r="22987" spans="1:11" hidden="1">
      <c r="A22987" s="4" t="s">
        <v>706</v>
      </c>
      <c r="B22987" s="4" t="s">
        <v>709</v>
      </c>
      <c r="C22987" s="4">
        <v>26662642</v>
      </c>
      <c r="D22987" s="4" t="s">
        <v>21496</v>
      </c>
      <c r="E22987" s="5" t="s">
        <v>24750</v>
      </c>
      <c r="F22987" s="5"/>
      <c r="G22987" s="4"/>
      <c r="H22987" s="4">
        <v>2018</v>
      </c>
      <c r="I22987" s="4"/>
      <c r="J22987" s="4"/>
      <c r="K22987" s="4" t="s">
        <v>21509</v>
      </c>
    </row>
    <row r="22988" spans="1:11" hidden="1">
      <c r="A22988" s="4" t="s">
        <v>706</v>
      </c>
      <c r="B22988" s="4" t="s">
        <v>709</v>
      </c>
      <c r="C22988" s="4">
        <v>26662642</v>
      </c>
      <c r="D22988" s="4" t="s">
        <v>21496</v>
      </c>
      <c r="E22988" s="5" t="s">
        <v>24751</v>
      </c>
      <c r="F22988" s="5"/>
      <c r="G22988" s="4"/>
      <c r="H22988" s="4">
        <v>2018</v>
      </c>
      <c r="I22988" s="4"/>
      <c r="J22988" s="4"/>
      <c r="K22988" s="4" t="s">
        <v>21511</v>
      </c>
    </row>
    <row r="22989" spans="1:11" hidden="1">
      <c r="A22989" s="4" t="s">
        <v>706</v>
      </c>
      <c r="B22989" s="4" t="s">
        <v>709</v>
      </c>
      <c r="C22989" s="4">
        <v>26662642</v>
      </c>
      <c r="D22989" s="4" t="s">
        <v>21496</v>
      </c>
      <c r="E22989" s="5" t="s">
        <v>24752</v>
      </c>
      <c r="F22989" s="5"/>
      <c r="G22989" s="4"/>
      <c r="H22989" s="4">
        <v>2018</v>
      </c>
      <c r="I22989" s="4"/>
      <c r="J22989" s="4"/>
      <c r="K22989" s="4" t="s">
        <v>21516</v>
      </c>
    </row>
    <row r="22990" spans="1:11" hidden="1">
      <c r="A22990" s="4" t="s">
        <v>706</v>
      </c>
      <c r="B22990" s="4" t="s">
        <v>709</v>
      </c>
      <c r="C22990" s="4">
        <v>26662642</v>
      </c>
      <c r="D22990" s="4" t="s">
        <v>21496</v>
      </c>
      <c r="E22990" s="5" t="s">
        <v>24753</v>
      </c>
      <c r="F22990" s="5"/>
      <c r="G22990" s="4"/>
      <c r="H22990" s="4">
        <v>2018</v>
      </c>
      <c r="I22990" s="4"/>
      <c r="J22990" s="4"/>
      <c r="K22990" s="4" t="s">
        <v>21511</v>
      </c>
    </row>
    <row r="22991" spans="1:11" hidden="1">
      <c r="A22991" s="4" t="s">
        <v>706</v>
      </c>
      <c r="B22991" s="4" t="s">
        <v>707</v>
      </c>
      <c r="C22991" s="4">
        <v>25081180</v>
      </c>
      <c r="D22991" s="4" t="s">
        <v>21496</v>
      </c>
      <c r="E22991" s="5" t="s">
        <v>24754</v>
      </c>
      <c r="F22991" s="5"/>
      <c r="G22991" s="4"/>
      <c r="H22991" s="4">
        <v>2018</v>
      </c>
      <c r="I22991" s="4"/>
      <c r="J22991" s="4"/>
      <c r="K22991" s="4" t="s">
        <v>21520</v>
      </c>
    </row>
    <row r="22992" spans="1:11" hidden="1">
      <c r="A22992" s="4" t="s">
        <v>706</v>
      </c>
      <c r="B22992" s="4" t="s">
        <v>709</v>
      </c>
      <c r="C22992" s="4">
        <v>26662642</v>
      </c>
      <c r="D22992" s="4" t="s">
        <v>21496</v>
      </c>
      <c r="E22992" s="5" t="s">
        <v>24755</v>
      </c>
      <c r="F22992" s="5"/>
      <c r="G22992" s="4"/>
      <c r="H22992" s="4">
        <v>2018</v>
      </c>
      <c r="I22992" s="4"/>
      <c r="J22992" s="4"/>
      <c r="K22992" s="4" t="s">
        <v>21516</v>
      </c>
    </row>
    <row r="22993" spans="1:11" hidden="1">
      <c r="A22993" s="4" t="s">
        <v>706</v>
      </c>
      <c r="B22993" s="4" t="s">
        <v>709</v>
      </c>
      <c r="C22993" s="4">
        <v>26662642</v>
      </c>
      <c r="D22993" s="4" t="s">
        <v>21496</v>
      </c>
      <c r="E22993" s="5" t="s">
        <v>24756</v>
      </c>
      <c r="F22993" s="5"/>
      <c r="G22993" s="4"/>
      <c r="H22993" s="4">
        <v>2018</v>
      </c>
      <c r="I22993" s="4"/>
      <c r="J22993" s="4"/>
      <c r="K22993" s="4" t="s">
        <v>21504</v>
      </c>
    </row>
    <row r="22994" spans="1:11" hidden="1">
      <c r="A22994" s="4" t="s">
        <v>706</v>
      </c>
      <c r="B22994" s="4" t="s">
        <v>707</v>
      </c>
      <c r="C22994" s="4">
        <v>25081180</v>
      </c>
      <c r="D22994" s="4" t="s">
        <v>21496</v>
      </c>
      <c r="E22994" s="5" t="s">
        <v>14473</v>
      </c>
      <c r="F22994" s="5"/>
      <c r="G22994" s="4"/>
      <c r="H22994" s="4">
        <v>2018</v>
      </c>
      <c r="I22994" s="4"/>
      <c r="J22994" s="4"/>
      <c r="K22994" s="4" t="s">
        <v>21497</v>
      </c>
    </row>
    <row r="22995" spans="1:11" hidden="1">
      <c r="A22995" s="4" t="s">
        <v>706</v>
      </c>
      <c r="B22995" s="4" t="s">
        <v>707</v>
      </c>
      <c r="C22995" s="4">
        <v>25081180</v>
      </c>
      <c r="D22995" s="4" t="s">
        <v>21496</v>
      </c>
      <c r="E22995" s="5" t="s">
        <v>24757</v>
      </c>
      <c r="F22995" s="5"/>
      <c r="G22995" s="4"/>
      <c r="H22995" s="4">
        <v>2018</v>
      </c>
      <c r="I22995" s="4"/>
      <c r="J22995" s="4"/>
      <c r="K22995" s="4" t="s">
        <v>21873</v>
      </c>
    </row>
    <row r="22996" spans="1:11" ht="25.5" hidden="1">
      <c r="A22996" s="4" t="s">
        <v>706</v>
      </c>
      <c r="B22996" s="4" t="s">
        <v>707</v>
      </c>
      <c r="C22996" s="4">
        <v>25081180</v>
      </c>
      <c r="D22996" s="4" t="s">
        <v>21496</v>
      </c>
      <c r="E22996" s="5" t="s">
        <v>24758</v>
      </c>
      <c r="F22996" s="5"/>
      <c r="G22996" s="4"/>
      <c r="H22996" s="4">
        <v>2018</v>
      </c>
      <c r="I22996" s="4"/>
      <c r="J22996" s="4"/>
      <c r="K22996" s="4" t="s">
        <v>21511</v>
      </c>
    </row>
    <row r="22997" spans="1:11" hidden="1">
      <c r="A22997" s="4" t="s">
        <v>706</v>
      </c>
      <c r="B22997" s="4" t="s">
        <v>707</v>
      </c>
      <c r="C22997" s="4">
        <v>25081180</v>
      </c>
      <c r="D22997" s="4" t="s">
        <v>21496</v>
      </c>
      <c r="E22997" s="5" t="s">
        <v>24759</v>
      </c>
      <c r="F22997" s="5"/>
      <c r="G22997" s="4"/>
      <c r="H22997" s="4">
        <v>2018</v>
      </c>
      <c r="I22997" s="4"/>
      <c r="J22997" s="4"/>
      <c r="K22997" s="4" t="s">
        <v>21511</v>
      </c>
    </row>
    <row r="22998" spans="1:11" hidden="1">
      <c r="A22998" s="4" t="s">
        <v>706</v>
      </c>
      <c r="B22998" s="4" t="s">
        <v>709</v>
      </c>
      <c r="C22998" s="4">
        <v>26662642</v>
      </c>
      <c r="D22998" s="4" t="s">
        <v>21496</v>
      </c>
      <c r="E22998" s="5" t="s">
        <v>24760</v>
      </c>
      <c r="F22998" s="5"/>
      <c r="G22998" s="4"/>
      <c r="H22998" s="4">
        <v>2018</v>
      </c>
      <c r="I22998" s="4"/>
      <c r="J22998" s="4"/>
      <c r="K22998" s="4" t="s">
        <v>21511</v>
      </c>
    </row>
    <row r="22999" spans="1:11" hidden="1">
      <c r="A22999" s="4" t="s">
        <v>706</v>
      </c>
      <c r="B22999" s="4" t="s">
        <v>709</v>
      </c>
      <c r="C22999" s="4">
        <v>26662642</v>
      </c>
      <c r="D22999" s="4" t="s">
        <v>21496</v>
      </c>
      <c r="E22999" s="5" t="s">
        <v>24761</v>
      </c>
      <c r="F22999" s="5"/>
      <c r="G22999" s="4"/>
      <c r="H22999" s="4">
        <v>2018</v>
      </c>
      <c r="I22999" s="4"/>
      <c r="J22999" s="4"/>
      <c r="K22999" s="4" t="s">
        <v>21502</v>
      </c>
    </row>
    <row r="23000" spans="1:11" hidden="1">
      <c r="A23000" s="4" t="s">
        <v>706</v>
      </c>
      <c r="B23000" s="4" t="s">
        <v>709</v>
      </c>
      <c r="C23000" s="4">
        <v>26662642</v>
      </c>
      <c r="D23000" s="4" t="s">
        <v>21496</v>
      </c>
      <c r="E23000" s="5" t="s">
        <v>24762</v>
      </c>
      <c r="F23000" s="5"/>
      <c r="G23000" s="4"/>
      <c r="H23000" s="4">
        <v>2018</v>
      </c>
      <c r="I23000" s="4"/>
      <c r="J23000" s="4"/>
      <c r="K23000" s="4" t="s">
        <v>21516</v>
      </c>
    </row>
    <row r="23001" spans="1:11" hidden="1">
      <c r="A23001" s="4" t="s">
        <v>706</v>
      </c>
      <c r="B23001" s="4" t="s">
        <v>707</v>
      </c>
      <c r="C23001" s="4">
        <v>25081180</v>
      </c>
      <c r="D23001" s="4" t="s">
        <v>21496</v>
      </c>
      <c r="E23001" s="5" t="s">
        <v>24763</v>
      </c>
      <c r="F23001" s="5"/>
      <c r="G23001" s="4"/>
      <c r="H23001" s="4">
        <v>2017</v>
      </c>
      <c r="I23001" s="4"/>
      <c r="J23001" s="4"/>
      <c r="K23001" s="4" t="s">
        <v>21707</v>
      </c>
    </row>
    <row r="23002" spans="1:11" hidden="1">
      <c r="A23002" s="4" t="s">
        <v>706</v>
      </c>
      <c r="B23002" s="4" t="s">
        <v>707</v>
      </c>
      <c r="C23002" s="4">
        <v>25081180</v>
      </c>
      <c r="D23002" s="4" t="s">
        <v>21496</v>
      </c>
      <c r="E23002" s="5" t="s">
        <v>24764</v>
      </c>
      <c r="F23002" s="5"/>
      <c r="G23002" s="4"/>
      <c r="H23002" s="4">
        <v>2017</v>
      </c>
      <c r="I23002" s="4"/>
      <c r="J23002" s="4"/>
      <c r="K23002" s="4" t="s">
        <v>21511</v>
      </c>
    </row>
    <row r="23003" spans="1:11" hidden="1">
      <c r="A23003" s="4" t="s">
        <v>706</v>
      </c>
      <c r="B23003" s="4" t="s">
        <v>709</v>
      </c>
      <c r="C23003" s="4">
        <v>26662642</v>
      </c>
      <c r="D23003" s="4" t="s">
        <v>21496</v>
      </c>
      <c r="E23003" s="5" t="s">
        <v>19624</v>
      </c>
      <c r="F23003" s="5"/>
      <c r="G23003" s="4"/>
      <c r="H23003" s="4">
        <v>2017</v>
      </c>
      <c r="I23003" s="4"/>
      <c r="J23003" s="4"/>
      <c r="K23003" s="4" t="s">
        <v>21497</v>
      </c>
    </row>
    <row r="23004" spans="1:11" hidden="1">
      <c r="A23004" s="4" t="s">
        <v>706</v>
      </c>
      <c r="B23004" s="4" t="s">
        <v>709</v>
      </c>
      <c r="C23004" s="4">
        <v>26662642</v>
      </c>
      <c r="D23004" s="4" t="s">
        <v>21496</v>
      </c>
      <c r="E23004" s="5" t="s">
        <v>24765</v>
      </c>
      <c r="F23004" s="5"/>
      <c r="G23004" s="4"/>
      <c r="H23004" s="4">
        <v>2017</v>
      </c>
      <c r="I23004" s="4"/>
      <c r="J23004" s="4"/>
      <c r="K23004" s="4" t="s">
        <v>21520</v>
      </c>
    </row>
    <row r="23005" spans="1:11" hidden="1">
      <c r="A23005" s="4" t="s">
        <v>706</v>
      </c>
      <c r="B23005" s="4" t="s">
        <v>707</v>
      </c>
      <c r="C23005" s="4">
        <v>25081180</v>
      </c>
      <c r="D23005" s="4" t="s">
        <v>21496</v>
      </c>
      <c r="E23005" s="5" t="s">
        <v>24766</v>
      </c>
      <c r="F23005" s="5"/>
      <c r="G23005" s="4"/>
      <c r="H23005" s="4">
        <v>2017</v>
      </c>
      <c r="I23005" s="4"/>
      <c r="J23005" s="4"/>
      <c r="K23005" s="4" t="s">
        <v>21511</v>
      </c>
    </row>
    <row r="23006" spans="1:11" hidden="1">
      <c r="A23006" s="4" t="s">
        <v>706</v>
      </c>
      <c r="B23006" s="4" t="s">
        <v>709</v>
      </c>
      <c r="C23006" s="4">
        <v>26662642</v>
      </c>
      <c r="D23006" s="4" t="s">
        <v>21496</v>
      </c>
      <c r="E23006" s="5" t="s">
        <v>24767</v>
      </c>
      <c r="F23006" s="5"/>
      <c r="G23006" s="4"/>
      <c r="H23006" s="4">
        <v>2017</v>
      </c>
      <c r="I23006" s="4"/>
      <c r="J23006" s="4"/>
      <c r="K23006" s="4" t="s">
        <v>21516</v>
      </c>
    </row>
    <row r="23007" spans="1:11" hidden="1">
      <c r="A23007" s="4" t="s">
        <v>706</v>
      </c>
      <c r="B23007" s="4" t="s">
        <v>707</v>
      </c>
      <c r="C23007" s="4">
        <v>25081180</v>
      </c>
      <c r="D23007" s="4" t="s">
        <v>21496</v>
      </c>
      <c r="E23007" s="5" t="s">
        <v>21680</v>
      </c>
      <c r="F23007" s="5"/>
      <c r="G23007" s="4"/>
      <c r="H23007" s="4">
        <v>2017</v>
      </c>
      <c r="I23007" s="4"/>
      <c r="J23007" s="4"/>
      <c r="K23007" s="4" t="s">
        <v>21516</v>
      </c>
    </row>
    <row r="23008" spans="1:11" hidden="1">
      <c r="A23008" s="4" t="s">
        <v>706</v>
      </c>
      <c r="B23008" s="4" t="s">
        <v>709</v>
      </c>
      <c r="C23008" s="4">
        <v>26662642</v>
      </c>
      <c r="D23008" s="4" t="s">
        <v>21496</v>
      </c>
      <c r="E23008" s="5" t="s">
        <v>24768</v>
      </c>
      <c r="F23008" s="5"/>
      <c r="G23008" s="4"/>
      <c r="H23008" s="4">
        <v>2017</v>
      </c>
      <c r="I23008" s="4"/>
      <c r="J23008" s="4"/>
      <c r="K23008" s="4" t="s">
        <v>21516</v>
      </c>
    </row>
    <row r="23009" spans="1:11" hidden="1">
      <c r="A23009" s="4" t="s">
        <v>706</v>
      </c>
      <c r="B23009" s="4" t="s">
        <v>709</v>
      </c>
      <c r="C23009" s="4">
        <v>26662642</v>
      </c>
      <c r="D23009" s="4" t="s">
        <v>21496</v>
      </c>
      <c r="E23009" s="5" t="s">
        <v>24769</v>
      </c>
      <c r="F23009" s="5"/>
      <c r="G23009" s="4"/>
      <c r="H23009" s="4">
        <v>2017</v>
      </c>
      <c r="I23009" s="4"/>
      <c r="J23009" s="4"/>
      <c r="K23009" s="4" t="s">
        <v>21502</v>
      </c>
    </row>
    <row r="23010" spans="1:11" hidden="1">
      <c r="A23010" s="4" t="s">
        <v>706</v>
      </c>
      <c r="B23010" s="4" t="s">
        <v>709</v>
      </c>
      <c r="C23010" s="4">
        <v>26662642</v>
      </c>
      <c r="D23010" s="4" t="s">
        <v>21496</v>
      </c>
      <c r="E23010" s="5" t="s">
        <v>24770</v>
      </c>
      <c r="F23010" s="5"/>
      <c r="G23010" s="4"/>
      <c r="H23010" s="4">
        <v>2017</v>
      </c>
      <c r="I23010" s="4"/>
      <c r="J23010" s="4"/>
      <c r="K23010" s="4" t="s">
        <v>21707</v>
      </c>
    </row>
    <row r="23011" spans="1:11" hidden="1">
      <c r="A23011" s="4" t="s">
        <v>706</v>
      </c>
      <c r="B23011" s="4" t="s">
        <v>709</v>
      </c>
      <c r="C23011" s="4">
        <v>26662642</v>
      </c>
      <c r="D23011" s="4" t="s">
        <v>21496</v>
      </c>
      <c r="E23011" s="5" t="s">
        <v>24771</v>
      </c>
      <c r="F23011" s="5"/>
      <c r="G23011" s="4"/>
      <c r="H23011" s="4">
        <v>2017</v>
      </c>
      <c r="I23011" s="4"/>
      <c r="J23011" s="4"/>
      <c r="K23011" s="4" t="s">
        <v>21516</v>
      </c>
    </row>
    <row r="23012" spans="1:11" hidden="1">
      <c r="A23012" s="4" t="s">
        <v>706</v>
      </c>
      <c r="B23012" s="4" t="s">
        <v>707</v>
      </c>
      <c r="C23012" s="4">
        <v>25081180</v>
      </c>
      <c r="D23012" s="4" t="s">
        <v>21496</v>
      </c>
      <c r="E23012" s="5" t="s">
        <v>24772</v>
      </c>
      <c r="F23012" s="5"/>
      <c r="G23012" s="4"/>
      <c r="H23012" s="4">
        <v>2017</v>
      </c>
      <c r="I23012" s="4"/>
      <c r="J23012" s="4"/>
      <c r="K23012" s="4" t="s">
        <v>21509</v>
      </c>
    </row>
    <row r="23013" spans="1:11" hidden="1">
      <c r="A23013" s="4" t="s">
        <v>706</v>
      </c>
      <c r="B23013" s="4" t="s">
        <v>709</v>
      </c>
      <c r="C23013" s="4">
        <v>26662642</v>
      </c>
      <c r="D23013" s="4" t="s">
        <v>21496</v>
      </c>
      <c r="E23013" s="5" t="s">
        <v>19620</v>
      </c>
      <c r="F23013" s="5"/>
      <c r="G23013" s="4"/>
      <c r="H23013" s="4">
        <v>2017</v>
      </c>
      <c r="I23013" s="4"/>
      <c r="J23013" s="4"/>
      <c r="K23013" s="4" t="s">
        <v>21497</v>
      </c>
    </row>
    <row r="23014" spans="1:11" hidden="1">
      <c r="A23014" s="4" t="s">
        <v>706</v>
      </c>
      <c r="B23014" s="4" t="s">
        <v>709</v>
      </c>
      <c r="C23014" s="4">
        <v>26662642</v>
      </c>
      <c r="D23014" s="4" t="s">
        <v>21496</v>
      </c>
      <c r="E23014" s="5" t="s">
        <v>24773</v>
      </c>
      <c r="F23014" s="5"/>
      <c r="G23014" s="4"/>
      <c r="H23014" s="4">
        <v>2017</v>
      </c>
      <c r="I23014" s="4"/>
      <c r="J23014" s="4"/>
      <c r="K23014" s="4" t="s">
        <v>21520</v>
      </c>
    </row>
    <row r="23015" spans="1:11" hidden="1">
      <c r="A23015" s="4" t="s">
        <v>706</v>
      </c>
      <c r="B23015" s="4" t="s">
        <v>707</v>
      </c>
      <c r="C23015" s="4">
        <v>25081180</v>
      </c>
      <c r="D23015" s="4" t="s">
        <v>21496</v>
      </c>
      <c r="E23015" s="5" t="s">
        <v>24774</v>
      </c>
      <c r="F23015" s="5"/>
      <c r="G23015" s="4"/>
      <c r="H23015" s="4">
        <v>2017</v>
      </c>
      <c r="I23015" s="4"/>
      <c r="J23015" s="4"/>
      <c r="K23015" s="4" t="s">
        <v>21511</v>
      </c>
    </row>
    <row r="23016" spans="1:11" hidden="1">
      <c r="A23016" s="4" t="s">
        <v>706</v>
      </c>
      <c r="B23016" s="4" t="s">
        <v>709</v>
      </c>
      <c r="C23016" s="4">
        <v>26662642</v>
      </c>
      <c r="D23016" s="4" t="s">
        <v>21496</v>
      </c>
      <c r="E23016" s="5" t="s">
        <v>24775</v>
      </c>
      <c r="F23016" s="5"/>
      <c r="G23016" s="4"/>
      <c r="H23016" s="4">
        <v>2017</v>
      </c>
      <c r="I23016" s="4"/>
      <c r="J23016" s="4"/>
      <c r="K23016" s="4" t="s">
        <v>21516</v>
      </c>
    </row>
    <row r="23017" spans="1:11" hidden="1">
      <c r="A23017" s="4" t="s">
        <v>706</v>
      </c>
      <c r="B23017" s="4" t="s">
        <v>707</v>
      </c>
      <c r="C23017" s="4">
        <v>25081180</v>
      </c>
      <c r="D23017" s="4" t="s">
        <v>21496</v>
      </c>
      <c r="E23017" s="5" t="s">
        <v>23755</v>
      </c>
      <c r="F23017" s="5"/>
      <c r="G23017" s="4"/>
      <c r="H23017" s="4">
        <v>2017</v>
      </c>
      <c r="I23017" s="4"/>
      <c r="J23017" s="4"/>
      <c r="K23017" s="4" t="s">
        <v>21504</v>
      </c>
    </row>
    <row r="23018" spans="1:11" ht="38.25" hidden="1">
      <c r="A23018" s="4" t="s">
        <v>706</v>
      </c>
      <c r="B23018" s="4" t="s">
        <v>707</v>
      </c>
      <c r="C23018" s="4">
        <v>25081180</v>
      </c>
      <c r="D23018" s="4" t="s">
        <v>21496</v>
      </c>
      <c r="E23018" s="5" t="s">
        <v>24776</v>
      </c>
      <c r="F23018" s="5"/>
      <c r="G23018" s="4"/>
      <c r="H23018" s="4">
        <v>2017</v>
      </c>
      <c r="I23018" s="4"/>
      <c r="J23018" s="4"/>
      <c r="K23018" s="4" t="s">
        <v>21511</v>
      </c>
    </row>
    <row r="23019" spans="1:11" hidden="1">
      <c r="A23019" s="4" t="s">
        <v>706</v>
      </c>
      <c r="B23019" s="4" t="s">
        <v>707</v>
      </c>
      <c r="C23019" s="4">
        <v>25081180</v>
      </c>
      <c r="D23019" s="4" t="s">
        <v>21496</v>
      </c>
      <c r="E23019" s="5" t="s">
        <v>24777</v>
      </c>
      <c r="F23019" s="5"/>
      <c r="G23019" s="4"/>
      <c r="H23019" s="4">
        <v>2017</v>
      </c>
      <c r="I23019" s="4"/>
      <c r="J23019" s="4"/>
      <c r="K23019" s="4" t="s">
        <v>21497</v>
      </c>
    </row>
    <row r="23020" spans="1:11" hidden="1">
      <c r="A23020" s="4" t="s">
        <v>706</v>
      </c>
      <c r="B23020" s="4" t="s">
        <v>709</v>
      </c>
      <c r="C23020" s="4">
        <v>26662642</v>
      </c>
      <c r="D23020" s="4" t="s">
        <v>21496</v>
      </c>
      <c r="E23020" s="5" t="s">
        <v>24778</v>
      </c>
      <c r="F23020" s="5"/>
      <c r="G23020" s="4"/>
      <c r="H23020" s="4">
        <v>2017</v>
      </c>
      <c r="I23020" s="4"/>
      <c r="J23020" s="4"/>
      <c r="K23020" s="4" t="s">
        <v>21584</v>
      </c>
    </row>
    <row r="23021" spans="1:11" hidden="1">
      <c r="A23021" s="4" t="s">
        <v>706</v>
      </c>
      <c r="B23021" s="4" t="s">
        <v>707</v>
      </c>
      <c r="C23021" s="4">
        <v>25081180</v>
      </c>
      <c r="D23021" s="4" t="s">
        <v>21496</v>
      </c>
      <c r="E23021" s="5" t="s">
        <v>24779</v>
      </c>
      <c r="F23021" s="5"/>
      <c r="G23021" s="4"/>
      <c r="H23021" s="4">
        <v>2017</v>
      </c>
      <c r="I23021" s="4"/>
      <c r="J23021" s="4"/>
      <c r="K23021" s="4" t="s">
        <v>21497</v>
      </c>
    </row>
    <row r="23022" spans="1:11" hidden="1">
      <c r="A23022" s="4" t="s">
        <v>706</v>
      </c>
      <c r="B23022" s="4" t="s">
        <v>707</v>
      </c>
      <c r="C23022" s="4">
        <v>25081180</v>
      </c>
      <c r="D23022" s="4" t="s">
        <v>21496</v>
      </c>
      <c r="E23022" s="5" t="s">
        <v>24780</v>
      </c>
      <c r="F23022" s="5"/>
      <c r="G23022" s="4"/>
      <c r="H23022" s="4">
        <v>2016</v>
      </c>
      <c r="I23022" s="4"/>
      <c r="J23022" s="4"/>
      <c r="K23022" s="4" t="s">
        <v>21509</v>
      </c>
    </row>
    <row r="23023" spans="1:11" hidden="1">
      <c r="A23023" s="4" t="s">
        <v>706</v>
      </c>
      <c r="B23023" s="4" t="s">
        <v>707</v>
      </c>
      <c r="C23023" s="4">
        <v>25081180</v>
      </c>
      <c r="D23023" s="4" t="s">
        <v>21496</v>
      </c>
      <c r="E23023" s="5" t="s">
        <v>24781</v>
      </c>
      <c r="F23023" s="5"/>
      <c r="G23023" s="4"/>
      <c r="H23023" s="4">
        <v>2016</v>
      </c>
      <c r="I23023" s="4"/>
      <c r="J23023" s="4"/>
      <c r="K23023" s="4" t="s">
        <v>21516</v>
      </c>
    </row>
    <row r="23024" spans="1:11" hidden="1">
      <c r="A23024" s="4" t="s">
        <v>706</v>
      </c>
      <c r="B23024" s="4" t="s">
        <v>707</v>
      </c>
      <c r="C23024" s="4">
        <v>25081180</v>
      </c>
      <c r="D23024" s="4" t="s">
        <v>21496</v>
      </c>
      <c r="E23024" s="5" t="s">
        <v>24782</v>
      </c>
      <c r="F23024" s="5"/>
      <c r="G23024" s="4"/>
      <c r="H23024" s="4">
        <v>2016</v>
      </c>
      <c r="I23024" s="4"/>
      <c r="J23024" s="4"/>
      <c r="K23024" s="4" t="s">
        <v>21509</v>
      </c>
    </row>
    <row r="23025" spans="1:11" hidden="1">
      <c r="A23025" s="4" t="s">
        <v>706</v>
      </c>
      <c r="B23025" s="4" t="s">
        <v>707</v>
      </c>
      <c r="C23025" s="4">
        <v>25081180</v>
      </c>
      <c r="D23025" s="4" t="s">
        <v>21496</v>
      </c>
      <c r="E23025" s="5" t="s">
        <v>24783</v>
      </c>
      <c r="F23025" s="5"/>
      <c r="G23025" s="4"/>
      <c r="H23025" s="4">
        <v>2016</v>
      </c>
      <c r="I23025" s="4"/>
      <c r="J23025" s="4"/>
      <c r="K23025" s="4" t="s">
        <v>21504</v>
      </c>
    </row>
    <row r="23026" spans="1:11" hidden="1">
      <c r="A23026" s="4" t="s">
        <v>706</v>
      </c>
      <c r="B23026" s="4" t="s">
        <v>707</v>
      </c>
      <c r="C23026" s="4">
        <v>25081180</v>
      </c>
      <c r="D23026" s="4" t="s">
        <v>21496</v>
      </c>
      <c r="E23026" s="5" t="s">
        <v>24784</v>
      </c>
      <c r="F23026" s="5"/>
      <c r="G23026" s="4"/>
      <c r="H23026" s="4">
        <v>2016</v>
      </c>
      <c r="I23026" s="4"/>
      <c r="J23026" s="4"/>
      <c r="K23026" s="4" t="s">
        <v>21511</v>
      </c>
    </row>
    <row r="23027" spans="1:11" hidden="1">
      <c r="A23027" s="4" t="s">
        <v>706</v>
      </c>
      <c r="B23027" s="4" t="s">
        <v>709</v>
      </c>
      <c r="C23027" s="4">
        <v>26662642</v>
      </c>
      <c r="D23027" s="4" t="s">
        <v>21496</v>
      </c>
      <c r="E23027" s="5" t="s">
        <v>24785</v>
      </c>
      <c r="F23027" s="5"/>
      <c r="G23027" s="4"/>
      <c r="H23027" s="4">
        <v>2016</v>
      </c>
      <c r="I23027" s="4"/>
      <c r="J23027" s="4"/>
      <c r="K23027" s="4" t="s">
        <v>21502</v>
      </c>
    </row>
    <row r="23028" spans="1:11" hidden="1">
      <c r="A23028" s="4" t="s">
        <v>706</v>
      </c>
      <c r="B23028" s="4" t="s">
        <v>709</v>
      </c>
      <c r="C23028" s="4">
        <v>26662642</v>
      </c>
      <c r="D23028" s="4" t="s">
        <v>21496</v>
      </c>
      <c r="E23028" s="5" t="s">
        <v>24786</v>
      </c>
      <c r="F23028" s="5"/>
      <c r="G23028" s="4"/>
      <c r="H23028" s="4">
        <v>2016</v>
      </c>
      <c r="I23028" s="4"/>
      <c r="J23028" s="4"/>
      <c r="K23028" s="4" t="s">
        <v>21516</v>
      </c>
    </row>
    <row r="23029" spans="1:11" hidden="1">
      <c r="A23029" s="4" t="s">
        <v>706</v>
      </c>
      <c r="B23029" s="4" t="s">
        <v>707</v>
      </c>
      <c r="C23029" s="4">
        <v>25081180</v>
      </c>
      <c r="D23029" s="4" t="s">
        <v>21496</v>
      </c>
      <c r="E23029" s="5" t="s">
        <v>24787</v>
      </c>
      <c r="F23029" s="5"/>
      <c r="G23029" s="4"/>
      <c r="H23029" s="4">
        <v>2016</v>
      </c>
      <c r="I23029" s="4"/>
      <c r="J23029" s="4"/>
      <c r="K23029" s="4" t="s">
        <v>21511</v>
      </c>
    </row>
    <row r="23030" spans="1:11" hidden="1">
      <c r="A23030" s="4" t="s">
        <v>706</v>
      </c>
      <c r="B23030" s="4" t="s">
        <v>707</v>
      </c>
      <c r="C23030" s="4">
        <v>25081180</v>
      </c>
      <c r="D23030" s="4" t="s">
        <v>21496</v>
      </c>
      <c r="E23030" s="5" t="s">
        <v>24788</v>
      </c>
      <c r="F23030" s="5"/>
      <c r="G23030" s="4"/>
      <c r="H23030" s="4">
        <v>2016</v>
      </c>
      <c r="I23030" s="4"/>
      <c r="J23030" s="4"/>
      <c r="K23030" s="4" t="s">
        <v>21516</v>
      </c>
    </row>
    <row r="23031" spans="1:11" hidden="1">
      <c r="A23031" s="4" t="s">
        <v>706</v>
      </c>
      <c r="B23031" s="4" t="s">
        <v>709</v>
      </c>
      <c r="C23031" s="4">
        <v>26662642</v>
      </c>
      <c r="D23031" s="4" t="s">
        <v>21496</v>
      </c>
      <c r="E23031" s="5" t="s">
        <v>24789</v>
      </c>
      <c r="F23031" s="5"/>
      <c r="G23031" s="4"/>
      <c r="H23031" s="4">
        <v>2016</v>
      </c>
      <c r="I23031" s="4"/>
      <c r="J23031" s="4"/>
      <c r="K23031" s="4" t="s">
        <v>21516</v>
      </c>
    </row>
    <row r="23032" spans="1:11" hidden="1">
      <c r="A23032" s="4" t="s">
        <v>706</v>
      </c>
      <c r="B23032" s="4" t="s">
        <v>707</v>
      </c>
      <c r="C23032" s="4">
        <v>25081180</v>
      </c>
      <c r="D23032" s="4" t="s">
        <v>21496</v>
      </c>
      <c r="E23032" s="5" t="s">
        <v>24790</v>
      </c>
      <c r="F23032" s="5"/>
      <c r="G23032" s="4"/>
      <c r="H23032" s="4">
        <v>2016</v>
      </c>
      <c r="I23032" s="4"/>
      <c r="J23032" s="4"/>
      <c r="K23032" s="4" t="s">
        <v>21516</v>
      </c>
    </row>
    <row r="23033" spans="1:11" hidden="1">
      <c r="A23033" s="4" t="s">
        <v>706</v>
      </c>
      <c r="B23033" s="4" t="s">
        <v>709</v>
      </c>
      <c r="C23033" s="4">
        <v>26662642</v>
      </c>
      <c r="D23033" s="4" t="s">
        <v>21496</v>
      </c>
      <c r="E23033" s="5" t="s">
        <v>24791</v>
      </c>
      <c r="F23033" s="5"/>
      <c r="G23033" s="4"/>
      <c r="H23033" s="4">
        <v>2016</v>
      </c>
      <c r="I23033" s="4"/>
      <c r="J23033" s="4"/>
      <c r="K23033" s="4" t="s">
        <v>21511</v>
      </c>
    </row>
    <row r="23034" spans="1:11" hidden="1">
      <c r="A23034" s="4" t="s">
        <v>706</v>
      </c>
      <c r="B23034" s="4" t="s">
        <v>709</v>
      </c>
      <c r="C23034" s="4">
        <v>26662642</v>
      </c>
      <c r="D23034" s="4" t="s">
        <v>21496</v>
      </c>
      <c r="E23034" s="5" t="s">
        <v>19650</v>
      </c>
      <c r="F23034" s="5"/>
      <c r="G23034" s="4"/>
      <c r="H23034" s="4">
        <v>2016</v>
      </c>
      <c r="I23034" s="4"/>
      <c r="J23034" s="4"/>
      <c r="K23034" s="4" t="s">
        <v>18073</v>
      </c>
    </row>
    <row r="23035" spans="1:11" ht="25.5" hidden="1">
      <c r="A23035" s="4" t="s">
        <v>706</v>
      </c>
      <c r="B23035" s="4" t="s">
        <v>709</v>
      </c>
      <c r="C23035" s="4">
        <v>26662642</v>
      </c>
      <c r="D23035" s="4" t="s">
        <v>21496</v>
      </c>
      <c r="E23035" s="5" t="s">
        <v>24792</v>
      </c>
      <c r="F23035" s="5"/>
      <c r="G23035" s="4"/>
      <c r="H23035" s="4">
        <v>2016</v>
      </c>
      <c r="I23035" s="4"/>
      <c r="J23035" s="4"/>
      <c r="K23035" s="4" t="s">
        <v>21873</v>
      </c>
    </row>
    <row r="23036" spans="1:11" hidden="1">
      <c r="A23036" s="4" t="s">
        <v>706</v>
      </c>
      <c r="B23036" s="4" t="s">
        <v>709</v>
      </c>
      <c r="C23036" s="4">
        <v>26662642</v>
      </c>
      <c r="D23036" s="4" t="s">
        <v>21496</v>
      </c>
      <c r="E23036" s="5" t="s">
        <v>24793</v>
      </c>
      <c r="F23036" s="5"/>
      <c r="G23036" s="4"/>
      <c r="H23036" s="4">
        <v>2016</v>
      </c>
      <c r="I23036" s="4"/>
      <c r="J23036" s="4"/>
      <c r="K23036" s="4" t="s">
        <v>21516</v>
      </c>
    </row>
    <row r="23037" spans="1:11" hidden="1">
      <c r="A23037" s="4" t="s">
        <v>706</v>
      </c>
      <c r="B23037" s="4" t="s">
        <v>707</v>
      </c>
      <c r="C23037" s="4">
        <v>25081180</v>
      </c>
      <c r="D23037" s="4" t="s">
        <v>21496</v>
      </c>
      <c r="E23037" s="5" t="s">
        <v>24794</v>
      </c>
      <c r="F23037" s="5"/>
      <c r="G23037" s="4"/>
      <c r="H23037" s="4">
        <v>2016</v>
      </c>
      <c r="I23037" s="4"/>
      <c r="J23037" s="4"/>
      <c r="K23037" s="4" t="s">
        <v>21504</v>
      </c>
    </row>
    <row r="23038" spans="1:11" hidden="1">
      <c r="A23038" s="4" t="s">
        <v>706</v>
      </c>
      <c r="B23038" s="4" t="s">
        <v>709</v>
      </c>
      <c r="C23038" s="4">
        <v>26662642</v>
      </c>
      <c r="D23038" s="4" t="s">
        <v>21496</v>
      </c>
      <c r="E23038" s="5" t="s">
        <v>24795</v>
      </c>
      <c r="F23038" s="5"/>
      <c r="G23038" s="4"/>
      <c r="H23038" s="4">
        <v>2016</v>
      </c>
      <c r="I23038" s="4"/>
      <c r="J23038" s="4"/>
      <c r="K23038" s="4" t="s">
        <v>21516</v>
      </c>
    </row>
    <row r="23039" spans="1:11" hidden="1">
      <c r="A23039" s="4" t="s">
        <v>706</v>
      </c>
      <c r="B23039" s="4" t="s">
        <v>707</v>
      </c>
      <c r="C23039" s="4">
        <v>25081180</v>
      </c>
      <c r="D23039" s="4" t="s">
        <v>21496</v>
      </c>
      <c r="E23039" s="5" t="s">
        <v>24796</v>
      </c>
      <c r="F23039" s="5"/>
      <c r="G23039" s="4"/>
      <c r="H23039" s="4">
        <v>2016</v>
      </c>
      <c r="I23039" s="4"/>
      <c r="J23039" s="4"/>
      <c r="K23039" s="4" t="s">
        <v>21509</v>
      </c>
    </row>
    <row r="23040" spans="1:11" hidden="1">
      <c r="A23040" s="4" t="s">
        <v>706</v>
      </c>
      <c r="B23040" s="4" t="s">
        <v>709</v>
      </c>
      <c r="C23040" s="4">
        <v>26662642</v>
      </c>
      <c r="D23040" s="4" t="s">
        <v>21496</v>
      </c>
      <c r="E23040" s="5" t="s">
        <v>24797</v>
      </c>
      <c r="F23040" s="5"/>
      <c r="G23040" s="4"/>
      <c r="H23040" s="4">
        <v>2016</v>
      </c>
      <c r="I23040" s="4"/>
      <c r="J23040" s="4"/>
      <c r="K23040" s="4" t="s">
        <v>21504</v>
      </c>
    </row>
    <row r="23041" spans="1:11" hidden="1">
      <c r="A23041" s="4" t="s">
        <v>706</v>
      </c>
      <c r="B23041" s="4" t="s">
        <v>709</v>
      </c>
      <c r="C23041" s="4">
        <v>26662642</v>
      </c>
      <c r="D23041" s="4" t="s">
        <v>21496</v>
      </c>
      <c r="E23041" s="5" t="s">
        <v>24798</v>
      </c>
      <c r="F23041" s="5"/>
      <c r="G23041" s="4"/>
      <c r="H23041" s="4">
        <v>2015</v>
      </c>
      <c r="I23041" s="4"/>
      <c r="J23041" s="4"/>
      <c r="K23041" s="4" t="s">
        <v>21511</v>
      </c>
    </row>
    <row r="23042" spans="1:11" hidden="1">
      <c r="A23042" s="4" t="s">
        <v>706</v>
      </c>
      <c r="B23042" s="4" t="s">
        <v>707</v>
      </c>
      <c r="C23042" s="4">
        <v>25081180</v>
      </c>
      <c r="D23042" s="4" t="s">
        <v>21496</v>
      </c>
      <c r="E23042" s="5" t="s">
        <v>24799</v>
      </c>
      <c r="F23042" s="5"/>
      <c r="G23042" s="4"/>
      <c r="H23042" s="4">
        <v>2015</v>
      </c>
      <c r="I23042" s="4"/>
      <c r="J23042" s="4"/>
      <c r="K23042" s="4" t="s">
        <v>21516</v>
      </c>
    </row>
    <row r="23043" spans="1:11" hidden="1">
      <c r="A23043" s="4" t="s">
        <v>706</v>
      </c>
      <c r="B23043" s="4" t="s">
        <v>709</v>
      </c>
      <c r="C23043" s="4">
        <v>26662642</v>
      </c>
      <c r="D23043" s="4" t="s">
        <v>21496</v>
      </c>
      <c r="E23043" s="5" t="s">
        <v>19648</v>
      </c>
      <c r="F23043" s="5"/>
      <c r="G23043" s="4"/>
      <c r="H23043" s="4">
        <v>2015</v>
      </c>
      <c r="I23043" s="4"/>
      <c r="J23043" s="4"/>
      <c r="K23043" s="4" t="s">
        <v>21497</v>
      </c>
    </row>
    <row r="23044" spans="1:11" hidden="1">
      <c r="A23044" s="4" t="s">
        <v>706</v>
      </c>
      <c r="B23044" s="4" t="s">
        <v>709</v>
      </c>
      <c r="C23044" s="4">
        <v>26662642</v>
      </c>
      <c r="D23044" s="4" t="s">
        <v>21496</v>
      </c>
      <c r="E23044" s="5" t="s">
        <v>22462</v>
      </c>
      <c r="F23044" s="5"/>
      <c r="G23044" s="4"/>
      <c r="H23044" s="4">
        <v>2015</v>
      </c>
      <c r="I23044" s="4"/>
      <c r="J23044" s="4"/>
      <c r="K23044" s="4" t="s">
        <v>21516</v>
      </c>
    </row>
    <row r="23045" spans="1:11" hidden="1">
      <c r="A23045" s="4" t="s">
        <v>706</v>
      </c>
      <c r="B23045" s="4" t="s">
        <v>709</v>
      </c>
      <c r="C23045" s="4">
        <v>26662642</v>
      </c>
      <c r="D23045" s="4" t="s">
        <v>21496</v>
      </c>
      <c r="E23045" s="5" t="s">
        <v>24800</v>
      </c>
      <c r="F23045" s="5"/>
      <c r="G23045" s="4"/>
      <c r="H23045" s="4">
        <v>2015</v>
      </c>
      <c r="I23045" s="4"/>
      <c r="J23045" s="4"/>
      <c r="K23045" s="4" t="s">
        <v>21509</v>
      </c>
    </row>
    <row r="23046" spans="1:11" hidden="1">
      <c r="A23046" s="4" t="s">
        <v>706</v>
      </c>
      <c r="B23046" s="4" t="s">
        <v>707</v>
      </c>
      <c r="C23046" s="4">
        <v>25081180</v>
      </c>
      <c r="D23046" s="4" t="s">
        <v>21496</v>
      </c>
      <c r="E23046" s="5" t="s">
        <v>24801</v>
      </c>
      <c r="F23046" s="5"/>
      <c r="G23046" s="4"/>
      <c r="H23046" s="4">
        <v>2015</v>
      </c>
      <c r="I23046" s="4"/>
      <c r="J23046" s="4"/>
      <c r="K23046" s="4" t="s">
        <v>21516</v>
      </c>
    </row>
    <row r="23047" spans="1:11" hidden="1">
      <c r="A23047" s="4" t="s">
        <v>706</v>
      </c>
      <c r="B23047" s="4" t="s">
        <v>709</v>
      </c>
      <c r="C23047" s="4">
        <v>26662642</v>
      </c>
      <c r="D23047" s="4" t="s">
        <v>21496</v>
      </c>
      <c r="E23047" s="5" t="s">
        <v>24802</v>
      </c>
      <c r="F23047" s="5"/>
      <c r="G23047" s="4"/>
      <c r="H23047" s="4">
        <v>2015</v>
      </c>
      <c r="I23047" s="4"/>
      <c r="J23047" s="4"/>
      <c r="K23047" s="4" t="s">
        <v>21509</v>
      </c>
    </row>
    <row r="23048" spans="1:11" hidden="1">
      <c r="A23048" s="4" t="s">
        <v>706</v>
      </c>
      <c r="B23048" s="4" t="s">
        <v>709</v>
      </c>
      <c r="C23048" s="4">
        <v>26662642</v>
      </c>
      <c r="D23048" s="4" t="s">
        <v>21496</v>
      </c>
      <c r="E23048" s="5" t="s">
        <v>24803</v>
      </c>
      <c r="F23048" s="5"/>
      <c r="G23048" s="4"/>
      <c r="H23048" s="4">
        <v>2015</v>
      </c>
      <c r="I23048" s="4"/>
      <c r="J23048" s="4"/>
      <c r="K23048" s="4" t="s">
        <v>21516</v>
      </c>
    </row>
    <row r="23049" spans="1:11" hidden="1">
      <c r="A23049" s="4" t="s">
        <v>706</v>
      </c>
      <c r="B23049" s="4" t="s">
        <v>707</v>
      </c>
      <c r="C23049" s="4">
        <v>25081180</v>
      </c>
      <c r="D23049" s="4" t="s">
        <v>21496</v>
      </c>
      <c r="E23049" s="5" t="s">
        <v>24804</v>
      </c>
      <c r="F23049" s="5"/>
      <c r="G23049" s="4"/>
      <c r="H23049" s="4">
        <v>2015</v>
      </c>
      <c r="I23049" s="4"/>
      <c r="J23049" s="4"/>
      <c r="K23049" s="4" t="s">
        <v>21516</v>
      </c>
    </row>
    <row r="23050" spans="1:11" hidden="1">
      <c r="A23050" s="4" t="s">
        <v>706</v>
      </c>
      <c r="B23050" s="4" t="s">
        <v>707</v>
      </c>
      <c r="C23050" s="4">
        <v>25081180</v>
      </c>
      <c r="D23050" s="4" t="s">
        <v>21496</v>
      </c>
      <c r="E23050" s="5" t="s">
        <v>24805</v>
      </c>
      <c r="F23050" s="5"/>
      <c r="G23050" s="4"/>
      <c r="H23050" s="4">
        <v>2015</v>
      </c>
      <c r="I23050" s="4"/>
      <c r="J23050" s="4"/>
      <c r="K23050" s="4" t="s">
        <v>21511</v>
      </c>
    </row>
    <row r="23051" spans="1:11" hidden="1">
      <c r="A23051" s="4" t="s">
        <v>706</v>
      </c>
      <c r="B23051" s="4" t="s">
        <v>707</v>
      </c>
      <c r="C23051" s="4">
        <v>25081180</v>
      </c>
      <c r="D23051" s="4" t="s">
        <v>21496</v>
      </c>
      <c r="E23051" s="5" t="s">
        <v>24806</v>
      </c>
      <c r="F23051" s="5"/>
      <c r="G23051" s="4"/>
      <c r="H23051" s="4">
        <v>2015</v>
      </c>
      <c r="I23051" s="4"/>
      <c r="J23051" s="4"/>
      <c r="K23051" s="4" t="s">
        <v>21516</v>
      </c>
    </row>
    <row r="23052" spans="1:11" hidden="1">
      <c r="A23052" s="4" t="s">
        <v>706</v>
      </c>
      <c r="B23052" s="4" t="s">
        <v>707</v>
      </c>
      <c r="C23052" s="4">
        <v>25081180</v>
      </c>
      <c r="D23052" s="4" t="s">
        <v>21496</v>
      </c>
      <c r="E23052" s="5" t="s">
        <v>24807</v>
      </c>
      <c r="F23052" s="5"/>
      <c r="G23052" s="4"/>
      <c r="H23052" s="4">
        <v>2015</v>
      </c>
      <c r="I23052" s="4"/>
      <c r="J23052" s="4"/>
      <c r="K23052" s="4" t="s">
        <v>21509</v>
      </c>
    </row>
    <row r="23053" spans="1:11" hidden="1">
      <c r="A23053" s="4" t="s">
        <v>706</v>
      </c>
      <c r="B23053" s="4" t="s">
        <v>709</v>
      </c>
      <c r="C23053" s="4">
        <v>26662642</v>
      </c>
      <c r="D23053" s="4" t="s">
        <v>21496</v>
      </c>
      <c r="E23053" s="5" t="s">
        <v>24808</v>
      </c>
      <c r="F23053" s="5"/>
      <c r="G23053" s="4"/>
      <c r="H23053" s="4">
        <v>2014</v>
      </c>
      <c r="I23053" s="4"/>
      <c r="J23053" s="4"/>
      <c r="K23053" s="4" t="s">
        <v>21516</v>
      </c>
    </row>
    <row r="23054" spans="1:11" hidden="1">
      <c r="A23054" s="4" t="s">
        <v>706</v>
      </c>
      <c r="B23054" s="4" t="s">
        <v>707</v>
      </c>
      <c r="C23054" s="4">
        <v>25081180</v>
      </c>
      <c r="D23054" s="4" t="s">
        <v>21496</v>
      </c>
      <c r="E23054" s="5" t="s">
        <v>24809</v>
      </c>
      <c r="F23054" s="5"/>
      <c r="G23054" s="4"/>
      <c r="H23054" s="4">
        <v>2014</v>
      </c>
      <c r="I23054" s="4"/>
      <c r="J23054" s="4"/>
      <c r="K23054" s="4" t="s">
        <v>18073</v>
      </c>
    </row>
    <row r="23055" spans="1:11" hidden="1">
      <c r="A23055" s="4" t="s">
        <v>706</v>
      </c>
      <c r="B23055" s="4" t="s">
        <v>709</v>
      </c>
      <c r="C23055" s="4">
        <v>26662642</v>
      </c>
      <c r="D23055" s="4" t="s">
        <v>21496</v>
      </c>
      <c r="E23055" s="5" t="s">
        <v>24810</v>
      </c>
      <c r="F23055" s="5"/>
      <c r="G23055" s="4"/>
      <c r="H23055" s="4">
        <v>2014</v>
      </c>
      <c r="I23055" s="4"/>
      <c r="J23055" s="4"/>
      <c r="K23055" s="4" t="s">
        <v>21509</v>
      </c>
    </row>
    <row r="23056" spans="1:11" hidden="1">
      <c r="A23056" s="4" t="s">
        <v>706</v>
      </c>
      <c r="B23056" s="4" t="s">
        <v>709</v>
      </c>
      <c r="C23056" s="4">
        <v>26662642</v>
      </c>
      <c r="D23056" s="4" t="s">
        <v>21496</v>
      </c>
      <c r="E23056" s="5" t="s">
        <v>24811</v>
      </c>
      <c r="F23056" s="5"/>
      <c r="G23056" s="4"/>
      <c r="H23056" s="4">
        <v>2014</v>
      </c>
      <c r="I23056" s="4"/>
      <c r="J23056" s="4"/>
      <c r="K23056" s="4" t="s">
        <v>21511</v>
      </c>
    </row>
    <row r="23057" spans="1:11" hidden="1">
      <c r="A23057" s="4" t="s">
        <v>706</v>
      </c>
      <c r="B23057" s="4" t="s">
        <v>709</v>
      </c>
      <c r="C23057" s="4">
        <v>26662642</v>
      </c>
      <c r="D23057" s="4" t="s">
        <v>21496</v>
      </c>
      <c r="E23057" s="5" t="s">
        <v>24812</v>
      </c>
      <c r="F23057" s="5"/>
      <c r="G23057" s="4"/>
      <c r="H23057" s="4">
        <v>2014</v>
      </c>
      <c r="I23057" s="4"/>
      <c r="J23057" s="4"/>
      <c r="K23057" s="4" t="s">
        <v>21511</v>
      </c>
    </row>
    <row r="23058" spans="1:11" hidden="1">
      <c r="A23058" s="4" t="s">
        <v>706</v>
      </c>
      <c r="B23058" s="4" t="s">
        <v>709</v>
      </c>
      <c r="C23058" s="4">
        <v>26662642</v>
      </c>
      <c r="D23058" s="4" t="s">
        <v>21496</v>
      </c>
      <c r="E23058" s="5" t="s">
        <v>24813</v>
      </c>
      <c r="F23058" s="5"/>
      <c r="G23058" s="4"/>
      <c r="H23058" s="4">
        <v>2014</v>
      </c>
      <c r="I23058" s="4"/>
      <c r="J23058" s="4"/>
      <c r="K23058" s="4" t="s">
        <v>21509</v>
      </c>
    </row>
    <row r="23059" spans="1:11" hidden="1">
      <c r="A23059" s="4" t="s">
        <v>706</v>
      </c>
      <c r="B23059" s="4" t="s">
        <v>709</v>
      </c>
      <c r="C23059" s="4">
        <v>26662642</v>
      </c>
      <c r="D23059" s="4" t="s">
        <v>21496</v>
      </c>
      <c r="E23059" s="5" t="s">
        <v>24814</v>
      </c>
      <c r="F23059" s="5"/>
      <c r="G23059" s="4"/>
      <c r="H23059" s="4">
        <v>2014</v>
      </c>
      <c r="I23059" s="4"/>
      <c r="J23059" s="4"/>
      <c r="K23059" s="4" t="s">
        <v>18073</v>
      </c>
    </row>
    <row r="23060" spans="1:11" hidden="1">
      <c r="A23060" s="4" t="s">
        <v>706</v>
      </c>
      <c r="B23060" s="4" t="s">
        <v>709</v>
      </c>
      <c r="C23060" s="4">
        <v>26662642</v>
      </c>
      <c r="D23060" s="4" t="s">
        <v>21496</v>
      </c>
      <c r="E23060" s="5" t="s">
        <v>24815</v>
      </c>
      <c r="F23060" s="5"/>
      <c r="G23060" s="4"/>
      <c r="H23060" s="4">
        <v>2014</v>
      </c>
      <c r="I23060" s="4"/>
      <c r="J23060" s="4"/>
      <c r="K23060" s="4" t="s">
        <v>22425</v>
      </c>
    </row>
    <row r="23061" spans="1:11" hidden="1">
      <c r="A23061" s="4" t="s">
        <v>706</v>
      </c>
      <c r="B23061" s="4" t="s">
        <v>709</v>
      </c>
      <c r="C23061" s="4">
        <v>26662642</v>
      </c>
      <c r="D23061" s="4" t="s">
        <v>21496</v>
      </c>
      <c r="E23061" s="5" t="s">
        <v>24816</v>
      </c>
      <c r="F23061" s="5"/>
      <c r="G23061" s="4"/>
      <c r="H23061" s="4">
        <v>2013</v>
      </c>
      <c r="I23061" s="4"/>
      <c r="J23061" s="4"/>
      <c r="K23061" s="4" t="s">
        <v>21497</v>
      </c>
    </row>
    <row r="23062" spans="1:11" hidden="1">
      <c r="A23062" s="4" t="s">
        <v>706</v>
      </c>
      <c r="B23062" s="4" t="s">
        <v>709</v>
      </c>
      <c r="C23062" s="4">
        <v>26662642</v>
      </c>
      <c r="D23062" s="4" t="s">
        <v>21496</v>
      </c>
      <c r="E23062" s="5" t="s">
        <v>24817</v>
      </c>
      <c r="F23062" s="5"/>
      <c r="G23062" s="4"/>
      <c r="H23062" s="4">
        <v>2013</v>
      </c>
      <c r="I23062" s="4"/>
      <c r="J23062" s="4"/>
      <c r="K23062" s="4" t="s">
        <v>18073</v>
      </c>
    </row>
    <row r="23063" spans="1:11" hidden="1">
      <c r="A23063" s="4" t="s">
        <v>706</v>
      </c>
      <c r="B23063" s="4" t="s">
        <v>707</v>
      </c>
      <c r="C23063" s="4">
        <v>25081180</v>
      </c>
      <c r="D23063" s="4" t="s">
        <v>21496</v>
      </c>
      <c r="E23063" s="5" t="s">
        <v>24818</v>
      </c>
      <c r="F23063" s="5"/>
      <c r="G23063" s="4"/>
      <c r="H23063" s="4">
        <v>2013</v>
      </c>
      <c r="I23063" s="4"/>
      <c r="J23063" s="4"/>
      <c r="K23063" s="4" t="s">
        <v>21707</v>
      </c>
    </row>
    <row r="23064" spans="1:11" hidden="1">
      <c r="A23064" s="4" t="s">
        <v>706</v>
      </c>
      <c r="B23064" s="4" t="s">
        <v>709</v>
      </c>
      <c r="C23064" s="4">
        <v>26662642</v>
      </c>
      <c r="D23064" s="4" t="s">
        <v>21496</v>
      </c>
      <c r="E23064" s="5" t="s">
        <v>24819</v>
      </c>
      <c r="F23064" s="5"/>
      <c r="G23064" s="4"/>
      <c r="H23064" s="4">
        <v>2013</v>
      </c>
      <c r="I23064" s="4"/>
      <c r="J23064" s="4"/>
      <c r="K23064" s="4" t="s">
        <v>21516</v>
      </c>
    </row>
    <row r="23065" spans="1:11" hidden="1">
      <c r="A23065" s="4" t="s">
        <v>706</v>
      </c>
      <c r="B23065" s="4" t="s">
        <v>709</v>
      </c>
      <c r="C23065" s="4">
        <v>26662642</v>
      </c>
      <c r="D23065" s="4" t="s">
        <v>21496</v>
      </c>
      <c r="E23065" s="5" t="s">
        <v>24820</v>
      </c>
      <c r="F23065" s="5"/>
      <c r="G23065" s="4"/>
      <c r="H23065" s="4">
        <v>2013</v>
      </c>
      <c r="I23065" s="4"/>
      <c r="J23065" s="4"/>
      <c r="K23065" s="4" t="s">
        <v>21509</v>
      </c>
    </row>
    <row r="23066" spans="1:11" hidden="1">
      <c r="A23066" s="4" t="s">
        <v>706</v>
      </c>
      <c r="B23066" s="4" t="s">
        <v>709</v>
      </c>
      <c r="C23066" s="4">
        <v>26662642</v>
      </c>
      <c r="D23066" s="4" t="s">
        <v>21496</v>
      </c>
      <c r="E23066" s="5" t="s">
        <v>24821</v>
      </c>
      <c r="F23066" s="5"/>
      <c r="G23066" s="4"/>
      <c r="H23066" s="4">
        <v>2013</v>
      </c>
      <c r="I23066" s="4"/>
      <c r="J23066" s="4"/>
      <c r="K23066" s="4" t="s">
        <v>21511</v>
      </c>
    </row>
    <row r="23067" spans="1:11" hidden="1">
      <c r="A23067" s="4" t="s">
        <v>706</v>
      </c>
      <c r="B23067" s="4" t="s">
        <v>709</v>
      </c>
      <c r="C23067" s="4">
        <v>26662642</v>
      </c>
      <c r="D23067" s="4" t="s">
        <v>21496</v>
      </c>
      <c r="E23067" s="5" t="s">
        <v>24822</v>
      </c>
      <c r="F23067" s="5"/>
      <c r="G23067" s="4"/>
      <c r="H23067" s="4">
        <v>2013</v>
      </c>
      <c r="I23067" s="4"/>
      <c r="J23067" s="4"/>
      <c r="K23067" s="4" t="s">
        <v>21511</v>
      </c>
    </row>
    <row r="23068" spans="1:11" hidden="1">
      <c r="A23068" s="4" t="s">
        <v>706</v>
      </c>
      <c r="B23068" s="4" t="s">
        <v>709</v>
      </c>
      <c r="C23068" s="4">
        <v>26662642</v>
      </c>
      <c r="D23068" s="4" t="s">
        <v>21496</v>
      </c>
      <c r="E23068" s="5" t="s">
        <v>24823</v>
      </c>
      <c r="F23068" s="5"/>
      <c r="G23068" s="4"/>
      <c r="H23068" s="4">
        <v>2012</v>
      </c>
      <c r="I23068" s="4"/>
      <c r="J23068" s="4"/>
      <c r="K23068" s="4" t="s">
        <v>21497</v>
      </c>
    </row>
    <row r="23069" spans="1:11" hidden="1">
      <c r="A23069" s="4" t="s">
        <v>706</v>
      </c>
      <c r="B23069" s="4" t="s">
        <v>709</v>
      </c>
      <c r="C23069" s="4">
        <v>26662642</v>
      </c>
      <c r="D23069" s="4" t="s">
        <v>21496</v>
      </c>
      <c r="E23069" s="5" t="s">
        <v>24824</v>
      </c>
      <c r="F23069" s="5"/>
      <c r="G23069" s="4"/>
      <c r="H23069" s="4">
        <v>2012</v>
      </c>
      <c r="I23069" s="4"/>
      <c r="J23069" s="4"/>
      <c r="K23069" s="4" t="s">
        <v>21516</v>
      </c>
    </row>
    <row r="23070" spans="1:11" hidden="1">
      <c r="A23070" s="4" t="s">
        <v>706</v>
      </c>
      <c r="B23070" s="4" t="s">
        <v>709</v>
      </c>
      <c r="C23070" s="4">
        <v>26662642</v>
      </c>
      <c r="D23070" s="4" t="s">
        <v>21496</v>
      </c>
      <c r="E23070" s="5" t="s">
        <v>24825</v>
      </c>
      <c r="F23070" s="5"/>
      <c r="G23070" s="4"/>
      <c r="H23070" s="4">
        <v>2012</v>
      </c>
      <c r="I23070" s="4"/>
      <c r="J23070" s="4"/>
      <c r="K23070" s="4" t="s">
        <v>22425</v>
      </c>
    </row>
    <row r="23071" spans="1:11" hidden="1">
      <c r="A23071" s="4" t="s">
        <v>706</v>
      </c>
      <c r="B23071" s="4" t="s">
        <v>709</v>
      </c>
      <c r="C23071" s="4">
        <v>26662642</v>
      </c>
      <c r="D23071" s="4" t="s">
        <v>21496</v>
      </c>
      <c r="E23071" s="5" t="s">
        <v>24815</v>
      </c>
      <c r="F23071" s="5"/>
      <c r="G23071" s="4"/>
      <c r="H23071" s="4">
        <v>2012</v>
      </c>
      <c r="I23071" s="4"/>
      <c r="J23071" s="4"/>
      <c r="K23071" s="4" t="s">
        <v>22425</v>
      </c>
    </row>
    <row r="23072" spans="1:11" hidden="1">
      <c r="A23072" s="4" t="s">
        <v>706</v>
      </c>
      <c r="B23072" s="4" t="s">
        <v>709</v>
      </c>
      <c r="C23072" s="4">
        <v>26662642</v>
      </c>
      <c r="D23072" s="4" t="s">
        <v>21496</v>
      </c>
      <c r="E23072" s="5" t="s">
        <v>24826</v>
      </c>
      <c r="F23072" s="5"/>
      <c r="G23072" s="4"/>
      <c r="H23072" s="4">
        <v>2012</v>
      </c>
      <c r="I23072" s="4"/>
      <c r="J23072" s="4"/>
      <c r="K23072" s="4" t="s">
        <v>21511</v>
      </c>
    </row>
    <row r="23073" spans="1:11" hidden="1">
      <c r="A23073" s="4" t="s">
        <v>706</v>
      </c>
      <c r="B23073" s="4" t="s">
        <v>707</v>
      </c>
      <c r="C23073" s="4">
        <v>25081180</v>
      </c>
      <c r="D23073" s="4" t="s">
        <v>21496</v>
      </c>
      <c r="E23073" s="5" t="s">
        <v>24827</v>
      </c>
      <c r="F23073" s="5"/>
      <c r="G23073" s="4"/>
      <c r="H23073" s="4">
        <v>2012</v>
      </c>
      <c r="I23073" s="4"/>
      <c r="J23073" s="4"/>
      <c r="K23073" s="4" t="s">
        <v>21497</v>
      </c>
    </row>
    <row r="23074" spans="1:11" hidden="1">
      <c r="A23074" s="4" t="s">
        <v>706</v>
      </c>
      <c r="B23074" s="4" t="s">
        <v>709</v>
      </c>
      <c r="C23074" s="4">
        <v>26662642</v>
      </c>
      <c r="D23074" s="4" t="s">
        <v>21496</v>
      </c>
      <c r="E23074" s="5" t="s">
        <v>24828</v>
      </c>
      <c r="F23074" s="5"/>
      <c r="G23074" s="4"/>
      <c r="H23074" s="4">
        <v>2012</v>
      </c>
      <c r="I23074" s="4"/>
      <c r="J23074" s="4"/>
      <c r="K23074" s="4" t="s">
        <v>21497</v>
      </c>
    </row>
    <row r="23075" spans="1:11" hidden="1">
      <c r="A23075" s="4" t="s">
        <v>706</v>
      </c>
      <c r="B23075" s="4" t="s">
        <v>707</v>
      </c>
      <c r="C23075" s="4">
        <v>25081180</v>
      </c>
      <c r="D23075" s="4" t="s">
        <v>21496</v>
      </c>
      <c r="E23075" s="5" t="s">
        <v>17501</v>
      </c>
      <c r="F23075" s="5"/>
      <c r="G23075" s="4"/>
      <c r="H23075" s="4">
        <v>2012</v>
      </c>
      <c r="I23075" s="4"/>
      <c r="J23075" s="4"/>
      <c r="K23075" s="4" t="s">
        <v>18073</v>
      </c>
    </row>
    <row r="23076" spans="1:11" hidden="1">
      <c r="A23076" s="4" t="s">
        <v>706</v>
      </c>
      <c r="B23076" s="4" t="s">
        <v>709</v>
      </c>
      <c r="C23076" s="4">
        <v>26662642</v>
      </c>
      <c r="D23076" s="4" t="s">
        <v>21496</v>
      </c>
      <c r="E23076" s="5" t="s">
        <v>24829</v>
      </c>
      <c r="F23076" s="5"/>
      <c r="G23076" s="4"/>
      <c r="H23076" s="4">
        <v>2012</v>
      </c>
      <c r="I23076" s="4"/>
      <c r="J23076" s="4"/>
      <c r="K23076" s="4" t="s">
        <v>21511</v>
      </c>
    </row>
    <row r="23077" spans="1:11" hidden="1">
      <c r="A23077" s="4" t="s">
        <v>706</v>
      </c>
      <c r="B23077" s="4" t="s">
        <v>709</v>
      </c>
      <c r="C23077" s="4">
        <v>26662642</v>
      </c>
      <c r="D23077" s="4" t="s">
        <v>21496</v>
      </c>
      <c r="E23077" s="5" t="s">
        <v>19624</v>
      </c>
      <c r="F23077" s="5"/>
      <c r="G23077" s="4"/>
      <c r="H23077" s="4">
        <v>2011</v>
      </c>
      <c r="I23077" s="4"/>
      <c r="J23077" s="4"/>
      <c r="K23077" s="4" t="s">
        <v>21497</v>
      </c>
    </row>
    <row r="23078" spans="1:11" hidden="1">
      <c r="A23078" s="4" t="s">
        <v>706</v>
      </c>
      <c r="B23078" s="4" t="s">
        <v>707</v>
      </c>
      <c r="C23078" s="4">
        <v>25081180</v>
      </c>
      <c r="D23078" s="4" t="s">
        <v>21496</v>
      </c>
      <c r="E23078" s="5" t="s">
        <v>24830</v>
      </c>
      <c r="F23078" s="5"/>
      <c r="G23078" s="4"/>
      <c r="H23078" s="4">
        <v>2011</v>
      </c>
      <c r="I23078" s="4"/>
      <c r="J23078" s="4"/>
      <c r="K23078" s="4" t="s">
        <v>21584</v>
      </c>
    </row>
    <row r="23079" spans="1:11" hidden="1">
      <c r="A23079" s="4" t="s">
        <v>706</v>
      </c>
      <c r="B23079" s="4" t="s">
        <v>709</v>
      </c>
      <c r="C23079" s="4">
        <v>26662642</v>
      </c>
      <c r="D23079" s="4" t="s">
        <v>21496</v>
      </c>
      <c r="E23079" s="5" t="s">
        <v>17255</v>
      </c>
      <c r="F23079" s="5"/>
      <c r="G23079" s="4"/>
      <c r="H23079" s="4">
        <v>2011</v>
      </c>
      <c r="I23079" s="4"/>
      <c r="J23079" s="4"/>
      <c r="K23079" s="4" t="s">
        <v>21497</v>
      </c>
    </row>
    <row r="23080" spans="1:11" hidden="1">
      <c r="A23080" s="4" t="s">
        <v>706</v>
      </c>
      <c r="B23080" s="4" t="s">
        <v>709</v>
      </c>
      <c r="C23080" s="4">
        <v>26662642</v>
      </c>
      <c r="D23080" s="4" t="s">
        <v>21496</v>
      </c>
      <c r="E23080" s="5" t="s">
        <v>24825</v>
      </c>
      <c r="F23080" s="5"/>
      <c r="G23080" s="4"/>
      <c r="H23080" s="4">
        <v>2011</v>
      </c>
      <c r="I23080" s="4"/>
      <c r="J23080" s="4"/>
      <c r="K23080" s="4" t="s">
        <v>22425</v>
      </c>
    </row>
    <row r="23081" spans="1:11" hidden="1">
      <c r="A23081" s="4" t="s">
        <v>706</v>
      </c>
      <c r="B23081" s="4" t="s">
        <v>709</v>
      </c>
      <c r="C23081" s="4">
        <v>26662642</v>
      </c>
      <c r="D23081" s="4" t="s">
        <v>21496</v>
      </c>
      <c r="E23081" s="5" t="s">
        <v>24825</v>
      </c>
      <c r="F23081" s="5"/>
      <c r="G23081" s="4"/>
      <c r="H23081" s="4">
        <v>2010</v>
      </c>
      <c r="I23081" s="4"/>
      <c r="J23081" s="4"/>
      <c r="K23081" s="4" t="s">
        <v>22425</v>
      </c>
    </row>
    <row r="23082" spans="1:11" hidden="1">
      <c r="A23082" s="4" t="s">
        <v>706</v>
      </c>
      <c r="B23082" s="4" t="s">
        <v>709</v>
      </c>
      <c r="C23082" s="4">
        <v>26662642</v>
      </c>
      <c r="D23082" s="4" t="s">
        <v>21496</v>
      </c>
      <c r="E23082" s="5" t="s">
        <v>24831</v>
      </c>
      <c r="F23082" s="5"/>
      <c r="G23082" s="4"/>
      <c r="H23082" s="4">
        <v>2010</v>
      </c>
      <c r="I23082" s="4"/>
      <c r="J23082" s="4"/>
      <c r="K23082" s="4" t="s">
        <v>21511</v>
      </c>
    </row>
    <row r="23083" spans="1:11" hidden="1">
      <c r="A23083" s="4" t="s">
        <v>706</v>
      </c>
      <c r="B23083" s="4" t="s">
        <v>707</v>
      </c>
      <c r="C23083" s="4">
        <v>25081180</v>
      </c>
      <c r="D23083" s="4" t="s">
        <v>21496</v>
      </c>
      <c r="E23083" s="5" t="s">
        <v>24832</v>
      </c>
      <c r="F23083" s="5"/>
      <c r="G23083" s="4"/>
      <c r="H23083" s="4">
        <v>2010</v>
      </c>
      <c r="I23083" s="4"/>
      <c r="J23083" s="4"/>
      <c r="K23083" s="4" t="s">
        <v>21516</v>
      </c>
    </row>
    <row r="23084" spans="1:11" hidden="1">
      <c r="A23084" s="4" t="s">
        <v>706</v>
      </c>
      <c r="B23084" s="4" t="s">
        <v>709</v>
      </c>
      <c r="C23084" s="4">
        <v>26662642</v>
      </c>
      <c r="D23084" s="4" t="s">
        <v>21496</v>
      </c>
      <c r="E23084" s="5" t="s">
        <v>24815</v>
      </c>
      <c r="F23084" s="5"/>
      <c r="G23084" s="4"/>
      <c r="H23084" s="4">
        <v>2010</v>
      </c>
      <c r="I23084" s="4"/>
      <c r="J23084" s="4"/>
      <c r="K23084" s="4" t="s">
        <v>22425</v>
      </c>
    </row>
    <row r="23085" spans="1:11" hidden="1">
      <c r="A23085" s="4" t="s">
        <v>706</v>
      </c>
      <c r="B23085" s="4" t="s">
        <v>709</v>
      </c>
      <c r="C23085" s="4">
        <v>26662642</v>
      </c>
      <c r="D23085" s="4" t="s">
        <v>21496</v>
      </c>
      <c r="E23085" s="5" t="s">
        <v>19624</v>
      </c>
      <c r="F23085" s="5"/>
      <c r="G23085" s="4"/>
      <c r="H23085" s="4">
        <v>2010</v>
      </c>
      <c r="I23085" s="4"/>
      <c r="J23085" s="4"/>
      <c r="K23085" s="4" t="s">
        <v>21497</v>
      </c>
    </row>
    <row r="23086" spans="1:11" hidden="1">
      <c r="A23086" s="4" t="s">
        <v>706</v>
      </c>
      <c r="B23086" s="4" t="s">
        <v>707</v>
      </c>
      <c r="C23086" s="4">
        <v>25081180</v>
      </c>
      <c r="D23086" s="4" t="s">
        <v>21496</v>
      </c>
      <c r="E23086" s="5" t="s">
        <v>24833</v>
      </c>
      <c r="F23086" s="5"/>
      <c r="G23086" s="4"/>
      <c r="H23086" s="4">
        <v>2009</v>
      </c>
      <c r="I23086" s="4"/>
      <c r="J23086" s="4"/>
      <c r="K23086" s="4" t="s">
        <v>21516</v>
      </c>
    </row>
    <row r="23087" spans="1:11" hidden="1">
      <c r="A23087" s="4" t="s">
        <v>706</v>
      </c>
      <c r="B23087" s="4" t="s">
        <v>709</v>
      </c>
      <c r="C23087" s="4">
        <v>26662642</v>
      </c>
      <c r="D23087" s="4" t="s">
        <v>21496</v>
      </c>
      <c r="E23087" s="5" t="s">
        <v>24834</v>
      </c>
      <c r="F23087" s="5"/>
      <c r="G23087" s="4"/>
      <c r="H23087" s="4">
        <v>2009</v>
      </c>
      <c r="I23087" s="4"/>
      <c r="J23087" s="4"/>
      <c r="K23087" s="4" t="s">
        <v>21497</v>
      </c>
    </row>
    <row r="23088" spans="1:11" hidden="1">
      <c r="A23088" s="4" t="s">
        <v>706</v>
      </c>
      <c r="B23088" s="4" t="s">
        <v>709</v>
      </c>
      <c r="C23088" s="4">
        <v>26662642</v>
      </c>
      <c r="D23088" s="4" t="s">
        <v>21496</v>
      </c>
      <c r="E23088" s="5" t="s">
        <v>24835</v>
      </c>
      <c r="F23088" s="5"/>
      <c r="G23088" s="4"/>
      <c r="H23088" s="4">
        <v>2009</v>
      </c>
      <c r="I23088" s="4"/>
      <c r="J23088" s="4"/>
      <c r="K23088" s="4" t="s">
        <v>21497</v>
      </c>
    </row>
    <row r="23089" spans="1:11" hidden="1">
      <c r="A23089" s="4" t="s">
        <v>706</v>
      </c>
      <c r="B23089" s="4" t="s">
        <v>709</v>
      </c>
      <c r="C23089" s="4">
        <v>26662642</v>
      </c>
      <c r="D23089" s="4" t="s">
        <v>21496</v>
      </c>
      <c r="E23089" s="5" t="s">
        <v>13943</v>
      </c>
      <c r="F23089" s="5"/>
      <c r="G23089" s="4"/>
      <c r="H23089" s="4">
        <v>2009</v>
      </c>
      <c r="I23089" s="4"/>
      <c r="J23089" s="4"/>
      <c r="K23089" s="4" t="s">
        <v>21497</v>
      </c>
    </row>
    <row r="23090" spans="1:11" hidden="1">
      <c r="A23090" s="4" t="s">
        <v>706</v>
      </c>
      <c r="B23090" s="4" t="s">
        <v>707</v>
      </c>
      <c r="C23090" s="4">
        <v>25081180</v>
      </c>
      <c r="D23090" s="4" t="s">
        <v>21496</v>
      </c>
      <c r="E23090" s="5" t="s">
        <v>17460</v>
      </c>
      <c r="F23090" s="5"/>
      <c r="G23090" s="4"/>
      <c r="H23090" s="4">
        <v>2008</v>
      </c>
      <c r="I23090" s="4"/>
      <c r="J23090" s="4"/>
      <c r="K23090" s="4" t="s">
        <v>21497</v>
      </c>
    </row>
    <row r="23091" spans="1:11" hidden="1">
      <c r="A23091" s="4" t="s">
        <v>706</v>
      </c>
      <c r="B23091" s="4" t="s">
        <v>709</v>
      </c>
      <c r="C23091" s="4">
        <v>26662642</v>
      </c>
      <c r="D23091" s="4" t="s">
        <v>21496</v>
      </c>
      <c r="E23091" s="5" t="s">
        <v>24815</v>
      </c>
      <c r="F23091" s="5"/>
      <c r="G23091" s="4"/>
      <c r="H23091" s="4">
        <v>2008</v>
      </c>
      <c r="I23091" s="4"/>
      <c r="J23091" s="4"/>
      <c r="K23091" s="4" t="s">
        <v>22425</v>
      </c>
    </row>
    <row r="23092" spans="1:11" hidden="1">
      <c r="A23092" s="4" t="s">
        <v>706</v>
      </c>
      <c r="B23092" s="4" t="s">
        <v>707</v>
      </c>
      <c r="C23092" s="4">
        <v>25081180</v>
      </c>
      <c r="D23092" s="4" t="s">
        <v>21496</v>
      </c>
      <c r="E23092" s="5" t="s">
        <v>24836</v>
      </c>
      <c r="F23092" s="5"/>
      <c r="G23092" s="4"/>
      <c r="H23092" s="4">
        <v>2008</v>
      </c>
      <c r="I23092" s="4"/>
      <c r="J23092" s="4"/>
      <c r="K23092" s="4" t="s">
        <v>21516</v>
      </c>
    </row>
    <row r="23093" spans="1:11" hidden="1">
      <c r="A23093" s="4" t="s">
        <v>706</v>
      </c>
      <c r="B23093" s="4" t="s">
        <v>709</v>
      </c>
      <c r="C23093" s="4">
        <v>26662642</v>
      </c>
      <c r="D23093" s="4" t="s">
        <v>21496</v>
      </c>
      <c r="E23093" s="5" t="s">
        <v>24837</v>
      </c>
      <c r="F23093" s="5"/>
      <c r="G23093" s="4"/>
      <c r="H23093" s="4">
        <v>2008</v>
      </c>
      <c r="I23093" s="4"/>
      <c r="J23093" s="4"/>
      <c r="K23093" s="4" t="s">
        <v>21511</v>
      </c>
    </row>
    <row r="23094" spans="1:11" ht="25.5" hidden="1">
      <c r="A23094" s="4" t="s">
        <v>706</v>
      </c>
      <c r="B23094" s="4" t="s">
        <v>707</v>
      </c>
      <c r="C23094" s="4">
        <v>25081180</v>
      </c>
      <c r="D23094" s="4" t="s">
        <v>21496</v>
      </c>
      <c r="E23094" s="5" t="s">
        <v>24838</v>
      </c>
      <c r="F23094" s="5"/>
      <c r="G23094" s="4"/>
      <c r="H23094" s="4">
        <v>2008</v>
      </c>
      <c r="I23094" s="4"/>
      <c r="J23094" s="4"/>
      <c r="K23094" s="4" t="s">
        <v>21520</v>
      </c>
    </row>
    <row r="23095" spans="1:11" hidden="1">
      <c r="A23095" s="4" t="s">
        <v>706</v>
      </c>
      <c r="B23095" s="4" t="s">
        <v>709</v>
      </c>
      <c r="C23095" s="4">
        <v>26662642</v>
      </c>
      <c r="D23095" s="4" t="s">
        <v>21496</v>
      </c>
      <c r="E23095" s="5" t="s">
        <v>24839</v>
      </c>
      <c r="F23095" s="5"/>
      <c r="G23095" s="4"/>
      <c r="H23095" s="4">
        <v>2007</v>
      </c>
      <c r="I23095" s="4"/>
      <c r="J23095" s="4"/>
      <c r="K23095" s="4" t="s">
        <v>21520</v>
      </c>
    </row>
    <row r="23096" spans="1:11" hidden="1">
      <c r="A23096" s="4" t="s">
        <v>706</v>
      </c>
      <c r="B23096" s="4" t="s">
        <v>709</v>
      </c>
      <c r="C23096" s="4">
        <v>26662642</v>
      </c>
      <c r="D23096" s="4" t="s">
        <v>21496</v>
      </c>
      <c r="E23096" s="5" t="s">
        <v>24840</v>
      </c>
      <c r="F23096" s="5"/>
      <c r="G23096" s="4"/>
      <c r="H23096" s="4">
        <v>2007</v>
      </c>
      <c r="I23096" s="4"/>
      <c r="J23096" s="4"/>
      <c r="K23096" s="4" t="s">
        <v>21497</v>
      </c>
    </row>
    <row r="23097" spans="1:11" hidden="1">
      <c r="A23097" s="4" t="s">
        <v>706</v>
      </c>
      <c r="B23097" s="4" t="s">
        <v>707</v>
      </c>
      <c r="C23097" s="4">
        <v>25081180</v>
      </c>
      <c r="D23097" s="4" t="s">
        <v>21496</v>
      </c>
      <c r="E23097" s="5" t="s">
        <v>24841</v>
      </c>
      <c r="F23097" s="5"/>
      <c r="G23097" s="4"/>
      <c r="H23097" s="4">
        <v>2007</v>
      </c>
      <c r="I23097" s="4"/>
      <c r="J23097" s="4"/>
      <c r="K23097" s="4" t="s">
        <v>21497</v>
      </c>
    </row>
    <row r="23098" spans="1:11" hidden="1">
      <c r="A23098" s="4" t="s">
        <v>706</v>
      </c>
      <c r="B23098" s="4" t="s">
        <v>707</v>
      </c>
      <c r="C23098" s="4">
        <v>25081180</v>
      </c>
      <c r="D23098" s="4" t="s">
        <v>21496</v>
      </c>
      <c r="E23098" s="5" t="s">
        <v>24842</v>
      </c>
      <c r="F23098" s="5"/>
      <c r="G23098" s="4"/>
      <c r="H23098" s="4">
        <v>2007</v>
      </c>
      <c r="I23098" s="4"/>
      <c r="J23098" s="4"/>
      <c r="K23098" s="4" t="s">
        <v>21509</v>
      </c>
    </row>
    <row r="23099" spans="1:11" ht="25.5" hidden="1">
      <c r="A23099" s="4" t="s">
        <v>706</v>
      </c>
      <c r="B23099" s="4" t="s">
        <v>707</v>
      </c>
      <c r="C23099" s="4">
        <v>25081180</v>
      </c>
      <c r="D23099" s="4" t="s">
        <v>21496</v>
      </c>
      <c r="E23099" s="5" t="s">
        <v>24843</v>
      </c>
      <c r="F23099" s="5"/>
      <c r="G23099" s="4"/>
      <c r="H23099" s="4">
        <v>2007</v>
      </c>
      <c r="I23099" s="4"/>
      <c r="J23099" s="4"/>
      <c r="K23099" s="4" t="s">
        <v>21504</v>
      </c>
    </row>
    <row r="23100" spans="1:11" hidden="1">
      <c r="A23100" s="4" t="s">
        <v>706</v>
      </c>
      <c r="B23100" s="4" t="s">
        <v>707</v>
      </c>
      <c r="C23100" s="4">
        <v>25081180</v>
      </c>
      <c r="D23100" s="4" t="s">
        <v>21496</v>
      </c>
      <c r="E23100" s="5" t="s">
        <v>24844</v>
      </c>
      <c r="F23100" s="5"/>
      <c r="G23100" s="4"/>
      <c r="H23100" s="4">
        <v>2007</v>
      </c>
      <c r="I23100" s="4"/>
      <c r="J23100" s="4"/>
      <c r="K23100" s="4" t="s">
        <v>21511</v>
      </c>
    </row>
    <row r="23101" spans="1:11" hidden="1">
      <c r="A23101" s="4" t="s">
        <v>706</v>
      </c>
      <c r="B23101" s="4" t="s">
        <v>707</v>
      </c>
      <c r="C23101" s="4">
        <v>25081180</v>
      </c>
      <c r="D23101" s="4" t="s">
        <v>21496</v>
      </c>
      <c r="E23101" s="5" t="s">
        <v>24845</v>
      </c>
      <c r="F23101" s="5"/>
      <c r="G23101" s="4"/>
      <c r="H23101" s="4">
        <v>2007</v>
      </c>
      <c r="I23101" s="4"/>
      <c r="J23101" s="4"/>
      <c r="K23101" s="4" t="s">
        <v>21516</v>
      </c>
    </row>
    <row r="23102" spans="1:11" ht="25.5" hidden="1">
      <c r="A23102" s="4" t="s">
        <v>706</v>
      </c>
      <c r="B23102" s="4" t="s">
        <v>707</v>
      </c>
      <c r="C23102" s="4">
        <v>25081180</v>
      </c>
      <c r="D23102" s="4" t="s">
        <v>21496</v>
      </c>
      <c r="E23102" s="5" t="s">
        <v>24846</v>
      </c>
      <c r="F23102" s="5"/>
      <c r="G23102" s="4"/>
      <c r="H23102" s="4">
        <v>2006</v>
      </c>
      <c r="I23102" s="4"/>
      <c r="J23102" s="4"/>
      <c r="K23102" s="4" t="s">
        <v>18073</v>
      </c>
    </row>
    <row r="23103" spans="1:11" hidden="1">
      <c r="A23103" s="4" t="s">
        <v>706</v>
      </c>
      <c r="B23103" s="4" t="s">
        <v>709</v>
      </c>
      <c r="C23103" s="4">
        <v>26662642</v>
      </c>
      <c r="D23103" s="4" t="s">
        <v>21496</v>
      </c>
      <c r="E23103" s="5" t="s">
        <v>24847</v>
      </c>
      <c r="F23103" s="5"/>
      <c r="G23103" s="4"/>
      <c r="H23103" s="4">
        <v>2006</v>
      </c>
      <c r="I23103" s="4"/>
      <c r="J23103" s="4"/>
      <c r="K23103" s="4" t="s">
        <v>21497</v>
      </c>
    </row>
    <row r="23104" spans="1:11" hidden="1">
      <c r="A23104" s="4" t="s">
        <v>706</v>
      </c>
      <c r="B23104" s="4" t="s">
        <v>707</v>
      </c>
      <c r="C23104" s="4">
        <v>25081180</v>
      </c>
      <c r="D23104" s="4" t="s">
        <v>21496</v>
      </c>
      <c r="E23104" s="5" t="s">
        <v>24848</v>
      </c>
      <c r="F23104" s="5"/>
      <c r="G23104" s="4"/>
      <c r="H23104" s="4">
        <v>2005</v>
      </c>
      <c r="I23104" s="4"/>
      <c r="J23104" s="4"/>
      <c r="K23104" s="4" t="s">
        <v>21497</v>
      </c>
    </row>
    <row r="23105" spans="1:11" hidden="1">
      <c r="A23105" s="4" t="s">
        <v>706</v>
      </c>
      <c r="B23105" s="4" t="s">
        <v>707</v>
      </c>
      <c r="C23105" s="4">
        <v>25081180</v>
      </c>
      <c r="D23105" s="4" t="s">
        <v>21496</v>
      </c>
      <c r="E23105" s="5" t="s">
        <v>24849</v>
      </c>
      <c r="F23105" s="5"/>
      <c r="G23105" s="4"/>
      <c r="H23105" s="4">
        <v>2005</v>
      </c>
      <c r="I23105" s="4"/>
      <c r="J23105" s="4"/>
      <c r="K23105" s="4" t="s">
        <v>21520</v>
      </c>
    </row>
    <row r="23106" spans="1:11" hidden="1">
      <c r="A23106" s="4" t="s">
        <v>706</v>
      </c>
      <c r="B23106" s="4" t="s">
        <v>707</v>
      </c>
      <c r="C23106" s="4">
        <v>25081180</v>
      </c>
      <c r="D23106" s="4" t="s">
        <v>21496</v>
      </c>
      <c r="E23106" s="5" t="s">
        <v>24850</v>
      </c>
      <c r="F23106" s="5"/>
      <c r="G23106" s="4"/>
      <c r="H23106" s="4">
        <v>2005</v>
      </c>
      <c r="I23106" s="4"/>
      <c r="J23106" s="4"/>
      <c r="K23106" s="4" t="s">
        <v>21497</v>
      </c>
    </row>
    <row r="23107" spans="1:11" hidden="1">
      <c r="A23107" s="4" t="s">
        <v>706</v>
      </c>
      <c r="B23107" s="4" t="s">
        <v>707</v>
      </c>
      <c r="C23107" s="4">
        <v>25081180</v>
      </c>
      <c r="D23107" s="4" t="s">
        <v>21496</v>
      </c>
      <c r="E23107" s="5" t="s">
        <v>24851</v>
      </c>
      <c r="F23107" s="5"/>
      <c r="G23107" s="4"/>
      <c r="H23107" s="4">
        <v>2004</v>
      </c>
      <c r="I23107" s="4"/>
      <c r="J23107" s="4"/>
      <c r="K23107" s="4" t="s">
        <v>21707</v>
      </c>
    </row>
    <row r="23108" spans="1:11" hidden="1">
      <c r="A23108" s="4" t="s">
        <v>706</v>
      </c>
      <c r="B23108" s="4" t="s">
        <v>707</v>
      </c>
      <c r="C23108" s="4">
        <v>25081180</v>
      </c>
      <c r="D23108" s="4" t="s">
        <v>21496</v>
      </c>
      <c r="E23108" s="5" t="s">
        <v>24852</v>
      </c>
      <c r="F23108" s="5"/>
      <c r="G23108" s="4"/>
      <c r="H23108" s="4">
        <v>2004</v>
      </c>
      <c r="I23108" s="4"/>
      <c r="J23108" s="4"/>
      <c r="K23108" s="4" t="s">
        <v>18073</v>
      </c>
    </row>
    <row r="23109" spans="1:11" hidden="1">
      <c r="A23109" s="4" t="s">
        <v>706</v>
      </c>
      <c r="B23109" s="4" t="s">
        <v>707</v>
      </c>
      <c r="C23109" s="4">
        <v>25081180</v>
      </c>
      <c r="D23109" s="4" t="s">
        <v>21496</v>
      </c>
      <c r="E23109" s="5" t="s">
        <v>24853</v>
      </c>
      <c r="F23109" s="5"/>
      <c r="G23109" s="4"/>
      <c r="H23109" s="4">
        <v>2004</v>
      </c>
      <c r="I23109" s="4"/>
      <c r="J23109" s="4"/>
      <c r="K23109" s="4" t="s">
        <v>21511</v>
      </c>
    </row>
    <row r="23110" spans="1:11" hidden="1">
      <c r="A23110" s="4" t="s">
        <v>706</v>
      </c>
      <c r="B23110" s="4" t="s">
        <v>707</v>
      </c>
      <c r="C23110" s="4">
        <v>25081180</v>
      </c>
      <c r="D23110" s="4" t="s">
        <v>21496</v>
      </c>
      <c r="E23110" s="5" t="s">
        <v>24854</v>
      </c>
      <c r="F23110" s="5"/>
      <c r="G23110" s="4"/>
      <c r="H23110" s="4">
        <v>2004</v>
      </c>
      <c r="I23110" s="4"/>
      <c r="J23110" s="4"/>
      <c r="K23110" s="4" t="s">
        <v>21502</v>
      </c>
    </row>
    <row r="23111" spans="1:11" hidden="1">
      <c r="A23111" s="4" t="s">
        <v>706</v>
      </c>
      <c r="B23111" s="4" t="s">
        <v>707</v>
      </c>
      <c r="C23111" s="4">
        <v>25081180</v>
      </c>
      <c r="D23111" s="4" t="s">
        <v>21496</v>
      </c>
      <c r="E23111" s="5" t="s">
        <v>24855</v>
      </c>
      <c r="F23111" s="5"/>
      <c r="G23111" s="4"/>
      <c r="H23111" s="4">
        <v>2004</v>
      </c>
      <c r="I23111" s="4"/>
      <c r="J23111" s="4"/>
      <c r="K23111" s="4" t="s">
        <v>21497</v>
      </c>
    </row>
    <row r="23112" spans="1:11" hidden="1">
      <c r="A23112" s="4" t="s">
        <v>706</v>
      </c>
      <c r="B23112" s="4" t="s">
        <v>707</v>
      </c>
      <c r="C23112" s="4">
        <v>25081180</v>
      </c>
      <c r="D23112" s="4" t="s">
        <v>21496</v>
      </c>
      <c r="E23112" s="5" t="s">
        <v>24856</v>
      </c>
      <c r="F23112" s="5"/>
      <c r="G23112" s="4"/>
      <c r="H23112" s="4">
        <v>2003</v>
      </c>
      <c r="I23112" s="4"/>
      <c r="J23112" s="4"/>
      <c r="K23112" s="4" t="s">
        <v>18073</v>
      </c>
    </row>
    <row r="23113" spans="1:11" hidden="1">
      <c r="A23113" s="4" t="s">
        <v>706</v>
      </c>
      <c r="B23113" s="4" t="s">
        <v>707</v>
      </c>
      <c r="C23113" s="4">
        <v>25081180</v>
      </c>
      <c r="D23113" s="4" t="s">
        <v>21496</v>
      </c>
      <c r="E23113" s="5" t="s">
        <v>24857</v>
      </c>
      <c r="F23113" s="5"/>
      <c r="G23113" s="4"/>
      <c r="H23113" s="4">
        <v>2003</v>
      </c>
      <c r="I23113" s="4"/>
      <c r="J23113" s="4"/>
      <c r="K23113" s="4" t="s">
        <v>18073</v>
      </c>
    </row>
    <row r="23114" spans="1:11" ht="25.5" hidden="1">
      <c r="A23114" s="4" t="s">
        <v>706</v>
      </c>
      <c r="B23114" s="4" t="s">
        <v>707</v>
      </c>
      <c r="C23114" s="4">
        <v>25081180</v>
      </c>
      <c r="D23114" s="4" t="s">
        <v>21496</v>
      </c>
      <c r="E23114" s="5" t="s">
        <v>24858</v>
      </c>
      <c r="F23114" s="5"/>
      <c r="G23114" s="4"/>
      <c r="H23114" s="4">
        <v>2003</v>
      </c>
      <c r="I23114" s="4"/>
      <c r="J23114" s="4"/>
      <c r="K23114" s="4" t="s">
        <v>21520</v>
      </c>
    </row>
    <row r="23115" spans="1:11" hidden="1">
      <c r="A23115" s="4" t="s">
        <v>706</v>
      </c>
      <c r="B23115" s="4" t="s">
        <v>707</v>
      </c>
      <c r="C23115" s="4">
        <v>25081180</v>
      </c>
      <c r="D23115" s="4" t="s">
        <v>21496</v>
      </c>
      <c r="E23115" s="5" t="s">
        <v>24859</v>
      </c>
      <c r="F23115" s="5"/>
      <c r="G23115" s="4"/>
      <c r="H23115" s="4">
        <v>2000</v>
      </c>
      <c r="I23115" s="4"/>
      <c r="J23115" s="4"/>
      <c r="K23115" s="4" t="s">
        <v>21497</v>
      </c>
    </row>
    <row r="23116" spans="1:11" hidden="1">
      <c r="A23116" s="4" t="s">
        <v>706</v>
      </c>
      <c r="B23116" s="4" t="s">
        <v>707</v>
      </c>
      <c r="C23116" s="4">
        <v>25081180</v>
      </c>
      <c r="D23116" s="4" t="s">
        <v>21496</v>
      </c>
      <c r="E23116" s="5" t="s">
        <v>24860</v>
      </c>
      <c r="F23116" s="5"/>
      <c r="G23116" s="4"/>
      <c r="H23116" s="4">
        <v>2000</v>
      </c>
      <c r="I23116" s="4"/>
      <c r="J23116" s="4"/>
      <c r="K23116" s="4" t="s">
        <v>21504</v>
      </c>
    </row>
    <row r="23117" spans="1:11" hidden="1">
      <c r="A23117" s="4" t="s">
        <v>706</v>
      </c>
      <c r="B23117" s="4" t="s">
        <v>707</v>
      </c>
      <c r="C23117" s="4">
        <v>25081180</v>
      </c>
      <c r="D23117" s="4" t="s">
        <v>21496</v>
      </c>
      <c r="E23117" s="5" t="s">
        <v>24861</v>
      </c>
      <c r="F23117" s="5"/>
      <c r="G23117" s="4"/>
      <c r="H23117" s="4">
        <v>1998</v>
      </c>
      <c r="I23117" s="4"/>
      <c r="J23117" s="4"/>
      <c r="K23117" s="4" t="s">
        <v>21504</v>
      </c>
    </row>
    <row r="23118" spans="1:11" hidden="1">
      <c r="A23118" s="4" t="s">
        <v>706</v>
      </c>
      <c r="B23118" s="4" t="s">
        <v>707</v>
      </c>
      <c r="C23118" s="4">
        <v>25081180</v>
      </c>
      <c r="D23118" s="4" t="s">
        <v>21496</v>
      </c>
      <c r="E23118" s="5" t="s">
        <v>24862</v>
      </c>
      <c r="F23118" s="5"/>
      <c r="G23118" s="4"/>
      <c r="H23118" s="4">
        <v>1995</v>
      </c>
      <c r="I23118" s="4"/>
      <c r="J23118" s="4"/>
      <c r="K23118" s="4" t="s">
        <v>21516</v>
      </c>
    </row>
    <row r="23119" spans="1:11" hidden="1">
      <c r="A23119" s="4" t="s">
        <v>710</v>
      </c>
      <c r="B23119" s="4" t="s">
        <v>711</v>
      </c>
      <c r="C23119" s="4">
        <v>22682827</v>
      </c>
      <c r="D23119" s="4" t="s">
        <v>21496</v>
      </c>
      <c r="E23119" s="5" t="s">
        <v>24863</v>
      </c>
      <c r="F23119" s="5"/>
      <c r="G23119" s="4"/>
      <c r="H23119" s="4">
        <v>2019</v>
      </c>
      <c r="I23119" s="4"/>
      <c r="J23119" s="4"/>
      <c r="K23119" s="4" t="s">
        <v>21516</v>
      </c>
    </row>
    <row r="23120" spans="1:11" hidden="1">
      <c r="A23120" s="4" t="s">
        <v>710</v>
      </c>
      <c r="B23120" s="4" t="s">
        <v>711</v>
      </c>
      <c r="C23120" s="4">
        <v>22682827</v>
      </c>
      <c r="D23120" s="4" t="s">
        <v>21496</v>
      </c>
      <c r="E23120" s="5" t="s">
        <v>24864</v>
      </c>
      <c r="F23120" s="5"/>
      <c r="G23120" s="4"/>
      <c r="H23120" s="4">
        <v>2004</v>
      </c>
      <c r="I23120" s="4"/>
      <c r="J23120" s="4"/>
      <c r="K23120" s="4" t="s">
        <v>21516</v>
      </c>
    </row>
    <row r="23121" spans="1:11" hidden="1">
      <c r="A23121" s="4" t="s">
        <v>710</v>
      </c>
      <c r="B23121" s="4" t="s">
        <v>711</v>
      </c>
      <c r="C23121" s="4">
        <v>22682827</v>
      </c>
      <c r="D23121" s="4" t="s">
        <v>21496</v>
      </c>
      <c r="E23121" s="5" t="s">
        <v>24865</v>
      </c>
      <c r="F23121" s="5"/>
      <c r="G23121" s="4"/>
      <c r="H23121" s="4">
        <v>2004</v>
      </c>
      <c r="I23121" s="4"/>
      <c r="J23121" s="4"/>
      <c r="K23121" s="4" t="s">
        <v>21516</v>
      </c>
    </row>
    <row r="23122" spans="1:11" hidden="1">
      <c r="A23122" s="4" t="s">
        <v>710</v>
      </c>
      <c r="B23122" s="4" t="s">
        <v>711</v>
      </c>
      <c r="C23122" s="4">
        <v>22682827</v>
      </c>
      <c r="D23122" s="4" t="s">
        <v>21496</v>
      </c>
      <c r="E23122" s="5" t="s">
        <v>24866</v>
      </c>
      <c r="F23122" s="5"/>
      <c r="G23122" s="4"/>
      <c r="H23122" s="4">
        <v>2002</v>
      </c>
      <c r="I23122" s="4"/>
      <c r="J23122" s="4"/>
      <c r="K23122" s="4" t="s">
        <v>21516</v>
      </c>
    </row>
    <row r="23123" spans="1:11" hidden="1">
      <c r="A23123" s="4" t="s">
        <v>710</v>
      </c>
      <c r="B23123" s="4" t="s">
        <v>711</v>
      </c>
      <c r="C23123" s="4">
        <v>22682827</v>
      </c>
      <c r="D23123" s="4" t="s">
        <v>21496</v>
      </c>
      <c r="E23123" s="5" t="s">
        <v>24867</v>
      </c>
      <c r="F23123" s="5"/>
      <c r="G23123" s="4"/>
      <c r="H23123" s="4">
        <v>2001</v>
      </c>
      <c r="I23123" s="4"/>
      <c r="J23123" s="4"/>
      <c r="K23123" s="4" t="s">
        <v>21584</v>
      </c>
    </row>
    <row r="23124" spans="1:11" hidden="1">
      <c r="A23124" s="4" t="s">
        <v>710</v>
      </c>
      <c r="B23124" s="4" t="s">
        <v>711</v>
      </c>
      <c r="C23124" s="4">
        <v>22682827</v>
      </c>
      <c r="D23124" s="4" t="s">
        <v>21496</v>
      </c>
      <c r="E23124" s="5" t="s">
        <v>24868</v>
      </c>
      <c r="F23124" s="5"/>
      <c r="G23124" s="4"/>
      <c r="H23124" s="4">
        <v>2001</v>
      </c>
      <c r="I23124" s="4"/>
      <c r="J23124" s="4"/>
      <c r="K23124" s="4" t="s">
        <v>21516</v>
      </c>
    </row>
    <row r="23125" spans="1:11" hidden="1">
      <c r="A23125" s="4" t="s">
        <v>710</v>
      </c>
      <c r="B23125" s="4" t="s">
        <v>711</v>
      </c>
      <c r="C23125" s="4">
        <v>22682827</v>
      </c>
      <c r="D23125" s="4" t="s">
        <v>21496</v>
      </c>
      <c r="E23125" s="5" t="s">
        <v>24869</v>
      </c>
      <c r="F23125" s="5"/>
      <c r="G23125" s="4"/>
      <c r="H23125" s="4">
        <v>2000</v>
      </c>
      <c r="I23125" s="4"/>
      <c r="J23125" s="4"/>
      <c r="K23125" s="4" t="s">
        <v>21516</v>
      </c>
    </row>
    <row r="23126" spans="1:11" hidden="1">
      <c r="A23126" s="4" t="s">
        <v>710</v>
      </c>
      <c r="B23126" s="4" t="s">
        <v>711</v>
      </c>
      <c r="C23126" s="4">
        <v>22682827</v>
      </c>
      <c r="D23126" s="4" t="s">
        <v>21496</v>
      </c>
      <c r="E23126" s="5" t="s">
        <v>24870</v>
      </c>
      <c r="F23126" s="5"/>
      <c r="G23126" s="4"/>
      <c r="H23126" s="4">
        <v>1999</v>
      </c>
      <c r="I23126" s="4"/>
      <c r="J23126" s="4"/>
      <c r="K23126" s="4" t="s">
        <v>21516</v>
      </c>
    </row>
    <row r="23127" spans="1:11" hidden="1">
      <c r="A23127" s="4" t="s">
        <v>710</v>
      </c>
      <c r="B23127" s="4" t="s">
        <v>711</v>
      </c>
      <c r="C23127" s="4">
        <v>22682827</v>
      </c>
      <c r="D23127" s="4" t="s">
        <v>21496</v>
      </c>
      <c r="E23127" s="5" t="s">
        <v>24871</v>
      </c>
      <c r="F23127" s="5"/>
      <c r="G23127" s="4"/>
      <c r="H23127" s="4">
        <v>1999</v>
      </c>
      <c r="I23127" s="4"/>
      <c r="J23127" s="4"/>
      <c r="K23127" s="4" t="s">
        <v>21516</v>
      </c>
    </row>
    <row r="23128" spans="1:11" hidden="1">
      <c r="A23128" s="4" t="s">
        <v>710</v>
      </c>
      <c r="B23128" s="4" t="s">
        <v>711</v>
      </c>
      <c r="C23128" s="4">
        <v>22682827</v>
      </c>
      <c r="D23128" s="4" t="s">
        <v>21496</v>
      </c>
      <c r="E23128" s="5" t="s">
        <v>24872</v>
      </c>
      <c r="F23128" s="5"/>
      <c r="G23128" s="4"/>
      <c r="H23128" s="4">
        <v>1998</v>
      </c>
      <c r="I23128" s="4"/>
      <c r="J23128" s="4"/>
      <c r="K23128" s="4" t="s">
        <v>21511</v>
      </c>
    </row>
    <row r="23129" spans="1:11" hidden="1">
      <c r="A23129" s="4" t="s">
        <v>710</v>
      </c>
      <c r="B23129" s="4" t="s">
        <v>711</v>
      </c>
      <c r="C23129" s="4">
        <v>22682827</v>
      </c>
      <c r="D23129" s="4" t="s">
        <v>21496</v>
      </c>
      <c r="E23129" s="5" t="s">
        <v>24873</v>
      </c>
      <c r="F23129" s="5"/>
      <c r="G23129" s="4"/>
      <c r="H23129" s="4">
        <v>1998</v>
      </c>
      <c r="I23129" s="4"/>
      <c r="J23129" s="4"/>
      <c r="K23129" s="4" t="s">
        <v>21516</v>
      </c>
    </row>
    <row r="23130" spans="1:11" hidden="1">
      <c r="A23130" s="4" t="s">
        <v>710</v>
      </c>
      <c r="B23130" s="4" t="s">
        <v>711</v>
      </c>
      <c r="C23130" s="4">
        <v>22682827</v>
      </c>
      <c r="D23130" s="4" t="s">
        <v>21496</v>
      </c>
      <c r="E23130" s="5" t="s">
        <v>24874</v>
      </c>
      <c r="F23130" s="5"/>
      <c r="G23130" s="4"/>
      <c r="H23130" s="4">
        <v>1998</v>
      </c>
      <c r="I23130" s="4"/>
      <c r="J23130" s="4"/>
      <c r="K23130" s="4" t="s">
        <v>21516</v>
      </c>
    </row>
    <row r="23131" spans="1:11" hidden="1">
      <c r="A23131" s="4" t="s">
        <v>710</v>
      </c>
      <c r="B23131" s="4" t="s">
        <v>711</v>
      </c>
      <c r="C23131" s="4">
        <v>22682827</v>
      </c>
      <c r="D23131" s="4" t="s">
        <v>21496</v>
      </c>
      <c r="E23131" s="5" t="s">
        <v>24875</v>
      </c>
      <c r="F23131" s="5"/>
      <c r="G23131" s="4"/>
      <c r="H23131" s="4">
        <v>1998</v>
      </c>
      <c r="I23131" s="4"/>
      <c r="J23131" s="4"/>
      <c r="K23131" s="4" t="s">
        <v>21516</v>
      </c>
    </row>
    <row r="23132" spans="1:11" hidden="1">
      <c r="A23132" s="4" t="s">
        <v>710</v>
      </c>
      <c r="B23132" s="4" t="s">
        <v>711</v>
      </c>
      <c r="C23132" s="4">
        <v>22682827</v>
      </c>
      <c r="D23132" s="4" t="s">
        <v>21496</v>
      </c>
      <c r="E23132" s="5" t="s">
        <v>24876</v>
      </c>
      <c r="F23132" s="5"/>
      <c r="G23132" s="4"/>
      <c r="H23132" s="4">
        <v>1997</v>
      </c>
      <c r="I23132" s="4"/>
      <c r="J23132" s="4"/>
      <c r="K23132" s="4" t="s">
        <v>21584</v>
      </c>
    </row>
    <row r="23133" spans="1:11" hidden="1">
      <c r="A23133" s="4" t="s">
        <v>712</v>
      </c>
      <c r="B23133" s="4" t="s">
        <v>713</v>
      </c>
      <c r="C23133" s="4">
        <v>32923648</v>
      </c>
      <c r="D23133" s="4" t="s">
        <v>21496</v>
      </c>
      <c r="E23133" s="5" t="s">
        <v>14441</v>
      </c>
      <c r="F23133" s="5"/>
      <c r="G23133" s="4"/>
      <c r="H23133" s="4">
        <v>2018</v>
      </c>
      <c r="I23133" s="4"/>
      <c r="J23133" s="4"/>
      <c r="K23133" s="4" t="s">
        <v>21516</v>
      </c>
    </row>
    <row r="23134" spans="1:11" hidden="1">
      <c r="A23134" s="4" t="s">
        <v>712</v>
      </c>
      <c r="B23134" s="4" t="s">
        <v>713</v>
      </c>
      <c r="C23134" s="4">
        <v>32923648</v>
      </c>
      <c r="D23134" s="4" t="s">
        <v>21496</v>
      </c>
      <c r="E23134" s="5" t="s">
        <v>24877</v>
      </c>
      <c r="F23134" s="5"/>
      <c r="G23134" s="4"/>
      <c r="H23134" s="4">
        <v>2018</v>
      </c>
      <c r="I23134" s="4"/>
      <c r="J23134" s="4"/>
      <c r="K23134" s="4" t="s">
        <v>21497</v>
      </c>
    </row>
    <row r="23135" spans="1:11" ht="25.5" hidden="1">
      <c r="A23135" s="4" t="s">
        <v>712</v>
      </c>
      <c r="B23135" s="4" t="s">
        <v>713</v>
      </c>
      <c r="C23135" s="4">
        <v>32923648</v>
      </c>
      <c r="D23135" s="4" t="s">
        <v>21496</v>
      </c>
      <c r="E23135" s="5" t="s">
        <v>24878</v>
      </c>
      <c r="F23135" s="5"/>
      <c r="G23135" s="4"/>
      <c r="H23135" s="4">
        <v>2018</v>
      </c>
      <c r="I23135" s="4"/>
      <c r="J23135" s="4"/>
      <c r="K23135" s="4" t="s">
        <v>21511</v>
      </c>
    </row>
    <row r="23136" spans="1:11" hidden="1">
      <c r="A23136" s="4" t="s">
        <v>712</v>
      </c>
      <c r="B23136" s="4" t="s">
        <v>713</v>
      </c>
      <c r="C23136" s="4">
        <v>32923648</v>
      </c>
      <c r="D23136" s="4" t="s">
        <v>21496</v>
      </c>
      <c r="E23136" s="5" t="s">
        <v>14438</v>
      </c>
      <c r="F23136" s="5"/>
      <c r="G23136" s="4"/>
      <c r="H23136" s="4">
        <v>2017</v>
      </c>
      <c r="I23136" s="4"/>
      <c r="J23136" s="4"/>
      <c r="K23136" s="4" t="s">
        <v>21497</v>
      </c>
    </row>
    <row r="23137" spans="1:11" hidden="1">
      <c r="A23137" s="4" t="s">
        <v>712</v>
      </c>
      <c r="B23137" s="4" t="s">
        <v>713</v>
      </c>
      <c r="C23137" s="4">
        <v>32923648</v>
      </c>
      <c r="D23137" s="4" t="s">
        <v>21496</v>
      </c>
      <c r="E23137" s="5" t="s">
        <v>24879</v>
      </c>
      <c r="F23137" s="5"/>
      <c r="G23137" s="4"/>
      <c r="H23137" s="4">
        <v>2008</v>
      </c>
      <c r="I23137" s="4"/>
      <c r="J23137" s="4"/>
      <c r="K23137" s="4" t="s">
        <v>21516</v>
      </c>
    </row>
    <row r="23138" spans="1:11" hidden="1">
      <c r="A23138" s="4" t="s">
        <v>717</v>
      </c>
      <c r="B23138" s="4" t="s">
        <v>718</v>
      </c>
      <c r="C23138" s="4">
        <v>29378919</v>
      </c>
      <c r="D23138" s="4" t="s">
        <v>21496</v>
      </c>
      <c r="E23138" s="5" t="s">
        <v>24880</v>
      </c>
      <c r="F23138" s="5"/>
      <c r="G23138" s="4"/>
      <c r="H23138" s="4">
        <v>2018</v>
      </c>
      <c r="I23138" s="4"/>
      <c r="J23138" s="4"/>
      <c r="K23138" s="4" t="s">
        <v>21504</v>
      </c>
    </row>
    <row r="23139" spans="1:11" hidden="1">
      <c r="A23139" s="4" t="s">
        <v>717</v>
      </c>
      <c r="B23139" s="4" t="s">
        <v>718</v>
      </c>
      <c r="C23139" s="4">
        <v>29378919</v>
      </c>
      <c r="D23139" s="4" t="s">
        <v>21496</v>
      </c>
      <c r="E23139" s="5" t="s">
        <v>24881</v>
      </c>
      <c r="F23139" s="5"/>
      <c r="G23139" s="4"/>
      <c r="H23139" s="4">
        <v>2015</v>
      </c>
      <c r="I23139" s="4"/>
      <c r="J23139" s="4"/>
      <c r="K23139" s="4" t="s">
        <v>21516</v>
      </c>
    </row>
    <row r="23140" spans="1:11" hidden="1">
      <c r="A23140" s="4" t="s">
        <v>717</v>
      </c>
      <c r="B23140" s="4" t="s">
        <v>718</v>
      </c>
      <c r="C23140" s="4">
        <v>29378919</v>
      </c>
      <c r="D23140" s="4" t="s">
        <v>21496</v>
      </c>
      <c r="E23140" s="5" t="s">
        <v>18007</v>
      </c>
      <c r="F23140" s="5"/>
      <c r="G23140" s="4"/>
      <c r="H23140" s="4">
        <v>2014</v>
      </c>
      <c r="I23140" s="4"/>
      <c r="J23140" s="4"/>
      <c r="K23140" s="4" t="s">
        <v>21497</v>
      </c>
    </row>
    <row r="23141" spans="1:11" hidden="1">
      <c r="A23141" s="4" t="s">
        <v>717</v>
      </c>
      <c r="B23141" s="4" t="s">
        <v>718</v>
      </c>
      <c r="C23141" s="4">
        <v>29378919</v>
      </c>
      <c r="D23141" s="4" t="s">
        <v>21496</v>
      </c>
      <c r="E23141" s="5" t="s">
        <v>24882</v>
      </c>
      <c r="F23141" s="5"/>
      <c r="G23141" s="4"/>
      <c r="H23141" s="4">
        <v>2013</v>
      </c>
      <c r="I23141" s="4"/>
      <c r="J23141" s="4"/>
      <c r="K23141" s="4" t="s">
        <v>21504</v>
      </c>
    </row>
    <row r="23142" spans="1:11" hidden="1">
      <c r="A23142" s="4" t="s">
        <v>717</v>
      </c>
      <c r="B23142" s="4" t="s">
        <v>718</v>
      </c>
      <c r="C23142" s="4">
        <v>29378919</v>
      </c>
      <c r="D23142" s="4" t="s">
        <v>21496</v>
      </c>
      <c r="E23142" s="5" t="s">
        <v>24883</v>
      </c>
      <c r="F23142" s="5"/>
      <c r="G23142" s="4"/>
      <c r="H23142" s="4">
        <v>2012</v>
      </c>
      <c r="I23142" s="4"/>
      <c r="J23142" s="4"/>
      <c r="K23142" s="4" t="s">
        <v>21516</v>
      </c>
    </row>
    <row r="23143" spans="1:11" hidden="1">
      <c r="A23143" s="4" t="s">
        <v>717</v>
      </c>
      <c r="B23143" s="4" t="s">
        <v>718</v>
      </c>
      <c r="C23143" s="4">
        <v>29378919</v>
      </c>
      <c r="D23143" s="4" t="s">
        <v>21496</v>
      </c>
      <c r="E23143" s="5" t="s">
        <v>24884</v>
      </c>
      <c r="F23143" s="5"/>
      <c r="G23143" s="4"/>
      <c r="H23143" s="4">
        <v>2012</v>
      </c>
      <c r="I23143" s="4"/>
      <c r="J23143" s="4"/>
      <c r="K23143" s="4" t="s">
        <v>21516</v>
      </c>
    </row>
    <row r="23144" spans="1:11" hidden="1">
      <c r="A23144" s="4" t="s">
        <v>717</v>
      </c>
      <c r="B23144" s="4" t="s">
        <v>718</v>
      </c>
      <c r="C23144" s="4">
        <v>29378919</v>
      </c>
      <c r="D23144" s="4" t="s">
        <v>21496</v>
      </c>
      <c r="E23144" s="5" t="s">
        <v>24885</v>
      </c>
      <c r="F23144" s="5"/>
      <c r="G23144" s="4"/>
      <c r="H23144" s="4">
        <v>2011</v>
      </c>
      <c r="I23144" s="4"/>
      <c r="J23144" s="4"/>
      <c r="K23144" s="4" t="s">
        <v>21516</v>
      </c>
    </row>
    <row r="23145" spans="1:11" hidden="1">
      <c r="A23145" s="4" t="s">
        <v>717</v>
      </c>
      <c r="B23145" s="4" t="s">
        <v>718</v>
      </c>
      <c r="C23145" s="4">
        <v>29378919</v>
      </c>
      <c r="D23145" s="4" t="s">
        <v>21496</v>
      </c>
      <c r="E23145" s="5" t="s">
        <v>24886</v>
      </c>
      <c r="F23145" s="5"/>
      <c r="G23145" s="4"/>
      <c r="H23145" s="4">
        <v>2011</v>
      </c>
      <c r="I23145" s="4"/>
      <c r="J23145" s="4"/>
      <c r="K23145" s="4" t="s">
        <v>21511</v>
      </c>
    </row>
    <row r="23146" spans="1:11" hidden="1">
      <c r="A23146" s="4" t="s">
        <v>717</v>
      </c>
      <c r="B23146" s="4" t="s">
        <v>718</v>
      </c>
      <c r="C23146" s="4">
        <v>29378919</v>
      </c>
      <c r="D23146" s="4" t="s">
        <v>21496</v>
      </c>
      <c r="E23146" s="5" t="s">
        <v>24887</v>
      </c>
      <c r="F23146" s="5"/>
      <c r="G23146" s="4"/>
      <c r="H23146" s="4">
        <v>2011</v>
      </c>
      <c r="I23146" s="4"/>
      <c r="J23146" s="4"/>
      <c r="K23146" s="4" t="s">
        <v>21520</v>
      </c>
    </row>
    <row r="23147" spans="1:11" hidden="1">
      <c r="A23147" s="4" t="s">
        <v>717</v>
      </c>
      <c r="B23147" s="4" t="s">
        <v>718</v>
      </c>
      <c r="C23147" s="4">
        <v>29378919</v>
      </c>
      <c r="D23147" s="4" t="s">
        <v>21496</v>
      </c>
      <c r="E23147" s="5" t="s">
        <v>24888</v>
      </c>
      <c r="F23147" s="5"/>
      <c r="G23147" s="4"/>
      <c r="H23147" s="4">
        <v>2011</v>
      </c>
      <c r="I23147" s="4"/>
      <c r="J23147" s="4"/>
      <c r="K23147" s="4" t="s">
        <v>21511</v>
      </c>
    </row>
    <row r="23148" spans="1:11" hidden="1">
      <c r="A23148" s="4" t="s">
        <v>717</v>
      </c>
      <c r="B23148" s="4" t="s">
        <v>718</v>
      </c>
      <c r="C23148" s="4">
        <v>29378919</v>
      </c>
      <c r="D23148" s="4" t="s">
        <v>21496</v>
      </c>
      <c r="E23148" s="5" t="s">
        <v>24889</v>
      </c>
      <c r="F23148" s="5"/>
      <c r="G23148" s="4"/>
      <c r="H23148" s="4">
        <v>2010</v>
      </c>
      <c r="I23148" s="4"/>
      <c r="J23148" s="4"/>
      <c r="K23148" s="4" t="s">
        <v>21516</v>
      </c>
    </row>
    <row r="23149" spans="1:11" hidden="1">
      <c r="A23149" s="4" t="s">
        <v>717</v>
      </c>
      <c r="B23149" s="4" t="s">
        <v>718</v>
      </c>
      <c r="C23149" s="4">
        <v>29378919</v>
      </c>
      <c r="D23149" s="4" t="s">
        <v>21496</v>
      </c>
      <c r="E23149" s="5" t="s">
        <v>24890</v>
      </c>
      <c r="F23149" s="5"/>
      <c r="G23149" s="4"/>
      <c r="H23149" s="4">
        <v>2010</v>
      </c>
      <c r="I23149" s="4"/>
      <c r="J23149" s="4"/>
      <c r="K23149" s="4" t="s">
        <v>21511</v>
      </c>
    </row>
    <row r="23150" spans="1:11" hidden="1">
      <c r="A23150" s="4" t="s">
        <v>717</v>
      </c>
      <c r="B23150" s="4" t="s">
        <v>718</v>
      </c>
      <c r="C23150" s="4">
        <v>29378919</v>
      </c>
      <c r="D23150" s="4" t="s">
        <v>21496</v>
      </c>
      <c r="E23150" s="5" t="s">
        <v>24891</v>
      </c>
      <c r="F23150" s="5"/>
      <c r="G23150" s="4"/>
      <c r="H23150" s="4">
        <v>2010</v>
      </c>
      <c r="I23150" s="4"/>
      <c r="J23150" s="4"/>
      <c r="K23150" s="4" t="s">
        <v>21516</v>
      </c>
    </row>
    <row r="23151" spans="1:11" hidden="1">
      <c r="A23151" s="4" t="s">
        <v>717</v>
      </c>
      <c r="B23151" s="4" t="s">
        <v>718</v>
      </c>
      <c r="C23151" s="4">
        <v>29378919</v>
      </c>
      <c r="D23151" s="4" t="s">
        <v>21496</v>
      </c>
      <c r="E23151" s="5" t="s">
        <v>24892</v>
      </c>
      <c r="F23151" s="5"/>
      <c r="G23151" s="4"/>
      <c r="H23151" s="4">
        <v>2010</v>
      </c>
      <c r="I23151" s="4"/>
      <c r="J23151" s="4"/>
      <c r="K23151" s="4" t="s">
        <v>21516</v>
      </c>
    </row>
    <row r="23152" spans="1:11" hidden="1">
      <c r="A23152" s="4" t="s">
        <v>717</v>
      </c>
      <c r="B23152" s="4" t="s">
        <v>718</v>
      </c>
      <c r="C23152" s="4">
        <v>29378919</v>
      </c>
      <c r="D23152" s="4" t="s">
        <v>21496</v>
      </c>
      <c r="E23152" s="5" t="s">
        <v>24893</v>
      </c>
      <c r="F23152" s="5"/>
      <c r="G23152" s="4"/>
      <c r="H23152" s="4">
        <v>2009</v>
      </c>
      <c r="I23152" s="4"/>
      <c r="J23152" s="4"/>
      <c r="K23152" s="4" t="s">
        <v>21520</v>
      </c>
    </row>
    <row r="23153" spans="1:11" hidden="1">
      <c r="A23153" s="4" t="s">
        <v>717</v>
      </c>
      <c r="B23153" s="4" t="s">
        <v>718</v>
      </c>
      <c r="C23153" s="4">
        <v>29378919</v>
      </c>
      <c r="D23153" s="4" t="s">
        <v>21496</v>
      </c>
      <c r="E23153" s="5" t="s">
        <v>24894</v>
      </c>
      <c r="F23153" s="5"/>
      <c r="G23153" s="4"/>
      <c r="H23153" s="4">
        <v>2009</v>
      </c>
      <c r="I23153" s="4"/>
      <c r="J23153" s="4"/>
      <c r="K23153" s="4" t="s">
        <v>21516</v>
      </c>
    </row>
    <row r="23154" spans="1:11" hidden="1">
      <c r="A23154" s="4" t="s">
        <v>717</v>
      </c>
      <c r="B23154" s="4" t="s">
        <v>718</v>
      </c>
      <c r="C23154" s="4">
        <v>29378919</v>
      </c>
      <c r="D23154" s="4" t="s">
        <v>21496</v>
      </c>
      <c r="E23154" s="5" t="s">
        <v>24895</v>
      </c>
      <c r="F23154" s="5"/>
      <c r="G23154" s="4"/>
      <c r="H23154" s="4">
        <v>2009</v>
      </c>
      <c r="I23154" s="4"/>
      <c r="J23154" s="4"/>
      <c r="K23154" s="4" t="s">
        <v>21516</v>
      </c>
    </row>
    <row r="23155" spans="1:11" hidden="1">
      <c r="A23155" s="4" t="s">
        <v>717</v>
      </c>
      <c r="B23155" s="4" t="s">
        <v>718</v>
      </c>
      <c r="C23155" s="4">
        <v>29378919</v>
      </c>
      <c r="D23155" s="4" t="s">
        <v>21496</v>
      </c>
      <c r="E23155" s="5" t="s">
        <v>24896</v>
      </c>
      <c r="F23155" s="5"/>
      <c r="G23155" s="4"/>
      <c r="H23155" s="4">
        <v>2009</v>
      </c>
      <c r="I23155" s="4"/>
      <c r="J23155" s="4"/>
      <c r="K23155" s="4" t="s">
        <v>21516</v>
      </c>
    </row>
    <row r="23156" spans="1:11" hidden="1">
      <c r="A23156" s="4" t="s">
        <v>717</v>
      </c>
      <c r="B23156" s="4" t="s">
        <v>718</v>
      </c>
      <c r="C23156" s="4">
        <v>29378919</v>
      </c>
      <c r="D23156" s="4" t="s">
        <v>21496</v>
      </c>
      <c r="E23156" s="5" t="s">
        <v>24897</v>
      </c>
      <c r="F23156" s="5"/>
      <c r="G23156" s="4"/>
      <c r="H23156" s="4">
        <v>2008</v>
      </c>
      <c r="I23156" s="4"/>
      <c r="J23156" s="4"/>
      <c r="K23156" s="4" t="s">
        <v>21504</v>
      </c>
    </row>
    <row r="23157" spans="1:11" hidden="1">
      <c r="A23157" s="4" t="s">
        <v>717</v>
      </c>
      <c r="B23157" s="4" t="s">
        <v>718</v>
      </c>
      <c r="C23157" s="4">
        <v>29378919</v>
      </c>
      <c r="D23157" s="4" t="s">
        <v>21496</v>
      </c>
      <c r="E23157" s="5" t="s">
        <v>24898</v>
      </c>
      <c r="F23157" s="5"/>
      <c r="G23157" s="4"/>
      <c r="H23157" s="4">
        <v>2008</v>
      </c>
      <c r="I23157" s="4"/>
      <c r="J23157" s="4"/>
      <c r="K23157" s="4" t="s">
        <v>21516</v>
      </c>
    </row>
    <row r="23158" spans="1:11" hidden="1">
      <c r="A23158" s="4" t="s">
        <v>717</v>
      </c>
      <c r="B23158" s="4" t="s">
        <v>718</v>
      </c>
      <c r="C23158" s="4">
        <v>29378919</v>
      </c>
      <c r="D23158" s="4" t="s">
        <v>21496</v>
      </c>
      <c r="E23158" s="5" t="s">
        <v>24899</v>
      </c>
      <c r="F23158" s="5"/>
      <c r="G23158" s="4"/>
      <c r="H23158" s="4">
        <v>2008</v>
      </c>
      <c r="I23158" s="4"/>
      <c r="J23158" s="4"/>
      <c r="K23158" s="4" t="s">
        <v>21516</v>
      </c>
    </row>
    <row r="23159" spans="1:11" hidden="1">
      <c r="A23159" s="4" t="s">
        <v>717</v>
      </c>
      <c r="B23159" s="4" t="s">
        <v>718</v>
      </c>
      <c r="C23159" s="4">
        <v>29378919</v>
      </c>
      <c r="D23159" s="4" t="s">
        <v>21496</v>
      </c>
      <c r="E23159" s="5" t="s">
        <v>24900</v>
      </c>
      <c r="F23159" s="5"/>
      <c r="G23159" s="4"/>
      <c r="H23159" s="4">
        <v>2007</v>
      </c>
      <c r="I23159" s="4"/>
      <c r="J23159" s="4"/>
      <c r="K23159" s="4" t="s">
        <v>21516</v>
      </c>
    </row>
    <row r="23160" spans="1:11" hidden="1">
      <c r="A23160" s="4" t="s">
        <v>717</v>
      </c>
      <c r="B23160" s="4" t="s">
        <v>718</v>
      </c>
      <c r="C23160" s="4">
        <v>29378919</v>
      </c>
      <c r="D23160" s="4" t="s">
        <v>21496</v>
      </c>
      <c r="E23160" s="5" t="s">
        <v>24901</v>
      </c>
      <c r="F23160" s="5"/>
      <c r="G23160" s="4"/>
      <c r="H23160" s="4">
        <v>2007</v>
      </c>
      <c r="I23160" s="4"/>
      <c r="J23160" s="4"/>
      <c r="K23160" s="4" t="s">
        <v>21520</v>
      </c>
    </row>
    <row r="23161" spans="1:11" hidden="1">
      <c r="A23161" s="4" t="s">
        <v>717</v>
      </c>
      <c r="B23161" s="4" t="s">
        <v>718</v>
      </c>
      <c r="C23161" s="4">
        <v>29378919</v>
      </c>
      <c r="D23161" s="4" t="s">
        <v>21496</v>
      </c>
      <c r="E23161" s="5" t="s">
        <v>24902</v>
      </c>
      <c r="F23161" s="5"/>
      <c r="G23161" s="4"/>
      <c r="H23161" s="4">
        <v>2007</v>
      </c>
      <c r="I23161" s="4"/>
      <c r="J23161" s="4"/>
      <c r="K23161" s="4" t="s">
        <v>21497</v>
      </c>
    </row>
    <row r="23162" spans="1:11" hidden="1">
      <c r="A23162" s="4" t="s">
        <v>717</v>
      </c>
      <c r="B23162" s="4" t="s">
        <v>718</v>
      </c>
      <c r="C23162" s="4">
        <v>29378919</v>
      </c>
      <c r="D23162" s="4" t="s">
        <v>21496</v>
      </c>
      <c r="E23162" s="5" t="s">
        <v>24903</v>
      </c>
      <c r="F23162" s="5"/>
      <c r="G23162" s="4"/>
      <c r="H23162" s="4">
        <v>2006</v>
      </c>
      <c r="I23162" s="4"/>
      <c r="J23162" s="4"/>
      <c r="K23162" s="4" t="s">
        <v>21511</v>
      </c>
    </row>
    <row r="23163" spans="1:11" hidden="1">
      <c r="A23163" s="4" t="s">
        <v>720</v>
      </c>
      <c r="B23163" s="4" t="s">
        <v>298</v>
      </c>
      <c r="C23163" s="4">
        <v>22786104</v>
      </c>
      <c r="D23163" s="4" t="s">
        <v>21496</v>
      </c>
      <c r="E23163" s="5" t="s">
        <v>24904</v>
      </c>
      <c r="F23163" s="5"/>
      <c r="G23163" s="4"/>
      <c r="H23163" s="4">
        <v>2016</v>
      </c>
      <c r="I23163" s="4"/>
      <c r="J23163" s="4"/>
      <c r="K23163" s="4" t="s">
        <v>21497</v>
      </c>
    </row>
    <row r="23164" spans="1:11" hidden="1">
      <c r="A23164" s="4" t="s">
        <v>720</v>
      </c>
      <c r="B23164" s="4" t="s">
        <v>298</v>
      </c>
      <c r="C23164" s="4">
        <v>22786104</v>
      </c>
      <c r="D23164" s="4" t="s">
        <v>21496</v>
      </c>
      <c r="E23164" s="5" t="s">
        <v>24905</v>
      </c>
      <c r="F23164" s="5"/>
      <c r="G23164" s="4"/>
      <c r="H23164" s="4">
        <v>2016</v>
      </c>
      <c r="I23164" s="4"/>
      <c r="J23164" s="4"/>
      <c r="K23164" s="4" t="s">
        <v>21520</v>
      </c>
    </row>
    <row r="23165" spans="1:11" hidden="1">
      <c r="A23165" s="4" t="s">
        <v>720</v>
      </c>
      <c r="B23165" s="4" t="s">
        <v>298</v>
      </c>
      <c r="C23165" s="4">
        <v>22786104</v>
      </c>
      <c r="D23165" s="4" t="s">
        <v>21496</v>
      </c>
      <c r="E23165" s="5" t="s">
        <v>24906</v>
      </c>
      <c r="F23165" s="5"/>
      <c r="G23165" s="4"/>
      <c r="H23165" s="4">
        <v>2016</v>
      </c>
      <c r="I23165" s="4"/>
      <c r="J23165" s="4"/>
      <c r="K23165" s="4" t="s">
        <v>21516</v>
      </c>
    </row>
    <row r="23166" spans="1:11" hidden="1">
      <c r="A23166" s="4" t="s">
        <v>720</v>
      </c>
      <c r="B23166" s="4" t="s">
        <v>298</v>
      </c>
      <c r="C23166" s="4">
        <v>22786104</v>
      </c>
      <c r="D23166" s="4" t="s">
        <v>21496</v>
      </c>
      <c r="E23166" s="5" t="s">
        <v>24907</v>
      </c>
      <c r="F23166" s="5"/>
      <c r="G23166" s="4"/>
      <c r="H23166" s="4">
        <v>2016</v>
      </c>
      <c r="I23166" s="4"/>
      <c r="J23166" s="4"/>
      <c r="K23166" s="4" t="s">
        <v>21516</v>
      </c>
    </row>
    <row r="23167" spans="1:11" hidden="1">
      <c r="A23167" s="4" t="s">
        <v>720</v>
      </c>
      <c r="B23167" s="4" t="s">
        <v>298</v>
      </c>
      <c r="C23167" s="4">
        <v>22786104</v>
      </c>
      <c r="D23167" s="4" t="s">
        <v>21496</v>
      </c>
      <c r="E23167" s="5" t="s">
        <v>24908</v>
      </c>
      <c r="F23167" s="5"/>
      <c r="G23167" s="4"/>
      <c r="H23167" s="4">
        <v>2015</v>
      </c>
      <c r="I23167" s="4"/>
      <c r="J23167" s="4"/>
      <c r="K23167" s="4" t="s">
        <v>21497</v>
      </c>
    </row>
    <row r="23168" spans="1:11" hidden="1">
      <c r="A23168" s="4" t="s">
        <v>720</v>
      </c>
      <c r="B23168" s="4" t="s">
        <v>298</v>
      </c>
      <c r="C23168" s="4">
        <v>22786104</v>
      </c>
      <c r="D23168" s="4" t="s">
        <v>21496</v>
      </c>
      <c r="E23168" s="5" t="s">
        <v>24909</v>
      </c>
      <c r="F23168" s="5"/>
      <c r="G23168" s="4"/>
      <c r="H23168" s="4">
        <v>2015</v>
      </c>
      <c r="I23168" s="4"/>
      <c r="J23168" s="4"/>
      <c r="K23168" s="4" t="s">
        <v>21497</v>
      </c>
    </row>
    <row r="23169" spans="1:11" hidden="1">
      <c r="A23169" s="4" t="s">
        <v>720</v>
      </c>
      <c r="B23169" s="4" t="s">
        <v>298</v>
      </c>
      <c r="C23169" s="4">
        <v>22786104</v>
      </c>
      <c r="D23169" s="4" t="s">
        <v>21496</v>
      </c>
      <c r="E23169" s="5" t="s">
        <v>23848</v>
      </c>
      <c r="F23169" s="5"/>
      <c r="G23169" s="4"/>
      <c r="H23169" s="4">
        <v>2014</v>
      </c>
      <c r="I23169" s="4"/>
      <c r="J23169" s="4"/>
      <c r="K23169" s="4" t="s">
        <v>21497</v>
      </c>
    </row>
    <row r="23170" spans="1:11" hidden="1">
      <c r="A23170" s="4" t="s">
        <v>720</v>
      </c>
      <c r="B23170" s="4" t="s">
        <v>298</v>
      </c>
      <c r="C23170" s="4">
        <v>22786104</v>
      </c>
      <c r="D23170" s="4" t="s">
        <v>21496</v>
      </c>
      <c r="E23170" s="5" t="s">
        <v>24910</v>
      </c>
      <c r="F23170" s="5"/>
      <c r="G23170" s="4"/>
      <c r="H23170" s="4">
        <v>2013</v>
      </c>
      <c r="I23170" s="4"/>
      <c r="J23170" s="4"/>
      <c r="K23170" s="4" t="s">
        <v>21497</v>
      </c>
    </row>
    <row r="23171" spans="1:11" hidden="1">
      <c r="A23171" s="4" t="s">
        <v>720</v>
      </c>
      <c r="B23171" s="4" t="s">
        <v>298</v>
      </c>
      <c r="C23171" s="4">
        <v>22786104</v>
      </c>
      <c r="D23171" s="4" t="s">
        <v>21496</v>
      </c>
      <c r="E23171" s="5" t="s">
        <v>24911</v>
      </c>
      <c r="F23171" s="5"/>
      <c r="G23171" s="4"/>
      <c r="H23171" s="4">
        <v>2013</v>
      </c>
      <c r="I23171" s="4"/>
      <c r="J23171" s="4"/>
      <c r="K23171" s="4" t="s">
        <v>21516</v>
      </c>
    </row>
    <row r="23172" spans="1:11" hidden="1">
      <c r="A23172" s="4" t="s">
        <v>720</v>
      </c>
      <c r="B23172" s="4" t="s">
        <v>298</v>
      </c>
      <c r="C23172" s="4">
        <v>22786104</v>
      </c>
      <c r="D23172" s="4" t="s">
        <v>21496</v>
      </c>
      <c r="E23172" s="5" t="s">
        <v>24912</v>
      </c>
      <c r="F23172" s="5"/>
      <c r="G23172" s="4"/>
      <c r="H23172" s="4">
        <v>2013</v>
      </c>
      <c r="I23172" s="4"/>
      <c r="J23172" s="4"/>
      <c r="K23172" s="4" t="s">
        <v>21497</v>
      </c>
    </row>
    <row r="23173" spans="1:11" hidden="1">
      <c r="A23173" s="4" t="s">
        <v>720</v>
      </c>
      <c r="B23173" s="4" t="s">
        <v>298</v>
      </c>
      <c r="C23173" s="4">
        <v>22786104</v>
      </c>
      <c r="D23173" s="4" t="s">
        <v>21496</v>
      </c>
      <c r="E23173" s="5" t="s">
        <v>24913</v>
      </c>
      <c r="F23173" s="5"/>
      <c r="G23173" s="4"/>
      <c r="H23173" s="4">
        <v>2012</v>
      </c>
      <c r="I23173" s="4"/>
      <c r="J23173" s="4"/>
      <c r="K23173" s="4" t="s">
        <v>21516</v>
      </c>
    </row>
    <row r="23174" spans="1:11" hidden="1">
      <c r="A23174" s="4" t="s">
        <v>720</v>
      </c>
      <c r="B23174" s="4" t="s">
        <v>298</v>
      </c>
      <c r="C23174" s="4">
        <v>22786104</v>
      </c>
      <c r="D23174" s="4" t="s">
        <v>21496</v>
      </c>
      <c r="E23174" s="5" t="s">
        <v>24914</v>
      </c>
      <c r="F23174" s="5"/>
      <c r="G23174" s="4"/>
      <c r="H23174" s="4">
        <v>2012</v>
      </c>
      <c r="I23174" s="4"/>
      <c r="J23174" s="4"/>
      <c r="K23174" s="4" t="s">
        <v>21497</v>
      </c>
    </row>
    <row r="23175" spans="1:11" hidden="1">
      <c r="A23175" s="4" t="s">
        <v>720</v>
      </c>
      <c r="B23175" s="4" t="s">
        <v>298</v>
      </c>
      <c r="C23175" s="4">
        <v>22786104</v>
      </c>
      <c r="D23175" s="4" t="s">
        <v>21496</v>
      </c>
      <c r="E23175" s="5" t="s">
        <v>15316</v>
      </c>
      <c r="F23175" s="5"/>
      <c r="G23175" s="4"/>
      <c r="H23175" s="4">
        <v>2012</v>
      </c>
      <c r="I23175" s="4"/>
      <c r="J23175" s="4"/>
      <c r="K23175" s="4" t="s">
        <v>21497</v>
      </c>
    </row>
    <row r="23176" spans="1:11" hidden="1">
      <c r="A23176" s="4" t="s">
        <v>720</v>
      </c>
      <c r="B23176" s="4" t="s">
        <v>298</v>
      </c>
      <c r="C23176" s="4">
        <v>22786104</v>
      </c>
      <c r="D23176" s="4" t="s">
        <v>21496</v>
      </c>
      <c r="E23176" s="5" t="s">
        <v>24915</v>
      </c>
      <c r="F23176" s="5"/>
      <c r="G23176" s="4"/>
      <c r="H23176" s="4">
        <v>2012</v>
      </c>
      <c r="I23176" s="4"/>
      <c r="J23176" s="4"/>
      <c r="K23176" s="4" t="s">
        <v>21509</v>
      </c>
    </row>
    <row r="23177" spans="1:11" hidden="1">
      <c r="A23177" s="4" t="s">
        <v>720</v>
      </c>
      <c r="B23177" s="4" t="s">
        <v>298</v>
      </c>
      <c r="C23177" s="4">
        <v>22786104</v>
      </c>
      <c r="D23177" s="4" t="s">
        <v>21496</v>
      </c>
      <c r="E23177" s="5" t="s">
        <v>24911</v>
      </c>
      <c r="F23177" s="5"/>
      <c r="G23177" s="4"/>
      <c r="H23177" s="4">
        <v>2012</v>
      </c>
      <c r="I23177" s="4"/>
      <c r="J23177" s="4"/>
      <c r="K23177" s="4" t="s">
        <v>21516</v>
      </c>
    </row>
    <row r="23178" spans="1:11" hidden="1">
      <c r="A23178" s="4" t="s">
        <v>720</v>
      </c>
      <c r="B23178" s="4" t="s">
        <v>298</v>
      </c>
      <c r="C23178" s="4">
        <v>22786104</v>
      </c>
      <c r="D23178" s="4" t="s">
        <v>21496</v>
      </c>
      <c r="E23178" s="5" t="s">
        <v>24916</v>
      </c>
      <c r="F23178" s="5"/>
      <c r="G23178" s="4"/>
      <c r="H23178" s="4">
        <v>2011</v>
      </c>
      <c r="I23178" s="4"/>
      <c r="J23178" s="4"/>
      <c r="K23178" s="4" t="s">
        <v>21497</v>
      </c>
    </row>
    <row r="23179" spans="1:11" hidden="1">
      <c r="A23179" s="4" t="s">
        <v>720</v>
      </c>
      <c r="B23179" s="4" t="s">
        <v>298</v>
      </c>
      <c r="C23179" s="4">
        <v>22786104</v>
      </c>
      <c r="D23179" s="4" t="s">
        <v>21496</v>
      </c>
      <c r="E23179" s="5" t="s">
        <v>24911</v>
      </c>
      <c r="F23179" s="5"/>
      <c r="G23179" s="4"/>
      <c r="H23179" s="4">
        <v>2011</v>
      </c>
      <c r="I23179" s="4"/>
      <c r="J23179" s="4"/>
      <c r="K23179" s="4" t="s">
        <v>21516</v>
      </c>
    </row>
    <row r="23180" spans="1:11" hidden="1">
      <c r="A23180" s="4" t="s">
        <v>720</v>
      </c>
      <c r="B23180" s="4" t="s">
        <v>298</v>
      </c>
      <c r="C23180" s="4">
        <v>22786104</v>
      </c>
      <c r="D23180" s="4" t="s">
        <v>21496</v>
      </c>
      <c r="E23180" s="5" t="s">
        <v>24917</v>
      </c>
      <c r="F23180" s="5"/>
      <c r="G23180" s="4"/>
      <c r="H23180" s="4">
        <v>2011</v>
      </c>
      <c r="I23180" s="4"/>
      <c r="J23180" s="4"/>
      <c r="K23180" s="4" t="s">
        <v>21516</v>
      </c>
    </row>
    <row r="23181" spans="1:11" hidden="1">
      <c r="A23181" s="4" t="s">
        <v>720</v>
      </c>
      <c r="B23181" s="4" t="s">
        <v>298</v>
      </c>
      <c r="C23181" s="4">
        <v>22786104</v>
      </c>
      <c r="D23181" s="4" t="s">
        <v>21496</v>
      </c>
      <c r="E23181" s="5" t="s">
        <v>24918</v>
      </c>
      <c r="F23181" s="5"/>
      <c r="G23181" s="4"/>
      <c r="H23181" s="4">
        <v>2010</v>
      </c>
      <c r="I23181" s="4"/>
      <c r="J23181" s="4"/>
      <c r="K23181" s="4" t="s">
        <v>21516</v>
      </c>
    </row>
    <row r="23182" spans="1:11" hidden="1">
      <c r="A23182" s="4" t="s">
        <v>720</v>
      </c>
      <c r="B23182" s="4" t="s">
        <v>298</v>
      </c>
      <c r="C23182" s="4">
        <v>22786104</v>
      </c>
      <c r="D23182" s="4" t="s">
        <v>21496</v>
      </c>
      <c r="E23182" s="5" t="s">
        <v>24919</v>
      </c>
      <c r="F23182" s="5"/>
      <c r="G23182" s="4"/>
      <c r="H23182" s="4">
        <v>2010</v>
      </c>
      <c r="I23182" s="4"/>
      <c r="J23182" s="4"/>
      <c r="K23182" s="4" t="s">
        <v>21516</v>
      </c>
    </row>
    <row r="23183" spans="1:11" hidden="1">
      <c r="A23183" s="4" t="s">
        <v>720</v>
      </c>
      <c r="B23183" s="4" t="s">
        <v>298</v>
      </c>
      <c r="C23183" s="4">
        <v>22786104</v>
      </c>
      <c r="D23183" s="4" t="s">
        <v>21496</v>
      </c>
      <c r="E23183" s="5" t="s">
        <v>24920</v>
      </c>
      <c r="F23183" s="5"/>
      <c r="G23183" s="4"/>
      <c r="H23183" s="4">
        <v>2010</v>
      </c>
      <c r="I23183" s="4"/>
      <c r="J23183" s="4"/>
      <c r="K23183" s="4" t="s">
        <v>21497</v>
      </c>
    </row>
    <row r="23184" spans="1:11" hidden="1">
      <c r="A23184" s="4" t="s">
        <v>720</v>
      </c>
      <c r="B23184" s="4" t="s">
        <v>298</v>
      </c>
      <c r="C23184" s="4">
        <v>22786104</v>
      </c>
      <c r="D23184" s="4" t="s">
        <v>21496</v>
      </c>
      <c r="E23184" s="5" t="s">
        <v>24921</v>
      </c>
      <c r="F23184" s="5"/>
      <c r="G23184" s="4"/>
      <c r="H23184" s="4">
        <v>2010</v>
      </c>
      <c r="I23184" s="4"/>
      <c r="J23184" s="4"/>
      <c r="K23184" s="4" t="s">
        <v>21497</v>
      </c>
    </row>
    <row r="23185" spans="1:11" hidden="1">
      <c r="A23185" s="4" t="s">
        <v>720</v>
      </c>
      <c r="B23185" s="4" t="s">
        <v>298</v>
      </c>
      <c r="C23185" s="4">
        <v>22786104</v>
      </c>
      <c r="D23185" s="4" t="s">
        <v>21496</v>
      </c>
      <c r="E23185" s="5" t="s">
        <v>24922</v>
      </c>
      <c r="F23185" s="5"/>
      <c r="G23185" s="4"/>
      <c r="H23185" s="4">
        <v>2009</v>
      </c>
      <c r="I23185" s="4"/>
      <c r="J23185" s="4"/>
      <c r="K23185" s="4" t="s">
        <v>21497</v>
      </c>
    </row>
    <row r="23186" spans="1:11" hidden="1">
      <c r="A23186" s="4" t="s">
        <v>720</v>
      </c>
      <c r="B23186" s="4" t="s">
        <v>298</v>
      </c>
      <c r="C23186" s="4">
        <v>22786104</v>
      </c>
      <c r="D23186" s="4" t="s">
        <v>21496</v>
      </c>
      <c r="E23186" s="5" t="s">
        <v>24923</v>
      </c>
      <c r="F23186" s="5"/>
      <c r="G23186" s="4"/>
      <c r="H23186" s="4">
        <v>2009</v>
      </c>
      <c r="I23186" s="4"/>
      <c r="J23186" s="4"/>
      <c r="K23186" s="4" t="s">
        <v>21509</v>
      </c>
    </row>
    <row r="23187" spans="1:11" hidden="1">
      <c r="A23187" s="4" t="s">
        <v>720</v>
      </c>
      <c r="B23187" s="4" t="s">
        <v>298</v>
      </c>
      <c r="C23187" s="4">
        <v>22786104</v>
      </c>
      <c r="D23187" s="4" t="s">
        <v>21496</v>
      </c>
      <c r="E23187" s="5" t="s">
        <v>24924</v>
      </c>
      <c r="F23187" s="5"/>
      <c r="G23187" s="4"/>
      <c r="H23187" s="4">
        <v>2009</v>
      </c>
      <c r="I23187" s="4"/>
      <c r="J23187" s="4"/>
      <c r="K23187" s="4" t="s">
        <v>21497</v>
      </c>
    </row>
    <row r="23188" spans="1:11" hidden="1">
      <c r="A23188" s="4" t="s">
        <v>720</v>
      </c>
      <c r="B23188" s="4" t="s">
        <v>298</v>
      </c>
      <c r="C23188" s="4">
        <v>22786104</v>
      </c>
      <c r="D23188" s="4" t="s">
        <v>21496</v>
      </c>
      <c r="E23188" s="5" t="s">
        <v>24911</v>
      </c>
      <c r="F23188" s="5"/>
      <c r="G23188" s="4"/>
      <c r="H23188" s="4">
        <v>2009</v>
      </c>
      <c r="I23188" s="4"/>
      <c r="J23188" s="4"/>
      <c r="K23188" s="4" t="s">
        <v>21516</v>
      </c>
    </row>
    <row r="23189" spans="1:11" hidden="1">
      <c r="A23189" s="4" t="s">
        <v>720</v>
      </c>
      <c r="B23189" s="4" t="s">
        <v>298</v>
      </c>
      <c r="C23189" s="4">
        <v>22786104</v>
      </c>
      <c r="D23189" s="4" t="s">
        <v>21496</v>
      </c>
      <c r="E23189" s="5" t="s">
        <v>24925</v>
      </c>
      <c r="F23189" s="5"/>
      <c r="G23189" s="4"/>
      <c r="H23189" s="4">
        <v>2008</v>
      </c>
      <c r="I23189" s="4"/>
      <c r="J23189" s="4"/>
      <c r="K23189" s="4" t="s">
        <v>21497</v>
      </c>
    </row>
    <row r="23190" spans="1:11" hidden="1">
      <c r="A23190" s="4" t="s">
        <v>720</v>
      </c>
      <c r="B23190" s="4" t="s">
        <v>298</v>
      </c>
      <c r="C23190" s="4">
        <v>22786104</v>
      </c>
      <c r="D23190" s="4" t="s">
        <v>21496</v>
      </c>
      <c r="E23190" s="5" t="s">
        <v>24926</v>
      </c>
      <c r="F23190" s="5"/>
      <c r="G23190" s="4"/>
      <c r="H23190" s="4">
        <v>2008</v>
      </c>
      <c r="I23190" s="4"/>
      <c r="J23190" s="4"/>
      <c r="K23190" s="4" t="s">
        <v>21509</v>
      </c>
    </row>
    <row r="23191" spans="1:11" hidden="1">
      <c r="A23191" s="4" t="s">
        <v>720</v>
      </c>
      <c r="B23191" s="4" t="s">
        <v>298</v>
      </c>
      <c r="C23191" s="4">
        <v>22786104</v>
      </c>
      <c r="D23191" s="4" t="s">
        <v>21496</v>
      </c>
      <c r="E23191" s="5" t="s">
        <v>24927</v>
      </c>
      <c r="F23191" s="5"/>
      <c r="G23191" s="4"/>
      <c r="H23191" s="4">
        <v>2007</v>
      </c>
      <c r="I23191" s="4"/>
      <c r="J23191" s="4"/>
      <c r="K23191" s="4" t="s">
        <v>21516</v>
      </c>
    </row>
    <row r="23192" spans="1:11" hidden="1">
      <c r="A23192" s="4" t="s">
        <v>720</v>
      </c>
      <c r="B23192" s="4" t="s">
        <v>298</v>
      </c>
      <c r="C23192" s="4">
        <v>22786104</v>
      </c>
      <c r="D23192" s="4" t="s">
        <v>21496</v>
      </c>
      <c r="E23192" s="5" t="s">
        <v>24928</v>
      </c>
      <c r="F23192" s="5"/>
      <c r="G23192" s="4"/>
      <c r="H23192" s="4">
        <v>2007</v>
      </c>
      <c r="I23192" s="4"/>
      <c r="J23192" s="4"/>
      <c r="K23192" s="4" t="s">
        <v>21516</v>
      </c>
    </row>
    <row r="23193" spans="1:11" hidden="1">
      <c r="A23193" s="4" t="s">
        <v>720</v>
      </c>
      <c r="B23193" s="4" t="s">
        <v>298</v>
      </c>
      <c r="C23193" s="4">
        <v>22786104</v>
      </c>
      <c r="D23193" s="4" t="s">
        <v>21496</v>
      </c>
      <c r="E23193" s="5" t="s">
        <v>24929</v>
      </c>
      <c r="F23193" s="5"/>
      <c r="G23193" s="4"/>
      <c r="H23193" s="4">
        <v>2007</v>
      </c>
      <c r="I23193" s="4"/>
      <c r="J23193" s="4"/>
      <c r="K23193" s="4" t="s">
        <v>21509</v>
      </c>
    </row>
    <row r="23194" spans="1:11" hidden="1">
      <c r="A23194" s="4" t="s">
        <v>720</v>
      </c>
      <c r="B23194" s="4" t="s">
        <v>298</v>
      </c>
      <c r="C23194" s="4">
        <v>22786104</v>
      </c>
      <c r="D23194" s="4" t="s">
        <v>21496</v>
      </c>
      <c r="E23194" s="5" t="s">
        <v>24930</v>
      </c>
      <c r="F23194" s="5"/>
      <c r="G23194" s="4"/>
      <c r="H23194" s="4">
        <v>2007</v>
      </c>
      <c r="I23194" s="4"/>
      <c r="J23194" s="4"/>
      <c r="K23194" s="4" t="s">
        <v>21516</v>
      </c>
    </row>
    <row r="23195" spans="1:11" hidden="1">
      <c r="A23195" s="4" t="s">
        <v>720</v>
      </c>
      <c r="B23195" s="4" t="s">
        <v>298</v>
      </c>
      <c r="C23195" s="4">
        <v>22786104</v>
      </c>
      <c r="D23195" s="4" t="s">
        <v>21496</v>
      </c>
      <c r="E23195" s="5" t="s">
        <v>24931</v>
      </c>
      <c r="F23195" s="5"/>
      <c r="G23195" s="4"/>
      <c r="H23195" s="4">
        <v>2007</v>
      </c>
      <c r="I23195" s="4"/>
      <c r="J23195" s="4"/>
      <c r="K23195" s="4" t="s">
        <v>21509</v>
      </c>
    </row>
    <row r="23196" spans="1:11" hidden="1">
      <c r="A23196" s="4" t="s">
        <v>720</v>
      </c>
      <c r="B23196" s="4" t="s">
        <v>298</v>
      </c>
      <c r="C23196" s="4">
        <v>22786104</v>
      </c>
      <c r="D23196" s="4" t="s">
        <v>21496</v>
      </c>
      <c r="E23196" s="5" t="s">
        <v>24932</v>
      </c>
      <c r="F23196" s="5"/>
      <c r="G23196" s="4"/>
      <c r="H23196" s="4">
        <v>2007</v>
      </c>
      <c r="I23196" s="4"/>
      <c r="J23196" s="4"/>
      <c r="K23196" s="4" t="s">
        <v>21504</v>
      </c>
    </row>
    <row r="23197" spans="1:11" hidden="1">
      <c r="A23197" s="4" t="s">
        <v>720</v>
      </c>
      <c r="B23197" s="4" t="s">
        <v>298</v>
      </c>
      <c r="C23197" s="4">
        <v>22786104</v>
      </c>
      <c r="D23197" s="4" t="s">
        <v>21496</v>
      </c>
      <c r="E23197" s="5" t="s">
        <v>24933</v>
      </c>
      <c r="F23197" s="5"/>
      <c r="G23197" s="4"/>
      <c r="H23197" s="4">
        <v>2006</v>
      </c>
      <c r="I23197" s="4"/>
      <c r="J23197" s="4"/>
      <c r="K23197" s="4" t="s">
        <v>21520</v>
      </c>
    </row>
    <row r="23198" spans="1:11" hidden="1">
      <c r="A23198" s="4" t="s">
        <v>720</v>
      </c>
      <c r="B23198" s="4" t="s">
        <v>298</v>
      </c>
      <c r="C23198" s="4">
        <v>22786104</v>
      </c>
      <c r="D23198" s="4" t="s">
        <v>21496</v>
      </c>
      <c r="E23198" s="5" t="s">
        <v>24934</v>
      </c>
      <c r="F23198" s="5"/>
      <c r="G23198" s="4"/>
      <c r="H23198" s="4">
        <v>2006</v>
      </c>
      <c r="I23198" s="4"/>
      <c r="J23198" s="4"/>
      <c r="K23198" s="4" t="s">
        <v>21511</v>
      </c>
    </row>
    <row r="23199" spans="1:11" hidden="1">
      <c r="A23199" s="4" t="s">
        <v>720</v>
      </c>
      <c r="B23199" s="4" t="s">
        <v>298</v>
      </c>
      <c r="C23199" s="4">
        <v>22786104</v>
      </c>
      <c r="D23199" s="4" t="s">
        <v>21496</v>
      </c>
      <c r="E23199" s="5" t="s">
        <v>24935</v>
      </c>
      <c r="F23199" s="5"/>
      <c r="G23199" s="4"/>
      <c r="H23199" s="4">
        <v>2006</v>
      </c>
      <c r="I23199" s="4"/>
      <c r="J23199" s="4"/>
      <c r="K23199" s="4" t="s">
        <v>21509</v>
      </c>
    </row>
    <row r="23200" spans="1:11" hidden="1">
      <c r="A23200" s="4" t="s">
        <v>720</v>
      </c>
      <c r="B23200" s="4" t="s">
        <v>298</v>
      </c>
      <c r="C23200" s="4">
        <v>22786104</v>
      </c>
      <c r="D23200" s="4" t="s">
        <v>21496</v>
      </c>
      <c r="E23200" s="5" t="s">
        <v>24936</v>
      </c>
      <c r="F23200" s="5"/>
      <c r="G23200" s="4"/>
      <c r="H23200" s="4">
        <v>2005</v>
      </c>
      <c r="I23200" s="4"/>
      <c r="J23200" s="4"/>
      <c r="K23200" s="4" t="s">
        <v>21504</v>
      </c>
    </row>
    <row r="23201" spans="1:11" hidden="1">
      <c r="A23201" s="4" t="s">
        <v>720</v>
      </c>
      <c r="B23201" s="4" t="s">
        <v>298</v>
      </c>
      <c r="C23201" s="4">
        <v>22786104</v>
      </c>
      <c r="D23201" s="4" t="s">
        <v>21496</v>
      </c>
      <c r="E23201" s="5" t="s">
        <v>24937</v>
      </c>
      <c r="F23201" s="5"/>
      <c r="G23201" s="4"/>
      <c r="H23201" s="4">
        <v>2005</v>
      </c>
      <c r="I23201" s="4"/>
      <c r="J23201" s="4"/>
      <c r="K23201" s="4" t="s">
        <v>21516</v>
      </c>
    </row>
    <row r="23202" spans="1:11" hidden="1">
      <c r="A23202" s="4" t="s">
        <v>720</v>
      </c>
      <c r="B23202" s="4" t="s">
        <v>298</v>
      </c>
      <c r="C23202" s="4">
        <v>22786104</v>
      </c>
      <c r="D23202" s="4" t="s">
        <v>21496</v>
      </c>
      <c r="E23202" s="5" t="s">
        <v>24938</v>
      </c>
      <c r="F23202" s="5"/>
      <c r="G23202" s="4"/>
      <c r="H23202" s="4">
        <v>2005</v>
      </c>
      <c r="I23202" s="4"/>
      <c r="J23202" s="4"/>
      <c r="K23202" s="4" t="s">
        <v>21509</v>
      </c>
    </row>
    <row r="23203" spans="1:11" hidden="1">
      <c r="A23203" s="4" t="s">
        <v>720</v>
      </c>
      <c r="B23203" s="4" t="s">
        <v>298</v>
      </c>
      <c r="C23203" s="4">
        <v>22786104</v>
      </c>
      <c r="D23203" s="4" t="s">
        <v>21496</v>
      </c>
      <c r="E23203" s="5" t="s">
        <v>24939</v>
      </c>
      <c r="F23203" s="5"/>
      <c r="G23203" s="4"/>
      <c r="H23203" s="4">
        <v>2002</v>
      </c>
      <c r="I23203" s="4"/>
      <c r="J23203" s="4"/>
      <c r="K23203" s="4" t="s">
        <v>21511</v>
      </c>
    </row>
    <row r="23204" spans="1:11" hidden="1">
      <c r="A23204" s="4" t="s">
        <v>720</v>
      </c>
      <c r="B23204" s="4" t="s">
        <v>298</v>
      </c>
      <c r="C23204" s="4">
        <v>22786104</v>
      </c>
      <c r="D23204" s="4" t="s">
        <v>21496</v>
      </c>
      <c r="E23204" s="5" t="s">
        <v>24940</v>
      </c>
      <c r="F23204" s="5"/>
      <c r="G23204" s="4"/>
      <c r="H23204" s="4">
        <v>2002</v>
      </c>
      <c r="I23204" s="4"/>
      <c r="J23204" s="4"/>
      <c r="K23204" s="4" t="s">
        <v>21516</v>
      </c>
    </row>
    <row r="23205" spans="1:11" hidden="1">
      <c r="A23205" s="4" t="s">
        <v>720</v>
      </c>
      <c r="B23205" s="4" t="s">
        <v>298</v>
      </c>
      <c r="C23205" s="4">
        <v>22786104</v>
      </c>
      <c r="D23205" s="4" t="s">
        <v>21496</v>
      </c>
      <c r="E23205" s="5" t="s">
        <v>24941</v>
      </c>
      <c r="F23205" s="5"/>
      <c r="G23205" s="4"/>
      <c r="H23205" s="4">
        <v>2002</v>
      </c>
      <c r="I23205" s="4"/>
      <c r="J23205" s="4"/>
      <c r="K23205" s="4" t="s">
        <v>21516</v>
      </c>
    </row>
    <row r="23206" spans="1:11" hidden="1">
      <c r="A23206" s="4" t="s">
        <v>720</v>
      </c>
      <c r="B23206" s="4" t="s">
        <v>298</v>
      </c>
      <c r="C23206" s="4">
        <v>22786104</v>
      </c>
      <c r="D23206" s="4" t="s">
        <v>21496</v>
      </c>
      <c r="E23206" s="5" t="s">
        <v>24942</v>
      </c>
      <c r="F23206" s="5"/>
      <c r="G23206" s="4"/>
      <c r="H23206" s="4">
        <v>2002</v>
      </c>
      <c r="I23206" s="4"/>
      <c r="J23206" s="4"/>
      <c r="K23206" s="4" t="s">
        <v>21511</v>
      </c>
    </row>
    <row r="23207" spans="1:11" hidden="1">
      <c r="A23207" s="4" t="s">
        <v>720</v>
      </c>
      <c r="B23207" s="4" t="s">
        <v>298</v>
      </c>
      <c r="C23207" s="4">
        <v>22786104</v>
      </c>
      <c r="D23207" s="4" t="s">
        <v>21496</v>
      </c>
      <c r="E23207" s="5" t="s">
        <v>24943</v>
      </c>
      <c r="F23207" s="5"/>
      <c r="G23207" s="4"/>
      <c r="H23207" s="4">
        <v>2002</v>
      </c>
      <c r="I23207" s="4"/>
      <c r="J23207" s="4"/>
      <c r="K23207" s="4" t="s">
        <v>21516</v>
      </c>
    </row>
    <row r="23208" spans="1:11" hidden="1">
      <c r="A23208" s="4" t="s">
        <v>720</v>
      </c>
      <c r="B23208" s="4" t="s">
        <v>298</v>
      </c>
      <c r="C23208" s="4">
        <v>22786104</v>
      </c>
      <c r="D23208" s="4" t="s">
        <v>21496</v>
      </c>
      <c r="E23208" s="5" t="s">
        <v>24944</v>
      </c>
      <c r="F23208" s="5"/>
      <c r="G23208" s="4"/>
      <c r="H23208" s="4">
        <v>2002</v>
      </c>
      <c r="I23208" s="4"/>
      <c r="J23208" s="4"/>
      <c r="K23208" s="4" t="s">
        <v>21497</v>
      </c>
    </row>
    <row r="23209" spans="1:11" hidden="1">
      <c r="A23209" s="4" t="s">
        <v>720</v>
      </c>
      <c r="B23209" s="4" t="s">
        <v>298</v>
      </c>
      <c r="C23209" s="4">
        <v>22786104</v>
      </c>
      <c r="D23209" s="4" t="s">
        <v>21496</v>
      </c>
      <c r="E23209" s="5" t="s">
        <v>24945</v>
      </c>
      <c r="F23209" s="5"/>
      <c r="G23209" s="4"/>
      <c r="H23209" s="4">
        <v>2001</v>
      </c>
      <c r="I23209" s="4"/>
      <c r="J23209" s="4"/>
      <c r="K23209" s="4" t="s">
        <v>21511</v>
      </c>
    </row>
    <row r="23210" spans="1:11" hidden="1">
      <c r="A23210" s="4" t="s">
        <v>720</v>
      </c>
      <c r="B23210" s="4" t="s">
        <v>298</v>
      </c>
      <c r="C23210" s="4">
        <v>22786104</v>
      </c>
      <c r="D23210" s="4" t="s">
        <v>21496</v>
      </c>
      <c r="E23210" s="5" t="s">
        <v>24946</v>
      </c>
      <c r="F23210" s="5"/>
      <c r="G23210" s="4"/>
      <c r="H23210" s="4">
        <v>2001</v>
      </c>
      <c r="I23210" s="4"/>
      <c r="J23210" s="4"/>
      <c r="K23210" s="4" t="s">
        <v>21511</v>
      </c>
    </row>
    <row r="23211" spans="1:11" hidden="1">
      <c r="A23211" s="4" t="s">
        <v>720</v>
      </c>
      <c r="B23211" s="4" t="s">
        <v>298</v>
      </c>
      <c r="C23211" s="4">
        <v>22786104</v>
      </c>
      <c r="D23211" s="4" t="s">
        <v>21496</v>
      </c>
      <c r="E23211" s="5" t="s">
        <v>24947</v>
      </c>
      <c r="F23211" s="5"/>
      <c r="G23211" s="4"/>
      <c r="H23211" s="4">
        <v>2001</v>
      </c>
      <c r="I23211" s="4"/>
      <c r="J23211" s="4"/>
      <c r="K23211" s="4" t="s">
        <v>21516</v>
      </c>
    </row>
    <row r="23212" spans="1:11" hidden="1">
      <c r="A23212" s="4" t="s">
        <v>720</v>
      </c>
      <c r="B23212" s="4" t="s">
        <v>298</v>
      </c>
      <c r="C23212" s="4">
        <v>22786104</v>
      </c>
      <c r="D23212" s="4" t="s">
        <v>21496</v>
      </c>
      <c r="E23212" s="5" t="s">
        <v>24948</v>
      </c>
      <c r="F23212" s="5"/>
      <c r="G23212" s="4"/>
      <c r="H23212" s="4">
        <v>2000</v>
      </c>
      <c r="I23212" s="4"/>
      <c r="J23212" s="4"/>
      <c r="K23212" s="4" t="s">
        <v>21511</v>
      </c>
    </row>
    <row r="23213" spans="1:11" hidden="1">
      <c r="A23213" s="4" t="s">
        <v>720</v>
      </c>
      <c r="B23213" s="4" t="s">
        <v>298</v>
      </c>
      <c r="C23213" s="4">
        <v>22786104</v>
      </c>
      <c r="D23213" s="4" t="s">
        <v>21496</v>
      </c>
      <c r="E23213" s="5" t="s">
        <v>24949</v>
      </c>
      <c r="F23213" s="5"/>
      <c r="G23213" s="4"/>
      <c r="H23213" s="4">
        <v>2000</v>
      </c>
      <c r="I23213" s="4"/>
      <c r="J23213" s="4"/>
      <c r="K23213" s="4" t="s">
        <v>21511</v>
      </c>
    </row>
    <row r="23214" spans="1:11" hidden="1">
      <c r="A23214" s="4" t="s">
        <v>722</v>
      </c>
      <c r="B23214" s="4" t="s">
        <v>723</v>
      </c>
      <c r="C23214" s="4">
        <v>6080025</v>
      </c>
      <c r="D23214" s="4" t="s">
        <v>21496</v>
      </c>
      <c r="E23214" s="5" t="s">
        <v>24950</v>
      </c>
      <c r="F23214" s="5"/>
      <c r="G23214" s="4"/>
      <c r="H23214" s="4">
        <v>2015</v>
      </c>
      <c r="I23214" s="4"/>
      <c r="J23214" s="4"/>
      <c r="K23214" s="4" t="s">
        <v>21584</v>
      </c>
    </row>
    <row r="23215" spans="1:11" hidden="1">
      <c r="A23215" s="4" t="s">
        <v>722</v>
      </c>
      <c r="B23215" s="4" t="s">
        <v>723</v>
      </c>
      <c r="C23215" s="4">
        <v>6080025</v>
      </c>
      <c r="D23215" s="4" t="s">
        <v>21496</v>
      </c>
      <c r="E23215" s="5" t="s">
        <v>24951</v>
      </c>
      <c r="F23215" s="5"/>
      <c r="G23215" s="4"/>
      <c r="H23215" s="4">
        <v>2015</v>
      </c>
      <c r="I23215" s="4"/>
      <c r="J23215" s="4"/>
      <c r="K23215" s="4" t="s">
        <v>21584</v>
      </c>
    </row>
    <row r="23216" spans="1:11" hidden="1">
      <c r="A23216" s="4" t="s">
        <v>722</v>
      </c>
      <c r="B23216" s="4" t="s">
        <v>723</v>
      </c>
      <c r="C23216" s="4">
        <v>6080025</v>
      </c>
      <c r="D23216" s="4" t="s">
        <v>21496</v>
      </c>
      <c r="E23216" s="5" t="s">
        <v>24952</v>
      </c>
      <c r="F23216" s="5"/>
      <c r="G23216" s="4"/>
      <c r="H23216" s="4">
        <v>2015</v>
      </c>
      <c r="I23216" s="4"/>
      <c r="J23216" s="4"/>
      <c r="K23216" s="4" t="s">
        <v>21520</v>
      </c>
    </row>
    <row r="23217" spans="1:11" hidden="1">
      <c r="A23217" s="4" t="s">
        <v>722</v>
      </c>
      <c r="B23217" s="4" t="s">
        <v>723</v>
      </c>
      <c r="C23217" s="4">
        <v>6080025</v>
      </c>
      <c r="D23217" s="4" t="s">
        <v>21496</v>
      </c>
      <c r="E23217" s="5" t="s">
        <v>24953</v>
      </c>
      <c r="F23217" s="5"/>
      <c r="G23217" s="4"/>
      <c r="H23217" s="4">
        <v>2013</v>
      </c>
      <c r="I23217" s="4"/>
      <c r="J23217" s="4"/>
      <c r="K23217" s="4" t="s">
        <v>21497</v>
      </c>
    </row>
    <row r="23218" spans="1:11" hidden="1">
      <c r="A23218" s="4" t="s">
        <v>722</v>
      </c>
      <c r="B23218" s="4" t="s">
        <v>723</v>
      </c>
      <c r="C23218" s="4">
        <v>6080025</v>
      </c>
      <c r="D23218" s="4" t="s">
        <v>21496</v>
      </c>
      <c r="E23218" s="5" t="s">
        <v>16030</v>
      </c>
      <c r="F23218" s="5"/>
      <c r="G23218" s="4"/>
      <c r="H23218" s="4">
        <v>2009</v>
      </c>
      <c r="I23218" s="4"/>
      <c r="J23218" s="4"/>
      <c r="K23218" s="4" t="s">
        <v>21497</v>
      </c>
    </row>
    <row r="23219" spans="1:11" hidden="1">
      <c r="A23219" s="4" t="s">
        <v>722</v>
      </c>
      <c r="B23219" s="4" t="s">
        <v>723</v>
      </c>
      <c r="C23219" s="4">
        <v>6080025</v>
      </c>
      <c r="D23219" s="4" t="s">
        <v>21496</v>
      </c>
      <c r="E23219" s="5" t="s">
        <v>24954</v>
      </c>
      <c r="F23219" s="5"/>
      <c r="G23219" s="4"/>
      <c r="H23219" s="4">
        <v>2004</v>
      </c>
      <c r="I23219" s="4"/>
      <c r="J23219" s="4"/>
      <c r="K23219" s="4" t="s">
        <v>21509</v>
      </c>
    </row>
    <row r="23220" spans="1:11" hidden="1">
      <c r="A23220" s="4" t="s">
        <v>722</v>
      </c>
      <c r="B23220" s="4" t="s">
        <v>723</v>
      </c>
      <c r="C23220" s="4">
        <v>6080025</v>
      </c>
      <c r="D23220" s="4" t="s">
        <v>21496</v>
      </c>
      <c r="E23220" s="5" t="s">
        <v>24955</v>
      </c>
      <c r="F23220" s="5"/>
      <c r="G23220" s="4"/>
      <c r="H23220" s="4">
        <v>2004</v>
      </c>
      <c r="I23220" s="4"/>
      <c r="J23220" s="4"/>
      <c r="K23220" s="4" t="s">
        <v>21497</v>
      </c>
    </row>
    <row r="23221" spans="1:11" hidden="1">
      <c r="A23221" s="4" t="s">
        <v>722</v>
      </c>
      <c r="B23221" s="4" t="s">
        <v>723</v>
      </c>
      <c r="C23221" s="4">
        <v>6080025</v>
      </c>
      <c r="D23221" s="4" t="s">
        <v>21496</v>
      </c>
      <c r="E23221" s="5" t="s">
        <v>24956</v>
      </c>
      <c r="F23221" s="5"/>
      <c r="G23221" s="4"/>
      <c r="H23221" s="4">
        <v>2003</v>
      </c>
      <c r="I23221" s="4"/>
      <c r="J23221" s="4"/>
      <c r="K23221" s="4" t="s">
        <v>18073</v>
      </c>
    </row>
    <row r="23222" spans="1:11" hidden="1">
      <c r="A23222" s="4" t="s">
        <v>722</v>
      </c>
      <c r="B23222" s="4" t="s">
        <v>723</v>
      </c>
      <c r="C23222" s="4">
        <v>6080025</v>
      </c>
      <c r="D23222" s="4" t="s">
        <v>21496</v>
      </c>
      <c r="E23222" s="5" t="s">
        <v>24957</v>
      </c>
      <c r="F23222" s="5"/>
      <c r="G23222" s="4"/>
      <c r="H23222" s="4">
        <v>2003</v>
      </c>
      <c r="I23222" s="4"/>
      <c r="J23222" s="4"/>
      <c r="K23222" s="4" t="s">
        <v>21516</v>
      </c>
    </row>
    <row r="23223" spans="1:11" hidden="1">
      <c r="A23223" s="4" t="s">
        <v>722</v>
      </c>
      <c r="B23223" s="4" t="s">
        <v>723</v>
      </c>
      <c r="C23223" s="4">
        <v>6080025</v>
      </c>
      <c r="D23223" s="4" t="s">
        <v>21496</v>
      </c>
      <c r="E23223" s="5" t="s">
        <v>24958</v>
      </c>
      <c r="F23223" s="5"/>
      <c r="G23223" s="4"/>
      <c r="H23223" s="4">
        <v>2003</v>
      </c>
      <c r="I23223" s="4"/>
      <c r="J23223" s="4"/>
      <c r="K23223" s="4" t="s">
        <v>18073</v>
      </c>
    </row>
    <row r="23224" spans="1:11" hidden="1">
      <c r="A23224" s="4" t="s">
        <v>722</v>
      </c>
      <c r="B23224" s="4" t="s">
        <v>723</v>
      </c>
      <c r="C23224" s="4">
        <v>6080025</v>
      </c>
      <c r="D23224" s="4" t="s">
        <v>21496</v>
      </c>
      <c r="E23224" s="5" t="s">
        <v>24959</v>
      </c>
      <c r="F23224" s="5"/>
      <c r="G23224" s="4"/>
      <c r="H23224" s="4">
        <v>1999</v>
      </c>
      <c r="I23224" s="4"/>
      <c r="J23224" s="4"/>
      <c r="K23224" s="4" t="s">
        <v>21497</v>
      </c>
    </row>
    <row r="23225" spans="1:11" hidden="1">
      <c r="A23225" s="4" t="s">
        <v>722</v>
      </c>
      <c r="B23225" s="4" t="s">
        <v>723</v>
      </c>
      <c r="C23225" s="4">
        <v>6080025</v>
      </c>
      <c r="D23225" s="4" t="s">
        <v>21496</v>
      </c>
      <c r="E23225" s="5" t="s">
        <v>24960</v>
      </c>
      <c r="F23225" s="5"/>
      <c r="G23225" s="4"/>
      <c r="H23225" s="4">
        <v>1999</v>
      </c>
      <c r="I23225" s="4"/>
      <c r="J23225" s="4"/>
      <c r="K23225" s="4" t="s">
        <v>21511</v>
      </c>
    </row>
    <row r="23226" spans="1:11" hidden="1">
      <c r="A23226" s="4" t="s">
        <v>722</v>
      </c>
      <c r="B23226" s="4" t="s">
        <v>723</v>
      </c>
      <c r="C23226" s="4">
        <v>6080025</v>
      </c>
      <c r="D23226" s="4" t="s">
        <v>21496</v>
      </c>
      <c r="E23226" s="5" t="s">
        <v>24961</v>
      </c>
      <c r="F23226" s="5"/>
      <c r="G23226" s="4"/>
      <c r="H23226" s="4">
        <v>1997</v>
      </c>
      <c r="I23226" s="4"/>
      <c r="J23226" s="4"/>
      <c r="K23226" s="4" t="s">
        <v>21516</v>
      </c>
    </row>
    <row r="23227" spans="1:11" hidden="1">
      <c r="A23227" s="4" t="s">
        <v>722</v>
      </c>
      <c r="B23227" s="4" t="s">
        <v>723</v>
      </c>
      <c r="C23227" s="4">
        <v>6080025</v>
      </c>
      <c r="D23227" s="4" t="s">
        <v>21496</v>
      </c>
      <c r="E23227" s="5" t="s">
        <v>24962</v>
      </c>
      <c r="F23227" s="5"/>
      <c r="G23227" s="4"/>
      <c r="H23227" s="4">
        <v>1997</v>
      </c>
      <c r="I23227" s="4"/>
      <c r="J23227" s="4"/>
      <c r="K23227" s="4" t="s">
        <v>21497</v>
      </c>
    </row>
    <row r="23228" spans="1:11" hidden="1">
      <c r="A23228" s="4" t="s">
        <v>722</v>
      </c>
      <c r="B23228" s="4" t="s">
        <v>723</v>
      </c>
      <c r="C23228" s="4">
        <v>6080025</v>
      </c>
      <c r="D23228" s="4" t="s">
        <v>21496</v>
      </c>
      <c r="E23228" s="5" t="s">
        <v>24963</v>
      </c>
      <c r="F23228" s="5"/>
      <c r="G23228" s="4"/>
      <c r="H23228" s="4">
        <v>1994</v>
      </c>
      <c r="I23228" s="4"/>
      <c r="J23228" s="4"/>
      <c r="K23228" s="4" t="s">
        <v>21497</v>
      </c>
    </row>
    <row r="23229" spans="1:11" hidden="1">
      <c r="A23229" s="4" t="s">
        <v>722</v>
      </c>
      <c r="B23229" s="4" t="s">
        <v>723</v>
      </c>
      <c r="C23229" s="4">
        <v>6080025</v>
      </c>
      <c r="D23229" s="4" t="s">
        <v>21496</v>
      </c>
      <c r="E23229" s="5" t="s">
        <v>24964</v>
      </c>
      <c r="F23229" s="5"/>
      <c r="G23229" s="4"/>
      <c r="H23229" s="4">
        <v>1992</v>
      </c>
      <c r="I23229" s="4"/>
      <c r="J23229" s="4"/>
      <c r="K23229" s="4" t="s">
        <v>21497</v>
      </c>
    </row>
    <row r="23230" spans="1:11" hidden="1">
      <c r="A23230" s="4" t="s">
        <v>722</v>
      </c>
      <c r="B23230" s="4" t="s">
        <v>723</v>
      </c>
      <c r="C23230" s="4">
        <v>6080025</v>
      </c>
      <c r="D23230" s="4" t="s">
        <v>21496</v>
      </c>
      <c r="E23230" s="5" t="s">
        <v>24965</v>
      </c>
      <c r="F23230" s="5"/>
      <c r="G23230" s="4"/>
      <c r="H23230" s="4">
        <v>1991</v>
      </c>
      <c r="I23230" s="4"/>
      <c r="J23230" s="4"/>
      <c r="K23230" s="4" t="s">
        <v>21707</v>
      </c>
    </row>
    <row r="23231" spans="1:11" hidden="1">
      <c r="A23231" s="4" t="s">
        <v>722</v>
      </c>
      <c r="B23231" s="4" t="s">
        <v>723</v>
      </c>
      <c r="C23231" s="4">
        <v>6080025</v>
      </c>
      <c r="D23231" s="4" t="s">
        <v>21496</v>
      </c>
      <c r="E23231" s="5" t="s">
        <v>24966</v>
      </c>
      <c r="F23231" s="5"/>
      <c r="G23231" s="4"/>
      <c r="H23231" s="4">
        <v>1990</v>
      </c>
      <c r="I23231" s="4"/>
      <c r="J23231" s="4"/>
      <c r="K23231" s="4" t="s">
        <v>21509</v>
      </c>
    </row>
    <row r="23232" spans="1:11" hidden="1">
      <c r="A23232" s="4" t="s">
        <v>722</v>
      </c>
      <c r="B23232" s="4" t="s">
        <v>723</v>
      </c>
      <c r="C23232" s="4">
        <v>6080025</v>
      </c>
      <c r="D23232" s="4" t="s">
        <v>21496</v>
      </c>
      <c r="E23232" s="5" t="s">
        <v>24967</v>
      </c>
      <c r="F23232" s="5"/>
      <c r="G23232" s="4"/>
      <c r="H23232" s="4">
        <v>1981</v>
      </c>
      <c r="I23232" s="4"/>
      <c r="J23232" s="4"/>
      <c r="K23232" s="4" t="s">
        <v>21707</v>
      </c>
    </row>
    <row r="23233" spans="1:11" hidden="1">
      <c r="A23233" s="4" t="s">
        <v>726</v>
      </c>
      <c r="B23233" s="4" t="s">
        <v>727</v>
      </c>
      <c r="C23233" s="4">
        <v>31730206</v>
      </c>
      <c r="D23233" s="4" t="s">
        <v>21496</v>
      </c>
      <c r="E23233" s="5" t="s">
        <v>11017</v>
      </c>
      <c r="F23233" s="5"/>
      <c r="G23233" s="4"/>
      <c r="H23233" s="4">
        <v>2022</v>
      </c>
      <c r="I23233" s="4"/>
      <c r="J23233" s="4"/>
      <c r="K23233" s="4" t="s">
        <v>21707</v>
      </c>
    </row>
    <row r="23234" spans="1:11" hidden="1">
      <c r="A23234" s="4" t="s">
        <v>726</v>
      </c>
      <c r="B23234" s="4" t="s">
        <v>727</v>
      </c>
      <c r="C23234" s="4">
        <v>31730206</v>
      </c>
      <c r="D23234" s="4" t="s">
        <v>21496</v>
      </c>
      <c r="E23234" s="5" t="s">
        <v>24968</v>
      </c>
      <c r="F23234" s="5"/>
      <c r="G23234" s="4"/>
      <c r="H23234" s="4">
        <v>2022</v>
      </c>
      <c r="I23234" s="4"/>
      <c r="J23234" s="4"/>
      <c r="K23234" s="4" t="s">
        <v>21497</v>
      </c>
    </row>
    <row r="23235" spans="1:11" hidden="1">
      <c r="A23235" s="4" t="s">
        <v>726</v>
      </c>
      <c r="B23235" s="4" t="s">
        <v>727</v>
      </c>
      <c r="C23235" s="4">
        <v>31730206</v>
      </c>
      <c r="D23235" s="4" t="s">
        <v>21496</v>
      </c>
      <c r="E23235" s="5" t="s">
        <v>24969</v>
      </c>
      <c r="F23235" s="5"/>
      <c r="G23235" s="4"/>
      <c r="H23235" s="4">
        <v>2022</v>
      </c>
      <c r="I23235" s="4"/>
      <c r="J23235" s="4"/>
      <c r="K23235" s="4" t="s">
        <v>21584</v>
      </c>
    </row>
    <row r="23236" spans="1:11" hidden="1">
      <c r="A23236" s="4" t="s">
        <v>726</v>
      </c>
      <c r="B23236" s="4" t="s">
        <v>727</v>
      </c>
      <c r="C23236" s="4">
        <v>31730206</v>
      </c>
      <c r="D23236" s="4" t="s">
        <v>21496</v>
      </c>
      <c r="E23236" s="5" t="s">
        <v>24970</v>
      </c>
      <c r="F23236" s="5"/>
      <c r="G23236" s="4"/>
      <c r="H23236" s="4">
        <v>2022</v>
      </c>
      <c r="I23236" s="4"/>
      <c r="J23236" s="4"/>
      <c r="K23236" s="4" t="s">
        <v>21497</v>
      </c>
    </row>
    <row r="23237" spans="1:11" hidden="1">
      <c r="A23237" s="4" t="s">
        <v>726</v>
      </c>
      <c r="B23237" s="4" t="s">
        <v>727</v>
      </c>
      <c r="C23237" s="4">
        <v>31730206</v>
      </c>
      <c r="D23237" s="4" t="s">
        <v>21496</v>
      </c>
      <c r="E23237" s="5" t="s">
        <v>11017</v>
      </c>
      <c r="F23237" s="5"/>
      <c r="G23237" s="4"/>
      <c r="H23237" s="4">
        <v>2022</v>
      </c>
      <c r="I23237" s="4"/>
      <c r="J23237" s="4"/>
      <c r="K23237" s="4" t="s">
        <v>21516</v>
      </c>
    </row>
    <row r="23238" spans="1:11" hidden="1">
      <c r="A23238" s="4" t="s">
        <v>726</v>
      </c>
      <c r="B23238" s="4" t="s">
        <v>727</v>
      </c>
      <c r="C23238" s="4">
        <v>31730206</v>
      </c>
      <c r="D23238" s="4" t="s">
        <v>21496</v>
      </c>
      <c r="E23238" s="5" t="s">
        <v>17953</v>
      </c>
      <c r="F23238" s="5"/>
      <c r="G23238" s="4"/>
      <c r="H23238" s="4">
        <v>2021</v>
      </c>
      <c r="I23238" s="4"/>
      <c r="J23238" s="4"/>
      <c r="K23238" s="4" t="s">
        <v>21516</v>
      </c>
    </row>
    <row r="23239" spans="1:11" hidden="1">
      <c r="A23239" s="4" t="s">
        <v>726</v>
      </c>
      <c r="B23239" s="4" t="s">
        <v>727</v>
      </c>
      <c r="C23239" s="4">
        <v>31730206</v>
      </c>
      <c r="D23239" s="4" t="s">
        <v>21496</v>
      </c>
      <c r="E23239" s="5" t="s">
        <v>24971</v>
      </c>
      <c r="F23239" s="5"/>
      <c r="G23239" s="4"/>
      <c r="H23239" s="4">
        <v>2021</v>
      </c>
      <c r="I23239" s="4"/>
      <c r="J23239" s="4"/>
      <c r="K23239" s="4" t="s">
        <v>21497</v>
      </c>
    </row>
    <row r="23240" spans="1:11" hidden="1">
      <c r="A23240" s="4" t="s">
        <v>726</v>
      </c>
      <c r="B23240" s="4" t="s">
        <v>727</v>
      </c>
      <c r="C23240" s="4">
        <v>31730206</v>
      </c>
      <c r="D23240" s="4" t="s">
        <v>21496</v>
      </c>
      <c r="E23240" s="5" t="s">
        <v>24972</v>
      </c>
      <c r="F23240" s="5"/>
      <c r="G23240" s="4"/>
      <c r="H23240" s="4">
        <v>2021</v>
      </c>
      <c r="I23240" s="4"/>
      <c r="J23240" s="4"/>
      <c r="K23240" s="4" t="s">
        <v>21516</v>
      </c>
    </row>
    <row r="23241" spans="1:11" hidden="1">
      <c r="A23241" s="4" t="s">
        <v>726</v>
      </c>
      <c r="B23241" s="4" t="s">
        <v>727</v>
      </c>
      <c r="C23241" s="4">
        <v>31730206</v>
      </c>
      <c r="D23241" s="4" t="s">
        <v>21496</v>
      </c>
      <c r="E23241" s="5" t="s">
        <v>24973</v>
      </c>
      <c r="F23241" s="5"/>
      <c r="G23241" s="4"/>
      <c r="H23241" s="4">
        <v>2021</v>
      </c>
      <c r="I23241" s="4"/>
      <c r="J23241" s="4"/>
      <c r="K23241" s="4" t="s">
        <v>21509</v>
      </c>
    </row>
    <row r="23242" spans="1:11" hidden="1">
      <c r="A23242" s="4" t="s">
        <v>726</v>
      </c>
      <c r="B23242" s="4" t="s">
        <v>727</v>
      </c>
      <c r="C23242" s="4">
        <v>31730206</v>
      </c>
      <c r="D23242" s="4" t="s">
        <v>21496</v>
      </c>
      <c r="E23242" s="5" t="s">
        <v>24971</v>
      </c>
      <c r="F23242" s="5"/>
      <c r="G23242" s="4"/>
      <c r="H23242" s="4">
        <v>2021</v>
      </c>
      <c r="I23242" s="4"/>
      <c r="J23242" s="4"/>
      <c r="K23242" s="4" t="s">
        <v>21504</v>
      </c>
    </row>
    <row r="23243" spans="1:11" hidden="1">
      <c r="A23243" s="4" t="s">
        <v>726</v>
      </c>
      <c r="B23243" s="4" t="s">
        <v>727</v>
      </c>
      <c r="C23243" s="4">
        <v>31730206</v>
      </c>
      <c r="D23243" s="4" t="s">
        <v>21496</v>
      </c>
      <c r="E23243" s="5" t="s">
        <v>24974</v>
      </c>
      <c r="F23243" s="5"/>
      <c r="G23243" s="4"/>
      <c r="H23243" s="4">
        <v>2021</v>
      </c>
      <c r="I23243" s="4"/>
      <c r="J23243" s="4"/>
      <c r="K23243" s="4" t="s">
        <v>21516</v>
      </c>
    </row>
    <row r="23244" spans="1:11" hidden="1">
      <c r="A23244" s="4" t="s">
        <v>726</v>
      </c>
      <c r="B23244" s="4" t="s">
        <v>727</v>
      </c>
      <c r="C23244" s="4">
        <v>31730206</v>
      </c>
      <c r="D23244" s="4" t="s">
        <v>21496</v>
      </c>
      <c r="E23244" s="5" t="s">
        <v>14892</v>
      </c>
      <c r="F23244" s="5"/>
      <c r="G23244" s="4"/>
      <c r="H23244" s="4">
        <v>2021</v>
      </c>
      <c r="I23244" s="4"/>
      <c r="J23244" s="4"/>
      <c r="K23244" s="4" t="s">
        <v>21516</v>
      </c>
    </row>
    <row r="23245" spans="1:11" hidden="1">
      <c r="A23245" s="4" t="s">
        <v>726</v>
      </c>
      <c r="B23245" s="4" t="s">
        <v>727</v>
      </c>
      <c r="C23245" s="4">
        <v>31730206</v>
      </c>
      <c r="D23245" s="4" t="s">
        <v>21496</v>
      </c>
      <c r="E23245" s="5" t="s">
        <v>24971</v>
      </c>
      <c r="F23245" s="5"/>
      <c r="G23245" s="4"/>
      <c r="H23245" s="4">
        <v>2021</v>
      </c>
      <c r="I23245" s="4"/>
      <c r="J23245" s="4"/>
      <c r="K23245" s="4" t="s">
        <v>21584</v>
      </c>
    </row>
    <row r="23246" spans="1:11" hidden="1">
      <c r="A23246" s="4" t="s">
        <v>726</v>
      </c>
      <c r="B23246" s="4" t="s">
        <v>727</v>
      </c>
      <c r="C23246" s="4">
        <v>31730206</v>
      </c>
      <c r="D23246" s="4" t="s">
        <v>21496</v>
      </c>
      <c r="E23246" s="5" t="s">
        <v>24975</v>
      </c>
      <c r="F23246" s="5"/>
      <c r="G23246" s="4"/>
      <c r="H23246" s="4">
        <v>2020</v>
      </c>
      <c r="I23246" s="4"/>
      <c r="J23246" s="4"/>
      <c r="K23246" s="4" t="s">
        <v>21509</v>
      </c>
    </row>
    <row r="23247" spans="1:11" hidden="1">
      <c r="A23247" s="4" t="s">
        <v>726</v>
      </c>
      <c r="B23247" s="4" t="s">
        <v>727</v>
      </c>
      <c r="C23247" s="4">
        <v>31730206</v>
      </c>
      <c r="D23247" s="4" t="s">
        <v>21496</v>
      </c>
      <c r="E23247" s="5" t="s">
        <v>24976</v>
      </c>
      <c r="F23247" s="5"/>
      <c r="G23247" s="4"/>
      <c r="H23247" s="4">
        <v>2020</v>
      </c>
      <c r="I23247" s="4"/>
      <c r="J23247" s="4"/>
      <c r="K23247" s="4" t="s">
        <v>21707</v>
      </c>
    </row>
    <row r="23248" spans="1:11" hidden="1">
      <c r="A23248" s="4" t="s">
        <v>726</v>
      </c>
      <c r="B23248" s="4" t="s">
        <v>727</v>
      </c>
      <c r="C23248" s="4">
        <v>31730206</v>
      </c>
      <c r="D23248" s="4" t="s">
        <v>21496</v>
      </c>
      <c r="E23248" s="5" t="s">
        <v>24977</v>
      </c>
      <c r="F23248" s="5"/>
      <c r="G23248" s="4"/>
      <c r="H23248" s="4">
        <v>2019</v>
      </c>
      <c r="I23248" s="4"/>
      <c r="J23248" s="4"/>
      <c r="K23248" s="4" t="s">
        <v>21497</v>
      </c>
    </row>
    <row r="23249" spans="1:11" hidden="1">
      <c r="A23249" s="4" t="s">
        <v>726</v>
      </c>
      <c r="B23249" s="4" t="s">
        <v>727</v>
      </c>
      <c r="C23249" s="4">
        <v>31730206</v>
      </c>
      <c r="D23249" s="4" t="s">
        <v>21496</v>
      </c>
      <c r="E23249" s="5" t="s">
        <v>24978</v>
      </c>
      <c r="F23249" s="5"/>
      <c r="G23249" s="4"/>
      <c r="H23249" s="4">
        <v>2019</v>
      </c>
      <c r="I23249" s="4"/>
      <c r="J23249" s="4"/>
      <c r="K23249" s="4" t="s">
        <v>21516</v>
      </c>
    </row>
    <row r="23250" spans="1:11" ht="25.5" hidden="1">
      <c r="A23250" s="4" t="s">
        <v>726</v>
      </c>
      <c r="B23250" s="4" t="s">
        <v>727</v>
      </c>
      <c r="C23250" s="4">
        <v>31730206</v>
      </c>
      <c r="D23250" s="4" t="s">
        <v>21496</v>
      </c>
      <c r="E23250" s="5" t="s">
        <v>24979</v>
      </c>
      <c r="F23250" s="5"/>
      <c r="G23250" s="4"/>
      <c r="H23250" s="4">
        <v>2019</v>
      </c>
      <c r="I23250" s="4"/>
      <c r="J23250" s="4"/>
      <c r="K23250" s="4" t="s">
        <v>21497</v>
      </c>
    </row>
    <row r="23251" spans="1:11" hidden="1">
      <c r="A23251" s="4" t="s">
        <v>726</v>
      </c>
      <c r="B23251" s="4" t="s">
        <v>727</v>
      </c>
      <c r="C23251" s="4">
        <v>31730206</v>
      </c>
      <c r="D23251" s="4" t="s">
        <v>21496</v>
      </c>
      <c r="E23251" s="5" t="s">
        <v>24980</v>
      </c>
      <c r="F23251" s="5"/>
      <c r="G23251" s="4"/>
      <c r="H23251" s="4">
        <v>2019</v>
      </c>
      <c r="I23251" s="4"/>
      <c r="J23251" s="4"/>
      <c r="K23251" s="4" t="s">
        <v>21497</v>
      </c>
    </row>
    <row r="23252" spans="1:11" hidden="1">
      <c r="A23252" s="4" t="s">
        <v>726</v>
      </c>
      <c r="B23252" s="4" t="s">
        <v>727</v>
      </c>
      <c r="C23252" s="4">
        <v>31730206</v>
      </c>
      <c r="D23252" s="4" t="s">
        <v>21496</v>
      </c>
      <c r="E23252" s="5" t="s">
        <v>24981</v>
      </c>
      <c r="F23252" s="5"/>
      <c r="G23252" s="4"/>
      <c r="H23252" s="4">
        <v>2018</v>
      </c>
      <c r="I23252" s="4"/>
      <c r="J23252" s="4"/>
      <c r="K23252" s="4" t="s">
        <v>18073</v>
      </c>
    </row>
    <row r="23253" spans="1:11" hidden="1">
      <c r="A23253" s="4" t="s">
        <v>726</v>
      </c>
      <c r="B23253" s="4" t="s">
        <v>727</v>
      </c>
      <c r="C23253" s="4">
        <v>31730206</v>
      </c>
      <c r="D23253" s="4" t="s">
        <v>21496</v>
      </c>
      <c r="E23253" s="5" t="s">
        <v>24981</v>
      </c>
      <c r="F23253" s="5"/>
      <c r="G23253" s="4"/>
      <c r="H23253" s="4">
        <v>2018</v>
      </c>
      <c r="I23253" s="4"/>
      <c r="J23253" s="4"/>
      <c r="K23253" s="4" t="s">
        <v>21504</v>
      </c>
    </row>
    <row r="23254" spans="1:11" hidden="1">
      <c r="A23254" s="4" t="s">
        <v>726</v>
      </c>
      <c r="B23254" s="4" t="s">
        <v>727</v>
      </c>
      <c r="C23254" s="4">
        <v>31730206</v>
      </c>
      <c r="D23254" s="4" t="s">
        <v>21496</v>
      </c>
      <c r="E23254" s="5" t="s">
        <v>24981</v>
      </c>
      <c r="F23254" s="5"/>
      <c r="G23254" s="4"/>
      <c r="H23254" s="4">
        <v>2018</v>
      </c>
      <c r="I23254" s="4"/>
      <c r="J23254" s="4"/>
      <c r="K23254" s="4" t="s">
        <v>21584</v>
      </c>
    </row>
    <row r="23255" spans="1:11" hidden="1">
      <c r="A23255" s="4" t="s">
        <v>726</v>
      </c>
      <c r="B23255" s="4" t="s">
        <v>727</v>
      </c>
      <c r="C23255" s="4">
        <v>31730206</v>
      </c>
      <c r="D23255" s="4" t="s">
        <v>21496</v>
      </c>
      <c r="E23255" s="5" t="s">
        <v>24981</v>
      </c>
      <c r="F23255" s="5"/>
      <c r="G23255" s="4"/>
      <c r="H23255" s="4">
        <v>2018</v>
      </c>
      <c r="I23255" s="4"/>
      <c r="J23255" s="4"/>
      <c r="K23255" s="4" t="s">
        <v>21497</v>
      </c>
    </row>
    <row r="23256" spans="1:11" hidden="1">
      <c r="A23256" s="4" t="s">
        <v>726</v>
      </c>
      <c r="B23256" s="4" t="s">
        <v>727</v>
      </c>
      <c r="C23256" s="4">
        <v>31730206</v>
      </c>
      <c r="D23256" s="4" t="s">
        <v>21496</v>
      </c>
      <c r="E23256" s="5" t="s">
        <v>24982</v>
      </c>
      <c r="F23256" s="5"/>
      <c r="G23256" s="4"/>
      <c r="H23256" s="4">
        <v>2018</v>
      </c>
      <c r="I23256" s="4"/>
      <c r="J23256" s="4"/>
      <c r="K23256" s="4" t="s">
        <v>21509</v>
      </c>
    </row>
    <row r="23257" spans="1:11" ht="25.5" hidden="1">
      <c r="A23257" s="4" t="s">
        <v>726</v>
      </c>
      <c r="B23257" s="4" t="s">
        <v>727</v>
      </c>
      <c r="C23257" s="4">
        <v>31730206</v>
      </c>
      <c r="D23257" s="4" t="s">
        <v>21496</v>
      </c>
      <c r="E23257" s="5" t="s">
        <v>18407</v>
      </c>
      <c r="F23257" s="5"/>
      <c r="G23257" s="4"/>
      <c r="H23257" s="4">
        <v>2018</v>
      </c>
      <c r="I23257" s="4"/>
      <c r="J23257" s="4"/>
      <c r="K23257" s="4" t="s">
        <v>21497</v>
      </c>
    </row>
    <row r="23258" spans="1:11" hidden="1">
      <c r="A23258" s="4" t="s">
        <v>726</v>
      </c>
      <c r="B23258" s="4" t="s">
        <v>727</v>
      </c>
      <c r="C23258" s="4">
        <v>31730206</v>
      </c>
      <c r="D23258" s="4" t="s">
        <v>21496</v>
      </c>
      <c r="E23258" s="5" t="s">
        <v>24983</v>
      </c>
      <c r="F23258" s="5"/>
      <c r="G23258" s="4"/>
      <c r="H23258" s="4">
        <v>2017</v>
      </c>
      <c r="I23258" s="4"/>
      <c r="J23258" s="4"/>
      <c r="K23258" s="4" t="s">
        <v>21516</v>
      </c>
    </row>
    <row r="23259" spans="1:11" hidden="1">
      <c r="A23259" s="4" t="s">
        <v>726</v>
      </c>
      <c r="B23259" s="4" t="s">
        <v>727</v>
      </c>
      <c r="C23259" s="4">
        <v>31730206</v>
      </c>
      <c r="D23259" s="4" t="s">
        <v>21496</v>
      </c>
      <c r="E23259" s="5" t="s">
        <v>24904</v>
      </c>
      <c r="F23259" s="5"/>
      <c r="G23259" s="4"/>
      <c r="H23259" s="4">
        <v>2016</v>
      </c>
      <c r="I23259" s="4"/>
      <c r="J23259" s="4"/>
      <c r="K23259" s="4" t="s">
        <v>21497</v>
      </c>
    </row>
    <row r="23260" spans="1:11" hidden="1">
      <c r="A23260" s="4" t="s">
        <v>726</v>
      </c>
      <c r="B23260" s="4" t="s">
        <v>727</v>
      </c>
      <c r="C23260" s="4">
        <v>31730206</v>
      </c>
      <c r="D23260" s="4" t="s">
        <v>21496</v>
      </c>
      <c r="E23260" s="5" t="s">
        <v>24984</v>
      </c>
      <c r="F23260" s="5"/>
      <c r="G23260" s="4"/>
      <c r="H23260" s="4">
        <v>2016</v>
      </c>
      <c r="I23260" s="4"/>
      <c r="J23260" s="4"/>
      <c r="K23260" s="4" t="s">
        <v>21516</v>
      </c>
    </row>
    <row r="23261" spans="1:11" hidden="1">
      <c r="A23261" s="4" t="s">
        <v>726</v>
      </c>
      <c r="B23261" s="4" t="s">
        <v>727</v>
      </c>
      <c r="C23261" s="4">
        <v>31730206</v>
      </c>
      <c r="D23261" s="4" t="s">
        <v>21496</v>
      </c>
      <c r="E23261" s="5" t="s">
        <v>24985</v>
      </c>
      <c r="F23261" s="5"/>
      <c r="G23261" s="4"/>
      <c r="H23261" s="4">
        <v>2016</v>
      </c>
      <c r="I23261" s="4"/>
      <c r="J23261" s="4"/>
      <c r="K23261" s="4" t="s">
        <v>21497</v>
      </c>
    </row>
    <row r="23262" spans="1:11" hidden="1">
      <c r="A23262" s="4" t="s">
        <v>726</v>
      </c>
      <c r="B23262" s="4" t="s">
        <v>727</v>
      </c>
      <c r="C23262" s="4">
        <v>31730206</v>
      </c>
      <c r="D23262" s="4" t="s">
        <v>21496</v>
      </c>
      <c r="E23262" s="5" t="s">
        <v>24986</v>
      </c>
      <c r="F23262" s="5"/>
      <c r="G23262" s="4"/>
      <c r="H23262" s="4">
        <v>2015</v>
      </c>
      <c r="I23262" s="4"/>
      <c r="J23262" s="4"/>
      <c r="K23262" s="4" t="s">
        <v>21516</v>
      </c>
    </row>
    <row r="23263" spans="1:11" hidden="1">
      <c r="A23263" s="4" t="s">
        <v>726</v>
      </c>
      <c r="B23263" s="4" t="s">
        <v>727</v>
      </c>
      <c r="C23263" s="4">
        <v>31730206</v>
      </c>
      <c r="D23263" s="4" t="s">
        <v>21496</v>
      </c>
      <c r="E23263" s="5" t="s">
        <v>24987</v>
      </c>
      <c r="F23263" s="5"/>
      <c r="G23263" s="4"/>
      <c r="H23263" s="4">
        <v>2015</v>
      </c>
      <c r="I23263" s="4"/>
      <c r="J23263" s="4"/>
      <c r="K23263" s="4" t="s">
        <v>21497</v>
      </c>
    </row>
    <row r="23264" spans="1:11" hidden="1">
      <c r="A23264" s="4" t="s">
        <v>726</v>
      </c>
      <c r="B23264" s="4" t="s">
        <v>727</v>
      </c>
      <c r="C23264" s="4">
        <v>31730206</v>
      </c>
      <c r="D23264" s="4" t="s">
        <v>21496</v>
      </c>
      <c r="E23264" s="5" t="s">
        <v>23260</v>
      </c>
      <c r="F23264" s="5"/>
      <c r="G23264" s="4"/>
      <c r="H23264" s="4">
        <v>2015</v>
      </c>
      <c r="I23264" s="4"/>
      <c r="J23264" s="4"/>
      <c r="K23264" s="4" t="s">
        <v>21509</v>
      </c>
    </row>
    <row r="23265" spans="1:11" hidden="1">
      <c r="A23265" s="4" t="s">
        <v>726</v>
      </c>
      <c r="B23265" s="4" t="s">
        <v>727</v>
      </c>
      <c r="C23265" s="4">
        <v>31730206</v>
      </c>
      <c r="D23265" s="4" t="s">
        <v>21496</v>
      </c>
      <c r="E23265" s="5" t="s">
        <v>24988</v>
      </c>
      <c r="F23265" s="5"/>
      <c r="G23265" s="4"/>
      <c r="H23265" s="4">
        <v>2014</v>
      </c>
      <c r="I23265" s="4"/>
      <c r="J23265" s="4"/>
      <c r="K23265" s="4" t="s">
        <v>21509</v>
      </c>
    </row>
    <row r="23266" spans="1:11" hidden="1">
      <c r="A23266" s="4" t="s">
        <v>726</v>
      </c>
      <c r="B23266" s="4" t="s">
        <v>727</v>
      </c>
      <c r="C23266" s="4">
        <v>31730206</v>
      </c>
      <c r="D23266" s="4" t="s">
        <v>21496</v>
      </c>
      <c r="E23266" s="5" t="s">
        <v>24989</v>
      </c>
      <c r="F23266" s="5"/>
      <c r="G23266" s="4"/>
      <c r="H23266" s="4">
        <v>2014</v>
      </c>
      <c r="I23266" s="4"/>
      <c r="J23266" s="4"/>
      <c r="K23266" s="4" t="s">
        <v>21520</v>
      </c>
    </row>
    <row r="23267" spans="1:11" hidden="1">
      <c r="A23267" s="4" t="s">
        <v>726</v>
      </c>
      <c r="B23267" s="4" t="s">
        <v>727</v>
      </c>
      <c r="C23267" s="4">
        <v>31730206</v>
      </c>
      <c r="D23267" s="4" t="s">
        <v>21496</v>
      </c>
      <c r="E23267" s="5" t="s">
        <v>24990</v>
      </c>
      <c r="F23267" s="5"/>
      <c r="G23267" s="4"/>
      <c r="H23267" s="4">
        <v>2014</v>
      </c>
      <c r="I23267" s="4"/>
      <c r="J23267" s="4"/>
      <c r="K23267" s="4" t="s">
        <v>21520</v>
      </c>
    </row>
    <row r="23268" spans="1:11" hidden="1">
      <c r="A23268" s="4" t="s">
        <v>728</v>
      </c>
      <c r="B23268" s="4" t="s">
        <v>729</v>
      </c>
      <c r="C23268" s="4">
        <v>25968251</v>
      </c>
      <c r="D23268" s="4" t="s">
        <v>21496</v>
      </c>
      <c r="E23268" s="5" t="s">
        <v>22850</v>
      </c>
      <c r="F23268" s="5"/>
      <c r="G23268" s="4"/>
      <c r="H23268" s="4">
        <v>2023</v>
      </c>
      <c r="I23268" s="4"/>
      <c r="J23268" s="4"/>
      <c r="K23268" s="4" t="s">
        <v>21707</v>
      </c>
    </row>
    <row r="23269" spans="1:11" hidden="1">
      <c r="A23269" s="4" t="s">
        <v>728</v>
      </c>
      <c r="B23269" s="4" t="s">
        <v>729</v>
      </c>
      <c r="C23269" s="4">
        <v>25968251</v>
      </c>
      <c r="D23269" s="4" t="s">
        <v>21496</v>
      </c>
      <c r="E23269" s="5" t="s">
        <v>24991</v>
      </c>
      <c r="F23269" s="5"/>
      <c r="G23269" s="4"/>
      <c r="H23269" s="4">
        <v>2023</v>
      </c>
      <c r="I23269" s="4"/>
      <c r="J23269" s="4"/>
      <c r="K23269" s="4" t="s">
        <v>21520</v>
      </c>
    </row>
    <row r="23270" spans="1:11" hidden="1">
      <c r="A23270" s="4" t="s">
        <v>728</v>
      </c>
      <c r="B23270" s="4" t="s">
        <v>729</v>
      </c>
      <c r="C23270" s="4">
        <v>25968251</v>
      </c>
      <c r="D23270" s="4" t="s">
        <v>21496</v>
      </c>
      <c r="E23270" s="5" t="s">
        <v>14725</v>
      </c>
      <c r="F23270" s="5"/>
      <c r="G23270" s="4"/>
      <c r="H23270" s="4">
        <v>2022</v>
      </c>
      <c r="I23270" s="4"/>
      <c r="J23270" s="4"/>
      <c r="K23270" s="4" t="s">
        <v>21497</v>
      </c>
    </row>
    <row r="23271" spans="1:11" hidden="1">
      <c r="A23271" s="4" t="s">
        <v>728</v>
      </c>
      <c r="B23271" s="4" t="s">
        <v>729</v>
      </c>
      <c r="C23271" s="4">
        <v>25968251</v>
      </c>
      <c r="D23271" s="4" t="s">
        <v>21496</v>
      </c>
      <c r="E23271" s="5" t="s">
        <v>24992</v>
      </c>
      <c r="F23271" s="5"/>
      <c r="G23271" s="4"/>
      <c r="H23271" s="4">
        <v>2022</v>
      </c>
      <c r="I23271" s="4"/>
      <c r="J23271" s="4"/>
      <c r="K23271" s="4" t="s">
        <v>21516</v>
      </c>
    </row>
    <row r="23272" spans="1:11" hidden="1">
      <c r="A23272" s="4" t="s">
        <v>728</v>
      </c>
      <c r="B23272" s="4" t="s">
        <v>729</v>
      </c>
      <c r="C23272" s="4">
        <v>25968251</v>
      </c>
      <c r="D23272" s="4" t="s">
        <v>21496</v>
      </c>
      <c r="E23272" s="5" t="s">
        <v>24993</v>
      </c>
      <c r="F23272" s="5"/>
      <c r="G23272" s="4"/>
      <c r="H23272" s="4">
        <v>2021</v>
      </c>
      <c r="I23272" s="4"/>
      <c r="J23272" s="4"/>
      <c r="K23272" s="4" t="s">
        <v>21497</v>
      </c>
    </row>
    <row r="23273" spans="1:11" hidden="1">
      <c r="A23273" s="4" t="s">
        <v>728</v>
      </c>
      <c r="B23273" s="4" t="s">
        <v>729</v>
      </c>
      <c r="C23273" s="4">
        <v>25968251</v>
      </c>
      <c r="D23273" s="4" t="s">
        <v>21496</v>
      </c>
      <c r="E23273" s="5" t="s">
        <v>24994</v>
      </c>
      <c r="F23273" s="5"/>
      <c r="G23273" s="4"/>
      <c r="H23273" s="4">
        <v>2021</v>
      </c>
      <c r="I23273" s="4"/>
      <c r="J23273" s="4"/>
      <c r="K23273" s="4" t="s">
        <v>21511</v>
      </c>
    </row>
    <row r="23274" spans="1:11" hidden="1">
      <c r="A23274" s="4" t="s">
        <v>728</v>
      </c>
      <c r="B23274" s="4" t="s">
        <v>729</v>
      </c>
      <c r="C23274" s="4">
        <v>25968251</v>
      </c>
      <c r="D23274" s="4" t="s">
        <v>21496</v>
      </c>
      <c r="E23274" s="5" t="s">
        <v>24995</v>
      </c>
      <c r="F23274" s="5"/>
      <c r="G23274" s="4"/>
      <c r="H23274" s="4">
        <v>2021</v>
      </c>
      <c r="I23274" s="4"/>
      <c r="J23274" s="4"/>
      <c r="K23274" s="4" t="s">
        <v>21516</v>
      </c>
    </row>
    <row r="23275" spans="1:11" hidden="1">
      <c r="A23275" s="4" t="s">
        <v>728</v>
      </c>
      <c r="B23275" s="4" t="s">
        <v>729</v>
      </c>
      <c r="C23275" s="4">
        <v>25968251</v>
      </c>
      <c r="D23275" s="4" t="s">
        <v>21496</v>
      </c>
      <c r="E23275" s="5" t="s">
        <v>24996</v>
      </c>
      <c r="F23275" s="5"/>
      <c r="G23275" s="4"/>
      <c r="H23275" s="4">
        <v>2021</v>
      </c>
      <c r="I23275" s="4"/>
      <c r="J23275" s="4"/>
      <c r="K23275" s="4" t="s">
        <v>21516</v>
      </c>
    </row>
    <row r="23276" spans="1:11" hidden="1">
      <c r="A23276" s="4" t="s">
        <v>728</v>
      </c>
      <c r="B23276" s="4" t="s">
        <v>729</v>
      </c>
      <c r="C23276" s="4">
        <v>25968251</v>
      </c>
      <c r="D23276" s="4" t="s">
        <v>21496</v>
      </c>
      <c r="E23276" s="5" t="s">
        <v>24997</v>
      </c>
      <c r="F23276" s="5"/>
      <c r="G23276" s="4"/>
      <c r="H23276" s="4">
        <v>2020</v>
      </c>
      <c r="I23276" s="4"/>
      <c r="J23276" s="4"/>
      <c r="K23276" s="4" t="s">
        <v>21511</v>
      </c>
    </row>
    <row r="23277" spans="1:11" hidden="1">
      <c r="A23277" s="4" t="s">
        <v>728</v>
      </c>
      <c r="B23277" s="4" t="s">
        <v>729</v>
      </c>
      <c r="C23277" s="4">
        <v>25968251</v>
      </c>
      <c r="D23277" s="4" t="s">
        <v>21496</v>
      </c>
      <c r="E23277" s="5" t="s">
        <v>24998</v>
      </c>
      <c r="F23277" s="5"/>
      <c r="G23277" s="4"/>
      <c r="H23277" s="4">
        <v>2020</v>
      </c>
      <c r="I23277" s="4"/>
      <c r="J23277" s="4"/>
      <c r="K23277" s="4" t="s">
        <v>21520</v>
      </c>
    </row>
    <row r="23278" spans="1:11" hidden="1">
      <c r="A23278" s="4" t="s">
        <v>728</v>
      </c>
      <c r="B23278" s="4" t="s">
        <v>729</v>
      </c>
      <c r="C23278" s="4">
        <v>25968251</v>
      </c>
      <c r="D23278" s="4" t="s">
        <v>21496</v>
      </c>
      <c r="E23278" s="5" t="s">
        <v>24999</v>
      </c>
      <c r="F23278" s="5"/>
      <c r="G23278" s="4"/>
      <c r="H23278" s="4">
        <v>2020</v>
      </c>
      <c r="I23278" s="4"/>
      <c r="J23278" s="4"/>
      <c r="K23278" s="4" t="s">
        <v>21511</v>
      </c>
    </row>
    <row r="23279" spans="1:11" hidden="1">
      <c r="A23279" s="4" t="s">
        <v>728</v>
      </c>
      <c r="B23279" s="4" t="s">
        <v>729</v>
      </c>
      <c r="C23279" s="4">
        <v>25968251</v>
      </c>
      <c r="D23279" s="4" t="s">
        <v>21496</v>
      </c>
      <c r="E23279" s="5" t="s">
        <v>25000</v>
      </c>
      <c r="F23279" s="5"/>
      <c r="G23279" s="4"/>
      <c r="H23279" s="4">
        <v>2020</v>
      </c>
      <c r="I23279" s="4"/>
      <c r="J23279" s="4"/>
      <c r="K23279" s="4" t="s">
        <v>21520</v>
      </c>
    </row>
    <row r="23280" spans="1:11" hidden="1">
      <c r="A23280" s="4" t="s">
        <v>728</v>
      </c>
      <c r="B23280" s="4" t="s">
        <v>729</v>
      </c>
      <c r="C23280" s="4">
        <v>25968251</v>
      </c>
      <c r="D23280" s="4" t="s">
        <v>21496</v>
      </c>
      <c r="E23280" s="5" t="s">
        <v>25001</v>
      </c>
      <c r="F23280" s="5"/>
      <c r="G23280" s="4"/>
      <c r="H23280" s="4">
        <v>2019</v>
      </c>
      <c r="I23280" s="4"/>
      <c r="J23280" s="4"/>
      <c r="K23280" s="4" t="s">
        <v>21584</v>
      </c>
    </row>
    <row r="23281" spans="1:11" hidden="1">
      <c r="A23281" s="4" t="s">
        <v>728</v>
      </c>
      <c r="B23281" s="4" t="s">
        <v>729</v>
      </c>
      <c r="C23281" s="4">
        <v>25968251</v>
      </c>
      <c r="D23281" s="4" t="s">
        <v>21496</v>
      </c>
      <c r="E23281" s="5" t="s">
        <v>25002</v>
      </c>
      <c r="F23281" s="5"/>
      <c r="G23281" s="4"/>
      <c r="H23281" s="4">
        <v>2019</v>
      </c>
      <c r="I23281" s="4"/>
      <c r="J23281" s="4"/>
      <c r="K23281" s="4" t="s">
        <v>21516</v>
      </c>
    </row>
    <row r="23282" spans="1:11" hidden="1">
      <c r="A23282" s="4" t="s">
        <v>728</v>
      </c>
      <c r="B23282" s="4" t="s">
        <v>729</v>
      </c>
      <c r="C23282" s="4">
        <v>25968251</v>
      </c>
      <c r="D23282" s="4" t="s">
        <v>21496</v>
      </c>
      <c r="E23282" s="5" t="s">
        <v>25003</v>
      </c>
      <c r="F23282" s="5"/>
      <c r="G23282" s="4"/>
      <c r="H23282" s="4">
        <v>2019</v>
      </c>
      <c r="I23282" s="4"/>
      <c r="J23282" s="4"/>
      <c r="K23282" s="4" t="s">
        <v>21511</v>
      </c>
    </row>
    <row r="23283" spans="1:11" hidden="1">
      <c r="A23283" s="4" t="s">
        <v>728</v>
      </c>
      <c r="B23283" s="4" t="s">
        <v>729</v>
      </c>
      <c r="C23283" s="4">
        <v>25968251</v>
      </c>
      <c r="D23283" s="4" t="s">
        <v>21496</v>
      </c>
      <c r="E23283" s="5" t="s">
        <v>25004</v>
      </c>
      <c r="F23283" s="5"/>
      <c r="G23283" s="4"/>
      <c r="H23283" s="4">
        <v>2019</v>
      </c>
      <c r="I23283" s="4"/>
      <c r="J23283" s="4"/>
      <c r="K23283" s="4" t="s">
        <v>21516</v>
      </c>
    </row>
    <row r="23284" spans="1:11" hidden="1">
      <c r="A23284" s="4" t="s">
        <v>728</v>
      </c>
      <c r="B23284" s="4" t="s">
        <v>729</v>
      </c>
      <c r="C23284" s="4">
        <v>25968251</v>
      </c>
      <c r="D23284" s="4" t="s">
        <v>21496</v>
      </c>
      <c r="E23284" s="5" t="s">
        <v>25005</v>
      </c>
      <c r="F23284" s="5"/>
      <c r="G23284" s="4"/>
      <c r="H23284" s="4">
        <v>2019</v>
      </c>
      <c r="I23284" s="4"/>
      <c r="J23284" s="4"/>
      <c r="K23284" s="4" t="s">
        <v>21511</v>
      </c>
    </row>
    <row r="23285" spans="1:11" hidden="1">
      <c r="A23285" s="4" t="s">
        <v>728</v>
      </c>
      <c r="B23285" s="4" t="s">
        <v>729</v>
      </c>
      <c r="C23285" s="4">
        <v>25968251</v>
      </c>
      <c r="D23285" s="4" t="s">
        <v>21496</v>
      </c>
      <c r="E23285" s="5" t="s">
        <v>25006</v>
      </c>
      <c r="F23285" s="5"/>
      <c r="G23285" s="4"/>
      <c r="H23285" s="4">
        <v>2019</v>
      </c>
      <c r="I23285" s="4"/>
      <c r="J23285" s="4"/>
      <c r="K23285" s="4" t="s">
        <v>18073</v>
      </c>
    </row>
    <row r="23286" spans="1:11" hidden="1">
      <c r="A23286" s="4" t="s">
        <v>728</v>
      </c>
      <c r="B23286" s="4" t="s">
        <v>729</v>
      </c>
      <c r="C23286" s="4">
        <v>25968251</v>
      </c>
      <c r="D23286" s="4" t="s">
        <v>21496</v>
      </c>
      <c r="E23286" s="5" t="s">
        <v>24029</v>
      </c>
      <c r="F23286" s="5"/>
      <c r="G23286" s="4"/>
      <c r="H23286" s="4">
        <v>2018</v>
      </c>
      <c r="I23286" s="4"/>
      <c r="J23286" s="4"/>
      <c r="K23286" s="4" t="s">
        <v>21497</v>
      </c>
    </row>
    <row r="23287" spans="1:11" hidden="1">
      <c r="A23287" s="4" t="s">
        <v>728</v>
      </c>
      <c r="B23287" s="4" t="s">
        <v>729</v>
      </c>
      <c r="C23287" s="4">
        <v>25968251</v>
      </c>
      <c r="D23287" s="4" t="s">
        <v>21496</v>
      </c>
      <c r="E23287" s="5" t="s">
        <v>25007</v>
      </c>
      <c r="F23287" s="5"/>
      <c r="G23287" s="4"/>
      <c r="H23287" s="4">
        <v>2018</v>
      </c>
      <c r="I23287" s="4"/>
      <c r="J23287" s="4"/>
      <c r="K23287" s="4" t="s">
        <v>21584</v>
      </c>
    </row>
    <row r="23288" spans="1:11" hidden="1">
      <c r="A23288" s="4" t="s">
        <v>728</v>
      </c>
      <c r="B23288" s="4" t="s">
        <v>729</v>
      </c>
      <c r="C23288" s="4">
        <v>25968251</v>
      </c>
      <c r="D23288" s="4" t="s">
        <v>21496</v>
      </c>
      <c r="E23288" s="5" t="s">
        <v>25008</v>
      </c>
      <c r="F23288" s="5"/>
      <c r="G23288" s="4"/>
      <c r="H23288" s="4">
        <v>2017</v>
      </c>
      <c r="I23288" s="4"/>
      <c r="J23288" s="4"/>
      <c r="K23288" s="4" t="s">
        <v>18073</v>
      </c>
    </row>
    <row r="23289" spans="1:11" hidden="1">
      <c r="A23289" s="4" t="s">
        <v>728</v>
      </c>
      <c r="B23289" s="4" t="s">
        <v>729</v>
      </c>
      <c r="C23289" s="4">
        <v>25968251</v>
      </c>
      <c r="D23289" s="4" t="s">
        <v>21496</v>
      </c>
      <c r="E23289" s="5" t="s">
        <v>25009</v>
      </c>
      <c r="F23289" s="5"/>
      <c r="G23289" s="4"/>
      <c r="H23289" s="4">
        <v>2017</v>
      </c>
      <c r="I23289" s="4"/>
      <c r="J23289" s="4"/>
      <c r="K23289" s="4" t="s">
        <v>21584</v>
      </c>
    </row>
    <row r="23290" spans="1:11" hidden="1">
      <c r="A23290" s="4" t="s">
        <v>728</v>
      </c>
      <c r="B23290" s="4" t="s">
        <v>729</v>
      </c>
      <c r="C23290" s="4">
        <v>25968251</v>
      </c>
      <c r="D23290" s="4" t="s">
        <v>21496</v>
      </c>
      <c r="E23290" s="5" t="s">
        <v>25010</v>
      </c>
      <c r="F23290" s="5"/>
      <c r="G23290" s="4"/>
      <c r="H23290" s="4">
        <v>2016</v>
      </c>
      <c r="I23290" s="4"/>
      <c r="J23290" s="4"/>
      <c r="K23290" s="4" t="s">
        <v>18073</v>
      </c>
    </row>
    <row r="23291" spans="1:11" hidden="1">
      <c r="A23291" s="4" t="s">
        <v>728</v>
      </c>
      <c r="B23291" s="4" t="s">
        <v>729</v>
      </c>
      <c r="C23291" s="4">
        <v>25968251</v>
      </c>
      <c r="D23291" s="4" t="s">
        <v>21496</v>
      </c>
      <c r="E23291" s="5" t="s">
        <v>25011</v>
      </c>
      <c r="F23291" s="5"/>
      <c r="G23291" s="4"/>
      <c r="H23291" s="4">
        <v>2016</v>
      </c>
      <c r="I23291" s="4"/>
      <c r="J23291" s="4"/>
      <c r="K23291" s="4" t="s">
        <v>21516</v>
      </c>
    </row>
    <row r="23292" spans="1:11" hidden="1">
      <c r="A23292" s="4" t="s">
        <v>728</v>
      </c>
      <c r="B23292" s="4" t="s">
        <v>729</v>
      </c>
      <c r="C23292" s="4">
        <v>25968251</v>
      </c>
      <c r="D23292" s="4" t="s">
        <v>21496</v>
      </c>
      <c r="E23292" s="5" t="s">
        <v>25012</v>
      </c>
      <c r="F23292" s="5"/>
      <c r="G23292" s="4"/>
      <c r="H23292" s="4">
        <v>2016</v>
      </c>
      <c r="I23292" s="4"/>
      <c r="J23292" s="4"/>
      <c r="K23292" s="4" t="s">
        <v>21504</v>
      </c>
    </row>
    <row r="23293" spans="1:11" hidden="1">
      <c r="A23293" s="4" t="s">
        <v>728</v>
      </c>
      <c r="B23293" s="4" t="s">
        <v>729</v>
      </c>
      <c r="C23293" s="4">
        <v>25968251</v>
      </c>
      <c r="D23293" s="4" t="s">
        <v>21496</v>
      </c>
      <c r="E23293" s="5" t="s">
        <v>25013</v>
      </c>
      <c r="F23293" s="5"/>
      <c r="G23293" s="4"/>
      <c r="H23293" s="4">
        <v>2015</v>
      </c>
      <c r="I23293" s="4"/>
      <c r="J23293" s="4"/>
      <c r="K23293" s="4" t="s">
        <v>21497</v>
      </c>
    </row>
    <row r="23294" spans="1:11" hidden="1">
      <c r="A23294" s="4" t="s">
        <v>728</v>
      </c>
      <c r="B23294" s="4" t="s">
        <v>729</v>
      </c>
      <c r="C23294" s="4">
        <v>25968251</v>
      </c>
      <c r="D23294" s="4" t="s">
        <v>21496</v>
      </c>
      <c r="E23294" s="5" t="s">
        <v>25014</v>
      </c>
      <c r="F23294" s="5"/>
      <c r="G23294" s="4"/>
      <c r="H23294" s="4">
        <v>2015</v>
      </c>
      <c r="I23294" s="4"/>
      <c r="J23294" s="4"/>
      <c r="K23294" s="4" t="s">
        <v>18073</v>
      </c>
    </row>
    <row r="23295" spans="1:11" hidden="1">
      <c r="A23295" s="4" t="s">
        <v>728</v>
      </c>
      <c r="B23295" s="4" t="s">
        <v>729</v>
      </c>
      <c r="C23295" s="4">
        <v>25968251</v>
      </c>
      <c r="D23295" s="4" t="s">
        <v>21496</v>
      </c>
      <c r="E23295" s="5" t="s">
        <v>25011</v>
      </c>
      <c r="F23295" s="5"/>
      <c r="G23295" s="4"/>
      <c r="H23295" s="4">
        <v>2015</v>
      </c>
      <c r="I23295" s="4"/>
      <c r="J23295" s="4"/>
      <c r="K23295" s="4" t="s">
        <v>21516</v>
      </c>
    </row>
    <row r="23296" spans="1:11" hidden="1">
      <c r="A23296" s="4" t="s">
        <v>728</v>
      </c>
      <c r="B23296" s="4" t="s">
        <v>729</v>
      </c>
      <c r="C23296" s="4">
        <v>25968251</v>
      </c>
      <c r="D23296" s="4" t="s">
        <v>21496</v>
      </c>
      <c r="E23296" s="5" t="s">
        <v>25015</v>
      </c>
      <c r="F23296" s="5"/>
      <c r="G23296" s="4"/>
      <c r="H23296" s="4">
        <v>2015</v>
      </c>
      <c r="I23296" s="4"/>
      <c r="J23296" s="4"/>
      <c r="K23296" s="4" t="s">
        <v>21584</v>
      </c>
    </row>
    <row r="23297" spans="1:11" hidden="1">
      <c r="A23297" s="4" t="s">
        <v>728</v>
      </c>
      <c r="B23297" s="4" t="s">
        <v>729</v>
      </c>
      <c r="C23297" s="4">
        <v>25968251</v>
      </c>
      <c r="D23297" s="4" t="s">
        <v>21496</v>
      </c>
      <c r="E23297" s="5" t="s">
        <v>25016</v>
      </c>
      <c r="F23297" s="5"/>
      <c r="G23297" s="4"/>
      <c r="H23297" s="4">
        <v>2014</v>
      </c>
      <c r="I23297" s="4"/>
      <c r="J23297" s="4"/>
      <c r="K23297" s="4" t="s">
        <v>18073</v>
      </c>
    </row>
    <row r="23298" spans="1:11" hidden="1">
      <c r="A23298" s="4" t="s">
        <v>728</v>
      </c>
      <c r="B23298" s="4" t="s">
        <v>729</v>
      </c>
      <c r="C23298" s="4">
        <v>25968251</v>
      </c>
      <c r="D23298" s="4" t="s">
        <v>21496</v>
      </c>
      <c r="E23298" s="5" t="s">
        <v>25011</v>
      </c>
      <c r="F23298" s="5"/>
      <c r="G23298" s="4"/>
      <c r="H23298" s="4">
        <v>2014</v>
      </c>
      <c r="I23298" s="4"/>
      <c r="J23298" s="4"/>
      <c r="K23298" s="4" t="s">
        <v>21516</v>
      </c>
    </row>
    <row r="23299" spans="1:11" hidden="1">
      <c r="A23299" s="4" t="s">
        <v>728</v>
      </c>
      <c r="B23299" s="4" t="s">
        <v>729</v>
      </c>
      <c r="C23299" s="4">
        <v>25968251</v>
      </c>
      <c r="D23299" s="4" t="s">
        <v>21496</v>
      </c>
      <c r="E23299" s="5" t="s">
        <v>22858</v>
      </c>
      <c r="F23299" s="5"/>
      <c r="G23299" s="4"/>
      <c r="H23299" s="4">
        <v>2014</v>
      </c>
      <c r="I23299" s="4"/>
      <c r="J23299" s="4"/>
      <c r="K23299" s="4" t="s">
        <v>21584</v>
      </c>
    </row>
    <row r="23300" spans="1:11" hidden="1">
      <c r="A23300" s="4" t="s">
        <v>728</v>
      </c>
      <c r="B23300" s="4" t="s">
        <v>729</v>
      </c>
      <c r="C23300" s="4">
        <v>25968251</v>
      </c>
      <c r="D23300" s="4" t="s">
        <v>21496</v>
      </c>
      <c r="E23300" s="5" t="s">
        <v>22127</v>
      </c>
      <c r="F23300" s="5"/>
      <c r="G23300" s="4"/>
      <c r="H23300" s="4">
        <v>2014</v>
      </c>
      <c r="I23300" s="4"/>
      <c r="J23300" s="4"/>
      <c r="K23300" s="4" t="s">
        <v>21509</v>
      </c>
    </row>
    <row r="23301" spans="1:11" hidden="1">
      <c r="A23301" s="4" t="s">
        <v>728</v>
      </c>
      <c r="B23301" s="4" t="s">
        <v>729</v>
      </c>
      <c r="C23301" s="4">
        <v>25968251</v>
      </c>
      <c r="D23301" s="4" t="s">
        <v>21496</v>
      </c>
      <c r="E23301" s="5" t="s">
        <v>25017</v>
      </c>
      <c r="F23301" s="5"/>
      <c r="G23301" s="4"/>
      <c r="H23301" s="4">
        <v>2014</v>
      </c>
      <c r="I23301" s="4"/>
      <c r="J23301" s="4"/>
      <c r="K23301" s="4" t="s">
        <v>21516</v>
      </c>
    </row>
    <row r="23302" spans="1:11" hidden="1">
      <c r="A23302" s="4" t="s">
        <v>728</v>
      </c>
      <c r="B23302" s="4" t="s">
        <v>729</v>
      </c>
      <c r="C23302" s="4">
        <v>25968251</v>
      </c>
      <c r="D23302" s="4" t="s">
        <v>21496</v>
      </c>
      <c r="E23302" s="5" t="s">
        <v>25018</v>
      </c>
      <c r="F23302" s="5"/>
      <c r="G23302" s="4"/>
      <c r="H23302" s="4">
        <v>2014</v>
      </c>
      <c r="I23302" s="4"/>
      <c r="J23302" s="4"/>
      <c r="K23302" s="4" t="s">
        <v>21497</v>
      </c>
    </row>
    <row r="23303" spans="1:11" hidden="1">
      <c r="A23303" s="4" t="s">
        <v>728</v>
      </c>
      <c r="B23303" s="4" t="s">
        <v>729</v>
      </c>
      <c r="C23303" s="4">
        <v>25968251</v>
      </c>
      <c r="D23303" s="4" t="s">
        <v>21496</v>
      </c>
      <c r="E23303" s="5" t="s">
        <v>20027</v>
      </c>
      <c r="F23303" s="5"/>
      <c r="G23303" s="4"/>
      <c r="H23303" s="4">
        <v>2014</v>
      </c>
      <c r="I23303" s="4"/>
      <c r="J23303" s="4"/>
      <c r="K23303" s="4" t="s">
        <v>21516</v>
      </c>
    </row>
    <row r="23304" spans="1:11" hidden="1">
      <c r="A23304" s="4" t="s">
        <v>728</v>
      </c>
      <c r="B23304" s="4" t="s">
        <v>729</v>
      </c>
      <c r="C23304" s="4">
        <v>25968251</v>
      </c>
      <c r="D23304" s="4" t="s">
        <v>21496</v>
      </c>
      <c r="E23304" s="5" t="s">
        <v>25011</v>
      </c>
      <c r="F23304" s="5"/>
      <c r="G23304" s="4"/>
      <c r="H23304" s="4">
        <v>2013</v>
      </c>
      <c r="I23304" s="4"/>
      <c r="J23304" s="4"/>
      <c r="K23304" s="4" t="s">
        <v>21516</v>
      </c>
    </row>
    <row r="23305" spans="1:11" hidden="1">
      <c r="A23305" s="4" t="s">
        <v>728</v>
      </c>
      <c r="B23305" s="4" t="s">
        <v>729</v>
      </c>
      <c r="C23305" s="4">
        <v>25968251</v>
      </c>
      <c r="D23305" s="4" t="s">
        <v>21496</v>
      </c>
      <c r="E23305" s="5" t="s">
        <v>25019</v>
      </c>
      <c r="F23305" s="5"/>
      <c r="G23305" s="4"/>
      <c r="H23305" s="4">
        <v>2013</v>
      </c>
      <c r="I23305" s="4"/>
      <c r="J23305" s="4"/>
      <c r="K23305" s="4" t="s">
        <v>21584</v>
      </c>
    </row>
    <row r="23306" spans="1:11" hidden="1">
      <c r="A23306" s="4" t="s">
        <v>728</v>
      </c>
      <c r="B23306" s="4" t="s">
        <v>729</v>
      </c>
      <c r="C23306" s="4">
        <v>25968251</v>
      </c>
      <c r="D23306" s="4" t="s">
        <v>21496</v>
      </c>
      <c r="E23306" s="5" t="s">
        <v>25011</v>
      </c>
      <c r="F23306" s="5"/>
      <c r="G23306" s="4"/>
      <c r="H23306" s="4">
        <v>2012</v>
      </c>
      <c r="I23306" s="4"/>
      <c r="J23306" s="4"/>
      <c r="K23306" s="4" t="s">
        <v>21516</v>
      </c>
    </row>
    <row r="23307" spans="1:11" hidden="1">
      <c r="A23307" s="4" t="s">
        <v>728</v>
      </c>
      <c r="B23307" s="4" t="s">
        <v>729</v>
      </c>
      <c r="C23307" s="4">
        <v>25968251</v>
      </c>
      <c r="D23307" s="4" t="s">
        <v>21496</v>
      </c>
      <c r="E23307" s="5" t="s">
        <v>25020</v>
      </c>
      <c r="F23307" s="5"/>
      <c r="G23307" s="4"/>
      <c r="H23307" s="4">
        <v>2012</v>
      </c>
      <c r="I23307" s="4"/>
      <c r="J23307" s="4"/>
      <c r="K23307" s="4" t="s">
        <v>21584</v>
      </c>
    </row>
    <row r="23308" spans="1:11" hidden="1">
      <c r="A23308" s="4" t="s">
        <v>728</v>
      </c>
      <c r="B23308" s="4" t="s">
        <v>729</v>
      </c>
      <c r="C23308" s="4">
        <v>25968251</v>
      </c>
      <c r="D23308" s="4" t="s">
        <v>21496</v>
      </c>
      <c r="E23308" s="5" t="s">
        <v>25011</v>
      </c>
      <c r="F23308" s="5"/>
      <c r="G23308" s="4"/>
      <c r="H23308" s="4">
        <v>2011</v>
      </c>
      <c r="I23308" s="4"/>
      <c r="J23308" s="4"/>
      <c r="K23308" s="4" t="s">
        <v>21516</v>
      </c>
    </row>
    <row r="23309" spans="1:11" hidden="1">
      <c r="A23309" s="4" t="s">
        <v>728</v>
      </c>
      <c r="B23309" s="4" t="s">
        <v>729</v>
      </c>
      <c r="C23309" s="4">
        <v>25968251</v>
      </c>
      <c r="D23309" s="4" t="s">
        <v>21496</v>
      </c>
      <c r="E23309" s="5" t="s">
        <v>25021</v>
      </c>
      <c r="F23309" s="5"/>
      <c r="G23309" s="4"/>
      <c r="H23309" s="4">
        <v>2011</v>
      </c>
      <c r="I23309" s="4"/>
      <c r="J23309" s="4"/>
      <c r="K23309" s="4" t="s">
        <v>21509</v>
      </c>
    </row>
    <row r="23310" spans="1:11" hidden="1">
      <c r="A23310" s="4" t="s">
        <v>728</v>
      </c>
      <c r="B23310" s="4" t="s">
        <v>729</v>
      </c>
      <c r="C23310" s="4">
        <v>25968251</v>
      </c>
      <c r="D23310" s="4" t="s">
        <v>21496</v>
      </c>
      <c r="E23310" s="5" t="s">
        <v>25011</v>
      </c>
      <c r="F23310" s="5"/>
      <c r="G23310" s="4"/>
      <c r="H23310" s="4">
        <v>2010</v>
      </c>
      <c r="I23310" s="4"/>
      <c r="J23310" s="4"/>
      <c r="K23310" s="4" t="s">
        <v>21516</v>
      </c>
    </row>
    <row r="23311" spans="1:11" hidden="1">
      <c r="A23311" s="4" t="s">
        <v>728</v>
      </c>
      <c r="B23311" s="4" t="s">
        <v>729</v>
      </c>
      <c r="C23311" s="4">
        <v>25968251</v>
      </c>
      <c r="D23311" s="4" t="s">
        <v>21496</v>
      </c>
      <c r="E23311" s="5" t="s">
        <v>25022</v>
      </c>
      <c r="F23311" s="5"/>
      <c r="G23311" s="4"/>
      <c r="H23311" s="4">
        <v>2007</v>
      </c>
      <c r="I23311" s="4"/>
      <c r="J23311" s="4"/>
      <c r="K23311" s="4" t="s">
        <v>21516</v>
      </c>
    </row>
    <row r="23312" spans="1:11" hidden="1">
      <c r="A23312" s="4" t="s">
        <v>3706</v>
      </c>
      <c r="B23312" s="4" t="s">
        <v>3707</v>
      </c>
      <c r="C23312" s="4">
        <v>16415326</v>
      </c>
      <c r="D23312" s="4" t="s">
        <v>21496</v>
      </c>
      <c r="E23312" s="5" t="s">
        <v>25023</v>
      </c>
      <c r="F23312" s="5"/>
      <c r="G23312" s="4"/>
      <c r="H23312" s="4">
        <v>1996</v>
      </c>
      <c r="I23312" s="4"/>
      <c r="J23312" s="4"/>
      <c r="K23312" s="4" t="s">
        <v>21516</v>
      </c>
    </row>
    <row r="23313" spans="1:11" hidden="1">
      <c r="A23313" s="4" t="s">
        <v>732</v>
      </c>
      <c r="B23313" s="4" t="s">
        <v>733</v>
      </c>
      <c r="C23313" s="4">
        <v>24999272</v>
      </c>
      <c r="D23313" s="4" t="s">
        <v>21496</v>
      </c>
      <c r="E23313" s="5" t="s">
        <v>25024</v>
      </c>
      <c r="F23313" s="5"/>
      <c r="G23313" s="4"/>
      <c r="H23313" s="4">
        <v>2020</v>
      </c>
      <c r="I23313" s="4"/>
      <c r="J23313" s="4"/>
      <c r="K23313" s="4" t="s">
        <v>21584</v>
      </c>
    </row>
    <row r="23314" spans="1:11" hidden="1">
      <c r="A23314" s="4" t="s">
        <v>732</v>
      </c>
      <c r="B23314" s="4" t="s">
        <v>733</v>
      </c>
      <c r="C23314" s="4">
        <v>24999272</v>
      </c>
      <c r="D23314" s="4" t="s">
        <v>21496</v>
      </c>
      <c r="E23314" s="5" t="s">
        <v>25025</v>
      </c>
      <c r="F23314" s="5"/>
      <c r="G23314" s="4"/>
      <c r="H23314" s="4">
        <v>2020</v>
      </c>
      <c r="I23314" s="4"/>
      <c r="J23314" s="4"/>
      <c r="K23314" s="4" t="s">
        <v>21502</v>
      </c>
    </row>
    <row r="23315" spans="1:11" hidden="1">
      <c r="A23315" s="4" t="s">
        <v>732</v>
      </c>
      <c r="B23315" s="4" t="s">
        <v>733</v>
      </c>
      <c r="C23315" s="4">
        <v>24999272</v>
      </c>
      <c r="D23315" s="4" t="s">
        <v>21496</v>
      </c>
      <c r="E23315" s="5" t="s">
        <v>25026</v>
      </c>
      <c r="F23315" s="5"/>
      <c r="G23315" s="4"/>
      <c r="H23315" s="4">
        <v>2019</v>
      </c>
      <c r="I23315" s="4"/>
      <c r="J23315" s="4"/>
      <c r="K23315" s="4" t="s">
        <v>21509</v>
      </c>
    </row>
    <row r="23316" spans="1:11" hidden="1">
      <c r="A23316" s="4" t="s">
        <v>732</v>
      </c>
      <c r="B23316" s="4" t="s">
        <v>733</v>
      </c>
      <c r="C23316" s="4">
        <v>24999272</v>
      </c>
      <c r="D23316" s="4" t="s">
        <v>21496</v>
      </c>
      <c r="E23316" s="5" t="s">
        <v>25027</v>
      </c>
      <c r="F23316" s="5"/>
      <c r="G23316" s="4"/>
      <c r="H23316" s="4">
        <v>2019</v>
      </c>
      <c r="I23316" s="4"/>
      <c r="J23316" s="4"/>
      <c r="K23316" s="4" t="s">
        <v>21584</v>
      </c>
    </row>
    <row r="23317" spans="1:11" hidden="1">
      <c r="A23317" s="4" t="s">
        <v>732</v>
      </c>
      <c r="B23317" s="4" t="s">
        <v>733</v>
      </c>
      <c r="C23317" s="4">
        <v>24999272</v>
      </c>
      <c r="D23317" s="4" t="s">
        <v>21496</v>
      </c>
      <c r="E23317" s="5" t="s">
        <v>22715</v>
      </c>
      <c r="F23317" s="5"/>
      <c r="G23317" s="4"/>
      <c r="H23317" s="4">
        <v>2018</v>
      </c>
      <c r="I23317" s="4"/>
      <c r="J23317" s="4"/>
      <c r="K23317" s="4" t="s">
        <v>21497</v>
      </c>
    </row>
    <row r="23318" spans="1:11" hidden="1">
      <c r="A23318" s="4" t="s">
        <v>732</v>
      </c>
      <c r="B23318" s="4" t="s">
        <v>733</v>
      </c>
      <c r="C23318" s="4">
        <v>24999272</v>
      </c>
      <c r="D23318" s="4" t="s">
        <v>21496</v>
      </c>
      <c r="E23318" s="5" t="s">
        <v>16251</v>
      </c>
      <c r="F23318" s="5"/>
      <c r="G23318" s="4"/>
      <c r="H23318" s="4">
        <v>2018</v>
      </c>
      <c r="I23318" s="4"/>
      <c r="J23318" s="4"/>
      <c r="K23318" s="4" t="s">
        <v>21497</v>
      </c>
    </row>
    <row r="23319" spans="1:11" hidden="1">
      <c r="A23319" s="4" t="s">
        <v>732</v>
      </c>
      <c r="B23319" s="4" t="s">
        <v>733</v>
      </c>
      <c r="C23319" s="4">
        <v>24999272</v>
      </c>
      <c r="D23319" s="4" t="s">
        <v>21496</v>
      </c>
      <c r="E23319" s="5" t="s">
        <v>25028</v>
      </c>
      <c r="F23319" s="5"/>
      <c r="G23319" s="4"/>
      <c r="H23319" s="4">
        <v>2017</v>
      </c>
      <c r="I23319" s="4"/>
      <c r="J23319" s="4"/>
      <c r="K23319" s="4" t="s">
        <v>21516</v>
      </c>
    </row>
    <row r="23320" spans="1:11" hidden="1">
      <c r="A23320" s="4" t="s">
        <v>732</v>
      </c>
      <c r="B23320" s="4" t="s">
        <v>733</v>
      </c>
      <c r="C23320" s="4">
        <v>24999272</v>
      </c>
      <c r="D23320" s="4" t="s">
        <v>21496</v>
      </c>
      <c r="E23320" s="5" t="s">
        <v>25029</v>
      </c>
      <c r="F23320" s="5"/>
      <c r="G23320" s="4"/>
      <c r="H23320" s="4">
        <v>2017</v>
      </c>
      <c r="I23320" s="4"/>
      <c r="J23320" s="4"/>
      <c r="K23320" s="4" t="s">
        <v>21584</v>
      </c>
    </row>
    <row r="23321" spans="1:11" hidden="1">
      <c r="A23321" s="4" t="s">
        <v>732</v>
      </c>
      <c r="B23321" s="4" t="s">
        <v>733</v>
      </c>
      <c r="C23321" s="4">
        <v>24999272</v>
      </c>
      <c r="D23321" s="4" t="s">
        <v>21496</v>
      </c>
      <c r="E23321" s="5" t="s">
        <v>25030</v>
      </c>
      <c r="F23321" s="5"/>
      <c r="G23321" s="4"/>
      <c r="H23321" s="4">
        <v>2017</v>
      </c>
      <c r="I23321" s="4"/>
      <c r="J23321" s="4"/>
      <c r="K23321" s="4" t="s">
        <v>21497</v>
      </c>
    </row>
    <row r="23322" spans="1:11" hidden="1">
      <c r="A23322" s="4" t="s">
        <v>732</v>
      </c>
      <c r="B23322" s="4" t="s">
        <v>733</v>
      </c>
      <c r="C23322" s="4">
        <v>24999272</v>
      </c>
      <c r="D23322" s="4" t="s">
        <v>21496</v>
      </c>
      <c r="E23322" s="5" t="s">
        <v>25031</v>
      </c>
      <c r="F23322" s="5"/>
      <c r="G23322" s="4"/>
      <c r="H23322" s="4">
        <v>2017</v>
      </c>
      <c r="I23322" s="4"/>
      <c r="J23322" s="4"/>
      <c r="K23322" s="4" t="s">
        <v>21516</v>
      </c>
    </row>
    <row r="23323" spans="1:11" hidden="1">
      <c r="A23323" s="4" t="s">
        <v>732</v>
      </c>
      <c r="B23323" s="4" t="s">
        <v>733</v>
      </c>
      <c r="C23323" s="4">
        <v>24999272</v>
      </c>
      <c r="D23323" s="4" t="s">
        <v>21496</v>
      </c>
      <c r="E23323" s="5" t="s">
        <v>25032</v>
      </c>
      <c r="F23323" s="5"/>
      <c r="G23323" s="4"/>
      <c r="H23323" s="4">
        <v>2017</v>
      </c>
      <c r="I23323" s="4"/>
      <c r="J23323" s="4"/>
      <c r="K23323" s="4" t="s">
        <v>21584</v>
      </c>
    </row>
    <row r="23324" spans="1:11" hidden="1">
      <c r="A23324" s="4" t="s">
        <v>732</v>
      </c>
      <c r="B23324" s="4" t="s">
        <v>733</v>
      </c>
      <c r="C23324" s="4">
        <v>24999272</v>
      </c>
      <c r="D23324" s="4" t="s">
        <v>21496</v>
      </c>
      <c r="E23324" s="5" t="s">
        <v>23164</v>
      </c>
      <c r="F23324" s="5"/>
      <c r="G23324" s="4"/>
      <c r="H23324" s="4">
        <v>2017</v>
      </c>
      <c r="I23324" s="4"/>
      <c r="J23324" s="4"/>
      <c r="K23324" s="4" t="s">
        <v>21516</v>
      </c>
    </row>
    <row r="23325" spans="1:11" hidden="1">
      <c r="A23325" s="4" t="s">
        <v>732</v>
      </c>
      <c r="B23325" s="4" t="s">
        <v>733</v>
      </c>
      <c r="C23325" s="4">
        <v>24999272</v>
      </c>
      <c r="D23325" s="4" t="s">
        <v>21496</v>
      </c>
      <c r="E23325" s="5" t="s">
        <v>25033</v>
      </c>
      <c r="F23325" s="5"/>
      <c r="G23325" s="4"/>
      <c r="H23325" s="4">
        <v>2015</v>
      </c>
      <c r="I23325" s="4"/>
      <c r="J23325" s="4"/>
      <c r="K23325" s="4" t="s">
        <v>21497</v>
      </c>
    </row>
    <row r="23326" spans="1:11" hidden="1">
      <c r="A23326" s="4" t="s">
        <v>732</v>
      </c>
      <c r="B23326" s="4" t="s">
        <v>733</v>
      </c>
      <c r="C23326" s="4">
        <v>24999272</v>
      </c>
      <c r="D23326" s="4" t="s">
        <v>21496</v>
      </c>
      <c r="E23326" s="5" t="s">
        <v>25034</v>
      </c>
      <c r="F23326" s="5"/>
      <c r="G23326" s="4"/>
      <c r="H23326" s="4">
        <v>2014</v>
      </c>
      <c r="I23326" s="4"/>
      <c r="J23326" s="4"/>
      <c r="K23326" s="4" t="s">
        <v>21516</v>
      </c>
    </row>
    <row r="23327" spans="1:11" hidden="1">
      <c r="A23327" s="4" t="s">
        <v>732</v>
      </c>
      <c r="B23327" s="4" t="s">
        <v>733</v>
      </c>
      <c r="C23327" s="4">
        <v>24999272</v>
      </c>
      <c r="D23327" s="4" t="s">
        <v>21496</v>
      </c>
      <c r="E23327" s="5" t="s">
        <v>25035</v>
      </c>
      <c r="F23327" s="5"/>
      <c r="G23327" s="4"/>
      <c r="H23327" s="4">
        <v>2014</v>
      </c>
      <c r="I23327" s="4"/>
      <c r="J23327" s="4"/>
      <c r="K23327" s="4" t="s">
        <v>21516</v>
      </c>
    </row>
    <row r="23328" spans="1:11" hidden="1">
      <c r="A23328" s="4" t="s">
        <v>732</v>
      </c>
      <c r="B23328" s="4" t="s">
        <v>733</v>
      </c>
      <c r="C23328" s="4">
        <v>24999272</v>
      </c>
      <c r="D23328" s="4" t="s">
        <v>21496</v>
      </c>
      <c r="E23328" s="5" t="s">
        <v>25036</v>
      </c>
      <c r="F23328" s="5"/>
      <c r="G23328" s="4"/>
      <c r="H23328" s="4">
        <v>2014</v>
      </c>
      <c r="I23328" s="4"/>
      <c r="J23328" s="4"/>
      <c r="K23328" s="4" t="s">
        <v>21584</v>
      </c>
    </row>
    <row r="23329" spans="1:11" hidden="1">
      <c r="A23329" s="4" t="s">
        <v>732</v>
      </c>
      <c r="B23329" s="4" t="s">
        <v>733</v>
      </c>
      <c r="C23329" s="4">
        <v>24999272</v>
      </c>
      <c r="D23329" s="4" t="s">
        <v>21496</v>
      </c>
      <c r="E23329" s="5" t="s">
        <v>25037</v>
      </c>
      <c r="F23329" s="5"/>
      <c r="G23329" s="4"/>
      <c r="H23329" s="4">
        <v>2014</v>
      </c>
      <c r="I23329" s="4"/>
      <c r="J23329" s="4"/>
      <c r="K23329" s="4" t="s">
        <v>21497</v>
      </c>
    </row>
    <row r="23330" spans="1:11" hidden="1">
      <c r="A23330" s="4" t="s">
        <v>732</v>
      </c>
      <c r="B23330" s="4" t="s">
        <v>733</v>
      </c>
      <c r="C23330" s="4">
        <v>24999272</v>
      </c>
      <c r="D23330" s="4" t="s">
        <v>21496</v>
      </c>
      <c r="E23330" s="5" t="s">
        <v>25038</v>
      </c>
      <c r="F23330" s="5"/>
      <c r="G23330" s="4"/>
      <c r="H23330" s="4">
        <v>2013</v>
      </c>
      <c r="I23330" s="4"/>
      <c r="J23330" s="4"/>
      <c r="K23330" s="4" t="s">
        <v>21516</v>
      </c>
    </row>
    <row r="23331" spans="1:11" hidden="1">
      <c r="A23331" s="4" t="s">
        <v>732</v>
      </c>
      <c r="B23331" s="4" t="s">
        <v>733</v>
      </c>
      <c r="C23331" s="4">
        <v>24999272</v>
      </c>
      <c r="D23331" s="4" t="s">
        <v>21496</v>
      </c>
      <c r="E23331" s="5" t="s">
        <v>25039</v>
      </c>
      <c r="F23331" s="5"/>
      <c r="G23331" s="4"/>
      <c r="H23331" s="4">
        <v>2013</v>
      </c>
      <c r="I23331" s="4"/>
      <c r="J23331" s="4"/>
      <c r="K23331" s="4" t="s">
        <v>21511</v>
      </c>
    </row>
    <row r="23332" spans="1:11" hidden="1">
      <c r="A23332" s="4" t="s">
        <v>732</v>
      </c>
      <c r="B23332" s="4" t="s">
        <v>733</v>
      </c>
      <c r="C23332" s="4">
        <v>24999272</v>
      </c>
      <c r="D23332" s="4" t="s">
        <v>21496</v>
      </c>
      <c r="E23332" s="5" t="s">
        <v>25040</v>
      </c>
      <c r="F23332" s="5"/>
      <c r="G23332" s="4"/>
      <c r="H23332" s="4">
        <v>2012</v>
      </c>
      <c r="I23332" s="4"/>
      <c r="J23332" s="4"/>
      <c r="K23332" s="4" t="s">
        <v>21497</v>
      </c>
    </row>
    <row r="23333" spans="1:11" hidden="1">
      <c r="A23333" s="4" t="s">
        <v>732</v>
      </c>
      <c r="B23333" s="4" t="s">
        <v>733</v>
      </c>
      <c r="C23333" s="4">
        <v>24999272</v>
      </c>
      <c r="D23333" s="4" t="s">
        <v>21496</v>
      </c>
      <c r="E23333" s="5" t="s">
        <v>25041</v>
      </c>
      <c r="F23333" s="5"/>
      <c r="G23333" s="4"/>
      <c r="H23333" s="4">
        <v>2011</v>
      </c>
      <c r="I23333" s="4"/>
      <c r="J23333" s="4"/>
      <c r="K23333" s="4" t="s">
        <v>21497</v>
      </c>
    </row>
    <row r="23334" spans="1:11" hidden="1">
      <c r="A23334" s="4" t="s">
        <v>746</v>
      </c>
      <c r="B23334" s="4" t="s">
        <v>747</v>
      </c>
      <c r="C23334" s="4">
        <v>22605570</v>
      </c>
      <c r="D23334" s="4" t="s">
        <v>21496</v>
      </c>
      <c r="E23334" s="5" t="s">
        <v>25042</v>
      </c>
      <c r="F23334" s="5"/>
      <c r="G23334" s="4"/>
      <c r="H23334" s="4">
        <v>2021</v>
      </c>
      <c r="I23334" s="4"/>
      <c r="J23334" s="4"/>
      <c r="K23334" s="4" t="s">
        <v>21504</v>
      </c>
    </row>
    <row r="23335" spans="1:11" hidden="1">
      <c r="A23335" s="4" t="s">
        <v>746</v>
      </c>
      <c r="B23335" s="4" t="s">
        <v>747</v>
      </c>
      <c r="C23335" s="4">
        <v>22605570</v>
      </c>
      <c r="D23335" s="4" t="s">
        <v>21496</v>
      </c>
      <c r="E23335" s="5" t="s">
        <v>23118</v>
      </c>
      <c r="F23335" s="5"/>
      <c r="G23335" s="4"/>
      <c r="H23335" s="4">
        <v>2021</v>
      </c>
      <c r="I23335" s="4"/>
      <c r="J23335" s="4"/>
      <c r="K23335" s="4" t="s">
        <v>21497</v>
      </c>
    </row>
    <row r="23336" spans="1:11" hidden="1">
      <c r="A23336" s="4" t="s">
        <v>753</v>
      </c>
      <c r="B23336" s="4" t="s">
        <v>754</v>
      </c>
      <c r="C23336" s="4">
        <v>18401630</v>
      </c>
      <c r="D23336" s="4" t="s">
        <v>21496</v>
      </c>
      <c r="E23336" s="5" t="s">
        <v>25043</v>
      </c>
      <c r="F23336" s="5"/>
      <c r="G23336" s="4"/>
      <c r="H23336" s="4">
        <v>2017</v>
      </c>
      <c r="I23336" s="4"/>
      <c r="J23336" s="4"/>
      <c r="K23336" s="4" t="s">
        <v>21516</v>
      </c>
    </row>
    <row r="23337" spans="1:11" hidden="1">
      <c r="A23337" s="4" t="s">
        <v>753</v>
      </c>
      <c r="B23337" s="4" t="s">
        <v>754</v>
      </c>
      <c r="C23337" s="4">
        <v>18401630</v>
      </c>
      <c r="D23337" s="4" t="s">
        <v>21496</v>
      </c>
      <c r="E23337" s="5" t="s">
        <v>25044</v>
      </c>
      <c r="F23337" s="5"/>
      <c r="G23337" s="4"/>
      <c r="H23337" s="4">
        <v>2016</v>
      </c>
      <c r="I23337" s="4"/>
      <c r="J23337" s="4"/>
      <c r="K23337" s="4" t="s">
        <v>21516</v>
      </c>
    </row>
    <row r="23338" spans="1:11" hidden="1">
      <c r="A23338" s="4" t="s">
        <v>753</v>
      </c>
      <c r="B23338" s="4" t="s">
        <v>754</v>
      </c>
      <c r="C23338" s="4">
        <v>18401630</v>
      </c>
      <c r="D23338" s="4" t="s">
        <v>21496</v>
      </c>
      <c r="E23338" s="5" t="s">
        <v>25045</v>
      </c>
      <c r="F23338" s="5"/>
      <c r="G23338" s="4"/>
      <c r="H23338" s="4">
        <v>2016</v>
      </c>
      <c r="I23338" s="4"/>
      <c r="J23338" s="4"/>
      <c r="K23338" s="4" t="s">
        <v>21516</v>
      </c>
    </row>
    <row r="23339" spans="1:11" hidden="1">
      <c r="A23339" s="4" t="s">
        <v>753</v>
      </c>
      <c r="B23339" s="4" t="s">
        <v>754</v>
      </c>
      <c r="C23339" s="4">
        <v>18401630</v>
      </c>
      <c r="D23339" s="4" t="s">
        <v>21496</v>
      </c>
      <c r="E23339" s="5" t="s">
        <v>25046</v>
      </c>
      <c r="F23339" s="5"/>
      <c r="G23339" s="4"/>
      <c r="H23339" s="4">
        <v>2015</v>
      </c>
      <c r="I23339" s="4"/>
      <c r="J23339" s="4"/>
      <c r="K23339" s="4" t="s">
        <v>21516</v>
      </c>
    </row>
    <row r="23340" spans="1:11" hidden="1">
      <c r="A23340" s="4" t="s">
        <v>753</v>
      </c>
      <c r="B23340" s="4" t="s">
        <v>754</v>
      </c>
      <c r="C23340" s="4">
        <v>18401630</v>
      </c>
      <c r="D23340" s="4" t="s">
        <v>21496</v>
      </c>
      <c r="E23340" s="5" t="s">
        <v>25047</v>
      </c>
      <c r="F23340" s="5"/>
      <c r="G23340" s="4"/>
      <c r="H23340" s="4">
        <v>2015</v>
      </c>
      <c r="I23340" s="4"/>
      <c r="J23340" s="4"/>
      <c r="K23340" s="4" t="s">
        <v>21516</v>
      </c>
    </row>
    <row r="23341" spans="1:11" hidden="1">
      <c r="A23341" s="4" t="s">
        <v>753</v>
      </c>
      <c r="B23341" s="4" t="s">
        <v>754</v>
      </c>
      <c r="C23341" s="4">
        <v>18401630</v>
      </c>
      <c r="D23341" s="4" t="s">
        <v>21496</v>
      </c>
      <c r="E23341" s="5" t="s">
        <v>25048</v>
      </c>
      <c r="F23341" s="5"/>
      <c r="G23341" s="4"/>
      <c r="H23341" s="4">
        <v>2013</v>
      </c>
      <c r="I23341" s="4"/>
      <c r="J23341" s="4"/>
      <c r="K23341" s="4" t="s">
        <v>21509</v>
      </c>
    </row>
    <row r="23342" spans="1:11" hidden="1">
      <c r="A23342" s="4" t="s">
        <v>753</v>
      </c>
      <c r="B23342" s="4" t="s">
        <v>754</v>
      </c>
      <c r="C23342" s="4">
        <v>18401630</v>
      </c>
      <c r="D23342" s="4" t="s">
        <v>21496</v>
      </c>
      <c r="E23342" s="5" t="s">
        <v>25048</v>
      </c>
      <c r="F23342" s="5"/>
      <c r="G23342" s="4"/>
      <c r="H23342" s="4">
        <v>2012</v>
      </c>
      <c r="I23342" s="4"/>
      <c r="J23342" s="4"/>
      <c r="K23342" s="4" t="s">
        <v>21509</v>
      </c>
    </row>
    <row r="23343" spans="1:11" hidden="1">
      <c r="A23343" s="4" t="s">
        <v>753</v>
      </c>
      <c r="B23343" s="4" t="s">
        <v>754</v>
      </c>
      <c r="C23343" s="4">
        <v>18401630</v>
      </c>
      <c r="D23343" s="4" t="s">
        <v>21496</v>
      </c>
      <c r="E23343" s="5" t="s">
        <v>25049</v>
      </c>
      <c r="F23343" s="5"/>
      <c r="G23343" s="4"/>
      <c r="H23343" s="4">
        <v>2010</v>
      </c>
      <c r="I23343" s="4"/>
      <c r="J23343" s="4"/>
      <c r="K23343" s="4" t="s">
        <v>21516</v>
      </c>
    </row>
    <row r="23344" spans="1:11" hidden="1">
      <c r="A23344" s="4" t="s">
        <v>753</v>
      </c>
      <c r="B23344" s="4" t="s">
        <v>754</v>
      </c>
      <c r="C23344" s="4">
        <v>18401630</v>
      </c>
      <c r="D23344" s="4" t="s">
        <v>21496</v>
      </c>
      <c r="E23344" s="5" t="s">
        <v>25050</v>
      </c>
      <c r="F23344" s="5"/>
      <c r="G23344" s="4"/>
      <c r="H23344" s="4">
        <v>2010</v>
      </c>
      <c r="I23344" s="4"/>
      <c r="J23344" s="4"/>
      <c r="K23344" s="4" t="s">
        <v>21497</v>
      </c>
    </row>
    <row r="23345" spans="1:11" hidden="1">
      <c r="A23345" s="4" t="s">
        <v>753</v>
      </c>
      <c r="B23345" s="4" t="s">
        <v>754</v>
      </c>
      <c r="C23345" s="4">
        <v>18401630</v>
      </c>
      <c r="D23345" s="4" t="s">
        <v>21496</v>
      </c>
      <c r="E23345" s="5" t="s">
        <v>25051</v>
      </c>
      <c r="F23345" s="5"/>
      <c r="G23345" s="4"/>
      <c r="H23345" s="4">
        <v>2010</v>
      </c>
      <c r="I23345" s="4"/>
      <c r="J23345" s="4"/>
      <c r="K23345" s="4" t="s">
        <v>21516</v>
      </c>
    </row>
    <row r="23346" spans="1:11" hidden="1">
      <c r="A23346" s="4" t="s">
        <v>753</v>
      </c>
      <c r="B23346" s="4" t="s">
        <v>754</v>
      </c>
      <c r="C23346" s="4">
        <v>18401630</v>
      </c>
      <c r="D23346" s="4" t="s">
        <v>21496</v>
      </c>
      <c r="E23346" s="5" t="s">
        <v>25052</v>
      </c>
      <c r="F23346" s="5"/>
      <c r="G23346" s="4"/>
      <c r="H23346" s="4">
        <v>2008</v>
      </c>
      <c r="I23346" s="4"/>
      <c r="J23346" s="4"/>
      <c r="K23346" s="4" t="s">
        <v>21516</v>
      </c>
    </row>
    <row r="23347" spans="1:11" hidden="1">
      <c r="A23347" s="4" t="s">
        <v>753</v>
      </c>
      <c r="B23347" s="4" t="s">
        <v>754</v>
      </c>
      <c r="C23347" s="4">
        <v>18401630</v>
      </c>
      <c r="D23347" s="4" t="s">
        <v>21496</v>
      </c>
      <c r="E23347" s="5" t="s">
        <v>25053</v>
      </c>
      <c r="F23347" s="5"/>
      <c r="G23347" s="4"/>
      <c r="H23347" s="4">
        <v>2007</v>
      </c>
      <c r="I23347" s="4"/>
      <c r="J23347" s="4"/>
      <c r="K23347" s="4" t="s">
        <v>21504</v>
      </c>
    </row>
    <row r="23348" spans="1:11" hidden="1">
      <c r="A23348" s="4" t="s">
        <v>753</v>
      </c>
      <c r="B23348" s="4" t="s">
        <v>754</v>
      </c>
      <c r="C23348" s="4">
        <v>18401630</v>
      </c>
      <c r="D23348" s="4" t="s">
        <v>21496</v>
      </c>
      <c r="E23348" s="5" t="s">
        <v>25054</v>
      </c>
      <c r="F23348" s="5"/>
      <c r="G23348" s="4"/>
      <c r="H23348" s="4">
        <v>2007</v>
      </c>
      <c r="I23348" s="4"/>
      <c r="J23348" s="4"/>
      <c r="K23348" s="4" t="s">
        <v>21516</v>
      </c>
    </row>
    <row r="23349" spans="1:11" hidden="1">
      <c r="A23349" s="4" t="s">
        <v>753</v>
      </c>
      <c r="B23349" s="4" t="s">
        <v>754</v>
      </c>
      <c r="C23349" s="4">
        <v>18401630</v>
      </c>
      <c r="D23349" s="4" t="s">
        <v>21496</v>
      </c>
      <c r="E23349" s="5" t="s">
        <v>25049</v>
      </c>
      <c r="F23349" s="5"/>
      <c r="G23349" s="4"/>
      <c r="H23349" s="4">
        <v>2007</v>
      </c>
      <c r="I23349" s="4"/>
      <c r="J23349" s="4"/>
      <c r="K23349" s="4" t="s">
        <v>21516</v>
      </c>
    </row>
    <row r="23350" spans="1:11" hidden="1">
      <c r="A23350" s="4" t="s">
        <v>753</v>
      </c>
      <c r="B23350" s="4" t="s">
        <v>754</v>
      </c>
      <c r="C23350" s="4">
        <v>18401630</v>
      </c>
      <c r="D23350" s="4" t="s">
        <v>21496</v>
      </c>
      <c r="E23350" s="5" t="s">
        <v>25055</v>
      </c>
      <c r="F23350" s="5"/>
      <c r="G23350" s="4"/>
      <c r="H23350" s="4">
        <v>2001</v>
      </c>
      <c r="I23350" s="4"/>
      <c r="J23350" s="4"/>
      <c r="K23350" s="4" t="s">
        <v>21504</v>
      </c>
    </row>
    <row r="23351" spans="1:11" hidden="1">
      <c r="A23351" s="4" t="s">
        <v>756</v>
      </c>
      <c r="B23351" s="4" t="s">
        <v>74</v>
      </c>
      <c r="C23351" s="4">
        <v>25028162</v>
      </c>
      <c r="D23351" s="4" t="s">
        <v>21496</v>
      </c>
      <c r="E23351" s="5" t="s">
        <v>25056</v>
      </c>
      <c r="F23351" s="5"/>
      <c r="G23351" s="4"/>
      <c r="H23351" s="4">
        <v>2017</v>
      </c>
      <c r="I23351" s="4"/>
      <c r="J23351" s="4"/>
      <c r="K23351" s="4" t="s">
        <v>21504</v>
      </c>
    </row>
    <row r="23352" spans="1:11" hidden="1">
      <c r="A23352" s="4" t="s">
        <v>756</v>
      </c>
      <c r="B23352" s="4" t="s">
        <v>74</v>
      </c>
      <c r="C23352" s="4">
        <v>25028162</v>
      </c>
      <c r="D23352" s="4" t="s">
        <v>21496</v>
      </c>
      <c r="E23352" s="5" t="s">
        <v>25057</v>
      </c>
      <c r="F23352" s="5"/>
      <c r="G23352" s="4"/>
      <c r="H23352" s="4">
        <v>2017</v>
      </c>
      <c r="I23352" s="4"/>
      <c r="J23352" s="4"/>
      <c r="K23352" s="4" t="s">
        <v>21516</v>
      </c>
    </row>
    <row r="23353" spans="1:11" ht="25.5" hidden="1">
      <c r="A23353" s="4" t="s">
        <v>12508</v>
      </c>
      <c r="B23353" s="4" t="s">
        <v>12509</v>
      </c>
      <c r="C23353" s="4">
        <v>33134809</v>
      </c>
      <c r="D23353" s="4" t="s">
        <v>21496</v>
      </c>
      <c r="E23353" s="5" t="s">
        <v>25058</v>
      </c>
      <c r="F23353" s="5"/>
      <c r="G23353" s="4"/>
      <c r="H23353" s="4">
        <v>2022</v>
      </c>
      <c r="I23353" s="4"/>
      <c r="J23353" s="4"/>
      <c r="K23353" s="4" t="s">
        <v>21511</v>
      </c>
    </row>
    <row r="23354" spans="1:11" hidden="1">
      <c r="A23354" s="4" t="s">
        <v>12508</v>
      </c>
      <c r="B23354" s="4" t="s">
        <v>12509</v>
      </c>
      <c r="C23354" s="4">
        <v>33134809</v>
      </c>
      <c r="D23354" s="4" t="s">
        <v>21496</v>
      </c>
      <c r="E23354" s="5" t="s">
        <v>25059</v>
      </c>
      <c r="F23354" s="5"/>
      <c r="G23354" s="4"/>
      <c r="H23354" s="4">
        <v>2022</v>
      </c>
      <c r="I23354" s="4"/>
      <c r="J23354" s="4"/>
      <c r="K23354" s="4" t="s">
        <v>21511</v>
      </c>
    </row>
    <row r="23355" spans="1:11" ht="25.5" hidden="1">
      <c r="A23355" s="4" t="s">
        <v>12508</v>
      </c>
      <c r="B23355" s="4" t="s">
        <v>12509</v>
      </c>
      <c r="C23355" s="4">
        <v>33134809</v>
      </c>
      <c r="D23355" s="4" t="s">
        <v>21496</v>
      </c>
      <c r="E23355" s="5" t="s">
        <v>25060</v>
      </c>
      <c r="F23355" s="5"/>
      <c r="G23355" s="4"/>
      <c r="H23355" s="4">
        <v>2022</v>
      </c>
      <c r="I23355" s="4"/>
      <c r="J23355" s="4"/>
      <c r="K23355" s="4" t="s">
        <v>21584</v>
      </c>
    </row>
    <row r="23356" spans="1:11" hidden="1">
      <c r="A23356" s="4" t="s">
        <v>12508</v>
      </c>
      <c r="B23356" s="4" t="s">
        <v>12509</v>
      </c>
      <c r="C23356" s="4">
        <v>33134809</v>
      </c>
      <c r="D23356" s="4" t="s">
        <v>21496</v>
      </c>
      <c r="E23356" s="5" t="s">
        <v>25061</v>
      </c>
      <c r="F23356" s="5"/>
      <c r="G23356" s="4"/>
      <c r="H23356" s="4">
        <v>2022</v>
      </c>
      <c r="I23356" s="4"/>
      <c r="J23356" s="4"/>
      <c r="K23356" s="4" t="s">
        <v>21584</v>
      </c>
    </row>
    <row r="23357" spans="1:11" hidden="1">
      <c r="A23357" s="4" t="s">
        <v>12508</v>
      </c>
      <c r="B23357" s="4" t="s">
        <v>12509</v>
      </c>
      <c r="C23357" s="4">
        <v>33134809</v>
      </c>
      <c r="D23357" s="4" t="s">
        <v>21496</v>
      </c>
      <c r="E23357" s="5" t="s">
        <v>25062</v>
      </c>
      <c r="F23357" s="5"/>
      <c r="G23357" s="4"/>
      <c r="H23357" s="4">
        <v>2022</v>
      </c>
      <c r="I23357" s="4"/>
      <c r="J23357" s="4"/>
      <c r="K23357" s="4" t="s">
        <v>21511</v>
      </c>
    </row>
    <row r="23358" spans="1:11" hidden="1">
      <c r="A23358" s="4" t="s">
        <v>12508</v>
      </c>
      <c r="B23358" s="4" t="s">
        <v>12509</v>
      </c>
      <c r="C23358" s="4">
        <v>33134809</v>
      </c>
      <c r="D23358" s="4" t="s">
        <v>21496</v>
      </c>
      <c r="E23358" s="5" t="s">
        <v>25063</v>
      </c>
      <c r="F23358" s="5"/>
      <c r="G23358" s="4"/>
      <c r="H23358" s="4">
        <v>2022</v>
      </c>
      <c r="I23358" s="4"/>
      <c r="J23358" s="4"/>
      <c r="K23358" s="4" t="s">
        <v>21511</v>
      </c>
    </row>
    <row r="23359" spans="1:11" hidden="1">
      <c r="A23359" s="4" t="s">
        <v>12508</v>
      </c>
      <c r="B23359" s="4" t="s">
        <v>12509</v>
      </c>
      <c r="C23359" s="4">
        <v>33134809</v>
      </c>
      <c r="D23359" s="4" t="s">
        <v>21496</v>
      </c>
      <c r="E23359" s="5" t="s">
        <v>25064</v>
      </c>
      <c r="F23359" s="5"/>
      <c r="G23359" s="4"/>
      <c r="H23359" s="4">
        <v>2022</v>
      </c>
      <c r="I23359" s="4"/>
      <c r="J23359" s="4"/>
      <c r="K23359" s="4" t="s">
        <v>21584</v>
      </c>
    </row>
    <row r="23360" spans="1:11" hidden="1">
      <c r="A23360" s="4" t="s">
        <v>12508</v>
      </c>
      <c r="B23360" s="4" t="s">
        <v>12509</v>
      </c>
      <c r="C23360" s="4">
        <v>33134809</v>
      </c>
      <c r="D23360" s="4" t="s">
        <v>21496</v>
      </c>
      <c r="E23360" s="5" t="s">
        <v>25065</v>
      </c>
      <c r="F23360" s="5"/>
      <c r="G23360" s="4"/>
      <c r="H23360" s="4">
        <v>2021</v>
      </c>
      <c r="I23360" s="4"/>
      <c r="J23360" s="4"/>
      <c r="K23360" s="4" t="s">
        <v>21511</v>
      </c>
    </row>
    <row r="23361" spans="1:11" hidden="1">
      <c r="A23361" s="4" t="s">
        <v>12508</v>
      </c>
      <c r="B23361" s="4" t="s">
        <v>12509</v>
      </c>
      <c r="C23361" s="4">
        <v>33134809</v>
      </c>
      <c r="D23361" s="4" t="s">
        <v>21496</v>
      </c>
      <c r="E23361" s="5" t="s">
        <v>25066</v>
      </c>
      <c r="F23361" s="5"/>
      <c r="G23361" s="4"/>
      <c r="H23361" s="4">
        <v>2021</v>
      </c>
      <c r="I23361" s="4"/>
      <c r="J23361" s="4"/>
      <c r="K23361" s="4" t="s">
        <v>21511</v>
      </c>
    </row>
    <row r="23362" spans="1:11" hidden="1">
      <c r="A23362" s="4" t="s">
        <v>12508</v>
      </c>
      <c r="B23362" s="4" t="s">
        <v>12509</v>
      </c>
      <c r="C23362" s="4">
        <v>33134809</v>
      </c>
      <c r="D23362" s="4" t="s">
        <v>21496</v>
      </c>
      <c r="E23362" s="5" t="s">
        <v>25067</v>
      </c>
      <c r="F23362" s="5"/>
      <c r="G23362" s="4"/>
      <c r="H23362" s="4">
        <v>2021</v>
      </c>
      <c r="I23362" s="4"/>
      <c r="J23362" s="4"/>
      <c r="K23362" s="4" t="s">
        <v>21511</v>
      </c>
    </row>
    <row r="23363" spans="1:11" hidden="1">
      <c r="A23363" s="4" t="s">
        <v>12508</v>
      </c>
      <c r="B23363" s="4" t="s">
        <v>12509</v>
      </c>
      <c r="C23363" s="4">
        <v>33134809</v>
      </c>
      <c r="D23363" s="4" t="s">
        <v>21496</v>
      </c>
      <c r="E23363" s="5" t="s">
        <v>25068</v>
      </c>
      <c r="F23363" s="5"/>
      <c r="G23363" s="4"/>
      <c r="H23363" s="4">
        <v>2021</v>
      </c>
      <c r="I23363" s="4"/>
      <c r="J23363" s="4"/>
      <c r="K23363" s="4" t="s">
        <v>21516</v>
      </c>
    </row>
    <row r="23364" spans="1:11" hidden="1">
      <c r="A23364" s="4" t="s">
        <v>12508</v>
      </c>
      <c r="B23364" s="4" t="s">
        <v>12509</v>
      </c>
      <c r="C23364" s="4">
        <v>33134809</v>
      </c>
      <c r="D23364" s="4" t="s">
        <v>21496</v>
      </c>
      <c r="E23364" s="5" t="s">
        <v>25069</v>
      </c>
      <c r="F23364" s="5"/>
      <c r="G23364" s="4"/>
      <c r="H23364" s="4">
        <v>2021</v>
      </c>
      <c r="I23364" s="4"/>
      <c r="J23364" s="4"/>
      <c r="K23364" s="4" t="s">
        <v>21511</v>
      </c>
    </row>
    <row r="23365" spans="1:11" hidden="1">
      <c r="A23365" s="4" t="s">
        <v>12508</v>
      </c>
      <c r="B23365" s="4" t="s">
        <v>12509</v>
      </c>
      <c r="C23365" s="4">
        <v>33134809</v>
      </c>
      <c r="D23365" s="4" t="s">
        <v>21496</v>
      </c>
      <c r="E23365" s="5" t="s">
        <v>25070</v>
      </c>
      <c r="F23365" s="5"/>
      <c r="G23365" s="4"/>
      <c r="H23365" s="4">
        <v>2021</v>
      </c>
      <c r="I23365" s="4"/>
      <c r="J23365" s="4"/>
      <c r="K23365" s="4" t="s">
        <v>21511</v>
      </c>
    </row>
    <row r="23366" spans="1:11" hidden="1">
      <c r="A23366" s="4" t="s">
        <v>12508</v>
      </c>
      <c r="B23366" s="4" t="s">
        <v>12509</v>
      </c>
      <c r="C23366" s="4">
        <v>33134809</v>
      </c>
      <c r="D23366" s="4" t="s">
        <v>21496</v>
      </c>
      <c r="E23366" s="5" t="s">
        <v>25071</v>
      </c>
      <c r="F23366" s="5"/>
      <c r="G23366" s="4"/>
      <c r="H23366" s="4">
        <v>2021</v>
      </c>
      <c r="I23366" s="4"/>
      <c r="J23366" s="4"/>
      <c r="K23366" s="4" t="s">
        <v>21511</v>
      </c>
    </row>
    <row r="23367" spans="1:11" hidden="1">
      <c r="A23367" s="4" t="s">
        <v>12508</v>
      </c>
      <c r="B23367" s="4" t="s">
        <v>12509</v>
      </c>
      <c r="C23367" s="4">
        <v>33134809</v>
      </c>
      <c r="D23367" s="4" t="s">
        <v>21496</v>
      </c>
      <c r="E23367" s="5" t="s">
        <v>25072</v>
      </c>
      <c r="F23367" s="5"/>
      <c r="G23367" s="4"/>
      <c r="H23367" s="4">
        <v>2021</v>
      </c>
      <c r="I23367" s="4"/>
      <c r="J23367" s="4"/>
      <c r="K23367" s="4" t="s">
        <v>21511</v>
      </c>
    </row>
    <row r="23368" spans="1:11" hidden="1">
      <c r="A23368" s="4" t="s">
        <v>12508</v>
      </c>
      <c r="B23368" s="4" t="s">
        <v>12509</v>
      </c>
      <c r="C23368" s="4">
        <v>33134809</v>
      </c>
      <c r="D23368" s="4" t="s">
        <v>21496</v>
      </c>
      <c r="E23368" s="5" t="s">
        <v>25073</v>
      </c>
      <c r="F23368" s="5"/>
      <c r="G23368" s="4"/>
      <c r="H23368" s="4">
        <v>2020</v>
      </c>
      <c r="I23368" s="4"/>
      <c r="J23368" s="4"/>
      <c r="K23368" s="4" t="s">
        <v>21511</v>
      </c>
    </row>
    <row r="23369" spans="1:11" hidden="1">
      <c r="A23369" s="4" t="s">
        <v>12508</v>
      </c>
      <c r="B23369" s="4" t="s">
        <v>12509</v>
      </c>
      <c r="C23369" s="4">
        <v>33134809</v>
      </c>
      <c r="D23369" s="4" t="s">
        <v>21496</v>
      </c>
      <c r="E23369" s="5" t="s">
        <v>25074</v>
      </c>
      <c r="F23369" s="5"/>
      <c r="G23369" s="4"/>
      <c r="H23369" s="4">
        <v>2020</v>
      </c>
      <c r="I23369" s="4"/>
      <c r="J23369" s="4"/>
      <c r="K23369" s="4" t="s">
        <v>21511</v>
      </c>
    </row>
    <row r="23370" spans="1:11" hidden="1">
      <c r="A23370" s="4" t="s">
        <v>12508</v>
      </c>
      <c r="B23370" s="4" t="s">
        <v>12509</v>
      </c>
      <c r="C23370" s="4">
        <v>33134809</v>
      </c>
      <c r="D23370" s="4" t="s">
        <v>21496</v>
      </c>
      <c r="E23370" s="5" t="s">
        <v>25075</v>
      </c>
      <c r="F23370" s="5"/>
      <c r="G23370" s="4"/>
      <c r="H23370" s="4">
        <v>2020</v>
      </c>
      <c r="I23370" s="4"/>
      <c r="J23370" s="4"/>
      <c r="K23370" s="4" t="s">
        <v>21707</v>
      </c>
    </row>
    <row r="23371" spans="1:11" hidden="1">
      <c r="A23371" s="4" t="s">
        <v>12508</v>
      </c>
      <c r="B23371" s="4" t="s">
        <v>12509</v>
      </c>
      <c r="C23371" s="4">
        <v>33134809</v>
      </c>
      <c r="D23371" s="4" t="s">
        <v>21496</v>
      </c>
      <c r="E23371" s="5" t="s">
        <v>25076</v>
      </c>
      <c r="F23371" s="5"/>
      <c r="G23371" s="4"/>
      <c r="H23371" s="4">
        <v>2020</v>
      </c>
      <c r="I23371" s="4"/>
      <c r="J23371" s="4"/>
      <c r="K23371" s="4" t="s">
        <v>21511</v>
      </c>
    </row>
    <row r="23372" spans="1:11" hidden="1">
      <c r="A23372" s="4" t="s">
        <v>12508</v>
      </c>
      <c r="B23372" s="4" t="s">
        <v>12509</v>
      </c>
      <c r="C23372" s="4">
        <v>33134809</v>
      </c>
      <c r="D23372" s="4" t="s">
        <v>21496</v>
      </c>
      <c r="E23372" s="5" t="s">
        <v>25077</v>
      </c>
      <c r="F23372" s="5"/>
      <c r="G23372" s="4"/>
      <c r="H23372" s="4">
        <v>2020</v>
      </c>
      <c r="I23372" s="4"/>
      <c r="J23372" s="4"/>
      <c r="K23372" s="4" t="s">
        <v>21511</v>
      </c>
    </row>
    <row r="23373" spans="1:11" hidden="1">
      <c r="A23373" s="4" t="s">
        <v>12508</v>
      </c>
      <c r="B23373" s="4" t="s">
        <v>12509</v>
      </c>
      <c r="C23373" s="4">
        <v>33134809</v>
      </c>
      <c r="D23373" s="4" t="s">
        <v>21496</v>
      </c>
      <c r="E23373" s="5" t="s">
        <v>25078</v>
      </c>
      <c r="F23373" s="5"/>
      <c r="G23373" s="4"/>
      <c r="H23373" s="4">
        <v>2020</v>
      </c>
      <c r="I23373" s="4"/>
      <c r="J23373" s="4"/>
      <c r="K23373" s="4" t="s">
        <v>21511</v>
      </c>
    </row>
    <row r="23374" spans="1:11" hidden="1">
      <c r="A23374" s="4" t="s">
        <v>12508</v>
      </c>
      <c r="B23374" s="4" t="s">
        <v>12509</v>
      </c>
      <c r="C23374" s="4">
        <v>33134809</v>
      </c>
      <c r="D23374" s="4" t="s">
        <v>21496</v>
      </c>
      <c r="E23374" s="5" t="s">
        <v>25079</v>
      </c>
      <c r="F23374" s="5"/>
      <c r="G23374" s="4"/>
      <c r="H23374" s="4">
        <v>2020</v>
      </c>
      <c r="I23374" s="4"/>
      <c r="J23374" s="4"/>
      <c r="K23374" s="4" t="s">
        <v>21511</v>
      </c>
    </row>
    <row r="23375" spans="1:11" hidden="1">
      <c r="A23375" s="4" t="s">
        <v>12508</v>
      </c>
      <c r="B23375" s="4" t="s">
        <v>12509</v>
      </c>
      <c r="C23375" s="4">
        <v>33134809</v>
      </c>
      <c r="D23375" s="4" t="s">
        <v>21496</v>
      </c>
      <c r="E23375" s="5" t="s">
        <v>25080</v>
      </c>
      <c r="F23375" s="5"/>
      <c r="G23375" s="4"/>
      <c r="H23375" s="4">
        <v>2020</v>
      </c>
      <c r="I23375" s="4"/>
      <c r="J23375" s="4"/>
      <c r="K23375" s="4" t="s">
        <v>21511</v>
      </c>
    </row>
    <row r="23376" spans="1:11" hidden="1">
      <c r="A23376" s="4" t="s">
        <v>12508</v>
      </c>
      <c r="B23376" s="4" t="s">
        <v>12509</v>
      </c>
      <c r="C23376" s="4">
        <v>33134809</v>
      </c>
      <c r="D23376" s="4" t="s">
        <v>21496</v>
      </c>
      <c r="E23376" s="5" t="s">
        <v>25081</v>
      </c>
      <c r="F23376" s="5"/>
      <c r="G23376" s="4"/>
      <c r="H23376" s="4">
        <v>2020</v>
      </c>
      <c r="I23376" s="4"/>
      <c r="J23376" s="4"/>
      <c r="K23376" s="4" t="s">
        <v>21511</v>
      </c>
    </row>
    <row r="23377" spans="1:11" hidden="1">
      <c r="A23377" s="4" t="s">
        <v>12508</v>
      </c>
      <c r="B23377" s="4" t="s">
        <v>12509</v>
      </c>
      <c r="C23377" s="4">
        <v>33134809</v>
      </c>
      <c r="D23377" s="4" t="s">
        <v>21496</v>
      </c>
      <c r="E23377" s="5" t="s">
        <v>25082</v>
      </c>
      <c r="F23377" s="5"/>
      <c r="G23377" s="4"/>
      <c r="H23377" s="4">
        <v>2020</v>
      </c>
      <c r="I23377" s="4"/>
      <c r="J23377" s="4"/>
      <c r="K23377" s="4" t="s">
        <v>21509</v>
      </c>
    </row>
    <row r="23378" spans="1:11" hidden="1">
      <c r="A23378" s="4" t="s">
        <v>12508</v>
      </c>
      <c r="B23378" s="4" t="s">
        <v>12509</v>
      </c>
      <c r="C23378" s="4">
        <v>33134809</v>
      </c>
      <c r="D23378" s="4" t="s">
        <v>21496</v>
      </c>
      <c r="E23378" s="5" t="s">
        <v>25083</v>
      </c>
      <c r="F23378" s="5"/>
      <c r="G23378" s="4"/>
      <c r="H23378" s="4">
        <v>2020</v>
      </c>
      <c r="I23378" s="4"/>
      <c r="J23378" s="4"/>
      <c r="K23378" s="4" t="s">
        <v>21511</v>
      </c>
    </row>
    <row r="23379" spans="1:11" hidden="1">
      <c r="A23379" s="4" t="s">
        <v>12508</v>
      </c>
      <c r="B23379" s="4" t="s">
        <v>12509</v>
      </c>
      <c r="C23379" s="4">
        <v>33134809</v>
      </c>
      <c r="D23379" s="4" t="s">
        <v>21496</v>
      </c>
      <c r="E23379" s="5" t="s">
        <v>25084</v>
      </c>
      <c r="F23379" s="5"/>
      <c r="G23379" s="4"/>
      <c r="H23379" s="4">
        <v>2020</v>
      </c>
      <c r="I23379" s="4"/>
      <c r="J23379" s="4"/>
      <c r="K23379" s="4" t="s">
        <v>21511</v>
      </c>
    </row>
    <row r="23380" spans="1:11" hidden="1">
      <c r="A23380" s="4" t="s">
        <v>12508</v>
      </c>
      <c r="B23380" s="4" t="s">
        <v>12509</v>
      </c>
      <c r="C23380" s="4">
        <v>33134809</v>
      </c>
      <c r="D23380" s="4" t="s">
        <v>21496</v>
      </c>
      <c r="E23380" s="5" t="s">
        <v>25085</v>
      </c>
      <c r="F23380" s="5"/>
      <c r="G23380" s="4"/>
      <c r="H23380" s="4">
        <v>2020</v>
      </c>
      <c r="I23380" s="4"/>
      <c r="J23380" s="4"/>
      <c r="K23380" s="4" t="s">
        <v>21707</v>
      </c>
    </row>
    <row r="23381" spans="1:11" hidden="1">
      <c r="A23381" s="4" t="s">
        <v>12508</v>
      </c>
      <c r="B23381" s="4" t="s">
        <v>12509</v>
      </c>
      <c r="C23381" s="4">
        <v>33134809</v>
      </c>
      <c r="D23381" s="4" t="s">
        <v>21496</v>
      </c>
      <c r="E23381" s="5" t="s">
        <v>25086</v>
      </c>
      <c r="F23381" s="5"/>
      <c r="G23381" s="4"/>
      <c r="H23381" s="4">
        <v>2020</v>
      </c>
      <c r="I23381" s="4"/>
      <c r="J23381" s="4"/>
      <c r="K23381" s="4" t="s">
        <v>21511</v>
      </c>
    </row>
    <row r="23382" spans="1:11" hidden="1">
      <c r="A23382" s="4" t="s">
        <v>12508</v>
      </c>
      <c r="B23382" s="4" t="s">
        <v>12509</v>
      </c>
      <c r="C23382" s="4">
        <v>33134809</v>
      </c>
      <c r="D23382" s="4" t="s">
        <v>21496</v>
      </c>
      <c r="E23382" s="5" t="s">
        <v>25087</v>
      </c>
      <c r="F23382" s="5"/>
      <c r="G23382" s="4"/>
      <c r="H23382" s="4">
        <v>2020</v>
      </c>
      <c r="I23382" s="4"/>
      <c r="J23382" s="4"/>
      <c r="K23382" s="4" t="s">
        <v>21511</v>
      </c>
    </row>
    <row r="23383" spans="1:11" hidden="1">
      <c r="A23383" s="4" t="s">
        <v>12508</v>
      </c>
      <c r="B23383" s="4" t="s">
        <v>12509</v>
      </c>
      <c r="C23383" s="4">
        <v>33134809</v>
      </c>
      <c r="D23383" s="4" t="s">
        <v>21496</v>
      </c>
      <c r="E23383" s="5" t="s">
        <v>25088</v>
      </c>
      <c r="F23383" s="5"/>
      <c r="G23383" s="4"/>
      <c r="H23383" s="4">
        <v>2020</v>
      </c>
      <c r="I23383" s="4"/>
      <c r="J23383" s="4"/>
      <c r="K23383" s="4" t="s">
        <v>21511</v>
      </c>
    </row>
    <row r="23384" spans="1:11" hidden="1">
      <c r="A23384" s="4" t="s">
        <v>12508</v>
      </c>
      <c r="B23384" s="4" t="s">
        <v>12509</v>
      </c>
      <c r="C23384" s="4">
        <v>33134809</v>
      </c>
      <c r="D23384" s="4" t="s">
        <v>21496</v>
      </c>
      <c r="E23384" s="5" t="s">
        <v>25089</v>
      </c>
      <c r="F23384" s="5"/>
      <c r="G23384" s="4"/>
      <c r="H23384" s="4">
        <v>2020</v>
      </c>
      <c r="I23384" s="4"/>
      <c r="J23384" s="4"/>
      <c r="K23384" s="4" t="s">
        <v>21511</v>
      </c>
    </row>
    <row r="23385" spans="1:11" hidden="1">
      <c r="A23385" s="4" t="s">
        <v>12508</v>
      </c>
      <c r="B23385" s="4" t="s">
        <v>12509</v>
      </c>
      <c r="C23385" s="4">
        <v>33134809</v>
      </c>
      <c r="D23385" s="4" t="s">
        <v>21496</v>
      </c>
      <c r="E23385" s="5" t="s">
        <v>25090</v>
      </c>
      <c r="F23385" s="5"/>
      <c r="G23385" s="4"/>
      <c r="H23385" s="4">
        <v>2020</v>
      </c>
      <c r="I23385" s="4"/>
      <c r="J23385" s="4"/>
      <c r="K23385" s="4" t="s">
        <v>21511</v>
      </c>
    </row>
    <row r="23386" spans="1:11" hidden="1">
      <c r="A23386" s="4" t="s">
        <v>12508</v>
      </c>
      <c r="B23386" s="4" t="s">
        <v>12509</v>
      </c>
      <c r="C23386" s="4">
        <v>33134809</v>
      </c>
      <c r="D23386" s="4" t="s">
        <v>21496</v>
      </c>
      <c r="E23386" s="5" t="s">
        <v>25091</v>
      </c>
      <c r="F23386" s="5"/>
      <c r="G23386" s="4"/>
      <c r="H23386" s="4">
        <v>2020</v>
      </c>
      <c r="I23386" s="4"/>
      <c r="J23386" s="4"/>
      <c r="K23386" s="4" t="s">
        <v>21511</v>
      </c>
    </row>
    <row r="23387" spans="1:11" hidden="1">
      <c r="A23387" s="4" t="s">
        <v>12508</v>
      </c>
      <c r="B23387" s="4" t="s">
        <v>12509</v>
      </c>
      <c r="C23387" s="4">
        <v>33134809</v>
      </c>
      <c r="D23387" s="4" t="s">
        <v>21496</v>
      </c>
      <c r="E23387" s="5" t="s">
        <v>25092</v>
      </c>
      <c r="F23387" s="5"/>
      <c r="G23387" s="4"/>
      <c r="H23387" s="4">
        <v>2020</v>
      </c>
      <c r="I23387" s="4"/>
      <c r="J23387" s="4"/>
      <c r="K23387" s="4" t="s">
        <v>21511</v>
      </c>
    </row>
    <row r="23388" spans="1:11" hidden="1">
      <c r="A23388" s="4" t="s">
        <v>12508</v>
      </c>
      <c r="B23388" s="4" t="s">
        <v>12509</v>
      </c>
      <c r="C23388" s="4">
        <v>33134809</v>
      </c>
      <c r="D23388" s="4" t="s">
        <v>21496</v>
      </c>
      <c r="E23388" s="5" t="s">
        <v>25093</v>
      </c>
      <c r="F23388" s="5"/>
      <c r="G23388" s="4"/>
      <c r="H23388" s="4">
        <v>2019</v>
      </c>
      <c r="I23388" s="4"/>
      <c r="J23388" s="4"/>
      <c r="K23388" s="4" t="s">
        <v>21584</v>
      </c>
    </row>
    <row r="23389" spans="1:11" hidden="1">
      <c r="A23389" s="4" t="s">
        <v>12508</v>
      </c>
      <c r="B23389" s="4" t="s">
        <v>12509</v>
      </c>
      <c r="C23389" s="4">
        <v>33134809</v>
      </c>
      <c r="D23389" s="4" t="s">
        <v>21496</v>
      </c>
      <c r="E23389" s="5" t="s">
        <v>25094</v>
      </c>
      <c r="F23389" s="5"/>
      <c r="G23389" s="4"/>
      <c r="H23389" s="4">
        <v>2019</v>
      </c>
      <c r="I23389" s="4"/>
      <c r="J23389" s="4"/>
      <c r="K23389" s="4" t="s">
        <v>21584</v>
      </c>
    </row>
    <row r="23390" spans="1:11" hidden="1">
      <c r="A23390" s="4" t="s">
        <v>12508</v>
      </c>
      <c r="B23390" s="4" t="s">
        <v>12509</v>
      </c>
      <c r="C23390" s="4">
        <v>33134809</v>
      </c>
      <c r="D23390" s="4" t="s">
        <v>21496</v>
      </c>
      <c r="E23390" s="5" t="s">
        <v>25095</v>
      </c>
      <c r="F23390" s="5"/>
      <c r="G23390" s="4"/>
      <c r="H23390" s="4">
        <v>2018</v>
      </c>
      <c r="I23390" s="4"/>
      <c r="J23390" s="4"/>
      <c r="K23390" s="4" t="s">
        <v>21497</v>
      </c>
    </row>
    <row r="23391" spans="1:11" hidden="1">
      <c r="A23391" s="4" t="s">
        <v>12517</v>
      </c>
      <c r="B23391" s="4" t="s">
        <v>12518</v>
      </c>
      <c r="C23391" s="4">
        <v>41687801</v>
      </c>
      <c r="D23391" s="4" t="s">
        <v>21496</v>
      </c>
      <c r="E23391" s="5" t="s">
        <v>25096</v>
      </c>
      <c r="F23391" s="5"/>
      <c r="G23391" s="4"/>
      <c r="H23391" s="4">
        <v>2021</v>
      </c>
      <c r="I23391" s="4"/>
      <c r="J23391" s="4"/>
      <c r="K23391" s="4" t="s">
        <v>21584</v>
      </c>
    </row>
    <row r="23392" spans="1:11" hidden="1">
      <c r="A23392" s="4" t="s">
        <v>12517</v>
      </c>
      <c r="B23392" s="4" t="s">
        <v>12518</v>
      </c>
      <c r="C23392" s="4">
        <v>41687801</v>
      </c>
      <c r="D23392" s="4" t="s">
        <v>21496</v>
      </c>
      <c r="E23392" s="5" t="s">
        <v>25097</v>
      </c>
      <c r="F23392" s="5"/>
      <c r="G23392" s="4"/>
      <c r="H23392" s="4">
        <v>2021</v>
      </c>
      <c r="I23392" s="4"/>
      <c r="J23392" s="4"/>
      <c r="K23392" s="4" t="s">
        <v>21516</v>
      </c>
    </row>
    <row r="23393" spans="1:11" hidden="1">
      <c r="A23393" s="4" t="s">
        <v>12517</v>
      </c>
      <c r="B23393" s="4" t="s">
        <v>12518</v>
      </c>
      <c r="C23393" s="4">
        <v>41687801</v>
      </c>
      <c r="D23393" s="4" t="s">
        <v>21496</v>
      </c>
      <c r="E23393" s="5" t="s">
        <v>22235</v>
      </c>
      <c r="F23393" s="5"/>
      <c r="G23393" s="4"/>
      <c r="H23393" s="4">
        <v>2021</v>
      </c>
      <c r="I23393" s="4"/>
      <c r="J23393" s="4"/>
      <c r="K23393" s="4" t="s">
        <v>21516</v>
      </c>
    </row>
    <row r="23394" spans="1:11" hidden="1">
      <c r="A23394" s="4" t="s">
        <v>12517</v>
      </c>
      <c r="B23394" s="4" t="s">
        <v>12518</v>
      </c>
      <c r="C23394" s="4">
        <v>41687801</v>
      </c>
      <c r="D23394" s="4" t="s">
        <v>21496</v>
      </c>
      <c r="E23394" s="5" t="s">
        <v>14317</v>
      </c>
      <c r="F23394" s="5"/>
      <c r="G23394" s="4"/>
      <c r="H23394" s="4">
        <v>2021</v>
      </c>
      <c r="I23394" s="4"/>
      <c r="J23394" s="4"/>
      <c r="K23394" s="4" t="s">
        <v>21516</v>
      </c>
    </row>
    <row r="23395" spans="1:11" hidden="1">
      <c r="A23395" s="4" t="s">
        <v>12517</v>
      </c>
      <c r="B23395" s="4" t="s">
        <v>12518</v>
      </c>
      <c r="C23395" s="4">
        <v>41687801</v>
      </c>
      <c r="D23395" s="4" t="s">
        <v>21496</v>
      </c>
      <c r="E23395" s="5" t="s">
        <v>16896</v>
      </c>
      <c r="F23395" s="5"/>
      <c r="G23395" s="4"/>
      <c r="H23395" s="4">
        <v>2020</v>
      </c>
      <c r="I23395" s="4"/>
      <c r="J23395" s="4"/>
      <c r="K23395" s="4" t="s">
        <v>21497</v>
      </c>
    </row>
    <row r="23396" spans="1:11" hidden="1">
      <c r="A23396" s="4" t="s">
        <v>12517</v>
      </c>
      <c r="B23396" s="4" t="s">
        <v>12518</v>
      </c>
      <c r="C23396" s="4">
        <v>41687801</v>
      </c>
      <c r="D23396" s="4" t="s">
        <v>21496</v>
      </c>
      <c r="E23396" s="5" t="s">
        <v>14454</v>
      </c>
      <c r="F23396" s="5"/>
      <c r="G23396" s="4"/>
      <c r="H23396" s="4">
        <v>2019</v>
      </c>
      <c r="I23396" s="4"/>
      <c r="J23396" s="4"/>
      <c r="K23396" s="4" t="s">
        <v>21516</v>
      </c>
    </row>
    <row r="23397" spans="1:11" hidden="1">
      <c r="A23397" s="4" t="s">
        <v>12517</v>
      </c>
      <c r="B23397" s="4" t="s">
        <v>12518</v>
      </c>
      <c r="C23397" s="4">
        <v>41687801</v>
      </c>
      <c r="D23397" s="4" t="s">
        <v>21496</v>
      </c>
      <c r="E23397" s="5" t="s">
        <v>25098</v>
      </c>
      <c r="F23397" s="5"/>
      <c r="G23397" s="4"/>
      <c r="H23397" s="4">
        <v>2019</v>
      </c>
      <c r="I23397" s="4"/>
      <c r="J23397" s="4"/>
      <c r="K23397" s="4" t="s">
        <v>21516</v>
      </c>
    </row>
    <row r="23398" spans="1:11" ht="38.25" hidden="1">
      <c r="A23398" s="4" t="s">
        <v>12517</v>
      </c>
      <c r="B23398" s="4" t="s">
        <v>12518</v>
      </c>
      <c r="C23398" s="4">
        <v>41687801</v>
      </c>
      <c r="D23398" s="4" t="s">
        <v>21496</v>
      </c>
      <c r="E23398" s="5" t="s">
        <v>25099</v>
      </c>
      <c r="F23398" s="5"/>
      <c r="G23398" s="4"/>
      <c r="H23398" s="4">
        <v>2019</v>
      </c>
      <c r="I23398" s="4"/>
      <c r="J23398" s="4"/>
      <c r="K23398" s="4" t="s">
        <v>21511</v>
      </c>
    </row>
    <row r="23399" spans="1:11" hidden="1">
      <c r="A23399" s="4" t="s">
        <v>12517</v>
      </c>
      <c r="B23399" s="4" t="s">
        <v>12518</v>
      </c>
      <c r="C23399" s="4">
        <v>41687801</v>
      </c>
      <c r="D23399" s="4" t="s">
        <v>21496</v>
      </c>
      <c r="E23399" s="5" t="s">
        <v>14880</v>
      </c>
      <c r="F23399" s="5"/>
      <c r="G23399" s="4"/>
      <c r="H23399" s="4">
        <v>2019</v>
      </c>
      <c r="I23399" s="4"/>
      <c r="J23399" s="4"/>
      <c r="K23399" s="4" t="s">
        <v>21497</v>
      </c>
    </row>
    <row r="23400" spans="1:11" hidden="1">
      <c r="A23400" s="4" t="s">
        <v>12517</v>
      </c>
      <c r="B23400" s="4" t="s">
        <v>12518</v>
      </c>
      <c r="C23400" s="4">
        <v>41687801</v>
      </c>
      <c r="D23400" s="4" t="s">
        <v>21496</v>
      </c>
      <c r="E23400" s="5" t="s">
        <v>24240</v>
      </c>
      <c r="F23400" s="5"/>
      <c r="G23400" s="4"/>
      <c r="H23400" s="4">
        <v>2019</v>
      </c>
      <c r="I23400" s="4"/>
      <c r="J23400" s="4"/>
      <c r="K23400" s="4" t="s">
        <v>21584</v>
      </c>
    </row>
    <row r="23401" spans="1:11" hidden="1">
      <c r="A23401" s="4" t="s">
        <v>12517</v>
      </c>
      <c r="B23401" s="4" t="s">
        <v>12518</v>
      </c>
      <c r="C23401" s="4">
        <v>41687801</v>
      </c>
      <c r="D23401" s="4" t="s">
        <v>21496</v>
      </c>
      <c r="E23401" s="5" t="s">
        <v>16251</v>
      </c>
      <c r="F23401" s="5"/>
      <c r="G23401" s="4"/>
      <c r="H23401" s="4">
        <v>2018</v>
      </c>
      <c r="I23401" s="4"/>
      <c r="J23401" s="4"/>
      <c r="K23401" s="4" t="s">
        <v>21497</v>
      </c>
    </row>
    <row r="23402" spans="1:11" hidden="1">
      <c r="A23402" s="4" t="s">
        <v>764</v>
      </c>
      <c r="B23402" s="4" t="s">
        <v>765</v>
      </c>
      <c r="C23402" s="4">
        <v>31918568</v>
      </c>
      <c r="D23402" s="4" t="s">
        <v>21496</v>
      </c>
      <c r="E23402" s="5" t="s">
        <v>25100</v>
      </c>
      <c r="F23402" s="5"/>
      <c r="G23402" s="4"/>
      <c r="H23402" s="4">
        <v>2022</v>
      </c>
      <c r="I23402" s="4"/>
      <c r="J23402" s="4"/>
      <c r="K23402" s="4" t="s">
        <v>18073</v>
      </c>
    </row>
    <row r="23403" spans="1:11" hidden="1">
      <c r="A23403" s="4" t="s">
        <v>764</v>
      </c>
      <c r="B23403" s="4" t="s">
        <v>765</v>
      </c>
      <c r="C23403" s="4">
        <v>31918568</v>
      </c>
      <c r="D23403" s="4" t="s">
        <v>21496</v>
      </c>
      <c r="E23403" s="5" t="s">
        <v>15527</v>
      </c>
      <c r="F23403" s="5"/>
      <c r="G23403" s="4"/>
      <c r="H23403" s="4">
        <v>2022</v>
      </c>
      <c r="I23403" s="4"/>
      <c r="J23403" s="4"/>
      <c r="K23403" s="4" t="s">
        <v>21516</v>
      </c>
    </row>
    <row r="23404" spans="1:11" hidden="1">
      <c r="A23404" s="4" t="s">
        <v>764</v>
      </c>
      <c r="B23404" s="4" t="s">
        <v>765</v>
      </c>
      <c r="C23404" s="4">
        <v>31918568</v>
      </c>
      <c r="D23404" s="4" t="s">
        <v>21496</v>
      </c>
      <c r="E23404" s="5" t="s">
        <v>25101</v>
      </c>
      <c r="F23404" s="5"/>
      <c r="G23404" s="4"/>
      <c r="H23404" s="4">
        <v>2022</v>
      </c>
      <c r="I23404" s="4"/>
      <c r="J23404" s="4"/>
      <c r="K23404" s="4" t="s">
        <v>21504</v>
      </c>
    </row>
    <row r="23405" spans="1:11" hidden="1">
      <c r="A23405" s="4" t="s">
        <v>764</v>
      </c>
      <c r="B23405" s="4" t="s">
        <v>765</v>
      </c>
      <c r="C23405" s="4">
        <v>31918568</v>
      </c>
      <c r="D23405" s="4" t="s">
        <v>21496</v>
      </c>
      <c r="E23405" s="5" t="s">
        <v>24308</v>
      </c>
      <c r="F23405" s="5"/>
      <c r="G23405" s="4"/>
      <c r="H23405" s="4">
        <v>2021</v>
      </c>
      <c r="I23405" s="4"/>
      <c r="J23405" s="4"/>
      <c r="K23405" s="4" t="s">
        <v>21584</v>
      </c>
    </row>
    <row r="23406" spans="1:11" hidden="1">
      <c r="A23406" s="4" t="s">
        <v>764</v>
      </c>
      <c r="B23406" s="4" t="s">
        <v>765</v>
      </c>
      <c r="C23406" s="4">
        <v>31918568</v>
      </c>
      <c r="D23406" s="4" t="s">
        <v>21496</v>
      </c>
      <c r="E23406" s="5" t="s">
        <v>25102</v>
      </c>
      <c r="F23406" s="5"/>
      <c r="G23406" s="4"/>
      <c r="H23406" s="4">
        <v>2020</v>
      </c>
      <c r="I23406" s="4"/>
      <c r="J23406" s="4"/>
      <c r="K23406" s="4" t="s">
        <v>21516</v>
      </c>
    </row>
    <row r="23407" spans="1:11" hidden="1">
      <c r="A23407" s="4" t="s">
        <v>764</v>
      </c>
      <c r="B23407" s="4" t="s">
        <v>765</v>
      </c>
      <c r="C23407" s="4">
        <v>31918568</v>
      </c>
      <c r="D23407" s="4" t="s">
        <v>21496</v>
      </c>
      <c r="E23407" s="5" t="s">
        <v>25103</v>
      </c>
      <c r="F23407" s="5"/>
      <c r="G23407" s="4"/>
      <c r="H23407" s="4">
        <v>2019</v>
      </c>
      <c r="I23407" s="4"/>
      <c r="J23407" s="4"/>
      <c r="K23407" s="4" t="s">
        <v>21520</v>
      </c>
    </row>
    <row r="23408" spans="1:11" hidden="1">
      <c r="A23408" s="4" t="s">
        <v>764</v>
      </c>
      <c r="B23408" s="4" t="s">
        <v>765</v>
      </c>
      <c r="C23408" s="4">
        <v>31918568</v>
      </c>
      <c r="D23408" s="4" t="s">
        <v>21496</v>
      </c>
      <c r="E23408" s="5" t="s">
        <v>25104</v>
      </c>
      <c r="F23408" s="5"/>
      <c r="G23408" s="4"/>
      <c r="H23408" s="4">
        <v>2019</v>
      </c>
      <c r="I23408" s="4"/>
      <c r="J23408" s="4"/>
      <c r="K23408" s="4" t="s">
        <v>21520</v>
      </c>
    </row>
    <row r="23409" spans="1:11" hidden="1">
      <c r="A23409" s="4" t="s">
        <v>764</v>
      </c>
      <c r="B23409" s="4" t="s">
        <v>765</v>
      </c>
      <c r="C23409" s="4">
        <v>31918568</v>
      </c>
      <c r="D23409" s="4" t="s">
        <v>21496</v>
      </c>
      <c r="E23409" s="5" t="s">
        <v>25105</v>
      </c>
      <c r="F23409" s="5"/>
      <c r="G23409" s="4"/>
      <c r="H23409" s="4">
        <v>2019</v>
      </c>
      <c r="I23409" s="4"/>
      <c r="J23409" s="4"/>
      <c r="K23409" s="4" t="s">
        <v>21584</v>
      </c>
    </row>
    <row r="23410" spans="1:11" hidden="1">
      <c r="A23410" s="4" t="s">
        <v>764</v>
      </c>
      <c r="B23410" s="4" t="s">
        <v>765</v>
      </c>
      <c r="C23410" s="4">
        <v>31918568</v>
      </c>
      <c r="D23410" s="4" t="s">
        <v>21496</v>
      </c>
      <c r="E23410" s="5" t="s">
        <v>25106</v>
      </c>
      <c r="F23410" s="5"/>
      <c r="G23410" s="4"/>
      <c r="H23410" s="4">
        <v>2018</v>
      </c>
      <c r="I23410" s="4"/>
      <c r="J23410" s="4"/>
      <c r="K23410" s="4" t="s">
        <v>21520</v>
      </c>
    </row>
    <row r="23411" spans="1:11" hidden="1">
      <c r="A23411" s="4" t="s">
        <v>764</v>
      </c>
      <c r="B23411" s="4" t="s">
        <v>765</v>
      </c>
      <c r="C23411" s="4">
        <v>31918568</v>
      </c>
      <c r="D23411" s="4" t="s">
        <v>21496</v>
      </c>
      <c r="E23411" s="5" t="s">
        <v>25107</v>
      </c>
      <c r="F23411" s="5"/>
      <c r="G23411" s="4"/>
      <c r="H23411" s="4">
        <v>2017</v>
      </c>
      <c r="I23411" s="4"/>
      <c r="J23411" s="4"/>
      <c r="K23411" s="4" t="s">
        <v>21516</v>
      </c>
    </row>
    <row r="23412" spans="1:11" hidden="1">
      <c r="A23412" s="4" t="s">
        <v>764</v>
      </c>
      <c r="B23412" s="4" t="s">
        <v>765</v>
      </c>
      <c r="C23412" s="4">
        <v>31918568</v>
      </c>
      <c r="D23412" s="4" t="s">
        <v>21496</v>
      </c>
      <c r="E23412" s="5" t="s">
        <v>25108</v>
      </c>
      <c r="F23412" s="5"/>
      <c r="G23412" s="4"/>
      <c r="H23412" s="4">
        <v>2016</v>
      </c>
      <c r="I23412" s="4"/>
      <c r="J23412" s="4"/>
      <c r="K23412" s="4" t="s">
        <v>21584</v>
      </c>
    </row>
    <row r="23413" spans="1:11" hidden="1">
      <c r="A23413" s="4" t="s">
        <v>764</v>
      </c>
      <c r="B23413" s="4" t="s">
        <v>765</v>
      </c>
      <c r="C23413" s="4">
        <v>31918568</v>
      </c>
      <c r="D23413" s="4" t="s">
        <v>21496</v>
      </c>
      <c r="E23413" s="5" t="s">
        <v>25109</v>
      </c>
      <c r="F23413" s="5"/>
      <c r="G23413" s="4"/>
      <c r="H23413" s="4">
        <v>2016</v>
      </c>
      <c r="I23413" s="4"/>
      <c r="J23413" s="4"/>
      <c r="K23413" s="4" t="s">
        <v>21516</v>
      </c>
    </row>
    <row r="23414" spans="1:11" hidden="1">
      <c r="A23414" s="4" t="s">
        <v>764</v>
      </c>
      <c r="B23414" s="4" t="s">
        <v>765</v>
      </c>
      <c r="C23414" s="4">
        <v>31918568</v>
      </c>
      <c r="D23414" s="4" t="s">
        <v>21496</v>
      </c>
      <c r="E23414" s="5" t="s">
        <v>25110</v>
      </c>
      <c r="F23414" s="5"/>
      <c r="G23414" s="4"/>
      <c r="H23414" s="4">
        <v>2016</v>
      </c>
      <c r="I23414" s="4"/>
      <c r="J23414" s="4"/>
      <c r="K23414" s="4" t="s">
        <v>21516</v>
      </c>
    </row>
    <row r="23415" spans="1:11" hidden="1">
      <c r="A23415" s="4" t="s">
        <v>764</v>
      </c>
      <c r="B23415" s="4" t="s">
        <v>765</v>
      </c>
      <c r="C23415" s="4">
        <v>31918568</v>
      </c>
      <c r="D23415" s="4" t="s">
        <v>21496</v>
      </c>
      <c r="E23415" s="5" t="s">
        <v>25111</v>
      </c>
      <c r="F23415" s="5"/>
      <c r="G23415" s="4"/>
      <c r="H23415" s="4">
        <v>2016</v>
      </c>
      <c r="I23415" s="4"/>
      <c r="J23415" s="4"/>
      <c r="K23415" s="4" t="s">
        <v>21584</v>
      </c>
    </row>
    <row r="23416" spans="1:11" hidden="1">
      <c r="A23416" s="4" t="s">
        <v>764</v>
      </c>
      <c r="B23416" s="4" t="s">
        <v>765</v>
      </c>
      <c r="C23416" s="4">
        <v>31918568</v>
      </c>
      <c r="D23416" s="4" t="s">
        <v>21496</v>
      </c>
      <c r="E23416" s="5" t="s">
        <v>25112</v>
      </c>
      <c r="F23416" s="5"/>
      <c r="G23416" s="4"/>
      <c r="H23416" s="4">
        <v>2016</v>
      </c>
      <c r="I23416" s="4"/>
      <c r="J23416" s="4"/>
      <c r="K23416" s="4" t="s">
        <v>21520</v>
      </c>
    </row>
    <row r="23417" spans="1:11" hidden="1">
      <c r="A23417" s="4" t="s">
        <v>764</v>
      </c>
      <c r="B23417" s="4" t="s">
        <v>765</v>
      </c>
      <c r="C23417" s="4">
        <v>31918568</v>
      </c>
      <c r="D23417" s="4" t="s">
        <v>21496</v>
      </c>
      <c r="E23417" s="5" t="s">
        <v>24950</v>
      </c>
      <c r="F23417" s="5"/>
      <c r="G23417" s="4"/>
      <c r="H23417" s="4">
        <v>2015</v>
      </c>
      <c r="I23417" s="4"/>
      <c r="J23417" s="4"/>
      <c r="K23417" s="4" t="s">
        <v>21584</v>
      </c>
    </row>
    <row r="23418" spans="1:11" hidden="1">
      <c r="A23418" s="4" t="s">
        <v>764</v>
      </c>
      <c r="B23418" s="4" t="s">
        <v>765</v>
      </c>
      <c r="C23418" s="4">
        <v>31918568</v>
      </c>
      <c r="D23418" s="4" t="s">
        <v>21496</v>
      </c>
      <c r="E23418" s="5" t="s">
        <v>25113</v>
      </c>
      <c r="F23418" s="5"/>
      <c r="G23418" s="4"/>
      <c r="H23418" s="4">
        <v>2015</v>
      </c>
      <c r="I23418" s="4"/>
      <c r="J23418" s="4"/>
      <c r="K23418" s="4" t="s">
        <v>21516</v>
      </c>
    </row>
    <row r="23419" spans="1:11" hidden="1">
      <c r="A23419" s="4" t="s">
        <v>764</v>
      </c>
      <c r="B23419" s="4" t="s">
        <v>765</v>
      </c>
      <c r="C23419" s="4">
        <v>31918568</v>
      </c>
      <c r="D23419" s="4" t="s">
        <v>21496</v>
      </c>
      <c r="E23419" s="5" t="s">
        <v>25109</v>
      </c>
      <c r="F23419" s="5"/>
      <c r="G23419" s="4"/>
      <c r="H23419" s="4">
        <v>2015</v>
      </c>
      <c r="I23419" s="4"/>
      <c r="J23419" s="4"/>
      <c r="K23419" s="4" t="s">
        <v>21516</v>
      </c>
    </row>
    <row r="23420" spans="1:11" hidden="1">
      <c r="A23420" s="4" t="s">
        <v>764</v>
      </c>
      <c r="B23420" s="4" t="s">
        <v>765</v>
      </c>
      <c r="C23420" s="4">
        <v>31918568</v>
      </c>
      <c r="D23420" s="4" t="s">
        <v>21496</v>
      </c>
      <c r="E23420" s="5" t="s">
        <v>25114</v>
      </c>
      <c r="F23420" s="5"/>
      <c r="G23420" s="4"/>
      <c r="H23420" s="4">
        <v>2015</v>
      </c>
      <c r="I23420" s="4"/>
      <c r="J23420" s="4"/>
      <c r="K23420" s="4" t="s">
        <v>21584</v>
      </c>
    </row>
    <row r="23421" spans="1:11" hidden="1">
      <c r="A23421" s="4" t="s">
        <v>764</v>
      </c>
      <c r="B23421" s="4" t="s">
        <v>765</v>
      </c>
      <c r="C23421" s="4">
        <v>31918568</v>
      </c>
      <c r="D23421" s="4" t="s">
        <v>21496</v>
      </c>
      <c r="E23421" s="5" t="s">
        <v>25115</v>
      </c>
      <c r="F23421" s="5"/>
      <c r="G23421" s="4"/>
      <c r="H23421" s="4">
        <v>2014</v>
      </c>
      <c r="I23421" s="4"/>
      <c r="J23421" s="4"/>
      <c r="K23421" s="4" t="s">
        <v>21516</v>
      </c>
    </row>
    <row r="23422" spans="1:11" hidden="1">
      <c r="A23422" s="4" t="s">
        <v>764</v>
      </c>
      <c r="B23422" s="4" t="s">
        <v>765</v>
      </c>
      <c r="C23422" s="4">
        <v>31918568</v>
      </c>
      <c r="D23422" s="4" t="s">
        <v>21496</v>
      </c>
      <c r="E23422" s="5" t="s">
        <v>25116</v>
      </c>
      <c r="F23422" s="5"/>
      <c r="G23422" s="4"/>
      <c r="H23422" s="4">
        <v>2014</v>
      </c>
      <c r="I23422" s="4"/>
      <c r="J23422" s="4"/>
      <c r="K23422" s="4" t="s">
        <v>21504</v>
      </c>
    </row>
    <row r="23423" spans="1:11" hidden="1">
      <c r="A23423" s="4" t="s">
        <v>25117</v>
      </c>
      <c r="B23423" s="4" t="s">
        <v>1208</v>
      </c>
      <c r="C23423" s="4">
        <v>41675517</v>
      </c>
      <c r="D23423" s="4" t="s">
        <v>21496</v>
      </c>
      <c r="E23423" s="5" t="s">
        <v>25118</v>
      </c>
      <c r="F23423" s="5"/>
      <c r="G23423" s="4"/>
      <c r="H23423" s="4">
        <v>2018</v>
      </c>
      <c r="I23423" s="4"/>
      <c r="J23423" s="4"/>
      <c r="K23423" s="4" t="s">
        <v>21497</v>
      </c>
    </row>
    <row r="23424" spans="1:11" hidden="1">
      <c r="A23424" s="4" t="s">
        <v>769</v>
      </c>
      <c r="B23424" s="4" t="s">
        <v>770</v>
      </c>
      <c r="C23424" s="4">
        <v>28389839</v>
      </c>
      <c r="D23424" s="4" t="s">
        <v>21496</v>
      </c>
      <c r="E23424" s="5" t="s">
        <v>25119</v>
      </c>
      <c r="F23424" s="5"/>
      <c r="G23424" s="4"/>
      <c r="H23424" s="4">
        <v>2023</v>
      </c>
      <c r="I23424" s="4"/>
      <c r="J23424" s="4"/>
      <c r="K23424" s="4" t="s">
        <v>21504</v>
      </c>
    </row>
    <row r="23425" spans="1:11" hidden="1">
      <c r="A23425" s="4" t="s">
        <v>769</v>
      </c>
      <c r="B23425" s="4" t="s">
        <v>770</v>
      </c>
      <c r="C23425" s="4">
        <v>28389839</v>
      </c>
      <c r="D23425" s="4" t="s">
        <v>21496</v>
      </c>
      <c r="E23425" s="5" t="s">
        <v>24991</v>
      </c>
      <c r="F23425" s="5"/>
      <c r="G23425" s="4"/>
      <c r="H23425" s="4">
        <v>2023</v>
      </c>
      <c r="I23425" s="4"/>
      <c r="J23425" s="4"/>
      <c r="K23425" s="4" t="s">
        <v>21520</v>
      </c>
    </row>
    <row r="23426" spans="1:11" hidden="1">
      <c r="A23426" s="4" t="s">
        <v>769</v>
      </c>
      <c r="B23426" s="4" t="s">
        <v>770</v>
      </c>
      <c r="C23426" s="4">
        <v>28389839</v>
      </c>
      <c r="D23426" s="4" t="s">
        <v>21496</v>
      </c>
      <c r="E23426" s="5" t="s">
        <v>25120</v>
      </c>
      <c r="F23426" s="5"/>
      <c r="G23426" s="4"/>
      <c r="H23426" s="4">
        <v>2023</v>
      </c>
      <c r="I23426" s="4"/>
      <c r="J23426" s="4"/>
      <c r="K23426" s="4" t="s">
        <v>21520</v>
      </c>
    </row>
    <row r="23427" spans="1:11" hidden="1">
      <c r="A23427" s="4" t="s">
        <v>769</v>
      </c>
      <c r="B23427" s="4" t="s">
        <v>770</v>
      </c>
      <c r="C23427" s="4">
        <v>28389839</v>
      </c>
      <c r="D23427" s="4" t="s">
        <v>21496</v>
      </c>
      <c r="E23427" s="5" t="s">
        <v>25121</v>
      </c>
      <c r="F23427" s="5"/>
      <c r="G23427" s="4"/>
      <c r="H23427" s="4">
        <v>2023</v>
      </c>
      <c r="I23427" s="4"/>
      <c r="J23427" s="4"/>
      <c r="K23427" s="4" t="s">
        <v>21707</v>
      </c>
    </row>
    <row r="23428" spans="1:11" hidden="1">
      <c r="A23428" s="4" t="s">
        <v>769</v>
      </c>
      <c r="B23428" s="4" t="s">
        <v>770</v>
      </c>
      <c r="C23428" s="4">
        <v>28389839</v>
      </c>
      <c r="D23428" s="4" t="s">
        <v>21496</v>
      </c>
      <c r="E23428" s="5" t="s">
        <v>25122</v>
      </c>
      <c r="F23428" s="5"/>
      <c r="G23428" s="4"/>
      <c r="H23428" s="4">
        <v>2023</v>
      </c>
      <c r="I23428" s="4"/>
      <c r="J23428" s="4"/>
      <c r="K23428" s="4" t="s">
        <v>21516</v>
      </c>
    </row>
    <row r="23429" spans="1:11" hidden="1">
      <c r="A23429" s="4" t="s">
        <v>769</v>
      </c>
      <c r="B23429" s="4" t="s">
        <v>770</v>
      </c>
      <c r="C23429" s="4">
        <v>28389839</v>
      </c>
      <c r="D23429" s="4" t="s">
        <v>21496</v>
      </c>
      <c r="E23429" s="5" t="s">
        <v>25123</v>
      </c>
      <c r="F23429" s="5"/>
      <c r="G23429" s="4"/>
      <c r="H23429" s="4">
        <v>2023</v>
      </c>
      <c r="I23429" s="4"/>
      <c r="J23429" s="4"/>
      <c r="K23429" s="4" t="s">
        <v>21516</v>
      </c>
    </row>
    <row r="23430" spans="1:11" hidden="1">
      <c r="A23430" s="4" t="s">
        <v>769</v>
      </c>
      <c r="B23430" s="4" t="s">
        <v>770</v>
      </c>
      <c r="C23430" s="4">
        <v>28389839</v>
      </c>
      <c r="D23430" s="4" t="s">
        <v>21496</v>
      </c>
      <c r="E23430" s="5" t="s">
        <v>25124</v>
      </c>
      <c r="F23430" s="5"/>
      <c r="G23430" s="4"/>
      <c r="H23430" s="4">
        <v>2023</v>
      </c>
      <c r="I23430" s="4"/>
      <c r="J23430" s="4"/>
      <c r="K23430" s="4" t="s">
        <v>21516</v>
      </c>
    </row>
    <row r="23431" spans="1:11" hidden="1">
      <c r="A23431" s="4" t="s">
        <v>769</v>
      </c>
      <c r="B23431" s="4" t="s">
        <v>770</v>
      </c>
      <c r="C23431" s="4">
        <v>28389839</v>
      </c>
      <c r="D23431" s="4" t="s">
        <v>21496</v>
      </c>
      <c r="E23431" s="5" t="s">
        <v>25125</v>
      </c>
      <c r="F23431" s="5"/>
      <c r="G23431" s="4"/>
      <c r="H23431" s="4">
        <v>2023</v>
      </c>
      <c r="I23431" s="4"/>
      <c r="J23431" s="4"/>
      <c r="K23431" s="4" t="s">
        <v>21497</v>
      </c>
    </row>
    <row r="23432" spans="1:11" hidden="1">
      <c r="A23432" s="4" t="s">
        <v>769</v>
      </c>
      <c r="B23432" s="4" t="s">
        <v>770</v>
      </c>
      <c r="C23432" s="4">
        <v>28389839</v>
      </c>
      <c r="D23432" s="4" t="s">
        <v>21496</v>
      </c>
      <c r="E23432" s="5" t="s">
        <v>25126</v>
      </c>
      <c r="F23432" s="5"/>
      <c r="G23432" s="4"/>
      <c r="H23432" s="4">
        <v>2023</v>
      </c>
      <c r="I23432" s="4"/>
      <c r="J23432" s="4"/>
      <c r="K23432" s="4" t="s">
        <v>21520</v>
      </c>
    </row>
    <row r="23433" spans="1:11" hidden="1">
      <c r="A23433" s="4" t="s">
        <v>769</v>
      </c>
      <c r="B23433" s="4" t="s">
        <v>770</v>
      </c>
      <c r="C23433" s="4">
        <v>28389839</v>
      </c>
      <c r="D23433" s="4" t="s">
        <v>21496</v>
      </c>
      <c r="E23433" s="5" t="s">
        <v>25127</v>
      </c>
      <c r="F23433" s="5"/>
      <c r="G23433" s="4"/>
      <c r="H23433" s="4">
        <v>2023</v>
      </c>
      <c r="I23433" s="4"/>
      <c r="J23433" s="4"/>
      <c r="K23433" s="4" t="s">
        <v>21511</v>
      </c>
    </row>
    <row r="23434" spans="1:11" hidden="1">
      <c r="A23434" s="4" t="s">
        <v>769</v>
      </c>
      <c r="B23434" s="4" t="s">
        <v>770</v>
      </c>
      <c r="C23434" s="4">
        <v>28389839</v>
      </c>
      <c r="D23434" s="4" t="s">
        <v>21496</v>
      </c>
      <c r="E23434" s="5" t="s">
        <v>25128</v>
      </c>
      <c r="F23434" s="5"/>
      <c r="G23434" s="4"/>
      <c r="H23434" s="4">
        <v>2023</v>
      </c>
      <c r="I23434" s="4"/>
      <c r="J23434" s="4"/>
      <c r="K23434" s="4" t="s">
        <v>21516</v>
      </c>
    </row>
    <row r="23435" spans="1:11" hidden="1">
      <c r="A23435" s="4" t="s">
        <v>769</v>
      </c>
      <c r="B23435" s="4" t="s">
        <v>770</v>
      </c>
      <c r="C23435" s="4">
        <v>28389839</v>
      </c>
      <c r="D23435" s="4" t="s">
        <v>21496</v>
      </c>
      <c r="E23435" s="5" t="s">
        <v>25129</v>
      </c>
      <c r="F23435" s="5"/>
      <c r="G23435" s="4"/>
      <c r="H23435" s="4">
        <v>2023</v>
      </c>
      <c r="I23435" s="4"/>
      <c r="J23435" s="4"/>
      <c r="K23435" s="4" t="s">
        <v>21516</v>
      </c>
    </row>
    <row r="23436" spans="1:11" hidden="1">
      <c r="A23436" s="4" t="s">
        <v>769</v>
      </c>
      <c r="B23436" s="4" t="s">
        <v>770</v>
      </c>
      <c r="C23436" s="4">
        <v>28389839</v>
      </c>
      <c r="D23436" s="4" t="s">
        <v>21496</v>
      </c>
      <c r="E23436" s="5" t="s">
        <v>23323</v>
      </c>
      <c r="F23436" s="5"/>
      <c r="G23436" s="4"/>
      <c r="H23436" s="4">
        <v>2023</v>
      </c>
      <c r="I23436" s="4"/>
      <c r="J23436" s="4"/>
      <c r="K23436" s="4" t="s">
        <v>21497</v>
      </c>
    </row>
    <row r="23437" spans="1:11" hidden="1">
      <c r="A23437" s="4" t="s">
        <v>769</v>
      </c>
      <c r="B23437" s="4" t="s">
        <v>770</v>
      </c>
      <c r="C23437" s="4">
        <v>28389839</v>
      </c>
      <c r="D23437" s="4" t="s">
        <v>21496</v>
      </c>
      <c r="E23437" s="5" t="s">
        <v>22960</v>
      </c>
      <c r="F23437" s="5"/>
      <c r="G23437" s="4"/>
      <c r="H23437" s="4">
        <v>2023</v>
      </c>
      <c r="I23437" s="4"/>
      <c r="J23437" s="4"/>
      <c r="K23437" s="4" t="s">
        <v>21516</v>
      </c>
    </row>
    <row r="23438" spans="1:11" hidden="1">
      <c r="A23438" s="4" t="s">
        <v>769</v>
      </c>
      <c r="B23438" s="4" t="s">
        <v>770</v>
      </c>
      <c r="C23438" s="4">
        <v>28389839</v>
      </c>
      <c r="D23438" s="4" t="s">
        <v>21496</v>
      </c>
      <c r="E23438" s="5" t="s">
        <v>25130</v>
      </c>
      <c r="F23438" s="5"/>
      <c r="G23438" s="4"/>
      <c r="H23438" s="4">
        <v>2023</v>
      </c>
      <c r="I23438" s="4"/>
      <c r="J23438" s="4"/>
      <c r="K23438" s="4" t="s">
        <v>21516</v>
      </c>
    </row>
    <row r="23439" spans="1:11" ht="25.5" hidden="1">
      <c r="A23439" s="4" t="s">
        <v>769</v>
      </c>
      <c r="B23439" s="4" t="s">
        <v>770</v>
      </c>
      <c r="C23439" s="4">
        <v>28389839</v>
      </c>
      <c r="D23439" s="4" t="s">
        <v>21496</v>
      </c>
      <c r="E23439" s="5" t="s">
        <v>25131</v>
      </c>
      <c r="F23439" s="5"/>
      <c r="G23439" s="4"/>
      <c r="H23439" s="4">
        <v>2023</v>
      </c>
      <c r="I23439" s="4"/>
      <c r="J23439" s="4"/>
      <c r="K23439" s="4" t="s">
        <v>21509</v>
      </c>
    </row>
    <row r="23440" spans="1:11" hidden="1">
      <c r="A23440" s="4" t="s">
        <v>769</v>
      </c>
      <c r="B23440" s="4" t="s">
        <v>770</v>
      </c>
      <c r="C23440" s="4">
        <v>28389839</v>
      </c>
      <c r="D23440" s="4" t="s">
        <v>21496</v>
      </c>
      <c r="E23440" s="5" t="s">
        <v>25132</v>
      </c>
      <c r="F23440" s="5"/>
      <c r="G23440" s="4"/>
      <c r="H23440" s="4">
        <v>2022</v>
      </c>
      <c r="I23440" s="4"/>
      <c r="J23440" s="4"/>
      <c r="K23440" s="4" t="s">
        <v>21584</v>
      </c>
    </row>
    <row r="23441" spans="1:11" hidden="1">
      <c r="A23441" s="4" t="s">
        <v>769</v>
      </c>
      <c r="B23441" s="4" t="s">
        <v>770</v>
      </c>
      <c r="C23441" s="4">
        <v>28389839</v>
      </c>
      <c r="D23441" s="4" t="s">
        <v>21496</v>
      </c>
      <c r="E23441" s="5" t="s">
        <v>25133</v>
      </c>
      <c r="F23441" s="5"/>
      <c r="G23441" s="4"/>
      <c r="H23441" s="4">
        <v>2022</v>
      </c>
      <c r="I23441" s="4"/>
      <c r="J23441" s="4"/>
      <c r="K23441" s="4" t="s">
        <v>21516</v>
      </c>
    </row>
    <row r="23442" spans="1:11" ht="25.5" hidden="1">
      <c r="A23442" s="4" t="s">
        <v>769</v>
      </c>
      <c r="B23442" s="4" t="s">
        <v>770</v>
      </c>
      <c r="C23442" s="4">
        <v>28389839</v>
      </c>
      <c r="D23442" s="4" t="s">
        <v>21496</v>
      </c>
      <c r="E23442" s="5" t="s">
        <v>25134</v>
      </c>
      <c r="F23442" s="5"/>
      <c r="G23442" s="4"/>
      <c r="H23442" s="4">
        <v>2022</v>
      </c>
      <c r="I23442" s="4"/>
      <c r="J23442" s="4"/>
      <c r="K23442" s="4" t="s">
        <v>21707</v>
      </c>
    </row>
    <row r="23443" spans="1:11" hidden="1">
      <c r="A23443" s="4" t="s">
        <v>769</v>
      </c>
      <c r="B23443" s="4" t="s">
        <v>770</v>
      </c>
      <c r="C23443" s="4">
        <v>28389839</v>
      </c>
      <c r="D23443" s="4" t="s">
        <v>21496</v>
      </c>
      <c r="E23443" s="5" t="s">
        <v>25135</v>
      </c>
      <c r="F23443" s="5"/>
      <c r="G23443" s="4"/>
      <c r="H23443" s="4">
        <v>2022</v>
      </c>
      <c r="I23443" s="4"/>
      <c r="J23443" s="4"/>
      <c r="K23443" s="4" t="s">
        <v>18073</v>
      </c>
    </row>
    <row r="23444" spans="1:11" ht="25.5" hidden="1">
      <c r="A23444" s="4" t="s">
        <v>769</v>
      </c>
      <c r="B23444" s="4" t="s">
        <v>770</v>
      </c>
      <c r="C23444" s="4">
        <v>28389839</v>
      </c>
      <c r="D23444" s="4" t="s">
        <v>21496</v>
      </c>
      <c r="E23444" s="5" t="s">
        <v>25136</v>
      </c>
      <c r="F23444" s="5"/>
      <c r="G23444" s="4"/>
      <c r="H23444" s="4">
        <v>2022</v>
      </c>
      <c r="I23444" s="4"/>
      <c r="J23444" s="4"/>
      <c r="K23444" s="4" t="s">
        <v>21707</v>
      </c>
    </row>
    <row r="23445" spans="1:11" hidden="1">
      <c r="A23445" s="4" t="s">
        <v>769</v>
      </c>
      <c r="B23445" s="4" t="s">
        <v>770</v>
      </c>
      <c r="C23445" s="4">
        <v>28389839</v>
      </c>
      <c r="D23445" s="4" t="s">
        <v>21496</v>
      </c>
      <c r="E23445" s="5" t="s">
        <v>25137</v>
      </c>
      <c r="F23445" s="5"/>
      <c r="G23445" s="4"/>
      <c r="H23445" s="4">
        <v>2022</v>
      </c>
      <c r="I23445" s="4"/>
      <c r="J23445" s="4"/>
      <c r="K23445" s="4" t="s">
        <v>21497</v>
      </c>
    </row>
    <row r="23446" spans="1:11" hidden="1">
      <c r="A23446" s="4" t="s">
        <v>769</v>
      </c>
      <c r="B23446" s="4" t="s">
        <v>770</v>
      </c>
      <c r="C23446" s="4">
        <v>28389839</v>
      </c>
      <c r="D23446" s="4" t="s">
        <v>21496</v>
      </c>
      <c r="E23446" s="5" t="s">
        <v>25138</v>
      </c>
      <c r="F23446" s="5"/>
      <c r="G23446" s="4"/>
      <c r="H23446" s="4">
        <v>2022</v>
      </c>
      <c r="I23446" s="4"/>
      <c r="J23446" s="4"/>
      <c r="K23446" s="4" t="s">
        <v>21497</v>
      </c>
    </row>
    <row r="23447" spans="1:11" hidden="1">
      <c r="A23447" s="4" t="s">
        <v>769</v>
      </c>
      <c r="B23447" s="4" t="s">
        <v>770</v>
      </c>
      <c r="C23447" s="4">
        <v>28389839</v>
      </c>
      <c r="D23447" s="4" t="s">
        <v>21496</v>
      </c>
      <c r="E23447" s="5" t="s">
        <v>25139</v>
      </c>
      <c r="F23447" s="5"/>
      <c r="G23447" s="4"/>
      <c r="H23447" s="4">
        <v>2022</v>
      </c>
      <c r="I23447" s="4"/>
      <c r="J23447" s="4"/>
      <c r="K23447" s="4" t="s">
        <v>21516</v>
      </c>
    </row>
    <row r="23448" spans="1:11" hidden="1">
      <c r="A23448" s="4" t="s">
        <v>769</v>
      </c>
      <c r="B23448" s="4" t="s">
        <v>770</v>
      </c>
      <c r="C23448" s="4">
        <v>28389839</v>
      </c>
      <c r="D23448" s="4" t="s">
        <v>21496</v>
      </c>
      <c r="E23448" s="5" t="s">
        <v>25140</v>
      </c>
      <c r="F23448" s="5"/>
      <c r="G23448" s="4"/>
      <c r="H23448" s="4">
        <v>2022</v>
      </c>
      <c r="I23448" s="4"/>
      <c r="J23448" s="4"/>
      <c r="K23448" s="4" t="s">
        <v>21509</v>
      </c>
    </row>
    <row r="23449" spans="1:11" hidden="1">
      <c r="A23449" s="4" t="s">
        <v>769</v>
      </c>
      <c r="B23449" s="4" t="s">
        <v>770</v>
      </c>
      <c r="C23449" s="4">
        <v>28389839</v>
      </c>
      <c r="D23449" s="4" t="s">
        <v>21496</v>
      </c>
      <c r="E23449" s="5" t="s">
        <v>25141</v>
      </c>
      <c r="F23449" s="5"/>
      <c r="G23449" s="4"/>
      <c r="H23449" s="4">
        <v>2022</v>
      </c>
      <c r="I23449" s="4"/>
      <c r="J23449" s="4"/>
      <c r="K23449" s="4" t="s">
        <v>21707</v>
      </c>
    </row>
    <row r="23450" spans="1:11" hidden="1">
      <c r="A23450" s="4" t="s">
        <v>769</v>
      </c>
      <c r="B23450" s="4" t="s">
        <v>770</v>
      </c>
      <c r="C23450" s="4">
        <v>28389839</v>
      </c>
      <c r="D23450" s="4" t="s">
        <v>21496</v>
      </c>
      <c r="E23450" s="5" t="s">
        <v>25142</v>
      </c>
      <c r="F23450" s="5"/>
      <c r="G23450" s="4"/>
      <c r="H23450" s="4">
        <v>2022</v>
      </c>
      <c r="I23450" s="4"/>
      <c r="J23450" s="4"/>
      <c r="K23450" s="4" t="s">
        <v>21511</v>
      </c>
    </row>
    <row r="23451" spans="1:11" ht="25.5" hidden="1">
      <c r="A23451" s="4" t="s">
        <v>769</v>
      </c>
      <c r="B23451" s="4" t="s">
        <v>770</v>
      </c>
      <c r="C23451" s="4">
        <v>28389839</v>
      </c>
      <c r="D23451" s="4" t="s">
        <v>21496</v>
      </c>
      <c r="E23451" s="5" t="s">
        <v>25143</v>
      </c>
      <c r="F23451" s="5"/>
      <c r="G23451" s="4"/>
      <c r="H23451" s="4">
        <v>2022</v>
      </c>
      <c r="I23451" s="4"/>
      <c r="J23451" s="4"/>
      <c r="K23451" s="4" t="s">
        <v>21707</v>
      </c>
    </row>
    <row r="23452" spans="1:11" ht="25.5" hidden="1">
      <c r="A23452" s="4" t="s">
        <v>769</v>
      </c>
      <c r="B23452" s="4" t="s">
        <v>770</v>
      </c>
      <c r="C23452" s="4">
        <v>28389839</v>
      </c>
      <c r="D23452" s="4" t="s">
        <v>21496</v>
      </c>
      <c r="E23452" s="5" t="s">
        <v>25144</v>
      </c>
      <c r="F23452" s="5"/>
      <c r="G23452" s="4"/>
      <c r="H23452" s="4">
        <v>2022</v>
      </c>
      <c r="I23452" s="4"/>
      <c r="J23452" s="4"/>
      <c r="K23452" s="4" t="s">
        <v>21497</v>
      </c>
    </row>
    <row r="23453" spans="1:11" hidden="1">
      <c r="A23453" s="4" t="s">
        <v>769</v>
      </c>
      <c r="B23453" s="4" t="s">
        <v>770</v>
      </c>
      <c r="C23453" s="4">
        <v>28389839</v>
      </c>
      <c r="D23453" s="4" t="s">
        <v>21496</v>
      </c>
      <c r="E23453" s="5" t="s">
        <v>25145</v>
      </c>
      <c r="F23453" s="5"/>
      <c r="G23453" s="4"/>
      <c r="H23453" s="4">
        <v>2021</v>
      </c>
      <c r="I23453" s="4"/>
      <c r="J23453" s="4"/>
      <c r="K23453" s="4" t="s">
        <v>18073</v>
      </c>
    </row>
    <row r="23454" spans="1:11" hidden="1">
      <c r="A23454" s="4" t="s">
        <v>769</v>
      </c>
      <c r="B23454" s="4" t="s">
        <v>770</v>
      </c>
      <c r="C23454" s="4">
        <v>28389839</v>
      </c>
      <c r="D23454" s="4" t="s">
        <v>21496</v>
      </c>
      <c r="E23454" s="5" t="s">
        <v>25146</v>
      </c>
      <c r="F23454" s="5"/>
      <c r="G23454" s="4"/>
      <c r="H23454" s="4">
        <v>2021</v>
      </c>
      <c r="I23454" s="4"/>
      <c r="J23454" s="4"/>
      <c r="K23454" s="4" t="s">
        <v>21509</v>
      </c>
    </row>
    <row r="23455" spans="1:11" hidden="1">
      <c r="A23455" s="4" t="s">
        <v>769</v>
      </c>
      <c r="B23455" s="4" t="s">
        <v>770</v>
      </c>
      <c r="C23455" s="4">
        <v>28389839</v>
      </c>
      <c r="D23455" s="4" t="s">
        <v>21496</v>
      </c>
      <c r="E23455" s="5" t="s">
        <v>25147</v>
      </c>
      <c r="F23455" s="5"/>
      <c r="G23455" s="4"/>
      <c r="H23455" s="4">
        <v>2021</v>
      </c>
      <c r="I23455" s="4"/>
      <c r="J23455" s="4"/>
      <c r="K23455" s="4" t="s">
        <v>21497</v>
      </c>
    </row>
    <row r="23456" spans="1:11" hidden="1">
      <c r="A23456" s="4" t="s">
        <v>769</v>
      </c>
      <c r="B23456" s="4" t="s">
        <v>770</v>
      </c>
      <c r="C23456" s="4">
        <v>28389839</v>
      </c>
      <c r="D23456" s="4" t="s">
        <v>21496</v>
      </c>
      <c r="E23456" s="5" t="s">
        <v>25148</v>
      </c>
      <c r="F23456" s="5"/>
      <c r="G23456" s="4"/>
      <c r="H23456" s="4">
        <v>2021</v>
      </c>
      <c r="I23456" s="4"/>
      <c r="J23456" s="4"/>
      <c r="K23456" s="4" t="s">
        <v>21497</v>
      </c>
    </row>
    <row r="23457" spans="1:11" hidden="1">
      <c r="A23457" s="4" t="s">
        <v>769</v>
      </c>
      <c r="B23457" s="4" t="s">
        <v>770</v>
      </c>
      <c r="C23457" s="4">
        <v>28389839</v>
      </c>
      <c r="D23457" s="4" t="s">
        <v>21496</v>
      </c>
      <c r="E23457" s="5" t="s">
        <v>25149</v>
      </c>
      <c r="F23457" s="5"/>
      <c r="G23457" s="4"/>
      <c r="H23457" s="4">
        <v>2020</v>
      </c>
      <c r="I23457" s="4"/>
      <c r="J23457" s="4"/>
      <c r="K23457" s="4" t="s">
        <v>21707</v>
      </c>
    </row>
    <row r="23458" spans="1:11" hidden="1">
      <c r="A23458" s="4" t="s">
        <v>769</v>
      </c>
      <c r="B23458" s="4" t="s">
        <v>770</v>
      </c>
      <c r="C23458" s="4">
        <v>28389839</v>
      </c>
      <c r="D23458" s="4" t="s">
        <v>21496</v>
      </c>
      <c r="E23458" s="5" t="s">
        <v>25150</v>
      </c>
      <c r="F23458" s="5"/>
      <c r="G23458" s="4"/>
      <c r="H23458" s="4">
        <v>2019</v>
      </c>
      <c r="I23458" s="4"/>
      <c r="J23458" s="4"/>
      <c r="K23458" s="4" t="s">
        <v>21497</v>
      </c>
    </row>
    <row r="23459" spans="1:11" hidden="1">
      <c r="A23459" s="4" t="s">
        <v>769</v>
      </c>
      <c r="B23459" s="4" t="s">
        <v>770</v>
      </c>
      <c r="C23459" s="4">
        <v>28389839</v>
      </c>
      <c r="D23459" s="4" t="s">
        <v>21496</v>
      </c>
      <c r="E23459" s="5" t="s">
        <v>25151</v>
      </c>
      <c r="F23459" s="5"/>
      <c r="G23459" s="4"/>
      <c r="H23459" s="4">
        <v>2019</v>
      </c>
      <c r="I23459" s="4"/>
      <c r="J23459" s="4"/>
      <c r="K23459" s="4" t="s">
        <v>21504</v>
      </c>
    </row>
    <row r="23460" spans="1:11" hidden="1">
      <c r="A23460" s="4" t="s">
        <v>769</v>
      </c>
      <c r="B23460" s="4" t="s">
        <v>770</v>
      </c>
      <c r="C23460" s="4">
        <v>28389839</v>
      </c>
      <c r="D23460" s="4" t="s">
        <v>21496</v>
      </c>
      <c r="E23460" s="5" t="s">
        <v>25152</v>
      </c>
      <c r="F23460" s="5"/>
      <c r="G23460" s="4"/>
      <c r="H23460" s="4">
        <v>2019</v>
      </c>
      <c r="I23460" s="4"/>
      <c r="J23460" s="4"/>
      <c r="K23460" s="4" t="s">
        <v>21516</v>
      </c>
    </row>
    <row r="23461" spans="1:11" ht="25.5" hidden="1">
      <c r="A23461" s="4" t="s">
        <v>769</v>
      </c>
      <c r="B23461" s="4" t="s">
        <v>770</v>
      </c>
      <c r="C23461" s="4">
        <v>28389839</v>
      </c>
      <c r="D23461" s="4" t="s">
        <v>21496</v>
      </c>
      <c r="E23461" s="5" t="s">
        <v>25153</v>
      </c>
      <c r="F23461" s="5"/>
      <c r="G23461" s="4"/>
      <c r="H23461" s="4">
        <v>2019</v>
      </c>
      <c r="I23461" s="4"/>
      <c r="J23461" s="4"/>
      <c r="K23461" s="4" t="s">
        <v>21497</v>
      </c>
    </row>
    <row r="23462" spans="1:11" hidden="1">
      <c r="A23462" s="4" t="s">
        <v>769</v>
      </c>
      <c r="B23462" s="4" t="s">
        <v>770</v>
      </c>
      <c r="C23462" s="4">
        <v>28389839</v>
      </c>
      <c r="D23462" s="4" t="s">
        <v>21496</v>
      </c>
      <c r="E23462" s="5" t="s">
        <v>25154</v>
      </c>
      <c r="F23462" s="5"/>
      <c r="G23462" s="4"/>
      <c r="H23462" s="4">
        <v>2019</v>
      </c>
      <c r="I23462" s="4"/>
      <c r="J23462" s="4"/>
      <c r="K23462" s="4" t="s">
        <v>21516</v>
      </c>
    </row>
    <row r="23463" spans="1:11" hidden="1">
      <c r="A23463" s="4" t="s">
        <v>769</v>
      </c>
      <c r="B23463" s="4" t="s">
        <v>770</v>
      </c>
      <c r="C23463" s="4">
        <v>28389839</v>
      </c>
      <c r="D23463" s="4" t="s">
        <v>21496</v>
      </c>
      <c r="E23463" s="5" t="s">
        <v>25155</v>
      </c>
      <c r="F23463" s="5"/>
      <c r="G23463" s="4"/>
      <c r="H23463" s="4">
        <v>2019</v>
      </c>
      <c r="I23463" s="4"/>
      <c r="J23463" s="4"/>
      <c r="K23463" s="4" t="s">
        <v>21516</v>
      </c>
    </row>
    <row r="23464" spans="1:11" ht="25.5" hidden="1">
      <c r="A23464" s="4" t="s">
        <v>769</v>
      </c>
      <c r="B23464" s="4" t="s">
        <v>770</v>
      </c>
      <c r="C23464" s="4">
        <v>28389839</v>
      </c>
      <c r="D23464" s="4" t="s">
        <v>21496</v>
      </c>
      <c r="E23464" s="5" t="s">
        <v>25156</v>
      </c>
      <c r="F23464" s="5"/>
      <c r="G23464" s="4"/>
      <c r="H23464" s="4">
        <v>2018</v>
      </c>
      <c r="I23464" s="4"/>
      <c r="J23464" s="4"/>
      <c r="K23464" s="4" t="s">
        <v>21497</v>
      </c>
    </row>
    <row r="23465" spans="1:11" hidden="1">
      <c r="A23465" s="4" t="s">
        <v>769</v>
      </c>
      <c r="B23465" s="4" t="s">
        <v>770</v>
      </c>
      <c r="C23465" s="4">
        <v>28389839</v>
      </c>
      <c r="D23465" s="4" t="s">
        <v>21496</v>
      </c>
      <c r="E23465" s="5" t="s">
        <v>25157</v>
      </c>
      <c r="F23465" s="5"/>
      <c r="G23465" s="4"/>
      <c r="H23465" s="4">
        <v>2018</v>
      </c>
      <c r="I23465" s="4"/>
      <c r="J23465" s="4"/>
      <c r="K23465" s="4" t="s">
        <v>21516</v>
      </c>
    </row>
    <row r="23466" spans="1:11" hidden="1">
      <c r="A23466" s="4" t="s">
        <v>769</v>
      </c>
      <c r="B23466" s="4" t="s">
        <v>770</v>
      </c>
      <c r="C23466" s="4">
        <v>28389839</v>
      </c>
      <c r="D23466" s="4" t="s">
        <v>21496</v>
      </c>
      <c r="E23466" s="5" t="s">
        <v>25158</v>
      </c>
      <c r="F23466" s="5"/>
      <c r="G23466" s="4"/>
      <c r="H23466" s="4">
        <v>2018</v>
      </c>
      <c r="I23466" s="4"/>
      <c r="J23466" s="4"/>
      <c r="K23466" s="4" t="s">
        <v>21516</v>
      </c>
    </row>
    <row r="23467" spans="1:11" hidden="1">
      <c r="A23467" s="4" t="s">
        <v>769</v>
      </c>
      <c r="B23467" s="4" t="s">
        <v>770</v>
      </c>
      <c r="C23467" s="4">
        <v>28389839</v>
      </c>
      <c r="D23467" s="4" t="s">
        <v>21496</v>
      </c>
      <c r="E23467" s="5" t="s">
        <v>23262</v>
      </c>
      <c r="F23467" s="5"/>
      <c r="G23467" s="4"/>
      <c r="H23467" s="4">
        <v>2018</v>
      </c>
      <c r="I23467" s="4"/>
      <c r="J23467" s="4"/>
      <c r="K23467" s="4" t="s">
        <v>21509</v>
      </c>
    </row>
    <row r="23468" spans="1:11" hidden="1">
      <c r="A23468" s="4" t="s">
        <v>769</v>
      </c>
      <c r="B23468" s="4" t="s">
        <v>770</v>
      </c>
      <c r="C23468" s="4">
        <v>28389839</v>
      </c>
      <c r="D23468" s="4" t="s">
        <v>21496</v>
      </c>
      <c r="E23468" s="5" t="s">
        <v>25159</v>
      </c>
      <c r="F23468" s="5"/>
      <c r="G23468" s="4"/>
      <c r="H23468" s="4">
        <v>2018</v>
      </c>
      <c r="I23468" s="4"/>
      <c r="J23468" s="4"/>
      <c r="K23468" s="4" t="s">
        <v>21873</v>
      </c>
    </row>
    <row r="23469" spans="1:11" hidden="1">
      <c r="A23469" s="4" t="s">
        <v>769</v>
      </c>
      <c r="B23469" s="4" t="s">
        <v>770</v>
      </c>
      <c r="C23469" s="4">
        <v>28389839</v>
      </c>
      <c r="D23469" s="4" t="s">
        <v>21496</v>
      </c>
      <c r="E23469" s="5" t="s">
        <v>25160</v>
      </c>
      <c r="F23469" s="5"/>
      <c r="G23469" s="4"/>
      <c r="H23469" s="4">
        <v>2018</v>
      </c>
      <c r="I23469" s="4"/>
      <c r="J23469" s="4"/>
      <c r="K23469" s="4" t="s">
        <v>21509</v>
      </c>
    </row>
    <row r="23470" spans="1:11" hidden="1">
      <c r="A23470" s="4" t="s">
        <v>769</v>
      </c>
      <c r="B23470" s="4" t="s">
        <v>770</v>
      </c>
      <c r="C23470" s="4">
        <v>28389839</v>
      </c>
      <c r="D23470" s="4" t="s">
        <v>21496</v>
      </c>
      <c r="E23470" s="5" t="s">
        <v>25161</v>
      </c>
      <c r="F23470" s="5"/>
      <c r="G23470" s="4"/>
      <c r="H23470" s="4">
        <v>2017</v>
      </c>
      <c r="I23470" s="4"/>
      <c r="J23470" s="4"/>
      <c r="K23470" s="4" t="s">
        <v>21497</v>
      </c>
    </row>
    <row r="23471" spans="1:11" hidden="1">
      <c r="A23471" s="4" t="s">
        <v>769</v>
      </c>
      <c r="B23471" s="4" t="s">
        <v>770</v>
      </c>
      <c r="C23471" s="4">
        <v>28389839</v>
      </c>
      <c r="D23471" s="4" t="s">
        <v>21496</v>
      </c>
      <c r="E23471" s="5" t="s">
        <v>25162</v>
      </c>
      <c r="F23471" s="5"/>
      <c r="G23471" s="4"/>
      <c r="H23471" s="4">
        <v>2017</v>
      </c>
      <c r="I23471" s="4"/>
      <c r="J23471" s="4"/>
      <c r="K23471" s="4" t="s">
        <v>21516</v>
      </c>
    </row>
    <row r="23472" spans="1:11" hidden="1">
      <c r="A23472" s="4" t="s">
        <v>769</v>
      </c>
      <c r="B23472" s="4" t="s">
        <v>770</v>
      </c>
      <c r="C23472" s="4">
        <v>28389839</v>
      </c>
      <c r="D23472" s="4" t="s">
        <v>21496</v>
      </c>
      <c r="E23472" s="5" t="s">
        <v>25163</v>
      </c>
      <c r="F23472" s="5"/>
      <c r="G23472" s="4"/>
      <c r="H23472" s="4">
        <v>2016</v>
      </c>
      <c r="I23472" s="4"/>
      <c r="J23472" s="4"/>
      <c r="K23472" s="4" t="s">
        <v>21497</v>
      </c>
    </row>
    <row r="23473" spans="1:11" hidden="1">
      <c r="A23473" s="4" t="s">
        <v>769</v>
      </c>
      <c r="B23473" s="4" t="s">
        <v>770</v>
      </c>
      <c r="C23473" s="4">
        <v>28389839</v>
      </c>
      <c r="D23473" s="4" t="s">
        <v>21496</v>
      </c>
      <c r="E23473" s="5" t="s">
        <v>25164</v>
      </c>
      <c r="F23473" s="5"/>
      <c r="G23473" s="4"/>
      <c r="H23473" s="4">
        <v>2016</v>
      </c>
      <c r="I23473" s="4"/>
      <c r="J23473" s="4"/>
      <c r="K23473" s="4" t="s">
        <v>21516</v>
      </c>
    </row>
    <row r="23474" spans="1:11" ht="25.5" hidden="1">
      <c r="A23474" s="4" t="s">
        <v>769</v>
      </c>
      <c r="B23474" s="4" t="s">
        <v>770</v>
      </c>
      <c r="C23474" s="4">
        <v>28389839</v>
      </c>
      <c r="D23474" s="4" t="s">
        <v>21496</v>
      </c>
      <c r="E23474" s="5" t="s">
        <v>25165</v>
      </c>
      <c r="F23474" s="5"/>
      <c r="G23474" s="4"/>
      <c r="H23474" s="4">
        <v>2016</v>
      </c>
      <c r="I23474" s="4"/>
      <c r="J23474" s="4"/>
      <c r="K23474" s="4" t="s">
        <v>21504</v>
      </c>
    </row>
    <row r="23475" spans="1:11" ht="25.5" hidden="1">
      <c r="A23475" s="4" t="s">
        <v>769</v>
      </c>
      <c r="B23475" s="4" t="s">
        <v>770</v>
      </c>
      <c r="C23475" s="4">
        <v>28389839</v>
      </c>
      <c r="D23475" s="4" t="s">
        <v>21496</v>
      </c>
      <c r="E23475" s="5" t="s">
        <v>25166</v>
      </c>
      <c r="F23475" s="5"/>
      <c r="G23475" s="4"/>
      <c r="H23475" s="4">
        <v>2015</v>
      </c>
      <c r="I23475" s="4"/>
      <c r="J23475" s="4"/>
      <c r="K23475" s="4" t="s">
        <v>21516</v>
      </c>
    </row>
    <row r="23476" spans="1:11" ht="25.5" hidden="1">
      <c r="A23476" s="4" t="s">
        <v>769</v>
      </c>
      <c r="B23476" s="4" t="s">
        <v>770</v>
      </c>
      <c r="C23476" s="4">
        <v>28389839</v>
      </c>
      <c r="D23476" s="4" t="s">
        <v>21496</v>
      </c>
      <c r="E23476" s="5" t="s">
        <v>25167</v>
      </c>
      <c r="F23476" s="5"/>
      <c r="G23476" s="4"/>
      <c r="H23476" s="4">
        <v>2011</v>
      </c>
      <c r="I23476" s="4"/>
      <c r="J23476" s="4"/>
      <c r="K23476" s="4" t="s">
        <v>21509</v>
      </c>
    </row>
    <row r="23477" spans="1:11" hidden="1">
      <c r="A23477" s="4" t="s">
        <v>769</v>
      </c>
      <c r="B23477" s="4" t="s">
        <v>770</v>
      </c>
      <c r="C23477" s="4">
        <v>28389839</v>
      </c>
      <c r="D23477" s="4" t="s">
        <v>21496</v>
      </c>
      <c r="E23477" s="5" t="s">
        <v>25168</v>
      </c>
      <c r="F23477" s="5"/>
      <c r="G23477" s="4"/>
      <c r="H23477" s="4">
        <v>2009</v>
      </c>
      <c r="I23477" s="4"/>
      <c r="J23477" s="4"/>
      <c r="K23477" s="4" t="s">
        <v>21497</v>
      </c>
    </row>
    <row r="23478" spans="1:11" hidden="1">
      <c r="A23478" s="4" t="s">
        <v>769</v>
      </c>
      <c r="B23478" s="4" t="s">
        <v>770</v>
      </c>
      <c r="C23478" s="4">
        <v>28389839</v>
      </c>
      <c r="D23478" s="4" t="s">
        <v>21496</v>
      </c>
      <c r="E23478" s="5" t="s">
        <v>25169</v>
      </c>
      <c r="F23478" s="5"/>
      <c r="G23478" s="4"/>
      <c r="H23478" s="4">
        <v>2009</v>
      </c>
      <c r="I23478" s="4"/>
      <c r="J23478" s="4"/>
      <c r="K23478" s="4" t="s">
        <v>21497</v>
      </c>
    </row>
    <row r="23479" spans="1:11" hidden="1">
      <c r="A23479" s="4" t="s">
        <v>12549</v>
      </c>
      <c r="B23479" s="4" t="s">
        <v>12550</v>
      </c>
      <c r="C23479" s="4">
        <v>37930928</v>
      </c>
      <c r="D23479" s="4" t="s">
        <v>21496</v>
      </c>
      <c r="E23479" s="5" t="s">
        <v>15504</v>
      </c>
      <c r="F23479" s="5"/>
      <c r="G23479" s="4"/>
      <c r="H23479" s="4">
        <v>2018</v>
      </c>
      <c r="I23479" s="4"/>
      <c r="J23479" s="4"/>
      <c r="K23479" s="4" t="s">
        <v>21497</v>
      </c>
    </row>
    <row r="23480" spans="1:11" hidden="1">
      <c r="A23480" s="4" t="s">
        <v>773</v>
      </c>
      <c r="B23480" s="4" t="s">
        <v>774</v>
      </c>
      <c r="C23480" s="4">
        <v>27507762</v>
      </c>
      <c r="D23480" s="4" t="s">
        <v>21496</v>
      </c>
      <c r="E23480" s="5" t="s">
        <v>14733</v>
      </c>
      <c r="F23480" s="5"/>
      <c r="G23480" s="4"/>
      <c r="H23480" s="4">
        <v>2023</v>
      </c>
      <c r="I23480" s="4"/>
      <c r="J23480" s="4"/>
      <c r="K23480" s="4" t="s">
        <v>21707</v>
      </c>
    </row>
    <row r="23481" spans="1:11" hidden="1">
      <c r="A23481" s="4" t="s">
        <v>773</v>
      </c>
      <c r="B23481" s="4" t="s">
        <v>774</v>
      </c>
      <c r="C23481" s="4">
        <v>27507762</v>
      </c>
      <c r="D23481" s="4" t="s">
        <v>21496</v>
      </c>
      <c r="E23481" s="5" t="s">
        <v>22849</v>
      </c>
      <c r="F23481" s="5"/>
      <c r="G23481" s="4"/>
      <c r="H23481" s="4">
        <v>2023</v>
      </c>
      <c r="I23481" s="4"/>
      <c r="J23481" s="4"/>
      <c r="K23481" s="4" t="s">
        <v>21520</v>
      </c>
    </row>
    <row r="23482" spans="1:11" hidden="1">
      <c r="A23482" s="4" t="s">
        <v>773</v>
      </c>
      <c r="B23482" s="4" t="s">
        <v>774</v>
      </c>
      <c r="C23482" s="4">
        <v>27507762</v>
      </c>
      <c r="D23482" s="4" t="s">
        <v>21496</v>
      </c>
      <c r="E23482" s="5" t="s">
        <v>25170</v>
      </c>
      <c r="F23482" s="5"/>
      <c r="G23482" s="4"/>
      <c r="H23482" s="4">
        <v>2023</v>
      </c>
      <c r="I23482" s="4"/>
      <c r="J23482" s="4"/>
      <c r="K23482" s="4" t="s">
        <v>21707</v>
      </c>
    </row>
    <row r="23483" spans="1:11" hidden="1">
      <c r="A23483" s="4" t="s">
        <v>773</v>
      </c>
      <c r="B23483" s="4" t="s">
        <v>774</v>
      </c>
      <c r="C23483" s="4">
        <v>27507762</v>
      </c>
      <c r="D23483" s="4" t="s">
        <v>21496</v>
      </c>
      <c r="E23483" s="5" t="s">
        <v>25171</v>
      </c>
      <c r="F23483" s="5"/>
      <c r="G23483" s="4"/>
      <c r="H23483" s="4">
        <v>2023</v>
      </c>
      <c r="I23483" s="4"/>
      <c r="J23483" s="4"/>
      <c r="K23483" s="4" t="s">
        <v>21497</v>
      </c>
    </row>
    <row r="23484" spans="1:11" hidden="1">
      <c r="A23484" s="4" t="s">
        <v>773</v>
      </c>
      <c r="B23484" s="4" t="s">
        <v>774</v>
      </c>
      <c r="C23484" s="4">
        <v>27507762</v>
      </c>
      <c r="D23484" s="4" t="s">
        <v>21496</v>
      </c>
      <c r="E23484" s="5" t="s">
        <v>24246</v>
      </c>
      <c r="F23484" s="5"/>
      <c r="G23484" s="4"/>
      <c r="H23484" s="4">
        <v>2022</v>
      </c>
      <c r="I23484" s="4"/>
      <c r="J23484" s="4"/>
      <c r="K23484" s="4" t="s">
        <v>21504</v>
      </c>
    </row>
    <row r="23485" spans="1:11" hidden="1">
      <c r="A23485" s="4" t="s">
        <v>773</v>
      </c>
      <c r="B23485" s="4" t="s">
        <v>774</v>
      </c>
      <c r="C23485" s="4">
        <v>27507762</v>
      </c>
      <c r="D23485" s="4" t="s">
        <v>21496</v>
      </c>
      <c r="E23485" s="5" t="s">
        <v>25172</v>
      </c>
      <c r="F23485" s="5"/>
      <c r="G23485" s="4"/>
      <c r="H23485" s="4">
        <v>2022</v>
      </c>
      <c r="I23485" s="4"/>
      <c r="J23485" s="4"/>
      <c r="K23485" s="4" t="s">
        <v>21707</v>
      </c>
    </row>
    <row r="23486" spans="1:11" hidden="1">
      <c r="A23486" s="4" t="s">
        <v>773</v>
      </c>
      <c r="B23486" s="4" t="s">
        <v>774</v>
      </c>
      <c r="C23486" s="4">
        <v>27507762</v>
      </c>
      <c r="D23486" s="4" t="s">
        <v>21496</v>
      </c>
      <c r="E23486" s="5" t="s">
        <v>24244</v>
      </c>
      <c r="F23486" s="5"/>
      <c r="G23486" s="4"/>
      <c r="H23486" s="4">
        <v>2022</v>
      </c>
      <c r="I23486" s="4"/>
      <c r="J23486" s="4"/>
      <c r="K23486" s="4" t="s">
        <v>21504</v>
      </c>
    </row>
    <row r="23487" spans="1:11" hidden="1">
      <c r="A23487" s="4" t="s">
        <v>773</v>
      </c>
      <c r="B23487" s="4" t="s">
        <v>774</v>
      </c>
      <c r="C23487" s="4">
        <v>27507762</v>
      </c>
      <c r="D23487" s="4" t="s">
        <v>21496</v>
      </c>
      <c r="E23487" s="5" t="s">
        <v>25173</v>
      </c>
      <c r="F23487" s="5"/>
      <c r="G23487" s="4"/>
      <c r="H23487" s="4">
        <v>2022</v>
      </c>
      <c r="I23487" s="4"/>
      <c r="J23487" s="4"/>
      <c r="K23487" s="4" t="s">
        <v>21516</v>
      </c>
    </row>
    <row r="23488" spans="1:11" hidden="1">
      <c r="A23488" s="4" t="s">
        <v>773</v>
      </c>
      <c r="B23488" s="4" t="s">
        <v>774</v>
      </c>
      <c r="C23488" s="4">
        <v>27507762</v>
      </c>
      <c r="D23488" s="4" t="s">
        <v>21496</v>
      </c>
      <c r="E23488" s="5" t="s">
        <v>24243</v>
      </c>
      <c r="F23488" s="5"/>
      <c r="G23488" s="4"/>
      <c r="H23488" s="4">
        <v>2022</v>
      </c>
      <c r="I23488" s="4"/>
      <c r="J23488" s="4"/>
      <c r="K23488" s="4" t="s">
        <v>21504</v>
      </c>
    </row>
    <row r="23489" spans="1:11" hidden="1">
      <c r="A23489" s="4" t="s">
        <v>773</v>
      </c>
      <c r="B23489" s="4" t="s">
        <v>774</v>
      </c>
      <c r="C23489" s="4">
        <v>27507762</v>
      </c>
      <c r="D23489" s="4" t="s">
        <v>21496</v>
      </c>
      <c r="E23489" s="5" t="s">
        <v>21723</v>
      </c>
      <c r="F23489" s="5"/>
      <c r="G23489" s="4"/>
      <c r="H23489" s="4">
        <v>2021</v>
      </c>
      <c r="I23489" s="4"/>
      <c r="J23489" s="4"/>
      <c r="K23489" s="4" t="s">
        <v>21707</v>
      </c>
    </row>
    <row r="23490" spans="1:11" hidden="1">
      <c r="A23490" s="4" t="s">
        <v>773</v>
      </c>
      <c r="B23490" s="4" t="s">
        <v>774</v>
      </c>
      <c r="C23490" s="4">
        <v>27507762</v>
      </c>
      <c r="D23490" s="4" t="s">
        <v>21496</v>
      </c>
      <c r="E23490" s="5" t="s">
        <v>21729</v>
      </c>
      <c r="F23490" s="5"/>
      <c r="G23490" s="4"/>
      <c r="H23490" s="4">
        <v>2020</v>
      </c>
      <c r="I23490" s="4"/>
      <c r="J23490" s="4"/>
      <c r="K23490" s="4" t="s">
        <v>21707</v>
      </c>
    </row>
    <row r="23491" spans="1:11" hidden="1">
      <c r="A23491" s="4" t="s">
        <v>773</v>
      </c>
      <c r="B23491" s="4" t="s">
        <v>774</v>
      </c>
      <c r="C23491" s="4">
        <v>27507762</v>
      </c>
      <c r="D23491" s="4" t="s">
        <v>21496</v>
      </c>
      <c r="E23491" s="5" t="s">
        <v>21666</v>
      </c>
      <c r="F23491" s="5"/>
      <c r="G23491" s="4"/>
      <c r="H23491" s="4">
        <v>2018</v>
      </c>
      <c r="I23491" s="4"/>
      <c r="J23491" s="4"/>
      <c r="K23491" s="4" t="s">
        <v>21516</v>
      </c>
    </row>
    <row r="23492" spans="1:11" hidden="1">
      <c r="A23492" s="4" t="s">
        <v>773</v>
      </c>
      <c r="B23492" s="4" t="s">
        <v>774</v>
      </c>
      <c r="C23492" s="4">
        <v>27507762</v>
      </c>
      <c r="D23492" s="4" t="s">
        <v>21496</v>
      </c>
      <c r="E23492" s="5" t="s">
        <v>24029</v>
      </c>
      <c r="F23492" s="5"/>
      <c r="G23492" s="4"/>
      <c r="H23492" s="4">
        <v>2018</v>
      </c>
      <c r="I23492" s="4"/>
      <c r="J23492" s="4"/>
      <c r="K23492" s="4" t="s">
        <v>21497</v>
      </c>
    </row>
    <row r="23493" spans="1:11" hidden="1">
      <c r="A23493" s="4" t="s">
        <v>773</v>
      </c>
      <c r="B23493" s="4" t="s">
        <v>774</v>
      </c>
      <c r="C23493" s="4">
        <v>27507762</v>
      </c>
      <c r="D23493" s="4" t="s">
        <v>21496</v>
      </c>
      <c r="E23493" s="5" t="s">
        <v>21735</v>
      </c>
      <c r="F23493" s="5"/>
      <c r="G23493" s="4"/>
      <c r="H23493" s="4">
        <v>2018</v>
      </c>
      <c r="I23493" s="4"/>
      <c r="J23493" s="4"/>
      <c r="K23493" s="4" t="s">
        <v>21516</v>
      </c>
    </row>
    <row r="23494" spans="1:11" hidden="1">
      <c r="A23494" s="4" t="s">
        <v>773</v>
      </c>
      <c r="B23494" s="4" t="s">
        <v>774</v>
      </c>
      <c r="C23494" s="4">
        <v>27507762</v>
      </c>
      <c r="D23494" s="4" t="s">
        <v>21496</v>
      </c>
      <c r="E23494" s="5" t="s">
        <v>16251</v>
      </c>
      <c r="F23494" s="5"/>
      <c r="G23494" s="4"/>
      <c r="H23494" s="4">
        <v>2018</v>
      </c>
      <c r="I23494" s="4"/>
      <c r="J23494" s="4"/>
      <c r="K23494" s="4" t="s">
        <v>21497</v>
      </c>
    </row>
    <row r="23495" spans="1:11" hidden="1">
      <c r="A23495" s="4" t="s">
        <v>773</v>
      </c>
      <c r="B23495" s="4" t="s">
        <v>774</v>
      </c>
      <c r="C23495" s="4">
        <v>27507762</v>
      </c>
      <c r="D23495" s="4" t="s">
        <v>21496</v>
      </c>
      <c r="E23495" s="5" t="s">
        <v>25174</v>
      </c>
      <c r="F23495" s="5"/>
      <c r="G23495" s="4"/>
      <c r="H23495" s="4">
        <v>2018</v>
      </c>
      <c r="I23495" s="4"/>
      <c r="J23495" s="4"/>
      <c r="K23495" s="4" t="s">
        <v>21502</v>
      </c>
    </row>
    <row r="23496" spans="1:11" hidden="1">
      <c r="A23496" s="4" t="s">
        <v>773</v>
      </c>
      <c r="B23496" s="4" t="s">
        <v>774</v>
      </c>
      <c r="C23496" s="4">
        <v>27507762</v>
      </c>
      <c r="D23496" s="4" t="s">
        <v>21496</v>
      </c>
      <c r="E23496" s="5" t="s">
        <v>21738</v>
      </c>
      <c r="F23496" s="5"/>
      <c r="G23496" s="4"/>
      <c r="H23496" s="4">
        <v>2017</v>
      </c>
      <c r="I23496" s="4"/>
      <c r="J23496" s="4"/>
      <c r="K23496" s="4" t="s">
        <v>21502</v>
      </c>
    </row>
    <row r="23497" spans="1:11" hidden="1">
      <c r="A23497" s="4" t="s">
        <v>773</v>
      </c>
      <c r="B23497" s="4" t="s">
        <v>774</v>
      </c>
      <c r="C23497" s="4">
        <v>27507762</v>
      </c>
      <c r="D23497" s="4" t="s">
        <v>21496</v>
      </c>
      <c r="E23497" s="5" t="s">
        <v>25175</v>
      </c>
      <c r="F23497" s="5"/>
      <c r="G23497" s="4"/>
      <c r="H23497" s="4">
        <v>2017</v>
      </c>
      <c r="I23497" s="4"/>
      <c r="J23497" s="4"/>
      <c r="K23497" s="4" t="s">
        <v>21516</v>
      </c>
    </row>
    <row r="23498" spans="1:11" hidden="1">
      <c r="A23498" s="4" t="s">
        <v>773</v>
      </c>
      <c r="B23498" s="4" t="s">
        <v>774</v>
      </c>
      <c r="C23498" s="4">
        <v>27507762</v>
      </c>
      <c r="D23498" s="4" t="s">
        <v>21496</v>
      </c>
      <c r="E23498" s="5" t="s">
        <v>21740</v>
      </c>
      <c r="F23498" s="5"/>
      <c r="G23498" s="4"/>
      <c r="H23498" s="4">
        <v>2017</v>
      </c>
      <c r="I23498" s="4"/>
      <c r="J23498" s="4"/>
      <c r="K23498" s="4" t="s">
        <v>21516</v>
      </c>
    </row>
    <row r="23499" spans="1:11" hidden="1">
      <c r="A23499" s="4" t="s">
        <v>773</v>
      </c>
      <c r="B23499" s="4" t="s">
        <v>774</v>
      </c>
      <c r="C23499" s="4">
        <v>27507762</v>
      </c>
      <c r="D23499" s="4" t="s">
        <v>21496</v>
      </c>
      <c r="E23499" s="5" t="s">
        <v>25176</v>
      </c>
      <c r="F23499" s="5"/>
      <c r="G23499" s="4"/>
      <c r="H23499" s="4">
        <v>2017</v>
      </c>
      <c r="I23499" s="4"/>
      <c r="J23499" s="4"/>
      <c r="K23499" s="4" t="s">
        <v>21584</v>
      </c>
    </row>
    <row r="23500" spans="1:11" hidden="1">
      <c r="A23500" s="4" t="s">
        <v>773</v>
      </c>
      <c r="B23500" s="4" t="s">
        <v>774</v>
      </c>
      <c r="C23500" s="4">
        <v>27507762</v>
      </c>
      <c r="D23500" s="4" t="s">
        <v>21496</v>
      </c>
      <c r="E23500" s="5" t="s">
        <v>21737</v>
      </c>
      <c r="F23500" s="5"/>
      <c r="G23500" s="4"/>
      <c r="H23500" s="4">
        <v>2017</v>
      </c>
      <c r="I23500" s="4"/>
      <c r="J23500" s="4"/>
      <c r="K23500" s="4" t="s">
        <v>21516</v>
      </c>
    </row>
    <row r="23501" spans="1:11" hidden="1">
      <c r="A23501" s="4" t="s">
        <v>773</v>
      </c>
      <c r="B23501" s="4" t="s">
        <v>774</v>
      </c>
      <c r="C23501" s="4">
        <v>27507762</v>
      </c>
      <c r="D23501" s="4" t="s">
        <v>21496</v>
      </c>
      <c r="E23501" s="5" t="s">
        <v>25177</v>
      </c>
      <c r="F23501" s="5"/>
      <c r="G23501" s="4"/>
      <c r="H23501" s="4">
        <v>2017</v>
      </c>
      <c r="I23501" s="4"/>
      <c r="J23501" s="4"/>
      <c r="K23501" s="4" t="s">
        <v>21516</v>
      </c>
    </row>
    <row r="23502" spans="1:11" hidden="1">
      <c r="A23502" s="4" t="s">
        <v>773</v>
      </c>
      <c r="B23502" s="4" t="s">
        <v>774</v>
      </c>
      <c r="C23502" s="4">
        <v>27507762</v>
      </c>
      <c r="D23502" s="4" t="s">
        <v>21496</v>
      </c>
      <c r="E23502" s="5" t="s">
        <v>21744</v>
      </c>
      <c r="F23502" s="5"/>
      <c r="G23502" s="4"/>
      <c r="H23502" s="4">
        <v>2015</v>
      </c>
      <c r="I23502" s="4"/>
      <c r="J23502" s="4"/>
      <c r="K23502" s="4" t="s">
        <v>21707</v>
      </c>
    </row>
    <row r="23503" spans="1:11" hidden="1">
      <c r="A23503" s="4" t="s">
        <v>773</v>
      </c>
      <c r="B23503" s="4" t="s">
        <v>774</v>
      </c>
      <c r="C23503" s="4">
        <v>27507762</v>
      </c>
      <c r="D23503" s="4" t="s">
        <v>21496</v>
      </c>
      <c r="E23503" s="5" t="s">
        <v>21743</v>
      </c>
      <c r="F23503" s="5"/>
      <c r="G23503" s="4"/>
      <c r="H23503" s="4">
        <v>2015</v>
      </c>
      <c r="I23503" s="4"/>
      <c r="J23503" s="4"/>
      <c r="K23503" s="4" t="s">
        <v>21584</v>
      </c>
    </row>
    <row r="23504" spans="1:11" hidden="1">
      <c r="A23504" s="4" t="s">
        <v>773</v>
      </c>
      <c r="B23504" s="4" t="s">
        <v>774</v>
      </c>
      <c r="C23504" s="4">
        <v>27507762</v>
      </c>
      <c r="D23504" s="4" t="s">
        <v>21496</v>
      </c>
      <c r="E23504" s="5" t="s">
        <v>25012</v>
      </c>
      <c r="F23504" s="5"/>
      <c r="G23504" s="4"/>
      <c r="H23504" s="4">
        <v>2015</v>
      </c>
      <c r="I23504" s="4"/>
      <c r="J23504" s="4"/>
      <c r="K23504" s="4" t="s">
        <v>21516</v>
      </c>
    </row>
    <row r="23505" spans="1:11" hidden="1">
      <c r="A23505" s="4" t="s">
        <v>773</v>
      </c>
      <c r="B23505" s="4" t="s">
        <v>774</v>
      </c>
      <c r="C23505" s="4">
        <v>27507762</v>
      </c>
      <c r="D23505" s="4" t="s">
        <v>21496</v>
      </c>
      <c r="E23505" s="5" t="s">
        <v>21742</v>
      </c>
      <c r="F23505" s="5"/>
      <c r="G23505" s="4"/>
      <c r="H23505" s="4">
        <v>2015</v>
      </c>
      <c r="I23505" s="4"/>
      <c r="J23505" s="4"/>
      <c r="K23505" s="4" t="s">
        <v>21497</v>
      </c>
    </row>
    <row r="23506" spans="1:11" hidden="1">
      <c r="A23506" s="4" t="s">
        <v>773</v>
      </c>
      <c r="B23506" s="4" t="s">
        <v>774</v>
      </c>
      <c r="C23506" s="4">
        <v>27507762</v>
      </c>
      <c r="D23506" s="4" t="s">
        <v>21496</v>
      </c>
      <c r="E23506" s="5" t="s">
        <v>21745</v>
      </c>
      <c r="F23506" s="5"/>
      <c r="G23506" s="4"/>
      <c r="H23506" s="4">
        <v>2015</v>
      </c>
      <c r="I23506" s="4"/>
      <c r="J23506" s="4"/>
      <c r="K23506" s="4" t="s">
        <v>21504</v>
      </c>
    </row>
    <row r="23507" spans="1:11" hidden="1">
      <c r="A23507" s="4" t="s">
        <v>773</v>
      </c>
      <c r="B23507" s="4" t="s">
        <v>774</v>
      </c>
      <c r="C23507" s="4">
        <v>27507762</v>
      </c>
      <c r="D23507" s="4" t="s">
        <v>21496</v>
      </c>
      <c r="E23507" s="5" t="s">
        <v>21750</v>
      </c>
      <c r="F23507" s="5"/>
      <c r="G23507" s="4"/>
      <c r="H23507" s="4">
        <v>2014</v>
      </c>
      <c r="I23507" s="4"/>
      <c r="J23507" s="4"/>
      <c r="K23507" s="4" t="s">
        <v>21516</v>
      </c>
    </row>
    <row r="23508" spans="1:11" hidden="1">
      <c r="A23508" s="4" t="s">
        <v>773</v>
      </c>
      <c r="B23508" s="4" t="s">
        <v>774</v>
      </c>
      <c r="C23508" s="4">
        <v>27507762</v>
      </c>
      <c r="D23508" s="4" t="s">
        <v>21496</v>
      </c>
      <c r="E23508" s="5" t="s">
        <v>25178</v>
      </c>
      <c r="F23508" s="5"/>
      <c r="G23508" s="4"/>
      <c r="H23508" s="4">
        <v>2014</v>
      </c>
      <c r="I23508" s="4"/>
      <c r="J23508" s="4"/>
      <c r="K23508" s="4" t="s">
        <v>21502</v>
      </c>
    </row>
    <row r="23509" spans="1:11" hidden="1">
      <c r="A23509" s="4" t="s">
        <v>773</v>
      </c>
      <c r="B23509" s="4" t="s">
        <v>774</v>
      </c>
      <c r="C23509" s="4">
        <v>27507762</v>
      </c>
      <c r="D23509" s="4" t="s">
        <v>21496</v>
      </c>
      <c r="E23509" s="5" t="s">
        <v>21746</v>
      </c>
      <c r="F23509" s="5"/>
      <c r="G23509" s="4"/>
      <c r="H23509" s="4">
        <v>2014</v>
      </c>
      <c r="I23509" s="4"/>
      <c r="J23509" s="4"/>
      <c r="K23509" s="4" t="s">
        <v>21509</v>
      </c>
    </row>
    <row r="23510" spans="1:11" hidden="1">
      <c r="A23510" s="4" t="s">
        <v>773</v>
      </c>
      <c r="B23510" s="4" t="s">
        <v>774</v>
      </c>
      <c r="C23510" s="4">
        <v>27507762</v>
      </c>
      <c r="D23510" s="4" t="s">
        <v>21496</v>
      </c>
      <c r="E23510" s="5" t="s">
        <v>20027</v>
      </c>
      <c r="F23510" s="5"/>
      <c r="G23510" s="4"/>
      <c r="H23510" s="4">
        <v>2014</v>
      </c>
      <c r="I23510" s="4"/>
      <c r="J23510" s="4"/>
      <c r="K23510" s="4" t="s">
        <v>21516</v>
      </c>
    </row>
    <row r="23511" spans="1:11" hidden="1">
      <c r="A23511" s="4" t="s">
        <v>773</v>
      </c>
      <c r="B23511" s="4" t="s">
        <v>774</v>
      </c>
      <c r="C23511" s="4">
        <v>27507762</v>
      </c>
      <c r="D23511" s="4" t="s">
        <v>21496</v>
      </c>
      <c r="E23511" s="5" t="s">
        <v>21747</v>
      </c>
      <c r="F23511" s="5"/>
      <c r="G23511" s="4"/>
      <c r="H23511" s="4">
        <v>2014</v>
      </c>
      <c r="I23511" s="4"/>
      <c r="J23511" s="4"/>
      <c r="K23511" s="4" t="s">
        <v>21516</v>
      </c>
    </row>
    <row r="23512" spans="1:11" hidden="1">
      <c r="A23512" s="4" t="s">
        <v>773</v>
      </c>
      <c r="B23512" s="4" t="s">
        <v>774</v>
      </c>
      <c r="C23512" s="4">
        <v>27507762</v>
      </c>
      <c r="D23512" s="4" t="s">
        <v>21496</v>
      </c>
      <c r="E23512" s="5" t="s">
        <v>21749</v>
      </c>
      <c r="F23512" s="5"/>
      <c r="G23512" s="4"/>
      <c r="H23512" s="4">
        <v>2014</v>
      </c>
      <c r="I23512" s="4"/>
      <c r="J23512" s="4"/>
      <c r="K23512" s="4" t="s">
        <v>21509</v>
      </c>
    </row>
    <row r="23513" spans="1:11" hidden="1">
      <c r="A23513" s="4" t="s">
        <v>773</v>
      </c>
      <c r="B23513" s="4" t="s">
        <v>774</v>
      </c>
      <c r="C23513" s="4">
        <v>27507762</v>
      </c>
      <c r="D23513" s="4" t="s">
        <v>21496</v>
      </c>
      <c r="E23513" s="5" t="s">
        <v>21756</v>
      </c>
      <c r="F23513" s="5"/>
      <c r="G23513" s="4"/>
      <c r="H23513" s="4">
        <v>2013</v>
      </c>
      <c r="I23513" s="4"/>
      <c r="J23513" s="4"/>
      <c r="K23513" s="4" t="s">
        <v>21516</v>
      </c>
    </row>
    <row r="23514" spans="1:11" hidden="1">
      <c r="A23514" s="4" t="s">
        <v>773</v>
      </c>
      <c r="B23514" s="4" t="s">
        <v>774</v>
      </c>
      <c r="C23514" s="4">
        <v>27507762</v>
      </c>
      <c r="D23514" s="4" t="s">
        <v>21496</v>
      </c>
      <c r="E23514" s="5" t="s">
        <v>21754</v>
      </c>
      <c r="F23514" s="5"/>
      <c r="G23514" s="4"/>
      <c r="H23514" s="4">
        <v>2013</v>
      </c>
      <c r="I23514" s="4"/>
      <c r="J23514" s="4"/>
      <c r="K23514" s="4" t="s">
        <v>21516</v>
      </c>
    </row>
    <row r="23515" spans="1:11" hidden="1">
      <c r="A23515" s="4" t="s">
        <v>773</v>
      </c>
      <c r="B23515" s="4" t="s">
        <v>774</v>
      </c>
      <c r="C23515" s="4">
        <v>27507762</v>
      </c>
      <c r="D23515" s="4" t="s">
        <v>21496</v>
      </c>
      <c r="E23515" s="5" t="s">
        <v>21760</v>
      </c>
      <c r="F23515" s="5"/>
      <c r="G23515" s="4"/>
      <c r="H23515" s="4">
        <v>2013</v>
      </c>
      <c r="I23515" s="4"/>
      <c r="J23515" s="4"/>
      <c r="K23515" s="4" t="s">
        <v>21516</v>
      </c>
    </row>
    <row r="23516" spans="1:11" hidden="1">
      <c r="A23516" s="4" t="s">
        <v>773</v>
      </c>
      <c r="B23516" s="4" t="s">
        <v>774</v>
      </c>
      <c r="C23516" s="4">
        <v>27507762</v>
      </c>
      <c r="D23516" s="4" t="s">
        <v>21496</v>
      </c>
      <c r="E23516" s="5" t="s">
        <v>21758</v>
      </c>
      <c r="F23516" s="5"/>
      <c r="G23516" s="4"/>
      <c r="H23516" s="4">
        <v>2013</v>
      </c>
      <c r="I23516" s="4"/>
      <c r="J23516" s="4"/>
      <c r="K23516" s="4" t="s">
        <v>21509</v>
      </c>
    </row>
    <row r="23517" spans="1:11" hidden="1">
      <c r="A23517" s="4" t="s">
        <v>773</v>
      </c>
      <c r="B23517" s="4" t="s">
        <v>774</v>
      </c>
      <c r="C23517" s="4">
        <v>27507762</v>
      </c>
      <c r="D23517" s="4" t="s">
        <v>21496</v>
      </c>
      <c r="E23517" s="5" t="s">
        <v>21755</v>
      </c>
      <c r="F23517" s="5"/>
      <c r="G23517" s="4"/>
      <c r="H23517" s="4">
        <v>2013</v>
      </c>
      <c r="I23517" s="4"/>
      <c r="J23517" s="4"/>
      <c r="K23517" s="4" t="s">
        <v>21584</v>
      </c>
    </row>
    <row r="23518" spans="1:11" hidden="1">
      <c r="A23518" s="4" t="s">
        <v>773</v>
      </c>
      <c r="B23518" s="4" t="s">
        <v>774</v>
      </c>
      <c r="C23518" s="4">
        <v>27507762</v>
      </c>
      <c r="D23518" s="4" t="s">
        <v>21496</v>
      </c>
      <c r="E23518" s="5" t="s">
        <v>21759</v>
      </c>
      <c r="F23518" s="5"/>
      <c r="G23518" s="4"/>
      <c r="H23518" s="4">
        <v>2013</v>
      </c>
      <c r="I23518" s="4"/>
      <c r="J23518" s="4"/>
      <c r="K23518" s="4" t="s">
        <v>21516</v>
      </c>
    </row>
    <row r="23519" spans="1:11" hidden="1">
      <c r="A23519" s="4" t="s">
        <v>773</v>
      </c>
      <c r="B23519" s="4" t="s">
        <v>774</v>
      </c>
      <c r="C23519" s="4">
        <v>27507762</v>
      </c>
      <c r="D23519" s="4" t="s">
        <v>21496</v>
      </c>
      <c r="E23519" s="5" t="s">
        <v>25179</v>
      </c>
      <c r="F23519" s="5"/>
      <c r="G23519" s="4"/>
      <c r="H23519" s="4">
        <v>2013</v>
      </c>
      <c r="I23519" s="4"/>
      <c r="J23519" s="4"/>
      <c r="K23519" s="4" t="s">
        <v>21502</v>
      </c>
    </row>
    <row r="23520" spans="1:11" hidden="1">
      <c r="A23520" s="4" t="s">
        <v>773</v>
      </c>
      <c r="B23520" s="4" t="s">
        <v>774</v>
      </c>
      <c r="C23520" s="4">
        <v>27507762</v>
      </c>
      <c r="D23520" s="4" t="s">
        <v>21496</v>
      </c>
      <c r="E23520" s="5" t="s">
        <v>21753</v>
      </c>
      <c r="F23520" s="5"/>
      <c r="G23520" s="4"/>
      <c r="H23520" s="4">
        <v>2013</v>
      </c>
      <c r="I23520" s="4"/>
      <c r="J23520" s="4"/>
      <c r="K23520" s="4" t="s">
        <v>21509</v>
      </c>
    </row>
    <row r="23521" spans="1:11" hidden="1">
      <c r="A23521" s="4" t="s">
        <v>773</v>
      </c>
      <c r="B23521" s="4" t="s">
        <v>774</v>
      </c>
      <c r="C23521" s="4">
        <v>27507762</v>
      </c>
      <c r="D23521" s="4" t="s">
        <v>21496</v>
      </c>
      <c r="E23521" s="5" t="s">
        <v>21757</v>
      </c>
      <c r="F23521" s="5"/>
      <c r="G23521" s="4"/>
      <c r="H23521" s="4">
        <v>2013</v>
      </c>
      <c r="I23521" s="4"/>
      <c r="J23521" s="4"/>
      <c r="K23521" s="4" t="s">
        <v>21520</v>
      </c>
    </row>
    <row r="23522" spans="1:11" hidden="1">
      <c r="A23522" s="4" t="s">
        <v>773</v>
      </c>
      <c r="B23522" s="4" t="s">
        <v>774</v>
      </c>
      <c r="C23522" s="4">
        <v>27507762</v>
      </c>
      <c r="D23522" s="4" t="s">
        <v>21496</v>
      </c>
      <c r="E23522" s="5" t="s">
        <v>21761</v>
      </c>
      <c r="F23522" s="5"/>
      <c r="G23522" s="4"/>
      <c r="H23522" s="4">
        <v>2012</v>
      </c>
      <c r="I23522" s="4"/>
      <c r="J23522" s="4"/>
      <c r="K23522" s="4" t="s">
        <v>21497</v>
      </c>
    </row>
    <row r="23523" spans="1:11" hidden="1">
      <c r="A23523" s="4" t="s">
        <v>776</v>
      </c>
      <c r="B23523" s="4" t="s">
        <v>777</v>
      </c>
      <c r="C23523" s="4">
        <v>18678806</v>
      </c>
      <c r="D23523" s="4" t="s">
        <v>21496</v>
      </c>
      <c r="E23523" s="5" t="s">
        <v>25180</v>
      </c>
      <c r="F23523" s="5"/>
      <c r="G23523" s="4"/>
      <c r="H23523" s="4">
        <v>2023</v>
      </c>
      <c r="I23523" s="4"/>
      <c r="J23523" s="4"/>
      <c r="K23523" s="4" t="s">
        <v>21511</v>
      </c>
    </row>
    <row r="23524" spans="1:11" ht="25.5" hidden="1">
      <c r="A23524" s="4" t="s">
        <v>776</v>
      </c>
      <c r="B23524" s="4" t="s">
        <v>777</v>
      </c>
      <c r="C23524" s="4">
        <v>18678806</v>
      </c>
      <c r="D23524" s="4" t="s">
        <v>21496</v>
      </c>
      <c r="E23524" s="5" t="s">
        <v>25181</v>
      </c>
      <c r="F23524" s="5"/>
      <c r="G23524" s="4"/>
      <c r="H23524" s="4">
        <v>2022</v>
      </c>
      <c r="I23524" s="4"/>
      <c r="J23524" s="4"/>
      <c r="K23524" s="4" t="s">
        <v>21584</v>
      </c>
    </row>
    <row r="23525" spans="1:11" hidden="1">
      <c r="A23525" s="4" t="s">
        <v>776</v>
      </c>
      <c r="B23525" s="4" t="s">
        <v>777</v>
      </c>
      <c r="C23525" s="4">
        <v>18678806</v>
      </c>
      <c r="D23525" s="4" t="s">
        <v>21496</v>
      </c>
      <c r="E23525" s="5" t="s">
        <v>25182</v>
      </c>
      <c r="F23525" s="5"/>
      <c r="G23525" s="4"/>
      <c r="H23525" s="4">
        <v>2022</v>
      </c>
      <c r="I23525" s="4"/>
      <c r="J23525" s="4"/>
      <c r="K23525" s="4" t="s">
        <v>21511</v>
      </c>
    </row>
    <row r="23526" spans="1:11" hidden="1">
      <c r="A23526" s="4" t="s">
        <v>776</v>
      </c>
      <c r="B23526" s="4" t="s">
        <v>777</v>
      </c>
      <c r="C23526" s="4">
        <v>18678806</v>
      </c>
      <c r="D23526" s="4" t="s">
        <v>21496</v>
      </c>
      <c r="E23526" s="5" t="s">
        <v>25183</v>
      </c>
      <c r="F23526" s="5"/>
      <c r="G23526" s="4"/>
      <c r="H23526" s="4">
        <v>2022</v>
      </c>
      <c r="I23526" s="4"/>
      <c r="J23526" s="4"/>
      <c r="K23526" s="4" t="s">
        <v>21516</v>
      </c>
    </row>
    <row r="23527" spans="1:11" hidden="1">
      <c r="A23527" s="4" t="s">
        <v>776</v>
      </c>
      <c r="B23527" s="4" t="s">
        <v>777</v>
      </c>
      <c r="C23527" s="4">
        <v>18678806</v>
      </c>
      <c r="D23527" s="4" t="s">
        <v>21496</v>
      </c>
      <c r="E23527" s="5" t="s">
        <v>25184</v>
      </c>
      <c r="F23527" s="5"/>
      <c r="G23527" s="4"/>
      <c r="H23527" s="4">
        <v>2022</v>
      </c>
      <c r="I23527" s="4"/>
      <c r="J23527" s="4"/>
      <c r="K23527" s="4" t="s">
        <v>21584</v>
      </c>
    </row>
    <row r="23528" spans="1:11" hidden="1">
      <c r="A23528" s="4" t="s">
        <v>776</v>
      </c>
      <c r="B23528" s="4" t="s">
        <v>777</v>
      </c>
      <c r="C23528" s="4">
        <v>18678806</v>
      </c>
      <c r="D23528" s="4" t="s">
        <v>21496</v>
      </c>
      <c r="E23528" s="5" t="s">
        <v>25185</v>
      </c>
      <c r="F23528" s="5"/>
      <c r="G23528" s="4"/>
      <c r="H23528" s="4">
        <v>2022</v>
      </c>
      <c r="I23528" s="4"/>
      <c r="J23528" s="4"/>
      <c r="K23528" s="4" t="s">
        <v>21584</v>
      </c>
    </row>
    <row r="23529" spans="1:11" hidden="1">
      <c r="A23529" s="4" t="s">
        <v>776</v>
      </c>
      <c r="B23529" s="4" t="s">
        <v>777</v>
      </c>
      <c r="C23529" s="4">
        <v>18678806</v>
      </c>
      <c r="D23529" s="4" t="s">
        <v>21496</v>
      </c>
      <c r="E23529" s="5" t="s">
        <v>25186</v>
      </c>
      <c r="F23529" s="5"/>
      <c r="G23529" s="4"/>
      <c r="H23529" s="4">
        <v>2022</v>
      </c>
      <c r="I23529" s="4"/>
      <c r="J23529" s="4"/>
      <c r="K23529" s="4" t="s">
        <v>21511</v>
      </c>
    </row>
    <row r="23530" spans="1:11" hidden="1">
      <c r="A23530" s="4" t="s">
        <v>776</v>
      </c>
      <c r="B23530" s="4" t="s">
        <v>777</v>
      </c>
      <c r="C23530" s="4">
        <v>18678806</v>
      </c>
      <c r="D23530" s="4" t="s">
        <v>21496</v>
      </c>
      <c r="E23530" s="5" t="s">
        <v>25180</v>
      </c>
      <c r="F23530" s="5"/>
      <c r="G23530" s="4"/>
      <c r="H23530" s="4">
        <v>2022</v>
      </c>
      <c r="I23530" s="4"/>
      <c r="J23530" s="4"/>
      <c r="K23530" s="4" t="s">
        <v>21511</v>
      </c>
    </row>
    <row r="23531" spans="1:11" hidden="1">
      <c r="A23531" s="4" t="s">
        <v>776</v>
      </c>
      <c r="B23531" s="4" t="s">
        <v>777</v>
      </c>
      <c r="C23531" s="4">
        <v>18678806</v>
      </c>
      <c r="D23531" s="4" t="s">
        <v>21496</v>
      </c>
      <c r="E23531" s="5" t="s">
        <v>25187</v>
      </c>
      <c r="F23531" s="5"/>
      <c r="G23531" s="4"/>
      <c r="H23531" s="4">
        <v>2022</v>
      </c>
      <c r="I23531" s="4"/>
      <c r="J23531" s="4"/>
      <c r="K23531" s="4" t="s">
        <v>21516</v>
      </c>
    </row>
    <row r="23532" spans="1:11" ht="25.5" hidden="1">
      <c r="A23532" s="4" t="s">
        <v>776</v>
      </c>
      <c r="B23532" s="4" t="s">
        <v>777</v>
      </c>
      <c r="C23532" s="4">
        <v>18678806</v>
      </c>
      <c r="D23532" s="4" t="s">
        <v>21496</v>
      </c>
      <c r="E23532" s="5" t="s">
        <v>25188</v>
      </c>
      <c r="F23532" s="5"/>
      <c r="G23532" s="4"/>
      <c r="H23532" s="4">
        <v>2021</v>
      </c>
      <c r="I23532" s="4"/>
      <c r="J23532" s="4"/>
      <c r="K23532" s="4" t="s">
        <v>21707</v>
      </c>
    </row>
    <row r="23533" spans="1:11" hidden="1">
      <c r="A23533" s="4" t="s">
        <v>776</v>
      </c>
      <c r="B23533" s="4" t="s">
        <v>777</v>
      </c>
      <c r="C23533" s="4">
        <v>18678806</v>
      </c>
      <c r="D23533" s="4" t="s">
        <v>21496</v>
      </c>
      <c r="E23533" s="5" t="s">
        <v>25189</v>
      </c>
      <c r="F23533" s="5"/>
      <c r="G23533" s="4"/>
      <c r="H23533" s="4">
        <v>2021</v>
      </c>
      <c r="I23533" s="4"/>
      <c r="J23533" s="4"/>
      <c r="K23533" s="4" t="s">
        <v>21511</v>
      </c>
    </row>
    <row r="23534" spans="1:11" ht="25.5" hidden="1">
      <c r="A23534" s="4" t="s">
        <v>776</v>
      </c>
      <c r="B23534" s="4" t="s">
        <v>777</v>
      </c>
      <c r="C23534" s="4">
        <v>18678806</v>
      </c>
      <c r="D23534" s="4" t="s">
        <v>21496</v>
      </c>
      <c r="E23534" s="5" t="s">
        <v>25190</v>
      </c>
      <c r="F23534" s="5"/>
      <c r="G23534" s="4"/>
      <c r="H23534" s="4">
        <v>2021</v>
      </c>
      <c r="I23534" s="4"/>
      <c r="J23534" s="4"/>
      <c r="K23534" s="4" t="s">
        <v>21520</v>
      </c>
    </row>
    <row r="23535" spans="1:11" ht="25.5" hidden="1">
      <c r="A23535" s="4" t="s">
        <v>776</v>
      </c>
      <c r="B23535" s="4" t="s">
        <v>777</v>
      </c>
      <c r="C23535" s="4">
        <v>18678806</v>
      </c>
      <c r="D23535" s="4" t="s">
        <v>21496</v>
      </c>
      <c r="E23535" s="5" t="s">
        <v>25191</v>
      </c>
      <c r="F23535" s="5"/>
      <c r="G23535" s="4"/>
      <c r="H23535" s="4">
        <v>2021</v>
      </c>
      <c r="I23535" s="4"/>
      <c r="J23535" s="4"/>
      <c r="K23535" s="4" t="s">
        <v>21520</v>
      </c>
    </row>
    <row r="23536" spans="1:11" hidden="1">
      <c r="A23536" s="4" t="s">
        <v>776</v>
      </c>
      <c r="B23536" s="4" t="s">
        <v>777</v>
      </c>
      <c r="C23536" s="4">
        <v>18678806</v>
      </c>
      <c r="D23536" s="4" t="s">
        <v>21496</v>
      </c>
      <c r="E23536" s="5" t="s">
        <v>25192</v>
      </c>
      <c r="F23536" s="5"/>
      <c r="G23536" s="4"/>
      <c r="H23536" s="4">
        <v>2021</v>
      </c>
      <c r="I23536" s="4"/>
      <c r="J23536" s="4"/>
      <c r="K23536" s="4" t="s">
        <v>21511</v>
      </c>
    </row>
    <row r="23537" spans="1:11" ht="25.5" hidden="1">
      <c r="A23537" s="4" t="s">
        <v>776</v>
      </c>
      <c r="B23537" s="4" t="s">
        <v>777</v>
      </c>
      <c r="C23537" s="4">
        <v>18678806</v>
      </c>
      <c r="D23537" s="4" t="s">
        <v>21496</v>
      </c>
      <c r="E23537" s="5" t="s">
        <v>25193</v>
      </c>
      <c r="F23537" s="5"/>
      <c r="G23537" s="4"/>
      <c r="H23537" s="4">
        <v>2021</v>
      </c>
      <c r="I23537" s="4"/>
      <c r="J23537" s="4"/>
      <c r="K23537" s="4" t="s">
        <v>21520</v>
      </c>
    </row>
    <row r="23538" spans="1:11" ht="25.5" hidden="1">
      <c r="A23538" s="4" t="s">
        <v>776</v>
      </c>
      <c r="B23538" s="4" t="s">
        <v>777</v>
      </c>
      <c r="C23538" s="4">
        <v>18678806</v>
      </c>
      <c r="D23538" s="4" t="s">
        <v>21496</v>
      </c>
      <c r="E23538" s="5" t="s">
        <v>25194</v>
      </c>
      <c r="F23538" s="5"/>
      <c r="G23538" s="4"/>
      <c r="H23538" s="4">
        <v>2021</v>
      </c>
      <c r="I23538" s="4"/>
      <c r="J23538" s="4"/>
      <c r="K23538" s="4" t="s">
        <v>21520</v>
      </c>
    </row>
    <row r="23539" spans="1:11" hidden="1">
      <c r="A23539" s="4" t="s">
        <v>776</v>
      </c>
      <c r="B23539" s="4" t="s">
        <v>777</v>
      </c>
      <c r="C23539" s="4">
        <v>18678806</v>
      </c>
      <c r="D23539" s="4" t="s">
        <v>21496</v>
      </c>
      <c r="E23539" s="5" t="s">
        <v>25195</v>
      </c>
      <c r="F23539" s="5"/>
      <c r="G23539" s="4"/>
      <c r="H23539" s="4">
        <v>2021</v>
      </c>
      <c r="I23539" s="4"/>
      <c r="J23539" s="4"/>
      <c r="K23539" s="4" t="s">
        <v>21516</v>
      </c>
    </row>
    <row r="23540" spans="1:11" ht="25.5" hidden="1">
      <c r="A23540" s="4" t="s">
        <v>776</v>
      </c>
      <c r="B23540" s="4" t="s">
        <v>777</v>
      </c>
      <c r="C23540" s="4">
        <v>18678806</v>
      </c>
      <c r="D23540" s="4" t="s">
        <v>21496</v>
      </c>
      <c r="E23540" s="5" t="s">
        <v>25196</v>
      </c>
      <c r="F23540" s="5"/>
      <c r="G23540" s="4"/>
      <c r="H23540" s="4">
        <v>2021</v>
      </c>
      <c r="I23540" s="4"/>
      <c r="J23540" s="4"/>
      <c r="K23540" s="4" t="s">
        <v>21520</v>
      </c>
    </row>
    <row r="23541" spans="1:11" hidden="1">
      <c r="A23541" s="4" t="s">
        <v>776</v>
      </c>
      <c r="B23541" s="4" t="s">
        <v>777</v>
      </c>
      <c r="C23541" s="4">
        <v>18678806</v>
      </c>
      <c r="D23541" s="4" t="s">
        <v>21496</v>
      </c>
      <c r="E23541" s="5" t="s">
        <v>25197</v>
      </c>
      <c r="F23541" s="5"/>
      <c r="G23541" s="4"/>
      <c r="H23541" s="4">
        <v>2020</v>
      </c>
      <c r="I23541" s="4"/>
      <c r="J23541" s="4"/>
      <c r="K23541" s="4" t="s">
        <v>21516</v>
      </c>
    </row>
    <row r="23542" spans="1:11" hidden="1">
      <c r="A23542" s="4" t="s">
        <v>776</v>
      </c>
      <c r="B23542" s="4" t="s">
        <v>777</v>
      </c>
      <c r="C23542" s="4">
        <v>18678806</v>
      </c>
      <c r="D23542" s="4" t="s">
        <v>21496</v>
      </c>
      <c r="E23542" s="5" t="s">
        <v>25198</v>
      </c>
      <c r="F23542" s="5"/>
      <c r="G23542" s="4"/>
      <c r="H23542" s="4">
        <v>2020</v>
      </c>
      <c r="I23542" s="4"/>
      <c r="J23542" s="4"/>
      <c r="K23542" s="4" t="s">
        <v>21584</v>
      </c>
    </row>
    <row r="23543" spans="1:11" hidden="1">
      <c r="A23543" s="4" t="s">
        <v>776</v>
      </c>
      <c r="B23543" s="4" t="s">
        <v>777</v>
      </c>
      <c r="C23543" s="4">
        <v>18678806</v>
      </c>
      <c r="D23543" s="4" t="s">
        <v>21496</v>
      </c>
      <c r="E23543" s="5" t="s">
        <v>25199</v>
      </c>
      <c r="F23543" s="5"/>
      <c r="G23543" s="4"/>
      <c r="H23543" s="4">
        <v>2020</v>
      </c>
      <c r="I23543" s="4"/>
      <c r="J23543" s="4"/>
      <c r="K23543" s="4" t="s">
        <v>21584</v>
      </c>
    </row>
    <row r="23544" spans="1:11" hidden="1">
      <c r="A23544" s="4" t="s">
        <v>776</v>
      </c>
      <c r="B23544" s="4" t="s">
        <v>777</v>
      </c>
      <c r="C23544" s="4">
        <v>18678806</v>
      </c>
      <c r="D23544" s="4" t="s">
        <v>21496</v>
      </c>
      <c r="E23544" s="5" t="s">
        <v>25200</v>
      </c>
      <c r="F23544" s="5"/>
      <c r="G23544" s="4"/>
      <c r="H23544" s="4">
        <v>2020</v>
      </c>
      <c r="I23544" s="4"/>
      <c r="J23544" s="4"/>
      <c r="K23544" s="4" t="s">
        <v>21511</v>
      </c>
    </row>
    <row r="23545" spans="1:11" hidden="1">
      <c r="A23545" s="4" t="s">
        <v>776</v>
      </c>
      <c r="B23545" s="4" t="s">
        <v>777</v>
      </c>
      <c r="C23545" s="4">
        <v>18678806</v>
      </c>
      <c r="D23545" s="4" t="s">
        <v>21496</v>
      </c>
      <c r="E23545" s="5" t="s">
        <v>25201</v>
      </c>
      <c r="F23545" s="5"/>
      <c r="G23545" s="4"/>
      <c r="H23545" s="4">
        <v>2020</v>
      </c>
      <c r="I23545" s="4"/>
      <c r="J23545" s="4"/>
      <c r="K23545" s="4" t="s">
        <v>21511</v>
      </c>
    </row>
    <row r="23546" spans="1:11" hidden="1">
      <c r="A23546" s="4" t="s">
        <v>776</v>
      </c>
      <c r="B23546" s="4" t="s">
        <v>777</v>
      </c>
      <c r="C23546" s="4">
        <v>18678806</v>
      </c>
      <c r="D23546" s="4" t="s">
        <v>21496</v>
      </c>
      <c r="E23546" s="5" t="s">
        <v>25202</v>
      </c>
      <c r="F23546" s="5"/>
      <c r="G23546" s="4"/>
      <c r="H23546" s="4">
        <v>2019</v>
      </c>
      <c r="I23546" s="4"/>
      <c r="J23546" s="4"/>
      <c r="K23546" s="4" t="s">
        <v>21584</v>
      </c>
    </row>
    <row r="23547" spans="1:11" hidden="1">
      <c r="A23547" s="4" t="s">
        <v>776</v>
      </c>
      <c r="B23547" s="4" t="s">
        <v>777</v>
      </c>
      <c r="C23547" s="4">
        <v>18678806</v>
      </c>
      <c r="D23547" s="4" t="s">
        <v>21496</v>
      </c>
      <c r="E23547" s="5" t="s">
        <v>25203</v>
      </c>
      <c r="F23547" s="5"/>
      <c r="G23547" s="4"/>
      <c r="H23547" s="4">
        <v>2019</v>
      </c>
      <c r="I23547" s="4"/>
      <c r="J23547" s="4"/>
      <c r="K23547" s="4" t="s">
        <v>21511</v>
      </c>
    </row>
    <row r="23548" spans="1:11" hidden="1">
      <c r="A23548" s="4" t="s">
        <v>776</v>
      </c>
      <c r="B23548" s="4" t="s">
        <v>777</v>
      </c>
      <c r="C23548" s="4">
        <v>18678806</v>
      </c>
      <c r="D23548" s="4" t="s">
        <v>21496</v>
      </c>
      <c r="E23548" s="5" t="s">
        <v>25204</v>
      </c>
      <c r="F23548" s="5"/>
      <c r="G23548" s="4"/>
      <c r="H23548" s="4">
        <v>2019</v>
      </c>
      <c r="I23548" s="4"/>
      <c r="J23548" s="4"/>
      <c r="K23548" s="4" t="s">
        <v>21516</v>
      </c>
    </row>
    <row r="23549" spans="1:11" hidden="1">
      <c r="A23549" s="4" t="s">
        <v>776</v>
      </c>
      <c r="B23549" s="4" t="s">
        <v>778</v>
      </c>
      <c r="C23549" s="4">
        <v>5161161</v>
      </c>
      <c r="D23549" s="4" t="s">
        <v>21496</v>
      </c>
      <c r="E23549" s="5" t="s">
        <v>25205</v>
      </c>
      <c r="F23549" s="5"/>
      <c r="G23549" s="4"/>
      <c r="H23549" s="4">
        <v>2019</v>
      </c>
      <c r="I23549" s="4"/>
      <c r="J23549" s="4"/>
      <c r="K23549" s="4" t="s">
        <v>18073</v>
      </c>
    </row>
    <row r="23550" spans="1:11" hidden="1">
      <c r="A23550" s="4" t="s">
        <v>776</v>
      </c>
      <c r="B23550" s="4" t="s">
        <v>777</v>
      </c>
      <c r="C23550" s="4">
        <v>18678806</v>
      </c>
      <c r="D23550" s="4" t="s">
        <v>21496</v>
      </c>
      <c r="E23550" s="5" t="s">
        <v>25206</v>
      </c>
      <c r="F23550" s="5"/>
      <c r="G23550" s="4"/>
      <c r="H23550" s="4">
        <v>2019</v>
      </c>
      <c r="I23550" s="4"/>
      <c r="J23550" s="4"/>
      <c r="K23550" s="4" t="s">
        <v>21504</v>
      </c>
    </row>
    <row r="23551" spans="1:11" hidden="1">
      <c r="A23551" s="4" t="s">
        <v>776</v>
      </c>
      <c r="B23551" s="4" t="s">
        <v>777</v>
      </c>
      <c r="C23551" s="4">
        <v>18678806</v>
      </c>
      <c r="D23551" s="4" t="s">
        <v>21496</v>
      </c>
      <c r="E23551" s="5" t="s">
        <v>25207</v>
      </c>
      <c r="F23551" s="5"/>
      <c r="G23551" s="4"/>
      <c r="H23551" s="4">
        <v>2019</v>
      </c>
      <c r="I23551" s="4"/>
      <c r="J23551" s="4"/>
      <c r="K23551" s="4" t="s">
        <v>21707</v>
      </c>
    </row>
    <row r="23552" spans="1:11" hidden="1">
      <c r="A23552" s="4" t="s">
        <v>776</v>
      </c>
      <c r="B23552" s="4" t="s">
        <v>777</v>
      </c>
      <c r="C23552" s="4">
        <v>18678806</v>
      </c>
      <c r="D23552" s="4" t="s">
        <v>21496</v>
      </c>
      <c r="E23552" s="5" t="s">
        <v>25208</v>
      </c>
      <c r="F23552" s="5"/>
      <c r="G23552" s="4"/>
      <c r="H23552" s="4">
        <v>2019</v>
      </c>
      <c r="I23552" s="4"/>
      <c r="J23552" s="4"/>
      <c r="K23552" s="4" t="s">
        <v>21509</v>
      </c>
    </row>
    <row r="23553" spans="1:11" hidden="1">
      <c r="A23553" s="4" t="s">
        <v>776</v>
      </c>
      <c r="B23553" s="4" t="s">
        <v>780</v>
      </c>
      <c r="C23553" s="4">
        <v>4750041</v>
      </c>
      <c r="D23553" s="4" t="s">
        <v>21496</v>
      </c>
      <c r="E23553" s="5" t="s">
        <v>25209</v>
      </c>
      <c r="F23553" s="5"/>
      <c r="G23553" s="4"/>
      <c r="H23553" s="4">
        <v>2018</v>
      </c>
      <c r="I23553" s="4"/>
      <c r="J23553" s="4"/>
      <c r="K23553" s="4" t="s">
        <v>21497</v>
      </c>
    </row>
    <row r="23554" spans="1:11" hidden="1">
      <c r="A23554" s="4" t="s">
        <v>776</v>
      </c>
      <c r="B23554" s="4" t="s">
        <v>777</v>
      </c>
      <c r="C23554" s="4">
        <v>18678806</v>
      </c>
      <c r="D23554" s="4" t="s">
        <v>21496</v>
      </c>
      <c r="E23554" s="5" t="s">
        <v>25210</v>
      </c>
      <c r="F23554" s="5"/>
      <c r="G23554" s="4"/>
      <c r="H23554" s="4">
        <v>2018</v>
      </c>
      <c r="I23554" s="4"/>
      <c r="J23554" s="4"/>
      <c r="K23554" s="4" t="s">
        <v>21707</v>
      </c>
    </row>
    <row r="23555" spans="1:11" hidden="1">
      <c r="A23555" s="4" t="s">
        <v>776</v>
      </c>
      <c r="B23555" s="4" t="s">
        <v>777</v>
      </c>
      <c r="C23555" s="4">
        <v>18678806</v>
      </c>
      <c r="D23555" s="4" t="s">
        <v>21496</v>
      </c>
      <c r="E23555" s="5" t="s">
        <v>25211</v>
      </c>
      <c r="F23555" s="5"/>
      <c r="G23555" s="4"/>
      <c r="H23555" s="4">
        <v>2018</v>
      </c>
      <c r="I23555" s="4"/>
      <c r="J23555" s="4"/>
      <c r="K23555" s="4" t="s">
        <v>21497</v>
      </c>
    </row>
    <row r="23556" spans="1:11" hidden="1">
      <c r="A23556" s="4" t="s">
        <v>776</v>
      </c>
      <c r="B23556" s="4" t="s">
        <v>777</v>
      </c>
      <c r="C23556" s="4">
        <v>18678806</v>
      </c>
      <c r="D23556" s="4" t="s">
        <v>21496</v>
      </c>
      <c r="E23556" s="5" t="s">
        <v>25212</v>
      </c>
      <c r="F23556" s="5"/>
      <c r="G23556" s="4"/>
      <c r="H23556" s="4">
        <v>2018</v>
      </c>
      <c r="I23556" s="4"/>
      <c r="J23556" s="4"/>
      <c r="K23556" s="4" t="s">
        <v>21511</v>
      </c>
    </row>
    <row r="23557" spans="1:11" hidden="1">
      <c r="A23557" s="4" t="s">
        <v>776</v>
      </c>
      <c r="B23557" s="4" t="s">
        <v>777</v>
      </c>
      <c r="C23557" s="4">
        <v>18678806</v>
      </c>
      <c r="D23557" s="4" t="s">
        <v>21496</v>
      </c>
      <c r="E23557" s="5" t="s">
        <v>25213</v>
      </c>
      <c r="F23557" s="5"/>
      <c r="G23557" s="4"/>
      <c r="H23557" s="4">
        <v>2018</v>
      </c>
      <c r="I23557" s="4"/>
      <c r="J23557" s="4"/>
      <c r="K23557" s="4" t="s">
        <v>21516</v>
      </c>
    </row>
    <row r="23558" spans="1:11" ht="25.5" hidden="1">
      <c r="A23558" s="4" t="s">
        <v>776</v>
      </c>
      <c r="B23558" s="4" t="s">
        <v>777</v>
      </c>
      <c r="C23558" s="4">
        <v>18678806</v>
      </c>
      <c r="D23558" s="4" t="s">
        <v>21496</v>
      </c>
      <c r="E23558" s="5" t="s">
        <v>25214</v>
      </c>
      <c r="F23558" s="5"/>
      <c r="G23558" s="4"/>
      <c r="H23558" s="4">
        <v>2018</v>
      </c>
      <c r="I23558" s="4"/>
      <c r="J23558" s="4"/>
      <c r="K23558" s="4" t="s">
        <v>21584</v>
      </c>
    </row>
    <row r="23559" spans="1:11" hidden="1">
      <c r="A23559" s="4" t="s">
        <v>776</v>
      </c>
      <c r="B23559" s="4" t="s">
        <v>777</v>
      </c>
      <c r="C23559" s="4">
        <v>18678806</v>
      </c>
      <c r="D23559" s="4" t="s">
        <v>21496</v>
      </c>
      <c r="E23559" s="5" t="s">
        <v>25215</v>
      </c>
      <c r="F23559" s="5"/>
      <c r="G23559" s="4"/>
      <c r="H23559" s="4">
        <v>2017</v>
      </c>
      <c r="I23559" s="4"/>
      <c r="J23559" s="4"/>
      <c r="K23559" s="4" t="s">
        <v>21497</v>
      </c>
    </row>
    <row r="23560" spans="1:11" ht="25.5" hidden="1">
      <c r="A23560" s="4" t="s">
        <v>776</v>
      </c>
      <c r="B23560" s="4" t="s">
        <v>777</v>
      </c>
      <c r="C23560" s="4">
        <v>18678806</v>
      </c>
      <c r="D23560" s="4" t="s">
        <v>21496</v>
      </c>
      <c r="E23560" s="5" t="s">
        <v>25216</v>
      </c>
      <c r="F23560" s="5"/>
      <c r="G23560" s="4"/>
      <c r="H23560" s="4">
        <v>2017</v>
      </c>
      <c r="I23560" s="4"/>
      <c r="J23560" s="4"/>
      <c r="K23560" s="4" t="s">
        <v>21584</v>
      </c>
    </row>
    <row r="23561" spans="1:11" hidden="1">
      <c r="A23561" s="4" t="s">
        <v>776</v>
      </c>
      <c r="B23561" s="4" t="s">
        <v>777</v>
      </c>
      <c r="C23561" s="4">
        <v>18678806</v>
      </c>
      <c r="D23561" s="4" t="s">
        <v>21496</v>
      </c>
      <c r="E23561" s="5" t="s">
        <v>25217</v>
      </c>
      <c r="F23561" s="5"/>
      <c r="G23561" s="4"/>
      <c r="H23561" s="4">
        <v>2016</v>
      </c>
      <c r="I23561" s="4"/>
      <c r="J23561" s="4"/>
      <c r="K23561" s="4" t="s">
        <v>21516</v>
      </c>
    </row>
    <row r="23562" spans="1:11" hidden="1">
      <c r="A23562" s="4" t="s">
        <v>776</v>
      </c>
      <c r="B23562" s="4" t="s">
        <v>777</v>
      </c>
      <c r="C23562" s="4">
        <v>18678806</v>
      </c>
      <c r="D23562" s="4" t="s">
        <v>21496</v>
      </c>
      <c r="E23562" s="5" t="s">
        <v>25218</v>
      </c>
      <c r="F23562" s="5"/>
      <c r="G23562" s="4"/>
      <c r="H23562" s="4">
        <v>2016</v>
      </c>
      <c r="I23562" s="4"/>
      <c r="J23562" s="4"/>
      <c r="K23562" s="4" t="s">
        <v>21511</v>
      </c>
    </row>
    <row r="23563" spans="1:11" hidden="1">
      <c r="A23563" s="4" t="s">
        <v>776</v>
      </c>
      <c r="B23563" s="4" t="s">
        <v>780</v>
      </c>
      <c r="C23563" s="4">
        <v>4750041</v>
      </c>
      <c r="D23563" s="4" t="s">
        <v>21496</v>
      </c>
      <c r="E23563" s="5" t="s">
        <v>20089</v>
      </c>
      <c r="F23563" s="5"/>
      <c r="G23563" s="4"/>
      <c r="H23563" s="4">
        <v>2015</v>
      </c>
      <c r="I23563" s="4"/>
      <c r="J23563" s="4"/>
      <c r="K23563" s="4" t="s">
        <v>21497</v>
      </c>
    </row>
    <row r="23564" spans="1:11" hidden="1">
      <c r="A23564" s="4" t="s">
        <v>776</v>
      </c>
      <c r="B23564" s="4" t="s">
        <v>780</v>
      </c>
      <c r="C23564" s="4">
        <v>4750041</v>
      </c>
      <c r="D23564" s="4" t="s">
        <v>21496</v>
      </c>
      <c r="E23564" s="5" t="s">
        <v>25219</v>
      </c>
      <c r="F23564" s="5"/>
      <c r="G23564" s="4"/>
      <c r="H23564" s="4">
        <v>2015</v>
      </c>
      <c r="I23564" s="4"/>
      <c r="J23564" s="4"/>
      <c r="K23564" s="4" t="s">
        <v>21497</v>
      </c>
    </row>
    <row r="23565" spans="1:11" hidden="1">
      <c r="A23565" s="4" t="s">
        <v>776</v>
      </c>
      <c r="B23565" s="4" t="s">
        <v>780</v>
      </c>
      <c r="C23565" s="4">
        <v>4750041</v>
      </c>
      <c r="D23565" s="4" t="s">
        <v>21496</v>
      </c>
      <c r="E23565" s="5" t="s">
        <v>25220</v>
      </c>
      <c r="F23565" s="5"/>
      <c r="G23565" s="4"/>
      <c r="H23565" s="4">
        <v>2014</v>
      </c>
      <c r="I23565" s="4"/>
      <c r="J23565" s="4"/>
      <c r="K23565" s="4" t="s">
        <v>21497</v>
      </c>
    </row>
    <row r="23566" spans="1:11" hidden="1">
      <c r="A23566" s="4" t="s">
        <v>776</v>
      </c>
      <c r="B23566" s="4" t="s">
        <v>780</v>
      </c>
      <c r="C23566" s="4">
        <v>4750041</v>
      </c>
      <c r="D23566" s="4" t="s">
        <v>21496</v>
      </c>
      <c r="E23566" s="5" t="s">
        <v>25221</v>
      </c>
      <c r="F23566" s="5"/>
      <c r="G23566" s="4"/>
      <c r="H23566" s="4">
        <v>2014</v>
      </c>
      <c r="I23566" s="4"/>
      <c r="J23566" s="4"/>
      <c r="K23566" s="4" t="s">
        <v>21504</v>
      </c>
    </row>
    <row r="23567" spans="1:11" hidden="1">
      <c r="A23567" s="4" t="s">
        <v>776</v>
      </c>
      <c r="B23567" s="4" t="s">
        <v>777</v>
      </c>
      <c r="C23567" s="4">
        <v>18678806</v>
      </c>
      <c r="D23567" s="4" t="s">
        <v>21496</v>
      </c>
      <c r="E23567" s="5" t="s">
        <v>25222</v>
      </c>
      <c r="F23567" s="5"/>
      <c r="G23567" s="4"/>
      <c r="H23567" s="4">
        <v>2014</v>
      </c>
      <c r="I23567" s="4"/>
      <c r="J23567" s="4"/>
      <c r="K23567" s="4" t="s">
        <v>21520</v>
      </c>
    </row>
    <row r="23568" spans="1:11" hidden="1">
      <c r="A23568" s="4" t="s">
        <v>776</v>
      </c>
      <c r="B23568" s="4" t="s">
        <v>777</v>
      </c>
      <c r="C23568" s="4">
        <v>18678806</v>
      </c>
      <c r="D23568" s="4" t="s">
        <v>21496</v>
      </c>
      <c r="E23568" s="5" t="s">
        <v>25223</v>
      </c>
      <c r="F23568" s="5"/>
      <c r="G23568" s="4"/>
      <c r="H23568" s="4">
        <v>2014</v>
      </c>
      <c r="I23568" s="4"/>
      <c r="J23568" s="4"/>
      <c r="K23568" s="4" t="s">
        <v>21516</v>
      </c>
    </row>
    <row r="23569" spans="1:11" hidden="1">
      <c r="A23569" s="4" t="s">
        <v>776</v>
      </c>
      <c r="B23569" s="4" t="s">
        <v>777</v>
      </c>
      <c r="C23569" s="4">
        <v>18678806</v>
      </c>
      <c r="D23569" s="4" t="s">
        <v>21496</v>
      </c>
      <c r="E23569" s="5" t="s">
        <v>25224</v>
      </c>
      <c r="F23569" s="5"/>
      <c r="G23569" s="4"/>
      <c r="H23569" s="4">
        <v>2014</v>
      </c>
      <c r="I23569" s="4"/>
      <c r="J23569" s="4"/>
      <c r="K23569" s="4" t="s">
        <v>21516</v>
      </c>
    </row>
    <row r="23570" spans="1:11" ht="25.5" hidden="1">
      <c r="A23570" s="4" t="s">
        <v>776</v>
      </c>
      <c r="B23570" s="4" t="s">
        <v>777</v>
      </c>
      <c r="C23570" s="4">
        <v>18678806</v>
      </c>
      <c r="D23570" s="4" t="s">
        <v>21496</v>
      </c>
      <c r="E23570" s="5" t="s">
        <v>25225</v>
      </c>
      <c r="F23570" s="5"/>
      <c r="G23570" s="4"/>
      <c r="H23570" s="4">
        <v>2014</v>
      </c>
      <c r="I23570" s="4"/>
      <c r="J23570" s="4"/>
      <c r="K23570" s="4" t="s">
        <v>21516</v>
      </c>
    </row>
    <row r="23571" spans="1:11" hidden="1">
      <c r="A23571" s="4" t="s">
        <v>776</v>
      </c>
      <c r="B23571" s="4" t="s">
        <v>777</v>
      </c>
      <c r="C23571" s="4">
        <v>18678806</v>
      </c>
      <c r="D23571" s="4" t="s">
        <v>21496</v>
      </c>
      <c r="E23571" s="5" t="s">
        <v>25226</v>
      </c>
      <c r="F23571" s="5"/>
      <c r="G23571" s="4"/>
      <c r="H23571" s="4">
        <v>2014</v>
      </c>
      <c r="I23571" s="4"/>
      <c r="J23571" s="4"/>
      <c r="K23571" s="4" t="s">
        <v>21516</v>
      </c>
    </row>
    <row r="23572" spans="1:11" hidden="1">
      <c r="A23572" s="4" t="s">
        <v>776</v>
      </c>
      <c r="B23572" s="4" t="s">
        <v>778</v>
      </c>
      <c r="C23572" s="4">
        <v>5161161</v>
      </c>
      <c r="D23572" s="4" t="s">
        <v>21496</v>
      </c>
      <c r="E23572" s="5" t="s">
        <v>25227</v>
      </c>
      <c r="F23572" s="5"/>
      <c r="G23572" s="4"/>
      <c r="H23572" s="4">
        <v>2013</v>
      </c>
      <c r="I23572" s="4"/>
      <c r="J23572" s="4"/>
      <c r="K23572" s="4" t="s">
        <v>21504</v>
      </c>
    </row>
    <row r="23573" spans="1:11" hidden="1">
      <c r="A23573" s="4" t="s">
        <v>776</v>
      </c>
      <c r="B23573" s="4" t="s">
        <v>777</v>
      </c>
      <c r="C23573" s="4">
        <v>18678806</v>
      </c>
      <c r="D23573" s="4" t="s">
        <v>21496</v>
      </c>
      <c r="E23573" s="5" t="s">
        <v>25228</v>
      </c>
      <c r="F23573" s="5"/>
      <c r="G23573" s="4"/>
      <c r="H23573" s="4">
        <v>2013</v>
      </c>
      <c r="I23573" s="4"/>
      <c r="J23573" s="4"/>
      <c r="K23573" s="4" t="s">
        <v>21584</v>
      </c>
    </row>
    <row r="23574" spans="1:11" hidden="1">
      <c r="A23574" s="4" t="s">
        <v>776</v>
      </c>
      <c r="B23574" s="4" t="s">
        <v>777</v>
      </c>
      <c r="C23574" s="4">
        <v>18678806</v>
      </c>
      <c r="D23574" s="4" t="s">
        <v>21496</v>
      </c>
      <c r="E23574" s="5" t="s">
        <v>25229</v>
      </c>
      <c r="F23574" s="5"/>
      <c r="G23574" s="4"/>
      <c r="H23574" s="4">
        <v>2013</v>
      </c>
      <c r="I23574" s="4"/>
      <c r="J23574" s="4"/>
      <c r="K23574" s="4" t="s">
        <v>21516</v>
      </c>
    </row>
    <row r="23575" spans="1:11" ht="25.5" hidden="1">
      <c r="A23575" s="4" t="s">
        <v>776</v>
      </c>
      <c r="B23575" s="4" t="s">
        <v>777</v>
      </c>
      <c r="C23575" s="4">
        <v>18678806</v>
      </c>
      <c r="D23575" s="4" t="s">
        <v>21496</v>
      </c>
      <c r="E23575" s="5" t="s">
        <v>25230</v>
      </c>
      <c r="F23575" s="5"/>
      <c r="G23575" s="4"/>
      <c r="H23575" s="4">
        <v>2013</v>
      </c>
      <c r="I23575" s="4"/>
      <c r="J23575" s="4"/>
      <c r="K23575" s="4" t="s">
        <v>21516</v>
      </c>
    </row>
    <row r="23576" spans="1:11" hidden="1">
      <c r="A23576" s="4" t="s">
        <v>776</v>
      </c>
      <c r="B23576" s="4" t="s">
        <v>777</v>
      </c>
      <c r="C23576" s="4">
        <v>18678806</v>
      </c>
      <c r="D23576" s="4" t="s">
        <v>21496</v>
      </c>
      <c r="E23576" s="5" t="s">
        <v>25231</v>
      </c>
      <c r="F23576" s="5"/>
      <c r="G23576" s="4"/>
      <c r="H23576" s="4">
        <v>2013</v>
      </c>
      <c r="I23576" s="4"/>
      <c r="J23576" s="4"/>
      <c r="K23576" s="4" t="s">
        <v>21516</v>
      </c>
    </row>
    <row r="23577" spans="1:11" hidden="1">
      <c r="A23577" s="4" t="s">
        <v>776</v>
      </c>
      <c r="B23577" s="4" t="s">
        <v>777</v>
      </c>
      <c r="C23577" s="4">
        <v>18678806</v>
      </c>
      <c r="D23577" s="4" t="s">
        <v>21496</v>
      </c>
      <c r="E23577" s="5" t="s">
        <v>25232</v>
      </c>
      <c r="F23577" s="5"/>
      <c r="G23577" s="4"/>
      <c r="H23577" s="4">
        <v>2012</v>
      </c>
      <c r="I23577" s="4"/>
      <c r="J23577" s="4"/>
      <c r="K23577" s="4" t="s">
        <v>21516</v>
      </c>
    </row>
    <row r="23578" spans="1:11" hidden="1">
      <c r="A23578" s="4" t="s">
        <v>776</v>
      </c>
      <c r="B23578" s="4" t="s">
        <v>777</v>
      </c>
      <c r="C23578" s="4">
        <v>18678806</v>
      </c>
      <c r="D23578" s="4" t="s">
        <v>21496</v>
      </c>
      <c r="E23578" s="5" t="s">
        <v>25233</v>
      </c>
      <c r="F23578" s="5"/>
      <c r="G23578" s="4"/>
      <c r="H23578" s="4">
        <v>2012</v>
      </c>
      <c r="I23578" s="4"/>
      <c r="J23578" s="4"/>
      <c r="K23578" s="4" t="s">
        <v>21516</v>
      </c>
    </row>
    <row r="23579" spans="1:11" hidden="1">
      <c r="A23579" s="4" t="s">
        <v>776</v>
      </c>
      <c r="B23579" s="4" t="s">
        <v>777</v>
      </c>
      <c r="C23579" s="4">
        <v>18678806</v>
      </c>
      <c r="D23579" s="4" t="s">
        <v>21496</v>
      </c>
      <c r="E23579" s="5" t="s">
        <v>25234</v>
      </c>
      <c r="F23579" s="5"/>
      <c r="G23579" s="4"/>
      <c r="H23579" s="4">
        <v>2012</v>
      </c>
      <c r="I23579" s="4"/>
      <c r="J23579" s="4"/>
      <c r="K23579" s="4" t="s">
        <v>21584</v>
      </c>
    </row>
    <row r="23580" spans="1:11" hidden="1">
      <c r="A23580" s="4" t="s">
        <v>776</v>
      </c>
      <c r="B23580" s="4" t="s">
        <v>777</v>
      </c>
      <c r="C23580" s="4">
        <v>18678806</v>
      </c>
      <c r="D23580" s="4" t="s">
        <v>21496</v>
      </c>
      <c r="E23580" s="5" t="s">
        <v>25235</v>
      </c>
      <c r="F23580" s="5"/>
      <c r="G23580" s="4"/>
      <c r="H23580" s="4">
        <v>2012</v>
      </c>
      <c r="I23580" s="4"/>
      <c r="J23580" s="4"/>
      <c r="K23580" s="4" t="s">
        <v>21707</v>
      </c>
    </row>
    <row r="23581" spans="1:11" hidden="1">
      <c r="A23581" s="4" t="s">
        <v>776</v>
      </c>
      <c r="B23581" s="4" t="s">
        <v>777</v>
      </c>
      <c r="C23581" s="4">
        <v>18678806</v>
      </c>
      <c r="D23581" s="4" t="s">
        <v>21496</v>
      </c>
      <c r="E23581" s="5" t="s">
        <v>25236</v>
      </c>
      <c r="F23581" s="5"/>
      <c r="G23581" s="4"/>
      <c r="H23581" s="4">
        <v>2012</v>
      </c>
      <c r="I23581" s="4"/>
      <c r="J23581" s="4"/>
      <c r="K23581" s="4" t="s">
        <v>21516</v>
      </c>
    </row>
    <row r="23582" spans="1:11" hidden="1">
      <c r="A23582" s="4" t="s">
        <v>776</v>
      </c>
      <c r="B23582" s="4" t="s">
        <v>778</v>
      </c>
      <c r="C23582" s="4">
        <v>5161161</v>
      </c>
      <c r="D23582" s="4" t="s">
        <v>21496</v>
      </c>
      <c r="E23582" s="5" t="s">
        <v>25237</v>
      </c>
      <c r="F23582" s="5"/>
      <c r="G23582" s="4"/>
      <c r="H23582" s="4">
        <v>2012</v>
      </c>
      <c r="I23582" s="4"/>
      <c r="J23582" s="4"/>
      <c r="K23582" s="4" t="s">
        <v>21497</v>
      </c>
    </row>
    <row r="23583" spans="1:11" hidden="1">
      <c r="A23583" s="4" t="s">
        <v>776</v>
      </c>
      <c r="B23583" s="4" t="s">
        <v>777</v>
      </c>
      <c r="C23583" s="4">
        <v>18678806</v>
      </c>
      <c r="D23583" s="4" t="s">
        <v>21496</v>
      </c>
      <c r="E23583" s="5" t="s">
        <v>25238</v>
      </c>
      <c r="F23583" s="5"/>
      <c r="G23583" s="4"/>
      <c r="H23583" s="4">
        <v>2012</v>
      </c>
      <c r="I23583" s="4"/>
      <c r="J23583" s="4"/>
      <c r="K23583" s="4" t="s">
        <v>21516</v>
      </c>
    </row>
    <row r="23584" spans="1:11" hidden="1">
      <c r="A23584" s="4" t="s">
        <v>776</v>
      </c>
      <c r="B23584" s="4" t="s">
        <v>777</v>
      </c>
      <c r="C23584" s="4">
        <v>18678806</v>
      </c>
      <c r="D23584" s="4" t="s">
        <v>21496</v>
      </c>
      <c r="E23584" s="5" t="s">
        <v>25239</v>
      </c>
      <c r="F23584" s="5"/>
      <c r="G23584" s="4"/>
      <c r="H23584" s="4">
        <v>2012</v>
      </c>
      <c r="I23584" s="4"/>
      <c r="J23584" s="4"/>
      <c r="K23584" s="4" t="s">
        <v>21516</v>
      </c>
    </row>
    <row r="23585" spans="1:11" hidden="1">
      <c r="A23585" s="4" t="s">
        <v>776</v>
      </c>
      <c r="B23585" s="4" t="s">
        <v>777</v>
      </c>
      <c r="C23585" s="4">
        <v>18678806</v>
      </c>
      <c r="D23585" s="4" t="s">
        <v>21496</v>
      </c>
      <c r="E23585" s="5" t="s">
        <v>25240</v>
      </c>
      <c r="F23585" s="5"/>
      <c r="G23585" s="4"/>
      <c r="H23585" s="4">
        <v>2012</v>
      </c>
      <c r="I23585" s="4"/>
      <c r="J23585" s="4"/>
      <c r="K23585" s="4" t="s">
        <v>21707</v>
      </c>
    </row>
    <row r="23586" spans="1:11" hidden="1">
      <c r="A23586" s="4" t="s">
        <v>776</v>
      </c>
      <c r="B23586" s="4" t="s">
        <v>777</v>
      </c>
      <c r="C23586" s="4">
        <v>18678806</v>
      </c>
      <c r="D23586" s="4" t="s">
        <v>21496</v>
      </c>
      <c r="E23586" s="5" t="s">
        <v>25241</v>
      </c>
      <c r="F23586" s="5"/>
      <c r="G23586" s="4"/>
      <c r="H23586" s="4">
        <v>2012</v>
      </c>
      <c r="I23586" s="4"/>
      <c r="J23586" s="4"/>
      <c r="K23586" s="4" t="s">
        <v>21516</v>
      </c>
    </row>
    <row r="23587" spans="1:11" hidden="1">
      <c r="A23587" s="4" t="s">
        <v>776</v>
      </c>
      <c r="B23587" s="4" t="s">
        <v>777</v>
      </c>
      <c r="C23587" s="4">
        <v>18678806</v>
      </c>
      <c r="D23587" s="4" t="s">
        <v>21496</v>
      </c>
      <c r="E23587" s="5" t="s">
        <v>25242</v>
      </c>
      <c r="F23587" s="5"/>
      <c r="G23587" s="4"/>
      <c r="H23587" s="4">
        <v>2012</v>
      </c>
      <c r="I23587" s="4"/>
      <c r="J23587" s="4"/>
      <c r="K23587" s="4" t="s">
        <v>21584</v>
      </c>
    </row>
    <row r="23588" spans="1:11" hidden="1">
      <c r="A23588" s="4" t="s">
        <v>776</v>
      </c>
      <c r="B23588" s="4" t="s">
        <v>777</v>
      </c>
      <c r="C23588" s="4">
        <v>18678806</v>
      </c>
      <c r="D23588" s="4" t="s">
        <v>21496</v>
      </c>
      <c r="E23588" s="5" t="s">
        <v>25243</v>
      </c>
      <c r="F23588" s="5"/>
      <c r="G23588" s="4"/>
      <c r="H23588" s="4">
        <v>2012</v>
      </c>
      <c r="I23588" s="4"/>
      <c r="J23588" s="4"/>
      <c r="K23588" s="4" t="s">
        <v>21516</v>
      </c>
    </row>
    <row r="23589" spans="1:11" hidden="1">
      <c r="A23589" s="4" t="s">
        <v>776</v>
      </c>
      <c r="B23589" s="4" t="s">
        <v>777</v>
      </c>
      <c r="C23589" s="4">
        <v>18678806</v>
      </c>
      <c r="D23589" s="4" t="s">
        <v>21496</v>
      </c>
      <c r="E23589" s="5" t="s">
        <v>25244</v>
      </c>
      <c r="F23589" s="5"/>
      <c r="G23589" s="4"/>
      <c r="H23589" s="4">
        <v>2011</v>
      </c>
      <c r="I23589" s="4"/>
      <c r="J23589" s="4"/>
      <c r="K23589" s="4" t="s">
        <v>21516</v>
      </c>
    </row>
    <row r="23590" spans="1:11" hidden="1">
      <c r="A23590" s="4" t="s">
        <v>776</v>
      </c>
      <c r="B23590" s="4" t="s">
        <v>780</v>
      </c>
      <c r="C23590" s="4">
        <v>4750041</v>
      </c>
      <c r="D23590" s="4" t="s">
        <v>21496</v>
      </c>
      <c r="E23590" s="5" t="s">
        <v>25245</v>
      </c>
      <c r="F23590" s="5"/>
      <c r="G23590" s="4"/>
      <c r="H23590" s="4">
        <v>2011</v>
      </c>
      <c r="I23590" s="4"/>
      <c r="J23590" s="4"/>
      <c r="K23590" s="4" t="s">
        <v>21497</v>
      </c>
    </row>
    <row r="23591" spans="1:11" hidden="1">
      <c r="A23591" s="4" t="s">
        <v>776</v>
      </c>
      <c r="B23591" s="4" t="s">
        <v>780</v>
      </c>
      <c r="C23591" s="4">
        <v>4750041</v>
      </c>
      <c r="D23591" s="4" t="s">
        <v>21496</v>
      </c>
      <c r="E23591" s="5" t="s">
        <v>25246</v>
      </c>
      <c r="F23591" s="5"/>
      <c r="G23591" s="4"/>
      <c r="H23591" s="4">
        <v>2011</v>
      </c>
      <c r="I23591" s="4"/>
      <c r="J23591" s="4"/>
      <c r="K23591" s="4" t="s">
        <v>21497</v>
      </c>
    </row>
    <row r="23592" spans="1:11" ht="25.5" hidden="1">
      <c r="A23592" s="4" t="s">
        <v>776</v>
      </c>
      <c r="B23592" s="4" t="s">
        <v>778</v>
      </c>
      <c r="C23592" s="4">
        <v>5161161</v>
      </c>
      <c r="D23592" s="4" t="s">
        <v>21496</v>
      </c>
      <c r="E23592" s="5" t="s">
        <v>25247</v>
      </c>
      <c r="F23592" s="5"/>
      <c r="G23592" s="4"/>
      <c r="H23592" s="4">
        <v>2011</v>
      </c>
      <c r="I23592" s="4"/>
      <c r="J23592" s="4"/>
      <c r="K23592" s="4" t="s">
        <v>21497</v>
      </c>
    </row>
    <row r="23593" spans="1:11" hidden="1">
      <c r="A23593" s="4" t="s">
        <v>776</v>
      </c>
      <c r="B23593" s="4" t="s">
        <v>777</v>
      </c>
      <c r="C23593" s="4">
        <v>18678806</v>
      </c>
      <c r="D23593" s="4" t="s">
        <v>21496</v>
      </c>
      <c r="E23593" s="5" t="s">
        <v>25242</v>
      </c>
      <c r="F23593" s="5"/>
      <c r="G23593" s="4"/>
      <c r="H23593" s="4">
        <v>2010</v>
      </c>
      <c r="I23593" s="4"/>
      <c r="J23593" s="4"/>
      <c r="K23593" s="4" t="s">
        <v>21584</v>
      </c>
    </row>
    <row r="23594" spans="1:11" hidden="1">
      <c r="A23594" s="4" t="s">
        <v>776</v>
      </c>
      <c r="B23594" s="4" t="s">
        <v>778</v>
      </c>
      <c r="C23594" s="4">
        <v>5161161</v>
      </c>
      <c r="D23594" s="4" t="s">
        <v>21496</v>
      </c>
      <c r="E23594" s="5" t="s">
        <v>25248</v>
      </c>
      <c r="F23594" s="5"/>
      <c r="G23594" s="4"/>
      <c r="H23594" s="4">
        <v>2010</v>
      </c>
      <c r="I23594" s="4"/>
      <c r="J23594" s="4"/>
      <c r="K23594" s="4" t="s">
        <v>18073</v>
      </c>
    </row>
    <row r="23595" spans="1:11" hidden="1">
      <c r="A23595" s="4" t="s">
        <v>776</v>
      </c>
      <c r="B23595" s="4" t="s">
        <v>777</v>
      </c>
      <c r="C23595" s="4">
        <v>18678806</v>
      </c>
      <c r="D23595" s="4" t="s">
        <v>21496</v>
      </c>
      <c r="E23595" s="5" t="s">
        <v>25249</v>
      </c>
      <c r="F23595" s="5"/>
      <c r="G23595" s="4"/>
      <c r="H23595" s="4">
        <v>2010</v>
      </c>
      <c r="I23595" s="4"/>
      <c r="J23595" s="4"/>
      <c r="K23595" s="4" t="s">
        <v>21511</v>
      </c>
    </row>
    <row r="23596" spans="1:11" hidden="1">
      <c r="A23596" s="4" t="s">
        <v>776</v>
      </c>
      <c r="B23596" s="4" t="s">
        <v>777</v>
      </c>
      <c r="C23596" s="4">
        <v>18678806</v>
      </c>
      <c r="D23596" s="4" t="s">
        <v>21496</v>
      </c>
      <c r="E23596" s="5" t="s">
        <v>25250</v>
      </c>
      <c r="F23596" s="5"/>
      <c r="G23596" s="4"/>
      <c r="H23596" s="4">
        <v>2010</v>
      </c>
      <c r="I23596" s="4"/>
      <c r="J23596" s="4"/>
      <c r="K23596" s="4" t="s">
        <v>21511</v>
      </c>
    </row>
    <row r="23597" spans="1:11" hidden="1">
      <c r="A23597" s="4" t="s">
        <v>776</v>
      </c>
      <c r="B23597" s="4" t="s">
        <v>777</v>
      </c>
      <c r="C23597" s="4">
        <v>18678806</v>
      </c>
      <c r="D23597" s="4" t="s">
        <v>21496</v>
      </c>
      <c r="E23597" s="5" t="s">
        <v>25251</v>
      </c>
      <c r="F23597" s="5"/>
      <c r="G23597" s="4"/>
      <c r="H23597" s="4">
        <v>2009</v>
      </c>
      <c r="I23597" s="4"/>
      <c r="J23597" s="4"/>
      <c r="K23597" s="4" t="s">
        <v>21516</v>
      </c>
    </row>
    <row r="23598" spans="1:11" hidden="1">
      <c r="A23598" s="4" t="s">
        <v>776</v>
      </c>
      <c r="B23598" s="4" t="s">
        <v>780</v>
      </c>
      <c r="C23598" s="4">
        <v>4750041</v>
      </c>
      <c r="D23598" s="4" t="s">
        <v>21496</v>
      </c>
      <c r="E23598" s="5" t="s">
        <v>25252</v>
      </c>
      <c r="F23598" s="5"/>
      <c r="G23598" s="4"/>
      <c r="H23598" s="4">
        <v>2009</v>
      </c>
      <c r="I23598" s="4"/>
      <c r="J23598" s="4"/>
      <c r="K23598" s="4" t="s">
        <v>21497</v>
      </c>
    </row>
    <row r="23599" spans="1:11" hidden="1">
      <c r="A23599" s="4" t="s">
        <v>776</v>
      </c>
      <c r="B23599" s="4" t="s">
        <v>777</v>
      </c>
      <c r="C23599" s="4">
        <v>18678806</v>
      </c>
      <c r="D23599" s="4" t="s">
        <v>21496</v>
      </c>
      <c r="E23599" s="5" t="s">
        <v>25253</v>
      </c>
      <c r="F23599" s="5"/>
      <c r="G23599" s="4"/>
      <c r="H23599" s="4">
        <v>2009</v>
      </c>
      <c r="I23599" s="4"/>
      <c r="J23599" s="4"/>
      <c r="K23599" s="4" t="s">
        <v>21497</v>
      </c>
    </row>
    <row r="23600" spans="1:11" hidden="1">
      <c r="A23600" s="4" t="s">
        <v>776</v>
      </c>
      <c r="B23600" s="4" t="s">
        <v>777</v>
      </c>
      <c r="C23600" s="4">
        <v>18678806</v>
      </c>
      <c r="D23600" s="4" t="s">
        <v>21496</v>
      </c>
      <c r="E23600" s="5" t="s">
        <v>25254</v>
      </c>
      <c r="F23600" s="5"/>
      <c r="G23600" s="4"/>
      <c r="H23600" s="4">
        <v>2009</v>
      </c>
      <c r="I23600" s="4"/>
      <c r="J23600" s="4"/>
      <c r="K23600" s="4" t="s">
        <v>21584</v>
      </c>
    </row>
    <row r="23601" spans="1:11" hidden="1">
      <c r="A23601" s="4" t="s">
        <v>776</v>
      </c>
      <c r="B23601" s="4" t="s">
        <v>777</v>
      </c>
      <c r="C23601" s="4">
        <v>18678806</v>
      </c>
      <c r="D23601" s="4" t="s">
        <v>21496</v>
      </c>
      <c r="E23601" s="5" t="s">
        <v>25242</v>
      </c>
      <c r="F23601" s="5"/>
      <c r="G23601" s="4"/>
      <c r="H23601" s="4">
        <v>2009</v>
      </c>
      <c r="I23601" s="4"/>
      <c r="J23601" s="4"/>
      <c r="K23601" s="4" t="s">
        <v>21584</v>
      </c>
    </row>
    <row r="23602" spans="1:11" hidden="1">
      <c r="A23602" s="4" t="s">
        <v>776</v>
      </c>
      <c r="B23602" s="4" t="s">
        <v>777</v>
      </c>
      <c r="C23602" s="4">
        <v>18678806</v>
      </c>
      <c r="D23602" s="4" t="s">
        <v>21496</v>
      </c>
      <c r="E23602" s="5" t="s">
        <v>25255</v>
      </c>
      <c r="F23602" s="5"/>
      <c r="G23602" s="4"/>
      <c r="H23602" s="4">
        <v>2008</v>
      </c>
      <c r="I23602" s="4"/>
      <c r="J23602" s="4"/>
      <c r="K23602" s="4" t="s">
        <v>21511</v>
      </c>
    </row>
    <row r="23603" spans="1:11" hidden="1">
      <c r="A23603" s="4" t="s">
        <v>776</v>
      </c>
      <c r="B23603" s="4" t="s">
        <v>777</v>
      </c>
      <c r="C23603" s="4">
        <v>18678806</v>
      </c>
      <c r="D23603" s="4" t="s">
        <v>21496</v>
      </c>
      <c r="E23603" s="5" t="s">
        <v>25256</v>
      </c>
      <c r="F23603" s="5"/>
      <c r="G23603" s="4"/>
      <c r="H23603" s="4">
        <v>2008</v>
      </c>
      <c r="I23603" s="4"/>
      <c r="J23603" s="4"/>
      <c r="K23603" s="4" t="s">
        <v>21584</v>
      </c>
    </row>
    <row r="23604" spans="1:11" hidden="1">
      <c r="A23604" s="4" t="s">
        <v>776</v>
      </c>
      <c r="B23604" s="4" t="s">
        <v>777</v>
      </c>
      <c r="C23604" s="4">
        <v>18678806</v>
      </c>
      <c r="D23604" s="4" t="s">
        <v>21496</v>
      </c>
      <c r="E23604" s="5" t="s">
        <v>25257</v>
      </c>
      <c r="F23604" s="5"/>
      <c r="G23604" s="4"/>
      <c r="H23604" s="4">
        <v>2008</v>
      </c>
      <c r="I23604" s="4"/>
      <c r="J23604" s="4"/>
      <c r="K23604" s="4" t="s">
        <v>21584</v>
      </c>
    </row>
    <row r="23605" spans="1:11" hidden="1">
      <c r="A23605" s="4" t="s">
        <v>776</v>
      </c>
      <c r="B23605" s="4" t="s">
        <v>777</v>
      </c>
      <c r="C23605" s="4">
        <v>18678806</v>
      </c>
      <c r="D23605" s="4" t="s">
        <v>21496</v>
      </c>
      <c r="E23605" s="5" t="s">
        <v>25258</v>
      </c>
      <c r="F23605" s="5"/>
      <c r="G23605" s="4"/>
      <c r="H23605" s="4">
        <v>2008</v>
      </c>
      <c r="I23605" s="4"/>
      <c r="J23605" s="4"/>
      <c r="K23605" s="4" t="s">
        <v>21584</v>
      </c>
    </row>
    <row r="23606" spans="1:11" hidden="1">
      <c r="A23606" s="4" t="s">
        <v>776</v>
      </c>
      <c r="B23606" s="4" t="s">
        <v>777</v>
      </c>
      <c r="C23606" s="4">
        <v>18678806</v>
      </c>
      <c r="D23606" s="4" t="s">
        <v>21496</v>
      </c>
      <c r="E23606" s="5" t="s">
        <v>25259</v>
      </c>
      <c r="F23606" s="5"/>
      <c r="G23606" s="4"/>
      <c r="H23606" s="4">
        <v>2007</v>
      </c>
      <c r="I23606" s="4"/>
      <c r="J23606" s="4"/>
      <c r="K23606" s="4" t="s">
        <v>21584</v>
      </c>
    </row>
    <row r="23607" spans="1:11" hidden="1">
      <c r="A23607" s="4" t="s">
        <v>776</v>
      </c>
      <c r="B23607" s="4" t="s">
        <v>777</v>
      </c>
      <c r="C23607" s="4">
        <v>18678806</v>
      </c>
      <c r="D23607" s="4" t="s">
        <v>21496</v>
      </c>
      <c r="E23607" s="5" t="s">
        <v>25260</v>
      </c>
      <c r="F23607" s="5"/>
      <c r="G23607" s="4"/>
      <c r="H23607" s="4">
        <v>2007</v>
      </c>
      <c r="I23607" s="4"/>
      <c r="J23607" s="4"/>
      <c r="K23607" s="4" t="s">
        <v>21516</v>
      </c>
    </row>
    <row r="23608" spans="1:11" hidden="1">
      <c r="A23608" s="4" t="s">
        <v>776</v>
      </c>
      <c r="B23608" s="4" t="s">
        <v>777</v>
      </c>
      <c r="C23608" s="4">
        <v>18678806</v>
      </c>
      <c r="D23608" s="4" t="s">
        <v>21496</v>
      </c>
      <c r="E23608" s="5" t="s">
        <v>25261</v>
      </c>
      <c r="F23608" s="5"/>
      <c r="G23608" s="4"/>
      <c r="H23608" s="4">
        <v>2007</v>
      </c>
      <c r="I23608" s="4"/>
      <c r="J23608" s="4"/>
      <c r="K23608" s="4" t="s">
        <v>21707</v>
      </c>
    </row>
    <row r="23609" spans="1:11" hidden="1">
      <c r="A23609" s="4" t="s">
        <v>776</v>
      </c>
      <c r="B23609" s="4" t="s">
        <v>777</v>
      </c>
      <c r="C23609" s="4">
        <v>18678806</v>
      </c>
      <c r="D23609" s="4" t="s">
        <v>21496</v>
      </c>
      <c r="E23609" s="5" t="s">
        <v>25256</v>
      </c>
      <c r="F23609" s="5"/>
      <c r="G23609" s="4"/>
      <c r="H23609" s="4">
        <v>2007</v>
      </c>
      <c r="I23609" s="4"/>
      <c r="J23609" s="4"/>
      <c r="K23609" s="4" t="s">
        <v>21584</v>
      </c>
    </row>
    <row r="23610" spans="1:11" hidden="1">
      <c r="A23610" s="4" t="s">
        <v>776</v>
      </c>
      <c r="B23610" s="4" t="s">
        <v>777</v>
      </c>
      <c r="C23610" s="4">
        <v>18678806</v>
      </c>
      <c r="D23610" s="4" t="s">
        <v>21496</v>
      </c>
      <c r="E23610" s="5" t="s">
        <v>25262</v>
      </c>
      <c r="F23610" s="5"/>
      <c r="G23610" s="4"/>
      <c r="H23610" s="4">
        <v>2007</v>
      </c>
      <c r="I23610" s="4"/>
      <c r="J23610" s="4"/>
      <c r="K23610" s="4" t="s">
        <v>21516</v>
      </c>
    </row>
    <row r="23611" spans="1:11" hidden="1">
      <c r="A23611" s="4" t="s">
        <v>776</v>
      </c>
      <c r="B23611" s="4" t="s">
        <v>777</v>
      </c>
      <c r="C23611" s="4">
        <v>18678806</v>
      </c>
      <c r="D23611" s="4" t="s">
        <v>21496</v>
      </c>
      <c r="E23611" s="5" t="s">
        <v>25263</v>
      </c>
      <c r="F23611" s="5"/>
      <c r="G23611" s="4"/>
      <c r="H23611" s="4">
        <v>2007</v>
      </c>
      <c r="I23611" s="4"/>
      <c r="J23611" s="4"/>
      <c r="K23611" s="4" t="s">
        <v>21584</v>
      </c>
    </row>
    <row r="23612" spans="1:11" hidden="1">
      <c r="A23612" s="4" t="s">
        <v>776</v>
      </c>
      <c r="B23612" s="4" t="s">
        <v>780</v>
      </c>
      <c r="C23612" s="4">
        <v>4750041</v>
      </c>
      <c r="D23612" s="4" t="s">
        <v>21496</v>
      </c>
      <c r="E23612" s="5" t="s">
        <v>20091</v>
      </c>
      <c r="F23612" s="5"/>
      <c r="G23612" s="4"/>
      <c r="H23612" s="4">
        <v>2007</v>
      </c>
      <c r="I23612" s="4"/>
      <c r="J23612" s="4"/>
      <c r="K23612" s="4" t="s">
        <v>21497</v>
      </c>
    </row>
    <row r="23613" spans="1:11" hidden="1">
      <c r="A23613" s="4" t="s">
        <v>776</v>
      </c>
      <c r="B23613" s="4" t="s">
        <v>777</v>
      </c>
      <c r="C23613" s="4">
        <v>18678806</v>
      </c>
      <c r="D23613" s="4" t="s">
        <v>21496</v>
      </c>
      <c r="E23613" s="5" t="s">
        <v>25264</v>
      </c>
      <c r="F23613" s="5"/>
      <c r="G23613" s="4"/>
      <c r="H23613" s="4">
        <v>2007</v>
      </c>
      <c r="I23613" s="4"/>
      <c r="J23613" s="4"/>
      <c r="K23613" s="4" t="s">
        <v>21707</v>
      </c>
    </row>
    <row r="23614" spans="1:11" hidden="1">
      <c r="A23614" s="4" t="s">
        <v>776</v>
      </c>
      <c r="B23614" s="4" t="s">
        <v>778</v>
      </c>
      <c r="C23614" s="4">
        <v>5161161</v>
      </c>
      <c r="D23614" s="4" t="s">
        <v>21496</v>
      </c>
      <c r="E23614" s="5" t="s">
        <v>25265</v>
      </c>
      <c r="F23614" s="5"/>
      <c r="G23614" s="4"/>
      <c r="H23614" s="4">
        <v>2007</v>
      </c>
      <c r="I23614" s="4"/>
      <c r="J23614" s="4"/>
      <c r="K23614" s="4" t="s">
        <v>21497</v>
      </c>
    </row>
    <row r="23615" spans="1:11" hidden="1">
      <c r="A23615" s="4" t="s">
        <v>776</v>
      </c>
      <c r="B23615" s="4" t="s">
        <v>777</v>
      </c>
      <c r="C23615" s="4">
        <v>18678806</v>
      </c>
      <c r="D23615" s="4" t="s">
        <v>21496</v>
      </c>
      <c r="E23615" s="5" t="s">
        <v>25266</v>
      </c>
      <c r="F23615" s="5"/>
      <c r="G23615" s="4"/>
      <c r="H23615" s="4">
        <v>2006</v>
      </c>
      <c r="I23615" s="4"/>
      <c r="J23615" s="4"/>
      <c r="K23615" s="4" t="s">
        <v>21504</v>
      </c>
    </row>
    <row r="23616" spans="1:11" hidden="1">
      <c r="A23616" s="4" t="s">
        <v>776</v>
      </c>
      <c r="B23616" s="4" t="s">
        <v>777</v>
      </c>
      <c r="C23616" s="4">
        <v>18678806</v>
      </c>
      <c r="D23616" s="4" t="s">
        <v>21496</v>
      </c>
      <c r="E23616" s="5" t="s">
        <v>25267</v>
      </c>
      <c r="F23616" s="5"/>
      <c r="G23616" s="4"/>
      <c r="H23616" s="4">
        <v>2006</v>
      </c>
      <c r="I23616" s="4"/>
      <c r="J23616" s="4"/>
      <c r="K23616" s="4" t="s">
        <v>21584</v>
      </c>
    </row>
    <row r="23617" spans="1:11" hidden="1">
      <c r="A23617" s="4" t="s">
        <v>776</v>
      </c>
      <c r="B23617" s="4" t="s">
        <v>777</v>
      </c>
      <c r="C23617" s="4">
        <v>18678806</v>
      </c>
      <c r="D23617" s="4" t="s">
        <v>21496</v>
      </c>
      <c r="E23617" s="5" t="s">
        <v>25268</v>
      </c>
      <c r="F23617" s="5"/>
      <c r="G23617" s="4"/>
      <c r="H23617" s="4">
        <v>2006</v>
      </c>
      <c r="I23617" s="4"/>
      <c r="J23617" s="4"/>
      <c r="K23617" s="4" t="s">
        <v>21516</v>
      </c>
    </row>
    <row r="23618" spans="1:11" hidden="1">
      <c r="A23618" s="4" t="s">
        <v>776</v>
      </c>
      <c r="B23618" s="4" t="s">
        <v>778</v>
      </c>
      <c r="C23618" s="4">
        <v>5161161</v>
      </c>
      <c r="D23618" s="4" t="s">
        <v>21496</v>
      </c>
      <c r="E23618" s="5" t="s">
        <v>25269</v>
      </c>
      <c r="F23618" s="5"/>
      <c r="G23618" s="4"/>
      <c r="H23618" s="4">
        <v>2006</v>
      </c>
      <c r="I23618" s="4"/>
      <c r="J23618" s="4"/>
      <c r="K23618" s="4" t="s">
        <v>21497</v>
      </c>
    </row>
    <row r="23619" spans="1:11" hidden="1">
      <c r="A23619" s="4" t="s">
        <v>776</v>
      </c>
      <c r="B23619" s="4" t="s">
        <v>777</v>
      </c>
      <c r="C23619" s="4">
        <v>18678806</v>
      </c>
      <c r="D23619" s="4" t="s">
        <v>21496</v>
      </c>
      <c r="E23619" s="5" t="s">
        <v>25270</v>
      </c>
      <c r="F23619" s="5"/>
      <c r="G23619" s="4"/>
      <c r="H23619" s="4">
        <v>2006</v>
      </c>
      <c r="I23619" s="4"/>
      <c r="J23619" s="4"/>
      <c r="K23619" s="4" t="s">
        <v>21584</v>
      </c>
    </row>
    <row r="23620" spans="1:11" hidden="1">
      <c r="A23620" s="4" t="s">
        <v>776</v>
      </c>
      <c r="B23620" s="4" t="s">
        <v>777</v>
      </c>
      <c r="C23620" s="4">
        <v>18678806</v>
      </c>
      <c r="D23620" s="4" t="s">
        <v>21496</v>
      </c>
      <c r="E23620" s="5" t="s">
        <v>25271</v>
      </c>
      <c r="F23620" s="5"/>
      <c r="G23620" s="4"/>
      <c r="H23620" s="4">
        <v>2006</v>
      </c>
      <c r="I23620" s="4"/>
      <c r="J23620" s="4"/>
      <c r="K23620" s="4" t="s">
        <v>21584</v>
      </c>
    </row>
    <row r="23621" spans="1:11" hidden="1">
      <c r="A23621" s="4" t="s">
        <v>776</v>
      </c>
      <c r="B23621" s="4" t="s">
        <v>777</v>
      </c>
      <c r="C23621" s="4">
        <v>18678806</v>
      </c>
      <c r="D23621" s="4" t="s">
        <v>21496</v>
      </c>
      <c r="E23621" s="5" t="s">
        <v>25272</v>
      </c>
      <c r="F23621" s="5"/>
      <c r="G23621" s="4"/>
      <c r="H23621" s="4">
        <v>2006</v>
      </c>
      <c r="I23621" s="4"/>
      <c r="J23621" s="4"/>
      <c r="K23621" s="4" t="s">
        <v>21584</v>
      </c>
    </row>
    <row r="23622" spans="1:11" hidden="1">
      <c r="A23622" s="4" t="s">
        <v>776</v>
      </c>
      <c r="B23622" s="4" t="s">
        <v>777</v>
      </c>
      <c r="C23622" s="4">
        <v>18678806</v>
      </c>
      <c r="D23622" s="4" t="s">
        <v>21496</v>
      </c>
      <c r="E23622" s="5" t="s">
        <v>25273</v>
      </c>
      <c r="F23622" s="5"/>
      <c r="G23622" s="4"/>
      <c r="H23622" s="4">
        <v>2006</v>
      </c>
      <c r="I23622" s="4"/>
      <c r="J23622" s="4"/>
      <c r="K23622" s="4" t="s">
        <v>21520</v>
      </c>
    </row>
    <row r="23623" spans="1:11" hidden="1">
      <c r="A23623" s="4" t="s">
        <v>776</v>
      </c>
      <c r="B23623" s="4" t="s">
        <v>780</v>
      </c>
      <c r="C23623" s="4">
        <v>4750041</v>
      </c>
      <c r="D23623" s="4" t="s">
        <v>21496</v>
      </c>
      <c r="E23623" s="5" t="s">
        <v>25274</v>
      </c>
      <c r="F23623" s="5"/>
      <c r="G23623" s="4"/>
      <c r="H23623" s="4">
        <v>2005</v>
      </c>
      <c r="I23623" s="4"/>
      <c r="J23623" s="4"/>
      <c r="K23623" s="4" t="s">
        <v>21497</v>
      </c>
    </row>
    <row r="23624" spans="1:11" hidden="1">
      <c r="A23624" s="4" t="s">
        <v>776</v>
      </c>
      <c r="B23624" s="4" t="s">
        <v>777</v>
      </c>
      <c r="C23624" s="4">
        <v>18678806</v>
      </c>
      <c r="D23624" s="4" t="s">
        <v>21496</v>
      </c>
      <c r="E23624" s="5" t="s">
        <v>25275</v>
      </c>
      <c r="F23624" s="5"/>
      <c r="G23624" s="4"/>
      <c r="H23624" s="4">
        <v>2004</v>
      </c>
      <c r="I23624" s="4"/>
      <c r="J23624" s="4"/>
      <c r="K23624" s="4" t="s">
        <v>21584</v>
      </c>
    </row>
    <row r="23625" spans="1:11" hidden="1">
      <c r="A23625" s="4" t="s">
        <v>776</v>
      </c>
      <c r="B23625" s="4" t="s">
        <v>777</v>
      </c>
      <c r="C23625" s="4">
        <v>18678806</v>
      </c>
      <c r="D23625" s="4" t="s">
        <v>21496</v>
      </c>
      <c r="E23625" s="5" t="s">
        <v>25276</v>
      </c>
      <c r="F23625" s="5"/>
      <c r="G23625" s="4"/>
      <c r="H23625" s="4">
        <v>2004</v>
      </c>
      <c r="I23625" s="4"/>
      <c r="J23625" s="4"/>
      <c r="K23625" s="4" t="s">
        <v>21707</v>
      </c>
    </row>
    <row r="23626" spans="1:11" hidden="1">
      <c r="A23626" s="4" t="s">
        <v>776</v>
      </c>
      <c r="B23626" s="4" t="s">
        <v>777</v>
      </c>
      <c r="C23626" s="4">
        <v>18678806</v>
      </c>
      <c r="D23626" s="4" t="s">
        <v>21496</v>
      </c>
      <c r="E23626" s="5" t="s">
        <v>25277</v>
      </c>
      <c r="F23626" s="5"/>
      <c r="G23626" s="4"/>
      <c r="H23626" s="4">
        <v>2004</v>
      </c>
      <c r="I23626" s="4"/>
      <c r="J23626" s="4"/>
      <c r="K23626" s="4" t="s">
        <v>21516</v>
      </c>
    </row>
    <row r="23627" spans="1:11" hidden="1">
      <c r="A23627" s="4" t="s">
        <v>776</v>
      </c>
      <c r="B23627" s="4" t="s">
        <v>777</v>
      </c>
      <c r="C23627" s="4">
        <v>18678806</v>
      </c>
      <c r="D23627" s="4" t="s">
        <v>21496</v>
      </c>
      <c r="E23627" s="5" t="s">
        <v>25278</v>
      </c>
      <c r="F23627" s="5"/>
      <c r="G23627" s="4"/>
      <c r="H23627" s="4">
        <v>2003</v>
      </c>
      <c r="I23627" s="4"/>
      <c r="J23627" s="4"/>
      <c r="K23627" s="4" t="s">
        <v>21516</v>
      </c>
    </row>
    <row r="23628" spans="1:11" hidden="1">
      <c r="A23628" s="4" t="s">
        <v>776</v>
      </c>
      <c r="B23628" s="4" t="s">
        <v>777</v>
      </c>
      <c r="C23628" s="4">
        <v>18678806</v>
      </c>
      <c r="D23628" s="4" t="s">
        <v>21496</v>
      </c>
      <c r="E23628" s="5" t="s">
        <v>25279</v>
      </c>
      <c r="F23628" s="5"/>
      <c r="G23628" s="4"/>
      <c r="H23628" s="4">
        <v>2003</v>
      </c>
      <c r="I23628" s="4"/>
      <c r="J23628" s="4"/>
      <c r="K23628" s="4" t="s">
        <v>21511</v>
      </c>
    </row>
    <row r="23629" spans="1:11" hidden="1">
      <c r="A23629" s="4" t="s">
        <v>776</v>
      </c>
      <c r="B23629" s="4" t="s">
        <v>780</v>
      </c>
      <c r="C23629" s="4">
        <v>4750041</v>
      </c>
      <c r="D23629" s="4" t="s">
        <v>21496</v>
      </c>
      <c r="E23629" s="5" t="s">
        <v>20095</v>
      </c>
      <c r="F23629" s="5"/>
      <c r="G23629" s="4"/>
      <c r="H23629" s="4">
        <v>2003</v>
      </c>
      <c r="I23629" s="4"/>
      <c r="J23629" s="4"/>
      <c r="K23629" s="4" t="s">
        <v>21497</v>
      </c>
    </row>
    <row r="23630" spans="1:11" hidden="1">
      <c r="A23630" s="4" t="s">
        <v>776</v>
      </c>
      <c r="B23630" s="4" t="s">
        <v>777</v>
      </c>
      <c r="C23630" s="4">
        <v>18678806</v>
      </c>
      <c r="D23630" s="4" t="s">
        <v>21496</v>
      </c>
      <c r="E23630" s="5" t="s">
        <v>25280</v>
      </c>
      <c r="F23630" s="5"/>
      <c r="G23630" s="4"/>
      <c r="H23630" s="4">
        <v>2003</v>
      </c>
      <c r="I23630" s="4"/>
      <c r="J23630" s="4"/>
      <c r="K23630" s="4" t="s">
        <v>21707</v>
      </c>
    </row>
    <row r="23631" spans="1:11" hidden="1">
      <c r="A23631" s="4" t="s">
        <v>776</v>
      </c>
      <c r="B23631" s="4" t="s">
        <v>777</v>
      </c>
      <c r="C23631" s="4">
        <v>18678806</v>
      </c>
      <c r="D23631" s="4" t="s">
        <v>21496</v>
      </c>
      <c r="E23631" s="5" t="s">
        <v>25281</v>
      </c>
      <c r="F23631" s="5"/>
      <c r="G23631" s="4"/>
      <c r="H23631" s="4">
        <v>2002</v>
      </c>
      <c r="I23631" s="4"/>
      <c r="J23631" s="4"/>
      <c r="K23631" s="4" t="s">
        <v>21584</v>
      </c>
    </row>
    <row r="23632" spans="1:11" hidden="1">
      <c r="A23632" s="4" t="s">
        <v>776</v>
      </c>
      <c r="B23632" s="4" t="s">
        <v>777</v>
      </c>
      <c r="C23632" s="4">
        <v>18678806</v>
      </c>
      <c r="D23632" s="4" t="s">
        <v>21496</v>
      </c>
      <c r="E23632" s="5" t="s">
        <v>25282</v>
      </c>
      <c r="F23632" s="5"/>
      <c r="G23632" s="4"/>
      <c r="H23632" s="4">
        <v>2002</v>
      </c>
      <c r="I23632" s="4"/>
      <c r="J23632" s="4"/>
      <c r="K23632" s="4" t="s">
        <v>21511</v>
      </c>
    </row>
    <row r="23633" spans="1:11" hidden="1">
      <c r="A23633" s="4" t="s">
        <v>776</v>
      </c>
      <c r="B23633" s="4" t="s">
        <v>777</v>
      </c>
      <c r="C23633" s="4">
        <v>18678806</v>
      </c>
      <c r="D23633" s="4" t="s">
        <v>21496</v>
      </c>
      <c r="E23633" s="5" t="s">
        <v>25283</v>
      </c>
      <c r="F23633" s="5"/>
      <c r="G23633" s="4"/>
      <c r="H23633" s="4">
        <v>2002</v>
      </c>
      <c r="I23633" s="4"/>
      <c r="J23633" s="4"/>
      <c r="K23633" s="4" t="s">
        <v>21584</v>
      </c>
    </row>
    <row r="23634" spans="1:11" hidden="1">
      <c r="A23634" s="4" t="s">
        <v>776</v>
      </c>
      <c r="B23634" s="4" t="s">
        <v>780</v>
      </c>
      <c r="C23634" s="4">
        <v>4750041</v>
      </c>
      <c r="D23634" s="4" t="s">
        <v>21496</v>
      </c>
      <c r="E23634" s="5" t="s">
        <v>20084</v>
      </c>
      <c r="F23634" s="5"/>
      <c r="G23634" s="4"/>
      <c r="H23634" s="4">
        <v>2001</v>
      </c>
      <c r="I23634" s="4"/>
      <c r="J23634" s="4"/>
      <c r="K23634" s="4" t="s">
        <v>21497</v>
      </c>
    </row>
    <row r="23635" spans="1:11" hidden="1">
      <c r="A23635" s="4" t="s">
        <v>776</v>
      </c>
      <c r="B23635" s="4" t="s">
        <v>777</v>
      </c>
      <c r="C23635" s="4">
        <v>18678806</v>
      </c>
      <c r="D23635" s="4" t="s">
        <v>21496</v>
      </c>
      <c r="E23635" s="5" t="s">
        <v>25284</v>
      </c>
      <c r="F23635" s="5"/>
      <c r="G23635" s="4"/>
      <c r="H23635" s="4">
        <v>2001</v>
      </c>
      <c r="I23635" s="4"/>
      <c r="J23635" s="4"/>
      <c r="K23635" s="4" t="s">
        <v>21509</v>
      </c>
    </row>
    <row r="23636" spans="1:11" hidden="1">
      <c r="A23636" s="4" t="s">
        <v>776</v>
      </c>
      <c r="B23636" s="4" t="s">
        <v>777</v>
      </c>
      <c r="C23636" s="4">
        <v>18678806</v>
      </c>
      <c r="D23636" s="4" t="s">
        <v>21496</v>
      </c>
      <c r="E23636" s="5" t="s">
        <v>25285</v>
      </c>
      <c r="F23636" s="5"/>
      <c r="G23636" s="4"/>
      <c r="H23636" s="4">
        <v>2001</v>
      </c>
      <c r="I23636" s="4"/>
      <c r="J23636" s="4"/>
      <c r="K23636" s="4" t="s">
        <v>21584</v>
      </c>
    </row>
    <row r="23637" spans="1:11" hidden="1">
      <c r="A23637" s="4" t="s">
        <v>776</v>
      </c>
      <c r="B23637" s="4" t="s">
        <v>777</v>
      </c>
      <c r="C23637" s="4">
        <v>18678806</v>
      </c>
      <c r="D23637" s="4" t="s">
        <v>21496</v>
      </c>
      <c r="E23637" s="5" t="s">
        <v>25286</v>
      </c>
      <c r="F23637" s="5"/>
      <c r="G23637" s="4"/>
      <c r="H23637" s="4">
        <v>2000</v>
      </c>
      <c r="I23637" s="4"/>
      <c r="J23637" s="4"/>
      <c r="K23637" s="4" t="s">
        <v>21584</v>
      </c>
    </row>
    <row r="23638" spans="1:11" hidden="1">
      <c r="A23638" s="4" t="s">
        <v>776</v>
      </c>
      <c r="B23638" s="4" t="s">
        <v>780</v>
      </c>
      <c r="C23638" s="4">
        <v>4750041</v>
      </c>
      <c r="D23638" s="4" t="s">
        <v>21496</v>
      </c>
      <c r="E23638" s="5" t="s">
        <v>25287</v>
      </c>
      <c r="F23638" s="5"/>
      <c r="G23638" s="4"/>
      <c r="H23638" s="4">
        <v>1998</v>
      </c>
      <c r="I23638" s="4"/>
      <c r="J23638" s="4"/>
      <c r="K23638" s="4" t="s">
        <v>21497</v>
      </c>
    </row>
    <row r="23639" spans="1:11" hidden="1">
      <c r="A23639" s="4" t="s">
        <v>776</v>
      </c>
      <c r="B23639" s="4" t="s">
        <v>780</v>
      </c>
      <c r="C23639" s="4">
        <v>4750041</v>
      </c>
      <c r="D23639" s="4" t="s">
        <v>21496</v>
      </c>
      <c r="E23639" s="5" t="s">
        <v>25288</v>
      </c>
      <c r="F23639" s="5"/>
      <c r="G23639" s="4"/>
      <c r="H23639" s="4">
        <v>1995</v>
      </c>
      <c r="I23639" s="4"/>
      <c r="J23639" s="4"/>
      <c r="K23639" s="4" t="s">
        <v>21497</v>
      </c>
    </row>
    <row r="23640" spans="1:11" hidden="1">
      <c r="A23640" s="4" t="s">
        <v>776</v>
      </c>
      <c r="B23640" s="4" t="s">
        <v>780</v>
      </c>
      <c r="C23640" s="4">
        <v>4750041</v>
      </c>
      <c r="D23640" s="4" t="s">
        <v>21496</v>
      </c>
      <c r="E23640" s="5" t="s">
        <v>25289</v>
      </c>
      <c r="F23640" s="5"/>
      <c r="G23640" s="4"/>
      <c r="H23640" s="4">
        <v>1993</v>
      </c>
      <c r="I23640" s="4"/>
      <c r="J23640" s="4"/>
      <c r="K23640" s="4" t="s">
        <v>21509</v>
      </c>
    </row>
    <row r="23641" spans="1:11" hidden="1">
      <c r="A23641" s="4" t="s">
        <v>776</v>
      </c>
      <c r="B23641" s="4" t="s">
        <v>780</v>
      </c>
      <c r="C23641" s="4">
        <v>4750041</v>
      </c>
      <c r="D23641" s="4" t="s">
        <v>21496</v>
      </c>
      <c r="E23641" s="5" t="s">
        <v>25290</v>
      </c>
      <c r="F23641" s="5"/>
      <c r="G23641" s="4"/>
      <c r="H23641" s="4">
        <v>1990</v>
      </c>
      <c r="I23641" s="4"/>
      <c r="J23641" s="4"/>
      <c r="K23641" s="4" t="s">
        <v>21509</v>
      </c>
    </row>
    <row r="23642" spans="1:11" hidden="1">
      <c r="A23642" s="4" t="s">
        <v>776</v>
      </c>
      <c r="B23642" s="4" t="s">
        <v>780</v>
      </c>
      <c r="C23642" s="4">
        <v>4750041</v>
      </c>
      <c r="D23642" s="4" t="s">
        <v>21496</v>
      </c>
      <c r="E23642" s="5" t="s">
        <v>25291</v>
      </c>
      <c r="F23642" s="5"/>
      <c r="G23642" s="4"/>
      <c r="H23642" s="4">
        <v>1988</v>
      </c>
      <c r="I23642" s="4"/>
      <c r="J23642" s="4"/>
      <c r="K23642" s="4" t="s">
        <v>21516</v>
      </c>
    </row>
    <row r="23643" spans="1:11" hidden="1">
      <c r="A23643" s="4" t="s">
        <v>776</v>
      </c>
      <c r="B23643" s="4" t="s">
        <v>778</v>
      </c>
      <c r="C23643" s="4">
        <v>5161161</v>
      </c>
      <c r="D23643" s="4" t="s">
        <v>21496</v>
      </c>
      <c r="E23643" s="5" t="s">
        <v>25292</v>
      </c>
      <c r="F23643" s="5"/>
      <c r="G23643" s="4"/>
      <c r="H23643" s="4">
        <v>1987</v>
      </c>
      <c r="I23643" s="4"/>
      <c r="J23643" s="4"/>
      <c r="K23643" s="4" t="s">
        <v>18073</v>
      </c>
    </row>
    <row r="23644" spans="1:11" hidden="1">
      <c r="A23644" s="4" t="s">
        <v>776</v>
      </c>
      <c r="B23644" s="4" t="s">
        <v>780</v>
      </c>
      <c r="C23644" s="4">
        <v>4750041</v>
      </c>
      <c r="D23644" s="4" t="s">
        <v>21496</v>
      </c>
      <c r="E23644" s="5" t="s">
        <v>25293</v>
      </c>
      <c r="F23644" s="5"/>
      <c r="G23644" s="4"/>
      <c r="H23644" s="4">
        <v>1987</v>
      </c>
      <c r="I23644" s="4"/>
      <c r="J23644" s="4"/>
      <c r="K23644" s="4" t="s">
        <v>21516</v>
      </c>
    </row>
    <row r="23645" spans="1:11" hidden="1">
      <c r="A23645" s="4" t="s">
        <v>776</v>
      </c>
      <c r="B23645" s="4" t="s">
        <v>780</v>
      </c>
      <c r="C23645" s="4">
        <v>4750041</v>
      </c>
      <c r="D23645" s="4" t="s">
        <v>21496</v>
      </c>
      <c r="E23645" s="5" t="s">
        <v>25294</v>
      </c>
      <c r="F23645" s="5"/>
      <c r="G23645" s="4"/>
      <c r="H23645" s="4">
        <v>1986</v>
      </c>
      <c r="I23645" s="4"/>
      <c r="J23645" s="4"/>
      <c r="K23645" s="4" t="s">
        <v>21516</v>
      </c>
    </row>
    <row r="23646" spans="1:11" hidden="1">
      <c r="A23646" s="4" t="s">
        <v>776</v>
      </c>
      <c r="B23646" s="4" t="s">
        <v>778</v>
      </c>
      <c r="C23646" s="4">
        <v>5161161</v>
      </c>
      <c r="D23646" s="4" t="s">
        <v>21496</v>
      </c>
      <c r="E23646" s="5" t="s">
        <v>25295</v>
      </c>
      <c r="F23646" s="5"/>
      <c r="G23646" s="4"/>
      <c r="H23646" s="4">
        <v>1981</v>
      </c>
      <c r="I23646" s="4"/>
      <c r="J23646" s="4"/>
      <c r="K23646" s="4" t="s">
        <v>21504</v>
      </c>
    </row>
    <row r="23647" spans="1:11" hidden="1">
      <c r="A23647" s="4" t="s">
        <v>776</v>
      </c>
      <c r="B23647" s="4" t="s">
        <v>778</v>
      </c>
      <c r="C23647" s="4">
        <v>5161161</v>
      </c>
      <c r="D23647" s="4" t="s">
        <v>21496</v>
      </c>
      <c r="E23647" s="5" t="s">
        <v>25296</v>
      </c>
      <c r="F23647" s="5"/>
      <c r="G23647" s="4"/>
      <c r="H23647" s="4">
        <v>1980</v>
      </c>
      <c r="I23647" s="4"/>
      <c r="J23647" s="4"/>
      <c r="K23647" s="4" t="s">
        <v>21504</v>
      </c>
    </row>
    <row r="23648" spans="1:11" hidden="1">
      <c r="A23648" s="4" t="s">
        <v>776</v>
      </c>
      <c r="B23648" s="4" t="s">
        <v>780</v>
      </c>
      <c r="C23648" s="4">
        <v>4750041</v>
      </c>
      <c r="D23648" s="4" t="s">
        <v>21496</v>
      </c>
      <c r="E23648" s="5" t="s">
        <v>25297</v>
      </c>
      <c r="F23648" s="5"/>
      <c r="G23648" s="4"/>
      <c r="H23648" s="4">
        <v>1978</v>
      </c>
      <c r="I23648" s="4"/>
      <c r="J23648" s="4"/>
      <c r="K23648" s="4" t="s">
        <v>21497</v>
      </c>
    </row>
    <row r="23649" spans="1:11" hidden="1">
      <c r="A23649" s="4" t="s">
        <v>776</v>
      </c>
      <c r="B23649" s="4" t="s">
        <v>780</v>
      </c>
      <c r="C23649" s="4">
        <v>4750041</v>
      </c>
      <c r="D23649" s="4" t="s">
        <v>21496</v>
      </c>
      <c r="E23649" s="5" t="s">
        <v>25298</v>
      </c>
      <c r="F23649" s="5"/>
      <c r="G23649" s="4"/>
      <c r="H23649" s="4">
        <v>1977</v>
      </c>
      <c r="I23649" s="4"/>
      <c r="J23649" s="4"/>
      <c r="K23649" s="4" t="s">
        <v>21497</v>
      </c>
    </row>
    <row r="23650" spans="1:11" hidden="1">
      <c r="A23650" s="4" t="s">
        <v>776</v>
      </c>
      <c r="B23650" s="4" t="s">
        <v>778</v>
      </c>
      <c r="C23650" s="4">
        <v>5161161</v>
      </c>
      <c r="D23650" s="4" t="s">
        <v>21496</v>
      </c>
      <c r="E23650" s="5" t="s">
        <v>25299</v>
      </c>
      <c r="F23650" s="5"/>
      <c r="G23650" s="4"/>
      <c r="H23650" s="4">
        <v>1972</v>
      </c>
      <c r="I23650" s="4"/>
      <c r="J23650" s="4"/>
      <c r="K23650" s="4" t="s">
        <v>21504</v>
      </c>
    </row>
    <row r="23651" spans="1:11" hidden="1">
      <c r="A23651" s="4" t="s">
        <v>776</v>
      </c>
      <c r="B23651" s="4" t="s">
        <v>778</v>
      </c>
      <c r="C23651" s="4">
        <v>5161161</v>
      </c>
      <c r="D23651" s="4" t="s">
        <v>21496</v>
      </c>
      <c r="E23651" s="5" t="s">
        <v>25300</v>
      </c>
      <c r="F23651" s="5"/>
      <c r="G23651" s="4"/>
      <c r="H23651" s="4">
        <v>1970</v>
      </c>
      <c r="I23651" s="4"/>
      <c r="J23651" s="4"/>
      <c r="K23651" s="4" t="s">
        <v>18073</v>
      </c>
    </row>
    <row r="23652" spans="1:11" hidden="1">
      <c r="A23652" s="4" t="s">
        <v>776</v>
      </c>
      <c r="B23652" s="4" t="s">
        <v>778</v>
      </c>
      <c r="C23652" s="4">
        <v>5161161</v>
      </c>
      <c r="D23652" s="4" t="s">
        <v>21496</v>
      </c>
      <c r="E23652" s="5" t="s">
        <v>25301</v>
      </c>
      <c r="F23652" s="5"/>
      <c r="G23652" s="4"/>
      <c r="H23652" s="4">
        <v>1965</v>
      </c>
      <c r="I23652" s="4"/>
      <c r="J23652" s="4"/>
      <c r="K23652" s="4" t="s">
        <v>18073</v>
      </c>
    </row>
    <row r="23653" spans="1:11" hidden="1">
      <c r="A23653" s="4" t="s">
        <v>791</v>
      </c>
      <c r="B23653" s="4" t="s">
        <v>792</v>
      </c>
      <c r="C23653" s="4">
        <v>39810826</v>
      </c>
      <c r="D23653" s="4" t="s">
        <v>21496</v>
      </c>
      <c r="E23653" s="5" t="s">
        <v>25302</v>
      </c>
      <c r="F23653" s="5"/>
      <c r="G23653" s="4"/>
      <c r="H23653" s="4">
        <v>2023</v>
      </c>
      <c r="I23653" s="4"/>
      <c r="J23653" s="4"/>
      <c r="K23653" s="4" t="s">
        <v>21497</v>
      </c>
    </row>
    <row r="23654" spans="1:11" hidden="1">
      <c r="A23654" s="4" t="s">
        <v>791</v>
      </c>
      <c r="B23654" s="4" t="s">
        <v>792</v>
      </c>
      <c r="C23654" s="4">
        <v>39810826</v>
      </c>
      <c r="D23654" s="4" t="s">
        <v>21496</v>
      </c>
      <c r="E23654" s="5" t="s">
        <v>25303</v>
      </c>
      <c r="F23654" s="5"/>
      <c r="G23654" s="4"/>
      <c r="H23654" s="4">
        <v>2023</v>
      </c>
      <c r="I23654" s="4"/>
      <c r="J23654" s="4"/>
      <c r="K23654" s="4" t="s">
        <v>21516</v>
      </c>
    </row>
    <row r="23655" spans="1:11" hidden="1">
      <c r="A23655" s="4" t="s">
        <v>791</v>
      </c>
      <c r="B23655" s="4" t="s">
        <v>792</v>
      </c>
      <c r="C23655" s="4">
        <v>39810826</v>
      </c>
      <c r="D23655" s="4" t="s">
        <v>21496</v>
      </c>
      <c r="E23655" s="5" t="s">
        <v>25304</v>
      </c>
      <c r="F23655" s="5"/>
      <c r="G23655" s="4"/>
      <c r="H23655" s="4">
        <v>2023</v>
      </c>
      <c r="I23655" s="4"/>
      <c r="J23655" s="4"/>
      <c r="K23655" s="4" t="s">
        <v>21516</v>
      </c>
    </row>
    <row r="23656" spans="1:11" hidden="1">
      <c r="A23656" s="4" t="s">
        <v>791</v>
      </c>
      <c r="B23656" s="4" t="s">
        <v>792</v>
      </c>
      <c r="C23656" s="4">
        <v>39810826</v>
      </c>
      <c r="D23656" s="4" t="s">
        <v>21496</v>
      </c>
      <c r="E23656" s="5" t="s">
        <v>19801</v>
      </c>
      <c r="F23656" s="5"/>
      <c r="G23656" s="4"/>
      <c r="H23656" s="4">
        <v>2023</v>
      </c>
      <c r="I23656" s="4"/>
      <c r="J23656" s="4"/>
      <c r="K23656" s="4" t="s">
        <v>21516</v>
      </c>
    </row>
    <row r="23657" spans="1:11" hidden="1">
      <c r="A23657" s="4" t="s">
        <v>791</v>
      </c>
      <c r="B23657" s="4" t="s">
        <v>792</v>
      </c>
      <c r="C23657" s="4">
        <v>39810826</v>
      </c>
      <c r="D23657" s="4" t="s">
        <v>21496</v>
      </c>
      <c r="E23657" s="5" t="s">
        <v>25305</v>
      </c>
      <c r="F23657" s="5"/>
      <c r="G23657" s="4"/>
      <c r="H23657" s="4">
        <v>2023</v>
      </c>
      <c r="I23657" s="4"/>
      <c r="J23657" s="4"/>
      <c r="K23657" s="4" t="s">
        <v>21516</v>
      </c>
    </row>
    <row r="23658" spans="1:11" hidden="1">
      <c r="A23658" s="4" t="s">
        <v>791</v>
      </c>
      <c r="B23658" s="4" t="s">
        <v>792</v>
      </c>
      <c r="C23658" s="4">
        <v>39810826</v>
      </c>
      <c r="D23658" s="4" t="s">
        <v>21496</v>
      </c>
      <c r="E23658" s="5" t="s">
        <v>25306</v>
      </c>
      <c r="F23658" s="5"/>
      <c r="G23658" s="4"/>
      <c r="H23658" s="4">
        <v>2023</v>
      </c>
      <c r="I23658" s="4"/>
      <c r="J23658" s="4"/>
      <c r="K23658" s="4" t="s">
        <v>21497</v>
      </c>
    </row>
    <row r="23659" spans="1:11" hidden="1">
      <c r="A23659" s="4" t="s">
        <v>791</v>
      </c>
      <c r="B23659" s="4" t="s">
        <v>792</v>
      </c>
      <c r="C23659" s="4">
        <v>39810826</v>
      </c>
      <c r="D23659" s="4" t="s">
        <v>21496</v>
      </c>
      <c r="E23659" s="5" t="s">
        <v>25307</v>
      </c>
      <c r="F23659" s="5"/>
      <c r="G23659" s="4"/>
      <c r="H23659" s="4">
        <v>2023</v>
      </c>
      <c r="I23659" s="4"/>
      <c r="J23659" s="4"/>
      <c r="K23659" s="4" t="s">
        <v>21516</v>
      </c>
    </row>
    <row r="23660" spans="1:11" hidden="1">
      <c r="A23660" s="4" t="s">
        <v>791</v>
      </c>
      <c r="B23660" s="4" t="s">
        <v>792</v>
      </c>
      <c r="C23660" s="4">
        <v>39810826</v>
      </c>
      <c r="D23660" s="4" t="s">
        <v>21496</v>
      </c>
      <c r="E23660" s="5" t="s">
        <v>25308</v>
      </c>
      <c r="F23660" s="5"/>
      <c r="G23660" s="4"/>
      <c r="H23660" s="4">
        <v>2023</v>
      </c>
      <c r="I23660" s="4"/>
      <c r="J23660" s="4"/>
      <c r="K23660" s="4" t="s">
        <v>21516</v>
      </c>
    </row>
    <row r="23661" spans="1:11" hidden="1">
      <c r="A23661" s="4" t="s">
        <v>791</v>
      </c>
      <c r="B23661" s="4" t="s">
        <v>792</v>
      </c>
      <c r="C23661" s="4">
        <v>39810826</v>
      </c>
      <c r="D23661" s="4" t="s">
        <v>21496</v>
      </c>
      <c r="E23661" s="5" t="s">
        <v>25307</v>
      </c>
      <c r="F23661" s="5"/>
      <c r="G23661" s="4"/>
      <c r="H23661" s="4">
        <v>2022</v>
      </c>
      <c r="I23661" s="4"/>
      <c r="J23661" s="4"/>
      <c r="K23661" s="4" t="s">
        <v>21516</v>
      </c>
    </row>
    <row r="23662" spans="1:11" hidden="1">
      <c r="A23662" s="4" t="s">
        <v>791</v>
      </c>
      <c r="B23662" s="4" t="s">
        <v>792</v>
      </c>
      <c r="C23662" s="4">
        <v>39810826</v>
      </c>
      <c r="D23662" s="4" t="s">
        <v>21496</v>
      </c>
      <c r="E23662" s="5" t="s">
        <v>23145</v>
      </c>
      <c r="F23662" s="5"/>
      <c r="G23662" s="4"/>
      <c r="H23662" s="4">
        <v>2022</v>
      </c>
      <c r="I23662" s="4"/>
      <c r="J23662" s="4"/>
      <c r="K23662" s="4" t="s">
        <v>21497</v>
      </c>
    </row>
    <row r="23663" spans="1:11" hidden="1">
      <c r="A23663" s="4" t="s">
        <v>791</v>
      </c>
      <c r="B23663" s="4" t="s">
        <v>792</v>
      </c>
      <c r="C23663" s="4">
        <v>39810826</v>
      </c>
      <c r="D23663" s="4" t="s">
        <v>21496</v>
      </c>
      <c r="E23663" s="5" t="s">
        <v>25309</v>
      </c>
      <c r="F23663" s="5"/>
      <c r="G23663" s="4"/>
      <c r="H23663" s="4">
        <v>2022</v>
      </c>
      <c r="I23663" s="4"/>
      <c r="J23663" s="4"/>
      <c r="K23663" s="4" t="s">
        <v>21511</v>
      </c>
    </row>
    <row r="23664" spans="1:11" hidden="1">
      <c r="A23664" s="4" t="s">
        <v>791</v>
      </c>
      <c r="B23664" s="4" t="s">
        <v>792</v>
      </c>
      <c r="C23664" s="4">
        <v>39810826</v>
      </c>
      <c r="D23664" s="4" t="s">
        <v>21496</v>
      </c>
      <c r="E23664" s="5" t="s">
        <v>25310</v>
      </c>
      <c r="F23664" s="5"/>
      <c r="G23664" s="4"/>
      <c r="H23664" s="4">
        <v>2021</v>
      </c>
      <c r="I23664" s="4"/>
      <c r="J23664" s="4"/>
      <c r="K23664" s="4" t="s">
        <v>21516</v>
      </c>
    </row>
    <row r="23665" spans="1:11" hidden="1">
      <c r="A23665" s="4" t="s">
        <v>791</v>
      </c>
      <c r="B23665" s="4" t="s">
        <v>792</v>
      </c>
      <c r="C23665" s="4">
        <v>39810826</v>
      </c>
      <c r="D23665" s="4" t="s">
        <v>21496</v>
      </c>
      <c r="E23665" s="5" t="s">
        <v>25311</v>
      </c>
      <c r="F23665" s="5"/>
      <c r="G23665" s="4"/>
      <c r="H23665" s="4">
        <v>2021</v>
      </c>
      <c r="I23665" s="4"/>
      <c r="J23665" s="4"/>
      <c r="K23665" s="4" t="s">
        <v>21516</v>
      </c>
    </row>
    <row r="23666" spans="1:11" hidden="1">
      <c r="A23666" s="4" t="s">
        <v>791</v>
      </c>
      <c r="B23666" s="4" t="s">
        <v>792</v>
      </c>
      <c r="C23666" s="4">
        <v>39810826</v>
      </c>
      <c r="D23666" s="4" t="s">
        <v>21496</v>
      </c>
      <c r="E23666" s="5" t="s">
        <v>25312</v>
      </c>
      <c r="F23666" s="5"/>
      <c r="G23666" s="4"/>
      <c r="H23666" s="4">
        <v>2021</v>
      </c>
      <c r="I23666" s="4"/>
      <c r="J23666" s="4"/>
      <c r="K23666" s="4" t="s">
        <v>21497</v>
      </c>
    </row>
    <row r="23667" spans="1:11" hidden="1">
      <c r="A23667" s="4" t="s">
        <v>791</v>
      </c>
      <c r="B23667" s="4" t="s">
        <v>792</v>
      </c>
      <c r="C23667" s="4">
        <v>39810826</v>
      </c>
      <c r="D23667" s="4" t="s">
        <v>21496</v>
      </c>
      <c r="E23667" s="5" t="s">
        <v>15495</v>
      </c>
      <c r="F23667" s="5"/>
      <c r="G23667" s="4"/>
      <c r="H23667" s="4">
        <v>2021</v>
      </c>
      <c r="I23667" s="4"/>
      <c r="J23667" s="4"/>
      <c r="K23667" s="4" t="s">
        <v>21497</v>
      </c>
    </row>
    <row r="23668" spans="1:11" hidden="1">
      <c r="A23668" s="4" t="s">
        <v>791</v>
      </c>
      <c r="B23668" s="4" t="s">
        <v>792</v>
      </c>
      <c r="C23668" s="4">
        <v>39810826</v>
      </c>
      <c r="D23668" s="4" t="s">
        <v>21496</v>
      </c>
      <c r="E23668" s="5" t="s">
        <v>22584</v>
      </c>
      <c r="F23668" s="5"/>
      <c r="G23668" s="4"/>
      <c r="H23668" s="4">
        <v>2020</v>
      </c>
      <c r="I23668" s="4"/>
      <c r="J23668" s="4"/>
      <c r="K23668" s="4" t="s">
        <v>21707</v>
      </c>
    </row>
    <row r="23669" spans="1:11" hidden="1">
      <c r="A23669" s="4" t="s">
        <v>791</v>
      </c>
      <c r="B23669" s="4" t="s">
        <v>792</v>
      </c>
      <c r="C23669" s="4">
        <v>39810826</v>
      </c>
      <c r="D23669" s="4" t="s">
        <v>21496</v>
      </c>
      <c r="E23669" s="5" t="s">
        <v>25313</v>
      </c>
      <c r="F23669" s="5"/>
      <c r="G23669" s="4"/>
      <c r="H23669" s="4">
        <v>2019</v>
      </c>
      <c r="I23669" s="4"/>
      <c r="J23669" s="4"/>
      <c r="K23669" s="4" t="s">
        <v>21511</v>
      </c>
    </row>
    <row r="23670" spans="1:11" hidden="1">
      <c r="A23670" s="4" t="s">
        <v>791</v>
      </c>
      <c r="B23670" s="4" t="s">
        <v>792</v>
      </c>
      <c r="C23670" s="4">
        <v>39810826</v>
      </c>
      <c r="D23670" s="4" t="s">
        <v>21496</v>
      </c>
      <c r="E23670" s="5" t="s">
        <v>25314</v>
      </c>
      <c r="F23670" s="5"/>
      <c r="G23670" s="4"/>
      <c r="H23670" s="4">
        <v>2019</v>
      </c>
      <c r="I23670" s="4"/>
      <c r="J23670" s="4"/>
      <c r="K23670" s="4" t="s">
        <v>21497</v>
      </c>
    </row>
    <row r="23671" spans="1:11" hidden="1">
      <c r="A23671" s="4" t="s">
        <v>791</v>
      </c>
      <c r="B23671" s="4" t="s">
        <v>792</v>
      </c>
      <c r="C23671" s="4">
        <v>39810826</v>
      </c>
      <c r="D23671" s="4" t="s">
        <v>21496</v>
      </c>
      <c r="E23671" s="5" t="s">
        <v>25315</v>
      </c>
      <c r="F23671" s="5"/>
      <c r="G23671" s="4"/>
      <c r="H23671" s="4">
        <v>2019</v>
      </c>
      <c r="I23671" s="4"/>
      <c r="J23671" s="4"/>
      <c r="K23671" s="4" t="s">
        <v>21516</v>
      </c>
    </row>
    <row r="23672" spans="1:11" hidden="1">
      <c r="A23672" s="4" t="s">
        <v>791</v>
      </c>
      <c r="B23672" s="4" t="s">
        <v>792</v>
      </c>
      <c r="C23672" s="4">
        <v>39810826</v>
      </c>
      <c r="D23672" s="4" t="s">
        <v>21496</v>
      </c>
      <c r="E23672" s="5" t="s">
        <v>25316</v>
      </c>
      <c r="F23672" s="5"/>
      <c r="G23672" s="4"/>
      <c r="H23672" s="4">
        <v>2019</v>
      </c>
      <c r="I23672" s="4"/>
      <c r="J23672" s="4"/>
      <c r="K23672" s="4" t="s">
        <v>21497</v>
      </c>
    </row>
    <row r="23673" spans="1:11" hidden="1">
      <c r="A23673" s="4" t="s">
        <v>791</v>
      </c>
      <c r="B23673" s="4" t="s">
        <v>792</v>
      </c>
      <c r="C23673" s="4">
        <v>39810826</v>
      </c>
      <c r="D23673" s="4" t="s">
        <v>21496</v>
      </c>
      <c r="E23673" s="5" t="s">
        <v>25317</v>
      </c>
      <c r="F23673" s="5"/>
      <c r="G23673" s="4"/>
      <c r="H23673" s="4">
        <v>2019</v>
      </c>
      <c r="I23673" s="4"/>
      <c r="J23673" s="4"/>
      <c r="K23673" s="4" t="s">
        <v>21516</v>
      </c>
    </row>
    <row r="23674" spans="1:11" hidden="1">
      <c r="A23674" s="4" t="s">
        <v>791</v>
      </c>
      <c r="B23674" s="4" t="s">
        <v>792</v>
      </c>
      <c r="C23674" s="4">
        <v>39810826</v>
      </c>
      <c r="D23674" s="4" t="s">
        <v>21496</v>
      </c>
      <c r="E23674" s="5" t="s">
        <v>25318</v>
      </c>
      <c r="F23674" s="5"/>
      <c r="G23674" s="4"/>
      <c r="H23674" s="4">
        <v>2018</v>
      </c>
      <c r="I23674" s="4"/>
      <c r="J23674" s="4"/>
      <c r="K23674" s="4" t="s">
        <v>21497</v>
      </c>
    </row>
    <row r="23675" spans="1:11" hidden="1">
      <c r="A23675" s="4" t="s">
        <v>791</v>
      </c>
      <c r="B23675" s="4" t="s">
        <v>792</v>
      </c>
      <c r="C23675" s="4">
        <v>39810826</v>
      </c>
      <c r="D23675" s="4" t="s">
        <v>21496</v>
      </c>
      <c r="E23675" s="5" t="s">
        <v>24659</v>
      </c>
      <c r="F23675" s="5"/>
      <c r="G23675" s="4"/>
      <c r="H23675" s="4">
        <v>2018</v>
      </c>
      <c r="I23675" s="4"/>
      <c r="J23675" s="4"/>
      <c r="K23675" s="4" t="s">
        <v>21516</v>
      </c>
    </row>
    <row r="23676" spans="1:11" hidden="1">
      <c r="A23676" s="4" t="s">
        <v>791</v>
      </c>
      <c r="B23676" s="4" t="s">
        <v>792</v>
      </c>
      <c r="C23676" s="4">
        <v>39810826</v>
      </c>
      <c r="D23676" s="4" t="s">
        <v>21496</v>
      </c>
      <c r="E23676" s="5" t="s">
        <v>25319</v>
      </c>
      <c r="F23676" s="5"/>
      <c r="G23676" s="4"/>
      <c r="H23676" s="4">
        <v>2018</v>
      </c>
      <c r="I23676" s="4"/>
      <c r="J23676" s="4"/>
      <c r="K23676" s="4" t="s">
        <v>21516</v>
      </c>
    </row>
    <row r="23677" spans="1:11" hidden="1">
      <c r="A23677" s="4" t="s">
        <v>791</v>
      </c>
      <c r="B23677" s="4" t="s">
        <v>792</v>
      </c>
      <c r="C23677" s="4">
        <v>39810826</v>
      </c>
      <c r="D23677" s="4" t="s">
        <v>21496</v>
      </c>
      <c r="E23677" s="5" t="s">
        <v>16251</v>
      </c>
      <c r="F23677" s="5"/>
      <c r="G23677" s="4"/>
      <c r="H23677" s="4">
        <v>2018</v>
      </c>
      <c r="I23677" s="4"/>
      <c r="J23677" s="4"/>
      <c r="K23677" s="4" t="s">
        <v>21497</v>
      </c>
    </row>
    <row r="23678" spans="1:11" hidden="1">
      <c r="A23678" s="4" t="s">
        <v>791</v>
      </c>
      <c r="B23678" s="4" t="s">
        <v>792</v>
      </c>
      <c r="C23678" s="4">
        <v>39810826</v>
      </c>
      <c r="D23678" s="4" t="s">
        <v>21496</v>
      </c>
      <c r="E23678" s="5" t="s">
        <v>25313</v>
      </c>
      <c r="F23678" s="5"/>
      <c r="G23678" s="4"/>
      <c r="H23678" s="4">
        <v>2018</v>
      </c>
      <c r="I23678" s="4"/>
      <c r="J23678" s="4"/>
      <c r="K23678" s="4" t="s">
        <v>21511</v>
      </c>
    </row>
    <row r="23679" spans="1:11" hidden="1">
      <c r="A23679" s="4" t="s">
        <v>791</v>
      </c>
      <c r="B23679" s="4" t="s">
        <v>792</v>
      </c>
      <c r="C23679" s="4">
        <v>39810826</v>
      </c>
      <c r="D23679" s="4" t="s">
        <v>21496</v>
      </c>
      <c r="E23679" s="5" t="s">
        <v>25320</v>
      </c>
      <c r="F23679" s="5"/>
      <c r="G23679" s="4"/>
      <c r="H23679" s="4">
        <v>2017</v>
      </c>
      <c r="I23679" s="4"/>
      <c r="J23679" s="4"/>
      <c r="K23679" s="4" t="s">
        <v>21497</v>
      </c>
    </row>
    <row r="23680" spans="1:11" hidden="1">
      <c r="A23680" s="4" t="s">
        <v>791</v>
      </c>
      <c r="B23680" s="4" t="s">
        <v>792</v>
      </c>
      <c r="C23680" s="4">
        <v>39810826</v>
      </c>
      <c r="D23680" s="4" t="s">
        <v>21496</v>
      </c>
      <c r="E23680" s="5" t="s">
        <v>25313</v>
      </c>
      <c r="F23680" s="5"/>
      <c r="G23680" s="4"/>
      <c r="H23680" s="4">
        <v>2017</v>
      </c>
      <c r="I23680" s="4"/>
      <c r="J23680" s="4"/>
      <c r="K23680" s="4" t="s">
        <v>21511</v>
      </c>
    </row>
    <row r="23681" spans="1:11" hidden="1">
      <c r="A23681" s="4" t="s">
        <v>791</v>
      </c>
      <c r="B23681" s="4" t="s">
        <v>792</v>
      </c>
      <c r="C23681" s="4">
        <v>39810826</v>
      </c>
      <c r="D23681" s="4" t="s">
        <v>21496</v>
      </c>
      <c r="E23681" s="5" t="s">
        <v>25319</v>
      </c>
      <c r="F23681" s="5"/>
      <c r="G23681" s="4"/>
      <c r="H23681" s="4">
        <v>2017</v>
      </c>
      <c r="I23681" s="4"/>
      <c r="J23681" s="4"/>
      <c r="K23681" s="4" t="s">
        <v>21516</v>
      </c>
    </row>
    <row r="23682" spans="1:11" hidden="1">
      <c r="A23682" s="4" t="s">
        <v>791</v>
      </c>
      <c r="B23682" s="4" t="s">
        <v>792</v>
      </c>
      <c r="C23682" s="4">
        <v>39810826</v>
      </c>
      <c r="D23682" s="4" t="s">
        <v>21496</v>
      </c>
      <c r="E23682" s="5" t="s">
        <v>24659</v>
      </c>
      <c r="F23682" s="5"/>
      <c r="G23682" s="4"/>
      <c r="H23682" s="4">
        <v>2016</v>
      </c>
      <c r="I23682" s="4"/>
      <c r="J23682" s="4"/>
      <c r="K23682" s="4" t="s">
        <v>21516</v>
      </c>
    </row>
    <row r="23683" spans="1:11" hidden="1">
      <c r="A23683" s="4" t="s">
        <v>791</v>
      </c>
      <c r="B23683" s="4" t="s">
        <v>792</v>
      </c>
      <c r="C23683" s="4">
        <v>39810826</v>
      </c>
      <c r="D23683" s="4" t="s">
        <v>21496</v>
      </c>
      <c r="E23683" s="5" t="s">
        <v>25321</v>
      </c>
      <c r="F23683" s="5"/>
      <c r="G23683" s="4"/>
      <c r="H23683" s="4">
        <v>2014</v>
      </c>
      <c r="I23683" s="4"/>
      <c r="J23683" s="4"/>
      <c r="K23683" s="4" t="s">
        <v>21584</v>
      </c>
    </row>
    <row r="23684" spans="1:11" hidden="1">
      <c r="A23684" s="4" t="s">
        <v>794</v>
      </c>
      <c r="B23684" s="4" t="s">
        <v>150</v>
      </c>
      <c r="C23684" s="4">
        <v>28670468</v>
      </c>
      <c r="D23684" s="4" t="s">
        <v>21496</v>
      </c>
      <c r="E23684" s="5" t="s">
        <v>25322</v>
      </c>
      <c r="F23684" s="5"/>
      <c r="G23684" s="4"/>
      <c r="H23684" s="4">
        <v>2022</v>
      </c>
      <c r="I23684" s="4"/>
      <c r="J23684" s="4"/>
      <c r="K23684" s="4" t="s">
        <v>21584</v>
      </c>
    </row>
    <row r="23685" spans="1:11" hidden="1">
      <c r="A23685" s="4" t="s">
        <v>794</v>
      </c>
      <c r="B23685" s="4" t="s">
        <v>150</v>
      </c>
      <c r="C23685" s="4">
        <v>28670468</v>
      </c>
      <c r="D23685" s="4" t="s">
        <v>21496</v>
      </c>
      <c r="E23685" s="5" t="s">
        <v>25323</v>
      </c>
      <c r="F23685" s="5"/>
      <c r="G23685" s="4"/>
      <c r="H23685" s="4">
        <v>2022</v>
      </c>
      <c r="I23685" s="4"/>
      <c r="J23685" s="4"/>
      <c r="K23685" s="4" t="s">
        <v>21584</v>
      </c>
    </row>
    <row r="23686" spans="1:11" hidden="1">
      <c r="A23686" s="4" t="s">
        <v>794</v>
      </c>
      <c r="B23686" s="4" t="s">
        <v>150</v>
      </c>
      <c r="C23686" s="4">
        <v>28670468</v>
      </c>
      <c r="D23686" s="4" t="s">
        <v>21496</v>
      </c>
      <c r="E23686" s="5" t="s">
        <v>25324</v>
      </c>
      <c r="F23686" s="5"/>
      <c r="G23686" s="4"/>
      <c r="H23686" s="4">
        <v>2022</v>
      </c>
      <c r="I23686" s="4"/>
      <c r="J23686" s="4"/>
      <c r="K23686" s="4" t="s">
        <v>21584</v>
      </c>
    </row>
    <row r="23687" spans="1:11" hidden="1">
      <c r="A23687" s="4" t="s">
        <v>794</v>
      </c>
      <c r="B23687" s="4" t="s">
        <v>150</v>
      </c>
      <c r="C23687" s="4">
        <v>28670468</v>
      </c>
      <c r="D23687" s="4" t="s">
        <v>21496</v>
      </c>
      <c r="E23687" s="5" t="s">
        <v>25325</v>
      </c>
      <c r="F23687" s="5"/>
      <c r="G23687" s="4"/>
      <c r="H23687" s="4">
        <v>2022</v>
      </c>
      <c r="I23687" s="4"/>
      <c r="J23687" s="4"/>
      <c r="K23687" s="4" t="s">
        <v>21509</v>
      </c>
    </row>
    <row r="23688" spans="1:11" hidden="1">
      <c r="A23688" s="4" t="s">
        <v>794</v>
      </c>
      <c r="B23688" s="4" t="s">
        <v>150</v>
      </c>
      <c r="C23688" s="4">
        <v>28670468</v>
      </c>
      <c r="D23688" s="4" t="s">
        <v>21496</v>
      </c>
      <c r="E23688" s="5" t="s">
        <v>25326</v>
      </c>
      <c r="F23688" s="5"/>
      <c r="G23688" s="4"/>
      <c r="H23688" s="4">
        <v>2022</v>
      </c>
      <c r="I23688" s="4"/>
      <c r="J23688" s="4"/>
      <c r="K23688" s="4" t="s">
        <v>21509</v>
      </c>
    </row>
    <row r="23689" spans="1:11" hidden="1">
      <c r="A23689" s="4" t="s">
        <v>794</v>
      </c>
      <c r="B23689" s="4" t="s">
        <v>150</v>
      </c>
      <c r="C23689" s="4">
        <v>28670468</v>
      </c>
      <c r="D23689" s="4" t="s">
        <v>21496</v>
      </c>
      <c r="E23689" s="5" t="s">
        <v>25327</v>
      </c>
      <c r="F23689" s="5"/>
      <c r="G23689" s="4"/>
      <c r="H23689" s="4">
        <v>2022</v>
      </c>
      <c r="I23689" s="4"/>
      <c r="J23689" s="4"/>
      <c r="K23689" s="4" t="s">
        <v>21516</v>
      </c>
    </row>
    <row r="23690" spans="1:11" hidden="1">
      <c r="A23690" s="4" t="s">
        <v>794</v>
      </c>
      <c r="B23690" s="4" t="s">
        <v>150</v>
      </c>
      <c r="C23690" s="4">
        <v>28670468</v>
      </c>
      <c r="D23690" s="4" t="s">
        <v>21496</v>
      </c>
      <c r="E23690" s="5" t="s">
        <v>25328</v>
      </c>
      <c r="F23690" s="5"/>
      <c r="G23690" s="4"/>
      <c r="H23690" s="4">
        <v>2022</v>
      </c>
      <c r="I23690" s="4"/>
      <c r="J23690" s="4"/>
      <c r="K23690" s="4" t="s">
        <v>21516</v>
      </c>
    </row>
    <row r="23691" spans="1:11" hidden="1">
      <c r="A23691" s="4" t="s">
        <v>794</v>
      </c>
      <c r="B23691" s="4" t="s">
        <v>150</v>
      </c>
      <c r="C23691" s="4">
        <v>28670468</v>
      </c>
      <c r="D23691" s="4" t="s">
        <v>21496</v>
      </c>
      <c r="E23691" s="5" t="s">
        <v>25329</v>
      </c>
      <c r="F23691" s="5"/>
      <c r="G23691" s="4"/>
      <c r="H23691" s="4">
        <v>2022</v>
      </c>
      <c r="I23691" s="4"/>
      <c r="J23691" s="4"/>
      <c r="K23691" s="4" t="s">
        <v>21497</v>
      </c>
    </row>
    <row r="23692" spans="1:11" hidden="1">
      <c r="A23692" s="4" t="s">
        <v>794</v>
      </c>
      <c r="B23692" s="4" t="s">
        <v>150</v>
      </c>
      <c r="C23692" s="4">
        <v>28670468</v>
      </c>
      <c r="D23692" s="4" t="s">
        <v>21496</v>
      </c>
      <c r="E23692" s="5" t="s">
        <v>25330</v>
      </c>
      <c r="F23692" s="5"/>
      <c r="G23692" s="4"/>
      <c r="H23692" s="4">
        <v>2022</v>
      </c>
      <c r="I23692" s="4"/>
      <c r="J23692" s="4"/>
      <c r="K23692" s="4" t="s">
        <v>21497</v>
      </c>
    </row>
    <row r="23693" spans="1:11" hidden="1">
      <c r="A23693" s="4" t="s">
        <v>794</v>
      </c>
      <c r="B23693" s="4" t="s">
        <v>150</v>
      </c>
      <c r="C23693" s="4">
        <v>28670468</v>
      </c>
      <c r="D23693" s="4" t="s">
        <v>21496</v>
      </c>
      <c r="E23693" s="5" t="s">
        <v>25331</v>
      </c>
      <c r="F23693" s="5"/>
      <c r="G23693" s="4"/>
      <c r="H23693" s="4">
        <v>2022</v>
      </c>
      <c r="I23693" s="4"/>
      <c r="J23693" s="4"/>
      <c r="K23693" s="4" t="s">
        <v>21584</v>
      </c>
    </row>
    <row r="23694" spans="1:11" hidden="1">
      <c r="A23694" s="4" t="s">
        <v>794</v>
      </c>
      <c r="B23694" s="4" t="s">
        <v>150</v>
      </c>
      <c r="C23694" s="4">
        <v>28670468</v>
      </c>
      <c r="D23694" s="4" t="s">
        <v>21496</v>
      </c>
      <c r="E23694" s="5" t="s">
        <v>25332</v>
      </c>
      <c r="F23694" s="5"/>
      <c r="G23694" s="4"/>
      <c r="H23694" s="4">
        <v>2022</v>
      </c>
      <c r="I23694" s="4"/>
      <c r="J23694" s="4"/>
      <c r="K23694" s="4" t="s">
        <v>21497</v>
      </c>
    </row>
    <row r="23695" spans="1:11" hidden="1">
      <c r="A23695" s="4" t="s">
        <v>794</v>
      </c>
      <c r="B23695" s="4" t="s">
        <v>150</v>
      </c>
      <c r="C23695" s="4">
        <v>28670468</v>
      </c>
      <c r="D23695" s="4" t="s">
        <v>21496</v>
      </c>
      <c r="E23695" s="5" t="s">
        <v>25333</v>
      </c>
      <c r="F23695" s="5"/>
      <c r="G23695" s="4"/>
      <c r="H23695" s="4">
        <v>2022</v>
      </c>
      <c r="I23695" s="4"/>
      <c r="J23695" s="4"/>
      <c r="K23695" s="4" t="s">
        <v>21584</v>
      </c>
    </row>
    <row r="23696" spans="1:11" hidden="1">
      <c r="A23696" s="4" t="s">
        <v>794</v>
      </c>
      <c r="B23696" s="4" t="s">
        <v>150</v>
      </c>
      <c r="C23696" s="4">
        <v>28670468</v>
      </c>
      <c r="D23696" s="4" t="s">
        <v>21496</v>
      </c>
      <c r="E23696" s="5" t="s">
        <v>25334</v>
      </c>
      <c r="F23696" s="5"/>
      <c r="G23696" s="4"/>
      <c r="H23696" s="4">
        <v>2022</v>
      </c>
      <c r="I23696" s="4"/>
      <c r="J23696" s="4"/>
      <c r="K23696" s="4" t="s">
        <v>21584</v>
      </c>
    </row>
    <row r="23697" spans="1:11" hidden="1">
      <c r="A23697" s="4" t="s">
        <v>794</v>
      </c>
      <c r="B23697" s="4" t="s">
        <v>150</v>
      </c>
      <c r="C23697" s="4">
        <v>28670468</v>
      </c>
      <c r="D23697" s="4" t="s">
        <v>21496</v>
      </c>
      <c r="E23697" s="5" t="s">
        <v>25335</v>
      </c>
      <c r="F23697" s="5"/>
      <c r="G23697" s="4"/>
      <c r="H23697" s="4">
        <v>2022</v>
      </c>
      <c r="I23697" s="4"/>
      <c r="J23697" s="4"/>
      <c r="K23697" s="4" t="s">
        <v>21509</v>
      </c>
    </row>
    <row r="23698" spans="1:11" hidden="1">
      <c r="A23698" s="4" t="s">
        <v>794</v>
      </c>
      <c r="B23698" s="4" t="s">
        <v>150</v>
      </c>
      <c r="C23698" s="4">
        <v>28670468</v>
      </c>
      <c r="D23698" s="4" t="s">
        <v>21496</v>
      </c>
      <c r="E23698" s="5" t="s">
        <v>25336</v>
      </c>
      <c r="F23698" s="5"/>
      <c r="G23698" s="4"/>
      <c r="H23698" s="4">
        <v>2022</v>
      </c>
      <c r="I23698" s="4"/>
      <c r="J23698" s="4"/>
      <c r="K23698" s="4" t="s">
        <v>21707</v>
      </c>
    </row>
    <row r="23699" spans="1:11" hidden="1">
      <c r="A23699" s="4" t="s">
        <v>794</v>
      </c>
      <c r="B23699" s="4" t="s">
        <v>150</v>
      </c>
      <c r="C23699" s="4">
        <v>28670468</v>
      </c>
      <c r="D23699" s="4" t="s">
        <v>21496</v>
      </c>
      <c r="E23699" s="5" t="s">
        <v>19275</v>
      </c>
      <c r="F23699" s="5"/>
      <c r="G23699" s="4"/>
      <c r="H23699" s="4">
        <v>2022</v>
      </c>
      <c r="I23699" s="4"/>
      <c r="J23699" s="4"/>
      <c r="K23699" s="4" t="s">
        <v>21516</v>
      </c>
    </row>
    <row r="23700" spans="1:11" hidden="1">
      <c r="A23700" s="4" t="s">
        <v>794</v>
      </c>
      <c r="B23700" s="4" t="s">
        <v>150</v>
      </c>
      <c r="C23700" s="4">
        <v>28670468</v>
      </c>
      <c r="D23700" s="4" t="s">
        <v>21496</v>
      </c>
      <c r="E23700" s="5" t="s">
        <v>25337</v>
      </c>
      <c r="F23700" s="5"/>
      <c r="G23700" s="4"/>
      <c r="H23700" s="4">
        <v>2022</v>
      </c>
      <c r="I23700" s="4"/>
      <c r="J23700" s="4"/>
      <c r="K23700" s="4" t="s">
        <v>21497</v>
      </c>
    </row>
    <row r="23701" spans="1:11" hidden="1">
      <c r="A23701" s="4" t="s">
        <v>794</v>
      </c>
      <c r="B23701" s="4" t="s">
        <v>150</v>
      </c>
      <c r="C23701" s="4">
        <v>28670468</v>
      </c>
      <c r="D23701" s="4" t="s">
        <v>21496</v>
      </c>
      <c r="E23701" s="5" t="s">
        <v>25338</v>
      </c>
      <c r="F23701" s="5"/>
      <c r="G23701" s="4"/>
      <c r="H23701" s="4">
        <v>2022</v>
      </c>
      <c r="I23701" s="4"/>
      <c r="J23701" s="4"/>
      <c r="K23701" s="4" t="s">
        <v>21584</v>
      </c>
    </row>
    <row r="23702" spans="1:11" hidden="1">
      <c r="A23702" s="4" t="s">
        <v>794</v>
      </c>
      <c r="B23702" s="4" t="s">
        <v>150</v>
      </c>
      <c r="C23702" s="4">
        <v>28670468</v>
      </c>
      <c r="D23702" s="4" t="s">
        <v>21496</v>
      </c>
      <c r="E23702" s="5" t="s">
        <v>25339</v>
      </c>
      <c r="F23702" s="5"/>
      <c r="G23702" s="4"/>
      <c r="H23702" s="4">
        <v>2022</v>
      </c>
      <c r="I23702" s="4"/>
      <c r="J23702" s="4"/>
      <c r="K23702" s="4" t="s">
        <v>21497</v>
      </c>
    </row>
    <row r="23703" spans="1:11" hidden="1">
      <c r="A23703" s="4" t="s">
        <v>794</v>
      </c>
      <c r="B23703" s="4" t="s">
        <v>150</v>
      </c>
      <c r="C23703" s="4">
        <v>28670468</v>
      </c>
      <c r="D23703" s="4" t="s">
        <v>21496</v>
      </c>
      <c r="E23703" s="5" t="s">
        <v>16696</v>
      </c>
      <c r="F23703" s="5"/>
      <c r="G23703" s="4"/>
      <c r="H23703" s="4">
        <v>2021</v>
      </c>
      <c r="I23703" s="4"/>
      <c r="J23703" s="4"/>
      <c r="K23703" s="4" t="s">
        <v>21516</v>
      </c>
    </row>
    <row r="23704" spans="1:11" hidden="1">
      <c r="A23704" s="4" t="s">
        <v>794</v>
      </c>
      <c r="B23704" s="4" t="s">
        <v>150</v>
      </c>
      <c r="C23704" s="4">
        <v>28670468</v>
      </c>
      <c r="D23704" s="4" t="s">
        <v>21496</v>
      </c>
      <c r="E23704" s="5" t="s">
        <v>22229</v>
      </c>
      <c r="F23704" s="5"/>
      <c r="G23704" s="4"/>
      <c r="H23704" s="4">
        <v>2021</v>
      </c>
      <c r="I23704" s="4"/>
      <c r="J23704" s="4"/>
      <c r="K23704" s="4" t="s">
        <v>21497</v>
      </c>
    </row>
    <row r="23705" spans="1:11" hidden="1">
      <c r="A23705" s="4" t="s">
        <v>794</v>
      </c>
      <c r="B23705" s="4" t="s">
        <v>150</v>
      </c>
      <c r="C23705" s="4">
        <v>28670468</v>
      </c>
      <c r="D23705" s="4" t="s">
        <v>21496</v>
      </c>
      <c r="E23705" s="5" t="s">
        <v>25340</v>
      </c>
      <c r="F23705" s="5"/>
      <c r="G23705" s="4"/>
      <c r="H23705" s="4">
        <v>2021</v>
      </c>
      <c r="I23705" s="4"/>
      <c r="J23705" s="4"/>
      <c r="K23705" s="4" t="s">
        <v>21516</v>
      </c>
    </row>
    <row r="23706" spans="1:11" hidden="1">
      <c r="A23706" s="4" t="s">
        <v>794</v>
      </c>
      <c r="B23706" s="4" t="s">
        <v>150</v>
      </c>
      <c r="C23706" s="4">
        <v>28670468</v>
      </c>
      <c r="D23706" s="4" t="s">
        <v>21496</v>
      </c>
      <c r="E23706" s="5" t="s">
        <v>25341</v>
      </c>
      <c r="F23706" s="5"/>
      <c r="G23706" s="4"/>
      <c r="H23706" s="4">
        <v>2021</v>
      </c>
      <c r="I23706" s="4"/>
      <c r="J23706" s="4"/>
      <c r="K23706" s="4" t="s">
        <v>21584</v>
      </c>
    </row>
    <row r="23707" spans="1:11" hidden="1">
      <c r="A23707" s="4" t="s">
        <v>794</v>
      </c>
      <c r="B23707" s="4" t="s">
        <v>150</v>
      </c>
      <c r="C23707" s="4">
        <v>28670468</v>
      </c>
      <c r="D23707" s="4" t="s">
        <v>21496</v>
      </c>
      <c r="E23707" s="5" t="s">
        <v>25342</v>
      </c>
      <c r="F23707" s="5"/>
      <c r="G23707" s="4"/>
      <c r="H23707" s="4">
        <v>2021</v>
      </c>
      <c r="I23707" s="4"/>
      <c r="J23707" s="4"/>
      <c r="K23707" s="4" t="s">
        <v>21511</v>
      </c>
    </row>
    <row r="23708" spans="1:11" hidden="1">
      <c r="A23708" s="4" t="s">
        <v>794</v>
      </c>
      <c r="B23708" s="4" t="s">
        <v>150</v>
      </c>
      <c r="C23708" s="4">
        <v>28670468</v>
      </c>
      <c r="D23708" s="4" t="s">
        <v>21496</v>
      </c>
      <c r="E23708" s="5" t="s">
        <v>25343</v>
      </c>
      <c r="F23708" s="5"/>
      <c r="G23708" s="4"/>
      <c r="H23708" s="4">
        <v>2021</v>
      </c>
      <c r="I23708" s="4"/>
      <c r="J23708" s="4"/>
      <c r="K23708" s="4" t="s">
        <v>21497</v>
      </c>
    </row>
    <row r="23709" spans="1:11" hidden="1">
      <c r="A23709" s="4" t="s">
        <v>794</v>
      </c>
      <c r="B23709" s="4" t="s">
        <v>150</v>
      </c>
      <c r="C23709" s="4">
        <v>28670468</v>
      </c>
      <c r="D23709" s="4" t="s">
        <v>21496</v>
      </c>
      <c r="E23709" s="5" t="s">
        <v>25344</v>
      </c>
      <c r="F23709" s="5"/>
      <c r="G23709" s="4"/>
      <c r="H23709" s="4">
        <v>2021</v>
      </c>
      <c r="I23709" s="4"/>
      <c r="J23709" s="4"/>
      <c r="K23709" s="4" t="s">
        <v>21584</v>
      </c>
    </row>
    <row r="23710" spans="1:11" hidden="1">
      <c r="A23710" s="4" t="s">
        <v>794</v>
      </c>
      <c r="B23710" s="4" t="s">
        <v>150</v>
      </c>
      <c r="C23710" s="4">
        <v>28670468</v>
      </c>
      <c r="D23710" s="4" t="s">
        <v>21496</v>
      </c>
      <c r="E23710" s="5" t="s">
        <v>25345</v>
      </c>
      <c r="F23710" s="5"/>
      <c r="G23710" s="4"/>
      <c r="H23710" s="4">
        <v>2021</v>
      </c>
      <c r="I23710" s="4"/>
      <c r="J23710" s="4"/>
      <c r="K23710" s="4" t="s">
        <v>21516</v>
      </c>
    </row>
    <row r="23711" spans="1:11" hidden="1">
      <c r="A23711" s="4" t="s">
        <v>794</v>
      </c>
      <c r="B23711" s="4" t="s">
        <v>150</v>
      </c>
      <c r="C23711" s="4">
        <v>28670468</v>
      </c>
      <c r="D23711" s="4" t="s">
        <v>21496</v>
      </c>
      <c r="E23711" s="5" t="s">
        <v>25346</v>
      </c>
      <c r="F23711" s="5"/>
      <c r="G23711" s="4"/>
      <c r="H23711" s="4">
        <v>2021</v>
      </c>
      <c r="I23711" s="4"/>
      <c r="J23711" s="4"/>
      <c r="K23711" s="4" t="s">
        <v>21509</v>
      </c>
    </row>
    <row r="23712" spans="1:11" ht="25.5" hidden="1">
      <c r="A23712" s="4" t="s">
        <v>794</v>
      </c>
      <c r="B23712" s="4" t="s">
        <v>150</v>
      </c>
      <c r="C23712" s="4">
        <v>28670468</v>
      </c>
      <c r="D23712" s="4" t="s">
        <v>21496</v>
      </c>
      <c r="E23712" s="5" t="s">
        <v>25347</v>
      </c>
      <c r="F23712" s="5"/>
      <c r="G23712" s="4"/>
      <c r="H23712" s="4">
        <v>2021</v>
      </c>
      <c r="I23712" s="4"/>
      <c r="J23712" s="4"/>
      <c r="K23712" s="4" t="s">
        <v>21584</v>
      </c>
    </row>
    <row r="23713" spans="1:11" hidden="1">
      <c r="A23713" s="4" t="s">
        <v>794</v>
      </c>
      <c r="B23713" s="4" t="s">
        <v>150</v>
      </c>
      <c r="C23713" s="4">
        <v>28670468</v>
      </c>
      <c r="D23713" s="4" t="s">
        <v>21496</v>
      </c>
      <c r="E23713" s="5" t="s">
        <v>25348</v>
      </c>
      <c r="F23713" s="5"/>
      <c r="G23713" s="4"/>
      <c r="H23713" s="4">
        <v>2021</v>
      </c>
      <c r="I23713" s="4"/>
      <c r="J23713" s="4"/>
      <c r="K23713" s="4" t="s">
        <v>21707</v>
      </c>
    </row>
    <row r="23714" spans="1:11" hidden="1">
      <c r="A23714" s="4" t="s">
        <v>794</v>
      </c>
      <c r="B23714" s="4" t="s">
        <v>150</v>
      </c>
      <c r="C23714" s="4">
        <v>28670468</v>
      </c>
      <c r="D23714" s="4" t="s">
        <v>21496</v>
      </c>
      <c r="E23714" s="5" t="s">
        <v>25349</v>
      </c>
      <c r="F23714" s="5"/>
      <c r="G23714" s="4"/>
      <c r="H23714" s="4">
        <v>2021</v>
      </c>
      <c r="I23714" s="4"/>
      <c r="J23714" s="4"/>
      <c r="K23714" s="4" t="s">
        <v>21584</v>
      </c>
    </row>
    <row r="23715" spans="1:11" hidden="1">
      <c r="A23715" s="4" t="s">
        <v>794</v>
      </c>
      <c r="B23715" s="4" t="s">
        <v>150</v>
      </c>
      <c r="C23715" s="4">
        <v>28670468</v>
      </c>
      <c r="D23715" s="4" t="s">
        <v>21496</v>
      </c>
      <c r="E23715" s="5" t="s">
        <v>25350</v>
      </c>
      <c r="F23715" s="5"/>
      <c r="G23715" s="4"/>
      <c r="H23715" s="4">
        <v>2021</v>
      </c>
      <c r="I23715" s="4"/>
      <c r="J23715" s="4"/>
      <c r="K23715" s="4" t="s">
        <v>21497</v>
      </c>
    </row>
    <row r="23716" spans="1:11" hidden="1">
      <c r="A23716" s="4" t="s">
        <v>794</v>
      </c>
      <c r="B23716" s="4" t="s">
        <v>150</v>
      </c>
      <c r="C23716" s="4">
        <v>28670468</v>
      </c>
      <c r="D23716" s="4" t="s">
        <v>21496</v>
      </c>
      <c r="E23716" s="5" t="s">
        <v>25351</v>
      </c>
      <c r="F23716" s="5"/>
      <c r="G23716" s="4"/>
      <c r="H23716" s="4">
        <v>2020</v>
      </c>
      <c r="I23716" s="4"/>
      <c r="J23716" s="4"/>
      <c r="K23716" s="4" t="s">
        <v>21509</v>
      </c>
    </row>
    <row r="23717" spans="1:11" hidden="1">
      <c r="A23717" s="4" t="s">
        <v>794</v>
      </c>
      <c r="B23717" s="4" t="s">
        <v>150</v>
      </c>
      <c r="C23717" s="4">
        <v>28670468</v>
      </c>
      <c r="D23717" s="4" t="s">
        <v>21496</v>
      </c>
      <c r="E23717" s="5" t="s">
        <v>25352</v>
      </c>
      <c r="F23717" s="5"/>
      <c r="G23717" s="4"/>
      <c r="H23717" s="4">
        <v>2020</v>
      </c>
      <c r="I23717" s="4"/>
      <c r="J23717" s="4"/>
      <c r="K23717" s="4" t="s">
        <v>21584</v>
      </c>
    </row>
    <row r="23718" spans="1:11" hidden="1">
      <c r="A23718" s="4" t="s">
        <v>794</v>
      </c>
      <c r="B23718" s="4" t="s">
        <v>150</v>
      </c>
      <c r="C23718" s="4">
        <v>28670468</v>
      </c>
      <c r="D23718" s="4" t="s">
        <v>21496</v>
      </c>
      <c r="E23718" s="5" t="s">
        <v>25353</v>
      </c>
      <c r="F23718" s="5"/>
      <c r="G23718" s="4"/>
      <c r="H23718" s="4">
        <v>2020</v>
      </c>
      <c r="I23718" s="4"/>
      <c r="J23718" s="4"/>
      <c r="K23718" s="4" t="s">
        <v>21707</v>
      </c>
    </row>
    <row r="23719" spans="1:11" hidden="1">
      <c r="A23719" s="4" t="s">
        <v>794</v>
      </c>
      <c r="B23719" s="4" t="s">
        <v>150</v>
      </c>
      <c r="C23719" s="4">
        <v>28670468</v>
      </c>
      <c r="D23719" s="4" t="s">
        <v>21496</v>
      </c>
      <c r="E23719" s="5" t="s">
        <v>25354</v>
      </c>
      <c r="F23719" s="5"/>
      <c r="G23719" s="4"/>
      <c r="H23719" s="4">
        <v>2020</v>
      </c>
      <c r="I23719" s="4"/>
      <c r="J23719" s="4"/>
      <c r="K23719" s="4" t="s">
        <v>21497</v>
      </c>
    </row>
    <row r="23720" spans="1:11" hidden="1">
      <c r="A23720" s="4" t="s">
        <v>794</v>
      </c>
      <c r="B23720" s="4" t="s">
        <v>150</v>
      </c>
      <c r="C23720" s="4">
        <v>28670468</v>
      </c>
      <c r="D23720" s="4" t="s">
        <v>21496</v>
      </c>
      <c r="E23720" s="5" t="s">
        <v>25355</v>
      </c>
      <c r="F23720" s="5"/>
      <c r="G23720" s="4"/>
      <c r="H23720" s="4">
        <v>2020</v>
      </c>
      <c r="I23720" s="4"/>
      <c r="J23720" s="4"/>
      <c r="K23720" s="4" t="s">
        <v>21504</v>
      </c>
    </row>
    <row r="23721" spans="1:11" hidden="1">
      <c r="A23721" s="4" t="s">
        <v>794</v>
      </c>
      <c r="B23721" s="4" t="s">
        <v>150</v>
      </c>
      <c r="C23721" s="4">
        <v>28670468</v>
      </c>
      <c r="D23721" s="4" t="s">
        <v>21496</v>
      </c>
      <c r="E23721" s="5" t="s">
        <v>25356</v>
      </c>
      <c r="F23721" s="5"/>
      <c r="G23721" s="4"/>
      <c r="H23721" s="4">
        <v>2020</v>
      </c>
      <c r="I23721" s="4"/>
      <c r="J23721" s="4"/>
      <c r="K23721" s="4" t="s">
        <v>21516</v>
      </c>
    </row>
    <row r="23722" spans="1:11" hidden="1">
      <c r="A23722" s="4" t="s">
        <v>794</v>
      </c>
      <c r="B23722" s="4" t="s">
        <v>150</v>
      </c>
      <c r="C23722" s="4">
        <v>28670468</v>
      </c>
      <c r="D23722" s="4" t="s">
        <v>21496</v>
      </c>
      <c r="E23722" s="5" t="s">
        <v>25357</v>
      </c>
      <c r="F23722" s="5"/>
      <c r="G23722" s="4"/>
      <c r="H23722" s="4">
        <v>2020</v>
      </c>
      <c r="I23722" s="4"/>
      <c r="J23722" s="4"/>
      <c r="K23722" s="4" t="s">
        <v>21509</v>
      </c>
    </row>
    <row r="23723" spans="1:11" hidden="1">
      <c r="A23723" s="4" t="s">
        <v>794</v>
      </c>
      <c r="B23723" s="4" t="s">
        <v>150</v>
      </c>
      <c r="C23723" s="4">
        <v>28670468</v>
      </c>
      <c r="D23723" s="4" t="s">
        <v>21496</v>
      </c>
      <c r="E23723" s="5" t="s">
        <v>22229</v>
      </c>
      <c r="F23723" s="5"/>
      <c r="G23723" s="4"/>
      <c r="H23723" s="4">
        <v>2020</v>
      </c>
      <c r="I23723" s="4"/>
      <c r="J23723" s="4"/>
      <c r="K23723" s="4" t="s">
        <v>21497</v>
      </c>
    </row>
    <row r="23724" spans="1:11" hidden="1">
      <c r="A23724" s="4" t="s">
        <v>794</v>
      </c>
      <c r="B23724" s="4" t="s">
        <v>150</v>
      </c>
      <c r="C23724" s="4">
        <v>28670468</v>
      </c>
      <c r="D23724" s="4" t="s">
        <v>21496</v>
      </c>
      <c r="E23724" s="5" t="s">
        <v>25358</v>
      </c>
      <c r="F23724" s="5"/>
      <c r="G23724" s="4"/>
      <c r="H23724" s="4">
        <v>2020</v>
      </c>
      <c r="I23724" s="4"/>
      <c r="J23724" s="4"/>
      <c r="K23724" s="4" t="s">
        <v>21584</v>
      </c>
    </row>
    <row r="23725" spans="1:11" hidden="1">
      <c r="A23725" s="4" t="s">
        <v>794</v>
      </c>
      <c r="B23725" s="4" t="s">
        <v>150</v>
      </c>
      <c r="C23725" s="4">
        <v>28670468</v>
      </c>
      <c r="D23725" s="4" t="s">
        <v>21496</v>
      </c>
      <c r="E23725" s="5" t="s">
        <v>25359</v>
      </c>
      <c r="F23725" s="5"/>
      <c r="G23725" s="4"/>
      <c r="H23725" s="4">
        <v>2020</v>
      </c>
      <c r="I23725" s="4"/>
      <c r="J23725" s="4"/>
      <c r="K23725" s="4" t="s">
        <v>21497</v>
      </c>
    </row>
    <row r="23726" spans="1:11" hidden="1">
      <c r="A23726" s="4" t="s">
        <v>794</v>
      </c>
      <c r="B23726" s="4" t="s">
        <v>150</v>
      </c>
      <c r="C23726" s="4">
        <v>28670468</v>
      </c>
      <c r="D23726" s="4" t="s">
        <v>21496</v>
      </c>
      <c r="E23726" s="5" t="s">
        <v>25360</v>
      </c>
      <c r="F23726" s="5"/>
      <c r="G23726" s="4"/>
      <c r="H23726" s="4">
        <v>2020</v>
      </c>
      <c r="I23726" s="4"/>
      <c r="J23726" s="4"/>
      <c r="K23726" s="4" t="s">
        <v>21504</v>
      </c>
    </row>
    <row r="23727" spans="1:11" hidden="1">
      <c r="A23727" s="4" t="s">
        <v>794</v>
      </c>
      <c r="B23727" s="4" t="s">
        <v>150</v>
      </c>
      <c r="C23727" s="4">
        <v>28670468</v>
      </c>
      <c r="D23727" s="4" t="s">
        <v>21496</v>
      </c>
      <c r="E23727" s="5" t="s">
        <v>25361</v>
      </c>
      <c r="F23727" s="5"/>
      <c r="G23727" s="4"/>
      <c r="H23727" s="4">
        <v>2019</v>
      </c>
      <c r="I23727" s="4"/>
      <c r="J23727" s="4"/>
      <c r="K23727" s="4" t="s">
        <v>21516</v>
      </c>
    </row>
    <row r="23728" spans="1:11" ht="25.5" hidden="1">
      <c r="A23728" s="4" t="s">
        <v>794</v>
      </c>
      <c r="B23728" s="4" t="s">
        <v>150</v>
      </c>
      <c r="C23728" s="4">
        <v>28670468</v>
      </c>
      <c r="D23728" s="4" t="s">
        <v>21496</v>
      </c>
      <c r="E23728" s="5" t="s">
        <v>25362</v>
      </c>
      <c r="F23728" s="5"/>
      <c r="G23728" s="4"/>
      <c r="H23728" s="4">
        <v>2019</v>
      </c>
      <c r="I23728" s="4"/>
      <c r="J23728" s="4"/>
      <c r="K23728" s="4" t="s">
        <v>21497</v>
      </c>
    </row>
    <row r="23729" spans="1:11" hidden="1">
      <c r="A23729" s="4" t="s">
        <v>794</v>
      </c>
      <c r="B23729" s="4" t="s">
        <v>150</v>
      </c>
      <c r="C23729" s="4">
        <v>28670468</v>
      </c>
      <c r="D23729" s="4" t="s">
        <v>21496</v>
      </c>
      <c r="E23729" s="5" t="s">
        <v>25363</v>
      </c>
      <c r="F23729" s="5"/>
      <c r="G23729" s="4"/>
      <c r="H23729" s="4">
        <v>2019</v>
      </c>
      <c r="I23729" s="4"/>
      <c r="J23729" s="4"/>
      <c r="K23729" s="4" t="s">
        <v>21497</v>
      </c>
    </row>
    <row r="23730" spans="1:11" hidden="1">
      <c r="A23730" s="4" t="s">
        <v>794</v>
      </c>
      <c r="B23730" s="4" t="s">
        <v>150</v>
      </c>
      <c r="C23730" s="4">
        <v>28670468</v>
      </c>
      <c r="D23730" s="4" t="s">
        <v>21496</v>
      </c>
      <c r="E23730" s="5" t="s">
        <v>25364</v>
      </c>
      <c r="F23730" s="5"/>
      <c r="G23730" s="4"/>
      <c r="H23730" s="4">
        <v>2018</v>
      </c>
      <c r="I23730" s="4"/>
      <c r="J23730" s="4"/>
      <c r="K23730" s="4" t="s">
        <v>21509</v>
      </c>
    </row>
    <row r="23731" spans="1:11" hidden="1">
      <c r="A23731" s="4" t="s">
        <v>794</v>
      </c>
      <c r="B23731" s="4" t="s">
        <v>150</v>
      </c>
      <c r="C23731" s="4">
        <v>28670468</v>
      </c>
      <c r="D23731" s="4" t="s">
        <v>21496</v>
      </c>
      <c r="E23731" s="5" t="s">
        <v>25365</v>
      </c>
      <c r="F23731" s="5"/>
      <c r="G23731" s="4"/>
      <c r="H23731" s="4">
        <v>2018</v>
      </c>
      <c r="I23731" s="4"/>
      <c r="J23731" s="4"/>
      <c r="K23731" s="4" t="s">
        <v>21497</v>
      </c>
    </row>
    <row r="23732" spans="1:11" hidden="1">
      <c r="A23732" s="4" t="s">
        <v>794</v>
      </c>
      <c r="B23732" s="4" t="s">
        <v>150</v>
      </c>
      <c r="C23732" s="4">
        <v>28670468</v>
      </c>
      <c r="D23732" s="4" t="s">
        <v>21496</v>
      </c>
      <c r="E23732" s="5" t="s">
        <v>25366</v>
      </c>
      <c r="F23732" s="5"/>
      <c r="G23732" s="4"/>
      <c r="H23732" s="4">
        <v>2018</v>
      </c>
      <c r="I23732" s="4"/>
      <c r="J23732" s="4"/>
      <c r="K23732" s="4" t="s">
        <v>21504</v>
      </c>
    </row>
    <row r="23733" spans="1:11" hidden="1">
      <c r="A23733" s="4" t="s">
        <v>794</v>
      </c>
      <c r="B23733" s="4" t="s">
        <v>150</v>
      </c>
      <c r="C23733" s="4">
        <v>28670468</v>
      </c>
      <c r="D23733" s="4" t="s">
        <v>21496</v>
      </c>
      <c r="E23733" s="5" t="s">
        <v>25367</v>
      </c>
      <c r="F23733" s="5"/>
      <c r="G23733" s="4"/>
      <c r="H23733" s="4">
        <v>2018</v>
      </c>
      <c r="I23733" s="4"/>
      <c r="J23733" s="4"/>
      <c r="K23733" s="4" t="s">
        <v>21516</v>
      </c>
    </row>
    <row r="23734" spans="1:11" hidden="1">
      <c r="A23734" s="4" t="s">
        <v>794</v>
      </c>
      <c r="B23734" s="4" t="s">
        <v>150</v>
      </c>
      <c r="C23734" s="4">
        <v>28670468</v>
      </c>
      <c r="D23734" s="4" t="s">
        <v>21496</v>
      </c>
      <c r="E23734" s="5" t="s">
        <v>25368</v>
      </c>
      <c r="F23734" s="5"/>
      <c r="G23734" s="4"/>
      <c r="H23734" s="4">
        <v>2018</v>
      </c>
      <c r="I23734" s="4"/>
      <c r="J23734" s="4"/>
      <c r="K23734" s="4" t="s">
        <v>21497</v>
      </c>
    </row>
    <row r="23735" spans="1:11" hidden="1">
      <c r="A23735" s="4" t="s">
        <v>796</v>
      </c>
      <c r="B23735" s="4" t="s">
        <v>800</v>
      </c>
      <c r="C23735" s="4">
        <v>27034060</v>
      </c>
      <c r="D23735" s="4" t="s">
        <v>21496</v>
      </c>
      <c r="E23735" s="5" t="s">
        <v>25369</v>
      </c>
      <c r="F23735" s="5"/>
      <c r="G23735" s="4"/>
      <c r="H23735" s="4">
        <v>2022</v>
      </c>
      <c r="I23735" s="4"/>
      <c r="J23735" s="4"/>
      <c r="K23735" s="4" t="s">
        <v>21520</v>
      </c>
    </row>
    <row r="23736" spans="1:11" hidden="1">
      <c r="A23736" s="4" t="s">
        <v>796</v>
      </c>
      <c r="B23736" s="4" t="s">
        <v>800</v>
      </c>
      <c r="C23736" s="4">
        <v>27034060</v>
      </c>
      <c r="D23736" s="4" t="s">
        <v>21496</v>
      </c>
      <c r="E23736" s="5" t="s">
        <v>25370</v>
      </c>
      <c r="F23736" s="5"/>
      <c r="G23736" s="4"/>
      <c r="H23736" s="4">
        <v>2022</v>
      </c>
      <c r="I23736" s="4"/>
      <c r="J23736" s="4"/>
      <c r="K23736" s="4" t="s">
        <v>21497</v>
      </c>
    </row>
    <row r="23737" spans="1:11" hidden="1">
      <c r="A23737" s="4" t="s">
        <v>796</v>
      </c>
      <c r="B23737" s="4" t="s">
        <v>800</v>
      </c>
      <c r="C23737" s="4">
        <v>27034060</v>
      </c>
      <c r="D23737" s="4" t="s">
        <v>21496</v>
      </c>
      <c r="E23737" s="5" t="s">
        <v>25371</v>
      </c>
      <c r="F23737" s="5"/>
      <c r="G23737" s="4"/>
      <c r="H23737" s="4">
        <v>2022</v>
      </c>
      <c r="I23737" s="4"/>
      <c r="J23737" s="4"/>
      <c r="K23737" s="4" t="s">
        <v>21520</v>
      </c>
    </row>
    <row r="23738" spans="1:11" hidden="1">
      <c r="A23738" s="4" t="s">
        <v>796</v>
      </c>
      <c r="B23738" s="4" t="s">
        <v>800</v>
      </c>
      <c r="C23738" s="4">
        <v>27034060</v>
      </c>
      <c r="D23738" s="4" t="s">
        <v>21496</v>
      </c>
      <c r="E23738" s="5" t="s">
        <v>25372</v>
      </c>
      <c r="F23738" s="5"/>
      <c r="G23738" s="4"/>
      <c r="H23738" s="4">
        <v>2022</v>
      </c>
      <c r="I23738" s="4"/>
      <c r="J23738" s="4"/>
      <c r="K23738" s="4" t="s">
        <v>21516</v>
      </c>
    </row>
    <row r="23739" spans="1:11" hidden="1">
      <c r="A23739" s="4" t="s">
        <v>796</v>
      </c>
      <c r="B23739" s="4" t="s">
        <v>12601</v>
      </c>
      <c r="C23739" s="4">
        <v>41350272</v>
      </c>
      <c r="D23739" s="4" t="s">
        <v>21496</v>
      </c>
      <c r="E23739" s="5" t="s">
        <v>25373</v>
      </c>
      <c r="F23739" s="5"/>
      <c r="G23739" s="4"/>
      <c r="H23739" s="4">
        <v>2021</v>
      </c>
      <c r="I23739" s="4"/>
      <c r="J23739" s="4"/>
      <c r="K23739" s="4" t="s">
        <v>21511</v>
      </c>
    </row>
    <row r="23740" spans="1:11" hidden="1">
      <c r="A23740" s="4" t="s">
        <v>796</v>
      </c>
      <c r="B23740" s="4" t="s">
        <v>12601</v>
      </c>
      <c r="C23740" s="4">
        <v>41350272</v>
      </c>
      <c r="D23740" s="4" t="s">
        <v>21496</v>
      </c>
      <c r="E23740" s="5" t="s">
        <v>25374</v>
      </c>
      <c r="F23740" s="5"/>
      <c r="G23740" s="4"/>
      <c r="H23740" s="4">
        <v>2021</v>
      </c>
      <c r="I23740" s="4"/>
      <c r="J23740" s="4"/>
      <c r="K23740" s="4" t="s">
        <v>21511</v>
      </c>
    </row>
    <row r="23741" spans="1:11" hidden="1">
      <c r="A23741" s="4" t="s">
        <v>796</v>
      </c>
      <c r="B23741" s="4" t="s">
        <v>12601</v>
      </c>
      <c r="C23741" s="4">
        <v>41350272</v>
      </c>
      <c r="D23741" s="4" t="s">
        <v>21496</v>
      </c>
      <c r="E23741" s="5" t="s">
        <v>25375</v>
      </c>
      <c r="F23741" s="5"/>
      <c r="G23741" s="4"/>
      <c r="H23741" s="4">
        <v>2021</v>
      </c>
      <c r="I23741" s="4"/>
      <c r="J23741" s="4"/>
      <c r="K23741" s="4" t="s">
        <v>21497</v>
      </c>
    </row>
    <row r="23742" spans="1:11" hidden="1">
      <c r="A23742" s="4" t="s">
        <v>796</v>
      </c>
      <c r="B23742" s="4" t="s">
        <v>12601</v>
      </c>
      <c r="C23742" s="4">
        <v>41350272</v>
      </c>
      <c r="D23742" s="4" t="s">
        <v>21496</v>
      </c>
      <c r="E23742" s="5" t="s">
        <v>25376</v>
      </c>
      <c r="F23742" s="5"/>
      <c r="G23742" s="4"/>
      <c r="H23742" s="4">
        <v>2021</v>
      </c>
      <c r="I23742" s="4"/>
      <c r="J23742" s="4"/>
      <c r="K23742" s="4" t="s">
        <v>21497</v>
      </c>
    </row>
    <row r="23743" spans="1:11" hidden="1">
      <c r="A23743" s="4" t="s">
        <v>796</v>
      </c>
      <c r="B23743" s="4" t="s">
        <v>12601</v>
      </c>
      <c r="C23743" s="4">
        <v>41350272</v>
      </c>
      <c r="D23743" s="4" t="s">
        <v>21496</v>
      </c>
      <c r="E23743" s="5" t="s">
        <v>25377</v>
      </c>
      <c r="F23743" s="5"/>
      <c r="G23743" s="4"/>
      <c r="H23743" s="4">
        <v>2021</v>
      </c>
      <c r="I23743" s="4"/>
      <c r="J23743" s="4"/>
      <c r="K23743" s="4" t="s">
        <v>21511</v>
      </c>
    </row>
    <row r="23744" spans="1:11" hidden="1">
      <c r="A23744" s="4" t="s">
        <v>796</v>
      </c>
      <c r="B23744" s="4" t="s">
        <v>12601</v>
      </c>
      <c r="C23744" s="4">
        <v>41350272</v>
      </c>
      <c r="D23744" s="4" t="s">
        <v>21496</v>
      </c>
      <c r="E23744" s="5" t="s">
        <v>14892</v>
      </c>
      <c r="F23744" s="5"/>
      <c r="G23744" s="4"/>
      <c r="H23744" s="4">
        <v>2021</v>
      </c>
      <c r="I23744" s="4"/>
      <c r="J23744" s="4"/>
      <c r="K23744" s="4" t="s">
        <v>21516</v>
      </c>
    </row>
    <row r="23745" spans="1:11" hidden="1">
      <c r="A23745" s="4" t="s">
        <v>796</v>
      </c>
      <c r="B23745" s="4" t="s">
        <v>12601</v>
      </c>
      <c r="C23745" s="4">
        <v>41350272</v>
      </c>
      <c r="D23745" s="4" t="s">
        <v>21496</v>
      </c>
      <c r="E23745" s="5" t="s">
        <v>25378</v>
      </c>
      <c r="F23745" s="5"/>
      <c r="G23745" s="4"/>
      <c r="H23745" s="4">
        <v>2021</v>
      </c>
      <c r="I23745" s="4"/>
      <c r="J23745" s="4"/>
      <c r="K23745" s="4" t="s">
        <v>21707</v>
      </c>
    </row>
    <row r="23746" spans="1:11" hidden="1">
      <c r="A23746" s="4" t="s">
        <v>796</v>
      </c>
      <c r="B23746" s="4" t="s">
        <v>12601</v>
      </c>
      <c r="C23746" s="4">
        <v>41350272</v>
      </c>
      <c r="D23746" s="4" t="s">
        <v>21496</v>
      </c>
      <c r="E23746" s="5" t="s">
        <v>25379</v>
      </c>
      <c r="F23746" s="5"/>
      <c r="G23746" s="4"/>
      <c r="H23746" s="4">
        <v>2021</v>
      </c>
      <c r="I23746" s="4"/>
      <c r="J23746" s="4"/>
      <c r="K23746" s="4" t="s">
        <v>21511</v>
      </c>
    </row>
    <row r="23747" spans="1:11" hidden="1">
      <c r="A23747" s="4" t="s">
        <v>796</v>
      </c>
      <c r="B23747" s="4" t="s">
        <v>25380</v>
      </c>
      <c r="C23747" s="4">
        <v>39785767</v>
      </c>
      <c r="D23747" s="4" t="s">
        <v>21496</v>
      </c>
      <c r="E23747" s="5" t="s">
        <v>24996</v>
      </c>
      <c r="F23747" s="5"/>
      <c r="G23747" s="4"/>
      <c r="H23747" s="4">
        <v>2021</v>
      </c>
      <c r="I23747" s="4"/>
      <c r="J23747" s="4"/>
      <c r="K23747" s="4" t="s">
        <v>21516</v>
      </c>
    </row>
    <row r="23748" spans="1:11" hidden="1">
      <c r="A23748" s="4" t="s">
        <v>796</v>
      </c>
      <c r="B23748" s="4" t="s">
        <v>12601</v>
      </c>
      <c r="C23748" s="4">
        <v>41350272</v>
      </c>
      <c r="D23748" s="4" t="s">
        <v>21496</v>
      </c>
      <c r="E23748" s="5" t="s">
        <v>25381</v>
      </c>
      <c r="F23748" s="5"/>
      <c r="G23748" s="4"/>
      <c r="H23748" s="4">
        <v>2021</v>
      </c>
      <c r="I23748" s="4"/>
      <c r="J23748" s="4"/>
      <c r="K23748" s="4" t="s">
        <v>21516</v>
      </c>
    </row>
    <row r="23749" spans="1:11" hidden="1">
      <c r="A23749" s="4" t="s">
        <v>796</v>
      </c>
      <c r="B23749" s="4" t="s">
        <v>12601</v>
      </c>
      <c r="C23749" s="4">
        <v>41350272</v>
      </c>
      <c r="D23749" s="4" t="s">
        <v>21496</v>
      </c>
      <c r="E23749" s="5" t="s">
        <v>25382</v>
      </c>
      <c r="F23749" s="5"/>
      <c r="G23749" s="4"/>
      <c r="H23749" s="4">
        <v>2021</v>
      </c>
      <c r="I23749" s="4"/>
      <c r="J23749" s="4"/>
      <c r="K23749" s="4" t="s">
        <v>21497</v>
      </c>
    </row>
    <row r="23750" spans="1:11" hidden="1">
      <c r="A23750" s="4" t="s">
        <v>796</v>
      </c>
      <c r="B23750" s="4" t="s">
        <v>12601</v>
      </c>
      <c r="C23750" s="4">
        <v>41350272</v>
      </c>
      <c r="D23750" s="4" t="s">
        <v>21496</v>
      </c>
      <c r="E23750" s="5" t="s">
        <v>25383</v>
      </c>
      <c r="F23750" s="5"/>
      <c r="G23750" s="4"/>
      <c r="H23750" s="4">
        <v>2020</v>
      </c>
      <c r="I23750" s="4"/>
      <c r="J23750" s="4"/>
      <c r="K23750" s="4" t="s">
        <v>22425</v>
      </c>
    </row>
    <row r="23751" spans="1:11" hidden="1">
      <c r="A23751" s="4" t="s">
        <v>796</v>
      </c>
      <c r="B23751" s="4" t="s">
        <v>12601</v>
      </c>
      <c r="C23751" s="4">
        <v>41350272</v>
      </c>
      <c r="D23751" s="4" t="s">
        <v>21496</v>
      </c>
      <c r="E23751" s="5" t="s">
        <v>21703</v>
      </c>
      <c r="F23751" s="5"/>
      <c r="G23751" s="4"/>
      <c r="H23751" s="4">
        <v>2019</v>
      </c>
      <c r="I23751" s="4"/>
      <c r="J23751" s="4"/>
      <c r="K23751" s="4" t="s">
        <v>21516</v>
      </c>
    </row>
    <row r="23752" spans="1:11" hidden="1">
      <c r="A23752" s="4" t="s">
        <v>796</v>
      </c>
      <c r="B23752" s="4" t="s">
        <v>12601</v>
      </c>
      <c r="C23752" s="4">
        <v>41350272</v>
      </c>
      <c r="D23752" s="4" t="s">
        <v>21496</v>
      </c>
      <c r="E23752" s="5" t="s">
        <v>25384</v>
      </c>
      <c r="F23752" s="5"/>
      <c r="G23752" s="4"/>
      <c r="H23752" s="4">
        <v>2019</v>
      </c>
      <c r="I23752" s="4"/>
      <c r="J23752" s="4"/>
      <c r="K23752" s="4" t="s">
        <v>21502</v>
      </c>
    </row>
    <row r="23753" spans="1:11" hidden="1">
      <c r="A23753" s="4" t="s">
        <v>796</v>
      </c>
      <c r="B23753" s="4" t="s">
        <v>25380</v>
      </c>
      <c r="C23753" s="4">
        <v>39785767</v>
      </c>
      <c r="D23753" s="4" t="s">
        <v>21496</v>
      </c>
      <c r="E23753" s="5" t="s">
        <v>18288</v>
      </c>
      <c r="F23753" s="5"/>
      <c r="G23753" s="4"/>
      <c r="H23753" s="4">
        <v>2019</v>
      </c>
      <c r="I23753" s="4"/>
      <c r="J23753" s="4"/>
      <c r="K23753" s="4" t="s">
        <v>21516</v>
      </c>
    </row>
    <row r="23754" spans="1:11" ht="25.5" hidden="1">
      <c r="A23754" s="4" t="s">
        <v>796</v>
      </c>
      <c r="B23754" s="4" t="s">
        <v>25380</v>
      </c>
      <c r="C23754" s="4">
        <v>39785767</v>
      </c>
      <c r="D23754" s="4" t="s">
        <v>21496</v>
      </c>
      <c r="E23754" s="5" t="s">
        <v>25385</v>
      </c>
      <c r="F23754" s="5"/>
      <c r="G23754" s="4"/>
      <c r="H23754" s="4">
        <v>2019</v>
      </c>
      <c r="I23754" s="4"/>
      <c r="J23754" s="4"/>
      <c r="K23754" s="4" t="s">
        <v>21511</v>
      </c>
    </row>
    <row r="23755" spans="1:11" hidden="1">
      <c r="A23755" s="4" t="s">
        <v>796</v>
      </c>
      <c r="B23755" s="4" t="s">
        <v>12601</v>
      </c>
      <c r="C23755" s="4">
        <v>41350272</v>
      </c>
      <c r="D23755" s="4" t="s">
        <v>21496</v>
      </c>
      <c r="E23755" s="5" t="s">
        <v>14880</v>
      </c>
      <c r="F23755" s="5"/>
      <c r="G23755" s="4"/>
      <c r="H23755" s="4">
        <v>2019</v>
      </c>
      <c r="I23755" s="4"/>
      <c r="J23755" s="4"/>
      <c r="K23755" s="4" t="s">
        <v>21497</v>
      </c>
    </row>
    <row r="23756" spans="1:11" hidden="1">
      <c r="A23756" s="4" t="s">
        <v>796</v>
      </c>
      <c r="B23756" s="4" t="s">
        <v>25380</v>
      </c>
      <c r="C23756" s="4">
        <v>39785767</v>
      </c>
      <c r="D23756" s="4" t="s">
        <v>21496</v>
      </c>
      <c r="E23756" s="5" t="s">
        <v>25386</v>
      </c>
      <c r="F23756" s="5"/>
      <c r="G23756" s="4"/>
      <c r="H23756" s="4">
        <v>2019</v>
      </c>
      <c r="I23756" s="4"/>
      <c r="J23756" s="4"/>
      <c r="K23756" s="4" t="s">
        <v>21584</v>
      </c>
    </row>
    <row r="23757" spans="1:11" hidden="1">
      <c r="A23757" s="4" t="s">
        <v>796</v>
      </c>
      <c r="B23757" s="4" t="s">
        <v>800</v>
      </c>
      <c r="C23757" s="4">
        <v>27034060</v>
      </c>
      <c r="D23757" s="4" t="s">
        <v>21496</v>
      </c>
      <c r="E23757" s="5" t="s">
        <v>25387</v>
      </c>
      <c r="F23757" s="5"/>
      <c r="G23757" s="4"/>
      <c r="H23757" s="4">
        <v>2019</v>
      </c>
      <c r="I23757" s="4"/>
      <c r="J23757" s="4"/>
      <c r="K23757" s="4" t="s">
        <v>21497</v>
      </c>
    </row>
    <row r="23758" spans="1:11" hidden="1">
      <c r="A23758" s="4" t="s">
        <v>796</v>
      </c>
      <c r="B23758" s="4" t="s">
        <v>12601</v>
      </c>
      <c r="C23758" s="4">
        <v>41350272</v>
      </c>
      <c r="D23758" s="4" t="s">
        <v>21496</v>
      </c>
      <c r="E23758" s="5" t="s">
        <v>25098</v>
      </c>
      <c r="F23758" s="5"/>
      <c r="G23758" s="4"/>
      <c r="H23758" s="4">
        <v>2019</v>
      </c>
      <c r="I23758" s="4"/>
      <c r="J23758" s="4"/>
      <c r="K23758" s="4" t="s">
        <v>21516</v>
      </c>
    </row>
    <row r="23759" spans="1:11" ht="38.25" hidden="1">
      <c r="A23759" s="4" t="s">
        <v>796</v>
      </c>
      <c r="B23759" s="4" t="s">
        <v>25380</v>
      </c>
      <c r="C23759" s="4">
        <v>39785767</v>
      </c>
      <c r="D23759" s="4" t="s">
        <v>21496</v>
      </c>
      <c r="E23759" s="5" t="s">
        <v>23675</v>
      </c>
      <c r="F23759" s="5"/>
      <c r="G23759" s="4"/>
      <c r="H23759" s="4">
        <v>2019</v>
      </c>
      <c r="I23759" s="4"/>
      <c r="J23759" s="4"/>
      <c r="K23759" s="4" t="s">
        <v>21497</v>
      </c>
    </row>
    <row r="23760" spans="1:11" ht="25.5" hidden="1">
      <c r="A23760" s="4" t="s">
        <v>796</v>
      </c>
      <c r="B23760" s="4" t="s">
        <v>25380</v>
      </c>
      <c r="C23760" s="4">
        <v>39785767</v>
      </c>
      <c r="D23760" s="4" t="s">
        <v>21496</v>
      </c>
      <c r="E23760" s="5" t="s">
        <v>25388</v>
      </c>
      <c r="F23760" s="5"/>
      <c r="G23760" s="4"/>
      <c r="H23760" s="4">
        <v>2018</v>
      </c>
      <c r="I23760" s="4"/>
      <c r="J23760" s="4"/>
      <c r="K23760" s="4" t="s">
        <v>21584</v>
      </c>
    </row>
    <row r="23761" spans="1:11" hidden="1">
      <c r="A23761" s="4" t="s">
        <v>796</v>
      </c>
      <c r="B23761" s="4" t="s">
        <v>800</v>
      </c>
      <c r="C23761" s="4">
        <v>27034060</v>
      </c>
      <c r="D23761" s="4" t="s">
        <v>21496</v>
      </c>
      <c r="E23761" s="5" t="s">
        <v>25389</v>
      </c>
      <c r="F23761" s="5"/>
      <c r="G23761" s="4"/>
      <c r="H23761" s="4">
        <v>2018</v>
      </c>
      <c r="I23761" s="4"/>
      <c r="J23761" s="4"/>
      <c r="K23761" s="4" t="s">
        <v>21497</v>
      </c>
    </row>
    <row r="23762" spans="1:11" hidden="1">
      <c r="A23762" s="4" t="s">
        <v>796</v>
      </c>
      <c r="B23762" s="4" t="s">
        <v>25380</v>
      </c>
      <c r="C23762" s="4">
        <v>39785767</v>
      </c>
      <c r="D23762" s="4" t="s">
        <v>21496</v>
      </c>
      <c r="E23762" s="5" t="s">
        <v>14179</v>
      </c>
      <c r="F23762" s="5"/>
      <c r="G23762" s="4"/>
      <c r="H23762" s="4">
        <v>2018</v>
      </c>
      <c r="I23762" s="4"/>
      <c r="J23762" s="4"/>
      <c r="K23762" s="4" t="s">
        <v>21497</v>
      </c>
    </row>
    <row r="23763" spans="1:11" hidden="1">
      <c r="A23763" s="4" t="s">
        <v>796</v>
      </c>
      <c r="B23763" s="4" t="s">
        <v>797</v>
      </c>
      <c r="C23763" s="4">
        <v>24745719</v>
      </c>
      <c r="D23763" s="4" t="s">
        <v>21496</v>
      </c>
      <c r="E23763" s="5" t="s">
        <v>25390</v>
      </c>
      <c r="F23763" s="5"/>
      <c r="G23763" s="4"/>
      <c r="H23763" s="4">
        <v>2018</v>
      </c>
      <c r="I23763" s="4"/>
      <c r="J23763" s="4"/>
      <c r="K23763" s="4" t="s">
        <v>22425</v>
      </c>
    </row>
    <row r="23764" spans="1:11" hidden="1">
      <c r="A23764" s="4" t="s">
        <v>796</v>
      </c>
      <c r="B23764" s="4" t="s">
        <v>12601</v>
      </c>
      <c r="C23764" s="4">
        <v>41350272</v>
      </c>
      <c r="D23764" s="4" t="s">
        <v>21496</v>
      </c>
      <c r="E23764" s="5" t="s">
        <v>25391</v>
      </c>
      <c r="F23764" s="5"/>
      <c r="G23764" s="4"/>
      <c r="H23764" s="4">
        <v>2018</v>
      </c>
      <c r="I23764" s="4"/>
      <c r="J23764" s="4"/>
      <c r="K23764" s="4" t="s">
        <v>21497</v>
      </c>
    </row>
    <row r="23765" spans="1:11" hidden="1">
      <c r="A23765" s="4" t="s">
        <v>796</v>
      </c>
      <c r="B23765" s="4" t="s">
        <v>25380</v>
      </c>
      <c r="C23765" s="4">
        <v>39785767</v>
      </c>
      <c r="D23765" s="4" t="s">
        <v>21496</v>
      </c>
      <c r="E23765" s="5" t="s">
        <v>25392</v>
      </c>
      <c r="F23765" s="5"/>
      <c r="G23765" s="4"/>
      <c r="H23765" s="4">
        <v>2018</v>
      </c>
      <c r="I23765" s="4"/>
      <c r="J23765" s="4"/>
      <c r="K23765" s="4" t="s">
        <v>18073</v>
      </c>
    </row>
    <row r="23766" spans="1:11" hidden="1">
      <c r="A23766" s="4" t="s">
        <v>796</v>
      </c>
      <c r="B23766" s="4" t="s">
        <v>797</v>
      </c>
      <c r="C23766" s="4">
        <v>24745719</v>
      </c>
      <c r="D23766" s="4" t="s">
        <v>21496</v>
      </c>
      <c r="E23766" s="5" t="s">
        <v>25393</v>
      </c>
      <c r="F23766" s="5"/>
      <c r="G23766" s="4"/>
      <c r="H23766" s="4">
        <v>2018</v>
      </c>
      <c r="I23766" s="4"/>
      <c r="J23766" s="4"/>
      <c r="K23766" s="4" t="s">
        <v>21497</v>
      </c>
    </row>
    <row r="23767" spans="1:11" hidden="1">
      <c r="A23767" s="4" t="s">
        <v>796</v>
      </c>
      <c r="B23767" s="4" t="s">
        <v>797</v>
      </c>
      <c r="C23767" s="4">
        <v>24745719</v>
      </c>
      <c r="D23767" s="4" t="s">
        <v>21496</v>
      </c>
      <c r="E23767" s="5" t="s">
        <v>25394</v>
      </c>
      <c r="F23767" s="5"/>
      <c r="G23767" s="4"/>
      <c r="H23767" s="4">
        <v>2018</v>
      </c>
      <c r="I23767" s="4"/>
      <c r="J23767" s="4"/>
      <c r="K23767" s="4" t="s">
        <v>21516</v>
      </c>
    </row>
    <row r="23768" spans="1:11" hidden="1">
      <c r="A23768" s="4" t="s">
        <v>796</v>
      </c>
      <c r="B23768" s="4" t="s">
        <v>12601</v>
      </c>
      <c r="C23768" s="4">
        <v>41350272</v>
      </c>
      <c r="D23768" s="4" t="s">
        <v>21496</v>
      </c>
      <c r="E23768" s="5" t="s">
        <v>25395</v>
      </c>
      <c r="F23768" s="5"/>
      <c r="G23768" s="4"/>
      <c r="H23768" s="4">
        <v>2018</v>
      </c>
      <c r="I23768" s="4"/>
      <c r="J23768" s="4"/>
      <c r="K23768" s="4" t="s">
        <v>21497</v>
      </c>
    </row>
    <row r="23769" spans="1:11" hidden="1">
      <c r="A23769" s="4" t="s">
        <v>796</v>
      </c>
      <c r="B23769" s="4" t="s">
        <v>25380</v>
      </c>
      <c r="C23769" s="4">
        <v>39785767</v>
      </c>
      <c r="D23769" s="4" t="s">
        <v>21496</v>
      </c>
      <c r="E23769" s="5" t="s">
        <v>25396</v>
      </c>
      <c r="F23769" s="5"/>
      <c r="G23769" s="4"/>
      <c r="H23769" s="4">
        <v>2018</v>
      </c>
      <c r="I23769" s="4"/>
      <c r="J23769" s="4"/>
      <c r="K23769" s="4" t="s">
        <v>21511</v>
      </c>
    </row>
    <row r="23770" spans="1:11" hidden="1">
      <c r="A23770" s="4" t="s">
        <v>796</v>
      </c>
      <c r="B23770" s="4" t="s">
        <v>797</v>
      </c>
      <c r="C23770" s="4">
        <v>24745719</v>
      </c>
      <c r="D23770" s="4" t="s">
        <v>21496</v>
      </c>
      <c r="E23770" s="5" t="s">
        <v>25397</v>
      </c>
      <c r="F23770" s="5"/>
      <c r="G23770" s="4"/>
      <c r="H23770" s="4">
        <v>2017</v>
      </c>
      <c r="I23770" s="4"/>
      <c r="J23770" s="4"/>
      <c r="K23770" s="4" t="s">
        <v>21497</v>
      </c>
    </row>
    <row r="23771" spans="1:11" hidden="1">
      <c r="A23771" s="4" t="s">
        <v>796</v>
      </c>
      <c r="B23771" s="4" t="s">
        <v>797</v>
      </c>
      <c r="C23771" s="4">
        <v>24745719</v>
      </c>
      <c r="D23771" s="4" t="s">
        <v>21496</v>
      </c>
      <c r="E23771" s="5" t="s">
        <v>25398</v>
      </c>
      <c r="F23771" s="5"/>
      <c r="G23771" s="4"/>
      <c r="H23771" s="4">
        <v>2017</v>
      </c>
      <c r="I23771" s="4"/>
      <c r="J23771" s="4"/>
      <c r="K23771" s="4" t="s">
        <v>21516</v>
      </c>
    </row>
    <row r="23772" spans="1:11" hidden="1">
      <c r="A23772" s="4" t="s">
        <v>796</v>
      </c>
      <c r="B23772" s="4" t="s">
        <v>25380</v>
      </c>
      <c r="C23772" s="4">
        <v>39785767</v>
      </c>
      <c r="D23772" s="4" t="s">
        <v>21496</v>
      </c>
      <c r="E23772" s="5" t="s">
        <v>25399</v>
      </c>
      <c r="F23772" s="5"/>
      <c r="G23772" s="4"/>
      <c r="H23772" s="4">
        <v>2017</v>
      </c>
      <c r="I23772" s="4"/>
      <c r="J23772" s="4"/>
      <c r="K23772" s="4" t="s">
        <v>21511</v>
      </c>
    </row>
    <row r="23773" spans="1:11" hidden="1">
      <c r="A23773" s="4" t="s">
        <v>796</v>
      </c>
      <c r="B23773" s="4" t="s">
        <v>797</v>
      </c>
      <c r="C23773" s="4">
        <v>24745719</v>
      </c>
      <c r="D23773" s="4" t="s">
        <v>21496</v>
      </c>
      <c r="E23773" s="5" t="s">
        <v>25400</v>
      </c>
      <c r="F23773" s="5"/>
      <c r="G23773" s="4"/>
      <c r="H23773" s="4">
        <v>2017</v>
      </c>
      <c r="I23773" s="4"/>
      <c r="J23773" s="4"/>
      <c r="K23773" s="4" t="s">
        <v>21497</v>
      </c>
    </row>
    <row r="23774" spans="1:11" hidden="1">
      <c r="A23774" s="4" t="s">
        <v>796</v>
      </c>
      <c r="B23774" s="4" t="s">
        <v>797</v>
      </c>
      <c r="C23774" s="4">
        <v>24745719</v>
      </c>
      <c r="D23774" s="4" t="s">
        <v>21496</v>
      </c>
      <c r="E23774" s="5" t="s">
        <v>18701</v>
      </c>
      <c r="F23774" s="5"/>
      <c r="G23774" s="4"/>
      <c r="H23774" s="4">
        <v>2017</v>
      </c>
      <c r="I23774" s="4"/>
      <c r="J23774" s="4"/>
      <c r="K23774" s="4" t="s">
        <v>18073</v>
      </c>
    </row>
    <row r="23775" spans="1:11" hidden="1">
      <c r="A23775" s="4" t="s">
        <v>796</v>
      </c>
      <c r="B23775" s="4" t="s">
        <v>797</v>
      </c>
      <c r="C23775" s="4">
        <v>24745719</v>
      </c>
      <c r="D23775" s="4" t="s">
        <v>21496</v>
      </c>
      <c r="E23775" s="5" t="s">
        <v>25401</v>
      </c>
      <c r="F23775" s="5"/>
      <c r="G23775" s="4"/>
      <c r="H23775" s="4">
        <v>2016</v>
      </c>
      <c r="I23775" s="4"/>
      <c r="J23775" s="4"/>
      <c r="K23775" s="4" t="s">
        <v>21497</v>
      </c>
    </row>
    <row r="23776" spans="1:11" hidden="1">
      <c r="A23776" s="4" t="s">
        <v>796</v>
      </c>
      <c r="B23776" s="4" t="s">
        <v>797</v>
      </c>
      <c r="C23776" s="4">
        <v>24745719</v>
      </c>
      <c r="D23776" s="4" t="s">
        <v>21496</v>
      </c>
      <c r="E23776" s="5" t="s">
        <v>25402</v>
      </c>
      <c r="F23776" s="5"/>
      <c r="G23776" s="4"/>
      <c r="H23776" s="4">
        <v>2016</v>
      </c>
      <c r="I23776" s="4"/>
      <c r="J23776" s="4"/>
      <c r="K23776" s="4" t="s">
        <v>21516</v>
      </c>
    </row>
    <row r="23777" spans="1:11" hidden="1">
      <c r="A23777" s="4" t="s">
        <v>796</v>
      </c>
      <c r="B23777" s="4" t="s">
        <v>797</v>
      </c>
      <c r="C23777" s="4">
        <v>24745719</v>
      </c>
      <c r="D23777" s="4" t="s">
        <v>21496</v>
      </c>
      <c r="E23777" s="5" t="s">
        <v>25403</v>
      </c>
      <c r="F23777" s="5"/>
      <c r="G23777" s="4"/>
      <c r="H23777" s="4">
        <v>2014</v>
      </c>
      <c r="I23777" s="4"/>
      <c r="J23777" s="4"/>
      <c r="K23777" s="4" t="s">
        <v>21497</v>
      </c>
    </row>
    <row r="23778" spans="1:11" hidden="1">
      <c r="A23778" s="4" t="s">
        <v>796</v>
      </c>
      <c r="B23778" s="4" t="s">
        <v>797</v>
      </c>
      <c r="C23778" s="4">
        <v>24745719</v>
      </c>
      <c r="D23778" s="4" t="s">
        <v>21496</v>
      </c>
      <c r="E23778" s="5" t="s">
        <v>25404</v>
      </c>
      <c r="F23778" s="5"/>
      <c r="G23778" s="4"/>
      <c r="H23778" s="4">
        <v>2014</v>
      </c>
      <c r="I23778" s="4"/>
      <c r="J23778" s="4"/>
      <c r="K23778" s="4" t="s">
        <v>21497</v>
      </c>
    </row>
    <row r="23779" spans="1:11" hidden="1">
      <c r="A23779" s="4" t="s">
        <v>796</v>
      </c>
      <c r="B23779" s="4" t="s">
        <v>797</v>
      </c>
      <c r="C23779" s="4">
        <v>24745719</v>
      </c>
      <c r="D23779" s="4" t="s">
        <v>21496</v>
      </c>
      <c r="E23779" s="5" t="s">
        <v>25405</v>
      </c>
      <c r="F23779" s="5"/>
      <c r="G23779" s="4"/>
      <c r="H23779" s="4">
        <v>2014</v>
      </c>
      <c r="I23779" s="4"/>
      <c r="J23779" s="4"/>
      <c r="K23779" s="4" t="s">
        <v>18073</v>
      </c>
    </row>
    <row r="23780" spans="1:11" hidden="1">
      <c r="A23780" s="4" t="s">
        <v>796</v>
      </c>
      <c r="B23780" s="4" t="s">
        <v>797</v>
      </c>
      <c r="C23780" s="4">
        <v>24745719</v>
      </c>
      <c r="D23780" s="4" t="s">
        <v>21496</v>
      </c>
      <c r="E23780" s="5" t="s">
        <v>25406</v>
      </c>
      <c r="F23780" s="5"/>
      <c r="G23780" s="4"/>
      <c r="H23780" s="4">
        <v>2014</v>
      </c>
      <c r="I23780" s="4"/>
      <c r="J23780" s="4"/>
      <c r="K23780" s="4" t="s">
        <v>21497</v>
      </c>
    </row>
    <row r="23781" spans="1:11" hidden="1">
      <c r="A23781" s="4" t="s">
        <v>796</v>
      </c>
      <c r="B23781" s="4" t="s">
        <v>797</v>
      </c>
      <c r="C23781" s="4">
        <v>24745719</v>
      </c>
      <c r="D23781" s="4" t="s">
        <v>21496</v>
      </c>
      <c r="E23781" s="5" t="s">
        <v>25407</v>
      </c>
      <c r="F23781" s="5"/>
      <c r="G23781" s="4"/>
      <c r="H23781" s="4">
        <v>2014</v>
      </c>
      <c r="I23781" s="4"/>
      <c r="J23781" s="4"/>
      <c r="K23781" s="4" t="s">
        <v>21497</v>
      </c>
    </row>
    <row r="23782" spans="1:11" hidden="1">
      <c r="A23782" s="4" t="s">
        <v>796</v>
      </c>
      <c r="B23782" s="4" t="s">
        <v>797</v>
      </c>
      <c r="C23782" s="4">
        <v>24745719</v>
      </c>
      <c r="D23782" s="4" t="s">
        <v>21496</v>
      </c>
      <c r="E23782" s="5" t="s">
        <v>25408</v>
      </c>
      <c r="F23782" s="5"/>
      <c r="G23782" s="4"/>
      <c r="H23782" s="4">
        <v>2013</v>
      </c>
      <c r="I23782" s="4"/>
      <c r="J23782" s="4"/>
      <c r="K23782" s="4" t="s">
        <v>21497</v>
      </c>
    </row>
    <row r="23783" spans="1:11" hidden="1">
      <c r="A23783" s="4" t="s">
        <v>796</v>
      </c>
      <c r="B23783" s="4" t="s">
        <v>797</v>
      </c>
      <c r="C23783" s="4">
        <v>24745719</v>
      </c>
      <c r="D23783" s="4" t="s">
        <v>21496</v>
      </c>
      <c r="E23783" s="5" t="s">
        <v>25409</v>
      </c>
      <c r="F23783" s="5"/>
      <c r="G23783" s="4"/>
      <c r="H23783" s="4">
        <v>2012</v>
      </c>
      <c r="I23783" s="4"/>
      <c r="J23783" s="4"/>
      <c r="K23783" s="4" t="s">
        <v>21497</v>
      </c>
    </row>
    <row r="23784" spans="1:11" hidden="1">
      <c r="A23784" s="4" t="s">
        <v>796</v>
      </c>
      <c r="B23784" s="4" t="s">
        <v>797</v>
      </c>
      <c r="C23784" s="4">
        <v>24745719</v>
      </c>
      <c r="D23784" s="4" t="s">
        <v>21496</v>
      </c>
      <c r="E23784" s="5" t="s">
        <v>25410</v>
      </c>
      <c r="F23784" s="5"/>
      <c r="G23784" s="4"/>
      <c r="H23784" s="4">
        <v>2012</v>
      </c>
      <c r="I23784" s="4"/>
      <c r="J23784" s="4"/>
      <c r="K23784" s="4" t="s">
        <v>21516</v>
      </c>
    </row>
    <row r="23785" spans="1:11" hidden="1">
      <c r="A23785" s="4" t="s">
        <v>796</v>
      </c>
      <c r="B23785" s="4" t="s">
        <v>797</v>
      </c>
      <c r="C23785" s="4">
        <v>24745719</v>
      </c>
      <c r="D23785" s="4" t="s">
        <v>21496</v>
      </c>
      <c r="E23785" s="5" t="s">
        <v>25411</v>
      </c>
      <c r="F23785" s="5"/>
      <c r="G23785" s="4"/>
      <c r="H23785" s="4">
        <v>2012</v>
      </c>
      <c r="I23785" s="4"/>
      <c r="J23785" s="4"/>
      <c r="K23785" s="4" t="s">
        <v>21497</v>
      </c>
    </row>
    <row r="23786" spans="1:11" hidden="1">
      <c r="A23786" s="4" t="s">
        <v>796</v>
      </c>
      <c r="B23786" s="4" t="s">
        <v>797</v>
      </c>
      <c r="C23786" s="4">
        <v>24745719</v>
      </c>
      <c r="D23786" s="4" t="s">
        <v>21496</v>
      </c>
      <c r="E23786" s="5" t="s">
        <v>25412</v>
      </c>
      <c r="F23786" s="5"/>
      <c r="G23786" s="4"/>
      <c r="H23786" s="4">
        <v>2012</v>
      </c>
      <c r="I23786" s="4"/>
      <c r="J23786" s="4"/>
      <c r="K23786" s="4" t="s">
        <v>21497</v>
      </c>
    </row>
    <row r="23787" spans="1:11" hidden="1">
      <c r="A23787" s="4" t="s">
        <v>796</v>
      </c>
      <c r="B23787" s="4" t="s">
        <v>797</v>
      </c>
      <c r="C23787" s="4">
        <v>24745719</v>
      </c>
      <c r="D23787" s="4" t="s">
        <v>21496</v>
      </c>
      <c r="E23787" s="5" t="s">
        <v>25413</v>
      </c>
      <c r="F23787" s="5"/>
      <c r="G23787" s="4"/>
      <c r="H23787" s="4">
        <v>2012</v>
      </c>
      <c r="I23787" s="4"/>
      <c r="J23787" s="4"/>
      <c r="K23787" s="4" t="s">
        <v>21516</v>
      </c>
    </row>
    <row r="23788" spans="1:11" hidden="1">
      <c r="A23788" s="4" t="s">
        <v>796</v>
      </c>
      <c r="B23788" s="4" t="s">
        <v>797</v>
      </c>
      <c r="C23788" s="4">
        <v>24745719</v>
      </c>
      <c r="D23788" s="4" t="s">
        <v>21496</v>
      </c>
      <c r="E23788" s="5" t="s">
        <v>25414</v>
      </c>
      <c r="F23788" s="5"/>
      <c r="G23788" s="4"/>
      <c r="H23788" s="4">
        <v>2010</v>
      </c>
      <c r="I23788" s="4"/>
      <c r="J23788" s="4"/>
      <c r="K23788" s="4" t="s">
        <v>21516</v>
      </c>
    </row>
    <row r="23789" spans="1:11" hidden="1">
      <c r="A23789" s="4" t="s">
        <v>796</v>
      </c>
      <c r="B23789" s="4" t="s">
        <v>797</v>
      </c>
      <c r="C23789" s="4">
        <v>24745719</v>
      </c>
      <c r="D23789" s="4" t="s">
        <v>21496</v>
      </c>
      <c r="E23789" s="5" t="s">
        <v>25415</v>
      </c>
      <c r="F23789" s="5"/>
      <c r="G23789" s="4"/>
      <c r="H23789" s="4">
        <v>2009</v>
      </c>
      <c r="I23789" s="4"/>
      <c r="J23789" s="4"/>
      <c r="K23789" s="4" t="s">
        <v>21516</v>
      </c>
    </row>
    <row r="23790" spans="1:11" hidden="1">
      <c r="A23790" s="4" t="s">
        <v>796</v>
      </c>
      <c r="B23790" s="4" t="s">
        <v>797</v>
      </c>
      <c r="C23790" s="4">
        <v>24745719</v>
      </c>
      <c r="D23790" s="4" t="s">
        <v>21496</v>
      </c>
      <c r="E23790" s="5" t="s">
        <v>25416</v>
      </c>
      <c r="F23790" s="5"/>
      <c r="G23790" s="4"/>
      <c r="H23790" s="4">
        <v>2008</v>
      </c>
      <c r="I23790" s="4"/>
      <c r="J23790" s="4"/>
      <c r="K23790" s="4" t="s">
        <v>21497</v>
      </c>
    </row>
    <row r="23791" spans="1:11" hidden="1">
      <c r="A23791" s="4" t="s">
        <v>796</v>
      </c>
      <c r="B23791" s="4" t="s">
        <v>797</v>
      </c>
      <c r="C23791" s="4">
        <v>24745719</v>
      </c>
      <c r="D23791" s="4" t="s">
        <v>21496</v>
      </c>
      <c r="E23791" s="5" t="s">
        <v>25417</v>
      </c>
      <c r="F23791" s="5"/>
      <c r="G23791" s="4"/>
      <c r="H23791" s="4">
        <v>2008</v>
      </c>
      <c r="I23791" s="4"/>
      <c r="J23791" s="4"/>
      <c r="K23791" s="4" t="s">
        <v>21516</v>
      </c>
    </row>
    <row r="23792" spans="1:11" hidden="1">
      <c r="A23792" s="4" t="s">
        <v>796</v>
      </c>
      <c r="B23792" s="4" t="s">
        <v>797</v>
      </c>
      <c r="C23792" s="4">
        <v>24745719</v>
      </c>
      <c r="D23792" s="4" t="s">
        <v>21496</v>
      </c>
      <c r="E23792" s="5" t="s">
        <v>25418</v>
      </c>
      <c r="F23792" s="5"/>
      <c r="G23792" s="4"/>
      <c r="H23792" s="4">
        <v>2008</v>
      </c>
      <c r="I23792" s="4"/>
      <c r="J23792" s="4"/>
      <c r="K23792" s="4" t="s">
        <v>21497</v>
      </c>
    </row>
    <row r="23793" spans="1:11" hidden="1">
      <c r="A23793" s="4" t="s">
        <v>796</v>
      </c>
      <c r="B23793" s="4" t="s">
        <v>797</v>
      </c>
      <c r="C23793" s="4">
        <v>24745719</v>
      </c>
      <c r="D23793" s="4" t="s">
        <v>21496</v>
      </c>
      <c r="E23793" s="5" t="s">
        <v>25419</v>
      </c>
      <c r="F23793" s="5"/>
      <c r="G23793" s="4"/>
      <c r="H23793" s="4">
        <v>2007</v>
      </c>
      <c r="I23793" s="4"/>
      <c r="J23793" s="4"/>
      <c r="K23793" s="4" t="s">
        <v>21516</v>
      </c>
    </row>
    <row r="23794" spans="1:11" hidden="1">
      <c r="A23794" s="4" t="s">
        <v>796</v>
      </c>
      <c r="B23794" s="4" t="s">
        <v>797</v>
      </c>
      <c r="C23794" s="4">
        <v>24745719</v>
      </c>
      <c r="D23794" s="4" t="s">
        <v>21496</v>
      </c>
      <c r="E23794" s="5" t="s">
        <v>25420</v>
      </c>
      <c r="F23794" s="5"/>
      <c r="G23794" s="4"/>
      <c r="H23794" s="4">
        <v>2007</v>
      </c>
      <c r="I23794" s="4"/>
      <c r="J23794" s="4"/>
      <c r="K23794" s="4" t="s">
        <v>21497</v>
      </c>
    </row>
    <row r="23795" spans="1:11" ht="25.5" hidden="1">
      <c r="A23795" s="4" t="s">
        <v>796</v>
      </c>
      <c r="B23795" s="4" t="s">
        <v>797</v>
      </c>
      <c r="C23795" s="4">
        <v>24745719</v>
      </c>
      <c r="D23795" s="4" t="s">
        <v>21496</v>
      </c>
      <c r="E23795" s="5" t="s">
        <v>25421</v>
      </c>
      <c r="F23795" s="5"/>
      <c r="G23795" s="4"/>
      <c r="H23795" s="4">
        <v>2007</v>
      </c>
      <c r="I23795" s="4"/>
      <c r="J23795" s="4"/>
      <c r="K23795" s="4" t="s">
        <v>21509</v>
      </c>
    </row>
    <row r="23796" spans="1:11" ht="25.5" hidden="1">
      <c r="A23796" s="4" t="s">
        <v>796</v>
      </c>
      <c r="B23796" s="4" t="s">
        <v>797</v>
      </c>
      <c r="C23796" s="4">
        <v>24745719</v>
      </c>
      <c r="D23796" s="4" t="s">
        <v>21496</v>
      </c>
      <c r="E23796" s="5" t="s">
        <v>25422</v>
      </c>
      <c r="F23796" s="5"/>
      <c r="G23796" s="4"/>
      <c r="H23796" s="4">
        <v>2005</v>
      </c>
      <c r="I23796" s="4"/>
      <c r="J23796" s="4"/>
      <c r="K23796" s="4" t="s">
        <v>21509</v>
      </c>
    </row>
    <row r="23797" spans="1:11" hidden="1">
      <c r="A23797" s="4" t="s">
        <v>796</v>
      </c>
      <c r="B23797" s="4" t="s">
        <v>797</v>
      </c>
      <c r="C23797" s="4">
        <v>24745719</v>
      </c>
      <c r="D23797" s="4" t="s">
        <v>21496</v>
      </c>
      <c r="E23797" s="5" t="s">
        <v>25423</v>
      </c>
      <c r="F23797" s="5"/>
      <c r="G23797" s="4"/>
      <c r="H23797" s="4">
        <v>2005</v>
      </c>
      <c r="I23797" s="4"/>
      <c r="J23797" s="4"/>
      <c r="K23797" s="4" t="s">
        <v>21516</v>
      </c>
    </row>
    <row r="23798" spans="1:11" hidden="1">
      <c r="A23798" s="4" t="s">
        <v>796</v>
      </c>
      <c r="B23798" s="4" t="s">
        <v>797</v>
      </c>
      <c r="C23798" s="4">
        <v>24745719</v>
      </c>
      <c r="D23798" s="4" t="s">
        <v>21496</v>
      </c>
      <c r="E23798" s="5" t="s">
        <v>25424</v>
      </c>
      <c r="F23798" s="5"/>
      <c r="G23798" s="4"/>
      <c r="H23798" s="4">
        <v>2004</v>
      </c>
      <c r="I23798" s="4"/>
      <c r="J23798" s="4"/>
      <c r="K23798" s="4" t="s">
        <v>21516</v>
      </c>
    </row>
    <row r="23799" spans="1:11" hidden="1">
      <c r="A23799" s="4" t="s">
        <v>796</v>
      </c>
      <c r="B23799" s="4" t="s">
        <v>797</v>
      </c>
      <c r="C23799" s="4">
        <v>24745719</v>
      </c>
      <c r="D23799" s="4" t="s">
        <v>21496</v>
      </c>
      <c r="E23799" s="5" t="s">
        <v>25425</v>
      </c>
      <c r="F23799" s="5"/>
      <c r="G23799" s="4"/>
      <c r="H23799" s="4">
        <v>2004</v>
      </c>
      <c r="I23799" s="4"/>
      <c r="J23799" s="4"/>
      <c r="K23799" s="4" t="s">
        <v>21497</v>
      </c>
    </row>
    <row r="23800" spans="1:11" hidden="1">
      <c r="A23800" s="4" t="s">
        <v>796</v>
      </c>
      <c r="B23800" s="4" t="s">
        <v>797</v>
      </c>
      <c r="C23800" s="4">
        <v>24745719</v>
      </c>
      <c r="D23800" s="4" t="s">
        <v>21496</v>
      </c>
      <c r="E23800" s="5" t="s">
        <v>25426</v>
      </c>
      <c r="F23800" s="5"/>
      <c r="G23800" s="4"/>
      <c r="H23800" s="4">
        <v>2003</v>
      </c>
      <c r="I23800" s="4"/>
      <c r="J23800" s="4"/>
      <c r="K23800" s="4" t="s">
        <v>21516</v>
      </c>
    </row>
    <row r="23801" spans="1:11" hidden="1">
      <c r="A23801" s="4" t="s">
        <v>803</v>
      </c>
      <c r="B23801" s="4" t="s">
        <v>804</v>
      </c>
      <c r="C23801" s="4">
        <v>17366289</v>
      </c>
      <c r="D23801" s="4" t="s">
        <v>21496</v>
      </c>
      <c r="E23801" s="5" t="s">
        <v>25427</v>
      </c>
      <c r="F23801" s="5"/>
      <c r="G23801" s="4"/>
      <c r="H23801" s="4">
        <v>2017</v>
      </c>
      <c r="I23801" s="4"/>
      <c r="J23801" s="4"/>
      <c r="K23801" s="4" t="s">
        <v>21497</v>
      </c>
    </row>
    <row r="23802" spans="1:11" hidden="1">
      <c r="A23802" s="4" t="s">
        <v>803</v>
      </c>
      <c r="B23802" s="4" t="s">
        <v>804</v>
      </c>
      <c r="C23802" s="4">
        <v>17366289</v>
      </c>
      <c r="D23802" s="4" t="s">
        <v>21496</v>
      </c>
      <c r="E23802" s="5" t="s">
        <v>25428</v>
      </c>
      <c r="F23802" s="5"/>
      <c r="G23802" s="4"/>
      <c r="H23802" s="4">
        <v>2016</v>
      </c>
      <c r="I23802" s="4"/>
      <c r="J23802" s="4"/>
      <c r="K23802" s="4" t="s">
        <v>21497</v>
      </c>
    </row>
    <row r="23803" spans="1:11" hidden="1">
      <c r="A23803" s="4" t="s">
        <v>803</v>
      </c>
      <c r="B23803" s="4" t="s">
        <v>804</v>
      </c>
      <c r="C23803" s="4">
        <v>17366289</v>
      </c>
      <c r="D23803" s="4" t="s">
        <v>21496</v>
      </c>
      <c r="E23803" s="5" t="s">
        <v>18252</v>
      </c>
      <c r="F23803" s="5"/>
      <c r="G23803" s="4"/>
      <c r="H23803" s="4">
        <v>2015</v>
      </c>
      <c r="I23803" s="4"/>
      <c r="J23803" s="4"/>
      <c r="K23803" s="4" t="s">
        <v>21497</v>
      </c>
    </row>
    <row r="23804" spans="1:11" hidden="1">
      <c r="A23804" s="4" t="s">
        <v>803</v>
      </c>
      <c r="B23804" s="4" t="s">
        <v>804</v>
      </c>
      <c r="C23804" s="4">
        <v>17366289</v>
      </c>
      <c r="D23804" s="4" t="s">
        <v>21496</v>
      </c>
      <c r="E23804" s="5" t="s">
        <v>13407</v>
      </c>
      <c r="F23804" s="5"/>
      <c r="G23804" s="4"/>
      <c r="H23804" s="4">
        <v>2015</v>
      </c>
      <c r="I23804" s="4"/>
      <c r="J23804" s="4"/>
      <c r="K23804" s="4" t="s">
        <v>21497</v>
      </c>
    </row>
    <row r="23805" spans="1:11" hidden="1">
      <c r="A23805" s="4" t="s">
        <v>803</v>
      </c>
      <c r="B23805" s="4" t="s">
        <v>804</v>
      </c>
      <c r="C23805" s="4">
        <v>17366289</v>
      </c>
      <c r="D23805" s="4" t="s">
        <v>21496</v>
      </c>
      <c r="E23805" s="5" t="s">
        <v>18266</v>
      </c>
      <c r="F23805" s="5"/>
      <c r="G23805" s="4"/>
      <c r="H23805" s="4">
        <v>2014</v>
      </c>
      <c r="I23805" s="4"/>
      <c r="J23805" s="4"/>
      <c r="K23805" s="4" t="s">
        <v>21497</v>
      </c>
    </row>
    <row r="23806" spans="1:11" hidden="1">
      <c r="A23806" s="4" t="s">
        <v>803</v>
      </c>
      <c r="B23806" s="4" t="s">
        <v>804</v>
      </c>
      <c r="C23806" s="4">
        <v>17366289</v>
      </c>
      <c r="D23806" s="4" t="s">
        <v>21496</v>
      </c>
      <c r="E23806" s="5" t="s">
        <v>25429</v>
      </c>
      <c r="F23806" s="5"/>
      <c r="G23806" s="4"/>
      <c r="H23806" s="4">
        <v>2014</v>
      </c>
      <c r="I23806" s="4"/>
      <c r="J23806" s="4"/>
      <c r="K23806" s="4" t="s">
        <v>21516</v>
      </c>
    </row>
    <row r="23807" spans="1:11" hidden="1">
      <c r="A23807" s="4" t="s">
        <v>803</v>
      </c>
      <c r="B23807" s="4" t="s">
        <v>804</v>
      </c>
      <c r="C23807" s="4">
        <v>17366289</v>
      </c>
      <c r="D23807" s="4" t="s">
        <v>21496</v>
      </c>
      <c r="E23807" s="5" t="s">
        <v>13449</v>
      </c>
      <c r="F23807" s="5"/>
      <c r="G23807" s="4"/>
      <c r="H23807" s="4">
        <v>2011</v>
      </c>
      <c r="I23807" s="4"/>
      <c r="J23807" s="4"/>
      <c r="K23807" s="4" t="s">
        <v>21497</v>
      </c>
    </row>
    <row r="23808" spans="1:11" hidden="1">
      <c r="A23808" s="4" t="s">
        <v>803</v>
      </c>
      <c r="B23808" s="4" t="s">
        <v>804</v>
      </c>
      <c r="C23808" s="4">
        <v>17366289</v>
      </c>
      <c r="D23808" s="4" t="s">
        <v>21496</v>
      </c>
      <c r="E23808" s="5" t="s">
        <v>25430</v>
      </c>
      <c r="F23808" s="5"/>
      <c r="G23808" s="4"/>
      <c r="H23808" s="4">
        <v>2010</v>
      </c>
      <c r="I23808" s="4"/>
      <c r="J23808" s="4"/>
      <c r="K23808" s="4" t="s">
        <v>21497</v>
      </c>
    </row>
    <row r="23809" spans="1:11" hidden="1">
      <c r="A23809" s="4" t="s">
        <v>803</v>
      </c>
      <c r="B23809" s="4" t="s">
        <v>804</v>
      </c>
      <c r="C23809" s="4">
        <v>17366289</v>
      </c>
      <c r="D23809" s="4" t="s">
        <v>21496</v>
      </c>
      <c r="E23809" s="5" t="s">
        <v>25431</v>
      </c>
      <c r="F23809" s="5"/>
      <c r="G23809" s="4"/>
      <c r="H23809" s="4">
        <v>2010</v>
      </c>
      <c r="I23809" s="4"/>
      <c r="J23809" s="4"/>
      <c r="K23809" s="4" t="s">
        <v>21497</v>
      </c>
    </row>
    <row r="23810" spans="1:11" hidden="1">
      <c r="A23810" s="4" t="s">
        <v>803</v>
      </c>
      <c r="B23810" s="4" t="s">
        <v>804</v>
      </c>
      <c r="C23810" s="4">
        <v>17366289</v>
      </c>
      <c r="D23810" s="4" t="s">
        <v>21496</v>
      </c>
      <c r="E23810" s="5" t="s">
        <v>25432</v>
      </c>
      <c r="F23810" s="5"/>
      <c r="G23810" s="4"/>
      <c r="H23810" s="4">
        <v>2009</v>
      </c>
      <c r="I23810" s="4"/>
      <c r="J23810" s="4"/>
      <c r="K23810" s="4" t="s">
        <v>21707</v>
      </c>
    </row>
    <row r="23811" spans="1:11" hidden="1">
      <c r="A23811" s="4" t="s">
        <v>803</v>
      </c>
      <c r="B23811" s="4" t="s">
        <v>804</v>
      </c>
      <c r="C23811" s="4">
        <v>17366289</v>
      </c>
      <c r="D23811" s="4" t="s">
        <v>21496</v>
      </c>
      <c r="E23811" s="5" t="s">
        <v>25433</v>
      </c>
      <c r="F23811" s="5"/>
      <c r="G23811" s="4"/>
      <c r="H23811" s="4">
        <v>2009</v>
      </c>
      <c r="I23811" s="4"/>
      <c r="J23811" s="4"/>
      <c r="K23811" s="4" t="s">
        <v>21497</v>
      </c>
    </row>
    <row r="23812" spans="1:11" hidden="1">
      <c r="A23812" s="4" t="s">
        <v>803</v>
      </c>
      <c r="B23812" s="4" t="s">
        <v>804</v>
      </c>
      <c r="C23812" s="4">
        <v>17366289</v>
      </c>
      <c r="D23812" s="4" t="s">
        <v>21496</v>
      </c>
      <c r="E23812" s="5" t="s">
        <v>25434</v>
      </c>
      <c r="F23812" s="5"/>
      <c r="G23812" s="4"/>
      <c r="H23812" s="4">
        <v>2009</v>
      </c>
      <c r="I23812" s="4"/>
      <c r="J23812" s="4"/>
      <c r="K23812" s="4" t="s">
        <v>21516</v>
      </c>
    </row>
    <row r="23813" spans="1:11" hidden="1">
      <c r="A23813" s="4" t="s">
        <v>803</v>
      </c>
      <c r="B23813" s="4" t="s">
        <v>804</v>
      </c>
      <c r="C23813" s="4">
        <v>17366289</v>
      </c>
      <c r="D23813" s="4" t="s">
        <v>21496</v>
      </c>
      <c r="E23813" s="5" t="s">
        <v>25435</v>
      </c>
      <c r="F23813" s="5"/>
      <c r="G23813" s="4"/>
      <c r="H23813" s="4">
        <v>2006</v>
      </c>
      <c r="I23813" s="4"/>
      <c r="J23813" s="4"/>
      <c r="K23813" s="4" t="s">
        <v>21497</v>
      </c>
    </row>
    <row r="23814" spans="1:11" hidden="1">
      <c r="A23814" s="4" t="s">
        <v>803</v>
      </c>
      <c r="B23814" s="4" t="s">
        <v>804</v>
      </c>
      <c r="C23814" s="4">
        <v>17366289</v>
      </c>
      <c r="D23814" s="4" t="s">
        <v>21496</v>
      </c>
      <c r="E23814" s="5" t="s">
        <v>25436</v>
      </c>
      <c r="F23814" s="5"/>
      <c r="G23814" s="4"/>
      <c r="H23814" s="4">
        <v>2005</v>
      </c>
      <c r="I23814" s="4"/>
      <c r="J23814" s="4"/>
      <c r="K23814" s="4" t="s">
        <v>21497</v>
      </c>
    </row>
    <row r="23815" spans="1:11" hidden="1">
      <c r="A23815" s="4" t="s">
        <v>803</v>
      </c>
      <c r="B23815" s="4" t="s">
        <v>804</v>
      </c>
      <c r="C23815" s="4">
        <v>17366289</v>
      </c>
      <c r="D23815" s="4" t="s">
        <v>21496</v>
      </c>
      <c r="E23815" s="5" t="s">
        <v>25437</v>
      </c>
      <c r="F23815" s="5"/>
      <c r="G23815" s="4"/>
      <c r="H23815" s="4">
        <v>2004</v>
      </c>
      <c r="I23815" s="4"/>
      <c r="J23815" s="4"/>
      <c r="K23815" s="4" t="s">
        <v>21516</v>
      </c>
    </row>
    <row r="23816" spans="1:11" hidden="1">
      <c r="A23816" s="4" t="s">
        <v>803</v>
      </c>
      <c r="B23816" s="4" t="s">
        <v>804</v>
      </c>
      <c r="C23816" s="4">
        <v>17366289</v>
      </c>
      <c r="D23816" s="4" t="s">
        <v>21496</v>
      </c>
      <c r="E23816" s="5" t="s">
        <v>25438</v>
      </c>
      <c r="F23816" s="5"/>
      <c r="G23816" s="4"/>
      <c r="H23816" s="4">
        <v>2004</v>
      </c>
      <c r="I23816" s="4"/>
      <c r="J23816" s="4"/>
      <c r="K23816" s="4" t="s">
        <v>21520</v>
      </c>
    </row>
    <row r="23817" spans="1:11" hidden="1">
      <c r="A23817" s="4" t="s">
        <v>803</v>
      </c>
      <c r="B23817" s="4" t="s">
        <v>804</v>
      </c>
      <c r="C23817" s="4">
        <v>17366289</v>
      </c>
      <c r="D23817" s="4" t="s">
        <v>21496</v>
      </c>
      <c r="E23817" s="5" t="s">
        <v>25439</v>
      </c>
      <c r="F23817" s="5"/>
      <c r="G23817" s="4"/>
      <c r="H23817" s="4">
        <v>2004</v>
      </c>
      <c r="I23817" s="4"/>
      <c r="J23817" s="4"/>
      <c r="K23817" s="4" t="s">
        <v>21520</v>
      </c>
    </row>
    <row r="23818" spans="1:11" ht="38.25" hidden="1">
      <c r="A23818" s="4" t="s">
        <v>12604</v>
      </c>
      <c r="B23818" s="4" t="s">
        <v>707</v>
      </c>
      <c r="C23818" s="4">
        <v>39483805</v>
      </c>
      <c r="D23818" s="4" t="s">
        <v>21496</v>
      </c>
      <c r="E23818" s="5" t="s">
        <v>23675</v>
      </c>
      <c r="F23818" s="5"/>
      <c r="G23818" s="4"/>
      <c r="H23818" s="4">
        <v>2019</v>
      </c>
      <c r="I23818" s="4"/>
      <c r="J23818" s="4"/>
      <c r="K23818" s="4" t="s">
        <v>21497</v>
      </c>
    </row>
    <row r="23819" spans="1:11" ht="38.25" hidden="1">
      <c r="A23819" s="4" t="s">
        <v>12604</v>
      </c>
      <c r="B23819" s="4" t="s">
        <v>707</v>
      </c>
      <c r="C23819" s="4">
        <v>39483805</v>
      </c>
      <c r="D23819" s="4" t="s">
        <v>21496</v>
      </c>
      <c r="E23819" s="5" t="s">
        <v>25440</v>
      </c>
      <c r="F23819" s="5"/>
      <c r="G23819" s="4"/>
      <c r="H23819" s="4">
        <v>2019</v>
      </c>
      <c r="I23819" s="4"/>
      <c r="J23819" s="4"/>
      <c r="K23819" s="4" t="s">
        <v>21511</v>
      </c>
    </row>
    <row r="23820" spans="1:11" hidden="1">
      <c r="A23820" s="4" t="s">
        <v>12604</v>
      </c>
      <c r="B23820" s="4" t="s">
        <v>707</v>
      </c>
      <c r="C23820" s="4">
        <v>39483805</v>
      </c>
      <c r="D23820" s="4" t="s">
        <v>21496</v>
      </c>
      <c r="E23820" s="5" t="s">
        <v>25441</v>
      </c>
      <c r="F23820" s="5"/>
      <c r="G23820" s="4"/>
      <c r="H23820" s="4">
        <v>2019</v>
      </c>
      <c r="I23820" s="4"/>
      <c r="J23820" s="4"/>
      <c r="K23820" s="4" t="s">
        <v>21516</v>
      </c>
    </row>
    <row r="23821" spans="1:11" ht="25.5" hidden="1">
      <c r="A23821" s="4" t="s">
        <v>12604</v>
      </c>
      <c r="B23821" s="4" t="s">
        <v>707</v>
      </c>
      <c r="C23821" s="4">
        <v>39483805</v>
      </c>
      <c r="D23821" s="4" t="s">
        <v>21496</v>
      </c>
      <c r="E23821" s="5" t="s">
        <v>25442</v>
      </c>
      <c r="F23821" s="5"/>
      <c r="G23821" s="4"/>
      <c r="H23821" s="4">
        <v>2019</v>
      </c>
      <c r="I23821" s="4"/>
      <c r="J23821" s="4"/>
      <c r="K23821" s="4" t="s">
        <v>18073</v>
      </c>
    </row>
    <row r="23822" spans="1:11" hidden="1">
      <c r="A23822" s="4" t="s">
        <v>12604</v>
      </c>
      <c r="B23822" s="4" t="s">
        <v>707</v>
      </c>
      <c r="C23822" s="4">
        <v>39483805</v>
      </c>
      <c r="D23822" s="4" t="s">
        <v>21496</v>
      </c>
      <c r="E23822" s="5" t="s">
        <v>25443</v>
      </c>
      <c r="F23822" s="5"/>
      <c r="G23822" s="4"/>
      <c r="H23822" s="4">
        <v>2018</v>
      </c>
      <c r="I23822" s="4"/>
      <c r="J23822" s="4"/>
      <c r="K23822" s="4" t="s">
        <v>21497</v>
      </c>
    </row>
    <row r="23823" spans="1:11" ht="38.25" hidden="1">
      <c r="A23823" s="4" t="s">
        <v>12604</v>
      </c>
      <c r="B23823" s="4" t="s">
        <v>707</v>
      </c>
      <c r="C23823" s="4">
        <v>39483805</v>
      </c>
      <c r="D23823" s="4" t="s">
        <v>21496</v>
      </c>
      <c r="E23823" s="5" t="s">
        <v>25444</v>
      </c>
      <c r="F23823" s="5"/>
      <c r="G23823" s="4"/>
      <c r="H23823" s="4">
        <v>2018</v>
      </c>
      <c r="I23823" s="4"/>
      <c r="J23823" s="4"/>
      <c r="K23823" s="4" t="s">
        <v>21511</v>
      </c>
    </row>
    <row r="23824" spans="1:11" hidden="1">
      <c r="A23824" s="4" t="s">
        <v>12604</v>
      </c>
      <c r="B23824" s="4" t="s">
        <v>707</v>
      </c>
      <c r="C23824" s="4">
        <v>39483805</v>
      </c>
      <c r="D23824" s="4" t="s">
        <v>21496</v>
      </c>
      <c r="E23824" s="5" t="s">
        <v>25445</v>
      </c>
      <c r="F23824" s="5"/>
      <c r="G23824" s="4"/>
      <c r="H23824" s="4">
        <v>2017</v>
      </c>
      <c r="I23824" s="4"/>
      <c r="J23824" s="4"/>
      <c r="K23824" s="4" t="s">
        <v>18073</v>
      </c>
    </row>
    <row r="23825" spans="1:11" hidden="1">
      <c r="A23825" s="4" t="s">
        <v>12604</v>
      </c>
      <c r="B23825" s="4" t="s">
        <v>707</v>
      </c>
      <c r="C23825" s="4">
        <v>39483805</v>
      </c>
      <c r="D23825" s="4" t="s">
        <v>21496</v>
      </c>
      <c r="E23825" s="5" t="s">
        <v>25446</v>
      </c>
      <c r="F23825" s="5"/>
      <c r="G23825" s="4"/>
      <c r="H23825" s="4">
        <v>2017</v>
      </c>
      <c r="I23825" s="4"/>
      <c r="J23825" s="4"/>
      <c r="K23825" s="4" t="s">
        <v>21511</v>
      </c>
    </row>
    <row r="23826" spans="1:11" hidden="1">
      <c r="A23826" s="4" t="s">
        <v>12604</v>
      </c>
      <c r="B23826" s="4" t="s">
        <v>707</v>
      </c>
      <c r="C23826" s="4">
        <v>39483805</v>
      </c>
      <c r="D23826" s="4" t="s">
        <v>21496</v>
      </c>
      <c r="E23826" s="5" t="s">
        <v>25447</v>
      </c>
      <c r="F23826" s="5"/>
      <c r="G23826" s="4"/>
      <c r="H23826" s="4">
        <v>2017</v>
      </c>
      <c r="I23826" s="4"/>
      <c r="J23826" s="4"/>
      <c r="K23826" s="4" t="s">
        <v>21497</v>
      </c>
    </row>
    <row r="23827" spans="1:11" hidden="1">
      <c r="A23827" s="4" t="s">
        <v>12604</v>
      </c>
      <c r="B23827" s="4" t="s">
        <v>707</v>
      </c>
      <c r="C23827" s="4">
        <v>39483805</v>
      </c>
      <c r="D23827" s="4" t="s">
        <v>21496</v>
      </c>
      <c r="E23827" s="5" t="s">
        <v>23644</v>
      </c>
      <c r="F23827" s="5"/>
      <c r="G23827" s="4"/>
      <c r="H23827" s="4">
        <v>2016</v>
      </c>
      <c r="I23827" s="4"/>
      <c r="J23827" s="4"/>
      <c r="K23827" s="4" t="s">
        <v>21516</v>
      </c>
    </row>
    <row r="23828" spans="1:11" hidden="1">
      <c r="A23828" s="4" t="s">
        <v>807</v>
      </c>
      <c r="B23828" s="4" t="s">
        <v>749</v>
      </c>
      <c r="C23828" s="4">
        <v>21533698</v>
      </c>
      <c r="D23828" s="4" t="s">
        <v>21496</v>
      </c>
      <c r="E23828" s="5" t="s">
        <v>18721</v>
      </c>
      <c r="F23828" s="5"/>
      <c r="G23828" s="4"/>
      <c r="H23828" s="4">
        <v>2022</v>
      </c>
      <c r="I23828" s="4"/>
      <c r="J23828" s="4"/>
      <c r="K23828" s="4" t="s">
        <v>21497</v>
      </c>
    </row>
    <row r="23829" spans="1:11" hidden="1">
      <c r="A23829" s="4" t="s">
        <v>807</v>
      </c>
      <c r="B23829" s="4" t="s">
        <v>749</v>
      </c>
      <c r="C23829" s="4">
        <v>21533698</v>
      </c>
      <c r="D23829" s="4" t="s">
        <v>21496</v>
      </c>
      <c r="E23829" s="5" t="s">
        <v>15628</v>
      </c>
      <c r="F23829" s="5"/>
      <c r="G23829" s="4"/>
      <c r="H23829" s="4">
        <v>2014</v>
      </c>
      <c r="I23829" s="4"/>
      <c r="J23829" s="4"/>
      <c r="K23829" s="4" t="s">
        <v>21497</v>
      </c>
    </row>
    <row r="23830" spans="1:11" hidden="1">
      <c r="A23830" s="4" t="s">
        <v>807</v>
      </c>
      <c r="B23830" s="4" t="s">
        <v>749</v>
      </c>
      <c r="C23830" s="4">
        <v>21533698</v>
      </c>
      <c r="D23830" s="4" t="s">
        <v>21496</v>
      </c>
      <c r="E23830" s="5" t="s">
        <v>14479</v>
      </c>
      <c r="F23830" s="5"/>
      <c r="G23830" s="4"/>
      <c r="H23830" s="4">
        <v>2010</v>
      </c>
      <c r="I23830" s="4"/>
      <c r="J23830" s="4"/>
      <c r="K23830" s="4" t="s">
        <v>21497</v>
      </c>
    </row>
    <row r="23831" spans="1:11" hidden="1">
      <c r="A23831" s="4" t="s">
        <v>809</v>
      </c>
      <c r="B23831" s="4" t="s">
        <v>810</v>
      </c>
      <c r="C23831" s="4">
        <v>23942711</v>
      </c>
      <c r="D23831" s="4" t="s">
        <v>21496</v>
      </c>
      <c r="E23831" s="5" t="s">
        <v>25448</v>
      </c>
      <c r="F23831" s="5"/>
      <c r="G23831" s="4"/>
      <c r="H23831" s="4">
        <v>2014</v>
      </c>
      <c r="I23831" s="4"/>
      <c r="J23831" s="4"/>
      <c r="K23831" s="4" t="s">
        <v>21516</v>
      </c>
    </row>
    <row r="23832" spans="1:11" hidden="1">
      <c r="A23832" s="4" t="s">
        <v>809</v>
      </c>
      <c r="B23832" s="4" t="s">
        <v>810</v>
      </c>
      <c r="C23832" s="4">
        <v>23942711</v>
      </c>
      <c r="D23832" s="4" t="s">
        <v>21496</v>
      </c>
      <c r="E23832" s="5" t="s">
        <v>23126</v>
      </c>
      <c r="F23832" s="5"/>
      <c r="G23832" s="4"/>
      <c r="H23832" s="4">
        <v>2014</v>
      </c>
      <c r="I23832" s="4"/>
      <c r="J23832" s="4"/>
      <c r="K23832" s="4" t="s">
        <v>21504</v>
      </c>
    </row>
    <row r="23833" spans="1:11" hidden="1">
      <c r="A23833" s="4" t="s">
        <v>809</v>
      </c>
      <c r="B23833" s="4" t="s">
        <v>810</v>
      </c>
      <c r="C23833" s="4">
        <v>23942711</v>
      </c>
      <c r="D23833" s="4" t="s">
        <v>21496</v>
      </c>
      <c r="E23833" s="5" t="s">
        <v>25449</v>
      </c>
      <c r="F23833" s="5"/>
      <c r="G23833" s="4"/>
      <c r="H23833" s="4">
        <v>2014</v>
      </c>
      <c r="I23833" s="4"/>
      <c r="J23833" s="4"/>
      <c r="K23833" s="4" t="s">
        <v>21516</v>
      </c>
    </row>
    <row r="23834" spans="1:11" hidden="1">
      <c r="A23834" s="4" t="s">
        <v>809</v>
      </c>
      <c r="B23834" s="4" t="s">
        <v>810</v>
      </c>
      <c r="C23834" s="4">
        <v>23942711</v>
      </c>
      <c r="D23834" s="4" t="s">
        <v>21496</v>
      </c>
      <c r="E23834" s="5" t="s">
        <v>25450</v>
      </c>
      <c r="F23834" s="5"/>
      <c r="G23834" s="4"/>
      <c r="H23834" s="4">
        <v>2014</v>
      </c>
      <c r="I23834" s="4"/>
      <c r="J23834" s="4"/>
      <c r="K23834" s="4" t="s">
        <v>21504</v>
      </c>
    </row>
    <row r="23835" spans="1:11" ht="25.5" hidden="1">
      <c r="A23835" s="4" t="s">
        <v>809</v>
      </c>
      <c r="B23835" s="4" t="s">
        <v>810</v>
      </c>
      <c r="C23835" s="4">
        <v>23942711</v>
      </c>
      <c r="D23835" s="4" t="s">
        <v>21496</v>
      </c>
      <c r="E23835" s="5" t="s">
        <v>25451</v>
      </c>
      <c r="F23835" s="5"/>
      <c r="G23835" s="4"/>
      <c r="H23835" s="4">
        <v>2014</v>
      </c>
      <c r="I23835" s="4"/>
      <c r="J23835" s="4"/>
      <c r="K23835" s="4" t="s">
        <v>21509</v>
      </c>
    </row>
    <row r="23836" spans="1:11" hidden="1">
      <c r="A23836" s="4" t="s">
        <v>809</v>
      </c>
      <c r="B23836" s="4" t="s">
        <v>810</v>
      </c>
      <c r="C23836" s="4">
        <v>23942711</v>
      </c>
      <c r="D23836" s="4" t="s">
        <v>21496</v>
      </c>
      <c r="E23836" s="5" t="s">
        <v>25452</v>
      </c>
      <c r="F23836" s="5"/>
      <c r="G23836" s="4"/>
      <c r="H23836" s="4">
        <v>2014</v>
      </c>
      <c r="I23836" s="4"/>
      <c r="J23836" s="4"/>
      <c r="K23836" s="4" t="s">
        <v>21497</v>
      </c>
    </row>
    <row r="23837" spans="1:11" ht="25.5" hidden="1">
      <c r="A23837" s="4" t="s">
        <v>809</v>
      </c>
      <c r="B23837" s="4" t="s">
        <v>810</v>
      </c>
      <c r="C23837" s="4">
        <v>23942711</v>
      </c>
      <c r="D23837" s="4" t="s">
        <v>21496</v>
      </c>
      <c r="E23837" s="5" t="s">
        <v>25453</v>
      </c>
      <c r="F23837" s="5"/>
      <c r="G23837" s="4"/>
      <c r="H23837" s="4">
        <v>2013</v>
      </c>
      <c r="I23837" s="4"/>
      <c r="J23837" s="4"/>
      <c r="K23837" s="4" t="s">
        <v>21509</v>
      </c>
    </row>
    <row r="23838" spans="1:11" hidden="1">
      <c r="A23838" s="4" t="s">
        <v>809</v>
      </c>
      <c r="B23838" s="4" t="s">
        <v>810</v>
      </c>
      <c r="C23838" s="4">
        <v>23942711</v>
      </c>
      <c r="D23838" s="4" t="s">
        <v>21496</v>
      </c>
      <c r="E23838" s="5" t="s">
        <v>23024</v>
      </c>
      <c r="F23838" s="5"/>
      <c r="G23838" s="4"/>
      <c r="H23838" s="4">
        <v>2013</v>
      </c>
      <c r="I23838" s="4"/>
      <c r="J23838" s="4"/>
      <c r="K23838" s="4" t="s">
        <v>21520</v>
      </c>
    </row>
    <row r="23839" spans="1:11" hidden="1">
      <c r="A23839" s="4" t="s">
        <v>809</v>
      </c>
      <c r="B23839" s="4" t="s">
        <v>810</v>
      </c>
      <c r="C23839" s="4">
        <v>23942711</v>
      </c>
      <c r="D23839" s="4" t="s">
        <v>21496</v>
      </c>
      <c r="E23839" s="5" t="s">
        <v>25454</v>
      </c>
      <c r="F23839" s="5"/>
      <c r="G23839" s="4"/>
      <c r="H23839" s="4">
        <v>2013</v>
      </c>
      <c r="I23839" s="4"/>
      <c r="J23839" s="4"/>
      <c r="K23839" s="4" t="s">
        <v>21520</v>
      </c>
    </row>
    <row r="23840" spans="1:11" hidden="1">
      <c r="A23840" s="4" t="s">
        <v>809</v>
      </c>
      <c r="B23840" s="4" t="s">
        <v>810</v>
      </c>
      <c r="C23840" s="4">
        <v>23942711</v>
      </c>
      <c r="D23840" s="4" t="s">
        <v>21496</v>
      </c>
      <c r="E23840" s="5" t="s">
        <v>25455</v>
      </c>
      <c r="F23840" s="5"/>
      <c r="G23840" s="4"/>
      <c r="H23840" s="4">
        <v>2013</v>
      </c>
      <c r="I23840" s="4"/>
      <c r="J23840" s="4"/>
      <c r="K23840" s="4" t="s">
        <v>21516</v>
      </c>
    </row>
    <row r="23841" spans="1:11" hidden="1">
      <c r="A23841" s="4" t="s">
        <v>809</v>
      </c>
      <c r="B23841" s="4" t="s">
        <v>810</v>
      </c>
      <c r="C23841" s="4">
        <v>23942711</v>
      </c>
      <c r="D23841" s="4" t="s">
        <v>21496</v>
      </c>
      <c r="E23841" s="5" t="s">
        <v>25456</v>
      </c>
      <c r="F23841" s="5"/>
      <c r="G23841" s="4"/>
      <c r="H23841" s="4">
        <v>2013</v>
      </c>
      <c r="I23841" s="4"/>
      <c r="J23841" s="4"/>
      <c r="K23841" s="4" t="s">
        <v>21516</v>
      </c>
    </row>
    <row r="23842" spans="1:11" hidden="1">
      <c r="A23842" s="4" t="s">
        <v>809</v>
      </c>
      <c r="B23842" s="4" t="s">
        <v>810</v>
      </c>
      <c r="C23842" s="4">
        <v>23942711</v>
      </c>
      <c r="D23842" s="4" t="s">
        <v>21496</v>
      </c>
      <c r="E23842" s="5" t="s">
        <v>25457</v>
      </c>
      <c r="F23842" s="5"/>
      <c r="G23842" s="4"/>
      <c r="H23842" s="4">
        <v>2013</v>
      </c>
      <c r="I23842" s="4"/>
      <c r="J23842" s="4"/>
      <c r="K23842" s="4" t="s">
        <v>21511</v>
      </c>
    </row>
    <row r="23843" spans="1:11" hidden="1">
      <c r="A23843" s="4" t="s">
        <v>809</v>
      </c>
      <c r="B23843" s="4" t="s">
        <v>810</v>
      </c>
      <c r="C23843" s="4">
        <v>23942711</v>
      </c>
      <c r="D23843" s="4" t="s">
        <v>21496</v>
      </c>
      <c r="E23843" s="5" t="s">
        <v>25458</v>
      </c>
      <c r="F23843" s="5"/>
      <c r="G23843" s="4"/>
      <c r="H23843" s="4">
        <v>2013</v>
      </c>
      <c r="I23843" s="4"/>
      <c r="J23843" s="4"/>
      <c r="K23843" s="4" t="s">
        <v>21504</v>
      </c>
    </row>
    <row r="23844" spans="1:11" hidden="1">
      <c r="A23844" s="4" t="s">
        <v>809</v>
      </c>
      <c r="B23844" s="4" t="s">
        <v>810</v>
      </c>
      <c r="C23844" s="4">
        <v>23942711</v>
      </c>
      <c r="D23844" s="4" t="s">
        <v>21496</v>
      </c>
      <c r="E23844" s="5" t="s">
        <v>25459</v>
      </c>
      <c r="F23844" s="5"/>
      <c r="G23844" s="4"/>
      <c r="H23844" s="4">
        <v>2013</v>
      </c>
      <c r="I23844" s="4"/>
      <c r="J23844" s="4"/>
      <c r="K23844" s="4" t="s">
        <v>21520</v>
      </c>
    </row>
    <row r="23845" spans="1:11" hidden="1">
      <c r="A23845" s="4" t="s">
        <v>809</v>
      </c>
      <c r="B23845" s="4" t="s">
        <v>810</v>
      </c>
      <c r="C23845" s="4">
        <v>23942711</v>
      </c>
      <c r="D23845" s="4" t="s">
        <v>21496</v>
      </c>
      <c r="E23845" s="5" t="s">
        <v>25460</v>
      </c>
      <c r="F23845" s="5"/>
      <c r="G23845" s="4"/>
      <c r="H23845" s="4">
        <v>2013</v>
      </c>
      <c r="I23845" s="4"/>
      <c r="J23845" s="4"/>
      <c r="K23845" s="4" t="s">
        <v>21516</v>
      </c>
    </row>
    <row r="23846" spans="1:11" hidden="1">
      <c r="A23846" s="4" t="s">
        <v>809</v>
      </c>
      <c r="B23846" s="4" t="s">
        <v>810</v>
      </c>
      <c r="C23846" s="4">
        <v>23942711</v>
      </c>
      <c r="D23846" s="4" t="s">
        <v>21496</v>
      </c>
      <c r="E23846" s="5" t="s">
        <v>25461</v>
      </c>
      <c r="F23846" s="5"/>
      <c r="G23846" s="4"/>
      <c r="H23846" s="4">
        <v>2013</v>
      </c>
      <c r="I23846" s="4"/>
      <c r="J23846" s="4"/>
      <c r="K23846" s="4" t="s">
        <v>21516</v>
      </c>
    </row>
    <row r="23847" spans="1:11" hidden="1">
      <c r="A23847" s="4" t="s">
        <v>809</v>
      </c>
      <c r="B23847" s="4" t="s">
        <v>810</v>
      </c>
      <c r="C23847" s="4">
        <v>23942711</v>
      </c>
      <c r="D23847" s="4" t="s">
        <v>21496</v>
      </c>
      <c r="E23847" s="5" t="s">
        <v>25462</v>
      </c>
      <c r="F23847" s="5"/>
      <c r="G23847" s="4"/>
      <c r="H23847" s="4">
        <v>2012</v>
      </c>
      <c r="I23847" s="4"/>
      <c r="J23847" s="4"/>
      <c r="K23847" s="4" t="s">
        <v>21497</v>
      </c>
    </row>
    <row r="23848" spans="1:11" hidden="1">
      <c r="A23848" s="4" t="s">
        <v>809</v>
      </c>
      <c r="B23848" s="4" t="s">
        <v>810</v>
      </c>
      <c r="C23848" s="4">
        <v>23942711</v>
      </c>
      <c r="D23848" s="4" t="s">
        <v>21496</v>
      </c>
      <c r="E23848" s="5" t="s">
        <v>25463</v>
      </c>
      <c r="F23848" s="5"/>
      <c r="G23848" s="4"/>
      <c r="H23848" s="4">
        <v>2012</v>
      </c>
      <c r="I23848" s="4"/>
      <c r="J23848" s="4"/>
      <c r="K23848" s="4" t="s">
        <v>21504</v>
      </c>
    </row>
    <row r="23849" spans="1:11" hidden="1">
      <c r="A23849" s="4" t="s">
        <v>809</v>
      </c>
      <c r="B23849" s="4" t="s">
        <v>810</v>
      </c>
      <c r="C23849" s="4">
        <v>23942711</v>
      </c>
      <c r="D23849" s="4" t="s">
        <v>21496</v>
      </c>
      <c r="E23849" s="5" t="s">
        <v>25464</v>
      </c>
      <c r="F23849" s="5"/>
      <c r="G23849" s="4"/>
      <c r="H23849" s="4">
        <v>2012</v>
      </c>
      <c r="I23849" s="4"/>
      <c r="J23849" s="4"/>
      <c r="K23849" s="4" t="s">
        <v>21497</v>
      </c>
    </row>
    <row r="23850" spans="1:11" ht="25.5" hidden="1">
      <c r="A23850" s="4" t="s">
        <v>809</v>
      </c>
      <c r="B23850" s="4" t="s">
        <v>810</v>
      </c>
      <c r="C23850" s="4">
        <v>23942711</v>
      </c>
      <c r="D23850" s="4" t="s">
        <v>21496</v>
      </c>
      <c r="E23850" s="5" t="s">
        <v>25465</v>
      </c>
      <c r="F23850" s="5"/>
      <c r="G23850" s="4"/>
      <c r="H23850" s="4">
        <v>2012</v>
      </c>
      <c r="I23850" s="4"/>
      <c r="J23850" s="4"/>
      <c r="K23850" s="4" t="s">
        <v>21509</v>
      </c>
    </row>
    <row r="23851" spans="1:11" hidden="1">
      <c r="A23851" s="4" t="s">
        <v>809</v>
      </c>
      <c r="B23851" s="4" t="s">
        <v>810</v>
      </c>
      <c r="C23851" s="4">
        <v>23942711</v>
      </c>
      <c r="D23851" s="4" t="s">
        <v>21496</v>
      </c>
      <c r="E23851" s="5" t="s">
        <v>23402</v>
      </c>
      <c r="F23851" s="5"/>
      <c r="G23851" s="4"/>
      <c r="H23851" s="4">
        <v>2012</v>
      </c>
      <c r="I23851" s="4"/>
      <c r="J23851" s="4"/>
      <c r="K23851" s="4" t="s">
        <v>21516</v>
      </c>
    </row>
    <row r="23852" spans="1:11" hidden="1">
      <c r="A23852" s="4" t="s">
        <v>809</v>
      </c>
      <c r="B23852" s="4" t="s">
        <v>810</v>
      </c>
      <c r="C23852" s="4">
        <v>23942711</v>
      </c>
      <c r="D23852" s="4" t="s">
        <v>21496</v>
      </c>
      <c r="E23852" s="5" t="s">
        <v>25466</v>
      </c>
      <c r="F23852" s="5"/>
      <c r="G23852" s="4"/>
      <c r="H23852" s="4">
        <v>2012</v>
      </c>
      <c r="I23852" s="4"/>
      <c r="J23852" s="4"/>
      <c r="K23852" s="4" t="s">
        <v>21497</v>
      </c>
    </row>
    <row r="23853" spans="1:11" hidden="1">
      <c r="A23853" s="4" t="s">
        <v>809</v>
      </c>
      <c r="B23853" s="4" t="s">
        <v>810</v>
      </c>
      <c r="C23853" s="4">
        <v>23942711</v>
      </c>
      <c r="D23853" s="4" t="s">
        <v>21496</v>
      </c>
      <c r="E23853" s="5" t="s">
        <v>25467</v>
      </c>
      <c r="F23853" s="5"/>
      <c r="G23853" s="4"/>
      <c r="H23853" s="4">
        <v>2012</v>
      </c>
      <c r="I23853" s="4"/>
      <c r="J23853" s="4"/>
      <c r="K23853" s="4" t="s">
        <v>21516</v>
      </c>
    </row>
    <row r="23854" spans="1:11" hidden="1">
      <c r="A23854" s="4" t="s">
        <v>809</v>
      </c>
      <c r="B23854" s="4" t="s">
        <v>810</v>
      </c>
      <c r="C23854" s="4">
        <v>23942711</v>
      </c>
      <c r="D23854" s="4" t="s">
        <v>21496</v>
      </c>
      <c r="E23854" s="5" t="s">
        <v>25468</v>
      </c>
      <c r="F23854" s="5"/>
      <c r="G23854" s="4"/>
      <c r="H23854" s="4">
        <v>2012</v>
      </c>
      <c r="I23854" s="4"/>
      <c r="J23854" s="4"/>
      <c r="K23854" s="4" t="s">
        <v>21497</v>
      </c>
    </row>
    <row r="23855" spans="1:11" hidden="1">
      <c r="A23855" s="4" t="s">
        <v>809</v>
      </c>
      <c r="B23855" s="4" t="s">
        <v>810</v>
      </c>
      <c r="C23855" s="4">
        <v>23942711</v>
      </c>
      <c r="D23855" s="4" t="s">
        <v>21496</v>
      </c>
      <c r="E23855" s="5" t="s">
        <v>22022</v>
      </c>
      <c r="F23855" s="5"/>
      <c r="G23855" s="4"/>
      <c r="H23855" s="4">
        <v>2012</v>
      </c>
      <c r="I23855" s="4"/>
      <c r="J23855" s="4"/>
      <c r="K23855" s="4" t="s">
        <v>21497</v>
      </c>
    </row>
    <row r="23856" spans="1:11" hidden="1">
      <c r="A23856" s="4" t="s">
        <v>809</v>
      </c>
      <c r="B23856" s="4" t="s">
        <v>810</v>
      </c>
      <c r="C23856" s="4">
        <v>23942711</v>
      </c>
      <c r="D23856" s="4" t="s">
        <v>21496</v>
      </c>
      <c r="E23856" s="5" t="s">
        <v>25469</v>
      </c>
      <c r="F23856" s="5"/>
      <c r="G23856" s="4"/>
      <c r="H23856" s="4">
        <v>2012</v>
      </c>
      <c r="I23856" s="4"/>
      <c r="J23856" s="4"/>
      <c r="K23856" s="4" t="s">
        <v>21497</v>
      </c>
    </row>
    <row r="23857" spans="1:11" hidden="1">
      <c r="A23857" s="4" t="s">
        <v>809</v>
      </c>
      <c r="B23857" s="4" t="s">
        <v>810</v>
      </c>
      <c r="C23857" s="4">
        <v>23942711</v>
      </c>
      <c r="D23857" s="4" t="s">
        <v>21496</v>
      </c>
      <c r="E23857" s="5" t="s">
        <v>25470</v>
      </c>
      <c r="F23857" s="5"/>
      <c r="G23857" s="4"/>
      <c r="H23857" s="4">
        <v>2012</v>
      </c>
      <c r="I23857" s="4"/>
      <c r="J23857" s="4"/>
      <c r="K23857" s="4" t="s">
        <v>21497</v>
      </c>
    </row>
    <row r="23858" spans="1:11" hidden="1">
      <c r="A23858" s="4" t="s">
        <v>809</v>
      </c>
      <c r="B23858" s="4" t="s">
        <v>810</v>
      </c>
      <c r="C23858" s="4">
        <v>23942711</v>
      </c>
      <c r="D23858" s="4" t="s">
        <v>21496</v>
      </c>
      <c r="E23858" s="5" t="s">
        <v>25471</v>
      </c>
      <c r="F23858" s="5"/>
      <c r="G23858" s="4"/>
      <c r="H23858" s="4">
        <v>2012</v>
      </c>
      <c r="I23858" s="4"/>
      <c r="J23858" s="4"/>
      <c r="K23858" s="4" t="s">
        <v>21516</v>
      </c>
    </row>
    <row r="23859" spans="1:11" hidden="1">
      <c r="A23859" s="4" t="s">
        <v>809</v>
      </c>
      <c r="B23859" s="4" t="s">
        <v>810</v>
      </c>
      <c r="C23859" s="4">
        <v>23942711</v>
      </c>
      <c r="D23859" s="4" t="s">
        <v>21496</v>
      </c>
      <c r="E23859" s="5" t="s">
        <v>25208</v>
      </c>
      <c r="F23859" s="5"/>
      <c r="G23859" s="4"/>
      <c r="H23859" s="4">
        <v>2012</v>
      </c>
      <c r="I23859" s="4"/>
      <c r="J23859" s="4"/>
      <c r="K23859" s="4" t="s">
        <v>21497</v>
      </c>
    </row>
    <row r="23860" spans="1:11" ht="25.5" hidden="1">
      <c r="A23860" s="4" t="s">
        <v>809</v>
      </c>
      <c r="B23860" s="4" t="s">
        <v>810</v>
      </c>
      <c r="C23860" s="4">
        <v>23942711</v>
      </c>
      <c r="D23860" s="4" t="s">
        <v>21496</v>
      </c>
      <c r="E23860" s="5" t="s">
        <v>25472</v>
      </c>
      <c r="F23860" s="5"/>
      <c r="G23860" s="4"/>
      <c r="H23860" s="4">
        <v>2012</v>
      </c>
      <c r="I23860" s="4"/>
      <c r="J23860" s="4"/>
      <c r="K23860" s="4" t="s">
        <v>21509</v>
      </c>
    </row>
    <row r="23861" spans="1:11" hidden="1">
      <c r="A23861" s="4" t="s">
        <v>809</v>
      </c>
      <c r="B23861" s="4" t="s">
        <v>810</v>
      </c>
      <c r="C23861" s="4">
        <v>23942711</v>
      </c>
      <c r="D23861" s="4" t="s">
        <v>21496</v>
      </c>
      <c r="E23861" s="5" t="s">
        <v>25473</v>
      </c>
      <c r="F23861" s="5"/>
      <c r="G23861" s="4"/>
      <c r="H23861" s="4">
        <v>2012</v>
      </c>
      <c r="I23861" s="4"/>
      <c r="J23861" s="4"/>
      <c r="K23861" s="4" t="s">
        <v>21516</v>
      </c>
    </row>
    <row r="23862" spans="1:11" hidden="1">
      <c r="A23862" s="4" t="s">
        <v>809</v>
      </c>
      <c r="B23862" s="4" t="s">
        <v>810</v>
      </c>
      <c r="C23862" s="4">
        <v>23942711</v>
      </c>
      <c r="D23862" s="4" t="s">
        <v>21496</v>
      </c>
      <c r="E23862" s="5" t="s">
        <v>25474</v>
      </c>
      <c r="F23862" s="5"/>
      <c r="G23862" s="4"/>
      <c r="H23862" s="4">
        <v>2012</v>
      </c>
      <c r="I23862" s="4"/>
      <c r="J23862" s="4"/>
      <c r="K23862" s="4" t="s">
        <v>21497</v>
      </c>
    </row>
    <row r="23863" spans="1:11" hidden="1">
      <c r="A23863" s="4" t="s">
        <v>809</v>
      </c>
      <c r="B23863" s="4" t="s">
        <v>810</v>
      </c>
      <c r="C23863" s="4">
        <v>23942711</v>
      </c>
      <c r="D23863" s="4" t="s">
        <v>21496</v>
      </c>
      <c r="E23863" s="5" t="s">
        <v>25475</v>
      </c>
      <c r="F23863" s="5"/>
      <c r="G23863" s="4"/>
      <c r="H23863" s="4">
        <v>2012</v>
      </c>
      <c r="I23863" s="4"/>
      <c r="J23863" s="4"/>
      <c r="K23863" s="4" t="s">
        <v>21516</v>
      </c>
    </row>
    <row r="23864" spans="1:11" hidden="1">
      <c r="A23864" s="4" t="s">
        <v>809</v>
      </c>
      <c r="B23864" s="4" t="s">
        <v>810</v>
      </c>
      <c r="C23864" s="4">
        <v>23942711</v>
      </c>
      <c r="D23864" s="4" t="s">
        <v>21496</v>
      </c>
      <c r="E23864" s="5" t="s">
        <v>25476</v>
      </c>
      <c r="F23864" s="5"/>
      <c r="G23864" s="4"/>
      <c r="H23864" s="4">
        <v>2012</v>
      </c>
      <c r="I23864" s="4"/>
      <c r="J23864" s="4"/>
      <c r="K23864" s="4" t="s">
        <v>21497</v>
      </c>
    </row>
    <row r="23865" spans="1:11" hidden="1">
      <c r="A23865" s="4" t="s">
        <v>809</v>
      </c>
      <c r="B23865" s="4" t="s">
        <v>810</v>
      </c>
      <c r="C23865" s="4">
        <v>23942711</v>
      </c>
      <c r="D23865" s="4" t="s">
        <v>21496</v>
      </c>
      <c r="E23865" s="5" t="s">
        <v>25477</v>
      </c>
      <c r="F23865" s="5"/>
      <c r="G23865" s="4"/>
      <c r="H23865" s="4">
        <v>2011</v>
      </c>
      <c r="I23865" s="4"/>
      <c r="J23865" s="4"/>
      <c r="K23865" s="4" t="s">
        <v>21516</v>
      </c>
    </row>
    <row r="23866" spans="1:11" hidden="1">
      <c r="A23866" s="4" t="s">
        <v>809</v>
      </c>
      <c r="B23866" s="4" t="s">
        <v>810</v>
      </c>
      <c r="C23866" s="4">
        <v>23942711</v>
      </c>
      <c r="D23866" s="4" t="s">
        <v>21496</v>
      </c>
      <c r="E23866" s="5" t="s">
        <v>25478</v>
      </c>
      <c r="F23866" s="5"/>
      <c r="G23866" s="4"/>
      <c r="H23866" s="4">
        <v>2011</v>
      </c>
      <c r="I23866" s="4"/>
      <c r="J23866" s="4"/>
      <c r="K23866" s="4" t="s">
        <v>21511</v>
      </c>
    </row>
    <row r="23867" spans="1:11" hidden="1">
      <c r="A23867" s="4" t="s">
        <v>809</v>
      </c>
      <c r="B23867" s="4" t="s">
        <v>810</v>
      </c>
      <c r="C23867" s="4">
        <v>23942711</v>
      </c>
      <c r="D23867" s="4" t="s">
        <v>21496</v>
      </c>
      <c r="E23867" s="5" t="s">
        <v>25479</v>
      </c>
      <c r="F23867" s="5"/>
      <c r="G23867" s="4"/>
      <c r="H23867" s="4">
        <v>2011</v>
      </c>
      <c r="I23867" s="4"/>
      <c r="J23867" s="4"/>
      <c r="K23867" s="4" t="s">
        <v>21516</v>
      </c>
    </row>
    <row r="23868" spans="1:11" hidden="1">
      <c r="A23868" s="4" t="s">
        <v>809</v>
      </c>
      <c r="B23868" s="4" t="s">
        <v>810</v>
      </c>
      <c r="C23868" s="4">
        <v>23942711</v>
      </c>
      <c r="D23868" s="4" t="s">
        <v>21496</v>
      </c>
      <c r="E23868" s="5" t="s">
        <v>25480</v>
      </c>
      <c r="F23868" s="5"/>
      <c r="G23868" s="4"/>
      <c r="H23868" s="4">
        <v>2011</v>
      </c>
      <c r="I23868" s="4"/>
      <c r="J23868" s="4"/>
      <c r="K23868" s="4" t="s">
        <v>21707</v>
      </c>
    </row>
    <row r="23869" spans="1:11" hidden="1">
      <c r="A23869" s="4" t="s">
        <v>809</v>
      </c>
      <c r="B23869" s="4" t="s">
        <v>810</v>
      </c>
      <c r="C23869" s="4">
        <v>23942711</v>
      </c>
      <c r="D23869" s="4" t="s">
        <v>21496</v>
      </c>
      <c r="E23869" s="5" t="s">
        <v>23875</v>
      </c>
      <c r="F23869" s="5"/>
      <c r="G23869" s="4"/>
      <c r="H23869" s="4">
        <v>2011</v>
      </c>
      <c r="I23869" s="4"/>
      <c r="J23869" s="4"/>
      <c r="K23869" s="4" t="s">
        <v>21504</v>
      </c>
    </row>
    <row r="23870" spans="1:11" hidden="1">
      <c r="A23870" s="4" t="s">
        <v>809</v>
      </c>
      <c r="B23870" s="4" t="s">
        <v>810</v>
      </c>
      <c r="C23870" s="4">
        <v>23942711</v>
      </c>
      <c r="D23870" s="4" t="s">
        <v>21496</v>
      </c>
      <c r="E23870" s="5" t="s">
        <v>25481</v>
      </c>
      <c r="F23870" s="5"/>
      <c r="G23870" s="4"/>
      <c r="H23870" s="4">
        <v>2011</v>
      </c>
      <c r="I23870" s="4"/>
      <c r="J23870" s="4"/>
      <c r="K23870" s="4" t="s">
        <v>21516</v>
      </c>
    </row>
    <row r="23871" spans="1:11" hidden="1">
      <c r="A23871" s="4" t="s">
        <v>809</v>
      </c>
      <c r="B23871" s="4" t="s">
        <v>810</v>
      </c>
      <c r="C23871" s="4">
        <v>23942711</v>
      </c>
      <c r="D23871" s="4" t="s">
        <v>21496</v>
      </c>
      <c r="E23871" s="5" t="s">
        <v>25482</v>
      </c>
      <c r="F23871" s="5"/>
      <c r="G23871" s="4"/>
      <c r="H23871" s="4">
        <v>2011</v>
      </c>
      <c r="I23871" s="4"/>
      <c r="J23871" s="4"/>
      <c r="K23871" s="4" t="s">
        <v>21509</v>
      </c>
    </row>
    <row r="23872" spans="1:11" hidden="1">
      <c r="A23872" s="4" t="s">
        <v>809</v>
      </c>
      <c r="B23872" s="4" t="s">
        <v>810</v>
      </c>
      <c r="C23872" s="4">
        <v>23942711</v>
      </c>
      <c r="D23872" s="4" t="s">
        <v>21496</v>
      </c>
      <c r="E23872" s="5" t="s">
        <v>25483</v>
      </c>
      <c r="F23872" s="5"/>
      <c r="G23872" s="4"/>
      <c r="H23872" s="4">
        <v>2011</v>
      </c>
      <c r="I23872" s="4"/>
      <c r="J23872" s="4"/>
      <c r="K23872" s="4" t="s">
        <v>21707</v>
      </c>
    </row>
    <row r="23873" spans="1:11" hidden="1">
      <c r="A23873" s="4" t="s">
        <v>809</v>
      </c>
      <c r="B23873" s="4" t="s">
        <v>810</v>
      </c>
      <c r="C23873" s="4">
        <v>23942711</v>
      </c>
      <c r="D23873" s="4" t="s">
        <v>21496</v>
      </c>
      <c r="E23873" s="5" t="s">
        <v>25484</v>
      </c>
      <c r="F23873" s="5"/>
      <c r="G23873" s="4"/>
      <c r="H23873" s="4">
        <v>2010</v>
      </c>
      <c r="I23873" s="4"/>
      <c r="J23873" s="4"/>
      <c r="K23873" s="4" t="s">
        <v>21516</v>
      </c>
    </row>
    <row r="23874" spans="1:11" hidden="1">
      <c r="A23874" s="4" t="s">
        <v>809</v>
      </c>
      <c r="B23874" s="4" t="s">
        <v>810</v>
      </c>
      <c r="C23874" s="4">
        <v>23942711</v>
      </c>
      <c r="D23874" s="4" t="s">
        <v>21496</v>
      </c>
      <c r="E23874" s="5" t="s">
        <v>25485</v>
      </c>
      <c r="F23874" s="5"/>
      <c r="G23874" s="4"/>
      <c r="H23874" s="4">
        <v>2009</v>
      </c>
      <c r="I23874" s="4"/>
      <c r="J23874" s="4"/>
      <c r="K23874" s="4" t="s">
        <v>21511</v>
      </c>
    </row>
    <row r="23875" spans="1:11" hidden="1">
      <c r="A23875" s="4" t="s">
        <v>809</v>
      </c>
      <c r="B23875" s="4" t="s">
        <v>810</v>
      </c>
      <c r="C23875" s="4">
        <v>23942711</v>
      </c>
      <c r="D23875" s="4" t="s">
        <v>21496</v>
      </c>
      <c r="E23875" s="5" t="s">
        <v>23906</v>
      </c>
      <c r="F23875" s="5"/>
      <c r="G23875" s="4"/>
      <c r="H23875" s="4">
        <v>2008</v>
      </c>
      <c r="I23875" s="4"/>
      <c r="J23875" s="4"/>
      <c r="K23875" s="4" t="s">
        <v>21497</v>
      </c>
    </row>
    <row r="23876" spans="1:11" hidden="1">
      <c r="A23876" s="4" t="s">
        <v>809</v>
      </c>
      <c r="B23876" s="4" t="s">
        <v>810</v>
      </c>
      <c r="C23876" s="4">
        <v>23942711</v>
      </c>
      <c r="D23876" s="4" t="s">
        <v>21496</v>
      </c>
      <c r="E23876" s="5" t="s">
        <v>25486</v>
      </c>
      <c r="F23876" s="5"/>
      <c r="G23876" s="4"/>
      <c r="H23876" s="4">
        <v>2007</v>
      </c>
      <c r="I23876" s="4"/>
      <c r="J23876" s="4"/>
      <c r="K23876" s="4" t="s">
        <v>21511</v>
      </c>
    </row>
    <row r="23877" spans="1:11" hidden="1">
      <c r="A23877" s="4" t="s">
        <v>25487</v>
      </c>
      <c r="B23877" s="4" t="s">
        <v>1470</v>
      </c>
      <c r="C23877" s="4">
        <v>38531845</v>
      </c>
      <c r="D23877" s="4" t="s">
        <v>21496</v>
      </c>
      <c r="E23877" s="5" t="s">
        <v>25488</v>
      </c>
      <c r="F23877" s="5"/>
      <c r="G23877" s="4"/>
      <c r="H23877" s="4">
        <v>2021</v>
      </c>
      <c r="I23877" s="4"/>
      <c r="J23877" s="4"/>
      <c r="K23877" s="4" t="s">
        <v>21511</v>
      </c>
    </row>
    <row r="23878" spans="1:11" hidden="1">
      <c r="A23878" s="4" t="s">
        <v>25487</v>
      </c>
      <c r="B23878" s="4" t="s">
        <v>1470</v>
      </c>
      <c r="C23878" s="4">
        <v>38531845</v>
      </c>
      <c r="D23878" s="4" t="s">
        <v>21496</v>
      </c>
      <c r="E23878" s="5" t="s">
        <v>25489</v>
      </c>
      <c r="F23878" s="5"/>
      <c r="G23878" s="4"/>
      <c r="H23878" s="4">
        <v>2019</v>
      </c>
      <c r="I23878" s="4"/>
      <c r="J23878" s="4"/>
      <c r="K23878" s="4" t="s">
        <v>21497</v>
      </c>
    </row>
    <row r="23879" spans="1:11" hidden="1">
      <c r="A23879" s="4" t="s">
        <v>25487</v>
      </c>
      <c r="B23879" s="4" t="s">
        <v>1470</v>
      </c>
      <c r="C23879" s="4">
        <v>38531845</v>
      </c>
      <c r="D23879" s="4" t="s">
        <v>21496</v>
      </c>
      <c r="E23879" s="5" t="s">
        <v>25490</v>
      </c>
      <c r="F23879" s="5"/>
      <c r="G23879" s="4"/>
      <c r="H23879" s="4">
        <v>2018</v>
      </c>
      <c r="I23879" s="4"/>
      <c r="J23879" s="4"/>
      <c r="K23879" s="4" t="s">
        <v>21516</v>
      </c>
    </row>
    <row r="23880" spans="1:11" hidden="1">
      <c r="A23880" s="4" t="s">
        <v>25487</v>
      </c>
      <c r="B23880" s="4" t="s">
        <v>1470</v>
      </c>
      <c r="C23880" s="4">
        <v>38531845</v>
      </c>
      <c r="D23880" s="4" t="s">
        <v>21496</v>
      </c>
      <c r="E23880" s="5" t="s">
        <v>25491</v>
      </c>
      <c r="F23880" s="5"/>
      <c r="G23880" s="4"/>
      <c r="H23880" s="4">
        <v>2018</v>
      </c>
      <c r="I23880" s="4"/>
      <c r="J23880" s="4"/>
      <c r="K23880" s="4" t="s">
        <v>21497</v>
      </c>
    </row>
    <row r="23881" spans="1:11" hidden="1">
      <c r="A23881" s="4" t="s">
        <v>25487</v>
      </c>
      <c r="B23881" s="4" t="s">
        <v>1470</v>
      </c>
      <c r="C23881" s="4">
        <v>38531845</v>
      </c>
      <c r="D23881" s="4" t="s">
        <v>21496</v>
      </c>
      <c r="E23881" s="5" t="s">
        <v>25492</v>
      </c>
      <c r="F23881" s="5"/>
      <c r="G23881" s="4"/>
      <c r="H23881" s="4">
        <v>2018</v>
      </c>
      <c r="I23881" s="4"/>
      <c r="J23881" s="4"/>
      <c r="K23881" s="4" t="s">
        <v>18073</v>
      </c>
    </row>
    <row r="23882" spans="1:11" hidden="1">
      <c r="A23882" s="4" t="s">
        <v>812</v>
      </c>
      <c r="B23882" s="4" t="s">
        <v>813</v>
      </c>
      <c r="C23882" s="4">
        <v>24254349</v>
      </c>
      <c r="D23882" s="4" t="s">
        <v>21496</v>
      </c>
      <c r="E23882" s="5" t="s">
        <v>25493</v>
      </c>
      <c r="F23882" s="5"/>
      <c r="G23882" s="4"/>
      <c r="H23882" s="4">
        <v>2016</v>
      </c>
      <c r="I23882" s="4"/>
      <c r="J23882" s="4"/>
      <c r="K23882" s="4" t="s">
        <v>21516</v>
      </c>
    </row>
    <row r="23883" spans="1:11" hidden="1">
      <c r="A23883" s="4" t="s">
        <v>812</v>
      </c>
      <c r="B23883" s="4" t="s">
        <v>813</v>
      </c>
      <c r="C23883" s="4">
        <v>24254349</v>
      </c>
      <c r="D23883" s="4" t="s">
        <v>21496</v>
      </c>
      <c r="E23883" s="5" t="s">
        <v>25494</v>
      </c>
      <c r="F23883" s="5"/>
      <c r="G23883" s="4"/>
      <c r="H23883" s="4">
        <v>2015</v>
      </c>
      <c r="I23883" s="4"/>
      <c r="J23883" s="4"/>
      <c r="K23883" s="4" t="s">
        <v>21520</v>
      </c>
    </row>
    <row r="23884" spans="1:11" hidden="1">
      <c r="A23884" s="4" t="s">
        <v>812</v>
      </c>
      <c r="B23884" s="4" t="s">
        <v>813</v>
      </c>
      <c r="C23884" s="4">
        <v>24254349</v>
      </c>
      <c r="D23884" s="4" t="s">
        <v>21496</v>
      </c>
      <c r="E23884" s="5" t="s">
        <v>25495</v>
      </c>
      <c r="F23884" s="5"/>
      <c r="G23884" s="4"/>
      <c r="H23884" s="4">
        <v>2015</v>
      </c>
      <c r="I23884" s="4"/>
      <c r="J23884" s="4"/>
      <c r="K23884" s="4" t="s">
        <v>22425</v>
      </c>
    </row>
    <row r="23885" spans="1:11" hidden="1">
      <c r="A23885" s="4" t="s">
        <v>812</v>
      </c>
      <c r="B23885" s="4" t="s">
        <v>813</v>
      </c>
      <c r="C23885" s="4">
        <v>24254349</v>
      </c>
      <c r="D23885" s="4" t="s">
        <v>21496</v>
      </c>
      <c r="E23885" s="5" t="s">
        <v>25496</v>
      </c>
      <c r="F23885" s="5"/>
      <c r="G23885" s="4"/>
      <c r="H23885" s="4">
        <v>2015</v>
      </c>
      <c r="I23885" s="4"/>
      <c r="J23885" s="4"/>
      <c r="K23885" s="4" t="s">
        <v>21516</v>
      </c>
    </row>
    <row r="23886" spans="1:11" hidden="1">
      <c r="A23886" s="4" t="s">
        <v>812</v>
      </c>
      <c r="B23886" s="4" t="s">
        <v>813</v>
      </c>
      <c r="C23886" s="4">
        <v>24254349</v>
      </c>
      <c r="D23886" s="4" t="s">
        <v>21496</v>
      </c>
      <c r="E23886" s="5" t="s">
        <v>25497</v>
      </c>
      <c r="F23886" s="5"/>
      <c r="G23886" s="4"/>
      <c r="H23886" s="4">
        <v>2015</v>
      </c>
      <c r="I23886" s="4"/>
      <c r="J23886" s="4"/>
      <c r="K23886" s="4" t="s">
        <v>21516</v>
      </c>
    </row>
    <row r="23887" spans="1:11" hidden="1">
      <c r="A23887" s="4" t="s">
        <v>812</v>
      </c>
      <c r="B23887" s="4" t="s">
        <v>813</v>
      </c>
      <c r="C23887" s="4">
        <v>24254349</v>
      </c>
      <c r="D23887" s="4" t="s">
        <v>21496</v>
      </c>
      <c r="E23887" s="5" t="s">
        <v>25498</v>
      </c>
      <c r="F23887" s="5"/>
      <c r="G23887" s="4"/>
      <c r="H23887" s="4">
        <v>2015</v>
      </c>
      <c r="I23887" s="4"/>
      <c r="J23887" s="4"/>
      <c r="K23887" s="4" t="s">
        <v>21497</v>
      </c>
    </row>
    <row r="23888" spans="1:11" hidden="1">
      <c r="A23888" s="4" t="s">
        <v>812</v>
      </c>
      <c r="B23888" s="4" t="s">
        <v>813</v>
      </c>
      <c r="C23888" s="4">
        <v>24254349</v>
      </c>
      <c r="D23888" s="4" t="s">
        <v>21496</v>
      </c>
      <c r="E23888" s="5" t="s">
        <v>25499</v>
      </c>
      <c r="F23888" s="5"/>
      <c r="G23888" s="4"/>
      <c r="H23888" s="4">
        <v>2014</v>
      </c>
      <c r="I23888" s="4"/>
      <c r="J23888" s="4"/>
      <c r="K23888" s="4" t="s">
        <v>21502</v>
      </c>
    </row>
    <row r="23889" spans="1:11" hidden="1">
      <c r="A23889" s="4" t="s">
        <v>812</v>
      </c>
      <c r="B23889" s="4" t="s">
        <v>813</v>
      </c>
      <c r="C23889" s="4">
        <v>24254349</v>
      </c>
      <c r="D23889" s="4" t="s">
        <v>21496</v>
      </c>
      <c r="E23889" s="5" t="s">
        <v>25500</v>
      </c>
      <c r="F23889" s="5"/>
      <c r="G23889" s="4"/>
      <c r="H23889" s="4">
        <v>2013</v>
      </c>
      <c r="I23889" s="4"/>
      <c r="J23889" s="4"/>
      <c r="K23889" s="4" t="s">
        <v>21502</v>
      </c>
    </row>
    <row r="23890" spans="1:11" hidden="1">
      <c r="A23890" s="4" t="s">
        <v>820</v>
      </c>
      <c r="B23890" s="4" t="s">
        <v>821</v>
      </c>
      <c r="C23890" s="4">
        <v>34710973</v>
      </c>
      <c r="D23890" s="4" t="s">
        <v>21496</v>
      </c>
      <c r="E23890" s="5" t="s">
        <v>25501</v>
      </c>
      <c r="F23890" s="5"/>
      <c r="G23890" s="4"/>
      <c r="H23890" s="4">
        <v>2022</v>
      </c>
      <c r="I23890" s="4"/>
      <c r="J23890" s="4"/>
      <c r="K23890" s="4" t="s">
        <v>21516</v>
      </c>
    </row>
    <row r="23891" spans="1:11" hidden="1">
      <c r="A23891" s="4" t="s">
        <v>820</v>
      </c>
      <c r="B23891" s="4" t="s">
        <v>821</v>
      </c>
      <c r="C23891" s="4">
        <v>34710973</v>
      </c>
      <c r="D23891" s="4" t="s">
        <v>21496</v>
      </c>
      <c r="E23891" s="5" t="s">
        <v>25502</v>
      </c>
      <c r="F23891" s="5"/>
      <c r="G23891" s="4"/>
      <c r="H23891" s="4">
        <v>2022</v>
      </c>
      <c r="I23891" s="4"/>
      <c r="J23891" s="4"/>
      <c r="K23891" s="4" t="s">
        <v>21584</v>
      </c>
    </row>
    <row r="23892" spans="1:11" hidden="1">
      <c r="A23892" s="4" t="s">
        <v>820</v>
      </c>
      <c r="B23892" s="4" t="s">
        <v>821</v>
      </c>
      <c r="C23892" s="4">
        <v>34710973</v>
      </c>
      <c r="D23892" s="4" t="s">
        <v>21496</v>
      </c>
      <c r="E23892" s="5" t="s">
        <v>25503</v>
      </c>
      <c r="F23892" s="5"/>
      <c r="G23892" s="4"/>
      <c r="H23892" s="4">
        <v>2022</v>
      </c>
      <c r="I23892" s="4"/>
      <c r="J23892" s="4"/>
      <c r="K23892" s="4" t="s">
        <v>21707</v>
      </c>
    </row>
    <row r="23893" spans="1:11" hidden="1">
      <c r="A23893" s="4" t="s">
        <v>820</v>
      </c>
      <c r="B23893" s="4" t="s">
        <v>821</v>
      </c>
      <c r="C23893" s="4">
        <v>34710973</v>
      </c>
      <c r="D23893" s="4" t="s">
        <v>21496</v>
      </c>
      <c r="E23893" s="5" t="s">
        <v>22250</v>
      </c>
      <c r="F23893" s="5"/>
      <c r="G23893" s="4"/>
      <c r="H23893" s="4">
        <v>2022</v>
      </c>
      <c r="I23893" s="4"/>
      <c r="J23893" s="4"/>
      <c r="K23893" s="4" t="s">
        <v>21497</v>
      </c>
    </row>
    <row r="23894" spans="1:11" hidden="1">
      <c r="A23894" s="4" t="s">
        <v>820</v>
      </c>
      <c r="B23894" s="4" t="s">
        <v>821</v>
      </c>
      <c r="C23894" s="4">
        <v>34710973</v>
      </c>
      <c r="D23894" s="4" t="s">
        <v>21496</v>
      </c>
      <c r="E23894" s="5" t="s">
        <v>25504</v>
      </c>
      <c r="F23894" s="5"/>
      <c r="G23894" s="4"/>
      <c r="H23894" s="4">
        <v>2022</v>
      </c>
      <c r="I23894" s="4"/>
      <c r="J23894" s="4"/>
      <c r="K23894" s="4" t="s">
        <v>21497</v>
      </c>
    </row>
    <row r="23895" spans="1:11" hidden="1">
      <c r="A23895" s="4" t="s">
        <v>820</v>
      </c>
      <c r="B23895" s="4" t="s">
        <v>821</v>
      </c>
      <c r="C23895" s="4">
        <v>34710973</v>
      </c>
      <c r="D23895" s="4" t="s">
        <v>21496</v>
      </c>
      <c r="E23895" s="5" t="s">
        <v>25505</v>
      </c>
      <c r="F23895" s="5"/>
      <c r="G23895" s="4"/>
      <c r="H23895" s="4">
        <v>2020</v>
      </c>
      <c r="I23895" s="4"/>
      <c r="J23895" s="4"/>
      <c r="K23895" s="4" t="s">
        <v>21584</v>
      </c>
    </row>
    <row r="23896" spans="1:11" hidden="1">
      <c r="A23896" s="4" t="s">
        <v>820</v>
      </c>
      <c r="B23896" s="4" t="s">
        <v>821</v>
      </c>
      <c r="C23896" s="4">
        <v>34710973</v>
      </c>
      <c r="D23896" s="4" t="s">
        <v>21496</v>
      </c>
      <c r="E23896" s="5" t="s">
        <v>24998</v>
      </c>
      <c r="F23896" s="5"/>
      <c r="G23896" s="4"/>
      <c r="H23896" s="4">
        <v>2020</v>
      </c>
      <c r="I23896" s="4"/>
      <c r="J23896" s="4"/>
      <c r="K23896" s="4" t="s">
        <v>21520</v>
      </c>
    </row>
    <row r="23897" spans="1:11" hidden="1">
      <c r="A23897" s="4" t="s">
        <v>820</v>
      </c>
      <c r="B23897" s="4" t="s">
        <v>821</v>
      </c>
      <c r="C23897" s="4">
        <v>34710973</v>
      </c>
      <c r="D23897" s="4" t="s">
        <v>21496</v>
      </c>
      <c r="E23897" s="5" t="s">
        <v>25506</v>
      </c>
      <c r="F23897" s="5"/>
      <c r="G23897" s="4"/>
      <c r="H23897" s="4">
        <v>2020</v>
      </c>
      <c r="I23897" s="4"/>
      <c r="J23897" s="4"/>
      <c r="K23897" s="4" t="s">
        <v>21584</v>
      </c>
    </row>
    <row r="23898" spans="1:11" hidden="1">
      <c r="A23898" s="4" t="s">
        <v>820</v>
      </c>
      <c r="B23898" s="4" t="s">
        <v>821</v>
      </c>
      <c r="C23898" s="4">
        <v>34710973</v>
      </c>
      <c r="D23898" s="4" t="s">
        <v>21496</v>
      </c>
      <c r="E23898" s="5" t="s">
        <v>25507</v>
      </c>
      <c r="F23898" s="5"/>
      <c r="G23898" s="4"/>
      <c r="H23898" s="4">
        <v>2020</v>
      </c>
      <c r="I23898" s="4"/>
      <c r="J23898" s="4"/>
      <c r="K23898" s="4" t="s">
        <v>21584</v>
      </c>
    </row>
    <row r="23899" spans="1:11" hidden="1">
      <c r="A23899" s="4" t="s">
        <v>820</v>
      </c>
      <c r="B23899" s="4" t="s">
        <v>821</v>
      </c>
      <c r="C23899" s="4">
        <v>34710973</v>
      </c>
      <c r="D23899" s="4" t="s">
        <v>21496</v>
      </c>
      <c r="E23899" s="5" t="s">
        <v>25508</v>
      </c>
      <c r="F23899" s="5"/>
      <c r="G23899" s="4"/>
      <c r="H23899" s="4">
        <v>2020</v>
      </c>
      <c r="I23899" s="4"/>
      <c r="J23899" s="4"/>
      <c r="K23899" s="4" t="s">
        <v>21520</v>
      </c>
    </row>
    <row r="23900" spans="1:11" hidden="1">
      <c r="A23900" s="4" t="s">
        <v>820</v>
      </c>
      <c r="B23900" s="4" t="s">
        <v>821</v>
      </c>
      <c r="C23900" s="4">
        <v>34710973</v>
      </c>
      <c r="D23900" s="4" t="s">
        <v>21496</v>
      </c>
      <c r="E23900" s="5" t="s">
        <v>25509</v>
      </c>
      <c r="F23900" s="5"/>
      <c r="G23900" s="4"/>
      <c r="H23900" s="4">
        <v>2020</v>
      </c>
      <c r="I23900" s="4"/>
      <c r="J23900" s="4"/>
      <c r="K23900" s="4" t="s">
        <v>21584</v>
      </c>
    </row>
    <row r="23901" spans="1:11" hidden="1">
      <c r="A23901" s="4" t="s">
        <v>820</v>
      </c>
      <c r="B23901" s="4" t="s">
        <v>821</v>
      </c>
      <c r="C23901" s="4">
        <v>34710973</v>
      </c>
      <c r="D23901" s="4" t="s">
        <v>21496</v>
      </c>
      <c r="E23901" s="5" t="s">
        <v>25510</v>
      </c>
      <c r="F23901" s="5"/>
      <c r="G23901" s="4"/>
      <c r="H23901" s="4">
        <v>2019</v>
      </c>
      <c r="I23901" s="4"/>
      <c r="J23901" s="4"/>
      <c r="K23901" s="4" t="s">
        <v>21511</v>
      </c>
    </row>
    <row r="23902" spans="1:11" hidden="1">
      <c r="A23902" s="4" t="s">
        <v>820</v>
      </c>
      <c r="B23902" s="4" t="s">
        <v>821</v>
      </c>
      <c r="C23902" s="4">
        <v>34710973</v>
      </c>
      <c r="D23902" s="4" t="s">
        <v>21496</v>
      </c>
      <c r="E23902" s="5" t="s">
        <v>25511</v>
      </c>
      <c r="F23902" s="5"/>
      <c r="G23902" s="4"/>
      <c r="H23902" s="4">
        <v>2019</v>
      </c>
      <c r="I23902" s="4"/>
      <c r="J23902" s="4"/>
      <c r="K23902" s="4" t="s">
        <v>21511</v>
      </c>
    </row>
    <row r="23903" spans="1:11" hidden="1">
      <c r="A23903" s="4" t="s">
        <v>820</v>
      </c>
      <c r="B23903" s="4" t="s">
        <v>821</v>
      </c>
      <c r="C23903" s="4">
        <v>34710973</v>
      </c>
      <c r="D23903" s="4" t="s">
        <v>21496</v>
      </c>
      <c r="E23903" s="5" t="s">
        <v>25512</v>
      </c>
      <c r="F23903" s="5"/>
      <c r="G23903" s="4"/>
      <c r="H23903" s="4">
        <v>2019</v>
      </c>
      <c r="I23903" s="4"/>
      <c r="J23903" s="4"/>
      <c r="K23903" s="4" t="s">
        <v>21511</v>
      </c>
    </row>
    <row r="23904" spans="1:11" hidden="1">
      <c r="A23904" s="4" t="s">
        <v>820</v>
      </c>
      <c r="B23904" s="4" t="s">
        <v>821</v>
      </c>
      <c r="C23904" s="4">
        <v>34710973</v>
      </c>
      <c r="D23904" s="4" t="s">
        <v>21496</v>
      </c>
      <c r="E23904" s="5" t="s">
        <v>25513</v>
      </c>
      <c r="F23904" s="5"/>
      <c r="G23904" s="4"/>
      <c r="H23904" s="4">
        <v>2019</v>
      </c>
      <c r="I23904" s="4"/>
      <c r="J23904" s="4"/>
      <c r="K23904" s="4" t="s">
        <v>21497</v>
      </c>
    </row>
    <row r="23905" spans="1:11" hidden="1">
      <c r="A23905" s="4" t="s">
        <v>820</v>
      </c>
      <c r="B23905" s="4" t="s">
        <v>821</v>
      </c>
      <c r="C23905" s="4">
        <v>34710973</v>
      </c>
      <c r="D23905" s="4" t="s">
        <v>21496</v>
      </c>
      <c r="E23905" s="5" t="s">
        <v>25514</v>
      </c>
      <c r="F23905" s="5"/>
      <c r="G23905" s="4"/>
      <c r="H23905" s="4">
        <v>2019</v>
      </c>
      <c r="I23905" s="4"/>
      <c r="J23905" s="4"/>
      <c r="K23905" s="4" t="s">
        <v>21520</v>
      </c>
    </row>
    <row r="23906" spans="1:11" hidden="1">
      <c r="A23906" s="4" t="s">
        <v>820</v>
      </c>
      <c r="B23906" s="4" t="s">
        <v>821</v>
      </c>
      <c r="C23906" s="4">
        <v>34710973</v>
      </c>
      <c r="D23906" s="4" t="s">
        <v>21496</v>
      </c>
      <c r="E23906" s="5" t="s">
        <v>25515</v>
      </c>
      <c r="F23906" s="5"/>
      <c r="G23906" s="4"/>
      <c r="H23906" s="4">
        <v>2019</v>
      </c>
      <c r="I23906" s="4"/>
      <c r="J23906" s="4"/>
      <c r="K23906" s="4" t="s">
        <v>21511</v>
      </c>
    </row>
    <row r="23907" spans="1:11" hidden="1">
      <c r="A23907" s="4" t="s">
        <v>820</v>
      </c>
      <c r="B23907" s="4" t="s">
        <v>821</v>
      </c>
      <c r="C23907" s="4">
        <v>34710973</v>
      </c>
      <c r="D23907" s="4" t="s">
        <v>21496</v>
      </c>
      <c r="E23907" s="5" t="s">
        <v>25516</v>
      </c>
      <c r="F23907" s="5"/>
      <c r="G23907" s="4"/>
      <c r="H23907" s="4">
        <v>2019</v>
      </c>
      <c r="I23907" s="4"/>
      <c r="J23907" s="4"/>
      <c r="K23907" s="4" t="s">
        <v>21520</v>
      </c>
    </row>
    <row r="23908" spans="1:11" hidden="1">
      <c r="A23908" s="4" t="s">
        <v>820</v>
      </c>
      <c r="B23908" s="4" t="s">
        <v>821</v>
      </c>
      <c r="C23908" s="4">
        <v>34710973</v>
      </c>
      <c r="D23908" s="4" t="s">
        <v>21496</v>
      </c>
      <c r="E23908" s="5" t="s">
        <v>25517</v>
      </c>
      <c r="F23908" s="5"/>
      <c r="G23908" s="4"/>
      <c r="H23908" s="4">
        <v>2019</v>
      </c>
      <c r="I23908" s="4"/>
      <c r="J23908" s="4"/>
      <c r="K23908" s="4" t="s">
        <v>21511</v>
      </c>
    </row>
    <row r="23909" spans="1:11" hidden="1">
      <c r="A23909" s="4" t="s">
        <v>820</v>
      </c>
      <c r="B23909" s="4" t="s">
        <v>821</v>
      </c>
      <c r="C23909" s="4">
        <v>34710973</v>
      </c>
      <c r="D23909" s="4" t="s">
        <v>21496</v>
      </c>
      <c r="E23909" s="5" t="s">
        <v>25518</v>
      </c>
      <c r="F23909" s="5"/>
      <c r="G23909" s="4"/>
      <c r="H23909" s="4">
        <v>2019</v>
      </c>
      <c r="I23909" s="4"/>
      <c r="J23909" s="4"/>
      <c r="K23909" s="4" t="s">
        <v>21511</v>
      </c>
    </row>
    <row r="23910" spans="1:11" hidden="1">
      <c r="A23910" s="4" t="s">
        <v>820</v>
      </c>
      <c r="B23910" s="4" t="s">
        <v>821</v>
      </c>
      <c r="C23910" s="4">
        <v>34710973</v>
      </c>
      <c r="D23910" s="4" t="s">
        <v>21496</v>
      </c>
      <c r="E23910" s="5" t="s">
        <v>25519</v>
      </c>
      <c r="F23910" s="5"/>
      <c r="G23910" s="4"/>
      <c r="H23910" s="4">
        <v>2019</v>
      </c>
      <c r="I23910" s="4"/>
      <c r="J23910" s="4"/>
      <c r="K23910" s="4" t="s">
        <v>21511</v>
      </c>
    </row>
    <row r="23911" spans="1:11" hidden="1">
      <c r="A23911" s="4" t="s">
        <v>820</v>
      </c>
      <c r="B23911" s="4" t="s">
        <v>821</v>
      </c>
      <c r="C23911" s="4">
        <v>34710973</v>
      </c>
      <c r="D23911" s="4" t="s">
        <v>21496</v>
      </c>
      <c r="E23911" s="5" t="s">
        <v>25520</v>
      </c>
      <c r="F23911" s="5"/>
      <c r="G23911" s="4"/>
      <c r="H23911" s="4">
        <v>2019</v>
      </c>
      <c r="I23911" s="4"/>
      <c r="J23911" s="4"/>
      <c r="K23911" s="4" t="s">
        <v>21497</v>
      </c>
    </row>
    <row r="23912" spans="1:11" hidden="1">
      <c r="A23912" s="4" t="s">
        <v>820</v>
      </c>
      <c r="B23912" s="4" t="s">
        <v>821</v>
      </c>
      <c r="C23912" s="4">
        <v>34710973</v>
      </c>
      <c r="D23912" s="4" t="s">
        <v>21496</v>
      </c>
      <c r="E23912" s="5" t="s">
        <v>25521</v>
      </c>
      <c r="F23912" s="5"/>
      <c r="G23912" s="4"/>
      <c r="H23912" s="4">
        <v>2019</v>
      </c>
      <c r="I23912" s="4"/>
      <c r="J23912" s="4"/>
      <c r="K23912" s="4" t="s">
        <v>21520</v>
      </c>
    </row>
    <row r="23913" spans="1:11" hidden="1">
      <c r="A23913" s="4" t="s">
        <v>820</v>
      </c>
      <c r="B23913" s="4" t="s">
        <v>821</v>
      </c>
      <c r="C23913" s="4">
        <v>34710973</v>
      </c>
      <c r="D23913" s="4" t="s">
        <v>21496</v>
      </c>
      <c r="E23913" s="5" t="s">
        <v>25522</v>
      </c>
      <c r="F23913" s="5"/>
      <c r="G23913" s="4"/>
      <c r="H23913" s="4">
        <v>2019</v>
      </c>
      <c r="I23913" s="4"/>
      <c r="J23913" s="4"/>
      <c r="K23913" s="4" t="s">
        <v>21511</v>
      </c>
    </row>
    <row r="23914" spans="1:11" hidden="1">
      <c r="A23914" s="4" t="s">
        <v>820</v>
      </c>
      <c r="B23914" s="4" t="s">
        <v>821</v>
      </c>
      <c r="C23914" s="4">
        <v>34710973</v>
      </c>
      <c r="D23914" s="4" t="s">
        <v>21496</v>
      </c>
      <c r="E23914" s="5" t="s">
        <v>25523</v>
      </c>
      <c r="F23914" s="5"/>
      <c r="G23914" s="4"/>
      <c r="H23914" s="4">
        <v>2019</v>
      </c>
      <c r="I23914" s="4"/>
      <c r="J23914" s="4"/>
      <c r="K23914" s="4" t="s">
        <v>21497</v>
      </c>
    </row>
    <row r="23915" spans="1:11" hidden="1">
      <c r="A23915" s="4" t="s">
        <v>820</v>
      </c>
      <c r="B23915" s="4" t="s">
        <v>821</v>
      </c>
      <c r="C23915" s="4">
        <v>34710973</v>
      </c>
      <c r="D23915" s="4" t="s">
        <v>21496</v>
      </c>
      <c r="E23915" s="5" t="s">
        <v>25524</v>
      </c>
      <c r="F23915" s="5"/>
      <c r="G23915" s="4"/>
      <c r="H23915" s="4">
        <v>2019</v>
      </c>
      <c r="I23915" s="4"/>
      <c r="J23915" s="4"/>
      <c r="K23915" s="4" t="s">
        <v>21520</v>
      </c>
    </row>
    <row r="23916" spans="1:11" hidden="1">
      <c r="A23916" s="4" t="s">
        <v>820</v>
      </c>
      <c r="B23916" s="4" t="s">
        <v>821</v>
      </c>
      <c r="C23916" s="4">
        <v>34710973</v>
      </c>
      <c r="D23916" s="4" t="s">
        <v>21496</v>
      </c>
      <c r="E23916" s="5" t="s">
        <v>25525</v>
      </c>
      <c r="F23916" s="5"/>
      <c r="G23916" s="4"/>
      <c r="H23916" s="4">
        <v>2019</v>
      </c>
      <c r="I23916" s="4"/>
      <c r="J23916" s="4"/>
      <c r="K23916" s="4" t="s">
        <v>21584</v>
      </c>
    </row>
    <row r="23917" spans="1:11" hidden="1">
      <c r="A23917" s="4" t="s">
        <v>820</v>
      </c>
      <c r="B23917" s="4" t="s">
        <v>821</v>
      </c>
      <c r="C23917" s="4">
        <v>34710973</v>
      </c>
      <c r="D23917" s="4" t="s">
        <v>21496</v>
      </c>
      <c r="E23917" s="5" t="s">
        <v>25526</v>
      </c>
      <c r="F23917" s="5"/>
      <c r="G23917" s="4"/>
      <c r="H23917" s="4">
        <v>2018</v>
      </c>
      <c r="I23917" s="4"/>
      <c r="J23917" s="4"/>
      <c r="K23917" s="4" t="s">
        <v>21516</v>
      </c>
    </row>
    <row r="23918" spans="1:11" hidden="1">
      <c r="A23918" s="4" t="s">
        <v>820</v>
      </c>
      <c r="B23918" s="4" t="s">
        <v>821</v>
      </c>
      <c r="C23918" s="4">
        <v>34710973</v>
      </c>
      <c r="D23918" s="4" t="s">
        <v>21496</v>
      </c>
      <c r="E23918" s="5" t="s">
        <v>25527</v>
      </c>
      <c r="F23918" s="5"/>
      <c r="G23918" s="4"/>
      <c r="H23918" s="4">
        <v>2017</v>
      </c>
      <c r="I23918" s="4"/>
      <c r="J23918" s="4"/>
      <c r="K23918" s="4" t="s">
        <v>21497</v>
      </c>
    </row>
    <row r="23919" spans="1:11" hidden="1">
      <c r="A23919" s="4" t="s">
        <v>820</v>
      </c>
      <c r="B23919" s="4" t="s">
        <v>821</v>
      </c>
      <c r="C23919" s="4">
        <v>34710973</v>
      </c>
      <c r="D23919" s="4" t="s">
        <v>21496</v>
      </c>
      <c r="E23919" s="5" t="s">
        <v>25528</v>
      </c>
      <c r="F23919" s="5"/>
      <c r="G23919" s="4"/>
      <c r="H23919" s="4">
        <v>2016</v>
      </c>
      <c r="I23919" s="4"/>
      <c r="J23919" s="4"/>
      <c r="K23919" s="4" t="s">
        <v>21516</v>
      </c>
    </row>
    <row r="23920" spans="1:11" hidden="1">
      <c r="A23920" s="4" t="s">
        <v>820</v>
      </c>
      <c r="B23920" s="4" t="s">
        <v>821</v>
      </c>
      <c r="C23920" s="4">
        <v>34710973</v>
      </c>
      <c r="D23920" s="4" t="s">
        <v>21496</v>
      </c>
      <c r="E23920" s="5" t="s">
        <v>25529</v>
      </c>
      <c r="F23920" s="5"/>
      <c r="G23920" s="4"/>
      <c r="H23920" s="4">
        <v>2015</v>
      </c>
      <c r="I23920" s="4"/>
      <c r="J23920" s="4"/>
      <c r="K23920" s="4" t="s">
        <v>21584</v>
      </c>
    </row>
    <row r="23921" spans="1:11" hidden="1">
      <c r="A23921" s="4" t="s">
        <v>820</v>
      </c>
      <c r="B23921" s="4" t="s">
        <v>821</v>
      </c>
      <c r="C23921" s="4">
        <v>34710973</v>
      </c>
      <c r="D23921" s="4" t="s">
        <v>21496</v>
      </c>
      <c r="E23921" s="5" t="s">
        <v>25530</v>
      </c>
      <c r="F23921" s="5"/>
      <c r="G23921" s="4"/>
      <c r="H23921" s="4">
        <v>2015</v>
      </c>
      <c r="I23921" s="4"/>
      <c r="J23921" s="4"/>
      <c r="K23921" s="4" t="s">
        <v>21584</v>
      </c>
    </row>
    <row r="23922" spans="1:11" hidden="1">
      <c r="A23922" s="4" t="s">
        <v>820</v>
      </c>
      <c r="B23922" s="4" t="s">
        <v>821</v>
      </c>
      <c r="C23922" s="4">
        <v>34710973</v>
      </c>
      <c r="D23922" s="4" t="s">
        <v>21496</v>
      </c>
      <c r="E23922" s="5" t="s">
        <v>25531</v>
      </c>
      <c r="F23922" s="5"/>
      <c r="G23922" s="4"/>
      <c r="H23922" s="4">
        <v>2014</v>
      </c>
      <c r="I23922" s="4"/>
      <c r="J23922" s="4"/>
      <c r="K23922" s="4" t="s">
        <v>21497</v>
      </c>
    </row>
    <row r="23923" spans="1:11" hidden="1">
      <c r="A23923" s="4" t="s">
        <v>820</v>
      </c>
      <c r="B23923" s="4" t="s">
        <v>821</v>
      </c>
      <c r="C23923" s="4">
        <v>34710973</v>
      </c>
      <c r="D23923" s="4" t="s">
        <v>21496</v>
      </c>
      <c r="E23923" s="5" t="s">
        <v>25532</v>
      </c>
      <c r="F23923" s="5"/>
      <c r="G23923" s="4"/>
      <c r="H23923" s="4">
        <v>2014</v>
      </c>
      <c r="I23923" s="4"/>
      <c r="J23923" s="4"/>
      <c r="K23923" s="4" t="s">
        <v>21516</v>
      </c>
    </row>
    <row r="23924" spans="1:11" hidden="1">
      <c r="A23924" s="4" t="s">
        <v>820</v>
      </c>
      <c r="B23924" s="4" t="s">
        <v>821</v>
      </c>
      <c r="C23924" s="4">
        <v>34710973</v>
      </c>
      <c r="D23924" s="4" t="s">
        <v>21496</v>
      </c>
      <c r="E23924" s="5" t="s">
        <v>25533</v>
      </c>
      <c r="F23924" s="5"/>
      <c r="G23924" s="4"/>
      <c r="H23924" s="4">
        <v>2014</v>
      </c>
      <c r="I23924" s="4"/>
      <c r="J23924" s="4"/>
      <c r="K23924" s="4" t="s">
        <v>21516</v>
      </c>
    </row>
    <row r="23925" spans="1:11" hidden="1">
      <c r="A23925" s="4" t="s">
        <v>820</v>
      </c>
      <c r="B23925" s="4" t="s">
        <v>821</v>
      </c>
      <c r="C23925" s="4">
        <v>34710973</v>
      </c>
      <c r="D23925" s="4" t="s">
        <v>21496</v>
      </c>
      <c r="E23925" s="5" t="s">
        <v>25534</v>
      </c>
      <c r="F23925" s="5"/>
      <c r="G23925" s="4"/>
      <c r="H23925" s="4">
        <v>2013</v>
      </c>
      <c r="I23925" s="4"/>
      <c r="J23925" s="4"/>
      <c r="K23925" s="4" t="s">
        <v>21511</v>
      </c>
    </row>
    <row r="23926" spans="1:11" hidden="1">
      <c r="A23926" s="4" t="s">
        <v>820</v>
      </c>
      <c r="B23926" s="4" t="s">
        <v>821</v>
      </c>
      <c r="C23926" s="4">
        <v>34710973</v>
      </c>
      <c r="D23926" s="4" t="s">
        <v>21496</v>
      </c>
      <c r="E23926" s="5" t="s">
        <v>25535</v>
      </c>
      <c r="F23926" s="5"/>
      <c r="G23926" s="4"/>
      <c r="H23926" s="4">
        <v>2013</v>
      </c>
      <c r="I23926" s="4"/>
      <c r="J23926" s="4"/>
      <c r="K23926" s="4" t="s">
        <v>21497</v>
      </c>
    </row>
    <row r="23927" spans="1:11" hidden="1">
      <c r="A23927" s="4" t="s">
        <v>820</v>
      </c>
      <c r="B23927" s="4" t="s">
        <v>821</v>
      </c>
      <c r="C23927" s="4">
        <v>34710973</v>
      </c>
      <c r="D23927" s="4" t="s">
        <v>21496</v>
      </c>
      <c r="E23927" s="5" t="s">
        <v>25536</v>
      </c>
      <c r="F23927" s="5"/>
      <c r="G23927" s="4"/>
      <c r="H23927" s="4">
        <v>2013</v>
      </c>
      <c r="I23927" s="4"/>
      <c r="J23927" s="4"/>
      <c r="K23927" s="4" t="s">
        <v>21509</v>
      </c>
    </row>
    <row r="23928" spans="1:11" hidden="1">
      <c r="A23928" s="4" t="s">
        <v>820</v>
      </c>
      <c r="B23928" s="4" t="s">
        <v>821</v>
      </c>
      <c r="C23928" s="4">
        <v>34710973</v>
      </c>
      <c r="D23928" s="4" t="s">
        <v>21496</v>
      </c>
      <c r="E23928" s="5" t="s">
        <v>25537</v>
      </c>
      <c r="F23928" s="5"/>
      <c r="G23928" s="4"/>
      <c r="H23928" s="4">
        <v>2012</v>
      </c>
      <c r="I23928" s="4"/>
      <c r="J23928" s="4"/>
      <c r="K23928" s="4" t="s">
        <v>21509</v>
      </c>
    </row>
    <row r="23929" spans="1:11" hidden="1">
      <c r="A23929" s="4" t="s">
        <v>820</v>
      </c>
      <c r="B23929" s="4" t="s">
        <v>821</v>
      </c>
      <c r="C23929" s="4">
        <v>34710973</v>
      </c>
      <c r="D23929" s="4" t="s">
        <v>21496</v>
      </c>
      <c r="E23929" s="5" t="s">
        <v>25538</v>
      </c>
      <c r="F23929" s="5"/>
      <c r="G23929" s="4"/>
      <c r="H23929" s="4">
        <v>2012</v>
      </c>
      <c r="I23929" s="4"/>
      <c r="J23929" s="4"/>
      <c r="K23929" s="4" t="s">
        <v>21509</v>
      </c>
    </row>
    <row r="23930" spans="1:11" hidden="1">
      <c r="A23930" s="4" t="s">
        <v>820</v>
      </c>
      <c r="B23930" s="4" t="s">
        <v>821</v>
      </c>
      <c r="C23930" s="4">
        <v>34710973</v>
      </c>
      <c r="D23930" s="4" t="s">
        <v>21496</v>
      </c>
      <c r="E23930" s="5" t="s">
        <v>25539</v>
      </c>
      <c r="F23930" s="5"/>
      <c r="G23930" s="4"/>
      <c r="H23930" s="4">
        <v>2012</v>
      </c>
      <c r="I23930" s="4"/>
      <c r="J23930" s="4"/>
      <c r="K23930" s="4" t="s">
        <v>21509</v>
      </c>
    </row>
    <row r="23931" spans="1:11" hidden="1">
      <c r="A23931" s="4" t="s">
        <v>820</v>
      </c>
      <c r="B23931" s="4" t="s">
        <v>821</v>
      </c>
      <c r="C23931" s="4">
        <v>34710973</v>
      </c>
      <c r="D23931" s="4" t="s">
        <v>21496</v>
      </c>
      <c r="E23931" s="5" t="s">
        <v>25540</v>
      </c>
      <c r="F23931" s="5"/>
      <c r="G23931" s="4"/>
      <c r="H23931" s="4">
        <v>2011</v>
      </c>
      <c r="I23931" s="4"/>
      <c r="J23931" s="4"/>
      <c r="K23931" s="4" t="s">
        <v>18073</v>
      </c>
    </row>
    <row r="23932" spans="1:11" hidden="1">
      <c r="A23932" s="4" t="s">
        <v>820</v>
      </c>
      <c r="B23932" s="4" t="s">
        <v>821</v>
      </c>
      <c r="C23932" s="4">
        <v>34710973</v>
      </c>
      <c r="D23932" s="4" t="s">
        <v>21496</v>
      </c>
      <c r="E23932" s="5" t="s">
        <v>25541</v>
      </c>
      <c r="F23932" s="5"/>
      <c r="G23932" s="4"/>
      <c r="H23932" s="4">
        <v>2011</v>
      </c>
      <c r="I23932" s="4"/>
      <c r="J23932" s="4"/>
      <c r="K23932" s="4" t="s">
        <v>21509</v>
      </c>
    </row>
    <row r="23933" spans="1:11" ht="25.5" hidden="1">
      <c r="A23933" s="4" t="s">
        <v>820</v>
      </c>
      <c r="B23933" s="4" t="s">
        <v>821</v>
      </c>
      <c r="C23933" s="4">
        <v>34710973</v>
      </c>
      <c r="D23933" s="4" t="s">
        <v>21496</v>
      </c>
      <c r="E23933" s="5" t="s">
        <v>25542</v>
      </c>
      <c r="F23933" s="5"/>
      <c r="G23933" s="4"/>
      <c r="H23933" s="4">
        <v>2010</v>
      </c>
      <c r="I23933" s="4"/>
      <c r="J23933" s="4"/>
      <c r="K23933" s="4" t="s">
        <v>21516</v>
      </c>
    </row>
    <row r="23934" spans="1:11" hidden="1">
      <c r="A23934" s="4" t="s">
        <v>820</v>
      </c>
      <c r="B23934" s="4" t="s">
        <v>821</v>
      </c>
      <c r="C23934" s="4">
        <v>34710973</v>
      </c>
      <c r="D23934" s="4" t="s">
        <v>21496</v>
      </c>
      <c r="E23934" s="5" t="s">
        <v>25543</v>
      </c>
      <c r="F23934" s="5"/>
      <c r="G23934" s="4"/>
      <c r="H23934" s="4">
        <v>2010</v>
      </c>
      <c r="I23934" s="4"/>
      <c r="J23934" s="4"/>
      <c r="K23934" s="4" t="s">
        <v>21516</v>
      </c>
    </row>
    <row r="23935" spans="1:11" hidden="1">
      <c r="A23935" s="4" t="s">
        <v>820</v>
      </c>
      <c r="B23935" s="4" t="s">
        <v>821</v>
      </c>
      <c r="C23935" s="4">
        <v>34710973</v>
      </c>
      <c r="D23935" s="4" t="s">
        <v>21496</v>
      </c>
      <c r="E23935" s="5" t="s">
        <v>25544</v>
      </c>
      <c r="F23935" s="5"/>
      <c r="G23935" s="4"/>
      <c r="H23935" s="4">
        <v>2010</v>
      </c>
      <c r="I23935" s="4"/>
      <c r="J23935" s="4"/>
      <c r="K23935" s="4" t="s">
        <v>21516</v>
      </c>
    </row>
    <row r="23936" spans="1:11" hidden="1">
      <c r="A23936" s="4" t="s">
        <v>820</v>
      </c>
      <c r="B23936" s="4" t="s">
        <v>821</v>
      </c>
      <c r="C23936" s="4">
        <v>34710973</v>
      </c>
      <c r="D23936" s="4" t="s">
        <v>21496</v>
      </c>
      <c r="E23936" s="5" t="s">
        <v>25545</v>
      </c>
      <c r="F23936" s="5"/>
      <c r="G23936" s="4"/>
      <c r="H23936" s="4">
        <v>2009</v>
      </c>
      <c r="I23936" s="4"/>
      <c r="J23936" s="4"/>
      <c r="K23936" s="4" t="s">
        <v>21516</v>
      </c>
    </row>
    <row r="23937" spans="1:11" hidden="1">
      <c r="A23937" s="4" t="s">
        <v>820</v>
      </c>
      <c r="B23937" s="4" t="s">
        <v>821</v>
      </c>
      <c r="C23937" s="4">
        <v>34710973</v>
      </c>
      <c r="D23937" s="4" t="s">
        <v>21496</v>
      </c>
      <c r="E23937" s="5" t="s">
        <v>25546</v>
      </c>
      <c r="F23937" s="5"/>
      <c r="G23937" s="4"/>
      <c r="H23937" s="4">
        <v>2009</v>
      </c>
      <c r="I23937" s="4"/>
      <c r="J23937" s="4"/>
      <c r="K23937" s="4" t="s">
        <v>18073</v>
      </c>
    </row>
    <row r="23938" spans="1:11" hidden="1">
      <c r="A23938" s="4" t="s">
        <v>825</v>
      </c>
      <c r="B23938" s="4" t="s">
        <v>826</v>
      </c>
      <c r="C23938" s="4">
        <v>34991223</v>
      </c>
      <c r="D23938" s="4" t="s">
        <v>21496</v>
      </c>
      <c r="E23938" s="5" t="s">
        <v>25547</v>
      </c>
      <c r="F23938" s="5"/>
      <c r="G23938" s="4"/>
      <c r="H23938" s="4">
        <v>2021</v>
      </c>
      <c r="I23938" s="4"/>
      <c r="J23938" s="4"/>
      <c r="K23938" s="4" t="s">
        <v>21497</v>
      </c>
    </row>
    <row r="23939" spans="1:11" hidden="1">
      <c r="A23939" s="4" t="s">
        <v>825</v>
      </c>
      <c r="B23939" s="4" t="s">
        <v>826</v>
      </c>
      <c r="C23939" s="4">
        <v>34991223</v>
      </c>
      <c r="D23939" s="4" t="s">
        <v>21496</v>
      </c>
      <c r="E23939" s="5" t="s">
        <v>20278</v>
      </c>
      <c r="F23939" s="5"/>
      <c r="G23939" s="4"/>
      <c r="H23939" s="4">
        <v>2021</v>
      </c>
      <c r="I23939" s="4"/>
      <c r="J23939" s="4"/>
      <c r="K23939" s="4" t="s">
        <v>21497</v>
      </c>
    </row>
    <row r="23940" spans="1:11" hidden="1">
      <c r="A23940" s="4" t="s">
        <v>825</v>
      </c>
      <c r="B23940" s="4" t="s">
        <v>826</v>
      </c>
      <c r="C23940" s="4">
        <v>34991223</v>
      </c>
      <c r="D23940" s="4" t="s">
        <v>21496</v>
      </c>
      <c r="E23940" s="5" t="s">
        <v>25548</v>
      </c>
      <c r="F23940" s="5"/>
      <c r="G23940" s="4"/>
      <c r="H23940" s="4">
        <v>2021</v>
      </c>
      <c r="I23940" s="4"/>
      <c r="J23940" s="4"/>
      <c r="K23940" s="4" t="s">
        <v>21497</v>
      </c>
    </row>
    <row r="23941" spans="1:11" hidden="1">
      <c r="A23941" s="4" t="s">
        <v>825</v>
      </c>
      <c r="B23941" s="4" t="s">
        <v>826</v>
      </c>
      <c r="C23941" s="4">
        <v>34991223</v>
      </c>
      <c r="D23941" s="4" t="s">
        <v>21496</v>
      </c>
      <c r="E23941" s="5" t="s">
        <v>25549</v>
      </c>
      <c r="F23941" s="5"/>
      <c r="G23941" s="4"/>
      <c r="H23941" s="4">
        <v>2019</v>
      </c>
      <c r="I23941" s="4"/>
      <c r="J23941" s="4"/>
      <c r="K23941" s="4" t="s">
        <v>21497</v>
      </c>
    </row>
    <row r="23942" spans="1:11" hidden="1">
      <c r="A23942" s="4" t="s">
        <v>825</v>
      </c>
      <c r="B23942" s="4" t="s">
        <v>826</v>
      </c>
      <c r="C23942" s="4">
        <v>34991223</v>
      </c>
      <c r="D23942" s="4" t="s">
        <v>21496</v>
      </c>
      <c r="E23942" s="5" t="s">
        <v>16251</v>
      </c>
      <c r="F23942" s="5"/>
      <c r="G23942" s="4"/>
      <c r="H23942" s="4">
        <v>2018</v>
      </c>
      <c r="I23942" s="4"/>
      <c r="J23942" s="4"/>
      <c r="K23942" s="4" t="s">
        <v>21497</v>
      </c>
    </row>
    <row r="23943" spans="1:11" hidden="1">
      <c r="A23943" s="4" t="s">
        <v>825</v>
      </c>
      <c r="B23943" s="4" t="s">
        <v>826</v>
      </c>
      <c r="C23943" s="4">
        <v>34991223</v>
      </c>
      <c r="D23943" s="4" t="s">
        <v>21496</v>
      </c>
      <c r="E23943" s="5" t="s">
        <v>17781</v>
      </c>
      <c r="F23943" s="5"/>
      <c r="G23943" s="4"/>
      <c r="H23943" s="4">
        <v>2018</v>
      </c>
      <c r="I23943" s="4"/>
      <c r="J23943" s="4"/>
      <c r="K23943" s="4" t="s">
        <v>21516</v>
      </c>
    </row>
    <row r="23944" spans="1:11" hidden="1">
      <c r="A23944" s="4" t="s">
        <v>825</v>
      </c>
      <c r="B23944" s="4" t="s">
        <v>826</v>
      </c>
      <c r="C23944" s="4">
        <v>34991223</v>
      </c>
      <c r="D23944" s="4" t="s">
        <v>21496</v>
      </c>
      <c r="E23944" s="5" t="s">
        <v>25550</v>
      </c>
      <c r="F23944" s="5"/>
      <c r="G23944" s="4"/>
      <c r="H23944" s="4">
        <v>2018</v>
      </c>
      <c r="I23944" s="4"/>
      <c r="J23944" s="4"/>
      <c r="K23944" s="4" t="s">
        <v>21511</v>
      </c>
    </row>
    <row r="23945" spans="1:11" hidden="1">
      <c r="A23945" s="4" t="s">
        <v>825</v>
      </c>
      <c r="B23945" s="4" t="s">
        <v>826</v>
      </c>
      <c r="C23945" s="4">
        <v>34991223</v>
      </c>
      <c r="D23945" s="4" t="s">
        <v>21496</v>
      </c>
      <c r="E23945" s="5" t="s">
        <v>25551</v>
      </c>
      <c r="F23945" s="5"/>
      <c r="G23945" s="4"/>
      <c r="H23945" s="4">
        <v>2017</v>
      </c>
      <c r="I23945" s="4"/>
      <c r="J23945" s="4"/>
      <c r="K23945" s="4" t="s">
        <v>21516</v>
      </c>
    </row>
    <row r="23946" spans="1:11" hidden="1">
      <c r="A23946" s="4" t="s">
        <v>825</v>
      </c>
      <c r="B23946" s="4" t="s">
        <v>826</v>
      </c>
      <c r="C23946" s="4">
        <v>34991223</v>
      </c>
      <c r="D23946" s="4" t="s">
        <v>21496</v>
      </c>
      <c r="E23946" s="5" t="s">
        <v>25552</v>
      </c>
      <c r="F23946" s="5"/>
      <c r="G23946" s="4"/>
      <c r="H23946" s="4">
        <v>2017</v>
      </c>
      <c r="I23946" s="4"/>
      <c r="J23946" s="4"/>
      <c r="K23946" s="4" t="s">
        <v>21497</v>
      </c>
    </row>
    <row r="23947" spans="1:11" hidden="1">
      <c r="A23947" s="4" t="s">
        <v>825</v>
      </c>
      <c r="B23947" s="4" t="s">
        <v>826</v>
      </c>
      <c r="C23947" s="4">
        <v>34991223</v>
      </c>
      <c r="D23947" s="4" t="s">
        <v>21496</v>
      </c>
      <c r="E23947" s="5" t="s">
        <v>15331</v>
      </c>
      <c r="F23947" s="5"/>
      <c r="G23947" s="4"/>
      <c r="H23947" s="4">
        <v>2017</v>
      </c>
      <c r="I23947" s="4"/>
      <c r="J23947" s="4"/>
      <c r="K23947" s="4" t="s">
        <v>21516</v>
      </c>
    </row>
    <row r="23948" spans="1:11" hidden="1">
      <c r="A23948" s="4" t="s">
        <v>825</v>
      </c>
      <c r="B23948" s="4" t="s">
        <v>826</v>
      </c>
      <c r="C23948" s="4">
        <v>34991223</v>
      </c>
      <c r="D23948" s="4" t="s">
        <v>21496</v>
      </c>
      <c r="E23948" s="5" t="s">
        <v>21551</v>
      </c>
      <c r="F23948" s="5"/>
      <c r="G23948" s="4"/>
      <c r="H23948" s="4">
        <v>2016</v>
      </c>
      <c r="I23948" s="4"/>
      <c r="J23948" s="4"/>
      <c r="K23948" s="4" t="s">
        <v>21497</v>
      </c>
    </row>
    <row r="23949" spans="1:11" hidden="1">
      <c r="A23949" s="4" t="s">
        <v>825</v>
      </c>
      <c r="B23949" s="4" t="s">
        <v>826</v>
      </c>
      <c r="C23949" s="4">
        <v>34991223</v>
      </c>
      <c r="D23949" s="4" t="s">
        <v>21496</v>
      </c>
      <c r="E23949" s="5" t="s">
        <v>25553</v>
      </c>
      <c r="F23949" s="5"/>
      <c r="G23949" s="4"/>
      <c r="H23949" s="4">
        <v>2016</v>
      </c>
      <c r="I23949" s="4"/>
      <c r="J23949" s="4"/>
      <c r="K23949" s="4" t="s">
        <v>21520</v>
      </c>
    </row>
    <row r="23950" spans="1:11" hidden="1">
      <c r="A23950" s="4" t="s">
        <v>825</v>
      </c>
      <c r="B23950" s="4" t="s">
        <v>826</v>
      </c>
      <c r="C23950" s="4">
        <v>34991223</v>
      </c>
      <c r="D23950" s="4" t="s">
        <v>21496</v>
      </c>
      <c r="E23950" s="5" t="s">
        <v>14231</v>
      </c>
      <c r="F23950" s="5"/>
      <c r="G23950" s="4"/>
      <c r="H23950" s="4">
        <v>2016</v>
      </c>
      <c r="I23950" s="4"/>
      <c r="J23950" s="4"/>
      <c r="K23950" s="4" t="s">
        <v>21497</v>
      </c>
    </row>
    <row r="23951" spans="1:11" hidden="1">
      <c r="A23951" s="4" t="s">
        <v>825</v>
      </c>
      <c r="B23951" s="4" t="s">
        <v>826</v>
      </c>
      <c r="C23951" s="4">
        <v>34991223</v>
      </c>
      <c r="D23951" s="4" t="s">
        <v>21496</v>
      </c>
      <c r="E23951" s="5" t="s">
        <v>14370</v>
      </c>
      <c r="F23951" s="5"/>
      <c r="G23951" s="4"/>
      <c r="H23951" s="4">
        <v>2015</v>
      </c>
      <c r="I23951" s="4"/>
      <c r="J23951" s="4"/>
      <c r="K23951" s="4" t="s">
        <v>21497</v>
      </c>
    </row>
    <row r="23952" spans="1:11" hidden="1">
      <c r="A23952" s="4" t="s">
        <v>829</v>
      </c>
      <c r="B23952" s="4" t="s">
        <v>830</v>
      </c>
      <c r="C23952" s="4">
        <v>31111588</v>
      </c>
      <c r="D23952" s="4" t="s">
        <v>21496</v>
      </c>
      <c r="E23952" s="5" t="s">
        <v>25554</v>
      </c>
      <c r="F23952" s="5"/>
      <c r="G23952" s="4"/>
      <c r="H23952" s="4">
        <v>2018</v>
      </c>
      <c r="I23952" s="4"/>
      <c r="J23952" s="4"/>
      <c r="K23952" s="4" t="s">
        <v>21497</v>
      </c>
    </row>
    <row r="23953" spans="1:11" hidden="1">
      <c r="A23953" s="4" t="s">
        <v>829</v>
      </c>
      <c r="B23953" s="4" t="s">
        <v>830</v>
      </c>
      <c r="C23953" s="4">
        <v>31111588</v>
      </c>
      <c r="D23953" s="4" t="s">
        <v>21496</v>
      </c>
      <c r="E23953" s="5" t="s">
        <v>25555</v>
      </c>
      <c r="F23953" s="5"/>
      <c r="G23953" s="4"/>
      <c r="H23953" s="4">
        <v>2017</v>
      </c>
      <c r="I23953" s="4"/>
      <c r="J23953" s="4"/>
      <c r="K23953" s="4" t="s">
        <v>21516</v>
      </c>
    </row>
    <row r="23954" spans="1:11" hidden="1">
      <c r="A23954" s="4" t="s">
        <v>829</v>
      </c>
      <c r="B23954" s="4" t="s">
        <v>830</v>
      </c>
      <c r="C23954" s="4">
        <v>31111588</v>
      </c>
      <c r="D23954" s="4" t="s">
        <v>21496</v>
      </c>
      <c r="E23954" s="5" t="s">
        <v>25556</v>
      </c>
      <c r="F23954" s="5"/>
      <c r="G23954" s="4"/>
      <c r="H23954" s="4">
        <v>2017</v>
      </c>
      <c r="I23954" s="4"/>
      <c r="J23954" s="4"/>
      <c r="K23954" s="4" t="s">
        <v>21516</v>
      </c>
    </row>
    <row r="23955" spans="1:11" hidden="1">
      <c r="A23955" s="4" t="s">
        <v>829</v>
      </c>
      <c r="B23955" s="4" t="s">
        <v>830</v>
      </c>
      <c r="C23955" s="4">
        <v>31111588</v>
      </c>
      <c r="D23955" s="4" t="s">
        <v>21496</v>
      </c>
      <c r="E23955" s="5" t="s">
        <v>15327</v>
      </c>
      <c r="F23955" s="5"/>
      <c r="G23955" s="4"/>
      <c r="H23955" s="4">
        <v>2017</v>
      </c>
      <c r="I23955" s="4"/>
      <c r="J23955" s="4"/>
      <c r="K23955" s="4" t="s">
        <v>21497</v>
      </c>
    </row>
    <row r="23956" spans="1:11" hidden="1">
      <c r="A23956" s="4" t="s">
        <v>829</v>
      </c>
      <c r="B23956" s="4" t="s">
        <v>830</v>
      </c>
      <c r="C23956" s="4">
        <v>31111588</v>
      </c>
      <c r="D23956" s="4" t="s">
        <v>21496</v>
      </c>
      <c r="E23956" s="5" t="s">
        <v>25557</v>
      </c>
      <c r="F23956" s="5"/>
      <c r="G23956" s="4"/>
      <c r="H23956" s="4">
        <v>2017</v>
      </c>
      <c r="I23956" s="4"/>
      <c r="J23956" s="4"/>
      <c r="K23956" s="4" t="s">
        <v>21516</v>
      </c>
    </row>
    <row r="23957" spans="1:11" hidden="1">
      <c r="A23957" s="4" t="s">
        <v>829</v>
      </c>
      <c r="B23957" s="4" t="s">
        <v>830</v>
      </c>
      <c r="C23957" s="4">
        <v>31111588</v>
      </c>
      <c r="D23957" s="4" t="s">
        <v>21496</v>
      </c>
      <c r="E23957" s="5" t="s">
        <v>25558</v>
      </c>
      <c r="F23957" s="5"/>
      <c r="G23957" s="4"/>
      <c r="H23957" s="4">
        <v>2017</v>
      </c>
      <c r="I23957" s="4"/>
      <c r="J23957" s="4"/>
      <c r="K23957" s="4" t="s">
        <v>21516</v>
      </c>
    </row>
    <row r="23958" spans="1:11" hidden="1">
      <c r="A23958" s="4" t="s">
        <v>829</v>
      </c>
      <c r="B23958" s="4" t="s">
        <v>830</v>
      </c>
      <c r="C23958" s="4">
        <v>31111588</v>
      </c>
      <c r="D23958" s="4" t="s">
        <v>21496</v>
      </c>
      <c r="E23958" s="5" t="s">
        <v>25559</v>
      </c>
      <c r="F23958" s="5"/>
      <c r="G23958" s="4"/>
      <c r="H23958" s="4">
        <v>2017</v>
      </c>
      <c r="I23958" s="4"/>
      <c r="J23958" s="4"/>
      <c r="K23958" s="4" t="s">
        <v>21504</v>
      </c>
    </row>
    <row r="23959" spans="1:11" hidden="1">
      <c r="A23959" s="4" t="s">
        <v>829</v>
      </c>
      <c r="B23959" s="4" t="s">
        <v>830</v>
      </c>
      <c r="C23959" s="4">
        <v>31111588</v>
      </c>
      <c r="D23959" s="4" t="s">
        <v>21496</v>
      </c>
      <c r="E23959" s="5" t="s">
        <v>25560</v>
      </c>
      <c r="F23959" s="5"/>
      <c r="G23959" s="4"/>
      <c r="H23959" s="4">
        <v>2016</v>
      </c>
      <c r="I23959" s="4"/>
      <c r="J23959" s="4"/>
      <c r="K23959" s="4" t="s">
        <v>21516</v>
      </c>
    </row>
    <row r="23960" spans="1:11" hidden="1">
      <c r="A23960" s="4" t="s">
        <v>829</v>
      </c>
      <c r="B23960" s="4" t="s">
        <v>830</v>
      </c>
      <c r="C23960" s="4">
        <v>31111588</v>
      </c>
      <c r="D23960" s="4" t="s">
        <v>21496</v>
      </c>
      <c r="E23960" s="5" t="s">
        <v>14231</v>
      </c>
      <c r="F23960" s="5"/>
      <c r="G23960" s="4"/>
      <c r="H23960" s="4">
        <v>2016</v>
      </c>
      <c r="I23960" s="4"/>
      <c r="J23960" s="4"/>
      <c r="K23960" s="4" t="s">
        <v>21497</v>
      </c>
    </row>
    <row r="23961" spans="1:11" hidden="1">
      <c r="A23961" s="4" t="s">
        <v>829</v>
      </c>
      <c r="B23961" s="4" t="s">
        <v>830</v>
      </c>
      <c r="C23961" s="4">
        <v>31111588</v>
      </c>
      <c r="D23961" s="4" t="s">
        <v>21496</v>
      </c>
      <c r="E23961" s="5" t="s">
        <v>25561</v>
      </c>
      <c r="F23961" s="5"/>
      <c r="G23961" s="4"/>
      <c r="H23961" s="4">
        <v>2016</v>
      </c>
      <c r="I23961" s="4"/>
      <c r="J23961" s="4"/>
      <c r="K23961" s="4" t="s">
        <v>21516</v>
      </c>
    </row>
    <row r="23962" spans="1:11" hidden="1">
      <c r="A23962" s="4" t="s">
        <v>829</v>
      </c>
      <c r="B23962" s="4" t="s">
        <v>830</v>
      </c>
      <c r="C23962" s="4">
        <v>31111588</v>
      </c>
      <c r="D23962" s="4" t="s">
        <v>21496</v>
      </c>
      <c r="E23962" s="5" t="s">
        <v>25562</v>
      </c>
      <c r="F23962" s="5"/>
      <c r="G23962" s="4"/>
      <c r="H23962" s="4">
        <v>2016</v>
      </c>
      <c r="I23962" s="4"/>
      <c r="J23962" s="4"/>
      <c r="K23962" s="4" t="s">
        <v>21509</v>
      </c>
    </row>
    <row r="23963" spans="1:11" hidden="1">
      <c r="A23963" s="4" t="s">
        <v>829</v>
      </c>
      <c r="B23963" s="4" t="s">
        <v>830</v>
      </c>
      <c r="C23963" s="4">
        <v>31111588</v>
      </c>
      <c r="D23963" s="4" t="s">
        <v>21496</v>
      </c>
      <c r="E23963" s="5" t="s">
        <v>16210</v>
      </c>
      <c r="F23963" s="5"/>
      <c r="G23963" s="4"/>
      <c r="H23963" s="4">
        <v>2016</v>
      </c>
      <c r="I23963" s="4"/>
      <c r="J23963" s="4"/>
      <c r="K23963" s="4" t="s">
        <v>21516</v>
      </c>
    </row>
    <row r="23964" spans="1:11" hidden="1">
      <c r="A23964" s="4" t="s">
        <v>829</v>
      </c>
      <c r="B23964" s="4" t="s">
        <v>830</v>
      </c>
      <c r="C23964" s="4">
        <v>31111588</v>
      </c>
      <c r="D23964" s="4" t="s">
        <v>21496</v>
      </c>
      <c r="E23964" s="5" t="s">
        <v>16919</v>
      </c>
      <c r="F23964" s="5"/>
      <c r="G23964" s="4"/>
      <c r="H23964" s="4">
        <v>2016</v>
      </c>
      <c r="I23964" s="4"/>
      <c r="J23964" s="4"/>
      <c r="K23964" s="4" t="s">
        <v>21497</v>
      </c>
    </row>
    <row r="23965" spans="1:11" hidden="1">
      <c r="A23965" s="4" t="s">
        <v>829</v>
      </c>
      <c r="B23965" s="4" t="s">
        <v>830</v>
      </c>
      <c r="C23965" s="4">
        <v>31111588</v>
      </c>
      <c r="D23965" s="4" t="s">
        <v>21496</v>
      </c>
      <c r="E23965" s="5" t="s">
        <v>25563</v>
      </c>
      <c r="F23965" s="5"/>
      <c r="G23965" s="4"/>
      <c r="H23965" s="4">
        <v>2015</v>
      </c>
      <c r="I23965" s="4"/>
      <c r="J23965" s="4"/>
      <c r="K23965" s="4" t="s">
        <v>21509</v>
      </c>
    </row>
    <row r="23966" spans="1:11" hidden="1">
      <c r="A23966" s="4" t="s">
        <v>829</v>
      </c>
      <c r="B23966" s="4" t="s">
        <v>830</v>
      </c>
      <c r="C23966" s="4">
        <v>31111588</v>
      </c>
      <c r="D23966" s="4" t="s">
        <v>21496</v>
      </c>
      <c r="E23966" s="5" t="s">
        <v>16878</v>
      </c>
      <c r="F23966" s="5"/>
      <c r="G23966" s="4"/>
      <c r="H23966" s="4">
        <v>2015</v>
      </c>
      <c r="I23966" s="4"/>
      <c r="J23966" s="4"/>
      <c r="K23966" s="4" t="s">
        <v>21516</v>
      </c>
    </row>
    <row r="23967" spans="1:11" hidden="1">
      <c r="A23967" s="4" t="s">
        <v>829</v>
      </c>
      <c r="B23967" s="4" t="s">
        <v>830</v>
      </c>
      <c r="C23967" s="4">
        <v>31111588</v>
      </c>
      <c r="D23967" s="4" t="s">
        <v>21496</v>
      </c>
      <c r="E23967" s="5" t="s">
        <v>17893</v>
      </c>
      <c r="F23967" s="5"/>
      <c r="G23967" s="4"/>
      <c r="H23967" s="4">
        <v>2015</v>
      </c>
      <c r="I23967" s="4"/>
      <c r="J23967" s="4"/>
      <c r="K23967" s="4" t="s">
        <v>18073</v>
      </c>
    </row>
    <row r="23968" spans="1:11" hidden="1">
      <c r="A23968" s="4" t="s">
        <v>829</v>
      </c>
      <c r="B23968" s="4" t="s">
        <v>830</v>
      </c>
      <c r="C23968" s="4">
        <v>31111588</v>
      </c>
      <c r="D23968" s="4" t="s">
        <v>21496</v>
      </c>
      <c r="E23968" s="5" t="s">
        <v>25564</v>
      </c>
      <c r="F23968" s="5"/>
      <c r="G23968" s="4"/>
      <c r="H23968" s="4">
        <v>2015</v>
      </c>
      <c r="I23968" s="4"/>
      <c r="J23968" s="4"/>
      <c r="K23968" s="4" t="s">
        <v>21516</v>
      </c>
    </row>
    <row r="23969" spans="1:11" hidden="1">
      <c r="A23969" s="4" t="s">
        <v>829</v>
      </c>
      <c r="B23969" s="4" t="s">
        <v>830</v>
      </c>
      <c r="C23969" s="4">
        <v>31111588</v>
      </c>
      <c r="D23969" s="4" t="s">
        <v>21496</v>
      </c>
      <c r="E23969" s="5" t="s">
        <v>25565</v>
      </c>
      <c r="F23969" s="5"/>
      <c r="G23969" s="4"/>
      <c r="H23969" s="4">
        <v>2015</v>
      </c>
      <c r="I23969" s="4"/>
      <c r="J23969" s="4"/>
      <c r="K23969" s="4" t="s">
        <v>21516</v>
      </c>
    </row>
    <row r="23970" spans="1:11" ht="25.5" hidden="1">
      <c r="A23970" s="4" t="s">
        <v>829</v>
      </c>
      <c r="B23970" s="4" t="s">
        <v>830</v>
      </c>
      <c r="C23970" s="4">
        <v>31111588</v>
      </c>
      <c r="D23970" s="4" t="s">
        <v>21496</v>
      </c>
      <c r="E23970" s="5" t="s">
        <v>16883</v>
      </c>
      <c r="F23970" s="5"/>
      <c r="G23970" s="4"/>
      <c r="H23970" s="4">
        <v>2014</v>
      </c>
      <c r="I23970" s="4"/>
      <c r="J23970" s="4"/>
      <c r="K23970" s="4" t="s">
        <v>18073</v>
      </c>
    </row>
    <row r="23971" spans="1:11" hidden="1">
      <c r="A23971" s="4" t="s">
        <v>829</v>
      </c>
      <c r="B23971" s="4" t="s">
        <v>830</v>
      </c>
      <c r="C23971" s="4">
        <v>31111588</v>
      </c>
      <c r="D23971" s="4" t="s">
        <v>21496</v>
      </c>
      <c r="E23971" s="5" t="s">
        <v>25566</v>
      </c>
      <c r="F23971" s="5"/>
      <c r="G23971" s="4"/>
      <c r="H23971" s="4">
        <v>2014</v>
      </c>
      <c r="I23971" s="4"/>
      <c r="J23971" s="4"/>
      <c r="K23971" s="4" t="s">
        <v>21509</v>
      </c>
    </row>
    <row r="23972" spans="1:11" hidden="1">
      <c r="A23972" s="4" t="s">
        <v>829</v>
      </c>
      <c r="B23972" s="4" t="s">
        <v>830</v>
      </c>
      <c r="C23972" s="4">
        <v>31111588</v>
      </c>
      <c r="D23972" s="4" t="s">
        <v>21496</v>
      </c>
      <c r="E23972" s="5" t="s">
        <v>16889</v>
      </c>
      <c r="F23972" s="5"/>
      <c r="G23972" s="4"/>
      <c r="H23972" s="4">
        <v>2014</v>
      </c>
      <c r="I23972" s="4"/>
      <c r="J23972" s="4"/>
      <c r="K23972" s="4" t="s">
        <v>21497</v>
      </c>
    </row>
    <row r="23973" spans="1:11" hidden="1">
      <c r="A23973" s="4" t="s">
        <v>829</v>
      </c>
      <c r="B23973" s="4" t="s">
        <v>830</v>
      </c>
      <c r="C23973" s="4">
        <v>31111588</v>
      </c>
      <c r="D23973" s="4" t="s">
        <v>21496</v>
      </c>
      <c r="E23973" s="5" t="s">
        <v>25567</v>
      </c>
      <c r="F23973" s="5"/>
      <c r="G23973" s="4"/>
      <c r="H23973" s="4">
        <v>2013</v>
      </c>
      <c r="I23973" s="4"/>
      <c r="J23973" s="4"/>
      <c r="K23973" s="4" t="s">
        <v>21502</v>
      </c>
    </row>
    <row r="23974" spans="1:11" hidden="1">
      <c r="A23974" s="4" t="s">
        <v>829</v>
      </c>
      <c r="B23974" s="4" t="s">
        <v>830</v>
      </c>
      <c r="C23974" s="4">
        <v>31111588</v>
      </c>
      <c r="D23974" s="4" t="s">
        <v>21496</v>
      </c>
      <c r="E23974" s="5" t="s">
        <v>14365</v>
      </c>
      <c r="F23974" s="5"/>
      <c r="G23974" s="4"/>
      <c r="H23974" s="4">
        <v>2013</v>
      </c>
      <c r="I23974" s="4"/>
      <c r="J23974" s="4"/>
      <c r="K23974" s="4" t="s">
        <v>21497</v>
      </c>
    </row>
    <row r="23975" spans="1:11" hidden="1">
      <c r="A23975" s="4" t="s">
        <v>829</v>
      </c>
      <c r="B23975" s="4" t="s">
        <v>830</v>
      </c>
      <c r="C23975" s="4">
        <v>31111588</v>
      </c>
      <c r="D23975" s="4" t="s">
        <v>21496</v>
      </c>
      <c r="E23975" s="5" t="s">
        <v>25568</v>
      </c>
      <c r="F23975" s="5"/>
      <c r="G23975" s="4"/>
      <c r="H23975" s="4">
        <v>2013</v>
      </c>
      <c r="I23975" s="4"/>
      <c r="J23975" s="4"/>
      <c r="K23975" s="4" t="s">
        <v>21516</v>
      </c>
    </row>
    <row r="23976" spans="1:11" hidden="1">
      <c r="A23976" s="4" t="s">
        <v>829</v>
      </c>
      <c r="B23976" s="4" t="s">
        <v>830</v>
      </c>
      <c r="C23976" s="4">
        <v>31111588</v>
      </c>
      <c r="D23976" s="4" t="s">
        <v>21496</v>
      </c>
      <c r="E23976" s="5" t="s">
        <v>10675</v>
      </c>
      <c r="F23976" s="5"/>
      <c r="G23976" s="4"/>
      <c r="H23976" s="4">
        <v>2012</v>
      </c>
      <c r="I23976" s="4"/>
      <c r="J23976" s="4"/>
      <c r="K23976" s="4" t="s">
        <v>21516</v>
      </c>
    </row>
    <row r="23977" spans="1:11" hidden="1">
      <c r="A23977" s="4" t="s">
        <v>829</v>
      </c>
      <c r="B23977" s="4" t="s">
        <v>830</v>
      </c>
      <c r="C23977" s="4">
        <v>31111588</v>
      </c>
      <c r="D23977" s="4" t="s">
        <v>21496</v>
      </c>
      <c r="E23977" s="5" t="s">
        <v>25569</v>
      </c>
      <c r="F23977" s="5"/>
      <c r="G23977" s="4"/>
      <c r="H23977" s="4">
        <v>2012</v>
      </c>
      <c r="I23977" s="4"/>
      <c r="J23977" s="4"/>
      <c r="K23977" s="4" t="s">
        <v>21516</v>
      </c>
    </row>
    <row r="23978" spans="1:11" hidden="1">
      <c r="A23978" s="4" t="s">
        <v>829</v>
      </c>
      <c r="B23978" s="4" t="s">
        <v>830</v>
      </c>
      <c r="C23978" s="4">
        <v>31111588</v>
      </c>
      <c r="D23978" s="4" t="s">
        <v>21496</v>
      </c>
      <c r="E23978" s="5" t="s">
        <v>25570</v>
      </c>
      <c r="F23978" s="5"/>
      <c r="G23978" s="4"/>
      <c r="H23978" s="4">
        <v>2011</v>
      </c>
      <c r="I23978" s="4"/>
      <c r="J23978" s="4"/>
      <c r="K23978" s="4" t="s">
        <v>21516</v>
      </c>
    </row>
    <row r="23979" spans="1:11" hidden="1">
      <c r="A23979" s="4" t="s">
        <v>829</v>
      </c>
      <c r="B23979" s="4" t="s">
        <v>830</v>
      </c>
      <c r="C23979" s="4">
        <v>31111588</v>
      </c>
      <c r="D23979" s="4" t="s">
        <v>21496</v>
      </c>
      <c r="E23979" s="5" t="s">
        <v>25571</v>
      </c>
      <c r="F23979" s="5"/>
      <c r="G23979" s="4"/>
      <c r="H23979" s="4">
        <v>2011</v>
      </c>
      <c r="I23979" s="4"/>
      <c r="J23979" s="4"/>
      <c r="K23979" s="4" t="s">
        <v>21497</v>
      </c>
    </row>
    <row r="23980" spans="1:11" hidden="1">
      <c r="A23980" s="4" t="s">
        <v>829</v>
      </c>
      <c r="B23980" s="4" t="s">
        <v>830</v>
      </c>
      <c r="C23980" s="4">
        <v>31111588</v>
      </c>
      <c r="D23980" s="4" t="s">
        <v>21496</v>
      </c>
      <c r="E23980" s="5" t="s">
        <v>25572</v>
      </c>
      <c r="F23980" s="5"/>
      <c r="G23980" s="4"/>
      <c r="H23980" s="4">
        <v>2011</v>
      </c>
      <c r="I23980" s="4"/>
      <c r="J23980" s="4"/>
      <c r="K23980" s="4" t="s">
        <v>21516</v>
      </c>
    </row>
    <row r="23981" spans="1:11" hidden="1">
      <c r="A23981" s="4" t="s">
        <v>829</v>
      </c>
      <c r="B23981" s="4" t="s">
        <v>830</v>
      </c>
      <c r="C23981" s="4">
        <v>31111588</v>
      </c>
      <c r="D23981" s="4" t="s">
        <v>21496</v>
      </c>
      <c r="E23981" s="5" t="s">
        <v>16913</v>
      </c>
      <c r="F23981" s="5"/>
      <c r="G23981" s="4"/>
      <c r="H23981" s="4">
        <v>2011</v>
      </c>
      <c r="I23981" s="4"/>
      <c r="J23981" s="4"/>
      <c r="K23981" s="4" t="s">
        <v>21497</v>
      </c>
    </row>
    <row r="23982" spans="1:11" hidden="1">
      <c r="A23982" s="4" t="s">
        <v>829</v>
      </c>
      <c r="B23982" s="4" t="s">
        <v>830</v>
      </c>
      <c r="C23982" s="4">
        <v>31111588</v>
      </c>
      <c r="D23982" s="4" t="s">
        <v>21496</v>
      </c>
      <c r="E23982" s="5" t="s">
        <v>25573</v>
      </c>
      <c r="F23982" s="5"/>
      <c r="G23982" s="4"/>
      <c r="H23982" s="4">
        <v>2010</v>
      </c>
      <c r="I23982" s="4"/>
      <c r="J23982" s="4"/>
      <c r="K23982" s="4" t="s">
        <v>21516</v>
      </c>
    </row>
    <row r="23983" spans="1:11" hidden="1">
      <c r="A23983" s="4" t="s">
        <v>829</v>
      </c>
      <c r="B23983" s="4" t="s">
        <v>830</v>
      </c>
      <c r="C23983" s="4">
        <v>31111588</v>
      </c>
      <c r="D23983" s="4" t="s">
        <v>21496</v>
      </c>
      <c r="E23983" s="5" t="s">
        <v>25574</v>
      </c>
      <c r="F23983" s="5"/>
      <c r="G23983" s="4"/>
      <c r="H23983" s="4">
        <v>2010</v>
      </c>
      <c r="I23983" s="4"/>
      <c r="J23983" s="4"/>
      <c r="K23983" s="4" t="s">
        <v>21516</v>
      </c>
    </row>
    <row r="23984" spans="1:11" hidden="1">
      <c r="A23984" s="4" t="s">
        <v>829</v>
      </c>
      <c r="B23984" s="4" t="s">
        <v>830</v>
      </c>
      <c r="C23984" s="4">
        <v>31111588</v>
      </c>
      <c r="D23984" s="4" t="s">
        <v>21496</v>
      </c>
      <c r="E23984" s="5" t="s">
        <v>16887</v>
      </c>
      <c r="F23984" s="5"/>
      <c r="G23984" s="4"/>
      <c r="H23984" s="4">
        <v>2010</v>
      </c>
      <c r="I23984" s="4"/>
      <c r="J23984" s="4"/>
      <c r="K23984" s="4" t="s">
        <v>21497</v>
      </c>
    </row>
    <row r="23985" spans="1:11" hidden="1">
      <c r="A23985" s="4" t="s">
        <v>829</v>
      </c>
      <c r="B23985" s="4" t="s">
        <v>830</v>
      </c>
      <c r="C23985" s="4">
        <v>31111588</v>
      </c>
      <c r="D23985" s="4" t="s">
        <v>21496</v>
      </c>
      <c r="E23985" s="5" t="s">
        <v>25575</v>
      </c>
      <c r="F23985" s="5"/>
      <c r="G23985" s="4"/>
      <c r="H23985" s="4">
        <v>2010</v>
      </c>
      <c r="I23985" s="4"/>
      <c r="J23985" s="4"/>
      <c r="K23985" s="4" t="s">
        <v>18073</v>
      </c>
    </row>
    <row r="23986" spans="1:11" hidden="1">
      <c r="A23986" s="4" t="s">
        <v>829</v>
      </c>
      <c r="B23986" s="4" t="s">
        <v>830</v>
      </c>
      <c r="C23986" s="4">
        <v>31111588</v>
      </c>
      <c r="D23986" s="4" t="s">
        <v>21496</v>
      </c>
      <c r="E23986" s="5" t="s">
        <v>16881</v>
      </c>
      <c r="F23986" s="5"/>
      <c r="G23986" s="4"/>
      <c r="H23986" s="4">
        <v>2009</v>
      </c>
      <c r="I23986" s="4"/>
      <c r="J23986" s="4"/>
      <c r="K23986" s="4" t="s">
        <v>21497</v>
      </c>
    </row>
    <row r="23987" spans="1:11" hidden="1">
      <c r="A23987" s="4" t="s">
        <v>829</v>
      </c>
      <c r="B23987" s="4" t="s">
        <v>830</v>
      </c>
      <c r="C23987" s="4">
        <v>31111588</v>
      </c>
      <c r="D23987" s="4" t="s">
        <v>21496</v>
      </c>
      <c r="E23987" s="5" t="s">
        <v>25576</v>
      </c>
      <c r="F23987" s="5"/>
      <c r="G23987" s="4"/>
      <c r="H23987" s="4">
        <v>2009</v>
      </c>
      <c r="I23987" s="4"/>
      <c r="J23987" s="4"/>
      <c r="K23987" s="4" t="s">
        <v>21516</v>
      </c>
    </row>
    <row r="23988" spans="1:11" hidden="1">
      <c r="A23988" s="4" t="s">
        <v>838</v>
      </c>
      <c r="B23988" s="4" t="s">
        <v>250</v>
      </c>
      <c r="C23988" s="4">
        <v>30511959</v>
      </c>
      <c r="D23988" s="4" t="s">
        <v>21496</v>
      </c>
      <c r="E23988" s="5" t="s">
        <v>15628</v>
      </c>
      <c r="F23988" s="5"/>
      <c r="G23988" s="4"/>
      <c r="H23988" s="4">
        <v>2014</v>
      </c>
      <c r="I23988" s="4"/>
      <c r="J23988" s="4"/>
      <c r="K23988" s="4" t="s">
        <v>21497</v>
      </c>
    </row>
    <row r="23989" spans="1:11" hidden="1">
      <c r="A23989" s="4" t="s">
        <v>838</v>
      </c>
      <c r="B23989" s="4" t="s">
        <v>250</v>
      </c>
      <c r="C23989" s="4">
        <v>30511959</v>
      </c>
      <c r="D23989" s="4" t="s">
        <v>21496</v>
      </c>
      <c r="E23989" s="5" t="s">
        <v>25577</v>
      </c>
      <c r="F23989" s="5"/>
      <c r="G23989" s="4"/>
      <c r="H23989" s="4">
        <v>2013</v>
      </c>
      <c r="I23989" s="4"/>
      <c r="J23989" s="4"/>
      <c r="K23989" s="4" t="s">
        <v>21509</v>
      </c>
    </row>
    <row r="23990" spans="1:11" ht="25.5" hidden="1">
      <c r="A23990" s="4" t="s">
        <v>838</v>
      </c>
      <c r="B23990" s="4" t="s">
        <v>250</v>
      </c>
      <c r="C23990" s="4">
        <v>30511959</v>
      </c>
      <c r="D23990" s="4" t="s">
        <v>21496</v>
      </c>
      <c r="E23990" s="5" t="s">
        <v>25578</v>
      </c>
      <c r="F23990" s="5"/>
      <c r="G23990" s="4"/>
      <c r="H23990" s="4">
        <v>2012</v>
      </c>
      <c r="I23990" s="4"/>
      <c r="J23990" s="4"/>
      <c r="K23990" s="4" t="s">
        <v>21497</v>
      </c>
    </row>
    <row r="23991" spans="1:11" hidden="1">
      <c r="A23991" s="4" t="s">
        <v>838</v>
      </c>
      <c r="B23991" s="4" t="s">
        <v>250</v>
      </c>
      <c r="C23991" s="4">
        <v>30511959</v>
      </c>
      <c r="D23991" s="4" t="s">
        <v>21496</v>
      </c>
      <c r="E23991" s="5" t="s">
        <v>25579</v>
      </c>
      <c r="F23991" s="5"/>
      <c r="G23991" s="4"/>
      <c r="H23991" s="4">
        <v>2011</v>
      </c>
      <c r="I23991" s="4"/>
      <c r="J23991" s="4"/>
      <c r="K23991" s="4" t="s">
        <v>21497</v>
      </c>
    </row>
    <row r="23992" spans="1:11" hidden="1">
      <c r="A23992" s="4" t="s">
        <v>840</v>
      </c>
      <c r="B23992" s="4" t="s">
        <v>841</v>
      </c>
      <c r="C23992" s="4">
        <v>33833391</v>
      </c>
      <c r="D23992" s="4" t="s">
        <v>21496</v>
      </c>
      <c r="E23992" s="5" t="s">
        <v>25580</v>
      </c>
      <c r="F23992" s="5"/>
      <c r="G23992" s="4"/>
      <c r="H23992" s="4">
        <v>2019</v>
      </c>
      <c r="I23992" s="4"/>
      <c r="J23992" s="4"/>
      <c r="K23992" s="4" t="s">
        <v>21509</v>
      </c>
    </row>
    <row r="23993" spans="1:11" hidden="1">
      <c r="A23993" s="4" t="s">
        <v>840</v>
      </c>
      <c r="B23993" s="4" t="s">
        <v>841</v>
      </c>
      <c r="C23993" s="4">
        <v>33833391</v>
      </c>
      <c r="D23993" s="4" t="s">
        <v>21496</v>
      </c>
      <c r="E23993" s="5" t="s">
        <v>25581</v>
      </c>
      <c r="F23993" s="5"/>
      <c r="G23993" s="4"/>
      <c r="H23993" s="4">
        <v>2019</v>
      </c>
      <c r="I23993" s="4"/>
      <c r="J23993" s="4"/>
      <c r="K23993" s="4" t="s">
        <v>21497</v>
      </c>
    </row>
    <row r="23994" spans="1:11" ht="25.5" hidden="1">
      <c r="A23994" s="4" t="s">
        <v>840</v>
      </c>
      <c r="B23994" s="4" t="s">
        <v>841</v>
      </c>
      <c r="C23994" s="4">
        <v>33833391</v>
      </c>
      <c r="D23994" s="4" t="s">
        <v>21496</v>
      </c>
      <c r="E23994" s="5" t="s">
        <v>25582</v>
      </c>
      <c r="F23994" s="5"/>
      <c r="G23994" s="4"/>
      <c r="H23994" s="4">
        <v>2019</v>
      </c>
      <c r="I23994" s="4"/>
      <c r="J23994" s="4"/>
      <c r="K23994" s="4" t="s">
        <v>21497</v>
      </c>
    </row>
    <row r="23995" spans="1:11" hidden="1">
      <c r="A23995" s="4" t="s">
        <v>840</v>
      </c>
      <c r="B23995" s="4" t="s">
        <v>841</v>
      </c>
      <c r="C23995" s="4">
        <v>33833391</v>
      </c>
      <c r="D23995" s="4" t="s">
        <v>21496</v>
      </c>
      <c r="E23995" s="5" t="s">
        <v>21738</v>
      </c>
      <c r="F23995" s="5"/>
      <c r="G23995" s="4"/>
      <c r="H23995" s="4">
        <v>2019</v>
      </c>
      <c r="I23995" s="4"/>
      <c r="J23995" s="4"/>
      <c r="K23995" s="4" t="s">
        <v>21584</v>
      </c>
    </row>
    <row r="23996" spans="1:11" hidden="1">
      <c r="A23996" s="4" t="s">
        <v>840</v>
      </c>
      <c r="B23996" s="4" t="s">
        <v>841</v>
      </c>
      <c r="C23996" s="4">
        <v>33833391</v>
      </c>
      <c r="D23996" s="4" t="s">
        <v>21496</v>
      </c>
      <c r="E23996" s="5" t="s">
        <v>22488</v>
      </c>
      <c r="F23996" s="5"/>
      <c r="G23996" s="4"/>
      <c r="H23996" s="4">
        <v>2019</v>
      </c>
      <c r="I23996" s="4"/>
      <c r="J23996" s="4"/>
      <c r="K23996" s="4" t="s">
        <v>22425</v>
      </c>
    </row>
    <row r="23997" spans="1:11" hidden="1">
      <c r="A23997" s="4" t="s">
        <v>840</v>
      </c>
      <c r="B23997" s="4" t="s">
        <v>841</v>
      </c>
      <c r="C23997" s="4">
        <v>33833391</v>
      </c>
      <c r="D23997" s="4" t="s">
        <v>21496</v>
      </c>
      <c r="E23997" s="5" t="s">
        <v>25583</v>
      </c>
      <c r="F23997" s="5"/>
      <c r="G23997" s="4"/>
      <c r="H23997" s="4">
        <v>2019</v>
      </c>
      <c r="I23997" s="4"/>
      <c r="J23997" s="4"/>
      <c r="K23997" s="4" t="s">
        <v>21497</v>
      </c>
    </row>
    <row r="23998" spans="1:11" ht="25.5" hidden="1">
      <c r="A23998" s="4" t="s">
        <v>840</v>
      </c>
      <c r="B23998" s="4" t="s">
        <v>841</v>
      </c>
      <c r="C23998" s="4">
        <v>33833391</v>
      </c>
      <c r="D23998" s="4" t="s">
        <v>21496</v>
      </c>
      <c r="E23998" s="5" t="s">
        <v>25584</v>
      </c>
      <c r="F23998" s="5"/>
      <c r="G23998" s="4"/>
      <c r="H23998" s="4">
        <v>2018</v>
      </c>
      <c r="I23998" s="4"/>
      <c r="J23998" s="4"/>
      <c r="K23998" s="4" t="s">
        <v>21497</v>
      </c>
    </row>
    <row r="23999" spans="1:11" hidden="1">
      <c r="A23999" s="4" t="s">
        <v>840</v>
      </c>
      <c r="B23999" s="4" t="s">
        <v>841</v>
      </c>
      <c r="C23999" s="4">
        <v>33833391</v>
      </c>
      <c r="D23999" s="4" t="s">
        <v>21496</v>
      </c>
      <c r="E23999" s="5" t="s">
        <v>22488</v>
      </c>
      <c r="F23999" s="5"/>
      <c r="G23999" s="4"/>
      <c r="H23999" s="4">
        <v>2018</v>
      </c>
      <c r="I23999" s="4"/>
      <c r="J23999" s="4"/>
      <c r="K23999" s="4" t="s">
        <v>22425</v>
      </c>
    </row>
    <row r="24000" spans="1:11" hidden="1">
      <c r="A24000" s="4" t="s">
        <v>840</v>
      </c>
      <c r="B24000" s="4" t="s">
        <v>841</v>
      </c>
      <c r="C24000" s="4">
        <v>33833391</v>
      </c>
      <c r="D24000" s="4" t="s">
        <v>21496</v>
      </c>
      <c r="E24000" s="5" t="s">
        <v>25585</v>
      </c>
      <c r="F24000" s="5"/>
      <c r="G24000" s="4"/>
      <c r="H24000" s="4">
        <v>2018</v>
      </c>
      <c r="I24000" s="4"/>
      <c r="J24000" s="4"/>
      <c r="K24000" s="4" t="s">
        <v>21584</v>
      </c>
    </row>
    <row r="24001" spans="1:11" hidden="1">
      <c r="A24001" s="4" t="s">
        <v>840</v>
      </c>
      <c r="B24001" s="4" t="s">
        <v>841</v>
      </c>
      <c r="C24001" s="4">
        <v>33833391</v>
      </c>
      <c r="D24001" s="4" t="s">
        <v>21496</v>
      </c>
      <c r="E24001" s="5" t="s">
        <v>25586</v>
      </c>
      <c r="F24001" s="5"/>
      <c r="G24001" s="4"/>
      <c r="H24001" s="4">
        <v>2018</v>
      </c>
      <c r="I24001" s="4"/>
      <c r="J24001" s="4"/>
      <c r="K24001" s="4" t="s">
        <v>21497</v>
      </c>
    </row>
    <row r="24002" spans="1:11" hidden="1">
      <c r="A24002" s="4" t="s">
        <v>840</v>
      </c>
      <c r="B24002" s="4" t="s">
        <v>841</v>
      </c>
      <c r="C24002" s="4">
        <v>33833391</v>
      </c>
      <c r="D24002" s="4" t="s">
        <v>21496</v>
      </c>
      <c r="E24002" s="5" t="s">
        <v>25587</v>
      </c>
      <c r="F24002" s="5"/>
      <c r="G24002" s="4"/>
      <c r="H24002" s="4">
        <v>2018</v>
      </c>
      <c r="I24002" s="4"/>
      <c r="J24002" s="4"/>
      <c r="K24002" s="4" t="s">
        <v>21516</v>
      </c>
    </row>
    <row r="24003" spans="1:11" ht="25.5" hidden="1">
      <c r="A24003" s="4" t="s">
        <v>840</v>
      </c>
      <c r="B24003" s="4" t="s">
        <v>841</v>
      </c>
      <c r="C24003" s="4">
        <v>33833391</v>
      </c>
      <c r="D24003" s="4" t="s">
        <v>21496</v>
      </c>
      <c r="E24003" s="5" t="s">
        <v>25588</v>
      </c>
      <c r="F24003" s="5"/>
      <c r="G24003" s="4"/>
      <c r="H24003" s="4">
        <v>2017</v>
      </c>
      <c r="I24003" s="4"/>
      <c r="J24003" s="4"/>
      <c r="K24003" s="4" t="s">
        <v>21497</v>
      </c>
    </row>
    <row r="24004" spans="1:11" hidden="1">
      <c r="A24004" s="4" t="s">
        <v>840</v>
      </c>
      <c r="B24004" s="4" t="s">
        <v>841</v>
      </c>
      <c r="C24004" s="4">
        <v>33833391</v>
      </c>
      <c r="D24004" s="4" t="s">
        <v>21496</v>
      </c>
      <c r="E24004" s="5" t="s">
        <v>25589</v>
      </c>
      <c r="F24004" s="5"/>
      <c r="G24004" s="4"/>
      <c r="H24004" s="4">
        <v>2017</v>
      </c>
      <c r="I24004" s="4"/>
      <c r="J24004" s="4"/>
      <c r="K24004" s="4" t="s">
        <v>21497</v>
      </c>
    </row>
    <row r="24005" spans="1:11" hidden="1">
      <c r="A24005" s="4" t="s">
        <v>840</v>
      </c>
      <c r="B24005" s="4" t="s">
        <v>841</v>
      </c>
      <c r="C24005" s="4">
        <v>33833391</v>
      </c>
      <c r="D24005" s="4" t="s">
        <v>21496</v>
      </c>
      <c r="E24005" s="5" t="s">
        <v>25590</v>
      </c>
      <c r="F24005" s="5"/>
      <c r="G24005" s="4"/>
      <c r="H24005" s="4">
        <v>2017</v>
      </c>
      <c r="I24005" s="4"/>
      <c r="J24005" s="4"/>
      <c r="K24005" s="4" t="s">
        <v>21516</v>
      </c>
    </row>
    <row r="24006" spans="1:11" hidden="1">
      <c r="A24006" s="4" t="s">
        <v>840</v>
      </c>
      <c r="B24006" s="4" t="s">
        <v>841</v>
      </c>
      <c r="C24006" s="4">
        <v>33833391</v>
      </c>
      <c r="D24006" s="4" t="s">
        <v>21496</v>
      </c>
      <c r="E24006" s="5" t="s">
        <v>25591</v>
      </c>
      <c r="F24006" s="5"/>
      <c r="G24006" s="4"/>
      <c r="H24006" s="4">
        <v>2017</v>
      </c>
      <c r="I24006" s="4"/>
      <c r="J24006" s="4"/>
      <c r="K24006" s="4" t="s">
        <v>21497</v>
      </c>
    </row>
    <row r="24007" spans="1:11" hidden="1">
      <c r="A24007" s="4" t="s">
        <v>840</v>
      </c>
      <c r="B24007" s="4" t="s">
        <v>841</v>
      </c>
      <c r="C24007" s="4">
        <v>33833391</v>
      </c>
      <c r="D24007" s="4" t="s">
        <v>21496</v>
      </c>
      <c r="E24007" s="5" t="s">
        <v>22488</v>
      </c>
      <c r="F24007" s="5"/>
      <c r="G24007" s="4"/>
      <c r="H24007" s="4">
        <v>2017</v>
      </c>
      <c r="I24007" s="4"/>
      <c r="J24007" s="4"/>
      <c r="K24007" s="4" t="s">
        <v>22425</v>
      </c>
    </row>
    <row r="24008" spans="1:11" hidden="1">
      <c r="A24008" s="4" t="s">
        <v>840</v>
      </c>
      <c r="B24008" s="4" t="s">
        <v>841</v>
      </c>
      <c r="C24008" s="4">
        <v>33833391</v>
      </c>
      <c r="D24008" s="4" t="s">
        <v>21496</v>
      </c>
      <c r="E24008" s="5" t="s">
        <v>25585</v>
      </c>
      <c r="F24008" s="5"/>
      <c r="G24008" s="4"/>
      <c r="H24008" s="4">
        <v>2017</v>
      </c>
      <c r="I24008" s="4"/>
      <c r="J24008" s="4"/>
      <c r="K24008" s="4" t="s">
        <v>21584</v>
      </c>
    </row>
    <row r="24009" spans="1:11" hidden="1">
      <c r="A24009" s="4" t="s">
        <v>840</v>
      </c>
      <c r="B24009" s="4" t="s">
        <v>841</v>
      </c>
      <c r="C24009" s="4">
        <v>33833391</v>
      </c>
      <c r="D24009" s="4" t="s">
        <v>21496</v>
      </c>
      <c r="E24009" s="5" t="s">
        <v>25592</v>
      </c>
      <c r="F24009" s="5"/>
      <c r="G24009" s="4"/>
      <c r="H24009" s="4">
        <v>2016</v>
      </c>
      <c r="I24009" s="4"/>
      <c r="J24009" s="4"/>
      <c r="K24009" s="4" t="s">
        <v>21497</v>
      </c>
    </row>
    <row r="24010" spans="1:11" hidden="1">
      <c r="A24010" s="4" t="s">
        <v>840</v>
      </c>
      <c r="B24010" s="4" t="s">
        <v>841</v>
      </c>
      <c r="C24010" s="4">
        <v>33833391</v>
      </c>
      <c r="D24010" s="4" t="s">
        <v>21496</v>
      </c>
      <c r="E24010" s="5" t="s">
        <v>24149</v>
      </c>
      <c r="F24010" s="5"/>
      <c r="G24010" s="4"/>
      <c r="H24010" s="4">
        <v>2016</v>
      </c>
      <c r="I24010" s="4"/>
      <c r="J24010" s="4"/>
      <c r="K24010" s="4" t="s">
        <v>21516</v>
      </c>
    </row>
    <row r="24011" spans="1:11" hidden="1">
      <c r="A24011" s="4" t="s">
        <v>840</v>
      </c>
      <c r="B24011" s="4" t="s">
        <v>841</v>
      </c>
      <c r="C24011" s="4">
        <v>33833391</v>
      </c>
      <c r="D24011" s="4" t="s">
        <v>21496</v>
      </c>
      <c r="E24011" s="5" t="s">
        <v>25593</v>
      </c>
      <c r="F24011" s="5"/>
      <c r="G24011" s="4"/>
      <c r="H24011" s="4">
        <v>2016</v>
      </c>
      <c r="I24011" s="4"/>
      <c r="J24011" s="4"/>
      <c r="K24011" s="4" t="s">
        <v>21584</v>
      </c>
    </row>
    <row r="24012" spans="1:11" hidden="1">
      <c r="A24012" s="4" t="s">
        <v>840</v>
      </c>
      <c r="B24012" s="4" t="s">
        <v>841</v>
      </c>
      <c r="C24012" s="4">
        <v>33833391</v>
      </c>
      <c r="D24012" s="4" t="s">
        <v>21496</v>
      </c>
      <c r="E24012" s="5" t="s">
        <v>25594</v>
      </c>
      <c r="F24012" s="5"/>
      <c r="G24012" s="4"/>
      <c r="H24012" s="4">
        <v>2016</v>
      </c>
      <c r="I24012" s="4"/>
      <c r="J24012" s="4"/>
      <c r="K24012" s="4" t="s">
        <v>21584</v>
      </c>
    </row>
    <row r="24013" spans="1:11" hidden="1">
      <c r="A24013" s="4" t="s">
        <v>840</v>
      </c>
      <c r="B24013" s="4" t="s">
        <v>841</v>
      </c>
      <c r="C24013" s="4">
        <v>33833391</v>
      </c>
      <c r="D24013" s="4" t="s">
        <v>21496</v>
      </c>
      <c r="E24013" s="5" t="s">
        <v>25595</v>
      </c>
      <c r="F24013" s="5"/>
      <c r="G24013" s="4"/>
      <c r="H24013" s="4">
        <v>2016</v>
      </c>
      <c r="I24013" s="4"/>
      <c r="J24013" s="4"/>
      <c r="K24013" s="4" t="s">
        <v>21497</v>
      </c>
    </row>
    <row r="24014" spans="1:11" hidden="1">
      <c r="A24014" s="4" t="s">
        <v>840</v>
      </c>
      <c r="B24014" s="4" t="s">
        <v>841</v>
      </c>
      <c r="C24014" s="4">
        <v>33833391</v>
      </c>
      <c r="D24014" s="4" t="s">
        <v>21496</v>
      </c>
      <c r="E24014" s="5" t="s">
        <v>24904</v>
      </c>
      <c r="F24014" s="5"/>
      <c r="G24014" s="4"/>
      <c r="H24014" s="4">
        <v>2016</v>
      </c>
      <c r="I24014" s="4"/>
      <c r="J24014" s="4"/>
      <c r="K24014" s="4" t="s">
        <v>21497</v>
      </c>
    </row>
    <row r="24015" spans="1:11" hidden="1">
      <c r="A24015" s="4" t="s">
        <v>840</v>
      </c>
      <c r="B24015" s="4" t="s">
        <v>841</v>
      </c>
      <c r="C24015" s="4">
        <v>33833391</v>
      </c>
      <c r="D24015" s="4" t="s">
        <v>21496</v>
      </c>
      <c r="E24015" s="5" t="s">
        <v>21695</v>
      </c>
      <c r="F24015" s="5"/>
      <c r="G24015" s="4"/>
      <c r="H24015" s="4">
        <v>2016</v>
      </c>
      <c r="I24015" s="4"/>
      <c r="J24015" s="4"/>
      <c r="K24015" s="4" t="s">
        <v>21516</v>
      </c>
    </row>
    <row r="24016" spans="1:11" hidden="1">
      <c r="A24016" s="4" t="s">
        <v>840</v>
      </c>
      <c r="B24016" s="4" t="s">
        <v>841</v>
      </c>
      <c r="C24016" s="4">
        <v>33833391</v>
      </c>
      <c r="D24016" s="4" t="s">
        <v>21496</v>
      </c>
      <c r="E24016" s="5" t="s">
        <v>25585</v>
      </c>
      <c r="F24016" s="5"/>
      <c r="G24016" s="4"/>
      <c r="H24016" s="4">
        <v>2015</v>
      </c>
      <c r="I24016" s="4"/>
      <c r="J24016" s="4"/>
      <c r="K24016" s="4" t="s">
        <v>21584</v>
      </c>
    </row>
    <row r="24017" spans="1:11" hidden="1">
      <c r="A24017" s="4" t="s">
        <v>840</v>
      </c>
      <c r="B24017" s="4" t="s">
        <v>841</v>
      </c>
      <c r="C24017" s="4">
        <v>33833391</v>
      </c>
      <c r="D24017" s="4" t="s">
        <v>21496</v>
      </c>
      <c r="E24017" s="5" t="s">
        <v>25596</v>
      </c>
      <c r="F24017" s="5"/>
      <c r="G24017" s="4"/>
      <c r="H24017" s="4">
        <v>2015</v>
      </c>
      <c r="I24017" s="4"/>
      <c r="J24017" s="4"/>
      <c r="K24017" s="4" t="s">
        <v>21584</v>
      </c>
    </row>
    <row r="24018" spans="1:11" hidden="1">
      <c r="A24018" s="4" t="s">
        <v>840</v>
      </c>
      <c r="B24018" s="4" t="s">
        <v>841</v>
      </c>
      <c r="C24018" s="4">
        <v>33833391</v>
      </c>
      <c r="D24018" s="4" t="s">
        <v>21496</v>
      </c>
      <c r="E24018" s="5" t="s">
        <v>23260</v>
      </c>
      <c r="F24018" s="5"/>
      <c r="G24018" s="4"/>
      <c r="H24018" s="4">
        <v>2015</v>
      </c>
      <c r="I24018" s="4"/>
      <c r="J24018" s="4"/>
      <c r="K24018" s="4" t="s">
        <v>21504</v>
      </c>
    </row>
    <row r="24019" spans="1:11" hidden="1">
      <c r="A24019" s="4" t="s">
        <v>840</v>
      </c>
      <c r="B24019" s="4" t="s">
        <v>841</v>
      </c>
      <c r="C24019" s="4">
        <v>33833391</v>
      </c>
      <c r="D24019" s="4" t="s">
        <v>21496</v>
      </c>
      <c r="E24019" s="5" t="s">
        <v>25597</v>
      </c>
      <c r="F24019" s="5"/>
      <c r="G24019" s="4"/>
      <c r="H24019" s="4">
        <v>2015</v>
      </c>
      <c r="I24019" s="4"/>
      <c r="J24019" s="4"/>
      <c r="K24019" s="4" t="s">
        <v>21584</v>
      </c>
    </row>
    <row r="24020" spans="1:11" hidden="1">
      <c r="A24020" s="4" t="s">
        <v>840</v>
      </c>
      <c r="B24020" s="4" t="s">
        <v>841</v>
      </c>
      <c r="C24020" s="4">
        <v>33833391</v>
      </c>
      <c r="D24020" s="4" t="s">
        <v>21496</v>
      </c>
      <c r="E24020" s="5" t="s">
        <v>25598</v>
      </c>
      <c r="F24020" s="5"/>
      <c r="G24020" s="4"/>
      <c r="H24020" s="4">
        <v>2015</v>
      </c>
      <c r="I24020" s="4"/>
      <c r="J24020" s="4"/>
      <c r="K24020" s="4" t="s">
        <v>21707</v>
      </c>
    </row>
    <row r="24021" spans="1:11" hidden="1">
      <c r="A24021" s="4" t="s">
        <v>840</v>
      </c>
      <c r="B24021" s="4" t="s">
        <v>841</v>
      </c>
      <c r="C24021" s="4">
        <v>33833391</v>
      </c>
      <c r="D24021" s="4" t="s">
        <v>21496</v>
      </c>
      <c r="E24021" s="5" t="s">
        <v>25599</v>
      </c>
      <c r="F24021" s="5"/>
      <c r="G24021" s="4"/>
      <c r="H24021" s="4">
        <v>2015</v>
      </c>
      <c r="I24021" s="4"/>
      <c r="J24021" s="4"/>
      <c r="K24021" s="4" t="s">
        <v>21504</v>
      </c>
    </row>
    <row r="24022" spans="1:11" ht="25.5" hidden="1">
      <c r="A24022" s="4" t="s">
        <v>840</v>
      </c>
      <c r="B24022" s="4" t="s">
        <v>841</v>
      </c>
      <c r="C24022" s="4">
        <v>33833391</v>
      </c>
      <c r="D24022" s="4" t="s">
        <v>21496</v>
      </c>
      <c r="E24022" s="5" t="s">
        <v>25600</v>
      </c>
      <c r="F24022" s="5"/>
      <c r="G24022" s="4"/>
      <c r="H24022" s="4">
        <v>2015</v>
      </c>
      <c r="I24022" s="4"/>
      <c r="J24022" s="4"/>
      <c r="K24022" s="4" t="s">
        <v>21497</v>
      </c>
    </row>
    <row r="24023" spans="1:11" hidden="1">
      <c r="A24023" s="4" t="s">
        <v>840</v>
      </c>
      <c r="B24023" s="4" t="s">
        <v>841</v>
      </c>
      <c r="C24023" s="4">
        <v>33833391</v>
      </c>
      <c r="D24023" s="4" t="s">
        <v>21496</v>
      </c>
      <c r="E24023" s="5" t="s">
        <v>24987</v>
      </c>
      <c r="F24023" s="5"/>
      <c r="G24023" s="4"/>
      <c r="H24023" s="4">
        <v>2015</v>
      </c>
      <c r="I24023" s="4"/>
      <c r="J24023" s="4"/>
      <c r="K24023" s="4" t="s">
        <v>21509</v>
      </c>
    </row>
    <row r="24024" spans="1:11" ht="25.5" hidden="1">
      <c r="A24024" s="4" t="s">
        <v>840</v>
      </c>
      <c r="B24024" s="4" t="s">
        <v>841</v>
      </c>
      <c r="C24024" s="4">
        <v>33833391</v>
      </c>
      <c r="D24024" s="4" t="s">
        <v>21496</v>
      </c>
      <c r="E24024" s="5" t="s">
        <v>25601</v>
      </c>
      <c r="F24024" s="5"/>
      <c r="G24024" s="4"/>
      <c r="H24024" s="4">
        <v>2015</v>
      </c>
      <c r="I24024" s="4"/>
      <c r="J24024" s="4"/>
      <c r="K24024" s="4" t="s">
        <v>21516</v>
      </c>
    </row>
    <row r="24025" spans="1:11" hidden="1">
      <c r="A24025" s="4" t="s">
        <v>840</v>
      </c>
      <c r="B24025" s="4" t="s">
        <v>841</v>
      </c>
      <c r="C24025" s="4">
        <v>33833391</v>
      </c>
      <c r="D24025" s="4" t="s">
        <v>21496</v>
      </c>
      <c r="E24025" s="5" t="s">
        <v>25585</v>
      </c>
      <c r="F24025" s="5"/>
      <c r="G24025" s="4"/>
      <c r="H24025" s="4">
        <v>2014</v>
      </c>
      <c r="I24025" s="4"/>
      <c r="J24025" s="4"/>
      <c r="K24025" s="4" t="s">
        <v>21584</v>
      </c>
    </row>
    <row r="24026" spans="1:11" hidden="1">
      <c r="A24026" s="4" t="s">
        <v>843</v>
      </c>
      <c r="B24026" s="4" t="s">
        <v>711</v>
      </c>
      <c r="C24026" s="4">
        <v>21715411</v>
      </c>
      <c r="D24026" s="4" t="s">
        <v>21496</v>
      </c>
      <c r="E24026" s="5" t="s">
        <v>25602</v>
      </c>
      <c r="F24026" s="5"/>
      <c r="G24026" s="4"/>
      <c r="H24026" s="4">
        <v>2019</v>
      </c>
      <c r="I24026" s="4"/>
      <c r="J24026" s="4"/>
      <c r="K24026" s="4" t="s">
        <v>21497</v>
      </c>
    </row>
    <row r="24027" spans="1:11" hidden="1">
      <c r="A24027" s="4" t="s">
        <v>843</v>
      </c>
      <c r="B24027" s="4" t="s">
        <v>711</v>
      </c>
      <c r="C24027" s="4">
        <v>21715411</v>
      </c>
      <c r="D24027" s="4" t="s">
        <v>21496</v>
      </c>
      <c r="E24027" s="5" t="s">
        <v>25602</v>
      </c>
      <c r="F24027" s="5"/>
      <c r="G24027" s="4"/>
      <c r="H24027" s="4">
        <v>2018</v>
      </c>
      <c r="I24027" s="4"/>
      <c r="J24027" s="4"/>
      <c r="K24027" s="4" t="s">
        <v>21497</v>
      </c>
    </row>
    <row r="24028" spans="1:11" hidden="1">
      <c r="A24028" s="4" t="s">
        <v>843</v>
      </c>
      <c r="B24028" s="4" t="s">
        <v>711</v>
      </c>
      <c r="C24028" s="4">
        <v>21715411</v>
      </c>
      <c r="D24028" s="4" t="s">
        <v>21496</v>
      </c>
      <c r="E24028" s="5" t="s">
        <v>25603</v>
      </c>
      <c r="F24028" s="5"/>
      <c r="G24028" s="4"/>
      <c r="H24028" s="4">
        <v>2013</v>
      </c>
      <c r="I24028" s="4"/>
      <c r="J24028" s="4"/>
      <c r="K24028" s="4" t="s">
        <v>21516</v>
      </c>
    </row>
    <row r="24029" spans="1:11" hidden="1">
      <c r="A24029" s="4" t="s">
        <v>843</v>
      </c>
      <c r="B24029" s="4" t="s">
        <v>711</v>
      </c>
      <c r="C24029" s="4">
        <v>21715411</v>
      </c>
      <c r="D24029" s="4" t="s">
        <v>21496</v>
      </c>
      <c r="E24029" s="5" t="s">
        <v>25604</v>
      </c>
      <c r="F24029" s="5"/>
      <c r="G24029" s="4"/>
      <c r="H24029" s="4">
        <v>2013</v>
      </c>
      <c r="I24029" s="4"/>
      <c r="J24029" s="4"/>
      <c r="K24029" s="4" t="s">
        <v>21516</v>
      </c>
    </row>
    <row r="24030" spans="1:11" hidden="1">
      <c r="A24030" s="4" t="s">
        <v>843</v>
      </c>
      <c r="B24030" s="4" t="s">
        <v>711</v>
      </c>
      <c r="C24030" s="4">
        <v>21715411</v>
      </c>
      <c r="D24030" s="4" t="s">
        <v>21496</v>
      </c>
      <c r="E24030" s="5" t="s">
        <v>25605</v>
      </c>
      <c r="F24030" s="5"/>
      <c r="G24030" s="4"/>
      <c r="H24030" s="4">
        <v>2012</v>
      </c>
      <c r="I24030" s="4"/>
      <c r="J24030" s="4"/>
      <c r="K24030" s="4" t="s">
        <v>21516</v>
      </c>
    </row>
    <row r="24031" spans="1:11" hidden="1">
      <c r="A24031" s="4" t="s">
        <v>843</v>
      </c>
      <c r="B24031" s="4" t="s">
        <v>711</v>
      </c>
      <c r="C24031" s="4">
        <v>21715411</v>
      </c>
      <c r="D24031" s="4" t="s">
        <v>21496</v>
      </c>
      <c r="E24031" s="5" t="s">
        <v>25606</v>
      </c>
      <c r="F24031" s="5"/>
      <c r="G24031" s="4"/>
      <c r="H24031" s="4">
        <v>2011</v>
      </c>
      <c r="I24031" s="4"/>
      <c r="J24031" s="4"/>
      <c r="K24031" s="4" t="s">
        <v>21516</v>
      </c>
    </row>
    <row r="24032" spans="1:11" hidden="1">
      <c r="A24032" s="4" t="s">
        <v>25607</v>
      </c>
      <c r="B24032" s="4" t="s">
        <v>250</v>
      </c>
      <c r="C24032" s="4">
        <v>24524167</v>
      </c>
      <c r="D24032" s="4" t="s">
        <v>21496</v>
      </c>
      <c r="E24032" s="5" t="s">
        <v>25608</v>
      </c>
      <c r="F24032" s="5"/>
      <c r="G24032" s="4"/>
      <c r="H24032" s="4">
        <v>2023</v>
      </c>
      <c r="I24032" s="4"/>
      <c r="J24032" s="4"/>
      <c r="K24032" s="4" t="s">
        <v>21520</v>
      </c>
    </row>
    <row r="24033" spans="1:11" hidden="1">
      <c r="A24033" s="4" t="s">
        <v>25607</v>
      </c>
      <c r="B24033" s="4" t="s">
        <v>250</v>
      </c>
      <c r="C24033" s="4">
        <v>24524167</v>
      </c>
      <c r="D24033" s="4" t="s">
        <v>21496</v>
      </c>
      <c r="E24033" s="5" t="s">
        <v>25609</v>
      </c>
      <c r="F24033" s="5"/>
      <c r="G24033" s="4"/>
      <c r="H24033" s="4">
        <v>2023</v>
      </c>
      <c r="I24033" s="4"/>
      <c r="J24033" s="4"/>
      <c r="K24033" s="4" t="s">
        <v>21511</v>
      </c>
    </row>
    <row r="24034" spans="1:11" hidden="1">
      <c r="A24034" s="4" t="s">
        <v>25607</v>
      </c>
      <c r="B24034" s="4" t="s">
        <v>250</v>
      </c>
      <c r="C24034" s="4">
        <v>24524167</v>
      </c>
      <c r="D24034" s="4" t="s">
        <v>21496</v>
      </c>
      <c r="E24034" s="5" t="s">
        <v>22099</v>
      </c>
      <c r="F24034" s="5"/>
      <c r="G24034" s="4"/>
      <c r="H24034" s="4">
        <v>2022</v>
      </c>
      <c r="I24034" s="4"/>
      <c r="J24034" s="4"/>
      <c r="K24034" s="4" t="s">
        <v>21497</v>
      </c>
    </row>
    <row r="24035" spans="1:11" hidden="1">
      <c r="A24035" s="4" t="s">
        <v>25607</v>
      </c>
      <c r="B24035" s="4" t="s">
        <v>250</v>
      </c>
      <c r="C24035" s="4">
        <v>24524167</v>
      </c>
      <c r="D24035" s="4" t="s">
        <v>21496</v>
      </c>
      <c r="E24035" s="5" t="s">
        <v>17716</v>
      </c>
      <c r="F24035" s="5"/>
      <c r="G24035" s="4"/>
      <c r="H24035" s="4">
        <v>2021</v>
      </c>
      <c r="I24035" s="4"/>
      <c r="J24035" s="4"/>
      <c r="K24035" s="4" t="s">
        <v>21516</v>
      </c>
    </row>
    <row r="24036" spans="1:11" hidden="1">
      <c r="A24036" s="4" t="s">
        <v>25607</v>
      </c>
      <c r="B24036" s="4" t="s">
        <v>250</v>
      </c>
      <c r="C24036" s="4">
        <v>24524167</v>
      </c>
      <c r="D24036" s="4" t="s">
        <v>21496</v>
      </c>
      <c r="E24036" s="5" t="s">
        <v>14454</v>
      </c>
      <c r="F24036" s="5"/>
      <c r="G24036" s="4"/>
      <c r="H24036" s="4">
        <v>2019</v>
      </c>
      <c r="I24036" s="4"/>
      <c r="J24036" s="4"/>
      <c r="K24036" s="4" t="s">
        <v>21516</v>
      </c>
    </row>
    <row r="24037" spans="1:11" ht="25.5" hidden="1">
      <c r="A24037" s="4" t="s">
        <v>25607</v>
      </c>
      <c r="B24037" s="4" t="s">
        <v>250</v>
      </c>
      <c r="C24037" s="4">
        <v>24524167</v>
      </c>
      <c r="D24037" s="4" t="s">
        <v>21496</v>
      </c>
      <c r="E24037" s="5" t="s">
        <v>25610</v>
      </c>
      <c r="F24037" s="5"/>
      <c r="G24037" s="4"/>
      <c r="H24037" s="4">
        <v>2018</v>
      </c>
      <c r="I24037" s="4"/>
      <c r="J24037" s="4"/>
      <c r="K24037" s="4" t="s">
        <v>21584</v>
      </c>
    </row>
    <row r="24038" spans="1:11" hidden="1">
      <c r="A24038" s="4" t="s">
        <v>25607</v>
      </c>
      <c r="B24038" s="4" t="s">
        <v>250</v>
      </c>
      <c r="C24038" s="4">
        <v>24524167</v>
      </c>
      <c r="D24038" s="4" t="s">
        <v>21496</v>
      </c>
      <c r="E24038" s="5" t="s">
        <v>25611</v>
      </c>
      <c r="F24038" s="5"/>
      <c r="G24038" s="4"/>
      <c r="H24038" s="4">
        <v>2016</v>
      </c>
      <c r="I24038" s="4"/>
      <c r="J24038" s="4"/>
      <c r="K24038" s="4" t="s">
        <v>21516</v>
      </c>
    </row>
    <row r="24039" spans="1:11" hidden="1">
      <c r="A24039" s="4" t="s">
        <v>12629</v>
      </c>
      <c r="B24039" s="4" t="s">
        <v>12630</v>
      </c>
      <c r="C24039" s="4">
        <v>17523890</v>
      </c>
      <c r="D24039" s="4" t="s">
        <v>21496</v>
      </c>
      <c r="E24039" s="5" t="s">
        <v>25612</v>
      </c>
      <c r="F24039" s="5"/>
      <c r="G24039" s="4"/>
      <c r="H24039" s="4">
        <v>2019</v>
      </c>
      <c r="I24039" s="4"/>
      <c r="J24039" s="4"/>
      <c r="K24039" s="4" t="s">
        <v>21516</v>
      </c>
    </row>
    <row r="24040" spans="1:11" hidden="1">
      <c r="A24040" s="4" t="s">
        <v>12629</v>
      </c>
      <c r="B24040" s="4" t="s">
        <v>12630</v>
      </c>
      <c r="C24040" s="4">
        <v>17523890</v>
      </c>
      <c r="D24040" s="4" t="s">
        <v>21496</v>
      </c>
      <c r="E24040" s="5" t="s">
        <v>25613</v>
      </c>
      <c r="F24040" s="5"/>
      <c r="G24040" s="4"/>
      <c r="H24040" s="4">
        <v>2018</v>
      </c>
      <c r="I24040" s="4"/>
      <c r="J24040" s="4"/>
      <c r="K24040" s="4" t="s">
        <v>21516</v>
      </c>
    </row>
    <row r="24041" spans="1:11" hidden="1">
      <c r="A24041" s="4" t="s">
        <v>847</v>
      </c>
      <c r="B24041" s="4" t="s">
        <v>848</v>
      </c>
      <c r="C24041" s="4">
        <v>36922441</v>
      </c>
      <c r="D24041" s="4" t="s">
        <v>21496</v>
      </c>
      <c r="E24041" s="5" t="s">
        <v>14317</v>
      </c>
      <c r="F24041" s="5"/>
      <c r="G24041" s="4"/>
      <c r="H24041" s="4">
        <v>2021</v>
      </c>
      <c r="I24041" s="4"/>
      <c r="J24041" s="4"/>
      <c r="K24041" s="4" t="s">
        <v>21516</v>
      </c>
    </row>
    <row r="24042" spans="1:11" hidden="1">
      <c r="A24042" s="4" t="s">
        <v>850</v>
      </c>
      <c r="B24042" s="4" t="s">
        <v>851</v>
      </c>
      <c r="C24042" s="4">
        <v>32363592</v>
      </c>
      <c r="D24042" s="4" t="s">
        <v>21496</v>
      </c>
      <c r="E24042" s="5" t="s">
        <v>25614</v>
      </c>
      <c r="F24042" s="5"/>
      <c r="G24042" s="4"/>
      <c r="H24042" s="4">
        <v>2020</v>
      </c>
      <c r="I24042" s="4"/>
      <c r="J24042" s="4"/>
      <c r="K24042" s="4" t="s">
        <v>21502</v>
      </c>
    </row>
    <row r="24043" spans="1:11" hidden="1">
      <c r="A24043" s="4" t="s">
        <v>850</v>
      </c>
      <c r="B24043" s="4" t="s">
        <v>851</v>
      </c>
      <c r="C24043" s="4">
        <v>32363592</v>
      </c>
      <c r="D24043" s="4" t="s">
        <v>21496</v>
      </c>
      <c r="E24043" s="5" t="s">
        <v>22488</v>
      </c>
      <c r="F24043" s="5"/>
      <c r="G24043" s="4"/>
      <c r="H24043" s="4">
        <v>2019</v>
      </c>
      <c r="I24043" s="4"/>
      <c r="J24043" s="4"/>
      <c r="K24043" s="4" t="s">
        <v>21502</v>
      </c>
    </row>
    <row r="24044" spans="1:11" hidden="1">
      <c r="A24044" s="4" t="s">
        <v>850</v>
      </c>
      <c r="B24044" s="4" t="s">
        <v>851</v>
      </c>
      <c r="C24044" s="4">
        <v>32363592</v>
      </c>
      <c r="D24044" s="4" t="s">
        <v>21496</v>
      </c>
      <c r="E24044" s="5" t="s">
        <v>25615</v>
      </c>
      <c r="F24044" s="5"/>
      <c r="G24044" s="4"/>
      <c r="H24044" s="4">
        <v>2019</v>
      </c>
      <c r="I24044" s="4"/>
      <c r="J24044" s="4"/>
      <c r="K24044" s="4" t="s">
        <v>21516</v>
      </c>
    </row>
    <row r="24045" spans="1:11" hidden="1">
      <c r="A24045" s="4" t="s">
        <v>850</v>
      </c>
      <c r="B24045" s="4" t="s">
        <v>851</v>
      </c>
      <c r="C24045" s="4">
        <v>32363592</v>
      </c>
      <c r="D24045" s="4" t="s">
        <v>21496</v>
      </c>
      <c r="E24045" s="5" t="s">
        <v>25616</v>
      </c>
      <c r="F24045" s="5"/>
      <c r="G24045" s="4"/>
      <c r="H24045" s="4">
        <v>2018</v>
      </c>
      <c r="I24045" s="4"/>
      <c r="J24045" s="4"/>
      <c r="K24045" s="4" t="s">
        <v>21502</v>
      </c>
    </row>
    <row r="24046" spans="1:11" hidden="1">
      <c r="A24046" s="4" t="s">
        <v>850</v>
      </c>
      <c r="B24046" s="4" t="s">
        <v>851</v>
      </c>
      <c r="C24046" s="4">
        <v>32363592</v>
      </c>
      <c r="D24046" s="4" t="s">
        <v>21496</v>
      </c>
      <c r="E24046" s="5" t="s">
        <v>25617</v>
      </c>
      <c r="F24046" s="5"/>
      <c r="G24046" s="4"/>
      <c r="H24046" s="4">
        <v>2018</v>
      </c>
      <c r="I24046" s="4"/>
      <c r="J24046" s="4"/>
      <c r="K24046" s="4" t="s">
        <v>21584</v>
      </c>
    </row>
    <row r="24047" spans="1:11" hidden="1">
      <c r="A24047" s="4" t="s">
        <v>850</v>
      </c>
      <c r="B24047" s="4" t="s">
        <v>851</v>
      </c>
      <c r="C24047" s="4">
        <v>32363592</v>
      </c>
      <c r="D24047" s="4" t="s">
        <v>21496</v>
      </c>
      <c r="E24047" s="5" t="s">
        <v>22488</v>
      </c>
      <c r="F24047" s="5"/>
      <c r="G24047" s="4"/>
      <c r="H24047" s="4">
        <v>2018</v>
      </c>
      <c r="I24047" s="4"/>
      <c r="J24047" s="4"/>
      <c r="K24047" s="4" t="s">
        <v>22425</v>
      </c>
    </row>
    <row r="24048" spans="1:11" hidden="1">
      <c r="A24048" s="4" t="s">
        <v>850</v>
      </c>
      <c r="B24048" s="4" t="s">
        <v>851</v>
      </c>
      <c r="C24048" s="4">
        <v>32363592</v>
      </c>
      <c r="D24048" s="4" t="s">
        <v>21496</v>
      </c>
      <c r="E24048" s="5" t="s">
        <v>25615</v>
      </c>
      <c r="F24048" s="5"/>
      <c r="G24048" s="4"/>
      <c r="H24048" s="4">
        <v>2018</v>
      </c>
      <c r="I24048" s="4"/>
      <c r="J24048" s="4"/>
      <c r="K24048" s="4" t="s">
        <v>21516</v>
      </c>
    </row>
    <row r="24049" spans="1:11" hidden="1">
      <c r="A24049" s="4" t="s">
        <v>850</v>
      </c>
      <c r="B24049" s="4" t="s">
        <v>851</v>
      </c>
      <c r="C24049" s="4">
        <v>32363592</v>
      </c>
      <c r="D24049" s="4" t="s">
        <v>21496</v>
      </c>
      <c r="E24049" s="5" t="s">
        <v>25618</v>
      </c>
      <c r="F24049" s="5"/>
      <c r="G24049" s="4"/>
      <c r="H24049" s="4">
        <v>2018</v>
      </c>
      <c r="I24049" s="4"/>
      <c r="J24049" s="4"/>
      <c r="K24049" s="4" t="s">
        <v>21584</v>
      </c>
    </row>
    <row r="24050" spans="1:11" hidden="1">
      <c r="A24050" s="4" t="s">
        <v>850</v>
      </c>
      <c r="B24050" s="4" t="s">
        <v>851</v>
      </c>
      <c r="C24050" s="4">
        <v>32363592</v>
      </c>
      <c r="D24050" s="4" t="s">
        <v>21496</v>
      </c>
      <c r="E24050" s="5" t="s">
        <v>25619</v>
      </c>
      <c r="F24050" s="5"/>
      <c r="G24050" s="4"/>
      <c r="H24050" s="4">
        <v>2017</v>
      </c>
      <c r="I24050" s="4"/>
      <c r="J24050" s="4"/>
      <c r="K24050" s="4" t="s">
        <v>21520</v>
      </c>
    </row>
    <row r="24051" spans="1:11" hidden="1">
      <c r="A24051" s="4" t="s">
        <v>850</v>
      </c>
      <c r="B24051" s="4" t="s">
        <v>851</v>
      </c>
      <c r="C24051" s="4">
        <v>32363592</v>
      </c>
      <c r="D24051" s="4" t="s">
        <v>21496</v>
      </c>
      <c r="E24051" s="5" t="s">
        <v>25620</v>
      </c>
      <c r="F24051" s="5"/>
      <c r="G24051" s="4"/>
      <c r="H24051" s="4">
        <v>2017</v>
      </c>
      <c r="I24051" s="4"/>
      <c r="J24051" s="4"/>
      <c r="K24051" s="4" t="s">
        <v>18073</v>
      </c>
    </row>
    <row r="24052" spans="1:11" hidden="1">
      <c r="A24052" s="4" t="s">
        <v>850</v>
      </c>
      <c r="B24052" s="4" t="s">
        <v>851</v>
      </c>
      <c r="C24052" s="4">
        <v>32363592</v>
      </c>
      <c r="D24052" s="4" t="s">
        <v>21496</v>
      </c>
      <c r="E24052" s="5" t="s">
        <v>25621</v>
      </c>
      <c r="F24052" s="5"/>
      <c r="G24052" s="4"/>
      <c r="H24052" s="4">
        <v>2017</v>
      </c>
      <c r="I24052" s="4"/>
      <c r="J24052" s="4"/>
      <c r="K24052" s="4" t="s">
        <v>21584</v>
      </c>
    </row>
    <row r="24053" spans="1:11" hidden="1">
      <c r="A24053" s="4" t="s">
        <v>850</v>
      </c>
      <c r="B24053" s="4" t="s">
        <v>851</v>
      </c>
      <c r="C24053" s="4">
        <v>32363592</v>
      </c>
      <c r="D24053" s="4" t="s">
        <v>21496</v>
      </c>
      <c r="E24053" s="5" t="s">
        <v>25622</v>
      </c>
      <c r="F24053" s="5"/>
      <c r="G24053" s="4"/>
      <c r="H24053" s="4">
        <v>2016</v>
      </c>
      <c r="I24053" s="4"/>
      <c r="J24053" s="4"/>
      <c r="K24053" s="4" t="s">
        <v>21516</v>
      </c>
    </row>
    <row r="24054" spans="1:11" hidden="1">
      <c r="A24054" s="4" t="s">
        <v>850</v>
      </c>
      <c r="B24054" s="4" t="s">
        <v>851</v>
      </c>
      <c r="C24054" s="4">
        <v>32363592</v>
      </c>
      <c r="D24054" s="4" t="s">
        <v>21496</v>
      </c>
      <c r="E24054" s="5" t="s">
        <v>24149</v>
      </c>
      <c r="F24054" s="5"/>
      <c r="G24054" s="4"/>
      <c r="H24054" s="4">
        <v>2016</v>
      </c>
      <c r="I24054" s="4"/>
      <c r="J24054" s="4"/>
      <c r="K24054" s="4" t="s">
        <v>21516</v>
      </c>
    </row>
    <row r="24055" spans="1:11" hidden="1">
      <c r="A24055" s="4" t="s">
        <v>850</v>
      </c>
      <c r="B24055" s="4" t="s">
        <v>851</v>
      </c>
      <c r="C24055" s="4">
        <v>32363592</v>
      </c>
      <c r="D24055" s="4" t="s">
        <v>21496</v>
      </c>
      <c r="E24055" s="5" t="s">
        <v>25623</v>
      </c>
      <c r="F24055" s="5"/>
      <c r="G24055" s="4"/>
      <c r="H24055" s="4">
        <v>2016</v>
      </c>
      <c r="I24055" s="4"/>
      <c r="J24055" s="4"/>
      <c r="K24055" s="4" t="s">
        <v>21516</v>
      </c>
    </row>
    <row r="24056" spans="1:11" ht="25.5" hidden="1">
      <c r="A24056" s="4" t="s">
        <v>850</v>
      </c>
      <c r="B24056" s="4" t="s">
        <v>851</v>
      </c>
      <c r="C24056" s="4">
        <v>32363592</v>
      </c>
      <c r="D24056" s="4" t="s">
        <v>21496</v>
      </c>
      <c r="E24056" s="5" t="s">
        <v>25624</v>
      </c>
      <c r="F24056" s="5"/>
      <c r="G24056" s="4"/>
      <c r="H24056" s="4">
        <v>2015</v>
      </c>
      <c r="I24056" s="4"/>
      <c r="J24056" s="4"/>
      <c r="K24056" s="4" t="s">
        <v>21516</v>
      </c>
    </row>
    <row r="24057" spans="1:11" hidden="1">
      <c r="A24057" s="4" t="s">
        <v>850</v>
      </c>
      <c r="B24057" s="4" t="s">
        <v>851</v>
      </c>
      <c r="C24057" s="4">
        <v>32363592</v>
      </c>
      <c r="D24057" s="4" t="s">
        <v>21496</v>
      </c>
      <c r="E24057" s="5" t="s">
        <v>25625</v>
      </c>
      <c r="F24057" s="5"/>
      <c r="G24057" s="4"/>
      <c r="H24057" s="4">
        <v>2014</v>
      </c>
      <c r="I24057" s="4"/>
      <c r="J24057" s="4"/>
      <c r="K24057" s="4" t="s">
        <v>21516</v>
      </c>
    </row>
    <row r="24058" spans="1:11" hidden="1">
      <c r="A24058" s="4" t="s">
        <v>850</v>
      </c>
      <c r="B24058" s="4" t="s">
        <v>851</v>
      </c>
      <c r="C24058" s="4">
        <v>32363592</v>
      </c>
      <c r="D24058" s="4" t="s">
        <v>21496</v>
      </c>
      <c r="E24058" s="5" t="s">
        <v>25626</v>
      </c>
      <c r="F24058" s="5"/>
      <c r="G24058" s="4"/>
      <c r="H24058" s="4">
        <v>2013</v>
      </c>
      <c r="I24058" s="4"/>
      <c r="J24058" s="4"/>
      <c r="K24058" s="4" t="s">
        <v>21516</v>
      </c>
    </row>
    <row r="24059" spans="1:11" hidden="1">
      <c r="A24059" s="4" t="s">
        <v>850</v>
      </c>
      <c r="B24059" s="4" t="s">
        <v>851</v>
      </c>
      <c r="C24059" s="4">
        <v>32363592</v>
      </c>
      <c r="D24059" s="4" t="s">
        <v>21496</v>
      </c>
      <c r="E24059" s="5" t="s">
        <v>23204</v>
      </c>
      <c r="F24059" s="5"/>
      <c r="G24059" s="4"/>
      <c r="H24059" s="4">
        <v>2013</v>
      </c>
      <c r="I24059" s="4"/>
      <c r="J24059" s="4"/>
      <c r="K24059" s="4" t="s">
        <v>21584</v>
      </c>
    </row>
    <row r="24060" spans="1:11" hidden="1">
      <c r="A24060" s="4" t="s">
        <v>850</v>
      </c>
      <c r="B24060" s="4" t="s">
        <v>851</v>
      </c>
      <c r="C24060" s="4">
        <v>32363592</v>
      </c>
      <c r="D24060" s="4" t="s">
        <v>21496</v>
      </c>
      <c r="E24060" s="5" t="s">
        <v>25627</v>
      </c>
      <c r="F24060" s="5"/>
      <c r="G24060" s="4"/>
      <c r="H24060" s="4">
        <v>2013</v>
      </c>
      <c r="I24060" s="4"/>
      <c r="J24060" s="4"/>
      <c r="K24060" s="4" t="s">
        <v>21516</v>
      </c>
    </row>
    <row r="24061" spans="1:11" hidden="1">
      <c r="A24061" s="4" t="s">
        <v>850</v>
      </c>
      <c r="B24061" s="4" t="s">
        <v>851</v>
      </c>
      <c r="C24061" s="4">
        <v>32363592</v>
      </c>
      <c r="D24061" s="4" t="s">
        <v>21496</v>
      </c>
      <c r="E24061" s="5" t="s">
        <v>25628</v>
      </c>
      <c r="F24061" s="5"/>
      <c r="G24061" s="4"/>
      <c r="H24061" s="4">
        <v>2013</v>
      </c>
      <c r="I24061" s="4"/>
      <c r="J24061" s="4"/>
      <c r="K24061" s="4" t="s">
        <v>21516</v>
      </c>
    </row>
    <row r="24062" spans="1:11" hidden="1">
      <c r="A24062" s="4" t="s">
        <v>850</v>
      </c>
      <c r="B24062" s="4" t="s">
        <v>851</v>
      </c>
      <c r="C24062" s="4">
        <v>32363592</v>
      </c>
      <c r="D24062" s="4" t="s">
        <v>21496</v>
      </c>
      <c r="E24062" s="5" t="s">
        <v>25629</v>
      </c>
      <c r="F24062" s="5"/>
      <c r="G24062" s="4"/>
      <c r="H24062" s="4">
        <v>2012</v>
      </c>
      <c r="I24062" s="4"/>
      <c r="J24062" s="4"/>
      <c r="K24062" s="4" t="s">
        <v>21516</v>
      </c>
    </row>
    <row r="24063" spans="1:11" hidden="1">
      <c r="A24063" s="4" t="s">
        <v>850</v>
      </c>
      <c r="B24063" s="4" t="s">
        <v>851</v>
      </c>
      <c r="C24063" s="4">
        <v>32363592</v>
      </c>
      <c r="D24063" s="4" t="s">
        <v>21496</v>
      </c>
      <c r="E24063" s="5" t="s">
        <v>25630</v>
      </c>
      <c r="F24063" s="5"/>
      <c r="G24063" s="4"/>
      <c r="H24063" s="4">
        <v>2012</v>
      </c>
      <c r="I24063" s="4"/>
      <c r="J24063" s="4"/>
      <c r="K24063" s="4" t="s">
        <v>21584</v>
      </c>
    </row>
    <row r="24064" spans="1:11" hidden="1">
      <c r="A24064" s="4" t="s">
        <v>850</v>
      </c>
      <c r="B24064" s="4" t="s">
        <v>851</v>
      </c>
      <c r="C24064" s="4">
        <v>32363592</v>
      </c>
      <c r="D24064" s="4" t="s">
        <v>21496</v>
      </c>
      <c r="E24064" s="5" t="s">
        <v>25631</v>
      </c>
      <c r="F24064" s="5"/>
      <c r="G24064" s="4"/>
      <c r="H24064" s="4">
        <v>2012</v>
      </c>
      <c r="I24064" s="4"/>
      <c r="J24064" s="4"/>
      <c r="K24064" s="4" t="s">
        <v>21516</v>
      </c>
    </row>
    <row r="24065" spans="1:11" hidden="1">
      <c r="A24065" s="4" t="s">
        <v>850</v>
      </c>
      <c r="B24065" s="4" t="s">
        <v>851</v>
      </c>
      <c r="C24065" s="4">
        <v>32363592</v>
      </c>
      <c r="D24065" s="4" t="s">
        <v>21496</v>
      </c>
      <c r="E24065" s="5" t="s">
        <v>25632</v>
      </c>
      <c r="F24065" s="5"/>
      <c r="G24065" s="4"/>
      <c r="H24065" s="4">
        <v>2011</v>
      </c>
      <c r="I24065" s="4"/>
      <c r="J24065" s="4"/>
      <c r="K24065" s="4" t="s">
        <v>21516</v>
      </c>
    </row>
    <row r="24066" spans="1:11" hidden="1">
      <c r="A24066" s="4" t="s">
        <v>850</v>
      </c>
      <c r="B24066" s="4" t="s">
        <v>851</v>
      </c>
      <c r="C24066" s="4">
        <v>32363592</v>
      </c>
      <c r="D24066" s="4" t="s">
        <v>21496</v>
      </c>
      <c r="E24066" s="5" t="s">
        <v>21836</v>
      </c>
      <c r="F24066" s="5"/>
      <c r="G24066" s="4"/>
      <c r="H24066" s="4">
        <v>2011</v>
      </c>
      <c r="I24066" s="4"/>
      <c r="J24066" s="4"/>
      <c r="K24066" s="4" t="s">
        <v>21497</v>
      </c>
    </row>
    <row r="24067" spans="1:11" hidden="1">
      <c r="A24067" s="4" t="s">
        <v>850</v>
      </c>
      <c r="B24067" s="4" t="s">
        <v>851</v>
      </c>
      <c r="C24067" s="4">
        <v>32363592</v>
      </c>
      <c r="D24067" s="4" t="s">
        <v>21496</v>
      </c>
      <c r="E24067" s="5" t="s">
        <v>25633</v>
      </c>
      <c r="F24067" s="5"/>
      <c r="G24067" s="4"/>
      <c r="H24067" s="4">
        <v>2011</v>
      </c>
      <c r="I24067" s="4"/>
      <c r="J24067" s="4"/>
      <c r="K24067" s="4" t="s">
        <v>21516</v>
      </c>
    </row>
    <row r="24068" spans="1:11" hidden="1">
      <c r="A24068" s="4" t="s">
        <v>850</v>
      </c>
      <c r="B24068" s="4" t="s">
        <v>851</v>
      </c>
      <c r="C24068" s="4">
        <v>32363592</v>
      </c>
      <c r="D24068" s="4" t="s">
        <v>21496</v>
      </c>
      <c r="E24068" s="5" t="s">
        <v>25634</v>
      </c>
      <c r="F24068" s="5"/>
      <c r="G24068" s="4"/>
      <c r="H24068" s="4">
        <v>2009</v>
      </c>
      <c r="I24068" s="4"/>
      <c r="J24068" s="4"/>
      <c r="K24068" s="4" t="s">
        <v>21516</v>
      </c>
    </row>
    <row r="24069" spans="1:11" hidden="1">
      <c r="A24069" s="4" t="s">
        <v>850</v>
      </c>
      <c r="B24069" s="4" t="s">
        <v>851</v>
      </c>
      <c r="C24069" s="4">
        <v>32363592</v>
      </c>
      <c r="D24069" s="4" t="s">
        <v>21496</v>
      </c>
      <c r="E24069" s="5" t="s">
        <v>25635</v>
      </c>
      <c r="F24069" s="5"/>
      <c r="G24069" s="4"/>
      <c r="H24069" s="4">
        <v>2008</v>
      </c>
      <c r="I24069" s="4"/>
      <c r="J24069" s="4"/>
      <c r="K24069" s="4" t="s">
        <v>21584</v>
      </c>
    </row>
    <row r="24070" spans="1:11" hidden="1">
      <c r="A24070" s="4" t="s">
        <v>850</v>
      </c>
      <c r="B24070" s="4" t="s">
        <v>851</v>
      </c>
      <c r="C24070" s="4">
        <v>32363592</v>
      </c>
      <c r="D24070" s="4" t="s">
        <v>21496</v>
      </c>
      <c r="E24070" s="5" t="s">
        <v>25636</v>
      </c>
      <c r="F24070" s="5"/>
      <c r="G24070" s="4"/>
      <c r="H24070" s="4">
        <v>2008</v>
      </c>
      <c r="I24070" s="4"/>
      <c r="J24070" s="4"/>
      <c r="K24070" s="4" t="s">
        <v>21509</v>
      </c>
    </row>
    <row r="24071" spans="1:11" ht="25.5" hidden="1">
      <c r="A24071" s="4" t="s">
        <v>856</v>
      </c>
      <c r="B24071" s="4" t="s">
        <v>857</v>
      </c>
      <c r="C24071" s="4">
        <v>17569783</v>
      </c>
      <c r="D24071" s="4" t="s">
        <v>21496</v>
      </c>
      <c r="E24071" s="5" t="s">
        <v>25637</v>
      </c>
      <c r="F24071" s="5"/>
      <c r="G24071" s="4"/>
      <c r="H24071" s="4">
        <v>2018</v>
      </c>
      <c r="I24071" s="4"/>
      <c r="J24071" s="4"/>
      <c r="K24071" s="4" t="s">
        <v>21497</v>
      </c>
    </row>
    <row r="24072" spans="1:11" hidden="1">
      <c r="A24072" s="4" t="s">
        <v>856</v>
      </c>
      <c r="B24072" s="4" t="s">
        <v>857</v>
      </c>
      <c r="C24072" s="4">
        <v>17569783</v>
      </c>
      <c r="D24072" s="4" t="s">
        <v>21496</v>
      </c>
      <c r="E24072" s="5" t="s">
        <v>15508</v>
      </c>
      <c r="F24072" s="5"/>
      <c r="G24072" s="4"/>
      <c r="H24072" s="4">
        <v>2017</v>
      </c>
      <c r="I24072" s="4"/>
      <c r="J24072" s="4"/>
      <c r="K24072" s="4" t="s">
        <v>18073</v>
      </c>
    </row>
    <row r="24073" spans="1:11" ht="25.5" hidden="1">
      <c r="A24073" s="4" t="s">
        <v>856</v>
      </c>
      <c r="B24073" s="4" t="s">
        <v>857</v>
      </c>
      <c r="C24073" s="4">
        <v>17569783</v>
      </c>
      <c r="D24073" s="4" t="s">
        <v>21496</v>
      </c>
      <c r="E24073" s="5" t="s">
        <v>25638</v>
      </c>
      <c r="F24073" s="5"/>
      <c r="G24073" s="4"/>
      <c r="H24073" s="4">
        <v>2017</v>
      </c>
      <c r="I24073" s="4"/>
      <c r="J24073" s="4"/>
      <c r="K24073" s="4" t="s">
        <v>21509</v>
      </c>
    </row>
    <row r="24074" spans="1:11" hidden="1">
      <c r="A24074" s="4" t="s">
        <v>856</v>
      </c>
      <c r="B24074" s="4" t="s">
        <v>857</v>
      </c>
      <c r="C24074" s="4">
        <v>17569783</v>
      </c>
      <c r="D24074" s="4" t="s">
        <v>21496</v>
      </c>
      <c r="E24074" s="5" t="s">
        <v>25639</v>
      </c>
      <c r="F24074" s="5"/>
      <c r="G24074" s="4"/>
      <c r="H24074" s="4">
        <v>2017</v>
      </c>
      <c r="I24074" s="4"/>
      <c r="J24074" s="4"/>
      <c r="K24074" s="4" t="s">
        <v>21504</v>
      </c>
    </row>
    <row r="24075" spans="1:11" hidden="1">
      <c r="A24075" s="4" t="s">
        <v>856</v>
      </c>
      <c r="B24075" s="4" t="s">
        <v>857</v>
      </c>
      <c r="C24075" s="4">
        <v>17569783</v>
      </c>
      <c r="D24075" s="4" t="s">
        <v>21496</v>
      </c>
      <c r="E24075" s="5" t="s">
        <v>15587</v>
      </c>
      <c r="F24075" s="5"/>
      <c r="G24075" s="4"/>
      <c r="H24075" s="4">
        <v>2017</v>
      </c>
      <c r="I24075" s="4"/>
      <c r="J24075" s="4"/>
      <c r="K24075" s="4" t="s">
        <v>21584</v>
      </c>
    </row>
    <row r="24076" spans="1:11" ht="38.25" hidden="1">
      <c r="A24076" s="4" t="s">
        <v>856</v>
      </c>
      <c r="B24076" s="4" t="s">
        <v>857</v>
      </c>
      <c r="C24076" s="4">
        <v>17569783</v>
      </c>
      <c r="D24076" s="4" t="s">
        <v>21496</v>
      </c>
      <c r="E24076" s="5" t="s">
        <v>25640</v>
      </c>
      <c r="F24076" s="5"/>
      <c r="G24076" s="4"/>
      <c r="H24076" s="4">
        <v>2017</v>
      </c>
      <c r="I24076" s="4"/>
      <c r="J24076" s="4"/>
      <c r="K24076" s="4" t="s">
        <v>21516</v>
      </c>
    </row>
    <row r="24077" spans="1:11" hidden="1">
      <c r="A24077" s="4" t="s">
        <v>856</v>
      </c>
      <c r="B24077" s="4" t="s">
        <v>857</v>
      </c>
      <c r="C24077" s="4">
        <v>17569783</v>
      </c>
      <c r="D24077" s="4" t="s">
        <v>21496</v>
      </c>
      <c r="E24077" s="5" t="s">
        <v>25641</v>
      </c>
      <c r="F24077" s="5"/>
      <c r="G24077" s="4"/>
      <c r="H24077" s="4">
        <v>2017</v>
      </c>
      <c r="I24077" s="4"/>
      <c r="J24077" s="4"/>
      <c r="K24077" s="4" t="s">
        <v>21504</v>
      </c>
    </row>
    <row r="24078" spans="1:11" hidden="1">
      <c r="A24078" s="4" t="s">
        <v>856</v>
      </c>
      <c r="B24078" s="4" t="s">
        <v>857</v>
      </c>
      <c r="C24078" s="4">
        <v>17569783</v>
      </c>
      <c r="D24078" s="4" t="s">
        <v>21496</v>
      </c>
      <c r="E24078" s="5" t="s">
        <v>25642</v>
      </c>
      <c r="F24078" s="5"/>
      <c r="G24078" s="4"/>
      <c r="H24078" s="4">
        <v>2016</v>
      </c>
      <c r="I24078" s="4"/>
      <c r="J24078" s="4"/>
      <c r="K24078" s="4" t="s">
        <v>21511</v>
      </c>
    </row>
    <row r="24079" spans="1:11" hidden="1">
      <c r="A24079" s="4" t="s">
        <v>856</v>
      </c>
      <c r="B24079" s="4" t="s">
        <v>857</v>
      </c>
      <c r="C24079" s="4">
        <v>17569783</v>
      </c>
      <c r="D24079" s="4" t="s">
        <v>21496</v>
      </c>
      <c r="E24079" s="5" t="s">
        <v>25643</v>
      </c>
      <c r="F24079" s="5"/>
      <c r="G24079" s="4"/>
      <c r="H24079" s="4">
        <v>2016</v>
      </c>
      <c r="I24079" s="4"/>
      <c r="J24079" s="4"/>
      <c r="K24079" s="4" t="s">
        <v>21511</v>
      </c>
    </row>
    <row r="24080" spans="1:11" hidden="1">
      <c r="A24080" s="4" t="s">
        <v>856</v>
      </c>
      <c r="B24080" s="4" t="s">
        <v>857</v>
      </c>
      <c r="C24080" s="4">
        <v>17569783</v>
      </c>
      <c r="D24080" s="4" t="s">
        <v>21496</v>
      </c>
      <c r="E24080" s="5" t="s">
        <v>15558</v>
      </c>
      <c r="F24080" s="5"/>
      <c r="G24080" s="4"/>
      <c r="H24080" s="4">
        <v>2016</v>
      </c>
      <c r="I24080" s="4"/>
      <c r="J24080" s="4"/>
      <c r="K24080" s="4" t="s">
        <v>21497</v>
      </c>
    </row>
    <row r="24081" spans="1:11" hidden="1">
      <c r="A24081" s="4" t="s">
        <v>856</v>
      </c>
      <c r="B24081" s="4" t="s">
        <v>857</v>
      </c>
      <c r="C24081" s="4">
        <v>17569783</v>
      </c>
      <c r="D24081" s="4" t="s">
        <v>21496</v>
      </c>
      <c r="E24081" s="5" t="s">
        <v>25644</v>
      </c>
      <c r="F24081" s="5"/>
      <c r="G24081" s="4"/>
      <c r="H24081" s="4">
        <v>2016</v>
      </c>
      <c r="I24081" s="4"/>
      <c r="J24081" s="4"/>
      <c r="K24081" s="4" t="s">
        <v>21520</v>
      </c>
    </row>
    <row r="24082" spans="1:11" hidden="1">
      <c r="A24082" s="4" t="s">
        <v>856</v>
      </c>
      <c r="B24082" s="4" t="s">
        <v>857</v>
      </c>
      <c r="C24082" s="4">
        <v>17569783</v>
      </c>
      <c r="D24082" s="4" t="s">
        <v>21496</v>
      </c>
      <c r="E24082" s="5" t="s">
        <v>15545</v>
      </c>
      <c r="F24082" s="5"/>
      <c r="G24082" s="4"/>
      <c r="H24082" s="4">
        <v>2015</v>
      </c>
      <c r="I24082" s="4"/>
      <c r="J24082" s="4"/>
      <c r="K24082" s="4" t="s">
        <v>21516</v>
      </c>
    </row>
    <row r="24083" spans="1:11" hidden="1">
      <c r="A24083" s="4" t="s">
        <v>856</v>
      </c>
      <c r="B24083" s="4" t="s">
        <v>857</v>
      </c>
      <c r="C24083" s="4">
        <v>17569783</v>
      </c>
      <c r="D24083" s="4" t="s">
        <v>21496</v>
      </c>
      <c r="E24083" s="5" t="s">
        <v>18553</v>
      </c>
      <c r="F24083" s="5"/>
      <c r="G24083" s="4"/>
      <c r="H24083" s="4">
        <v>2015</v>
      </c>
      <c r="I24083" s="4"/>
      <c r="J24083" s="4"/>
      <c r="K24083" s="4" t="s">
        <v>21497</v>
      </c>
    </row>
    <row r="24084" spans="1:11" ht="25.5" hidden="1">
      <c r="A24084" s="4" t="s">
        <v>856</v>
      </c>
      <c r="B24084" s="4" t="s">
        <v>857</v>
      </c>
      <c r="C24084" s="4">
        <v>17569783</v>
      </c>
      <c r="D24084" s="4" t="s">
        <v>21496</v>
      </c>
      <c r="E24084" s="5" t="s">
        <v>25645</v>
      </c>
      <c r="F24084" s="5"/>
      <c r="G24084" s="4"/>
      <c r="H24084" s="4">
        <v>2015</v>
      </c>
      <c r="I24084" s="4"/>
      <c r="J24084" s="4"/>
      <c r="K24084" s="4" t="s">
        <v>21511</v>
      </c>
    </row>
    <row r="24085" spans="1:11" hidden="1">
      <c r="A24085" s="4" t="s">
        <v>856</v>
      </c>
      <c r="B24085" s="4" t="s">
        <v>857</v>
      </c>
      <c r="C24085" s="4">
        <v>17569783</v>
      </c>
      <c r="D24085" s="4" t="s">
        <v>21496</v>
      </c>
      <c r="E24085" s="5" t="s">
        <v>15525</v>
      </c>
      <c r="F24085" s="5"/>
      <c r="G24085" s="4"/>
      <c r="H24085" s="4">
        <v>2015</v>
      </c>
      <c r="I24085" s="4"/>
      <c r="J24085" s="4"/>
      <c r="K24085" s="4" t="s">
        <v>21497</v>
      </c>
    </row>
    <row r="24086" spans="1:11" ht="25.5" hidden="1">
      <c r="A24086" s="4" t="s">
        <v>856</v>
      </c>
      <c r="B24086" s="4" t="s">
        <v>857</v>
      </c>
      <c r="C24086" s="4">
        <v>17569783</v>
      </c>
      <c r="D24086" s="4" t="s">
        <v>21496</v>
      </c>
      <c r="E24086" s="5" t="s">
        <v>25646</v>
      </c>
      <c r="F24086" s="5"/>
      <c r="G24086" s="4"/>
      <c r="H24086" s="4">
        <v>2014</v>
      </c>
      <c r="I24086" s="4"/>
      <c r="J24086" s="4"/>
      <c r="K24086" s="4" t="s">
        <v>21511</v>
      </c>
    </row>
    <row r="24087" spans="1:11" hidden="1">
      <c r="A24087" s="4" t="s">
        <v>856</v>
      </c>
      <c r="B24087" s="4" t="s">
        <v>857</v>
      </c>
      <c r="C24087" s="4">
        <v>17569783</v>
      </c>
      <c r="D24087" s="4" t="s">
        <v>21496</v>
      </c>
      <c r="E24087" s="5" t="s">
        <v>25647</v>
      </c>
      <c r="F24087" s="5"/>
      <c r="G24087" s="4"/>
      <c r="H24087" s="4">
        <v>2014</v>
      </c>
      <c r="I24087" s="4"/>
      <c r="J24087" s="4"/>
      <c r="K24087" s="4" t="s">
        <v>21516</v>
      </c>
    </row>
    <row r="24088" spans="1:11" hidden="1">
      <c r="A24088" s="4" t="s">
        <v>856</v>
      </c>
      <c r="B24088" s="4" t="s">
        <v>857</v>
      </c>
      <c r="C24088" s="4">
        <v>17569783</v>
      </c>
      <c r="D24088" s="4" t="s">
        <v>21496</v>
      </c>
      <c r="E24088" s="5" t="s">
        <v>18526</v>
      </c>
      <c r="F24088" s="5"/>
      <c r="G24088" s="4"/>
      <c r="H24088" s="4">
        <v>2013</v>
      </c>
      <c r="I24088" s="4"/>
      <c r="J24088" s="4"/>
      <c r="K24088" s="4" t="s">
        <v>21584</v>
      </c>
    </row>
    <row r="24089" spans="1:11" hidden="1">
      <c r="A24089" s="4" t="s">
        <v>856</v>
      </c>
      <c r="B24089" s="4" t="s">
        <v>857</v>
      </c>
      <c r="C24089" s="4">
        <v>17569783</v>
      </c>
      <c r="D24089" s="4" t="s">
        <v>21496</v>
      </c>
      <c r="E24089" s="5" t="s">
        <v>25648</v>
      </c>
      <c r="F24089" s="5"/>
      <c r="G24089" s="4"/>
      <c r="H24089" s="4">
        <v>2013</v>
      </c>
      <c r="I24089" s="4"/>
      <c r="J24089" s="4"/>
      <c r="K24089" s="4" t="s">
        <v>21511</v>
      </c>
    </row>
    <row r="24090" spans="1:11" hidden="1">
      <c r="A24090" s="4" t="s">
        <v>856</v>
      </c>
      <c r="B24090" s="4" t="s">
        <v>857</v>
      </c>
      <c r="C24090" s="4">
        <v>17569783</v>
      </c>
      <c r="D24090" s="4" t="s">
        <v>21496</v>
      </c>
      <c r="E24090" s="5" t="s">
        <v>25649</v>
      </c>
      <c r="F24090" s="5"/>
      <c r="G24090" s="4"/>
      <c r="H24090" s="4">
        <v>2013</v>
      </c>
      <c r="I24090" s="4"/>
      <c r="J24090" s="4"/>
      <c r="K24090" s="4" t="s">
        <v>21509</v>
      </c>
    </row>
    <row r="24091" spans="1:11" hidden="1">
      <c r="A24091" s="4" t="s">
        <v>856</v>
      </c>
      <c r="B24091" s="4" t="s">
        <v>857</v>
      </c>
      <c r="C24091" s="4">
        <v>17569783</v>
      </c>
      <c r="D24091" s="4" t="s">
        <v>21496</v>
      </c>
      <c r="E24091" s="5" t="s">
        <v>25650</v>
      </c>
      <c r="F24091" s="5"/>
      <c r="G24091" s="4"/>
      <c r="H24091" s="4">
        <v>2012</v>
      </c>
      <c r="I24091" s="4"/>
      <c r="J24091" s="4"/>
      <c r="K24091" s="4" t="s">
        <v>21516</v>
      </c>
    </row>
    <row r="24092" spans="1:11" hidden="1">
      <c r="A24092" s="4" t="s">
        <v>856</v>
      </c>
      <c r="B24092" s="4" t="s">
        <v>857</v>
      </c>
      <c r="C24092" s="4">
        <v>17569783</v>
      </c>
      <c r="D24092" s="4" t="s">
        <v>21496</v>
      </c>
      <c r="E24092" s="5" t="s">
        <v>16776</v>
      </c>
      <c r="F24092" s="5"/>
      <c r="G24092" s="4"/>
      <c r="H24092" s="4">
        <v>2012</v>
      </c>
      <c r="I24092" s="4"/>
      <c r="J24092" s="4"/>
      <c r="K24092" s="4" t="s">
        <v>21497</v>
      </c>
    </row>
    <row r="24093" spans="1:11" hidden="1">
      <c r="A24093" s="4" t="s">
        <v>856</v>
      </c>
      <c r="B24093" s="4" t="s">
        <v>857</v>
      </c>
      <c r="C24093" s="4">
        <v>17569783</v>
      </c>
      <c r="D24093" s="4" t="s">
        <v>21496</v>
      </c>
      <c r="E24093" s="5" t="s">
        <v>15193</v>
      </c>
      <c r="F24093" s="5"/>
      <c r="G24093" s="4"/>
      <c r="H24093" s="4">
        <v>2012</v>
      </c>
      <c r="I24093" s="4"/>
      <c r="J24093" s="4"/>
      <c r="K24093" s="4" t="s">
        <v>21497</v>
      </c>
    </row>
    <row r="24094" spans="1:11" hidden="1">
      <c r="A24094" s="4" t="s">
        <v>856</v>
      </c>
      <c r="B24094" s="4" t="s">
        <v>857</v>
      </c>
      <c r="C24094" s="4">
        <v>17569783</v>
      </c>
      <c r="D24094" s="4" t="s">
        <v>21496</v>
      </c>
      <c r="E24094" s="5" t="s">
        <v>25651</v>
      </c>
      <c r="F24094" s="5"/>
      <c r="G24094" s="4"/>
      <c r="H24094" s="4">
        <v>2011</v>
      </c>
      <c r="I24094" s="4"/>
      <c r="J24094" s="4"/>
      <c r="K24094" s="4" t="s">
        <v>21520</v>
      </c>
    </row>
    <row r="24095" spans="1:11" hidden="1">
      <c r="A24095" s="4" t="s">
        <v>856</v>
      </c>
      <c r="B24095" s="4" t="s">
        <v>857</v>
      </c>
      <c r="C24095" s="4">
        <v>17569783</v>
      </c>
      <c r="D24095" s="4" t="s">
        <v>21496</v>
      </c>
      <c r="E24095" s="5" t="s">
        <v>25652</v>
      </c>
      <c r="F24095" s="5"/>
      <c r="G24095" s="4"/>
      <c r="H24095" s="4">
        <v>2011</v>
      </c>
      <c r="I24095" s="4"/>
      <c r="J24095" s="4"/>
      <c r="K24095" s="4" t="s">
        <v>18073</v>
      </c>
    </row>
    <row r="24096" spans="1:11" hidden="1">
      <c r="A24096" s="4" t="s">
        <v>856</v>
      </c>
      <c r="B24096" s="4" t="s">
        <v>857</v>
      </c>
      <c r="C24096" s="4">
        <v>17569783</v>
      </c>
      <c r="D24096" s="4" t="s">
        <v>21496</v>
      </c>
      <c r="E24096" s="5" t="s">
        <v>18537</v>
      </c>
      <c r="F24096" s="5"/>
      <c r="G24096" s="4"/>
      <c r="H24096" s="4">
        <v>2011</v>
      </c>
      <c r="I24096" s="4"/>
      <c r="J24096" s="4"/>
      <c r="K24096" s="4" t="s">
        <v>18073</v>
      </c>
    </row>
    <row r="24097" spans="1:11" hidden="1">
      <c r="A24097" s="4" t="s">
        <v>856</v>
      </c>
      <c r="B24097" s="4" t="s">
        <v>857</v>
      </c>
      <c r="C24097" s="4">
        <v>17569783</v>
      </c>
      <c r="D24097" s="4" t="s">
        <v>21496</v>
      </c>
      <c r="E24097" s="5" t="s">
        <v>25653</v>
      </c>
      <c r="F24097" s="5"/>
      <c r="G24097" s="4"/>
      <c r="H24097" s="4">
        <v>2011</v>
      </c>
      <c r="I24097" s="4"/>
      <c r="J24097" s="4"/>
      <c r="K24097" s="4" t="s">
        <v>18073</v>
      </c>
    </row>
    <row r="24098" spans="1:11" hidden="1">
      <c r="A24098" s="4" t="s">
        <v>856</v>
      </c>
      <c r="B24098" s="4" t="s">
        <v>857</v>
      </c>
      <c r="C24098" s="4">
        <v>17569783</v>
      </c>
      <c r="D24098" s="4" t="s">
        <v>21496</v>
      </c>
      <c r="E24098" s="5" t="s">
        <v>21414</v>
      </c>
      <c r="F24098" s="5"/>
      <c r="G24098" s="4"/>
      <c r="H24098" s="4">
        <v>2010</v>
      </c>
      <c r="I24098" s="4"/>
      <c r="J24098" s="4"/>
      <c r="K24098" s="4" t="s">
        <v>21497</v>
      </c>
    </row>
    <row r="24099" spans="1:11" hidden="1">
      <c r="A24099" s="4" t="s">
        <v>856</v>
      </c>
      <c r="B24099" s="4" t="s">
        <v>857</v>
      </c>
      <c r="C24099" s="4">
        <v>17569783</v>
      </c>
      <c r="D24099" s="4" t="s">
        <v>21496</v>
      </c>
      <c r="E24099" s="5" t="s">
        <v>25654</v>
      </c>
      <c r="F24099" s="5"/>
      <c r="G24099" s="4"/>
      <c r="H24099" s="4">
        <v>2009</v>
      </c>
      <c r="I24099" s="4"/>
      <c r="J24099" s="4"/>
      <c r="K24099" s="4" t="s">
        <v>21516</v>
      </c>
    </row>
    <row r="24100" spans="1:11" hidden="1">
      <c r="A24100" s="4" t="s">
        <v>856</v>
      </c>
      <c r="B24100" s="4" t="s">
        <v>857</v>
      </c>
      <c r="C24100" s="4">
        <v>17569783</v>
      </c>
      <c r="D24100" s="4" t="s">
        <v>21496</v>
      </c>
      <c r="E24100" s="5" t="s">
        <v>25655</v>
      </c>
      <c r="F24100" s="5"/>
      <c r="G24100" s="4"/>
      <c r="H24100" s="4">
        <v>2009</v>
      </c>
      <c r="I24100" s="4"/>
      <c r="J24100" s="4"/>
      <c r="K24100" s="4" t="s">
        <v>21584</v>
      </c>
    </row>
    <row r="24101" spans="1:11" hidden="1">
      <c r="A24101" s="4" t="s">
        <v>856</v>
      </c>
      <c r="B24101" s="4" t="s">
        <v>857</v>
      </c>
      <c r="C24101" s="4">
        <v>17569783</v>
      </c>
      <c r="D24101" s="4" t="s">
        <v>21496</v>
      </c>
      <c r="E24101" s="5" t="s">
        <v>25656</v>
      </c>
      <c r="F24101" s="5"/>
      <c r="G24101" s="4"/>
      <c r="H24101" s="4">
        <v>2009</v>
      </c>
      <c r="I24101" s="4"/>
      <c r="J24101" s="4"/>
      <c r="K24101" s="4" t="s">
        <v>18073</v>
      </c>
    </row>
    <row r="24102" spans="1:11" hidden="1">
      <c r="A24102" s="4" t="s">
        <v>856</v>
      </c>
      <c r="B24102" s="4" t="s">
        <v>857</v>
      </c>
      <c r="C24102" s="4">
        <v>17569783</v>
      </c>
      <c r="D24102" s="4" t="s">
        <v>21496</v>
      </c>
      <c r="E24102" s="5" t="s">
        <v>25657</v>
      </c>
      <c r="F24102" s="5"/>
      <c r="G24102" s="4"/>
      <c r="H24102" s="4">
        <v>2009</v>
      </c>
      <c r="I24102" s="4"/>
      <c r="J24102" s="4"/>
      <c r="K24102" s="4" t="s">
        <v>21504</v>
      </c>
    </row>
    <row r="24103" spans="1:11" hidden="1">
      <c r="A24103" s="4" t="s">
        <v>856</v>
      </c>
      <c r="B24103" s="4" t="s">
        <v>857</v>
      </c>
      <c r="C24103" s="4">
        <v>17569783</v>
      </c>
      <c r="D24103" s="4" t="s">
        <v>21496</v>
      </c>
      <c r="E24103" s="5" t="s">
        <v>25658</v>
      </c>
      <c r="F24103" s="5"/>
      <c r="G24103" s="4"/>
      <c r="H24103" s="4">
        <v>2008</v>
      </c>
      <c r="I24103" s="4"/>
      <c r="J24103" s="4"/>
      <c r="K24103" s="4" t="s">
        <v>21511</v>
      </c>
    </row>
    <row r="24104" spans="1:11" hidden="1">
      <c r="A24104" s="4" t="s">
        <v>856</v>
      </c>
      <c r="B24104" s="4" t="s">
        <v>857</v>
      </c>
      <c r="C24104" s="4">
        <v>17569783</v>
      </c>
      <c r="D24104" s="4" t="s">
        <v>21496</v>
      </c>
      <c r="E24104" s="5" t="s">
        <v>15550</v>
      </c>
      <c r="F24104" s="5"/>
      <c r="G24104" s="4"/>
      <c r="H24104" s="4">
        <v>2008</v>
      </c>
      <c r="I24104" s="4"/>
      <c r="J24104" s="4"/>
      <c r="K24104" s="4" t="s">
        <v>21497</v>
      </c>
    </row>
    <row r="24105" spans="1:11" hidden="1">
      <c r="A24105" s="4" t="s">
        <v>856</v>
      </c>
      <c r="B24105" s="4" t="s">
        <v>857</v>
      </c>
      <c r="C24105" s="4">
        <v>17569783</v>
      </c>
      <c r="D24105" s="4" t="s">
        <v>21496</v>
      </c>
      <c r="E24105" s="5" t="s">
        <v>25659</v>
      </c>
      <c r="F24105" s="5"/>
      <c r="G24105" s="4"/>
      <c r="H24105" s="4">
        <v>2007</v>
      </c>
      <c r="I24105" s="4"/>
      <c r="J24105" s="4"/>
      <c r="K24105" s="4" t="s">
        <v>21584</v>
      </c>
    </row>
    <row r="24106" spans="1:11" hidden="1">
      <c r="A24106" s="4" t="s">
        <v>856</v>
      </c>
      <c r="B24106" s="4" t="s">
        <v>857</v>
      </c>
      <c r="C24106" s="4">
        <v>17569783</v>
      </c>
      <c r="D24106" s="4" t="s">
        <v>21496</v>
      </c>
      <c r="E24106" s="5" t="s">
        <v>25660</v>
      </c>
      <c r="F24106" s="5"/>
      <c r="G24106" s="4"/>
      <c r="H24106" s="4">
        <v>2007</v>
      </c>
      <c r="I24106" s="4"/>
      <c r="J24106" s="4"/>
      <c r="K24106" s="4" t="s">
        <v>21502</v>
      </c>
    </row>
    <row r="24107" spans="1:11" hidden="1">
      <c r="A24107" s="4" t="s">
        <v>856</v>
      </c>
      <c r="B24107" s="4" t="s">
        <v>857</v>
      </c>
      <c r="C24107" s="4">
        <v>17569783</v>
      </c>
      <c r="D24107" s="4" t="s">
        <v>21496</v>
      </c>
      <c r="E24107" s="5" t="s">
        <v>25661</v>
      </c>
      <c r="F24107" s="5"/>
      <c r="G24107" s="4"/>
      <c r="H24107" s="4">
        <v>2006</v>
      </c>
      <c r="I24107" s="4"/>
      <c r="J24107" s="4"/>
      <c r="K24107" s="4" t="s">
        <v>18073</v>
      </c>
    </row>
    <row r="24108" spans="1:11" hidden="1">
      <c r="A24108" s="4" t="s">
        <v>856</v>
      </c>
      <c r="B24108" s="4" t="s">
        <v>857</v>
      </c>
      <c r="C24108" s="4">
        <v>17569783</v>
      </c>
      <c r="D24108" s="4" t="s">
        <v>21496</v>
      </c>
      <c r="E24108" s="5" t="s">
        <v>25662</v>
      </c>
      <c r="F24108" s="5"/>
      <c r="G24108" s="4"/>
      <c r="H24108" s="4">
        <v>2006</v>
      </c>
      <c r="I24108" s="4"/>
      <c r="J24108" s="4"/>
      <c r="K24108" s="4" t="s">
        <v>21584</v>
      </c>
    </row>
    <row r="24109" spans="1:11" hidden="1">
      <c r="A24109" s="4" t="s">
        <v>856</v>
      </c>
      <c r="B24109" s="4" t="s">
        <v>857</v>
      </c>
      <c r="C24109" s="4">
        <v>17569783</v>
      </c>
      <c r="D24109" s="4" t="s">
        <v>21496</v>
      </c>
      <c r="E24109" s="5" t="s">
        <v>25663</v>
      </c>
      <c r="F24109" s="5"/>
      <c r="G24109" s="4"/>
      <c r="H24109" s="4">
        <v>2005</v>
      </c>
      <c r="I24109" s="4"/>
      <c r="J24109" s="4"/>
      <c r="K24109" s="4" t="s">
        <v>21509</v>
      </c>
    </row>
    <row r="24110" spans="1:11" hidden="1">
      <c r="A24110" s="4" t="s">
        <v>856</v>
      </c>
      <c r="B24110" s="4" t="s">
        <v>857</v>
      </c>
      <c r="C24110" s="4">
        <v>17569783</v>
      </c>
      <c r="D24110" s="4" t="s">
        <v>21496</v>
      </c>
      <c r="E24110" s="5" t="s">
        <v>25664</v>
      </c>
      <c r="F24110" s="5"/>
      <c r="G24110" s="4"/>
      <c r="H24110" s="4">
        <v>2005</v>
      </c>
      <c r="I24110" s="4"/>
      <c r="J24110" s="4"/>
      <c r="K24110" s="4" t="s">
        <v>21497</v>
      </c>
    </row>
    <row r="24111" spans="1:11" hidden="1">
      <c r="A24111" s="4" t="s">
        <v>856</v>
      </c>
      <c r="B24111" s="4" t="s">
        <v>857</v>
      </c>
      <c r="C24111" s="4">
        <v>17569783</v>
      </c>
      <c r="D24111" s="4" t="s">
        <v>21496</v>
      </c>
      <c r="E24111" s="5" t="s">
        <v>25665</v>
      </c>
      <c r="F24111" s="5"/>
      <c r="G24111" s="4"/>
      <c r="H24111" s="4">
        <v>2004</v>
      </c>
      <c r="I24111" s="4"/>
      <c r="J24111" s="4"/>
      <c r="K24111" s="4" t="s">
        <v>22425</v>
      </c>
    </row>
    <row r="24112" spans="1:11" hidden="1">
      <c r="A24112" s="4" t="s">
        <v>856</v>
      </c>
      <c r="B24112" s="4" t="s">
        <v>857</v>
      </c>
      <c r="C24112" s="4">
        <v>17569783</v>
      </c>
      <c r="D24112" s="4" t="s">
        <v>21496</v>
      </c>
      <c r="E24112" s="5" t="s">
        <v>25666</v>
      </c>
      <c r="F24112" s="5"/>
      <c r="G24112" s="4"/>
      <c r="H24112" s="4">
        <v>2004</v>
      </c>
      <c r="I24112" s="4"/>
      <c r="J24112" s="4"/>
      <c r="K24112" s="4" t="s">
        <v>21504</v>
      </c>
    </row>
    <row r="24113" spans="1:11" hidden="1">
      <c r="A24113" s="4" t="s">
        <v>856</v>
      </c>
      <c r="B24113" s="4" t="s">
        <v>857</v>
      </c>
      <c r="C24113" s="4">
        <v>17569783</v>
      </c>
      <c r="D24113" s="4" t="s">
        <v>21496</v>
      </c>
      <c r="E24113" s="5" t="s">
        <v>25667</v>
      </c>
      <c r="F24113" s="5"/>
      <c r="G24113" s="4"/>
      <c r="H24113" s="4">
        <v>2003</v>
      </c>
      <c r="I24113" s="4"/>
      <c r="J24113" s="4"/>
      <c r="K24113" s="4" t="s">
        <v>21516</v>
      </c>
    </row>
    <row r="24114" spans="1:11" hidden="1">
      <c r="A24114" s="4" t="s">
        <v>856</v>
      </c>
      <c r="B24114" s="4" t="s">
        <v>857</v>
      </c>
      <c r="C24114" s="4">
        <v>17569783</v>
      </c>
      <c r="D24114" s="4" t="s">
        <v>21496</v>
      </c>
      <c r="E24114" s="5" t="s">
        <v>15599</v>
      </c>
      <c r="F24114" s="5"/>
      <c r="G24114" s="4"/>
      <c r="H24114" s="4">
        <v>2002</v>
      </c>
      <c r="I24114" s="4"/>
      <c r="J24114" s="4"/>
      <c r="K24114" s="4" t="s">
        <v>21497</v>
      </c>
    </row>
    <row r="24115" spans="1:11" hidden="1">
      <c r="A24115" s="4" t="s">
        <v>856</v>
      </c>
      <c r="B24115" s="4" t="s">
        <v>857</v>
      </c>
      <c r="C24115" s="4">
        <v>17569783</v>
      </c>
      <c r="D24115" s="4" t="s">
        <v>21496</v>
      </c>
      <c r="E24115" s="5" t="s">
        <v>25668</v>
      </c>
      <c r="F24115" s="5"/>
      <c r="G24115" s="4"/>
      <c r="H24115" s="4">
        <v>1999</v>
      </c>
      <c r="I24115" s="4"/>
      <c r="J24115" s="4"/>
      <c r="K24115" s="4" t="s">
        <v>21511</v>
      </c>
    </row>
    <row r="24116" spans="1:11" hidden="1">
      <c r="A24116" s="4" t="s">
        <v>856</v>
      </c>
      <c r="B24116" s="4" t="s">
        <v>857</v>
      </c>
      <c r="C24116" s="4">
        <v>17569783</v>
      </c>
      <c r="D24116" s="4" t="s">
        <v>21496</v>
      </c>
      <c r="E24116" s="5" t="s">
        <v>25669</v>
      </c>
      <c r="F24116" s="5"/>
      <c r="G24116" s="4"/>
      <c r="H24116" s="4">
        <v>1996</v>
      </c>
      <c r="I24116" s="4"/>
      <c r="J24116" s="4"/>
      <c r="K24116" s="4" t="s">
        <v>21509</v>
      </c>
    </row>
    <row r="24117" spans="1:11" hidden="1">
      <c r="A24117" s="4" t="s">
        <v>856</v>
      </c>
      <c r="B24117" s="4" t="s">
        <v>857</v>
      </c>
      <c r="C24117" s="4">
        <v>17569783</v>
      </c>
      <c r="D24117" s="4" t="s">
        <v>21496</v>
      </c>
      <c r="E24117" s="5" t="s">
        <v>25670</v>
      </c>
      <c r="F24117" s="5"/>
      <c r="G24117" s="4"/>
      <c r="H24117" s="4">
        <v>1995</v>
      </c>
      <c r="I24117" s="4"/>
      <c r="J24117" s="4"/>
      <c r="K24117" s="4" t="s">
        <v>21511</v>
      </c>
    </row>
    <row r="24118" spans="1:11" hidden="1">
      <c r="A24118" s="4" t="s">
        <v>862</v>
      </c>
      <c r="B24118" s="4" t="s">
        <v>863</v>
      </c>
      <c r="C24118" s="4">
        <v>32781288</v>
      </c>
      <c r="D24118" s="4" t="s">
        <v>21496</v>
      </c>
      <c r="E24118" s="5" t="s">
        <v>14438</v>
      </c>
      <c r="F24118" s="5"/>
      <c r="G24118" s="4"/>
      <c r="H24118" s="4">
        <v>2017</v>
      </c>
      <c r="I24118" s="4"/>
      <c r="J24118" s="4"/>
      <c r="K24118" s="4" t="s">
        <v>21497</v>
      </c>
    </row>
    <row r="24119" spans="1:11" hidden="1">
      <c r="A24119" s="4" t="s">
        <v>866</v>
      </c>
      <c r="B24119" s="4" t="s">
        <v>669</v>
      </c>
      <c r="C24119" s="4">
        <v>16657196</v>
      </c>
      <c r="D24119" s="4" t="s">
        <v>21496</v>
      </c>
      <c r="E24119" s="5" t="s">
        <v>25671</v>
      </c>
      <c r="F24119" s="5"/>
      <c r="G24119" s="4"/>
      <c r="H24119" s="4">
        <v>2022</v>
      </c>
      <c r="I24119" s="4"/>
      <c r="J24119" s="4"/>
      <c r="K24119" s="4" t="s">
        <v>21504</v>
      </c>
    </row>
    <row r="24120" spans="1:11" hidden="1">
      <c r="A24120" s="4" t="s">
        <v>866</v>
      </c>
      <c r="B24120" s="4" t="s">
        <v>669</v>
      </c>
      <c r="C24120" s="4">
        <v>16657196</v>
      </c>
      <c r="D24120" s="4" t="s">
        <v>21496</v>
      </c>
      <c r="E24120" s="5" t="s">
        <v>25672</v>
      </c>
      <c r="F24120" s="5"/>
      <c r="G24120" s="4"/>
      <c r="H24120" s="4">
        <v>2022</v>
      </c>
      <c r="I24120" s="4"/>
      <c r="J24120" s="4"/>
      <c r="K24120" s="4" t="s">
        <v>21509</v>
      </c>
    </row>
    <row r="24121" spans="1:11" hidden="1">
      <c r="A24121" s="4" t="s">
        <v>866</v>
      </c>
      <c r="B24121" s="4" t="s">
        <v>669</v>
      </c>
      <c r="C24121" s="4">
        <v>16657196</v>
      </c>
      <c r="D24121" s="4" t="s">
        <v>21496</v>
      </c>
      <c r="E24121" s="5" t="s">
        <v>25673</v>
      </c>
      <c r="F24121" s="5"/>
      <c r="G24121" s="4"/>
      <c r="H24121" s="4">
        <v>2022</v>
      </c>
      <c r="I24121" s="4"/>
      <c r="J24121" s="4"/>
      <c r="K24121" s="4" t="s">
        <v>21504</v>
      </c>
    </row>
    <row r="24122" spans="1:11" hidden="1">
      <c r="A24122" s="4" t="s">
        <v>866</v>
      </c>
      <c r="B24122" s="4" t="s">
        <v>669</v>
      </c>
      <c r="C24122" s="4">
        <v>16657196</v>
      </c>
      <c r="D24122" s="4" t="s">
        <v>21496</v>
      </c>
      <c r="E24122" s="5" t="s">
        <v>25674</v>
      </c>
      <c r="F24122" s="5"/>
      <c r="G24122" s="4"/>
      <c r="H24122" s="4">
        <v>2021</v>
      </c>
      <c r="I24122" s="4"/>
      <c r="J24122" s="4"/>
      <c r="K24122" s="4" t="s">
        <v>21509</v>
      </c>
    </row>
    <row r="24123" spans="1:11" ht="25.5" hidden="1">
      <c r="A24123" s="4" t="s">
        <v>866</v>
      </c>
      <c r="B24123" s="4" t="s">
        <v>669</v>
      </c>
      <c r="C24123" s="4">
        <v>16657196</v>
      </c>
      <c r="D24123" s="4" t="s">
        <v>21496</v>
      </c>
      <c r="E24123" s="5" t="s">
        <v>25675</v>
      </c>
      <c r="F24123" s="5"/>
      <c r="G24123" s="4"/>
      <c r="H24123" s="4">
        <v>2020</v>
      </c>
      <c r="I24123" s="4"/>
      <c r="J24123" s="4"/>
      <c r="K24123" s="4" t="s">
        <v>21509</v>
      </c>
    </row>
    <row r="24124" spans="1:11" hidden="1">
      <c r="A24124" s="4" t="s">
        <v>866</v>
      </c>
      <c r="B24124" s="4" t="s">
        <v>669</v>
      </c>
      <c r="C24124" s="4">
        <v>16657196</v>
      </c>
      <c r="D24124" s="4" t="s">
        <v>21496</v>
      </c>
      <c r="E24124" s="5" t="s">
        <v>25676</v>
      </c>
      <c r="F24124" s="5"/>
      <c r="G24124" s="4"/>
      <c r="H24124" s="4">
        <v>2019</v>
      </c>
      <c r="I24124" s="4"/>
      <c r="J24124" s="4"/>
      <c r="K24124" s="4" t="s">
        <v>21497</v>
      </c>
    </row>
    <row r="24125" spans="1:11" hidden="1">
      <c r="A24125" s="4" t="s">
        <v>866</v>
      </c>
      <c r="B24125" s="4" t="s">
        <v>669</v>
      </c>
      <c r="C24125" s="4">
        <v>16657196</v>
      </c>
      <c r="D24125" s="4" t="s">
        <v>21496</v>
      </c>
      <c r="E24125" s="5" t="s">
        <v>25677</v>
      </c>
      <c r="F24125" s="5"/>
      <c r="G24125" s="4"/>
      <c r="H24125" s="4">
        <v>2019</v>
      </c>
      <c r="I24125" s="4"/>
      <c r="J24125" s="4"/>
      <c r="K24125" s="4" t="s">
        <v>21511</v>
      </c>
    </row>
    <row r="24126" spans="1:11" hidden="1">
      <c r="A24126" s="4" t="s">
        <v>866</v>
      </c>
      <c r="B24126" s="4" t="s">
        <v>669</v>
      </c>
      <c r="C24126" s="4">
        <v>16657196</v>
      </c>
      <c r="D24126" s="4" t="s">
        <v>21496</v>
      </c>
      <c r="E24126" s="5" t="s">
        <v>25678</v>
      </c>
      <c r="F24126" s="5"/>
      <c r="G24126" s="4"/>
      <c r="H24126" s="4">
        <v>2019</v>
      </c>
      <c r="I24126" s="4"/>
      <c r="J24126" s="4"/>
      <c r="K24126" s="4" t="s">
        <v>21509</v>
      </c>
    </row>
    <row r="24127" spans="1:11" hidden="1">
      <c r="A24127" s="4" t="s">
        <v>866</v>
      </c>
      <c r="B24127" s="4" t="s">
        <v>669</v>
      </c>
      <c r="C24127" s="4">
        <v>16657196</v>
      </c>
      <c r="D24127" s="4" t="s">
        <v>21496</v>
      </c>
      <c r="E24127" s="5" t="s">
        <v>25679</v>
      </c>
      <c r="F24127" s="5"/>
      <c r="G24127" s="4"/>
      <c r="H24127" s="4">
        <v>2019</v>
      </c>
      <c r="I24127" s="4"/>
      <c r="J24127" s="4"/>
      <c r="K24127" s="4" t="s">
        <v>21497</v>
      </c>
    </row>
    <row r="24128" spans="1:11" hidden="1">
      <c r="A24128" s="4" t="s">
        <v>866</v>
      </c>
      <c r="B24128" s="4" t="s">
        <v>669</v>
      </c>
      <c r="C24128" s="4">
        <v>16657196</v>
      </c>
      <c r="D24128" s="4" t="s">
        <v>21496</v>
      </c>
      <c r="E24128" s="5" t="s">
        <v>25680</v>
      </c>
      <c r="F24128" s="5"/>
      <c r="G24128" s="4"/>
      <c r="H24128" s="4">
        <v>2018</v>
      </c>
      <c r="I24128" s="4"/>
      <c r="J24128" s="4"/>
      <c r="K24128" s="4" t="s">
        <v>21584</v>
      </c>
    </row>
    <row r="24129" spans="1:11" hidden="1">
      <c r="A24129" s="4" t="s">
        <v>866</v>
      </c>
      <c r="B24129" s="4" t="s">
        <v>669</v>
      </c>
      <c r="C24129" s="4">
        <v>16657196</v>
      </c>
      <c r="D24129" s="4" t="s">
        <v>21496</v>
      </c>
      <c r="E24129" s="5" t="s">
        <v>25681</v>
      </c>
      <c r="F24129" s="5"/>
      <c r="G24129" s="4"/>
      <c r="H24129" s="4">
        <v>2018</v>
      </c>
      <c r="I24129" s="4"/>
      <c r="J24129" s="4"/>
      <c r="K24129" s="4" t="s">
        <v>21516</v>
      </c>
    </row>
    <row r="24130" spans="1:11" hidden="1">
      <c r="A24130" s="4" t="s">
        <v>866</v>
      </c>
      <c r="B24130" s="4" t="s">
        <v>669</v>
      </c>
      <c r="C24130" s="4">
        <v>16657196</v>
      </c>
      <c r="D24130" s="4" t="s">
        <v>21496</v>
      </c>
      <c r="E24130" s="5" t="s">
        <v>25682</v>
      </c>
      <c r="F24130" s="5"/>
      <c r="G24130" s="4"/>
      <c r="H24130" s="4">
        <v>2018</v>
      </c>
      <c r="I24130" s="4"/>
      <c r="J24130" s="4"/>
      <c r="K24130" s="4" t="s">
        <v>21497</v>
      </c>
    </row>
    <row r="24131" spans="1:11" hidden="1">
      <c r="A24131" s="4" t="s">
        <v>866</v>
      </c>
      <c r="B24131" s="4" t="s">
        <v>669</v>
      </c>
      <c r="C24131" s="4">
        <v>16657196</v>
      </c>
      <c r="D24131" s="4" t="s">
        <v>21496</v>
      </c>
      <c r="E24131" s="5" t="s">
        <v>25683</v>
      </c>
      <c r="F24131" s="5"/>
      <c r="G24131" s="4"/>
      <c r="H24131" s="4">
        <v>2017</v>
      </c>
      <c r="I24131" s="4"/>
      <c r="J24131" s="4"/>
      <c r="K24131" s="4" t="s">
        <v>21873</v>
      </c>
    </row>
    <row r="24132" spans="1:11" hidden="1">
      <c r="A24132" s="4" t="s">
        <v>866</v>
      </c>
      <c r="B24132" s="4" t="s">
        <v>669</v>
      </c>
      <c r="C24132" s="4">
        <v>16657196</v>
      </c>
      <c r="D24132" s="4" t="s">
        <v>21496</v>
      </c>
      <c r="E24132" s="5" t="s">
        <v>25684</v>
      </c>
      <c r="F24132" s="5"/>
      <c r="G24132" s="4"/>
      <c r="H24132" s="4">
        <v>2017</v>
      </c>
      <c r="I24132" s="4"/>
      <c r="J24132" s="4"/>
      <c r="K24132" s="4" t="s">
        <v>21516</v>
      </c>
    </row>
    <row r="24133" spans="1:11" hidden="1">
      <c r="A24133" s="4" t="s">
        <v>866</v>
      </c>
      <c r="B24133" s="4" t="s">
        <v>669</v>
      </c>
      <c r="C24133" s="4">
        <v>16657196</v>
      </c>
      <c r="D24133" s="4" t="s">
        <v>21496</v>
      </c>
      <c r="E24133" s="5" t="s">
        <v>25685</v>
      </c>
      <c r="F24133" s="5"/>
      <c r="G24133" s="4"/>
      <c r="H24133" s="4">
        <v>2017</v>
      </c>
      <c r="I24133" s="4"/>
      <c r="J24133" s="4"/>
      <c r="K24133" s="4" t="s">
        <v>21497</v>
      </c>
    </row>
    <row r="24134" spans="1:11" hidden="1">
      <c r="A24134" s="4" t="s">
        <v>866</v>
      </c>
      <c r="B24134" s="4" t="s">
        <v>669</v>
      </c>
      <c r="C24134" s="4">
        <v>16657196</v>
      </c>
      <c r="D24134" s="4" t="s">
        <v>21496</v>
      </c>
      <c r="E24134" s="5" t="s">
        <v>25686</v>
      </c>
      <c r="F24134" s="5"/>
      <c r="G24134" s="4"/>
      <c r="H24134" s="4">
        <v>2017</v>
      </c>
      <c r="I24134" s="4"/>
      <c r="J24134" s="4"/>
      <c r="K24134" s="4" t="s">
        <v>21516</v>
      </c>
    </row>
    <row r="24135" spans="1:11" ht="25.5" hidden="1">
      <c r="A24135" s="4" t="s">
        <v>866</v>
      </c>
      <c r="B24135" s="4" t="s">
        <v>669</v>
      </c>
      <c r="C24135" s="4">
        <v>16657196</v>
      </c>
      <c r="D24135" s="4" t="s">
        <v>21496</v>
      </c>
      <c r="E24135" s="5" t="s">
        <v>25687</v>
      </c>
      <c r="F24135" s="5"/>
      <c r="G24135" s="4"/>
      <c r="H24135" s="4">
        <v>2017</v>
      </c>
      <c r="I24135" s="4"/>
      <c r="J24135" s="4"/>
      <c r="K24135" s="4" t="s">
        <v>21509</v>
      </c>
    </row>
    <row r="24136" spans="1:11" hidden="1">
      <c r="A24136" s="4" t="s">
        <v>866</v>
      </c>
      <c r="B24136" s="4" t="s">
        <v>669</v>
      </c>
      <c r="C24136" s="4">
        <v>16657196</v>
      </c>
      <c r="D24136" s="4" t="s">
        <v>21496</v>
      </c>
      <c r="E24136" s="5" t="s">
        <v>25688</v>
      </c>
      <c r="F24136" s="5"/>
      <c r="G24136" s="4"/>
      <c r="H24136" s="4">
        <v>2016</v>
      </c>
      <c r="I24136" s="4"/>
      <c r="J24136" s="4"/>
      <c r="K24136" s="4" t="s">
        <v>21511</v>
      </c>
    </row>
    <row r="24137" spans="1:11" hidden="1">
      <c r="A24137" s="4" t="s">
        <v>866</v>
      </c>
      <c r="B24137" s="4" t="s">
        <v>669</v>
      </c>
      <c r="C24137" s="4">
        <v>16657196</v>
      </c>
      <c r="D24137" s="4" t="s">
        <v>21496</v>
      </c>
      <c r="E24137" s="5" t="s">
        <v>25689</v>
      </c>
      <c r="F24137" s="5"/>
      <c r="G24137" s="4"/>
      <c r="H24137" s="4">
        <v>2016</v>
      </c>
      <c r="I24137" s="4"/>
      <c r="J24137" s="4"/>
      <c r="K24137" s="4" t="s">
        <v>21516</v>
      </c>
    </row>
    <row r="24138" spans="1:11" hidden="1">
      <c r="A24138" s="4" t="s">
        <v>866</v>
      </c>
      <c r="B24138" s="4" t="s">
        <v>669</v>
      </c>
      <c r="C24138" s="4">
        <v>16657196</v>
      </c>
      <c r="D24138" s="4" t="s">
        <v>21496</v>
      </c>
      <c r="E24138" s="5" t="s">
        <v>25690</v>
      </c>
      <c r="F24138" s="5"/>
      <c r="G24138" s="4"/>
      <c r="H24138" s="4">
        <v>2015</v>
      </c>
      <c r="I24138" s="4"/>
      <c r="J24138" s="4"/>
      <c r="K24138" s="4" t="s">
        <v>21516</v>
      </c>
    </row>
    <row r="24139" spans="1:11" ht="25.5" hidden="1">
      <c r="A24139" s="4" t="s">
        <v>866</v>
      </c>
      <c r="B24139" s="4" t="s">
        <v>669</v>
      </c>
      <c r="C24139" s="4">
        <v>16657196</v>
      </c>
      <c r="D24139" s="4" t="s">
        <v>21496</v>
      </c>
      <c r="E24139" s="5" t="s">
        <v>25691</v>
      </c>
      <c r="F24139" s="5"/>
      <c r="G24139" s="4"/>
      <c r="H24139" s="4">
        <v>2015</v>
      </c>
      <c r="I24139" s="4"/>
      <c r="J24139" s="4"/>
      <c r="K24139" s="4" t="s">
        <v>21516</v>
      </c>
    </row>
    <row r="24140" spans="1:11" hidden="1">
      <c r="A24140" s="4" t="s">
        <v>866</v>
      </c>
      <c r="B24140" s="4" t="s">
        <v>669</v>
      </c>
      <c r="C24140" s="4">
        <v>16657196</v>
      </c>
      <c r="D24140" s="4" t="s">
        <v>21496</v>
      </c>
      <c r="E24140" s="5" t="s">
        <v>25692</v>
      </c>
      <c r="F24140" s="5"/>
      <c r="G24140" s="4"/>
      <c r="H24140" s="4">
        <v>2015</v>
      </c>
      <c r="I24140" s="4"/>
      <c r="J24140" s="4"/>
      <c r="K24140" s="4" t="s">
        <v>21516</v>
      </c>
    </row>
    <row r="24141" spans="1:11" hidden="1">
      <c r="A24141" s="4" t="s">
        <v>866</v>
      </c>
      <c r="B24141" s="4" t="s">
        <v>669</v>
      </c>
      <c r="C24141" s="4">
        <v>16657196</v>
      </c>
      <c r="D24141" s="4" t="s">
        <v>21496</v>
      </c>
      <c r="E24141" s="5" t="s">
        <v>25693</v>
      </c>
      <c r="F24141" s="5"/>
      <c r="G24141" s="4"/>
      <c r="H24141" s="4">
        <v>2013</v>
      </c>
      <c r="I24141" s="4"/>
      <c r="J24141" s="4"/>
      <c r="K24141" s="4" t="s">
        <v>21511</v>
      </c>
    </row>
    <row r="24142" spans="1:11" hidden="1">
      <c r="A24142" s="4" t="s">
        <v>866</v>
      </c>
      <c r="B24142" s="4" t="s">
        <v>669</v>
      </c>
      <c r="C24142" s="4">
        <v>16657196</v>
      </c>
      <c r="D24142" s="4" t="s">
        <v>21496</v>
      </c>
      <c r="E24142" s="5" t="s">
        <v>25694</v>
      </c>
      <c r="F24142" s="5"/>
      <c r="G24142" s="4"/>
      <c r="H24142" s="4">
        <v>2013</v>
      </c>
      <c r="I24142" s="4"/>
      <c r="J24142" s="4"/>
      <c r="K24142" s="4" t="s">
        <v>21707</v>
      </c>
    </row>
    <row r="24143" spans="1:11" ht="25.5" hidden="1">
      <c r="A24143" s="4" t="s">
        <v>866</v>
      </c>
      <c r="B24143" s="4" t="s">
        <v>669</v>
      </c>
      <c r="C24143" s="4">
        <v>16657196</v>
      </c>
      <c r="D24143" s="4" t="s">
        <v>21496</v>
      </c>
      <c r="E24143" s="5" t="s">
        <v>25695</v>
      </c>
      <c r="F24143" s="5"/>
      <c r="G24143" s="4"/>
      <c r="H24143" s="4">
        <v>2012</v>
      </c>
      <c r="I24143" s="4"/>
      <c r="J24143" s="4"/>
      <c r="K24143" s="4" t="s">
        <v>21516</v>
      </c>
    </row>
    <row r="24144" spans="1:11" hidden="1">
      <c r="A24144" s="4" t="s">
        <v>866</v>
      </c>
      <c r="B24144" s="4" t="s">
        <v>669</v>
      </c>
      <c r="C24144" s="4">
        <v>16657196</v>
      </c>
      <c r="D24144" s="4" t="s">
        <v>21496</v>
      </c>
      <c r="E24144" s="5" t="s">
        <v>25696</v>
      </c>
      <c r="F24144" s="5"/>
      <c r="G24144" s="4"/>
      <c r="H24144" s="4">
        <v>2012</v>
      </c>
      <c r="I24144" s="4"/>
      <c r="J24144" s="4"/>
      <c r="K24144" s="4" t="s">
        <v>21584</v>
      </c>
    </row>
    <row r="24145" spans="1:11" hidden="1">
      <c r="A24145" s="4" t="s">
        <v>866</v>
      </c>
      <c r="B24145" s="4" t="s">
        <v>669</v>
      </c>
      <c r="C24145" s="4">
        <v>16657196</v>
      </c>
      <c r="D24145" s="4" t="s">
        <v>21496</v>
      </c>
      <c r="E24145" s="5" t="s">
        <v>25697</v>
      </c>
      <c r="F24145" s="5"/>
      <c r="G24145" s="4"/>
      <c r="H24145" s="4">
        <v>2012</v>
      </c>
      <c r="I24145" s="4"/>
      <c r="J24145" s="4"/>
      <c r="K24145" s="4" t="s">
        <v>21516</v>
      </c>
    </row>
    <row r="24146" spans="1:11" hidden="1">
      <c r="A24146" s="4" t="s">
        <v>866</v>
      </c>
      <c r="B24146" s="4" t="s">
        <v>669</v>
      </c>
      <c r="C24146" s="4">
        <v>16657196</v>
      </c>
      <c r="D24146" s="4" t="s">
        <v>21496</v>
      </c>
      <c r="E24146" s="5" t="s">
        <v>25698</v>
      </c>
      <c r="F24146" s="5"/>
      <c r="G24146" s="4"/>
      <c r="H24146" s="4">
        <v>2012</v>
      </c>
      <c r="I24146" s="4"/>
      <c r="J24146" s="4"/>
      <c r="K24146" s="4" t="s">
        <v>21509</v>
      </c>
    </row>
    <row r="24147" spans="1:11" hidden="1">
      <c r="A24147" s="4" t="s">
        <v>866</v>
      </c>
      <c r="B24147" s="4" t="s">
        <v>669</v>
      </c>
      <c r="C24147" s="4">
        <v>16657196</v>
      </c>
      <c r="D24147" s="4" t="s">
        <v>21496</v>
      </c>
      <c r="E24147" s="5" t="s">
        <v>25699</v>
      </c>
      <c r="F24147" s="5"/>
      <c r="G24147" s="4"/>
      <c r="H24147" s="4">
        <v>2012</v>
      </c>
      <c r="I24147" s="4"/>
      <c r="J24147" s="4"/>
      <c r="K24147" s="4" t="s">
        <v>21707</v>
      </c>
    </row>
    <row r="24148" spans="1:11" hidden="1">
      <c r="A24148" s="4" t="s">
        <v>866</v>
      </c>
      <c r="B24148" s="4" t="s">
        <v>669</v>
      </c>
      <c r="C24148" s="4">
        <v>16657196</v>
      </c>
      <c r="D24148" s="4" t="s">
        <v>21496</v>
      </c>
      <c r="E24148" s="5" t="s">
        <v>25700</v>
      </c>
      <c r="F24148" s="5"/>
      <c r="G24148" s="4"/>
      <c r="H24148" s="4">
        <v>2012</v>
      </c>
      <c r="I24148" s="4"/>
      <c r="J24148" s="4"/>
      <c r="K24148" s="4" t="s">
        <v>21516</v>
      </c>
    </row>
    <row r="24149" spans="1:11" hidden="1">
      <c r="A24149" s="4" t="s">
        <v>866</v>
      </c>
      <c r="B24149" s="4" t="s">
        <v>669</v>
      </c>
      <c r="C24149" s="4">
        <v>16657196</v>
      </c>
      <c r="D24149" s="4" t="s">
        <v>21496</v>
      </c>
      <c r="E24149" s="5" t="s">
        <v>25701</v>
      </c>
      <c r="F24149" s="5"/>
      <c r="G24149" s="4"/>
      <c r="H24149" s="4">
        <v>2012</v>
      </c>
      <c r="I24149" s="4"/>
      <c r="J24149" s="4"/>
      <c r="K24149" s="4" t="s">
        <v>21497</v>
      </c>
    </row>
    <row r="24150" spans="1:11" hidden="1">
      <c r="A24150" s="4" t="s">
        <v>866</v>
      </c>
      <c r="B24150" s="4" t="s">
        <v>669</v>
      </c>
      <c r="C24150" s="4">
        <v>16657196</v>
      </c>
      <c r="D24150" s="4" t="s">
        <v>21496</v>
      </c>
      <c r="E24150" s="5" t="s">
        <v>25702</v>
      </c>
      <c r="F24150" s="5"/>
      <c r="G24150" s="4"/>
      <c r="H24150" s="4">
        <v>2011</v>
      </c>
      <c r="I24150" s="4"/>
      <c r="J24150" s="4"/>
      <c r="K24150" s="4" t="s">
        <v>21504</v>
      </c>
    </row>
    <row r="24151" spans="1:11" hidden="1">
      <c r="A24151" s="4" t="s">
        <v>866</v>
      </c>
      <c r="B24151" s="4" t="s">
        <v>488</v>
      </c>
      <c r="C24151" s="4">
        <v>28645407</v>
      </c>
      <c r="D24151" s="4" t="s">
        <v>21496</v>
      </c>
      <c r="E24151" s="5" t="s">
        <v>25703</v>
      </c>
      <c r="F24151" s="5"/>
      <c r="G24151" s="4"/>
      <c r="H24151" s="4">
        <v>2011</v>
      </c>
      <c r="I24151" s="4"/>
      <c r="J24151" s="4"/>
      <c r="K24151" s="4" t="s">
        <v>21497</v>
      </c>
    </row>
    <row r="24152" spans="1:11" ht="25.5" hidden="1">
      <c r="A24152" s="4" t="s">
        <v>866</v>
      </c>
      <c r="B24152" s="4" t="s">
        <v>669</v>
      </c>
      <c r="C24152" s="4">
        <v>16657196</v>
      </c>
      <c r="D24152" s="4" t="s">
        <v>21496</v>
      </c>
      <c r="E24152" s="5" t="s">
        <v>25704</v>
      </c>
      <c r="F24152" s="5"/>
      <c r="G24152" s="4"/>
      <c r="H24152" s="4">
        <v>2011</v>
      </c>
      <c r="I24152" s="4"/>
      <c r="J24152" s="4"/>
      <c r="K24152" s="4" t="s">
        <v>21516</v>
      </c>
    </row>
    <row r="24153" spans="1:11" hidden="1">
      <c r="A24153" s="4" t="s">
        <v>866</v>
      </c>
      <c r="B24153" s="4" t="s">
        <v>669</v>
      </c>
      <c r="C24153" s="4">
        <v>16657196</v>
      </c>
      <c r="D24153" s="4" t="s">
        <v>21496</v>
      </c>
      <c r="E24153" s="5" t="s">
        <v>25705</v>
      </c>
      <c r="F24153" s="5"/>
      <c r="G24153" s="4"/>
      <c r="H24153" s="4">
        <v>2011</v>
      </c>
      <c r="I24153" s="4"/>
      <c r="J24153" s="4"/>
      <c r="K24153" s="4" t="s">
        <v>21584</v>
      </c>
    </row>
    <row r="24154" spans="1:11" hidden="1">
      <c r="A24154" s="4" t="s">
        <v>866</v>
      </c>
      <c r="B24154" s="4" t="s">
        <v>669</v>
      </c>
      <c r="C24154" s="4">
        <v>16657196</v>
      </c>
      <c r="D24154" s="4" t="s">
        <v>21496</v>
      </c>
      <c r="E24154" s="5" t="s">
        <v>25706</v>
      </c>
      <c r="F24154" s="5"/>
      <c r="G24154" s="4"/>
      <c r="H24154" s="4">
        <v>2011</v>
      </c>
      <c r="I24154" s="4"/>
      <c r="J24154" s="4"/>
      <c r="K24154" s="4" t="s">
        <v>21497</v>
      </c>
    </row>
    <row r="24155" spans="1:11" hidden="1">
      <c r="A24155" s="4" t="s">
        <v>866</v>
      </c>
      <c r="B24155" s="4" t="s">
        <v>669</v>
      </c>
      <c r="C24155" s="4">
        <v>16657196</v>
      </c>
      <c r="D24155" s="4" t="s">
        <v>21496</v>
      </c>
      <c r="E24155" s="5" t="s">
        <v>25707</v>
      </c>
      <c r="F24155" s="5"/>
      <c r="G24155" s="4"/>
      <c r="H24155" s="4">
        <v>2011</v>
      </c>
      <c r="I24155" s="4"/>
      <c r="J24155" s="4"/>
      <c r="K24155" s="4" t="s">
        <v>21504</v>
      </c>
    </row>
    <row r="24156" spans="1:11" hidden="1">
      <c r="A24156" s="4" t="s">
        <v>866</v>
      </c>
      <c r="B24156" s="4" t="s">
        <v>669</v>
      </c>
      <c r="C24156" s="4">
        <v>16657196</v>
      </c>
      <c r="D24156" s="4" t="s">
        <v>21496</v>
      </c>
      <c r="E24156" s="5" t="s">
        <v>25708</v>
      </c>
      <c r="F24156" s="5"/>
      <c r="G24156" s="4"/>
      <c r="H24156" s="4">
        <v>2011</v>
      </c>
      <c r="I24156" s="4"/>
      <c r="J24156" s="4"/>
      <c r="K24156" s="4" t="s">
        <v>21504</v>
      </c>
    </row>
    <row r="24157" spans="1:11" hidden="1">
      <c r="A24157" s="4" t="s">
        <v>866</v>
      </c>
      <c r="B24157" s="4" t="s">
        <v>669</v>
      </c>
      <c r="C24157" s="4">
        <v>16657196</v>
      </c>
      <c r="D24157" s="4" t="s">
        <v>21496</v>
      </c>
      <c r="E24157" s="5" t="s">
        <v>25709</v>
      </c>
      <c r="F24157" s="5"/>
      <c r="G24157" s="4"/>
      <c r="H24157" s="4">
        <v>2011</v>
      </c>
      <c r="I24157" s="4"/>
      <c r="J24157" s="4"/>
      <c r="K24157" s="4" t="s">
        <v>21516</v>
      </c>
    </row>
    <row r="24158" spans="1:11" hidden="1">
      <c r="A24158" s="4" t="s">
        <v>866</v>
      </c>
      <c r="B24158" s="4" t="s">
        <v>669</v>
      </c>
      <c r="C24158" s="4">
        <v>16657196</v>
      </c>
      <c r="D24158" s="4" t="s">
        <v>21496</v>
      </c>
      <c r="E24158" s="5" t="s">
        <v>25710</v>
      </c>
      <c r="F24158" s="5"/>
      <c r="G24158" s="4"/>
      <c r="H24158" s="4">
        <v>2010</v>
      </c>
      <c r="I24158" s="4"/>
      <c r="J24158" s="4"/>
      <c r="K24158" s="4" t="s">
        <v>21516</v>
      </c>
    </row>
    <row r="24159" spans="1:11" ht="25.5" hidden="1">
      <c r="A24159" s="4" t="s">
        <v>866</v>
      </c>
      <c r="B24159" s="4" t="s">
        <v>523</v>
      </c>
      <c r="C24159" s="4">
        <v>25311478</v>
      </c>
      <c r="D24159" s="4" t="s">
        <v>21496</v>
      </c>
      <c r="E24159" s="5" t="s">
        <v>25711</v>
      </c>
      <c r="F24159" s="5"/>
      <c r="G24159" s="4"/>
      <c r="H24159" s="4">
        <v>2010</v>
      </c>
      <c r="I24159" s="4"/>
      <c r="J24159" s="4"/>
      <c r="K24159" s="4" t="s">
        <v>21584</v>
      </c>
    </row>
    <row r="24160" spans="1:11" hidden="1">
      <c r="A24160" s="4" t="s">
        <v>866</v>
      </c>
      <c r="B24160" s="4" t="s">
        <v>669</v>
      </c>
      <c r="C24160" s="4">
        <v>16657196</v>
      </c>
      <c r="D24160" s="4" t="s">
        <v>21496</v>
      </c>
      <c r="E24160" s="5" t="s">
        <v>25712</v>
      </c>
      <c r="F24160" s="5"/>
      <c r="G24160" s="4"/>
      <c r="H24160" s="4">
        <v>2010</v>
      </c>
      <c r="I24160" s="4"/>
      <c r="J24160" s="4"/>
      <c r="K24160" s="4" t="s">
        <v>21516</v>
      </c>
    </row>
    <row r="24161" spans="1:11" hidden="1">
      <c r="A24161" s="4" t="s">
        <v>866</v>
      </c>
      <c r="B24161" s="4" t="s">
        <v>669</v>
      </c>
      <c r="C24161" s="4">
        <v>16657196</v>
      </c>
      <c r="D24161" s="4" t="s">
        <v>21496</v>
      </c>
      <c r="E24161" s="5" t="s">
        <v>25713</v>
      </c>
      <c r="F24161" s="5"/>
      <c r="G24161" s="4"/>
      <c r="H24161" s="4">
        <v>2010</v>
      </c>
      <c r="I24161" s="4"/>
      <c r="J24161" s="4"/>
      <c r="K24161" s="4" t="s">
        <v>21584</v>
      </c>
    </row>
    <row r="24162" spans="1:11" hidden="1">
      <c r="A24162" s="4" t="s">
        <v>866</v>
      </c>
      <c r="B24162" s="4" t="s">
        <v>669</v>
      </c>
      <c r="C24162" s="4">
        <v>16657196</v>
      </c>
      <c r="D24162" s="4" t="s">
        <v>21496</v>
      </c>
      <c r="E24162" s="5" t="s">
        <v>25714</v>
      </c>
      <c r="F24162" s="5"/>
      <c r="G24162" s="4"/>
      <c r="H24162" s="4">
        <v>2010</v>
      </c>
      <c r="I24162" s="4"/>
      <c r="J24162" s="4"/>
      <c r="K24162" s="4" t="s">
        <v>21504</v>
      </c>
    </row>
    <row r="24163" spans="1:11" hidden="1">
      <c r="A24163" s="4" t="s">
        <v>866</v>
      </c>
      <c r="B24163" s="4" t="s">
        <v>669</v>
      </c>
      <c r="C24163" s="4">
        <v>16657196</v>
      </c>
      <c r="D24163" s="4" t="s">
        <v>21496</v>
      </c>
      <c r="E24163" s="5" t="s">
        <v>25715</v>
      </c>
      <c r="F24163" s="5"/>
      <c r="G24163" s="4"/>
      <c r="H24163" s="4">
        <v>2009</v>
      </c>
      <c r="I24163" s="4"/>
      <c r="J24163" s="4"/>
      <c r="K24163" s="4" t="s">
        <v>21516</v>
      </c>
    </row>
    <row r="24164" spans="1:11" hidden="1">
      <c r="A24164" s="4" t="s">
        <v>866</v>
      </c>
      <c r="B24164" s="4" t="s">
        <v>669</v>
      </c>
      <c r="C24164" s="4">
        <v>16657196</v>
      </c>
      <c r="D24164" s="4" t="s">
        <v>21496</v>
      </c>
      <c r="E24164" s="5" t="s">
        <v>25716</v>
      </c>
      <c r="F24164" s="5"/>
      <c r="G24164" s="4"/>
      <c r="H24164" s="4">
        <v>2008</v>
      </c>
      <c r="I24164" s="4"/>
      <c r="J24164" s="4"/>
      <c r="K24164" s="4" t="s">
        <v>21509</v>
      </c>
    </row>
    <row r="24165" spans="1:11" hidden="1">
      <c r="A24165" s="4" t="s">
        <v>866</v>
      </c>
      <c r="B24165" s="4" t="s">
        <v>669</v>
      </c>
      <c r="C24165" s="4">
        <v>16657196</v>
      </c>
      <c r="D24165" s="4" t="s">
        <v>21496</v>
      </c>
      <c r="E24165" s="5" t="s">
        <v>25717</v>
      </c>
      <c r="F24165" s="5"/>
      <c r="G24165" s="4"/>
      <c r="H24165" s="4">
        <v>2007</v>
      </c>
      <c r="I24165" s="4"/>
      <c r="J24165" s="4"/>
      <c r="K24165" s="4" t="s">
        <v>21497</v>
      </c>
    </row>
    <row r="24166" spans="1:11" hidden="1">
      <c r="A24166" s="4" t="s">
        <v>866</v>
      </c>
      <c r="B24166" s="4" t="s">
        <v>669</v>
      </c>
      <c r="C24166" s="4">
        <v>16657196</v>
      </c>
      <c r="D24166" s="4" t="s">
        <v>21496</v>
      </c>
      <c r="E24166" s="5" t="s">
        <v>25718</v>
      </c>
      <c r="F24166" s="5"/>
      <c r="G24166" s="4"/>
      <c r="H24166" s="4">
        <v>2007</v>
      </c>
      <c r="I24166" s="4"/>
      <c r="J24166" s="4"/>
      <c r="K24166" s="4" t="s">
        <v>21584</v>
      </c>
    </row>
    <row r="24167" spans="1:11" hidden="1">
      <c r="A24167" s="4" t="s">
        <v>866</v>
      </c>
      <c r="B24167" s="4" t="s">
        <v>669</v>
      </c>
      <c r="C24167" s="4">
        <v>16657196</v>
      </c>
      <c r="D24167" s="4" t="s">
        <v>21496</v>
      </c>
      <c r="E24167" s="5" t="s">
        <v>25719</v>
      </c>
      <c r="F24167" s="5"/>
      <c r="G24167" s="4"/>
      <c r="H24167" s="4">
        <v>1990</v>
      </c>
      <c r="I24167" s="4"/>
      <c r="J24167" s="4"/>
      <c r="K24167" s="4" t="s">
        <v>21516</v>
      </c>
    </row>
    <row r="24168" spans="1:11" hidden="1">
      <c r="A24168" s="4" t="s">
        <v>866</v>
      </c>
      <c r="B24168" s="4" t="s">
        <v>669</v>
      </c>
      <c r="C24168" s="4">
        <v>16657196</v>
      </c>
      <c r="D24168" s="4" t="s">
        <v>21496</v>
      </c>
      <c r="E24168" s="5" t="s">
        <v>25720</v>
      </c>
      <c r="F24168" s="5"/>
      <c r="G24168" s="4"/>
      <c r="H24168" s="4">
        <v>1989</v>
      </c>
      <c r="I24168" s="4"/>
      <c r="J24168" s="4"/>
      <c r="K24168" s="4" t="s">
        <v>21516</v>
      </c>
    </row>
    <row r="24169" spans="1:11" hidden="1">
      <c r="A24169" s="4" t="s">
        <v>866</v>
      </c>
      <c r="B24169" s="4" t="s">
        <v>669</v>
      </c>
      <c r="C24169" s="4">
        <v>16657196</v>
      </c>
      <c r="D24169" s="4" t="s">
        <v>21496</v>
      </c>
      <c r="E24169" s="5" t="s">
        <v>25721</v>
      </c>
      <c r="F24169" s="5"/>
      <c r="G24169" s="4"/>
      <c r="H24169" s="4">
        <v>1988</v>
      </c>
      <c r="I24169" s="4"/>
      <c r="J24169" s="4"/>
      <c r="K24169" s="4" t="s">
        <v>21516</v>
      </c>
    </row>
    <row r="24170" spans="1:11" hidden="1">
      <c r="A24170" s="4" t="s">
        <v>866</v>
      </c>
      <c r="B24170" s="4" t="s">
        <v>669</v>
      </c>
      <c r="C24170" s="4">
        <v>16657196</v>
      </c>
      <c r="D24170" s="4" t="s">
        <v>21496</v>
      </c>
      <c r="E24170" s="5" t="s">
        <v>25722</v>
      </c>
      <c r="F24170" s="5"/>
      <c r="G24170" s="4"/>
      <c r="H24170" s="4">
        <v>1985</v>
      </c>
      <c r="I24170" s="4"/>
      <c r="J24170" s="4"/>
      <c r="K24170" s="4" t="s">
        <v>21516</v>
      </c>
    </row>
    <row r="24171" spans="1:11" hidden="1">
      <c r="A24171" s="4" t="s">
        <v>866</v>
      </c>
      <c r="B24171" s="4" t="s">
        <v>669</v>
      </c>
      <c r="C24171" s="4">
        <v>16657196</v>
      </c>
      <c r="D24171" s="4" t="s">
        <v>21496</v>
      </c>
      <c r="E24171" s="5" t="s">
        <v>25723</v>
      </c>
      <c r="F24171" s="5"/>
      <c r="G24171" s="4"/>
      <c r="H24171" s="4">
        <v>1984</v>
      </c>
      <c r="I24171" s="4"/>
      <c r="J24171" s="4"/>
      <c r="K24171" s="4" t="s">
        <v>21516</v>
      </c>
    </row>
    <row r="24172" spans="1:11" hidden="1">
      <c r="A24172" s="4" t="s">
        <v>866</v>
      </c>
      <c r="B24172" s="4" t="s">
        <v>669</v>
      </c>
      <c r="C24172" s="4">
        <v>16657196</v>
      </c>
      <c r="D24172" s="4" t="s">
        <v>21496</v>
      </c>
      <c r="E24172" s="5" t="s">
        <v>25724</v>
      </c>
      <c r="F24172" s="5"/>
      <c r="G24172" s="4"/>
      <c r="H24172" s="4">
        <v>1983</v>
      </c>
      <c r="I24172" s="4"/>
      <c r="J24172" s="4"/>
      <c r="K24172" s="4" t="s">
        <v>21516</v>
      </c>
    </row>
    <row r="24173" spans="1:11" hidden="1">
      <c r="A24173" s="4" t="s">
        <v>866</v>
      </c>
      <c r="B24173" s="4" t="s">
        <v>669</v>
      </c>
      <c r="C24173" s="4">
        <v>16657196</v>
      </c>
      <c r="D24173" s="4" t="s">
        <v>21496</v>
      </c>
      <c r="E24173" s="5" t="s">
        <v>25725</v>
      </c>
      <c r="F24173" s="5"/>
      <c r="G24173" s="4"/>
      <c r="H24173" s="4">
        <v>1983</v>
      </c>
      <c r="I24173" s="4"/>
      <c r="J24173" s="4"/>
      <c r="K24173" s="4" t="s">
        <v>21497</v>
      </c>
    </row>
    <row r="24174" spans="1:11" hidden="1">
      <c r="A24174" s="4" t="s">
        <v>878</v>
      </c>
      <c r="B24174" s="4" t="s">
        <v>879</v>
      </c>
      <c r="C24174" s="4">
        <v>11566836</v>
      </c>
      <c r="D24174" s="4" t="s">
        <v>21496</v>
      </c>
      <c r="E24174" s="5" t="s">
        <v>25726</v>
      </c>
      <c r="F24174" s="5"/>
      <c r="G24174" s="4"/>
      <c r="H24174" s="4">
        <v>2018</v>
      </c>
      <c r="I24174" s="4"/>
      <c r="J24174" s="4"/>
      <c r="K24174" s="4" t="s">
        <v>21497</v>
      </c>
    </row>
    <row r="24175" spans="1:11" hidden="1">
      <c r="A24175" s="4" t="s">
        <v>875</v>
      </c>
      <c r="B24175" s="4" t="s">
        <v>1030</v>
      </c>
      <c r="C24175" s="4">
        <v>39757296</v>
      </c>
      <c r="D24175" s="4" t="s">
        <v>21496</v>
      </c>
      <c r="E24175" s="5" t="s">
        <v>25727</v>
      </c>
      <c r="F24175" s="5"/>
      <c r="G24175" s="4"/>
      <c r="H24175" s="4">
        <v>2018</v>
      </c>
      <c r="I24175" s="4"/>
      <c r="J24175" s="4"/>
      <c r="K24175" s="4" t="s">
        <v>21497</v>
      </c>
    </row>
    <row r="24176" spans="1:11" hidden="1">
      <c r="A24176" s="4" t="s">
        <v>878</v>
      </c>
      <c r="B24176" s="4" t="s">
        <v>879</v>
      </c>
      <c r="C24176" s="4">
        <v>11566836</v>
      </c>
      <c r="D24176" s="4" t="s">
        <v>21496</v>
      </c>
      <c r="E24176" s="5" t="s">
        <v>25728</v>
      </c>
      <c r="F24176" s="5"/>
      <c r="G24176" s="4"/>
      <c r="H24176" s="4">
        <v>2018</v>
      </c>
      <c r="I24176" s="4"/>
      <c r="J24176" s="4"/>
      <c r="K24176" s="4" t="s">
        <v>21497</v>
      </c>
    </row>
    <row r="24177" spans="1:11" hidden="1">
      <c r="A24177" s="4" t="s">
        <v>878</v>
      </c>
      <c r="B24177" s="4" t="s">
        <v>879</v>
      </c>
      <c r="C24177" s="4">
        <v>11566836</v>
      </c>
      <c r="D24177" s="4" t="s">
        <v>21496</v>
      </c>
      <c r="E24177" s="5" t="s">
        <v>25729</v>
      </c>
      <c r="F24177" s="5"/>
      <c r="G24177" s="4"/>
      <c r="H24177" s="4">
        <v>2017</v>
      </c>
      <c r="I24177" s="4"/>
      <c r="J24177" s="4"/>
      <c r="K24177" s="4" t="s">
        <v>21516</v>
      </c>
    </row>
    <row r="24178" spans="1:11" hidden="1">
      <c r="A24178" s="4" t="s">
        <v>878</v>
      </c>
      <c r="B24178" s="4" t="s">
        <v>879</v>
      </c>
      <c r="C24178" s="4">
        <v>11566836</v>
      </c>
      <c r="D24178" s="4" t="s">
        <v>21496</v>
      </c>
      <c r="E24178" s="5" t="s">
        <v>25730</v>
      </c>
      <c r="F24178" s="5"/>
      <c r="G24178" s="4"/>
      <c r="H24178" s="4">
        <v>2016</v>
      </c>
      <c r="I24178" s="4"/>
      <c r="J24178" s="4"/>
      <c r="K24178" s="4" t="s">
        <v>21497</v>
      </c>
    </row>
    <row r="24179" spans="1:11" hidden="1">
      <c r="A24179" s="4" t="s">
        <v>878</v>
      </c>
      <c r="B24179" s="4" t="s">
        <v>879</v>
      </c>
      <c r="C24179" s="4">
        <v>11566836</v>
      </c>
      <c r="D24179" s="4" t="s">
        <v>21496</v>
      </c>
      <c r="E24179" s="5" t="s">
        <v>25731</v>
      </c>
      <c r="F24179" s="5"/>
      <c r="G24179" s="4"/>
      <c r="H24179" s="4">
        <v>2016</v>
      </c>
      <c r="I24179" s="4"/>
      <c r="J24179" s="4"/>
      <c r="K24179" s="4" t="s">
        <v>21497</v>
      </c>
    </row>
    <row r="24180" spans="1:11" hidden="1">
      <c r="A24180" s="4" t="s">
        <v>878</v>
      </c>
      <c r="B24180" s="4" t="s">
        <v>879</v>
      </c>
      <c r="C24180" s="4">
        <v>11566836</v>
      </c>
      <c r="D24180" s="4" t="s">
        <v>21496</v>
      </c>
      <c r="E24180" s="5" t="s">
        <v>25732</v>
      </c>
      <c r="F24180" s="5"/>
      <c r="G24180" s="4"/>
      <c r="H24180" s="4">
        <v>2015</v>
      </c>
      <c r="I24180" s="4"/>
      <c r="J24180" s="4"/>
      <c r="K24180" s="4" t="s">
        <v>21516</v>
      </c>
    </row>
    <row r="24181" spans="1:11" hidden="1">
      <c r="A24181" s="4" t="s">
        <v>878</v>
      </c>
      <c r="B24181" s="4" t="s">
        <v>879</v>
      </c>
      <c r="C24181" s="4">
        <v>11566836</v>
      </c>
      <c r="D24181" s="4" t="s">
        <v>21496</v>
      </c>
      <c r="E24181" s="5" t="s">
        <v>25733</v>
      </c>
      <c r="F24181" s="5"/>
      <c r="G24181" s="4"/>
      <c r="H24181" s="4">
        <v>2015</v>
      </c>
      <c r="I24181" s="4"/>
      <c r="J24181" s="4"/>
      <c r="K24181" s="4" t="s">
        <v>21497</v>
      </c>
    </row>
    <row r="24182" spans="1:11" hidden="1">
      <c r="A24182" s="4" t="s">
        <v>878</v>
      </c>
      <c r="B24182" s="4" t="s">
        <v>879</v>
      </c>
      <c r="C24182" s="4">
        <v>11566836</v>
      </c>
      <c r="D24182" s="4" t="s">
        <v>21496</v>
      </c>
      <c r="E24182" s="5" t="s">
        <v>25734</v>
      </c>
      <c r="F24182" s="5"/>
      <c r="G24182" s="4"/>
      <c r="H24182" s="4">
        <v>2014</v>
      </c>
      <c r="I24182" s="4"/>
      <c r="J24182" s="4"/>
      <c r="K24182" s="4" t="s">
        <v>21497</v>
      </c>
    </row>
    <row r="24183" spans="1:11" hidden="1">
      <c r="A24183" s="4" t="s">
        <v>878</v>
      </c>
      <c r="B24183" s="4" t="s">
        <v>879</v>
      </c>
      <c r="C24183" s="4">
        <v>11566836</v>
      </c>
      <c r="D24183" s="4" t="s">
        <v>21496</v>
      </c>
      <c r="E24183" s="5" t="s">
        <v>14032</v>
      </c>
      <c r="F24183" s="5"/>
      <c r="G24183" s="4"/>
      <c r="H24183" s="4">
        <v>2014</v>
      </c>
      <c r="I24183" s="4"/>
      <c r="J24183" s="4"/>
      <c r="K24183" s="4" t="s">
        <v>21497</v>
      </c>
    </row>
    <row r="24184" spans="1:11" hidden="1">
      <c r="A24184" s="4" t="s">
        <v>878</v>
      </c>
      <c r="B24184" s="4" t="s">
        <v>879</v>
      </c>
      <c r="C24184" s="4">
        <v>11566836</v>
      </c>
      <c r="D24184" s="4" t="s">
        <v>21496</v>
      </c>
      <c r="E24184" s="5" t="s">
        <v>14022</v>
      </c>
      <c r="F24184" s="5"/>
      <c r="G24184" s="4"/>
      <c r="H24184" s="4">
        <v>2013</v>
      </c>
      <c r="I24184" s="4"/>
      <c r="J24184" s="4"/>
      <c r="K24184" s="4" t="s">
        <v>21497</v>
      </c>
    </row>
    <row r="24185" spans="1:11" ht="38.25" hidden="1">
      <c r="A24185" s="4" t="s">
        <v>878</v>
      </c>
      <c r="B24185" s="4" t="s">
        <v>879</v>
      </c>
      <c r="C24185" s="4">
        <v>11566836</v>
      </c>
      <c r="D24185" s="4" t="s">
        <v>21496</v>
      </c>
      <c r="E24185" s="5" t="s">
        <v>25735</v>
      </c>
      <c r="F24185" s="5"/>
      <c r="G24185" s="4"/>
      <c r="H24185" s="4">
        <v>2013</v>
      </c>
      <c r="I24185" s="4"/>
      <c r="J24185" s="4"/>
      <c r="K24185" s="4" t="s">
        <v>21516</v>
      </c>
    </row>
    <row r="24186" spans="1:11" hidden="1">
      <c r="A24186" s="4" t="s">
        <v>878</v>
      </c>
      <c r="B24186" s="4" t="s">
        <v>881</v>
      </c>
      <c r="C24186" s="4">
        <v>23710220</v>
      </c>
      <c r="D24186" s="4" t="s">
        <v>21496</v>
      </c>
      <c r="E24186" s="5" t="s">
        <v>19858</v>
      </c>
      <c r="F24186" s="5"/>
      <c r="G24186" s="4"/>
      <c r="H24186" s="4">
        <v>2013</v>
      </c>
      <c r="I24186" s="4"/>
      <c r="J24186" s="4"/>
      <c r="K24186" s="4" t="s">
        <v>21707</v>
      </c>
    </row>
    <row r="24187" spans="1:11" ht="25.5" hidden="1">
      <c r="A24187" s="4" t="s">
        <v>878</v>
      </c>
      <c r="B24187" s="4" t="s">
        <v>879</v>
      </c>
      <c r="C24187" s="4">
        <v>11566836</v>
      </c>
      <c r="D24187" s="4" t="s">
        <v>21496</v>
      </c>
      <c r="E24187" s="5" t="s">
        <v>25736</v>
      </c>
      <c r="F24187" s="5"/>
      <c r="G24187" s="4"/>
      <c r="H24187" s="4">
        <v>2013</v>
      </c>
      <c r="I24187" s="4"/>
      <c r="J24187" s="4"/>
      <c r="K24187" s="4" t="s">
        <v>21516</v>
      </c>
    </row>
    <row r="24188" spans="1:11" ht="25.5" hidden="1">
      <c r="A24188" s="4" t="s">
        <v>878</v>
      </c>
      <c r="B24188" s="4" t="s">
        <v>879</v>
      </c>
      <c r="C24188" s="4">
        <v>11566836</v>
      </c>
      <c r="D24188" s="4" t="s">
        <v>21496</v>
      </c>
      <c r="E24188" s="5" t="s">
        <v>25737</v>
      </c>
      <c r="F24188" s="5"/>
      <c r="G24188" s="4"/>
      <c r="H24188" s="4">
        <v>2013</v>
      </c>
      <c r="I24188" s="4"/>
      <c r="J24188" s="4"/>
      <c r="K24188" s="4" t="s">
        <v>21497</v>
      </c>
    </row>
    <row r="24189" spans="1:11" hidden="1">
      <c r="A24189" s="4" t="s">
        <v>878</v>
      </c>
      <c r="B24189" s="4" t="s">
        <v>881</v>
      </c>
      <c r="C24189" s="4">
        <v>23710220</v>
      </c>
      <c r="D24189" s="4" t="s">
        <v>21496</v>
      </c>
      <c r="E24189" s="5" t="s">
        <v>25738</v>
      </c>
      <c r="F24189" s="5"/>
      <c r="G24189" s="4"/>
      <c r="H24189" s="4">
        <v>2012</v>
      </c>
      <c r="I24189" s="4"/>
      <c r="J24189" s="4"/>
      <c r="K24189" s="4" t="s">
        <v>21504</v>
      </c>
    </row>
    <row r="24190" spans="1:11" hidden="1">
      <c r="A24190" s="4" t="s">
        <v>878</v>
      </c>
      <c r="B24190" s="4" t="s">
        <v>879</v>
      </c>
      <c r="C24190" s="4">
        <v>11566836</v>
      </c>
      <c r="D24190" s="4" t="s">
        <v>21496</v>
      </c>
      <c r="E24190" s="5" t="s">
        <v>25739</v>
      </c>
      <c r="F24190" s="5"/>
      <c r="G24190" s="4"/>
      <c r="H24190" s="4">
        <v>2012</v>
      </c>
      <c r="I24190" s="4"/>
      <c r="J24190" s="4"/>
      <c r="K24190" s="4" t="s">
        <v>18073</v>
      </c>
    </row>
    <row r="24191" spans="1:11" hidden="1">
      <c r="A24191" s="4" t="s">
        <v>878</v>
      </c>
      <c r="B24191" s="4" t="s">
        <v>879</v>
      </c>
      <c r="C24191" s="4">
        <v>11566836</v>
      </c>
      <c r="D24191" s="4" t="s">
        <v>21496</v>
      </c>
      <c r="E24191" s="5" t="s">
        <v>25740</v>
      </c>
      <c r="F24191" s="4"/>
      <c r="G24191" s="4"/>
      <c r="H24191" s="4">
        <v>2012</v>
      </c>
      <c r="I24191" s="4"/>
      <c r="J24191" s="4"/>
      <c r="K24191" s="4" t="s">
        <v>21516</v>
      </c>
    </row>
    <row r="24192" spans="1:11" hidden="1">
      <c r="A24192" s="4" t="s">
        <v>878</v>
      </c>
      <c r="B24192" s="4" t="s">
        <v>879</v>
      </c>
      <c r="C24192" s="4">
        <v>11566836</v>
      </c>
      <c r="D24192" s="4" t="s">
        <v>21496</v>
      </c>
      <c r="E24192" s="5" t="s">
        <v>14049</v>
      </c>
      <c r="F24192" s="5"/>
      <c r="G24192" s="4"/>
      <c r="H24192" s="4">
        <v>2012</v>
      </c>
      <c r="I24192" s="4"/>
      <c r="J24192" s="4"/>
      <c r="K24192" s="4" t="s">
        <v>21497</v>
      </c>
    </row>
    <row r="24193" spans="1:11" hidden="1">
      <c r="A24193" s="4" t="s">
        <v>878</v>
      </c>
      <c r="B24193" s="4" t="s">
        <v>879</v>
      </c>
      <c r="C24193" s="4">
        <v>11566836</v>
      </c>
      <c r="D24193" s="4" t="s">
        <v>21496</v>
      </c>
      <c r="E24193" s="5" t="s">
        <v>14039</v>
      </c>
      <c r="F24193" s="5"/>
      <c r="G24193" s="4"/>
      <c r="H24193" s="4">
        <v>2012</v>
      </c>
      <c r="I24193" s="4"/>
      <c r="J24193" s="4"/>
      <c r="K24193" s="4" t="s">
        <v>21497</v>
      </c>
    </row>
    <row r="24194" spans="1:11" hidden="1">
      <c r="A24194" s="4" t="s">
        <v>878</v>
      </c>
      <c r="B24194" s="4" t="s">
        <v>879</v>
      </c>
      <c r="C24194" s="4">
        <v>11566836</v>
      </c>
      <c r="D24194" s="4" t="s">
        <v>21496</v>
      </c>
      <c r="E24194" s="5" t="s">
        <v>25741</v>
      </c>
      <c r="F24194" s="5"/>
      <c r="G24194" s="4"/>
      <c r="H24194" s="4">
        <v>2012</v>
      </c>
      <c r="I24194" s="4"/>
      <c r="J24194" s="4"/>
      <c r="K24194" s="4" t="s">
        <v>21516</v>
      </c>
    </row>
    <row r="24195" spans="1:11" ht="25.5" hidden="1">
      <c r="A24195" s="4" t="s">
        <v>878</v>
      </c>
      <c r="B24195" s="4" t="s">
        <v>879</v>
      </c>
      <c r="C24195" s="4">
        <v>11566836</v>
      </c>
      <c r="D24195" s="4" t="s">
        <v>21496</v>
      </c>
      <c r="E24195" s="5" t="s">
        <v>25742</v>
      </c>
      <c r="F24195" s="5"/>
      <c r="G24195" s="4"/>
      <c r="H24195" s="4">
        <v>2012</v>
      </c>
      <c r="I24195" s="4"/>
      <c r="J24195" s="4"/>
      <c r="K24195" s="4" t="s">
        <v>21497</v>
      </c>
    </row>
    <row r="24196" spans="1:11" ht="25.5" hidden="1">
      <c r="A24196" s="4" t="s">
        <v>878</v>
      </c>
      <c r="B24196" s="4" t="s">
        <v>879</v>
      </c>
      <c r="C24196" s="4">
        <v>11566836</v>
      </c>
      <c r="D24196" s="4" t="s">
        <v>21496</v>
      </c>
      <c r="E24196" s="5" t="s">
        <v>25743</v>
      </c>
      <c r="F24196" s="5"/>
      <c r="G24196" s="4"/>
      <c r="H24196" s="4">
        <v>2011</v>
      </c>
      <c r="I24196" s="4"/>
      <c r="J24196" s="4"/>
      <c r="K24196" s="4" t="s">
        <v>21516</v>
      </c>
    </row>
    <row r="24197" spans="1:11" ht="25.5" hidden="1">
      <c r="A24197" s="4" t="s">
        <v>878</v>
      </c>
      <c r="B24197" s="4" t="s">
        <v>879</v>
      </c>
      <c r="C24197" s="4">
        <v>11566836</v>
      </c>
      <c r="D24197" s="4" t="s">
        <v>21496</v>
      </c>
      <c r="E24197" s="5" t="s">
        <v>25744</v>
      </c>
      <c r="F24197" s="5"/>
      <c r="G24197" s="4"/>
      <c r="H24197" s="4">
        <v>2011</v>
      </c>
      <c r="I24197" s="4"/>
      <c r="J24197" s="4"/>
      <c r="K24197" s="4" t="s">
        <v>21516</v>
      </c>
    </row>
    <row r="24198" spans="1:11" hidden="1">
      <c r="A24198" s="4" t="s">
        <v>878</v>
      </c>
      <c r="B24198" s="4" t="s">
        <v>879</v>
      </c>
      <c r="C24198" s="4">
        <v>11566836</v>
      </c>
      <c r="D24198" s="4" t="s">
        <v>21496</v>
      </c>
      <c r="E24198" s="5" t="s">
        <v>14006</v>
      </c>
      <c r="F24198" s="5"/>
      <c r="G24198" s="4"/>
      <c r="H24198" s="4">
        <v>2011</v>
      </c>
      <c r="I24198" s="4"/>
      <c r="J24198" s="4"/>
      <c r="K24198" s="4" t="s">
        <v>21497</v>
      </c>
    </row>
    <row r="24199" spans="1:11" hidden="1">
      <c r="A24199" s="4" t="s">
        <v>878</v>
      </c>
      <c r="B24199" s="4" t="s">
        <v>881</v>
      </c>
      <c r="C24199" s="4">
        <v>23710220</v>
      </c>
      <c r="D24199" s="4" t="s">
        <v>21496</v>
      </c>
      <c r="E24199" s="5" t="s">
        <v>25745</v>
      </c>
      <c r="F24199" s="5"/>
      <c r="G24199" s="4"/>
      <c r="H24199" s="4">
        <v>2011</v>
      </c>
      <c r="I24199" s="4"/>
      <c r="J24199" s="4"/>
      <c r="K24199" s="4" t="s">
        <v>21707</v>
      </c>
    </row>
    <row r="24200" spans="1:11" hidden="1">
      <c r="A24200" s="4" t="s">
        <v>878</v>
      </c>
      <c r="B24200" s="4" t="s">
        <v>879</v>
      </c>
      <c r="C24200" s="4">
        <v>11566836</v>
      </c>
      <c r="D24200" s="4" t="s">
        <v>21496</v>
      </c>
      <c r="E24200" s="5" t="s">
        <v>25746</v>
      </c>
      <c r="F24200" s="5"/>
      <c r="G24200" s="4"/>
      <c r="H24200" s="4">
        <v>2010</v>
      </c>
      <c r="I24200" s="4"/>
      <c r="J24200" s="4"/>
      <c r="K24200" s="4" t="s">
        <v>21497</v>
      </c>
    </row>
    <row r="24201" spans="1:11" ht="25.5" hidden="1">
      <c r="A24201" s="4" t="s">
        <v>878</v>
      </c>
      <c r="B24201" s="4" t="s">
        <v>879</v>
      </c>
      <c r="C24201" s="4">
        <v>11566836</v>
      </c>
      <c r="D24201" s="4" t="s">
        <v>21496</v>
      </c>
      <c r="E24201" s="5" t="s">
        <v>25747</v>
      </c>
      <c r="F24201" s="5"/>
      <c r="G24201" s="4"/>
      <c r="H24201" s="4">
        <v>2010</v>
      </c>
      <c r="I24201" s="4"/>
      <c r="J24201" s="4"/>
      <c r="K24201" s="4" t="s">
        <v>21497</v>
      </c>
    </row>
    <row r="24202" spans="1:11" hidden="1">
      <c r="A24202" s="4" t="s">
        <v>878</v>
      </c>
      <c r="B24202" s="4" t="s">
        <v>879</v>
      </c>
      <c r="C24202" s="4">
        <v>11566836</v>
      </c>
      <c r="D24202" s="4" t="s">
        <v>21496</v>
      </c>
      <c r="E24202" s="5" t="s">
        <v>25748</v>
      </c>
      <c r="F24202" s="5"/>
      <c r="G24202" s="4"/>
      <c r="H24202" s="4">
        <v>2010</v>
      </c>
      <c r="I24202" s="4"/>
      <c r="J24202" s="4"/>
      <c r="K24202" s="4" t="s">
        <v>21497</v>
      </c>
    </row>
    <row r="24203" spans="1:11" hidden="1">
      <c r="A24203" s="4" t="s">
        <v>878</v>
      </c>
      <c r="B24203" s="4" t="s">
        <v>879</v>
      </c>
      <c r="C24203" s="4">
        <v>11566836</v>
      </c>
      <c r="D24203" s="4" t="s">
        <v>21496</v>
      </c>
      <c r="E24203" s="5" t="s">
        <v>15107</v>
      </c>
      <c r="F24203" s="5"/>
      <c r="G24203" s="4"/>
      <c r="H24203" s="4">
        <v>2010</v>
      </c>
      <c r="I24203" s="4"/>
      <c r="J24203" s="4"/>
      <c r="K24203" s="4" t="s">
        <v>21497</v>
      </c>
    </row>
    <row r="24204" spans="1:11" hidden="1">
      <c r="A24204" s="4" t="s">
        <v>878</v>
      </c>
      <c r="B24204" s="4" t="s">
        <v>879</v>
      </c>
      <c r="C24204" s="4">
        <v>11566836</v>
      </c>
      <c r="D24204" s="4" t="s">
        <v>21496</v>
      </c>
      <c r="E24204" s="5" t="s">
        <v>25749</v>
      </c>
      <c r="F24204" s="5"/>
      <c r="G24204" s="4"/>
      <c r="H24204" s="4">
        <v>2010</v>
      </c>
      <c r="I24204" s="4"/>
      <c r="J24204" s="4"/>
      <c r="K24204" s="4" t="s">
        <v>21516</v>
      </c>
    </row>
    <row r="24205" spans="1:11" ht="25.5" hidden="1">
      <c r="A24205" s="4" t="s">
        <v>878</v>
      </c>
      <c r="B24205" s="4" t="s">
        <v>879</v>
      </c>
      <c r="C24205" s="4">
        <v>11566836</v>
      </c>
      <c r="D24205" s="4" t="s">
        <v>21496</v>
      </c>
      <c r="E24205" s="5" t="s">
        <v>25750</v>
      </c>
      <c r="F24205" s="5"/>
      <c r="G24205" s="4"/>
      <c r="H24205" s="4">
        <v>2010</v>
      </c>
      <c r="I24205" s="4"/>
      <c r="J24205" s="4"/>
      <c r="K24205" s="4" t="s">
        <v>21497</v>
      </c>
    </row>
    <row r="24206" spans="1:11" hidden="1">
      <c r="A24206" s="4" t="s">
        <v>878</v>
      </c>
      <c r="B24206" s="4" t="s">
        <v>879</v>
      </c>
      <c r="C24206" s="4">
        <v>11566836</v>
      </c>
      <c r="D24206" s="4" t="s">
        <v>21496</v>
      </c>
      <c r="E24206" s="5" t="s">
        <v>25751</v>
      </c>
      <c r="F24206" s="5"/>
      <c r="G24206" s="4"/>
      <c r="H24206" s="4">
        <v>2010</v>
      </c>
      <c r="I24206" s="4"/>
      <c r="J24206" s="4"/>
      <c r="K24206" s="4" t="s">
        <v>21497</v>
      </c>
    </row>
    <row r="24207" spans="1:11" ht="25.5" hidden="1">
      <c r="A24207" s="4" t="s">
        <v>878</v>
      </c>
      <c r="B24207" s="4" t="s">
        <v>879</v>
      </c>
      <c r="C24207" s="4">
        <v>11566836</v>
      </c>
      <c r="D24207" s="4" t="s">
        <v>21496</v>
      </c>
      <c r="E24207" s="5" t="s">
        <v>25752</v>
      </c>
      <c r="F24207" s="5"/>
      <c r="G24207" s="4"/>
      <c r="H24207" s="4">
        <v>2009</v>
      </c>
      <c r="I24207" s="4"/>
      <c r="J24207" s="4"/>
      <c r="K24207" s="4" t="s">
        <v>21516</v>
      </c>
    </row>
    <row r="24208" spans="1:11" hidden="1">
      <c r="A24208" s="4" t="s">
        <v>878</v>
      </c>
      <c r="B24208" s="4" t="s">
        <v>879</v>
      </c>
      <c r="C24208" s="4">
        <v>11566836</v>
      </c>
      <c r="D24208" s="4" t="s">
        <v>21496</v>
      </c>
      <c r="E24208" s="5" t="s">
        <v>16729</v>
      </c>
      <c r="F24208" s="5"/>
      <c r="G24208" s="4"/>
      <c r="H24208" s="4">
        <v>2009</v>
      </c>
      <c r="I24208" s="4"/>
      <c r="J24208" s="4"/>
      <c r="K24208" s="4" t="s">
        <v>21497</v>
      </c>
    </row>
    <row r="24209" spans="1:11" hidden="1">
      <c r="A24209" s="4" t="s">
        <v>878</v>
      </c>
      <c r="B24209" s="4" t="s">
        <v>879</v>
      </c>
      <c r="C24209" s="4">
        <v>11566836</v>
      </c>
      <c r="D24209" s="4" t="s">
        <v>21496</v>
      </c>
      <c r="E24209" s="5" t="s">
        <v>16631</v>
      </c>
      <c r="F24209" s="5"/>
      <c r="G24209" s="4"/>
      <c r="H24209" s="4">
        <v>2008</v>
      </c>
      <c r="I24209" s="4"/>
      <c r="J24209" s="4"/>
      <c r="K24209" s="4" t="s">
        <v>21497</v>
      </c>
    </row>
    <row r="24210" spans="1:11" ht="25.5" hidden="1">
      <c r="A24210" s="4" t="s">
        <v>878</v>
      </c>
      <c r="B24210" s="4" t="s">
        <v>879</v>
      </c>
      <c r="C24210" s="4">
        <v>11566836</v>
      </c>
      <c r="D24210" s="4" t="s">
        <v>21496</v>
      </c>
      <c r="E24210" s="5" t="s">
        <v>25752</v>
      </c>
      <c r="F24210" s="5"/>
      <c r="G24210" s="4"/>
      <c r="H24210" s="4">
        <v>2008</v>
      </c>
      <c r="I24210" s="4"/>
      <c r="J24210" s="4"/>
      <c r="K24210" s="4" t="s">
        <v>21516</v>
      </c>
    </row>
    <row r="24211" spans="1:11" hidden="1">
      <c r="A24211" s="4" t="s">
        <v>878</v>
      </c>
      <c r="B24211" s="4" t="s">
        <v>879</v>
      </c>
      <c r="C24211" s="4">
        <v>11566836</v>
      </c>
      <c r="D24211" s="4" t="s">
        <v>21496</v>
      </c>
      <c r="E24211" s="5" t="s">
        <v>25753</v>
      </c>
      <c r="F24211" s="5"/>
      <c r="G24211" s="4"/>
      <c r="H24211" s="4">
        <v>2008</v>
      </c>
      <c r="I24211" s="4"/>
      <c r="J24211" s="4"/>
      <c r="K24211" s="4" t="s">
        <v>21497</v>
      </c>
    </row>
    <row r="24212" spans="1:11" ht="25.5" hidden="1">
      <c r="A24212" s="4" t="s">
        <v>878</v>
      </c>
      <c r="B24212" s="4" t="s">
        <v>879</v>
      </c>
      <c r="C24212" s="4">
        <v>11566836</v>
      </c>
      <c r="D24212" s="4" t="s">
        <v>21496</v>
      </c>
      <c r="E24212" s="5" t="s">
        <v>25754</v>
      </c>
      <c r="F24212" s="5"/>
      <c r="G24212" s="4"/>
      <c r="H24212" s="4">
        <v>2007</v>
      </c>
      <c r="I24212" s="4"/>
      <c r="J24212" s="4"/>
      <c r="K24212" s="4" t="s">
        <v>21516</v>
      </c>
    </row>
    <row r="24213" spans="1:11" hidden="1">
      <c r="A24213" s="4" t="s">
        <v>878</v>
      </c>
      <c r="B24213" s="4" t="s">
        <v>879</v>
      </c>
      <c r="C24213" s="4">
        <v>11566836</v>
      </c>
      <c r="D24213" s="4" t="s">
        <v>21496</v>
      </c>
      <c r="E24213" s="5" t="s">
        <v>25755</v>
      </c>
      <c r="F24213" s="5"/>
      <c r="G24213" s="4"/>
      <c r="H24213" s="4">
        <v>2007</v>
      </c>
      <c r="I24213" s="4"/>
      <c r="J24213" s="4"/>
      <c r="K24213" s="4" t="s">
        <v>18073</v>
      </c>
    </row>
    <row r="24214" spans="1:11" hidden="1">
      <c r="A24214" s="4" t="s">
        <v>878</v>
      </c>
      <c r="B24214" s="4" t="s">
        <v>879</v>
      </c>
      <c r="C24214" s="4">
        <v>11566836</v>
      </c>
      <c r="D24214" s="4" t="s">
        <v>21496</v>
      </c>
      <c r="E24214" s="5" t="s">
        <v>25756</v>
      </c>
      <c r="F24214" s="5"/>
      <c r="G24214" s="4"/>
      <c r="H24214" s="4">
        <v>2006</v>
      </c>
      <c r="I24214" s="4"/>
      <c r="J24214" s="4"/>
      <c r="K24214" s="4" t="s">
        <v>21497</v>
      </c>
    </row>
    <row r="24215" spans="1:11" ht="25.5" hidden="1">
      <c r="A24215" s="4" t="s">
        <v>878</v>
      </c>
      <c r="B24215" s="4" t="s">
        <v>879</v>
      </c>
      <c r="C24215" s="4">
        <v>11566836</v>
      </c>
      <c r="D24215" s="4" t="s">
        <v>21496</v>
      </c>
      <c r="E24215" s="5" t="s">
        <v>25757</v>
      </c>
      <c r="F24215" s="5"/>
      <c r="G24215" s="4"/>
      <c r="H24215" s="4">
        <v>2006</v>
      </c>
      <c r="I24215" s="4"/>
      <c r="J24215" s="4"/>
      <c r="K24215" s="4" t="s">
        <v>21516</v>
      </c>
    </row>
    <row r="24216" spans="1:11" ht="25.5" hidden="1">
      <c r="A24216" s="4" t="s">
        <v>878</v>
      </c>
      <c r="B24216" s="4" t="s">
        <v>879</v>
      </c>
      <c r="C24216" s="4">
        <v>11566836</v>
      </c>
      <c r="D24216" s="4" t="s">
        <v>21496</v>
      </c>
      <c r="E24216" s="5" t="s">
        <v>25758</v>
      </c>
      <c r="F24216" s="5"/>
      <c r="G24216" s="4"/>
      <c r="H24216" s="4">
        <v>2006</v>
      </c>
      <c r="I24216" s="4"/>
      <c r="J24216" s="4"/>
      <c r="K24216" s="4" t="s">
        <v>21516</v>
      </c>
    </row>
    <row r="24217" spans="1:11" ht="25.5" hidden="1">
      <c r="A24217" s="4" t="s">
        <v>878</v>
      </c>
      <c r="B24217" s="4" t="s">
        <v>879</v>
      </c>
      <c r="C24217" s="4">
        <v>11566836</v>
      </c>
      <c r="D24217" s="4" t="s">
        <v>21496</v>
      </c>
      <c r="E24217" s="5" t="s">
        <v>25759</v>
      </c>
      <c r="F24217" s="5"/>
      <c r="G24217" s="4"/>
      <c r="H24217" s="4">
        <v>2005</v>
      </c>
      <c r="I24217" s="4"/>
      <c r="J24217" s="4"/>
      <c r="K24217" s="4" t="s">
        <v>21497</v>
      </c>
    </row>
    <row r="24218" spans="1:11" ht="25.5" hidden="1">
      <c r="A24218" s="4" t="s">
        <v>878</v>
      </c>
      <c r="B24218" s="4" t="s">
        <v>879</v>
      </c>
      <c r="C24218" s="4">
        <v>11566836</v>
      </c>
      <c r="D24218" s="4" t="s">
        <v>21496</v>
      </c>
      <c r="E24218" s="5" t="s">
        <v>25760</v>
      </c>
      <c r="F24218" s="5"/>
      <c r="G24218" s="4"/>
      <c r="H24218" s="4">
        <v>2005</v>
      </c>
      <c r="I24218" s="4"/>
      <c r="J24218" s="4"/>
      <c r="K24218" s="4" t="s">
        <v>21516</v>
      </c>
    </row>
    <row r="24219" spans="1:11" hidden="1">
      <c r="A24219" s="4" t="s">
        <v>878</v>
      </c>
      <c r="B24219" s="4" t="s">
        <v>879</v>
      </c>
      <c r="C24219" s="4">
        <v>11566836</v>
      </c>
      <c r="D24219" s="4" t="s">
        <v>21496</v>
      </c>
      <c r="E24219" s="5" t="s">
        <v>25761</v>
      </c>
      <c r="F24219" s="5"/>
      <c r="G24219" s="4"/>
      <c r="H24219" s="4">
        <v>2005</v>
      </c>
      <c r="I24219" s="4"/>
      <c r="J24219" s="4"/>
      <c r="K24219" s="4" t="s">
        <v>21497</v>
      </c>
    </row>
    <row r="24220" spans="1:11" ht="25.5" hidden="1">
      <c r="A24220" s="4" t="s">
        <v>878</v>
      </c>
      <c r="B24220" s="4" t="s">
        <v>879</v>
      </c>
      <c r="C24220" s="4">
        <v>11566836</v>
      </c>
      <c r="D24220" s="4" t="s">
        <v>21496</v>
      </c>
      <c r="E24220" s="5" t="s">
        <v>25762</v>
      </c>
      <c r="F24220" s="5"/>
      <c r="G24220" s="4"/>
      <c r="H24220" s="4">
        <v>2004</v>
      </c>
      <c r="I24220" s="4"/>
      <c r="J24220" s="4"/>
      <c r="K24220" s="4" t="s">
        <v>21497</v>
      </c>
    </row>
    <row r="24221" spans="1:11" ht="25.5" hidden="1">
      <c r="A24221" s="4" t="s">
        <v>878</v>
      </c>
      <c r="B24221" s="4" t="s">
        <v>879</v>
      </c>
      <c r="C24221" s="4">
        <v>11566836</v>
      </c>
      <c r="D24221" s="4" t="s">
        <v>21496</v>
      </c>
      <c r="E24221" s="5" t="s">
        <v>25763</v>
      </c>
      <c r="F24221" s="5"/>
      <c r="G24221" s="4"/>
      <c r="H24221" s="4">
        <v>2003</v>
      </c>
      <c r="I24221" s="4"/>
      <c r="J24221" s="4"/>
      <c r="K24221" s="4" t="s">
        <v>21497</v>
      </c>
    </row>
    <row r="24222" spans="1:11" hidden="1">
      <c r="A24222" s="4" t="s">
        <v>878</v>
      </c>
      <c r="B24222" s="4" t="s">
        <v>879</v>
      </c>
      <c r="C24222" s="4">
        <v>11566836</v>
      </c>
      <c r="D24222" s="4" t="s">
        <v>21496</v>
      </c>
      <c r="E24222" s="5" t="s">
        <v>25761</v>
      </c>
      <c r="F24222" s="5"/>
      <c r="G24222" s="4"/>
      <c r="H24222" s="4">
        <v>2003</v>
      </c>
      <c r="I24222" s="4"/>
      <c r="J24222" s="4"/>
      <c r="K24222" s="4" t="s">
        <v>21497</v>
      </c>
    </row>
    <row r="24223" spans="1:11" hidden="1">
      <c r="A24223" s="4" t="s">
        <v>878</v>
      </c>
      <c r="B24223" s="4" t="s">
        <v>879</v>
      </c>
      <c r="C24223" s="4">
        <v>11566836</v>
      </c>
      <c r="D24223" s="4" t="s">
        <v>21496</v>
      </c>
      <c r="E24223" s="5" t="s">
        <v>25764</v>
      </c>
      <c r="F24223" s="5"/>
      <c r="G24223" s="4"/>
      <c r="H24223" s="4">
        <v>2002</v>
      </c>
      <c r="I24223" s="4"/>
      <c r="J24223" s="4"/>
      <c r="K24223" s="4" t="s">
        <v>21497</v>
      </c>
    </row>
    <row r="24224" spans="1:11" hidden="1">
      <c r="A24224" s="4" t="s">
        <v>878</v>
      </c>
      <c r="B24224" s="4" t="s">
        <v>879</v>
      </c>
      <c r="C24224" s="4">
        <v>11566836</v>
      </c>
      <c r="D24224" s="4" t="s">
        <v>21496</v>
      </c>
      <c r="E24224" s="5" t="s">
        <v>25765</v>
      </c>
      <c r="F24224" s="5"/>
      <c r="G24224" s="4"/>
      <c r="H24224" s="4">
        <v>2002</v>
      </c>
      <c r="I24224" s="4"/>
      <c r="J24224" s="4"/>
      <c r="K24224" s="4" t="s">
        <v>21511</v>
      </c>
    </row>
    <row r="24225" spans="1:11" hidden="1">
      <c r="A24225" s="4" t="s">
        <v>878</v>
      </c>
      <c r="B24225" s="4" t="s">
        <v>879</v>
      </c>
      <c r="C24225" s="4">
        <v>11566836</v>
      </c>
      <c r="D24225" s="4" t="s">
        <v>21496</v>
      </c>
      <c r="E24225" s="5" t="s">
        <v>25766</v>
      </c>
      <c r="F24225" s="5"/>
      <c r="G24225" s="4"/>
      <c r="H24225" s="4">
        <v>2002</v>
      </c>
      <c r="I24225" s="4"/>
      <c r="J24225" s="4"/>
      <c r="K24225" s="4" t="s">
        <v>18073</v>
      </c>
    </row>
    <row r="24226" spans="1:11" ht="25.5" hidden="1">
      <c r="A24226" s="4" t="s">
        <v>878</v>
      </c>
      <c r="B24226" s="4" t="s">
        <v>879</v>
      </c>
      <c r="C24226" s="4">
        <v>11566836</v>
      </c>
      <c r="D24226" s="4" t="s">
        <v>21496</v>
      </c>
      <c r="E24226" s="5" t="s">
        <v>25767</v>
      </c>
      <c r="F24226" s="5"/>
      <c r="G24226" s="4"/>
      <c r="H24226" s="4">
        <v>2002</v>
      </c>
      <c r="I24226" s="4"/>
      <c r="J24226" s="4"/>
      <c r="K24226" s="4" t="s">
        <v>21516</v>
      </c>
    </row>
    <row r="24227" spans="1:11" hidden="1">
      <c r="A24227" s="4" t="s">
        <v>878</v>
      </c>
      <c r="B24227" s="4" t="s">
        <v>879</v>
      </c>
      <c r="C24227" s="4">
        <v>11566836</v>
      </c>
      <c r="D24227" s="4" t="s">
        <v>21496</v>
      </c>
      <c r="E24227" s="5" t="s">
        <v>25768</v>
      </c>
      <c r="F24227" s="5"/>
      <c r="G24227" s="4"/>
      <c r="H24227" s="4">
        <v>2001</v>
      </c>
      <c r="I24227" s="4"/>
      <c r="J24227" s="4"/>
      <c r="K24227" s="4" t="s">
        <v>21497</v>
      </c>
    </row>
    <row r="24228" spans="1:11" hidden="1">
      <c r="A24228" s="4" t="s">
        <v>878</v>
      </c>
      <c r="B24228" s="4" t="s">
        <v>879</v>
      </c>
      <c r="C24228" s="4">
        <v>11566836</v>
      </c>
      <c r="D24228" s="4" t="s">
        <v>21496</v>
      </c>
      <c r="E24228" s="5" t="s">
        <v>25769</v>
      </c>
      <c r="F24228" s="5"/>
      <c r="G24228" s="4"/>
      <c r="H24228" s="4">
        <v>2001</v>
      </c>
      <c r="I24228" s="4"/>
      <c r="J24228" s="4"/>
      <c r="K24228" s="4" t="s">
        <v>21497</v>
      </c>
    </row>
    <row r="24229" spans="1:11" ht="25.5" hidden="1">
      <c r="A24229" s="4" t="s">
        <v>878</v>
      </c>
      <c r="B24229" s="4" t="s">
        <v>879</v>
      </c>
      <c r="C24229" s="4">
        <v>11566836</v>
      </c>
      <c r="D24229" s="4" t="s">
        <v>21496</v>
      </c>
      <c r="E24229" s="5" t="s">
        <v>25770</v>
      </c>
      <c r="F24229" s="5"/>
      <c r="G24229" s="4"/>
      <c r="H24229" s="4">
        <v>2001</v>
      </c>
      <c r="I24229" s="4"/>
      <c r="J24229" s="4"/>
      <c r="K24229" s="4" t="s">
        <v>21516</v>
      </c>
    </row>
    <row r="24230" spans="1:11" hidden="1">
      <c r="A24230" s="4" t="s">
        <v>878</v>
      </c>
      <c r="B24230" s="4" t="s">
        <v>879</v>
      </c>
      <c r="C24230" s="4">
        <v>11566836</v>
      </c>
      <c r="D24230" s="4" t="s">
        <v>21496</v>
      </c>
      <c r="E24230" s="5" t="s">
        <v>25771</v>
      </c>
      <c r="F24230" s="5"/>
      <c r="G24230" s="4"/>
      <c r="H24230" s="4">
        <v>2001</v>
      </c>
      <c r="I24230" s="4"/>
      <c r="J24230" s="4"/>
      <c r="K24230" s="4" t="s">
        <v>21497</v>
      </c>
    </row>
    <row r="24231" spans="1:11" hidden="1">
      <c r="A24231" s="4" t="s">
        <v>878</v>
      </c>
      <c r="B24231" s="4" t="s">
        <v>879</v>
      </c>
      <c r="C24231" s="4">
        <v>11566836</v>
      </c>
      <c r="D24231" s="4" t="s">
        <v>21496</v>
      </c>
      <c r="E24231" s="5" t="s">
        <v>25772</v>
      </c>
      <c r="F24231" s="5"/>
      <c r="G24231" s="4"/>
      <c r="H24231" s="4">
        <v>2000</v>
      </c>
      <c r="I24231" s="4"/>
      <c r="J24231" s="4"/>
      <c r="K24231" s="4" t="s">
        <v>21497</v>
      </c>
    </row>
    <row r="24232" spans="1:11" hidden="1">
      <c r="A24232" s="4" t="s">
        <v>878</v>
      </c>
      <c r="B24232" s="4" t="s">
        <v>879</v>
      </c>
      <c r="C24232" s="4">
        <v>11566836</v>
      </c>
      <c r="D24232" s="4" t="s">
        <v>21496</v>
      </c>
      <c r="E24232" s="5" t="s">
        <v>25773</v>
      </c>
      <c r="F24232" s="5"/>
      <c r="G24232" s="4"/>
      <c r="H24232" s="4">
        <v>2000</v>
      </c>
      <c r="I24232" s="4"/>
      <c r="J24232" s="4"/>
      <c r="K24232" s="4" t="s">
        <v>21497</v>
      </c>
    </row>
    <row r="24233" spans="1:11" hidden="1">
      <c r="A24233" s="4" t="s">
        <v>878</v>
      </c>
      <c r="B24233" s="4" t="s">
        <v>879</v>
      </c>
      <c r="C24233" s="4">
        <v>11566836</v>
      </c>
      <c r="D24233" s="4" t="s">
        <v>21496</v>
      </c>
      <c r="E24233" s="5" t="s">
        <v>25774</v>
      </c>
      <c r="F24233" s="5"/>
      <c r="G24233" s="4"/>
      <c r="H24233" s="4">
        <v>2000</v>
      </c>
      <c r="I24233" s="4"/>
      <c r="J24233" s="4"/>
      <c r="K24233" s="4" t="s">
        <v>21516</v>
      </c>
    </row>
    <row r="24234" spans="1:11" hidden="1">
      <c r="A24234" s="4" t="s">
        <v>878</v>
      </c>
      <c r="B24234" s="4" t="s">
        <v>879</v>
      </c>
      <c r="C24234" s="4">
        <v>11566836</v>
      </c>
      <c r="D24234" s="4" t="s">
        <v>21496</v>
      </c>
      <c r="E24234" s="5" t="s">
        <v>25775</v>
      </c>
      <c r="F24234" s="5"/>
      <c r="G24234" s="4"/>
      <c r="H24234" s="4">
        <v>1999</v>
      </c>
      <c r="I24234" s="4"/>
      <c r="J24234" s="4"/>
      <c r="K24234" s="4" t="s">
        <v>21516</v>
      </c>
    </row>
    <row r="24235" spans="1:11" hidden="1">
      <c r="A24235" s="4" t="s">
        <v>878</v>
      </c>
      <c r="B24235" s="4" t="s">
        <v>879</v>
      </c>
      <c r="C24235" s="4">
        <v>11566836</v>
      </c>
      <c r="D24235" s="4" t="s">
        <v>21496</v>
      </c>
      <c r="E24235" s="5" t="s">
        <v>13999</v>
      </c>
      <c r="F24235" s="5"/>
      <c r="G24235" s="4"/>
      <c r="H24235" s="4">
        <v>1999</v>
      </c>
      <c r="I24235" s="4"/>
      <c r="J24235" s="4"/>
      <c r="K24235" s="4" t="s">
        <v>21497</v>
      </c>
    </row>
    <row r="24236" spans="1:11" hidden="1">
      <c r="A24236" s="4" t="s">
        <v>878</v>
      </c>
      <c r="B24236" s="4" t="s">
        <v>879</v>
      </c>
      <c r="C24236" s="4">
        <v>11566836</v>
      </c>
      <c r="D24236" s="4" t="s">
        <v>21496</v>
      </c>
      <c r="E24236" s="5" t="s">
        <v>25776</v>
      </c>
      <c r="F24236" s="5"/>
      <c r="G24236" s="4"/>
      <c r="H24236" s="4">
        <v>1999</v>
      </c>
      <c r="I24236" s="4"/>
      <c r="J24236" s="4"/>
      <c r="K24236" s="4" t="s">
        <v>21497</v>
      </c>
    </row>
    <row r="24237" spans="1:11" hidden="1">
      <c r="A24237" s="4" t="s">
        <v>878</v>
      </c>
      <c r="B24237" s="4" t="s">
        <v>879</v>
      </c>
      <c r="C24237" s="4">
        <v>11566836</v>
      </c>
      <c r="D24237" s="4" t="s">
        <v>21496</v>
      </c>
      <c r="E24237" s="5" t="s">
        <v>25777</v>
      </c>
      <c r="F24237" s="5"/>
      <c r="G24237" s="4"/>
      <c r="H24237" s="4">
        <v>1999</v>
      </c>
      <c r="I24237" s="4"/>
      <c r="J24237" s="4"/>
      <c r="K24237" s="4" t="s">
        <v>21516</v>
      </c>
    </row>
    <row r="24238" spans="1:11" hidden="1">
      <c r="A24238" s="4" t="s">
        <v>878</v>
      </c>
      <c r="B24238" s="4" t="s">
        <v>879</v>
      </c>
      <c r="C24238" s="4">
        <v>11566836</v>
      </c>
      <c r="D24238" s="4" t="s">
        <v>21496</v>
      </c>
      <c r="E24238" s="5" t="s">
        <v>25778</v>
      </c>
      <c r="F24238" s="5"/>
      <c r="G24238" s="4"/>
      <c r="H24238" s="4">
        <v>1999</v>
      </c>
      <c r="I24238" s="4"/>
      <c r="J24238" s="4"/>
      <c r="K24238" s="4" t="s">
        <v>21497</v>
      </c>
    </row>
    <row r="24239" spans="1:11" hidden="1">
      <c r="A24239" s="4" t="s">
        <v>878</v>
      </c>
      <c r="B24239" s="4" t="s">
        <v>879</v>
      </c>
      <c r="C24239" s="4">
        <v>11566836</v>
      </c>
      <c r="D24239" s="4" t="s">
        <v>21496</v>
      </c>
      <c r="E24239" s="5" t="s">
        <v>15529</v>
      </c>
      <c r="F24239" s="5"/>
      <c r="G24239" s="4"/>
      <c r="H24239" s="4">
        <v>1998</v>
      </c>
      <c r="I24239" s="4"/>
      <c r="J24239" s="4"/>
      <c r="K24239" s="4" t="s">
        <v>21497</v>
      </c>
    </row>
    <row r="24240" spans="1:11" hidden="1">
      <c r="A24240" s="4" t="s">
        <v>878</v>
      </c>
      <c r="B24240" s="4" t="s">
        <v>879</v>
      </c>
      <c r="C24240" s="4">
        <v>11566836</v>
      </c>
      <c r="D24240" s="4" t="s">
        <v>21496</v>
      </c>
      <c r="E24240" s="5" t="s">
        <v>25779</v>
      </c>
      <c r="F24240" s="5"/>
      <c r="G24240" s="4"/>
      <c r="H24240" s="4">
        <v>1998</v>
      </c>
      <c r="I24240" s="4"/>
      <c r="J24240" s="4"/>
      <c r="K24240" s="4" t="s">
        <v>21497</v>
      </c>
    </row>
    <row r="24241" spans="1:11" hidden="1">
      <c r="A24241" s="4" t="s">
        <v>878</v>
      </c>
      <c r="B24241" s="4" t="s">
        <v>879</v>
      </c>
      <c r="C24241" s="4">
        <v>11566836</v>
      </c>
      <c r="D24241" s="4" t="s">
        <v>21496</v>
      </c>
      <c r="E24241" s="5" t="s">
        <v>25780</v>
      </c>
      <c r="F24241" s="5"/>
      <c r="G24241" s="4"/>
      <c r="H24241" s="4">
        <v>1998</v>
      </c>
      <c r="I24241" s="4"/>
      <c r="J24241" s="4"/>
      <c r="K24241" s="4" t="s">
        <v>21520</v>
      </c>
    </row>
    <row r="24242" spans="1:11" hidden="1">
      <c r="A24242" s="4" t="s">
        <v>878</v>
      </c>
      <c r="B24242" s="4" t="s">
        <v>879</v>
      </c>
      <c r="C24242" s="4">
        <v>11566836</v>
      </c>
      <c r="D24242" s="4" t="s">
        <v>21496</v>
      </c>
      <c r="E24242" s="5" t="s">
        <v>25781</v>
      </c>
      <c r="F24242" s="5"/>
      <c r="G24242" s="4"/>
      <c r="H24242" s="4">
        <v>1998</v>
      </c>
      <c r="I24242" s="4"/>
      <c r="J24242" s="4"/>
      <c r="K24242" s="4" t="s">
        <v>21497</v>
      </c>
    </row>
    <row r="24243" spans="1:11" hidden="1">
      <c r="A24243" s="4" t="s">
        <v>878</v>
      </c>
      <c r="B24243" s="4" t="s">
        <v>879</v>
      </c>
      <c r="C24243" s="4">
        <v>11566836</v>
      </c>
      <c r="D24243" s="4" t="s">
        <v>21496</v>
      </c>
      <c r="E24243" s="5" t="s">
        <v>18814</v>
      </c>
      <c r="F24243" s="5"/>
      <c r="G24243" s="4"/>
      <c r="H24243" s="4">
        <v>1998</v>
      </c>
      <c r="I24243" s="4"/>
      <c r="J24243" s="4"/>
      <c r="K24243" s="4" t="s">
        <v>21497</v>
      </c>
    </row>
    <row r="24244" spans="1:11" hidden="1">
      <c r="A24244" s="4" t="s">
        <v>878</v>
      </c>
      <c r="B24244" s="4" t="s">
        <v>879</v>
      </c>
      <c r="C24244" s="4">
        <v>11566836</v>
      </c>
      <c r="D24244" s="4" t="s">
        <v>21496</v>
      </c>
      <c r="E24244" s="5" t="s">
        <v>25782</v>
      </c>
      <c r="F24244" s="5"/>
      <c r="G24244" s="4"/>
      <c r="H24244" s="4">
        <v>1997</v>
      </c>
      <c r="I24244" s="4"/>
      <c r="J24244" s="4"/>
      <c r="K24244" s="4" t="s">
        <v>21497</v>
      </c>
    </row>
    <row r="24245" spans="1:11" hidden="1">
      <c r="A24245" s="4" t="s">
        <v>878</v>
      </c>
      <c r="B24245" s="4" t="s">
        <v>879</v>
      </c>
      <c r="C24245" s="4">
        <v>11566836</v>
      </c>
      <c r="D24245" s="4" t="s">
        <v>21496</v>
      </c>
      <c r="E24245" s="5" t="s">
        <v>25783</v>
      </c>
      <c r="F24245" s="5"/>
      <c r="G24245" s="4"/>
      <c r="H24245" s="4">
        <v>1997</v>
      </c>
      <c r="I24245" s="4"/>
      <c r="J24245" s="4"/>
      <c r="K24245" s="4" t="s">
        <v>21497</v>
      </c>
    </row>
    <row r="24246" spans="1:11" hidden="1">
      <c r="A24246" s="4" t="s">
        <v>878</v>
      </c>
      <c r="B24246" s="4" t="s">
        <v>879</v>
      </c>
      <c r="C24246" s="4">
        <v>11566836</v>
      </c>
      <c r="D24246" s="4" t="s">
        <v>21496</v>
      </c>
      <c r="E24246" s="5" t="s">
        <v>15572</v>
      </c>
      <c r="F24246" s="5"/>
      <c r="G24246" s="4"/>
      <c r="H24246" s="4">
        <v>1996</v>
      </c>
      <c r="I24246" s="4"/>
      <c r="J24246" s="4"/>
      <c r="K24246" s="4" t="s">
        <v>21497</v>
      </c>
    </row>
    <row r="24247" spans="1:11" hidden="1">
      <c r="A24247" s="4" t="s">
        <v>878</v>
      </c>
      <c r="B24247" s="4" t="s">
        <v>879</v>
      </c>
      <c r="C24247" s="4">
        <v>11566836</v>
      </c>
      <c r="D24247" s="4" t="s">
        <v>21496</v>
      </c>
      <c r="E24247" s="5" t="s">
        <v>25784</v>
      </c>
      <c r="F24247" s="5"/>
      <c r="G24247" s="4"/>
      <c r="H24247" s="4">
        <v>1995</v>
      </c>
      <c r="I24247" s="4"/>
      <c r="J24247" s="4"/>
      <c r="K24247" s="4" t="s">
        <v>21497</v>
      </c>
    </row>
    <row r="24248" spans="1:11" hidden="1">
      <c r="A24248" s="4" t="s">
        <v>878</v>
      </c>
      <c r="B24248" s="4" t="s">
        <v>879</v>
      </c>
      <c r="C24248" s="4">
        <v>11566836</v>
      </c>
      <c r="D24248" s="4" t="s">
        <v>21496</v>
      </c>
      <c r="E24248" s="5" t="s">
        <v>25785</v>
      </c>
      <c r="F24248" s="5"/>
      <c r="G24248" s="4"/>
      <c r="H24248" s="4">
        <v>1995</v>
      </c>
      <c r="I24248" s="4"/>
      <c r="J24248" s="4"/>
      <c r="K24248" s="4" t="s">
        <v>21502</v>
      </c>
    </row>
    <row r="24249" spans="1:11" hidden="1">
      <c r="A24249" s="4" t="s">
        <v>878</v>
      </c>
      <c r="B24249" s="4" t="s">
        <v>879</v>
      </c>
      <c r="C24249" s="4">
        <v>11566836</v>
      </c>
      <c r="D24249" s="4" t="s">
        <v>21496</v>
      </c>
      <c r="E24249" s="5" t="s">
        <v>25786</v>
      </c>
      <c r="F24249" s="5"/>
      <c r="G24249" s="4"/>
      <c r="H24249" s="4">
        <v>1994</v>
      </c>
      <c r="I24249" s="4"/>
      <c r="J24249" s="4"/>
      <c r="K24249" s="4" t="s">
        <v>21497</v>
      </c>
    </row>
    <row r="24250" spans="1:11" hidden="1">
      <c r="A24250" s="4" t="s">
        <v>878</v>
      </c>
      <c r="B24250" s="4" t="s">
        <v>879</v>
      </c>
      <c r="C24250" s="4">
        <v>11566836</v>
      </c>
      <c r="D24250" s="4" t="s">
        <v>21496</v>
      </c>
      <c r="E24250" s="5" t="s">
        <v>25787</v>
      </c>
      <c r="F24250" s="5"/>
      <c r="G24250" s="4"/>
      <c r="H24250" s="4">
        <v>1993</v>
      </c>
      <c r="I24250" s="4"/>
      <c r="J24250" s="4"/>
      <c r="K24250" s="4" t="s">
        <v>21516</v>
      </c>
    </row>
    <row r="24251" spans="1:11" hidden="1">
      <c r="A24251" s="4" t="s">
        <v>878</v>
      </c>
      <c r="B24251" s="4" t="s">
        <v>879</v>
      </c>
      <c r="C24251" s="4">
        <v>11566836</v>
      </c>
      <c r="D24251" s="4" t="s">
        <v>21496</v>
      </c>
      <c r="E24251" s="5" t="s">
        <v>15607</v>
      </c>
      <c r="F24251" s="5"/>
      <c r="G24251" s="4"/>
      <c r="H24251" s="4">
        <v>1993</v>
      </c>
      <c r="I24251" s="4"/>
      <c r="J24251" s="4"/>
      <c r="K24251" s="4" t="s">
        <v>21497</v>
      </c>
    </row>
    <row r="24252" spans="1:11" hidden="1">
      <c r="A24252" s="4" t="s">
        <v>878</v>
      </c>
      <c r="B24252" s="4" t="s">
        <v>879</v>
      </c>
      <c r="C24252" s="4">
        <v>11566836</v>
      </c>
      <c r="D24252" s="4" t="s">
        <v>21496</v>
      </c>
      <c r="E24252" s="5" t="s">
        <v>25788</v>
      </c>
      <c r="F24252" s="5"/>
      <c r="G24252" s="4"/>
      <c r="H24252" s="4">
        <v>1993</v>
      </c>
      <c r="I24252" s="4"/>
      <c r="J24252" s="4"/>
      <c r="K24252" s="4" t="s">
        <v>18073</v>
      </c>
    </row>
    <row r="24253" spans="1:11" hidden="1">
      <c r="A24253" s="4" t="s">
        <v>878</v>
      </c>
      <c r="B24253" s="4" t="s">
        <v>879</v>
      </c>
      <c r="C24253" s="4">
        <v>11566836</v>
      </c>
      <c r="D24253" s="4" t="s">
        <v>21496</v>
      </c>
      <c r="E24253" s="5" t="s">
        <v>25789</v>
      </c>
      <c r="F24253" s="5"/>
      <c r="G24253" s="4"/>
      <c r="H24253" s="4">
        <v>1993</v>
      </c>
      <c r="I24253" s="4"/>
      <c r="J24253" s="4"/>
      <c r="K24253" s="4" t="s">
        <v>21504</v>
      </c>
    </row>
    <row r="24254" spans="1:11" hidden="1">
      <c r="A24254" s="4" t="s">
        <v>878</v>
      </c>
      <c r="B24254" s="4" t="s">
        <v>879</v>
      </c>
      <c r="C24254" s="4">
        <v>11566836</v>
      </c>
      <c r="D24254" s="4" t="s">
        <v>21496</v>
      </c>
      <c r="E24254" s="5" t="s">
        <v>25790</v>
      </c>
      <c r="F24254" s="5"/>
      <c r="G24254" s="4"/>
      <c r="H24254" s="4">
        <v>1990</v>
      </c>
      <c r="I24254" s="4"/>
      <c r="J24254" s="4"/>
      <c r="K24254" s="4" t="s">
        <v>21497</v>
      </c>
    </row>
    <row r="24255" spans="1:11" hidden="1">
      <c r="A24255" s="4" t="s">
        <v>884</v>
      </c>
      <c r="B24255" s="4" t="s">
        <v>885</v>
      </c>
      <c r="C24255" s="4">
        <v>22921491</v>
      </c>
      <c r="D24255" s="4" t="s">
        <v>21496</v>
      </c>
      <c r="E24255" s="5" t="s">
        <v>23137</v>
      </c>
      <c r="F24255" s="5"/>
      <c r="G24255" s="4"/>
      <c r="H24255" s="4">
        <v>2023</v>
      </c>
      <c r="I24255" s="4"/>
      <c r="J24255" s="4"/>
      <c r="K24255" s="4" t="s">
        <v>21516</v>
      </c>
    </row>
    <row r="24256" spans="1:11" hidden="1">
      <c r="A24256" s="4" t="s">
        <v>884</v>
      </c>
      <c r="B24256" s="4" t="s">
        <v>885</v>
      </c>
      <c r="C24256" s="4">
        <v>22921491</v>
      </c>
      <c r="D24256" s="4" t="s">
        <v>21496</v>
      </c>
      <c r="E24256" s="5" t="s">
        <v>25791</v>
      </c>
      <c r="F24256" s="5"/>
      <c r="G24256" s="4"/>
      <c r="H24256" s="4">
        <v>2023</v>
      </c>
      <c r="I24256" s="4"/>
      <c r="J24256" s="4"/>
      <c r="K24256" s="4" t="s">
        <v>21707</v>
      </c>
    </row>
    <row r="24257" spans="1:11" hidden="1">
      <c r="A24257" s="4" t="s">
        <v>884</v>
      </c>
      <c r="B24257" s="4" t="s">
        <v>885</v>
      </c>
      <c r="C24257" s="4">
        <v>22921491</v>
      </c>
      <c r="D24257" s="4" t="s">
        <v>21496</v>
      </c>
      <c r="E24257" s="5" t="s">
        <v>25792</v>
      </c>
      <c r="F24257" s="5"/>
      <c r="G24257" s="4"/>
      <c r="H24257" s="4">
        <v>2023</v>
      </c>
      <c r="I24257" s="4"/>
      <c r="J24257" s="4"/>
      <c r="K24257" s="4" t="s">
        <v>21516</v>
      </c>
    </row>
    <row r="24258" spans="1:11" hidden="1">
      <c r="A24258" s="4" t="s">
        <v>884</v>
      </c>
      <c r="B24258" s="4" t="s">
        <v>885</v>
      </c>
      <c r="C24258" s="4">
        <v>22921491</v>
      </c>
      <c r="D24258" s="4" t="s">
        <v>21496</v>
      </c>
      <c r="E24258" s="5" t="s">
        <v>25793</v>
      </c>
      <c r="F24258" s="5"/>
      <c r="G24258" s="4"/>
      <c r="H24258" s="4">
        <v>2022</v>
      </c>
      <c r="I24258" s="4"/>
      <c r="J24258" s="4"/>
      <c r="K24258" s="4" t="s">
        <v>21707</v>
      </c>
    </row>
    <row r="24259" spans="1:11" ht="25.5" hidden="1">
      <c r="A24259" s="4" t="s">
        <v>884</v>
      </c>
      <c r="B24259" s="4" t="s">
        <v>885</v>
      </c>
      <c r="C24259" s="4">
        <v>22921491</v>
      </c>
      <c r="D24259" s="4" t="s">
        <v>21496</v>
      </c>
      <c r="E24259" s="5" t="s">
        <v>25794</v>
      </c>
      <c r="F24259" s="5"/>
      <c r="G24259" s="4"/>
      <c r="H24259" s="4">
        <v>2021</v>
      </c>
      <c r="I24259" s="4"/>
      <c r="J24259" s="4"/>
      <c r="K24259" s="4" t="s">
        <v>21584</v>
      </c>
    </row>
    <row r="24260" spans="1:11" hidden="1">
      <c r="A24260" s="4" t="s">
        <v>884</v>
      </c>
      <c r="B24260" s="4" t="s">
        <v>885</v>
      </c>
      <c r="C24260" s="4">
        <v>22921491</v>
      </c>
      <c r="D24260" s="4" t="s">
        <v>21496</v>
      </c>
      <c r="E24260" s="5" t="s">
        <v>25795</v>
      </c>
      <c r="F24260" s="5"/>
      <c r="G24260" s="4"/>
      <c r="H24260" s="4">
        <v>2021</v>
      </c>
      <c r="I24260" s="4"/>
      <c r="J24260" s="4"/>
      <c r="K24260" s="4" t="s">
        <v>21584</v>
      </c>
    </row>
    <row r="24261" spans="1:11" hidden="1">
      <c r="A24261" s="4" t="s">
        <v>884</v>
      </c>
      <c r="B24261" s="4" t="s">
        <v>885</v>
      </c>
      <c r="C24261" s="4">
        <v>22921491</v>
      </c>
      <c r="D24261" s="4" t="s">
        <v>21496</v>
      </c>
      <c r="E24261" s="5" t="s">
        <v>19752</v>
      </c>
      <c r="F24261" s="5"/>
      <c r="G24261" s="4"/>
      <c r="H24261" s="4">
        <v>2021</v>
      </c>
      <c r="I24261" s="4"/>
      <c r="J24261" s="4"/>
      <c r="K24261" s="4" t="s">
        <v>21516</v>
      </c>
    </row>
    <row r="24262" spans="1:11" hidden="1">
      <c r="A24262" s="4" t="s">
        <v>884</v>
      </c>
      <c r="B24262" s="4" t="s">
        <v>885</v>
      </c>
      <c r="C24262" s="4">
        <v>22921491</v>
      </c>
      <c r="D24262" s="4" t="s">
        <v>21496</v>
      </c>
      <c r="E24262" s="5" t="s">
        <v>25796</v>
      </c>
      <c r="F24262" s="5"/>
      <c r="G24262" s="4"/>
      <c r="H24262" s="4">
        <v>2021</v>
      </c>
      <c r="I24262" s="4"/>
      <c r="J24262" s="4"/>
      <c r="K24262" s="4" t="s">
        <v>21707</v>
      </c>
    </row>
    <row r="24263" spans="1:11" ht="25.5" hidden="1">
      <c r="A24263" s="4" t="s">
        <v>884</v>
      </c>
      <c r="B24263" s="4" t="s">
        <v>885</v>
      </c>
      <c r="C24263" s="4">
        <v>22921491</v>
      </c>
      <c r="D24263" s="4" t="s">
        <v>21496</v>
      </c>
      <c r="E24263" s="5" t="s">
        <v>25797</v>
      </c>
      <c r="F24263" s="5"/>
      <c r="G24263" s="4"/>
      <c r="H24263" s="4">
        <v>2021</v>
      </c>
      <c r="I24263" s="4"/>
      <c r="J24263" s="4"/>
      <c r="K24263" s="4" t="s">
        <v>21504</v>
      </c>
    </row>
    <row r="24264" spans="1:11" hidden="1">
      <c r="A24264" s="4" t="s">
        <v>884</v>
      </c>
      <c r="B24264" s="4" t="s">
        <v>885</v>
      </c>
      <c r="C24264" s="4">
        <v>22921491</v>
      </c>
      <c r="D24264" s="4" t="s">
        <v>21496</v>
      </c>
      <c r="E24264" s="5" t="s">
        <v>25798</v>
      </c>
      <c r="F24264" s="5"/>
      <c r="G24264" s="4"/>
      <c r="H24264" s="4">
        <v>2021</v>
      </c>
      <c r="I24264" s="4"/>
      <c r="J24264" s="4"/>
      <c r="K24264" s="4" t="s">
        <v>21584</v>
      </c>
    </row>
    <row r="24265" spans="1:11" hidden="1">
      <c r="A24265" s="4" t="s">
        <v>884</v>
      </c>
      <c r="B24265" s="4" t="s">
        <v>885</v>
      </c>
      <c r="C24265" s="4">
        <v>22921491</v>
      </c>
      <c r="D24265" s="4" t="s">
        <v>21496</v>
      </c>
      <c r="E24265" s="5" t="s">
        <v>25799</v>
      </c>
      <c r="F24265" s="5"/>
      <c r="G24265" s="4"/>
      <c r="H24265" s="4">
        <v>2021</v>
      </c>
      <c r="I24265" s="4"/>
      <c r="J24265" s="4"/>
      <c r="K24265" s="4" t="s">
        <v>21584</v>
      </c>
    </row>
    <row r="24266" spans="1:11" ht="25.5" hidden="1">
      <c r="A24266" s="4" t="s">
        <v>884</v>
      </c>
      <c r="B24266" s="4" t="s">
        <v>885</v>
      </c>
      <c r="C24266" s="4">
        <v>22921491</v>
      </c>
      <c r="D24266" s="4" t="s">
        <v>21496</v>
      </c>
      <c r="E24266" s="5" t="s">
        <v>25800</v>
      </c>
      <c r="F24266" s="5"/>
      <c r="G24266" s="4"/>
      <c r="H24266" s="4">
        <v>2021</v>
      </c>
      <c r="I24266" s="4"/>
      <c r="J24266" s="4"/>
      <c r="K24266" s="4" t="s">
        <v>21497</v>
      </c>
    </row>
    <row r="24267" spans="1:11" hidden="1">
      <c r="A24267" s="4" t="s">
        <v>884</v>
      </c>
      <c r="B24267" s="4" t="s">
        <v>885</v>
      </c>
      <c r="C24267" s="4">
        <v>22921491</v>
      </c>
      <c r="D24267" s="4" t="s">
        <v>21496</v>
      </c>
      <c r="E24267" s="5" t="s">
        <v>14892</v>
      </c>
      <c r="F24267" s="5"/>
      <c r="G24267" s="4"/>
      <c r="H24267" s="4">
        <v>2021</v>
      </c>
      <c r="I24267" s="4"/>
      <c r="J24267" s="4"/>
      <c r="K24267" s="4" t="s">
        <v>21516</v>
      </c>
    </row>
    <row r="24268" spans="1:11" hidden="1">
      <c r="A24268" s="4" t="s">
        <v>884</v>
      </c>
      <c r="B24268" s="4" t="s">
        <v>885</v>
      </c>
      <c r="C24268" s="4">
        <v>22921491</v>
      </c>
      <c r="D24268" s="4" t="s">
        <v>21496</v>
      </c>
      <c r="E24268" s="5" t="s">
        <v>25801</v>
      </c>
      <c r="F24268" s="5"/>
      <c r="G24268" s="4"/>
      <c r="H24268" s="4">
        <v>2020</v>
      </c>
      <c r="I24268" s="4"/>
      <c r="J24268" s="4"/>
      <c r="K24268" s="4" t="s">
        <v>21497</v>
      </c>
    </row>
    <row r="24269" spans="1:11" hidden="1">
      <c r="A24269" s="4" t="s">
        <v>884</v>
      </c>
      <c r="B24269" s="4" t="s">
        <v>885</v>
      </c>
      <c r="C24269" s="4">
        <v>22921491</v>
      </c>
      <c r="D24269" s="4" t="s">
        <v>21496</v>
      </c>
      <c r="E24269" s="5" t="s">
        <v>25802</v>
      </c>
      <c r="F24269" s="5"/>
      <c r="G24269" s="4"/>
      <c r="H24269" s="4">
        <v>2020</v>
      </c>
      <c r="I24269" s="4"/>
      <c r="J24269" s="4"/>
      <c r="K24269" s="4" t="s">
        <v>21504</v>
      </c>
    </row>
    <row r="24270" spans="1:11" hidden="1">
      <c r="A24270" s="4" t="s">
        <v>884</v>
      </c>
      <c r="B24270" s="4" t="s">
        <v>885</v>
      </c>
      <c r="C24270" s="4">
        <v>22921491</v>
      </c>
      <c r="D24270" s="4" t="s">
        <v>21496</v>
      </c>
      <c r="E24270" s="5" t="s">
        <v>25803</v>
      </c>
      <c r="F24270" s="5"/>
      <c r="G24270" s="4"/>
      <c r="H24270" s="4">
        <v>2019</v>
      </c>
      <c r="I24270" s="4"/>
      <c r="J24270" s="4"/>
      <c r="K24270" s="4" t="s">
        <v>21511</v>
      </c>
    </row>
    <row r="24271" spans="1:11" hidden="1">
      <c r="A24271" s="4" t="s">
        <v>884</v>
      </c>
      <c r="B24271" s="4" t="s">
        <v>885</v>
      </c>
      <c r="C24271" s="4">
        <v>22921491</v>
      </c>
      <c r="D24271" s="4" t="s">
        <v>21496</v>
      </c>
      <c r="E24271" s="5" t="s">
        <v>21703</v>
      </c>
      <c r="F24271" s="5"/>
      <c r="G24271" s="4"/>
      <c r="H24271" s="4">
        <v>2019</v>
      </c>
      <c r="I24271" s="4"/>
      <c r="J24271" s="4"/>
      <c r="K24271" s="4" t="s">
        <v>21516</v>
      </c>
    </row>
    <row r="24272" spans="1:11" hidden="1">
      <c r="A24272" s="4" t="s">
        <v>884</v>
      </c>
      <c r="B24272" s="4" t="s">
        <v>885</v>
      </c>
      <c r="C24272" s="4">
        <v>22921491</v>
      </c>
      <c r="D24272" s="4" t="s">
        <v>21496</v>
      </c>
      <c r="E24272" s="5" t="s">
        <v>25804</v>
      </c>
      <c r="F24272" s="5"/>
      <c r="G24272" s="4"/>
      <c r="H24272" s="4">
        <v>2019</v>
      </c>
      <c r="I24272" s="4"/>
      <c r="J24272" s="4"/>
      <c r="K24272" s="4" t="s">
        <v>21511</v>
      </c>
    </row>
    <row r="24273" spans="1:11" hidden="1">
      <c r="A24273" s="4" t="s">
        <v>884</v>
      </c>
      <c r="B24273" s="4" t="s">
        <v>885</v>
      </c>
      <c r="C24273" s="4">
        <v>22921491</v>
      </c>
      <c r="D24273" s="4" t="s">
        <v>21496</v>
      </c>
      <c r="E24273" s="5" t="s">
        <v>14620</v>
      </c>
      <c r="F24273" s="5"/>
      <c r="G24273" s="4"/>
      <c r="H24273" s="4">
        <v>2018</v>
      </c>
      <c r="I24273" s="4"/>
      <c r="J24273" s="4"/>
      <c r="K24273" s="4" t="s">
        <v>21497</v>
      </c>
    </row>
    <row r="24274" spans="1:11" hidden="1">
      <c r="A24274" s="4" t="s">
        <v>884</v>
      </c>
      <c r="B24274" s="4" t="s">
        <v>885</v>
      </c>
      <c r="C24274" s="4">
        <v>22921491</v>
      </c>
      <c r="D24274" s="4" t="s">
        <v>21496</v>
      </c>
      <c r="E24274" s="5" t="s">
        <v>20000</v>
      </c>
      <c r="F24274" s="5"/>
      <c r="G24274" s="4"/>
      <c r="H24274" s="4">
        <v>2018</v>
      </c>
      <c r="I24274" s="4"/>
      <c r="J24274" s="4"/>
      <c r="K24274" s="4" t="s">
        <v>21497</v>
      </c>
    </row>
    <row r="24275" spans="1:11" hidden="1">
      <c r="A24275" s="4" t="s">
        <v>884</v>
      </c>
      <c r="B24275" s="4" t="s">
        <v>885</v>
      </c>
      <c r="C24275" s="4">
        <v>22921491</v>
      </c>
      <c r="D24275" s="4" t="s">
        <v>21496</v>
      </c>
      <c r="E24275" s="5" t="s">
        <v>25805</v>
      </c>
      <c r="F24275" s="5"/>
      <c r="G24275" s="4"/>
      <c r="H24275" s="4">
        <v>2017</v>
      </c>
      <c r="I24275" s="4"/>
      <c r="J24275" s="4"/>
      <c r="K24275" s="4" t="s">
        <v>21584</v>
      </c>
    </row>
    <row r="24276" spans="1:11" hidden="1">
      <c r="A24276" s="4" t="s">
        <v>884</v>
      </c>
      <c r="B24276" s="4" t="s">
        <v>885</v>
      </c>
      <c r="C24276" s="4">
        <v>22921491</v>
      </c>
      <c r="D24276" s="4" t="s">
        <v>21496</v>
      </c>
      <c r="E24276" s="5" t="s">
        <v>25806</v>
      </c>
      <c r="F24276" s="5"/>
      <c r="G24276" s="4"/>
      <c r="H24276" s="4">
        <v>2016</v>
      </c>
      <c r="I24276" s="4"/>
      <c r="J24276" s="4"/>
      <c r="K24276" s="4" t="s">
        <v>21504</v>
      </c>
    </row>
    <row r="24277" spans="1:11" ht="25.5" hidden="1">
      <c r="A24277" s="4" t="s">
        <v>884</v>
      </c>
      <c r="B24277" s="4" t="s">
        <v>885</v>
      </c>
      <c r="C24277" s="4">
        <v>22921491</v>
      </c>
      <c r="D24277" s="4" t="s">
        <v>21496</v>
      </c>
      <c r="E24277" s="5" t="s">
        <v>25807</v>
      </c>
      <c r="F24277" s="5"/>
      <c r="G24277" s="4"/>
      <c r="H24277" s="4">
        <v>2014</v>
      </c>
      <c r="I24277" s="4"/>
      <c r="J24277" s="4"/>
      <c r="K24277" s="4" t="s">
        <v>21516</v>
      </c>
    </row>
    <row r="24278" spans="1:11" ht="25.5" hidden="1">
      <c r="A24278" s="4" t="s">
        <v>884</v>
      </c>
      <c r="B24278" s="4" t="s">
        <v>885</v>
      </c>
      <c r="C24278" s="4">
        <v>22921491</v>
      </c>
      <c r="D24278" s="4" t="s">
        <v>21496</v>
      </c>
      <c r="E24278" s="5" t="s">
        <v>25808</v>
      </c>
      <c r="F24278" s="5"/>
      <c r="G24278" s="4"/>
      <c r="H24278" s="4">
        <v>2012</v>
      </c>
      <c r="I24278" s="4"/>
      <c r="J24278" s="4"/>
      <c r="K24278" s="4" t="s">
        <v>21516</v>
      </c>
    </row>
    <row r="24279" spans="1:11" ht="25.5" hidden="1">
      <c r="A24279" s="4" t="s">
        <v>884</v>
      </c>
      <c r="B24279" s="4" t="s">
        <v>885</v>
      </c>
      <c r="C24279" s="4">
        <v>22921491</v>
      </c>
      <c r="D24279" s="4" t="s">
        <v>21496</v>
      </c>
      <c r="E24279" s="5" t="s">
        <v>25809</v>
      </c>
      <c r="F24279" s="5"/>
      <c r="G24279" s="4"/>
      <c r="H24279" s="4">
        <v>2006</v>
      </c>
      <c r="I24279" s="4"/>
      <c r="J24279" s="4"/>
      <c r="K24279" s="4" t="s">
        <v>21497</v>
      </c>
    </row>
    <row r="24280" spans="1:11" hidden="1">
      <c r="A24280" s="4" t="s">
        <v>884</v>
      </c>
      <c r="B24280" s="4" t="s">
        <v>885</v>
      </c>
      <c r="C24280" s="4">
        <v>22921491</v>
      </c>
      <c r="D24280" s="4" t="s">
        <v>21496</v>
      </c>
      <c r="E24280" s="5" t="s">
        <v>25810</v>
      </c>
      <c r="F24280" s="5"/>
      <c r="G24280" s="4"/>
      <c r="H24280" s="4">
        <v>2003</v>
      </c>
      <c r="I24280" s="4"/>
      <c r="J24280" s="4"/>
      <c r="K24280" s="4" t="s">
        <v>21516</v>
      </c>
    </row>
    <row r="24281" spans="1:11" hidden="1">
      <c r="A24281" s="4" t="s">
        <v>884</v>
      </c>
      <c r="B24281" s="4" t="s">
        <v>885</v>
      </c>
      <c r="C24281" s="4">
        <v>22921491</v>
      </c>
      <c r="D24281" s="4" t="s">
        <v>21496</v>
      </c>
      <c r="E24281" s="5" t="s">
        <v>25811</v>
      </c>
      <c r="F24281" s="5"/>
      <c r="G24281" s="4"/>
      <c r="H24281" s="4">
        <v>1996</v>
      </c>
      <c r="I24281" s="4"/>
      <c r="J24281" s="4"/>
      <c r="K24281" s="4" t="s">
        <v>21504</v>
      </c>
    </row>
    <row r="24282" spans="1:11" hidden="1">
      <c r="A24282" s="4" t="s">
        <v>884</v>
      </c>
      <c r="B24282" s="4" t="s">
        <v>885</v>
      </c>
      <c r="C24282" s="4">
        <v>22921491</v>
      </c>
      <c r="D24282" s="4" t="s">
        <v>21496</v>
      </c>
      <c r="E24282" s="5" t="s">
        <v>25812</v>
      </c>
      <c r="F24282" s="5"/>
      <c r="G24282" s="4"/>
      <c r="H24282" s="4">
        <v>1996</v>
      </c>
      <c r="I24282" s="4"/>
      <c r="J24282" s="4"/>
      <c r="K24282" s="4" t="s">
        <v>21497</v>
      </c>
    </row>
    <row r="24283" spans="1:11" hidden="1">
      <c r="A24283" s="4" t="s">
        <v>884</v>
      </c>
      <c r="B24283" s="4" t="s">
        <v>885</v>
      </c>
      <c r="C24283" s="4">
        <v>22921491</v>
      </c>
      <c r="D24283" s="4" t="s">
        <v>21496</v>
      </c>
      <c r="E24283" s="5" t="s">
        <v>25813</v>
      </c>
      <c r="F24283" s="5"/>
      <c r="G24283" s="4"/>
      <c r="H24283" s="4">
        <v>1995</v>
      </c>
      <c r="I24283" s="4"/>
      <c r="J24283" s="4"/>
      <c r="K24283" s="4" t="s">
        <v>21509</v>
      </c>
    </row>
    <row r="24284" spans="1:11" hidden="1">
      <c r="A24284" s="4" t="s">
        <v>884</v>
      </c>
      <c r="B24284" s="4" t="s">
        <v>885</v>
      </c>
      <c r="C24284" s="4">
        <v>22921491</v>
      </c>
      <c r="D24284" s="4" t="s">
        <v>21496</v>
      </c>
      <c r="E24284" s="5" t="s">
        <v>25814</v>
      </c>
      <c r="F24284" s="5"/>
      <c r="G24284" s="4"/>
      <c r="H24284" s="4">
        <v>1994</v>
      </c>
      <c r="I24284" s="4"/>
      <c r="J24284" s="4"/>
      <c r="K24284" s="4" t="s">
        <v>21497</v>
      </c>
    </row>
    <row r="24285" spans="1:11" hidden="1">
      <c r="A24285" s="4" t="s">
        <v>884</v>
      </c>
      <c r="B24285" s="4" t="s">
        <v>885</v>
      </c>
      <c r="C24285" s="4">
        <v>22921491</v>
      </c>
      <c r="D24285" s="4" t="s">
        <v>21496</v>
      </c>
      <c r="E24285" s="5" t="s">
        <v>25815</v>
      </c>
      <c r="F24285" s="5"/>
      <c r="G24285" s="4"/>
      <c r="H24285" s="4">
        <v>1993</v>
      </c>
      <c r="I24285" s="4"/>
      <c r="J24285" s="4"/>
      <c r="K24285" s="4" t="s">
        <v>21516</v>
      </c>
    </row>
    <row r="24286" spans="1:11" hidden="1">
      <c r="A24286" s="4" t="s">
        <v>884</v>
      </c>
      <c r="B24286" s="4" t="s">
        <v>885</v>
      </c>
      <c r="C24286" s="4">
        <v>22921491</v>
      </c>
      <c r="D24286" s="4" t="s">
        <v>21496</v>
      </c>
      <c r="E24286" s="5" t="s">
        <v>25816</v>
      </c>
      <c r="F24286" s="5"/>
      <c r="G24286" s="4"/>
      <c r="H24286" s="4">
        <v>1993</v>
      </c>
      <c r="I24286" s="4"/>
      <c r="J24286" s="4"/>
      <c r="K24286" s="4" t="s">
        <v>21516</v>
      </c>
    </row>
    <row r="24287" spans="1:11" hidden="1">
      <c r="A24287" s="4" t="s">
        <v>12662</v>
      </c>
      <c r="B24287" s="4" t="s">
        <v>12663</v>
      </c>
      <c r="C24287" s="4">
        <v>29946129</v>
      </c>
      <c r="D24287" s="4" t="s">
        <v>21496</v>
      </c>
      <c r="E24287" s="5" t="s">
        <v>25817</v>
      </c>
      <c r="F24287" s="5"/>
      <c r="G24287" s="4"/>
      <c r="H24287" s="4">
        <v>2016</v>
      </c>
      <c r="I24287" s="4"/>
      <c r="J24287" s="4"/>
      <c r="K24287" s="4" t="s">
        <v>21497</v>
      </c>
    </row>
    <row r="24288" spans="1:11" hidden="1">
      <c r="A24288" s="4" t="s">
        <v>12662</v>
      </c>
      <c r="B24288" s="4" t="s">
        <v>12663</v>
      </c>
      <c r="C24288" s="4">
        <v>29946129</v>
      </c>
      <c r="D24288" s="4" t="s">
        <v>21496</v>
      </c>
      <c r="E24288" s="5" t="s">
        <v>25818</v>
      </c>
      <c r="F24288" s="5"/>
      <c r="G24288" s="4"/>
      <c r="H24288" s="4">
        <v>2015</v>
      </c>
      <c r="I24288" s="4"/>
      <c r="J24288" s="4"/>
      <c r="K24288" s="4" t="s">
        <v>21497</v>
      </c>
    </row>
    <row r="24289" spans="1:11" hidden="1">
      <c r="A24289" s="4" t="s">
        <v>12662</v>
      </c>
      <c r="B24289" s="4" t="s">
        <v>12663</v>
      </c>
      <c r="C24289" s="4">
        <v>29946129</v>
      </c>
      <c r="D24289" s="4" t="s">
        <v>21496</v>
      </c>
      <c r="E24289" s="5" t="s">
        <v>25819</v>
      </c>
      <c r="F24289" s="5"/>
      <c r="G24289" s="4"/>
      <c r="H24289" s="4">
        <v>2011</v>
      </c>
      <c r="I24289" s="4"/>
      <c r="J24289" s="4"/>
      <c r="K24289" s="4" t="s">
        <v>21497</v>
      </c>
    </row>
    <row r="24290" spans="1:11" hidden="1">
      <c r="A24290" s="4" t="s">
        <v>891</v>
      </c>
      <c r="B24290" s="4" t="s">
        <v>892</v>
      </c>
      <c r="C24290" s="4">
        <v>35042583</v>
      </c>
      <c r="D24290" s="4" t="s">
        <v>21496</v>
      </c>
      <c r="E24290" s="5" t="s">
        <v>25820</v>
      </c>
      <c r="F24290" s="5"/>
      <c r="G24290" s="4"/>
      <c r="H24290" s="4">
        <v>2022</v>
      </c>
      <c r="I24290" s="4"/>
      <c r="J24290" s="4"/>
      <c r="K24290" s="4" t="s">
        <v>21497</v>
      </c>
    </row>
    <row r="24291" spans="1:11" hidden="1">
      <c r="A24291" s="4" t="s">
        <v>891</v>
      </c>
      <c r="B24291" s="4" t="s">
        <v>892</v>
      </c>
      <c r="C24291" s="4">
        <v>35042583</v>
      </c>
      <c r="D24291" s="4" t="s">
        <v>21496</v>
      </c>
      <c r="E24291" s="5" t="s">
        <v>25821</v>
      </c>
      <c r="F24291" s="5"/>
      <c r="G24291" s="4"/>
      <c r="H24291" s="4">
        <v>2022</v>
      </c>
      <c r="I24291" s="4"/>
      <c r="J24291" s="4"/>
      <c r="K24291" s="4" t="s">
        <v>21497</v>
      </c>
    </row>
    <row r="24292" spans="1:11" hidden="1">
      <c r="A24292" s="4" t="s">
        <v>891</v>
      </c>
      <c r="B24292" s="4" t="s">
        <v>892</v>
      </c>
      <c r="C24292" s="4">
        <v>35042583</v>
      </c>
      <c r="D24292" s="4" t="s">
        <v>21496</v>
      </c>
      <c r="E24292" s="5" t="s">
        <v>15495</v>
      </c>
      <c r="F24292" s="5"/>
      <c r="G24292" s="4"/>
      <c r="H24292" s="4">
        <v>2021</v>
      </c>
      <c r="I24292" s="4"/>
      <c r="J24292" s="4"/>
      <c r="K24292" s="4" t="s">
        <v>21497</v>
      </c>
    </row>
    <row r="24293" spans="1:11" hidden="1">
      <c r="A24293" s="4" t="s">
        <v>891</v>
      </c>
      <c r="B24293" s="4" t="s">
        <v>892</v>
      </c>
      <c r="C24293" s="4">
        <v>35042583</v>
      </c>
      <c r="D24293" s="4" t="s">
        <v>21496</v>
      </c>
      <c r="E24293" s="5" t="s">
        <v>25822</v>
      </c>
      <c r="F24293" s="5"/>
      <c r="G24293" s="4"/>
      <c r="H24293" s="4">
        <v>2021</v>
      </c>
      <c r="I24293" s="4"/>
      <c r="J24293" s="4"/>
      <c r="K24293" s="4" t="s">
        <v>21516</v>
      </c>
    </row>
    <row r="24294" spans="1:11" hidden="1">
      <c r="A24294" s="4" t="s">
        <v>891</v>
      </c>
      <c r="B24294" s="4" t="s">
        <v>892</v>
      </c>
      <c r="C24294" s="4">
        <v>35042583</v>
      </c>
      <c r="D24294" s="4" t="s">
        <v>21496</v>
      </c>
      <c r="E24294" s="5" t="s">
        <v>25823</v>
      </c>
      <c r="F24294" s="5"/>
      <c r="G24294" s="4"/>
      <c r="H24294" s="4">
        <v>2021</v>
      </c>
      <c r="I24294" s="4"/>
      <c r="J24294" s="4"/>
      <c r="K24294" s="4" t="s">
        <v>21497</v>
      </c>
    </row>
    <row r="24295" spans="1:11" hidden="1">
      <c r="A24295" s="4" t="s">
        <v>891</v>
      </c>
      <c r="B24295" s="4" t="s">
        <v>892</v>
      </c>
      <c r="C24295" s="4">
        <v>35042583</v>
      </c>
      <c r="D24295" s="4" t="s">
        <v>21496</v>
      </c>
      <c r="E24295" s="5" t="s">
        <v>21738</v>
      </c>
      <c r="F24295" s="5"/>
      <c r="G24295" s="4"/>
      <c r="H24295" s="4">
        <v>2021</v>
      </c>
      <c r="I24295" s="4"/>
      <c r="J24295" s="4"/>
      <c r="K24295" s="4" t="s">
        <v>22425</v>
      </c>
    </row>
    <row r="24296" spans="1:11" hidden="1">
      <c r="A24296" s="4" t="s">
        <v>891</v>
      </c>
      <c r="B24296" s="4" t="s">
        <v>892</v>
      </c>
      <c r="C24296" s="4">
        <v>35042583</v>
      </c>
      <c r="D24296" s="4" t="s">
        <v>21496</v>
      </c>
      <c r="E24296" s="5" t="s">
        <v>14892</v>
      </c>
      <c r="F24296" s="5"/>
      <c r="G24296" s="4"/>
      <c r="H24296" s="4">
        <v>2021</v>
      </c>
      <c r="I24296" s="4"/>
      <c r="J24296" s="4"/>
      <c r="K24296" s="4" t="s">
        <v>21516</v>
      </c>
    </row>
    <row r="24297" spans="1:11" ht="25.5" hidden="1">
      <c r="A24297" s="4" t="s">
        <v>891</v>
      </c>
      <c r="B24297" s="4" t="s">
        <v>892</v>
      </c>
      <c r="C24297" s="4">
        <v>35042583</v>
      </c>
      <c r="D24297" s="4" t="s">
        <v>21496</v>
      </c>
      <c r="E24297" s="5" t="s">
        <v>25824</v>
      </c>
      <c r="F24297" s="5"/>
      <c r="G24297" s="4"/>
      <c r="H24297" s="4">
        <v>2021</v>
      </c>
      <c r="I24297" s="4"/>
      <c r="J24297" s="4"/>
      <c r="K24297" s="4" t="s">
        <v>21497</v>
      </c>
    </row>
    <row r="24298" spans="1:11" hidden="1">
      <c r="A24298" s="4" t="s">
        <v>891</v>
      </c>
      <c r="B24298" s="4" t="s">
        <v>892</v>
      </c>
      <c r="C24298" s="4">
        <v>35042583</v>
      </c>
      <c r="D24298" s="4" t="s">
        <v>21496</v>
      </c>
      <c r="E24298" s="5" t="s">
        <v>22584</v>
      </c>
      <c r="F24298" s="5"/>
      <c r="G24298" s="4"/>
      <c r="H24298" s="4">
        <v>2020</v>
      </c>
      <c r="I24298" s="4"/>
      <c r="J24298" s="4"/>
      <c r="K24298" s="4" t="s">
        <v>21707</v>
      </c>
    </row>
    <row r="24299" spans="1:11" hidden="1">
      <c r="A24299" s="4" t="s">
        <v>891</v>
      </c>
      <c r="B24299" s="4" t="s">
        <v>892</v>
      </c>
      <c r="C24299" s="4">
        <v>35042583</v>
      </c>
      <c r="D24299" s="4" t="s">
        <v>21496</v>
      </c>
      <c r="E24299" s="5" t="s">
        <v>25825</v>
      </c>
      <c r="F24299" s="5"/>
      <c r="G24299" s="4"/>
      <c r="H24299" s="4">
        <v>2019</v>
      </c>
      <c r="I24299" s="4"/>
      <c r="J24299" s="4"/>
      <c r="K24299" s="4" t="s">
        <v>21509</v>
      </c>
    </row>
    <row r="24300" spans="1:11" hidden="1">
      <c r="A24300" s="4" t="s">
        <v>891</v>
      </c>
      <c r="B24300" s="4" t="s">
        <v>892</v>
      </c>
      <c r="C24300" s="4">
        <v>35042583</v>
      </c>
      <c r="D24300" s="4" t="s">
        <v>21496</v>
      </c>
      <c r="E24300" s="5" t="s">
        <v>18288</v>
      </c>
      <c r="F24300" s="5"/>
      <c r="G24300" s="4"/>
      <c r="H24300" s="4">
        <v>2019</v>
      </c>
      <c r="I24300" s="4"/>
      <c r="J24300" s="4"/>
      <c r="K24300" s="4" t="s">
        <v>21516</v>
      </c>
    </row>
    <row r="24301" spans="1:11" hidden="1">
      <c r="A24301" s="4" t="s">
        <v>891</v>
      </c>
      <c r="B24301" s="4" t="s">
        <v>892</v>
      </c>
      <c r="C24301" s="4">
        <v>35042583</v>
      </c>
      <c r="D24301" s="4" t="s">
        <v>21496</v>
      </c>
      <c r="E24301" s="5" t="s">
        <v>25826</v>
      </c>
      <c r="F24301" s="5"/>
      <c r="G24301" s="4"/>
      <c r="H24301" s="4">
        <v>2019</v>
      </c>
      <c r="I24301" s="4"/>
      <c r="J24301" s="4"/>
      <c r="K24301" s="4" t="s">
        <v>21584</v>
      </c>
    </row>
    <row r="24302" spans="1:11" hidden="1">
      <c r="A24302" s="4" t="s">
        <v>891</v>
      </c>
      <c r="B24302" s="4" t="s">
        <v>892</v>
      </c>
      <c r="C24302" s="4">
        <v>35042583</v>
      </c>
      <c r="D24302" s="4" t="s">
        <v>21496</v>
      </c>
      <c r="E24302" s="5" t="s">
        <v>25827</v>
      </c>
      <c r="F24302" s="5"/>
      <c r="G24302" s="4"/>
      <c r="H24302" s="4">
        <v>2019</v>
      </c>
      <c r="I24302" s="4"/>
      <c r="J24302" s="4"/>
      <c r="K24302" s="4" t="s">
        <v>21497</v>
      </c>
    </row>
    <row r="24303" spans="1:11" hidden="1">
      <c r="A24303" s="4" t="s">
        <v>891</v>
      </c>
      <c r="B24303" s="4" t="s">
        <v>892</v>
      </c>
      <c r="C24303" s="4">
        <v>35042583</v>
      </c>
      <c r="D24303" s="4" t="s">
        <v>21496</v>
      </c>
      <c r="E24303" s="5" t="s">
        <v>25828</v>
      </c>
      <c r="F24303" s="5"/>
      <c r="G24303" s="4"/>
      <c r="H24303" s="4">
        <v>2019</v>
      </c>
      <c r="I24303" s="4"/>
      <c r="J24303" s="4"/>
      <c r="K24303" s="4" t="s">
        <v>21497</v>
      </c>
    </row>
    <row r="24304" spans="1:11" hidden="1">
      <c r="A24304" s="4" t="s">
        <v>891</v>
      </c>
      <c r="B24304" s="4" t="s">
        <v>892</v>
      </c>
      <c r="C24304" s="4">
        <v>35042583</v>
      </c>
      <c r="D24304" s="4" t="s">
        <v>21496</v>
      </c>
      <c r="E24304" s="5" t="s">
        <v>25829</v>
      </c>
      <c r="F24304" s="5"/>
      <c r="G24304" s="4"/>
      <c r="H24304" s="4">
        <v>2018</v>
      </c>
      <c r="I24304" s="4"/>
      <c r="J24304" s="4"/>
      <c r="K24304" s="4" t="s">
        <v>21497</v>
      </c>
    </row>
    <row r="24305" spans="1:11" ht="25.5" hidden="1">
      <c r="A24305" s="4" t="s">
        <v>891</v>
      </c>
      <c r="B24305" s="4" t="s">
        <v>892</v>
      </c>
      <c r="C24305" s="4">
        <v>35042583</v>
      </c>
      <c r="D24305" s="4" t="s">
        <v>21496</v>
      </c>
      <c r="E24305" s="5" t="s">
        <v>24053</v>
      </c>
      <c r="F24305" s="5"/>
      <c r="G24305" s="4"/>
      <c r="H24305" s="4">
        <v>2018</v>
      </c>
      <c r="I24305" s="4"/>
      <c r="J24305" s="4"/>
      <c r="K24305" s="4" t="s">
        <v>21497</v>
      </c>
    </row>
    <row r="24306" spans="1:11" hidden="1">
      <c r="A24306" s="4" t="s">
        <v>891</v>
      </c>
      <c r="B24306" s="4" t="s">
        <v>892</v>
      </c>
      <c r="C24306" s="4">
        <v>35042583</v>
      </c>
      <c r="D24306" s="4" t="s">
        <v>21496</v>
      </c>
      <c r="E24306" s="5" t="s">
        <v>25830</v>
      </c>
      <c r="F24306" s="5"/>
      <c r="G24306" s="4"/>
      <c r="H24306" s="4">
        <v>2018</v>
      </c>
      <c r="I24306" s="4"/>
      <c r="J24306" s="4"/>
      <c r="K24306" s="4" t="s">
        <v>21497</v>
      </c>
    </row>
    <row r="24307" spans="1:11" ht="25.5" hidden="1">
      <c r="A24307" s="4" t="s">
        <v>891</v>
      </c>
      <c r="B24307" s="4" t="s">
        <v>892</v>
      </c>
      <c r="C24307" s="4">
        <v>35042583</v>
      </c>
      <c r="D24307" s="4" t="s">
        <v>21496</v>
      </c>
      <c r="E24307" s="5" t="s">
        <v>25831</v>
      </c>
      <c r="F24307" s="5"/>
      <c r="G24307" s="4"/>
      <c r="H24307" s="4">
        <v>2017</v>
      </c>
      <c r="I24307" s="4"/>
      <c r="J24307" s="4"/>
      <c r="K24307" s="4" t="s">
        <v>21497</v>
      </c>
    </row>
    <row r="24308" spans="1:11" hidden="1">
      <c r="A24308" s="4" t="s">
        <v>891</v>
      </c>
      <c r="B24308" s="4" t="s">
        <v>892</v>
      </c>
      <c r="C24308" s="4">
        <v>35042583</v>
      </c>
      <c r="D24308" s="4" t="s">
        <v>21496</v>
      </c>
      <c r="E24308" s="5" t="s">
        <v>21678</v>
      </c>
      <c r="F24308" s="5"/>
      <c r="G24308" s="4"/>
      <c r="H24308" s="4">
        <v>2016</v>
      </c>
      <c r="I24308" s="4"/>
      <c r="J24308" s="4"/>
      <c r="K24308" s="4" t="s">
        <v>21516</v>
      </c>
    </row>
    <row r="24309" spans="1:11" hidden="1">
      <c r="A24309" s="4" t="s">
        <v>891</v>
      </c>
      <c r="B24309" s="4" t="s">
        <v>892</v>
      </c>
      <c r="C24309" s="4">
        <v>35042583</v>
      </c>
      <c r="D24309" s="4" t="s">
        <v>21496</v>
      </c>
      <c r="E24309" s="5" t="s">
        <v>25832</v>
      </c>
      <c r="F24309" s="5"/>
      <c r="G24309" s="4"/>
      <c r="H24309" s="4">
        <v>2016</v>
      </c>
      <c r="I24309" s="4"/>
      <c r="J24309" s="4"/>
      <c r="K24309" s="4" t="s">
        <v>21516</v>
      </c>
    </row>
    <row r="24310" spans="1:11" hidden="1">
      <c r="A24310" s="4" t="s">
        <v>891</v>
      </c>
      <c r="B24310" s="4" t="s">
        <v>892</v>
      </c>
      <c r="C24310" s="4">
        <v>35042583</v>
      </c>
      <c r="D24310" s="4" t="s">
        <v>21496</v>
      </c>
      <c r="E24310" s="5" t="s">
        <v>23213</v>
      </c>
      <c r="F24310" s="5"/>
      <c r="G24310" s="4"/>
      <c r="H24310" s="4">
        <v>2016</v>
      </c>
      <c r="I24310" s="4"/>
      <c r="J24310" s="4"/>
      <c r="K24310" s="4" t="s">
        <v>21516</v>
      </c>
    </row>
    <row r="24311" spans="1:11" hidden="1">
      <c r="A24311" s="4" t="s">
        <v>891</v>
      </c>
      <c r="B24311" s="4" t="s">
        <v>892</v>
      </c>
      <c r="C24311" s="4">
        <v>35042583</v>
      </c>
      <c r="D24311" s="4" t="s">
        <v>21496</v>
      </c>
      <c r="E24311" s="5" t="s">
        <v>25833</v>
      </c>
      <c r="F24311" s="5"/>
      <c r="G24311" s="4"/>
      <c r="H24311" s="4">
        <v>2015</v>
      </c>
      <c r="I24311" s="4"/>
      <c r="J24311" s="4"/>
      <c r="K24311" s="4" t="s">
        <v>21504</v>
      </c>
    </row>
    <row r="24312" spans="1:11" hidden="1">
      <c r="A24312" s="4" t="s">
        <v>891</v>
      </c>
      <c r="B24312" s="4" t="s">
        <v>892</v>
      </c>
      <c r="C24312" s="4">
        <v>35042583</v>
      </c>
      <c r="D24312" s="4" t="s">
        <v>21496</v>
      </c>
      <c r="E24312" s="5" t="s">
        <v>22127</v>
      </c>
      <c r="F24312" s="5"/>
      <c r="G24312" s="4"/>
      <c r="H24312" s="4">
        <v>2014</v>
      </c>
      <c r="I24312" s="4"/>
      <c r="J24312" s="4"/>
      <c r="K24312" s="4" t="s">
        <v>21516</v>
      </c>
    </row>
    <row r="24313" spans="1:11" hidden="1">
      <c r="A24313" s="4" t="s">
        <v>891</v>
      </c>
      <c r="B24313" s="4" t="s">
        <v>892</v>
      </c>
      <c r="C24313" s="4">
        <v>35042583</v>
      </c>
      <c r="D24313" s="4" t="s">
        <v>21496</v>
      </c>
      <c r="E24313" s="5" t="s">
        <v>25834</v>
      </c>
      <c r="F24313" s="5"/>
      <c r="G24313" s="4"/>
      <c r="H24313" s="4">
        <v>2014</v>
      </c>
      <c r="I24313" s="4"/>
      <c r="J24313" s="4"/>
      <c r="K24313" s="4" t="s">
        <v>21516</v>
      </c>
    </row>
    <row r="24314" spans="1:11" hidden="1">
      <c r="A24314" s="4" t="s">
        <v>891</v>
      </c>
      <c r="B24314" s="4" t="s">
        <v>892</v>
      </c>
      <c r="C24314" s="4">
        <v>35042583</v>
      </c>
      <c r="D24314" s="4" t="s">
        <v>21496</v>
      </c>
      <c r="E24314" s="5" t="s">
        <v>25835</v>
      </c>
      <c r="F24314" s="5"/>
      <c r="G24314" s="4"/>
      <c r="H24314" s="4">
        <v>2013</v>
      </c>
      <c r="I24314" s="4"/>
      <c r="J24314" s="4"/>
      <c r="K24314" s="4" t="s">
        <v>21511</v>
      </c>
    </row>
    <row r="24315" spans="1:11" hidden="1">
      <c r="A24315" s="4" t="s">
        <v>891</v>
      </c>
      <c r="B24315" s="4" t="s">
        <v>892</v>
      </c>
      <c r="C24315" s="4">
        <v>35042583</v>
      </c>
      <c r="D24315" s="4" t="s">
        <v>21496</v>
      </c>
      <c r="E24315" s="5" t="s">
        <v>25836</v>
      </c>
      <c r="F24315" s="5"/>
      <c r="G24315" s="4"/>
      <c r="H24315" s="4">
        <v>2011</v>
      </c>
      <c r="I24315" s="4"/>
      <c r="J24315" s="4"/>
      <c r="K24315" s="4" t="s">
        <v>21497</v>
      </c>
    </row>
    <row r="24316" spans="1:11" hidden="1">
      <c r="A24316" s="4" t="s">
        <v>891</v>
      </c>
      <c r="B24316" s="4" t="s">
        <v>892</v>
      </c>
      <c r="C24316" s="4">
        <v>35042583</v>
      </c>
      <c r="D24316" s="4" t="s">
        <v>21496</v>
      </c>
      <c r="E24316" s="5" t="s">
        <v>25837</v>
      </c>
      <c r="F24316" s="5"/>
      <c r="G24316" s="4"/>
      <c r="H24316" s="4">
        <v>2010</v>
      </c>
      <c r="I24316" s="4"/>
      <c r="J24316" s="4"/>
      <c r="K24316" s="4" t="s">
        <v>21504</v>
      </c>
    </row>
    <row r="24317" spans="1:11" hidden="1">
      <c r="A24317" s="4" t="s">
        <v>896</v>
      </c>
      <c r="B24317" s="4" t="s">
        <v>897</v>
      </c>
      <c r="C24317" s="4">
        <v>24902086</v>
      </c>
      <c r="D24317" s="4" t="s">
        <v>21496</v>
      </c>
      <c r="E24317" s="5" t="s">
        <v>25838</v>
      </c>
      <c r="F24317" s="5"/>
      <c r="G24317" s="4"/>
      <c r="H24317" s="4">
        <v>2020</v>
      </c>
      <c r="I24317" s="4"/>
      <c r="J24317" s="4"/>
      <c r="K24317" s="4" t="s">
        <v>21497</v>
      </c>
    </row>
    <row r="24318" spans="1:11" hidden="1">
      <c r="A24318" s="4" t="s">
        <v>896</v>
      </c>
      <c r="B24318" s="4" t="s">
        <v>897</v>
      </c>
      <c r="C24318" s="4">
        <v>24902086</v>
      </c>
      <c r="D24318" s="4" t="s">
        <v>21496</v>
      </c>
      <c r="E24318" s="5" t="s">
        <v>25839</v>
      </c>
      <c r="F24318" s="5"/>
      <c r="G24318" s="4"/>
      <c r="H24318" s="4">
        <v>2019</v>
      </c>
      <c r="I24318" s="4"/>
      <c r="J24318" s="4"/>
      <c r="K24318" s="4" t="s">
        <v>21497</v>
      </c>
    </row>
    <row r="24319" spans="1:11" hidden="1">
      <c r="A24319" s="4" t="s">
        <v>896</v>
      </c>
      <c r="B24319" s="4" t="s">
        <v>897</v>
      </c>
      <c r="C24319" s="4">
        <v>24902086</v>
      </c>
      <c r="D24319" s="4" t="s">
        <v>21496</v>
      </c>
      <c r="E24319" s="5" t="s">
        <v>25840</v>
      </c>
      <c r="F24319" s="5"/>
      <c r="G24319" s="4"/>
      <c r="H24319" s="4">
        <v>2019</v>
      </c>
      <c r="I24319" s="4"/>
      <c r="J24319" s="4"/>
      <c r="K24319" s="4" t="s">
        <v>21516</v>
      </c>
    </row>
    <row r="24320" spans="1:11" hidden="1">
      <c r="A24320" s="4" t="s">
        <v>896</v>
      </c>
      <c r="B24320" s="4" t="s">
        <v>897</v>
      </c>
      <c r="C24320" s="4">
        <v>24902086</v>
      </c>
      <c r="D24320" s="4" t="s">
        <v>21496</v>
      </c>
      <c r="E24320" s="5" t="s">
        <v>25841</v>
      </c>
      <c r="F24320" s="5"/>
      <c r="G24320" s="4"/>
      <c r="H24320" s="4">
        <v>2017</v>
      </c>
      <c r="I24320" s="4"/>
      <c r="J24320" s="4"/>
      <c r="K24320" s="4" t="s">
        <v>21497</v>
      </c>
    </row>
    <row r="24321" spans="1:11" hidden="1">
      <c r="A24321" s="4" t="s">
        <v>896</v>
      </c>
      <c r="B24321" s="4" t="s">
        <v>897</v>
      </c>
      <c r="C24321" s="4">
        <v>24902086</v>
      </c>
      <c r="D24321" s="4" t="s">
        <v>21496</v>
      </c>
      <c r="E24321" s="5" t="s">
        <v>25842</v>
      </c>
      <c r="F24321" s="5"/>
      <c r="G24321" s="4"/>
      <c r="H24321" s="4">
        <v>2017</v>
      </c>
      <c r="I24321" s="4"/>
      <c r="J24321" s="4"/>
      <c r="K24321" s="4" t="s">
        <v>21497</v>
      </c>
    </row>
    <row r="24322" spans="1:11" hidden="1">
      <c r="A24322" s="4" t="s">
        <v>896</v>
      </c>
      <c r="B24322" s="4" t="s">
        <v>897</v>
      </c>
      <c r="C24322" s="4">
        <v>24902086</v>
      </c>
      <c r="D24322" s="4" t="s">
        <v>21496</v>
      </c>
      <c r="E24322" s="5" t="s">
        <v>25843</v>
      </c>
      <c r="F24322" s="5"/>
      <c r="G24322" s="4"/>
      <c r="H24322" s="4">
        <v>2016</v>
      </c>
      <c r="I24322" s="4"/>
      <c r="J24322" s="4"/>
      <c r="K24322" s="4" t="s">
        <v>21497</v>
      </c>
    </row>
    <row r="24323" spans="1:11" hidden="1">
      <c r="A24323" s="4" t="s">
        <v>896</v>
      </c>
      <c r="B24323" s="4" t="s">
        <v>897</v>
      </c>
      <c r="C24323" s="4">
        <v>24902086</v>
      </c>
      <c r="D24323" s="4" t="s">
        <v>21496</v>
      </c>
      <c r="E24323" s="5" t="s">
        <v>25844</v>
      </c>
      <c r="F24323" s="5"/>
      <c r="G24323" s="4"/>
      <c r="H24323" s="4">
        <v>2015</v>
      </c>
      <c r="I24323" s="4"/>
      <c r="J24323" s="4"/>
      <c r="K24323" s="4" t="s">
        <v>21497</v>
      </c>
    </row>
    <row r="24324" spans="1:11" hidden="1">
      <c r="A24324" s="4" t="s">
        <v>896</v>
      </c>
      <c r="B24324" s="4" t="s">
        <v>897</v>
      </c>
      <c r="C24324" s="4">
        <v>24902086</v>
      </c>
      <c r="D24324" s="4" t="s">
        <v>21496</v>
      </c>
      <c r="E24324" s="5" t="s">
        <v>25845</v>
      </c>
      <c r="F24324" s="5"/>
      <c r="G24324" s="4"/>
      <c r="H24324" s="4">
        <v>2015</v>
      </c>
      <c r="I24324" s="4"/>
      <c r="J24324" s="4"/>
      <c r="K24324" s="4" t="s">
        <v>21516</v>
      </c>
    </row>
    <row r="24325" spans="1:11" hidden="1">
      <c r="A24325" s="4" t="s">
        <v>896</v>
      </c>
      <c r="B24325" s="4" t="s">
        <v>897</v>
      </c>
      <c r="C24325" s="4">
        <v>24902086</v>
      </c>
      <c r="D24325" s="4" t="s">
        <v>21496</v>
      </c>
      <c r="E24325" s="5" t="s">
        <v>25846</v>
      </c>
      <c r="F24325" s="5"/>
      <c r="G24325" s="4"/>
      <c r="H24325" s="4">
        <v>2014</v>
      </c>
      <c r="I24325" s="4"/>
      <c r="J24325" s="4"/>
      <c r="K24325" s="4" t="s">
        <v>21497</v>
      </c>
    </row>
    <row r="24326" spans="1:11" hidden="1">
      <c r="A24326" s="4" t="s">
        <v>896</v>
      </c>
      <c r="B24326" s="4" t="s">
        <v>897</v>
      </c>
      <c r="C24326" s="4">
        <v>24902086</v>
      </c>
      <c r="D24326" s="4" t="s">
        <v>21496</v>
      </c>
      <c r="E24326" s="5" t="s">
        <v>25847</v>
      </c>
      <c r="F24326" s="5"/>
      <c r="G24326" s="4"/>
      <c r="H24326" s="4">
        <v>2013</v>
      </c>
      <c r="I24326" s="4"/>
      <c r="J24326" s="4"/>
      <c r="K24326" s="4" t="s">
        <v>21497</v>
      </c>
    </row>
    <row r="24327" spans="1:11" hidden="1">
      <c r="A24327" s="4" t="s">
        <v>896</v>
      </c>
      <c r="B24327" s="4" t="s">
        <v>897</v>
      </c>
      <c r="C24327" s="4">
        <v>24902086</v>
      </c>
      <c r="D24327" s="4" t="s">
        <v>21496</v>
      </c>
      <c r="E24327" s="5" t="s">
        <v>25848</v>
      </c>
      <c r="F24327" s="5"/>
      <c r="G24327" s="4"/>
      <c r="H24327" s="4">
        <v>2013</v>
      </c>
      <c r="I24327" s="4"/>
      <c r="J24327" s="4"/>
      <c r="K24327" s="4" t="s">
        <v>21497</v>
      </c>
    </row>
    <row r="24328" spans="1:11" hidden="1">
      <c r="A24328" s="4" t="s">
        <v>896</v>
      </c>
      <c r="B24328" s="4" t="s">
        <v>897</v>
      </c>
      <c r="C24328" s="4">
        <v>24902086</v>
      </c>
      <c r="D24328" s="4" t="s">
        <v>21496</v>
      </c>
      <c r="E24328" s="5" t="s">
        <v>19593</v>
      </c>
      <c r="F24328" s="5"/>
      <c r="G24328" s="4"/>
      <c r="H24328" s="4">
        <v>2012</v>
      </c>
      <c r="I24328" s="4"/>
      <c r="J24328" s="4"/>
      <c r="K24328" s="4" t="s">
        <v>21497</v>
      </c>
    </row>
    <row r="24329" spans="1:11" hidden="1">
      <c r="A24329" s="4" t="s">
        <v>896</v>
      </c>
      <c r="B24329" s="4" t="s">
        <v>897</v>
      </c>
      <c r="C24329" s="4">
        <v>24902086</v>
      </c>
      <c r="D24329" s="4" t="s">
        <v>21496</v>
      </c>
      <c r="E24329" s="5" t="s">
        <v>25849</v>
      </c>
      <c r="F24329" s="5"/>
      <c r="G24329" s="4"/>
      <c r="H24329" s="4">
        <v>2012</v>
      </c>
      <c r="I24329" s="4"/>
      <c r="J24329" s="4"/>
      <c r="K24329" s="4" t="s">
        <v>21516</v>
      </c>
    </row>
    <row r="24330" spans="1:11" hidden="1">
      <c r="A24330" s="4" t="s">
        <v>896</v>
      </c>
      <c r="B24330" s="4" t="s">
        <v>897</v>
      </c>
      <c r="C24330" s="4">
        <v>24902086</v>
      </c>
      <c r="D24330" s="4" t="s">
        <v>21496</v>
      </c>
      <c r="E24330" s="5" t="s">
        <v>25850</v>
      </c>
      <c r="F24330" s="5"/>
      <c r="G24330" s="4"/>
      <c r="H24330" s="4">
        <v>2011</v>
      </c>
      <c r="I24330" s="4"/>
      <c r="J24330" s="4"/>
      <c r="K24330" s="4" t="s">
        <v>21516</v>
      </c>
    </row>
    <row r="24331" spans="1:11" hidden="1">
      <c r="A24331" s="4" t="s">
        <v>896</v>
      </c>
      <c r="B24331" s="4" t="s">
        <v>897</v>
      </c>
      <c r="C24331" s="4">
        <v>24902086</v>
      </c>
      <c r="D24331" s="4" t="s">
        <v>21496</v>
      </c>
      <c r="E24331" s="5" t="s">
        <v>25851</v>
      </c>
      <c r="F24331" s="5"/>
      <c r="G24331" s="4"/>
      <c r="H24331" s="4">
        <v>2011</v>
      </c>
      <c r="I24331" s="4"/>
      <c r="J24331" s="4"/>
      <c r="K24331" s="4" t="s">
        <v>21497</v>
      </c>
    </row>
    <row r="24332" spans="1:11" hidden="1">
      <c r="A24332" s="4" t="s">
        <v>896</v>
      </c>
      <c r="B24332" s="4" t="s">
        <v>897</v>
      </c>
      <c r="C24332" s="4">
        <v>24902086</v>
      </c>
      <c r="D24332" s="4" t="s">
        <v>21496</v>
      </c>
      <c r="E24332" s="5" t="s">
        <v>25852</v>
      </c>
      <c r="F24332" s="5"/>
      <c r="G24332" s="4"/>
      <c r="H24332" s="4">
        <v>2010</v>
      </c>
      <c r="I24332" s="4"/>
      <c r="J24332" s="4"/>
      <c r="K24332" s="4" t="s">
        <v>21497</v>
      </c>
    </row>
    <row r="24333" spans="1:11" hidden="1">
      <c r="A24333" s="4" t="s">
        <v>896</v>
      </c>
      <c r="B24333" s="4" t="s">
        <v>897</v>
      </c>
      <c r="C24333" s="4">
        <v>24902086</v>
      </c>
      <c r="D24333" s="4" t="s">
        <v>21496</v>
      </c>
      <c r="E24333" s="5" t="s">
        <v>16651</v>
      </c>
      <c r="F24333" s="5"/>
      <c r="G24333" s="4"/>
      <c r="H24333" s="4">
        <v>2009</v>
      </c>
      <c r="I24333" s="4"/>
      <c r="J24333" s="4"/>
      <c r="K24333" s="4" t="s">
        <v>21497</v>
      </c>
    </row>
    <row r="24334" spans="1:11" hidden="1">
      <c r="A24334" s="4" t="s">
        <v>896</v>
      </c>
      <c r="B24334" s="4" t="s">
        <v>897</v>
      </c>
      <c r="C24334" s="4">
        <v>24902086</v>
      </c>
      <c r="D24334" s="4" t="s">
        <v>21496</v>
      </c>
      <c r="E24334" s="5" t="s">
        <v>25853</v>
      </c>
      <c r="F24334" s="5"/>
      <c r="G24334" s="4"/>
      <c r="H24334" s="4">
        <v>2009</v>
      </c>
      <c r="I24334" s="4"/>
      <c r="J24334" s="4"/>
      <c r="K24334" s="4" t="s">
        <v>21497</v>
      </c>
    </row>
    <row r="24335" spans="1:11" hidden="1">
      <c r="A24335" s="4" t="s">
        <v>896</v>
      </c>
      <c r="B24335" s="4" t="s">
        <v>897</v>
      </c>
      <c r="C24335" s="4">
        <v>24902086</v>
      </c>
      <c r="D24335" s="4" t="s">
        <v>21496</v>
      </c>
      <c r="E24335" s="5" t="s">
        <v>25854</v>
      </c>
      <c r="F24335" s="5"/>
      <c r="G24335" s="4"/>
      <c r="H24335" s="4">
        <v>2008</v>
      </c>
      <c r="I24335" s="4"/>
      <c r="J24335" s="4"/>
      <c r="K24335" s="4" t="s">
        <v>21584</v>
      </c>
    </row>
    <row r="24336" spans="1:11" hidden="1">
      <c r="A24336" s="4" t="s">
        <v>896</v>
      </c>
      <c r="B24336" s="4" t="s">
        <v>897</v>
      </c>
      <c r="C24336" s="4">
        <v>24902086</v>
      </c>
      <c r="D24336" s="4" t="s">
        <v>21496</v>
      </c>
      <c r="E24336" s="5" t="s">
        <v>25855</v>
      </c>
      <c r="F24336" s="5"/>
      <c r="G24336" s="4"/>
      <c r="H24336" s="4">
        <v>2007</v>
      </c>
      <c r="I24336" s="4"/>
      <c r="J24336" s="4"/>
      <c r="K24336" s="4" t="s">
        <v>21497</v>
      </c>
    </row>
    <row r="24337" spans="1:11" ht="25.5" hidden="1">
      <c r="A24337" s="4" t="s">
        <v>896</v>
      </c>
      <c r="B24337" s="4" t="s">
        <v>897</v>
      </c>
      <c r="C24337" s="4">
        <v>24902086</v>
      </c>
      <c r="D24337" s="4" t="s">
        <v>21496</v>
      </c>
      <c r="E24337" s="5" t="s">
        <v>25856</v>
      </c>
      <c r="F24337" s="5"/>
      <c r="G24337" s="4"/>
      <c r="H24337" s="4">
        <v>2006</v>
      </c>
      <c r="I24337" s="4"/>
      <c r="J24337" s="4"/>
      <c r="K24337" s="4" t="s">
        <v>21511</v>
      </c>
    </row>
    <row r="24338" spans="1:11" hidden="1">
      <c r="A24338" s="4" t="s">
        <v>896</v>
      </c>
      <c r="B24338" s="4" t="s">
        <v>897</v>
      </c>
      <c r="C24338" s="4">
        <v>24902086</v>
      </c>
      <c r="D24338" s="4" t="s">
        <v>21496</v>
      </c>
      <c r="E24338" s="5" t="s">
        <v>25857</v>
      </c>
      <c r="F24338" s="5"/>
      <c r="G24338" s="4"/>
      <c r="H24338" s="4">
        <v>2006</v>
      </c>
      <c r="I24338" s="4"/>
      <c r="J24338" s="4"/>
      <c r="K24338" s="4" t="s">
        <v>21516</v>
      </c>
    </row>
    <row r="24339" spans="1:11" hidden="1">
      <c r="A24339" s="4" t="s">
        <v>896</v>
      </c>
      <c r="B24339" s="4" t="s">
        <v>897</v>
      </c>
      <c r="C24339" s="4">
        <v>24902086</v>
      </c>
      <c r="D24339" s="4" t="s">
        <v>21496</v>
      </c>
      <c r="E24339" s="5" t="s">
        <v>25858</v>
      </c>
      <c r="F24339" s="5"/>
      <c r="G24339" s="4"/>
      <c r="H24339" s="4">
        <v>2005</v>
      </c>
      <c r="I24339" s="4"/>
      <c r="J24339" s="4"/>
      <c r="K24339" s="4" t="s">
        <v>21511</v>
      </c>
    </row>
    <row r="24340" spans="1:11" hidden="1">
      <c r="A24340" s="4" t="s">
        <v>896</v>
      </c>
      <c r="B24340" s="4" t="s">
        <v>897</v>
      </c>
      <c r="C24340" s="4">
        <v>24902086</v>
      </c>
      <c r="D24340" s="4" t="s">
        <v>21496</v>
      </c>
      <c r="E24340" s="5" t="s">
        <v>18832</v>
      </c>
      <c r="F24340" s="5"/>
      <c r="G24340" s="4"/>
      <c r="H24340" s="4">
        <v>2005</v>
      </c>
      <c r="I24340" s="4"/>
      <c r="J24340" s="4"/>
      <c r="K24340" s="4" t="s">
        <v>21497</v>
      </c>
    </row>
    <row r="24341" spans="1:11" hidden="1">
      <c r="A24341" s="4" t="s">
        <v>896</v>
      </c>
      <c r="B24341" s="4" t="s">
        <v>897</v>
      </c>
      <c r="C24341" s="4">
        <v>24902086</v>
      </c>
      <c r="D24341" s="4" t="s">
        <v>21496</v>
      </c>
      <c r="E24341" s="5" t="s">
        <v>25859</v>
      </c>
      <c r="F24341" s="5"/>
      <c r="G24341" s="4"/>
      <c r="H24341" s="4">
        <v>2005</v>
      </c>
      <c r="I24341" s="4"/>
      <c r="J24341" s="4"/>
      <c r="K24341" s="4" t="s">
        <v>21511</v>
      </c>
    </row>
    <row r="24342" spans="1:11" hidden="1">
      <c r="A24342" s="4" t="s">
        <v>896</v>
      </c>
      <c r="B24342" s="4" t="s">
        <v>897</v>
      </c>
      <c r="C24342" s="4">
        <v>24902086</v>
      </c>
      <c r="D24342" s="4" t="s">
        <v>21496</v>
      </c>
      <c r="E24342" s="5" t="s">
        <v>25860</v>
      </c>
      <c r="F24342" s="5"/>
      <c r="G24342" s="4"/>
      <c r="H24342" s="4">
        <v>2002</v>
      </c>
      <c r="I24342" s="4"/>
      <c r="J24342" s="4"/>
      <c r="K24342" s="4" t="s">
        <v>18073</v>
      </c>
    </row>
    <row r="24343" spans="1:11" hidden="1">
      <c r="A24343" s="4" t="s">
        <v>896</v>
      </c>
      <c r="B24343" s="4" t="s">
        <v>897</v>
      </c>
      <c r="C24343" s="4">
        <v>24902086</v>
      </c>
      <c r="D24343" s="4" t="s">
        <v>21496</v>
      </c>
      <c r="E24343" s="5" t="s">
        <v>25861</v>
      </c>
      <c r="F24343" s="5"/>
      <c r="G24343" s="4"/>
      <c r="H24343" s="4">
        <v>2002</v>
      </c>
      <c r="I24343" s="4"/>
      <c r="J24343" s="4"/>
      <c r="K24343" s="4" t="s">
        <v>21497</v>
      </c>
    </row>
    <row r="24344" spans="1:11" hidden="1">
      <c r="A24344" s="4" t="s">
        <v>896</v>
      </c>
      <c r="B24344" s="4" t="s">
        <v>897</v>
      </c>
      <c r="C24344" s="4">
        <v>24902086</v>
      </c>
      <c r="D24344" s="4" t="s">
        <v>21496</v>
      </c>
      <c r="E24344" s="5" t="s">
        <v>25862</v>
      </c>
      <c r="F24344" s="5"/>
      <c r="G24344" s="4"/>
      <c r="H24344" s="4">
        <v>2001</v>
      </c>
      <c r="I24344" s="4"/>
      <c r="J24344" s="4"/>
      <c r="K24344" s="4" t="s">
        <v>21511</v>
      </c>
    </row>
    <row r="24345" spans="1:11" hidden="1">
      <c r="A24345" s="4" t="s">
        <v>896</v>
      </c>
      <c r="B24345" s="4" t="s">
        <v>897</v>
      </c>
      <c r="C24345" s="4">
        <v>24902086</v>
      </c>
      <c r="D24345" s="4" t="s">
        <v>21496</v>
      </c>
      <c r="E24345" s="5" t="s">
        <v>25863</v>
      </c>
      <c r="F24345" s="5"/>
      <c r="G24345" s="4"/>
      <c r="H24345" s="4">
        <v>2001</v>
      </c>
      <c r="I24345" s="4"/>
      <c r="J24345" s="4"/>
      <c r="K24345" s="4" t="s">
        <v>21497</v>
      </c>
    </row>
    <row r="24346" spans="1:11" hidden="1">
      <c r="A24346" s="4" t="s">
        <v>896</v>
      </c>
      <c r="B24346" s="4" t="s">
        <v>897</v>
      </c>
      <c r="C24346" s="4">
        <v>24902086</v>
      </c>
      <c r="D24346" s="4" t="s">
        <v>21496</v>
      </c>
      <c r="E24346" s="5" t="s">
        <v>25864</v>
      </c>
      <c r="F24346" s="5"/>
      <c r="G24346" s="4"/>
      <c r="H24346" s="4">
        <v>2001</v>
      </c>
      <c r="I24346" s="4"/>
      <c r="J24346" s="4"/>
      <c r="K24346" s="4" t="s">
        <v>21511</v>
      </c>
    </row>
    <row r="24347" spans="1:11" hidden="1">
      <c r="A24347" s="4" t="s">
        <v>896</v>
      </c>
      <c r="B24347" s="4" t="s">
        <v>897</v>
      </c>
      <c r="C24347" s="4">
        <v>24902086</v>
      </c>
      <c r="D24347" s="4" t="s">
        <v>21496</v>
      </c>
      <c r="E24347" s="5" t="s">
        <v>25865</v>
      </c>
      <c r="F24347" s="5"/>
      <c r="G24347" s="4"/>
      <c r="H24347" s="4">
        <v>2001</v>
      </c>
      <c r="I24347" s="4"/>
      <c r="J24347" s="4"/>
      <c r="K24347" s="4" t="s">
        <v>18073</v>
      </c>
    </row>
    <row r="24348" spans="1:11" hidden="1">
      <c r="A24348" s="4" t="s">
        <v>896</v>
      </c>
      <c r="B24348" s="4" t="s">
        <v>897</v>
      </c>
      <c r="C24348" s="4">
        <v>24902086</v>
      </c>
      <c r="D24348" s="4" t="s">
        <v>21496</v>
      </c>
      <c r="E24348" s="5" t="s">
        <v>25866</v>
      </c>
      <c r="F24348" s="5"/>
      <c r="G24348" s="4"/>
      <c r="H24348" s="4">
        <v>1998</v>
      </c>
      <c r="I24348" s="4"/>
      <c r="J24348" s="4"/>
      <c r="K24348" s="4" t="s">
        <v>21516</v>
      </c>
    </row>
    <row r="24349" spans="1:11" hidden="1">
      <c r="A24349" s="4" t="s">
        <v>896</v>
      </c>
      <c r="B24349" s="4" t="s">
        <v>897</v>
      </c>
      <c r="C24349" s="4">
        <v>24902086</v>
      </c>
      <c r="D24349" s="4" t="s">
        <v>21496</v>
      </c>
      <c r="E24349" s="5" t="s">
        <v>25867</v>
      </c>
      <c r="F24349" s="5"/>
      <c r="G24349" s="4"/>
      <c r="H24349" s="4">
        <v>1998</v>
      </c>
      <c r="I24349" s="4"/>
      <c r="J24349" s="4"/>
      <c r="K24349" s="4" t="s">
        <v>21516</v>
      </c>
    </row>
    <row r="24350" spans="1:11" hidden="1">
      <c r="A24350" s="4" t="s">
        <v>896</v>
      </c>
      <c r="B24350" s="4" t="s">
        <v>897</v>
      </c>
      <c r="C24350" s="4">
        <v>24902086</v>
      </c>
      <c r="D24350" s="4" t="s">
        <v>21496</v>
      </c>
      <c r="E24350" s="5" t="s">
        <v>23497</v>
      </c>
      <c r="F24350" s="5"/>
      <c r="G24350" s="4"/>
      <c r="H24350" s="4">
        <v>1998</v>
      </c>
      <c r="I24350" s="4"/>
      <c r="J24350" s="4"/>
      <c r="K24350" s="4" t="s">
        <v>21516</v>
      </c>
    </row>
    <row r="24351" spans="1:11" ht="25.5" hidden="1">
      <c r="A24351" s="4" t="s">
        <v>25868</v>
      </c>
      <c r="B24351" s="4" t="s">
        <v>25869</v>
      </c>
      <c r="C24351" s="4">
        <v>36922193</v>
      </c>
      <c r="D24351" s="4" t="s">
        <v>21496</v>
      </c>
      <c r="E24351" s="5" t="s">
        <v>25870</v>
      </c>
      <c r="F24351" s="5"/>
      <c r="G24351" s="4"/>
      <c r="H24351" s="4">
        <v>2018</v>
      </c>
      <c r="I24351" s="4"/>
      <c r="J24351" s="4"/>
      <c r="K24351" s="4" t="s">
        <v>21504</v>
      </c>
    </row>
    <row r="24352" spans="1:11" ht="25.5" hidden="1">
      <c r="A24352" s="4" t="s">
        <v>25868</v>
      </c>
      <c r="B24352" s="4" t="s">
        <v>25869</v>
      </c>
      <c r="C24352" s="4">
        <v>36922193</v>
      </c>
      <c r="D24352" s="4" t="s">
        <v>21496</v>
      </c>
      <c r="E24352" s="5" t="s">
        <v>25871</v>
      </c>
      <c r="F24352" s="5"/>
      <c r="G24352" s="4"/>
      <c r="H24352" s="4">
        <v>2018</v>
      </c>
      <c r="I24352" s="4"/>
      <c r="J24352" s="4"/>
      <c r="K24352" s="4" t="s">
        <v>21584</v>
      </c>
    </row>
    <row r="24353" spans="1:11" hidden="1">
      <c r="A24353" s="4" t="s">
        <v>25868</v>
      </c>
      <c r="B24353" s="4" t="s">
        <v>25869</v>
      </c>
      <c r="C24353" s="4">
        <v>36922193</v>
      </c>
      <c r="D24353" s="4" t="s">
        <v>21496</v>
      </c>
      <c r="E24353" s="5" t="s">
        <v>25872</v>
      </c>
      <c r="F24353" s="5"/>
      <c r="G24353" s="4"/>
      <c r="H24353" s="4">
        <v>2018</v>
      </c>
      <c r="I24353" s="4"/>
      <c r="J24353" s="4"/>
      <c r="K24353" s="4" t="s">
        <v>21504</v>
      </c>
    </row>
    <row r="24354" spans="1:11" ht="25.5" hidden="1">
      <c r="A24354" s="4" t="s">
        <v>25868</v>
      </c>
      <c r="B24354" s="4" t="s">
        <v>25869</v>
      </c>
      <c r="C24354" s="4">
        <v>36922193</v>
      </c>
      <c r="D24354" s="4" t="s">
        <v>21496</v>
      </c>
      <c r="E24354" s="5" t="s">
        <v>25873</v>
      </c>
      <c r="F24354" s="5"/>
      <c r="G24354" s="4"/>
      <c r="H24354" s="4">
        <v>2018</v>
      </c>
      <c r="I24354" s="4"/>
      <c r="J24354" s="4"/>
      <c r="K24354" s="4" t="s">
        <v>21504</v>
      </c>
    </row>
    <row r="24355" spans="1:11" ht="25.5" hidden="1">
      <c r="A24355" s="4" t="s">
        <v>25868</v>
      </c>
      <c r="B24355" s="4" t="s">
        <v>25869</v>
      </c>
      <c r="C24355" s="4">
        <v>36922193</v>
      </c>
      <c r="D24355" s="4" t="s">
        <v>21496</v>
      </c>
      <c r="E24355" s="5" t="s">
        <v>25874</v>
      </c>
      <c r="F24355" s="5"/>
      <c r="G24355" s="4"/>
      <c r="H24355" s="4">
        <v>2018</v>
      </c>
      <c r="I24355" s="4"/>
      <c r="J24355" s="4"/>
      <c r="K24355" s="4" t="s">
        <v>21516</v>
      </c>
    </row>
    <row r="24356" spans="1:11" hidden="1">
      <c r="A24356" s="4" t="s">
        <v>25868</v>
      </c>
      <c r="B24356" s="4" t="s">
        <v>25869</v>
      </c>
      <c r="C24356" s="4">
        <v>36922193</v>
      </c>
      <c r="D24356" s="4" t="s">
        <v>21496</v>
      </c>
      <c r="E24356" s="5" t="s">
        <v>25875</v>
      </c>
      <c r="F24356" s="5"/>
      <c r="G24356" s="4"/>
      <c r="H24356" s="4">
        <v>2017</v>
      </c>
      <c r="I24356" s="4"/>
      <c r="J24356" s="4"/>
      <c r="K24356" s="4" t="s">
        <v>21511</v>
      </c>
    </row>
    <row r="24357" spans="1:11" hidden="1">
      <c r="A24357" s="4" t="s">
        <v>25868</v>
      </c>
      <c r="B24357" s="4" t="s">
        <v>25869</v>
      </c>
      <c r="C24357" s="4">
        <v>36922193</v>
      </c>
      <c r="D24357" s="4" t="s">
        <v>21496</v>
      </c>
      <c r="E24357" s="5" t="s">
        <v>14209</v>
      </c>
      <c r="F24357" s="5"/>
      <c r="G24357" s="4"/>
      <c r="H24357" s="4">
        <v>2017</v>
      </c>
      <c r="I24357" s="4"/>
      <c r="J24357" s="4"/>
      <c r="K24357" s="4" t="s">
        <v>21497</v>
      </c>
    </row>
    <row r="24358" spans="1:11" ht="25.5" hidden="1">
      <c r="A24358" s="4" t="s">
        <v>25868</v>
      </c>
      <c r="B24358" s="4" t="s">
        <v>25869</v>
      </c>
      <c r="C24358" s="4">
        <v>36922193</v>
      </c>
      <c r="D24358" s="4" t="s">
        <v>21496</v>
      </c>
      <c r="E24358" s="5" t="s">
        <v>25876</v>
      </c>
      <c r="F24358" s="5"/>
      <c r="G24358" s="4"/>
      <c r="H24358" s="4">
        <v>2017</v>
      </c>
      <c r="I24358" s="4"/>
      <c r="J24358" s="4"/>
      <c r="K24358" s="4" t="s">
        <v>21584</v>
      </c>
    </row>
    <row r="24359" spans="1:11" hidden="1">
      <c r="A24359" s="4" t="s">
        <v>25868</v>
      </c>
      <c r="B24359" s="4" t="s">
        <v>25869</v>
      </c>
      <c r="C24359" s="4">
        <v>36922193</v>
      </c>
      <c r="D24359" s="4" t="s">
        <v>21496</v>
      </c>
      <c r="E24359" s="5" t="s">
        <v>25877</v>
      </c>
      <c r="F24359" s="5"/>
      <c r="G24359" s="4"/>
      <c r="H24359" s="4">
        <v>2016</v>
      </c>
      <c r="I24359" s="4"/>
      <c r="J24359" s="4"/>
      <c r="K24359" s="4" t="s">
        <v>21584</v>
      </c>
    </row>
    <row r="24360" spans="1:11" hidden="1">
      <c r="A24360" s="4" t="s">
        <v>25868</v>
      </c>
      <c r="B24360" s="4" t="s">
        <v>25869</v>
      </c>
      <c r="C24360" s="4">
        <v>36922193</v>
      </c>
      <c r="D24360" s="4" t="s">
        <v>21496</v>
      </c>
      <c r="E24360" s="5" t="s">
        <v>25878</v>
      </c>
      <c r="F24360" s="5"/>
      <c r="G24360" s="4"/>
      <c r="H24360" s="4">
        <v>2015</v>
      </c>
      <c r="I24360" s="4"/>
      <c r="J24360" s="4"/>
      <c r="K24360" s="4" t="s">
        <v>21497</v>
      </c>
    </row>
    <row r="24361" spans="1:11" hidden="1">
      <c r="A24361" s="4" t="s">
        <v>899</v>
      </c>
      <c r="B24361" s="4" t="s">
        <v>900</v>
      </c>
      <c r="C24361" s="4">
        <v>17581877</v>
      </c>
      <c r="D24361" s="4" t="s">
        <v>21496</v>
      </c>
      <c r="E24361" s="5" t="s">
        <v>25879</v>
      </c>
      <c r="F24361" s="5"/>
      <c r="G24361" s="4"/>
      <c r="H24361" s="4">
        <v>2023</v>
      </c>
      <c r="I24361" s="4"/>
      <c r="J24361" s="4"/>
      <c r="K24361" s="4" t="s">
        <v>21516</v>
      </c>
    </row>
    <row r="24362" spans="1:11" hidden="1">
      <c r="A24362" s="4" t="s">
        <v>899</v>
      </c>
      <c r="B24362" s="4" t="s">
        <v>900</v>
      </c>
      <c r="C24362" s="4">
        <v>17581877</v>
      </c>
      <c r="D24362" s="4" t="s">
        <v>21496</v>
      </c>
      <c r="E24362" s="5" t="s">
        <v>25880</v>
      </c>
      <c r="F24362" s="5"/>
      <c r="G24362" s="4"/>
      <c r="H24362" s="4">
        <v>2022</v>
      </c>
      <c r="I24362" s="4"/>
      <c r="J24362" s="4"/>
      <c r="K24362" s="4" t="s">
        <v>21509</v>
      </c>
    </row>
    <row r="24363" spans="1:11" hidden="1">
      <c r="A24363" s="4" t="s">
        <v>899</v>
      </c>
      <c r="B24363" s="4" t="s">
        <v>900</v>
      </c>
      <c r="C24363" s="4">
        <v>17581877</v>
      </c>
      <c r="D24363" s="4" t="s">
        <v>21496</v>
      </c>
      <c r="E24363" s="5" t="s">
        <v>25881</v>
      </c>
      <c r="F24363" s="5"/>
      <c r="G24363" s="4"/>
      <c r="H24363" s="4">
        <v>2011</v>
      </c>
      <c r="I24363" s="4"/>
      <c r="J24363" s="4"/>
      <c r="K24363" s="4" t="s">
        <v>18073</v>
      </c>
    </row>
    <row r="24364" spans="1:11" hidden="1">
      <c r="A24364" s="4" t="s">
        <v>899</v>
      </c>
      <c r="B24364" s="4" t="s">
        <v>900</v>
      </c>
      <c r="C24364" s="4">
        <v>17581877</v>
      </c>
      <c r="D24364" s="4" t="s">
        <v>21496</v>
      </c>
      <c r="E24364" s="5" t="s">
        <v>25882</v>
      </c>
      <c r="F24364" s="5"/>
      <c r="G24364" s="4"/>
      <c r="H24364" s="4">
        <v>2009</v>
      </c>
      <c r="I24364" s="4"/>
      <c r="J24364" s="4"/>
      <c r="K24364" s="4" t="s">
        <v>21516</v>
      </c>
    </row>
    <row r="24365" spans="1:11" hidden="1">
      <c r="A24365" s="4" t="s">
        <v>899</v>
      </c>
      <c r="B24365" s="4" t="s">
        <v>900</v>
      </c>
      <c r="C24365" s="4">
        <v>17581877</v>
      </c>
      <c r="D24365" s="4" t="s">
        <v>21496</v>
      </c>
      <c r="E24365" s="5" t="s">
        <v>25883</v>
      </c>
      <c r="F24365" s="5"/>
      <c r="G24365" s="4"/>
      <c r="H24365" s="4">
        <v>2009</v>
      </c>
      <c r="I24365" s="4"/>
      <c r="J24365" s="4"/>
      <c r="K24365" s="4" t="s">
        <v>21516</v>
      </c>
    </row>
    <row r="24366" spans="1:11" hidden="1">
      <c r="A24366" s="4" t="s">
        <v>899</v>
      </c>
      <c r="B24366" s="4" t="s">
        <v>900</v>
      </c>
      <c r="C24366" s="4">
        <v>17581877</v>
      </c>
      <c r="D24366" s="4" t="s">
        <v>21496</v>
      </c>
      <c r="E24366" s="5" t="s">
        <v>25884</v>
      </c>
      <c r="F24366" s="5"/>
      <c r="G24366" s="4"/>
      <c r="H24366" s="4">
        <v>2009</v>
      </c>
      <c r="I24366" s="4"/>
      <c r="J24366" s="4"/>
      <c r="K24366" s="4" t="s">
        <v>21520</v>
      </c>
    </row>
    <row r="24367" spans="1:11" hidden="1">
      <c r="A24367" s="4" t="s">
        <v>899</v>
      </c>
      <c r="B24367" s="4" t="s">
        <v>900</v>
      </c>
      <c r="C24367" s="4">
        <v>17581877</v>
      </c>
      <c r="D24367" s="4" t="s">
        <v>21496</v>
      </c>
      <c r="E24367" s="5" t="s">
        <v>25885</v>
      </c>
      <c r="F24367" s="5"/>
      <c r="G24367" s="4"/>
      <c r="H24367" s="4">
        <v>2008</v>
      </c>
      <c r="I24367" s="4"/>
      <c r="J24367" s="4"/>
      <c r="K24367" s="4" t="s">
        <v>21584</v>
      </c>
    </row>
    <row r="24368" spans="1:11" hidden="1">
      <c r="A24368" s="4" t="s">
        <v>899</v>
      </c>
      <c r="B24368" s="4" t="s">
        <v>900</v>
      </c>
      <c r="C24368" s="4">
        <v>17581877</v>
      </c>
      <c r="D24368" s="4" t="s">
        <v>21496</v>
      </c>
      <c r="E24368" s="5" t="s">
        <v>25886</v>
      </c>
      <c r="F24368" s="5"/>
      <c r="G24368" s="4"/>
      <c r="H24368" s="4">
        <v>2008</v>
      </c>
      <c r="I24368" s="4"/>
      <c r="J24368" s="4"/>
      <c r="K24368" s="4" t="s">
        <v>21504</v>
      </c>
    </row>
    <row r="24369" spans="1:11" hidden="1">
      <c r="A24369" s="4" t="s">
        <v>899</v>
      </c>
      <c r="B24369" s="4" t="s">
        <v>900</v>
      </c>
      <c r="C24369" s="4">
        <v>17581877</v>
      </c>
      <c r="D24369" s="4" t="s">
        <v>21496</v>
      </c>
      <c r="E24369" s="5" t="s">
        <v>25887</v>
      </c>
      <c r="F24369" s="5"/>
      <c r="G24369" s="4"/>
      <c r="H24369" s="4">
        <v>2008</v>
      </c>
      <c r="I24369" s="4"/>
      <c r="J24369" s="4"/>
      <c r="K24369" s="4" t="s">
        <v>21516</v>
      </c>
    </row>
    <row r="24370" spans="1:11" hidden="1">
      <c r="A24370" s="4" t="s">
        <v>899</v>
      </c>
      <c r="B24370" s="4" t="s">
        <v>900</v>
      </c>
      <c r="C24370" s="4">
        <v>17581877</v>
      </c>
      <c r="D24370" s="4" t="s">
        <v>21496</v>
      </c>
      <c r="E24370" s="5" t="s">
        <v>25888</v>
      </c>
      <c r="F24370" s="5"/>
      <c r="G24370" s="4"/>
      <c r="H24370" s="4">
        <v>2007</v>
      </c>
      <c r="I24370" s="4"/>
      <c r="J24370" s="4"/>
      <c r="K24370" s="4" t="s">
        <v>21516</v>
      </c>
    </row>
    <row r="24371" spans="1:11" hidden="1">
      <c r="A24371" s="4" t="s">
        <v>899</v>
      </c>
      <c r="B24371" s="4" t="s">
        <v>900</v>
      </c>
      <c r="C24371" s="4">
        <v>17581877</v>
      </c>
      <c r="D24371" s="4" t="s">
        <v>21496</v>
      </c>
      <c r="E24371" s="5" t="s">
        <v>25889</v>
      </c>
      <c r="F24371" s="5"/>
      <c r="G24371" s="4"/>
      <c r="H24371" s="4">
        <v>2007</v>
      </c>
      <c r="I24371" s="4"/>
      <c r="J24371" s="4"/>
      <c r="K24371" s="4" t="s">
        <v>21497</v>
      </c>
    </row>
    <row r="24372" spans="1:11" hidden="1">
      <c r="A24372" s="4" t="s">
        <v>899</v>
      </c>
      <c r="B24372" s="4" t="s">
        <v>900</v>
      </c>
      <c r="C24372" s="4">
        <v>17581877</v>
      </c>
      <c r="D24372" s="4" t="s">
        <v>21496</v>
      </c>
      <c r="E24372" s="5" t="s">
        <v>22808</v>
      </c>
      <c r="F24372" s="5"/>
      <c r="G24372" s="4"/>
      <c r="H24372" s="4">
        <v>2003</v>
      </c>
      <c r="I24372" s="4"/>
      <c r="J24372" s="4"/>
      <c r="K24372" s="4" t="s">
        <v>21516</v>
      </c>
    </row>
    <row r="24373" spans="1:11" hidden="1">
      <c r="A24373" s="4" t="s">
        <v>899</v>
      </c>
      <c r="B24373" s="4" t="s">
        <v>900</v>
      </c>
      <c r="C24373" s="4">
        <v>17581877</v>
      </c>
      <c r="D24373" s="4" t="s">
        <v>21496</v>
      </c>
      <c r="E24373" s="5" t="s">
        <v>25890</v>
      </c>
      <c r="F24373" s="5"/>
      <c r="G24373" s="4"/>
      <c r="H24373" s="4">
        <v>2002</v>
      </c>
      <c r="I24373" s="4"/>
      <c r="J24373" s="4"/>
      <c r="K24373" s="4" t="s">
        <v>21511</v>
      </c>
    </row>
    <row r="24374" spans="1:11" hidden="1">
      <c r="A24374" s="4" t="s">
        <v>899</v>
      </c>
      <c r="B24374" s="4" t="s">
        <v>900</v>
      </c>
      <c r="C24374" s="4">
        <v>17581877</v>
      </c>
      <c r="D24374" s="4" t="s">
        <v>21496</v>
      </c>
      <c r="E24374" s="5" t="s">
        <v>25891</v>
      </c>
      <c r="F24374" s="5"/>
      <c r="G24374" s="4"/>
      <c r="H24374" s="4">
        <v>2001</v>
      </c>
      <c r="I24374" s="4"/>
      <c r="J24374" s="4"/>
      <c r="K24374" s="4" t="s">
        <v>21516</v>
      </c>
    </row>
    <row r="24375" spans="1:11" hidden="1">
      <c r="A24375" s="4" t="s">
        <v>899</v>
      </c>
      <c r="B24375" s="4" t="s">
        <v>900</v>
      </c>
      <c r="C24375" s="4">
        <v>17581877</v>
      </c>
      <c r="D24375" s="4" t="s">
        <v>21496</v>
      </c>
      <c r="E24375" s="5" t="s">
        <v>25892</v>
      </c>
      <c r="F24375" s="5"/>
      <c r="G24375" s="4"/>
      <c r="H24375" s="4">
        <v>2000</v>
      </c>
      <c r="I24375" s="4"/>
      <c r="J24375" s="4"/>
      <c r="K24375" s="4" t="s">
        <v>21516</v>
      </c>
    </row>
    <row r="24376" spans="1:11" hidden="1">
      <c r="A24376" s="4" t="s">
        <v>899</v>
      </c>
      <c r="B24376" s="4" t="s">
        <v>900</v>
      </c>
      <c r="C24376" s="4">
        <v>17581877</v>
      </c>
      <c r="D24376" s="4" t="s">
        <v>21496</v>
      </c>
      <c r="E24376" s="5" t="s">
        <v>25893</v>
      </c>
      <c r="F24376" s="5"/>
      <c r="G24376" s="4"/>
      <c r="H24376" s="4">
        <v>1998</v>
      </c>
      <c r="I24376" s="4"/>
      <c r="J24376" s="4"/>
      <c r="K24376" s="4" t="s">
        <v>21516</v>
      </c>
    </row>
    <row r="24377" spans="1:11" hidden="1">
      <c r="A24377" s="4" t="s">
        <v>899</v>
      </c>
      <c r="B24377" s="4" t="s">
        <v>900</v>
      </c>
      <c r="C24377" s="4">
        <v>17581877</v>
      </c>
      <c r="D24377" s="4" t="s">
        <v>21496</v>
      </c>
      <c r="E24377" s="5" t="s">
        <v>25894</v>
      </c>
      <c r="F24377" s="5"/>
      <c r="G24377" s="4"/>
      <c r="H24377" s="4">
        <v>1996</v>
      </c>
      <c r="I24377" s="4"/>
      <c r="J24377" s="4"/>
      <c r="K24377" s="4" t="s">
        <v>21516</v>
      </c>
    </row>
    <row r="24378" spans="1:11" hidden="1">
      <c r="A24378" s="4" t="s">
        <v>899</v>
      </c>
      <c r="B24378" s="4" t="s">
        <v>900</v>
      </c>
      <c r="C24378" s="4">
        <v>17581877</v>
      </c>
      <c r="D24378" s="4" t="s">
        <v>21496</v>
      </c>
      <c r="E24378" s="5" t="s">
        <v>25895</v>
      </c>
      <c r="F24378" s="5"/>
      <c r="G24378" s="4"/>
      <c r="H24378" s="4">
        <v>1995</v>
      </c>
      <c r="I24378" s="4"/>
      <c r="J24378" s="4"/>
      <c r="K24378" s="4" t="s">
        <v>21497</v>
      </c>
    </row>
    <row r="24379" spans="1:11" hidden="1">
      <c r="A24379" s="4" t="s">
        <v>12683</v>
      </c>
      <c r="B24379" s="4" t="s">
        <v>12684</v>
      </c>
      <c r="C24379" s="4">
        <v>35017757</v>
      </c>
      <c r="D24379" s="4" t="s">
        <v>21496</v>
      </c>
      <c r="E24379" s="5" t="s">
        <v>16251</v>
      </c>
      <c r="F24379" s="5"/>
      <c r="G24379" s="4"/>
      <c r="H24379" s="4">
        <v>2018</v>
      </c>
      <c r="I24379" s="4"/>
      <c r="J24379" s="4"/>
      <c r="K24379" s="4" t="s">
        <v>21497</v>
      </c>
    </row>
    <row r="24380" spans="1:11" hidden="1">
      <c r="A24380" s="4" t="s">
        <v>12683</v>
      </c>
      <c r="B24380" s="4" t="s">
        <v>12684</v>
      </c>
      <c r="C24380" s="4">
        <v>35017757</v>
      </c>
      <c r="D24380" s="4" t="s">
        <v>21496</v>
      </c>
      <c r="E24380" s="5" t="s">
        <v>25896</v>
      </c>
      <c r="F24380" s="5"/>
      <c r="G24380" s="4"/>
      <c r="H24380" s="4">
        <v>2018</v>
      </c>
      <c r="I24380" s="4"/>
      <c r="J24380" s="4"/>
      <c r="K24380" s="4" t="s">
        <v>21516</v>
      </c>
    </row>
    <row r="24381" spans="1:11" hidden="1">
      <c r="A24381" s="4" t="s">
        <v>12683</v>
      </c>
      <c r="B24381" s="4" t="s">
        <v>12684</v>
      </c>
      <c r="C24381" s="4">
        <v>35017757</v>
      </c>
      <c r="D24381" s="4" t="s">
        <v>21496</v>
      </c>
      <c r="E24381" s="5" t="s">
        <v>25830</v>
      </c>
      <c r="F24381" s="5"/>
      <c r="G24381" s="4"/>
      <c r="H24381" s="4">
        <v>2018</v>
      </c>
      <c r="I24381" s="4"/>
      <c r="J24381" s="4"/>
      <c r="K24381" s="4" t="s">
        <v>21497</v>
      </c>
    </row>
    <row r="24382" spans="1:11" hidden="1">
      <c r="A24382" s="4" t="s">
        <v>12683</v>
      </c>
      <c r="B24382" s="4" t="s">
        <v>12684</v>
      </c>
      <c r="C24382" s="4">
        <v>35017757</v>
      </c>
      <c r="D24382" s="4" t="s">
        <v>21496</v>
      </c>
      <c r="E24382" s="5" t="s">
        <v>25177</v>
      </c>
      <c r="F24382" s="5"/>
      <c r="G24382" s="4"/>
      <c r="H24382" s="4">
        <v>2017</v>
      </c>
      <c r="I24382" s="4"/>
      <c r="J24382" s="4"/>
      <c r="K24382" s="4" t="s">
        <v>21516</v>
      </c>
    </row>
    <row r="24383" spans="1:11" hidden="1">
      <c r="A24383" s="4" t="s">
        <v>12683</v>
      </c>
      <c r="B24383" s="4" t="s">
        <v>12684</v>
      </c>
      <c r="C24383" s="4">
        <v>35017757</v>
      </c>
      <c r="D24383" s="4" t="s">
        <v>21496</v>
      </c>
      <c r="E24383" s="5" t="s">
        <v>25897</v>
      </c>
      <c r="F24383" s="5"/>
      <c r="G24383" s="4"/>
      <c r="H24383" s="4">
        <v>2017</v>
      </c>
      <c r="I24383" s="4"/>
      <c r="J24383" s="4"/>
      <c r="K24383" s="4" t="s">
        <v>21511</v>
      </c>
    </row>
    <row r="24384" spans="1:11" ht="25.5" hidden="1">
      <c r="A24384" s="4" t="s">
        <v>12683</v>
      </c>
      <c r="B24384" s="4" t="s">
        <v>12684</v>
      </c>
      <c r="C24384" s="4">
        <v>35017757</v>
      </c>
      <c r="D24384" s="4" t="s">
        <v>21496</v>
      </c>
      <c r="E24384" s="5" t="s">
        <v>25898</v>
      </c>
      <c r="F24384" s="5"/>
      <c r="G24384" s="4"/>
      <c r="H24384" s="4">
        <v>2017</v>
      </c>
      <c r="I24384" s="4"/>
      <c r="J24384" s="4"/>
      <c r="K24384" s="4" t="s">
        <v>21497</v>
      </c>
    </row>
    <row r="24385" spans="1:11" hidden="1">
      <c r="A24385" s="4" t="s">
        <v>12683</v>
      </c>
      <c r="B24385" s="4" t="s">
        <v>12684</v>
      </c>
      <c r="C24385" s="4">
        <v>35017757</v>
      </c>
      <c r="D24385" s="4" t="s">
        <v>21496</v>
      </c>
      <c r="E24385" s="5" t="s">
        <v>25899</v>
      </c>
      <c r="F24385" s="5"/>
      <c r="G24385" s="4"/>
      <c r="H24385" s="4">
        <v>2016</v>
      </c>
      <c r="I24385" s="4"/>
      <c r="J24385" s="4"/>
      <c r="K24385" s="4" t="s">
        <v>21516</v>
      </c>
    </row>
    <row r="24386" spans="1:11" hidden="1">
      <c r="A24386" s="4" t="s">
        <v>12683</v>
      </c>
      <c r="B24386" s="4" t="s">
        <v>12684</v>
      </c>
      <c r="C24386" s="4">
        <v>35017757</v>
      </c>
      <c r="D24386" s="4" t="s">
        <v>21496</v>
      </c>
      <c r="E24386" s="5" t="s">
        <v>25900</v>
      </c>
      <c r="F24386" s="5"/>
      <c r="G24386" s="4"/>
      <c r="H24386" s="4">
        <v>2015</v>
      </c>
      <c r="I24386" s="4"/>
      <c r="J24386" s="4"/>
      <c r="K24386" s="4" t="s">
        <v>21516</v>
      </c>
    </row>
    <row r="24387" spans="1:11" hidden="1">
      <c r="A24387" s="4" t="s">
        <v>12683</v>
      </c>
      <c r="B24387" s="4" t="s">
        <v>12684</v>
      </c>
      <c r="C24387" s="4">
        <v>35017757</v>
      </c>
      <c r="D24387" s="4" t="s">
        <v>21496</v>
      </c>
      <c r="E24387" s="5" t="s">
        <v>25901</v>
      </c>
      <c r="F24387" s="5"/>
      <c r="G24387" s="4"/>
      <c r="H24387" s="4">
        <v>2015</v>
      </c>
      <c r="I24387" s="4"/>
      <c r="J24387" s="4"/>
      <c r="K24387" s="4" t="s">
        <v>21497</v>
      </c>
    </row>
    <row r="24388" spans="1:11" hidden="1">
      <c r="A24388" s="4" t="s">
        <v>12683</v>
      </c>
      <c r="B24388" s="4" t="s">
        <v>12684</v>
      </c>
      <c r="C24388" s="4">
        <v>35017757</v>
      </c>
      <c r="D24388" s="4" t="s">
        <v>21496</v>
      </c>
      <c r="E24388" s="5" t="s">
        <v>25902</v>
      </c>
      <c r="F24388" s="5"/>
      <c r="G24388" s="4"/>
      <c r="H24388" s="4">
        <v>2015</v>
      </c>
      <c r="I24388" s="4"/>
      <c r="J24388" s="4"/>
      <c r="K24388" s="4" t="s">
        <v>21509</v>
      </c>
    </row>
    <row r="24389" spans="1:11" hidden="1">
      <c r="A24389" s="4" t="s">
        <v>12683</v>
      </c>
      <c r="B24389" s="4" t="s">
        <v>12684</v>
      </c>
      <c r="C24389" s="4">
        <v>35017757</v>
      </c>
      <c r="D24389" s="4" t="s">
        <v>21496</v>
      </c>
      <c r="E24389" s="5" t="s">
        <v>25903</v>
      </c>
      <c r="F24389" s="5"/>
      <c r="G24389" s="4"/>
      <c r="H24389" s="4">
        <v>2015</v>
      </c>
      <c r="I24389" s="4"/>
      <c r="J24389" s="4"/>
      <c r="K24389" s="4" t="s">
        <v>21516</v>
      </c>
    </row>
    <row r="24390" spans="1:11" hidden="1">
      <c r="A24390" s="4" t="s">
        <v>12683</v>
      </c>
      <c r="B24390" s="4" t="s">
        <v>12684</v>
      </c>
      <c r="C24390" s="4">
        <v>35017757</v>
      </c>
      <c r="D24390" s="4" t="s">
        <v>21496</v>
      </c>
      <c r="E24390" s="5" t="s">
        <v>25904</v>
      </c>
      <c r="F24390" s="5"/>
      <c r="G24390" s="4"/>
      <c r="H24390" s="4">
        <v>2014</v>
      </c>
      <c r="I24390" s="4"/>
      <c r="J24390" s="4"/>
      <c r="K24390" s="4" t="s">
        <v>21516</v>
      </c>
    </row>
    <row r="24391" spans="1:11" hidden="1">
      <c r="A24391" s="4" t="s">
        <v>12683</v>
      </c>
      <c r="B24391" s="4" t="s">
        <v>12684</v>
      </c>
      <c r="C24391" s="4">
        <v>35017757</v>
      </c>
      <c r="D24391" s="4" t="s">
        <v>21496</v>
      </c>
      <c r="E24391" s="5" t="s">
        <v>25905</v>
      </c>
      <c r="F24391" s="5"/>
      <c r="G24391" s="4"/>
      <c r="H24391" s="4">
        <v>2014</v>
      </c>
      <c r="I24391" s="4"/>
      <c r="J24391" s="4"/>
      <c r="K24391" s="4" t="s">
        <v>21516</v>
      </c>
    </row>
    <row r="24392" spans="1:11" hidden="1">
      <c r="A24392" s="4" t="s">
        <v>12683</v>
      </c>
      <c r="B24392" s="4" t="s">
        <v>12684</v>
      </c>
      <c r="C24392" s="4">
        <v>35017757</v>
      </c>
      <c r="D24392" s="4" t="s">
        <v>21496</v>
      </c>
      <c r="E24392" s="5" t="s">
        <v>25906</v>
      </c>
      <c r="F24392" s="5"/>
      <c r="G24392" s="4"/>
      <c r="H24392" s="4">
        <v>2014</v>
      </c>
      <c r="I24392" s="4"/>
      <c r="J24392" s="4"/>
      <c r="K24392" s="4" t="s">
        <v>21511</v>
      </c>
    </row>
    <row r="24393" spans="1:11" hidden="1">
      <c r="A24393" s="4" t="s">
        <v>8442</v>
      </c>
      <c r="B24393" s="4" t="s">
        <v>8443</v>
      </c>
      <c r="C24393" s="4">
        <v>25622914</v>
      </c>
      <c r="D24393" s="4" t="s">
        <v>21496</v>
      </c>
      <c r="E24393" s="5" t="s">
        <v>25907</v>
      </c>
      <c r="F24393" s="5"/>
      <c r="G24393" s="4"/>
      <c r="H24393" s="4">
        <v>2022</v>
      </c>
      <c r="I24393" s="4"/>
      <c r="J24393" s="4"/>
      <c r="K24393" s="4" t="s">
        <v>21497</v>
      </c>
    </row>
    <row r="24394" spans="1:11" hidden="1">
      <c r="A24394" s="4" t="s">
        <v>8442</v>
      </c>
      <c r="B24394" s="4" t="s">
        <v>8443</v>
      </c>
      <c r="C24394" s="4">
        <v>25622914</v>
      </c>
      <c r="D24394" s="4" t="s">
        <v>21496</v>
      </c>
      <c r="E24394" s="5" t="s">
        <v>21738</v>
      </c>
      <c r="F24394" s="5"/>
      <c r="G24394" s="4"/>
      <c r="H24394" s="4">
        <v>2022</v>
      </c>
      <c r="I24394" s="4"/>
      <c r="J24394" s="4"/>
      <c r="K24394" s="4" t="s">
        <v>21502</v>
      </c>
    </row>
    <row r="24395" spans="1:11" hidden="1">
      <c r="A24395" s="4" t="s">
        <v>8442</v>
      </c>
      <c r="B24395" s="4" t="s">
        <v>8443</v>
      </c>
      <c r="C24395" s="4">
        <v>25622914</v>
      </c>
      <c r="D24395" s="4" t="s">
        <v>21496</v>
      </c>
      <c r="E24395" s="5" t="s">
        <v>21738</v>
      </c>
      <c r="F24395" s="5"/>
      <c r="G24395" s="4"/>
      <c r="H24395" s="4">
        <v>2021</v>
      </c>
      <c r="I24395" s="4"/>
      <c r="J24395" s="4"/>
      <c r="K24395" s="4" t="s">
        <v>21502</v>
      </c>
    </row>
    <row r="24396" spans="1:11" hidden="1">
      <c r="A24396" s="4" t="s">
        <v>8442</v>
      </c>
      <c r="B24396" s="4" t="s">
        <v>8443</v>
      </c>
      <c r="C24396" s="4">
        <v>25622914</v>
      </c>
      <c r="D24396" s="4" t="s">
        <v>21496</v>
      </c>
      <c r="E24396" s="5" t="s">
        <v>21738</v>
      </c>
      <c r="F24396" s="5"/>
      <c r="G24396" s="4"/>
      <c r="H24396" s="4">
        <v>2019</v>
      </c>
      <c r="I24396" s="4"/>
      <c r="J24396" s="4"/>
      <c r="K24396" s="4" t="s">
        <v>21502</v>
      </c>
    </row>
    <row r="24397" spans="1:11" hidden="1">
      <c r="A24397" s="4" t="s">
        <v>8442</v>
      </c>
      <c r="B24397" s="4" t="s">
        <v>8443</v>
      </c>
      <c r="C24397" s="4">
        <v>25622914</v>
      </c>
      <c r="D24397" s="4" t="s">
        <v>21496</v>
      </c>
      <c r="E24397" s="5" t="s">
        <v>23395</v>
      </c>
      <c r="F24397" s="5"/>
      <c r="G24397" s="4"/>
      <c r="H24397" s="4">
        <v>2018</v>
      </c>
      <c r="I24397" s="4"/>
      <c r="J24397" s="4"/>
      <c r="K24397" s="4" t="s">
        <v>21497</v>
      </c>
    </row>
    <row r="24398" spans="1:11" hidden="1">
      <c r="A24398" s="4" t="s">
        <v>8442</v>
      </c>
      <c r="B24398" s="4" t="s">
        <v>8443</v>
      </c>
      <c r="C24398" s="4">
        <v>25622914</v>
      </c>
      <c r="D24398" s="4" t="s">
        <v>21496</v>
      </c>
      <c r="E24398" s="5" t="s">
        <v>21738</v>
      </c>
      <c r="F24398" s="5"/>
      <c r="G24398" s="4"/>
      <c r="H24398" s="4">
        <v>2018</v>
      </c>
      <c r="I24398" s="4"/>
      <c r="J24398" s="4"/>
      <c r="K24398" s="4" t="s">
        <v>21502</v>
      </c>
    </row>
    <row r="24399" spans="1:11" ht="25.5" hidden="1">
      <c r="A24399" s="4" t="s">
        <v>8442</v>
      </c>
      <c r="B24399" s="4" t="s">
        <v>8443</v>
      </c>
      <c r="C24399" s="4">
        <v>25622914</v>
      </c>
      <c r="D24399" s="4" t="s">
        <v>21496</v>
      </c>
      <c r="E24399" s="5" t="s">
        <v>23195</v>
      </c>
      <c r="F24399" s="5"/>
      <c r="G24399" s="4"/>
      <c r="H24399" s="4">
        <v>2018</v>
      </c>
      <c r="I24399" s="4"/>
      <c r="J24399" s="4"/>
      <c r="K24399" s="4" t="s">
        <v>21516</v>
      </c>
    </row>
    <row r="24400" spans="1:11" hidden="1">
      <c r="A24400" s="4" t="s">
        <v>8442</v>
      </c>
      <c r="B24400" s="4" t="s">
        <v>8443</v>
      </c>
      <c r="C24400" s="4">
        <v>25622914</v>
      </c>
      <c r="D24400" s="4" t="s">
        <v>21496</v>
      </c>
      <c r="E24400" s="5" t="s">
        <v>25908</v>
      </c>
      <c r="F24400" s="5"/>
      <c r="G24400" s="4"/>
      <c r="H24400" s="4">
        <v>2017</v>
      </c>
      <c r="I24400" s="4"/>
      <c r="J24400" s="4"/>
      <c r="K24400" s="4" t="s">
        <v>21502</v>
      </c>
    </row>
    <row r="24401" spans="1:11" ht="25.5" hidden="1">
      <c r="A24401" s="4" t="s">
        <v>8442</v>
      </c>
      <c r="B24401" s="4" t="s">
        <v>8443</v>
      </c>
      <c r="C24401" s="4">
        <v>25622914</v>
      </c>
      <c r="D24401" s="4" t="s">
        <v>21496</v>
      </c>
      <c r="E24401" s="5" t="s">
        <v>23198</v>
      </c>
      <c r="F24401" s="5"/>
      <c r="G24401" s="4"/>
      <c r="H24401" s="4">
        <v>2017</v>
      </c>
      <c r="I24401" s="4"/>
      <c r="J24401" s="4"/>
      <c r="K24401" s="4" t="s">
        <v>21516</v>
      </c>
    </row>
    <row r="24402" spans="1:11" hidden="1">
      <c r="A24402" s="4" t="s">
        <v>8442</v>
      </c>
      <c r="B24402" s="4" t="s">
        <v>8443</v>
      </c>
      <c r="C24402" s="4">
        <v>25622914</v>
      </c>
      <c r="D24402" s="4" t="s">
        <v>21496</v>
      </c>
      <c r="E24402" s="5" t="s">
        <v>23200</v>
      </c>
      <c r="F24402" s="5"/>
      <c r="G24402" s="4"/>
      <c r="H24402" s="4">
        <v>2016</v>
      </c>
      <c r="I24402" s="4"/>
      <c r="J24402" s="4"/>
      <c r="K24402" s="4" t="s">
        <v>21516</v>
      </c>
    </row>
    <row r="24403" spans="1:11" hidden="1">
      <c r="A24403" s="4" t="s">
        <v>8442</v>
      </c>
      <c r="B24403" s="4" t="s">
        <v>8443</v>
      </c>
      <c r="C24403" s="4">
        <v>25622914</v>
      </c>
      <c r="D24403" s="4" t="s">
        <v>21496</v>
      </c>
      <c r="E24403" s="5" t="s">
        <v>23202</v>
      </c>
      <c r="F24403" s="5"/>
      <c r="G24403" s="4"/>
      <c r="H24403" s="4">
        <v>2015</v>
      </c>
      <c r="I24403" s="4"/>
      <c r="J24403" s="4"/>
      <c r="K24403" s="4" t="s">
        <v>21516</v>
      </c>
    </row>
    <row r="24404" spans="1:11" hidden="1">
      <c r="A24404" s="4" t="s">
        <v>8442</v>
      </c>
      <c r="B24404" s="4" t="s">
        <v>8443</v>
      </c>
      <c r="C24404" s="4">
        <v>25622914</v>
      </c>
      <c r="D24404" s="4" t="s">
        <v>21496</v>
      </c>
      <c r="E24404" s="5" t="s">
        <v>23203</v>
      </c>
      <c r="F24404" s="5"/>
      <c r="G24404" s="4"/>
      <c r="H24404" s="4">
        <v>2014</v>
      </c>
      <c r="I24404" s="4"/>
      <c r="J24404" s="4"/>
      <c r="K24404" s="4" t="s">
        <v>21516</v>
      </c>
    </row>
    <row r="24405" spans="1:11" hidden="1">
      <c r="A24405" s="4" t="s">
        <v>903</v>
      </c>
      <c r="B24405" s="4" t="s">
        <v>904</v>
      </c>
      <c r="C24405" s="4">
        <v>12253476</v>
      </c>
      <c r="D24405" s="4" t="s">
        <v>21496</v>
      </c>
      <c r="E24405" s="5" t="s">
        <v>25909</v>
      </c>
      <c r="F24405" s="5"/>
      <c r="G24405" s="4"/>
      <c r="H24405" s="4">
        <v>2023</v>
      </c>
      <c r="I24405" s="4"/>
      <c r="J24405" s="4"/>
      <c r="K24405" s="4" t="s">
        <v>21584</v>
      </c>
    </row>
    <row r="24406" spans="1:11" hidden="1">
      <c r="A24406" s="4" t="s">
        <v>903</v>
      </c>
      <c r="B24406" s="4" t="s">
        <v>904</v>
      </c>
      <c r="C24406" s="4">
        <v>12253476</v>
      </c>
      <c r="D24406" s="4" t="s">
        <v>21496</v>
      </c>
      <c r="E24406" s="5" t="s">
        <v>25910</v>
      </c>
      <c r="F24406" s="5"/>
      <c r="G24406" s="4"/>
      <c r="H24406" s="4">
        <v>2020</v>
      </c>
      <c r="I24406" s="4"/>
      <c r="J24406" s="4"/>
      <c r="K24406" s="4" t="s">
        <v>21584</v>
      </c>
    </row>
    <row r="24407" spans="1:11" hidden="1">
      <c r="A24407" s="4" t="s">
        <v>903</v>
      </c>
      <c r="B24407" s="4" t="s">
        <v>904</v>
      </c>
      <c r="C24407" s="4">
        <v>12253476</v>
      </c>
      <c r="D24407" s="4" t="s">
        <v>21496</v>
      </c>
      <c r="E24407" s="5" t="s">
        <v>25911</v>
      </c>
      <c r="F24407" s="5"/>
      <c r="G24407" s="4"/>
      <c r="H24407" s="4">
        <v>2020</v>
      </c>
      <c r="I24407" s="4"/>
      <c r="J24407" s="4"/>
      <c r="K24407" s="4" t="s">
        <v>21497</v>
      </c>
    </row>
    <row r="24408" spans="1:11" hidden="1">
      <c r="A24408" s="4" t="s">
        <v>903</v>
      </c>
      <c r="B24408" s="4" t="s">
        <v>904</v>
      </c>
      <c r="C24408" s="4">
        <v>12253476</v>
      </c>
      <c r="D24408" s="4" t="s">
        <v>21496</v>
      </c>
      <c r="E24408" s="5" t="s">
        <v>25912</v>
      </c>
      <c r="F24408" s="5"/>
      <c r="G24408" s="4"/>
      <c r="H24408" s="4">
        <v>2019</v>
      </c>
      <c r="I24408" s="4"/>
      <c r="J24408" s="4"/>
      <c r="K24408" s="4" t="s">
        <v>21516</v>
      </c>
    </row>
    <row r="24409" spans="1:11" hidden="1">
      <c r="A24409" s="4" t="s">
        <v>903</v>
      </c>
      <c r="B24409" s="4" t="s">
        <v>904</v>
      </c>
      <c r="C24409" s="4">
        <v>12253476</v>
      </c>
      <c r="D24409" s="4" t="s">
        <v>21496</v>
      </c>
      <c r="E24409" s="5" t="s">
        <v>25913</v>
      </c>
      <c r="F24409" s="5"/>
      <c r="G24409" s="4"/>
      <c r="H24409" s="4">
        <v>2019</v>
      </c>
      <c r="I24409" s="4"/>
      <c r="J24409" s="4"/>
      <c r="K24409" s="4" t="s">
        <v>21516</v>
      </c>
    </row>
    <row r="24410" spans="1:11" hidden="1">
      <c r="A24410" s="4" t="s">
        <v>903</v>
      </c>
      <c r="B24410" s="4" t="s">
        <v>906</v>
      </c>
      <c r="C24410" s="4">
        <v>14108671</v>
      </c>
      <c r="D24410" s="4" t="s">
        <v>21496</v>
      </c>
      <c r="E24410" s="5" t="s">
        <v>25914</v>
      </c>
      <c r="F24410" s="5"/>
      <c r="G24410" s="4"/>
      <c r="H24410" s="4">
        <v>2018</v>
      </c>
      <c r="I24410" s="4"/>
      <c r="J24410" s="4"/>
      <c r="K24410" s="4" t="s">
        <v>21511</v>
      </c>
    </row>
    <row r="24411" spans="1:11" ht="25.5" hidden="1">
      <c r="A24411" s="4" t="s">
        <v>903</v>
      </c>
      <c r="B24411" s="4" t="s">
        <v>904</v>
      </c>
      <c r="C24411" s="4">
        <v>12253476</v>
      </c>
      <c r="D24411" s="4" t="s">
        <v>21496</v>
      </c>
      <c r="E24411" s="5" t="s">
        <v>25915</v>
      </c>
      <c r="F24411" s="5"/>
      <c r="G24411" s="4"/>
      <c r="H24411" s="4">
        <v>2017</v>
      </c>
      <c r="I24411" s="4"/>
      <c r="J24411" s="4"/>
      <c r="K24411" s="4" t="s">
        <v>21516</v>
      </c>
    </row>
    <row r="24412" spans="1:11" hidden="1">
      <c r="A24412" s="4" t="s">
        <v>903</v>
      </c>
      <c r="B24412" s="4" t="s">
        <v>906</v>
      </c>
      <c r="C24412" s="4">
        <v>14108671</v>
      </c>
      <c r="D24412" s="4" t="s">
        <v>21496</v>
      </c>
      <c r="E24412" s="5" t="s">
        <v>20274</v>
      </c>
      <c r="F24412" s="5"/>
      <c r="G24412" s="4"/>
      <c r="H24412" s="4">
        <v>2011</v>
      </c>
      <c r="I24412" s="4"/>
      <c r="J24412" s="4"/>
      <c r="K24412" s="4" t="s">
        <v>21516</v>
      </c>
    </row>
    <row r="24413" spans="1:11" hidden="1">
      <c r="A24413" s="4" t="s">
        <v>903</v>
      </c>
      <c r="B24413" s="4" t="s">
        <v>904</v>
      </c>
      <c r="C24413" s="4">
        <v>12253476</v>
      </c>
      <c r="D24413" s="4" t="s">
        <v>21496</v>
      </c>
      <c r="E24413" s="5" t="s">
        <v>25916</v>
      </c>
      <c r="F24413" s="5"/>
      <c r="G24413" s="4"/>
      <c r="H24413" s="4">
        <v>2008</v>
      </c>
      <c r="I24413" s="4"/>
      <c r="J24413" s="4"/>
      <c r="K24413" s="4" t="s">
        <v>21509</v>
      </c>
    </row>
    <row r="24414" spans="1:11" hidden="1">
      <c r="A24414" s="4" t="s">
        <v>903</v>
      </c>
      <c r="B24414" s="4" t="s">
        <v>904</v>
      </c>
      <c r="C24414" s="4">
        <v>12253476</v>
      </c>
      <c r="D24414" s="4" t="s">
        <v>21496</v>
      </c>
      <c r="E24414" s="5" t="s">
        <v>25917</v>
      </c>
      <c r="F24414" s="5"/>
      <c r="G24414" s="4"/>
      <c r="H24414" s="4">
        <v>2007</v>
      </c>
      <c r="I24414" s="4"/>
      <c r="J24414" s="4"/>
      <c r="K24414" s="4" t="s">
        <v>21520</v>
      </c>
    </row>
    <row r="24415" spans="1:11" hidden="1">
      <c r="A24415" s="4" t="s">
        <v>903</v>
      </c>
      <c r="B24415" s="4" t="s">
        <v>904</v>
      </c>
      <c r="C24415" s="4">
        <v>12253476</v>
      </c>
      <c r="D24415" s="4" t="s">
        <v>21496</v>
      </c>
      <c r="E24415" s="5" t="s">
        <v>25918</v>
      </c>
      <c r="F24415" s="5"/>
      <c r="G24415" s="4"/>
      <c r="H24415" s="4">
        <v>2007</v>
      </c>
      <c r="I24415" s="4"/>
      <c r="J24415" s="4"/>
      <c r="K24415" s="4" t="s">
        <v>22425</v>
      </c>
    </row>
    <row r="24416" spans="1:11" hidden="1">
      <c r="A24416" s="4" t="s">
        <v>903</v>
      </c>
      <c r="B24416" s="4" t="s">
        <v>904</v>
      </c>
      <c r="C24416" s="4">
        <v>12253476</v>
      </c>
      <c r="D24416" s="4" t="s">
        <v>21496</v>
      </c>
      <c r="E24416" s="5" t="s">
        <v>25919</v>
      </c>
      <c r="F24416" s="5"/>
      <c r="G24416" s="4"/>
      <c r="H24416" s="4">
        <v>2007</v>
      </c>
      <c r="I24416" s="4"/>
      <c r="J24416" s="4"/>
      <c r="K24416" s="4" t="s">
        <v>21584</v>
      </c>
    </row>
    <row r="24417" spans="1:11" hidden="1">
      <c r="A24417" s="4" t="s">
        <v>903</v>
      </c>
      <c r="B24417" s="4" t="s">
        <v>904</v>
      </c>
      <c r="C24417" s="4">
        <v>12253476</v>
      </c>
      <c r="D24417" s="4" t="s">
        <v>21496</v>
      </c>
      <c r="E24417" s="5" t="s">
        <v>25920</v>
      </c>
      <c r="F24417" s="5"/>
      <c r="G24417" s="4"/>
      <c r="H24417" s="4">
        <v>2006</v>
      </c>
      <c r="I24417" s="4"/>
      <c r="J24417" s="4"/>
      <c r="K24417" s="4" t="s">
        <v>22425</v>
      </c>
    </row>
    <row r="24418" spans="1:11" hidden="1">
      <c r="A24418" s="4" t="s">
        <v>903</v>
      </c>
      <c r="B24418" s="4" t="s">
        <v>904</v>
      </c>
      <c r="C24418" s="4">
        <v>12253476</v>
      </c>
      <c r="D24418" s="4" t="s">
        <v>21496</v>
      </c>
      <c r="E24418" s="5" t="s">
        <v>25917</v>
      </c>
      <c r="F24418" s="5"/>
      <c r="G24418" s="4"/>
      <c r="H24418" s="4">
        <v>2005</v>
      </c>
      <c r="I24418" s="4"/>
      <c r="J24418" s="4"/>
      <c r="K24418" s="4" t="s">
        <v>21520</v>
      </c>
    </row>
    <row r="24419" spans="1:11" hidden="1">
      <c r="A24419" s="4" t="s">
        <v>903</v>
      </c>
      <c r="B24419" s="4" t="s">
        <v>906</v>
      </c>
      <c r="C24419" s="4">
        <v>14108671</v>
      </c>
      <c r="D24419" s="4" t="s">
        <v>21496</v>
      </c>
      <c r="E24419" s="5" t="s">
        <v>25921</v>
      </c>
      <c r="F24419" s="5"/>
      <c r="G24419" s="4"/>
      <c r="H24419" s="4">
        <v>2005</v>
      </c>
      <c r="I24419" s="4"/>
      <c r="J24419" s="4"/>
      <c r="K24419" s="4" t="s">
        <v>21707</v>
      </c>
    </row>
    <row r="24420" spans="1:11" hidden="1">
      <c r="A24420" s="4" t="s">
        <v>903</v>
      </c>
      <c r="B24420" s="4" t="s">
        <v>904</v>
      </c>
      <c r="C24420" s="4">
        <v>12253476</v>
      </c>
      <c r="D24420" s="4" t="s">
        <v>21496</v>
      </c>
      <c r="E24420" s="5" t="s">
        <v>25922</v>
      </c>
      <c r="F24420" s="5"/>
      <c r="G24420" s="4"/>
      <c r="H24420" s="4">
        <v>2003</v>
      </c>
      <c r="I24420" s="4"/>
      <c r="J24420" s="4"/>
      <c r="K24420" s="4" t="s">
        <v>21520</v>
      </c>
    </row>
    <row r="24421" spans="1:11" hidden="1">
      <c r="A24421" s="4" t="s">
        <v>903</v>
      </c>
      <c r="B24421" s="4" t="s">
        <v>904</v>
      </c>
      <c r="C24421" s="4">
        <v>12253476</v>
      </c>
      <c r="D24421" s="4" t="s">
        <v>21496</v>
      </c>
      <c r="E24421" s="5" t="s">
        <v>25923</v>
      </c>
      <c r="F24421" s="5"/>
      <c r="G24421" s="4"/>
      <c r="H24421" s="4">
        <v>2002</v>
      </c>
      <c r="I24421" s="4"/>
      <c r="J24421" s="4"/>
      <c r="K24421" s="4" t="s">
        <v>21516</v>
      </c>
    </row>
    <row r="24422" spans="1:11" hidden="1">
      <c r="A24422" s="4" t="s">
        <v>903</v>
      </c>
      <c r="B24422" s="4" t="s">
        <v>904</v>
      </c>
      <c r="C24422" s="4">
        <v>12253476</v>
      </c>
      <c r="D24422" s="4" t="s">
        <v>21496</v>
      </c>
      <c r="E24422" s="5" t="s">
        <v>25924</v>
      </c>
      <c r="F24422" s="5"/>
      <c r="G24422" s="4"/>
      <c r="H24422" s="4">
        <v>2001</v>
      </c>
      <c r="I24422" s="4"/>
      <c r="J24422" s="4"/>
      <c r="K24422" s="4" t="s">
        <v>21516</v>
      </c>
    </row>
    <row r="24423" spans="1:11" hidden="1">
      <c r="A24423" s="4" t="s">
        <v>903</v>
      </c>
      <c r="B24423" s="4" t="s">
        <v>904</v>
      </c>
      <c r="C24423" s="4">
        <v>12253476</v>
      </c>
      <c r="D24423" s="4" t="s">
        <v>21496</v>
      </c>
      <c r="E24423" s="5" t="s">
        <v>25925</v>
      </c>
      <c r="F24423" s="5"/>
      <c r="G24423" s="4"/>
      <c r="H24423" s="4">
        <v>2001</v>
      </c>
      <c r="I24423" s="4"/>
      <c r="J24423" s="4"/>
      <c r="K24423" s="4" t="s">
        <v>21511</v>
      </c>
    </row>
    <row r="24424" spans="1:11" hidden="1">
      <c r="A24424" s="4" t="s">
        <v>903</v>
      </c>
      <c r="B24424" s="4" t="s">
        <v>906</v>
      </c>
      <c r="C24424" s="4">
        <v>14108671</v>
      </c>
      <c r="D24424" s="4" t="s">
        <v>21496</v>
      </c>
      <c r="E24424" s="5" t="s">
        <v>25926</v>
      </c>
      <c r="F24424" s="5"/>
      <c r="G24424" s="4"/>
      <c r="H24424" s="4">
        <v>2000</v>
      </c>
      <c r="I24424" s="4"/>
      <c r="J24424" s="4"/>
      <c r="K24424" s="4" t="s">
        <v>21516</v>
      </c>
    </row>
    <row r="24425" spans="1:11" hidden="1">
      <c r="A24425" s="4" t="s">
        <v>903</v>
      </c>
      <c r="B24425" s="4" t="s">
        <v>904</v>
      </c>
      <c r="C24425" s="4">
        <v>12253476</v>
      </c>
      <c r="D24425" s="4" t="s">
        <v>21496</v>
      </c>
      <c r="E24425" s="5" t="s">
        <v>25927</v>
      </c>
      <c r="F24425" s="5"/>
      <c r="G24425" s="4"/>
      <c r="H24425" s="4">
        <v>2000</v>
      </c>
      <c r="I24425" s="4"/>
      <c r="J24425" s="4"/>
      <c r="K24425" s="4" t="s">
        <v>21584</v>
      </c>
    </row>
    <row r="24426" spans="1:11" hidden="1">
      <c r="A24426" s="4" t="s">
        <v>903</v>
      </c>
      <c r="B24426" s="4" t="s">
        <v>904</v>
      </c>
      <c r="C24426" s="4">
        <v>12253476</v>
      </c>
      <c r="D24426" s="4" t="s">
        <v>21496</v>
      </c>
      <c r="E24426" s="5" t="s">
        <v>25928</v>
      </c>
      <c r="F24426" s="5"/>
      <c r="G24426" s="4"/>
      <c r="H24426" s="4">
        <v>2000</v>
      </c>
      <c r="I24426" s="4"/>
      <c r="J24426" s="4"/>
      <c r="K24426" s="4" t="s">
        <v>21520</v>
      </c>
    </row>
    <row r="24427" spans="1:11" hidden="1">
      <c r="A24427" s="4" t="s">
        <v>903</v>
      </c>
      <c r="B24427" s="4" t="s">
        <v>904</v>
      </c>
      <c r="C24427" s="4">
        <v>12253476</v>
      </c>
      <c r="D24427" s="4" t="s">
        <v>21496</v>
      </c>
      <c r="E24427" s="5" t="s">
        <v>25929</v>
      </c>
      <c r="F24427" s="5"/>
      <c r="G24427" s="4"/>
      <c r="H24427" s="4">
        <v>2000</v>
      </c>
      <c r="I24427" s="4"/>
      <c r="J24427" s="4"/>
      <c r="K24427" s="4" t="s">
        <v>21520</v>
      </c>
    </row>
    <row r="24428" spans="1:11" hidden="1">
      <c r="A24428" s="4" t="s">
        <v>903</v>
      </c>
      <c r="B24428" s="4" t="s">
        <v>904</v>
      </c>
      <c r="C24428" s="4">
        <v>12253476</v>
      </c>
      <c r="D24428" s="4" t="s">
        <v>21496</v>
      </c>
      <c r="E24428" s="5" t="s">
        <v>25930</v>
      </c>
      <c r="F24428" s="5"/>
      <c r="G24428" s="4"/>
      <c r="H24428" s="4">
        <v>1997</v>
      </c>
      <c r="I24428" s="4"/>
      <c r="J24428" s="4"/>
      <c r="K24428" s="4" t="s">
        <v>21584</v>
      </c>
    </row>
    <row r="24429" spans="1:11" hidden="1">
      <c r="A24429" s="4" t="s">
        <v>903</v>
      </c>
      <c r="B24429" s="4" t="s">
        <v>904</v>
      </c>
      <c r="C24429" s="4">
        <v>12253476</v>
      </c>
      <c r="D24429" s="4" t="s">
        <v>21496</v>
      </c>
      <c r="E24429" s="5" t="s">
        <v>25931</v>
      </c>
      <c r="F24429" s="5"/>
      <c r="G24429" s="4"/>
      <c r="H24429" s="4">
        <v>1995</v>
      </c>
      <c r="I24429" s="4"/>
      <c r="J24429" s="4"/>
      <c r="K24429" s="4" t="s">
        <v>21502</v>
      </c>
    </row>
    <row r="24430" spans="1:11" hidden="1">
      <c r="A24430" s="4" t="s">
        <v>903</v>
      </c>
      <c r="B24430" s="4" t="s">
        <v>904</v>
      </c>
      <c r="C24430" s="4">
        <v>12253476</v>
      </c>
      <c r="D24430" s="4" t="s">
        <v>21496</v>
      </c>
      <c r="E24430" s="5" t="s">
        <v>25932</v>
      </c>
      <c r="F24430" s="5"/>
      <c r="G24430" s="4"/>
      <c r="H24430" s="4">
        <v>1995</v>
      </c>
      <c r="I24430" s="4"/>
      <c r="J24430" s="4"/>
      <c r="K24430" s="4" t="s">
        <v>21516</v>
      </c>
    </row>
    <row r="24431" spans="1:11" hidden="1">
      <c r="A24431" s="4" t="s">
        <v>903</v>
      </c>
      <c r="B24431" s="4" t="s">
        <v>906</v>
      </c>
      <c r="C24431" s="4">
        <v>14108671</v>
      </c>
      <c r="D24431" s="4" t="s">
        <v>21496</v>
      </c>
      <c r="E24431" s="5" t="s">
        <v>25933</v>
      </c>
      <c r="F24431" s="5"/>
      <c r="G24431" s="4"/>
      <c r="H24431" s="4">
        <v>1993</v>
      </c>
      <c r="I24431" s="4"/>
      <c r="J24431" s="4"/>
      <c r="K24431" s="4" t="s">
        <v>21707</v>
      </c>
    </row>
    <row r="24432" spans="1:11" hidden="1">
      <c r="A24432" s="4" t="s">
        <v>903</v>
      </c>
      <c r="B24432" s="4" t="s">
        <v>904</v>
      </c>
      <c r="C24432" s="4">
        <v>12253476</v>
      </c>
      <c r="D24432" s="4" t="s">
        <v>21496</v>
      </c>
      <c r="E24432" s="5" t="s">
        <v>25934</v>
      </c>
      <c r="F24432" s="5"/>
      <c r="G24432" s="4"/>
      <c r="H24432" s="4">
        <v>1992</v>
      </c>
      <c r="I24432" s="4"/>
      <c r="J24432" s="4"/>
      <c r="K24432" s="4" t="s">
        <v>21516</v>
      </c>
    </row>
    <row r="24433" spans="1:11" hidden="1">
      <c r="A24433" s="4" t="s">
        <v>908</v>
      </c>
      <c r="B24433" s="4" t="s">
        <v>909</v>
      </c>
      <c r="C24433" s="4">
        <v>26703935</v>
      </c>
      <c r="D24433" s="4" t="s">
        <v>21496</v>
      </c>
      <c r="E24433" s="5" t="s">
        <v>16295</v>
      </c>
      <c r="F24433" s="5"/>
      <c r="G24433" s="4"/>
      <c r="H24433" s="4">
        <v>2021</v>
      </c>
      <c r="I24433" s="4"/>
      <c r="J24433" s="4"/>
      <c r="K24433" s="4" t="s">
        <v>21497</v>
      </c>
    </row>
    <row r="24434" spans="1:11" hidden="1">
      <c r="A24434" s="4" t="s">
        <v>908</v>
      </c>
      <c r="B24434" s="4" t="s">
        <v>909</v>
      </c>
      <c r="C24434" s="4">
        <v>26703935</v>
      </c>
      <c r="D24434" s="4" t="s">
        <v>21496</v>
      </c>
      <c r="E24434" s="5" t="s">
        <v>25935</v>
      </c>
      <c r="F24434" s="5"/>
      <c r="G24434" s="4"/>
      <c r="H24434" s="4">
        <v>2019</v>
      </c>
      <c r="I24434" s="4"/>
      <c r="J24434" s="4"/>
      <c r="K24434" s="4" t="s">
        <v>21516</v>
      </c>
    </row>
    <row r="24435" spans="1:11" hidden="1">
      <c r="A24435" s="4" t="s">
        <v>908</v>
      </c>
      <c r="B24435" s="4" t="s">
        <v>909</v>
      </c>
      <c r="C24435" s="4">
        <v>26703935</v>
      </c>
      <c r="D24435" s="4" t="s">
        <v>21496</v>
      </c>
      <c r="E24435" s="5" t="s">
        <v>25936</v>
      </c>
      <c r="F24435" s="5"/>
      <c r="G24435" s="4"/>
      <c r="H24435" s="4">
        <v>2015</v>
      </c>
      <c r="I24435" s="4"/>
      <c r="J24435" s="4"/>
      <c r="K24435" s="4" t="s">
        <v>21516</v>
      </c>
    </row>
    <row r="24436" spans="1:11" hidden="1">
      <c r="A24436" s="4" t="s">
        <v>911</v>
      </c>
      <c r="B24436" s="4" t="s">
        <v>912</v>
      </c>
      <c r="C24436" s="4">
        <v>21601394</v>
      </c>
      <c r="D24436" s="4" t="s">
        <v>21496</v>
      </c>
      <c r="E24436" s="5" t="s">
        <v>13903</v>
      </c>
      <c r="F24436" s="5"/>
      <c r="G24436" s="4"/>
      <c r="H24436" s="4">
        <v>2022</v>
      </c>
      <c r="I24436" s="4"/>
      <c r="J24436" s="4"/>
      <c r="K24436" s="4" t="s">
        <v>21497</v>
      </c>
    </row>
    <row r="24437" spans="1:11" hidden="1">
      <c r="A24437" s="4" t="s">
        <v>911</v>
      </c>
      <c r="B24437" s="4" t="s">
        <v>912</v>
      </c>
      <c r="C24437" s="4">
        <v>21601394</v>
      </c>
      <c r="D24437" s="4" t="s">
        <v>21496</v>
      </c>
      <c r="E24437" s="5" t="s">
        <v>25937</v>
      </c>
      <c r="F24437" s="5"/>
      <c r="G24437" s="4"/>
      <c r="H24437" s="4">
        <v>2019</v>
      </c>
      <c r="I24437" s="4"/>
      <c r="J24437" s="4"/>
      <c r="K24437" s="4" t="s">
        <v>21516</v>
      </c>
    </row>
    <row r="24438" spans="1:11" hidden="1">
      <c r="A24438" s="4" t="s">
        <v>911</v>
      </c>
      <c r="B24438" s="4" t="s">
        <v>912</v>
      </c>
      <c r="C24438" s="4">
        <v>21601394</v>
      </c>
      <c r="D24438" s="4" t="s">
        <v>21496</v>
      </c>
      <c r="E24438" s="5" t="s">
        <v>25938</v>
      </c>
      <c r="F24438" s="5"/>
      <c r="G24438" s="4"/>
      <c r="H24438" s="4">
        <v>2019</v>
      </c>
      <c r="I24438" s="4"/>
      <c r="J24438" s="4"/>
      <c r="K24438" s="4" t="s">
        <v>21497</v>
      </c>
    </row>
    <row r="24439" spans="1:11" hidden="1">
      <c r="A24439" s="4" t="s">
        <v>911</v>
      </c>
      <c r="B24439" s="4" t="s">
        <v>912</v>
      </c>
      <c r="C24439" s="4">
        <v>21601394</v>
      </c>
      <c r="D24439" s="4" t="s">
        <v>21496</v>
      </c>
      <c r="E24439" s="5" t="s">
        <v>15430</v>
      </c>
      <c r="F24439" s="5"/>
      <c r="G24439" s="4"/>
      <c r="H24439" s="4">
        <v>2018</v>
      </c>
      <c r="I24439" s="4"/>
      <c r="J24439" s="4"/>
      <c r="K24439" s="4" t="s">
        <v>21497</v>
      </c>
    </row>
    <row r="24440" spans="1:11" hidden="1">
      <c r="A24440" s="4" t="s">
        <v>911</v>
      </c>
      <c r="B24440" s="4" t="s">
        <v>912</v>
      </c>
      <c r="C24440" s="4">
        <v>21601394</v>
      </c>
      <c r="D24440" s="4" t="s">
        <v>21496</v>
      </c>
      <c r="E24440" s="5" t="s">
        <v>13874</v>
      </c>
      <c r="F24440" s="5"/>
      <c r="G24440" s="4"/>
      <c r="H24440" s="4">
        <v>2018</v>
      </c>
      <c r="I24440" s="4"/>
      <c r="J24440" s="4"/>
      <c r="K24440" s="4" t="s">
        <v>21497</v>
      </c>
    </row>
    <row r="24441" spans="1:11" hidden="1">
      <c r="A24441" s="4" t="s">
        <v>911</v>
      </c>
      <c r="B24441" s="4" t="s">
        <v>912</v>
      </c>
      <c r="C24441" s="4">
        <v>21601394</v>
      </c>
      <c r="D24441" s="4" t="s">
        <v>21496</v>
      </c>
      <c r="E24441" s="5" t="s">
        <v>25939</v>
      </c>
      <c r="F24441" s="5"/>
      <c r="G24441" s="4"/>
      <c r="H24441" s="4">
        <v>2017</v>
      </c>
      <c r="I24441" s="4"/>
      <c r="J24441" s="4"/>
      <c r="K24441" s="4" t="s">
        <v>21497</v>
      </c>
    </row>
    <row r="24442" spans="1:11" hidden="1">
      <c r="A24442" s="4" t="s">
        <v>911</v>
      </c>
      <c r="B24442" s="4" t="s">
        <v>912</v>
      </c>
      <c r="C24442" s="4">
        <v>21601394</v>
      </c>
      <c r="D24442" s="4" t="s">
        <v>21496</v>
      </c>
      <c r="E24442" s="5" t="s">
        <v>25940</v>
      </c>
      <c r="F24442" s="5"/>
      <c r="G24442" s="4"/>
      <c r="H24442" s="4">
        <v>2016</v>
      </c>
      <c r="I24442" s="4"/>
      <c r="J24442" s="4"/>
      <c r="K24442" s="4" t="s">
        <v>21516</v>
      </c>
    </row>
    <row r="24443" spans="1:11" hidden="1">
      <c r="A24443" s="4" t="s">
        <v>911</v>
      </c>
      <c r="B24443" s="4" t="s">
        <v>912</v>
      </c>
      <c r="C24443" s="4">
        <v>21601394</v>
      </c>
      <c r="D24443" s="4" t="s">
        <v>21496</v>
      </c>
      <c r="E24443" s="5" t="s">
        <v>25941</v>
      </c>
      <c r="F24443" s="5"/>
      <c r="G24443" s="4"/>
      <c r="H24443" s="4">
        <v>2016</v>
      </c>
      <c r="I24443" s="4"/>
      <c r="J24443" s="4"/>
      <c r="K24443" s="4" t="s">
        <v>21511</v>
      </c>
    </row>
    <row r="24444" spans="1:11" hidden="1">
      <c r="A24444" s="4" t="s">
        <v>911</v>
      </c>
      <c r="B24444" s="4" t="s">
        <v>912</v>
      </c>
      <c r="C24444" s="4">
        <v>21601394</v>
      </c>
      <c r="D24444" s="4" t="s">
        <v>21496</v>
      </c>
      <c r="E24444" s="5" t="s">
        <v>25942</v>
      </c>
      <c r="F24444" s="5"/>
      <c r="G24444" s="4"/>
      <c r="H24444" s="4">
        <v>2016</v>
      </c>
      <c r="I24444" s="4"/>
      <c r="J24444" s="4"/>
      <c r="K24444" s="4" t="s">
        <v>21497</v>
      </c>
    </row>
    <row r="24445" spans="1:11" hidden="1">
      <c r="A24445" s="4" t="s">
        <v>911</v>
      </c>
      <c r="B24445" s="4" t="s">
        <v>912</v>
      </c>
      <c r="C24445" s="4">
        <v>21601394</v>
      </c>
      <c r="D24445" s="4" t="s">
        <v>21496</v>
      </c>
      <c r="E24445" s="5" t="s">
        <v>25943</v>
      </c>
      <c r="F24445" s="5"/>
      <c r="G24445" s="4"/>
      <c r="H24445" s="4">
        <v>2015</v>
      </c>
      <c r="I24445" s="4"/>
      <c r="J24445" s="4"/>
      <c r="K24445" s="4" t="s">
        <v>21497</v>
      </c>
    </row>
    <row r="24446" spans="1:11" hidden="1">
      <c r="A24446" s="4" t="s">
        <v>911</v>
      </c>
      <c r="B24446" s="4" t="s">
        <v>912</v>
      </c>
      <c r="C24446" s="4">
        <v>21601394</v>
      </c>
      <c r="D24446" s="4" t="s">
        <v>21496</v>
      </c>
      <c r="E24446" s="5" t="s">
        <v>25944</v>
      </c>
      <c r="F24446" s="5"/>
      <c r="G24446" s="4"/>
      <c r="H24446" s="4">
        <v>2015</v>
      </c>
      <c r="I24446" s="4"/>
      <c r="J24446" s="4"/>
      <c r="K24446" s="4" t="s">
        <v>21516</v>
      </c>
    </row>
    <row r="24447" spans="1:11" hidden="1">
      <c r="A24447" s="4" t="s">
        <v>911</v>
      </c>
      <c r="B24447" s="4" t="s">
        <v>912</v>
      </c>
      <c r="C24447" s="4">
        <v>21601394</v>
      </c>
      <c r="D24447" s="4" t="s">
        <v>21496</v>
      </c>
      <c r="E24447" s="5" t="s">
        <v>25945</v>
      </c>
      <c r="F24447" s="5"/>
      <c r="G24447" s="4"/>
      <c r="H24447" s="4">
        <v>2014</v>
      </c>
      <c r="I24447" s="4"/>
      <c r="J24447" s="4"/>
      <c r="K24447" s="4" t="s">
        <v>21497</v>
      </c>
    </row>
    <row r="24448" spans="1:11" hidden="1">
      <c r="A24448" s="4" t="s">
        <v>911</v>
      </c>
      <c r="B24448" s="4" t="s">
        <v>912</v>
      </c>
      <c r="C24448" s="4">
        <v>21601394</v>
      </c>
      <c r="D24448" s="4" t="s">
        <v>21496</v>
      </c>
      <c r="E24448" s="5" t="s">
        <v>25946</v>
      </c>
      <c r="F24448" s="5"/>
      <c r="G24448" s="4"/>
      <c r="H24448" s="4">
        <v>2013</v>
      </c>
      <c r="I24448" s="4"/>
      <c r="J24448" s="4"/>
      <c r="K24448" s="4" t="s">
        <v>21497</v>
      </c>
    </row>
    <row r="24449" spans="1:11" hidden="1">
      <c r="A24449" s="4" t="s">
        <v>911</v>
      </c>
      <c r="B24449" s="4" t="s">
        <v>912</v>
      </c>
      <c r="C24449" s="4">
        <v>21601394</v>
      </c>
      <c r="D24449" s="4" t="s">
        <v>21496</v>
      </c>
      <c r="E24449" s="5" t="s">
        <v>25947</v>
      </c>
      <c r="F24449" s="5"/>
      <c r="G24449" s="4"/>
      <c r="H24449" s="4">
        <v>2011</v>
      </c>
      <c r="I24449" s="4"/>
      <c r="J24449" s="4"/>
      <c r="K24449" s="4" t="s">
        <v>21497</v>
      </c>
    </row>
    <row r="24450" spans="1:11" hidden="1">
      <c r="A24450" s="4" t="s">
        <v>911</v>
      </c>
      <c r="B24450" s="4" t="s">
        <v>912</v>
      </c>
      <c r="C24450" s="4">
        <v>21601394</v>
      </c>
      <c r="D24450" s="4" t="s">
        <v>21496</v>
      </c>
      <c r="E24450" s="5" t="s">
        <v>25948</v>
      </c>
      <c r="F24450" s="5"/>
      <c r="G24450" s="4"/>
      <c r="H24450" s="4">
        <v>2010</v>
      </c>
      <c r="I24450" s="4"/>
      <c r="J24450" s="4"/>
      <c r="K24450" s="4" t="s">
        <v>21497</v>
      </c>
    </row>
    <row r="24451" spans="1:11" hidden="1">
      <c r="A24451" s="4" t="s">
        <v>911</v>
      </c>
      <c r="B24451" s="4" t="s">
        <v>912</v>
      </c>
      <c r="C24451" s="4">
        <v>21601394</v>
      </c>
      <c r="D24451" s="4" t="s">
        <v>21496</v>
      </c>
      <c r="E24451" s="5" t="s">
        <v>25948</v>
      </c>
      <c r="F24451" s="5"/>
      <c r="G24451" s="4"/>
      <c r="H24451" s="4">
        <v>2008</v>
      </c>
      <c r="I24451" s="4"/>
      <c r="J24451" s="4"/>
      <c r="K24451" s="4" t="s">
        <v>21497</v>
      </c>
    </row>
    <row r="24452" spans="1:11" hidden="1">
      <c r="A24452" s="4" t="s">
        <v>911</v>
      </c>
      <c r="B24452" s="4" t="s">
        <v>912</v>
      </c>
      <c r="C24452" s="4">
        <v>21601394</v>
      </c>
      <c r="D24452" s="4" t="s">
        <v>21496</v>
      </c>
      <c r="E24452" s="5" t="s">
        <v>25949</v>
      </c>
      <c r="F24452" s="5"/>
      <c r="G24452" s="4"/>
      <c r="H24452" s="4">
        <v>2007</v>
      </c>
      <c r="I24452" s="4"/>
      <c r="J24452" s="4"/>
      <c r="K24452" s="4" t="s">
        <v>18073</v>
      </c>
    </row>
    <row r="24453" spans="1:11" hidden="1">
      <c r="A24453" s="4" t="s">
        <v>911</v>
      </c>
      <c r="B24453" s="4" t="s">
        <v>912</v>
      </c>
      <c r="C24453" s="4">
        <v>21601394</v>
      </c>
      <c r="D24453" s="4" t="s">
        <v>21496</v>
      </c>
      <c r="E24453" s="5" t="s">
        <v>25950</v>
      </c>
      <c r="F24453" s="5"/>
      <c r="G24453" s="4"/>
      <c r="H24453" s="4">
        <v>1995</v>
      </c>
      <c r="I24453" s="4"/>
      <c r="J24453" s="4"/>
      <c r="K24453" s="4" t="s">
        <v>18073</v>
      </c>
    </row>
    <row r="24454" spans="1:11" hidden="1">
      <c r="A24454" s="4" t="s">
        <v>911</v>
      </c>
      <c r="B24454" s="4" t="s">
        <v>912</v>
      </c>
      <c r="C24454" s="4">
        <v>21601394</v>
      </c>
      <c r="D24454" s="4" t="s">
        <v>21496</v>
      </c>
      <c r="E24454" s="5" t="s">
        <v>25951</v>
      </c>
      <c r="F24454" s="5"/>
      <c r="G24454" s="4"/>
      <c r="H24454" s="4">
        <v>1995</v>
      </c>
      <c r="I24454" s="4"/>
      <c r="J24454" s="4"/>
      <c r="K24454" s="4" t="s">
        <v>21516</v>
      </c>
    </row>
    <row r="24455" spans="1:11" hidden="1">
      <c r="A24455" s="4" t="s">
        <v>911</v>
      </c>
      <c r="B24455" s="4" t="s">
        <v>912</v>
      </c>
      <c r="C24455" s="4">
        <v>21601394</v>
      </c>
      <c r="D24455" s="4" t="s">
        <v>21496</v>
      </c>
      <c r="E24455" s="5" t="s">
        <v>25952</v>
      </c>
      <c r="F24455" s="5"/>
      <c r="G24455" s="4"/>
      <c r="H24455" s="4">
        <v>1995</v>
      </c>
      <c r="I24455" s="4"/>
      <c r="J24455" s="4"/>
      <c r="K24455" s="4" t="s">
        <v>21497</v>
      </c>
    </row>
    <row r="24456" spans="1:11" hidden="1">
      <c r="A24456" s="4" t="s">
        <v>911</v>
      </c>
      <c r="B24456" s="4" t="s">
        <v>912</v>
      </c>
      <c r="C24456" s="4">
        <v>21601394</v>
      </c>
      <c r="D24456" s="4" t="s">
        <v>21496</v>
      </c>
      <c r="E24456" s="5" t="s">
        <v>25953</v>
      </c>
      <c r="F24456" s="5"/>
      <c r="G24456" s="4"/>
      <c r="H24456" s="4">
        <v>1994</v>
      </c>
      <c r="I24456" s="4"/>
      <c r="J24456" s="4"/>
      <c r="K24456" s="4" t="s">
        <v>21516</v>
      </c>
    </row>
    <row r="24457" spans="1:11" hidden="1">
      <c r="A24457" s="4" t="s">
        <v>911</v>
      </c>
      <c r="B24457" s="4" t="s">
        <v>912</v>
      </c>
      <c r="C24457" s="4">
        <v>21601394</v>
      </c>
      <c r="D24457" s="4" t="s">
        <v>21496</v>
      </c>
      <c r="E24457" s="5" t="s">
        <v>25954</v>
      </c>
      <c r="F24457" s="5"/>
      <c r="G24457" s="4"/>
      <c r="H24457" s="4">
        <v>1994</v>
      </c>
      <c r="I24457" s="4"/>
      <c r="J24457" s="4"/>
      <c r="K24457" s="4" t="s">
        <v>21497</v>
      </c>
    </row>
    <row r="24458" spans="1:11" hidden="1">
      <c r="A24458" s="4" t="s">
        <v>911</v>
      </c>
      <c r="B24458" s="4" t="s">
        <v>912</v>
      </c>
      <c r="C24458" s="4">
        <v>21601394</v>
      </c>
      <c r="D24458" s="4" t="s">
        <v>21496</v>
      </c>
      <c r="E24458" s="5" t="s">
        <v>25955</v>
      </c>
      <c r="F24458" s="5"/>
      <c r="G24458" s="4"/>
      <c r="H24458" s="4">
        <v>1994</v>
      </c>
      <c r="I24458" s="4"/>
      <c r="J24458" s="4"/>
      <c r="K24458" s="4" t="s">
        <v>21497</v>
      </c>
    </row>
    <row r="24459" spans="1:11" hidden="1">
      <c r="A24459" s="4" t="s">
        <v>916</v>
      </c>
      <c r="B24459" s="4" t="s">
        <v>917</v>
      </c>
      <c r="C24459" s="4">
        <v>24550175</v>
      </c>
      <c r="D24459" s="4" t="s">
        <v>21496</v>
      </c>
      <c r="E24459" s="5" t="s">
        <v>25956</v>
      </c>
      <c r="F24459" s="5"/>
      <c r="G24459" s="4"/>
      <c r="H24459" s="4">
        <v>2019</v>
      </c>
      <c r="I24459" s="4"/>
      <c r="J24459" s="4"/>
      <c r="K24459" s="4" t="s">
        <v>21497</v>
      </c>
    </row>
    <row r="24460" spans="1:11" hidden="1">
      <c r="A24460" s="4" t="s">
        <v>916</v>
      </c>
      <c r="B24460" s="4" t="s">
        <v>917</v>
      </c>
      <c r="C24460" s="4">
        <v>24550175</v>
      </c>
      <c r="D24460" s="4" t="s">
        <v>21496</v>
      </c>
      <c r="E24460" s="5" t="s">
        <v>25957</v>
      </c>
      <c r="F24460" s="5"/>
      <c r="G24460" s="4"/>
      <c r="H24460" s="4">
        <v>2016</v>
      </c>
      <c r="I24460" s="4"/>
      <c r="J24460" s="4"/>
      <c r="K24460" s="4" t="s">
        <v>21497</v>
      </c>
    </row>
    <row r="24461" spans="1:11" hidden="1">
      <c r="A24461" s="4" t="s">
        <v>923</v>
      </c>
      <c r="B24461" s="4" t="s">
        <v>924</v>
      </c>
      <c r="C24461" s="4">
        <v>31998070</v>
      </c>
      <c r="D24461" s="4" t="s">
        <v>21496</v>
      </c>
      <c r="E24461" s="5" t="s">
        <v>25958</v>
      </c>
      <c r="F24461" s="5"/>
      <c r="G24461" s="4"/>
      <c r="H24461" s="4">
        <v>2022</v>
      </c>
      <c r="I24461" s="4"/>
      <c r="J24461" s="4"/>
      <c r="K24461" s="4" t="s">
        <v>21497</v>
      </c>
    </row>
    <row r="24462" spans="1:11" hidden="1">
      <c r="A24462" s="4" t="s">
        <v>923</v>
      </c>
      <c r="B24462" s="4" t="s">
        <v>924</v>
      </c>
      <c r="C24462" s="4">
        <v>31998070</v>
      </c>
      <c r="D24462" s="4" t="s">
        <v>21496</v>
      </c>
      <c r="E24462" s="5" t="s">
        <v>25959</v>
      </c>
      <c r="F24462" s="5"/>
      <c r="G24462" s="4"/>
      <c r="H24462" s="4">
        <v>2022</v>
      </c>
      <c r="I24462" s="4"/>
      <c r="J24462" s="4"/>
      <c r="K24462" s="4" t="s">
        <v>21497</v>
      </c>
    </row>
    <row r="24463" spans="1:11" hidden="1">
      <c r="A24463" s="4" t="s">
        <v>923</v>
      </c>
      <c r="B24463" s="4" t="s">
        <v>924</v>
      </c>
      <c r="C24463" s="4">
        <v>31998070</v>
      </c>
      <c r="D24463" s="4" t="s">
        <v>21496</v>
      </c>
      <c r="E24463" s="5" t="s">
        <v>25960</v>
      </c>
      <c r="F24463" s="5"/>
      <c r="G24463" s="4"/>
      <c r="H24463" s="4">
        <v>2022</v>
      </c>
      <c r="I24463" s="4"/>
      <c r="J24463" s="4"/>
      <c r="K24463" s="4" t="s">
        <v>21516</v>
      </c>
    </row>
    <row r="24464" spans="1:11" hidden="1">
      <c r="A24464" s="4" t="s">
        <v>923</v>
      </c>
      <c r="B24464" s="4" t="s">
        <v>924</v>
      </c>
      <c r="C24464" s="4">
        <v>31998070</v>
      </c>
      <c r="D24464" s="4" t="s">
        <v>21496</v>
      </c>
      <c r="E24464" s="5" t="s">
        <v>25961</v>
      </c>
      <c r="F24464" s="5"/>
      <c r="G24464" s="4"/>
      <c r="H24464" s="4">
        <v>2022</v>
      </c>
      <c r="I24464" s="4"/>
      <c r="J24464" s="4"/>
      <c r="K24464" s="4" t="s">
        <v>21497</v>
      </c>
    </row>
    <row r="24465" spans="1:11" ht="25.5" hidden="1">
      <c r="A24465" s="4" t="s">
        <v>923</v>
      </c>
      <c r="B24465" s="4" t="s">
        <v>924</v>
      </c>
      <c r="C24465" s="4">
        <v>31998070</v>
      </c>
      <c r="D24465" s="4" t="s">
        <v>21496</v>
      </c>
      <c r="E24465" s="5" t="s">
        <v>25962</v>
      </c>
      <c r="F24465" s="5"/>
      <c r="G24465" s="4"/>
      <c r="H24465" s="4">
        <v>2022</v>
      </c>
      <c r="I24465" s="4"/>
      <c r="J24465" s="4"/>
      <c r="K24465" s="4" t="s">
        <v>21584</v>
      </c>
    </row>
    <row r="24466" spans="1:11" hidden="1">
      <c r="A24466" s="4" t="s">
        <v>923</v>
      </c>
      <c r="B24466" s="4" t="s">
        <v>924</v>
      </c>
      <c r="C24466" s="4">
        <v>31998070</v>
      </c>
      <c r="D24466" s="4" t="s">
        <v>21496</v>
      </c>
      <c r="E24466" s="5" t="s">
        <v>25963</v>
      </c>
      <c r="F24466" s="5"/>
      <c r="G24466" s="4"/>
      <c r="H24466" s="4">
        <v>2021</v>
      </c>
      <c r="I24466" s="4"/>
      <c r="J24466" s="4"/>
      <c r="K24466" s="4" t="s">
        <v>21584</v>
      </c>
    </row>
    <row r="24467" spans="1:11" hidden="1">
      <c r="A24467" s="4" t="s">
        <v>923</v>
      </c>
      <c r="B24467" s="4" t="s">
        <v>924</v>
      </c>
      <c r="C24467" s="4">
        <v>31998070</v>
      </c>
      <c r="D24467" s="4" t="s">
        <v>21496</v>
      </c>
      <c r="E24467" s="5" t="s">
        <v>25964</v>
      </c>
      <c r="F24467" s="5"/>
      <c r="G24467" s="4"/>
      <c r="H24467" s="4">
        <v>2021</v>
      </c>
      <c r="I24467" s="4"/>
      <c r="J24467" s="4"/>
      <c r="K24467" s="4" t="s">
        <v>21497</v>
      </c>
    </row>
    <row r="24468" spans="1:11" hidden="1">
      <c r="A24468" s="4" t="s">
        <v>923</v>
      </c>
      <c r="B24468" s="4" t="s">
        <v>924</v>
      </c>
      <c r="C24468" s="4">
        <v>31998070</v>
      </c>
      <c r="D24468" s="4" t="s">
        <v>21496</v>
      </c>
      <c r="E24468" s="5" t="s">
        <v>25965</v>
      </c>
      <c r="F24468" s="5"/>
      <c r="G24468" s="4"/>
      <c r="H24468" s="4">
        <v>2021</v>
      </c>
      <c r="I24468" s="4"/>
      <c r="J24468" s="4"/>
      <c r="K24468" s="4" t="s">
        <v>21511</v>
      </c>
    </row>
    <row r="24469" spans="1:11" hidden="1">
      <c r="A24469" s="4" t="s">
        <v>923</v>
      </c>
      <c r="B24469" s="4" t="s">
        <v>924</v>
      </c>
      <c r="C24469" s="4">
        <v>31998070</v>
      </c>
      <c r="D24469" s="4" t="s">
        <v>21496</v>
      </c>
      <c r="E24469" s="5" t="s">
        <v>25966</v>
      </c>
      <c r="F24469" s="5"/>
      <c r="G24469" s="4"/>
      <c r="H24469" s="4">
        <v>2021</v>
      </c>
      <c r="I24469" s="4"/>
      <c r="J24469" s="4"/>
      <c r="K24469" s="4" t="s">
        <v>21516</v>
      </c>
    </row>
    <row r="24470" spans="1:11" hidden="1">
      <c r="A24470" s="4" t="s">
        <v>923</v>
      </c>
      <c r="B24470" s="4" t="s">
        <v>924</v>
      </c>
      <c r="C24470" s="4">
        <v>31998070</v>
      </c>
      <c r="D24470" s="4" t="s">
        <v>21496</v>
      </c>
      <c r="E24470" s="5" t="s">
        <v>25967</v>
      </c>
      <c r="F24470" s="5"/>
      <c r="G24470" s="4"/>
      <c r="H24470" s="4">
        <v>2021</v>
      </c>
      <c r="I24470" s="4"/>
      <c r="J24470" s="4"/>
      <c r="K24470" s="4" t="s">
        <v>21509</v>
      </c>
    </row>
    <row r="24471" spans="1:11" hidden="1">
      <c r="A24471" s="4" t="s">
        <v>923</v>
      </c>
      <c r="B24471" s="4" t="s">
        <v>924</v>
      </c>
      <c r="C24471" s="4">
        <v>31998070</v>
      </c>
      <c r="D24471" s="4" t="s">
        <v>21496</v>
      </c>
      <c r="E24471" s="5" t="s">
        <v>25968</v>
      </c>
      <c r="F24471" s="5"/>
      <c r="G24471" s="4"/>
      <c r="H24471" s="4">
        <v>2021</v>
      </c>
      <c r="I24471" s="4"/>
      <c r="J24471" s="4"/>
      <c r="K24471" s="4" t="s">
        <v>21516</v>
      </c>
    </row>
    <row r="24472" spans="1:11" hidden="1">
      <c r="A24472" s="4" t="s">
        <v>923</v>
      </c>
      <c r="B24472" s="4" t="s">
        <v>924</v>
      </c>
      <c r="C24472" s="4">
        <v>31998070</v>
      </c>
      <c r="D24472" s="4" t="s">
        <v>21496</v>
      </c>
      <c r="E24472" s="5" t="s">
        <v>25969</v>
      </c>
      <c r="F24472" s="5"/>
      <c r="G24472" s="4"/>
      <c r="H24472" s="4">
        <v>2020</v>
      </c>
      <c r="I24472" s="4"/>
      <c r="J24472" s="4"/>
      <c r="K24472" s="4" t="s">
        <v>21509</v>
      </c>
    </row>
    <row r="24473" spans="1:11" hidden="1">
      <c r="A24473" s="4" t="s">
        <v>923</v>
      </c>
      <c r="B24473" s="4" t="s">
        <v>924</v>
      </c>
      <c r="C24473" s="4">
        <v>31998070</v>
      </c>
      <c r="D24473" s="4" t="s">
        <v>21496</v>
      </c>
      <c r="E24473" s="5" t="s">
        <v>25970</v>
      </c>
      <c r="F24473" s="5"/>
      <c r="G24473" s="4"/>
      <c r="H24473" s="4">
        <v>2020</v>
      </c>
      <c r="I24473" s="4"/>
      <c r="J24473" s="4"/>
      <c r="K24473" s="4" t="s">
        <v>21497</v>
      </c>
    </row>
    <row r="24474" spans="1:11" hidden="1">
      <c r="A24474" s="4" t="s">
        <v>923</v>
      </c>
      <c r="B24474" s="4" t="s">
        <v>924</v>
      </c>
      <c r="C24474" s="4">
        <v>31998070</v>
      </c>
      <c r="D24474" s="4" t="s">
        <v>21496</v>
      </c>
      <c r="E24474" s="5" t="s">
        <v>25971</v>
      </c>
      <c r="F24474" s="5"/>
      <c r="G24474" s="4"/>
      <c r="H24474" s="4">
        <v>2020</v>
      </c>
      <c r="I24474" s="4"/>
      <c r="J24474" s="4"/>
      <c r="K24474" s="4" t="s">
        <v>21584</v>
      </c>
    </row>
    <row r="24475" spans="1:11" hidden="1">
      <c r="A24475" s="4" t="s">
        <v>923</v>
      </c>
      <c r="B24475" s="4" t="s">
        <v>924</v>
      </c>
      <c r="C24475" s="4">
        <v>31998070</v>
      </c>
      <c r="D24475" s="4" t="s">
        <v>21496</v>
      </c>
      <c r="E24475" s="5" t="s">
        <v>25972</v>
      </c>
      <c r="F24475" s="5"/>
      <c r="G24475" s="4"/>
      <c r="H24475" s="4">
        <v>2020</v>
      </c>
      <c r="I24475" s="4"/>
      <c r="J24475" s="4"/>
      <c r="K24475" s="4" t="s">
        <v>21516</v>
      </c>
    </row>
    <row r="24476" spans="1:11" hidden="1">
      <c r="A24476" s="4" t="s">
        <v>923</v>
      </c>
      <c r="B24476" s="4" t="s">
        <v>924</v>
      </c>
      <c r="C24476" s="4">
        <v>31998070</v>
      </c>
      <c r="D24476" s="4" t="s">
        <v>21496</v>
      </c>
      <c r="E24476" s="5" t="s">
        <v>25973</v>
      </c>
      <c r="F24476" s="5"/>
      <c r="G24476" s="4"/>
      <c r="H24476" s="4">
        <v>2019</v>
      </c>
      <c r="I24476" s="4"/>
      <c r="J24476" s="4"/>
      <c r="K24476" s="4" t="s">
        <v>21497</v>
      </c>
    </row>
    <row r="24477" spans="1:11" hidden="1">
      <c r="A24477" s="4" t="s">
        <v>923</v>
      </c>
      <c r="B24477" s="4" t="s">
        <v>924</v>
      </c>
      <c r="C24477" s="4">
        <v>31998070</v>
      </c>
      <c r="D24477" s="4" t="s">
        <v>21496</v>
      </c>
      <c r="E24477" s="5" t="s">
        <v>25974</v>
      </c>
      <c r="F24477" s="5"/>
      <c r="G24477" s="4"/>
      <c r="H24477" s="4">
        <v>2018</v>
      </c>
      <c r="I24477" s="4"/>
      <c r="J24477" s="4"/>
      <c r="K24477" s="4" t="s">
        <v>21497</v>
      </c>
    </row>
    <row r="24478" spans="1:11" hidden="1">
      <c r="A24478" s="4" t="s">
        <v>923</v>
      </c>
      <c r="B24478" s="4" t="s">
        <v>924</v>
      </c>
      <c r="C24478" s="4">
        <v>31998070</v>
      </c>
      <c r="D24478" s="4" t="s">
        <v>21496</v>
      </c>
      <c r="E24478" s="5" t="s">
        <v>14237</v>
      </c>
      <c r="F24478" s="4"/>
      <c r="G24478" s="4"/>
      <c r="H24478" s="4">
        <v>2018</v>
      </c>
      <c r="I24478" s="4"/>
      <c r="J24478" s="4"/>
      <c r="K24478" s="4" t="s">
        <v>21497</v>
      </c>
    </row>
    <row r="24479" spans="1:11" hidden="1">
      <c r="A24479" s="4" t="s">
        <v>923</v>
      </c>
      <c r="B24479" s="4" t="s">
        <v>924</v>
      </c>
      <c r="C24479" s="4">
        <v>31998070</v>
      </c>
      <c r="D24479" s="4" t="s">
        <v>21496</v>
      </c>
      <c r="E24479" s="5" t="s">
        <v>25975</v>
      </c>
      <c r="F24479" s="5"/>
      <c r="G24479" s="4"/>
      <c r="H24479" s="4">
        <v>2018</v>
      </c>
      <c r="I24479" s="4"/>
      <c r="J24479" s="4"/>
      <c r="K24479" s="4" t="s">
        <v>21516</v>
      </c>
    </row>
    <row r="24480" spans="1:11" hidden="1">
      <c r="A24480" s="4" t="s">
        <v>923</v>
      </c>
      <c r="B24480" s="4" t="s">
        <v>924</v>
      </c>
      <c r="C24480" s="4">
        <v>31998070</v>
      </c>
      <c r="D24480" s="4" t="s">
        <v>21496</v>
      </c>
      <c r="E24480" s="5" t="s">
        <v>25976</v>
      </c>
      <c r="F24480" s="4"/>
      <c r="G24480" s="4"/>
      <c r="H24480" s="4">
        <v>2018</v>
      </c>
      <c r="I24480" s="4"/>
      <c r="J24480" s="4"/>
      <c r="K24480" s="4" t="s">
        <v>21497</v>
      </c>
    </row>
    <row r="24481" spans="1:11" hidden="1">
      <c r="A24481" s="4" t="s">
        <v>923</v>
      </c>
      <c r="B24481" s="4" t="s">
        <v>924</v>
      </c>
      <c r="C24481" s="4">
        <v>31998070</v>
      </c>
      <c r="D24481" s="4" t="s">
        <v>21496</v>
      </c>
      <c r="E24481" s="5" t="s">
        <v>25977</v>
      </c>
      <c r="F24481" s="5"/>
      <c r="G24481" s="4"/>
      <c r="H24481" s="4">
        <v>2017</v>
      </c>
      <c r="I24481" s="4"/>
      <c r="J24481" s="4"/>
      <c r="K24481" s="4" t="s">
        <v>21516</v>
      </c>
    </row>
    <row r="24482" spans="1:11" hidden="1">
      <c r="A24482" s="4" t="s">
        <v>923</v>
      </c>
      <c r="B24482" s="4" t="s">
        <v>924</v>
      </c>
      <c r="C24482" s="4">
        <v>31998070</v>
      </c>
      <c r="D24482" s="4" t="s">
        <v>21496</v>
      </c>
      <c r="E24482" s="5" t="s">
        <v>25978</v>
      </c>
      <c r="F24482" s="5"/>
      <c r="G24482" s="4"/>
      <c r="H24482" s="4">
        <v>2017</v>
      </c>
      <c r="I24482" s="4"/>
      <c r="J24482" s="4"/>
      <c r="K24482" s="4" t="s">
        <v>21497</v>
      </c>
    </row>
    <row r="24483" spans="1:11" hidden="1">
      <c r="A24483" s="4" t="s">
        <v>923</v>
      </c>
      <c r="B24483" s="4" t="s">
        <v>924</v>
      </c>
      <c r="C24483" s="4">
        <v>31998070</v>
      </c>
      <c r="D24483" s="4" t="s">
        <v>21496</v>
      </c>
      <c r="E24483" s="5" t="s">
        <v>25979</v>
      </c>
      <c r="F24483" s="5"/>
      <c r="G24483" s="4"/>
      <c r="H24483" s="4">
        <v>2016</v>
      </c>
      <c r="I24483" s="4"/>
      <c r="J24483" s="4"/>
      <c r="K24483" s="4" t="s">
        <v>21516</v>
      </c>
    </row>
    <row r="24484" spans="1:11" hidden="1">
      <c r="A24484" s="4" t="s">
        <v>923</v>
      </c>
      <c r="B24484" s="4" t="s">
        <v>924</v>
      </c>
      <c r="C24484" s="4">
        <v>31998070</v>
      </c>
      <c r="D24484" s="4" t="s">
        <v>21496</v>
      </c>
      <c r="E24484" s="5" t="s">
        <v>25980</v>
      </c>
      <c r="F24484" s="5"/>
      <c r="G24484" s="4"/>
      <c r="H24484" s="4">
        <v>2015</v>
      </c>
      <c r="I24484" s="4"/>
      <c r="J24484" s="4"/>
      <c r="K24484" s="4" t="s">
        <v>21516</v>
      </c>
    </row>
    <row r="24485" spans="1:11" hidden="1">
      <c r="A24485" s="4" t="s">
        <v>923</v>
      </c>
      <c r="B24485" s="4" t="s">
        <v>924</v>
      </c>
      <c r="C24485" s="4">
        <v>31998070</v>
      </c>
      <c r="D24485" s="4" t="s">
        <v>21496</v>
      </c>
      <c r="E24485" s="5" t="s">
        <v>25981</v>
      </c>
      <c r="F24485" s="5"/>
      <c r="G24485" s="4"/>
      <c r="H24485" s="4">
        <v>2014</v>
      </c>
      <c r="I24485" s="4"/>
      <c r="J24485" s="4"/>
      <c r="K24485" s="4" t="s">
        <v>21509</v>
      </c>
    </row>
    <row r="24486" spans="1:11" hidden="1">
      <c r="A24486" s="4" t="s">
        <v>923</v>
      </c>
      <c r="B24486" s="4" t="s">
        <v>924</v>
      </c>
      <c r="C24486" s="4">
        <v>31998070</v>
      </c>
      <c r="D24486" s="4" t="s">
        <v>21496</v>
      </c>
      <c r="E24486" s="5" t="s">
        <v>25982</v>
      </c>
      <c r="F24486" s="5"/>
      <c r="G24486" s="4"/>
      <c r="H24486" s="4">
        <v>2014</v>
      </c>
      <c r="I24486" s="4"/>
      <c r="J24486" s="4"/>
      <c r="K24486" s="4" t="s">
        <v>18073</v>
      </c>
    </row>
    <row r="24487" spans="1:11" hidden="1">
      <c r="A24487" s="4" t="s">
        <v>923</v>
      </c>
      <c r="B24487" s="4" t="s">
        <v>924</v>
      </c>
      <c r="C24487" s="4">
        <v>31998070</v>
      </c>
      <c r="D24487" s="4" t="s">
        <v>21496</v>
      </c>
      <c r="E24487" s="5" t="s">
        <v>25983</v>
      </c>
      <c r="F24487" s="5"/>
      <c r="G24487" s="4"/>
      <c r="H24487" s="4">
        <v>2014</v>
      </c>
      <c r="I24487" s="4"/>
      <c r="J24487" s="4"/>
      <c r="K24487" s="4" t="s">
        <v>21516</v>
      </c>
    </row>
    <row r="24488" spans="1:11" hidden="1">
      <c r="A24488" s="4" t="s">
        <v>923</v>
      </c>
      <c r="B24488" s="4" t="s">
        <v>924</v>
      </c>
      <c r="C24488" s="4">
        <v>31998070</v>
      </c>
      <c r="D24488" s="4" t="s">
        <v>21496</v>
      </c>
      <c r="E24488" s="5" t="s">
        <v>25984</v>
      </c>
      <c r="F24488" s="5"/>
      <c r="G24488" s="4"/>
      <c r="H24488" s="4">
        <v>2014</v>
      </c>
      <c r="I24488" s="4"/>
      <c r="J24488" s="4"/>
      <c r="K24488" s="4" t="s">
        <v>21497</v>
      </c>
    </row>
    <row r="24489" spans="1:11" hidden="1">
      <c r="A24489" s="4" t="s">
        <v>923</v>
      </c>
      <c r="B24489" s="4" t="s">
        <v>924</v>
      </c>
      <c r="C24489" s="4">
        <v>31998070</v>
      </c>
      <c r="D24489" s="4" t="s">
        <v>21496</v>
      </c>
      <c r="E24489" s="5" t="s">
        <v>25985</v>
      </c>
      <c r="F24489" s="5"/>
      <c r="G24489" s="4"/>
      <c r="H24489" s="4">
        <v>2014</v>
      </c>
      <c r="I24489" s="4"/>
      <c r="J24489" s="4"/>
      <c r="K24489" s="4" t="s">
        <v>21516</v>
      </c>
    </row>
    <row r="24490" spans="1:11" hidden="1">
      <c r="A24490" s="4" t="s">
        <v>923</v>
      </c>
      <c r="B24490" s="4" t="s">
        <v>924</v>
      </c>
      <c r="C24490" s="4">
        <v>31998070</v>
      </c>
      <c r="D24490" s="4" t="s">
        <v>21496</v>
      </c>
      <c r="E24490" s="5" t="s">
        <v>25986</v>
      </c>
      <c r="F24490" s="5"/>
      <c r="G24490" s="4"/>
      <c r="H24490" s="4">
        <v>2013</v>
      </c>
      <c r="I24490" s="4"/>
      <c r="J24490" s="4"/>
      <c r="K24490" s="4" t="s">
        <v>21497</v>
      </c>
    </row>
    <row r="24491" spans="1:11" hidden="1">
      <c r="A24491" s="4" t="s">
        <v>923</v>
      </c>
      <c r="B24491" s="4" t="s">
        <v>924</v>
      </c>
      <c r="C24491" s="4">
        <v>31998070</v>
      </c>
      <c r="D24491" s="4" t="s">
        <v>21496</v>
      </c>
      <c r="E24491" s="5" t="s">
        <v>25987</v>
      </c>
      <c r="F24491" s="5"/>
      <c r="G24491" s="4"/>
      <c r="H24491" s="4">
        <v>2013</v>
      </c>
      <c r="I24491" s="4"/>
      <c r="J24491" s="4"/>
      <c r="K24491" s="4" t="s">
        <v>21516</v>
      </c>
    </row>
    <row r="24492" spans="1:11" hidden="1">
      <c r="A24492" s="4" t="s">
        <v>923</v>
      </c>
      <c r="B24492" s="4" t="s">
        <v>924</v>
      </c>
      <c r="C24492" s="4">
        <v>31998070</v>
      </c>
      <c r="D24492" s="4" t="s">
        <v>21496</v>
      </c>
      <c r="E24492" s="5" t="s">
        <v>25988</v>
      </c>
      <c r="F24492" s="5"/>
      <c r="G24492" s="4"/>
      <c r="H24492" s="4">
        <v>2013</v>
      </c>
      <c r="I24492" s="4"/>
      <c r="J24492" s="4"/>
      <c r="K24492" s="4" t="s">
        <v>21516</v>
      </c>
    </row>
    <row r="24493" spans="1:11" hidden="1">
      <c r="A24493" s="4" t="s">
        <v>923</v>
      </c>
      <c r="B24493" s="4" t="s">
        <v>924</v>
      </c>
      <c r="C24493" s="4">
        <v>31998070</v>
      </c>
      <c r="D24493" s="4" t="s">
        <v>21496</v>
      </c>
      <c r="E24493" s="5" t="s">
        <v>25989</v>
      </c>
      <c r="F24493" s="5"/>
      <c r="G24493" s="4"/>
      <c r="H24493" s="4">
        <v>2012</v>
      </c>
      <c r="I24493" s="4"/>
      <c r="J24493" s="4"/>
      <c r="K24493" s="4" t="s">
        <v>21516</v>
      </c>
    </row>
    <row r="24494" spans="1:11" hidden="1">
      <c r="A24494" s="4" t="s">
        <v>923</v>
      </c>
      <c r="B24494" s="4" t="s">
        <v>924</v>
      </c>
      <c r="C24494" s="4">
        <v>31998070</v>
      </c>
      <c r="D24494" s="4" t="s">
        <v>21496</v>
      </c>
      <c r="E24494" s="5" t="s">
        <v>25990</v>
      </c>
      <c r="F24494" s="5"/>
      <c r="G24494" s="4"/>
      <c r="H24494" s="4">
        <v>2011</v>
      </c>
      <c r="I24494" s="4"/>
      <c r="J24494" s="4"/>
      <c r="K24494" s="4" t="s">
        <v>21516</v>
      </c>
    </row>
    <row r="24495" spans="1:11" hidden="1">
      <c r="A24495" s="4" t="s">
        <v>923</v>
      </c>
      <c r="B24495" s="4" t="s">
        <v>924</v>
      </c>
      <c r="C24495" s="4">
        <v>31998070</v>
      </c>
      <c r="D24495" s="4" t="s">
        <v>21496</v>
      </c>
      <c r="E24495" s="5" t="s">
        <v>25991</v>
      </c>
      <c r="F24495" s="5"/>
      <c r="G24495" s="4"/>
      <c r="H24495" s="4">
        <v>2011</v>
      </c>
      <c r="I24495" s="4"/>
      <c r="J24495" s="4"/>
      <c r="K24495" s="4" t="s">
        <v>21516</v>
      </c>
    </row>
    <row r="24496" spans="1:11" hidden="1">
      <c r="A24496" s="4" t="s">
        <v>923</v>
      </c>
      <c r="B24496" s="4" t="s">
        <v>924</v>
      </c>
      <c r="C24496" s="4">
        <v>31998070</v>
      </c>
      <c r="D24496" s="4" t="s">
        <v>21496</v>
      </c>
      <c r="E24496" s="5" t="s">
        <v>25992</v>
      </c>
      <c r="F24496" s="5"/>
      <c r="G24496" s="4"/>
      <c r="H24496" s="4">
        <v>2011</v>
      </c>
      <c r="I24496" s="4"/>
      <c r="J24496" s="4"/>
      <c r="K24496" s="4" t="s">
        <v>21516</v>
      </c>
    </row>
    <row r="24497" spans="1:11" hidden="1">
      <c r="A24497" s="4" t="s">
        <v>923</v>
      </c>
      <c r="B24497" s="4" t="s">
        <v>924</v>
      </c>
      <c r="C24497" s="4">
        <v>31998070</v>
      </c>
      <c r="D24497" s="4" t="s">
        <v>21496</v>
      </c>
      <c r="E24497" s="5" t="s">
        <v>25993</v>
      </c>
      <c r="F24497" s="5"/>
      <c r="G24497" s="4"/>
      <c r="H24497" s="4">
        <v>2007</v>
      </c>
      <c r="I24497" s="4"/>
      <c r="J24497" s="4"/>
      <c r="K24497" s="4" t="s">
        <v>21516</v>
      </c>
    </row>
    <row r="24498" spans="1:11" hidden="1">
      <c r="A24498" s="4" t="s">
        <v>923</v>
      </c>
      <c r="B24498" s="4" t="s">
        <v>924</v>
      </c>
      <c r="C24498" s="4">
        <v>31998070</v>
      </c>
      <c r="D24498" s="4" t="s">
        <v>21496</v>
      </c>
      <c r="E24498" s="5" t="s">
        <v>25994</v>
      </c>
      <c r="F24498" s="5"/>
      <c r="G24498" s="4"/>
      <c r="H24498" s="4">
        <v>2007</v>
      </c>
      <c r="I24498" s="4"/>
      <c r="J24498" s="4"/>
      <c r="K24498" s="4" t="s">
        <v>21516</v>
      </c>
    </row>
    <row r="24499" spans="1:11" hidden="1">
      <c r="A24499" s="4" t="s">
        <v>928</v>
      </c>
      <c r="B24499" s="4" t="s">
        <v>929</v>
      </c>
      <c r="C24499" s="4">
        <v>31349836</v>
      </c>
      <c r="D24499" s="4" t="s">
        <v>21496</v>
      </c>
      <c r="E24499" s="5" t="s">
        <v>16226</v>
      </c>
      <c r="F24499" s="5"/>
      <c r="G24499" s="4"/>
      <c r="H24499" s="4">
        <v>2017</v>
      </c>
      <c r="I24499" s="4"/>
      <c r="J24499" s="4"/>
      <c r="K24499" s="4" t="s">
        <v>21707</v>
      </c>
    </row>
    <row r="24500" spans="1:11" hidden="1">
      <c r="A24500" s="4" t="s">
        <v>928</v>
      </c>
      <c r="B24500" s="4" t="s">
        <v>929</v>
      </c>
      <c r="C24500" s="4">
        <v>31349836</v>
      </c>
      <c r="D24500" s="4" t="s">
        <v>21496</v>
      </c>
      <c r="E24500" s="5" t="s">
        <v>25995</v>
      </c>
      <c r="F24500" s="5"/>
      <c r="G24500" s="4"/>
      <c r="H24500" s="4">
        <v>2017</v>
      </c>
      <c r="I24500" s="4"/>
      <c r="J24500" s="4"/>
      <c r="K24500" s="4" t="s">
        <v>21516</v>
      </c>
    </row>
    <row r="24501" spans="1:11" hidden="1">
      <c r="A24501" s="4" t="s">
        <v>928</v>
      </c>
      <c r="B24501" s="4" t="s">
        <v>929</v>
      </c>
      <c r="C24501" s="4">
        <v>31349836</v>
      </c>
      <c r="D24501" s="4" t="s">
        <v>21496</v>
      </c>
      <c r="E24501" s="5" t="s">
        <v>25996</v>
      </c>
      <c r="F24501" s="5"/>
      <c r="G24501" s="4"/>
      <c r="H24501" s="4">
        <v>2017</v>
      </c>
      <c r="I24501" s="4"/>
      <c r="J24501" s="4"/>
      <c r="K24501" s="4" t="s">
        <v>21516</v>
      </c>
    </row>
    <row r="24502" spans="1:11" hidden="1">
      <c r="A24502" s="4" t="s">
        <v>928</v>
      </c>
      <c r="B24502" s="4" t="s">
        <v>929</v>
      </c>
      <c r="C24502" s="4">
        <v>31349836</v>
      </c>
      <c r="D24502" s="4" t="s">
        <v>21496</v>
      </c>
      <c r="E24502" s="5" t="s">
        <v>25997</v>
      </c>
      <c r="F24502" s="5"/>
      <c r="G24502" s="4"/>
      <c r="H24502" s="4">
        <v>2016</v>
      </c>
      <c r="I24502" s="4"/>
      <c r="J24502" s="4"/>
      <c r="K24502" s="4" t="s">
        <v>21511</v>
      </c>
    </row>
    <row r="24503" spans="1:11" hidden="1">
      <c r="A24503" s="4" t="s">
        <v>928</v>
      </c>
      <c r="B24503" s="4" t="s">
        <v>929</v>
      </c>
      <c r="C24503" s="4">
        <v>31349836</v>
      </c>
      <c r="D24503" s="4" t="s">
        <v>21496</v>
      </c>
      <c r="E24503" s="5" t="s">
        <v>14370</v>
      </c>
      <c r="F24503" s="5"/>
      <c r="G24503" s="4"/>
      <c r="H24503" s="4">
        <v>2015</v>
      </c>
      <c r="I24503" s="4"/>
      <c r="J24503" s="4"/>
      <c r="K24503" s="4" t="s">
        <v>21497</v>
      </c>
    </row>
    <row r="24504" spans="1:11" hidden="1">
      <c r="A24504" s="4" t="s">
        <v>928</v>
      </c>
      <c r="B24504" s="4" t="s">
        <v>929</v>
      </c>
      <c r="C24504" s="4">
        <v>31349836</v>
      </c>
      <c r="D24504" s="4" t="s">
        <v>21496</v>
      </c>
      <c r="E24504" s="5" t="s">
        <v>15628</v>
      </c>
      <c r="F24504" s="5"/>
      <c r="G24504" s="4"/>
      <c r="H24504" s="4">
        <v>2014</v>
      </c>
      <c r="I24504" s="4"/>
      <c r="J24504" s="4"/>
      <c r="K24504" s="4" t="s">
        <v>21497</v>
      </c>
    </row>
    <row r="24505" spans="1:11" hidden="1">
      <c r="A24505" s="4" t="s">
        <v>928</v>
      </c>
      <c r="B24505" s="4" t="s">
        <v>929</v>
      </c>
      <c r="C24505" s="4">
        <v>31349836</v>
      </c>
      <c r="D24505" s="4" t="s">
        <v>21496</v>
      </c>
      <c r="E24505" s="5" t="s">
        <v>21835</v>
      </c>
      <c r="F24505" s="5"/>
      <c r="G24505" s="4"/>
      <c r="H24505" s="4">
        <v>2011</v>
      </c>
      <c r="I24505" s="4"/>
      <c r="J24505" s="4"/>
      <c r="K24505" s="4" t="s">
        <v>21516</v>
      </c>
    </row>
    <row r="24506" spans="1:11" hidden="1">
      <c r="A24506" s="4" t="s">
        <v>930</v>
      </c>
      <c r="B24506" s="4" t="s">
        <v>931</v>
      </c>
      <c r="C24506" s="4">
        <v>33096748</v>
      </c>
      <c r="D24506" s="4" t="s">
        <v>21496</v>
      </c>
      <c r="E24506" s="5" t="s">
        <v>25998</v>
      </c>
      <c r="F24506" s="5"/>
      <c r="G24506" s="4"/>
      <c r="H24506" s="4">
        <v>2013</v>
      </c>
      <c r="I24506" s="4"/>
      <c r="J24506" s="4"/>
      <c r="K24506" s="4" t="s">
        <v>21516</v>
      </c>
    </row>
    <row r="24507" spans="1:11" hidden="1">
      <c r="A24507" s="4" t="s">
        <v>930</v>
      </c>
      <c r="B24507" s="4" t="s">
        <v>931</v>
      </c>
      <c r="C24507" s="4">
        <v>33096748</v>
      </c>
      <c r="D24507" s="4" t="s">
        <v>21496</v>
      </c>
      <c r="E24507" s="5" t="s">
        <v>25999</v>
      </c>
      <c r="F24507" s="5"/>
      <c r="G24507" s="4"/>
      <c r="H24507" s="4">
        <v>2013</v>
      </c>
      <c r="I24507" s="4"/>
      <c r="J24507" s="4"/>
      <c r="K24507" s="4" t="s">
        <v>21584</v>
      </c>
    </row>
    <row r="24508" spans="1:11" hidden="1">
      <c r="A24508" s="4" t="s">
        <v>930</v>
      </c>
      <c r="B24508" s="4" t="s">
        <v>931</v>
      </c>
      <c r="C24508" s="4">
        <v>33096748</v>
      </c>
      <c r="D24508" s="4" t="s">
        <v>21496</v>
      </c>
      <c r="E24508" s="5" t="s">
        <v>26000</v>
      </c>
      <c r="F24508" s="5"/>
      <c r="G24508" s="4"/>
      <c r="H24508" s="4">
        <v>2013</v>
      </c>
      <c r="I24508" s="4"/>
      <c r="J24508" s="4"/>
      <c r="K24508" s="4" t="s">
        <v>21516</v>
      </c>
    </row>
    <row r="24509" spans="1:11" hidden="1">
      <c r="A24509" s="4" t="s">
        <v>930</v>
      </c>
      <c r="B24509" s="4" t="s">
        <v>931</v>
      </c>
      <c r="C24509" s="4">
        <v>33096748</v>
      </c>
      <c r="D24509" s="4" t="s">
        <v>21496</v>
      </c>
      <c r="E24509" s="5" t="s">
        <v>26001</v>
      </c>
      <c r="F24509" s="5"/>
      <c r="G24509" s="4"/>
      <c r="H24509" s="4">
        <v>2013</v>
      </c>
      <c r="I24509" s="4"/>
      <c r="J24509" s="4"/>
      <c r="K24509" s="4" t="s">
        <v>21584</v>
      </c>
    </row>
    <row r="24510" spans="1:11" hidden="1">
      <c r="A24510" s="4" t="s">
        <v>930</v>
      </c>
      <c r="B24510" s="4" t="s">
        <v>931</v>
      </c>
      <c r="C24510" s="4">
        <v>33096748</v>
      </c>
      <c r="D24510" s="4" t="s">
        <v>21496</v>
      </c>
      <c r="E24510" s="5" t="s">
        <v>26002</v>
      </c>
      <c r="F24510" s="5"/>
      <c r="G24510" s="4"/>
      <c r="H24510" s="4">
        <v>2011</v>
      </c>
      <c r="I24510" s="4"/>
      <c r="J24510" s="4"/>
      <c r="K24510" s="4" t="s">
        <v>21511</v>
      </c>
    </row>
    <row r="24511" spans="1:11" ht="25.5" hidden="1">
      <c r="A24511" s="4" t="s">
        <v>26003</v>
      </c>
      <c r="B24511" s="4" t="s">
        <v>26004</v>
      </c>
      <c r="C24511" s="4">
        <v>36649339</v>
      </c>
      <c r="D24511" s="4" t="s">
        <v>21496</v>
      </c>
      <c r="E24511" s="5" t="s">
        <v>26005</v>
      </c>
      <c r="F24511" s="5"/>
      <c r="G24511" s="4"/>
      <c r="H24511" s="4">
        <v>2019</v>
      </c>
      <c r="I24511" s="4"/>
      <c r="J24511" s="4"/>
      <c r="K24511" s="4" t="s">
        <v>21511</v>
      </c>
    </row>
    <row r="24512" spans="1:11" hidden="1">
      <c r="A24512" s="4" t="s">
        <v>26003</v>
      </c>
      <c r="B24512" s="4" t="s">
        <v>26004</v>
      </c>
      <c r="C24512" s="4">
        <v>36649339</v>
      </c>
      <c r="D24512" s="4" t="s">
        <v>21496</v>
      </c>
      <c r="E24512" s="5" t="s">
        <v>26006</v>
      </c>
      <c r="F24512" s="5"/>
      <c r="G24512" s="4"/>
      <c r="H24512" s="4">
        <v>2019</v>
      </c>
      <c r="I24512" s="4"/>
      <c r="J24512" s="4"/>
      <c r="K24512" s="4" t="s">
        <v>21511</v>
      </c>
    </row>
    <row r="24513" spans="1:11" hidden="1">
      <c r="A24513" s="4" t="s">
        <v>26003</v>
      </c>
      <c r="B24513" s="4" t="s">
        <v>26004</v>
      </c>
      <c r="C24513" s="4">
        <v>36649339</v>
      </c>
      <c r="D24513" s="4" t="s">
        <v>21496</v>
      </c>
      <c r="E24513" s="5" t="s">
        <v>14454</v>
      </c>
      <c r="F24513" s="5"/>
      <c r="G24513" s="4"/>
      <c r="H24513" s="4">
        <v>2019</v>
      </c>
      <c r="I24513" s="4"/>
      <c r="J24513" s="4"/>
      <c r="K24513" s="4" t="s">
        <v>21516</v>
      </c>
    </row>
    <row r="24514" spans="1:11" hidden="1">
      <c r="A24514" s="4" t="s">
        <v>26003</v>
      </c>
      <c r="B24514" s="4" t="s">
        <v>26004</v>
      </c>
      <c r="C24514" s="4">
        <v>36649339</v>
      </c>
      <c r="D24514" s="4" t="s">
        <v>21496</v>
      </c>
      <c r="E24514" s="5" t="s">
        <v>24240</v>
      </c>
      <c r="F24514" s="5"/>
      <c r="G24514" s="4"/>
      <c r="H24514" s="4">
        <v>2019</v>
      </c>
      <c r="I24514" s="4"/>
      <c r="J24514" s="4"/>
      <c r="K24514" s="4" t="s">
        <v>21511</v>
      </c>
    </row>
    <row r="24515" spans="1:11" hidden="1">
      <c r="A24515" s="4" t="s">
        <v>26003</v>
      </c>
      <c r="B24515" s="4" t="s">
        <v>26004</v>
      </c>
      <c r="C24515" s="4">
        <v>36649339</v>
      </c>
      <c r="D24515" s="4" t="s">
        <v>21496</v>
      </c>
      <c r="E24515" s="5" t="s">
        <v>26007</v>
      </c>
      <c r="F24515" s="5"/>
      <c r="G24515" s="4"/>
      <c r="H24515" s="4">
        <v>2019</v>
      </c>
      <c r="I24515" s="4"/>
      <c r="J24515" s="4"/>
      <c r="K24515" s="4" t="s">
        <v>21516</v>
      </c>
    </row>
    <row r="24516" spans="1:11" hidden="1">
      <c r="A24516" s="4" t="s">
        <v>26003</v>
      </c>
      <c r="B24516" s="4" t="s">
        <v>26004</v>
      </c>
      <c r="C24516" s="4">
        <v>36649339</v>
      </c>
      <c r="D24516" s="4" t="s">
        <v>21496</v>
      </c>
      <c r="E24516" s="5" t="s">
        <v>26008</v>
      </c>
      <c r="F24516" s="5"/>
      <c r="G24516" s="4"/>
      <c r="H24516" s="4">
        <v>2019</v>
      </c>
      <c r="I24516" s="4"/>
      <c r="J24516" s="4"/>
      <c r="K24516" s="4" t="s">
        <v>21516</v>
      </c>
    </row>
    <row r="24517" spans="1:11" hidden="1">
      <c r="A24517" s="4" t="s">
        <v>26003</v>
      </c>
      <c r="B24517" s="4" t="s">
        <v>26004</v>
      </c>
      <c r="C24517" s="4">
        <v>36649339</v>
      </c>
      <c r="D24517" s="4" t="s">
        <v>21496</v>
      </c>
      <c r="E24517" s="5" t="s">
        <v>26009</v>
      </c>
      <c r="F24517" s="5"/>
      <c r="G24517" s="4"/>
      <c r="H24517" s="4">
        <v>2019</v>
      </c>
      <c r="I24517" s="4"/>
      <c r="J24517" s="4"/>
      <c r="K24517" s="4" t="s">
        <v>21584</v>
      </c>
    </row>
    <row r="24518" spans="1:11" hidden="1">
      <c r="A24518" s="4" t="s">
        <v>26003</v>
      </c>
      <c r="B24518" s="4" t="s">
        <v>26004</v>
      </c>
      <c r="C24518" s="4">
        <v>36649339</v>
      </c>
      <c r="D24518" s="4" t="s">
        <v>21496</v>
      </c>
      <c r="E24518" s="5" t="s">
        <v>11190</v>
      </c>
      <c r="F24518" s="5"/>
      <c r="G24518" s="4"/>
      <c r="H24518" s="4">
        <v>2018</v>
      </c>
      <c r="I24518" s="4"/>
      <c r="J24518" s="4"/>
      <c r="K24518" s="4" t="s">
        <v>21497</v>
      </c>
    </row>
    <row r="24519" spans="1:11" hidden="1">
      <c r="A24519" s="4" t="s">
        <v>26003</v>
      </c>
      <c r="B24519" s="4" t="s">
        <v>26004</v>
      </c>
      <c r="C24519" s="4">
        <v>36649339</v>
      </c>
      <c r="D24519" s="4" t="s">
        <v>21496</v>
      </c>
      <c r="E24519" s="5" t="s">
        <v>26010</v>
      </c>
      <c r="F24519" s="5"/>
      <c r="G24519" s="4"/>
      <c r="H24519" s="4">
        <v>2018</v>
      </c>
      <c r="I24519" s="4"/>
      <c r="J24519" s="4"/>
      <c r="K24519" s="4" t="s">
        <v>21504</v>
      </c>
    </row>
    <row r="24520" spans="1:11" hidden="1">
      <c r="A24520" s="4" t="s">
        <v>26003</v>
      </c>
      <c r="B24520" s="4" t="s">
        <v>26004</v>
      </c>
      <c r="C24520" s="4">
        <v>36649339</v>
      </c>
      <c r="D24520" s="4" t="s">
        <v>21496</v>
      </c>
      <c r="E24520" s="5" t="s">
        <v>26011</v>
      </c>
      <c r="F24520" s="5"/>
      <c r="G24520" s="4"/>
      <c r="H24520" s="4">
        <v>2018</v>
      </c>
      <c r="I24520" s="4"/>
      <c r="J24520" s="4"/>
      <c r="K24520" s="4" t="s">
        <v>21584</v>
      </c>
    </row>
    <row r="24521" spans="1:11" hidden="1">
      <c r="A24521" s="4" t="s">
        <v>26003</v>
      </c>
      <c r="B24521" s="4" t="s">
        <v>26004</v>
      </c>
      <c r="C24521" s="4">
        <v>36649339</v>
      </c>
      <c r="D24521" s="4" t="s">
        <v>21496</v>
      </c>
      <c r="E24521" s="5" t="s">
        <v>26012</v>
      </c>
      <c r="F24521" s="5"/>
      <c r="G24521" s="4"/>
      <c r="H24521" s="4">
        <v>2018</v>
      </c>
      <c r="I24521" s="4"/>
      <c r="J24521" s="4"/>
      <c r="K24521" s="4" t="s">
        <v>21504</v>
      </c>
    </row>
    <row r="24522" spans="1:11" hidden="1">
      <c r="A24522" s="4" t="s">
        <v>26003</v>
      </c>
      <c r="B24522" s="4" t="s">
        <v>26004</v>
      </c>
      <c r="C24522" s="4">
        <v>36649339</v>
      </c>
      <c r="D24522" s="4" t="s">
        <v>21496</v>
      </c>
      <c r="E24522" s="5" t="s">
        <v>22335</v>
      </c>
      <c r="F24522" s="5"/>
      <c r="G24522" s="4"/>
      <c r="H24522" s="4">
        <v>2018</v>
      </c>
      <c r="I24522" s="4"/>
      <c r="J24522" s="4"/>
      <c r="K24522" s="4" t="s">
        <v>21504</v>
      </c>
    </row>
    <row r="24523" spans="1:11" ht="25.5" hidden="1">
      <c r="A24523" s="4" t="s">
        <v>26003</v>
      </c>
      <c r="B24523" s="4" t="s">
        <v>26004</v>
      </c>
      <c r="C24523" s="4">
        <v>36649339</v>
      </c>
      <c r="D24523" s="4" t="s">
        <v>21496</v>
      </c>
      <c r="E24523" s="5" t="s">
        <v>26013</v>
      </c>
      <c r="F24523" s="5"/>
      <c r="G24523" s="4"/>
      <c r="H24523" s="4">
        <v>2018</v>
      </c>
      <c r="I24523" s="4"/>
      <c r="J24523" s="4"/>
      <c r="K24523" s="4" t="s">
        <v>21504</v>
      </c>
    </row>
    <row r="24524" spans="1:11" hidden="1">
      <c r="A24524" s="4" t="s">
        <v>26003</v>
      </c>
      <c r="B24524" s="4" t="s">
        <v>26004</v>
      </c>
      <c r="C24524" s="4">
        <v>36649339</v>
      </c>
      <c r="D24524" s="4" t="s">
        <v>21496</v>
      </c>
      <c r="E24524" s="5" t="s">
        <v>26014</v>
      </c>
      <c r="F24524" s="5"/>
      <c r="G24524" s="4"/>
      <c r="H24524" s="4">
        <v>2018</v>
      </c>
      <c r="I24524" s="4"/>
      <c r="J24524" s="4"/>
      <c r="K24524" s="4" t="s">
        <v>21509</v>
      </c>
    </row>
    <row r="24525" spans="1:11" hidden="1">
      <c r="A24525" s="4" t="s">
        <v>26003</v>
      </c>
      <c r="B24525" s="4" t="s">
        <v>26004</v>
      </c>
      <c r="C24525" s="4">
        <v>36649339</v>
      </c>
      <c r="D24525" s="4" t="s">
        <v>21496</v>
      </c>
      <c r="E24525" s="5" t="s">
        <v>23393</v>
      </c>
      <c r="F24525" s="5"/>
      <c r="G24525" s="4"/>
      <c r="H24525" s="4">
        <v>2018</v>
      </c>
      <c r="I24525" s="4"/>
      <c r="J24525" s="4"/>
      <c r="K24525" s="4" t="s">
        <v>21497</v>
      </c>
    </row>
    <row r="24526" spans="1:11" hidden="1">
      <c r="A24526" s="4" t="s">
        <v>26003</v>
      </c>
      <c r="B24526" s="4" t="s">
        <v>26004</v>
      </c>
      <c r="C24526" s="4">
        <v>36649339</v>
      </c>
      <c r="D24526" s="4" t="s">
        <v>21496</v>
      </c>
      <c r="E24526" s="5" t="s">
        <v>16916</v>
      </c>
      <c r="F24526" s="5"/>
      <c r="G24526" s="4"/>
      <c r="H24526" s="4">
        <v>2017</v>
      </c>
      <c r="I24526" s="4"/>
      <c r="J24526" s="4"/>
      <c r="K24526" s="4" t="s">
        <v>21497</v>
      </c>
    </row>
    <row r="24527" spans="1:11" hidden="1">
      <c r="A24527" s="4" t="s">
        <v>26003</v>
      </c>
      <c r="B24527" s="4" t="s">
        <v>26004</v>
      </c>
      <c r="C24527" s="4">
        <v>36649339</v>
      </c>
      <c r="D24527" s="4" t="s">
        <v>21496</v>
      </c>
      <c r="E24527" s="5" t="s">
        <v>26015</v>
      </c>
      <c r="F24527" s="5"/>
      <c r="G24527" s="4"/>
      <c r="H24527" s="4">
        <v>2017</v>
      </c>
      <c r="I24527" s="4"/>
      <c r="J24527" s="4"/>
      <c r="K24527" s="4" t="s">
        <v>21511</v>
      </c>
    </row>
    <row r="24528" spans="1:11" hidden="1">
      <c r="A24528" s="4" t="s">
        <v>26003</v>
      </c>
      <c r="B24528" s="4" t="s">
        <v>26004</v>
      </c>
      <c r="C24528" s="4">
        <v>36649339</v>
      </c>
      <c r="D24528" s="4" t="s">
        <v>21496</v>
      </c>
      <c r="E24528" s="5" t="s">
        <v>26016</v>
      </c>
      <c r="F24528" s="5"/>
      <c r="G24528" s="4"/>
      <c r="H24528" s="4">
        <v>2016</v>
      </c>
      <c r="I24528" s="4"/>
      <c r="J24528" s="4"/>
      <c r="K24528" s="4" t="s">
        <v>21511</v>
      </c>
    </row>
    <row r="24529" spans="1:11" hidden="1">
      <c r="A24529" s="4" t="s">
        <v>941</v>
      </c>
      <c r="B24529" s="4" t="s">
        <v>942</v>
      </c>
      <c r="C24529" s="4">
        <v>25562564</v>
      </c>
      <c r="D24529" s="4" t="s">
        <v>21496</v>
      </c>
      <c r="E24529" s="5" t="s">
        <v>26017</v>
      </c>
      <c r="F24529" s="5"/>
      <c r="G24529" s="4"/>
      <c r="H24529" s="4">
        <v>2018</v>
      </c>
      <c r="I24529" s="4"/>
      <c r="J24529" s="4"/>
      <c r="K24529" s="4" t="s">
        <v>21520</v>
      </c>
    </row>
    <row r="24530" spans="1:11" hidden="1">
      <c r="A24530" s="4" t="s">
        <v>941</v>
      </c>
      <c r="B24530" s="4" t="s">
        <v>942</v>
      </c>
      <c r="C24530" s="4">
        <v>25562564</v>
      </c>
      <c r="D24530" s="4" t="s">
        <v>21496</v>
      </c>
      <c r="E24530" s="5" t="s">
        <v>17358</v>
      </c>
      <c r="F24530" s="5"/>
      <c r="G24530" s="4"/>
      <c r="H24530" s="4">
        <v>2013</v>
      </c>
      <c r="I24530" s="4"/>
      <c r="J24530" s="4"/>
      <c r="K24530" s="4" t="s">
        <v>21516</v>
      </c>
    </row>
    <row r="24531" spans="1:11" hidden="1">
      <c r="A24531" s="4" t="s">
        <v>941</v>
      </c>
      <c r="B24531" s="4" t="s">
        <v>942</v>
      </c>
      <c r="C24531" s="4">
        <v>25562564</v>
      </c>
      <c r="D24531" s="4" t="s">
        <v>21496</v>
      </c>
      <c r="E24531" s="5" t="s">
        <v>26018</v>
      </c>
      <c r="F24531" s="5"/>
      <c r="G24531" s="4"/>
      <c r="H24531" s="4">
        <v>2002</v>
      </c>
      <c r="I24531" s="4"/>
      <c r="J24531" s="4"/>
      <c r="K24531" s="4" t="s">
        <v>21516</v>
      </c>
    </row>
    <row r="24532" spans="1:11" hidden="1">
      <c r="A24532" s="4" t="s">
        <v>946</v>
      </c>
      <c r="B24532" s="4" t="s">
        <v>713</v>
      </c>
      <c r="C24532" s="4">
        <v>18382891</v>
      </c>
      <c r="D24532" s="4" t="s">
        <v>21496</v>
      </c>
      <c r="E24532" s="5" t="s">
        <v>26019</v>
      </c>
      <c r="F24532" s="5"/>
      <c r="G24532" s="4"/>
      <c r="H24532" s="4">
        <v>2019</v>
      </c>
      <c r="I24532" s="4"/>
      <c r="J24532" s="4"/>
      <c r="K24532" s="4" t="s">
        <v>21584</v>
      </c>
    </row>
    <row r="24533" spans="1:11" ht="25.5" hidden="1">
      <c r="A24533" s="4" t="s">
        <v>946</v>
      </c>
      <c r="B24533" s="4" t="s">
        <v>713</v>
      </c>
      <c r="C24533" s="4">
        <v>18382891</v>
      </c>
      <c r="D24533" s="4" t="s">
        <v>21496</v>
      </c>
      <c r="E24533" s="5" t="s">
        <v>26020</v>
      </c>
      <c r="F24533" s="5"/>
      <c r="G24533" s="4"/>
      <c r="H24533" s="4">
        <v>2019</v>
      </c>
      <c r="I24533" s="4"/>
      <c r="J24533" s="4"/>
      <c r="K24533" s="4" t="s">
        <v>21509</v>
      </c>
    </row>
    <row r="24534" spans="1:11" hidden="1">
      <c r="A24534" s="4" t="s">
        <v>946</v>
      </c>
      <c r="B24534" s="4" t="s">
        <v>713</v>
      </c>
      <c r="C24534" s="4">
        <v>18382891</v>
      </c>
      <c r="D24534" s="4" t="s">
        <v>21496</v>
      </c>
      <c r="E24534" s="5" t="s">
        <v>26021</v>
      </c>
      <c r="F24534" s="5"/>
      <c r="G24534" s="4"/>
      <c r="H24534" s="4">
        <v>2019</v>
      </c>
      <c r="I24534" s="4"/>
      <c r="J24534" s="4"/>
      <c r="K24534" s="4" t="s">
        <v>21497</v>
      </c>
    </row>
    <row r="24535" spans="1:11" hidden="1">
      <c r="A24535" s="4" t="s">
        <v>946</v>
      </c>
      <c r="B24535" s="4" t="s">
        <v>713</v>
      </c>
      <c r="C24535" s="4">
        <v>18382891</v>
      </c>
      <c r="D24535" s="4" t="s">
        <v>21496</v>
      </c>
      <c r="E24535" s="5" t="s">
        <v>26022</v>
      </c>
      <c r="F24535" s="5"/>
      <c r="G24535" s="4"/>
      <c r="H24535" s="4">
        <v>2019</v>
      </c>
      <c r="I24535" s="4"/>
      <c r="J24535" s="4"/>
      <c r="K24535" s="4" t="s">
        <v>21584</v>
      </c>
    </row>
    <row r="24536" spans="1:11" hidden="1">
      <c r="A24536" s="4" t="s">
        <v>946</v>
      </c>
      <c r="B24536" s="4" t="s">
        <v>713</v>
      </c>
      <c r="C24536" s="4">
        <v>18382891</v>
      </c>
      <c r="D24536" s="4" t="s">
        <v>21496</v>
      </c>
      <c r="E24536" s="5" t="s">
        <v>26023</v>
      </c>
      <c r="F24536" s="5"/>
      <c r="G24536" s="4"/>
      <c r="H24536" s="4">
        <v>2018</v>
      </c>
      <c r="I24536" s="4"/>
      <c r="J24536" s="4"/>
      <c r="K24536" s="4" t="s">
        <v>21707</v>
      </c>
    </row>
    <row r="24537" spans="1:11" hidden="1">
      <c r="A24537" s="4" t="s">
        <v>946</v>
      </c>
      <c r="B24537" s="4" t="s">
        <v>713</v>
      </c>
      <c r="C24537" s="4">
        <v>18382891</v>
      </c>
      <c r="D24537" s="4" t="s">
        <v>21496</v>
      </c>
      <c r="E24537" s="5" t="s">
        <v>26024</v>
      </c>
      <c r="F24537" s="5"/>
      <c r="G24537" s="4"/>
      <c r="H24537" s="4">
        <v>2018</v>
      </c>
      <c r="I24537" s="4"/>
      <c r="J24537" s="4"/>
      <c r="K24537" s="4" t="s">
        <v>21584</v>
      </c>
    </row>
    <row r="24538" spans="1:11" hidden="1">
      <c r="A24538" s="4" t="s">
        <v>946</v>
      </c>
      <c r="B24538" s="4" t="s">
        <v>713</v>
      </c>
      <c r="C24538" s="4">
        <v>18382891</v>
      </c>
      <c r="D24538" s="4" t="s">
        <v>21496</v>
      </c>
      <c r="E24538" s="5" t="s">
        <v>26025</v>
      </c>
      <c r="F24538" s="5"/>
      <c r="G24538" s="4"/>
      <c r="H24538" s="4">
        <v>2018</v>
      </c>
      <c r="I24538" s="4"/>
      <c r="J24538" s="4"/>
      <c r="K24538" s="4" t="s">
        <v>21516</v>
      </c>
    </row>
    <row r="24539" spans="1:11" hidden="1">
      <c r="A24539" s="4" t="s">
        <v>946</v>
      </c>
      <c r="B24539" s="4" t="s">
        <v>713</v>
      </c>
      <c r="C24539" s="4">
        <v>18382891</v>
      </c>
      <c r="D24539" s="4" t="s">
        <v>21496</v>
      </c>
      <c r="E24539" s="5" t="s">
        <v>26026</v>
      </c>
      <c r="F24539" s="5"/>
      <c r="G24539" s="4"/>
      <c r="H24539" s="4">
        <v>2017</v>
      </c>
      <c r="I24539" s="4"/>
      <c r="J24539" s="4"/>
      <c r="K24539" s="4" t="s">
        <v>21584</v>
      </c>
    </row>
    <row r="24540" spans="1:11" hidden="1">
      <c r="A24540" s="4" t="s">
        <v>946</v>
      </c>
      <c r="B24540" s="4" t="s">
        <v>713</v>
      </c>
      <c r="C24540" s="4">
        <v>18382891</v>
      </c>
      <c r="D24540" s="4" t="s">
        <v>21496</v>
      </c>
      <c r="E24540" s="5" t="s">
        <v>26027</v>
      </c>
      <c r="F24540" s="5"/>
      <c r="G24540" s="4"/>
      <c r="H24540" s="4">
        <v>2017</v>
      </c>
      <c r="I24540" s="4"/>
      <c r="J24540" s="4"/>
      <c r="K24540" s="4" t="s">
        <v>18073</v>
      </c>
    </row>
    <row r="24541" spans="1:11" hidden="1">
      <c r="A24541" s="4" t="s">
        <v>946</v>
      </c>
      <c r="B24541" s="4" t="s">
        <v>713</v>
      </c>
      <c r="C24541" s="4">
        <v>18382891</v>
      </c>
      <c r="D24541" s="4" t="s">
        <v>21496</v>
      </c>
      <c r="E24541" s="5" t="s">
        <v>26028</v>
      </c>
      <c r="F24541" s="5"/>
      <c r="G24541" s="4"/>
      <c r="H24541" s="4">
        <v>2017</v>
      </c>
      <c r="I24541" s="4"/>
      <c r="J24541" s="4"/>
      <c r="K24541" s="4" t="s">
        <v>21516</v>
      </c>
    </row>
    <row r="24542" spans="1:11" hidden="1">
      <c r="A24542" s="4" t="s">
        <v>946</v>
      </c>
      <c r="B24542" s="4" t="s">
        <v>713</v>
      </c>
      <c r="C24542" s="4">
        <v>18382891</v>
      </c>
      <c r="D24542" s="4" t="s">
        <v>21496</v>
      </c>
      <c r="E24542" s="5" t="s">
        <v>26029</v>
      </c>
      <c r="F24542" s="5"/>
      <c r="G24542" s="4"/>
      <c r="H24542" s="4">
        <v>2017</v>
      </c>
      <c r="I24542" s="4"/>
      <c r="J24542" s="4"/>
      <c r="K24542" s="4" t="s">
        <v>21584</v>
      </c>
    </row>
    <row r="24543" spans="1:11" hidden="1">
      <c r="A24543" s="4" t="s">
        <v>946</v>
      </c>
      <c r="B24543" s="4" t="s">
        <v>713</v>
      </c>
      <c r="C24543" s="4">
        <v>18382891</v>
      </c>
      <c r="D24543" s="4" t="s">
        <v>21496</v>
      </c>
      <c r="E24543" s="5" t="s">
        <v>26030</v>
      </c>
      <c r="F24543" s="5"/>
      <c r="G24543" s="4"/>
      <c r="H24543" s="4">
        <v>2017</v>
      </c>
      <c r="I24543" s="4"/>
      <c r="J24543" s="4"/>
      <c r="K24543" s="4" t="s">
        <v>18073</v>
      </c>
    </row>
    <row r="24544" spans="1:11" hidden="1">
      <c r="A24544" s="4" t="s">
        <v>946</v>
      </c>
      <c r="B24544" s="4" t="s">
        <v>713</v>
      </c>
      <c r="C24544" s="4">
        <v>18382891</v>
      </c>
      <c r="D24544" s="4" t="s">
        <v>21496</v>
      </c>
      <c r="E24544" s="5" t="s">
        <v>26031</v>
      </c>
      <c r="F24544" s="5"/>
      <c r="G24544" s="4"/>
      <c r="H24544" s="4">
        <v>2016</v>
      </c>
      <c r="I24544" s="4"/>
      <c r="J24544" s="4"/>
      <c r="K24544" s="4" t="s">
        <v>21584</v>
      </c>
    </row>
    <row r="24545" spans="1:11" hidden="1">
      <c r="A24545" s="4" t="s">
        <v>946</v>
      </c>
      <c r="B24545" s="4" t="s">
        <v>713</v>
      </c>
      <c r="C24545" s="4">
        <v>18382891</v>
      </c>
      <c r="D24545" s="4" t="s">
        <v>21496</v>
      </c>
      <c r="E24545" s="5" t="s">
        <v>26032</v>
      </c>
      <c r="F24545" s="5"/>
      <c r="G24545" s="4"/>
      <c r="H24545" s="4">
        <v>2015</v>
      </c>
      <c r="I24545" s="4"/>
      <c r="J24545" s="4"/>
      <c r="K24545" s="4" t="s">
        <v>21497</v>
      </c>
    </row>
    <row r="24546" spans="1:11" hidden="1">
      <c r="A24546" s="4" t="s">
        <v>26033</v>
      </c>
      <c r="B24546" s="4" t="s">
        <v>26034</v>
      </c>
      <c r="C24546" s="4">
        <v>41922770</v>
      </c>
      <c r="D24546" s="4" t="s">
        <v>21496</v>
      </c>
      <c r="E24546" s="5" t="s">
        <v>26035</v>
      </c>
      <c r="F24546" s="5"/>
      <c r="G24546" s="4"/>
      <c r="H24546" s="4">
        <v>2022</v>
      </c>
      <c r="I24546" s="4"/>
      <c r="J24546" s="4"/>
      <c r="K24546" s="4" t="s">
        <v>21497</v>
      </c>
    </row>
    <row r="24547" spans="1:11" hidden="1">
      <c r="A24547" s="4" t="s">
        <v>26033</v>
      </c>
      <c r="B24547" s="4" t="s">
        <v>26034</v>
      </c>
      <c r="C24547" s="4">
        <v>41922770</v>
      </c>
      <c r="D24547" s="4" t="s">
        <v>21496</v>
      </c>
      <c r="E24547" s="5" t="s">
        <v>26036</v>
      </c>
      <c r="F24547" s="5"/>
      <c r="G24547" s="4"/>
      <c r="H24547" s="4">
        <v>2022</v>
      </c>
      <c r="I24547" s="4"/>
      <c r="J24547" s="4"/>
      <c r="K24547" s="4" t="s">
        <v>21516</v>
      </c>
    </row>
    <row r="24548" spans="1:11" hidden="1">
      <c r="A24548" s="4" t="s">
        <v>26033</v>
      </c>
      <c r="B24548" s="4" t="s">
        <v>26034</v>
      </c>
      <c r="C24548" s="4">
        <v>41922770</v>
      </c>
      <c r="D24548" s="4" t="s">
        <v>21496</v>
      </c>
      <c r="E24548" s="5" t="s">
        <v>26037</v>
      </c>
      <c r="F24548" s="5"/>
      <c r="G24548" s="4"/>
      <c r="H24548" s="4">
        <v>2022</v>
      </c>
      <c r="I24548" s="4"/>
      <c r="J24548" s="4"/>
      <c r="K24548" s="4" t="s">
        <v>21497</v>
      </c>
    </row>
    <row r="24549" spans="1:11" ht="25.5" hidden="1">
      <c r="A24549" s="4" t="s">
        <v>948</v>
      </c>
      <c r="B24549" s="4" t="s">
        <v>949</v>
      </c>
      <c r="C24549" s="4">
        <v>35640687</v>
      </c>
      <c r="D24549" s="4" t="s">
        <v>21496</v>
      </c>
      <c r="E24549" s="5" t="s">
        <v>26038</v>
      </c>
      <c r="F24549" s="5"/>
      <c r="G24549" s="4"/>
      <c r="H24549" s="4">
        <v>2020</v>
      </c>
      <c r="I24549" s="4"/>
      <c r="J24549" s="4"/>
      <c r="K24549" s="4" t="s">
        <v>21497</v>
      </c>
    </row>
    <row r="24550" spans="1:11" hidden="1">
      <c r="A24550" s="4" t="s">
        <v>948</v>
      </c>
      <c r="B24550" s="4" t="s">
        <v>949</v>
      </c>
      <c r="C24550" s="4">
        <v>35640687</v>
      </c>
      <c r="D24550" s="4" t="s">
        <v>21496</v>
      </c>
      <c r="E24550" s="5" t="s">
        <v>26039</v>
      </c>
      <c r="F24550" s="5"/>
      <c r="G24550" s="4"/>
      <c r="H24550" s="4">
        <v>2019</v>
      </c>
      <c r="I24550" s="4"/>
      <c r="J24550" s="4"/>
      <c r="K24550" s="4" t="s">
        <v>21504</v>
      </c>
    </row>
    <row r="24551" spans="1:11" hidden="1">
      <c r="A24551" s="4" t="s">
        <v>948</v>
      </c>
      <c r="B24551" s="4" t="s">
        <v>949</v>
      </c>
      <c r="C24551" s="4">
        <v>35640687</v>
      </c>
      <c r="D24551" s="4" t="s">
        <v>21496</v>
      </c>
      <c r="E24551" s="5" t="s">
        <v>26040</v>
      </c>
      <c r="F24551" s="5"/>
      <c r="G24551" s="4"/>
      <c r="H24551" s="4">
        <v>2019</v>
      </c>
      <c r="I24551" s="4"/>
      <c r="J24551" s="4"/>
      <c r="K24551" s="4" t="s">
        <v>21497</v>
      </c>
    </row>
    <row r="24552" spans="1:11" hidden="1">
      <c r="A24552" s="4" t="s">
        <v>948</v>
      </c>
      <c r="B24552" s="4" t="s">
        <v>949</v>
      </c>
      <c r="C24552" s="4">
        <v>35640687</v>
      </c>
      <c r="D24552" s="4" t="s">
        <v>21496</v>
      </c>
      <c r="E24552" s="5" t="s">
        <v>26041</v>
      </c>
      <c r="F24552" s="5"/>
      <c r="G24552" s="4"/>
      <c r="H24552" s="4">
        <v>2018</v>
      </c>
      <c r="I24552" s="4"/>
      <c r="J24552" s="4"/>
      <c r="K24552" s="4" t="s">
        <v>21497</v>
      </c>
    </row>
    <row r="24553" spans="1:11" ht="25.5" hidden="1">
      <c r="A24553" s="4" t="s">
        <v>948</v>
      </c>
      <c r="B24553" s="4" t="s">
        <v>949</v>
      </c>
      <c r="C24553" s="4">
        <v>35640687</v>
      </c>
      <c r="D24553" s="4" t="s">
        <v>21496</v>
      </c>
      <c r="E24553" s="5" t="s">
        <v>26042</v>
      </c>
      <c r="F24553" s="5"/>
      <c r="G24553" s="4"/>
      <c r="H24553" s="4">
        <v>2017</v>
      </c>
      <c r="I24553" s="4"/>
      <c r="J24553" s="4"/>
      <c r="K24553" s="4" t="s">
        <v>21584</v>
      </c>
    </row>
    <row r="24554" spans="1:11" hidden="1">
      <c r="A24554" s="4" t="s">
        <v>948</v>
      </c>
      <c r="B24554" s="4" t="s">
        <v>949</v>
      </c>
      <c r="C24554" s="4">
        <v>35640687</v>
      </c>
      <c r="D24554" s="4" t="s">
        <v>21496</v>
      </c>
      <c r="E24554" s="5" t="s">
        <v>26043</v>
      </c>
      <c r="F24554" s="5"/>
      <c r="G24554" s="4"/>
      <c r="H24554" s="4">
        <v>2017</v>
      </c>
      <c r="I24554" s="4"/>
      <c r="J24554" s="4"/>
      <c r="K24554" s="4" t="s">
        <v>21584</v>
      </c>
    </row>
    <row r="24555" spans="1:11" hidden="1">
      <c r="A24555" s="4" t="s">
        <v>948</v>
      </c>
      <c r="B24555" s="4" t="s">
        <v>949</v>
      </c>
      <c r="C24555" s="4">
        <v>35640687</v>
      </c>
      <c r="D24555" s="4" t="s">
        <v>21496</v>
      </c>
      <c r="E24555" s="5" t="s">
        <v>26044</v>
      </c>
      <c r="F24555" s="5"/>
      <c r="G24555" s="4"/>
      <c r="H24555" s="4">
        <v>2017</v>
      </c>
      <c r="I24555" s="4"/>
      <c r="J24555" s="4"/>
      <c r="K24555" s="4" t="s">
        <v>21516</v>
      </c>
    </row>
    <row r="24556" spans="1:11" hidden="1">
      <c r="A24556" s="4" t="s">
        <v>948</v>
      </c>
      <c r="B24556" s="4" t="s">
        <v>949</v>
      </c>
      <c r="C24556" s="4">
        <v>35640687</v>
      </c>
      <c r="D24556" s="4" t="s">
        <v>21496</v>
      </c>
      <c r="E24556" s="5" t="s">
        <v>26045</v>
      </c>
      <c r="F24556" s="5"/>
      <c r="G24556" s="4"/>
      <c r="H24556" s="4">
        <v>2016</v>
      </c>
      <c r="I24556" s="4"/>
      <c r="J24556" s="4"/>
      <c r="K24556" s="4" t="s">
        <v>21497</v>
      </c>
    </row>
    <row r="24557" spans="1:11" hidden="1">
      <c r="A24557" s="4" t="s">
        <v>948</v>
      </c>
      <c r="B24557" s="4" t="s">
        <v>949</v>
      </c>
      <c r="C24557" s="4">
        <v>35640687</v>
      </c>
      <c r="D24557" s="4" t="s">
        <v>21496</v>
      </c>
      <c r="E24557" s="5" t="s">
        <v>26046</v>
      </c>
      <c r="F24557" s="5"/>
      <c r="G24557" s="4"/>
      <c r="H24557" s="4">
        <v>2016</v>
      </c>
      <c r="I24557" s="4"/>
      <c r="J24557" s="4"/>
      <c r="K24557" s="4" t="s">
        <v>21516</v>
      </c>
    </row>
    <row r="24558" spans="1:11" hidden="1">
      <c r="A24558" s="4" t="s">
        <v>948</v>
      </c>
      <c r="B24558" s="4" t="s">
        <v>949</v>
      </c>
      <c r="C24558" s="4">
        <v>35640687</v>
      </c>
      <c r="D24558" s="4" t="s">
        <v>21496</v>
      </c>
      <c r="E24558" s="5" t="s">
        <v>26047</v>
      </c>
      <c r="F24558" s="5"/>
      <c r="G24558" s="4"/>
      <c r="H24558" s="4">
        <v>2015</v>
      </c>
      <c r="I24558" s="4"/>
      <c r="J24558" s="4"/>
      <c r="K24558" s="4" t="s">
        <v>21584</v>
      </c>
    </row>
    <row r="24559" spans="1:11" hidden="1">
      <c r="A24559" s="4" t="s">
        <v>948</v>
      </c>
      <c r="B24559" s="4" t="s">
        <v>949</v>
      </c>
      <c r="C24559" s="4">
        <v>35640687</v>
      </c>
      <c r="D24559" s="4" t="s">
        <v>21496</v>
      </c>
      <c r="E24559" s="5" t="s">
        <v>22497</v>
      </c>
      <c r="F24559" s="5"/>
      <c r="G24559" s="4"/>
      <c r="H24559" s="4">
        <v>2015</v>
      </c>
      <c r="I24559" s="4"/>
      <c r="J24559" s="4"/>
      <c r="K24559" s="4" t="s">
        <v>21497</v>
      </c>
    </row>
    <row r="24560" spans="1:11" hidden="1">
      <c r="A24560" s="4" t="s">
        <v>948</v>
      </c>
      <c r="B24560" s="4" t="s">
        <v>949</v>
      </c>
      <c r="C24560" s="4">
        <v>35640687</v>
      </c>
      <c r="D24560" s="4" t="s">
        <v>21496</v>
      </c>
      <c r="E24560" s="5" t="s">
        <v>23762</v>
      </c>
      <c r="F24560" s="5"/>
      <c r="G24560" s="4"/>
      <c r="H24560" s="4">
        <v>2014</v>
      </c>
      <c r="I24560" s="4"/>
      <c r="J24560" s="4"/>
      <c r="K24560" s="4" t="s">
        <v>21497</v>
      </c>
    </row>
    <row r="24561" spans="1:11" hidden="1">
      <c r="A24561" s="4" t="s">
        <v>948</v>
      </c>
      <c r="B24561" s="4" t="s">
        <v>949</v>
      </c>
      <c r="C24561" s="4">
        <v>35640687</v>
      </c>
      <c r="D24561" s="4" t="s">
        <v>21496</v>
      </c>
      <c r="E24561" s="5" t="s">
        <v>26048</v>
      </c>
      <c r="F24561" s="5"/>
      <c r="G24561" s="4"/>
      <c r="H24561" s="4">
        <v>2014</v>
      </c>
      <c r="I24561" s="4"/>
      <c r="J24561" s="4"/>
      <c r="K24561" s="4" t="s">
        <v>21584</v>
      </c>
    </row>
    <row r="24562" spans="1:11" hidden="1">
      <c r="A24562" s="4" t="s">
        <v>948</v>
      </c>
      <c r="B24562" s="4" t="s">
        <v>949</v>
      </c>
      <c r="C24562" s="4">
        <v>35640687</v>
      </c>
      <c r="D24562" s="4" t="s">
        <v>21496</v>
      </c>
      <c r="E24562" s="5" t="s">
        <v>26049</v>
      </c>
      <c r="F24562" s="5"/>
      <c r="G24562" s="4"/>
      <c r="H24562" s="4">
        <v>2013</v>
      </c>
      <c r="I24562" s="4"/>
      <c r="J24562" s="4"/>
      <c r="K24562" s="4" t="s">
        <v>21520</v>
      </c>
    </row>
    <row r="24563" spans="1:11" hidden="1">
      <c r="A24563" s="4" t="s">
        <v>948</v>
      </c>
      <c r="B24563" s="4" t="s">
        <v>949</v>
      </c>
      <c r="C24563" s="4">
        <v>35640687</v>
      </c>
      <c r="D24563" s="4" t="s">
        <v>21496</v>
      </c>
      <c r="E24563" s="5" t="s">
        <v>26050</v>
      </c>
      <c r="F24563" s="5"/>
      <c r="G24563" s="4"/>
      <c r="H24563" s="4">
        <v>2013</v>
      </c>
      <c r="I24563" s="4"/>
      <c r="J24563" s="4"/>
      <c r="K24563" s="4" t="s">
        <v>21516</v>
      </c>
    </row>
    <row r="24564" spans="1:11" hidden="1">
      <c r="A24564" s="4" t="s">
        <v>948</v>
      </c>
      <c r="B24564" s="4" t="s">
        <v>949</v>
      </c>
      <c r="C24564" s="4">
        <v>35640687</v>
      </c>
      <c r="D24564" s="4" t="s">
        <v>21496</v>
      </c>
      <c r="E24564" s="5" t="s">
        <v>26051</v>
      </c>
      <c r="F24564" s="5"/>
      <c r="G24564" s="4"/>
      <c r="H24564" s="4">
        <v>2013</v>
      </c>
      <c r="I24564" s="4"/>
      <c r="J24564" s="4"/>
      <c r="K24564" s="4" t="s">
        <v>21497</v>
      </c>
    </row>
    <row r="24565" spans="1:11" hidden="1">
      <c r="A24565" s="4" t="s">
        <v>953</v>
      </c>
      <c r="B24565" s="4" t="s">
        <v>956</v>
      </c>
      <c r="C24565" s="4">
        <v>31675667</v>
      </c>
      <c r="D24565" s="4" t="s">
        <v>21496</v>
      </c>
      <c r="E24565" s="5" t="s">
        <v>26052</v>
      </c>
      <c r="F24565" s="5"/>
      <c r="G24565" s="4"/>
      <c r="H24565" s="4">
        <v>2022</v>
      </c>
      <c r="I24565" s="4"/>
      <c r="J24565" s="4"/>
      <c r="K24565" s="4" t="s">
        <v>21497</v>
      </c>
    </row>
    <row r="24566" spans="1:11" hidden="1">
      <c r="A24566" s="4" t="s">
        <v>953</v>
      </c>
      <c r="B24566" s="4" t="s">
        <v>956</v>
      </c>
      <c r="C24566" s="4">
        <v>31675667</v>
      </c>
      <c r="D24566" s="4" t="s">
        <v>21496</v>
      </c>
      <c r="E24566" s="5" t="s">
        <v>26053</v>
      </c>
      <c r="F24566" s="5"/>
      <c r="G24566" s="4"/>
      <c r="H24566" s="4">
        <v>2022</v>
      </c>
      <c r="I24566" s="4"/>
      <c r="J24566" s="4"/>
      <c r="K24566" s="4" t="s">
        <v>21497</v>
      </c>
    </row>
    <row r="24567" spans="1:11" hidden="1">
      <c r="A24567" s="4" t="s">
        <v>953</v>
      </c>
      <c r="B24567" s="4" t="s">
        <v>956</v>
      </c>
      <c r="C24567" s="4">
        <v>31675667</v>
      </c>
      <c r="D24567" s="4" t="s">
        <v>21496</v>
      </c>
      <c r="E24567" s="5" t="s">
        <v>26054</v>
      </c>
      <c r="F24567" s="5"/>
      <c r="G24567" s="4"/>
      <c r="H24567" s="4">
        <v>2019</v>
      </c>
      <c r="I24567" s="4"/>
      <c r="J24567" s="4"/>
      <c r="K24567" s="4" t="s">
        <v>21516</v>
      </c>
    </row>
    <row r="24568" spans="1:11" hidden="1">
      <c r="A24568" s="4" t="s">
        <v>953</v>
      </c>
      <c r="B24568" s="4" t="s">
        <v>956</v>
      </c>
      <c r="C24568" s="4">
        <v>31675667</v>
      </c>
      <c r="D24568" s="4" t="s">
        <v>21496</v>
      </c>
      <c r="E24568" s="5" t="s">
        <v>26055</v>
      </c>
      <c r="F24568" s="5"/>
      <c r="G24568" s="4"/>
      <c r="H24568" s="4">
        <v>2019</v>
      </c>
      <c r="I24568" s="4"/>
      <c r="J24568" s="4"/>
      <c r="K24568" s="4" t="s">
        <v>21497</v>
      </c>
    </row>
    <row r="24569" spans="1:11" hidden="1">
      <c r="A24569" s="4" t="s">
        <v>953</v>
      </c>
      <c r="B24569" s="4" t="s">
        <v>956</v>
      </c>
      <c r="C24569" s="4">
        <v>31675667</v>
      </c>
      <c r="D24569" s="4" t="s">
        <v>21496</v>
      </c>
      <c r="E24569" s="5" t="s">
        <v>26056</v>
      </c>
      <c r="F24569" s="5"/>
      <c r="G24569" s="4"/>
      <c r="H24569" s="4">
        <v>2019</v>
      </c>
      <c r="I24569" s="4"/>
      <c r="J24569" s="4"/>
      <c r="K24569" s="4" t="s">
        <v>21516</v>
      </c>
    </row>
    <row r="24570" spans="1:11" hidden="1">
      <c r="A24570" s="4" t="s">
        <v>953</v>
      </c>
      <c r="B24570" s="4" t="s">
        <v>956</v>
      </c>
      <c r="C24570" s="4">
        <v>31675667</v>
      </c>
      <c r="D24570" s="4" t="s">
        <v>21496</v>
      </c>
      <c r="E24570" s="5" t="s">
        <v>26057</v>
      </c>
      <c r="F24570" s="5"/>
      <c r="G24570" s="4"/>
      <c r="H24570" s="4">
        <v>2019</v>
      </c>
      <c r="I24570" s="4"/>
      <c r="J24570" s="4"/>
      <c r="K24570" s="4" t="s">
        <v>21497</v>
      </c>
    </row>
    <row r="24571" spans="1:11" hidden="1">
      <c r="A24571" s="4" t="s">
        <v>953</v>
      </c>
      <c r="B24571" s="4" t="s">
        <v>956</v>
      </c>
      <c r="C24571" s="4">
        <v>31675667</v>
      </c>
      <c r="D24571" s="4" t="s">
        <v>21496</v>
      </c>
      <c r="E24571" s="5" t="s">
        <v>26058</v>
      </c>
      <c r="F24571" s="5"/>
      <c r="G24571" s="4"/>
      <c r="H24571" s="4">
        <v>2019</v>
      </c>
      <c r="I24571" s="4"/>
      <c r="J24571" s="4"/>
      <c r="K24571" s="4" t="s">
        <v>21516</v>
      </c>
    </row>
    <row r="24572" spans="1:11" hidden="1">
      <c r="A24572" s="4" t="s">
        <v>953</v>
      </c>
      <c r="B24572" s="4" t="s">
        <v>956</v>
      </c>
      <c r="C24572" s="4">
        <v>31675667</v>
      </c>
      <c r="D24572" s="4" t="s">
        <v>21496</v>
      </c>
      <c r="E24572" s="5" t="s">
        <v>26059</v>
      </c>
      <c r="F24572" s="5"/>
      <c r="G24572" s="4"/>
      <c r="H24572" s="4">
        <v>2018</v>
      </c>
      <c r="I24572" s="4"/>
      <c r="J24572" s="4"/>
      <c r="K24572" s="4" t="s">
        <v>21516</v>
      </c>
    </row>
    <row r="24573" spans="1:11" hidden="1">
      <c r="A24573" s="4" t="s">
        <v>960</v>
      </c>
      <c r="B24573" s="4" t="s">
        <v>961</v>
      </c>
      <c r="C24573" s="4">
        <v>18892685</v>
      </c>
      <c r="D24573" s="4" t="s">
        <v>21496</v>
      </c>
      <c r="E24573" s="5" t="s">
        <v>26060</v>
      </c>
      <c r="F24573" s="5"/>
      <c r="G24573" s="4"/>
      <c r="H24573" s="4">
        <v>2021</v>
      </c>
      <c r="I24573" s="4"/>
      <c r="J24573" s="4"/>
      <c r="K24573" s="4" t="s">
        <v>21504</v>
      </c>
    </row>
    <row r="24574" spans="1:11" ht="25.5" hidden="1">
      <c r="A24574" s="4" t="s">
        <v>960</v>
      </c>
      <c r="B24574" s="4" t="s">
        <v>961</v>
      </c>
      <c r="C24574" s="4">
        <v>18892685</v>
      </c>
      <c r="D24574" s="4" t="s">
        <v>21496</v>
      </c>
      <c r="E24574" s="5" t="s">
        <v>26061</v>
      </c>
      <c r="F24574" s="5"/>
      <c r="G24574" s="4"/>
      <c r="H24574" s="4">
        <v>2020</v>
      </c>
      <c r="I24574" s="4"/>
      <c r="J24574" s="4"/>
      <c r="K24574" s="4" t="s">
        <v>21707</v>
      </c>
    </row>
    <row r="24575" spans="1:11" ht="25.5" hidden="1">
      <c r="A24575" s="4" t="s">
        <v>960</v>
      </c>
      <c r="B24575" s="4" t="s">
        <v>961</v>
      </c>
      <c r="C24575" s="4">
        <v>18892685</v>
      </c>
      <c r="D24575" s="4" t="s">
        <v>21496</v>
      </c>
      <c r="E24575" s="5" t="s">
        <v>26061</v>
      </c>
      <c r="F24575" s="5"/>
      <c r="G24575" s="4"/>
      <c r="H24575" s="4">
        <v>2019</v>
      </c>
      <c r="I24575" s="4"/>
      <c r="J24575" s="4"/>
      <c r="K24575" s="4" t="s">
        <v>21707</v>
      </c>
    </row>
    <row r="24576" spans="1:11" hidden="1">
      <c r="A24576" s="4" t="s">
        <v>960</v>
      </c>
      <c r="B24576" s="4" t="s">
        <v>961</v>
      </c>
      <c r="C24576" s="4">
        <v>18892685</v>
      </c>
      <c r="D24576" s="4" t="s">
        <v>21496</v>
      </c>
      <c r="E24576" s="5" t="s">
        <v>26062</v>
      </c>
      <c r="F24576" s="5"/>
      <c r="G24576" s="4"/>
      <c r="H24576" s="4">
        <v>2018</v>
      </c>
      <c r="I24576" s="4"/>
      <c r="J24576" s="4"/>
      <c r="K24576" s="4" t="s">
        <v>21516</v>
      </c>
    </row>
    <row r="24577" spans="1:11" hidden="1">
      <c r="A24577" s="4" t="s">
        <v>960</v>
      </c>
      <c r="B24577" s="4" t="s">
        <v>961</v>
      </c>
      <c r="C24577" s="4">
        <v>18892685</v>
      </c>
      <c r="D24577" s="4" t="s">
        <v>21496</v>
      </c>
      <c r="E24577" s="5" t="s">
        <v>26063</v>
      </c>
      <c r="F24577" s="5"/>
      <c r="G24577" s="4"/>
      <c r="H24577" s="4">
        <v>2017</v>
      </c>
      <c r="I24577" s="4"/>
      <c r="J24577" s="4"/>
      <c r="K24577" s="4" t="s">
        <v>21497</v>
      </c>
    </row>
    <row r="24578" spans="1:11" hidden="1">
      <c r="A24578" s="4" t="s">
        <v>960</v>
      </c>
      <c r="B24578" s="4" t="s">
        <v>961</v>
      </c>
      <c r="C24578" s="4">
        <v>18892685</v>
      </c>
      <c r="D24578" s="4" t="s">
        <v>21496</v>
      </c>
      <c r="E24578" s="5" t="s">
        <v>26064</v>
      </c>
      <c r="F24578" s="5"/>
      <c r="G24578" s="4"/>
      <c r="H24578" s="4">
        <v>2017</v>
      </c>
      <c r="I24578" s="4"/>
      <c r="J24578" s="4"/>
      <c r="K24578" s="4" t="s">
        <v>21504</v>
      </c>
    </row>
    <row r="24579" spans="1:11" hidden="1">
      <c r="A24579" s="4" t="s">
        <v>960</v>
      </c>
      <c r="B24579" s="4" t="s">
        <v>961</v>
      </c>
      <c r="C24579" s="4">
        <v>18892685</v>
      </c>
      <c r="D24579" s="4" t="s">
        <v>21496</v>
      </c>
      <c r="E24579" s="5" t="s">
        <v>26065</v>
      </c>
      <c r="F24579" s="5"/>
      <c r="G24579" s="4"/>
      <c r="H24579" s="4">
        <v>2016</v>
      </c>
      <c r="I24579" s="4"/>
      <c r="J24579" s="4"/>
      <c r="K24579" s="4" t="s">
        <v>21504</v>
      </c>
    </row>
    <row r="24580" spans="1:11" hidden="1">
      <c r="A24580" s="4" t="s">
        <v>960</v>
      </c>
      <c r="B24580" s="4" t="s">
        <v>961</v>
      </c>
      <c r="C24580" s="4">
        <v>18892685</v>
      </c>
      <c r="D24580" s="4" t="s">
        <v>21496</v>
      </c>
      <c r="E24580" s="5" t="s">
        <v>26066</v>
      </c>
      <c r="F24580" s="5"/>
      <c r="G24580" s="4"/>
      <c r="H24580" s="4">
        <v>2015</v>
      </c>
      <c r="I24580" s="4"/>
      <c r="J24580" s="4"/>
      <c r="K24580" s="4" t="s">
        <v>21707</v>
      </c>
    </row>
    <row r="24581" spans="1:11" hidden="1">
      <c r="A24581" s="4" t="s">
        <v>960</v>
      </c>
      <c r="B24581" s="4" t="s">
        <v>961</v>
      </c>
      <c r="C24581" s="4">
        <v>18892685</v>
      </c>
      <c r="D24581" s="4" t="s">
        <v>21496</v>
      </c>
      <c r="E24581" s="5" t="s">
        <v>26067</v>
      </c>
      <c r="F24581" s="5"/>
      <c r="G24581" s="4"/>
      <c r="H24581" s="4">
        <v>2015</v>
      </c>
      <c r="I24581" s="4"/>
      <c r="J24581" s="4"/>
      <c r="K24581" s="4" t="s">
        <v>21497</v>
      </c>
    </row>
    <row r="24582" spans="1:11" hidden="1">
      <c r="A24582" s="4" t="s">
        <v>960</v>
      </c>
      <c r="B24582" s="4" t="s">
        <v>961</v>
      </c>
      <c r="C24582" s="4">
        <v>18892685</v>
      </c>
      <c r="D24582" s="4" t="s">
        <v>21496</v>
      </c>
      <c r="E24582" s="5" t="s">
        <v>26068</v>
      </c>
      <c r="F24582" s="5"/>
      <c r="G24582" s="4"/>
      <c r="H24582" s="4">
        <v>2013</v>
      </c>
      <c r="I24582" s="4"/>
      <c r="J24582" s="4"/>
      <c r="K24582" s="4" t="s">
        <v>18073</v>
      </c>
    </row>
    <row r="24583" spans="1:11" hidden="1">
      <c r="A24583" s="4" t="s">
        <v>960</v>
      </c>
      <c r="B24583" s="4" t="s">
        <v>961</v>
      </c>
      <c r="C24583" s="4">
        <v>18892685</v>
      </c>
      <c r="D24583" s="4" t="s">
        <v>21496</v>
      </c>
      <c r="E24583" s="5" t="s">
        <v>26069</v>
      </c>
      <c r="F24583" s="5"/>
      <c r="G24583" s="4"/>
      <c r="H24583" s="4">
        <v>2012</v>
      </c>
      <c r="I24583" s="4"/>
      <c r="J24583" s="4"/>
      <c r="K24583" s="4" t="s">
        <v>21504</v>
      </c>
    </row>
    <row r="24584" spans="1:11" hidden="1">
      <c r="A24584" s="4" t="s">
        <v>960</v>
      </c>
      <c r="B24584" s="4" t="s">
        <v>961</v>
      </c>
      <c r="C24584" s="4">
        <v>18892685</v>
      </c>
      <c r="D24584" s="4" t="s">
        <v>21496</v>
      </c>
      <c r="E24584" s="5" t="s">
        <v>26070</v>
      </c>
      <c r="F24584" s="5"/>
      <c r="G24584" s="4"/>
      <c r="H24584" s="4">
        <v>2011</v>
      </c>
      <c r="I24584" s="4"/>
      <c r="J24584" s="4"/>
      <c r="K24584" s="4" t="s">
        <v>21707</v>
      </c>
    </row>
    <row r="24585" spans="1:11" hidden="1">
      <c r="A24585" s="4" t="s">
        <v>960</v>
      </c>
      <c r="B24585" s="4" t="s">
        <v>961</v>
      </c>
      <c r="C24585" s="4">
        <v>18892685</v>
      </c>
      <c r="D24585" s="4" t="s">
        <v>21496</v>
      </c>
      <c r="E24585" s="5" t="s">
        <v>26071</v>
      </c>
      <c r="F24585" s="5"/>
      <c r="G24585" s="4"/>
      <c r="H24585" s="4">
        <v>2011</v>
      </c>
      <c r="I24585" s="4"/>
      <c r="J24585" s="4"/>
      <c r="K24585" s="4" t="s">
        <v>21584</v>
      </c>
    </row>
    <row r="24586" spans="1:11" hidden="1">
      <c r="A24586" s="4" t="s">
        <v>960</v>
      </c>
      <c r="B24586" s="4" t="s">
        <v>961</v>
      </c>
      <c r="C24586" s="4">
        <v>18892685</v>
      </c>
      <c r="D24586" s="4" t="s">
        <v>21496</v>
      </c>
      <c r="E24586" s="5" t="s">
        <v>26072</v>
      </c>
      <c r="F24586" s="5"/>
      <c r="G24586" s="4"/>
      <c r="H24586" s="4">
        <v>2010</v>
      </c>
      <c r="I24586" s="4"/>
      <c r="J24586" s="4"/>
      <c r="K24586" s="4" t="s">
        <v>21497</v>
      </c>
    </row>
    <row r="24587" spans="1:11" hidden="1">
      <c r="A24587" s="4" t="s">
        <v>960</v>
      </c>
      <c r="B24587" s="4" t="s">
        <v>961</v>
      </c>
      <c r="C24587" s="4">
        <v>18892685</v>
      </c>
      <c r="D24587" s="4" t="s">
        <v>21496</v>
      </c>
      <c r="E24587" s="5" t="s">
        <v>26073</v>
      </c>
      <c r="F24587" s="5"/>
      <c r="G24587" s="4"/>
      <c r="H24587" s="4">
        <v>2010</v>
      </c>
      <c r="I24587" s="4"/>
      <c r="J24587" s="4"/>
      <c r="K24587" s="4" t="s">
        <v>21504</v>
      </c>
    </row>
    <row r="24588" spans="1:11" hidden="1">
      <c r="A24588" s="4" t="s">
        <v>965</v>
      </c>
      <c r="B24588" s="4" t="s">
        <v>966</v>
      </c>
      <c r="C24588" s="4">
        <v>20864594</v>
      </c>
      <c r="D24588" s="4" t="s">
        <v>21496</v>
      </c>
      <c r="E24588" s="5" t="s">
        <v>26074</v>
      </c>
      <c r="F24588" s="5"/>
      <c r="G24588" s="4"/>
      <c r="H24588" s="4">
        <v>2018</v>
      </c>
      <c r="I24588" s="4"/>
      <c r="J24588" s="4"/>
      <c r="K24588" s="4" t="s">
        <v>21516</v>
      </c>
    </row>
    <row r="24589" spans="1:11" hidden="1">
      <c r="A24589" s="4" t="s">
        <v>965</v>
      </c>
      <c r="B24589" s="4" t="s">
        <v>966</v>
      </c>
      <c r="C24589" s="4">
        <v>20864594</v>
      </c>
      <c r="D24589" s="4" t="s">
        <v>21496</v>
      </c>
      <c r="E24589" s="5" t="s">
        <v>17678</v>
      </c>
      <c r="F24589" s="5"/>
      <c r="G24589" s="4"/>
      <c r="H24589" s="4">
        <v>2017</v>
      </c>
      <c r="I24589" s="4"/>
      <c r="J24589" s="4"/>
      <c r="K24589" s="4" t="s">
        <v>21516</v>
      </c>
    </row>
    <row r="24590" spans="1:11" hidden="1">
      <c r="A24590" s="4" t="s">
        <v>965</v>
      </c>
      <c r="B24590" s="4" t="s">
        <v>966</v>
      </c>
      <c r="C24590" s="4">
        <v>20864594</v>
      </c>
      <c r="D24590" s="4" t="s">
        <v>21496</v>
      </c>
      <c r="E24590" s="5" t="s">
        <v>18841</v>
      </c>
      <c r="F24590" s="5"/>
      <c r="G24590" s="4"/>
      <c r="H24590" s="4">
        <v>2017</v>
      </c>
      <c r="I24590" s="4"/>
      <c r="J24590" s="4"/>
      <c r="K24590" s="4" t="s">
        <v>21497</v>
      </c>
    </row>
    <row r="24591" spans="1:11" hidden="1">
      <c r="A24591" s="4" t="s">
        <v>965</v>
      </c>
      <c r="B24591" s="4" t="s">
        <v>966</v>
      </c>
      <c r="C24591" s="4">
        <v>20864594</v>
      </c>
      <c r="D24591" s="4" t="s">
        <v>21496</v>
      </c>
      <c r="E24591" s="5" t="s">
        <v>18794</v>
      </c>
      <c r="F24591" s="5"/>
      <c r="G24591" s="4"/>
      <c r="H24591" s="4">
        <v>2016</v>
      </c>
      <c r="I24591" s="4"/>
      <c r="J24591" s="4"/>
      <c r="K24591" s="4" t="s">
        <v>21516</v>
      </c>
    </row>
    <row r="24592" spans="1:11" ht="25.5" hidden="1">
      <c r="A24592" s="4" t="s">
        <v>965</v>
      </c>
      <c r="B24592" s="4" t="s">
        <v>966</v>
      </c>
      <c r="C24592" s="4">
        <v>20864594</v>
      </c>
      <c r="D24592" s="4" t="s">
        <v>21496</v>
      </c>
      <c r="E24592" s="5" t="s">
        <v>26075</v>
      </c>
      <c r="F24592" s="5"/>
      <c r="G24592" s="4"/>
      <c r="H24592" s="4">
        <v>2016</v>
      </c>
      <c r="I24592" s="4"/>
      <c r="J24592" s="4"/>
      <c r="K24592" s="4" t="s">
        <v>21516</v>
      </c>
    </row>
    <row r="24593" spans="1:11" hidden="1">
      <c r="A24593" s="4" t="s">
        <v>965</v>
      </c>
      <c r="B24593" s="4" t="s">
        <v>966</v>
      </c>
      <c r="C24593" s="4">
        <v>20864594</v>
      </c>
      <c r="D24593" s="4" t="s">
        <v>21496</v>
      </c>
      <c r="E24593" s="5" t="s">
        <v>16878</v>
      </c>
      <c r="F24593" s="5"/>
      <c r="G24593" s="4"/>
      <c r="H24593" s="4">
        <v>2015</v>
      </c>
      <c r="I24593" s="4"/>
      <c r="J24593" s="4"/>
      <c r="K24593" s="4" t="s">
        <v>21516</v>
      </c>
    </row>
    <row r="24594" spans="1:11" hidden="1">
      <c r="A24594" s="4" t="s">
        <v>965</v>
      </c>
      <c r="B24594" s="4" t="s">
        <v>966</v>
      </c>
      <c r="C24594" s="4">
        <v>20864594</v>
      </c>
      <c r="D24594" s="4" t="s">
        <v>21496</v>
      </c>
      <c r="E24594" s="5" t="s">
        <v>26076</v>
      </c>
      <c r="F24594" s="5"/>
      <c r="G24594" s="4"/>
      <c r="H24594" s="4">
        <v>2014</v>
      </c>
      <c r="I24594" s="4"/>
      <c r="J24594" s="4"/>
      <c r="K24594" s="4" t="s">
        <v>21497</v>
      </c>
    </row>
    <row r="24595" spans="1:11" hidden="1">
      <c r="A24595" s="4" t="s">
        <v>965</v>
      </c>
      <c r="B24595" s="4" t="s">
        <v>966</v>
      </c>
      <c r="C24595" s="4">
        <v>20864594</v>
      </c>
      <c r="D24595" s="4" t="s">
        <v>21496</v>
      </c>
      <c r="E24595" s="5" t="s">
        <v>26077</v>
      </c>
      <c r="F24595" s="5"/>
      <c r="G24595" s="4"/>
      <c r="H24595" s="4">
        <v>2014</v>
      </c>
      <c r="I24595" s="4"/>
      <c r="J24595" s="4"/>
      <c r="K24595" s="4" t="s">
        <v>21509</v>
      </c>
    </row>
    <row r="24596" spans="1:11" hidden="1">
      <c r="A24596" s="4" t="s">
        <v>965</v>
      </c>
      <c r="B24596" s="4" t="s">
        <v>966</v>
      </c>
      <c r="C24596" s="4">
        <v>20864594</v>
      </c>
      <c r="D24596" s="4" t="s">
        <v>21496</v>
      </c>
      <c r="E24596" s="5" t="s">
        <v>26078</v>
      </c>
      <c r="F24596" s="5"/>
      <c r="G24596" s="4"/>
      <c r="H24596" s="4">
        <v>2014</v>
      </c>
      <c r="I24596" s="4"/>
      <c r="J24596" s="4"/>
      <c r="K24596" s="4" t="s">
        <v>21497</v>
      </c>
    </row>
    <row r="24597" spans="1:11" hidden="1">
      <c r="A24597" s="4" t="s">
        <v>965</v>
      </c>
      <c r="B24597" s="4" t="s">
        <v>966</v>
      </c>
      <c r="C24597" s="4">
        <v>20864594</v>
      </c>
      <c r="D24597" s="4" t="s">
        <v>21496</v>
      </c>
      <c r="E24597" s="5" t="s">
        <v>26079</v>
      </c>
      <c r="F24597" s="5"/>
      <c r="G24597" s="4"/>
      <c r="H24597" s="4">
        <v>2013</v>
      </c>
      <c r="I24597" s="4"/>
      <c r="J24597" s="4"/>
      <c r="K24597" s="4" t="s">
        <v>21497</v>
      </c>
    </row>
    <row r="24598" spans="1:11" hidden="1">
      <c r="A24598" s="4" t="s">
        <v>965</v>
      </c>
      <c r="B24598" s="4" t="s">
        <v>966</v>
      </c>
      <c r="C24598" s="4">
        <v>20864594</v>
      </c>
      <c r="D24598" s="4" t="s">
        <v>21496</v>
      </c>
      <c r="E24598" s="5" t="s">
        <v>26080</v>
      </c>
      <c r="F24598" s="5"/>
      <c r="G24598" s="4"/>
      <c r="H24598" s="4">
        <v>2013</v>
      </c>
      <c r="I24598" s="4"/>
      <c r="J24598" s="4"/>
      <c r="K24598" s="4" t="s">
        <v>21516</v>
      </c>
    </row>
    <row r="24599" spans="1:11" hidden="1">
      <c r="A24599" s="4" t="s">
        <v>965</v>
      </c>
      <c r="B24599" s="4" t="s">
        <v>966</v>
      </c>
      <c r="C24599" s="4">
        <v>20864594</v>
      </c>
      <c r="D24599" s="4" t="s">
        <v>21496</v>
      </c>
      <c r="E24599" s="5" t="s">
        <v>26081</v>
      </c>
      <c r="F24599" s="5"/>
      <c r="G24599" s="4"/>
      <c r="H24599" s="4">
        <v>2013</v>
      </c>
      <c r="I24599" s="4"/>
      <c r="J24599" s="4"/>
      <c r="K24599" s="4" t="s">
        <v>21516</v>
      </c>
    </row>
    <row r="24600" spans="1:11" hidden="1">
      <c r="A24600" s="4" t="s">
        <v>965</v>
      </c>
      <c r="B24600" s="4" t="s">
        <v>966</v>
      </c>
      <c r="C24600" s="4">
        <v>20864594</v>
      </c>
      <c r="D24600" s="4" t="s">
        <v>21496</v>
      </c>
      <c r="E24600" s="5" t="s">
        <v>26082</v>
      </c>
      <c r="F24600" s="5"/>
      <c r="G24600" s="4"/>
      <c r="H24600" s="4">
        <v>2013</v>
      </c>
      <c r="I24600" s="4"/>
      <c r="J24600" s="4"/>
      <c r="K24600" s="4" t="s">
        <v>21516</v>
      </c>
    </row>
    <row r="24601" spans="1:11" hidden="1">
      <c r="A24601" s="4" t="s">
        <v>965</v>
      </c>
      <c r="B24601" s="4" t="s">
        <v>966</v>
      </c>
      <c r="C24601" s="4">
        <v>20864594</v>
      </c>
      <c r="D24601" s="4" t="s">
        <v>21496</v>
      </c>
      <c r="E24601" s="5" t="s">
        <v>26083</v>
      </c>
      <c r="F24601" s="5"/>
      <c r="G24601" s="4"/>
      <c r="H24601" s="4">
        <v>2013</v>
      </c>
      <c r="I24601" s="4"/>
      <c r="J24601" s="4"/>
      <c r="K24601" s="4" t="s">
        <v>21509</v>
      </c>
    </row>
    <row r="24602" spans="1:11" hidden="1">
      <c r="A24602" s="4" t="s">
        <v>965</v>
      </c>
      <c r="B24602" s="4" t="s">
        <v>966</v>
      </c>
      <c r="C24602" s="4">
        <v>20864594</v>
      </c>
      <c r="D24602" s="4" t="s">
        <v>21496</v>
      </c>
      <c r="E24602" s="5" t="s">
        <v>15138</v>
      </c>
      <c r="F24602" s="5"/>
      <c r="G24602" s="4"/>
      <c r="H24602" s="4">
        <v>2013</v>
      </c>
      <c r="I24602" s="4"/>
      <c r="J24602" s="4"/>
      <c r="K24602" s="4" t="s">
        <v>21516</v>
      </c>
    </row>
    <row r="24603" spans="1:11" hidden="1">
      <c r="A24603" s="4" t="s">
        <v>965</v>
      </c>
      <c r="B24603" s="4" t="s">
        <v>966</v>
      </c>
      <c r="C24603" s="4">
        <v>20864594</v>
      </c>
      <c r="D24603" s="4" t="s">
        <v>21496</v>
      </c>
      <c r="E24603" s="5" t="s">
        <v>26084</v>
      </c>
      <c r="F24603" s="5"/>
      <c r="G24603" s="4"/>
      <c r="H24603" s="4">
        <v>2013</v>
      </c>
      <c r="I24603" s="4"/>
      <c r="J24603" s="4"/>
      <c r="K24603" s="4" t="s">
        <v>21516</v>
      </c>
    </row>
    <row r="24604" spans="1:11" hidden="1">
      <c r="A24604" s="4" t="s">
        <v>965</v>
      </c>
      <c r="B24604" s="4" t="s">
        <v>966</v>
      </c>
      <c r="C24604" s="4">
        <v>20864594</v>
      </c>
      <c r="D24604" s="4" t="s">
        <v>21496</v>
      </c>
      <c r="E24604" s="5" t="s">
        <v>26085</v>
      </c>
      <c r="F24604" s="5"/>
      <c r="G24604" s="4"/>
      <c r="H24604" s="4">
        <v>2012</v>
      </c>
      <c r="I24604" s="4"/>
      <c r="J24604" s="4"/>
      <c r="K24604" s="4" t="s">
        <v>21497</v>
      </c>
    </row>
    <row r="24605" spans="1:11" hidden="1">
      <c r="A24605" s="4" t="s">
        <v>965</v>
      </c>
      <c r="B24605" s="4" t="s">
        <v>966</v>
      </c>
      <c r="C24605" s="4">
        <v>20864594</v>
      </c>
      <c r="D24605" s="4" t="s">
        <v>21496</v>
      </c>
      <c r="E24605" s="5" t="s">
        <v>26086</v>
      </c>
      <c r="F24605" s="5"/>
      <c r="G24605" s="4"/>
      <c r="H24605" s="4">
        <v>2012</v>
      </c>
      <c r="I24605" s="4"/>
      <c r="J24605" s="4"/>
      <c r="K24605" s="4" t="s">
        <v>21516</v>
      </c>
    </row>
    <row r="24606" spans="1:11" hidden="1">
      <c r="A24606" s="4" t="s">
        <v>965</v>
      </c>
      <c r="B24606" s="4" t="s">
        <v>966</v>
      </c>
      <c r="C24606" s="4">
        <v>20864594</v>
      </c>
      <c r="D24606" s="4" t="s">
        <v>21496</v>
      </c>
      <c r="E24606" s="5" t="s">
        <v>16776</v>
      </c>
      <c r="F24606" s="5"/>
      <c r="G24606" s="4"/>
      <c r="H24606" s="4">
        <v>2012</v>
      </c>
      <c r="I24606" s="4"/>
      <c r="J24606" s="4"/>
      <c r="K24606" s="4" t="s">
        <v>21497</v>
      </c>
    </row>
    <row r="24607" spans="1:11" hidden="1">
      <c r="A24607" s="4" t="s">
        <v>965</v>
      </c>
      <c r="B24607" s="4" t="s">
        <v>966</v>
      </c>
      <c r="C24607" s="4">
        <v>20864594</v>
      </c>
      <c r="D24607" s="4" t="s">
        <v>21496</v>
      </c>
      <c r="E24607" s="5" t="s">
        <v>26087</v>
      </c>
      <c r="F24607" s="5"/>
      <c r="G24607" s="4"/>
      <c r="H24607" s="4">
        <v>2012</v>
      </c>
      <c r="I24607" s="4"/>
      <c r="J24607" s="4"/>
      <c r="K24607" s="4" t="s">
        <v>21516</v>
      </c>
    </row>
    <row r="24608" spans="1:11" hidden="1">
      <c r="A24608" s="4" t="s">
        <v>965</v>
      </c>
      <c r="B24608" s="4" t="s">
        <v>966</v>
      </c>
      <c r="C24608" s="4">
        <v>20864594</v>
      </c>
      <c r="D24608" s="4" t="s">
        <v>21496</v>
      </c>
      <c r="E24608" s="5" t="s">
        <v>26088</v>
      </c>
      <c r="F24608" s="5"/>
      <c r="G24608" s="4"/>
      <c r="H24608" s="4">
        <v>2011</v>
      </c>
      <c r="I24608" s="4"/>
      <c r="J24608" s="4"/>
      <c r="K24608" s="4" t="s">
        <v>21516</v>
      </c>
    </row>
    <row r="24609" spans="1:11" hidden="1">
      <c r="A24609" s="4" t="s">
        <v>965</v>
      </c>
      <c r="B24609" s="4" t="s">
        <v>966</v>
      </c>
      <c r="C24609" s="4">
        <v>20864594</v>
      </c>
      <c r="D24609" s="4" t="s">
        <v>21496</v>
      </c>
      <c r="E24609" s="5" t="s">
        <v>26089</v>
      </c>
      <c r="F24609" s="5"/>
      <c r="G24609" s="4"/>
      <c r="H24609" s="4">
        <v>2010</v>
      </c>
      <c r="I24609" s="4"/>
      <c r="J24609" s="4"/>
      <c r="K24609" s="4" t="s">
        <v>21497</v>
      </c>
    </row>
    <row r="24610" spans="1:11" hidden="1">
      <c r="A24610" s="4" t="s">
        <v>965</v>
      </c>
      <c r="B24610" s="4" t="s">
        <v>966</v>
      </c>
      <c r="C24610" s="4">
        <v>20864594</v>
      </c>
      <c r="D24610" s="4" t="s">
        <v>21496</v>
      </c>
      <c r="E24610" s="5" t="s">
        <v>26090</v>
      </c>
      <c r="F24610" s="5"/>
      <c r="G24610" s="4"/>
      <c r="H24610" s="4">
        <v>2010</v>
      </c>
      <c r="I24610" s="4"/>
      <c r="J24610" s="4"/>
      <c r="K24610" s="4" t="s">
        <v>21497</v>
      </c>
    </row>
    <row r="24611" spans="1:11" hidden="1">
      <c r="A24611" s="4" t="s">
        <v>965</v>
      </c>
      <c r="B24611" s="4" t="s">
        <v>966</v>
      </c>
      <c r="C24611" s="4">
        <v>20864594</v>
      </c>
      <c r="D24611" s="4" t="s">
        <v>21496</v>
      </c>
      <c r="E24611" s="5" t="s">
        <v>26091</v>
      </c>
      <c r="F24611" s="5"/>
      <c r="G24611" s="4"/>
      <c r="H24611" s="4">
        <v>2009</v>
      </c>
      <c r="I24611" s="4"/>
      <c r="J24611" s="4"/>
      <c r="K24611" s="4" t="s">
        <v>21516</v>
      </c>
    </row>
    <row r="24612" spans="1:11" hidden="1">
      <c r="A24612" s="4" t="s">
        <v>965</v>
      </c>
      <c r="B24612" s="4" t="s">
        <v>966</v>
      </c>
      <c r="C24612" s="4">
        <v>20864594</v>
      </c>
      <c r="D24612" s="4" t="s">
        <v>21496</v>
      </c>
      <c r="E24612" s="5" t="s">
        <v>26092</v>
      </c>
      <c r="F24612" s="5"/>
      <c r="G24612" s="4"/>
      <c r="H24612" s="4">
        <v>2009</v>
      </c>
      <c r="I24612" s="4"/>
      <c r="J24612" s="4"/>
      <c r="K24612" s="4" t="s">
        <v>21516</v>
      </c>
    </row>
    <row r="24613" spans="1:11" hidden="1">
      <c r="A24613" s="4" t="s">
        <v>965</v>
      </c>
      <c r="B24613" s="4" t="s">
        <v>966</v>
      </c>
      <c r="C24613" s="4">
        <v>20864594</v>
      </c>
      <c r="D24613" s="4" t="s">
        <v>21496</v>
      </c>
      <c r="E24613" s="5" t="s">
        <v>26093</v>
      </c>
      <c r="F24613" s="5"/>
      <c r="G24613" s="4"/>
      <c r="H24613" s="4">
        <v>2009</v>
      </c>
      <c r="I24613" s="4"/>
      <c r="J24613" s="4"/>
      <c r="K24613" s="4" t="s">
        <v>21516</v>
      </c>
    </row>
    <row r="24614" spans="1:11" hidden="1">
      <c r="A24614" s="4" t="s">
        <v>965</v>
      </c>
      <c r="B24614" s="4" t="s">
        <v>966</v>
      </c>
      <c r="C24614" s="4">
        <v>20864594</v>
      </c>
      <c r="D24614" s="4" t="s">
        <v>21496</v>
      </c>
      <c r="E24614" s="5" t="s">
        <v>26094</v>
      </c>
      <c r="F24614" s="5"/>
      <c r="G24614" s="4"/>
      <c r="H24614" s="4">
        <v>2009</v>
      </c>
      <c r="I24614" s="4"/>
      <c r="J24614" s="4"/>
      <c r="K24614" s="4" t="s">
        <v>21497</v>
      </c>
    </row>
    <row r="24615" spans="1:11" hidden="1">
      <c r="A24615" s="4" t="s">
        <v>965</v>
      </c>
      <c r="B24615" s="4" t="s">
        <v>966</v>
      </c>
      <c r="C24615" s="4">
        <v>20864594</v>
      </c>
      <c r="D24615" s="4" t="s">
        <v>21496</v>
      </c>
      <c r="E24615" s="5" t="s">
        <v>26095</v>
      </c>
      <c r="F24615" s="5"/>
      <c r="G24615" s="4"/>
      <c r="H24615" s="4">
        <v>2008</v>
      </c>
      <c r="I24615" s="4"/>
      <c r="J24615" s="4"/>
      <c r="K24615" s="4" t="s">
        <v>21516</v>
      </c>
    </row>
    <row r="24616" spans="1:11" hidden="1">
      <c r="A24616" s="4" t="s">
        <v>965</v>
      </c>
      <c r="B24616" s="4" t="s">
        <v>966</v>
      </c>
      <c r="C24616" s="4">
        <v>20864594</v>
      </c>
      <c r="D24616" s="4" t="s">
        <v>21496</v>
      </c>
      <c r="E24616" s="5" t="s">
        <v>26096</v>
      </c>
      <c r="F24616" s="5"/>
      <c r="G24616" s="4"/>
      <c r="H24616" s="4">
        <v>2008</v>
      </c>
      <c r="I24616" s="4"/>
      <c r="J24616" s="4"/>
      <c r="K24616" s="4" t="s">
        <v>21516</v>
      </c>
    </row>
    <row r="24617" spans="1:11" hidden="1">
      <c r="A24617" s="4" t="s">
        <v>965</v>
      </c>
      <c r="B24617" s="4" t="s">
        <v>966</v>
      </c>
      <c r="C24617" s="4">
        <v>20864594</v>
      </c>
      <c r="D24617" s="4" t="s">
        <v>21496</v>
      </c>
      <c r="E24617" s="5" t="s">
        <v>26097</v>
      </c>
      <c r="F24617" s="5"/>
      <c r="G24617" s="4"/>
      <c r="H24617" s="4">
        <v>2008</v>
      </c>
      <c r="I24617" s="4"/>
      <c r="J24617" s="4"/>
      <c r="K24617" s="4" t="s">
        <v>21497</v>
      </c>
    </row>
    <row r="24618" spans="1:11" hidden="1">
      <c r="A24618" s="4" t="s">
        <v>965</v>
      </c>
      <c r="B24618" s="4" t="s">
        <v>966</v>
      </c>
      <c r="C24618" s="4">
        <v>20864594</v>
      </c>
      <c r="D24618" s="4" t="s">
        <v>21496</v>
      </c>
      <c r="E24618" s="5" t="s">
        <v>26098</v>
      </c>
      <c r="F24618" s="5"/>
      <c r="G24618" s="4"/>
      <c r="H24618" s="4">
        <v>2008</v>
      </c>
      <c r="I24618" s="4"/>
      <c r="J24618" s="4"/>
      <c r="K24618" s="4" t="s">
        <v>21516</v>
      </c>
    </row>
    <row r="24619" spans="1:11" hidden="1">
      <c r="A24619" s="4" t="s">
        <v>965</v>
      </c>
      <c r="B24619" s="4" t="s">
        <v>966</v>
      </c>
      <c r="C24619" s="4">
        <v>20864594</v>
      </c>
      <c r="D24619" s="4" t="s">
        <v>21496</v>
      </c>
      <c r="E24619" s="5" t="s">
        <v>26099</v>
      </c>
      <c r="F24619" s="5"/>
      <c r="G24619" s="4"/>
      <c r="H24619" s="4">
        <v>2007</v>
      </c>
      <c r="I24619" s="4"/>
      <c r="J24619" s="4"/>
      <c r="K24619" s="4" t="s">
        <v>21516</v>
      </c>
    </row>
    <row r="24620" spans="1:11" hidden="1">
      <c r="A24620" s="4" t="s">
        <v>965</v>
      </c>
      <c r="B24620" s="4" t="s">
        <v>966</v>
      </c>
      <c r="C24620" s="4">
        <v>20864594</v>
      </c>
      <c r="D24620" s="4" t="s">
        <v>21496</v>
      </c>
      <c r="E24620" s="5" t="s">
        <v>25855</v>
      </c>
      <c r="F24620" s="5"/>
      <c r="G24620" s="4"/>
      <c r="H24620" s="4">
        <v>2007</v>
      </c>
      <c r="I24620" s="4"/>
      <c r="J24620" s="4"/>
      <c r="K24620" s="4" t="s">
        <v>21516</v>
      </c>
    </row>
    <row r="24621" spans="1:11" hidden="1">
      <c r="A24621" s="4" t="s">
        <v>965</v>
      </c>
      <c r="B24621" s="4" t="s">
        <v>966</v>
      </c>
      <c r="C24621" s="4">
        <v>20864594</v>
      </c>
      <c r="D24621" s="4" t="s">
        <v>21496</v>
      </c>
      <c r="E24621" s="5" t="s">
        <v>26100</v>
      </c>
      <c r="F24621" s="5"/>
      <c r="G24621" s="4"/>
      <c r="H24621" s="4">
        <v>2007</v>
      </c>
      <c r="I24621" s="4"/>
      <c r="J24621" s="4"/>
      <c r="K24621" s="4" t="s">
        <v>21497</v>
      </c>
    </row>
    <row r="24622" spans="1:11" hidden="1">
      <c r="A24622" s="4" t="s">
        <v>965</v>
      </c>
      <c r="B24622" s="4" t="s">
        <v>966</v>
      </c>
      <c r="C24622" s="4">
        <v>20864594</v>
      </c>
      <c r="D24622" s="4" t="s">
        <v>21496</v>
      </c>
      <c r="E24622" s="5" t="s">
        <v>26101</v>
      </c>
      <c r="F24622" s="5"/>
      <c r="G24622" s="4"/>
      <c r="H24622" s="4">
        <v>2006</v>
      </c>
      <c r="I24622" s="4"/>
      <c r="J24622" s="4"/>
      <c r="K24622" s="4" t="s">
        <v>21497</v>
      </c>
    </row>
    <row r="24623" spans="1:11" hidden="1">
      <c r="A24623" s="4" t="s">
        <v>965</v>
      </c>
      <c r="B24623" s="4" t="s">
        <v>966</v>
      </c>
      <c r="C24623" s="4">
        <v>20864594</v>
      </c>
      <c r="D24623" s="4" t="s">
        <v>21496</v>
      </c>
      <c r="E24623" s="5" t="s">
        <v>26102</v>
      </c>
      <c r="F24623" s="5"/>
      <c r="G24623" s="4"/>
      <c r="H24623" s="4">
        <v>2006</v>
      </c>
      <c r="I24623" s="4"/>
      <c r="J24623" s="4"/>
      <c r="K24623" s="4" t="s">
        <v>21516</v>
      </c>
    </row>
    <row r="24624" spans="1:11" hidden="1">
      <c r="A24624" s="4" t="s">
        <v>965</v>
      </c>
      <c r="B24624" s="4" t="s">
        <v>966</v>
      </c>
      <c r="C24624" s="4">
        <v>20864594</v>
      </c>
      <c r="D24624" s="4" t="s">
        <v>21496</v>
      </c>
      <c r="E24624" s="5" t="s">
        <v>26103</v>
      </c>
      <c r="F24624" s="5"/>
      <c r="G24624" s="4"/>
      <c r="H24624" s="4">
        <v>2006</v>
      </c>
      <c r="I24624" s="4"/>
      <c r="J24624" s="4"/>
      <c r="K24624" s="4" t="s">
        <v>21516</v>
      </c>
    </row>
    <row r="24625" spans="1:11" hidden="1">
      <c r="A24625" s="4" t="s">
        <v>965</v>
      </c>
      <c r="B24625" s="4" t="s">
        <v>966</v>
      </c>
      <c r="C24625" s="4">
        <v>20864594</v>
      </c>
      <c r="D24625" s="4" t="s">
        <v>21496</v>
      </c>
      <c r="E24625" s="5" t="s">
        <v>26104</v>
      </c>
      <c r="F24625" s="5"/>
      <c r="G24625" s="4"/>
      <c r="H24625" s="4">
        <v>2006</v>
      </c>
      <c r="I24625" s="4"/>
      <c r="J24625" s="4"/>
      <c r="K24625" s="4" t="s">
        <v>21516</v>
      </c>
    </row>
    <row r="24626" spans="1:11" hidden="1">
      <c r="A24626" s="4" t="s">
        <v>965</v>
      </c>
      <c r="B24626" s="4" t="s">
        <v>966</v>
      </c>
      <c r="C24626" s="4">
        <v>20864594</v>
      </c>
      <c r="D24626" s="4" t="s">
        <v>21496</v>
      </c>
      <c r="E24626" s="5" t="s">
        <v>26105</v>
      </c>
      <c r="F24626" s="5"/>
      <c r="G24626" s="4"/>
      <c r="H24626" s="4">
        <v>2005</v>
      </c>
      <c r="I24626" s="4"/>
      <c r="J24626" s="4"/>
      <c r="K24626" s="4" t="s">
        <v>21584</v>
      </c>
    </row>
    <row r="24627" spans="1:11" hidden="1">
      <c r="A24627" s="4" t="s">
        <v>965</v>
      </c>
      <c r="B24627" s="4" t="s">
        <v>966</v>
      </c>
      <c r="C24627" s="4">
        <v>20864594</v>
      </c>
      <c r="D24627" s="4" t="s">
        <v>21496</v>
      </c>
      <c r="E24627" s="5" t="s">
        <v>26106</v>
      </c>
      <c r="F24627" s="5"/>
      <c r="G24627" s="4"/>
      <c r="H24627" s="4">
        <v>2005</v>
      </c>
      <c r="I24627" s="4"/>
      <c r="J24627" s="4"/>
      <c r="K24627" s="4" t="s">
        <v>21497</v>
      </c>
    </row>
    <row r="24628" spans="1:11" hidden="1">
      <c r="A24628" s="4" t="s">
        <v>965</v>
      </c>
      <c r="B24628" s="4" t="s">
        <v>966</v>
      </c>
      <c r="C24628" s="4">
        <v>20864594</v>
      </c>
      <c r="D24628" s="4" t="s">
        <v>21496</v>
      </c>
      <c r="E24628" s="5" t="s">
        <v>26107</v>
      </c>
      <c r="F24628" s="5"/>
      <c r="G24628" s="4"/>
      <c r="H24628" s="4">
        <v>2005</v>
      </c>
      <c r="I24628" s="4"/>
      <c r="J24628" s="4"/>
      <c r="K24628" s="4" t="s">
        <v>21516</v>
      </c>
    </row>
    <row r="24629" spans="1:11" hidden="1">
      <c r="A24629" s="4" t="s">
        <v>965</v>
      </c>
      <c r="B24629" s="4" t="s">
        <v>966</v>
      </c>
      <c r="C24629" s="4">
        <v>20864594</v>
      </c>
      <c r="D24629" s="4" t="s">
        <v>21496</v>
      </c>
      <c r="E24629" s="5" t="s">
        <v>26108</v>
      </c>
      <c r="F24629" s="5"/>
      <c r="G24629" s="4"/>
      <c r="H24629" s="4">
        <v>2004</v>
      </c>
      <c r="I24629" s="4"/>
      <c r="J24629" s="4"/>
      <c r="K24629" s="4" t="s">
        <v>21497</v>
      </c>
    </row>
    <row r="24630" spans="1:11" hidden="1">
      <c r="A24630" s="4" t="s">
        <v>965</v>
      </c>
      <c r="B24630" s="4" t="s">
        <v>966</v>
      </c>
      <c r="C24630" s="4">
        <v>20864594</v>
      </c>
      <c r="D24630" s="4" t="s">
        <v>21496</v>
      </c>
      <c r="E24630" s="5" t="s">
        <v>26109</v>
      </c>
      <c r="F24630" s="5"/>
      <c r="G24630" s="4"/>
      <c r="H24630" s="4">
        <v>2004</v>
      </c>
      <c r="I24630" s="4"/>
      <c r="J24630" s="4"/>
      <c r="K24630" s="4" t="s">
        <v>21584</v>
      </c>
    </row>
    <row r="24631" spans="1:11" hidden="1">
      <c r="A24631" s="4" t="s">
        <v>965</v>
      </c>
      <c r="B24631" s="4" t="s">
        <v>966</v>
      </c>
      <c r="C24631" s="4">
        <v>20864594</v>
      </c>
      <c r="D24631" s="4" t="s">
        <v>21496</v>
      </c>
      <c r="E24631" s="5" t="s">
        <v>26110</v>
      </c>
      <c r="F24631" s="5"/>
      <c r="G24631" s="4"/>
      <c r="H24631" s="4">
        <v>2003</v>
      </c>
      <c r="I24631" s="4"/>
      <c r="J24631" s="4"/>
      <c r="K24631" s="4" t="s">
        <v>21516</v>
      </c>
    </row>
    <row r="24632" spans="1:11" hidden="1">
      <c r="A24632" s="4" t="s">
        <v>965</v>
      </c>
      <c r="B24632" s="4" t="s">
        <v>966</v>
      </c>
      <c r="C24632" s="4">
        <v>20864594</v>
      </c>
      <c r="D24632" s="4" t="s">
        <v>21496</v>
      </c>
      <c r="E24632" s="5" t="s">
        <v>26111</v>
      </c>
      <c r="F24632" s="5"/>
      <c r="G24632" s="4"/>
      <c r="H24632" s="4">
        <v>2003</v>
      </c>
      <c r="I24632" s="4"/>
      <c r="J24632" s="4"/>
      <c r="K24632" s="4" t="s">
        <v>21516</v>
      </c>
    </row>
    <row r="24633" spans="1:11" hidden="1">
      <c r="A24633" s="4" t="s">
        <v>965</v>
      </c>
      <c r="B24633" s="4" t="s">
        <v>966</v>
      </c>
      <c r="C24633" s="4">
        <v>20864594</v>
      </c>
      <c r="D24633" s="4" t="s">
        <v>21496</v>
      </c>
      <c r="E24633" s="5" t="s">
        <v>26112</v>
      </c>
      <c r="F24633" s="5"/>
      <c r="G24633" s="4"/>
      <c r="H24633" s="4">
        <v>2002</v>
      </c>
      <c r="I24633" s="4"/>
      <c r="J24633" s="4"/>
      <c r="K24633" s="4" t="s">
        <v>21516</v>
      </c>
    </row>
    <row r="24634" spans="1:11" hidden="1">
      <c r="A24634" s="4" t="s">
        <v>965</v>
      </c>
      <c r="B24634" s="4" t="s">
        <v>966</v>
      </c>
      <c r="C24634" s="4">
        <v>20864594</v>
      </c>
      <c r="D24634" s="4" t="s">
        <v>21496</v>
      </c>
      <c r="E24634" s="5" t="s">
        <v>26113</v>
      </c>
      <c r="F24634" s="5"/>
      <c r="G24634" s="4"/>
      <c r="H24634" s="4">
        <v>2002</v>
      </c>
      <c r="I24634" s="4"/>
      <c r="J24634" s="4"/>
      <c r="K24634" s="4" t="s">
        <v>21497</v>
      </c>
    </row>
    <row r="24635" spans="1:11" hidden="1">
      <c r="A24635" s="4" t="s">
        <v>965</v>
      </c>
      <c r="B24635" s="4" t="s">
        <v>966</v>
      </c>
      <c r="C24635" s="4">
        <v>20864594</v>
      </c>
      <c r="D24635" s="4" t="s">
        <v>21496</v>
      </c>
      <c r="E24635" s="5" t="s">
        <v>26114</v>
      </c>
      <c r="F24635" s="5"/>
      <c r="G24635" s="4"/>
      <c r="H24635" s="4">
        <v>2002</v>
      </c>
      <c r="I24635" s="4"/>
      <c r="J24635" s="4"/>
      <c r="K24635" s="4" t="s">
        <v>21516</v>
      </c>
    </row>
    <row r="24636" spans="1:11" hidden="1">
      <c r="A24636" s="4" t="s">
        <v>965</v>
      </c>
      <c r="B24636" s="4" t="s">
        <v>966</v>
      </c>
      <c r="C24636" s="4">
        <v>20864594</v>
      </c>
      <c r="D24636" s="4" t="s">
        <v>21496</v>
      </c>
      <c r="E24636" s="5" t="s">
        <v>26115</v>
      </c>
      <c r="F24636" s="5"/>
      <c r="G24636" s="4"/>
      <c r="H24636" s="4">
        <v>2001</v>
      </c>
      <c r="I24636" s="4"/>
      <c r="J24636" s="4"/>
      <c r="K24636" s="4" t="s">
        <v>21516</v>
      </c>
    </row>
    <row r="24637" spans="1:11" hidden="1">
      <c r="A24637" s="4" t="s">
        <v>965</v>
      </c>
      <c r="B24637" s="4" t="s">
        <v>966</v>
      </c>
      <c r="C24637" s="4">
        <v>20864594</v>
      </c>
      <c r="D24637" s="4" t="s">
        <v>21496</v>
      </c>
      <c r="E24637" s="5" t="s">
        <v>26116</v>
      </c>
      <c r="F24637" s="5"/>
      <c r="G24637" s="4"/>
      <c r="H24637" s="4">
        <v>2001</v>
      </c>
      <c r="I24637" s="4"/>
      <c r="J24637" s="4"/>
      <c r="K24637" s="4" t="s">
        <v>18073</v>
      </c>
    </row>
    <row r="24638" spans="1:11" hidden="1">
      <c r="A24638" s="4" t="s">
        <v>965</v>
      </c>
      <c r="B24638" s="4" t="s">
        <v>966</v>
      </c>
      <c r="C24638" s="4">
        <v>20864594</v>
      </c>
      <c r="D24638" s="4" t="s">
        <v>21496</v>
      </c>
      <c r="E24638" s="5" t="s">
        <v>26117</v>
      </c>
      <c r="F24638" s="5"/>
      <c r="G24638" s="4"/>
      <c r="H24638" s="4">
        <v>1999</v>
      </c>
      <c r="I24638" s="4"/>
      <c r="J24638" s="4"/>
      <c r="K24638" s="4" t="s">
        <v>21516</v>
      </c>
    </row>
    <row r="24639" spans="1:11" hidden="1">
      <c r="A24639" s="4" t="s">
        <v>965</v>
      </c>
      <c r="B24639" s="4" t="s">
        <v>966</v>
      </c>
      <c r="C24639" s="4">
        <v>20864594</v>
      </c>
      <c r="D24639" s="4" t="s">
        <v>21496</v>
      </c>
      <c r="E24639" s="5" t="s">
        <v>26118</v>
      </c>
      <c r="F24639" s="5"/>
      <c r="G24639" s="4"/>
      <c r="H24639" s="4">
        <v>1998</v>
      </c>
      <c r="I24639" s="4"/>
      <c r="J24639" s="4"/>
      <c r="K24639" s="4" t="s">
        <v>21497</v>
      </c>
    </row>
    <row r="24640" spans="1:11" hidden="1">
      <c r="A24640" s="4" t="s">
        <v>967</v>
      </c>
      <c r="B24640" s="4" t="s">
        <v>968</v>
      </c>
      <c r="C24640" s="4">
        <v>33702339</v>
      </c>
      <c r="D24640" s="4" t="s">
        <v>21496</v>
      </c>
      <c r="E24640" s="5" t="s">
        <v>26119</v>
      </c>
      <c r="F24640" s="5"/>
      <c r="G24640" s="4"/>
      <c r="H24640" s="4">
        <v>2023</v>
      </c>
      <c r="I24640" s="4"/>
      <c r="J24640" s="4"/>
      <c r="K24640" s="4" t="s">
        <v>21516</v>
      </c>
    </row>
    <row r="24641" spans="1:11" hidden="1">
      <c r="A24641" s="4" t="s">
        <v>967</v>
      </c>
      <c r="B24641" s="4" t="s">
        <v>968</v>
      </c>
      <c r="C24641" s="4">
        <v>33702339</v>
      </c>
      <c r="D24641" s="4" t="s">
        <v>21496</v>
      </c>
      <c r="E24641" s="5" t="s">
        <v>21708</v>
      </c>
      <c r="F24641" s="5"/>
      <c r="G24641" s="4"/>
      <c r="H24641" s="4">
        <v>2023</v>
      </c>
      <c r="I24641" s="4"/>
      <c r="J24641" s="4"/>
      <c r="K24641" s="4" t="s">
        <v>21516</v>
      </c>
    </row>
    <row r="24642" spans="1:11" hidden="1">
      <c r="A24642" s="4" t="s">
        <v>967</v>
      </c>
      <c r="B24642" s="4" t="s">
        <v>968</v>
      </c>
      <c r="C24642" s="4">
        <v>33702339</v>
      </c>
      <c r="D24642" s="4" t="s">
        <v>21496</v>
      </c>
      <c r="E24642" s="5" t="s">
        <v>26120</v>
      </c>
      <c r="F24642" s="5"/>
      <c r="G24642" s="4"/>
      <c r="H24642" s="4">
        <v>2023</v>
      </c>
      <c r="I24642" s="4"/>
      <c r="J24642" s="4"/>
      <c r="K24642" s="4" t="s">
        <v>21497</v>
      </c>
    </row>
    <row r="24643" spans="1:11" hidden="1">
      <c r="A24643" s="4" t="s">
        <v>967</v>
      </c>
      <c r="B24643" s="4" t="s">
        <v>968</v>
      </c>
      <c r="C24643" s="4">
        <v>33702339</v>
      </c>
      <c r="D24643" s="4" t="s">
        <v>21496</v>
      </c>
      <c r="E24643" s="5" t="s">
        <v>22849</v>
      </c>
      <c r="F24643" s="5"/>
      <c r="G24643" s="4"/>
      <c r="H24643" s="4">
        <v>2023</v>
      </c>
      <c r="I24643" s="4"/>
      <c r="J24643" s="4"/>
      <c r="K24643" s="4" t="s">
        <v>21520</v>
      </c>
    </row>
    <row r="24644" spans="1:11" hidden="1">
      <c r="A24644" s="4" t="s">
        <v>967</v>
      </c>
      <c r="B24644" s="4" t="s">
        <v>968</v>
      </c>
      <c r="C24644" s="4">
        <v>33702339</v>
      </c>
      <c r="D24644" s="4" t="s">
        <v>21496</v>
      </c>
      <c r="E24644" s="5" t="s">
        <v>26121</v>
      </c>
      <c r="F24644" s="5"/>
      <c r="G24644" s="4"/>
      <c r="H24644" s="4">
        <v>2022</v>
      </c>
      <c r="I24644" s="4"/>
      <c r="J24644" s="4"/>
      <c r="K24644" s="4" t="s">
        <v>21520</v>
      </c>
    </row>
    <row r="24645" spans="1:11" hidden="1">
      <c r="A24645" s="4" t="s">
        <v>967</v>
      </c>
      <c r="B24645" s="4" t="s">
        <v>968</v>
      </c>
      <c r="C24645" s="4">
        <v>33702339</v>
      </c>
      <c r="D24645" s="4" t="s">
        <v>21496</v>
      </c>
      <c r="E24645" s="5" t="s">
        <v>26122</v>
      </c>
      <c r="F24645" s="5"/>
      <c r="G24645" s="4"/>
      <c r="H24645" s="4">
        <v>2022</v>
      </c>
      <c r="I24645" s="4"/>
      <c r="J24645" s="4"/>
      <c r="K24645" s="4" t="s">
        <v>21497</v>
      </c>
    </row>
    <row r="24646" spans="1:11" hidden="1">
      <c r="A24646" s="4" t="s">
        <v>967</v>
      </c>
      <c r="B24646" s="4" t="s">
        <v>968</v>
      </c>
      <c r="C24646" s="4">
        <v>33702339</v>
      </c>
      <c r="D24646" s="4" t="s">
        <v>21496</v>
      </c>
      <c r="E24646" s="5" t="s">
        <v>23151</v>
      </c>
      <c r="F24646" s="5"/>
      <c r="G24646" s="4"/>
      <c r="H24646" s="4">
        <v>2022</v>
      </c>
      <c r="I24646" s="4"/>
      <c r="J24646" s="4"/>
      <c r="K24646" s="4" t="s">
        <v>21520</v>
      </c>
    </row>
    <row r="24647" spans="1:11" hidden="1">
      <c r="A24647" s="4" t="s">
        <v>967</v>
      </c>
      <c r="B24647" s="4" t="s">
        <v>968</v>
      </c>
      <c r="C24647" s="4">
        <v>33702339</v>
      </c>
      <c r="D24647" s="4" t="s">
        <v>21496</v>
      </c>
      <c r="E24647" s="5" t="s">
        <v>26123</v>
      </c>
      <c r="F24647" s="5"/>
      <c r="G24647" s="4"/>
      <c r="H24647" s="4">
        <v>2021</v>
      </c>
      <c r="I24647" s="4"/>
      <c r="J24647" s="4"/>
      <c r="K24647" s="4" t="s">
        <v>21516</v>
      </c>
    </row>
    <row r="24648" spans="1:11" hidden="1">
      <c r="A24648" s="4" t="s">
        <v>967</v>
      </c>
      <c r="B24648" s="4" t="s">
        <v>968</v>
      </c>
      <c r="C24648" s="4">
        <v>33702339</v>
      </c>
      <c r="D24648" s="4" t="s">
        <v>21496</v>
      </c>
      <c r="E24648" s="5" t="s">
        <v>26124</v>
      </c>
      <c r="F24648" s="5"/>
      <c r="G24648" s="4"/>
      <c r="H24648" s="4">
        <v>2020</v>
      </c>
      <c r="I24648" s="4"/>
      <c r="J24648" s="4"/>
      <c r="K24648" s="4" t="s">
        <v>21509</v>
      </c>
    </row>
    <row r="24649" spans="1:11" ht="25.5" hidden="1">
      <c r="A24649" s="4" t="s">
        <v>967</v>
      </c>
      <c r="B24649" s="4" t="s">
        <v>968</v>
      </c>
      <c r="C24649" s="4">
        <v>33702339</v>
      </c>
      <c r="D24649" s="4" t="s">
        <v>21496</v>
      </c>
      <c r="E24649" s="5" t="s">
        <v>26125</v>
      </c>
      <c r="F24649" s="5"/>
      <c r="G24649" s="4"/>
      <c r="H24649" s="4">
        <v>2020</v>
      </c>
      <c r="I24649" s="4"/>
      <c r="J24649" s="4"/>
      <c r="K24649" s="4" t="s">
        <v>21520</v>
      </c>
    </row>
    <row r="24650" spans="1:11" hidden="1">
      <c r="A24650" s="4" t="s">
        <v>967</v>
      </c>
      <c r="B24650" s="4" t="s">
        <v>968</v>
      </c>
      <c r="C24650" s="4">
        <v>33702339</v>
      </c>
      <c r="D24650" s="4" t="s">
        <v>21496</v>
      </c>
      <c r="E24650" s="5" t="s">
        <v>26126</v>
      </c>
      <c r="F24650" s="5"/>
      <c r="G24650" s="4"/>
      <c r="H24650" s="4">
        <v>2020</v>
      </c>
      <c r="I24650" s="4"/>
      <c r="J24650" s="4"/>
      <c r="K24650" s="4" t="s">
        <v>21516</v>
      </c>
    </row>
    <row r="24651" spans="1:11" hidden="1">
      <c r="A24651" s="4" t="s">
        <v>967</v>
      </c>
      <c r="B24651" s="4" t="s">
        <v>968</v>
      </c>
      <c r="C24651" s="4">
        <v>33702339</v>
      </c>
      <c r="D24651" s="4" t="s">
        <v>21496</v>
      </c>
      <c r="E24651" s="5" t="s">
        <v>16268</v>
      </c>
      <c r="F24651" s="5"/>
      <c r="G24651" s="4"/>
      <c r="H24651" s="4">
        <v>2020</v>
      </c>
      <c r="I24651" s="4"/>
      <c r="J24651" s="4"/>
      <c r="K24651" s="4" t="s">
        <v>21497</v>
      </c>
    </row>
    <row r="24652" spans="1:11" hidden="1">
      <c r="A24652" s="4" t="s">
        <v>967</v>
      </c>
      <c r="B24652" s="4" t="s">
        <v>968</v>
      </c>
      <c r="C24652" s="4">
        <v>33702339</v>
      </c>
      <c r="D24652" s="4" t="s">
        <v>21496</v>
      </c>
      <c r="E24652" s="5" t="s">
        <v>16386</v>
      </c>
      <c r="F24652" s="5"/>
      <c r="G24652" s="4"/>
      <c r="H24652" s="4">
        <v>2019</v>
      </c>
      <c r="I24652" s="4"/>
      <c r="J24652" s="4"/>
      <c r="K24652" s="4" t="s">
        <v>21497</v>
      </c>
    </row>
    <row r="24653" spans="1:11" hidden="1">
      <c r="A24653" s="4" t="s">
        <v>967</v>
      </c>
      <c r="B24653" s="4" t="s">
        <v>968</v>
      </c>
      <c r="C24653" s="4">
        <v>33702339</v>
      </c>
      <c r="D24653" s="4" t="s">
        <v>21496</v>
      </c>
      <c r="E24653" s="5" t="s">
        <v>26127</v>
      </c>
      <c r="F24653" s="5"/>
      <c r="G24653" s="4"/>
      <c r="H24653" s="4">
        <v>2019</v>
      </c>
      <c r="I24653" s="4"/>
      <c r="J24653" s="4"/>
      <c r="K24653" s="4" t="s">
        <v>21497</v>
      </c>
    </row>
    <row r="24654" spans="1:11" hidden="1">
      <c r="A24654" s="4" t="s">
        <v>967</v>
      </c>
      <c r="B24654" s="4" t="s">
        <v>968</v>
      </c>
      <c r="C24654" s="4">
        <v>33702339</v>
      </c>
      <c r="D24654" s="4" t="s">
        <v>21496</v>
      </c>
      <c r="E24654" s="5" t="s">
        <v>26128</v>
      </c>
      <c r="F24654" s="5"/>
      <c r="G24654" s="4"/>
      <c r="H24654" s="4">
        <v>2019</v>
      </c>
      <c r="I24654" s="4"/>
      <c r="J24654" s="4"/>
      <c r="K24654" s="4" t="s">
        <v>21516</v>
      </c>
    </row>
    <row r="24655" spans="1:11" hidden="1">
      <c r="A24655" s="4" t="s">
        <v>967</v>
      </c>
      <c r="B24655" s="4" t="s">
        <v>968</v>
      </c>
      <c r="C24655" s="4">
        <v>33702339</v>
      </c>
      <c r="D24655" s="4" t="s">
        <v>21496</v>
      </c>
      <c r="E24655" s="5" t="s">
        <v>22383</v>
      </c>
      <c r="F24655" s="5"/>
      <c r="G24655" s="4"/>
      <c r="H24655" s="4">
        <v>2018</v>
      </c>
      <c r="I24655" s="4"/>
      <c r="J24655" s="4"/>
      <c r="K24655" s="4" t="s">
        <v>21497</v>
      </c>
    </row>
    <row r="24656" spans="1:11" hidden="1">
      <c r="A24656" s="4" t="s">
        <v>967</v>
      </c>
      <c r="B24656" s="4" t="s">
        <v>968</v>
      </c>
      <c r="C24656" s="4">
        <v>33702339</v>
      </c>
      <c r="D24656" s="4" t="s">
        <v>21496</v>
      </c>
      <c r="E24656" s="5" t="s">
        <v>16273</v>
      </c>
      <c r="F24656" s="5"/>
      <c r="G24656" s="4"/>
      <c r="H24656" s="4">
        <v>2017</v>
      </c>
      <c r="I24656" s="4"/>
      <c r="J24656" s="4"/>
      <c r="K24656" s="4" t="s">
        <v>21497</v>
      </c>
    </row>
    <row r="24657" spans="1:11" hidden="1">
      <c r="A24657" s="4" t="s">
        <v>967</v>
      </c>
      <c r="B24657" s="4" t="s">
        <v>968</v>
      </c>
      <c r="C24657" s="4">
        <v>33702339</v>
      </c>
      <c r="D24657" s="4" t="s">
        <v>21496</v>
      </c>
      <c r="E24657" s="5" t="s">
        <v>16264</v>
      </c>
      <c r="F24657" s="5"/>
      <c r="G24657" s="4"/>
      <c r="H24657" s="4">
        <v>2016</v>
      </c>
      <c r="I24657" s="4"/>
      <c r="J24657" s="4"/>
      <c r="K24657" s="4" t="s">
        <v>21497</v>
      </c>
    </row>
    <row r="24658" spans="1:11" hidden="1">
      <c r="A24658" s="4" t="s">
        <v>967</v>
      </c>
      <c r="B24658" s="4" t="s">
        <v>968</v>
      </c>
      <c r="C24658" s="4">
        <v>33702339</v>
      </c>
      <c r="D24658" s="4" t="s">
        <v>21496</v>
      </c>
      <c r="E24658" s="5" t="s">
        <v>26046</v>
      </c>
      <c r="F24658" s="5"/>
      <c r="G24658" s="4"/>
      <c r="H24658" s="4">
        <v>2016</v>
      </c>
      <c r="I24658" s="4"/>
      <c r="J24658" s="4"/>
      <c r="K24658" s="4" t="s">
        <v>21516</v>
      </c>
    </row>
    <row r="24659" spans="1:11" hidden="1">
      <c r="A24659" s="4" t="s">
        <v>967</v>
      </c>
      <c r="B24659" s="4" t="s">
        <v>968</v>
      </c>
      <c r="C24659" s="4">
        <v>33702339</v>
      </c>
      <c r="D24659" s="4" t="s">
        <v>21496</v>
      </c>
      <c r="E24659" s="5" t="s">
        <v>21678</v>
      </c>
      <c r="F24659" s="5"/>
      <c r="G24659" s="4"/>
      <c r="H24659" s="4">
        <v>2016</v>
      </c>
      <c r="I24659" s="4"/>
      <c r="J24659" s="4"/>
      <c r="K24659" s="4" t="s">
        <v>21516</v>
      </c>
    </row>
    <row r="24660" spans="1:11" hidden="1">
      <c r="A24660" s="4" t="s">
        <v>967</v>
      </c>
      <c r="B24660" s="4" t="s">
        <v>968</v>
      </c>
      <c r="C24660" s="4">
        <v>33702339</v>
      </c>
      <c r="D24660" s="4" t="s">
        <v>21496</v>
      </c>
      <c r="E24660" s="5" t="s">
        <v>26129</v>
      </c>
      <c r="F24660" s="5"/>
      <c r="G24660" s="4"/>
      <c r="H24660" s="4">
        <v>2015</v>
      </c>
      <c r="I24660" s="4"/>
      <c r="J24660" s="4"/>
      <c r="K24660" s="4" t="s">
        <v>21511</v>
      </c>
    </row>
    <row r="24661" spans="1:11" hidden="1">
      <c r="A24661" s="4" t="s">
        <v>967</v>
      </c>
      <c r="B24661" s="4" t="s">
        <v>968</v>
      </c>
      <c r="C24661" s="4">
        <v>33702339</v>
      </c>
      <c r="D24661" s="4" t="s">
        <v>21496</v>
      </c>
      <c r="E24661" s="5" t="s">
        <v>26130</v>
      </c>
      <c r="F24661" s="5"/>
      <c r="G24661" s="4"/>
      <c r="H24661" s="4">
        <v>2015</v>
      </c>
      <c r="I24661" s="4"/>
      <c r="J24661" s="4"/>
      <c r="K24661" s="4" t="s">
        <v>21511</v>
      </c>
    </row>
    <row r="24662" spans="1:11" hidden="1">
      <c r="A24662" s="4" t="s">
        <v>967</v>
      </c>
      <c r="B24662" s="4" t="s">
        <v>968</v>
      </c>
      <c r="C24662" s="4">
        <v>33702339</v>
      </c>
      <c r="D24662" s="4" t="s">
        <v>21496</v>
      </c>
      <c r="E24662" s="5" t="s">
        <v>26131</v>
      </c>
      <c r="F24662" s="5"/>
      <c r="G24662" s="4"/>
      <c r="H24662" s="4">
        <v>2015</v>
      </c>
      <c r="I24662" s="4"/>
      <c r="J24662" s="4"/>
      <c r="K24662" s="4" t="s">
        <v>21497</v>
      </c>
    </row>
    <row r="24663" spans="1:11" hidden="1">
      <c r="A24663" s="4" t="s">
        <v>967</v>
      </c>
      <c r="B24663" s="4" t="s">
        <v>968</v>
      </c>
      <c r="C24663" s="4">
        <v>33702339</v>
      </c>
      <c r="D24663" s="4" t="s">
        <v>21496</v>
      </c>
      <c r="E24663" s="5" t="s">
        <v>26132</v>
      </c>
      <c r="F24663" s="5"/>
      <c r="G24663" s="4"/>
      <c r="H24663" s="4">
        <v>2015</v>
      </c>
      <c r="I24663" s="4"/>
      <c r="J24663" s="4"/>
      <c r="K24663" s="4" t="s">
        <v>21516</v>
      </c>
    </row>
    <row r="24664" spans="1:11" hidden="1">
      <c r="A24664" s="4" t="s">
        <v>967</v>
      </c>
      <c r="B24664" s="4" t="s">
        <v>968</v>
      </c>
      <c r="C24664" s="4">
        <v>33702339</v>
      </c>
      <c r="D24664" s="4" t="s">
        <v>21496</v>
      </c>
      <c r="E24664" s="5" t="s">
        <v>21133</v>
      </c>
      <c r="F24664" s="5"/>
      <c r="G24664" s="4"/>
      <c r="H24664" s="4">
        <v>2015</v>
      </c>
      <c r="I24664" s="4"/>
      <c r="J24664" s="4"/>
      <c r="K24664" s="4" t="s">
        <v>21497</v>
      </c>
    </row>
    <row r="24665" spans="1:11" hidden="1">
      <c r="A24665" s="4" t="s">
        <v>967</v>
      </c>
      <c r="B24665" s="4" t="s">
        <v>968</v>
      </c>
      <c r="C24665" s="4">
        <v>33702339</v>
      </c>
      <c r="D24665" s="4" t="s">
        <v>21496</v>
      </c>
      <c r="E24665" s="5" t="s">
        <v>26133</v>
      </c>
      <c r="F24665" s="5"/>
      <c r="G24665" s="4"/>
      <c r="H24665" s="4">
        <v>2014</v>
      </c>
      <c r="I24665" s="4"/>
      <c r="J24665" s="4"/>
      <c r="K24665" s="4" t="s">
        <v>21516</v>
      </c>
    </row>
    <row r="24666" spans="1:11" hidden="1">
      <c r="A24666" s="4" t="s">
        <v>967</v>
      </c>
      <c r="B24666" s="4" t="s">
        <v>968</v>
      </c>
      <c r="C24666" s="4">
        <v>33702339</v>
      </c>
      <c r="D24666" s="4" t="s">
        <v>21496</v>
      </c>
      <c r="E24666" s="5" t="s">
        <v>26134</v>
      </c>
      <c r="F24666" s="5"/>
      <c r="G24666" s="4"/>
      <c r="H24666" s="4">
        <v>2013</v>
      </c>
      <c r="I24666" s="4"/>
      <c r="J24666" s="4"/>
      <c r="K24666" s="4" t="s">
        <v>21516</v>
      </c>
    </row>
    <row r="24667" spans="1:11" hidden="1">
      <c r="A24667" s="4" t="s">
        <v>967</v>
      </c>
      <c r="B24667" s="4" t="s">
        <v>968</v>
      </c>
      <c r="C24667" s="4">
        <v>33702339</v>
      </c>
      <c r="D24667" s="4" t="s">
        <v>21496</v>
      </c>
      <c r="E24667" s="5" t="s">
        <v>21835</v>
      </c>
      <c r="F24667" s="5"/>
      <c r="G24667" s="4"/>
      <c r="H24667" s="4">
        <v>2011</v>
      </c>
      <c r="I24667" s="4"/>
      <c r="J24667" s="4"/>
      <c r="K24667" s="4" t="s">
        <v>21516</v>
      </c>
    </row>
    <row r="24668" spans="1:11" hidden="1">
      <c r="A24668" s="4" t="s">
        <v>967</v>
      </c>
      <c r="B24668" s="4" t="s">
        <v>968</v>
      </c>
      <c r="C24668" s="4">
        <v>33702339</v>
      </c>
      <c r="D24668" s="4" t="s">
        <v>21496</v>
      </c>
      <c r="E24668" s="5" t="s">
        <v>26135</v>
      </c>
      <c r="F24668" s="5"/>
      <c r="G24668" s="4"/>
      <c r="H24668" s="4">
        <v>2009</v>
      </c>
      <c r="I24668" s="4"/>
      <c r="J24668" s="4"/>
      <c r="K24668" s="4" t="s">
        <v>21497</v>
      </c>
    </row>
    <row r="24669" spans="1:11" hidden="1">
      <c r="A24669" s="4" t="s">
        <v>967</v>
      </c>
      <c r="B24669" s="4" t="s">
        <v>968</v>
      </c>
      <c r="C24669" s="4">
        <v>33702339</v>
      </c>
      <c r="D24669" s="4" t="s">
        <v>21496</v>
      </c>
      <c r="E24669" s="5" t="s">
        <v>26136</v>
      </c>
      <c r="F24669" s="5"/>
      <c r="G24669" s="4"/>
      <c r="H24669" s="4">
        <v>2004</v>
      </c>
      <c r="I24669" s="4"/>
      <c r="J24669" s="4"/>
      <c r="K24669" s="4" t="s">
        <v>21509</v>
      </c>
    </row>
    <row r="24670" spans="1:11" hidden="1">
      <c r="A24670" s="4" t="s">
        <v>971</v>
      </c>
      <c r="B24670" s="4" t="s">
        <v>298</v>
      </c>
      <c r="C24670" s="4">
        <v>26953094</v>
      </c>
      <c r="D24670" s="4" t="s">
        <v>21496</v>
      </c>
      <c r="E24670" s="5" t="s">
        <v>26137</v>
      </c>
      <c r="F24670" s="5"/>
      <c r="G24670" s="4"/>
      <c r="H24670" s="4">
        <v>2024</v>
      </c>
      <c r="I24670" s="4"/>
      <c r="J24670" s="4"/>
      <c r="K24670" s="4" t="s">
        <v>21497</v>
      </c>
    </row>
    <row r="24671" spans="1:11" hidden="1">
      <c r="A24671" s="4" t="s">
        <v>971</v>
      </c>
      <c r="B24671" s="4" t="s">
        <v>298</v>
      </c>
      <c r="C24671" s="4">
        <v>26953094</v>
      </c>
      <c r="D24671" s="4" t="s">
        <v>21496</v>
      </c>
      <c r="E24671" s="5" t="s">
        <v>26138</v>
      </c>
      <c r="F24671" s="5"/>
      <c r="G24671" s="4"/>
      <c r="H24671" s="4">
        <v>2023</v>
      </c>
      <c r="I24671" s="4"/>
      <c r="J24671" s="4"/>
      <c r="K24671" s="4" t="s">
        <v>21497</v>
      </c>
    </row>
    <row r="24672" spans="1:11" hidden="1">
      <c r="A24672" s="4" t="s">
        <v>971</v>
      </c>
      <c r="B24672" s="4" t="s">
        <v>298</v>
      </c>
      <c r="C24672" s="4">
        <v>26953094</v>
      </c>
      <c r="D24672" s="4" t="s">
        <v>21496</v>
      </c>
      <c r="E24672" s="5" t="s">
        <v>26139</v>
      </c>
      <c r="F24672" s="5"/>
      <c r="G24672" s="4"/>
      <c r="H24672" s="4">
        <v>2021</v>
      </c>
      <c r="I24672" s="4"/>
      <c r="J24672" s="4"/>
      <c r="K24672" s="4" t="s">
        <v>21497</v>
      </c>
    </row>
    <row r="24673" spans="1:11" hidden="1">
      <c r="A24673" s="4" t="s">
        <v>971</v>
      </c>
      <c r="B24673" s="4" t="s">
        <v>298</v>
      </c>
      <c r="C24673" s="4">
        <v>26953094</v>
      </c>
      <c r="D24673" s="4" t="s">
        <v>21496</v>
      </c>
      <c r="E24673" s="5" t="s">
        <v>26140</v>
      </c>
      <c r="F24673" s="5"/>
      <c r="G24673" s="4"/>
      <c r="H24673" s="4">
        <v>2019</v>
      </c>
      <c r="I24673" s="4"/>
      <c r="J24673" s="4"/>
      <c r="K24673" s="4" t="s">
        <v>21497</v>
      </c>
    </row>
    <row r="24674" spans="1:11" hidden="1">
      <c r="A24674" s="4" t="s">
        <v>971</v>
      </c>
      <c r="B24674" s="4" t="s">
        <v>298</v>
      </c>
      <c r="C24674" s="4">
        <v>26953094</v>
      </c>
      <c r="D24674" s="4" t="s">
        <v>21496</v>
      </c>
      <c r="E24674" s="5" t="s">
        <v>26141</v>
      </c>
      <c r="F24674" s="5"/>
      <c r="G24674" s="4"/>
      <c r="H24674" s="4">
        <v>2018</v>
      </c>
      <c r="I24674" s="4"/>
      <c r="J24674" s="4"/>
      <c r="K24674" s="4" t="s">
        <v>21497</v>
      </c>
    </row>
    <row r="24675" spans="1:11" hidden="1">
      <c r="A24675" s="4" t="s">
        <v>1510</v>
      </c>
      <c r="B24675" s="4" t="s">
        <v>528</v>
      </c>
      <c r="C24675" s="4">
        <v>26113482</v>
      </c>
      <c r="D24675" s="4" t="s">
        <v>21496</v>
      </c>
      <c r="E24675" s="5" t="s">
        <v>26142</v>
      </c>
      <c r="F24675" s="5"/>
      <c r="G24675" s="4"/>
      <c r="H24675" s="4">
        <v>2004</v>
      </c>
      <c r="I24675" s="4"/>
      <c r="J24675" s="4"/>
      <c r="K24675" s="4" t="s">
        <v>21707</v>
      </c>
    </row>
    <row r="24676" spans="1:11" hidden="1">
      <c r="A24676" s="4" t="s">
        <v>980</v>
      </c>
      <c r="B24676" s="4" t="s">
        <v>219</v>
      </c>
      <c r="C24676" s="4">
        <v>35640565</v>
      </c>
      <c r="D24676" s="4" t="s">
        <v>21496</v>
      </c>
      <c r="E24676" s="5" t="s">
        <v>22353</v>
      </c>
      <c r="F24676" s="5"/>
      <c r="G24676" s="4"/>
      <c r="H24676" s="4">
        <v>2019</v>
      </c>
      <c r="I24676" s="4"/>
      <c r="J24676" s="4"/>
      <c r="K24676" s="4" t="s">
        <v>21516</v>
      </c>
    </row>
    <row r="24677" spans="1:11" ht="25.5" hidden="1">
      <c r="A24677" s="4" t="s">
        <v>980</v>
      </c>
      <c r="B24677" s="4" t="s">
        <v>219</v>
      </c>
      <c r="C24677" s="4">
        <v>35640565</v>
      </c>
      <c r="D24677" s="4" t="s">
        <v>21496</v>
      </c>
      <c r="E24677" s="5" t="s">
        <v>26143</v>
      </c>
      <c r="F24677" s="5"/>
      <c r="G24677" s="4"/>
      <c r="H24677" s="4">
        <v>2018</v>
      </c>
      <c r="I24677" s="4"/>
      <c r="J24677" s="4"/>
      <c r="K24677" s="4" t="s">
        <v>21584</v>
      </c>
    </row>
    <row r="24678" spans="1:11" hidden="1">
      <c r="A24678" s="4" t="s">
        <v>980</v>
      </c>
      <c r="B24678" s="4" t="s">
        <v>219</v>
      </c>
      <c r="C24678" s="4">
        <v>35640565</v>
      </c>
      <c r="D24678" s="4" t="s">
        <v>21496</v>
      </c>
      <c r="E24678" s="5" t="s">
        <v>26010</v>
      </c>
      <c r="F24678" s="5"/>
      <c r="G24678" s="4"/>
      <c r="H24678" s="4">
        <v>2018</v>
      </c>
      <c r="I24678" s="4"/>
      <c r="J24678" s="4"/>
      <c r="K24678" s="4" t="s">
        <v>18073</v>
      </c>
    </row>
    <row r="24679" spans="1:11" hidden="1">
      <c r="A24679" s="4" t="s">
        <v>980</v>
      </c>
      <c r="B24679" s="4" t="s">
        <v>219</v>
      </c>
      <c r="C24679" s="4">
        <v>35640565</v>
      </c>
      <c r="D24679" s="4" t="s">
        <v>21496</v>
      </c>
      <c r="E24679" s="5" t="s">
        <v>16251</v>
      </c>
      <c r="F24679" s="5"/>
      <c r="G24679" s="4"/>
      <c r="H24679" s="4">
        <v>2018</v>
      </c>
      <c r="I24679" s="4"/>
      <c r="J24679" s="4"/>
      <c r="K24679" s="4" t="s">
        <v>21497</v>
      </c>
    </row>
    <row r="24680" spans="1:11" hidden="1">
      <c r="A24680" s="4" t="s">
        <v>980</v>
      </c>
      <c r="B24680" s="4" t="s">
        <v>219</v>
      </c>
      <c r="C24680" s="4">
        <v>35640565</v>
      </c>
      <c r="D24680" s="4" t="s">
        <v>21496</v>
      </c>
      <c r="E24680" s="5" t="s">
        <v>25875</v>
      </c>
      <c r="F24680" s="5"/>
      <c r="G24680" s="4"/>
      <c r="H24680" s="4">
        <v>2017</v>
      </c>
      <c r="I24680" s="4"/>
      <c r="J24680" s="4"/>
      <c r="K24680" s="4" t="s">
        <v>21516</v>
      </c>
    </row>
    <row r="24681" spans="1:11" ht="25.5" hidden="1">
      <c r="A24681" s="4" t="s">
        <v>980</v>
      </c>
      <c r="B24681" s="4" t="s">
        <v>219</v>
      </c>
      <c r="C24681" s="4">
        <v>35640565</v>
      </c>
      <c r="D24681" s="4" t="s">
        <v>21496</v>
      </c>
      <c r="E24681" s="5" t="s">
        <v>26144</v>
      </c>
      <c r="F24681" s="5"/>
      <c r="G24681" s="4"/>
      <c r="H24681" s="4">
        <v>2017</v>
      </c>
      <c r="I24681" s="4"/>
      <c r="J24681" s="4"/>
      <c r="K24681" s="4" t="s">
        <v>21516</v>
      </c>
    </row>
    <row r="24682" spans="1:11" hidden="1">
      <c r="A24682" s="4" t="s">
        <v>980</v>
      </c>
      <c r="B24682" s="4" t="s">
        <v>219</v>
      </c>
      <c r="C24682" s="4">
        <v>35640565</v>
      </c>
      <c r="D24682" s="4" t="s">
        <v>21496</v>
      </c>
      <c r="E24682" s="5" t="s">
        <v>26145</v>
      </c>
      <c r="F24682" s="5"/>
      <c r="G24682" s="4"/>
      <c r="H24682" s="4">
        <v>2017</v>
      </c>
      <c r="I24682" s="4"/>
      <c r="J24682" s="4"/>
      <c r="K24682" s="4" t="s">
        <v>21516</v>
      </c>
    </row>
    <row r="24683" spans="1:11" hidden="1">
      <c r="A24683" s="4" t="s">
        <v>980</v>
      </c>
      <c r="B24683" s="4" t="s">
        <v>219</v>
      </c>
      <c r="C24683" s="4">
        <v>35640565</v>
      </c>
      <c r="D24683" s="4" t="s">
        <v>21496</v>
      </c>
      <c r="E24683" s="5" t="s">
        <v>18510</v>
      </c>
      <c r="F24683" s="5"/>
      <c r="G24683" s="4"/>
      <c r="H24683" s="4">
        <v>2017</v>
      </c>
      <c r="I24683" s="4"/>
      <c r="J24683" s="4"/>
      <c r="K24683" s="4" t="s">
        <v>21497</v>
      </c>
    </row>
    <row r="24684" spans="1:11" hidden="1">
      <c r="A24684" s="4" t="s">
        <v>980</v>
      </c>
      <c r="B24684" s="4" t="s">
        <v>219</v>
      </c>
      <c r="C24684" s="4">
        <v>35640565</v>
      </c>
      <c r="D24684" s="4" t="s">
        <v>21496</v>
      </c>
      <c r="E24684" s="5" t="s">
        <v>22948</v>
      </c>
      <c r="F24684" s="5"/>
      <c r="G24684" s="4"/>
      <c r="H24684" s="4">
        <v>2016</v>
      </c>
      <c r="I24684" s="4"/>
      <c r="J24684" s="4"/>
      <c r="K24684" s="4" t="s">
        <v>21520</v>
      </c>
    </row>
    <row r="24685" spans="1:11" hidden="1">
      <c r="A24685" s="4" t="s">
        <v>980</v>
      </c>
      <c r="B24685" s="4" t="s">
        <v>219</v>
      </c>
      <c r="C24685" s="4">
        <v>35640565</v>
      </c>
      <c r="D24685" s="4" t="s">
        <v>21496</v>
      </c>
      <c r="E24685" s="5" t="s">
        <v>14370</v>
      </c>
      <c r="F24685" s="5"/>
      <c r="G24685" s="4"/>
      <c r="H24685" s="4">
        <v>2015</v>
      </c>
      <c r="I24685" s="4"/>
      <c r="J24685" s="4"/>
      <c r="K24685" s="4" t="s">
        <v>21497</v>
      </c>
    </row>
    <row r="24686" spans="1:11" hidden="1">
      <c r="A24686" s="4" t="s">
        <v>980</v>
      </c>
      <c r="B24686" s="4" t="s">
        <v>219</v>
      </c>
      <c r="C24686" s="4">
        <v>35640565</v>
      </c>
      <c r="D24686" s="4" t="s">
        <v>21496</v>
      </c>
      <c r="E24686" s="5" t="s">
        <v>26146</v>
      </c>
      <c r="F24686" s="5"/>
      <c r="G24686" s="4"/>
      <c r="H24686" s="4">
        <v>2015</v>
      </c>
      <c r="I24686" s="4"/>
      <c r="J24686" s="4"/>
      <c r="K24686" s="4" t="s">
        <v>21516</v>
      </c>
    </row>
    <row r="24687" spans="1:11" hidden="1">
      <c r="A24687" s="4" t="s">
        <v>980</v>
      </c>
      <c r="B24687" s="4" t="s">
        <v>219</v>
      </c>
      <c r="C24687" s="4">
        <v>35640565</v>
      </c>
      <c r="D24687" s="4" t="s">
        <v>21496</v>
      </c>
      <c r="E24687" s="5" t="s">
        <v>26147</v>
      </c>
      <c r="F24687" s="5"/>
      <c r="G24687" s="4"/>
      <c r="H24687" s="4">
        <v>2015</v>
      </c>
      <c r="I24687" s="4"/>
      <c r="J24687" s="4"/>
      <c r="K24687" s="4" t="s">
        <v>21516</v>
      </c>
    </row>
    <row r="24688" spans="1:11" hidden="1">
      <c r="A24688" s="4" t="s">
        <v>980</v>
      </c>
      <c r="B24688" s="4" t="s">
        <v>219</v>
      </c>
      <c r="C24688" s="4">
        <v>35640565</v>
      </c>
      <c r="D24688" s="4" t="s">
        <v>21496</v>
      </c>
      <c r="E24688" s="5" t="s">
        <v>20384</v>
      </c>
      <c r="F24688" s="5"/>
      <c r="G24688" s="4"/>
      <c r="H24688" s="4">
        <v>2014</v>
      </c>
      <c r="I24688" s="4"/>
      <c r="J24688" s="4"/>
      <c r="K24688" s="4" t="s">
        <v>21497</v>
      </c>
    </row>
    <row r="24689" spans="1:11" hidden="1">
      <c r="A24689" s="4" t="s">
        <v>980</v>
      </c>
      <c r="B24689" s="4" t="s">
        <v>219</v>
      </c>
      <c r="C24689" s="4">
        <v>35640565</v>
      </c>
      <c r="D24689" s="4" t="s">
        <v>21496</v>
      </c>
      <c r="E24689" s="5" t="s">
        <v>26148</v>
      </c>
      <c r="F24689" s="5"/>
      <c r="G24689" s="4"/>
      <c r="H24689" s="4">
        <v>2014</v>
      </c>
      <c r="I24689" s="4"/>
      <c r="J24689" s="4"/>
      <c r="K24689" s="4" t="s">
        <v>21516</v>
      </c>
    </row>
    <row r="24690" spans="1:11" hidden="1">
      <c r="A24690" s="4" t="s">
        <v>980</v>
      </c>
      <c r="B24690" s="4" t="s">
        <v>219</v>
      </c>
      <c r="C24690" s="4">
        <v>35640565</v>
      </c>
      <c r="D24690" s="4" t="s">
        <v>21496</v>
      </c>
      <c r="E24690" s="5" t="s">
        <v>14365</v>
      </c>
      <c r="F24690" s="5"/>
      <c r="G24690" s="4"/>
      <c r="H24690" s="4">
        <v>2013</v>
      </c>
      <c r="I24690" s="4"/>
      <c r="J24690" s="4"/>
      <c r="K24690" s="4" t="s">
        <v>21497</v>
      </c>
    </row>
    <row r="24691" spans="1:11" hidden="1">
      <c r="A24691" s="4" t="s">
        <v>980</v>
      </c>
      <c r="B24691" s="4" t="s">
        <v>219</v>
      </c>
      <c r="C24691" s="4">
        <v>35640565</v>
      </c>
      <c r="D24691" s="4" t="s">
        <v>21496</v>
      </c>
      <c r="E24691" s="5" t="s">
        <v>26050</v>
      </c>
      <c r="F24691" s="5"/>
      <c r="G24691" s="4"/>
      <c r="H24691" s="4">
        <v>2013</v>
      </c>
      <c r="I24691" s="4"/>
      <c r="J24691" s="4"/>
      <c r="K24691" s="4" t="s">
        <v>21504</v>
      </c>
    </row>
    <row r="24692" spans="1:11" hidden="1">
      <c r="A24692" s="4" t="s">
        <v>981</v>
      </c>
      <c r="B24692" s="4" t="s">
        <v>982</v>
      </c>
      <c r="C24692" s="4">
        <v>20167970</v>
      </c>
      <c r="D24692" s="4" t="s">
        <v>21496</v>
      </c>
      <c r="E24692" s="5" t="s">
        <v>26149</v>
      </c>
      <c r="F24692" s="5"/>
      <c r="G24692" s="4"/>
      <c r="H24692" s="4">
        <v>2019</v>
      </c>
      <c r="I24692" s="4"/>
      <c r="J24692" s="4"/>
      <c r="K24692" s="4" t="s">
        <v>21509</v>
      </c>
    </row>
    <row r="24693" spans="1:11" hidden="1">
      <c r="A24693" s="4" t="s">
        <v>981</v>
      </c>
      <c r="B24693" s="4" t="s">
        <v>982</v>
      </c>
      <c r="C24693" s="4">
        <v>20167970</v>
      </c>
      <c r="D24693" s="4" t="s">
        <v>21496</v>
      </c>
      <c r="E24693" s="5" t="s">
        <v>26150</v>
      </c>
      <c r="F24693" s="5"/>
      <c r="G24693" s="4"/>
      <c r="H24693" s="4">
        <v>2019</v>
      </c>
      <c r="I24693" s="4"/>
      <c r="J24693" s="4"/>
      <c r="K24693" s="4" t="s">
        <v>21707</v>
      </c>
    </row>
    <row r="24694" spans="1:11" hidden="1">
      <c r="A24694" s="4" t="s">
        <v>981</v>
      </c>
      <c r="B24694" s="4" t="s">
        <v>982</v>
      </c>
      <c r="C24694" s="4">
        <v>20167970</v>
      </c>
      <c r="D24694" s="4" t="s">
        <v>21496</v>
      </c>
      <c r="E24694" s="5" t="s">
        <v>26151</v>
      </c>
      <c r="F24694" s="5"/>
      <c r="G24694" s="4"/>
      <c r="H24694" s="4">
        <v>2014</v>
      </c>
      <c r="I24694" s="4"/>
      <c r="J24694" s="4"/>
      <c r="K24694" s="4" t="s">
        <v>21520</v>
      </c>
    </row>
    <row r="24695" spans="1:11" hidden="1">
      <c r="A24695" s="4" t="s">
        <v>981</v>
      </c>
      <c r="B24695" s="4" t="s">
        <v>982</v>
      </c>
      <c r="C24695" s="4">
        <v>20167970</v>
      </c>
      <c r="D24695" s="4" t="s">
        <v>21496</v>
      </c>
      <c r="E24695" s="5" t="s">
        <v>26152</v>
      </c>
      <c r="F24695" s="5"/>
      <c r="G24695" s="4"/>
      <c r="H24695" s="4">
        <v>2013</v>
      </c>
      <c r="I24695" s="4"/>
      <c r="J24695" s="4"/>
      <c r="K24695" s="4" t="s">
        <v>21520</v>
      </c>
    </row>
    <row r="24696" spans="1:11" hidden="1">
      <c r="A24696" s="4" t="s">
        <v>981</v>
      </c>
      <c r="B24696" s="4" t="s">
        <v>982</v>
      </c>
      <c r="C24696" s="4">
        <v>20167970</v>
      </c>
      <c r="D24696" s="4" t="s">
        <v>21496</v>
      </c>
      <c r="E24696" s="5" t="s">
        <v>26153</v>
      </c>
      <c r="F24696" s="5"/>
      <c r="G24696" s="4"/>
      <c r="H24696" s="4">
        <v>2012</v>
      </c>
      <c r="I24696" s="4"/>
      <c r="J24696" s="4"/>
      <c r="K24696" s="4" t="s">
        <v>21520</v>
      </c>
    </row>
    <row r="24697" spans="1:11" hidden="1">
      <c r="A24697" s="4" t="s">
        <v>981</v>
      </c>
      <c r="B24697" s="4" t="s">
        <v>982</v>
      </c>
      <c r="C24697" s="4">
        <v>20167970</v>
      </c>
      <c r="D24697" s="4" t="s">
        <v>21496</v>
      </c>
      <c r="E24697" s="5" t="s">
        <v>26154</v>
      </c>
      <c r="F24697" s="5"/>
      <c r="G24697" s="4"/>
      <c r="H24697" s="4">
        <v>2010</v>
      </c>
      <c r="I24697" s="4"/>
      <c r="J24697" s="4"/>
      <c r="K24697" s="4" t="s">
        <v>21520</v>
      </c>
    </row>
    <row r="24698" spans="1:11" hidden="1">
      <c r="A24698" s="4" t="s">
        <v>981</v>
      </c>
      <c r="B24698" s="4" t="s">
        <v>982</v>
      </c>
      <c r="C24698" s="4">
        <v>20167970</v>
      </c>
      <c r="D24698" s="4" t="s">
        <v>21496</v>
      </c>
      <c r="E24698" s="5" t="s">
        <v>26155</v>
      </c>
      <c r="F24698" s="5"/>
      <c r="G24698" s="4"/>
      <c r="H24698" s="4">
        <v>2010</v>
      </c>
      <c r="I24698" s="4"/>
      <c r="J24698" s="4"/>
      <c r="K24698" s="4" t="s">
        <v>21520</v>
      </c>
    </row>
    <row r="24699" spans="1:11" hidden="1">
      <c r="A24699" s="4" t="s">
        <v>981</v>
      </c>
      <c r="B24699" s="4" t="s">
        <v>982</v>
      </c>
      <c r="C24699" s="4">
        <v>20167970</v>
      </c>
      <c r="D24699" s="4" t="s">
        <v>21496</v>
      </c>
      <c r="E24699" s="5" t="s">
        <v>26156</v>
      </c>
      <c r="F24699" s="5"/>
      <c r="G24699" s="4"/>
      <c r="H24699" s="4">
        <v>2004</v>
      </c>
      <c r="I24699" s="4"/>
      <c r="J24699" s="4"/>
      <c r="K24699" s="4" t="s">
        <v>21520</v>
      </c>
    </row>
    <row r="24700" spans="1:11" hidden="1">
      <c r="A24700" s="4" t="s">
        <v>984</v>
      </c>
      <c r="B24700" s="4" t="s">
        <v>985</v>
      </c>
      <c r="C24700" s="4">
        <v>16454953</v>
      </c>
      <c r="D24700" s="4" t="s">
        <v>21496</v>
      </c>
      <c r="E24700" s="5" t="s">
        <v>26157</v>
      </c>
      <c r="F24700" s="5"/>
      <c r="G24700" s="4"/>
      <c r="H24700" s="4">
        <v>2014</v>
      </c>
      <c r="I24700" s="4"/>
      <c r="J24700" s="4"/>
      <c r="K24700" s="4" t="s">
        <v>21516</v>
      </c>
    </row>
    <row r="24701" spans="1:11" hidden="1">
      <c r="A24701" s="4" t="s">
        <v>984</v>
      </c>
      <c r="B24701" s="4" t="s">
        <v>985</v>
      </c>
      <c r="C24701" s="4">
        <v>16454953</v>
      </c>
      <c r="D24701" s="4" t="s">
        <v>21496</v>
      </c>
      <c r="E24701" s="5" t="s">
        <v>26158</v>
      </c>
      <c r="F24701" s="5"/>
      <c r="G24701" s="4"/>
      <c r="H24701" s="4">
        <v>2014</v>
      </c>
      <c r="I24701" s="4"/>
      <c r="J24701" s="4"/>
      <c r="K24701" s="4" t="s">
        <v>21516</v>
      </c>
    </row>
    <row r="24702" spans="1:11" hidden="1">
      <c r="A24702" s="4" t="s">
        <v>984</v>
      </c>
      <c r="B24702" s="4" t="s">
        <v>985</v>
      </c>
      <c r="C24702" s="4">
        <v>16454953</v>
      </c>
      <c r="D24702" s="4" t="s">
        <v>21496</v>
      </c>
      <c r="E24702" s="5" t="s">
        <v>26159</v>
      </c>
      <c r="F24702" s="5"/>
      <c r="G24702" s="4"/>
      <c r="H24702" s="4">
        <v>2008</v>
      </c>
      <c r="I24702" s="4"/>
      <c r="J24702" s="4"/>
      <c r="K24702" s="4" t="s">
        <v>21516</v>
      </c>
    </row>
    <row r="24703" spans="1:11" hidden="1">
      <c r="A24703" s="4" t="s">
        <v>984</v>
      </c>
      <c r="B24703" s="4" t="s">
        <v>985</v>
      </c>
      <c r="C24703" s="4">
        <v>16454953</v>
      </c>
      <c r="D24703" s="4" t="s">
        <v>21496</v>
      </c>
      <c r="E24703" s="5" t="s">
        <v>26160</v>
      </c>
      <c r="F24703" s="5"/>
      <c r="G24703" s="4"/>
      <c r="H24703" s="4">
        <v>2002</v>
      </c>
      <c r="I24703" s="4"/>
      <c r="J24703" s="4"/>
      <c r="K24703" s="4" t="s">
        <v>21516</v>
      </c>
    </row>
    <row r="24704" spans="1:11" hidden="1">
      <c r="A24704" s="4" t="s">
        <v>988</v>
      </c>
      <c r="B24704" s="4" t="s">
        <v>989</v>
      </c>
      <c r="C24704" s="4">
        <v>20795547</v>
      </c>
      <c r="D24704" s="4" t="s">
        <v>21496</v>
      </c>
      <c r="E24704" s="5" t="s">
        <v>26161</v>
      </c>
      <c r="F24704" s="5"/>
      <c r="G24704" s="4"/>
      <c r="H24704" s="4">
        <v>2023</v>
      </c>
      <c r="I24704" s="4"/>
      <c r="J24704" s="4"/>
      <c r="K24704" s="4" t="s">
        <v>21497</v>
      </c>
    </row>
    <row r="24705" spans="1:11" hidden="1">
      <c r="A24705" s="4" t="s">
        <v>988</v>
      </c>
      <c r="B24705" s="4" t="s">
        <v>989</v>
      </c>
      <c r="C24705" s="4">
        <v>20795547</v>
      </c>
      <c r="D24705" s="4" t="s">
        <v>21496</v>
      </c>
      <c r="E24705" s="5" t="s">
        <v>22250</v>
      </c>
      <c r="F24705" s="5"/>
      <c r="G24705" s="4"/>
      <c r="H24705" s="4">
        <v>2022</v>
      </c>
      <c r="I24705" s="4"/>
      <c r="J24705" s="4"/>
      <c r="K24705" s="4" t="s">
        <v>21497</v>
      </c>
    </row>
    <row r="24706" spans="1:11" hidden="1">
      <c r="A24706" s="4" t="s">
        <v>988</v>
      </c>
      <c r="B24706" s="4" t="s">
        <v>989</v>
      </c>
      <c r="C24706" s="4">
        <v>20795547</v>
      </c>
      <c r="D24706" s="4" t="s">
        <v>21496</v>
      </c>
      <c r="E24706" s="5" t="s">
        <v>26162</v>
      </c>
      <c r="F24706" s="5"/>
      <c r="G24706" s="4"/>
      <c r="H24706" s="4">
        <v>2022</v>
      </c>
      <c r="I24706" s="4"/>
      <c r="J24706" s="4"/>
      <c r="K24706" s="4" t="s">
        <v>21497</v>
      </c>
    </row>
    <row r="24707" spans="1:11" ht="25.5" hidden="1">
      <c r="A24707" s="4" t="s">
        <v>988</v>
      </c>
      <c r="B24707" s="4" t="s">
        <v>989</v>
      </c>
      <c r="C24707" s="4">
        <v>20795547</v>
      </c>
      <c r="D24707" s="4" t="s">
        <v>21496</v>
      </c>
      <c r="E24707" s="5" t="s">
        <v>26163</v>
      </c>
      <c r="F24707" s="5"/>
      <c r="G24707" s="4"/>
      <c r="H24707" s="4">
        <v>2021</v>
      </c>
      <c r="I24707" s="4"/>
      <c r="J24707" s="4"/>
      <c r="K24707" s="4" t="s">
        <v>21497</v>
      </c>
    </row>
    <row r="24708" spans="1:11" hidden="1">
      <c r="A24708" s="4" t="s">
        <v>988</v>
      </c>
      <c r="B24708" s="4" t="s">
        <v>989</v>
      </c>
      <c r="C24708" s="4">
        <v>20795547</v>
      </c>
      <c r="D24708" s="4" t="s">
        <v>21496</v>
      </c>
      <c r="E24708" s="5" t="s">
        <v>26164</v>
      </c>
      <c r="F24708" s="5"/>
      <c r="G24708" s="4"/>
      <c r="H24708" s="4">
        <v>2021</v>
      </c>
      <c r="I24708" s="4"/>
      <c r="J24708" s="4"/>
      <c r="K24708" s="4" t="s">
        <v>21584</v>
      </c>
    </row>
    <row r="24709" spans="1:11" hidden="1">
      <c r="A24709" s="4" t="s">
        <v>988</v>
      </c>
      <c r="B24709" s="4" t="s">
        <v>989</v>
      </c>
      <c r="C24709" s="4">
        <v>20795547</v>
      </c>
      <c r="D24709" s="4" t="s">
        <v>21496</v>
      </c>
      <c r="E24709" s="5" t="s">
        <v>26165</v>
      </c>
      <c r="F24709" s="5"/>
      <c r="G24709" s="4"/>
      <c r="H24709" s="4">
        <v>2021</v>
      </c>
      <c r="I24709" s="4"/>
      <c r="J24709" s="4"/>
      <c r="K24709" s="4" t="s">
        <v>21504</v>
      </c>
    </row>
    <row r="24710" spans="1:11" hidden="1">
      <c r="A24710" s="4" t="s">
        <v>988</v>
      </c>
      <c r="B24710" s="4" t="s">
        <v>989</v>
      </c>
      <c r="C24710" s="4">
        <v>20795547</v>
      </c>
      <c r="D24710" s="4" t="s">
        <v>21496</v>
      </c>
      <c r="E24710" s="5" t="s">
        <v>26166</v>
      </c>
      <c r="F24710" s="5"/>
      <c r="G24710" s="4"/>
      <c r="H24710" s="4">
        <v>2021</v>
      </c>
      <c r="I24710" s="4"/>
      <c r="J24710" s="4"/>
      <c r="K24710" s="4" t="s">
        <v>21707</v>
      </c>
    </row>
    <row r="24711" spans="1:11" hidden="1">
      <c r="A24711" s="4" t="s">
        <v>988</v>
      </c>
      <c r="B24711" s="4" t="s">
        <v>989</v>
      </c>
      <c r="C24711" s="4">
        <v>20795547</v>
      </c>
      <c r="D24711" s="4" t="s">
        <v>21496</v>
      </c>
      <c r="E24711" s="5" t="s">
        <v>26167</v>
      </c>
      <c r="F24711" s="5"/>
      <c r="G24711" s="4"/>
      <c r="H24711" s="4">
        <v>2020</v>
      </c>
      <c r="I24711" s="4"/>
      <c r="J24711" s="4"/>
      <c r="K24711" s="4" t="s">
        <v>21707</v>
      </c>
    </row>
    <row r="24712" spans="1:11" hidden="1">
      <c r="A24712" s="4" t="s">
        <v>988</v>
      </c>
      <c r="B24712" s="4" t="s">
        <v>989</v>
      </c>
      <c r="C24712" s="4">
        <v>20795547</v>
      </c>
      <c r="D24712" s="4" t="s">
        <v>21496</v>
      </c>
      <c r="E24712" s="5" t="s">
        <v>26168</v>
      </c>
      <c r="F24712" s="5"/>
      <c r="G24712" s="4"/>
      <c r="H24712" s="4">
        <v>2019</v>
      </c>
      <c r="I24712" s="4"/>
      <c r="J24712" s="4"/>
      <c r="K24712" s="4" t="s">
        <v>21516</v>
      </c>
    </row>
    <row r="24713" spans="1:11" hidden="1">
      <c r="A24713" s="4" t="s">
        <v>988</v>
      </c>
      <c r="B24713" s="4" t="s">
        <v>989</v>
      </c>
      <c r="C24713" s="4">
        <v>20795547</v>
      </c>
      <c r="D24713" s="4" t="s">
        <v>21496</v>
      </c>
      <c r="E24713" s="5" t="s">
        <v>21971</v>
      </c>
      <c r="F24713" s="5"/>
      <c r="G24713" s="4"/>
      <c r="H24713" s="4">
        <v>2019</v>
      </c>
      <c r="I24713" s="4"/>
      <c r="J24713" s="4"/>
      <c r="K24713" s="4" t="s">
        <v>21497</v>
      </c>
    </row>
    <row r="24714" spans="1:11" ht="25.5" hidden="1">
      <c r="A24714" s="4" t="s">
        <v>988</v>
      </c>
      <c r="B24714" s="4" t="s">
        <v>989</v>
      </c>
      <c r="C24714" s="4">
        <v>20795547</v>
      </c>
      <c r="D24714" s="4" t="s">
        <v>21496</v>
      </c>
      <c r="E24714" s="5" t="s">
        <v>18608</v>
      </c>
      <c r="F24714" s="5"/>
      <c r="G24714" s="4"/>
      <c r="H24714" s="4">
        <v>2018</v>
      </c>
      <c r="I24714" s="4"/>
      <c r="J24714" s="4"/>
      <c r="K24714" s="4" t="s">
        <v>21511</v>
      </c>
    </row>
    <row r="24715" spans="1:11" ht="25.5" hidden="1">
      <c r="A24715" s="4" t="s">
        <v>988</v>
      </c>
      <c r="B24715" s="4" t="s">
        <v>989</v>
      </c>
      <c r="C24715" s="4">
        <v>20795547</v>
      </c>
      <c r="D24715" s="4" t="s">
        <v>21496</v>
      </c>
      <c r="E24715" s="5" t="s">
        <v>26169</v>
      </c>
      <c r="F24715" s="5"/>
      <c r="G24715" s="4"/>
      <c r="H24715" s="4">
        <v>2018</v>
      </c>
      <c r="I24715" s="4"/>
      <c r="J24715" s="4"/>
      <c r="K24715" s="4" t="s">
        <v>21497</v>
      </c>
    </row>
    <row r="24716" spans="1:11" hidden="1">
      <c r="A24716" s="4" t="s">
        <v>988</v>
      </c>
      <c r="B24716" s="4" t="s">
        <v>989</v>
      </c>
      <c r="C24716" s="4">
        <v>20795547</v>
      </c>
      <c r="D24716" s="4" t="s">
        <v>21496</v>
      </c>
      <c r="E24716" s="5" t="s">
        <v>26170</v>
      </c>
      <c r="F24716" s="5"/>
      <c r="G24716" s="4"/>
      <c r="H24716" s="4">
        <v>2018</v>
      </c>
      <c r="I24716" s="4"/>
      <c r="J24716" s="4"/>
      <c r="K24716" s="4" t="s">
        <v>21502</v>
      </c>
    </row>
    <row r="24717" spans="1:11" hidden="1">
      <c r="A24717" s="4" t="s">
        <v>988</v>
      </c>
      <c r="B24717" s="4" t="s">
        <v>989</v>
      </c>
      <c r="C24717" s="4">
        <v>20795547</v>
      </c>
      <c r="D24717" s="4" t="s">
        <v>21496</v>
      </c>
      <c r="E24717" s="5" t="s">
        <v>16950</v>
      </c>
      <c r="F24717" s="5"/>
      <c r="G24717" s="4"/>
      <c r="H24717" s="4">
        <v>2017</v>
      </c>
      <c r="I24717" s="4"/>
      <c r="J24717" s="4"/>
      <c r="K24717" s="4" t="s">
        <v>21497</v>
      </c>
    </row>
    <row r="24718" spans="1:11" hidden="1">
      <c r="A24718" s="4" t="s">
        <v>988</v>
      </c>
      <c r="B24718" s="4" t="s">
        <v>989</v>
      </c>
      <c r="C24718" s="4">
        <v>20795547</v>
      </c>
      <c r="D24718" s="4" t="s">
        <v>21496</v>
      </c>
      <c r="E24718" s="5" t="s">
        <v>26171</v>
      </c>
      <c r="F24718" s="5"/>
      <c r="G24718" s="4"/>
      <c r="H24718" s="4">
        <v>2017</v>
      </c>
      <c r="I24718" s="4"/>
      <c r="J24718" s="4"/>
      <c r="K24718" s="4" t="s">
        <v>21502</v>
      </c>
    </row>
    <row r="24719" spans="1:11" hidden="1">
      <c r="A24719" s="4" t="s">
        <v>988</v>
      </c>
      <c r="B24719" s="4" t="s">
        <v>989</v>
      </c>
      <c r="C24719" s="4">
        <v>20795547</v>
      </c>
      <c r="D24719" s="4" t="s">
        <v>21496</v>
      </c>
      <c r="E24719" s="5" t="s">
        <v>26172</v>
      </c>
      <c r="F24719" s="5"/>
      <c r="G24719" s="4"/>
      <c r="H24719" s="4">
        <v>2016</v>
      </c>
      <c r="I24719" s="4"/>
      <c r="J24719" s="4"/>
      <c r="K24719" s="4" t="s">
        <v>21497</v>
      </c>
    </row>
    <row r="24720" spans="1:11" hidden="1">
      <c r="A24720" s="4" t="s">
        <v>988</v>
      </c>
      <c r="B24720" s="4" t="s">
        <v>989</v>
      </c>
      <c r="C24720" s="4">
        <v>20795547</v>
      </c>
      <c r="D24720" s="4" t="s">
        <v>21496</v>
      </c>
      <c r="E24720" s="5" t="s">
        <v>15036</v>
      </c>
      <c r="F24720" s="5"/>
      <c r="G24720" s="4"/>
      <c r="H24720" s="4">
        <v>2016</v>
      </c>
      <c r="I24720" s="4"/>
      <c r="J24720" s="4"/>
      <c r="K24720" s="4" t="s">
        <v>21497</v>
      </c>
    </row>
    <row r="24721" spans="1:11" hidden="1">
      <c r="A24721" s="4" t="s">
        <v>988</v>
      </c>
      <c r="B24721" s="4" t="s">
        <v>989</v>
      </c>
      <c r="C24721" s="4">
        <v>20795547</v>
      </c>
      <c r="D24721" s="4" t="s">
        <v>21496</v>
      </c>
      <c r="E24721" s="5" t="s">
        <v>26173</v>
      </c>
      <c r="F24721" s="5"/>
      <c r="G24721" s="4"/>
      <c r="H24721" s="4">
        <v>2016</v>
      </c>
      <c r="I24721" s="4"/>
      <c r="J24721" s="4"/>
      <c r="K24721" s="4" t="s">
        <v>21497</v>
      </c>
    </row>
    <row r="24722" spans="1:11" hidden="1">
      <c r="A24722" s="4" t="s">
        <v>988</v>
      </c>
      <c r="B24722" s="4" t="s">
        <v>989</v>
      </c>
      <c r="C24722" s="4">
        <v>20795547</v>
      </c>
      <c r="D24722" s="4" t="s">
        <v>21496</v>
      </c>
      <c r="E24722" s="5" t="s">
        <v>26174</v>
      </c>
      <c r="F24722" s="5"/>
      <c r="G24722" s="4"/>
      <c r="H24722" s="4">
        <v>2015</v>
      </c>
      <c r="I24722" s="4"/>
      <c r="J24722" s="4"/>
      <c r="K24722" s="4" t="s">
        <v>21497</v>
      </c>
    </row>
    <row r="24723" spans="1:11" hidden="1">
      <c r="A24723" s="4" t="s">
        <v>988</v>
      </c>
      <c r="B24723" s="4" t="s">
        <v>989</v>
      </c>
      <c r="C24723" s="4">
        <v>20795547</v>
      </c>
      <c r="D24723" s="4" t="s">
        <v>21496</v>
      </c>
      <c r="E24723" s="5" t="s">
        <v>26175</v>
      </c>
      <c r="F24723" s="5"/>
      <c r="G24723" s="4"/>
      <c r="H24723" s="4">
        <v>2014</v>
      </c>
      <c r="I24723" s="4"/>
      <c r="J24723" s="4"/>
      <c r="K24723" s="4" t="s">
        <v>21509</v>
      </c>
    </row>
    <row r="24724" spans="1:11" hidden="1">
      <c r="A24724" s="4" t="s">
        <v>988</v>
      </c>
      <c r="B24724" s="4" t="s">
        <v>989</v>
      </c>
      <c r="C24724" s="4">
        <v>20795547</v>
      </c>
      <c r="D24724" s="4" t="s">
        <v>21496</v>
      </c>
      <c r="E24724" s="5" t="s">
        <v>26176</v>
      </c>
      <c r="F24724" s="5"/>
      <c r="G24724" s="4"/>
      <c r="H24724" s="4">
        <v>2013</v>
      </c>
      <c r="I24724" s="4"/>
      <c r="J24724" s="4"/>
      <c r="K24724" s="4" t="s">
        <v>21516</v>
      </c>
    </row>
    <row r="24725" spans="1:11" hidden="1">
      <c r="A24725" s="4" t="s">
        <v>988</v>
      </c>
      <c r="B24725" s="4" t="s">
        <v>989</v>
      </c>
      <c r="C24725" s="4">
        <v>20795547</v>
      </c>
      <c r="D24725" s="4" t="s">
        <v>21496</v>
      </c>
      <c r="E24725" s="5" t="s">
        <v>26177</v>
      </c>
      <c r="F24725" s="5"/>
      <c r="G24725" s="4"/>
      <c r="H24725" s="4">
        <v>2013</v>
      </c>
      <c r="I24725" s="4"/>
      <c r="J24725" s="4"/>
      <c r="K24725" s="4" t="s">
        <v>21516</v>
      </c>
    </row>
    <row r="24726" spans="1:11" hidden="1">
      <c r="A24726" s="4" t="s">
        <v>988</v>
      </c>
      <c r="B24726" s="4" t="s">
        <v>989</v>
      </c>
      <c r="C24726" s="4">
        <v>20795547</v>
      </c>
      <c r="D24726" s="4" t="s">
        <v>21496</v>
      </c>
      <c r="E24726" s="5" t="s">
        <v>26178</v>
      </c>
      <c r="F24726" s="5"/>
      <c r="G24726" s="4"/>
      <c r="H24726" s="4">
        <v>2013</v>
      </c>
      <c r="I24726" s="4"/>
      <c r="J24726" s="4"/>
      <c r="K24726" s="4" t="s">
        <v>21509</v>
      </c>
    </row>
    <row r="24727" spans="1:11" hidden="1">
      <c r="A24727" s="4" t="s">
        <v>988</v>
      </c>
      <c r="B24727" s="4" t="s">
        <v>989</v>
      </c>
      <c r="C24727" s="4">
        <v>20795547</v>
      </c>
      <c r="D24727" s="4" t="s">
        <v>21496</v>
      </c>
      <c r="E24727" s="5" t="s">
        <v>26179</v>
      </c>
      <c r="F24727" s="5"/>
      <c r="G24727" s="4"/>
      <c r="H24727" s="4">
        <v>2013</v>
      </c>
      <c r="I24727" s="4"/>
      <c r="J24727" s="4"/>
      <c r="K24727" s="4" t="s">
        <v>21509</v>
      </c>
    </row>
    <row r="24728" spans="1:11" hidden="1">
      <c r="A24728" s="4" t="s">
        <v>988</v>
      </c>
      <c r="B24728" s="4" t="s">
        <v>989</v>
      </c>
      <c r="C24728" s="4">
        <v>20795547</v>
      </c>
      <c r="D24728" s="4" t="s">
        <v>21496</v>
      </c>
      <c r="E24728" s="5" t="s">
        <v>26180</v>
      </c>
      <c r="F24728" s="5"/>
      <c r="G24728" s="4"/>
      <c r="H24728" s="4">
        <v>2013</v>
      </c>
      <c r="I24728" s="4"/>
      <c r="J24728" s="4"/>
      <c r="K24728" s="4" t="s">
        <v>21497</v>
      </c>
    </row>
    <row r="24729" spans="1:11" ht="25.5" hidden="1">
      <c r="A24729" s="4" t="s">
        <v>988</v>
      </c>
      <c r="B24729" s="4" t="s">
        <v>989</v>
      </c>
      <c r="C24729" s="4">
        <v>20795547</v>
      </c>
      <c r="D24729" s="4" t="s">
        <v>21496</v>
      </c>
      <c r="E24729" s="5" t="s">
        <v>26181</v>
      </c>
      <c r="F24729" s="5"/>
      <c r="G24729" s="4"/>
      <c r="H24729" s="4">
        <v>2012</v>
      </c>
      <c r="I24729" s="4"/>
      <c r="J24729" s="4"/>
      <c r="K24729" s="4" t="s">
        <v>21516</v>
      </c>
    </row>
    <row r="24730" spans="1:11" hidden="1">
      <c r="A24730" s="4" t="s">
        <v>988</v>
      </c>
      <c r="B24730" s="4" t="s">
        <v>989</v>
      </c>
      <c r="C24730" s="4">
        <v>20795547</v>
      </c>
      <c r="D24730" s="4" t="s">
        <v>21496</v>
      </c>
      <c r="E24730" s="5" t="s">
        <v>26182</v>
      </c>
      <c r="F24730" s="5"/>
      <c r="G24730" s="4"/>
      <c r="H24730" s="4">
        <v>2012</v>
      </c>
      <c r="I24730" s="4"/>
      <c r="J24730" s="4"/>
      <c r="K24730" s="4" t="s">
        <v>21707</v>
      </c>
    </row>
    <row r="24731" spans="1:11" hidden="1">
      <c r="A24731" s="4" t="s">
        <v>988</v>
      </c>
      <c r="B24731" s="4" t="s">
        <v>989</v>
      </c>
      <c r="C24731" s="4">
        <v>20795547</v>
      </c>
      <c r="D24731" s="4" t="s">
        <v>21496</v>
      </c>
      <c r="E24731" s="5" t="s">
        <v>26183</v>
      </c>
      <c r="F24731" s="5"/>
      <c r="G24731" s="4"/>
      <c r="H24731" s="4">
        <v>2012</v>
      </c>
      <c r="I24731" s="4"/>
      <c r="J24731" s="4"/>
      <c r="K24731" s="4" t="s">
        <v>21502</v>
      </c>
    </row>
    <row r="24732" spans="1:11" hidden="1">
      <c r="A24732" s="4" t="s">
        <v>988</v>
      </c>
      <c r="B24732" s="4" t="s">
        <v>989</v>
      </c>
      <c r="C24732" s="4">
        <v>20795547</v>
      </c>
      <c r="D24732" s="4" t="s">
        <v>21496</v>
      </c>
      <c r="E24732" s="5" t="s">
        <v>26182</v>
      </c>
      <c r="F24732" s="5"/>
      <c r="G24732" s="4"/>
      <c r="H24732" s="4">
        <v>2012</v>
      </c>
      <c r="I24732" s="4"/>
      <c r="J24732" s="4"/>
      <c r="K24732" s="4" t="s">
        <v>21497</v>
      </c>
    </row>
    <row r="24733" spans="1:11" hidden="1">
      <c r="A24733" s="4" t="s">
        <v>988</v>
      </c>
      <c r="B24733" s="4" t="s">
        <v>989</v>
      </c>
      <c r="C24733" s="4">
        <v>20795547</v>
      </c>
      <c r="D24733" s="4" t="s">
        <v>21496</v>
      </c>
      <c r="E24733" s="5" t="s">
        <v>23875</v>
      </c>
      <c r="F24733" s="5"/>
      <c r="G24733" s="4"/>
      <c r="H24733" s="4">
        <v>2011</v>
      </c>
      <c r="I24733" s="4"/>
      <c r="J24733" s="4"/>
      <c r="K24733" s="4" t="s">
        <v>21504</v>
      </c>
    </row>
    <row r="24734" spans="1:11" hidden="1">
      <c r="A24734" s="4" t="s">
        <v>988</v>
      </c>
      <c r="B24734" s="4" t="s">
        <v>989</v>
      </c>
      <c r="C24734" s="4">
        <v>20795547</v>
      </c>
      <c r="D24734" s="4" t="s">
        <v>21496</v>
      </c>
      <c r="E24734" s="5" t="s">
        <v>26184</v>
      </c>
      <c r="F24734" s="5"/>
      <c r="G24734" s="4"/>
      <c r="H24734" s="4">
        <v>2011</v>
      </c>
      <c r="I24734" s="4"/>
      <c r="J24734" s="4"/>
      <c r="K24734" s="4" t="s">
        <v>21509</v>
      </c>
    </row>
    <row r="24735" spans="1:11" hidden="1">
      <c r="A24735" s="4" t="s">
        <v>988</v>
      </c>
      <c r="B24735" s="4" t="s">
        <v>989</v>
      </c>
      <c r="C24735" s="4">
        <v>20795547</v>
      </c>
      <c r="D24735" s="4" t="s">
        <v>21496</v>
      </c>
      <c r="E24735" s="5" t="s">
        <v>26185</v>
      </c>
      <c r="F24735" s="5"/>
      <c r="G24735" s="4"/>
      <c r="H24735" s="4">
        <v>2011</v>
      </c>
      <c r="I24735" s="4"/>
      <c r="J24735" s="4"/>
      <c r="K24735" s="4" t="s">
        <v>21497</v>
      </c>
    </row>
    <row r="24736" spans="1:11" hidden="1">
      <c r="A24736" s="4" t="s">
        <v>988</v>
      </c>
      <c r="B24736" s="4" t="s">
        <v>989</v>
      </c>
      <c r="C24736" s="4">
        <v>20795547</v>
      </c>
      <c r="D24736" s="4" t="s">
        <v>21496</v>
      </c>
      <c r="E24736" s="5" t="s">
        <v>26186</v>
      </c>
      <c r="F24736" s="5"/>
      <c r="G24736" s="4"/>
      <c r="H24736" s="4">
        <v>2011</v>
      </c>
      <c r="I24736" s="4"/>
      <c r="J24736" s="4"/>
      <c r="K24736" s="4" t="s">
        <v>21502</v>
      </c>
    </row>
    <row r="24737" spans="1:11" hidden="1">
      <c r="A24737" s="4" t="s">
        <v>988</v>
      </c>
      <c r="B24737" s="4" t="s">
        <v>989</v>
      </c>
      <c r="C24737" s="4">
        <v>20795547</v>
      </c>
      <c r="D24737" s="4" t="s">
        <v>21496</v>
      </c>
      <c r="E24737" s="5" t="s">
        <v>26187</v>
      </c>
      <c r="F24737" s="5"/>
      <c r="G24737" s="4"/>
      <c r="H24737" s="4">
        <v>2011</v>
      </c>
      <c r="I24737" s="4"/>
      <c r="J24737" s="4"/>
      <c r="K24737" s="4" t="s">
        <v>21516</v>
      </c>
    </row>
    <row r="24738" spans="1:11" hidden="1">
      <c r="A24738" s="4" t="s">
        <v>988</v>
      </c>
      <c r="B24738" s="4" t="s">
        <v>989</v>
      </c>
      <c r="C24738" s="4">
        <v>20795547</v>
      </c>
      <c r="D24738" s="4" t="s">
        <v>21496</v>
      </c>
      <c r="E24738" s="5" t="s">
        <v>22410</v>
      </c>
      <c r="F24738" s="5"/>
      <c r="G24738" s="4"/>
      <c r="H24738" s="4">
        <v>2010</v>
      </c>
      <c r="I24738" s="4"/>
      <c r="J24738" s="4"/>
      <c r="K24738" s="4" t="s">
        <v>21516</v>
      </c>
    </row>
    <row r="24739" spans="1:11" hidden="1">
      <c r="A24739" s="4" t="s">
        <v>988</v>
      </c>
      <c r="B24739" s="4" t="s">
        <v>989</v>
      </c>
      <c r="C24739" s="4">
        <v>20795547</v>
      </c>
      <c r="D24739" s="4" t="s">
        <v>21496</v>
      </c>
      <c r="E24739" s="5" t="s">
        <v>26188</v>
      </c>
      <c r="F24739" s="5"/>
      <c r="G24739" s="4"/>
      <c r="H24739" s="4">
        <v>2010</v>
      </c>
      <c r="I24739" s="4"/>
      <c r="J24739" s="4"/>
      <c r="K24739" s="4" t="s">
        <v>21516</v>
      </c>
    </row>
    <row r="24740" spans="1:11" hidden="1">
      <c r="A24740" s="4" t="s">
        <v>988</v>
      </c>
      <c r="B24740" s="4" t="s">
        <v>989</v>
      </c>
      <c r="C24740" s="4">
        <v>20795547</v>
      </c>
      <c r="D24740" s="4" t="s">
        <v>21496</v>
      </c>
      <c r="E24740" s="5" t="s">
        <v>26189</v>
      </c>
      <c r="F24740" s="5"/>
      <c r="G24740" s="4"/>
      <c r="H24740" s="4">
        <v>2008</v>
      </c>
      <c r="I24740" s="4"/>
      <c r="J24740" s="4"/>
      <c r="K24740" s="4" t="s">
        <v>21516</v>
      </c>
    </row>
    <row r="24741" spans="1:11" hidden="1">
      <c r="A24741" s="4" t="s">
        <v>988</v>
      </c>
      <c r="B24741" s="4" t="s">
        <v>989</v>
      </c>
      <c r="C24741" s="4">
        <v>20795547</v>
      </c>
      <c r="D24741" s="4" t="s">
        <v>21496</v>
      </c>
      <c r="E24741" s="5" t="s">
        <v>26189</v>
      </c>
      <c r="F24741" s="5"/>
      <c r="G24741" s="4"/>
      <c r="H24741" s="4">
        <v>2008</v>
      </c>
      <c r="I24741" s="4"/>
      <c r="J24741" s="4"/>
      <c r="K24741" s="4" t="s">
        <v>21511</v>
      </c>
    </row>
    <row r="24742" spans="1:11" hidden="1">
      <c r="A24742" s="4" t="s">
        <v>988</v>
      </c>
      <c r="B24742" s="4" t="s">
        <v>989</v>
      </c>
      <c r="C24742" s="4">
        <v>20795547</v>
      </c>
      <c r="D24742" s="4" t="s">
        <v>21496</v>
      </c>
      <c r="E24742" s="5" t="s">
        <v>26190</v>
      </c>
      <c r="F24742" s="5"/>
      <c r="G24742" s="4"/>
      <c r="H24742" s="4">
        <v>2007</v>
      </c>
      <c r="I24742" s="4"/>
      <c r="J24742" s="4"/>
      <c r="K24742" s="4" t="s">
        <v>21516</v>
      </c>
    </row>
    <row r="24743" spans="1:11" hidden="1">
      <c r="A24743" s="4" t="s">
        <v>988</v>
      </c>
      <c r="B24743" s="4" t="s">
        <v>989</v>
      </c>
      <c r="C24743" s="4">
        <v>20795547</v>
      </c>
      <c r="D24743" s="4" t="s">
        <v>21496</v>
      </c>
      <c r="E24743" s="5" t="s">
        <v>24388</v>
      </c>
      <c r="F24743" s="5"/>
      <c r="G24743" s="4"/>
      <c r="H24743" s="4">
        <v>2006</v>
      </c>
      <c r="I24743" s="4"/>
      <c r="J24743" s="4"/>
      <c r="K24743" s="4" t="s">
        <v>21509</v>
      </c>
    </row>
    <row r="24744" spans="1:11" hidden="1">
      <c r="A24744" s="4" t="s">
        <v>991</v>
      </c>
      <c r="B24744" s="4" t="s">
        <v>992</v>
      </c>
      <c r="C24744" s="4">
        <v>31741955</v>
      </c>
      <c r="D24744" s="4" t="s">
        <v>21496</v>
      </c>
      <c r="E24744" s="5" t="s">
        <v>23118</v>
      </c>
      <c r="F24744" s="5"/>
      <c r="G24744" s="4"/>
      <c r="H24744" s="4">
        <v>2022</v>
      </c>
      <c r="I24744" s="4"/>
      <c r="J24744" s="4"/>
      <c r="K24744" s="4" t="s">
        <v>21707</v>
      </c>
    </row>
    <row r="24745" spans="1:11" ht="25.5" hidden="1">
      <c r="A24745" s="4" t="s">
        <v>991</v>
      </c>
      <c r="B24745" s="4" t="s">
        <v>26191</v>
      </c>
      <c r="C24745" s="4">
        <v>42054066</v>
      </c>
      <c r="D24745" s="4" t="s">
        <v>21496</v>
      </c>
      <c r="E24745" s="5" t="s">
        <v>26192</v>
      </c>
      <c r="F24745" s="5"/>
      <c r="G24745" s="4"/>
      <c r="H24745" s="4">
        <v>2021</v>
      </c>
      <c r="I24745" s="4"/>
      <c r="J24745" s="4"/>
      <c r="K24745" s="4" t="s">
        <v>21497</v>
      </c>
    </row>
    <row r="24746" spans="1:11" hidden="1">
      <c r="A24746" s="4" t="s">
        <v>991</v>
      </c>
      <c r="B24746" s="4" t="s">
        <v>26191</v>
      </c>
      <c r="C24746" s="4">
        <v>42054066</v>
      </c>
      <c r="D24746" s="4" t="s">
        <v>21496</v>
      </c>
      <c r="E24746" s="5" t="s">
        <v>26193</v>
      </c>
      <c r="F24746" s="5"/>
      <c r="G24746" s="4"/>
      <c r="H24746" s="4">
        <v>2019</v>
      </c>
      <c r="I24746" s="4"/>
      <c r="J24746" s="4"/>
      <c r="K24746" s="4" t="s">
        <v>21497</v>
      </c>
    </row>
    <row r="24747" spans="1:11" hidden="1">
      <c r="A24747" s="4" t="s">
        <v>991</v>
      </c>
      <c r="B24747" s="4" t="s">
        <v>26191</v>
      </c>
      <c r="C24747" s="4">
        <v>42054066</v>
      </c>
      <c r="D24747" s="4" t="s">
        <v>21496</v>
      </c>
      <c r="E24747" s="5" t="s">
        <v>26194</v>
      </c>
      <c r="F24747" s="5"/>
      <c r="G24747" s="4"/>
      <c r="H24747" s="4">
        <v>2018</v>
      </c>
      <c r="I24747" s="4"/>
      <c r="J24747" s="4"/>
      <c r="K24747" s="4" t="s">
        <v>21497</v>
      </c>
    </row>
    <row r="24748" spans="1:11" hidden="1">
      <c r="A24748" s="4" t="s">
        <v>991</v>
      </c>
      <c r="B24748" s="4" t="s">
        <v>26191</v>
      </c>
      <c r="C24748" s="4">
        <v>42054066</v>
      </c>
      <c r="D24748" s="4" t="s">
        <v>21496</v>
      </c>
      <c r="E24748" s="5" t="s">
        <v>26195</v>
      </c>
      <c r="F24748" s="5"/>
      <c r="G24748" s="4"/>
      <c r="H24748" s="4">
        <v>2018</v>
      </c>
      <c r="I24748" s="4"/>
      <c r="J24748" s="4"/>
      <c r="K24748" s="4" t="s">
        <v>21497</v>
      </c>
    </row>
    <row r="24749" spans="1:11" hidden="1">
      <c r="A24749" s="4" t="s">
        <v>995</v>
      </c>
      <c r="B24749" s="4" t="s">
        <v>996</v>
      </c>
      <c r="C24749" s="4">
        <v>30875706</v>
      </c>
      <c r="D24749" s="4" t="s">
        <v>21496</v>
      </c>
      <c r="E24749" s="5" t="s">
        <v>15028</v>
      </c>
      <c r="F24749" s="5"/>
      <c r="G24749" s="4"/>
      <c r="H24749" s="4">
        <v>2021</v>
      </c>
      <c r="I24749" s="4"/>
      <c r="J24749" s="4"/>
      <c r="K24749" s="4" t="s">
        <v>21516</v>
      </c>
    </row>
    <row r="24750" spans="1:11" hidden="1">
      <c r="A24750" s="4" t="s">
        <v>995</v>
      </c>
      <c r="B24750" s="4" t="s">
        <v>996</v>
      </c>
      <c r="C24750" s="4">
        <v>30875706</v>
      </c>
      <c r="D24750" s="4" t="s">
        <v>21496</v>
      </c>
      <c r="E24750" s="5" t="s">
        <v>26196</v>
      </c>
      <c r="F24750" s="5"/>
      <c r="G24750" s="4"/>
      <c r="H24750" s="4">
        <v>2021</v>
      </c>
      <c r="I24750" s="4"/>
      <c r="J24750" s="4"/>
      <c r="K24750" s="4" t="s">
        <v>21516</v>
      </c>
    </row>
    <row r="24751" spans="1:11" hidden="1">
      <c r="A24751" s="4" t="s">
        <v>995</v>
      </c>
      <c r="B24751" s="4" t="s">
        <v>996</v>
      </c>
      <c r="C24751" s="4">
        <v>30875706</v>
      </c>
      <c r="D24751" s="4" t="s">
        <v>21496</v>
      </c>
      <c r="E24751" s="5" t="s">
        <v>26197</v>
      </c>
      <c r="F24751" s="5"/>
      <c r="G24751" s="4"/>
      <c r="H24751" s="4">
        <v>2019</v>
      </c>
      <c r="I24751" s="4"/>
      <c r="J24751" s="4"/>
      <c r="K24751" s="4" t="s">
        <v>21516</v>
      </c>
    </row>
    <row r="24752" spans="1:11" hidden="1">
      <c r="A24752" s="4" t="s">
        <v>997</v>
      </c>
      <c r="B24752" s="4" t="s">
        <v>998</v>
      </c>
      <c r="C24752" s="4">
        <v>13212214</v>
      </c>
      <c r="D24752" s="4" t="s">
        <v>21496</v>
      </c>
      <c r="E24752" s="5" t="s">
        <v>16226</v>
      </c>
      <c r="F24752" s="5"/>
      <c r="G24752" s="4"/>
      <c r="H24752" s="4">
        <v>2017</v>
      </c>
      <c r="I24752" s="4"/>
      <c r="J24752" s="4"/>
      <c r="K24752" s="4" t="s">
        <v>21707</v>
      </c>
    </row>
    <row r="24753" spans="1:11" hidden="1">
      <c r="A24753" s="4" t="s">
        <v>997</v>
      </c>
      <c r="B24753" s="4" t="s">
        <v>998</v>
      </c>
      <c r="C24753" s="4">
        <v>13212214</v>
      </c>
      <c r="D24753" s="4" t="s">
        <v>21496</v>
      </c>
      <c r="E24753" s="5" t="s">
        <v>14688</v>
      </c>
      <c r="F24753" s="5"/>
      <c r="G24753" s="4"/>
      <c r="H24753" s="4">
        <v>2016</v>
      </c>
      <c r="I24753" s="4"/>
      <c r="J24753" s="4"/>
      <c r="K24753" s="4" t="s">
        <v>21497</v>
      </c>
    </row>
    <row r="24754" spans="1:11" hidden="1">
      <c r="A24754" s="4" t="s">
        <v>997</v>
      </c>
      <c r="B24754" s="4" t="s">
        <v>998</v>
      </c>
      <c r="C24754" s="4">
        <v>13212214</v>
      </c>
      <c r="D24754" s="4" t="s">
        <v>21496</v>
      </c>
      <c r="E24754" s="5" t="s">
        <v>17287</v>
      </c>
      <c r="F24754" s="5"/>
      <c r="G24754" s="4"/>
      <c r="H24754" s="4">
        <v>2014</v>
      </c>
      <c r="I24754" s="4"/>
      <c r="J24754" s="4"/>
      <c r="K24754" s="4" t="s">
        <v>21497</v>
      </c>
    </row>
    <row r="24755" spans="1:11" hidden="1">
      <c r="A24755" s="4" t="s">
        <v>997</v>
      </c>
      <c r="B24755" s="4" t="s">
        <v>998</v>
      </c>
      <c r="C24755" s="4">
        <v>13212214</v>
      </c>
      <c r="D24755" s="4" t="s">
        <v>21496</v>
      </c>
      <c r="E24755" s="5" t="s">
        <v>15628</v>
      </c>
      <c r="F24755" s="5"/>
      <c r="G24755" s="4"/>
      <c r="H24755" s="4">
        <v>2014</v>
      </c>
      <c r="I24755" s="4"/>
      <c r="J24755" s="4"/>
      <c r="K24755" s="4" t="s">
        <v>21497</v>
      </c>
    </row>
    <row r="24756" spans="1:11" ht="25.5" hidden="1">
      <c r="A24756" s="4" t="s">
        <v>997</v>
      </c>
      <c r="B24756" s="4" t="s">
        <v>998</v>
      </c>
      <c r="C24756" s="4">
        <v>13212214</v>
      </c>
      <c r="D24756" s="4" t="s">
        <v>21496</v>
      </c>
      <c r="E24756" s="5" t="s">
        <v>26198</v>
      </c>
      <c r="F24756" s="5"/>
      <c r="G24756" s="4"/>
      <c r="H24756" s="4">
        <v>2013</v>
      </c>
      <c r="I24756" s="4"/>
      <c r="J24756" s="4"/>
      <c r="K24756" s="4" t="s">
        <v>21707</v>
      </c>
    </row>
    <row r="24757" spans="1:11" hidden="1">
      <c r="A24757" s="4" t="s">
        <v>997</v>
      </c>
      <c r="B24757" s="4" t="s">
        <v>998</v>
      </c>
      <c r="C24757" s="4">
        <v>13212214</v>
      </c>
      <c r="D24757" s="4" t="s">
        <v>21496</v>
      </c>
      <c r="E24757" s="5" t="s">
        <v>26199</v>
      </c>
      <c r="F24757" s="5"/>
      <c r="G24757" s="4"/>
      <c r="H24757" s="4">
        <v>2012</v>
      </c>
      <c r="I24757" s="4"/>
      <c r="J24757" s="4"/>
      <c r="K24757" s="4" t="s">
        <v>21707</v>
      </c>
    </row>
    <row r="24758" spans="1:11" hidden="1">
      <c r="A24758" s="4" t="s">
        <v>997</v>
      </c>
      <c r="B24758" s="4" t="s">
        <v>998</v>
      </c>
      <c r="C24758" s="4">
        <v>13212214</v>
      </c>
      <c r="D24758" s="4" t="s">
        <v>21496</v>
      </c>
      <c r="E24758" s="5" t="s">
        <v>26200</v>
      </c>
      <c r="F24758" s="5"/>
      <c r="G24758" s="4"/>
      <c r="H24758" s="4">
        <v>2012</v>
      </c>
      <c r="I24758" s="4"/>
      <c r="J24758" s="4"/>
      <c r="K24758" s="4" t="s">
        <v>21497</v>
      </c>
    </row>
    <row r="24759" spans="1:11" hidden="1">
      <c r="A24759" s="4" t="s">
        <v>997</v>
      </c>
      <c r="B24759" s="4" t="s">
        <v>998</v>
      </c>
      <c r="C24759" s="4">
        <v>13212214</v>
      </c>
      <c r="D24759" s="4" t="s">
        <v>21496</v>
      </c>
      <c r="E24759" s="5" t="s">
        <v>26201</v>
      </c>
      <c r="F24759" s="5"/>
      <c r="G24759" s="4"/>
      <c r="H24759" s="4">
        <v>2010</v>
      </c>
      <c r="I24759" s="4"/>
      <c r="J24759" s="4"/>
      <c r="K24759" s="4" t="s">
        <v>21497</v>
      </c>
    </row>
    <row r="24760" spans="1:11" hidden="1">
      <c r="A24760" s="4" t="s">
        <v>997</v>
      </c>
      <c r="B24760" s="4" t="s">
        <v>998</v>
      </c>
      <c r="C24760" s="4">
        <v>13212214</v>
      </c>
      <c r="D24760" s="4" t="s">
        <v>21496</v>
      </c>
      <c r="E24760" s="5" t="s">
        <v>26202</v>
      </c>
      <c r="F24760" s="5"/>
      <c r="G24760" s="4"/>
      <c r="H24760" s="4">
        <v>2007</v>
      </c>
      <c r="I24760" s="4"/>
      <c r="J24760" s="4"/>
      <c r="K24760" s="4" t="s">
        <v>21509</v>
      </c>
    </row>
    <row r="24761" spans="1:11" hidden="1">
      <c r="A24761" s="4" t="s">
        <v>997</v>
      </c>
      <c r="B24761" s="4" t="s">
        <v>998</v>
      </c>
      <c r="C24761" s="4">
        <v>13212214</v>
      </c>
      <c r="D24761" s="4" t="s">
        <v>21496</v>
      </c>
      <c r="E24761" s="5" t="s">
        <v>26203</v>
      </c>
      <c r="F24761" s="5"/>
      <c r="G24761" s="4"/>
      <c r="H24761" s="4">
        <v>2007</v>
      </c>
      <c r="I24761" s="4"/>
      <c r="J24761" s="4"/>
      <c r="K24761" s="4" t="s">
        <v>21707</v>
      </c>
    </row>
    <row r="24762" spans="1:11" hidden="1">
      <c r="A24762" s="4" t="s">
        <v>997</v>
      </c>
      <c r="B24762" s="4" t="s">
        <v>998</v>
      </c>
      <c r="C24762" s="4">
        <v>13212214</v>
      </c>
      <c r="D24762" s="4" t="s">
        <v>21496</v>
      </c>
      <c r="E24762" s="5" t="s">
        <v>26204</v>
      </c>
      <c r="F24762" s="5"/>
      <c r="G24762" s="4"/>
      <c r="H24762" s="4">
        <v>2006</v>
      </c>
      <c r="I24762" s="4"/>
      <c r="J24762" s="4"/>
      <c r="K24762" s="4" t="s">
        <v>18073</v>
      </c>
    </row>
    <row r="24763" spans="1:11" hidden="1">
      <c r="A24763" s="4" t="s">
        <v>997</v>
      </c>
      <c r="B24763" s="4" t="s">
        <v>998</v>
      </c>
      <c r="C24763" s="4">
        <v>13212214</v>
      </c>
      <c r="D24763" s="4" t="s">
        <v>21496</v>
      </c>
      <c r="E24763" s="5" t="s">
        <v>18301</v>
      </c>
      <c r="F24763" s="5"/>
      <c r="G24763" s="4"/>
      <c r="H24763" s="4">
        <v>2005</v>
      </c>
      <c r="I24763" s="4"/>
      <c r="J24763" s="4"/>
      <c r="K24763" s="4" t="s">
        <v>21497</v>
      </c>
    </row>
    <row r="24764" spans="1:11" hidden="1">
      <c r="A24764" s="4" t="s">
        <v>997</v>
      </c>
      <c r="B24764" s="4" t="s">
        <v>998</v>
      </c>
      <c r="C24764" s="4">
        <v>13212214</v>
      </c>
      <c r="D24764" s="4" t="s">
        <v>21496</v>
      </c>
      <c r="E24764" s="5" t="s">
        <v>26205</v>
      </c>
      <c r="F24764" s="5"/>
      <c r="G24764" s="4"/>
      <c r="H24764" s="4">
        <v>2004</v>
      </c>
      <c r="I24764" s="4"/>
      <c r="J24764" s="4"/>
      <c r="K24764" s="4" t="s">
        <v>18073</v>
      </c>
    </row>
    <row r="24765" spans="1:11" ht="25.5" hidden="1">
      <c r="A24765" s="4" t="s">
        <v>997</v>
      </c>
      <c r="B24765" s="4" t="s">
        <v>998</v>
      </c>
      <c r="C24765" s="4">
        <v>13212214</v>
      </c>
      <c r="D24765" s="4" t="s">
        <v>21496</v>
      </c>
      <c r="E24765" s="5" t="s">
        <v>24858</v>
      </c>
      <c r="F24765" s="5"/>
      <c r="G24765" s="4"/>
      <c r="H24765" s="4">
        <v>2003</v>
      </c>
      <c r="I24765" s="4"/>
      <c r="J24765" s="4"/>
      <c r="K24765" s="4" t="s">
        <v>21520</v>
      </c>
    </row>
    <row r="24766" spans="1:11" hidden="1">
      <c r="A24766" s="4" t="s">
        <v>997</v>
      </c>
      <c r="B24766" s="4" t="s">
        <v>998</v>
      </c>
      <c r="C24766" s="4">
        <v>13212214</v>
      </c>
      <c r="D24766" s="4" t="s">
        <v>21496</v>
      </c>
      <c r="E24766" s="5" t="s">
        <v>26206</v>
      </c>
      <c r="F24766" s="5"/>
      <c r="G24766" s="4"/>
      <c r="H24766" s="4">
        <v>2000</v>
      </c>
      <c r="I24766" s="4"/>
      <c r="J24766" s="4"/>
      <c r="K24766" s="4" t="s">
        <v>21509</v>
      </c>
    </row>
    <row r="24767" spans="1:11" hidden="1">
      <c r="A24767" s="4" t="s">
        <v>997</v>
      </c>
      <c r="B24767" s="4" t="s">
        <v>998</v>
      </c>
      <c r="C24767" s="4">
        <v>13212214</v>
      </c>
      <c r="D24767" s="4" t="s">
        <v>21496</v>
      </c>
      <c r="E24767" s="5" t="s">
        <v>10560</v>
      </c>
      <c r="F24767" s="5"/>
      <c r="G24767" s="4"/>
      <c r="H24767" s="4">
        <v>1998</v>
      </c>
      <c r="I24767" s="4"/>
      <c r="J24767" s="4"/>
      <c r="K24767" s="4" t="s">
        <v>21707</v>
      </c>
    </row>
    <row r="24768" spans="1:11" hidden="1">
      <c r="A24768" s="4" t="s">
        <v>17970</v>
      </c>
      <c r="B24768" s="4" t="s">
        <v>17971</v>
      </c>
      <c r="C24768" s="4">
        <v>38323556</v>
      </c>
      <c r="D24768" s="4" t="s">
        <v>21496</v>
      </c>
      <c r="E24768" s="5" t="s">
        <v>23091</v>
      </c>
      <c r="F24768" s="5"/>
      <c r="G24768" s="4"/>
      <c r="H24768" s="4">
        <v>2019</v>
      </c>
      <c r="I24768" s="4"/>
      <c r="J24768" s="4"/>
      <c r="K24768" s="4" t="s">
        <v>21497</v>
      </c>
    </row>
    <row r="24769" spans="1:11" hidden="1">
      <c r="A24769" s="4" t="s">
        <v>26207</v>
      </c>
      <c r="B24769" s="4" t="s">
        <v>26208</v>
      </c>
      <c r="C24769" s="4">
        <v>37406838</v>
      </c>
      <c r="D24769" s="4" t="s">
        <v>21496</v>
      </c>
      <c r="E24769" s="5" t="s">
        <v>26209</v>
      </c>
      <c r="F24769" s="5"/>
      <c r="G24769" s="4"/>
      <c r="H24769" s="4">
        <v>2019</v>
      </c>
      <c r="I24769" s="4"/>
      <c r="J24769" s="4"/>
      <c r="K24769" s="4" t="s">
        <v>21584</v>
      </c>
    </row>
    <row r="24770" spans="1:11" hidden="1">
      <c r="A24770" s="4" t="s">
        <v>12816</v>
      </c>
      <c r="B24770" s="4" t="s">
        <v>12817</v>
      </c>
      <c r="C24770" s="4">
        <v>38282709</v>
      </c>
      <c r="D24770" s="4" t="s">
        <v>21496</v>
      </c>
      <c r="E24770" s="5" t="s">
        <v>26210</v>
      </c>
      <c r="F24770" s="5"/>
      <c r="G24770" s="4"/>
      <c r="H24770" s="4">
        <v>2019</v>
      </c>
      <c r="I24770" s="4"/>
      <c r="J24770" s="4"/>
      <c r="K24770" s="4" t="s">
        <v>21520</v>
      </c>
    </row>
    <row r="24771" spans="1:11" hidden="1">
      <c r="A24771" s="4" t="s">
        <v>12816</v>
      </c>
      <c r="B24771" s="4" t="s">
        <v>12817</v>
      </c>
      <c r="C24771" s="4">
        <v>38282709</v>
      </c>
      <c r="D24771" s="4" t="s">
        <v>21496</v>
      </c>
      <c r="E24771" s="5" t="s">
        <v>15430</v>
      </c>
      <c r="F24771" s="5"/>
      <c r="G24771" s="4"/>
      <c r="H24771" s="4">
        <v>2018</v>
      </c>
      <c r="I24771" s="4"/>
      <c r="J24771" s="4"/>
      <c r="K24771" s="4" t="s">
        <v>21497</v>
      </c>
    </row>
    <row r="24772" spans="1:11" hidden="1">
      <c r="A24772" s="4" t="s">
        <v>1003</v>
      </c>
      <c r="B24772" s="4" t="s">
        <v>851</v>
      </c>
      <c r="C24772" s="4">
        <v>28142866</v>
      </c>
      <c r="D24772" s="4" t="s">
        <v>21496</v>
      </c>
      <c r="E24772" s="5" t="s">
        <v>26211</v>
      </c>
      <c r="F24772" s="5"/>
      <c r="G24772" s="4"/>
      <c r="H24772" s="4">
        <v>2023</v>
      </c>
      <c r="I24772" s="4"/>
      <c r="J24772" s="4"/>
      <c r="K24772" s="4" t="s">
        <v>21520</v>
      </c>
    </row>
    <row r="24773" spans="1:11" ht="25.5" hidden="1">
      <c r="A24773" s="4" t="s">
        <v>1003</v>
      </c>
      <c r="B24773" s="4" t="s">
        <v>851</v>
      </c>
      <c r="C24773" s="4">
        <v>28142866</v>
      </c>
      <c r="D24773" s="4" t="s">
        <v>21496</v>
      </c>
      <c r="E24773" s="5" t="s">
        <v>26212</v>
      </c>
      <c r="F24773" s="5"/>
      <c r="G24773" s="4"/>
      <c r="H24773" s="4">
        <v>2023</v>
      </c>
      <c r="I24773" s="4"/>
      <c r="J24773" s="4"/>
      <c r="K24773" s="4" t="s">
        <v>21497</v>
      </c>
    </row>
    <row r="24774" spans="1:11" hidden="1">
      <c r="A24774" s="4" t="s">
        <v>1003</v>
      </c>
      <c r="B24774" s="4" t="s">
        <v>1004</v>
      </c>
      <c r="C24774" s="4">
        <v>21444347</v>
      </c>
      <c r="D24774" s="4" t="s">
        <v>21496</v>
      </c>
      <c r="E24774" s="5" t="s">
        <v>26213</v>
      </c>
      <c r="F24774" s="5"/>
      <c r="G24774" s="4"/>
      <c r="H24774" s="4">
        <v>2022</v>
      </c>
      <c r="I24774" s="4"/>
      <c r="J24774" s="4"/>
      <c r="K24774" s="4" t="s">
        <v>21584</v>
      </c>
    </row>
    <row r="24775" spans="1:11" ht="25.5" hidden="1">
      <c r="A24775" s="4" t="s">
        <v>1003</v>
      </c>
      <c r="B24775" s="4" t="s">
        <v>1004</v>
      </c>
      <c r="C24775" s="4">
        <v>21444347</v>
      </c>
      <c r="D24775" s="4" t="s">
        <v>21496</v>
      </c>
      <c r="E24775" s="5" t="s">
        <v>26214</v>
      </c>
      <c r="F24775" s="5"/>
      <c r="G24775" s="4"/>
      <c r="H24775" s="4">
        <v>2022</v>
      </c>
      <c r="I24775" s="4"/>
      <c r="J24775" s="4"/>
      <c r="K24775" s="4" t="s">
        <v>21497</v>
      </c>
    </row>
    <row r="24776" spans="1:11" hidden="1">
      <c r="A24776" s="4" t="s">
        <v>1003</v>
      </c>
      <c r="B24776" s="4" t="s">
        <v>1004</v>
      </c>
      <c r="C24776" s="4">
        <v>21444347</v>
      </c>
      <c r="D24776" s="4" t="s">
        <v>21496</v>
      </c>
      <c r="E24776" s="5" t="s">
        <v>26215</v>
      </c>
      <c r="F24776" s="5"/>
      <c r="G24776" s="4"/>
      <c r="H24776" s="4">
        <v>2022</v>
      </c>
      <c r="I24776" s="4"/>
      <c r="J24776" s="4"/>
      <c r="K24776" s="4" t="s">
        <v>21497</v>
      </c>
    </row>
    <row r="24777" spans="1:11" hidden="1">
      <c r="A24777" s="4" t="s">
        <v>1003</v>
      </c>
      <c r="B24777" s="4" t="s">
        <v>1004</v>
      </c>
      <c r="C24777" s="4">
        <v>21444347</v>
      </c>
      <c r="D24777" s="4" t="s">
        <v>21496</v>
      </c>
      <c r="E24777" s="5" t="s">
        <v>26216</v>
      </c>
      <c r="F24777" s="5"/>
      <c r="G24777" s="4"/>
      <c r="H24777" s="4">
        <v>2022</v>
      </c>
      <c r="I24777" s="4"/>
      <c r="J24777" s="4"/>
      <c r="K24777" s="4" t="s">
        <v>21497</v>
      </c>
    </row>
    <row r="24778" spans="1:11" ht="25.5" hidden="1">
      <c r="A24778" s="4" t="s">
        <v>1003</v>
      </c>
      <c r="B24778" s="4" t="s">
        <v>1004</v>
      </c>
      <c r="C24778" s="4">
        <v>21444347</v>
      </c>
      <c r="D24778" s="4" t="s">
        <v>21496</v>
      </c>
      <c r="E24778" s="5" t="s">
        <v>26214</v>
      </c>
      <c r="F24778" s="5"/>
      <c r="G24778" s="4"/>
      <c r="H24778" s="4">
        <v>2022</v>
      </c>
      <c r="I24778" s="4"/>
      <c r="J24778" s="4"/>
      <c r="K24778" s="4" t="s">
        <v>21504</v>
      </c>
    </row>
    <row r="24779" spans="1:11" ht="38.25" hidden="1">
      <c r="A24779" s="4" t="s">
        <v>1003</v>
      </c>
      <c r="B24779" s="4" t="s">
        <v>1004</v>
      </c>
      <c r="C24779" s="4">
        <v>21444347</v>
      </c>
      <c r="D24779" s="4" t="s">
        <v>21496</v>
      </c>
      <c r="E24779" s="5" t="s">
        <v>26217</v>
      </c>
      <c r="F24779" s="5"/>
      <c r="G24779" s="4"/>
      <c r="H24779" s="4">
        <v>2022</v>
      </c>
      <c r="I24779" s="4"/>
      <c r="J24779" s="4"/>
      <c r="K24779" s="4" t="s">
        <v>21497</v>
      </c>
    </row>
    <row r="24780" spans="1:11" hidden="1">
      <c r="A24780" s="4" t="s">
        <v>1003</v>
      </c>
      <c r="B24780" s="4" t="s">
        <v>1004</v>
      </c>
      <c r="C24780" s="4">
        <v>21444347</v>
      </c>
      <c r="D24780" s="4" t="s">
        <v>21496</v>
      </c>
      <c r="E24780" s="5" t="s">
        <v>26218</v>
      </c>
      <c r="F24780" s="5"/>
      <c r="G24780" s="4"/>
      <c r="H24780" s="4">
        <v>2022</v>
      </c>
      <c r="I24780" s="4"/>
      <c r="J24780" s="4"/>
      <c r="K24780" s="4" t="s">
        <v>21497</v>
      </c>
    </row>
    <row r="24781" spans="1:11" hidden="1">
      <c r="A24781" s="4" t="s">
        <v>1003</v>
      </c>
      <c r="B24781" s="4" t="s">
        <v>1004</v>
      </c>
      <c r="C24781" s="4">
        <v>21444347</v>
      </c>
      <c r="D24781" s="4" t="s">
        <v>21496</v>
      </c>
      <c r="E24781" s="5" t="s">
        <v>26219</v>
      </c>
      <c r="F24781" s="5"/>
      <c r="G24781" s="4"/>
      <c r="H24781" s="4">
        <v>2021</v>
      </c>
      <c r="I24781" s="4"/>
      <c r="J24781" s="4"/>
      <c r="K24781" s="4" t="s">
        <v>21584</v>
      </c>
    </row>
    <row r="24782" spans="1:11" hidden="1">
      <c r="A24782" s="4" t="s">
        <v>1003</v>
      </c>
      <c r="B24782" s="4" t="s">
        <v>1004</v>
      </c>
      <c r="C24782" s="4">
        <v>21444347</v>
      </c>
      <c r="D24782" s="4" t="s">
        <v>21496</v>
      </c>
      <c r="E24782" s="5" t="s">
        <v>26220</v>
      </c>
      <c r="F24782" s="5"/>
      <c r="G24782" s="4"/>
      <c r="H24782" s="4">
        <v>2021</v>
      </c>
      <c r="I24782" s="4"/>
      <c r="J24782" s="4"/>
      <c r="K24782" s="4" t="s">
        <v>21584</v>
      </c>
    </row>
    <row r="24783" spans="1:11" hidden="1">
      <c r="A24783" s="4" t="s">
        <v>1003</v>
      </c>
      <c r="B24783" s="4" t="s">
        <v>1004</v>
      </c>
      <c r="C24783" s="4">
        <v>21444347</v>
      </c>
      <c r="D24783" s="4" t="s">
        <v>21496</v>
      </c>
      <c r="E24783" s="5" t="s">
        <v>24998</v>
      </c>
      <c r="F24783" s="5"/>
      <c r="G24783" s="4"/>
      <c r="H24783" s="4">
        <v>2020</v>
      </c>
      <c r="I24783" s="4"/>
      <c r="J24783" s="4"/>
      <c r="K24783" s="4" t="s">
        <v>21520</v>
      </c>
    </row>
    <row r="24784" spans="1:11" hidden="1">
      <c r="A24784" s="4" t="s">
        <v>1003</v>
      </c>
      <c r="B24784" s="4" t="s">
        <v>1004</v>
      </c>
      <c r="C24784" s="4">
        <v>21444347</v>
      </c>
      <c r="D24784" s="4" t="s">
        <v>21496</v>
      </c>
      <c r="E24784" s="5" t="s">
        <v>26221</v>
      </c>
      <c r="F24784" s="5"/>
      <c r="G24784" s="4"/>
      <c r="H24784" s="4">
        <v>2020</v>
      </c>
      <c r="I24784" s="4"/>
      <c r="J24784" s="4"/>
      <c r="K24784" s="4" t="s">
        <v>21584</v>
      </c>
    </row>
    <row r="24785" spans="1:11" hidden="1">
      <c r="A24785" s="4" t="s">
        <v>1003</v>
      </c>
      <c r="B24785" s="4" t="s">
        <v>851</v>
      </c>
      <c r="C24785" s="4">
        <v>28142866</v>
      </c>
      <c r="D24785" s="4" t="s">
        <v>21496</v>
      </c>
      <c r="E24785" s="5" t="s">
        <v>26222</v>
      </c>
      <c r="F24785" s="5"/>
      <c r="G24785" s="4"/>
      <c r="H24785" s="4">
        <v>2020</v>
      </c>
      <c r="I24785" s="4"/>
      <c r="J24785" s="4"/>
      <c r="K24785" s="4" t="s">
        <v>21516</v>
      </c>
    </row>
    <row r="24786" spans="1:11" hidden="1">
      <c r="A24786" s="4" t="s">
        <v>1003</v>
      </c>
      <c r="B24786" s="4" t="s">
        <v>1004</v>
      </c>
      <c r="C24786" s="4">
        <v>21444347</v>
      </c>
      <c r="D24786" s="4" t="s">
        <v>21496</v>
      </c>
      <c r="E24786" s="5" t="s">
        <v>26223</v>
      </c>
      <c r="F24786" s="5"/>
      <c r="G24786" s="4"/>
      <c r="H24786" s="4">
        <v>2020</v>
      </c>
      <c r="I24786" s="4"/>
      <c r="J24786" s="4"/>
      <c r="K24786" s="4" t="s">
        <v>21516</v>
      </c>
    </row>
    <row r="24787" spans="1:11" hidden="1">
      <c r="A24787" s="4" t="s">
        <v>1003</v>
      </c>
      <c r="B24787" s="4" t="s">
        <v>1004</v>
      </c>
      <c r="C24787" s="4">
        <v>21444347</v>
      </c>
      <c r="D24787" s="4" t="s">
        <v>21496</v>
      </c>
      <c r="E24787" s="5" t="s">
        <v>26224</v>
      </c>
      <c r="F24787" s="5"/>
      <c r="G24787" s="4"/>
      <c r="H24787" s="4">
        <v>2020</v>
      </c>
      <c r="I24787" s="4"/>
      <c r="J24787" s="4"/>
      <c r="K24787" s="4" t="s">
        <v>21584</v>
      </c>
    </row>
    <row r="24788" spans="1:11" hidden="1">
      <c r="A24788" s="4" t="s">
        <v>1003</v>
      </c>
      <c r="B24788" s="4" t="s">
        <v>1004</v>
      </c>
      <c r="C24788" s="4">
        <v>21444347</v>
      </c>
      <c r="D24788" s="4" t="s">
        <v>21496</v>
      </c>
      <c r="E24788" s="5" t="s">
        <v>26225</v>
      </c>
      <c r="F24788" s="5"/>
      <c r="G24788" s="4"/>
      <c r="H24788" s="4">
        <v>2020</v>
      </c>
      <c r="I24788" s="4"/>
      <c r="J24788" s="4"/>
      <c r="K24788" s="4" t="s">
        <v>21520</v>
      </c>
    </row>
    <row r="24789" spans="1:11" hidden="1">
      <c r="A24789" s="4" t="s">
        <v>1003</v>
      </c>
      <c r="B24789" s="4" t="s">
        <v>1004</v>
      </c>
      <c r="C24789" s="4">
        <v>21444347</v>
      </c>
      <c r="D24789" s="4" t="s">
        <v>21496</v>
      </c>
      <c r="E24789" s="5" t="s">
        <v>26226</v>
      </c>
      <c r="F24789" s="5"/>
      <c r="G24789" s="4"/>
      <c r="H24789" s="4">
        <v>2020</v>
      </c>
      <c r="I24789" s="4"/>
      <c r="J24789" s="4"/>
      <c r="K24789" s="4" t="s">
        <v>21520</v>
      </c>
    </row>
    <row r="24790" spans="1:11" hidden="1">
      <c r="A24790" s="4" t="s">
        <v>1003</v>
      </c>
      <c r="B24790" s="4" t="s">
        <v>1004</v>
      </c>
      <c r="C24790" s="4">
        <v>21444347</v>
      </c>
      <c r="D24790" s="4" t="s">
        <v>21496</v>
      </c>
      <c r="E24790" s="5" t="s">
        <v>26227</v>
      </c>
      <c r="F24790" s="5"/>
      <c r="G24790" s="4"/>
      <c r="H24790" s="4">
        <v>2020</v>
      </c>
      <c r="I24790" s="4"/>
      <c r="J24790" s="4"/>
      <c r="K24790" s="4" t="s">
        <v>21504</v>
      </c>
    </row>
    <row r="24791" spans="1:11" hidden="1">
      <c r="A24791" s="4" t="s">
        <v>1003</v>
      </c>
      <c r="B24791" s="4" t="s">
        <v>1004</v>
      </c>
      <c r="C24791" s="4">
        <v>21444347</v>
      </c>
      <c r="D24791" s="4" t="s">
        <v>21496</v>
      </c>
      <c r="E24791" s="5" t="s">
        <v>26228</v>
      </c>
      <c r="F24791" s="5"/>
      <c r="G24791" s="4"/>
      <c r="H24791" s="4">
        <v>2019</v>
      </c>
      <c r="I24791" s="4"/>
      <c r="J24791" s="4"/>
      <c r="K24791" s="4" t="s">
        <v>21516</v>
      </c>
    </row>
    <row r="24792" spans="1:11" hidden="1">
      <c r="A24792" s="4" t="s">
        <v>1003</v>
      </c>
      <c r="B24792" s="4" t="s">
        <v>1004</v>
      </c>
      <c r="C24792" s="4">
        <v>21444347</v>
      </c>
      <c r="D24792" s="4" t="s">
        <v>21496</v>
      </c>
      <c r="E24792" s="5" t="s">
        <v>26229</v>
      </c>
      <c r="F24792" s="5"/>
      <c r="G24792" s="4"/>
      <c r="H24792" s="4">
        <v>2019</v>
      </c>
      <c r="I24792" s="4"/>
      <c r="J24792" s="4"/>
      <c r="K24792" s="4" t="s">
        <v>21584</v>
      </c>
    </row>
    <row r="24793" spans="1:11" hidden="1">
      <c r="A24793" s="4" t="s">
        <v>1003</v>
      </c>
      <c r="B24793" s="4" t="s">
        <v>1004</v>
      </c>
      <c r="C24793" s="4">
        <v>21444347</v>
      </c>
      <c r="D24793" s="4" t="s">
        <v>21496</v>
      </c>
      <c r="E24793" s="5" t="s">
        <v>26230</v>
      </c>
      <c r="F24793" s="5"/>
      <c r="G24793" s="4"/>
      <c r="H24793" s="4">
        <v>2019</v>
      </c>
      <c r="I24793" s="4"/>
      <c r="J24793" s="4"/>
      <c r="K24793" s="4" t="s">
        <v>21497</v>
      </c>
    </row>
    <row r="24794" spans="1:11" hidden="1">
      <c r="A24794" s="4" t="s">
        <v>1003</v>
      </c>
      <c r="B24794" s="4" t="s">
        <v>1004</v>
      </c>
      <c r="C24794" s="4">
        <v>21444347</v>
      </c>
      <c r="D24794" s="4" t="s">
        <v>21496</v>
      </c>
      <c r="E24794" s="5" t="s">
        <v>26231</v>
      </c>
      <c r="F24794" s="5"/>
      <c r="G24794" s="4"/>
      <c r="H24794" s="4">
        <v>2019</v>
      </c>
      <c r="I24794" s="4"/>
      <c r="J24794" s="4"/>
      <c r="K24794" s="4" t="s">
        <v>21584</v>
      </c>
    </row>
    <row r="24795" spans="1:11" hidden="1">
      <c r="A24795" s="4" t="s">
        <v>1003</v>
      </c>
      <c r="B24795" s="4" t="s">
        <v>1004</v>
      </c>
      <c r="C24795" s="4">
        <v>21444347</v>
      </c>
      <c r="D24795" s="4" t="s">
        <v>21496</v>
      </c>
      <c r="E24795" s="5" t="s">
        <v>26232</v>
      </c>
      <c r="F24795" s="5"/>
      <c r="G24795" s="4"/>
      <c r="H24795" s="4">
        <v>2019</v>
      </c>
      <c r="I24795" s="4"/>
      <c r="J24795" s="4"/>
      <c r="K24795" s="4" t="s">
        <v>21497</v>
      </c>
    </row>
    <row r="24796" spans="1:11" hidden="1">
      <c r="A24796" s="4" t="s">
        <v>1003</v>
      </c>
      <c r="B24796" s="4" t="s">
        <v>1004</v>
      </c>
      <c r="C24796" s="4">
        <v>21444347</v>
      </c>
      <c r="D24796" s="4" t="s">
        <v>21496</v>
      </c>
      <c r="E24796" s="5" t="s">
        <v>26233</v>
      </c>
      <c r="F24796" s="5"/>
      <c r="G24796" s="4"/>
      <c r="H24796" s="4">
        <v>2019</v>
      </c>
      <c r="I24796" s="4"/>
      <c r="J24796" s="4"/>
      <c r="K24796" s="4" t="s">
        <v>21509</v>
      </c>
    </row>
    <row r="24797" spans="1:11" hidden="1">
      <c r="A24797" s="4" t="s">
        <v>1003</v>
      </c>
      <c r="B24797" s="4" t="s">
        <v>1004</v>
      </c>
      <c r="C24797" s="4">
        <v>21444347</v>
      </c>
      <c r="D24797" s="4" t="s">
        <v>21496</v>
      </c>
      <c r="E24797" s="5" t="s">
        <v>26234</v>
      </c>
      <c r="F24797" s="5"/>
      <c r="G24797" s="4"/>
      <c r="H24797" s="4">
        <v>2019</v>
      </c>
      <c r="I24797" s="4"/>
      <c r="J24797" s="4"/>
      <c r="K24797" s="4" t="s">
        <v>18073</v>
      </c>
    </row>
    <row r="24798" spans="1:11" hidden="1">
      <c r="A24798" s="4" t="s">
        <v>1003</v>
      </c>
      <c r="B24798" s="4" t="s">
        <v>1004</v>
      </c>
      <c r="C24798" s="4">
        <v>21444347</v>
      </c>
      <c r="D24798" s="4" t="s">
        <v>21496</v>
      </c>
      <c r="E24798" s="5" t="s">
        <v>26235</v>
      </c>
      <c r="F24798" s="5"/>
      <c r="G24798" s="4"/>
      <c r="H24798" s="4">
        <v>2019</v>
      </c>
      <c r="I24798" s="4"/>
      <c r="J24798" s="4"/>
      <c r="K24798" s="4" t="s">
        <v>18073</v>
      </c>
    </row>
    <row r="24799" spans="1:11" hidden="1">
      <c r="A24799" s="4" t="s">
        <v>1003</v>
      </c>
      <c r="B24799" s="4" t="s">
        <v>1004</v>
      </c>
      <c r="C24799" s="4">
        <v>21444347</v>
      </c>
      <c r="D24799" s="4" t="s">
        <v>21496</v>
      </c>
      <c r="E24799" s="5" t="s">
        <v>26236</v>
      </c>
      <c r="F24799" s="5"/>
      <c r="G24799" s="4"/>
      <c r="H24799" s="4">
        <v>2019</v>
      </c>
      <c r="I24799" s="4"/>
      <c r="J24799" s="4"/>
      <c r="K24799" s="4" t="s">
        <v>21497</v>
      </c>
    </row>
    <row r="24800" spans="1:11" hidden="1">
      <c r="A24800" s="4" t="s">
        <v>1003</v>
      </c>
      <c r="B24800" s="4" t="s">
        <v>1004</v>
      </c>
      <c r="C24800" s="4">
        <v>21444347</v>
      </c>
      <c r="D24800" s="4" t="s">
        <v>21496</v>
      </c>
      <c r="E24800" s="5" t="s">
        <v>26237</v>
      </c>
      <c r="F24800" s="5"/>
      <c r="G24800" s="4"/>
      <c r="H24800" s="4">
        <v>2019</v>
      </c>
      <c r="I24800" s="4"/>
      <c r="J24800" s="4"/>
      <c r="K24800" s="4" t="s">
        <v>21584</v>
      </c>
    </row>
    <row r="24801" spans="1:11" hidden="1">
      <c r="A24801" s="4" t="s">
        <v>1003</v>
      </c>
      <c r="B24801" s="4" t="s">
        <v>1004</v>
      </c>
      <c r="C24801" s="4">
        <v>21444347</v>
      </c>
      <c r="D24801" s="4" t="s">
        <v>21496</v>
      </c>
      <c r="E24801" s="5" t="s">
        <v>26238</v>
      </c>
      <c r="F24801" s="5"/>
      <c r="G24801" s="4"/>
      <c r="H24801" s="4">
        <v>2019</v>
      </c>
      <c r="I24801" s="4"/>
      <c r="J24801" s="4"/>
      <c r="K24801" s="4" t="s">
        <v>21497</v>
      </c>
    </row>
    <row r="24802" spans="1:11" hidden="1">
      <c r="A24802" s="4" t="s">
        <v>1003</v>
      </c>
      <c r="B24802" s="4" t="s">
        <v>1004</v>
      </c>
      <c r="C24802" s="4">
        <v>21444347</v>
      </c>
      <c r="D24802" s="4" t="s">
        <v>21496</v>
      </c>
      <c r="E24802" s="5" t="s">
        <v>26239</v>
      </c>
      <c r="F24802" s="5"/>
      <c r="G24802" s="4"/>
      <c r="H24802" s="4">
        <v>2019</v>
      </c>
      <c r="I24802" s="4"/>
      <c r="J24802" s="4"/>
      <c r="K24802" s="4" t="s">
        <v>21516</v>
      </c>
    </row>
    <row r="24803" spans="1:11" hidden="1">
      <c r="A24803" s="4" t="s">
        <v>1003</v>
      </c>
      <c r="B24803" s="4" t="s">
        <v>851</v>
      </c>
      <c r="C24803" s="4">
        <v>28142866</v>
      </c>
      <c r="D24803" s="4" t="s">
        <v>21496</v>
      </c>
      <c r="E24803" s="5" t="s">
        <v>26240</v>
      </c>
      <c r="F24803" s="5"/>
      <c r="G24803" s="4"/>
      <c r="H24803" s="4">
        <v>2019</v>
      </c>
      <c r="I24803" s="4"/>
      <c r="J24803" s="4"/>
      <c r="K24803" s="4" t="s">
        <v>21516</v>
      </c>
    </row>
    <row r="24804" spans="1:11" hidden="1">
      <c r="A24804" s="4" t="s">
        <v>1003</v>
      </c>
      <c r="B24804" s="4" t="s">
        <v>1004</v>
      </c>
      <c r="C24804" s="4">
        <v>21444347</v>
      </c>
      <c r="D24804" s="4" t="s">
        <v>21496</v>
      </c>
      <c r="E24804" s="5" t="s">
        <v>26241</v>
      </c>
      <c r="F24804" s="5"/>
      <c r="G24804" s="4"/>
      <c r="H24804" s="4">
        <v>2019</v>
      </c>
      <c r="I24804" s="4"/>
      <c r="J24804" s="4"/>
      <c r="K24804" s="4" t="s">
        <v>21509</v>
      </c>
    </row>
    <row r="24805" spans="1:11" hidden="1">
      <c r="A24805" s="4" t="s">
        <v>1003</v>
      </c>
      <c r="B24805" s="4" t="s">
        <v>1004</v>
      </c>
      <c r="C24805" s="4">
        <v>21444347</v>
      </c>
      <c r="D24805" s="4" t="s">
        <v>21496</v>
      </c>
      <c r="E24805" s="5" t="s">
        <v>26242</v>
      </c>
      <c r="F24805" s="5"/>
      <c r="G24805" s="4"/>
      <c r="H24805" s="4">
        <v>2019</v>
      </c>
      <c r="I24805" s="4"/>
      <c r="J24805" s="4"/>
      <c r="K24805" s="4" t="s">
        <v>21584</v>
      </c>
    </row>
    <row r="24806" spans="1:11" hidden="1">
      <c r="A24806" s="4" t="s">
        <v>1003</v>
      </c>
      <c r="B24806" s="4" t="s">
        <v>1004</v>
      </c>
      <c r="C24806" s="4">
        <v>21444347</v>
      </c>
      <c r="D24806" s="4" t="s">
        <v>21496</v>
      </c>
      <c r="E24806" s="5" t="s">
        <v>25975</v>
      </c>
      <c r="F24806" s="5"/>
      <c r="G24806" s="4"/>
      <c r="H24806" s="4">
        <v>2019</v>
      </c>
      <c r="I24806" s="4"/>
      <c r="J24806" s="4"/>
      <c r="K24806" s="4" t="s">
        <v>21516</v>
      </c>
    </row>
    <row r="24807" spans="1:11" hidden="1">
      <c r="A24807" s="4" t="s">
        <v>1003</v>
      </c>
      <c r="B24807" s="4" t="s">
        <v>1004</v>
      </c>
      <c r="C24807" s="4">
        <v>21444347</v>
      </c>
      <c r="D24807" s="4" t="s">
        <v>21496</v>
      </c>
      <c r="E24807" s="5" t="s">
        <v>26228</v>
      </c>
      <c r="F24807" s="5"/>
      <c r="G24807" s="4"/>
      <c r="H24807" s="4">
        <v>2018</v>
      </c>
      <c r="I24807" s="4"/>
      <c r="J24807" s="4"/>
      <c r="K24807" s="4" t="s">
        <v>21516</v>
      </c>
    </row>
    <row r="24808" spans="1:11" hidden="1">
      <c r="A24808" s="4" t="s">
        <v>1003</v>
      </c>
      <c r="B24808" s="4" t="s">
        <v>1004</v>
      </c>
      <c r="C24808" s="4">
        <v>21444347</v>
      </c>
      <c r="D24808" s="4" t="s">
        <v>21496</v>
      </c>
      <c r="E24808" s="5" t="s">
        <v>26243</v>
      </c>
      <c r="F24808" s="5"/>
      <c r="G24808" s="4"/>
      <c r="H24808" s="4">
        <v>2018</v>
      </c>
      <c r="I24808" s="4"/>
      <c r="J24808" s="4"/>
      <c r="K24808" s="4" t="s">
        <v>21502</v>
      </c>
    </row>
    <row r="24809" spans="1:11" hidden="1">
      <c r="A24809" s="4" t="s">
        <v>1003</v>
      </c>
      <c r="B24809" s="4" t="s">
        <v>1004</v>
      </c>
      <c r="C24809" s="4">
        <v>21444347</v>
      </c>
      <c r="D24809" s="4" t="s">
        <v>21496</v>
      </c>
      <c r="E24809" s="5" t="s">
        <v>26244</v>
      </c>
      <c r="F24809" s="5"/>
      <c r="G24809" s="4"/>
      <c r="H24809" s="4">
        <v>2018</v>
      </c>
      <c r="I24809" s="4"/>
      <c r="J24809" s="4"/>
      <c r="K24809" s="4" t="s">
        <v>21584</v>
      </c>
    </row>
    <row r="24810" spans="1:11" hidden="1">
      <c r="A24810" s="4" t="s">
        <v>1003</v>
      </c>
      <c r="B24810" s="4" t="s">
        <v>1004</v>
      </c>
      <c r="C24810" s="4">
        <v>21444347</v>
      </c>
      <c r="D24810" s="4" t="s">
        <v>21496</v>
      </c>
      <c r="E24810" s="5" t="s">
        <v>26245</v>
      </c>
      <c r="F24810" s="4"/>
      <c r="G24810" s="4"/>
      <c r="H24810" s="4">
        <v>2018</v>
      </c>
      <c r="I24810" s="4"/>
      <c r="J24810" s="4"/>
      <c r="K24810" s="4" t="s">
        <v>21516</v>
      </c>
    </row>
    <row r="24811" spans="1:11" hidden="1">
      <c r="A24811" s="4" t="s">
        <v>1003</v>
      </c>
      <c r="B24811" s="4" t="s">
        <v>1004</v>
      </c>
      <c r="C24811" s="4">
        <v>21444347</v>
      </c>
      <c r="D24811" s="4" t="s">
        <v>21496</v>
      </c>
      <c r="E24811" s="5" t="s">
        <v>26246</v>
      </c>
      <c r="F24811" s="5"/>
      <c r="G24811" s="4"/>
      <c r="H24811" s="4">
        <v>2018</v>
      </c>
      <c r="I24811" s="4"/>
      <c r="J24811" s="4"/>
      <c r="K24811" s="4" t="s">
        <v>21584</v>
      </c>
    </row>
    <row r="24812" spans="1:11" hidden="1">
      <c r="A24812" s="4" t="s">
        <v>1003</v>
      </c>
      <c r="B24812" s="4" t="s">
        <v>1004</v>
      </c>
      <c r="C24812" s="4">
        <v>21444347</v>
      </c>
      <c r="D24812" s="4" t="s">
        <v>21496</v>
      </c>
      <c r="E24812" s="5" t="s">
        <v>21666</v>
      </c>
      <c r="F24812" s="5"/>
      <c r="G24812" s="4"/>
      <c r="H24812" s="4">
        <v>2018</v>
      </c>
      <c r="I24812" s="4"/>
      <c r="J24812" s="4"/>
      <c r="K24812" s="4" t="s">
        <v>21516</v>
      </c>
    </row>
    <row r="24813" spans="1:11" hidden="1">
      <c r="A24813" s="4" t="s">
        <v>1003</v>
      </c>
      <c r="B24813" s="4" t="s">
        <v>851</v>
      </c>
      <c r="C24813" s="4">
        <v>28142866</v>
      </c>
      <c r="D24813" s="4" t="s">
        <v>21496</v>
      </c>
      <c r="E24813" s="5" t="s">
        <v>23393</v>
      </c>
      <c r="F24813" s="5"/>
      <c r="G24813" s="4"/>
      <c r="H24813" s="4">
        <v>2018</v>
      </c>
      <c r="I24813" s="4"/>
      <c r="J24813" s="4"/>
      <c r="K24813" s="4" t="s">
        <v>21497</v>
      </c>
    </row>
    <row r="24814" spans="1:11" hidden="1">
      <c r="A24814" s="4" t="s">
        <v>1003</v>
      </c>
      <c r="B24814" s="4" t="s">
        <v>1004</v>
      </c>
      <c r="C24814" s="4">
        <v>21444347</v>
      </c>
      <c r="D24814" s="4" t="s">
        <v>21496</v>
      </c>
      <c r="E24814" s="5" t="s">
        <v>24029</v>
      </c>
      <c r="F24814" s="5"/>
      <c r="G24814" s="4"/>
      <c r="H24814" s="4">
        <v>2018</v>
      </c>
      <c r="I24814" s="4"/>
      <c r="J24814" s="4"/>
      <c r="K24814" s="4" t="s">
        <v>21497</v>
      </c>
    </row>
    <row r="24815" spans="1:11" hidden="1">
      <c r="A24815" s="4" t="s">
        <v>1003</v>
      </c>
      <c r="B24815" s="4" t="s">
        <v>1004</v>
      </c>
      <c r="C24815" s="4">
        <v>21444347</v>
      </c>
      <c r="D24815" s="4" t="s">
        <v>21496</v>
      </c>
      <c r="E24815" s="5" t="s">
        <v>26247</v>
      </c>
      <c r="F24815" s="5"/>
      <c r="G24815" s="4"/>
      <c r="H24815" s="4">
        <v>2018</v>
      </c>
      <c r="I24815" s="4"/>
      <c r="J24815" s="4"/>
      <c r="K24815" s="4" t="s">
        <v>21584</v>
      </c>
    </row>
    <row r="24816" spans="1:11" hidden="1">
      <c r="A24816" s="4" t="s">
        <v>1003</v>
      </c>
      <c r="B24816" s="4" t="s">
        <v>1004</v>
      </c>
      <c r="C24816" s="4">
        <v>21444347</v>
      </c>
      <c r="D24816" s="4" t="s">
        <v>21496</v>
      </c>
      <c r="E24816" s="5" t="s">
        <v>26248</v>
      </c>
      <c r="F24816" s="5"/>
      <c r="G24816" s="4"/>
      <c r="H24816" s="4">
        <v>2018</v>
      </c>
      <c r="I24816" s="4"/>
      <c r="J24816" s="4"/>
      <c r="K24816" s="4" t="s">
        <v>21497</v>
      </c>
    </row>
    <row r="24817" spans="1:11" hidden="1">
      <c r="A24817" s="4" t="s">
        <v>1003</v>
      </c>
      <c r="B24817" s="4" t="s">
        <v>1004</v>
      </c>
      <c r="C24817" s="4">
        <v>21444347</v>
      </c>
      <c r="D24817" s="4" t="s">
        <v>21496</v>
      </c>
      <c r="E24817" s="5" t="s">
        <v>26249</v>
      </c>
      <c r="F24817" s="5"/>
      <c r="G24817" s="4"/>
      <c r="H24817" s="4">
        <v>2018</v>
      </c>
      <c r="I24817" s="4"/>
      <c r="J24817" s="4"/>
      <c r="K24817" s="4" t="s">
        <v>21584</v>
      </c>
    </row>
    <row r="24818" spans="1:11" hidden="1">
      <c r="A24818" s="4" t="s">
        <v>1003</v>
      </c>
      <c r="B24818" s="4" t="s">
        <v>1004</v>
      </c>
      <c r="C24818" s="4">
        <v>21444347</v>
      </c>
      <c r="D24818" s="4" t="s">
        <v>21496</v>
      </c>
      <c r="E24818" s="5" t="s">
        <v>26250</v>
      </c>
      <c r="F24818" s="5"/>
      <c r="G24818" s="4"/>
      <c r="H24818" s="4">
        <v>2017</v>
      </c>
      <c r="I24818" s="4"/>
      <c r="J24818" s="4"/>
      <c r="K24818" s="4" t="s">
        <v>21584</v>
      </c>
    </row>
    <row r="24819" spans="1:11" hidden="1">
      <c r="A24819" s="4" t="s">
        <v>1003</v>
      </c>
      <c r="B24819" s="4" t="s">
        <v>1004</v>
      </c>
      <c r="C24819" s="4">
        <v>21444347</v>
      </c>
      <c r="D24819" s="4" t="s">
        <v>21496</v>
      </c>
      <c r="E24819" s="5" t="s">
        <v>26251</v>
      </c>
      <c r="F24819" s="5"/>
      <c r="G24819" s="4"/>
      <c r="H24819" s="4">
        <v>2017</v>
      </c>
      <c r="I24819" s="4"/>
      <c r="J24819" s="4"/>
      <c r="K24819" s="4" t="s">
        <v>21584</v>
      </c>
    </row>
    <row r="24820" spans="1:11" hidden="1">
      <c r="A24820" s="4" t="s">
        <v>1003</v>
      </c>
      <c r="B24820" s="4" t="s">
        <v>1004</v>
      </c>
      <c r="C24820" s="4">
        <v>21444347</v>
      </c>
      <c r="D24820" s="4" t="s">
        <v>21496</v>
      </c>
      <c r="E24820" s="5" t="s">
        <v>26252</v>
      </c>
      <c r="F24820" s="4"/>
      <c r="G24820" s="4"/>
      <c r="H24820" s="4">
        <v>2017</v>
      </c>
      <c r="I24820" s="4"/>
      <c r="J24820" s="4"/>
      <c r="K24820" s="4" t="s">
        <v>21497</v>
      </c>
    </row>
    <row r="24821" spans="1:11" hidden="1">
      <c r="A24821" s="4" t="s">
        <v>1003</v>
      </c>
      <c r="B24821" s="4" t="s">
        <v>1004</v>
      </c>
      <c r="C24821" s="4">
        <v>21444347</v>
      </c>
      <c r="D24821" s="4" t="s">
        <v>21496</v>
      </c>
      <c r="E24821" s="5" t="s">
        <v>26253</v>
      </c>
      <c r="F24821" s="5"/>
      <c r="G24821" s="4"/>
      <c r="H24821" s="4">
        <v>2017</v>
      </c>
      <c r="I24821" s="4"/>
      <c r="J24821" s="4"/>
      <c r="K24821" s="4" t="s">
        <v>21497</v>
      </c>
    </row>
    <row r="24822" spans="1:11" hidden="1">
      <c r="A24822" s="4" t="s">
        <v>1003</v>
      </c>
      <c r="B24822" s="4" t="s">
        <v>1004</v>
      </c>
      <c r="C24822" s="4">
        <v>21444347</v>
      </c>
      <c r="D24822" s="4" t="s">
        <v>21496</v>
      </c>
      <c r="E24822" s="5" t="s">
        <v>26254</v>
      </c>
      <c r="F24822" s="5"/>
      <c r="G24822" s="4"/>
      <c r="H24822" s="4">
        <v>2017</v>
      </c>
      <c r="I24822" s="4"/>
      <c r="J24822" s="4"/>
      <c r="K24822" s="4" t="s">
        <v>21584</v>
      </c>
    </row>
    <row r="24823" spans="1:11" hidden="1">
      <c r="A24823" s="4" t="s">
        <v>1003</v>
      </c>
      <c r="B24823" s="4" t="s">
        <v>1004</v>
      </c>
      <c r="C24823" s="4">
        <v>21444347</v>
      </c>
      <c r="D24823" s="4" t="s">
        <v>21496</v>
      </c>
      <c r="E24823" s="5" t="s">
        <v>26255</v>
      </c>
      <c r="F24823" s="5"/>
      <c r="G24823" s="4"/>
      <c r="H24823" s="4">
        <v>2016</v>
      </c>
      <c r="I24823" s="4"/>
      <c r="J24823" s="4"/>
      <c r="K24823" s="4" t="s">
        <v>21516</v>
      </c>
    </row>
    <row r="24824" spans="1:11" hidden="1">
      <c r="A24824" s="4" t="s">
        <v>1003</v>
      </c>
      <c r="B24824" s="4" t="s">
        <v>1004</v>
      </c>
      <c r="C24824" s="4">
        <v>21444347</v>
      </c>
      <c r="D24824" s="4" t="s">
        <v>21496</v>
      </c>
      <c r="E24824" s="5" t="s">
        <v>26256</v>
      </c>
      <c r="F24824" s="5"/>
      <c r="G24824" s="4"/>
      <c r="H24824" s="4">
        <v>2016</v>
      </c>
      <c r="I24824" s="4"/>
      <c r="J24824" s="4"/>
      <c r="K24824" s="4" t="s">
        <v>21516</v>
      </c>
    </row>
    <row r="24825" spans="1:11" hidden="1">
      <c r="A24825" s="4" t="s">
        <v>1003</v>
      </c>
      <c r="B24825" s="4" t="s">
        <v>1004</v>
      </c>
      <c r="C24825" s="4">
        <v>21444347</v>
      </c>
      <c r="D24825" s="4" t="s">
        <v>21496</v>
      </c>
      <c r="E24825" s="5" t="s">
        <v>26257</v>
      </c>
      <c r="F24825" s="5"/>
      <c r="G24825" s="4"/>
      <c r="H24825" s="4">
        <v>2016</v>
      </c>
      <c r="I24825" s="4"/>
      <c r="J24825" s="4"/>
      <c r="K24825" s="4" t="s">
        <v>21497</v>
      </c>
    </row>
    <row r="24826" spans="1:11" hidden="1">
      <c r="A24826" s="4" t="s">
        <v>1003</v>
      </c>
      <c r="B24826" s="4" t="s">
        <v>1004</v>
      </c>
      <c r="C24826" s="4">
        <v>21444347</v>
      </c>
      <c r="D24826" s="4" t="s">
        <v>21496</v>
      </c>
      <c r="E24826" s="5" t="s">
        <v>26258</v>
      </c>
      <c r="F24826" s="5"/>
      <c r="G24826" s="4"/>
      <c r="H24826" s="4">
        <v>2015</v>
      </c>
      <c r="I24826" s="4"/>
      <c r="J24826" s="4"/>
      <c r="K24826" s="4" t="s">
        <v>21516</v>
      </c>
    </row>
    <row r="24827" spans="1:11" hidden="1">
      <c r="A24827" s="4" t="s">
        <v>1003</v>
      </c>
      <c r="B24827" s="4" t="s">
        <v>1004</v>
      </c>
      <c r="C24827" s="4">
        <v>21444347</v>
      </c>
      <c r="D24827" s="4" t="s">
        <v>21496</v>
      </c>
      <c r="E24827" s="5" t="s">
        <v>26259</v>
      </c>
      <c r="F24827" s="5"/>
      <c r="G24827" s="4"/>
      <c r="H24827" s="4">
        <v>2015</v>
      </c>
      <c r="I24827" s="4"/>
      <c r="J24827" s="4"/>
      <c r="K24827" s="4" t="s">
        <v>21497</v>
      </c>
    </row>
    <row r="24828" spans="1:11" hidden="1">
      <c r="A24828" s="4" t="s">
        <v>1003</v>
      </c>
      <c r="B24828" s="4" t="s">
        <v>1004</v>
      </c>
      <c r="C24828" s="4">
        <v>21444347</v>
      </c>
      <c r="D24828" s="4" t="s">
        <v>21496</v>
      </c>
      <c r="E24828" s="5" t="s">
        <v>26260</v>
      </c>
      <c r="F24828" s="5"/>
      <c r="G24828" s="4"/>
      <c r="H24828" s="4">
        <v>2015</v>
      </c>
      <c r="I24828" s="4"/>
      <c r="J24828" s="4"/>
      <c r="K24828" s="4" t="s">
        <v>21516</v>
      </c>
    </row>
    <row r="24829" spans="1:11" hidden="1">
      <c r="A24829" s="4" t="s">
        <v>1003</v>
      </c>
      <c r="B24829" s="4" t="s">
        <v>1004</v>
      </c>
      <c r="C24829" s="4">
        <v>21444347</v>
      </c>
      <c r="D24829" s="4" t="s">
        <v>21496</v>
      </c>
      <c r="E24829" s="5" t="s">
        <v>26261</v>
      </c>
      <c r="F24829" s="5"/>
      <c r="G24829" s="4"/>
      <c r="H24829" s="4">
        <v>2015</v>
      </c>
      <c r="I24829" s="4"/>
      <c r="J24829" s="4"/>
      <c r="K24829" s="4" t="s">
        <v>21520</v>
      </c>
    </row>
    <row r="24830" spans="1:11" hidden="1">
      <c r="A24830" s="4" t="s">
        <v>1003</v>
      </c>
      <c r="B24830" s="4" t="s">
        <v>1004</v>
      </c>
      <c r="C24830" s="4">
        <v>21444347</v>
      </c>
      <c r="D24830" s="4" t="s">
        <v>21496</v>
      </c>
      <c r="E24830" s="5" t="s">
        <v>26262</v>
      </c>
      <c r="F24830" s="5"/>
      <c r="G24830" s="4"/>
      <c r="H24830" s="4">
        <v>2015</v>
      </c>
      <c r="I24830" s="4"/>
      <c r="J24830" s="4"/>
      <c r="K24830" s="4" t="s">
        <v>21516</v>
      </c>
    </row>
    <row r="24831" spans="1:11" hidden="1">
      <c r="A24831" s="4" t="s">
        <v>1003</v>
      </c>
      <c r="B24831" s="4" t="s">
        <v>1004</v>
      </c>
      <c r="C24831" s="4">
        <v>21444347</v>
      </c>
      <c r="D24831" s="4" t="s">
        <v>21496</v>
      </c>
      <c r="E24831" s="5" t="s">
        <v>26263</v>
      </c>
      <c r="F24831" s="5"/>
      <c r="G24831" s="4"/>
      <c r="H24831" s="4">
        <v>2014</v>
      </c>
      <c r="I24831" s="4"/>
      <c r="J24831" s="4"/>
      <c r="K24831" s="4" t="s">
        <v>18073</v>
      </c>
    </row>
    <row r="24832" spans="1:11" ht="25.5" hidden="1">
      <c r="A24832" s="4" t="s">
        <v>1003</v>
      </c>
      <c r="B24832" s="4" t="s">
        <v>1004</v>
      </c>
      <c r="C24832" s="4">
        <v>21444347</v>
      </c>
      <c r="D24832" s="4" t="s">
        <v>21496</v>
      </c>
      <c r="E24832" s="5" t="s">
        <v>26264</v>
      </c>
      <c r="F24832" s="5"/>
      <c r="G24832" s="4"/>
      <c r="H24832" s="4">
        <v>2014</v>
      </c>
      <c r="I24832" s="4"/>
      <c r="J24832" s="4"/>
      <c r="K24832" s="4" t="s">
        <v>21520</v>
      </c>
    </row>
    <row r="24833" spans="1:11" hidden="1">
      <c r="A24833" s="4" t="s">
        <v>1003</v>
      </c>
      <c r="B24833" s="4" t="s">
        <v>1004</v>
      </c>
      <c r="C24833" s="4">
        <v>21444347</v>
      </c>
      <c r="D24833" s="4" t="s">
        <v>21496</v>
      </c>
      <c r="E24833" s="5" t="s">
        <v>26265</v>
      </c>
      <c r="F24833" s="5"/>
      <c r="G24833" s="4"/>
      <c r="H24833" s="4">
        <v>2014</v>
      </c>
      <c r="I24833" s="4"/>
      <c r="J24833" s="4"/>
      <c r="K24833" s="4" t="s">
        <v>21516</v>
      </c>
    </row>
    <row r="24834" spans="1:11" hidden="1">
      <c r="A24834" s="4" t="s">
        <v>1003</v>
      </c>
      <c r="B24834" s="4" t="s">
        <v>1004</v>
      </c>
      <c r="C24834" s="4">
        <v>21444347</v>
      </c>
      <c r="D24834" s="4" t="s">
        <v>21496</v>
      </c>
      <c r="E24834" s="5" t="s">
        <v>26266</v>
      </c>
      <c r="F24834" s="5"/>
      <c r="G24834" s="4"/>
      <c r="H24834" s="4">
        <v>2014</v>
      </c>
      <c r="I24834" s="4"/>
      <c r="J24834" s="4"/>
      <c r="K24834" s="4" t="s">
        <v>21516</v>
      </c>
    </row>
    <row r="24835" spans="1:11" hidden="1">
      <c r="A24835" s="4" t="s">
        <v>1003</v>
      </c>
      <c r="B24835" s="4" t="s">
        <v>1004</v>
      </c>
      <c r="C24835" s="4">
        <v>21444347</v>
      </c>
      <c r="D24835" s="4" t="s">
        <v>21496</v>
      </c>
      <c r="E24835" s="5" t="s">
        <v>26267</v>
      </c>
      <c r="F24835" s="5"/>
      <c r="G24835" s="4"/>
      <c r="H24835" s="4">
        <v>2014</v>
      </c>
      <c r="I24835" s="4"/>
      <c r="J24835" s="4"/>
      <c r="K24835" s="4" t="s">
        <v>21509</v>
      </c>
    </row>
    <row r="24836" spans="1:11" hidden="1">
      <c r="A24836" s="4" t="s">
        <v>1003</v>
      </c>
      <c r="B24836" s="4" t="s">
        <v>1004</v>
      </c>
      <c r="C24836" s="4">
        <v>21444347</v>
      </c>
      <c r="D24836" s="4" t="s">
        <v>21496</v>
      </c>
      <c r="E24836" s="5" t="s">
        <v>26268</v>
      </c>
      <c r="F24836" s="5"/>
      <c r="G24836" s="4"/>
      <c r="H24836" s="4">
        <v>2014</v>
      </c>
      <c r="I24836" s="4"/>
      <c r="J24836" s="4"/>
      <c r="K24836" s="4" t="s">
        <v>21516</v>
      </c>
    </row>
    <row r="24837" spans="1:11" hidden="1">
      <c r="A24837" s="4" t="s">
        <v>1003</v>
      </c>
      <c r="B24837" s="4" t="s">
        <v>851</v>
      </c>
      <c r="C24837" s="4">
        <v>28142866</v>
      </c>
      <c r="D24837" s="4" t="s">
        <v>21496</v>
      </c>
      <c r="E24837" s="5" t="s">
        <v>26269</v>
      </c>
      <c r="F24837" s="5"/>
      <c r="G24837" s="4"/>
      <c r="H24837" s="4">
        <v>2013</v>
      </c>
      <c r="I24837" s="4"/>
      <c r="J24837" s="4"/>
      <c r="K24837" s="4" t="s">
        <v>21516</v>
      </c>
    </row>
    <row r="24838" spans="1:11" hidden="1">
      <c r="A24838" s="4" t="s">
        <v>1003</v>
      </c>
      <c r="B24838" s="4" t="s">
        <v>1004</v>
      </c>
      <c r="C24838" s="4">
        <v>21444347</v>
      </c>
      <c r="D24838" s="4" t="s">
        <v>21496</v>
      </c>
      <c r="E24838" s="5" t="s">
        <v>26270</v>
      </c>
      <c r="F24838" s="5"/>
      <c r="G24838" s="4"/>
      <c r="H24838" s="4">
        <v>2013</v>
      </c>
      <c r="I24838" s="4"/>
      <c r="J24838" s="4"/>
      <c r="K24838" s="4" t="s">
        <v>21516</v>
      </c>
    </row>
    <row r="24839" spans="1:11" hidden="1">
      <c r="A24839" s="4" t="s">
        <v>1003</v>
      </c>
      <c r="B24839" s="4" t="s">
        <v>1004</v>
      </c>
      <c r="C24839" s="4">
        <v>21444347</v>
      </c>
      <c r="D24839" s="4" t="s">
        <v>21496</v>
      </c>
      <c r="E24839" s="5" t="s">
        <v>26271</v>
      </c>
      <c r="F24839" s="5"/>
      <c r="G24839" s="4"/>
      <c r="H24839" s="4">
        <v>2012</v>
      </c>
      <c r="I24839" s="4"/>
      <c r="J24839" s="4"/>
      <c r="K24839" s="4" t="s">
        <v>21516</v>
      </c>
    </row>
    <row r="24840" spans="1:11" hidden="1">
      <c r="A24840" s="4" t="s">
        <v>1003</v>
      </c>
      <c r="B24840" s="4" t="s">
        <v>1004</v>
      </c>
      <c r="C24840" s="4">
        <v>21444347</v>
      </c>
      <c r="D24840" s="4" t="s">
        <v>21496</v>
      </c>
      <c r="E24840" s="5" t="s">
        <v>26272</v>
      </c>
      <c r="F24840" s="5"/>
      <c r="G24840" s="4"/>
      <c r="H24840" s="4">
        <v>2012</v>
      </c>
      <c r="I24840" s="4"/>
      <c r="J24840" s="4"/>
      <c r="K24840" s="4" t="s">
        <v>18073</v>
      </c>
    </row>
    <row r="24841" spans="1:11" hidden="1">
      <c r="A24841" s="4" t="s">
        <v>1003</v>
      </c>
      <c r="B24841" s="4" t="s">
        <v>851</v>
      </c>
      <c r="C24841" s="4">
        <v>28142866</v>
      </c>
      <c r="D24841" s="4" t="s">
        <v>21496</v>
      </c>
      <c r="E24841" s="5" t="s">
        <v>26273</v>
      </c>
      <c r="F24841" s="5"/>
      <c r="G24841" s="4"/>
      <c r="H24841" s="4">
        <v>2012</v>
      </c>
      <c r="I24841" s="4"/>
      <c r="J24841" s="4"/>
      <c r="K24841" s="4" t="s">
        <v>21516</v>
      </c>
    </row>
    <row r="24842" spans="1:11" hidden="1">
      <c r="A24842" s="4" t="s">
        <v>1003</v>
      </c>
      <c r="B24842" s="4" t="s">
        <v>1004</v>
      </c>
      <c r="C24842" s="4">
        <v>21444347</v>
      </c>
      <c r="D24842" s="4" t="s">
        <v>21496</v>
      </c>
      <c r="E24842" s="5" t="s">
        <v>26274</v>
      </c>
      <c r="F24842" s="5"/>
      <c r="G24842" s="4"/>
      <c r="H24842" s="4">
        <v>2011</v>
      </c>
      <c r="I24842" s="4"/>
      <c r="J24842" s="4"/>
      <c r="K24842" s="4" t="s">
        <v>18073</v>
      </c>
    </row>
    <row r="24843" spans="1:11" hidden="1">
      <c r="A24843" s="4" t="s">
        <v>1003</v>
      </c>
      <c r="B24843" s="4" t="s">
        <v>1004</v>
      </c>
      <c r="C24843" s="4">
        <v>21444347</v>
      </c>
      <c r="D24843" s="4" t="s">
        <v>21496</v>
      </c>
      <c r="E24843" s="5" t="s">
        <v>26275</v>
      </c>
      <c r="F24843" s="5"/>
      <c r="G24843" s="4"/>
      <c r="H24843" s="4">
        <v>2011</v>
      </c>
      <c r="I24843" s="4"/>
      <c r="J24843" s="4"/>
      <c r="K24843" s="4" t="s">
        <v>21516</v>
      </c>
    </row>
    <row r="24844" spans="1:11" hidden="1">
      <c r="A24844" s="4" t="s">
        <v>1003</v>
      </c>
      <c r="B24844" s="4" t="s">
        <v>851</v>
      </c>
      <c r="C24844" s="4">
        <v>28142866</v>
      </c>
      <c r="D24844" s="4" t="s">
        <v>21496</v>
      </c>
      <c r="E24844" s="5" t="s">
        <v>26276</v>
      </c>
      <c r="F24844" s="5"/>
      <c r="G24844" s="4"/>
      <c r="H24844" s="4">
        <v>2010</v>
      </c>
      <c r="I24844" s="4"/>
      <c r="J24844" s="4"/>
      <c r="K24844" s="4" t="s">
        <v>21516</v>
      </c>
    </row>
    <row r="24845" spans="1:11" hidden="1">
      <c r="A24845" s="4" t="s">
        <v>1003</v>
      </c>
      <c r="B24845" s="4" t="s">
        <v>851</v>
      </c>
      <c r="C24845" s="4">
        <v>28142866</v>
      </c>
      <c r="D24845" s="4" t="s">
        <v>21496</v>
      </c>
      <c r="E24845" s="5" t="s">
        <v>26277</v>
      </c>
      <c r="F24845" s="5"/>
      <c r="G24845" s="4"/>
      <c r="H24845" s="4">
        <v>2009</v>
      </c>
      <c r="I24845" s="4"/>
      <c r="J24845" s="4"/>
      <c r="K24845" s="4" t="s">
        <v>21516</v>
      </c>
    </row>
    <row r="24846" spans="1:11" hidden="1">
      <c r="A24846" s="4" t="s">
        <v>1003</v>
      </c>
      <c r="B24846" s="4" t="s">
        <v>851</v>
      </c>
      <c r="C24846" s="4">
        <v>28142866</v>
      </c>
      <c r="D24846" s="4" t="s">
        <v>21496</v>
      </c>
      <c r="E24846" s="5" t="s">
        <v>26278</v>
      </c>
      <c r="F24846" s="5"/>
      <c r="G24846" s="4"/>
      <c r="H24846" s="4">
        <v>2006</v>
      </c>
      <c r="I24846" s="4"/>
      <c r="J24846" s="4"/>
      <c r="K24846" s="4" t="s">
        <v>21516</v>
      </c>
    </row>
    <row r="24847" spans="1:11" hidden="1">
      <c r="A24847" s="4" t="s">
        <v>1014</v>
      </c>
      <c r="B24847" s="4" t="s">
        <v>1017</v>
      </c>
      <c r="C24847" s="4">
        <v>20215530</v>
      </c>
      <c r="D24847" s="4" t="s">
        <v>21496</v>
      </c>
      <c r="E24847" s="5" t="s">
        <v>26279</v>
      </c>
      <c r="F24847" s="5"/>
      <c r="G24847" s="4"/>
      <c r="H24847" s="4">
        <v>2022</v>
      </c>
      <c r="I24847" s="4"/>
      <c r="J24847" s="4"/>
      <c r="K24847" s="4" t="s">
        <v>21497</v>
      </c>
    </row>
    <row r="24848" spans="1:11" hidden="1">
      <c r="A24848" s="4" t="s">
        <v>1014</v>
      </c>
      <c r="B24848" s="4" t="s">
        <v>1017</v>
      </c>
      <c r="C24848" s="4">
        <v>20215530</v>
      </c>
      <c r="D24848" s="4" t="s">
        <v>21496</v>
      </c>
      <c r="E24848" s="5" t="s">
        <v>17480</v>
      </c>
      <c r="F24848" s="5"/>
      <c r="G24848" s="4"/>
      <c r="H24848" s="4">
        <v>2022</v>
      </c>
      <c r="I24848" s="4"/>
      <c r="J24848" s="4"/>
      <c r="K24848" s="4" t="s">
        <v>21497</v>
      </c>
    </row>
    <row r="24849" spans="1:11" hidden="1">
      <c r="A24849" s="4" t="s">
        <v>1014</v>
      </c>
      <c r="B24849" s="4" t="s">
        <v>1017</v>
      </c>
      <c r="C24849" s="4">
        <v>20215530</v>
      </c>
      <c r="D24849" s="4" t="s">
        <v>21496</v>
      </c>
      <c r="E24849" s="5" t="s">
        <v>26280</v>
      </c>
      <c r="F24849" s="5"/>
      <c r="G24849" s="4"/>
      <c r="H24849" s="4">
        <v>2019</v>
      </c>
      <c r="I24849" s="4"/>
      <c r="J24849" s="4"/>
      <c r="K24849" s="4" t="s">
        <v>21497</v>
      </c>
    </row>
    <row r="24850" spans="1:11" hidden="1">
      <c r="A24850" s="4" t="s">
        <v>1014</v>
      </c>
      <c r="B24850" s="4" t="s">
        <v>1017</v>
      </c>
      <c r="C24850" s="4">
        <v>20215530</v>
      </c>
      <c r="D24850" s="4" t="s">
        <v>21496</v>
      </c>
      <c r="E24850" s="5" t="s">
        <v>22715</v>
      </c>
      <c r="F24850" s="5"/>
      <c r="G24850" s="4"/>
      <c r="H24850" s="4">
        <v>2018</v>
      </c>
      <c r="I24850" s="4"/>
      <c r="J24850" s="4"/>
      <c r="K24850" s="4" t="s">
        <v>21497</v>
      </c>
    </row>
    <row r="24851" spans="1:11" hidden="1">
      <c r="A24851" s="4" t="s">
        <v>1014</v>
      </c>
      <c r="B24851" s="4" t="s">
        <v>1017</v>
      </c>
      <c r="C24851" s="4">
        <v>20215530</v>
      </c>
      <c r="D24851" s="4" t="s">
        <v>21496</v>
      </c>
      <c r="E24851" s="5" t="s">
        <v>26281</v>
      </c>
      <c r="F24851" s="5"/>
      <c r="G24851" s="4"/>
      <c r="H24851" s="4">
        <v>2018</v>
      </c>
      <c r="I24851" s="4"/>
      <c r="J24851" s="4"/>
      <c r="K24851" s="4" t="s">
        <v>21497</v>
      </c>
    </row>
    <row r="24852" spans="1:11" hidden="1">
      <c r="A24852" s="4" t="s">
        <v>1014</v>
      </c>
      <c r="B24852" s="4" t="s">
        <v>1017</v>
      </c>
      <c r="C24852" s="4">
        <v>20215530</v>
      </c>
      <c r="D24852" s="4" t="s">
        <v>21496</v>
      </c>
      <c r="E24852" s="5" t="s">
        <v>26282</v>
      </c>
      <c r="F24852" s="5"/>
      <c r="G24852" s="4"/>
      <c r="H24852" s="4">
        <v>2018</v>
      </c>
      <c r="I24852" s="4"/>
      <c r="J24852" s="4"/>
      <c r="K24852" s="4" t="s">
        <v>21497</v>
      </c>
    </row>
    <row r="24853" spans="1:11" hidden="1">
      <c r="A24853" s="4" t="s">
        <v>1014</v>
      </c>
      <c r="B24853" s="4" t="s">
        <v>1017</v>
      </c>
      <c r="C24853" s="4">
        <v>20215530</v>
      </c>
      <c r="D24853" s="4" t="s">
        <v>21496</v>
      </c>
      <c r="E24853" s="5" t="s">
        <v>26283</v>
      </c>
      <c r="F24853" s="5"/>
      <c r="G24853" s="4"/>
      <c r="H24853" s="4">
        <v>2018</v>
      </c>
      <c r="I24853" s="4"/>
      <c r="J24853" s="4"/>
      <c r="K24853" s="4" t="s">
        <v>21509</v>
      </c>
    </row>
    <row r="24854" spans="1:11" hidden="1">
      <c r="A24854" s="4" t="s">
        <v>1014</v>
      </c>
      <c r="B24854" s="4" t="s">
        <v>1017</v>
      </c>
      <c r="C24854" s="4">
        <v>20215530</v>
      </c>
      <c r="D24854" s="4" t="s">
        <v>21496</v>
      </c>
      <c r="E24854" s="5" t="s">
        <v>26284</v>
      </c>
      <c r="F24854" s="5"/>
      <c r="G24854" s="4"/>
      <c r="H24854" s="4">
        <v>2018</v>
      </c>
      <c r="I24854" s="4"/>
      <c r="J24854" s="4"/>
      <c r="K24854" s="4" t="s">
        <v>21502</v>
      </c>
    </row>
    <row r="24855" spans="1:11" hidden="1">
      <c r="A24855" s="4" t="s">
        <v>1014</v>
      </c>
      <c r="B24855" s="4" t="s">
        <v>1017</v>
      </c>
      <c r="C24855" s="4">
        <v>20215530</v>
      </c>
      <c r="D24855" s="4" t="s">
        <v>21496</v>
      </c>
      <c r="E24855" s="5" t="s">
        <v>26285</v>
      </c>
      <c r="F24855" s="5"/>
      <c r="G24855" s="4"/>
      <c r="H24855" s="4">
        <v>2017</v>
      </c>
      <c r="I24855" s="4"/>
      <c r="J24855" s="4"/>
      <c r="K24855" s="4" t="s">
        <v>21509</v>
      </c>
    </row>
    <row r="24856" spans="1:11" hidden="1">
      <c r="A24856" s="4" t="s">
        <v>1014</v>
      </c>
      <c r="B24856" s="4" t="s">
        <v>1017</v>
      </c>
      <c r="C24856" s="4">
        <v>20215530</v>
      </c>
      <c r="D24856" s="4" t="s">
        <v>21496</v>
      </c>
      <c r="E24856" s="5" t="s">
        <v>26286</v>
      </c>
      <c r="F24856" s="5"/>
      <c r="G24856" s="4"/>
      <c r="H24856" s="4">
        <v>2017</v>
      </c>
      <c r="I24856" s="4"/>
      <c r="J24856" s="4"/>
      <c r="K24856" s="4" t="s">
        <v>21509</v>
      </c>
    </row>
    <row r="24857" spans="1:11" hidden="1">
      <c r="A24857" s="4" t="s">
        <v>1014</v>
      </c>
      <c r="B24857" s="4" t="s">
        <v>1017</v>
      </c>
      <c r="C24857" s="4">
        <v>20215530</v>
      </c>
      <c r="D24857" s="4" t="s">
        <v>21496</v>
      </c>
      <c r="E24857" s="5" t="s">
        <v>26287</v>
      </c>
      <c r="F24857" s="5"/>
      <c r="G24857" s="4"/>
      <c r="H24857" s="4">
        <v>2014</v>
      </c>
      <c r="I24857" s="4"/>
      <c r="J24857" s="4"/>
      <c r="K24857" s="4" t="s">
        <v>21497</v>
      </c>
    </row>
    <row r="24858" spans="1:11" hidden="1">
      <c r="A24858" s="4" t="s">
        <v>1014</v>
      </c>
      <c r="B24858" s="4" t="s">
        <v>1017</v>
      </c>
      <c r="C24858" s="4">
        <v>20215530</v>
      </c>
      <c r="D24858" s="4" t="s">
        <v>21496</v>
      </c>
      <c r="E24858" s="5" t="s">
        <v>26288</v>
      </c>
      <c r="F24858" s="5"/>
      <c r="G24858" s="4"/>
      <c r="H24858" s="4">
        <v>2013</v>
      </c>
      <c r="I24858" s="4"/>
      <c r="J24858" s="4"/>
      <c r="K24858" s="4" t="s">
        <v>21511</v>
      </c>
    </row>
    <row r="24859" spans="1:11" hidden="1">
      <c r="A24859" s="4" t="s">
        <v>1014</v>
      </c>
      <c r="B24859" s="4" t="s">
        <v>1017</v>
      </c>
      <c r="C24859" s="4">
        <v>20215530</v>
      </c>
      <c r="D24859" s="4" t="s">
        <v>21496</v>
      </c>
      <c r="E24859" s="5" t="s">
        <v>26289</v>
      </c>
      <c r="F24859" s="5"/>
      <c r="G24859" s="4"/>
      <c r="H24859" s="4">
        <v>2012</v>
      </c>
      <c r="I24859" s="4"/>
      <c r="J24859" s="4"/>
      <c r="K24859" s="4" t="s">
        <v>21509</v>
      </c>
    </row>
    <row r="24860" spans="1:11" hidden="1">
      <c r="A24860" s="4" t="s">
        <v>1014</v>
      </c>
      <c r="B24860" s="4" t="s">
        <v>1017</v>
      </c>
      <c r="C24860" s="4">
        <v>20215530</v>
      </c>
      <c r="D24860" s="4" t="s">
        <v>21496</v>
      </c>
      <c r="E24860" s="5" t="s">
        <v>26290</v>
      </c>
      <c r="F24860" s="5"/>
      <c r="G24860" s="4"/>
      <c r="H24860" s="4">
        <v>2012</v>
      </c>
      <c r="I24860" s="4"/>
      <c r="J24860" s="4"/>
      <c r="K24860" s="4" t="s">
        <v>21511</v>
      </c>
    </row>
    <row r="24861" spans="1:11" hidden="1">
      <c r="A24861" s="4" t="s">
        <v>1014</v>
      </c>
      <c r="B24861" s="4" t="s">
        <v>1017</v>
      </c>
      <c r="C24861" s="4">
        <v>20215530</v>
      </c>
      <c r="D24861" s="4" t="s">
        <v>21496</v>
      </c>
      <c r="E24861" s="5" t="s">
        <v>26291</v>
      </c>
      <c r="F24861" s="5"/>
      <c r="G24861" s="4"/>
      <c r="H24861" s="4">
        <v>2011</v>
      </c>
      <c r="I24861" s="4"/>
      <c r="J24861" s="4"/>
      <c r="K24861" s="4" t="s">
        <v>21509</v>
      </c>
    </row>
    <row r="24862" spans="1:11" hidden="1">
      <c r="A24862" s="4" t="s">
        <v>1014</v>
      </c>
      <c r="B24862" s="4" t="s">
        <v>1017</v>
      </c>
      <c r="C24862" s="4">
        <v>20215530</v>
      </c>
      <c r="D24862" s="4" t="s">
        <v>21496</v>
      </c>
      <c r="E24862" s="5" t="s">
        <v>26292</v>
      </c>
      <c r="F24862" s="5"/>
      <c r="G24862" s="4"/>
      <c r="H24862" s="4">
        <v>2008</v>
      </c>
      <c r="I24862" s="4"/>
      <c r="J24862" s="4"/>
      <c r="K24862" s="4" t="s">
        <v>21509</v>
      </c>
    </row>
    <row r="24863" spans="1:11" ht="25.5" hidden="1">
      <c r="A24863" s="4" t="s">
        <v>1014</v>
      </c>
      <c r="B24863" s="4" t="s">
        <v>1017</v>
      </c>
      <c r="C24863" s="4">
        <v>20215530</v>
      </c>
      <c r="D24863" s="4" t="s">
        <v>21496</v>
      </c>
      <c r="E24863" s="5" t="s">
        <v>26293</v>
      </c>
      <c r="F24863" s="5"/>
      <c r="G24863" s="4"/>
      <c r="H24863" s="4">
        <v>2008</v>
      </c>
      <c r="I24863" s="4"/>
      <c r="J24863" s="4"/>
      <c r="K24863" s="4" t="s">
        <v>21511</v>
      </c>
    </row>
    <row r="24864" spans="1:11" hidden="1">
      <c r="A24864" s="4" t="s">
        <v>1021</v>
      </c>
      <c r="B24864" s="4" t="s">
        <v>1022</v>
      </c>
      <c r="C24864" s="4">
        <v>27759446</v>
      </c>
      <c r="D24864" s="4" t="s">
        <v>21496</v>
      </c>
      <c r="E24864" s="5" t="s">
        <v>26294</v>
      </c>
      <c r="F24864" s="5"/>
      <c r="G24864" s="4"/>
      <c r="H24864" s="4">
        <v>2022</v>
      </c>
      <c r="I24864" s="4"/>
      <c r="J24864" s="4"/>
      <c r="K24864" s="4" t="s">
        <v>21497</v>
      </c>
    </row>
    <row r="24865" spans="1:11" hidden="1">
      <c r="A24865" s="4" t="s">
        <v>1021</v>
      </c>
      <c r="B24865" s="4" t="s">
        <v>1022</v>
      </c>
      <c r="C24865" s="4">
        <v>27759446</v>
      </c>
      <c r="D24865" s="4" t="s">
        <v>21496</v>
      </c>
      <c r="E24865" s="5" t="s">
        <v>26295</v>
      </c>
      <c r="F24865" s="5"/>
      <c r="G24865" s="4"/>
      <c r="H24865" s="4">
        <v>2022</v>
      </c>
      <c r="I24865" s="4"/>
      <c r="J24865" s="4"/>
      <c r="K24865" s="4" t="s">
        <v>21509</v>
      </c>
    </row>
    <row r="24866" spans="1:11" hidden="1">
      <c r="A24866" s="4" t="s">
        <v>1021</v>
      </c>
      <c r="B24866" s="4" t="s">
        <v>1022</v>
      </c>
      <c r="C24866" s="4">
        <v>27759446</v>
      </c>
      <c r="D24866" s="4" t="s">
        <v>21496</v>
      </c>
      <c r="E24866" s="5" t="s">
        <v>26296</v>
      </c>
      <c r="F24866" s="5"/>
      <c r="G24866" s="4"/>
      <c r="H24866" s="4">
        <v>2021</v>
      </c>
      <c r="I24866" s="4"/>
      <c r="J24866" s="4"/>
      <c r="K24866" s="4" t="s">
        <v>21516</v>
      </c>
    </row>
    <row r="24867" spans="1:11" hidden="1">
      <c r="A24867" s="4" t="s">
        <v>1021</v>
      </c>
      <c r="B24867" s="4" t="s">
        <v>1022</v>
      </c>
      <c r="C24867" s="4">
        <v>27759446</v>
      </c>
      <c r="D24867" s="4" t="s">
        <v>21496</v>
      </c>
      <c r="E24867" s="5" t="s">
        <v>26297</v>
      </c>
      <c r="F24867" s="5"/>
      <c r="G24867" s="4"/>
      <c r="H24867" s="4">
        <v>2018</v>
      </c>
      <c r="I24867" s="4"/>
      <c r="J24867" s="4"/>
      <c r="K24867" s="4" t="s">
        <v>21497</v>
      </c>
    </row>
    <row r="24868" spans="1:11" ht="25.5" hidden="1">
      <c r="A24868" s="4" t="s">
        <v>1021</v>
      </c>
      <c r="B24868" s="4" t="s">
        <v>1022</v>
      </c>
      <c r="C24868" s="4">
        <v>27759446</v>
      </c>
      <c r="D24868" s="4" t="s">
        <v>21496</v>
      </c>
      <c r="E24868" s="5" t="s">
        <v>15392</v>
      </c>
      <c r="F24868" s="5"/>
      <c r="G24868" s="4"/>
      <c r="H24868" s="4">
        <v>2018</v>
      </c>
      <c r="I24868" s="4"/>
      <c r="J24868" s="4"/>
      <c r="K24868" s="4" t="s">
        <v>21497</v>
      </c>
    </row>
    <row r="24869" spans="1:11" ht="25.5" hidden="1">
      <c r="A24869" s="4" t="s">
        <v>1021</v>
      </c>
      <c r="B24869" s="4" t="s">
        <v>1022</v>
      </c>
      <c r="C24869" s="4">
        <v>27759446</v>
      </c>
      <c r="D24869" s="4" t="s">
        <v>21496</v>
      </c>
      <c r="E24869" s="5" t="s">
        <v>26298</v>
      </c>
      <c r="F24869" s="5"/>
      <c r="G24869" s="4"/>
      <c r="H24869" s="4">
        <v>2018</v>
      </c>
      <c r="I24869" s="4"/>
      <c r="J24869" s="4"/>
      <c r="K24869" s="4" t="s">
        <v>21584</v>
      </c>
    </row>
    <row r="24870" spans="1:11" hidden="1">
      <c r="A24870" s="4" t="s">
        <v>1021</v>
      </c>
      <c r="B24870" s="4" t="s">
        <v>1022</v>
      </c>
      <c r="C24870" s="4">
        <v>27759446</v>
      </c>
      <c r="D24870" s="4" t="s">
        <v>21496</v>
      </c>
      <c r="E24870" s="5" t="s">
        <v>26299</v>
      </c>
      <c r="F24870" s="5"/>
      <c r="G24870" s="4"/>
      <c r="H24870" s="4">
        <v>2017</v>
      </c>
      <c r="I24870" s="4"/>
      <c r="J24870" s="4"/>
      <c r="K24870" s="4" t="s">
        <v>21516</v>
      </c>
    </row>
    <row r="24871" spans="1:11" hidden="1">
      <c r="A24871" s="4" t="s">
        <v>1021</v>
      </c>
      <c r="B24871" s="4" t="s">
        <v>1022</v>
      </c>
      <c r="C24871" s="4">
        <v>27759446</v>
      </c>
      <c r="D24871" s="4" t="s">
        <v>21496</v>
      </c>
      <c r="E24871" s="5" t="s">
        <v>26300</v>
      </c>
      <c r="F24871" s="5"/>
      <c r="G24871" s="4"/>
      <c r="H24871" s="4">
        <v>2013</v>
      </c>
      <c r="I24871" s="4"/>
      <c r="J24871" s="4"/>
      <c r="K24871" s="4" t="s">
        <v>21516</v>
      </c>
    </row>
    <row r="24872" spans="1:11" hidden="1">
      <c r="A24872" s="4" t="s">
        <v>1021</v>
      </c>
      <c r="B24872" s="4" t="s">
        <v>1022</v>
      </c>
      <c r="C24872" s="4">
        <v>27759446</v>
      </c>
      <c r="D24872" s="4" t="s">
        <v>21496</v>
      </c>
      <c r="E24872" s="5" t="s">
        <v>26301</v>
      </c>
      <c r="F24872" s="5"/>
      <c r="G24872" s="4"/>
      <c r="H24872" s="4">
        <v>2012</v>
      </c>
      <c r="I24872" s="4"/>
      <c r="J24872" s="4"/>
      <c r="K24872" s="4" t="s">
        <v>21516</v>
      </c>
    </row>
    <row r="24873" spans="1:11" hidden="1">
      <c r="A24873" s="4" t="s">
        <v>1021</v>
      </c>
      <c r="B24873" s="4" t="s">
        <v>1022</v>
      </c>
      <c r="C24873" s="4">
        <v>27759446</v>
      </c>
      <c r="D24873" s="4" t="s">
        <v>21496</v>
      </c>
      <c r="E24873" s="5" t="s">
        <v>26302</v>
      </c>
      <c r="F24873" s="5"/>
      <c r="G24873" s="4"/>
      <c r="H24873" s="4">
        <v>2012</v>
      </c>
      <c r="I24873" s="4"/>
      <c r="J24873" s="4"/>
      <c r="K24873" s="4" t="s">
        <v>18073</v>
      </c>
    </row>
    <row r="24874" spans="1:11" hidden="1">
      <c r="A24874" s="4" t="s">
        <v>1021</v>
      </c>
      <c r="B24874" s="4" t="s">
        <v>1022</v>
      </c>
      <c r="C24874" s="4">
        <v>27759446</v>
      </c>
      <c r="D24874" s="4" t="s">
        <v>21496</v>
      </c>
      <c r="E24874" s="5" t="s">
        <v>26303</v>
      </c>
      <c r="F24874" s="5"/>
      <c r="G24874" s="4"/>
      <c r="H24874" s="4">
        <v>2012</v>
      </c>
      <c r="I24874" s="4"/>
      <c r="J24874" s="4"/>
      <c r="K24874" s="4" t="s">
        <v>18073</v>
      </c>
    </row>
    <row r="24875" spans="1:11" hidden="1">
      <c r="A24875" s="4" t="s">
        <v>1023</v>
      </c>
      <c r="B24875" s="4" t="s">
        <v>1024</v>
      </c>
      <c r="C24875" s="4">
        <v>21434089</v>
      </c>
      <c r="D24875" s="4" t="s">
        <v>21496</v>
      </c>
      <c r="E24875" s="5" t="s">
        <v>26304</v>
      </c>
      <c r="F24875" s="5"/>
      <c r="G24875" s="4"/>
      <c r="H24875" s="4">
        <v>2022</v>
      </c>
      <c r="I24875" s="4"/>
      <c r="J24875" s="4"/>
      <c r="K24875" s="4" t="s">
        <v>21873</v>
      </c>
    </row>
    <row r="24876" spans="1:11" hidden="1">
      <c r="A24876" s="4" t="s">
        <v>1023</v>
      </c>
      <c r="B24876" s="4" t="s">
        <v>1024</v>
      </c>
      <c r="C24876" s="4">
        <v>21434089</v>
      </c>
      <c r="D24876" s="4" t="s">
        <v>21496</v>
      </c>
      <c r="E24876" s="5" t="s">
        <v>26305</v>
      </c>
      <c r="F24876" s="5"/>
      <c r="G24876" s="4"/>
      <c r="H24876" s="4">
        <v>2021</v>
      </c>
      <c r="I24876" s="4"/>
      <c r="J24876" s="4"/>
      <c r="K24876" s="4" t="s">
        <v>21511</v>
      </c>
    </row>
    <row r="24877" spans="1:11" hidden="1">
      <c r="A24877" s="4" t="s">
        <v>1023</v>
      </c>
      <c r="B24877" s="4" t="s">
        <v>1024</v>
      </c>
      <c r="C24877" s="4">
        <v>21434089</v>
      </c>
      <c r="D24877" s="4" t="s">
        <v>21496</v>
      </c>
      <c r="E24877" s="5" t="s">
        <v>26306</v>
      </c>
      <c r="F24877" s="5"/>
      <c r="G24877" s="4"/>
      <c r="H24877" s="4">
        <v>2021</v>
      </c>
      <c r="I24877" s="4"/>
      <c r="J24877" s="4"/>
      <c r="K24877" s="4" t="s">
        <v>21511</v>
      </c>
    </row>
    <row r="24878" spans="1:11" hidden="1">
      <c r="A24878" s="4" t="s">
        <v>1023</v>
      </c>
      <c r="B24878" s="4" t="s">
        <v>1024</v>
      </c>
      <c r="C24878" s="4">
        <v>21434089</v>
      </c>
      <c r="D24878" s="4" t="s">
        <v>21496</v>
      </c>
      <c r="E24878" s="5" t="s">
        <v>26307</v>
      </c>
      <c r="F24878" s="5"/>
      <c r="G24878" s="4"/>
      <c r="H24878" s="4">
        <v>2021</v>
      </c>
      <c r="I24878" s="4"/>
      <c r="J24878" s="4"/>
      <c r="K24878" s="4" t="s">
        <v>21873</v>
      </c>
    </row>
    <row r="24879" spans="1:11" hidden="1">
      <c r="A24879" s="4" t="s">
        <v>1023</v>
      </c>
      <c r="B24879" s="4" t="s">
        <v>1024</v>
      </c>
      <c r="C24879" s="4">
        <v>21434089</v>
      </c>
      <c r="D24879" s="4" t="s">
        <v>21496</v>
      </c>
      <c r="E24879" s="5" t="s">
        <v>18911</v>
      </c>
      <c r="F24879" s="5"/>
      <c r="G24879" s="4"/>
      <c r="H24879" s="4">
        <v>2021</v>
      </c>
      <c r="I24879" s="4"/>
      <c r="J24879" s="4"/>
      <c r="K24879" s="4" t="s">
        <v>21511</v>
      </c>
    </row>
    <row r="24880" spans="1:11" hidden="1">
      <c r="A24880" s="4" t="s">
        <v>1023</v>
      </c>
      <c r="B24880" s="4" t="s">
        <v>1024</v>
      </c>
      <c r="C24880" s="4">
        <v>21434089</v>
      </c>
      <c r="D24880" s="4" t="s">
        <v>21496</v>
      </c>
      <c r="E24880" s="5" t="s">
        <v>26308</v>
      </c>
      <c r="F24880" s="5"/>
      <c r="G24880" s="4"/>
      <c r="H24880" s="4">
        <v>2021</v>
      </c>
      <c r="I24880" s="4"/>
      <c r="J24880" s="4"/>
      <c r="K24880" s="4" t="s">
        <v>21520</v>
      </c>
    </row>
    <row r="24881" spans="1:11" hidden="1">
      <c r="A24881" s="4" t="s">
        <v>1023</v>
      </c>
      <c r="B24881" s="4" t="s">
        <v>1024</v>
      </c>
      <c r="C24881" s="4">
        <v>21434089</v>
      </c>
      <c r="D24881" s="4" t="s">
        <v>21496</v>
      </c>
      <c r="E24881" s="5" t="s">
        <v>26309</v>
      </c>
      <c r="F24881" s="5"/>
      <c r="G24881" s="4"/>
      <c r="H24881" s="4">
        <v>2020</v>
      </c>
      <c r="I24881" s="4"/>
      <c r="J24881" s="4"/>
      <c r="K24881" s="4" t="s">
        <v>21873</v>
      </c>
    </row>
    <row r="24882" spans="1:11" hidden="1">
      <c r="A24882" s="4" t="s">
        <v>1023</v>
      </c>
      <c r="B24882" s="4" t="s">
        <v>1024</v>
      </c>
      <c r="C24882" s="4">
        <v>21434089</v>
      </c>
      <c r="D24882" s="4" t="s">
        <v>21496</v>
      </c>
      <c r="E24882" s="5" t="s">
        <v>26310</v>
      </c>
      <c r="F24882" s="5"/>
      <c r="G24882" s="4"/>
      <c r="H24882" s="4">
        <v>2020</v>
      </c>
      <c r="I24882" s="4"/>
      <c r="J24882" s="4"/>
      <c r="K24882" s="4" t="s">
        <v>21873</v>
      </c>
    </row>
    <row r="24883" spans="1:11" hidden="1">
      <c r="A24883" s="4" t="s">
        <v>1023</v>
      </c>
      <c r="B24883" s="4" t="s">
        <v>1024</v>
      </c>
      <c r="C24883" s="4">
        <v>21434089</v>
      </c>
      <c r="D24883" s="4" t="s">
        <v>21496</v>
      </c>
      <c r="E24883" s="5" t="s">
        <v>26307</v>
      </c>
      <c r="F24883" s="5"/>
      <c r="G24883" s="4"/>
      <c r="H24883" s="4">
        <v>2019</v>
      </c>
      <c r="I24883" s="4"/>
      <c r="J24883" s="4"/>
      <c r="K24883" s="4" t="s">
        <v>21873</v>
      </c>
    </row>
    <row r="24884" spans="1:11" hidden="1">
      <c r="A24884" s="4" t="s">
        <v>1023</v>
      </c>
      <c r="B24884" s="4" t="s">
        <v>1024</v>
      </c>
      <c r="C24884" s="4">
        <v>21434089</v>
      </c>
      <c r="D24884" s="4" t="s">
        <v>21496</v>
      </c>
      <c r="E24884" s="5" t="s">
        <v>26311</v>
      </c>
      <c r="F24884" s="5"/>
      <c r="G24884" s="4"/>
      <c r="H24884" s="4">
        <v>2019</v>
      </c>
      <c r="I24884" s="4"/>
      <c r="J24884" s="4"/>
      <c r="K24884" s="4" t="s">
        <v>21516</v>
      </c>
    </row>
    <row r="24885" spans="1:11" hidden="1">
      <c r="A24885" s="4" t="s">
        <v>1023</v>
      </c>
      <c r="B24885" s="4" t="s">
        <v>1024</v>
      </c>
      <c r="C24885" s="4">
        <v>21434089</v>
      </c>
      <c r="D24885" s="4" t="s">
        <v>21496</v>
      </c>
      <c r="E24885" s="5" t="s">
        <v>26312</v>
      </c>
      <c r="F24885" s="5"/>
      <c r="G24885" s="4"/>
      <c r="H24885" s="4">
        <v>2018</v>
      </c>
      <c r="I24885" s="4"/>
      <c r="J24885" s="4"/>
      <c r="K24885" s="4" t="s">
        <v>21497</v>
      </c>
    </row>
    <row r="24886" spans="1:11" hidden="1">
      <c r="A24886" s="4" t="s">
        <v>1023</v>
      </c>
      <c r="B24886" s="4" t="s">
        <v>1024</v>
      </c>
      <c r="C24886" s="4">
        <v>21434089</v>
      </c>
      <c r="D24886" s="4" t="s">
        <v>21496</v>
      </c>
      <c r="E24886" s="5" t="s">
        <v>26313</v>
      </c>
      <c r="F24886" s="5"/>
      <c r="G24886" s="4"/>
      <c r="H24886" s="4">
        <v>2018</v>
      </c>
      <c r="I24886" s="4"/>
      <c r="J24886" s="4"/>
      <c r="K24886" s="4" t="s">
        <v>21584</v>
      </c>
    </row>
    <row r="24887" spans="1:11" ht="25.5" hidden="1">
      <c r="A24887" s="4" t="s">
        <v>1038</v>
      </c>
      <c r="B24887" s="4" t="s">
        <v>338</v>
      </c>
      <c r="C24887" s="4">
        <v>27776253</v>
      </c>
      <c r="D24887" s="4" t="s">
        <v>21496</v>
      </c>
      <c r="E24887" s="5" t="s">
        <v>26314</v>
      </c>
      <c r="F24887" s="5"/>
      <c r="G24887" s="4"/>
      <c r="H24887" s="4">
        <v>2013</v>
      </c>
      <c r="I24887" s="4"/>
      <c r="J24887" s="4"/>
      <c r="K24887" s="4" t="s">
        <v>21497</v>
      </c>
    </row>
    <row r="24888" spans="1:11" hidden="1">
      <c r="A24888" s="4" t="s">
        <v>1038</v>
      </c>
      <c r="B24888" s="4" t="s">
        <v>338</v>
      </c>
      <c r="C24888" s="4">
        <v>27776253</v>
      </c>
      <c r="D24888" s="4" t="s">
        <v>21496</v>
      </c>
      <c r="E24888" s="5" t="s">
        <v>26315</v>
      </c>
      <c r="F24888" s="5"/>
      <c r="G24888" s="4"/>
      <c r="H24888" s="4">
        <v>2012</v>
      </c>
      <c r="I24888" s="4"/>
      <c r="J24888" s="4"/>
      <c r="K24888" s="4" t="s">
        <v>21497</v>
      </c>
    </row>
    <row r="24889" spans="1:11" hidden="1">
      <c r="A24889" s="4" t="s">
        <v>1040</v>
      </c>
      <c r="B24889" s="4" t="s">
        <v>332</v>
      </c>
      <c r="C24889" s="4">
        <v>34240653</v>
      </c>
      <c r="D24889" s="4" t="s">
        <v>21496</v>
      </c>
      <c r="E24889" s="5" t="s">
        <v>22577</v>
      </c>
      <c r="F24889" s="5"/>
      <c r="G24889" s="4"/>
      <c r="H24889" s="4">
        <v>2023</v>
      </c>
      <c r="I24889" s="4"/>
      <c r="J24889" s="4"/>
      <c r="K24889" s="4" t="s">
        <v>21516</v>
      </c>
    </row>
    <row r="24890" spans="1:11" hidden="1">
      <c r="A24890" s="4" t="s">
        <v>1040</v>
      </c>
      <c r="B24890" s="4" t="s">
        <v>332</v>
      </c>
      <c r="C24890" s="4">
        <v>34240653</v>
      </c>
      <c r="D24890" s="4" t="s">
        <v>21496</v>
      </c>
      <c r="E24890" s="5" t="s">
        <v>22250</v>
      </c>
      <c r="F24890" s="5"/>
      <c r="G24890" s="4"/>
      <c r="H24890" s="4">
        <v>2022</v>
      </c>
      <c r="I24890" s="4"/>
      <c r="J24890" s="4"/>
      <c r="K24890" s="4" t="s">
        <v>21497</v>
      </c>
    </row>
    <row r="24891" spans="1:11" hidden="1">
      <c r="A24891" s="4" t="s">
        <v>1040</v>
      </c>
      <c r="B24891" s="4" t="s">
        <v>332</v>
      </c>
      <c r="C24891" s="4">
        <v>34240653</v>
      </c>
      <c r="D24891" s="4" t="s">
        <v>21496</v>
      </c>
      <c r="E24891" s="5" t="s">
        <v>26316</v>
      </c>
      <c r="F24891" s="5"/>
      <c r="G24891" s="4"/>
      <c r="H24891" s="4">
        <v>2021</v>
      </c>
      <c r="I24891" s="4"/>
      <c r="J24891" s="4"/>
      <c r="K24891" s="4" t="s">
        <v>21516</v>
      </c>
    </row>
    <row r="24892" spans="1:11" hidden="1">
      <c r="A24892" s="4" t="s">
        <v>1042</v>
      </c>
      <c r="B24892" s="4" t="s">
        <v>516</v>
      </c>
      <c r="C24892" s="4">
        <v>26512260</v>
      </c>
      <c r="D24892" s="4" t="s">
        <v>21496</v>
      </c>
      <c r="E24892" s="5" t="s">
        <v>26317</v>
      </c>
      <c r="F24892" s="5"/>
      <c r="G24892" s="4"/>
      <c r="H24892" s="4">
        <v>2023</v>
      </c>
      <c r="I24892" s="4"/>
      <c r="J24892" s="4"/>
      <c r="K24892" s="4" t="s">
        <v>21497</v>
      </c>
    </row>
    <row r="24893" spans="1:11" hidden="1">
      <c r="A24893" s="4" t="s">
        <v>1042</v>
      </c>
      <c r="B24893" s="4" t="s">
        <v>516</v>
      </c>
      <c r="C24893" s="4">
        <v>26512260</v>
      </c>
      <c r="D24893" s="4" t="s">
        <v>21496</v>
      </c>
      <c r="E24893" s="5" t="s">
        <v>26318</v>
      </c>
      <c r="F24893" s="5"/>
      <c r="G24893" s="4"/>
      <c r="H24893" s="4">
        <v>2021</v>
      </c>
      <c r="I24893" s="4"/>
      <c r="J24893" s="4"/>
      <c r="K24893" s="4" t="s">
        <v>18073</v>
      </c>
    </row>
    <row r="24894" spans="1:11" hidden="1">
      <c r="A24894" s="4" t="s">
        <v>1042</v>
      </c>
      <c r="B24894" s="4" t="s">
        <v>516</v>
      </c>
      <c r="C24894" s="4">
        <v>26512260</v>
      </c>
      <c r="D24894" s="4" t="s">
        <v>21496</v>
      </c>
      <c r="E24894" s="5" t="s">
        <v>26319</v>
      </c>
      <c r="F24894" s="5"/>
      <c r="G24894" s="4"/>
      <c r="H24894" s="4">
        <v>2019</v>
      </c>
      <c r="I24894" s="4"/>
      <c r="J24894" s="4"/>
      <c r="K24894" s="4" t="s">
        <v>21516</v>
      </c>
    </row>
    <row r="24895" spans="1:11" ht="25.5" hidden="1">
      <c r="A24895" s="4" t="s">
        <v>1042</v>
      </c>
      <c r="B24895" s="4" t="s">
        <v>516</v>
      </c>
      <c r="C24895" s="4">
        <v>26512260</v>
      </c>
      <c r="D24895" s="4" t="s">
        <v>21496</v>
      </c>
      <c r="E24895" s="5" t="s">
        <v>26320</v>
      </c>
      <c r="F24895" s="5"/>
      <c r="G24895" s="4"/>
      <c r="H24895" s="4">
        <v>2018</v>
      </c>
      <c r="I24895" s="4"/>
      <c r="J24895" s="4"/>
      <c r="K24895" s="4" t="s">
        <v>21516</v>
      </c>
    </row>
    <row r="24896" spans="1:11" hidden="1">
      <c r="A24896" s="4" t="s">
        <v>1042</v>
      </c>
      <c r="B24896" s="4" t="s">
        <v>516</v>
      </c>
      <c r="C24896" s="4">
        <v>26512260</v>
      </c>
      <c r="D24896" s="4" t="s">
        <v>21496</v>
      </c>
      <c r="E24896" s="5" t="s">
        <v>26321</v>
      </c>
      <c r="F24896" s="5"/>
      <c r="G24896" s="4"/>
      <c r="H24896" s="4">
        <v>2017</v>
      </c>
      <c r="I24896" s="4"/>
      <c r="J24896" s="4"/>
      <c r="K24896" s="4" t="s">
        <v>21516</v>
      </c>
    </row>
    <row r="24897" spans="1:11" hidden="1">
      <c r="A24897" s="4" t="s">
        <v>1042</v>
      </c>
      <c r="B24897" s="4" t="s">
        <v>516</v>
      </c>
      <c r="C24897" s="4">
        <v>26512260</v>
      </c>
      <c r="D24897" s="4" t="s">
        <v>21496</v>
      </c>
      <c r="E24897" s="5" t="s">
        <v>24673</v>
      </c>
      <c r="F24897" s="5"/>
      <c r="G24897" s="4"/>
      <c r="H24897" s="4">
        <v>2016</v>
      </c>
      <c r="I24897" s="4"/>
      <c r="J24897" s="4"/>
      <c r="K24897" s="4" t="s">
        <v>21516</v>
      </c>
    </row>
    <row r="24898" spans="1:11" hidden="1">
      <c r="A24898" s="4" t="s">
        <v>1042</v>
      </c>
      <c r="B24898" s="4" t="s">
        <v>516</v>
      </c>
      <c r="C24898" s="4">
        <v>26512260</v>
      </c>
      <c r="D24898" s="4" t="s">
        <v>21496</v>
      </c>
      <c r="E24898" s="5" t="s">
        <v>26322</v>
      </c>
      <c r="F24898" s="5"/>
      <c r="G24898" s="4"/>
      <c r="H24898" s="4">
        <v>2016</v>
      </c>
      <c r="I24898" s="4"/>
      <c r="J24898" s="4"/>
      <c r="K24898" s="4" t="s">
        <v>21516</v>
      </c>
    </row>
    <row r="24899" spans="1:11" hidden="1">
      <c r="A24899" s="4" t="s">
        <v>1042</v>
      </c>
      <c r="B24899" s="4" t="s">
        <v>516</v>
      </c>
      <c r="C24899" s="4">
        <v>26512260</v>
      </c>
      <c r="D24899" s="4" t="s">
        <v>21496</v>
      </c>
      <c r="E24899" s="5" t="s">
        <v>26323</v>
      </c>
      <c r="F24899" s="5"/>
      <c r="G24899" s="4"/>
      <c r="H24899" s="4">
        <v>2015</v>
      </c>
      <c r="I24899" s="4"/>
      <c r="J24899" s="4"/>
      <c r="K24899" s="4" t="s">
        <v>21516</v>
      </c>
    </row>
    <row r="24900" spans="1:11" hidden="1">
      <c r="A24900" s="4" t="s">
        <v>1042</v>
      </c>
      <c r="B24900" s="4" t="s">
        <v>516</v>
      </c>
      <c r="C24900" s="4">
        <v>26512260</v>
      </c>
      <c r="D24900" s="4" t="s">
        <v>21496</v>
      </c>
      <c r="E24900" s="5" t="s">
        <v>26324</v>
      </c>
      <c r="F24900" s="5"/>
      <c r="G24900" s="4"/>
      <c r="H24900" s="4">
        <v>2014</v>
      </c>
      <c r="I24900" s="4"/>
      <c r="J24900" s="4"/>
      <c r="K24900" s="4" t="s">
        <v>21516</v>
      </c>
    </row>
    <row r="24901" spans="1:11" hidden="1">
      <c r="A24901" s="4" t="s">
        <v>1044</v>
      </c>
      <c r="B24901" s="4" t="s">
        <v>27</v>
      </c>
      <c r="C24901" s="4">
        <v>25294994</v>
      </c>
      <c r="D24901" s="4" t="s">
        <v>21496</v>
      </c>
      <c r="E24901" s="5" t="s">
        <v>26325</v>
      </c>
      <c r="F24901" s="5"/>
      <c r="G24901" s="4"/>
      <c r="H24901" s="4">
        <v>2023</v>
      </c>
      <c r="I24901" s="4"/>
      <c r="J24901" s="4"/>
      <c r="K24901" s="4" t="s">
        <v>21520</v>
      </c>
    </row>
    <row r="24902" spans="1:11" hidden="1">
      <c r="A24902" s="4" t="s">
        <v>1044</v>
      </c>
      <c r="B24902" s="4" t="s">
        <v>27</v>
      </c>
      <c r="C24902" s="4">
        <v>25294994</v>
      </c>
      <c r="D24902" s="4" t="s">
        <v>21496</v>
      </c>
      <c r="E24902" s="5" t="s">
        <v>21708</v>
      </c>
      <c r="F24902" s="5"/>
      <c r="G24902" s="4"/>
      <c r="H24902" s="4">
        <v>2023</v>
      </c>
      <c r="I24902" s="4"/>
      <c r="J24902" s="4"/>
      <c r="K24902" s="4" t="s">
        <v>21516</v>
      </c>
    </row>
    <row r="24903" spans="1:11" hidden="1">
      <c r="A24903" s="4" t="s">
        <v>1044</v>
      </c>
      <c r="B24903" s="4" t="s">
        <v>27</v>
      </c>
      <c r="C24903" s="4">
        <v>25294994</v>
      </c>
      <c r="D24903" s="4" t="s">
        <v>21496</v>
      </c>
      <c r="E24903" s="5" t="s">
        <v>26326</v>
      </c>
      <c r="F24903" s="5"/>
      <c r="G24903" s="4"/>
      <c r="H24903" s="4">
        <v>2023</v>
      </c>
      <c r="I24903" s="4"/>
      <c r="J24903" s="4"/>
      <c r="K24903" s="4" t="s">
        <v>21509</v>
      </c>
    </row>
    <row r="24904" spans="1:11" hidden="1">
      <c r="A24904" s="4" t="s">
        <v>1044</v>
      </c>
      <c r="B24904" s="4" t="s">
        <v>27</v>
      </c>
      <c r="C24904" s="4">
        <v>25294994</v>
      </c>
      <c r="D24904" s="4" t="s">
        <v>21496</v>
      </c>
      <c r="E24904" s="5" t="s">
        <v>26327</v>
      </c>
      <c r="F24904" s="5"/>
      <c r="G24904" s="4"/>
      <c r="H24904" s="4">
        <v>2022</v>
      </c>
      <c r="I24904" s="4"/>
      <c r="J24904" s="4"/>
      <c r="K24904" s="4" t="s">
        <v>21497</v>
      </c>
    </row>
    <row r="24905" spans="1:11" hidden="1">
      <c r="A24905" s="4" t="s">
        <v>1044</v>
      </c>
      <c r="B24905" s="4" t="s">
        <v>27</v>
      </c>
      <c r="C24905" s="4">
        <v>25294994</v>
      </c>
      <c r="D24905" s="4" t="s">
        <v>21496</v>
      </c>
      <c r="E24905" s="5" t="s">
        <v>26328</v>
      </c>
      <c r="F24905" s="5"/>
      <c r="G24905" s="4"/>
      <c r="H24905" s="4">
        <v>2022</v>
      </c>
      <c r="I24905" s="4"/>
      <c r="J24905" s="4"/>
      <c r="K24905" s="4" t="s">
        <v>21707</v>
      </c>
    </row>
    <row r="24906" spans="1:11" hidden="1">
      <c r="A24906" s="4" t="s">
        <v>1044</v>
      </c>
      <c r="B24906" s="4" t="s">
        <v>27</v>
      </c>
      <c r="C24906" s="4">
        <v>25294994</v>
      </c>
      <c r="D24906" s="4" t="s">
        <v>21496</v>
      </c>
      <c r="E24906" s="5" t="s">
        <v>26329</v>
      </c>
      <c r="F24906" s="5"/>
      <c r="G24906" s="4"/>
      <c r="H24906" s="4">
        <v>2022</v>
      </c>
      <c r="I24906" s="4"/>
      <c r="J24906" s="4"/>
      <c r="K24906" s="4" t="s">
        <v>21520</v>
      </c>
    </row>
    <row r="24907" spans="1:11" hidden="1">
      <c r="A24907" s="4" t="s">
        <v>1044</v>
      </c>
      <c r="B24907" s="4" t="s">
        <v>27</v>
      </c>
      <c r="C24907" s="4">
        <v>25294994</v>
      </c>
      <c r="D24907" s="4" t="s">
        <v>21496</v>
      </c>
      <c r="E24907" s="5" t="s">
        <v>26330</v>
      </c>
      <c r="F24907" s="5"/>
      <c r="G24907" s="4"/>
      <c r="H24907" s="4">
        <v>2021</v>
      </c>
      <c r="I24907" s="4"/>
      <c r="J24907" s="4"/>
      <c r="K24907" s="4" t="s">
        <v>21509</v>
      </c>
    </row>
    <row r="24908" spans="1:11" hidden="1">
      <c r="A24908" s="4" t="s">
        <v>1044</v>
      </c>
      <c r="B24908" s="4" t="s">
        <v>27</v>
      </c>
      <c r="C24908" s="4">
        <v>25294994</v>
      </c>
      <c r="D24908" s="4" t="s">
        <v>21496</v>
      </c>
      <c r="E24908" s="5" t="s">
        <v>26331</v>
      </c>
      <c r="F24908" s="5"/>
      <c r="G24908" s="4"/>
      <c r="H24908" s="4">
        <v>2019</v>
      </c>
      <c r="I24908" s="4"/>
      <c r="J24908" s="4"/>
      <c r="K24908" s="4" t="s">
        <v>21497</v>
      </c>
    </row>
    <row r="24909" spans="1:11" hidden="1">
      <c r="A24909" s="4" t="s">
        <v>1044</v>
      </c>
      <c r="B24909" s="4" t="s">
        <v>27</v>
      </c>
      <c r="C24909" s="4">
        <v>25294994</v>
      </c>
      <c r="D24909" s="4" t="s">
        <v>21496</v>
      </c>
      <c r="E24909" s="5" t="s">
        <v>26332</v>
      </c>
      <c r="F24909" s="5"/>
      <c r="G24909" s="4"/>
      <c r="H24909" s="4">
        <v>2019</v>
      </c>
      <c r="I24909" s="4"/>
      <c r="J24909" s="4"/>
      <c r="K24909" s="4" t="s">
        <v>21497</v>
      </c>
    </row>
    <row r="24910" spans="1:11" hidden="1">
      <c r="A24910" s="4" t="s">
        <v>1044</v>
      </c>
      <c r="B24910" s="4" t="s">
        <v>27</v>
      </c>
      <c r="C24910" s="4">
        <v>25294994</v>
      </c>
      <c r="D24910" s="4" t="s">
        <v>21496</v>
      </c>
      <c r="E24910" s="5" t="s">
        <v>21758</v>
      </c>
      <c r="F24910" s="5"/>
      <c r="G24910" s="4"/>
      <c r="H24910" s="4">
        <v>2013</v>
      </c>
      <c r="I24910" s="4"/>
      <c r="J24910" s="4"/>
      <c r="K24910" s="4" t="s">
        <v>21509</v>
      </c>
    </row>
    <row r="24911" spans="1:11" ht="25.5" hidden="1">
      <c r="A24911" s="4" t="s">
        <v>1050</v>
      </c>
      <c r="B24911" s="4" t="s">
        <v>1051</v>
      </c>
      <c r="C24911" s="4">
        <v>29406638</v>
      </c>
      <c r="D24911" s="4" t="s">
        <v>21496</v>
      </c>
      <c r="E24911" s="5" t="s">
        <v>26333</v>
      </c>
      <c r="F24911" s="5"/>
      <c r="G24911" s="4"/>
      <c r="H24911" s="4">
        <v>2023</v>
      </c>
      <c r="I24911" s="4"/>
      <c r="J24911" s="4"/>
      <c r="K24911" s="4" t="s">
        <v>21497</v>
      </c>
    </row>
    <row r="24912" spans="1:11" hidden="1">
      <c r="A24912" s="4" t="s">
        <v>1052</v>
      </c>
      <c r="B24912" s="4" t="s">
        <v>1053</v>
      </c>
      <c r="C24912" s="4">
        <v>6076090</v>
      </c>
      <c r="D24912" s="4" t="s">
        <v>21496</v>
      </c>
      <c r="E24912" s="5" t="s">
        <v>26334</v>
      </c>
      <c r="F24912" s="5"/>
      <c r="G24912" s="4"/>
      <c r="H24912" s="4">
        <v>2017</v>
      </c>
      <c r="I24912" s="4"/>
      <c r="J24912" s="4"/>
      <c r="K24912" s="4" t="s">
        <v>21873</v>
      </c>
    </row>
    <row r="24913" spans="1:11" hidden="1">
      <c r="A24913" s="4" t="s">
        <v>1052</v>
      </c>
      <c r="B24913" s="4" t="s">
        <v>1053</v>
      </c>
      <c r="C24913" s="4">
        <v>6076090</v>
      </c>
      <c r="D24913" s="4" t="s">
        <v>21496</v>
      </c>
      <c r="E24913" s="5" t="s">
        <v>16568</v>
      </c>
      <c r="F24913" s="5"/>
      <c r="G24913" s="4"/>
      <c r="H24913" s="4">
        <v>2016</v>
      </c>
      <c r="I24913" s="4"/>
      <c r="J24913" s="4"/>
      <c r="K24913" s="4" t="s">
        <v>18073</v>
      </c>
    </row>
    <row r="24914" spans="1:11" hidden="1">
      <c r="A24914" s="4" t="s">
        <v>1052</v>
      </c>
      <c r="B24914" s="4" t="s">
        <v>1053</v>
      </c>
      <c r="C24914" s="4">
        <v>6076090</v>
      </c>
      <c r="D24914" s="4" t="s">
        <v>21496</v>
      </c>
      <c r="E24914" s="5" t="s">
        <v>26335</v>
      </c>
      <c r="F24914" s="5"/>
      <c r="G24914" s="4"/>
      <c r="H24914" s="4">
        <v>2008</v>
      </c>
      <c r="I24914" s="4"/>
      <c r="J24914" s="4"/>
      <c r="K24914" s="4" t="s">
        <v>21516</v>
      </c>
    </row>
    <row r="24915" spans="1:11" ht="25.5" hidden="1">
      <c r="A24915" s="4" t="s">
        <v>1052</v>
      </c>
      <c r="B24915" s="4" t="s">
        <v>1053</v>
      </c>
      <c r="C24915" s="4">
        <v>6076090</v>
      </c>
      <c r="D24915" s="4" t="s">
        <v>21496</v>
      </c>
      <c r="E24915" s="5" t="s">
        <v>16588</v>
      </c>
      <c r="F24915" s="5"/>
      <c r="G24915" s="4"/>
      <c r="H24915" s="4">
        <v>2003</v>
      </c>
      <c r="I24915" s="4"/>
      <c r="J24915" s="4"/>
      <c r="K24915" s="4" t="s">
        <v>21497</v>
      </c>
    </row>
    <row r="24916" spans="1:11" ht="25.5" hidden="1">
      <c r="A24916" s="4" t="s">
        <v>1052</v>
      </c>
      <c r="B24916" s="4" t="s">
        <v>1053</v>
      </c>
      <c r="C24916" s="4">
        <v>6076090</v>
      </c>
      <c r="D24916" s="4" t="s">
        <v>21496</v>
      </c>
      <c r="E24916" s="5" t="s">
        <v>26336</v>
      </c>
      <c r="F24916" s="5"/>
      <c r="G24916" s="4"/>
      <c r="H24916" s="4">
        <v>1999</v>
      </c>
      <c r="I24916" s="4"/>
      <c r="J24916" s="4"/>
      <c r="K24916" s="4" t="s">
        <v>21497</v>
      </c>
    </row>
    <row r="24917" spans="1:11" hidden="1">
      <c r="A24917" s="4" t="s">
        <v>1052</v>
      </c>
      <c r="B24917" s="4" t="s">
        <v>1053</v>
      </c>
      <c r="C24917" s="4">
        <v>6076090</v>
      </c>
      <c r="D24917" s="4" t="s">
        <v>21496</v>
      </c>
      <c r="E24917" s="5" t="s">
        <v>26337</v>
      </c>
      <c r="F24917" s="5"/>
      <c r="G24917" s="4"/>
      <c r="H24917" s="4">
        <v>1993</v>
      </c>
      <c r="I24917" s="4"/>
      <c r="J24917" s="4"/>
      <c r="K24917" s="4" t="s">
        <v>21497</v>
      </c>
    </row>
    <row r="24918" spans="1:11" hidden="1">
      <c r="A24918" s="4" t="s">
        <v>1052</v>
      </c>
      <c r="B24918" s="4" t="s">
        <v>1053</v>
      </c>
      <c r="C24918" s="4">
        <v>6076090</v>
      </c>
      <c r="D24918" s="4" t="s">
        <v>21496</v>
      </c>
      <c r="E24918" s="5" t="s">
        <v>26338</v>
      </c>
      <c r="F24918" s="5"/>
      <c r="G24918" s="4"/>
      <c r="H24918" s="4">
        <v>1990</v>
      </c>
      <c r="I24918" s="4"/>
      <c r="J24918" s="4"/>
      <c r="K24918" s="4" t="s">
        <v>21584</v>
      </c>
    </row>
    <row r="24919" spans="1:11" hidden="1">
      <c r="A24919" s="4" t="s">
        <v>1056</v>
      </c>
      <c r="B24919" s="4" t="s">
        <v>1057</v>
      </c>
      <c r="C24919" s="4">
        <v>24655418</v>
      </c>
      <c r="D24919" s="4" t="s">
        <v>21496</v>
      </c>
      <c r="E24919" s="5" t="s">
        <v>26339</v>
      </c>
      <c r="F24919" s="5"/>
      <c r="G24919" s="4"/>
      <c r="H24919" s="4">
        <v>2022</v>
      </c>
      <c r="I24919" s="4"/>
      <c r="J24919" s="4"/>
      <c r="K24919" s="4" t="s">
        <v>21497</v>
      </c>
    </row>
    <row r="24920" spans="1:11" hidden="1">
      <c r="A24920" s="4" t="s">
        <v>1056</v>
      </c>
      <c r="B24920" s="4" t="s">
        <v>1057</v>
      </c>
      <c r="C24920" s="4">
        <v>24655418</v>
      </c>
      <c r="D24920" s="4" t="s">
        <v>21496</v>
      </c>
      <c r="E24920" s="5" t="s">
        <v>16251</v>
      </c>
      <c r="F24920" s="5"/>
      <c r="G24920" s="4"/>
      <c r="H24920" s="4">
        <v>2018</v>
      </c>
      <c r="I24920" s="4"/>
      <c r="J24920" s="4"/>
      <c r="K24920" s="4" t="s">
        <v>21497</v>
      </c>
    </row>
    <row r="24921" spans="1:11" hidden="1">
      <c r="A24921" s="4" t="s">
        <v>1056</v>
      </c>
      <c r="B24921" s="4" t="s">
        <v>1057</v>
      </c>
      <c r="C24921" s="4">
        <v>24655418</v>
      </c>
      <c r="D24921" s="4" t="s">
        <v>21496</v>
      </c>
      <c r="E24921" s="5" t="s">
        <v>26340</v>
      </c>
      <c r="F24921" s="5"/>
      <c r="G24921" s="4"/>
      <c r="H24921" s="4">
        <v>2018</v>
      </c>
      <c r="I24921" s="4"/>
      <c r="J24921" s="4"/>
      <c r="K24921" s="4" t="s">
        <v>21497</v>
      </c>
    </row>
    <row r="24922" spans="1:11" hidden="1">
      <c r="A24922" s="4" t="s">
        <v>1056</v>
      </c>
      <c r="B24922" s="4" t="s">
        <v>1057</v>
      </c>
      <c r="C24922" s="4">
        <v>24655418</v>
      </c>
      <c r="D24922" s="4" t="s">
        <v>21496</v>
      </c>
      <c r="E24922" s="5" t="s">
        <v>15587</v>
      </c>
      <c r="F24922" s="5"/>
      <c r="G24922" s="4"/>
      <c r="H24922" s="4">
        <v>2017</v>
      </c>
      <c r="I24922" s="4"/>
      <c r="J24922" s="4"/>
      <c r="K24922" s="4" t="s">
        <v>21497</v>
      </c>
    </row>
    <row r="24923" spans="1:11" hidden="1">
      <c r="A24923" s="4" t="s">
        <v>1056</v>
      </c>
      <c r="B24923" s="4" t="s">
        <v>1057</v>
      </c>
      <c r="C24923" s="4">
        <v>24655418</v>
      </c>
      <c r="D24923" s="4" t="s">
        <v>21496</v>
      </c>
      <c r="E24923" s="5" t="s">
        <v>26341</v>
      </c>
      <c r="F24923" s="5"/>
      <c r="G24923" s="4"/>
      <c r="H24923" s="4">
        <v>2016</v>
      </c>
      <c r="I24923" s="4"/>
      <c r="J24923" s="4"/>
      <c r="K24923" s="4" t="s">
        <v>21497</v>
      </c>
    </row>
    <row r="24924" spans="1:11" hidden="1">
      <c r="A24924" s="4" t="s">
        <v>1056</v>
      </c>
      <c r="B24924" s="4" t="s">
        <v>1057</v>
      </c>
      <c r="C24924" s="4">
        <v>24655418</v>
      </c>
      <c r="D24924" s="4" t="s">
        <v>21496</v>
      </c>
      <c r="E24924" s="5" t="s">
        <v>19686</v>
      </c>
      <c r="F24924" s="5"/>
      <c r="G24924" s="4"/>
      <c r="H24924" s="4">
        <v>2015</v>
      </c>
      <c r="I24924" s="4"/>
      <c r="J24924" s="4"/>
      <c r="K24924" s="4" t="s">
        <v>21497</v>
      </c>
    </row>
    <row r="24925" spans="1:11" hidden="1">
      <c r="A24925" s="4" t="s">
        <v>1056</v>
      </c>
      <c r="B24925" s="4" t="s">
        <v>1057</v>
      </c>
      <c r="C24925" s="4">
        <v>24655418</v>
      </c>
      <c r="D24925" s="4" t="s">
        <v>21496</v>
      </c>
      <c r="E24925" s="5" t="s">
        <v>26342</v>
      </c>
      <c r="F24925" s="5"/>
      <c r="G24925" s="4"/>
      <c r="H24925" s="4">
        <v>2014</v>
      </c>
      <c r="I24925" s="4"/>
      <c r="J24925" s="4"/>
      <c r="K24925" s="4" t="s">
        <v>21497</v>
      </c>
    </row>
    <row r="24926" spans="1:11" hidden="1">
      <c r="A24926" s="4" t="s">
        <v>1056</v>
      </c>
      <c r="B24926" s="4" t="s">
        <v>1057</v>
      </c>
      <c r="C24926" s="4">
        <v>24655418</v>
      </c>
      <c r="D24926" s="4" t="s">
        <v>21496</v>
      </c>
      <c r="E24926" s="5" t="s">
        <v>17133</v>
      </c>
      <c r="F24926" s="5"/>
      <c r="G24926" s="4"/>
      <c r="H24926" s="4">
        <v>2013</v>
      </c>
      <c r="I24926" s="4"/>
      <c r="J24926" s="4"/>
      <c r="K24926" s="4" t="s">
        <v>21497</v>
      </c>
    </row>
    <row r="24927" spans="1:11" hidden="1">
      <c r="A24927" s="4" t="s">
        <v>1056</v>
      </c>
      <c r="B24927" s="4" t="s">
        <v>1057</v>
      </c>
      <c r="C24927" s="4">
        <v>24655418</v>
      </c>
      <c r="D24927" s="4" t="s">
        <v>21496</v>
      </c>
      <c r="E24927" s="5" t="s">
        <v>15193</v>
      </c>
      <c r="F24927" s="5"/>
      <c r="G24927" s="4"/>
      <c r="H24927" s="4">
        <v>2012</v>
      </c>
      <c r="I24927" s="4"/>
      <c r="J24927" s="4"/>
      <c r="K24927" s="4" t="s">
        <v>21497</v>
      </c>
    </row>
    <row r="24928" spans="1:11" ht="25.5" hidden="1">
      <c r="A24928" s="4" t="s">
        <v>1056</v>
      </c>
      <c r="B24928" s="4" t="s">
        <v>1057</v>
      </c>
      <c r="C24928" s="4">
        <v>24655418</v>
      </c>
      <c r="D24928" s="4" t="s">
        <v>21496</v>
      </c>
      <c r="E24928" s="5" t="s">
        <v>26343</v>
      </c>
      <c r="F24928" s="5"/>
      <c r="G24928" s="4"/>
      <c r="H24928" s="4">
        <v>2011</v>
      </c>
      <c r="I24928" s="4"/>
      <c r="J24928" s="4"/>
      <c r="K24928" s="4" t="s">
        <v>21497</v>
      </c>
    </row>
    <row r="24929" spans="1:11" hidden="1">
      <c r="A24929" s="4" t="s">
        <v>1056</v>
      </c>
      <c r="B24929" s="4" t="s">
        <v>1057</v>
      </c>
      <c r="C24929" s="4">
        <v>24655418</v>
      </c>
      <c r="D24929" s="4" t="s">
        <v>21496</v>
      </c>
      <c r="E24929" s="5" t="s">
        <v>26344</v>
      </c>
      <c r="F24929" s="5"/>
      <c r="G24929" s="4"/>
      <c r="H24929" s="4">
        <v>2011</v>
      </c>
      <c r="I24929" s="4"/>
      <c r="J24929" s="4"/>
      <c r="K24929" s="4" t="s">
        <v>21516</v>
      </c>
    </row>
    <row r="24930" spans="1:11" hidden="1">
      <c r="A24930" s="4" t="s">
        <v>1056</v>
      </c>
      <c r="B24930" s="4" t="s">
        <v>1057</v>
      </c>
      <c r="C24930" s="4">
        <v>24655418</v>
      </c>
      <c r="D24930" s="4" t="s">
        <v>21496</v>
      </c>
      <c r="E24930" s="5" t="s">
        <v>26345</v>
      </c>
      <c r="F24930" s="5"/>
      <c r="G24930" s="4"/>
      <c r="H24930" s="4">
        <v>2011</v>
      </c>
      <c r="I24930" s="4"/>
      <c r="J24930" s="4"/>
      <c r="K24930" s="4" t="s">
        <v>21516</v>
      </c>
    </row>
    <row r="24931" spans="1:11" hidden="1">
      <c r="A24931" s="4" t="s">
        <v>1056</v>
      </c>
      <c r="B24931" s="4" t="s">
        <v>1057</v>
      </c>
      <c r="C24931" s="4">
        <v>24655418</v>
      </c>
      <c r="D24931" s="4" t="s">
        <v>21496</v>
      </c>
      <c r="E24931" s="5" t="s">
        <v>15241</v>
      </c>
      <c r="F24931" s="5"/>
      <c r="G24931" s="4"/>
      <c r="H24931" s="4">
        <v>2009</v>
      </c>
      <c r="I24931" s="4"/>
      <c r="J24931" s="4"/>
      <c r="K24931" s="4" t="s">
        <v>21516</v>
      </c>
    </row>
    <row r="24932" spans="1:11" hidden="1">
      <c r="A24932" s="4" t="s">
        <v>1056</v>
      </c>
      <c r="B24932" s="4" t="s">
        <v>1057</v>
      </c>
      <c r="C24932" s="4">
        <v>24655418</v>
      </c>
      <c r="D24932" s="4" t="s">
        <v>21496</v>
      </c>
      <c r="E24932" s="5" t="s">
        <v>18730</v>
      </c>
      <c r="F24932" s="5"/>
      <c r="G24932" s="4"/>
      <c r="H24932" s="4">
        <v>2007</v>
      </c>
      <c r="I24932" s="4"/>
      <c r="J24932" s="4"/>
      <c r="K24932" s="4" t="s">
        <v>21497</v>
      </c>
    </row>
    <row r="24933" spans="1:11" hidden="1">
      <c r="A24933" s="4" t="s">
        <v>1056</v>
      </c>
      <c r="B24933" s="4" t="s">
        <v>1057</v>
      </c>
      <c r="C24933" s="4">
        <v>24655418</v>
      </c>
      <c r="D24933" s="4" t="s">
        <v>21496</v>
      </c>
      <c r="E24933" s="5" t="s">
        <v>26346</v>
      </c>
      <c r="F24933" s="5"/>
      <c r="G24933" s="4"/>
      <c r="H24933" s="4">
        <v>2004</v>
      </c>
      <c r="I24933" s="4"/>
      <c r="J24933" s="4"/>
      <c r="K24933" s="4" t="s">
        <v>21516</v>
      </c>
    </row>
    <row r="24934" spans="1:11" hidden="1">
      <c r="A24934" s="4" t="s">
        <v>1056</v>
      </c>
      <c r="B24934" s="4" t="s">
        <v>1057</v>
      </c>
      <c r="C24934" s="4">
        <v>24655418</v>
      </c>
      <c r="D24934" s="4" t="s">
        <v>21496</v>
      </c>
      <c r="E24934" s="5" t="s">
        <v>26347</v>
      </c>
      <c r="F24934" s="5"/>
      <c r="G24934" s="4"/>
      <c r="H24934" s="4">
        <v>2004</v>
      </c>
      <c r="I24934" s="4"/>
      <c r="J24934" s="4"/>
      <c r="K24934" s="4" t="s">
        <v>21497</v>
      </c>
    </row>
    <row r="24935" spans="1:11" hidden="1">
      <c r="A24935" s="4" t="s">
        <v>1056</v>
      </c>
      <c r="B24935" s="4" t="s">
        <v>1057</v>
      </c>
      <c r="C24935" s="4">
        <v>24655418</v>
      </c>
      <c r="D24935" s="4" t="s">
        <v>21496</v>
      </c>
      <c r="E24935" s="5" t="s">
        <v>26348</v>
      </c>
      <c r="F24935" s="5"/>
      <c r="G24935" s="4"/>
      <c r="H24935" s="4">
        <v>2003</v>
      </c>
      <c r="I24935" s="4"/>
      <c r="J24935" s="4"/>
      <c r="K24935" s="4" t="s">
        <v>21516</v>
      </c>
    </row>
    <row r="24936" spans="1:11" hidden="1">
      <c r="A24936" s="4" t="s">
        <v>1056</v>
      </c>
      <c r="B24936" s="4" t="s">
        <v>1057</v>
      </c>
      <c r="C24936" s="4">
        <v>24655418</v>
      </c>
      <c r="D24936" s="4" t="s">
        <v>21496</v>
      </c>
      <c r="E24936" s="5" t="s">
        <v>26349</v>
      </c>
      <c r="F24936" s="5"/>
      <c r="G24936" s="4"/>
      <c r="H24936" s="4">
        <v>2003</v>
      </c>
      <c r="I24936" s="4"/>
      <c r="J24936" s="4"/>
      <c r="K24936" s="4" t="s">
        <v>21516</v>
      </c>
    </row>
    <row r="24937" spans="1:11" hidden="1">
      <c r="A24937" s="4" t="s">
        <v>1056</v>
      </c>
      <c r="B24937" s="4" t="s">
        <v>1057</v>
      </c>
      <c r="C24937" s="4">
        <v>24655418</v>
      </c>
      <c r="D24937" s="4" t="s">
        <v>21496</v>
      </c>
      <c r="E24937" s="5" t="s">
        <v>18280</v>
      </c>
      <c r="F24937" s="5"/>
      <c r="G24937" s="4"/>
      <c r="H24937" s="4">
        <v>2002</v>
      </c>
      <c r="I24937" s="4"/>
      <c r="J24937" s="4"/>
      <c r="K24937" s="4" t="s">
        <v>21516</v>
      </c>
    </row>
    <row r="24938" spans="1:11" hidden="1">
      <c r="A24938" s="4" t="s">
        <v>1056</v>
      </c>
      <c r="B24938" s="4" t="s">
        <v>1057</v>
      </c>
      <c r="C24938" s="4">
        <v>24655418</v>
      </c>
      <c r="D24938" s="4" t="s">
        <v>21496</v>
      </c>
      <c r="E24938" s="5" t="s">
        <v>18276</v>
      </c>
      <c r="F24938" s="5"/>
      <c r="G24938" s="4"/>
      <c r="H24938" s="4">
        <v>2002</v>
      </c>
      <c r="I24938" s="4"/>
      <c r="J24938" s="4"/>
      <c r="K24938" s="4" t="s">
        <v>21497</v>
      </c>
    </row>
    <row r="24939" spans="1:11" hidden="1">
      <c r="A24939" s="4" t="s">
        <v>1058</v>
      </c>
      <c r="B24939" s="4" t="s">
        <v>747</v>
      </c>
      <c r="C24939" s="4">
        <v>36889988</v>
      </c>
      <c r="D24939" s="4" t="s">
        <v>21496</v>
      </c>
      <c r="E24939" s="5" t="s">
        <v>23841</v>
      </c>
      <c r="F24939" s="5"/>
      <c r="G24939" s="4"/>
      <c r="H24939" s="4">
        <v>2021</v>
      </c>
      <c r="I24939" s="4"/>
      <c r="J24939" s="4"/>
      <c r="K24939" s="4" t="s">
        <v>21516</v>
      </c>
    </row>
    <row r="24940" spans="1:11" hidden="1">
      <c r="A24940" s="4" t="s">
        <v>1058</v>
      </c>
      <c r="B24940" s="4" t="s">
        <v>747</v>
      </c>
      <c r="C24940" s="4">
        <v>36889988</v>
      </c>
      <c r="D24940" s="4" t="s">
        <v>21496</v>
      </c>
      <c r="E24940" s="5" t="s">
        <v>26350</v>
      </c>
      <c r="F24940" s="5"/>
      <c r="G24940" s="4"/>
      <c r="H24940" s="4">
        <v>2020</v>
      </c>
      <c r="I24940" s="4"/>
      <c r="J24940" s="4"/>
      <c r="K24940" s="4" t="s">
        <v>21511</v>
      </c>
    </row>
    <row r="24941" spans="1:11" hidden="1">
      <c r="A24941" s="4" t="s">
        <v>1058</v>
      </c>
      <c r="B24941" s="4" t="s">
        <v>747</v>
      </c>
      <c r="C24941" s="4">
        <v>36889988</v>
      </c>
      <c r="D24941" s="4" t="s">
        <v>21496</v>
      </c>
      <c r="E24941" s="5" t="s">
        <v>26351</v>
      </c>
      <c r="F24941" s="5"/>
      <c r="G24941" s="4"/>
      <c r="H24941" s="4">
        <v>2019</v>
      </c>
      <c r="I24941" s="4"/>
      <c r="J24941" s="4"/>
      <c r="K24941" s="4" t="s">
        <v>21707</v>
      </c>
    </row>
    <row r="24942" spans="1:11" hidden="1">
      <c r="A24942" s="4" t="s">
        <v>1058</v>
      </c>
      <c r="B24942" s="4" t="s">
        <v>747</v>
      </c>
      <c r="C24942" s="4">
        <v>36889988</v>
      </c>
      <c r="D24942" s="4" t="s">
        <v>21496</v>
      </c>
      <c r="E24942" s="5" t="s">
        <v>26352</v>
      </c>
      <c r="F24942" s="5"/>
      <c r="G24942" s="4"/>
      <c r="H24942" s="4">
        <v>2019</v>
      </c>
      <c r="I24942" s="4"/>
      <c r="J24942" s="4"/>
      <c r="K24942" s="4" t="s">
        <v>21584</v>
      </c>
    </row>
    <row r="24943" spans="1:11" hidden="1">
      <c r="A24943" s="4" t="s">
        <v>1058</v>
      </c>
      <c r="B24943" s="4" t="s">
        <v>747</v>
      </c>
      <c r="C24943" s="4">
        <v>36889988</v>
      </c>
      <c r="D24943" s="4" t="s">
        <v>21496</v>
      </c>
      <c r="E24943" s="5" t="s">
        <v>26353</v>
      </c>
      <c r="F24943" s="5"/>
      <c r="G24943" s="4"/>
      <c r="H24943" s="4">
        <v>2017</v>
      </c>
      <c r="I24943" s="4"/>
      <c r="J24943" s="4"/>
      <c r="K24943" s="4" t="s">
        <v>21497</v>
      </c>
    </row>
    <row r="24944" spans="1:11" hidden="1">
      <c r="A24944" s="4" t="s">
        <v>1058</v>
      </c>
      <c r="B24944" s="4" t="s">
        <v>747</v>
      </c>
      <c r="C24944" s="4">
        <v>36889988</v>
      </c>
      <c r="D24944" s="4" t="s">
        <v>21496</v>
      </c>
      <c r="E24944" s="5" t="s">
        <v>22946</v>
      </c>
      <c r="F24944" s="5"/>
      <c r="G24944" s="4"/>
      <c r="H24944" s="4">
        <v>2017</v>
      </c>
      <c r="I24944" s="4"/>
      <c r="J24944" s="4"/>
      <c r="K24944" s="4" t="s">
        <v>21502</v>
      </c>
    </row>
    <row r="24945" spans="1:11" ht="25.5" hidden="1">
      <c r="A24945" s="4" t="s">
        <v>1058</v>
      </c>
      <c r="B24945" s="4" t="s">
        <v>747</v>
      </c>
      <c r="C24945" s="4">
        <v>36889988</v>
      </c>
      <c r="D24945" s="4" t="s">
        <v>21496</v>
      </c>
      <c r="E24945" s="5" t="s">
        <v>26354</v>
      </c>
      <c r="F24945" s="5"/>
      <c r="G24945" s="4"/>
      <c r="H24945" s="4">
        <v>2017</v>
      </c>
      <c r="I24945" s="4"/>
      <c r="J24945" s="4"/>
      <c r="K24945" s="4" t="s">
        <v>21584</v>
      </c>
    </row>
    <row r="24946" spans="1:11" hidden="1">
      <c r="A24946" s="4" t="s">
        <v>1058</v>
      </c>
      <c r="B24946" s="4" t="s">
        <v>747</v>
      </c>
      <c r="C24946" s="4">
        <v>36889988</v>
      </c>
      <c r="D24946" s="4" t="s">
        <v>21496</v>
      </c>
      <c r="E24946" s="5" t="s">
        <v>25875</v>
      </c>
      <c r="F24946" s="5"/>
      <c r="G24946" s="4"/>
      <c r="H24946" s="4">
        <v>2017</v>
      </c>
      <c r="I24946" s="4"/>
      <c r="J24946" s="4"/>
      <c r="K24946" s="4" t="s">
        <v>21511</v>
      </c>
    </row>
    <row r="24947" spans="1:11" hidden="1">
      <c r="A24947" s="4" t="s">
        <v>1058</v>
      </c>
      <c r="B24947" s="4" t="s">
        <v>747</v>
      </c>
      <c r="C24947" s="4">
        <v>36889988</v>
      </c>
      <c r="D24947" s="4" t="s">
        <v>21496</v>
      </c>
      <c r="E24947" s="5" t="s">
        <v>26355</v>
      </c>
      <c r="F24947" s="5"/>
      <c r="G24947" s="4"/>
      <c r="H24947" s="4">
        <v>2017</v>
      </c>
      <c r="I24947" s="4"/>
      <c r="J24947" s="4"/>
      <c r="K24947" s="4" t="s">
        <v>21502</v>
      </c>
    </row>
    <row r="24948" spans="1:11" hidden="1">
      <c r="A24948" s="4" t="s">
        <v>1058</v>
      </c>
      <c r="B24948" s="4" t="s">
        <v>747</v>
      </c>
      <c r="C24948" s="4">
        <v>36889988</v>
      </c>
      <c r="D24948" s="4" t="s">
        <v>21496</v>
      </c>
      <c r="E24948" s="5" t="s">
        <v>26356</v>
      </c>
      <c r="F24948" s="5"/>
      <c r="G24948" s="4"/>
      <c r="H24948" s="4">
        <v>2017</v>
      </c>
      <c r="I24948" s="4"/>
      <c r="J24948" s="4"/>
      <c r="K24948" s="4" t="s">
        <v>21509</v>
      </c>
    </row>
    <row r="24949" spans="1:11" hidden="1">
      <c r="A24949" s="4" t="s">
        <v>1058</v>
      </c>
      <c r="B24949" s="4" t="s">
        <v>747</v>
      </c>
      <c r="C24949" s="4">
        <v>36889988</v>
      </c>
      <c r="D24949" s="4" t="s">
        <v>21496</v>
      </c>
      <c r="E24949" s="5" t="s">
        <v>26357</v>
      </c>
      <c r="F24949" s="5"/>
      <c r="G24949" s="4"/>
      <c r="H24949" s="4">
        <v>2016</v>
      </c>
      <c r="I24949" s="4"/>
      <c r="J24949" s="4"/>
      <c r="K24949" s="4" t="s">
        <v>21511</v>
      </c>
    </row>
    <row r="24950" spans="1:11" hidden="1">
      <c r="A24950" s="4" t="s">
        <v>1058</v>
      </c>
      <c r="B24950" s="4" t="s">
        <v>747</v>
      </c>
      <c r="C24950" s="4">
        <v>36889988</v>
      </c>
      <c r="D24950" s="4" t="s">
        <v>21496</v>
      </c>
      <c r="E24950" s="5" t="s">
        <v>22948</v>
      </c>
      <c r="F24950" s="5"/>
      <c r="G24950" s="4"/>
      <c r="H24950" s="4">
        <v>2016</v>
      </c>
      <c r="I24950" s="4"/>
      <c r="J24950" s="4"/>
      <c r="K24950" s="4" t="s">
        <v>21520</v>
      </c>
    </row>
    <row r="24951" spans="1:11" hidden="1">
      <c r="A24951" s="4" t="s">
        <v>1058</v>
      </c>
      <c r="B24951" s="4" t="s">
        <v>747</v>
      </c>
      <c r="C24951" s="4">
        <v>36889988</v>
      </c>
      <c r="D24951" s="4" t="s">
        <v>21496</v>
      </c>
      <c r="E24951" s="5" t="s">
        <v>26358</v>
      </c>
      <c r="F24951" s="5"/>
      <c r="G24951" s="4"/>
      <c r="H24951" s="4">
        <v>2016</v>
      </c>
      <c r="I24951" s="4"/>
      <c r="J24951" s="4"/>
      <c r="K24951" s="4" t="s">
        <v>21584</v>
      </c>
    </row>
    <row r="24952" spans="1:11" hidden="1">
      <c r="A24952" s="4" t="s">
        <v>1058</v>
      </c>
      <c r="B24952" s="4" t="s">
        <v>747</v>
      </c>
      <c r="C24952" s="4">
        <v>36889988</v>
      </c>
      <c r="D24952" s="4" t="s">
        <v>21496</v>
      </c>
      <c r="E24952" s="5" t="s">
        <v>23644</v>
      </c>
      <c r="F24952" s="5"/>
      <c r="G24952" s="4"/>
      <c r="H24952" s="4">
        <v>2016</v>
      </c>
      <c r="I24952" s="4"/>
      <c r="J24952" s="4"/>
      <c r="K24952" s="4" t="s">
        <v>21516</v>
      </c>
    </row>
    <row r="24953" spans="1:11" hidden="1">
      <c r="A24953" s="4" t="s">
        <v>1058</v>
      </c>
      <c r="B24953" s="4" t="s">
        <v>747</v>
      </c>
      <c r="C24953" s="4">
        <v>36889988</v>
      </c>
      <c r="D24953" s="4" t="s">
        <v>21496</v>
      </c>
      <c r="E24953" s="5" t="s">
        <v>26359</v>
      </c>
      <c r="F24953" s="5"/>
      <c r="G24953" s="4"/>
      <c r="H24953" s="4">
        <v>2015</v>
      </c>
      <c r="I24953" s="4"/>
      <c r="J24953" s="4"/>
      <c r="K24953" s="4" t="s">
        <v>21584</v>
      </c>
    </row>
    <row r="24954" spans="1:11" hidden="1">
      <c r="A24954" s="4" t="s">
        <v>1058</v>
      </c>
      <c r="B24954" s="4" t="s">
        <v>747</v>
      </c>
      <c r="C24954" s="4">
        <v>36889988</v>
      </c>
      <c r="D24954" s="4" t="s">
        <v>21496</v>
      </c>
      <c r="E24954" s="5" t="s">
        <v>26360</v>
      </c>
      <c r="F24954" s="5"/>
      <c r="G24954" s="4"/>
      <c r="H24954" s="4">
        <v>2014</v>
      </c>
      <c r="I24954" s="4"/>
      <c r="J24954" s="4"/>
      <c r="K24954" s="4" t="s">
        <v>21497</v>
      </c>
    </row>
    <row r="24955" spans="1:11" hidden="1">
      <c r="A24955" s="4" t="s">
        <v>1058</v>
      </c>
      <c r="B24955" s="4" t="s">
        <v>747</v>
      </c>
      <c r="C24955" s="4">
        <v>36889988</v>
      </c>
      <c r="D24955" s="4" t="s">
        <v>21496</v>
      </c>
      <c r="E24955" s="5" t="s">
        <v>26361</v>
      </c>
      <c r="F24955" s="5"/>
      <c r="G24955" s="4"/>
      <c r="H24955" s="4">
        <v>2014</v>
      </c>
      <c r="I24955" s="4"/>
      <c r="J24955" s="4"/>
      <c r="K24955" s="4" t="s">
        <v>21584</v>
      </c>
    </row>
    <row r="24956" spans="1:11" hidden="1">
      <c r="A24956" s="4" t="s">
        <v>1058</v>
      </c>
      <c r="B24956" s="4" t="s">
        <v>747</v>
      </c>
      <c r="C24956" s="4">
        <v>36889988</v>
      </c>
      <c r="D24956" s="4" t="s">
        <v>21496</v>
      </c>
      <c r="E24956" s="5" t="s">
        <v>26362</v>
      </c>
      <c r="F24956" s="5"/>
      <c r="G24956" s="4"/>
      <c r="H24956" s="4">
        <v>2014</v>
      </c>
      <c r="I24956" s="4"/>
      <c r="J24956" s="4"/>
      <c r="K24956" s="4" t="s">
        <v>21584</v>
      </c>
    </row>
    <row r="24957" spans="1:11" hidden="1">
      <c r="A24957" s="4" t="s">
        <v>1058</v>
      </c>
      <c r="B24957" s="4" t="s">
        <v>747</v>
      </c>
      <c r="C24957" s="4">
        <v>36889988</v>
      </c>
      <c r="D24957" s="4" t="s">
        <v>21496</v>
      </c>
      <c r="E24957" s="5" t="s">
        <v>26050</v>
      </c>
      <c r="F24957" s="5"/>
      <c r="G24957" s="4"/>
      <c r="H24957" s="4">
        <v>2013</v>
      </c>
      <c r="I24957" s="4"/>
      <c r="J24957" s="4"/>
      <c r="K24957" s="4" t="s">
        <v>21502</v>
      </c>
    </row>
    <row r="24958" spans="1:11" hidden="1">
      <c r="A24958" s="4" t="s">
        <v>1060</v>
      </c>
      <c r="B24958" s="4" t="s">
        <v>1061</v>
      </c>
      <c r="C24958" s="4">
        <v>23539482</v>
      </c>
      <c r="D24958" s="4" t="s">
        <v>21496</v>
      </c>
      <c r="E24958" s="5" t="s">
        <v>26363</v>
      </c>
      <c r="F24958" s="5"/>
      <c r="G24958" s="4"/>
      <c r="H24958" s="4">
        <v>2022</v>
      </c>
      <c r="I24958" s="4"/>
      <c r="J24958" s="4"/>
      <c r="K24958" s="4" t="s">
        <v>21497</v>
      </c>
    </row>
    <row r="24959" spans="1:11" hidden="1">
      <c r="A24959" s="4" t="s">
        <v>1060</v>
      </c>
      <c r="B24959" s="4" t="s">
        <v>1061</v>
      </c>
      <c r="C24959" s="4">
        <v>23539482</v>
      </c>
      <c r="D24959" s="4" t="s">
        <v>21496</v>
      </c>
      <c r="E24959" s="5" t="s">
        <v>21937</v>
      </c>
      <c r="F24959" s="5"/>
      <c r="G24959" s="4"/>
      <c r="H24959" s="4">
        <v>2022</v>
      </c>
      <c r="I24959" s="4"/>
      <c r="J24959" s="4"/>
      <c r="K24959" s="4" t="s">
        <v>21497</v>
      </c>
    </row>
    <row r="24960" spans="1:11" hidden="1">
      <c r="A24960" s="4" t="s">
        <v>1060</v>
      </c>
      <c r="B24960" s="4" t="s">
        <v>1061</v>
      </c>
      <c r="C24960" s="4">
        <v>23539482</v>
      </c>
      <c r="D24960" s="4" t="s">
        <v>21496</v>
      </c>
      <c r="E24960" s="5" t="s">
        <v>26364</v>
      </c>
      <c r="F24960" s="5"/>
      <c r="G24960" s="4"/>
      <c r="H24960" s="4">
        <v>2022</v>
      </c>
      <c r="I24960" s="4"/>
      <c r="J24960" s="4"/>
      <c r="K24960" s="4" t="s">
        <v>21516</v>
      </c>
    </row>
    <row r="24961" spans="1:11" hidden="1">
      <c r="A24961" s="4" t="s">
        <v>1060</v>
      </c>
      <c r="B24961" s="4" t="s">
        <v>1061</v>
      </c>
      <c r="C24961" s="4">
        <v>23539482</v>
      </c>
      <c r="D24961" s="4" t="s">
        <v>21496</v>
      </c>
      <c r="E24961" s="5" t="s">
        <v>26365</v>
      </c>
      <c r="F24961" s="5"/>
      <c r="G24961" s="4"/>
      <c r="H24961" s="4">
        <v>2022</v>
      </c>
      <c r="I24961" s="4"/>
      <c r="J24961" s="4"/>
      <c r="K24961" s="4" t="s">
        <v>21502</v>
      </c>
    </row>
    <row r="24962" spans="1:11" hidden="1">
      <c r="A24962" s="4" t="s">
        <v>1065</v>
      </c>
      <c r="B24962" s="4" t="s">
        <v>1066</v>
      </c>
      <c r="C24962" s="4">
        <v>13758924</v>
      </c>
      <c r="D24962" s="4" t="s">
        <v>21496</v>
      </c>
      <c r="E24962" s="5" t="s">
        <v>23754</v>
      </c>
      <c r="F24962" s="5"/>
      <c r="G24962" s="4"/>
      <c r="H24962" s="4">
        <v>2018</v>
      </c>
      <c r="I24962" s="4"/>
      <c r="J24962" s="4"/>
      <c r="K24962" s="4" t="s">
        <v>21707</v>
      </c>
    </row>
    <row r="24963" spans="1:11" hidden="1">
      <c r="A24963" s="4" t="s">
        <v>1065</v>
      </c>
      <c r="B24963" s="4" t="s">
        <v>1066</v>
      </c>
      <c r="C24963" s="4">
        <v>13758924</v>
      </c>
      <c r="D24963" s="4" t="s">
        <v>21496</v>
      </c>
      <c r="E24963" s="5" t="s">
        <v>26366</v>
      </c>
      <c r="F24963" s="5"/>
      <c r="G24963" s="4"/>
      <c r="H24963" s="4">
        <v>2018</v>
      </c>
      <c r="I24963" s="4"/>
      <c r="J24963" s="4"/>
      <c r="K24963" s="4" t="s">
        <v>21511</v>
      </c>
    </row>
    <row r="24964" spans="1:11" hidden="1">
      <c r="A24964" s="4" t="s">
        <v>1065</v>
      </c>
      <c r="B24964" s="4" t="s">
        <v>1066</v>
      </c>
      <c r="C24964" s="4">
        <v>13758924</v>
      </c>
      <c r="D24964" s="4" t="s">
        <v>21496</v>
      </c>
      <c r="E24964" s="5" t="s">
        <v>11190</v>
      </c>
      <c r="F24964" s="5"/>
      <c r="G24964" s="4"/>
      <c r="H24964" s="4">
        <v>2018</v>
      </c>
      <c r="I24964" s="4"/>
      <c r="J24964" s="4"/>
      <c r="K24964" s="4" t="s">
        <v>21497</v>
      </c>
    </row>
    <row r="24965" spans="1:11" hidden="1">
      <c r="A24965" s="4" t="s">
        <v>1065</v>
      </c>
      <c r="B24965" s="4" t="s">
        <v>1066</v>
      </c>
      <c r="C24965" s="4">
        <v>13758924</v>
      </c>
      <c r="D24965" s="4" t="s">
        <v>21496</v>
      </c>
      <c r="E24965" s="5" t="s">
        <v>26367</v>
      </c>
      <c r="F24965" s="5"/>
      <c r="G24965" s="4"/>
      <c r="H24965" s="4">
        <v>2018</v>
      </c>
      <c r="I24965" s="4"/>
      <c r="J24965" s="4"/>
      <c r="K24965" s="4" t="s">
        <v>21497</v>
      </c>
    </row>
    <row r="24966" spans="1:11" hidden="1">
      <c r="A24966" s="4" t="s">
        <v>1065</v>
      </c>
      <c r="B24966" s="4" t="s">
        <v>1066</v>
      </c>
      <c r="C24966" s="4">
        <v>13758924</v>
      </c>
      <c r="D24966" s="4" t="s">
        <v>21496</v>
      </c>
      <c r="E24966" s="5" t="s">
        <v>23752</v>
      </c>
      <c r="F24966" s="5"/>
      <c r="G24966" s="4"/>
      <c r="H24966" s="4">
        <v>2018</v>
      </c>
      <c r="I24966" s="4"/>
      <c r="J24966" s="4"/>
      <c r="K24966" s="4" t="s">
        <v>21520</v>
      </c>
    </row>
    <row r="24967" spans="1:11" hidden="1">
      <c r="A24967" s="4" t="s">
        <v>1065</v>
      </c>
      <c r="B24967" s="4" t="s">
        <v>1066</v>
      </c>
      <c r="C24967" s="4">
        <v>13758924</v>
      </c>
      <c r="D24967" s="4" t="s">
        <v>21496</v>
      </c>
      <c r="E24967" s="5" t="s">
        <v>23753</v>
      </c>
      <c r="F24967" s="5"/>
      <c r="G24967" s="4"/>
      <c r="H24967" s="4">
        <v>2018</v>
      </c>
      <c r="I24967" s="4"/>
      <c r="J24967" s="4"/>
      <c r="K24967" s="4" t="s">
        <v>21497</v>
      </c>
    </row>
    <row r="24968" spans="1:11" hidden="1">
      <c r="A24968" s="4" t="s">
        <v>1065</v>
      </c>
      <c r="B24968" s="4" t="s">
        <v>1066</v>
      </c>
      <c r="C24968" s="4">
        <v>13758924</v>
      </c>
      <c r="D24968" s="4" t="s">
        <v>21496</v>
      </c>
      <c r="E24968" s="5" t="s">
        <v>26368</v>
      </c>
      <c r="F24968" s="5"/>
      <c r="G24968" s="4"/>
      <c r="H24968" s="4">
        <v>2017</v>
      </c>
      <c r="I24968" s="4"/>
      <c r="J24968" s="4"/>
      <c r="K24968" s="4" t="s">
        <v>21511</v>
      </c>
    </row>
    <row r="24969" spans="1:11" hidden="1">
      <c r="A24969" s="4" t="s">
        <v>1065</v>
      </c>
      <c r="B24969" s="4" t="s">
        <v>1066</v>
      </c>
      <c r="C24969" s="4">
        <v>13758924</v>
      </c>
      <c r="D24969" s="4" t="s">
        <v>21496</v>
      </c>
      <c r="E24969" s="5" t="s">
        <v>26369</v>
      </c>
      <c r="F24969" s="5"/>
      <c r="G24969" s="4"/>
      <c r="H24969" s="4">
        <v>2016</v>
      </c>
      <c r="I24969" s="4"/>
      <c r="J24969" s="4"/>
      <c r="K24969" s="4" t="s">
        <v>21511</v>
      </c>
    </row>
    <row r="24970" spans="1:11" hidden="1">
      <c r="A24970" s="4" t="s">
        <v>1065</v>
      </c>
      <c r="B24970" s="4" t="s">
        <v>1066</v>
      </c>
      <c r="C24970" s="4">
        <v>13758924</v>
      </c>
      <c r="D24970" s="4" t="s">
        <v>21496</v>
      </c>
      <c r="E24970" s="5" t="s">
        <v>26370</v>
      </c>
      <c r="F24970" s="5"/>
      <c r="G24970" s="4"/>
      <c r="H24970" s="4">
        <v>2015</v>
      </c>
      <c r="I24970" s="4"/>
      <c r="J24970" s="4"/>
      <c r="K24970" s="4" t="s">
        <v>21511</v>
      </c>
    </row>
    <row r="24971" spans="1:11" hidden="1">
      <c r="A24971" s="4" t="s">
        <v>1065</v>
      </c>
      <c r="B24971" s="4" t="s">
        <v>1066</v>
      </c>
      <c r="C24971" s="4">
        <v>13758924</v>
      </c>
      <c r="D24971" s="4" t="s">
        <v>21496</v>
      </c>
      <c r="E24971" s="5" t="s">
        <v>14479</v>
      </c>
      <c r="F24971" s="5"/>
      <c r="G24971" s="4"/>
      <c r="H24971" s="4">
        <v>2010</v>
      </c>
      <c r="I24971" s="4"/>
      <c r="J24971" s="4"/>
      <c r="K24971" s="4" t="s">
        <v>21497</v>
      </c>
    </row>
    <row r="24972" spans="1:11" hidden="1">
      <c r="A24972" s="4" t="s">
        <v>1065</v>
      </c>
      <c r="B24972" s="4" t="s">
        <v>1066</v>
      </c>
      <c r="C24972" s="4">
        <v>13758924</v>
      </c>
      <c r="D24972" s="4" t="s">
        <v>21496</v>
      </c>
      <c r="E24972" s="5" t="s">
        <v>13890</v>
      </c>
      <c r="F24972" s="5"/>
      <c r="G24972" s="4"/>
      <c r="H24972" s="4">
        <v>2005</v>
      </c>
      <c r="I24972" s="4"/>
      <c r="J24972" s="4"/>
      <c r="K24972" s="4" t="s">
        <v>21497</v>
      </c>
    </row>
    <row r="24973" spans="1:11" hidden="1">
      <c r="A24973" s="4" t="s">
        <v>1065</v>
      </c>
      <c r="B24973" s="4" t="s">
        <v>1066</v>
      </c>
      <c r="C24973" s="4">
        <v>13758924</v>
      </c>
      <c r="D24973" s="4" t="s">
        <v>21496</v>
      </c>
      <c r="E24973" s="5" t="s">
        <v>26371</v>
      </c>
      <c r="F24973" s="5"/>
      <c r="G24973" s="4"/>
      <c r="H24973" s="4">
        <v>2002</v>
      </c>
      <c r="I24973" s="4"/>
      <c r="J24973" s="4"/>
      <c r="K24973" s="4" t="s">
        <v>21497</v>
      </c>
    </row>
    <row r="24974" spans="1:11" hidden="1">
      <c r="A24974" s="4" t="s">
        <v>1065</v>
      </c>
      <c r="B24974" s="4" t="s">
        <v>1066</v>
      </c>
      <c r="C24974" s="4">
        <v>13758924</v>
      </c>
      <c r="D24974" s="4" t="s">
        <v>21496</v>
      </c>
      <c r="E24974" s="5" t="s">
        <v>13890</v>
      </c>
      <c r="F24974" s="5"/>
      <c r="G24974" s="4"/>
      <c r="H24974" s="4">
        <v>2001</v>
      </c>
      <c r="I24974" s="4"/>
      <c r="J24974" s="4"/>
      <c r="K24974" s="4" t="s">
        <v>21497</v>
      </c>
    </row>
    <row r="24975" spans="1:11" hidden="1">
      <c r="A24975" s="4" t="s">
        <v>1065</v>
      </c>
      <c r="B24975" s="4" t="s">
        <v>1066</v>
      </c>
      <c r="C24975" s="4">
        <v>13758924</v>
      </c>
      <c r="D24975" s="4" t="s">
        <v>21496</v>
      </c>
      <c r="E24975" s="5" t="s">
        <v>15626</v>
      </c>
      <c r="F24975" s="5"/>
      <c r="G24975" s="4"/>
      <c r="H24975" s="4">
        <v>1997</v>
      </c>
      <c r="I24975" s="4"/>
      <c r="J24975" s="4"/>
      <c r="K24975" s="4" t="s">
        <v>21497</v>
      </c>
    </row>
    <row r="24976" spans="1:11" hidden="1">
      <c r="A24976" s="4" t="s">
        <v>1068</v>
      </c>
      <c r="B24976" s="4" t="s">
        <v>1069</v>
      </c>
      <c r="C24976" s="4">
        <v>34103472</v>
      </c>
      <c r="D24976" s="4" t="s">
        <v>21496</v>
      </c>
      <c r="E24976" s="5" t="s">
        <v>24410</v>
      </c>
      <c r="F24976" s="5"/>
      <c r="G24976" s="4"/>
      <c r="H24976" s="4">
        <v>2018</v>
      </c>
      <c r="I24976" s="4"/>
      <c r="J24976" s="4"/>
      <c r="K24976" s="4" t="s">
        <v>21516</v>
      </c>
    </row>
    <row r="24977" spans="1:11" hidden="1">
      <c r="A24977" s="4" t="s">
        <v>1068</v>
      </c>
      <c r="B24977" s="4" t="s">
        <v>1069</v>
      </c>
      <c r="C24977" s="4">
        <v>34103472</v>
      </c>
      <c r="D24977" s="4" t="s">
        <v>21496</v>
      </c>
      <c r="E24977" s="5" t="s">
        <v>26372</v>
      </c>
      <c r="F24977" s="5"/>
      <c r="G24977" s="4"/>
      <c r="H24977" s="4">
        <v>2018</v>
      </c>
      <c r="I24977" s="4"/>
      <c r="J24977" s="4"/>
      <c r="K24977" s="4" t="s">
        <v>21516</v>
      </c>
    </row>
    <row r="24978" spans="1:11" hidden="1">
      <c r="A24978" s="4" t="s">
        <v>1068</v>
      </c>
      <c r="B24978" s="4" t="s">
        <v>1069</v>
      </c>
      <c r="C24978" s="4">
        <v>34103472</v>
      </c>
      <c r="D24978" s="4" t="s">
        <v>21496</v>
      </c>
      <c r="E24978" s="5" t="s">
        <v>26373</v>
      </c>
      <c r="F24978" s="5"/>
      <c r="G24978" s="4"/>
      <c r="H24978" s="4">
        <v>2017</v>
      </c>
      <c r="I24978" s="4"/>
      <c r="J24978" s="4"/>
      <c r="K24978" s="4" t="s">
        <v>21516</v>
      </c>
    </row>
    <row r="24979" spans="1:11" hidden="1">
      <c r="A24979" s="4" t="s">
        <v>1068</v>
      </c>
      <c r="B24979" s="4" t="s">
        <v>1069</v>
      </c>
      <c r="C24979" s="4">
        <v>34103472</v>
      </c>
      <c r="D24979" s="4" t="s">
        <v>21496</v>
      </c>
      <c r="E24979" s="5" t="s">
        <v>26374</v>
      </c>
      <c r="F24979" s="5"/>
      <c r="G24979" s="4"/>
      <c r="H24979" s="4">
        <v>2011</v>
      </c>
      <c r="I24979" s="4"/>
      <c r="J24979" s="4"/>
      <c r="K24979" s="4" t="s">
        <v>21516</v>
      </c>
    </row>
    <row r="24980" spans="1:11" hidden="1">
      <c r="A24980" s="4" t="s">
        <v>1074</v>
      </c>
      <c r="B24980" s="4" t="s">
        <v>1077</v>
      </c>
      <c r="C24980" s="4">
        <v>16804335</v>
      </c>
      <c r="D24980" s="4" t="s">
        <v>21496</v>
      </c>
      <c r="E24980" s="5" t="s">
        <v>26375</v>
      </c>
      <c r="F24980" s="5"/>
      <c r="G24980" s="4"/>
      <c r="H24980" s="4">
        <v>2022</v>
      </c>
      <c r="I24980" s="4"/>
      <c r="J24980" s="4"/>
      <c r="K24980" s="4" t="s">
        <v>21497</v>
      </c>
    </row>
    <row r="24981" spans="1:11" hidden="1">
      <c r="A24981" s="4" t="s">
        <v>1074</v>
      </c>
      <c r="B24981" s="4" t="s">
        <v>1077</v>
      </c>
      <c r="C24981" s="4">
        <v>16804335</v>
      </c>
      <c r="D24981" s="4" t="s">
        <v>21496</v>
      </c>
      <c r="E24981" s="5" t="s">
        <v>26376</v>
      </c>
      <c r="F24981" s="5"/>
      <c r="G24981" s="4"/>
      <c r="H24981" s="4">
        <v>2022</v>
      </c>
      <c r="I24981" s="4"/>
      <c r="J24981" s="4"/>
      <c r="K24981" s="4" t="s">
        <v>21520</v>
      </c>
    </row>
    <row r="24982" spans="1:11" hidden="1">
      <c r="A24982" s="4" t="s">
        <v>1074</v>
      </c>
      <c r="B24982" s="4" t="s">
        <v>1077</v>
      </c>
      <c r="C24982" s="4">
        <v>16804335</v>
      </c>
      <c r="D24982" s="4" t="s">
        <v>21496</v>
      </c>
      <c r="E24982" s="5" t="s">
        <v>26377</v>
      </c>
      <c r="F24982" s="5"/>
      <c r="G24982" s="4"/>
      <c r="H24982" s="4">
        <v>2022</v>
      </c>
      <c r="I24982" s="4"/>
      <c r="J24982" s="4"/>
      <c r="K24982" s="4" t="s">
        <v>21497</v>
      </c>
    </row>
    <row r="24983" spans="1:11" hidden="1">
      <c r="A24983" s="4" t="s">
        <v>1074</v>
      </c>
      <c r="B24983" s="4" t="s">
        <v>1077</v>
      </c>
      <c r="C24983" s="4">
        <v>16804335</v>
      </c>
      <c r="D24983" s="4" t="s">
        <v>21496</v>
      </c>
      <c r="E24983" s="5" t="s">
        <v>26378</v>
      </c>
      <c r="F24983" s="5"/>
      <c r="G24983" s="4"/>
      <c r="H24983" s="4">
        <v>2021</v>
      </c>
      <c r="I24983" s="4"/>
      <c r="J24983" s="4"/>
      <c r="K24983" s="4" t="s">
        <v>21584</v>
      </c>
    </row>
    <row r="24984" spans="1:11" hidden="1">
      <c r="A24984" s="4" t="s">
        <v>1074</v>
      </c>
      <c r="B24984" s="4" t="s">
        <v>1077</v>
      </c>
      <c r="C24984" s="4">
        <v>16804335</v>
      </c>
      <c r="D24984" s="4" t="s">
        <v>21496</v>
      </c>
      <c r="E24984" s="5" t="s">
        <v>26379</v>
      </c>
      <c r="F24984" s="5"/>
      <c r="G24984" s="4"/>
      <c r="H24984" s="4">
        <v>2021</v>
      </c>
      <c r="I24984" s="4"/>
      <c r="J24984" s="4"/>
      <c r="K24984" s="4" t="s">
        <v>21520</v>
      </c>
    </row>
    <row r="24985" spans="1:11" hidden="1">
      <c r="A24985" s="4" t="s">
        <v>1074</v>
      </c>
      <c r="B24985" s="4" t="s">
        <v>1077</v>
      </c>
      <c r="C24985" s="4">
        <v>16804335</v>
      </c>
      <c r="D24985" s="4" t="s">
        <v>21496</v>
      </c>
      <c r="E24985" s="5" t="s">
        <v>26380</v>
      </c>
      <c r="F24985" s="5"/>
      <c r="G24985" s="4"/>
      <c r="H24985" s="4">
        <v>2021</v>
      </c>
      <c r="I24985" s="4"/>
      <c r="J24985" s="4"/>
      <c r="K24985" s="4" t="s">
        <v>21584</v>
      </c>
    </row>
    <row r="24986" spans="1:11" hidden="1">
      <c r="A24986" s="4" t="s">
        <v>1074</v>
      </c>
      <c r="B24986" s="4" t="s">
        <v>1077</v>
      </c>
      <c r="C24986" s="4">
        <v>16804335</v>
      </c>
      <c r="D24986" s="4" t="s">
        <v>21496</v>
      </c>
      <c r="E24986" s="5" t="s">
        <v>26381</v>
      </c>
      <c r="F24986" s="5"/>
      <c r="G24986" s="4"/>
      <c r="H24986" s="4">
        <v>2021</v>
      </c>
      <c r="I24986" s="4"/>
      <c r="J24986" s="4"/>
      <c r="K24986" s="4" t="s">
        <v>21497</v>
      </c>
    </row>
    <row r="24987" spans="1:11" hidden="1">
      <c r="A24987" s="4" t="s">
        <v>1074</v>
      </c>
      <c r="B24987" s="4" t="s">
        <v>1075</v>
      </c>
      <c r="C24987" s="4">
        <v>31073946</v>
      </c>
      <c r="D24987" s="4" t="s">
        <v>21496</v>
      </c>
      <c r="E24987" s="5" t="s">
        <v>26382</v>
      </c>
      <c r="F24987" s="5"/>
      <c r="G24987" s="4"/>
      <c r="H24987" s="4">
        <v>2021</v>
      </c>
      <c r="I24987" s="4"/>
      <c r="J24987" s="4"/>
      <c r="K24987" s="4" t="s">
        <v>21516</v>
      </c>
    </row>
    <row r="24988" spans="1:11" hidden="1">
      <c r="A24988" s="4" t="s">
        <v>1074</v>
      </c>
      <c r="B24988" s="4" t="s">
        <v>1077</v>
      </c>
      <c r="C24988" s="4">
        <v>16804335</v>
      </c>
      <c r="D24988" s="4" t="s">
        <v>21496</v>
      </c>
      <c r="E24988" s="5" t="s">
        <v>26383</v>
      </c>
      <c r="F24988" s="5"/>
      <c r="G24988" s="4"/>
      <c r="H24988" s="4">
        <v>2020</v>
      </c>
      <c r="I24988" s="4"/>
      <c r="J24988" s="4"/>
      <c r="K24988" s="4" t="s">
        <v>21584</v>
      </c>
    </row>
    <row r="24989" spans="1:11" hidden="1">
      <c r="A24989" s="4" t="s">
        <v>1074</v>
      </c>
      <c r="B24989" s="4" t="s">
        <v>1077</v>
      </c>
      <c r="C24989" s="4">
        <v>16804335</v>
      </c>
      <c r="D24989" s="4" t="s">
        <v>21496</v>
      </c>
      <c r="E24989" s="5" t="s">
        <v>23329</v>
      </c>
      <c r="F24989" s="5"/>
      <c r="G24989" s="4"/>
      <c r="H24989" s="4">
        <v>2019</v>
      </c>
      <c r="I24989" s="4"/>
      <c r="J24989" s="4"/>
      <c r="K24989" s="4" t="s">
        <v>21497</v>
      </c>
    </row>
    <row r="24990" spans="1:11" hidden="1">
      <c r="A24990" s="4" t="s">
        <v>1074</v>
      </c>
      <c r="B24990" s="4" t="s">
        <v>1077</v>
      </c>
      <c r="C24990" s="4">
        <v>16804335</v>
      </c>
      <c r="D24990" s="4" t="s">
        <v>21496</v>
      </c>
      <c r="E24990" s="5" t="s">
        <v>24533</v>
      </c>
      <c r="F24990" s="5"/>
      <c r="G24990" s="4"/>
      <c r="H24990" s="4">
        <v>2019</v>
      </c>
      <c r="I24990" s="4"/>
      <c r="J24990" s="4"/>
      <c r="K24990" s="4" t="s">
        <v>21497</v>
      </c>
    </row>
    <row r="24991" spans="1:11" hidden="1">
      <c r="A24991" s="4" t="s">
        <v>1074</v>
      </c>
      <c r="B24991" s="4" t="s">
        <v>1077</v>
      </c>
      <c r="C24991" s="4">
        <v>16804335</v>
      </c>
      <c r="D24991" s="4" t="s">
        <v>21496</v>
      </c>
      <c r="E24991" s="5" t="s">
        <v>26384</v>
      </c>
      <c r="F24991" s="5"/>
      <c r="G24991" s="4"/>
      <c r="H24991" s="4">
        <v>2019</v>
      </c>
      <c r="I24991" s="4"/>
      <c r="J24991" s="4"/>
      <c r="K24991" s="4" t="s">
        <v>21511</v>
      </c>
    </row>
    <row r="24992" spans="1:11" hidden="1">
      <c r="A24992" s="4" t="s">
        <v>1074</v>
      </c>
      <c r="B24992" s="4" t="s">
        <v>1075</v>
      </c>
      <c r="C24992" s="4">
        <v>31073946</v>
      </c>
      <c r="D24992" s="4" t="s">
        <v>21496</v>
      </c>
      <c r="E24992" s="5" t="s">
        <v>26385</v>
      </c>
      <c r="F24992" s="5"/>
      <c r="G24992" s="4"/>
      <c r="H24992" s="4">
        <v>2019</v>
      </c>
      <c r="I24992" s="4"/>
      <c r="J24992" s="4"/>
      <c r="K24992" s="4" t="s">
        <v>21520</v>
      </c>
    </row>
    <row r="24993" spans="1:11" hidden="1">
      <c r="A24993" s="4" t="s">
        <v>1074</v>
      </c>
      <c r="B24993" s="4" t="s">
        <v>1077</v>
      </c>
      <c r="C24993" s="4">
        <v>16804335</v>
      </c>
      <c r="D24993" s="4" t="s">
        <v>21496</v>
      </c>
      <c r="E24993" s="5" t="s">
        <v>26386</v>
      </c>
      <c r="F24993" s="5"/>
      <c r="G24993" s="4"/>
      <c r="H24993" s="4">
        <v>2019</v>
      </c>
      <c r="I24993" s="4"/>
      <c r="J24993" s="4"/>
      <c r="K24993" s="4" t="s">
        <v>21584</v>
      </c>
    </row>
    <row r="24994" spans="1:11" hidden="1">
      <c r="A24994" s="4" t="s">
        <v>1074</v>
      </c>
      <c r="B24994" s="4" t="s">
        <v>1077</v>
      </c>
      <c r="C24994" s="4">
        <v>16804335</v>
      </c>
      <c r="D24994" s="4" t="s">
        <v>21496</v>
      </c>
      <c r="E24994" s="5" t="s">
        <v>26387</v>
      </c>
      <c r="F24994" s="5"/>
      <c r="G24994" s="4"/>
      <c r="H24994" s="4">
        <v>2019</v>
      </c>
      <c r="I24994" s="4"/>
      <c r="J24994" s="4"/>
      <c r="K24994" s="4" t="s">
        <v>21516</v>
      </c>
    </row>
    <row r="24995" spans="1:11" hidden="1">
      <c r="A24995" s="4" t="s">
        <v>1074</v>
      </c>
      <c r="B24995" s="4" t="s">
        <v>1077</v>
      </c>
      <c r="C24995" s="4">
        <v>16804335</v>
      </c>
      <c r="D24995" s="4" t="s">
        <v>21496</v>
      </c>
      <c r="E24995" s="5" t="s">
        <v>26388</v>
      </c>
      <c r="F24995" s="5"/>
      <c r="G24995" s="4"/>
      <c r="H24995" s="4">
        <v>2019</v>
      </c>
      <c r="I24995" s="4"/>
      <c r="J24995" s="4"/>
      <c r="K24995" s="4" t="s">
        <v>21584</v>
      </c>
    </row>
    <row r="24996" spans="1:11" hidden="1">
      <c r="A24996" s="4" t="s">
        <v>1074</v>
      </c>
      <c r="B24996" s="4" t="s">
        <v>1077</v>
      </c>
      <c r="C24996" s="4">
        <v>16804335</v>
      </c>
      <c r="D24996" s="4" t="s">
        <v>21496</v>
      </c>
      <c r="E24996" s="5" t="s">
        <v>26389</v>
      </c>
      <c r="F24996" s="5"/>
      <c r="G24996" s="4"/>
      <c r="H24996" s="4">
        <v>2019</v>
      </c>
      <c r="I24996" s="4"/>
      <c r="J24996" s="4"/>
      <c r="K24996" s="4" t="s">
        <v>21509</v>
      </c>
    </row>
    <row r="24997" spans="1:11" hidden="1">
      <c r="A24997" s="4" t="s">
        <v>1074</v>
      </c>
      <c r="B24997" s="4" t="s">
        <v>1077</v>
      </c>
      <c r="C24997" s="4">
        <v>16804335</v>
      </c>
      <c r="D24997" s="4" t="s">
        <v>21496</v>
      </c>
      <c r="E24997" s="5" t="s">
        <v>26390</v>
      </c>
      <c r="F24997" s="5"/>
      <c r="G24997" s="4"/>
      <c r="H24997" s="4">
        <v>2019</v>
      </c>
      <c r="I24997" s="4"/>
      <c r="J24997" s="4"/>
      <c r="K24997" s="4" t="s">
        <v>21497</v>
      </c>
    </row>
    <row r="24998" spans="1:11" hidden="1">
      <c r="A24998" s="4" t="s">
        <v>1074</v>
      </c>
      <c r="B24998" s="4" t="s">
        <v>1077</v>
      </c>
      <c r="C24998" s="4">
        <v>16804335</v>
      </c>
      <c r="D24998" s="4" t="s">
        <v>21496</v>
      </c>
      <c r="E24998" s="5" t="s">
        <v>26391</v>
      </c>
      <c r="F24998" s="5"/>
      <c r="G24998" s="4"/>
      <c r="H24998" s="4">
        <v>2018</v>
      </c>
      <c r="I24998" s="4"/>
      <c r="J24998" s="4"/>
      <c r="K24998" s="4" t="s">
        <v>21584</v>
      </c>
    </row>
    <row r="24999" spans="1:11" hidden="1">
      <c r="A24999" s="4" t="s">
        <v>1074</v>
      </c>
      <c r="B24999" s="4" t="s">
        <v>1075</v>
      </c>
      <c r="C24999" s="4">
        <v>31073946</v>
      </c>
      <c r="D24999" s="4" t="s">
        <v>21496</v>
      </c>
      <c r="E24999" s="5" t="s">
        <v>26392</v>
      </c>
      <c r="F24999" s="5"/>
      <c r="G24999" s="4"/>
      <c r="H24999" s="4">
        <v>2018</v>
      </c>
      <c r="I24999" s="4"/>
      <c r="J24999" s="4"/>
      <c r="K24999" s="4" t="s">
        <v>21497</v>
      </c>
    </row>
    <row r="25000" spans="1:11" hidden="1">
      <c r="A25000" s="4" t="s">
        <v>1074</v>
      </c>
      <c r="B25000" s="4" t="s">
        <v>1077</v>
      </c>
      <c r="C25000" s="4">
        <v>16804335</v>
      </c>
      <c r="D25000" s="4" t="s">
        <v>21496</v>
      </c>
      <c r="E25000" s="5" t="s">
        <v>26393</v>
      </c>
      <c r="F25000" s="5"/>
      <c r="G25000" s="4"/>
      <c r="H25000" s="4">
        <v>2018</v>
      </c>
      <c r="I25000" s="4"/>
      <c r="J25000" s="4"/>
      <c r="K25000" s="4" t="s">
        <v>21516</v>
      </c>
    </row>
    <row r="25001" spans="1:11" hidden="1">
      <c r="A25001" s="4" t="s">
        <v>1074</v>
      </c>
      <c r="B25001" s="4" t="s">
        <v>1077</v>
      </c>
      <c r="C25001" s="4">
        <v>16804335</v>
      </c>
      <c r="D25001" s="4" t="s">
        <v>21496</v>
      </c>
      <c r="E25001" s="5" t="s">
        <v>26394</v>
      </c>
      <c r="F25001" s="5"/>
      <c r="G25001" s="4"/>
      <c r="H25001" s="4">
        <v>2018</v>
      </c>
      <c r="I25001" s="4"/>
      <c r="J25001" s="4"/>
      <c r="K25001" s="4" t="s">
        <v>21516</v>
      </c>
    </row>
    <row r="25002" spans="1:11" hidden="1">
      <c r="A25002" s="4" t="s">
        <v>1074</v>
      </c>
      <c r="B25002" s="4" t="s">
        <v>1077</v>
      </c>
      <c r="C25002" s="4">
        <v>16804335</v>
      </c>
      <c r="D25002" s="4" t="s">
        <v>21496</v>
      </c>
      <c r="E25002" s="5" t="s">
        <v>26395</v>
      </c>
      <c r="F25002" s="5"/>
      <c r="G25002" s="4"/>
      <c r="H25002" s="4">
        <v>2018</v>
      </c>
      <c r="I25002" s="4"/>
      <c r="J25002" s="4"/>
      <c r="K25002" s="4" t="s">
        <v>21509</v>
      </c>
    </row>
    <row r="25003" spans="1:11" hidden="1">
      <c r="A25003" s="4" t="s">
        <v>1074</v>
      </c>
      <c r="B25003" s="4" t="s">
        <v>1077</v>
      </c>
      <c r="C25003" s="4">
        <v>16804335</v>
      </c>
      <c r="D25003" s="4" t="s">
        <v>21496</v>
      </c>
      <c r="E25003" s="5" t="s">
        <v>26396</v>
      </c>
      <c r="F25003" s="5"/>
      <c r="G25003" s="4"/>
      <c r="H25003" s="4">
        <v>2018</v>
      </c>
      <c r="I25003" s="4"/>
      <c r="J25003" s="4"/>
      <c r="K25003" s="4" t="s">
        <v>21584</v>
      </c>
    </row>
    <row r="25004" spans="1:11" hidden="1">
      <c r="A25004" s="4" t="s">
        <v>1074</v>
      </c>
      <c r="B25004" s="4" t="s">
        <v>1075</v>
      </c>
      <c r="C25004" s="4">
        <v>31073946</v>
      </c>
      <c r="D25004" s="4" t="s">
        <v>21496</v>
      </c>
      <c r="E25004" s="5" t="s">
        <v>20740</v>
      </c>
      <c r="F25004" s="5"/>
      <c r="G25004" s="4"/>
      <c r="H25004" s="4">
        <v>2018</v>
      </c>
      <c r="I25004" s="4"/>
      <c r="J25004" s="4"/>
      <c r="K25004" s="4" t="s">
        <v>21497</v>
      </c>
    </row>
    <row r="25005" spans="1:11" hidden="1">
      <c r="A25005" s="4" t="s">
        <v>1074</v>
      </c>
      <c r="B25005" s="4" t="s">
        <v>1077</v>
      </c>
      <c r="C25005" s="4">
        <v>16804335</v>
      </c>
      <c r="D25005" s="4" t="s">
        <v>21496</v>
      </c>
      <c r="E25005" s="5" t="s">
        <v>26397</v>
      </c>
      <c r="F25005" s="4"/>
      <c r="G25005" s="4"/>
      <c r="H25005" s="4">
        <v>2018</v>
      </c>
      <c r="I25005" s="4"/>
      <c r="J25005" s="4"/>
      <c r="K25005" s="4" t="s">
        <v>21497</v>
      </c>
    </row>
    <row r="25006" spans="1:11" hidden="1">
      <c r="A25006" s="4" t="s">
        <v>1074</v>
      </c>
      <c r="B25006" s="4" t="s">
        <v>1077</v>
      </c>
      <c r="C25006" s="4">
        <v>16804335</v>
      </c>
      <c r="D25006" s="4" t="s">
        <v>21496</v>
      </c>
      <c r="E25006" s="5" t="s">
        <v>26398</v>
      </c>
      <c r="F25006" s="5"/>
      <c r="G25006" s="4"/>
      <c r="H25006" s="4">
        <v>2017</v>
      </c>
      <c r="I25006" s="4"/>
      <c r="J25006" s="4"/>
      <c r="K25006" s="4" t="s">
        <v>21584</v>
      </c>
    </row>
    <row r="25007" spans="1:11" hidden="1">
      <c r="A25007" s="4" t="s">
        <v>1074</v>
      </c>
      <c r="B25007" s="4" t="s">
        <v>1075</v>
      </c>
      <c r="C25007" s="4">
        <v>31073946</v>
      </c>
      <c r="D25007" s="4" t="s">
        <v>21496</v>
      </c>
      <c r="E25007" s="5" t="s">
        <v>20213</v>
      </c>
      <c r="F25007" s="5"/>
      <c r="G25007" s="4"/>
      <c r="H25007" s="4">
        <v>2017</v>
      </c>
      <c r="I25007" s="4"/>
      <c r="J25007" s="4"/>
      <c r="K25007" s="4" t="s">
        <v>21497</v>
      </c>
    </row>
    <row r="25008" spans="1:11" hidden="1">
      <c r="A25008" s="4" t="s">
        <v>1074</v>
      </c>
      <c r="B25008" s="4" t="s">
        <v>1077</v>
      </c>
      <c r="C25008" s="4">
        <v>16804335</v>
      </c>
      <c r="D25008" s="4" t="s">
        <v>21496</v>
      </c>
      <c r="E25008" s="5" t="s">
        <v>22968</v>
      </c>
      <c r="F25008" s="5"/>
      <c r="G25008" s="4"/>
      <c r="H25008" s="4">
        <v>2017</v>
      </c>
      <c r="I25008" s="4"/>
      <c r="J25008" s="4"/>
      <c r="K25008" s="4" t="s">
        <v>21584</v>
      </c>
    </row>
    <row r="25009" spans="1:11" hidden="1">
      <c r="A25009" s="4" t="s">
        <v>1074</v>
      </c>
      <c r="B25009" s="4" t="s">
        <v>1077</v>
      </c>
      <c r="C25009" s="4">
        <v>16804335</v>
      </c>
      <c r="D25009" s="4" t="s">
        <v>21496</v>
      </c>
      <c r="E25009" s="5" t="s">
        <v>26399</v>
      </c>
      <c r="F25009" s="5"/>
      <c r="G25009" s="4"/>
      <c r="H25009" s="4">
        <v>2017</v>
      </c>
      <c r="I25009" s="4"/>
      <c r="J25009" s="4"/>
      <c r="K25009" s="4" t="s">
        <v>21497</v>
      </c>
    </row>
    <row r="25010" spans="1:11" hidden="1">
      <c r="A25010" s="4" t="s">
        <v>1074</v>
      </c>
      <c r="B25010" s="4" t="s">
        <v>1077</v>
      </c>
      <c r="C25010" s="4">
        <v>16804335</v>
      </c>
      <c r="D25010" s="4" t="s">
        <v>21496</v>
      </c>
      <c r="E25010" s="5" t="s">
        <v>26400</v>
      </c>
      <c r="F25010" s="5"/>
      <c r="G25010" s="4"/>
      <c r="H25010" s="4">
        <v>2017</v>
      </c>
      <c r="I25010" s="4"/>
      <c r="J25010" s="4"/>
      <c r="K25010" s="4" t="s">
        <v>21584</v>
      </c>
    </row>
    <row r="25011" spans="1:11" hidden="1">
      <c r="A25011" s="4" t="s">
        <v>1074</v>
      </c>
      <c r="B25011" s="4" t="s">
        <v>1075</v>
      </c>
      <c r="C25011" s="4">
        <v>31073946</v>
      </c>
      <c r="D25011" s="4" t="s">
        <v>21496</v>
      </c>
      <c r="E25011" s="5" t="s">
        <v>21762</v>
      </c>
      <c r="F25011" s="5"/>
      <c r="G25011" s="4"/>
      <c r="H25011" s="4">
        <v>2017</v>
      </c>
      <c r="I25011" s="4"/>
      <c r="J25011" s="4"/>
      <c r="K25011" s="4" t="s">
        <v>21497</v>
      </c>
    </row>
    <row r="25012" spans="1:11" hidden="1">
      <c r="A25012" s="4" t="s">
        <v>1074</v>
      </c>
      <c r="B25012" s="4" t="s">
        <v>1077</v>
      </c>
      <c r="C25012" s="4">
        <v>16804335</v>
      </c>
      <c r="D25012" s="4" t="s">
        <v>21496</v>
      </c>
      <c r="E25012" s="5" t="s">
        <v>26401</v>
      </c>
      <c r="F25012" s="5"/>
      <c r="G25012" s="4"/>
      <c r="H25012" s="4">
        <v>2017</v>
      </c>
      <c r="I25012" s="4"/>
      <c r="J25012" s="4"/>
      <c r="K25012" s="4" t="s">
        <v>21584</v>
      </c>
    </row>
    <row r="25013" spans="1:11" hidden="1">
      <c r="A25013" s="4" t="s">
        <v>1074</v>
      </c>
      <c r="B25013" s="4" t="s">
        <v>1077</v>
      </c>
      <c r="C25013" s="4">
        <v>16804335</v>
      </c>
      <c r="D25013" s="4" t="s">
        <v>21496</v>
      </c>
      <c r="E25013" s="5" t="s">
        <v>26402</v>
      </c>
      <c r="F25013" s="5"/>
      <c r="G25013" s="4"/>
      <c r="H25013" s="4">
        <v>2017</v>
      </c>
      <c r="I25013" s="4"/>
      <c r="J25013" s="4"/>
      <c r="K25013" s="4" t="s">
        <v>21516</v>
      </c>
    </row>
    <row r="25014" spans="1:11" hidden="1">
      <c r="A25014" s="4" t="s">
        <v>1074</v>
      </c>
      <c r="B25014" s="4" t="s">
        <v>1077</v>
      </c>
      <c r="C25014" s="4">
        <v>16804335</v>
      </c>
      <c r="D25014" s="4" t="s">
        <v>21496</v>
      </c>
      <c r="E25014" s="5" t="s">
        <v>26403</v>
      </c>
      <c r="F25014" s="5"/>
      <c r="G25014" s="4"/>
      <c r="H25014" s="4">
        <v>2017</v>
      </c>
      <c r="I25014" s="4"/>
      <c r="J25014" s="4"/>
      <c r="K25014" s="4" t="s">
        <v>21497</v>
      </c>
    </row>
    <row r="25015" spans="1:11" hidden="1">
      <c r="A25015" s="4" t="s">
        <v>1074</v>
      </c>
      <c r="B25015" s="4" t="s">
        <v>1077</v>
      </c>
      <c r="C25015" s="4">
        <v>16804335</v>
      </c>
      <c r="D25015" s="4" t="s">
        <v>21496</v>
      </c>
      <c r="E25015" s="5" t="s">
        <v>26403</v>
      </c>
      <c r="F25015" s="5"/>
      <c r="G25015" s="4"/>
      <c r="H25015" s="4">
        <v>2017</v>
      </c>
      <c r="I25015" s="4"/>
      <c r="J25015" s="4"/>
      <c r="K25015" s="4" t="s">
        <v>21520</v>
      </c>
    </row>
    <row r="25016" spans="1:11" hidden="1">
      <c r="A25016" s="4" t="s">
        <v>1074</v>
      </c>
      <c r="B25016" s="4" t="s">
        <v>1077</v>
      </c>
      <c r="C25016" s="4">
        <v>16804335</v>
      </c>
      <c r="D25016" s="4" t="s">
        <v>21496</v>
      </c>
      <c r="E25016" s="5" t="s">
        <v>26395</v>
      </c>
      <c r="F25016" s="5"/>
      <c r="G25016" s="4"/>
      <c r="H25016" s="4">
        <v>2017</v>
      </c>
      <c r="I25016" s="4"/>
      <c r="J25016" s="4"/>
      <c r="K25016" s="4" t="s">
        <v>21509</v>
      </c>
    </row>
    <row r="25017" spans="1:11" hidden="1">
      <c r="A25017" s="4" t="s">
        <v>1074</v>
      </c>
      <c r="B25017" s="4" t="s">
        <v>1077</v>
      </c>
      <c r="C25017" s="4">
        <v>16804335</v>
      </c>
      <c r="D25017" s="4" t="s">
        <v>21496</v>
      </c>
      <c r="E25017" s="5" t="s">
        <v>26404</v>
      </c>
      <c r="F25017" s="5"/>
      <c r="G25017" s="4"/>
      <c r="H25017" s="4">
        <v>2016</v>
      </c>
      <c r="I25017" s="4"/>
      <c r="J25017" s="4"/>
      <c r="K25017" s="4" t="s">
        <v>21516</v>
      </c>
    </row>
    <row r="25018" spans="1:11" hidden="1">
      <c r="A25018" s="4" t="s">
        <v>1074</v>
      </c>
      <c r="B25018" s="4" t="s">
        <v>1077</v>
      </c>
      <c r="C25018" s="4">
        <v>16804335</v>
      </c>
      <c r="D25018" s="4" t="s">
        <v>21496</v>
      </c>
      <c r="E25018" s="5" t="s">
        <v>26405</v>
      </c>
      <c r="F25018" s="5"/>
      <c r="G25018" s="4"/>
      <c r="H25018" s="4">
        <v>2016</v>
      </c>
      <c r="I25018" s="4"/>
      <c r="J25018" s="4"/>
      <c r="K25018" s="4" t="s">
        <v>21497</v>
      </c>
    </row>
    <row r="25019" spans="1:11" hidden="1">
      <c r="A25019" s="4" t="s">
        <v>1074</v>
      </c>
      <c r="B25019" s="4" t="s">
        <v>1077</v>
      </c>
      <c r="C25019" s="4">
        <v>16804335</v>
      </c>
      <c r="D25019" s="4" t="s">
        <v>21496</v>
      </c>
      <c r="E25019" s="5" t="s">
        <v>26395</v>
      </c>
      <c r="F25019" s="5"/>
      <c r="G25019" s="4"/>
      <c r="H25019" s="4">
        <v>2016</v>
      </c>
      <c r="I25019" s="4"/>
      <c r="J25019" s="4"/>
      <c r="K25019" s="4" t="s">
        <v>21509</v>
      </c>
    </row>
    <row r="25020" spans="1:11" hidden="1">
      <c r="A25020" s="4" t="s">
        <v>1074</v>
      </c>
      <c r="B25020" s="4" t="s">
        <v>1075</v>
      </c>
      <c r="C25020" s="4">
        <v>31073946</v>
      </c>
      <c r="D25020" s="4" t="s">
        <v>21496</v>
      </c>
      <c r="E25020" s="5" t="s">
        <v>26406</v>
      </c>
      <c r="F25020" s="5"/>
      <c r="G25020" s="4"/>
      <c r="H25020" s="4">
        <v>2016</v>
      </c>
      <c r="I25020" s="4"/>
      <c r="J25020" s="4"/>
      <c r="K25020" s="4" t="s">
        <v>21497</v>
      </c>
    </row>
    <row r="25021" spans="1:11" hidden="1">
      <c r="A25021" s="4" t="s">
        <v>1074</v>
      </c>
      <c r="B25021" s="4" t="s">
        <v>1077</v>
      </c>
      <c r="C25021" s="4">
        <v>16804335</v>
      </c>
      <c r="D25021" s="4" t="s">
        <v>21496</v>
      </c>
      <c r="E25021" s="5" t="s">
        <v>26407</v>
      </c>
      <c r="F25021" s="5"/>
      <c r="G25021" s="4"/>
      <c r="H25021" s="4">
        <v>2016</v>
      </c>
      <c r="I25021" s="4"/>
      <c r="J25021" s="4"/>
      <c r="K25021" s="4" t="s">
        <v>21584</v>
      </c>
    </row>
    <row r="25022" spans="1:11" hidden="1">
      <c r="A25022" s="4" t="s">
        <v>1074</v>
      </c>
      <c r="B25022" s="4" t="s">
        <v>1077</v>
      </c>
      <c r="C25022" s="4">
        <v>16804335</v>
      </c>
      <c r="D25022" s="4" t="s">
        <v>21496</v>
      </c>
      <c r="E25022" s="5" t="s">
        <v>26408</v>
      </c>
      <c r="F25022" s="5"/>
      <c r="G25022" s="4"/>
      <c r="H25022" s="4">
        <v>2016</v>
      </c>
      <c r="I25022" s="4"/>
      <c r="J25022" s="4"/>
      <c r="K25022" s="4" t="s">
        <v>21516</v>
      </c>
    </row>
    <row r="25023" spans="1:11" hidden="1">
      <c r="A25023" s="4" t="s">
        <v>1074</v>
      </c>
      <c r="B25023" s="4" t="s">
        <v>1077</v>
      </c>
      <c r="C25023" s="4">
        <v>16804335</v>
      </c>
      <c r="D25023" s="4" t="s">
        <v>21496</v>
      </c>
      <c r="E25023" s="5" t="s">
        <v>26409</v>
      </c>
      <c r="F25023" s="5"/>
      <c r="G25023" s="4"/>
      <c r="H25023" s="4">
        <v>2015</v>
      </c>
      <c r="I25023" s="4"/>
      <c r="J25023" s="4"/>
      <c r="K25023" s="4" t="s">
        <v>21584</v>
      </c>
    </row>
    <row r="25024" spans="1:11" hidden="1">
      <c r="A25024" s="4" t="s">
        <v>1074</v>
      </c>
      <c r="B25024" s="4" t="s">
        <v>1077</v>
      </c>
      <c r="C25024" s="4">
        <v>16804335</v>
      </c>
      <c r="D25024" s="4" t="s">
        <v>21496</v>
      </c>
      <c r="E25024" s="5" t="s">
        <v>26410</v>
      </c>
      <c r="F25024" s="5"/>
      <c r="G25024" s="4"/>
      <c r="H25024" s="4">
        <v>2015</v>
      </c>
      <c r="I25024" s="4"/>
      <c r="J25024" s="4"/>
      <c r="K25024" s="4" t="s">
        <v>21584</v>
      </c>
    </row>
    <row r="25025" spans="1:11" hidden="1">
      <c r="A25025" s="4" t="s">
        <v>1074</v>
      </c>
      <c r="B25025" s="4" t="s">
        <v>1077</v>
      </c>
      <c r="C25025" s="4">
        <v>16804335</v>
      </c>
      <c r="D25025" s="4" t="s">
        <v>21496</v>
      </c>
      <c r="E25025" s="5" t="s">
        <v>26411</v>
      </c>
      <c r="F25025" s="5"/>
      <c r="G25025" s="4"/>
      <c r="H25025" s="4">
        <v>2015</v>
      </c>
      <c r="I25025" s="4"/>
      <c r="J25025" s="4"/>
      <c r="K25025" s="4" t="s">
        <v>21516</v>
      </c>
    </row>
    <row r="25026" spans="1:11" hidden="1">
      <c r="A25026" s="4" t="s">
        <v>1074</v>
      </c>
      <c r="B25026" s="4" t="s">
        <v>1077</v>
      </c>
      <c r="C25026" s="4">
        <v>16804335</v>
      </c>
      <c r="D25026" s="4" t="s">
        <v>21496</v>
      </c>
      <c r="E25026" s="5" t="s">
        <v>26412</v>
      </c>
      <c r="F25026" s="5"/>
      <c r="G25026" s="4"/>
      <c r="H25026" s="4">
        <v>2015</v>
      </c>
      <c r="I25026" s="4"/>
      <c r="J25026" s="4"/>
      <c r="K25026" s="4" t="s">
        <v>21584</v>
      </c>
    </row>
    <row r="25027" spans="1:11" hidden="1">
      <c r="A25027" s="4" t="s">
        <v>1074</v>
      </c>
      <c r="B25027" s="4" t="s">
        <v>1077</v>
      </c>
      <c r="C25027" s="4">
        <v>16804335</v>
      </c>
      <c r="D25027" s="4" t="s">
        <v>21496</v>
      </c>
      <c r="E25027" s="5" t="s">
        <v>26413</v>
      </c>
      <c r="F25027" s="5"/>
      <c r="G25027" s="4"/>
      <c r="H25027" s="4">
        <v>2015</v>
      </c>
      <c r="I25027" s="4"/>
      <c r="J25027" s="4"/>
      <c r="K25027" s="4" t="s">
        <v>21520</v>
      </c>
    </row>
    <row r="25028" spans="1:11" hidden="1">
      <c r="A25028" s="4" t="s">
        <v>1074</v>
      </c>
      <c r="B25028" s="4" t="s">
        <v>1077</v>
      </c>
      <c r="C25028" s="4">
        <v>16804335</v>
      </c>
      <c r="D25028" s="4" t="s">
        <v>21496</v>
      </c>
      <c r="E25028" s="5" t="s">
        <v>26414</v>
      </c>
      <c r="F25028" s="5"/>
      <c r="G25028" s="4"/>
      <c r="H25028" s="4">
        <v>2015</v>
      </c>
      <c r="I25028" s="4"/>
      <c r="J25028" s="4"/>
      <c r="K25028" s="4" t="s">
        <v>21516</v>
      </c>
    </row>
    <row r="25029" spans="1:11" hidden="1">
      <c r="A25029" s="4" t="s">
        <v>1074</v>
      </c>
      <c r="B25029" s="4" t="s">
        <v>1077</v>
      </c>
      <c r="C25029" s="4">
        <v>16804335</v>
      </c>
      <c r="D25029" s="4" t="s">
        <v>21496</v>
      </c>
      <c r="E25029" s="5" t="s">
        <v>26415</v>
      </c>
      <c r="F25029" s="5"/>
      <c r="G25029" s="4"/>
      <c r="H25029" s="4">
        <v>2015</v>
      </c>
      <c r="I25029" s="4"/>
      <c r="J25029" s="4"/>
      <c r="K25029" s="4" t="s">
        <v>21584</v>
      </c>
    </row>
    <row r="25030" spans="1:11" hidden="1">
      <c r="A25030" s="4" t="s">
        <v>1074</v>
      </c>
      <c r="B25030" s="4" t="s">
        <v>1077</v>
      </c>
      <c r="C25030" s="4">
        <v>16804335</v>
      </c>
      <c r="D25030" s="4" t="s">
        <v>21496</v>
      </c>
      <c r="E25030" s="5" t="s">
        <v>26416</v>
      </c>
      <c r="F25030" s="5"/>
      <c r="G25030" s="4"/>
      <c r="H25030" s="4">
        <v>2015</v>
      </c>
      <c r="I25030" s="4"/>
      <c r="J25030" s="4"/>
      <c r="K25030" s="4" t="s">
        <v>21497</v>
      </c>
    </row>
    <row r="25031" spans="1:11" ht="25.5" hidden="1">
      <c r="A25031" s="4" t="s">
        <v>1074</v>
      </c>
      <c r="B25031" s="4" t="s">
        <v>1077</v>
      </c>
      <c r="C25031" s="4">
        <v>16804335</v>
      </c>
      <c r="D25031" s="4" t="s">
        <v>21496</v>
      </c>
      <c r="E25031" s="5" t="s">
        <v>26417</v>
      </c>
      <c r="F25031" s="5"/>
      <c r="G25031" s="4"/>
      <c r="H25031" s="4">
        <v>2015</v>
      </c>
      <c r="I25031" s="4"/>
      <c r="J25031" s="4"/>
      <c r="K25031" s="4" t="s">
        <v>21516</v>
      </c>
    </row>
    <row r="25032" spans="1:11" hidden="1">
      <c r="A25032" s="4" t="s">
        <v>1074</v>
      </c>
      <c r="B25032" s="4" t="s">
        <v>26418</v>
      </c>
      <c r="C25032" s="4">
        <v>37756946</v>
      </c>
      <c r="D25032" s="4" t="s">
        <v>21496</v>
      </c>
      <c r="E25032" s="5" t="s">
        <v>22497</v>
      </c>
      <c r="F25032" s="5"/>
      <c r="G25032" s="4"/>
      <c r="H25032" s="4">
        <v>2015</v>
      </c>
      <c r="I25032" s="4"/>
      <c r="J25032" s="4"/>
      <c r="K25032" s="4" t="s">
        <v>21497</v>
      </c>
    </row>
    <row r="25033" spans="1:11" hidden="1">
      <c r="A25033" s="4" t="s">
        <v>1074</v>
      </c>
      <c r="B25033" s="4" t="s">
        <v>1077</v>
      </c>
      <c r="C25033" s="4">
        <v>16804335</v>
      </c>
      <c r="D25033" s="4" t="s">
        <v>21496</v>
      </c>
      <c r="E25033" s="5" t="s">
        <v>26419</v>
      </c>
      <c r="F25033" s="5"/>
      <c r="G25033" s="4"/>
      <c r="H25033" s="4">
        <v>2015</v>
      </c>
      <c r="I25033" s="4"/>
      <c r="J25033" s="4"/>
      <c r="K25033" s="4" t="s">
        <v>21516</v>
      </c>
    </row>
    <row r="25034" spans="1:11" hidden="1">
      <c r="A25034" s="4" t="s">
        <v>1074</v>
      </c>
      <c r="B25034" s="4" t="s">
        <v>1077</v>
      </c>
      <c r="C25034" s="4">
        <v>16804335</v>
      </c>
      <c r="D25034" s="4" t="s">
        <v>21496</v>
      </c>
      <c r="E25034" s="5" t="s">
        <v>26395</v>
      </c>
      <c r="F25034" s="5"/>
      <c r="G25034" s="4"/>
      <c r="H25034" s="4">
        <v>2015</v>
      </c>
      <c r="I25034" s="4"/>
      <c r="J25034" s="4"/>
      <c r="K25034" s="4" t="s">
        <v>21509</v>
      </c>
    </row>
    <row r="25035" spans="1:11" hidden="1">
      <c r="A25035" s="4" t="s">
        <v>1074</v>
      </c>
      <c r="B25035" s="4" t="s">
        <v>1077</v>
      </c>
      <c r="C25035" s="4">
        <v>16804335</v>
      </c>
      <c r="D25035" s="4" t="s">
        <v>21496</v>
      </c>
      <c r="E25035" s="5" t="s">
        <v>26420</v>
      </c>
      <c r="F25035" s="5"/>
      <c r="G25035" s="4"/>
      <c r="H25035" s="4">
        <v>2014</v>
      </c>
      <c r="I25035" s="4"/>
      <c r="J25035" s="4"/>
      <c r="K25035" s="4" t="s">
        <v>21516</v>
      </c>
    </row>
    <row r="25036" spans="1:11" hidden="1">
      <c r="A25036" s="4" t="s">
        <v>1074</v>
      </c>
      <c r="B25036" s="4" t="s">
        <v>1077</v>
      </c>
      <c r="C25036" s="4">
        <v>16804335</v>
      </c>
      <c r="D25036" s="4" t="s">
        <v>21496</v>
      </c>
      <c r="E25036" s="5" t="s">
        <v>26421</v>
      </c>
      <c r="F25036" s="5"/>
      <c r="G25036" s="4"/>
      <c r="H25036" s="4">
        <v>2014</v>
      </c>
      <c r="I25036" s="4"/>
      <c r="J25036" s="4"/>
      <c r="K25036" s="4" t="s">
        <v>21516</v>
      </c>
    </row>
    <row r="25037" spans="1:11" hidden="1">
      <c r="A25037" s="4" t="s">
        <v>1074</v>
      </c>
      <c r="B25037" s="4" t="s">
        <v>1077</v>
      </c>
      <c r="C25037" s="4">
        <v>16804335</v>
      </c>
      <c r="D25037" s="4" t="s">
        <v>21496</v>
      </c>
      <c r="E25037" s="5" t="s">
        <v>26395</v>
      </c>
      <c r="F25037" s="5"/>
      <c r="G25037" s="4"/>
      <c r="H25037" s="4">
        <v>2014</v>
      </c>
      <c r="I25037" s="4"/>
      <c r="J25037" s="4"/>
      <c r="K25037" s="4" t="s">
        <v>21509</v>
      </c>
    </row>
    <row r="25038" spans="1:11" hidden="1">
      <c r="A25038" s="4" t="s">
        <v>1074</v>
      </c>
      <c r="B25038" s="4" t="s">
        <v>1077</v>
      </c>
      <c r="C25038" s="4">
        <v>16804335</v>
      </c>
      <c r="D25038" s="4" t="s">
        <v>21496</v>
      </c>
      <c r="E25038" s="5" t="s">
        <v>26422</v>
      </c>
      <c r="F25038" s="5"/>
      <c r="G25038" s="4"/>
      <c r="H25038" s="4">
        <v>2014</v>
      </c>
      <c r="I25038" s="4"/>
      <c r="J25038" s="4"/>
      <c r="K25038" s="4" t="s">
        <v>21584</v>
      </c>
    </row>
    <row r="25039" spans="1:11" ht="25.5" hidden="1">
      <c r="A25039" s="4" t="s">
        <v>1074</v>
      </c>
      <c r="B25039" s="4" t="s">
        <v>1077</v>
      </c>
      <c r="C25039" s="4">
        <v>16804335</v>
      </c>
      <c r="D25039" s="4" t="s">
        <v>21496</v>
      </c>
      <c r="E25039" s="5" t="s">
        <v>26423</v>
      </c>
      <c r="F25039" s="5"/>
      <c r="G25039" s="4"/>
      <c r="H25039" s="4">
        <v>2014</v>
      </c>
      <c r="I25039" s="4"/>
      <c r="J25039" s="4"/>
      <c r="K25039" s="4" t="s">
        <v>21520</v>
      </c>
    </row>
    <row r="25040" spans="1:11" ht="25.5" hidden="1">
      <c r="A25040" s="4" t="s">
        <v>1074</v>
      </c>
      <c r="B25040" s="4" t="s">
        <v>1075</v>
      </c>
      <c r="C25040" s="4">
        <v>31073946</v>
      </c>
      <c r="D25040" s="4" t="s">
        <v>21496</v>
      </c>
      <c r="E25040" s="5" t="s">
        <v>26424</v>
      </c>
      <c r="F25040" s="5"/>
      <c r="G25040" s="4"/>
      <c r="H25040" s="4">
        <v>2013</v>
      </c>
      <c r="I25040" s="4"/>
      <c r="J25040" s="4"/>
      <c r="K25040" s="4" t="s">
        <v>21497</v>
      </c>
    </row>
    <row r="25041" spans="1:11" hidden="1">
      <c r="A25041" s="4" t="s">
        <v>1074</v>
      </c>
      <c r="B25041" s="4" t="s">
        <v>1075</v>
      </c>
      <c r="C25041" s="4">
        <v>31073946</v>
      </c>
      <c r="D25041" s="4" t="s">
        <v>21496</v>
      </c>
      <c r="E25041" s="5" t="s">
        <v>26425</v>
      </c>
      <c r="F25041" s="5"/>
      <c r="G25041" s="4"/>
      <c r="H25041" s="4">
        <v>2013</v>
      </c>
      <c r="I25041" s="4"/>
      <c r="J25041" s="4"/>
      <c r="K25041" s="4" t="s">
        <v>21497</v>
      </c>
    </row>
    <row r="25042" spans="1:11" hidden="1">
      <c r="A25042" s="4" t="s">
        <v>1074</v>
      </c>
      <c r="B25042" s="4" t="s">
        <v>1075</v>
      </c>
      <c r="C25042" s="4">
        <v>31073946</v>
      </c>
      <c r="D25042" s="4" t="s">
        <v>21496</v>
      </c>
      <c r="E25042" s="5" t="s">
        <v>26426</v>
      </c>
      <c r="F25042" s="5"/>
      <c r="G25042" s="4"/>
      <c r="H25042" s="4">
        <v>2012</v>
      </c>
      <c r="I25042" s="4"/>
      <c r="J25042" s="4"/>
      <c r="K25042" s="4" t="s">
        <v>21707</v>
      </c>
    </row>
    <row r="25043" spans="1:11" hidden="1">
      <c r="A25043" s="4" t="s">
        <v>1074</v>
      </c>
      <c r="B25043" s="4" t="s">
        <v>1075</v>
      </c>
      <c r="C25043" s="4">
        <v>31073946</v>
      </c>
      <c r="D25043" s="4" t="s">
        <v>21496</v>
      </c>
      <c r="E25043" s="5" t="s">
        <v>26427</v>
      </c>
      <c r="F25043" s="5"/>
      <c r="G25043" s="4"/>
      <c r="H25043" s="4">
        <v>2012</v>
      </c>
      <c r="I25043" s="4"/>
      <c r="J25043" s="4"/>
      <c r="K25043" s="4" t="s">
        <v>21584</v>
      </c>
    </row>
    <row r="25044" spans="1:11" hidden="1">
      <c r="A25044" s="4" t="s">
        <v>1074</v>
      </c>
      <c r="B25044" s="4" t="s">
        <v>1077</v>
      </c>
      <c r="C25044" s="4">
        <v>16804335</v>
      </c>
      <c r="D25044" s="4" t="s">
        <v>21496</v>
      </c>
      <c r="E25044" s="5" t="s">
        <v>26428</v>
      </c>
      <c r="F25044" s="5"/>
      <c r="G25044" s="4"/>
      <c r="H25044" s="4">
        <v>2012</v>
      </c>
      <c r="I25044" s="4"/>
      <c r="J25044" s="4"/>
      <c r="K25044" s="4" t="s">
        <v>21516</v>
      </c>
    </row>
    <row r="25045" spans="1:11" hidden="1">
      <c r="A25045" s="4" t="s">
        <v>1074</v>
      </c>
      <c r="B25045" s="4" t="s">
        <v>1077</v>
      </c>
      <c r="C25045" s="4">
        <v>16804335</v>
      </c>
      <c r="D25045" s="4" t="s">
        <v>21496</v>
      </c>
      <c r="E25045" s="5" t="s">
        <v>26429</v>
      </c>
      <c r="F25045" s="5"/>
      <c r="G25045" s="4"/>
      <c r="H25045" s="4">
        <v>2011</v>
      </c>
      <c r="I25045" s="4"/>
      <c r="J25045" s="4"/>
      <c r="K25045" s="4" t="s">
        <v>21516</v>
      </c>
    </row>
    <row r="25046" spans="1:11" hidden="1">
      <c r="A25046" s="4" t="s">
        <v>1074</v>
      </c>
      <c r="B25046" s="4" t="s">
        <v>1077</v>
      </c>
      <c r="C25046" s="4">
        <v>16804335</v>
      </c>
      <c r="D25046" s="4" t="s">
        <v>21496</v>
      </c>
      <c r="E25046" s="5" t="s">
        <v>26430</v>
      </c>
      <c r="F25046" s="5"/>
      <c r="G25046" s="4"/>
      <c r="H25046" s="4">
        <v>2011</v>
      </c>
      <c r="I25046" s="4"/>
      <c r="J25046" s="4"/>
      <c r="K25046" s="4" t="s">
        <v>21516</v>
      </c>
    </row>
    <row r="25047" spans="1:11" hidden="1">
      <c r="A25047" s="4" t="s">
        <v>1074</v>
      </c>
      <c r="B25047" s="4" t="s">
        <v>1075</v>
      </c>
      <c r="C25047" s="4">
        <v>31073946</v>
      </c>
      <c r="D25047" s="4" t="s">
        <v>21496</v>
      </c>
      <c r="E25047" s="5" t="s">
        <v>26431</v>
      </c>
      <c r="F25047" s="5"/>
      <c r="G25047" s="4"/>
      <c r="H25047" s="4">
        <v>2011</v>
      </c>
      <c r="I25047" s="4"/>
      <c r="J25047" s="4"/>
      <c r="K25047" s="4" t="s">
        <v>21497</v>
      </c>
    </row>
    <row r="25048" spans="1:11" hidden="1">
      <c r="A25048" s="4" t="s">
        <v>1074</v>
      </c>
      <c r="B25048" s="4" t="s">
        <v>1075</v>
      </c>
      <c r="C25048" s="4">
        <v>31073946</v>
      </c>
      <c r="D25048" s="4" t="s">
        <v>21496</v>
      </c>
      <c r="E25048" s="5" t="s">
        <v>22034</v>
      </c>
      <c r="F25048" s="5"/>
      <c r="G25048" s="4"/>
      <c r="H25048" s="4">
        <v>2011</v>
      </c>
      <c r="I25048" s="4"/>
      <c r="J25048" s="4"/>
      <c r="K25048" s="4" t="s">
        <v>21497</v>
      </c>
    </row>
    <row r="25049" spans="1:11" ht="25.5" hidden="1">
      <c r="A25049" s="4" t="s">
        <v>1074</v>
      </c>
      <c r="B25049" s="4" t="s">
        <v>1075</v>
      </c>
      <c r="C25049" s="4">
        <v>31073946</v>
      </c>
      <c r="D25049" s="4" t="s">
        <v>21496</v>
      </c>
      <c r="E25049" s="5" t="s">
        <v>26432</v>
      </c>
      <c r="F25049" s="5"/>
      <c r="G25049" s="4"/>
      <c r="H25049" s="4">
        <v>2011</v>
      </c>
      <c r="I25049" s="4"/>
      <c r="J25049" s="4"/>
      <c r="K25049" s="4" t="s">
        <v>21497</v>
      </c>
    </row>
    <row r="25050" spans="1:11" hidden="1">
      <c r="A25050" s="4" t="s">
        <v>1074</v>
      </c>
      <c r="B25050" s="4" t="s">
        <v>1077</v>
      </c>
      <c r="C25050" s="4">
        <v>16804335</v>
      </c>
      <c r="D25050" s="4" t="s">
        <v>21496</v>
      </c>
      <c r="E25050" s="5" t="s">
        <v>26433</v>
      </c>
      <c r="F25050" s="5"/>
      <c r="G25050" s="4"/>
      <c r="H25050" s="4">
        <v>2010</v>
      </c>
      <c r="I25050" s="4"/>
      <c r="J25050" s="4"/>
      <c r="K25050" s="4" t="s">
        <v>21584</v>
      </c>
    </row>
    <row r="25051" spans="1:11" ht="25.5" hidden="1">
      <c r="A25051" s="4" t="s">
        <v>1074</v>
      </c>
      <c r="B25051" s="4" t="s">
        <v>1075</v>
      </c>
      <c r="C25051" s="4">
        <v>31073946</v>
      </c>
      <c r="D25051" s="4" t="s">
        <v>21496</v>
      </c>
      <c r="E25051" s="5" t="s">
        <v>26434</v>
      </c>
      <c r="F25051" s="5"/>
      <c r="G25051" s="4"/>
      <c r="H25051" s="4">
        <v>2009</v>
      </c>
      <c r="I25051" s="4"/>
      <c r="J25051" s="4"/>
      <c r="K25051" s="4" t="s">
        <v>21497</v>
      </c>
    </row>
    <row r="25052" spans="1:11" hidden="1">
      <c r="A25052" s="4" t="s">
        <v>1074</v>
      </c>
      <c r="B25052" s="4" t="s">
        <v>1075</v>
      </c>
      <c r="C25052" s="4">
        <v>31073946</v>
      </c>
      <c r="D25052" s="4" t="s">
        <v>21496</v>
      </c>
      <c r="E25052" s="5" t="s">
        <v>26435</v>
      </c>
      <c r="F25052" s="5"/>
      <c r="G25052" s="4"/>
      <c r="H25052" s="4">
        <v>2008</v>
      </c>
      <c r="I25052" s="4"/>
      <c r="J25052" s="4"/>
      <c r="K25052" s="4" t="s">
        <v>21497</v>
      </c>
    </row>
    <row r="25053" spans="1:11" hidden="1">
      <c r="A25053" s="4" t="s">
        <v>1074</v>
      </c>
      <c r="B25053" s="4" t="s">
        <v>1075</v>
      </c>
      <c r="C25053" s="4">
        <v>31073946</v>
      </c>
      <c r="D25053" s="4" t="s">
        <v>21496</v>
      </c>
      <c r="E25053" s="5" t="s">
        <v>26436</v>
      </c>
      <c r="F25053" s="5"/>
      <c r="G25053" s="4"/>
      <c r="H25053" s="4">
        <v>2006</v>
      </c>
      <c r="I25053" s="4"/>
      <c r="J25053" s="4"/>
      <c r="K25053" s="4" t="s">
        <v>21509</v>
      </c>
    </row>
    <row r="25054" spans="1:11" hidden="1">
      <c r="A25054" s="4" t="s">
        <v>1074</v>
      </c>
      <c r="B25054" s="4" t="s">
        <v>1077</v>
      </c>
      <c r="C25054" s="4">
        <v>16804335</v>
      </c>
      <c r="D25054" s="4" t="s">
        <v>21496</v>
      </c>
      <c r="E25054" s="5" t="s">
        <v>26437</v>
      </c>
      <c r="F25054" s="5"/>
      <c r="G25054" s="4"/>
      <c r="H25054" s="4">
        <v>2004</v>
      </c>
      <c r="I25054" s="4"/>
      <c r="J25054" s="4"/>
      <c r="K25054" s="4" t="s">
        <v>21497</v>
      </c>
    </row>
    <row r="25055" spans="1:11" hidden="1">
      <c r="A25055" s="4" t="s">
        <v>1074</v>
      </c>
      <c r="B25055" s="4" t="s">
        <v>1077</v>
      </c>
      <c r="C25055" s="4">
        <v>16804335</v>
      </c>
      <c r="D25055" s="4" t="s">
        <v>21496</v>
      </c>
      <c r="E25055" s="5" t="s">
        <v>26438</v>
      </c>
      <c r="F25055" s="5"/>
      <c r="G25055" s="4"/>
      <c r="H25055" s="4">
        <v>2003</v>
      </c>
      <c r="I25055" s="4"/>
      <c r="J25055" s="4"/>
      <c r="K25055" s="4" t="s">
        <v>21584</v>
      </c>
    </row>
    <row r="25056" spans="1:11" hidden="1">
      <c r="A25056" s="4" t="s">
        <v>1074</v>
      </c>
      <c r="B25056" s="4" t="s">
        <v>1077</v>
      </c>
      <c r="C25056" s="4">
        <v>16804335</v>
      </c>
      <c r="D25056" s="4" t="s">
        <v>21496</v>
      </c>
      <c r="E25056" s="5" t="s">
        <v>26439</v>
      </c>
      <c r="F25056" s="5"/>
      <c r="G25056" s="4"/>
      <c r="H25056" s="4">
        <v>2002</v>
      </c>
      <c r="I25056" s="4"/>
      <c r="J25056" s="4"/>
      <c r="K25056" s="4" t="s">
        <v>21584</v>
      </c>
    </row>
    <row r="25057" spans="1:11" ht="38.25" hidden="1">
      <c r="A25057" s="4" t="s">
        <v>1074</v>
      </c>
      <c r="B25057" s="4" t="s">
        <v>1077</v>
      </c>
      <c r="C25057" s="4">
        <v>16804335</v>
      </c>
      <c r="D25057" s="4" t="s">
        <v>21496</v>
      </c>
      <c r="E25057" s="5" t="s">
        <v>26440</v>
      </c>
      <c r="F25057" s="5"/>
      <c r="G25057" s="4"/>
      <c r="H25057" s="4">
        <v>2002</v>
      </c>
      <c r="I25057" s="4"/>
      <c r="J25057" s="4"/>
      <c r="K25057" s="4" t="s">
        <v>21497</v>
      </c>
    </row>
    <row r="25058" spans="1:11" hidden="1">
      <c r="A25058" s="4" t="s">
        <v>1074</v>
      </c>
      <c r="B25058" s="4" t="s">
        <v>1077</v>
      </c>
      <c r="C25058" s="4">
        <v>16804335</v>
      </c>
      <c r="D25058" s="4" t="s">
        <v>21496</v>
      </c>
      <c r="E25058" s="5" t="s">
        <v>26441</v>
      </c>
      <c r="F25058" s="5"/>
      <c r="G25058" s="4"/>
      <c r="H25058" s="4">
        <v>2001</v>
      </c>
      <c r="I25058" s="4"/>
      <c r="J25058" s="4"/>
      <c r="K25058" s="4" t="s">
        <v>21584</v>
      </c>
    </row>
    <row r="25059" spans="1:11" hidden="1">
      <c r="A25059" s="4" t="s">
        <v>1074</v>
      </c>
      <c r="B25059" s="4" t="s">
        <v>1077</v>
      </c>
      <c r="C25059" s="4">
        <v>16804335</v>
      </c>
      <c r="D25059" s="4" t="s">
        <v>21496</v>
      </c>
      <c r="E25059" s="5" t="s">
        <v>26442</v>
      </c>
      <c r="F25059" s="5"/>
      <c r="G25059" s="4"/>
      <c r="H25059" s="4">
        <v>2000</v>
      </c>
      <c r="I25059" s="4"/>
      <c r="J25059" s="4"/>
      <c r="K25059" s="4" t="s">
        <v>21584</v>
      </c>
    </row>
    <row r="25060" spans="1:11" hidden="1">
      <c r="A25060" s="4" t="s">
        <v>1074</v>
      </c>
      <c r="B25060" s="4" t="s">
        <v>1077</v>
      </c>
      <c r="C25060" s="4">
        <v>16804335</v>
      </c>
      <c r="D25060" s="4" t="s">
        <v>21496</v>
      </c>
      <c r="E25060" s="5" t="s">
        <v>26443</v>
      </c>
      <c r="F25060" s="5"/>
      <c r="G25060" s="4"/>
      <c r="H25060" s="4">
        <v>2000</v>
      </c>
      <c r="I25060" s="4"/>
      <c r="J25060" s="4"/>
      <c r="K25060" s="4" t="s">
        <v>21584</v>
      </c>
    </row>
    <row r="25061" spans="1:11" ht="25.5" hidden="1">
      <c r="A25061" s="4" t="s">
        <v>1074</v>
      </c>
      <c r="B25061" s="4" t="s">
        <v>1077</v>
      </c>
      <c r="C25061" s="4">
        <v>16804335</v>
      </c>
      <c r="D25061" s="4" t="s">
        <v>21496</v>
      </c>
      <c r="E25061" s="5" t="s">
        <v>26444</v>
      </c>
      <c r="F25061" s="5"/>
      <c r="G25061" s="4"/>
      <c r="H25061" s="4">
        <v>2000</v>
      </c>
      <c r="I25061" s="4"/>
      <c r="J25061" s="4"/>
      <c r="K25061" s="4" t="s">
        <v>21516</v>
      </c>
    </row>
    <row r="25062" spans="1:11" hidden="1">
      <c r="A25062" s="4" t="s">
        <v>1074</v>
      </c>
      <c r="B25062" s="4" t="s">
        <v>1077</v>
      </c>
      <c r="C25062" s="4">
        <v>16804335</v>
      </c>
      <c r="D25062" s="4" t="s">
        <v>21496</v>
      </c>
      <c r="E25062" s="5" t="s">
        <v>26445</v>
      </c>
      <c r="F25062" s="5"/>
      <c r="G25062" s="4"/>
      <c r="H25062" s="4">
        <v>2000</v>
      </c>
      <c r="I25062" s="4"/>
      <c r="J25062" s="4"/>
      <c r="K25062" s="4" t="s">
        <v>21584</v>
      </c>
    </row>
    <row r="25063" spans="1:11" hidden="1">
      <c r="A25063" s="4" t="s">
        <v>1074</v>
      </c>
      <c r="B25063" s="4" t="s">
        <v>1077</v>
      </c>
      <c r="C25063" s="4">
        <v>16804335</v>
      </c>
      <c r="D25063" s="4" t="s">
        <v>21496</v>
      </c>
      <c r="E25063" s="5" t="s">
        <v>26446</v>
      </c>
      <c r="F25063" s="4"/>
      <c r="G25063" s="4"/>
      <c r="H25063" s="4">
        <v>1999</v>
      </c>
      <c r="I25063" s="4"/>
      <c r="J25063" s="4"/>
      <c r="K25063" s="4" t="s">
        <v>18073</v>
      </c>
    </row>
    <row r="25064" spans="1:11" hidden="1">
      <c r="A25064" s="4" t="s">
        <v>1074</v>
      </c>
      <c r="B25064" s="4" t="s">
        <v>1077</v>
      </c>
      <c r="C25064" s="4">
        <v>16804335</v>
      </c>
      <c r="D25064" s="4" t="s">
        <v>21496</v>
      </c>
      <c r="E25064" s="5" t="s">
        <v>26447</v>
      </c>
      <c r="F25064" s="5"/>
      <c r="G25064" s="4"/>
      <c r="H25064" s="4">
        <v>1998</v>
      </c>
      <c r="I25064" s="4"/>
      <c r="J25064" s="4"/>
      <c r="K25064" s="4" t="s">
        <v>21584</v>
      </c>
    </row>
    <row r="25065" spans="1:11" hidden="1">
      <c r="A25065" s="4" t="s">
        <v>1074</v>
      </c>
      <c r="B25065" s="4" t="s">
        <v>1077</v>
      </c>
      <c r="C25065" s="4">
        <v>16804335</v>
      </c>
      <c r="D25065" s="4" t="s">
        <v>21496</v>
      </c>
      <c r="E25065" s="5" t="s">
        <v>26448</v>
      </c>
      <c r="F25065" s="5"/>
      <c r="G25065" s="4"/>
      <c r="H25065" s="4">
        <v>1996</v>
      </c>
      <c r="I25065" s="4"/>
      <c r="J25065" s="4"/>
      <c r="K25065" s="4" t="s">
        <v>21516</v>
      </c>
    </row>
    <row r="25066" spans="1:11" hidden="1">
      <c r="A25066" s="4" t="s">
        <v>1074</v>
      </c>
      <c r="B25066" s="4" t="s">
        <v>1077</v>
      </c>
      <c r="C25066" s="4">
        <v>16804335</v>
      </c>
      <c r="D25066" s="4" t="s">
        <v>21496</v>
      </c>
      <c r="E25066" s="5" t="s">
        <v>26449</v>
      </c>
      <c r="F25066" s="5"/>
      <c r="G25066" s="4"/>
      <c r="H25066" s="4">
        <v>1996</v>
      </c>
      <c r="I25066" s="4"/>
      <c r="J25066" s="4"/>
      <c r="K25066" s="4" t="s">
        <v>21584</v>
      </c>
    </row>
    <row r="25067" spans="1:11" hidden="1">
      <c r="A25067" s="4" t="s">
        <v>1074</v>
      </c>
      <c r="B25067" s="4" t="s">
        <v>1077</v>
      </c>
      <c r="C25067" s="4">
        <v>16804335</v>
      </c>
      <c r="D25067" s="4" t="s">
        <v>21496</v>
      </c>
      <c r="E25067" s="5" t="s">
        <v>26450</v>
      </c>
      <c r="F25067" s="5"/>
      <c r="G25067" s="4"/>
      <c r="H25067" s="4">
        <v>1993</v>
      </c>
      <c r="I25067" s="4"/>
      <c r="J25067" s="4"/>
      <c r="K25067" s="4" t="s">
        <v>21516</v>
      </c>
    </row>
    <row r="25068" spans="1:11" hidden="1">
      <c r="A25068" s="4" t="s">
        <v>1078</v>
      </c>
      <c r="B25068" s="4" t="s">
        <v>493</v>
      </c>
      <c r="C25068" s="4">
        <v>39785800</v>
      </c>
      <c r="D25068" s="4" t="s">
        <v>21496</v>
      </c>
      <c r="E25068" s="5" t="s">
        <v>20677</v>
      </c>
      <c r="F25068" s="5"/>
      <c r="G25068" s="4"/>
      <c r="H25068" s="4">
        <v>2023</v>
      </c>
      <c r="I25068" s="4"/>
      <c r="J25068" s="4"/>
      <c r="K25068" s="4" t="s">
        <v>21707</v>
      </c>
    </row>
    <row r="25069" spans="1:11" hidden="1">
      <c r="A25069" s="4" t="s">
        <v>1078</v>
      </c>
      <c r="B25069" s="4" t="s">
        <v>493</v>
      </c>
      <c r="C25069" s="4">
        <v>39785800</v>
      </c>
      <c r="D25069" s="4" t="s">
        <v>21496</v>
      </c>
      <c r="E25069" s="5" t="s">
        <v>13781</v>
      </c>
      <c r="F25069" s="5"/>
      <c r="G25069" s="4"/>
      <c r="H25069" s="4">
        <v>2023</v>
      </c>
      <c r="I25069" s="4"/>
      <c r="J25069" s="4"/>
      <c r="K25069" s="4" t="s">
        <v>21516</v>
      </c>
    </row>
    <row r="25070" spans="1:11" hidden="1">
      <c r="A25070" s="4" t="s">
        <v>1078</v>
      </c>
      <c r="B25070" s="4" t="s">
        <v>493</v>
      </c>
      <c r="C25070" s="4">
        <v>39785800</v>
      </c>
      <c r="D25070" s="4" t="s">
        <v>21496</v>
      </c>
      <c r="E25070" s="5" t="s">
        <v>22099</v>
      </c>
      <c r="F25070" s="5"/>
      <c r="G25070" s="4"/>
      <c r="H25070" s="4">
        <v>2023</v>
      </c>
      <c r="I25070" s="4"/>
      <c r="J25070" s="4"/>
      <c r="K25070" s="4" t="s">
        <v>21497</v>
      </c>
    </row>
    <row r="25071" spans="1:11" hidden="1">
      <c r="A25071" s="4" t="s">
        <v>1078</v>
      </c>
      <c r="B25071" s="4" t="s">
        <v>493</v>
      </c>
      <c r="C25071" s="4">
        <v>39785800</v>
      </c>
      <c r="D25071" s="4" t="s">
        <v>21496</v>
      </c>
      <c r="E25071" s="5" t="s">
        <v>21919</v>
      </c>
      <c r="F25071" s="5"/>
      <c r="G25071" s="4"/>
      <c r="H25071" s="4">
        <v>2023</v>
      </c>
      <c r="I25071" s="4"/>
      <c r="J25071" s="4"/>
      <c r="K25071" s="4" t="s">
        <v>21516</v>
      </c>
    </row>
    <row r="25072" spans="1:11" hidden="1">
      <c r="A25072" s="4" t="s">
        <v>1079</v>
      </c>
      <c r="B25072" s="4" t="s">
        <v>1080</v>
      </c>
      <c r="C25072" s="4">
        <v>32363812</v>
      </c>
      <c r="D25072" s="4" t="s">
        <v>21496</v>
      </c>
      <c r="E25072" s="5" t="s">
        <v>26451</v>
      </c>
      <c r="F25072" s="5"/>
      <c r="G25072" s="4"/>
      <c r="H25072" s="4">
        <v>2022</v>
      </c>
      <c r="I25072" s="4"/>
      <c r="J25072" s="4"/>
      <c r="K25072" s="4" t="s">
        <v>21516</v>
      </c>
    </row>
    <row r="25073" spans="1:11" hidden="1">
      <c r="A25073" s="4" t="s">
        <v>1079</v>
      </c>
      <c r="B25073" s="4" t="s">
        <v>1080</v>
      </c>
      <c r="C25073" s="4">
        <v>32363812</v>
      </c>
      <c r="D25073" s="4" t="s">
        <v>21496</v>
      </c>
      <c r="E25073" s="5" t="s">
        <v>26452</v>
      </c>
      <c r="F25073" s="5"/>
      <c r="G25073" s="4"/>
      <c r="H25073" s="4">
        <v>2021</v>
      </c>
      <c r="I25073" s="4"/>
      <c r="J25073" s="4"/>
      <c r="K25073" s="4" t="s">
        <v>21516</v>
      </c>
    </row>
    <row r="25074" spans="1:11" hidden="1">
      <c r="A25074" s="4" t="s">
        <v>1078</v>
      </c>
      <c r="B25074" s="4" t="s">
        <v>493</v>
      </c>
      <c r="C25074" s="4">
        <v>39785800</v>
      </c>
      <c r="D25074" s="4" t="s">
        <v>21496</v>
      </c>
      <c r="E25074" s="5" t="s">
        <v>14317</v>
      </c>
      <c r="F25074" s="5"/>
      <c r="G25074" s="4"/>
      <c r="H25074" s="4">
        <v>2021</v>
      </c>
      <c r="I25074" s="4"/>
      <c r="J25074" s="4"/>
      <c r="K25074" s="4" t="s">
        <v>21516</v>
      </c>
    </row>
    <row r="25075" spans="1:11" hidden="1">
      <c r="A25075" s="4" t="s">
        <v>1079</v>
      </c>
      <c r="B25075" s="4" t="s">
        <v>1080</v>
      </c>
      <c r="C25075" s="4">
        <v>32363812</v>
      </c>
      <c r="D25075" s="4" t="s">
        <v>21496</v>
      </c>
      <c r="E25075" s="5" t="s">
        <v>26453</v>
      </c>
      <c r="F25075" s="5"/>
      <c r="G25075" s="4"/>
      <c r="H25075" s="4">
        <v>2021</v>
      </c>
      <c r="I25075" s="4"/>
      <c r="J25075" s="4"/>
      <c r="K25075" s="4" t="s">
        <v>21520</v>
      </c>
    </row>
    <row r="25076" spans="1:11" hidden="1">
      <c r="A25076" s="4" t="s">
        <v>1078</v>
      </c>
      <c r="B25076" s="4" t="s">
        <v>493</v>
      </c>
      <c r="C25076" s="4">
        <v>39785800</v>
      </c>
      <c r="D25076" s="4" t="s">
        <v>21496</v>
      </c>
      <c r="E25076" s="5" t="s">
        <v>18977</v>
      </c>
      <c r="F25076" s="5"/>
      <c r="G25076" s="4"/>
      <c r="H25076" s="4">
        <v>2020</v>
      </c>
      <c r="I25076" s="4"/>
      <c r="J25076" s="4"/>
      <c r="K25076" s="4" t="s">
        <v>21497</v>
      </c>
    </row>
    <row r="25077" spans="1:11" hidden="1">
      <c r="A25077" s="4" t="s">
        <v>1078</v>
      </c>
      <c r="B25077" s="4" t="s">
        <v>493</v>
      </c>
      <c r="C25077" s="4">
        <v>39785800</v>
      </c>
      <c r="D25077" s="4" t="s">
        <v>21496</v>
      </c>
      <c r="E25077" s="5" t="s">
        <v>25004</v>
      </c>
      <c r="F25077" s="5"/>
      <c r="G25077" s="4"/>
      <c r="H25077" s="4">
        <v>2019</v>
      </c>
      <c r="I25077" s="4"/>
      <c r="J25077" s="4"/>
      <c r="K25077" s="4" t="s">
        <v>21516</v>
      </c>
    </row>
    <row r="25078" spans="1:11" hidden="1">
      <c r="A25078" s="4" t="s">
        <v>1078</v>
      </c>
      <c r="B25078" s="4" t="s">
        <v>493</v>
      </c>
      <c r="C25078" s="4">
        <v>39785800</v>
      </c>
      <c r="D25078" s="4" t="s">
        <v>21496</v>
      </c>
      <c r="E25078" s="5" t="s">
        <v>24030</v>
      </c>
      <c r="F25078" s="5"/>
      <c r="G25078" s="4"/>
      <c r="H25078" s="4">
        <v>2019</v>
      </c>
      <c r="I25078" s="4"/>
      <c r="J25078" s="4"/>
      <c r="K25078" s="4" t="s">
        <v>18073</v>
      </c>
    </row>
    <row r="25079" spans="1:11" hidden="1">
      <c r="A25079" s="4" t="s">
        <v>1078</v>
      </c>
      <c r="B25079" s="4" t="s">
        <v>493</v>
      </c>
      <c r="C25079" s="4">
        <v>39785800</v>
      </c>
      <c r="D25079" s="4" t="s">
        <v>21496</v>
      </c>
      <c r="E25079" s="5" t="s">
        <v>24029</v>
      </c>
      <c r="F25079" s="5"/>
      <c r="G25079" s="4"/>
      <c r="H25079" s="4">
        <v>2018</v>
      </c>
      <c r="I25079" s="4"/>
      <c r="J25079" s="4"/>
      <c r="K25079" s="4" t="s">
        <v>21497</v>
      </c>
    </row>
    <row r="25080" spans="1:11" hidden="1">
      <c r="A25080" s="4" t="s">
        <v>1079</v>
      </c>
      <c r="B25080" s="4" t="s">
        <v>1080</v>
      </c>
      <c r="C25080" s="4">
        <v>32363812</v>
      </c>
      <c r="D25080" s="4" t="s">
        <v>21496</v>
      </c>
      <c r="E25080" s="5" t="s">
        <v>26454</v>
      </c>
      <c r="F25080" s="5"/>
      <c r="G25080" s="4"/>
      <c r="H25080" s="4">
        <v>2018</v>
      </c>
      <c r="I25080" s="4"/>
      <c r="J25080" s="4"/>
      <c r="K25080" s="4" t="s">
        <v>21509</v>
      </c>
    </row>
    <row r="25081" spans="1:11" hidden="1">
      <c r="A25081" s="4" t="s">
        <v>1078</v>
      </c>
      <c r="B25081" s="4" t="s">
        <v>493</v>
      </c>
      <c r="C25081" s="4">
        <v>39785800</v>
      </c>
      <c r="D25081" s="4" t="s">
        <v>21496</v>
      </c>
      <c r="E25081" s="5" t="s">
        <v>26455</v>
      </c>
      <c r="F25081" s="5"/>
      <c r="G25081" s="4"/>
      <c r="H25081" s="4">
        <v>2018</v>
      </c>
      <c r="I25081" s="4"/>
      <c r="J25081" s="4"/>
      <c r="K25081" s="4" t="s">
        <v>21504</v>
      </c>
    </row>
    <row r="25082" spans="1:11" hidden="1">
      <c r="A25082" s="4" t="s">
        <v>1079</v>
      </c>
      <c r="B25082" s="4" t="s">
        <v>1080</v>
      </c>
      <c r="C25082" s="4">
        <v>32363812</v>
      </c>
      <c r="D25082" s="4" t="s">
        <v>21496</v>
      </c>
      <c r="E25082" s="5" t="s">
        <v>26456</v>
      </c>
      <c r="F25082" s="5"/>
      <c r="G25082" s="4"/>
      <c r="H25082" s="4">
        <v>2017</v>
      </c>
      <c r="I25082" s="4"/>
      <c r="J25082" s="4"/>
      <c r="K25082" s="4" t="s">
        <v>21516</v>
      </c>
    </row>
    <row r="25083" spans="1:11" hidden="1">
      <c r="A25083" s="4" t="s">
        <v>1079</v>
      </c>
      <c r="B25083" s="4" t="s">
        <v>1080</v>
      </c>
      <c r="C25083" s="4">
        <v>32363812</v>
      </c>
      <c r="D25083" s="4" t="s">
        <v>21496</v>
      </c>
      <c r="E25083" s="5" t="s">
        <v>26457</v>
      </c>
      <c r="F25083" s="5"/>
      <c r="G25083" s="4"/>
      <c r="H25083" s="4">
        <v>2016</v>
      </c>
      <c r="I25083" s="4"/>
      <c r="J25083" s="4"/>
      <c r="K25083" s="4" t="s">
        <v>21516</v>
      </c>
    </row>
    <row r="25084" spans="1:11" hidden="1">
      <c r="A25084" s="4" t="s">
        <v>1079</v>
      </c>
      <c r="B25084" s="4" t="s">
        <v>1080</v>
      </c>
      <c r="C25084" s="4">
        <v>32363812</v>
      </c>
      <c r="D25084" s="4" t="s">
        <v>21496</v>
      </c>
      <c r="E25084" s="5" t="s">
        <v>26458</v>
      </c>
      <c r="F25084" s="5"/>
      <c r="G25084" s="4"/>
      <c r="H25084" s="4">
        <v>2015</v>
      </c>
      <c r="I25084" s="4"/>
      <c r="J25084" s="4"/>
      <c r="K25084" s="4" t="s">
        <v>21497</v>
      </c>
    </row>
    <row r="25085" spans="1:11" hidden="1">
      <c r="A25085" s="4" t="s">
        <v>1079</v>
      </c>
      <c r="B25085" s="4" t="s">
        <v>1080</v>
      </c>
      <c r="C25085" s="4">
        <v>32363812</v>
      </c>
      <c r="D25085" s="4" t="s">
        <v>21496</v>
      </c>
      <c r="E25085" s="5" t="s">
        <v>26459</v>
      </c>
      <c r="F25085" s="5"/>
      <c r="G25085" s="4"/>
      <c r="H25085" s="4">
        <v>2014</v>
      </c>
      <c r="I25085" s="4"/>
      <c r="J25085" s="4"/>
      <c r="K25085" s="4" t="s">
        <v>21497</v>
      </c>
    </row>
    <row r="25086" spans="1:11" hidden="1">
      <c r="A25086" s="4" t="s">
        <v>1079</v>
      </c>
      <c r="B25086" s="4" t="s">
        <v>1080</v>
      </c>
      <c r="C25086" s="4">
        <v>32363812</v>
      </c>
      <c r="D25086" s="4" t="s">
        <v>21496</v>
      </c>
      <c r="E25086" s="5" t="s">
        <v>26460</v>
      </c>
      <c r="F25086" s="5"/>
      <c r="G25086" s="4"/>
      <c r="H25086" s="4">
        <v>2014</v>
      </c>
      <c r="I25086" s="4"/>
      <c r="J25086" s="4"/>
      <c r="K25086" s="4" t="s">
        <v>21509</v>
      </c>
    </row>
    <row r="25087" spans="1:11" ht="25.5" hidden="1">
      <c r="A25087" s="4" t="s">
        <v>1079</v>
      </c>
      <c r="B25087" s="4" t="s">
        <v>1080</v>
      </c>
      <c r="C25087" s="4">
        <v>32363812</v>
      </c>
      <c r="D25087" s="4" t="s">
        <v>21496</v>
      </c>
      <c r="E25087" s="5" t="s">
        <v>26461</v>
      </c>
      <c r="F25087" s="5"/>
      <c r="G25087" s="4"/>
      <c r="H25087" s="4">
        <v>2014</v>
      </c>
      <c r="I25087" s="4"/>
      <c r="J25087" s="4"/>
      <c r="K25087" s="4" t="s">
        <v>21509</v>
      </c>
    </row>
    <row r="25088" spans="1:11" hidden="1">
      <c r="A25088" s="4" t="s">
        <v>1079</v>
      </c>
      <c r="B25088" s="4" t="s">
        <v>1080</v>
      </c>
      <c r="C25088" s="4">
        <v>32363812</v>
      </c>
      <c r="D25088" s="4" t="s">
        <v>21496</v>
      </c>
      <c r="E25088" s="5" t="s">
        <v>26462</v>
      </c>
      <c r="F25088" s="5"/>
      <c r="G25088" s="4"/>
      <c r="H25088" s="4">
        <v>2013</v>
      </c>
      <c r="I25088" s="4"/>
      <c r="J25088" s="4"/>
      <c r="K25088" s="4" t="s">
        <v>21516</v>
      </c>
    </row>
    <row r="25089" spans="1:11" hidden="1">
      <c r="A25089" s="4" t="s">
        <v>1079</v>
      </c>
      <c r="B25089" s="4" t="s">
        <v>1080</v>
      </c>
      <c r="C25089" s="4">
        <v>32363812</v>
      </c>
      <c r="D25089" s="4" t="s">
        <v>21496</v>
      </c>
      <c r="E25089" s="5" t="s">
        <v>26463</v>
      </c>
      <c r="F25089" s="5"/>
      <c r="G25089" s="4"/>
      <c r="H25089" s="4">
        <v>2013</v>
      </c>
      <c r="I25089" s="4"/>
      <c r="J25089" s="4"/>
      <c r="K25089" s="4" t="s">
        <v>21516</v>
      </c>
    </row>
    <row r="25090" spans="1:11" hidden="1">
      <c r="A25090" s="4" t="s">
        <v>1079</v>
      </c>
      <c r="B25090" s="4" t="s">
        <v>1080</v>
      </c>
      <c r="C25090" s="4">
        <v>32363812</v>
      </c>
      <c r="D25090" s="4" t="s">
        <v>21496</v>
      </c>
      <c r="E25090" s="5" t="s">
        <v>26050</v>
      </c>
      <c r="F25090" s="5"/>
      <c r="G25090" s="4"/>
      <c r="H25090" s="4">
        <v>2013</v>
      </c>
      <c r="I25090" s="4"/>
      <c r="J25090" s="4"/>
      <c r="K25090" s="4" t="s">
        <v>21504</v>
      </c>
    </row>
    <row r="25091" spans="1:11" hidden="1">
      <c r="A25091" s="4" t="s">
        <v>1079</v>
      </c>
      <c r="B25091" s="4" t="s">
        <v>1080</v>
      </c>
      <c r="C25091" s="4">
        <v>32363812</v>
      </c>
      <c r="D25091" s="4" t="s">
        <v>21496</v>
      </c>
      <c r="E25091" s="5" t="s">
        <v>26464</v>
      </c>
      <c r="F25091" s="5"/>
      <c r="G25091" s="4"/>
      <c r="H25091" s="4">
        <v>2013</v>
      </c>
      <c r="I25091" s="4"/>
      <c r="J25091" s="4"/>
      <c r="K25091" s="4" t="s">
        <v>21516</v>
      </c>
    </row>
    <row r="25092" spans="1:11" hidden="1">
      <c r="A25092" s="4" t="s">
        <v>1079</v>
      </c>
      <c r="B25092" s="4" t="s">
        <v>1080</v>
      </c>
      <c r="C25092" s="4">
        <v>32363812</v>
      </c>
      <c r="D25092" s="4" t="s">
        <v>21496</v>
      </c>
      <c r="E25092" s="5" t="s">
        <v>26465</v>
      </c>
      <c r="F25092" s="5"/>
      <c r="G25092" s="4"/>
      <c r="H25092" s="4">
        <v>2013</v>
      </c>
      <c r="I25092" s="4"/>
      <c r="J25092" s="4"/>
      <c r="K25092" s="4" t="s">
        <v>21511</v>
      </c>
    </row>
    <row r="25093" spans="1:11" ht="25.5" hidden="1">
      <c r="A25093" s="4" t="s">
        <v>1079</v>
      </c>
      <c r="B25093" s="4" t="s">
        <v>1080</v>
      </c>
      <c r="C25093" s="4">
        <v>32363812</v>
      </c>
      <c r="D25093" s="4" t="s">
        <v>21496</v>
      </c>
      <c r="E25093" s="5" t="s">
        <v>26466</v>
      </c>
      <c r="F25093" s="5"/>
      <c r="G25093" s="4"/>
      <c r="H25093" s="4">
        <v>2013</v>
      </c>
      <c r="I25093" s="4"/>
      <c r="J25093" s="4"/>
      <c r="K25093" s="4" t="s">
        <v>21509</v>
      </c>
    </row>
    <row r="25094" spans="1:11" hidden="1">
      <c r="A25094" s="4" t="s">
        <v>1079</v>
      </c>
      <c r="B25094" s="4" t="s">
        <v>1080</v>
      </c>
      <c r="C25094" s="4">
        <v>32363812</v>
      </c>
      <c r="D25094" s="4" t="s">
        <v>21496</v>
      </c>
      <c r="E25094" s="5" t="s">
        <v>26467</v>
      </c>
      <c r="F25094" s="5"/>
      <c r="G25094" s="4"/>
      <c r="H25094" s="4">
        <v>2013</v>
      </c>
      <c r="I25094" s="4"/>
      <c r="J25094" s="4"/>
      <c r="K25094" s="4" t="s">
        <v>21509</v>
      </c>
    </row>
    <row r="25095" spans="1:11" hidden="1">
      <c r="A25095" s="4" t="s">
        <v>1079</v>
      </c>
      <c r="B25095" s="4" t="s">
        <v>1080</v>
      </c>
      <c r="C25095" s="4">
        <v>32363812</v>
      </c>
      <c r="D25095" s="4" t="s">
        <v>21496</v>
      </c>
      <c r="E25095" s="5" t="s">
        <v>26468</v>
      </c>
      <c r="F25095" s="5"/>
      <c r="G25095" s="4"/>
      <c r="H25095" s="4">
        <v>2013</v>
      </c>
      <c r="I25095" s="4"/>
      <c r="J25095" s="4"/>
      <c r="K25095" s="4" t="s">
        <v>21516</v>
      </c>
    </row>
    <row r="25096" spans="1:11" hidden="1">
      <c r="A25096" s="4" t="s">
        <v>1079</v>
      </c>
      <c r="B25096" s="4" t="s">
        <v>1080</v>
      </c>
      <c r="C25096" s="4">
        <v>32363812</v>
      </c>
      <c r="D25096" s="4" t="s">
        <v>21496</v>
      </c>
      <c r="E25096" s="5" t="s">
        <v>26469</v>
      </c>
      <c r="F25096" s="5"/>
      <c r="G25096" s="4"/>
      <c r="H25096" s="4">
        <v>2013</v>
      </c>
      <c r="I25096" s="4"/>
      <c r="J25096" s="4"/>
      <c r="K25096" s="4" t="s">
        <v>21520</v>
      </c>
    </row>
    <row r="25097" spans="1:11" hidden="1">
      <c r="A25097" s="4" t="s">
        <v>1079</v>
      </c>
      <c r="B25097" s="4" t="s">
        <v>1080</v>
      </c>
      <c r="C25097" s="4">
        <v>32363812</v>
      </c>
      <c r="D25097" s="4" t="s">
        <v>21496</v>
      </c>
      <c r="E25097" s="5" t="s">
        <v>26470</v>
      </c>
      <c r="F25097" s="5"/>
      <c r="G25097" s="4"/>
      <c r="H25097" s="4">
        <v>2013</v>
      </c>
      <c r="I25097" s="4"/>
      <c r="J25097" s="4"/>
      <c r="K25097" s="4" t="s">
        <v>21516</v>
      </c>
    </row>
    <row r="25098" spans="1:11" hidden="1">
      <c r="A25098" s="4" t="s">
        <v>1079</v>
      </c>
      <c r="B25098" s="4" t="s">
        <v>1080</v>
      </c>
      <c r="C25098" s="4">
        <v>32363812</v>
      </c>
      <c r="D25098" s="4" t="s">
        <v>21496</v>
      </c>
      <c r="E25098" s="5" t="s">
        <v>26471</v>
      </c>
      <c r="F25098" s="5"/>
      <c r="G25098" s="4"/>
      <c r="H25098" s="4">
        <v>2013</v>
      </c>
      <c r="I25098" s="4"/>
      <c r="J25098" s="4"/>
      <c r="K25098" s="4" t="s">
        <v>21516</v>
      </c>
    </row>
    <row r="25099" spans="1:11" hidden="1">
      <c r="A25099" s="4" t="s">
        <v>1079</v>
      </c>
      <c r="B25099" s="4" t="s">
        <v>1080</v>
      </c>
      <c r="C25099" s="4">
        <v>32363812</v>
      </c>
      <c r="D25099" s="4" t="s">
        <v>21496</v>
      </c>
      <c r="E25099" s="5" t="s">
        <v>26472</v>
      </c>
      <c r="F25099" s="5"/>
      <c r="G25099" s="4"/>
      <c r="H25099" s="4">
        <v>2013</v>
      </c>
      <c r="I25099" s="4"/>
      <c r="J25099" s="4"/>
      <c r="K25099" s="4" t="s">
        <v>21516</v>
      </c>
    </row>
    <row r="25100" spans="1:11" hidden="1">
      <c r="A25100" s="4" t="s">
        <v>1079</v>
      </c>
      <c r="B25100" s="4" t="s">
        <v>1080</v>
      </c>
      <c r="C25100" s="4">
        <v>32363812</v>
      </c>
      <c r="D25100" s="4" t="s">
        <v>21496</v>
      </c>
      <c r="E25100" s="5" t="s">
        <v>26473</v>
      </c>
      <c r="F25100" s="5"/>
      <c r="G25100" s="4"/>
      <c r="H25100" s="4">
        <v>2013</v>
      </c>
      <c r="I25100" s="4"/>
      <c r="J25100" s="4"/>
      <c r="K25100" s="4" t="s">
        <v>21504</v>
      </c>
    </row>
    <row r="25101" spans="1:11" hidden="1">
      <c r="A25101" s="4" t="s">
        <v>1079</v>
      </c>
      <c r="B25101" s="4" t="s">
        <v>1080</v>
      </c>
      <c r="C25101" s="4">
        <v>32363812</v>
      </c>
      <c r="D25101" s="4" t="s">
        <v>21496</v>
      </c>
      <c r="E25101" s="5" t="s">
        <v>26474</v>
      </c>
      <c r="F25101" s="5"/>
      <c r="G25101" s="4"/>
      <c r="H25101" s="4">
        <v>2012</v>
      </c>
      <c r="I25101" s="4"/>
      <c r="J25101" s="4"/>
      <c r="K25101" s="4" t="s">
        <v>21497</v>
      </c>
    </row>
    <row r="25102" spans="1:11" hidden="1">
      <c r="A25102" s="4" t="s">
        <v>1079</v>
      </c>
      <c r="B25102" s="4" t="s">
        <v>1080</v>
      </c>
      <c r="C25102" s="4">
        <v>32363812</v>
      </c>
      <c r="D25102" s="4" t="s">
        <v>21496</v>
      </c>
      <c r="E25102" s="5" t="s">
        <v>26475</v>
      </c>
      <c r="F25102" s="5"/>
      <c r="G25102" s="4"/>
      <c r="H25102" s="4">
        <v>2012</v>
      </c>
      <c r="I25102" s="4"/>
      <c r="J25102" s="4"/>
      <c r="K25102" s="4" t="s">
        <v>21497</v>
      </c>
    </row>
    <row r="25103" spans="1:11" hidden="1">
      <c r="A25103" s="4" t="s">
        <v>1079</v>
      </c>
      <c r="B25103" s="4" t="s">
        <v>1080</v>
      </c>
      <c r="C25103" s="4">
        <v>32363812</v>
      </c>
      <c r="D25103" s="4" t="s">
        <v>21496</v>
      </c>
      <c r="E25103" s="5" t="s">
        <v>26476</v>
      </c>
      <c r="F25103" s="5"/>
      <c r="G25103" s="4"/>
      <c r="H25103" s="4">
        <v>2012</v>
      </c>
      <c r="I25103" s="4"/>
      <c r="J25103" s="4"/>
      <c r="K25103" s="4" t="s">
        <v>21516</v>
      </c>
    </row>
    <row r="25104" spans="1:11" hidden="1">
      <c r="A25104" s="4" t="s">
        <v>1079</v>
      </c>
      <c r="B25104" s="4" t="s">
        <v>1080</v>
      </c>
      <c r="C25104" s="4">
        <v>32363812</v>
      </c>
      <c r="D25104" s="4" t="s">
        <v>21496</v>
      </c>
      <c r="E25104" s="5" t="s">
        <v>26477</v>
      </c>
      <c r="F25104" s="5"/>
      <c r="G25104" s="4"/>
      <c r="H25104" s="4">
        <v>2009</v>
      </c>
      <c r="I25104" s="4"/>
      <c r="J25104" s="4"/>
      <c r="K25104" s="4" t="s">
        <v>21516</v>
      </c>
    </row>
    <row r="25105" spans="1:11" hidden="1">
      <c r="A25105" s="4" t="s">
        <v>1079</v>
      </c>
      <c r="B25105" s="4" t="s">
        <v>1080</v>
      </c>
      <c r="C25105" s="4">
        <v>32363812</v>
      </c>
      <c r="D25105" s="4" t="s">
        <v>21496</v>
      </c>
      <c r="E25105" s="5" t="s">
        <v>26478</v>
      </c>
      <c r="F25105" s="5"/>
      <c r="G25105" s="4"/>
      <c r="H25105" s="4">
        <v>2009</v>
      </c>
      <c r="I25105" s="4"/>
      <c r="J25105" s="4"/>
      <c r="K25105" s="4" t="s">
        <v>21516</v>
      </c>
    </row>
    <row r="25106" spans="1:11" hidden="1">
      <c r="A25106" s="4" t="s">
        <v>1082</v>
      </c>
      <c r="B25106" s="4" t="s">
        <v>1083</v>
      </c>
      <c r="C25106" s="4">
        <v>34572373</v>
      </c>
      <c r="D25106" s="4" t="s">
        <v>21496</v>
      </c>
      <c r="E25106" s="5" t="s">
        <v>26479</v>
      </c>
      <c r="F25106" s="5"/>
      <c r="G25106" s="4"/>
      <c r="H25106" s="4">
        <v>2016</v>
      </c>
      <c r="I25106" s="4"/>
      <c r="J25106" s="4"/>
      <c r="K25106" s="4" t="s">
        <v>21497</v>
      </c>
    </row>
    <row r="25107" spans="1:11" hidden="1">
      <c r="A25107" s="4" t="s">
        <v>12929</v>
      </c>
      <c r="B25107" s="4" t="s">
        <v>12930</v>
      </c>
      <c r="C25107" s="4">
        <v>41793213</v>
      </c>
      <c r="D25107" s="4" t="s">
        <v>21496</v>
      </c>
      <c r="E25107" s="5" t="s">
        <v>14880</v>
      </c>
      <c r="F25107" s="5"/>
      <c r="G25107" s="4"/>
      <c r="H25107" s="4">
        <v>2022</v>
      </c>
      <c r="I25107" s="4"/>
      <c r="J25107" s="4"/>
      <c r="K25107" s="4" t="s">
        <v>21497</v>
      </c>
    </row>
    <row r="25108" spans="1:11" hidden="1">
      <c r="A25108" s="4" t="s">
        <v>12929</v>
      </c>
      <c r="B25108" s="4" t="s">
        <v>12930</v>
      </c>
      <c r="C25108" s="4">
        <v>41793213</v>
      </c>
      <c r="D25108" s="4" t="s">
        <v>21496</v>
      </c>
      <c r="E25108" s="5" t="s">
        <v>26480</v>
      </c>
      <c r="F25108" s="5"/>
      <c r="G25108" s="4"/>
      <c r="H25108" s="4">
        <v>2022</v>
      </c>
      <c r="I25108" s="4"/>
      <c r="J25108" s="4"/>
      <c r="K25108" s="4" t="s">
        <v>21504</v>
      </c>
    </row>
    <row r="25109" spans="1:11" hidden="1">
      <c r="A25109" s="4" t="s">
        <v>12929</v>
      </c>
      <c r="B25109" s="4" t="s">
        <v>12930</v>
      </c>
      <c r="C25109" s="4">
        <v>41793213</v>
      </c>
      <c r="D25109" s="4" t="s">
        <v>21496</v>
      </c>
      <c r="E25109" s="5" t="s">
        <v>14892</v>
      </c>
      <c r="F25109" s="5"/>
      <c r="G25109" s="4"/>
      <c r="H25109" s="4">
        <v>2021</v>
      </c>
      <c r="I25109" s="4"/>
      <c r="J25109" s="4"/>
      <c r="K25109" s="4" t="s">
        <v>21516</v>
      </c>
    </row>
    <row r="25110" spans="1:11" hidden="1">
      <c r="A25110" s="4" t="s">
        <v>12929</v>
      </c>
      <c r="B25110" s="4" t="s">
        <v>12930</v>
      </c>
      <c r="C25110" s="4">
        <v>41793213</v>
      </c>
      <c r="D25110" s="4" t="s">
        <v>21496</v>
      </c>
      <c r="E25110" s="5" t="s">
        <v>21703</v>
      </c>
      <c r="F25110" s="5"/>
      <c r="G25110" s="4"/>
      <c r="H25110" s="4">
        <v>2019</v>
      </c>
      <c r="I25110" s="4"/>
      <c r="J25110" s="4"/>
      <c r="K25110" s="4" t="s">
        <v>21516</v>
      </c>
    </row>
    <row r="25111" spans="1:11" hidden="1">
      <c r="A25111" s="4" t="s">
        <v>12929</v>
      </c>
      <c r="B25111" s="4" t="s">
        <v>12930</v>
      </c>
      <c r="C25111" s="4">
        <v>41793213</v>
      </c>
      <c r="D25111" s="4" t="s">
        <v>21496</v>
      </c>
      <c r="E25111" s="5" t="s">
        <v>25098</v>
      </c>
      <c r="F25111" s="5"/>
      <c r="G25111" s="4"/>
      <c r="H25111" s="4">
        <v>2019</v>
      </c>
      <c r="I25111" s="4"/>
      <c r="J25111" s="4"/>
      <c r="K25111" s="4" t="s">
        <v>21516</v>
      </c>
    </row>
    <row r="25112" spans="1:11" hidden="1">
      <c r="A25112" s="4" t="s">
        <v>12929</v>
      </c>
      <c r="B25112" s="4" t="s">
        <v>12930</v>
      </c>
      <c r="C25112" s="4">
        <v>41793213</v>
      </c>
      <c r="D25112" s="4" t="s">
        <v>21496</v>
      </c>
      <c r="E25112" s="5" t="s">
        <v>26481</v>
      </c>
      <c r="F25112" s="5"/>
      <c r="G25112" s="4"/>
      <c r="H25112" s="4">
        <v>2018</v>
      </c>
      <c r="I25112" s="4"/>
      <c r="J25112" s="4"/>
      <c r="K25112" s="4" t="s">
        <v>21497</v>
      </c>
    </row>
    <row r="25113" spans="1:11" hidden="1">
      <c r="A25113" s="4" t="s">
        <v>1087</v>
      </c>
      <c r="B25113" s="4" t="s">
        <v>1088</v>
      </c>
      <c r="C25113" s="4">
        <v>34103698</v>
      </c>
      <c r="D25113" s="4" t="s">
        <v>21496</v>
      </c>
      <c r="E25113" s="5" t="s">
        <v>23145</v>
      </c>
      <c r="F25113" s="5"/>
      <c r="G25113" s="4"/>
      <c r="H25113" s="4">
        <v>2022</v>
      </c>
      <c r="I25113" s="4"/>
      <c r="J25113" s="4"/>
      <c r="K25113" s="4" t="s">
        <v>21497</v>
      </c>
    </row>
    <row r="25114" spans="1:11" hidden="1">
      <c r="A25114" s="4" t="s">
        <v>1087</v>
      </c>
      <c r="B25114" s="4" t="s">
        <v>1088</v>
      </c>
      <c r="C25114" s="4">
        <v>34103698</v>
      </c>
      <c r="D25114" s="4" t="s">
        <v>21496</v>
      </c>
      <c r="E25114" s="5" t="s">
        <v>26482</v>
      </c>
      <c r="F25114" s="5"/>
      <c r="G25114" s="4"/>
      <c r="H25114" s="4">
        <v>2021</v>
      </c>
      <c r="I25114" s="4"/>
      <c r="J25114" s="4"/>
      <c r="K25114" s="4" t="s">
        <v>21516</v>
      </c>
    </row>
    <row r="25115" spans="1:11" hidden="1">
      <c r="A25115" s="4" t="s">
        <v>1087</v>
      </c>
      <c r="B25115" s="4" t="s">
        <v>1088</v>
      </c>
      <c r="C25115" s="4">
        <v>34103698</v>
      </c>
      <c r="D25115" s="4" t="s">
        <v>21496</v>
      </c>
      <c r="E25115" s="5" t="s">
        <v>22243</v>
      </c>
      <c r="F25115" s="5"/>
      <c r="G25115" s="4"/>
      <c r="H25115" s="4">
        <v>2018</v>
      </c>
      <c r="I25115" s="4"/>
      <c r="J25115" s="4"/>
      <c r="K25115" s="4" t="s">
        <v>21497</v>
      </c>
    </row>
    <row r="25116" spans="1:11" hidden="1">
      <c r="A25116" s="4" t="s">
        <v>1087</v>
      </c>
      <c r="B25116" s="4" t="s">
        <v>1088</v>
      </c>
      <c r="C25116" s="4">
        <v>34103698</v>
      </c>
      <c r="D25116" s="4" t="s">
        <v>21496</v>
      </c>
      <c r="E25116" s="5" t="s">
        <v>17418</v>
      </c>
      <c r="F25116" s="5"/>
      <c r="G25116" s="4"/>
      <c r="H25116" s="4">
        <v>2017</v>
      </c>
      <c r="I25116" s="4"/>
      <c r="J25116" s="4"/>
      <c r="K25116" s="4" t="s">
        <v>21497</v>
      </c>
    </row>
    <row r="25117" spans="1:11" hidden="1">
      <c r="A25117" s="4" t="s">
        <v>1087</v>
      </c>
      <c r="B25117" s="4" t="s">
        <v>1088</v>
      </c>
      <c r="C25117" s="4">
        <v>34103698</v>
      </c>
      <c r="D25117" s="4" t="s">
        <v>21496</v>
      </c>
      <c r="E25117" s="5" t="s">
        <v>26483</v>
      </c>
      <c r="F25117" s="5"/>
      <c r="G25117" s="4"/>
      <c r="H25117" s="4">
        <v>2016</v>
      </c>
      <c r="I25117" s="4"/>
      <c r="J25117" s="4"/>
      <c r="K25117" s="4" t="s">
        <v>21516</v>
      </c>
    </row>
    <row r="25118" spans="1:11" hidden="1">
      <c r="A25118" s="4" t="s">
        <v>1087</v>
      </c>
      <c r="B25118" s="4" t="s">
        <v>1088</v>
      </c>
      <c r="C25118" s="4">
        <v>34103698</v>
      </c>
      <c r="D25118" s="4" t="s">
        <v>21496</v>
      </c>
      <c r="E25118" s="5" t="s">
        <v>26484</v>
      </c>
      <c r="F25118" s="5"/>
      <c r="G25118" s="4"/>
      <c r="H25118" s="4">
        <v>2016</v>
      </c>
      <c r="I25118" s="4"/>
      <c r="J25118" s="4"/>
      <c r="K25118" s="4" t="s">
        <v>18073</v>
      </c>
    </row>
    <row r="25119" spans="1:11" hidden="1">
      <c r="A25119" s="4" t="s">
        <v>1087</v>
      </c>
      <c r="B25119" s="4" t="s">
        <v>1088</v>
      </c>
      <c r="C25119" s="4">
        <v>34103698</v>
      </c>
      <c r="D25119" s="4" t="s">
        <v>21496</v>
      </c>
      <c r="E25119" s="5" t="s">
        <v>26485</v>
      </c>
      <c r="F25119" s="5"/>
      <c r="G25119" s="4"/>
      <c r="H25119" s="4">
        <v>2015</v>
      </c>
      <c r="I25119" s="4"/>
      <c r="J25119" s="4"/>
      <c r="K25119" s="4" t="s">
        <v>21516</v>
      </c>
    </row>
    <row r="25120" spans="1:11" ht="25.5" hidden="1">
      <c r="A25120" s="4" t="s">
        <v>1087</v>
      </c>
      <c r="B25120" s="4" t="s">
        <v>1088</v>
      </c>
      <c r="C25120" s="4">
        <v>34103698</v>
      </c>
      <c r="D25120" s="4" t="s">
        <v>21496</v>
      </c>
      <c r="E25120" s="5" t="s">
        <v>26486</v>
      </c>
      <c r="F25120" s="5"/>
      <c r="G25120" s="4"/>
      <c r="H25120" s="4">
        <v>2015</v>
      </c>
      <c r="I25120" s="4"/>
      <c r="J25120" s="4"/>
      <c r="K25120" s="4" t="s">
        <v>21497</v>
      </c>
    </row>
    <row r="25121" spans="1:11" hidden="1">
      <c r="A25121" s="4" t="s">
        <v>1087</v>
      </c>
      <c r="B25121" s="4" t="s">
        <v>1088</v>
      </c>
      <c r="C25121" s="4">
        <v>34103698</v>
      </c>
      <c r="D25121" s="4" t="s">
        <v>21496</v>
      </c>
      <c r="E25121" s="5" t="s">
        <v>26487</v>
      </c>
      <c r="F25121" s="5"/>
      <c r="G25121" s="4"/>
      <c r="H25121" s="4">
        <v>2014</v>
      </c>
      <c r="I25121" s="4"/>
      <c r="J25121" s="4"/>
      <c r="K25121" s="4" t="s">
        <v>21516</v>
      </c>
    </row>
    <row r="25122" spans="1:11" hidden="1">
      <c r="A25122" s="4" t="s">
        <v>1087</v>
      </c>
      <c r="B25122" s="4" t="s">
        <v>1088</v>
      </c>
      <c r="C25122" s="4">
        <v>34103698</v>
      </c>
      <c r="D25122" s="4" t="s">
        <v>21496</v>
      </c>
      <c r="E25122" s="5" t="s">
        <v>26488</v>
      </c>
      <c r="F25122" s="5"/>
      <c r="G25122" s="4"/>
      <c r="H25122" s="4">
        <v>2014</v>
      </c>
      <c r="I25122" s="4"/>
      <c r="J25122" s="4"/>
      <c r="K25122" s="4" t="s">
        <v>21497</v>
      </c>
    </row>
    <row r="25123" spans="1:11" hidden="1">
      <c r="A25123" s="4" t="s">
        <v>1087</v>
      </c>
      <c r="B25123" s="4" t="s">
        <v>1088</v>
      </c>
      <c r="C25123" s="4">
        <v>34103698</v>
      </c>
      <c r="D25123" s="4" t="s">
        <v>21496</v>
      </c>
      <c r="E25123" s="5" t="s">
        <v>22259</v>
      </c>
      <c r="F25123" s="5"/>
      <c r="G25123" s="4"/>
      <c r="H25123" s="4">
        <v>2013</v>
      </c>
      <c r="I25123" s="4"/>
      <c r="J25123" s="4"/>
      <c r="K25123" s="4" t="s">
        <v>21516</v>
      </c>
    </row>
    <row r="25124" spans="1:11" ht="25.5" hidden="1">
      <c r="A25124" s="4" t="s">
        <v>1087</v>
      </c>
      <c r="B25124" s="4" t="s">
        <v>1088</v>
      </c>
      <c r="C25124" s="4">
        <v>34103698</v>
      </c>
      <c r="D25124" s="4" t="s">
        <v>21496</v>
      </c>
      <c r="E25124" s="5" t="s">
        <v>14849</v>
      </c>
      <c r="F25124" s="5"/>
      <c r="G25124" s="4"/>
      <c r="H25124" s="4">
        <v>2013</v>
      </c>
      <c r="I25124" s="4"/>
      <c r="J25124" s="4"/>
      <c r="K25124" s="4" t="s">
        <v>21497</v>
      </c>
    </row>
    <row r="25125" spans="1:11" hidden="1">
      <c r="A25125" s="4" t="s">
        <v>1087</v>
      </c>
      <c r="B25125" s="4" t="s">
        <v>1088</v>
      </c>
      <c r="C25125" s="4">
        <v>34103698</v>
      </c>
      <c r="D25125" s="4" t="s">
        <v>21496</v>
      </c>
      <c r="E25125" s="5" t="s">
        <v>14365</v>
      </c>
      <c r="F25125" s="5"/>
      <c r="G25125" s="4"/>
      <c r="H25125" s="4">
        <v>2013</v>
      </c>
      <c r="I25125" s="4"/>
      <c r="J25125" s="4"/>
      <c r="K25125" s="4" t="s">
        <v>21497</v>
      </c>
    </row>
    <row r="25126" spans="1:11" hidden="1">
      <c r="A25126" s="4" t="s">
        <v>1087</v>
      </c>
      <c r="B25126" s="4" t="s">
        <v>1088</v>
      </c>
      <c r="C25126" s="4">
        <v>34103698</v>
      </c>
      <c r="D25126" s="4" t="s">
        <v>21496</v>
      </c>
      <c r="E25126" s="5" t="s">
        <v>22260</v>
      </c>
      <c r="F25126" s="5"/>
      <c r="G25126" s="4"/>
      <c r="H25126" s="4">
        <v>2012</v>
      </c>
      <c r="I25126" s="4"/>
      <c r="J25126" s="4"/>
      <c r="K25126" s="4" t="s">
        <v>21504</v>
      </c>
    </row>
    <row r="25127" spans="1:11" ht="25.5" hidden="1">
      <c r="A25127" s="4" t="s">
        <v>1087</v>
      </c>
      <c r="B25127" s="4" t="s">
        <v>1088</v>
      </c>
      <c r="C25127" s="4">
        <v>34103698</v>
      </c>
      <c r="D25127" s="4" t="s">
        <v>21496</v>
      </c>
      <c r="E25127" s="5" t="s">
        <v>17421</v>
      </c>
      <c r="F25127" s="5"/>
      <c r="G25127" s="4"/>
      <c r="H25127" s="4">
        <v>2012</v>
      </c>
      <c r="I25127" s="4"/>
      <c r="J25127" s="4"/>
      <c r="K25127" s="4" t="s">
        <v>21497</v>
      </c>
    </row>
    <row r="25128" spans="1:11" ht="25.5" hidden="1">
      <c r="A25128" s="4" t="s">
        <v>1087</v>
      </c>
      <c r="B25128" s="4" t="s">
        <v>1088</v>
      </c>
      <c r="C25128" s="4">
        <v>34103698</v>
      </c>
      <c r="D25128" s="4" t="s">
        <v>21496</v>
      </c>
      <c r="E25128" s="5" t="s">
        <v>26489</v>
      </c>
      <c r="F25128" s="5"/>
      <c r="G25128" s="4"/>
      <c r="H25128" s="4">
        <v>2011</v>
      </c>
      <c r="I25128" s="4"/>
      <c r="J25128" s="4"/>
      <c r="K25128" s="4" t="s">
        <v>21497</v>
      </c>
    </row>
    <row r="25129" spans="1:11" ht="25.5" hidden="1">
      <c r="A25129" s="4" t="s">
        <v>1089</v>
      </c>
      <c r="B25129" s="4" t="s">
        <v>1090</v>
      </c>
      <c r="C25129" s="4">
        <v>23671301</v>
      </c>
      <c r="D25129" s="4" t="s">
        <v>21496</v>
      </c>
      <c r="E25129" s="5" t="s">
        <v>26490</v>
      </c>
      <c r="F25129" s="5"/>
      <c r="G25129" s="4"/>
      <c r="H25129" s="4">
        <v>2022</v>
      </c>
      <c r="I25129" s="4"/>
      <c r="J25129" s="4"/>
      <c r="K25129" s="4" t="s">
        <v>21504</v>
      </c>
    </row>
    <row r="25130" spans="1:11" hidden="1">
      <c r="A25130" s="4" t="s">
        <v>1089</v>
      </c>
      <c r="B25130" s="4" t="s">
        <v>1090</v>
      </c>
      <c r="C25130" s="4">
        <v>23671301</v>
      </c>
      <c r="D25130" s="4" t="s">
        <v>21496</v>
      </c>
      <c r="E25130" s="5" t="s">
        <v>26491</v>
      </c>
      <c r="F25130" s="5"/>
      <c r="G25130" s="4"/>
      <c r="H25130" s="4">
        <v>2021</v>
      </c>
      <c r="I25130" s="4"/>
      <c r="J25130" s="4"/>
      <c r="K25130" s="4" t="s">
        <v>21516</v>
      </c>
    </row>
    <row r="25131" spans="1:11" hidden="1">
      <c r="A25131" s="4" t="s">
        <v>1089</v>
      </c>
      <c r="B25131" s="4" t="s">
        <v>1090</v>
      </c>
      <c r="C25131" s="4">
        <v>23671301</v>
      </c>
      <c r="D25131" s="4" t="s">
        <v>21496</v>
      </c>
      <c r="E25131" s="5" t="s">
        <v>26492</v>
      </c>
      <c r="F25131" s="5"/>
      <c r="G25131" s="4"/>
      <c r="H25131" s="4">
        <v>2021</v>
      </c>
      <c r="I25131" s="4"/>
      <c r="J25131" s="4"/>
      <c r="K25131" s="4" t="s">
        <v>21707</v>
      </c>
    </row>
    <row r="25132" spans="1:11" hidden="1">
      <c r="A25132" s="4" t="s">
        <v>1089</v>
      </c>
      <c r="B25132" s="4" t="s">
        <v>1090</v>
      </c>
      <c r="C25132" s="4">
        <v>23671301</v>
      </c>
      <c r="D25132" s="4" t="s">
        <v>21496</v>
      </c>
      <c r="E25132" s="5" t="s">
        <v>26493</v>
      </c>
      <c r="F25132" s="5"/>
      <c r="G25132" s="4"/>
      <c r="H25132" s="4">
        <v>2021</v>
      </c>
      <c r="I25132" s="4"/>
      <c r="J25132" s="4"/>
      <c r="K25132" s="4" t="s">
        <v>21516</v>
      </c>
    </row>
    <row r="25133" spans="1:11" hidden="1">
      <c r="A25133" s="4" t="s">
        <v>1089</v>
      </c>
      <c r="B25133" s="4" t="s">
        <v>1090</v>
      </c>
      <c r="C25133" s="4">
        <v>23671301</v>
      </c>
      <c r="D25133" s="4" t="s">
        <v>21496</v>
      </c>
      <c r="E25133" s="5" t="s">
        <v>26494</v>
      </c>
      <c r="F25133" s="5"/>
      <c r="G25133" s="4"/>
      <c r="H25133" s="4">
        <v>2021</v>
      </c>
      <c r="I25133" s="4"/>
      <c r="J25133" s="4"/>
      <c r="K25133" s="4" t="s">
        <v>21516</v>
      </c>
    </row>
    <row r="25134" spans="1:11" hidden="1">
      <c r="A25134" s="4" t="s">
        <v>1089</v>
      </c>
      <c r="B25134" s="4" t="s">
        <v>1090</v>
      </c>
      <c r="C25134" s="4">
        <v>23671301</v>
      </c>
      <c r="D25134" s="4" t="s">
        <v>21496</v>
      </c>
      <c r="E25134" s="5" t="s">
        <v>26495</v>
      </c>
      <c r="F25134" s="5"/>
      <c r="G25134" s="4"/>
      <c r="H25134" s="4">
        <v>2021</v>
      </c>
      <c r="I25134" s="4"/>
      <c r="J25134" s="4"/>
      <c r="K25134" s="4" t="s">
        <v>21520</v>
      </c>
    </row>
    <row r="25135" spans="1:11" hidden="1">
      <c r="A25135" s="4" t="s">
        <v>1089</v>
      </c>
      <c r="B25135" s="4" t="s">
        <v>1090</v>
      </c>
      <c r="C25135" s="4">
        <v>23671301</v>
      </c>
      <c r="D25135" s="4" t="s">
        <v>21496</v>
      </c>
      <c r="E25135" s="5" t="s">
        <v>26496</v>
      </c>
      <c r="F25135" s="5"/>
      <c r="G25135" s="4"/>
      <c r="H25135" s="4">
        <v>2021</v>
      </c>
      <c r="I25135" s="4"/>
      <c r="J25135" s="4"/>
      <c r="K25135" s="4" t="s">
        <v>21516</v>
      </c>
    </row>
    <row r="25136" spans="1:11" hidden="1">
      <c r="A25136" s="4" t="s">
        <v>1089</v>
      </c>
      <c r="B25136" s="4" t="s">
        <v>1090</v>
      </c>
      <c r="C25136" s="4">
        <v>23671301</v>
      </c>
      <c r="D25136" s="4" t="s">
        <v>21496</v>
      </c>
      <c r="E25136" s="5" t="s">
        <v>26495</v>
      </c>
      <c r="F25136" s="5"/>
      <c r="G25136" s="4"/>
      <c r="H25136" s="4">
        <v>2020</v>
      </c>
      <c r="I25136" s="4"/>
      <c r="J25136" s="4"/>
      <c r="K25136" s="4" t="s">
        <v>21516</v>
      </c>
    </row>
    <row r="25137" spans="1:11" hidden="1">
      <c r="A25137" s="4" t="s">
        <v>1089</v>
      </c>
      <c r="B25137" s="4" t="s">
        <v>1090</v>
      </c>
      <c r="C25137" s="4">
        <v>23671301</v>
      </c>
      <c r="D25137" s="4" t="s">
        <v>21496</v>
      </c>
      <c r="E25137" s="5" t="s">
        <v>26497</v>
      </c>
      <c r="F25137" s="5"/>
      <c r="G25137" s="4"/>
      <c r="H25137" s="4">
        <v>2020</v>
      </c>
      <c r="I25137" s="4"/>
      <c r="J25137" s="4"/>
      <c r="K25137" s="4" t="s">
        <v>21516</v>
      </c>
    </row>
    <row r="25138" spans="1:11" hidden="1">
      <c r="A25138" s="4" t="s">
        <v>1089</v>
      </c>
      <c r="B25138" s="4" t="s">
        <v>1090</v>
      </c>
      <c r="C25138" s="4">
        <v>23671301</v>
      </c>
      <c r="D25138" s="4" t="s">
        <v>21496</v>
      </c>
      <c r="E25138" s="5" t="s">
        <v>26498</v>
      </c>
      <c r="F25138" s="5"/>
      <c r="G25138" s="4"/>
      <c r="H25138" s="4">
        <v>2019</v>
      </c>
      <c r="I25138" s="4"/>
      <c r="J25138" s="4"/>
      <c r="K25138" s="4" t="s">
        <v>21516</v>
      </c>
    </row>
    <row r="25139" spans="1:11" hidden="1">
      <c r="A25139" s="4" t="s">
        <v>1089</v>
      </c>
      <c r="B25139" s="4" t="s">
        <v>1090</v>
      </c>
      <c r="C25139" s="4">
        <v>23671301</v>
      </c>
      <c r="D25139" s="4" t="s">
        <v>21496</v>
      </c>
      <c r="E25139" s="5" t="s">
        <v>26499</v>
      </c>
      <c r="F25139" s="5"/>
      <c r="G25139" s="4"/>
      <c r="H25139" s="4">
        <v>2019</v>
      </c>
      <c r="I25139" s="4"/>
      <c r="J25139" s="4"/>
      <c r="K25139" s="4" t="s">
        <v>21504</v>
      </c>
    </row>
    <row r="25140" spans="1:11" hidden="1">
      <c r="A25140" s="4" t="s">
        <v>1089</v>
      </c>
      <c r="B25140" s="4" t="s">
        <v>1090</v>
      </c>
      <c r="C25140" s="4">
        <v>23671301</v>
      </c>
      <c r="D25140" s="4" t="s">
        <v>21496</v>
      </c>
      <c r="E25140" s="5" t="s">
        <v>26500</v>
      </c>
      <c r="F25140" s="5"/>
      <c r="G25140" s="4"/>
      <c r="H25140" s="4">
        <v>2019</v>
      </c>
      <c r="I25140" s="4"/>
      <c r="J25140" s="4"/>
      <c r="K25140" s="4" t="s">
        <v>21516</v>
      </c>
    </row>
    <row r="25141" spans="1:11" hidden="1">
      <c r="A25141" s="4" t="s">
        <v>1089</v>
      </c>
      <c r="B25141" s="4" t="s">
        <v>1090</v>
      </c>
      <c r="C25141" s="4">
        <v>23671301</v>
      </c>
      <c r="D25141" s="4" t="s">
        <v>21496</v>
      </c>
      <c r="E25141" s="5" t="s">
        <v>26501</v>
      </c>
      <c r="F25141" s="5"/>
      <c r="G25141" s="4"/>
      <c r="H25141" s="4">
        <v>2019</v>
      </c>
      <c r="I25141" s="4"/>
      <c r="J25141" s="4"/>
      <c r="K25141" s="4" t="s">
        <v>21497</v>
      </c>
    </row>
    <row r="25142" spans="1:11" hidden="1">
      <c r="A25142" s="4" t="s">
        <v>1089</v>
      </c>
      <c r="B25142" s="4" t="s">
        <v>1090</v>
      </c>
      <c r="C25142" s="4">
        <v>23671301</v>
      </c>
      <c r="D25142" s="4" t="s">
        <v>21496</v>
      </c>
      <c r="E25142" s="5" t="s">
        <v>26502</v>
      </c>
      <c r="F25142" s="5"/>
      <c r="G25142" s="4"/>
      <c r="H25142" s="4">
        <v>2019</v>
      </c>
      <c r="I25142" s="4"/>
      <c r="J25142" s="4"/>
      <c r="K25142" s="4" t="s">
        <v>21516</v>
      </c>
    </row>
    <row r="25143" spans="1:11" hidden="1">
      <c r="A25143" s="4" t="s">
        <v>1089</v>
      </c>
      <c r="B25143" s="4" t="s">
        <v>1090</v>
      </c>
      <c r="C25143" s="4">
        <v>23671301</v>
      </c>
      <c r="D25143" s="4" t="s">
        <v>21496</v>
      </c>
      <c r="E25143" s="5" t="s">
        <v>26503</v>
      </c>
      <c r="F25143" s="5"/>
      <c r="G25143" s="4"/>
      <c r="H25143" s="4">
        <v>2019</v>
      </c>
      <c r="I25143" s="4"/>
      <c r="J25143" s="4"/>
      <c r="K25143" s="4" t="s">
        <v>21520</v>
      </c>
    </row>
    <row r="25144" spans="1:11" hidden="1">
      <c r="A25144" s="4" t="s">
        <v>1089</v>
      </c>
      <c r="B25144" s="4" t="s">
        <v>1090</v>
      </c>
      <c r="C25144" s="4">
        <v>23671301</v>
      </c>
      <c r="D25144" s="4" t="s">
        <v>21496</v>
      </c>
      <c r="E25144" s="5" t="s">
        <v>26504</v>
      </c>
      <c r="F25144" s="5"/>
      <c r="G25144" s="4"/>
      <c r="H25144" s="4">
        <v>2018</v>
      </c>
      <c r="I25144" s="4"/>
      <c r="J25144" s="4"/>
      <c r="K25144" s="4" t="s">
        <v>21497</v>
      </c>
    </row>
    <row r="25145" spans="1:11" hidden="1">
      <c r="A25145" s="4" t="s">
        <v>1089</v>
      </c>
      <c r="B25145" s="4" t="s">
        <v>1090</v>
      </c>
      <c r="C25145" s="4">
        <v>23671301</v>
      </c>
      <c r="D25145" s="4" t="s">
        <v>21496</v>
      </c>
      <c r="E25145" s="5" t="s">
        <v>22189</v>
      </c>
      <c r="F25145" s="5"/>
      <c r="G25145" s="4"/>
      <c r="H25145" s="4">
        <v>2018</v>
      </c>
      <c r="I25145" s="4"/>
      <c r="J25145" s="4"/>
      <c r="K25145" s="4" t="s">
        <v>21497</v>
      </c>
    </row>
    <row r="25146" spans="1:11" hidden="1">
      <c r="A25146" s="4" t="s">
        <v>1089</v>
      </c>
      <c r="B25146" s="4" t="s">
        <v>1090</v>
      </c>
      <c r="C25146" s="4">
        <v>23671301</v>
      </c>
      <c r="D25146" s="4" t="s">
        <v>21496</v>
      </c>
      <c r="E25146" s="5" t="s">
        <v>26505</v>
      </c>
      <c r="F25146" s="5"/>
      <c r="G25146" s="4"/>
      <c r="H25146" s="4">
        <v>2018</v>
      </c>
      <c r="I25146" s="4"/>
      <c r="J25146" s="4"/>
      <c r="K25146" s="4" t="s">
        <v>21516</v>
      </c>
    </row>
    <row r="25147" spans="1:11" hidden="1">
      <c r="A25147" s="4" t="s">
        <v>1089</v>
      </c>
      <c r="B25147" s="4" t="s">
        <v>1090</v>
      </c>
      <c r="C25147" s="4">
        <v>23671301</v>
      </c>
      <c r="D25147" s="4" t="s">
        <v>21496</v>
      </c>
      <c r="E25147" s="5" t="s">
        <v>26506</v>
      </c>
      <c r="F25147" s="5"/>
      <c r="G25147" s="4"/>
      <c r="H25147" s="4">
        <v>2018</v>
      </c>
      <c r="I25147" s="4"/>
      <c r="J25147" s="4"/>
      <c r="K25147" s="4" t="s">
        <v>21502</v>
      </c>
    </row>
    <row r="25148" spans="1:11" hidden="1">
      <c r="A25148" s="4" t="s">
        <v>1089</v>
      </c>
      <c r="B25148" s="4" t="s">
        <v>1090</v>
      </c>
      <c r="C25148" s="4">
        <v>23671301</v>
      </c>
      <c r="D25148" s="4" t="s">
        <v>21496</v>
      </c>
      <c r="E25148" s="5" t="s">
        <v>26507</v>
      </c>
      <c r="F25148" s="5"/>
      <c r="G25148" s="4"/>
      <c r="H25148" s="4">
        <v>2017</v>
      </c>
      <c r="I25148" s="4"/>
      <c r="J25148" s="4"/>
      <c r="K25148" s="4" t="s">
        <v>21516</v>
      </c>
    </row>
    <row r="25149" spans="1:11" hidden="1">
      <c r="A25149" s="4" t="s">
        <v>1089</v>
      </c>
      <c r="B25149" s="4" t="s">
        <v>1090</v>
      </c>
      <c r="C25149" s="4">
        <v>23671301</v>
      </c>
      <c r="D25149" s="4" t="s">
        <v>21496</v>
      </c>
      <c r="E25149" s="5" t="s">
        <v>26508</v>
      </c>
      <c r="F25149" s="5"/>
      <c r="G25149" s="4"/>
      <c r="H25149" s="4">
        <v>2017</v>
      </c>
      <c r="I25149" s="4"/>
      <c r="J25149" s="4"/>
      <c r="K25149" s="4" t="s">
        <v>21504</v>
      </c>
    </row>
    <row r="25150" spans="1:11" hidden="1">
      <c r="A25150" s="4" t="s">
        <v>1089</v>
      </c>
      <c r="B25150" s="4" t="s">
        <v>1090</v>
      </c>
      <c r="C25150" s="4">
        <v>23671301</v>
      </c>
      <c r="D25150" s="4" t="s">
        <v>21496</v>
      </c>
      <c r="E25150" s="5" t="s">
        <v>26509</v>
      </c>
      <c r="F25150" s="5"/>
      <c r="G25150" s="4"/>
      <c r="H25150" s="4">
        <v>2016</v>
      </c>
      <c r="I25150" s="4"/>
      <c r="J25150" s="4"/>
      <c r="K25150" s="4" t="s">
        <v>21516</v>
      </c>
    </row>
    <row r="25151" spans="1:11" ht="25.5" hidden="1">
      <c r="A25151" s="4" t="s">
        <v>1089</v>
      </c>
      <c r="B25151" s="4" t="s">
        <v>1090</v>
      </c>
      <c r="C25151" s="4">
        <v>23671301</v>
      </c>
      <c r="D25151" s="4" t="s">
        <v>21496</v>
      </c>
      <c r="E25151" s="5" t="s">
        <v>26510</v>
      </c>
      <c r="F25151" s="5"/>
      <c r="G25151" s="4"/>
      <c r="H25151" s="4">
        <v>2016</v>
      </c>
      <c r="I25151" s="4"/>
      <c r="J25151" s="4"/>
      <c r="K25151" s="4" t="s">
        <v>21516</v>
      </c>
    </row>
    <row r="25152" spans="1:11" hidden="1">
      <c r="A25152" s="4" t="s">
        <v>1089</v>
      </c>
      <c r="B25152" s="4" t="s">
        <v>1090</v>
      </c>
      <c r="C25152" s="4">
        <v>23671301</v>
      </c>
      <c r="D25152" s="4" t="s">
        <v>21496</v>
      </c>
      <c r="E25152" s="5" t="s">
        <v>26511</v>
      </c>
      <c r="F25152" s="5"/>
      <c r="G25152" s="4"/>
      <c r="H25152" s="4">
        <v>2015</v>
      </c>
      <c r="I25152" s="4"/>
      <c r="J25152" s="4"/>
      <c r="K25152" s="4" t="s">
        <v>21516</v>
      </c>
    </row>
    <row r="25153" spans="1:11" hidden="1">
      <c r="A25153" s="4" t="s">
        <v>1089</v>
      </c>
      <c r="B25153" s="4" t="s">
        <v>1090</v>
      </c>
      <c r="C25153" s="4">
        <v>23671301</v>
      </c>
      <c r="D25153" s="4" t="s">
        <v>21496</v>
      </c>
      <c r="E25153" s="5" t="s">
        <v>26512</v>
      </c>
      <c r="F25153" s="5"/>
      <c r="G25153" s="4"/>
      <c r="H25153" s="4">
        <v>2015</v>
      </c>
      <c r="I25153" s="4"/>
      <c r="J25153" s="4"/>
      <c r="K25153" s="4" t="s">
        <v>21584</v>
      </c>
    </row>
    <row r="25154" spans="1:11" hidden="1">
      <c r="A25154" s="4" t="s">
        <v>1089</v>
      </c>
      <c r="B25154" s="4" t="s">
        <v>1090</v>
      </c>
      <c r="C25154" s="4">
        <v>23671301</v>
      </c>
      <c r="D25154" s="4" t="s">
        <v>21496</v>
      </c>
      <c r="E25154" s="5" t="s">
        <v>26513</v>
      </c>
      <c r="F25154" s="5"/>
      <c r="G25154" s="4"/>
      <c r="H25154" s="4">
        <v>2015</v>
      </c>
      <c r="I25154" s="4"/>
      <c r="J25154" s="4"/>
      <c r="K25154" s="4" t="s">
        <v>21584</v>
      </c>
    </row>
    <row r="25155" spans="1:11" hidden="1">
      <c r="A25155" s="4" t="s">
        <v>1089</v>
      </c>
      <c r="B25155" s="4" t="s">
        <v>1090</v>
      </c>
      <c r="C25155" s="4">
        <v>23671301</v>
      </c>
      <c r="D25155" s="4" t="s">
        <v>21496</v>
      </c>
      <c r="E25155" s="5" t="s">
        <v>18007</v>
      </c>
      <c r="F25155" s="5"/>
      <c r="G25155" s="4"/>
      <c r="H25155" s="4">
        <v>2014</v>
      </c>
      <c r="I25155" s="4"/>
      <c r="J25155" s="4"/>
      <c r="K25155" s="4" t="s">
        <v>21497</v>
      </c>
    </row>
    <row r="25156" spans="1:11" hidden="1">
      <c r="A25156" s="4" t="s">
        <v>1089</v>
      </c>
      <c r="B25156" s="4" t="s">
        <v>1090</v>
      </c>
      <c r="C25156" s="4">
        <v>23671301</v>
      </c>
      <c r="D25156" s="4" t="s">
        <v>21496</v>
      </c>
      <c r="E25156" s="5" t="s">
        <v>26514</v>
      </c>
      <c r="F25156" s="5"/>
      <c r="G25156" s="4"/>
      <c r="H25156" s="4">
        <v>2013</v>
      </c>
      <c r="I25156" s="4"/>
      <c r="J25156" s="4"/>
      <c r="K25156" s="4" t="s">
        <v>21516</v>
      </c>
    </row>
    <row r="25157" spans="1:11" hidden="1">
      <c r="A25157" s="4" t="s">
        <v>1089</v>
      </c>
      <c r="B25157" s="4" t="s">
        <v>1090</v>
      </c>
      <c r="C25157" s="4">
        <v>23671301</v>
      </c>
      <c r="D25157" s="4" t="s">
        <v>21496</v>
      </c>
      <c r="E25157" s="5" t="s">
        <v>26515</v>
      </c>
      <c r="F25157" s="5"/>
      <c r="G25157" s="4"/>
      <c r="H25157" s="4">
        <v>2013</v>
      </c>
      <c r="I25157" s="4"/>
      <c r="J25157" s="4"/>
      <c r="K25157" s="4" t="s">
        <v>21509</v>
      </c>
    </row>
    <row r="25158" spans="1:11" hidden="1">
      <c r="A25158" s="4" t="s">
        <v>1089</v>
      </c>
      <c r="B25158" s="4" t="s">
        <v>1090</v>
      </c>
      <c r="C25158" s="4">
        <v>23671301</v>
      </c>
      <c r="D25158" s="4" t="s">
        <v>21496</v>
      </c>
      <c r="E25158" s="5" t="s">
        <v>26516</v>
      </c>
      <c r="F25158" s="5"/>
      <c r="G25158" s="4"/>
      <c r="H25158" s="4">
        <v>2013</v>
      </c>
      <c r="I25158" s="4"/>
      <c r="J25158" s="4"/>
      <c r="K25158" s="4" t="s">
        <v>21516</v>
      </c>
    </row>
    <row r="25159" spans="1:11" hidden="1">
      <c r="A25159" s="4" t="s">
        <v>1089</v>
      </c>
      <c r="B25159" s="4" t="s">
        <v>1090</v>
      </c>
      <c r="C25159" s="4">
        <v>23671301</v>
      </c>
      <c r="D25159" s="4" t="s">
        <v>21496</v>
      </c>
      <c r="E25159" s="5" t="s">
        <v>26517</v>
      </c>
      <c r="F25159" s="5"/>
      <c r="G25159" s="4"/>
      <c r="H25159" s="4">
        <v>2013</v>
      </c>
      <c r="I25159" s="4"/>
      <c r="J25159" s="4"/>
      <c r="K25159" s="4" t="s">
        <v>21516</v>
      </c>
    </row>
    <row r="25160" spans="1:11" hidden="1">
      <c r="A25160" s="4" t="s">
        <v>1089</v>
      </c>
      <c r="B25160" s="4" t="s">
        <v>1090</v>
      </c>
      <c r="C25160" s="4">
        <v>23671301</v>
      </c>
      <c r="D25160" s="4" t="s">
        <v>21496</v>
      </c>
      <c r="E25160" s="5" t="s">
        <v>26518</v>
      </c>
      <c r="F25160" s="5"/>
      <c r="G25160" s="4"/>
      <c r="H25160" s="4">
        <v>2012</v>
      </c>
      <c r="I25160" s="4"/>
      <c r="J25160" s="4"/>
      <c r="K25160" s="4" t="s">
        <v>21516</v>
      </c>
    </row>
    <row r="25161" spans="1:11" hidden="1">
      <c r="A25161" s="4" t="s">
        <v>1089</v>
      </c>
      <c r="B25161" s="4" t="s">
        <v>1090</v>
      </c>
      <c r="C25161" s="4">
        <v>23671301</v>
      </c>
      <c r="D25161" s="4" t="s">
        <v>21496</v>
      </c>
      <c r="E25161" s="5" t="s">
        <v>26519</v>
      </c>
      <c r="F25161" s="5"/>
      <c r="G25161" s="4"/>
      <c r="H25161" s="4">
        <v>2012</v>
      </c>
      <c r="I25161" s="4"/>
      <c r="J25161" s="4"/>
      <c r="K25161" s="4" t="s">
        <v>21584</v>
      </c>
    </row>
    <row r="25162" spans="1:11" hidden="1">
      <c r="A25162" s="4" t="s">
        <v>1089</v>
      </c>
      <c r="B25162" s="4" t="s">
        <v>1090</v>
      </c>
      <c r="C25162" s="4">
        <v>23671301</v>
      </c>
      <c r="D25162" s="4" t="s">
        <v>21496</v>
      </c>
      <c r="E25162" s="5" t="s">
        <v>26520</v>
      </c>
      <c r="F25162" s="5"/>
      <c r="G25162" s="4"/>
      <c r="H25162" s="4">
        <v>2011</v>
      </c>
      <c r="I25162" s="4"/>
      <c r="J25162" s="4"/>
      <c r="K25162" s="4" t="s">
        <v>21509</v>
      </c>
    </row>
    <row r="25163" spans="1:11" hidden="1">
      <c r="A25163" s="4" t="s">
        <v>1089</v>
      </c>
      <c r="B25163" s="4" t="s">
        <v>1090</v>
      </c>
      <c r="C25163" s="4">
        <v>23671301</v>
      </c>
      <c r="D25163" s="4" t="s">
        <v>21496</v>
      </c>
      <c r="E25163" s="5" t="s">
        <v>26521</v>
      </c>
      <c r="F25163" s="5"/>
      <c r="G25163" s="4"/>
      <c r="H25163" s="4">
        <v>2011</v>
      </c>
      <c r="I25163" s="4"/>
      <c r="J25163" s="4"/>
      <c r="K25163" s="4" t="s">
        <v>21516</v>
      </c>
    </row>
    <row r="25164" spans="1:11" hidden="1">
      <c r="A25164" s="4" t="s">
        <v>1089</v>
      </c>
      <c r="B25164" s="4" t="s">
        <v>1090</v>
      </c>
      <c r="C25164" s="4">
        <v>23671301</v>
      </c>
      <c r="D25164" s="4" t="s">
        <v>21496</v>
      </c>
      <c r="E25164" s="5" t="s">
        <v>26522</v>
      </c>
      <c r="F25164" s="5"/>
      <c r="G25164" s="4"/>
      <c r="H25164" s="4">
        <v>2011</v>
      </c>
      <c r="I25164" s="4"/>
      <c r="J25164" s="4"/>
      <c r="K25164" s="4" t="s">
        <v>21497</v>
      </c>
    </row>
    <row r="25165" spans="1:11" hidden="1">
      <c r="A25165" s="4" t="s">
        <v>1089</v>
      </c>
      <c r="B25165" s="4" t="s">
        <v>1090</v>
      </c>
      <c r="C25165" s="4">
        <v>23671301</v>
      </c>
      <c r="D25165" s="4" t="s">
        <v>21496</v>
      </c>
      <c r="E25165" s="5" t="s">
        <v>26523</v>
      </c>
      <c r="F25165" s="5"/>
      <c r="G25165" s="4"/>
      <c r="H25165" s="4">
        <v>2010</v>
      </c>
      <c r="I25165" s="4"/>
      <c r="J25165" s="4"/>
      <c r="K25165" s="4" t="s">
        <v>21497</v>
      </c>
    </row>
    <row r="25166" spans="1:11" hidden="1">
      <c r="A25166" s="4" t="s">
        <v>1089</v>
      </c>
      <c r="B25166" s="4" t="s">
        <v>1090</v>
      </c>
      <c r="C25166" s="4">
        <v>23671301</v>
      </c>
      <c r="D25166" s="4" t="s">
        <v>21496</v>
      </c>
      <c r="E25166" s="5" t="s">
        <v>26524</v>
      </c>
      <c r="F25166" s="5"/>
      <c r="G25166" s="4"/>
      <c r="H25166" s="4">
        <v>2010</v>
      </c>
      <c r="I25166" s="4"/>
      <c r="J25166" s="4"/>
      <c r="K25166" s="4" t="s">
        <v>21516</v>
      </c>
    </row>
    <row r="25167" spans="1:11" hidden="1">
      <c r="A25167" s="4" t="s">
        <v>1089</v>
      </c>
      <c r="B25167" s="4" t="s">
        <v>1090</v>
      </c>
      <c r="C25167" s="4">
        <v>23671301</v>
      </c>
      <c r="D25167" s="4" t="s">
        <v>21496</v>
      </c>
      <c r="E25167" s="5" t="s">
        <v>26525</v>
      </c>
      <c r="F25167" s="5"/>
      <c r="G25167" s="4"/>
      <c r="H25167" s="4">
        <v>2010</v>
      </c>
      <c r="I25167" s="4"/>
      <c r="J25167" s="4"/>
      <c r="K25167" s="4" t="s">
        <v>21584</v>
      </c>
    </row>
    <row r="25168" spans="1:11" hidden="1">
      <c r="A25168" s="4" t="s">
        <v>1089</v>
      </c>
      <c r="B25168" s="4" t="s">
        <v>1090</v>
      </c>
      <c r="C25168" s="4">
        <v>23671301</v>
      </c>
      <c r="D25168" s="4" t="s">
        <v>21496</v>
      </c>
      <c r="E25168" s="5" t="s">
        <v>26526</v>
      </c>
      <c r="F25168" s="5"/>
      <c r="G25168" s="4"/>
      <c r="H25168" s="4">
        <v>2010</v>
      </c>
      <c r="I25168" s="4"/>
      <c r="J25168" s="4"/>
      <c r="K25168" s="4" t="s">
        <v>21504</v>
      </c>
    </row>
    <row r="25169" spans="1:11" hidden="1">
      <c r="A25169" s="4" t="s">
        <v>1089</v>
      </c>
      <c r="B25169" s="4" t="s">
        <v>1090</v>
      </c>
      <c r="C25169" s="4">
        <v>23671301</v>
      </c>
      <c r="D25169" s="4" t="s">
        <v>21496</v>
      </c>
      <c r="E25169" s="5" t="s">
        <v>26527</v>
      </c>
      <c r="F25169" s="5"/>
      <c r="G25169" s="4"/>
      <c r="H25169" s="4">
        <v>2010</v>
      </c>
      <c r="I25169" s="4"/>
      <c r="J25169" s="4"/>
      <c r="K25169" s="4" t="s">
        <v>21516</v>
      </c>
    </row>
    <row r="25170" spans="1:11" hidden="1">
      <c r="A25170" s="4" t="s">
        <v>1089</v>
      </c>
      <c r="B25170" s="4" t="s">
        <v>1090</v>
      </c>
      <c r="C25170" s="4">
        <v>23671301</v>
      </c>
      <c r="D25170" s="4" t="s">
        <v>21496</v>
      </c>
      <c r="E25170" s="5" t="s">
        <v>26528</v>
      </c>
      <c r="F25170" s="5"/>
      <c r="G25170" s="4"/>
      <c r="H25170" s="4">
        <v>2009</v>
      </c>
      <c r="I25170" s="4"/>
      <c r="J25170" s="4"/>
      <c r="K25170" s="4" t="s">
        <v>21509</v>
      </c>
    </row>
    <row r="25171" spans="1:11" hidden="1">
      <c r="A25171" s="4" t="s">
        <v>1089</v>
      </c>
      <c r="B25171" s="4" t="s">
        <v>1090</v>
      </c>
      <c r="C25171" s="4">
        <v>23671301</v>
      </c>
      <c r="D25171" s="4" t="s">
        <v>21496</v>
      </c>
      <c r="E25171" s="5" t="s">
        <v>25883</v>
      </c>
      <c r="F25171" s="5"/>
      <c r="G25171" s="4"/>
      <c r="H25171" s="4">
        <v>2009</v>
      </c>
      <c r="I25171" s="4"/>
      <c r="J25171" s="4"/>
      <c r="K25171" s="4" t="s">
        <v>21516</v>
      </c>
    </row>
    <row r="25172" spans="1:11" hidden="1">
      <c r="A25172" s="4" t="s">
        <v>1089</v>
      </c>
      <c r="B25172" s="4" t="s">
        <v>1090</v>
      </c>
      <c r="C25172" s="4">
        <v>23671301</v>
      </c>
      <c r="D25172" s="4" t="s">
        <v>21496</v>
      </c>
      <c r="E25172" s="5" t="s">
        <v>26529</v>
      </c>
      <c r="F25172" s="5"/>
      <c r="G25172" s="4"/>
      <c r="H25172" s="4">
        <v>2009</v>
      </c>
      <c r="I25172" s="4"/>
      <c r="J25172" s="4"/>
      <c r="K25172" s="4" t="s">
        <v>21516</v>
      </c>
    </row>
    <row r="25173" spans="1:11" hidden="1">
      <c r="A25173" s="4" t="s">
        <v>1089</v>
      </c>
      <c r="B25173" s="4" t="s">
        <v>1090</v>
      </c>
      <c r="C25173" s="4">
        <v>23671301</v>
      </c>
      <c r="D25173" s="4" t="s">
        <v>21496</v>
      </c>
      <c r="E25173" s="5" t="s">
        <v>25882</v>
      </c>
      <c r="F25173" s="5"/>
      <c r="G25173" s="4"/>
      <c r="H25173" s="4">
        <v>2009</v>
      </c>
      <c r="I25173" s="4"/>
      <c r="J25173" s="4"/>
      <c r="K25173" s="4" t="s">
        <v>21516</v>
      </c>
    </row>
    <row r="25174" spans="1:11" hidden="1">
      <c r="A25174" s="4" t="s">
        <v>1089</v>
      </c>
      <c r="B25174" s="4" t="s">
        <v>1090</v>
      </c>
      <c r="C25174" s="4">
        <v>23671301</v>
      </c>
      <c r="D25174" s="4" t="s">
        <v>21496</v>
      </c>
      <c r="E25174" s="5" t="s">
        <v>26530</v>
      </c>
      <c r="F25174" s="5"/>
      <c r="G25174" s="4"/>
      <c r="H25174" s="4">
        <v>2007</v>
      </c>
      <c r="I25174" s="4"/>
      <c r="J25174" s="4"/>
      <c r="K25174" s="4" t="s">
        <v>21516</v>
      </c>
    </row>
    <row r="25175" spans="1:11" ht="25.5" hidden="1">
      <c r="A25175" s="4" t="s">
        <v>1089</v>
      </c>
      <c r="B25175" s="4" t="s">
        <v>1090</v>
      </c>
      <c r="C25175" s="4">
        <v>23671301</v>
      </c>
      <c r="D25175" s="4" t="s">
        <v>21496</v>
      </c>
      <c r="E25175" s="5" t="s">
        <v>26531</v>
      </c>
      <c r="F25175" s="5"/>
      <c r="G25175" s="4"/>
      <c r="H25175" s="4">
        <v>2007</v>
      </c>
      <c r="I25175" s="4"/>
      <c r="J25175" s="4"/>
      <c r="K25175" s="4" t="s">
        <v>21511</v>
      </c>
    </row>
    <row r="25176" spans="1:11" hidden="1">
      <c r="A25176" s="4" t="s">
        <v>1089</v>
      </c>
      <c r="B25176" s="4" t="s">
        <v>1090</v>
      </c>
      <c r="C25176" s="4">
        <v>23671301</v>
      </c>
      <c r="D25176" s="4" t="s">
        <v>21496</v>
      </c>
      <c r="E25176" s="5" t="s">
        <v>26532</v>
      </c>
      <c r="F25176" s="5"/>
      <c r="G25176" s="4"/>
      <c r="H25176" s="4">
        <v>2007</v>
      </c>
      <c r="I25176" s="4"/>
      <c r="J25176" s="4"/>
      <c r="K25176" s="4" t="s">
        <v>21516</v>
      </c>
    </row>
    <row r="25177" spans="1:11" hidden="1">
      <c r="A25177" s="4" t="s">
        <v>1089</v>
      </c>
      <c r="B25177" s="4" t="s">
        <v>1090</v>
      </c>
      <c r="C25177" s="4">
        <v>23671301</v>
      </c>
      <c r="D25177" s="4" t="s">
        <v>21496</v>
      </c>
      <c r="E25177" s="5" t="s">
        <v>26533</v>
      </c>
      <c r="F25177" s="5"/>
      <c r="G25177" s="4"/>
      <c r="H25177" s="4">
        <v>2006</v>
      </c>
      <c r="I25177" s="4"/>
      <c r="J25177" s="4"/>
      <c r="K25177" s="4" t="s">
        <v>21516</v>
      </c>
    </row>
    <row r="25178" spans="1:11" hidden="1">
      <c r="A25178" s="4" t="s">
        <v>1089</v>
      </c>
      <c r="B25178" s="4" t="s">
        <v>1090</v>
      </c>
      <c r="C25178" s="4">
        <v>23671301</v>
      </c>
      <c r="D25178" s="4" t="s">
        <v>21496</v>
      </c>
      <c r="E25178" s="5" t="s">
        <v>26534</v>
      </c>
      <c r="F25178" s="5"/>
      <c r="G25178" s="4"/>
      <c r="H25178" s="4">
        <v>2006</v>
      </c>
      <c r="I25178" s="4"/>
      <c r="J25178" s="4"/>
      <c r="K25178" s="4" t="s">
        <v>21509</v>
      </c>
    </row>
    <row r="25179" spans="1:11" hidden="1">
      <c r="A25179" s="4" t="s">
        <v>1089</v>
      </c>
      <c r="B25179" s="4" t="s">
        <v>1090</v>
      </c>
      <c r="C25179" s="4">
        <v>23671301</v>
      </c>
      <c r="D25179" s="4" t="s">
        <v>21496</v>
      </c>
      <c r="E25179" s="5" t="s">
        <v>26535</v>
      </c>
      <c r="F25179" s="5"/>
      <c r="G25179" s="4"/>
      <c r="H25179" s="4">
        <v>2006</v>
      </c>
      <c r="I25179" s="4"/>
      <c r="J25179" s="4"/>
      <c r="K25179" s="4" t="s">
        <v>21511</v>
      </c>
    </row>
    <row r="25180" spans="1:11" hidden="1">
      <c r="A25180" s="4" t="s">
        <v>1089</v>
      </c>
      <c r="B25180" s="4" t="s">
        <v>1090</v>
      </c>
      <c r="C25180" s="4">
        <v>23671301</v>
      </c>
      <c r="D25180" s="4" t="s">
        <v>21496</v>
      </c>
      <c r="E25180" s="5" t="s">
        <v>26536</v>
      </c>
      <c r="F25180" s="5"/>
      <c r="G25180" s="4"/>
      <c r="H25180" s="4">
        <v>2006</v>
      </c>
      <c r="I25180" s="4"/>
      <c r="J25180" s="4"/>
      <c r="K25180" s="4" t="s">
        <v>21516</v>
      </c>
    </row>
    <row r="25181" spans="1:11" hidden="1">
      <c r="A25181" s="4" t="s">
        <v>1089</v>
      </c>
      <c r="B25181" s="4" t="s">
        <v>1090</v>
      </c>
      <c r="C25181" s="4">
        <v>23671301</v>
      </c>
      <c r="D25181" s="4" t="s">
        <v>21496</v>
      </c>
      <c r="E25181" s="5" t="s">
        <v>26537</v>
      </c>
      <c r="F25181" s="5"/>
      <c r="G25181" s="4"/>
      <c r="H25181" s="4">
        <v>2006</v>
      </c>
      <c r="I25181" s="4"/>
      <c r="J25181" s="4"/>
      <c r="K25181" s="4" t="s">
        <v>21516</v>
      </c>
    </row>
    <row r="25182" spans="1:11" hidden="1">
      <c r="A25182" s="4" t="s">
        <v>1089</v>
      </c>
      <c r="B25182" s="4" t="s">
        <v>1090</v>
      </c>
      <c r="C25182" s="4">
        <v>23671301</v>
      </c>
      <c r="D25182" s="4" t="s">
        <v>21496</v>
      </c>
      <c r="E25182" s="5" t="s">
        <v>26538</v>
      </c>
      <c r="F25182" s="5"/>
      <c r="G25182" s="4"/>
      <c r="H25182" s="4">
        <v>2005</v>
      </c>
      <c r="I25182" s="4"/>
      <c r="J25182" s="4"/>
      <c r="K25182" s="4" t="s">
        <v>21516</v>
      </c>
    </row>
    <row r="25183" spans="1:11" hidden="1">
      <c r="A25183" s="4" t="s">
        <v>1089</v>
      </c>
      <c r="B25183" s="4" t="s">
        <v>1090</v>
      </c>
      <c r="C25183" s="4">
        <v>23671301</v>
      </c>
      <c r="D25183" s="4" t="s">
        <v>21496</v>
      </c>
      <c r="E25183" s="5" t="s">
        <v>26539</v>
      </c>
      <c r="F25183" s="5"/>
      <c r="G25183" s="4"/>
      <c r="H25183" s="4">
        <v>2005</v>
      </c>
      <c r="I25183" s="4"/>
      <c r="J25183" s="4"/>
      <c r="K25183" s="4" t="s">
        <v>21584</v>
      </c>
    </row>
    <row r="25184" spans="1:11" hidden="1">
      <c r="A25184" s="4" t="s">
        <v>1089</v>
      </c>
      <c r="B25184" s="4" t="s">
        <v>1090</v>
      </c>
      <c r="C25184" s="4">
        <v>23671301</v>
      </c>
      <c r="D25184" s="4" t="s">
        <v>21496</v>
      </c>
      <c r="E25184" s="5" t="s">
        <v>22808</v>
      </c>
      <c r="F25184" s="5"/>
      <c r="G25184" s="4"/>
      <c r="H25184" s="4">
        <v>2003</v>
      </c>
      <c r="I25184" s="4"/>
      <c r="J25184" s="4"/>
      <c r="K25184" s="4" t="s">
        <v>21516</v>
      </c>
    </row>
    <row r="25185" spans="1:11" hidden="1">
      <c r="A25185" s="4" t="s">
        <v>1089</v>
      </c>
      <c r="B25185" s="4" t="s">
        <v>1090</v>
      </c>
      <c r="C25185" s="4">
        <v>23671301</v>
      </c>
      <c r="D25185" s="4" t="s">
        <v>21496</v>
      </c>
      <c r="E25185" s="5" t="s">
        <v>26540</v>
      </c>
      <c r="F25185" s="5"/>
      <c r="G25185" s="4"/>
      <c r="H25185" s="4">
        <v>2001</v>
      </c>
      <c r="I25185" s="4"/>
      <c r="J25185" s="4"/>
      <c r="K25185" s="4" t="s">
        <v>21520</v>
      </c>
    </row>
    <row r="25186" spans="1:11" hidden="1">
      <c r="A25186" s="4" t="s">
        <v>1089</v>
      </c>
      <c r="B25186" s="4" t="s">
        <v>1090</v>
      </c>
      <c r="C25186" s="4">
        <v>23671301</v>
      </c>
      <c r="D25186" s="4" t="s">
        <v>21496</v>
      </c>
      <c r="E25186" s="5" t="s">
        <v>26541</v>
      </c>
      <c r="F25186" s="5"/>
      <c r="G25186" s="4"/>
      <c r="H25186" s="4">
        <v>2001</v>
      </c>
      <c r="I25186" s="4"/>
      <c r="J25186" s="4"/>
      <c r="K25186" s="4" t="s">
        <v>21516</v>
      </c>
    </row>
    <row r="25187" spans="1:11" hidden="1">
      <c r="A25187" s="4" t="s">
        <v>1089</v>
      </c>
      <c r="B25187" s="4" t="s">
        <v>1090</v>
      </c>
      <c r="C25187" s="4">
        <v>23671301</v>
      </c>
      <c r="D25187" s="4" t="s">
        <v>21496</v>
      </c>
      <c r="E25187" s="5" t="s">
        <v>26542</v>
      </c>
      <c r="F25187" s="5"/>
      <c r="G25187" s="4"/>
      <c r="H25187" s="4">
        <v>2000</v>
      </c>
      <c r="I25187" s="4"/>
      <c r="J25187" s="4"/>
      <c r="K25187" s="4" t="s">
        <v>21511</v>
      </c>
    </row>
    <row r="25188" spans="1:11" hidden="1">
      <c r="A25188" s="4" t="s">
        <v>1089</v>
      </c>
      <c r="B25188" s="4" t="s">
        <v>1090</v>
      </c>
      <c r="C25188" s="4">
        <v>23671301</v>
      </c>
      <c r="D25188" s="4" t="s">
        <v>21496</v>
      </c>
      <c r="E25188" s="5" t="s">
        <v>25892</v>
      </c>
      <c r="F25188" s="5"/>
      <c r="G25188" s="4"/>
      <c r="H25188" s="4">
        <v>2000</v>
      </c>
      <c r="I25188" s="4"/>
      <c r="J25188" s="4"/>
      <c r="K25188" s="4" t="s">
        <v>21516</v>
      </c>
    </row>
    <row r="25189" spans="1:11" hidden="1">
      <c r="A25189" s="4" t="s">
        <v>1089</v>
      </c>
      <c r="B25189" s="4" t="s">
        <v>1090</v>
      </c>
      <c r="C25189" s="4">
        <v>23671301</v>
      </c>
      <c r="D25189" s="4" t="s">
        <v>21496</v>
      </c>
      <c r="E25189" s="5" t="s">
        <v>26543</v>
      </c>
      <c r="F25189" s="5"/>
      <c r="G25189" s="4"/>
      <c r="H25189" s="4">
        <v>2000</v>
      </c>
      <c r="I25189" s="4"/>
      <c r="J25189" s="4"/>
      <c r="K25189" s="4" t="s">
        <v>21516</v>
      </c>
    </row>
    <row r="25190" spans="1:11" hidden="1">
      <c r="A25190" s="4" t="s">
        <v>1089</v>
      </c>
      <c r="B25190" s="4" t="s">
        <v>1090</v>
      </c>
      <c r="C25190" s="4">
        <v>23671301</v>
      </c>
      <c r="D25190" s="4" t="s">
        <v>21496</v>
      </c>
      <c r="E25190" s="5" t="s">
        <v>26544</v>
      </c>
      <c r="F25190" s="5"/>
      <c r="G25190" s="4"/>
      <c r="H25190" s="4">
        <v>1999</v>
      </c>
      <c r="I25190" s="4"/>
      <c r="J25190" s="4"/>
      <c r="K25190" s="4" t="s">
        <v>21520</v>
      </c>
    </row>
    <row r="25191" spans="1:11" hidden="1">
      <c r="A25191" s="4" t="s">
        <v>1089</v>
      </c>
      <c r="B25191" s="4" t="s">
        <v>1090</v>
      </c>
      <c r="C25191" s="4">
        <v>23671301</v>
      </c>
      <c r="D25191" s="4" t="s">
        <v>21496</v>
      </c>
      <c r="E25191" s="5" t="s">
        <v>26545</v>
      </c>
      <c r="F25191" s="5"/>
      <c r="G25191" s="4"/>
      <c r="H25191" s="4">
        <v>1998</v>
      </c>
      <c r="I25191" s="4"/>
      <c r="J25191" s="4"/>
      <c r="K25191" s="4" t="s">
        <v>21509</v>
      </c>
    </row>
    <row r="25192" spans="1:11" hidden="1">
      <c r="A25192" s="4" t="s">
        <v>1089</v>
      </c>
      <c r="B25192" s="4" t="s">
        <v>1090</v>
      </c>
      <c r="C25192" s="4">
        <v>23671301</v>
      </c>
      <c r="D25192" s="4" t="s">
        <v>21496</v>
      </c>
      <c r="E25192" s="5" t="s">
        <v>26546</v>
      </c>
      <c r="F25192" s="5"/>
      <c r="G25192" s="4"/>
      <c r="H25192" s="4">
        <v>1998</v>
      </c>
      <c r="I25192" s="4"/>
      <c r="J25192" s="4"/>
      <c r="K25192" s="4" t="s">
        <v>21516</v>
      </c>
    </row>
    <row r="25193" spans="1:11" hidden="1">
      <c r="A25193" s="4" t="s">
        <v>1089</v>
      </c>
      <c r="B25193" s="4" t="s">
        <v>1090</v>
      </c>
      <c r="C25193" s="4">
        <v>23671301</v>
      </c>
      <c r="D25193" s="4" t="s">
        <v>21496</v>
      </c>
      <c r="E25193" s="5" t="s">
        <v>26547</v>
      </c>
      <c r="F25193" s="5"/>
      <c r="G25193" s="4"/>
      <c r="H25193" s="4">
        <v>1998</v>
      </c>
      <c r="I25193" s="4"/>
      <c r="J25193" s="4"/>
      <c r="K25193" s="4" t="s">
        <v>21873</v>
      </c>
    </row>
    <row r="25194" spans="1:11" hidden="1">
      <c r="A25194" s="4" t="s">
        <v>1089</v>
      </c>
      <c r="B25194" s="4" t="s">
        <v>1090</v>
      </c>
      <c r="C25194" s="4">
        <v>23671301</v>
      </c>
      <c r="D25194" s="4" t="s">
        <v>21496</v>
      </c>
      <c r="E25194" s="5" t="s">
        <v>26548</v>
      </c>
      <c r="F25194" s="5"/>
      <c r="G25194" s="4"/>
      <c r="H25194" s="4">
        <v>1998</v>
      </c>
      <c r="I25194" s="4"/>
      <c r="J25194" s="4"/>
      <c r="K25194" s="4" t="s">
        <v>21504</v>
      </c>
    </row>
    <row r="25195" spans="1:11" hidden="1">
      <c r="A25195" s="4" t="s">
        <v>1089</v>
      </c>
      <c r="B25195" s="4" t="s">
        <v>1090</v>
      </c>
      <c r="C25195" s="4">
        <v>23671301</v>
      </c>
      <c r="D25195" s="4" t="s">
        <v>21496</v>
      </c>
      <c r="E25195" s="5" t="s">
        <v>25893</v>
      </c>
      <c r="F25195" s="5"/>
      <c r="G25195" s="4"/>
      <c r="H25195" s="4">
        <v>1998</v>
      </c>
      <c r="I25195" s="4"/>
      <c r="J25195" s="4"/>
      <c r="K25195" s="4" t="s">
        <v>21516</v>
      </c>
    </row>
    <row r="25196" spans="1:11" hidden="1">
      <c r="A25196" s="4" t="s">
        <v>1089</v>
      </c>
      <c r="B25196" s="4" t="s">
        <v>1090</v>
      </c>
      <c r="C25196" s="4">
        <v>23671301</v>
      </c>
      <c r="D25196" s="4" t="s">
        <v>21496</v>
      </c>
      <c r="E25196" s="5" t="s">
        <v>26549</v>
      </c>
      <c r="F25196" s="5"/>
      <c r="G25196" s="4"/>
      <c r="H25196" s="4">
        <v>1998</v>
      </c>
      <c r="I25196" s="4"/>
      <c r="J25196" s="4"/>
      <c r="K25196" s="4" t="s">
        <v>21516</v>
      </c>
    </row>
    <row r="25197" spans="1:11" hidden="1">
      <c r="A25197" s="4" t="s">
        <v>1089</v>
      </c>
      <c r="B25197" s="4" t="s">
        <v>1090</v>
      </c>
      <c r="C25197" s="4">
        <v>23671301</v>
      </c>
      <c r="D25197" s="4" t="s">
        <v>21496</v>
      </c>
      <c r="E25197" s="5" t="s">
        <v>26550</v>
      </c>
      <c r="F25197" s="5"/>
      <c r="G25197" s="4"/>
      <c r="H25197" s="4">
        <v>1997</v>
      </c>
      <c r="I25197" s="4"/>
      <c r="J25197" s="4"/>
      <c r="K25197" s="4" t="s">
        <v>21511</v>
      </c>
    </row>
    <row r="25198" spans="1:11" hidden="1">
      <c r="A25198" s="4" t="s">
        <v>1089</v>
      </c>
      <c r="B25198" s="4" t="s">
        <v>1090</v>
      </c>
      <c r="C25198" s="4">
        <v>23671301</v>
      </c>
      <c r="D25198" s="4" t="s">
        <v>21496</v>
      </c>
      <c r="E25198" s="5" t="s">
        <v>26551</v>
      </c>
      <c r="F25198" s="5"/>
      <c r="G25198" s="4"/>
      <c r="H25198" s="4">
        <v>1997</v>
      </c>
      <c r="I25198" s="4"/>
      <c r="J25198" s="4"/>
      <c r="K25198" s="4" t="s">
        <v>21516</v>
      </c>
    </row>
    <row r="25199" spans="1:11" hidden="1">
      <c r="A25199" s="4" t="s">
        <v>1089</v>
      </c>
      <c r="B25199" s="4" t="s">
        <v>1090</v>
      </c>
      <c r="C25199" s="4">
        <v>23671301</v>
      </c>
      <c r="D25199" s="4" t="s">
        <v>21496</v>
      </c>
      <c r="E25199" s="5" t="s">
        <v>26552</v>
      </c>
      <c r="F25199" s="5"/>
      <c r="G25199" s="4"/>
      <c r="H25199" s="4">
        <v>1997</v>
      </c>
      <c r="I25199" s="4"/>
      <c r="J25199" s="4"/>
      <c r="K25199" s="4" t="s">
        <v>21511</v>
      </c>
    </row>
    <row r="25200" spans="1:11" hidden="1">
      <c r="A25200" s="4" t="s">
        <v>1089</v>
      </c>
      <c r="B25200" s="4" t="s">
        <v>1090</v>
      </c>
      <c r="C25200" s="4">
        <v>23671301</v>
      </c>
      <c r="D25200" s="4" t="s">
        <v>21496</v>
      </c>
      <c r="E25200" s="5" t="s">
        <v>26553</v>
      </c>
      <c r="F25200" s="5"/>
      <c r="G25200" s="4"/>
      <c r="H25200" s="4">
        <v>1997</v>
      </c>
      <c r="I25200" s="4"/>
      <c r="J25200" s="4"/>
      <c r="K25200" s="4" t="s">
        <v>21516</v>
      </c>
    </row>
    <row r="25201" spans="1:11" hidden="1">
      <c r="A25201" s="4" t="s">
        <v>1089</v>
      </c>
      <c r="B25201" s="4" t="s">
        <v>1090</v>
      </c>
      <c r="C25201" s="4">
        <v>23671301</v>
      </c>
      <c r="D25201" s="4" t="s">
        <v>21496</v>
      </c>
      <c r="E25201" s="5" t="s">
        <v>26554</v>
      </c>
      <c r="F25201" s="5"/>
      <c r="G25201" s="4"/>
      <c r="H25201" s="4">
        <v>1995</v>
      </c>
      <c r="I25201" s="4"/>
      <c r="J25201" s="4"/>
      <c r="K25201" s="4" t="s">
        <v>21516</v>
      </c>
    </row>
    <row r="25202" spans="1:11" hidden="1">
      <c r="A25202" s="4" t="s">
        <v>1089</v>
      </c>
      <c r="B25202" s="4" t="s">
        <v>1090</v>
      </c>
      <c r="C25202" s="4">
        <v>23671301</v>
      </c>
      <c r="D25202" s="4" t="s">
        <v>21496</v>
      </c>
      <c r="E25202" s="5" t="s">
        <v>26555</v>
      </c>
      <c r="F25202" s="5"/>
      <c r="G25202" s="4"/>
      <c r="H25202" s="4">
        <v>1995</v>
      </c>
      <c r="I25202" s="4"/>
      <c r="J25202" s="4"/>
      <c r="K25202" s="4" t="s">
        <v>21516</v>
      </c>
    </row>
    <row r="25203" spans="1:11" hidden="1">
      <c r="A25203" s="4" t="s">
        <v>1092</v>
      </c>
      <c r="B25203" s="4" t="s">
        <v>1093</v>
      </c>
      <c r="C25203" s="4">
        <v>20355665</v>
      </c>
      <c r="D25203" s="4" t="s">
        <v>21496</v>
      </c>
      <c r="E25203" s="5" t="s">
        <v>26556</v>
      </c>
      <c r="F25203" s="5"/>
      <c r="G25203" s="4"/>
      <c r="H25203" s="4">
        <v>2014</v>
      </c>
      <c r="I25203" s="4"/>
      <c r="J25203" s="4"/>
      <c r="K25203" s="4" t="s">
        <v>21497</v>
      </c>
    </row>
    <row r="25204" spans="1:11" hidden="1">
      <c r="A25204" s="4" t="s">
        <v>1092</v>
      </c>
      <c r="B25204" s="4" t="s">
        <v>1093</v>
      </c>
      <c r="C25204" s="4">
        <v>20355665</v>
      </c>
      <c r="D25204" s="4" t="s">
        <v>21496</v>
      </c>
      <c r="E25204" s="5" t="s">
        <v>26557</v>
      </c>
      <c r="F25204" s="5"/>
      <c r="G25204" s="4"/>
      <c r="H25204" s="4">
        <v>2012</v>
      </c>
      <c r="I25204" s="4"/>
      <c r="J25204" s="4"/>
      <c r="K25204" s="4" t="s">
        <v>18073</v>
      </c>
    </row>
    <row r="25205" spans="1:11" hidden="1">
      <c r="A25205" s="4" t="s">
        <v>1092</v>
      </c>
      <c r="B25205" s="4" t="s">
        <v>1093</v>
      </c>
      <c r="C25205" s="4">
        <v>20355665</v>
      </c>
      <c r="D25205" s="4" t="s">
        <v>21496</v>
      </c>
      <c r="E25205" s="5" t="s">
        <v>26558</v>
      </c>
      <c r="F25205" s="5"/>
      <c r="G25205" s="4"/>
      <c r="H25205" s="4">
        <v>2011</v>
      </c>
      <c r="I25205" s="4"/>
      <c r="J25205" s="4"/>
      <c r="K25205" s="4" t="s">
        <v>21520</v>
      </c>
    </row>
    <row r="25206" spans="1:11" hidden="1">
      <c r="A25206" s="4" t="s">
        <v>1092</v>
      </c>
      <c r="B25206" s="4" t="s">
        <v>1093</v>
      </c>
      <c r="C25206" s="4">
        <v>20355665</v>
      </c>
      <c r="D25206" s="4" t="s">
        <v>21496</v>
      </c>
      <c r="E25206" s="5" t="s">
        <v>26559</v>
      </c>
      <c r="F25206" s="5"/>
      <c r="G25206" s="4"/>
      <c r="H25206" s="4">
        <v>2011</v>
      </c>
      <c r="I25206" s="4"/>
      <c r="J25206" s="4"/>
      <c r="K25206" s="4" t="s">
        <v>21516</v>
      </c>
    </row>
    <row r="25207" spans="1:11" hidden="1">
      <c r="A25207" s="4" t="s">
        <v>1092</v>
      </c>
      <c r="B25207" s="4" t="s">
        <v>1093</v>
      </c>
      <c r="C25207" s="4">
        <v>20355665</v>
      </c>
      <c r="D25207" s="4" t="s">
        <v>21496</v>
      </c>
      <c r="E25207" s="5" t="s">
        <v>26560</v>
      </c>
      <c r="F25207" s="5"/>
      <c r="G25207" s="4"/>
      <c r="H25207" s="4">
        <v>2010</v>
      </c>
      <c r="I25207" s="4"/>
      <c r="J25207" s="4"/>
      <c r="K25207" s="4" t="s">
        <v>18073</v>
      </c>
    </row>
    <row r="25208" spans="1:11" hidden="1">
      <c r="A25208" s="4" t="s">
        <v>1110</v>
      </c>
      <c r="B25208" s="4" t="s">
        <v>493</v>
      </c>
      <c r="C25208" s="4">
        <v>32539362</v>
      </c>
      <c r="D25208" s="4" t="s">
        <v>21496</v>
      </c>
      <c r="E25208" s="5" t="s">
        <v>26561</v>
      </c>
      <c r="F25208" s="5"/>
      <c r="G25208" s="4"/>
      <c r="H25208" s="4">
        <v>2018</v>
      </c>
      <c r="I25208" s="4"/>
      <c r="J25208" s="4"/>
      <c r="K25208" s="4" t="s">
        <v>21516</v>
      </c>
    </row>
    <row r="25209" spans="1:11" hidden="1">
      <c r="A25209" s="4" t="s">
        <v>1110</v>
      </c>
      <c r="B25209" s="4" t="s">
        <v>493</v>
      </c>
      <c r="C25209" s="4">
        <v>32539362</v>
      </c>
      <c r="D25209" s="4" t="s">
        <v>21496</v>
      </c>
      <c r="E25209" s="5" t="s">
        <v>24164</v>
      </c>
      <c r="F25209" s="5"/>
      <c r="G25209" s="4"/>
      <c r="H25209" s="4">
        <v>2017</v>
      </c>
      <c r="I25209" s="4"/>
      <c r="J25209" s="4"/>
      <c r="K25209" s="4" t="s">
        <v>21509</v>
      </c>
    </row>
    <row r="25210" spans="1:11" hidden="1">
      <c r="A25210" s="4" t="s">
        <v>1110</v>
      </c>
      <c r="B25210" s="4" t="s">
        <v>493</v>
      </c>
      <c r="C25210" s="4">
        <v>32539362</v>
      </c>
      <c r="D25210" s="4" t="s">
        <v>21496</v>
      </c>
      <c r="E25210" s="5" t="s">
        <v>21531</v>
      </c>
      <c r="F25210" s="5"/>
      <c r="G25210" s="4"/>
      <c r="H25210" s="4">
        <v>2016</v>
      </c>
      <c r="I25210" s="4"/>
      <c r="J25210" s="4"/>
      <c r="K25210" s="4" t="s">
        <v>21516</v>
      </c>
    </row>
    <row r="25211" spans="1:11" hidden="1">
      <c r="A25211" s="4" t="s">
        <v>1110</v>
      </c>
      <c r="B25211" s="4" t="s">
        <v>493</v>
      </c>
      <c r="C25211" s="4">
        <v>32539362</v>
      </c>
      <c r="D25211" s="4" t="s">
        <v>21496</v>
      </c>
      <c r="E25211" s="5" t="s">
        <v>26562</v>
      </c>
      <c r="F25211" s="5"/>
      <c r="G25211" s="4"/>
      <c r="H25211" s="4">
        <v>2015</v>
      </c>
      <c r="I25211" s="4"/>
      <c r="J25211" s="4"/>
      <c r="K25211" s="4" t="s">
        <v>21509</v>
      </c>
    </row>
    <row r="25212" spans="1:11" hidden="1">
      <c r="A25212" s="4" t="s">
        <v>1110</v>
      </c>
      <c r="B25212" s="4" t="s">
        <v>493</v>
      </c>
      <c r="C25212" s="4">
        <v>32539362</v>
      </c>
      <c r="D25212" s="4" t="s">
        <v>21496</v>
      </c>
      <c r="E25212" s="5" t="s">
        <v>26563</v>
      </c>
      <c r="F25212" s="5"/>
      <c r="G25212" s="4"/>
      <c r="H25212" s="4">
        <v>2015</v>
      </c>
      <c r="I25212" s="4"/>
      <c r="J25212" s="4"/>
      <c r="K25212" s="4" t="s">
        <v>21516</v>
      </c>
    </row>
    <row r="25213" spans="1:11" hidden="1">
      <c r="A25213" s="4" t="s">
        <v>1110</v>
      </c>
      <c r="B25213" s="4" t="s">
        <v>493</v>
      </c>
      <c r="C25213" s="4">
        <v>32539362</v>
      </c>
      <c r="D25213" s="4" t="s">
        <v>21496</v>
      </c>
      <c r="E25213" s="5" t="s">
        <v>26564</v>
      </c>
      <c r="F25213" s="5"/>
      <c r="G25213" s="4"/>
      <c r="H25213" s="4">
        <v>2015</v>
      </c>
      <c r="I25213" s="4"/>
      <c r="J25213" s="4"/>
      <c r="K25213" s="4" t="s">
        <v>21509</v>
      </c>
    </row>
    <row r="25214" spans="1:11" hidden="1">
      <c r="A25214" s="4" t="s">
        <v>1110</v>
      </c>
      <c r="B25214" s="4" t="s">
        <v>493</v>
      </c>
      <c r="C25214" s="4">
        <v>32539362</v>
      </c>
      <c r="D25214" s="4" t="s">
        <v>21496</v>
      </c>
      <c r="E25214" s="5" t="s">
        <v>26565</v>
      </c>
      <c r="F25214" s="5"/>
      <c r="G25214" s="4"/>
      <c r="H25214" s="4">
        <v>2015</v>
      </c>
      <c r="I25214" s="4"/>
      <c r="J25214" s="4"/>
      <c r="K25214" s="4" t="s">
        <v>21509</v>
      </c>
    </row>
    <row r="25215" spans="1:11" hidden="1">
      <c r="A25215" s="4" t="s">
        <v>1110</v>
      </c>
      <c r="B25215" s="4" t="s">
        <v>493</v>
      </c>
      <c r="C25215" s="4">
        <v>32539362</v>
      </c>
      <c r="D25215" s="4" t="s">
        <v>21496</v>
      </c>
      <c r="E25215" s="5" t="s">
        <v>26566</v>
      </c>
      <c r="F25215" s="5"/>
      <c r="G25215" s="4"/>
      <c r="H25215" s="4">
        <v>2015</v>
      </c>
      <c r="I25215" s="4"/>
      <c r="J25215" s="4"/>
      <c r="K25215" s="4" t="s">
        <v>21516</v>
      </c>
    </row>
    <row r="25216" spans="1:11" hidden="1">
      <c r="A25216" s="4" t="s">
        <v>1110</v>
      </c>
      <c r="B25216" s="4" t="s">
        <v>493</v>
      </c>
      <c r="C25216" s="4">
        <v>32539362</v>
      </c>
      <c r="D25216" s="4" t="s">
        <v>21496</v>
      </c>
      <c r="E25216" s="5" t="s">
        <v>26566</v>
      </c>
      <c r="F25216" s="5"/>
      <c r="G25216" s="4"/>
      <c r="H25216" s="4">
        <v>2014</v>
      </c>
      <c r="I25216" s="4"/>
      <c r="J25216" s="4"/>
      <c r="K25216" s="4" t="s">
        <v>21516</v>
      </c>
    </row>
    <row r="25217" spans="1:11" hidden="1">
      <c r="A25217" s="4" t="s">
        <v>1110</v>
      </c>
      <c r="B25217" s="4" t="s">
        <v>493</v>
      </c>
      <c r="C25217" s="4">
        <v>32539362</v>
      </c>
      <c r="D25217" s="4" t="s">
        <v>21496</v>
      </c>
      <c r="E25217" s="5" t="s">
        <v>26566</v>
      </c>
      <c r="F25217" s="5"/>
      <c r="G25217" s="4"/>
      <c r="H25217" s="4">
        <v>2013</v>
      </c>
      <c r="I25217" s="4"/>
      <c r="J25217" s="4"/>
      <c r="K25217" s="4" t="s">
        <v>21516</v>
      </c>
    </row>
    <row r="25218" spans="1:11" hidden="1">
      <c r="A25218" s="4" t="s">
        <v>1117</v>
      </c>
      <c r="B25218" s="4" t="s">
        <v>1118</v>
      </c>
      <c r="C25218" s="4">
        <v>17285528</v>
      </c>
      <c r="D25218" s="4" t="s">
        <v>21496</v>
      </c>
      <c r="E25218" s="5" t="s">
        <v>26567</v>
      </c>
      <c r="F25218" s="5"/>
      <c r="G25218" s="4"/>
      <c r="H25218" s="4">
        <v>2023</v>
      </c>
      <c r="I25218" s="4"/>
      <c r="J25218" s="4"/>
      <c r="K25218" s="4" t="s">
        <v>21516</v>
      </c>
    </row>
    <row r="25219" spans="1:11" ht="25.5" hidden="1">
      <c r="A25219" s="4" t="s">
        <v>1117</v>
      </c>
      <c r="B25219" s="4" t="s">
        <v>1118</v>
      </c>
      <c r="C25219" s="4">
        <v>17285528</v>
      </c>
      <c r="D25219" s="4" t="s">
        <v>21496</v>
      </c>
      <c r="E25219" s="5" t="s">
        <v>26568</v>
      </c>
      <c r="F25219" s="5"/>
      <c r="G25219" s="4"/>
      <c r="H25219" s="4">
        <v>2023</v>
      </c>
      <c r="I25219" s="4"/>
      <c r="J25219" s="4"/>
      <c r="K25219" s="4" t="s">
        <v>21516</v>
      </c>
    </row>
    <row r="25220" spans="1:11" hidden="1">
      <c r="A25220" s="4" t="s">
        <v>1117</v>
      </c>
      <c r="B25220" s="4" t="s">
        <v>1118</v>
      </c>
      <c r="C25220" s="4">
        <v>17285528</v>
      </c>
      <c r="D25220" s="4" t="s">
        <v>21496</v>
      </c>
      <c r="E25220" s="5" t="s">
        <v>26569</v>
      </c>
      <c r="F25220" s="5"/>
      <c r="G25220" s="4"/>
      <c r="H25220" s="4">
        <v>2023</v>
      </c>
      <c r="I25220" s="4"/>
      <c r="J25220" s="4"/>
      <c r="K25220" s="4" t="s">
        <v>21520</v>
      </c>
    </row>
    <row r="25221" spans="1:11" hidden="1">
      <c r="A25221" s="4" t="s">
        <v>1117</v>
      </c>
      <c r="B25221" s="4" t="s">
        <v>1118</v>
      </c>
      <c r="C25221" s="4">
        <v>17285528</v>
      </c>
      <c r="D25221" s="4" t="s">
        <v>21496</v>
      </c>
      <c r="E25221" s="5" t="s">
        <v>26570</v>
      </c>
      <c r="F25221" s="5"/>
      <c r="G25221" s="4"/>
      <c r="H25221" s="4">
        <v>2023</v>
      </c>
      <c r="I25221" s="4"/>
      <c r="J25221" s="4"/>
      <c r="K25221" s="4" t="s">
        <v>21516</v>
      </c>
    </row>
    <row r="25222" spans="1:11" hidden="1">
      <c r="A25222" s="4" t="s">
        <v>1117</v>
      </c>
      <c r="B25222" s="4" t="s">
        <v>1118</v>
      </c>
      <c r="C25222" s="4">
        <v>17285528</v>
      </c>
      <c r="D25222" s="4" t="s">
        <v>21496</v>
      </c>
      <c r="E25222" s="5" t="s">
        <v>26571</v>
      </c>
      <c r="F25222" s="5"/>
      <c r="G25222" s="4"/>
      <c r="H25222" s="4">
        <v>2023</v>
      </c>
      <c r="I25222" s="4"/>
      <c r="J25222" s="4"/>
      <c r="K25222" s="4" t="s">
        <v>21516</v>
      </c>
    </row>
    <row r="25223" spans="1:11" hidden="1">
      <c r="A25223" s="4" t="s">
        <v>1117</v>
      </c>
      <c r="B25223" s="4" t="s">
        <v>1118</v>
      </c>
      <c r="C25223" s="4">
        <v>17285528</v>
      </c>
      <c r="D25223" s="4" t="s">
        <v>21496</v>
      </c>
      <c r="E25223" s="5" t="s">
        <v>26572</v>
      </c>
      <c r="F25223" s="5"/>
      <c r="G25223" s="4"/>
      <c r="H25223" s="4">
        <v>2023</v>
      </c>
      <c r="I25223" s="4"/>
      <c r="J25223" s="4"/>
      <c r="K25223" s="4" t="s">
        <v>21873</v>
      </c>
    </row>
    <row r="25224" spans="1:11" hidden="1">
      <c r="A25224" s="4" t="s">
        <v>1117</v>
      </c>
      <c r="B25224" s="4" t="s">
        <v>1118</v>
      </c>
      <c r="C25224" s="4">
        <v>17285528</v>
      </c>
      <c r="D25224" s="4" t="s">
        <v>21496</v>
      </c>
      <c r="E25224" s="5" t="s">
        <v>22850</v>
      </c>
      <c r="F25224" s="5"/>
      <c r="G25224" s="4"/>
      <c r="H25224" s="4">
        <v>2023</v>
      </c>
      <c r="I25224" s="4"/>
      <c r="J25224" s="4"/>
      <c r="K25224" s="4" t="s">
        <v>21707</v>
      </c>
    </row>
    <row r="25225" spans="1:11" ht="25.5" hidden="1">
      <c r="A25225" s="4" t="s">
        <v>1117</v>
      </c>
      <c r="B25225" s="4" t="s">
        <v>1118</v>
      </c>
      <c r="C25225" s="4">
        <v>17285528</v>
      </c>
      <c r="D25225" s="4" t="s">
        <v>21496</v>
      </c>
      <c r="E25225" s="5" t="s">
        <v>26573</v>
      </c>
      <c r="F25225" s="5"/>
      <c r="G25225" s="4"/>
      <c r="H25225" s="4">
        <v>2023</v>
      </c>
      <c r="I25225" s="4"/>
      <c r="J25225" s="4"/>
      <c r="K25225" s="4" t="s">
        <v>21516</v>
      </c>
    </row>
    <row r="25226" spans="1:11" hidden="1">
      <c r="A25226" s="4" t="s">
        <v>1117</v>
      </c>
      <c r="B25226" s="4" t="s">
        <v>1118</v>
      </c>
      <c r="C25226" s="4">
        <v>17285528</v>
      </c>
      <c r="D25226" s="4" t="s">
        <v>21496</v>
      </c>
      <c r="E25226" s="5" t="s">
        <v>26574</v>
      </c>
      <c r="F25226" s="5"/>
      <c r="G25226" s="4"/>
      <c r="H25226" s="4">
        <v>2023</v>
      </c>
      <c r="I25226" s="4"/>
      <c r="J25226" s="4"/>
      <c r="K25226" s="4" t="s">
        <v>21520</v>
      </c>
    </row>
    <row r="25227" spans="1:11" hidden="1">
      <c r="A25227" s="4" t="s">
        <v>1117</v>
      </c>
      <c r="B25227" s="4" t="s">
        <v>1118</v>
      </c>
      <c r="C25227" s="4">
        <v>17285528</v>
      </c>
      <c r="D25227" s="4" t="s">
        <v>21496</v>
      </c>
      <c r="E25227" s="5" t="s">
        <v>26575</v>
      </c>
      <c r="F25227" s="5"/>
      <c r="G25227" s="4"/>
      <c r="H25227" s="4">
        <v>2023</v>
      </c>
      <c r="I25227" s="4"/>
      <c r="J25227" s="4"/>
      <c r="K25227" s="4" t="s">
        <v>21504</v>
      </c>
    </row>
    <row r="25228" spans="1:11" hidden="1">
      <c r="A25228" s="4" t="s">
        <v>1117</v>
      </c>
      <c r="B25228" s="4" t="s">
        <v>1118</v>
      </c>
      <c r="C25228" s="4">
        <v>17285528</v>
      </c>
      <c r="D25228" s="4" t="s">
        <v>21496</v>
      </c>
      <c r="E25228" s="5" t="s">
        <v>22849</v>
      </c>
      <c r="F25228" s="5"/>
      <c r="G25228" s="4"/>
      <c r="H25228" s="4">
        <v>2023</v>
      </c>
      <c r="I25228" s="4"/>
      <c r="J25228" s="4"/>
      <c r="K25228" s="4" t="s">
        <v>21520</v>
      </c>
    </row>
    <row r="25229" spans="1:11" hidden="1">
      <c r="A25229" s="4" t="s">
        <v>1117</v>
      </c>
      <c r="B25229" s="4" t="s">
        <v>1118</v>
      </c>
      <c r="C25229" s="4">
        <v>17285528</v>
      </c>
      <c r="D25229" s="4" t="s">
        <v>21496</v>
      </c>
      <c r="E25229" s="5" t="s">
        <v>26576</v>
      </c>
      <c r="F25229" s="5"/>
      <c r="G25229" s="4"/>
      <c r="H25229" s="4">
        <v>2023</v>
      </c>
      <c r="I25229" s="4"/>
      <c r="J25229" s="4"/>
      <c r="K25229" s="4" t="s">
        <v>21502</v>
      </c>
    </row>
    <row r="25230" spans="1:11" hidden="1">
      <c r="A25230" s="4" t="s">
        <v>1117</v>
      </c>
      <c r="B25230" s="4" t="s">
        <v>1118</v>
      </c>
      <c r="C25230" s="4">
        <v>17285528</v>
      </c>
      <c r="D25230" s="4" t="s">
        <v>21496</v>
      </c>
      <c r="E25230" s="5" t="s">
        <v>26577</v>
      </c>
      <c r="F25230" s="5"/>
      <c r="G25230" s="4"/>
      <c r="H25230" s="4">
        <v>2023</v>
      </c>
      <c r="I25230" s="4"/>
      <c r="J25230" s="4"/>
      <c r="K25230" s="4" t="s">
        <v>21516</v>
      </c>
    </row>
    <row r="25231" spans="1:11" hidden="1">
      <c r="A25231" s="4" t="s">
        <v>1117</v>
      </c>
      <c r="B25231" s="4" t="s">
        <v>1118</v>
      </c>
      <c r="C25231" s="4">
        <v>17285528</v>
      </c>
      <c r="D25231" s="4" t="s">
        <v>21496</v>
      </c>
      <c r="E25231" s="5" t="s">
        <v>17002</v>
      </c>
      <c r="F25231" s="5"/>
      <c r="G25231" s="4"/>
      <c r="H25231" s="4">
        <v>2023</v>
      </c>
      <c r="I25231" s="4"/>
      <c r="J25231" s="4"/>
      <c r="K25231" s="4" t="s">
        <v>21707</v>
      </c>
    </row>
    <row r="25232" spans="1:11" hidden="1">
      <c r="A25232" s="4" t="s">
        <v>1117</v>
      </c>
      <c r="B25232" s="4" t="s">
        <v>1118</v>
      </c>
      <c r="C25232" s="4">
        <v>17285528</v>
      </c>
      <c r="D25232" s="4" t="s">
        <v>21496</v>
      </c>
      <c r="E25232" s="5" t="s">
        <v>26578</v>
      </c>
      <c r="F25232" s="5"/>
      <c r="G25232" s="4"/>
      <c r="H25232" s="4">
        <v>2022</v>
      </c>
      <c r="I25232" s="4"/>
      <c r="J25232" s="4"/>
      <c r="K25232" s="4" t="s">
        <v>21516</v>
      </c>
    </row>
    <row r="25233" spans="1:11" hidden="1">
      <c r="A25233" s="4" t="s">
        <v>1117</v>
      </c>
      <c r="B25233" s="4" t="s">
        <v>1118</v>
      </c>
      <c r="C25233" s="4">
        <v>17285528</v>
      </c>
      <c r="D25233" s="4" t="s">
        <v>21496</v>
      </c>
      <c r="E25233" s="5" t="s">
        <v>26579</v>
      </c>
      <c r="F25233" s="5"/>
      <c r="G25233" s="4"/>
      <c r="H25233" s="4">
        <v>2022</v>
      </c>
      <c r="I25233" s="4"/>
      <c r="J25233" s="4"/>
      <c r="K25233" s="4" t="s">
        <v>21520</v>
      </c>
    </row>
    <row r="25234" spans="1:11" hidden="1">
      <c r="A25234" s="4" t="s">
        <v>1117</v>
      </c>
      <c r="B25234" s="4" t="s">
        <v>1118</v>
      </c>
      <c r="C25234" s="4">
        <v>17285528</v>
      </c>
      <c r="D25234" s="4" t="s">
        <v>21496</v>
      </c>
      <c r="E25234" s="5" t="s">
        <v>24244</v>
      </c>
      <c r="F25234" s="5"/>
      <c r="G25234" s="4"/>
      <c r="H25234" s="4">
        <v>2022</v>
      </c>
      <c r="I25234" s="4"/>
      <c r="J25234" s="4"/>
      <c r="K25234" s="4" t="s">
        <v>21504</v>
      </c>
    </row>
    <row r="25235" spans="1:11" hidden="1">
      <c r="A25235" s="4" t="s">
        <v>1117</v>
      </c>
      <c r="B25235" s="4" t="s">
        <v>1118</v>
      </c>
      <c r="C25235" s="4">
        <v>17285528</v>
      </c>
      <c r="D25235" s="4" t="s">
        <v>21496</v>
      </c>
      <c r="E25235" s="5" t="s">
        <v>26580</v>
      </c>
      <c r="F25235" s="5"/>
      <c r="G25235" s="4"/>
      <c r="H25235" s="4">
        <v>2022</v>
      </c>
      <c r="I25235" s="4"/>
      <c r="J25235" s="4"/>
      <c r="K25235" s="4" t="s">
        <v>21504</v>
      </c>
    </row>
    <row r="25236" spans="1:11" ht="25.5" hidden="1">
      <c r="A25236" s="4" t="s">
        <v>1117</v>
      </c>
      <c r="B25236" s="4" t="s">
        <v>1118</v>
      </c>
      <c r="C25236" s="4">
        <v>17285528</v>
      </c>
      <c r="D25236" s="4" t="s">
        <v>21496</v>
      </c>
      <c r="E25236" s="5" t="s">
        <v>26581</v>
      </c>
      <c r="F25236" s="5"/>
      <c r="G25236" s="4"/>
      <c r="H25236" s="4">
        <v>2022</v>
      </c>
      <c r="I25236" s="4"/>
      <c r="J25236" s="4"/>
      <c r="K25236" s="4" t="s">
        <v>21497</v>
      </c>
    </row>
    <row r="25237" spans="1:11" hidden="1">
      <c r="A25237" s="4" t="s">
        <v>1117</v>
      </c>
      <c r="B25237" s="4" t="s">
        <v>1118</v>
      </c>
      <c r="C25237" s="4">
        <v>17285528</v>
      </c>
      <c r="D25237" s="4" t="s">
        <v>21496</v>
      </c>
      <c r="E25237" s="5" t="s">
        <v>26582</v>
      </c>
      <c r="F25237" s="5"/>
      <c r="G25237" s="4"/>
      <c r="H25237" s="4">
        <v>2022</v>
      </c>
      <c r="I25237" s="4"/>
      <c r="J25237" s="4"/>
      <c r="K25237" s="4" t="s">
        <v>21516</v>
      </c>
    </row>
    <row r="25238" spans="1:11" hidden="1">
      <c r="A25238" s="4" t="s">
        <v>1117</v>
      </c>
      <c r="B25238" s="4" t="s">
        <v>1118</v>
      </c>
      <c r="C25238" s="4">
        <v>17285528</v>
      </c>
      <c r="D25238" s="4" t="s">
        <v>21496</v>
      </c>
      <c r="E25238" s="5" t="s">
        <v>23272</v>
      </c>
      <c r="F25238" s="5"/>
      <c r="G25238" s="4"/>
      <c r="H25238" s="4">
        <v>2022</v>
      </c>
      <c r="I25238" s="4"/>
      <c r="J25238" s="4"/>
      <c r="K25238" s="4" t="s">
        <v>21509</v>
      </c>
    </row>
    <row r="25239" spans="1:11" hidden="1">
      <c r="A25239" s="4" t="s">
        <v>1117</v>
      </c>
      <c r="B25239" s="4" t="s">
        <v>1118</v>
      </c>
      <c r="C25239" s="4">
        <v>17285528</v>
      </c>
      <c r="D25239" s="4" t="s">
        <v>21496</v>
      </c>
      <c r="E25239" s="5" t="s">
        <v>11017</v>
      </c>
      <c r="F25239" s="5"/>
      <c r="G25239" s="4"/>
      <c r="H25239" s="4">
        <v>2022</v>
      </c>
      <c r="I25239" s="4"/>
      <c r="J25239" s="4"/>
      <c r="K25239" s="4" t="s">
        <v>21707</v>
      </c>
    </row>
    <row r="25240" spans="1:11" hidden="1">
      <c r="A25240" s="4" t="s">
        <v>1117</v>
      </c>
      <c r="B25240" s="4" t="s">
        <v>1118</v>
      </c>
      <c r="C25240" s="4">
        <v>17285528</v>
      </c>
      <c r="D25240" s="4" t="s">
        <v>21496</v>
      </c>
      <c r="E25240" s="5" t="s">
        <v>26583</v>
      </c>
      <c r="F25240" s="5"/>
      <c r="G25240" s="4"/>
      <c r="H25240" s="4">
        <v>2022</v>
      </c>
      <c r="I25240" s="4"/>
      <c r="J25240" s="4"/>
      <c r="K25240" s="4" t="s">
        <v>21504</v>
      </c>
    </row>
    <row r="25241" spans="1:11" hidden="1">
      <c r="A25241" s="4" t="s">
        <v>1117</v>
      </c>
      <c r="B25241" s="4" t="s">
        <v>1118</v>
      </c>
      <c r="C25241" s="4">
        <v>17285528</v>
      </c>
      <c r="D25241" s="4" t="s">
        <v>21496</v>
      </c>
      <c r="E25241" s="5" t="s">
        <v>26584</v>
      </c>
      <c r="F25241" s="5"/>
      <c r="G25241" s="4"/>
      <c r="H25241" s="4">
        <v>2022</v>
      </c>
      <c r="I25241" s="4"/>
      <c r="J25241" s="4"/>
      <c r="K25241" s="4" t="s">
        <v>21520</v>
      </c>
    </row>
    <row r="25242" spans="1:11" hidden="1">
      <c r="A25242" s="4" t="s">
        <v>1117</v>
      </c>
      <c r="B25242" s="4" t="s">
        <v>1118</v>
      </c>
      <c r="C25242" s="4">
        <v>17285528</v>
      </c>
      <c r="D25242" s="4" t="s">
        <v>21496</v>
      </c>
      <c r="E25242" s="5" t="s">
        <v>24243</v>
      </c>
      <c r="F25242" s="5"/>
      <c r="G25242" s="4"/>
      <c r="H25242" s="4">
        <v>2022</v>
      </c>
      <c r="I25242" s="4"/>
      <c r="J25242" s="4"/>
      <c r="K25242" s="4" t="s">
        <v>21504</v>
      </c>
    </row>
    <row r="25243" spans="1:11" hidden="1">
      <c r="A25243" s="4" t="s">
        <v>1117</v>
      </c>
      <c r="B25243" s="4" t="s">
        <v>1118</v>
      </c>
      <c r="C25243" s="4">
        <v>17285528</v>
      </c>
      <c r="D25243" s="4" t="s">
        <v>21496</v>
      </c>
      <c r="E25243" s="5" t="s">
        <v>26585</v>
      </c>
      <c r="F25243" s="5"/>
      <c r="G25243" s="4"/>
      <c r="H25243" s="4">
        <v>2022</v>
      </c>
      <c r="I25243" s="4"/>
      <c r="J25243" s="4"/>
      <c r="K25243" s="4" t="s">
        <v>21584</v>
      </c>
    </row>
    <row r="25244" spans="1:11" hidden="1">
      <c r="A25244" s="4" t="s">
        <v>1117</v>
      </c>
      <c r="B25244" s="4" t="s">
        <v>1118</v>
      </c>
      <c r="C25244" s="4">
        <v>17285528</v>
      </c>
      <c r="D25244" s="4" t="s">
        <v>21496</v>
      </c>
      <c r="E25244" s="5" t="s">
        <v>26586</v>
      </c>
      <c r="F25244" s="5"/>
      <c r="G25244" s="4"/>
      <c r="H25244" s="4">
        <v>2022</v>
      </c>
      <c r="I25244" s="4"/>
      <c r="J25244" s="4"/>
      <c r="K25244" s="4" t="s">
        <v>21497</v>
      </c>
    </row>
    <row r="25245" spans="1:11" hidden="1">
      <c r="A25245" s="4" t="s">
        <v>1117</v>
      </c>
      <c r="B25245" s="4" t="s">
        <v>1118</v>
      </c>
      <c r="C25245" s="4">
        <v>17285528</v>
      </c>
      <c r="D25245" s="4" t="s">
        <v>21496</v>
      </c>
      <c r="E25245" s="5" t="s">
        <v>26587</v>
      </c>
      <c r="F25245" s="5"/>
      <c r="G25245" s="4"/>
      <c r="H25245" s="4">
        <v>2022</v>
      </c>
      <c r="I25245" s="4"/>
      <c r="J25245" s="4"/>
      <c r="K25245" s="4" t="s">
        <v>21511</v>
      </c>
    </row>
    <row r="25246" spans="1:11" hidden="1">
      <c r="A25246" s="4" t="s">
        <v>1117</v>
      </c>
      <c r="B25246" s="4" t="s">
        <v>1118</v>
      </c>
      <c r="C25246" s="4">
        <v>17285528</v>
      </c>
      <c r="D25246" s="4" t="s">
        <v>21496</v>
      </c>
      <c r="E25246" s="5" t="s">
        <v>26588</v>
      </c>
      <c r="F25246" s="5"/>
      <c r="G25246" s="4"/>
      <c r="H25246" s="4">
        <v>2021</v>
      </c>
      <c r="I25246" s="4"/>
      <c r="J25246" s="4"/>
      <c r="K25246" s="4" t="s">
        <v>18073</v>
      </c>
    </row>
    <row r="25247" spans="1:11" hidden="1">
      <c r="A25247" s="4" t="s">
        <v>1117</v>
      </c>
      <c r="B25247" s="4" t="s">
        <v>1118</v>
      </c>
      <c r="C25247" s="4">
        <v>17285528</v>
      </c>
      <c r="D25247" s="4" t="s">
        <v>21496</v>
      </c>
      <c r="E25247" s="5" t="s">
        <v>26589</v>
      </c>
      <c r="F25247" s="5"/>
      <c r="G25247" s="4"/>
      <c r="H25247" s="4">
        <v>2021</v>
      </c>
      <c r="I25247" s="4"/>
      <c r="J25247" s="4"/>
      <c r="K25247" s="4" t="s">
        <v>21497</v>
      </c>
    </row>
    <row r="25248" spans="1:11" hidden="1">
      <c r="A25248" s="4" t="s">
        <v>1117</v>
      </c>
      <c r="B25248" s="4" t="s">
        <v>1118</v>
      </c>
      <c r="C25248" s="4">
        <v>17285528</v>
      </c>
      <c r="D25248" s="4" t="s">
        <v>21496</v>
      </c>
      <c r="E25248" s="5" t="s">
        <v>26585</v>
      </c>
      <c r="F25248" s="5"/>
      <c r="G25248" s="4"/>
      <c r="H25248" s="4">
        <v>2021</v>
      </c>
      <c r="I25248" s="4"/>
      <c r="J25248" s="4"/>
      <c r="K25248" s="4" t="s">
        <v>21584</v>
      </c>
    </row>
    <row r="25249" spans="1:11" hidden="1">
      <c r="A25249" s="4" t="s">
        <v>1117</v>
      </c>
      <c r="B25249" s="4" t="s">
        <v>1118</v>
      </c>
      <c r="C25249" s="4">
        <v>17285528</v>
      </c>
      <c r="D25249" s="4" t="s">
        <v>21496</v>
      </c>
      <c r="E25249" s="5" t="s">
        <v>26590</v>
      </c>
      <c r="F25249" s="5"/>
      <c r="G25249" s="4"/>
      <c r="H25249" s="4">
        <v>2021</v>
      </c>
      <c r="I25249" s="4"/>
      <c r="J25249" s="4"/>
      <c r="K25249" s="4" t="s">
        <v>21509</v>
      </c>
    </row>
    <row r="25250" spans="1:11" hidden="1">
      <c r="A25250" s="4" t="s">
        <v>1117</v>
      </c>
      <c r="B25250" s="4" t="s">
        <v>1118</v>
      </c>
      <c r="C25250" s="4">
        <v>17285528</v>
      </c>
      <c r="D25250" s="4" t="s">
        <v>21496</v>
      </c>
      <c r="E25250" s="5" t="s">
        <v>10114</v>
      </c>
      <c r="F25250" s="5"/>
      <c r="G25250" s="4"/>
      <c r="H25250" s="4">
        <v>2021</v>
      </c>
      <c r="I25250" s="4"/>
      <c r="J25250" s="4"/>
      <c r="K25250" s="4" t="s">
        <v>21707</v>
      </c>
    </row>
    <row r="25251" spans="1:11" hidden="1">
      <c r="A25251" s="4" t="s">
        <v>1117</v>
      </c>
      <c r="B25251" s="4" t="s">
        <v>1118</v>
      </c>
      <c r="C25251" s="4">
        <v>17285528</v>
      </c>
      <c r="D25251" s="4" t="s">
        <v>21496</v>
      </c>
      <c r="E25251" s="5" t="s">
        <v>26591</v>
      </c>
      <c r="F25251" s="5"/>
      <c r="G25251" s="4"/>
      <c r="H25251" s="4">
        <v>2020</v>
      </c>
      <c r="I25251" s="4"/>
      <c r="J25251" s="4"/>
      <c r="K25251" s="4" t="s">
        <v>21707</v>
      </c>
    </row>
    <row r="25252" spans="1:11" hidden="1">
      <c r="A25252" s="4" t="s">
        <v>1117</v>
      </c>
      <c r="B25252" s="4" t="s">
        <v>1118</v>
      </c>
      <c r="C25252" s="4">
        <v>17285528</v>
      </c>
      <c r="D25252" s="4" t="s">
        <v>21496</v>
      </c>
      <c r="E25252" s="5" t="s">
        <v>26592</v>
      </c>
      <c r="F25252" s="5"/>
      <c r="G25252" s="4"/>
      <c r="H25252" s="4">
        <v>2020</v>
      </c>
      <c r="I25252" s="4"/>
      <c r="J25252" s="4"/>
      <c r="K25252" s="4" t="s">
        <v>21516</v>
      </c>
    </row>
    <row r="25253" spans="1:11" hidden="1">
      <c r="A25253" s="4" t="s">
        <v>1117</v>
      </c>
      <c r="B25253" s="4" t="s">
        <v>1118</v>
      </c>
      <c r="C25253" s="4">
        <v>17285528</v>
      </c>
      <c r="D25253" s="4" t="s">
        <v>21496</v>
      </c>
      <c r="E25253" s="5" t="s">
        <v>26593</v>
      </c>
      <c r="F25253" s="5"/>
      <c r="G25253" s="4"/>
      <c r="H25253" s="4">
        <v>2020</v>
      </c>
      <c r="I25253" s="4"/>
      <c r="J25253" s="4"/>
      <c r="K25253" s="4" t="s">
        <v>21509</v>
      </c>
    </row>
    <row r="25254" spans="1:11" hidden="1">
      <c r="A25254" s="4" t="s">
        <v>1117</v>
      </c>
      <c r="B25254" s="4" t="s">
        <v>1118</v>
      </c>
      <c r="C25254" s="4">
        <v>17285528</v>
      </c>
      <c r="D25254" s="4" t="s">
        <v>21496</v>
      </c>
      <c r="E25254" s="5" t="s">
        <v>11019</v>
      </c>
      <c r="F25254" s="5"/>
      <c r="G25254" s="4"/>
      <c r="H25254" s="4">
        <v>2020</v>
      </c>
      <c r="I25254" s="4"/>
      <c r="J25254" s="4"/>
      <c r="K25254" s="4" t="s">
        <v>21707</v>
      </c>
    </row>
    <row r="25255" spans="1:11" hidden="1">
      <c r="A25255" s="4" t="s">
        <v>1117</v>
      </c>
      <c r="B25255" s="4" t="s">
        <v>1118</v>
      </c>
      <c r="C25255" s="4">
        <v>17285528</v>
      </c>
      <c r="D25255" s="4" t="s">
        <v>21496</v>
      </c>
      <c r="E25255" s="5" t="s">
        <v>26594</v>
      </c>
      <c r="F25255" s="5"/>
      <c r="G25255" s="4"/>
      <c r="H25255" s="4">
        <v>2020</v>
      </c>
      <c r="I25255" s="4"/>
      <c r="J25255" s="4"/>
      <c r="K25255" s="4" t="s">
        <v>21509</v>
      </c>
    </row>
    <row r="25256" spans="1:11" hidden="1">
      <c r="A25256" s="4" t="s">
        <v>1117</v>
      </c>
      <c r="B25256" s="4" t="s">
        <v>1118</v>
      </c>
      <c r="C25256" s="4">
        <v>17285528</v>
      </c>
      <c r="D25256" s="4" t="s">
        <v>21496</v>
      </c>
      <c r="E25256" s="5" t="s">
        <v>21703</v>
      </c>
      <c r="F25256" s="5"/>
      <c r="G25256" s="4"/>
      <c r="H25256" s="4">
        <v>2019</v>
      </c>
      <c r="I25256" s="4"/>
      <c r="J25256" s="4"/>
      <c r="K25256" s="4" t="s">
        <v>21516</v>
      </c>
    </row>
    <row r="25257" spans="1:11" hidden="1">
      <c r="A25257" s="4" t="s">
        <v>1117</v>
      </c>
      <c r="B25257" s="4" t="s">
        <v>1118</v>
      </c>
      <c r="C25257" s="4">
        <v>17285528</v>
      </c>
      <c r="D25257" s="4" t="s">
        <v>21496</v>
      </c>
      <c r="E25257" s="5" t="s">
        <v>26595</v>
      </c>
      <c r="F25257" s="5"/>
      <c r="G25257" s="4"/>
      <c r="H25257" s="4">
        <v>2019</v>
      </c>
      <c r="I25257" s="4"/>
      <c r="J25257" s="4"/>
      <c r="K25257" s="4" t="s">
        <v>21584</v>
      </c>
    </row>
    <row r="25258" spans="1:11" hidden="1">
      <c r="A25258" s="4" t="s">
        <v>1117</v>
      </c>
      <c r="B25258" s="4" t="s">
        <v>1118</v>
      </c>
      <c r="C25258" s="4">
        <v>17285528</v>
      </c>
      <c r="D25258" s="4" t="s">
        <v>21496</v>
      </c>
      <c r="E25258" s="5" t="s">
        <v>26596</v>
      </c>
      <c r="F25258" s="5"/>
      <c r="G25258" s="4"/>
      <c r="H25258" s="4">
        <v>2019</v>
      </c>
      <c r="I25258" s="4"/>
      <c r="J25258" s="4"/>
      <c r="K25258" s="4" t="s">
        <v>21504</v>
      </c>
    </row>
    <row r="25259" spans="1:11" hidden="1">
      <c r="A25259" s="4" t="s">
        <v>1117</v>
      </c>
      <c r="B25259" s="4" t="s">
        <v>1118</v>
      </c>
      <c r="C25259" s="4">
        <v>17285528</v>
      </c>
      <c r="D25259" s="4" t="s">
        <v>21496</v>
      </c>
      <c r="E25259" s="5" t="s">
        <v>26597</v>
      </c>
      <c r="F25259" s="5"/>
      <c r="G25259" s="4"/>
      <c r="H25259" s="4">
        <v>2019</v>
      </c>
      <c r="I25259" s="4"/>
      <c r="J25259" s="4"/>
      <c r="K25259" s="4" t="s">
        <v>21516</v>
      </c>
    </row>
    <row r="25260" spans="1:11" hidden="1">
      <c r="A25260" s="4" t="s">
        <v>1117</v>
      </c>
      <c r="B25260" s="4" t="s">
        <v>1118</v>
      </c>
      <c r="C25260" s="4">
        <v>17285528</v>
      </c>
      <c r="D25260" s="4" t="s">
        <v>21496</v>
      </c>
      <c r="E25260" s="5" t="s">
        <v>26598</v>
      </c>
      <c r="F25260" s="5"/>
      <c r="G25260" s="4"/>
      <c r="H25260" s="4">
        <v>2019</v>
      </c>
      <c r="I25260" s="4"/>
      <c r="J25260" s="4"/>
      <c r="K25260" s="4" t="s">
        <v>21520</v>
      </c>
    </row>
    <row r="25261" spans="1:11" hidden="1">
      <c r="A25261" s="4" t="s">
        <v>1117</v>
      </c>
      <c r="B25261" s="4" t="s">
        <v>1118</v>
      </c>
      <c r="C25261" s="4">
        <v>17285528</v>
      </c>
      <c r="D25261" s="4" t="s">
        <v>21496</v>
      </c>
      <c r="E25261" s="5" t="s">
        <v>16971</v>
      </c>
      <c r="F25261" s="5"/>
      <c r="G25261" s="4"/>
      <c r="H25261" s="4">
        <v>2019</v>
      </c>
      <c r="I25261" s="4"/>
      <c r="J25261" s="4"/>
      <c r="K25261" s="4" t="s">
        <v>21497</v>
      </c>
    </row>
    <row r="25262" spans="1:11" hidden="1">
      <c r="A25262" s="4" t="s">
        <v>1117</v>
      </c>
      <c r="B25262" s="4" t="s">
        <v>1118</v>
      </c>
      <c r="C25262" s="4">
        <v>17285528</v>
      </c>
      <c r="D25262" s="4" t="s">
        <v>21496</v>
      </c>
      <c r="E25262" s="5" t="s">
        <v>26599</v>
      </c>
      <c r="F25262" s="5"/>
      <c r="G25262" s="4"/>
      <c r="H25262" s="4">
        <v>2019</v>
      </c>
      <c r="I25262" s="4"/>
      <c r="J25262" s="4"/>
      <c r="K25262" s="4" t="s">
        <v>21520</v>
      </c>
    </row>
    <row r="25263" spans="1:11" hidden="1">
      <c r="A25263" s="4" t="s">
        <v>1117</v>
      </c>
      <c r="B25263" s="4" t="s">
        <v>1118</v>
      </c>
      <c r="C25263" s="4">
        <v>17285528</v>
      </c>
      <c r="D25263" s="4" t="s">
        <v>21496</v>
      </c>
      <c r="E25263" s="5" t="s">
        <v>26600</v>
      </c>
      <c r="F25263" s="5"/>
      <c r="G25263" s="4"/>
      <c r="H25263" s="4">
        <v>2019</v>
      </c>
      <c r="I25263" s="4"/>
      <c r="J25263" s="4"/>
      <c r="K25263" s="4" t="s">
        <v>21584</v>
      </c>
    </row>
    <row r="25264" spans="1:11" hidden="1">
      <c r="A25264" s="4" t="s">
        <v>1117</v>
      </c>
      <c r="B25264" s="4" t="s">
        <v>1118</v>
      </c>
      <c r="C25264" s="4">
        <v>17285528</v>
      </c>
      <c r="D25264" s="4" t="s">
        <v>21496</v>
      </c>
      <c r="E25264" s="5" t="s">
        <v>26601</v>
      </c>
      <c r="F25264" s="5"/>
      <c r="G25264" s="4"/>
      <c r="H25264" s="4">
        <v>2018</v>
      </c>
      <c r="I25264" s="4"/>
      <c r="J25264" s="4"/>
      <c r="K25264" s="4" t="s">
        <v>21497</v>
      </c>
    </row>
    <row r="25265" spans="1:11" hidden="1">
      <c r="A25265" s="4" t="s">
        <v>1117</v>
      </c>
      <c r="B25265" s="4" t="s">
        <v>1118</v>
      </c>
      <c r="C25265" s="4">
        <v>17285528</v>
      </c>
      <c r="D25265" s="4" t="s">
        <v>21496</v>
      </c>
      <c r="E25265" s="5" t="s">
        <v>26602</v>
      </c>
      <c r="F25265" s="5"/>
      <c r="G25265" s="4"/>
      <c r="H25265" s="4">
        <v>2018</v>
      </c>
      <c r="I25265" s="4"/>
      <c r="J25265" s="4"/>
      <c r="K25265" s="4" t="s">
        <v>21520</v>
      </c>
    </row>
    <row r="25266" spans="1:11" hidden="1">
      <c r="A25266" s="4" t="s">
        <v>1117</v>
      </c>
      <c r="B25266" s="4" t="s">
        <v>1118</v>
      </c>
      <c r="C25266" s="4">
        <v>17285528</v>
      </c>
      <c r="D25266" s="4" t="s">
        <v>21496</v>
      </c>
      <c r="E25266" s="5" t="s">
        <v>26603</v>
      </c>
      <c r="F25266" s="5"/>
      <c r="G25266" s="4"/>
      <c r="H25266" s="4">
        <v>2018</v>
      </c>
      <c r="I25266" s="4"/>
      <c r="J25266" s="4"/>
      <c r="K25266" s="4" t="s">
        <v>21516</v>
      </c>
    </row>
    <row r="25267" spans="1:11" hidden="1">
      <c r="A25267" s="4" t="s">
        <v>1117</v>
      </c>
      <c r="B25267" s="4" t="s">
        <v>1118</v>
      </c>
      <c r="C25267" s="4">
        <v>17285528</v>
      </c>
      <c r="D25267" s="4" t="s">
        <v>21496</v>
      </c>
      <c r="E25267" s="5" t="s">
        <v>26604</v>
      </c>
      <c r="F25267" s="5"/>
      <c r="G25267" s="4"/>
      <c r="H25267" s="4">
        <v>2018</v>
      </c>
      <c r="I25267" s="4"/>
      <c r="J25267" s="4"/>
      <c r="K25267" s="4" t="s">
        <v>21516</v>
      </c>
    </row>
    <row r="25268" spans="1:11" hidden="1">
      <c r="A25268" s="4" t="s">
        <v>1117</v>
      </c>
      <c r="B25268" s="4" t="s">
        <v>1118</v>
      </c>
      <c r="C25268" s="4">
        <v>17285528</v>
      </c>
      <c r="D25268" s="4" t="s">
        <v>21496</v>
      </c>
      <c r="E25268" s="5" t="s">
        <v>24539</v>
      </c>
      <c r="F25268" s="5"/>
      <c r="G25268" s="4"/>
      <c r="H25268" s="4">
        <v>2018</v>
      </c>
      <c r="I25268" s="4"/>
      <c r="J25268" s="4"/>
      <c r="K25268" s="4" t="s">
        <v>21497</v>
      </c>
    </row>
    <row r="25269" spans="1:11" hidden="1">
      <c r="A25269" s="4" t="s">
        <v>1117</v>
      </c>
      <c r="B25269" s="4" t="s">
        <v>1118</v>
      </c>
      <c r="C25269" s="4">
        <v>17285528</v>
      </c>
      <c r="D25269" s="4" t="s">
        <v>21496</v>
      </c>
      <c r="E25269" s="5" t="s">
        <v>26605</v>
      </c>
      <c r="F25269" s="5"/>
      <c r="G25269" s="4"/>
      <c r="H25269" s="4">
        <v>2018</v>
      </c>
      <c r="I25269" s="4"/>
      <c r="J25269" s="4"/>
      <c r="K25269" s="4" t="s">
        <v>21497</v>
      </c>
    </row>
    <row r="25270" spans="1:11" hidden="1">
      <c r="A25270" s="4" t="s">
        <v>1117</v>
      </c>
      <c r="B25270" s="4" t="s">
        <v>1118</v>
      </c>
      <c r="C25270" s="4">
        <v>17285528</v>
      </c>
      <c r="D25270" s="4" t="s">
        <v>21496</v>
      </c>
      <c r="E25270" s="5" t="s">
        <v>26606</v>
      </c>
      <c r="F25270" s="5"/>
      <c r="G25270" s="4"/>
      <c r="H25270" s="4">
        <v>2018</v>
      </c>
      <c r="I25270" s="4"/>
      <c r="J25270" s="4"/>
      <c r="K25270" s="4" t="s">
        <v>21504</v>
      </c>
    </row>
    <row r="25271" spans="1:11" hidden="1">
      <c r="A25271" s="4" t="s">
        <v>1117</v>
      </c>
      <c r="B25271" s="4" t="s">
        <v>1118</v>
      </c>
      <c r="C25271" s="4">
        <v>17285528</v>
      </c>
      <c r="D25271" s="4" t="s">
        <v>21496</v>
      </c>
      <c r="E25271" s="5" t="s">
        <v>24541</v>
      </c>
      <c r="F25271" s="5"/>
      <c r="G25271" s="4"/>
      <c r="H25271" s="4">
        <v>2017</v>
      </c>
      <c r="I25271" s="4"/>
      <c r="J25271" s="4"/>
      <c r="K25271" s="4" t="s">
        <v>21509</v>
      </c>
    </row>
    <row r="25272" spans="1:11" hidden="1">
      <c r="A25272" s="4" t="s">
        <v>1117</v>
      </c>
      <c r="B25272" s="4" t="s">
        <v>1118</v>
      </c>
      <c r="C25272" s="4">
        <v>17285528</v>
      </c>
      <c r="D25272" s="4" t="s">
        <v>21496</v>
      </c>
      <c r="E25272" s="5" t="s">
        <v>26607</v>
      </c>
      <c r="F25272" s="5"/>
      <c r="G25272" s="4"/>
      <c r="H25272" s="4">
        <v>2017</v>
      </c>
      <c r="I25272" s="4"/>
      <c r="J25272" s="4"/>
      <c r="K25272" s="4" t="s">
        <v>21497</v>
      </c>
    </row>
    <row r="25273" spans="1:11" hidden="1">
      <c r="A25273" s="4" t="s">
        <v>1117</v>
      </c>
      <c r="B25273" s="4" t="s">
        <v>1118</v>
      </c>
      <c r="C25273" s="4">
        <v>17285528</v>
      </c>
      <c r="D25273" s="4" t="s">
        <v>21496</v>
      </c>
      <c r="E25273" s="5" t="s">
        <v>24543</v>
      </c>
      <c r="F25273" s="5"/>
      <c r="G25273" s="4"/>
      <c r="H25273" s="4">
        <v>2017</v>
      </c>
      <c r="I25273" s="4"/>
      <c r="J25273" s="4"/>
      <c r="K25273" s="4" t="s">
        <v>21497</v>
      </c>
    </row>
    <row r="25274" spans="1:11" hidden="1">
      <c r="A25274" s="4" t="s">
        <v>1117</v>
      </c>
      <c r="B25274" s="4" t="s">
        <v>1118</v>
      </c>
      <c r="C25274" s="4">
        <v>17285528</v>
      </c>
      <c r="D25274" s="4" t="s">
        <v>21496</v>
      </c>
      <c r="E25274" s="5" t="s">
        <v>24544</v>
      </c>
      <c r="F25274" s="5"/>
      <c r="G25274" s="4"/>
      <c r="H25274" s="4">
        <v>2016</v>
      </c>
      <c r="I25274" s="4"/>
      <c r="J25274" s="4"/>
      <c r="K25274" s="4" t="s">
        <v>21520</v>
      </c>
    </row>
    <row r="25275" spans="1:11" hidden="1">
      <c r="A25275" s="4" t="s">
        <v>1117</v>
      </c>
      <c r="B25275" s="4" t="s">
        <v>1118</v>
      </c>
      <c r="C25275" s="4">
        <v>17285528</v>
      </c>
      <c r="D25275" s="4" t="s">
        <v>21496</v>
      </c>
      <c r="E25275" s="5" t="s">
        <v>25498</v>
      </c>
      <c r="F25275" s="5"/>
      <c r="G25275" s="4"/>
      <c r="H25275" s="4">
        <v>2015</v>
      </c>
      <c r="I25275" s="4"/>
      <c r="J25275" s="4"/>
      <c r="K25275" s="4" t="s">
        <v>21497</v>
      </c>
    </row>
    <row r="25276" spans="1:11" hidden="1">
      <c r="A25276" s="4" t="s">
        <v>1117</v>
      </c>
      <c r="B25276" s="4" t="s">
        <v>1118</v>
      </c>
      <c r="C25276" s="4">
        <v>17285528</v>
      </c>
      <c r="D25276" s="4" t="s">
        <v>21496</v>
      </c>
      <c r="E25276" s="5" t="s">
        <v>26608</v>
      </c>
      <c r="F25276" s="5"/>
      <c r="G25276" s="4"/>
      <c r="H25276" s="4">
        <v>2015</v>
      </c>
      <c r="I25276" s="4"/>
      <c r="J25276" s="4"/>
      <c r="K25276" s="4" t="s">
        <v>21516</v>
      </c>
    </row>
    <row r="25277" spans="1:11" hidden="1">
      <c r="A25277" s="4" t="s">
        <v>1117</v>
      </c>
      <c r="B25277" s="4" t="s">
        <v>1118</v>
      </c>
      <c r="C25277" s="4">
        <v>17285528</v>
      </c>
      <c r="D25277" s="4" t="s">
        <v>21496</v>
      </c>
      <c r="E25277" s="5" t="s">
        <v>26609</v>
      </c>
      <c r="F25277" s="5"/>
      <c r="G25277" s="4"/>
      <c r="H25277" s="4">
        <v>2015</v>
      </c>
      <c r="I25277" s="4"/>
      <c r="J25277" s="4"/>
      <c r="K25277" s="4" t="s">
        <v>21509</v>
      </c>
    </row>
    <row r="25278" spans="1:11" hidden="1">
      <c r="A25278" s="4" t="s">
        <v>1117</v>
      </c>
      <c r="B25278" s="4" t="s">
        <v>1118</v>
      </c>
      <c r="C25278" s="4">
        <v>17285528</v>
      </c>
      <c r="D25278" s="4" t="s">
        <v>21496</v>
      </c>
      <c r="E25278" s="5" t="s">
        <v>26610</v>
      </c>
      <c r="F25278" s="5"/>
      <c r="G25278" s="4"/>
      <c r="H25278" s="4">
        <v>2015</v>
      </c>
      <c r="I25278" s="4"/>
      <c r="J25278" s="4"/>
      <c r="K25278" s="4" t="s">
        <v>21516</v>
      </c>
    </row>
    <row r="25279" spans="1:11" hidden="1">
      <c r="A25279" s="4" t="s">
        <v>1117</v>
      </c>
      <c r="B25279" s="4" t="s">
        <v>1118</v>
      </c>
      <c r="C25279" s="4">
        <v>17285528</v>
      </c>
      <c r="D25279" s="4" t="s">
        <v>21496</v>
      </c>
      <c r="E25279" s="5" t="s">
        <v>26611</v>
      </c>
      <c r="F25279" s="5"/>
      <c r="G25279" s="4"/>
      <c r="H25279" s="4">
        <v>2014</v>
      </c>
      <c r="I25279" s="4"/>
      <c r="J25279" s="4"/>
      <c r="K25279" s="4" t="s">
        <v>21516</v>
      </c>
    </row>
    <row r="25280" spans="1:11" hidden="1">
      <c r="A25280" s="4" t="s">
        <v>1117</v>
      </c>
      <c r="B25280" s="4" t="s">
        <v>1118</v>
      </c>
      <c r="C25280" s="4">
        <v>17285528</v>
      </c>
      <c r="D25280" s="4" t="s">
        <v>21496</v>
      </c>
      <c r="E25280" s="5" t="s">
        <v>24551</v>
      </c>
      <c r="F25280" s="5"/>
      <c r="G25280" s="4"/>
      <c r="H25280" s="4">
        <v>2014</v>
      </c>
      <c r="I25280" s="4"/>
      <c r="J25280" s="4"/>
      <c r="K25280" s="4" t="s">
        <v>21516</v>
      </c>
    </row>
    <row r="25281" spans="1:11" ht="25.5" hidden="1">
      <c r="A25281" s="4" t="s">
        <v>1117</v>
      </c>
      <c r="B25281" s="4" t="s">
        <v>1118</v>
      </c>
      <c r="C25281" s="4">
        <v>17285528</v>
      </c>
      <c r="D25281" s="4" t="s">
        <v>21496</v>
      </c>
      <c r="E25281" s="5" t="s">
        <v>26612</v>
      </c>
      <c r="F25281" s="5"/>
      <c r="G25281" s="4"/>
      <c r="H25281" s="4">
        <v>2014</v>
      </c>
      <c r="I25281" s="4"/>
      <c r="J25281" s="4"/>
      <c r="K25281" s="4" t="s">
        <v>21520</v>
      </c>
    </row>
    <row r="25282" spans="1:11" ht="25.5" hidden="1">
      <c r="A25282" s="4" t="s">
        <v>1117</v>
      </c>
      <c r="B25282" s="4" t="s">
        <v>1118</v>
      </c>
      <c r="C25282" s="4">
        <v>17285528</v>
      </c>
      <c r="D25282" s="4" t="s">
        <v>21496</v>
      </c>
      <c r="E25282" s="5" t="s">
        <v>26613</v>
      </c>
      <c r="F25282" s="5"/>
      <c r="G25282" s="4"/>
      <c r="H25282" s="4">
        <v>2014</v>
      </c>
      <c r="I25282" s="4"/>
      <c r="J25282" s="4"/>
      <c r="K25282" s="4" t="s">
        <v>21520</v>
      </c>
    </row>
    <row r="25283" spans="1:11" hidden="1">
      <c r="A25283" s="4" t="s">
        <v>1117</v>
      </c>
      <c r="B25283" s="4" t="s">
        <v>1118</v>
      </c>
      <c r="C25283" s="4">
        <v>17285528</v>
      </c>
      <c r="D25283" s="4" t="s">
        <v>21496</v>
      </c>
      <c r="E25283" s="5" t="s">
        <v>24553</v>
      </c>
      <c r="F25283" s="5"/>
      <c r="G25283" s="4"/>
      <c r="H25283" s="4">
        <v>2014</v>
      </c>
      <c r="I25283" s="4"/>
      <c r="J25283" s="4"/>
      <c r="K25283" s="4" t="s">
        <v>21516</v>
      </c>
    </row>
    <row r="25284" spans="1:11" hidden="1">
      <c r="A25284" s="4" t="s">
        <v>1117</v>
      </c>
      <c r="B25284" s="4" t="s">
        <v>1118</v>
      </c>
      <c r="C25284" s="4">
        <v>17285528</v>
      </c>
      <c r="D25284" s="4" t="s">
        <v>21496</v>
      </c>
      <c r="E25284" s="5" t="s">
        <v>26614</v>
      </c>
      <c r="F25284" s="5"/>
      <c r="G25284" s="4"/>
      <c r="H25284" s="4">
        <v>2014</v>
      </c>
      <c r="I25284" s="4"/>
      <c r="J25284" s="4"/>
      <c r="K25284" s="4" t="s">
        <v>21497</v>
      </c>
    </row>
    <row r="25285" spans="1:11" hidden="1">
      <c r="A25285" s="4" t="s">
        <v>1117</v>
      </c>
      <c r="B25285" s="4" t="s">
        <v>1118</v>
      </c>
      <c r="C25285" s="4">
        <v>17285528</v>
      </c>
      <c r="D25285" s="4" t="s">
        <v>21496</v>
      </c>
      <c r="E25285" s="5" t="s">
        <v>24552</v>
      </c>
      <c r="F25285" s="5"/>
      <c r="G25285" s="4"/>
      <c r="H25285" s="4">
        <v>2014</v>
      </c>
      <c r="I25285" s="4"/>
      <c r="J25285" s="4"/>
      <c r="K25285" s="4" t="s">
        <v>21584</v>
      </c>
    </row>
    <row r="25286" spans="1:11" hidden="1">
      <c r="A25286" s="4" t="s">
        <v>1117</v>
      </c>
      <c r="B25286" s="4" t="s">
        <v>1118</v>
      </c>
      <c r="C25286" s="4">
        <v>17285528</v>
      </c>
      <c r="D25286" s="4" t="s">
        <v>21496</v>
      </c>
      <c r="E25286" s="5" t="s">
        <v>26615</v>
      </c>
      <c r="F25286" s="5"/>
      <c r="G25286" s="4"/>
      <c r="H25286" s="4">
        <v>2013</v>
      </c>
      <c r="I25286" s="4"/>
      <c r="J25286" s="4"/>
      <c r="K25286" s="4" t="s">
        <v>21520</v>
      </c>
    </row>
    <row r="25287" spans="1:11" hidden="1">
      <c r="A25287" s="4" t="s">
        <v>1117</v>
      </c>
      <c r="B25287" s="4" t="s">
        <v>1118</v>
      </c>
      <c r="C25287" s="4">
        <v>17285528</v>
      </c>
      <c r="D25287" s="4" t="s">
        <v>21496</v>
      </c>
      <c r="E25287" s="5" t="s">
        <v>26050</v>
      </c>
      <c r="F25287" s="5"/>
      <c r="G25287" s="4"/>
      <c r="H25287" s="4">
        <v>2013</v>
      </c>
      <c r="I25287" s="4"/>
      <c r="J25287" s="4"/>
      <c r="K25287" s="4" t="s">
        <v>21516</v>
      </c>
    </row>
    <row r="25288" spans="1:11" hidden="1">
      <c r="A25288" s="4" t="s">
        <v>1117</v>
      </c>
      <c r="B25288" s="4" t="s">
        <v>1118</v>
      </c>
      <c r="C25288" s="4">
        <v>17285528</v>
      </c>
      <c r="D25288" s="4" t="s">
        <v>21496</v>
      </c>
      <c r="E25288" s="5" t="s">
        <v>26616</v>
      </c>
      <c r="F25288" s="5"/>
      <c r="G25288" s="4"/>
      <c r="H25288" s="4">
        <v>2013</v>
      </c>
      <c r="I25288" s="4"/>
      <c r="J25288" s="4"/>
      <c r="K25288" s="4" t="s">
        <v>21504</v>
      </c>
    </row>
    <row r="25289" spans="1:11" hidden="1">
      <c r="A25289" s="4" t="s">
        <v>1117</v>
      </c>
      <c r="B25289" s="4" t="s">
        <v>1118</v>
      </c>
      <c r="C25289" s="4">
        <v>17285528</v>
      </c>
      <c r="D25289" s="4" t="s">
        <v>21496</v>
      </c>
      <c r="E25289" s="5" t="s">
        <v>26617</v>
      </c>
      <c r="F25289" s="5"/>
      <c r="G25289" s="4"/>
      <c r="H25289" s="4">
        <v>2013</v>
      </c>
      <c r="I25289" s="4"/>
      <c r="J25289" s="4"/>
      <c r="K25289" s="4" t="s">
        <v>21516</v>
      </c>
    </row>
    <row r="25290" spans="1:11" hidden="1">
      <c r="A25290" s="4" t="s">
        <v>1117</v>
      </c>
      <c r="B25290" s="4" t="s">
        <v>1118</v>
      </c>
      <c r="C25290" s="4">
        <v>17285528</v>
      </c>
      <c r="D25290" s="4" t="s">
        <v>21496</v>
      </c>
      <c r="E25290" s="5" t="s">
        <v>21995</v>
      </c>
      <c r="F25290" s="5"/>
      <c r="G25290" s="4"/>
      <c r="H25290" s="4">
        <v>2013</v>
      </c>
      <c r="I25290" s="4"/>
      <c r="J25290" s="4"/>
      <c r="K25290" s="4" t="s">
        <v>21516</v>
      </c>
    </row>
    <row r="25291" spans="1:11" hidden="1">
      <c r="A25291" s="4" t="s">
        <v>1117</v>
      </c>
      <c r="B25291" s="4" t="s">
        <v>1118</v>
      </c>
      <c r="C25291" s="4">
        <v>17285528</v>
      </c>
      <c r="D25291" s="4" t="s">
        <v>21496</v>
      </c>
      <c r="E25291" s="5" t="s">
        <v>26618</v>
      </c>
      <c r="F25291" s="5"/>
      <c r="G25291" s="4"/>
      <c r="H25291" s="4">
        <v>2013</v>
      </c>
      <c r="I25291" s="4"/>
      <c r="J25291" s="4"/>
      <c r="K25291" s="4" t="s">
        <v>21520</v>
      </c>
    </row>
    <row r="25292" spans="1:11" hidden="1">
      <c r="A25292" s="4" t="s">
        <v>1117</v>
      </c>
      <c r="B25292" s="4" t="s">
        <v>1118</v>
      </c>
      <c r="C25292" s="4">
        <v>17285528</v>
      </c>
      <c r="D25292" s="4" t="s">
        <v>21496</v>
      </c>
      <c r="E25292" s="5" t="s">
        <v>24557</v>
      </c>
      <c r="F25292" s="5"/>
      <c r="G25292" s="4"/>
      <c r="H25292" s="4">
        <v>2012</v>
      </c>
      <c r="I25292" s="4"/>
      <c r="J25292" s="4"/>
      <c r="K25292" s="4" t="s">
        <v>21516</v>
      </c>
    </row>
    <row r="25293" spans="1:11" hidden="1">
      <c r="A25293" s="4" t="s">
        <v>1117</v>
      </c>
      <c r="B25293" s="4" t="s">
        <v>1118</v>
      </c>
      <c r="C25293" s="4">
        <v>17285528</v>
      </c>
      <c r="D25293" s="4" t="s">
        <v>21496</v>
      </c>
      <c r="E25293" s="5" t="s">
        <v>24558</v>
      </c>
      <c r="F25293" s="5"/>
      <c r="G25293" s="4"/>
      <c r="H25293" s="4">
        <v>2012</v>
      </c>
      <c r="I25293" s="4"/>
      <c r="J25293" s="4"/>
      <c r="K25293" s="4" t="s">
        <v>21497</v>
      </c>
    </row>
    <row r="25294" spans="1:11" hidden="1">
      <c r="A25294" s="4" t="s">
        <v>1117</v>
      </c>
      <c r="B25294" s="4" t="s">
        <v>1118</v>
      </c>
      <c r="C25294" s="4">
        <v>17285528</v>
      </c>
      <c r="D25294" s="4" t="s">
        <v>21496</v>
      </c>
      <c r="E25294" s="5" t="s">
        <v>26619</v>
      </c>
      <c r="F25294" s="5"/>
      <c r="G25294" s="4"/>
      <c r="H25294" s="4">
        <v>2012</v>
      </c>
      <c r="I25294" s="4"/>
      <c r="J25294" s="4"/>
      <c r="K25294" s="4" t="s">
        <v>21520</v>
      </c>
    </row>
    <row r="25295" spans="1:11" hidden="1">
      <c r="A25295" s="4" t="s">
        <v>1117</v>
      </c>
      <c r="B25295" s="4" t="s">
        <v>1118</v>
      </c>
      <c r="C25295" s="4">
        <v>17285528</v>
      </c>
      <c r="D25295" s="4" t="s">
        <v>21496</v>
      </c>
      <c r="E25295" s="5" t="s">
        <v>26620</v>
      </c>
      <c r="F25295" s="5"/>
      <c r="G25295" s="4"/>
      <c r="H25295" s="4">
        <v>2011</v>
      </c>
      <c r="I25295" s="4"/>
      <c r="J25295" s="4"/>
      <c r="K25295" s="4" t="s">
        <v>21584</v>
      </c>
    </row>
    <row r="25296" spans="1:11" hidden="1">
      <c r="A25296" s="4" t="s">
        <v>1117</v>
      </c>
      <c r="B25296" s="4" t="s">
        <v>1118</v>
      </c>
      <c r="C25296" s="4">
        <v>17285528</v>
      </c>
      <c r="D25296" s="4" t="s">
        <v>21496</v>
      </c>
      <c r="E25296" s="5" t="s">
        <v>26621</v>
      </c>
      <c r="F25296" s="5"/>
      <c r="G25296" s="4"/>
      <c r="H25296" s="4">
        <v>2011</v>
      </c>
      <c r="I25296" s="4"/>
      <c r="J25296" s="4"/>
      <c r="K25296" s="4" t="s">
        <v>21584</v>
      </c>
    </row>
    <row r="25297" spans="1:11" hidden="1">
      <c r="A25297" s="4" t="s">
        <v>1117</v>
      </c>
      <c r="B25297" s="4" t="s">
        <v>1118</v>
      </c>
      <c r="C25297" s="4">
        <v>17285528</v>
      </c>
      <c r="D25297" s="4" t="s">
        <v>21496</v>
      </c>
      <c r="E25297" s="5" t="s">
        <v>26622</v>
      </c>
      <c r="F25297" s="5"/>
      <c r="G25297" s="4"/>
      <c r="H25297" s="4">
        <v>2011</v>
      </c>
      <c r="I25297" s="4"/>
      <c r="J25297" s="4"/>
      <c r="K25297" s="4" t="s">
        <v>21511</v>
      </c>
    </row>
    <row r="25298" spans="1:11" hidden="1">
      <c r="A25298" s="4" t="s">
        <v>1117</v>
      </c>
      <c r="B25298" s="4" t="s">
        <v>1118</v>
      </c>
      <c r="C25298" s="4">
        <v>17285528</v>
      </c>
      <c r="D25298" s="4" t="s">
        <v>21496</v>
      </c>
      <c r="E25298" s="5" t="s">
        <v>24559</v>
      </c>
      <c r="F25298" s="5"/>
      <c r="G25298" s="4"/>
      <c r="H25298" s="4">
        <v>2011</v>
      </c>
      <c r="I25298" s="4"/>
      <c r="J25298" s="4"/>
      <c r="K25298" s="4" t="s">
        <v>21584</v>
      </c>
    </row>
    <row r="25299" spans="1:11" hidden="1">
      <c r="A25299" s="4" t="s">
        <v>1117</v>
      </c>
      <c r="B25299" s="4" t="s">
        <v>1118</v>
      </c>
      <c r="C25299" s="4">
        <v>17285528</v>
      </c>
      <c r="D25299" s="4" t="s">
        <v>21496</v>
      </c>
      <c r="E25299" s="5" t="s">
        <v>26623</v>
      </c>
      <c r="F25299" s="5"/>
      <c r="G25299" s="4"/>
      <c r="H25299" s="4">
        <v>2011</v>
      </c>
      <c r="I25299" s="4"/>
      <c r="J25299" s="4"/>
      <c r="K25299" s="4" t="s">
        <v>21584</v>
      </c>
    </row>
    <row r="25300" spans="1:11" hidden="1">
      <c r="A25300" s="4" t="s">
        <v>1117</v>
      </c>
      <c r="B25300" s="4" t="s">
        <v>1118</v>
      </c>
      <c r="C25300" s="4">
        <v>17285528</v>
      </c>
      <c r="D25300" s="4" t="s">
        <v>21496</v>
      </c>
      <c r="E25300" s="5" t="s">
        <v>26624</v>
      </c>
      <c r="F25300" s="5"/>
      <c r="G25300" s="4"/>
      <c r="H25300" s="4">
        <v>2011</v>
      </c>
      <c r="I25300" s="4"/>
      <c r="J25300" s="4"/>
      <c r="K25300" s="4" t="s">
        <v>21584</v>
      </c>
    </row>
    <row r="25301" spans="1:11" ht="25.5" hidden="1">
      <c r="A25301" s="4" t="s">
        <v>1117</v>
      </c>
      <c r="B25301" s="4" t="s">
        <v>1118</v>
      </c>
      <c r="C25301" s="4">
        <v>17285528</v>
      </c>
      <c r="D25301" s="4" t="s">
        <v>21496</v>
      </c>
      <c r="E25301" s="5" t="s">
        <v>26625</v>
      </c>
      <c r="F25301" s="5"/>
      <c r="G25301" s="4"/>
      <c r="H25301" s="4">
        <v>2011</v>
      </c>
      <c r="I25301" s="4"/>
      <c r="J25301" s="4"/>
      <c r="K25301" s="4" t="s">
        <v>21584</v>
      </c>
    </row>
    <row r="25302" spans="1:11" hidden="1">
      <c r="A25302" s="4" t="s">
        <v>1117</v>
      </c>
      <c r="B25302" s="4" t="s">
        <v>1118</v>
      </c>
      <c r="C25302" s="4">
        <v>17285528</v>
      </c>
      <c r="D25302" s="4" t="s">
        <v>21496</v>
      </c>
      <c r="E25302" s="5" t="s">
        <v>26626</v>
      </c>
      <c r="F25302" s="5"/>
      <c r="G25302" s="4"/>
      <c r="H25302" s="4">
        <v>2011</v>
      </c>
      <c r="I25302" s="4"/>
      <c r="J25302" s="4"/>
      <c r="K25302" s="4" t="s">
        <v>21584</v>
      </c>
    </row>
    <row r="25303" spans="1:11" hidden="1">
      <c r="A25303" s="4" t="s">
        <v>1117</v>
      </c>
      <c r="B25303" s="4" t="s">
        <v>1118</v>
      </c>
      <c r="C25303" s="4">
        <v>17285528</v>
      </c>
      <c r="D25303" s="4" t="s">
        <v>21496</v>
      </c>
      <c r="E25303" s="5" t="s">
        <v>26627</v>
      </c>
      <c r="F25303" s="5"/>
      <c r="G25303" s="4"/>
      <c r="H25303" s="4">
        <v>2010</v>
      </c>
      <c r="I25303" s="4"/>
      <c r="J25303" s="4"/>
      <c r="K25303" s="4" t="s">
        <v>21516</v>
      </c>
    </row>
    <row r="25304" spans="1:11" hidden="1">
      <c r="A25304" s="4" t="s">
        <v>1117</v>
      </c>
      <c r="B25304" s="4" t="s">
        <v>1118</v>
      </c>
      <c r="C25304" s="4">
        <v>17285528</v>
      </c>
      <c r="D25304" s="4" t="s">
        <v>21496</v>
      </c>
      <c r="E25304" s="5" t="s">
        <v>26628</v>
      </c>
      <c r="F25304" s="5"/>
      <c r="G25304" s="4"/>
      <c r="H25304" s="4">
        <v>2010</v>
      </c>
      <c r="I25304" s="4"/>
      <c r="J25304" s="4"/>
      <c r="K25304" s="4" t="s">
        <v>21520</v>
      </c>
    </row>
    <row r="25305" spans="1:11" hidden="1">
      <c r="A25305" s="4" t="s">
        <v>1117</v>
      </c>
      <c r="B25305" s="4" t="s">
        <v>1118</v>
      </c>
      <c r="C25305" s="4">
        <v>17285528</v>
      </c>
      <c r="D25305" s="4" t="s">
        <v>21496</v>
      </c>
      <c r="E25305" s="5" t="s">
        <v>26629</v>
      </c>
      <c r="F25305" s="5"/>
      <c r="G25305" s="4"/>
      <c r="H25305" s="4">
        <v>2009</v>
      </c>
      <c r="I25305" s="4"/>
      <c r="J25305" s="4"/>
      <c r="K25305" s="4" t="s">
        <v>21516</v>
      </c>
    </row>
    <row r="25306" spans="1:11" hidden="1">
      <c r="A25306" s="4" t="s">
        <v>1117</v>
      </c>
      <c r="B25306" s="4" t="s">
        <v>1118</v>
      </c>
      <c r="C25306" s="4">
        <v>17285528</v>
      </c>
      <c r="D25306" s="4" t="s">
        <v>21496</v>
      </c>
      <c r="E25306" s="5" t="s">
        <v>26630</v>
      </c>
      <c r="F25306" s="5"/>
      <c r="G25306" s="4"/>
      <c r="H25306" s="4">
        <v>2007</v>
      </c>
      <c r="I25306" s="4"/>
      <c r="J25306" s="4"/>
      <c r="K25306" s="4" t="s">
        <v>21511</v>
      </c>
    </row>
    <row r="25307" spans="1:11" hidden="1">
      <c r="A25307" s="4" t="s">
        <v>1117</v>
      </c>
      <c r="B25307" s="4" t="s">
        <v>1118</v>
      </c>
      <c r="C25307" s="4">
        <v>17285528</v>
      </c>
      <c r="D25307" s="4" t="s">
        <v>21496</v>
      </c>
      <c r="E25307" s="5" t="s">
        <v>26631</v>
      </c>
      <c r="F25307" s="5"/>
      <c r="G25307" s="4"/>
      <c r="H25307" s="4">
        <v>2006</v>
      </c>
      <c r="I25307" s="4"/>
      <c r="J25307" s="4"/>
      <c r="K25307" s="4" t="s">
        <v>21520</v>
      </c>
    </row>
    <row r="25308" spans="1:11" hidden="1">
      <c r="A25308" s="4" t="s">
        <v>12952</v>
      </c>
      <c r="B25308" s="4" t="s">
        <v>304</v>
      </c>
      <c r="C25308" s="4">
        <v>39787836</v>
      </c>
      <c r="D25308" s="4" t="s">
        <v>21496</v>
      </c>
      <c r="E25308" s="5" t="s">
        <v>20304</v>
      </c>
      <c r="F25308" s="5"/>
      <c r="G25308" s="4"/>
      <c r="H25308" s="4">
        <v>2021</v>
      </c>
      <c r="I25308" s="4"/>
      <c r="J25308" s="4"/>
      <c r="K25308" s="4" t="s">
        <v>21516</v>
      </c>
    </row>
    <row r="25309" spans="1:11" hidden="1">
      <c r="A25309" s="4" t="s">
        <v>12952</v>
      </c>
      <c r="B25309" s="4" t="s">
        <v>12518</v>
      </c>
      <c r="C25309" s="4">
        <v>39787837</v>
      </c>
      <c r="D25309" s="4" t="s">
        <v>21496</v>
      </c>
      <c r="E25309" s="5" t="s">
        <v>26632</v>
      </c>
      <c r="F25309" s="5"/>
      <c r="G25309" s="4"/>
      <c r="H25309" s="4">
        <v>2018</v>
      </c>
      <c r="I25309" s="4"/>
      <c r="J25309" s="4"/>
      <c r="K25309" s="4" t="s">
        <v>21497</v>
      </c>
    </row>
    <row r="25310" spans="1:11" hidden="1">
      <c r="A25310" s="4" t="s">
        <v>12952</v>
      </c>
      <c r="B25310" s="4" t="s">
        <v>304</v>
      </c>
      <c r="C25310" s="4">
        <v>39787836</v>
      </c>
      <c r="D25310" s="4" t="s">
        <v>21496</v>
      </c>
      <c r="E25310" s="5" t="s">
        <v>26632</v>
      </c>
      <c r="F25310" s="5"/>
      <c r="G25310" s="4"/>
      <c r="H25310" s="4">
        <v>2018</v>
      </c>
      <c r="I25310" s="4"/>
      <c r="J25310" s="4"/>
      <c r="K25310" s="4" t="s">
        <v>21497</v>
      </c>
    </row>
    <row r="25311" spans="1:11" hidden="1">
      <c r="A25311" s="4" t="s">
        <v>1121</v>
      </c>
      <c r="B25311" s="4" t="s">
        <v>1122</v>
      </c>
      <c r="C25311" s="4">
        <v>29147445</v>
      </c>
      <c r="D25311" s="4" t="s">
        <v>21496</v>
      </c>
      <c r="E25311" s="5" t="s">
        <v>26633</v>
      </c>
      <c r="F25311" s="5"/>
      <c r="G25311" s="4"/>
      <c r="H25311" s="4">
        <v>2019</v>
      </c>
      <c r="I25311" s="4"/>
      <c r="J25311" s="4"/>
      <c r="K25311" s="4" t="s">
        <v>21497</v>
      </c>
    </row>
    <row r="25312" spans="1:11" hidden="1">
      <c r="A25312" s="4" t="s">
        <v>1121</v>
      </c>
      <c r="B25312" s="4" t="s">
        <v>1122</v>
      </c>
      <c r="C25312" s="4">
        <v>29147445</v>
      </c>
      <c r="D25312" s="4" t="s">
        <v>21496</v>
      </c>
      <c r="E25312" s="5" t="s">
        <v>15430</v>
      </c>
      <c r="F25312" s="5"/>
      <c r="G25312" s="4"/>
      <c r="H25312" s="4">
        <v>2019</v>
      </c>
      <c r="I25312" s="4"/>
      <c r="J25312" s="4"/>
      <c r="K25312" s="4" t="s">
        <v>21497</v>
      </c>
    </row>
    <row r="25313" spans="1:11" hidden="1">
      <c r="A25313" s="4" t="s">
        <v>1124</v>
      </c>
      <c r="B25313" s="4" t="s">
        <v>1125</v>
      </c>
      <c r="C25313" s="4">
        <v>14566522</v>
      </c>
      <c r="D25313" s="4" t="s">
        <v>21496</v>
      </c>
      <c r="E25313" s="5" t="s">
        <v>26634</v>
      </c>
      <c r="F25313" s="5"/>
      <c r="G25313" s="4"/>
      <c r="H25313" s="4">
        <v>2015</v>
      </c>
      <c r="I25313" s="4"/>
      <c r="J25313" s="4"/>
      <c r="K25313" s="4" t="s">
        <v>18073</v>
      </c>
    </row>
    <row r="25314" spans="1:11" hidden="1">
      <c r="A25314" s="4" t="s">
        <v>1124</v>
      </c>
      <c r="B25314" s="4" t="s">
        <v>1125</v>
      </c>
      <c r="C25314" s="4">
        <v>14566522</v>
      </c>
      <c r="D25314" s="4" t="s">
        <v>21496</v>
      </c>
      <c r="E25314" s="5" t="s">
        <v>26635</v>
      </c>
      <c r="F25314" s="5"/>
      <c r="G25314" s="4"/>
      <c r="H25314" s="4">
        <v>2015</v>
      </c>
      <c r="I25314" s="4"/>
      <c r="J25314" s="4"/>
      <c r="K25314" s="4" t="s">
        <v>18073</v>
      </c>
    </row>
    <row r="25315" spans="1:11" ht="25.5" hidden="1">
      <c r="A25315" s="4" t="s">
        <v>1124</v>
      </c>
      <c r="B25315" s="4" t="s">
        <v>1125</v>
      </c>
      <c r="C25315" s="4">
        <v>14566522</v>
      </c>
      <c r="D25315" s="4" t="s">
        <v>21496</v>
      </c>
      <c r="E25315" s="5" t="s">
        <v>26636</v>
      </c>
      <c r="F25315" s="5"/>
      <c r="G25315" s="4"/>
      <c r="H25315" s="4">
        <v>2014</v>
      </c>
      <c r="I25315" s="4"/>
      <c r="J25315" s="4"/>
      <c r="K25315" s="4" t="s">
        <v>21509</v>
      </c>
    </row>
    <row r="25316" spans="1:11" hidden="1">
      <c r="A25316" s="4" t="s">
        <v>1124</v>
      </c>
      <c r="B25316" s="4" t="s">
        <v>1125</v>
      </c>
      <c r="C25316" s="4">
        <v>14566522</v>
      </c>
      <c r="D25316" s="4" t="s">
        <v>21496</v>
      </c>
      <c r="E25316" s="5" t="s">
        <v>26637</v>
      </c>
      <c r="F25316" s="5"/>
      <c r="G25316" s="4"/>
      <c r="H25316" s="4">
        <v>2014</v>
      </c>
      <c r="I25316" s="4"/>
      <c r="J25316" s="4"/>
      <c r="K25316" s="4" t="s">
        <v>21497</v>
      </c>
    </row>
    <row r="25317" spans="1:11" ht="25.5" hidden="1">
      <c r="A25317" s="4" t="s">
        <v>1124</v>
      </c>
      <c r="B25317" s="4" t="s">
        <v>1125</v>
      </c>
      <c r="C25317" s="4">
        <v>14566522</v>
      </c>
      <c r="D25317" s="4" t="s">
        <v>21496</v>
      </c>
      <c r="E25317" s="5" t="s">
        <v>26638</v>
      </c>
      <c r="F25317" s="5"/>
      <c r="G25317" s="4"/>
      <c r="H25317" s="4">
        <v>2014</v>
      </c>
      <c r="I25317" s="4"/>
      <c r="J25317" s="4"/>
      <c r="K25317" s="4" t="s">
        <v>21520</v>
      </c>
    </row>
    <row r="25318" spans="1:11" hidden="1">
      <c r="A25318" s="4" t="s">
        <v>1124</v>
      </c>
      <c r="B25318" s="4" t="s">
        <v>1125</v>
      </c>
      <c r="C25318" s="4">
        <v>14566522</v>
      </c>
      <c r="D25318" s="4" t="s">
        <v>21496</v>
      </c>
      <c r="E25318" s="5" t="s">
        <v>26639</v>
      </c>
      <c r="F25318" s="5"/>
      <c r="G25318" s="4"/>
      <c r="H25318" s="4">
        <v>2014</v>
      </c>
      <c r="I25318" s="4"/>
      <c r="J25318" s="4"/>
      <c r="K25318" s="4" t="s">
        <v>18073</v>
      </c>
    </row>
    <row r="25319" spans="1:11" ht="25.5" hidden="1">
      <c r="A25319" s="4" t="s">
        <v>1124</v>
      </c>
      <c r="B25319" s="4" t="s">
        <v>1125</v>
      </c>
      <c r="C25319" s="4">
        <v>14566522</v>
      </c>
      <c r="D25319" s="4" t="s">
        <v>21496</v>
      </c>
      <c r="E25319" s="5" t="s">
        <v>26640</v>
      </c>
      <c r="F25319" s="5"/>
      <c r="G25319" s="4"/>
      <c r="H25319" s="4">
        <v>2013</v>
      </c>
      <c r="I25319" s="4"/>
      <c r="J25319" s="4"/>
      <c r="K25319" s="4" t="s">
        <v>21511</v>
      </c>
    </row>
    <row r="25320" spans="1:11" hidden="1">
      <c r="A25320" s="4" t="s">
        <v>1124</v>
      </c>
      <c r="B25320" s="4" t="s">
        <v>1125</v>
      </c>
      <c r="C25320" s="4">
        <v>14566522</v>
      </c>
      <c r="D25320" s="4" t="s">
        <v>21496</v>
      </c>
      <c r="E25320" s="5" t="s">
        <v>26641</v>
      </c>
      <c r="F25320" s="5"/>
      <c r="G25320" s="4"/>
      <c r="H25320" s="4">
        <v>2013</v>
      </c>
      <c r="I25320" s="4"/>
      <c r="J25320" s="4"/>
      <c r="K25320" s="4" t="s">
        <v>21516</v>
      </c>
    </row>
    <row r="25321" spans="1:11" hidden="1">
      <c r="A25321" s="4" t="s">
        <v>1124</v>
      </c>
      <c r="B25321" s="4" t="s">
        <v>1125</v>
      </c>
      <c r="C25321" s="4">
        <v>14566522</v>
      </c>
      <c r="D25321" s="4" t="s">
        <v>21496</v>
      </c>
      <c r="E25321" s="5" t="s">
        <v>26642</v>
      </c>
      <c r="F25321" s="5"/>
      <c r="G25321" s="4"/>
      <c r="H25321" s="4">
        <v>2013</v>
      </c>
      <c r="I25321" s="4"/>
      <c r="J25321" s="4"/>
      <c r="K25321" s="4" t="s">
        <v>21516</v>
      </c>
    </row>
    <row r="25322" spans="1:11" ht="25.5" hidden="1">
      <c r="A25322" s="4" t="s">
        <v>1124</v>
      </c>
      <c r="B25322" s="4" t="s">
        <v>1125</v>
      </c>
      <c r="C25322" s="4">
        <v>14566522</v>
      </c>
      <c r="D25322" s="4" t="s">
        <v>21496</v>
      </c>
      <c r="E25322" s="5" t="s">
        <v>26643</v>
      </c>
      <c r="F25322" s="5"/>
      <c r="G25322" s="4"/>
      <c r="H25322" s="4">
        <v>2013</v>
      </c>
      <c r="I25322" s="4"/>
      <c r="J25322" s="4"/>
      <c r="K25322" s="4" t="s">
        <v>21509</v>
      </c>
    </row>
    <row r="25323" spans="1:11" hidden="1">
      <c r="A25323" s="4" t="s">
        <v>1124</v>
      </c>
      <c r="B25323" s="4" t="s">
        <v>1125</v>
      </c>
      <c r="C25323" s="4">
        <v>14566522</v>
      </c>
      <c r="D25323" s="4" t="s">
        <v>21496</v>
      </c>
      <c r="E25323" s="5" t="s">
        <v>26644</v>
      </c>
      <c r="F25323" s="5"/>
      <c r="G25323" s="4"/>
      <c r="H25323" s="4">
        <v>2013</v>
      </c>
      <c r="I25323" s="4"/>
      <c r="J25323" s="4"/>
      <c r="K25323" s="4" t="s">
        <v>21516</v>
      </c>
    </row>
    <row r="25324" spans="1:11" hidden="1">
      <c r="A25324" s="4" t="s">
        <v>1124</v>
      </c>
      <c r="B25324" s="4" t="s">
        <v>1125</v>
      </c>
      <c r="C25324" s="4">
        <v>14566522</v>
      </c>
      <c r="D25324" s="4" t="s">
        <v>21496</v>
      </c>
      <c r="E25324" s="5" t="s">
        <v>26645</v>
      </c>
      <c r="F25324" s="5"/>
      <c r="G25324" s="4"/>
      <c r="H25324" s="4">
        <v>2013</v>
      </c>
      <c r="I25324" s="4"/>
      <c r="J25324" s="4"/>
      <c r="K25324" s="4" t="s">
        <v>21516</v>
      </c>
    </row>
    <row r="25325" spans="1:11" ht="25.5" hidden="1">
      <c r="A25325" s="4" t="s">
        <v>1124</v>
      </c>
      <c r="B25325" s="4" t="s">
        <v>1125</v>
      </c>
      <c r="C25325" s="4">
        <v>14566522</v>
      </c>
      <c r="D25325" s="4" t="s">
        <v>21496</v>
      </c>
      <c r="E25325" s="5" t="s">
        <v>26646</v>
      </c>
      <c r="F25325" s="5"/>
      <c r="G25325" s="4"/>
      <c r="H25325" s="4">
        <v>2013</v>
      </c>
      <c r="I25325" s="4"/>
      <c r="J25325" s="4"/>
      <c r="K25325" s="4" t="s">
        <v>18073</v>
      </c>
    </row>
    <row r="25326" spans="1:11" hidden="1">
      <c r="A25326" s="4" t="s">
        <v>1124</v>
      </c>
      <c r="B25326" s="4" t="s">
        <v>1125</v>
      </c>
      <c r="C25326" s="4">
        <v>14566522</v>
      </c>
      <c r="D25326" s="4" t="s">
        <v>21496</v>
      </c>
      <c r="E25326" s="5" t="s">
        <v>26647</v>
      </c>
      <c r="F25326" s="5"/>
      <c r="G25326" s="4"/>
      <c r="H25326" s="4">
        <v>2012</v>
      </c>
      <c r="I25326" s="4"/>
      <c r="J25326" s="4"/>
      <c r="K25326" s="4" t="s">
        <v>21509</v>
      </c>
    </row>
    <row r="25327" spans="1:11" hidden="1">
      <c r="A25327" s="4" t="s">
        <v>1124</v>
      </c>
      <c r="B25327" s="4" t="s">
        <v>1125</v>
      </c>
      <c r="C25327" s="4">
        <v>14566522</v>
      </c>
      <c r="D25327" s="4" t="s">
        <v>21496</v>
      </c>
      <c r="E25327" s="5" t="s">
        <v>26648</v>
      </c>
      <c r="F25327" s="5"/>
      <c r="G25327" s="4"/>
      <c r="H25327" s="4">
        <v>2012</v>
      </c>
      <c r="I25327" s="4"/>
      <c r="J25327" s="4"/>
      <c r="K25327" s="4" t="s">
        <v>21516</v>
      </c>
    </row>
    <row r="25328" spans="1:11" hidden="1">
      <c r="A25328" s="4" t="s">
        <v>1124</v>
      </c>
      <c r="B25328" s="4" t="s">
        <v>1125</v>
      </c>
      <c r="C25328" s="4">
        <v>14566522</v>
      </c>
      <c r="D25328" s="4" t="s">
        <v>21496</v>
      </c>
      <c r="E25328" s="5" t="s">
        <v>26649</v>
      </c>
      <c r="F25328" s="5"/>
      <c r="G25328" s="4"/>
      <c r="H25328" s="4">
        <v>2012</v>
      </c>
      <c r="I25328" s="4"/>
      <c r="J25328" s="4"/>
      <c r="K25328" s="4" t="s">
        <v>21516</v>
      </c>
    </row>
    <row r="25329" spans="1:11" hidden="1">
      <c r="A25329" s="4" t="s">
        <v>1124</v>
      </c>
      <c r="B25329" s="4" t="s">
        <v>1125</v>
      </c>
      <c r="C25329" s="4">
        <v>14566522</v>
      </c>
      <c r="D25329" s="4" t="s">
        <v>21496</v>
      </c>
      <c r="E25329" s="5" t="s">
        <v>26650</v>
      </c>
      <c r="F25329" s="5"/>
      <c r="G25329" s="4"/>
      <c r="H25329" s="4">
        <v>2011</v>
      </c>
      <c r="I25329" s="4"/>
      <c r="J25329" s="4"/>
      <c r="K25329" s="4" t="s">
        <v>21516</v>
      </c>
    </row>
    <row r="25330" spans="1:11" hidden="1">
      <c r="A25330" s="4" t="s">
        <v>1124</v>
      </c>
      <c r="B25330" s="4" t="s">
        <v>1125</v>
      </c>
      <c r="C25330" s="4">
        <v>14566522</v>
      </c>
      <c r="D25330" s="4" t="s">
        <v>21496</v>
      </c>
      <c r="E25330" s="5" t="s">
        <v>26651</v>
      </c>
      <c r="F25330" s="5"/>
      <c r="G25330" s="4"/>
      <c r="H25330" s="4">
        <v>2011</v>
      </c>
      <c r="I25330" s="4"/>
      <c r="J25330" s="4"/>
      <c r="K25330" s="4" t="s">
        <v>21520</v>
      </c>
    </row>
    <row r="25331" spans="1:11" hidden="1">
      <c r="A25331" s="4" t="s">
        <v>1124</v>
      </c>
      <c r="B25331" s="4" t="s">
        <v>1125</v>
      </c>
      <c r="C25331" s="4">
        <v>14566522</v>
      </c>
      <c r="D25331" s="4" t="s">
        <v>21496</v>
      </c>
      <c r="E25331" s="5" t="s">
        <v>26652</v>
      </c>
      <c r="F25331" s="5"/>
      <c r="G25331" s="4"/>
      <c r="H25331" s="4">
        <v>2011</v>
      </c>
      <c r="I25331" s="4"/>
      <c r="J25331" s="4"/>
      <c r="K25331" s="4" t="s">
        <v>21504</v>
      </c>
    </row>
    <row r="25332" spans="1:11" hidden="1">
      <c r="A25332" s="4" t="s">
        <v>1124</v>
      </c>
      <c r="B25332" s="4" t="s">
        <v>1125</v>
      </c>
      <c r="C25332" s="4">
        <v>14566522</v>
      </c>
      <c r="D25332" s="4" t="s">
        <v>21496</v>
      </c>
      <c r="E25332" s="5" t="s">
        <v>26653</v>
      </c>
      <c r="F25332" s="5"/>
      <c r="G25332" s="4"/>
      <c r="H25332" s="4">
        <v>2011</v>
      </c>
      <c r="I25332" s="4"/>
      <c r="J25332" s="4"/>
      <c r="K25332" s="4" t="s">
        <v>21516</v>
      </c>
    </row>
    <row r="25333" spans="1:11" hidden="1">
      <c r="A25333" s="4" t="s">
        <v>1124</v>
      </c>
      <c r="B25333" s="4" t="s">
        <v>1125</v>
      </c>
      <c r="C25333" s="4">
        <v>14566522</v>
      </c>
      <c r="D25333" s="4" t="s">
        <v>21496</v>
      </c>
      <c r="E25333" s="5" t="s">
        <v>26654</v>
      </c>
      <c r="F25333" s="5"/>
      <c r="G25333" s="4"/>
      <c r="H25333" s="4">
        <v>2011</v>
      </c>
      <c r="I25333" s="4"/>
      <c r="J25333" s="4"/>
      <c r="K25333" s="4" t="s">
        <v>21520</v>
      </c>
    </row>
    <row r="25334" spans="1:11" hidden="1">
      <c r="A25334" s="4" t="s">
        <v>1124</v>
      </c>
      <c r="B25334" s="4" t="s">
        <v>1125</v>
      </c>
      <c r="C25334" s="4">
        <v>14566522</v>
      </c>
      <c r="D25334" s="4" t="s">
        <v>21496</v>
      </c>
      <c r="E25334" s="5" t="s">
        <v>26655</v>
      </c>
      <c r="F25334" s="5"/>
      <c r="G25334" s="4"/>
      <c r="H25334" s="4">
        <v>2011</v>
      </c>
      <c r="I25334" s="4"/>
      <c r="J25334" s="4"/>
      <c r="K25334" s="4" t="s">
        <v>21509</v>
      </c>
    </row>
    <row r="25335" spans="1:11" ht="25.5" hidden="1">
      <c r="A25335" s="4" t="s">
        <v>1124</v>
      </c>
      <c r="B25335" s="4" t="s">
        <v>1125</v>
      </c>
      <c r="C25335" s="4">
        <v>14566522</v>
      </c>
      <c r="D25335" s="4" t="s">
        <v>21496</v>
      </c>
      <c r="E25335" s="5" t="s">
        <v>26656</v>
      </c>
      <c r="F25335" s="5"/>
      <c r="G25335" s="4"/>
      <c r="H25335" s="4">
        <v>2011</v>
      </c>
      <c r="I25335" s="4"/>
      <c r="J25335" s="4"/>
      <c r="K25335" s="4" t="s">
        <v>21504</v>
      </c>
    </row>
    <row r="25336" spans="1:11" hidden="1">
      <c r="A25336" s="4" t="s">
        <v>1124</v>
      </c>
      <c r="B25336" s="4" t="s">
        <v>1125</v>
      </c>
      <c r="C25336" s="4">
        <v>14566522</v>
      </c>
      <c r="D25336" s="4" t="s">
        <v>21496</v>
      </c>
      <c r="E25336" s="5" t="s">
        <v>26657</v>
      </c>
      <c r="F25336" s="5"/>
      <c r="G25336" s="4"/>
      <c r="H25336" s="4">
        <v>2011</v>
      </c>
      <c r="I25336" s="4"/>
      <c r="J25336" s="4"/>
      <c r="K25336" s="4" t="s">
        <v>21584</v>
      </c>
    </row>
    <row r="25337" spans="1:11" ht="25.5" hidden="1">
      <c r="A25337" s="4" t="s">
        <v>1124</v>
      </c>
      <c r="B25337" s="4" t="s">
        <v>1125</v>
      </c>
      <c r="C25337" s="4">
        <v>14566522</v>
      </c>
      <c r="D25337" s="4" t="s">
        <v>21496</v>
      </c>
      <c r="E25337" s="5" t="s">
        <v>26658</v>
      </c>
      <c r="F25337" s="5"/>
      <c r="G25337" s="4"/>
      <c r="H25337" s="4">
        <v>2010</v>
      </c>
      <c r="I25337" s="4"/>
      <c r="J25337" s="4"/>
      <c r="K25337" s="4" t="s">
        <v>21509</v>
      </c>
    </row>
    <row r="25338" spans="1:11" hidden="1">
      <c r="A25338" s="4" t="s">
        <v>1124</v>
      </c>
      <c r="B25338" s="4" t="s">
        <v>1125</v>
      </c>
      <c r="C25338" s="4">
        <v>14566522</v>
      </c>
      <c r="D25338" s="4" t="s">
        <v>21496</v>
      </c>
      <c r="E25338" s="5" t="s">
        <v>26659</v>
      </c>
      <c r="F25338" s="5"/>
      <c r="G25338" s="4"/>
      <c r="H25338" s="4">
        <v>2010</v>
      </c>
      <c r="I25338" s="4"/>
      <c r="J25338" s="4"/>
      <c r="K25338" s="4" t="s">
        <v>21497</v>
      </c>
    </row>
    <row r="25339" spans="1:11" hidden="1">
      <c r="A25339" s="4" t="s">
        <v>1124</v>
      </c>
      <c r="B25339" s="4" t="s">
        <v>1125</v>
      </c>
      <c r="C25339" s="4">
        <v>14566522</v>
      </c>
      <c r="D25339" s="4" t="s">
        <v>21496</v>
      </c>
      <c r="E25339" s="5" t="s">
        <v>14193</v>
      </c>
      <c r="F25339" s="5"/>
      <c r="G25339" s="4"/>
      <c r="H25339" s="4">
        <v>2010</v>
      </c>
      <c r="I25339" s="4"/>
      <c r="J25339" s="4"/>
      <c r="K25339" s="4" t="s">
        <v>21516</v>
      </c>
    </row>
    <row r="25340" spans="1:11" hidden="1">
      <c r="A25340" s="4" t="s">
        <v>1124</v>
      </c>
      <c r="B25340" s="4" t="s">
        <v>1125</v>
      </c>
      <c r="C25340" s="4">
        <v>14566522</v>
      </c>
      <c r="D25340" s="4" t="s">
        <v>21496</v>
      </c>
      <c r="E25340" s="5" t="s">
        <v>19169</v>
      </c>
      <c r="F25340" s="5"/>
      <c r="G25340" s="4"/>
      <c r="H25340" s="4">
        <v>2010</v>
      </c>
      <c r="I25340" s="4"/>
      <c r="J25340" s="4"/>
      <c r="K25340" s="4" t="s">
        <v>21497</v>
      </c>
    </row>
    <row r="25341" spans="1:11" hidden="1">
      <c r="A25341" s="4" t="s">
        <v>1124</v>
      </c>
      <c r="B25341" s="4" t="s">
        <v>1125</v>
      </c>
      <c r="C25341" s="4">
        <v>14566522</v>
      </c>
      <c r="D25341" s="4" t="s">
        <v>21496</v>
      </c>
      <c r="E25341" s="5" t="s">
        <v>26660</v>
      </c>
      <c r="F25341" s="5"/>
      <c r="G25341" s="4"/>
      <c r="H25341" s="4">
        <v>2009</v>
      </c>
      <c r="I25341" s="4"/>
      <c r="J25341" s="4"/>
      <c r="K25341" s="4" t="s">
        <v>21509</v>
      </c>
    </row>
    <row r="25342" spans="1:11" hidden="1">
      <c r="A25342" s="4" t="s">
        <v>1124</v>
      </c>
      <c r="B25342" s="4" t="s">
        <v>1125</v>
      </c>
      <c r="C25342" s="4">
        <v>14566522</v>
      </c>
      <c r="D25342" s="4" t="s">
        <v>21496</v>
      </c>
      <c r="E25342" s="5" t="s">
        <v>26661</v>
      </c>
      <c r="F25342" s="5"/>
      <c r="G25342" s="4"/>
      <c r="H25342" s="4">
        <v>2007</v>
      </c>
      <c r="I25342" s="4"/>
      <c r="J25342" s="4"/>
      <c r="K25342" s="4" t="s">
        <v>21584</v>
      </c>
    </row>
    <row r="25343" spans="1:11" hidden="1">
      <c r="A25343" s="4" t="s">
        <v>1124</v>
      </c>
      <c r="B25343" s="4" t="s">
        <v>1125</v>
      </c>
      <c r="C25343" s="4">
        <v>14566522</v>
      </c>
      <c r="D25343" s="4" t="s">
        <v>21496</v>
      </c>
      <c r="E25343" s="5" t="s">
        <v>26662</v>
      </c>
      <c r="F25343" s="5"/>
      <c r="G25343" s="4"/>
      <c r="H25343" s="4">
        <v>2006</v>
      </c>
      <c r="I25343" s="4"/>
      <c r="J25343" s="4"/>
      <c r="K25343" s="4" t="s">
        <v>21516</v>
      </c>
    </row>
    <row r="25344" spans="1:11" hidden="1">
      <c r="A25344" s="4" t="s">
        <v>1124</v>
      </c>
      <c r="B25344" s="4" t="s">
        <v>1125</v>
      </c>
      <c r="C25344" s="4">
        <v>14566522</v>
      </c>
      <c r="D25344" s="4" t="s">
        <v>21496</v>
      </c>
      <c r="E25344" s="5" t="s">
        <v>26663</v>
      </c>
      <c r="F25344" s="5"/>
      <c r="G25344" s="4"/>
      <c r="H25344" s="4">
        <v>2004</v>
      </c>
      <c r="I25344" s="4"/>
      <c r="J25344" s="4"/>
      <c r="K25344" s="4" t="s">
        <v>21516</v>
      </c>
    </row>
    <row r="25345" spans="1:11" hidden="1">
      <c r="A25345" s="4" t="s">
        <v>1129</v>
      </c>
      <c r="B25345" s="4" t="s">
        <v>1130</v>
      </c>
      <c r="C25345" s="4">
        <v>27635042</v>
      </c>
      <c r="D25345" s="4" t="s">
        <v>21496</v>
      </c>
      <c r="E25345" s="5" t="s">
        <v>26664</v>
      </c>
      <c r="F25345" s="5"/>
      <c r="G25345" s="4"/>
      <c r="H25345" s="4">
        <v>2023</v>
      </c>
      <c r="I25345" s="4"/>
      <c r="J25345" s="4"/>
      <c r="K25345" s="4" t="s">
        <v>21516</v>
      </c>
    </row>
    <row r="25346" spans="1:11" hidden="1">
      <c r="A25346" s="4" t="s">
        <v>1129</v>
      </c>
      <c r="B25346" s="4" t="s">
        <v>1130</v>
      </c>
      <c r="C25346" s="4">
        <v>27635042</v>
      </c>
      <c r="D25346" s="4" t="s">
        <v>21496</v>
      </c>
      <c r="E25346" s="5" t="s">
        <v>26665</v>
      </c>
      <c r="F25346" s="5"/>
      <c r="G25346" s="4"/>
      <c r="H25346" s="4">
        <v>2019</v>
      </c>
      <c r="I25346" s="4"/>
      <c r="J25346" s="4"/>
      <c r="K25346" s="4" t="s">
        <v>21516</v>
      </c>
    </row>
    <row r="25347" spans="1:11" hidden="1">
      <c r="A25347" s="4" t="s">
        <v>1129</v>
      </c>
      <c r="B25347" s="4" t="s">
        <v>1130</v>
      </c>
      <c r="C25347" s="4">
        <v>27635042</v>
      </c>
      <c r="D25347" s="4" t="s">
        <v>21496</v>
      </c>
      <c r="E25347" s="5" t="s">
        <v>23393</v>
      </c>
      <c r="F25347" s="5"/>
      <c r="G25347" s="4"/>
      <c r="H25347" s="4">
        <v>2018</v>
      </c>
      <c r="I25347" s="4"/>
      <c r="J25347" s="4"/>
      <c r="K25347" s="4" t="s">
        <v>21497</v>
      </c>
    </row>
    <row r="25348" spans="1:11" hidden="1">
      <c r="A25348" s="4" t="s">
        <v>1129</v>
      </c>
      <c r="B25348" s="4" t="s">
        <v>1130</v>
      </c>
      <c r="C25348" s="4">
        <v>27635042</v>
      </c>
      <c r="D25348" s="4" t="s">
        <v>21496</v>
      </c>
      <c r="E25348" s="5" t="s">
        <v>26666</v>
      </c>
      <c r="F25348" s="5"/>
      <c r="G25348" s="4"/>
      <c r="H25348" s="4">
        <v>2018</v>
      </c>
      <c r="I25348" s="4"/>
      <c r="J25348" s="4"/>
      <c r="K25348" s="4" t="s">
        <v>21516</v>
      </c>
    </row>
    <row r="25349" spans="1:11" hidden="1">
      <c r="A25349" s="4" t="s">
        <v>1129</v>
      </c>
      <c r="B25349" s="4" t="s">
        <v>1130</v>
      </c>
      <c r="C25349" s="4">
        <v>27635042</v>
      </c>
      <c r="D25349" s="4" t="s">
        <v>21496</v>
      </c>
      <c r="E25349" s="5" t="s">
        <v>26667</v>
      </c>
      <c r="F25349" s="5"/>
      <c r="G25349" s="4"/>
      <c r="H25349" s="4">
        <v>2017</v>
      </c>
      <c r="I25349" s="4"/>
      <c r="J25349" s="4"/>
      <c r="K25349" s="4" t="s">
        <v>21520</v>
      </c>
    </row>
    <row r="25350" spans="1:11" hidden="1">
      <c r="A25350" s="4" t="s">
        <v>1129</v>
      </c>
      <c r="B25350" s="4" t="s">
        <v>1130</v>
      </c>
      <c r="C25350" s="4">
        <v>27635042</v>
      </c>
      <c r="D25350" s="4" t="s">
        <v>21496</v>
      </c>
      <c r="E25350" s="5" t="s">
        <v>21742</v>
      </c>
      <c r="F25350" s="5"/>
      <c r="G25350" s="4"/>
      <c r="H25350" s="4">
        <v>2015</v>
      </c>
      <c r="I25350" s="4"/>
      <c r="J25350" s="4"/>
      <c r="K25350" s="4" t="s">
        <v>21497</v>
      </c>
    </row>
    <row r="25351" spans="1:11" hidden="1">
      <c r="A25351" s="4" t="s">
        <v>1129</v>
      </c>
      <c r="B25351" s="4" t="s">
        <v>1130</v>
      </c>
      <c r="C25351" s="4">
        <v>27635042</v>
      </c>
      <c r="D25351" s="4" t="s">
        <v>21496</v>
      </c>
      <c r="E25351" s="5" t="s">
        <v>26668</v>
      </c>
      <c r="F25351" s="5"/>
      <c r="G25351" s="4"/>
      <c r="H25351" s="4">
        <v>2015</v>
      </c>
      <c r="I25351" s="4"/>
      <c r="J25351" s="4"/>
      <c r="K25351" s="4" t="s">
        <v>21497</v>
      </c>
    </row>
    <row r="25352" spans="1:11" hidden="1">
      <c r="A25352" s="4" t="s">
        <v>1129</v>
      </c>
      <c r="B25352" s="4" t="s">
        <v>1130</v>
      </c>
      <c r="C25352" s="4">
        <v>27635042</v>
      </c>
      <c r="D25352" s="4" t="s">
        <v>21496</v>
      </c>
      <c r="E25352" s="5" t="s">
        <v>26669</v>
      </c>
      <c r="F25352" s="5"/>
      <c r="G25352" s="4"/>
      <c r="H25352" s="4">
        <v>2014</v>
      </c>
      <c r="I25352" s="4"/>
      <c r="J25352" s="4"/>
      <c r="K25352" s="4" t="s">
        <v>21707</v>
      </c>
    </row>
    <row r="25353" spans="1:11" hidden="1">
      <c r="A25353" s="4" t="s">
        <v>1129</v>
      </c>
      <c r="B25353" s="4" t="s">
        <v>1130</v>
      </c>
      <c r="C25353" s="4">
        <v>27635042</v>
      </c>
      <c r="D25353" s="4" t="s">
        <v>21496</v>
      </c>
      <c r="E25353" s="5" t="s">
        <v>26670</v>
      </c>
      <c r="F25353" s="5"/>
      <c r="G25353" s="4"/>
      <c r="H25353" s="4">
        <v>2013</v>
      </c>
      <c r="I25353" s="4"/>
      <c r="J25353" s="4"/>
      <c r="K25353" s="4" t="s">
        <v>21707</v>
      </c>
    </row>
    <row r="25354" spans="1:11" hidden="1">
      <c r="A25354" s="4" t="s">
        <v>1129</v>
      </c>
      <c r="B25354" s="4" t="s">
        <v>1130</v>
      </c>
      <c r="C25354" s="4">
        <v>27635042</v>
      </c>
      <c r="D25354" s="4" t="s">
        <v>21496</v>
      </c>
      <c r="E25354" s="5" t="s">
        <v>26671</v>
      </c>
      <c r="F25354" s="5"/>
      <c r="G25354" s="4"/>
      <c r="H25354" s="4">
        <v>2013</v>
      </c>
      <c r="I25354" s="4"/>
      <c r="J25354" s="4"/>
      <c r="K25354" s="4" t="s">
        <v>21516</v>
      </c>
    </row>
    <row r="25355" spans="1:11" hidden="1">
      <c r="A25355" s="4" t="s">
        <v>1129</v>
      </c>
      <c r="B25355" s="4" t="s">
        <v>1130</v>
      </c>
      <c r="C25355" s="4">
        <v>27635042</v>
      </c>
      <c r="D25355" s="4" t="s">
        <v>21496</v>
      </c>
      <c r="E25355" s="5" t="s">
        <v>26672</v>
      </c>
      <c r="F25355" s="5"/>
      <c r="G25355" s="4"/>
      <c r="H25355" s="4">
        <v>2012</v>
      </c>
      <c r="I25355" s="4"/>
      <c r="J25355" s="4"/>
      <c r="K25355" s="4" t="s">
        <v>21497</v>
      </c>
    </row>
    <row r="25356" spans="1:11" hidden="1">
      <c r="A25356" s="4" t="s">
        <v>1129</v>
      </c>
      <c r="B25356" s="4" t="s">
        <v>1130</v>
      </c>
      <c r="C25356" s="4">
        <v>27635042</v>
      </c>
      <c r="D25356" s="4" t="s">
        <v>21496</v>
      </c>
      <c r="E25356" s="5" t="s">
        <v>26673</v>
      </c>
      <c r="F25356" s="5"/>
      <c r="G25356" s="4"/>
      <c r="H25356" s="4">
        <v>2012</v>
      </c>
      <c r="I25356" s="4"/>
      <c r="J25356" s="4"/>
      <c r="K25356" s="4" t="s">
        <v>21516</v>
      </c>
    </row>
    <row r="25357" spans="1:11" hidden="1">
      <c r="A25357" s="4" t="s">
        <v>1129</v>
      </c>
      <c r="B25357" s="4" t="s">
        <v>1130</v>
      </c>
      <c r="C25357" s="4">
        <v>27635042</v>
      </c>
      <c r="D25357" s="4" t="s">
        <v>21496</v>
      </c>
      <c r="E25357" s="5" t="s">
        <v>26674</v>
      </c>
      <c r="F25357" s="5"/>
      <c r="G25357" s="4"/>
      <c r="H25357" s="4">
        <v>2011</v>
      </c>
      <c r="I25357" s="4"/>
      <c r="J25357" s="4"/>
      <c r="K25357" s="4" t="s">
        <v>21497</v>
      </c>
    </row>
    <row r="25358" spans="1:11" hidden="1">
      <c r="A25358" s="4" t="s">
        <v>1129</v>
      </c>
      <c r="B25358" s="4" t="s">
        <v>1130</v>
      </c>
      <c r="C25358" s="4">
        <v>27635042</v>
      </c>
      <c r="D25358" s="4" t="s">
        <v>21496</v>
      </c>
      <c r="E25358" s="5" t="s">
        <v>26675</v>
      </c>
      <c r="F25358" s="5"/>
      <c r="G25358" s="4"/>
      <c r="H25358" s="4">
        <v>2011</v>
      </c>
      <c r="I25358" s="4"/>
      <c r="J25358" s="4"/>
      <c r="K25358" s="4" t="s">
        <v>21516</v>
      </c>
    </row>
    <row r="25359" spans="1:11" hidden="1">
      <c r="A25359" s="4" t="s">
        <v>26676</v>
      </c>
      <c r="B25359" s="4" t="s">
        <v>329</v>
      </c>
      <c r="C25359" s="4">
        <v>37828351</v>
      </c>
      <c r="D25359" s="4" t="s">
        <v>21496</v>
      </c>
      <c r="E25359" s="5" t="s">
        <v>26677</v>
      </c>
      <c r="F25359" s="5"/>
      <c r="G25359" s="4"/>
      <c r="H25359" s="4">
        <v>2019</v>
      </c>
      <c r="I25359" s="4"/>
      <c r="J25359" s="4"/>
      <c r="K25359" s="4" t="s">
        <v>21516</v>
      </c>
    </row>
    <row r="25360" spans="1:11" hidden="1">
      <c r="A25360" s="4" t="s">
        <v>26676</v>
      </c>
      <c r="B25360" s="4" t="s">
        <v>329</v>
      </c>
      <c r="C25360" s="4">
        <v>37828351</v>
      </c>
      <c r="D25360" s="4" t="s">
        <v>21496</v>
      </c>
      <c r="E25360" s="5" t="s">
        <v>26678</v>
      </c>
      <c r="F25360" s="5"/>
      <c r="G25360" s="4"/>
      <c r="H25360" s="4">
        <v>2018</v>
      </c>
      <c r="I25360" s="4"/>
      <c r="J25360" s="4"/>
      <c r="K25360" s="4" t="s">
        <v>21497</v>
      </c>
    </row>
    <row r="25361" spans="1:11" hidden="1">
      <c r="A25361" s="4" t="s">
        <v>26676</v>
      </c>
      <c r="B25361" s="4" t="s">
        <v>329</v>
      </c>
      <c r="C25361" s="4">
        <v>37828351</v>
      </c>
      <c r="D25361" s="4" t="s">
        <v>21496</v>
      </c>
      <c r="E25361" s="5" t="s">
        <v>16251</v>
      </c>
      <c r="F25361" s="5"/>
      <c r="G25361" s="4"/>
      <c r="H25361" s="4">
        <v>2018</v>
      </c>
      <c r="I25361" s="4"/>
      <c r="J25361" s="4"/>
      <c r="K25361" s="4" t="s">
        <v>21497</v>
      </c>
    </row>
    <row r="25362" spans="1:11" hidden="1">
      <c r="A25362" s="4" t="s">
        <v>1144</v>
      </c>
      <c r="B25362" s="4" t="s">
        <v>1145</v>
      </c>
      <c r="C25362" s="4">
        <v>34411401</v>
      </c>
      <c r="D25362" s="4" t="s">
        <v>21496</v>
      </c>
      <c r="E25362" s="5" t="s">
        <v>26679</v>
      </c>
      <c r="F25362" s="5"/>
      <c r="G25362" s="4"/>
      <c r="H25362" s="4">
        <v>2022</v>
      </c>
      <c r="I25362" s="4"/>
      <c r="J25362" s="4"/>
      <c r="K25362" s="4" t="s">
        <v>18073</v>
      </c>
    </row>
    <row r="25363" spans="1:11" hidden="1">
      <c r="A25363" s="4" t="s">
        <v>1150</v>
      </c>
      <c r="B25363" s="4" t="s">
        <v>1151</v>
      </c>
      <c r="C25363" s="4">
        <v>33982414</v>
      </c>
      <c r="D25363" s="4" t="s">
        <v>21496</v>
      </c>
      <c r="E25363" s="5" t="s">
        <v>26680</v>
      </c>
      <c r="F25363" s="5"/>
      <c r="G25363" s="4"/>
      <c r="H25363" s="4">
        <v>2023</v>
      </c>
      <c r="I25363" s="4"/>
      <c r="J25363" s="4"/>
      <c r="K25363" s="4" t="s">
        <v>21516</v>
      </c>
    </row>
    <row r="25364" spans="1:11" hidden="1">
      <c r="A25364" s="4" t="s">
        <v>1150</v>
      </c>
      <c r="B25364" s="4" t="s">
        <v>1151</v>
      </c>
      <c r="C25364" s="4">
        <v>33982414</v>
      </c>
      <c r="D25364" s="4" t="s">
        <v>21496</v>
      </c>
      <c r="E25364" s="5" t="s">
        <v>26681</v>
      </c>
      <c r="F25364" s="5"/>
      <c r="G25364" s="4"/>
      <c r="H25364" s="4">
        <v>2023</v>
      </c>
      <c r="I25364" s="4"/>
      <c r="J25364" s="4"/>
      <c r="K25364" s="4" t="s">
        <v>21520</v>
      </c>
    </row>
    <row r="25365" spans="1:11" hidden="1">
      <c r="A25365" s="4" t="s">
        <v>1150</v>
      </c>
      <c r="B25365" s="4" t="s">
        <v>1151</v>
      </c>
      <c r="C25365" s="4">
        <v>33982414</v>
      </c>
      <c r="D25365" s="4" t="s">
        <v>21496</v>
      </c>
      <c r="E25365" s="5" t="s">
        <v>26682</v>
      </c>
      <c r="F25365" s="4"/>
      <c r="G25365" s="4"/>
      <c r="H25365" s="4">
        <v>2023</v>
      </c>
      <c r="I25365" s="4"/>
      <c r="J25365" s="4"/>
      <c r="K25365" s="4" t="s">
        <v>21584</v>
      </c>
    </row>
    <row r="25366" spans="1:11" hidden="1">
      <c r="A25366" s="4" t="s">
        <v>1150</v>
      </c>
      <c r="B25366" s="4" t="s">
        <v>1151</v>
      </c>
      <c r="C25366" s="4">
        <v>33982414</v>
      </c>
      <c r="D25366" s="4" t="s">
        <v>21496</v>
      </c>
      <c r="E25366" s="5" t="s">
        <v>26683</v>
      </c>
      <c r="F25366" s="5"/>
      <c r="G25366" s="4"/>
      <c r="H25366" s="4">
        <v>2023</v>
      </c>
      <c r="I25366" s="4"/>
      <c r="J25366" s="4"/>
      <c r="K25366" s="4" t="s">
        <v>21497</v>
      </c>
    </row>
    <row r="25367" spans="1:11" hidden="1">
      <c r="A25367" s="4" t="s">
        <v>1150</v>
      </c>
      <c r="B25367" s="4" t="s">
        <v>1151</v>
      </c>
      <c r="C25367" s="4">
        <v>33982414</v>
      </c>
      <c r="D25367" s="4" t="s">
        <v>21496</v>
      </c>
      <c r="E25367" s="5" t="s">
        <v>26684</v>
      </c>
      <c r="F25367" s="5"/>
      <c r="G25367" s="4"/>
      <c r="H25367" s="4">
        <v>2023</v>
      </c>
      <c r="I25367" s="4"/>
      <c r="J25367" s="4"/>
      <c r="K25367" s="4" t="s">
        <v>21516</v>
      </c>
    </row>
    <row r="25368" spans="1:11" hidden="1">
      <c r="A25368" s="4" t="s">
        <v>1150</v>
      </c>
      <c r="B25368" s="4" t="s">
        <v>1151</v>
      </c>
      <c r="C25368" s="4">
        <v>33982414</v>
      </c>
      <c r="D25368" s="4" t="s">
        <v>21496</v>
      </c>
      <c r="E25368" s="5" t="s">
        <v>26685</v>
      </c>
      <c r="F25368" s="5"/>
      <c r="G25368" s="4"/>
      <c r="H25368" s="4">
        <v>2023</v>
      </c>
      <c r="I25368" s="4"/>
      <c r="J25368" s="4"/>
      <c r="K25368" s="4" t="s">
        <v>21584</v>
      </c>
    </row>
    <row r="25369" spans="1:11" hidden="1">
      <c r="A25369" s="4" t="s">
        <v>1150</v>
      </c>
      <c r="B25369" s="4" t="s">
        <v>1151</v>
      </c>
      <c r="C25369" s="4">
        <v>33982414</v>
      </c>
      <c r="D25369" s="4" t="s">
        <v>21496</v>
      </c>
      <c r="E25369" s="5" t="s">
        <v>26686</v>
      </c>
      <c r="F25369" s="5"/>
      <c r="G25369" s="4"/>
      <c r="H25369" s="4">
        <v>2023</v>
      </c>
      <c r="I25369" s="4"/>
      <c r="J25369" s="4"/>
      <c r="K25369" s="4" t="s">
        <v>21516</v>
      </c>
    </row>
    <row r="25370" spans="1:11" hidden="1">
      <c r="A25370" s="4" t="s">
        <v>1150</v>
      </c>
      <c r="B25370" s="4" t="s">
        <v>1151</v>
      </c>
      <c r="C25370" s="4">
        <v>33982414</v>
      </c>
      <c r="D25370" s="4" t="s">
        <v>21496</v>
      </c>
      <c r="E25370" s="5" t="s">
        <v>26687</v>
      </c>
      <c r="F25370" s="5"/>
      <c r="G25370" s="4"/>
      <c r="H25370" s="4">
        <v>2023</v>
      </c>
      <c r="I25370" s="4"/>
      <c r="J25370" s="4"/>
      <c r="K25370" s="4" t="s">
        <v>21584</v>
      </c>
    </row>
    <row r="25371" spans="1:11" hidden="1">
      <c r="A25371" s="4" t="s">
        <v>1150</v>
      </c>
      <c r="B25371" s="4" t="s">
        <v>1151</v>
      </c>
      <c r="C25371" s="4">
        <v>33982414</v>
      </c>
      <c r="D25371" s="4" t="s">
        <v>21496</v>
      </c>
      <c r="E25371" s="5" t="s">
        <v>26688</v>
      </c>
      <c r="F25371" s="5"/>
      <c r="G25371" s="4"/>
      <c r="H25371" s="4">
        <v>2023</v>
      </c>
      <c r="I25371" s="4"/>
      <c r="J25371" s="4"/>
      <c r="K25371" s="4" t="s">
        <v>21497</v>
      </c>
    </row>
    <row r="25372" spans="1:11" hidden="1">
      <c r="A25372" s="4" t="s">
        <v>1150</v>
      </c>
      <c r="B25372" s="4" t="s">
        <v>1151</v>
      </c>
      <c r="C25372" s="4">
        <v>33982414</v>
      </c>
      <c r="D25372" s="4" t="s">
        <v>21496</v>
      </c>
      <c r="E25372" s="5" t="s">
        <v>26689</v>
      </c>
      <c r="F25372" s="5"/>
      <c r="G25372" s="4"/>
      <c r="H25372" s="4">
        <v>2023</v>
      </c>
      <c r="I25372" s="4"/>
      <c r="J25372" s="4"/>
      <c r="K25372" s="4" t="s">
        <v>21516</v>
      </c>
    </row>
    <row r="25373" spans="1:11" hidden="1">
      <c r="A25373" s="4" t="s">
        <v>1150</v>
      </c>
      <c r="B25373" s="4" t="s">
        <v>1151</v>
      </c>
      <c r="C25373" s="4">
        <v>33982414</v>
      </c>
      <c r="D25373" s="4" t="s">
        <v>21496</v>
      </c>
      <c r="E25373" s="5" t="s">
        <v>26690</v>
      </c>
      <c r="F25373" s="5"/>
      <c r="G25373" s="4"/>
      <c r="H25373" s="4">
        <v>2022</v>
      </c>
      <c r="I25373" s="4"/>
      <c r="J25373" s="4"/>
      <c r="K25373" s="4" t="s">
        <v>21516</v>
      </c>
    </row>
    <row r="25374" spans="1:11" hidden="1">
      <c r="A25374" s="4" t="s">
        <v>1150</v>
      </c>
      <c r="B25374" s="4" t="s">
        <v>1151</v>
      </c>
      <c r="C25374" s="4">
        <v>33982414</v>
      </c>
      <c r="D25374" s="4" t="s">
        <v>21496</v>
      </c>
      <c r="E25374" s="5" t="s">
        <v>26691</v>
      </c>
      <c r="F25374" s="5"/>
      <c r="G25374" s="4"/>
      <c r="H25374" s="4">
        <v>2022</v>
      </c>
      <c r="I25374" s="4"/>
      <c r="J25374" s="4"/>
      <c r="K25374" s="4" t="s">
        <v>21509</v>
      </c>
    </row>
    <row r="25375" spans="1:11" hidden="1">
      <c r="A25375" s="4" t="s">
        <v>1150</v>
      </c>
      <c r="B25375" s="4" t="s">
        <v>1151</v>
      </c>
      <c r="C25375" s="4">
        <v>33982414</v>
      </c>
      <c r="D25375" s="4" t="s">
        <v>21496</v>
      </c>
      <c r="E25375" s="5" t="s">
        <v>26692</v>
      </c>
      <c r="F25375" s="5"/>
      <c r="G25375" s="4"/>
      <c r="H25375" s="4">
        <v>2022</v>
      </c>
      <c r="I25375" s="4"/>
      <c r="J25375" s="4"/>
      <c r="K25375" s="4" t="s">
        <v>21516</v>
      </c>
    </row>
    <row r="25376" spans="1:11" hidden="1">
      <c r="A25376" s="4" t="s">
        <v>1150</v>
      </c>
      <c r="B25376" s="4" t="s">
        <v>1151</v>
      </c>
      <c r="C25376" s="4">
        <v>33982414</v>
      </c>
      <c r="D25376" s="4" t="s">
        <v>21496</v>
      </c>
      <c r="E25376" s="5" t="s">
        <v>26693</v>
      </c>
      <c r="F25376" s="4"/>
      <c r="G25376" s="4"/>
      <c r="H25376" s="4">
        <v>2022</v>
      </c>
      <c r="I25376" s="4"/>
      <c r="J25376" s="4"/>
      <c r="K25376" s="4" t="s">
        <v>21516</v>
      </c>
    </row>
    <row r="25377" spans="1:11" hidden="1">
      <c r="A25377" s="4" t="s">
        <v>1150</v>
      </c>
      <c r="B25377" s="4" t="s">
        <v>1151</v>
      </c>
      <c r="C25377" s="4">
        <v>33982414</v>
      </c>
      <c r="D25377" s="4" t="s">
        <v>21496</v>
      </c>
      <c r="E25377" s="5" t="s">
        <v>26694</v>
      </c>
      <c r="F25377" s="5"/>
      <c r="G25377" s="4"/>
      <c r="H25377" s="4">
        <v>2022</v>
      </c>
      <c r="I25377" s="4"/>
      <c r="J25377" s="4"/>
      <c r="K25377" s="4" t="s">
        <v>21516</v>
      </c>
    </row>
    <row r="25378" spans="1:11" hidden="1">
      <c r="A25378" s="4" t="s">
        <v>1150</v>
      </c>
      <c r="B25378" s="4" t="s">
        <v>1151</v>
      </c>
      <c r="C25378" s="4">
        <v>33982414</v>
      </c>
      <c r="D25378" s="4" t="s">
        <v>21496</v>
      </c>
      <c r="E25378" s="5" t="s">
        <v>26695</v>
      </c>
      <c r="F25378" s="5"/>
      <c r="G25378" s="4"/>
      <c r="H25378" s="4">
        <v>2022</v>
      </c>
      <c r="I25378" s="4"/>
      <c r="J25378" s="4"/>
      <c r="K25378" s="4" t="s">
        <v>21516</v>
      </c>
    </row>
    <row r="25379" spans="1:11" hidden="1">
      <c r="A25379" s="4" t="s">
        <v>1150</v>
      </c>
      <c r="B25379" s="4" t="s">
        <v>1151</v>
      </c>
      <c r="C25379" s="4">
        <v>33982414</v>
      </c>
      <c r="D25379" s="4" t="s">
        <v>21496</v>
      </c>
      <c r="E25379" s="5" t="s">
        <v>26696</v>
      </c>
      <c r="F25379" s="4"/>
      <c r="G25379" s="4"/>
      <c r="H25379" s="4">
        <v>2022</v>
      </c>
      <c r="I25379" s="4"/>
      <c r="J25379" s="4"/>
      <c r="K25379" s="4" t="s">
        <v>21516</v>
      </c>
    </row>
    <row r="25380" spans="1:11" hidden="1">
      <c r="A25380" s="4" t="s">
        <v>1150</v>
      </c>
      <c r="B25380" s="4" t="s">
        <v>1151</v>
      </c>
      <c r="C25380" s="4">
        <v>33982414</v>
      </c>
      <c r="D25380" s="4" t="s">
        <v>21496</v>
      </c>
      <c r="E25380" s="5" t="s">
        <v>26697</v>
      </c>
      <c r="F25380" s="5"/>
      <c r="G25380" s="4"/>
      <c r="H25380" s="4">
        <v>2022</v>
      </c>
      <c r="I25380" s="4"/>
      <c r="J25380" s="4"/>
      <c r="K25380" s="4" t="s">
        <v>21516</v>
      </c>
    </row>
    <row r="25381" spans="1:11" hidden="1">
      <c r="A25381" s="4" t="s">
        <v>1150</v>
      </c>
      <c r="B25381" s="4" t="s">
        <v>1151</v>
      </c>
      <c r="C25381" s="4">
        <v>33982414</v>
      </c>
      <c r="D25381" s="4" t="s">
        <v>21496</v>
      </c>
      <c r="E25381" s="5" t="s">
        <v>26698</v>
      </c>
      <c r="F25381" s="5"/>
      <c r="G25381" s="4"/>
      <c r="H25381" s="4">
        <v>2022</v>
      </c>
      <c r="I25381" s="4"/>
      <c r="J25381" s="4"/>
      <c r="K25381" s="4" t="s">
        <v>21516</v>
      </c>
    </row>
    <row r="25382" spans="1:11" hidden="1">
      <c r="A25382" s="4" t="s">
        <v>1150</v>
      </c>
      <c r="B25382" s="4" t="s">
        <v>1151</v>
      </c>
      <c r="C25382" s="4">
        <v>33982414</v>
      </c>
      <c r="D25382" s="4" t="s">
        <v>21496</v>
      </c>
      <c r="E25382" s="5" t="s">
        <v>26699</v>
      </c>
      <c r="F25382" s="5"/>
      <c r="G25382" s="4"/>
      <c r="H25382" s="4">
        <v>2022</v>
      </c>
      <c r="I25382" s="4"/>
      <c r="J25382" s="4"/>
      <c r="K25382" s="4" t="s">
        <v>21584</v>
      </c>
    </row>
    <row r="25383" spans="1:11" hidden="1">
      <c r="A25383" s="4" t="s">
        <v>1150</v>
      </c>
      <c r="B25383" s="4" t="s">
        <v>1151</v>
      </c>
      <c r="C25383" s="4">
        <v>33982414</v>
      </c>
      <c r="D25383" s="4" t="s">
        <v>21496</v>
      </c>
      <c r="E25383" s="5" t="s">
        <v>26700</v>
      </c>
      <c r="F25383" s="5"/>
      <c r="G25383" s="4"/>
      <c r="H25383" s="4">
        <v>2022</v>
      </c>
      <c r="I25383" s="4"/>
      <c r="J25383" s="4"/>
      <c r="K25383" s="4" t="s">
        <v>21516</v>
      </c>
    </row>
    <row r="25384" spans="1:11" hidden="1">
      <c r="A25384" s="4" t="s">
        <v>1150</v>
      </c>
      <c r="B25384" s="4" t="s">
        <v>1151</v>
      </c>
      <c r="C25384" s="4">
        <v>33982414</v>
      </c>
      <c r="D25384" s="4" t="s">
        <v>21496</v>
      </c>
      <c r="E25384" s="5" t="s">
        <v>26701</v>
      </c>
      <c r="F25384" s="5"/>
      <c r="G25384" s="4"/>
      <c r="H25384" s="4">
        <v>2022</v>
      </c>
      <c r="I25384" s="4"/>
      <c r="J25384" s="4"/>
      <c r="K25384" s="4" t="s">
        <v>21516</v>
      </c>
    </row>
    <row r="25385" spans="1:11" hidden="1">
      <c r="A25385" s="4" t="s">
        <v>1150</v>
      </c>
      <c r="B25385" s="4" t="s">
        <v>1151</v>
      </c>
      <c r="C25385" s="4">
        <v>33982414</v>
      </c>
      <c r="D25385" s="4" t="s">
        <v>21496</v>
      </c>
      <c r="E25385" s="5" t="s">
        <v>26702</v>
      </c>
      <c r="F25385" s="5"/>
      <c r="G25385" s="4"/>
      <c r="H25385" s="4">
        <v>2022</v>
      </c>
      <c r="I25385" s="4"/>
      <c r="J25385" s="4"/>
      <c r="K25385" s="4" t="s">
        <v>21584</v>
      </c>
    </row>
    <row r="25386" spans="1:11" hidden="1">
      <c r="A25386" s="4" t="s">
        <v>1150</v>
      </c>
      <c r="B25386" s="4" t="s">
        <v>1151</v>
      </c>
      <c r="C25386" s="4">
        <v>33982414</v>
      </c>
      <c r="D25386" s="4" t="s">
        <v>21496</v>
      </c>
      <c r="E25386" s="5" t="s">
        <v>15527</v>
      </c>
      <c r="F25386" s="5"/>
      <c r="G25386" s="4"/>
      <c r="H25386" s="4">
        <v>2022</v>
      </c>
      <c r="I25386" s="4"/>
      <c r="J25386" s="4"/>
      <c r="K25386" s="4" t="s">
        <v>21516</v>
      </c>
    </row>
    <row r="25387" spans="1:11" hidden="1">
      <c r="A25387" s="4" t="s">
        <v>1150</v>
      </c>
      <c r="B25387" s="4" t="s">
        <v>1151</v>
      </c>
      <c r="C25387" s="4">
        <v>33982414</v>
      </c>
      <c r="D25387" s="4" t="s">
        <v>21496</v>
      </c>
      <c r="E25387" s="5" t="s">
        <v>26682</v>
      </c>
      <c r="F25387" s="4"/>
      <c r="G25387" s="4"/>
      <c r="H25387" s="4">
        <v>2022</v>
      </c>
      <c r="I25387" s="4"/>
      <c r="J25387" s="4"/>
      <c r="K25387" s="4" t="s">
        <v>21516</v>
      </c>
    </row>
    <row r="25388" spans="1:11" ht="25.5" hidden="1">
      <c r="A25388" s="4" t="s">
        <v>1150</v>
      </c>
      <c r="B25388" s="4" t="s">
        <v>1151</v>
      </c>
      <c r="C25388" s="4">
        <v>33982414</v>
      </c>
      <c r="D25388" s="4" t="s">
        <v>21496</v>
      </c>
      <c r="E25388" s="5" t="s">
        <v>26703</v>
      </c>
      <c r="F25388" s="4"/>
      <c r="G25388" s="4"/>
      <c r="H25388" s="4">
        <v>2022</v>
      </c>
      <c r="I25388" s="4"/>
      <c r="J25388" s="4"/>
      <c r="K25388" s="4" t="s">
        <v>21516</v>
      </c>
    </row>
    <row r="25389" spans="1:11" hidden="1">
      <c r="A25389" s="4" t="s">
        <v>1150</v>
      </c>
      <c r="B25389" s="4" t="s">
        <v>1151</v>
      </c>
      <c r="C25389" s="4">
        <v>33982414</v>
      </c>
      <c r="D25389" s="4" t="s">
        <v>21496</v>
      </c>
      <c r="E25389" s="5" t="s">
        <v>26704</v>
      </c>
      <c r="F25389" s="5"/>
      <c r="G25389" s="4"/>
      <c r="H25389" s="4">
        <v>2022</v>
      </c>
      <c r="I25389" s="4"/>
      <c r="J25389" s="4"/>
      <c r="K25389" s="4" t="s">
        <v>18073</v>
      </c>
    </row>
    <row r="25390" spans="1:11" hidden="1">
      <c r="A25390" s="4" t="s">
        <v>1150</v>
      </c>
      <c r="B25390" s="4" t="s">
        <v>1151</v>
      </c>
      <c r="C25390" s="4">
        <v>33982414</v>
      </c>
      <c r="D25390" s="4" t="s">
        <v>21496</v>
      </c>
      <c r="E25390" s="5" t="s">
        <v>26705</v>
      </c>
      <c r="F25390" s="5"/>
      <c r="G25390" s="4"/>
      <c r="H25390" s="4">
        <v>2022</v>
      </c>
      <c r="I25390" s="4"/>
      <c r="J25390" s="4"/>
      <c r="K25390" s="4" t="s">
        <v>21516</v>
      </c>
    </row>
    <row r="25391" spans="1:11" hidden="1">
      <c r="A25391" s="4" t="s">
        <v>1150</v>
      </c>
      <c r="B25391" s="4" t="s">
        <v>1151</v>
      </c>
      <c r="C25391" s="4">
        <v>33982414</v>
      </c>
      <c r="D25391" s="4" t="s">
        <v>21496</v>
      </c>
      <c r="E25391" s="5" t="s">
        <v>26706</v>
      </c>
      <c r="F25391" s="5"/>
      <c r="G25391" s="4"/>
      <c r="H25391" s="4">
        <v>2022</v>
      </c>
      <c r="I25391" s="4"/>
      <c r="J25391" s="4"/>
      <c r="K25391" s="4" t="s">
        <v>21516</v>
      </c>
    </row>
    <row r="25392" spans="1:11" hidden="1">
      <c r="A25392" s="4" t="s">
        <v>1150</v>
      </c>
      <c r="B25392" s="4" t="s">
        <v>1151</v>
      </c>
      <c r="C25392" s="4">
        <v>33982414</v>
      </c>
      <c r="D25392" s="4" t="s">
        <v>21496</v>
      </c>
      <c r="E25392" s="5" t="s">
        <v>26707</v>
      </c>
      <c r="F25392" s="5"/>
      <c r="G25392" s="4"/>
      <c r="H25392" s="4">
        <v>2022</v>
      </c>
      <c r="I25392" s="4"/>
      <c r="J25392" s="4"/>
      <c r="K25392" s="4" t="s">
        <v>21520</v>
      </c>
    </row>
    <row r="25393" spans="1:11" hidden="1">
      <c r="A25393" s="4" t="s">
        <v>1150</v>
      </c>
      <c r="B25393" s="4" t="s">
        <v>1151</v>
      </c>
      <c r="C25393" s="4">
        <v>33982414</v>
      </c>
      <c r="D25393" s="4" t="s">
        <v>21496</v>
      </c>
      <c r="E25393" s="5" t="s">
        <v>26708</v>
      </c>
      <c r="F25393" s="5"/>
      <c r="G25393" s="4"/>
      <c r="H25393" s="4">
        <v>2022</v>
      </c>
      <c r="I25393" s="4"/>
      <c r="J25393" s="4"/>
      <c r="K25393" s="4" t="s">
        <v>21516</v>
      </c>
    </row>
    <row r="25394" spans="1:11" hidden="1">
      <c r="A25394" s="4" t="s">
        <v>1150</v>
      </c>
      <c r="B25394" s="4" t="s">
        <v>1151</v>
      </c>
      <c r="C25394" s="4">
        <v>33982414</v>
      </c>
      <c r="D25394" s="4" t="s">
        <v>21496</v>
      </c>
      <c r="E25394" s="5" t="s">
        <v>26709</v>
      </c>
      <c r="F25394" s="5"/>
      <c r="G25394" s="4"/>
      <c r="H25394" s="4">
        <v>2022</v>
      </c>
      <c r="I25394" s="4"/>
      <c r="J25394" s="4"/>
      <c r="K25394" s="4" t="s">
        <v>21516</v>
      </c>
    </row>
    <row r="25395" spans="1:11" hidden="1">
      <c r="A25395" s="4" t="s">
        <v>1150</v>
      </c>
      <c r="B25395" s="4" t="s">
        <v>1151</v>
      </c>
      <c r="C25395" s="4">
        <v>33982414</v>
      </c>
      <c r="D25395" s="4" t="s">
        <v>21496</v>
      </c>
      <c r="E25395" s="5" t="s">
        <v>26710</v>
      </c>
      <c r="F25395" s="5"/>
      <c r="G25395" s="4"/>
      <c r="H25395" s="4">
        <v>2022</v>
      </c>
      <c r="I25395" s="4"/>
      <c r="J25395" s="4"/>
      <c r="K25395" s="4" t="s">
        <v>21516</v>
      </c>
    </row>
    <row r="25396" spans="1:11" hidden="1">
      <c r="A25396" s="4" t="s">
        <v>1150</v>
      </c>
      <c r="B25396" s="4" t="s">
        <v>1151</v>
      </c>
      <c r="C25396" s="4">
        <v>33982414</v>
      </c>
      <c r="D25396" s="4" t="s">
        <v>21496</v>
      </c>
      <c r="E25396" s="5" t="s">
        <v>26711</v>
      </c>
      <c r="F25396" s="5"/>
      <c r="G25396" s="4"/>
      <c r="H25396" s="4">
        <v>2022</v>
      </c>
      <c r="I25396" s="4"/>
      <c r="J25396" s="4"/>
      <c r="K25396" s="4" t="s">
        <v>21584</v>
      </c>
    </row>
    <row r="25397" spans="1:11" hidden="1">
      <c r="A25397" s="4" t="s">
        <v>1150</v>
      </c>
      <c r="B25397" s="4" t="s">
        <v>1151</v>
      </c>
      <c r="C25397" s="4">
        <v>33982414</v>
      </c>
      <c r="D25397" s="4" t="s">
        <v>21496</v>
      </c>
      <c r="E25397" s="5" t="s">
        <v>26712</v>
      </c>
      <c r="F25397" s="5"/>
      <c r="G25397" s="4"/>
      <c r="H25397" s="4">
        <v>2022</v>
      </c>
      <c r="I25397" s="4"/>
      <c r="J25397" s="4"/>
      <c r="K25397" s="4" t="s">
        <v>21584</v>
      </c>
    </row>
    <row r="25398" spans="1:11" hidden="1">
      <c r="A25398" s="4" t="s">
        <v>1150</v>
      </c>
      <c r="B25398" s="4" t="s">
        <v>1151</v>
      </c>
      <c r="C25398" s="4">
        <v>33982414</v>
      </c>
      <c r="D25398" s="4" t="s">
        <v>21496</v>
      </c>
      <c r="E25398" s="5" t="s">
        <v>26713</v>
      </c>
      <c r="F25398" s="5"/>
      <c r="G25398" s="4"/>
      <c r="H25398" s="4">
        <v>2021</v>
      </c>
      <c r="I25398" s="4"/>
      <c r="J25398" s="4"/>
      <c r="K25398" s="4" t="s">
        <v>21509</v>
      </c>
    </row>
    <row r="25399" spans="1:11" hidden="1">
      <c r="A25399" s="4" t="s">
        <v>1150</v>
      </c>
      <c r="B25399" s="4" t="s">
        <v>1151</v>
      </c>
      <c r="C25399" s="4">
        <v>33982414</v>
      </c>
      <c r="D25399" s="4" t="s">
        <v>21496</v>
      </c>
      <c r="E25399" s="5" t="s">
        <v>26714</v>
      </c>
      <c r="F25399" s="5"/>
      <c r="G25399" s="4"/>
      <c r="H25399" s="4">
        <v>2021</v>
      </c>
      <c r="I25399" s="4"/>
      <c r="J25399" s="4"/>
      <c r="K25399" s="4" t="s">
        <v>21516</v>
      </c>
    </row>
    <row r="25400" spans="1:11" hidden="1">
      <c r="A25400" s="4" t="s">
        <v>1150</v>
      </c>
      <c r="B25400" s="4" t="s">
        <v>1151</v>
      </c>
      <c r="C25400" s="4">
        <v>33982414</v>
      </c>
      <c r="D25400" s="4" t="s">
        <v>21496</v>
      </c>
      <c r="E25400" s="5" t="s">
        <v>26715</v>
      </c>
      <c r="F25400" s="5"/>
      <c r="G25400" s="4"/>
      <c r="H25400" s="4">
        <v>2021</v>
      </c>
      <c r="I25400" s="4"/>
      <c r="J25400" s="4"/>
      <c r="K25400" s="4" t="s">
        <v>21509</v>
      </c>
    </row>
    <row r="25401" spans="1:11" hidden="1">
      <c r="A25401" s="4" t="s">
        <v>1150</v>
      </c>
      <c r="B25401" s="4" t="s">
        <v>1151</v>
      </c>
      <c r="C25401" s="4">
        <v>33982414</v>
      </c>
      <c r="D25401" s="4" t="s">
        <v>21496</v>
      </c>
      <c r="E25401" s="5" t="s">
        <v>26716</v>
      </c>
      <c r="F25401" s="5"/>
      <c r="G25401" s="4"/>
      <c r="H25401" s="4">
        <v>2021</v>
      </c>
      <c r="I25401" s="4"/>
      <c r="J25401" s="4"/>
      <c r="K25401" s="4" t="s">
        <v>21516</v>
      </c>
    </row>
    <row r="25402" spans="1:11" hidden="1">
      <c r="A25402" s="4" t="s">
        <v>1150</v>
      </c>
      <c r="B25402" s="4" t="s">
        <v>1151</v>
      </c>
      <c r="C25402" s="4">
        <v>33982414</v>
      </c>
      <c r="D25402" s="4" t="s">
        <v>21496</v>
      </c>
      <c r="E25402" s="5" t="s">
        <v>26717</v>
      </c>
      <c r="F25402" s="5"/>
      <c r="G25402" s="4"/>
      <c r="H25402" s="4">
        <v>2021</v>
      </c>
      <c r="I25402" s="4"/>
      <c r="J25402" s="4"/>
      <c r="K25402" s="4" t="s">
        <v>21516</v>
      </c>
    </row>
    <row r="25403" spans="1:11" hidden="1">
      <c r="A25403" s="4" t="s">
        <v>1150</v>
      </c>
      <c r="B25403" s="4" t="s">
        <v>1151</v>
      </c>
      <c r="C25403" s="4">
        <v>33982414</v>
      </c>
      <c r="D25403" s="4" t="s">
        <v>21496</v>
      </c>
      <c r="E25403" s="5" t="s">
        <v>26718</v>
      </c>
      <c r="F25403" s="5"/>
      <c r="G25403" s="4"/>
      <c r="H25403" s="4">
        <v>2021</v>
      </c>
      <c r="I25403" s="4"/>
      <c r="J25403" s="4"/>
      <c r="K25403" s="4" t="s">
        <v>21520</v>
      </c>
    </row>
    <row r="25404" spans="1:11" hidden="1">
      <c r="A25404" s="4" t="s">
        <v>1150</v>
      </c>
      <c r="B25404" s="4" t="s">
        <v>1151</v>
      </c>
      <c r="C25404" s="4">
        <v>33982414</v>
      </c>
      <c r="D25404" s="4" t="s">
        <v>21496</v>
      </c>
      <c r="E25404" s="5" t="s">
        <v>26719</v>
      </c>
      <c r="F25404" s="5"/>
      <c r="G25404" s="4"/>
      <c r="H25404" s="4">
        <v>2021</v>
      </c>
      <c r="I25404" s="4"/>
      <c r="J25404" s="4"/>
      <c r="K25404" s="4" t="s">
        <v>21516</v>
      </c>
    </row>
    <row r="25405" spans="1:11" hidden="1">
      <c r="A25405" s="4" t="s">
        <v>1150</v>
      </c>
      <c r="B25405" s="4" t="s">
        <v>1151</v>
      </c>
      <c r="C25405" s="4">
        <v>33982414</v>
      </c>
      <c r="D25405" s="4" t="s">
        <v>21496</v>
      </c>
      <c r="E25405" s="5" t="s">
        <v>26720</v>
      </c>
      <c r="F25405" s="5"/>
      <c r="G25405" s="4"/>
      <c r="H25405" s="4">
        <v>2021</v>
      </c>
      <c r="I25405" s="4"/>
      <c r="J25405" s="4"/>
      <c r="K25405" s="4" t="s">
        <v>21520</v>
      </c>
    </row>
    <row r="25406" spans="1:11" hidden="1">
      <c r="A25406" s="4" t="s">
        <v>1150</v>
      </c>
      <c r="B25406" s="4" t="s">
        <v>1151</v>
      </c>
      <c r="C25406" s="4">
        <v>33982414</v>
      </c>
      <c r="D25406" s="4" t="s">
        <v>21496</v>
      </c>
      <c r="E25406" s="5" t="s">
        <v>26721</v>
      </c>
      <c r="F25406" s="5"/>
      <c r="G25406" s="4"/>
      <c r="H25406" s="4">
        <v>2021</v>
      </c>
      <c r="I25406" s="4"/>
      <c r="J25406" s="4"/>
      <c r="K25406" s="4" t="s">
        <v>21873</v>
      </c>
    </row>
    <row r="25407" spans="1:11" hidden="1">
      <c r="A25407" s="4" t="s">
        <v>1150</v>
      </c>
      <c r="B25407" s="4" t="s">
        <v>1151</v>
      </c>
      <c r="C25407" s="4">
        <v>33982414</v>
      </c>
      <c r="D25407" s="4" t="s">
        <v>21496</v>
      </c>
      <c r="E25407" s="5" t="s">
        <v>26722</v>
      </c>
      <c r="F25407" s="5"/>
      <c r="G25407" s="4"/>
      <c r="H25407" s="4">
        <v>2021</v>
      </c>
      <c r="I25407" s="4"/>
      <c r="J25407" s="4"/>
      <c r="K25407" s="4" t="s">
        <v>21520</v>
      </c>
    </row>
    <row r="25408" spans="1:11" hidden="1">
      <c r="A25408" s="4" t="s">
        <v>1150</v>
      </c>
      <c r="B25408" s="4" t="s">
        <v>1151</v>
      </c>
      <c r="C25408" s="4">
        <v>33982414</v>
      </c>
      <c r="D25408" s="4" t="s">
        <v>21496</v>
      </c>
      <c r="E25408" s="5" t="s">
        <v>26723</v>
      </c>
      <c r="F25408" s="5"/>
      <c r="G25408" s="4"/>
      <c r="H25408" s="4">
        <v>2021</v>
      </c>
      <c r="I25408" s="4"/>
      <c r="J25408" s="4"/>
      <c r="K25408" s="4" t="s">
        <v>21516</v>
      </c>
    </row>
    <row r="25409" spans="1:11" hidden="1">
      <c r="A25409" s="4" t="s">
        <v>1150</v>
      </c>
      <c r="B25409" s="4" t="s">
        <v>1151</v>
      </c>
      <c r="C25409" s="4">
        <v>33982414</v>
      </c>
      <c r="D25409" s="4" t="s">
        <v>21496</v>
      </c>
      <c r="E25409" s="5" t="s">
        <v>26724</v>
      </c>
      <c r="F25409" s="5"/>
      <c r="G25409" s="4"/>
      <c r="H25409" s="4">
        <v>2021</v>
      </c>
      <c r="I25409" s="4"/>
      <c r="J25409" s="4"/>
      <c r="K25409" s="4" t="s">
        <v>21516</v>
      </c>
    </row>
    <row r="25410" spans="1:11" hidden="1">
      <c r="A25410" s="4" t="s">
        <v>1150</v>
      </c>
      <c r="B25410" s="4" t="s">
        <v>1151</v>
      </c>
      <c r="C25410" s="4">
        <v>33982414</v>
      </c>
      <c r="D25410" s="4" t="s">
        <v>21496</v>
      </c>
      <c r="E25410" s="5" t="s">
        <v>26725</v>
      </c>
      <c r="F25410" s="5"/>
      <c r="G25410" s="4"/>
      <c r="H25410" s="4">
        <v>2021</v>
      </c>
      <c r="I25410" s="4"/>
      <c r="J25410" s="4"/>
      <c r="K25410" s="4" t="s">
        <v>21497</v>
      </c>
    </row>
    <row r="25411" spans="1:11" hidden="1">
      <c r="A25411" s="4" t="s">
        <v>1150</v>
      </c>
      <c r="B25411" s="4" t="s">
        <v>1151</v>
      </c>
      <c r="C25411" s="4">
        <v>33982414</v>
      </c>
      <c r="D25411" s="4" t="s">
        <v>21496</v>
      </c>
      <c r="E25411" s="5" t="s">
        <v>26726</v>
      </c>
      <c r="F25411" s="5"/>
      <c r="G25411" s="4"/>
      <c r="H25411" s="4">
        <v>2021</v>
      </c>
      <c r="I25411" s="4"/>
      <c r="J25411" s="4"/>
      <c r="K25411" s="4" t="s">
        <v>21516</v>
      </c>
    </row>
    <row r="25412" spans="1:11" hidden="1">
      <c r="A25412" s="4" t="s">
        <v>1150</v>
      </c>
      <c r="B25412" s="4" t="s">
        <v>1151</v>
      </c>
      <c r="C25412" s="4">
        <v>33982414</v>
      </c>
      <c r="D25412" s="4" t="s">
        <v>21496</v>
      </c>
      <c r="E25412" s="5" t="s">
        <v>26727</v>
      </c>
      <c r="F25412" s="5"/>
      <c r="G25412" s="4"/>
      <c r="H25412" s="4">
        <v>2021</v>
      </c>
      <c r="I25412" s="4"/>
      <c r="J25412" s="4"/>
      <c r="K25412" s="4" t="s">
        <v>21516</v>
      </c>
    </row>
    <row r="25413" spans="1:11" hidden="1">
      <c r="A25413" s="4" t="s">
        <v>1150</v>
      </c>
      <c r="B25413" s="4" t="s">
        <v>1151</v>
      </c>
      <c r="C25413" s="4">
        <v>33982414</v>
      </c>
      <c r="D25413" s="4" t="s">
        <v>21496</v>
      </c>
      <c r="E25413" s="5" t="s">
        <v>26728</v>
      </c>
      <c r="F25413" s="5"/>
      <c r="G25413" s="4"/>
      <c r="H25413" s="4">
        <v>2021</v>
      </c>
      <c r="I25413" s="4"/>
      <c r="J25413" s="4"/>
      <c r="K25413" s="4" t="s">
        <v>21516</v>
      </c>
    </row>
    <row r="25414" spans="1:11" hidden="1">
      <c r="A25414" s="4" t="s">
        <v>1150</v>
      </c>
      <c r="B25414" s="4" t="s">
        <v>1151</v>
      </c>
      <c r="C25414" s="4">
        <v>33982414</v>
      </c>
      <c r="D25414" s="4" t="s">
        <v>21496</v>
      </c>
      <c r="E25414" s="5" t="s">
        <v>26729</v>
      </c>
      <c r="F25414" s="5"/>
      <c r="G25414" s="4"/>
      <c r="H25414" s="4">
        <v>2021</v>
      </c>
      <c r="I25414" s="4"/>
      <c r="J25414" s="4"/>
      <c r="K25414" s="4" t="s">
        <v>21497</v>
      </c>
    </row>
    <row r="25415" spans="1:11" hidden="1">
      <c r="A25415" s="4" t="s">
        <v>1150</v>
      </c>
      <c r="B25415" s="4" t="s">
        <v>1151</v>
      </c>
      <c r="C25415" s="4">
        <v>33982414</v>
      </c>
      <c r="D25415" s="4" t="s">
        <v>21496</v>
      </c>
      <c r="E25415" s="5" t="s">
        <v>26730</v>
      </c>
      <c r="F25415" s="5"/>
      <c r="G25415" s="4"/>
      <c r="H25415" s="4">
        <v>2021</v>
      </c>
      <c r="I25415" s="4"/>
      <c r="J25415" s="4"/>
      <c r="K25415" s="4" t="s">
        <v>21516</v>
      </c>
    </row>
    <row r="25416" spans="1:11" hidden="1">
      <c r="A25416" s="4" t="s">
        <v>1150</v>
      </c>
      <c r="B25416" s="4" t="s">
        <v>1151</v>
      </c>
      <c r="C25416" s="4">
        <v>33982414</v>
      </c>
      <c r="D25416" s="4" t="s">
        <v>21496</v>
      </c>
      <c r="E25416" s="5" t="s">
        <v>26731</v>
      </c>
      <c r="F25416" s="5"/>
      <c r="G25416" s="4"/>
      <c r="H25416" s="4">
        <v>2021</v>
      </c>
      <c r="I25416" s="4"/>
      <c r="J25416" s="4"/>
      <c r="K25416" s="4" t="s">
        <v>21516</v>
      </c>
    </row>
    <row r="25417" spans="1:11" hidden="1">
      <c r="A25417" s="4" t="s">
        <v>1150</v>
      </c>
      <c r="B25417" s="4" t="s">
        <v>1151</v>
      </c>
      <c r="C25417" s="4">
        <v>33982414</v>
      </c>
      <c r="D25417" s="4" t="s">
        <v>21496</v>
      </c>
      <c r="E25417" s="5" t="s">
        <v>26732</v>
      </c>
      <c r="F25417" s="5"/>
      <c r="G25417" s="4"/>
      <c r="H25417" s="4">
        <v>2021</v>
      </c>
      <c r="I25417" s="4"/>
      <c r="J25417" s="4"/>
      <c r="K25417" s="4" t="s">
        <v>21516</v>
      </c>
    </row>
    <row r="25418" spans="1:11" hidden="1">
      <c r="A25418" s="4" t="s">
        <v>1150</v>
      </c>
      <c r="B25418" s="4" t="s">
        <v>1151</v>
      </c>
      <c r="C25418" s="4">
        <v>33982414</v>
      </c>
      <c r="D25418" s="4" t="s">
        <v>21496</v>
      </c>
      <c r="E25418" s="5" t="s">
        <v>26733</v>
      </c>
      <c r="F25418" s="5"/>
      <c r="G25418" s="4"/>
      <c r="H25418" s="4">
        <v>2021</v>
      </c>
      <c r="I25418" s="4"/>
      <c r="J25418" s="4"/>
      <c r="K25418" s="4" t="s">
        <v>21516</v>
      </c>
    </row>
    <row r="25419" spans="1:11" hidden="1">
      <c r="A25419" s="4" t="s">
        <v>1150</v>
      </c>
      <c r="B25419" s="4" t="s">
        <v>1151</v>
      </c>
      <c r="C25419" s="4">
        <v>33982414</v>
      </c>
      <c r="D25419" s="4" t="s">
        <v>21496</v>
      </c>
      <c r="E25419" s="5" t="s">
        <v>26734</v>
      </c>
      <c r="F25419" s="5"/>
      <c r="G25419" s="4"/>
      <c r="H25419" s="4">
        <v>2021</v>
      </c>
      <c r="I25419" s="4"/>
      <c r="J25419" s="4"/>
      <c r="K25419" s="4" t="s">
        <v>21516</v>
      </c>
    </row>
    <row r="25420" spans="1:11" hidden="1">
      <c r="A25420" s="4" t="s">
        <v>1150</v>
      </c>
      <c r="B25420" s="4" t="s">
        <v>1151</v>
      </c>
      <c r="C25420" s="4">
        <v>33982414</v>
      </c>
      <c r="D25420" s="4" t="s">
        <v>21496</v>
      </c>
      <c r="E25420" s="5" t="s">
        <v>26735</v>
      </c>
      <c r="F25420" s="5"/>
      <c r="G25420" s="4"/>
      <c r="H25420" s="4">
        <v>2021</v>
      </c>
      <c r="I25420" s="4"/>
      <c r="J25420" s="4"/>
      <c r="K25420" s="4" t="s">
        <v>21509</v>
      </c>
    </row>
    <row r="25421" spans="1:11" hidden="1">
      <c r="A25421" s="4" t="s">
        <v>1150</v>
      </c>
      <c r="B25421" s="4" t="s">
        <v>1151</v>
      </c>
      <c r="C25421" s="4">
        <v>33982414</v>
      </c>
      <c r="D25421" s="4" t="s">
        <v>21496</v>
      </c>
      <c r="E25421" s="5" t="s">
        <v>26715</v>
      </c>
      <c r="F25421" s="5"/>
      <c r="G25421" s="4"/>
      <c r="H25421" s="4">
        <v>2021</v>
      </c>
      <c r="I25421" s="4"/>
      <c r="J25421" s="4"/>
      <c r="K25421" s="4" t="s">
        <v>21516</v>
      </c>
    </row>
    <row r="25422" spans="1:11" hidden="1">
      <c r="A25422" s="4" t="s">
        <v>1150</v>
      </c>
      <c r="B25422" s="4" t="s">
        <v>1151</v>
      </c>
      <c r="C25422" s="4">
        <v>33982414</v>
      </c>
      <c r="D25422" s="4" t="s">
        <v>21496</v>
      </c>
      <c r="E25422" s="5" t="s">
        <v>26736</v>
      </c>
      <c r="F25422" s="4"/>
      <c r="G25422" s="4"/>
      <c r="H25422" s="4">
        <v>2021</v>
      </c>
      <c r="I25422" s="4"/>
      <c r="J25422" s="4"/>
      <c r="K25422" s="4" t="s">
        <v>21509</v>
      </c>
    </row>
    <row r="25423" spans="1:11" hidden="1">
      <c r="A25423" s="4" t="s">
        <v>1150</v>
      </c>
      <c r="B25423" s="4" t="s">
        <v>1151</v>
      </c>
      <c r="C25423" s="4">
        <v>33982414</v>
      </c>
      <c r="D25423" s="4" t="s">
        <v>21496</v>
      </c>
      <c r="E25423" s="5" t="s">
        <v>26737</v>
      </c>
      <c r="F25423" s="5"/>
      <c r="G25423" s="4"/>
      <c r="H25423" s="4">
        <v>2021</v>
      </c>
      <c r="I25423" s="4"/>
      <c r="J25423" s="4"/>
      <c r="K25423" s="4" t="s">
        <v>21509</v>
      </c>
    </row>
    <row r="25424" spans="1:11" hidden="1">
      <c r="A25424" s="4" t="s">
        <v>1150</v>
      </c>
      <c r="B25424" s="4" t="s">
        <v>1151</v>
      </c>
      <c r="C25424" s="4">
        <v>33982414</v>
      </c>
      <c r="D25424" s="4" t="s">
        <v>21496</v>
      </c>
      <c r="E25424" s="5" t="s">
        <v>26738</v>
      </c>
      <c r="F25424" s="5"/>
      <c r="G25424" s="4"/>
      <c r="H25424" s="4">
        <v>2021</v>
      </c>
      <c r="I25424" s="4"/>
      <c r="J25424" s="4"/>
      <c r="K25424" s="4" t="s">
        <v>18073</v>
      </c>
    </row>
    <row r="25425" spans="1:11" hidden="1">
      <c r="A25425" s="4" t="s">
        <v>1150</v>
      </c>
      <c r="B25425" s="4" t="s">
        <v>1151</v>
      </c>
      <c r="C25425" s="4">
        <v>33982414</v>
      </c>
      <c r="D25425" s="4" t="s">
        <v>21496</v>
      </c>
      <c r="E25425" s="5" t="s">
        <v>26739</v>
      </c>
      <c r="F25425" s="5"/>
      <c r="G25425" s="4"/>
      <c r="H25425" s="4">
        <v>2021</v>
      </c>
      <c r="I25425" s="4"/>
      <c r="J25425" s="4"/>
      <c r="K25425" s="4" t="s">
        <v>21520</v>
      </c>
    </row>
    <row r="25426" spans="1:11" hidden="1">
      <c r="A25426" s="4" t="s">
        <v>1150</v>
      </c>
      <c r="B25426" s="4" t="s">
        <v>1151</v>
      </c>
      <c r="C25426" s="4">
        <v>33982414</v>
      </c>
      <c r="D25426" s="4" t="s">
        <v>21496</v>
      </c>
      <c r="E25426" s="5" t="s">
        <v>26740</v>
      </c>
      <c r="F25426" s="5"/>
      <c r="G25426" s="4"/>
      <c r="H25426" s="4">
        <v>2021</v>
      </c>
      <c r="I25426" s="4"/>
      <c r="J25426" s="4"/>
      <c r="K25426" s="4" t="s">
        <v>21516</v>
      </c>
    </row>
    <row r="25427" spans="1:11" hidden="1">
      <c r="A25427" s="4" t="s">
        <v>1150</v>
      </c>
      <c r="B25427" s="4" t="s">
        <v>1151</v>
      </c>
      <c r="C25427" s="4">
        <v>33982414</v>
      </c>
      <c r="D25427" s="4" t="s">
        <v>21496</v>
      </c>
      <c r="E25427" s="5" t="s">
        <v>26741</v>
      </c>
      <c r="F25427" s="5"/>
      <c r="G25427" s="4"/>
      <c r="H25427" s="4">
        <v>2021</v>
      </c>
      <c r="I25427" s="4"/>
      <c r="J25427" s="4"/>
      <c r="K25427" s="4" t="s">
        <v>21502</v>
      </c>
    </row>
    <row r="25428" spans="1:11" hidden="1">
      <c r="A25428" s="4" t="s">
        <v>1150</v>
      </c>
      <c r="B25428" s="4" t="s">
        <v>1151</v>
      </c>
      <c r="C25428" s="4">
        <v>33982414</v>
      </c>
      <c r="D25428" s="4" t="s">
        <v>21496</v>
      </c>
      <c r="E25428" s="5" t="s">
        <v>26742</v>
      </c>
      <c r="F25428" s="5"/>
      <c r="G25428" s="4"/>
      <c r="H25428" s="4">
        <v>2021</v>
      </c>
      <c r="I25428" s="4"/>
      <c r="J25428" s="4"/>
      <c r="K25428" s="4" t="s">
        <v>21516</v>
      </c>
    </row>
    <row r="25429" spans="1:11" hidden="1">
      <c r="A25429" s="4" t="s">
        <v>1150</v>
      </c>
      <c r="B25429" s="4" t="s">
        <v>1151</v>
      </c>
      <c r="C25429" s="4">
        <v>33982414</v>
      </c>
      <c r="D25429" s="4" t="s">
        <v>21496</v>
      </c>
      <c r="E25429" s="5" t="s">
        <v>26743</v>
      </c>
      <c r="F25429" s="5"/>
      <c r="G25429" s="4"/>
      <c r="H25429" s="4">
        <v>2021</v>
      </c>
      <c r="I25429" s="4"/>
      <c r="J25429" s="4"/>
      <c r="K25429" s="4" t="s">
        <v>21516</v>
      </c>
    </row>
    <row r="25430" spans="1:11" hidden="1">
      <c r="A25430" s="4" t="s">
        <v>1150</v>
      </c>
      <c r="B25430" s="4" t="s">
        <v>1151</v>
      </c>
      <c r="C25430" s="4">
        <v>33982414</v>
      </c>
      <c r="D25430" s="4" t="s">
        <v>21496</v>
      </c>
      <c r="E25430" s="5" t="s">
        <v>26744</v>
      </c>
      <c r="F25430" s="5"/>
      <c r="G25430" s="4"/>
      <c r="H25430" s="4">
        <v>2021</v>
      </c>
      <c r="I25430" s="4"/>
      <c r="J25430" s="4"/>
      <c r="K25430" s="4" t="s">
        <v>21520</v>
      </c>
    </row>
    <row r="25431" spans="1:11" hidden="1">
      <c r="A25431" s="4" t="s">
        <v>1150</v>
      </c>
      <c r="B25431" s="4" t="s">
        <v>1151</v>
      </c>
      <c r="C25431" s="4">
        <v>33982414</v>
      </c>
      <c r="D25431" s="4" t="s">
        <v>21496</v>
      </c>
      <c r="E25431" s="5" t="s">
        <v>26745</v>
      </c>
      <c r="F25431" s="5"/>
      <c r="G25431" s="4"/>
      <c r="H25431" s="4">
        <v>2021</v>
      </c>
      <c r="I25431" s="4"/>
      <c r="J25431" s="4"/>
      <c r="K25431" s="4" t="s">
        <v>21516</v>
      </c>
    </row>
    <row r="25432" spans="1:11" hidden="1">
      <c r="A25432" s="4" t="s">
        <v>1150</v>
      </c>
      <c r="B25432" s="4" t="s">
        <v>1151</v>
      </c>
      <c r="C25432" s="4">
        <v>33982414</v>
      </c>
      <c r="D25432" s="4" t="s">
        <v>21496</v>
      </c>
      <c r="E25432" s="5" t="s">
        <v>26746</v>
      </c>
      <c r="F25432" s="5"/>
      <c r="G25432" s="4"/>
      <c r="H25432" s="4">
        <v>2021</v>
      </c>
      <c r="I25432" s="4"/>
      <c r="J25432" s="4"/>
      <c r="K25432" s="4" t="s">
        <v>18073</v>
      </c>
    </row>
    <row r="25433" spans="1:11" hidden="1">
      <c r="A25433" s="4" t="s">
        <v>1150</v>
      </c>
      <c r="B25433" s="4" t="s">
        <v>1151</v>
      </c>
      <c r="C25433" s="4">
        <v>33982414</v>
      </c>
      <c r="D25433" s="4" t="s">
        <v>21496</v>
      </c>
      <c r="E25433" s="5" t="s">
        <v>26747</v>
      </c>
      <c r="F25433" s="5"/>
      <c r="G25433" s="4"/>
      <c r="H25433" s="4">
        <v>2021</v>
      </c>
      <c r="I25433" s="4"/>
      <c r="J25433" s="4"/>
      <c r="K25433" s="4" t="s">
        <v>21516</v>
      </c>
    </row>
    <row r="25434" spans="1:11" hidden="1">
      <c r="A25434" s="4" t="s">
        <v>1150</v>
      </c>
      <c r="B25434" s="4" t="s">
        <v>1151</v>
      </c>
      <c r="C25434" s="4">
        <v>33982414</v>
      </c>
      <c r="D25434" s="4" t="s">
        <v>21496</v>
      </c>
      <c r="E25434" s="5" t="s">
        <v>26748</v>
      </c>
      <c r="F25434" s="5"/>
      <c r="G25434" s="4"/>
      <c r="H25434" s="4">
        <v>2021</v>
      </c>
      <c r="I25434" s="4"/>
      <c r="J25434" s="4"/>
      <c r="K25434" s="4" t="s">
        <v>21516</v>
      </c>
    </row>
    <row r="25435" spans="1:11" hidden="1">
      <c r="A25435" s="4" t="s">
        <v>1150</v>
      </c>
      <c r="B25435" s="4" t="s">
        <v>1151</v>
      </c>
      <c r="C25435" s="4">
        <v>33982414</v>
      </c>
      <c r="D25435" s="4" t="s">
        <v>21496</v>
      </c>
      <c r="E25435" s="5" t="s">
        <v>26749</v>
      </c>
      <c r="F25435" s="5"/>
      <c r="G25435" s="4"/>
      <c r="H25435" s="4">
        <v>2021</v>
      </c>
      <c r="I25435" s="4"/>
      <c r="J25435" s="4"/>
      <c r="K25435" s="4" t="s">
        <v>21516</v>
      </c>
    </row>
    <row r="25436" spans="1:11" hidden="1">
      <c r="A25436" s="4" t="s">
        <v>1150</v>
      </c>
      <c r="B25436" s="4" t="s">
        <v>1151</v>
      </c>
      <c r="C25436" s="4">
        <v>33982414</v>
      </c>
      <c r="D25436" s="4" t="s">
        <v>21496</v>
      </c>
      <c r="E25436" s="5" t="s">
        <v>26750</v>
      </c>
      <c r="F25436" s="5"/>
      <c r="G25436" s="4"/>
      <c r="H25436" s="4">
        <v>2021</v>
      </c>
      <c r="I25436" s="4"/>
      <c r="J25436" s="4"/>
      <c r="K25436" s="4" t="s">
        <v>21509</v>
      </c>
    </row>
    <row r="25437" spans="1:11" hidden="1">
      <c r="A25437" s="4" t="s">
        <v>1150</v>
      </c>
      <c r="B25437" s="4" t="s">
        <v>1151</v>
      </c>
      <c r="C25437" s="4">
        <v>33982414</v>
      </c>
      <c r="D25437" s="4" t="s">
        <v>21496</v>
      </c>
      <c r="E25437" s="5" t="s">
        <v>26751</v>
      </c>
      <c r="F25437" s="5"/>
      <c r="G25437" s="4"/>
      <c r="H25437" s="4">
        <v>2021</v>
      </c>
      <c r="I25437" s="4"/>
      <c r="J25437" s="4"/>
      <c r="K25437" s="4" t="s">
        <v>21516</v>
      </c>
    </row>
    <row r="25438" spans="1:11" hidden="1">
      <c r="A25438" s="4" t="s">
        <v>1150</v>
      </c>
      <c r="B25438" s="4" t="s">
        <v>1151</v>
      </c>
      <c r="C25438" s="4">
        <v>33982414</v>
      </c>
      <c r="D25438" s="4" t="s">
        <v>21496</v>
      </c>
      <c r="E25438" s="5" t="s">
        <v>26752</v>
      </c>
      <c r="F25438" s="5"/>
      <c r="G25438" s="4"/>
      <c r="H25438" s="4">
        <v>2021</v>
      </c>
      <c r="I25438" s="4"/>
      <c r="J25438" s="4"/>
      <c r="K25438" s="4" t="s">
        <v>21516</v>
      </c>
    </row>
    <row r="25439" spans="1:11" hidden="1">
      <c r="A25439" s="4" t="s">
        <v>1150</v>
      </c>
      <c r="B25439" s="4" t="s">
        <v>1151</v>
      </c>
      <c r="C25439" s="4">
        <v>33982414</v>
      </c>
      <c r="D25439" s="4" t="s">
        <v>21496</v>
      </c>
      <c r="E25439" s="5" t="s">
        <v>26753</v>
      </c>
      <c r="F25439" s="5"/>
      <c r="G25439" s="4"/>
      <c r="H25439" s="4">
        <v>2021</v>
      </c>
      <c r="I25439" s="4"/>
      <c r="J25439" s="4"/>
      <c r="K25439" s="4" t="s">
        <v>21516</v>
      </c>
    </row>
    <row r="25440" spans="1:11" hidden="1">
      <c r="A25440" s="4" t="s">
        <v>1150</v>
      </c>
      <c r="B25440" s="4" t="s">
        <v>1151</v>
      </c>
      <c r="C25440" s="4">
        <v>33982414</v>
      </c>
      <c r="D25440" s="4" t="s">
        <v>21496</v>
      </c>
      <c r="E25440" s="5" t="s">
        <v>26754</v>
      </c>
      <c r="F25440" s="5"/>
      <c r="G25440" s="4"/>
      <c r="H25440" s="4">
        <v>2020</v>
      </c>
      <c r="I25440" s="4"/>
      <c r="J25440" s="4"/>
      <c r="K25440" s="4" t="s">
        <v>21516</v>
      </c>
    </row>
    <row r="25441" spans="1:11" hidden="1">
      <c r="A25441" s="4" t="s">
        <v>1150</v>
      </c>
      <c r="B25441" s="4" t="s">
        <v>1151</v>
      </c>
      <c r="C25441" s="4">
        <v>33982414</v>
      </c>
      <c r="D25441" s="4" t="s">
        <v>21496</v>
      </c>
      <c r="E25441" s="5" t="s">
        <v>26755</v>
      </c>
      <c r="F25441" s="5"/>
      <c r="G25441" s="4"/>
      <c r="H25441" s="4">
        <v>2020</v>
      </c>
      <c r="I25441" s="4"/>
      <c r="J25441" s="4"/>
      <c r="K25441" s="4" t="s">
        <v>21497</v>
      </c>
    </row>
    <row r="25442" spans="1:11" hidden="1">
      <c r="A25442" s="4" t="s">
        <v>1150</v>
      </c>
      <c r="B25442" s="4" t="s">
        <v>1151</v>
      </c>
      <c r="C25442" s="4">
        <v>33982414</v>
      </c>
      <c r="D25442" s="4" t="s">
        <v>21496</v>
      </c>
      <c r="E25442" s="5" t="s">
        <v>26756</v>
      </c>
      <c r="F25442" s="5"/>
      <c r="G25442" s="4"/>
      <c r="H25442" s="4">
        <v>2020</v>
      </c>
      <c r="I25442" s="4"/>
      <c r="J25442" s="4"/>
      <c r="K25442" s="4" t="s">
        <v>21516</v>
      </c>
    </row>
    <row r="25443" spans="1:11" hidden="1">
      <c r="A25443" s="4" t="s">
        <v>1150</v>
      </c>
      <c r="B25443" s="4" t="s">
        <v>1151</v>
      </c>
      <c r="C25443" s="4">
        <v>33982414</v>
      </c>
      <c r="D25443" s="4" t="s">
        <v>21496</v>
      </c>
      <c r="E25443" s="5" t="s">
        <v>26757</v>
      </c>
      <c r="F25443" s="5"/>
      <c r="G25443" s="4"/>
      <c r="H25443" s="4">
        <v>2020</v>
      </c>
      <c r="I25443" s="4"/>
      <c r="J25443" s="4"/>
      <c r="K25443" s="4" t="s">
        <v>21516</v>
      </c>
    </row>
    <row r="25444" spans="1:11" hidden="1">
      <c r="A25444" s="4" t="s">
        <v>1150</v>
      </c>
      <c r="B25444" s="4" t="s">
        <v>1151</v>
      </c>
      <c r="C25444" s="4">
        <v>33982414</v>
      </c>
      <c r="D25444" s="4" t="s">
        <v>21496</v>
      </c>
      <c r="E25444" s="5" t="s">
        <v>26758</v>
      </c>
      <c r="F25444" s="5"/>
      <c r="G25444" s="4"/>
      <c r="H25444" s="4">
        <v>2020</v>
      </c>
      <c r="I25444" s="4"/>
      <c r="J25444" s="4"/>
      <c r="K25444" s="4" t="s">
        <v>21516</v>
      </c>
    </row>
    <row r="25445" spans="1:11" hidden="1">
      <c r="A25445" s="4" t="s">
        <v>1150</v>
      </c>
      <c r="B25445" s="4" t="s">
        <v>1151</v>
      </c>
      <c r="C25445" s="4">
        <v>33982414</v>
      </c>
      <c r="D25445" s="4" t="s">
        <v>21496</v>
      </c>
      <c r="E25445" s="5" t="s">
        <v>26759</v>
      </c>
      <c r="F25445" s="5"/>
      <c r="G25445" s="4"/>
      <c r="H25445" s="4">
        <v>2020</v>
      </c>
      <c r="I25445" s="4"/>
      <c r="J25445" s="4"/>
      <c r="K25445" s="4" t="s">
        <v>21497</v>
      </c>
    </row>
    <row r="25446" spans="1:11" hidden="1">
      <c r="A25446" s="4" t="s">
        <v>1150</v>
      </c>
      <c r="B25446" s="4" t="s">
        <v>1151</v>
      </c>
      <c r="C25446" s="4">
        <v>33982414</v>
      </c>
      <c r="D25446" s="4" t="s">
        <v>21496</v>
      </c>
      <c r="E25446" s="5" t="s">
        <v>26760</v>
      </c>
      <c r="F25446" s="5"/>
      <c r="G25446" s="4"/>
      <c r="H25446" s="4">
        <v>2020</v>
      </c>
      <c r="I25446" s="4"/>
      <c r="J25446" s="4"/>
      <c r="K25446" s="4" t="s">
        <v>21516</v>
      </c>
    </row>
    <row r="25447" spans="1:11" hidden="1">
      <c r="A25447" s="4" t="s">
        <v>1150</v>
      </c>
      <c r="B25447" s="4" t="s">
        <v>1151</v>
      </c>
      <c r="C25447" s="4">
        <v>33982414</v>
      </c>
      <c r="D25447" s="4" t="s">
        <v>21496</v>
      </c>
      <c r="E25447" s="5" t="s">
        <v>26761</v>
      </c>
      <c r="F25447" s="5"/>
      <c r="G25447" s="4"/>
      <c r="H25447" s="4">
        <v>2020</v>
      </c>
      <c r="I25447" s="4"/>
      <c r="J25447" s="4"/>
      <c r="K25447" s="4" t="s">
        <v>21509</v>
      </c>
    </row>
    <row r="25448" spans="1:11" hidden="1">
      <c r="A25448" s="4" t="s">
        <v>1150</v>
      </c>
      <c r="B25448" s="4" t="s">
        <v>1151</v>
      </c>
      <c r="C25448" s="4">
        <v>33982414</v>
      </c>
      <c r="D25448" s="4" t="s">
        <v>21496</v>
      </c>
      <c r="E25448" s="5" t="s">
        <v>26762</v>
      </c>
      <c r="F25448" s="5"/>
      <c r="G25448" s="4"/>
      <c r="H25448" s="4">
        <v>2020</v>
      </c>
      <c r="I25448" s="4"/>
      <c r="J25448" s="4"/>
      <c r="K25448" s="4" t="s">
        <v>18073</v>
      </c>
    </row>
    <row r="25449" spans="1:11" hidden="1">
      <c r="A25449" s="4" t="s">
        <v>1150</v>
      </c>
      <c r="B25449" s="4" t="s">
        <v>1151</v>
      </c>
      <c r="C25449" s="4">
        <v>33982414</v>
      </c>
      <c r="D25449" s="4" t="s">
        <v>21496</v>
      </c>
      <c r="E25449" s="5" t="s">
        <v>26763</v>
      </c>
      <c r="F25449" s="5"/>
      <c r="G25449" s="4"/>
      <c r="H25449" s="4">
        <v>2020</v>
      </c>
      <c r="I25449" s="4"/>
      <c r="J25449" s="4"/>
      <c r="K25449" s="4" t="s">
        <v>21516</v>
      </c>
    </row>
    <row r="25450" spans="1:11" hidden="1">
      <c r="A25450" s="4" t="s">
        <v>1150</v>
      </c>
      <c r="B25450" s="4" t="s">
        <v>1151</v>
      </c>
      <c r="C25450" s="4">
        <v>33982414</v>
      </c>
      <c r="D25450" s="4" t="s">
        <v>21496</v>
      </c>
      <c r="E25450" s="5" t="s">
        <v>26764</v>
      </c>
      <c r="F25450" s="5"/>
      <c r="G25450" s="4"/>
      <c r="H25450" s="4">
        <v>2020</v>
      </c>
      <c r="I25450" s="4"/>
      <c r="J25450" s="4"/>
      <c r="K25450" s="4" t="s">
        <v>21516</v>
      </c>
    </row>
    <row r="25451" spans="1:11" hidden="1">
      <c r="A25451" s="4" t="s">
        <v>1150</v>
      </c>
      <c r="B25451" s="4" t="s">
        <v>1151</v>
      </c>
      <c r="C25451" s="4">
        <v>33982414</v>
      </c>
      <c r="D25451" s="4" t="s">
        <v>21496</v>
      </c>
      <c r="E25451" s="5" t="s">
        <v>26715</v>
      </c>
      <c r="F25451" s="5"/>
      <c r="G25451" s="4"/>
      <c r="H25451" s="4">
        <v>2020</v>
      </c>
      <c r="I25451" s="4"/>
      <c r="J25451" s="4"/>
      <c r="K25451" s="4" t="s">
        <v>21509</v>
      </c>
    </row>
    <row r="25452" spans="1:11" hidden="1">
      <c r="A25452" s="4" t="s">
        <v>1150</v>
      </c>
      <c r="B25452" s="4" t="s">
        <v>1151</v>
      </c>
      <c r="C25452" s="4">
        <v>33982414</v>
      </c>
      <c r="D25452" s="4" t="s">
        <v>21496</v>
      </c>
      <c r="E25452" s="5" t="s">
        <v>26765</v>
      </c>
      <c r="F25452" s="5"/>
      <c r="G25452" s="4"/>
      <c r="H25452" s="4">
        <v>2020</v>
      </c>
      <c r="I25452" s="4"/>
      <c r="J25452" s="4"/>
      <c r="K25452" s="4" t="s">
        <v>21516</v>
      </c>
    </row>
    <row r="25453" spans="1:11" hidden="1">
      <c r="A25453" s="4" t="s">
        <v>1150</v>
      </c>
      <c r="B25453" s="4" t="s">
        <v>1151</v>
      </c>
      <c r="C25453" s="4">
        <v>33982414</v>
      </c>
      <c r="D25453" s="4" t="s">
        <v>21496</v>
      </c>
      <c r="E25453" s="5" t="s">
        <v>26766</v>
      </c>
      <c r="F25453" s="5"/>
      <c r="G25453" s="4"/>
      <c r="H25453" s="4">
        <v>2020</v>
      </c>
      <c r="I25453" s="4"/>
      <c r="J25453" s="4"/>
      <c r="K25453" s="4" t="s">
        <v>21516</v>
      </c>
    </row>
    <row r="25454" spans="1:11" hidden="1">
      <c r="A25454" s="4" t="s">
        <v>1150</v>
      </c>
      <c r="B25454" s="4" t="s">
        <v>1151</v>
      </c>
      <c r="C25454" s="4">
        <v>33982414</v>
      </c>
      <c r="D25454" s="4" t="s">
        <v>21496</v>
      </c>
      <c r="E25454" s="5" t="s">
        <v>26767</v>
      </c>
      <c r="F25454" s="5"/>
      <c r="G25454" s="4"/>
      <c r="H25454" s="4">
        <v>2020</v>
      </c>
      <c r="I25454" s="4"/>
      <c r="J25454" s="4"/>
      <c r="K25454" s="4" t="s">
        <v>21516</v>
      </c>
    </row>
    <row r="25455" spans="1:11" hidden="1">
      <c r="A25455" s="4" t="s">
        <v>1150</v>
      </c>
      <c r="B25455" s="4" t="s">
        <v>1151</v>
      </c>
      <c r="C25455" s="4">
        <v>33982414</v>
      </c>
      <c r="D25455" s="4" t="s">
        <v>21496</v>
      </c>
      <c r="E25455" s="5" t="s">
        <v>26768</v>
      </c>
      <c r="F25455" s="5"/>
      <c r="G25455" s="4"/>
      <c r="H25455" s="4">
        <v>2020</v>
      </c>
      <c r="I25455" s="4"/>
      <c r="J25455" s="4"/>
      <c r="K25455" s="4" t="s">
        <v>21509</v>
      </c>
    </row>
    <row r="25456" spans="1:11" hidden="1">
      <c r="A25456" s="4" t="s">
        <v>1150</v>
      </c>
      <c r="B25456" s="4" t="s">
        <v>1151</v>
      </c>
      <c r="C25456" s="4">
        <v>33982414</v>
      </c>
      <c r="D25456" s="4" t="s">
        <v>21496</v>
      </c>
      <c r="E25456" s="5" t="s">
        <v>26769</v>
      </c>
      <c r="F25456" s="5"/>
      <c r="G25456" s="4"/>
      <c r="H25456" s="4">
        <v>2020</v>
      </c>
      <c r="I25456" s="4"/>
      <c r="J25456" s="4"/>
      <c r="K25456" s="4" t="s">
        <v>21516</v>
      </c>
    </row>
    <row r="25457" spans="1:11" hidden="1">
      <c r="A25457" s="4" t="s">
        <v>1150</v>
      </c>
      <c r="B25457" s="4" t="s">
        <v>1151</v>
      </c>
      <c r="C25457" s="4">
        <v>33982414</v>
      </c>
      <c r="D25457" s="4" t="s">
        <v>21496</v>
      </c>
      <c r="E25457" s="5" t="s">
        <v>26770</v>
      </c>
      <c r="F25457" s="5"/>
      <c r="G25457" s="4"/>
      <c r="H25457" s="4">
        <v>2020</v>
      </c>
      <c r="I25457" s="4"/>
      <c r="J25457" s="4"/>
      <c r="K25457" s="4" t="s">
        <v>21516</v>
      </c>
    </row>
    <row r="25458" spans="1:11" ht="25.5" hidden="1">
      <c r="A25458" s="4" t="s">
        <v>1150</v>
      </c>
      <c r="B25458" s="4" t="s">
        <v>1151</v>
      </c>
      <c r="C25458" s="4">
        <v>33982414</v>
      </c>
      <c r="D25458" s="4" t="s">
        <v>21496</v>
      </c>
      <c r="E25458" s="5" t="s">
        <v>26771</v>
      </c>
      <c r="F25458" s="5"/>
      <c r="G25458" s="4"/>
      <c r="H25458" s="4">
        <v>2020</v>
      </c>
      <c r="I25458" s="4"/>
      <c r="J25458" s="4"/>
      <c r="K25458" s="4" t="s">
        <v>21504</v>
      </c>
    </row>
    <row r="25459" spans="1:11" hidden="1">
      <c r="A25459" s="4" t="s">
        <v>1150</v>
      </c>
      <c r="B25459" s="4" t="s">
        <v>1151</v>
      </c>
      <c r="C25459" s="4">
        <v>33982414</v>
      </c>
      <c r="D25459" s="4" t="s">
        <v>21496</v>
      </c>
      <c r="E25459" s="5" t="s">
        <v>26772</v>
      </c>
      <c r="F25459" s="5"/>
      <c r="G25459" s="4"/>
      <c r="H25459" s="4">
        <v>2020</v>
      </c>
      <c r="I25459" s="4"/>
      <c r="J25459" s="4"/>
      <c r="K25459" s="4" t="s">
        <v>21516</v>
      </c>
    </row>
    <row r="25460" spans="1:11" hidden="1">
      <c r="A25460" s="4" t="s">
        <v>1150</v>
      </c>
      <c r="B25460" s="4" t="s">
        <v>1151</v>
      </c>
      <c r="C25460" s="4">
        <v>33982414</v>
      </c>
      <c r="D25460" s="4" t="s">
        <v>21496</v>
      </c>
      <c r="E25460" s="5" t="s">
        <v>26773</v>
      </c>
      <c r="F25460" s="5"/>
      <c r="G25460" s="4"/>
      <c r="H25460" s="4">
        <v>2020</v>
      </c>
      <c r="I25460" s="4"/>
      <c r="J25460" s="4"/>
      <c r="K25460" s="4" t="s">
        <v>21509</v>
      </c>
    </row>
    <row r="25461" spans="1:11" hidden="1">
      <c r="A25461" s="4" t="s">
        <v>1150</v>
      </c>
      <c r="B25461" s="4" t="s">
        <v>1151</v>
      </c>
      <c r="C25461" s="4">
        <v>33982414</v>
      </c>
      <c r="D25461" s="4" t="s">
        <v>21496</v>
      </c>
      <c r="E25461" s="5" t="s">
        <v>26774</v>
      </c>
      <c r="F25461" s="5"/>
      <c r="G25461" s="4"/>
      <c r="H25461" s="4">
        <v>2020</v>
      </c>
      <c r="I25461" s="4"/>
      <c r="J25461" s="4"/>
      <c r="K25461" s="4" t="s">
        <v>21516</v>
      </c>
    </row>
    <row r="25462" spans="1:11" hidden="1">
      <c r="A25462" s="4" t="s">
        <v>1150</v>
      </c>
      <c r="B25462" s="4" t="s">
        <v>1151</v>
      </c>
      <c r="C25462" s="4">
        <v>33982414</v>
      </c>
      <c r="D25462" s="4" t="s">
        <v>21496</v>
      </c>
      <c r="E25462" s="5" t="s">
        <v>26775</v>
      </c>
      <c r="F25462" s="5"/>
      <c r="G25462" s="4"/>
      <c r="H25462" s="4">
        <v>2020</v>
      </c>
      <c r="I25462" s="4"/>
      <c r="J25462" s="4"/>
      <c r="K25462" s="4" t="s">
        <v>21516</v>
      </c>
    </row>
    <row r="25463" spans="1:11" hidden="1">
      <c r="A25463" s="4" t="s">
        <v>1150</v>
      </c>
      <c r="B25463" s="4" t="s">
        <v>1151</v>
      </c>
      <c r="C25463" s="4">
        <v>33982414</v>
      </c>
      <c r="D25463" s="4" t="s">
        <v>21496</v>
      </c>
      <c r="E25463" s="5" t="s">
        <v>26776</v>
      </c>
      <c r="F25463" s="5"/>
      <c r="G25463" s="4"/>
      <c r="H25463" s="4">
        <v>2020</v>
      </c>
      <c r="I25463" s="4"/>
      <c r="J25463" s="4"/>
      <c r="K25463" s="4" t="s">
        <v>21516</v>
      </c>
    </row>
    <row r="25464" spans="1:11" hidden="1">
      <c r="A25464" s="4" t="s">
        <v>1150</v>
      </c>
      <c r="B25464" s="4" t="s">
        <v>1151</v>
      </c>
      <c r="C25464" s="4">
        <v>33982414</v>
      </c>
      <c r="D25464" s="4" t="s">
        <v>21496</v>
      </c>
      <c r="E25464" s="5" t="s">
        <v>26777</v>
      </c>
      <c r="F25464" s="5"/>
      <c r="G25464" s="4"/>
      <c r="H25464" s="4">
        <v>2020</v>
      </c>
      <c r="I25464" s="4"/>
      <c r="J25464" s="4"/>
      <c r="K25464" s="4" t="s">
        <v>21516</v>
      </c>
    </row>
    <row r="25465" spans="1:11" hidden="1">
      <c r="A25465" s="4" t="s">
        <v>1150</v>
      </c>
      <c r="B25465" s="4" t="s">
        <v>1151</v>
      </c>
      <c r="C25465" s="4">
        <v>33982414</v>
      </c>
      <c r="D25465" s="4" t="s">
        <v>21496</v>
      </c>
      <c r="E25465" s="5" t="s">
        <v>26778</v>
      </c>
      <c r="F25465" s="5"/>
      <c r="G25465" s="4"/>
      <c r="H25465" s="4">
        <v>2020</v>
      </c>
      <c r="I25465" s="4"/>
      <c r="J25465" s="4"/>
      <c r="K25465" s="4" t="s">
        <v>21516</v>
      </c>
    </row>
    <row r="25466" spans="1:11" hidden="1">
      <c r="A25466" s="4" t="s">
        <v>1150</v>
      </c>
      <c r="B25466" s="4" t="s">
        <v>1151</v>
      </c>
      <c r="C25466" s="4">
        <v>33982414</v>
      </c>
      <c r="D25466" s="4" t="s">
        <v>21496</v>
      </c>
      <c r="E25466" s="5" t="s">
        <v>26726</v>
      </c>
      <c r="F25466" s="5"/>
      <c r="G25466" s="4"/>
      <c r="H25466" s="4">
        <v>2020</v>
      </c>
      <c r="I25466" s="4"/>
      <c r="J25466" s="4"/>
      <c r="K25466" s="4" t="s">
        <v>21520</v>
      </c>
    </row>
    <row r="25467" spans="1:11" hidden="1">
      <c r="A25467" s="4" t="s">
        <v>1150</v>
      </c>
      <c r="B25467" s="4" t="s">
        <v>1151</v>
      </c>
      <c r="C25467" s="4">
        <v>33982414</v>
      </c>
      <c r="D25467" s="4" t="s">
        <v>21496</v>
      </c>
      <c r="E25467" s="5" t="s">
        <v>26779</v>
      </c>
      <c r="F25467" s="5"/>
      <c r="G25467" s="4"/>
      <c r="H25467" s="4">
        <v>2020</v>
      </c>
      <c r="I25467" s="4"/>
      <c r="J25467" s="4"/>
      <c r="K25467" s="4" t="s">
        <v>21516</v>
      </c>
    </row>
    <row r="25468" spans="1:11" hidden="1">
      <c r="A25468" s="4" t="s">
        <v>1150</v>
      </c>
      <c r="B25468" s="4" t="s">
        <v>1151</v>
      </c>
      <c r="C25468" s="4">
        <v>33982414</v>
      </c>
      <c r="D25468" s="4" t="s">
        <v>21496</v>
      </c>
      <c r="E25468" s="5" t="s">
        <v>26780</v>
      </c>
      <c r="F25468" s="5"/>
      <c r="G25468" s="4"/>
      <c r="H25468" s="4">
        <v>2020</v>
      </c>
      <c r="I25468" s="4"/>
      <c r="J25468" s="4"/>
      <c r="K25468" s="4" t="s">
        <v>21509</v>
      </c>
    </row>
    <row r="25469" spans="1:11" hidden="1">
      <c r="A25469" s="4" t="s">
        <v>1150</v>
      </c>
      <c r="B25469" s="4" t="s">
        <v>1151</v>
      </c>
      <c r="C25469" s="4">
        <v>33982414</v>
      </c>
      <c r="D25469" s="4" t="s">
        <v>21496</v>
      </c>
      <c r="E25469" s="5" t="s">
        <v>26715</v>
      </c>
      <c r="F25469" s="5"/>
      <c r="G25469" s="4"/>
      <c r="H25469" s="4">
        <v>2020</v>
      </c>
      <c r="I25469" s="4"/>
      <c r="J25469" s="4"/>
      <c r="K25469" s="4" t="s">
        <v>21516</v>
      </c>
    </row>
    <row r="25470" spans="1:11" ht="25.5" hidden="1">
      <c r="A25470" s="4" t="s">
        <v>1150</v>
      </c>
      <c r="B25470" s="4" t="s">
        <v>1151</v>
      </c>
      <c r="C25470" s="4">
        <v>33982414</v>
      </c>
      <c r="D25470" s="4" t="s">
        <v>21496</v>
      </c>
      <c r="E25470" s="5" t="s">
        <v>26781</v>
      </c>
      <c r="F25470" s="5"/>
      <c r="G25470" s="4"/>
      <c r="H25470" s="4">
        <v>2020</v>
      </c>
      <c r="I25470" s="4"/>
      <c r="J25470" s="4"/>
      <c r="K25470" s="4" t="s">
        <v>21520</v>
      </c>
    </row>
    <row r="25471" spans="1:11" hidden="1">
      <c r="A25471" s="4" t="s">
        <v>1150</v>
      </c>
      <c r="B25471" s="4" t="s">
        <v>1151</v>
      </c>
      <c r="C25471" s="4">
        <v>33982414</v>
      </c>
      <c r="D25471" s="4" t="s">
        <v>21496</v>
      </c>
      <c r="E25471" s="5" t="s">
        <v>26782</v>
      </c>
      <c r="F25471" s="5"/>
      <c r="G25471" s="4"/>
      <c r="H25471" s="4">
        <v>2020</v>
      </c>
      <c r="I25471" s="4"/>
      <c r="J25471" s="4"/>
      <c r="K25471" s="4" t="s">
        <v>21516</v>
      </c>
    </row>
    <row r="25472" spans="1:11" hidden="1">
      <c r="A25472" s="4" t="s">
        <v>1150</v>
      </c>
      <c r="B25472" s="4" t="s">
        <v>1151</v>
      </c>
      <c r="C25472" s="4">
        <v>33982414</v>
      </c>
      <c r="D25472" s="4" t="s">
        <v>21496</v>
      </c>
      <c r="E25472" s="5" t="s">
        <v>26783</v>
      </c>
      <c r="F25472" s="5"/>
      <c r="G25472" s="4"/>
      <c r="H25472" s="4">
        <v>2020</v>
      </c>
      <c r="I25472" s="4"/>
      <c r="J25472" s="4"/>
      <c r="K25472" s="4" t="s">
        <v>21516</v>
      </c>
    </row>
    <row r="25473" spans="1:11" hidden="1">
      <c r="A25473" s="4" t="s">
        <v>1150</v>
      </c>
      <c r="B25473" s="4" t="s">
        <v>1151</v>
      </c>
      <c r="C25473" s="4">
        <v>33982414</v>
      </c>
      <c r="D25473" s="4" t="s">
        <v>21496</v>
      </c>
      <c r="E25473" s="5" t="s">
        <v>26784</v>
      </c>
      <c r="F25473" s="5"/>
      <c r="G25473" s="4"/>
      <c r="H25473" s="4">
        <v>2020</v>
      </c>
      <c r="I25473" s="4"/>
      <c r="J25473" s="4"/>
      <c r="K25473" s="4" t="s">
        <v>21509</v>
      </c>
    </row>
    <row r="25474" spans="1:11" hidden="1">
      <c r="A25474" s="4" t="s">
        <v>1150</v>
      </c>
      <c r="B25474" s="4" t="s">
        <v>1151</v>
      </c>
      <c r="C25474" s="4">
        <v>33982414</v>
      </c>
      <c r="D25474" s="4" t="s">
        <v>21496</v>
      </c>
      <c r="E25474" s="5" t="s">
        <v>26785</v>
      </c>
      <c r="F25474" s="5"/>
      <c r="G25474" s="4"/>
      <c r="H25474" s="4">
        <v>2020</v>
      </c>
      <c r="I25474" s="4"/>
      <c r="J25474" s="4"/>
      <c r="K25474" s="4" t="s">
        <v>21516</v>
      </c>
    </row>
    <row r="25475" spans="1:11" hidden="1">
      <c r="A25475" s="4" t="s">
        <v>1150</v>
      </c>
      <c r="B25475" s="4" t="s">
        <v>1151</v>
      </c>
      <c r="C25475" s="4">
        <v>33982414</v>
      </c>
      <c r="D25475" s="4" t="s">
        <v>21496</v>
      </c>
      <c r="E25475" s="5" t="s">
        <v>26786</v>
      </c>
      <c r="F25475" s="5"/>
      <c r="G25475" s="4"/>
      <c r="H25475" s="4">
        <v>2020</v>
      </c>
      <c r="I25475" s="4"/>
      <c r="J25475" s="4"/>
      <c r="K25475" s="4" t="s">
        <v>21516</v>
      </c>
    </row>
    <row r="25476" spans="1:11" hidden="1">
      <c r="A25476" s="4" t="s">
        <v>1150</v>
      </c>
      <c r="B25476" s="4" t="s">
        <v>1151</v>
      </c>
      <c r="C25476" s="4">
        <v>33982414</v>
      </c>
      <c r="D25476" s="4" t="s">
        <v>21496</v>
      </c>
      <c r="E25476" s="5" t="s">
        <v>26787</v>
      </c>
      <c r="F25476" s="5"/>
      <c r="G25476" s="4"/>
      <c r="H25476" s="4">
        <v>2020</v>
      </c>
      <c r="I25476" s="4"/>
      <c r="J25476" s="4"/>
      <c r="K25476" s="4" t="s">
        <v>21516</v>
      </c>
    </row>
    <row r="25477" spans="1:11" hidden="1">
      <c r="A25477" s="4" t="s">
        <v>1150</v>
      </c>
      <c r="B25477" s="4" t="s">
        <v>1151</v>
      </c>
      <c r="C25477" s="4">
        <v>33982414</v>
      </c>
      <c r="D25477" s="4" t="s">
        <v>21496</v>
      </c>
      <c r="E25477" s="5" t="s">
        <v>26788</v>
      </c>
      <c r="F25477" s="5"/>
      <c r="G25477" s="4"/>
      <c r="H25477" s="4">
        <v>2020</v>
      </c>
      <c r="I25477" s="4"/>
      <c r="J25477" s="4"/>
      <c r="K25477" s="4" t="s">
        <v>21497</v>
      </c>
    </row>
    <row r="25478" spans="1:11" hidden="1">
      <c r="A25478" s="4" t="s">
        <v>1150</v>
      </c>
      <c r="B25478" s="4" t="s">
        <v>1151</v>
      </c>
      <c r="C25478" s="4">
        <v>33982414</v>
      </c>
      <c r="D25478" s="4" t="s">
        <v>21496</v>
      </c>
      <c r="E25478" s="5" t="s">
        <v>26789</v>
      </c>
      <c r="F25478" s="5"/>
      <c r="G25478" s="4"/>
      <c r="H25478" s="4">
        <v>2020</v>
      </c>
      <c r="I25478" s="4"/>
      <c r="J25478" s="4"/>
      <c r="K25478" s="4" t="s">
        <v>21516</v>
      </c>
    </row>
    <row r="25479" spans="1:11" hidden="1">
      <c r="A25479" s="4" t="s">
        <v>1150</v>
      </c>
      <c r="B25479" s="4" t="s">
        <v>1151</v>
      </c>
      <c r="C25479" s="4">
        <v>33982414</v>
      </c>
      <c r="D25479" s="4" t="s">
        <v>21496</v>
      </c>
      <c r="E25479" s="5" t="s">
        <v>26790</v>
      </c>
      <c r="F25479" s="5"/>
      <c r="G25479" s="4"/>
      <c r="H25479" s="4">
        <v>2020</v>
      </c>
      <c r="I25479" s="4"/>
      <c r="J25479" s="4"/>
      <c r="K25479" s="4" t="s">
        <v>21520</v>
      </c>
    </row>
    <row r="25480" spans="1:11" hidden="1">
      <c r="A25480" s="4" t="s">
        <v>1150</v>
      </c>
      <c r="B25480" s="4" t="s">
        <v>1151</v>
      </c>
      <c r="C25480" s="4">
        <v>33982414</v>
      </c>
      <c r="D25480" s="4" t="s">
        <v>21496</v>
      </c>
      <c r="E25480" s="5" t="s">
        <v>26791</v>
      </c>
      <c r="F25480" s="5"/>
      <c r="G25480" s="4"/>
      <c r="H25480" s="4">
        <v>2020</v>
      </c>
      <c r="I25480" s="4"/>
      <c r="J25480" s="4"/>
      <c r="K25480" s="4" t="s">
        <v>21516</v>
      </c>
    </row>
    <row r="25481" spans="1:11" hidden="1">
      <c r="A25481" s="4" t="s">
        <v>1150</v>
      </c>
      <c r="B25481" s="4" t="s">
        <v>1151</v>
      </c>
      <c r="C25481" s="4">
        <v>33982414</v>
      </c>
      <c r="D25481" s="4" t="s">
        <v>21496</v>
      </c>
      <c r="E25481" s="5" t="s">
        <v>26792</v>
      </c>
      <c r="F25481" s="5"/>
      <c r="G25481" s="4"/>
      <c r="H25481" s="4">
        <v>2020</v>
      </c>
      <c r="I25481" s="4"/>
      <c r="J25481" s="4"/>
      <c r="K25481" s="4" t="s">
        <v>21516</v>
      </c>
    </row>
    <row r="25482" spans="1:11" hidden="1">
      <c r="A25482" s="4" t="s">
        <v>1150</v>
      </c>
      <c r="B25482" s="4" t="s">
        <v>1151</v>
      </c>
      <c r="C25482" s="4">
        <v>33982414</v>
      </c>
      <c r="D25482" s="4" t="s">
        <v>21496</v>
      </c>
      <c r="E25482" s="5" t="s">
        <v>26793</v>
      </c>
      <c r="F25482" s="5"/>
      <c r="G25482" s="4"/>
      <c r="H25482" s="4">
        <v>2020</v>
      </c>
      <c r="I25482" s="4"/>
      <c r="J25482" s="4"/>
      <c r="K25482" s="4" t="s">
        <v>21509</v>
      </c>
    </row>
    <row r="25483" spans="1:11" hidden="1">
      <c r="A25483" s="4" t="s">
        <v>1150</v>
      </c>
      <c r="B25483" s="4" t="s">
        <v>1151</v>
      </c>
      <c r="C25483" s="4">
        <v>33982414</v>
      </c>
      <c r="D25483" s="4" t="s">
        <v>21496</v>
      </c>
      <c r="E25483" s="5" t="s">
        <v>26794</v>
      </c>
      <c r="F25483" s="5"/>
      <c r="G25483" s="4"/>
      <c r="H25483" s="4">
        <v>2020</v>
      </c>
      <c r="I25483" s="4"/>
      <c r="J25483" s="4"/>
      <c r="K25483" s="4" t="s">
        <v>18073</v>
      </c>
    </row>
    <row r="25484" spans="1:11" hidden="1">
      <c r="A25484" s="4" t="s">
        <v>1150</v>
      </c>
      <c r="B25484" s="4" t="s">
        <v>1151</v>
      </c>
      <c r="C25484" s="4">
        <v>33982414</v>
      </c>
      <c r="D25484" s="4" t="s">
        <v>21496</v>
      </c>
      <c r="E25484" s="5" t="s">
        <v>26795</v>
      </c>
      <c r="F25484" s="5"/>
      <c r="G25484" s="4"/>
      <c r="H25484" s="4">
        <v>2020</v>
      </c>
      <c r="I25484" s="4"/>
      <c r="J25484" s="4"/>
      <c r="K25484" s="4" t="s">
        <v>21516</v>
      </c>
    </row>
    <row r="25485" spans="1:11" hidden="1">
      <c r="A25485" s="4" t="s">
        <v>1150</v>
      </c>
      <c r="B25485" s="4" t="s">
        <v>1151</v>
      </c>
      <c r="C25485" s="4">
        <v>33982414</v>
      </c>
      <c r="D25485" s="4" t="s">
        <v>21496</v>
      </c>
      <c r="E25485" s="5" t="s">
        <v>26796</v>
      </c>
      <c r="F25485" s="5"/>
      <c r="G25485" s="4"/>
      <c r="H25485" s="4">
        <v>2020</v>
      </c>
      <c r="I25485" s="4"/>
      <c r="J25485" s="4"/>
      <c r="K25485" s="4" t="s">
        <v>21516</v>
      </c>
    </row>
    <row r="25486" spans="1:11" hidden="1">
      <c r="A25486" s="4" t="s">
        <v>1150</v>
      </c>
      <c r="B25486" s="4" t="s">
        <v>1151</v>
      </c>
      <c r="C25486" s="4">
        <v>33982414</v>
      </c>
      <c r="D25486" s="4" t="s">
        <v>21496</v>
      </c>
      <c r="E25486" s="5" t="s">
        <v>26745</v>
      </c>
      <c r="F25486" s="5"/>
      <c r="G25486" s="4"/>
      <c r="H25486" s="4">
        <v>2020</v>
      </c>
      <c r="I25486" s="4"/>
      <c r="J25486" s="4"/>
      <c r="K25486" s="4" t="s">
        <v>21509</v>
      </c>
    </row>
    <row r="25487" spans="1:11" hidden="1">
      <c r="A25487" s="4" t="s">
        <v>1150</v>
      </c>
      <c r="B25487" s="4" t="s">
        <v>1151</v>
      </c>
      <c r="C25487" s="4">
        <v>33982414</v>
      </c>
      <c r="D25487" s="4" t="s">
        <v>21496</v>
      </c>
      <c r="E25487" s="5" t="s">
        <v>26797</v>
      </c>
      <c r="F25487" s="5"/>
      <c r="G25487" s="4"/>
      <c r="H25487" s="4">
        <v>2020</v>
      </c>
      <c r="I25487" s="4"/>
      <c r="J25487" s="4"/>
      <c r="K25487" s="4" t="s">
        <v>21520</v>
      </c>
    </row>
    <row r="25488" spans="1:11" hidden="1">
      <c r="A25488" s="4" t="s">
        <v>1150</v>
      </c>
      <c r="B25488" s="4" t="s">
        <v>1151</v>
      </c>
      <c r="C25488" s="4">
        <v>33982414</v>
      </c>
      <c r="D25488" s="4" t="s">
        <v>21496</v>
      </c>
      <c r="E25488" s="5" t="s">
        <v>26798</v>
      </c>
      <c r="F25488" s="5"/>
      <c r="G25488" s="4"/>
      <c r="H25488" s="4">
        <v>2020</v>
      </c>
      <c r="I25488" s="4"/>
      <c r="J25488" s="4"/>
      <c r="K25488" s="4" t="s">
        <v>21873</v>
      </c>
    </row>
    <row r="25489" spans="1:11" hidden="1">
      <c r="A25489" s="4" t="s">
        <v>1150</v>
      </c>
      <c r="B25489" s="4" t="s">
        <v>1151</v>
      </c>
      <c r="C25489" s="4">
        <v>33982414</v>
      </c>
      <c r="D25489" s="4" t="s">
        <v>21496</v>
      </c>
      <c r="E25489" s="5" t="s">
        <v>26799</v>
      </c>
      <c r="F25489" s="5"/>
      <c r="G25489" s="4"/>
      <c r="H25489" s="4">
        <v>2020</v>
      </c>
      <c r="I25489" s="4"/>
      <c r="J25489" s="4"/>
      <c r="K25489" s="4" t="s">
        <v>21516</v>
      </c>
    </row>
    <row r="25490" spans="1:11" hidden="1">
      <c r="A25490" s="4" t="s">
        <v>1150</v>
      </c>
      <c r="B25490" s="4" t="s">
        <v>1151</v>
      </c>
      <c r="C25490" s="4">
        <v>33982414</v>
      </c>
      <c r="D25490" s="4" t="s">
        <v>21496</v>
      </c>
      <c r="E25490" s="5" t="s">
        <v>26800</v>
      </c>
      <c r="F25490" s="5"/>
      <c r="G25490" s="4"/>
      <c r="H25490" s="4">
        <v>2020</v>
      </c>
      <c r="I25490" s="4"/>
      <c r="J25490" s="4"/>
      <c r="K25490" s="4" t="s">
        <v>21584</v>
      </c>
    </row>
    <row r="25491" spans="1:11" hidden="1">
      <c r="A25491" s="4" t="s">
        <v>1150</v>
      </c>
      <c r="B25491" s="4" t="s">
        <v>1151</v>
      </c>
      <c r="C25491" s="4">
        <v>33982414</v>
      </c>
      <c r="D25491" s="4" t="s">
        <v>21496</v>
      </c>
      <c r="E25491" s="5" t="s">
        <v>26801</v>
      </c>
      <c r="F25491" s="5"/>
      <c r="G25491" s="4"/>
      <c r="H25491" s="4">
        <v>2020</v>
      </c>
      <c r="I25491" s="4"/>
      <c r="J25491" s="4"/>
      <c r="K25491" s="4" t="s">
        <v>21516</v>
      </c>
    </row>
    <row r="25492" spans="1:11" hidden="1">
      <c r="A25492" s="4" t="s">
        <v>1150</v>
      </c>
      <c r="B25492" s="4" t="s">
        <v>1151</v>
      </c>
      <c r="C25492" s="4">
        <v>33982414</v>
      </c>
      <c r="D25492" s="4" t="s">
        <v>21496</v>
      </c>
      <c r="E25492" s="5" t="s">
        <v>26802</v>
      </c>
      <c r="F25492" s="5"/>
      <c r="G25492" s="4"/>
      <c r="H25492" s="4">
        <v>2020</v>
      </c>
      <c r="I25492" s="4"/>
      <c r="J25492" s="4"/>
      <c r="K25492" s="4" t="s">
        <v>21509</v>
      </c>
    </row>
    <row r="25493" spans="1:11" hidden="1">
      <c r="A25493" s="4" t="s">
        <v>1150</v>
      </c>
      <c r="B25493" s="4" t="s">
        <v>1151</v>
      </c>
      <c r="C25493" s="4">
        <v>33982414</v>
      </c>
      <c r="D25493" s="4" t="s">
        <v>21496</v>
      </c>
      <c r="E25493" s="5" t="s">
        <v>26803</v>
      </c>
      <c r="F25493" s="5"/>
      <c r="G25493" s="4"/>
      <c r="H25493" s="4">
        <v>2020</v>
      </c>
      <c r="I25493" s="4"/>
      <c r="J25493" s="4"/>
      <c r="K25493" s="4" t="s">
        <v>21516</v>
      </c>
    </row>
    <row r="25494" spans="1:11" hidden="1">
      <c r="A25494" s="4" t="s">
        <v>1150</v>
      </c>
      <c r="B25494" s="4" t="s">
        <v>1151</v>
      </c>
      <c r="C25494" s="4">
        <v>33982414</v>
      </c>
      <c r="D25494" s="4" t="s">
        <v>21496</v>
      </c>
      <c r="E25494" s="5" t="s">
        <v>26804</v>
      </c>
      <c r="F25494" s="5"/>
      <c r="G25494" s="4"/>
      <c r="H25494" s="4">
        <v>2020</v>
      </c>
      <c r="I25494" s="4"/>
      <c r="J25494" s="4"/>
      <c r="K25494" s="4" t="s">
        <v>21516</v>
      </c>
    </row>
    <row r="25495" spans="1:11" hidden="1">
      <c r="A25495" s="4" t="s">
        <v>1150</v>
      </c>
      <c r="B25495" s="4" t="s">
        <v>1151</v>
      </c>
      <c r="C25495" s="4">
        <v>33982414</v>
      </c>
      <c r="D25495" s="4" t="s">
        <v>21496</v>
      </c>
      <c r="E25495" s="5" t="s">
        <v>26805</v>
      </c>
      <c r="F25495" s="5"/>
      <c r="G25495" s="4"/>
      <c r="H25495" s="4">
        <v>2020</v>
      </c>
      <c r="I25495" s="4"/>
      <c r="J25495" s="4"/>
      <c r="K25495" s="4" t="s">
        <v>21504</v>
      </c>
    </row>
    <row r="25496" spans="1:11" hidden="1">
      <c r="A25496" s="4" t="s">
        <v>1150</v>
      </c>
      <c r="B25496" s="4" t="s">
        <v>1151</v>
      </c>
      <c r="C25496" s="4">
        <v>33982414</v>
      </c>
      <c r="D25496" s="4" t="s">
        <v>21496</v>
      </c>
      <c r="E25496" s="5" t="s">
        <v>26806</v>
      </c>
      <c r="F25496" s="5"/>
      <c r="G25496" s="4"/>
      <c r="H25496" s="4">
        <v>2020</v>
      </c>
      <c r="I25496" s="4"/>
      <c r="J25496" s="4"/>
      <c r="K25496" s="4" t="s">
        <v>21516</v>
      </c>
    </row>
    <row r="25497" spans="1:11" hidden="1">
      <c r="A25497" s="4" t="s">
        <v>1150</v>
      </c>
      <c r="B25497" s="4" t="s">
        <v>1151</v>
      </c>
      <c r="C25497" s="4">
        <v>33982414</v>
      </c>
      <c r="D25497" s="4" t="s">
        <v>21496</v>
      </c>
      <c r="E25497" s="5" t="s">
        <v>26807</v>
      </c>
      <c r="F25497" s="5"/>
      <c r="G25497" s="4"/>
      <c r="H25497" s="4">
        <v>2020</v>
      </c>
      <c r="I25497" s="4"/>
      <c r="J25497" s="4"/>
      <c r="K25497" s="4" t="s">
        <v>21516</v>
      </c>
    </row>
    <row r="25498" spans="1:11" hidden="1">
      <c r="A25498" s="4" t="s">
        <v>1150</v>
      </c>
      <c r="B25498" s="4" t="s">
        <v>1151</v>
      </c>
      <c r="C25498" s="4">
        <v>33982414</v>
      </c>
      <c r="D25498" s="4" t="s">
        <v>21496</v>
      </c>
      <c r="E25498" s="5" t="s">
        <v>26808</v>
      </c>
      <c r="F25498" s="5"/>
      <c r="G25498" s="4"/>
      <c r="H25498" s="4">
        <v>2020</v>
      </c>
      <c r="I25498" s="4"/>
      <c r="J25498" s="4"/>
      <c r="K25498" s="4" t="s">
        <v>21520</v>
      </c>
    </row>
    <row r="25499" spans="1:11" hidden="1">
      <c r="A25499" s="4" t="s">
        <v>1150</v>
      </c>
      <c r="B25499" s="4" t="s">
        <v>1151</v>
      </c>
      <c r="C25499" s="4">
        <v>33982414</v>
      </c>
      <c r="D25499" s="4" t="s">
        <v>21496</v>
      </c>
      <c r="E25499" s="5" t="s">
        <v>26809</v>
      </c>
      <c r="F25499" s="5"/>
      <c r="G25499" s="4"/>
      <c r="H25499" s="4">
        <v>2020</v>
      </c>
      <c r="I25499" s="4"/>
      <c r="J25499" s="4"/>
      <c r="K25499" s="4" t="s">
        <v>21516</v>
      </c>
    </row>
    <row r="25500" spans="1:11" hidden="1">
      <c r="A25500" s="4" t="s">
        <v>1150</v>
      </c>
      <c r="B25500" s="4" t="s">
        <v>1151</v>
      </c>
      <c r="C25500" s="4">
        <v>33982414</v>
      </c>
      <c r="D25500" s="4" t="s">
        <v>21496</v>
      </c>
      <c r="E25500" s="5" t="s">
        <v>26810</v>
      </c>
      <c r="F25500" s="5"/>
      <c r="G25500" s="4"/>
      <c r="H25500" s="4">
        <v>2020</v>
      </c>
      <c r="I25500" s="4"/>
      <c r="J25500" s="4"/>
      <c r="K25500" s="4" t="s">
        <v>21509</v>
      </c>
    </row>
    <row r="25501" spans="1:11" hidden="1">
      <c r="A25501" s="4" t="s">
        <v>1150</v>
      </c>
      <c r="B25501" s="4" t="s">
        <v>1151</v>
      </c>
      <c r="C25501" s="4">
        <v>33982414</v>
      </c>
      <c r="D25501" s="4" t="s">
        <v>21496</v>
      </c>
      <c r="E25501" s="5" t="s">
        <v>26811</v>
      </c>
      <c r="F25501" s="5"/>
      <c r="G25501" s="4"/>
      <c r="H25501" s="4">
        <v>2020</v>
      </c>
      <c r="I25501" s="4"/>
      <c r="J25501" s="4"/>
      <c r="K25501" s="4" t="s">
        <v>21516</v>
      </c>
    </row>
    <row r="25502" spans="1:11" hidden="1">
      <c r="A25502" s="4" t="s">
        <v>1150</v>
      </c>
      <c r="B25502" s="4" t="s">
        <v>1151</v>
      </c>
      <c r="C25502" s="4">
        <v>33982414</v>
      </c>
      <c r="D25502" s="4" t="s">
        <v>21496</v>
      </c>
      <c r="E25502" s="5" t="s">
        <v>26812</v>
      </c>
      <c r="F25502" s="5"/>
      <c r="G25502" s="4"/>
      <c r="H25502" s="4">
        <v>2020</v>
      </c>
      <c r="I25502" s="4"/>
      <c r="J25502" s="4"/>
      <c r="K25502" s="4" t="s">
        <v>21520</v>
      </c>
    </row>
    <row r="25503" spans="1:11" hidden="1">
      <c r="A25503" s="4" t="s">
        <v>1150</v>
      </c>
      <c r="B25503" s="4" t="s">
        <v>1151</v>
      </c>
      <c r="C25503" s="4">
        <v>33982414</v>
      </c>
      <c r="D25503" s="4" t="s">
        <v>21496</v>
      </c>
      <c r="E25503" s="5" t="s">
        <v>26813</v>
      </c>
      <c r="F25503" s="5"/>
      <c r="G25503" s="4"/>
      <c r="H25503" s="4">
        <v>2020</v>
      </c>
      <c r="I25503" s="4"/>
      <c r="J25503" s="4"/>
      <c r="K25503" s="4" t="s">
        <v>21516</v>
      </c>
    </row>
    <row r="25504" spans="1:11" hidden="1">
      <c r="A25504" s="4" t="s">
        <v>1150</v>
      </c>
      <c r="B25504" s="4" t="s">
        <v>1151</v>
      </c>
      <c r="C25504" s="4">
        <v>33982414</v>
      </c>
      <c r="D25504" s="4" t="s">
        <v>21496</v>
      </c>
      <c r="E25504" s="5" t="s">
        <v>26814</v>
      </c>
      <c r="F25504" s="5"/>
      <c r="G25504" s="4"/>
      <c r="H25504" s="4">
        <v>2020</v>
      </c>
      <c r="I25504" s="4"/>
      <c r="J25504" s="4"/>
      <c r="K25504" s="4" t="s">
        <v>21516</v>
      </c>
    </row>
    <row r="25505" spans="1:11" hidden="1">
      <c r="A25505" s="4" t="s">
        <v>1150</v>
      </c>
      <c r="B25505" s="4" t="s">
        <v>1151</v>
      </c>
      <c r="C25505" s="4">
        <v>33982414</v>
      </c>
      <c r="D25505" s="4" t="s">
        <v>21496</v>
      </c>
      <c r="E25505" s="5" t="s">
        <v>26815</v>
      </c>
      <c r="F25505" s="5"/>
      <c r="G25505" s="4"/>
      <c r="H25505" s="4">
        <v>2020</v>
      </c>
      <c r="I25505" s="4"/>
      <c r="J25505" s="4"/>
      <c r="K25505" s="4" t="s">
        <v>21509</v>
      </c>
    </row>
    <row r="25506" spans="1:11" hidden="1">
      <c r="A25506" s="4" t="s">
        <v>1150</v>
      </c>
      <c r="B25506" s="4" t="s">
        <v>1151</v>
      </c>
      <c r="C25506" s="4">
        <v>33982414</v>
      </c>
      <c r="D25506" s="4" t="s">
        <v>21496</v>
      </c>
      <c r="E25506" s="5" t="s">
        <v>26816</v>
      </c>
      <c r="F25506" s="5"/>
      <c r="G25506" s="4"/>
      <c r="H25506" s="4">
        <v>2020</v>
      </c>
      <c r="I25506" s="4"/>
      <c r="J25506" s="4"/>
      <c r="K25506" s="4" t="s">
        <v>21516</v>
      </c>
    </row>
    <row r="25507" spans="1:11" hidden="1">
      <c r="A25507" s="4" t="s">
        <v>1150</v>
      </c>
      <c r="B25507" s="4" t="s">
        <v>1151</v>
      </c>
      <c r="C25507" s="4">
        <v>33982414</v>
      </c>
      <c r="D25507" s="4" t="s">
        <v>21496</v>
      </c>
      <c r="E25507" s="5" t="s">
        <v>26817</v>
      </c>
      <c r="F25507" s="5"/>
      <c r="G25507" s="4"/>
      <c r="H25507" s="4">
        <v>2020</v>
      </c>
      <c r="I25507" s="4"/>
      <c r="J25507" s="4"/>
      <c r="K25507" s="4" t="s">
        <v>21520</v>
      </c>
    </row>
    <row r="25508" spans="1:11" hidden="1">
      <c r="A25508" s="4" t="s">
        <v>1150</v>
      </c>
      <c r="B25508" s="4" t="s">
        <v>1151</v>
      </c>
      <c r="C25508" s="4">
        <v>33982414</v>
      </c>
      <c r="D25508" s="4" t="s">
        <v>21496</v>
      </c>
      <c r="E25508" s="5" t="s">
        <v>26818</v>
      </c>
      <c r="F25508" s="5"/>
      <c r="G25508" s="4"/>
      <c r="H25508" s="4">
        <v>2020</v>
      </c>
      <c r="I25508" s="4"/>
      <c r="J25508" s="4"/>
      <c r="K25508" s="4" t="s">
        <v>21516</v>
      </c>
    </row>
    <row r="25509" spans="1:11" hidden="1">
      <c r="A25509" s="4" t="s">
        <v>1150</v>
      </c>
      <c r="B25509" s="4" t="s">
        <v>1151</v>
      </c>
      <c r="C25509" s="4">
        <v>33982414</v>
      </c>
      <c r="D25509" s="4" t="s">
        <v>21496</v>
      </c>
      <c r="E25509" s="5" t="s">
        <v>26819</v>
      </c>
      <c r="F25509" s="5"/>
      <c r="G25509" s="4"/>
      <c r="H25509" s="4">
        <v>2019</v>
      </c>
      <c r="I25509" s="4"/>
      <c r="J25509" s="4"/>
      <c r="K25509" s="4" t="s">
        <v>21584</v>
      </c>
    </row>
    <row r="25510" spans="1:11" hidden="1">
      <c r="A25510" s="4" t="s">
        <v>1150</v>
      </c>
      <c r="B25510" s="4" t="s">
        <v>1151</v>
      </c>
      <c r="C25510" s="4">
        <v>33982414</v>
      </c>
      <c r="D25510" s="4" t="s">
        <v>21496</v>
      </c>
      <c r="E25510" s="5" t="s">
        <v>26820</v>
      </c>
      <c r="F25510" s="5"/>
      <c r="G25510" s="4"/>
      <c r="H25510" s="4">
        <v>2019</v>
      </c>
      <c r="I25510" s="4"/>
      <c r="J25510" s="4"/>
      <c r="K25510" s="4" t="s">
        <v>21516</v>
      </c>
    </row>
    <row r="25511" spans="1:11" hidden="1">
      <c r="A25511" s="4" t="s">
        <v>1150</v>
      </c>
      <c r="B25511" s="4" t="s">
        <v>1151</v>
      </c>
      <c r="C25511" s="4">
        <v>33982414</v>
      </c>
      <c r="D25511" s="4" t="s">
        <v>21496</v>
      </c>
      <c r="E25511" s="5" t="s">
        <v>26821</v>
      </c>
      <c r="F25511" s="5"/>
      <c r="G25511" s="4"/>
      <c r="H25511" s="4">
        <v>2019</v>
      </c>
      <c r="I25511" s="4"/>
      <c r="J25511" s="4"/>
      <c r="K25511" s="4" t="s">
        <v>21516</v>
      </c>
    </row>
    <row r="25512" spans="1:11" hidden="1">
      <c r="A25512" s="4" t="s">
        <v>1150</v>
      </c>
      <c r="B25512" s="4" t="s">
        <v>1151</v>
      </c>
      <c r="C25512" s="4">
        <v>33982414</v>
      </c>
      <c r="D25512" s="4" t="s">
        <v>21496</v>
      </c>
      <c r="E25512" s="5" t="s">
        <v>26822</v>
      </c>
      <c r="F25512" s="5"/>
      <c r="G25512" s="4"/>
      <c r="H25512" s="4">
        <v>2019</v>
      </c>
      <c r="I25512" s="4"/>
      <c r="J25512" s="4"/>
      <c r="K25512" s="4" t="s">
        <v>18073</v>
      </c>
    </row>
    <row r="25513" spans="1:11" hidden="1">
      <c r="A25513" s="4" t="s">
        <v>1150</v>
      </c>
      <c r="B25513" s="4" t="s">
        <v>1151</v>
      </c>
      <c r="C25513" s="4">
        <v>33982414</v>
      </c>
      <c r="D25513" s="4" t="s">
        <v>21496</v>
      </c>
      <c r="E25513" s="5" t="s">
        <v>26823</v>
      </c>
      <c r="F25513" s="5"/>
      <c r="G25513" s="4"/>
      <c r="H25513" s="4">
        <v>2019</v>
      </c>
      <c r="I25513" s="4"/>
      <c r="J25513" s="4"/>
      <c r="K25513" s="4" t="s">
        <v>21509</v>
      </c>
    </row>
    <row r="25514" spans="1:11" hidden="1">
      <c r="A25514" s="4" t="s">
        <v>1150</v>
      </c>
      <c r="B25514" s="4" t="s">
        <v>1151</v>
      </c>
      <c r="C25514" s="4">
        <v>33982414</v>
      </c>
      <c r="D25514" s="4" t="s">
        <v>21496</v>
      </c>
      <c r="E25514" s="5" t="s">
        <v>26824</v>
      </c>
      <c r="F25514" s="5"/>
      <c r="G25514" s="4"/>
      <c r="H25514" s="4">
        <v>2019</v>
      </c>
      <c r="I25514" s="4"/>
      <c r="J25514" s="4"/>
      <c r="K25514" s="4" t="s">
        <v>21520</v>
      </c>
    </row>
    <row r="25515" spans="1:11" hidden="1">
      <c r="A25515" s="4" t="s">
        <v>1150</v>
      </c>
      <c r="B25515" s="4" t="s">
        <v>1151</v>
      </c>
      <c r="C25515" s="4">
        <v>33982414</v>
      </c>
      <c r="D25515" s="4" t="s">
        <v>21496</v>
      </c>
      <c r="E25515" s="5" t="s">
        <v>26825</v>
      </c>
      <c r="F25515" s="5"/>
      <c r="G25515" s="4"/>
      <c r="H25515" s="4">
        <v>2019</v>
      </c>
      <c r="I25515" s="4"/>
      <c r="J25515" s="4"/>
      <c r="K25515" s="4" t="s">
        <v>21516</v>
      </c>
    </row>
    <row r="25516" spans="1:11" hidden="1">
      <c r="A25516" s="4" t="s">
        <v>1150</v>
      </c>
      <c r="B25516" s="4" t="s">
        <v>1151</v>
      </c>
      <c r="C25516" s="4">
        <v>33982414</v>
      </c>
      <c r="D25516" s="4" t="s">
        <v>21496</v>
      </c>
      <c r="E25516" s="5" t="s">
        <v>26826</v>
      </c>
      <c r="F25516" s="5"/>
      <c r="G25516" s="4"/>
      <c r="H25516" s="4">
        <v>2019</v>
      </c>
      <c r="I25516" s="4"/>
      <c r="J25516" s="4"/>
      <c r="K25516" s="4" t="s">
        <v>21497</v>
      </c>
    </row>
    <row r="25517" spans="1:11" hidden="1">
      <c r="A25517" s="4" t="s">
        <v>1150</v>
      </c>
      <c r="B25517" s="4" t="s">
        <v>1151</v>
      </c>
      <c r="C25517" s="4">
        <v>33982414</v>
      </c>
      <c r="D25517" s="4" t="s">
        <v>21496</v>
      </c>
      <c r="E25517" s="5" t="s">
        <v>26827</v>
      </c>
      <c r="F25517" s="5"/>
      <c r="G25517" s="4"/>
      <c r="H25517" s="4">
        <v>2019</v>
      </c>
      <c r="I25517" s="4"/>
      <c r="J25517" s="4"/>
      <c r="K25517" s="4" t="s">
        <v>21509</v>
      </c>
    </row>
    <row r="25518" spans="1:11" hidden="1">
      <c r="A25518" s="4" t="s">
        <v>1150</v>
      </c>
      <c r="B25518" s="4" t="s">
        <v>1151</v>
      </c>
      <c r="C25518" s="4">
        <v>33982414</v>
      </c>
      <c r="D25518" s="4" t="s">
        <v>21496</v>
      </c>
      <c r="E25518" s="5" t="s">
        <v>26828</v>
      </c>
      <c r="F25518" s="5"/>
      <c r="G25518" s="4"/>
      <c r="H25518" s="4">
        <v>2019</v>
      </c>
      <c r="I25518" s="4"/>
      <c r="J25518" s="4"/>
      <c r="K25518" s="4" t="s">
        <v>21520</v>
      </c>
    </row>
    <row r="25519" spans="1:11" hidden="1">
      <c r="A25519" s="4" t="s">
        <v>1150</v>
      </c>
      <c r="B25519" s="4" t="s">
        <v>1151</v>
      </c>
      <c r="C25519" s="4">
        <v>33982414</v>
      </c>
      <c r="D25519" s="4" t="s">
        <v>21496</v>
      </c>
      <c r="E25519" s="5" t="s">
        <v>26829</v>
      </c>
      <c r="F25519" s="5"/>
      <c r="G25519" s="4"/>
      <c r="H25519" s="4">
        <v>2019</v>
      </c>
      <c r="I25519" s="4"/>
      <c r="J25519" s="4"/>
      <c r="K25519" s="4" t="s">
        <v>21516</v>
      </c>
    </row>
    <row r="25520" spans="1:11" hidden="1">
      <c r="A25520" s="4" t="s">
        <v>1150</v>
      </c>
      <c r="B25520" s="4" t="s">
        <v>1151</v>
      </c>
      <c r="C25520" s="4">
        <v>33982414</v>
      </c>
      <c r="D25520" s="4" t="s">
        <v>21496</v>
      </c>
      <c r="E25520" s="5" t="s">
        <v>26830</v>
      </c>
      <c r="F25520" s="5"/>
      <c r="G25520" s="4"/>
      <c r="H25520" s="4">
        <v>2019</v>
      </c>
      <c r="I25520" s="4"/>
      <c r="J25520" s="4"/>
      <c r="K25520" s="4" t="s">
        <v>21497</v>
      </c>
    </row>
    <row r="25521" spans="1:11" hidden="1">
      <c r="A25521" s="4" t="s">
        <v>1150</v>
      </c>
      <c r="B25521" s="4" t="s">
        <v>1151</v>
      </c>
      <c r="C25521" s="4">
        <v>33982414</v>
      </c>
      <c r="D25521" s="4" t="s">
        <v>21496</v>
      </c>
      <c r="E25521" s="5" t="s">
        <v>26831</v>
      </c>
      <c r="F25521" s="5"/>
      <c r="G25521" s="4"/>
      <c r="H25521" s="4">
        <v>2019</v>
      </c>
      <c r="I25521" s="4"/>
      <c r="J25521" s="4"/>
      <c r="K25521" s="4" t="s">
        <v>21584</v>
      </c>
    </row>
    <row r="25522" spans="1:11" ht="25.5" hidden="1">
      <c r="A25522" s="4" t="s">
        <v>1150</v>
      </c>
      <c r="B25522" s="4" t="s">
        <v>1151</v>
      </c>
      <c r="C25522" s="4">
        <v>33982414</v>
      </c>
      <c r="D25522" s="4" t="s">
        <v>21496</v>
      </c>
      <c r="E25522" s="5" t="s">
        <v>26832</v>
      </c>
      <c r="F25522" s="5"/>
      <c r="G25522" s="4"/>
      <c r="H25522" s="4">
        <v>2019</v>
      </c>
      <c r="I25522" s="4"/>
      <c r="J25522" s="4"/>
      <c r="K25522" s="4" t="s">
        <v>21584</v>
      </c>
    </row>
    <row r="25523" spans="1:11" hidden="1">
      <c r="A25523" s="4" t="s">
        <v>1150</v>
      </c>
      <c r="B25523" s="4" t="s">
        <v>1151</v>
      </c>
      <c r="C25523" s="4">
        <v>33982414</v>
      </c>
      <c r="D25523" s="4" t="s">
        <v>21496</v>
      </c>
      <c r="E25523" s="5" t="s">
        <v>26833</v>
      </c>
      <c r="F25523" s="5"/>
      <c r="G25523" s="4"/>
      <c r="H25523" s="4">
        <v>2019</v>
      </c>
      <c r="I25523" s="4"/>
      <c r="J25523" s="4"/>
      <c r="K25523" s="4" t="s">
        <v>21516</v>
      </c>
    </row>
    <row r="25524" spans="1:11" hidden="1">
      <c r="A25524" s="4" t="s">
        <v>1150</v>
      </c>
      <c r="B25524" s="4" t="s">
        <v>1151</v>
      </c>
      <c r="C25524" s="4">
        <v>33982414</v>
      </c>
      <c r="D25524" s="4" t="s">
        <v>21496</v>
      </c>
      <c r="E25524" s="5" t="s">
        <v>26834</v>
      </c>
      <c r="F25524" s="5"/>
      <c r="G25524" s="4"/>
      <c r="H25524" s="4">
        <v>2019</v>
      </c>
      <c r="I25524" s="4"/>
      <c r="J25524" s="4"/>
      <c r="K25524" s="4" t="s">
        <v>21516</v>
      </c>
    </row>
    <row r="25525" spans="1:11" hidden="1">
      <c r="A25525" s="4" t="s">
        <v>1150</v>
      </c>
      <c r="B25525" s="4" t="s">
        <v>1151</v>
      </c>
      <c r="C25525" s="4">
        <v>33982414</v>
      </c>
      <c r="D25525" s="4" t="s">
        <v>21496</v>
      </c>
      <c r="E25525" s="5" t="s">
        <v>26835</v>
      </c>
      <c r="F25525" s="5"/>
      <c r="G25525" s="4"/>
      <c r="H25525" s="4">
        <v>2019</v>
      </c>
      <c r="I25525" s="4"/>
      <c r="J25525" s="4"/>
      <c r="K25525" s="4" t="s">
        <v>21516</v>
      </c>
    </row>
    <row r="25526" spans="1:11" hidden="1">
      <c r="A25526" s="4" t="s">
        <v>1150</v>
      </c>
      <c r="B25526" s="4" t="s">
        <v>1151</v>
      </c>
      <c r="C25526" s="4">
        <v>33982414</v>
      </c>
      <c r="D25526" s="4" t="s">
        <v>21496</v>
      </c>
      <c r="E25526" s="5" t="s">
        <v>26836</v>
      </c>
      <c r="F25526" s="5"/>
      <c r="G25526" s="4"/>
      <c r="H25526" s="4">
        <v>2019</v>
      </c>
      <c r="I25526" s="4"/>
      <c r="J25526" s="4"/>
      <c r="K25526" s="4" t="s">
        <v>21516</v>
      </c>
    </row>
    <row r="25527" spans="1:11" hidden="1">
      <c r="A25527" s="4" t="s">
        <v>1150</v>
      </c>
      <c r="B25527" s="4" t="s">
        <v>1151</v>
      </c>
      <c r="C25527" s="4">
        <v>33982414</v>
      </c>
      <c r="D25527" s="4" t="s">
        <v>21496</v>
      </c>
      <c r="E25527" s="5" t="s">
        <v>26837</v>
      </c>
      <c r="F25527" s="5"/>
      <c r="G25527" s="4"/>
      <c r="H25527" s="4">
        <v>2019</v>
      </c>
      <c r="I25527" s="4"/>
      <c r="J25527" s="4"/>
      <c r="K25527" s="4" t="s">
        <v>21516</v>
      </c>
    </row>
    <row r="25528" spans="1:11" hidden="1">
      <c r="A25528" s="4" t="s">
        <v>1150</v>
      </c>
      <c r="B25528" s="4" t="s">
        <v>1151</v>
      </c>
      <c r="C25528" s="4">
        <v>33982414</v>
      </c>
      <c r="D25528" s="4" t="s">
        <v>21496</v>
      </c>
      <c r="E25528" s="5" t="s">
        <v>26838</v>
      </c>
      <c r="F25528" s="5"/>
      <c r="G25528" s="4"/>
      <c r="H25528" s="4">
        <v>2019</v>
      </c>
      <c r="I25528" s="4"/>
      <c r="J25528" s="4"/>
      <c r="K25528" s="4" t="s">
        <v>21509</v>
      </c>
    </row>
    <row r="25529" spans="1:11" hidden="1">
      <c r="A25529" s="4" t="s">
        <v>1150</v>
      </c>
      <c r="B25529" s="4" t="s">
        <v>1151</v>
      </c>
      <c r="C25529" s="4">
        <v>33982414</v>
      </c>
      <c r="D25529" s="4" t="s">
        <v>21496</v>
      </c>
      <c r="E25529" s="5" t="s">
        <v>26839</v>
      </c>
      <c r="F25529" s="5"/>
      <c r="G25529" s="4"/>
      <c r="H25529" s="4">
        <v>2019</v>
      </c>
      <c r="I25529" s="4"/>
      <c r="J25529" s="4"/>
      <c r="K25529" s="4" t="s">
        <v>21520</v>
      </c>
    </row>
    <row r="25530" spans="1:11" hidden="1">
      <c r="A25530" s="4" t="s">
        <v>1150</v>
      </c>
      <c r="B25530" s="4" t="s">
        <v>1151</v>
      </c>
      <c r="C25530" s="4">
        <v>33982414</v>
      </c>
      <c r="D25530" s="4" t="s">
        <v>21496</v>
      </c>
      <c r="E25530" s="5" t="s">
        <v>26840</v>
      </c>
      <c r="F25530" s="5"/>
      <c r="G25530" s="4"/>
      <c r="H25530" s="4">
        <v>2019</v>
      </c>
      <c r="I25530" s="4"/>
      <c r="J25530" s="4"/>
      <c r="K25530" s="4" t="s">
        <v>21516</v>
      </c>
    </row>
    <row r="25531" spans="1:11" hidden="1">
      <c r="A25531" s="4" t="s">
        <v>1150</v>
      </c>
      <c r="B25531" s="4" t="s">
        <v>1151</v>
      </c>
      <c r="C25531" s="4">
        <v>33982414</v>
      </c>
      <c r="D25531" s="4" t="s">
        <v>21496</v>
      </c>
      <c r="E25531" s="5" t="s">
        <v>26841</v>
      </c>
      <c r="F25531" s="5"/>
      <c r="G25531" s="4"/>
      <c r="H25531" s="4">
        <v>2019</v>
      </c>
      <c r="I25531" s="4"/>
      <c r="J25531" s="4"/>
      <c r="K25531" s="4" t="s">
        <v>21584</v>
      </c>
    </row>
    <row r="25532" spans="1:11" hidden="1">
      <c r="A25532" s="4" t="s">
        <v>1150</v>
      </c>
      <c r="B25532" s="4" t="s">
        <v>1151</v>
      </c>
      <c r="C25532" s="4">
        <v>33982414</v>
      </c>
      <c r="D25532" s="4" t="s">
        <v>21496</v>
      </c>
      <c r="E25532" s="5" t="s">
        <v>26842</v>
      </c>
      <c r="F25532" s="5"/>
      <c r="G25532" s="4"/>
      <c r="H25532" s="4">
        <v>2018</v>
      </c>
      <c r="I25532" s="4"/>
      <c r="J25532" s="4"/>
      <c r="K25532" s="4" t="s">
        <v>21516</v>
      </c>
    </row>
    <row r="25533" spans="1:11" hidden="1">
      <c r="A25533" s="4" t="s">
        <v>1150</v>
      </c>
      <c r="B25533" s="4" t="s">
        <v>1151</v>
      </c>
      <c r="C25533" s="4">
        <v>33982414</v>
      </c>
      <c r="D25533" s="4" t="s">
        <v>21496</v>
      </c>
      <c r="E25533" s="5" t="s">
        <v>26843</v>
      </c>
      <c r="F25533" s="5"/>
      <c r="G25533" s="4"/>
      <c r="H25533" s="4">
        <v>2018</v>
      </c>
      <c r="I25533" s="4"/>
      <c r="J25533" s="4"/>
      <c r="K25533" s="4" t="s">
        <v>21516</v>
      </c>
    </row>
    <row r="25534" spans="1:11" ht="25.5" hidden="1">
      <c r="A25534" s="4" t="s">
        <v>1150</v>
      </c>
      <c r="B25534" s="4" t="s">
        <v>1151</v>
      </c>
      <c r="C25534" s="4">
        <v>33982414</v>
      </c>
      <c r="D25534" s="4" t="s">
        <v>21496</v>
      </c>
      <c r="E25534" s="5" t="s">
        <v>26844</v>
      </c>
      <c r="F25534" s="5"/>
      <c r="G25534" s="4"/>
      <c r="H25534" s="4">
        <v>2018</v>
      </c>
      <c r="I25534" s="4"/>
      <c r="J25534" s="4"/>
      <c r="K25534" s="4" t="s">
        <v>21584</v>
      </c>
    </row>
    <row r="25535" spans="1:11" hidden="1">
      <c r="A25535" s="4" t="s">
        <v>1150</v>
      </c>
      <c r="B25535" s="4" t="s">
        <v>1151</v>
      </c>
      <c r="C25535" s="4">
        <v>33982414</v>
      </c>
      <c r="D25535" s="4" t="s">
        <v>21496</v>
      </c>
      <c r="E25535" s="5" t="s">
        <v>26845</v>
      </c>
      <c r="F25535" s="5"/>
      <c r="G25535" s="4"/>
      <c r="H25535" s="4">
        <v>2018</v>
      </c>
      <c r="I25535" s="4"/>
      <c r="J25535" s="4"/>
      <c r="K25535" s="4" t="s">
        <v>21497</v>
      </c>
    </row>
    <row r="25536" spans="1:11" hidden="1">
      <c r="A25536" s="4" t="s">
        <v>1150</v>
      </c>
      <c r="B25536" s="4" t="s">
        <v>1151</v>
      </c>
      <c r="C25536" s="4">
        <v>33982414</v>
      </c>
      <c r="D25536" s="4" t="s">
        <v>21496</v>
      </c>
      <c r="E25536" s="5" t="s">
        <v>26012</v>
      </c>
      <c r="F25536" s="5"/>
      <c r="G25536" s="4"/>
      <c r="H25536" s="4">
        <v>2018</v>
      </c>
      <c r="I25536" s="4"/>
      <c r="J25536" s="4"/>
      <c r="K25536" s="4" t="s">
        <v>21504</v>
      </c>
    </row>
    <row r="25537" spans="1:11" hidden="1">
      <c r="A25537" s="4" t="s">
        <v>1150</v>
      </c>
      <c r="B25537" s="4" t="s">
        <v>1151</v>
      </c>
      <c r="C25537" s="4">
        <v>33982414</v>
      </c>
      <c r="D25537" s="4" t="s">
        <v>21496</v>
      </c>
      <c r="E25537" s="5" t="s">
        <v>26846</v>
      </c>
      <c r="F25537" s="5"/>
      <c r="G25537" s="4"/>
      <c r="H25537" s="4">
        <v>2018</v>
      </c>
      <c r="I25537" s="4"/>
      <c r="J25537" s="4"/>
      <c r="K25537" s="4" t="s">
        <v>21516</v>
      </c>
    </row>
    <row r="25538" spans="1:11" hidden="1">
      <c r="A25538" s="4" t="s">
        <v>1150</v>
      </c>
      <c r="B25538" s="4" t="s">
        <v>1151</v>
      </c>
      <c r="C25538" s="4">
        <v>33982414</v>
      </c>
      <c r="D25538" s="4" t="s">
        <v>21496</v>
      </c>
      <c r="E25538" s="5" t="s">
        <v>26847</v>
      </c>
      <c r="F25538" s="5"/>
      <c r="G25538" s="4"/>
      <c r="H25538" s="4">
        <v>2018</v>
      </c>
      <c r="I25538" s="4"/>
      <c r="J25538" s="4"/>
      <c r="K25538" s="4" t="s">
        <v>21584</v>
      </c>
    </row>
    <row r="25539" spans="1:11" hidden="1">
      <c r="A25539" s="4" t="s">
        <v>1150</v>
      </c>
      <c r="B25539" s="4" t="s">
        <v>1151</v>
      </c>
      <c r="C25539" s="4">
        <v>33982414</v>
      </c>
      <c r="D25539" s="4" t="s">
        <v>21496</v>
      </c>
      <c r="E25539" s="5" t="s">
        <v>26848</v>
      </c>
      <c r="F25539" s="5"/>
      <c r="G25539" s="4"/>
      <c r="H25539" s="4">
        <v>2018</v>
      </c>
      <c r="I25539" s="4"/>
      <c r="J25539" s="4"/>
      <c r="K25539" s="4" t="s">
        <v>21497</v>
      </c>
    </row>
    <row r="25540" spans="1:11" hidden="1">
      <c r="A25540" s="4" t="s">
        <v>1150</v>
      </c>
      <c r="B25540" s="4" t="s">
        <v>1151</v>
      </c>
      <c r="C25540" s="4">
        <v>33982414</v>
      </c>
      <c r="D25540" s="4" t="s">
        <v>21496</v>
      </c>
      <c r="E25540" s="5" t="s">
        <v>26849</v>
      </c>
      <c r="F25540" s="5"/>
      <c r="G25540" s="4"/>
      <c r="H25540" s="4">
        <v>2018</v>
      </c>
      <c r="I25540" s="4"/>
      <c r="J25540" s="4"/>
      <c r="K25540" s="4" t="s">
        <v>21497</v>
      </c>
    </row>
    <row r="25541" spans="1:11" hidden="1">
      <c r="A25541" s="4" t="s">
        <v>1150</v>
      </c>
      <c r="B25541" s="4" t="s">
        <v>1151</v>
      </c>
      <c r="C25541" s="4">
        <v>33982414</v>
      </c>
      <c r="D25541" s="4" t="s">
        <v>21496</v>
      </c>
      <c r="E25541" s="5" t="s">
        <v>26850</v>
      </c>
      <c r="F25541" s="5"/>
      <c r="G25541" s="4"/>
      <c r="H25541" s="4">
        <v>2017</v>
      </c>
      <c r="I25541" s="4"/>
      <c r="J25541" s="4"/>
      <c r="K25541" s="4" t="s">
        <v>21509</v>
      </c>
    </row>
    <row r="25542" spans="1:11" hidden="1">
      <c r="A25542" s="4" t="s">
        <v>1150</v>
      </c>
      <c r="B25542" s="4" t="s">
        <v>1151</v>
      </c>
      <c r="C25542" s="4">
        <v>33982414</v>
      </c>
      <c r="D25542" s="4" t="s">
        <v>21496</v>
      </c>
      <c r="E25542" s="5" t="s">
        <v>26851</v>
      </c>
      <c r="F25542" s="5"/>
      <c r="G25542" s="4"/>
      <c r="H25542" s="4">
        <v>2017</v>
      </c>
      <c r="I25542" s="4"/>
      <c r="J25542" s="4"/>
      <c r="K25542" s="4" t="s">
        <v>21516</v>
      </c>
    </row>
    <row r="25543" spans="1:11" hidden="1">
      <c r="A25543" s="4" t="s">
        <v>1150</v>
      </c>
      <c r="B25543" s="4" t="s">
        <v>1151</v>
      </c>
      <c r="C25543" s="4">
        <v>33982414</v>
      </c>
      <c r="D25543" s="4" t="s">
        <v>21496</v>
      </c>
      <c r="E25543" s="5" t="s">
        <v>26852</v>
      </c>
      <c r="F25543" s="5"/>
      <c r="G25543" s="4"/>
      <c r="H25543" s="4">
        <v>2017</v>
      </c>
      <c r="I25543" s="4"/>
      <c r="J25543" s="4"/>
      <c r="K25543" s="4" t="s">
        <v>21520</v>
      </c>
    </row>
    <row r="25544" spans="1:11" hidden="1">
      <c r="A25544" s="4" t="s">
        <v>1150</v>
      </c>
      <c r="B25544" s="4" t="s">
        <v>1151</v>
      </c>
      <c r="C25544" s="4">
        <v>33982414</v>
      </c>
      <c r="D25544" s="4" t="s">
        <v>21496</v>
      </c>
      <c r="E25544" s="5" t="s">
        <v>26853</v>
      </c>
      <c r="F25544" s="5"/>
      <c r="G25544" s="4"/>
      <c r="H25544" s="4">
        <v>2017</v>
      </c>
      <c r="I25544" s="4"/>
      <c r="J25544" s="4"/>
      <c r="K25544" s="4" t="s">
        <v>21516</v>
      </c>
    </row>
    <row r="25545" spans="1:11" hidden="1">
      <c r="A25545" s="4" t="s">
        <v>1150</v>
      </c>
      <c r="B25545" s="4" t="s">
        <v>1151</v>
      </c>
      <c r="C25545" s="4">
        <v>33982414</v>
      </c>
      <c r="D25545" s="4" t="s">
        <v>21496</v>
      </c>
      <c r="E25545" s="5" t="s">
        <v>26854</v>
      </c>
      <c r="F25545" s="5"/>
      <c r="G25545" s="4"/>
      <c r="H25545" s="4">
        <v>2017</v>
      </c>
      <c r="I25545" s="4"/>
      <c r="J25545" s="4"/>
      <c r="K25545" s="4" t="s">
        <v>21516</v>
      </c>
    </row>
    <row r="25546" spans="1:11" hidden="1">
      <c r="A25546" s="4" t="s">
        <v>1150</v>
      </c>
      <c r="B25546" s="4" t="s">
        <v>1151</v>
      </c>
      <c r="C25546" s="4">
        <v>33982414</v>
      </c>
      <c r="D25546" s="4" t="s">
        <v>21496</v>
      </c>
      <c r="E25546" s="5" t="s">
        <v>26855</v>
      </c>
      <c r="F25546" s="5"/>
      <c r="G25546" s="4"/>
      <c r="H25546" s="4">
        <v>2017</v>
      </c>
      <c r="I25546" s="4"/>
      <c r="J25546" s="4"/>
      <c r="K25546" s="4" t="s">
        <v>21516</v>
      </c>
    </row>
    <row r="25547" spans="1:11" hidden="1">
      <c r="A25547" s="4" t="s">
        <v>1150</v>
      </c>
      <c r="B25547" s="4" t="s">
        <v>1151</v>
      </c>
      <c r="C25547" s="4">
        <v>33982414</v>
      </c>
      <c r="D25547" s="4" t="s">
        <v>21496</v>
      </c>
      <c r="E25547" s="5" t="s">
        <v>26856</v>
      </c>
      <c r="F25547" s="5"/>
      <c r="G25547" s="4"/>
      <c r="H25547" s="4">
        <v>2017</v>
      </c>
      <c r="I25547" s="4"/>
      <c r="J25547" s="4"/>
      <c r="K25547" s="4" t="s">
        <v>21516</v>
      </c>
    </row>
    <row r="25548" spans="1:11" hidden="1">
      <c r="A25548" s="4" t="s">
        <v>1150</v>
      </c>
      <c r="B25548" s="4" t="s">
        <v>1151</v>
      </c>
      <c r="C25548" s="4">
        <v>33982414</v>
      </c>
      <c r="D25548" s="4" t="s">
        <v>21496</v>
      </c>
      <c r="E25548" s="5" t="s">
        <v>26857</v>
      </c>
      <c r="F25548" s="5"/>
      <c r="G25548" s="4"/>
      <c r="H25548" s="4">
        <v>2017</v>
      </c>
      <c r="I25548" s="4"/>
      <c r="J25548" s="4"/>
      <c r="K25548" s="4" t="s">
        <v>21516</v>
      </c>
    </row>
    <row r="25549" spans="1:11" hidden="1">
      <c r="A25549" s="4" t="s">
        <v>1150</v>
      </c>
      <c r="B25549" s="4" t="s">
        <v>1151</v>
      </c>
      <c r="C25549" s="4">
        <v>33982414</v>
      </c>
      <c r="D25549" s="4" t="s">
        <v>21496</v>
      </c>
      <c r="E25549" s="5" t="s">
        <v>26858</v>
      </c>
      <c r="F25549" s="5"/>
      <c r="G25549" s="4"/>
      <c r="H25549" s="4">
        <v>2017</v>
      </c>
      <c r="I25549" s="4"/>
      <c r="J25549" s="4"/>
      <c r="K25549" s="4" t="s">
        <v>21516</v>
      </c>
    </row>
    <row r="25550" spans="1:11" hidden="1">
      <c r="A25550" s="4" t="s">
        <v>1150</v>
      </c>
      <c r="B25550" s="4" t="s">
        <v>1151</v>
      </c>
      <c r="C25550" s="4">
        <v>33982414</v>
      </c>
      <c r="D25550" s="4" t="s">
        <v>21496</v>
      </c>
      <c r="E25550" s="5" t="s">
        <v>26859</v>
      </c>
      <c r="F25550" s="5"/>
      <c r="G25550" s="4"/>
      <c r="H25550" s="4">
        <v>2016</v>
      </c>
      <c r="I25550" s="4"/>
      <c r="J25550" s="4"/>
      <c r="K25550" s="4" t="s">
        <v>21516</v>
      </c>
    </row>
    <row r="25551" spans="1:11" hidden="1">
      <c r="A25551" s="4" t="s">
        <v>1150</v>
      </c>
      <c r="B25551" s="4" t="s">
        <v>1151</v>
      </c>
      <c r="C25551" s="4">
        <v>33982414</v>
      </c>
      <c r="D25551" s="4" t="s">
        <v>21496</v>
      </c>
      <c r="E25551" s="5" t="s">
        <v>26860</v>
      </c>
      <c r="F25551" s="5"/>
      <c r="G25551" s="4"/>
      <c r="H25551" s="4">
        <v>2016</v>
      </c>
      <c r="I25551" s="4"/>
      <c r="J25551" s="4"/>
      <c r="K25551" s="4" t="s">
        <v>21502</v>
      </c>
    </row>
    <row r="25552" spans="1:11" hidden="1">
      <c r="A25552" s="4" t="s">
        <v>1150</v>
      </c>
      <c r="B25552" s="4" t="s">
        <v>1151</v>
      </c>
      <c r="C25552" s="4">
        <v>33982414</v>
      </c>
      <c r="D25552" s="4" t="s">
        <v>21496</v>
      </c>
      <c r="E25552" s="5" t="s">
        <v>26861</v>
      </c>
      <c r="F25552" s="5"/>
      <c r="G25552" s="4"/>
      <c r="H25552" s="4">
        <v>2016</v>
      </c>
      <c r="I25552" s="4"/>
      <c r="J25552" s="4"/>
      <c r="K25552" s="4" t="s">
        <v>21516</v>
      </c>
    </row>
    <row r="25553" spans="1:11" hidden="1">
      <c r="A25553" s="4" t="s">
        <v>1150</v>
      </c>
      <c r="B25553" s="4" t="s">
        <v>1151</v>
      </c>
      <c r="C25553" s="4">
        <v>33982414</v>
      </c>
      <c r="D25553" s="4" t="s">
        <v>21496</v>
      </c>
      <c r="E25553" s="5" t="s">
        <v>26862</v>
      </c>
      <c r="F25553" s="5"/>
      <c r="G25553" s="4"/>
      <c r="H25553" s="4">
        <v>2015</v>
      </c>
      <c r="I25553" s="4"/>
      <c r="J25553" s="4"/>
      <c r="K25553" s="4" t="s">
        <v>21516</v>
      </c>
    </row>
    <row r="25554" spans="1:11" hidden="1">
      <c r="A25554" s="4" t="s">
        <v>1150</v>
      </c>
      <c r="B25554" s="4" t="s">
        <v>1151</v>
      </c>
      <c r="C25554" s="4">
        <v>33982414</v>
      </c>
      <c r="D25554" s="4" t="s">
        <v>21496</v>
      </c>
      <c r="E25554" s="5" t="s">
        <v>26863</v>
      </c>
      <c r="F25554" s="5"/>
      <c r="G25554" s="4"/>
      <c r="H25554" s="4">
        <v>2015</v>
      </c>
      <c r="I25554" s="4"/>
      <c r="J25554" s="4"/>
      <c r="K25554" s="4" t="s">
        <v>21502</v>
      </c>
    </row>
    <row r="25555" spans="1:11" hidden="1">
      <c r="A25555" s="4" t="s">
        <v>1150</v>
      </c>
      <c r="B25555" s="4" t="s">
        <v>1151</v>
      </c>
      <c r="C25555" s="4">
        <v>33982414</v>
      </c>
      <c r="D25555" s="4" t="s">
        <v>21496</v>
      </c>
      <c r="E25555" s="5" t="s">
        <v>26864</v>
      </c>
      <c r="F25555" s="5"/>
      <c r="G25555" s="4"/>
      <c r="H25555" s="4">
        <v>2015</v>
      </c>
      <c r="I25555" s="4"/>
      <c r="J25555" s="4"/>
      <c r="K25555" s="4" t="s">
        <v>21516</v>
      </c>
    </row>
    <row r="25556" spans="1:11" hidden="1">
      <c r="A25556" s="4" t="s">
        <v>1150</v>
      </c>
      <c r="B25556" s="4" t="s">
        <v>1151</v>
      </c>
      <c r="C25556" s="4">
        <v>33982414</v>
      </c>
      <c r="D25556" s="4" t="s">
        <v>21496</v>
      </c>
      <c r="E25556" s="5" t="s">
        <v>26865</v>
      </c>
      <c r="F25556" s="5"/>
      <c r="G25556" s="4"/>
      <c r="H25556" s="4">
        <v>2015</v>
      </c>
      <c r="I25556" s="4"/>
      <c r="J25556" s="4"/>
      <c r="K25556" s="4" t="s">
        <v>21497</v>
      </c>
    </row>
    <row r="25557" spans="1:11" hidden="1">
      <c r="A25557" s="4" t="s">
        <v>1150</v>
      </c>
      <c r="B25557" s="4" t="s">
        <v>1151</v>
      </c>
      <c r="C25557" s="4">
        <v>33982414</v>
      </c>
      <c r="D25557" s="4" t="s">
        <v>21496</v>
      </c>
      <c r="E25557" s="5" t="s">
        <v>26866</v>
      </c>
      <c r="F25557" s="5"/>
      <c r="G25557" s="4"/>
      <c r="H25557" s="4">
        <v>2015</v>
      </c>
      <c r="I25557" s="4"/>
      <c r="J25557" s="4"/>
      <c r="K25557" s="4" t="s">
        <v>21516</v>
      </c>
    </row>
    <row r="25558" spans="1:11" hidden="1">
      <c r="A25558" s="4" t="s">
        <v>1150</v>
      </c>
      <c r="B25558" s="4" t="s">
        <v>1151</v>
      </c>
      <c r="C25558" s="4">
        <v>33982414</v>
      </c>
      <c r="D25558" s="4" t="s">
        <v>21496</v>
      </c>
      <c r="E25558" s="5" t="s">
        <v>26867</v>
      </c>
      <c r="F25558" s="5"/>
      <c r="G25558" s="4"/>
      <c r="H25558" s="4">
        <v>2015</v>
      </c>
      <c r="I25558" s="4"/>
      <c r="J25558" s="4"/>
      <c r="K25558" s="4" t="s">
        <v>21516</v>
      </c>
    </row>
    <row r="25559" spans="1:11" hidden="1">
      <c r="A25559" s="4" t="s">
        <v>1150</v>
      </c>
      <c r="B25559" s="4" t="s">
        <v>1151</v>
      </c>
      <c r="C25559" s="4">
        <v>33982414</v>
      </c>
      <c r="D25559" s="4" t="s">
        <v>21496</v>
      </c>
      <c r="E25559" s="5" t="s">
        <v>26868</v>
      </c>
      <c r="F25559" s="5"/>
      <c r="G25559" s="4"/>
      <c r="H25559" s="4">
        <v>2015</v>
      </c>
      <c r="I25559" s="4"/>
      <c r="J25559" s="4"/>
      <c r="K25559" s="4" t="s">
        <v>21497</v>
      </c>
    </row>
    <row r="25560" spans="1:11" hidden="1">
      <c r="A25560" s="4" t="s">
        <v>1150</v>
      </c>
      <c r="B25560" s="4" t="s">
        <v>1151</v>
      </c>
      <c r="C25560" s="4">
        <v>33982414</v>
      </c>
      <c r="D25560" s="4" t="s">
        <v>21496</v>
      </c>
      <c r="E25560" s="5" t="s">
        <v>26869</v>
      </c>
      <c r="F25560" s="5"/>
      <c r="G25560" s="4"/>
      <c r="H25560" s="4">
        <v>2015</v>
      </c>
      <c r="I25560" s="4"/>
      <c r="J25560" s="4"/>
      <c r="K25560" s="4" t="s">
        <v>21516</v>
      </c>
    </row>
    <row r="25561" spans="1:11" hidden="1">
      <c r="A25561" s="4" t="s">
        <v>1150</v>
      </c>
      <c r="B25561" s="4" t="s">
        <v>1151</v>
      </c>
      <c r="C25561" s="4">
        <v>33982414</v>
      </c>
      <c r="D25561" s="4" t="s">
        <v>21496</v>
      </c>
      <c r="E25561" s="5" t="s">
        <v>26870</v>
      </c>
      <c r="F25561" s="5"/>
      <c r="G25561" s="4"/>
      <c r="H25561" s="4">
        <v>2015</v>
      </c>
      <c r="I25561" s="4"/>
      <c r="J25561" s="4"/>
      <c r="K25561" s="4" t="s">
        <v>21516</v>
      </c>
    </row>
    <row r="25562" spans="1:11" hidden="1">
      <c r="A25562" s="4" t="s">
        <v>1150</v>
      </c>
      <c r="B25562" s="4" t="s">
        <v>1151</v>
      </c>
      <c r="C25562" s="4">
        <v>33982414</v>
      </c>
      <c r="D25562" s="4" t="s">
        <v>21496</v>
      </c>
      <c r="E25562" s="5" t="s">
        <v>26871</v>
      </c>
      <c r="F25562" s="5"/>
      <c r="G25562" s="4"/>
      <c r="H25562" s="4">
        <v>2014</v>
      </c>
      <c r="I25562" s="4"/>
      <c r="J25562" s="4"/>
      <c r="K25562" s="4" t="s">
        <v>21520</v>
      </c>
    </row>
    <row r="25563" spans="1:11" hidden="1">
      <c r="A25563" s="4" t="s">
        <v>1150</v>
      </c>
      <c r="B25563" s="4" t="s">
        <v>1151</v>
      </c>
      <c r="C25563" s="4">
        <v>33982414</v>
      </c>
      <c r="D25563" s="4" t="s">
        <v>21496</v>
      </c>
      <c r="E25563" s="5" t="s">
        <v>26872</v>
      </c>
      <c r="F25563" s="5"/>
      <c r="G25563" s="4"/>
      <c r="H25563" s="4">
        <v>2014</v>
      </c>
      <c r="I25563" s="4"/>
      <c r="J25563" s="4"/>
      <c r="K25563" s="4" t="s">
        <v>21516</v>
      </c>
    </row>
    <row r="25564" spans="1:11" hidden="1">
      <c r="A25564" s="4" t="s">
        <v>1150</v>
      </c>
      <c r="B25564" s="4" t="s">
        <v>1151</v>
      </c>
      <c r="C25564" s="4">
        <v>33982414</v>
      </c>
      <c r="D25564" s="4" t="s">
        <v>21496</v>
      </c>
      <c r="E25564" s="5" t="s">
        <v>26873</v>
      </c>
      <c r="F25564" s="5"/>
      <c r="G25564" s="4"/>
      <c r="H25564" s="4">
        <v>2014</v>
      </c>
      <c r="I25564" s="4"/>
      <c r="J25564" s="4"/>
      <c r="K25564" s="4" t="s">
        <v>21516</v>
      </c>
    </row>
    <row r="25565" spans="1:11" hidden="1">
      <c r="A25565" s="4" t="s">
        <v>1150</v>
      </c>
      <c r="B25565" s="4" t="s">
        <v>1151</v>
      </c>
      <c r="C25565" s="4">
        <v>33982414</v>
      </c>
      <c r="D25565" s="4" t="s">
        <v>21496</v>
      </c>
      <c r="E25565" s="5" t="s">
        <v>15628</v>
      </c>
      <c r="F25565" s="5"/>
      <c r="G25565" s="4"/>
      <c r="H25565" s="4">
        <v>2014</v>
      </c>
      <c r="I25565" s="4"/>
      <c r="J25565" s="4"/>
      <c r="K25565" s="4" t="s">
        <v>21497</v>
      </c>
    </row>
    <row r="25566" spans="1:11" hidden="1">
      <c r="A25566" s="4" t="s">
        <v>1150</v>
      </c>
      <c r="B25566" s="4" t="s">
        <v>1151</v>
      </c>
      <c r="C25566" s="4">
        <v>33982414</v>
      </c>
      <c r="D25566" s="4" t="s">
        <v>21496</v>
      </c>
      <c r="E25566" s="5" t="s">
        <v>26874</v>
      </c>
      <c r="F25566" s="5"/>
      <c r="G25566" s="4"/>
      <c r="H25566" s="4">
        <v>2014</v>
      </c>
      <c r="I25566" s="4"/>
      <c r="J25566" s="4"/>
      <c r="K25566" s="4" t="s">
        <v>21520</v>
      </c>
    </row>
    <row r="25567" spans="1:11" hidden="1">
      <c r="A25567" s="4" t="s">
        <v>1150</v>
      </c>
      <c r="B25567" s="4" t="s">
        <v>1151</v>
      </c>
      <c r="C25567" s="4">
        <v>33982414</v>
      </c>
      <c r="D25567" s="4" t="s">
        <v>21496</v>
      </c>
      <c r="E25567" s="5" t="s">
        <v>26875</v>
      </c>
      <c r="F25567" s="5"/>
      <c r="G25567" s="4"/>
      <c r="H25567" s="4">
        <v>2014</v>
      </c>
      <c r="I25567" s="4"/>
      <c r="J25567" s="4"/>
      <c r="K25567" s="4" t="s">
        <v>21516</v>
      </c>
    </row>
    <row r="25568" spans="1:11" hidden="1">
      <c r="A25568" s="4" t="s">
        <v>1150</v>
      </c>
      <c r="B25568" s="4" t="s">
        <v>1151</v>
      </c>
      <c r="C25568" s="4">
        <v>33982414</v>
      </c>
      <c r="D25568" s="4" t="s">
        <v>21496</v>
      </c>
      <c r="E25568" s="5" t="s">
        <v>26876</v>
      </c>
      <c r="F25568" s="5"/>
      <c r="G25568" s="4"/>
      <c r="H25568" s="4">
        <v>2014</v>
      </c>
      <c r="I25568" s="4"/>
      <c r="J25568" s="4"/>
      <c r="K25568" s="4" t="s">
        <v>21516</v>
      </c>
    </row>
    <row r="25569" spans="1:11" hidden="1">
      <c r="A25569" s="4" t="s">
        <v>1150</v>
      </c>
      <c r="B25569" s="4" t="s">
        <v>1151</v>
      </c>
      <c r="C25569" s="4">
        <v>33982414</v>
      </c>
      <c r="D25569" s="4" t="s">
        <v>21496</v>
      </c>
      <c r="E25569" s="5" t="s">
        <v>26877</v>
      </c>
      <c r="F25569" s="5"/>
      <c r="G25569" s="4"/>
      <c r="H25569" s="4">
        <v>2014</v>
      </c>
      <c r="I25569" s="4"/>
      <c r="J25569" s="4"/>
      <c r="K25569" s="4" t="s">
        <v>21516</v>
      </c>
    </row>
    <row r="25570" spans="1:11" hidden="1">
      <c r="A25570" s="4" t="s">
        <v>1150</v>
      </c>
      <c r="B25570" s="4" t="s">
        <v>1151</v>
      </c>
      <c r="C25570" s="4">
        <v>33982414</v>
      </c>
      <c r="D25570" s="4" t="s">
        <v>21496</v>
      </c>
      <c r="E25570" s="5" t="s">
        <v>26878</v>
      </c>
      <c r="F25570" s="5"/>
      <c r="G25570" s="4"/>
      <c r="H25570" s="4">
        <v>2014</v>
      </c>
      <c r="I25570" s="4"/>
      <c r="J25570" s="4"/>
      <c r="K25570" s="4" t="s">
        <v>21502</v>
      </c>
    </row>
    <row r="25571" spans="1:11" hidden="1">
      <c r="A25571" s="4" t="s">
        <v>1150</v>
      </c>
      <c r="B25571" s="4" t="s">
        <v>1151</v>
      </c>
      <c r="C25571" s="4">
        <v>33982414</v>
      </c>
      <c r="D25571" s="4" t="s">
        <v>21496</v>
      </c>
      <c r="E25571" s="5" t="s">
        <v>26879</v>
      </c>
      <c r="F25571" s="5"/>
      <c r="G25571" s="4"/>
      <c r="H25571" s="4">
        <v>2014</v>
      </c>
      <c r="I25571" s="4"/>
      <c r="J25571" s="4"/>
      <c r="K25571" s="4" t="s">
        <v>21516</v>
      </c>
    </row>
    <row r="25572" spans="1:11" hidden="1">
      <c r="A25572" s="4" t="s">
        <v>1150</v>
      </c>
      <c r="B25572" s="4" t="s">
        <v>1151</v>
      </c>
      <c r="C25572" s="4">
        <v>33982414</v>
      </c>
      <c r="D25572" s="4" t="s">
        <v>21496</v>
      </c>
      <c r="E25572" s="5" t="s">
        <v>26880</v>
      </c>
      <c r="F25572" s="5"/>
      <c r="G25572" s="4"/>
      <c r="H25572" s="4">
        <v>2014</v>
      </c>
      <c r="I25572" s="4"/>
      <c r="J25572" s="4"/>
      <c r="K25572" s="4" t="s">
        <v>21520</v>
      </c>
    </row>
    <row r="25573" spans="1:11" hidden="1">
      <c r="A25573" s="4" t="s">
        <v>1150</v>
      </c>
      <c r="B25573" s="4" t="s">
        <v>1151</v>
      </c>
      <c r="C25573" s="4">
        <v>33982414</v>
      </c>
      <c r="D25573" s="4" t="s">
        <v>21496</v>
      </c>
      <c r="E25573" s="5" t="s">
        <v>26881</v>
      </c>
      <c r="F25573" s="5"/>
      <c r="G25573" s="4"/>
      <c r="H25573" s="4">
        <v>2013</v>
      </c>
      <c r="I25573" s="4"/>
      <c r="J25573" s="4"/>
      <c r="K25573" s="4" t="s">
        <v>18073</v>
      </c>
    </row>
    <row r="25574" spans="1:11" hidden="1">
      <c r="A25574" s="4" t="s">
        <v>1150</v>
      </c>
      <c r="B25574" s="4" t="s">
        <v>1151</v>
      </c>
      <c r="C25574" s="4">
        <v>33982414</v>
      </c>
      <c r="D25574" s="4" t="s">
        <v>21496</v>
      </c>
      <c r="E25574" s="5" t="s">
        <v>26882</v>
      </c>
      <c r="F25574" s="5"/>
      <c r="G25574" s="4"/>
      <c r="H25574" s="4">
        <v>2013</v>
      </c>
      <c r="I25574" s="4"/>
      <c r="J25574" s="4"/>
      <c r="K25574" s="4" t="s">
        <v>21516</v>
      </c>
    </row>
    <row r="25575" spans="1:11" hidden="1">
      <c r="A25575" s="4" t="s">
        <v>1150</v>
      </c>
      <c r="B25575" s="4" t="s">
        <v>1151</v>
      </c>
      <c r="C25575" s="4">
        <v>33982414</v>
      </c>
      <c r="D25575" s="4" t="s">
        <v>21496</v>
      </c>
      <c r="E25575" s="5" t="s">
        <v>26883</v>
      </c>
      <c r="F25575" s="5"/>
      <c r="G25575" s="4"/>
      <c r="H25575" s="4">
        <v>2013</v>
      </c>
      <c r="I25575" s="4"/>
      <c r="J25575" s="4"/>
      <c r="K25575" s="4" t="s">
        <v>21516</v>
      </c>
    </row>
    <row r="25576" spans="1:11" hidden="1">
      <c r="A25576" s="4" t="s">
        <v>1150</v>
      </c>
      <c r="B25576" s="4" t="s">
        <v>1151</v>
      </c>
      <c r="C25576" s="4">
        <v>33982414</v>
      </c>
      <c r="D25576" s="4" t="s">
        <v>21496</v>
      </c>
      <c r="E25576" s="5" t="s">
        <v>26884</v>
      </c>
      <c r="F25576" s="5"/>
      <c r="G25576" s="4"/>
      <c r="H25576" s="4">
        <v>2013</v>
      </c>
      <c r="I25576" s="4"/>
      <c r="J25576" s="4"/>
      <c r="K25576" s="4" t="s">
        <v>21520</v>
      </c>
    </row>
    <row r="25577" spans="1:11" hidden="1">
      <c r="A25577" s="4" t="s">
        <v>1150</v>
      </c>
      <c r="B25577" s="4" t="s">
        <v>1151</v>
      </c>
      <c r="C25577" s="4">
        <v>33982414</v>
      </c>
      <c r="D25577" s="4" t="s">
        <v>21496</v>
      </c>
      <c r="E25577" s="5" t="s">
        <v>26885</v>
      </c>
      <c r="F25577" s="5"/>
      <c r="G25577" s="4"/>
      <c r="H25577" s="4">
        <v>2013</v>
      </c>
      <c r="I25577" s="4"/>
      <c r="J25577" s="4"/>
      <c r="K25577" s="4" t="s">
        <v>18073</v>
      </c>
    </row>
    <row r="25578" spans="1:11" hidden="1">
      <c r="A25578" s="4" t="s">
        <v>1150</v>
      </c>
      <c r="B25578" s="4" t="s">
        <v>1151</v>
      </c>
      <c r="C25578" s="4">
        <v>33982414</v>
      </c>
      <c r="D25578" s="4" t="s">
        <v>21496</v>
      </c>
      <c r="E25578" s="5" t="s">
        <v>26886</v>
      </c>
      <c r="F25578" s="5"/>
      <c r="G25578" s="4"/>
      <c r="H25578" s="4">
        <v>2013</v>
      </c>
      <c r="I25578" s="4"/>
      <c r="J25578" s="4"/>
      <c r="K25578" s="4" t="s">
        <v>21516</v>
      </c>
    </row>
    <row r="25579" spans="1:11" hidden="1">
      <c r="A25579" s="4" t="s">
        <v>1150</v>
      </c>
      <c r="B25579" s="4" t="s">
        <v>1151</v>
      </c>
      <c r="C25579" s="4">
        <v>33982414</v>
      </c>
      <c r="D25579" s="4" t="s">
        <v>21496</v>
      </c>
      <c r="E25579" s="5" t="s">
        <v>26887</v>
      </c>
      <c r="F25579" s="5"/>
      <c r="G25579" s="4"/>
      <c r="H25579" s="4">
        <v>2013</v>
      </c>
      <c r="I25579" s="4"/>
      <c r="J25579" s="4"/>
      <c r="K25579" s="4" t="s">
        <v>21497</v>
      </c>
    </row>
    <row r="25580" spans="1:11" hidden="1">
      <c r="A25580" s="4" t="s">
        <v>1150</v>
      </c>
      <c r="B25580" s="4" t="s">
        <v>1151</v>
      </c>
      <c r="C25580" s="4">
        <v>33982414</v>
      </c>
      <c r="D25580" s="4" t="s">
        <v>21496</v>
      </c>
      <c r="E25580" s="5" t="s">
        <v>26888</v>
      </c>
      <c r="F25580" s="5"/>
      <c r="G25580" s="4"/>
      <c r="H25580" s="4">
        <v>2013</v>
      </c>
      <c r="I25580" s="4"/>
      <c r="J25580" s="4"/>
      <c r="K25580" s="4" t="s">
        <v>21516</v>
      </c>
    </row>
    <row r="25581" spans="1:11" hidden="1">
      <c r="A25581" s="4" t="s">
        <v>1150</v>
      </c>
      <c r="B25581" s="4" t="s">
        <v>1151</v>
      </c>
      <c r="C25581" s="4">
        <v>33982414</v>
      </c>
      <c r="D25581" s="4" t="s">
        <v>21496</v>
      </c>
      <c r="E25581" s="5" t="s">
        <v>26889</v>
      </c>
      <c r="F25581" s="5"/>
      <c r="G25581" s="4"/>
      <c r="H25581" s="4">
        <v>2012</v>
      </c>
      <c r="I25581" s="4"/>
      <c r="J25581" s="4"/>
      <c r="K25581" s="4" t="s">
        <v>21516</v>
      </c>
    </row>
    <row r="25582" spans="1:11" hidden="1">
      <c r="A25582" s="4" t="s">
        <v>1150</v>
      </c>
      <c r="B25582" s="4" t="s">
        <v>1151</v>
      </c>
      <c r="C25582" s="4">
        <v>33982414</v>
      </c>
      <c r="D25582" s="4" t="s">
        <v>21496</v>
      </c>
      <c r="E25582" s="5" t="s">
        <v>26890</v>
      </c>
      <c r="F25582" s="5"/>
      <c r="G25582" s="4"/>
      <c r="H25582" s="4">
        <v>2012</v>
      </c>
      <c r="I25582" s="4"/>
      <c r="J25582" s="4"/>
      <c r="K25582" s="4" t="s">
        <v>21520</v>
      </c>
    </row>
    <row r="25583" spans="1:11" hidden="1">
      <c r="A25583" s="4" t="s">
        <v>1150</v>
      </c>
      <c r="B25583" s="4" t="s">
        <v>1151</v>
      </c>
      <c r="C25583" s="4">
        <v>33982414</v>
      </c>
      <c r="D25583" s="4" t="s">
        <v>21496</v>
      </c>
      <c r="E25583" s="5" t="s">
        <v>26891</v>
      </c>
      <c r="F25583" s="5"/>
      <c r="G25583" s="4"/>
      <c r="H25583" s="4">
        <v>2012</v>
      </c>
      <c r="I25583" s="4"/>
      <c r="J25583" s="4"/>
      <c r="K25583" s="4" t="s">
        <v>21497</v>
      </c>
    </row>
    <row r="25584" spans="1:11" hidden="1">
      <c r="A25584" s="4" t="s">
        <v>1150</v>
      </c>
      <c r="B25584" s="4" t="s">
        <v>1151</v>
      </c>
      <c r="C25584" s="4">
        <v>33982414</v>
      </c>
      <c r="D25584" s="4" t="s">
        <v>21496</v>
      </c>
      <c r="E25584" s="5" t="s">
        <v>26892</v>
      </c>
      <c r="F25584" s="5"/>
      <c r="G25584" s="4"/>
      <c r="H25584" s="4">
        <v>2012</v>
      </c>
      <c r="I25584" s="4"/>
      <c r="J25584" s="4"/>
      <c r="K25584" s="4" t="s">
        <v>21516</v>
      </c>
    </row>
    <row r="25585" spans="1:11" hidden="1">
      <c r="A25585" s="4" t="s">
        <v>1150</v>
      </c>
      <c r="B25585" s="4" t="s">
        <v>1151</v>
      </c>
      <c r="C25585" s="4">
        <v>33982414</v>
      </c>
      <c r="D25585" s="4" t="s">
        <v>21496</v>
      </c>
      <c r="E25585" s="5" t="s">
        <v>26893</v>
      </c>
      <c r="F25585" s="5"/>
      <c r="G25585" s="4"/>
      <c r="H25585" s="4">
        <v>2012</v>
      </c>
      <c r="I25585" s="4"/>
      <c r="J25585" s="4"/>
      <c r="K25585" s="4" t="s">
        <v>21516</v>
      </c>
    </row>
    <row r="25586" spans="1:11" hidden="1">
      <c r="A25586" s="4" t="s">
        <v>1150</v>
      </c>
      <c r="B25586" s="4" t="s">
        <v>1151</v>
      </c>
      <c r="C25586" s="4">
        <v>33982414</v>
      </c>
      <c r="D25586" s="4" t="s">
        <v>21496</v>
      </c>
      <c r="E25586" s="5" t="s">
        <v>26894</v>
      </c>
      <c r="F25586" s="5"/>
      <c r="G25586" s="4"/>
      <c r="H25586" s="4">
        <v>2012</v>
      </c>
      <c r="I25586" s="4"/>
      <c r="J25586" s="4"/>
      <c r="K25586" s="4" t="s">
        <v>18073</v>
      </c>
    </row>
    <row r="25587" spans="1:11" hidden="1">
      <c r="A25587" s="4" t="s">
        <v>1150</v>
      </c>
      <c r="B25587" s="4" t="s">
        <v>1151</v>
      </c>
      <c r="C25587" s="4">
        <v>33982414</v>
      </c>
      <c r="D25587" s="4" t="s">
        <v>21496</v>
      </c>
      <c r="E25587" s="5" t="s">
        <v>26895</v>
      </c>
      <c r="F25587" s="5"/>
      <c r="G25587" s="4"/>
      <c r="H25587" s="4">
        <v>2012</v>
      </c>
      <c r="I25587" s="4"/>
      <c r="J25587" s="4"/>
      <c r="K25587" s="4" t="s">
        <v>21516</v>
      </c>
    </row>
    <row r="25588" spans="1:11" hidden="1">
      <c r="A25588" s="4" t="s">
        <v>1150</v>
      </c>
      <c r="B25588" s="4" t="s">
        <v>1151</v>
      </c>
      <c r="C25588" s="4">
        <v>33982414</v>
      </c>
      <c r="D25588" s="4" t="s">
        <v>21496</v>
      </c>
      <c r="E25588" s="5" t="s">
        <v>26896</v>
      </c>
      <c r="F25588" s="5"/>
      <c r="G25588" s="4"/>
      <c r="H25588" s="4">
        <v>2012</v>
      </c>
      <c r="I25588" s="4"/>
      <c r="J25588" s="4"/>
      <c r="K25588" s="4" t="s">
        <v>21516</v>
      </c>
    </row>
    <row r="25589" spans="1:11" hidden="1">
      <c r="A25589" s="4" t="s">
        <v>1150</v>
      </c>
      <c r="B25589" s="4" t="s">
        <v>1151</v>
      </c>
      <c r="C25589" s="4">
        <v>33982414</v>
      </c>
      <c r="D25589" s="4" t="s">
        <v>21496</v>
      </c>
      <c r="E25589" s="5" t="s">
        <v>26897</v>
      </c>
      <c r="F25589" s="5"/>
      <c r="G25589" s="4"/>
      <c r="H25589" s="4">
        <v>2012</v>
      </c>
      <c r="I25589" s="4"/>
      <c r="J25589" s="4"/>
      <c r="K25589" s="4" t="s">
        <v>21516</v>
      </c>
    </row>
    <row r="25590" spans="1:11" hidden="1">
      <c r="A25590" s="4" t="s">
        <v>1150</v>
      </c>
      <c r="B25590" s="4" t="s">
        <v>1151</v>
      </c>
      <c r="C25590" s="4">
        <v>33982414</v>
      </c>
      <c r="D25590" s="4" t="s">
        <v>21496</v>
      </c>
      <c r="E25590" s="5" t="s">
        <v>26898</v>
      </c>
      <c r="F25590" s="5"/>
      <c r="G25590" s="4"/>
      <c r="H25590" s="4">
        <v>2011</v>
      </c>
      <c r="I25590" s="4"/>
      <c r="J25590" s="4"/>
      <c r="K25590" s="4" t="s">
        <v>21516</v>
      </c>
    </row>
    <row r="25591" spans="1:11" hidden="1">
      <c r="A25591" s="4" t="s">
        <v>1150</v>
      </c>
      <c r="B25591" s="4" t="s">
        <v>1151</v>
      </c>
      <c r="C25591" s="4">
        <v>33982414</v>
      </c>
      <c r="D25591" s="4" t="s">
        <v>21496</v>
      </c>
      <c r="E25591" s="5" t="s">
        <v>26899</v>
      </c>
      <c r="F25591" s="5"/>
      <c r="G25591" s="4"/>
      <c r="H25591" s="4">
        <v>2011</v>
      </c>
      <c r="I25591" s="4"/>
      <c r="J25591" s="4"/>
      <c r="K25591" s="4" t="s">
        <v>21516</v>
      </c>
    </row>
    <row r="25592" spans="1:11" hidden="1">
      <c r="A25592" s="4" t="s">
        <v>1150</v>
      </c>
      <c r="B25592" s="4" t="s">
        <v>1151</v>
      </c>
      <c r="C25592" s="4">
        <v>33982414</v>
      </c>
      <c r="D25592" s="4" t="s">
        <v>21496</v>
      </c>
      <c r="E25592" s="5" t="s">
        <v>26900</v>
      </c>
      <c r="F25592" s="5"/>
      <c r="G25592" s="4"/>
      <c r="H25592" s="4">
        <v>2011</v>
      </c>
      <c r="I25592" s="4"/>
      <c r="J25592" s="4"/>
      <c r="K25592" s="4" t="s">
        <v>21516</v>
      </c>
    </row>
    <row r="25593" spans="1:11" hidden="1">
      <c r="A25593" s="4" t="s">
        <v>1150</v>
      </c>
      <c r="B25593" s="4" t="s">
        <v>1151</v>
      </c>
      <c r="C25593" s="4">
        <v>33982414</v>
      </c>
      <c r="D25593" s="4" t="s">
        <v>21496</v>
      </c>
      <c r="E25593" s="5" t="s">
        <v>26901</v>
      </c>
      <c r="F25593" s="5"/>
      <c r="G25593" s="4"/>
      <c r="H25593" s="4">
        <v>2011</v>
      </c>
      <c r="I25593" s="4"/>
      <c r="J25593" s="4"/>
      <c r="K25593" s="4" t="s">
        <v>21516</v>
      </c>
    </row>
    <row r="25594" spans="1:11" hidden="1">
      <c r="A25594" s="4" t="s">
        <v>1150</v>
      </c>
      <c r="B25594" s="4" t="s">
        <v>1151</v>
      </c>
      <c r="C25594" s="4">
        <v>33982414</v>
      </c>
      <c r="D25594" s="4" t="s">
        <v>21496</v>
      </c>
      <c r="E25594" s="5" t="s">
        <v>26902</v>
      </c>
      <c r="F25594" s="5"/>
      <c r="G25594" s="4"/>
      <c r="H25594" s="4">
        <v>2011</v>
      </c>
      <c r="I25594" s="4"/>
      <c r="J25594" s="4"/>
      <c r="K25594" s="4" t="s">
        <v>21516</v>
      </c>
    </row>
    <row r="25595" spans="1:11" hidden="1">
      <c r="A25595" s="4" t="s">
        <v>1150</v>
      </c>
      <c r="B25595" s="4" t="s">
        <v>1151</v>
      </c>
      <c r="C25595" s="4">
        <v>33982414</v>
      </c>
      <c r="D25595" s="4" t="s">
        <v>21496</v>
      </c>
      <c r="E25595" s="5" t="s">
        <v>26903</v>
      </c>
      <c r="F25595" s="5"/>
      <c r="G25595" s="4"/>
      <c r="H25595" s="4">
        <v>2011</v>
      </c>
      <c r="I25595" s="4"/>
      <c r="J25595" s="4"/>
      <c r="K25595" s="4" t="s">
        <v>21516</v>
      </c>
    </row>
    <row r="25596" spans="1:11" hidden="1">
      <c r="A25596" s="4" t="s">
        <v>1150</v>
      </c>
      <c r="B25596" s="4" t="s">
        <v>1151</v>
      </c>
      <c r="C25596" s="4">
        <v>33982414</v>
      </c>
      <c r="D25596" s="4" t="s">
        <v>21496</v>
      </c>
      <c r="E25596" s="5" t="s">
        <v>26904</v>
      </c>
      <c r="F25596" s="5"/>
      <c r="G25596" s="4"/>
      <c r="H25596" s="4">
        <v>2011</v>
      </c>
      <c r="I25596" s="4"/>
      <c r="J25596" s="4"/>
      <c r="K25596" s="4" t="s">
        <v>21520</v>
      </c>
    </row>
    <row r="25597" spans="1:11" hidden="1">
      <c r="A25597" s="4" t="s">
        <v>1150</v>
      </c>
      <c r="B25597" s="4" t="s">
        <v>1151</v>
      </c>
      <c r="C25597" s="4">
        <v>33982414</v>
      </c>
      <c r="D25597" s="4" t="s">
        <v>21496</v>
      </c>
      <c r="E25597" s="5" t="s">
        <v>26905</v>
      </c>
      <c r="F25597" s="5"/>
      <c r="G25597" s="4"/>
      <c r="H25597" s="4">
        <v>2011</v>
      </c>
      <c r="I25597" s="4"/>
      <c r="J25597" s="4"/>
      <c r="K25597" s="4" t="s">
        <v>21516</v>
      </c>
    </row>
    <row r="25598" spans="1:11" hidden="1">
      <c r="A25598" s="4" t="s">
        <v>1150</v>
      </c>
      <c r="B25598" s="4" t="s">
        <v>1151</v>
      </c>
      <c r="C25598" s="4">
        <v>33982414</v>
      </c>
      <c r="D25598" s="4" t="s">
        <v>21496</v>
      </c>
      <c r="E25598" s="5" t="s">
        <v>26906</v>
      </c>
      <c r="F25598" s="5"/>
      <c r="G25598" s="4"/>
      <c r="H25598" s="4">
        <v>2011</v>
      </c>
      <c r="I25598" s="4"/>
      <c r="J25598" s="4"/>
      <c r="K25598" s="4" t="s">
        <v>21516</v>
      </c>
    </row>
    <row r="25599" spans="1:11" hidden="1">
      <c r="A25599" s="4" t="s">
        <v>1150</v>
      </c>
      <c r="B25599" s="4" t="s">
        <v>1151</v>
      </c>
      <c r="C25599" s="4">
        <v>33982414</v>
      </c>
      <c r="D25599" s="4" t="s">
        <v>21496</v>
      </c>
      <c r="E25599" s="5" t="s">
        <v>26907</v>
      </c>
      <c r="F25599" s="5"/>
      <c r="G25599" s="4"/>
      <c r="H25599" s="4">
        <v>2011</v>
      </c>
      <c r="I25599" s="4"/>
      <c r="J25599" s="4"/>
      <c r="K25599" s="4" t="s">
        <v>21516</v>
      </c>
    </row>
    <row r="25600" spans="1:11" hidden="1">
      <c r="A25600" s="4" t="s">
        <v>1150</v>
      </c>
      <c r="B25600" s="4" t="s">
        <v>1151</v>
      </c>
      <c r="C25600" s="4">
        <v>33982414</v>
      </c>
      <c r="D25600" s="4" t="s">
        <v>21496</v>
      </c>
      <c r="E25600" s="5" t="s">
        <v>26908</v>
      </c>
      <c r="F25600" s="5"/>
      <c r="G25600" s="4"/>
      <c r="H25600" s="4">
        <v>2011</v>
      </c>
      <c r="I25600" s="4"/>
      <c r="J25600" s="4"/>
      <c r="K25600" s="4" t="s">
        <v>21516</v>
      </c>
    </row>
    <row r="25601" spans="1:11" hidden="1">
      <c r="A25601" s="4" t="s">
        <v>1150</v>
      </c>
      <c r="B25601" s="4" t="s">
        <v>1151</v>
      </c>
      <c r="C25601" s="4">
        <v>33982414</v>
      </c>
      <c r="D25601" s="4" t="s">
        <v>21496</v>
      </c>
      <c r="E25601" s="5" t="s">
        <v>26889</v>
      </c>
      <c r="F25601" s="5"/>
      <c r="G25601" s="4"/>
      <c r="H25601" s="4">
        <v>2011</v>
      </c>
      <c r="I25601" s="4"/>
      <c r="J25601" s="4"/>
      <c r="K25601" s="4" t="s">
        <v>21516</v>
      </c>
    </row>
    <row r="25602" spans="1:11" hidden="1">
      <c r="A25602" s="4" t="s">
        <v>1150</v>
      </c>
      <c r="B25602" s="4" t="s">
        <v>1151</v>
      </c>
      <c r="C25602" s="4">
        <v>33982414</v>
      </c>
      <c r="D25602" s="4" t="s">
        <v>21496</v>
      </c>
      <c r="E25602" s="5" t="s">
        <v>26909</v>
      </c>
      <c r="F25602" s="5"/>
      <c r="G25602" s="4"/>
      <c r="H25602" s="4">
        <v>2010</v>
      </c>
      <c r="I25602" s="4"/>
      <c r="J25602" s="4"/>
      <c r="K25602" s="4" t="s">
        <v>21520</v>
      </c>
    </row>
    <row r="25603" spans="1:11" hidden="1">
      <c r="A25603" s="4" t="s">
        <v>1150</v>
      </c>
      <c r="B25603" s="4" t="s">
        <v>1151</v>
      </c>
      <c r="C25603" s="4">
        <v>33982414</v>
      </c>
      <c r="D25603" s="4" t="s">
        <v>21496</v>
      </c>
      <c r="E25603" s="5" t="s">
        <v>26910</v>
      </c>
      <c r="F25603" s="5"/>
      <c r="G25603" s="4"/>
      <c r="H25603" s="4">
        <v>2010</v>
      </c>
      <c r="I25603" s="4"/>
      <c r="J25603" s="4"/>
      <c r="K25603" s="4" t="s">
        <v>21516</v>
      </c>
    </row>
    <row r="25604" spans="1:11" hidden="1">
      <c r="A25604" s="4" t="s">
        <v>1150</v>
      </c>
      <c r="B25604" s="4" t="s">
        <v>1151</v>
      </c>
      <c r="C25604" s="4">
        <v>33982414</v>
      </c>
      <c r="D25604" s="4" t="s">
        <v>21496</v>
      </c>
      <c r="E25604" s="5" t="s">
        <v>26911</v>
      </c>
      <c r="F25604" s="5"/>
      <c r="G25604" s="4"/>
      <c r="H25604" s="4">
        <v>2010</v>
      </c>
      <c r="I25604" s="4"/>
      <c r="J25604" s="4"/>
      <c r="K25604" s="4" t="s">
        <v>21516</v>
      </c>
    </row>
    <row r="25605" spans="1:11" hidden="1">
      <c r="A25605" s="4" t="s">
        <v>1150</v>
      </c>
      <c r="B25605" s="4" t="s">
        <v>1151</v>
      </c>
      <c r="C25605" s="4">
        <v>33982414</v>
      </c>
      <c r="D25605" s="4" t="s">
        <v>21496</v>
      </c>
      <c r="E25605" s="5" t="s">
        <v>26889</v>
      </c>
      <c r="F25605" s="5"/>
      <c r="G25605" s="4"/>
      <c r="H25605" s="4">
        <v>2010</v>
      </c>
      <c r="I25605" s="4"/>
      <c r="J25605" s="4"/>
      <c r="K25605" s="4" t="s">
        <v>21516</v>
      </c>
    </row>
    <row r="25606" spans="1:11" hidden="1">
      <c r="A25606" s="4" t="s">
        <v>1150</v>
      </c>
      <c r="B25606" s="4" t="s">
        <v>1151</v>
      </c>
      <c r="C25606" s="4">
        <v>33982414</v>
      </c>
      <c r="D25606" s="4" t="s">
        <v>21496</v>
      </c>
      <c r="E25606" s="5" t="s">
        <v>26912</v>
      </c>
      <c r="F25606" s="5"/>
      <c r="G25606" s="4"/>
      <c r="H25606" s="4">
        <v>2009</v>
      </c>
      <c r="I25606" s="4"/>
      <c r="J25606" s="4"/>
      <c r="K25606" s="4" t="s">
        <v>21516</v>
      </c>
    </row>
    <row r="25607" spans="1:11" hidden="1">
      <c r="A25607" s="4" t="s">
        <v>1150</v>
      </c>
      <c r="B25607" s="4" t="s">
        <v>1151</v>
      </c>
      <c r="C25607" s="4">
        <v>33982414</v>
      </c>
      <c r="D25607" s="4" t="s">
        <v>21496</v>
      </c>
      <c r="E25607" s="5" t="s">
        <v>26913</v>
      </c>
      <c r="F25607" s="5"/>
      <c r="G25607" s="4"/>
      <c r="H25607" s="4">
        <v>2008</v>
      </c>
      <c r="I25607" s="4"/>
      <c r="J25607" s="4"/>
      <c r="K25607" s="4" t="s">
        <v>21516</v>
      </c>
    </row>
    <row r="25608" spans="1:11" hidden="1">
      <c r="A25608" s="4" t="s">
        <v>12973</v>
      </c>
      <c r="B25608" s="4" t="s">
        <v>12974</v>
      </c>
      <c r="C25608" s="4">
        <v>39385352</v>
      </c>
      <c r="D25608" s="4" t="s">
        <v>21496</v>
      </c>
      <c r="E25608" s="5" t="s">
        <v>26914</v>
      </c>
      <c r="F25608" s="5"/>
      <c r="G25608" s="4"/>
      <c r="H25608" s="4">
        <v>2022</v>
      </c>
      <c r="I25608" s="4"/>
      <c r="J25608" s="4"/>
      <c r="K25608" s="4" t="s">
        <v>21497</v>
      </c>
    </row>
    <row r="25609" spans="1:11" hidden="1">
      <c r="A25609" s="4" t="s">
        <v>12973</v>
      </c>
      <c r="B25609" s="4" t="s">
        <v>12974</v>
      </c>
      <c r="C25609" s="4">
        <v>39385352</v>
      </c>
      <c r="D25609" s="4" t="s">
        <v>21496</v>
      </c>
      <c r="E25609" s="5" t="s">
        <v>17716</v>
      </c>
      <c r="F25609" s="5"/>
      <c r="G25609" s="4"/>
      <c r="H25609" s="4">
        <v>2021</v>
      </c>
      <c r="I25609" s="4"/>
      <c r="J25609" s="4"/>
      <c r="K25609" s="4" t="s">
        <v>21516</v>
      </c>
    </row>
    <row r="25610" spans="1:11" hidden="1">
      <c r="A25610" s="4" t="s">
        <v>12973</v>
      </c>
      <c r="B25610" s="4" t="s">
        <v>12974</v>
      </c>
      <c r="C25610" s="4">
        <v>39385352</v>
      </c>
      <c r="D25610" s="4" t="s">
        <v>21496</v>
      </c>
      <c r="E25610" s="5" t="s">
        <v>14454</v>
      </c>
      <c r="F25610" s="5"/>
      <c r="G25610" s="4"/>
      <c r="H25610" s="4">
        <v>2019</v>
      </c>
      <c r="I25610" s="4"/>
      <c r="J25610" s="4"/>
      <c r="K25610" s="4" t="s">
        <v>21516</v>
      </c>
    </row>
    <row r="25611" spans="1:11" ht="38.25" hidden="1">
      <c r="A25611" s="4" t="s">
        <v>12973</v>
      </c>
      <c r="B25611" s="4" t="s">
        <v>12974</v>
      </c>
      <c r="C25611" s="4">
        <v>39385352</v>
      </c>
      <c r="D25611" s="4" t="s">
        <v>21496</v>
      </c>
      <c r="E25611" s="5" t="s">
        <v>23675</v>
      </c>
      <c r="F25611" s="5"/>
      <c r="G25611" s="4"/>
      <c r="H25611" s="4">
        <v>2019</v>
      </c>
      <c r="I25611" s="4"/>
      <c r="J25611" s="4"/>
      <c r="K25611" s="4" t="s">
        <v>21497</v>
      </c>
    </row>
    <row r="25612" spans="1:11" ht="25.5" hidden="1">
      <c r="A25612" s="4" t="s">
        <v>12973</v>
      </c>
      <c r="B25612" s="4" t="s">
        <v>12974</v>
      </c>
      <c r="C25612" s="4">
        <v>39385352</v>
      </c>
      <c r="D25612" s="4" t="s">
        <v>21496</v>
      </c>
      <c r="E25612" s="5" t="s">
        <v>26915</v>
      </c>
      <c r="F25612" s="5"/>
      <c r="G25612" s="4"/>
      <c r="H25612" s="4">
        <v>2018</v>
      </c>
      <c r="I25612" s="4"/>
      <c r="J25612" s="4"/>
      <c r="K25612" s="4" t="s">
        <v>21504</v>
      </c>
    </row>
    <row r="25613" spans="1:11" hidden="1">
      <c r="A25613" s="4" t="s">
        <v>12973</v>
      </c>
      <c r="B25613" s="4" t="s">
        <v>12974</v>
      </c>
      <c r="C25613" s="4">
        <v>39385352</v>
      </c>
      <c r="D25613" s="4" t="s">
        <v>21496</v>
      </c>
      <c r="E25613" s="5" t="s">
        <v>16251</v>
      </c>
      <c r="F25613" s="5"/>
      <c r="G25613" s="4"/>
      <c r="H25613" s="4">
        <v>2018</v>
      </c>
      <c r="I25613" s="4"/>
      <c r="J25613" s="4"/>
      <c r="K25613" s="4" t="s">
        <v>21497</v>
      </c>
    </row>
    <row r="25614" spans="1:11" hidden="1">
      <c r="A25614" s="4" t="s">
        <v>12973</v>
      </c>
      <c r="B25614" s="4" t="s">
        <v>12974</v>
      </c>
      <c r="C25614" s="4">
        <v>39385352</v>
      </c>
      <c r="D25614" s="4" t="s">
        <v>21496</v>
      </c>
      <c r="E25614" s="5" t="s">
        <v>26916</v>
      </c>
      <c r="F25614" s="5"/>
      <c r="G25614" s="4"/>
      <c r="H25614" s="4">
        <v>2017</v>
      </c>
      <c r="I25614" s="4"/>
      <c r="J25614" s="4"/>
      <c r="K25614" s="4" t="s">
        <v>21584</v>
      </c>
    </row>
    <row r="25615" spans="1:11" hidden="1">
      <c r="A25615" s="4" t="s">
        <v>12973</v>
      </c>
      <c r="B25615" s="4" t="s">
        <v>12974</v>
      </c>
      <c r="C25615" s="4">
        <v>39385352</v>
      </c>
      <c r="D25615" s="4" t="s">
        <v>21496</v>
      </c>
      <c r="E25615" s="5" t="s">
        <v>26917</v>
      </c>
      <c r="F25615" s="5"/>
      <c r="G25615" s="4"/>
      <c r="H25615" s="4">
        <v>2017</v>
      </c>
      <c r="I25615" s="4"/>
      <c r="J25615" s="4"/>
      <c r="K25615" s="4" t="s">
        <v>21516</v>
      </c>
    </row>
    <row r="25616" spans="1:11" hidden="1">
      <c r="A25616" s="4" t="s">
        <v>12973</v>
      </c>
      <c r="B25616" s="4" t="s">
        <v>12974</v>
      </c>
      <c r="C25616" s="4">
        <v>39385352</v>
      </c>
      <c r="D25616" s="4" t="s">
        <v>21496</v>
      </c>
      <c r="E25616" s="5" t="s">
        <v>26918</v>
      </c>
      <c r="F25616" s="5"/>
      <c r="G25616" s="4"/>
      <c r="H25616" s="4">
        <v>2017</v>
      </c>
      <c r="I25616" s="4"/>
      <c r="J25616" s="4"/>
      <c r="K25616" s="4" t="s">
        <v>21584</v>
      </c>
    </row>
    <row r="25617" spans="1:11" hidden="1">
      <c r="A25617" s="4" t="s">
        <v>12973</v>
      </c>
      <c r="B25617" s="4" t="s">
        <v>12974</v>
      </c>
      <c r="C25617" s="4">
        <v>39385352</v>
      </c>
      <c r="D25617" s="4" t="s">
        <v>21496</v>
      </c>
      <c r="E25617" s="5" t="s">
        <v>26919</v>
      </c>
      <c r="F25617" s="5"/>
      <c r="G25617" s="4"/>
      <c r="H25617" s="4">
        <v>2017</v>
      </c>
      <c r="I25617" s="4"/>
      <c r="J25617" s="4"/>
      <c r="K25617" s="4" t="s">
        <v>18073</v>
      </c>
    </row>
    <row r="25618" spans="1:11" hidden="1">
      <c r="A25618" s="4" t="s">
        <v>12973</v>
      </c>
      <c r="B25618" s="4" t="s">
        <v>12974</v>
      </c>
      <c r="C25618" s="4">
        <v>39385352</v>
      </c>
      <c r="D25618" s="4" t="s">
        <v>21496</v>
      </c>
      <c r="E25618" s="5" t="s">
        <v>26920</v>
      </c>
      <c r="F25618" s="5"/>
      <c r="G25618" s="4"/>
      <c r="H25618" s="4">
        <v>2017</v>
      </c>
      <c r="I25618" s="4"/>
      <c r="J25618" s="4"/>
      <c r="K25618" s="4" t="s">
        <v>21511</v>
      </c>
    </row>
    <row r="25619" spans="1:11" hidden="1">
      <c r="A25619" s="4" t="s">
        <v>12973</v>
      </c>
      <c r="B25619" s="4" t="s">
        <v>12974</v>
      </c>
      <c r="C25619" s="4">
        <v>39385352</v>
      </c>
      <c r="D25619" s="4" t="s">
        <v>21496</v>
      </c>
      <c r="E25619" s="5" t="s">
        <v>25447</v>
      </c>
      <c r="F25619" s="5"/>
      <c r="G25619" s="4"/>
      <c r="H25619" s="4">
        <v>2017</v>
      </c>
      <c r="I25619" s="4"/>
      <c r="J25619" s="4"/>
      <c r="K25619" s="4" t="s">
        <v>21497</v>
      </c>
    </row>
    <row r="25620" spans="1:11" hidden="1">
      <c r="A25620" s="4" t="s">
        <v>12973</v>
      </c>
      <c r="B25620" s="4" t="s">
        <v>12974</v>
      </c>
      <c r="C25620" s="4">
        <v>39385352</v>
      </c>
      <c r="D25620" s="4" t="s">
        <v>21496</v>
      </c>
      <c r="E25620" s="5" t="s">
        <v>26921</v>
      </c>
      <c r="F25620" s="5"/>
      <c r="G25620" s="4"/>
      <c r="H25620" s="4">
        <v>2016</v>
      </c>
      <c r="I25620" s="4"/>
      <c r="J25620" s="4"/>
      <c r="K25620" s="4" t="s">
        <v>21584</v>
      </c>
    </row>
    <row r="25621" spans="1:11" hidden="1">
      <c r="A25621" s="4" t="s">
        <v>12973</v>
      </c>
      <c r="B25621" s="4" t="s">
        <v>12974</v>
      </c>
      <c r="C25621" s="4">
        <v>39385352</v>
      </c>
      <c r="D25621" s="4" t="s">
        <v>21496</v>
      </c>
      <c r="E25621" s="5" t="s">
        <v>26922</v>
      </c>
      <c r="F25621" s="5"/>
      <c r="G25621" s="4"/>
      <c r="H25621" s="4">
        <v>2016</v>
      </c>
      <c r="I25621" s="4"/>
      <c r="J25621" s="4"/>
      <c r="K25621" s="4" t="s">
        <v>21511</v>
      </c>
    </row>
    <row r="25622" spans="1:11" hidden="1">
      <c r="A25622" s="4" t="s">
        <v>12973</v>
      </c>
      <c r="B25622" s="4" t="s">
        <v>12974</v>
      </c>
      <c r="C25622" s="4">
        <v>39385352</v>
      </c>
      <c r="D25622" s="4" t="s">
        <v>21496</v>
      </c>
      <c r="E25622" s="5" t="s">
        <v>26923</v>
      </c>
      <c r="F25622" s="5"/>
      <c r="G25622" s="4"/>
      <c r="H25622" s="4">
        <v>2015</v>
      </c>
      <c r="I25622" s="4"/>
      <c r="J25622" s="4"/>
      <c r="K25622" s="4" t="s">
        <v>21584</v>
      </c>
    </row>
    <row r="25623" spans="1:11" hidden="1">
      <c r="A25623" s="4" t="s">
        <v>26924</v>
      </c>
      <c r="B25623" s="4" t="s">
        <v>26925</v>
      </c>
      <c r="C25623" s="4">
        <v>39291165</v>
      </c>
      <c r="D25623" s="4" t="s">
        <v>21496</v>
      </c>
      <c r="E25623" s="5" t="s">
        <v>26926</v>
      </c>
      <c r="F25623" s="5"/>
      <c r="G25623" s="4"/>
      <c r="H25623" s="4">
        <v>2021</v>
      </c>
      <c r="I25623" s="4"/>
      <c r="J25623" s="4"/>
      <c r="K25623" s="4" t="s">
        <v>21707</v>
      </c>
    </row>
    <row r="25624" spans="1:11" hidden="1">
      <c r="A25624" s="4" t="s">
        <v>26924</v>
      </c>
      <c r="B25624" s="4" t="s">
        <v>26925</v>
      </c>
      <c r="C25624" s="4">
        <v>39291165</v>
      </c>
      <c r="D25624" s="4" t="s">
        <v>21496</v>
      </c>
      <c r="E25624" s="5" t="s">
        <v>14317</v>
      </c>
      <c r="F25624" s="5"/>
      <c r="G25624" s="4"/>
      <c r="H25624" s="4">
        <v>2021</v>
      </c>
      <c r="I25624" s="4"/>
      <c r="J25624" s="4"/>
      <c r="K25624" s="4" t="s">
        <v>21516</v>
      </c>
    </row>
    <row r="25625" spans="1:11" hidden="1">
      <c r="A25625" s="4" t="s">
        <v>26924</v>
      </c>
      <c r="B25625" s="4" t="s">
        <v>26925</v>
      </c>
      <c r="C25625" s="4">
        <v>39291165</v>
      </c>
      <c r="D25625" s="4" t="s">
        <v>21496</v>
      </c>
      <c r="E25625" s="5" t="s">
        <v>26927</v>
      </c>
      <c r="F25625" s="5"/>
      <c r="G25625" s="4"/>
      <c r="H25625" s="4">
        <v>2019</v>
      </c>
      <c r="I25625" s="4"/>
      <c r="J25625" s="4"/>
      <c r="K25625" s="4" t="s">
        <v>21516</v>
      </c>
    </row>
    <row r="25626" spans="1:11" hidden="1">
      <c r="A25626" s="4" t="s">
        <v>26924</v>
      </c>
      <c r="B25626" s="4" t="s">
        <v>26925</v>
      </c>
      <c r="C25626" s="4">
        <v>39291165</v>
      </c>
      <c r="D25626" s="4" t="s">
        <v>21496</v>
      </c>
      <c r="E25626" s="5" t="s">
        <v>14454</v>
      </c>
      <c r="F25626" s="5"/>
      <c r="G25626" s="4"/>
      <c r="H25626" s="4">
        <v>2019</v>
      </c>
      <c r="I25626" s="4"/>
      <c r="J25626" s="4"/>
      <c r="K25626" s="4" t="s">
        <v>21516</v>
      </c>
    </row>
    <row r="25627" spans="1:11" ht="25.5" hidden="1">
      <c r="A25627" s="4" t="s">
        <v>26924</v>
      </c>
      <c r="B25627" s="4" t="s">
        <v>26925</v>
      </c>
      <c r="C25627" s="4">
        <v>39291165</v>
      </c>
      <c r="D25627" s="4" t="s">
        <v>21496</v>
      </c>
      <c r="E25627" s="5" t="s">
        <v>26928</v>
      </c>
      <c r="F25627" s="5"/>
      <c r="G25627" s="4"/>
      <c r="H25627" s="4">
        <v>2018</v>
      </c>
      <c r="I25627" s="4"/>
      <c r="J25627" s="4"/>
      <c r="K25627" s="4" t="s">
        <v>21584</v>
      </c>
    </row>
    <row r="25628" spans="1:11" hidden="1">
      <c r="A25628" s="4" t="s">
        <v>26924</v>
      </c>
      <c r="B25628" s="4" t="s">
        <v>26925</v>
      </c>
      <c r="C25628" s="4">
        <v>39291165</v>
      </c>
      <c r="D25628" s="4" t="s">
        <v>21496</v>
      </c>
      <c r="E25628" s="5" t="s">
        <v>16251</v>
      </c>
      <c r="F25628" s="5"/>
      <c r="G25628" s="4"/>
      <c r="H25628" s="4">
        <v>2018</v>
      </c>
      <c r="I25628" s="4"/>
      <c r="J25628" s="4"/>
      <c r="K25628" s="4" t="s">
        <v>21497</v>
      </c>
    </row>
    <row r="25629" spans="1:11" hidden="1">
      <c r="A25629" s="4" t="s">
        <v>26924</v>
      </c>
      <c r="B25629" s="4" t="s">
        <v>26925</v>
      </c>
      <c r="C25629" s="4">
        <v>39291165</v>
      </c>
      <c r="D25629" s="4" t="s">
        <v>21496</v>
      </c>
      <c r="E25629" s="5" t="s">
        <v>22241</v>
      </c>
      <c r="F25629" s="5"/>
      <c r="G25629" s="4"/>
      <c r="H25629" s="4">
        <v>2018</v>
      </c>
      <c r="I25629" s="4"/>
      <c r="J25629" s="4"/>
      <c r="K25629" s="4" t="s">
        <v>21511</v>
      </c>
    </row>
    <row r="25630" spans="1:11" hidden="1">
      <c r="A25630" s="4" t="s">
        <v>26924</v>
      </c>
      <c r="B25630" s="4" t="s">
        <v>26925</v>
      </c>
      <c r="C25630" s="4">
        <v>39291165</v>
      </c>
      <c r="D25630" s="4" t="s">
        <v>21496</v>
      </c>
      <c r="E25630" s="5" t="s">
        <v>25447</v>
      </c>
      <c r="F25630" s="5"/>
      <c r="G25630" s="4"/>
      <c r="H25630" s="4">
        <v>2017</v>
      </c>
      <c r="I25630" s="4"/>
      <c r="J25630" s="4"/>
      <c r="K25630" s="4" t="s">
        <v>21497</v>
      </c>
    </row>
    <row r="25631" spans="1:11" hidden="1">
      <c r="A25631" s="4" t="s">
        <v>1159</v>
      </c>
      <c r="B25631" s="4" t="s">
        <v>1160</v>
      </c>
      <c r="C25631" s="4">
        <v>28199392</v>
      </c>
      <c r="D25631" s="4" t="s">
        <v>21496</v>
      </c>
      <c r="E25631" s="5" t="s">
        <v>20462</v>
      </c>
      <c r="F25631" s="5"/>
      <c r="G25631" s="4"/>
      <c r="H25631" s="4">
        <v>2021</v>
      </c>
      <c r="I25631" s="4"/>
      <c r="J25631" s="4"/>
      <c r="K25631" s="4" t="s">
        <v>21497</v>
      </c>
    </row>
    <row r="25632" spans="1:11" hidden="1">
      <c r="A25632" s="4" t="s">
        <v>1159</v>
      </c>
      <c r="B25632" s="4" t="s">
        <v>1160</v>
      </c>
      <c r="C25632" s="4">
        <v>28199392</v>
      </c>
      <c r="D25632" s="4" t="s">
        <v>21496</v>
      </c>
      <c r="E25632" s="5" t="s">
        <v>20437</v>
      </c>
      <c r="F25632" s="5"/>
      <c r="G25632" s="4"/>
      <c r="H25632" s="4">
        <v>2021</v>
      </c>
      <c r="I25632" s="4"/>
      <c r="J25632" s="4"/>
      <c r="K25632" s="4" t="s">
        <v>21516</v>
      </c>
    </row>
    <row r="25633" spans="1:11" hidden="1">
      <c r="A25633" s="4" t="s">
        <v>1159</v>
      </c>
      <c r="B25633" s="4" t="s">
        <v>1160</v>
      </c>
      <c r="C25633" s="4">
        <v>28199392</v>
      </c>
      <c r="D25633" s="4" t="s">
        <v>21496</v>
      </c>
      <c r="E25633" s="5" t="s">
        <v>20473</v>
      </c>
      <c r="F25633" s="5"/>
      <c r="G25633" s="4"/>
      <c r="H25633" s="4">
        <v>2021</v>
      </c>
      <c r="I25633" s="4"/>
      <c r="J25633" s="4"/>
      <c r="K25633" s="4" t="s">
        <v>21516</v>
      </c>
    </row>
    <row r="25634" spans="1:11" hidden="1">
      <c r="A25634" s="4" t="s">
        <v>1159</v>
      </c>
      <c r="B25634" s="4" t="s">
        <v>1160</v>
      </c>
      <c r="C25634" s="4">
        <v>28199392</v>
      </c>
      <c r="D25634" s="4" t="s">
        <v>21496</v>
      </c>
      <c r="E25634" s="5" t="s">
        <v>26929</v>
      </c>
      <c r="F25634" s="5"/>
      <c r="G25634" s="4"/>
      <c r="H25634" s="4">
        <v>2020</v>
      </c>
      <c r="I25634" s="4"/>
      <c r="J25634" s="4"/>
      <c r="K25634" s="4" t="s">
        <v>21497</v>
      </c>
    </row>
    <row r="25635" spans="1:11" hidden="1">
      <c r="A25635" s="4" t="s">
        <v>1159</v>
      </c>
      <c r="B25635" s="4" t="s">
        <v>1160</v>
      </c>
      <c r="C25635" s="4">
        <v>28199392</v>
      </c>
      <c r="D25635" s="4" t="s">
        <v>21496</v>
      </c>
      <c r="E25635" s="5" t="s">
        <v>26930</v>
      </c>
      <c r="F25635" s="5"/>
      <c r="G25635" s="4"/>
      <c r="H25635" s="4">
        <v>2020</v>
      </c>
      <c r="I25635" s="4"/>
      <c r="J25635" s="4"/>
      <c r="K25635" s="4" t="s">
        <v>21497</v>
      </c>
    </row>
    <row r="25636" spans="1:11" hidden="1">
      <c r="A25636" s="4" t="s">
        <v>1159</v>
      </c>
      <c r="B25636" s="4" t="s">
        <v>1160</v>
      </c>
      <c r="C25636" s="4">
        <v>28199392</v>
      </c>
      <c r="D25636" s="4" t="s">
        <v>21496</v>
      </c>
      <c r="E25636" s="5" t="s">
        <v>26931</v>
      </c>
      <c r="F25636" s="5"/>
      <c r="G25636" s="4"/>
      <c r="H25636" s="4">
        <v>2019</v>
      </c>
      <c r="I25636" s="4"/>
      <c r="J25636" s="4"/>
      <c r="K25636" s="4" t="s">
        <v>21516</v>
      </c>
    </row>
    <row r="25637" spans="1:11" hidden="1">
      <c r="A25637" s="4" t="s">
        <v>1159</v>
      </c>
      <c r="B25637" s="4" t="s">
        <v>1160</v>
      </c>
      <c r="C25637" s="4">
        <v>28199392</v>
      </c>
      <c r="D25637" s="4" t="s">
        <v>21496</v>
      </c>
      <c r="E25637" s="5" t="s">
        <v>20466</v>
      </c>
      <c r="F25637" s="5"/>
      <c r="G25637" s="4"/>
      <c r="H25637" s="4">
        <v>2019</v>
      </c>
      <c r="I25637" s="4"/>
      <c r="J25637" s="4"/>
      <c r="K25637" s="4" t="s">
        <v>21497</v>
      </c>
    </row>
    <row r="25638" spans="1:11" hidden="1">
      <c r="A25638" s="4" t="s">
        <v>1159</v>
      </c>
      <c r="B25638" s="4" t="s">
        <v>1160</v>
      </c>
      <c r="C25638" s="4">
        <v>28199392</v>
      </c>
      <c r="D25638" s="4" t="s">
        <v>21496</v>
      </c>
      <c r="E25638" s="5" t="s">
        <v>20478</v>
      </c>
      <c r="F25638" s="5"/>
      <c r="G25638" s="4"/>
      <c r="H25638" s="4">
        <v>2018</v>
      </c>
      <c r="I25638" s="4"/>
      <c r="J25638" s="4"/>
      <c r="K25638" s="4" t="s">
        <v>21497</v>
      </c>
    </row>
    <row r="25639" spans="1:11" hidden="1">
      <c r="A25639" s="4" t="s">
        <v>1159</v>
      </c>
      <c r="B25639" s="4" t="s">
        <v>1160</v>
      </c>
      <c r="C25639" s="4">
        <v>28199392</v>
      </c>
      <c r="D25639" s="4" t="s">
        <v>21496</v>
      </c>
      <c r="E25639" s="5" t="s">
        <v>26932</v>
      </c>
      <c r="F25639" s="5"/>
      <c r="G25639" s="4"/>
      <c r="H25639" s="4">
        <v>2017</v>
      </c>
      <c r="I25639" s="4"/>
      <c r="J25639" s="4"/>
      <c r="K25639" s="4" t="s">
        <v>18073</v>
      </c>
    </row>
    <row r="25640" spans="1:11" hidden="1">
      <c r="A25640" s="4" t="s">
        <v>1159</v>
      </c>
      <c r="B25640" s="4" t="s">
        <v>1160</v>
      </c>
      <c r="C25640" s="4">
        <v>28199392</v>
      </c>
      <c r="D25640" s="4" t="s">
        <v>21496</v>
      </c>
      <c r="E25640" s="5" t="s">
        <v>26933</v>
      </c>
      <c r="F25640" s="5"/>
      <c r="G25640" s="4"/>
      <c r="H25640" s="4">
        <v>2017</v>
      </c>
      <c r="I25640" s="4"/>
      <c r="J25640" s="4"/>
      <c r="K25640" s="4" t="s">
        <v>21497</v>
      </c>
    </row>
    <row r="25641" spans="1:11" hidden="1">
      <c r="A25641" s="4" t="s">
        <v>1159</v>
      </c>
      <c r="B25641" s="4" t="s">
        <v>1160</v>
      </c>
      <c r="C25641" s="4">
        <v>28199392</v>
      </c>
      <c r="D25641" s="4" t="s">
        <v>21496</v>
      </c>
      <c r="E25641" s="5" t="s">
        <v>26934</v>
      </c>
      <c r="F25641" s="5"/>
      <c r="G25641" s="4"/>
      <c r="H25641" s="4">
        <v>2017</v>
      </c>
      <c r="I25641" s="4"/>
      <c r="J25641" s="4"/>
      <c r="K25641" s="4" t="s">
        <v>21516</v>
      </c>
    </row>
    <row r="25642" spans="1:11" hidden="1">
      <c r="A25642" s="4" t="s">
        <v>1159</v>
      </c>
      <c r="B25642" s="4" t="s">
        <v>1160</v>
      </c>
      <c r="C25642" s="4">
        <v>28199392</v>
      </c>
      <c r="D25642" s="4" t="s">
        <v>21496</v>
      </c>
      <c r="E25642" s="5" t="s">
        <v>26935</v>
      </c>
      <c r="F25642" s="5"/>
      <c r="G25642" s="4"/>
      <c r="H25642" s="4">
        <v>2016</v>
      </c>
      <c r="I25642" s="4"/>
      <c r="J25642" s="4"/>
      <c r="K25642" s="4" t="s">
        <v>21497</v>
      </c>
    </row>
    <row r="25643" spans="1:11" hidden="1">
      <c r="A25643" s="4" t="s">
        <v>1159</v>
      </c>
      <c r="B25643" s="4" t="s">
        <v>1160</v>
      </c>
      <c r="C25643" s="4">
        <v>28199392</v>
      </c>
      <c r="D25643" s="4" t="s">
        <v>21496</v>
      </c>
      <c r="E25643" s="5" t="s">
        <v>18091</v>
      </c>
      <c r="F25643" s="5"/>
      <c r="G25643" s="4"/>
      <c r="H25643" s="4">
        <v>2016</v>
      </c>
      <c r="I25643" s="4"/>
      <c r="J25643" s="4"/>
      <c r="K25643" s="4" t="s">
        <v>21497</v>
      </c>
    </row>
    <row r="25644" spans="1:11" hidden="1">
      <c r="A25644" s="4" t="s">
        <v>1159</v>
      </c>
      <c r="B25644" s="4" t="s">
        <v>1160</v>
      </c>
      <c r="C25644" s="4">
        <v>28199392</v>
      </c>
      <c r="D25644" s="4" t="s">
        <v>21496</v>
      </c>
      <c r="E25644" s="5" t="s">
        <v>26936</v>
      </c>
      <c r="F25644" s="5"/>
      <c r="G25644" s="4"/>
      <c r="H25644" s="4">
        <v>2016</v>
      </c>
      <c r="I25644" s="4"/>
      <c r="J25644" s="4"/>
      <c r="K25644" s="4" t="s">
        <v>21497</v>
      </c>
    </row>
    <row r="25645" spans="1:11" hidden="1">
      <c r="A25645" s="4" t="s">
        <v>1159</v>
      </c>
      <c r="B25645" s="4" t="s">
        <v>1160</v>
      </c>
      <c r="C25645" s="4">
        <v>28199392</v>
      </c>
      <c r="D25645" s="4" t="s">
        <v>21496</v>
      </c>
      <c r="E25645" s="5" t="s">
        <v>20441</v>
      </c>
      <c r="F25645" s="5"/>
      <c r="G25645" s="4"/>
      <c r="H25645" s="4">
        <v>2015</v>
      </c>
      <c r="I25645" s="4"/>
      <c r="J25645" s="4"/>
      <c r="K25645" s="4" t="s">
        <v>18073</v>
      </c>
    </row>
    <row r="25646" spans="1:11" hidden="1">
      <c r="A25646" s="4" t="s">
        <v>1159</v>
      </c>
      <c r="B25646" s="4" t="s">
        <v>1160</v>
      </c>
      <c r="C25646" s="4">
        <v>28199392</v>
      </c>
      <c r="D25646" s="4" t="s">
        <v>21496</v>
      </c>
      <c r="E25646" s="5" t="s">
        <v>26937</v>
      </c>
      <c r="F25646" s="5"/>
      <c r="G25646" s="4"/>
      <c r="H25646" s="4">
        <v>2015</v>
      </c>
      <c r="I25646" s="4"/>
      <c r="J25646" s="4"/>
      <c r="K25646" s="4" t="s">
        <v>21497</v>
      </c>
    </row>
    <row r="25647" spans="1:11" hidden="1">
      <c r="A25647" s="4" t="s">
        <v>1159</v>
      </c>
      <c r="B25647" s="4" t="s">
        <v>1160</v>
      </c>
      <c r="C25647" s="4">
        <v>28199392</v>
      </c>
      <c r="D25647" s="4" t="s">
        <v>21496</v>
      </c>
      <c r="E25647" s="5" t="s">
        <v>19420</v>
      </c>
      <c r="F25647" s="5"/>
      <c r="G25647" s="4"/>
      <c r="H25647" s="4">
        <v>2014</v>
      </c>
      <c r="I25647" s="4"/>
      <c r="J25647" s="4"/>
      <c r="K25647" s="4" t="s">
        <v>21497</v>
      </c>
    </row>
    <row r="25648" spans="1:11" hidden="1">
      <c r="A25648" s="4" t="s">
        <v>1159</v>
      </c>
      <c r="B25648" s="4" t="s">
        <v>1160</v>
      </c>
      <c r="C25648" s="4">
        <v>28199392</v>
      </c>
      <c r="D25648" s="4" t="s">
        <v>21496</v>
      </c>
      <c r="E25648" s="5" t="s">
        <v>26938</v>
      </c>
      <c r="F25648" s="5"/>
      <c r="G25648" s="4"/>
      <c r="H25648" s="4">
        <v>2014</v>
      </c>
      <c r="I25648" s="4"/>
      <c r="J25648" s="4"/>
      <c r="K25648" s="4" t="s">
        <v>21497</v>
      </c>
    </row>
    <row r="25649" spans="1:11" hidden="1">
      <c r="A25649" s="4" t="s">
        <v>1159</v>
      </c>
      <c r="B25649" s="4" t="s">
        <v>1160</v>
      </c>
      <c r="C25649" s="4">
        <v>28199392</v>
      </c>
      <c r="D25649" s="4" t="s">
        <v>21496</v>
      </c>
      <c r="E25649" s="5" t="s">
        <v>20493</v>
      </c>
      <c r="F25649" s="5"/>
      <c r="G25649" s="4"/>
      <c r="H25649" s="4">
        <v>2014</v>
      </c>
      <c r="I25649" s="4"/>
      <c r="J25649" s="4"/>
      <c r="K25649" s="4" t="s">
        <v>21520</v>
      </c>
    </row>
    <row r="25650" spans="1:11" hidden="1">
      <c r="A25650" s="4" t="s">
        <v>1159</v>
      </c>
      <c r="B25650" s="4" t="s">
        <v>1160</v>
      </c>
      <c r="C25650" s="4">
        <v>28199392</v>
      </c>
      <c r="D25650" s="4" t="s">
        <v>21496</v>
      </c>
      <c r="E25650" s="5" t="s">
        <v>15009</v>
      </c>
      <c r="F25650" s="5"/>
      <c r="G25650" s="4"/>
      <c r="H25650" s="4">
        <v>2013</v>
      </c>
      <c r="I25650" s="4"/>
      <c r="J25650" s="4"/>
      <c r="K25650" s="4" t="s">
        <v>18073</v>
      </c>
    </row>
    <row r="25651" spans="1:11" hidden="1">
      <c r="A25651" s="4" t="s">
        <v>1159</v>
      </c>
      <c r="B25651" s="4" t="s">
        <v>1160</v>
      </c>
      <c r="C25651" s="4">
        <v>28199392</v>
      </c>
      <c r="D25651" s="4" t="s">
        <v>21496</v>
      </c>
      <c r="E25651" s="5" t="s">
        <v>26939</v>
      </c>
      <c r="F25651" s="5"/>
      <c r="G25651" s="4"/>
      <c r="H25651" s="4">
        <v>2013</v>
      </c>
      <c r="I25651" s="4"/>
      <c r="J25651" s="4"/>
      <c r="K25651" s="4" t="s">
        <v>21497</v>
      </c>
    </row>
    <row r="25652" spans="1:11" hidden="1">
      <c r="A25652" s="4" t="s">
        <v>1159</v>
      </c>
      <c r="B25652" s="4" t="s">
        <v>1160</v>
      </c>
      <c r="C25652" s="4">
        <v>28199392</v>
      </c>
      <c r="D25652" s="4" t="s">
        <v>21496</v>
      </c>
      <c r="E25652" s="5" t="s">
        <v>26940</v>
      </c>
      <c r="F25652" s="5"/>
      <c r="G25652" s="4"/>
      <c r="H25652" s="4">
        <v>2013</v>
      </c>
      <c r="I25652" s="4"/>
      <c r="J25652" s="4"/>
      <c r="K25652" s="4" t="s">
        <v>21509</v>
      </c>
    </row>
    <row r="25653" spans="1:11" hidden="1">
      <c r="A25653" s="4" t="s">
        <v>1159</v>
      </c>
      <c r="B25653" s="4" t="s">
        <v>1160</v>
      </c>
      <c r="C25653" s="4">
        <v>28199392</v>
      </c>
      <c r="D25653" s="4" t="s">
        <v>21496</v>
      </c>
      <c r="E25653" s="5" t="s">
        <v>26941</v>
      </c>
      <c r="F25653" s="5"/>
      <c r="G25653" s="4"/>
      <c r="H25653" s="4">
        <v>2013</v>
      </c>
      <c r="I25653" s="4"/>
      <c r="J25653" s="4"/>
      <c r="K25653" s="4" t="s">
        <v>21497</v>
      </c>
    </row>
    <row r="25654" spans="1:11" hidden="1">
      <c r="A25654" s="4" t="s">
        <v>1159</v>
      </c>
      <c r="B25654" s="4" t="s">
        <v>1160</v>
      </c>
      <c r="C25654" s="4">
        <v>28199392</v>
      </c>
      <c r="D25654" s="4" t="s">
        <v>21496</v>
      </c>
      <c r="E25654" s="5" t="s">
        <v>26942</v>
      </c>
      <c r="F25654" s="5"/>
      <c r="G25654" s="4"/>
      <c r="H25654" s="4">
        <v>2012</v>
      </c>
      <c r="I25654" s="4"/>
      <c r="J25654" s="4"/>
      <c r="K25654" s="4" t="s">
        <v>21497</v>
      </c>
    </row>
    <row r="25655" spans="1:11" hidden="1">
      <c r="A25655" s="4" t="s">
        <v>1159</v>
      </c>
      <c r="B25655" s="4" t="s">
        <v>1160</v>
      </c>
      <c r="C25655" s="4">
        <v>28199392</v>
      </c>
      <c r="D25655" s="4" t="s">
        <v>21496</v>
      </c>
      <c r="E25655" s="5" t="s">
        <v>26943</v>
      </c>
      <c r="F25655" s="5"/>
      <c r="G25655" s="4"/>
      <c r="H25655" s="4">
        <v>2012</v>
      </c>
      <c r="I25655" s="4"/>
      <c r="J25655" s="4"/>
      <c r="K25655" s="4" t="s">
        <v>21497</v>
      </c>
    </row>
    <row r="25656" spans="1:11" hidden="1">
      <c r="A25656" s="4" t="s">
        <v>1159</v>
      </c>
      <c r="B25656" s="4" t="s">
        <v>1160</v>
      </c>
      <c r="C25656" s="4">
        <v>28199392</v>
      </c>
      <c r="D25656" s="4" t="s">
        <v>21496</v>
      </c>
      <c r="E25656" s="5" t="s">
        <v>26944</v>
      </c>
      <c r="F25656" s="5"/>
      <c r="G25656" s="4"/>
      <c r="H25656" s="4">
        <v>2012</v>
      </c>
      <c r="I25656" s="4"/>
      <c r="J25656" s="4"/>
      <c r="K25656" s="4" t="s">
        <v>21497</v>
      </c>
    </row>
    <row r="25657" spans="1:11" hidden="1">
      <c r="A25657" s="4" t="s">
        <v>1159</v>
      </c>
      <c r="B25657" s="4" t="s">
        <v>1160</v>
      </c>
      <c r="C25657" s="4">
        <v>28199392</v>
      </c>
      <c r="D25657" s="4" t="s">
        <v>21496</v>
      </c>
      <c r="E25657" s="5" t="s">
        <v>15009</v>
      </c>
      <c r="F25657" s="5"/>
      <c r="G25657" s="4"/>
      <c r="H25657" s="4">
        <v>2012</v>
      </c>
      <c r="I25657" s="4"/>
      <c r="J25657" s="4"/>
      <c r="K25657" s="4" t="s">
        <v>18073</v>
      </c>
    </row>
    <row r="25658" spans="1:11" hidden="1">
      <c r="A25658" s="4" t="s">
        <v>1159</v>
      </c>
      <c r="B25658" s="4" t="s">
        <v>1160</v>
      </c>
      <c r="C25658" s="4">
        <v>28199392</v>
      </c>
      <c r="D25658" s="4" t="s">
        <v>21496</v>
      </c>
      <c r="E25658" s="5" t="s">
        <v>19569</v>
      </c>
      <c r="F25658" s="5"/>
      <c r="G25658" s="4"/>
      <c r="H25658" s="4">
        <v>2011</v>
      </c>
      <c r="I25658" s="4"/>
      <c r="J25658" s="4"/>
      <c r="K25658" s="4" t="s">
        <v>21497</v>
      </c>
    </row>
    <row r="25659" spans="1:11" hidden="1">
      <c r="A25659" s="4" t="s">
        <v>1159</v>
      </c>
      <c r="B25659" s="4" t="s">
        <v>1160</v>
      </c>
      <c r="C25659" s="4">
        <v>28199392</v>
      </c>
      <c r="D25659" s="4" t="s">
        <v>21496</v>
      </c>
      <c r="E25659" s="5" t="s">
        <v>14992</v>
      </c>
      <c r="F25659" s="5"/>
      <c r="G25659" s="4"/>
      <c r="H25659" s="4">
        <v>2011</v>
      </c>
      <c r="I25659" s="4"/>
      <c r="J25659" s="4"/>
      <c r="K25659" s="4" t="s">
        <v>18073</v>
      </c>
    </row>
    <row r="25660" spans="1:11" hidden="1">
      <c r="A25660" s="4" t="s">
        <v>1159</v>
      </c>
      <c r="B25660" s="4" t="s">
        <v>1160</v>
      </c>
      <c r="C25660" s="4">
        <v>28199392</v>
      </c>
      <c r="D25660" s="4" t="s">
        <v>21496</v>
      </c>
      <c r="E25660" s="5" t="s">
        <v>26945</v>
      </c>
      <c r="F25660" s="5"/>
      <c r="G25660" s="4"/>
      <c r="H25660" s="4">
        <v>2010</v>
      </c>
      <c r="I25660" s="4"/>
      <c r="J25660" s="4"/>
      <c r="K25660" s="4" t="s">
        <v>18073</v>
      </c>
    </row>
    <row r="25661" spans="1:11" hidden="1">
      <c r="A25661" s="4" t="s">
        <v>1159</v>
      </c>
      <c r="B25661" s="4" t="s">
        <v>1160</v>
      </c>
      <c r="C25661" s="4">
        <v>28199392</v>
      </c>
      <c r="D25661" s="4" t="s">
        <v>21496</v>
      </c>
      <c r="E25661" s="5" t="s">
        <v>19595</v>
      </c>
      <c r="F25661" s="5"/>
      <c r="G25661" s="4"/>
      <c r="H25661" s="4">
        <v>2010</v>
      </c>
      <c r="I25661" s="4"/>
      <c r="J25661" s="4"/>
      <c r="K25661" s="4" t="s">
        <v>21497</v>
      </c>
    </row>
    <row r="25662" spans="1:11" hidden="1">
      <c r="A25662" s="4" t="s">
        <v>1159</v>
      </c>
      <c r="B25662" s="4" t="s">
        <v>1160</v>
      </c>
      <c r="C25662" s="4">
        <v>28199392</v>
      </c>
      <c r="D25662" s="4" t="s">
        <v>21496</v>
      </c>
      <c r="E25662" s="5" t="s">
        <v>19589</v>
      </c>
      <c r="F25662" s="5"/>
      <c r="G25662" s="4"/>
      <c r="H25662" s="4">
        <v>2009</v>
      </c>
      <c r="I25662" s="4"/>
      <c r="J25662" s="4"/>
      <c r="K25662" s="4" t="s">
        <v>21497</v>
      </c>
    </row>
    <row r="25663" spans="1:11" hidden="1">
      <c r="A25663" s="4" t="s">
        <v>1159</v>
      </c>
      <c r="B25663" s="4" t="s">
        <v>1160</v>
      </c>
      <c r="C25663" s="4">
        <v>28199392</v>
      </c>
      <c r="D25663" s="4" t="s">
        <v>21496</v>
      </c>
      <c r="E25663" s="5" t="s">
        <v>14990</v>
      </c>
      <c r="F25663" s="5"/>
      <c r="G25663" s="4"/>
      <c r="H25663" s="4">
        <v>2009</v>
      </c>
      <c r="I25663" s="4"/>
      <c r="J25663" s="4"/>
      <c r="K25663" s="4" t="s">
        <v>18073</v>
      </c>
    </row>
    <row r="25664" spans="1:11" hidden="1">
      <c r="A25664" s="4" t="s">
        <v>1159</v>
      </c>
      <c r="B25664" s="4" t="s">
        <v>1160</v>
      </c>
      <c r="C25664" s="4">
        <v>28199392</v>
      </c>
      <c r="D25664" s="4" t="s">
        <v>21496</v>
      </c>
      <c r="E25664" s="5" t="s">
        <v>26946</v>
      </c>
      <c r="F25664" s="5"/>
      <c r="G25664" s="4"/>
      <c r="H25664" s="4">
        <v>2008</v>
      </c>
      <c r="I25664" s="4"/>
      <c r="J25664" s="4"/>
      <c r="K25664" s="4" t="s">
        <v>21707</v>
      </c>
    </row>
    <row r="25665" spans="1:11" hidden="1">
      <c r="A25665" s="4" t="s">
        <v>1159</v>
      </c>
      <c r="B25665" s="4" t="s">
        <v>1160</v>
      </c>
      <c r="C25665" s="4">
        <v>28199392</v>
      </c>
      <c r="D25665" s="4" t="s">
        <v>21496</v>
      </c>
      <c r="E25665" s="5" t="s">
        <v>26947</v>
      </c>
      <c r="F25665" s="5"/>
      <c r="G25665" s="4"/>
      <c r="H25665" s="4">
        <v>2008</v>
      </c>
      <c r="I25665" s="4"/>
      <c r="J25665" s="4"/>
      <c r="K25665" s="4" t="s">
        <v>21497</v>
      </c>
    </row>
    <row r="25666" spans="1:11" hidden="1">
      <c r="A25666" s="4" t="s">
        <v>1159</v>
      </c>
      <c r="B25666" s="4" t="s">
        <v>1160</v>
      </c>
      <c r="C25666" s="4">
        <v>28199392</v>
      </c>
      <c r="D25666" s="4" t="s">
        <v>21496</v>
      </c>
      <c r="E25666" s="5" t="s">
        <v>25949</v>
      </c>
      <c r="F25666" s="5"/>
      <c r="G25666" s="4"/>
      <c r="H25666" s="4">
        <v>2007</v>
      </c>
      <c r="I25666" s="4"/>
      <c r="J25666" s="4"/>
      <c r="K25666" s="4" t="s">
        <v>18073</v>
      </c>
    </row>
    <row r="25667" spans="1:11" hidden="1">
      <c r="A25667" s="4" t="s">
        <v>1159</v>
      </c>
      <c r="B25667" s="4" t="s">
        <v>1160</v>
      </c>
      <c r="C25667" s="4">
        <v>28199392</v>
      </c>
      <c r="D25667" s="4" t="s">
        <v>21496</v>
      </c>
      <c r="E25667" s="5" t="s">
        <v>26948</v>
      </c>
      <c r="F25667" s="5"/>
      <c r="G25667" s="4"/>
      <c r="H25667" s="4">
        <v>2006</v>
      </c>
      <c r="I25667" s="4"/>
      <c r="J25667" s="4"/>
      <c r="K25667" s="4" t="s">
        <v>21497</v>
      </c>
    </row>
    <row r="25668" spans="1:11" hidden="1">
      <c r="A25668" s="4" t="s">
        <v>1159</v>
      </c>
      <c r="B25668" s="4" t="s">
        <v>1160</v>
      </c>
      <c r="C25668" s="4">
        <v>28199392</v>
      </c>
      <c r="D25668" s="4" t="s">
        <v>21496</v>
      </c>
      <c r="E25668" s="5" t="s">
        <v>20475</v>
      </c>
      <c r="F25668" s="5"/>
      <c r="G25668" s="4"/>
      <c r="H25668" s="4">
        <v>2005</v>
      </c>
      <c r="I25668" s="4"/>
      <c r="J25668" s="4"/>
      <c r="K25668" s="4" t="s">
        <v>21497</v>
      </c>
    </row>
    <row r="25669" spans="1:11" hidden="1">
      <c r="A25669" s="4" t="s">
        <v>1159</v>
      </c>
      <c r="B25669" s="4" t="s">
        <v>1160</v>
      </c>
      <c r="C25669" s="4">
        <v>28199392</v>
      </c>
      <c r="D25669" s="4" t="s">
        <v>21496</v>
      </c>
      <c r="E25669" s="5" t="s">
        <v>26949</v>
      </c>
      <c r="F25669" s="5"/>
      <c r="G25669" s="4"/>
      <c r="H25669" s="4">
        <v>2005</v>
      </c>
      <c r="I25669" s="4"/>
      <c r="J25669" s="4"/>
      <c r="K25669" s="4" t="s">
        <v>21707</v>
      </c>
    </row>
    <row r="25670" spans="1:11" hidden="1">
      <c r="A25670" s="4" t="s">
        <v>1159</v>
      </c>
      <c r="B25670" s="4" t="s">
        <v>1160</v>
      </c>
      <c r="C25670" s="4">
        <v>28199392</v>
      </c>
      <c r="D25670" s="4" t="s">
        <v>21496</v>
      </c>
      <c r="E25670" s="5" t="s">
        <v>20468</v>
      </c>
      <c r="F25670" s="5"/>
      <c r="G25670" s="4"/>
      <c r="H25670" s="4">
        <v>2005</v>
      </c>
      <c r="I25670" s="4"/>
      <c r="J25670" s="4"/>
      <c r="K25670" s="4" t="s">
        <v>18073</v>
      </c>
    </row>
    <row r="25671" spans="1:11" hidden="1">
      <c r="A25671" s="4" t="s">
        <v>1159</v>
      </c>
      <c r="B25671" s="4" t="s">
        <v>1160</v>
      </c>
      <c r="C25671" s="4">
        <v>28199392</v>
      </c>
      <c r="D25671" s="4" t="s">
        <v>21496</v>
      </c>
      <c r="E25671" s="5" t="s">
        <v>26950</v>
      </c>
      <c r="F25671" s="5"/>
      <c r="G25671" s="4"/>
      <c r="H25671" s="4">
        <v>2005</v>
      </c>
      <c r="I25671" s="4"/>
      <c r="J25671" s="4"/>
      <c r="K25671" s="4" t="s">
        <v>21516</v>
      </c>
    </row>
    <row r="25672" spans="1:11" hidden="1">
      <c r="A25672" s="4" t="s">
        <v>1159</v>
      </c>
      <c r="B25672" s="4" t="s">
        <v>1160</v>
      </c>
      <c r="C25672" s="4">
        <v>28199392</v>
      </c>
      <c r="D25672" s="4" t="s">
        <v>21496</v>
      </c>
      <c r="E25672" s="5" t="s">
        <v>26951</v>
      </c>
      <c r="F25672" s="5"/>
      <c r="G25672" s="4"/>
      <c r="H25672" s="4">
        <v>2003</v>
      </c>
      <c r="I25672" s="4"/>
      <c r="J25672" s="4"/>
      <c r="K25672" s="4" t="s">
        <v>21520</v>
      </c>
    </row>
    <row r="25673" spans="1:11" hidden="1">
      <c r="A25673" s="4" t="s">
        <v>1159</v>
      </c>
      <c r="B25673" s="4" t="s">
        <v>1160</v>
      </c>
      <c r="C25673" s="4">
        <v>28199392</v>
      </c>
      <c r="D25673" s="4" t="s">
        <v>21496</v>
      </c>
      <c r="E25673" s="5" t="s">
        <v>26952</v>
      </c>
      <c r="F25673" s="5"/>
      <c r="G25673" s="4"/>
      <c r="H25673" s="4">
        <v>2003</v>
      </c>
      <c r="I25673" s="4"/>
      <c r="J25673" s="4"/>
      <c r="K25673" s="4" t="s">
        <v>21516</v>
      </c>
    </row>
    <row r="25674" spans="1:11" hidden="1">
      <c r="A25674" s="4" t="s">
        <v>1159</v>
      </c>
      <c r="B25674" s="4" t="s">
        <v>1160</v>
      </c>
      <c r="C25674" s="4">
        <v>28199392</v>
      </c>
      <c r="D25674" s="4" t="s">
        <v>21496</v>
      </c>
      <c r="E25674" s="5" t="s">
        <v>19485</v>
      </c>
      <c r="F25674" s="5"/>
      <c r="G25674" s="4"/>
      <c r="H25674" s="4">
        <v>2003</v>
      </c>
      <c r="I25674" s="4"/>
      <c r="J25674" s="4"/>
      <c r="K25674" s="4" t="s">
        <v>21497</v>
      </c>
    </row>
    <row r="25675" spans="1:11" hidden="1">
      <c r="A25675" s="4" t="s">
        <v>1159</v>
      </c>
      <c r="B25675" s="4" t="s">
        <v>1160</v>
      </c>
      <c r="C25675" s="4">
        <v>28199392</v>
      </c>
      <c r="D25675" s="4" t="s">
        <v>21496</v>
      </c>
      <c r="E25675" s="5" t="s">
        <v>20499</v>
      </c>
      <c r="F25675" s="5"/>
      <c r="G25675" s="4"/>
      <c r="H25675" s="4">
        <v>2001</v>
      </c>
      <c r="I25675" s="4"/>
      <c r="J25675" s="4"/>
      <c r="K25675" s="4" t="s">
        <v>21497</v>
      </c>
    </row>
    <row r="25676" spans="1:11" hidden="1">
      <c r="A25676" s="4" t="s">
        <v>1159</v>
      </c>
      <c r="B25676" s="4" t="s">
        <v>1160</v>
      </c>
      <c r="C25676" s="4">
        <v>28199392</v>
      </c>
      <c r="D25676" s="4" t="s">
        <v>21496</v>
      </c>
      <c r="E25676" s="5" t="s">
        <v>26953</v>
      </c>
      <c r="F25676" s="5"/>
      <c r="G25676" s="4"/>
      <c r="H25676" s="4">
        <v>2001</v>
      </c>
      <c r="I25676" s="4"/>
      <c r="J25676" s="4"/>
      <c r="K25676" s="4" t="s">
        <v>21520</v>
      </c>
    </row>
    <row r="25677" spans="1:11" hidden="1">
      <c r="A25677" s="4" t="s">
        <v>1159</v>
      </c>
      <c r="B25677" s="4" t="s">
        <v>1160</v>
      </c>
      <c r="C25677" s="4">
        <v>28199392</v>
      </c>
      <c r="D25677" s="4" t="s">
        <v>21496</v>
      </c>
      <c r="E25677" s="5" t="s">
        <v>26954</v>
      </c>
      <c r="F25677" s="5"/>
      <c r="G25677" s="4"/>
      <c r="H25677" s="4">
        <v>1998</v>
      </c>
      <c r="I25677" s="4"/>
      <c r="J25677" s="4"/>
      <c r="K25677" s="4" t="s">
        <v>21520</v>
      </c>
    </row>
    <row r="25678" spans="1:11" hidden="1">
      <c r="A25678" s="4" t="s">
        <v>1159</v>
      </c>
      <c r="B25678" s="4" t="s">
        <v>1160</v>
      </c>
      <c r="C25678" s="4">
        <v>28199392</v>
      </c>
      <c r="D25678" s="4" t="s">
        <v>21496</v>
      </c>
      <c r="E25678" s="5" t="s">
        <v>26955</v>
      </c>
      <c r="F25678" s="5"/>
      <c r="G25678" s="4"/>
      <c r="H25678" s="4">
        <v>1998</v>
      </c>
      <c r="I25678" s="4"/>
      <c r="J25678" s="4"/>
      <c r="K25678" s="4" t="s">
        <v>21497</v>
      </c>
    </row>
    <row r="25679" spans="1:11">
      <c r="A25679" s="4" t="s">
        <v>1161</v>
      </c>
      <c r="B25679" s="4" t="s">
        <v>1162</v>
      </c>
      <c r="C25679" s="4">
        <v>16415755</v>
      </c>
      <c r="D25679" s="4" t="s">
        <v>21496</v>
      </c>
      <c r="E25679" s="5" t="s">
        <v>26956</v>
      </c>
      <c r="F25679" s="5"/>
      <c r="G25679" s="4"/>
      <c r="H25679" s="4">
        <v>2024</v>
      </c>
      <c r="I25679" s="4"/>
      <c r="J25679" s="4"/>
      <c r="K25679" s="4" t="s">
        <v>21707</v>
      </c>
    </row>
    <row r="25680" spans="1:11">
      <c r="A25680" s="4" t="s">
        <v>1161</v>
      </c>
      <c r="B25680" s="4" t="s">
        <v>1162</v>
      </c>
      <c r="C25680" s="4">
        <v>16415755</v>
      </c>
      <c r="D25680" s="4" t="s">
        <v>21496</v>
      </c>
      <c r="E25680" s="5" t="s">
        <v>23447</v>
      </c>
      <c r="F25680" s="5"/>
      <c r="G25680" s="4"/>
      <c r="H25680" s="4">
        <v>2020</v>
      </c>
      <c r="I25680" s="4"/>
      <c r="J25680" s="4"/>
      <c r="K25680" s="4" t="s">
        <v>21509</v>
      </c>
    </row>
    <row r="25681" spans="1:11">
      <c r="A25681" s="4" t="s">
        <v>1161</v>
      </c>
      <c r="B25681" s="4" t="s">
        <v>1162</v>
      </c>
      <c r="C25681" s="4">
        <v>16415755</v>
      </c>
      <c r="D25681" s="4" t="s">
        <v>21496</v>
      </c>
      <c r="E25681" s="5" t="s">
        <v>16251</v>
      </c>
      <c r="F25681" s="5"/>
      <c r="G25681" s="4"/>
      <c r="H25681" s="4">
        <v>2018</v>
      </c>
      <c r="I25681" s="4"/>
      <c r="J25681" s="4"/>
      <c r="K25681" s="4" t="s">
        <v>21497</v>
      </c>
    </row>
    <row r="25682" spans="1:11">
      <c r="A25682" s="4" t="s">
        <v>1161</v>
      </c>
      <c r="B25682" s="4" t="s">
        <v>1162</v>
      </c>
      <c r="C25682" s="4">
        <v>16415755</v>
      </c>
      <c r="D25682" s="4" t="s">
        <v>21496</v>
      </c>
      <c r="E25682" s="5" t="s">
        <v>26957</v>
      </c>
      <c r="F25682" s="5"/>
      <c r="G25682" s="4"/>
      <c r="H25682" s="4">
        <v>2017</v>
      </c>
      <c r="I25682" s="4"/>
      <c r="J25682" s="4"/>
      <c r="K25682" s="4" t="s">
        <v>21497</v>
      </c>
    </row>
    <row r="25683" spans="1:11">
      <c r="A25683" s="4" t="s">
        <v>1161</v>
      </c>
      <c r="B25683" s="4" t="s">
        <v>1162</v>
      </c>
      <c r="C25683" s="4">
        <v>16415755</v>
      </c>
      <c r="D25683" s="4" t="s">
        <v>21496</v>
      </c>
      <c r="E25683" s="5" t="s">
        <v>26958</v>
      </c>
      <c r="F25683" s="5"/>
      <c r="G25683" s="4"/>
      <c r="H25683" s="4">
        <v>2017</v>
      </c>
      <c r="I25683" s="4"/>
      <c r="J25683" s="4"/>
      <c r="K25683" s="4" t="s">
        <v>21497</v>
      </c>
    </row>
    <row r="25684" spans="1:11">
      <c r="A25684" s="4" t="s">
        <v>1161</v>
      </c>
      <c r="B25684" s="4" t="s">
        <v>1162</v>
      </c>
      <c r="C25684" s="4">
        <v>16415755</v>
      </c>
      <c r="D25684" s="4" t="s">
        <v>21496</v>
      </c>
      <c r="E25684" s="5" t="s">
        <v>26959</v>
      </c>
      <c r="F25684" s="5"/>
      <c r="G25684" s="4"/>
      <c r="H25684" s="4">
        <v>2017</v>
      </c>
      <c r="I25684" s="4"/>
      <c r="J25684" s="4"/>
      <c r="K25684" s="4" t="s">
        <v>21497</v>
      </c>
    </row>
    <row r="25685" spans="1:11">
      <c r="A25685" s="4" t="s">
        <v>1161</v>
      </c>
      <c r="B25685" s="4" t="s">
        <v>1162</v>
      </c>
      <c r="C25685" s="4">
        <v>16415755</v>
      </c>
      <c r="D25685" s="4" t="s">
        <v>21496</v>
      </c>
      <c r="E25685" s="5" t="s">
        <v>13441</v>
      </c>
      <c r="F25685" s="5"/>
      <c r="G25685" s="4"/>
      <c r="H25685" s="4">
        <v>2016</v>
      </c>
      <c r="I25685" s="4"/>
      <c r="J25685" s="4"/>
      <c r="K25685" s="4" t="s">
        <v>21707</v>
      </c>
    </row>
    <row r="25686" spans="1:11">
      <c r="A25686" s="4" t="s">
        <v>1161</v>
      </c>
      <c r="B25686" s="4" t="s">
        <v>1162</v>
      </c>
      <c r="C25686" s="4">
        <v>16415755</v>
      </c>
      <c r="D25686" s="4" t="s">
        <v>21496</v>
      </c>
      <c r="E25686" s="5" t="s">
        <v>26960</v>
      </c>
      <c r="F25686" s="5"/>
      <c r="G25686" s="4"/>
      <c r="H25686" s="4">
        <v>2016</v>
      </c>
      <c r="I25686" s="4"/>
      <c r="J25686" s="4"/>
      <c r="K25686" s="4" t="s">
        <v>21497</v>
      </c>
    </row>
    <row r="25687" spans="1:11">
      <c r="A25687" s="4" t="s">
        <v>1161</v>
      </c>
      <c r="B25687" s="4" t="s">
        <v>1162</v>
      </c>
      <c r="C25687" s="4">
        <v>16415755</v>
      </c>
      <c r="D25687" s="4" t="s">
        <v>21496</v>
      </c>
      <c r="E25687" s="5" t="s">
        <v>26961</v>
      </c>
      <c r="F25687" s="5"/>
      <c r="G25687" s="4"/>
      <c r="H25687" s="4">
        <v>2016</v>
      </c>
      <c r="I25687" s="4"/>
      <c r="J25687" s="4"/>
      <c r="K25687" s="4" t="s">
        <v>21497</v>
      </c>
    </row>
    <row r="25688" spans="1:11">
      <c r="A25688" s="4" t="s">
        <v>1161</v>
      </c>
      <c r="B25688" s="4" t="s">
        <v>1162</v>
      </c>
      <c r="C25688" s="4">
        <v>16415755</v>
      </c>
      <c r="D25688" s="4" t="s">
        <v>21496</v>
      </c>
      <c r="E25688" s="5" t="s">
        <v>26962</v>
      </c>
      <c r="F25688" s="5"/>
      <c r="G25688" s="4"/>
      <c r="H25688" s="4">
        <v>2016</v>
      </c>
      <c r="I25688" s="4"/>
      <c r="J25688" s="4"/>
      <c r="K25688" s="4" t="s">
        <v>21497</v>
      </c>
    </row>
    <row r="25689" spans="1:11">
      <c r="A25689" s="4" t="s">
        <v>1161</v>
      </c>
      <c r="B25689" s="4" t="s">
        <v>1162</v>
      </c>
      <c r="C25689" s="4">
        <v>16415755</v>
      </c>
      <c r="D25689" s="4" t="s">
        <v>21496</v>
      </c>
      <c r="E25689" s="5" t="s">
        <v>13407</v>
      </c>
      <c r="F25689" s="5"/>
      <c r="G25689" s="4"/>
      <c r="H25689" s="4">
        <v>2015</v>
      </c>
      <c r="I25689" s="4"/>
      <c r="J25689" s="4"/>
      <c r="K25689" s="4" t="s">
        <v>21497</v>
      </c>
    </row>
    <row r="25690" spans="1:11">
      <c r="A25690" s="4" t="s">
        <v>1161</v>
      </c>
      <c r="B25690" s="4" t="s">
        <v>1162</v>
      </c>
      <c r="C25690" s="4">
        <v>16415755</v>
      </c>
      <c r="D25690" s="4" t="s">
        <v>21496</v>
      </c>
      <c r="E25690" s="5" t="s">
        <v>26963</v>
      </c>
      <c r="F25690" s="5"/>
      <c r="G25690" s="4"/>
      <c r="H25690" s="4">
        <v>2015</v>
      </c>
      <c r="I25690" s="4"/>
      <c r="J25690" s="4"/>
      <c r="K25690" s="4" t="s">
        <v>21497</v>
      </c>
    </row>
    <row r="25691" spans="1:11">
      <c r="A25691" s="4" t="s">
        <v>1161</v>
      </c>
      <c r="B25691" s="4" t="s">
        <v>1162</v>
      </c>
      <c r="C25691" s="4">
        <v>16415755</v>
      </c>
      <c r="D25691" s="4" t="s">
        <v>21496</v>
      </c>
      <c r="E25691" s="5" t="s">
        <v>22858</v>
      </c>
      <c r="F25691" s="5"/>
      <c r="G25691" s="4"/>
      <c r="H25691" s="4">
        <v>2014</v>
      </c>
      <c r="I25691" s="4"/>
      <c r="J25691" s="4"/>
      <c r="K25691" s="4" t="s">
        <v>21707</v>
      </c>
    </row>
    <row r="25692" spans="1:11">
      <c r="A25692" s="4" t="s">
        <v>1161</v>
      </c>
      <c r="B25692" s="4" t="s">
        <v>1162</v>
      </c>
      <c r="C25692" s="4">
        <v>16415755</v>
      </c>
      <c r="D25692" s="4" t="s">
        <v>21496</v>
      </c>
      <c r="E25692" s="5" t="s">
        <v>26964</v>
      </c>
      <c r="F25692" s="5"/>
      <c r="G25692" s="4"/>
      <c r="H25692" s="4">
        <v>2014</v>
      </c>
      <c r="I25692" s="4"/>
      <c r="J25692" s="4"/>
      <c r="K25692" s="4" t="s">
        <v>21497</v>
      </c>
    </row>
    <row r="25693" spans="1:11">
      <c r="A25693" s="4" t="s">
        <v>1161</v>
      </c>
      <c r="B25693" s="4" t="s">
        <v>1162</v>
      </c>
      <c r="C25693" s="4">
        <v>16415755</v>
      </c>
      <c r="D25693" s="4" t="s">
        <v>21496</v>
      </c>
      <c r="E25693" s="5" t="s">
        <v>26965</v>
      </c>
      <c r="F25693" s="5"/>
      <c r="G25693" s="4"/>
      <c r="H25693" s="4">
        <v>2013</v>
      </c>
      <c r="I25693" s="4"/>
      <c r="J25693" s="4"/>
      <c r="K25693" s="4" t="s">
        <v>21516</v>
      </c>
    </row>
    <row r="25694" spans="1:11" ht="25.5">
      <c r="A25694" s="4" t="s">
        <v>1161</v>
      </c>
      <c r="B25694" s="4" t="s">
        <v>1162</v>
      </c>
      <c r="C25694" s="4">
        <v>16415755</v>
      </c>
      <c r="D25694" s="4" t="s">
        <v>21496</v>
      </c>
      <c r="E25694" s="5" t="s">
        <v>26966</v>
      </c>
      <c r="F25694" s="5"/>
      <c r="G25694" s="4"/>
      <c r="H25694" s="4">
        <v>2013</v>
      </c>
      <c r="I25694" s="4"/>
      <c r="J25694" s="4"/>
      <c r="K25694" s="4" t="s">
        <v>21707</v>
      </c>
    </row>
    <row r="25695" spans="1:11">
      <c r="A25695" s="4" t="s">
        <v>1161</v>
      </c>
      <c r="B25695" s="4" t="s">
        <v>1162</v>
      </c>
      <c r="C25695" s="4">
        <v>16415755</v>
      </c>
      <c r="D25695" s="4" t="s">
        <v>21496</v>
      </c>
      <c r="E25695" s="5" t="s">
        <v>26967</v>
      </c>
      <c r="F25695" s="5"/>
      <c r="G25695" s="4"/>
      <c r="H25695" s="4">
        <v>2013</v>
      </c>
      <c r="I25695" s="4"/>
      <c r="J25695" s="4"/>
      <c r="K25695" s="4" t="s">
        <v>21511</v>
      </c>
    </row>
    <row r="25696" spans="1:11" ht="25.5">
      <c r="A25696" s="4" t="s">
        <v>1161</v>
      </c>
      <c r="B25696" s="4" t="s">
        <v>1162</v>
      </c>
      <c r="C25696" s="4">
        <v>16415755</v>
      </c>
      <c r="D25696" s="4" t="s">
        <v>21496</v>
      </c>
      <c r="E25696" s="5" t="s">
        <v>26968</v>
      </c>
      <c r="F25696" s="5"/>
      <c r="G25696" s="4"/>
      <c r="H25696" s="4">
        <v>2013</v>
      </c>
      <c r="I25696" s="4"/>
      <c r="J25696" s="4"/>
      <c r="K25696" s="4" t="s">
        <v>21504</v>
      </c>
    </row>
    <row r="25697" spans="1:11">
      <c r="A25697" s="4" t="s">
        <v>1161</v>
      </c>
      <c r="B25697" s="4" t="s">
        <v>1162</v>
      </c>
      <c r="C25697" s="4">
        <v>16415755</v>
      </c>
      <c r="D25697" s="4" t="s">
        <v>21496</v>
      </c>
      <c r="E25697" s="5" t="s">
        <v>26969</v>
      </c>
      <c r="F25697" s="5"/>
      <c r="G25697" s="4"/>
      <c r="H25697" s="4">
        <v>2012</v>
      </c>
      <c r="I25697" s="4"/>
      <c r="J25697" s="4"/>
      <c r="K25697" s="4" t="s">
        <v>21516</v>
      </c>
    </row>
    <row r="25698" spans="1:11">
      <c r="A25698" s="4" t="s">
        <v>1161</v>
      </c>
      <c r="B25698" s="4" t="s">
        <v>1162</v>
      </c>
      <c r="C25698" s="4">
        <v>16415755</v>
      </c>
      <c r="D25698" s="4" t="s">
        <v>21496</v>
      </c>
      <c r="E25698" s="5" t="s">
        <v>26970</v>
      </c>
      <c r="F25698" s="5"/>
      <c r="G25698" s="4"/>
      <c r="H25698" s="4">
        <v>2012</v>
      </c>
      <c r="I25698" s="4"/>
      <c r="J25698" s="4"/>
      <c r="K25698" s="4" t="s">
        <v>21497</v>
      </c>
    </row>
    <row r="25699" spans="1:11" ht="25.5">
      <c r="A25699" s="4" t="s">
        <v>1161</v>
      </c>
      <c r="B25699" s="4" t="s">
        <v>1162</v>
      </c>
      <c r="C25699" s="4">
        <v>16415755</v>
      </c>
      <c r="D25699" s="4" t="s">
        <v>21496</v>
      </c>
      <c r="E25699" s="5" t="s">
        <v>26971</v>
      </c>
      <c r="F25699" s="5"/>
      <c r="G25699" s="4"/>
      <c r="H25699" s="4">
        <v>2012</v>
      </c>
      <c r="I25699" s="4"/>
      <c r="J25699" s="4"/>
      <c r="K25699" s="4" t="s">
        <v>21520</v>
      </c>
    </row>
    <row r="25700" spans="1:11">
      <c r="A25700" s="4" t="s">
        <v>1161</v>
      </c>
      <c r="B25700" s="4" t="s">
        <v>1162</v>
      </c>
      <c r="C25700" s="4">
        <v>16415755</v>
      </c>
      <c r="D25700" s="4" t="s">
        <v>21496</v>
      </c>
      <c r="E25700" s="5" t="s">
        <v>26972</v>
      </c>
      <c r="F25700" s="5"/>
      <c r="G25700" s="4"/>
      <c r="H25700" s="4">
        <v>2012</v>
      </c>
      <c r="I25700" s="4"/>
      <c r="J25700" s="4"/>
      <c r="K25700" s="4" t="s">
        <v>21516</v>
      </c>
    </row>
    <row r="25701" spans="1:11">
      <c r="A25701" s="4" t="s">
        <v>1161</v>
      </c>
      <c r="B25701" s="4" t="s">
        <v>1162</v>
      </c>
      <c r="C25701" s="4">
        <v>16415755</v>
      </c>
      <c r="D25701" s="4" t="s">
        <v>21496</v>
      </c>
      <c r="E25701" s="5" t="s">
        <v>26973</v>
      </c>
      <c r="F25701" s="5"/>
      <c r="G25701" s="4"/>
      <c r="H25701" s="4">
        <v>2012</v>
      </c>
      <c r="I25701" s="4"/>
      <c r="J25701" s="4"/>
      <c r="K25701" s="4" t="s">
        <v>21707</v>
      </c>
    </row>
    <row r="25702" spans="1:11">
      <c r="A25702" s="4" t="s">
        <v>1161</v>
      </c>
      <c r="B25702" s="4" t="s">
        <v>1162</v>
      </c>
      <c r="C25702" s="4">
        <v>16415755</v>
      </c>
      <c r="D25702" s="4" t="s">
        <v>21496</v>
      </c>
      <c r="E25702" s="5" t="s">
        <v>26974</v>
      </c>
      <c r="F25702" s="5"/>
      <c r="G25702" s="4"/>
      <c r="H25702" s="4">
        <v>2012</v>
      </c>
      <c r="I25702" s="4"/>
      <c r="J25702" s="4"/>
      <c r="K25702" s="4" t="s">
        <v>21516</v>
      </c>
    </row>
    <row r="25703" spans="1:11">
      <c r="A25703" s="4" t="s">
        <v>1161</v>
      </c>
      <c r="B25703" s="4" t="s">
        <v>1162</v>
      </c>
      <c r="C25703" s="4">
        <v>16415755</v>
      </c>
      <c r="D25703" s="4" t="s">
        <v>21496</v>
      </c>
      <c r="E25703" s="5" t="s">
        <v>26975</v>
      </c>
      <c r="F25703" s="5"/>
      <c r="G25703" s="4"/>
      <c r="H25703" s="4">
        <v>2011</v>
      </c>
      <c r="I25703" s="4"/>
      <c r="J25703" s="4"/>
      <c r="K25703" s="4" t="s">
        <v>21504</v>
      </c>
    </row>
    <row r="25704" spans="1:11">
      <c r="A25704" s="4" t="s">
        <v>1161</v>
      </c>
      <c r="B25704" s="4" t="s">
        <v>1162</v>
      </c>
      <c r="C25704" s="4">
        <v>16415755</v>
      </c>
      <c r="D25704" s="4" t="s">
        <v>21496</v>
      </c>
      <c r="E25704" s="5" t="s">
        <v>26976</v>
      </c>
      <c r="F25704" s="5"/>
      <c r="G25704" s="4"/>
      <c r="H25704" s="4">
        <v>2011</v>
      </c>
      <c r="I25704" s="4"/>
      <c r="J25704" s="4"/>
      <c r="K25704" s="4" t="s">
        <v>21516</v>
      </c>
    </row>
    <row r="25705" spans="1:11">
      <c r="A25705" s="4" t="s">
        <v>1161</v>
      </c>
      <c r="B25705" s="4" t="s">
        <v>1162</v>
      </c>
      <c r="C25705" s="4">
        <v>16415755</v>
      </c>
      <c r="D25705" s="4" t="s">
        <v>21496</v>
      </c>
      <c r="E25705" s="5" t="s">
        <v>26977</v>
      </c>
      <c r="F25705" s="5"/>
      <c r="G25705" s="4"/>
      <c r="H25705" s="4">
        <v>2011</v>
      </c>
      <c r="I25705" s="4"/>
      <c r="J25705" s="4"/>
      <c r="K25705" s="4" t="s">
        <v>21516</v>
      </c>
    </row>
    <row r="25706" spans="1:11">
      <c r="A25706" s="4" t="s">
        <v>1161</v>
      </c>
      <c r="B25706" s="4" t="s">
        <v>1162</v>
      </c>
      <c r="C25706" s="4">
        <v>16415755</v>
      </c>
      <c r="D25706" s="4" t="s">
        <v>21496</v>
      </c>
      <c r="E25706" s="5" t="s">
        <v>26978</v>
      </c>
      <c r="F25706" s="5"/>
      <c r="G25706" s="4"/>
      <c r="H25706" s="4">
        <v>2011</v>
      </c>
      <c r="I25706" s="4"/>
      <c r="J25706" s="4"/>
      <c r="K25706" s="4" t="s">
        <v>21497</v>
      </c>
    </row>
    <row r="25707" spans="1:11">
      <c r="A25707" s="4" t="s">
        <v>1161</v>
      </c>
      <c r="B25707" s="4" t="s">
        <v>1162</v>
      </c>
      <c r="C25707" s="4">
        <v>16415755</v>
      </c>
      <c r="D25707" s="4" t="s">
        <v>21496</v>
      </c>
      <c r="E25707" s="5" t="s">
        <v>26979</v>
      </c>
      <c r="F25707" s="5"/>
      <c r="G25707" s="4"/>
      <c r="H25707" s="4">
        <v>2011</v>
      </c>
      <c r="I25707" s="4"/>
      <c r="J25707" s="4"/>
      <c r="K25707" s="4" t="s">
        <v>21511</v>
      </c>
    </row>
    <row r="25708" spans="1:11">
      <c r="A25708" s="4" t="s">
        <v>1161</v>
      </c>
      <c r="B25708" s="4" t="s">
        <v>1162</v>
      </c>
      <c r="C25708" s="4">
        <v>16415755</v>
      </c>
      <c r="D25708" s="4" t="s">
        <v>21496</v>
      </c>
      <c r="E25708" s="5" t="s">
        <v>26980</v>
      </c>
      <c r="F25708" s="5"/>
      <c r="G25708" s="4"/>
      <c r="H25708" s="4">
        <v>2010</v>
      </c>
      <c r="I25708" s="4"/>
      <c r="J25708" s="4"/>
      <c r="K25708" s="4" t="s">
        <v>21873</v>
      </c>
    </row>
    <row r="25709" spans="1:11">
      <c r="A25709" s="4" t="s">
        <v>1161</v>
      </c>
      <c r="B25709" s="4" t="s">
        <v>1162</v>
      </c>
      <c r="C25709" s="4">
        <v>16415755</v>
      </c>
      <c r="D25709" s="4" t="s">
        <v>21496</v>
      </c>
      <c r="E25709" s="5" t="s">
        <v>26981</v>
      </c>
      <c r="F25709" s="5"/>
      <c r="G25709" s="4"/>
      <c r="H25709" s="4">
        <v>2010</v>
      </c>
      <c r="I25709" s="4"/>
      <c r="J25709" s="4"/>
      <c r="K25709" s="4" t="s">
        <v>21497</v>
      </c>
    </row>
    <row r="25710" spans="1:11" ht="38.25">
      <c r="A25710" s="4" t="s">
        <v>1161</v>
      </c>
      <c r="B25710" s="4" t="s">
        <v>1162</v>
      </c>
      <c r="C25710" s="4">
        <v>16415755</v>
      </c>
      <c r="D25710" s="4" t="s">
        <v>21496</v>
      </c>
      <c r="E25710" s="5" t="s">
        <v>26982</v>
      </c>
      <c r="F25710" s="5"/>
      <c r="G25710" s="4"/>
      <c r="H25710" s="4">
        <v>2010</v>
      </c>
      <c r="I25710" s="4"/>
      <c r="J25710" s="4"/>
      <c r="K25710" s="4" t="s">
        <v>21520</v>
      </c>
    </row>
    <row r="25711" spans="1:11">
      <c r="A25711" s="4" t="s">
        <v>1161</v>
      </c>
      <c r="B25711" s="4" t="s">
        <v>1162</v>
      </c>
      <c r="C25711" s="4">
        <v>16415755</v>
      </c>
      <c r="D25711" s="4" t="s">
        <v>21496</v>
      </c>
      <c r="E25711" s="5" t="s">
        <v>26983</v>
      </c>
      <c r="F25711" s="5"/>
      <c r="G25711" s="4"/>
      <c r="H25711" s="4">
        <v>2010</v>
      </c>
      <c r="I25711" s="4"/>
      <c r="J25711" s="4"/>
      <c r="K25711" s="4" t="s">
        <v>21497</v>
      </c>
    </row>
    <row r="25712" spans="1:11">
      <c r="A25712" s="4" t="s">
        <v>1161</v>
      </c>
      <c r="B25712" s="4" t="s">
        <v>1162</v>
      </c>
      <c r="C25712" s="4">
        <v>16415755</v>
      </c>
      <c r="D25712" s="4" t="s">
        <v>21496</v>
      </c>
      <c r="E25712" s="5" t="s">
        <v>26984</v>
      </c>
      <c r="F25712" s="5"/>
      <c r="G25712" s="4"/>
      <c r="H25712" s="4">
        <v>2010</v>
      </c>
      <c r="I25712" s="4"/>
      <c r="J25712" s="4"/>
      <c r="K25712" s="4" t="s">
        <v>21584</v>
      </c>
    </row>
    <row r="25713" spans="1:11">
      <c r="A25713" s="4" t="s">
        <v>1161</v>
      </c>
      <c r="B25713" s="4" t="s">
        <v>1162</v>
      </c>
      <c r="C25713" s="4">
        <v>16415755</v>
      </c>
      <c r="D25713" s="4" t="s">
        <v>21496</v>
      </c>
      <c r="E25713" s="5" t="s">
        <v>26985</v>
      </c>
      <c r="F25713" s="5"/>
      <c r="G25713" s="4"/>
      <c r="H25713" s="4">
        <v>2010</v>
      </c>
      <c r="I25713" s="4"/>
      <c r="J25713" s="4"/>
      <c r="K25713" s="4" t="s">
        <v>21520</v>
      </c>
    </row>
    <row r="25714" spans="1:11">
      <c r="A25714" s="4" t="s">
        <v>1161</v>
      </c>
      <c r="B25714" s="4" t="s">
        <v>1162</v>
      </c>
      <c r="C25714" s="4">
        <v>16415755</v>
      </c>
      <c r="D25714" s="4" t="s">
        <v>21496</v>
      </c>
      <c r="E25714" s="5" t="s">
        <v>26986</v>
      </c>
      <c r="F25714" s="5"/>
      <c r="G25714" s="4"/>
      <c r="H25714" s="4">
        <v>2009</v>
      </c>
      <c r="I25714" s="4"/>
      <c r="J25714" s="4"/>
      <c r="K25714" s="4" t="s">
        <v>21497</v>
      </c>
    </row>
    <row r="25715" spans="1:11">
      <c r="A25715" s="4" t="s">
        <v>1161</v>
      </c>
      <c r="B25715" s="4" t="s">
        <v>1162</v>
      </c>
      <c r="C25715" s="4">
        <v>16415755</v>
      </c>
      <c r="D25715" s="4" t="s">
        <v>21496</v>
      </c>
      <c r="E25715" s="5" t="s">
        <v>26987</v>
      </c>
      <c r="F25715" s="5"/>
      <c r="G25715" s="4"/>
      <c r="H25715" s="4">
        <v>2009</v>
      </c>
      <c r="I25715" s="4"/>
      <c r="J25715" s="4"/>
      <c r="K25715" s="4" t="s">
        <v>21707</v>
      </c>
    </row>
    <row r="25716" spans="1:11">
      <c r="A25716" s="4" t="s">
        <v>1161</v>
      </c>
      <c r="B25716" s="4" t="s">
        <v>1162</v>
      </c>
      <c r="C25716" s="4">
        <v>16415755</v>
      </c>
      <c r="D25716" s="4" t="s">
        <v>21496</v>
      </c>
      <c r="E25716" s="5" t="s">
        <v>26988</v>
      </c>
      <c r="F25716" s="5"/>
      <c r="G25716" s="4"/>
      <c r="H25716" s="4">
        <v>2008</v>
      </c>
      <c r="I25716" s="4"/>
      <c r="J25716" s="4"/>
      <c r="K25716" s="4" t="s">
        <v>21707</v>
      </c>
    </row>
    <row r="25717" spans="1:11">
      <c r="A25717" s="4" t="s">
        <v>1161</v>
      </c>
      <c r="B25717" s="4" t="s">
        <v>1162</v>
      </c>
      <c r="C25717" s="4">
        <v>16415755</v>
      </c>
      <c r="D25717" s="4" t="s">
        <v>21496</v>
      </c>
      <c r="E25717" s="5" t="s">
        <v>26989</v>
      </c>
      <c r="F25717" s="5"/>
      <c r="G25717" s="4"/>
      <c r="H25717" s="4">
        <v>2008</v>
      </c>
      <c r="I25717" s="4"/>
      <c r="J25717" s="4"/>
      <c r="K25717" s="4" t="s">
        <v>21497</v>
      </c>
    </row>
    <row r="25718" spans="1:11">
      <c r="A25718" s="4" t="s">
        <v>1161</v>
      </c>
      <c r="B25718" s="4" t="s">
        <v>1162</v>
      </c>
      <c r="C25718" s="4">
        <v>16415755</v>
      </c>
      <c r="D25718" s="4" t="s">
        <v>21496</v>
      </c>
      <c r="E25718" s="5" t="s">
        <v>26990</v>
      </c>
      <c r="F25718" s="5"/>
      <c r="G25718" s="4"/>
      <c r="H25718" s="4">
        <v>2007</v>
      </c>
      <c r="I25718" s="4"/>
      <c r="J25718" s="4"/>
      <c r="K25718" s="4" t="s">
        <v>21497</v>
      </c>
    </row>
    <row r="25719" spans="1:11">
      <c r="A25719" s="4" t="s">
        <v>1161</v>
      </c>
      <c r="B25719" s="4" t="s">
        <v>1162</v>
      </c>
      <c r="C25719" s="4">
        <v>16415755</v>
      </c>
      <c r="D25719" s="4" t="s">
        <v>21496</v>
      </c>
      <c r="E25719" s="5" t="s">
        <v>20061</v>
      </c>
      <c r="F25719" s="5"/>
      <c r="G25719" s="4"/>
      <c r="H25719" s="4">
        <v>2006</v>
      </c>
      <c r="I25719" s="4"/>
      <c r="J25719" s="4"/>
      <c r="K25719" s="4" t="s">
        <v>21497</v>
      </c>
    </row>
    <row r="25720" spans="1:11">
      <c r="A25720" s="4" t="s">
        <v>1161</v>
      </c>
      <c r="B25720" s="4" t="s">
        <v>1162</v>
      </c>
      <c r="C25720" s="4">
        <v>16415755</v>
      </c>
      <c r="D25720" s="4" t="s">
        <v>21496</v>
      </c>
      <c r="E25720" s="5" t="s">
        <v>26991</v>
      </c>
      <c r="F25720" s="5"/>
      <c r="G25720" s="4"/>
      <c r="H25720" s="4">
        <v>2006</v>
      </c>
      <c r="I25720" s="4"/>
      <c r="J25720" s="4"/>
      <c r="K25720" s="4" t="s">
        <v>21707</v>
      </c>
    </row>
    <row r="25721" spans="1:11">
      <c r="A25721" s="4" t="s">
        <v>1161</v>
      </c>
      <c r="B25721" s="4" t="s">
        <v>1162</v>
      </c>
      <c r="C25721" s="4">
        <v>16415755</v>
      </c>
      <c r="D25721" s="4" t="s">
        <v>21496</v>
      </c>
      <c r="E25721" s="5" t="s">
        <v>26992</v>
      </c>
      <c r="F25721" s="5"/>
      <c r="G25721" s="4"/>
      <c r="H25721" s="4">
        <v>2006</v>
      </c>
      <c r="I25721" s="4"/>
      <c r="J25721" s="4"/>
      <c r="K25721" s="4" t="s">
        <v>21504</v>
      </c>
    </row>
    <row r="25722" spans="1:11">
      <c r="A25722" s="4" t="s">
        <v>1161</v>
      </c>
      <c r="B25722" s="4" t="s">
        <v>1162</v>
      </c>
      <c r="C25722" s="4">
        <v>16415755</v>
      </c>
      <c r="D25722" s="4" t="s">
        <v>21496</v>
      </c>
      <c r="E25722" s="5" t="s">
        <v>26993</v>
      </c>
      <c r="F25722" s="5"/>
      <c r="G25722" s="4"/>
      <c r="H25722" s="4">
        <v>2005</v>
      </c>
      <c r="I25722" s="4"/>
      <c r="J25722" s="4"/>
      <c r="K25722" s="4" t="s">
        <v>21707</v>
      </c>
    </row>
    <row r="25723" spans="1:11">
      <c r="A25723" s="4" t="s">
        <v>1161</v>
      </c>
      <c r="B25723" s="4" t="s">
        <v>1162</v>
      </c>
      <c r="C25723" s="4">
        <v>16415755</v>
      </c>
      <c r="D25723" s="4" t="s">
        <v>21496</v>
      </c>
      <c r="E25723" s="5" t="s">
        <v>26994</v>
      </c>
      <c r="F25723" s="5"/>
      <c r="G25723" s="4"/>
      <c r="H25723" s="4">
        <v>2005</v>
      </c>
      <c r="I25723" s="4"/>
      <c r="J25723" s="4"/>
      <c r="K25723" s="4" t="s">
        <v>21520</v>
      </c>
    </row>
    <row r="25724" spans="1:11">
      <c r="A25724" s="4" t="s">
        <v>1161</v>
      </c>
      <c r="B25724" s="4" t="s">
        <v>1162</v>
      </c>
      <c r="C25724" s="4">
        <v>16415755</v>
      </c>
      <c r="D25724" s="4" t="s">
        <v>21496</v>
      </c>
      <c r="E25724" s="5" t="s">
        <v>26995</v>
      </c>
      <c r="F25724" s="5"/>
      <c r="G25724" s="4"/>
      <c r="H25724" s="4">
        <v>2005</v>
      </c>
      <c r="I25724" s="4"/>
      <c r="J25724" s="4"/>
      <c r="K25724" s="4" t="s">
        <v>21509</v>
      </c>
    </row>
    <row r="25725" spans="1:11">
      <c r="A25725" s="4" t="s">
        <v>1161</v>
      </c>
      <c r="B25725" s="4" t="s">
        <v>1162</v>
      </c>
      <c r="C25725" s="4">
        <v>16415755</v>
      </c>
      <c r="D25725" s="4" t="s">
        <v>21496</v>
      </c>
      <c r="E25725" s="5" t="s">
        <v>26996</v>
      </c>
      <c r="F25725" s="5"/>
      <c r="G25725" s="4"/>
      <c r="H25725" s="4">
        <v>2005</v>
      </c>
      <c r="I25725" s="4"/>
      <c r="J25725" s="4"/>
      <c r="K25725" s="4" t="s">
        <v>21497</v>
      </c>
    </row>
    <row r="25726" spans="1:11" ht="25.5">
      <c r="A25726" s="4" t="s">
        <v>1161</v>
      </c>
      <c r="B25726" s="4" t="s">
        <v>1162</v>
      </c>
      <c r="C25726" s="4">
        <v>16415755</v>
      </c>
      <c r="D25726" s="4" t="s">
        <v>21496</v>
      </c>
      <c r="E25726" s="5" t="s">
        <v>26997</v>
      </c>
      <c r="F25726" s="5"/>
      <c r="G25726" s="4"/>
      <c r="H25726" s="4">
        <v>2005</v>
      </c>
      <c r="I25726" s="4"/>
      <c r="J25726" s="4"/>
      <c r="K25726" s="4" t="s">
        <v>21509</v>
      </c>
    </row>
    <row r="25727" spans="1:11">
      <c r="A25727" s="4" t="s">
        <v>1161</v>
      </c>
      <c r="B25727" s="4" t="s">
        <v>1162</v>
      </c>
      <c r="C25727" s="4">
        <v>16415755</v>
      </c>
      <c r="D25727" s="4" t="s">
        <v>21496</v>
      </c>
      <c r="E25727" s="5" t="s">
        <v>26998</v>
      </c>
      <c r="F25727" s="5"/>
      <c r="G25727" s="4"/>
      <c r="H25727" s="4">
        <v>2004</v>
      </c>
      <c r="I25727" s="4"/>
      <c r="J25727" s="4"/>
      <c r="K25727" s="4" t="s">
        <v>21497</v>
      </c>
    </row>
    <row r="25728" spans="1:11">
      <c r="A25728" s="4" t="s">
        <v>1161</v>
      </c>
      <c r="B25728" s="4" t="s">
        <v>1162</v>
      </c>
      <c r="C25728" s="4">
        <v>16415755</v>
      </c>
      <c r="D25728" s="4" t="s">
        <v>21496</v>
      </c>
      <c r="E25728" s="5" t="s">
        <v>26999</v>
      </c>
      <c r="F25728" s="5"/>
      <c r="G25728" s="4"/>
      <c r="H25728" s="4">
        <v>2003</v>
      </c>
      <c r="I25728" s="4"/>
      <c r="J25728" s="4"/>
      <c r="K25728" s="4" t="s">
        <v>21707</v>
      </c>
    </row>
    <row r="25729" spans="1:11">
      <c r="A25729" s="4" t="s">
        <v>1161</v>
      </c>
      <c r="B25729" s="4" t="s">
        <v>1162</v>
      </c>
      <c r="C25729" s="4">
        <v>16415755</v>
      </c>
      <c r="D25729" s="4" t="s">
        <v>21496</v>
      </c>
      <c r="E25729" s="5" t="s">
        <v>27000</v>
      </c>
      <c r="F25729" s="5"/>
      <c r="G25729" s="4"/>
      <c r="H25729" s="4">
        <v>2003</v>
      </c>
      <c r="I25729" s="4"/>
      <c r="J25729" s="4"/>
      <c r="K25729" s="4" t="s">
        <v>21497</v>
      </c>
    </row>
    <row r="25730" spans="1:11">
      <c r="A25730" s="4" t="s">
        <v>1161</v>
      </c>
      <c r="B25730" s="4" t="s">
        <v>1162</v>
      </c>
      <c r="C25730" s="4">
        <v>16415755</v>
      </c>
      <c r="D25730" s="4" t="s">
        <v>21496</v>
      </c>
      <c r="E25730" s="5" t="s">
        <v>27001</v>
      </c>
      <c r="F25730" s="5"/>
      <c r="G25730" s="4"/>
      <c r="H25730" s="4">
        <v>2002</v>
      </c>
      <c r="I25730" s="4"/>
      <c r="J25730" s="4"/>
      <c r="K25730" s="4" t="s">
        <v>21497</v>
      </c>
    </row>
    <row r="25731" spans="1:11">
      <c r="A25731" s="4" t="s">
        <v>1161</v>
      </c>
      <c r="B25731" s="4" t="s">
        <v>1162</v>
      </c>
      <c r="C25731" s="4">
        <v>16415755</v>
      </c>
      <c r="D25731" s="4" t="s">
        <v>21496</v>
      </c>
      <c r="E25731" s="5" t="s">
        <v>13513</v>
      </c>
      <c r="F25731" s="5"/>
      <c r="G25731" s="4"/>
      <c r="H25731" s="4">
        <v>2001</v>
      </c>
      <c r="I25731" s="4"/>
      <c r="J25731" s="4"/>
      <c r="K25731" s="4" t="s">
        <v>21509</v>
      </c>
    </row>
    <row r="25732" spans="1:11">
      <c r="A25732" s="4" t="s">
        <v>1161</v>
      </c>
      <c r="B25732" s="4" t="s">
        <v>1162</v>
      </c>
      <c r="C25732" s="4">
        <v>16415755</v>
      </c>
      <c r="D25732" s="4" t="s">
        <v>21496</v>
      </c>
      <c r="E25732" s="5" t="s">
        <v>27002</v>
      </c>
      <c r="F25732" s="5"/>
      <c r="G25732" s="4"/>
      <c r="H25732" s="4">
        <v>2000</v>
      </c>
      <c r="I25732" s="4"/>
      <c r="J25732" s="4"/>
      <c r="K25732" s="4" t="s">
        <v>21497</v>
      </c>
    </row>
    <row r="25733" spans="1:11">
      <c r="A25733" s="4" t="s">
        <v>1161</v>
      </c>
      <c r="B25733" s="4" t="s">
        <v>1162</v>
      </c>
      <c r="C25733" s="4">
        <v>16415755</v>
      </c>
      <c r="D25733" s="4" t="s">
        <v>21496</v>
      </c>
      <c r="E25733" s="5" t="s">
        <v>27003</v>
      </c>
      <c r="F25733" s="5"/>
      <c r="G25733" s="4"/>
      <c r="H25733" s="4">
        <v>2000</v>
      </c>
      <c r="I25733" s="4"/>
      <c r="J25733" s="4"/>
      <c r="K25733" s="4" t="s">
        <v>21707</v>
      </c>
    </row>
    <row r="25734" spans="1:11">
      <c r="A25734" s="4" t="s">
        <v>1161</v>
      </c>
      <c r="B25734" s="4" t="s">
        <v>1162</v>
      </c>
      <c r="C25734" s="4">
        <v>16415755</v>
      </c>
      <c r="D25734" s="4" t="s">
        <v>21496</v>
      </c>
      <c r="E25734" s="5" t="s">
        <v>27004</v>
      </c>
      <c r="F25734" s="5"/>
      <c r="G25734" s="4"/>
      <c r="H25734" s="4">
        <v>1999</v>
      </c>
      <c r="I25734" s="4"/>
      <c r="J25734" s="4"/>
      <c r="K25734" s="4" t="s">
        <v>21707</v>
      </c>
    </row>
    <row r="25735" spans="1:11">
      <c r="A25735" s="4" t="s">
        <v>1161</v>
      </c>
      <c r="B25735" s="4" t="s">
        <v>1162</v>
      </c>
      <c r="C25735" s="4">
        <v>16415755</v>
      </c>
      <c r="D25735" s="4" t="s">
        <v>21496</v>
      </c>
      <c r="E25735" s="5" t="s">
        <v>27005</v>
      </c>
      <c r="F25735" s="5"/>
      <c r="G25735" s="4"/>
      <c r="H25735" s="4">
        <v>1999</v>
      </c>
      <c r="I25735" s="4"/>
      <c r="J25735" s="4"/>
      <c r="K25735" s="4" t="s">
        <v>21707</v>
      </c>
    </row>
    <row r="25736" spans="1:11">
      <c r="A25736" s="4" t="s">
        <v>1161</v>
      </c>
      <c r="B25736" s="4" t="s">
        <v>1162</v>
      </c>
      <c r="C25736" s="4">
        <v>16415755</v>
      </c>
      <c r="D25736" s="4" t="s">
        <v>21496</v>
      </c>
      <c r="E25736" s="5" t="s">
        <v>27006</v>
      </c>
      <c r="F25736" s="5"/>
      <c r="G25736" s="4"/>
      <c r="H25736" s="4">
        <v>1998</v>
      </c>
      <c r="I25736" s="4"/>
      <c r="J25736" s="4"/>
      <c r="K25736" s="4" t="s">
        <v>21497</v>
      </c>
    </row>
    <row r="25737" spans="1:11">
      <c r="A25737" s="4" t="s">
        <v>1161</v>
      </c>
      <c r="B25737" s="4" t="s">
        <v>1162</v>
      </c>
      <c r="C25737" s="4">
        <v>16415755</v>
      </c>
      <c r="D25737" s="4" t="s">
        <v>21496</v>
      </c>
      <c r="E25737" s="5" t="s">
        <v>13615</v>
      </c>
      <c r="F25737" s="5"/>
      <c r="G25737" s="4"/>
      <c r="H25737" s="4">
        <v>1997</v>
      </c>
      <c r="I25737" s="4"/>
      <c r="J25737" s="4"/>
      <c r="K25737" s="4" t="s">
        <v>21497</v>
      </c>
    </row>
    <row r="25738" spans="1:11">
      <c r="A25738" s="4" t="s">
        <v>1161</v>
      </c>
      <c r="B25738" s="4" t="s">
        <v>1162</v>
      </c>
      <c r="C25738" s="4">
        <v>16415755</v>
      </c>
      <c r="D25738" s="4" t="s">
        <v>21496</v>
      </c>
      <c r="E25738" s="5" t="s">
        <v>27007</v>
      </c>
      <c r="F25738" s="5"/>
      <c r="G25738" s="4"/>
      <c r="H25738" s="4">
        <v>1996</v>
      </c>
      <c r="I25738" s="4"/>
      <c r="J25738" s="4"/>
      <c r="K25738" s="4" t="s">
        <v>21509</v>
      </c>
    </row>
    <row r="25739" spans="1:11">
      <c r="A25739" s="4" t="s">
        <v>1161</v>
      </c>
      <c r="B25739" s="4" t="s">
        <v>1162</v>
      </c>
      <c r="C25739" s="4">
        <v>16415755</v>
      </c>
      <c r="D25739" s="4" t="s">
        <v>21496</v>
      </c>
      <c r="E25739" s="5" t="s">
        <v>27008</v>
      </c>
      <c r="F25739" s="5"/>
      <c r="G25739" s="4"/>
      <c r="H25739" s="4">
        <v>1995</v>
      </c>
      <c r="I25739" s="4"/>
      <c r="J25739" s="4"/>
      <c r="K25739" s="4" t="s">
        <v>21497</v>
      </c>
    </row>
    <row r="25740" spans="1:11">
      <c r="A25740" s="4" t="s">
        <v>1161</v>
      </c>
      <c r="B25740" s="4" t="s">
        <v>1162</v>
      </c>
      <c r="C25740" s="4">
        <v>16415755</v>
      </c>
      <c r="D25740" s="4" t="s">
        <v>21496</v>
      </c>
      <c r="E25740" s="5" t="s">
        <v>27009</v>
      </c>
      <c r="F25740" s="5"/>
      <c r="G25740" s="4"/>
      <c r="H25740" s="4">
        <v>1995</v>
      </c>
      <c r="I25740" s="4"/>
      <c r="J25740" s="4"/>
      <c r="K25740" s="4" t="s">
        <v>21497</v>
      </c>
    </row>
    <row r="25741" spans="1:11">
      <c r="A25741" s="4" t="s">
        <v>1161</v>
      </c>
      <c r="B25741" s="4" t="s">
        <v>1162</v>
      </c>
      <c r="C25741" s="4">
        <v>16415755</v>
      </c>
      <c r="D25741" s="4" t="s">
        <v>21496</v>
      </c>
      <c r="E25741" s="5" t="s">
        <v>27010</v>
      </c>
      <c r="F25741" s="5"/>
      <c r="G25741" s="4"/>
      <c r="H25741" s="4">
        <v>1994</v>
      </c>
      <c r="I25741" s="4"/>
      <c r="J25741" s="4"/>
      <c r="K25741" s="4" t="s">
        <v>21497</v>
      </c>
    </row>
    <row r="25742" spans="1:11">
      <c r="A25742" s="4" t="s">
        <v>1161</v>
      </c>
      <c r="B25742" s="4" t="s">
        <v>1162</v>
      </c>
      <c r="C25742" s="4">
        <v>16415755</v>
      </c>
      <c r="D25742" s="4" t="s">
        <v>21496</v>
      </c>
      <c r="E25742" s="5" t="s">
        <v>27011</v>
      </c>
      <c r="F25742" s="5"/>
      <c r="G25742" s="4"/>
      <c r="H25742" s="4">
        <v>1994</v>
      </c>
      <c r="I25742" s="4"/>
      <c r="J25742" s="4"/>
      <c r="K25742" s="4" t="s">
        <v>21516</v>
      </c>
    </row>
    <row r="25743" spans="1:11">
      <c r="A25743" s="4" t="s">
        <v>1161</v>
      </c>
      <c r="B25743" s="4" t="s">
        <v>1162</v>
      </c>
      <c r="C25743" s="4">
        <v>16415755</v>
      </c>
      <c r="D25743" s="4" t="s">
        <v>21496</v>
      </c>
      <c r="E25743" s="5" t="s">
        <v>27012</v>
      </c>
      <c r="F25743" s="5"/>
      <c r="G25743" s="4"/>
      <c r="H25743" s="4">
        <v>1993</v>
      </c>
      <c r="I25743" s="4"/>
      <c r="J25743" s="4"/>
      <c r="K25743" s="4" t="s">
        <v>21516</v>
      </c>
    </row>
    <row r="25744" spans="1:11">
      <c r="A25744" s="4" t="s">
        <v>1161</v>
      </c>
      <c r="B25744" s="4" t="s">
        <v>1162</v>
      </c>
      <c r="C25744" s="4">
        <v>16415755</v>
      </c>
      <c r="D25744" s="4" t="s">
        <v>21496</v>
      </c>
      <c r="E25744" s="5" t="s">
        <v>27013</v>
      </c>
      <c r="F25744" s="5"/>
      <c r="G25744" s="4"/>
      <c r="H25744" s="4">
        <v>1992</v>
      </c>
      <c r="I25744" s="4"/>
      <c r="J25744" s="4"/>
      <c r="K25744" s="4" t="s">
        <v>21516</v>
      </c>
    </row>
    <row r="25745" spans="1:11">
      <c r="A25745" s="4" t="s">
        <v>1161</v>
      </c>
      <c r="B25745" s="4" t="s">
        <v>1162</v>
      </c>
      <c r="C25745" s="4">
        <v>16415755</v>
      </c>
      <c r="D25745" s="4" t="s">
        <v>21496</v>
      </c>
      <c r="E25745" s="5" t="s">
        <v>27014</v>
      </c>
      <c r="F25745" s="5"/>
      <c r="G25745" s="4"/>
      <c r="H25745" s="4">
        <v>1991</v>
      </c>
      <c r="I25745" s="4"/>
      <c r="J25745" s="4"/>
      <c r="K25745" s="4" t="s">
        <v>21516</v>
      </c>
    </row>
    <row r="25746" spans="1:11" ht="25.5">
      <c r="A25746" s="4" t="s">
        <v>1161</v>
      </c>
      <c r="B25746" s="4" t="s">
        <v>1162</v>
      </c>
      <c r="C25746" s="4">
        <v>16415755</v>
      </c>
      <c r="D25746" s="4" t="s">
        <v>21496</v>
      </c>
      <c r="E25746" s="5" t="s">
        <v>27015</v>
      </c>
      <c r="F25746" s="5"/>
      <c r="G25746" s="4"/>
      <c r="H25746" s="4">
        <v>1990</v>
      </c>
      <c r="I25746" s="4"/>
      <c r="J25746" s="4"/>
      <c r="K25746" s="4" t="s">
        <v>21516</v>
      </c>
    </row>
    <row r="25747" spans="1:11">
      <c r="A25747" s="4" t="s">
        <v>1161</v>
      </c>
      <c r="B25747" s="4" t="s">
        <v>1162</v>
      </c>
      <c r="C25747" s="4">
        <v>16415755</v>
      </c>
      <c r="D25747" s="4" t="s">
        <v>21496</v>
      </c>
      <c r="E25747" s="5" t="s">
        <v>27016</v>
      </c>
      <c r="F25747" s="5"/>
      <c r="G25747" s="4"/>
      <c r="H25747" s="4">
        <v>1986</v>
      </c>
      <c r="I25747" s="4"/>
      <c r="J25747" s="4"/>
      <c r="K25747" s="4" t="s">
        <v>21516</v>
      </c>
    </row>
    <row r="25748" spans="1:11" hidden="1">
      <c r="A25748" s="4" t="s">
        <v>1167</v>
      </c>
      <c r="B25748" s="4" t="s">
        <v>1168</v>
      </c>
      <c r="C25748" s="4">
        <v>26970574</v>
      </c>
      <c r="D25748" s="4" t="s">
        <v>21496</v>
      </c>
      <c r="E25748" s="5" t="s">
        <v>27017</v>
      </c>
      <c r="F25748" s="5"/>
      <c r="G25748" s="4"/>
      <c r="H25748" s="4">
        <v>2023</v>
      </c>
      <c r="I25748" s="4"/>
      <c r="J25748" s="4"/>
      <c r="K25748" s="4" t="s">
        <v>21516</v>
      </c>
    </row>
    <row r="25749" spans="1:11" hidden="1">
      <c r="A25749" s="4" t="s">
        <v>1167</v>
      </c>
      <c r="B25749" s="4" t="s">
        <v>1168</v>
      </c>
      <c r="C25749" s="4">
        <v>26970574</v>
      </c>
      <c r="D25749" s="4" t="s">
        <v>21496</v>
      </c>
      <c r="E25749" s="5" t="s">
        <v>27018</v>
      </c>
      <c r="F25749" s="5"/>
      <c r="G25749" s="4"/>
      <c r="H25749" s="4">
        <v>2022</v>
      </c>
      <c r="I25749" s="4"/>
      <c r="J25749" s="4"/>
      <c r="K25749" s="4" t="s">
        <v>21516</v>
      </c>
    </row>
    <row r="25750" spans="1:11" hidden="1">
      <c r="A25750" s="4" t="s">
        <v>1167</v>
      </c>
      <c r="B25750" s="4" t="s">
        <v>1168</v>
      </c>
      <c r="C25750" s="4">
        <v>26970574</v>
      </c>
      <c r="D25750" s="4" t="s">
        <v>21496</v>
      </c>
      <c r="E25750" s="5" t="s">
        <v>27019</v>
      </c>
      <c r="F25750" s="5"/>
      <c r="G25750" s="4"/>
      <c r="H25750" s="4">
        <v>2022</v>
      </c>
      <c r="I25750" s="4"/>
      <c r="J25750" s="4"/>
      <c r="K25750" s="4" t="s">
        <v>21497</v>
      </c>
    </row>
    <row r="25751" spans="1:11" ht="25.5" hidden="1">
      <c r="A25751" s="4" t="s">
        <v>1167</v>
      </c>
      <c r="B25751" s="4" t="s">
        <v>1168</v>
      </c>
      <c r="C25751" s="4">
        <v>26970574</v>
      </c>
      <c r="D25751" s="4" t="s">
        <v>21496</v>
      </c>
      <c r="E25751" s="5" t="s">
        <v>27020</v>
      </c>
      <c r="F25751" s="5"/>
      <c r="G25751" s="4"/>
      <c r="H25751" s="4">
        <v>2021</v>
      </c>
      <c r="I25751" s="4"/>
      <c r="J25751" s="4"/>
      <c r="K25751" s="4" t="s">
        <v>21497</v>
      </c>
    </row>
    <row r="25752" spans="1:11" hidden="1">
      <c r="A25752" s="4" t="s">
        <v>1167</v>
      </c>
      <c r="B25752" s="4" t="s">
        <v>1168</v>
      </c>
      <c r="C25752" s="4">
        <v>26970574</v>
      </c>
      <c r="D25752" s="4" t="s">
        <v>21496</v>
      </c>
      <c r="E25752" s="5" t="s">
        <v>27021</v>
      </c>
      <c r="F25752" s="5"/>
      <c r="G25752" s="4"/>
      <c r="H25752" s="4">
        <v>2019</v>
      </c>
      <c r="I25752" s="4"/>
      <c r="J25752" s="4"/>
      <c r="K25752" s="4" t="s">
        <v>21516</v>
      </c>
    </row>
    <row r="25753" spans="1:11" hidden="1">
      <c r="A25753" s="4" t="s">
        <v>1167</v>
      </c>
      <c r="B25753" s="4" t="s">
        <v>1168</v>
      </c>
      <c r="C25753" s="4">
        <v>26970574</v>
      </c>
      <c r="D25753" s="4" t="s">
        <v>21496</v>
      </c>
      <c r="E25753" s="5" t="s">
        <v>27022</v>
      </c>
      <c r="F25753" s="5"/>
      <c r="G25753" s="4"/>
      <c r="H25753" s="4">
        <v>2018</v>
      </c>
      <c r="I25753" s="4"/>
      <c r="J25753" s="4"/>
      <c r="K25753" s="4" t="s">
        <v>21516</v>
      </c>
    </row>
    <row r="25754" spans="1:11" hidden="1">
      <c r="A25754" s="4" t="s">
        <v>1167</v>
      </c>
      <c r="B25754" s="4" t="s">
        <v>1168</v>
      </c>
      <c r="C25754" s="4">
        <v>26970574</v>
      </c>
      <c r="D25754" s="4" t="s">
        <v>21496</v>
      </c>
      <c r="E25754" s="5" t="s">
        <v>23162</v>
      </c>
      <c r="F25754" s="5"/>
      <c r="G25754" s="4"/>
      <c r="H25754" s="4">
        <v>2018</v>
      </c>
      <c r="I25754" s="4"/>
      <c r="J25754" s="4"/>
      <c r="K25754" s="4" t="s">
        <v>21497</v>
      </c>
    </row>
    <row r="25755" spans="1:11" ht="25.5" hidden="1">
      <c r="A25755" s="4" t="s">
        <v>1167</v>
      </c>
      <c r="B25755" s="4" t="s">
        <v>1168</v>
      </c>
      <c r="C25755" s="4">
        <v>26970574</v>
      </c>
      <c r="D25755" s="4" t="s">
        <v>21496</v>
      </c>
      <c r="E25755" s="5" t="s">
        <v>27023</v>
      </c>
      <c r="F25755" s="5"/>
      <c r="G25755" s="4"/>
      <c r="H25755" s="4">
        <v>2018</v>
      </c>
      <c r="I25755" s="4"/>
      <c r="J25755" s="4"/>
      <c r="K25755" s="4" t="s">
        <v>21497</v>
      </c>
    </row>
    <row r="25756" spans="1:11" hidden="1">
      <c r="A25756" s="4" t="s">
        <v>1167</v>
      </c>
      <c r="B25756" s="4" t="s">
        <v>1168</v>
      </c>
      <c r="C25756" s="4">
        <v>26970574</v>
      </c>
      <c r="D25756" s="4" t="s">
        <v>21496</v>
      </c>
      <c r="E25756" s="5" t="s">
        <v>27024</v>
      </c>
      <c r="F25756" s="5"/>
      <c r="G25756" s="4"/>
      <c r="H25756" s="4">
        <v>2017</v>
      </c>
      <c r="I25756" s="4"/>
      <c r="J25756" s="4"/>
      <c r="K25756" s="4" t="s">
        <v>21516</v>
      </c>
    </row>
    <row r="25757" spans="1:11" hidden="1">
      <c r="A25757" s="4" t="s">
        <v>1167</v>
      </c>
      <c r="B25757" s="4" t="s">
        <v>1168</v>
      </c>
      <c r="C25757" s="4">
        <v>26970574</v>
      </c>
      <c r="D25757" s="4" t="s">
        <v>21496</v>
      </c>
      <c r="E25757" s="5" t="s">
        <v>27025</v>
      </c>
      <c r="F25757" s="5"/>
      <c r="G25757" s="4"/>
      <c r="H25757" s="4">
        <v>2016</v>
      </c>
      <c r="I25757" s="4"/>
      <c r="J25757" s="4"/>
      <c r="K25757" s="4" t="s">
        <v>21516</v>
      </c>
    </row>
    <row r="25758" spans="1:11" hidden="1">
      <c r="A25758" s="4" t="s">
        <v>1167</v>
      </c>
      <c r="B25758" s="4" t="s">
        <v>1168</v>
      </c>
      <c r="C25758" s="4">
        <v>26970574</v>
      </c>
      <c r="D25758" s="4" t="s">
        <v>21496</v>
      </c>
      <c r="E25758" s="5" t="s">
        <v>27026</v>
      </c>
      <c r="F25758" s="5"/>
      <c r="G25758" s="4"/>
      <c r="H25758" s="4">
        <v>2015</v>
      </c>
      <c r="I25758" s="4"/>
      <c r="J25758" s="4"/>
      <c r="K25758" s="4" t="s">
        <v>21584</v>
      </c>
    </row>
    <row r="25759" spans="1:11" hidden="1">
      <c r="A25759" s="4" t="s">
        <v>1167</v>
      </c>
      <c r="B25759" s="4" t="s">
        <v>1168</v>
      </c>
      <c r="C25759" s="4">
        <v>26970574</v>
      </c>
      <c r="D25759" s="4" t="s">
        <v>21496</v>
      </c>
      <c r="E25759" s="5" t="s">
        <v>27027</v>
      </c>
      <c r="F25759" s="5"/>
      <c r="G25759" s="4"/>
      <c r="H25759" s="4">
        <v>2015</v>
      </c>
      <c r="I25759" s="4"/>
      <c r="J25759" s="4"/>
      <c r="K25759" s="4" t="s">
        <v>21516</v>
      </c>
    </row>
    <row r="25760" spans="1:11" hidden="1">
      <c r="A25760" s="4" t="s">
        <v>1167</v>
      </c>
      <c r="B25760" s="4" t="s">
        <v>1168</v>
      </c>
      <c r="C25760" s="4">
        <v>26970574</v>
      </c>
      <c r="D25760" s="4" t="s">
        <v>21496</v>
      </c>
      <c r="E25760" s="5" t="s">
        <v>27028</v>
      </c>
      <c r="F25760" s="5"/>
      <c r="G25760" s="4"/>
      <c r="H25760" s="4">
        <v>2015</v>
      </c>
      <c r="I25760" s="4"/>
      <c r="J25760" s="4"/>
      <c r="K25760" s="4" t="s">
        <v>21509</v>
      </c>
    </row>
    <row r="25761" spans="1:11" hidden="1">
      <c r="A25761" s="4" t="s">
        <v>1167</v>
      </c>
      <c r="B25761" s="4" t="s">
        <v>1168</v>
      </c>
      <c r="C25761" s="4">
        <v>26970574</v>
      </c>
      <c r="D25761" s="4" t="s">
        <v>21496</v>
      </c>
      <c r="E25761" s="5" t="s">
        <v>27029</v>
      </c>
      <c r="F25761" s="5"/>
      <c r="G25761" s="4"/>
      <c r="H25761" s="4">
        <v>2014</v>
      </c>
      <c r="I25761" s="4"/>
      <c r="J25761" s="4"/>
      <c r="K25761" s="4" t="s">
        <v>21516</v>
      </c>
    </row>
    <row r="25762" spans="1:11" hidden="1">
      <c r="A25762" s="4" t="s">
        <v>1167</v>
      </c>
      <c r="B25762" s="4" t="s">
        <v>1168</v>
      </c>
      <c r="C25762" s="4">
        <v>26970574</v>
      </c>
      <c r="D25762" s="4" t="s">
        <v>21496</v>
      </c>
      <c r="E25762" s="5" t="s">
        <v>27030</v>
      </c>
      <c r="F25762" s="5"/>
      <c r="G25762" s="4"/>
      <c r="H25762" s="4">
        <v>2014</v>
      </c>
      <c r="I25762" s="4"/>
      <c r="J25762" s="4"/>
      <c r="K25762" s="4" t="s">
        <v>21516</v>
      </c>
    </row>
    <row r="25763" spans="1:11" hidden="1">
      <c r="A25763" s="4" t="s">
        <v>1167</v>
      </c>
      <c r="B25763" s="4" t="s">
        <v>1168</v>
      </c>
      <c r="C25763" s="4">
        <v>26970574</v>
      </c>
      <c r="D25763" s="4" t="s">
        <v>21496</v>
      </c>
      <c r="E25763" s="5" t="s">
        <v>27031</v>
      </c>
      <c r="F25763" s="5"/>
      <c r="G25763" s="4"/>
      <c r="H25763" s="4">
        <v>2005</v>
      </c>
      <c r="I25763" s="4"/>
      <c r="J25763" s="4"/>
      <c r="K25763" s="4" t="s">
        <v>21497</v>
      </c>
    </row>
    <row r="25764" spans="1:11" hidden="1">
      <c r="A25764" s="4" t="s">
        <v>1173</v>
      </c>
      <c r="B25764" s="4" t="s">
        <v>1174</v>
      </c>
      <c r="C25764" s="4">
        <v>27337082</v>
      </c>
      <c r="D25764" s="4" t="s">
        <v>21496</v>
      </c>
      <c r="E25764" s="5" t="s">
        <v>27032</v>
      </c>
      <c r="F25764" s="5"/>
      <c r="G25764" s="4"/>
      <c r="H25764" s="4">
        <v>2014</v>
      </c>
      <c r="I25764" s="4"/>
      <c r="J25764" s="4"/>
      <c r="K25764" s="4" t="s">
        <v>21502</v>
      </c>
    </row>
    <row r="25765" spans="1:11" hidden="1">
      <c r="A25765" s="4" t="s">
        <v>1173</v>
      </c>
      <c r="B25765" s="4" t="s">
        <v>1174</v>
      </c>
      <c r="C25765" s="4">
        <v>27337082</v>
      </c>
      <c r="D25765" s="4" t="s">
        <v>21496</v>
      </c>
      <c r="E25765" s="5" t="s">
        <v>27033</v>
      </c>
      <c r="F25765" s="5"/>
      <c r="G25765" s="4"/>
      <c r="H25765" s="4">
        <v>2014</v>
      </c>
      <c r="I25765" s="4"/>
      <c r="J25765" s="4"/>
      <c r="K25765" s="4" t="s">
        <v>21509</v>
      </c>
    </row>
    <row r="25766" spans="1:11" ht="25.5" hidden="1">
      <c r="A25766" s="4" t="s">
        <v>1173</v>
      </c>
      <c r="B25766" s="4" t="s">
        <v>1174</v>
      </c>
      <c r="C25766" s="4">
        <v>27337082</v>
      </c>
      <c r="D25766" s="4" t="s">
        <v>21496</v>
      </c>
      <c r="E25766" s="5" t="s">
        <v>27034</v>
      </c>
      <c r="F25766" s="5"/>
      <c r="G25766" s="4"/>
      <c r="H25766" s="4">
        <v>2014</v>
      </c>
      <c r="I25766" s="4"/>
      <c r="J25766" s="4"/>
      <c r="K25766" s="4" t="s">
        <v>21516</v>
      </c>
    </row>
    <row r="25767" spans="1:11" hidden="1">
      <c r="A25767" s="4" t="s">
        <v>1173</v>
      </c>
      <c r="B25767" s="4" t="s">
        <v>1174</v>
      </c>
      <c r="C25767" s="4">
        <v>27337082</v>
      </c>
      <c r="D25767" s="4" t="s">
        <v>21496</v>
      </c>
      <c r="E25767" s="5" t="s">
        <v>27035</v>
      </c>
      <c r="F25767" s="5"/>
      <c r="G25767" s="4"/>
      <c r="H25767" s="4">
        <v>2014</v>
      </c>
      <c r="I25767" s="4"/>
      <c r="J25767" s="4"/>
      <c r="K25767" s="4" t="s">
        <v>21502</v>
      </c>
    </row>
    <row r="25768" spans="1:11" hidden="1">
      <c r="A25768" s="4" t="s">
        <v>1173</v>
      </c>
      <c r="B25768" s="4" t="s">
        <v>1174</v>
      </c>
      <c r="C25768" s="4">
        <v>27337082</v>
      </c>
      <c r="D25768" s="4" t="s">
        <v>21496</v>
      </c>
      <c r="E25768" s="5" t="s">
        <v>27036</v>
      </c>
      <c r="F25768" s="5"/>
      <c r="G25768" s="4"/>
      <c r="H25768" s="4">
        <v>2013</v>
      </c>
      <c r="I25768" s="4"/>
      <c r="J25768" s="4"/>
      <c r="K25768" s="4" t="s">
        <v>21502</v>
      </c>
    </row>
    <row r="25769" spans="1:11" hidden="1">
      <c r="A25769" s="4" t="s">
        <v>1176</v>
      </c>
      <c r="B25769" s="4" t="s">
        <v>1177</v>
      </c>
      <c r="C25769" s="4">
        <v>17285418</v>
      </c>
      <c r="D25769" s="4" t="s">
        <v>21496</v>
      </c>
      <c r="E25769" s="5" t="s">
        <v>27037</v>
      </c>
      <c r="F25769" s="5"/>
      <c r="G25769" s="4"/>
      <c r="H25769" s="4">
        <v>2021</v>
      </c>
      <c r="I25769" s="4"/>
      <c r="J25769" s="4"/>
      <c r="K25769" s="4" t="s">
        <v>21516</v>
      </c>
    </row>
    <row r="25770" spans="1:11" hidden="1">
      <c r="A25770" s="4" t="s">
        <v>1176</v>
      </c>
      <c r="B25770" s="4" t="s">
        <v>1177</v>
      </c>
      <c r="C25770" s="4">
        <v>17285418</v>
      </c>
      <c r="D25770" s="4" t="s">
        <v>21496</v>
      </c>
      <c r="E25770" s="5" t="s">
        <v>27038</v>
      </c>
      <c r="F25770" s="5"/>
      <c r="G25770" s="4"/>
      <c r="H25770" s="4">
        <v>2020</v>
      </c>
      <c r="I25770" s="4"/>
      <c r="J25770" s="4"/>
      <c r="K25770" s="4" t="s">
        <v>21516</v>
      </c>
    </row>
    <row r="25771" spans="1:11" ht="25.5" hidden="1">
      <c r="A25771" s="4" t="s">
        <v>1176</v>
      </c>
      <c r="B25771" s="4" t="s">
        <v>1177</v>
      </c>
      <c r="C25771" s="4">
        <v>17285418</v>
      </c>
      <c r="D25771" s="4" t="s">
        <v>21496</v>
      </c>
      <c r="E25771" s="5" t="s">
        <v>27039</v>
      </c>
      <c r="F25771" s="5"/>
      <c r="G25771" s="4"/>
      <c r="H25771" s="4">
        <v>2018</v>
      </c>
      <c r="I25771" s="4"/>
      <c r="J25771" s="4"/>
      <c r="K25771" s="4" t="s">
        <v>21497</v>
      </c>
    </row>
    <row r="25772" spans="1:11" hidden="1">
      <c r="A25772" s="4" t="s">
        <v>1176</v>
      </c>
      <c r="B25772" s="4" t="s">
        <v>1177</v>
      </c>
      <c r="C25772" s="4">
        <v>17285418</v>
      </c>
      <c r="D25772" s="4" t="s">
        <v>21496</v>
      </c>
      <c r="E25772" s="5" t="s">
        <v>27040</v>
      </c>
      <c r="F25772" s="5"/>
      <c r="G25772" s="4"/>
      <c r="H25772" s="4">
        <v>2017</v>
      </c>
      <c r="I25772" s="4"/>
      <c r="J25772" s="4"/>
      <c r="K25772" s="4" t="s">
        <v>21497</v>
      </c>
    </row>
    <row r="25773" spans="1:11" hidden="1">
      <c r="A25773" s="4" t="s">
        <v>1176</v>
      </c>
      <c r="B25773" s="4" t="s">
        <v>1177</v>
      </c>
      <c r="C25773" s="4">
        <v>17285418</v>
      </c>
      <c r="D25773" s="4" t="s">
        <v>21496</v>
      </c>
      <c r="E25773" s="5" t="s">
        <v>22263</v>
      </c>
      <c r="F25773" s="5"/>
      <c r="G25773" s="4"/>
      <c r="H25773" s="4">
        <v>2016</v>
      </c>
      <c r="I25773" s="4"/>
      <c r="J25773" s="4"/>
      <c r="K25773" s="4" t="s">
        <v>21509</v>
      </c>
    </row>
    <row r="25774" spans="1:11" hidden="1">
      <c r="A25774" s="4" t="s">
        <v>1176</v>
      </c>
      <c r="B25774" s="4" t="s">
        <v>1177</v>
      </c>
      <c r="C25774" s="4">
        <v>17285418</v>
      </c>
      <c r="D25774" s="4" t="s">
        <v>21496</v>
      </c>
      <c r="E25774" s="5" t="s">
        <v>22263</v>
      </c>
      <c r="F25774" s="5"/>
      <c r="G25774" s="4"/>
      <c r="H25774" s="4">
        <v>2016</v>
      </c>
      <c r="I25774" s="4"/>
      <c r="J25774" s="4"/>
      <c r="K25774" s="4" t="s">
        <v>21497</v>
      </c>
    </row>
    <row r="25775" spans="1:11" hidden="1">
      <c r="A25775" s="4" t="s">
        <v>1176</v>
      </c>
      <c r="B25775" s="4" t="s">
        <v>1177</v>
      </c>
      <c r="C25775" s="4">
        <v>17285418</v>
      </c>
      <c r="D25775" s="4" t="s">
        <v>21496</v>
      </c>
      <c r="E25775" s="5" t="s">
        <v>14231</v>
      </c>
      <c r="F25775" s="5"/>
      <c r="G25775" s="4"/>
      <c r="H25775" s="4">
        <v>2016</v>
      </c>
      <c r="I25775" s="4"/>
      <c r="J25775" s="4"/>
      <c r="K25775" s="4" t="s">
        <v>21497</v>
      </c>
    </row>
    <row r="25776" spans="1:11" hidden="1">
      <c r="A25776" s="4" t="s">
        <v>1176</v>
      </c>
      <c r="B25776" s="4" t="s">
        <v>1177</v>
      </c>
      <c r="C25776" s="4">
        <v>17285418</v>
      </c>
      <c r="D25776" s="4" t="s">
        <v>21496</v>
      </c>
      <c r="E25776" s="5" t="s">
        <v>22264</v>
      </c>
      <c r="F25776" s="5"/>
      <c r="G25776" s="4"/>
      <c r="H25776" s="4">
        <v>2015</v>
      </c>
      <c r="I25776" s="4"/>
      <c r="J25776" s="4"/>
      <c r="K25776" s="4" t="s">
        <v>21497</v>
      </c>
    </row>
    <row r="25777" spans="1:11" hidden="1">
      <c r="A25777" s="4" t="s">
        <v>1176</v>
      </c>
      <c r="B25777" s="4" t="s">
        <v>1177</v>
      </c>
      <c r="C25777" s="4">
        <v>17285418</v>
      </c>
      <c r="D25777" s="4" t="s">
        <v>21496</v>
      </c>
      <c r="E25777" s="5" t="s">
        <v>27041</v>
      </c>
      <c r="F25777" s="5"/>
      <c r="G25777" s="4"/>
      <c r="H25777" s="4">
        <v>2014</v>
      </c>
      <c r="I25777" s="4"/>
      <c r="J25777" s="4"/>
      <c r="K25777" s="4" t="s">
        <v>21516</v>
      </c>
    </row>
    <row r="25778" spans="1:11" hidden="1">
      <c r="A25778" s="4" t="s">
        <v>1176</v>
      </c>
      <c r="B25778" s="4" t="s">
        <v>1177</v>
      </c>
      <c r="C25778" s="4">
        <v>17285418</v>
      </c>
      <c r="D25778" s="4" t="s">
        <v>21496</v>
      </c>
      <c r="E25778" s="5" t="s">
        <v>23762</v>
      </c>
      <c r="F25778" s="5"/>
      <c r="G25778" s="4"/>
      <c r="H25778" s="4">
        <v>2014</v>
      </c>
      <c r="I25778" s="4"/>
      <c r="J25778" s="4"/>
      <c r="K25778" s="4" t="s">
        <v>21497</v>
      </c>
    </row>
    <row r="25779" spans="1:11" hidden="1">
      <c r="A25779" s="4" t="s">
        <v>1176</v>
      </c>
      <c r="B25779" s="4" t="s">
        <v>1177</v>
      </c>
      <c r="C25779" s="4">
        <v>17285418</v>
      </c>
      <c r="D25779" s="4" t="s">
        <v>21496</v>
      </c>
      <c r="E25779" s="5" t="s">
        <v>27042</v>
      </c>
      <c r="F25779" s="5"/>
      <c r="G25779" s="4"/>
      <c r="H25779" s="4">
        <v>2014</v>
      </c>
      <c r="I25779" s="4"/>
      <c r="J25779" s="4"/>
      <c r="K25779" s="4" t="s">
        <v>21516</v>
      </c>
    </row>
    <row r="25780" spans="1:11" ht="25.5" hidden="1">
      <c r="A25780" s="4" t="s">
        <v>1176</v>
      </c>
      <c r="B25780" s="4" t="s">
        <v>1177</v>
      </c>
      <c r="C25780" s="4">
        <v>17285418</v>
      </c>
      <c r="D25780" s="4" t="s">
        <v>21496</v>
      </c>
      <c r="E25780" s="5" t="s">
        <v>27043</v>
      </c>
      <c r="F25780" s="5"/>
      <c r="G25780" s="4"/>
      <c r="H25780" s="4">
        <v>2012</v>
      </c>
      <c r="I25780" s="4"/>
      <c r="J25780" s="4"/>
      <c r="K25780" s="4" t="s">
        <v>21520</v>
      </c>
    </row>
    <row r="25781" spans="1:11" ht="25.5" hidden="1">
      <c r="A25781" s="4" t="s">
        <v>1176</v>
      </c>
      <c r="B25781" s="4" t="s">
        <v>1177</v>
      </c>
      <c r="C25781" s="4">
        <v>17285418</v>
      </c>
      <c r="D25781" s="4" t="s">
        <v>21496</v>
      </c>
      <c r="E25781" s="5" t="s">
        <v>27044</v>
      </c>
      <c r="F25781" s="5"/>
      <c r="G25781" s="4"/>
      <c r="H25781" s="4">
        <v>2012</v>
      </c>
      <c r="I25781" s="4"/>
      <c r="J25781" s="4"/>
      <c r="K25781" s="4" t="s">
        <v>21516</v>
      </c>
    </row>
    <row r="25782" spans="1:11" hidden="1">
      <c r="A25782" s="4" t="s">
        <v>1176</v>
      </c>
      <c r="B25782" s="4" t="s">
        <v>1177</v>
      </c>
      <c r="C25782" s="4">
        <v>17285418</v>
      </c>
      <c r="D25782" s="4" t="s">
        <v>21496</v>
      </c>
      <c r="E25782" s="5" t="s">
        <v>27045</v>
      </c>
      <c r="F25782" s="5"/>
      <c r="G25782" s="4"/>
      <c r="H25782" s="4">
        <v>2012</v>
      </c>
      <c r="I25782" s="4"/>
      <c r="J25782" s="4"/>
      <c r="K25782" s="4" t="s">
        <v>21516</v>
      </c>
    </row>
    <row r="25783" spans="1:11" hidden="1">
      <c r="A25783" s="4" t="s">
        <v>1176</v>
      </c>
      <c r="B25783" s="4" t="s">
        <v>1177</v>
      </c>
      <c r="C25783" s="4">
        <v>17285418</v>
      </c>
      <c r="D25783" s="4" t="s">
        <v>21496</v>
      </c>
      <c r="E25783" s="5" t="s">
        <v>27046</v>
      </c>
      <c r="F25783" s="5"/>
      <c r="G25783" s="4"/>
      <c r="H25783" s="4">
        <v>2012</v>
      </c>
      <c r="I25783" s="4"/>
      <c r="J25783" s="4"/>
      <c r="K25783" s="4" t="s">
        <v>21497</v>
      </c>
    </row>
    <row r="25784" spans="1:11" ht="25.5" hidden="1">
      <c r="A25784" s="4" t="s">
        <v>1176</v>
      </c>
      <c r="B25784" s="4" t="s">
        <v>1177</v>
      </c>
      <c r="C25784" s="4">
        <v>17285418</v>
      </c>
      <c r="D25784" s="4" t="s">
        <v>21496</v>
      </c>
      <c r="E25784" s="5" t="s">
        <v>27047</v>
      </c>
      <c r="F25784" s="5"/>
      <c r="G25784" s="4"/>
      <c r="H25784" s="4">
        <v>2012</v>
      </c>
      <c r="I25784" s="4"/>
      <c r="J25784" s="4"/>
      <c r="K25784" s="4" t="s">
        <v>21509</v>
      </c>
    </row>
    <row r="25785" spans="1:11" hidden="1">
      <c r="A25785" s="4" t="s">
        <v>1176</v>
      </c>
      <c r="B25785" s="4" t="s">
        <v>1177</v>
      </c>
      <c r="C25785" s="4">
        <v>17285418</v>
      </c>
      <c r="D25785" s="4" t="s">
        <v>21496</v>
      </c>
      <c r="E25785" s="5" t="s">
        <v>27048</v>
      </c>
      <c r="F25785" s="5"/>
      <c r="G25785" s="4"/>
      <c r="H25785" s="4">
        <v>2011</v>
      </c>
      <c r="I25785" s="4"/>
      <c r="J25785" s="4"/>
      <c r="K25785" s="4" t="s">
        <v>21516</v>
      </c>
    </row>
    <row r="25786" spans="1:11" hidden="1">
      <c r="A25786" s="4" t="s">
        <v>1176</v>
      </c>
      <c r="B25786" s="4" t="s">
        <v>1177</v>
      </c>
      <c r="C25786" s="4">
        <v>17285418</v>
      </c>
      <c r="D25786" s="4" t="s">
        <v>21496</v>
      </c>
      <c r="E25786" s="5" t="s">
        <v>22271</v>
      </c>
      <c r="F25786" s="5"/>
      <c r="G25786" s="4"/>
      <c r="H25786" s="4">
        <v>2011</v>
      </c>
      <c r="I25786" s="4"/>
      <c r="J25786" s="4"/>
      <c r="K25786" s="4" t="s">
        <v>21497</v>
      </c>
    </row>
    <row r="25787" spans="1:11" hidden="1">
      <c r="A25787" s="4" t="s">
        <v>1176</v>
      </c>
      <c r="B25787" s="4" t="s">
        <v>1177</v>
      </c>
      <c r="C25787" s="4">
        <v>17285418</v>
      </c>
      <c r="D25787" s="4" t="s">
        <v>21496</v>
      </c>
      <c r="E25787" s="5" t="s">
        <v>27049</v>
      </c>
      <c r="F25787" s="5"/>
      <c r="G25787" s="4"/>
      <c r="H25787" s="4">
        <v>2011</v>
      </c>
      <c r="I25787" s="4"/>
      <c r="J25787" s="4"/>
      <c r="K25787" s="4" t="s">
        <v>21509</v>
      </c>
    </row>
    <row r="25788" spans="1:11" hidden="1">
      <c r="A25788" s="4" t="s">
        <v>1176</v>
      </c>
      <c r="B25788" s="4" t="s">
        <v>1177</v>
      </c>
      <c r="C25788" s="4">
        <v>17285418</v>
      </c>
      <c r="D25788" s="4" t="s">
        <v>21496</v>
      </c>
      <c r="E25788" s="5" t="s">
        <v>22272</v>
      </c>
      <c r="F25788" s="5"/>
      <c r="G25788" s="4"/>
      <c r="H25788" s="4">
        <v>2008</v>
      </c>
      <c r="I25788" s="4"/>
      <c r="J25788" s="4"/>
      <c r="K25788" s="4" t="s">
        <v>21509</v>
      </c>
    </row>
    <row r="25789" spans="1:11" ht="25.5" hidden="1">
      <c r="A25789" s="4" t="s">
        <v>1176</v>
      </c>
      <c r="B25789" s="4" t="s">
        <v>1177</v>
      </c>
      <c r="C25789" s="4">
        <v>17285418</v>
      </c>
      <c r="D25789" s="4" t="s">
        <v>21496</v>
      </c>
      <c r="E25789" s="5" t="s">
        <v>27050</v>
      </c>
      <c r="F25789" s="5"/>
      <c r="G25789" s="4"/>
      <c r="H25789" s="4">
        <v>2008</v>
      </c>
      <c r="I25789" s="4"/>
      <c r="J25789" s="4"/>
      <c r="K25789" s="4" t="s">
        <v>21520</v>
      </c>
    </row>
    <row r="25790" spans="1:11" hidden="1">
      <c r="A25790" s="4" t="s">
        <v>1176</v>
      </c>
      <c r="B25790" s="4" t="s">
        <v>1177</v>
      </c>
      <c r="C25790" s="4">
        <v>17285418</v>
      </c>
      <c r="D25790" s="4" t="s">
        <v>21496</v>
      </c>
      <c r="E25790" s="5" t="s">
        <v>27051</v>
      </c>
      <c r="F25790" s="5"/>
      <c r="G25790" s="4"/>
      <c r="H25790" s="4">
        <v>2007</v>
      </c>
      <c r="I25790" s="4"/>
      <c r="J25790" s="4"/>
      <c r="K25790" s="4" t="s">
        <v>21520</v>
      </c>
    </row>
    <row r="25791" spans="1:11" hidden="1">
      <c r="A25791" s="4" t="s">
        <v>1176</v>
      </c>
      <c r="B25791" s="4" t="s">
        <v>1177</v>
      </c>
      <c r="C25791" s="4">
        <v>17285418</v>
      </c>
      <c r="D25791" s="4" t="s">
        <v>21496</v>
      </c>
      <c r="E25791" s="5" t="s">
        <v>27052</v>
      </c>
      <c r="F25791" s="5"/>
      <c r="G25791" s="4"/>
      <c r="H25791" s="4">
        <v>2006</v>
      </c>
      <c r="I25791" s="4"/>
      <c r="J25791" s="4"/>
      <c r="K25791" s="4" t="s">
        <v>21511</v>
      </c>
    </row>
    <row r="25792" spans="1:11" hidden="1">
      <c r="A25792" s="4" t="s">
        <v>1176</v>
      </c>
      <c r="B25792" s="4" t="s">
        <v>1177</v>
      </c>
      <c r="C25792" s="4">
        <v>17285418</v>
      </c>
      <c r="D25792" s="4" t="s">
        <v>21496</v>
      </c>
      <c r="E25792" s="5" t="s">
        <v>27053</v>
      </c>
      <c r="F25792" s="5"/>
      <c r="G25792" s="4"/>
      <c r="H25792" s="4">
        <v>2005</v>
      </c>
      <c r="I25792" s="4"/>
      <c r="J25792" s="4"/>
      <c r="K25792" s="4" t="s">
        <v>21497</v>
      </c>
    </row>
    <row r="25793" spans="1:11" hidden="1">
      <c r="A25793" s="4" t="s">
        <v>1176</v>
      </c>
      <c r="B25793" s="4" t="s">
        <v>1177</v>
      </c>
      <c r="C25793" s="4">
        <v>17285418</v>
      </c>
      <c r="D25793" s="4" t="s">
        <v>21496</v>
      </c>
      <c r="E25793" s="5" t="s">
        <v>27054</v>
      </c>
      <c r="F25793" s="5"/>
      <c r="G25793" s="4"/>
      <c r="H25793" s="4">
        <v>2005</v>
      </c>
      <c r="I25793" s="4"/>
      <c r="J25793" s="4"/>
      <c r="K25793" s="4" t="s">
        <v>21520</v>
      </c>
    </row>
    <row r="25794" spans="1:11" hidden="1">
      <c r="A25794" s="4" t="s">
        <v>1176</v>
      </c>
      <c r="B25794" s="4" t="s">
        <v>1177</v>
      </c>
      <c r="C25794" s="4">
        <v>17285418</v>
      </c>
      <c r="D25794" s="4" t="s">
        <v>21496</v>
      </c>
      <c r="E25794" s="5" t="s">
        <v>27055</v>
      </c>
      <c r="F25794" s="5"/>
      <c r="G25794" s="4"/>
      <c r="H25794" s="4">
        <v>2004</v>
      </c>
      <c r="I25794" s="4"/>
      <c r="J25794" s="4"/>
      <c r="K25794" s="4" t="s">
        <v>21516</v>
      </c>
    </row>
    <row r="25795" spans="1:11" hidden="1">
      <c r="A25795" s="4" t="s">
        <v>1176</v>
      </c>
      <c r="B25795" s="4" t="s">
        <v>1177</v>
      </c>
      <c r="C25795" s="4">
        <v>17285418</v>
      </c>
      <c r="D25795" s="4" t="s">
        <v>21496</v>
      </c>
      <c r="E25795" s="5" t="s">
        <v>19303</v>
      </c>
      <c r="F25795" s="5"/>
      <c r="G25795" s="4"/>
      <c r="H25795" s="4">
        <v>2003</v>
      </c>
      <c r="I25795" s="4"/>
      <c r="J25795" s="4"/>
      <c r="K25795" s="4" t="s">
        <v>21497</v>
      </c>
    </row>
    <row r="25796" spans="1:11" hidden="1">
      <c r="A25796" s="4" t="s">
        <v>1176</v>
      </c>
      <c r="B25796" s="4" t="s">
        <v>1177</v>
      </c>
      <c r="C25796" s="4">
        <v>17285418</v>
      </c>
      <c r="D25796" s="4" t="s">
        <v>21496</v>
      </c>
      <c r="E25796" s="5" t="s">
        <v>19309</v>
      </c>
      <c r="F25796" s="5"/>
      <c r="G25796" s="4"/>
      <c r="H25796" s="4">
        <v>2003</v>
      </c>
      <c r="I25796" s="4"/>
      <c r="J25796" s="4"/>
      <c r="K25796" s="4" t="s">
        <v>21511</v>
      </c>
    </row>
    <row r="25797" spans="1:11" hidden="1">
      <c r="A25797" s="4" t="s">
        <v>1176</v>
      </c>
      <c r="B25797" s="4" t="s">
        <v>1177</v>
      </c>
      <c r="C25797" s="4">
        <v>17285418</v>
      </c>
      <c r="D25797" s="4" t="s">
        <v>21496</v>
      </c>
      <c r="E25797" s="5" t="s">
        <v>27056</v>
      </c>
      <c r="F25797" s="5"/>
      <c r="G25797" s="4"/>
      <c r="H25797" s="4">
        <v>2003</v>
      </c>
      <c r="I25797" s="4"/>
      <c r="J25797" s="4"/>
      <c r="K25797" s="4" t="s">
        <v>21509</v>
      </c>
    </row>
    <row r="25798" spans="1:11" hidden="1">
      <c r="A25798" s="4" t="s">
        <v>1176</v>
      </c>
      <c r="B25798" s="4" t="s">
        <v>1177</v>
      </c>
      <c r="C25798" s="4">
        <v>17285418</v>
      </c>
      <c r="D25798" s="4" t="s">
        <v>21496</v>
      </c>
      <c r="E25798" s="5" t="s">
        <v>22275</v>
      </c>
      <c r="F25798" s="5"/>
      <c r="G25798" s="4"/>
      <c r="H25798" s="4">
        <v>2002</v>
      </c>
      <c r="I25798" s="4"/>
      <c r="J25798" s="4"/>
      <c r="K25798" s="4" t="s">
        <v>21511</v>
      </c>
    </row>
    <row r="25799" spans="1:11" hidden="1">
      <c r="A25799" s="4" t="s">
        <v>1176</v>
      </c>
      <c r="B25799" s="4" t="s">
        <v>1177</v>
      </c>
      <c r="C25799" s="4">
        <v>17285418</v>
      </c>
      <c r="D25799" s="4" t="s">
        <v>21496</v>
      </c>
      <c r="E25799" s="5" t="s">
        <v>27057</v>
      </c>
      <c r="F25799" s="5"/>
      <c r="G25799" s="4"/>
      <c r="H25799" s="4">
        <v>2000</v>
      </c>
      <c r="I25799" s="4"/>
      <c r="J25799" s="4"/>
      <c r="K25799" s="4" t="s">
        <v>21520</v>
      </c>
    </row>
    <row r="25800" spans="1:11" hidden="1">
      <c r="A25800" s="4" t="s">
        <v>1187</v>
      </c>
      <c r="B25800" s="4" t="s">
        <v>1192</v>
      </c>
      <c r="C25800" s="4">
        <v>16300641</v>
      </c>
      <c r="D25800" s="4" t="s">
        <v>21496</v>
      </c>
      <c r="E25800" s="5" t="s">
        <v>27058</v>
      </c>
      <c r="F25800" s="5"/>
      <c r="G25800" s="4"/>
      <c r="H25800" s="4">
        <v>2016</v>
      </c>
      <c r="I25800" s="4"/>
      <c r="J25800" s="4"/>
      <c r="K25800" s="4" t="s">
        <v>21516</v>
      </c>
    </row>
    <row r="25801" spans="1:11" hidden="1">
      <c r="A25801" s="4" t="s">
        <v>1187</v>
      </c>
      <c r="B25801" s="4" t="s">
        <v>1192</v>
      </c>
      <c r="C25801" s="4">
        <v>16300641</v>
      </c>
      <c r="D25801" s="4" t="s">
        <v>21496</v>
      </c>
      <c r="E25801" s="5" t="s">
        <v>27059</v>
      </c>
      <c r="F25801" s="5"/>
      <c r="G25801" s="4"/>
      <c r="H25801" s="4">
        <v>2015</v>
      </c>
      <c r="I25801" s="4"/>
      <c r="J25801" s="4"/>
      <c r="K25801" s="4" t="s">
        <v>21516</v>
      </c>
    </row>
    <row r="25802" spans="1:11" hidden="1">
      <c r="A25802" s="4" t="s">
        <v>1187</v>
      </c>
      <c r="B25802" s="4" t="s">
        <v>1192</v>
      </c>
      <c r="C25802" s="4">
        <v>16300641</v>
      </c>
      <c r="D25802" s="4" t="s">
        <v>21496</v>
      </c>
      <c r="E25802" s="5" t="s">
        <v>27060</v>
      </c>
      <c r="F25802" s="5"/>
      <c r="G25802" s="4"/>
      <c r="H25802" s="4">
        <v>2015</v>
      </c>
      <c r="I25802" s="4"/>
      <c r="J25802" s="4"/>
      <c r="K25802" s="4" t="s">
        <v>21516</v>
      </c>
    </row>
    <row r="25803" spans="1:11" hidden="1">
      <c r="A25803" s="4" t="s">
        <v>1187</v>
      </c>
      <c r="B25803" s="4" t="s">
        <v>1192</v>
      </c>
      <c r="C25803" s="4">
        <v>16300641</v>
      </c>
      <c r="D25803" s="4" t="s">
        <v>21496</v>
      </c>
      <c r="E25803" s="5" t="s">
        <v>27061</v>
      </c>
      <c r="F25803" s="5"/>
      <c r="G25803" s="4"/>
      <c r="H25803" s="4">
        <v>2013</v>
      </c>
      <c r="I25803" s="4"/>
      <c r="J25803" s="4"/>
      <c r="K25803" s="4" t="s">
        <v>21516</v>
      </c>
    </row>
    <row r="25804" spans="1:11" hidden="1">
      <c r="A25804" s="4" t="s">
        <v>1187</v>
      </c>
      <c r="B25804" s="4" t="s">
        <v>1192</v>
      </c>
      <c r="C25804" s="4">
        <v>16300641</v>
      </c>
      <c r="D25804" s="4" t="s">
        <v>21496</v>
      </c>
      <c r="E25804" s="5" t="s">
        <v>27062</v>
      </c>
      <c r="F25804" s="5"/>
      <c r="G25804" s="4"/>
      <c r="H25804" s="4">
        <v>2013</v>
      </c>
      <c r="I25804" s="4"/>
      <c r="J25804" s="4"/>
      <c r="K25804" s="4" t="s">
        <v>21502</v>
      </c>
    </row>
    <row r="25805" spans="1:11" hidden="1">
      <c r="A25805" s="4" t="s">
        <v>1187</v>
      </c>
      <c r="B25805" s="4" t="s">
        <v>1192</v>
      </c>
      <c r="C25805" s="4">
        <v>16300641</v>
      </c>
      <c r="D25805" s="4" t="s">
        <v>21496</v>
      </c>
      <c r="E25805" s="5" t="s">
        <v>15193</v>
      </c>
      <c r="F25805" s="5"/>
      <c r="G25805" s="4"/>
      <c r="H25805" s="4">
        <v>2012</v>
      </c>
      <c r="I25805" s="4"/>
      <c r="J25805" s="4"/>
      <c r="K25805" s="4" t="s">
        <v>21497</v>
      </c>
    </row>
    <row r="25806" spans="1:11" hidden="1">
      <c r="A25806" s="4" t="s">
        <v>1187</v>
      </c>
      <c r="B25806" s="4" t="s">
        <v>1192</v>
      </c>
      <c r="C25806" s="4">
        <v>16300641</v>
      </c>
      <c r="D25806" s="4" t="s">
        <v>21496</v>
      </c>
      <c r="E25806" s="5" t="s">
        <v>27063</v>
      </c>
      <c r="F25806" s="5"/>
      <c r="G25806" s="4"/>
      <c r="H25806" s="4">
        <v>2011</v>
      </c>
      <c r="I25806" s="4"/>
      <c r="J25806" s="4"/>
      <c r="K25806" s="4" t="s">
        <v>21516</v>
      </c>
    </row>
    <row r="25807" spans="1:11" hidden="1">
      <c r="A25807" s="4" t="s">
        <v>1187</v>
      </c>
      <c r="B25807" s="4" t="s">
        <v>1192</v>
      </c>
      <c r="C25807" s="4">
        <v>16300641</v>
      </c>
      <c r="D25807" s="4" t="s">
        <v>21496</v>
      </c>
      <c r="E25807" s="5" t="s">
        <v>27064</v>
      </c>
      <c r="F25807" s="5"/>
      <c r="G25807" s="4"/>
      <c r="H25807" s="4">
        <v>2011</v>
      </c>
      <c r="I25807" s="4"/>
      <c r="J25807" s="4"/>
      <c r="K25807" s="4" t="s">
        <v>21497</v>
      </c>
    </row>
    <row r="25808" spans="1:11" hidden="1">
      <c r="A25808" s="4" t="s">
        <v>1187</v>
      </c>
      <c r="B25808" s="4" t="s">
        <v>1192</v>
      </c>
      <c r="C25808" s="4">
        <v>16300641</v>
      </c>
      <c r="D25808" s="4" t="s">
        <v>21496</v>
      </c>
      <c r="E25808" s="5" t="s">
        <v>27065</v>
      </c>
      <c r="F25808" s="5"/>
      <c r="G25808" s="4"/>
      <c r="H25808" s="4">
        <v>2011</v>
      </c>
      <c r="I25808" s="4"/>
      <c r="J25808" s="4"/>
      <c r="K25808" s="4" t="s">
        <v>21516</v>
      </c>
    </row>
    <row r="25809" spans="1:11" hidden="1">
      <c r="A25809" s="4" t="s">
        <v>1187</v>
      </c>
      <c r="B25809" s="4" t="s">
        <v>1192</v>
      </c>
      <c r="C25809" s="4">
        <v>16300641</v>
      </c>
      <c r="D25809" s="4" t="s">
        <v>21496</v>
      </c>
      <c r="E25809" s="5" t="s">
        <v>27066</v>
      </c>
      <c r="F25809" s="5"/>
      <c r="G25809" s="4"/>
      <c r="H25809" s="4">
        <v>2010</v>
      </c>
      <c r="I25809" s="4"/>
      <c r="J25809" s="4"/>
      <c r="K25809" s="4" t="s">
        <v>21511</v>
      </c>
    </row>
    <row r="25810" spans="1:11" hidden="1">
      <c r="A25810" s="4" t="s">
        <v>1187</v>
      </c>
      <c r="B25810" s="4" t="s">
        <v>1192</v>
      </c>
      <c r="C25810" s="4">
        <v>16300641</v>
      </c>
      <c r="D25810" s="4" t="s">
        <v>21496</v>
      </c>
      <c r="E25810" s="5" t="s">
        <v>15241</v>
      </c>
      <c r="F25810" s="5"/>
      <c r="G25810" s="4"/>
      <c r="H25810" s="4">
        <v>2009</v>
      </c>
      <c r="I25810" s="4"/>
      <c r="J25810" s="4"/>
      <c r="K25810" s="4" t="s">
        <v>21516</v>
      </c>
    </row>
    <row r="25811" spans="1:11" hidden="1">
      <c r="A25811" s="4" t="s">
        <v>1187</v>
      </c>
      <c r="B25811" s="4" t="s">
        <v>1192</v>
      </c>
      <c r="C25811" s="4">
        <v>16300641</v>
      </c>
      <c r="D25811" s="4" t="s">
        <v>21496</v>
      </c>
      <c r="E25811" s="5" t="s">
        <v>15593</v>
      </c>
      <c r="F25811" s="5"/>
      <c r="G25811" s="4"/>
      <c r="H25811" s="4">
        <v>2009</v>
      </c>
      <c r="I25811" s="4"/>
      <c r="J25811" s="4"/>
      <c r="K25811" s="4" t="s">
        <v>21516</v>
      </c>
    </row>
    <row r="25812" spans="1:11" hidden="1">
      <c r="A25812" s="4" t="s">
        <v>1187</v>
      </c>
      <c r="B25812" s="4" t="s">
        <v>1192</v>
      </c>
      <c r="C25812" s="4">
        <v>16300641</v>
      </c>
      <c r="D25812" s="4" t="s">
        <v>21496</v>
      </c>
      <c r="E25812" s="5" t="s">
        <v>27067</v>
      </c>
      <c r="F25812" s="5"/>
      <c r="G25812" s="4"/>
      <c r="H25812" s="4">
        <v>2009</v>
      </c>
      <c r="I25812" s="4"/>
      <c r="J25812" s="4"/>
      <c r="K25812" s="4" t="s">
        <v>21516</v>
      </c>
    </row>
    <row r="25813" spans="1:11" hidden="1">
      <c r="A25813" s="4" t="s">
        <v>1187</v>
      </c>
      <c r="B25813" s="4" t="s">
        <v>1192</v>
      </c>
      <c r="C25813" s="4">
        <v>16300641</v>
      </c>
      <c r="D25813" s="4" t="s">
        <v>21496</v>
      </c>
      <c r="E25813" s="5" t="s">
        <v>15578</v>
      </c>
      <c r="F25813" s="5"/>
      <c r="G25813" s="4"/>
      <c r="H25813" s="4">
        <v>2009</v>
      </c>
      <c r="I25813" s="4"/>
      <c r="J25813" s="4"/>
      <c r="K25813" s="4" t="s">
        <v>21504</v>
      </c>
    </row>
    <row r="25814" spans="1:11" hidden="1">
      <c r="A25814" s="4" t="s">
        <v>1187</v>
      </c>
      <c r="B25814" s="4" t="s">
        <v>1192</v>
      </c>
      <c r="C25814" s="4">
        <v>16300641</v>
      </c>
      <c r="D25814" s="4" t="s">
        <v>21496</v>
      </c>
      <c r="E25814" s="5" t="s">
        <v>15523</v>
      </c>
      <c r="F25814" s="5"/>
      <c r="G25814" s="4"/>
      <c r="H25814" s="4">
        <v>2008</v>
      </c>
      <c r="I25814" s="4"/>
      <c r="J25814" s="4"/>
      <c r="K25814" s="4" t="s">
        <v>21504</v>
      </c>
    </row>
    <row r="25815" spans="1:11" ht="25.5" hidden="1">
      <c r="A25815" s="4" t="s">
        <v>1187</v>
      </c>
      <c r="B25815" s="4" t="s">
        <v>1192</v>
      </c>
      <c r="C25815" s="4">
        <v>16300641</v>
      </c>
      <c r="D25815" s="4" t="s">
        <v>21496</v>
      </c>
      <c r="E25815" s="5" t="s">
        <v>15612</v>
      </c>
      <c r="F25815" s="5"/>
      <c r="G25815" s="4"/>
      <c r="H25815" s="4">
        <v>2008</v>
      </c>
      <c r="I25815" s="4"/>
      <c r="J25815" s="4"/>
      <c r="K25815" s="4" t="s">
        <v>21497</v>
      </c>
    </row>
    <row r="25816" spans="1:11" hidden="1">
      <c r="A25816" s="4" t="s">
        <v>1187</v>
      </c>
      <c r="B25816" s="4" t="s">
        <v>1192</v>
      </c>
      <c r="C25816" s="4">
        <v>16300641</v>
      </c>
      <c r="D25816" s="4" t="s">
        <v>21496</v>
      </c>
      <c r="E25816" s="5" t="s">
        <v>15550</v>
      </c>
      <c r="F25816" s="5"/>
      <c r="G25816" s="4"/>
      <c r="H25816" s="4">
        <v>2008</v>
      </c>
      <c r="I25816" s="4"/>
      <c r="J25816" s="4"/>
      <c r="K25816" s="4" t="s">
        <v>21497</v>
      </c>
    </row>
    <row r="25817" spans="1:11" hidden="1">
      <c r="A25817" s="4" t="s">
        <v>1187</v>
      </c>
      <c r="B25817" s="4" t="s">
        <v>1192</v>
      </c>
      <c r="C25817" s="4">
        <v>16300641</v>
      </c>
      <c r="D25817" s="4" t="s">
        <v>21496</v>
      </c>
      <c r="E25817" s="5" t="s">
        <v>27068</v>
      </c>
      <c r="F25817" s="5"/>
      <c r="G25817" s="4"/>
      <c r="H25817" s="4">
        <v>2007</v>
      </c>
      <c r="I25817" s="4"/>
      <c r="J25817" s="4"/>
      <c r="K25817" s="4" t="s">
        <v>21497</v>
      </c>
    </row>
    <row r="25818" spans="1:11" hidden="1">
      <c r="A25818" s="4" t="s">
        <v>1187</v>
      </c>
      <c r="B25818" s="4" t="s">
        <v>1192</v>
      </c>
      <c r="C25818" s="4">
        <v>16300641</v>
      </c>
      <c r="D25818" s="4" t="s">
        <v>21496</v>
      </c>
      <c r="E25818" s="5" t="s">
        <v>27069</v>
      </c>
      <c r="F25818" s="5"/>
      <c r="G25818" s="4"/>
      <c r="H25818" s="4">
        <v>2006</v>
      </c>
      <c r="I25818" s="4"/>
      <c r="J25818" s="4"/>
      <c r="K25818" s="4" t="s">
        <v>21497</v>
      </c>
    </row>
    <row r="25819" spans="1:11" hidden="1">
      <c r="A25819" s="4" t="s">
        <v>1187</v>
      </c>
      <c r="B25819" s="4" t="s">
        <v>1192</v>
      </c>
      <c r="C25819" s="4">
        <v>16300641</v>
      </c>
      <c r="D25819" s="4" t="s">
        <v>21496</v>
      </c>
      <c r="E25819" s="5" t="s">
        <v>27070</v>
      </c>
      <c r="F25819" s="5"/>
      <c r="G25819" s="4"/>
      <c r="H25819" s="4">
        <v>2006</v>
      </c>
      <c r="I25819" s="4"/>
      <c r="J25819" s="4"/>
      <c r="K25819" s="4" t="s">
        <v>21516</v>
      </c>
    </row>
    <row r="25820" spans="1:11" hidden="1">
      <c r="A25820" s="4" t="s">
        <v>1187</v>
      </c>
      <c r="B25820" s="4" t="s">
        <v>1192</v>
      </c>
      <c r="C25820" s="4">
        <v>16300641</v>
      </c>
      <c r="D25820" s="4" t="s">
        <v>21496</v>
      </c>
      <c r="E25820" s="5" t="s">
        <v>27071</v>
      </c>
      <c r="F25820" s="5"/>
      <c r="G25820" s="4"/>
      <c r="H25820" s="4">
        <v>2005</v>
      </c>
      <c r="I25820" s="4"/>
      <c r="J25820" s="4"/>
      <c r="K25820" s="4" t="s">
        <v>21516</v>
      </c>
    </row>
    <row r="25821" spans="1:11" ht="25.5" hidden="1">
      <c r="A25821" s="4" t="s">
        <v>1187</v>
      </c>
      <c r="B25821" s="4" t="s">
        <v>1192</v>
      </c>
      <c r="C25821" s="4">
        <v>16300641</v>
      </c>
      <c r="D25821" s="4" t="s">
        <v>21496</v>
      </c>
      <c r="E25821" s="5" t="s">
        <v>27072</v>
      </c>
      <c r="F25821" s="5"/>
      <c r="G25821" s="4"/>
      <c r="H25821" s="4">
        <v>2005</v>
      </c>
      <c r="I25821" s="4"/>
      <c r="J25821" s="4"/>
      <c r="K25821" s="4" t="s">
        <v>21497</v>
      </c>
    </row>
    <row r="25822" spans="1:11" hidden="1">
      <c r="A25822" s="4" t="s">
        <v>1187</v>
      </c>
      <c r="B25822" s="4" t="s">
        <v>1192</v>
      </c>
      <c r="C25822" s="4">
        <v>16300641</v>
      </c>
      <c r="D25822" s="4" t="s">
        <v>21496</v>
      </c>
      <c r="E25822" s="5" t="s">
        <v>27073</v>
      </c>
      <c r="F25822" s="5"/>
      <c r="G25822" s="4"/>
      <c r="H25822" s="4">
        <v>2004</v>
      </c>
      <c r="I25822" s="4"/>
      <c r="J25822" s="4"/>
      <c r="K25822" s="4" t="s">
        <v>21497</v>
      </c>
    </row>
    <row r="25823" spans="1:11" hidden="1">
      <c r="A25823" s="4" t="s">
        <v>1187</v>
      </c>
      <c r="B25823" s="4" t="s">
        <v>1192</v>
      </c>
      <c r="C25823" s="4">
        <v>16300641</v>
      </c>
      <c r="D25823" s="4" t="s">
        <v>21496</v>
      </c>
      <c r="E25823" s="5" t="s">
        <v>27074</v>
      </c>
      <c r="F25823" s="5"/>
      <c r="G25823" s="4"/>
      <c r="H25823" s="4">
        <v>2004</v>
      </c>
      <c r="I25823" s="4"/>
      <c r="J25823" s="4"/>
      <c r="K25823" s="4" t="s">
        <v>21516</v>
      </c>
    </row>
    <row r="25824" spans="1:11" hidden="1">
      <c r="A25824" s="4" t="s">
        <v>1187</v>
      </c>
      <c r="B25824" s="4" t="s">
        <v>1192</v>
      </c>
      <c r="C25824" s="4">
        <v>16300641</v>
      </c>
      <c r="D25824" s="4" t="s">
        <v>21496</v>
      </c>
      <c r="E25824" s="5" t="s">
        <v>27075</v>
      </c>
      <c r="F25824" s="5"/>
      <c r="G25824" s="4"/>
      <c r="H25824" s="4">
        <v>2003</v>
      </c>
      <c r="I25824" s="4"/>
      <c r="J25824" s="4"/>
      <c r="K25824" s="4" t="s">
        <v>21502</v>
      </c>
    </row>
    <row r="25825" spans="1:11" hidden="1">
      <c r="A25825" s="4" t="s">
        <v>1187</v>
      </c>
      <c r="B25825" s="4" t="s">
        <v>1192</v>
      </c>
      <c r="C25825" s="4">
        <v>16300641</v>
      </c>
      <c r="D25825" s="4" t="s">
        <v>21496</v>
      </c>
      <c r="E25825" s="5" t="s">
        <v>15565</v>
      </c>
      <c r="F25825" s="5"/>
      <c r="G25825" s="4"/>
      <c r="H25825" s="4">
        <v>2003</v>
      </c>
      <c r="I25825" s="4"/>
      <c r="J25825" s="4"/>
      <c r="K25825" s="4" t="s">
        <v>21497</v>
      </c>
    </row>
    <row r="25826" spans="1:11" hidden="1">
      <c r="A25826" s="4" t="s">
        <v>1187</v>
      </c>
      <c r="B25826" s="4" t="s">
        <v>1192</v>
      </c>
      <c r="C25826" s="4">
        <v>16300641</v>
      </c>
      <c r="D25826" s="4" t="s">
        <v>21496</v>
      </c>
      <c r="E25826" s="5" t="s">
        <v>27076</v>
      </c>
      <c r="F25826" s="5"/>
      <c r="G25826" s="4"/>
      <c r="H25826" s="4">
        <v>2002</v>
      </c>
      <c r="I25826" s="4"/>
      <c r="J25826" s="4"/>
      <c r="K25826" s="4" t="s">
        <v>21520</v>
      </c>
    </row>
    <row r="25827" spans="1:11" hidden="1">
      <c r="A25827" s="4" t="s">
        <v>1187</v>
      </c>
      <c r="B25827" s="4" t="s">
        <v>1192</v>
      </c>
      <c r="C25827" s="4">
        <v>16300641</v>
      </c>
      <c r="D25827" s="4" t="s">
        <v>21496</v>
      </c>
      <c r="E25827" s="5" t="s">
        <v>15534</v>
      </c>
      <c r="F25827" s="5"/>
      <c r="G25827" s="4"/>
      <c r="H25827" s="4">
        <v>2002</v>
      </c>
      <c r="I25827" s="4"/>
      <c r="J25827" s="4"/>
      <c r="K25827" s="4" t="s">
        <v>21497</v>
      </c>
    </row>
    <row r="25828" spans="1:11" hidden="1">
      <c r="A25828" s="4" t="s">
        <v>1187</v>
      </c>
      <c r="B25828" s="4" t="s">
        <v>1192</v>
      </c>
      <c r="C25828" s="4">
        <v>16300641</v>
      </c>
      <c r="D25828" s="4" t="s">
        <v>21496</v>
      </c>
      <c r="E25828" s="5" t="s">
        <v>15527</v>
      </c>
      <c r="F25828" s="5"/>
      <c r="G25828" s="4"/>
      <c r="H25828" s="4">
        <v>2002</v>
      </c>
      <c r="I25828" s="4"/>
      <c r="J25828" s="4"/>
      <c r="K25828" s="4" t="s">
        <v>21516</v>
      </c>
    </row>
    <row r="25829" spans="1:11" hidden="1">
      <c r="A25829" s="4" t="s">
        <v>1187</v>
      </c>
      <c r="B25829" s="4" t="s">
        <v>1192</v>
      </c>
      <c r="C25829" s="4">
        <v>16300641</v>
      </c>
      <c r="D25829" s="4" t="s">
        <v>21496</v>
      </c>
      <c r="E25829" s="5" t="s">
        <v>15599</v>
      </c>
      <c r="F25829" s="5"/>
      <c r="G25829" s="4"/>
      <c r="H25829" s="4">
        <v>2002</v>
      </c>
      <c r="I25829" s="4"/>
      <c r="J25829" s="4"/>
      <c r="K25829" s="4" t="s">
        <v>21497</v>
      </c>
    </row>
    <row r="25830" spans="1:11" hidden="1">
      <c r="A25830" s="4" t="s">
        <v>1187</v>
      </c>
      <c r="B25830" s="4" t="s">
        <v>1192</v>
      </c>
      <c r="C25830" s="4">
        <v>16300641</v>
      </c>
      <c r="D25830" s="4" t="s">
        <v>21496</v>
      </c>
      <c r="E25830" s="5" t="s">
        <v>27077</v>
      </c>
      <c r="F25830" s="5"/>
      <c r="G25830" s="4"/>
      <c r="H25830" s="4">
        <v>2002</v>
      </c>
      <c r="I25830" s="4"/>
      <c r="J25830" s="4"/>
      <c r="K25830" s="4" t="s">
        <v>18073</v>
      </c>
    </row>
    <row r="25831" spans="1:11" hidden="1">
      <c r="A25831" s="4" t="s">
        <v>1187</v>
      </c>
      <c r="B25831" s="4" t="s">
        <v>1192</v>
      </c>
      <c r="C25831" s="4">
        <v>16300641</v>
      </c>
      <c r="D25831" s="4" t="s">
        <v>21496</v>
      </c>
      <c r="E25831" s="5" t="s">
        <v>15512</v>
      </c>
      <c r="F25831" s="5"/>
      <c r="G25831" s="4"/>
      <c r="H25831" s="4">
        <v>2001</v>
      </c>
      <c r="I25831" s="4"/>
      <c r="J25831" s="4"/>
      <c r="K25831" s="4" t="s">
        <v>21497</v>
      </c>
    </row>
    <row r="25832" spans="1:11" hidden="1">
      <c r="A25832" s="4" t="s">
        <v>1187</v>
      </c>
      <c r="B25832" s="4" t="s">
        <v>1192</v>
      </c>
      <c r="C25832" s="4">
        <v>16300641</v>
      </c>
      <c r="D25832" s="4" t="s">
        <v>21496</v>
      </c>
      <c r="E25832" s="5" t="s">
        <v>27078</v>
      </c>
      <c r="F25832" s="5"/>
      <c r="G25832" s="4"/>
      <c r="H25832" s="4">
        <v>2001</v>
      </c>
      <c r="I25832" s="4"/>
      <c r="J25832" s="4"/>
      <c r="K25832" s="4" t="s">
        <v>21497</v>
      </c>
    </row>
    <row r="25833" spans="1:11" hidden="1">
      <c r="A25833" s="4" t="s">
        <v>1187</v>
      </c>
      <c r="B25833" s="4" t="s">
        <v>1192</v>
      </c>
      <c r="C25833" s="4">
        <v>16300641</v>
      </c>
      <c r="D25833" s="4" t="s">
        <v>21496</v>
      </c>
      <c r="E25833" s="5" t="s">
        <v>27079</v>
      </c>
      <c r="F25833" s="5"/>
      <c r="G25833" s="4"/>
      <c r="H25833" s="4">
        <v>2001</v>
      </c>
      <c r="I25833" s="4"/>
      <c r="J25833" s="4"/>
      <c r="K25833" s="4" t="s">
        <v>21511</v>
      </c>
    </row>
    <row r="25834" spans="1:11" ht="25.5" hidden="1">
      <c r="A25834" s="4" t="s">
        <v>1187</v>
      </c>
      <c r="B25834" s="4" t="s">
        <v>1192</v>
      </c>
      <c r="C25834" s="4">
        <v>16300641</v>
      </c>
      <c r="D25834" s="4" t="s">
        <v>21496</v>
      </c>
      <c r="E25834" s="5" t="s">
        <v>27080</v>
      </c>
      <c r="F25834" s="5"/>
      <c r="G25834" s="4"/>
      <c r="H25834" s="4">
        <v>2001</v>
      </c>
      <c r="I25834" s="4"/>
      <c r="J25834" s="4"/>
      <c r="K25834" s="4" t="s">
        <v>21497</v>
      </c>
    </row>
    <row r="25835" spans="1:11" hidden="1">
      <c r="A25835" s="4" t="s">
        <v>1187</v>
      </c>
      <c r="B25835" s="4" t="s">
        <v>1192</v>
      </c>
      <c r="C25835" s="4">
        <v>16300641</v>
      </c>
      <c r="D25835" s="4" t="s">
        <v>21496</v>
      </c>
      <c r="E25835" s="5" t="s">
        <v>27081</v>
      </c>
      <c r="F25835" s="5"/>
      <c r="G25835" s="4"/>
      <c r="H25835" s="4">
        <v>2001</v>
      </c>
      <c r="I25835" s="4"/>
      <c r="J25835" s="4"/>
      <c r="K25835" s="4" t="s">
        <v>21516</v>
      </c>
    </row>
    <row r="25836" spans="1:11" hidden="1">
      <c r="A25836" s="4" t="s">
        <v>1187</v>
      </c>
      <c r="B25836" s="4" t="s">
        <v>1192</v>
      </c>
      <c r="C25836" s="4">
        <v>16300641</v>
      </c>
      <c r="D25836" s="4" t="s">
        <v>21496</v>
      </c>
      <c r="E25836" s="5" t="s">
        <v>27082</v>
      </c>
      <c r="F25836" s="5"/>
      <c r="G25836" s="4"/>
      <c r="H25836" s="4">
        <v>2000</v>
      </c>
      <c r="I25836" s="4"/>
      <c r="J25836" s="4"/>
      <c r="K25836" s="4" t="s">
        <v>21497</v>
      </c>
    </row>
    <row r="25837" spans="1:11" ht="25.5" hidden="1">
      <c r="A25837" s="4" t="s">
        <v>1187</v>
      </c>
      <c r="B25837" s="4" t="s">
        <v>1192</v>
      </c>
      <c r="C25837" s="4">
        <v>16300641</v>
      </c>
      <c r="D25837" s="4" t="s">
        <v>21496</v>
      </c>
      <c r="E25837" s="5" t="s">
        <v>27083</v>
      </c>
      <c r="F25837" s="5"/>
      <c r="G25837" s="4"/>
      <c r="H25837" s="4">
        <v>2000</v>
      </c>
      <c r="I25837" s="4"/>
      <c r="J25837" s="4"/>
      <c r="K25837" s="4" t="s">
        <v>21516</v>
      </c>
    </row>
    <row r="25838" spans="1:11" hidden="1">
      <c r="A25838" s="4" t="s">
        <v>1187</v>
      </c>
      <c r="B25838" s="4" t="s">
        <v>1192</v>
      </c>
      <c r="C25838" s="4">
        <v>16300641</v>
      </c>
      <c r="D25838" s="4" t="s">
        <v>21496</v>
      </c>
      <c r="E25838" s="5" t="s">
        <v>27084</v>
      </c>
      <c r="F25838" s="5"/>
      <c r="G25838" s="4"/>
      <c r="H25838" s="4">
        <v>2000</v>
      </c>
      <c r="I25838" s="4"/>
      <c r="J25838" s="4"/>
      <c r="K25838" s="4" t="s">
        <v>21497</v>
      </c>
    </row>
    <row r="25839" spans="1:11" hidden="1">
      <c r="A25839" s="4" t="s">
        <v>1187</v>
      </c>
      <c r="B25839" s="4" t="s">
        <v>1192</v>
      </c>
      <c r="C25839" s="4">
        <v>16300641</v>
      </c>
      <c r="D25839" s="4" t="s">
        <v>21496</v>
      </c>
      <c r="E25839" s="5" t="s">
        <v>27085</v>
      </c>
      <c r="F25839" s="5"/>
      <c r="G25839" s="4"/>
      <c r="H25839" s="4">
        <v>1999</v>
      </c>
      <c r="I25839" s="4"/>
      <c r="J25839" s="4"/>
      <c r="K25839" s="4" t="s">
        <v>21497</v>
      </c>
    </row>
    <row r="25840" spans="1:11" hidden="1">
      <c r="A25840" s="4" t="s">
        <v>1187</v>
      </c>
      <c r="B25840" s="4" t="s">
        <v>1192</v>
      </c>
      <c r="C25840" s="4">
        <v>16300641</v>
      </c>
      <c r="D25840" s="4" t="s">
        <v>21496</v>
      </c>
      <c r="E25840" s="5" t="s">
        <v>15548</v>
      </c>
      <c r="F25840" s="5"/>
      <c r="G25840" s="4"/>
      <c r="H25840" s="4">
        <v>1998</v>
      </c>
      <c r="I25840" s="4"/>
      <c r="J25840" s="4"/>
      <c r="K25840" s="4" t="s">
        <v>21497</v>
      </c>
    </row>
    <row r="25841" spans="1:11" hidden="1">
      <c r="A25841" s="4" t="s">
        <v>1187</v>
      </c>
      <c r="B25841" s="4" t="s">
        <v>1192</v>
      </c>
      <c r="C25841" s="4">
        <v>16300641</v>
      </c>
      <c r="D25841" s="4" t="s">
        <v>21496</v>
      </c>
      <c r="E25841" s="5" t="s">
        <v>15506</v>
      </c>
      <c r="F25841" s="5"/>
      <c r="G25841" s="4"/>
      <c r="H25841" s="4">
        <v>1998</v>
      </c>
      <c r="I25841" s="4"/>
      <c r="J25841" s="4"/>
      <c r="K25841" s="4" t="s">
        <v>21497</v>
      </c>
    </row>
    <row r="25842" spans="1:11" hidden="1">
      <c r="A25842" s="4" t="s">
        <v>1187</v>
      </c>
      <c r="B25842" s="4" t="s">
        <v>1192</v>
      </c>
      <c r="C25842" s="4">
        <v>16300641</v>
      </c>
      <c r="D25842" s="4" t="s">
        <v>21496</v>
      </c>
      <c r="E25842" s="5" t="s">
        <v>15529</v>
      </c>
      <c r="F25842" s="5"/>
      <c r="G25842" s="4"/>
      <c r="H25842" s="4">
        <v>1998</v>
      </c>
      <c r="I25842" s="4"/>
      <c r="J25842" s="4"/>
      <c r="K25842" s="4" t="s">
        <v>21497</v>
      </c>
    </row>
    <row r="25843" spans="1:11" hidden="1">
      <c r="A25843" s="4" t="s">
        <v>1187</v>
      </c>
      <c r="B25843" s="4" t="s">
        <v>1192</v>
      </c>
      <c r="C25843" s="4">
        <v>16300641</v>
      </c>
      <c r="D25843" s="4" t="s">
        <v>21496</v>
      </c>
      <c r="E25843" s="5" t="s">
        <v>27086</v>
      </c>
      <c r="F25843" s="5"/>
      <c r="G25843" s="4"/>
      <c r="H25843" s="4">
        <v>1996</v>
      </c>
      <c r="I25843" s="4"/>
      <c r="J25843" s="4"/>
      <c r="K25843" s="4" t="s">
        <v>21497</v>
      </c>
    </row>
    <row r="25844" spans="1:11" hidden="1">
      <c r="A25844" s="4" t="s">
        <v>1187</v>
      </c>
      <c r="B25844" s="4" t="s">
        <v>1192</v>
      </c>
      <c r="C25844" s="4">
        <v>16300641</v>
      </c>
      <c r="D25844" s="4" t="s">
        <v>21496</v>
      </c>
      <c r="E25844" s="5" t="s">
        <v>27087</v>
      </c>
      <c r="F25844" s="5"/>
      <c r="G25844" s="4"/>
      <c r="H25844" s="4">
        <v>1996</v>
      </c>
      <c r="I25844" s="4"/>
      <c r="J25844" s="4"/>
      <c r="K25844" s="4" t="s">
        <v>21520</v>
      </c>
    </row>
    <row r="25845" spans="1:11" hidden="1">
      <c r="A25845" s="4" t="s">
        <v>1187</v>
      </c>
      <c r="B25845" s="4" t="s">
        <v>1192</v>
      </c>
      <c r="C25845" s="4">
        <v>16300641</v>
      </c>
      <c r="D25845" s="4" t="s">
        <v>21496</v>
      </c>
      <c r="E25845" s="5" t="s">
        <v>15556</v>
      </c>
      <c r="F25845" s="5"/>
      <c r="G25845" s="4"/>
      <c r="H25845" s="4">
        <v>1995</v>
      </c>
      <c r="I25845" s="4"/>
      <c r="J25845" s="4"/>
      <c r="K25845" s="4" t="s">
        <v>21516</v>
      </c>
    </row>
    <row r="25846" spans="1:11" hidden="1">
      <c r="A25846" s="4" t="s">
        <v>1187</v>
      </c>
      <c r="B25846" s="4" t="s">
        <v>1192</v>
      </c>
      <c r="C25846" s="4">
        <v>16300641</v>
      </c>
      <c r="D25846" s="4" t="s">
        <v>21496</v>
      </c>
      <c r="E25846" s="5" t="s">
        <v>15536</v>
      </c>
      <c r="F25846" s="5"/>
      <c r="G25846" s="4"/>
      <c r="H25846" s="4">
        <v>1995</v>
      </c>
      <c r="I25846" s="4"/>
      <c r="J25846" s="4"/>
      <c r="K25846" s="4" t="s">
        <v>21497</v>
      </c>
    </row>
    <row r="25847" spans="1:11" hidden="1">
      <c r="A25847" s="4" t="s">
        <v>1187</v>
      </c>
      <c r="B25847" s="4" t="s">
        <v>1192</v>
      </c>
      <c r="C25847" s="4">
        <v>16300641</v>
      </c>
      <c r="D25847" s="4" t="s">
        <v>21496</v>
      </c>
      <c r="E25847" s="5" t="s">
        <v>15515</v>
      </c>
      <c r="F25847" s="5"/>
      <c r="G25847" s="4"/>
      <c r="H25847" s="4">
        <v>1994</v>
      </c>
      <c r="I25847" s="4"/>
      <c r="J25847" s="4"/>
      <c r="K25847" s="4" t="s">
        <v>21497</v>
      </c>
    </row>
    <row r="25848" spans="1:11" hidden="1">
      <c r="A25848" s="4" t="s">
        <v>1187</v>
      </c>
      <c r="B25848" s="4" t="s">
        <v>1192</v>
      </c>
      <c r="C25848" s="4">
        <v>16300641</v>
      </c>
      <c r="D25848" s="4" t="s">
        <v>21496</v>
      </c>
      <c r="E25848" s="5" t="s">
        <v>15607</v>
      </c>
      <c r="F25848" s="5"/>
      <c r="G25848" s="4"/>
      <c r="H25848" s="4">
        <v>1993</v>
      </c>
      <c r="I25848" s="4"/>
      <c r="J25848" s="4"/>
      <c r="K25848" s="4" t="s">
        <v>21497</v>
      </c>
    </row>
    <row r="25849" spans="1:11" hidden="1">
      <c r="A25849" s="4" t="s">
        <v>1187</v>
      </c>
      <c r="B25849" s="4" t="s">
        <v>1192</v>
      </c>
      <c r="C25849" s="4">
        <v>16300641</v>
      </c>
      <c r="D25849" s="4" t="s">
        <v>21496</v>
      </c>
      <c r="E25849" s="5" t="s">
        <v>27088</v>
      </c>
      <c r="F25849" s="5"/>
      <c r="G25849" s="4"/>
      <c r="H25849" s="4">
        <v>1991</v>
      </c>
      <c r="I25849" s="4"/>
      <c r="J25849" s="4"/>
      <c r="K25849" s="4" t="s">
        <v>21516</v>
      </c>
    </row>
    <row r="25850" spans="1:11" hidden="1">
      <c r="A25850" s="4" t="s">
        <v>1187</v>
      </c>
      <c r="B25850" s="4" t="s">
        <v>1192</v>
      </c>
      <c r="C25850" s="4">
        <v>16300641</v>
      </c>
      <c r="D25850" s="4" t="s">
        <v>21496</v>
      </c>
      <c r="E25850" s="5" t="s">
        <v>27089</v>
      </c>
      <c r="F25850" s="5"/>
      <c r="G25850" s="4"/>
      <c r="H25850" s="4">
        <v>1991</v>
      </c>
      <c r="I25850" s="4"/>
      <c r="J25850" s="4"/>
      <c r="K25850" s="4" t="s">
        <v>21511</v>
      </c>
    </row>
    <row r="25851" spans="1:11" hidden="1">
      <c r="A25851" s="4" t="s">
        <v>1187</v>
      </c>
      <c r="B25851" s="4" t="s">
        <v>1192</v>
      </c>
      <c r="C25851" s="4">
        <v>16300641</v>
      </c>
      <c r="D25851" s="4" t="s">
        <v>21496</v>
      </c>
      <c r="E25851" s="5" t="s">
        <v>27090</v>
      </c>
      <c r="F25851" s="5"/>
      <c r="G25851" s="4"/>
      <c r="H25851" s="4">
        <v>1991</v>
      </c>
      <c r="I25851" s="4"/>
      <c r="J25851" s="4"/>
      <c r="K25851" s="4" t="s">
        <v>21516</v>
      </c>
    </row>
    <row r="25852" spans="1:11" hidden="1">
      <c r="A25852" s="4" t="s">
        <v>1187</v>
      </c>
      <c r="B25852" s="4" t="s">
        <v>1192</v>
      </c>
      <c r="C25852" s="4">
        <v>16300641</v>
      </c>
      <c r="D25852" s="4" t="s">
        <v>21496</v>
      </c>
      <c r="E25852" s="5" t="s">
        <v>27091</v>
      </c>
      <c r="F25852" s="5"/>
      <c r="G25852" s="4"/>
      <c r="H25852" s="4">
        <v>1990</v>
      </c>
      <c r="I25852" s="4"/>
      <c r="J25852" s="4"/>
      <c r="K25852" s="4" t="s">
        <v>21509</v>
      </c>
    </row>
    <row r="25853" spans="1:11" hidden="1">
      <c r="A25853" s="4" t="s">
        <v>1187</v>
      </c>
      <c r="B25853" s="4" t="s">
        <v>1192</v>
      </c>
      <c r="C25853" s="4">
        <v>16300641</v>
      </c>
      <c r="D25853" s="4" t="s">
        <v>21496</v>
      </c>
      <c r="E25853" s="5" t="s">
        <v>27092</v>
      </c>
      <c r="F25853" s="5"/>
      <c r="G25853" s="4"/>
      <c r="H25853" s="4">
        <v>1985</v>
      </c>
      <c r="I25853" s="4"/>
      <c r="J25853" s="4"/>
      <c r="K25853" s="4" t="s">
        <v>21497</v>
      </c>
    </row>
    <row r="25854" spans="1:11" hidden="1">
      <c r="A25854" s="4" t="s">
        <v>1194</v>
      </c>
      <c r="B25854" s="4" t="s">
        <v>1195</v>
      </c>
      <c r="C25854" s="4">
        <v>21093326</v>
      </c>
      <c r="D25854" s="4" t="s">
        <v>21496</v>
      </c>
      <c r="E25854" s="5" t="s">
        <v>27093</v>
      </c>
      <c r="F25854" s="5"/>
      <c r="G25854" s="4"/>
      <c r="H25854" s="4">
        <v>2023</v>
      </c>
      <c r="I25854" s="4"/>
      <c r="J25854" s="4"/>
      <c r="K25854" s="4" t="s">
        <v>21509</v>
      </c>
    </row>
    <row r="25855" spans="1:11" hidden="1">
      <c r="A25855" s="4" t="s">
        <v>1194</v>
      </c>
      <c r="B25855" s="4" t="s">
        <v>1195</v>
      </c>
      <c r="C25855" s="4">
        <v>21093326</v>
      </c>
      <c r="D25855" s="4" t="s">
        <v>21496</v>
      </c>
      <c r="E25855" s="5" t="s">
        <v>27094</v>
      </c>
      <c r="F25855" s="5"/>
      <c r="G25855" s="4"/>
      <c r="H25855" s="4">
        <v>2022</v>
      </c>
      <c r="I25855" s="4"/>
      <c r="J25855" s="4"/>
      <c r="K25855" s="4" t="s">
        <v>21509</v>
      </c>
    </row>
    <row r="25856" spans="1:11" hidden="1">
      <c r="A25856" s="4" t="s">
        <v>1194</v>
      </c>
      <c r="B25856" s="4" t="s">
        <v>1195</v>
      </c>
      <c r="C25856" s="4">
        <v>21093326</v>
      </c>
      <c r="D25856" s="4" t="s">
        <v>21496</v>
      </c>
      <c r="E25856" s="5" t="s">
        <v>27095</v>
      </c>
      <c r="F25856" s="5"/>
      <c r="G25856" s="4"/>
      <c r="H25856" s="4">
        <v>2021</v>
      </c>
      <c r="I25856" s="4"/>
      <c r="J25856" s="4"/>
      <c r="K25856" s="4" t="s">
        <v>21509</v>
      </c>
    </row>
    <row r="25857" spans="1:11" hidden="1">
      <c r="A25857" s="4" t="s">
        <v>1194</v>
      </c>
      <c r="B25857" s="4" t="s">
        <v>1195</v>
      </c>
      <c r="C25857" s="4">
        <v>21093326</v>
      </c>
      <c r="D25857" s="4" t="s">
        <v>21496</v>
      </c>
      <c r="E25857" s="5" t="s">
        <v>27096</v>
      </c>
      <c r="F25857" s="5"/>
      <c r="G25857" s="4"/>
      <c r="H25857" s="4">
        <v>2017</v>
      </c>
      <c r="I25857" s="4"/>
      <c r="J25857" s="4"/>
      <c r="K25857" s="4" t="s">
        <v>21509</v>
      </c>
    </row>
    <row r="25858" spans="1:11" hidden="1">
      <c r="A25858" s="4" t="s">
        <v>1194</v>
      </c>
      <c r="B25858" s="4" t="s">
        <v>1195</v>
      </c>
      <c r="C25858" s="4">
        <v>21093326</v>
      </c>
      <c r="D25858" s="4" t="s">
        <v>21496</v>
      </c>
      <c r="E25858" s="5" t="s">
        <v>27097</v>
      </c>
      <c r="F25858" s="5"/>
      <c r="G25858" s="4"/>
      <c r="H25858" s="4">
        <v>2017</v>
      </c>
      <c r="I25858" s="4"/>
      <c r="J25858" s="4"/>
      <c r="K25858" s="4" t="s">
        <v>21516</v>
      </c>
    </row>
    <row r="25859" spans="1:11" hidden="1">
      <c r="A25859" s="4" t="s">
        <v>1194</v>
      </c>
      <c r="B25859" s="4" t="s">
        <v>1195</v>
      </c>
      <c r="C25859" s="4">
        <v>21093326</v>
      </c>
      <c r="D25859" s="4" t="s">
        <v>21496</v>
      </c>
      <c r="E25859" s="5" t="s">
        <v>27098</v>
      </c>
      <c r="F25859" s="5"/>
      <c r="G25859" s="4"/>
      <c r="H25859" s="4">
        <v>2016</v>
      </c>
      <c r="I25859" s="4"/>
      <c r="J25859" s="4"/>
      <c r="K25859" s="4" t="s">
        <v>21516</v>
      </c>
    </row>
    <row r="25860" spans="1:11" hidden="1">
      <c r="A25860" s="4" t="s">
        <v>1194</v>
      </c>
      <c r="B25860" s="4" t="s">
        <v>1195</v>
      </c>
      <c r="C25860" s="4">
        <v>21093326</v>
      </c>
      <c r="D25860" s="4" t="s">
        <v>21496</v>
      </c>
      <c r="E25860" s="5" t="s">
        <v>27099</v>
      </c>
      <c r="F25860" s="5"/>
      <c r="G25860" s="4"/>
      <c r="H25860" s="4">
        <v>2015</v>
      </c>
      <c r="I25860" s="4"/>
      <c r="J25860" s="4"/>
      <c r="K25860" s="4" t="s">
        <v>21516</v>
      </c>
    </row>
    <row r="25861" spans="1:11" hidden="1">
      <c r="A25861" s="4" t="s">
        <v>1194</v>
      </c>
      <c r="B25861" s="4" t="s">
        <v>1195</v>
      </c>
      <c r="C25861" s="4">
        <v>21093326</v>
      </c>
      <c r="D25861" s="4" t="s">
        <v>21496</v>
      </c>
      <c r="E25861" s="5" t="s">
        <v>27100</v>
      </c>
      <c r="F25861" s="5"/>
      <c r="G25861" s="4"/>
      <c r="H25861" s="4">
        <v>2014</v>
      </c>
      <c r="I25861" s="4"/>
      <c r="J25861" s="4"/>
      <c r="K25861" s="4" t="s">
        <v>21516</v>
      </c>
    </row>
    <row r="25862" spans="1:11" hidden="1">
      <c r="A25862" s="4" t="s">
        <v>1194</v>
      </c>
      <c r="B25862" s="4" t="s">
        <v>1195</v>
      </c>
      <c r="C25862" s="4">
        <v>21093326</v>
      </c>
      <c r="D25862" s="4" t="s">
        <v>21496</v>
      </c>
      <c r="E25862" s="5" t="s">
        <v>27101</v>
      </c>
      <c r="F25862" s="5"/>
      <c r="G25862" s="4"/>
      <c r="H25862" s="4">
        <v>2013</v>
      </c>
      <c r="I25862" s="4"/>
      <c r="J25862" s="4"/>
      <c r="K25862" s="4" t="s">
        <v>21516</v>
      </c>
    </row>
    <row r="25863" spans="1:11" hidden="1">
      <c r="A25863" s="4" t="s">
        <v>1194</v>
      </c>
      <c r="B25863" s="4" t="s">
        <v>1195</v>
      </c>
      <c r="C25863" s="4">
        <v>21093326</v>
      </c>
      <c r="D25863" s="4" t="s">
        <v>21496</v>
      </c>
      <c r="E25863" s="5" t="s">
        <v>27102</v>
      </c>
      <c r="F25863" s="5"/>
      <c r="G25863" s="4"/>
      <c r="H25863" s="4">
        <v>2011</v>
      </c>
      <c r="I25863" s="4"/>
      <c r="J25863" s="4"/>
      <c r="K25863" s="4" t="s">
        <v>21516</v>
      </c>
    </row>
    <row r="25864" spans="1:11" hidden="1">
      <c r="A25864" s="4" t="s">
        <v>1194</v>
      </c>
      <c r="B25864" s="4" t="s">
        <v>1195</v>
      </c>
      <c r="C25864" s="4">
        <v>21093326</v>
      </c>
      <c r="D25864" s="4" t="s">
        <v>21496</v>
      </c>
      <c r="E25864" s="5" t="s">
        <v>27103</v>
      </c>
      <c r="F25864" s="5"/>
      <c r="G25864" s="4"/>
      <c r="H25864" s="4">
        <v>2010</v>
      </c>
      <c r="I25864" s="4"/>
      <c r="J25864" s="4"/>
      <c r="K25864" s="4" t="s">
        <v>21516</v>
      </c>
    </row>
    <row r="25865" spans="1:11" hidden="1">
      <c r="A25865" s="4" t="s">
        <v>1194</v>
      </c>
      <c r="B25865" s="4" t="s">
        <v>1195</v>
      </c>
      <c r="C25865" s="4">
        <v>21093326</v>
      </c>
      <c r="D25865" s="4" t="s">
        <v>21496</v>
      </c>
      <c r="E25865" s="5" t="s">
        <v>27104</v>
      </c>
      <c r="F25865" s="5"/>
      <c r="G25865" s="4"/>
      <c r="H25865" s="4">
        <v>2009</v>
      </c>
      <c r="I25865" s="4"/>
      <c r="J25865" s="4"/>
      <c r="K25865" s="4" t="s">
        <v>21516</v>
      </c>
    </row>
    <row r="25866" spans="1:11" hidden="1">
      <c r="A25866" s="4" t="s">
        <v>1197</v>
      </c>
      <c r="B25866" s="4" t="s">
        <v>1198</v>
      </c>
      <c r="C25866" s="4">
        <v>17504707</v>
      </c>
      <c r="D25866" s="4" t="s">
        <v>21496</v>
      </c>
      <c r="E25866" s="5" t="s">
        <v>27105</v>
      </c>
      <c r="F25866" s="5"/>
      <c r="G25866" s="4"/>
      <c r="H25866" s="4">
        <v>2017</v>
      </c>
      <c r="I25866" s="4"/>
      <c r="J25866" s="4"/>
      <c r="K25866" s="4" t="s">
        <v>21497</v>
      </c>
    </row>
    <row r="25867" spans="1:11" hidden="1">
      <c r="A25867" s="4" t="s">
        <v>1197</v>
      </c>
      <c r="B25867" s="4" t="s">
        <v>1198</v>
      </c>
      <c r="C25867" s="4">
        <v>17504707</v>
      </c>
      <c r="D25867" s="4" t="s">
        <v>21496</v>
      </c>
      <c r="E25867" s="5" t="s">
        <v>27106</v>
      </c>
      <c r="F25867" s="5"/>
      <c r="G25867" s="4"/>
      <c r="H25867" s="4">
        <v>2016</v>
      </c>
      <c r="I25867" s="4"/>
      <c r="J25867" s="4"/>
      <c r="K25867" s="4" t="s">
        <v>21497</v>
      </c>
    </row>
    <row r="25868" spans="1:11" hidden="1">
      <c r="A25868" s="4" t="s">
        <v>1197</v>
      </c>
      <c r="B25868" s="4" t="s">
        <v>1198</v>
      </c>
      <c r="C25868" s="4">
        <v>17504707</v>
      </c>
      <c r="D25868" s="4" t="s">
        <v>21496</v>
      </c>
      <c r="E25868" s="5" t="s">
        <v>15724</v>
      </c>
      <c r="F25868" s="5"/>
      <c r="G25868" s="4"/>
      <c r="H25868" s="4">
        <v>2014</v>
      </c>
      <c r="I25868" s="4"/>
      <c r="J25868" s="4"/>
      <c r="K25868" s="4" t="s">
        <v>21520</v>
      </c>
    </row>
    <row r="25869" spans="1:11" hidden="1">
      <c r="A25869" s="4" t="s">
        <v>1197</v>
      </c>
      <c r="B25869" s="4" t="s">
        <v>1198</v>
      </c>
      <c r="C25869" s="4">
        <v>17504707</v>
      </c>
      <c r="D25869" s="4" t="s">
        <v>21496</v>
      </c>
      <c r="E25869" s="5" t="s">
        <v>27107</v>
      </c>
      <c r="F25869" s="5"/>
      <c r="G25869" s="4"/>
      <c r="H25869" s="4">
        <v>2014</v>
      </c>
      <c r="I25869" s="4"/>
      <c r="J25869" s="4"/>
      <c r="K25869" s="4" t="s">
        <v>21584</v>
      </c>
    </row>
    <row r="25870" spans="1:11" hidden="1">
      <c r="A25870" s="4" t="s">
        <v>1197</v>
      </c>
      <c r="B25870" s="4" t="s">
        <v>1198</v>
      </c>
      <c r="C25870" s="4">
        <v>17504707</v>
      </c>
      <c r="D25870" s="4" t="s">
        <v>21496</v>
      </c>
      <c r="E25870" s="5" t="s">
        <v>27108</v>
      </c>
      <c r="F25870" s="5"/>
      <c r="G25870" s="4"/>
      <c r="H25870" s="4">
        <v>2013</v>
      </c>
      <c r="I25870" s="4"/>
      <c r="J25870" s="4"/>
      <c r="K25870" s="4" t="s">
        <v>21516</v>
      </c>
    </row>
    <row r="25871" spans="1:11" hidden="1">
      <c r="A25871" s="4" t="s">
        <v>1197</v>
      </c>
      <c r="B25871" s="4" t="s">
        <v>1198</v>
      </c>
      <c r="C25871" s="4">
        <v>17504707</v>
      </c>
      <c r="D25871" s="4" t="s">
        <v>21496</v>
      </c>
      <c r="E25871" s="5" t="s">
        <v>27109</v>
      </c>
      <c r="F25871" s="5"/>
      <c r="G25871" s="4"/>
      <c r="H25871" s="4">
        <v>2013</v>
      </c>
      <c r="I25871" s="4"/>
      <c r="J25871" s="4"/>
      <c r="K25871" s="4" t="s">
        <v>21584</v>
      </c>
    </row>
    <row r="25872" spans="1:11" hidden="1">
      <c r="A25872" s="4" t="s">
        <v>1197</v>
      </c>
      <c r="B25872" s="4" t="s">
        <v>1198</v>
      </c>
      <c r="C25872" s="4">
        <v>17504707</v>
      </c>
      <c r="D25872" s="4" t="s">
        <v>21496</v>
      </c>
      <c r="E25872" s="5" t="s">
        <v>27110</v>
      </c>
      <c r="F25872" s="5"/>
      <c r="G25872" s="4"/>
      <c r="H25872" s="4">
        <v>2013</v>
      </c>
      <c r="I25872" s="4"/>
      <c r="J25872" s="4"/>
      <c r="K25872" s="4" t="s">
        <v>21497</v>
      </c>
    </row>
    <row r="25873" spans="1:11" hidden="1">
      <c r="A25873" s="4" t="s">
        <v>1197</v>
      </c>
      <c r="B25873" s="4" t="s">
        <v>1198</v>
      </c>
      <c r="C25873" s="4">
        <v>17504707</v>
      </c>
      <c r="D25873" s="4" t="s">
        <v>21496</v>
      </c>
      <c r="E25873" s="5" t="s">
        <v>27111</v>
      </c>
      <c r="F25873" s="5"/>
      <c r="G25873" s="4"/>
      <c r="H25873" s="4">
        <v>2011</v>
      </c>
      <c r="I25873" s="4"/>
      <c r="J25873" s="4"/>
      <c r="K25873" s="4" t="s">
        <v>21516</v>
      </c>
    </row>
    <row r="25874" spans="1:11" hidden="1">
      <c r="A25874" s="4" t="s">
        <v>1197</v>
      </c>
      <c r="B25874" s="4" t="s">
        <v>1198</v>
      </c>
      <c r="C25874" s="4">
        <v>17504707</v>
      </c>
      <c r="D25874" s="4" t="s">
        <v>21496</v>
      </c>
      <c r="E25874" s="5" t="s">
        <v>27112</v>
      </c>
      <c r="F25874" s="5"/>
      <c r="G25874" s="4"/>
      <c r="H25874" s="4">
        <v>2011</v>
      </c>
      <c r="I25874" s="4"/>
      <c r="J25874" s="4"/>
      <c r="K25874" s="4" t="s">
        <v>21516</v>
      </c>
    </row>
    <row r="25875" spans="1:11" hidden="1">
      <c r="A25875" s="4" t="s">
        <v>1197</v>
      </c>
      <c r="B25875" s="4" t="s">
        <v>1198</v>
      </c>
      <c r="C25875" s="4">
        <v>17504707</v>
      </c>
      <c r="D25875" s="4" t="s">
        <v>21496</v>
      </c>
      <c r="E25875" s="5" t="s">
        <v>27113</v>
      </c>
      <c r="F25875" s="5"/>
      <c r="G25875" s="4"/>
      <c r="H25875" s="4">
        <v>2011</v>
      </c>
      <c r="I25875" s="4"/>
      <c r="J25875" s="4"/>
      <c r="K25875" s="4" t="s">
        <v>21520</v>
      </c>
    </row>
    <row r="25876" spans="1:11" hidden="1">
      <c r="A25876" s="4" t="s">
        <v>1197</v>
      </c>
      <c r="B25876" s="4" t="s">
        <v>1198</v>
      </c>
      <c r="C25876" s="4">
        <v>17504707</v>
      </c>
      <c r="D25876" s="4" t="s">
        <v>21496</v>
      </c>
      <c r="E25876" s="5" t="s">
        <v>27114</v>
      </c>
      <c r="F25876" s="5"/>
      <c r="G25876" s="4"/>
      <c r="H25876" s="4">
        <v>2011</v>
      </c>
      <c r="I25876" s="4"/>
      <c r="J25876" s="4"/>
      <c r="K25876" s="4" t="s">
        <v>21497</v>
      </c>
    </row>
    <row r="25877" spans="1:11" hidden="1">
      <c r="A25877" s="4" t="s">
        <v>1197</v>
      </c>
      <c r="B25877" s="4" t="s">
        <v>1198</v>
      </c>
      <c r="C25877" s="4">
        <v>17504707</v>
      </c>
      <c r="D25877" s="4" t="s">
        <v>21496</v>
      </c>
      <c r="E25877" s="5" t="s">
        <v>27115</v>
      </c>
      <c r="F25877" s="5"/>
      <c r="G25877" s="4"/>
      <c r="H25877" s="4">
        <v>2011</v>
      </c>
      <c r="I25877" s="4"/>
      <c r="J25877" s="4"/>
      <c r="K25877" s="4" t="s">
        <v>21520</v>
      </c>
    </row>
    <row r="25878" spans="1:11" hidden="1">
      <c r="A25878" s="4" t="s">
        <v>1197</v>
      </c>
      <c r="B25878" s="4" t="s">
        <v>1198</v>
      </c>
      <c r="C25878" s="4">
        <v>17504707</v>
      </c>
      <c r="D25878" s="4" t="s">
        <v>21496</v>
      </c>
      <c r="E25878" s="5" t="s">
        <v>27116</v>
      </c>
      <c r="F25878" s="5"/>
      <c r="G25878" s="4"/>
      <c r="H25878" s="4">
        <v>2010</v>
      </c>
      <c r="I25878" s="4"/>
      <c r="J25878" s="4"/>
      <c r="K25878" s="4" t="s">
        <v>21520</v>
      </c>
    </row>
    <row r="25879" spans="1:11" hidden="1">
      <c r="A25879" s="4" t="s">
        <v>1197</v>
      </c>
      <c r="B25879" s="4" t="s">
        <v>1198</v>
      </c>
      <c r="C25879" s="4">
        <v>17504707</v>
      </c>
      <c r="D25879" s="4" t="s">
        <v>21496</v>
      </c>
      <c r="E25879" s="5" t="s">
        <v>27117</v>
      </c>
      <c r="F25879" s="5"/>
      <c r="G25879" s="4"/>
      <c r="H25879" s="4">
        <v>2010</v>
      </c>
      <c r="I25879" s="4"/>
      <c r="J25879" s="4"/>
      <c r="K25879" s="4" t="s">
        <v>21497</v>
      </c>
    </row>
    <row r="25880" spans="1:11" hidden="1">
      <c r="A25880" s="4" t="s">
        <v>1197</v>
      </c>
      <c r="B25880" s="4" t="s">
        <v>1198</v>
      </c>
      <c r="C25880" s="4">
        <v>17504707</v>
      </c>
      <c r="D25880" s="4" t="s">
        <v>21496</v>
      </c>
      <c r="E25880" s="5" t="s">
        <v>27118</v>
      </c>
      <c r="F25880" s="5"/>
      <c r="G25880" s="4"/>
      <c r="H25880" s="4">
        <v>2010</v>
      </c>
      <c r="I25880" s="4"/>
      <c r="J25880" s="4"/>
      <c r="K25880" s="4" t="s">
        <v>21516</v>
      </c>
    </row>
    <row r="25881" spans="1:11" hidden="1">
      <c r="A25881" s="4" t="s">
        <v>1197</v>
      </c>
      <c r="B25881" s="4" t="s">
        <v>1198</v>
      </c>
      <c r="C25881" s="4">
        <v>17504707</v>
      </c>
      <c r="D25881" s="4" t="s">
        <v>21496</v>
      </c>
      <c r="E25881" s="5" t="s">
        <v>27119</v>
      </c>
      <c r="F25881" s="5"/>
      <c r="G25881" s="4"/>
      <c r="H25881" s="4">
        <v>2010</v>
      </c>
      <c r="I25881" s="4"/>
      <c r="J25881" s="4"/>
      <c r="K25881" s="4" t="s">
        <v>21584</v>
      </c>
    </row>
    <row r="25882" spans="1:11" hidden="1">
      <c r="A25882" s="4" t="s">
        <v>1197</v>
      </c>
      <c r="B25882" s="4" t="s">
        <v>1198</v>
      </c>
      <c r="C25882" s="4">
        <v>17504707</v>
      </c>
      <c r="D25882" s="4" t="s">
        <v>21496</v>
      </c>
      <c r="E25882" s="5" t="s">
        <v>27120</v>
      </c>
      <c r="F25882" s="5"/>
      <c r="G25882" s="4"/>
      <c r="H25882" s="4">
        <v>2010</v>
      </c>
      <c r="I25882" s="4"/>
      <c r="J25882" s="4"/>
      <c r="K25882" s="4" t="s">
        <v>21520</v>
      </c>
    </row>
    <row r="25883" spans="1:11" ht="25.5" hidden="1">
      <c r="A25883" s="4" t="s">
        <v>1197</v>
      </c>
      <c r="B25883" s="4" t="s">
        <v>1198</v>
      </c>
      <c r="C25883" s="4">
        <v>17504707</v>
      </c>
      <c r="D25883" s="4" t="s">
        <v>21496</v>
      </c>
      <c r="E25883" s="5" t="s">
        <v>27121</v>
      </c>
      <c r="F25883" s="5"/>
      <c r="G25883" s="4"/>
      <c r="H25883" s="4">
        <v>2010</v>
      </c>
      <c r="I25883" s="4"/>
      <c r="J25883" s="4"/>
      <c r="K25883" s="4" t="s">
        <v>21516</v>
      </c>
    </row>
    <row r="25884" spans="1:11" hidden="1">
      <c r="A25884" s="4" t="s">
        <v>1197</v>
      </c>
      <c r="B25884" s="4" t="s">
        <v>1198</v>
      </c>
      <c r="C25884" s="4">
        <v>17504707</v>
      </c>
      <c r="D25884" s="4" t="s">
        <v>21496</v>
      </c>
      <c r="E25884" s="5" t="s">
        <v>27122</v>
      </c>
      <c r="F25884" s="5"/>
      <c r="G25884" s="4"/>
      <c r="H25884" s="4">
        <v>2010</v>
      </c>
      <c r="I25884" s="4"/>
      <c r="J25884" s="4"/>
      <c r="K25884" s="4" t="s">
        <v>18073</v>
      </c>
    </row>
    <row r="25885" spans="1:11" hidden="1">
      <c r="A25885" s="4" t="s">
        <v>1197</v>
      </c>
      <c r="B25885" s="4" t="s">
        <v>1198</v>
      </c>
      <c r="C25885" s="4">
        <v>17504707</v>
      </c>
      <c r="D25885" s="4" t="s">
        <v>21496</v>
      </c>
      <c r="E25885" s="5" t="s">
        <v>27123</v>
      </c>
      <c r="F25885" s="5"/>
      <c r="G25885" s="4"/>
      <c r="H25885" s="4">
        <v>2010</v>
      </c>
      <c r="I25885" s="4"/>
      <c r="J25885" s="4"/>
      <c r="K25885" s="4" t="s">
        <v>21497</v>
      </c>
    </row>
    <row r="25886" spans="1:11" hidden="1">
      <c r="A25886" s="4" t="s">
        <v>1197</v>
      </c>
      <c r="B25886" s="4" t="s">
        <v>1198</v>
      </c>
      <c r="C25886" s="4">
        <v>17504707</v>
      </c>
      <c r="D25886" s="4" t="s">
        <v>21496</v>
      </c>
      <c r="E25886" s="5" t="s">
        <v>27124</v>
      </c>
      <c r="F25886" s="5"/>
      <c r="G25886" s="4"/>
      <c r="H25886" s="4">
        <v>2009</v>
      </c>
      <c r="I25886" s="4"/>
      <c r="J25886" s="4"/>
      <c r="K25886" s="4" t="s">
        <v>21511</v>
      </c>
    </row>
    <row r="25887" spans="1:11" hidden="1">
      <c r="A25887" s="4" t="s">
        <v>1197</v>
      </c>
      <c r="B25887" s="4" t="s">
        <v>1198</v>
      </c>
      <c r="C25887" s="4">
        <v>17504707</v>
      </c>
      <c r="D25887" s="4" t="s">
        <v>21496</v>
      </c>
      <c r="E25887" s="5" t="s">
        <v>27125</v>
      </c>
      <c r="F25887" s="5"/>
      <c r="G25887" s="4"/>
      <c r="H25887" s="4">
        <v>2009</v>
      </c>
      <c r="I25887" s="4"/>
      <c r="J25887" s="4"/>
      <c r="K25887" s="4" t="s">
        <v>21516</v>
      </c>
    </row>
    <row r="25888" spans="1:11" hidden="1">
      <c r="A25888" s="4" t="s">
        <v>1197</v>
      </c>
      <c r="B25888" s="4" t="s">
        <v>1198</v>
      </c>
      <c r="C25888" s="4">
        <v>17504707</v>
      </c>
      <c r="D25888" s="4" t="s">
        <v>21496</v>
      </c>
      <c r="E25888" s="5" t="s">
        <v>27126</v>
      </c>
      <c r="F25888" s="5"/>
      <c r="G25888" s="4"/>
      <c r="H25888" s="4">
        <v>2008</v>
      </c>
      <c r="I25888" s="4"/>
      <c r="J25888" s="4"/>
      <c r="K25888" s="4" t="s">
        <v>21520</v>
      </c>
    </row>
    <row r="25889" spans="1:11" hidden="1">
      <c r="A25889" s="4" t="s">
        <v>1197</v>
      </c>
      <c r="B25889" s="4" t="s">
        <v>1198</v>
      </c>
      <c r="C25889" s="4">
        <v>17504707</v>
      </c>
      <c r="D25889" s="4" t="s">
        <v>21496</v>
      </c>
      <c r="E25889" s="5" t="s">
        <v>27127</v>
      </c>
      <c r="F25889" s="5"/>
      <c r="G25889" s="4"/>
      <c r="H25889" s="4">
        <v>2008</v>
      </c>
      <c r="I25889" s="4"/>
      <c r="J25889" s="4"/>
      <c r="K25889" s="4" t="s">
        <v>21497</v>
      </c>
    </row>
    <row r="25890" spans="1:11" hidden="1">
      <c r="A25890" s="4" t="s">
        <v>1197</v>
      </c>
      <c r="B25890" s="4" t="s">
        <v>1198</v>
      </c>
      <c r="C25890" s="4">
        <v>17504707</v>
      </c>
      <c r="D25890" s="4" t="s">
        <v>21496</v>
      </c>
      <c r="E25890" s="5" t="s">
        <v>27128</v>
      </c>
      <c r="F25890" s="5"/>
      <c r="G25890" s="4"/>
      <c r="H25890" s="4">
        <v>2008</v>
      </c>
      <c r="I25890" s="4"/>
      <c r="J25890" s="4"/>
      <c r="K25890" s="4" t="s">
        <v>21516</v>
      </c>
    </row>
    <row r="25891" spans="1:11" hidden="1">
      <c r="A25891" s="4" t="s">
        <v>1197</v>
      </c>
      <c r="B25891" s="4" t="s">
        <v>1198</v>
      </c>
      <c r="C25891" s="4">
        <v>17504707</v>
      </c>
      <c r="D25891" s="4" t="s">
        <v>21496</v>
      </c>
      <c r="E25891" s="5" t="s">
        <v>27129</v>
      </c>
      <c r="F25891" s="5"/>
      <c r="G25891" s="4"/>
      <c r="H25891" s="4">
        <v>2008</v>
      </c>
      <c r="I25891" s="4"/>
      <c r="J25891" s="4"/>
      <c r="K25891" s="4" t="s">
        <v>21497</v>
      </c>
    </row>
    <row r="25892" spans="1:11" hidden="1">
      <c r="A25892" s="4" t="s">
        <v>1197</v>
      </c>
      <c r="B25892" s="4" t="s">
        <v>1198</v>
      </c>
      <c r="C25892" s="4">
        <v>17504707</v>
      </c>
      <c r="D25892" s="4" t="s">
        <v>21496</v>
      </c>
      <c r="E25892" s="5" t="s">
        <v>27130</v>
      </c>
      <c r="F25892" s="5"/>
      <c r="G25892" s="4"/>
      <c r="H25892" s="4">
        <v>2007</v>
      </c>
      <c r="I25892" s="4"/>
      <c r="J25892" s="4"/>
      <c r="K25892" s="4" t="s">
        <v>18073</v>
      </c>
    </row>
    <row r="25893" spans="1:11" hidden="1">
      <c r="A25893" s="4" t="s">
        <v>1197</v>
      </c>
      <c r="B25893" s="4" t="s">
        <v>1198</v>
      </c>
      <c r="C25893" s="4">
        <v>17504707</v>
      </c>
      <c r="D25893" s="4" t="s">
        <v>21496</v>
      </c>
      <c r="E25893" s="5" t="s">
        <v>15731</v>
      </c>
      <c r="F25893" s="5"/>
      <c r="G25893" s="4"/>
      <c r="H25893" s="4">
        <v>2007</v>
      </c>
      <c r="I25893" s="4"/>
      <c r="J25893" s="4"/>
      <c r="K25893" s="4" t="s">
        <v>21504</v>
      </c>
    </row>
    <row r="25894" spans="1:11" hidden="1">
      <c r="A25894" s="4" t="s">
        <v>1197</v>
      </c>
      <c r="B25894" s="4" t="s">
        <v>1198</v>
      </c>
      <c r="C25894" s="4">
        <v>17504707</v>
      </c>
      <c r="D25894" s="4" t="s">
        <v>21496</v>
      </c>
      <c r="E25894" s="5" t="s">
        <v>27131</v>
      </c>
      <c r="F25894" s="5"/>
      <c r="G25894" s="4"/>
      <c r="H25894" s="4">
        <v>2006</v>
      </c>
      <c r="I25894" s="4"/>
      <c r="J25894" s="4"/>
      <c r="K25894" s="4" t="s">
        <v>21511</v>
      </c>
    </row>
    <row r="25895" spans="1:11" hidden="1">
      <c r="A25895" s="4" t="s">
        <v>1197</v>
      </c>
      <c r="B25895" s="4" t="s">
        <v>1198</v>
      </c>
      <c r="C25895" s="4">
        <v>17504707</v>
      </c>
      <c r="D25895" s="4" t="s">
        <v>21496</v>
      </c>
      <c r="E25895" s="5" t="s">
        <v>27132</v>
      </c>
      <c r="F25895" s="5"/>
      <c r="G25895" s="4"/>
      <c r="H25895" s="4">
        <v>2006</v>
      </c>
      <c r="I25895" s="4"/>
      <c r="J25895" s="4"/>
      <c r="K25895" s="4" t="s">
        <v>18073</v>
      </c>
    </row>
    <row r="25896" spans="1:11" hidden="1">
      <c r="A25896" s="4" t="s">
        <v>1197</v>
      </c>
      <c r="B25896" s="4" t="s">
        <v>1198</v>
      </c>
      <c r="C25896" s="4">
        <v>17504707</v>
      </c>
      <c r="D25896" s="4" t="s">
        <v>21496</v>
      </c>
      <c r="E25896" s="5" t="s">
        <v>15682</v>
      </c>
      <c r="F25896" s="5"/>
      <c r="G25896" s="4"/>
      <c r="H25896" s="4">
        <v>2006</v>
      </c>
      <c r="I25896" s="4"/>
      <c r="J25896" s="4"/>
      <c r="K25896" s="4" t="s">
        <v>21497</v>
      </c>
    </row>
    <row r="25897" spans="1:11" hidden="1">
      <c r="A25897" s="4" t="s">
        <v>1197</v>
      </c>
      <c r="B25897" s="4" t="s">
        <v>1198</v>
      </c>
      <c r="C25897" s="4">
        <v>17504707</v>
      </c>
      <c r="D25897" s="4" t="s">
        <v>21496</v>
      </c>
      <c r="E25897" s="5" t="s">
        <v>27133</v>
      </c>
      <c r="F25897" s="5"/>
      <c r="G25897" s="4"/>
      <c r="H25897" s="4">
        <v>2005</v>
      </c>
      <c r="I25897" s="4"/>
      <c r="J25897" s="4"/>
      <c r="K25897" s="4" t="s">
        <v>21497</v>
      </c>
    </row>
    <row r="25898" spans="1:11" hidden="1">
      <c r="A25898" s="4" t="s">
        <v>1197</v>
      </c>
      <c r="B25898" s="4" t="s">
        <v>1198</v>
      </c>
      <c r="C25898" s="4">
        <v>17504707</v>
      </c>
      <c r="D25898" s="4" t="s">
        <v>21496</v>
      </c>
      <c r="E25898" s="5" t="s">
        <v>27134</v>
      </c>
      <c r="F25898" s="5"/>
      <c r="G25898" s="4"/>
      <c r="H25898" s="4">
        <v>2005</v>
      </c>
      <c r="I25898" s="4"/>
      <c r="J25898" s="4"/>
      <c r="K25898" s="4" t="s">
        <v>21497</v>
      </c>
    </row>
    <row r="25899" spans="1:11" hidden="1">
      <c r="A25899" s="4" t="s">
        <v>1197</v>
      </c>
      <c r="B25899" s="4" t="s">
        <v>1198</v>
      </c>
      <c r="C25899" s="4">
        <v>17504707</v>
      </c>
      <c r="D25899" s="4" t="s">
        <v>21496</v>
      </c>
      <c r="E25899" s="5" t="s">
        <v>27135</v>
      </c>
      <c r="F25899" s="5"/>
      <c r="G25899" s="4"/>
      <c r="H25899" s="4">
        <v>2005</v>
      </c>
      <c r="I25899" s="4"/>
      <c r="J25899" s="4"/>
      <c r="K25899" s="4" t="s">
        <v>21516</v>
      </c>
    </row>
    <row r="25900" spans="1:11" hidden="1">
      <c r="A25900" s="4" t="s">
        <v>1197</v>
      </c>
      <c r="B25900" s="4" t="s">
        <v>1198</v>
      </c>
      <c r="C25900" s="4">
        <v>17504707</v>
      </c>
      <c r="D25900" s="4" t="s">
        <v>21496</v>
      </c>
      <c r="E25900" s="5" t="s">
        <v>27136</v>
      </c>
      <c r="F25900" s="5"/>
      <c r="G25900" s="4"/>
      <c r="H25900" s="4">
        <v>2005</v>
      </c>
      <c r="I25900" s="4"/>
      <c r="J25900" s="4"/>
      <c r="K25900" s="4" t="s">
        <v>18073</v>
      </c>
    </row>
    <row r="25901" spans="1:11" hidden="1">
      <c r="A25901" s="4" t="s">
        <v>1197</v>
      </c>
      <c r="B25901" s="4" t="s">
        <v>1198</v>
      </c>
      <c r="C25901" s="4">
        <v>17504707</v>
      </c>
      <c r="D25901" s="4" t="s">
        <v>21496</v>
      </c>
      <c r="E25901" s="5" t="s">
        <v>27137</v>
      </c>
      <c r="F25901" s="5"/>
      <c r="G25901" s="4"/>
      <c r="H25901" s="4">
        <v>2005</v>
      </c>
      <c r="I25901" s="4"/>
      <c r="J25901" s="4"/>
      <c r="K25901" s="4" t="s">
        <v>21707</v>
      </c>
    </row>
    <row r="25902" spans="1:11" hidden="1">
      <c r="A25902" s="4" t="s">
        <v>1197</v>
      </c>
      <c r="B25902" s="4" t="s">
        <v>1198</v>
      </c>
      <c r="C25902" s="4">
        <v>17504707</v>
      </c>
      <c r="D25902" s="4" t="s">
        <v>21496</v>
      </c>
      <c r="E25902" s="5" t="s">
        <v>15661</v>
      </c>
      <c r="F25902" s="5"/>
      <c r="G25902" s="4"/>
      <c r="H25902" s="4">
        <v>2005</v>
      </c>
      <c r="I25902" s="4"/>
      <c r="J25902" s="4"/>
      <c r="K25902" s="4" t="s">
        <v>21497</v>
      </c>
    </row>
    <row r="25903" spans="1:11" hidden="1">
      <c r="A25903" s="4" t="s">
        <v>1197</v>
      </c>
      <c r="B25903" s="4" t="s">
        <v>1198</v>
      </c>
      <c r="C25903" s="4">
        <v>17504707</v>
      </c>
      <c r="D25903" s="4" t="s">
        <v>21496</v>
      </c>
      <c r="E25903" s="5" t="s">
        <v>15692</v>
      </c>
      <c r="F25903" s="5"/>
      <c r="G25903" s="4"/>
      <c r="H25903" s="4">
        <v>2005</v>
      </c>
      <c r="I25903" s="4"/>
      <c r="J25903" s="4"/>
      <c r="K25903" s="4" t="s">
        <v>21497</v>
      </c>
    </row>
    <row r="25904" spans="1:11" hidden="1">
      <c r="A25904" s="4" t="s">
        <v>1197</v>
      </c>
      <c r="B25904" s="4" t="s">
        <v>1198</v>
      </c>
      <c r="C25904" s="4">
        <v>17504707</v>
      </c>
      <c r="D25904" s="4" t="s">
        <v>21496</v>
      </c>
      <c r="E25904" s="5" t="s">
        <v>27138</v>
      </c>
      <c r="F25904" s="5"/>
      <c r="G25904" s="4"/>
      <c r="H25904" s="4">
        <v>2005</v>
      </c>
      <c r="I25904" s="4"/>
      <c r="J25904" s="4"/>
      <c r="K25904" s="4" t="s">
        <v>21516</v>
      </c>
    </row>
    <row r="25905" spans="1:11" hidden="1">
      <c r="A25905" s="4" t="s">
        <v>1197</v>
      </c>
      <c r="B25905" s="4" t="s">
        <v>1198</v>
      </c>
      <c r="C25905" s="4">
        <v>17504707</v>
      </c>
      <c r="D25905" s="4" t="s">
        <v>21496</v>
      </c>
      <c r="E25905" s="5" t="s">
        <v>15661</v>
      </c>
      <c r="F25905" s="5"/>
      <c r="G25905" s="4"/>
      <c r="H25905" s="4">
        <v>2004</v>
      </c>
      <c r="I25905" s="4"/>
      <c r="J25905" s="4"/>
      <c r="K25905" s="4" t="s">
        <v>21497</v>
      </c>
    </row>
    <row r="25906" spans="1:11" hidden="1">
      <c r="A25906" s="4" t="s">
        <v>1197</v>
      </c>
      <c r="B25906" s="4" t="s">
        <v>1198</v>
      </c>
      <c r="C25906" s="4">
        <v>17504707</v>
      </c>
      <c r="D25906" s="4" t="s">
        <v>21496</v>
      </c>
      <c r="E25906" s="5" t="s">
        <v>27139</v>
      </c>
      <c r="F25906" s="5"/>
      <c r="G25906" s="4"/>
      <c r="H25906" s="4">
        <v>2003</v>
      </c>
      <c r="I25906" s="4"/>
      <c r="J25906" s="4"/>
      <c r="K25906" s="4" t="s">
        <v>21516</v>
      </c>
    </row>
    <row r="25907" spans="1:11" hidden="1">
      <c r="A25907" s="4" t="s">
        <v>1197</v>
      </c>
      <c r="B25907" s="4" t="s">
        <v>1198</v>
      </c>
      <c r="C25907" s="4">
        <v>17504707</v>
      </c>
      <c r="D25907" s="4" t="s">
        <v>21496</v>
      </c>
      <c r="E25907" s="5" t="s">
        <v>27140</v>
      </c>
      <c r="F25907" s="5"/>
      <c r="G25907" s="4"/>
      <c r="H25907" s="4">
        <v>2002</v>
      </c>
      <c r="I25907" s="4"/>
      <c r="J25907" s="4"/>
      <c r="K25907" s="4" t="s">
        <v>21497</v>
      </c>
    </row>
    <row r="25908" spans="1:11" hidden="1">
      <c r="A25908" s="4" t="s">
        <v>1197</v>
      </c>
      <c r="B25908" s="4" t="s">
        <v>1198</v>
      </c>
      <c r="C25908" s="4">
        <v>17504707</v>
      </c>
      <c r="D25908" s="4" t="s">
        <v>21496</v>
      </c>
      <c r="E25908" s="5" t="s">
        <v>15745</v>
      </c>
      <c r="F25908" s="5"/>
      <c r="G25908" s="4"/>
      <c r="H25908" s="4">
        <v>2002</v>
      </c>
      <c r="I25908" s="4"/>
      <c r="J25908" s="4"/>
      <c r="K25908" s="4" t="s">
        <v>21497</v>
      </c>
    </row>
    <row r="25909" spans="1:11" hidden="1">
      <c r="A25909" s="4" t="s">
        <v>1197</v>
      </c>
      <c r="B25909" s="4" t="s">
        <v>1198</v>
      </c>
      <c r="C25909" s="4">
        <v>17504707</v>
      </c>
      <c r="D25909" s="4" t="s">
        <v>21496</v>
      </c>
      <c r="E25909" s="5" t="s">
        <v>27141</v>
      </c>
      <c r="F25909" s="5"/>
      <c r="G25909" s="4"/>
      <c r="H25909" s="4">
        <v>2002</v>
      </c>
      <c r="I25909" s="4"/>
      <c r="J25909" s="4"/>
      <c r="K25909" s="4" t="s">
        <v>21520</v>
      </c>
    </row>
    <row r="25910" spans="1:11" hidden="1">
      <c r="A25910" s="4" t="s">
        <v>1197</v>
      </c>
      <c r="B25910" s="4" t="s">
        <v>1198</v>
      </c>
      <c r="C25910" s="4">
        <v>17504707</v>
      </c>
      <c r="D25910" s="4" t="s">
        <v>21496</v>
      </c>
      <c r="E25910" s="5" t="s">
        <v>27142</v>
      </c>
      <c r="F25910" s="5"/>
      <c r="G25910" s="4"/>
      <c r="H25910" s="4">
        <v>2001</v>
      </c>
      <c r="I25910" s="4"/>
      <c r="J25910" s="4"/>
      <c r="K25910" s="4" t="s">
        <v>21516</v>
      </c>
    </row>
    <row r="25911" spans="1:11" hidden="1">
      <c r="A25911" s="4" t="s">
        <v>1197</v>
      </c>
      <c r="B25911" s="4" t="s">
        <v>1198</v>
      </c>
      <c r="C25911" s="4">
        <v>17504707</v>
      </c>
      <c r="D25911" s="4" t="s">
        <v>21496</v>
      </c>
      <c r="E25911" s="5" t="s">
        <v>27143</v>
      </c>
      <c r="F25911" s="5"/>
      <c r="G25911" s="4"/>
      <c r="H25911" s="4">
        <v>2000</v>
      </c>
      <c r="I25911" s="4"/>
      <c r="J25911" s="4"/>
      <c r="K25911" s="4" t="s">
        <v>18073</v>
      </c>
    </row>
    <row r="25912" spans="1:11" hidden="1">
      <c r="A25912" s="4" t="s">
        <v>1197</v>
      </c>
      <c r="B25912" s="4" t="s">
        <v>1198</v>
      </c>
      <c r="C25912" s="4">
        <v>17504707</v>
      </c>
      <c r="D25912" s="4" t="s">
        <v>21496</v>
      </c>
      <c r="E25912" s="5" t="s">
        <v>27144</v>
      </c>
      <c r="F25912" s="5"/>
      <c r="G25912" s="4"/>
      <c r="H25912" s="4">
        <v>2000</v>
      </c>
      <c r="I25912" s="4"/>
      <c r="J25912" s="4"/>
      <c r="K25912" s="4" t="s">
        <v>21509</v>
      </c>
    </row>
    <row r="25913" spans="1:11" hidden="1">
      <c r="A25913" s="4" t="s">
        <v>1197</v>
      </c>
      <c r="B25913" s="4" t="s">
        <v>1198</v>
      </c>
      <c r="C25913" s="4">
        <v>17504707</v>
      </c>
      <c r="D25913" s="4" t="s">
        <v>21496</v>
      </c>
      <c r="E25913" s="5" t="s">
        <v>27145</v>
      </c>
      <c r="F25913" s="5"/>
      <c r="G25913" s="4"/>
      <c r="H25913" s="4">
        <v>1999</v>
      </c>
      <c r="I25913" s="4"/>
      <c r="J25913" s="4"/>
      <c r="K25913" s="4" t="s">
        <v>21516</v>
      </c>
    </row>
    <row r="25914" spans="1:11" hidden="1">
      <c r="A25914" s="4" t="s">
        <v>1197</v>
      </c>
      <c r="B25914" s="4" t="s">
        <v>1198</v>
      </c>
      <c r="C25914" s="4">
        <v>17504707</v>
      </c>
      <c r="D25914" s="4" t="s">
        <v>21496</v>
      </c>
      <c r="E25914" s="5" t="s">
        <v>27138</v>
      </c>
      <c r="F25914" s="5"/>
      <c r="G25914" s="4"/>
      <c r="H25914" s="4">
        <v>1999</v>
      </c>
      <c r="I25914" s="4"/>
      <c r="J25914" s="4"/>
      <c r="K25914" s="4" t="s">
        <v>21516</v>
      </c>
    </row>
    <row r="25915" spans="1:11" hidden="1">
      <c r="A25915" s="4" t="s">
        <v>1197</v>
      </c>
      <c r="B25915" s="4" t="s">
        <v>1198</v>
      </c>
      <c r="C25915" s="4">
        <v>17504707</v>
      </c>
      <c r="D25915" s="4" t="s">
        <v>21496</v>
      </c>
      <c r="E25915" s="5" t="s">
        <v>15764</v>
      </c>
      <c r="F25915" s="5"/>
      <c r="G25915" s="4"/>
      <c r="H25915" s="4">
        <v>1999</v>
      </c>
      <c r="I25915" s="4"/>
      <c r="J25915" s="4"/>
      <c r="K25915" s="4" t="s">
        <v>21497</v>
      </c>
    </row>
    <row r="25916" spans="1:11" hidden="1">
      <c r="A25916" s="4" t="s">
        <v>1197</v>
      </c>
      <c r="B25916" s="4" t="s">
        <v>1198</v>
      </c>
      <c r="C25916" s="4">
        <v>17504707</v>
      </c>
      <c r="D25916" s="4" t="s">
        <v>21496</v>
      </c>
      <c r="E25916" s="5" t="s">
        <v>27146</v>
      </c>
      <c r="F25916" s="5"/>
      <c r="G25916" s="4"/>
      <c r="H25916" s="4">
        <v>1997</v>
      </c>
      <c r="I25916" s="4"/>
      <c r="J25916" s="4"/>
      <c r="K25916" s="4" t="s">
        <v>21516</v>
      </c>
    </row>
    <row r="25917" spans="1:11" hidden="1">
      <c r="A25917" s="4" t="s">
        <v>1197</v>
      </c>
      <c r="B25917" s="4" t="s">
        <v>1198</v>
      </c>
      <c r="C25917" s="4">
        <v>17504707</v>
      </c>
      <c r="D25917" s="4" t="s">
        <v>21496</v>
      </c>
      <c r="E25917" s="5" t="s">
        <v>27147</v>
      </c>
      <c r="F25917" s="5"/>
      <c r="G25917" s="4"/>
      <c r="H25917" s="4">
        <v>1996</v>
      </c>
      <c r="I25917" s="4"/>
      <c r="J25917" s="4"/>
      <c r="K25917" s="4" t="s">
        <v>21584</v>
      </c>
    </row>
    <row r="25918" spans="1:11" hidden="1">
      <c r="A25918" s="4" t="s">
        <v>1197</v>
      </c>
      <c r="B25918" s="4" t="s">
        <v>1198</v>
      </c>
      <c r="C25918" s="4">
        <v>17504707</v>
      </c>
      <c r="D25918" s="4" t="s">
        <v>21496</v>
      </c>
      <c r="E25918" s="5" t="s">
        <v>27148</v>
      </c>
      <c r="F25918" s="5"/>
      <c r="G25918" s="4"/>
      <c r="H25918" s="4">
        <v>1993</v>
      </c>
      <c r="I25918" s="4"/>
      <c r="J25918" s="4"/>
      <c r="K25918" s="4" t="s">
        <v>21497</v>
      </c>
    </row>
    <row r="25919" spans="1:11" hidden="1">
      <c r="A25919" s="4" t="s">
        <v>1207</v>
      </c>
      <c r="B25919" s="4" t="s">
        <v>1208</v>
      </c>
      <c r="C25919" s="4">
        <v>38265994</v>
      </c>
      <c r="D25919" s="4" t="s">
        <v>21496</v>
      </c>
      <c r="E25919" s="5" t="s">
        <v>27149</v>
      </c>
      <c r="F25919" s="5"/>
      <c r="G25919" s="4"/>
      <c r="H25919" s="4">
        <v>2022</v>
      </c>
      <c r="I25919" s="4"/>
      <c r="J25919" s="4"/>
      <c r="K25919" s="4" t="s">
        <v>21516</v>
      </c>
    </row>
    <row r="25920" spans="1:11" hidden="1">
      <c r="A25920" s="4" t="s">
        <v>1207</v>
      </c>
      <c r="B25920" s="4" t="s">
        <v>1208</v>
      </c>
      <c r="C25920" s="4">
        <v>38265994</v>
      </c>
      <c r="D25920" s="4" t="s">
        <v>21496</v>
      </c>
      <c r="E25920" s="5" t="s">
        <v>27150</v>
      </c>
      <c r="F25920" s="5"/>
      <c r="G25920" s="4"/>
      <c r="H25920" s="4">
        <v>2021</v>
      </c>
      <c r="I25920" s="4"/>
      <c r="J25920" s="4"/>
      <c r="K25920" s="4" t="s">
        <v>21520</v>
      </c>
    </row>
    <row r="25921" spans="1:11" hidden="1">
      <c r="A25921" s="4" t="s">
        <v>1207</v>
      </c>
      <c r="B25921" s="4" t="s">
        <v>1208</v>
      </c>
      <c r="C25921" s="4">
        <v>38265994</v>
      </c>
      <c r="D25921" s="4" t="s">
        <v>21496</v>
      </c>
      <c r="E25921" s="5" t="s">
        <v>27151</v>
      </c>
      <c r="F25921" s="5"/>
      <c r="G25921" s="4"/>
      <c r="H25921" s="4">
        <v>2020</v>
      </c>
      <c r="I25921" s="4"/>
      <c r="J25921" s="4"/>
      <c r="K25921" s="4" t="s">
        <v>21504</v>
      </c>
    </row>
    <row r="25922" spans="1:11" hidden="1">
      <c r="A25922" s="4" t="s">
        <v>1207</v>
      </c>
      <c r="B25922" s="4" t="s">
        <v>1208</v>
      </c>
      <c r="C25922" s="4">
        <v>38265994</v>
      </c>
      <c r="D25922" s="4" t="s">
        <v>21496</v>
      </c>
      <c r="E25922" s="5" t="s">
        <v>27152</v>
      </c>
      <c r="F25922" s="5"/>
      <c r="G25922" s="4"/>
      <c r="H25922" s="4">
        <v>2020</v>
      </c>
      <c r="I25922" s="4"/>
      <c r="J25922" s="4"/>
      <c r="K25922" s="4" t="s">
        <v>21516</v>
      </c>
    </row>
    <row r="25923" spans="1:11" hidden="1">
      <c r="A25923" s="4" t="s">
        <v>1207</v>
      </c>
      <c r="B25923" s="4" t="s">
        <v>1208</v>
      </c>
      <c r="C25923" s="4">
        <v>38265994</v>
      </c>
      <c r="D25923" s="4" t="s">
        <v>21496</v>
      </c>
      <c r="E25923" s="5" t="s">
        <v>24211</v>
      </c>
      <c r="F25923" s="5"/>
      <c r="G25923" s="4"/>
      <c r="H25923" s="4">
        <v>2019</v>
      </c>
      <c r="I25923" s="4"/>
      <c r="J25923" s="4"/>
      <c r="K25923" s="4" t="s">
        <v>21509</v>
      </c>
    </row>
    <row r="25924" spans="1:11" hidden="1">
      <c r="A25924" s="4" t="s">
        <v>1207</v>
      </c>
      <c r="B25924" s="4" t="s">
        <v>1208</v>
      </c>
      <c r="C25924" s="4">
        <v>38265994</v>
      </c>
      <c r="D25924" s="4" t="s">
        <v>21496</v>
      </c>
      <c r="E25924" s="5" t="s">
        <v>27153</v>
      </c>
      <c r="F25924" s="5"/>
      <c r="G25924" s="4"/>
      <c r="H25924" s="4">
        <v>2019</v>
      </c>
      <c r="I25924" s="4"/>
      <c r="J25924" s="4"/>
      <c r="K25924" s="4" t="s">
        <v>21497</v>
      </c>
    </row>
    <row r="25925" spans="1:11" hidden="1">
      <c r="A25925" s="4" t="s">
        <v>1207</v>
      </c>
      <c r="B25925" s="4" t="s">
        <v>1208</v>
      </c>
      <c r="C25925" s="4">
        <v>38265994</v>
      </c>
      <c r="D25925" s="4" t="s">
        <v>21496</v>
      </c>
      <c r="E25925" s="5" t="s">
        <v>24056</v>
      </c>
      <c r="F25925" s="5"/>
      <c r="G25925" s="4"/>
      <c r="H25925" s="4">
        <v>2019</v>
      </c>
      <c r="I25925" s="4"/>
      <c r="J25925" s="4"/>
      <c r="K25925" s="4" t="s">
        <v>21509</v>
      </c>
    </row>
    <row r="25926" spans="1:11" hidden="1">
      <c r="A25926" s="4" t="s">
        <v>1207</v>
      </c>
      <c r="B25926" s="4" t="s">
        <v>1208</v>
      </c>
      <c r="C25926" s="4">
        <v>38265994</v>
      </c>
      <c r="D25926" s="4" t="s">
        <v>21496</v>
      </c>
      <c r="E25926" s="5" t="s">
        <v>27154</v>
      </c>
      <c r="F25926" s="5"/>
      <c r="G25926" s="4"/>
      <c r="H25926" s="4">
        <v>2018</v>
      </c>
      <c r="I25926" s="4"/>
      <c r="J25926" s="4"/>
      <c r="K25926" s="4" t="s">
        <v>21497</v>
      </c>
    </row>
    <row r="25927" spans="1:11" hidden="1">
      <c r="A25927" s="4" t="s">
        <v>1210</v>
      </c>
      <c r="B25927" s="4" t="s">
        <v>1211</v>
      </c>
      <c r="C25927" s="4">
        <v>30573090</v>
      </c>
      <c r="D25927" s="4" t="s">
        <v>21496</v>
      </c>
      <c r="E25927" s="5" t="s">
        <v>27155</v>
      </c>
      <c r="F25927" s="5"/>
      <c r="G25927" s="4"/>
      <c r="H25927" s="4">
        <v>2022</v>
      </c>
      <c r="I25927" s="4"/>
      <c r="J25927" s="4"/>
      <c r="K25927" s="4" t="s">
        <v>21707</v>
      </c>
    </row>
    <row r="25928" spans="1:11" hidden="1">
      <c r="A25928" s="4" t="s">
        <v>1210</v>
      </c>
      <c r="B25928" s="4" t="s">
        <v>1211</v>
      </c>
      <c r="C25928" s="4">
        <v>30573090</v>
      </c>
      <c r="D25928" s="4" t="s">
        <v>21496</v>
      </c>
      <c r="E25928" s="5" t="s">
        <v>27156</v>
      </c>
      <c r="F25928" s="5"/>
      <c r="G25928" s="4"/>
      <c r="H25928" s="4">
        <v>2022</v>
      </c>
      <c r="I25928" s="4"/>
      <c r="J25928" s="4"/>
      <c r="K25928" s="4" t="s">
        <v>21520</v>
      </c>
    </row>
    <row r="25929" spans="1:11" hidden="1">
      <c r="A25929" s="4" t="s">
        <v>1210</v>
      </c>
      <c r="B25929" s="4" t="s">
        <v>13036</v>
      </c>
      <c r="C25929" s="4">
        <v>38553376</v>
      </c>
      <c r="D25929" s="4" t="s">
        <v>21496</v>
      </c>
      <c r="E25929" s="5" t="s">
        <v>27157</v>
      </c>
      <c r="F25929" s="5"/>
      <c r="G25929" s="4"/>
      <c r="H25929" s="4">
        <v>2022</v>
      </c>
      <c r="I25929" s="4"/>
      <c r="J25929" s="4"/>
      <c r="K25929" s="4" t="s">
        <v>21516</v>
      </c>
    </row>
    <row r="25930" spans="1:11" ht="25.5" hidden="1">
      <c r="A25930" s="4" t="s">
        <v>1210</v>
      </c>
      <c r="B25930" s="4" t="s">
        <v>1211</v>
      </c>
      <c r="C25930" s="4">
        <v>30573090</v>
      </c>
      <c r="D25930" s="4" t="s">
        <v>21496</v>
      </c>
      <c r="E25930" s="5" t="s">
        <v>27158</v>
      </c>
      <c r="F25930" s="5"/>
      <c r="G25930" s="4"/>
      <c r="H25930" s="4">
        <v>2021</v>
      </c>
      <c r="I25930" s="4"/>
      <c r="J25930" s="4"/>
      <c r="K25930" s="4" t="s">
        <v>18073</v>
      </c>
    </row>
    <row r="25931" spans="1:11" hidden="1">
      <c r="A25931" s="4" t="s">
        <v>1210</v>
      </c>
      <c r="B25931" s="4" t="s">
        <v>1211</v>
      </c>
      <c r="C25931" s="4">
        <v>30573090</v>
      </c>
      <c r="D25931" s="4" t="s">
        <v>21496</v>
      </c>
      <c r="E25931" s="5" t="s">
        <v>27159</v>
      </c>
      <c r="F25931" s="5"/>
      <c r="G25931" s="4"/>
      <c r="H25931" s="4">
        <v>2021</v>
      </c>
      <c r="I25931" s="4"/>
      <c r="J25931" s="4"/>
      <c r="K25931" s="4" t="s">
        <v>21497</v>
      </c>
    </row>
    <row r="25932" spans="1:11" hidden="1">
      <c r="A25932" s="4" t="s">
        <v>1210</v>
      </c>
      <c r="B25932" s="4" t="s">
        <v>1211</v>
      </c>
      <c r="C25932" s="4">
        <v>30573090</v>
      </c>
      <c r="D25932" s="4" t="s">
        <v>21496</v>
      </c>
      <c r="E25932" s="5" t="s">
        <v>27160</v>
      </c>
      <c r="F25932" s="5"/>
      <c r="G25932" s="4"/>
      <c r="H25932" s="4">
        <v>2020</v>
      </c>
      <c r="I25932" s="4"/>
      <c r="J25932" s="4"/>
      <c r="K25932" s="4" t="s">
        <v>21707</v>
      </c>
    </row>
    <row r="25933" spans="1:11" hidden="1">
      <c r="A25933" s="4" t="s">
        <v>1210</v>
      </c>
      <c r="B25933" s="4" t="s">
        <v>1211</v>
      </c>
      <c r="C25933" s="4">
        <v>30573090</v>
      </c>
      <c r="D25933" s="4" t="s">
        <v>21496</v>
      </c>
      <c r="E25933" s="5" t="s">
        <v>27161</v>
      </c>
      <c r="F25933" s="5"/>
      <c r="G25933" s="4"/>
      <c r="H25933" s="4">
        <v>2020</v>
      </c>
      <c r="I25933" s="4"/>
      <c r="J25933" s="4"/>
      <c r="K25933" s="4" t="s">
        <v>21707</v>
      </c>
    </row>
    <row r="25934" spans="1:11" hidden="1">
      <c r="A25934" s="4" t="s">
        <v>1210</v>
      </c>
      <c r="B25934" s="4" t="s">
        <v>1211</v>
      </c>
      <c r="C25934" s="4">
        <v>30573090</v>
      </c>
      <c r="D25934" s="4" t="s">
        <v>21496</v>
      </c>
      <c r="E25934" s="5" t="s">
        <v>27162</v>
      </c>
      <c r="F25934" s="5"/>
      <c r="G25934" s="4"/>
      <c r="H25934" s="4">
        <v>2020</v>
      </c>
      <c r="I25934" s="4"/>
      <c r="J25934" s="4"/>
      <c r="K25934" s="4" t="s">
        <v>21520</v>
      </c>
    </row>
    <row r="25935" spans="1:11" hidden="1">
      <c r="A25935" s="4" t="s">
        <v>1210</v>
      </c>
      <c r="B25935" s="4" t="s">
        <v>1211</v>
      </c>
      <c r="C25935" s="4">
        <v>30573090</v>
      </c>
      <c r="D25935" s="4" t="s">
        <v>21496</v>
      </c>
      <c r="E25935" s="5" t="s">
        <v>27163</v>
      </c>
      <c r="F25935" s="5"/>
      <c r="G25935" s="4"/>
      <c r="H25935" s="4">
        <v>2020</v>
      </c>
      <c r="I25935" s="4"/>
      <c r="J25935" s="4"/>
      <c r="K25935" s="4" t="s">
        <v>21707</v>
      </c>
    </row>
    <row r="25936" spans="1:11" hidden="1">
      <c r="A25936" s="4" t="s">
        <v>1210</v>
      </c>
      <c r="B25936" s="4" t="s">
        <v>1470</v>
      </c>
      <c r="C25936" s="4">
        <v>38436165</v>
      </c>
      <c r="D25936" s="4" t="s">
        <v>21496</v>
      </c>
      <c r="E25936" s="5" t="s">
        <v>27164</v>
      </c>
      <c r="F25936" s="5"/>
      <c r="G25936" s="4"/>
      <c r="H25936" s="4">
        <v>2019</v>
      </c>
      <c r="I25936" s="4"/>
      <c r="J25936" s="4"/>
      <c r="K25936" s="4" t="s">
        <v>21516</v>
      </c>
    </row>
    <row r="25937" spans="1:11" hidden="1">
      <c r="A25937" s="4" t="s">
        <v>1210</v>
      </c>
      <c r="B25937" s="4" t="s">
        <v>1211</v>
      </c>
      <c r="C25937" s="4">
        <v>30573090</v>
      </c>
      <c r="D25937" s="4" t="s">
        <v>21496</v>
      </c>
      <c r="E25937" s="5" t="s">
        <v>27165</v>
      </c>
      <c r="F25937" s="5"/>
      <c r="G25937" s="4"/>
      <c r="H25937" s="4">
        <v>2019</v>
      </c>
      <c r="I25937" s="4"/>
      <c r="J25937" s="4"/>
      <c r="K25937" s="4" t="s">
        <v>21516</v>
      </c>
    </row>
    <row r="25938" spans="1:11" hidden="1">
      <c r="A25938" s="4" t="s">
        <v>1210</v>
      </c>
      <c r="B25938" s="4" t="s">
        <v>13036</v>
      </c>
      <c r="C25938" s="4">
        <v>38553376</v>
      </c>
      <c r="D25938" s="4" t="s">
        <v>21496</v>
      </c>
      <c r="E25938" s="5" t="s">
        <v>27166</v>
      </c>
      <c r="F25938" s="5"/>
      <c r="G25938" s="4"/>
      <c r="H25938" s="4">
        <v>2019</v>
      </c>
      <c r="I25938" s="4"/>
      <c r="J25938" s="4"/>
      <c r="K25938" s="4" t="s">
        <v>21516</v>
      </c>
    </row>
    <row r="25939" spans="1:11" hidden="1">
      <c r="A25939" s="4" t="s">
        <v>1210</v>
      </c>
      <c r="B25939" s="4" t="s">
        <v>13035</v>
      </c>
      <c r="C25939" s="4">
        <v>28885209</v>
      </c>
      <c r="D25939" s="4" t="s">
        <v>21496</v>
      </c>
      <c r="E25939" s="5" t="s">
        <v>14323</v>
      </c>
      <c r="F25939" s="5"/>
      <c r="G25939" s="4"/>
      <c r="H25939" s="4">
        <v>2019</v>
      </c>
      <c r="I25939" s="4"/>
      <c r="J25939" s="4"/>
      <c r="K25939" s="4" t="s">
        <v>21497</v>
      </c>
    </row>
    <row r="25940" spans="1:11" hidden="1">
      <c r="A25940" s="4" t="s">
        <v>1210</v>
      </c>
      <c r="B25940" s="4" t="s">
        <v>1211</v>
      </c>
      <c r="C25940" s="4">
        <v>30573090</v>
      </c>
      <c r="D25940" s="4" t="s">
        <v>21496</v>
      </c>
      <c r="E25940" s="5" t="s">
        <v>27167</v>
      </c>
      <c r="F25940" s="5"/>
      <c r="G25940" s="4"/>
      <c r="H25940" s="4">
        <v>2019</v>
      </c>
      <c r="I25940" s="4"/>
      <c r="J25940" s="4"/>
      <c r="K25940" s="4" t="s">
        <v>21511</v>
      </c>
    </row>
    <row r="25941" spans="1:11" ht="25.5" hidden="1">
      <c r="A25941" s="4" t="s">
        <v>1210</v>
      </c>
      <c r="B25941" s="4" t="s">
        <v>1211</v>
      </c>
      <c r="C25941" s="4">
        <v>30573090</v>
      </c>
      <c r="D25941" s="4" t="s">
        <v>21496</v>
      </c>
      <c r="E25941" s="5" t="s">
        <v>27168</v>
      </c>
      <c r="F25941" s="5"/>
      <c r="G25941" s="4"/>
      <c r="H25941" s="4">
        <v>2019</v>
      </c>
      <c r="I25941" s="4"/>
      <c r="J25941" s="4"/>
      <c r="K25941" s="4" t="s">
        <v>21511</v>
      </c>
    </row>
    <row r="25942" spans="1:11" hidden="1">
      <c r="A25942" s="4" t="s">
        <v>1210</v>
      </c>
      <c r="B25942" s="4" t="s">
        <v>13036</v>
      </c>
      <c r="C25942" s="4">
        <v>38553376</v>
      </c>
      <c r="D25942" s="4" t="s">
        <v>21496</v>
      </c>
      <c r="E25942" s="5" t="s">
        <v>14880</v>
      </c>
      <c r="F25942" s="5"/>
      <c r="G25942" s="4"/>
      <c r="H25942" s="4">
        <v>2019</v>
      </c>
      <c r="I25942" s="4"/>
      <c r="J25942" s="4"/>
      <c r="K25942" s="4" t="s">
        <v>21497</v>
      </c>
    </row>
    <row r="25943" spans="1:11" hidden="1">
      <c r="A25943" s="4" t="s">
        <v>1210</v>
      </c>
      <c r="B25943" s="4" t="s">
        <v>13036</v>
      </c>
      <c r="C25943" s="4">
        <v>38553376</v>
      </c>
      <c r="D25943" s="4" t="s">
        <v>21496</v>
      </c>
      <c r="E25943" s="5" t="s">
        <v>27169</v>
      </c>
      <c r="F25943" s="5"/>
      <c r="G25943" s="4"/>
      <c r="H25943" s="4">
        <v>2019</v>
      </c>
      <c r="I25943" s="4"/>
      <c r="J25943" s="4"/>
      <c r="K25943" s="4" t="s">
        <v>21511</v>
      </c>
    </row>
    <row r="25944" spans="1:11" hidden="1">
      <c r="A25944" s="4" t="s">
        <v>1210</v>
      </c>
      <c r="B25944" s="4" t="s">
        <v>1211</v>
      </c>
      <c r="C25944" s="4">
        <v>30573090</v>
      </c>
      <c r="D25944" s="4" t="s">
        <v>21496</v>
      </c>
      <c r="E25944" s="5" t="s">
        <v>27170</v>
      </c>
      <c r="F25944" s="5"/>
      <c r="G25944" s="4"/>
      <c r="H25944" s="4">
        <v>2019</v>
      </c>
      <c r="I25944" s="4"/>
      <c r="J25944" s="4"/>
      <c r="K25944" s="4" t="s">
        <v>21511</v>
      </c>
    </row>
    <row r="25945" spans="1:11" ht="25.5" hidden="1">
      <c r="A25945" s="4" t="s">
        <v>1210</v>
      </c>
      <c r="B25945" s="4" t="s">
        <v>1470</v>
      </c>
      <c r="C25945" s="4">
        <v>38436165</v>
      </c>
      <c r="D25945" s="4" t="s">
        <v>21496</v>
      </c>
      <c r="E25945" s="5" t="s">
        <v>27171</v>
      </c>
      <c r="F25945" s="5"/>
      <c r="G25945" s="4"/>
      <c r="H25945" s="4">
        <v>2018</v>
      </c>
      <c r="I25945" s="4"/>
      <c r="J25945" s="4"/>
      <c r="K25945" s="4" t="s">
        <v>21497</v>
      </c>
    </row>
    <row r="25946" spans="1:11" hidden="1">
      <c r="A25946" s="4" t="s">
        <v>1210</v>
      </c>
      <c r="B25946" s="4" t="s">
        <v>1470</v>
      </c>
      <c r="C25946" s="4">
        <v>38436165</v>
      </c>
      <c r="D25946" s="4" t="s">
        <v>21496</v>
      </c>
      <c r="E25946" s="5" t="s">
        <v>24056</v>
      </c>
      <c r="F25946" s="5"/>
      <c r="G25946" s="4"/>
      <c r="H25946" s="4">
        <v>2018</v>
      </c>
      <c r="I25946" s="4"/>
      <c r="J25946" s="4"/>
      <c r="K25946" s="4" t="s">
        <v>21509</v>
      </c>
    </row>
    <row r="25947" spans="1:11" hidden="1">
      <c r="A25947" s="4" t="s">
        <v>1210</v>
      </c>
      <c r="B25947" s="4" t="s">
        <v>13036</v>
      </c>
      <c r="C25947" s="4">
        <v>38553376</v>
      </c>
      <c r="D25947" s="4" t="s">
        <v>21496</v>
      </c>
      <c r="E25947" s="5" t="s">
        <v>27172</v>
      </c>
      <c r="F25947" s="5"/>
      <c r="G25947" s="4"/>
      <c r="H25947" s="4">
        <v>2018</v>
      </c>
      <c r="I25947" s="4"/>
      <c r="J25947" s="4"/>
      <c r="K25947" s="4" t="s">
        <v>21584</v>
      </c>
    </row>
    <row r="25948" spans="1:11" hidden="1">
      <c r="A25948" s="4" t="s">
        <v>1210</v>
      </c>
      <c r="B25948" s="4" t="s">
        <v>13036</v>
      </c>
      <c r="C25948" s="4">
        <v>38553376</v>
      </c>
      <c r="D25948" s="4" t="s">
        <v>21496</v>
      </c>
      <c r="E25948" s="5" t="s">
        <v>23395</v>
      </c>
      <c r="F25948" s="5"/>
      <c r="G25948" s="4"/>
      <c r="H25948" s="4">
        <v>2018</v>
      </c>
      <c r="I25948" s="4"/>
      <c r="J25948" s="4"/>
      <c r="K25948" s="4" t="s">
        <v>21497</v>
      </c>
    </row>
    <row r="25949" spans="1:11" hidden="1">
      <c r="A25949" s="4" t="s">
        <v>1210</v>
      </c>
      <c r="B25949" s="4" t="s">
        <v>1470</v>
      </c>
      <c r="C25949" s="4">
        <v>38436165</v>
      </c>
      <c r="D25949" s="4" t="s">
        <v>21496</v>
      </c>
      <c r="E25949" s="5" t="s">
        <v>27173</v>
      </c>
      <c r="F25949" s="5"/>
      <c r="G25949" s="4"/>
      <c r="H25949" s="4">
        <v>2018</v>
      </c>
      <c r="I25949" s="4"/>
      <c r="J25949" s="4"/>
      <c r="K25949" s="4" t="s">
        <v>21504</v>
      </c>
    </row>
    <row r="25950" spans="1:11" hidden="1">
      <c r="A25950" s="4" t="s">
        <v>1210</v>
      </c>
      <c r="B25950" s="4" t="s">
        <v>13035</v>
      </c>
      <c r="C25950" s="4">
        <v>28885209</v>
      </c>
      <c r="D25950" s="4" t="s">
        <v>21496</v>
      </c>
      <c r="E25950" s="5" t="s">
        <v>22243</v>
      </c>
      <c r="F25950" s="5"/>
      <c r="G25950" s="4"/>
      <c r="H25950" s="4">
        <v>2018</v>
      </c>
      <c r="I25950" s="4"/>
      <c r="J25950" s="4"/>
      <c r="K25950" s="4" t="s">
        <v>21497</v>
      </c>
    </row>
    <row r="25951" spans="1:11" hidden="1">
      <c r="A25951" s="4" t="s">
        <v>1210</v>
      </c>
      <c r="B25951" s="4" t="s">
        <v>1470</v>
      </c>
      <c r="C25951" s="4">
        <v>38436165</v>
      </c>
      <c r="D25951" s="4" t="s">
        <v>21496</v>
      </c>
      <c r="E25951" s="5" t="s">
        <v>21500</v>
      </c>
      <c r="F25951" s="5"/>
      <c r="G25951" s="4"/>
      <c r="H25951" s="4">
        <v>2018</v>
      </c>
      <c r="I25951" s="4"/>
      <c r="J25951" s="4"/>
      <c r="K25951" s="4" t="s">
        <v>21497</v>
      </c>
    </row>
    <row r="25952" spans="1:11" hidden="1">
      <c r="A25952" s="4" t="s">
        <v>1210</v>
      </c>
      <c r="B25952" s="4" t="s">
        <v>13036</v>
      </c>
      <c r="C25952" s="4">
        <v>38553376</v>
      </c>
      <c r="D25952" s="4" t="s">
        <v>21496</v>
      </c>
      <c r="E25952" s="5" t="s">
        <v>27174</v>
      </c>
      <c r="F25952" s="5"/>
      <c r="G25952" s="4"/>
      <c r="H25952" s="4">
        <v>2018</v>
      </c>
      <c r="I25952" s="4"/>
      <c r="J25952" s="4"/>
      <c r="K25952" s="4" t="s">
        <v>18073</v>
      </c>
    </row>
    <row r="25953" spans="1:11" hidden="1">
      <c r="A25953" s="4" t="s">
        <v>1210</v>
      </c>
      <c r="B25953" s="4" t="s">
        <v>13035</v>
      </c>
      <c r="C25953" s="4">
        <v>28885209</v>
      </c>
      <c r="D25953" s="4" t="s">
        <v>21496</v>
      </c>
      <c r="E25953" s="5" t="s">
        <v>27175</v>
      </c>
      <c r="F25953" s="5"/>
      <c r="G25953" s="4"/>
      <c r="H25953" s="4">
        <v>2017</v>
      </c>
      <c r="I25953" s="4"/>
      <c r="J25953" s="4"/>
      <c r="K25953" s="4" t="s">
        <v>21516</v>
      </c>
    </row>
    <row r="25954" spans="1:11" hidden="1">
      <c r="A25954" s="4" t="s">
        <v>1210</v>
      </c>
      <c r="B25954" s="4" t="s">
        <v>13036</v>
      </c>
      <c r="C25954" s="4">
        <v>38553376</v>
      </c>
      <c r="D25954" s="4" t="s">
        <v>21496</v>
      </c>
      <c r="E25954" s="5" t="s">
        <v>27176</v>
      </c>
      <c r="F25954" s="5"/>
      <c r="G25954" s="4"/>
      <c r="H25954" s="4">
        <v>2017</v>
      </c>
      <c r="I25954" s="4"/>
      <c r="J25954" s="4"/>
      <c r="K25954" s="4" t="s">
        <v>21584</v>
      </c>
    </row>
    <row r="25955" spans="1:11" hidden="1">
      <c r="A25955" s="4" t="s">
        <v>1210</v>
      </c>
      <c r="B25955" s="4" t="s">
        <v>1470</v>
      </c>
      <c r="C25955" s="4">
        <v>38436165</v>
      </c>
      <c r="D25955" s="4" t="s">
        <v>21496</v>
      </c>
      <c r="E25955" s="5" t="s">
        <v>24213</v>
      </c>
      <c r="F25955" s="5"/>
      <c r="G25955" s="4"/>
      <c r="H25955" s="4">
        <v>2017</v>
      </c>
      <c r="I25955" s="4"/>
      <c r="J25955" s="4"/>
      <c r="K25955" s="4" t="s">
        <v>21502</v>
      </c>
    </row>
    <row r="25956" spans="1:11" hidden="1">
      <c r="A25956" s="4" t="s">
        <v>1210</v>
      </c>
      <c r="B25956" s="4" t="s">
        <v>1211</v>
      </c>
      <c r="C25956" s="4">
        <v>30573090</v>
      </c>
      <c r="D25956" s="4" t="s">
        <v>21496</v>
      </c>
      <c r="E25956" s="5" t="s">
        <v>27177</v>
      </c>
      <c r="F25956" s="5"/>
      <c r="G25956" s="4"/>
      <c r="H25956" s="4">
        <v>2016</v>
      </c>
      <c r="I25956" s="4"/>
      <c r="J25956" s="4"/>
      <c r="K25956" s="4" t="s">
        <v>21516</v>
      </c>
    </row>
    <row r="25957" spans="1:11" ht="25.5" hidden="1">
      <c r="A25957" s="4" t="s">
        <v>1210</v>
      </c>
      <c r="B25957" s="4" t="s">
        <v>1211</v>
      </c>
      <c r="C25957" s="4">
        <v>30573090</v>
      </c>
      <c r="D25957" s="4" t="s">
        <v>21496</v>
      </c>
      <c r="E25957" s="5" t="s">
        <v>27178</v>
      </c>
      <c r="F25957" s="5"/>
      <c r="G25957" s="4"/>
      <c r="H25957" s="4">
        <v>2016</v>
      </c>
      <c r="I25957" s="4"/>
      <c r="J25957" s="4"/>
      <c r="K25957" s="4" t="s">
        <v>21511</v>
      </c>
    </row>
    <row r="25958" spans="1:11" hidden="1">
      <c r="A25958" s="4" t="s">
        <v>1210</v>
      </c>
      <c r="B25958" s="4" t="s">
        <v>1211</v>
      </c>
      <c r="C25958" s="4">
        <v>30573090</v>
      </c>
      <c r="D25958" s="4" t="s">
        <v>21496</v>
      </c>
      <c r="E25958" s="5" t="s">
        <v>27179</v>
      </c>
      <c r="F25958" s="5"/>
      <c r="G25958" s="4"/>
      <c r="H25958" s="4">
        <v>2016</v>
      </c>
      <c r="I25958" s="4"/>
      <c r="J25958" s="4"/>
      <c r="K25958" s="4" t="s">
        <v>21516</v>
      </c>
    </row>
    <row r="25959" spans="1:11" hidden="1">
      <c r="A25959" s="4" t="s">
        <v>1210</v>
      </c>
      <c r="B25959" s="4" t="s">
        <v>1211</v>
      </c>
      <c r="C25959" s="4">
        <v>30573090</v>
      </c>
      <c r="D25959" s="4" t="s">
        <v>21496</v>
      </c>
      <c r="E25959" s="5" t="s">
        <v>27180</v>
      </c>
      <c r="F25959" s="5"/>
      <c r="G25959" s="4"/>
      <c r="H25959" s="4">
        <v>2016</v>
      </c>
      <c r="I25959" s="4"/>
      <c r="J25959" s="4"/>
      <c r="K25959" s="4" t="s">
        <v>21516</v>
      </c>
    </row>
    <row r="25960" spans="1:11" hidden="1">
      <c r="A25960" s="4" t="s">
        <v>1210</v>
      </c>
      <c r="B25960" s="4" t="s">
        <v>13035</v>
      </c>
      <c r="C25960" s="4">
        <v>28885209</v>
      </c>
      <c r="D25960" s="4" t="s">
        <v>21496</v>
      </c>
      <c r="E25960" s="5" t="s">
        <v>27181</v>
      </c>
      <c r="F25960" s="5"/>
      <c r="G25960" s="4"/>
      <c r="H25960" s="4">
        <v>2016</v>
      </c>
      <c r="I25960" s="4"/>
      <c r="J25960" s="4"/>
      <c r="K25960" s="4" t="s">
        <v>21516</v>
      </c>
    </row>
    <row r="25961" spans="1:11" hidden="1">
      <c r="A25961" s="4" t="s">
        <v>1210</v>
      </c>
      <c r="B25961" s="4" t="s">
        <v>13036</v>
      </c>
      <c r="C25961" s="4">
        <v>38553376</v>
      </c>
      <c r="D25961" s="4" t="s">
        <v>21496</v>
      </c>
      <c r="E25961" s="5" t="s">
        <v>27182</v>
      </c>
      <c r="F25961" s="5"/>
      <c r="G25961" s="4"/>
      <c r="H25961" s="4">
        <v>2015</v>
      </c>
      <c r="I25961" s="4"/>
      <c r="J25961" s="4"/>
      <c r="K25961" s="4" t="s">
        <v>21584</v>
      </c>
    </row>
    <row r="25962" spans="1:11" hidden="1">
      <c r="A25962" s="4" t="s">
        <v>1210</v>
      </c>
      <c r="B25962" s="4" t="s">
        <v>13035</v>
      </c>
      <c r="C25962" s="4">
        <v>28885209</v>
      </c>
      <c r="D25962" s="4" t="s">
        <v>21496</v>
      </c>
      <c r="E25962" s="5" t="s">
        <v>14197</v>
      </c>
      <c r="F25962" s="5"/>
      <c r="G25962" s="4"/>
      <c r="H25962" s="4">
        <v>2015</v>
      </c>
      <c r="I25962" s="4"/>
      <c r="J25962" s="4"/>
      <c r="K25962" s="4" t="s">
        <v>21516</v>
      </c>
    </row>
    <row r="25963" spans="1:11" hidden="1">
      <c r="A25963" s="4" t="s">
        <v>1210</v>
      </c>
      <c r="B25963" s="4" t="s">
        <v>1211</v>
      </c>
      <c r="C25963" s="4">
        <v>30573090</v>
      </c>
      <c r="D25963" s="4" t="s">
        <v>21496</v>
      </c>
      <c r="E25963" s="5" t="s">
        <v>27183</v>
      </c>
      <c r="F25963" s="5"/>
      <c r="G25963" s="4"/>
      <c r="H25963" s="4">
        <v>2015</v>
      </c>
      <c r="I25963" s="4"/>
      <c r="J25963" s="4"/>
      <c r="K25963" s="4" t="s">
        <v>21497</v>
      </c>
    </row>
    <row r="25964" spans="1:11" hidden="1">
      <c r="A25964" s="4" t="s">
        <v>1210</v>
      </c>
      <c r="B25964" s="4" t="s">
        <v>1211</v>
      </c>
      <c r="C25964" s="4">
        <v>30573090</v>
      </c>
      <c r="D25964" s="4" t="s">
        <v>21496</v>
      </c>
      <c r="E25964" s="5" t="s">
        <v>27184</v>
      </c>
      <c r="F25964" s="5"/>
      <c r="G25964" s="4"/>
      <c r="H25964" s="4">
        <v>2015</v>
      </c>
      <c r="I25964" s="4"/>
      <c r="J25964" s="4"/>
      <c r="K25964" s="4" t="s">
        <v>21520</v>
      </c>
    </row>
    <row r="25965" spans="1:11" hidden="1">
      <c r="A25965" s="4" t="s">
        <v>1210</v>
      </c>
      <c r="B25965" s="4" t="s">
        <v>1211</v>
      </c>
      <c r="C25965" s="4">
        <v>30573090</v>
      </c>
      <c r="D25965" s="4" t="s">
        <v>21496</v>
      </c>
      <c r="E25965" s="5" t="s">
        <v>27185</v>
      </c>
      <c r="F25965" s="5"/>
      <c r="G25965" s="4"/>
      <c r="H25965" s="4">
        <v>2014</v>
      </c>
      <c r="I25965" s="4"/>
      <c r="J25965" s="4"/>
      <c r="K25965" s="4" t="s">
        <v>21511</v>
      </c>
    </row>
    <row r="25966" spans="1:11" hidden="1">
      <c r="A25966" s="4" t="s">
        <v>1210</v>
      </c>
      <c r="B25966" s="4" t="s">
        <v>1211</v>
      </c>
      <c r="C25966" s="4">
        <v>30573090</v>
      </c>
      <c r="D25966" s="4" t="s">
        <v>21496</v>
      </c>
      <c r="E25966" s="5" t="s">
        <v>27186</v>
      </c>
      <c r="F25966" s="5"/>
      <c r="G25966" s="4"/>
      <c r="H25966" s="4">
        <v>2014</v>
      </c>
      <c r="I25966" s="4"/>
      <c r="J25966" s="4"/>
      <c r="K25966" s="4" t="s">
        <v>21516</v>
      </c>
    </row>
    <row r="25967" spans="1:11" hidden="1">
      <c r="A25967" s="4" t="s">
        <v>1210</v>
      </c>
      <c r="B25967" s="4" t="s">
        <v>1211</v>
      </c>
      <c r="C25967" s="4">
        <v>30573090</v>
      </c>
      <c r="D25967" s="4" t="s">
        <v>21496</v>
      </c>
      <c r="E25967" s="5" t="s">
        <v>27187</v>
      </c>
      <c r="F25967" s="5"/>
      <c r="G25967" s="4"/>
      <c r="H25967" s="4">
        <v>2014</v>
      </c>
      <c r="I25967" s="4"/>
      <c r="J25967" s="4"/>
      <c r="K25967" s="4" t="s">
        <v>21516</v>
      </c>
    </row>
    <row r="25968" spans="1:11" hidden="1">
      <c r="A25968" s="4" t="s">
        <v>1210</v>
      </c>
      <c r="B25968" s="4" t="s">
        <v>1211</v>
      </c>
      <c r="C25968" s="4">
        <v>30573090</v>
      </c>
      <c r="D25968" s="4" t="s">
        <v>21496</v>
      </c>
      <c r="E25968" s="5" t="s">
        <v>27188</v>
      </c>
      <c r="F25968" s="5"/>
      <c r="G25968" s="4"/>
      <c r="H25968" s="4">
        <v>2014</v>
      </c>
      <c r="I25968" s="4"/>
      <c r="J25968" s="4"/>
      <c r="K25968" s="4" t="s">
        <v>21707</v>
      </c>
    </row>
    <row r="25969" spans="1:11" hidden="1">
      <c r="A25969" s="4" t="s">
        <v>1210</v>
      </c>
      <c r="B25969" s="4" t="s">
        <v>1211</v>
      </c>
      <c r="C25969" s="4">
        <v>30573090</v>
      </c>
      <c r="D25969" s="4" t="s">
        <v>21496</v>
      </c>
      <c r="E25969" s="5" t="s">
        <v>27189</v>
      </c>
      <c r="F25969" s="5"/>
      <c r="G25969" s="4"/>
      <c r="H25969" s="4">
        <v>2014</v>
      </c>
      <c r="I25969" s="4"/>
      <c r="J25969" s="4"/>
      <c r="K25969" s="4" t="s">
        <v>21511</v>
      </c>
    </row>
    <row r="25970" spans="1:11" hidden="1">
      <c r="A25970" s="4" t="s">
        <v>1210</v>
      </c>
      <c r="B25970" s="4" t="s">
        <v>1211</v>
      </c>
      <c r="C25970" s="4">
        <v>30573090</v>
      </c>
      <c r="D25970" s="4" t="s">
        <v>21496</v>
      </c>
      <c r="E25970" s="5" t="s">
        <v>20874</v>
      </c>
      <c r="F25970" s="5"/>
      <c r="G25970" s="4"/>
      <c r="H25970" s="4">
        <v>2013</v>
      </c>
      <c r="I25970" s="4"/>
      <c r="J25970" s="4"/>
      <c r="K25970" s="4" t="s">
        <v>21497</v>
      </c>
    </row>
    <row r="25971" spans="1:11" hidden="1">
      <c r="A25971" s="4" t="s">
        <v>1210</v>
      </c>
      <c r="B25971" s="4" t="s">
        <v>1211</v>
      </c>
      <c r="C25971" s="4">
        <v>30573090</v>
      </c>
      <c r="D25971" s="4" t="s">
        <v>21496</v>
      </c>
      <c r="E25971" s="5" t="s">
        <v>13903</v>
      </c>
      <c r="F25971" s="5"/>
      <c r="G25971" s="4"/>
      <c r="H25971" s="4">
        <v>2012</v>
      </c>
      <c r="I25971" s="4"/>
      <c r="J25971" s="4"/>
      <c r="K25971" s="4" t="s">
        <v>21497</v>
      </c>
    </row>
    <row r="25972" spans="1:11" hidden="1">
      <c r="A25972" s="4" t="s">
        <v>1210</v>
      </c>
      <c r="B25972" s="4" t="s">
        <v>1211</v>
      </c>
      <c r="C25972" s="4">
        <v>30573090</v>
      </c>
      <c r="D25972" s="4" t="s">
        <v>21496</v>
      </c>
      <c r="E25972" s="5" t="s">
        <v>27190</v>
      </c>
      <c r="F25972" s="5"/>
      <c r="G25972" s="4"/>
      <c r="H25972" s="4">
        <v>2011</v>
      </c>
      <c r="I25972" s="4"/>
      <c r="J25972" s="4"/>
      <c r="K25972" s="4" t="s">
        <v>21497</v>
      </c>
    </row>
    <row r="25973" spans="1:11" hidden="1">
      <c r="A25973" s="4" t="s">
        <v>1210</v>
      </c>
      <c r="B25973" s="4" t="s">
        <v>1211</v>
      </c>
      <c r="C25973" s="4">
        <v>30573090</v>
      </c>
      <c r="D25973" s="4" t="s">
        <v>21496</v>
      </c>
      <c r="E25973" s="5" t="s">
        <v>17944</v>
      </c>
      <c r="F25973" s="5"/>
      <c r="G25973" s="4"/>
      <c r="H25973" s="4">
        <v>2010</v>
      </c>
      <c r="I25973" s="4"/>
      <c r="J25973" s="4"/>
      <c r="K25973" s="4" t="s">
        <v>21497</v>
      </c>
    </row>
    <row r="25974" spans="1:11" hidden="1">
      <c r="A25974" s="4" t="s">
        <v>1210</v>
      </c>
      <c r="B25974" s="4" t="s">
        <v>1211</v>
      </c>
      <c r="C25974" s="4">
        <v>30573090</v>
      </c>
      <c r="D25974" s="4" t="s">
        <v>21496</v>
      </c>
      <c r="E25974" s="5" t="s">
        <v>27191</v>
      </c>
      <c r="F25974" s="5"/>
      <c r="G25974" s="4"/>
      <c r="H25974" s="4">
        <v>2010</v>
      </c>
      <c r="I25974" s="4"/>
      <c r="J25974" s="4"/>
      <c r="K25974" s="4" t="s">
        <v>21516</v>
      </c>
    </row>
    <row r="25975" spans="1:11" hidden="1">
      <c r="A25975" s="4" t="s">
        <v>1210</v>
      </c>
      <c r="B25975" s="4" t="s">
        <v>1211</v>
      </c>
      <c r="C25975" s="4">
        <v>30573090</v>
      </c>
      <c r="D25975" s="4" t="s">
        <v>21496</v>
      </c>
      <c r="E25975" s="5" t="s">
        <v>27192</v>
      </c>
      <c r="F25975" s="5"/>
      <c r="G25975" s="4"/>
      <c r="H25975" s="4">
        <v>2010</v>
      </c>
      <c r="I25975" s="4"/>
      <c r="J25975" s="4"/>
      <c r="K25975" s="4" t="s">
        <v>21497</v>
      </c>
    </row>
    <row r="25976" spans="1:11" hidden="1">
      <c r="A25976" s="4" t="s">
        <v>1210</v>
      </c>
      <c r="B25976" s="4" t="s">
        <v>1211</v>
      </c>
      <c r="C25976" s="4">
        <v>30573090</v>
      </c>
      <c r="D25976" s="4" t="s">
        <v>21496</v>
      </c>
      <c r="E25976" s="5" t="s">
        <v>27193</v>
      </c>
      <c r="F25976" s="5"/>
      <c r="G25976" s="4"/>
      <c r="H25976" s="4">
        <v>2009</v>
      </c>
      <c r="I25976" s="4"/>
      <c r="J25976" s="4"/>
      <c r="K25976" s="4" t="s">
        <v>21497</v>
      </c>
    </row>
    <row r="25977" spans="1:11" hidden="1">
      <c r="A25977" s="4" t="s">
        <v>1210</v>
      </c>
      <c r="B25977" s="4" t="s">
        <v>1211</v>
      </c>
      <c r="C25977" s="4">
        <v>30573090</v>
      </c>
      <c r="D25977" s="4" t="s">
        <v>21496</v>
      </c>
      <c r="E25977" s="5" t="s">
        <v>27194</v>
      </c>
      <c r="F25977" s="5"/>
      <c r="G25977" s="4"/>
      <c r="H25977" s="4">
        <v>2009</v>
      </c>
      <c r="I25977" s="4"/>
      <c r="J25977" s="4"/>
      <c r="K25977" s="4" t="s">
        <v>21509</v>
      </c>
    </row>
    <row r="25978" spans="1:11" hidden="1">
      <c r="A25978" s="4" t="s">
        <v>1210</v>
      </c>
      <c r="B25978" s="4" t="s">
        <v>1211</v>
      </c>
      <c r="C25978" s="4">
        <v>30573090</v>
      </c>
      <c r="D25978" s="4" t="s">
        <v>21496</v>
      </c>
      <c r="E25978" s="5" t="s">
        <v>27195</v>
      </c>
      <c r="F25978" s="5"/>
      <c r="G25978" s="4"/>
      <c r="H25978" s="4">
        <v>2009</v>
      </c>
      <c r="I25978" s="4"/>
      <c r="J25978" s="4"/>
      <c r="K25978" s="4" t="s">
        <v>21511</v>
      </c>
    </row>
    <row r="25979" spans="1:11" hidden="1">
      <c r="A25979" s="4" t="s">
        <v>1210</v>
      </c>
      <c r="B25979" s="4" t="s">
        <v>1211</v>
      </c>
      <c r="C25979" s="4">
        <v>30573090</v>
      </c>
      <c r="D25979" s="4" t="s">
        <v>21496</v>
      </c>
      <c r="E25979" s="5" t="s">
        <v>20918</v>
      </c>
      <c r="F25979" s="5"/>
      <c r="G25979" s="4"/>
      <c r="H25979" s="4">
        <v>2008</v>
      </c>
      <c r="I25979" s="4"/>
      <c r="J25979" s="4"/>
      <c r="K25979" s="4" t="s">
        <v>21497</v>
      </c>
    </row>
    <row r="25980" spans="1:11" hidden="1">
      <c r="A25980" s="4" t="s">
        <v>1210</v>
      </c>
      <c r="B25980" s="4" t="s">
        <v>1211</v>
      </c>
      <c r="C25980" s="4">
        <v>30573090</v>
      </c>
      <c r="D25980" s="4" t="s">
        <v>21496</v>
      </c>
      <c r="E25980" s="5" t="s">
        <v>27196</v>
      </c>
      <c r="F25980" s="5"/>
      <c r="G25980" s="4"/>
      <c r="H25980" s="4">
        <v>2007</v>
      </c>
      <c r="I25980" s="4"/>
      <c r="J25980" s="4"/>
      <c r="K25980" s="4" t="s">
        <v>21502</v>
      </c>
    </row>
    <row r="25981" spans="1:11" hidden="1">
      <c r="A25981" s="4" t="s">
        <v>1210</v>
      </c>
      <c r="B25981" s="4" t="s">
        <v>1211</v>
      </c>
      <c r="C25981" s="4">
        <v>30573090</v>
      </c>
      <c r="D25981" s="4" t="s">
        <v>21496</v>
      </c>
      <c r="E25981" s="5" t="s">
        <v>27197</v>
      </c>
      <c r="F25981" s="5"/>
      <c r="G25981" s="4"/>
      <c r="H25981" s="4">
        <v>2006</v>
      </c>
      <c r="I25981" s="4"/>
      <c r="J25981" s="4"/>
      <c r="K25981" s="4" t="s">
        <v>21516</v>
      </c>
    </row>
    <row r="25982" spans="1:11" hidden="1">
      <c r="A25982" s="4" t="s">
        <v>1210</v>
      </c>
      <c r="B25982" s="4" t="s">
        <v>1211</v>
      </c>
      <c r="C25982" s="4">
        <v>30573090</v>
      </c>
      <c r="D25982" s="4" t="s">
        <v>21496</v>
      </c>
      <c r="E25982" s="5" t="s">
        <v>27198</v>
      </c>
      <c r="F25982" s="5"/>
      <c r="G25982" s="4"/>
      <c r="H25982" s="4">
        <v>2006</v>
      </c>
      <c r="I25982" s="4"/>
      <c r="J25982" s="4"/>
      <c r="K25982" s="4" t="s">
        <v>21504</v>
      </c>
    </row>
    <row r="25983" spans="1:11" hidden="1">
      <c r="A25983" s="4" t="s">
        <v>1210</v>
      </c>
      <c r="B25983" s="4" t="s">
        <v>1211</v>
      </c>
      <c r="C25983" s="4">
        <v>30573090</v>
      </c>
      <c r="D25983" s="4" t="s">
        <v>21496</v>
      </c>
      <c r="E25983" s="5" t="s">
        <v>27199</v>
      </c>
      <c r="F25983" s="5"/>
      <c r="G25983" s="4"/>
      <c r="H25983" s="4">
        <v>2004</v>
      </c>
      <c r="I25983" s="4"/>
      <c r="J25983" s="4"/>
      <c r="K25983" s="4" t="s">
        <v>21516</v>
      </c>
    </row>
    <row r="25984" spans="1:11" hidden="1">
      <c r="A25984" s="4" t="s">
        <v>1213</v>
      </c>
      <c r="B25984" s="4" t="s">
        <v>1214</v>
      </c>
      <c r="C25984" s="4">
        <v>36278826</v>
      </c>
      <c r="D25984" s="4" t="s">
        <v>21496</v>
      </c>
      <c r="E25984" s="5" t="s">
        <v>13850</v>
      </c>
      <c r="F25984" s="5"/>
      <c r="G25984" s="4"/>
      <c r="H25984" s="4">
        <v>2020</v>
      </c>
      <c r="I25984" s="4"/>
      <c r="J25984" s="4"/>
      <c r="K25984" s="4" t="s">
        <v>21497</v>
      </c>
    </row>
    <row r="25985" spans="1:11" hidden="1">
      <c r="A25985" s="4" t="s">
        <v>1213</v>
      </c>
      <c r="B25985" s="4" t="s">
        <v>1214</v>
      </c>
      <c r="C25985" s="4">
        <v>36278826</v>
      </c>
      <c r="D25985" s="4" t="s">
        <v>21496</v>
      </c>
      <c r="E25985" s="5" t="s">
        <v>27200</v>
      </c>
      <c r="F25985" s="5"/>
      <c r="G25985" s="4"/>
      <c r="H25985" s="4">
        <v>2020</v>
      </c>
      <c r="I25985" s="4"/>
      <c r="J25985" s="4"/>
      <c r="K25985" s="4" t="s">
        <v>21497</v>
      </c>
    </row>
    <row r="25986" spans="1:11" ht="25.5" hidden="1">
      <c r="A25986" s="4" t="s">
        <v>1213</v>
      </c>
      <c r="B25986" s="4" t="s">
        <v>1214</v>
      </c>
      <c r="C25986" s="4">
        <v>36278826</v>
      </c>
      <c r="D25986" s="4" t="s">
        <v>21496</v>
      </c>
      <c r="E25986" s="5" t="s">
        <v>27201</v>
      </c>
      <c r="F25986" s="5"/>
      <c r="G25986" s="4"/>
      <c r="H25986" s="4">
        <v>2019</v>
      </c>
      <c r="I25986" s="4"/>
      <c r="J25986" s="4"/>
      <c r="K25986" s="4" t="s">
        <v>21497</v>
      </c>
    </row>
    <row r="25987" spans="1:11" hidden="1">
      <c r="A25987" s="4" t="s">
        <v>1213</v>
      </c>
      <c r="B25987" s="4" t="s">
        <v>1214</v>
      </c>
      <c r="C25987" s="4">
        <v>36278826</v>
      </c>
      <c r="D25987" s="4" t="s">
        <v>21496</v>
      </c>
      <c r="E25987" s="5" t="s">
        <v>27202</v>
      </c>
      <c r="F25987" s="5"/>
      <c r="G25987" s="4"/>
      <c r="H25987" s="4">
        <v>2018</v>
      </c>
      <c r="I25987" s="4"/>
      <c r="J25987" s="4"/>
      <c r="K25987" s="4" t="s">
        <v>21497</v>
      </c>
    </row>
    <row r="25988" spans="1:11" hidden="1">
      <c r="A25988" s="4" t="s">
        <v>1213</v>
      </c>
      <c r="B25988" s="4" t="s">
        <v>1214</v>
      </c>
      <c r="C25988" s="4">
        <v>36278826</v>
      </c>
      <c r="D25988" s="4" t="s">
        <v>21496</v>
      </c>
      <c r="E25988" s="5" t="s">
        <v>27203</v>
      </c>
      <c r="F25988" s="5"/>
      <c r="G25988" s="4"/>
      <c r="H25988" s="4">
        <v>2018</v>
      </c>
      <c r="I25988" s="4"/>
      <c r="J25988" s="4"/>
      <c r="K25988" s="4" t="s">
        <v>21520</v>
      </c>
    </row>
    <row r="25989" spans="1:11" ht="25.5" hidden="1">
      <c r="A25989" s="4" t="s">
        <v>1213</v>
      </c>
      <c r="B25989" s="4" t="s">
        <v>1214</v>
      </c>
      <c r="C25989" s="4">
        <v>36278826</v>
      </c>
      <c r="D25989" s="4" t="s">
        <v>21496</v>
      </c>
      <c r="E25989" s="5" t="s">
        <v>27204</v>
      </c>
      <c r="F25989" s="5"/>
      <c r="G25989" s="4"/>
      <c r="H25989" s="4">
        <v>2018</v>
      </c>
      <c r="I25989" s="4"/>
      <c r="J25989" s="4"/>
      <c r="K25989" s="4" t="s">
        <v>21497</v>
      </c>
    </row>
    <row r="25990" spans="1:11" hidden="1">
      <c r="A25990" s="4" t="s">
        <v>1213</v>
      </c>
      <c r="B25990" s="4" t="s">
        <v>1216</v>
      </c>
      <c r="C25990" s="4">
        <v>34572448</v>
      </c>
      <c r="D25990" s="4" t="s">
        <v>21496</v>
      </c>
      <c r="E25990" s="5" t="s">
        <v>27205</v>
      </c>
      <c r="F25990" s="5"/>
      <c r="G25990" s="4"/>
      <c r="H25990" s="4">
        <v>2017</v>
      </c>
      <c r="I25990" s="4"/>
      <c r="J25990" s="4"/>
      <c r="K25990" s="4" t="s">
        <v>21497</v>
      </c>
    </row>
    <row r="25991" spans="1:11" hidden="1">
      <c r="A25991" s="4" t="s">
        <v>1213</v>
      </c>
      <c r="B25991" s="4" t="s">
        <v>1214</v>
      </c>
      <c r="C25991" s="4">
        <v>36278826</v>
      </c>
      <c r="D25991" s="4" t="s">
        <v>21496</v>
      </c>
      <c r="E25991" s="5" t="s">
        <v>21445</v>
      </c>
      <c r="F25991" s="5"/>
      <c r="G25991" s="4"/>
      <c r="H25991" s="4">
        <v>2016</v>
      </c>
      <c r="I25991" s="4"/>
      <c r="J25991" s="4"/>
      <c r="K25991" s="4" t="s">
        <v>21497</v>
      </c>
    </row>
    <row r="25992" spans="1:11" ht="38.25" hidden="1">
      <c r="A25992" s="4" t="s">
        <v>1213</v>
      </c>
      <c r="B25992" s="4" t="s">
        <v>1216</v>
      </c>
      <c r="C25992" s="4">
        <v>34572448</v>
      </c>
      <c r="D25992" s="4" t="s">
        <v>21496</v>
      </c>
      <c r="E25992" s="5" t="s">
        <v>27206</v>
      </c>
      <c r="F25992" s="5"/>
      <c r="G25992" s="4"/>
      <c r="H25992" s="4">
        <v>2016</v>
      </c>
      <c r="I25992" s="4"/>
      <c r="J25992" s="4"/>
      <c r="K25992" s="4" t="s">
        <v>21497</v>
      </c>
    </row>
    <row r="25993" spans="1:11" ht="25.5" hidden="1">
      <c r="A25993" s="4" t="s">
        <v>1213</v>
      </c>
      <c r="B25993" s="4" t="s">
        <v>1216</v>
      </c>
      <c r="C25993" s="4">
        <v>34572448</v>
      </c>
      <c r="D25993" s="4" t="s">
        <v>21496</v>
      </c>
      <c r="E25993" s="5" t="s">
        <v>27207</v>
      </c>
      <c r="F25993" s="5"/>
      <c r="G25993" s="4"/>
      <c r="H25993" s="4">
        <v>2015</v>
      </c>
      <c r="I25993" s="4"/>
      <c r="J25993" s="4"/>
      <c r="K25993" s="4" t="s">
        <v>21497</v>
      </c>
    </row>
    <row r="25994" spans="1:11" hidden="1">
      <c r="A25994" s="4" t="s">
        <v>1213</v>
      </c>
      <c r="B25994" s="4" t="s">
        <v>1214</v>
      </c>
      <c r="C25994" s="4">
        <v>36278826</v>
      </c>
      <c r="D25994" s="4" t="s">
        <v>21496</v>
      </c>
      <c r="E25994" s="5" t="s">
        <v>25219</v>
      </c>
      <c r="F25994" s="5"/>
      <c r="G25994" s="4"/>
      <c r="H25994" s="4">
        <v>2015</v>
      </c>
      <c r="I25994" s="4"/>
      <c r="J25994" s="4"/>
      <c r="K25994" s="4" t="s">
        <v>21497</v>
      </c>
    </row>
    <row r="25995" spans="1:11" hidden="1">
      <c r="A25995" s="4" t="s">
        <v>1213</v>
      </c>
      <c r="B25995" s="4" t="s">
        <v>1214</v>
      </c>
      <c r="C25995" s="4">
        <v>36278826</v>
      </c>
      <c r="D25995" s="4" t="s">
        <v>21496</v>
      </c>
      <c r="E25995" s="5" t="s">
        <v>27208</v>
      </c>
      <c r="F25995" s="5"/>
      <c r="G25995" s="4"/>
      <c r="H25995" s="4">
        <v>2015</v>
      </c>
      <c r="I25995" s="4"/>
      <c r="J25995" s="4"/>
      <c r="K25995" s="4" t="s">
        <v>21497</v>
      </c>
    </row>
    <row r="25996" spans="1:11" hidden="1">
      <c r="A25996" s="4" t="s">
        <v>1213</v>
      </c>
      <c r="B25996" s="4" t="s">
        <v>1214</v>
      </c>
      <c r="C25996" s="4">
        <v>36278826</v>
      </c>
      <c r="D25996" s="4" t="s">
        <v>21496</v>
      </c>
      <c r="E25996" s="5" t="s">
        <v>23778</v>
      </c>
      <c r="F25996" s="5"/>
      <c r="G25996" s="4"/>
      <c r="H25996" s="4">
        <v>2014</v>
      </c>
      <c r="I25996" s="4"/>
      <c r="J25996" s="4"/>
      <c r="K25996" s="4" t="s">
        <v>21497</v>
      </c>
    </row>
    <row r="25997" spans="1:11" hidden="1">
      <c r="A25997" s="4" t="s">
        <v>1213</v>
      </c>
      <c r="B25997" s="4" t="s">
        <v>1216</v>
      </c>
      <c r="C25997" s="4">
        <v>34572448</v>
      </c>
      <c r="D25997" s="4" t="s">
        <v>21496</v>
      </c>
      <c r="E25997" s="5" t="s">
        <v>27209</v>
      </c>
      <c r="F25997" s="5"/>
      <c r="G25997" s="4"/>
      <c r="H25997" s="4">
        <v>2013</v>
      </c>
      <c r="I25997" s="4"/>
      <c r="J25997" s="4"/>
      <c r="K25997" s="4" t="s">
        <v>21497</v>
      </c>
    </row>
    <row r="25998" spans="1:11" hidden="1">
      <c r="A25998" s="4" t="s">
        <v>1213</v>
      </c>
      <c r="B25998" s="4" t="s">
        <v>1216</v>
      </c>
      <c r="C25998" s="4">
        <v>34572448</v>
      </c>
      <c r="D25998" s="4" t="s">
        <v>21496</v>
      </c>
      <c r="E25998" s="5" t="s">
        <v>24155</v>
      </c>
      <c r="F25998" s="5"/>
      <c r="G25998" s="4"/>
      <c r="H25998" s="4">
        <v>2012</v>
      </c>
      <c r="I25998" s="4"/>
      <c r="J25998" s="4"/>
      <c r="K25998" s="4" t="s">
        <v>21504</v>
      </c>
    </row>
    <row r="25999" spans="1:11" ht="25.5" hidden="1">
      <c r="A25999" s="4" t="s">
        <v>1213</v>
      </c>
      <c r="B25999" s="4" t="s">
        <v>1216</v>
      </c>
      <c r="C25999" s="4">
        <v>34572448</v>
      </c>
      <c r="D25999" s="4" t="s">
        <v>21496</v>
      </c>
      <c r="E25999" s="5" t="s">
        <v>27210</v>
      </c>
      <c r="F25999" s="5"/>
      <c r="G25999" s="4"/>
      <c r="H25999" s="4">
        <v>2012</v>
      </c>
      <c r="I25999" s="4"/>
      <c r="J25999" s="4"/>
      <c r="K25999" s="4" t="s">
        <v>21497</v>
      </c>
    </row>
    <row r="26000" spans="1:11" ht="25.5" hidden="1">
      <c r="A26000" s="4" t="s">
        <v>1213</v>
      </c>
      <c r="B26000" s="4" t="s">
        <v>1216</v>
      </c>
      <c r="C26000" s="4">
        <v>34572448</v>
      </c>
      <c r="D26000" s="4" t="s">
        <v>21496</v>
      </c>
      <c r="E26000" s="5" t="s">
        <v>27211</v>
      </c>
      <c r="F26000" s="5"/>
      <c r="G26000" s="4"/>
      <c r="H26000" s="4">
        <v>2011</v>
      </c>
      <c r="I26000" s="4"/>
      <c r="J26000" s="4"/>
      <c r="K26000" s="4" t="s">
        <v>21497</v>
      </c>
    </row>
    <row r="26001" spans="1:11" hidden="1">
      <c r="A26001" s="4" t="s">
        <v>1218</v>
      </c>
      <c r="B26001" s="4" t="s">
        <v>27212</v>
      </c>
      <c r="C26001" s="4">
        <v>32772615</v>
      </c>
      <c r="D26001" s="4" t="s">
        <v>21496</v>
      </c>
      <c r="E26001" s="5" t="s">
        <v>27213</v>
      </c>
      <c r="F26001" s="5"/>
      <c r="G26001" s="4"/>
      <c r="H26001" s="4">
        <v>2019</v>
      </c>
      <c r="I26001" s="4"/>
      <c r="J26001" s="4"/>
      <c r="K26001" s="4" t="s">
        <v>21516</v>
      </c>
    </row>
    <row r="26002" spans="1:11" hidden="1">
      <c r="A26002" s="4" t="s">
        <v>1218</v>
      </c>
      <c r="B26002" s="4" t="s">
        <v>27212</v>
      </c>
      <c r="C26002" s="4">
        <v>32772615</v>
      </c>
      <c r="D26002" s="4" t="s">
        <v>21496</v>
      </c>
      <c r="E26002" s="5" t="s">
        <v>27213</v>
      </c>
      <c r="F26002" s="5"/>
      <c r="G26002" s="4"/>
      <c r="H26002" s="4">
        <v>2013</v>
      </c>
      <c r="I26002" s="4"/>
      <c r="J26002" s="4"/>
      <c r="K26002" s="4" t="s">
        <v>21516</v>
      </c>
    </row>
    <row r="26003" spans="1:11" hidden="1">
      <c r="A26003" s="4" t="s">
        <v>1221</v>
      </c>
      <c r="B26003" s="4" t="s">
        <v>1222</v>
      </c>
      <c r="C26003" s="4">
        <v>16836808</v>
      </c>
      <c r="D26003" s="4" t="s">
        <v>21496</v>
      </c>
      <c r="E26003" s="5" t="s">
        <v>27214</v>
      </c>
      <c r="F26003" s="5"/>
      <c r="G26003" s="4"/>
      <c r="H26003" s="4">
        <v>2019</v>
      </c>
      <c r="I26003" s="4"/>
      <c r="J26003" s="4"/>
      <c r="K26003" s="4" t="s">
        <v>21497</v>
      </c>
    </row>
    <row r="26004" spans="1:11" hidden="1">
      <c r="A26004" s="4" t="s">
        <v>1221</v>
      </c>
      <c r="B26004" s="4" t="s">
        <v>1222</v>
      </c>
      <c r="C26004" s="4">
        <v>16836808</v>
      </c>
      <c r="D26004" s="4" t="s">
        <v>21496</v>
      </c>
      <c r="E26004" s="5" t="s">
        <v>27215</v>
      </c>
      <c r="F26004" s="5"/>
      <c r="G26004" s="4"/>
      <c r="H26004" s="4">
        <v>2019</v>
      </c>
      <c r="I26004" s="4"/>
      <c r="J26004" s="4"/>
      <c r="K26004" s="4" t="s">
        <v>21502</v>
      </c>
    </row>
    <row r="26005" spans="1:11" hidden="1">
      <c r="A26005" s="4" t="s">
        <v>1221</v>
      </c>
      <c r="B26005" s="4" t="s">
        <v>1222</v>
      </c>
      <c r="C26005" s="4">
        <v>16836808</v>
      </c>
      <c r="D26005" s="4" t="s">
        <v>21496</v>
      </c>
      <c r="E26005" s="5" t="s">
        <v>27216</v>
      </c>
      <c r="F26005" s="5"/>
      <c r="G26005" s="4"/>
      <c r="H26005" s="4">
        <v>2013</v>
      </c>
      <c r="I26005" s="4"/>
      <c r="J26005" s="4"/>
      <c r="K26005" s="4" t="s">
        <v>21502</v>
      </c>
    </row>
    <row r="26006" spans="1:11" hidden="1">
      <c r="A26006" s="4" t="s">
        <v>1221</v>
      </c>
      <c r="B26006" s="4" t="s">
        <v>1222</v>
      </c>
      <c r="C26006" s="4">
        <v>16836808</v>
      </c>
      <c r="D26006" s="4" t="s">
        <v>21496</v>
      </c>
      <c r="E26006" s="5" t="s">
        <v>27217</v>
      </c>
      <c r="F26006" s="5"/>
      <c r="G26006" s="4"/>
      <c r="H26006" s="4">
        <v>2009</v>
      </c>
      <c r="I26006" s="4"/>
      <c r="J26006" s="4"/>
      <c r="K26006" s="4" t="s">
        <v>21509</v>
      </c>
    </row>
    <row r="26007" spans="1:11" hidden="1">
      <c r="A26007" s="4" t="s">
        <v>1221</v>
      </c>
      <c r="B26007" s="4" t="s">
        <v>1222</v>
      </c>
      <c r="C26007" s="4">
        <v>16836808</v>
      </c>
      <c r="D26007" s="4" t="s">
        <v>21496</v>
      </c>
      <c r="E26007" s="5" t="s">
        <v>27218</v>
      </c>
      <c r="F26007" s="5"/>
      <c r="G26007" s="4"/>
      <c r="H26007" s="4">
        <v>2007</v>
      </c>
      <c r="I26007" s="4"/>
      <c r="J26007" s="4"/>
      <c r="K26007" s="4" t="s">
        <v>21516</v>
      </c>
    </row>
    <row r="26008" spans="1:11" ht="25.5" hidden="1">
      <c r="A26008" s="4" t="s">
        <v>1224</v>
      </c>
      <c r="B26008" s="4" t="s">
        <v>1225</v>
      </c>
      <c r="C26008" s="4">
        <v>32195979</v>
      </c>
      <c r="D26008" s="4" t="s">
        <v>21496</v>
      </c>
      <c r="E26008" s="5" t="s">
        <v>27219</v>
      </c>
      <c r="F26008" s="5"/>
      <c r="G26008" s="4"/>
      <c r="H26008" s="4">
        <v>2021</v>
      </c>
      <c r="I26008" s="4"/>
      <c r="J26008" s="4"/>
      <c r="K26008" s="4" t="s">
        <v>21516</v>
      </c>
    </row>
    <row r="26009" spans="1:11" hidden="1">
      <c r="A26009" s="4" t="s">
        <v>1224</v>
      </c>
      <c r="B26009" s="4" t="s">
        <v>1225</v>
      </c>
      <c r="C26009" s="4">
        <v>32195979</v>
      </c>
      <c r="D26009" s="4" t="s">
        <v>21496</v>
      </c>
      <c r="E26009" s="5" t="s">
        <v>27220</v>
      </c>
      <c r="F26009" s="5"/>
      <c r="G26009" s="4"/>
      <c r="H26009" s="4">
        <v>2020</v>
      </c>
      <c r="I26009" s="4"/>
      <c r="J26009" s="4"/>
      <c r="K26009" s="4" t="s">
        <v>18073</v>
      </c>
    </row>
    <row r="26010" spans="1:11" hidden="1">
      <c r="A26010" s="4" t="s">
        <v>1224</v>
      </c>
      <c r="B26010" s="4" t="s">
        <v>1225</v>
      </c>
      <c r="C26010" s="4">
        <v>32195979</v>
      </c>
      <c r="D26010" s="4" t="s">
        <v>21496</v>
      </c>
      <c r="E26010" s="5" t="s">
        <v>27221</v>
      </c>
      <c r="F26010" s="5"/>
      <c r="G26010" s="4"/>
      <c r="H26010" s="4">
        <v>2019</v>
      </c>
      <c r="I26010" s="4"/>
      <c r="J26010" s="4"/>
      <c r="K26010" s="4" t="s">
        <v>21516</v>
      </c>
    </row>
    <row r="26011" spans="1:11" hidden="1">
      <c r="A26011" s="4" t="s">
        <v>1224</v>
      </c>
      <c r="B26011" s="4" t="s">
        <v>1225</v>
      </c>
      <c r="C26011" s="4">
        <v>32195979</v>
      </c>
      <c r="D26011" s="4" t="s">
        <v>21496</v>
      </c>
      <c r="E26011" s="5" t="s">
        <v>27222</v>
      </c>
      <c r="F26011" s="5"/>
      <c r="G26011" s="4"/>
      <c r="H26011" s="4">
        <v>2019</v>
      </c>
      <c r="I26011" s="4"/>
      <c r="J26011" s="4"/>
      <c r="K26011" s="4" t="s">
        <v>21497</v>
      </c>
    </row>
    <row r="26012" spans="1:11" hidden="1">
      <c r="A26012" s="4" t="s">
        <v>1224</v>
      </c>
      <c r="B26012" s="4" t="s">
        <v>1225</v>
      </c>
      <c r="C26012" s="4">
        <v>32195979</v>
      </c>
      <c r="D26012" s="4" t="s">
        <v>21496</v>
      </c>
      <c r="E26012" s="5" t="s">
        <v>27223</v>
      </c>
      <c r="F26012" s="5"/>
      <c r="G26012" s="4"/>
      <c r="H26012" s="4">
        <v>2018</v>
      </c>
      <c r="I26012" s="4"/>
      <c r="J26012" s="4"/>
      <c r="K26012" s="4" t="s">
        <v>21497</v>
      </c>
    </row>
    <row r="26013" spans="1:11" hidden="1">
      <c r="A26013" s="4" t="s">
        <v>1224</v>
      </c>
      <c r="B26013" s="4" t="s">
        <v>1225</v>
      </c>
      <c r="C26013" s="4">
        <v>32195979</v>
      </c>
      <c r="D26013" s="4" t="s">
        <v>21496</v>
      </c>
      <c r="E26013" s="5" t="s">
        <v>27224</v>
      </c>
      <c r="F26013" s="5"/>
      <c r="G26013" s="4"/>
      <c r="H26013" s="4">
        <v>2018</v>
      </c>
      <c r="I26013" s="4"/>
      <c r="J26013" s="4"/>
      <c r="K26013" s="4" t="s">
        <v>21504</v>
      </c>
    </row>
    <row r="26014" spans="1:11" hidden="1">
      <c r="A26014" s="4" t="s">
        <v>1224</v>
      </c>
      <c r="B26014" s="4" t="s">
        <v>1225</v>
      </c>
      <c r="C26014" s="4">
        <v>32195979</v>
      </c>
      <c r="D26014" s="4" t="s">
        <v>21496</v>
      </c>
      <c r="E26014" s="5" t="s">
        <v>21669</v>
      </c>
      <c r="F26014" s="5"/>
      <c r="G26014" s="4"/>
      <c r="H26014" s="4">
        <v>2018</v>
      </c>
      <c r="I26014" s="4"/>
      <c r="J26014" s="4"/>
      <c r="K26014" s="4" t="s">
        <v>21497</v>
      </c>
    </row>
    <row r="26015" spans="1:11" hidden="1">
      <c r="A26015" s="4" t="s">
        <v>1224</v>
      </c>
      <c r="B26015" s="4" t="s">
        <v>1225</v>
      </c>
      <c r="C26015" s="4">
        <v>32195979</v>
      </c>
      <c r="D26015" s="4" t="s">
        <v>21496</v>
      </c>
      <c r="E26015" s="5" t="s">
        <v>27225</v>
      </c>
      <c r="F26015" s="5"/>
      <c r="G26015" s="4"/>
      <c r="H26015" s="4">
        <v>2016</v>
      </c>
      <c r="I26015" s="4"/>
      <c r="J26015" s="4"/>
      <c r="K26015" s="4" t="s">
        <v>21497</v>
      </c>
    </row>
    <row r="26016" spans="1:11" hidden="1">
      <c r="A26016" s="4" t="s">
        <v>9289</v>
      </c>
      <c r="B26016" s="4" t="s">
        <v>9290</v>
      </c>
      <c r="C26016" s="4">
        <v>39764668</v>
      </c>
      <c r="D26016" s="4" t="s">
        <v>21496</v>
      </c>
      <c r="E26016" s="5" t="s">
        <v>27226</v>
      </c>
      <c r="F26016" s="5"/>
      <c r="G26016" s="4"/>
      <c r="H26016" s="4">
        <v>2021</v>
      </c>
      <c r="I26016" s="4"/>
      <c r="J26016" s="4"/>
      <c r="K26016" s="4" t="s">
        <v>21516</v>
      </c>
    </row>
    <row r="26017" spans="1:11" hidden="1">
      <c r="A26017" s="4" t="s">
        <v>9289</v>
      </c>
      <c r="B26017" s="4" t="s">
        <v>9290</v>
      </c>
      <c r="C26017" s="4">
        <v>39764668</v>
      </c>
      <c r="D26017" s="4" t="s">
        <v>21496</v>
      </c>
      <c r="E26017" s="5" t="s">
        <v>22933</v>
      </c>
      <c r="F26017" s="5"/>
      <c r="G26017" s="4"/>
      <c r="H26017" s="4">
        <v>2020</v>
      </c>
      <c r="I26017" s="4"/>
      <c r="J26017" s="4"/>
      <c r="K26017" s="4" t="s">
        <v>21497</v>
      </c>
    </row>
    <row r="26018" spans="1:11" hidden="1">
      <c r="A26018" s="4" t="s">
        <v>9289</v>
      </c>
      <c r="B26018" s="4" t="s">
        <v>9290</v>
      </c>
      <c r="C26018" s="4">
        <v>39764668</v>
      </c>
      <c r="D26018" s="4" t="s">
        <v>21496</v>
      </c>
      <c r="E26018" s="5" t="s">
        <v>27227</v>
      </c>
      <c r="F26018" s="5"/>
      <c r="G26018" s="4"/>
      <c r="H26018" s="4">
        <v>2020</v>
      </c>
      <c r="I26018" s="4"/>
      <c r="J26018" s="4"/>
      <c r="K26018" s="4" t="s">
        <v>21509</v>
      </c>
    </row>
    <row r="26019" spans="1:11" ht="25.5" hidden="1">
      <c r="A26019" s="4" t="s">
        <v>9289</v>
      </c>
      <c r="B26019" s="4" t="s">
        <v>9290</v>
      </c>
      <c r="C26019" s="4">
        <v>39764668</v>
      </c>
      <c r="D26019" s="4" t="s">
        <v>21496</v>
      </c>
      <c r="E26019" s="5" t="s">
        <v>27228</v>
      </c>
      <c r="F26019" s="5"/>
      <c r="G26019" s="4"/>
      <c r="H26019" s="4">
        <v>2019</v>
      </c>
      <c r="I26019" s="4"/>
      <c r="J26019" s="4"/>
      <c r="K26019" s="4" t="s">
        <v>18073</v>
      </c>
    </row>
    <row r="26020" spans="1:11" hidden="1">
      <c r="A26020" s="4" t="s">
        <v>9289</v>
      </c>
      <c r="B26020" s="4" t="s">
        <v>9290</v>
      </c>
      <c r="C26020" s="4">
        <v>39764668</v>
      </c>
      <c r="D26020" s="4" t="s">
        <v>21496</v>
      </c>
      <c r="E26020" s="5" t="s">
        <v>14454</v>
      </c>
      <c r="F26020" s="5"/>
      <c r="G26020" s="4"/>
      <c r="H26020" s="4">
        <v>2019</v>
      </c>
      <c r="I26020" s="4"/>
      <c r="J26020" s="4"/>
      <c r="K26020" s="4" t="s">
        <v>21497</v>
      </c>
    </row>
    <row r="26021" spans="1:11" ht="25.5" hidden="1">
      <c r="A26021" s="4" t="s">
        <v>9289</v>
      </c>
      <c r="B26021" s="4" t="s">
        <v>9290</v>
      </c>
      <c r="C26021" s="4">
        <v>39764668</v>
      </c>
      <c r="D26021" s="4" t="s">
        <v>21496</v>
      </c>
      <c r="E26021" s="5" t="s">
        <v>22940</v>
      </c>
      <c r="F26021" s="5"/>
      <c r="G26021" s="4"/>
      <c r="H26021" s="4">
        <v>2019</v>
      </c>
      <c r="I26021" s="4"/>
      <c r="J26021" s="4"/>
      <c r="K26021" s="4" t="s">
        <v>21509</v>
      </c>
    </row>
    <row r="26022" spans="1:11" hidden="1">
      <c r="A26022" s="4" t="s">
        <v>9289</v>
      </c>
      <c r="B26022" s="4" t="s">
        <v>9290</v>
      </c>
      <c r="C26022" s="4">
        <v>39764668</v>
      </c>
      <c r="D26022" s="4" t="s">
        <v>21496</v>
      </c>
      <c r="E26022" s="5" t="s">
        <v>16251</v>
      </c>
      <c r="F26022" s="5"/>
      <c r="G26022" s="4"/>
      <c r="H26022" s="4">
        <v>2018</v>
      </c>
      <c r="I26022" s="4"/>
      <c r="J26022" s="4"/>
      <c r="K26022" s="4" t="s">
        <v>21497</v>
      </c>
    </row>
    <row r="26023" spans="1:11" hidden="1">
      <c r="A26023" s="4" t="s">
        <v>9289</v>
      </c>
      <c r="B26023" s="4" t="s">
        <v>9290</v>
      </c>
      <c r="C26023" s="4">
        <v>39764668</v>
      </c>
      <c r="D26023" s="4" t="s">
        <v>21496</v>
      </c>
      <c r="E26023" s="5" t="s">
        <v>27229</v>
      </c>
      <c r="F26023" s="5"/>
      <c r="G26023" s="4"/>
      <c r="H26023" s="4">
        <v>2018</v>
      </c>
      <c r="I26023" s="4"/>
      <c r="J26023" s="4"/>
      <c r="K26023" s="4" t="s">
        <v>21511</v>
      </c>
    </row>
    <row r="26024" spans="1:11" hidden="1">
      <c r="A26024" s="4" t="s">
        <v>9289</v>
      </c>
      <c r="B26024" s="4" t="s">
        <v>9290</v>
      </c>
      <c r="C26024" s="4">
        <v>39764668</v>
      </c>
      <c r="D26024" s="4" t="s">
        <v>21496</v>
      </c>
      <c r="E26024" s="5" t="s">
        <v>22335</v>
      </c>
      <c r="F26024" s="5"/>
      <c r="G26024" s="4"/>
      <c r="H26024" s="4">
        <v>2018</v>
      </c>
      <c r="I26024" s="4"/>
      <c r="J26024" s="4"/>
      <c r="K26024" s="4" t="s">
        <v>21497</v>
      </c>
    </row>
    <row r="26025" spans="1:11" hidden="1">
      <c r="A26025" s="4" t="s">
        <v>9289</v>
      </c>
      <c r="B26025" s="4" t="s">
        <v>9290</v>
      </c>
      <c r="C26025" s="4">
        <v>39764668</v>
      </c>
      <c r="D26025" s="4" t="s">
        <v>21496</v>
      </c>
      <c r="E26025" s="5" t="s">
        <v>27230</v>
      </c>
      <c r="F26025" s="5"/>
      <c r="G26025" s="4"/>
      <c r="H26025" s="4">
        <v>2018</v>
      </c>
      <c r="I26025" s="4"/>
      <c r="J26025" s="4"/>
      <c r="K26025" s="4" t="s">
        <v>21497</v>
      </c>
    </row>
    <row r="26026" spans="1:11" hidden="1">
      <c r="A26026" s="4" t="s">
        <v>9289</v>
      </c>
      <c r="B26026" s="4" t="s">
        <v>9290</v>
      </c>
      <c r="C26026" s="4">
        <v>39764668</v>
      </c>
      <c r="D26026" s="4" t="s">
        <v>21496</v>
      </c>
      <c r="E26026" s="5" t="s">
        <v>27231</v>
      </c>
      <c r="F26026" s="5"/>
      <c r="G26026" s="4"/>
      <c r="H26026" s="4">
        <v>2018</v>
      </c>
      <c r="I26026" s="4"/>
      <c r="J26026" s="4"/>
      <c r="K26026" s="4" t="s">
        <v>21511</v>
      </c>
    </row>
    <row r="26027" spans="1:11" hidden="1">
      <c r="A26027" s="4" t="s">
        <v>27232</v>
      </c>
      <c r="B26027" s="4" t="s">
        <v>488</v>
      </c>
      <c r="C26027" s="4">
        <v>22098213</v>
      </c>
      <c r="D26027" s="4" t="s">
        <v>21496</v>
      </c>
      <c r="E26027" s="5" t="s">
        <v>27233</v>
      </c>
      <c r="F26027" s="5"/>
      <c r="G26027" s="4"/>
      <c r="H26027" s="4">
        <v>2010</v>
      </c>
      <c r="I26027" s="4"/>
      <c r="J26027" s="4"/>
      <c r="K26027" s="4" t="s">
        <v>21584</v>
      </c>
    </row>
    <row r="26028" spans="1:11" hidden="1">
      <c r="A26028" s="4" t="s">
        <v>27232</v>
      </c>
      <c r="B26028" s="4" t="s">
        <v>488</v>
      </c>
      <c r="C26028" s="4">
        <v>22098213</v>
      </c>
      <c r="D26028" s="4" t="s">
        <v>21496</v>
      </c>
      <c r="E26028" s="5" t="s">
        <v>27234</v>
      </c>
      <c r="F26028" s="5"/>
      <c r="G26028" s="4"/>
      <c r="H26028" s="4">
        <v>2006</v>
      </c>
      <c r="I26028" s="4"/>
      <c r="J26028" s="4"/>
      <c r="K26028" s="4" t="s">
        <v>21516</v>
      </c>
    </row>
    <row r="26029" spans="1:11" hidden="1">
      <c r="A26029" s="4" t="s">
        <v>27232</v>
      </c>
      <c r="B26029" s="4" t="s">
        <v>488</v>
      </c>
      <c r="C26029" s="4">
        <v>22098213</v>
      </c>
      <c r="D26029" s="4" t="s">
        <v>21496</v>
      </c>
      <c r="E26029" s="5" t="s">
        <v>27235</v>
      </c>
      <c r="F26029" s="5"/>
      <c r="G26029" s="4"/>
      <c r="H26029" s="4">
        <v>2005</v>
      </c>
      <c r="I26029" s="4"/>
      <c r="J26029" s="4"/>
      <c r="K26029" s="4" t="s">
        <v>21516</v>
      </c>
    </row>
    <row r="26030" spans="1:11" hidden="1">
      <c r="A26030" s="4" t="s">
        <v>1233</v>
      </c>
      <c r="B26030" s="4" t="s">
        <v>1234</v>
      </c>
      <c r="C26030" s="4">
        <v>29095405</v>
      </c>
      <c r="D26030" s="4" t="s">
        <v>21496</v>
      </c>
      <c r="E26030" s="5" t="s">
        <v>27236</v>
      </c>
      <c r="F26030" s="5"/>
      <c r="G26030" s="4"/>
      <c r="H26030" s="4">
        <v>2018</v>
      </c>
      <c r="I26030" s="4"/>
      <c r="J26030" s="4"/>
      <c r="K26030" s="4" t="s">
        <v>21497</v>
      </c>
    </row>
    <row r="26031" spans="1:11" hidden="1">
      <c r="A26031" s="4" t="s">
        <v>1233</v>
      </c>
      <c r="B26031" s="4" t="s">
        <v>1234</v>
      </c>
      <c r="C26031" s="4">
        <v>29095405</v>
      </c>
      <c r="D26031" s="4" t="s">
        <v>21496</v>
      </c>
      <c r="E26031" s="5" t="s">
        <v>27237</v>
      </c>
      <c r="F26031" s="5"/>
      <c r="G26031" s="4"/>
      <c r="H26031" s="4">
        <v>2016</v>
      </c>
      <c r="I26031" s="4"/>
      <c r="J26031" s="4"/>
      <c r="K26031" s="4" t="s">
        <v>21511</v>
      </c>
    </row>
    <row r="26032" spans="1:11" hidden="1">
      <c r="A26032" s="4" t="s">
        <v>1233</v>
      </c>
      <c r="B26032" s="4" t="s">
        <v>1234</v>
      </c>
      <c r="C26032" s="4">
        <v>29095405</v>
      </c>
      <c r="D26032" s="4" t="s">
        <v>21496</v>
      </c>
      <c r="E26032" s="5" t="s">
        <v>27238</v>
      </c>
      <c r="F26032" s="5"/>
      <c r="G26032" s="4"/>
      <c r="H26032" s="4">
        <v>2010</v>
      </c>
      <c r="I26032" s="4"/>
      <c r="J26032" s="4"/>
      <c r="K26032" s="4" t="s">
        <v>21497</v>
      </c>
    </row>
    <row r="26033" spans="1:11" hidden="1">
      <c r="A26033" s="4" t="s">
        <v>1233</v>
      </c>
      <c r="B26033" s="4" t="s">
        <v>1234</v>
      </c>
      <c r="C26033" s="4">
        <v>29095405</v>
      </c>
      <c r="D26033" s="4" t="s">
        <v>21496</v>
      </c>
      <c r="E26033" s="5" t="s">
        <v>27239</v>
      </c>
      <c r="F26033" s="5"/>
      <c r="G26033" s="4"/>
      <c r="H26033" s="4">
        <v>2009</v>
      </c>
      <c r="I26033" s="4"/>
      <c r="J26033" s="4"/>
      <c r="K26033" s="4" t="s">
        <v>21511</v>
      </c>
    </row>
    <row r="26034" spans="1:11" hidden="1">
      <c r="A26034" s="4" t="s">
        <v>27240</v>
      </c>
      <c r="B26034" s="4" t="s">
        <v>27241</v>
      </c>
      <c r="C26034" s="4">
        <v>38663292</v>
      </c>
      <c r="D26034" s="4" t="s">
        <v>21496</v>
      </c>
      <c r="E26034" s="5" t="s">
        <v>16251</v>
      </c>
      <c r="F26034" s="5"/>
      <c r="G26034" s="4"/>
      <c r="H26034" s="4">
        <v>2018</v>
      </c>
      <c r="I26034" s="4"/>
      <c r="J26034" s="4"/>
      <c r="K26034" s="4" t="s">
        <v>21497</v>
      </c>
    </row>
    <row r="26035" spans="1:11" hidden="1">
      <c r="A26035" s="4" t="s">
        <v>27240</v>
      </c>
      <c r="B26035" s="4" t="s">
        <v>27241</v>
      </c>
      <c r="C26035" s="4">
        <v>38663292</v>
      </c>
      <c r="D26035" s="4" t="s">
        <v>21496</v>
      </c>
      <c r="E26035" s="5" t="s">
        <v>13874</v>
      </c>
      <c r="F26035" s="5"/>
      <c r="G26035" s="4"/>
      <c r="H26035" s="4">
        <v>2018</v>
      </c>
      <c r="I26035" s="4"/>
      <c r="J26035" s="4"/>
      <c r="K26035" s="4" t="s">
        <v>21497</v>
      </c>
    </row>
    <row r="26036" spans="1:11" hidden="1">
      <c r="A26036" s="4" t="s">
        <v>1238</v>
      </c>
      <c r="B26036" s="4" t="s">
        <v>1240</v>
      </c>
      <c r="C26036" s="4">
        <v>28759725</v>
      </c>
      <c r="D26036" s="4" t="s">
        <v>21496</v>
      </c>
      <c r="E26036" s="5" t="s">
        <v>17559</v>
      </c>
      <c r="F26036" s="5"/>
      <c r="G26036" s="4"/>
      <c r="H26036" s="4">
        <v>2018</v>
      </c>
      <c r="I26036" s="4"/>
      <c r="J26036" s="4"/>
      <c r="K26036" s="4" t="s">
        <v>21497</v>
      </c>
    </row>
    <row r="26037" spans="1:11" hidden="1">
      <c r="A26037" s="4" t="s">
        <v>1238</v>
      </c>
      <c r="B26037" s="4" t="s">
        <v>1240</v>
      </c>
      <c r="C26037" s="4">
        <v>28759725</v>
      </c>
      <c r="D26037" s="4" t="s">
        <v>21496</v>
      </c>
      <c r="E26037" s="5" t="s">
        <v>14237</v>
      </c>
      <c r="F26037" s="5"/>
      <c r="G26037" s="4"/>
      <c r="H26037" s="4">
        <v>2018</v>
      </c>
      <c r="I26037" s="4"/>
      <c r="J26037" s="4"/>
      <c r="K26037" s="4" t="s">
        <v>21497</v>
      </c>
    </row>
    <row r="26038" spans="1:11" hidden="1">
      <c r="A26038" s="4" t="s">
        <v>1238</v>
      </c>
      <c r="B26038" s="4" t="s">
        <v>1239</v>
      </c>
      <c r="C26038" s="4">
        <v>36574139</v>
      </c>
      <c r="D26038" s="4" t="s">
        <v>21496</v>
      </c>
      <c r="E26038" s="5" t="s">
        <v>14209</v>
      </c>
      <c r="F26038" s="5"/>
      <c r="G26038" s="4"/>
      <c r="H26038" s="4">
        <v>2017</v>
      </c>
      <c r="I26038" s="4"/>
      <c r="J26038" s="4"/>
      <c r="K26038" s="4" t="s">
        <v>21497</v>
      </c>
    </row>
    <row r="26039" spans="1:11" hidden="1">
      <c r="A26039" s="4" t="s">
        <v>1238</v>
      </c>
      <c r="B26039" s="4" t="s">
        <v>1239</v>
      </c>
      <c r="C26039" s="4">
        <v>36574139</v>
      </c>
      <c r="D26039" s="4" t="s">
        <v>21496</v>
      </c>
      <c r="E26039" s="5" t="s">
        <v>17360</v>
      </c>
      <c r="F26039" s="5"/>
      <c r="G26039" s="4"/>
      <c r="H26039" s="4">
        <v>2017</v>
      </c>
      <c r="I26039" s="4"/>
      <c r="J26039" s="4"/>
      <c r="K26039" s="4" t="s">
        <v>21497</v>
      </c>
    </row>
    <row r="26040" spans="1:11" hidden="1">
      <c r="A26040" s="4" t="s">
        <v>1238</v>
      </c>
      <c r="B26040" s="4" t="s">
        <v>1240</v>
      </c>
      <c r="C26040" s="4">
        <v>28759725</v>
      </c>
      <c r="D26040" s="4" t="s">
        <v>21496</v>
      </c>
      <c r="E26040" s="5" t="s">
        <v>27242</v>
      </c>
      <c r="F26040" s="5"/>
      <c r="G26040" s="4"/>
      <c r="H26040" s="4">
        <v>2013</v>
      </c>
      <c r="I26040" s="4"/>
      <c r="J26040" s="4"/>
      <c r="K26040" s="4" t="s">
        <v>21497</v>
      </c>
    </row>
    <row r="26041" spans="1:11" hidden="1">
      <c r="A26041" s="4" t="s">
        <v>1238</v>
      </c>
      <c r="B26041" s="4" t="s">
        <v>1240</v>
      </c>
      <c r="C26041" s="4">
        <v>28759725</v>
      </c>
      <c r="D26041" s="4" t="s">
        <v>21496</v>
      </c>
      <c r="E26041" s="5" t="s">
        <v>27243</v>
      </c>
      <c r="F26041" s="5"/>
      <c r="G26041" s="4"/>
      <c r="H26041" s="4">
        <v>2011</v>
      </c>
      <c r="I26041" s="4"/>
      <c r="J26041" s="4"/>
      <c r="K26041" s="4" t="s">
        <v>21497</v>
      </c>
    </row>
    <row r="26042" spans="1:11" hidden="1">
      <c r="A26042" s="4" t="s">
        <v>1238</v>
      </c>
      <c r="B26042" s="4" t="s">
        <v>1240</v>
      </c>
      <c r="C26042" s="4">
        <v>28759725</v>
      </c>
      <c r="D26042" s="4" t="s">
        <v>21496</v>
      </c>
      <c r="E26042" s="5" t="s">
        <v>26431</v>
      </c>
      <c r="F26042" s="5"/>
      <c r="G26042" s="4"/>
      <c r="H26042" s="4">
        <v>2011</v>
      </c>
      <c r="I26042" s="4"/>
      <c r="J26042" s="4"/>
      <c r="K26042" s="4" t="s">
        <v>21497</v>
      </c>
    </row>
    <row r="26043" spans="1:11" hidden="1">
      <c r="A26043" s="4" t="s">
        <v>1238</v>
      </c>
      <c r="B26043" s="4" t="s">
        <v>1240</v>
      </c>
      <c r="C26043" s="4">
        <v>28759725</v>
      </c>
      <c r="D26043" s="4" t="s">
        <v>21496</v>
      </c>
      <c r="E26043" s="5" t="s">
        <v>27244</v>
      </c>
      <c r="F26043" s="5"/>
      <c r="G26043" s="4"/>
      <c r="H26043" s="4">
        <v>2008</v>
      </c>
      <c r="I26043" s="4"/>
      <c r="J26043" s="4"/>
      <c r="K26043" s="4" t="s">
        <v>21497</v>
      </c>
    </row>
    <row r="26044" spans="1:11" hidden="1">
      <c r="A26044" s="4" t="s">
        <v>1238</v>
      </c>
      <c r="B26044" s="4" t="s">
        <v>1240</v>
      </c>
      <c r="C26044" s="4">
        <v>28759725</v>
      </c>
      <c r="D26044" s="4" t="s">
        <v>21496</v>
      </c>
      <c r="E26044" s="5" t="s">
        <v>27245</v>
      </c>
      <c r="F26044" s="5"/>
      <c r="G26044" s="4"/>
      <c r="H26044" s="4">
        <v>2006</v>
      </c>
      <c r="I26044" s="4"/>
      <c r="J26044" s="4"/>
      <c r="K26044" s="4" t="s">
        <v>21497</v>
      </c>
    </row>
    <row r="26045" spans="1:11" hidden="1">
      <c r="A26045" s="4" t="s">
        <v>1242</v>
      </c>
      <c r="B26045" s="4" t="s">
        <v>1243</v>
      </c>
      <c r="C26045" s="4">
        <v>20233890</v>
      </c>
      <c r="D26045" s="4" t="s">
        <v>21496</v>
      </c>
      <c r="E26045" s="5" t="s">
        <v>27246</v>
      </c>
      <c r="F26045" s="5"/>
      <c r="G26045" s="4"/>
      <c r="H26045" s="4">
        <v>2021</v>
      </c>
      <c r="I26045" s="4"/>
      <c r="J26045" s="4"/>
      <c r="K26045" s="4" t="s">
        <v>21497</v>
      </c>
    </row>
    <row r="26046" spans="1:11" hidden="1">
      <c r="A26046" s="4" t="s">
        <v>1242</v>
      </c>
      <c r="B26046" s="4" t="s">
        <v>1243</v>
      </c>
      <c r="C26046" s="4">
        <v>20233890</v>
      </c>
      <c r="D26046" s="4" t="s">
        <v>21496</v>
      </c>
      <c r="E26046" s="5" t="s">
        <v>17716</v>
      </c>
      <c r="F26046" s="5"/>
      <c r="G26046" s="4"/>
      <c r="H26046" s="4">
        <v>2021</v>
      </c>
      <c r="I26046" s="4"/>
      <c r="J26046" s="4"/>
      <c r="K26046" s="4" t="s">
        <v>21516</v>
      </c>
    </row>
    <row r="26047" spans="1:11" hidden="1">
      <c r="A26047" s="4" t="s">
        <v>1242</v>
      </c>
      <c r="B26047" s="4" t="s">
        <v>1243</v>
      </c>
      <c r="C26047" s="4">
        <v>20233890</v>
      </c>
      <c r="D26047" s="4" t="s">
        <v>21496</v>
      </c>
      <c r="E26047" s="5" t="s">
        <v>27247</v>
      </c>
      <c r="F26047" s="5"/>
      <c r="G26047" s="4"/>
      <c r="H26047" s="4">
        <v>2021</v>
      </c>
      <c r="I26047" s="4"/>
      <c r="J26047" s="4"/>
      <c r="K26047" s="4" t="s">
        <v>18073</v>
      </c>
    </row>
    <row r="26048" spans="1:11" ht="25.5" hidden="1">
      <c r="A26048" s="4" t="s">
        <v>1242</v>
      </c>
      <c r="B26048" s="4" t="s">
        <v>1243</v>
      </c>
      <c r="C26048" s="4">
        <v>20233890</v>
      </c>
      <c r="D26048" s="4" t="s">
        <v>21496</v>
      </c>
      <c r="E26048" s="5" t="s">
        <v>27248</v>
      </c>
      <c r="F26048" s="5"/>
      <c r="G26048" s="4"/>
      <c r="H26048" s="4">
        <v>2021</v>
      </c>
      <c r="I26048" s="4"/>
      <c r="J26048" s="4"/>
      <c r="K26048" s="4" t="s">
        <v>21516</v>
      </c>
    </row>
    <row r="26049" spans="1:11" hidden="1">
      <c r="A26049" s="4" t="s">
        <v>1242</v>
      </c>
      <c r="B26049" s="4" t="s">
        <v>1243</v>
      </c>
      <c r="C26049" s="4">
        <v>20233890</v>
      </c>
      <c r="D26049" s="4" t="s">
        <v>21496</v>
      </c>
      <c r="E26049" s="5" t="s">
        <v>27249</v>
      </c>
      <c r="F26049" s="5"/>
      <c r="G26049" s="4"/>
      <c r="H26049" s="4">
        <v>2021</v>
      </c>
      <c r="I26049" s="4"/>
      <c r="J26049" s="4"/>
      <c r="K26049" s="4" t="s">
        <v>21497</v>
      </c>
    </row>
    <row r="26050" spans="1:11" hidden="1">
      <c r="A26050" s="4" t="s">
        <v>1242</v>
      </c>
      <c r="B26050" s="4" t="s">
        <v>1243</v>
      </c>
      <c r="C26050" s="4">
        <v>20233890</v>
      </c>
      <c r="D26050" s="4" t="s">
        <v>21496</v>
      </c>
      <c r="E26050" s="5" t="s">
        <v>27250</v>
      </c>
      <c r="F26050" s="5"/>
      <c r="G26050" s="4"/>
      <c r="H26050" s="4">
        <v>2021</v>
      </c>
      <c r="I26050" s="4"/>
      <c r="J26050" s="4"/>
      <c r="K26050" s="4" t="s">
        <v>21509</v>
      </c>
    </row>
    <row r="26051" spans="1:11" hidden="1">
      <c r="A26051" s="4" t="s">
        <v>1242</v>
      </c>
      <c r="B26051" s="4" t="s">
        <v>1243</v>
      </c>
      <c r="C26051" s="4">
        <v>20233890</v>
      </c>
      <c r="D26051" s="4" t="s">
        <v>21496</v>
      </c>
      <c r="E26051" s="5" t="s">
        <v>16722</v>
      </c>
      <c r="F26051" s="5"/>
      <c r="G26051" s="4"/>
      <c r="H26051" s="4">
        <v>2021</v>
      </c>
      <c r="I26051" s="4"/>
      <c r="J26051" s="4"/>
      <c r="K26051" s="4" t="s">
        <v>18073</v>
      </c>
    </row>
    <row r="26052" spans="1:11" hidden="1">
      <c r="A26052" s="4" t="s">
        <v>1242</v>
      </c>
      <c r="B26052" s="4" t="s">
        <v>1243</v>
      </c>
      <c r="C26052" s="4">
        <v>20233890</v>
      </c>
      <c r="D26052" s="4" t="s">
        <v>21496</v>
      </c>
      <c r="E26052" s="5" t="s">
        <v>27251</v>
      </c>
      <c r="F26052" s="5"/>
      <c r="G26052" s="4"/>
      <c r="H26052" s="4">
        <v>2021</v>
      </c>
      <c r="I26052" s="4"/>
      <c r="J26052" s="4"/>
      <c r="K26052" s="4" t="s">
        <v>21516</v>
      </c>
    </row>
    <row r="26053" spans="1:11" hidden="1">
      <c r="A26053" s="4" t="s">
        <v>1242</v>
      </c>
      <c r="B26053" s="4" t="s">
        <v>1243</v>
      </c>
      <c r="C26053" s="4">
        <v>20233890</v>
      </c>
      <c r="D26053" s="4" t="s">
        <v>21496</v>
      </c>
      <c r="E26053" s="5" t="s">
        <v>27252</v>
      </c>
      <c r="F26053" s="5"/>
      <c r="G26053" s="4"/>
      <c r="H26053" s="4">
        <v>2021</v>
      </c>
      <c r="I26053" s="4"/>
      <c r="J26053" s="4"/>
      <c r="K26053" s="4" t="s">
        <v>21707</v>
      </c>
    </row>
    <row r="26054" spans="1:11" hidden="1">
      <c r="A26054" s="4" t="s">
        <v>1242</v>
      </c>
      <c r="B26054" s="4" t="s">
        <v>1243</v>
      </c>
      <c r="C26054" s="4">
        <v>20233890</v>
      </c>
      <c r="D26054" s="4" t="s">
        <v>21496</v>
      </c>
      <c r="E26054" s="5" t="s">
        <v>27253</v>
      </c>
      <c r="F26054" s="5"/>
      <c r="G26054" s="4"/>
      <c r="H26054" s="4">
        <v>2020</v>
      </c>
      <c r="I26054" s="4"/>
      <c r="J26054" s="4"/>
      <c r="K26054" s="4" t="s">
        <v>21497</v>
      </c>
    </row>
    <row r="26055" spans="1:11" hidden="1">
      <c r="A26055" s="4" t="s">
        <v>1242</v>
      </c>
      <c r="B26055" s="4" t="s">
        <v>1243</v>
      </c>
      <c r="C26055" s="4">
        <v>20233890</v>
      </c>
      <c r="D26055" s="4" t="s">
        <v>21496</v>
      </c>
      <c r="E26055" s="5" t="s">
        <v>27254</v>
      </c>
      <c r="F26055" s="5"/>
      <c r="G26055" s="4"/>
      <c r="H26055" s="4">
        <v>2019</v>
      </c>
      <c r="I26055" s="4"/>
      <c r="J26055" s="4"/>
      <c r="K26055" s="4" t="s">
        <v>21497</v>
      </c>
    </row>
    <row r="26056" spans="1:11" hidden="1">
      <c r="A26056" s="4" t="s">
        <v>1242</v>
      </c>
      <c r="B26056" s="4" t="s">
        <v>1243</v>
      </c>
      <c r="C26056" s="4">
        <v>20233890</v>
      </c>
      <c r="D26056" s="4" t="s">
        <v>21496</v>
      </c>
      <c r="E26056" s="5" t="s">
        <v>27255</v>
      </c>
      <c r="F26056" s="5"/>
      <c r="G26056" s="4"/>
      <c r="H26056" s="4">
        <v>2019</v>
      </c>
      <c r="I26056" s="4"/>
      <c r="J26056" s="4"/>
      <c r="K26056" s="4" t="s">
        <v>21497</v>
      </c>
    </row>
    <row r="26057" spans="1:11" ht="25.5" hidden="1">
      <c r="A26057" s="4" t="s">
        <v>1242</v>
      </c>
      <c r="B26057" s="4" t="s">
        <v>1243</v>
      </c>
      <c r="C26057" s="4">
        <v>20233890</v>
      </c>
      <c r="D26057" s="4" t="s">
        <v>21496</v>
      </c>
      <c r="E26057" s="5" t="s">
        <v>27256</v>
      </c>
      <c r="F26057" s="5"/>
      <c r="G26057" s="4"/>
      <c r="H26057" s="4">
        <v>2019</v>
      </c>
      <c r="I26057" s="4"/>
      <c r="J26057" s="4"/>
      <c r="K26057" s="4" t="s">
        <v>21516</v>
      </c>
    </row>
    <row r="26058" spans="1:11" ht="25.5" hidden="1">
      <c r="A26058" s="4" t="s">
        <v>1242</v>
      </c>
      <c r="B26058" s="4" t="s">
        <v>1243</v>
      </c>
      <c r="C26058" s="4">
        <v>20233890</v>
      </c>
      <c r="D26058" s="4" t="s">
        <v>21496</v>
      </c>
      <c r="E26058" s="5" t="s">
        <v>27257</v>
      </c>
      <c r="F26058" s="5"/>
      <c r="G26058" s="4"/>
      <c r="H26058" s="4">
        <v>2019</v>
      </c>
      <c r="I26058" s="4"/>
      <c r="J26058" s="4"/>
      <c r="K26058" s="4" t="s">
        <v>21497</v>
      </c>
    </row>
    <row r="26059" spans="1:11" hidden="1">
      <c r="A26059" s="4" t="s">
        <v>1242</v>
      </c>
      <c r="B26059" s="4" t="s">
        <v>1243</v>
      </c>
      <c r="C26059" s="4">
        <v>20233890</v>
      </c>
      <c r="D26059" s="4" t="s">
        <v>21496</v>
      </c>
      <c r="E26059" s="5" t="s">
        <v>17150</v>
      </c>
      <c r="F26059" s="5"/>
      <c r="G26059" s="4"/>
      <c r="H26059" s="4">
        <v>2019</v>
      </c>
      <c r="I26059" s="4"/>
      <c r="J26059" s="4"/>
      <c r="K26059" s="4" t="s">
        <v>21516</v>
      </c>
    </row>
    <row r="26060" spans="1:11" hidden="1">
      <c r="A26060" s="4" t="s">
        <v>1242</v>
      </c>
      <c r="B26060" s="4" t="s">
        <v>1243</v>
      </c>
      <c r="C26060" s="4">
        <v>20233890</v>
      </c>
      <c r="D26060" s="4" t="s">
        <v>21496</v>
      </c>
      <c r="E26060" s="5" t="s">
        <v>27258</v>
      </c>
      <c r="F26060" s="5"/>
      <c r="G26060" s="4"/>
      <c r="H26060" s="4">
        <v>2019</v>
      </c>
      <c r="I26060" s="4"/>
      <c r="J26060" s="4"/>
      <c r="K26060" s="4" t="s">
        <v>21497</v>
      </c>
    </row>
    <row r="26061" spans="1:11" hidden="1">
      <c r="A26061" s="4" t="s">
        <v>1242</v>
      </c>
      <c r="B26061" s="4" t="s">
        <v>1243</v>
      </c>
      <c r="C26061" s="4">
        <v>20233890</v>
      </c>
      <c r="D26061" s="4" t="s">
        <v>21496</v>
      </c>
      <c r="E26061" s="5" t="s">
        <v>27259</v>
      </c>
      <c r="F26061" s="5"/>
      <c r="G26061" s="4"/>
      <c r="H26061" s="4">
        <v>2019</v>
      </c>
      <c r="I26061" s="4"/>
      <c r="J26061" s="4"/>
      <c r="K26061" s="4" t="s">
        <v>21520</v>
      </c>
    </row>
    <row r="26062" spans="1:11" hidden="1">
      <c r="A26062" s="4" t="s">
        <v>1242</v>
      </c>
      <c r="B26062" s="4" t="s">
        <v>1243</v>
      </c>
      <c r="C26062" s="4">
        <v>20233890</v>
      </c>
      <c r="D26062" s="4" t="s">
        <v>21496</v>
      </c>
      <c r="E26062" s="5" t="s">
        <v>16653</v>
      </c>
      <c r="F26062" s="5"/>
      <c r="G26062" s="4"/>
      <c r="H26062" s="4">
        <v>2019</v>
      </c>
      <c r="I26062" s="4"/>
      <c r="J26062" s="4"/>
      <c r="K26062" s="4" t="s">
        <v>18073</v>
      </c>
    </row>
    <row r="26063" spans="1:11" hidden="1">
      <c r="A26063" s="4" t="s">
        <v>1242</v>
      </c>
      <c r="B26063" s="4" t="s">
        <v>1243</v>
      </c>
      <c r="C26063" s="4">
        <v>20233890</v>
      </c>
      <c r="D26063" s="4" t="s">
        <v>21496</v>
      </c>
      <c r="E26063" s="5" t="s">
        <v>16766</v>
      </c>
      <c r="F26063" s="5"/>
      <c r="G26063" s="4"/>
      <c r="H26063" s="4">
        <v>2018</v>
      </c>
      <c r="I26063" s="4"/>
      <c r="J26063" s="4"/>
      <c r="K26063" s="4" t="s">
        <v>21497</v>
      </c>
    </row>
    <row r="26064" spans="1:11" ht="25.5" hidden="1">
      <c r="A26064" s="4" t="s">
        <v>1242</v>
      </c>
      <c r="B26064" s="4" t="s">
        <v>1243</v>
      </c>
      <c r="C26064" s="4">
        <v>20233890</v>
      </c>
      <c r="D26064" s="4" t="s">
        <v>21496</v>
      </c>
      <c r="E26064" s="5" t="s">
        <v>27260</v>
      </c>
      <c r="F26064" s="5"/>
      <c r="G26064" s="4"/>
      <c r="H26064" s="4">
        <v>2018</v>
      </c>
      <c r="I26064" s="4"/>
      <c r="J26064" s="4"/>
      <c r="K26064" s="4" t="s">
        <v>21516</v>
      </c>
    </row>
    <row r="26065" spans="1:11" hidden="1">
      <c r="A26065" s="4" t="s">
        <v>1242</v>
      </c>
      <c r="B26065" s="4" t="s">
        <v>1243</v>
      </c>
      <c r="C26065" s="4">
        <v>20233890</v>
      </c>
      <c r="D26065" s="4" t="s">
        <v>21496</v>
      </c>
      <c r="E26065" s="5" t="s">
        <v>27261</v>
      </c>
      <c r="F26065" s="5"/>
      <c r="G26065" s="4"/>
      <c r="H26065" s="4">
        <v>2018</v>
      </c>
      <c r="I26065" s="4"/>
      <c r="J26065" s="4"/>
      <c r="K26065" s="4" t="s">
        <v>21497</v>
      </c>
    </row>
    <row r="26066" spans="1:11" hidden="1">
      <c r="A26066" s="4" t="s">
        <v>1242</v>
      </c>
      <c r="B26066" s="4" t="s">
        <v>1243</v>
      </c>
      <c r="C26066" s="4">
        <v>20233890</v>
      </c>
      <c r="D26066" s="4" t="s">
        <v>21496</v>
      </c>
      <c r="E26066" s="5" t="s">
        <v>16748</v>
      </c>
      <c r="F26066" s="5"/>
      <c r="G26066" s="4"/>
      <c r="H26066" s="4">
        <v>2018</v>
      </c>
      <c r="I26066" s="4"/>
      <c r="J26066" s="4"/>
      <c r="K26066" s="4" t="s">
        <v>21516</v>
      </c>
    </row>
    <row r="26067" spans="1:11" hidden="1">
      <c r="A26067" s="4" t="s">
        <v>1242</v>
      </c>
      <c r="B26067" s="4" t="s">
        <v>1243</v>
      </c>
      <c r="C26067" s="4">
        <v>20233890</v>
      </c>
      <c r="D26067" s="4" t="s">
        <v>21496</v>
      </c>
      <c r="E26067" s="5" t="s">
        <v>27262</v>
      </c>
      <c r="F26067" s="5"/>
      <c r="G26067" s="4"/>
      <c r="H26067" s="4">
        <v>2018</v>
      </c>
      <c r="I26067" s="4"/>
      <c r="J26067" s="4"/>
      <c r="K26067" s="4" t="s">
        <v>18073</v>
      </c>
    </row>
    <row r="26068" spans="1:11" hidden="1">
      <c r="A26068" s="4" t="s">
        <v>1242</v>
      </c>
      <c r="B26068" s="4" t="s">
        <v>1243</v>
      </c>
      <c r="C26068" s="4">
        <v>20233890</v>
      </c>
      <c r="D26068" s="4" t="s">
        <v>21496</v>
      </c>
      <c r="E26068" s="5" t="s">
        <v>27263</v>
      </c>
      <c r="F26068" s="5"/>
      <c r="G26068" s="4"/>
      <c r="H26068" s="4">
        <v>2018</v>
      </c>
      <c r="I26068" s="4"/>
      <c r="J26068" s="4"/>
      <c r="K26068" s="4" t="s">
        <v>21497</v>
      </c>
    </row>
    <row r="26069" spans="1:11" hidden="1">
      <c r="A26069" s="4" t="s">
        <v>1242</v>
      </c>
      <c r="B26069" s="4" t="s">
        <v>1243</v>
      </c>
      <c r="C26069" s="4">
        <v>20233890</v>
      </c>
      <c r="D26069" s="4" t="s">
        <v>21496</v>
      </c>
      <c r="E26069" s="5" t="s">
        <v>14237</v>
      </c>
      <c r="F26069" s="5"/>
      <c r="G26069" s="4"/>
      <c r="H26069" s="4">
        <v>2018</v>
      </c>
      <c r="I26069" s="4"/>
      <c r="J26069" s="4"/>
      <c r="K26069" s="4" t="s">
        <v>21497</v>
      </c>
    </row>
    <row r="26070" spans="1:11" hidden="1">
      <c r="A26070" s="4" t="s">
        <v>1242</v>
      </c>
      <c r="B26070" s="4" t="s">
        <v>1243</v>
      </c>
      <c r="C26070" s="4">
        <v>20233890</v>
      </c>
      <c r="D26070" s="4" t="s">
        <v>21496</v>
      </c>
      <c r="E26070" s="5" t="s">
        <v>24306</v>
      </c>
      <c r="F26070" s="5"/>
      <c r="G26070" s="4"/>
      <c r="H26070" s="4">
        <v>2018</v>
      </c>
      <c r="I26070" s="4"/>
      <c r="J26070" s="4"/>
      <c r="K26070" s="4" t="s">
        <v>21516</v>
      </c>
    </row>
    <row r="26071" spans="1:11" hidden="1">
      <c r="A26071" s="4" t="s">
        <v>1242</v>
      </c>
      <c r="B26071" s="4" t="s">
        <v>1243</v>
      </c>
      <c r="C26071" s="4">
        <v>20233890</v>
      </c>
      <c r="D26071" s="4" t="s">
        <v>21496</v>
      </c>
      <c r="E26071" s="5" t="s">
        <v>27264</v>
      </c>
      <c r="F26071" s="5"/>
      <c r="G26071" s="4"/>
      <c r="H26071" s="4">
        <v>2017</v>
      </c>
      <c r="I26071" s="4"/>
      <c r="J26071" s="4"/>
      <c r="K26071" s="4" t="s">
        <v>21497</v>
      </c>
    </row>
    <row r="26072" spans="1:11" hidden="1">
      <c r="A26072" s="4" t="s">
        <v>1242</v>
      </c>
      <c r="B26072" s="4" t="s">
        <v>1243</v>
      </c>
      <c r="C26072" s="4">
        <v>20233890</v>
      </c>
      <c r="D26072" s="4" t="s">
        <v>21496</v>
      </c>
      <c r="E26072" s="5" t="s">
        <v>27265</v>
      </c>
      <c r="F26072" s="5"/>
      <c r="G26072" s="4"/>
      <c r="H26072" s="4">
        <v>2017</v>
      </c>
      <c r="I26072" s="4"/>
      <c r="J26072" s="4"/>
      <c r="K26072" s="4" t="s">
        <v>21516</v>
      </c>
    </row>
    <row r="26073" spans="1:11" hidden="1">
      <c r="A26073" s="4" t="s">
        <v>1242</v>
      </c>
      <c r="B26073" s="4" t="s">
        <v>1243</v>
      </c>
      <c r="C26073" s="4">
        <v>20233890</v>
      </c>
      <c r="D26073" s="4" t="s">
        <v>21496</v>
      </c>
      <c r="E26073" s="5" t="s">
        <v>27266</v>
      </c>
      <c r="F26073" s="5"/>
      <c r="G26073" s="4"/>
      <c r="H26073" s="4">
        <v>2017</v>
      </c>
      <c r="I26073" s="4"/>
      <c r="J26073" s="4"/>
      <c r="K26073" s="4" t="s">
        <v>21516</v>
      </c>
    </row>
    <row r="26074" spans="1:11" hidden="1">
      <c r="A26074" s="4" t="s">
        <v>1242</v>
      </c>
      <c r="B26074" s="4" t="s">
        <v>1243</v>
      </c>
      <c r="C26074" s="4">
        <v>20233890</v>
      </c>
      <c r="D26074" s="4" t="s">
        <v>21496</v>
      </c>
      <c r="E26074" s="5" t="s">
        <v>24313</v>
      </c>
      <c r="F26074" s="5"/>
      <c r="G26074" s="4"/>
      <c r="H26074" s="4">
        <v>2017</v>
      </c>
      <c r="I26074" s="4"/>
      <c r="J26074" s="4"/>
      <c r="K26074" s="4" t="s">
        <v>21516</v>
      </c>
    </row>
    <row r="26075" spans="1:11" hidden="1">
      <c r="A26075" s="4" t="s">
        <v>1242</v>
      </c>
      <c r="B26075" s="4" t="s">
        <v>1243</v>
      </c>
      <c r="C26075" s="4">
        <v>20233890</v>
      </c>
      <c r="D26075" s="4" t="s">
        <v>21496</v>
      </c>
      <c r="E26075" s="5" t="s">
        <v>16623</v>
      </c>
      <c r="F26075" s="5"/>
      <c r="G26075" s="4"/>
      <c r="H26075" s="4">
        <v>2016</v>
      </c>
      <c r="I26075" s="4"/>
      <c r="J26075" s="4"/>
      <c r="K26075" s="4" t="s">
        <v>21497</v>
      </c>
    </row>
    <row r="26076" spans="1:11" hidden="1">
      <c r="A26076" s="4" t="s">
        <v>1242</v>
      </c>
      <c r="B26076" s="4" t="s">
        <v>1243</v>
      </c>
      <c r="C26076" s="4">
        <v>20233890</v>
      </c>
      <c r="D26076" s="4" t="s">
        <v>21496</v>
      </c>
      <c r="E26076" s="5" t="s">
        <v>27267</v>
      </c>
      <c r="F26076" s="5"/>
      <c r="G26076" s="4"/>
      <c r="H26076" s="4">
        <v>2016</v>
      </c>
      <c r="I26076" s="4"/>
      <c r="J26076" s="4"/>
      <c r="K26076" s="4" t="s">
        <v>27268</v>
      </c>
    </row>
    <row r="26077" spans="1:11" hidden="1">
      <c r="A26077" s="4" t="s">
        <v>1242</v>
      </c>
      <c r="B26077" s="4" t="s">
        <v>1243</v>
      </c>
      <c r="C26077" s="4">
        <v>20233890</v>
      </c>
      <c r="D26077" s="4" t="s">
        <v>21496</v>
      </c>
      <c r="E26077" s="5" t="s">
        <v>16717</v>
      </c>
      <c r="F26077" s="5"/>
      <c r="G26077" s="4"/>
      <c r="H26077" s="4">
        <v>2016</v>
      </c>
      <c r="I26077" s="4"/>
      <c r="J26077" s="4"/>
      <c r="K26077" s="4" t="s">
        <v>21516</v>
      </c>
    </row>
    <row r="26078" spans="1:11" hidden="1">
      <c r="A26078" s="4" t="s">
        <v>1242</v>
      </c>
      <c r="B26078" s="4" t="s">
        <v>1243</v>
      </c>
      <c r="C26078" s="4">
        <v>20233890</v>
      </c>
      <c r="D26078" s="4" t="s">
        <v>21496</v>
      </c>
      <c r="E26078" s="5" t="s">
        <v>24311</v>
      </c>
      <c r="F26078" s="5"/>
      <c r="G26078" s="4"/>
      <c r="H26078" s="4">
        <v>2016</v>
      </c>
      <c r="I26078" s="4"/>
      <c r="J26078" s="4"/>
      <c r="K26078" s="4" t="s">
        <v>21497</v>
      </c>
    </row>
    <row r="26079" spans="1:11" ht="25.5" hidden="1">
      <c r="A26079" s="4" t="s">
        <v>1242</v>
      </c>
      <c r="B26079" s="4" t="s">
        <v>1243</v>
      </c>
      <c r="C26079" s="4">
        <v>20233890</v>
      </c>
      <c r="D26079" s="4" t="s">
        <v>21496</v>
      </c>
      <c r="E26079" s="5" t="s">
        <v>27269</v>
      </c>
      <c r="F26079" s="5"/>
      <c r="G26079" s="4"/>
      <c r="H26079" s="4">
        <v>2016</v>
      </c>
      <c r="I26079" s="4"/>
      <c r="J26079" s="4"/>
      <c r="K26079" s="4" t="s">
        <v>21516</v>
      </c>
    </row>
    <row r="26080" spans="1:11" hidden="1">
      <c r="A26080" s="4" t="s">
        <v>1242</v>
      </c>
      <c r="B26080" s="4" t="s">
        <v>1243</v>
      </c>
      <c r="C26080" s="4">
        <v>20233890</v>
      </c>
      <c r="D26080" s="4" t="s">
        <v>21496</v>
      </c>
      <c r="E26080" s="5" t="s">
        <v>16792</v>
      </c>
      <c r="F26080" s="5"/>
      <c r="G26080" s="4"/>
      <c r="H26080" s="4">
        <v>2016</v>
      </c>
      <c r="I26080" s="4"/>
      <c r="J26080" s="4"/>
      <c r="K26080" s="4" t="s">
        <v>21516</v>
      </c>
    </row>
    <row r="26081" spans="1:11" hidden="1">
      <c r="A26081" s="4" t="s">
        <v>1242</v>
      </c>
      <c r="B26081" s="4" t="s">
        <v>1243</v>
      </c>
      <c r="C26081" s="4">
        <v>20233890</v>
      </c>
      <c r="D26081" s="4" t="s">
        <v>21496</v>
      </c>
      <c r="E26081" s="5" t="s">
        <v>27270</v>
      </c>
      <c r="F26081" s="5"/>
      <c r="G26081" s="4"/>
      <c r="H26081" s="4">
        <v>2015</v>
      </c>
      <c r="I26081" s="4"/>
      <c r="J26081" s="4"/>
      <c r="K26081" s="4" t="s">
        <v>21516</v>
      </c>
    </row>
    <row r="26082" spans="1:11" hidden="1">
      <c r="A26082" s="4" t="s">
        <v>1242</v>
      </c>
      <c r="B26082" s="4" t="s">
        <v>1243</v>
      </c>
      <c r="C26082" s="4">
        <v>20233890</v>
      </c>
      <c r="D26082" s="4" t="s">
        <v>21496</v>
      </c>
      <c r="E26082" s="5" t="s">
        <v>27271</v>
      </c>
      <c r="F26082" s="5"/>
      <c r="G26082" s="4"/>
      <c r="H26082" s="4">
        <v>2015</v>
      </c>
      <c r="I26082" s="4"/>
      <c r="J26082" s="4"/>
      <c r="K26082" s="4" t="s">
        <v>21516</v>
      </c>
    </row>
    <row r="26083" spans="1:11" hidden="1">
      <c r="A26083" s="4" t="s">
        <v>1242</v>
      </c>
      <c r="B26083" s="4" t="s">
        <v>1243</v>
      </c>
      <c r="C26083" s="4">
        <v>20233890</v>
      </c>
      <c r="D26083" s="4" t="s">
        <v>21496</v>
      </c>
      <c r="E26083" s="5" t="s">
        <v>27272</v>
      </c>
      <c r="F26083" s="5"/>
      <c r="G26083" s="4"/>
      <c r="H26083" s="4">
        <v>2015</v>
      </c>
      <c r="I26083" s="4"/>
      <c r="J26083" s="4"/>
      <c r="K26083" s="4" t="s">
        <v>22425</v>
      </c>
    </row>
    <row r="26084" spans="1:11" hidden="1">
      <c r="A26084" s="4" t="s">
        <v>1242</v>
      </c>
      <c r="B26084" s="4" t="s">
        <v>1243</v>
      </c>
      <c r="C26084" s="4">
        <v>20233890</v>
      </c>
      <c r="D26084" s="4" t="s">
        <v>21496</v>
      </c>
      <c r="E26084" s="5" t="s">
        <v>27273</v>
      </c>
      <c r="F26084" s="5"/>
      <c r="G26084" s="4"/>
      <c r="H26084" s="4">
        <v>2015</v>
      </c>
      <c r="I26084" s="4"/>
      <c r="J26084" s="4"/>
      <c r="K26084" s="4" t="s">
        <v>21497</v>
      </c>
    </row>
    <row r="26085" spans="1:11" hidden="1">
      <c r="A26085" s="4" t="s">
        <v>1242</v>
      </c>
      <c r="B26085" s="4" t="s">
        <v>1243</v>
      </c>
      <c r="C26085" s="4">
        <v>20233890</v>
      </c>
      <c r="D26085" s="4" t="s">
        <v>21496</v>
      </c>
      <c r="E26085" s="5" t="s">
        <v>27274</v>
      </c>
      <c r="F26085" s="5"/>
      <c r="G26085" s="4"/>
      <c r="H26085" s="4">
        <v>2015</v>
      </c>
      <c r="I26085" s="4"/>
      <c r="J26085" s="4"/>
      <c r="K26085" s="4" t="s">
        <v>21516</v>
      </c>
    </row>
    <row r="26086" spans="1:11" hidden="1">
      <c r="A26086" s="4" t="s">
        <v>1242</v>
      </c>
      <c r="B26086" s="4" t="s">
        <v>1243</v>
      </c>
      <c r="C26086" s="4">
        <v>20233890</v>
      </c>
      <c r="D26086" s="4" t="s">
        <v>21496</v>
      </c>
      <c r="E26086" s="5" t="s">
        <v>27275</v>
      </c>
      <c r="F26086" s="5"/>
      <c r="G26086" s="4"/>
      <c r="H26086" s="4">
        <v>2015</v>
      </c>
      <c r="I26086" s="4"/>
      <c r="J26086" s="4"/>
      <c r="K26086" s="4" t="s">
        <v>21516</v>
      </c>
    </row>
    <row r="26087" spans="1:11" hidden="1">
      <c r="A26087" s="4" t="s">
        <v>1242</v>
      </c>
      <c r="B26087" s="4" t="s">
        <v>1243</v>
      </c>
      <c r="C26087" s="4">
        <v>20233890</v>
      </c>
      <c r="D26087" s="4" t="s">
        <v>21496</v>
      </c>
      <c r="E26087" s="5" t="s">
        <v>27276</v>
      </c>
      <c r="F26087" s="5"/>
      <c r="G26087" s="4"/>
      <c r="H26087" s="4">
        <v>2015</v>
      </c>
      <c r="I26087" s="4"/>
      <c r="J26087" s="4"/>
      <c r="K26087" s="4" t="s">
        <v>21497</v>
      </c>
    </row>
    <row r="26088" spans="1:11" ht="25.5" hidden="1">
      <c r="A26088" s="4" t="s">
        <v>1242</v>
      </c>
      <c r="B26088" s="4" t="s">
        <v>1243</v>
      </c>
      <c r="C26088" s="4">
        <v>20233890</v>
      </c>
      <c r="D26088" s="4" t="s">
        <v>21496</v>
      </c>
      <c r="E26088" s="5" t="s">
        <v>16627</v>
      </c>
      <c r="F26088" s="5"/>
      <c r="G26088" s="4"/>
      <c r="H26088" s="4">
        <v>2014</v>
      </c>
      <c r="I26088" s="4"/>
      <c r="J26088" s="4"/>
      <c r="K26088" s="4" t="s">
        <v>21497</v>
      </c>
    </row>
    <row r="26089" spans="1:11" ht="25.5" hidden="1">
      <c r="A26089" s="4" t="s">
        <v>1242</v>
      </c>
      <c r="B26089" s="4" t="s">
        <v>1243</v>
      </c>
      <c r="C26089" s="4">
        <v>20233890</v>
      </c>
      <c r="D26089" s="4" t="s">
        <v>21496</v>
      </c>
      <c r="E26089" s="5" t="s">
        <v>27277</v>
      </c>
      <c r="F26089" s="5"/>
      <c r="G26089" s="4"/>
      <c r="H26089" s="4">
        <v>2014</v>
      </c>
      <c r="I26089" s="4"/>
      <c r="J26089" s="4"/>
      <c r="K26089" s="4" t="s">
        <v>21497</v>
      </c>
    </row>
    <row r="26090" spans="1:11" hidden="1">
      <c r="A26090" s="4" t="s">
        <v>1242</v>
      </c>
      <c r="B26090" s="4" t="s">
        <v>1243</v>
      </c>
      <c r="C26090" s="4">
        <v>20233890</v>
      </c>
      <c r="D26090" s="4" t="s">
        <v>21496</v>
      </c>
      <c r="E26090" s="5" t="s">
        <v>27278</v>
      </c>
      <c r="F26090" s="5"/>
      <c r="G26090" s="4"/>
      <c r="H26090" s="4">
        <v>2014</v>
      </c>
      <c r="I26090" s="4"/>
      <c r="J26090" s="4"/>
      <c r="K26090" s="4" t="s">
        <v>21497</v>
      </c>
    </row>
    <row r="26091" spans="1:11" hidden="1">
      <c r="A26091" s="4" t="s">
        <v>1242</v>
      </c>
      <c r="B26091" s="4" t="s">
        <v>1243</v>
      </c>
      <c r="C26091" s="4">
        <v>20233890</v>
      </c>
      <c r="D26091" s="4" t="s">
        <v>21496</v>
      </c>
      <c r="E26091" s="5" t="s">
        <v>15138</v>
      </c>
      <c r="F26091" s="5"/>
      <c r="G26091" s="4"/>
      <c r="H26091" s="4">
        <v>2013</v>
      </c>
      <c r="I26091" s="4"/>
      <c r="J26091" s="4"/>
      <c r="K26091" s="4" t="s">
        <v>21516</v>
      </c>
    </row>
    <row r="26092" spans="1:11" hidden="1">
      <c r="A26092" s="4" t="s">
        <v>1242</v>
      </c>
      <c r="B26092" s="4" t="s">
        <v>1243</v>
      </c>
      <c r="C26092" s="4">
        <v>20233890</v>
      </c>
      <c r="D26092" s="4" t="s">
        <v>21496</v>
      </c>
      <c r="E26092" s="5" t="s">
        <v>27279</v>
      </c>
      <c r="F26092" s="5"/>
      <c r="G26092" s="4"/>
      <c r="H26092" s="4">
        <v>2013</v>
      </c>
      <c r="I26092" s="4"/>
      <c r="J26092" s="4"/>
      <c r="K26092" s="4" t="s">
        <v>21497</v>
      </c>
    </row>
    <row r="26093" spans="1:11" hidden="1">
      <c r="A26093" s="4" t="s">
        <v>1242</v>
      </c>
      <c r="B26093" s="4" t="s">
        <v>1243</v>
      </c>
      <c r="C26093" s="4">
        <v>20233890</v>
      </c>
      <c r="D26093" s="4" t="s">
        <v>21496</v>
      </c>
      <c r="E26093" s="5" t="s">
        <v>18185</v>
      </c>
      <c r="F26093" s="5"/>
      <c r="G26093" s="4"/>
      <c r="H26093" s="4">
        <v>2012</v>
      </c>
      <c r="I26093" s="4"/>
      <c r="J26093" s="4"/>
      <c r="K26093" s="4" t="s">
        <v>21497</v>
      </c>
    </row>
    <row r="26094" spans="1:11" hidden="1">
      <c r="A26094" s="4" t="s">
        <v>1242</v>
      </c>
      <c r="B26094" s="4" t="s">
        <v>1243</v>
      </c>
      <c r="C26094" s="4">
        <v>20233890</v>
      </c>
      <c r="D26094" s="4" t="s">
        <v>21496</v>
      </c>
      <c r="E26094" s="5" t="s">
        <v>14049</v>
      </c>
      <c r="F26094" s="5"/>
      <c r="G26094" s="4"/>
      <c r="H26094" s="4">
        <v>2012</v>
      </c>
      <c r="I26094" s="4"/>
      <c r="J26094" s="4"/>
      <c r="K26094" s="4" t="s">
        <v>21497</v>
      </c>
    </row>
    <row r="26095" spans="1:11" hidden="1">
      <c r="A26095" s="4" t="s">
        <v>1242</v>
      </c>
      <c r="B26095" s="4" t="s">
        <v>1243</v>
      </c>
      <c r="C26095" s="4">
        <v>20233890</v>
      </c>
      <c r="D26095" s="4" t="s">
        <v>21496</v>
      </c>
      <c r="E26095" s="5" t="s">
        <v>16776</v>
      </c>
      <c r="F26095" s="5"/>
      <c r="G26095" s="4"/>
      <c r="H26095" s="4">
        <v>2012</v>
      </c>
      <c r="I26095" s="4"/>
      <c r="J26095" s="4"/>
      <c r="K26095" s="4" t="s">
        <v>21497</v>
      </c>
    </row>
    <row r="26096" spans="1:11" hidden="1">
      <c r="A26096" s="4" t="s">
        <v>1242</v>
      </c>
      <c r="B26096" s="4" t="s">
        <v>1243</v>
      </c>
      <c r="C26096" s="4">
        <v>20233890</v>
      </c>
      <c r="D26096" s="4" t="s">
        <v>21496</v>
      </c>
      <c r="E26096" s="5" t="s">
        <v>27280</v>
      </c>
      <c r="F26096" s="5"/>
      <c r="G26096" s="4"/>
      <c r="H26096" s="4">
        <v>2011</v>
      </c>
      <c r="I26096" s="4"/>
      <c r="J26096" s="4"/>
      <c r="K26096" s="4" t="s">
        <v>21497</v>
      </c>
    </row>
    <row r="26097" spans="1:11" hidden="1">
      <c r="A26097" s="4" t="s">
        <v>1242</v>
      </c>
      <c r="B26097" s="4" t="s">
        <v>1243</v>
      </c>
      <c r="C26097" s="4">
        <v>20233890</v>
      </c>
      <c r="D26097" s="4" t="s">
        <v>21496</v>
      </c>
      <c r="E26097" s="5" t="s">
        <v>27281</v>
      </c>
      <c r="F26097" s="5"/>
      <c r="G26097" s="4"/>
      <c r="H26097" s="4">
        <v>2011</v>
      </c>
      <c r="I26097" s="4"/>
      <c r="J26097" s="4"/>
      <c r="K26097" s="4" t="s">
        <v>21516</v>
      </c>
    </row>
    <row r="26098" spans="1:11" hidden="1">
      <c r="A26098" s="4" t="s">
        <v>1242</v>
      </c>
      <c r="B26098" s="4" t="s">
        <v>1243</v>
      </c>
      <c r="C26098" s="4">
        <v>20233890</v>
      </c>
      <c r="D26098" s="4" t="s">
        <v>21496</v>
      </c>
      <c r="E26098" s="5" t="s">
        <v>14006</v>
      </c>
      <c r="F26098" s="5"/>
      <c r="G26098" s="4"/>
      <c r="H26098" s="4">
        <v>2011</v>
      </c>
      <c r="I26098" s="4"/>
      <c r="J26098" s="4"/>
      <c r="K26098" s="4" t="s">
        <v>21497</v>
      </c>
    </row>
    <row r="26099" spans="1:11" hidden="1">
      <c r="A26099" s="4" t="s">
        <v>1242</v>
      </c>
      <c r="B26099" s="4" t="s">
        <v>1243</v>
      </c>
      <c r="C26099" s="4">
        <v>20233890</v>
      </c>
      <c r="D26099" s="4" t="s">
        <v>21496</v>
      </c>
      <c r="E26099" s="5" t="s">
        <v>27282</v>
      </c>
      <c r="F26099" s="5"/>
      <c r="G26099" s="4"/>
      <c r="H26099" s="4">
        <v>2011</v>
      </c>
      <c r="I26099" s="4"/>
      <c r="J26099" s="4"/>
      <c r="K26099" s="4" t="s">
        <v>21516</v>
      </c>
    </row>
    <row r="26100" spans="1:11" hidden="1">
      <c r="A26100" s="4" t="s">
        <v>1242</v>
      </c>
      <c r="B26100" s="4" t="s">
        <v>1243</v>
      </c>
      <c r="C26100" s="4">
        <v>20233890</v>
      </c>
      <c r="D26100" s="4" t="s">
        <v>21496</v>
      </c>
      <c r="E26100" s="5" t="s">
        <v>15908</v>
      </c>
      <c r="F26100" s="5"/>
      <c r="G26100" s="4"/>
      <c r="H26100" s="4">
        <v>2011</v>
      </c>
      <c r="I26100" s="4"/>
      <c r="J26100" s="4"/>
      <c r="K26100" s="4" t="s">
        <v>21516</v>
      </c>
    </row>
    <row r="26101" spans="1:11" hidden="1">
      <c r="A26101" s="4" t="s">
        <v>1242</v>
      </c>
      <c r="B26101" s="4" t="s">
        <v>1243</v>
      </c>
      <c r="C26101" s="4">
        <v>20233890</v>
      </c>
      <c r="D26101" s="4" t="s">
        <v>21496</v>
      </c>
      <c r="E26101" s="5" t="s">
        <v>14393</v>
      </c>
      <c r="F26101" s="5"/>
      <c r="G26101" s="4"/>
      <c r="H26101" s="4">
        <v>2010</v>
      </c>
      <c r="I26101" s="4"/>
      <c r="J26101" s="4"/>
      <c r="K26101" s="4" t="s">
        <v>21497</v>
      </c>
    </row>
    <row r="26102" spans="1:11" hidden="1">
      <c r="A26102" s="4" t="s">
        <v>1242</v>
      </c>
      <c r="B26102" s="4" t="s">
        <v>1243</v>
      </c>
      <c r="C26102" s="4">
        <v>20233890</v>
      </c>
      <c r="D26102" s="4" t="s">
        <v>21496</v>
      </c>
      <c r="E26102" s="5" t="s">
        <v>16713</v>
      </c>
      <c r="F26102" s="5"/>
      <c r="G26102" s="4"/>
      <c r="H26102" s="4">
        <v>2010</v>
      </c>
      <c r="I26102" s="4"/>
      <c r="J26102" s="4"/>
      <c r="K26102" s="4" t="s">
        <v>21497</v>
      </c>
    </row>
    <row r="26103" spans="1:11" hidden="1">
      <c r="A26103" s="4" t="s">
        <v>1242</v>
      </c>
      <c r="B26103" s="4" t="s">
        <v>1243</v>
      </c>
      <c r="C26103" s="4">
        <v>20233890</v>
      </c>
      <c r="D26103" s="4" t="s">
        <v>21496</v>
      </c>
      <c r="E26103" s="5" t="s">
        <v>16802</v>
      </c>
      <c r="F26103" s="5"/>
      <c r="G26103" s="4"/>
      <c r="H26103" s="4">
        <v>2010</v>
      </c>
      <c r="I26103" s="4"/>
      <c r="J26103" s="4"/>
      <c r="K26103" s="4" t="s">
        <v>21497</v>
      </c>
    </row>
    <row r="26104" spans="1:11" hidden="1">
      <c r="A26104" s="4" t="s">
        <v>1242</v>
      </c>
      <c r="B26104" s="4" t="s">
        <v>1243</v>
      </c>
      <c r="C26104" s="4">
        <v>20233890</v>
      </c>
      <c r="D26104" s="4" t="s">
        <v>21496</v>
      </c>
      <c r="E26104" s="5" t="s">
        <v>13989</v>
      </c>
      <c r="F26104" s="5"/>
      <c r="G26104" s="4"/>
      <c r="H26104" s="4">
        <v>2010</v>
      </c>
      <c r="I26104" s="4"/>
      <c r="J26104" s="4"/>
      <c r="K26104" s="4" t="s">
        <v>21497</v>
      </c>
    </row>
    <row r="26105" spans="1:11" hidden="1">
      <c r="A26105" s="4" t="s">
        <v>1242</v>
      </c>
      <c r="B26105" s="4" t="s">
        <v>1243</v>
      </c>
      <c r="C26105" s="4">
        <v>20233890</v>
      </c>
      <c r="D26105" s="4" t="s">
        <v>21496</v>
      </c>
      <c r="E26105" s="5" t="s">
        <v>16816</v>
      </c>
      <c r="F26105" s="5"/>
      <c r="G26105" s="4"/>
      <c r="H26105" s="4">
        <v>2009</v>
      </c>
      <c r="I26105" s="4"/>
      <c r="J26105" s="4"/>
      <c r="K26105" s="4" t="s">
        <v>21497</v>
      </c>
    </row>
    <row r="26106" spans="1:11" hidden="1">
      <c r="A26106" s="4" t="s">
        <v>1242</v>
      </c>
      <c r="B26106" s="4" t="s">
        <v>1243</v>
      </c>
      <c r="C26106" s="4">
        <v>20233890</v>
      </c>
      <c r="D26106" s="4" t="s">
        <v>21496</v>
      </c>
      <c r="E26106" s="5" t="s">
        <v>16651</v>
      </c>
      <c r="F26106" s="5"/>
      <c r="G26106" s="4"/>
      <c r="H26106" s="4">
        <v>2009</v>
      </c>
      <c r="I26106" s="4"/>
      <c r="J26106" s="4"/>
      <c r="K26106" s="4" t="s">
        <v>21516</v>
      </c>
    </row>
    <row r="26107" spans="1:11" hidden="1">
      <c r="A26107" s="4" t="s">
        <v>1242</v>
      </c>
      <c r="B26107" s="4" t="s">
        <v>1243</v>
      </c>
      <c r="C26107" s="4">
        <v>20233890</v>
      </c>
      <c r="D26107" s="4" t="s">
        <v>21496</v>
      </c>
      <c r="E26107" s="5" t="s">
        <v>27283</v>
      </c>
      <c r="F26107" s="5"/>
      <c r="G26107" s="4"/>
      <c r="H26107" s="4">
        <v>2009</v>
      </c>
      <c r="I26107" s="4"/>
      <c r="J26107" s="4"/>
      <c r="K26107" s="4" t="s">
        <v>21497</v>
      </c>
    </row>
    <row r="26108" spans="1:11" hidden="1">
      <c r="A26108" s="4" t="s">
        <v>1242</v>
      </c>
      <c r="B26108" s="4" t="s">
        <v>1243</v>
      </c>
      <c r="C26108" s="4">
        <v>20233890</v>
      </c>
      <c r="D26108" s="4" t="s">
        <v>21496</v>
      </c>
      <c r="E26108" s="5" t="s">
        <v>16797</v>
      </c>
      <c r="F26108" s="5"/>
      <c r="G26108" s="4"/>
      <c r="H26108" s="4">
        <v>2008</v>
      </c>
      <c r="I26108" s="4"/>
      <c r="J26108" s="4"/>
      <c r="K26108" s="4" t="s">
        <v>21497</v>
      </c>
    </row>
    <row r="26109" spans="1:11" hidden="1">
      <c r="A26109" s="4" t="s">
        <v>1242</v>
      </c>
      <c r="B26109" s="4" t="s">
        <v>1243</v>
      </c>
      <c r="C26109" s="4">
        <v>20233890</v>
      </c>
      <c r="D26109" s="4" t="s">
        <v>21496</v>
      </c>
      <c r="E26109" s="5" t="s">
        <v>27284</v>
      </c>
      <c r="F26109" s="5"/>
      <c r="G26109" s="4"/>
      <c r="H26109" s="4">
        <v>2008</v>
      </c>
      <c r="I26109" s="4"/>
      <c r="J26109" s="4"/>
      <c r="K26109" s="4" t="s">
        <v>21497</v>
      </c>
    </row>
    <row r="26110" spans="1:11" hidden="1">
      <c r="A26110" s="4" t="s">
        <v>1242</v>
      </c>
      <c r="B26110" s="4" t="s">
        <v>1243</v>
      </c>
      <c r="C26110" s="4">
        <v>20233890</v>
      </c>
      <c r="D26110" s="4" t="s">
        <v>21496</v>
      </c>
      <c r="E26110" s="5" t="s">
        <v>27285</v>
      </c>
      <c r="F26110" s="5"/>
      <c r="G26110" s="4"/>
      <c r="H26110" s="4">
        <v>2008</v>
      </c>
      <c r="I26110" s="4"/>
      <c r="J26110" s="4"/>
      <c r="K26110" s="4" t="s">
        <v>21497</v>
      </c>
    </row>
    <row r="26111" spans="1:11" hidden="1">
      <c r="A26111" s="4" t="s">
        <v>1242</v>
      </c>
      <c r="B26111" s="4" t="s">
        <v>1243</v>
      </c>
      <c r="C26111" s="4">
        <v>20233890</v>
      </c>
      <c r="D26111" s="4" t="s">
        <v>21496</v>
      </c>
      <c r="E26111" s="5" t="s">
        <v>27286</v>
      </c>
      <c r="F26111" s="5"/>
      <c r="G26111" s="4"/>
      <c r="H26111" s="4">
        <v>2008</v>
      </c>
      <c r="I26111" s="4"/>
      <c r="J26111" s="4"/>
      <c r="K26111" s="4" t="s">
        <v>21497</v>
      </c>
    </row>
    <row r="26112" spans="1:11" hidden="1">
      <c r="A26112" s="4" t="s">
        <v>1242</v>
      </c>
      <c r="B26112" s="4" t="s">
        <v>1243</v>
      </c>
      <c r="C26112" s="4">
        <v>20233890</v>
      </c>
      <c r="D26112" s="4" t="s">
        <v>21496</v>
      </c>
      <c r="E26112" s="5" t="s">
        <v>27287</v>
      </c>
      <c r="F26112" s="5"/>
      <c r="G26112" s="4"/>
      <c r="H26112" s="4">
        <v>2007</v>
      </c>
      <c r="I26112" s="4"/>
      <c r="J26112" s="4"/>
      <c r="K26112" s="4" t="s">
        <v>21516</v>
      </c>
    </row>
    <row r="26113" spans="1:11" hidden="1">
      <c r="A26113" s="4" t="s">
        <v>1242</v>
      </c>
      <c r="B26113" s="4" t="s">
        <v>1243</v>
      </c>
      <c r="C26113" s="4">
        <v>20233890</v>
      </c>
      <c r="D26113" s="4" t="s">
        <v>21496</v>
      </c>
      <c r="E26113" s="5" t="s">
        <v>27288</v>
      </c>
      <c r="F26113" s="5"/>
      <c r="G26113" s="4"/>
      <c r="H26113" s="4">
        <v>2007</v>
      </c>
      <c r="I26113" s="4"/>
      <c r="J26113" s="4"/>
      <c r="K26113" s="4" t="s">
        <v>21509</v>
      </c>
    </row>
    <row r="26114" spans="1:11" ht="25.5" hidden="1">
      <c r="A26114" s="4" t="s">
        <v>1242</v>
      </c>
      <c r="B26114" s="4" t="s">
        <v>1243</v>
      </c>
      <c r="C26114" s="4">
        <v>20233890</v>
      </c>
      <c r="D26114" s="4" t="s">
        <v>21496</v>
      </c>
      <c r="E26114" s="5" t="s">
        <v>27289</v>
      </c>
      <c r="F26114" s="5"/>
      <c r="G26114" s="4"/>
      <c r="H26114" s="4">
        <v>2007</v>
      </c>
      <c r="I26114" s="4"/>
      <c r="J26114" s="4"/>
      <c r="K26114" s="4" t="s">
        <v>21497</v>
      </c>
    </row>
    <row r="26115" spans="1:11" hidden="1">
      <c r="A26115" s="4" t="s">
        <v>1242</v>
      </c>
      <c r="B26115" s="4" t="s">
        <v>1243</v>
      </c>
      <c r="C26115" s="4">
        <v>20233890</v>
      </c>
      <c r="D26115" s="4" t="s">
        <v>21496</v>
      </c>
      <c r="E26115" s="5" t="s">
        <v>16665</v>
      </c>
      <c r="F26115" s="5"/>
      <c r="G26115" s="4"/>
      <c r="H26115" s="4">
        <v>2007</v>
      </c>
      <c r="I26115" s="4"/>
      <c r="J26115" s="4"/>
      <c r="K26115" s="4" t="s">
        <v>21516</v>
      </c>
    </row>
    <row r="26116" spans="1:11" hidden="1">
      <c r="A26116" s="4" t="s">
        <v>1242</v>
      </c>
      <c r="B26116" s="4" t="s">
        <v>1243</v>
      </c>
      <c r="C26116" s="4">
        <v>20233890</v>
      </c>
      <c r="D26116" s="4" t="s">
        <v>21496</v>
      </c>
      <c r="E26116" s="5" t="s">
        <v>27290</v>
      </c>
      <c r="F26116" s="5"/>
      <c r="G26116" s="4"/>
      <c r="H26116" s="4">
        <v>2007</v>
      </c>
      <c r="I26116" s="4"/>
      <c r="J26116" s="4"/>
      <c r="K26116" s="4" t="s">
        <v>21497</v>
      </c>
    </row>
    <row r="26117" spans="1:11" hidden="1">
      <c r="A26117" s="4" t="s">
        <v>1242</v>
      </c>
      <c r="B26117" s="4" t="s">
        <v>1243</v>
      </c>
      <c r="C26117" s="4">
        <v>20233890</v>
      </c>
      <c r="D26117" s="4" t="s">
        <v>21496</v>
      </c>
      <c r="E26117" s="5" t="s">
        <v>27291</v>
      </c>
      <c r="F26117" s="5"/>
      <c r="G26117" s="4"/>
      <c r="H26117" s="4">
        <v>2006</v>
      </c>
      <c r="I26117" s="4"/>
      <c r="J26117" s="4"/>
      <c r="K26117" s="4" t="s">
        <v>21520</v>
      </c>
    </row>
    <row r="26118" spans="1:11" hidden="1">
      <c r="A26118" s="4" t="s">
        <v>1242</v>
      </c>
      <c r="B26118" s="4" t="s">
        <v>1243</v>
      </c>
      <c r="C26118" s="4">
        <v>20233890</v>
      </c>
      <c r="D26118" s="4" t="s">
        <v>21496</v>
      </c>
      <c r="E26118" s="5" t="s">
        <v>27292</v>
      </c>
      <c r="F26118" s="5"/>
      <c r="G26118" s="4"/>
      <c r="H26118" s="4">
        <v>2006</v>
      </c>
      <c r="I26118" s="4"/>
      <c r="J26118" s="4"/>
      <c r="K26118" s="4" t="s">
        <v>21520</v>
      </c>
    </row>
    <row r="26119" spans="1:11" ht="25.5" hidden="1">
      <c r="A26119" s="4" t="s">
        <v>1242</v>
      </c>
      <c r="B26119" s="4" t="s">
        <v>1243</v>
      </c>
      <c r="C26119" s="4">
        <v>20233890</v>
      </c>
      <c r="D26119" s="4" t="s">
        <v>21496</v>
      </c>
      <c r="E26119" s="5" t="s">
        <v>27293</v>
      </c>
      <c r="F26119" s="5"/>
      <c r="G26119" s="4"/>
      <c r="H26119" s="4">
        <v>2006</v>
      </c>
      <c r="I26119" s="4"/>
      <c r="J26119" s="4"/>
      <c r="K26119" s="4" t="s">
        <v>21497</v>
      </c>
    </row>
    <row r="26120" spans="1:11" hidden="1">
      <c r="A26120" s="4" t="s">
        <v>1242</v>
      </c>
      <c r="B26120" s="4" t="s">
        <v>1243</v>
      </c>
      <c r="C26120" s="4">
        <v>20233890</v>
      </c>
      <c r="D26120" s="4" t="s">
        <v>21496</v>
      </c>
      <c r="E26120" s="5" t="s">
        <v>27294</v>
      </c>
      <c r="F26120" s="5"/>
      <c r="G26120" s="4"/>
      <c r="H26120" s="4">
        <v>2006</v>
      </c>
      <c r="I26120" s="4"/>
      <c r="J26120" s="4"/>
      <c r="K26120" s="4" t="s">
        <v>21502</v>
      </c>
    </row>
    <row r="26121" spans="1:11" hidden="1">
      <c r="A26121" s="4" t="s">
        <v>1242</v>
      </c>
      <c r="B26121" s="4" t="s">
        <v>1243</v>
      </c>
      <c r="C26121" s="4">
        <v>20233890</v>
      </c>
      <c r="D26121" s="4" t="s">
        <v>21496</v>
      </c>
      <c r="E26121" s="5" t="s">
        <v>27295</v>
      </c>
      <c r="F26121" s="5"/>
      <c r="G26121" s="4"/>
      <c r="H26121" s="4">
        <v>2006</v>
      </c>
      <c r="I26121" s="4"/>
      <c r="J26121" s="4"/>
      <c r="K26121" s="4" t="s">
        <v>21520</v>
      </c>
    </row>
    <row r="26122" spans="1:11" hidden="1">
      <c r="A26122" s="4" t="s">
        <v>1242</v>
      </c>
      <c r="B26122" s="4" t="s">
        <v>1243</v>
      </c>
      <c r="C26122" s="4">
        <v>20233890</v>
      </c>
      <c r="D26122" s="4" t="s">
        <v>21496</v>
      </c>
      <c r="E26122" s="5" t="s">
        <v>16681</v>
      </c>
      <c r="F26122" s="5"/>
      <c r="G26122" s="4"/>
      <c r="H26122" s="4">
        <v>2006</v>
      </c>
      <c r="I26122" s="4"/>
      <c r="J26122" s="4"/>
      <c r="K26122" s="4" t="s">
        <v>21497</v>
      </c>
    </row>
    <row r="26123" spans="1:11" hidden="1">
      <c r="A26123" s="4" t="s">
        <v>1242</v>
      </c>
      <c r="B26123" s="4" t="s">
        <v>1243</v>
      </c>
      <c r="C26123" s="4">
        <v>20233890</v>
      </c>
      <c r="D26123" s="4" t="s">
        <v>21496</v>
      </c>
      <c r="E26123" s="5" t="s">
        <v>27296</v>
      </c>
      <c r="F26123" s="5"/>
      <c r="G26123" s="4"/>
      <c r="H26123" s="4">
        <v>2005</v>
      </c>
      <c r="I26123" s="4"/>
      <c r="J26123" s="4"/>
      <c r="K26123" s="4" t="s">
        <v>21497</v>
      </c>
    </row>
    <row r="26124" spans="1:11" hidden="1">
      <c r="A26124" s="4" t="s">
        <v>1242</v>
      </c>
      <c r="B26124" s="4" t="s">
        <v>1243</v>
      </c>
      <c r="C26124" s="4">
        <v>20233890</v>
      </c>
      <c r="D26124" s="4" t="s">
        <v>21496</v>
      </c>
      <c r="E26124" s="5" t="s">
        <v>27297</v>
      </c>
      <c r="F26124" s="5"/>
      <c r="G26124" s="4"/>
      <c r="H26124" s="4">
        <v>2005</v>
      </c>
      <c r="I26124" s="4"/>
      <c r="J26124" s="4"/>
      <c r="K26124" s="4" t="s">
        <v>21502</v>
      </c>
    </row>
    <row r="26125" spans="1:11" hidden="1">
      <c r="A26125" s="4" t="s">
        <v>1242</v>
      </c>
      <c r="B26125" s="4" t="s">
        <v>1243</v>
      </c>
      <c r="C26125" s="4">
        <v>20233890</v>
      </c>
      <c r="D26125" s="4" t="s">
        <v>21496</v>
      </c>
      <c r="E26125" s="5" t="s">
        <v>27298</v>
      </c>
      <c r="F26125" s="5"/>
      <c r="G26125" s="4"/>
      <c r="H26125" s="4">
        <v>2005</v>
      </c>
      <c r="I26125" s="4"/>
      <c r="J26125" s="4"/>
      <c r="K26125" s="4" t="s">
        <v>21516</v>
      </c>
    </row>
    <row r="26126" spans="1:11" hidden="1">
      <c r="A26126" s="4" t="s">
        <v>1242</v>
      </c>
      <c r="B26126" s="4" t="s">
        <v>1243</v>
      </c>
      <c r="C26126" s="4">
        <v>20233890</v>
      </c>
      <c r="D26126" s="4" t="s">
        <v>21496</v>
      </c>
      <c r="E26126" s="5" t="s">
        <v>27299</v>
      </c>
      <c r="F26126" s="5"/>
      <c r="G26126" s="4"/>
      <c r="H26126" s="4">
        <v>2005</v>
      </c>
      <c r="I26126" s="4"/>
      <c r="J26126" s="4"/>
      <c r="K26126" s="4" t="s">
        <v>21502</v>
      </c>
    </row>
    <row r="26127" spans="1:11" hidden="1">
      <c r="A26127" s="4" t="s">
        <v>1242</v>
      </c>
      <c r="B26127" s="4" t="s">
        <v>1243</v>
      </c>
      <c r="C26127" s="4">
        <v>20233890</v>
      </c>
      <c r="D26127" s="4" t="s">
        <v>21496</v>
      </c>
      <c r="E26127" s="5" t="s">
        <v>27300</v>
      </c>
      <c r="F26127" s="5"/>
      <c r="G26127" s="4"/>
      <c r="H26127" s="4">
        <v>2005</v>
      </c>
      <c r="I26127" s="4"/>
      <c r="J26127" s="4"/>
      <c r="K26127" s="4" t="s">
        <v>21516</v>
      </c>
    </row>
    <row r="26128" spans="1:11" hidden="1">
      <c r="A26128" s="4" t="s">
        <v>1242</v>
      </c>
      <c r="B26128" s="4" t="s">
        <v>1243</v>
      </c>
      <c r="C26128" s="4">
        <v>20233890</v>
      </c>
      <c r="D26128" s="4" t="s">
        <v>21496</v>
      </c>
      <c r="E26128" s="5" t="s">
        <v>16637</v>
      </c>
      <c r="F26128" s="5"/>
      <c r="G26128" s="4"/>
      <c r="H26128" s="4">
        <v>2005</v>
      </c>
      <c r="I26128" s="4"/>
      <c r="J26128" s="4"/>
      <c r="K26128" s="4" t="s">
        <v>21509</v>
      </c>
    </row>
    <row r="26129" spans="1:11" hidden="1">
      <c r="A26129" s="4" t="s">
        <v>1242</v>
      </c>
      <c r="B26129" s="4" t="s">
        <v>1243</v>
      </c>
      <c r="C26129" s="4">
        <v>20233890</v>
      </c>
      <c r="D26129" s="4" t="s">
        <v>21496</v>
      </c>
      <c r="E26129" s="5" t="s">
        <v>27301</v>
      </c>
      <c r="F26129" s="5"/>
      <c r="G26129" s="4"/>
      <c r="H26129" s="4">
        <v>2005</v>
      </c>
      <c r="I26129" s="4"/>
      <c r="J26129" s="4"/>
      <c r="K26129" s="4" t="s">
        <v>21516</v>
      </c>
    </row>
    <row r="26130" spans="1:11" hidden="1">
      <c r="A26130" s="4" t="s">
        <v>1242</v>
      </c>
      <c r="B26130" s="4" t="s">
        <v>1243</v>
      </c>
      <c r="C26130" s="4">
        <v>20233890</v>
      </c>
      <c r="D26130" s="4" t="s">
        <v>21496</v>
      </c>
      <c r="E26130" s="5" t="s">
        <v>27302</v>
      </c>
      <c r="F26130" s="5"/>
      <c r="G26130" s="4"/>
      <c r="H26130" s="4">
        <v>2004</v>
      </c>
      <c r="I26130" s="4"/>
      <c r="J26130" s="4"/>
      <c r="K26130" s="4" t="s">
        <v>21516</v>
      </c>
    </row>
    <row r="26131" spans="1:11" hidden="1">
      <c r="A26131" s="4" t="s">
        <v>1242</v>
      </c>
      <c r="B26131" s="4" t="s">
        <v>1243</v>
      </c>
      <c r="C26131" s="4">
        <v>20233890</v>
      </c>
      <c r="D26131" s="4" t="s">
        <v>21496</v>
      </c>
      <c r="E26131" s="5" t="s">
        <v>27303</v>
      </c>
      <c r="F26131" s="5"/>
      <c r="G26131" s="4"/>
      <c r="H26131" s="4">
        <v>2003</v>
      </c>
      <c r="I26131" s="4"/>
      <c r="J26131" s="4"/>
      <c r="K26131" s="4" t="s">
        <v>21504</v>
      </c>
    </row>
    <row r="26132" spans="1:11" hidden="1">
      <c r="A26132" s="4" t="s">
        <v>1242</v>
      </c>
      <c r="B26132" s="4" t="s">
        <v>1243</v>
      </c>
      <c r="C26132" s="4">
        <v>20233890</v>
      </c>
      <c r="D26132" s="4" t="s">
        <v>21496</v>
      </c>
      <c r="E26132" s="5" t="s">
        <v>27304</v>
      </c>
      <c r="F26132" s="5"/>
      <c r="G26132" s="4"/>
      <c r="H26132" s="4">
        <v>2003</v>
      </c>
      <c r="I26132" s="4"/>
      <c r="J26132" s="4"/>
      <c r="K26132" s="4" t="s">
        <v>21516</v>
      </c>
    </row>
    <row r="26133" spans="1:11" hidden="1">
      <c r="A26133" s="4" t="s">
        <v>1242</v>
      </c>
      <c r="B26133" s="4" t="s">
        <v>1243</v>
      </c>
      <c r="C26133" s="4">
        <v>20233890</v>
      </c>
      <c r="D26133" s="4" t="s">
        <v>21496</v>
      </c>
      <c r="E26133" s="5" t="s">
        <v>27305</v>
      </c>
      <c r="F26133" s="5"/>
      <c r="G26133" s="4"/>
      <c r="H26133" s="4">
        <v>2002</v>
      </c>
      <c r="I26133" s="4"/>
      <c r="J26133" s="4"/>
      <c r="K26133" s="4" t="s">
        <v>21516</v>
      </c>
    </row>
    <row r="26134" spans="1:11" hidden="1">
      <c r="A26134" s="4" t="s">
        <v>1242</v>
      </c>
      <c r="B26134" s="4" t="s">
        <v>1243</v>
      </c>
      <c r="C26134" s="4">
        <v>20233890</v>
      </c>
      <c r="D26134" s="4" t="s">
        <v>21496</v>
      </c>
      <c r="E26134" s="5" t="s">
        <v>27306</v>
      </c>
      <c r="F26134" s="5"/>
      <c r="G26134" s="4"/>
      <c r="H26134" s="4">
        <v>2002</v>
      </c>
      <c r="I26134" s="4"/>
      <c r="J26134" s="4"/>
      <c r="K26134" s="4" t="s">
        <v>21516</v>
      </c>
    </row>
    <row r="26135" spans="1:11" hidden="1">
      <c r="A26135" s="4" t="s">
        <v>1242</v>
      </c>
      <c r="B26135" s="4" t="s">
        <v>1243</v>
      </c>
      <c r="C26135" s="4">
        <v>20233890</v>
      </c>
      <c r="D26135" s="4" t="s">
        <v>21496</v>
      </c>
      <c r="E26135" s="5" t="s">
        <v>27307</v>
      </c>
      <c r="F26135" s="5"/>
      <c r="G26135" s="4"/>
      <c r="H26135" s="4">
        <v>2001</v>
      </c>
      <c r="I26135" s="4"/>
      <c r="J26135" s="4"/>
      <c r="K26135" s="4" t="s">
        <v>21511</v>
      </c>
    </row>
    <row r="26136" spans="1:11" hidden="1">
      <c r="A26136" s="4" t="s">
        <v>1242</v>
      </c>
      <c r="B26136" s="4" t="s">
        <v>1243</v>
      </c>
      <c r="C26136" s="4">
        <v>20233890</v>
      </c>
      <c r="D26136" s="4" t="s">
        <v>21496</v>
      </c>
      <c r="E26136" s="5" t="s">
        <v>27308</v>
      </c>
      <c r="F26136" s="5"/>
      <c r="G26136" s="4"/>
      <c r="H26136" s="4">
        <v>2000</v>
      </c>
      <c r="I26136" s="4"/>
      <c r="J26136" s="4"/>
      <c r="K26136" s="4" t="s">
        <v>21516</v>
      </c>
    </row>
    <row r="26137" spans="1:11" hidden="1">
      <c r="A26137" s="4" t="s">
        <v>1242</v>
      </c>
      <c r="B26137" s="4" t="s">
        <v>1243</v>
      </c>
      <c r="C26137" s="4">
        <v>20233890</v>
      </c>
      <c r="D26137" s="4" t="s">
        <v>21496</v>
      </c>
      <c r="E26137" s="5" t="s">
        <v>27309</v>
      </c>
      <c r="F26137" s="5"/>
      <c r="G26137" s="4"/>
      <c r="H26137" s="4">
        <v>2000</v>
      </c>
      <c r="I26137" s="4"/>
      <c r="J26137" s="4"/>
      <c r="K26137" s="4" t="s">
        <v>21516</v>
      </c>
    </row>
    <row r="26138" spans="1:11" hidden="1">
      <c r="A26138" s="4" t="s">
        <v>1242</v>
      </c>
      <c r="B26138" s="4" t="s">
        <v>1243</v>
      </c>
      <c r="C26138" s="4">
        <v>20233890</v>
      </c>
      <c r="D26138" s="4" t="s">
        <v>21496</v>
      </c>
      <c r="E26138" s="5" t="s">
        <v>16840</v>
      </c>
      <c r="F26138" s="5"/>
      <c r="G26138" s="4"/>
      <c r="H26138" s="4">
        <v>2000</v>
      </c>
      <c r="I26138" s="4"/>
      <c r="J26138" s="4"/>
      <c r="K26138" s="4" t="s">
        <v>21497</v>
      </c>
    </row>
    <row r="26139" spans="1:11" hidden="1">
      <c r="A26139" s="4" t="s">
        <v>1242</v>
      </c>
      <c r="B26139" s="4" t="s">
        <v>1243</v>
      </c>
      <c r="C26139" s="4">
        <v>20233890</v>
      </c>
      <c r="D26139" s="4" t="s">
        <v>21496</v>
      </c>
      <c r="E26139" s="5" t="s">
        <v>27310</v>
      </c>
      <c r="F26139" s="5"/>
      <c r="G26139" s="4"/>
      <c r="H26139" s="4">
        <v>2000</v>
      </c>
      <c r="I26139" s="4"/>
      <c r="J26139" s="4"/>
      <c r="K26139" s="4" t="s">
        <v>21511</v>
      </c>
    </row>
    <row r="26140" spans="1:11" hidden="1">
      <c r="A26140" s="4" t="s">
        <v>1242</v>
      </c>
      <c r="B26140" s="4" t="s">
        <v>1243</v>
      </c>
      <c r="C26140" s="4">
        <v>20233890</v>
      </c>
      <c r="D26140" s="4" t="s">
        <v>21496</v>
      </c>
      <c r="E26140" s="5" t="s">
        <v>27311</v>
      </c>
      <c r="F26140" s="5"/>
      <c r="G26140" s="4"/>
      <c r="H26140" s="4">
        <v>1999</v>
      </c>
      <c r="I26140" s="4"/>
      <c r="J26140" s="4"/>
      <c r="K26140" s="4" t="s">
        <v>21497</v>
      </c>
    </row>
    <row r="26141" spans="1:11" hidden="1">
      <c r="A26141" s="4" t="s">
        <v>1242</v>
      </c>
      <c r="B26141" s="4" t="s">
        <v>1243</v>
      </c>
      <c r="C26141" s="4">
        <v>20233890</v>
      </c>
      <c r="D26141" s="4" t="s">
        <v>21496</v>
      </c>
      <c r="E26141" s="5" t="s">
        <v>27312</v>
      </c>
      <c r="F26141" s="5"/>
      <c r="G26141" s="4"/>
      <c r="H26141" s="4">
        <v>1999</v>
      </c>
      <c r="I26141" s="4"/>
      <c r="J26141" s="4"/>
      <c r="K26141" s="4" t="s">
        <v>21511</v>
      </c>
    </row>
    <row r="26142" spans="1:11" hidden="1">
      <c r="A26142" s="4" t="s">
        <v>1242</v>
      </c>
      <c r="B26142" s="4" t="s">
        <v>1243</v>
      </c>
      <c r="C26142" s="4">
        <v>20233890</v>
      </c>
      <c r="D26142" s="4" t="s">
        <v>21496</v>
      </c>
      <c r="E26142" s="5" t="s">
        <v>27313</v>
      </c>
      <c r="F26142" s="5"/>
      <c r="G26142" s="4"/>
      <c r="H26142" s="4">
        <v>1999</v>
      </c>
      <c r="I26142" s="4"/>
      <c r="J26142" s="4"/>
      <c r="K26142" s="4" t="s">
        <v>18073</v>
      </c>
    </row>
    <row r="26143" spans="1:11" hidden="1">
      <c r="A26143" s="4" t="s">
        <v>1242</v>
      </c>
      <c r="B26143" s="4" t="s">
        <v>1243</v>
      </c>
      <c r="C26143" s="4">
        <v>20233890</v>
      </c>
      <c r="D26143" s="4" t="s">
        <v>21496</v>
      </c>
      <c r="E26143" s="5" t="s">
        <v>27314</v>
      </c>
      <c r="F26143" s="5"/>
      <c r="G26143" s="4"/>
      <c r="H26143" s="4">
        <v>1999</v>
      </c>
      <c r="I26143" s="4"/>
      <c r="J26143" s="4"/>
      <c r="K26143" s="4" t="s">
        <v>21516</v>
      </c>
    </row>
    <row r="26144" spans="1:11" hidden="1">
      <c r="A26144" s="4" t="s">
        <v>1242</v>
      </c>
      <c r="B26144" s="4" t="s">
        <v>1243</v>
      </c>
      <c r="C26144" s="4">
        <v>20233890</v>
      </c>
      <c r="D26144" s="4" t="s">
        <v>21496</v>
      </c>
      <c r="E26144" s="5" t="s">
        <v>16659</v>
      </c>
      <c r="F26144" s="5"/>
      <c r="G26144" s="4"/>
      <c r="H26144" s="4">
        <v>1999</v>
      </c>
      <c r="I26144" s="4"/>
      <c r="J26144" s="4"/>
      <c r="K26144" s="4" t="s">
        <v>18073</v>
      </c>
    </row>
    <row r="26145" spans="1:11" hidden="1">
      <c r="A26145" s="4" t="s">
        <v>1242</v>
      </c>
      <c r="B26145" s="4" t="s">
        <v>1243</v>
      </c>
      <c r="C26145" s="4">
        <v>20233890</v>
      </c>
      <c r="D26145" s="4" t="s">
        <v>21496</v>
      </c>
      <c r="E26145" s="5" t="s">
        <v>27315</v>
      </c>
      <c r="F26145" s="5"/>
      <c r="G26145" s="4"/>
      <c r="H26145" s="4">
        <v>1998</v>
      </c>
      <c r="I26145" s="4"/>
      <c r="J26145" s="4"/>
      <c r="K26145" s="4" t="s">
        <v>21516</v>
      </c>
    </row>
    <row r="26146" spans="1:11" hidden="1">
      <c r="A26146" s="4" t="s">
        <v>1242</v>
      </c>
      <c r="B26146" s="4" t="s">
        <v>1243</v>
      </c>
      <c r="C26146" s="4">
        <v>20233890</v>
      </c>
      <c r="D26146" s="4" t="s">
        <v>21496</v>
      </c>
      <c r="E26146" s="5" t="s">
        <v>27316</v>
      </c>
      <c r="F26146" s="5"/>
      <c r="G26146" s="4"/>
      <c r="H26146" s="4">
        <v>1998</v>
      </c>
      <c r="I26146" s="4"/>
      <c r="J26146" s="4"/>
      <c r="K26146" s="4" t="s">
        <v>21509</v>
      </c>
    </row>
    <row r="26147" spans="1:11" hidden="1">
      <c r="A26147" s="4" t="s">
        <v>1242</v>
      </c>
      <c r="B26147" s="4" t="s">
        <v>1243</v>
      </c>
      <c r="C26147" s="4">
        <v>20233890</v>
      </c>
      <c r="D26147" s="4" t="s">
        <v>21496</v>
      </c>
      <c r="E26147" s="5" t="s">
        <v>27317</v>
      </c>
      <c r="F26147" s="5"/>
      <c r="G26147" s="4"/>
      <c r="H26147" s="4">
        <v>1998</v>
      </c>
      <c r="I26147" s="4"/>
      <c r="J26147" s="4"/>
      <c r="K26147" s="4" t="s">
        <v>21516</v>
      </c>
    </row>
    <row r="26148" spans="1:11" hidden="1">
      <c r="A26148" s="4" t="s">
        <v>1242</v>
      </c>
      <c r="B26148" s="4" t="s">
        <v>1243</v>
      </c>
      <c r="C26148" s="4">
        <v>20233890</v>
      </c>
      <c r="D26148" s="4" t="s">
        <v>21496</v>
      </c>
      <c r="E26148" s="5" t="s">
        <v>27318</v>
      </c>
      <c r="F26148" s="5"/>
      <c r="G26148" s="4"/>
      <c r="H26148" s="4">
        <v>1998</v>
      </c>
      <c r="I26148" s="4"/>
      <c r="J26148" s="4"/>
      <c r="K26148" s="4" t="s">
        <v>21497</v>
      </c>
    </row>
    <row r="26149" spans="1:11" hidden="1">
      <c r="A26149" s="4" t="s">
        <v>1242</v>
      </c>
      <c r="B26149" s="4" t="s">
        <v>1243</v>
      </c>
      <c r="C26149" s="4">
        <v>20233890</v>
      </c>
      <c r="D26149" s="4" t="s">
        <v>21496</v>
      </c>
      <c r="E26149" s="5" t="s">
        <v>27319</v>
      </c>
      <c r="F26149" s="5"/>
      <c r="G26149" s="4"/>
      <c r="H26149" s="4">
        <v>1997</v>
      </c>
      <c r="I26149" s="4"/>
      <c r="J26149" s="4"/>
      <c r="K26149" s="4" t="s">
        <v>21516</v>
      </c>
    </row>
    <row r="26150" spans="1:11" hidden="1">
      <c r="A26150" s="4" t="s">
        <v>1242</v>
      </c>
      <c r="B26150" s="4" t="s">
        <v>1243</v>
      </c>
      <c r="C26150" s="4">
        <v>20233890</v>
      </c>
      <c r="D26150" s="4" t="s">
        <v>21496</v>
      </c>
      <c r="E26150" s="5" t="s">
        <v>27320</v>
      </c>
      <c r="F26150" s="5"/>
      <c r="G26150" s="4"/>
      <c r="H26150" s="4">
        <v>1997</v>
      </c>
      <c r="I26150" s="4"/>
      <c r="J26150" s="4"/>
      <c r="K26150" s="4" t="s">
        <v>21497</v>
      </c>
    </row>
    <row r="26151" spans="1:11" hidden="1">
      <c r="A26151" s="4" t="s">
        <v>1242</v>
      </c>
      <c r="B26151" s="4" t="s">
        <v>1243</v>
      </c>
      <c r="C26151" s="4">
        <v>20233890</v>
      </c>
      <c r="D26151" s="4" t="s">
        <v>21496</v>
      </c>
      <c r="E26151" s="5" t="s">
        <v>27321</v>
      </c>
      <c r="F26151" s="5"/>
      <c r="G26151" s="4"/>
      <c r="H26151" s="4">
        <v>1997</v>
      </c>
      <c r="I26151" s="4"/>
      <c r="J26151" s="4"/>
      <c r="K26151" s="4" t="s">
        <v>21497</v>
      </c>
    </row>
    <row r="26152" spans="1:11" hidden="1">
      <c r="A26152" s="4" t="s">
        <v>1242</v>
      </c>
      <c r="B26152" s="4" t="s">
        <v>1243</v>
      </c>
      <c r="C26152" s="4">
        <v>20233890</v>
      </c>
      <c r="D26152" s="4" t="s">
        <v>21496</v>
      </c>
      <c r="E26152" s="5" t="s">
        <v>16800</v>
      </c>
      <c r="F26152" s="5"/>
      <c r="G26152" s="4"/>
      <c r="H26152" s="4">
        <v>1997</v>
      </c>
      <c r="I26152" s="4"/>
      <c r="J26152" s="4"/>
      <c r="K26152" s="4" t="s">
        <v>21497</v>
      </c>
    </row>
    <row r="26153" spans="1:11" hidden="1">
      <c r="A26153" s="4" t="s">
        <v>1242</v>
      </c>
      <c r="B26153" s="4" t="s">
        <v>1243</v>
      </c>
      <c r="C26153" s="4">
        <v>20233890</v>
      </c>
      <c r="D26153" s="4" t="s">
        <v>21496</v>
      </c>
      <c r="E26153" s="5" t="s">
        <v>16678</v>
      </c>
      <c r="F26153" s="5"/>
      <c r="G26153" s="4"/>
      <c r="H26153" s="4">
        <v>1997</v>
      </c>
      <c r="I26153" s="4"/>
      <c r="J26153" s="4"/>
      <c r="K26153" s="4" t="s">
        <v>21497</v>
      </c>
    </row>
    <row r="26154" spans="1:11" hidden="1">
      <c r="A26154" s="4" t="s">
        <v>1242</v>
      </c>
      <c r="B26154" s="4" t="s">
        <v>1243</v>
      </c>
      <c r="C26154" s="4">
        <v>20233890</v>
      </c>
      <c r="D26154" s="4" t="s">
        <v>21496</v>
      </c>
      <c r="E26154" s="5" t="s">
        <v>27322</v>
      </c>
      <c r="F26154" s="5"/>
      <c r="G26154" s="4"/>
      <c r="H26154" s="4">
        <v>1997</v>
      </c>
      <c r="I26154" s="4"/>
      <c r="J26154" s="4"/>
      <c r="K26154" s="4" t="s">
        <v>18073</v>
      </c>
    </row>
    <row r="26155" spans="1:11" hidden="1">
      <c r="A26155" s="4" t="s">
        <v>1242</v>
      </c>
      <c r="B26155" s="4" t="s">
        <v>1243</v>
      </c>
      <c r="C26155" s="4">
        <v>20233890</v>
      </c>
      <c r="D26155" s="4" t="s">
        <v>21496</v>
      </c>
      <c r="E26155" s="5" t="s">
        <v>27323</v>
      </c>
      <c r="F26155" s="5"/>
      <c r="G26155" s="4"/>
      <c r="H26155" s="4">
        <v>1996</v>
      </c>
      <c r="I26155" s="4"/>
      <c r="J26155" s="4"/>
      <c r="K26155" s="4" t="s">
        <v>21516</v>
      </c>
    </row>
    <row r="26156" spans="1:11" hidden="1">
      <c r="A26156" s="4" t="s">
        <v>1242</v>
      </c>
      <c r="B26156" s="4" t="s">
        <v>1243</v>
      </c>
      <c r="C26156" s="4">
        <v>20233890</v>
      </c>
      <c r="D26156" s="4" t="s">
        <v>21496</v>
      </c>
      <c r="E26156" s="5" t="s">
        <v>27324</v>
      </c>
      <c r="F26156" s="5"/>
      <c r="G26156" s="4"/>
      <c r="H26156" s="4">
        <v>1996</v>
      </c>
      <c r="I26156" s="4"/>
      <c r="J26156" s="4"/>
      <c r="K26156" s="4" t="s">
        <v>21497</v>
      </c>
    </row>
    <row r="26157" spans="1:11" hidden="1">
      <c r="A26157" s="4" t="s">
        <v>1242</v>
      </c>
      <c r="B26157" s="4" t="s">
        <v>1243</v>
      </c>
      <c r="C26157" s="4">
        <v>20233890</v>
      </c>
      <c r="D26157" s="4" t="s">
        <v>21496</v>
      </c>
      <c r="E26157" s="5" t="s">
        <v>27325</v>
      </c>
      <c r="F26157" s="5"/>
      <c r="G26157" s="4"/>
      <c r="H26157" s="4">
        <v>1996</v>
      </c>
      <c r="I26157" s="4"/>
      <c r="J26157" s="4"/>
      <c r="K26157" s="4" t="s">
        <v>21516</v>
      </c>
    </row>
    <row r="26158" spans="1:11" hidden="1">
      <c r="A26158" s="4" t="s">
        <v>1242</v>
      </c>
      <c r="B26158" s="4" t="s">
        <v>1243</v>
      </c>
      <c r="C26158" s="4">
        <v>20233890</v>
      </c>
      <c r="D26158" s="4" t="s">
        <v>21496</v>
      </c>
      <c r="E26158" s="5" t="s">
        <v>27326</v>
      </c>
      <c r="F26158" s="5"/>
      <c r="G26158" s="4"/>
      <c r="H26158" s="4">
        <v>1996</v>
      </c>
      <c r="I26158" s="4"/>
      <c r="J26158" s="4"/>
      <c r="K26158" s="4" t="s">
        <v>21497</v>
      </c>
    </row>
    <row r="26159" spans="1:11" hidden="1">
      <c r="A26159" s="4" t="s">
        <v>1242</v>
      </c>
      <c r="B26159" s="4" t="s">
        <v>1243</v>
      </c>
      <c r="C26159" s="4">
        <v>20233890</v>
      </c>
      <c r="D26159" s="4" t="s">
        <v>21496</v>
      </c>
      <c r="E26159" s="5" t="s">
        <v>27327</v>
      </c>
      <c r="F26159" s="5"/>
      <c r="G26159" s="4"/>
      <c r="H26159" s="4">
        <v>1995</v>
      </c>
      <c r="I26159" s="4"/>
      <c r="J26159" s="4"/>
      <c r="K26159" s="4" t="s">
        <v>21516</v>
      </c>
    </row>
    <row r="26160" spans="1:11" hidden="1">
      <c r="A26160" s="4" t="s">
        <v>1242</v>
      </c>
      <c r="B26160" s="4" t="s">
        <v>1243</v>
      </c>
      <c r="C26160" s="4">
        <v>20233890</v>
      </c>
      <c r="D26160" s="4" t="s">
        <v>21496</v>
      </c>
      <c r="E26160" s="5" t="s">
        <v>27328</v>
      </c>
      <c r="F26160" s="5"/>
      <c r="G26160" s="4"/>
      <c r="H26160" s="4">
        <v>1991</v>
      </c>
      <c r="I26160" s="4"/>
      <c r="J26160" s="4"/>
      <c r="K26160" s="4" t="s">
        <v>21516</v>
      </c>
    </row>
    <row r="26161" spans="1:11" hidden="1">
      <c r="A26161" s="4" t="s">
        <v>1250</v>
      </c>
      <c r="B26161" s="4" t="s">
        <v>1251</v>
      </c>
      <c r="C26161" s="4">
        <v>16463890</v>
      </c>
      <c r="D26161" s="4" t="s">
        <v>21496</v>
      </c>
      <c r="E26161" s="5" t="s">
        <v>21708</v>
      </c>
      <c r="F26161" s="5"/>
      <c r="G26161" s="4"/>
      <c r="H26161" s="4">
        <v>2023</v>
      </c>
      <c r="I26161" s="4"/>
      <c r="J26161" s="4"/>
      <c r="K26161" s="4" t="s">
        <v>21516</v>
      </c>
    </row>
    <row r="26162" spans="1:11" hidden="1">
      <c r="A26162" s="4" t="s">
        <v>1250</v>
      </c>
      <c r="B26162" s="4" t="s">
        <v>1251</v>
      </c>
      <c r="C26162" s="4">
        <v>16463890</v>
      </c>
      <c r="D26162" s="4" t="s">
        <v>21496</v>
      </c>
      <c r="E26162" s="5" t="s">
        <v>27329</v>
      </c>
      <c r="F26162" s="5"/>
      <c r="G26162" s="4"/>
      <c r="H26162" s="4">
        <v>2023</v>
      </c>
      <c r="I26162" s="4"/>
      <c r="J26162" s="4"/>
      <c r="K26162" s="4" t="s">
        <v>21511</v>
      </c>
    </row>
    <row r="26163" spans="1:11" hidden="1">
      <c r="A26163" s="4" t="s">
        <v>1250</v>
      </c>
      <c r="B26163" s="4" t="s">
        <v>1251</v>
      </c>
      <c r="C26163" s="4">
        <v>16463890</v>
      </c>
      <c r="D26163" s="4" t="s">
        <v>21496</v>
      </c>
      <c r="E26163" s="5" t="s">
        <v>27330</v>
      </c>
      <c r="F26163" s="5"/>
      <c r="G26163" s="4"/>
      <c r="H26163" s="4">
        <v>2023</v>
      </c>
      <c r="I26163" s="4"/>
      <c r="J26163" s="4"/>
      <c r="K26163" s="4" t="s">
        <v>21520</v>
      </c>
    </row>
    <row r="26164" spans="1:11" hidden="1">
      <c r="A26164" s="4" t="s">
        <v>1250</v>
      </c>
      <c r="B26164" s="4" t="s">
        <v>1251</v>
      </c>
      <c r="C26164" s="4">
        <v>16463890</v>
      </c>
      <c r="D26164" s="4" t="s">
        <v>21496</v>
      </c>
      <c r="E26164" s="5" t="s">
        <v>27331</v>
      </c>
      <c r="F26164" s="5"/>
      <c r="G26164" s="4"/>
      <c r="H26164" s="4">
        <v>2023</v>
      </c>
      <c r="I26164" s="4"/>
      <c r="J26164" s="4"/>
      <c r="K26164" s="4" t="s">
        <v>21707</v>
      </c>
    </row>
    <row r="26165" spans="1:11" hidden="1">
      <c r="A26165" s="4" t="s">
        <v>1250</v>
      </c>
      <c r="B26165" s="4" t="s">
        <v>1251</v>
      </c>
      <c r="C26165" s="4">
        <v>16463890</v>
      </c>
      <c r="D26165" s="4" t="s">
        <v>21496</v>
      </c>
      <c r="E26165" s="5" t="s">
        <v>19246</v>
      </c>
      <c r="F26165" s="5"/>
      <c r="G26165" s="4"/>
      <c r="H26165" s="4">
        <v>2023</v>
      </c>
      <c r="I26165" s="4"/>
      <c r="J26165" s="4"/>
      <c r="K26165" s="4" t="s">
        <v>21707</v>
      </c>
    </row>
    <row r="26166" spans="1:11" hidden="1">
      <c r="A26166" s="4" t="s">
        <v>1250</v>
      </c>
      <c r="B26166" s="4" t="s">
        <v>1251</v>
      </c>
      <c r="C26166" s="4">
        <v>16463890</v>
      </c>
      <c r="D26166" s="4" t="s">
        <v>21496</v>
      </c>
      <c r="E26166" s="5" t="s">
        <v>27332</v>
      </c>
      <c r="F26166" s="5"/>
      <c r="G26166" s="4"/>
      <c r="H26166" s="4">
        <v>2023</v>
      </c>
      <c r="I26166" s="4"/>
      <c r="J26166" s="4"/>
      <c r="K26166" s="4" t="s">
        <v>21520</v>
      </c>
    </row>
    <row r="26167" spans="1:11" hidden="1">
      <c r="A26167" s="4" t="s">
        <v>1250</v>
      </c>
      <c r="B26167" s="4" t="s">
        <v>1251</v>
      </c>
      <c r="C26167" s="4">
        <v>16463890</v>
      </c>
      <c r="D26167" s="4" t="s">
        <v>21496</v>
      </c>
      <c r="E26167" s="5" t="s">
        <v>27333</v>
      </c>
      <c r="F26167" s="5"/>
      <c r="G26167" s="4"/>
      <c r="H26167" s="4">
        <v>2022</v>
      </c>
      <c r="I26167" s="4"/>
      <c r="J26167" s="4"/>
      <c r="K26167" s="4" t="s">
        <v>21516</v>
      </c>
    </row>
    <row r="26168" spans="1:11" hidden="1">
      <c r="A26168" s="4" t="s">
        <v>1250</v>
      </c>
      <c r="B26168" s="4" t="s">
        <v>1251</v>
      </c>
      <c r="C26168" s="4">
        <v>16463890</v>
      </c>
      <c r="D26168" s="4" t="s">
        <v>21496</v>
      </c>
      <c r="E26168" s="5" t="s">
        <v>21717</v>
      </c>
      <c r="F26168" s="5"/>
      <c r="G26168" s="4"/>
      <c r="H26168" s="4">
        <v>2022</v>
      </c>
      <c r="I26168" s="4"/>
      <c r="J26168" s="4"/>
      <c r="K26168" s="4" t="s">
        <v>21497</v>
      </c>
    </row>
    <row r="26169" spans="1:11" hidden="1">
      <c r="A26169" s="4" t="s">
        <v>1250</v>
      </c>
      <c r="B26169" s="4" t="s">
        <v>1251</v>
      </c>
      <c r="C26169" s="4">
        <v>16463890</v>
      </c>
      <c r="D26169" s="4" t="s">
        <v>21496</v>
      </c>
      <c r="E26169" s="5" t="s">
        <v>27334</v>
      </c>
      <c r="F26169" s="5"/>
      <c r="G26169" s="4"/>
      <c r="H26169" s="4">
        <v>2022</v>
      </c>
      <c r="I26169" s="4"/>
      <c r="J26169" s="4"/>
      <c r="K26169" s="4" t="s">
        <v>21511</v>
      </c>
    </row>
    <row r="26170" spans="1:11" hidden="1">
      <c r="A26170" s="4" t="s">
        <v>1250</v>
      </c>
      <c r="B26170" s="4" t="s">
        <v>1251</v>
      </c>
      <c r="C26170" s="4">
        <v>16463890</v>
      </c>
      <c r="D26170" s="4" t="s">
        <v>21496</v>
      </c>
      <c r="E26170" s="5" t="s">
        <v>14362</v>
      </c>
      <c r="F26170" s="5"/>
      <c r="G26170" s="4"/>
      <c r="H26170" s="4">
        <v>2022</v>
      </c>
      <c r="I26170" s="4"/>
      <c r="J26170" s="4"/>
      <c r="K26170" s="4" t="s">
        <v>21516</v>
      </c>
    </row>
    <row r="26171" spans="1:11" hidden="1">
      <c r="A26171" s="4" t="s">
        <v>1250</v>
      </c>
      <c r="B26171" s="4" t="s">
        <v>1251</v>
      </c>
      <c r="C26171" s="4">
        <v>16463890</v>
      </c>
      <c r="D26171" s="4" t="s">
        <v>21496</v>
      </c>
      <c r="E26171" s="5" t="s">
        <v>24246</v>
      </c>
      <c r="F26171" s="5"/>
      <c r="G26171" s="4"/>
      <c r="H26171" s="4">
        <v>2022</v>
      </c>
      <c r="I26171" s="4"/>
      <c r="J26171" s="4"/>
      <c r="K26171" s="4" t="s">
        <v>21504</v>
      </c>
    </row>
    <row r="26172" spans="1:11" hidden="1">
      <c r="A26172" s="4" t="s">
        <v>1250</v>
      </c>
      <c r="B26172" s="4" t="s">
        <v>1251</v>
      </c>
      <c r="C26172" s="4">
        <v>16463890</v>
      </c>
      <c r="D26172" s="4" t="s">
        <v>21496</v>
      </c>
      <c r="E26172" s="5" t="s">
        <v>21719</v>
      </c>
      <c r="F26172" s="5"/>
      <c r="G26172" s="4"/>
      <c r="H26172" s="4">
        <v>2022</v>
      </c>
      <c r="I26172" s="4"/>
      <c r="J26172" s="4"/>
      <c r="K26172" s="4" t="s">
        <v>21707</v>
      </c>
    </row>
    <row r="26173" spans="1:11" hidden="1">
      <c r="A26173" s="4" t="s">
        <v>1250</v>
      </c>
      <c r="B26173" s="4" t="s">
        <v>1251</v>
      </c>
      <c r="C26173" s="4">
        <v>16463890</v>
      </c>
      <c r="D26173" s="4" t="s">
        <v>21496</v>
      </c>
      <c r="E26173" s="5" t="s">
        <v>27335</v>
      </c>
      <c r="F26173" s="5"/>
      <c r="G26173" s="4"/>
      <c r="H26173" s="4">
        <v>2022</v>
      </c>
      <c r="I26173" s="4"/>
      <c r="J26173" s="4"/>
      <c r="K26173" s="4" t="s">
        <v>21520</v>
      </c>
    </row>
    <row r="26174" spans="1:11" hidden="1">
      <c r="A26174" s="4" t="s">
        <v>1250</v>
      </c>
      <c r="B26174" s="4" t="s">
        <v>1251</v>
      </c>
      <c r="C26174" s="4">
        <v>16463890</v>
      </c>
      <c r="D26174" s="4" t="s">
        <v>21496</v>
      </c>
      <c r="E26174" s="5" t="s">
        <v>21712</v>
      </c>
      <c r="F26174" s="5"/>
      <c r="G26174" s="4"/>
      <c r="H26174" s="4">
        <v>2022</v>
      </c>
      <c r="I26174" s="4"/>
      <c r="J26174" s="4"/>
      <c r="K26174" s="4" t="s">
        <v>21497</v>
      </c>
    </row>
    <row r="26175" spans="1:11" hidden="1">
      <c r="A26175" s="4" t="s">
        <v>1250</v>
      </c>
      <c r="B26175" s="4" t="s">
        <v>1251</v>
      </c>
      <c r="C26175" s="4">
        <v>16463890</v>
      </c>
      <c r="D26175" s="4" t="s">
        <v>21496</v>
      </c>
      <c r="E26175" s="5" t="s">
        <v>21714</v>
      </c>
      <c r="F26175" s="5"/>
      <c r="G26175" s="4"/>
      <c r="H26175" s="4">
        <v>2022</v>
      </c>
      <c r="I26175" s="4"/>
      <c r="J26175" s="4"/>
      <c r="K26175" s="4" t="s">
        <v>21707</v>
      </c>
    </row>
    <row r="26176" spans="1:11" hidden="1">
      <c r="A26176" s="4" t="s">
        <v>1250</v>
      </c>
      <c r="B26176" s="4" t="s">
        <v>1251</v>
      </c>
      <c r="C26176" s="4">
        <v>16463890</v>
      </c>
      <c r="D26176" s="4" t="s">
        <v>21496</v>
      </c>
      <c r="E26176" s="5" t="s">
        <v>21713</v>
      </c>
      <c r="F26176" s="5"/>
      <c r="G26176" s="4"/>
      <c r="H26176" s="4">
        <v>2022</v>
      </c>
      <c r="I26176" s="4"/>
      <c r="J26176" s="4"/>
      <c r="K26176" s="4" t="s">
        <v>21504</v>
      </c>
    </row>
    <row r="26177" spans="1:11" hidden="1">
      <c r="A26177" s="4" t="s">
        <v>1250</v>
      </c>
      <c r="B26177" s="4" t="s">
        <v>1251</v>
      </c>
      <c r="C26177" s="4">
        <v>16463890</v>
      </c>
      <c r="D26177" s="4" t="s">
        <v>21496</v>
      </c>
      <c r="E26177" s="5" t="s">
        <v>27336</v>
      </c>
      <c r="F26177" s="5"/>
      <c r="G26177" s="4"/>
      <c r="H26177" s="4">
        <v>2022</v>
      </c>
      <c r="I26177" s="4"/>
      <c r="J26177" s="4"/>
      <c r="K26177" s="4" t="s">
        <v>21504</v>
      </c>
    </row>
    <row r="26178" spans="1:11" ht="25.5" hidden="1">
      <c r="A26178" s="4" t="s">
        <v>1250</v>
      </c>
      <c r="B26178" s="4" t="s">
        <v>1251</v>
      </c>
      <c r="C26178" s="4">
        <v>16463890</v>
      </c>
      <c r="D26178" s="4" t="s">
        <v>21496</v>
      </c>
      <c r="E26178" s="5" t="s">
        <v>27337</v>
      </c>
      <c r="F26178" s="5"/>
      <c r="G26178" s="4"/>
      <c r="H26178" s="4">
        <v>2021</v>
      </c>
      <c r="I26178" s="4"/>
      <c r="J26178" s="4"/>
      <c r="K26178" s="4" t="s">
        <v>18073</v>
      </c>
    </row>
    <row r="26179" spans="1:11" hidden="1">
      <c r="A26179" s="4" t="s">
        <v>1250</v>
      </c>
      <c r="B26179" s="4" t="s">
        <v>1251</v>
      </c>
      <c r="C26179" s="4">
        <v>16463890</v>
      </c>
      <c r="D26179" s="4" t="s">
        <v>21496</v>
      </c>
      <c r="E26179" s="5" t="s">
        <v>21726</v>
      </c>
      <c r="F26179" s="5"/>
      <c r="G26179" s="4"/>
      <c r="H26179" s="4">
        <v>2021</v>
      </c>
      <c r="I26179" s="4"/>
      <c r="J26179" s="4"/>
      <c r="K26179" s="4" t="s">
        <v>21707</v>
      </c>
    </row>
    <row r="26180" spans="1:11" ht="25.5" hidden="1">
      <c r="A26180" s="4" t="s">
        <v>1250</v>
      </c>
      <c r="B26180" s="4" t="s">
        <v>1251</v>
      </c>
      <c r="C26180" s="4">
        <v>16463890</v>
      </c>
      <c r="D26180" s="4" t="s">
        <v>21496</v>
      </c>
      <c r="E26180" s="5" t="s">
        <v>27338</v>
      </c>
      <c r="F26180" s="5"/>
      <c r="G26180" s="4"/>
      <c r="H26180" s="4">
        <v>2021</v>
      </c>
      <c r="I26180" s="4"/>
      <c r="J26180" s="4"/>
      <c r="K26180" s="4" t="s">
        <v>21707</v>
      </c>
    </row>
    <row r="26181" spans="1:11" hidden="1">
      <c r="A26181" s="4" t="s">
        <v>1250</v>
      </c>
      <c r="B26181" s="4" t="s">
        <v>1251</v>
      </c>
      <c r="C26181" s="4">
        <v>16463890</v>
      </c>
      <c r="D26181" s="4" t="s">
        <v>21496</v>
      </c>
      <c r="E26181" s="5" t="s">
        <v>21721</v>
      </c>
      <c r="F26181" s="5"/>
      <c r="G26181" s="4"/>
      <c r="H26181" s="4">
        <v>2021</v>
      </c>
      <c r="I26181" s="4"/>
      <c r="J26181" s="4"/>
      <c r="K26181" s="4" t="s">
        <v>21497</v>
      </c>
    </row>
    <row r="26182" spans="1:11" hidden="1">
      <c r="A26182" s="4" t="s">
        <v>1250</v>
      </c>
      <c r="B26182" s="4" t="s">
        <v>1251</v>
      </c>
      <c r="C26182" s="4">
        <v>16463890</v>
      </c>
      <c r="D26182" s="4" t="s">
        <v>21496</v>
      </c>
      <c r="E26182" s="5" t="s">
        <v>21722</v>
      </c>
      <c r="F26182" s="5"/>
      <c r="G26182" s="4"/>
      <c r="H26182" s="4">
        <v>2021</v>
      </c>
      <c r="I26182" s="4"/>
      <c r="J26182" s="4"/>
      <c r="K26182" s="4" t="s">
        <v>21497</v>
      </c>
    </row>
    <row r="26183" spans="1:11" hidden="1">
      <c r="A26183" s="4" t="s">
        <v>1250</v>
      </c>
      <c r="B26183" s="4" t="s">
        <v>1251</v>
      </c>
      <c r="C26183" s="4">
        <v>16463890</v>
      </c>
      <c r="D26183" s="4" t="s">
        <v>21496</v>
      </c>
      <c r="E26183" s="5" t="s">
        <v>27339</v>
      </c>
      <c r="F26183" s="5"/>
      <c r="G26183" s="4"/>
      <c r="H26183" s="4">
        <v>2021</v>
      </c>
      <c r="I26183" s="4"/>
      <c r="J26183" s="4"/>
      <c r="K26183" s="4" t="s">
        <v>21516</v>
      </c>
    </row>
    <row r="26184" spans="1:11" hidden="1">
      <c r="A26184" s="4" t="s">
        <v>1250</v>
      </c>
      <c r="B26184" s="4" t="s">
        <v>1251</v>
      </c>
      <c r="C26184" s="4">
        <v>16463890</v>
      </c>
      <c r="D26184" s="4" t="s">
        <v>21496</v>
      </c>
      <c r="E26184" s="5" t="s">
        <v>21730</v>
      </c>
      <c r="F26184" s="5"/>
      <c r="G26184" s="4"/>
      <c r="H26184" s="4">
        <v>2020</v>
      </c>
      <c r="I26184" s="4"/>
      <c r="J26184" s="4"/>
      <c r="K26184" s="4" t="s">
        <v>21707</v>
      </c>
    </row>
    <row r="26185" spans="1:11" hidden="1">
      <c r="A26185" s="4" t="s">
        <v>1250</v>
      </c>
      <c r="B26185" s="4" t="s">
        <v>1251</v>
      </c>
      <c r="C26185" s="4">
        <v>16463890</v>
      </c>
      <c r="D26185" s="4" t="s">
        <v>21496</v>
      </c>
      <c r="E26185" s="5" t="s">
        <v>21727</v>
      </c>
      <c r="F26185" s="5"/>
      <c r="G26185" s="4"/>
      <c r="H26185" s="4">
        <v>2020</v>
      </c>
      <c r="I26185" s="4"/>
      <c r="J26185" s="4"/>
      <c r="K26185" s="4" t="s">
        <v>21497</v>
      </c>
    </row>
    <row r="26186" spans="1:11" hidden="1">
      <c r="A26186" s="4" t="s">
        <v>1250</v>
      </c>
      <c r="B26186" s="4" t="s">
        <v>1251</v>
      </c>
      <c r="C26186" s="4">
        <v>16463890</v>
      </c>
      <c r="D26186" s="4" t="s">
        <v>21496</v>
      </c>
      <c r="E26186" s="5" t="s">
        <v>21728</v>
      </c>
      <c r="F26186" s="5"/>
      <c r="G26186" s="4"/>
      <c r="H26186" s="4">
        <v>2020</v>
      </c>
      <c r="I26186" s="4"/>
      <c r="J26186" s="4"/>
      <c r="K26186" s="4" t="s">
        <v>21497</v>
      </c>
    </row>
    <row r="26187" spans="1:11" hidden="1">
      <c r="A26187" s="4" t="s">
        <v>1250</v>
      </c>
      <c r="B26187" s="4" t="s">
        <v>1251</v>
      </c>
      <c r="C26187" s="4">
        <v>16463890</v>
      </c>
      <c r="D26187" s="4" t="s">
        <v>21496</v>
      </c>
      <c r="E26187" s="5" t="s">
        <v>21733</v>
      </c>
      <c r="F26187" s="5"/>
      <c r="G26187" s="4"/>
      <c r="H26187" s="4">
        <v>2019</v>
      </c>
      <c r="I26187" s="4"/>
      <c r="J26187" s="4"/>
      <c r="K26187" s="4" t="s">
        <v>21707</v>
      </c>
    </row>
    <row r="26188" spans="1:11" hidden="1">
      <c r="A26188" s="4" t="s">
        <v>1250</v>
      </c>
      <c r="B26188" s="4" t="s">
        <v>1251</v>
      </c>
      <c r="C26188" s="4">
        <v>16463890</v>
      </c>
      <c r="D26188" s="4" t="s">
        <v>21496</v>
      </c>
      <c r="E26188" s="5" t="s">
        <v>21731</v>
      </c>
      <c r="F26188" s="5"/>
      <c r="G26188" s="4"/>
      <c r="H26188" s="4">
        <v>2019</v>
      </c>
      <c r="I26188" s="4"/>
      <c r="J26188" s="4"/>
      <c r="K26188" s="4" t="s">
        <v>21497</v>
      </c>
    </row>
    <row r="26189" spans="1:11" hidden="1">
      <c r="A26189" s="4" t="s">
        <v>1250</v>
      </c>
      <c r="B26189" s="4" t="s">
        <v>1251</v>
      </c>
      <c r="C26189" s="4">
        <v>16463890</v>
      </c>
      <c r="D26189" s="4" t="s">
        <v>21496</v>
      </c>
      <c r="E26189" s="5" t="s">
        <v>21732</v>
      </c>
      <c r="F26189" s="5"/>
      <c r="G26189" s="4"/>
      <c r="H26189" s="4">
        <v>2019</v>
      </c>
      <c r="I26189" s="4"/>
      <c r="J26189" s="4"/>
      <c r="K26189" s="4" t="s">
        <v>21497</v>
      </c>
    </row>
    <row r="26190" spans="1:11" hidden="1">
      <c r="A26190" s="4" t="s">
        <v>1250</v>
      </c>
      <c r="B26190" s="4" t="s">
        <v>1251</v>
      </c>
      <c r="C26190" s="4">
        <v>16463890</v>
      </c>
      <c r="D26190" s="4" t="s">
        <v>21496</v>
      </c>
      <c r="E26190" s="5" t="s">
        <v>27340</v>
      </c>
      <c r="F26190" s="5"/>
      <c r="G26190" s="4"/>
      <c r="H26190" s="4">
        <v>2018</v>
      </c>
      <c r="I26190" s="4"/>
      <c r="J26190" s="4"/>
      <c r="K26190" s="4" t="s">
        <v>21504</v>
      </c>
    </row>
    <row r="26191" spans="1:11" hidden="1">
      <c r="A26191" s="4" t="s">
        <v>1250</v>
      </c>
      <c r="B26191" s="4" t="s">
        <v>1251</v>
      </c>
      <c r="C26191" s="4">
        <v>16463890</v>
      </c>
      <c r="D26191" s="4" t="s">
        <v>21496</v>
      </c>
      <c r="E26191" s="5" t="s">
        <v>27341</v>
      </c>
      <c r="F26191" s="5"/>
      <c r="G26191" s="4"/>
      <c r="H26191" s="4">
        <v>2018</v>
      </c>
      <c r="I26191" s="4"/>
      <c r="J26191" s="4"/>
      <c r="K26191" s="4" t="s">
        <v>21707</v>
      </c>
    </row>
    <row r="26192" spans="1:11" hidden="1">
      <c r="A26192" s="4" t="s">
        <v>1250</v>
      </c>
      <c r="B26192" s="4" t="s">
        <v>1251</v>
      </c>
      <c r="C26192" s="4">
        <v>16463890</v>
      </c>
      <c r="D26192" s="4" t="s">
        <v>21496</v>
      </c>
      <c r="E26192" s="5" t="s">
        <v>27342</v>
      </c>
      <c r="F26192" s="5"/>
      <c r="G26192" s="4"/>
      <c r="H26192" s="4">
        <v>2018</v>
      </c>
      <c r="I26192" s="4"/>
      <c r="J26192" s="4"/>
      <c r="K26192" s="4" t="s">
        <v>21497</v>
      </c>
    </row>
    <row r="26193" spans="1:11" hidden="1">
      <c r="A26193" s="4" t="s">
        <v>1250</v>
      </c>
      <c r="B26193" s="4" t="s">
        <v>1251</v>
      </c>
      <c r="C26193" s="4">
        <v>16463890</v>
      </c>
      <c r="D26193" s="4" t="s">
        <v>21496</v>
      </c>
      <c r="E26193" s="5" t="s">
        <v>27343</v>
      </c>
      <c r="F26193" s="5"/>
      <c r="G26193" s="4"/>
      <c r="H26193" s="4">
        <v>2018</v>
      </c>
      <c r="I26193" s="4"/>
      <c r="J26193" s="4"/>
      <c r="K26193" s="4" t="s">
        <v>21516</v>
      </c>
    </row>
    <row r="26194" spans="1:11" hidden="1">
      <c r="A26194" s="4" t="s">
        <v>1250</v>
      </c>
      <c r="B26194" s="4" t="s">
        <v>1251</v>
      </c>
      <c r="C26194" s="4">
        <v>16463890</v>
      </c>
      <c r="D26194" s="4" t="s">
        <v>21496</v>
      </c>
      <c r="E26194" s="5" t="s">
        <v>27344</v>
      </c>
      <c r="F26194" s="5"/>
      <c r="G26194" s="4"/>
      <c r="H26194" s="4">
        <v>2018</v>
      </c>
      <c r="I26194" s="4"/>
      <c r="J26194" s="4"/>
      <c r="K26194" s="4" t="s">
        <v>21497</v>
      </c>
    </row>
    <row r="26195" spans="1:11" hidden="1">
      <c r="A26195" s="4" t="s">
        <v>1250</v>
      </c>
      <c r="B26195" s="4" t="s">
        <v>1251</v>
      </c>
      <c r="C26195" s="4">
        <v>16463890</v>
      </c>
      <c r="D26195" s="4" t="s">
        <v>21496</v>
      </c>
      <c r="E26195" s="5" t="s">
        <v>27345</v>
      </c>
      <c r="F26195" s="5"/>
      <c r="G26195" s="4"/>
      <c r="H26195" s="4">
        <v>2018</v>
      </c>
      <c r="I26195" s="4"/>
      <c r="J26195" s="4"/>
      <c r="K26195" s="4" t="s">
        <v>21509</v>
      </c>
    </row>
    <row r="26196" spans="1:11" hidden="1">
      <c r="A26196" s="4" t="s">
        <v>1250</v>
      </c>
      <c r="B26196" s="4" t="s">
        <v>1251</v>
      </c>
      <c r="C26196" s="4">
        <v>16463890</v>
      </c>
      <c r="D26196" s="4" t="s">
        <v>21496</v>
      </c>
      <c r="E26196" s="5" t="s">
        <v>27346</v>
      </c>
      <c r="F26196" s="5"/>
      <c r="G26196" s="4"/>
      <c r="H26196" s="4">
        <v>2017</v>
      </c>
      <c r="I26196" s="4"/>
      <c r="J26196" s="4"/>
      <c r="K26196" s="4" t="s">
        <v>21497</v>
      </c>
    </row>
    <row r="26197" spans="1:11" hidden="1">
      <c r="A26197" s="4" t="s">
        <v>1250</v>
      </c>
      <c r="B26197" s="4" t="s">
        <v>1251</v>
      </c>
      <c r="C26197" s="4">
        <v>16463890</v>
      </c>
      <c r="D26197" s="4" t="s">
        <v>21496</v>
      </c>
      <c r="E26197" s="5" t="s">
        <v>27347</v>
      </c>
      <c r="F26197" s="5"/>
      <c r="G26197" s="4"/>
      <c r="H26197" s="4">
        <v>2017</v>
      </c>
      <c r="I26197" s="4"/>
      <c r="J26197" s="4"/>
      <c r="K26197" s="4" t="s">
        <v>21516</v>
      </c>
    </row>
    <row r="26198" spans="1:11" hidden="1">
      <c r="A26198" s="4" t="s">
        <v>1250</v>
      </c>
      <c r="B26198" s="4" t="s">
        <v>1251</v>
      </c>
      <c r="C26198" s="4">
        <v>16463890</v>
      </c>
      <c r="D26198" s="4" t="s">
        <v>21496</v>
      </c>
      <c r="E26198" s="5" t="s">
        <v>27348</v>
      </c>
      <c r="F26198" s="5"/>
      <c r="G26198" s="4"/>
      <c r="H26198" s="4">
        <v>2017</v>
      </c>
      <c r="I26198" s="4"/>
      <c r="J26198" s="4"/>
      <c r="K26198" s="4" t="s">
        <v>21511</v>
      </c>
    </row>
    <row r="26199" spans="1:11" hidden="1">
      <c r="A26199" s="4" t="s">
        <v>1250</v>
      </c>
      <c r="B26199" s="4" t="s">
        <v>1251</v>
      </c>
      <c r="C26199" s="4">
        <v>16463890</v>
      </c>
      <c r="D26199" s="4" t="s">
        <v>21496</v>
      </c>
      <c r="E26199" s="5" t="s">
        <v>16238</v>
      </c>
      <c r="F26199" s="5"/>
      <c r="G26199" s="4"/>
      <c r="H26199" s="4">
        <v>2017</v>
      </c>
      <c r="I26199" s="4"/>
      <c r="J26199" s="4"/>
      <c r="K26199" s="4" t="s">
        <v>21707</v>
      </c>
    </row>
    <row r="26200" spans="1:11" hidden="1">
      <c r="A26200" s="4" t="s">
        <v>1250</v>
      </c>
      <c r="B26200" s="4" t="s">
        <v>1251</v>
      </c>
      <c r="C26200" s="4">
        <v>16463890</v>
      </c>
      <c r="D26200" s="4" t="s">
        <v>21496</v>
      </c>
      <c r="E26200" s="5" t="s">
        <v>25177</v>
      </c>
      <c r="F26200" s="5"/>
      <c r="G26200" s="4"/>
      <c r="H26200" s="4">
        <v>2017</v>
      </c>
      <c r="I26200" s="4"/>
      <c r="J26200" s="4"/>
      <c r="K26200" s="4" t="s">
        <v>21516</v>
      </c>
    </row>
    <row r="26201" spans="1:11" ht="25.5" hidden="1">
      <c r="A26201" s="4" t="s">
        <v>1250</v>
      </c>
      <c r="B26201" s="4" t="s">
        <v>1251</v>
      </c>
      <c r="C26201" s="4">
        <v>16463890</v>
      </c>
      <c r="D26201" s="4" t="s">
        <v>21496</v>
      </c>
      <c r="E26201" s="5" t="s">
        <v>27349</v>
      </c>
      <c r="F26201" s="5"/>
      <c r="G26201" s="4"/>
      <c r="H26201" s="4">
        <v>2017</v>
      </c>
      <c r="I26201" s="4"/>
      <c r="J26201" s="4"/>
      <c r="K26201" s="4" t="s">
        <v>21497</v>
      </c>
    </row>
    <row r="26202" spans="1:11" ht="25.5" hidden="1">
      <c r="A26202" s="4" t="s">
        <v>1250</v>
      </c>
      <c r="B26202" s="4" t="s">
        <v>1251</v>
      </c>
      <c r="C26202" s="4">
        <v>16463890</v>
      </c>
      <c r="D26202" s="4" t="s">
        <v>21496</v>
      </c>
      <c r="E26202" s="5" t="s">
        <v>27350</v>
      </c>
      <c r="F26202" s="5"/>
      <c r="G26202" s="4"/>
      <c r="H26202" s="4">
        <v>2017</v>
      </c>
      <c r="I26202" s="4"/>
      <c r="J26202" s="4"/>
      <c r="K26202" s="4" t="s">
        <v>21584</v>
      </c>
    </row>
    <row r="26203" spans="1:11" hidden="1">
      <c r="A26203" s="4" t="s">
        <v>1250</v>
      </c>
      <c r="B26203" s="4" t="s">
        <v>1251</v>
      </c>
      <c r="C26203" s="4">
        <v>16463890</v>
      </c>
      <c r="D26203" s="4" t="s">
        <v>21496</v>
      </c>
      <c r="E26203" s="5" t="s">
        <v>27351</v>
      </c>
      <c r="F26203" s="5"/>
      <c r="G26203" s="4"/>
      <c r="H26203" s="4">
        <v>2017</v>
      </c>
      <c r="I26203" s="4"/>
      <c r="J26203" s="4"/>
      <c r="K26203" s="4" t="s">
        <v>21504</v>
      </c>
    </row>
    <row r="26204" spans="1:11" hidden="1">
      <c r="A26204" s="4" t="s">
        <v>1250</v>
      </c>
      <c r="B26204" s="4" t="s">
        <v>1251</v>
      </c>
      <c r="C26204" s="4">
        <v>16463890</v>
      </c>
      <c r="D26204" s="4" t="s">
        <v>21496</v>
      </c>
      <c r="E26204" s="5" t="s">
        <v>13585</v>
      </c>
      <c r="F26204" s="5"/>
      <c r="G26204" s="4"/>
      <c r="H26204" s="4">
        <v>2017</v>
      </c>
      <c r="I26204" s="4"/>
      <c r="J26204" s="4"/>
      <c r="K26204" s="4" t="s">
        <v>21707</v>
      </c>
    </row>
    <row r="26205" spans="1:11" hidden="1">
      <c r="A26205" s="4" t="s">
        <v>1250</v>
      </c>
      <c r="B26205" s="4" t="s">
        <v>1251</v>
      </c>
      <c r="C26205" s="4">
        <v>16463890</v>
      </c>
      <c r="D26205" s="4" t="s">
        <v>21496</v>
      </c>
      <c r="E26205" s="5" t="s">
        <v>24659</v>
      </c>
      <c r="F26205" s="5"/>
      <c r="G26205" s="4"/>
      <c r="H26205" s="4">
        <v>2017</v>
      </c>
      <c r="I26205" s="4"/>
      <c r="J26205" s="4"/>
      <c r="K26205" s="4" t="s">
        <v>21516</v>
      </c>
    </row>
    <row r="26206" spans="1:11" hidden="1">
      <c r="A26206" s="4" t="s">
        <v>1250</v>
      </c>
      <c r="B26206" s="4" t="s">
        <v>1251</v>
      </c>
      <c r="C26206" s="4">
        <v>16463890</v>
      </c>
      <c r="D26206" s="4" t="s">
        <v>21496</v>
      </c>
      <c r="E26206" s="5" t="s">
        <v>27352</v>
      </c>
      <c r="F26206" s="5"/>
      <c r="G26206" s="4"/>
      <c r="H26206" s="4">
        <v>2017</v>
      </c>
      <c r="I26206" s="4"/>
      <c r="J26206" s="4"/>
      <c r="K26206" s="4" t="s">
        <v>21516</v>
      </c>
    </row>
    <row r="26207" spans="1:11" hidden="1">
      <c r="A26207" s="4" t="s">
        <v>1250</v>
      </c>
      <c r="B26207" s="4" t="s">
        <v>1251</v>
      </c>
      <c r="C26207" s="4">
        <v>16463890</v>
      </c>
      <c r="D26207" s="4" t="s">
        <v>21496</v>
      </c>
      <c r="E26207" s="5" t="s">
        <v>27353</v>
      </c>
      <c r="F26207" s="5"/>
      <c r="G26207" s="4"/>
      <c r="H26207" s="4">
        <v>2016</v>
      </c>
      <c r="I26207" s="4"/>
      <c r="J26207" s="4"/>
      <c r="K26207" s="4" t="s">
        <v>21509</v>
      </c>
    </row>
    <row r="26208" spans="1:11" hidden="1">
      <c r="A26208" s="4" t="s">
        <v>1250</v>
      </c>
      <c r="B26208" s="4" t="s">
        <v>1251</v>
      </c>
      <c r="C26208" s="4">
        <v>16463890</v>
      </c>
      <c r="D26208" s="4" t="s">
        <v>21496</v>
      </c>
      <c r="E26208" s="5" t="s">
        <v>13754</v>
      </c>
      <c r="F26208" s="5"/>
      <c r="G26208" s="4"/>
      <c r="H26208" s="4">
        <v>2016</v>
      </c>
      <c r="I26208" s="4"/>
      <c r="J26208" s="4"/>
      <c r="K26208" s="4" t="s">
        <v>21497</v>
      </c>
    </row>
    <row r="26209" spans="1:11" hidden="1">
      <c r="A26209" s="4" t="s">
        <v>1250</v>
      </c>
      <c r="B26209" s="4" t="s">
        <v>1251</v>
      </c>
      <c r="C26209" s="4">
        <v>16463890</v>
      </c>
      <c r="D26209" s="4" t="s">
        <v>21496</v>
      </c>
      <c r="E26209" s="5" t="s">
        <v>22200</v>
      </c>
      <c r="F26209" s="5"/>
      <c r="G26209" s="4"/>
      <c r="H26209" s="4">
        <v>2016</v>
      </c>
      <c r="I26209" s="4"/>
      <c r="J26209" s="4"/>
      <c r="K26209" s="4" t="s">
        <v>21497</v>
      </c>
    </row>
    <row r="26210" spans="1:11" hidden="1">
      <c r="A26210" s="4" t="s">
        <v>1250</v>
      </c>
      <c r="B26210" s="4" t="s">
        <v>1251</v>
      </c>
      <c r="C26210" s="4">
        <v>16463890</v>
      </c>
      <c r="D26210" s="4" t="s">
        <v>21496</v>
      </c>
      <c r="E26210" s="5" t="s">
        <v>27354</v>
      </c>
      <c r="F26210" s="5"/>
      <c r="G26210" s="4"/>
      <c r="H26210" s="4">
        <v>2016</v>
      </c>
      <c r="I26210" s="4"/>
      <c r="J26210" s="4"/>
      <c r="K26210" s="4" t="s">
        <v>21584</v>
      </c>
    </row>
    <row r="26211" spans="1:11" hidden="1">
      <c r="A26211" s="4" t="s">
        <v>1250</v>
      </c>
      <c r="B26211" s="4" t="s">
        <v>1251</v>
      </c>
      <c r="C26211" s="4">
        <v>16463890</v>
      </c>
      <c r="D26211" s="4" t="s">
        <v>21496</v>
      </c>
      <c r="E26211" s="5" t="s">
        <v>27355</v>
      </c>
      <c r="F26211" s="5"/>
      <c r="G26211" s="4"/>
      <c r="H26211" s="4">
        <v>2016</v>
      </c>
      <c r="I26211" s="4"/>
      <c r="J26211" s="4"/>
      <c r="K26211" s="4" t="s">
        <v>21504</v>
      </c>
    </row>
    <row r="26212" spans="1:11" hidden="1">
      <c r="A26212" s="4" t="s">
        <v>1250</v>
      </c>
      <c r="B26212" s="4" t="s">
        <v>1251</v>
      </c>
      <c r="C26212" s="4">
        <v>16463890</v>
      </c>
      <c r="D26212" s="4" t="s">
        <v>21496</v>
      </c>
      <c r="E26212" s="5" t="s">
        <v>27356</v>
      </c>
      <c r="F26212" s="5"/>
      <c r="G26212" s="4"/>
      <c r="H26212" s="4">
        <v>2016</v>
      </c>
      <c r="I26212" s="4"/>
      <c r="J26212" s="4"/>
      <c r="K26212" s="4" t="s">
        <v>21509</v>
      </c>
    </row>
    <row r="26213" spans="1:11" hidden="1">
      <c r="A26213" s="4" t="s">
        <v>1250</v>
      </c>
      <c r="B26213" s="4" t="s">
        <v>1251</v>
      </c>
      <c r="C26213" s="4">
        <v>16463890</v>
      </c>
      <c r="D26213" s="4" t="s">
        <v>21496</v>
      </c>
      <c r="E26213" s="5" t="s">
        <v>27357</v>
      </c>
      <c r="F26213" s="5"/>
      <c r="G26213" s="4"/>
      <c r="H26213" s="4">
        <v>2016</v>
      </c>
      <c r="I26213" s="4"/>
      <c r="J26213" s="4"/>
      <c r="K26213" s="4" t="s">
        <v>21497</v>
      </c>
    </row>
    <row r="26214" spans="1:11" hidden="1">
      <c r="A26214" s="4" t="s">
        <v>1250</v>
      </c>
      <c r="B26214" s="4" t="s">
        <v>1251</v>
      </c>
      <c r="C26214" s="4">
        <v>16463890</v>
      </c>
      <c r="D26214" s="4" t="s">
        <v>21496</v>
      </c>
      <c r="E26214" s="5" t="s">
        <v>21819</v>
      </c>
      <c r="F26214" s="5"/>
      <c r="G26214" s="4"/>
      <c r="H26214" s="4">
        <v>2015</v>
      </c>
      <c r="I26214" s="4"/>
      <c r="J26214" s="4"/>
      <c r="K26214" s="4" t="s">
        <v>21497</v>
      </c>
    </row>
    <row r="26215" spans="1:11" hidden="1">
      <c r="A26215" s="4" t="s">
        <v>1250</v>
      </c>
      <c r="B26215" s="4" t="s">
        <v>1251</v>
      </c>
      <c r="C26215" s="4">
        <v>16463890</v>
      </c>
      <c r="D26215" s="4" t="s">
        <v>21496</v>
      </c>
      <c r="E26215" s="5" t="s">
        <v>27358</v>
      </c>
      <c r="F26215" s="5"/>
      <c r="G26215" s="4"/>
      <c r="H26215" s="4">
        <v>2015</v>
      </c>
      <c r="I26215" s="4"/>
      <c r="J26215" s="4"/>
      <c r="K26215" s="4" t="s">
        <v>21516</v>
      </c>
    </row>
    <row r="26216" spans="1:11" hidden="1">
      <c r="A26216" s="4" t="s">
        <v>1250</v>
      </c>
      <c r="B26216" s="4" t="s">
        <v>1251</v>
      </c>
      <c r="C26216" s="4">
        <v>16463890</v>
      </c>
      <c r="D26216" s="4" t="s">
        <v>21496</v>
      </c>
      <c r="E26216" s="5" t="s">
        <v>27359</v>
      </c>
      <c r="F26216" s="5"/>
      <c r="G26216" s="4"/>
      <c r="H26216" s="4">
        <v>2015</v>
      </c>
      <c r="I26216" s="4"/>
      <c r="J26216" s="4"/>
      <c r="K26216" s="4" t="s">
        <v>21497</v>
      </c>
    </row>
    <row r="26217" spans="1:11" hidden="1">
      <c r="A26217" s="4" t="s">
        <v>1250</v>
      </c>
      <c r="B26217" s="4" t="s">
        <v>1251</v>
      </c>
      <c r="C26217" s="4">
        <v>16463890</v>
      </c>
      <c r="D26217" s="4" t="s">
        <v>21496</v>
      </c>
      <c r="E26217" s="5" t="s">
        <v>27360</v>
      </c>
      <c r="F26217" s="5"/>
      <c r="G26217" s="4"/>
      <c r="H26217" s="4">
        <v>2015</v>
      </c>
      <c r="I26217" s="4"/>
      <c r="J26217" s="4"/>
      <c r="K26217" s="4" t="s">
        <v>21584</v>
      </c>
    </row>
    <row r="26218" spans="1:11" hidden="1">
      <c r="A26218" s="4" t="s">
        <v>1250</v>
      </c>
      <c r="B26218" s="4" t="s">
        <v>1251</v>
      </c>
      <c r="C26218" s="4">
        <v>16463890</v>
      </c>
      <c r="D26218" s="4" t="s">
        <v>21496</v>
      </c>
      <c r="E26218" s="5" t="s">
        <v>27361</v>
      </c>
      <c r="F26218" s="5"/>
      <c r="G26218" s="4"/>
      <c r="H26218" s="4">
        <v>2014</v>
      </c>
      <c r="I26218" s="4"/>
      <c r="J26218" s="4"/>
      <c r="K26218" s="4" t="s">
        <v>21516</v>
      </c>
    </row>
    <row r="26219" spans="1:11" hidden="1">
      <c r="A26219" s="4" t="s">
        <v>1250</v>
      </c>
      <c r="B26219" s="4" t="s">
        <v>1251</v>
      </c>
      <c r="C26219" s="4">
        <v>16463890</v>
      </c>
      <c r="D26219" s="4" t="s">
        <v>21496</v>
      </c>
      <c r="E26219" s="5" t="s">
        <v>27362</v>
      </c>
      <c r="F26219" s="5"/>
      <c r="G26219" s="4"/>
      <c r="H26219" s="4">
        <v>2014</v>
      </c>
      <c r="I26219" s="4"/>
      <c r="J26219" s="4"/>
      <c r="K26219" s="4" t="s">
        <v>21509</v>
      </c>
    </row>
    <row r="26220" spans="1:11" hidden="1">
      <c r="A26220" s="4" t="s">
        <v>1250</v>
      </c>
      <c r="B26220" s="4" t="s">
        <v>1251</v>
      </c>
      <c r="C26220" s="4">
        <v>16463890</v>
      </c>
      <c r="D26220" s="4" t="s">
        <v>21496</v>
      </c>
      <c r="E26220" s="5" t="s">
        <v>23262</v>
      </c>
      <c r="F26220" s="5"/>
      <c r="G26220" s="4"/>
      <c r="H26220" s="4">
        <v>2014</v>
      </c>
      <c r="I26220" s="4"/>
      <c r="J26220" s="4"/>
      <c r="K26220" s="4" t="s">
        <v>21509</v>
      </c>
    </row>
    <row r="26221" spans="1:11" hidden="1">
      <c r="A26221" s="4" t="s">
        <v>1250</v>
      </c>
      <c r="B26221" s="4" t="s">
        <v>1251</v>
      </c>
      <c r="C26221" s="4">
        <v>16463890</v>
      </c>
      <c r="D26221" s="4" t="s">
        <v>21496</v>
      </c>
      <c r="E26221" s="5" t="s">
        <v>27363</v>
      </c>
      <c r="F26221" s="5"/>
      <c r="G26221" s="4"/>
      <c r="H26221" s="4">
        <v>2014</v>
      </c>
      <c r="I26221" s="4"/>
      <c r="J26221" s="4"/>
      <c r="K26221" s="4" t="s">
        <v>21497</v>
      </c>
    </row>
    <row r="26222" spans="1:11" ht="25.5" hidden="1">
      <c r="A26222" s="4" t="s">
        <v>1250</v>
      </c>
      <c r="B26222" s="4" t="s">
        <v>1251</v>
      </c>
      <c r="C26222" s="4">
        <v>16463890</v>
      </c>
      <c r="D26222" s="4" t="s">
        <v>21496</v>
      </c>
      <c r="E26222" s="5" t="s">
        <v>27364</v>
      </c>
      <c r="F26222" s="5"/>
      <c r="G26222" s="4"/>
      <c r="H26222" s="4">
        <v>2014</v>
      </c>
      <c r="I26222" s="4"/>
      <c r="J26222" s="4"/>
      <c r="K26222" s="4" t="s">
        <v>21584</v>
      </c>
    </row>
    <row r="26223" spans="1:11" ht="25.5" hidden="1">
      <c r="A26223" s="4" t="s">
        <v>1250</v>
      </c>
      <c r="B26223" s="4" t="s">
        <v>1251</v>
      </c>
      <c r="C26223" s="4">
        <v>16463890</v>
      </c>
      <c r="D26223" s="4" t="s">
        <v>21496</v>
      </c>
      <c r="E26223" s="5" t="s">
        <v>27365</v>
      </c>
      <c r="F26223" s="5"/>
      <c r="G26223" s="4"/>
      <c r="H26223" s="4">
        <v>2014</v>
      </c>
      <c r="I26223" s="4"/>
      <c r="J26223" s="4"/>
      <c r="K26223" s="4" t="s">
        <v>21504</v>
      </c>
    </row>
    <row r="26224" spans="1:11" hidden="1">
      <c r="A26224" s="4" t="s">
        <v>1250</v>
      </c>
      <c r="B26224" s="4" t="s">
        <v>1251</v>
      </c>
      <c r="C26224" s="4">
        <v>16463890</v>
      </c>
      <c r="D26224" s="4" t="s">
        <v>21496</v>
      </c>
      <c r="E26224" s="5" t="s">
        <v>27366</v>
      </c>
      <c r="F26224" s="5"/>
      <c r="G26224" s="4"/>
      <c r="H26224" s="4">
        <v>2014</v>
      </c>
      <c r="I26224" s="4"/>
      <c r="J26224" s="4"/>
      <c r="K26224" s="4" t="s">
        <v>21584</v>
      </c>
    </row>
    <row r="26225" spans="1:11" hidden="1">
      <c r="A26225" s="4" t="s">
        <v>1250</v>
      </c>
      <c r="B26225" s="4" t="s">
        <v>1251</v>
      </c>
      <c r="C26225" s="4">
        <v>16463890</v>
      </c>
      <c r="D26225" s="4" t="s">
        <v>21496</v>
      </c>
      <c r="E26225" s="5" t="s">
        <v>27367</v>
      </c>
      <c r="F26225" s="5"/>
      <c r="G26225" s="4"/>
      <c r="H26225" s="4">
        <v>2014</v>
      </c>
      <c r="I26225" s="4"/>
      <c r="J26225" s="4"/>
      <c r="K26225" s="4" t="s">
        <v>21516</v>
      </c>
    </row>
    <row r="26226" spans="1:11" hidden="1">
      <c r="A26226" s="4" t="s">
        <v>1250</v>
      </c>
      <c r="B26226" s="4" t="s">
        <v>1251</v>
      </c>
      <c r="C26226" s="4">
        <v>16463890</v>
      </c>
      <c r="D26226" s="4" t="s">
        <v>21496</v>
      </c>
      <c r="E26226" s="5" t="s">
        <v>24551</v>
      </c>
      <c r="F26226" s="5"/>
      <c r="G26226" s="4"/>
      <c r="H26226" s="4">
        <v>2014</v>
      </c>
      <c r="I26226" s="4"/>
      <c r="J26226" s="4"/>
      <c r="K26226" s="4" t="s">
        <v>21516</v>
      </c>
    </row>
    <row r="26227" spans="1:11" ht="25.5" hidden="1">
      <c r="A26227" s="4" t="s">
        <v>1250</v>
      </c>
      <c r="B26227" s="4" t="s">
        <v>1251</v>
      </c>
      <c r="C26227" s="4">
        <v>16463890</v>
      </c>
      <c r="D26227" s="4" t="s">
        <v>21496</v>
      </c>
      <c r="E26227" s="5" t="s">
        <v>27365</v>
      </c>
      <c r="F26227" s="5"/>
      <c r="G26227" s="4"/>
      <c r="H26227" s="4">
        <v>2014</v>
      </c>
      <c r="I26227" s="4"/>
      <c r="J26227" s="4"/>
      <c r="K26227" s="4" t="s">
        <v>21584</v>
      </c>
    </row>
    <row r="26228" spans="1:11" hidden="1">
      <c r="A26228" s="4" t="s">
        <v>1250</v>
      </c>
      <c r="B26228" s="4" t="s">
        <v>1251</v>
      </c>
      <c r="C26228" s="4">
        <v>16463890</v>
      </c>
      <c r="D26228" s="4" t="s">
        <v>21496</v>
      </c>
      <c r="E26228" s="5" t="s">
        <v>27366</v>
      </c>
      <c r="F26228" s="5"/>
      <c r="G26228" s="4"/>
      <c r="H26228" s="4">
        <v>2014</v>
      </c>
      <c r="I26228" s="4"/>
      <c r="J26228" s="4"/>
      <c r="K26228" s="4" t="s">
        <v>21504</v>
      </c>
    </row>
    <row r="26229" spans="1:11" hidden="1">
      <c r="A26229" s="4" t="s">
        <v>1250</v>
      </c>
      <c r="B26229" s="4" t="s">
        <v>1251</v>
      </c>
      <c r="C26229" s="4">
        <v>16463890</v>
      </c>
      <c r="D26229" s="4" t="s">
        <v>21496</v>
      </c>
      <c r="E26229" s="5" t="s">
        <v>27368</v>
      </c>
      <c r="F26229" s="5"/>
      <c r="G26229" s="4"/>
      <c r="H26229" s="4">
        <v>2014</v>
      </c>
      <c r="I26229" s="4"/>
      <c r="J26229" s="4"/>
      <c r="K26229" s="4" t="s">
        <v>21584</v>
      </c>
    </row>
    <row r="26230" spans="1:11" hidden="1">
      <c r="A26230" s="4" t="s">
        <v>1250</v>
      </c>
      <c r="B26230" s="4" t="s">
        <v>1251</v>
      </c>
      <c r="C26230" s="4">
        <v>16463890</v>
      </c>
      <c r="D26230" s="4" t="s">
        <v>21496</v>
      </c>
      <c r="E26230" s="5" t="s">
        <v>27369</v>
      </c>
      <c r="F26230" s="5"/>
      <c r="G26230" s="4"/>
      <c r="H26230" s="4">
        <v>2013</v>
      </c>
      <c r="I26230" s="4"/>
      <c r="J26230" s="4"/>
      <c r="K26230" s="4" t="s">
        <v>21516</v>
      </c>
    </row>
    <row r="26231" spans="1:11" hidden="1">
      <c r="A26231" s="4" t="s">
        <v>1250</v>
      </c>
      <c r="B26231" s="4" t="s">
        <v>1251</v>
      </c>
      <c r="C26231" s="4">
        <v>16463890</v>
      </c>
      <c r="D26231" s="4" t="s">
        <v>21496</v>
      </c>
      <c r="E26231" s="5" t="s">
        <v>27370</v>
      </c>
      <c r="F26231" s="5"/>
      <c r="G26231" s="4"/>
      <c r="H26231" s="4">
        <v>2013</v>
      </c>
      <c r="I26231" s="4"/>
      <c r="J26231" s="4"/>
      <c r="K26231" s="4" t="s">
        <v>21511</v>
      </c>
    </row>
    <row r="26232" spans="1:11" hidden="1">
      <c r="A26232" s="4" t="s">
        <v>1250</v>
      </c>
      <c r="B26232" s="4" t="s">
        <v>1251</v>
      </c>
      <c r="C26232" s="4">
        <v>16463890</v>
      </c>
      <c r="D26232" s="4" t="s">
        <v>21496</v>
      </c>
      <c r="E26232" s="5" t="s">
        <v>27371</v>
      </c>
      <c r="F26232" s="5"/>
      <c r="G26232" s="4"/>
      <c r="H26232" s="4">
        <v>2013</v>
      </c>
      <c r="I26232" s="4"/>
      <c r="J26232" s="4"/>
      <c r="K26232" s="4" t="s">
        <v>21502</v>
      </c>
    </row>
    <row r="26233" spans="1:11" hidden="1">
      <c r="A26233" s="4" t="s">
        <v>1250</v>
      </c>
      <c r="B26233" s="4" t="s">
        <v>1251</v>
      </c>
      <c r="C26233" s="4">
        <v>16463890</v>
      </c>
      <c r="D26233" s="4" t="s">
        <v>21496</v>
      </c>
      <c r="E26233" s="5" t="s">
        <v>24232</v>
      </c>
      <c r="F26233" s="5"/>
      <c r="G26233" s="4"/>
      <c r="H26233" s="4">
        <v>2013</v>
      </c>
      <c r="I26233" s="4"/>
      <c r="J26233" s="4"/>
      <c r="K26233" s="4" t="s">
        <v>21584</v>
      </c>
    </row>
    <row r="26234" spans="1:11" hidden="1">
      <c r="A26234" s="4" t="s">
        <v>1250</v>
      </c>
      <c r="B26234" s="4" t="s">
        <v>1251</v>
      </c>
      <c r="C26234" s="4">
        <v>16463890</v>
      </c>
      <c r="D26234" s="4" t="s">
        <v>21496</v>
      </c>
      <c r="E26234" s="5" t="s">
        <v>27372</v>
      </c>
      <c r="F26234" s="5"/>
      <c r="G26234" s="4"/>
      <c r="H26234" s="4">
        <v>2013</v>
      </c>
      <c r="I26234" s="4"/>
      <c r="J26234" s="4"/>
      <c r="K26234" s="4" t="s">
        <v>21516</v>
      </c>
    </row>
    <row r="26235" spans="1:11" hidden="1">
      <c r="A26235" s="4" t="s">
        <v>1250</v>
      </c>
      <c r="B26235" s="4" t="s">
        <v>1251</v>
      </c>
      <c r="C26235" s="4">
        <v>16463890</v>
      </c>
      <c r="D26235" s="4" t="s">
        <v>21496</v>
      </c>
      <c r="E26235" s="5" t="s">
        <v>27373</v>
      </c>
      <c r="F26235" s="5"/>
      <c r="G26235" s="4"/>
      <c r="H26235" s="4">
        <v>2013</v>
      </c>
      <c r="I26235" s="4"/>
      <c r="J26235" s="4"/>
      <c r="K26235" s="4" t="s">
        <v>21509</v>
      </c>
    </row>
    <row r="26236" spans="1:11" hidden="1">
      <c r="A26236" s="4" t="s">
        <v>1250</v>
      </c>
      <c r="B26236" s="4" t="s">
        <v>1251</v>
      </c>
      <c r="C26236" s="4">
        <v>16463890</v>
      </c>
      <c r="D26236" s="4" t="s">
        <v>21496</v>
      </c>
      <c r="E26236" s="5" t="s">
        <v>27374</v>
      </c>
      <c r="F26236" s="5"/>
      <c r="G26236" s="4"/>
      <c r="H26236" s="4">
        <v>2013</v>
      </c>
      <c r="I26236" s="4"/>
      <c r="J26236" s="4"/>
      <c r="K26236" s="4" t="s">
        <v>21509</v>
      </c>
    </row>
    <row r="26237" spans="1:11" ht="25.5" hidden="1">
      <c r="A26237" s="4" t="s">
        <v>1250</v>
      </c>
      <c r="B26237" s="4" t="s">
        <v>1251</v>
      </c>
      <c r="C26237" s="4">
        <v>16463890</v>
      </c>
      <c r="D26237" s="4" t="s">
        <v>21496</v>
      </c>
      <c r="E26237" s="5" t="s">
        <v>27375</v>
      </c>
      <c r="F26237" s="5"/>
      <c r="G26237" s="4"/>
      <c r="H26237" s="4">
        <v>2013</v>
      </c>
      <c r="I26237" s="4"/>
      <c r="J26237" s="4"/>
      <c r="K26237" s="4" t="s">
        <v>21509</v>
      </c>
    </row>
    <row r="26238" spans="1:11" hidden="1">
      <c r="A26238" s="4" t="s">
        <v>1250</v>
      </c>
      <c r="B26238" s="4" t="s">
        <v>1251</v>
      </c>
      <c r="C26238" s="4">
        <v>16463890</v>
      </c>
      <c r="D26238" s="4" t="s">
        <v>21496</v>
      </c>
      <c r="E26238" s="5" t="s">
        <v>21995</v>
      </c>
      <c r="F26238" s="5"/>
      <c r="G26238" s="4"/>
      <c r="H26238" s="4">
        <v>2013</v>
      </c>
      <c r="I26238" s="4"/>
      <c r="J26238" s="4"/>
      <c r="K26238" s="4" t="s">
        <v>21516</v>
      </c>
    </row>
    <row r="26239" spans="1:11" hidden="1">
      <c r="A26239" s="4" t="s">
        <v>1250</v>
      </c>
      <c r="B26239" s="4" t="s">
        <v>1251</v>
      </c>
      <c r="C26239" s="4">
        <v>16463890</v>
      </c>
      <c r="D26239" s="4" t="s">
        <v>21496</v>
      </c>
      <c r="E26239" s="5" t="s">
        <v>27376</v>
      </c>
      <c r="F26239" s="5"/>
      <c r="G26239" s="4"/>
      <c r="H26239" s="4">
        <v>2013</v>
      </c>
      <c r="I26239" s="4"/>
      <c r="J26239" s="4"/>
      <c r="K26239" s="4" t="s">
        <v>21520</v>
      </c>
    </row>
    <row r="26240" spans="1:11" hidden="1">
      <c r="A26240" s="4" t="s">
        <v>1250</v>
      </c>
      <c r="B26240" s="4" t="s">
        <v>1251</v>
      </c>
      <c r="C26240" s="4">
        <v>16463890</v>
      </c>
      <c r="D26240" s="4" t="s">
        <v>21496</v>
      </c>
      <c r="E26240" s="5" t="s">
        <v>27377</v>
      </c>
      <c r="F26240" s="5"/>
      <c r="G26240" s="4"/>
      <c r="H26240" s="4">
        <v>2013</v>
      </c>
      <c r="I26240" s="4"/>
      <c r="J26240" s="4"/>
      <c r="K26240" s="4" t="s">
        <v>21509</v>
      </c>
    </row>
    <row r="26241" spans="1:11" hidden="1">
      <c r="A26241" s="4" t="s">
        <v>1250</v>
      </c>
      <c r="B26241" s="4" t="s">
        <v>1251</v>
      </c>
      <c r="C26241" s="4">
        <v>16463890</v>
      </c>
      <c r="D26241" s="4" t="s">
        <v>21496</v>
      </c>
      <c r="E26241" s="5" t="s">
        <v>27378</v>
      </c>
      <c r="F26241" s="5"/>
      <c r="G26241" s="4"/>
      <c r="H26241" s="4">
        <v>2013</v>
      </c>
      <c r="I26241" s="4"/>
      <c r="J26241" s="4"/>
      <c r="K26241" s="4" t="s">
        <v>21497</v>
      </c>
    </row>
    <row r="26242" spans="1:11" hidden="1">
      <c r="A26242" s="4" t="s">
        <v>1250</v>
      </c>
      <c r="B26242" s="4" t="s">
        <v>1251</v>
      </c>
      <c r="C26242" s="4">
        <v>16463890</v>
      </c>
      <c r="D26242" s="4" t="s">
        <v>21496</v>
      </c>
      <c r="E26242" s="5" t="s">
        <v>27379</v>
      </c>
      <c r="F26242" s="5"/>
      <c r="G26242" s="4"/>
      <c r="H26242" s="4">
        <v>2013</v>
      </c>
      <c r="I26242" s="4"/>
      <c r="J26242" s="4"/>
      <c r="K26242" s="4" t="s">
        <v>21509</v>
      </c>
    </row>
    <row r="26243" spans="1:11" hidden="1">
      <c r="A26243" s="4" t="s">
        <v>1250</v>
      </c>
      <c r="B26243" s="4" t="s">
        <v>1251</v>
      </c>
      <c r="C26243" s="4">
        <v>16463890</v>
      </c>
      <c r="D26243" s="4" t="s">
        <v>21496</v>
      </c>
      <c r="E26243" s="5" t="s">
        <v>27380</v>
      </c>
      <c r="F26243" s="5"/>
      <c r="G26243" s="4"/>
      <c r="H26243" s="4">
        <v>2013</v>
      </c>
      <c r="I26243" s="4"/>
      <c r="J26243" s="4"/>
      <c r="K26243" s="4" t="s">
        <v>21511</v>
      </c>
    </row>
    <row r="26244" spans="1:11" hidden="1">
      <c r="A26244" s="4" t="s">
        <v>1250</v>
      </c>
      <c r="B26244" s="4" t="s">
        <v>1251</v>
      </c>
      <c r="C26244" s="4">
        <v>16463890</v>
      </c>
      <c r="D26244" s="4" t="s">
        <v>21496</v>
      </c>
      <c r="E26244" s="5" t="s">
        <v>27381</v>
      </c>
      <c r="F26244" s="5"/>
      <c r="G26244" s="4"/>
      <c r="H26244" s="4">
        <v>2013</v>
      </c>
      <c r="I26244" s="4"/>
      <c r="J26244" s="4"/>
      <c r="K26244" s="4" t="s">
        <v>21504</v>
      </c>
    </row>
    <row r="26245" spans="1:11" hidden="1">
      <c r="A26245" s="4" t="s">
        <v>1250</v>
      </c>
      <c r="B26245" s="4" t="s">
        <v>1251</v>
      </c>
      <c r="C26245" s="4">
        <v>16463890</v>
      </c>
      <c r="D26245" s="4" t="s">
        <v>21496</v>
      </c>
      <c r="E26245" s="5" t="s">
        <v>27382</v>
      </c>
      <c r="F26245" s="5"/>
      <c r="G26245" s="4"/>
      <c r="H26245" s="4">
        <v>2013</v>
      </c>
      <c r="I26245" s="4"/>
      <c r="J26245" s="4"/>
      <c r="K26245" s="4" t="s">
        <v>21516</v>
      </c>
    </row>
    <row r="26246" spans="1:11" hidden="1">
      <c r="A26246" s="4" t="s">
        <v>1250</v>
      </c>
      <c r="B26246" s="4" t="s">
        <v>1251</v>
      </c>
      <c r="C26246" s="4">
        <v>16463890</v>
      </c>
      <c r="D26246" s="4" t="s">
        <v>21496</v>
      </c>
      <c r="E26246" s="5" t="s">
        <v>21826</v>
      </c>
      <c r="F26246" s="5"/>
      <c r="G26246" s="4"/>
      <c r="H26246" s="4">
        <v>2013</v>
      </c>
      <c r="I26246" s="4"/>
      <c r="J26246" s="4"/>
      <c r="K26246" s="4" t="s">
        <v>21497</v>
      </c>
    </row>
    <row r="26247" spans="1:11" hidden="1">
      <c r="A26247" s="4" t="s">
        <v>1250</v>
      </c>
      <c r="B26247" s="4" t="s">
        <v>1251</v>
      </c>
      <c r="C26247" s="4">
        <v>16463890</v>
      </c>
      <c r="D26247" s="4" t="s">
        <v>21496</v>
      </c>
      <c r="E26247" s="5" t="s">
        <v>27383</v>
      </c>
      <c r="F26247" s="5"/>
      <c r="G26247" s="4"/>
      <c r="H26247" s="4">
        <v>2013</v>
      </c>
      <c r="I26247" s="4"/>
      <c r="J26247" s="4"/>
      <c r="K26247" s="4" t="s">
        <v>21516</v>
      </c>
    </row>
    <row r="26248" spans="1:11" hidden="1">
      <c r="A26248" s="4" t="s">
        <v>1250</v>
      </c>
      <c r="B26248" s="4" t="s">
        <v>1251</v>
      </c>
      <c r="C26248" s="4">
        <v>16463890</v>
      </c>
      <c r="D26248" s="4" t="s">
        <v>21496</v>
      </c>
      <c r="E26248" s="5" t="s">
        <v>27384</v>
      </c>
      <c r="F26248" s="5"/>
      <c r="G26248" s="4"/>
      <c r="H26248" s="4">
        <v>2013</v>
      </c>
      <c r="I26248" s="4"/>
      <c r="J26248" s="4"/>
      <c r="K26248" s="4" t="s">
        <v>21509</v>
      </c>
    </row>
    <row r="26249" spans="1:11" ht="25.5" hidden="1">
      <c r="A26249" s="4" t="s">
        <v>1250</v>
      </c>
      <c r="B26249" s="4" t="s">
        <v>1251</v>
      </c>
      <c r="C26249" s="4">
        <v>16463890</v>
      </c>
      <c r="D26249" s="4" t="s">
        <v>21496</v>
      </c>
      <c r="E26249" s="5" t="s">
        <v>27385</v>
      </c>
      <c r="F26249" s="5"/>
      <c r="G26249" s="4"/>
      <c r="H26249" s="4">
        <v>2013</v>
      </c>
      <c r="I26249" s="4"/>
      <c r="J26249" s="4"/>
      <c r="K26249" s="4" t="s">
        <v>21509</v>
      </c>
    </row>
    <row r="26250" spans="1:11" hidden="1">
      <c r="A26250" s="4" t="s">
        <v>1250</v>
      </c>
      <c r="B26250" s="4" t="s">
        <v>1251</v>
      </c>
      <c r="C26250" s="4">
        <v>16463890</v>
      </c>
      <c r="D26250" s="4" t="s">
        <v>21496</v>
      </c>
      <c r="E26250" s="5" t="s">
        <v>27386</v>
      </c>
      <c r="F26250" s="5"/>
      <c r="G26250" s="4"/>
      <c r="H26250" s="4">
        <v>2013</v>
      </c>
      <c r="I26250" s="4"/>
      <c r="J26250" s="4"/>
      <c r="K26250" s="4" t="s">
        <v>21509</v>
      </c>
    </row>
    <row r="26251" spans="1:11" hidden="1">
      <c r="A26251" s="4" t="s">
        <v>1250</v>
      </c>
      <c r="B26251" s="4" t="s">
        <v>1251</v>
      </c>
      <c r="C26251" s="4">
        <v>16463890</v>
      </c>
      <c r="D26251" s="4" t="s">
        <v>21496</v>
      </c>
      <c r="E26251" s="5" t="s">
        <v>13670</v>
      </c>
      <c r="F26251" s="5"/>
      <c r="G26251" s="4"/>
      <c r="H26251" s="4">
        <v>2013</v>
      </c>
      <c r="I26251" s="4"/>
      <c r="J26251" s="4"/>
      <c r="K26251" s="4" t="s">
        <v>21497</v>
      </c>
    </row>
    <row r="26252" spans="1:11" hidden="1">
      <c r="A26252" s="4" t="s">
        <v>1250</v>
      </c>
      <c r="B26252" s="4" t="s">
        <v>1251</v>
      </c>
      <c r="C26252" s="4">
        <v>16463890</v>
      </c>
      <c r="D26252" s="4" t="s">
        <v>21496</v>
      </c>
      <c r="E26252" s="5" t="s">
        <v>27387</v>
      </c>
      <c r="F26252" s="5"/>
      <c r="G26252" s="4"/>
      <c r="H26252" s="4">
        <v>2013</v>
      </c>
      <c r="I26252" s="4"/>
      <c r="J26252" s="4"/>
      <c r="K26252" s="4" t="s">
        <v>21509</v>
      </c>
    </row>
    <row r="26253" spans="1:11" hidden="1">
      <c r="A26253" s="4" t="s">
        <v>1250</v>
      </c>
      <c r="B26253" s="4" t="s">
        <v>1251</v>
      </c>
      <c r="C26253" s="4">
        <v>16463890</v>
      </c>
      <c r="D26253" s="4" t="s">
        <v>21496</v>
      </c>
      <c r="E26253" s="5" t="s">
        <v>27388</v>
      </c>
      <c r="F26253" s="5"/>
      <c r="G26253" s="4"/>
      <c r="H26253" s="4">
        <v>2013</v>
      </c>
      <c r="I26253" s="4"/>
      <c r="J26253" s="4"/>
      <c r="K26253" s="4" t="s">
        <v>21584</v>
      </c>
    </row>
    <row r="26254" spans="1:11" hidden="1">
      <c r="A26254" s="4" t="s">
        <v>1250</v>
      </c>
      <c r="B26254" s="4" t="s">
        <v>1251</v>
      </c>
      <c r="C26254" s="4">
        <v>16463890</v>
      </c>
      <c r="D26254" s="4" t="s">
        <v>21496</v>
      </c>
      <c r="E26254" s="5" t="s">
        <v>27389</v>
      </c>
      <c r="F26254" s="5"/>
      <c r="G26254" s="4"/>
      <c r="H26254" s="4">
        <v>2013</v>
      </c>
      <c r="I26254" s="4"/>
      <c r="J26254" s="4"/>
      <c r="K26254" s="4" t="s">
        <v>21516</v>
      </c>
    </row>
    <row r="26255" spans="1:11" hidden="1">
      <c r="A26255" s="4" t="s">
        <v>1250</v>
      </c>
      <c r="B26255" s="4" t="s">
        <v>1251</v>
      </c>
      <c r="C26255" s="4">
        <v>16463890</v>
      </c>
      <c r="D26255" s="4" t="s">
        <v>21496</v>
      </c>
      <c r="E26255" s="5" t="s">
        <v>27390</v>
      </c>
      <c r="F26255" s="5"/>
      <c r="G26255" s="4"/>
      <c r="H26255" s="4">
        <v>2013</v>
      </c>
      <c r="I26255" s="4"/>
      <c r="J26255" s="4"/>
      <c r="K26255" s="4" t="s">
        <v>21504</v>
      </c>
    </row>
    <row r="26256" spans="1:11" hidden="1">
      <c r="A26256" s="4" t="s">
        <v>1250</v>
      </c>
      <c r="B26256" s="4" t="s">
        <v>1251</v>
      </c>
      <c r="C26256" s="4">
        <v>16463890</v>
      </c>
      <c r="D26256" s="4" t="s">
        <v>21496</v>
      </c>
      <c r="E26256" s="5" t="s">
        <v>27391</v>
      </c>
      <c r="F26256" s="5"/>
      <c r="G26256" s="4"/>
      <c r="H26256" s="4">
        <v>2013</v>
      </c>
      <c r="I26256" s="4"/>
      <c r="J26256" s="4"/>
      <c r="K26256" s="4" t="s">
        <v>21509</v>
      </c>
    </row>
    <row r="26257" spans="1:11" hidden="1">
      <c r="A26257" s="4" t="s">
        <v>1250</v>
      </c>
      <c r="B26257" s="4" t="s">
        <v>1251</v>
      </c>
      <c r="C26257" s="4">
        <v>16463890</v>
      </c>
      <c r="D26257" s="4" t="s">
        <v>21496</v>
      </c>
      <c r="E26257" s="5" t="s">
        <v>27392</v>
      </c>
      <c r="F26257" s="5"/>
      <c r="G26257" s="4"/>
      <c r="H26257" s="4">
        <v>2013</v>
      </c>
      <c r="I26257" s="4"/>
      <c r="J26257" s="4"/>
      <c r="K26257" s="4" t="s">
        <v>21511</v>
      </c>
    </row>
    <row r="26258" spans="1:11" hidden="1">
      <c r="A26258" s="4" t="s">
        <v>1250</v>
      </c>
      <c r="B26258" s="4" t="s">
        <v>1251</v>
      </c>
      <c r="C26258" s="4">
        <v>16463890</v>
      </c>
      <c r="D26258" s="4" t="s">
        <v>21496</v>
      </c>
      <c r="E26258" s="5" t="s">
        <v>27393</v>
      </c>
      <c r="F26258" s="5"/>
      <c r="G26258" s="4"/>
      <c r="H26258" s="4">
        <v>2012</v>
      </c>
      <c r="I26258" s="4"/>
      <c r="J26258" s="4"/>
      <c r="K26258" s="4" t="s">
        <v>21509</v>
      </c>
    </row>
    <row r="26259" spans="1:11" hidden="1">
      <c r="A26259" s="4" t="s">
        <v>1250</v>
      </c>
      <c r="B26259" s="4" t="s">
        <v>1251</v>
      </c>
      <c r="C26259" s="4">
        <v>16463890</v>
      </c>
      <c r="D26259" s="4" t="s">
        <v>21496</v>
      </c>
      <c r="E26259" s="5" t="s">
        <v>27394</v>
      </c>
      <c r="F26259" s="5"/>
      <c r="G26259" s="4"/>
      <c r="H26259" s="4">
        <v>2012</v>
      </c>
      <c r="I26259" s="4"/>
      <c r="J26259" s="4"/>
      <c r="K26259" s="4" t="s">
        <v>21497</v>
      </c>
    </row>
    <row r="26260" spans="1:11" hidden="1">
      <c r="A26260" s="4" t="s">
        <v>1250</v>
      </c>
      <c r="B26260" s="4" t="s">
        <v>1251</v>
      </c>
      <c r="C26260" s="4">
        <v>16463890</v>
      </c>
      <c r="D26260" s="4" t="s">
        <v>21496</v>
      </c>
      <c r="E26260" s="5" t="s">
        <v>27395</v>
      </c>
      <c r="F26260" s="5"/>
      <c r="G26260" s="4"/>
      <c r="H26260" s="4">
        <v>2012</v>
      </c>
      <c r="I26260" s="4"/>
      <c r="J26260" s="4"/>
      <c r="K26260" s="4" t="s">
        <v>21509</v>
      </c>
    </row>
    <row r="26261" spans="1:11" hidden="1">
      <c r="A26261" s="4" t="s">
        <v>1250</v>
      </c>
      <c r="B26261" s="4" t="s">
        <v>1251</v>
      </c>
      <c r="C26261" s="4">
        <v>16463890</v>
      </c>
      <c r="D26261" s="4" t="s">
        <v>21496</v>
      </c>
      <c r="E26261" s="5" t="s">
        <v>27396</v>
      </c>
      <c r="F26261" s="5"/>
      <c r="G26261" s="4"/>
      <c r="H26261" s="4">
        <v>2012</v>
      </c>
      <c r="I26261" s="4"/>
      <c r="J26261" s="4"/>
      <c r="K26261" s="4" t="s">
        <v>21497</v>
      </c>
    </row>
    <row r="26262" spans="1:11" hidden="1">
      <c r="A26262" s="4" t="s">
        <v>1250</v>
      </c>
      <c r="B26262" s="4" t="s">
        <v>1251</v>
      </c>
      <c r="C26262" s="4">
        <v>16463890</v>
      </c>
      <c r="D26262" s="4" t="s">
        <v>21496</v>
      </c>
      <c r="E26262" s="5" t="s">
        <v>27397</v>
      </c>
      <c r="F26262" s="5"/>
      <c r="G26262" s="4"/>
      <c r="H26262" s="4">
        <v>2012</v>
      </c>
      <c r="I26262" s="4"/>
      <c r="J26262" s="4"/>
      <c r="K26262" s="4" t="s">
        <v>21497</v>
      </c>
    </row>
    <row r="26263" spans="1:11" hidden="1">
      <c r="A26263" s="4" t="s">
        <v>1250</v>
      </c>
      <c r="B26263" s="4" t="s">
        <v>1251</v>
      </c>
      <c r="C26263" s="4">
        <v>16463890</v>
      </c>
      <c r="D26263" s="4" t="s">
        <v>21496</v>
      </c>
      <c r="E26263" s="5" t="s">
        <v>27398</v>
      </c>
      <c r="F26263" s="5"/>
      <c r="G26263" s="4"/>
      <c r="H26263" s="4">
        <v>2012</v>
      </c>
      <c r="I26263" s="4"/>
      <c r="J26263" s="4"/>
      <c r="K26263" s="4" t="s">
        <v>21516</v>
      </c>
    </row>
    <row r="26264" spans="1:11" hidden="1">
      <c r="A26264" s="4" t="s">
        <v>1250</v>
      </c>
      <c r="B26264" s="4" t="s">
        <v>1251</v>
      </c>
      <c r="C26264" s="4">
        <v>16463890</v>
      </c>
      <c r="D26264" s="4" t="s">
        <v>21496</v>
      </c>
      <c r="E26264" s="5" t="s">
        <v>27399</v>
      </c>
      <c r="F26264" s="5"/>
      <c r="G26264" s="4"/>
      <c r="H26264" s="4">
        <v>2012</v>
      </c>
      <c r="I26264" s="4"/>
      <c r="J26264" s="4"/>
      <c r="K26264" s="4" t="s">
        <v>21707</v>
      </c>
    </row>
    <row r="26265" spans="1:11" hidden="1">
      <c r="A26265" s="4" t="s">
        <v>1250</v>
      </c>
      <c r="B26265" s="4" t="s">
        <v>1251</v>
      </c>
      <c r="C26265" s="4">
        <v>16463890</v>
      </c>
      <c r="D26265" s="4" t="s">
        <v>21496</v>
      </c>
      <c r="E26265" s="5" t="s">
        <v>27400</v>
      </c>
      <c r="F26265" s="5"/>
      <c r="G26265" s="4"/>
      <c r="H26265" s="4">
        <v>2012</v>
      </c>
      <c r="I26265" s="4"/>
      <c r="J26265" s="4"/>
      <c r="K26265" s="4" t="s">
        <v>21516</v>
      </c>
    </row>
    <row r="26266" spans="1:11" hidden="1">
      <c r="A26266" s="4" t="s">
        <v>1250</v>
      </c>
      <c r="B26266" s="4" t="s">
        <v>1251</v>
      </c>
      <c r="C26266" s="4">
        <v>16463890</v>
      </c>
      <c r="D26266" s="4" t="s">
        <v>21496</v>
      </c>
      <c r="E26266" s="5" t="s">
        <v>27401</v>
      </c>
      <c r="F26266" s="5"/>
      <c r="G26266" s="4"/>
      <c r="H26266" s="4">
        <v>2012</v>
      </c>
      <c r="I26266" s="4"/>
      <c r="J26266" s="4"/>
      <c r="K26266" s="4" t="s">
        <v>21584</v>
      </c>
    </row>
    <row r="26267" spans="1:11" hidden="1">
      <c r="A26267" s="4" t="s">
        <v>1250</v>
      </c>
      <c r="B26267" s="4" t="s">
        <v>1251</v>
      </c>
      <c r="C26267" s="4">
        <v>16463890</v>
      </c>
      <c r="D26267" s="4" t="s">
        <v>21496</v>
      </c>
      <c r="E26267" s="5" t="s">
        <v>19917</v>
      </c>
      <c r="F26267" s="5"/>
      <c r="G26267" s="4"/>
      <c r="H26267" s="4">
        <v>2012</v>
      </c>
      <c r="I26267" s="4"/>
      <c r="J26267" s="4"/>
      <c r="K26267" s="4" t="s">
        <v>21504</v>
      </c>
    </row>
    <row r="26268" spans="1:11" hidden="1">
      <c r="A26268" s="4" t="s">
        <v>1250</v>
      </c>
      <c r="B26268" s="4" t="s">
        <v>1251</v>
      </c>
      <c r="C26268" s="4">
        <v>16463890</v>
      </c>
      <c r="D26268" s="4" t="s">
        <v>21496</v>
      </c>
      <c r="E26268" s="5" t="s">
        <v>27402</v>
      </c>
      <c r="F26268" s="5"/>
      <c r="G26268" s="4"/>
      <c r="H26268" s="4">
        <v>2012</v>
      </c>
      <c r="I26268" s="4"/>
      <c r="J26268" s="4"/>
      <c r="K26268" s="4" t="s">
        <v>21516</v>
      </c>
    </row>
    <row r="26269" spans="1:11" hidden="1">
      <c r="A26269" s="4" t="s">
        <v>1250</v>
      </c>
      <c r="B26269" s="4" t="s">
        <v>1251</v>
      </c>
      <c r="C26269" s="4">
        <v>16463890</v>
      </c>
      <c r="D26269" s="4" t="s">
        <v>21496</v>
      </c>
      <c r="E26269" s="5" t="s">
        <v>27403</v>
      </c>
      <c r="F26269" s="5"/>
      <c r="G26269" s="4"/>
      <c r="H26269" s="4">
        <v>2012</v>
      </c>
      <c r="I26269" s="4"/>
      <c r="J26269" s="4"/>
      <c r="K26269" s="4" t="s">
        <v>21520</v>
      </c>
    </row>
    <row r="26270" spans="1:11" hidden="1">
      <c r="A26270" s="4" t="s">
        <v>1250</v>
      </c>
      <c r="B26270" s="4" t="s">
        <v>1251</v>
      </c>
      <c r="C26270" s="4">
        <v>16463890</v>
      </c>
      <c r="D26270" s="4" t="s">
        <v>21496</v>
      </c>
      <c r="E26270" s="5" t="s">
        <v>27404</v>
      </c>
      <c r="F26270" s="5"/>
      <c r="G26270" s="4"/>
      <c r="H26270" s="4">
        <v>2012</v>
      </c>
      <c r="I26270" s="4"/>
      <c r="J26270" s="4"/>
      <c r="K26270" s="4" t="s">
        <v>18073</v>
      </c>
    </row>
    <row r="26271" spans="1:11" hidden="1">
      <c r="A26271" s="4" t="s">
        <v>1250</v>
      </c>
      <c r="B26271" s="4" t="s">
        <v>1251</v>
      </c>
      <c r="C26271" s="4">
        <v>16463890</v>
      </c>
      <c r="D26271" s="4" t="s">
        <v>21496</v>
      </c>
      <c r="E26271" s="5" t="s">
        <v>13824</v>
      </c>
      <c r="F26271" s="5"/>
      <c r="G26271" s="4"/>
      <c r="H26271" s="4">
        <v>2012</v>
      </c>
      <c r="I26271" s="4"/>
      <c r="J26271" s="4"/>
      <c r="K26271" s="4" t="s">
        <v>21497</v>
      </c>
    </row>
    <row r="26272" spans="1:11" hidden="1">
      <c r="A26272" s="4" t="s">
        <v>1250</v>
      </c>
      <c r="B26272" s="4" t="s">
        <v>1251</v>
      </c>
      <c r="C26272" s="4">
        <v>16463890</v>
      </c>
      <c r="D26272" s="4" t="s">
        <v>21496</v>
      </c>
      <c r="E26272" s="5" t="s">
        <v>27405</v>
      </c>
      <c r="F26272" s="5"/>
      <c r="G26272" s="4"/>
      <c r="H26272" s="4">
        <v>2012</v>
      </c>
      <c r="I26272" s="4"/>
      <c r="J26272" s="4"/>
      <c r="K26272" s="4" t="s">
        <v>21509</v>
      </c>
    </row>
    <row r="26273" spans="1:11" hidden="1">
      <c r="A26273" s="4" t="s">
        <v>1250</v>
      </c>
      <c r="B26273" s="4" t="s">
        <v>1251</v>
      </c>
      <c r="C26273" s="4">
        <v>16463890</v>
      </c>
      <c r="D26273" s="4" t="s">
        <v>21496</v>
      </c>
      <c r="E26273" s="5" t="s">
        <v>27406</v>
      </c>
      <c r="F26273" s="5"/>
      <c r="G26273" s="4"/>
      <c r="H26273" s="4">
        <v>2012</v>
      </c>
      <c r="I26273" s="4"/>
      <c r="J26273" s="4"/>
      <c r="K26273" s="4" t="s">
        <v>21497</v>
      </c>
    </row>
    <row r="26274" spans="1:11" hidden="1">
      <c r="A26274" s="4" t="s">
        <v>1250</v>
      </c>
      <c r="B26274" s="4" t="s">
        <v>1251</v>
      </c>
      <c r="C26274" s="4">
        <v>16463890</v>
      </c>
      <c r="D26274" s="4" t="s">
        <v>21496</v>
      </c>
      <c r="E26274" s="5" t="s">
        <v>27407</v>
      </c>
      <c r="F26274" s="5"/>
      <c r="G26274" s="4"/>
      <c r="H26274" s="4">
        <v>2012</v>
      </c>
      <c r="I26274" s="4"/>
      <c r="J26274" s="4"/>
      <c r="K26274" s="4" t="s">
        <v>21497</v>
      </c>
    </row>
    <row r="26275" spans="1:11" hidden="1">
      <c r="A26275" s="4" t="s">
        <v>1250</v>
      </c>
      <c r="B26275" s="4" t="s">
        <v>1251</v>
      </c>
      <c r="C26275" s="4">
        <v>16463890</v>
      </c>
      <c r="D26275" s="4" t="s">
        <v>21496</v>
      </c>
      <c r="E26275" s="5" t="s">
        <v>27408</v>
      </c>
      <c r="F26275" s="5"/>
      <c r="G26275" s="4"/>
      <c r="H26275" s="4">
        <v>2012</v>
      </c>
      <c r="I26275" s="4"/>
      <c r="J26275" s="4"/>
      <c r="K26275" s="4" t="s">
        <v>21516</v>
      </c>
    </row>
    <row r="26276" spans="1:11" ht="25.5" hidden="1">
      <c r="A26276" s="4" t="s">
        <v>1250</v>
      </c>
      <c r="B26276" s="4" t="s">
        <v>1251</v>
      </c>
      <c r="C26276" s="4">
        <v>16463890</v>
      </c>
      <c r="D26276" s="4" t="s">
        <v>21496</v>
      </c>
      <c r="E26276" s="5" t="s">
        <v>27385</v>
      </c>
      <c r="F26276" s="5"/>
      <c r="G26276" s="4"/>
      <c r="H26276" s="4">
        <v>2012</v>
      </c>
      <c r="I26276" s="4"/>
      <c r="J26276" s="4"/>
      <c r="K26276" s="4" t="s">
        <v>21509</v>
      </c>
    </row>
    <row r="26277" spans="1:11" hidden="1">
      <c r="A26277" s="4" t="s">
        <v>1250</v>
      </c>
      <c r="B26277" s="4" t="s">
        <v>1251</v>
      </c>
      <c r="C26277" s="4">
        <v>16463890</v>
      </c>
      <c r="D26277" s="4" t="s">
        <v>21496</v>
      </c>
      <c r="E26277" s="5" t="s">
        <v>27409</v>
      </c>
      <c r="F26277" s="5"/>
      <c r="G26277" s="4"/>
      <c r="H26277" s="4">
        <v>2012</v>
      </c>
      <c r="I26277" s="4"/>
      <c r="J26277" s="4"/>
      <c r="K26277" s="4" t="s">
        <v>21497</v>
      </c>
    </row>
    <row r="26278" spans="1:11" hidden="1">
      <c r="A26278" s="4" t="s">
        <v>1250</v>
      </c>
      <c r="B26278" s="4" t="s">
        <v>1251</v>
      </c>
      <c r="C26278" s="4">
        <v>16463890</v>
      </c>
      <c r="D26278" s="4" t="s">
        <v>21496</v>
      </c>
      <c r="E26278" s="5" t="s">
        <v>27410</v>
      </c>
      <c r="F26278" s="5"/>
      <c r="G26278" s="4"/>
      <c r="H26278" s="4">
        <v>2012</v>
      </c>
      <c r="I26278" s="4"/>
      <c r="J26278" s="4"/>
      <c r="K26278" s="4" t="s">
        <v>21516</v>
      </c>
    </row>
    <row r="26279" spans="1:11" hidden="1">
      <c r="A26279" s="4" t="s">
        <v>1250</v>
      </c>
      <c r="B26279" s="4" t="s">
        <v>1251</v>
      </c>
      <c r="C26279" s="4">
        <v>16463890</v>
      </c>
      <c r="D26279" s="4" t="s">
        <v>21496</v>
      </c>
      <c r="E26279" s="5" t="s">
        <v>27411</v>
      </c>
      <c r="F26279" s="5"/>
      <c r="G26279" s="4"/>
      <c r="H26279" s="4">
        <v>2012</v>
      </c>
      <c r="I26279" s="4"/>
      <c r="J26279" s="4"/>
      <c r="K26279" s="4" t="s">
        <v>21497</v>
      </c>
    </row>
    <row r="26280" spans="1:11" hidden="1">
      <c r="A26280" s="4" t="s">
        <v>1250</v>
      </c>
      <c r="B26280" s="4" t="s">
        <v>1251</v>
      </c>
      <c r="C26280" s="4">
        <v>16463890</v>
      </c>
      <c r="D26280" s="4" t="s">
        <v>21496</v>
      </c>
      <c r="E26280" s="5" t="s">
        <v>27412</v>
      </c>
      <c r="F26280" s="5"/>
      <c r="G26280" s="4"/>
      <c r="H26280" s="4">
        <v>2012</v>
      </c>
      <c r="I26280" s="4"/>
      <c r="J26280" s="4"/>
      <c r="K26280" s="4" t="s">
        <v>21516</v>
      </c>
    </row>
    <row r="26281" spans="1:11" hidden="1">
      <c r="A26281" s="4" t="s">
        <v>1250</v>
      </c>
      <c r="B26281" s="4" t="s">
        <v>1251</v>
      </c>
      <c r="C26281" s="4">
        <v>16463890</v>
      </c>
      <c r="D26281" s="4" t="s">
        <v>21496</v>
      </c>
      <c r="E26281" s="5" t="s">
        <v>27413</v>
      </c>
      <c r="F26281" s="5"/>
      <c r="G26281" s="4"/>
      <c r="H26281" s="4">
        <v>2011</v>
      </c>
      <c r="I26281" s="4"/>
      <c r="J26281" s="4"/>
      <c r="K26281" s="4" t="s">
        <v>21516</v>
      </c>
    </row>
    <row r="26282" spans="1:11" ht="25.5" hidden="1">
      <c r="A26282" s="4" t="s">
        <v>1250</v>
      </c>
      <c r="B26282" s="4" t="s">
        <v>1251</v>
      </c>
      <c r="C26282" s="4">
        <v>16463890</v>
      </c>
      <c r="D26282" s="4" t="s">
        <v>21496</v>
      </c>
      <c r="E26282" s="5" t="s">
        <v>27414</v>
      </c>
      <c r="F26282" s="5"/>
      <c r="G26282" s="4"/>
      <c r="H26282" s="4">
        <v>2011</v>
      </c>
      <c r="I26282" s="4"/>
      <c r="J26282" s="4"/>
      <c r="K26282" s="4" t="s">
        <v>21497</v>
      </c>
    </row>
    <row r="26283" spans="1:11" hidden="1">
      <c r="A26283" s="4" t="s">
        <v>1250</v>
      </c>
      <c r="B26283" s="4" t="s">
        <v>1251</v>
      </c>
      <c r="C26283" s="4">
        <v>16463890</v>
      </c>
      <c r="D26283" s="4" t="s">
        <v>21496</v>
      </c>
      <c r="E26283" s="5" t="s">
        <v>27415</v>
      </c>
      <c r="F26283" s="5"/>
      <c r="G26283" s="4"/>
      <c r="H26283" s="4">
        <v>2011</v>
      </c>
      <c r="I26283" s="4"/>
      <c r="J26283" s="4"/>
      <c r="K26283" s="4" t="s">
        <v>21516</v>
      </c>
    </row>
    <row r="26284" spans="1:11" hidden="1">
      <c r="A26284" s="4" t="s">
        <v>1250</v>
      </c>
      <c r="B26284" s="4" t="s">
        <v>1251</v>
      </c>
      <c r="C26284" s="4">
        <v>16463890</v>
      </c>
      <c r="D26284" s="4" t="s">
        <v>21496</v>
      </c>
      <c r="E26284" s="5" t="s">
        <v>27416</v>
      </c>
      <c r="F26284" s="5"/>
      <c r="G26284" s="4"/>
      <c r="H26284" s="4">
        <v>2011</v>
      </c>
      <c r="I26284" s="4"/>
      <c r="J26284" s="4"/>
      <c r="K26284" s="4" t="s">
        <v>21520</v>
      </c>
    </row>
    <row r="26285" spans="1:11" ht="25.5" hidden="1">
      <c r="A26285" s="4" t="s">
        <v>1250</v>
      </c>
      <c r="B26285" s="4" t="s">
        <v>1251</v>
      </c>
      <c r="C26285" s="4">
        <v>16463890</v>
      </c>
      <c r="D26285" s="4" t="s">
        <v>21496</v>
      </c>
      <c r="E26285" s="5" t="s">
        <v>27417</v>
      </c>
      <c r="F26285" s="5"/>
      <c r="G26285" s="4"/>
      <c r="H26285" s="4">
        <v>2011</v>
      </c>
      <c r="I26285" s="4"/>
      <c r="J26285" s="4"/>
      <c r="K26285" s="4" t="s">
        <v>21509</v>
      </c>
    </row>
    <row r="26286" spans="1:11" hidden="1">
      <c r="A26286" s="4" t="s">
        <v>1250</v>
      </c>
      <c r="B26286" s="4" t="s">
        <v>1251</v>
      </c>
      <c r="C26286" s="4">
        <v>16463890</v>
      </c>
      <c r="D26286" s="4" t="s">
        <v>21496</v>
      </c>
      <c r="E26286" s="5" t="s">
        <v>27418</v>
      </c>
      <c r="F26286" s="5"/>
      <c r="G26286" s="4"/>
      <c r="H26286" s="4">
        <v>2011</v>
      </c>
      <c r="I26286" s="4"/>
      <c r="J26286" s="4"/>
      <c r="K26286" s="4" t="s">
        <v>21497</v>
      </c>
    </row>
    <row r="26287" spans="1:11" hidden="1">
      <c r="A26287" s="4" t="s">
        <v>1250</v>
      </c>
      <c r="B26287" s="4" t="s">
        <v>1251</v>
      </c>
      <c r="C26287" s="4">
        <v>16463890</v>
      </c>
      <c r="D26287" s="4" t="s">
        <v>21496</v>
      </c>
      <c r="E26287" s="5" t="s">
        <v>27419</v>
      </c>
      <c r="F26287" s="5"/>
      <c r="G26287" s="4"/>
      <c r="H26287" s="4">
        <v>2011</v>
      </c>
      <c r="I26287" s="4"/>
      <c r="J26287" s="4"/>
      <c r="K26287" s="4" t="s">
        <v>21516</v>
      </c>
    </row>
    <row r="26288" spans="1:11" hidden="1">
      <c r="A26288" s="4" t="s">
        <v>1250</v>
      </c>
      <c r="B26288" s="4" t="s">
        <v>1251</v>
      </c>
      <c r="C26288" s="4">
        <v>16463890</v>
      </c>
      <c r="D26288" s="4" t="s">
        <v>21496</v>
      </c>
      <c r="E26288" s="5" t="s">
        <v>27420</v>
      </c>
      <c r="F26288" s="5"/>
      <c r="G26288" s="4"/>
      <c r="H26288" s="4">
        <v>2011</v>
      </c>
      <c r="I26288" s="4"/>
      <c r="J26288" s="4"/>
      <c r="K26288" s="4" t="s">
        <v>21509</v>
      </c>
    </row>
    <row r="26289" spans="1:11" hidden="1">
      <c r="A26289" s="4" t="s">
        <v>1250</v>
      </c>
      <c r="B26289" s="4" t="s">
        <v>1251</v>
      </c>
      <c r="C26289" s="4">
        <v>16463890</v>
      </c>
      <c r="D26289" s="4" t="s">
        <v>21496</v>
      </c>
      <c r="E26289" s="5" t="s">
        <v>27421</v>
      </c>
      <c r="F26289" s="5"/>
      <c r="G26289" s="4"/>
      <c r="H26289" s="4">
        <v>2011</v>
      </c>
      <c r="I26289" s="4"/>
      <c r="J26289" s="4"/>
      <c r="K26289" s="4" t="s">
        <v>21516</v>
      </c>
    </row>
    <row r="26290" spans="1:11" hidden="1">
      <c r="A26290" s="4" t="s">
        <v>1250</v>
      </c>
      <c r="B26290" s="4" t="s">
        <v>1251</v>
      </c>
      <c r="C26290" s="4">
        <v>16463890</v>
      </c>
      <c r="D26290" s="4" t="s">
        <v>21496</v>
      </c>
      <c r="E26290" s="5" t="s">
        <v>27422</v>
      </c>
      <c r="F26290" s="5"/>
      <c r="G26290" s="4"/>
      <c r="H26290" s="4">
        <v>2011</v>
      </c>
      <c r="I26290" s="4"/>
      <c r="J26290" s="4"/>
      <c r="K26290" s="4" t="s">
        <v>21497</v>
      </c>
    </row>
    <row r="26291" spans="1:11" hidden="1">
      <c r="A26291" s="4" t="s">
        <v>1250</v>
      </c>
      <c r="B26291" s="4" t="s">
        <v>1251</v>
      </c>
      <c r="C26291" s="4">
        <v>16463890</v>
      </c>
      <c r="D26291" s="4" t="s">
        <v>21496</v>
      </c>
      <c r="E26291" s="5" t="s">
        <v>27423</v>
      </c>
      <c r="F26291" s="5"/>
      <c r="G26291" s="4"/>
      <c r="H26291" s="4">
        <v>2011</v>
      </c>
      <c r="I26291" s="4"/>
      <c r="J26291" s="4"/>
      <c r="K26291" s="4" t="s">
        <v>21707</v>
      </c>
    </row>
    <row r="26292" spans="1:11" hidden="1">
      <c r="A26292" s="4" t="s">
        <v>1250</v>
      </c>
      <c r="B26292" s="4" t="s">
        <v>1251</v>
      </c>
      <c r="C26292" s="4">
        <v>16463890</v>
      </c>
      <c r="D26292" s="4" t="s">
        <v>21496</v>
      </c>
      <c r="E26292" s="5" t="s">
        <v>21835</v>
      </c>
      <c r="F26292" s="5"/>
      <c r="G26292" s="4"/>
      <c r="H26292" s="4">
        <v>2011</v>
      </c>
      <c r="I26292" s="4"/>
      <c r="J26292" s="4"/>
      <c r="K26292" s="4" t="s">
        <v>21516</v>
      </c>
    </row>
    <row r="26293" spans="1:11" hidden="1">
      <c r="A26293" s="4" t="s">
        <v>1250</v>
      </c>
      <c r="B26293" s="4" t="s">
        <v>1251</v>
      </c>
      <c r="C26293" s="4">
        <v>16463890</v>
      </c>
      <c r="D26293" s="4" t="s">
        <v>21496</v>
      </c>
      <c r="E26293" s="5" t="s">
        <v>27424</v>
      </c>
      <c r="F26293" s="5"/>
      <c r="G26293" s="4"/>
      <c r="H26293" s="4">
        <v>2011</v>
      </c>
      <c r="I26293" s="4"/>
      <c r="J26293" s="4"/>
      <c r="K26293" s="4" t="s">
        <v>21707</v>
      </c>
    </row>
    <row r="26294" spans="1:11" hidden="1">
      <c r="A26294" s="4" t="s">
        <v>1250</v>
      </c>
      <c r="B26294" s="4" t="s">
        <v>1251</v>
      </c>
      <c r="C26294" s="4">
        <v>16463890</v>
      </c>
      <c r="D26294" s="4" t="s">
        <v>21496</v>
      </c>
      <c r="E26294" s="5" t="s">
        <v>23266</v>
      </c>
      <c r="F26294" s="5"/>
      <c r="G26294" s="4"/>
      <c r="H26294" s="4">
        <v>2011</v>
      </c>
      <c r="I26294" s="4"/>
      <c r="J26294" s="4"/>
      <c r="K26294" s="4" t="s">
        <v>21509</v>
      </c>
    </row>
    <row r="26295" spans="1:11" hidden="1">
      <c r="A26295" s="4" t="s">
        <v>1250</v>
      </c>
      <c r="B26295" s="4" t="s">
        <v>1251</v>
      </c>
      <c r="C26295" s="4">
        <v>16463890</v>
      </c>
      <c r="D26295" s="4" t="s">
        <v>21496</v>
      </c>
      <c r="E26295" s="5" t="s">
        <v>27425</v>
      </c>
      <c r="F26295" s="5"/>
      <c r="G26295" s="4"/>
      <c r="H26295" s="4">
        <v>2011</v>
      </c>
      <c r="I26295" s="4"/>
      <c r="J26295" s="4"/>
      <c r="K26295" s="4" t="s">
        <v>21509</v>
      </c>
    </row>
    <row r="26296" spans="1:11" hidden="1">
      <c r="A26296" s="4" t="s">
        <v>1250</v>
      </c>
      <c r="B26296" s="4" t="s">
        <v>1251</v>
      </c>
      <c r="C26296" s="4">
        <v>16463890</v>
      </c>
      <c r="D26296" s="4" t="s">
        <v>21496</v>
      </c>
      <c r="E26296" s="5" t="s">
        <v>27426</v>
      </c>
      <c r="F26296" s="5"/>
      <c r="G26296" s="4"/>
      <c r="H26296" s="4">
        <v>2011</v>
      </c>
      <c r="I26296" s="4"/>
      <c r="J26296" s="4"/>
      <c r="K26296" s="4" t="s">
        <v>21504</v>
      </c>
    </row>
    <row r="26297" spans="1:11" hidden="1">
      <c r="A26297" s="4" t="s">
        <v>1250</v>
      </c>
      <c r="B26297" s="4" t="s">
        <v>1251</v>
      </c>
      <c r="C26297" s="4">
        <v>16463890</v>
      </c>
      <c r="D26297" s="4" t="s">
        <v>21496</v>
      </c>
      <c r="E26297" s="5" t="s">
        <v>27427</v>
      </c>
      <c r="F26297" s="5"/>
      <c r="G26297" s="4"/>
      <c r="H26297" s="4">
        <v>2011</v>
      </c>
      <c r="I26297" s="4"/>
      <c r="J26297" s="4"/>
      <c r="K26297" s="4" t="s">
        <v>21509</v>
      </c>
    </row>
    <row r="26298" spans="1:11" hidden="1">
      <c r="A26298" s="4" t="s">
        <v>1250</v>
      </c>
      <c r="B26298" s="4" t="s">
        <v>1251</v>
      </c>
      <c r="C26298" s="4">
        <v>16463890</v>
      </c>
      <c r="D26298" s="4" t="s">
        <v>21496</v>
      </c>
      <c r="E26298" s="5" t="s">
        <v>27428</v>
      </c>
      <c r="F26298" s="5"/>
      <c r="G26298" s="4"/>
      <c r="H26298" s="4">
        <v>2010</v>
      </c>
      <c r="I26298" s="4"/>
      <c r="J26298" s="4"/>
      <c r="K26298" s="4" t="s">
        <v>21509</v>
      </c>
    </row>
    <row r="26299" spans="1:11" hidden="1">
      <c r="A26299" s="4" t="s">
        <v>1250</v>
      </c>
      <c r="B26299" s="4" t="s">
        <v>1251</v>
      </c>
      <c r="C26299" s="4">
        <v>16463890</v>
      </c>
      <c r="D26299" s="4" t="s">
        <v>21496</v>
      </c>
      <c r="E26299" s="5" t="s">
        <v>27429</v>
      </c>
      <c r="F26299" s="5"/>
      <c r="G26299" s="4"/>
      <c r="H26299" s="4">
        <v>2010</v>
      </c>
      <c r="I26299" s="4"/>
      <c r="J26299" s="4"/>
      <c r="K26299" s="4" t="s">
        <v>21509</v>
      </c>
    </row>
    <row r="26300" spans="1:11" hidden="1">
      <c r="A26300" s="4" t="s">
        <v>1250</v>
      </c>
      <c r="B26300" s="4" t="s">
        <v>1251</v>
      </c>
      <c r="C26300" s="4">
        <v>16463890</v>
      </c>
      <c r="D26300" s="4" t="s">
        <v>21496</v>
      </c>
      <c r="E26300" s="5" t="s">
        <v>27430</v>
      </c>
      <c r="F26300" s="5"/>
      <c r="G26300" s="4"/>
      <c r="H26300" s="4">
        <v>2010</v>
      </c>
      <c r="I26300" s="4"/>
      <c r="J26300" s="4"/>
      <c r="K26300" s="4" t="s">
        <v>21509</v>
      </c>
    </row>
    <row r="26301" spans="1:11" hidden="1">
      <c r="A26301" s="4" t="s">
        <v>1250</v>
      </c>
      <c r="B26301" s="4" t="s">
        <v>1251</v>
      </c>
      <c r="C26301" s="4">
        <v>16463890</v>
      </c>
      <c r="D26301" s="4" t="s">
        <v>21496</v>
      </c>
      <c r="E26301" s="5" t="s">
        <v>27431</v>
      </c>
      <c r="F26301" s="5"/>
      <c r="G26301" s="4"/>
      <c r="H26301" s="4">
        <v>2010</v>
      </c>
      <c r="I26301" s="4"/>
      <c r="J26301" s="4"/>
      <c r="K26301" s="4" t="s">
        <v>21497</v>
      </c>
    </row>
    <row r="26302" spans="1:11" hidden="1">
      <c r="A26302" s="4" t="s">
        <v>1250</v>
      </c>
      <c r="B26302" s="4" t="s">
        <v>1251</v>
      </c>
      <c r="C26302" s="4">
        <v>16463890</v>
      </c>
      <c r="D26302" s="4" t="s">
        <v>21496</v>
      </c>
      <c r="E26302" s="5" t="s">
        <v>27432</v>
      </c>
      <c r="F26302" s="5"/>
      <c r="G26302" s="4"/>
      <c r="H26302" s="4">
        <v>2010</v>
      </c>
      <c r="I26302" s="4"/>
      <c r="J26302" s="4"/>
      <c r="K26302" s="4" t="s">
        <v>21516</v>
      </c>
    </row>
    <row r="26303" spans="1:11" hidden="1">
      <c r="A26303" s="4" t="s">
        <v>1250</v>
      </c>
      <c r="B26303" s="4" t="s">
        <v>1251</v>
      </c>
      <c r="C26303" s="4">
        <v>16463890</v>
      </c>
      <c r="D26303" s="4" t="s">
        <v>21496</v>
      </c>
      <c r="E26303" s="5" t="s">
        <v>27433</v>
      </c>
      <c r="F26303" s="5"/>
      <c r="G26303" s="4"/>
      <c r="H26303" s="4">
        <v>2009</v>
      </c>
      <c r="I26303" s="4"/>
      <c r="J26303" s="4"/>
      <c r="K26303" s="4" t="s">
        <v>21497</v>
      </c>
    </row>
    <row r="26304" spans="1:11" hidden="1">
      <c r="A26304" s="4" t="s">
        <v>1250</v>
      </c>
      <c r="B26304" s="4" t="s">
        <v>1251</v>
      </c>
      <c r="C26304" s="4">
        <v>16463890</v>
      </c>
      <c r="D26304" s="4" t="s">
        <v>21496</v>
      </c>
      <c r="E26304" s="5" t="s">
        <v>27434</v>
      </c>
      <c r="F26304" s="5"/>
      <c r="G26304" s="4"/>
      <c r="H26304" s="4">
        <v>2009</v>
      </c>
      <c r="I26304" s="4"/>
      <c r="J26304" s="4"/>
      <c r="K26304" s="4" t="s">
        <v>21516</v>
      </c>
    </row>
    <row r="26305" spans="1:11" hidden="1">
      <c r="A26305" s="4" t="s">
        <v>1250</v>
      </c>
      <c r="B26305" s="4" t="s">
        <v>1251</v>
      </c>
      <c r="C26305" s="4">
        <v>16463890</v>
      </c>
      <c r="D26305" s="4" t="s">
        <v>21496</v>
      </c>
      <c r="E26305" s="5" t="s">
        <v>27435</v>
      </c>
      <c r="F26305" s="5"/>
      <c r="G26305" s="4"/>
      <c r="H26305" s="4">
        <v>2009</v>
      </c>
      <c r="I26305" s="4"/>
      <c r="J26305" s="4"/>
      <c r="K26305" s="4" t="s">
        <v>21497</v>
      </c>
    </row>
    <row r="26306" spans="1:11" hidden="1">
      <c r="A26306" s="4" t="s">
        <v>1250</v>
      </c>
      <c r="B26306" s="4" t="s">
        <v>1251</v>
      </c>
      <c r="C26306" s="4">
        <v>16463890</v>
      </c>
      <c r="D26306" s="4" t="s">
        <v>21496</v>
      </c>
      <c r="E26306" s="5" t="s">
        <v>27436</v>
      </c>
      <c r="F26306" s="5"/>
      <c r="G26306" s="4"/>
      <c r="H26306" s="4">
        <v>2009</v>
      </c>
      <c r="I26306" s="4"/>
      <c r="J26306" s="4"/>
      <c r="K26306" s="4" t="s">
        <v>21497</v>
      </c>
    </row>
    <row r="26307" spans="1:11" hidden="1">
      <c r="A26307" s="4" t="s">
        <v>1250</v>
      </c>
      <c r="B26307" s="4" t="s">
        <v>1251</v>
      </c>
      <c r="C26307" s="4">
        <v>16463890</v>
      </c>
      <c r="D26307" s="4" t="s">
        <v>21496</v>
      </c>
      <c r="E26307" s="5" t="s">
        <v>13650</v>
      </c>
      <c r="F26307" s="5"/>
      <c r="G26307" s="4"/>
      <c r="H26307" s="4">
        <v>2009</v>
      </c>
      <c r="I26307" s="4"/>
      <c r="J26307" s="4"/>
      <c r="K26307" s="4" t="s">
        <v>21502</v>
      </c>
    </row>
    <row r="26308" spans="1:11" hidden="1">
      <c r="A26308" s="4" t="s">
        <v>1250</v>
      </c>
      <c r="B26308" s="4" t="s">
        <v>1251</v>
      </c>
      <c r="C26308" s="4">
        <v>16463890</v>
      </c>
      <c r="D26308" s="4" t="s">
        <v>21496</v>
      </c>
      <c r="E26308" s="5" t="s">
        <v>27437</v>
      </c>
      <c r="F26308" s="5"/>
      <c r="G26308" s="4"/>
      <c r="H26308" s="4">
        <v>2009</v>
      </c>
      <c r="I26308" s="4"/>
      <c r="J26308" s="4"/>
      <c r="K26308" s="4" t="s">
        <v>21509</v>
      </c>
    </row>
    <row r="26309" spans="1:11" hidden="1">
      <c r="A26309" s="4" t="s">
        <v>1250</v>
      </c>
      <c r="B26309" s="4" t="s">
        <v>1251</v>
      </c>
      <c r="C26309" s="4">
        <v>16463890</v>
      </c>
      <c r="D26309" s="4" t="s">
        <v>21496</v>
      </c>
      <c r="E26309" s="5" t="s">
        <v>27438</v>
      </c>
      <c r="F26309" s="5"/>
      <c r="G26309" s="4"/>
      <c r="H26309" s="4">
        <v>2009</v>
      </c>
      <c r="I26309" s="4"/>
      <c r="J26309" s="4"/>
      <c r="K26309" s="4" t="s">
        <v>21497</v>
      </c>
    </row>
    <row r="26310" spans="1:11" hidden="1">
      <c r="A26310" s="4" t="s">
        <v>1250</v>
      </c>
      <c r="B26310" s="4" t="s">
        <v>1251</v>
      </c>
      <c r="C26310" s="4">
        <v>16463890</v>
      </c>
      <c r="D26310" s="4" t="s">
        <v>21496</v>
      </c>
      <c r="E26310" s="5" t="s">
        <v>27439</v>
      </c>
      <c r="F26310" s="5"/>
      <c r="G26310" s="4"/>
      <c r="H26310" s="4">
        <v>2008</v>
      </c>
      <c r="I26310" s="4"/>
      <c r="J26310" s="4"/>
      <c r="K26310" s="4" t="s">
        <v>21509</v>
      </c>
    </row>
    <row r="26311" spans="1:11" hidden="1">
      <c r="A26311" s="4" t="s">
        <v>1250</v>
      </c>
      <c r="B26311" s="4" t="s">
        <v>1251</v>
      </c>
      <c r="C26311" s="4">
        <v>16463890</v>
      </c>
      <c r="D26311" s="4" t="s">
        <v>21496</v>
      </c>
      <c r="E26311" s="5" t="s">
        <v>27440</v>
      </c>
      <c r="F26311" s="5"/>
      <c r="G26311" s="4"/>
      <c r="H26311" s="4">
        <v>2008</v>
      </c>
      <c r="I26311" s="4"/>
      <c r="J26311" s="4"/>
      <c r="K26311" s="4" t="s">
        <v>21584</v>
      </c>
    </row>
    <row r="26312" spans="1:11" ht="25.5" hidden="1">
      <c r="A26312" s="4" t="s">
        <v>1250</v>
      </c>
      <c r="B26312" s="4" t="s">
        <v>1251</v>
      </c>
      <c r="C26312" s="4">
        <v>16463890</v>
      </c>
      <c r="D26312" s="4" t="s">
        <v>21496</v>
      </c>
      <c r="E26312" s="5" t="s">
        <v>27441</v>
      </c>
      <c r="F26312" s="5"/>
      <c r="G26312" s="4"/>
      <c r="H26312" s="4">
        <v>2008</v>
      </c>
      <c r="I26312" s="4"/>
      <c r="J26312" s="4"/>
      <c r="K26312" s="4" t="s">
        <v>21511</v>
      </c>
    </row>
    <row r="26313" spans="1:11" hidden="1">
      <c r="A26313" s="4" t="s">
        <v>1250</v>
      </c>
      <c r="B26313" s="4" t="s">
        <v>1251</v>
      </c>
      <c r="C26313" s="4">
        <v>16463890</v>
      </c>
      <c r="D26313" s="4" t="s">
        <v>21496</v>
      </c>
      <c r="E26313" s="5" t="s">
        <v>27442</v>
      </c>
      <c r="F26313" s="5"/>
      <c r="G26313" s="4"/>
      <c r="H26313" s="4">
        <v>2008</v>
      </c>
      <c r="I26313" s="4"/>
      <c r="J26313" s="4"/>
      <c r="K26313" s="4" t="s">
        <v>21509</v>
      </c>
    </row>
    <row r="26314" spans="1:11" ht="25.5" hidden="1">
      <c r="A26314" s="4" t="s">
        <v>1250</v>
      </c>
      <c r="B26314" s="4" t="s">
        <v>1251</v>
      </c>
      <c r="C26314" s="4">
        <v>16463890</v>
      </c>
      <c r="D26314" s="4" t="s">
        <v>21496</v>
      </c>
      <c r="E26314" s="5" t="s">
        <v>27443</v>
      </c>
      <c r="F26314" s="5"/>
      <c r="G26314" s="4"/>
      <c r="H26314" s="4">
        <v>2008</v>
      </c>
      <c r="I26314" s="4"/>
      <c r="J26314" s="4"/>
      <c r="K26314" s="4" t="s">
        <v>21497</v>
      </c>
    </row>
    <row r="26315" spans="1:11" hidden="1">
      <c r="A26315" s="4" t="s">
        <v>1250</v>
      </c>
      <c r="B26315" s="4" t="s">
        <v>1251</v>
      </c>
      <c r="C26315" s="4">
        <v>16463890</v>
      </c>
      <c r="D26315" s="4" t="s">
        <v>21496</v>
      </c>
      <c r="E26315" s="5" t="s">
        <v>27444</v>
      </c>
      <c r="F26315" s="5"/>
      <c r="G26315" s="4"/>
      <c r="H26315" s="4">
        <v>2008</v>
      </c>
      <c r="I26315" s="4"/>
      <c r="J26315" s="4"/>
      <c r="K26315" s="4" t="s">
        <v>21509</v>
      </c>
    </row>
    <row r="26316" spans="1:11" hidden="1">
      <c r="A26316" s="4" t="s">
        <v>1250</v>
      </c>
      <c r="B26316" s="4" t="s">
        <v>1251</v>
      </c>
      <c r="C26316" s="4">
        <v>16463890</v>
      </c>
      <c r="D26316" s="4" t="s">
        <v>21496</v>
      </c>
      <c r="E26316" s="5" t="s">
        <v>27445</v>
      </c>
      <c r="F26316" s="5"/>
      <c r="G26316" s="4"/>
      <c r="H26316" s="4">
        <v>2008</v>
      </c>
      <c r="I26316" s="4"/>
      <c r="J26316" s="4"/>
      <c r="K26316" s="4" t="s">
        <v>21516</v>
      </c>
    </row>
    <row r="26317" spans="1:11" hidden="1">
      <c r="A26317" s="4" t="s">
        <v>1250</v>
      </c>
      <c r="B26317" s="4" t="s">
        <v>1251</v>
      </c>
      <c r="C26317" s="4">
        <v>16463890</v>
      </c>
      <c r="D26317" s="4" t="s">
        <v>21496</v>
      </c>
      <c r="E26317" s="5" t="s">
        <v>27446</v>
      </c>
      <c r="F26317" s="5"/>
      <c r="G26317" s="4"/>
      <c r="H26317" s="4">
        <v>2008</v>
      </c>
      <c r="I26317" s="4"/>
      <c r="J26317" s="4"/>
      <c r="K26317" s="4" t="s">
        <v>21497</v>
      </c>
    </row>
    <row r="26318" spans="1:11" hidden="1">
      <c r="A26318" s="4" t="s">
        <v>1250</v>
      </c>
      <c r="B26318" s="4" t="s">
        <v>1251</v>
      </c>
      <c r="C26318" s="4">
        <v>16463890</v>
      </c>
      <c r="D26318" s="4" t="s">
        <v>21496</v>
      </c>
      <c r="E26318" s="5" t="s">
        <v>27447</v>
      </c>
      <c r="F26318" s="5"/>
      <c r="G26318" s="4"/>
      <c r="H26318" s="4">
        <v>2008</v>
      </c>
      <c r="I26318" s="4"/>
      <c r="J26318" s="4"/>
      <c r="K26318" s="4" t="s">
        <v>21516</v>
      </c>
    </row>
    <row r="26319" spans="1:11" ht="25.5" hidden="1">
      <c r="A26319" s="4" t="s">
        <v>1250</v>
      </c>
      <c r="B26319" s="4" t="s">
        <v>1251</v>
      </c>
      <c r="C26319" s="4">
        <v>16463890</v>
      </c>
      <c r="D26319" s="4" t="s">
        <v>21496</v>
      </c>
      <c r="E26319" s="5" t="s">
        <v>27448</v>
      </c>
      <c r="F26319" s="5"/>
      <c r="G26319" s="4"/>
      <c r="H26319" s="4">
        <v>2008</v>
      </c>
      <c r="I26319" s="4"/>
      <c r="J26319" s="4"/>
      <c r="K26319" s="4" t="s">
        <v>21497</v>
      </c>
    </row>
    <row r="26320" spans="1:11" hidden="1">
      <c r="A26320" s="4" t="s">
        <v>1250</v>
      </c>
      <c r="B26320" s="4" t="s">
        <v>1251</v>
      </c>
      <c r="C26320" s="4">
        <v>16463890</v>
      </c>
      <c r="D26320" s="4" t="s">
        <v>21496</v>
      </c>
      <c r="E26320" s="5" t="s">
        <v>27449</v>
      </c>
      <c r="F26320" s="5"/>
      <c r="G26320" s="4"/>
      <c r="H26320" s="4">
        <v>2007</v>
      </c>
      <c r="I26320" s="4"/>
      <c r="J26320" s="4"/>
      <c r="K26320" s="4" t="s">
        <v>21516</v>
      </c>
    </row>
    <row r="26321" spans="1:11" hidden="1">
      <c r="A26321" s="4" t="s">
        <v>1250</v>
      </c>
      <c r="B26321" s="4" t="s">
        <v>1251</v>
      </c>
      <c r="C26321" s="4">
        <v>16463890</v>
      </c>
      <c r="D26321" s="4" t="s">
        <v>21496</v>
      </c>
      <c r="E26321" s="5" t="s">
        <v>27450</v>
      </c>
      <c r="F26321" s="5"/>
      <c r="G26321" s="4"/>
      <c r="H26321" s="4">
        <v>2007</v>
      </c>
      <c r="I26321" s="4"/>
      <c r="J26321" s="4"/>
      <c r="K26321" s="4" t="s">
        <v>21707</v>
      </c>
    </row>
    <row r="26322" spans="1:11" hidden="1">
      <c r="A26322" s="4" t="s">
        <v>1250</v>
      </c>
      <c r="B26322" s="4" t="s">
        <v>1251</v>
      </c>
      <c r="C26322" s="4">
        <v>16463890</v>
      </c>
      <c r="D26322" s="4" t="s">
        <v>21496</v>
      </c>
      <c r="E26322" s="5" t="s">
        <v>27451</v>
      </c>
      <c r="F26322" s="5"/>
      <c r="G26322" s="4"/>
      <c r="H26322" s="4">
        <v>2007</v>
      </c>
      <c r="I26322" s="4"/>
      <c r="J26322" s="4"/>
      <c r="K26322" s="4" t="s">
        <v>21497</v>
      </c>
    </row>
    <row r="26323" spans="1:11" hidden="1">
      <c r="A26323" s="4" t="s">
        <v>1250</v>
      </c>
      <c r="B26323" s="4" t="s">
        <v>1251</v>
      </c>
      <c r="C26323" s="4">
        <v>16463890</v>
      </c>
      <c r="D26323" s="4" t="s">
        <v>21496</v>
      </c>
      <c r="E26323" s="5" t="s">
        <v>27452</v>
      </c>
      <c r="F26323" s="5"/>
      <c r="G26323" s="4"/>
      <c r="H26323" s="4">
        <v>2007</v>
      </c>
      <c r="I26323" s="4"/>
      <c r="J26323" s="4"/>
      <c r="K26323" s="4" t="s">
        <v>21520</v>
      </c>
    </row>
    <row r="26324" spans="1:11" ht="25.5" hidden="1">
      <c r="A26324" s="4" t="s">
        <v>1250</v>
      </c>
      <c r="B26324" s="4" t="s">
        <v>1251</v>
      </c>
      <c r="C26324" s="4">
        <v>16463890</v>
      </c>
      <c r="D26324" s="4" t="s">
        <v>21496</v>
      </c>
      <c r="E26324" s="5" t="s">
        <v>27453</v>
      </c>
      <c r="F26324" s="5"/>
      <c r="G26324" s="4"/>
      <c r="H26324" s="4">
        <v>2007</v>
      </c>
      <c r="I26324" s="4"/>
      <c r="J26324" s="4"/>
      <c r="K26324" s="4" t="s">
        <v>21520</v>
      </c>
    </row>
    <row r="26325" spans="1:11" hidden="1">
      <c r="A26325" s="4" t="s">
        <v>1250</v>
      </c>
      <c r="B26325" s="4" t="s">
        <v>1251</v>
      </c>
      <c r="C26325" s="4">
        <v>16463890</v>
      </c>
      <c r="D26325" s="4" t="s">
        <v>21496</v>
      </c>
      <c r="E26325" s="5" t="s">
        <v>27454</v>
      </c>
      <c r="F26325" s="5"/>
      <c r="G26325" s="4"/>
      <c r="H26325" s="4">
        <v>2007</v>
      </c>
      <c r="I26325" s="4"/>
      <c r="J26325" s="4"/>
      <c r="K26325" s="4" t="s">
        <v>21511</v>
      </c>
    </row>
    <row r="26326" spans="1:11" hidden="1">
      <c r="A26326" s="4" t="s">
        <v>1250</v>
      </c>
      <c r="B26326" s="4" t="s">
        <v>1251</v>
      </c>
      <c r="C26326" s="4">
        <v>16463890</v>
      </c>
      <c r="D26326" s="4" t="s">
        <v>21496</v>
      </c>
      <c r="E26326" s="5" t="s">
        <v>27455</v>
      </c>
      <c r="F26326" s="5"/>
      <c r="G26326" s="4"/>
      <c r="H26326" s="4">
        <v>2007</v>
      </c>
      <c r="I26326" s="4"/>
      <c r="J26326" s="4"/>
      <c r="K26326" s="4" t="s">
        <v>21511</v>
      </c>
    </row>
    <row r="26327" spans="1:11" hidden="1">
      <c r="A26327" s="4" t="s">
        <v>1250</v>
      </c>
      <c r="B26327" s="4" t="s">
        <v>1251</v>
      </c>
      <c r="C26327" s="4">
        <v>16463890</v>
      </c>
      <c r="D26327" s="4" t="s">
        <v>21496</v>
      </c>
      <c r="E26327" s="5" t="s">
        <v>27456</v>
      </c>
      <c r="F26327" s="5"/>
      <c r="G26327" s="4"/>
      <c r="H26327" s="4">
        <v>2007</v>
      </c>
      <c r="I26327" s="4"/>
      <c r="J26327" s="4"/>
      <c r="K26327" s="4" t="s">
        <v>21520</v>
      </c>
    </row>
    <row r="26328" spans="1:11" hidden="1">
      <c r="A26328" s="4" t="s">
        <v>1250</v>
      </c>
      <c r="B26328" s="4" t="s">
        <v>1251</v>
      </c>
      <c r="C26328" s="4">
        <v>16463890</v>
      </c>
      <c r="D26328" s="4" t="s">
        <v>21496</v>
      </c>
      <c r="E26328" s="5" t="s">
        <v>27457</v>
      </c>
      <c r="F26328" s="5"/>
      <c r="G26328" s="4"/>
      <c r="H26328" s="4">
        <v>2007</v>
      </c>
      <c r="I26328" s="4"/>
      <c r="J26328" s="4"/>
      <c r="K26328" s="4" t="s">
        <v>21520</v>
      </c>
    </row>
    <row r="26329" spans="1:11" ht="25.5" hidden="1">
      <c r="A26329" s="4" t="s">
        <v>1250</v>
      </c>
      <c r="B26329" s="4" t="s">
        <v>1251</v>
      </c>
      <c r="C26329" s="4">
        <v>16463890</v>
      </c>
      <c r="D26329" s="4" t="s">
        <v>21496</v>
      </c>
      <c r="E26329" s="5" t="s">
        <v>27458</v>
      </c>
      <c r="F26329" s="5"/>
      <c r="G26329" s="4"/>
      <c r="H26329" s="4">
        <v>2007</v>
      </c>
      <c r="I26329" s="4"/>
      <c r="J26329" s="4"/>
      <c r="K26329" s="4" t="s">
        <v>21520</v>
      </c>
    </row>
    <row r="26330" spans="1:11" hidden="1">
      <c r="A26330" s="4" t="s">
        <v>1250</v>
      </c>
      <c r="B26330" s="4" t="s">
        <v>1251</v>
      </c>
      <c r="C26330" s="4">
        <v>16463890</v>
      </c>
      <c r="D26330" s="4" t="s">
        <v>21496</v>
      </c>
      <c r="E26330" s="5" t="s">
        <v>27459</v>
      </c>
      <c r="F26330" s="5"/>
      <c r="G26330" s="4"/>
      <c r="H26330" s="4">
        <v>2006</v>
      </c>
      <c r="I26330" s="4"/>
      <c r="J26330" s="4"/>
      <c r="K26330" s="4" t="s">
        <v>21511</v>
      </c>
    </row>
    <row r="26331" spans="1:11" hidden="1">
      <c r="A26331" s="4" t="s">
        <v>1250</v>
      </c>
      <c r="B26331" s="4" t="s">
        <v>1251</v>
      </c>
      <c r="C26331" s="4">
        <v>16463890</v>
      </c>
      <c r="D26331" s="4" t="s">
        <v>21496</v>
      </c>
      <c r="E26331" s="5" t="s">
        <v>27460</v>
      </c>
      <c r="F26331" s="5"/>
      <c r="G26331" s="4"/>
      <c r="H26331" s="4">
        <v>2006</v>
      </c>
      <c r="I26331" s="4"/>
      <c r="J26331" s="4"/>
      <c r="K26331" s="4" t="s">
        <v>21516</v>
      </c>
    </row>
    <row r="26332" spans="1:11" hidden="1">
      <c r="A26332" s="4" t="s">
        <v>1250</v>
      </c>
      <c r="B26332" s="4" t="s">
        <v>1251</v>
      </c>
      <c r="C26332" s="4">
        <v>16463890</v>
      </c>
      <c r="D26332" s="4" t="s">
        <v>21496</v>
      </c>
      <c r="E26332" s="5" t="s">
        <v>27461</v>
      </c>
      <c r="F26332" s="5"/>
      <c r="G26332" s="4"/>
      <c r="H26332" s="4">
        <v>2006</v>
      </c>
      <c r="I26332" s="4"/>
      <c r="J26332" s="4"/>
      <c r="K26332" s="4" t="s">
        <v>21516</v>
      </c>
    </row>
    <row r="26333" spans="1:11" hidden="1">
      <c r="A26333" s="4" t="s">
        <v>1250</v>
      </c>
      <c r="B26333" s="4" t="s">
        <v>1251</v>
      </c>
      <c r="C26333" s="4">
        <v>16463890</v>
      </c>
      <c r="D26333" s="4" t="s">
        <v>21496</v>
      </c>
      <c r="E26333" s="5" t="s">
        <v>27462</v>
      </c>
      <c r="F26333" s="5"/>
      <c r="G26333" s="4"/>
      <c r="H26333" s="4">
        <v>2006</v>
      </c>
      <c r="I26333" s="4"/>
      <c r="J26333" s="4"/>
      <c r="K26333" s="4" t="s">
        <v>21584</v>
      </c>
    </row>
    <row r="26334" spans="1:11" hidden="1">
      <c r="A26334" s="4" t="s">
        <v>1250</v>
      </c>
      <c r="B26334" s="4" t="s">
        <v>1251</v>
      </c>
      <c r="C26334" s="4">
        <v>16463890</v>
      </c>
      <c r="D26334" s="4" t="s">
        <v>21496</v>
      </c>
      <c r="E26334" s="5" t="s">
        <v>27463</v>
      </c>
      <c r="F26334" s="5"/>
      <c r="G26334" s="4"/>
      <c r="H26334" s="4">
        <v>2006</v>
      </c>
      <c r="I26334" s="4"/>
      <c r="J26334" s="4"/>
      <c r="K26334" s="4" t="s">
        <v>21497</v>
      </c>
    </row>
    <row r="26335" spans="1:11" hidden="1">
      <c r="A26335" s="4" t="s">
        <v>1250</v>
      </c>
      <c r="B26335" s="4" t="s">
        <v>1251</v>
      </c>
      <c r="C26335" s="4">
        <v>16463890</v>
      </c>
      <c r="D26335" s="4" t="s">
        <v>21496</v>
      </c>
      <c r="E26335" s="5" t="s">
        <v>27464</v>
      </c>
      <c r="F26335" s="5"/>
      <c r="G26335" s="4"/>
      <c r="H26335" s="4">
        <v>2006</v>
      </c>
      <c r="I26335" s="4"/>
      <c r="J26335" s="4"/>
      <c r="K26335" s="4" t="s">
        <v>21516</v>
      </c>
    </row>
    <row r="26336" spans="1:11" hidden="1">
      <c r="A26336" s="4" t="s">
        <v>1250</v>
      </c>
      <c r="B26336" s="4" t="s">
        <v>1251</v>
      </c>
      <c r="C26336" s="4">
        <v>16463890</v>
      </c>
      <c r="D26336" s="4" t="s">
        <v>21496</v>
      </c>
      <c r="E26336" s="5" t="s">
        <v>27465</v>
      </c>
      <c r="F26336" s="5"/>
      <c r="G26336" s="4"/>
      <c r="H26336" s="4">
        <v>2005</v>
      </c>
      <c r="I26336" s="4"/>
      <c r="J26336" s="4"/>
      <c r="K26336" s="4" t="s">
        <v>21707</v>
      </c>
    </row>
    <row r="26337" spans="1:11" hidden="1">
      <c r="A26337" s="4" t="s">
        <v>1250</v>
      </c>
      <c r="B26337" s="4" t="s">
        <v>1251</v>
      </c>
      <c r="C26337" s="4">
        <v>16463890</v>
      </c>
      <c r="D26337" s="4" t="s">
        <v>21496</v>
      </c>
      <c r="E26337" s="5" t="s">
        <v>27466</v>
      </c>
      <c r="F26337" s="5"/>
      <c r="G26337" s="4"/>
      <c r="H26337" s="4">
        <v>2005</v>
      </c>
      <c r="I26337" s="4"/>
      <c r="J26337" s="4"/>
      <c r="K26337" s="4" t="s">
        <v>21584</v>
      </c>
    </row>
    <row r="26338" spans="1:11" hidden="1">
      <c r="A26338" s="4" t="s">
        <v>1250</v>
      </c>
      <c r="B26338" s="4" t="s">
        <v>1251</v>
      </c>
      <c r="C26338" s="4">
        <v>16463890</v>
      </c>
      <c r="D26338" s="4" t="s">
        <v>21496</v>
      </c>
      <c r="E26338" s="5" t="s">
        <v>27467</v>
      </c>
      <c r="F26338" s="5"/>
      <c r="G26338" s="4"/>
      <c r="H26338" s="4">
        <v>2005</v>
      </c>
      <c r="I26338" s="4"/>
      <c r="J26338" s="4"/>
      <c r="K26338" s="4" t="s">
        <v>21497</v>
      </c>
    </row>
    <row r="26339" spans="1:11" hidden="1">
      <c r="A26339" s="4" t="s">
        <v>1250</v>
      </c>
      <c r="B26339" s="4" t="s">
        <v>1251</v>
      </c>
      <c r="C26339" s="4">
        <v>16463890</v>
      </c>
      <c r="D26339" s="4" t="s">
        <v>21496</v>
      </c>
      <c r="E26339" s="5" t="s">
        <v>27468</v>
      </c>
      <c r="F26339" s="5"/>
      <c r="G26339" s="4"/>
      <c r="H26339" s="4">
        <v>2004</v>
      </c>
      <c r="I26339" s="4"/>
      <c r="J26339" s="4"/>
      <c r="K26339" s="4" t="s">
        <v>21707</v>
      </c>
    </row>
    <row r="26340" spans="1:11" hidden="1">
      <c r="A26340" s="4" t="s">
        <v>1250</v>
      </c>
      <c r="B26340" s="4" t="s">
        <v>1251</v>
      </c>
      <c r="C26340" s="4">
        <v>16463890</v>
      </c>
      <c r="D26340" s="4" t="s">
        <v>21496</v>
      </c>
      <c r="E26340" s="5" t="s">
        <v>27469</v>
      </c>
      <c r="F26340" s="5"/>
      <c r="G26340" s="4"/>
      <c r="H26340" s="4">
        <v>2004</v>
      </c>
      <c r="I26340" s="4"/>
      <c r="J26340" s="4"/>
      <c r="K26340" s="4" t="s">
        <v>21497</v>
      </c>
    </row>
    <row r="26341" spans="1:11" hidden="1">
      <c r="A26341" s="4" t="s">
        <v>1250</v>
      </c>
      <c r="B26341" s="4" t="s">
        <v>1251</v>
      </c>
      <c r="C26341" s="4">
        <v>16463890</v>
      </c>
      <c r="D26341" s="4" t="s">
        <v>21496</v>
      </c>
      <c r="E26341" s="5" t="s">
        <v>27470</v>
      </c>
      <c r="F26341" s="5"/>
      <c r="G26341" s="4"/>
      <c r="H26341" s="4">
        <v>2004</v>
      </c>
      <c r="I26341" s="4"/>
      <c r="J26341" s="4"/>
      <c r="K26341" s="4" t="s">
        <v>21707</v>
      </c>
    </row>
    <row r="26342" spans="1:11" hidden="1">
      <c r="A26342" s="4" t="s">
        <v>1250</v>
      </c>
      <c r="B26342" s="4" t="s">
        <v>1251</v>
      </c>
      <c r="C26342" s="4">
        <v>16463890</v>
      </c>
      <c r="D26342" s="4" t="s">
        <v>21496</v>
      </c>
      <c r="E26342" s="5" t="s">
        <v>27471</v>
      </c>
      <c r="F26342" s="5"/>
      <c r="G26342" s="4"/>
      <c r="H26342" s="4">
        <v>2004</v>
      </c>
      <c r="I26342" s="4"/>
      <c r="J26342" s="4"/>
      <c r="K26342" s="4" t="s">
        <v>21520</v>
      </c>
    </row>
    <row r="26343" spans="1:11" hidden="1">
      <c r="A26343" s="4" t="s">
        <v>1250</v>
      </c>
      <c r="B26343" s="4" t="s">
        <v>1251</v>
      </c>
      <c r="C26343" s="4">
        <v>16463890</v>
      </c>
      <c r="D26343" s="4" t="s">
        <v>21496</v>
      </c>
      <c r="E26343" s="5" t="s">
        <v>27472</v>
      </c>
      <c r="F26343" s="5"/>
      <c r="G26343" s="4"/>
      <c r="H26343" s="4">
        <v>2003</v>
      </c>
      <c r="I26343" s="4"/>
      <c r="J26343" s="4"/>
      <c r="K26343" s="4" t="s">
        <v>21707</v>
      </c>
    </row>
    <row r="26344" spans="1:11" hidden="1">
      <c r="A26344" s="4" t="s">
        <v>1250</v>
      </c>
      <c r="B26344" s="4" t="s">
        <v>1251</v>
      </c>
      <c r="C26344" s="4">
        <v>16463890</v>
      </c>
      <c r="D26344" s="4" t="s">
        <v>21496</v>
      </c>
      <c r="E26344" s="5" t="s">
        <v>27473</v>
      </c>
      <c r="F26344" s="5"/>
      <c r="G26344" s="4"/>
      <c r="H26344" s="4">
        <v>2003</v>
      </c>
      <c r="I26344" s="4"/>
      <c r="J26344" s="4"/>
      <c r="K26344" s="4" t="s">
        <v>21516</v>
      </c>
    </row>
    <row r="26345" spans="1:11" hidden="1">
      <c r="A26345" s="4" t="s">
        <v>1250</v>
      </c>
      <c r="B26345" s="4" t="s">
        <v>1251</v>
      </c>
      <c r="C26345" s="4">
        <v>16463890</v>
      </c>
      <c r="D26345" s="4" t="s">
        <v>21496</v>
      </c>
      <c r="E26345" s="5" t="s">
        <v>27474</v>
      </c>
      <c r="F26345" s="5"/>
      <c r="G26345" s="4"/>
      <c r="H26345" s="4">
        <v>2003</v>
      </c>
      <c r="I26345" s="4"/>
      <c r="J26345" s="4"/>
      <c r="K26345" s="4" t="s">
        <v>21509</v>
      </c>
    </row>
    <row r="26346" spans="1:11" hidden="1">
      <c r="A26346" s="4" t="s">
        <v>1250</v>
      </c>
      <c r="B26346" s="4" t="s">
        <v>1251</v>
      </c>
      <c r="C26346" s="4">
        <v>16463890</v>
      </c>
      <c r="D26346" s="4" t="s">
        <v>21496</v>
      </c>
      <c r="E26346" s="5" t="s">
        <v>27475</v>
      </c>
      <c r="F26346" s="5"/>
      <c r="G26346" s="4"/>
      <c r="H26346" s="4">
        <v>2002</v>
      </c>
      <c r="I26346" s="4"/>
      <c r="J26346" s="4"/>
      <c r="K26346" s="4" t="s">
        <v>21497</v>
      </c>
    </row>
    <row r="26347" spans="1:11" hidden="1">
      <c r="A26347" s="4" t="s">
        <v>1250</v>
      </c>
      <c r="B26347" s="4" t="s">
        <v>1251</v>
      </c>
      <c r="C26347" s="4">
        <v>16463890</v>
      </c>
      <c r="D26347" s="4" t="s">
        <v>21496</v>
      </c>
      <c r="E26347" s="5" t="s">
        <v>27476</v>
      </c>
      <c r="F26347" s="5"/>
      <c r="G26347" s="4"/>
      <c r="H26347" s="4">
        <v>2002</v>
      </c>
      <c r="I26347" s="4"/>
      <c r="J26347" s="4"/>
      <c r="K26347" s="4" t="s">
        <v>21497</v>
      </c>
    </row>
    <row r="26348" spans="1:11" hidden="1">
      <c r="A26348" s="4" t="s">
        <v>1250</v>
      </c>
      <c r="B26348" s="4" t="s">
        <v>1251</v>
      </c>
      <c r="C26348" s="4">
        <v>16463890</v>
      </c>
      <c r="D26348" s="4" t="s">
        <v>21496</v>
      </c>
      <c r="E26348" s="5" t="s">
        <v>27477</v>
      </c>
      <c r="F26348" s="5"/>
      <c r="G26348" s="4"/>
      <c r="H26348" s="4">
        <v>2001</v>
      </c>
      <c r="I26348" s="4"/>
      <c r="J26348" s="4"/>
      <c r="K26348" s="4" t="s">
        <v>21707</v>
      </c>
    </row>
    <row r="26349" spans="1:11" hidden="1">
      <c r="A26349" s="4" t="s">
        <v>1250</v>
      </c>
      <c r="B26349" s="4" t="s">
        <v>1251</v>
      </c>
      <c r="C26349" s="4">
        <v>16463890</v>
      </c>
      <c r="D26349" s="4" t="s">
        <v>21496</v>
      </c>
      <c r="E26349" s="5" t="s">
        <v>27478</v>
      </c>
      <c r="F26349" s="5"/>
      <c r="G26349" s="4"/>
      <c r="H26349" s="4">
        <v>2001</v>
      </c>
      <c r="I26349" s="4"/>
      <c r="J26349" s="4"/>
      <c r="K26349" s="4" t="s">
        <v>21497</v>
      </c>
    </row>
    <row r="26350" spans="1:11" hidden="1">
      <c r="A26350" s="4" t="s">
        <v>1250</v>
      </c>
      <c r="B26350" s="4" t="s">
        <v>1251</v>
      </c>
      <c r="C26350" s="4">
        <v>16463890</v>
      </c>
      <c r="D26350" s="4" t="s">
        <v>21496</v>
      </c>
      <c r="E26350" s="5" t="s">
        <v>27479</v>
      </c>
      <c r="F26350" s="5"/>
      <c r="G26350" s="4"/>
      <c r="H26350" s="4">
        <v>2000</v>
      </c>
      <c r="I26350" s="4"/>
      <c r="J26350" s="4"/>
      <c r="K26350" s="4" t="s">
        <v>21497</v>
      </c>
    </row>
    <row r="26351" spans="1:11" hidden="1">
      <c r="A26351" s="4" t="s">
        <v>1250</v>
      </c>
      <c r="B26351" s="4" t="s">
        <v>1251</v>
      </c>
      <c r="C26351" s="4">
        <v>16463890</v>
      </c>
      <c r="D26351" s="4" t="s">
        <v>21496</v>
      </c>
      <c r="E26351" s="5" t="s">
        <v>27480</v>
      </c>
      <c r="F26351" s="5"/>
      <c r="G26351" s="4"/>
      <c r="H26351" s="4">
        <v>2000</v>
      </c>
      <c r="I26351" s="4"/>
      <c r="J26351" s="4"/>
      <c r="K26351" s="4" t="s">
        <v>21707</v>
      </c>
    </row>
    <row r="26352" spans="1:11" hidden="1">
      <c r="A26352" s="4" t="s">
        <v>1250</v>
      </c>
      <c r="B26352" s="4" t="s">
        <v>1251</v>
      </c>
      <c r="C26352" s="4">
        <v>16463890</v>
      </c>
      <c r="D26352" s="4" t="s">
        <v>21496</v>
      </c>
      <c r="E26352" s="5" t="s">
        <v>27481</v>
      </c>
      <c r="F26352" s="5"/>
      <c r="G26352" s="4"/>
      <c r="H26352" s="4">
        <v>1999</v>
      </c>
      <c r="I26352" s="4"/>
      <c r="J26352" s="4"/>
      <c r="K26352" s="4" t="s">
        <v>21707</v>
      </c>
    </row>
    <row r="26353" spans="1:11" hidden="1">
      <c r="A26353" s="4" t="s">
        <v>1250</v>
      </c>
      <c r="B26353" s="4" t="s">
        <v>1251</v>
      </c>
      <c r="C26353" s="4">
        <v>16463890</v>
      </c>
      <c r="D26353" s="4" t="s">
        <v>21496</v>
      </c>
      <c r="E26353" s="5" t="s">
        <v>27482</v>
      </c>
      <c r="F26353" s="5"/>
      <c r="G26353" s="4"/>
      <c r="H26353" s="4">
        <v>1998</v>
      </c>
      <c r="I26353" s="4"/>
      <c r="J26353" s="4"/>
      <c r="K26353" s="4" t="s">
        <v>21497</v>
      </c>
    </row>
    <row r="26354" spans="1:11" hidden="1">
      <c r="A26354" s="4" t="s">
        <v>1250</v>
      </c>
      <c r="B26354" s="4" t="s">
        <v>1251</v>
      </c>
      <c r="C26354" s="4">
        <v>16463890</v>
      </c>
      <c r="D26354" s="4" t="s">
        <v>21496</v>
      </c>
      <c r="E26354" s="5" t="s">
        <v>27483</v>
      </c>
      <c r="F26354" s="5"/>
      <c r="G26354" s="4"/>
      <c r="H26354" s="4">
        <v>1997</v>
      </c>
      <c r="I26354" s="4"/>
      <c r="J26354" s="4"/>
      <c r="K26354" s="4" t="s">
        <v>21497</v>
      </c>
    </row>
    <row r="26355" spans="1:11" hidden="1">
      <c r="A26355" s="4" t="s">
        <v>1250</v>
      </c>
      <c r="B26355" s="4" t="s">
        <v>1251</v>
      </c>
      <c r="C26355" s="4">
        <v>16463890</v>
      </c>
      <c r="D26355" s="4" t="s">
        <v>21496</v>
      </c>
      <c r="E26355" s="5" t="s">
        <v>27484</v>
      </c>
      <c r="F26355" s="5"/>
      <c r="G26355" s="4"/>
      <c r="H26355" s="4">
        <v>1996</v>
      </c>
      <c r="I26355" s="4"/>
      <c r="J26355" s="4"/>
      <c r="K26355" s="4" t="s">
        <v>21497</v>
      </c>
    </row>
    <row r="26356" spans="1:11" hidden="1">
      <c r="A26356" s="4" t="s">
        <v>1250</v>
      </c>
      <c r="B26356" s="4" t="s">
        <v>1251</v>
      </c>
      <c r="C26356" s="4">
        <v>16463890</v>
      </c>
      <c r="D26356" s="4" t="s">
        <v>21496</v>
      </c>
      <c r="E26356" s="5" t="s">
        <v>27485</v>
      </c>
      <c r="F26356" s="5"/>
      <c r="G26356" s="4"/>
      <c r="H26356" s="4">
        <v>1995</v>
      </c>
      <c r="I26356" s="4"/>
      <c r="J26356" s="4"/>
      <c r="K26356" s="4" t="s">
        <v>21497</v>
      </c>
    </row>
    <row r="26357" spans="1:11" hidden="1">
      <c r="A26357" s="4" t="s">
        <v>1250</v>
      </c>
      <c r="B26357" s="4" t="s">
        <v>1251</v>
      </c>
      <c r="C26357" s="4">
        <v>16463890</v>
      </c>
      <c r="D26357" s="4" t="s">
        <v>21496</v>
      </c>
      <c r="E26357" s="5" t="s">
        <v>27486</v>
      </c>
      <c r="F26357" s="5"/>
      <c r="G26357" s="4"/>
      <c r="H26357" s="4">
        <v>1993</v>
      </c>
      <c r="I26357" s="4"/>
      <c r="J26357" s="4"/>
      <c r="K26357" s="4" t="s">
        <v>21516</v>
      </c>
    </row>
    <row r="26358" spans="1:11" ht="25.5" hidden="1">
      <c r="A26358" s="4" t="s">
        <v>1255</v>
      </c>
      <c r="B26358" s="4" t="s">
        <v>1256</v>
      </c>
      <c r="C26358" s="4">
        <v>12886766</v>
      </c>
      <c r="D26358" s="4" t="s">
        <v>21496</v>
      </c>
      <c r="E26358" s="5" t="s">
        <v>27487</v>
      </c>
      <c r="F26358" s="5"/>
      <c r="G26358" s="4"/>
      <c r="H26358" s="4">
        <v>2016</v>
      </c>
      <c r="I26358" s="4"/>
      <c r="J26358" s="4"/>
      <c r="K26358" s="4" t="s">
        <v>21516</v>
      </c>
    </row>
    <row r="26359" spans="1:11" hidden="1">
      <c r="A26359" s="4" t="s">
        <v>1255</v>
      </c>
      <c r="B26359" s="4" t="s">
        <v>1256</v>
      </c>
      <c r="C26359" s="4">
        <v>12886766</v>
      </c>
      <c r="D26359" s="4" t="s">
        <v>21496</v>
      </c>
      <c r="E26359" s="5" t="s">
        <v>27488</v>
      </c>
      <c r="F26359" s="5"/>
      <c r="G26359" s="4"/>
      <c r="H26359" s="4">
        <v>2012</v>
      </c>
      <c r="I26359" s="4"/>
      <c r="J26359" s="4"/>
      <c r="K26359" s="4" t="s">
        <v>21516</v>
      </c>
    </row>
    <row r="26360" spans="1:11" hidden="1">
      <c r="A26360" s="4" t="s">
        <v>1255</v>
      </c>
      <c r="B26360" s="4" t="s">
        <v>1256</v>
      </c>
      <c r="C26360" s="4">
        <v>12886766</v>
      </c>
      <c r="D26360" s="4" t="s">
        <v>21496</v>
      </c>
      <c r="E26360" s="5" t="s">
        <v>27489</v>
      </c>
      <c r="F26360" s="5"/>
      <c r="G26360" s="4"/>
      <c r="H26360" s="4">
        <v>2011</v>
      </c>
      <c r="I26360" s="4"/>
      <c r="J26360" s="4"/>
      <c r="K26360" s="4" t="s">
        <v>21516</v>
      </c>
    </row>
    <row r="26361" spans="1:11" hidden="1">
      <c r="A26361" s="4" t="s">
        <v>1255</v>
      </c>
      <c r="B26361" s="4" t="s">
        <v>1256</v>
      </c>
      <c r="C26361" s="4">
        <v>12886766</v>
      </c>
      <c r="D26361" s="4" t="s">
        <v>21496</v>
      </c>
      <c r="E26361" s="5" t="s">
        <v>27490</v>
      </c>
      <c r="F26361" s="5"/>
      <c r="G26361" s="4"/>
      <c r="H26361" s="4">
        <v>2010</v>
      </c>
      <c r="I26361" s="4"/>
      <c r="J26361" s="4"/>
      <c r="K26361" s="4" t="s">
        <v>21516</v>
      </c>
    </row>
    <row r="26362" spans="1:11" hidden="1">
      <c r="A26362" s="4" t="s">
        <v>1261</v>
      </c>
      <c r="B26362" s="4" t="s">
        <v>27</v>
      </c>
      <c r="C26362" s="4">
        <v>24887699</v>
      </c>
      <c r="D26362" s="4" t="s">
        <v>21496</v>
      </c>
      <c r="E26362" s="5" t="s">
        <v>27491</v>
      </c>
      <c r="F26362" s="5"/>
      <c r="G26362" s="4"/>
      <c r="H26362" s="4">
        <v>2020</v>
      </c>
      <c r="I26362" s="4"/>
      <c r="J26362" s="4"/>
      <c r="K26362" s="4" t="s">
        <v>21516</v>
      </c>
    </row>
    <row r="26363" spans="1:11" hidden="1">
      <c r="A26363" s="4" t="s">
        <v>1261</v>
      </c>
      <c r="B26363" s="4" t="s">
        <v>27</v>
      </c>
      <c r="C26363" s="4">
        <v>24887699</v>
      </c>
      <c r="D26363" s="4" t="s">
        <v>21496</v>
      </c>
      <c r="E26363" s="5" t="s">
        <v>27492</v>
      </c>
      <c r="F26363" s="5"/>
      <c r="G26363" s="4"/>
      <c r="H26363" s="4">
        <v>2020</v>
      </c>
      <c r="I26363" s="4"/>
      <c r="J26363" s="4"/>
      <c r="K26363" s="4" t="s">
        <v>21497</v>
      </c>
    </row>
    <row r="26364" spans="1:11" hidden="1">
      <c r="A26364" s="4" t="s">
        <v>1261</v>
      </c>
      <c r="B26364" s="4" t="s">
        <v>27</v>
      </c>
      <c r="C26364" s="4">
        <v>24887699</v>
      </c>
      <c r="D26364" s="4" t="s">
        <v>21496</v>
      </c>
      <c r="E26364" s="5" t="s">
        <v>27493</v>
      </c>
      <c r="F26364" s="5"/>
      <c r="G26364" s="4"/>
      <c r="H26364" s="4">
        <v>2019</v>
      </c>
      <c r="I26364" s="4"/>
      <c r="J26364" s="4"/>
      <c r="K26364" s="4" t="s">
        <v>21504</v>
      </c>
    </row>
    <row r="26365" spans="1:11" ht="25.5" hidden="1">
      <c r="A26365" s="4" t="s">
        <v>1261</v>
      </c>
      <c r="B26365" s="4" t="s">
        <v>27</v>
      </c>
      <c r="C26365" s="4">
        <v>24887699</v>
      </c>
      <c r="D26365" s="4" t="s">
        <v>21496</v>
      </c>
      <c r="E26365" s="5" t="s">
        <v>27494</v>
      </c>
      <c r="F26365" s="5"/>
      <c r="G26365" s="4"/>
      <c r="H26365" s="4">
        <v>2019</v>
      </c>
      <c r="I26365" s="4"/>
      <c r="J26365" s="4"/>
      <c r="K26365" s="4" t="s">
        <v>21584</v>
      </c>
    </row>
    <row r="26366" spans="1:11" hidden="1">
      <c r="A26366" s="4" t="s">
        <v>1261</v>
      </c>
      <c r="B26366" s="4" t="s">
        <v>27</v>
      </c>
      <c r="C26366" s="4">
        <v>24887699</v>
      </c>
      <c r="D26366" s="4" t="s">
        <v>21496</v>
      </c>
      <c r="E26366" s="5" t="s">
        <v>23246</v>
      </c>
      <c r="F26366" s="5"/>
      <c r="G26366" s="4"/>
      <c r="H26366" s="4">
        <v>2018</v>
      </c>
      <c r="I26366" s="4"/>
      <c r="J26366" s="4"/>
      <c r="K26366" s="4" t="s">
        <v>21509</v>
      </c>
    </row>
    <row r="26367" spans="1:11" hidden="1">
      <c r="A26367" s="4" t="s">
        <v>1261</v>
      </c>
      <c r="B26367" s="4" t="s">
        <v>27</v>
      </c>
      <c r="C26367" s="4">
        <v>24887699</v>
      </c>
      <c r="D26367" s="4" t="s">
        <v>21496</v>
      </c>
      <c r="E26367" s="5" t="s">
        <v>27495</v>
      </c>
      <c r="F26367" s="5"/>
      <c r="G26367" s="4"/>
      <c r="H26367" s="4">
        <v>2018</v>
      </c>
      <c r="I26367" s="4"/>
      <c r="J26367" s="4"/>
      <c r="K26367" s="4" t="s">
        <v>21497</v>
      </c>
    </row>
    <row r="26368" spans="1:11" ht="25.5" hidden="1">
      <c r="A26368" s="4" t="s">
        <v>1261</v>
      </c>
      <c r="B26368" s="4" t="s">
        <v>27</v>
      </c>
      <c r="C26368" s="4">
        <v>24887699</v>
      </c>
      <c r="D26368" s="4" t="s">
        <v>21496</v>
      </c>
      <c r="E26368" s="5" t="s">
        <v>27496</v>
      </c>
      <c r="F26368" s="5"/>
      <c r="G26368" s="4"/>
      <c r="H26368" s="4">
        <v>2016</v>
      </c>
      <c r="I26368" s="4"/>
      <c r="J26368" s="4"/>
      <c r="K26368" s="4" t="s">
        <v>21584</v>
      </c>
    </row>
    <row r="26369" spans="1:11" ht="25.5" hidden="1">
      <c r="A26369" s="4" t="s">
        <v>1261</v>
      </c>
      <c r="B26369" s="4" t="s">
        <v>27</v>
      </c>
      <c r="C26369" s="4">
        <v>24887699</v>
      </c>
      <c r="D26369" s="4" t="s">
        <v>21496</v>
      </c>
      <c r="E26369" s="5" t="s">
        <v>27497</v>
      </c>
      <c r="F26369" s="5"/>
      <c r="G26369" s="4"/>
      <c r="H26369" s="4">
        <v>2015</v>
      </c>
      <c r="I26369" s="4"/>
      <c r="J26369" s="4"/>
      <c r="K26369" s="4" t="s">
        <v>21584</v>
      </c>
    </row>
    <row r="26370" spans="1:11" hidden="1">
      <c r="A26370" s="4" t="s">
        <v>1261</v>
      </c>
      <c r="B26370" s="4" t="s">
        <v>27</v>
      </c>
      <c r="C26370" s="4">
        <v>24887699</v>
      </c>
      <c r="D26370" s="4" t="s">
        <v>21496</v>
      </c>
      <c r="E26370" s="5" t="s">
        <v>25178</v>
      </c>
      <c r="F26370" s="5"/>
      <c r="G26370" s="4"/>
      <c r="H26370" s="4">
        <v>2014</v>
      </c>
      <c r="I26370" s="4"/>
      <c r="J26370" s="4"/>
      <c r="K26370" s="4" t="s">
        <v>21502</v>
      </c>
    </row>
    <row r="26371" spans="1:11" hidden="1">
      <c r="A26371" s="4" t="s">
        <v>1261</v>
      </c>
      <c r="B26371" s="4" t="s">
        <v>27</v>
      </c>
      <c r="C26371" s="4">
        <v>24887699</v>
      </c>
      <c r="D26371" s="4" t="s">
        <v>21496</v>
      </c>
      <c r="E26371" s="5" t="s">
        <v>27498</v>
      </c>
      <c r="F26371" s="5"/>
      <c r="G26371" s="4"/>
      <c r="H26371" s="4">
        <v>2013</v>
      </c>
      <c r="I26371" s="4"/>
      <c r="J26371" s="4"/>
      <c r="K26371" s="4" t="s">
        <v>21584</v>
      </c>
    </row>
    <row r="26372" spans="1:11" hidden="1">
      <c r="A26372" s="4" t="s">
        <v>1261</v>
      </c>
      <c r="B26372" s="4" t="s">
        <v>27</v>
      </c>
      <c r="C26372" s="4">
        <v>24887699</v>
      </c>
      <c r="D26372" s="4" t="s">
        <v>21496</v>
      </c>
      <c r="E26372" s="5" t="s">
        <v>27499</v>
      </c>
      <c r="F26372" s="5"/>
      <c r="G26372" s="4"/>
      <c r="H26372" s="4">
        <v>2013</v>
      </c>
      <c r="I26372" s="4"/>
      <c r="J26372" s="4"/>
      <c r="K26372" s="4" t="s">
        <v>21516</v>
      </c>
    </row>
    <row r="26373" spans="1:11" hidden="1">
      <c r="A26373" s="4" t="s">
        <v>1261</v>
      </c>
      <c r="B26373" s="4" t="s">
        <v>27</v>
      </c>
      <c r="C26373" s="4">
        <v>24887699</v>
      </c>
      <c r="D26373" s="4" t="s">
        <v>21496</v>
      </c>
      <c r="E26373" s="5" t="s">
        <v>27500</v>
      </c>
      <c r="F26373" s="5"/>
      <c r="G26373" s="4"/>
      <c r="H26373" s="4">
        <v>2013</v>
      </c>
      <c r="I26373" s="4"/>
      <c r="J26373" s="4"/>
      <c r="K26373" s="4" t="s">
        <v>21516</v>
      </c>
    </row>
    <row r="26374" spans="1:11" hidden="1">
      <c r="A26374" s="4" t="s">
        <v>1261</v>
      </c>
      <c r="B26374" s="4" t="s">
        <v>27</v>
      </c>
      <c r="C26374" s="4">
        <v>24887699</v>
      </c>
      <c r="D26374" s="4" t="s">
        <v>21496</v>
      </c>
      <c r="E26374" s="5" t="s">
        <v>21758</v>
      </c>
      <c r="F26374" s="5"/>
      <c r="G26374" s="4"/>
      <c r="H26374" s="4">
        <v>2013</v>
      </c>
      <c r="I26374" s="4"/>
      <c r="J26374" s="4"/>
      <c r="K26374" s="4" t="s">
        <v>21509</v>
      </c>
    </row>
    <row r="26375" spans="1:11" hidden="1">
      <c r="A26375" s="4" t="s">
        <v>1261</v>
      </c>
      <c r="B26375" s="4" t="s">
        <v>27</v>
      </c>
      <c r="C26375" s="4">
        <v>24887699</v>
      </c>
      <c r="D26375" s="4" t="s">
        <v>21496</v>
      </c>
      <c r="E26375" s="5" t="s">
        <v>27501</v>
      </c>
      <c r="F26375" s="5"/>
      <c r="G26375" s="4"/>
      <c r="H26375" s="4">
        <v>2013</v>
      </c>
      <c r="I26375" s="4"/>
      <c r="J26375" s="4"/>
      <c r="K26375" s="4" t="s">
        <v>21511</v>
      </c>
    </row>
    <row r="26376" spans="1:11" hidden="1">
      <c r="A26376" s="4" t="s">
        <v>1261</v>
      </c>
      <c r="B26376" s="4" t="s">
        <v>27</v>
      </c>
      <c r="C26376" s="4">
        <v>24887699</v>
      </c>
      <c r="D26376" s="4" t="s">
        <v>21496</v>
      </c>
      <c r="E26376" s="5" t="s">
        <v>24558</v>
      </c>
      <c r="F26376" s="5"/>
      <c r="G26376" s="4"/>
      <c r="H26376" s="4">
        <v>2012</v>
      </c>
      <c r="I26376" s="4"/>
      <c r="J26376" s="4"/>
      <c r="K26376" s="4" t="s">
        <v>21497</v>
      </c>
    </row>
    <row r="26377" spans="1:11" hidden="1">
      <c r="A26377" s="4" t="s">
        <v>1261</v>
      </c>
      <c r="B26377" s="4" t="s">
        <v>27</v>
      </c>
      <c r="C26377" s="4">
        <v>24887699</v>
      </c>
      <c r="D26377" s="4" t="s">
        <v>21496</v>
      </c>
      <c r="E26377" s="5" t="s">
        <v>27502</v>
      </c>
      <c r="F26377" s="5"/>
      <c r="G26377" s="4"/>
      <c r="H26377" s="4">
        <v>2011</v>
      </c>
      <c r="I26377" s="4"/>
      <c r="J26377" s="4"/>
      <c r="K26377" s="4" t="s">
        <v>21516</v>
      </c>
    </row>
    <row r="26378" spans="1:11" hidden="1">
      <c r="A26378" s="4" t="s">
        <v>1261</v>
      </c>
      <c r="B26378" s="4" t="s">
        <v>27</v>
      </c>
      <c r="C26378" s="4">
        <v>24887699</v>
      </c>
      <c r="D26378" s="4" t="s">
        <v>21496</v>
      </c>
      <c r="E26378" s="5" t="s">
        <v>27503</v>
      </c>
      <c r="F26378" s="5"/>
      <c r="G26378" s="4"/>
      <c r="H26378" s="4">
        <v>2011</v>
      </c>
      <c r="I26378" s="4"/>
      <c r="J26378" s="4"/>
      <c r="K26378" s="4" t="s">
        <v>21504</v>
      </c>
    </row>
    <row r="26379" spans="1:11" hidden="1">
      <c r="A26379" s="4" t="s">
        <v>1261</v>
      </c>
      <c r="B26379" s="4" t="s">
        <v>27</v>
      </c>
      <c r="C26379" s="4">
        <v>24887699</v>
      </c>
      <c r="D26379" s="4" t="s">
        <v>21496</v>
      </c>
      <c r="E26379" s="5" t="s">
        <v>27504</v>
      </c>
      <c r="F26379" s="5"/>
      <c r="G26379" s="4"/>
      <c r="H26379" s="4">
        <v>2011</v>
      </c>
      <c r="I26379" s="4"/>
      <c r="J26379" s="4"/>
      <c r="K26379" s="4" t="s">
        <v>21502</v>
      </c>
    </row>
    <row r="26380" spans="1:11" hidden="1">
      <c r="A26380" s="4" t="s">
        <v>1261</v>
      </c>
      <c r="B26380" s="4" t="s">
        <v>27</v>
      </c>
      <c r="C26380" s="4">
        <v>24887699</v>
      </c>
      <c r="D26380" s="4" t="s">
        <v>21496</v>
      </c>
      <c r="E26380" s="5" t="s">
        <v>27505</v>
      </c>
      <c r="F26380" s="5"/>
      <c r="G26380" s="4"/>
      <c r="H26380" s="4">
        <v>2011</v>
      </c>
      <c r="I26380" s="4"/>
      <c r="J26380" s="4"/>
      <c r="K26380" s="4" t="s">
        <v>21516</v>
      </c>
    </row>
    <row r="26381" spans="1:11" hidden="1">
      <c r="A26381" s="4" t="s">
        <v>1261</v>
      </c>
      <c r="B26381" s="4" t="s">
        <v>27</v>
      </c>
      <c r="C26381" s="4">
        <v>24887699</v>
      </c>
      <c r="D26381" s="4" t="s">
        <v>21496</v>
      </c>
      <c r="E26381" s="5" t="s">
        <v>21835</v>
      </c>
      <c r="F26381" s="5"/>
      <c r="G26381" s="4"/>
      <c r="H26381" s="4">
        <v>2011</v>
      </c>
      <c r="I26381" s="4"/>
      <c r="J26381" s="4"/>
      <c r="K26381" s="4" t="s">
        <v>21516</v>
      </c>
    </row>
    <row r="26382" spans="1:11" ht="25.5" hidden="1">
      <c r="A26382" s="4" t="s">
        <v>1261</v>
      </c>
      <c r="B26382" s="4" t="s">
        <v>27</v>
      </c>
      <c r="C26382" s="4">
        <v>24887699</v>
      </c>
      <c r="D26382" s="4" t="s">
        <v>21496</v>
      </c>
      <c r="E26382" s="5" t="s">
        <v>27506</v>
      </c>
      <c r="F26382" s="5"/>
      <c r="G26382" s="4"/>
      <c r="H26382" s="4">
        <v>2010</v>
      </c>
      <c r="I26382" s="4"/>
      <c r="J26382" s="4"/>
      <c r="K26382" s="4" t="s">
        <v>21497</v>
      </c>
    </row>
    <row r="26383" spans="1:11" hidden="1">
      <c r="A26383" s="4" t="s">
        <v>1261</v>
      </c>
      <c r="B26383" s="4" t="s">
        <v>27</v>
      </c>
      <c r="C26383" s="4">
        <v>24887699</v>
      </c>
      <c r="D26383" s="4" t="s">
        <v>21496</v>
      </c>
      <c r="E26383" s="5" t="s">
        <v>27507</v>
      </c>
      <c r="F26383" s="5"/>
      <c r="G26383" s="4"/>
      <c r="H26383" s="4">
        <v>2010</v>
      </c>
      <c r="I26383" s="4"/>
      <c r="J26383" s="4"/>
      <c r="K26383" s="4" t="s">
        <v>21516</v>
      </c>
    </row>
    <row r="26384" spans="1:11" hidden="1">
      <c r="A26384" s="4" t="s">
        <v>1261</v>
      </c>
      <c r="B26384" s="4" t="s">
        <v>27</v>
      </c>
      <c r="C26384" s="4">
        <v>24887699</v>
      </c>
      <c r="D26384" s="4" t="s">
        <v>21496</v>
      </c>
      <c r="E26384" s="5" t="s">
        <v>27508</v>
      </c>
      <c r="F26384" s="5"/>
      <c r="G26384" s="4"/>
      <c r="H26384" s="4">
        <v>2010</v>
      </c>
      <c r="I26384" s="4"/>
      <c r="J26384" s="4"/>
      <c r="K26384" s="4" t="s">
        <v>21511</v>
      </c>
    </row>
    <row r="26385" spans="1:11" hidden="1">
      <c r="A26385" s="4" t="s">
        <v>1261</v>
      </c>
      <c r="B26385" s="4" t="s">
        <v>27</v>
      </c>
      <c r="C26385" s="4">
        <v>24887699</v>
      </c>
      <c r="D26385" s="4" t="s">
        <v>21496</v>
      </c>
      <c r="E26385" s="5" t="s">
        <v>27509</v>
      </c>
      <c r="F26385" s="5"/>
      <c r="G26385" s="4"/>
      <c r="H26385" s="4">
        <v>2008</v>
      </c>
      <c r="I26385" s="4"/>
      <c r="J26385" s="4"/>
      <c r="K26385" s="4" t="s">
        <v>21511</v>
      </c>
    </row>
    <row r="26386" spans="1:11" hidden="1">
      <c r="A26386" s="4" t="s">
        <v>1261</v>
      </c>
      <c r="B26386" s="4" t="s">
        <v>27</v>
      </c>
      <c r="C26386" s="4">
        <v>24887699</v>
      </c>
      <c r="D26386" s="4" t="s">
        <v>21496</v>
      </c>
      <c r="E26386" s="5" t="s">
        <v>27510</v>
      </c>
      <c r="F26386" s="5"/>
      <c r="G26386" s="4"/>
      <c r="H26386" s="4">
        <v>2006</v>
      </c>
      <c r="I26386" s="4"/>
      <c r="J26386" s="4"/>
      <c r="K26386" s="4" t="s">
        <v>21516</v>
      </c>
    </row>
    <row r="26387" spans="1:11" hidden="1">
      <c r="A26387" s="4" t="s">
        <v>1261</v>
      </c>
      <c r="B26387" s="4" t="s">
        <v>27</v>
      </c>
      <c r="C26387" s="4">
        <v>24887699</v>
      </c>
      <c r="D26387" s="4" t="s">
        <v>21496</v>
      </c>
      <c r="E26387" s="5" t="s">
        <v>27511</v>
      </c>
      <c r="F26387" s="5"/>
      <c r="G26387" s="4"/>
      <c r="H26387" s="4">
        <v>1996</v>
      </c>
      <c r="I26387" s="4"/>
      <c r="J26387" s="4"/>
      <c r="K26387" s="4" t="s">
        <v>21516</v>
      </c>
    </row>
    <row r="26388" spans="1:11" hidden="1">
      <c r="A26388" s="4" t="s">
        <v>1265</v>
      </c>
      <c r="B26388" s="4" t="s">
        <v>1266</v>
      </c>
      <c r="C26388" s="4">
        <v>30276828</v>
      </c>
      <c r="D26388" s="4" t="s">
        <v>21496</v>
      </c>
      <c r="E26388" s="5" t="s">
        <v>22250</v>
      </c>
      <c r="F26388" s="5"/>
      <c r="G26388" s="4"/>
      <c r="H26388" s="4">
        <v>2022</v>
      </c>
      <c r="I26388" s="4"/>
      <c r="J26388" s="4"/>
      <c r="K26388" s="4" t="s">
        <v>21497</v>
      </c>
    </row>
    <row r="26389" spans="1:11" hidden="1">
      <c r="A26389" s="4" t="s">
        <v>1265</v>
      </c>
      <c r="B26389" s="4" t="s">
        <v>1266</v>
      </c>
      <c r="C26389" s="4">
        <v>30276828</v>
      </c>
      <c r="D26389" s="4" t="s">
        <v>21496</v>
      </c>
      <c r="E26389" s="5" t="s">
        <v>14892</v>
      </c>
      <c r="F26389" s="5"/>
      <c r="G26389" s="4"/>
      <c r="H26389" s="4">
        <v>2021</v>
      </c>
      <c r="I26389" s="4"/>
      <c r="J26389" s="4"/>
      <c r="K26389" s="4" t="s">
        <v>21516</v>
      </c>
    </row>
    <row r="26390" spans="1:11" hidden="1">
      <c r="A26390" s="4" t="s">
        <v>1265</v>
      </c>
      <c r="B26390" s="4" t="s">
        <v>1266</v>
      </c>
      <c r="C26390" s="4">
        <v>30276828</v>
      </c>
      <c r="D26390" s="4" t="s">
        <v>21496</v>
      </c>
      <c r="E26390" s="5" t="s">
        <v>27512</v>
      </c>
      <c r="F26390" s="5"/>
      <c r="G26390" s="4"/>
      <c r="H26390" s="4">
        <v>2021</v>
      </c>
      <c r="I26390" s="4"/>
      <c r="J26390" s="4"/>
      <c r="K26390" s="4" t="s">
        <v>21497</v>
      </c>
    </row>
    <row r="26391" spans="1:11" hidden="1">
      <c r="A26391" s="4" t="s">
        <v>1265</v>
      </c>
      <c r="B26391" s="4" t="s">
        <v>1266</v>
      </c>
      <c r="C26391" s="4">
        <v>30276828</v>
      </c>
      <c r="D26391" s="4" t="s">
        <v>21496</v>
      </c>
      <c r="E26391" s="5" t="s">
        <v>27513</v>
      </c>
      <c r="F26391" s="5"/>
      <c r="G26391" s="4"/>
      <c r="H26391" s="4">
        <v>2020</v>
      </c>
      <c r="I26391" s="4"/>
      <c r="J26391" s="4"/>
      <c r="K26391" s="4" t="s">
        <v>21497</v>
      </c>
    </row>
    <row r="26392" spans="1:11" hidden="1">
      <c r="A26392" s="4" t="s">
        <v>1265</v>
      </c>
      <c r="B26392" s="4" t="s">
        <v>1266</v>
      </c>
      <c r="C26392" s="4">
        <v>30276828</v>
      </c>
      <c r="D26392" s="4" t="s">
        <v>21496</v>
      </c>
      <c r="E26392" s="5" t="s">
        <v>21241</v>
      </c>
      <c r="F26392" s="5"/>
      <c r="G26392" s="4"/>
      <c r="H26392" s="4">
        <v>2019</v>
      </c>
      <c r="I26392" s="4"/>
      <c r="J26392" s="4"/>
      <c r="K26392" s="4" t="s">
        <v>21497</v>
      </c>
    </row>
    <row r="26393" spans="1:11" hidden="1">
      <c r="A26393" s="4" t="s">
        <v>1265</v>
      </c>
      <c r="B26393" s="4" t="s">
        <v>1266</v>
      </c>
      <c r="C26393" s="4">
        <v>30276828</v>
      </c>
      <c r="D26393" s="4" t="s">
        <v>21496</v>
      </c>
      <c r="E26393" s="5" t="s">
        <v>27514</v>
      </c>
      <c r="F26393" s="5"/>
      <c r="G26393" s="4"/>
      <c r="H26393" s="4">
        <v>2018</v>
      </c>
      <c r="I26393" s="4"/>
      <c r="J26393" s="4"/>
      <c r="K26393" s="4" t="s">
        <v>21497</v>
      </c>
    </row>
    <row r="26394" spans="1:11" hidden="1">
      <c r="A26394" s="4" t="s">
        <v>1265</v>
      </c>
      <c r="B26394" s="4" t="s">
        <v>1266</v>
      </c>
      <c r="C26394" s="4">
        <v>30276828</v>
      </c>
      <c r="D26394" s="4" t="s">
        <v>21496</v>
      </c>
      <c r="E26394" s="5" t="s">
        <v>27515</v>
      </c>
      <c r="F26394" s="5"/>
      <c r="G26394" s="4"/>
      <c r="H26394" s="4">
        <v>2018</v>
      </c>
      <c r="I26394" s="4"/>
      <c r="J26394" s="4"/>
      <c r="K26394" s="4" t="s">
        <v>21497</v>
      </c>
    </row>
    <row r="26395" spans="1:11" hidden="1">
      <c r="A26395" s="4" t="s">
        <v>1265</v>
      </c>
      <c r="B26395" s="4" t="s">
        <v>1266</v>
      </c>
      <c r="C26395" s="4">
        <v>30276828</v>
      </c>
      <c r="D26395" s="4" t="s">
        <v>21496</v>
      </c>
      <c r="E26395" s="5" t="s">
        <v>20309</v>
      </c>
      <c r="F26395" s="5"/>
      <c r="G26395" s="4"/>
      <c r="H26395" s="4">
        <v>2018</v>
      </c>
      <c r="I26395" s="4"/>
      <c r="J26395" s="4"/>
      <c r="K26395" s="4" t="s">
        <v>21516</v>
      </c>
    </row>
    <row r="26396" spans="1:11" hidden="1">
      <c r="A26396" s="4" t="s">
        <v>1265</v>
      </c>
      <c r="B26396" s="4" t="s">
        <v>1266</v>
      </c>
      <c r="C26396" s="4">
        <v>30276828</v>
      </c>
      <c r="D26396" s="4" t="s">
        <v>21496</v>
      </c>
      <c r="E26396" s="5" t="s">
        <v>17375</v>
      </c>
      <c r="F26396" s="5"/>
      <c r="G26396" s="4"/>
      <c r="H26396" s="4">
        <v>2014</v>
      </c>
      <c r="I26396" s="4"/>
      <c r="J26396" s="4"/>
      <c r="K26396" s="4" t="s">
        <v>21516</v>
      </c>
    </row>
    <row r="26397" spans="1:11" hidden="1">
      <c r="A26397" s="4" t="s">
        <v>1265</v>
      </c>
      <c r="B26397" s="4" t="s">
        <v>1266</v>
      </c>
      <c r="C26397" s="4">
        <v>30276828</v>
      </c>
      <c r="D26397" s="4" t="s">
        <v>21496</v>
      </c>
      <c r="E26397" s="5" t="s">
        <v>27516</v>
      </c>
      <c r="F26397" s="5"/>
      <c r="G26397" s="4"/>
      <c r="H26397" s="4">
        <v>2014</v>
      </c>
      <c r="I26397" s="4"/>
      <c r="J26397" s="4"/>
      <c r="K26397" s="4" t="s">
        <v>18073</v>
      </c>
    </row>
    <row r="26398" spans="1:11" hidden="1">
      <c r="A26398" s="4" t="s">
        <v>1265</v>
      </c>
      <c r="B26398" s="4" t="s">
        <v>1266</v>
      </c>
      <c r="C26398" s="4">
        <v>30276828</v>
      </c>
      <c r="D26398" s="4" t="s">
        <v>21496</v>
      </c>
      <c r="E26398" s="5" t="s">
        <v>24551</v>
      </c>
      <c r="F26398" s="5"/>
      <c r="G26398" s="4"/>
      <c r="H26398" s="4">
        <v>2014</v>
      </c>
      <c r="I26398" s="4"/>
      <c r="J26398" s="4"/>
      <c r="K26398" s="4" t="s">
        <v>21516</v>
      </c>
    </row>
    <row r="26399" spans="1:11" hidden="1">
      <c r="A26399" s="4" t="s">
        <v>1265</v>
      </c>
      <c r="B26399" s="4" t="s">
        <v>1266</v>
      </c>
      <c r="C26399" s="4">
        <v>30276828</v>
      </c>
      <c r="D26399" s="4" t="s">
        <v>21496</v>
      </c>
      <c r="E26399" s="5" t="s">
        <v>14365</v>
      </c>
      <c r="F26399" s="5"/>
      <c r="G26399" s="4"/>
      <c r="H26399" s="4">
        <v>2013</v>
      </c>
      <c r="I26399" s="4"/>
      <c r="J26399" s="4"/>
      <c r="K26399" s="4" t="s">
        <v>21497</v>
      </c>
    </row>
    <row r="26400" spans="1:11" hidden="1">
      <c r="A26400" s="4" t="s">
        <v>1265</v>
      </c>
      <c r="B26400" s="4" t="s">
        <v>1266</v>
      </c>
      <c r="C26400" s="4">
        <v>30276828</v>
      </c>
      <c r="D26400" s="4" t="s">
        <v>21496</v>
      </c>
      <c r="E26400" s="5" t="s">
        <v>15622</v>
      </c>
      <c r="F26400" s="5"/>
      <c r="G26400" s="4"/>
      <c r="H26400" s="4">
        <v>2012</v>
      </c>
      <c r="I26400" s="4"/>
      <c r="J26400" s="4"/>
      <c r="K26400" s="4" t="s">
        <v>21497</v>
      </c>
    </row>
    <row r="26401" spans="1:11" hidden="1">
      <c r="A26401" s="4" t="s">
        <v>1265</v>
      </c>
      <c r="B26401" s="4" t="s">
        <v>1266</v>
      </c>
      <c r="C26401" s="4">
        <v>30276828</v>
      </c>
      <c r="D26401" s="4" t="s">
        <v>21496</v>
      </c>
      <c r="E26401" s="5" t="s">
        <v>16540</v>
      </c>
      <c r="F26401" s="5"/>
      <c r="G26401" s="4"/>
      <c r="H26401" s="4">
        <v>2011</v>
      </c>
      <c r="I26401" s="4"/>
      <c r="J26401" s="4"/>
      <c r="K26401" s="4" t="s">
        <v>21497</v>
      </c>
    </row>
    <row r="26402" spans="1:11" hidden="1">
      <c r="A26402" s="4" t="s">
        <v>1267</v>
      </c>
      <c r="B26402" s="4" t="s">
        <v>1268</v>
      </c>
      <c r="C26402" s="4">
        <v>12712645</v>
      </c>
      <c r="D26402" s="4" t="s">
        <v>21496</v>
      </c>
      <c r="E26402" s="5" t="s">
        <v>27517</v>
      </c>
      <c r="F26402" s="5"/>
      <c r="G26402" s="4"/>
      <c r="H26402" s="4">
        <v>2014</v>
      </c>
      <c r="I26402" s="4"/>
      <c r="J26402" s="4"/>
      <c r="K26402" s="4" t="s">
        <v>21504</v>
      </c>
    </row>
    <row r="26403" spans="1:11" hidden="1">
      <c r="A26403" s="4" t="s">
        <v>1267</v>
      </c>
      <c r="B26403" s="4" t="s">
        <v>1268</v>
      </c>
      <c r="C26403" s="4">
        <v>12712645</v>
      </c>
      <c r="D26403" s="4" t="s">
        <v>21496</v>
      </c>
      <c r="E26403" s="5" t="s">
        <v>27518</v>
      </c>
      <c r="F26403" s="5"/>
      <c r="G26403" s="4"/>
      <c r="H26403" s="4">
        <v>2014</v>
      </c>
      <c r="I26403" s="4"/>
      <c r="J26403" s="4"/>
      <c r="K26403" s="4" t="s">
        <v>21707</v>
      </c>
    </row>
    <row r="26404" spans="1:11" hidden="1">
      <c r="A26404" s="4" t="s">
        <v>1267</v>
      </c>
      <c r="B26404" s="4" t="s">
        <v>1268</v>
      </c>
      <c r="C26404" s="4">
        <v>12712645</v>
      </c>
      <c r="D26404" s="4" t="s">
        <v>21496</v>
      </c>
      <c r="E26404" s="5" t="s">
        <v>27519</v>
      </c>
      <c r="F26404" s="5"/>
      <c r="G26404" s="4"/>
      <c r="H26404" s="4">
        <v>2013</v>
      </c>
      <c r="I26404" s="4"/>
      <c r="J26404" s="4"/>
      <c r="K26404" s="4" t="s">
        <v>21497</v>
      </c>
    </row>
    <row r="26405" spans="1:11" hidden="1">
      <c r="A26405" s="4" t="s">
        <v>1274</v>
      </c>
      <c r="B26405" s="4" t="s">
        <v>1275</v>
      </c>
      <c r="C26405" s="4">
        <v>28570592</v>
      </c>
      <c r="D26405" s="4" t="s">
        <v>21496</v>
      </c>
      <c r="E26405" s="5" t="s">
        <v>27520</v>
      </c>
      <c r="F26405" s="5"/>
      <c r="G26405" s="4"/>
      <c r="H26405" s="4">
        <v>2016</v>
      </c>
      <c r="I26405" s="4"/>
      <c r="J26405" s="4"/>
      <c r="K26405" s="4" t="s">
        <v>21497</v>
      </c>
    </row>
    <row r="26406" spans="1:11" hidden="1">
      <c r="A26406" s="4" t="s">
        <v>1274</v>
      </c>
      <c r="B26406" s="4" t="s">
        <v>1275</v>
      </c>
      <c r="C26406" s="4">
        <v>28570592</v>
      </c>
      <c r="D26406" s="4" t="s">
        <v>21496</v>
      </c>
      <c r="E26406" s="5" t="s">
        <v>27521</v>
      </c>
      <c r="F26406" s="5"/>
      <c r="G26406" s="4"/>
      <c r="H26406" s="4">
        <v>2016</v>
      </c>
      <c r="I26406" s="4"/>
      <c r="J26406" s="4"/>
      <c r="K26406" s="4" t="s">
        <v>21707</v>
      </c>
    </row>
    <row r="26407" spans="1:11" hidden="1">
      <c r="A26407" s="4" t="s">
        <v>1274</v>
      </c>
      <c r="B26407" s="4" t="s">
        <v>1275</v>
      </c>
      <c r="C26407" s="4">
        <v>28570592</v>
      </c>
      <c r="D26407" s="4" t="s">
        <v>21496</v>
      </c>
      <c r="E26407" s="5" t="s">
        <v>18068</v>
      </c>
      <c r="F26407" s="5"/>
      <c r="G26407" s="4"/>
      <c r="H26407" s="4">
        <v>2016</v>
      </c>
      <c r="I26407" s="4"/>
      <c r="J26407" s="4"/>
      <c r="K26407" s="4" t="s">
        <v>18073</v>
      </c>
    </row>
    <row r="26408" spans="1:11" hidden="1">
      <c r="A26408" s="4" t="s">
        <v>1274</v>
      </c>
      <c r="B26408" s="4" t="s">
        <v>1275</v>
      </c>
      <c r="C26408" s="4">
        <v>28570592</v>
      </c>
      <c r="D26408" s="4" t="s">
        <v>21496</v>
      </c>
      <c r="E26408" s="5" t="s">
        <v>18091</v>
      </c>
      <c r="F26408" s="5"/>
      <c r="G26408" s="4"/>
      <c r="H26408" s="4">
        <v>2016</v>
      </c>
      <c r="I26408" s="4"/>
      <c r="J26408" s="4"/>
      <c r="K26408" s="4" t="s">
        <v>21497</v>
      </c>
    </row>
    <row r="26409" spans="1:11" hidden="1">
      <c r="A26409" s="4" t="s">
        <v>1274</v>
      </c>
      <c r="B26409" s="4" t="s">
        <v>1275</v>
      </c>
      <c r="C26409" s="4">
        <v>28570592</v>
      </c>
      <c r="D26409" s="4" t="s">
        <v>21496</v>
      </c>
      <c r="E26409" s="5" t="s">
        <v>27522</v>
      </c>
      <c r="F26409" s="5"/>
      <c r="G26409" s="4"/>
      <c r="H26409" s="4">
        <v>2014</v>
      </c>
      <c r="I26409" s="4"/>
      <c r="J26409" s="4"/>
      <c r="K26409" s="4" t="s">
        <v>21497</v>
      </c>
    </row>
    <row r="26410" spans="1:11" hidden="1">
      <c r="A26410" s="4" t="s">
        <v>1274</v>
      </c>
      <c r="B26410" s="4" t="s">
        <v>1275</v>
      </c>
      <c r="C26410" s="4">
        <v>28570592</v>
      </c>
      <c r="D26410" s="4" t="s">
        <v>21496</v>
      </c>
      <c r="E26410" s="5" t="s">
        <v>27523</v>
      </c>
      <c r="F26410" s="5"/>
      <c r="G26410" s="4"/>
      <c r="H26410" s="4">
        <v>2013</v>
      </c>
      <c r="I26410" s="4"/>
      <c r="J26410" s="4"/>
      <c r="K26410" s="4" t="s">
        <v>21520</v>
      </c>
    </row>
    <row r="26411" spans="1:11" hidden="1">
      <c r="A26411" s="4" t="s">
        <v>1274</v>
      </c>
      <c r="B26411" s="4" t="s">
        <v>1275</v>
      </c>
      <c r="C26411" s="4">
        <v>28570592</v>
      </c>
      <c r="D26411" s="4" t="s">
        <v>21496</v>
      </c>
      <c r="E26411" s="5" t="s">
        <v>27524</v>
      </c>
      <c r="F26411" s="5"/>
      <c r="G26411" s="4"/>
      <c r="H26411" s="4">
        <v>2013</v>
      </c>
      <c r="I26411" s="4"/>
      <c r="J26411" s="4"/>
      <c r="K26411" s="4" t="s">
        <v>21707</v>
      </c>
    </row>
    <row r="26412" spans="1:11" hidden="1">
      <c r="A26412" s="4" t="s">
        <v>1274</v>
      </c>
      <c r="B26412" s="4" t="s">
        <v>1275</v>
      </c>
      <c r="C26412" s="4">
        <v>28570592</v>
      </c>
      <c r="D26412" s="4" t="s">
        <v>21496</v>
      </c>
      <c r="E26412" s="5" t="s">
        <v>15009</v>
      </c>
      <c r="F26412" s="5"/>
      <c r="G26412" s="4"/>
      <c r="H26412" s="4">
        <v>2013</v>
      </c>
      <c r="I26412" s="4"/>
      <c r="J26412" s="4"/>
      <c r="K26412" s="4" t="s">
        <v>18073</v>
      </c>
    </row>
    <row r="26413" spans="1:11" hidden="1">
      <c r="A26413" s="4" t="s">
        <v>1274</v>
      </c>
      <c r="B26413" s="4" t="s">
        <v>1275</v>
      </c>
      <c r="C26413" s="4">
        <v>28570592</v>
      </c>
      <c r="D26413" s="4" t="s">
        <v>21496</v>
      </c>
      <c r="E26413" s="5" t="s">
        <v>27525</v>
      </c>
      <c r="F26413" s="5"/>
      <c r="G26413" s="4"/>
      <c r="H26413" s="4">
        <v>2012</v>
      </c>
      <c r="I26413" s="4"/>
      <c r="J26413" s="4"/>
      <c r="K26413" s="4" t="s">
        <v>21497</v>
      </c>
    </row>
    <row r="26414" spans="1:11" hidden="1">
      <c r="A26414" s="4" t="s">
        <v>1278</v>
      </c>
      <c r="B26414" s="4" t="s">
        <v>1279</v>
      </c>
      <c r="C26414" s="4">
        <v>17466260</v>
      </c>
      <c r="D26414" s="4" t="s">
        <v>21496</v>
      </c>
      <c r="E26414" s="5" t="s">
        <v>27526</v>
      </c>
      <c r="F26414" s="5"/>
      <c r="G26414" s="4"/>
      <c r="H26414" s="4">
        <v>2019</v>
      </c>
      <c r="I26414" s="4"/>
      <c r="J26414" s="4"/>
      <c r="K26414" s="4" t="s">
        <v>21584</v>
      </c>
    </row>
    <row r="26415" spans="1:11" hidden="1">
      <c r="A26415" s="4" t="s">
        <v>1278</v>
      </c>
      <c r="B26415" s="4" t="s">
        <v>1279</v>
      </c>
      <c r="C26415" s="4">
        <v>17466260</v>
      </c>
      <c r="D26415" s="4" t="s">
        <v>21496</v>
      </c>
      <c r="E26415" s="5" t="s">
        <v>27527</v>
      </c>
      <c r="F26415" s="5"/>
      <c r="G26415" s="4"/>
      <c r="H26415" s="4">
        <v>2019</v>
      </c>
      <c r="I26415" s="4"/>
      <c r="J26415" s="4"/>
      <c r="K26415" s="4" t="s">
        <v>21497</v>
      </c>
    </row>
    <row r="26416" spans="1:11" hidden="1">
      <c r="A26416" s="4" t="s">
        <v>1278</v>
      </c>
      <c r="B26416" s="4" t="s">
        <v>1279</v>
      </c>
      <c r="C26416" s="4">
        <v>17466260</v>
      </c>
      <c r="D26416" s="4" t="s">
        <v>21496</v>
      </c>
      <c r="E26416" s="5" t="s">
        <v>27528</v>
      </c>
      <c r="F26416" s="5"/>
      <c r="G26416" s="4"/>
      <c r="H26416" s="4">
        <v>2019</v>
      </c>
      <c r="I26416" s="4"/>
      <c r="J26416" s="4"/>
      <c r="K26416" s="4" t="s">
        <v>21497</v>
      </c>
    </row>
    <row r="26417" spans="1:11" hidden="1">
      <c r="A26417" s="4" t="s">
        <v>1278</v>
      </c>
      <c r="B26417" s="4" t="s">
        <v>1279</v>
      </c>
      <c r="C26417" s="4">
        <v>17466260</v>
      </c>
      <c r="D26417" s="4" t="s">
        <v>21496</v>
      </c>
      <c r="E26417" s="5" t="s">
        <v>27529</v>
      </c>
      <c r="F26417" s="5"/>
      <c r="G26417" s="4"/>
      <c r="H26417" s="4">
        <v>2018</v>
      </c>
      <c r="I26417" s="4"/>
      <c r="J26417" s="4"/>
      <c r="K26417" s="4" t="s">
        <v>21504</v>
      </c>
    </row>
    <row r="26418" spans="1:11" hidden="1">
      <c r="A26418" s="4" t="s">
        <v>1278</v>
      </c>
      <c r="B26418" s="4" t="s">
        <v>1279</v>
      </c>
      <c r="C26418" s="4">
        <v>17466260</v>
      </c>
      <c r="D26418" s="4" t="s">
        <v>21496</v>
      </c>
      <c r="E26418" s="5" t="s">
        <v>14179</v>
      </c>
      <c r="F26418" s="5"/>
      <c r="G26418" s="4"/>
      <c r="H26418" s="4">
        <v>2018</v>
      </c>
      <c r="I26418" s="4"/>
      <c r="J26418" s="4"/>
      <c r="K26418" s="4" t="s">
        <v>21497</v>
      </c>
    </row>
    <row r="26419" spans="1:11" hidden="1">
      <c r="A26419" s="4" t="s">
        <v>1278</v>
      </c>
      <c r="B26419" s="4" t="s">
        <v>1279</v>
      </c>
      <c r="C26419" s="4">
        <v>17466260</v>
      </c>
      <c r="D26419" s="4" t="s">
        <v>21496</v>
      </c>
      <c r="E26419" s="5" t="s">
        <v>27530</v>
      </c>
      <c r="F26419" s="5"/>
      <c r="G26419" s="4"/>
      <c r="H26419" s="4">
        <v>2016</v>
      </c>
      <c r="I26419" s="4"/>
      <c r="J26419" s="4"/>
      <c r="K26419" s="4" t="s">
        <v>21497</v>
      </c>
    </row>
    <row r="26420" spans="1:11" hidden="1">
      <c r="A26420" s="4" t="s">
        <v>1282</v>
      </c>
      <c r="B26420" s="4" t="s">
        <v>1283</v>
      </c>
      <c r="C26420" s="4">
        <v>31616654</v>
      </c>
      <c r="D26420" s="4" t="s">
        <v>21496</v>
      </c>
      <c r="E26420" s="5" t="s">
        <v>27531</v>
      </c>
      <c r="F26420" s="5"/>
      <c r="G26420" s="4"/>
      <c r="H26420" s="4">
        <v>2021</v>
      </c>
      <c r="I26420" s="4"/>
      <c r="J26420" s="4"/>
      <c r="K26420" s="4" t="s">
        <v>21497</v>
      </c>
    </row>
    <row r="26421" spans="1:11" hidden="1">
      <c r="A26421" s="4" t="s">
        <v>1282</v>
      </c>
      <c r="B26421" s="4" t="s">
        <v>1283</v>
      </c>
      <c r="C26421" s="4">
        <v>31616654</v>
      </c>
      <c r="D26421" s="4" t="s">
        <v>21496</v>
      </c>
      <c r="E26421" s="5" t="s">
        <v>27532</v>
      </c>
      <c r="F26421" s="5"/>
      <c r="G26421" s="4"/>
      <c r="H26421" s="4">
        <v>2019</v>
      </c>
      <c r="I26421" s="4"/>
      <c r="J26421" s="4"/>
      <c r="K26421" s="4" t="s">
        <v>21516</v>
      </c>
    </row>
    <row r="26422" spans="1:11" hidden="1">
      <c r="A26422" s="4" t="s">
        <v>1282</v>
      </c>
      <c r="B26422" s="4" t="s">
        <v>707</v>
      </c>
      <c r="C26422" s="4">
        <v>27038016</v>
      </c>
      <c r="D26422" s="4" t="s">
        <v>21496</v>
      </c>
      <c r="E26422" s="5" t="s">
        <v>17373</v>
      </c>
      <c r="F26422" s="5"/>
      <c r="G26422" s="4"/>
      <c r="H26422" s="4">
        <v>2019</v>
      </c>
      <c r="I26422" s="4"/>
      <c r="J26422" s="4"/>
      <c r="K26422" s="4" t="s">
        <v>21497</v>
      </c>
    </row>
    <row r="26423" spans="1:11" hidden="1">
      <c r="A26423" s="4" t="s">
        <v>1282</v>
      </c>
      <c r="B26423" s="4" t="s">
        <v>1283</v>
      </c>
      <c r="C26423" s="4">
        <v>31616654</v>
      </c>
      <c r="D26423" s="4" t="s">
        <v>21496</v>
      </c>
      <c r="E26423" s="5" t="s">
        <v>27533</v>
      </c>
      <c r="F26423" s="5"/>
      <c r="G26423" s="4"/>
      <c r="H26423" s="4">
        <v>2019</v>
      </c>
      <c r="I26423" s="4"/>
      <c r="J26423" s="4"/>
      <c r="K26423" s="4" t="s">
        <v>18073</v>
      </c>
    </row>
    <row r="26424" spans="1:11" hidden="1">
      <c r="A26424" s="4" t="s">
        <v>1282</v>
      </c>
      <c r="B26424" s="4" t="s">
        <v>1283</v>
      </c>
      <c r="C26424" s="4">
        <v>31616654</v>
      </c>
      <c r="D26424" s="4" t="s">
        <v>21496</v>
      </c>
      <c r="E26424" s="5" t="s">
        <v>19919</v>
      </c>
      <c r="F26424" s="5"/>
      <c r="G26424" s="4"/>
      <c r="H26424" s="4">
        <v>2019</v>
      </c>
      <c r="I26424" s="4"/>
      <c r="J26424" s="4"/>
      <c r="K26424" s="4" t="s">
        <v>21497</v>
      </c>
    </row>
    <row r="26425" spans="1:11" hidden="1">
      <c r="A26425" s="4" t="s">
        <v>1282</v>
      </c>
      <c r="B26425" s="4" t="s">
        <v>707</v>
      </c>
      <c r="C26425" s="4">
        <v>27038016</v>
      </c>
      <c r="D26425" s="4" t="s">
        <v>21496</v>
      </c>
      <c r="E26425" s="5" t="s">
        <v>17344</v>
      </c>
      <c r="F26425" s="5"/>
      <c r="G26425" s="4"/>
      <c r="H26425" s="4">
        <v>2019</v>
      </c>
      <c r="I26425" s="4"/>
      <c r="J26425" s="4"/>
      <c r="K26425" s="4" t="s">
        <v>21516</v>
      </c>
    </row>
    <row r="26426" spans="1:11" hidden="1">
      <c r="A26426" s="4" t="s">
        <v>1282</v>
      </c>
      <c r="B26426" s="4" t="s">
        <v>1283</v>
      </c>
      <c r="C26426" s="4">
        <v>31616654</v>
      </c>
      <c r="D26426" s="4" t="s">
        <v>21496</v>
      </c>
      <c r="E26426" s="5" t="s">
        <v>27534</v>
      </c>
      <c r="F26426" s="5"/>
      <c r="G26426" s="4"/>
      <c r="H26426" s="4">
        <v>2018</v>
      </c>
      <c r="I26426" s="4"/>
      <c r="J26426" s="4"/>
      <c r="K26426" s="4" t="s">
        <v>21497</v>
      </c>
    </row>
    <row r="26427" spans="1:11" hidden="1">
      <c r="A26427" s="4" t="s">
        <v>1282</v>
      </c>
      <c r="B26427" s="4" t="s">
        <v>1283</v>
      </c>
      <c r="C26427" s="4">
        <v>31616654</v>
      </c>
      <c r="D26427" s="4" t="s">
        <v>21496</v>
      </c>
      <c r="E26427" s="5" t="s">
        <v>27535</v>
      </c>
      <c r="F26427" s="5"/>
      <c r="G26427" s="4"/>
      <c r="H26427" s="4">
        <v>2018</v>
      </c>
      <c r="I26427" s="4"/>
      <c r="J26427" s="4"/>
      <c r="K26427" s="4" t="s">
        <v>21509</v>
      </c>
    </row>
    <row r="26428" spans="1:11" hidden="1">
      <c r="A26428" s="4" t="s">
        <v>1282</v>
      </c>
      <c r="B26428" s="4" t="s">
        <v>1283</v>
      </c>
      <c r="C26428" s="4">
        <v>31616654</v>
      </c>
      <c r="D26428" s="4" t="s">
        <v>21496</v>
      </c>
      <c r="E26428" s="5" t="s">
        <v>27536</v>
      </c>
      <c r="F26428" s="5"/>
      <c r="G26428" s="4"/>
      <c r="H26428" s="4">
        <v>2018</v>
      </c>
      <c r="I26428" s="4"/>
      <c r="J26428" s="4"/>
      <c r="K26428" s="4" t="s">
        <v>21516</v>
      </c>
    </row>
    <row r="26429" spans="1:11" ht="25.5" hidden="1">
      <c r="A26429" s="4" t="s">
        <v>1282</v>
      </c>
      <c r="B26429" s="4" t="s">
        <v>1283</v>
      </c>
      <c r="C26429" s="4">
        <v>31616654</v>
      </c>
      <c r="D26429" s="4" t="s">
        <v>21496</v>
      </c>
      <c r="E26429" s="5" t="s">
        <v>27537</v>
      </c>
      <c r="F26429" s="5"/>
      <c r="G26429" s="4"/>
      <c r="H26429" s="4">
        <v>2018</v>
      </c>
      <c r="I26429" s="4"/>
      <c r="J26429" s="4"/>
      <c r="K26429" s="4" t="s">
        <v>21497</v>
      </c>
    </row>
    <row r="26430" spans="1:11" hidden="1">
      <c r="A26430" s="4" t="s">
        <v>1282</v>
      </c>
      <c r="B26430" s="4" t="s">
        <v>707</v>
      </c>
      <c r="C26430" s="4">
        <v>27038016</v>
      </c>
      <c r="D26430" s="4" t="s">
        <v>21496</v>
      </c>
      <c r="E26430" s="5" t="s">
        <v>27538</v>
      </c>
      <c r="F26430" s="5"/>
      <c r="G26430" s="4"/>
      <c r="H26430" s="4">
        <v>2018</v>
      </c>
      <c r="I26430" s="4"/>
      <c r="J26430" s="4"/>
      <c r="K26430" s="4" t="s">
        <v>21497</v>
      </c>
    </row>
    <row r="26431" spans="1:11" hidden="1">
      <c r="A26431" s="4" t="s">
        <v>1282</v>
      </c>
      <c r="B26431" s="4" t="s">
        <v>1283</v>
      </c>
      <c r="C26431" s="4">
        <v>31616654</v>
      </c>
      <c r="D26431" s="4" t="s">
        <v>21496</v>
      </c>
      <c r="E26431" s="5" t="s">
        <v>27539</v>
      </c>
      <c r="F26431" s="5"/>
      <c r="G26431" s="4"/>
      <c r="H26431" s="4">
        <v>2017</v>
      </c>
      <c r="I26431" s="4"/>
      <c r="J26431" s="4"/>
      <c r="K26431" s="4" t="s">
        <v>21497</v>
      </c>
    </row>
    <row r="26432" spans="1:11" ht="25.5" hidden="1">
      <c r="A26432" s="4" t="s">
        <v>1282</v>
      </c>
      <c r="B26432" s="4" t="s">
        <v>1283</v>
      </c>
      <c r="C26432" s="4">
        <v>31616654</v>
      </c>
      <c r="D26432" s="4" t="s">
        <v>21496</v>
      </c>
      <c r="E26432" s="5" t="s">
        <v>27540</v>
      </c>
      <c r="F26432" s="5"/>
      <c r="G26432" s="4"/>
      <c r="H26432" s="4">
        <v>2017</v>
      </c>
      <c r="I26432" s="4"/>
      <c r="J26432" s="4"/>
      <c r="K26432" s="4" t="s">
        <v>21497</v>
      </c>
    </row>
    <row r="26433" spans="1:11" hidden="1">
      <c r="A26433" s="4" t="s">
        <v>1282</v>
      </c>
      <c r="B26433" s="4" t="s">
        <v>707</v>
      </c>
      <c r="C26433" s="4">
        <v>27038016</v>
      </c>
      <c r="D26433" s="4" t="s">
        <v>21496</v>
      </c>
      <c r="E26433" s="5" t="s">
        <v>27541</v>
      </c>
      <c r="F26433" s="5"/>
      <c r="G26433" s="4"/>
      <c r="H26433" s="4">
        <v>2017</v>
      </c>
      <c r="I26433" s="4"/>
      <c r="J26433" s="4"/>
      <c r="K26433" s="4" t="s">
        <v>21497</v>
      </c>
    </row>
    <row r="26434" spans="1:11" hidden="1">
      <c r="A26434" s="4" t="s">
        <v>1282</v>
      </c>
      <c r="B26434" s="4" t="s">
        <v>707</v>
      </c>
      <c r="C26434" s="4">
        <v>27038016</v>
      </c>
      <c r="D26434" s="4" t="s">
        <v>21496</v>
      </c>
      <c r="E26434" s="5" t="s">
        <v>15331</v>
      </c>
      <c r="F26434" s="5"/>
      <c r="G26434" s="4"/>
      <c r="H26434" s="4">
        <v>2017</v>
      </c>
      <c r="I26434" s="4"/>
      <c r="J26434" s="4"/>
      <c r="K26434" s="4" t="s">
        <v>21516</v>
      </c>
    </row>
    <row r="26435" spans="1:11" hidden="1">
      <c r="A26435" s="4" t="s">
        <v>1282</v>
      </c>
      <c r="B26435" s="4" t="s">
        <v>1283</v>
      </c>
      <c r="C26435" s="4">
        <v>31616654</v>
      </c>
      <c r="D26435" s="4" t="s">
        <v>21496</v>
      </c>
      <c r="E26435" s="5" t="s">
        <v>27542</v>
      </c>
      <c r="F26435" s="5"/>
      <c r="G26435" s="4"/>
      <c r="H26435" s="4">
        <v>2016</v>
      </c>
      <c r="I26435" s="4"/>
      <c r="J26435" s="4"/>
      <c r="K26435" s="4" t="s">
        <v>21509</v>
      </c>
    </row>
    <row r="26436" spans="1:11" hidden="1">
      <c r="A26436" s="4" t="s">
        <v>1282</v>
      </c>
      <c r="B26436" s="4" t="s">
        <v>1283</v>
      </c>
      <c r="C26436" s="4">
        <v>31616654</v>
      </c>
      <c r="D26436" s="4" t="s">
        <v>21496</v>
      </c>
      <c r="E26436" s="5" t="s">
        <v>27543</v>
      </c>
      <c r="F26436" s="5"/>
      <c r="G26436" s="4"/>
      <c r="H26436" s="4">
        <v>2016</v>
      </c>
      <c r="I26436" s="4"/>
      <c r="J26436" s="4"/>
      <c r="K26436" s="4" t="s">
        <v>21497</v>
      </c>
    </row>
    <row r="26437" spans="1:11" hidden="1">
      <c r="A26437" s="4" t="s">
        <v>1282</v>
      </c>
      <c r="B26437" s="4" t="s">
        <v>1283</v>
      </c>
      <c r="C26437" s="4">
        <v>31616654</v>
      </c>
      <c r="D26437" s="4" t="s">
        <v>21496</v>
      </c>
      <c r="E26437" s="5" t="s">
        <v>27544</v>
      </c>
      <c r="F26437" s="5"/>
      <c r="G26437" s="4"/>
      <c r="H26437" s="4">
        <v>2016</v>
      </c>
      <c r="I26437" s="4"/>
      <c r="J26437" s="4"/>
      <c r="K26437" s="4" t="s">
        <v>21497</v>
      </c>
    </row>
    <row r="26438" spans="1:11" hidden="1">
      <c r="A26438" s="4" t="s">
        <v>1282</v>
      </c>
      <c r="B26438" s="4" t="s">
        <v>1283</v>
      </c>
      <c r="C26438" s="4">
        <v>31616654</v>
      </c>
      <c r="D26438" s="4" t="s">
        <v>21496</v>
      </c>
      <c r="E26438" s="5" t="s">
        <v>27545</v>
      </c>
      <c r="F26438" s="5"/>
      <c r="G26438" s="4"/>
      <c r="H26438" s="4">
        <v>2016</v>
      </c>
      <c r="I26438" s="4"/>
      <c r="J26438" s="4"/>
      <c r="K26438" s="4" t="s">
        <v>21497</v>
      </c>
    </row>
    <row r="26439" spans="1:11" hidden="1">
      <c r="A26439" s="4" t="s">
        <v>1282</v>
      </c>
      <c r="B26439" s="4" t="s">
        <v>707</v>
      </c>
      <c r="C26439" s="4">
        <v>27038016</v>
      </c>
      <c r="D26439" s="4" t="s">
        <v>21496</v>
      </c>
      <c r="E26439" s="5" t="s">
        <v>17346</v>
      </c>
      <c r="F26439" s="5"/>
      <c r="G26439" s="4"/>
      <c r="H26439" s="4">
        <v>2015</v>
      </c>
      <c r="I26439" s="4"/>
      <c r="J26439" s="4"/>
      <c r="K26439" s="4" t="s">
        <v>21497</v>
      </c>
    </row>
    <row r="26440" spans="1:11" hidden="1">
      <c r="A26440" s="4" t="s">
        <v>1282</v>
      </c>
      <c r="B26440" s="4" t="s">
        <v>1283</v>
      </c>
      <c r="C26440" s="4">
        <v>31616654</v>
      </c>
      <c r="D26440" s="4" t="s">
        <v>21496</v>
      </c>
      <c r="E26440" s="5" t="s">
        <v>27546</v>
      </c>
      <c r="F26440" s="5"/>
      <c r="G26440" s="4"/>
      <c r="H26440" s="4">
        <v>2015</v>
      </c>
      <c r="I26440" s="4"/>
      <c r="J26440" s="4"/>
      <c r="K26440" s="4" t="s">
        <v>21497</v>
      </c>
    </row>
    <row r="26441" spans="1:11" hidden="1">
      <c r="A26441" s="4" t="s">
        <v>1282</v>
      </c>
      <c r="B26441" s="4" t="s">
        <v>707</v>
      </c>
      <c r="C26441" s="4">
        <v>27038016</v>
      </c>
      <c r="D26441" s="4" t="s">
        <v>21496</v>
      </c>
      <c r="E26441" s="5" t="s">
        <v>17354</v>
      </c>
      <c r="F26441" s="5"/>
      <c r="G26441" s="4"/>
      <c r="H26441" s="4">
        <v>2015</v>
      </c>
      <c r="I26441" s="4"/>
      <c r="J26441" s="4"/>
      <c r="K26441" s="4" t="s">
        <v>21516</v>
      </c>
    </row>
    <row r="26442" spans="1:11" hidden="1">
      <c r="A26442" s="4" t="s">
        <v>1282</v>
      </c>
      <c r="B26442" s="4" t="s">
        <v>1283</v>
      </c>
      <c r="C26442" s="4">
        <v>31616654</v>
      </c>
      <c r="D26442" s="4" t="s">
        <v>21496</v>
      </c>
      <c r="E26442" s="5" t="s">
        <v>27547</v>
      </c>
      <c r="F26442" s="5"/>
      <c r="G26442" s="4"/>
      <c r="H26442" s="4">
        <v>2015</v>
      </c>
      <c r="I26442" s="4"/>
      <c r="J26442" s="4"/>
      <c r="K26442" s="4" t="s">
        <v>21497</v>
      </c>
    </row>
    <row r="26443" spans="1:11" hidden="1">
      <c r="A26443" s="4" t="s">
        <v>1282</v>
      </c>
      <c r="B26443" s="4" t="s">
        <v>1283</v>
      </c>
      <c r="C26443" s="4">
        <v>31616654</v>
      </c>
      <c r="D26443" s="4" t="s">
        <v>21496</v>
      </c>
      <c r="E26443" s="5" t="s">
        <v>27548</v>
      </c>
      <c r="F26443" s="5"/>
      <c r="G26443" s="4"/>
      <c r="H26443" s="4">
        <v>2015</v>
      </c>
      <c r="I26443" s="4"/>
      <c r="J26443" s="4"/>
      <c r="K26443" s="4" t="s">
        <v>18073</v>
      </c>
    </row>
    <row r="26444" spans="1:11" ht="25.5" hidden="1">
      <c r="A26444" s="4" t="s">
        <v>1282</v>
      </c>
      <c r="B26444" s="4" t="s">
        <v>707</v>
      </c>
      <c r="C26444" s="4">
        <v>27038016</v>
      </c>
      <c r="D26444" s="4" t="s">
        <v>21496</v>
      </c>
      <c r="E26444" s="5" t="s">
        <v>27549</v>
      </c>
      <c r="F26444" s="5"/>
      <c r="G26444" s="4"/>
      <c r="H26444" s="4">
        <v>2014</v>
      </c>
      <c r="I26444" s="4"/>
      <c r="J26444" s="4"/>
      <c r="K26444" s="4" t="s">
        <v>21707</v>
      </c>
    </row>
    <row r="26445" spans="1:11" hidden="1">
      <c r="A26445" s="4" t="s">
        <v>1282</v>
      </c>
      <c r="B26445" s="4" t="s">
        <v>1283</v>
      </c>
      <c r="C26445" s="4">
        <v>31616654</v>
      </c>
      <c r="D26445" s="4" t="s">
        <v>21496</v>
      </c>
      <c r="E26445" s="5" t="s">
        <v>27550</v>
      </c>
      <c r="F26445" s="5"/>
      <c r="G26445" s="4"/>
      <c r="H26445" s="4">
        <v>2013</v>
      </c>
      <c r="I26445" s="4"/>
      <c r="J26445" s="4"/>
      <c r="K26445" s="4" t="s">
        <v>21509</v>
      </c>
    </row>
    <row r="26446" spans="1:11" hidden="1">
      <c r="A26446" s="4" t="s">
        <v>1282</v>
      </c>
      <c r="B26446" s="4" t="s">
        <v>1283</v>
      </c>
      <c r="C26446" s="4">
        <v>31616654</v>
      </c>
      <c r="D26446" s="4" t="s">
        <v>21496</v>
      </c>
      <c r="E26446" s="5" t="s">
        <v>27551</v>
      </c>
      <c r="F26446" s="5"/>
      <c r="G26446" s="4"/>
      <c r="H26446" s="4">
        <v>2013</v>
      </c>
      <c r="I26446" s="4"/>
      <c r="J26446" s="4"/>
      <c r="K26446" s="4" t="s">
        <v>21516</v>
      </c>
    </row>
    <row r="26447" spans="1:11" hidden="1">
      <c r="A26447" s="4" t="s">
        <v>1282</v>
      </c>
      <c r="B26447" s="4" t="s">
        <v>707</v>
      </c>
      <c r="C26447" s="4">
        <v>27038016</v>
      </c>
      <c r="D26447" s="4" t="s">
        <v>21496</v>
      </c>
      <c r="E26447" s="5" t="s">
        <v>17358</v>
      </c>
      <c r="F26447" s="5"/>
      <c r="G26447" s="4"/>
      <c r="H26447" s="4">
        <v>2013</v>
      </c>
      <c r="I26447" s="4"/>
      <c r="J26447" s="4"/>
      <c r="K26447" s="4" t="s">
        <v>21516</v>
      </c>
    </row>
    <row r="26448" spans="1:11" hidden="1">
      <c r="A26448" s="4" t="s">
        <v>1282</v>
      </c>
      <c r="B26448" s="4" t="s">
        <v>1283</v>
      </c>
      <c r="C26448" s="4">
        <v>31616654</v>
      </c>
      <c r="D26448" s="4" t="s">
        <v>21496</v>
      </c>
      <c r="E26448" s="5" t="s">
        <v>27552</v>
      </c>
      <c r="F26448" s="5"/>
      <c r="G26448" s="4"/>
      <c r="H26448" s="4">
        <v>2013</v>
      </c>
      <c r="I26448" s="4"/>
      <c r="J26448" s="4"/>
      <c r="K26448" s="4" t="s">
        <v>21516</v>
      </c>
    </row>
    <row r="26449" spans="1:11" hidden="1">
      <c r="A26449" s="4" t="s">
        <v>1282</v>
      </c>
      <c r="B26449" s="4" t="s">
        <v>1283</v>
      </c>
      <c r="C26449" s="4">
        <v>31616654</v>
      </c>
      <c r="D26449" s="4" t="s">
        <v>21496</v>
      </c>
      <c r="E26449" s="5" t="s">
        <v>18765</v>
      </c>
      <c r="F26449" s="5"/>
      <c r="G26449" s="4"/>
      <c r="H26449" s="4">
        <v>2013</v>
      </c>
      <c r="I26449" s="4"/>
      <c r="J26449" s="4"/>
      <c r="K26449" s="4" t="s">
        <v>21497</v>
      </c>
    </row>
    <row r="26450" spans="1:11" ht="25.5" hidden="1">
      <c r="A26450" s="4" t="s">
        <v>1282</v>
      </c>
      <c r="B26450" s="4" t="s">
        <v>1283</v>
      </c>
      <c r="C26450" s="4">
        <v>31616654</v>
      </c>
      <c r="D26450" s="4" t="s">
        <v>21496</v>
      </c>
      <c r="E26450" s="5" t="s">
        <v>27553</v>
      </c>
      <c r="F26450" s="5"/>
      <c r="G26450" s="4"/>
      <c r="H26450" s="4">
        <v>2012</v>
      </c>
      <c r="I26450" s="4"/>
      <c r="J26450" s="4"/>
      <c r="K26450" s="4" t="s">
        <v>21504</v>
      </c>
    </row>
    <row r="26451" spans="1:11" hidden="1">
      <c r="A26451" s="4" t="s">
        <v>1282</v>
      </c>
      <c r="B26451" s="4" t="s">
        <v>1283</v>
      </c>
      <c r="C26451" s="4">
        <v>31616654</v>
      </c>
      <c r="D26451" s="4" t="s">
        <v>21496</v>
      </c>
      <c r="E26451" s="5" t="s">
        <v>27554</v>
      </c>
      <c r="F26451" s="5"/>
      <c r="G26451" s="4"/>
      <c r="H26451" s="4">
        <v>2012</v>
      </c>
      <c r="I26451" s="4"/>
      <c r="J26451" s="4"/>
      <c r="K26451" s="4" t="s">
        <v>21516</v>
      </c>
    </row>
    <row r="26452" spans="1:11" hidden="1">
      <c r="A26452" s="4" t="s">
        <v>1282</v>
      </c>
      <c r="B26452" s="4" t="s">
        <v>707</v>
      </c>
      <c r="C26452" s="4">
        <v>27038016</v>
      </c>
      <c r="D26452" s="4" t="s">
        <v>21496</v>
      </c>
      <c r="E26452" s="5" t="s">
        <v>22571</v>
      </c>
      <c r="F26452" s="5"/>
      <c r="G26452" s="4"/>
      <c r="H26452" s="4">
        <v>2012</v>
      </c>
      <c r="I26452" s="4"/>
      <c r="J26452" s="4"/>
      <c r="K26452" s="4" t="s">
        <v>21497</v>
      </c>
    </row>
    <row r="26453" spans="1:11" hidden="1">
      <c r="A26453" s="4" t="s">
        <v>1282</v>
      </c>
      <c r="B26453" s="4" t="s">
        <v>1283</v>
      </c>
      <c r="C26453" s="4">
        <v>31616654</v>
      </c>
      <c r="D26453" s="4" t="s">
        <v>21496</v>
      </c>
      <c r="E26453" s="5" t="s">
        <v>27555</v>
      </c>
      <c r="F26453" s="5"/>
      <c r="G26453" s="4"/>
      <c r="H26453" s="4">
        <v>2012</v>
      </c>
      <c r="I26453" s="4"/>
      <c r="J26453" s="4"/>
      <c r="K26453" s="4" t="s">
        <v>21497</v>
      </c>
    </row>
    <row r="26454" spans="1:11" hidden="1">
      <c r="A26454" s="4" t="s">
        <v>1282</v>
      </c>
      <c r="B26454" s="4" t="s">
        <v>1283</v>
      </c>
      <c r="C26454" s="4">
        <v>31616654</v>
      </c>
      <c r="D26454" s="4" t="s">
        <v>21496</v>
      </c>
      <c r="E26454" s="5" t="s">
        <v>27556</v>
      </c>
      <c r="F26454" s="5"/>
      <c r="G26454" s="4"/>
      <c r="H26454" s="4">
        <v>2012</v>
      </c>
      <c r="I26454" s="4"/>
      <c r="J26454" s="4"/>
      <c r="K26454" s="4" t="s">
        <v>21509</v>
      </c>
    </row>
    <row r="26455" spans="1:11" ht="25.5" hidden="1">
      <c r="A26455" s="4" t="s">
        <v>1282</v>
      </c>
      <c r="B26455" s="4" t="s">
        <v>1283</v>
      </c>
      <c r="C26455" s="4">
        <v>31616654</v>
      </c>
      <c r="D26455" s="4" t="s">
        <v>21496</v>
      </c>
      <c r="E26455" s="5" t="s">
        <v>27557</v>
      </c>
      <c r="F26455" s="5"/>
      <c r="G26455" s="4"/>
      <c r="H26455" s="4">
        <v>2012</v>
      </c>
      <c r="I26455" s="4"/>
      <c r="J26455" s="4"/>
      <c r="K26455" s="4" t="s">
        <v>21516</v>
      </c>
    </row>
    <row r="26456" spans="1:11" hidden="1">
      <c r="A26456" s="4" t="s">
        <v>1282</v>
      </c>
      <c r="B26456" s="4" t="s">
        <v>1283</v>
      </c>
      <c r="C26456" s="4">
        <v>31616654</v>
      </c>
      <c r="D26456" s="4" t="s">
        <v>21496</v>
      </c>
      <c r="E26456" s="5" t="s">
        <v>27558</v>
      </c>
      <c r="F26456" s="5"/>
      <c r="G26456" s="4"/>
      <c r="H26456" s="4">
        <v>2012</v>
      </c>
      <c r="I26456" s="4"/>
      <c r="J26456" s="4"/>
      <c r="K26456" s="4" t="s">
        <v>21497</v>
      </c>
    </row>
    <row r="26457" spans="1:11" hidden="1">
      <c r="A26457" s="4" t="s">
        <v>1282</v>
      </c>
      <c r="B26457" s="4" t="s">
        <v>1283</v>
      </c>
      <c r="C26457" s="4">
        <v>31616654</v>
      </c>
      <c r="D26457" s="4" t="s">
        <v>21496</v>
      </c>
      <c r="E26457" s="5" t="s">
        <v>27559</v>
      </c>
      <c r="F26457" s="5"/>
      <c r="G26457" s="4"/>
      <c r="H26457" s="4">
        <v>2011</v>
      </c>
      <c r="I26457" s="4"/>
      <c r="J26457" s="4"/>
      <c r="K26457" s="4" t="s">
        <v>21509</v>
      </c>
    </row>
    <row r="26458" spans="1:11" hidden="1">
      <c r="A26458" s="4" t="s">
        <v>1282</v>
      </c>
      <c r="B26458" s="4" t="s">
        <v>1283</v>
      </c>
      <c r="C26458" s="4">
        <v>31616654</v>
      </c>
      <c r="D26458" s="4" t="s">
        <v>21496</v>
      </c>
      <c r="E26458" s="5" t="s">
        <v>27560</v>
      </c>
      <c r="F26458" s="5"/>
      <c r="G26458" s="4"/>
      <c r="H26458" s="4">
        <v>2011</v>
      </c>
      <c r="I26458" s="4"/>
      <c r="J26458" s="4"/>
      <c r="K26458" s="4" t="s">
        <v>21516</v>
      </c>
    </row>
    <row r="26459" spans="1:11" hidden="1">
      <c r="A26459" s="4" t="s">
        <v>1282</v>
      </c>
      <c r="B26459" s="4" t="s">
        <v>1283</v>
      </c>
      <c r="C26459" s="4">
        <v>31616654</v>
      </c>
      <c r="D26459" s="4" t="s">
        <v>21496</v>
      </c>
      <c r="E26459" s="5" t="s">
        <v>27561</v>
      </c>
      <c r="F26459" s="5"/>
      <c r="G26459" s="4"/>
      <c r="H26459" s="4">
        <v>2011</v>
      </c>
      <c r="I26459" s="4"/>
      <c r="J26459" s="4"/>
      <c r="K26459" s="4" t="s">
        <v>21497</v>
      </c>
    </row>
    <row r="26460" spans="1:11" hidden="1">
      <c r="A26460" s="4" t="s">
        <v>1282</v>
      </c>
      <c r="B26460" s="4" t="s">
        <v>1283</v>
      </c>
      <c r="C26460" s="4">
        <v>31616654</v>
      </c>
      <c r="D26460" s="4" t="s">
        <v>21496</v>
      </c>
      <c r="E26460" s="5" t="s">
        <v>27562</v>
      </c>
      <c r="F26460" s="5"/>
      <c r="G26460" s="4"/>
      <c r="H26460" s="4">
        <v>2011</v>
      </c>
      <c r="I26460" s="4"/>
      <c r="J26460" s="4"/>
      <c r="K26460" s="4" t="s">
        <v>21516</v>
      </c>
    </row>
    <row r="26461" spans="1:11" hidden="1">
      <c r="A26461" s="4" t="s">
        <v>1282</v>
      </c>
      <c r="B26461" s="4" t="s">
        <v>1283</v>
      </c>
      <c r="C26461" s="4">
        <v>31616654</v>
      </c>
      <c r="D26461" s="4" t="s">
        <v>21496</v>
      </c>
      <c r="E26461" s="5" t="s">
        <v>27563</v>
      </c>
      <c r="F26461" s="5"/>
      <c r="G26461" s="4"/>
      <c r="H26461" s="4">
        <v>2011</v>
      </c>
      <c r="I26461" s="4"/>
      <c r="J26461" s="4"/>
      <c r="K26461" s="4" t="s">
        <v>21511</v>
      </c>
    </row>
    <row r="26462" spans="1:11" hidden="1">
      <c r="A26462" s="4" t="s">
        <v>1282</v>
      </c>
      <c r="B26462" s="4" t="s">
        <v>707</v>
      </c>
      <c r="C26462" s="4">
        <v>27038016</v>
      </c>
      <c r="D26462" s="4" t="s">
        <v>21496</v>
      </c>
      <c r="E26462" s="5" t="s">
        <v>20274</v>
      </c>
      <c r="F26462" s="5"/>
      <c r="G26462" s="4"/>
      <c r="H26462" s="4">
        <v>2011</v>
      </c>
      <c r="I26462" s="4"/>
      <c r="J26462" s="4"/>
      <c r="K26462" s="4" t="s">
        <v>21516</v>
      </c>
    </row>
    <row r="26463" spans="1:11" hidden="1">
      <c r="A26463" s="4" t="s">
        <v>1282</v>
      </c>
      <c r="B26463" s="4" t="s">
        <v>1283</v>
      </c>
      <c r="C26463" s="4">
        <v>31616654</v>
      </c>
      <c r="D26463" s="4" t="s">
        <v>21496</v>
      </c>
      <c r="E26463" s="5" t="s">
        <v>27564</v>
      </c>
      <c r="F26463" s="5"/>
      <c r="G26463" s="4"/>
      <c r="H26463" s="4">
        <v>2011</v>
      </c>
      <c r="I26463" s="4"/>
      <c r="J26463" s="4"/>
      <c r="K26463" s="4" t="s">
        <v>18073</v>
      </c>
    </row>
    <row r="26464" spans="1:11" hidden="1">
      <c r="A26464" s="4" t="s">
        <v>1282</v>
      </c>
      <c r="B26464" s="4" t="s">
        <v>1283</v>
      </c>
      <c r="C26464" s="4">
        <v>31616654</v>
      </c>
      <c r="D26464" s="4" t="s">
        <v>21496</v>
      </c>
      <c r="E26464" s="5" t="s">
        <v>27565</v>
      </c>
      <c r="F26464" s="5"/>
      <c r="G26464" s="4"/>
      <c r="H26464" s="4">
        <v>2010</v>
      </c>
      <c r="I26464" s="4"/>
      <c r="J26464" s="4"/>
      <c r="K26464" s="4" t="s">
        <v>18073</v>
      </c>
    </row>
    <row r="26465" spans="1:11" hidden="1">
      <c r="A26465" s="4" t="s">
        <v>1282</v>
      </c>
      <c r="B26465" s="4" t="s">
        <v>1283</v>
      </c>
      <c r="C26465" s="4">
        <v>31616654</v>
      </c>
      <c r="D26465" s="4" t="s">
        <v>21496</v>
      </c>
      <c r="E26465" s="5" t="s">
        <v>27566</v>
      </c>
      <c r="F26465" s="5"/>
      <c r="G26465" s="4"/>
      <c r="H26465" s="4">
        <v>2010</v>
      </c>
      <c r="I26465" s="4"/>
      <c r="J26465" s="4"/>
      <c r="K26465" s="4" t="s">
        <v>21509</v>
      </c>
    </row>
    <row r="26466" spans="1:11" hidden="1">
      <c r="A26466" s="4" t="s">
        <v>1282</v>
      </c>
      <c r="B26466" s="4" t="s">
        <v>707</v>
      </c>
      <c r="C26466" s="4">
        <v>27038016</v>
      </c>
      <c r="D26466" s="4" t="s">
        <v>21496</v>
      </c>
      <c r="E26466" s="5" t="s">
        <v>17352</v>
      </c>
      <c r="F26466" s="5"/>
      <c r="G26466" s="4"/>
      <c r="H26466" s="4">
        <v>2010</v>
      </c>
      <c r="I26466" s="4"/>
      <c r="J26466" s="4"/>
      <c r="K26466" s="4" t="s">
        <v>21516</v>
      </c>
    </row>
    <row r="26467" spans="1:11" hidden="1">
      <c r="A26467" s="4" t="s">
        <v>1282</v>
      </c>
      <c r="B26467" s="4" t="s">
        <v>707</v>
      </c>
      <c r="C26467" s="4">
        <v>27038016</v>
      </c>
      <c r="D26467" s="4" t="s">
        <v>21496</v>
      </c>
      <c r="E26467" s="5" t="s">
        <v>27567</v>
      </c>
      <c r="F26467" s="5"/>
      <c r="G26467" s="4"/>
      <c r="H26467" s="4">
        <v>2009</v>
      </c>
      <c r="I26467" s="4"/>
      <c r="J26467" s="4"/>
      <c r="K26467" s="4" t="s">
        <v>21497</v>
      </c>
    </row>
    <row r="26468" spans="1:11" hidden="1">
      <c r="A26468" s="4" t="s">
        <v>1282</v>
      </c>
      <c r="B26468" s="4" t="s">
        <v>707</v>
      </c>
      <c r="C26468" s="4">
        <v>27038016</v>
      </c>
      <c r="D26468" s="4" t="s">
        <v>21496</v>
      </c>
      <c r="E26468" s="5" t="s">
        <v>27568</v>
      </c>
      <c r="F26468" s="5"/>
      <c r="G26468" s="4"/>
      <c r="H26468" s="4">
        <v>2009</v>
      </c>
      <c r="I26468" s="4"/>
      <c r="J26468" s="4"/>
      <c r="K26468" s="4" t="s">
        <v>21497</v>
      </c>
    </row>
    <row r="26469" spans="1:11" hidden="1">
      <c r="A26469" s="4" t="s">
        <v>1282</v>
      </c>
      <c r="B26469" s="4" t="s">
        <v>707</v>
      </c>
      <c r="C26469" s="4">
        <v>27038016</v>
      </c>
      <c r="D26469" s="4" t="s">
        <v>21496</v>
      </c>
      <c r="E26469" s="5" t="s">
        <v>17801</v>
      </c>
      <c r="F26469" s="5"/>
      <c r="G26469" s="4"/>
      <c r="H26469" s="4">
        <v>2008</v>
      </c>
      <c r="I26469" s="4"/>
      <c r="J26469" s="4"/>
      <c r="K26469" s="4" t="s">
        <v>21516</v>
      </c>
    </row>
    <row r="26470" spans="1:11" hidden="1">
      <c r="A26470" s="4" t="s">
        <v>1282</v>
      </c>
      <c r="B26470" s="4" t="s">
        <v>707</v>
      </c>
      <c r="C26470" s="4">
        <v>27038016</v>
      </c>
      <c r="D26470" s="4" t="s">
        <v>21496</v>
      </c>
      <c r="E26470" s="5" t="s">
        <v>17383</v>
      </c>
      <c r="F26470" s="5"/>
      <c r="G26470" s="4"/>
      <c r="H26470" s="4">
        <v>2007</v>
      </c>
      <c r="I26470" s="4"/>
      <c r="J26470" s="4"/>
      <c r="K26470" s="4" t="s">
        <v>21516</v>
      </c>
    </row>
    <row r="26471" spans="1:11" hidden="1">
      <c r="A26471" s="4" t="s">
        <v>1289</v>
      </c>
      <c r="B26471" s="4" t="s">
        <v>1290</v>
      </c>
      <c r="C26471" s="4">
        <v>18454984</v>
      </c>
      <c r="D26471" s="4" t="s">
        <v>21496</v>
      </c>
      <c r="E26471" s="5" t="s">
        <v>27569</v>
      </c>
      <c r="F26471" s="5"/>
      <c r="G26471" s="4"/>
      <c r="H26471" s="4">
        <v>2014</v>
      </c>
      <c r="I26471" s="4"/>
      <c r="J26471" s="4"/>
      <c r="K26471" s="4" t="s">
        <v>21520</v>
      </c>
    </row>
    <row r="26472" spans="1:11" hidden="1">
      <c r="A26472" s="4" t="s">
        <v>1289</v>
      </c>
      <c r="B26472" s="4" t="s">
        <v>1290</v>
      </c>
      <c r="C26472" s="4">
        <v>18454984</v>
      </c>
      <c r="D26472" s="4" t="s">
        <v>21496</v>
      </c>
      <c r="E26472" s="5" t="s">
        <v>27570</v>
      </c>
      <c r="F26472" s="5"/>
      <c r="G26472" s="4"/>
      <c r="H26472" s="4">
        <v>2014</v>
      </c>
      <c r="I26472" s="4"/>
      <c r="J26472" s="4"/>
      <c r="K26472" s="4" t="s">
        <v>21509</v>
      </c>
    </row>
    <row r="26473" spans="1:11" ht="25.5" hidden="1">
      <c r="A26473" s="4" t="s">
        <v>1289</v>
      </c>
      <c r="B26473" s="4" t="s">
        <v>1290</v>
      </c>
      <c r="C26473" s="4">
        <v>18454984</v>
      </c>
      <c r="D26473" s="4" t="s">
        <v>21496</v>
      </c>
      <c r="E26473" s="5" t="s">
        <v>27571</v>
      </c>
      <c r="F26473" s="5"/>
      <c r="G26473" s="4"/>
      <c r="H26473" s="4">
        <v>2014</v>
      </c>
      <c r="I26473" s="4"/>
      <c r="J26473" s="4"/>
      <c r="K26473" s="4" t="s">
        <v>21520</v>
      </c>
    </row>
    <row r="26474" spans="1:11" hidden="1">
      <c r="A26474" s="4" t="s">
        <v>1289</v>
      </c>
      <c r="B26474" s="4" t="s">
        <v>1290</v>
      </c>
      <c r="C26474" s="4">
        <v>18454984</v>
      </c>
      <c r="D26474" s="4" t="s">
        <v>21496</v>
      </c>
      <c r="E26474" s="5" t="s">
        <v>27572</v>
      </c>
      <c r="F26474" s="5"/>
      <c r="G26474" s="4"/>
      <c r="H26474" s="4">
        <v>2014</v>
      </c>
      <c r="I26474" s="4"/>
      <c r="J26474" s="4"/>
      <c r="K26474" s="4" t="s">
        <v>21511</v>
      </c>
    </row>
    <row r="26475" spans="1:11" hidden="1">
      <c r="A26475" s="4" t="s">
        <v>1289</v>
      </c>
      <c r="B26475" s="4" t="s">
        <v>1290</v>
      </c>
      <c r="C26475" s="4">
        <v>18454984</v>
      </c>
      <c r="D26475" s="4" t="s">
        <v>21496</v>
      </c>
      <c r="E26475" s="5" t="s">
        <v>27573</v>
      </c>
      <c r="F26475" s="5"/>
      <c r="G26475" s="4"/>
      <c r="H26475" s="4">
        <v>2013</v>
      </c>
      <c r="I26475" s="4"/>
      <c r="J26475" s="4"/>
      <c r="K26475" s="4" t="s">
        <v>21509</v>
      </c>
    </row>
    <row r="26476" spans="1:11" hidden="1">
      <c r="A26476" s="4" t="s">
        <v>1289</v>
      </c>
      <c r="B26476" s="4" t="s">
        <v>1290</v>
      </c>
      <c r="C26476" s="4">
        <v>18454984</v>
      </c>
      <c r="D26476" s="4" t="s">
        <v>21496</v>
      </c>
      <c r="E26476" s="5" t="s">
        <v>27574</v>
      </c>
      <c r="F26476" s="5"/>
      <c r="G26476" s="4"/>
      <c r="H26476" s="4">
        <v>2013</v>
      </c>
      <c r="I26476" s="4"/>
      <c r="J26476" s="4"/>
      <c r="K26476" s="4" t="s">
        <v>22425</v>
      </c>
    </row>
    <row r="26477" spans="1:11" hidden="1">
      <c r="A26477" s="4" t="s">
        <v>1289</v>
      </c>
      <c r="B26477" s="4" t="s">
        <v>1290</v>
      </c>
      <c r="C26477" s="4">
        <v>18454984</v>
      </c>
      <c r="D26477" s="4" t="s">
        <v>21496</v>
      </c>
      <c r="E26477" s="5" t="s">
        <v>27575</v>
      </c>
      <c r="F26477" s="5"/>
      <c r="G26477" s="4"/>
      <c r="H26477" s="4">
        <v>2012</v>
      </c>
      <c r="I26477" s="4"/>
      <c r="J26477" s="4"/>
      <c r="K26477" s="4" t="s">
        <v>21520</v>
      </c>
    </row>
    <row r="26478" spans="1:11" hidden="1">
      <c r="A26478" s="4" t="s">
        <v>1289</v>
      </c>
      <c r="B26478" s="4" t="s">
        <v>1290</v>
      </c>
      <c r="C26478" s="4">
        <v>18454984</v>
      </c>
      <c r="D26478" s="4" t="s">
        <v>21496</v>
      </c>
      <c r="E26478" s="5" t="s">
        <v>27576</v>
      </c>
      <c r="F26478" s="5"/>
      <c r="G26478" s="4"/>
      <c r="H26478" s="4">
        <v>2012</v>
      </c>
      <c r="I26478" s="4"/>
      <c r="J26478" s="4"/>
      <c r="K26478" s="4" t="s">
        <v>21516</v>
      </c>
    </row>
    <row r="26479" spans="1:11" hidden="1">
      <c r="A26479" s="4" t="s">
        <v>1289</v>
      </c>
      <c r="B26479" s="4" t="s">
        <v>1290</v>
      </c>
      <c r="C26479" s="4">
        <v>18454984</v>
      </c>
      <c r="D26479" s="4" t="s">
        <v>21496</v>
      </c>
      <c r="E26479" s="5" t="s">
        <v>27577</v>
      </c>
      <c r="F26479" s="5"/>
      <c r="G26479" s="4"/>
      <c r="H26479" s="4">
        <v>2011</v>
      </c>
      <c r="I26479" s="4"/>
      <c r="J26479" s="4"/>
      <c r="K26479" s="4" t="s">
        <v>21520</v>
      </c>
    </row>
    <row r="26480" spans="1:11" hidden="1">
      <c r="A26480" s="4" t="s">
        <v>1289</v>
      </c>
      <c r="B26480" s="4" t="s">
        <v>1290</v>
      </c>
      <c r="C26480" s="4">
        <v>18454984</v>
      </c>
      <c r="D26480" s="4" t="s">
        <v>21496</v>
      </c>
      <c r="E26480" s="5" t="s">
        <v>27578</v>
      </c>
      <c r="F26480" s="5"/>
      <c r="G26480" s="4"/>
      <c r="H26480" s="4">
        <v>2011</v>
      </c>
      <c r="I26480" s="4"/>
      <c r="J26480" s="4"/>
      <c r="K26480" s="4" t="s">
        <v>21520</v>
      </c>
    </row>
    <row r="26481" spans="1:11" hidden="1">
      <c r="A26481" s="4" t="s">
        <v>1289</v>
      </c>
      <c r="B26481" s="4" t="s">
        <v>1290</v>
      </c>
      <c r="C26481" s="4">
        <v>18454984</v>
      </c>
      <c r="D26481" s="4" t="s">
        <v>21496</v>
      </c>
      <c r="E26481" s="5" t="s">
        <v>27579</v>
      </c>
      <c r="F26481" s="5"/>
      <c r="G26481" s="4"/>
      <c r="H26481" s="4">
        <v>2010</v>
      </c>
      <c r="I26481" s="4"/>
      <c r="J26481" s="4"/>
      <c r="K26481" s="4" t="s">
        <v>21497</v>
      </c>
    </row>
    <row r="26482" spans="1:11" hidden="1">
      <c r="A26482" s="4" t="s">
        <v>1289</v>
      </c>
      <c r="B26482" s="4" t="s">
        <v>1290</v>
      </c>
      <c r="C26482" s="4">
        <v>18454984</v>
      </c>
      <c r="D26482" s="4" t="s">
        <v>21496</v>
      </c>
      <c r="E26482" s="5" t="s">
        <v>27580</v>
      </c>
      <c r="F26482" s="5"/>
      <c r="G26482" s="4"/>
      <c r="H26482" s="4">
        <v>2009</v>
      </c>
      <c r="I26482" s="4"/>
      <c r="J26482" s="4"/>
      <c r="K26482" s="4" t="s">
        <v>21520</v>
      </c>
    </row>
    <row r="26483" spans="1:11" hidden="1">
      <c r="A26483" s="4" t="s">
        <v>1289</v>
      </c>
      <c r="B26483" s="4" t="s">
        <v>1290</v>
      </c>
      <c r="C26483" s="4">
        <v>18454984</v>
      </c>
      <c r="D26483" s="4" t="s">
        <v>21496</v>
      </c>
      <c r="E26483" s="5" t="s">
        <v>27581</v>
      </c>
      <c r="F26483" s="5"/>
      <c r="G26483" s="4"/>
      <c r="H26483" s="4">
        <v>2009</v>
      </c>
      <c r="I26483" s="4"/>
      <c r="J26483" s="4"/>
      <c r="K26483" s="4" t="s">
        <v>21497</v>
      </c>
    </row>
    <row r="26484" spans="1:11" hidden="1">
      <c r="A26484" s="4" t="s">
        <v>1289</v>
      </c>
      <c r="B26484" s="4" t="s">
        <v>1290</v>
      </c>
      <c r="C26484" s="4">
        <v>18454984</v>
      </c>
      <c r="D26484" s="4" t="s">
        <v>21496</v>
      </c>
      <c r="E26484" s="5" t="s">
        <v>27582</v>
      </c>
      <c r="F26484" s="5"/>
      <c r="G26484" s="4"/>
      <c r="H26484" s="4">
        <v>2008</v>
      </c>
      <c r="I26484" s="4"/>
      <c r="J26484" s="4"/>
      <c r="K26484" s="4" t="s">
        <v>21584</v>
      </c>
    </row>
    <row r="26485" spans="1:11" hidden="1">
      <c r="A26485" s="4" t="s">
        <v>1289</v>
      </c>
      <c r="B26485" s="4" t="s">
        <v>1290</v>
      </c>
      <c r="C26485" s="4">
        <v>18454984</v>
      </c>
      <c r="D26485" s="4" t="s">
        <v>21496</v>
      </c>
      <c r="E26485" s="5" t="s">
        <v>27583</v>
      </c>
      <c r="F26485" s="5"/>
      <c r="G26485" s="4"/>
      <c r="H26485" s="4">
        <v>2008</v>
      </c>
      <c r="I26485" s="4"/>
      <c r="J26485" s="4"/>
      <c r="K26485" s="4" t="s">
        <v>21520</v>
      </c>
    </row>
    <row r="26486" spans="1:11" hidden="1">
      <c r="A26486" s="4" t="s">
        <v>1289</v>
      </c>
      <c r="B26486" s="4" t="s">
        <v>1290</v>
      </c>
      <c r="C26486" s="4">
        <v>18454984</v>
      </c>
      <c r="D26486" s="4" t="s">
        <v>21496</v>
      </c>
      <c r="E26486" s="5" t="s">
        <v>27584</v>
      </c>
      <c r="F26486" s="5"/>
      <c r="G26486" s="4"/>
      <c r="H26486" s="4">
        <v>2008</v>
      </c>
      <c r="I26486" s="4"/>
      <c r="J26486" s="4"/>
      <c r="K26486" s="4" t="s">
        <v>21520</v>
      </c>
    </row>
    <row r="26487" spans="1:11" hidden="1">
      <c r="A26487" s="4" t="s">
        <v>1289</v>
      </c>
      <c r="B26487" s="4" t="s">
        <v>1290</v>
      </c>
      <c r="C26487" s="4">
        <v>18454984</v>
      </c>
      <c r="D26487" s="4" t="s">
        <v>21496</v>
      </c>
      <c r="E26487" s="5" t="s">
        <v>27585</v>
      </c>
      <c r="F26487" s="5"/>
      <c r="G26487" s="4"/>
      <c r="H26487" s="4">
        <v>2008</v>
      </c>
      <c r="I26487" s="4"/>
      <c r="J26487" s="4"/>
      <c r="K26487" s="4" t="s">
        <v>21511</v>
      </c>
    </row>
    <row r="26488" spans="1:11" hidden="1">
      <c r="A26488" s="4" t="s">
        <v>1289</v>
      </c>
      <c r="B26488" s="4" t="s">
        <v>1290</v>
      </c>
      <c r="C26488" s="4">
        <v>18454984</v>
      </c>
      <c r="D26488" s="4" t="s">
        <v>21496</v>
      </c>
      <c r="E26488" s="5" t="s">
        <v>27586</v>
      </c>
      <c r="F26488" s="5"/>
      <c r="G26488" s="4"/>
      <c r="H26488" s="4">
        <v>2007</v>
      </c>
      <c r="I26488" s="4"/>
      <c r="J26488" s="4"/>
      <c r="K26488" s="4" t="s">
        <v>21516</v>
      </c>
    </row>
    <row r="26489" spans="1:11" hidden="1">
      <c r="A26489" s="4" t="s">
        <v>1289</v>
      </c>
      <c r="B26489" s="4" t="s">
        <v>1290</v>
      </c>
      <c r="C26489" s="4">
        <v>18454984</v>
      </c>
      <c r="D26489" s="4" t="s">
        <v>21496</v>
      </c>
      <c r="E26489" s="5" t="s">
        <v>22273</v>
      </c>
      <c r="F26489" s="5"/>
      <c r="G26489" s="4"/>
      <c r="H26489" s="4">
        <v>2007</v>
      </c>
      <c r="I26489" s="4"/>
      <c r="J26489" s="4"/>
      <c r="K26489" s="4" t="s">
        <v>21509</v>
      </c>
    </row>
    <row r="26490" spans="1:11" hidden="1">
      <c r="A26490" s="4" t="s">
        <v>1289</v>
      </c>
      <c r="B26490" s="4" t="s">
        <v>1290</v>
      </c>
      <c r="C26490" s="4">
        <v>18454984</v>
      </c>
      <c r="D26490" s="4" t="s">
        <v>21496</v>
      </c>
      <c r="E26490" s="5" t="s">
        <v>27587</v>
      </c>
      <c r="F26490" s="5"/>
      <c r="G26490" s="4"/>
      <c r="H26490" s="4">
        <v>2006</v>
      </c>
      <c r="I26490" s="4"/>
      <c r="J26490" s="4"/>
      <c r="K26490" s="4" t="s">
        <v>21511</v>
      </c>
    </row>
    <row r="26491" spans="1:11" hidden="1">
      <c r="A26491" s="4" t="s">
        <v>1289</v>
      </c>
      <c r="B26491" s="4" t="s">
        <v>1290</v>
      </c>
      <c r="C26491" s="4">
        <v>18454984</v>
      </c>
      <c r="D26491" s="4" t="s">
        <v>21496</v>
      </c>
      <c r="E26491" s="5" t="s">
        <v>27588</v>
      </c>
      <c r="F26491" s="5"/>
      <c r="G26491" s="4"/>
      <c r="H26491" s="4">
        <v>2003</v>
      </c>
      <c r="I26491" s="4"/>
      <c r="J26491" s="4"/>
      <c r="K26491" s="4" t="s">
        <v>21520</v>
      </c>
    </row>
    <row r="26492" spans="1:11" hidden="1">
      <c r="A26492" s="4" t="s">
        <v>1289</v>
      </c>
      <c r="B26492" s="4" t="s">
        <v>1290</v>
      </c>
      <c r="C26492" s="4">
        <v>18454984</v>
      </c>
      <c r="D26492" s="4" t="s">
        <v>21496</v>
      </c>
      <c r="E26492" s="5" t="s">
        <v>27589</v>
      </c>
      <c r="F26492" s="5"/>
      <c r="G26492" s="4"/>
      <c r="H26492" s="4">
        <v>2003</v>
      </c>
      <c r="I26492" s="4"/>
      <c r="J26492" s="4"/>
      <c r="K26492" s="4" t="s">
        <v>21520</v>
      </c>
    </row>
    <row r="26493" spans="1:11" hidden="1">
      <c r="A26493" s="4" t="s">
        <v>1289</v>
      </c>
      <c r="B26493" s="4" t="s">
        <v>1290</v>
      </c>
      <c r="C26493" s="4">
        <v>18454984</v>
      </c>
      <c r="D26493" s="4" t="s">
        <v>21496</v>
      </c>
      <c r="E26493" s="5" t="s">
        <v>27590</v>
      </c>
      <c r="F26493" s="5"/>
      <c r="G26493" s="4"/>
      <c r="H26493" s="4">
        <v>1999</v>
      </c>
      <c r="I26493" s="4"/>
      <c r="J26493" s="4"/>
      <c r="K26493" s="4" t="s">
        <v>21516</v>
      </c>
    </row>
    <row r="26494" spans="1:11" hidden="1">
      <c r="A26494" s="4" t="s">
        <v>1289</v>
      </c>
      <c r="B26494" s="4" t="s">
        <v>1290</v>
      </c>
      <c r="C26494" s="4">
        <v>18454984</v>
      </c>
      <c r="D26494" s="4" t="s">
        <v>21496</v>
      </c>
      <c r="E26494" s="5" t="s">
        <v>27591</v>
      </c>
      <c r="F26494" s="5"/>
      <c r="G26494" s="4"/>
      <c r="H26494" s="4">
        <v>1994</v>
      </c>
      <c r="I26494" s="4"/>
      <c r="J26494" s="4"/>
      <c r="K26494" s="4" t="s">
        <v>21516</v>
      </c>
    </row>
    <row r="26495" spans="1:11" hidden="1">
      <c r="A26495" s="4" t="s">
        <v>1293</v>
      </c>
      <c r="B26495" s="4" t="s">
        <v>1294</v>
      </c>
      <c r="C26495" s="4">
        <v>35098908</v>
      </c>
      <c r="D26495" s="4" t="s">
        <v>21496</v>
      </c>
      <c r="E26495" s="5" t="s">
        <v>27592</v>
      </c>
      <c r="F26495" s="5"/>
      <c r="G26495" s="4"/>
      <c r="H26495" s="4">
        <v>2019</v>
      </c>
      <c r="I26495" s="4"/>
      <c r="J26495" s="4"/>
      <c r="K26495" s="4" t="s">
        <v>21516</v>
      </c>
    </row>
    <row r="26496" spans="1:11" hidden="1">
      <c r="A26496" s="4" t="s">
        <v>5196</v>
      </c>
      <c r="B26496" s="4" t="s">
        <v>596</v>
      </c>
      <c r="C26496" s="4">
        <v>10353873</v>
      </c>
      <c r="D26496" s="4" t="s">
        <v>21496</v>
      </c>
      <c r="E26496" s="5" t="s">
        <v>27593</v>
      </c>
      <c r="F26496" s="5"/>
      <c r="G26496" s="4"/>
      <c r="H26496" s="4">
        <v>2021</v>
      </c>
      <c r="I26496" s="4"/>
      <c r="J26496" s="4"/>
      <c r="K26496" s="4" t="s">
        <v>21520</v>
      </c>
    </row>
    <row r="26497" spans="1:11" hidden="1">
      <c r="A26497" s="4" t="s">
        <v>5196</v>
      </c>
      <c r="B26497" s="4" t="s">
        <v>596</v>
      </c>
      <c r="C26497" s="4">
        <v>10353873</v>
      </c>
      <c r="D26497" s="4" t="s">
        <v>21496</v>
      </c>
      <c r="E26497" s="5" t="s">
        <v>21729</v>
      </c>
      <c r="F26497" s="5"/>
      <c r="G26497" s="4"/>
      <c r="H26497" s="4">
        <v>2020</v>
      </c>
      <c r="I26497" s="4"/>
      <c r="J26497" s="4"/>
      <c r="K26497" s="4" t="s">
        <v>21707</v>
      </c>
    </row>
    <row r="26498" spans="1:11" hidden="1">
      <c r="A26498" s="4" t="s">
        <v>5196</v>
      </c>
      <c r="B26498" s="4" t="s">
        <v>596</v>
      </c>
      <c r="C26498" s="4">
        <v>10353873</v>
      </c>
      <c r="D26498" s="4" t="s">
        <v>21496</v>
      </c>
      <c r="E26498" s="5" t="s">
        <v>27594</v>
      </c>
      <c r="F26498" s="5"/>
      <c r="G26498" s="4"/>
      <c r="H26498" s="4">
        <v>2020</v>
      </c>
      <c r="I26498" s="4"/>
      <c r="J26498" s="4"/>
      <c r="K26498" s="4" t="s">
        <v>21516</v>
      </c>
    </row>
    <row r="26499" spans="1:11" hidden="1">
      <c r="A26499" s="4" t="s">
        <v>5196</v>
      </c>
      <c r="B26499" s="4" t="s">
        <v>596</v>
      </c>
      <c r="C26499" s="4">
        <v>10353873</v>
      </c>
      <c r="D26499" s="4" t="s">
        <v>21496</v>
      </c>
      <c r="E26499" s="5" t="s">
        <v>22157</v>
      </c>
      <c r="F26499" s="5"/>
      <c r="G26499" s="4"/>
      <c r="H26499" s="4">
        <v>2018</v>
      </c>
      <c r="I26499" s="4"/>
      <c r="J26499" s="4"/>
      <c r="K26499" s="4" t="s">
        <v>21497</v>
      </c>
    </row>
    <row r="26500" spans="1:11" hidden="1">
      <c r="A26500" s="4" t="s">
        <v>5196</v>
      </c>
      <c r="B26500" s="4" t="s">
        <v>596</v>
      </c>
      <c r="C26500" s="4">
        <v>10353873</v>
      </c>
      <c r="D26500" s="4" t="s">
        <v>21496</v>
      </c>
      <c r="E26500" s="5" t="s">
        <v>27595</v>
      </c>
      <c r="F26500" s="5"/>
      <c r="G26500" s="4"/>
      <c r="H26500" s="4">
        <v>2017</v>
      </c>
      <c r="I26500" s="4"/>
      <c r="J26500" s="4"/>
      <c r="K26500" s="4" t="s">
        <v>21497</v>
      </c>
    </row>
    <row r="26501" spans="1:11" hidden="1">
      <c r="A26501" s="4" t="s">
        <v>5196</v>
      </c>
      <c r="B26501" s="4" t="s">
        <v>596</v>
      </c>
      <c r="C26501" s="4">
        <v>10353873</v>
      </c>
      <c r="D26501" s="4" t="s">
        <v>21496</v>
      </c>
      <c r="E26501" s="5" t="s">
        <v>27596</v>
      </c>
      <c r="F26501" s="5"/>
      <c r="G26501" s="4"/>
      <c r="H26501" s="4">
        <v>2016</v>
      </c>
      <c r="I26501" s="4"/>
      <c r="J26501" s="4"/>
      <c r="K26501" s="4" t="s">
        <v>21497</v>
      </c>
    </row>
    <row r="26502" spans="1:11" hidden="1">
      <c r="A26502" s="4" t="s">
        <v>5196</v>
      </c>
      <c r="B26502" s="4" t="s">
        <v>596</v>
      </c>
      <c r="C26502" s="4">
        <v>10353873</v>
      </c>
      <c r="D26502" s="4" t="s">
        <v>21496</v>
      </c>
      <c r="E26502" s="5" t="s">
        <v>27597</v>
      </c>
      <c r="F26502" s="5"/>
      <c r="G26502" s="4"/>
      <c r="H26502" s="4">
        <v>2015</v>
      </c>
      <c r="I26502" s="4"/>
      <c r="J26502" s="4"/>
      <c r="K26502" s="4" t="s">
        <v>21497</v>
      </c>
    </row>
    <row r="26503" spans="1:11" hidden="1">
      <c r="A26503" s="4" t="s">
        <v>5196</v>
      </c>
      <c r="B26503" s="4" t="s">
        <v>596</v>
      </c>
      <c r="C26503" s="4">
        <v>10353873</v>
      </c>
      <c r="D26503" s="4" t="s">
        <v>21496</v>
      </c>
      <c r="E26503" s="5" t="s">
        <v>27598</v>
      </c>
      <c r="F26503" s="5"/>
      <c r="G26503" s="4"/>
      <c r="H26503" s="4">
        <v>2014</v>
      </c>
      <c r="I26503" s="4"/>
      <c r="J26503" s="4"/>
      <c r="K26503" s="4" t="s">
        <v>21497</v>
      </c>
    </row>
    <row r="26504" spans="1:11" ht="25.5" hidden="1">
      <c r="A26504" s="4" t="s">
        <v>5196</v>
      </c>
      <c r="B26504" s="4" t="s">
        <v>596</v>
      </c>
      <c r="C26504" s="4">
        <v>10353873</v>
      </c>
      <c r="D26504" s="4" t="s">
        <v>21496</v>
      </c>
      <c r="E26504" s="5" t="s">
        <v>27599</v>
      </c>
      <c r="F26504" s="5"/>
      <c r="G26504" s="4"/>
      <c r="H26504" s="4">
        <v>2013</v>
      </c>
      <c r="I26504" s="4"/>
      <c r="J26504" s="4"/>
      <c r="K26504" s="4" t="s">
        <v>21509</v>
      </c>
    </row>
    <row r="26505" spans="1:11" hidden="1">
      <c r="A26505" s="4" t="s">
        <v>5196</v>
      </c>
      <c r="B26505" s="4" t="s">
        <v>596</v>
      </c>
      <c r="C26505" s="4">
        <v>10353873</v>
      </c>
      <c r="D26505" s="4" t="s">
        <v>21496</v>
      </c>
      <c r="E26505" s="5" t="s">
        <v>27600</v>
      </c>
      <c r="F26505" s="4"/>
      <c r="G26505" s="4"/>
      <c r="H26505" s="4">
        <v>2013</v>
      </c>
      <c r="I26505" s="4"/>
      <c r="J26505" s="4"/>
      <c r="K26505" s="4" t="s">
        <v>21497</v>
      </c>
    </row>
    <row r="26506" spans="1:11" hidden="1">
      <c r="A26506" s="4" t="s">
        <v>5196</v>
      </c>
      <c r="B26506" s="4" t="s">
        <v>596</v>
      </c>
      <c r="C26506" s="4">
        <v>10353873</v>
      </c>
      <c r="D26506" s="4" t="s">
        <v>21496</v>
      </c>
      <c r="E26506" s="5" t="s">
        <v>27601</v>
      </c>
      <c r="F26506" s="5"/>
      <c r="G26506" s="4"/>
      <c r="H26506" s="4">
        <v>2013</v>
      </c>
      <c r="I26506" s="4"/>
      <c r="J26506" s="4"/>
      <c r="K26506" s="4" t="s">
        <v>21497</v>
      </c>
    </row>
    <row r="26507" spans="1:11" hidden="1">
      <c r="A26507" s="4" t="s">
        <v>5196</v>
      </c>
      <c r="B26507" s="4" t="s">
        <v>596</v>
      </c>
      <c r="C26507" s="4">
        <v>10353873</v>
      </c>
      <c r="D26507" s="4" t="s">
        <v>21496</v>
      </c>
      <c r="E26507" s="5" t="s">
        <v>27602</v>
      </c>
      <c r="F26507" s="5"/>
      <c r="G26507" s="4"/>
      <c r="H26507" s="4">
        <v>2011</v>
      </c>
      <c r="I26507" s="4"/>
      <c r="J26507" s="4"/>
      <c r="K26507" s="4" t="s">
        <v>21497</v>
      </c>
    </row>
    <row r="26508" spans="1:11" hidden="1">
      <c r="A26508" s="4" t="s">
        <v>5196</v>
      </c>
      <c r="B26508" s="4" t="s">
        <v>596</v>
      </c>
      <c r="C26508" s="4">
        <v>10353873</v>
      </c>
      <c r="D26508" s="4" t="s">
        <v>21496</v>
      </c>
      <c r="E26508" s="5" t="s">
        <v>27603</v>
      </c>
      <c r="F26508" s="5"/>
      <c r="G26508" s="4"/>
      <c r="H26508" s="4">
        <v>2010</v>
      </c>
      <c r="I26508" s="4"/>
      <c r="J26508" s="4"/>
      <c r="K26508" s="4" t="s">
        <v>21497</v>
      </c>
    </row>
    <row r="26509" spans="1:11" hidden="1">
      <c r="A26509" s="4" t="s">
        <v>5196</v>
      </c>
      <c r="B26509" s="4" t="s">
        <v>596</v>
      </c>
      <c r="C26509" s="4">
        <v>10353873</v>
      </c>
      <c r="D26509" s="4" t="s">
        <v>21496</v>
      </c>
      <c r="E26509" s="5" t="s">
        <v>27604</v>
      </c>
      <c r="F26509" s="5"/>
      <c r="G26509" s="4"/>
      <c r="H26509" s="4">
        <v>2009</v>
      </c>
      <c r="I26509" s="4"/>
      <c r="J26509" s="4"/>
      <c r="K26509" s="4" t="s">
        <v>21497</v>
      </c>
    </row>
    <row r="26510" spans="1:11" hidden="1">
      <c r="A26510" s="4" t="s">
        <v>5196</v>
      </c>
      <c r="B26510" s="4" t="s">
        <v>596</v>
      </c>
      <c r="C26510" s="4">
        <v>10353873</v>
      </c>
      <c r="D26510" s="4" t="s">
        <v>21496</v>
      </c>
      <c r="E26510" s="5" t="s">
        <v>27605</v>
      </c>
      <c r="F26510" s="5"/>
      <c r="G26510" s="4"/>
      <c r="H26510" s="4">
        <v>2006</v>
      </c>
      <c r="I26510" s="4"/>
      <c r="J26510" s="4"/>
      <c r="K26510" s="4" t="s">
        <v>21497</v>
      </c>
    </row>
    <row r="26511" spans="1:11" ht="25.5" hidden="1">
      <c r="A26511" s="4" t="s">
        <v>5196</v>
      </c>
      <c r="B26511" s="4" t="s">
        <v>596</v>
      </c>
      <c r="C26511" s="4">
        <v>10353873</v>
      </c>
      <c r="D26511" s="4" t="s">
        <v>21496</v>
      </c>
      <c r="E26511" s="5" t="s">
        <v>27606</v>
      </c>
      <c r="F26511" s="5"/>
      <c r="G26511" s="4"/>
      <c r="H26511" s="4">
        <v>2005</v>
      </c>
      <c r="I26511" s="4"/>
      <c r="J26511" s="4"/>
      <c r="K26511" s="4" t="s">
        <v>21497</v>
      </c>
    </row>
    <row r="26512" spans="1:11" hidden="1">
      <c r="A26512" s="4" t="s">
        <v>5196</v>
      </c>
      <c r="B26512" s="4" t="s">
        <v>596</v>
      </c>
      <c r="C26512" s="4">
        <v>10353873</v>
      </c>
      <c r="D26512" s="4" t="s">
        <v>21496</v>
      </c>
      <c r="E26512" s="5" t="s">
        <v>27607</v>
      </c>
      <c r="F26512" s="5"/>
      <c r="G26512" s="4"/>
      <c r="H26512" s="4">
        <v>2004</v>
      </c>
      <c r="I26512" s="4"/>
      <c r="J26512" s="4"/>
      <c r="K26512" s="4" t="s">
        <v>21497</v>
      </c>
    </row>
    <row r="26513" spans="1:11" ht="25.5" hidden="1">
      <c r="A26513" s="4" t="s">
        <v>5196</v>
      </c>
      <c r="B26513" s="4" t="s">
        <v>596</v>
      </c>
      <c r="C26513" s="4">
        <v>10353873</v>
      </c>
      <c r="D26513" s="4" t="s">
        <v>21496</v>
      </c>
      <c r="E26513" s="5" t="s">
        <v>27608</v>
      </c>
      <c r="F26513" s="5"/>
      <c r="G26513" s="4"/>
      <c r="H26513" s="4">
        <v>2004</v>
      </c>
      <c r="I26513" s="4"/>
      <c r="J26513" s="4"/>
      <c r="K26513" s="4" t="s">
        <v>21497</v>
      </c>
    </row>
    <row r="26514" spans="1:11" hidden="1">
      <c r="A26514" s="4" t="s">
        <v>5196</v>
      </c>
      <c r="B26514" s="4" t="s">
        <v>596</v>
      </c>
      <c r="C26514" s="4">
        <v>10353873</v>
      </c>
      <c r="D26514" s="4" t="s">
        <v>21496</v>
      </c>
      <c r="E26514" s="5" t="s">
        <v>27609</v>
      </c>
      <c r="F26514" s="5"/>
      <c r="G26514" s="4"/>
      <c r="H26514" s="4">
        <v>2001</v>
      </c>
      <c r="I26514" s="4"/>
      <c r="J26514" s="4"/>
      <c r="K26514" s="4" t="s">
        <v>18073</v>
      </c>
    </row>
    <row r="26515" spans="1:11" ht="25.5" hidden="1">
      <c r="A26515" s="4" t="s">
        <v>5196</v>
      </c>
      <c r="B26515" s="4" t="s">
        <v>596</v>
      </c>
      <c r="C26515" s="4">
        <v>10353873</v>
      </c>
      <c r="D26515" s="4" t="s">
        <v>21496</v>
      </c>
      <c r="E26515" s="5" t="s">
        <v>27610</v>
      </c>
      <c r="F26515" s="5"/>
      <c r="G26515" s="4"/>
      <c r="H26515" s="4">
        <v>2001</v>
      </c>
      <c r="I26515" s="4"/>
      <c r="J26515" s="4"/>
      <c r="K26515" s="4" t="s">
        <v>18073</v>
      </c>
    </row>
    <row r="26516" spans="1:11" hidden="1">
      <c r="A26516" s="4" t="s">
        <v>5196</v>
      </c>
      <c r="B26516" s="4" t="s">
        <v>596</v>
      </c>
      <c r="C26516" s="4">
        <v>10353873</v>
      </c>
      <c r="D26516" s="4" t="s">
        <v>21496</v>
      </c>
      <c r="E26516" s="5" t="s">
        <v>27611</v>
      </c>
      <c r="F26516" s="5"/>
      <c r="G26516" s="4"/>
      <c r="H26516" s="4">
        <v>2000</v>
      </c>
      <c r="I26516" s="4"/>
      <c r="J26516" s="4"/>
      <c r="K26516" s="4" t="s">
        <v>21497</v>
      </c>
    </row>
    <row r="26517" spans="1:11" hidden="1">
      <c r="A26517" s="4" t="s">
        <v>5196</v>
      </c>
      <c r="B26517" s="4" t="s">
        <v>596</v>
      </c>
      <c r="C26517" s="4">
        <v>10353873</v>
      </c>
      <c r="D26517" s="4" t="s">
        <v>21496</v>
      </c>
      <c r="E26517" s="5" t="s">
        <v>27612</v>
      </c>
      <c r="F26517" s="5"/>
      <c r="G26517" s="4"/>
      <c r="H26517" s="4">
        <v>2000</v>
      </c>
      <c r="I26517" s="4"/>
      <c r="J26517" s="4"/>
      <c r="K26517" s="4" t="s">
        <v>18073</v>
      </c>
    </row>
    <row r="26518" spans="1:11" ht="25.5" hidden="1">
      <c r="A26518" s="4" t="s">
        <v>5196</v>
      </c>
      <c r="B26518" s="4" t="s">
        <v>596</v>
      </c>
      <c r="C26518" s="4">
        <v>10353873</v>
      </c>
      <c r="D26518" s="4" t="s">
        <v>21496</v>
      </c>
      <c r="E26518" s="5" t="s">
        <v>27613</v>
      </c>
      <c r="F26518" s="5"/>
      <c r="G26518" s="4"/>
      <c r="H26518" s="4">
        <v>2000</v>
      </c>
      <c r="I26518" s="4"/>
      <c r="J26518" s="4"/>
      <c r="K26518" s="4" t="s">
        <v>21511</v>
      </c>
    </row>
    <row r="26519" spans="1:11" hidden="1">
      <c r="A26519" s="4" t="s">
        <v>5196</v>
      </c>
      <c r="B26519" s="4" t="s">
        <v>596</v>
      </c>
      <c r="C26519" s="4">
        <v>10353873</v>
      </c>
      <c r="D26519" s="4" t="s">
        <v>21496</v>
      </c>
      <c r="E26519" s="5" t="s">
        <v>27614</v>
      </c>
      <c r="F26519" s="5"/>
      <c r="G26519" s="4"/>
      <c r="H26519" s="4">
        <v>1988</v>
      </c>
      <c r="I26519" s="4"/>
      <c r="J26519" s="4"/>
      <c r="K26519" s="4" t="s">
        <v>21497</v>
      </c>
    </row>
    <row r="26520" spans="1:11" hidden="1">
      <c r="A26520" s="4" t="s">
        <v>5196</v>
      </c>
      <c r="B26520" s="4" t="s">
        <v>596</v>
      </c>
      <c r="C26520" s="4">
        <v>10353873</v>
      </c>
      <c r="D26520" s="4" t="s">
        <v>21496</v>
      </c>
      <c r="E26520" s="5" t="s">
        <v>27615</v>
      </c>
      <c r="F26520" s="5"/>
      <c r="G26520" s="4"/>
      <c r="H26520" s="4">
        <v>1988</v>
      </c>
      <c r="I26520" s="4"/>
      <c r="J26520" s="4"/>
      <c r="K26520" s="4" t="s">
        <v>21497</v>
      </c>
    </row>
    <row r="26521" spans="1:11" hidden="1">
      <c r="A26521" s="4" t="s">
        <v>1295</v>
      </c>
      <c r="B26521" s="4" t="s">
        <v>765</v>
      </c>
      <c r="C26521" s="4">
        <v>16948905</v>
      </c>
      <c r="D26521" s="4" t="s">
        <v>21496</v>
      </c>
      <c r="E26521" s="5" t="s">
        <v>27616</v>
      </c>
      <c r="F26521" s="5"/>
      <c r="G26521" s="4"/>
      <c r="H26521" s="4">
        <v>2022</v>
      </c>
      <c r="I26521" s="4"/>
      <c r="J26521" s="4"/>
      <c r="K26521" s="4" t="s">
        <v>18073</v>
      </c>
    </row>
    <row r="26522" spans="1:11" hidden="1">
      <c r="A26522" s="4" t="s">
        <v>1295</v>
      </c>
      <c r="B26522" s="4" t="s">
        <v>765</v>
      </c>
      <c r="C26522" s="4">
        <v>16948905</v>
      </c>
      <c r="D26522" s="4" t="s">
        <v>21496</v>
      </c>
      <c r="E26522" s="5" t="s">
        <v>27617</v>
      </c>
      <c r="F26522" s="5"/>
      <c r="G26522" s="4"/>
      <c r="H26522" s="4">
        <v>2021</v>
      </c>
      <c r="I26522" s="4"/>
      <c r="J26522" s="4"/>
      <c r="K26522" s="4" t="s">
        <v>21497</v>
      </c>
    </row>
    <row r="26523" spans="1:11" hidden="1">
      <c r="A26523" s="4" t="s">
        <v>1295</v>
      </c>
      <c r="B26523" s="4" t="s">
        <v>765</v>
      </c>
      <c r="C26523" s="4">
        <v>16948905</v>
      </c>
      <c r="D26523" s="4" t="s">
        <v>21496</v>
      </c>
      <c r="E26523" s="5" t="s">
        <v>27618</v>
      </c>
      <c r="F26523" s="5"/>
      <c r="G26523" s="4"/>
      <c r="H26523" s="4">
        <v>2021</v>
      </c>
      <c r="I26523" s="4"/>
      <c r="J26523" s="4"/>
      <c r="K26523" s="4" t="s">
        <v>21509</v>
      </c>
    </row>
    <row r="26524" spans="1:11" hidden="1">
      <c r="A26524" s="4" t="s">
        <v>1295</v>
      </c>
      <c r="B26524" s="4" t="s">
        <v>765</v>
      </c>
      <c r="C26524" s="4">
        <v>16948905</v>
      </c>
      <c r="D26524" s="4" t="s">
        <v>21496</v>
      </c>
      <c r="E26524" s="5" t="s">
        <v>27619</v>
      </c>
      <c r="F26524" s="5"/>
      <c r="G26524" s="4"/>
      <c r="H26524" s="4">
        <v>2021</v>
      </c>
      <c r="I26524" s="4"/>
      <c r="J26524" s="4"/>
      <c r="K26524" s="4" t="s">
        <v>21516</v>
      </c>
    </row>
    <row r="26525" spans="1:11" hidden="1">
      <c r="A26525" s="4" t="s">
        <v>1295</v>
      </c>
      <c r="B26525" s="4" t="s">
        <v>765</v>
      </c>
      <c r="C26525" s="4">
        <v>16948905</v>
      </c>
      <c r="D26525" s="4" t="s">
        <v>21496</v>
      </c>
      <c r="E26525" s="5" t="s">
        <v>27620</v>
      </c>
      <c r="F26525" s="5"/>
      <c r="G26525" s="4"/>
      <c r="H26525" s="4">
        <v>2020</v>
      </c>
      <c r="I26525" s="4"/>
      <c r="J26525" s="4"/>
      <c r="K26525" s="4" t="s">
        <v>21516</v>
      </c>
    </row>
    <row r="26526" spans="1:11" hidden="1">
      <c r="A26526" s="4" t="s">
        <v>1295</v>
      </c>
      <c r="B26526" s="4" t="s">
        <v>765</v>
      </c>
      <c r="C26526" s="4">
        <v>16948905</v>
      </c>
      <c r="D26526" s="4" t="s">
        <v>21496</v>
      </c>
      <c r="E26526" s="5" t="s">
        <v>27621</v>
      </c>
      <c r="F26526" s="5"/>
      <c r="G26526" s="4"/>
      <c r="H26526" s="4">
        <v>2020</v>
      </c>
      <c r="I26526" s="4"/>
      <c r="J26526" s="4"/>
      <c r="K26526" s="4" t="s">
        <v>21509</v>
      </c>
    </row>
    <row r="26527" spans="1:11" hidden="1">
      <c r="A26527" s="4" t="s">
        <v>1295</v>
      </c>
      <c r="B26527" s="4" t="s">
        <v>765</v>
      </c>
      <c r="C26527" s="4">
        <v>16948905</v>
      </c>
      <c r="D26527" s="4" t="s">
        <v>21496</v>
      </c>
      <c r="E26527" s="5" t="s">
        <v>27622</v>
      </c>
      <c r="F26527" s="5"/>
      <c r="G26527" s="4"/>
      <c r="H26527" s="4">
        <v>2019</v>
      </c>
      <c r="I26527" s="4"/>
      <c r="J26527" s="4"/>
      <c r="K26527" s="4" t="s">
        <v>21873</v>
      </c>
    </row>
    <row r="26528" spans="1:11" hidden="1">
      <c r="A26528" s="4" t="s">
        <v>1295</v>
      </c>
      <c r="B26528" s="4" t="s">
        <v>765</v>
      </c>
      <c r="C26528" s="4">
        <v>16948905</v>
      </c>
      <c r="D26528" s="4" t="s">
        <v>21496</v>
      </c>
      <c r="E26528" s="5" t="s">
        <v>27623</v>
      </c>
      <c r="F26528" s="5"/>
      <c r="G26528" s="4"/>
      <c r="H26528" s="4">
        <v>2019</v>
      </c>
      <c r="I26528" s="4"/>
      <c r="J26528" s="4"/>
      <c r="K26528" s="4" t="s">
        <v>21509</v>
      </c>
    </row>
    <row r="26529" spans="1:11" hidden="1">
      <c r="A26529" s="4" t="s">
        <v>1295</v>
      </c>
      <c r="B26529" s="4" t="s">
        <v>765</v>
      </c>
      <c r="C26529" s="4">
        <v>16948905</v>
      </c>
      <c r="D26529" s="4" t="s">
        <v>21496</v>
      </c>
      <c r="E26529" s="5" t="s">
        <v>27624</v>
      </c>
      <c r="F26529" s="5"/>
      <c r="G26529" s="4"/>
      <c r="H26529" s="4">
        <v>2019</v>
      </c>
      <c r="I26529" s="4"/>
      <c r="J26529" s="4"/>
      <c r="K26529" s="4" t="s">
        <v>21873</v>
      </c>
    </row>
    <row r="26530" spans="1:11" hidden="1">
      <c r="A26530" s="4" t="s">
        <v>1295</v>
      </c>
      <c r="B26530" s="4" t="s">
        <v>765</v>
      </c>
      <c r="C26530" s="4">
        <v>16948905</v>
      </c>
      <c r="D26530" s="4" t="s">
        <v>21496</v>
      </c>
      <c r="E26530" s="5" t="s">
        <v>27625</v>
      </c>
      <c r="F26530" s="5"/>
      <c r="G26530" s="4"/>
      <c r="H26530" s="4">
        <v>2019</v>
      </c>
      <c r="I26530" s="4"/>
      <c r="J26530" s="4"/>
      <c r="K26530" s="4" t="s">
        <v>21516</v>
      </c>
    </row>
    <row r="26531" spans="1:11" hidden="1">
      <c r="A26531" s="4" t="s">
        <v>1295</v>
      </c>
      <c r="B26531" s="4" t="s">
        <v>765</v>
      </c>
      <c r="C26531" s="4">
        <v>16948905</v>
      </c>
      <c r="D26531" s="4" t="s">
        <v>21496</v>
      </c>
      <c r="E26531" s="5" t="s">
        <v>27626</v>
      </c>
      <c r="F26531" s="5"/>
      <c r="G26531" s="4"/>
      <c r="H26531" s="4">
        <v>2018</v>
      </c>
      <c r="I26531" s="4"/>
      <c r="J26531" s="4"/>
      <c r="K26531" s="4" t="s">
        <v>21516</v>
      </c>
    </row>
    <row r="26532" spans="1:11" hidden="1">
      <c r="A26532" s="4" t="s">
        <v>1295</v>
      </c>
      <c r="B26532" s="4" t="s">
        <v>765</v>
      </c>
      <c r="C26532" s="4">
        <v>16948905</v>
      </c>
      <c r="D26532" s="4" t="s">
        <v>21496</v>
      </c>
      <c r="E26532" s="5" t="s">
        <v>16251</v>
      </c>
      <c r="F26532" s="5"/>
      <c r="G26532" s="4"/>
      <c r="H26532" s="4">
        <v>2018</v>
      </c>
      <c r="I26532" s="4"/>
      <c r="J26532" s="4"/>
      <c r="K26532" s="4" t="s">
        <v>21497</v>
      </c>
    </row>
    <row r="26533" spans="1:11" hidden="1">
      <c r="A26533" s="4" t="s">
        <v>1295</v>
      </c>
      <c r="B26533" s="4" t="s">
        <v>765</v>
      </c>
      <c r="C26533" s="4">
        <v>16948905</v>
      </c>
      <c r="D26533" s="4" t="s">
        <v>21496</v>
      </c>
      <c r="E26533" s="5" t="s">
        <v>27627</v>
      </c>
      <c r="F26533" s="5"/>
      <c r="G26533" s="4"/>
      <c r="H26533" s="4">
        <v>2018</v>
      </c>
      <c r="I26533" s="4"/>
      <c r="J26533" s="4"/>
      <c r="K26533" s="4" t="s">
        <v>21504</v>
      </c>
    </row>
    <row r="26534" spans="1:11" hidden="1">
      <c r="A26534" s="4" t="s">
        <v>1295</v>
      </c>
      <c r="B26534" s="4" t="s">
        <v>765</v>
      </c>
      <c r="C26534" s="4">
        <v>16948905</v>
      </c>
      <c r="D26534" s="4" t="s">
        <v>21496</v>
      </c>
      <c r="E26534" s="5" t="s">
        <v>27628</v>
      </c>
      <c r="F26534" s="5"/>
      <c r="G26534" s="4"/>
      <c r="H26534" s="4">
        <v>2015</v>
      </c>
      <c r="I26534" s="4"/>
      <c r="J26534" s="4"/>
      <c r="K26534" s="4" t="s">
        <v>21497</v>
      </c>
    </row>
    <row r="26535" spans="1:11" hidden="1">
      <c r="A26535" s="4" t="s">
        <v>1295</v>
      </c>
      <c r="B26535" s="4" t="s">
        <v>765</v>
      </c>
      <c r="C26535" s="4">
        <v>16948905</v>
      </c>
      <c r="D26535" s="4" t="s">
        <v>21496</v>
      </c>
      <c r="E26535" s="5" t="s">
        <v>27629</v>
      </c>
      <c r="F26535" s="5"/>
      <c r="G26535" s="4"/>
      <c r="H26535" s="4">
        <v>2015</v>
      </c>
      <c r="I26535" s="4"/>
      <c r="J26535" s="4"/>
      <c r="K26535" s="4" t="s">
        <v>21509</v>
      </c>
    </row>
    <row r="26536" spans="1:11" hidden="1">
      <c r="A26536" s="4" t="s">
        <v>1295</v>
      </c>
      <c r="B26536" s="4" t="s">
        <v>765</v>
      </c>
      <c r="C26536" s="4">
        <v>16948905</v>
      </c>
      <c r="D26536" s="4" t="s">
        <v>21496</v>
      </c>
      <c r="E26536" s="5" t="s">
        <v>27630</v>
      </c>
      <c r="F26536" s="5"/>
      <c r="G26536" s="4"/>
      <c r="H26536" s="4">
        <v>2014</v>
      </c>
      <c r="I26536" s="4"/>
      <c r="J26536" s="4"/>
      <c r="K26536" s="4" t="s">
        <v>21497</v>
      </c>
    </row>
    <row r="26537" spans="1:11" hidden="1">
      <c r="A26537" s="4" t="s">
        <v>1295</v>
      </c>
      <c r="B26537" s="4" t="s">
        <v>765</v>
      </c>
      <c r="C26537" s="4">
        <v>16948905</v>
      </c>
      <c r="D26537" s="4" t="s">
        <v>21496</v>
      </c>
      <c r="E26537" s="5" t="s">
        <v>27631</v>
      </c>
      <c r="F26537" s="5"/>
      <c r="G26537" s="4"/>
      <c r="H26537" s="4">
        <v>2014</v>
      </c>
      <c r="I26537" s="4"/>
      <c r="J26537" s="4"/>
      <c r="K26537" s="4" t="s">
        <v>21509</v>
      </c>
    </row>
    <row r="26538" spans="1:11" hidden="1">
      <c r="A26538" s="4" t="s">
        <v>1295</v>
      </c>
      <c r="B26538" s="4" t="s">
        <v>765</v>
      </c>
      <c r="C26538" s="4">
        <v>16948905</v>
      </c>
      <c r="D26538" s="4" t="s">
        <v>21496</v>
      </c>
      <c r="E26538" s="5" t="s">
        <v>21758</v>
      </c>
      <c r="F26538" s="5"/>
      <c r="G26538" s="4"/>
      <c r="H26538" s="4">
        <v>2013</v>
      </c>
      <c r="I26538" s="4"/>
      <c r="J26538" s="4"/>
      <c r="K26538" s="4" t="s">
        <v>21509</v>
      </c>
    </row>
    <row r="26539" spans="1:11" hidden="1">
      <c r="A26539" s="4" t="s">
        <v>1295</v>
      </c>
      <c r="B26539" s="4" t="s">
        <v>765</v>
      </c>
      <c r="C26539" s="4">
        <v>16948905</v>
      </c>
      <c r="D26539" s="4" t="s">
        <v>21496</v>
      </c>
      <c r="E26539" s="5" t="s">
        <v>27632</v>
      </c>
      <c r="F26539" s="5"/>
      <c r="G26539" s="4"/>
      <c r="H26539" s="4">
        <v>2013</v>
      </c>
      <c r="I26539" s="4"/>
      <c r="J26539" s="4"/>
      <c r="K26539" s="4" t="s">
        <v>21584</v>
      </c>
    </row>
    <row r="26540" spans="1:11" hidden="1">
      <c r="A26540" s="4" t="s">
        <v>1295</v>
      </c>
      <c r="B26540" s="4" t="s">
        <v>765</v>
      </c>
      <c r="C26540" s="4">
        <v>16948905</v>
      </c>
      <c r="D26540" s="4" t="s">
        <v>21496</v>
      </c>
      <c r="E26540" s="5" t="s">
        <v>27633</v>
      </c>
      <c r="F26540" s="5"/>
      <c r="G26540" s="4"/>
      <c r="H26540" s="4">
        <v>2013</v>
      </c>
      <c r="I26540" s="4"/>
      <c r="J26540" s="4"/>
      <c r="K26540" s="4" t="s">
        <v>21509</v>
      </c>
    </row>
    <row r="26541" spans="1:11" hidden="1">
      <c r="A26541" s="4" t="s">
        <v>5204</v>
      </c>
      <c r="B26541" s="4" t="s">
        <v>5205</v>
      </c>
      <c r="C26541" s="4">
        <v>14968658</v>
      </c>
      <c r="D26541" s="4" t="s">
        <v>21496</v>
      </c>
      <c r="E26541" s="5" t="s">
        <v>27634</v>
      </c>
      <c r="F26541" s="5"/>
      <c r="G26541" s="4"/>
      <c r="H26541" s="4">
        <v>2017</v>
      </c>
      <c r="I26541" s="4"/>
      <c r="J26541" s="4"/>
      <c r="K26541" s="4" t="s">
        <v>21511</v>
      </c>
    </row>
    <row r="26542" spans="1:11" hidden="1">
      <c r="A26542" s="4" t="s">
        <v>5204</v>
      </c>
      <c r="B26542" s="4" t="s">
        <v>5205</v>
      </c>
      <c r="C26542" s="4">
        <v>14968658</v>
      </c>
      <c r="D26542" s="4" t="s">
        <v>21496</v>
      </c>
      <c r="E26542" s="5" t="s">
        <v>27635</v>
      </c>
      <c r="F26542" s="5"/>
      <c r="G26542" s="4"/>
      <c r="H26542" s="4">
        <v>2017</v>
      </c>
      <c r="I26542" s="4"/>
      <c r="J26542" s="4"/>
      <c r="K26542" s="4" t="s">
        <v>21520</v>
      </c>
    </row>
    <row r="26543" spans="1:11" hidden="1">
      <c r="A26543" s="4" t="s">
        <v>5204</v>
      </c>
      <c r="B26543" s="4" t="s">
        <v>5205</v>
      </c>
      <c r="C26543" s="4">
        <v>14968658</v>
      </c>
      <c r="D26543" s="4" t="s">
        <v>21496</v>
      </c>
      <c r="E26543" s="5" t="s">
        <v>27636</v>
      </c>
      <c r="F26543" s="5"/>
      <c r="G26543" s="4"/>
      <c r="H26543" s="4">
        <v>2017</v>
      </c>
      <c r="I26543" s="4"/>
      <c r="J26543" s="4"/>
      <c r="K26543" s="4" t="s">
        <v>21584</v>
      </c>
    </row>
    <row r="26544" spans="1:11" hidden="1">
      <c r="A26544" s="4" t="s">
        <v>5204</v>
      </c>
      <c r="B26544" s="4" t="s">
        <v>5205</v>
      </c>
      <c r="C26544" s="4">
        <v>14968658</v>
      </c>
      <c r="D26544" s="4" t="s">
        <v>21496</v>
      </c>
      <c r="E26544" s="5" t="s">
        <v>27637</v>
      </c>
      <c r="F26544" s="5"/>
      <c r="G26544" s="4"/>
      <c r="H26544" s="4">
        <v>2017</v>
      </c>
      <c r="I26544" s="4"/>
      <c r="J26544" s="4"/>
      <c r="K26544" s="4" t="s">
        <v>21511</v>
      </c>
    </row>
    <row r="26545" spans="1:11" hidden="1">
      <c r="A26545" s="4" t="s">
        <v>5204</v>
      </c>
      <c r="B26545" s="4" t="s">
        <v>5205</v>
      </c>
      <c r="C26545" s="4">
        <v>14968658</v>
      </c>
      <c r="D26545" s="4" t="s">
        <v>21496</v>
      </c>
      <c r="E26545" s="5" t="s">
        <v>27638</v>
      </c>
      <c r="F26545" s="5"/>
      <c r="G26545" s="4"/>
      <c r="H26545" s="4">
        <v>2017</v>
      </c>
      <c r="I26545" s="4"/>
      <c r="J26545" s="4"/>
      <c r="K26545" s="4" t="s">
        <v>21516</v>
      </c>
    </row>
    <row r="26546" spans="1:11" ht="25.5" hidden="1">
      <c r="A26546" s="4" t="s">
        <v>5204</v>
      </c>
      <c r="B26546" s="4" t="s">
        <v>5205</v>
      </c>
      <c r="C26546" s="4">
        <v>14968658</v>
      </c>
      <c r="D26546" s="4" t="s">
        <v>21496</v>
      </c>
      <c r="E26546" s="5" t="s">
        <v>27639</v>
      </c>
      <c r="F26546" s="5"/>
      <c r="G26546" s="4"/>
      <c r="H26546" s="4">
        <v>2016</v>
      </c>
      <c r="I26546" s="4"/>
      <c r="J26546" s="4"/>
      <c r="K26546" s="4" t="s">
        <v>21516</v>
      </c>
    </row>
    <row r="26547" spans="1:11" hidden="1">
      <c r="A26547" s="4" t="s">
        <v>13154</v>
      </c>
      <c r="B26547" s="4" t="s">
        <v>13155</v>
      </c>
      <c r="C26547" s="4">
        <v>39922479</v>
      </c>
      <c r="D26547" s="4" t="s">
        <v>21496</v>
      </c>
      <c r="E26547" s="5" t="s">
        <v>14454</v>
      </c>
      <c r="F26547" s="5"/>
      <c r="G26547" s="4"/>
      <c r="H26547" s="4">
        <v>2019</v>
      </c>
      <c r="I26547" s="4"/>
      <c r="J26547" s="4"/>
      <c r="K26547" s="4" t="s">
        <v>21516</v>
      </c>
    </row>
    <row r="26548" spans="1:11" hidden="1">
      <c r="A26548" s="4" t="s">
        <v>13154</v>
      </c>
      <c r="B26548" s="4" t="s">
        <v>13155</v>
      </c>
      <c r="C26548" s="4">
        <v>39922479</v>
      </c>
      <c r="D26548" s="4" t="s">
        <v>21496</v>
      </c>
      <c r="E26548" s="5" t="s">
        <v>27640</v>
      </c>
      <c r="F26548" s="5"/>
      <c r="G26548" s="4"/>
      <c r="H26548" s="4">
        <v>2019</v>
      </c>
      <c r="I26548" s="4"/>
      <c r="J26548" s="4"/>
      <c r="K26548" s="4" t="s">
        <v>21516</v>
      </c>
    </row>
    <row r="26549" spans="1:11" hidden="1">
      <c r="A26549" s="4" t="s">
        <v>13154</v>
      </c>
      <c r="B26549" s="4" t="s">
        <v>13155</v>
      </c>
      <c r="C26549" s="4">
        <v>39922479</v>
      </c>
      <c r="D26549" s="4" t="s">
        <v>21496</v>
      </c>
      <c r="E26549" s="5" t="s">
        <v>16251</v>
      </c>
      <c r="F26549" s="5"/>
      <c r="G26549" s="4"/>
      <c r="H26549" s="4">
        <v>2018</v>
      </c>
      <c r="I26549" s="4"/>
      <c r="J26549" s="4"/>
      <c r="K26549" s="4" t="s">
        <v>21497</v>
      </c>
    </row>
    <row r="26550" spans="1:11" hidden="1">
      <c r="A26550" s="4" t="s">
        <v>1299</v>
      </c>
      <c r="B26550" s="4" t="s">
        <v>1300</v>
      </c>
      <c r="C26550" s="4">
        <v>24254409</v>
      </c>
      <c r="D26550" s="4" t="s">
        <v>21496</v>
      </c>
      <c r="E26550" s="5" t="s">
        <v>27641</v>
      </c>
      <c r="F26550" s="5"/>
      <c r="G26550" s="4"/>
      <c r="H26550" s="4">
        <v>2017</v>
      </c>
      <c r="I26550" s="4"/>
      <c r="J26550" s="4"/>
      <c r="K26550" s="4" t="s">
        <v>21584</v>
      </c>
    </row>
    <row r="26551" spans="1:11" ht="25.5" hidden="1">
      <c r="A26551" s="4" t="s">
        <v>1299</v>
      </c>
      <c r="B26551" s="4" t="s">
        <v>1300</v>
      </c>
      <c r="C26551" s="4">
        <v>24254409</v>
      </c>
      <c r="D26551" s="4" t="s">
        <v>21496</v>
      </c>
      <c r="E26551" s="5" t="s">
        <v>27642</v>
      </c>
      <c r="F26551" s="5"/>
      <c r="G26551" s="4"/>
      <c r="H26551" s="4">
        <v>2017</v>
      </c>
      <c r="I26551" s="4"/>
      <c r="J26551" s="4"/>
      <c r="K26551" s="4" t="s">
        <v>21497</v>
      </c>
    </row>
    <row r="26552" spans="1:11" ht="25.5" hidden="1">
      <c r="A26552" s="4" t="s">
        <v>1299</v>
      </c>
      <c r="B26552" s="4" t="s">
        <v>1300</v>
      </c>
      <c r="C26552" s="4">
        <v>24254409</v>
      </c>
      <c r="D26552" s="4" t="s">
        <v>21496</v>
      </c>
      <c r="E26552" s="5" t="s">
        <v>27643</v>
      </c>
      <c r="F26552" s="5"/>
      <c r="G26552" s="4"/>
      <c r="H26552" s="4">
        <v>2017</v>
      </c>
      <c r="I26552" s="4"/>
      <c r="J26552" s="4"/>
      <c r="K26552" s="4" t="s">
        <v>21584</v>
      </c>
    </row>
    <row r="26553" spans="1:11" hidden="1">
      <c r="A26553" s="4" t="s">
        <v>1299</v>
      </c>
      <c r="B26553" s="4" t="s">
        <v>1300</v>
      </c>
      <c r="C26553" s="4">
        <v>24254409</v>
      </c>
      <c r="D26553" s="4" t="s">
        <v>21496</v>
      </c>
      <c r="E26553" s="5" t="s">
        <v>27644</v>
      </c>
      <c r="F26553" s="5"/>
      <c r="G26553" s="4"/>
      <c r="H26553" s="4">
        <v>2017</v>
      </c>
      <c r="I26553" s="4"/>
      <c r="J26553" s="4"/>
      <c r="K26553" s="4" t="s">
        <v>21511</v>
      </c>
    </row>
    <row r="26554" spans="1:11" hidden="1">
      <c r="A26554" s="4" t="s">
        <v>1299</v>
      </c>
      <c r="B26554" s="4" t="s">
        <v>1300</v>
      </c>
      <c r="C26554" s="4">
        <v>24254409</v>
      </c>
      <c r="D26554" s="4" t="s">
        <v>21496</v>
      </c>
      <c r="E26554" s="5" t="s">
        <v>27645</v>
      </c>
      <c r="F26554" s="5"/>
      <c r="G26554" s="4"/>
      <c r="H26554" s="4">
        <v>2016</v>
      </c>
      <c r="I26554" s="4"/>
      <c r="J26554" s="4"/>
      <c r="K26554" s="4" t="s">
        <v>21520</v>
      </c>
    </row>
    <row r="26555" spans="1:11" hidden="1">
      <c r="A26555" s="4" t="s">
        <v>1299</v>
      </c>
      <c r="B26555" s="4" t="s">
        <v>1300</v>
      </c>
      <c r="C26555" s="4">
        <v>24254409</v>
      </c>
      <c r="D26555" s="4" t="s">
        <v>21496</v>
      </c>
      <c r="E26555" s="5" t="s">
        <v>27646</v>
      </c>
      <c r="F26555" s="5"/>
      <c r="G26555" s="4"/>
      <c r="H26555" s="4">
        <v>2016</v>
      </c>
      <c r="I26555" s="4"/>
      <c r="J26555" s="4"/>
      <c r="K26555" s="4" t="s">
        <v>21584</v>
      </c>
    </row>
    <row r="26556" spans="1:11" hidden="1">
      <c r="A26556" s="4" t="s">
        <v>1299</v>
      </c>
      <c r="B26556" s="4" t="s">
        <v>1300</v>
      </c>
      <c r="C26556" s="4">
        <v>24254409</v>
      </c>
      <c r="D26556" s="4" t="s">
        <v>21496</v>
      </c>
      <c r="E26556" s="5" t="s">
        <v>27647</v>
      </c>
      <c r="F26556" s="5"/>
      <c r="G26556" s="4"/>
      <c r="H26556" s="4">
        <v>2016</v>
      </c>
      <c r="I26556" s="4"/>
      <c r="J26556" s="4"/>
      <c r="K26556" s="4" t="s">
        <v>21516</v>
      </c>
    </row>
    <row r="26557" spans="1:11" hidden="1">
      <c r="A26557" s="4" t="s">
        <v>1299</v>
      </c>
      <c r="B26557" s="4" t="s">
        <v>1300</v>
      </c>
      <c r="C26557" s="4">
        <v>24254409</v>
      </c>
      <c r="D26557" s="4" t="s">
        <v>21496</v>
      </c>
      <c r="E26557" s="5" t="s">
        <v>27648</v>
      </c>
      <c r="F26557" s="5"/>
      <c r="G26557" s="4"/>
      <c r="H26557" s="4">
        <v>2016</v>
      </c>
      <c r="I26557" s="4"/>
      <c r="J26557" s="4"/>
      <c r="K26557" s="4" t="s">
        <v>21516</v>
      </c>
    </row>
    <row r="26558" spans="1:11" hidden="1">
      <c r="A26558" s="4" t="s">
        <v>1299</v>
      </c>
      <c r="B26558" s="4" t="s">
        <v>1300</v>
      </c>
      <c r="C26558" s="4">
        <v>24254409</v>
      </c>
      <c r="D26558" s="4" t="s">
        <v>21496</v>
      </c>
      <c r="E26558" s="5" t="s">
        <v>27649</v>
      </c>
      <c r="F26558" s="5"/>
      <c r="G26558" s="4"/>
      <c r="H26558" s="4">
        <v>2016</v>
      </c>
      <c r="I26558" s="4"/>
      <c r="J26558" s="4"/>
      <c r="K26558" s="4" t="s">
        <v>21584</v>
      </c>
    </row>
    <row r="26559" spans="1:11" hidden="1">
      <c r="A26559" s="4" t="s">
        <v>1299</v>
      </c>
      <c r="B26559" s="4" t="s">
        <v>1300</v>
      </c>
      <c r="C26559" s="4">
        <v>24254409</v>
      </c>
      <c r="D26559" s="4" t="s">
        <v>21496</v>
      </c>
      <c r="E26559" s="5" t="s">
        <v>27650</v>
      </c>
      <c r="F26559" s="5"/>
      <c r="G26559" s="4"/>
      <c r="H26559" s="4">
        <v>2016</v>
      </c>
      <c r="I26559" s="4"/>
      <c r="J26559" s="4"/>
      <c r="K26559" s="4" t="s">
        <v>21497</v>
      </c>
    </row>
    <row r="26560" spans="1:11" hidden="1">
      <c r="A26560" s="4" t="s">
        <v>1299</v>
      </c>
      <c r="B26560" s="4" t="s">
        <v>1300</v>
      </c>
      <c r="C26560" s="4">
        <v>24254409</v>
      </c>
      <c r="D26560" s="4" t="s">
        <v>21496</v>
      </c>
      <c r="E26560" s="5" t="s">
        <v>27651</v>
      </c>
      <c r="F26560" s="5"/>
      <c r="G26560" s="4"/>
      <c r="H26560" s="4">
        <v>2016</v>
      </c>
      <c r="I26560" s="4"/>
      <c r="J26560" s="4"/>
      <c r="K26560" s="4" t="s">
        <v>21516</v>
      </c>
    </row>
    <row r="26561" spans="1:11" hidden="1">
      <c r="A26561" s="4" t="s">
        <v>1299</v>
      </c>
      <c r="B26561" s="4" t="s">
        <v>1300</v>
      </c>
      <c r="C26561" s="4">
        <v>24254409</v>
      </c>
      <c r="D26561" s="4" t="s">
        <v>21496</v>
      </c>
      <c r="E26561" s="5" t="s">
        <v>27652</v>
      </c>
      <c r="F26561" s="5"/>
      <c r="G26561" s="4"/>
      <c r="H26561" s="4">
        <v>2015</v>
      </c>
      <c r="I26561" s="4"/>
      <c r="J26561" s="4"/>
      <c r="K26561" s="4" t="s">
        <v>21707</v>
      </c>
    </row>
    <row r="26562" spans="1:11" hidden="1">
      <c r="A26562" s="4" t="s">
        <v>1299</v>
      </c>
      <c r="B26562" s="4" t="s">
        <v>1300</v>
      </c>
      <c r="C26562" s="4">
        <v>24254409</v>
      </c>
      <c r="D26562" s="4" t="s">
        <v>21496</v>
      </c>
      <c r="E26562" s="5" t="s">
        <v>27653</v>
      </c>
      <c r="F26562" s="5"/>
      <c r="G26562" s="4"/>
      <c r="H26562" s="4">
        <v>2015</v>
      </c>
      <c r="I26562" s="4"/>
      <c r="J26562" s="4"/>
      <c r="K26562" s="4" t="s">
        <v>21497</v>
      </c>
    </row>
    <row r="26563" spans="1:11" hidden="1">
      <c r="A26563" s="4" t="s">
        <v>1299</v>
      </c>
      <c r="B26563" s="4" t="s">
        <v>1300</v>
      </c>
      <c r="C26563" s="4">
        <v>24254409</v>
      </c>
      <c r="D26563" s="4" t="s">
        <v>21496</v>
      </c>
      <c r="E26563" s="5" t="s">
        <v>21819</v>
      </c>
      <c r="F26563" s="5"/>
      <c r="G26563" s="4"/>
      <c r="H26563" s="4">
        <v>2015</v>
      </c>
      <c r="I26563" s="4"/>
      <c r="J26563" s="4"/>
      <c r="K26563" s="4" t="s">
        <v>21497</v>
      </c>
    </row>
    <row r="26564" spans="1:11" hidden="1">
      <c r="A26564" s="4" t="s">
        <v>1299</v>
      </c>
      <c r="B26564" s="4" t="s">
        <v>1300</v>
      </c>
      <c r="C26564" s="4">
        <v>24254409</v>
      </c>
      <c r="D26564" s="4" t="s">
        <v>21496</v>
      </c>
      <c r="E26564" s="5" t="s">
        <v>27361</v>
      </c>
      <c r="F26564" s="5"/>
      <c r="G26564" s="4"/>
      <c r="H26564" s="4">
        <v>2014</v>
      </c>
      <c r="I26564" s="4"/>
      <c r="J26564" s="4"/>
      <c r="K26564" s="4" t="s">
        <v>21516</v>
      </c>
    </row>
    <row r="26565" spans="1:11" hidden="1">
      <c r="A26565" s="4" t="s">
        <v>1299</v>
      </c>
      <c r="B26565" s="4" t="s">
        <v>1300</v>
      </c>
      <c r="C26565" s="4">
        <v>24254409</v>
      </c>
      <c r="D26565" s="4" t="s">
        <v>21496</v>
      </c>
      <c r="E26565" s="5" t="s">
        <v>27654</v>
      </c>
      <c r="F26565" s="5"/>
      <c r="G26565" s="4"/>
      <c r="H26565" s="4">
        <v>2014</v>
      </c>
      <c r="I26565" s="4"/>
      <c r="J26565" s="4"/>
      <c r="K26565" s="4" t="s">
        <v>21516</v>
      </c>
    </row>
    <row r="26566" spans="1:11" hidden="1">
      <c r="A26566" s="4" t="s">
        <v>1299</v>
      </c>
      <c r="B26566" s="4" t="s">
        <v>1300</v>
      </c>
      <c r="C26566" s="4">
        <v>24254409</v>
      </c>
      <c r="D26566" s="4" t="s">
        <v>21496</v>
      </c>
      <c r="E26566" s="5" t="s">
        <v>27362</v>
      </c>
      <c r="F26566" s="5"/>
      <c r="G26566" s="4"/>
      <c r="H26566" s="4">
        <v>2014</v>
      </c>
      <c r="I26566" s="4"/>
      <c r="J26566" s="4"/>
      <c r="K26566" s="4" t="s">
        <v>21509</v>
      </c>
    </row>
    <row r="26567" spans="1:11" hidden="1">
      <c r="A26567" s="4" t="s">
        <v>1299</v>
      </c>
      <c r="B26567" s="4" t="s">
        <v>1300</v>
      </c>
      <c r="C26567" s="4">
        <v>24254409</v>
      </c>
      <c r="D26567" s="4" t="s">
        <v>21496</v>
      </c>
      <c r="E26567" s="5" t="s">
        <v>27367</v>
      </c>
      <c r="F26567" s="5"/>
      <c r="G26567" s="4"/>
      <c r="H26567" s="4">
        <v>2014</v>
      </c>
      <c r="I26567" s="4"/>
      <c r="J26567" s="4"/>
      <c r="K26567" s="4" t="s">
        <v>21516</v>
      </c>
    </row>
    <row r="26568" spans="1:11" hidden="1">
      <c r="A26568" s="4" t="s">
        <v>1299</v>
      </c>
      <c r="B26568" s="4" t="s">
        <v>1300</v>
      </c>
      <c r="C26568" s="4">
        <v>24254409</v>
      </c>
      <c r="D26568" s="4" t="s">
        <v>21496</v>
      </c>
      <c r="E26568" s="5" t="s">
        <v>13566</v>
      </c>
      <c r="F26568" s="5"/>
      <c r="G26568" s="4"/>
      <c r="H26568" s="4">
        <v>2014</v>
      </c>
      <c r="I26568" s="4"/>
      <c r="J26568" s="4"/>
      <c r="K26568" s="4" t="s">
        <v>21707</v>
      </c>
    </row>
    <row r="26569" spans="1:11" hidden="1">
      <c r="A26569" s="4" t="s">
        <v>1299</v>
      </c>
      <c r="B26569" s="4" t="s">
        <v>1300</v>
      </c>
      <c r="C26569" s="4">
        <v>24254409</v>
      </c>
      <c r="D26569" s="4" t="s">
        <v>21496</v>
      </c>
      <c r="E26569" s="5" t="s">
        <v>24551</v>
      </c>
      <c r="F26569" s="5"/>
      <c r="G26569" s="4"/>
      <c r="H26569" s="4">
        <v>2014</v>
      </c>
      <c r="I26569" s="4"/>
      <c r="J26569" s="4"/>
      <c r="K26569" s="4" t="s">
        <v>21516</v>
      </c>
    </row>
    <row r="26570" spans="1:11" hidden="1">
      <c r="A26570" s="4" t="s">
        <v>1299</v>
      </c>
      <c r="B26570" s="4" t="s">
        <v>1300</v>
      </c>
      <c r="C26570" s="4">
        <v>24254409</v>
      </c>
      <c r="D26570" s="4" t="s">
        <v>21496</v>
      </c>
      <c r="E26570" s="5" t="s">
        <v>27655</v>
      </c>
      <c r="F26570" s="5"/>
      <c r="G26570" s="4"/>
      <c r="H26570" s="4">
        <v>2014</v>
      </c>
      <c r="I26570" s="4"/>
      <c r="J26570" s="4"/>
      <c r="K26570" s="4" t="s">
        <v>21502</v>
      </c>
    </row>
    <row r="26571" spans="1:11" hidden="1">
      <c r="A26571" s="4" t="s">
        <v>1299</v>
      </c>
      <c r="B26571" s="4" t="s">
        <v>1300</v>
      </c>
      <c r="C26571" s="4">
        <v>24254409</v>
      </c>
      <c r="D26571" s="4" t="s">
        <v>21496</v>
      </c>
      <c r="E26571" s="5" t="s">
        <v>27656</v>
      </c>
      <c r="F26571" s="5"/>
      <c r="G26571" s="4"/>
      <c r="H26571" s="4">
        <v>2014</v>
      </c>
      <c r="I26571" s="4"/>
      <c r="J26571" s="4"/>
      <c r="K26571" s="4" t="s">
        <v>21504</v>
      </c>
    </row>
    <row r="26572" spans="1:11" hidden="1">
      <c r="A26572" s="4" t="s">
        <v>1299</v>
      </c>
      <c r="B26572" s="4" t="s">
        <v>1300</v>
      </c>
      <c r="C26572" s="4">
        <v>24254409</v>
      </c>
      <c r="D26572" s="4" t="s">
        <v>21496</v>
      </c>
      <c r="E26572" s="5" t="s">
        <v>27390</v>
      </c>
      <c r="F26572" s="5"/>
      <c r="G26572" s="4"/>
      <c r="H26572" s="4">
        <v>2013</v>
      </c>
      <c r="I26572" s="4"/>
      <c r="J26572" s="4"/>
      <c r="K26572" s="4" t="s">
        <v>21504</v>
      </c>
    </row>
    <row r="26573" spans="1:11" hidden="1">
      <c r="A26573" s="4" t="s">
        <v>1299</v>
      </c>
      <c r="B26573" s="4" t="s">
        <v>1300</v>
      </c>
      <c r="C26573" s="4">
        <v>24254409</v>
      </c>
      <c r="D26573" s="4" t="s">
        <v>21496</v>
      </c>
      <c r="E26573" s="5" t="s">
        <v>27657</v>
      </c>
      <c r="F26573" s="5"/>
      <c r="G26573" s="4"/>
      <c r="H26573" s="4">
        <v>2013</v>
      </c>
      <c r="I26573" s="4"/>
      <c r="J26573" s="4"/>
      <c r="K26573" s="4" t="s">
        <v>21497</v>
      </c>
    </row>
    <row r="26574" spans="1:11" hidden="1">
      <c r="A26574" s="4" t="s">
        <v>1299</v>
      </c>
      <c r="B26574" s="4" t="s">
        <v>1300</v>
      </c>
      <c r="C26574" s="4">
        <v>24254409</v>
      </c>
      <c r="D26574" s="4" t="s">
        <v>21496</v>
      </c>
      <c r="E26574" s="5" t="s">
        <v>13539</v>
      </c>
      <c r="F26574" s="5"/>
      <c r="G26574" s="4"/>
      <c r="H26574" s="4">
        <v>2013</v>
      </c>
      <c r="I26574" s="4"/>
      <c r="J26574" s="4"/>
      <c r="K26574" s="4" t="s">
        <v>21707</v>
      </c>
    </row>
    <row r="26575" spans="1:11" hidden="1">
      <c r="A26575" s="4" t="s">
        <v>1299</v>
      </c>
      <c r="B26575" s="4" t="s">
        <v>1300</v>
      </c>
      <c r="C26575" s="4">
        <v>24254409</v>
      </c>
      <c r="D26575" s="4" t="s">
        <v>21496</v>
      </c>
      <c r="E26575" s="5" t="s">
        <v>27372</v>
      </c>
      <c r="F26575" s="5"/>
      <c r="G26575" s="4"/>
      <c r="H26575" s="4">
        <v>2013</v>
      </c>
      <c r="I26575" s="4"/>
      <c r="J26575" s="4"/>
      <c r="K26575" s="4" t="s">
        <v>21516</v>
      </c>
    </row>
    <row r="26576" spans="1:11" hidden="1">
      <c r="A26576" s="4" t="s">
        <v>1299</v>
      </c>
      <c r="B26576" s="4" t="s">
        <v>1300</v>
      </c>
      <c r="C26576" s="4">
        <v>24254409</v>
      </c>
      <c r="D26576" s="4" t="s">
        <v>21496</v>
      </c>
      <c r="E26576" s="5" t="s">
        <v>27658</v>
      </c>
      <c r="F26576" s="5"/>
      <c r="G26576" s="4"/>
      <c r="H26576" s="4">
        <v>2013</v>
      </c>
      <c r="I26576" s="4"/>
      <c r="J26576" s="4"/>
      <c r="K26576" s="4" t="s">
        <v>21502</v>
      </c>
    </row>
    <row r="26577" spans="1:11" hidden="1">
      <c r="A26577" s="4" t="s">
        <v>1299</v>
      </c>
      <c r="B26577" s="4" t="s">
        <v>1300</v>
      </c>
      <c r="C26577" s="4">
        <v>24254409</v>
      </c>
      <c r="D26577" s="4" t="s">
        <v>21496</v>
      </c>
      <c r="E26577" s="5" t="s">
        <v>27659</v>
      </c>
      <c r="F26577" s="5"/>
      <c r="G26577" s="4"/>
      <c r="H26577" s="4">
        <v>2013</v>
      </c>
      <c r="I26577" s="4"/>
      <c r="J26577" s="4"/>
      <c r="K26577" s="4" t="s">
        <v>21509</v>
      </c>
    </row>
    <row r="26578" spans="1:11" hidden="1">
      <c r="A26578" s="4" t="s">
        <v>1299</v>
      </c>
      <c r="B26578" s="4" t="s">
        <v>1300</v>
      </c>
      <c r="C26578" s="4">
        <v>24254409</v>
      </c>
      <c r="D26578" s="4" t="s">
        <v>21496</v>
      </c>
      <c r="E26578" s="5" t="s">
        <v>27381</v>
      </c>
      <c r="F26578" s="5"/>
      <c r="G26578" s="4"/>
      <c r="H26578" s="4">
        <v>2013</v>
      </c>
      <c r="I26578" s="4"/>
      <c r="J26578" s="4"/>
      <c r="K26578" s="4" t="s">
        <v>21504</v>
      </c>
    </row>
    <row r="26579" spans="1:11" hidden="1">
      <c r="A26579" s="4" t="s">
        <v>1299</v>
      </c>
      <c r="B26579" s="4" t="s">
        <v>1300</v>
      </c>
      <c r="C26579" s="4">
        <v>24254409</v>
      </c>
      <c r="D26579" s="4" t="s">
        <v>21496</v>
      </c>
      <c r="E26579" s="5" t="s">
        <v>26615</v>
      </c>
      <c r="F26579" s="5"/>
      <c r="G26579" s="4"/>
      <c r="H26579" s="4">
        <v>2013</v>
      </c>
      <c r="I26579" s="4"/>
      <c r="J26579" s="4"/>
      <c r="K26579" s="4" t="s">
        <v>21520</v>
      </c>
    </row>
    <row r="26580" spans="1:11" hidden="1">
      <c r="A26580" s="4" t="s">
        <v>1299</v>
      </c>
      <c r="B26580" s="4" t="s">
        <v>1300</v>
      </c>
      <c r="C26580" s="4">
        <v>24254409</v>
      </c>
      <c r="D26580" s="4" t="s">
        <v>21496</v>
      </c>
      <c r="E26580" s="5" t="s">
        <v>27388</v>
      </c>
      <c r="F26580" s="5"/>
      <c r="G26580" s="4"/>
      <c r="H26580" s="4">
        <v>2013</v>
      </c>
      <c r="I26580" s="4"/>
      <c r="J26580" s="4"/>
      <c r="K26580" s="4" t="s">
        <v>21584</v>
      </c>
    </row>
    <row r="26581" spans="1:11" hidden="1">
      <c r="A26581" s="4" t="s">
        <v>1299</v>
      </c>
      <c r="B26581" s="4" t="s">
        <v>1300</v>
      </c>
      <c r="C26581" s="4">
        <v>24254409</v>
      </c>
      <c r="D26581" s="4" t="s">
        <v>21496</v>
      </c>
      <c r="E26581" s="5" t="s">
        <v>27660</v>
      </c>
      <c r="F26581" s="5"/>
      <c r="G26581" s="4"/>
      <c r="H26581" s="4">
        <v>2013</v>
      </c>
      <c r="I26581" s="4"/>
      <c r="J26581" s="4"/>
      <c r="K26581" s="4" t="s">
        <v>21509</v>
      </c>
    </row>
    <row r="26582" spans="1:11" hidden="1">
      <c r="A26582" s="4" t="s">
        <v>1299</v>
      </c>
      <c r="B26582" s="4" t="s">
        <v>1300</v>
      </c>
      <c r="C26582" s="4">
        <v>24254409</v>
      </c>
      <c r="D26582" s="4" t="s">
        <v>21496</v>
      </c>
      <c r="E26582" s="5" t="s">
        <v>21995</v>
      </c>
      <c r="F26582" s="5"/>
      <c r="G26582" s="4"/>
      <c r="H26582" s="4">
        <v>2013</v>
      </c>
      <c r="I26582" s="4"/>
      <c r="J26582" s="4"/>
      <c r="K26582" s="4" t="s">
        <v>21516</v>
      </c>
    </row>
    <row r="26583" spans="1:11" hidden="1">
      <c r="A26583" s="4" t="s">
        <v>1299</v>
      </c>
      <c r="B26583" s="4" t="s">
        <v>1300</v>
      </c>
      <c r="C26583" s="4">
        <v>24254409</v>
      </c>
      <c r="D26583" s="4" t="s">
        <v>21496</v>
      </c>
      <c r="E26583" s="5" t="s">
        <v>27380</v>
      </c>
      <c r="F26583" s="5"/>
      <c r="G26583" s="4"/>
      <c r="H26583" s="4">
        <v>2013</v>
      </c>
      <c r="I26583" s="4"/>
      <c r="J26583" s="4"/>
      <c r="K26583" s="4" t="s">
        <v>21511</v>
      </c>
    </row>
    <row r="26584" spans="1:11" hidden="1">
      <c r="A26584" s="4" t="s">
        <v>1299</v>
      </c>
      <c r="B26584" s="4" t="s">
        <v>1300</v>
      </c>
      <c r="C26584" s="4">
        <v>24254409</v>
      </c>
      <c r="D26584" s="4" t="s">
        <v>21496</v>
      </c>
      <c r="E26584" s="5" t="s">
        <v>27661</v>
      </c>
      <c r="F26584" s="5"/>
      <c r="G26584" s="4"/>
      <c r="H26584" s="4">
        <v>2013</v>
      </c>
      <c r="I26584" s="4"/>
      <c r="J26584" s="4"/>
      <c r="K26584" s="4" t="s">
        <v>21504</v>
      </c>
    </row>
    <row r="26585" spans="1:11" hidden="1">
      <c r="A26585" s="4" t="s">
        <v>1299</v>
      </c>
      <c r="B26585" s="4" t="s">
        <v>1300</v>
      </c>
      <c r="C26585" s="4">
        <v>24254409</v>
      </c>
      <c r="D26585" s="4" t="s">
        <v>21496</v>
      </c>
      <c r="E26585" s="5" t="s">
        <v>27370</v>
      </c>
      <c r="F26585" s="5"/>
      <c r="G26585" s="4"/>
      <c r="H26585" s="4">
        <v>2013</v>
      </c>
      <c r="I26585" s="4"/>
      <c r="J26585" s="4"/>
      <c r="K26585" s="4" t="s">
        <v>21511</v>
      </c>
    </row>
    <row r="26586" spans="1:11" hidden="1">
      <c r="A26586" s="4" t="s">
        <v>1299</v>
      </c>
      <c r="B26586" s="4" t="s">
        <v>1300</v>
      </c>
      <c r="C26586" s="4">
        <v>24254409</v>
      </c>
      <c r="D26586" s="4" t="s">
        <v>21496</v>
      </c>
      <c r="E26586" s="5" t="s">
        <v>27662</v>
      </c>
      <c r="F26586" s="5"/>
      <c r="G26586" s="4"/>
      <c r="H26586" s="4">
        <v>2013</v>
      </c>
      <c r="I26586" s="4"/>
      <c r="J26586" s="4"/>
      <c r="K26586" s="4" t="s">
        <v>21497</v>
      </c>
    </row>
    <row r="26587" spans="1:11" hidden="1">
      <c r="A26587" s="4" t="s">
        <v>1299</v>
      </c>
      <c r="B26587" s="4" t="s">
        <v>1300</v>
      </c>
      <c r="C26587" s="4">
        <v>24254409</v>
      </c>
      <c r="D26587" s="4" t="s">
        <v>21496</v>
      </c>
      <c r="E26587" s="5" t="s">
        <v>26468</v>
      </c>
      <c r="F26587" s="5"/>
      <c r="G26587" s="4"/>
      <c r="H26587" s="4">
        <v>2013</v>
      </c>
      <c r="I26587" s="4"/>
      <c r="J26587" s="4"/>
      <c r="K26587" s="4" t="s">
        <v>21516</v>
      </c>
    </row>
    <row r="26588" spans="1:11" hidden="1">
      <c r="A26588" s="4" t="s">
        <v>1299</v>
      </c>
      <c r="B26588" s="4" t="s">
        <v>1300</v>
      </c>
      <c r="C26588" s="4">
        <v>24254409</v>
      </c>
      <c r="D26588" s="4" t="s">
        <v>21496</v>
      </c>
      <c r="E26588" s="5" t="s">
        <v>27663</v>
      </c>
      <c r="F26588" s="5"/>
      <c r="G26588" s="4"/>
      <c r="H26588" s="4">
        <v>2013</v>
      </c>
      <c r="I26588" s="4"/>
      <c r="J26588" s="4"/>
      <c r="K26588" s="4" t="s">
        <v>21504</v>
      </c>
    </row>
    <row r="26589" spans="1:11" hidden="1">
      <c r="A26589" s="4" t="s">
        <v>1299</v>
      </c>
      <c r="B26589" s="4" t="s">
        <v>1300</v>
      </c>
      <c r="C26589" s="4">
        <v>24254409</v>
      </c>
      <c r="D26589" s="4" t="s">
        <v>21496</v>
      </c>
      <c r="E26589" s="5" t="s">
        <v>27664</v>
      </c>
      <c r="F26589" s="5"/>
      <c r="G26589" s="4"/>
      <c r="H26589" s="4">
        <v>2013</v>
      </c>
      <c r="I26589" s="4"/>
      <c r="J26589" s="4"/>
      <c r="K26589" s="4" t="s">
        <v>21516</v>
      </c>
    </row>
    <row r="26590" spans="1:11" hidden="1">
      <c r="A26590" s="4" t="s">
        <v>1299</v>
      </c>
      <c r="B26590" s="4" t="s">
        <v>1300</v>
      </c>
      <c r="C26590" s="4">
        <v>24254409</v>
      </c>
      <c r="D26590" s="4" t="s">
        <v>21496</v>
      </c>
      <c r="E26590" s="5" t="s">
        <v>27371</v>
      </c>
      <c r="F26590" s="5"/>
      <c r="G26590" s="4"/>
      <c r="H26590" s="4">
        <v>2013</v>
      </c>
      <c r="I26590" s="4"/>
      <c r="J26590" s="4"/>
      <c r="K26590" s="4" t="s">
        <v>21502</v>
      </c>
    </row>
    <row r="26591" spans="1:11" hidden="1">
      <c r="A26591" s="4" t="s">
        <v>1299</v>
      </c>
      <c r="B26591" s="4" t="s">
        <v>1300</v>
      </c>
      <c r="C26591" s="4">
        <v>24254409</v>
      </c>
      <c r="D26591" s="4" t="s">
        <v>21496</v>
      </c>
      <c r="E26591" s="5" t="s">
        <v>27377</v>
      </c>
      <c r="F26591" s="5"/>
      <c r="G26591" s="4"/>
      <c r="H26591" s="4">
        <v>2013</v>
      </c>
      <c r="I26591" s="4"/>
      <c r="J26591" s="4"/>
      <c r="K26591" s="4" t="s">
        <v>21509</v>
      </c>
    </row>
    <row r="26592" spans="1:11" hidden="1">
      <c r="A26592" s="4" t="s">
        <v>1299</v>
      </c>
      <c r="B26592" s="4" t="s">
        <v>1300</v>
      </c>
      <c r="C26592" s="4">
        <v>24254409</v>
      </c>
      <c r="D26592" s="4" t="s">
        <v>21496</v>
      </c>
      <c r="E26592" s="5" t="s">
        <v>27665</v>
      </c>
      <c r="F26592" s="5"/>
      <c r="G26592" s="4"/>
      <c r="H26592" s="4">
        <v>2013</v>
      </c>
      <c r="I26592" s="4"/>
      <c r="J26592" s="4"/>
      <c r="K26592" s="4" t="s">
        <v>21516</v>
      </c>
    </row>
    <row r="26593" spans="1:11" hidden="1">
      <c r="A26593" s="4" t="s">
        <v>1299</v>
      </c>
      <c r="B26593" s="4" t="s">
        <v>1300</v>
      </c>
      <c r="C26593" s="4">
        <v>24254409</v>
      </c>
      <c r="D26593" s="4" t="s">
        <v>21496</v>
      </c>
      <c r="E26593" s="5" t="s">
        <v>27392</v>
      </c>
      <c r="F26593" s="5"/>
      <c r="G26593" s="4"/>
      <c r="H26593" s="4">
        <v>2013</v>
      </c>
      <c r="I26593" s="4"/>
      <c r="J26593" s="4"/>
      <c r="K26593" s="4" t="s">
        <v>21511</v>
      </c>
    </row>
    <row r="26594" spans="1:11" hidden="1">
      <c r="A26594" s="4" t="s">
        <v>1299</v>
      </c>
      <c r="B26594" s="4" t="s">
        <v>1300</v>
      </c>
      <c r="C26594" s="4">
        <v>24254409</v>
      </c>
      <c r="D26594" s="4" t="s">
        <v>21496</v>
      </c>
      <c r="E26594" s="5" t="s">
        <v>27666</v>
      </c>
      <c r="F26594" s="5"/>
      <c r="G26594" s="4"/>
      <c r="H26594" s="4">
        <v>2013</v>
      </c>
      <c r="I26594" s="4"/>
      <c r="J26594" s="4"/>
      <c r="K26594" s="4" t="s">
        <v>21509</v>
      </c>
    </row>
    <row r="26595" spans="1:11" hidden="1">
      <c r="A26595" s="4" t="s">
        <v>1299</v>
      </c>
      <c r="B26595" s="4" t="s">
        <v>1300</v>
      </c>
      <c r="C26595" s="4">
        <v>24254409</v>
      </c>
      <c r="D26595" s="4" t="s">
        <v>21496</v>
      </c>
      <c r="E26595" s="5" t="s">
        <v>27667</v>
      </c>
      <c r="F26595" s="5"/>
      <c r="G26595" s="4"/>
      <c r="H26595" s="4">
        <v>2013</v>
      </c>
      <c r="I26595" s="4"/>
      <c r="J26595" s="4"/>
      <c r="K26595" s="4" t="s">
        <v>21497</v>
      </c>
    </row>
    <row r="26596" spans="1:11" hidden="1">
      <c r="A26596" s="4" t="s">
        <v>1299</v>
      </c>
      <c r="B26596" s="4" t="s">
        <v>1300</v>
      </c>
      <c r="C26596" s="4">
        <v>24254409</v>
      </c>
      <c r="D26596" s="4" t="s">
        <v>21496</v>
      </c>
      <c r="E26596" s="5" t="s">
        <v>22201</v>
      </c>
      <c r="F26596" s="5"/>
      <c r="G26596" s="4"/>
      <c r="H26596" s="4">
        <v>2013</v>
      </c>
      <c r="I26596" s="4"/>
      <c r="J26596" s="4"/>
      <c r="K26596" s="4" t="s">
        <v>21516</v>
      </c>
    </row>
    <row r="26597" spans="1:11" hidden="1">
      <c r="A26597" s="4" t="s">
        <v>1299</v>
      </c>
      <c r="B26597" s="4" t="s">
        <v>1300</v>
      </c>
      <c r="C26597" s="4">
        <v>24254409</v>
      </c>
      <c r="D26597" s="4" t="s">
        <v>21496</v>
      </c>
      <c r="E26597" s="5" t="s">
        <v>27668</v>
      </c>
      <c r="F26597" s="5"/>
      <c r="G26597" s="4"/>
      <c r="H26597" s="4">
        <v>2012</v>
      </c>
      <c r="I26597" s="4"/>
      <c r="J26597" s="4"/>
      <c r="K26597" s="4" t="s">
        <v>21497</v>
      </c>
    </row>
    <row r="26598" spans="1:11" hidden="1">
      <c r="A26598" s="4" t="s">
        <v>1299</v>
      </c>
      <c r="B26598" s="4" t="s">
        <v>1300</v>
      </c>
      <c r="C26598" s="4">
        <v>24254409</v>
      </c>
      <c r="D26598" s="4" t="s">
        <v>21496</v>
      </c>
      <c r="E26598" s="5" t="s">
        <v>27669</v>
      </c>
      <c r="F26598" s="5"/>
      <c r="G26598" s="4"/>
      <c r="H26598" s="4">
        <v>2012</v>
      </c>
      <c r="I26598" s="4"/>
      <c r="J26598" s="4"/>
      <c r="K26598" s="4" t="s">
        <v>21516</v>
      </c>
    </row>
    <row r="26599" spans="1:11" hidden="1">
      <c r="A26599" s="4" t="s">
        <v>1299</v>
      </c>
      <c r="B26599" s="4" t="s">
        <v>1300</v>
      </c>
      <c r="C26599" s="4">
        <v>24254409</v>
      </c>
      <c r="D26599" s="4" t="s">
        <v>21496</v>
      </c>
      <c r="E26599" s="5" t="s">
        <v>27670</v>
      </c>
      <c r="F26599" s="5"/>
      <c r="G26599" s="4"/>
      <c r="H26599" s="4">
        <v>2012</v>
      </c>
      <c r="I26599" s="4"/>
      <c r="J26599" s="4"/>
      <c r="K26599" s="4" t="s">
        <v>21516</v>
      </c>
    </row>
    <row r="26600" spans="1:11" hidden="1">
      <c r="A26600" s="4" t="s">
        <v>1299</v>
      </c>
      <c r="B26600" s="4" t="s">
        <v>1300</v>
      </c>
      <c r="C26600" s="4">
        <v>24254409</v>
      </c>
      <c r="D26600" s="4" t="s">
        <v>21496</v>
      </c>
      <c r="E26600" s="5" t="s">
        <v>19917</v>
      </c>
      <c r="F26600" s="5"/>
      <c r="G26600" s="4"/>
      <c r="H26600" s="4">
        <v>2012</v>
      </c>
      <c r="I26600" s="4"/>
      <c r="J26600" s="4"/>
      <c r="K26600" s="4" t="s">
        <v>21504</v>
      </c>
    </row>
    <row r="26601" spans="1:11" hidden="1">
      <c r="A26601" s="4" t="s">
        <v>1299</v>
      </c>
      <c r="B26601" s="4" t="s">
        <v>1300</v>
      </c>
      <c r="C26601" s="4">
        <v>24254409</v>
      </c>
      <c r="D26601" s="4" t="s">
        <v>21496</v>
      </c>
      <c r="E26601" s="5" t="s">
        <v>27671</v>
      </c>
      <c r="F26601" s="5"/>
      <c r="G26601" s="4"/>
      <c r="H26601" s="4">
        <v>2012</v>
      </c>
      <c r="I26601" s="4"/>
      <c r="J26601" s="4"/>
      <c r="K26601" s="4" t="s">
        <v>21516</v>
      </c>
    </row>
    <row r="26602" spans="1:11" ht="25.5" hidden="1">
      <c r="A26602" s="4" t="s">
        <v>1299</v>
      </c>
      <c r="B26602" s="4" t="s">
        <v>1300</v>
      </c>
      <c r="C26602" s="4">
        <v>24254409</v>
      </c>
      <c r="D26602" s="4" t="s">
        <v>21496</v>
      </c>
      <c r="E26602" s="5" t="s">
        <v>27672</v>
      </c>
      <c r="F26602" s="5"/>
      <c r="G26602" s="4"/>
      <c r="H26602" s="4">
        <v>2012</v>
      </c>
      <c r="I26602" s="4"/>
      <c r="J26602" s="4"/>
      <c r="K26602" s="4" t="s">
        <v>21520</v>
      </c>
    </row>
    <row r="26603" spans="1:11" hidden="1">
      <c r="A26603" s="4" t="s">
        <v>1299</v>
      </c>
      <c r="B26603" s="4" t="s">
        <v>1300</v>
      </c>
      <c r="C26603" s="4">
        <v>24254409</v>
      </c>
      <c r="D26603" s="4" t="s">
        <v>21496</v>
      </c>
      <c r="E26603" s="5" t="s">
        <v>27401</v>
      </c>
      <c r="F26603" s="5"/>
      <c r="G26603" s="4"/>
      <c r="H26603" s="4">
        <v>2012</v>
      </c>
      <c r="I26603" s="4"/>
      <c r="J26603" s="4"/>
      <c r="K26603" s="4" t="s">
        <v>21584</v>
      </c>
    </row>
    <row r="26604" spans="1:11" hidden="1">
      <c r="A26604" s="4" t="s">
        <v>1299</v>
      </c>
      <c r="B26604" s="4" t="s">
        <v>1300</v>
      </c>
      <c r="C26604" s="4">
        <v>24254409</v>
      </c>
      <c r="D26604" s="4" t="s">
        <v>21496</v>
      </c>
      <c r="E26604" s="5" t="s">
        <v>13824</v>
      </c>
      <c r="F26604" s="5"/>
      <c r="G26604" s="4"/>
      <c r="H26604" s="4">
        <v>2012</v>
      </c>
      <c r="I26604" s="4"/>
      <c r="J26604" s="4"/>
      <c r="K26604" s="4" t="s">
        <v>21497</v>
      </c>
    </row>
    <row r="26605" spans="1:11" hidden="1">
      <c r="A26605" s="4" t="s">
        <v>1299</v>
      </c>
      <c r="B26605" s="4" t="s">
        <v>1300</v>
      </c>
      <c r="C26605" s="4">
        <v>24254409</v>
      </c>
      <c r="D26605" s="4" t="s">
        <v>21496</v>
      </c>
      <c r="E26605" s="5" t="s">
        <v>27396</v>
      </c>
      <c r="F26605" s="5"/>
      <c r="G26605" s="4"/>
      <c r="H26605" s="4">
        <v>2012</v>
      </c>
      <c r="I26605" s="4"/>
      <c r="J26605" s="4"/>
      <c r="K26605" s="4" t="s">
        <v>21497</v>
      </c>
    </row>
    <row r="26606" spans="1:11" hidden="1">
      <c r="A26606" s="4" t="s">
        <v>1299</v>
      </c>
      <c r="B26606" s="4" t="s">
        <v>1300</v>
      </c>
      <c r="C26606" s="4">
        <v>24254409</v>
      </c>
      <c r="D26606" s="4" t="s">
        <v>21496</v>
      </c>
      <c r="E26606" s="5" t="s">
        <v>27399</v>
      </c>
      <c r="F26606" s="5"/>
      <c r="G26606" s="4"/>
      <c r="H26606" s="4">
        <v>2012</v>
      </c>
      <c r="I26606" s="4"/>
      <c r="J26606" s="4"/>
      <c r="K26606" s="4" t="s">
        <v>21707</v>
      </c>
    </row>
    <row r="26607" spans="1:11" hidden="1">
      <c r="A26607" s="4" t="s">
        <v>1299</v>
      </c>
      <c r="B26607" s="4" t="s">
        <v>1300</v>
      </c>
      <c r="C26607" s="4">
        <v>24254409</v>
      </c>
      <c r="D26607" s="4" t="s">
        <v>21496</v>
      </c>
      <c r="E26607" s="5" t="s">
        <v>27410</v>
      </c>
      <c r="F26607" s="5"/>
      <c r="G26607" s="4"/>
      <c r="H26607" s="4">
        <v>2012</v>
      </c>
      <c r="I26607" s="4"/>
      <c r="J26607" s="4"/>
      <c r="K26607" s="4" t="s">
        <v>21516</v>
      </c>
    </row>
    <row r="26608" spans="1:11" hidden="1">
      <c r="A26608" s="4" t="s">
        <v>1299</v>
      </c>
      <c r="B26608" s="4" t="s">
        <v>1300</v>
      </c>
      <c r="C26608" s="4">
        <v>24254409</v>
      </c>
      <c r="D26608" s="4" t="s">
        <v>21496</v>
      </c>
      <c r="E26608" s="5" t="s">
        <v>27673</v>
      </c>
      <c r="F26608" s="5"/>
      <c r="G26608" s="4"/>
      <c r="H26608" s="4">
        <v>2012</v>
      </c>
      <c r="I26608" s="4"/>
      <c r="J26608" s="4"/>
      <c r="K26608" s="4" t="s">
        <v>21520</v>
      </c>
    </row>
    <row r="26609" spans="1:11" hidden="1">
      <c r="A26609" s="4" t="s">
        <v>1299</v>
      </c>
      <c r="B26609" s="4" t="s">
        <v>1300</v>
      </c>
      <c r="C26609" s="4">
        <v>24254409</v>
      </c>
      <c r="D26609" s="4" t="s">
        <v>21496</v>
      </c>
      <c r="E26609" s="5" t="s">
        <v>24557</v>
      </c>
      <c r="F26609" s="5"/>
      <c r="G26609" s="4"/>
      <c r="H26609" s="4">
        <v>2012</v>
      </c>
      <c r="I26609" s="4"/>
      <c r="J26609" s="4"/>
      <c r="K26609" s="4" t="s">
        <v>21516</v>
      </c>
    </row>
    <row r="26610" spans="1:11" hidden="1">
      <c r="A26610" s="4" t="s">
        <v>1299</v>
      </c>
      <c r="B26610" s="4" t="s">
        <v>1300</v>
      </c>
      <c r="C26610" s="4">
        <v>24254409</v>
      </c>
      <c r="D26610" s="4" t="s">
        <v>21496</v>
      </c>
      <c r="E26610" s="5" t="s">
        <v>27674</v>
      </c>
      <c r="F26610" s="5"/>
      <c r="G26610" s="4"/>
      <c r="H26610" s="4">
        <v>2012</v>
      </c>
      <c r="I26610" s="4"/>
      <c r="J26610" s="4"/>
      <c r="K26610" s="4" t="s">
        <v>21584</v>
      </c>
    </row>
    <row r="26611" spans="1:11" hidden="1">
      <c r="A26611" s="4" t="s">
        <v>1299</v>
      </c>
      <c r="B26611" s="4" t="s">
        <v>1300</v>
      </c>
      <c r="C26611" s="4">
        <v>24254409</v>
      </c>
      <c r="D26611" s="4" t="s">
        <v>21496</v>
      </c>
      <c r="E26611" s="5" t="s">
        <v>27411</v>
      </c>
      <c r="F26611" s="5"/>
      <c r="G26611" s="4"/>
      <c r="H26611" s="4">
        <v>2012</v>
      </c>
      <c r="I26611" s="4"/>
      <c r="J26611" s="4"/>
      <c r="K26611" s="4" t="s">
        <v>21497</v>
      </c>
    </row>
    <row r="26612" spans="1:11" hidden="1">
      <c r="A26612" s="4" t="s">
        <v>1299</v>
      </c>
      <c r="B26612" s="4" t="s">
        <v>1300</v>
      </c>
      <c r="C26612" s="4">
        <v>24254409</v>
      </c>
      <c r="D26612" s="4" t="s">
        <v>21496</v>
      </c>
      <c r="E26612" s="5" t="s">
        <v>27393</v>
      </c>
      <c r="F26612" s="5"/>
      <c r="G26612" s="4"/>
      <c r="H26612" s="4">
        <v>2012</v>
      </c>
      <c r="I26612" s="4"/>
      <c r="J26612" s="4"/>
      <c r="K26612" s="4" t="s">
        <v>21509</v>
      </c>
    </row>
    <row r="26613" spans="1:11" hidden="1">
      <c r="A26613" s="4" t="s">
        <v>1299</v>
      </c>
      <c r="B26613" s="4" t="s">
        <v>1300</v>
      </c>
      <c r="C26613" s="4">
        <v>24254409</v>
      </c>
      <c r="D26613" s="4" t="s">
        <v>21496</v>
      </c>
      <c r="E26613" s="5" t="s">
        <v>27407</v>
      </c>
      <c r="F26613" s="5"/>
      <c r="G26613" s="4"/>
      <c r="H26613" s="4">
        <v>2012</v>
      </c>
      <c r="I26613" s="4"/>
      <c r="J26613" s="4"/>
      <c r="K26613" s="4" t="s">
        <v>21497</v>
      </c>
    </row>
    <row r="26614" spans="1:11" hidden="1">
      <c r="A26614" s="4" t="s">
        <v>1299</v>
      </c>
      <c r="B26614" s="4" t="s">
        <v>1300</v>
      </c>
      <c r="C26614" s="4">
        <v>24254409</v>
      </c>
      <c r="D26614" s="4" t="s">
        <v>21496</v>
      </c>
      <c r="E26614" s="5" t="s">
        <v>27675</v>
      </c>
      <c r="F26614" s="5"/>
      <c r="G26614" s="4"/>
      <c r="H26614" s="4">
        <v>2012</v>
      </c>
      <c r="I26614" s="4"/>
      <c r="J26614" s="4"/>
      <c r="K26614" s="4" t="s">
        <v>21504</v>
      </c>
    </row>
    <row r="26615" spans="1:11" hidden="1">
      <c r="A26615" s="4" t="s">
        <v>1299</v>
      </c>
      <c r="B26615" s="4" t="s">
        <v>1300</v>
      </c>
      <c r="C26615" s="4">
        <v>24254409</v>
      </c>
      <c r="D26615" s="4" t="s">
        <v>21496</v>
      </c>
      <c r="E26615" s="5" t="s">
        <v>27502</v>
      </c>
      <c r="F26615" s="5"/>
      <c r="G26615" s="4"/>
      <c r="H26615" s="4">
        <v>2011</v>
      </c>
      <c r="I26615" s="4"/>
      <c r="J26615" s="4"/>
      <c r="K26615" s="4" t="s">
        <v>21516</v>
      </c>
    </row>
    <row r="26616" spans="1:11" hidden="1">
      <c r="A26616" s="4" t="s">
        <v>1299</v>
      </c>
      <c r="B26616" s="4" t="s">
        <v>1300</v>
      </c>
      <c r="C26616" s="4">
        <v>24254409</v>
      </c>
      <c r="D26616" s="4" t="s">
        <v>21496</v>
      </c>
      <c r="E26616" s="5" t="s">
        <v>23266</v>
      </c>
      <c r="F26616" s="5"/>
      <c r="G26616" s="4"/>
      <c r="H26616" s="4">
        <v>2011</v>
      </c>
      <c r="I26616" s="4"/>
      <c r="J26616" s="4"/>
      <c r="K26616" s="4" t="s">
        <v>21509</v>
      </c>
    </row>
    <row r="26617" spans="1:11" hidden="1">
      <c r="A26617" s="4" t="s">
        <v>1299</v>
      </c>
      <c r="B26617" s="4" t="s">
        <v>1300</v>
      </c>
      <c r="C26617" s="4">
        <v>24254409</v>
      </c>
      <c r="D26617" s="4" t="s">
        <v>21496</v>
      </c>
      <c r="E26617" s="5" t="s">
        <v>27676</v>
      </c>
      <c r="F26617" s="5"/>
      <c r="G26617" s="4"/>
      <c r="H26617" s="4">
        <v>2011</v>
      </c>
      <c r="I26617" s="4"/>
      <c r="J26617" s="4"/>
      <c r="K26617" s="4" t="s">
        <v>21516</v>
      </c>
    </row>
    <row r="26618" spans="1:11" ht="25.5" hidden="1">
      <c r="A26618" s="4" t="s">
        <v>1299</v>
      </c>
      <c r="B26618" s="4" t="s">
        <v>1300</v>
      </c>
      <c r="C26618" s="4">
        <v>24254409</v>
      </c>
      <c r="D26618" s="4" t="s">
        <v>21496</v>
      </c>
      <c r="E26618" s="5" t="s">
        <v>27414</v>
      </c>
      <c r="F26618" s="5"/>
      <c r="G26618" s="4"/>
      <c r="H26618" s="4">
        <v>2011</v>
      </c>
      <c r="I26618" s="4"/>
      <c r="J26618" s="4"/>
      <c r="K26618" s="4" t="s">
        <v>21497</v>
      </c>
    </row>
    <row r="26619" spans="1:11" hidden="1">
      <c r="A26619" s="4" t="s">
        <v>1299</v>
      </c>
      <c r="B26619" s="4" t="s">
        <v>1300</v>
      </c>
      <c r="C26619" s="4">
        <v>24254409</v>
      </c>
      <c r="D26619" s="4" t="s">
        <v>21496</v>
      </c>
      <c r="E26619" s="5" t="s">
        <v>27413</v>
      </c>
      <c r="F26619" s="5"/>
      <c r="G26619" s="4"/>
      <c r="H26619" s="4">
        <v>2011</v>
      </c>
      <c r="I26619" s="4"/>
      <c r="J26619" s="4"/>
      <c r="K26619" s="4" t="s">
        <v>21516</v>
      </c>
    </row>
    <row r="26620" spans="1:11" hidden="1">
      <c r="A26620" s="4" t="s">
        <v>1299</v>
      </c>
      <c r="B26620" s="4" t="s">
        <v>1300</v>
      </c>
      <c r="C26620" s="4">
        <v>24254409</v>
      </c>
      <c r="D26620" s="4" t="s">
        <v>21496</v>
      </c>
      <c r="E26620" s="5" t="s">
        <v>27426</v>
      </c>
      <c r="F26620" s="5"/>
      <c r="G26620" s="4"/>
      <c r="H26620" s="4">
        <v>2011</v>
      </c>
      <c r="I26620" s="4"/>
      <c r="J26620" s="4"/>
      <c r="K26620" s="4" t="s">
        <v>21504</v>
      </c>
    </row>
    <row r="26621" spans="1:11" hidden="1">
      <c r="A26621" s="4" t="s">
        <v>1299</v>
      </c>
      <c r="B26621" s="4" t="s">
        <v>1300</v>
      </c>
      <c r="C26621" s="4">
        <v>24254409</v>
      </c>
      <c r="D26621" s="4" t="s">
        <v>21496</v>
      </c>
      <c r="E26621" s="5" t="s">
        <v>21835</v>
      </c>
      <c r="F26621" s="5"/>
      <c r="G26621" s="4"/>
      <c r="H26621" s="4">
        <v>2011</v>
      </c>
      <c r="I26621" s="4"/>
      <c r="J26621" s="4"/>
      <c r="K26621" s="4" t="s">
        <v>21516</v>
      </c>
    </row>
    <row r="26622" spans="1:11" hidden="1">
      <c r="A26622" s="4" t="s">
        <v>1299</v>
      </c>
      <c r="B26622" s="4" t="s">
        <v>1300</v>
      </c>
      <c r="C26622" s="4">
        <v>24254409</v>
      </c>
      <c r="D26622" s="4" t="s">
        <v>21496</v>
      </c>
      <c r="E26622" s="5" t="s">
        <v>27421</v>
      </c>
      <c r="F26622" s="5"/>
      <c r="G26622" s="4"/>
      <c r="H26622" s="4">
        <v>2011</v>
      </c>
      <c r="I26622" s="4"/>
      <c r="J26622" s="4"/>
      <c r="K26622" s="4" t="s">
        <v>21516</v>
      </c>
    </row>
    <row r="26623" spans="1:11" hidden="1">
      <c r="A26623" s="4" t="s">
        <v>1299</v>
      </c>
      <c r="B26623" s="4" t="s">
        <v>1300</v>
      </c>
      <c r="C26623" s="4">
        <v>24254409</v>
      </c>
      <c r="D26623" s="4" t="s">
        <v>21496</v>
      </c>
      <c r="E26623" s="5" t="s">
        <v>27416</v>
      </c>
      <c r="F26623" s="5"/>
      <c r="G26623" s="4"/>
      <c r="H26623" s="4">
        <v>2011</v>
      </c>
      <c r="I26623" s="4"/>
      <c r="J26623" s="4"/>
      <c r="K26623" s="4" t="s">
        <v>21520</v>
      </c>
    </row>
    <row r="26624" spans="1:11" hidden="1">
      <c r="A26624" s="4" t="s">
        <v>1299</v>
      </c>
      <c r="B26624" s="4" t="s">
        <v>1300</v>
      </c>
      <c r="C26624" s="4">
        <v>24254409</v>
      </c>
      <c r="D26624" s="4" t="s">
        <v>21496</v>
      </c>
      <c r="E26624" s="5" t="s">
        <v>27677</v>
      </c>
      <c r="F26624" s="5"/>
      <c r="G26624" s="4"/>
      <c r="H26624" s="4">
        <v>2011</v>
      </c>
      <c r="I26624" s="4"/>
      <c r="J26624" s="4"/>
      <c r="K26624" s="4" t="s">
        <v>21504</v>
      </c>
    </row>
    <row r="26625" spans="1:11" hidden="1">
      <c r="A26625" s="4" t="s">
        <v>1299</v>
      </c>
      <c r="B26625" s="4" t="s">
        <v>1300</v>
      </c>
      <c r="C26625" s="4">
        <v>24254409</v>
      </c>
      <c r="D26625" s="4" t="s">
        <v>21496</v>
      </c>
      <c r="E26625" s="5" t="s">
        <v>27678</v>
      </c>
      <c r="F26625" s="5"/>
      <c r="G26625" s="4"/>
      <c r="H26625" s="4">
        <v>2010</v>
      </c>
      <c r="I26625" s="4"/>
      <c r="J26625" s="4"/>
      <c r="K26625" s="4" t="s">
        <v>21497</v>
      </c>
    </row>
    <row r="26626" spans="1:11" hidden="1">
      <c r="A26626" s="4" t="s">
        <v>1299</v>
      </c>
      <c r="B26626" s="4" t="s">
        <v>1300</v>
      </c>
      <c r="C26626" s="4">
        <v>24254409</v>
      </c>
      <c r="D26626" s="4" t="s">
        <v>21496</v>
      </c>
      <c r="E26626" s="5" t="s">
        <v>27432</v>
      </c>
      <c r="F26626" s="5"/>
      <c r="G26626" s="4"/>
      <c r="H26626" s="4">
        <v>2010</v>
      </c>
      <c r="I26626" s="4"/>
      <c r="J26626" s="4"/>
      <c r="K26626" s="4" t="s">
        <v>21516</v>
      </c>
    </row>
    <row r="26627" spans="1:11" hidden="1">
      <c r="A26627" s="4" t="s">
        <v>1299</v>
      </c>
      <c r="B26627" s="4" t="s">
        <v>1300</v>
      </c>
      <c r="C26627" s="4">
        <v>24254409</v>
      </c>
      <c r="D26627" s="4" t="s">
        <v>21496</v>
      </c>
      <c r="E26627" s="5" t="s">
        <v>27679</v>
      </c>
      <c r="F26627" s="5"/>
      <c r="G26627" s="4"/>
      <c r="H26627" s="4">
        <v>2009</v>
      </c>
      <c r="I26627" s="4"/>
      <c r="J26627" s="4"/>
      <c r="K26627" s="4" t="s">
        <v>21584</v>
      </c>
    </row>
    <row r="26628" spans="1:11" hidden="1">
      <c r="A26628" s="4" t="s">
        <v>1299</v>
      </c>
      <c r="B26628" s="4" t="s">
        <v>1300</v>
      </c>
      <c r="C26628" s="4">
        <v>24254409</v>
      </c>
      <c r="D26628" s="4" t="s">
        <v>21496</v>
      </c>
      <c r="E26628" s="5" t="s">
        <v>27680</v>
      </c>
      <c r="F26628" s="5"/>
      <c r="G26628" s="4"/>
      <c r="H26628" s="4">
        <v>2009</v>
      </c>
      <c r="I26628" s="4"/>
      <c r="J26628" s="4"/>
      <c r="K26628" s="4" t="s">
        <v>21520</v>
      </c>
    </row>
    <row r="26629" spans="1:11" ht="25.5" hidden="1">
      <c r="A26629" s="4" t="s">
        <v>1299</v>
      </c>
      <c r="B26629" s="4" t="s">
        <v>1300</v>
      </c>
      <c r="C26629" s="4">
        <v>24254409</v>
      </c>
      <c r="D26629" s="4" t="s">
        <v>21496</v>
      </c>
      <c r="E26629" s="5" t="s">
        <v>27681</v>
      </c>
      <c r="F26629" s="5"/>
      <c r="G26629" s="4"/>
      <c r="H26629" s="4">
        <v>2009</v>
      </c>
      <c r="I26629" s="4"/>
      <c r="J26629" s="4"/>
      <c r="K26629" s="4" t="s">
        <v>21509</v>
      </c>
    </row>
    <row r="26630" spans="1:11" hidden="1">
      <c r="A26630" s="4" t="s">
        <v>1299</v>
      </c>
      <c r="B26630" s="4" t="s">
        <v>1300</v>
      </c>
      <c r="C26630" s="4">
        <v>24254409</v>
      </c>
      <c r="D26630" s="4" t="s">
        <v>21496</v>
      </c>
      <c r="E26630" s="5" t="s">
        <v>27682</v>
      </c>
      <c r="F26630" s="5"/>
      <c r="G26630" s="4"/>
      <c r="H26630" s="4">
        <v>2009</v>
      </c>
      <c r="I26630" s="4"/>
      <c r="J26630" s="4"/>
      <c r="K26630" s="4" t="s">
        <v>21511</v>
      </c>
    </row>
    <row r="26631" spans="1:11" hidden="1">
      <c r="A26631" s="4" t="s">
        <v>1299</v>
      </c>
      <c r="B26631" s="4" t="s">
        <v>1300</v>
      </c>
      <c r="C26631" s="4">
        <v>24254409</v>
      </c>
      <c r="D26631" s="4" t="s">
        <v>21496</v>
      </c>
      <c r="E26631" s="5" t="s">
        <v>27683</v>
      </c>
      <c r="F26631" s="5"/>
      <c r="G26631" s="4"/>
      <c r="H26631" s="4">
        <v>2009</v>
      </c>
      <c r="I26631" s="4"/>
      <c r="J26631" s="4"/>
      <c r="K26631" s="4" t="s">
        <v>21520</v>
      </c>
    </row>
    <row r="26632" spans="1:11" hidden="1">
      <c r="A26632" s="4" t="s">
        <v>1299</v>
      </c>
      <c r="B26632" s="4" t="s">
        <v>1300</v>
      </c>
      <c r="C26632" s="4">
        <v>24254409</v>
      </c>
      <c r="D26632" s="4" t="s">
        <v>21496</v>
      </c>
      <c r="E26632" s="5" t="s">
        <v>27684</v>
      </c>
      <c r="F26632" s="5"/>
      <c r="G26632" s="4"/>
      <c r="H26632" s="4">
        <v>2009</v>
      </c>
      <c r="I26632" s="4"/>
      <c r="J26632" s="4"/>
      <c r="K26632" s="4" t="s">
        <v>21584</v>
      </c>
    </row>
    <row r="26633" spans="1:11" hidden="1">
      <c r="A26633" s="4" t="s">
        <v>1299</v>
      </c>
      <c r="B26633" s="4" t="s">
        <v>1300</v>
      </c>
      <c r="C26633" s="4">
        <v>24254409</v>
      </c>
      <c r="D26633" s="4" t="s">
        <v>21496</v>
      </c>
      <c r="E26633" s="5" t="s">
        <v>13650</v>
      </c>
      <c r="F26633" s="5"/>
      <c r="G26633" s="4"/>
      <c r="H26633" s="4">
        <v>2009</v>
      </c>
      <c r="I26633" s="4"/>
      <c r="J26633" s="4"/>
      <c r="K26633" s="4" t="s">
        <v>21497</v>
      </c>
    </row>
    <row r="26634" spans="1:11" hidden="1">
      <c r="A26634" s="4" t="s">
        <v>1299</v>
      </c>
      <c r="B26634" s="4" t="s">
        <v>1300</v>
      </c>
      <c r="C26634" s="4">
        <v>24254409</v>
      </c>
      <c r="D26634" s="4" t="s">
        <v>21496</v>
      </c>
      <c r="E26634" s="5" t="s">
        <v>27437</v>
      </c>
      <c r="F26634" s="5"/>
      <c r="G26634" s="4"/>
      <c r="H26634" s="4">
        <v>2009</v>
      </c>
      <c r="I26634" s="4"/>
      <c r="J26634" s="4"/>
      <c r="K26634" s="4" t="s">
        <v>21509</v>
      </c>
    </row>
    <row r="26635" spans="1:11" ht="25.5" hidden="1">
      <c r="A26635" s="4" t="s">
        <v>1299</v>
      </c>
      <c r="B26635" s="4" t="s">
        <v>1300</v>
      </c>
      <c r="C26635" s="4">
        <v>24254409</v>
      </c>
      <c r="D26635" s="4" t="s">
        <v>21496</v>
      </c>
      <c r="E26635" s="5" t="s">
        <v>27685</v>
      </c>
      <c r="F26635" s="5"/>
      <c r="G26635" s="4"/>
      <c r="H26635" s="4">
        <v>2008</v>
      </c>
      <c r="I26635" s="4"/>
      <c r="J26635" s="4"/>
      <c r="K26635" s="4" t="s">
        <v>21511</v>
      </c>
    </row>
    <row r="26636" spans="1:11" hidden="1">
      <c r="A26636" s="4" t="s">
        <v>1299</v>
      </c>
      <c r="B26636" s="4" t="s">
        <v>1300</v>
      </c>
      <c r="C26636" s="4">
        <v>24254409</v>
      </c>
      <c r="D26636" s="4" t="s">
        <v>21496</v>
      </c>
      <c r="E26636" s="5" t="s">
        <v>27686</v>
      </c>
      <c r="F26636" s="5"/>
      <c r="G26636" s="4"/>
      <c r="H26636" s="4">
        <v>2008</v>
      </c>
      <c r="I26636" s="4"/>
      <c r="J26636" s="4"/>
      <c r="K26636" s="4" t="s">
        <v>21497</v>
      </c>
    </row>
    <row r="26637" spans="1:11" hidden="1">
      <c r="A26637" s="4" t="s">
        <v>1299</v>
      </c>
      <c r="B26637" s="4" t="s">
        <v>1300</v>
      </c>
      <c r="C26637" s="4">
        <v>24254409</v>
      </c>
      <c r="D26637" s="4" t="s">
        <v>21496</v>
      </c>
      <c r="E26637" s="5" t="s">
        <v>27687</v>
      </c>
      <c r="F26637" s="5"/>
      <c r="G26637" s="4"/>
      <c r="H26637" s="4">
        <v>2008</v>
      </c>
      <c r="I26637" s="4"/>
      <c r="J26637" s="4"/>
      <c r="K26637" s="4" t="s">
        <v>21511</v>
      </c>
    </row>
    <row r="26638" spans="1:11" hidden="1">
      <c r="A26638" s="4" t="s">
        <v>1299</v>
      </c>
      <c r="B26638" s="4" t="s">
        <v>1300</v>
      </c>
      <c r="C26638" s="4">
        <v>24254409</v>
      </c>
      <c r="D26638" s="4" t="s">
        <v>21496</v>
      </c>
      <c r="E26638" s="5" t="s">
        <v>27688</v>
      </c>
      <c r="F26638" s="5"/>
      <c r="G26638" s="4"/>
      <c r="H26638" s="4">
        <v>2008</v>
      </c>
      <c r="I26638" s="4"/>
      <c r="J26638" s="4"/>
      <c r="K26638" s="4" t="s">
        <v>21504</v>
      </c>
    </row>
    <row r="26639" spans="1:11" hidden="1">
      <c r="A26639" s="4" t="s">
        <v>1299</v>
      </c>
      <c r="B26639" s="4" t="s">
        <v>1300</v>
      </c>
      <c r="C26639" s="4">
        <v>24254409</v>
      </c>
      <c r="D26639" s="4" t="s">
        <v>21496</v>
      </c>
      <c r="E26639" s="5" t="s">
        <v>27689</v>
      </c>
      <c r="F26639" s="5"/>
      <c r="G26639" s="4"/>
      <c r="H26639" s="4">
        <v>2008</v>
      </c>
      <c r="I26639" s="4"/>
      <c r="J26639" s="4"/>
      <c r="K26639" s="4" t="s">
        <v>21516</v>
      </c>
    </row>
    <row r="26640" spans="1:11" hidden="1">
      <c r="A26640" s="4" t="s">
        <v>1299</v>
      </c>
      <c r="B26640" s="4" t="s">
        <v>1300</v>
      </c>
      <c r="C26640" s="4">
        <v>24254409</v>
      </c>
      <c r="D26640" s="4" t="s">
        <v>21496</v>
      </c>
      <c r="E26640" s="5" t="s">
        <v>27690</v>
      </c>
      <c r="F26640" s="5"/>
      <c r="G26640" s="4"/>
      <c r="H26640" s="4">
        <v>2008</v>
      </c>
      <c r="I26640" s="4"/>
      <c r="J26640" s="4"/>
      <c r="K26640" s="4" t="s">
        <v>21520</v>
      </c>
    </row>
    <row r="26641" spans="1:11" hidden="1">
      <c r="A26641" s="4" t="s">
        <v>1299</v>
      </c>
      <c r="B26641" s="4" t="s">
        <v>1300</v>
      </c>
      <c r="C26641" s="4">
        <v>24254409</v>
      </c>
      <c r="D26641" s="4" t="s">
        <v>21496</v>
      </c>
      <c r="E26641" s="5" t="s">
        <v>27691</v>
      </c>
      <c r="F26641" s="5"/>
      <c r="G26641" s="4"/>
      <c r="H26641" s="4">
        <v>2008</v>
      </c>
      <c r="I26641" s="4"/>
      <c r="J26641" s="4"/>
      <c r="K26641" s="4" t="s">
        <v>21584</v>
      </c>
    </row>
    <row r="26642" spans="1:11" hidden="1">
      <c r="A26642" s="4" t="s">
        <v>1299</v>
      </c>
      <c r="B26642" s="4" t="s">
        <v>1300</v>
      </c>
      <c r="C26642" s="4">
        <v>24254409</v>
      </c>
      <c r="D26642" s="4" t="s">
        <v>21496</v>
      </c>
      <c r="E26642" s="5" t="s">
        <v>27509</v>
      </c>
      <c r="F26642" s="5"/>
      <c r="G26642" s="4"/>
      <c r="H26642" s="4">
        <v>2008</v>
      </c>
      <c r="I26642" s="4"/>
      <c r="J26642" s="4"/>
      <c r="K26642" s="4" t="s">
        <v>21511</v>
      </c>
    </row>
    <row r="26643" spans="1:11" hidden="1">
      <c r="A26643" s="4" t="s">
        <v>1299</v>
      </c>
      <c r="B26643" s="4" t="s">
        <v>1300</v>
      </c>
      <c r="C26643" s="4">
        <v>24254409</v>
      </c>
      <c r="D26643" s="4" t="s">
        <v>21496</v>
      </c>
      <c r="E26643" s="5" t="s">
        <v>27692</v>
      </c>
      <c r="F26643" s="5"/>
      <c r="G26643" s="4"/>
      <c r="H26643" s="4">
        <v>2008</v>
      </c>
      <c r="I26643" s="4"/>
      <c r="J26643" s="4"/>
      <c r="K26643" s="4" t="s">
        <v>21516</v>
      </c>
    </row>
    <row r="26644" spans="1:11" hidden="1">
      <c r="A26644" s="4" t="s">
        <v>1299</v>
      </c>
      <c r="B26644" s="4" t="s">
        <v>1300</v>
      </c>
      <c r="C26644" s="4">
        <v>24254409</v>
      </c>
      <c r="D26644" s="4" t="s">
        <v>21496</v>
      </c>
      <c r="E26644" s="5" t="s">
        <v>27693</v>
      </c>
      <c r="F26644" s="5"/>
      <c r="G26644" s="4"/>
      <c r="H26644" s="4">
        <v>2007</v>
      </c>
      <c r="I26644" s="4"/>
      <c r="J26644" s="4"/>
      <c r="K26644" s="4" t="s">
        <v>21520</v>
      </c>
    </row>
    <row r="26645" spans="1:11" hidden="1">
      <c r="A26645" s="4" t="s">
        <v>1299</v>
      </c>
      <c r="B26645" s="4" t="s">
        <v>1300</v>
      </c>
      <c r="C26645" s="4">
        <v>24254409</v>
      </c>
      <c r="D26645" s="4" t="s">
        <v>21496</v>
      </c>
      <c r="E26645" s="5" t="s">
        <v>27694</v>
      </c>
      <c r="F26645" s="5"/>
      <c r="G26645" s="4"/>
      <c r="H26645" s="4">
        <v>2007</v>
      </c>
      <c r="I26645" s="4"/>
      <c r="J26645" s="4"/>
      <c r="K26645" s="4" t="s">
        <v>21520</v>
      </c>
    </row>
    <row r="26646" spans="1:11" hidden="1">
      <c r="A26646" s="4" t="s">
        <v>1299</v>
      </c>
      <c r="B26646" s="4" t="s">
        <v>1300</v>
      </c>
      <c r="C26646" s="4">
        <v>24254409</v>
      </c>
      <c r="D26646" s="4" t="s">
        <v>21496</v>
      </c>
      <c r="E26646" s="5" t="s">
        <v>21846</v>
      </c>
      <c r="F26646" s="5"/>
      <c r="G26646" s="4"/>
      <c r="H26646" s="4">
        <v>2007</v>
      </c>
      <c r="I26646" s="4"/>
      <c r="J26646" s="4"/>
      <c r="K26646" s="4" t="s">
        <v>21516</v>
      </c>
    </row>
    <row r="26647" spans="1:11" ht="25.5" hidden="1">
      <c r="A26647" s="4" t="s">
        <v>1299</v>
      </c>
      <c r="B26647" s="4" t="s">
        <v>1300</v>
      </c>
      <c r="C26647" s="4">
        <v>24254409</v>
      </c>
      <c r="D26647" s="4" t="s">
        <v>21496</v>
      </c>
      <c r="E26647" s="5" t="s">
        <v>27695</v>
      </c>
      <c r="F26647" s="5"/>
      <c r="G26647" s="4"/>
      <c r="H26647" s="4">
        <v>2000</v>
      </c>
      <c r="I26647" s="4"/>
      <c r="J26647" s="4"/>
      <c r="K26647" s="4" t="s">
        <v>18073</v>
      </c>
    </row>
    <row r="26648" spans="1:11" hidden="1">
      <c r="A26648" s="4" t="s">
        <v>1310</v>
      </c>
      <c r="B26648" s="4" t="s">
        <v>1311</v>
      </c>
      <c r="C26648" s="4">
        <v>26197323</v>
      </c>
      <c r="D26648" s="4" t="s">
        <v>21496</v>
      </c>
      <c r="E26648" s="5" t="s">
        <v>27696</v>
      </c>
      <c r="F26648" s="5"/>
      <c r="G26648" s="4"/>
      <c r="H26648" s="4">
        <v>2023</v>
      </c>
      <c r="I26648" s="4"/>
      <c r="J26648" s="4"/>
      <c r="K26648" s="4" t="s">
        <v>21497</v>
      </c>
    </row>
    <row r="26649" spans="1:11" hidden="1">
      <c r="A26649" s="4" t="s">
        <v>1310</v>
      </c>
      <c r="B26649" s="4" t="s">
        <v>1311</v>
      </c>
      <c r="C26649" s="4">
        <v>26197323</v>
      </c>
      <c r="D26649" s="4" t="s">
        <v>21496</v>
      </c>
      <c r="E26649" s="5" t="s">
        <v>27697</v>
      </c>
      <c r="F26649" s="5"/>
      <c r="G26649" s="4"/>
      <c r="H26649" s="4">
        <v>2015</v>
      </c>
      <c r="I26649" s="4"/>
      <c r="J26649" s="4"/>
      <c r="K26649" s="4" t="s">
        <v>21497</v>
      </c>
    </row>
    <row r="26650" spans="1:11" hidden="1">
      <c r="A26650" s="4" t="s">
        <v>1310</v>
      </c>
      <c r="B26650" s="4" t="s">
        <v>1311</v>
      </c>
      <c r="C26650" s="4">
        <v>26197323</v>
      </c>
      <c r="D26650" s="4" t="s">
        <v>21496</v>
      </c>
      <c r="E26650" s="5" t="s">
        <v>14486</v>
      </c>
      <c r="F26650" s="5"/>
      <c r="G26650" s="4"/>
      <c r="H26650" s="4">
        <v>2010</v>
      </c>
      <c r="I26650" s="4"/>
      <c r="J26650" s="4"/>
      <c r="K26650" s="4" t="s">
        <v>21584</v>
      </c>
    </row>
    <row r="26651" spans="1:11" hidden="1">
      <c r="A26651" s="4" t="s">
        <v>1317</v>
      </c>
      <c r="B26651" s="4" t="s">
        <v>1013</v>
      </c>
      <c r="C26651" s="4">
        <v>31403154</v>
      </c>
      <c r="D26651" s="4" t="s">
        <v>21496</v>
      </c>
      <c r="E26651" s="5" t="s">
        <v>27698</v>
      </c>
      <c r="F26651" s="5"/>
      <c r="G26651" s="4"/>
      <c r="H26651" s="4">
        <v>2019</v>
      </c>
      <c r="I26651" s="4"/>
      <c r="J26651" s="4"/>
      <c r="K26651" s="4" t="s">
        <v>21584</v>
      </c>
    </row>
    <row r="26652" spans="1:11" hidden="1">
      <c r="A26652" s="4" t="s">
        <v>1317</v>
      </c>
      <c r="B26652" s="4" t="s">
        <v>1013</v>
      </c>
      <c r="C26652" s="4">
        <v>31403154</v>
      </c>
      <c r="D26652" s="4" t="s">
        <v>21496</v>
      </c>
      <c r="E26652" s="5" t="s">
        <v>27699</v>
      </c>
      <c r="F26652" s="5"/>
      <c r="G26652" s="4"/>
      <c r="H26652" s="4">
        <v>2018</v>
      </c>
      <c r="I26652" s="4"/>
      <c r="J26652" s="4"/>
      <c r="K26652" s="4" t="s">
        <v>21509</v>
      </c>
    </row>
    <row r="26653" spans="1:11" hidden="1">
      <c r="A26653" s="4" t="s">
        <v>1319</v>
      </c>
      <c r="B26653" s="4" t="s">
        <v>1320</v>
      </c>
      <c r="C26653" s="4">
        <v>30700691</v>
      </c>
      <c r="D26653" s="4" t="s">
        <v>21496</v>
      </c>
      <c r="E26653" s="5" t="s">
        <v>27700</v>
      </c>
      <c r="F26653" s="5"/>
      <c r="G26653" s="4"/>
      <c r="H26653" s="4">
        <v>2021</v>
      </c>
      <c r="I26653" s="4"/>
      <c r="J26653" s="4"/>
      <c r="K26653" s="4" t="s">
        <v>21584</v>
      </c>
    </row>
    <row r="26654" spans="1:11" ht="38.25" hidden="1">
      <c r="A26654" s="4" t="s">
        <v>1319</v>
      </c>
      <c r="B26654" s="4" t="s">
        <v>1320</v>
      </c>
      <c r="C26654" s="4">
        <v>30700691</v>
      </c>
      <c r="D26654" s="4" t="s">
        <v>21496</v>
      </c>
      <c r="E26654" s="5" t="s">
        <v>23675</v>
      </c>
      <c r="F26654" s="5"/>
      <c r="G26654" s="4"/>
      <c r="H26654" s="4">
        <v>2019</v>
      </c>
      <c r="I26654" s="4"/>
      <c r="J26654" s="4"/>
      <c r="K26654" s="4" t="s">
        <v>21497</v>
      </c>
    </row>
    <row r="26655" spans="1:11" hidden="1">
      <c r="A26655" s="4" t="s">
        <v>1319</v>
      </c>
      <c r="B26655" s="4" t="s">
        <v>1320</v>
      </c>
      <c r="C26655" s="4">
        <v>30700691</v>
      </c>
      <c r="D26655" s="4" t="s">
        <v>21496</v>
      </c>
      <c r="E26655" s="5" t="s">
        <v>27701</v>
      </c>
      <c r="F26655" s="5"/>
      <c r="G26655" s="4"/>
      <c r="H26655" s="4">
        <v>2019</v>
      </c>
      <c r="I26655" s="4"/>
      <c r="J26655" s="4"/>
      <c r="K26655" s="4" t="s">
        <v>21584</v>
      </c>
    </row>
    <row r="26656" spans="1:11" hidden="1">
      <c r="A26656" s="4" t="s">
        <v>1319</v>
      </c>
      <c r="B26656" s="4" t="s">
        <v>1320</v>
      </c>
      <c r="C26656" s="4">
        <v>30700691</v>
      </c>
      <c r="D26656" s="4" t="s">
        <v>21496</v>
      </c>
      <c r="E26656" s="5" t="s">
        <v>27702</v>
      </c>
      <c r="F26656" s="5"/>
      <c r="G26656" s="4"/>
      <c r="H26656" s="4">
        <v>2018</v>
      </c>
      <c r="I26656" s="4"/>
      <c r="J26656" s="4"/>
      <c r="K26656" s="4" t="s">
        <v>21497</v>
      </c>
    </row>
    <row r="26657" spans="1:11" hidden="1">
      <c r="A26657" s="4" t="s">
        <v>1319</v>
      </c>
      <c r="B26657" s="4" t="s">
        <v>1320</v>
      </c>
      <c r="C26657" s="4">
        <v>30700691</v>
      </c>
      <c r="D26657" s="4" t="s">
        <v>21496</v>
      </c>
      <c r="E26657" s="5" t="s">
        <v>27703</v>
      </c>
      <c r="F26657" s="5"/>
      <c r="G26657" s="4"/>
      <c r="H26657" s="4">
        <v>2018</v>
      </c>
      <c r="I26657" s="4"/>
      <c r="J26657" s="4"/>
      <c r="K26657" s="4" t="s">
        <v>21584</v>
      </c>
    </row>
    <row r="26658" spans="1:11" hidden="1">
      <c r="A26658" s="4" t="s">
        <v>1319</v>
      </c>
      <c r="B26658" s="4" t="s">
        <v>1320</v>
      </c>
      <c r="C26658" s="4">
        <v>30700691</v>
      </c>
      <c r="D26658" s="4" t="s">
        <v>21496</v>
      </c>
      <c r="E26658" s="5" t="s">
        <v>27704</v>
      </c>
      <c r="F26658" s="5"/>
      <c r="G26658" s="4"/>
      <c r="H26658" s="4">
        <v>2018</v>
      </c>
      <c r="I26658" s="4"/>
      <c r="J26658" s="4"/>
      <c r="K26658" s="4" t="s">
        <v>21497</v>
      </c>
    </row>
    <row r="26659" spans="1:11" hidden="1">
      <c r="A26659" s="4" t="s">
        <v>1319</v>
      </c>
      <c r="B26659" s="4" t="s">
        <v>1320</v>
      </c>
      <c r="C26659" s="4">
        <v>30700691</v>
      </c>
      <c r="D26659" s="4" t="s">
        <v>21496</v>
      </c>
      <c r="E26659" s="5" t="s">
        <v>17045</v>
      </c>
      <c r="F26659" s="5"/>
      <c r="G26659" s="4"/>
      <c r="H26659" s="4">
        <v>2017</v>
      </c>
      <c r="I26659" s="4"/>
      <c r="J26659" s="4"/>
      <c r="K26659" s="4" t="s">
        <v>21497</v>
      </c>
    </row>
    <row r="26660" spans="1:11" ht="25.5" hidden="1">
      <c r="A26660" s="4" t="s">
        <v>1319</v>
      </c>
      <c r="B26660" s="4" t="s">
        <v>1320</v>
      </c>
      <c r="C26660" s="4">
        <v>30700691</v>
      </c>
      <c r="D26660" s="4" t="s">
        <v>21496</v>
      </c>
      <c r="E26660" s="5" t="s">
        <v>27705</v>
      </c>
      <c r="F26660" s="5"/>
      <c r="G26660" s="4"/>
      <c r="H26660" s="4">
        <v>2017</v>
      </c>
      <c r="I26660" s="4"/>
      <c r="J26660" s="4"/>
      <c r="K26660" s="4" t="s">
        <v>21516</v>
      </c>
    </row>
    <row r="26661" spans="1:11" hidden="1">
      <c r="A26661" s="4" t="s">
        <v>1319</v>
      </c>
      <c r="B26661" s="4" t="s">
        <v>1320</v>
      </c>
      <c r="C26661" s="4">
        <v>30700691</v>
      </c>
      <c r="D26661" s="4" t="s">
        <v>21496</v>
      </c>
      <c r="E26661" s="5" t="s">
        <v>27706</v>
      </c>
      <c r="F26661" s="5"/>
      <c r="G26661" s="4"/>
      <c r="H26661" s="4">
        <v>2017</v>
      </c>
      <c r="I26661" s="4"/>
      <c r="J26661" s="4"/>
      <c r="K26661" s="4" t="s">
        <v>21584</v>
      </c>
    </row>
    <row r="26662" spans="1:11" hidden="1">
      <c r="A26662" s="4" t="s">
        <v>1319</v>
      </c>
      <c r="B26662" s="4" t="s">
        <v>1320</v>
      </c>
      <c r="C26662" s="4">
        <v>30700691</v>
      </c>
      <c r="D26662" s="4" t="s">
        <v>21496</v>
      </c>
      <c r="E26662" s="5" t="s">
        <v>27707</v>
      </c>
      <c r="F26662" s="5"/>
      <c r="G26662" s="4"/>
      <c r="H26662" s="4">
        <v>2017</v>
      </c>
      <c r="I26662" s="4"/>
      <c r="J26662" s="4"/>
      <c r="K26662" s="4" t="s">
        <v>21497</v>
      </c>
    </row>
    <row r="26663" spans="1:11" hidden="1">
      <c r="A26663" s="4" t="s">
        <v>1319</v>
      </c>
      <c r="B26663" s="4" t="s">
        <v>1320</v>
      </c>
      <c r="C26663" s="4">
        <v>30700691</v>
      </c>
      <c r="D26663" s="4" t="s">
        <v>21496</v>
      </c>
      <c r="E26663" s="5" t="s">
        <v>27708</v>
      </c>
      <c r="F26663" s="5"/>
      <c r="G26663" s="4"/>
      <c r="H26663" s="4">
        <v>2016</v>
      </c>
      <c r="I26663" s="4"/>
      <c r="J26663" s="4"/>
      <c r="K26663" s="4" t="s">
        <v>21516</v>
      </c>
    </row>
    <row r="26664" spans="1:11" hidden="1">
      <c r="A26664" s="4" t="s">
        <v>1319</v>
      </c>
      <c r="B26664" s="4" t="s">
        <v>1320</v>
      </c>
      <c r="C26664" s="4">
        <v>30700691</v>
      </c>
      <c r="D26664" s="4" t="s">
        <v>21496</v>
      </c>
      <c r="E26664" s="5" t="s">
        <v>27709</v>
      </c>
      <c r="F26664" s="5"/>
      <c r="G26664" s="4"/>
      <c r="H26664" s="4">
        <v>2016</v>
      </c>
      <c r="I26664" s="4"/>
      <c r="J26664" s="4"/>
      <c r="K26664" s="4" t="s">
        <v>21516</v>
      </c>
    </row>
    <row r="26665" spans="1:11" hidden="1">
      <c r="A26665" s="4" t="s">
        <v>1319</v>
      </c>
      <c r="B26665" s="4" t="s">
        <v>1320</v>
      </c>
      <c r="C26665" s="4">
        <v>30700691</v>
      </c>
      <c r="D26665" s="4" t="s">
        <v>21496</v>
      </c>
      <c r="E26665" s="5" t="s">
        <v>27710</v>
      </c>
      <c r="F26665" s="5"/>
      <c r="G26665" s="4"/>
      <c r="H26665" s="4">
        <v>2016</v>
      </c>
      <c r="I26665" s="4"/>
      <c r="J26665" s="4"/>
      <c r="K26665" s="4" t="s">
        <v>21497</v>
      </c>
    </row>
    <row r="26666" spans="1:11" hidden="1">
      <c r="A26666" s="4" t="s">
        <v>1319</v>
      </c>
      <c r="B26666" s="4" t="s">
        <v>1320</v>
      </c>
      <c r="C26666" s="4">
        <v>30700691</v>
      </c>
      <c r="D26666" s="4" t="s">
        <v>21496</v>
      </c>
      <c r="E26666" s="5" t="s">
        <v>27711</v>
      </c>
      <c r="F26666" s="5"/>
      <c r="G26666" s="4"/>
      <c r="H26666" s="4">
        <v>2016</v>
      </c>
      <c r="I26666" s="4"/>
      <c r="J26666" s="4"/>
      <c r="K26666" s="4" t="s">
        <v>21584</v>
      </c>
    </row>
    <row r="26667" spans="1:11" hidden="1">
      <c r="A26667" s="4" t="s">
        <v>1319</v>
      </c>
      <c r="B26667" s="4" t="s">
        <v>1320</v>
      </c>
      <c r="C26667" s="4">
        <v>30700691</v>
      </c>
      <c r="D26667" s="4" t="s">
        <v>21496</v>
      </c>
      <c r="E26667" s="5" t="s">
        <v>27712</v>
      </c>
      <c r="F26667" s="5"/>
      <c r="G26667" s="4"/>
      <c r="H26667" s="4">
        <v>2016</v>
      </c>
      <c r="I26667" s="4"/>
      <c r="J26667" s="4"/>
      <c r="K26667" s="4" t="s">
        <v>21497</v>
      </c>
    </row>
    <row r="26668" spans="1:11" hidden="1">
      <c r="A26668" s="4" t="s">
        <v>1319</v>
      </c>
      <c r="B26668" s="4" t="s">
        <v>1320</v>
      </c>
      <c r="C26668" s="4">
        <v>30700691</v>
      </c>
      <c r="D26668" s="4" t="s">
        <v>21496</v>
      </c>
      <c r="E26668" s="5" t="s">
        <v>27713</v>
      </c>
      <c r="F26668" s="5"/>
      <c r="G26668" s="4"/>
      <c r="H26668" s="4">
        <v>2016</v>
      </c>
      <c r="I26668" s="4"/>
      <c r="J26668" s="4"/>
      <c r="K26668" s="4" t="s">
        <v>21516</v>
      </c>
    </row>
    <row r="26669" spans="1:11" hidden="1">
      <c r="A26669" s="4" t="s">
        <v>1319</v>
      </c>
      <c r="B26669" s="4" t="s">
        <v>1320</v>
      </c>
      <c r="C26669" s="4">
        <v>30700691</v>
      </c>
      <c r="D26669" s="4" t="s">
        <v>21496</v>
      </c>
      <c r="E26669" s="5" t="s">
        <v>27708</v>
      </c>
      <c r="F26669" s="5"/>
      <c r="G26669" s="4"/>
      <c r="H26669" s="4">
        <v>2015</v>
      </c>
      <c r="I26669" s="4"/>
      <c r="J26669" s="4"/>
      <c r="K26669" s="4" t="s">
        <v>21516</v>
      </c>
    </row>
    <row r="26670" spans="1:11" hidden="1">
      <c r="A26670" s="4" t="s">
        <v>1319</v>
      </c>
      <c r="B26670" s="4" t="s">
        <v>1320</v>
      </c>
      <c r="C26670" s="4">
        <v>30700691</v>
      </c>
      <c r="D26670" s="4" t="s">
        <v>21496</v>
      </c>
      <c r="E26670" s="5" t="s">
        <v>27710</v>
      </c>
      <c r="F26670" s="5"/>
      <c r="G26670" s="4"/>
      <c r="H26670" s="4">
        <v>2015</v>
      </c>
      <c r="I26670" s="4"/>
      <c r="J26670" s="4"/>
      <c r="K26670" s="4" t="s">
        <v>21497</v>
      </c>
    </row>
    <row r="26671" spans="1:11" hidden="1">
      <c r="A26671" s="4" t="s">
        <v>1319</v>
      </c>
      <c r="B26671" s="4" t="s">
        <v>1320</v>
      </c>
      <c r="C26671" s="4">
        <v>30700691</v>
      </c>
      <c r="D26671" s="4" t="s">
        <v>21496</v>
      </c>
      <c r="E26671" s="5" t="s">
        <v>27714</v>
      </c>
      <c r="F26671" s="5"/>
      <c r="G26671" s="4"/>
      <c r="H26671" s="4">
        <v>2015</v>
      </c>
      <c r="I26671" s="4"/>
      <c r="J26671" s="4"/>
      <c r="K26671" s="4" t="s">
        <v>21584</v>
      </c>
    </row>
    <row r="26672" spans="1:11" hidden="1">
      <c r="A26672" s="4" t="s">
        <v>1319</v>
      </c>
      <c r="B26672" s="4" t="s">
        <v>1320</v>
      </c>
      <c r="C26672" s="4">
        <v>30700691</v>
      </c>
      <c r="D26672" s="4" t="s">
        <v>21496</v>
      </c>
      <c r="E26672" s="5" t="s">
        <v>27708</v>
      </c>
      <c r="F26672" s="5"/>
      <c r="G26672" s="4"/>
      <c r="H26672" s="4">
        <v>2014</v>
      </c>
      <c r="I26672" s="4"/>
      <c r="J26672" s="4"/>
      <c r="K26672" s="4" t="s">
        <v>21516</v>
      </c>
    </row>
    <row r="26673" spans="1:11" hidden="1">
      <c r="A26673" s="4" t="s">
        <v>1319</v>
      </c>
      <c r="B26673" s="4" t="s">
        <v>1320</v>
      </c>
      <c r="C26673" s="4">
        <v>30700691</v>
      </c>
      <c r="D26673" s="4" t="s">
        <v>21496</v>
      </c>
      <c r="E26673" s="5" t="s">
        <v>27715</v>
      </c>
      <c r="F26673" s="5"/>
      <c r="G26673" s="4"/>
      <c r="H26673" s="4">
        <v>2014</v>
      </c>
      <c r="I26673" s="4"/>
      <c r="J26673" s="4"/>
      <c r="K26673" s="4" t="s">
        <v>21584</v>
      </c>
    </row>
    <row r="26674" spans="1:11" hidden="1">
      <c r="A26674" s="4" t="s">
        <v>1319</v>
      </c>
      <c r="B26674" s="4" t="s">
        <v>1320</v>
      </c>
      <c r="C26674" s="4">
        <v>30700691</v>
      </c>
      <c r="D26674" s="4" t="s">
        <v>21496</v>
      </c>
      <c r="E26674" s="5" t="s">
        <v>27716</v>
      </c>
      <c r="F26674" s="5"/>
      <c r="G26674" s="4"/>
      <c r="H26674" s="4">
        <v>2014</v>
      </c>
      <c r="I26674" s="4"/>
      <c r="J26674" s="4"/>
      <c r="K26674" s="4" t="s">
        <v>21497</v>
      </c>
    </row>
    <row r="26675" spans="1:11" hidden="1">
      <c r="A26675" s="4" t="s">
        <v>1319</v>
      </c>
      <c r="B26675" s="4" t="s">
        <v>1320</v>
      </c>
      <c r="C26675" s="4">
        <v>30700691</v>
      </c>
      <c r="D26675" s="4" t="s">
        <v>21496</v>
      </c>
      <c r="E26675" s="5" t="s">
        <v>27708</v>
      </c>
      <c r="F26675" s="5"/>
      <c r="G26675" s="4"/>
      <c r="H26675" s="4">
        <v>2013</v>
      </c>
      <c r="I26675" s="4"/>
      <c r="J26675" s="4"/>
      <c r="K26675" s="4" t="s">
        <v>21516</v>
      </c>
    </row>
    <row r="26676" spans="1:11" hidden="1">
      <c r="A26676" s="4" t="s">
        <v>1319</v>
      </c>
      <c r="B26676" s="4" t="s">
        <v>1320</v>
      </c>
      <c r="C26676" s="4">
        <v>30700691</v>
      </c>
      <c r="D26676" s="4" t="s">
        <v>21496</v>
      </c>
      <c r="E26676" s="5" t="s">
        <v>27717</v>
      </c>
      <c r="F26676" s="5"/>
      <c r="G26676" s="4"/>
      <c r="H26676" s="4">
        <v>2013</v>
      </c>
      <c r="I26676" s="4"/>
      <c r="J26676" s="4"/>
      <c r="K26676" s="4" t="s">
        <v>21584</v>
      </c>
    </row>
    <row r="26677" spans="1:11" hidden="1">
      <c r="A26677" s="4" t="s">
        <v>1319</v>
      </c>
      <c r="B26677" s="4" t="s">
        <v>1320</v>
      </c>
      <c r="C26677" s="4">
        <v>30700691</v>
      </c>
      <c r="D26677" s="4" t="s">
        <v>21496</v>
      </c>
      <c r="E26677" s="5" t="s">
        <v>27708</v>
      </c>
      <c r="F26677" s="5"/>
      <c r="G26677" s="4"/>
      <c r="H26677" s="4">
        <v>2012</v>
      </c>
      <c r="I26677" s="4"/>
      <c r="J26677" s="4"/>
      <c r="K26677" s="4" t="s">
        <v>21516</v>
      </c>
    </row>
    <row r="26678" spans="1:11" hidden="1">
      <c r="A26678" s="4" t="s">
        <v>1319</v>
      </c>
      <c r="B26678" s="4" t="s">
        <v>1320</v>
      </c>
      <c r="C26678" s="4">
        <v>30700691</v>
      </c>
      <c r="D26678" s="4" t="s">
        <v>21496</v>
      </c>
      <c r="E26678" s="5" t="s">
        <v>24280</v>
      </c>
      <c r="F26678" s="5"/>
      <c r="G26678" s="4"/>
      <c r="H26678" s="4">
        <v>2011</v>
      </c>
      <c r="I26678" s="4"/>
      <c r="J26678" s="4"/>
      <c r="K26678" s="4" t="s">
        <v>21497</v>
      </c>
    </row>
    <row r="26679" spans="1:11" hidden="1">
      <c r="A26679" s="4" t="s">
        <v>1319</v>
      </c>
      <c r="B26679" s="4" t="s">
        <v>1320</v>
      </c>
      <c r="C26679" s="4">
        <v>30700691</v>
      </c>
      <c r="D26679" s="4" t="s">
        <v>21496</v>
      </c>
      <c r="E26679" s="5" t="s">
        <v>27718</v>
      </c>
      <c r="F26679" s="5"/>
      <c r="G26679" s="4"/>
      <c r="H26679" s="4">
        <v>2011</v>
      </c>
      <c r="I26679" s="4"/>
      <c r="J26679" s="4"/>
      <c r="K26679" s="4" t="s">
        <v>21584</v>
      </c>
    </row>
    <row r="26680" spans="1:11" hidden="1">
      <c r="A26680" s="4" t="s">
        <v>1319</v>
      </c>
      <c r="B26680" s="4" t="s">
        <v>1320</v>
      </c>
      <c r="C26680" s="4">
        <v>30700691</v>
      </c>
      <c r="D26680" s="4" t="s">
        <v>21496</v>
      </c>
      <c r="E26680" s="5" t="s">
        <v>27708</v>
      </c>
      <c r="F26680" s="5"/>
      <c r="G26680" s="4"/>
      <c r="H26680" s="4">
        <v>2011</v>
      </c>
      <c r="I26680" s="4"/>
      <c r="J26680" s="4"/>
      <c r="K26680" s="4" t="s">
        <v>21516</v>
      </c>
    </row>
    <row r="26681" spans="1:11" hidden="1">
      <c r="A26681" s="4" t="s">
        <v>1319</v>
      </c>
      <c r="B26681" s="4" t="s">
        <v>1320</v>
      </c>
      <c r="C26681" s="4">
        <v>30700691</v>
      </c>
      <c r="D26681" s="4" t="s">
        <v>21496</v>
      </c>
      <c r="E26681" s="5" t="s">
        <v>27708</v>
      </c>
      <c r="F26681" s="5"/>
      <c r="G26681" s="4"/>
      <c r="H26681" s="4">
        <v>2010</v>
      </c>
      <c r="I26681" s="4"/>
      <c r="J26681" s="4"/>
      <c r="K26681" s="4" t="s">
        <v>21516</v>
      </c>
    </row>
    <row r="26682" spans="1:11" hidden="1">
      <c r="A26682" s="4" t="s">
        <v>1319</v>
      </c>
      <c r="B26682" s="4" t="s">
        <v>1320</v>
      </c>
      <c r="C26682" s="4">
        <v>30700691</v>
      </c>
      <c r="D26682" s="4" t="s">
        <v>21496</v>
      </c>
      <c r="E26682" s="5" t="s">
        <v>27719</v>
      </c>
      <c r="F26682" s="5"/>
      <c r="G26682" s="4"/>
      <c r="H26682" s="4">
        <v>2010</v>
      </c>
      <c r="I26682" s="4"/>
      <c r="J26682" s="4"/>
      <c r="K26682" s="4" t="s">
        <v>21511</v>
      </c>
    </row>
    <row r="26683" spans="1:11" ht="25.5" hidden="1">
      <c r="A26683" s="4" t="s">
        <v>1319</v>
      </c>
      <c r="B26683" s="4" t="s">
        <v>1320</v>
      </c>
      <c r="C26683" s="4">
        <v>30700691</v>
      </c>
      <c r="D26683" s="4" t="s">
        <v>21496</v>
      </c>
      <c r="E26683" s="5" t="s">
        <v>27720</v>
      </c>
      <c r="F26683" s="5"/>
      <c r="G26683" s="4"/>
      <c r="H26683" s="4">
        <v>2010</v>
      </c>
      <c r="I26683" s="4"/>
      <c r="J26683" s="4"/>
      <c r="K26683" s="4" t="s">
        <v>21497</v>
      </c>
    </row>
    <row r="26684" spans="1:11" ht="25.5" hidden="1">
      <c r="A26684" s="4" t="s">
        <v>1319</v>
      </c>
      <c r="B26684" s="4" t="s">
        <v>1320</v>
      </c>
      <c r="C26684" s="4">
        <v>30700691</v>
      </c>
      <c r="D26684" s="4" t="s">
        <v>21496</v>
      </c>
      <c r="E26684" s="5" t="s">
        <v>27721</v>
      </c>
      <c r="F26684" s="5"/>
      <c r="G26684" s="4"/>
      <c r="H26684" s="4">
        <v>2009</v>
      </c>
      <c r="I26684" s="4"/>
      <c r="J26684" s="4"/>
      <c r="K26684" s="4" t="s">
        <v>21497</v>
      </c>
    </row>
    <row r="26685" spans="1:11" hidden="1">
      <c r="A26685" s="4" t="s">
        <v>1319</v>
      </c>
      <c r="B26685" s="4" t="s">
        <v>1320</v>
      </c>
      <c r="C26685" s="4">
        <v>30700691</v>
      </c>
      <c r="D26685" s="4" t="s">
        <v>21496</v>
      </c>
      <c r="E26685" s="5" t="s">
        <v>27708</v>
      </c>
      <c r="F26685" s="5"/>
      <c r="G26685" s="4"/>
      <c r="H26685" s="4">
        <v>2009</v>
      </c>
      <c r="I26685" s="4"/>
      <c r="J26685" s="4"/>
      <c r="K26685" s="4" t="s">
        <v>21516</v>
      </c>
    </row>
    <row r="26686" spans="1:11" hidden="1">
      <c r="A26686" s="4" t="s">
        <v>1319</v>
      </c>
      <c r="B26686" s="4" t="s">
        <v>1320</v>
      </c>
      <c r="C26686" s="4">
        <v>30700691</v>
      </c>
      <c r="D26686" s="4" t="s">
        <v>21496</v>
      </c>
      <c r="E26686" s="5" t="s">
        <v>19427</v>
      </c>
      <c r="F26686" s="5"/>
      <c r="G26686" s="4"/>
      <c r="H26686" s="4">
        <v>2007</v>
      </c>
      <c r="I26686" s="4"/>
      <c r="J26686" s="4"/>
      <c r="K26686" s="4" t="s">
        <v>21497</v>
      </c>
    </row>
    <row r="26687" spans="1:11" hidden="1">
      <c r="A26687" s="4" t="s">
        <v>1322</v>
      </c>
      <c r="B26687" s="4" t="s">
        <v>1323</v>
      </c>
      <c r="C26687" s="4">
        <v>18333109</v>
      </c>
      <c r="D26687" s="4" t="s">
        <v>21496</v>
      </c>
      <c r="E26687" s="5" t="s">
        <v>19185</v>
      </c>
      <c r="F26687" s="5"/>
      <c r="G26687" s="4"/>
      <c r="H26687" s="4">
        <v>2021</v>
      </c>
      <c r="I26687" s="4"/>
      <c r="J26687" s="4"/>
      <c r="K26687" s="4" t="s">
        <v>21707</v>
      </c>
    </row>
    <row r="26688" spans="1:11" hidden="1">
      <c r="A26688" s="4" t="s">
        <v>1322</v>
      </c>
      <c r="B26688" s="4" t="s">
        <v>1323</v>
      </c>
      <c r="C26688" s="4">
        <v>18333109</v>
      </c>
      <c r="D26688" s="4" t="s">
        <v>21496</v>
      </c>
      <c r="E26688" s="5" t="s">
        <v>14892</v>
      </c>
      <c r="F26688" s="5"/>
      <c r="G26688" s="4"/>
      <c r="H26688" s="4">
        <v>2021</v>
      </c>
      <c r="I26688" s="4"/>
      <c r="J26688" s="4"/>
      <c r="K26688" s="4" t="s">
        <v>21516</v>
      </c>
    </row>
    <row r="26689" spans="1:11" hidden="1">
      <c r="A26689" s="4" t="s">
        <v>1322</v>
      </c>
      <c r="B26689" s="4" t="s">
        <v>1323</v>
      </c>
      <c r="C26689" s="4">
        <v>18333109</v>
      </c>
      <c r="D26689" s="4" t="s">
        <v>21496</v>
      </c>
      <c r="E26689" s="5" t="s">
        <v>27722</v>
      </c>
      <c r="F26689" s="5"/>
      <c r="G26689" s="4"/>
      <c r="H26689" s="4">
        <v>2018</v>
      </c>
      <c r="I26689" s="4"/>
      <c r="J26689" s="4"/>
      <c r="K26689" s="4" t="s">
        <v>21504</v>
      </c>
    </row>
    <row r="26690" spans="1:11" hidden="1">
      <c r="A26690" s="4" t="s">
        <v>1322</v>
      </c>
      <c r="B26690" s="4" t="s">
        <v>1323</v>
      </c>
      <c r="C26690" s="4">
        <v>18333109</v>
      </c>
      <c r="D26690" s="4" t="s">
        <v>21496</v>
      </c>
      <c r="E26690" s="5" t="s">
        <v>27723</v>
      </c>
      <c r="F26690" s="5"/>
      <c r="G26690" s="4"/>
      <c r="H26690" s="4">
        <v>2018</v>
      </c>
      <c r="I26690" s="4"/>
      <c r="J26690" s="4"/>
      <c r="K26690" s="4" t="s">
        <v>18073</v>
      </c>
    </row>
    <row r="26691" spans="1:11" hidden="1">
      <c r="A26691" s="4" t="s">
        <v>1322</v>
      </c>
      <c r="B26691" s="4" t="s">
        <v>1323</v>
      </c>
      <c r="C26691" s="4">
        <v>18333109</v>
      </c>
      <c r="D26691" s="4" t="s">
        <v>21496</v>
      </c>
      <c r="E26691" s="5" t="s">
        <v>27724</v>
      </c>
      <c r="F26691" s="5"/>
      <c r="G26691" s="4"/>
      <c r="H26691" s="4">
        <v>2016</v>
      </c>
      <c r="I26691" s="4"/>
      <c r="J26691" s="4"/>
      <c r="K26691" s="4" t="s">
        <v>21516</v>
      </c>
    </row>
    <row r="26692" spans="1:11" hidden="1">
      <c r="A26692" s="4" t="s">
        <v>1322</v>
      </c>
      <c r="B26692" s="4" t="s">
        <v>1323</v>
      </c>
      <c r="C26692" s="4">
        <v>18333109</v>
      </c>
      <c r="D26692" s="4" t="s">
        <v>21496</v>
      </c>
      <c r="E26692" s="5" t="s">
        <v>25033</v>
      </c>
      <c r="F26692" s="5"/>
      <c r="G26692" s="4"/>
      <c r="H26692" s="4">
        <v>2015</v>
      </c>
      <c r="I26692" s="4"/>
      <c r="J26692" s="4"/>
      <c r="K26692" s="4" t="s">
        <v>21497</v>
      </c>
    </row>
    <row r="26693" spans="1:11" hidden="1">
      <c r="A26693" s="4" t="s">
        <v>1322</v>
      </c>
      <c r="B26693" s="4" t="s">
        <v>1323</v>
      </c>
      <c r="C26693" s="4">
        <v>18333109</v>
      </c>
      <c r="D26693" s="4" t="s">
        <v>21496</v>
      </c>
      <c r="E26693" s="5" t="s">
        <v>23024</v>
      </c>
      <c r="F26693" s="5"/>
      <c r="G26693" s="4"/>
      <c r="H26693" s="4">
        <v>2013</v>
      </c>
      <c r="I26693" s="4"/>
      <c r="J26693" s="4"/>
      <c r="K26693" s="4" t="s">
        <v>21520</v>
      </c>
    </row>
    <row r="26694" spans="1:11" hidden="1">
      <c r="A26694" s="4" t="s">
        <v>1322</v>
      </c>
      <c r="B26694" s="4" t="s">
        <v>1323</v>
      </c>
      <c r="C26694" s="4">
        <v>18333109</v>
      </c>
      <c r="D26694" s="4" t="s">
        <v>21496</v>
      </c>
      <c r="E26694" s="5" t="s">
        <v>27725</v>
      </c>
      <c r="F26694" s="5"/>
      <c r="G26694" s="4"/>
      <c r="H26694" s="4">
        <v>2013</v>
      </c>
      <c r="I26694" s="4"/>
      <c r="J26694" s="4"/>
      <c r="K26694" s="4" t="s">
        <v>21516</v>
      </c>
    </row>
    <row r="26695" spans="1:11" hidden="1">
      <c r="A26695" s="4" t="s">
        <v>1322</v>
      </c>
      <c r="B26695" s="4" t="s">
        <v>1323</v>
      </c>
      <c r="C26695" s="4">
        <v>18333109</v>
      </c>
      <c r="D26695" s="4" t="s">
        <v>21496</v>
      </c>
      <c r="E26695" s="5" t="s">
        <v>27726</v>
      </c>
      <c r="F26695" s="5"/>
      <c r="G26695" s="4"/>
      <c r="H26695" s="4">
        <v>2012</v>
      </c>
      <c r="I26695" s="4"/>
      <c r="J26695" s="4"/>
      <c r="K26695" s="4" t="s">
        <v>21516</v>
      </c>
    </row>
    <row r="26696" spans="1:11" ht="25.5" hidden="1">
      <c r="A26696" s="4" t="s">
        <v>1322</v>
      </c>
      <c r="B26696" s="4" t="s">
        <v>1323</v>
      </c>
      <c r="C26696" s="4">
        <v>18333109</v>
      </c>
      <c r="D26696" s="4" t="s">
        <v>21496</v>
      </c>
      <c r="E26696" s="5" t="s">
        <v>27727</v>
      </c>
      <c r="F26696" s="5"/>
      <c r="G26696" s="4"/>
      <c r="H26696" s="4">
        <v>2012</v>
      </c>
      <c r="I26696" s="4"/>
      <c r="J26696" s="4"/>
      <c r="K26696" s="4" t="s">
        <v>21520</v>
      </c>
    </row>
    <row r="26697" spans="1:11" hidden="1">
      <c r="A26697" s="4" t="s">
        <v>1322</v>
      </c>
      <c r="B26697" s="4" t="s">
        <v>1323</v>
      </c>
      <c r="C26697" s="4">
        <v>18333109</v>
      </c>
      <c r="D26697" s="4" t="s">
        <v>21496</v>
      </c>
      <c r="E26697" s="5" t="s">
        <v>27728</v>
      </c>
      <c r="F26697" s="5"/>
      <c r="G26697" s="4"/>
      <c r="H26697" s="4">
        <v>2012</v>
      </c>
      <c r="I26697" s="4"/>
      <c r="J26697" s="4"/>
      <c r="K26697" s="4" t="s">
        <v>21511</v>
      </c>
    </row>
    <row r="26698" spans="1:11" hidden="1">
      <c r="A26698" s="4" t="s">
        <v>1322</v>
      </c>
      <c r="B26698" s="4" t="s">
        <v>1323</v>
      </c>
      <c r="C26698" s="4">
        <v>18333109</v>
      </c>
      <c r="D26698" s="4" t="s">
        <v>21496</v>
      </c>
      <c r="E26698" s="5" t="s">
        <v>27729</v>
      </c>
      <c r="F26698" s="5"/>
      <c r="G26698" s="4"/>
      <c r="H26698" s="4">
        <v>2011</v>
      </c>
      <c r="I26698" s="4"/>
      <c r="J26698" s="4"/>
      <c r="K26698" s="4" t="s">
        <v>21516</v>
      </c>
    </row>
    <row r="26699" spans="1:11" hidden="1">
      <c r="A26699" s="4" t="s">
        <v>1322</v>
      </c>
      <c r="B26699" s="4" t="s">
        <v>1323</v>
      </c>
      <c r="C26699" s="4">
        <v>18333109</v>
      </c>
      <c r="D26699" s="4" t="s">
        <v>21496</v>
      </c>
      <c r="E26699" s="5" t="s">
        <v>27730</v>
      </c>
      <c r="F26699" s="5"/>
      <c r="G26699" s="4"/>
      <c r="H26699" s="4">
        <v>2011</v>
      </c>
      <c r="I26699" s="4"/>
      <c r="J26699" s="4"/>
      <c r="K26699" s="4" t="s">
        <v>21497</v>
      </c>
    </row>
    <row r="26700" spans="1:11" hidden="1">
      <c r="A26700" s="4" t="s">
        <v>1322</v>
      </c>
      <c r="B26700" s="4" t="s">
        <v>1323</v>
      </c>
      <c r="C26700" s="4">
        <v>18333109</v>
      </c>
      <c r="D26700" s="4" t="s">
        <v>21496</v>
      </c>
      <c r="E26700" s="5" t="s">
        <v>27731</v>
      </c>
      <c r="F26700" s="5"/>
      <c r="G26700" s="4"/>
      <c r="H26700" s="4">
        <v>2010</v>
      </c>
      <c r="I26700" s="4"/>
      <c r="J26700" s="4"/>
      <c r="K26700" s="4" t="s">
        <v>21516</v>
      </c>
    </row>
    <row r="26701" spans="1:11" hidden="1">
      <c r="A26701" s="4" t="s">
        <v>1322</v>
      </c>
      <c r="B26701" s="4" t="s">
        <v>1323</v>
      </c>
      <c r="C26701" s="4">
        <v>18333109</v>
      </c>
      <c r="D26701" s="4" t="s">
        <v>21496</v>
      </c>
      <c r="E26701" s="5" t="s">
        <v>27732</v>
      </c>
      <c r="F26701" s="5"/>
      <c r="G26701" s="4"/>
      <c r="H26701" s="4">
        <v>2007</v>
      </c>
      <c r="I26701" s="4"/>
      <c r="J26701" s="4"/>
      <c r="K26701" s="4" t="s">
        <v>21504</v>
      </c>
    </row>
    <row r="26702" spans="1:11" hidden="1">
      <c r="A26702" s="4" t="s">
        <v>1322</v>
      </c>
      <c r="B26702" s="4" t="s">
        <v>1323</v>
      </c>
      <c r="C26702" s="4">
        <v>18333109</v>
      </c>
      <c r="D26702" s="4" t="s">
        <v>21496</v>
      </c>
      <c r="E26702" s="5" t="s">
        <v>27733</v>
      </c>
      <c r="F26702" s="5"/>
      <c r="G26702" s="4"/>
      <c r="H26702" s="4">
        <v>2003</v>
      </c>
      <c r="I26702" s="4"/>
      <c r="J26702" s="4"/>
      <c r="K26702" s="4" t="s">
        <v>21504</v>
      </c>
    </row>
    <row r="26703" spans="1:11" hidden="1">
      <c r="A26703" s="4" t="s">
        <v>1322</v>
      </c>
      <c r="B26703" s="4" t="s">
        <v>1323</v>
      </c>
      <c r="C26703" s="4">
        <v>18333109</v>
      </c>
      <c r="D26703" s="4" t="s">
        <v>21496</v>
      </c>
      <c r="E26703" s="5" t="s">
        <v>27734</v>
      </c>
      <c r="F26703" s="5"/>
      <c r="G26703" s="4"/>
      <c r="H26703" s="4">
        <v>2002</v>
      </c>
      <c r="I26703" s="4"/>
      <c r="J26703" s="4"/>
      <c r="K26703" s="4" t="s">
        <v>21516</v>
      </c>
    </row>
    <row r="26704" spans="1:11" hidden="1">
      <c r="A26704" s="4" t="s">
        <v>1322</v>
      </c>
      <c r="B26704" s="4" t="s">
        <v>1323</v>
      </c>
      <c r="C26704" s="4">
        <v>18333109</v>
      </c>
      <c r="D26704" s="4" t="s">
        <v>21496</v>
      </c>
      <c r="E26704" s="5" t="s">
        <v>27735</v>
      </c>
      <c r="F26704" s="5"/>
      <c r="G26704" s="4"/>
      <c r="H26704" s="4">
        <v>2000</v>
      </c>
      <c r="I26704" s="4"/>
      <c r="J26704" s="4"/>
      <c r="K26704" s="4" t="s">
        <v>21516</v>
      </c>
    </row>
    <row r="26705" spans="1:11" hidden="1">
      <c r="A26705" s="4" t="s">
        <v>1322</v>
      </c>
      <c r="B26705" s="4" t="s">
        <v>1323</v>
      </c>
      <c r="C26705" s="4">
        <v>18333109</v>
      </c>
      <c r="D26705" s="4" t="s">
        <v>21496</v>
      </c>
      <c r="E26705" s="5" t="s">
        <v>27736</v>
      </c>
      <c r="F26705" s="5"/>
      <c r="G26705" s="4"/>
      <c r="H26705" s="4">
        <v>1997</v>
      </c>
      <c r="I26705" s="4"/>
      <c r="J26705" s="4"/>
      <c r="K26705" s="4" t="s">
        <v>21497</v>
      </c>
    </row>
    <row r="26706" spans="1:11" hidden="1">
      <c r="A26706" s="4" t="s">
        <v>1322</v>
      </c>
      <c r="B26706" s="4" t="s">
        <v>1323</v>
      </c>
      <c r="C26706" s="4">
        <v>18333109</v>
      </c>
      <c r="D26706" s="4" t="s">
        <v>21496</v>
      </c>
      <c r="E26706" s="5" t="s">
        <v>27737</v>
      </c>
      <c r="F26706" s="5"/>
      <c r="G26706" s="4"/>
      <c r="H26706" s="4">
        <v>1996</v>
      </c>
      <c r="I26706" s="4"/>
      <c r="J26706" s="4"/>
      <c r="K26706" s="4" t="s">
        <v>21497</v>
      </c>
    </row>
    <row r="26707" spans="1:11" hidden="1">
      <c r="A26707" s="4" t="s">
        <v>1322</v>
      </c>
      <c r="B26707" s="4" t="s">
        <v>1323</v>
      </c>
      <c r="C26707" s="4">
        <v>18333109</v>
      </c>
      <c r="D26707" s="4" t="s">
        <v>21496</v>
      </c>
      <c r="E26707" s="5" t="s">
        <v>24918</v>
      </c>
      <c r="F26707" s="5"/>
      <c r="G26707" s="4"/>
      <c r="H26707" s="4">
        <v>1995</v>
      </c>
      <c r="I26707" s="4"/>
      <c r="J26707" s="4"/>
      <c r="K26707" s="4" t="s">
        <v>21516</v>
      </c>
    </row>
    <row r="26708" spans="1:11" hidden="1">
      <c r="A26708" s="4" t="s">
        <v>1322</v>
      </c>
      <c r="B26708" s="4" t="s">
        <v>1323</v>
      </c>
      <c r="C26708" s="4">
        <v>18333109</v>
      </c>
      <c r="D26708" s="4" t="s">
        <v>21496</v>
      </c>
      <c r="E26708" s="5" t="s">
        <v>27738</v>
      </c>
      <c r="F26708" s="5"/>
      <c r="G26708" s="4"/>
      <c r="H26708" s="4">
        <v>1989</v>
      </c>
      <c r="I26708" s="4"/>
      <c r="J26708" s="4"/>
      <c r="K26708" s="4" t="s">
        <v>21511</v>
      </c>
    </row>
    <row r="26709" spans="1:11" hidden="1">
      <c r="A26709" s="4" t="s">
        <v>1322</v>
      </c>
      <c r="B26709" s="4" t="s">
        <v>1323</v>
      </c>
      <c r="C26709" s="4">
        <v>18333109</v>
      </c>
      <c r="D26709" s="4" t="s">
        <v>21496</v>
      </c>
      <c r="E26709" s="5" t="s">
        <v>27739</v>
      </c>
      <c r="F26709" s="5"/>
      <c r="G26709" s="4"/>
      <c r="H26709" s="4">
        <v>1987</v>
      </c>
      <c r="I26709" s="4"/>
      <c r="J26709" s="4"/>
      <c r="K26709" s="4" t="s">
        <v>21516</v>
      </c>
    </row>
    <row r="26710" spans="1:11" hidden="1">
      <c r="A26710" s="4" t="s">
        <v>1326</v>
      </c>
      <c r="B26710" s="4" t="s">
        <v>1327</v>
      </c>
      <c r="C26710" s="4">
        <v>5063058</v>
      </c>
      <c r="D26710" s="4" t="s">
        <v>21496</v>
      </c>
      <c r="E26710" s="5" t="s">
        <v>27740</v>
      </c>
      <c r="F26710" s="5"/>
      <c r="G26710" s="4"/>
      <c r="H26710" s="4">
        <v>2010</v>
      </c>
      <c r="I26710" s="4"/>
      <c r="J26710" s="4"/>
      <c r="K26710" s="4" t="s">
        <v>21504</v>
      </c>
    </row>
    <row r="26711" spans="1:11" hidden="1">
      <c r="A26711" s="4" t="s">
        <v>1326</v>
      </c>
      <c r="B26711" s="4" t="s">
        <v>1327</v>
      </c>
      <c r="C26711" s="4">
        <v>5063058</v>
      </c>
      <c r="D26711" s="4" t="s">
        <v>21496</v>
      </c>
      <c r="E26711" s="5" t="s">
        <v>27741</v>
      </c>
      <c r="F26711" s="5"/>
      <c r="G26711" s="4"/>
      <c r="H26711" s="4">
        <v>2008</v>
      </c>
      <c r="I26711" s="4"/>
      <c r="J26711" s="4"/>
      <c r="K26711" s="4" t="s">
        <v>21502</v>
      </c>
    </row>
    <row r="26712" spans="1:11" hidden="1">
      <c r="A26712" s="4" t="s">
        <v>1326</v>
      </c>
      <c r="B26712" s="4" t="s">
        <v>1327</v>
      </c>
      <c r="C26712" s="4">
        <v>5063058</v>
      </c>
      <c r="D26712" s="4" t="s">
        <v>21496</v>
      </c>
      <c r="E26712" s="5" t="s">
        <v>27742</v>
      </c>
      <c r="F26712" s="5"/>
      <c r="G26712" s="4"/>
      <c r="H26712" s="4">
        <v>2006</v>
      </c>
      <c r="I26712" s="4"/>
      <c r="J26712" s="4"/>
      <c r="K26712" s="4" t="s">
        <v>21504</v>
      </c>
    </row>
    <row r="26713" spans="1:11" hidden="1">
      <c r="A26713" s="4" t="s">
        <v>1326</v>
      </c>
      <c r="B26713" s="4" t="s">
        <v>1327</v>
      </c>
      <c r="C26713" s="4">
        <v>5063058</v>
      </c>
      <c r="D26713" s="4" t="s">
        <v>21496</v>
      </c>
      <c r="E26713" s="5" t="s">
        <v>27743</v>
      </c>
      <c r="F26713" s="5"/>
      <c r="G26713" s="4"/>
      <c r="H26713" s="4">
        <v>2006</v>
      </c>
      <c r="I26713" s="4"/>
      <c r="J26713" s="4"/>
      <c r="K26713" s="4" t="s">
        <v>21520</v>
      </c>
    </row>
    <row r="26714" spans="1:11" hidden="1">
      <c r="A26714" s="4" t="s">
        <v>1326</v>
      </c>
      <c r="B26714" s="4" t="s">
        <v>1327</v>
      </c>
      <c r="C26714" s="4">
        <v>5063058</v>
      </c>
      <c r="D26714" s="4" t="s">
        <v>21496</v>
      </c>
      <c r="E26714" s="5" t="s">
        <v>27744</v>
      </c>
      <c r="F26714" s="5"/>
      <c r="G26714" s="4"/>
      <c r="H26714" s="4">
        <v>2004</v>
      </c>
      <c r="I26714" s="4"/>
      <c r="J26714" s="4"/>
      <c r="K26714" s="4" t="s">
        <v>21511</v>
      </c>
    </row>
    <row r="26715" spans="1:11" hidden="1">
      <c r="A26715" s="4" t="s">
        <v>1326</v>
      </c>
      <c r="B26715" s="4" t="s">
        <v>1327</v>
      </c>
      <c r="C26715" s="4">
        <v>5063058</v>
      </c>
      <c r="D26715" s="4" t="s">
        <v>21496</v>
      </c>
      <c r="E26715" s="5" t="s">
        <v>27745</v>
      </c>
      <c r="F26715" s="5"/>
      <c r="G26715" s="4"/>
      <c r="H26715" s="4">
        <v>2003</v>
      </c>
      <c r="I26715" s="4"/>
      <c r="J26715" s="4"/>
      <c r="K26715" s="4" t="s">
        <v>21584</v>
      </c>
    </row>
    <row r="26716" spans="1:11" hidden="1">
      <c r="A26716" s="4" t="s">
        <v>1326</v>
      </c>
      <c r="B26716" s="4" t="s">
        <v>1327</v>
      </c>
      <c r="C26716" s="4">
        <v>5063058</v>
      </c>
      <c r="D26716" s="4" t="s">
        <v>21496</v>
      </c>
      <c r="E26716" s="5" t="s">
        <v>27746</v>
      </c>
      <c r="F26716" s="5"/>
      <c r="G26716" s="4"/>
      <c r="H26716" s="4">
        <v>2003</v>
      </c>
      <c r="I26716" s="4"/>
      <c r="J26716" s="4"/>
      <c r="K26716" s="4" t="s">
        <v>21520</v>
      </c>
    </row>
    <row r="26717" spans="1:11" hidden="1">
      <c r="A26717" s="4" t="s">
        <v>1326</v>
      </c>
      <c r="B26717" s="4" t="s">
        <v>1327</v>
      </c>
      <c r="C26717" s="4">
        <v>5063058</v>
      </c>
      <c r="D26717" s="4" t="s">
        <v>21496</v>
      </c>
      <c r="E26717" s="5" t="s">
        <v>27747</v>
      </c>
      <c r="F26717" s="5"/>
      <c r="G26717" s="4"/>
      <c r="H26717" s="4">
        <v>1994</v>
      </c>
      <c r="I26717" s="4"/>
      <c r="J26717" s="4"/>
      <c r="K26717" s="4" t="s">
        <v>21504</v>
      </c>
    </row>
    <row r="26718" spans="1:11" hidden="1">
      <c r="A26718" s="4" t="s">
        <v>1326</v>
      </c>
      <c r="B26718" s="4" t="s">
        <v>1327</v>
      </c>
      <c r="C26718" s="4">
        <v>5063058</v>
      </c>
      <c r="D26718" s="4" t="s">
        <v>21496</v>
      </c>
      <c r="E26718" s="5" t="s">
        <v>27748</v>
      </c>
      <c r="F26718" s="5"/>
      <c r="G26718" s="4"/>
      <c r="H26718" s="4">
        <v>1992</v>
      </c>
      <c r="I26718" s="4"/>
      <c r="J26718" s="4"/>
      <c r="K26718" s="4" t="s">
        <v>21497</v>
      </c>
    </row>
    <row r="26719" spans="1:11" hidden="1">
      <c r="A26719" s="4" t="s">
        <v>1326</v>
      </c>
      <c r="B26719" s="4" t="s">
        <v>1327</v>
      </c>
      <c r="C26719" s="4">
        <v>5063058</v>
      </c>
      <c r="D26719" s="4" t="s">
        <v>21496</v>
      </c>
      <c r="E26719" s="5" t="s">
        <v>27749</v>
      </c>
      <c r="F26719" s="5"/>
      <c r="G26719" s="4"/>
      <c r="H26719" s="4">
        <v>1989</v>
      </c>
      <c r="I26719" s="4"/>
      <c r="J26719" s="4"/>
      <c r="K26719" s="4" t="s">
        <v>21504</v>
      </c>
    </row>
    <row r="26720" spans="1:11" hidden="1">
      <c r="A26720" s="4" t="s">
        <v>1326</v>
      </c>
      <c r="B26720" s="4" t="s">
        <v>1327</v>
      </c>
      <c r="C26720" s="4">
        <v>5063058</v>
      </c>
      <c r="D26720" s="4" t="s">
        <v>21496</v>
      </c>
      <c r="E26720" s="5" t="s">
        <v>27750</v>
      </c>
      <c r="F26720" s="5"/>
      <c r="G26720" s="4"/>
      <c r="H26720" s="4">
        <v>1986</v>
      </c>
      <c r="I26720" s="4"/>
      <c r="J26720" s="4"/>
      <c r="K26720" s="4" t="s">
        <v>21504</v>
      </c>
    </row>
    <row r="26721" spans="1:11" hidden="1">
      <c r="A26721" s="4" t="s">
        <v>1326</v>
      </c>
      <c r="B26721" s="4" t="s">
        <v>1327</v>
      </c>
      <c r="C26721" s="4">
        <v>5063058</v>
      </c>
      <c r="D26721" s="4" t="s">
        <v>21496</v>
      </c>
      <c r="E26721" s="5" t="s">
        <v>27751</v>
      </c>
      <c r="F26721" s="5"/>
      <c r="G26721" s="4"/>
      <c r="H26721" s="4">
        <v>1983</v>
      </c>
      <c r="I26721" s="4"/>
      <c r="J26721" s="4"/>
      <c r="K26721" s="4" t="s">
        <v>21497</v>
      </c>
    </row>
    <row r="26722" spans="1:11" hidden="1">
      <c r="A26722" s="4" t="s">
        <v>1326</v>
      </c>
      <c r="B26722" s="4" t="s">
        <v>1327</v>
      </c>
      <c r="C26722" s="4">
        <v>5063058</v>
      </c>
      <c r="D26722" s="4" t="s">
        <v>21496</v>
      </c>
      <c r="E26722" s="5" t="s">
        <v>27752</v>
      </c>
      <c r="F26722" s="5"/>
      <c r="G26722" s="4"/>
      <c r="H26722" s="4">
        <v>1982</v>
      </c>
      <c r="I26722" s="4"/>
      <c r="J26722" s="4"/>
      <c r="K26722" s="4" t="s">
        <v>21511</v>
      </c>
    </row>
    <row r="26723" spans="1:11" hidden="1">
      <c r="A26723" s="4" t="s">
        <v>1326</v>
      </c>
      <c r="B26723" s="4" t="s">
        <v>1327</v>
      </c>
      <c r="C26723" s="4">
        <v>5063058</v>
      </c>
      <c r="D26723" s="4" t="s">
        <v>21496</v>
      </c>
      <c r="E26723" s="5" t="s">
        <v>27753</v>
      </c>
      <c r="F26723" s="5"/>
      <c r="G26723" s="4"/>
      <c r="H26723" s="4">
        <v>1976</v>
      </c>
      <c r="I26723" s="4"/>
      <c r="J26723" s="4"/>
      <c r="K26723" s="4" t="s">
        <v>21497</v>
      </c>
    </row>
    <row r="26724" spans="1:11" hidden="1">
      <c r="A26724" s="4" t="s">
        <v>1326</v>
      </c>
      <c r="B26724" s="4" t="s">
        <v>1327</v>
      </c>
      <c r="C26724" s="4">
        <v>5063058</v>
      </c>
      <c r="D26724" s="4" t="s">
        <v>21496</v>
      </c>
      <c r="E26724" s="5" t="s">
        <v>27754</v>
      </c>
      <c r="F26724" s="5"/>
      <c r="G26724" s="4"/>
      <c r="H26724" s="4">
        <v>1976</v>
      </c>
      <c r="I26724" s="4"/>
      <c r="J26724" s="4"/>
      <c r="K26724" s="4" t="s">
        <v>21497</v>
      </c>
    </row>
    <row r="26725" spans="1:11" hidden="1">
      <c r="A26725" s="4" t="s">
        <v>1329</v>
      </c>
      <c r="B26725" s="4" t="s">
        <v>1330</v>
      </c>
      <c r="C26725" s="4">
        <v>18476940</v>
      </c>
      <c r="D26725" s="4" t="s">
        <v>21496</v>
      </c>
      <c r="E26725" s="5" t="s">
        <v>27755</v>
      </c>
      <c r="F26725" s="5"/>
      <c r="G26725" s="4"/>
      <c r="H26725" s="4">
        <v>2023</v>
      </c>
      <c r="I26725" s="4"/>
      <c r="J26725" s="4"/>
      <c r="K26725" s="4" t="s">
        <v>21516</v>
      </c>
    </row>
    <row r="26726" spans="1:11" hidden="1">
      <c r="A26726" s="4" t="s">
        <v>1329</v>
      </c>
      <c r="B26726" s="4" t="s">
        <v>1330</v>
      </c>
      <c r="C26726" s="4">
        <v>18476940</v>
      </c>
      <c r="D26726" s="4" t="s">
        <v>21496</v>
      </c>
      <c r="E26726" s="5" t="s">
        <v>27756</v>
      </c>
      <c r="F26726" s="5"/>
      <c r="G26726" s="4"/>
      <c r="H26726" s="4">
        <v>2023</v>
      </c>
      <c r="I26726" s="4"/>
      <c r="J26726" s="4"/>
      <c r="K26726" s="4" t="s">
        <v>21873</v>
      </c>
    </row>
    <row r="26727" spans="1:11" ht="25.5" hidden="1">
      <c r="A26727" s="4" t="s">
        <v>1329</v>
      </c>
      <c r="B26727" s="4" t="s">
        <v>1330</v>
      </c>
      <c r="C26727" s="4">
        <v>18476940</v>
      </c>
      <c r="D26727" s="4" t="s">
        <v>21496</v>
      </c>
      <c r="E26727" s="5" t="s">
        <v>27757</v>
      </c>
      <c r="F26727" s="5"/>
      <c r="G26727" s="4"/>
      <c r="H26727" s="4">
        <v>2023</v>
      </c>
      <c r="I26727" s="4"/>
      <c r="J26727" s="4"/>
      <c r="K26727" s="4" t="s">
        <v>21707</v>
      </c>
    </row>
    <row r="26728" spans="1:11" hidden="1">
      <c r="A26728" s="4" t="s">
        <v>1329</v>
      </c>
      <c r="B26728" s="4" t="s">
        <v>1330</v>
      </c>
      <c r="C26728" s="4">
        <v>18476940</v>
      </c>
      <c r="D26728" s="4" t="s">
        <v>21496</v>
      </c>
      <c r="E26728" s="5" t="s">
        <v>16251</v>
      </c>
      <c r="F26728" s="5"/>
      <c r="G26728" s="4"/>
      <c r="H26728" s="4">
        <v>2018</v>
      </c>
      <c r="I26728" s="4"/>
      <c r="J26728" s="4"/>
      <c r="K26728" s="4" t="s">
        <v>21497</v>
      </c>
    </row>
    <row r="26729" spans="1:11" hidden="1">
      <c r="A26729" s="4" t="s">
        <v>1329</v>
      </c>
      <c r="B26729" s="4" t="s">
        <v>1330</v>
      </c>
      <c r="C26729" s="4">
        <v>18476940</v>
      </c>
      <c r="D26729" s="4" t="s">
        <v>21496</v>
      </c>
      <c r="E26729" s="5" t="s">
        <v>21738</v>
      </c>
      <c r="F26729" s="5"/>
      <c r="G26729" s="4"/>
      <c r="H26729" s="4">
        <v>2018</v>
      </c>
      <c r="I26729" s="4"/>
      <c r="J26729" s="4"/>
      <c r="K26729" s="4" t="s">
        <v>21502</v>
      </c>
    </row>
    <row r="26730" spans="1:11" hidden="1">
      <c r="A26730" s="4" t="s">
        <v>1329</v>
      </c>
      <c r="B26730" s="4" t="s">
        <v>1330</v>
      </c>
      <c r="C26730" s="4">
        <v>18476940</v>
      </c>
      <c r="D26730" s="4" t="s">
        <v>21496</v>
      </c>
      <c r="E26730" s="5" t="s">
        <v>27758</v>
      </c>
      <c r="F26730" s="5"/>
      <c r="G26730" s="4"/>
      <c r="H26730" s="4">
        <v>2017</v>
      </c>
      <c r="I26730" s="4"/>
      <c r="J26730" s="4"/>
      <c r="K26730" s="4" t="s">
        <v>21520</v>
      </c>
    </row>
    <row r="26731" spans="1:11" hidden="1">
      <c r="A26731" s="4" t="s">
        <v>1329</v>
      </c>
      <c r="B26731" s="4" t="s">
        <v>1330</v>
      </c>
      <c r="C26731" s="4">
        <v>18476940</v>
      </c>
      <c r="D26731" s="4" t="s">
        <v>21496</v>
      </c>
      <c r="E26731" s="5" t="s">
        <v>25032</v>
      </c>
      <c r="F26731" s="5"/>
      <c r="G26731" s="4"/>
      <c r="H26731" s="4">
        <v>2017</v>
      </c>
      <c r="I26731" s="4"/>
      <c r="J26731" s="4"/>
      <c r="K26731" s="4" t="s">
        <v>21516</v>
      </c>
    </row>
    <row r="26732" spans="1:11" hidden="1">
      <c r="A26732" s="4" t="s">
        <v>1329</v>
      </c>
      <c r="B26732" s="4" t="s">
        <v>1330</v>
      </c>
      <c r="C26732" s="4">
        <v>18476940</v>
      </c>
      <c r="D26732" s="4" t="s">
        <v>21496</v>
      </c>
      <c r="E26732" s="5" t="s">
        <v>27759</v>
      </c>
      <c r="F26732" s="5"/>
      <c r="G26732" s="4"/>
      <c r="H26732" s="4">
        <v>2017</v>
      </c>
      <c r="I26732" s="4"/>
      <c r="J26732" s="4"/>
      <c r="K26732" s="4" t="s">
        <v>21516</v>
      </c>
    </row>
    <row r="26733" spans="1:11" hidden="1">
      <c r="A26733" s="4" t="s">
        <v>1329</v>
      </c>
      <c r="B26733" s="4" t="s">
        <v>1330</v>
      </c>
      <c r="C26733" s="4">
        <v>18476940</v>
      </c>
      <c r="D26733" s="4" t="s">
        <v>21496</v>
      </c>
      <c r="E26733" s="5" t="s">
        <v>27760</v>
      </c>
      <c r="F26733" s="5"/>
      <c r="G26733" s="4"/>
      <c r="H26733" s="4">
        <v>2016</v>
      </c>
      <c r="I26733" s="4"/>
      <c r="J26733" s="4"/>
      <c r="K26733" s="4" t="s">
        <v>21707</v>
      </c>
    </row>
    <row r="26734" spans="1:11" hidden="1">
      <c r="A26734" s="4" t="s">
        <v>1329</v>
      </c>
      <c r="B26734" s="4" t="s">
        <v>1330</v>
      </c>
      <c r="C26734" s="4">
        <v>18476940</v>
      </c>
      <c r="D26734" s="4" t="s">
        <v>21496</v>
      </c>
      <c r="E26734" s="5" t="s">
        <v>27761</v>
      </c>
      <c r="F26734" s="5"/>
      <c r="G26734" s="4"/>
      <c r="H26734" s="4">
        <v>2016</v>
      </c>
      <c r="I26734" s="4"/>
      <c r="J26734" s="4"/>
      <c r="K26734" s="4" t="s">
        <v>21520</v>
      </c>
    </row>
    <row r="26735" spans="1:11" hidden="1">
      <c r="A26735" s="4" t="s">
        <v>1329</v>
      </c>
      <c r="B26735" s="4" t="s">
        <v>1330</v>
      </c>
      <c r="C26735" s="4">
        <v>18476940</v>
      </c>
      <c r="D26735" s="4" t="s">
        <v>21496</v>
      </c>
      <c r="E26735" s="5" t="s">
        <v>27762</v>
      </c>
      <c r="F26735" s="5"/>
      <c r="G26735" s="4"/>
      <c r="H26735" s="4">
        <v>2015</v>
      </c>
      <c r="I26735" s="4"/>
      <c r="J26735" s="4"/>
      <c r="K26735" s="4" t="s">
        <v>21707</v>
      </c>
    </row>
    <row r="26736" spans="1:11" hidden="1">
      <c r="A26736" s="4" t="s">
        <v>1329</v>
      </c>
      <c r="B26736" s="4" t="s">
        <v>1330</v>
      </c>
      <c r="C26736" s="4">
        <v>18476940</v>
      </c>
      <c r="D26736" s="4" t="s">
        <v>21496</v>
      </c>
      <c r="E26736" s="5" t="s">
        <v>27763</v>
      </c>
      <c r="F26736" s="5"/>
      <c r="G26736" s="4"/>
      <c r="H26736" s="4">
        <v>2014</v>
      </c>
      <c r="I26736" s="4"/>
      <c r="J26736" s="4"/>
      <c r="K26736" s="4" t="s">
        <v>21707</v>
      </c>
    </row>
    <row r="26737" spans="1:11" hidden="1">
      <c r="A26737" s="4" t="s">
        <v>1329</v>
      </c>
      <c r="B26737" s="4" t="s">
        <v>1330</v>
      </c>
      <c r="C26737" s="4">
        <v>18476940</v>
      </c>
      <c r="D26737" s="4" t="s">
        <v>21496</v>
      </c>
      <c r="E26737" s="5" t="s">
        <v>27764</v>
      </c>
      <c r="F26737" s="5"/>
      <c r="G26737" s="4"/>
      <c r="H26737" s="4">
        <v>2014</v>
      </c>
      <c r="I26737" s="4"/>
      <c r="J26737" s="4"/>
      <c r="K26737" s="4" t="s">
        <v>21497</v>
      </c>
    </row>
    <row r="26738" spans="1:11" hidden="1">
      <c r="A26738" s="4" t="s">
        <v>1329</v>
      </c>
      <c r="B26738" s="4" t="s">
        <v>1330</v>
      </c>
      <c r="C26738" s="4">
        <v>18476940</v>
      </c>
      <c r="D26738" s="4" t="s">
        <v>21496</v>
      </c>
      <c r="E26738" s="5" t="s">
        <v>27765</v>
      </c>
      <c r="F26738" s="5"/>
      <c r="G26738" s="4"/>
      <c r="H26738" s="4">
        <v>2014</v>
      </c>
      <c r="I26738" s="4"/>
      <c r="J26738" s="4"/>
      <c r="K26738" s="4" t="s">
        <v>21516</v>
      </c>
    </row>
    <row r="26739" spans="1:11" hidden="1">
      <c r="A26739" s="4" t="s">
        <v>1329</v>
      </c>
      <c r="B26739" s="4" t="s">
        <v>1330</v>
      </c>
      <c r="C26739" s="4">
        <v>18476940</v>
      </c>
      <c r="D26739" s="4" t="s">
        <v>21496</v>
      </c>
      <c r="E26739" s="5" t="s">
        <v>23262</v>
      </c>
      <c r="F26739" s="5"/>
      <c r="G26739" s="4"/>
      <c r="H26739" s="4">
        <v>2014</v>
      </c>
      <c r="I26739" s="4"/>
      <c r="J26739" s="4"/>
      <c r="K26739" s="4" t="s">
        <v>21497</v>
      </c>
    </row>
    <row r="26740" spans="1:11" hidden="1">
      <c r="A26740" s="4" t="s">
        <v>1329</v>
      </c>
      <c r="B26740" s="4" t="s">
        <v>1330</v>
      </c>
      <c r="C26740" s="4">
        <v>18476940</v>
      </c>
      <c r="D26740" s="4" t="s">
        <v>21496</v>
      </c>
      <c r="E26740" s="5" t="s">
        <v>27766</v>
      </c>
      <c r="F26740" s="5"/>
      <c r="G26740" s="4"/>
      <c r="H26740" s="4">
        <v>2014</v>
      </c>
      <c r="I26740" s="4"/>
      <c r="J26740" s="4"/>
      <c r="K26740" s="4" t="s">
        <v>21511</v>
      </c>
    </row>
    <row r="26741" spans="1:11" hidden="1">
      <c r="A26741" s="4" t="s">
        <v>1329</v>
      </c>
      <c r="B26741" s="4" t="s">
        <v>1330</v>
      </c>
      <c r="C26741" s="4">
        <v>18476940</v>
      </c>
      <c r="D26741" s="4" t="s">
        <v>21496</v>
      </c>
      <c r="E26741" s="5" t="s">
        <v>20027</v>
      </c>
      <c r="F26741" s="5"/>
      <c r="G26741" s="4"/>
      <c r="H26741" s="4">
        <v>2014</v>
      </c>
      <c r="I26741" s="4"/>
      <c r="J26741" s="4"/>
      <c r="K26741" s="4" t="s">
        <v>21516</v>
      </c>
    </row>
    <row r="26742" spans="1:11" hidden="1">
      <c r="A26742" s="4" t="s">
        <v>1329</v>
      </c>
      <c r="B26742" s="4" t="s">
        <v>1330</v>
      </c>
      <c r="C26742" s="4">
        <v>18476940</v>
      </c>
      <c r="D26742" s="4" t="s">
        <v>21496</v>
      </c>
      <c r="E26742" s="5" t="s">
        <v>27767</v>
      </c>
      <c r="F26742" s="5"/>
      <c r="G26742" s="4"/>
      <c r="H26742" s="4">
        <v>2013</v>
      </c>
      <c r="I26742" s="4"/>
      <c r="J26742" s="4"/>
      <c r="K26742" s="4" t="s">
        <v>21516</v>
      </c>
    </row>
    <row r="26743" spans="1:11" hidden="1">
      <c r="A26743" s="4" t="s">
        <v>1329</v>
      </c>
      <c r="B26743" s="4" t="s">
        <v>1330</v>
      </c>
      <c r="C26743" s="4">
        <v>18476940</v>
      </c>
      <c r="D26743" s="4" t="s">
        <v>21496</v>
      </c>
      <c r="E26743" s="5" t="s">
        <v>21759</v>
      </c>
      <c r="F26743" s="5"/>
      <c r="G26743" s="4"/>
      <c r="H26743" s="4">
        <v>2013</v>
      </c>
      <c r="I26743" s="4"/>
      <c r="J26743" s="4"/>
      <c r="K26743" s="4" t="s">
        <v>21516</v>
      </c>
    </row>
    <row r="26744" spans="1:11" hidden="1">
      <c r="A26744" s="4" t="s">
        <v>1329</v>
      </c>
      <c r="B26744" s="4" t="s">
        <v>1330</v>
      </c>
      <c r="C26744" s="4">
        <v>18476940</v>
      </c>
      <c r="D26744" s="4" t="s">
        <v>21496</v>
      </c>
      <c r="E26744" s="5" t="s">
        <v>27768</v>
      </c>
      <c r="F26744" s="5"/>
      <c r="G26744" s="4"/>
      <c r="H26744" s="4">
        <v>2013</v>
      </c>
      <c r="I26744" s="4"/>
      <c r="J26744" s="4"/>
      <c r="K26744" s="4" t="s">
        <v>21497</v>
      </c>
    </row>
    <row r="26745" spans="1:11" hidden="1">
      <c r="A26745" s="4" t="s">
        <v>1329</v>
      </c>
      <c r="B26745" s="4" t="s">
        <v>1330</v>
      </c>
      <c r="C26745" s="4">
        <v>18476940</v>
      </c>
      <c r="D26745" s="4" t="s">
        <v>21496</v>
      </c>
      <c r="E26745" s="5" t="s">
        <v>27769</v>
      </c>
      <c r="F26745" s="5"/>
      <c r="G26745" s="4"/>
      <c r="H26745" s="4">
        <v>2012</v>
      </c>
      <c r="I26745" s="4"/>
      <c r="J26745" s="4"/>
      <c r="K26745" s="4" t="s">
        <v>21497</v>
      </c>
    </row>
    <row r="26746" spans="1:11" hidden="1">
      <c r="A26746" s="4" t="s">
        <v>1329</v>
      </c>
      <c r="B26746" s="4" t="s">
        <v>1330</v>
      </c>
      <c r="C26746" s="4">
        <v>18476940</v>
      </c>
      <c r="D26746" s="4" t="s">
        <v>21496</v>
      </c>
      <c r="E26746" s="5" t="s">
        <v>27770</v>
      </c>
      <c r="F26746" s="5"/>
      <c r="G26746" s="4"/>
      <c r="H26746" s="4">
        <v>2012</v>
      </c>
      <c r="I26746" s="4"/>
      <c r="J26746" s="4"/>
      <c r="K26746" s="4" t="s">
        <v>21516</v>
      </c>
    </row>
    <row r="26747" spans="1:11" hidden="1">
      <c r="A26747" s="4" t="s">
        <v>1329</v>
      </c>
      <c r="B26747" s="4" t="s">
        <v>1330</v>
      </c>
      <c r="C26747" s="4">
        <v>18476940</v>
      </c>
      <c r="D26747" s="4" t="s">
        <v>21496</v>
      </c>
      <c r="E26747" s="5" t="s">
        <v>27771</v>
      </c>
      <c r="F26747" s="5"/>
      <c r="G26747" s="4"/>
      <c r="H26747" s="4">
        <v>2006</v>
      </c>
      <c r="I26747" s="4"/>
      <c r="J26747" s="4"/>
      <c r="K26747" s="4" t="s">
        <v>21707</v>
      </c>
    </row>
    <row r="26748" spans="1:11" hidden="1">
      <c r="A26748" s="4" t="s">
        <v>1329</v>
      </c>
      <c r="B26748" s="4" t="s">
        <v>1330</v>
      </c>
      <c r="C26748" s="4">
        <v>18476940</v>
      </c>
      <c r="D26748" s="4" t="s">
        <v>21496</v>
      </c>
      <c r="E26748" s="5" t="s">
        <v>27772</v>
      </c>
      <c r="F26748" s="5"/>
      <c r="G26748" s="4"/>
      <c r="H26748" s="4">
        <v>2005</v>
      </c>
      <c r="I26748" s="4"/>
      <c r="J26748" s="4"/>
      <c r="K26748" s="4" t="s">
        <v>21516</v>
      </c>
    </row>
    <row r="26749" spans="1:11" ht="25.5" hidden="1">
      <c r="A26749" s="4" t="s">
        <v>1329</v>
      </c>
      <c r="B26749" s="4" t="s">
        <v>1330</v>
      </c>
      <c r="C26749" s="4">
        <v>18476940</v>
      </c>
      <c r="D26749" s="4" t="s">
        <v>21496</v>
      </c>
      <c r="E26749" s="5" t="s">
        <v>27773</v>
      </c>
      <c r="F26749" s="5"/>
      <c r="G26749" s="4"/>
      <c r="H26749" s="4">
        <v>2005</v>
      </c>
      <c r="I26749" s="4"/>
      <c r="J26749" s="4"/>
      <c r="K26749" s="4" t="s">
        <v>21511</v>
      </c>
    </row>
    <row r="26750" spans="1:11" hidden="1">
      <c r="A26750" s="4" t="s">
        <v>1329</v>
      </c>
      <c r="B26750" s="4" t="s">
        <v>1330</v>
      </c>
      <c r="C26750" s="4">
        <v>18476940</v>
      </c>
      <c r="D26750" s="4" t="s">
        <v>21496</v>
      </c>
      <c r="E26750" s="5" t="s">
        <v>27774</v>
      </c>
      <c r="F26750" s="5"/>
      <c r="G26750" s="4"/>
      <c r="H26750" s="4">
        <v>2005</v>
      </c>
      <c r="I26750" s="4"/>
      <c r="J26750" s="4"/>
      <c r="K26750" s="4" t="s">
        <v>21504</v>
      </c>
    </row>
    <row r="26751" spans="1:11" hidden="1">
      <c r="A26751" s="4" t="s">
        <v>1329</v>
      </c>
      <c r="B26751" s="4" t="s">
        <v>1330</v>
      </c>
      <c r="C26751" s="4">
        <v>18476940</v>
      </c>
      <c r="D26751" s="4" t="s">
        <v>21496</v>
      </c>
      <c r="E26751" s="5" t="s">
        <v>27775</v>
      </c>
      <c r="F26751" s="5"/>
      <c r="G26751" s="4"/>
      <c r="H26751" s="4">
        <v>2005</v>
      </c>
      <c r="I26751" s="4"/>
      <c r="J26751" s="4"/>
      <c r="K26751" s="4" t="s">
        <v>21497</v>
      </c>
    </row>
    <row r="26752" spans="1:11" hidden="1">
      <c r="A26752" s="4" t="s">
        <v>1329</v>
      </c>
      <c r="B26752" s="4" t="s">
        <v>1330</v>
      </c>
      <c r="C26752" s="4">
        <v>18476940</v>
      </c>
      <c r="D26752" s="4" t="s">
        <v>21496</v>
      </c>
      <c r="E26752" s="5" t="s">
        <v>27776</v>
      </c>
      <c r="F26752" s="5"/>
      <c r="G26752" s="4"/>
      <c r="H26752" s="4">
        <v>2005</v>
      </c>
      <c r="I26752" s="4"/>
      <c r="J26752" s="4"/>
      <c r="K26752" s="4" t="s">
        <v>21511</v>
      </c>
    </row>
    <row r="26753" spans="1:11" hidden="1">
      <c r="A26753" s="4" t="s">
        <v>1329</v>
      </c>
      <c r="B26753" s="4" t="s">
        <v>1330</v>
      </c>
      <c r="C26753" s="4">
        <v>18476940</v>
      </c>
      <c r="D26753" s="4" t="s">
        <v>21496</v>
      </c>
      <c r="E26753" s="5" t="s">
        <v>27777</v>
      </c>
      <c r="F26753" s="5"/>
      <c r="G26753" s="4"/>
      <c r="H26753" s="4">
        <v>2003</v>
      </c>
      <c r="I26753" s="4"/>
      <c r="J26753" s="4"/>
      <c r="K26753" s="4" t="s">
        <v>21497</v>
      </c>
    </row>
    <row r="26754" spans="1:11" hidden="1">
      <c r="A26754" s="4" t="s">
        <v>1329</v>
      </c>
      <c r="B26754" s="4" t="s">
        <v>1330</v>
      </c>
      <c r="C26754" s="4">
        <v>18476940</v>
      </c>
      <c r="D26754" s="4" t="s">
        <v>21496</v>
      </c>
      <c r="E26754" s="5" t="s">
        <v>27778</v>
      </c>
      <c r="F26754" s="5"/>
      <c r="G26754" s="4"/>
      <c r="H26754" s="4">
        <v>2003</v>
      </c>
      <c r="I26754" s="4"/>
      <c r="J26754" s="4"/>
      <c r="K26754" s="4" t="s">
        <v>21520</v>
      </c>
    </row>
    <row r="26755" spans="1:11" hidden="1">
      <c r="A26755" s="4" t="s">
        <v>1329</v>
      </c>
      <c r="B26755" s="4" t="s">
        <v>1330</v>
      </c>
      <c r="C26755" s="4">
        <v>18476940</v>
      </c>
      <c r="D26755" s="4" t="s">
        <v>21496</v>
      </c>
      <c r="E26755" s="5" t="s">
        <v>27779</v>
      </c>
      <c r="F26755" s="5"/>
      <c r="G26755" s="4"/>
      <c r="H26755" s="4">
        <v>2003</v>
      </c>
      <c r="I26755" s="4"/>
      <c r="J26755" s="4"/>
      <c r="K26755" s="4" t="s">
        <v>21497</v>
      </c>
    </row>
    <row r="26756" spans="1:11" hidden="1">
      <c r="A26756" s="4" t="s">
        <v>1329</v>
      </c>
      <c r="B26756" s="4" t="s">
        <v>1330</v>
      </c>
      <c r="C26756" s="4">
        <v>18476940</v>
      </c>
      <c r="D26756" s="4" t="s">
        <v>21496</v>
      </c>
      <c r="E26756" s="5" t="s">
        <v>27780</v>
      </c>
      <c r="F26756" s="5"/>
      <c r="G26756" s="4"/>
      <c r="H26756" s="4">
        <v>2003</v>
      </c>
      <c r="I26756" s="4"/>
      <c r="J26756" s="4"/>
      <c r="K26756" s="4" t="s">
        <v>21511</v>
      </c>
    </row>
    <row r="26757" spans="1:11" hidden="1">
      <c r="A26757" s="4" t="s">
        <v>1329</v>
      </c>
      <c r="B26757" s="4" t="s">
        <v>1330</v>
      </c>
      <c r="C26757" s="4">
        <v>18476940</v>
      </c>
      <c r="D26757" s="4" t="s">
        <v>21496</v>
      </c>
      <c r="E26757" s="5" t="s">
        <v>16234</v>
      </c>
      <c r="F26757" s="5"/>
      <c r="G26757" s="4"/>
      <c r="H26757" s="4">
        <v>2002</v>
      </c>
      <c r="I26757" s="4"/>
      <c r="J26757" s="4"/>
      <c r="K26757" s="4" t="s">
        <v>21497</v>
      </c>
    </row>
    <row r="26758" spans="1:11" hidden="1">
      <c r="A26758" s="4" t="s">
        <v>1329</v>
      </c>
      <c r="B26758" s="4" t="s">
        <v>1330</v>
      </c>
      <c r="C26758" s="4">
        <v>18476940</v>
      </c>
      <c r="D26758" s="4" t="s">
        <v>21496</v>
      </c>
      <c r="E26758" s="5" t="s">
        <v>27781</v>
      </c>
      <c r="F26758" s="5"/>
      <c r="G26758" s="4"/>
      <c r="H26758" s="4">
        <v>2002</v>
      </c>
      <c r="I26758" s="4"/>
      <c r="J26758" s="4"/>
      <c r="K26758" s="4" t="s">
        <v>21511</v>
      </c>
    </row>
    <row r="26759" spans="1:11" hidden="1">
      <c r="A26759" s="4" t="s">
        <v>1329</v>
      </c>
      <c r="B26759" s="4" t="s">
        <v>1330</v>
      </c>
      <c r="C26759" s="4">
        <v>18476940</v>
      </c>
      <c r="D26759" s="4" t="s">
        <v>21496</v>
      </c>
      <c r="E26759" s="5" t="s">
        <v>27782</v>
      </c>
      <c r="F26759" s="5"/>
      <c r="G26759" s="4"/>
      <c r="H26759" s="4">
        <v>2001</v>
      </c>
      <c r="I26759" s="4"/>
      <c r="J26759" s="4"/>
      <c r="K26759" s="4" t="s">
        <v>21497</v>
      </c>
    </row>
    <row r="26760" spans="1:11" hidden="1">
      <c r="A26760" s="4" t="s">
        <v>1329</v>
      </c>
      <c r="B26760" s="4" t="s">
        <v>1330</v>
      </c>
      <c r="C26760" s="4">
        <v>18476940</v>
      </c>
      <c r="D26760" s="4" t="s">
        <v>21496</v>
      </c>
      <c r="E26760" s="5" t="s">
        <v>27783</v>
      </c>
      <c r="F26760" s="5"/>
      <c r="G26760" s="4"/>
      <c r="H26760" s="4">
        <v>2001</v>
      </c>
      <c r="I26760" s="4"/>
      <c r="J26760" s="4"/>
      <c r="K26760" s="4" t="s">
        <v>21707</v>
      </c>
    </row>
    <row r="26761" spans="1:11" hidden="1">
      <c r="A26761" s="4" t="s">
        <v>1329</v>
      </c>
      <c r="B26761" s="4" t="s">
        <v>1330</v>
      </c>
      <c r="C26761" s="4">
        <v>18476940</v>
      </c>
      <c r="D26761" s="4" t="s">
        <v>21496</v>
      </c>
      <c r="E26761" s="5" t="s">
        <v>27784</v>
      </c>
      <c r="F26761" s="5"/>
      <c r="G26761" s="4"/>
      <c r="H26761" s="4">
        <v>2000</v>
      </c>
      <c r="I26761" s="4"/>
      <c r="J26761" s="4"/>
      <c r="K26761" s="4" t="s">
        <v>21707</v>
      </c>
    </row>
    <row r="26762" spans="1:11" hidden="1">
      <c r="A26762" s="4" t="s">
        <v>1329</v>
      </c>
      <c r="B26762" s="4" t="s">
        <v>1330</v>
      </c>
      <c r="C26762" s="4">
        <v>18476940</v>
      </c>
      <c r="D26762" s="4" t="s">
        <v>21496</v>
      </c>
      <c r="E26762" s="5" t="s">
        <v>27785</v>
      </c>
      <c r="F26762" s="5"/>
      <c r="G26762" s="4"/>
      <c r="H26762" s="4">
        <v>1998</v>
      </c>
      <c r="I26762" s="4"/>
      <c r="J26762" s="4"/>
      <c r="K26762" s="4" t="s">
        <v>21511</v>
      </c>
    </row>
    <row r="26763" spans="1:11" hidden="1">
      <c r="A26763" s="4" t="s">
        <v>1329</v>
      </c>
      <c r="B26763" s="4" t="s">
        <v>1330</v>
      </c>
      <c r="C26763" s="4">
        <v>18476940</v>
      </c>
      <c r="D26763" s="4" t="s">
        <v>21496</v>
      </c>
      <c r="E26763" s="5" t="s">
        <v>27786</v>
      </c>
      <c r="F26763" s="5"/>
      <c r="G26763" s="4"/>
      <c r="H26763" s="4">
        <v>1997</v>
      </c>
      <c r="I26763" s="4"/>
      <c r="J26763" s="4"/>
      <c r="K26763" s="4" t="s">
        <v>21497</v>
      </c>
    </row>
    <row r="26764" spans="1:11" hidden="1">
      <c r="A26764" s="4" t="s">
        <v>1329</v>
      </c>
      <c r="B26764" s="4" t="s">
        <v>1330</v>
      </c>
      <c r="C26764" s="4">
        <v>18476940</v>
      </c>
      <c r="D26764" s="4" t="s">
        <v>21496</v>
      </c>
      <c r="E26764" s="5" t="s">
        <v>27787</v>
      </c>
      <c r="F26764" s="5"/>
      <c r="G26764" s="4"/>
      <c r="H26764" s="4">
        <v>1997</v>
      </c>
      <c r="I26764" s="4"/>
      <c r="J26764" s="4"/>
      <c r="K26764" s="4" t="s">
        <v>21516</v>
      </c>
    </row>
    <row r="26765" spans="1:11" hidden="1">
      <c r="A26765" s="4" t="s">
        <v>1329</v>
      </c>
      <c r="B26765" s="4" t="s">
        <v>1330</v>
      </c>
      <c r="C26765" s="4">
        <v>18476940</v>
      </c>
      <c r="D26765" s="4" t="s">
        <v>21496</v>
      </c>
      <c r="E26765" s="5" t="s">
        <v>27788</v>
      </c>
      <c r="F26765" s="5"/>
      <c r="G26765" s="4"/>
      <c r="H26765" s="4">
        <v>1997</v>
      </c>
      <c r="I26765" s="4"/>
      <c r="J26765" s="4"/>
      <c r="K26765" s="4" t="s">
        <v>21497</v>
      </c>
    </row>
    <row r="26766" spans="1:11" hidden="1">
      <c r="A26766" s="4" t="s">
        <v>1329</v>
      </c>
      <c r="B26766" s="4" t="s">
        <v>1330</v>
      </c>
      <c r="C26766" s="4">
        <v>18476940</v>
      </c>
      <c r="D26766" s="4" t="s">
        <v>21496</v>
      </c>
      <c r="E26766" s="5" t="s">
        <v>27789</v>
      </c>
      <c r="F26766" s="5"/>
      <c r="G26766" s="4"/>
      <c r="H26766" s="4">
        <v>1995</v>
      </c>
      <c r="I26766" s="4"/>
      <c r="J26766" s="4"/>
      <c r="K26766" s="4" t="s">
        <v>21497</v>
      </c>
    </row>
    <row r="26767" spans="1:11" hidden="1">
      <c r="A26767" s="4" t="s">
        <v>1329</v>
      </c>
      <c r="B26767" s="4" t="s">
        <v>1330</v>
      </c>
      <c r="C26767" s="4">
        <v>18476940</v>
      </c>
      <c r="D26767" s="4" t="s">
        <v>21496</v>
      </c>
      <c r="E26767" s="5" t="s">
        <v>27790</v>
      </c>
      <c r="F26767" s="5"/>
      <c r="G26767" s="4"/>
      <c r="H26767" s="4">
        <v>1990</v>
      </c>
      <c r="I26767" s="4"/>
      <c r="J26767" s="4"/>
      <c r="K26767" s="4" t="s">
        <v>21516</v>
      </c>
    </row>
    <row r="26768" spans="1:11" hidden="1">
      <c r="A26768" s="4" t="s">
        <v>1329</v>
      </c>
      <c r="B26768" s="4" t="s">
        <v>1330</v>
      </c>
      <c r="C26768" s="4">
        <v>18476940</v>
      </c>
      <c r="D26768" s="4" t="s">
        <v>21496</v>
      </c>
      <c r="E26768" s="5" t="s">
        <v>27791</v>
      </c>
      <c r="F26768" s="5"/>
      <c r="G26768" s="4"/>
      <c r="H26768" s="4">
        <v>1989</v>
      </c>
      <c r="I26768" s="4"/>
      <c r="J26768" s="4"/>
      <c r="K26768" s="4" t="s">
        <v>21516</v>
      </c>
    </row>
    <row r="26769" spans="1:11" hidden="1">
      <c r="A26769" s="4" t="s">
        <v>1333</v>
      </c>
      <c r="B26769" s="4" t="s">
        <v>1334</v>
      </c>
      <c r="C26769" s="4">
        <v>34982473</v>
      </c>
      <c r="D26769" s="4" t="s">
        <v>21496</v>
      </c>
      <c r="E26769" s="5" t="s">
        <v>19752</v>
      </c>
      <c r="F26769" s="5"/>
      <c r="G26769" s="4"/>
      <c r="H26769" s="4">
        <v>2021</v>
      </c>
      <c r="I26769" s="4"/>
      <c r="J26769" s="4"/>
      <c r="K26769" s="4" t="s">
        <v>21516</v>
      </c>
    </row>
    <row r="26770" spans="1:11" hidden="1">
      <c r="A26770" s="4" t="s">
        <v>1333</v>
      </c>
      <c r="B26770" s="4" t="s">
        <v>1334</v>
      </c>
      <c r="C26770" s="4">
        <v>34982473</v>
      </c>
      <c r="D26770" s="4" t="s">
        <v>21496</v>
      </c>
      <c r="E26770" s="5" t="s">
        <v>10114</v>
      </c>
      <c r="F26770" s="5"/>
      <c r="G26770" s="4"/>
      <c r="H26770" s="4">
        <v>2021</v>
      </c>
      <c r="I26770" s="4"/>
      <c r="J26770" s="4"/>
      <c r="K26770" s="4" t="s">
        <v>21707</v>
      </c>
    </row>
    <row r="26771" spans="1:11" hidden="1">
      <c r="A26771" s="4" t="s">
        <v>1333</v>
      </c>
      <c r="B26771" s="4" t="s">
        <v>1334</v>
      </c>
      <c r="C26771" s="4">
        <v>34982473</v>
      </c>
      <c r="D26771" s="4" t="s">
        <v>21496</v>
      </c>
      <c r="E26771" s="5" t="s">
        <v>17716</v>
      </c>
      <c r="F26771" s="5"/>
      <c r="G26771" s="4"/>
      <c r="H26771" s="4">
        <v>2021</v>
      </c>
      <c r="I26771" s="4"/>
      <c r="J26771" s="4"/>
      <c r="K26771" s="4" t="s">
        <v>21516</v>
      </c>
    </row>
    <row r="26772" spans="1:11" ht="25.5" hidden="1">
      <c r="A26772" s="4" t="s">
        <v>1333</v>
      </c>
      <c r="B26772" s="4" t="s">
        <v>1334</v>
      </c>
      <c r="C26772" s="4">
        <v>34982473</v>
      </c>
      <c r="D26772" s="4" t="s">
        <v>21496</v>
      </c>
      <c r="E26772" s="5" t="s">
        <v>27792</v>
      </c>
      <c r="F26772" s="5"/>
      <c r="G26772" s="4"/>
      <c r="H26772" s="4">
        <v>2020</v>
      </c>
      <c r="I26772" s="4"/>
      <c r="J26772" s="4"/>
      <c r="K26772" s="4" t="s">
        <v>21584</v>
      </c>
    </row>
    <row r="26773" spans="1:11" hidden="1">
      <c r="A26773" s="4" t="s">
        <v>1333</v>
      </c>
      <c r="B26773" s="4" t="s">
        <v>1334</v>
      </c>
      <c r="C26773" s="4">
        <v>34982473</v>
      </c>
      <c r="D26773" s="4" t="s">
        <v>21496</v>
      </c>
      <c r="E26773" s="5" t="s">
        <v>27793</v>
      </c>
      <c r="F26773" s="5"/>
      <c r="G26773" s="4"/>
      <c r="H26773" s="4">
        <v>2020</v>
      </c>
      <c r="I26773" s="4"/>
      <c r="J26773" s="4"/>
      <c r="K26773" s="4" t="s">
        <v>21497</v>
      </c>
    </row>
    <row r="26774" spans="1:11" hidden="1">
      <c r="A26774" s="4" t="s">
        <v>1333</v>
      </c>
      <c r="B26774" s="4" t="s">
        <v>1334</v>
      </c>
      <c r="C26774" s="4">
        <v>34982473</v>
      </c>
      <c r="D26774" s="4" t="s">
        <v>21496</v>
      </c>
      <c r="E26774" s="5" t="s">
        <v>11019</v>
      </c>
      <c r="F26774" s="5"/>
      <c r="G26774" s="4"/>
      <c r="H26774" s="4">
        <v>2020</v>
      </c>
      <c r="I26774" s="4"/>
      <c r="J26774" s="4"/>
      <c r="K26774" s="4" t="s">
        <v>21707</v>
      </c>
    </row>
    <row r="26775" spans="1:11" hidden="1">
      <c r="A26775" s="4" t="s">
        <v>1333</v>
      </c>
      <c r="B26775" s="4" t="s">
        <v>1334</v>
      </c>
      <c r="C26775" s="4">
        <v>34982473</v>
      </c>
      <c r="D26775" s="4" t="s">
        <v>21496</v>
      </c>
      <c r="E26775" s="5" t="s">
        <v>27794</v>
      </c>
      <c r="F26775" s="5"/>
      <c r="G26775" s="4"/>
      <c r="H26775" s="4">
        <v>2019</v>
      </c>
      <c r="I26775" s="4"/>
      <c r="J26775" s="4"/>
      <c r="K26775" s="4" t="s">
        <v>21516</v>
      </c>
    </row>
    <row r="26776" spans="1:11" hidden="1">
      <c r="A26776" s="4" t="s">
        <v>1333</v>
      </c>
      <c r="B26776" s="4" t="s">
        <v>1334</v>
      </c>
      <c r="C26776" s="4">
        <v>34982473</v>
      </c>
      <c r="D26776" s="4" t="s">
        <v>21496</v>
      </c>
      <c r="E26776" s="5" t="s">
        <v>18288</v>
      </c>
      <c r="F26776" s="5"/>
      <c r="G26776" s="4"/>
      <c r="H26776" s="4">
        <v>2019</v>
      </c>
      <c r="I26776" s="4"/>
      <c r="J26776" s="4"/>
      <c r="K26776" s="4" t="s">
        <v>21516</v>
      </c>
    </row>
    <row r="26777" spans="1:11" hidden="1">
      <c r="A26777" s="4" t="s">
        <v>1333</v>
      </c>
      <c r="B26777" s="4" t="s">
        <v>1334</v>
      </c>
      <c r="C26777" s="4">
        <v>34982473</v>
      </c>
      <c r="D26777" s="4" t="s">
        <v>21496</v>
      </c>
      <c r="E26777" s="5" t="s">
        <v>27795</v>
      </c>
      <c r="F26777" s="5"/>
      <c r="G26777" s="4"/>
      <c r="H26777" s="4">
        <v>2016</v>
      </c>
      <c r="I26777" s="4"/>
      <c r="J26777" s="4"/>
      <c r="K26777" s="4" t="s">
        <v>21502</v>
      </c>
    </row>
    <row r="26778" spans="1:11" hidden="1">
      <c r="A26778" s="4" t="s">
        <v>1333</v>
      </c>
      <c r="B26778" s="4" t="s">
        <v>1334</v>
      </c>
      <c r="C26778" s="4">
        <v>34982473</v>
      </c>
      <c r="D26778" s="4" t="s">
        <v>21496</v>
      </c>
      <c r="E26778" s="5" t="s">
        <v>27796</v>
      </c>
      <c r="F26778" s="5"/>
      <c r="G26778" s="4"/>
      <c r="H26778" s="4">
        <v>2016</v>
      </c>
      <c r="I26778" s="4"/>
      <c r="J26778" s="4"/>
      <c r="K26778" s="4" t="s">
        <v>21516</v>
      </c>
    </row>
    <row r="26779" spans="1:11" hidden="1">
      <c r="A26779" s="4" t="s">
        <v>1333</v>
      </c>
      <c r="B26779" s="4" t="s">
        <v>1334</v>
      </c>
      <c r="C26779" s="4">
        <v>34982473</v>
      </c>
      <c r="D26779" s="4" t="s">
        <v>21496</v>
      </c>
      <c r="E26779" s="5" t="s">
        <v>24659</v>
      </c>
      <c r="F26779" s="5"/>
      <c r="G26779" s="4"/>
      <c r="H26779" s="4">
        <v>2016</v>
      </c>
      <c r="I26779" s="4"/>
      <c r="J26779" s="4"/>
      <c r="K26779" s="4" t="s">
        <v>21584</v>
      </c>
    </row>
    <row r="26780" spans="1:11" hidden="1">
      <c r="A26780" s="4" t="s">
        <v>1333</v>
      </c>
      <c r="B26780" s="4" t="s">
        <v>1334</v>
      </c>
      <c r="C26780" s="4">
        <v>34982473</v>
      </c>
      <c r="D26780" s="4" t="s">
        <v>21496</v>
      </c>
      <c r="E26780" s="5" t="s">
        <v>27181</v>
      </c>
      <c r="F26780" s="5"/>
      <c r="G26780" s="4"/>
      <c r="H26780" s="4">
        <v>2016</v>
      </c>
      <c r="I26780" s="4"/>
      <c r="J26780" s="4"/>
      <c r="K26780" s="4" t="s">
        <v>21516</v>
      </c>
    </row>
    <row r="26781" spans="1:11" hidden="1">
      <c r="A26781" s="4" t="s">
        <v>1333</v>
      </c>
      <c r="B26781" s="4" t="s">
        <v>1334</v>
      </c>
      <c r="C26781" s="4">
        <v>34982473</v>
      </c>
      <c r="D26781" s="4" t="s">
        <v>21496</v>
      </c>
      <c r="E26781" s="5" t="s">
        <v>27797</v>
      </c>
      <c r="F26781" s="5"/>
      <c r="G26781" s="4"/>
      <c r="H26781" s="4">
        <v>2016</v>
      </c>
      <c r="I26781" s="4"/>
      <c r="J26781" s="4"/>
      <c r="K26781" s="4" t="s">
        <v>21509</v>
      </c>
    </row>
    <row r="26782" spans="1:11" hidden="1">
      <c r="A26782" s="4" t="s">
        <v>1333</v>
      </c>
      <c r="B26782" s="4" t="s">
        <v>1334</v>
      </c>
      <c r="C26782" s="4">
        <v>34982473</v>
      </c>
      <c r="D26782" s="4" t="s">
        <v>21496</v>
      </c>
      <c r="E26782" s="5" t="s">
        <v>27798</v>
      </c>
      <c r="F26782" s="5"/>
      <c r="G26782" s="4"/>
      <c r="H26782" s="4">
        <v>2015</v>
      </c>
      <c r="I26782" s="4"/>
      <c r="J26782" s="4"/>
      <c r="K26782" s="4" t="s">
        <v>21504</v>
      </c>
    </row>
    <row r="26783" spans="1:11" hidden="1">
      <c r="A26783" s="4" t="s">
        <v>1333</v>
      </c>
      <c r="B26783" s="4" t="s">
        <v>1334</v>
      </c>
      <c r="C26783" s="4">
        <v>34982473</v>
      </c>
      <c r="D26783" s="4" t="s">
        <v>21496</v>
      </c>
      <c r="E26783" s="5" t="s">
        <v>27799</v>
      </c>
      <c r="F26783" s="5"/>
      <c r="G26783" s="4"/>
      <c r="H26783" s="4">
        <v>2015</v>
      </c>
      <c r="I26783" s="4"/>
      <c r="J26783" s="4"/>
      <c r="K26783" s="4" t="s">
        <v>21584</v>
      </c>
    </row>
    <row r="26784" spans="1:11" hidden="1">
      <c r="A26784" s="4" t="s">
        <v>1333</v>
      </c>
      <c r="B26784" s="4" t="s">
        <v>1334</v>
      </c>
      <c r="C26784" s="4">
        <v>34982473</v>
      </c>
      <c r="D26784" s="4" t="s">
        <v>21496</v>
      </c>
      <c r="E26784" s="5" t="s">
        <v>16156</v>
      </c>
      <c r="F26784" s="5"/>
      <c r="G26784" s="4"/>
      <c r="H26784" s="4">
        <v>2015</v>
      </c>
      <c r="I26784" s="4"/>
      <c r="J26784" s="4"/>
      <c r="K26784" s="4" t="s">
        <v>21516</v>
      </c>
    </row>
    <row r="26785" spans="1:11" hidden="1">
      <c r="A26785" s="4" t="s">
        <v>1333</v>
      </c>
      <c r="B26785" s="4" t="s">
        <v>1334</v>
      </c>
      <c r="C26785" s="4">
        <v>34982473</v>
      </c>
      <c r="D26785" s="4" t="s">
        <v>21496</v>
      </c>
      <c r="E26785" s="5" t="s">
        <v>21819</v>
      </c>
      <c r="F26785" s="5"/>
      <c r="G26785" s="4"/>
      <c r="H26785" s="4">
        <v>2015</v>
      </c>
      <c r="I26785" s="4"/>
      <c r="J26785" s="4"/>
      <c r="K26785" s="4" t="s">
        <v>21497</v>
      </c>
    </row>
    <row r="26786" spans="1:11" hidden="1">
      <c r="A26786" s="4" t="s">
        <v>1333</v>
      </c>
      <c r="B26786" s="4" t="s">
        <v>1334</v>
      </c>
      <c r="C26786" s="4">
        <v>34982473</v>
      </c>
      <c r="D26786" s="4" t="s">
        <v>21496</v>
      </c>
      <c r="E26786" s="5" t="s">
        <v>16982</v>
      </c>
      <c r="F26786" s="5"/>
      <c r="G26786" s="4"/>
      <c r="H26786" s="4">
        <v>2014</v>
      </c>
      <c r="I26786" s="4"/>
      <c r="J26786" s="4"/>
      <c r="K26786" s="4" t="s">
        <v>21497</v>
      </c>
    </row>
    <row r="26787" spans="1:11" hidden="1">
      <c r="A26787" s="4" t="s">
        <v>1333</v>
      </c>
      <c r="B26787" s="4" t="s">
        <v>1334</v>
      </c>
      <c r="C26787" s="4">
        <v>34982473</v>
      </c>
      <c r="D26787" s="4" t="s">
        <v>21496</v>
      </c>
      <c r="E26787" s="5" t="s">
        <v>27800</v>
      </c>
      <c r="F26787" s="5"/>
      <c r="G26787" s="4"/>
      <c r="H26787" s="4">
        <v>2014</v>
      </c>
      <c r="I26787" s="4"/>
      <c r="J26787" s="4"/>
      <c r="K26787" s="4" t="s">
        <v>21516</v>
      </c>
    </row>
    <row r="26788" spans="1:11" hidden="1">
      <c r="A26788" s="4" t="s">
        <v>1333</v>
      </c>
      <c r="B26788" s="4" t="s">
        <v>1334</v>
      </c>
      <c r="C26788" s="4">
        <v>34982473</v>
      </c>
      <c r="D26788" s="4" t="s">
        <v>21496</v>
      </c>
      <c r="E26788" s="5" t="s">
        <v>27801</v>
      </c>
      <c r="F26788" s="5"/>
      <c r="G26788" s="4"/>
      <c r="H26788" s="4">
        <v>2014</v>
      </c>
      <c r="I26788" s="4"/>
      <c r="J26788" s="4"/>
      <c r="K26788" s="4" t="s">
        <v>21509</v>
      </c>
    </row>
    <row r="26789" spans="1:11" hidden="1">
      <c r="A26789" s="4" t="s">
        <v>1333</v>
      </c>
      <c r="B26789" s="4" t="s">
        <v>1334</v>
      </c>
      <c r="C26789" s="4">
        <v>34982473</v>
      </c>
      <c r="D26789" s="4" t="s">
        <v>21496</v>
      </c>
      <c r="E26789" s="5" t="s">
        <v>22130</v>
      </c>
      <c r="F26789" s="5"/>
      <c r="G26789" s="4"/>
      <c r="H26789" s="4">
        <v>2014</v>
      </c>
      <c r="I26789" s="4"/>
      <c r="J26789" s="4"/>
      <c r="K26789" s="4" t="s">
        <v>21516</v>
      </c>
    </row>
    <row r="26790" spans="1:11" hidden="1">
      <c r="A26790" s="4" t="s">
        <v>1333</v>
      </c>
      <c r="B26790" s="4" t="s">
        <v>1334</v>
      </c>
      <c r="C26790" s="4">
        <v>34982473</v>
      </c>
      <c r="D26790" s="4" t="s">
        <v>21496</v>
      </c>
      <c r="E26790" s="5" t="s">
        <v>27802</v>
      </c>
      <c r="F26790" s="5"/>
      <c r="G26790" s="4"/>
      <c r="H26790" s="4">
        <v>2014</v>
      </c>
      <c r="I26790" s="4"/>
      <c r="J26790" s="4"/>
      <c r="K26790" s="4" t="s">
        <v>21520</v>
      </c>
    </row>
    <row r="26791" spans="1:11" hidden="1">
      <c r="A26791" s="4" t="s">
        <v>1333</v>
      </c>
      <c r="B26791" s="4" t="s">
        <v>1334</v>
      </c>
      <c r="C26791" s="4">
        <v>34982473</v>
      </c>
      <c r="D26791" s="4" t="s">
        <v>21496</v>
      </c>
      <c r="E26791" s="5" t="s">
        <v>27803</v>
      </c>
      <c r="F26791" s="5"/>
      <c r="G26791" s="4"/>
      <c r="H26791" s="4">
        <v>2014</v>
      </c>
      <c r="I26791" s="4"/>
      <c r="J26791" s="4"/>
      <c r="K26791" s="4" t="s">
        <v>21516</v>
      </c>
    </row>
    <row r="26792" spans="1:11" hidden="1">
      <c r="A26792" s="4" t="s">
        <v>1333</v>
      </c>
      <c r="B26792" s="4" t="s">
        <v>1334</v>
      </c>
      <c r="C26792" s="4">
        <v>34982473</v>
      </c>
      <c r="D26792" s="4" t="s">
        <v>21496</v>
      </c>
      <c r="E26792" s="5" t="s">
        <v>23262</v>
      </c>
      <c r="F26792" s="5"/>
      <c r="G26792" s="4"/>
      <c r="H26792" s="4">
        <v>2014</v>
      </c>
      <c r="I26792" s="4"/>
      <c r="J26792" s="4"/>
      <c r="K26792" s="4" t="s">
        <v>21509</v>
      </c>
    </row>
    <row r="26793" spans="1:11" hidden="1">
      <c r="A26793" s="4" t="s">
        <v>1333</v>
      </c>
      <c r="B26793" s="4" t="s">
        <v>1334</v>
      </c>
      <c r="C26793" s="4">
        <v>34982473</v>
      </c>
      <c r="D26793" s="4" t="s">
        <v>21496</v>
      </c>
      <c r="E26793" s="5" t="s">
        <v>20027</v>
      </c>
      <c r="F26793" s="5"/>
      <c r="G26793" s="4"/>
      <c r="H26793" s="4">
        <v>2014</v>
      </c>
      <c r="I26793" s="4"/>
      <c r="J26793" s="4"/>
      <c r="K26793" s="4" t="s">
        <v>21516</v>
      </c>
    </row>
    <row r="26794" spans="1:11" hidden="1">
      <c r="A26794" s="4" t="s">
        <v>1333</v>
      </c>
      <c r="B26794" s="4" t="s">
        <v>1334</v>
      </c>
      <c r="C26794" s="4">
        <v>34982473</v>
      </c>
      <c r="D26794" s="4" t="s">
        <v>21496</v>
      </c>
      <c r="E26794" s="5" t="s">
        <v>27804</v>
      </c>
      <c r="F26794" s="5"/>
      <c r="G26794" s="4"/>
      <c r="H26794" s="4">
        <v>2014</v>
      </c>
      <c r="I26794" s="4"/>
      <c r="J26794" s="4"/>
      <c r="K26794" s="4" t="s">
        <v>21509</v>
      </c>
    </row>
    <row r="26795" spans="1:11" hidden="1">
      <c r="A26795" s="4" t="s">
        <v>1333</v>
      </c>
      <c r="B26795" s="4" t="s">
        <v>1334</v>
      </c>
      <c r="C26795" s="4">
        <v>34982473</v>
      </c>
      <c r="D26795" s="4" t="s">
        <v>21496</v>
      </c>
      <c r="E26795" s="5" t="s">
        <v>27805</v>
      </c>
      <c r="F26795" s="5"/>
      <c r="G26795" s="4"/>
      <c r="H26795" s="4">
        <v>2014</v>
      </c>
      <c r="I26795" s="4"/>
      <c r="J26795" s="4"/>
      <c r="K26795" s="4" t="s">
        <v>21516</v>
      </c>
    </row>
    <row r="26796" spans="1:11" hidden="1">
      <c r="A26796" s="4" t="s">
        <v>1333</v>
      </c>
      <c r="B26796" s="4" t="s">
        <v>1334</v>
      </c>
      <c r="C26796" s="4">
        <v>34982473</v>
      </c>
      <c r="D26796" s="4" t="s">
        <v>21496</v>
      </c>
      <c r="E26796" s="5" t="s">
        <v>27806</v>
      </c>
      <c r="F26796" s="5"/>
      <c r="G26796" s="4"/>
      <c r="H26796" s="4">
        <v>2014</v>
      </c>
      <c r="I26796" s="4"/>
      <c r="J26796" s="4"/>
      <c r="K26796" s="4" t="s">
        <v>21509</v>
      </c>
    </row>
    <row r="26797" spans="1:11" ht="25.5" hidden="1">
      <c r="A26797" s="4" t="s">
        <v>1333</v>
      </c>
      <c r="B26797" s="4" t="s">
        <v>1334</v>
      </c>
      <c r="C26797" s="4">
        <v>34982473</v>
      </c>
      <c r="D26797" s="4" t="s">
        <v>21496</v>
      </c>
      <c r="E26797" s="5" t="s">
        <v>27807</v>
      </c>
      <c r="F26797" s="5"/>
      <c r="G26797" s="4"/>
      <c r="H26797" s="4">
        <v>2014</v>
      </c>
      <c r="I26797" s="4"/>
      <c r="J26797" s="4"/>
      <c r="K26797" s="4" t="s">
        <v>21504</v>
      </c>
    </row>
    <row r="26798" spans="1:11" hidden="1">
      <c r="A26798" s="4" t="s">
        <v>1333</v>
      </c>
      <c r="B26798" s="4" t="s">
        <v>1334</v>
      </c>
      <c r="C26798" s="4">
        <v>34982473</v>
      </c>
      <c r="D26798" s="4" t="s">
        <v>21496</v>
      </c>
      <c r="E26798" s="5" t="s">
        <v>24551</v>
      </c>
      <c r="F26798" s="5"/>
      <c r="G26798" s="4"/>
      <c r="H26798" s="4">
        <v>2014</v>
      </c>
      <c r="I26798" s="4"/>
      <c r="J26798" s="4"/>
      <c r="K26798" s="4" t="s">
        <v>21516</v>
      </c>
    </row>
    <row r="26799" spans="1:11" hidden="1">
      <c r="A26799" s="4" t="s">
        <v>1333</v>
      </c>
      <c r="B26799" s="4" t="s">
        <v>1334</v>
      </c>
      <c r="C26799" s="4">
        <v>34982473</v>
      </c>
      <c r="D26799" s="4" t="s">
        <v>21496</v>
      </c>
      <c r="E26799" s="5" t="s">
        <v>27808</v>
      </c>
      <c r="F26799" s="5"/>
      <c r="G26799" s="4"/>
      <c r="H26799" s="4">
        <v>2014</v>
      </c>
      <c r="I26799" s="4"/>
      <c r="J26799" s="4"/>
      <c r="K26799" s="4" t="s">
        <v>21516</v>
      </c>
    </row>
    <row r="26800" spans="1:11" hidden="1">
      <c r="A26800" s="4" t="s">
        <v>1333</v>
      </c>
      <c r="B26800" s="4" t="s">
        <v>1334</v>
      </c>
      <c r="C26800" s="4">
        <v>34982473</v>
      </c>
      <c r="D26800" s="4" t="s">
        <v>21496</v>
      </c>
      <c r="E26800" s="5" t="s">
        <v>27809</v>
      </c>
      <c r="F26800" s="5"/>
      <c r="G26800" s="4"/>
      <c r="H26800" s="4">
        <v>2013</v>
      </c>
      <c r="I26800" s="4"/>
      <c r="J26800" s="4"/>
      <c r="K26800" s="4" t="s">
        <v>21509</v>
      </c>
    </row>
    <row r="26801" spans="1:11" hidden="1">
      <c r="A26801" s="4" t="s">
        <v>1333</v>
      </c>
      <c r="B26801" s="4" t="s">
        <v>1334</v>
      </c>
      <c r="C26801" s="4">
        <v>34982473</v>
      </c>
      <c r="D26801" s="4" t="s">
        <v>21496</v>
      </c>
      <c r="E26801" s="5" t="s">
        <v>27810</v>
      </c>
      <c r="F26801" s="5"/>
      <c r="G26801" s="4"/>
      <c r="H26801" s="4">
        <v>2013</v>
      </c>
      <c r="I26801" s="4"/>
      <c r="J26801" s="4"/>
      <c r="K26801" s="4" t="s">
        <v>21516</v>
      </c>
    </row>
    <row r="26802" spans="1:11" hidden="1">
      <c r="A26802" s="4" t="s">
        <v>1333</v>
      </c>
      <c r="B26802" s="4" t="s">
        <v>1334</v>
      </c>
      <c r="C26802" s="4">
        <v>34982473</v>
      </c>
      <c r="D26802" s="4" t="s">
        <v>21496</v>
      </c>
      <c r="E26802" s="5" t="s">
        <v>27811</v>
      </c>
      <c r="F26802" s="5"/>
      <c r="G26802" s="4"/>
      <c r="H26802" s="4">
        <v>2013</v>
      </c>
      <c r="I26802" s="4"/>
      <c r="J26802" s="4"/>
      <c r="K26802" s="4" t="s">
        <v>21516</v>
      </c>
    </row>
    <row r="26803" spans="1:11" hidden="1">
      <c r="A26803" s="4" t="s">
        <v>1333</v>
      </c>
      <c r="B26803" s="4" t="s">
        <v>1334</v>
      </c>
      <c r="C26803" s="4">
        <v>34982473</v>
      </c>
      <c r="D26803" s="4" t="s">
        <v>21496</v>
      </c>
      <c r="E26803" s="5" t="s">
        <v>27812</v>
      </c>
      <c r="F26803" s="5"/>
      <c r="G26803" s="4"/>
      <c r="H26803" s="4">
        <v>2013</v>
      </c>
      <c r="I26803" s="4"/>
      <c r="J26803" s="4"/>
      <c r="K26803" s="4" t="s">
        <v>21504</v>
      </c>
    </row>
    <row r="26804" spans="1:11" hidden="1">
      <c r="A26804" s="4" t="s">
        <v>1333</v>
      </c>
      <c r="B26804" s="4" t="s">
        <v>1334</v>
      </c>
      <c r="C26804" s="4">
        <v>34982473</v>
      </c>
      <c r="D26804" s="4" t="s">
        <v>21496</v>
      </c>
      <c r="E26804" s="5" t="s">
        <v>27813</v>
      </c>
      <c r="F26804" s="5"/>
      <c r="G26804" s="4"/>
      <c r="H26804" s="4">
        <v>2013</v>
      </c>
      <c r="I26804" s="4"/>
      <c r="J26804" s="4"/>
      <c r="K26804" s="4" t="s">
        <v>21516</v>
      </c>
    </row>
    <row r="26805" spans="1:11" hidden="1">
      <c r="A26805" s="4" t="s">
        <v>1333</v>
      </c>
      <c r="B26805" s="4" t="s">
        <v>1334</v>
      </c>
      <c r="C26805" s="4">
        <v>34982473</v>
      </c>
      <c r="D26805" s="4" t="s">
        <v>21496</v>
      </c>
      <c r="E26805" s="5" t="s">
        <v>26470</v>
      </c>
      <c r="F26805" s="5"/>
      <c r="G26805" s="4"/>
      <c r="H26805" s="4">
        <v>2013</v>
      </c>
      <c r="I26805" s="4"/>
      <c r="J26805" s="4"/>
      <c r="K26805" s="4" t="s">
        <v>21516</v>
      </c>
    </row>
    <row r="26806" spans="1:11" hidden="1">
      <c r="A26806" s="4" t="s">
        <v>1333</v>
      </c>
      <c r="B26806" s="4" t="s">
        <v>1334</v>
      </c>
      <c r="C26806" s="4">
        <v>34982473</v>
      </c>
      <c r="D26806" s="4" t="s">
        <v>21496</v>
      </c>
      <c r="E26806" s="5" t="s">
        <v>22259</v>
      </c>
      <c r="F26806" s="5"/>
      <c r="G26806" s="4"/>
      <c r="H26806" s="4">
        <v>2013</v>
      </c>
      <c r="I26806" s="4"/>
      <c r="J26806" s="4"/>
      <c r="K26806" s="4" t="s">
        <v>21516</v>
      </c>
    </row>
    <row r="26807" spans="1:11" hidden="1">
      <c r="A26807" s="4" t="s">
        <v>1333</v>
      </c>
      <c r="B26807" s="4" t="s">
        <v>1334</v>
      </c>
      <c r="C26807" s="4">
        <v>34982473</v>
      </c>
      <c r="D26807" s="4" t="s">
        <v>21496</v>
      </c>
      <c r="E26807" s="5" t="s">
        <v>27814</v>
      </c>
      <c r="F26807" s="5"/>
      <c r="G26807" s="4"/>
      <c r="H26807" s="4">
        <v>2012</v>
      </c>
      <c r="I26807" s="4"/>
      <c r="J26807" s="4"/>
      <c r="K26807" s="4" t="s">
        <v>21497</v>
      </c>
    </row>
    <row r="26808" spans="1:11" hidden="1">
      <c r="A26808" s="4" t="s">
        <v>1333</v>
      </c>
      <c r="B26808" s="4" t="s">
        <v>1334</v>
      </c>
      <c r="C26808" s="4">
        <v>34982473</v>
      </c>
      <c r="D26808" s="4" t="s">
        <v>21496</v>
      </c>
      <c r="E26808" s="5" t="s">
        <v>26476</v>
      </c>
      <c r="F26808" s="5"/>
      <c r="G26808" s="4"/>
      <c r="H26808" s="4">
        <v>2012</v>
      </c>
      <c r="I26808" s="4"/>
      <c r="J26808" s="4"/>
      <c r="K26808" s="4" t="s">
        <v>21516</v>
      </c>
    </row>
    <row r="26809" spans="1:11" hidden="1">
      <c r="A26809" s="4" t="s">
        <v>1333</v>
      </c>
      <c r="B26809" s="4" t="s">
        <v>1334</v>
      </c>
      <c r="C26809" s="4">
        <v>34982473</v>
      </c>
      <c r="D26809" s="4" t="s">
        <v>21496</v>
      </c>
      <c r="E26809" s="5" t="s">
        <v>21828</v>
      </c>
      <c r="F26809" s="5"/>
      <c r="G26809" s="4"/>
      <c r="H26809" s="4">
        <v>2012</v>
      </c>
      <c r="I26809" s="4"/>
      <c r="J26809" s="4"/>
      <c r="K26809" s="4" t="s">
        <v>21497</v>
      </c>
    </row>
    <row r="26810" spans="1:11" hidden="1">
      <c r="A26810" s="4" t="s">
        <v>1333</v>
      </c>
      <c r="B26810" s="4" t="s">
        <v>1334</v>
      </c>
      <c r="C26810" s="4">
        <v>34982473</v>
      </c>
      <c r="D26810" s="4" t="s">
        <v>21496</v>
      </c>
      <c r="E26810" s="5" t="s">
        <v>27815</v>
      </c>
      <c r="F26810" s="5"/>
      <c r="G26810" s="4"/>
      <c r="H26810" s="4">
        <v>2012</v>
      </c>
      <c r="I26810" s="4"/>
      <c r="J26810" s="4"/>
      <c r="K26810" s="4" t="s">
        <v>21497</v>
      </c>
    </row>
    <row r="26811" spans="1:11" hidden="1">
      <c r="A26811" s="4" t="s">
        <v>1333</v>
      </c>
      <c r="B26811" s="4" t="s">
        <v>1334</v>
      </c>
      <c r="C26811" s="4">
        <v>34982473</v>
      </c>
      <c r="D26811" s="4" t="s">
        <v>21496</v>
      </c>
      <c r="E26811" s="5" t="s">
        <v>27816</v>
      </c>
      <c r="F26811" s="5"/>
      <c r="G26811" s="4"/>
      <c r="H26811" s="4">
        <v>2012</v>
      </c>
      <c r="I26811" s="4"/>
      <c r="J26811" s="4"/>
      <c r="K26811" s="4" t="s">
        <v>21516</v>
      </c>
    </row>
    <row r="26812" spans="1:11" hidden="1">
      <c r="A26812" s="4" t="s">
        <v>1340</v>
      </c>
      <c r="B26812" s="4" t="s">
        <v>1341</v>
      </c>
      <c r="C26812" s="4">
        <v>94719742</v>
      </c>
      <c r="D26812" s="4" t="s">
        <v>21496</v>
      </c>
      <c r="E26812" s="5" t="s">
        <v>27817</v>
      </c>
      <c r="F26812" s="5"/>
      <c r="G26812" s="4"/>
      <c r="H26812" s="4">
        <v>2021</v>
      </c>
      <c r="I26812" s="4"/>
      <c r="J26812" s="4"/>
      <c r="K26812" s="4" t="s">
        <v>18073</v>
      </c>
    </row>
    <row r="26813" spans="1:11" hidden="1">
      <c r="A26813" s="4" t="s">
        <v>1340</v>
      </c>
      <c r="B26813" s="4" t="s">
        <v>1341</v>
      </c>
      <c r="C26813" s="4">
        <v>94719742</v>
      </c>
      <c r="D26813" s="4" t="s">
        <v>21496</v>
      </c>
      <c r="E26813" s="5" t="s">
        <v>14892</v>
      </c>
      <c r="F26813" s="5"/>
      <c r="G26813" s="4"/>
      <c r="H26813" s="4">
        <v>2021</v>
      </c>
      <c r="I26813" s="4"/>
      <c r="J26813" s="4"/>
      <c r="K26813" s="4" t="s">
        <v>21516</v>
      </c>
    </row>
    <row r="26814" spans="1:11" hidden="1">
      <c r="A26814" s="4" t="s">
        <v>1340</v>
      </c>
      <c r="B26814" s="4" t="s">
        <v>1341</v>
      </c>
      <c r="C26814" s="4">
        <v>94719742</v>
      </c>
      <c r="D26814" s="4" t="s">
        <v>21496</v>
      </c>
      <c r="E26814" s="5" t="s">
        <v>27818</v>
      </c>
      <c r="F26814" s="5"/>
      <c r="G26814" s="4"/>
      <c r="H26814" s="4">
        <v>2021</v>
      </c>
      <c r="I26814" s="4"/>
      <c r="J26814" s="4"/>
      <c r="K26814" s="4" t="s">
        <v>21497</v>
      </c>
    </row>
    <row r="26815" spans="1:11" hidden="1">
      <c r="A26815" s="4" t="s">
        <v>1340</v>
      </c>
      <c r="B26815" s="4" t="s">
        <v>1341</v>
      </c>
      <c r="C26815" s="4">
        <v>94719742</v>
      </c>
      <c r="D26815" s="4" t="s">
        <v>21496</v>
      </c>
      <c r="E26815" s="5" t="s">
        <v>15351</v>
      </c>
      <c r="F26815" s="5"/>
      <c r="G26815" s="4"/>
      <c r="H26815" s="4">
        <v>2021</v>
      </c>
      <c r="I26815" s="4"/>
      <c r="J26815" s="4"/>
      <c r="K26815" s="4" t="s">
        <v>21497</v>
      </c>
    </row>
    <row r="26816" spans="1:11" hidden="1">
      <c r="A26816" s="4" t="s">
        <v>1340</v>
      </c>
      <c r="B26816" s="4" t="s">
        <v>1341</v>
      </c>
      <c r="C26816" s="4">
        <v>94719742</v>
      </c>
      <c r="D26816" s="4" t="s">
        <v>21496</v>
      </c>
      <c r="E26816" s="5" t="s">
        <v>27819</v>
      </c>
      <c r="F26816" s="5"/>
      <c r="G26816" s="4"/>
      <c r="H26816" s="4">
        <v>2020</v>
      </c>
      <c r="I26816" s="4"/>
      <c r="J26816" s="4"/>
      <c r="K26816" s="4" t="s">
        <v>21497</v>
      </c>
    </row>
    <row r="26817" spans="1:11" hidden="1">
      <c r="A26817" s="4" t="s">
        <v>1340</v>
      </c>
      <c r="B26817" s="4" t="s">
        <v>1341</v>
      </c>
      <c r="C26817" s="4">
        <v>94719742</v>
      </c>
      <c r="D26817" s="4" t="s">
        <v>21496</v>
      </c>
      <c r="E26817" s="5" t="s">
        <v>27820</v>
      </c>
      <c r="F26817" s="5"/>
      <c r="G26817" s="4"/>
      <c r="H26817" s="4">
        <v>2020</v>
      </c>
      <c r="I26817" s="4"/>
      <c r="J26817" s="4"/>
      <c r="K26817" s="4" t="s">
        <v>21497</v>
      </c>
    </row>
    <row r="26818" spans="1:11" hidden="1">
      <c r="A26818" s="4" t="s">
        <v>1340</v>
      </c>
      <c r="B26818" s="4" t="s">
        <v>1341</v>
      </c>
      <c r="C26818" s="4">
        <v>94719742</v>
      </c>
      <c r="D26818" s="4" t="s">
        <v>21496</v>
      </c>
      <c r="E26818" s="5" t="s">
        <v>27821</v>
      </c>
      <c r="F26818" s="5"/>
      <c r="G26818" s="4"/>
      <c r="H26818" s="4">
        <v>2020</v>
      </c>
      <c r="I26818" s="4"/>
      <c r="J26818" s="4"/>
      <c r="K26818" s="4" t="s">
        <v>21497</v>
      </c>
    </row>
    <row r="26819" spans="1:11" hidden="1">
      <c r="A26819" s="4" t="s">
        <v>1340</v>
      </c>
      <c r="B26819" s="4" t="s">
        <v>1341</v>
      </c>
      <c r="C26819" s="4">
        <v>94719742</v>
      </c>
      <c r="D26819" s="4" t="s">
        <v>21496</v>
      </c>
      <c r="E26819" s="5" t="s">
        <v>27822</v>
      </c>
      <c r="F26819" s="5"/>
      <c r="G26819" s="4"/>
      <c r="H26819" s="4">
        <v>2020</v>
      </c>
      <c r="I26819" s="4"/>
      <c r="J26819" s="4"/>
      <c r="K26819" s="4" t="s">
        <v>21497</v>
      </c>
    </row>
    <row r="26820" spans="1:11" hidden="1">
      <c r="A26820" s="4" t="s">
        <v>1340</v>
      </c>
      <c r="B26820" s="4" t="s">
        <v>1341</v>
      </c>
      <c r="C26820" s="4">
        <v>94719742</v>
      </c>
      <c r="D26820" s="4" t="s">
        <v>21496</v>
      </c>
      <c r="E26820" s="5" t="s">
        <v>27823</v>
      </c>
      <c r="F26820" s="5"/>
      <c r="G26820" s="4"/>
      <c r="H26820" s="4">
        <v>2020</v>
      </c>
      <c r="I26820" s="4"/>
      <c r="J26820" s="4"/>
      <c r="K26820" s="4" t="s">
        <v>18073</v>
      </c>
    </row>
    <row r="26821" spans="1:11" hidden="1">
      <c r="A26821" s="4" t="s">
        <v>1340</v>
      </c>
      <c r="B26821" s="4" t="s">
        <v>1341</v>
      </c>
      <c r="C26821" s="4">
        <v>94719742</v>
      </c>
      <c r="D26821" s="4" t="s">
        <v>21496</v>
      </c>
      <c r="E26821" s="5" t="s">
        <v>27824</v>
      </c>
      <c r="F26821" s="5"/>
      <c r="G26821" s="4"/>
      <c r="H26821" s="4">
        <v>2020</v>
      </c>
      <c r="I26821" s="4"/>
      <c r="J26821" s="4"/>
      <c r="K26821" s="4" t="s">
        <v>21504</v>
      </c>
    </row>
    <row r="26822" spans="1:11" hidden="1">
      <c r="A26822" s="4" t="s">
        <v>1340</v>
      </c>
      <c r="B26822" s="4" t="s">
        <v>1341</v>
      </c>
      <c r="C26822" s="4">
        <v>94719742</v>
      </c>
      <c r="D26822" s="4" t="s">
        <v>21496</v>
      </c>
      <c r="E26822" s="5" t="s">
        <v>27825</v>
      </c>
      <c r="F26822" s="5"/>
      <c r="G26822" s="4"/>
      <c r="H26822" s="4">
        <v>2019</v>
      </c>
      <c r="I26822" s="4"/>
      <c r="J26822" s="4"/>
      <c r="K26822" s="4" t="s">
        <v>18073</v>
      </c>
    </row>
    <row r="26823" spans="1:11" hidden="1">
      <c r="A26823" s="4" t="s">
        <v>1340</v>
      </c>
      <c r="B26823" s="4" t="s">
        <v>1341</v>
      </c>
      <c r="C26823" s="4">
        <v>94719742</v>
      </c>
      <c r="D26823" s="4" t="s">
        <v>21496</v>
      </c>
      <c r="E26823" s="5" t="s">
        <v>21703</v>
      </c>
      <c r="F26823" s="5"/>
      <c r="G26823" s="4"/>
      <c r="H26823" s="4">
        <v>2019</v>
      </c>
      <c r="I26823" s="4"/>
      <c r="J26823" s="4"/>
      <c r="K26823" s="4" t="s">
        <v>21516</v>
      </c>
    </row>
    <row r="26824" spans="1:11" hidden="1">
      <c r="A26824" s="4" t="s">
        <v>1340</v>
      </c>
      <c r="B26824" s="4" t="s">
        <v>1341</v>
      </c>
      <c r="C26824" s="4">
        <v>94719742</v>
      </c>
      <c r="D26824" s="4" t="s">
        <v>21496</v>
      </c>
      <c r="E26824" s="5" t="s">
        <v>27826</v>
      </c>
      <c r="F26824" s="5"/>
      <c r="G26824" s="4"/>
      <c r="H26824" s="4">
        <v>2019</v>
      </c>
      <c r="I26824" s="4"/>
      <c r="J26824" s="4"/>
      <c r="K26824" s="4" t="s">
        <v>21511</v>
      </c>
    </row>
    <row r="26825" spans="1:11" hidden="1">
      <c r="A26825" s="4" t="s">
        <v>1340</v>
      </c>
      <c r="B26825" s="4" t="s">
        <v>1341</v>
      </c>
      <c r="C26825" s="4">
        <v>94719742</v>
      </c>
      <c r="D26825" s="4" t="s">
        <v>21496</v>
      </c>
      <c r="E26825" s="5" t="s">
        <v>14237</v>
      </c>
      <c r="F26825" s="5"/>
      <c r="G26825" s="4"/>
      <c r="H26825" s="4">
        <v>2018</v>
      </c>
      <c r="I26825" s="4"/>
      <c r="J26825" s="4"/>
      <c r="K26825" s="4" t="s">
        <v>21497</v>
      </c>
    </row>
    <row r="26826" spans="1:11" hidden="1">
      <c r="A26826" s="4" t="s">
        <v>1340</v>
      </c>
      <c r="B26826" s="4" t="s">
        <v>1341</v>
      </c>
      <c r="C26826" s="4">
        <v>94719742</v>
      </c>
      <c r="D26826" s="4" t="s">
        <v>21496</v>
      </c>
      <c r="E26826" s="5" t="s">
        <v>27827</v>
      </c>
      <c r="F26826" s="5"/>
      <c r="G26826" s="4"/>
      <c r="H26826" s="4">
        <v>2018</v>
      </c>
      <c r="I26826" s="4"/>
      <c r="J26826" s="4"/>
      <c r="K26826" s="4" t="s">
        <v>21497</v>
      </c>
    </row>
    <row r="26827" spans="1:11" hidden="1">
      <c r="A26827" s="4" t="s">
        <v>1340</v>
      </c>
      <c r="B26827" s="4" t="s">
        <v>1341</v>
      </c>
      <c r="C26827" s="4">
        <v>94719742</v>
      </c>
      <c r="D26827" s="4" t="s">
        <v>21496</v>
      </c>
      <c r="E26827" s="5" t="s">
        <v>27828</v>
      </c>
      <c r="F26827" s="5"/>
      <c r="G26827" s="4"/>
      <c r="H26827" s="4">
        <v>2017</v>
      </c>
      <c r="I26827" s="4"/>
      <c r="J26827" s="4"/>
      <c r="K26827" s="4" t="s">
        <v>21511</v>
      </c>
    </row>
    <row r="26828" spans="1:11" hidden="1">
      <c r="A26828" s="4" t="s">
        <v>1340</v>
      </c>
      <c r="B26828" s="4" t="s">
        <v>1341</v>
      </c>
      <c r="C26828" s="4">
        <v>94719742</v>
      </c>
      <c r="D26828" s="4" t="s">
        <v>21496</v>
      </c>
      <c r="E26828" s="5" t="s">
        <v>17045</v>
      </c>
      <c r="F26828" s="5"/>
      <c r="G26828" s="4"/>
      <c r="H26828" s="4">
        <v>2017</v>
      </c>
      <c r="I26828" s="4"/>
      <c r="J26828" s="4"/>
      <c r="K26828" s="4" t="s">
        <v>21497</v>
      </c>
    </row>
    <row r="26829" spans="1:11" hidden="1">
      <c r="A26829" s="4" t="s">
        <v>1340</v>
      </c>
      <c r="B26829" s="4" t="s">
        <v>1341</v>
      </c>
      <c r="C26829" s="4">
        <v>94719742</v>
      </c>
      <c r="D26829" s="4" t="s">
        <v>21496</v>
      </c>
      <c r="E26829" s="5" t="s">
        <v>27829</v>
      </c>
      <c r="F26829" s="5"/>
      <c r="G26829" s="4"/>
      <c r="H26829" s="4">
        <v>2016</v>
      </c>
      <c r="I26829" s="4"/>
      <c r="J26829" s="4"/>
      <c r="K26829" s="4" t="s">
        <v>21511</v>
      </c>
    </row>
    <row r="26830" spans="1:11" hidden="1">
      <c r="A26830" s="4" t="s">
        <v>1340</v>
      </c>
      <c r="B26830" s="4" t="s">
        <v>1341</v>
      </c>
      <c r="C26830" s="4">
        <v>94719742</v>
      </c>
      <c r="D26830" s="4" t="s">
        <v>21496</v>
      </c>
      <c r="E26830" s="5" t="s">
        <v>27830</v>
      </c>
      <c r="F26830" s="5"/>
      <c r="G26830" s="4"/>
      <c r="H26830" s="4">
        <v>2016</v>
      </c>
      <c r="I26830" s="4"/>
      <c r="J26830" s="4"/>
      <c r="K26830" s="4" t="s">
        <v>21511</v>
      </c>
    </row>
    <row r="26831" spans="1:11" hidden="1">
      <c r="A26831" s="4" t="s">
        <v>1340</v>
      </c>
      <c r="B26831" s="4" t="s">
        <v>1341</v>
      </c>
      <c r="C26831" s="4">
        <v>94719742</v>
      </c>
      <c r="D26831" s="4" t="s">
        <v>21496</v>
      </c>
      <c r="E26831" s="5" t="s">
        <v>27831</v>
      </c>
      <c r="F26831" s="5"/>
      <c r="G26831" s="4"/>
      <c r="H26831" s="4">
        <v>2016</v>
      </c>
      <c r="I26831" s="4"/>
      <c r="J26831" s="4"/>
      <c r="K26831" s="4" t="s">
        <v>18073</v>
      </c>
    </row>
    <row r="26832" spans="1:11" hidden="1">
      <c r="A26832" s="4" t="s">
        <v>1340</v>
      </c>
      <c r="B26832" s="4" t="s">
        <v>1341</v>
      </c>
      <c r="C26832" s="4">
        <v>94719742</v>
      </c>
      <c r="D26832" s="4" t="s">
        <v>21496</v>
      </c>
      <c r="E26832" s="5" t="s">
        <v>27832</v>
      </c>
      <c r="F26832" s="5"/>
      <c r="G26832" s="4"/>
      <c r="H26832" s="4">
        <v>2016</v>
      </c>
      <c r="I26832" s="4"/>
      <c r="J26832" s="4"/>
      <c r="K26832" s="4" t="s">
        <v>21511</v>
      </c>
    </row>
    <row r="26833" spans="1:11" hidden="1">
      <c r="A26833" s="4" t="s">
        <v>1340</v>
      </c>
      <c r="B26833" s="4" t="s">
        <v>1341</v>
      </c>
      <c r="C26833" s="4">
        <v>94719742</v>
      </c>
      <c r="D26833" s="4" t="s">
        <v>21496</v>
      </c>
      <c r="E26833" s="5" t="s">
        <v>27833</v>
      </c>
      <c r="F26833" s="5"/>
      <c r="G26833" s="4"/>
      <c r="H26833" s="4">
        <v>2015</v>
      </c>
      <c r="I26833" s="4"/>
      <c r="J26833" s="4"/>
      <c r="K26833" s="4" t="s">
        <v>18073</v>
      </c>
    </row>
    <row r="26834" spans="1:11" hidden="1">
      <c r="A26834" s="4" t="s">
        <v>1340</v>
      </c>
      <c r="B26834" s="4" t="s">
        <v>1341</v>
      </c>
      <c r="C26834" s="4">
        <v>94719742</v>
      </c>
      <c r="D26834" s="4" t="s">
        <v>21496</v>
      </c>
      <c r="E26834" s="5" t="s">
        <v>27834</v>
      </c>
      <c r="F26834" s="5"/>
      <c r="G26834" s="4"/>
      <c r="H26834" s="4">
        <v>2015</v>
      </c>
      <c r="I26834" s="4"/>
      <c r="J26834" s="4"/>
      <c r="K26834" s="4" t="s">
        <v>18073</v>
      </c>
    </row>
    <row r="26835" spans="1:11" hidden="1">
      <c r="A26835" s="4" t="s">
        <v>1340</v>
      </c>
      <c r="B26835" s="4" t="s">
        <v>1341</v>
      </c>
      <c r="C26835" s="4">
        <v>94719742</v>
      </c>
      <c r="D26835" s="4" t="s">
        <v>21496</v>
      </c>
      <c r="E26835" s="5" t="s">
        <v>27835</v>
      </c>
      <c r="F26835" s="5"/>
      <c r="G26835" s="4"/>
      <c r="H26835" s="4">
        <v>2013</v>
      </c>
      <c r="I26835" s="4"/>
      <c r="J26835" s="4"/>
      <c r="K26835" s="4" t="s">
        <v>18073</v>
      </c>
    </row>
    <row r="26836" spans="1:11" hidden="1">
      <c r="A26836" s="4" t="s">
        <v>1340</v>
      </c>
      <c r="B26836" s="4" t="s">
        <v>1341</v>
      </c>
      <c r="C26836" s="4">
        <v>94719742</v>
      </c>
      <c r="D26836" s="4" t="s">
        <v>21496</v>
      </c>
      <c r="E26836" s="5" t="s">
        <v>27836</v>
      </c>
      <c r="F26836" s="5"/>
      <c r="G26836" s="4"/>
      <c r="H26836" s="4">
        <v>2012</v>
      </c>
      <c r="I26836" s="4"/>
      <c r="J26836" s="4"/>
      <c r="K26836" s="4" t="s">
        <v>21504</v>
      </c>
    </row>
    <row r="26837" spans="1:11" hidden="1">
      <c r="A26837" s="4" t="s">
        <v>1340</v>
      </c>
      <c r="B26837" s="4" t="s">
        <v>1341</v>
      </c>
      <c r="C26837" s="4">
        <v>94719742</v>
      </c>
      <c r="D26837" s="4" t="s">
        <v>21496</v>
      </c>
      <c r="E26837" s="5" t="s">
        <v>27837</v>
      </c>
      <c r="F26837" s="5"/>
      <c r="G26837" s="4"/>
      <c r="H26837" s="4">
        <v>2011</v>
      </c>
      <c r="I26837" s="4"/>
      <c r="J26837" s="4"/>
      <c r="K26837" s="4" t="s">
        <v>21497</v>
      </c>
    </row>
    <row r="26838" spans="1:11" hidden="1">
      <c r="A26838" s="4" t="s">
        <v>1342</v>
      </c>
      <c r="B26838" s="4" t="s">
        <v>1343</v>
      </c>
      <c r="C26838" s="4">
        <v>25062743</v>
      </c>
      <c r="D26838" s="4" t="s">
        <v>21496</v>
      </c>
      <c r="E26838" s="5" t="s">
        <v>27838</v>
      </c>
      <c r="F26838" s="5"/>
      <c r="G26838" s="4"/>
      <c r="H26838" s="4">
        <v>2022</v>
      </c>
      <c r="I26838" s="4"/>
      <c r="J26838" s="4"/>
      <c r="K26838" s="4" t="s">
        <v>21516</v>
      </c>
    </row>
    <row r="26839" spans="1:11" hidden="1">
      <c r="A26839" s="4" t="s">
        <v>1342</v>
      </c>
      <c r="B26839" s="4" t="s">
        <v>1343</v>
      </c>
      <c r="C26839" s="4">
        <v>25062743</v>
      </c>
      <c r="D26839" s="4" t="s">
        <v>21496</v>
      </c>
      <c r="E26839" s="5" t="s">
        <v>27839</v>
      </c>
      <c r="F26839" s="5"/>
      <c r="G26839" s="4"/>
      <c r="H26839" s="4">
        <v>2021</v>
      </c>
      <c r="I26839" s="4"/>
      <c r="J26839" s="4"/>
      <c r="K26839" s="4" t="s">
        <v>21497</v>
      </c>
    </row>
    <row r="26840" spans="1:11" hidden="1">
      <c r="A26840" s="4" t="s">
        <v>1342</v>
      </c>
      <c r="B26840" s="4" t="s">
        <v>1343</v>
      </c>
      <c r="C26840" s="4">
        <v>25062743</v>
      </c>
      <c r="D26840" s="4" t="s">
        <v>21496</v>
      </c>
      <c r="E26840" s="5" t="s">
        <v>27840</v>
      </c>
      <c r="F26840" s="5"/>
      <c r="G26840" s="4"/>
      <c r="H26840" s="4">
        <v>2020</v>
      </c>
      <c r="I26840" s="4"/>
      <c r="J26840" s="4"/>
      <c r="K26840" s="4" t="s">
        <v>21516</v>
      </c>
    </row>
    <row r="26841" spans="1:11" hidden="1">
      <c r="A26841" s="4" t="s">
        <v>1342</v>
      </c>
      <c r="B26841" s="4" t="s">
        <v>1343</v>
      </c>
      <c r="C26841" s="4">
        <v>25062743</v>
      </c>
      <c r="D26841" s="4" t="s">
        <v>21496</v>
      </c>
      <c r="E26841" s="5" t="s">
        <v>27841</v>
      </c>
      <c r="F26841" s="5"/>
      <c r="G26841" s="4"/>
      <c r="H26841" s="4">
        <v>2020</v>
      </c>
      <c r="I26841" s="4"/>
      <c r="J26841" s="4"/>
      <c r="K26841" s="4" t="s">
        <v>21516</v>
      </c>
    </row>
    <row r="26842" spans="1:11" hidden="1">
      <c r="A26842" s="4" t="s">
        <v>1342</v>
      </c>
      <c r="B26842" s="4" t="s">
        <v>1343</v>
      </c>
      <c r="C26842" s="4">
        <v>25062743</v>
      </c>
      <c r="D26842" s="4" t="s">
        <v>21496</v>
      </c>
      <c r="E26842" s="5" t="s">
        <v>27842</v>
      </c>
      <c r="F26842" s="5"/>
      <c r="G26842" s="4"/>
      <c r="H26842" s="4">
        <v>2018</v>
      </c>
      <c r="I26842" s="4"/>
      <c r="J26842" s="4"/>
      <c r="K26842" s="4" t="s">
        <v>21497</v>
      </c>
    </row>
    <row r="26843" spans="1:11" hidden="1">
      <c r="A26843" s="4" t="s">
        <v>1342</v>
      </c>
      <c r="B26843" s="4" t="s">
        <v>1343</v>
      </c>
      <c r="C26843" s="4">
        <v>25062743</v>
      </c>
      <c r="D26843" s="4" t="s">
        <v>21496</v>
      </c>
      <c r="E26843" s="5" t="s">
        <v>27843</v>
      </c>
      <c r="F26843" s="5"/>
      <c r="G26843" s="4"/>
      <c r="H26843" s="4">
        <v>2018</v>
      </c>
      <c r="I26843" s="4"/>
      <c r="J26843" s="4"/>
      <c r="K26843" s="4" t="s">
        <v>21497</v>
      </c>
    </row>
    <row r="26844" spans="1:11" hidden="1">
      <c r="A26844" s="4" t="s">
        <v>1342</v>
      </c>
      <c r="B26844" s="4" t="s">
        <v>1343</v>
      </c>
      <c r="C26844" s="4">
        <v>25062743</v>
      </c>
      <c r="D26844" s="4" t="s">
        <v>21496</v>
      </c>
      <c r="E26844" s="5" t="s">
        <v>27844</v>
      </c>
      <c r="F26844" s="5"/>
      <c r="G26844" s="4"/>
      <c r="H26844" s="4">
        <v>2015</v>
      </c>
      <c r="I26844" s="4"/>
      <c r="J26844" s="4"/>
      <c r="K26844" s="4" t="s">
        <v>21497</v>
      </c>
    </row>
    <row r="26845" spans="1:11" hidden="1">
      <c r="A26845" s="4" t="s">
        <v>1342</v>
      </c>
      <c r="B26845" s="4" t="s">
        <v>1343</v>
      </c>
      <c r="C26845" s="4">
        <v>25062743</v>
      </c>
      <c r="D26845" s="4" t="s">
        <v>21496</v>
      </c>
      <c r="E26845" s="5" t="s">
        <v>15193</v>
      </c>
      <c r="F26845" s="5"/>
      <c r="G26845" s="4"/>
      <c r="H26845" s="4">
        <v>2012</v>
      </c>
      <c r="I26845" s="4"/>
      <c r="J26845" s="4"/>
      <c r="K26845" s="4" t="s">
        <v>21497</v>
      </c>
    </row>
    <row r="26846" spans="1:11" hidden="1">
      <c r="A26846" s="4" t="s">
        <v>1342</v>
      </c>
      <c r="B26846" s="4" t="s">
        <v>1343</v>
      </c>
      <c r="C26846" s="4">
        <v>25062743</v>
      </c>
      <c r="D26846" s="4" t="s">
        <v>21496</v>
      </c>
      <c r="E26846" s="5" t="s">
        <v>27845</v>
      </c>
      <c r="F26846" s="5"/>
      <c r="G26846" s="4"/>
      <c r="H26846" s="4">
        <v>2012</v>
      </c>
      <c r="I26846" s="4"/>
      <c r="J26846" s="4"/>
      <c r="K26846" s="4" t="s">
        <v>21516</v>
      </c>
    </row>
    <row r="26847" spans="1:11" hidden="1">
      <c r="A26847" s="4" t="s">
        <v>1342</v>
      </c>
      <c r="B26847" s="4" t="s">
        <v>1343</v>
      </c>
      <c r="C26847" s="4">
        <v>25062743</v>
      </c>
      <c r="D26847" s="4" t="s">
        <v>21496</v>
      </c>
      <c r="E26847" s="5" t="s">
        <v>15241</v>
      </c>
      <c r="F26847" s="5"/>
      <c r="G26847" s="4"/>
      <c r="H26847" s="4">
        <v>2009</v>
      </c>
      <c r="I26847" s="4"/>
      <c r="J26847" s="4"/>
      <c r="K26847" s="4" t="s">
        <v>21497</v>
      </c>
    </row>
    <row r="26848" spans="1:11" hidden="1">
      <c r="A26848" s="4" t="s">
        <v>1342</v>
      </c>
      <c r="B26848" s="4" t="s">
        <v>1343</v>
      </c>
      <c r="C26848" s="4">
        <v>25062743</v>
      </c>
      <c r="D26848" s="4" t="s">
        <v>21496</v>
      </c>
      <c r="E26848" s="5" t="s">
        <v>27846</v>
      </c>
      <c r="F26848" s="5"/>
      <c r="G26848" s="4"/>
      <c r="H26848" s="4">
        <v>2008</v>
      </c>
      <c r="I26848" s="4"/>
      <c r="J26848" s="4"/>
      <c r="K26848" s="4" t="s">
        <v>21502</v>
      </c>
    </row>
    <row r="26849" spans="1:11" hidden="1">
      <c r="A26849" s="4" t="s">
        <v>1342</v>
      </c>
      <c r="B26849" s="4" t="s">
        <v>1343</v>
      </c>
      <c r="C26849" s="4">
        <v>25062743</v>
      </c>
      <c r="D26849" s="4" t="s">
        <v>21496</v>
      </c>
      <c r="E26849" s="5" t="s">
        <v>24251</v>
      </c>
      <c r="F26849" s="5"/>
      <c r="G26849" s="4"/>
      <c r="H26849" s="4">
        <v>2008</v>
      </c>
      <c r="I26849" s="4"/>
      <c r="J26849" s="4"/>
      <c r="K26849" s="4" t="s">
        <v>21497</v>
      </c>
    </row>
    <row r="26850" spans="1:11" hidden="1">
      <c r="A26850" s="4" t="s">
        <v>1342</v>
      </c>
      <c r="B26850" s="4" t="s">
        <v>1343</v>
      </c>
      <c r="C26850" s="4">
        <v>25062743</v>
      </c>
      <c r="D26850" s="4" t="s">
        <v>21496</v>
      </c>
      <c r="E26850" s="5" t="s">
        <v>27847</v>
      </c>
      <c r="F26850" s="5"/>
      <c r="G26850" s="4"/>
      <c r="H26850" s="4">
        <v>2006</v>
      </c>
      <c r="I26850" s="4"/>
      <c r="J26850" s="4"/>
      <c r="K26850" s="4" t="s">
        <v>21497</v>
      </c>
    </row>
    <row r="26851" spans="1:11" hidden="1">
      <c r="A26851" s="4" t="s">
        <v>1342</v>
      </c>
      <c r="B26851" s="4" t="s">
        <v>1343</v>
      </c>
      <c r="C26851" s="4">
        <v>25062743</v>
      </c>
      <c r="D26851" s="4" t="s">
        <v>21496</v>
      </c>
      <c r="E26851" s="5" t="s">
        <v>19366</v>
      </c>
      <c r="F26851" s="5"/>
      <c r="G26851" s="4"/>
      <c r="H26851" s="4">
        <v>2006</v>
      </c>
      <c r="I26851" s="4"/>
      <c r="J26851" s="4"/>
      <c r="K26851" s="4" t="s">
        <v>21497</v>
      </c>
    </row>
    <row r="26852" spans="1:11" hidden="1">
      <c r="A26852" s="4" t="s">
        <v>1342</v>
      </c>
      <c r="B26852" s="4" t="s">
        <v>1343</v>
      </c>
      <c r="C26852" s="4">
        <v>25062743</v>
      </c>
      <c r="D26852" s="4" t="s">
        <v>21496</v>
      </c>
      <c r="E26852" s="5" t="s">
        <v>27848</v>
      </c>
      <c r="F26852" s="5"/>
      <c r="G26852" s="4"/>
      <c r="H26852" s="4">
        <v>2006</v>
      </c>
      <c r="I26852" s="4"/>
      <c r="J26852" s="4"/>
      <c r="K26852" s="4" t="s">
        <v>21516</v>
      </c>
    </row>
    <row r="26853" spans="1:11" hidden="1">
      <c r="A26853" s="4" t="s">
        <v>1342</v>
      </c>
      <c r="B26853" s="4" t="s">
        <v>1343</v>
      </c>
      <c r="C26853" s="4">
        <v>25062743</v>
      </c>
      <c r="D26853" s="4" t="s">
        <v>21496</v>
      </c>
      <c r="E26853" s="5" t="s">
        <v>27849</v>
      </c>
      <c r="F26853" s="5"/>
      <c r="G26853" s="4"/>
      <c r="H26853" s="4">
        <v>2005</v>
      </c>
      <c r="I26853" s="4"/>
      <c r="J26853" s="4"/>
      <c r="K26853" s="4" t="s">
        <v>21502</v>
      </c>
    </row>
    <row r="26854" spans="1:11" hidden="1">
      <c r="A26854" s="4" t="s">
        <v>1342</v>
      </c>
      <c r="B26854" s="4" t="s">
        <v>1343</v>
      </c>
      <c r="C26854" s="4">
        <v>25062743</v>
      </c>
      <c r="D26854" s="4" t="s">
        <v>21496</v>
      </c>
      <c r="E26854" s="5" t="s">
        <v>19161</v>
      </c>
      <c r="F26854" s="5"/>
      <c r="G26854" s="4"/>
      <c r="H26854" s="4">
        <v>2005</v>
      </c>
      <c r="I26854" s="4"/>
      <c r="J26854" s="4"/>
      <c r="K26854" s="4" t="s">
        <v>21497</v>
      </c>
    </row>
    <row r="26855" spans="1:11" hidden="1">
      <c r="A26855" s="4" t="s">
        <v>1342</v>
      </c>
      <c r="B26855" s="4" t="s">
        <v>1343</v>
      </c>
      <c r="C26855" s="4">
        <v>25062743</v>
      </c>
      <c r="D26855" s="4" t="s">
        <v>21496</v>
      </c>
      <c r="E26855" s="5" t="s">
        <v>16750</v>
      </c>
      <c r="F26855" s="5"/>
      <c r="G26855" s="4"/>
      <c r="H26855" s="4">
        <v>2004</v>
      </c>
      <c r="I26855" s="4"/>
      <c r="J26855" s="4"/>
      <c r="K26855" s="4" t="s">
        <v>21497</v>
      </c>
    </row>
    <row r="26856" spans="1:11" hidden="1">
      <c r="A26856" s="4" t="s">
        <v>1342</v>
      </c>
      <c r="B26856" s="4" t="s">
        <v>1343</v>
      </c>
      <c r="C26856" s="4">
        <v>25062743</v>
      </c>
      <c r="D26856" s="4" t="s">
        <v>21496</v>
      </c>
      <c r="E26856" s="5" t="s">
        <v>27850</v>
      </c>
      <c r="F26856" s="5"/>
      <c r="G26856" s="4"/>
      <c r="H26856" s="4">
        <v>2004</v>
      </c>
      <c r="I26856" s="4"/>
      <c r="J26856" s="4"/>
      <c r="K26856" s="4" t="s">
        <v>21516</v>
      </c>
    </row>
    <row r="26857" spans="1:11" hidden="1">
      <c r="A26857" s="4" t="s">
        <v>1342</v>
      </c>
      <c r="B26857" s="4" t="s">
        <v>1343</v>
      </c>
      <c r="C26857" s="4">
        <v>25062743</v>
      </c>
      <c r="D26857" s="4" t="s">
        <v>21496</v>
      </c>
      <c r="E26857" s="5" t="s">
        <v>27851</v>
      </c>
      <c r="F26857" s="5"/>
      <c r="G26857" s="4"/>
      <c r="H26857" s="4">
        <v>2002</v>
      </c>
      <c r="I26857" s="4"/>
      <c r="J26857" s="4"/>
      <c r="K26857" s="4" t="s">
        <v>21516</v>
      </c>
    </row>
    <row r="26858" spans="1:11" hidden="1">
      <c r="A26858" s="4" t="s">
        <v>1344</v>
      </c>
      <c r="B26858" s="4" t="s">
        <v>1345</v>
      </c>
      <c r="C26858" s="4">
        <v>28390835</v>
      </c>
      <c r="D26858" s="4" t="s">
        <v>21496</v>
      </c>
      <c r="E26858" s="5" t="s">
        <v>21096</v>
      </c>
      <c r="F26858" s="5"/>
      <c r="G26858" s="4"/>
      <c r="H26858" s="4">
        <v>2022</v>
      </c>
      <c r="I26858" s="4"/>
      <c r="J26858" s="4"/>
      <c r="K26858" s="4" t="s">
        <v>21497</v>
      </c>
    </row>
    <row r="26859" spans="1:11" hidden="1">
      <c r="A26859" s="4" t="s">
        <v>1344</v>
      </c>
      <c r="B26859" s="4" t="s">
        <v>1345</v>
      </c>
      <c r="C26859" s="4">
        <v>28390835</v>
      </c>
      <c r="D26859" s="4" t="s">
        <v>21496</v>
      </c>
      <c r="E26859" s="5" t="s">
        <v>18644</v>
      </c>
      <c r="F26859" s="5"/>
      <c r="G26859" s="4"/>
      <c r="H26859" s="4">
        <v>2020</v>
      </c>
      <c r="I26859" s="4"/>
      <c r="J26859" s="4"/>
      <c r="K26859" s="4" t="s">
        <v>21497</v>
      </c>
    </row>
    <row r="26860" spans="1:11" hidden="1">
      <c r="A26860" s="4" t="s">
        <v>1344</v>
      </c>
      <c r="B26860" s="4" t="s">
        <v>1345</v>
      </c>
      <c r="C26860" s="4">
        <v>28390835</v>
      </c>
      <c r="D26860" s="4" t="s">
        <v>21496</v>
      </c>
      <c r="E26860" s="5" t="s">
        <v>27852</v>
      </c>
      <c r="F26860" s="5"/>
      <c r="G26860" s="4"/>
      <c r="H26860" s="4">
        <v>2019</v>
      </c>
      <c r="I26860" s="4"/>
      <c r="J26860" s="4"/>
      <c r="K26860" s="4" t="s">
        <v>21516</v>
      </c>
    </row>
    <row r="26861" spans="1:11" hidden="1">
      <c r="A26861" s="4" t="s">
        <v>1344</v>
      </c>
      <c r="B26861" s="4" t="s">
        <v>1345</v>
      </c>
      <c r="C26861" s="4">
        <v>28390835</v>
      </c>
      <c r="D26861" s="4" t="s">
        <v>21496</v>
      </c>
      <c r="E26861" s="5" t="s">
        <v>27853</v>
      </c>
      <c r="F26861" s="5"/>
      <c r="G26861" s="4"/>
      <c r="H26861" s="4">
        <v>2019</v>
      </c>
      <c r="I26861" s="4"/>
      <c r="J26861" s="4"/>
      <c r="K26861" s="4" t="s">
        <v>21497</v>
      </c>
    </row>
    <row r="26862" spans="1:11" hidden="1">
      <c r="A26862" s="4" t="s">
        <v>1344</v>
      </c>
      <c r="B26862" s="4" t="s">
        <v>1345</v>
      </c>
      <c r="C26862" s="4">
        <v>28390835</v>
      </c>
      <c r="D26862" s="4" t="s">
        <v>21496</v>
      </c>
      <c r="E26862" s="5" t="s">
        <v>27854</v>
      </c>
      <c r="F26862" s="5"/>
      <c r="G26862" s="4"/>
      <c r="H26862" s="4">
        <v>2018</v>
      </c>
      <c r="I26862" s="4"/>
      <c r="J26862" s="4"/>
      <c r="K26862" s="4" t="s">
        <v>21497</v>
      </c>
    </row>
    <row r="26863" spans="1:11" hidden="1">
      <c r="A26863" s="4" t="s">
        <v>1348</v>
      </c>
      <c r="B26863" s="4" t="s">
        <v>1349</v>
      </c>
      <c r="C26863" s="4">
        <v>26099805</v>
      </c>
      <c r="D26863" s="4" t="s">
        <v>21496</v>
      </c>
      <c r="E26863" s="5" t="s">
        <v>27855</v>
      </c>
      <c r="F26863" s="5"/>
      <c r="G26863" s="4"/>
      <c r="H26863" s="4">
        <v>2023</v>
      </c>
      <c r="I26863" s="4"/>
      <c r="J26863" s="4"/>
      <c r="K26863" s="4" t="s">
        <v>21516</v>
      </c>
    </row>
    <row r="26864" spans="1:11" hidden="1">
      <c r="A26864" s="4" t="s">
        <v>1348</v>
      </c>
      <c r="B26864" s="4" t="s">
        <v>1349</v>
      </c>
      <c r="C26864" s="4">
        <v>26099805</v>
      </c>
      <c r="D26864" s="4" t="s">
        <v>21496</v>
      </c>
      <c r="E26864" s="5" t="s">
        <v>27856</v>
      </c>
      <c r="F26864" s="5"/>
      <c r="G26864" s="4"/>
      <c r="H26864" s="4">
        <v>2023</v>
      </c>
      <c r="I26864" s="4"/>
      <c r="J26864" s="4"/>
      <c r="K26864" s="4" t="s">
        <v>21509</v>
      </c>
    </row>
    <row r="26865" spans="1:11" hidden="1">
      <c r="A26865" s="4" t="s">
        <v>1348</v>
      </c>
      <c r="B26865" s="4" t="s">
        <v>1349</v>
      </c>
      <c r="C26865" s="4">
        <v>26099805</v>
      </c>
      <c r="D26865" s="4" t="s">
        <v>21496</v>
      </c>
      <c r="E26865" s="5" t="s">
        <v>27857</v>
      </c>
      <c r="F26865" s="5"/>
      <c r="G26865" s="4"/>
      <c r="H26865" s="4">
        <v>2022</v>
      </c>
      <c r="I26865" s="4"/>
      <c r="J26865" s="4"/>
      <c r="K26865" s="4" t="s">
        <v>18073</v>
      </c>
    </row>
    <row r="26866" spans="1:11" hidden="1">
      <c r="A26866" s="4" t="s">
        <v>1348</v>
      </c>
      <c r="B26866" s="4" t="s">
        <v>1349</v>
      </c>
      <c r="C26866" s="4">
        <v>26099805</v>
      </c>
      <c r="D26866" s="4" t="s">
        <v>21496</v>
      </c>
      <c r="E26866" s="5" t="s">
        <v>27858</v>
      </c>
      <c r="F26866" s="5"/>
      <c r="G26866" s="4"/>
      <c r="H26866" s="4">
        <v>2021</v>
      </c>
      <c r="I26866" s="4"/>
      <c r="J26866" s="4"/>
      <c r="K26866" s="4" t="s">
        <v>18073</v>
      </c>
    </row>
    <row r="26867" spans="1:11" hidden="1">
      <c r="A26867" s="4" t="s">
        <v>1348</v>
      </c>
      <c r="B26867" s="4" t="s">
        <v>1349</v>
      </c>
      <c r="C26867" s="4">
        <v>26099805</v>
      </c>
      <c r="D26867" s="4" t="s">
        <v>21496</v>
      </c>
      <c r="E26867" s="5" t="s">
        <v>27859</v>
      </c>
      <c r="F26867" s="5"/>
      <c r="G26867" s="4"/>
      <c r="H26867" s="4">
        <v>2021</v>
      </c>
      <c r="I26867" s="4"/>
      <c r="J26867" s="4"/>
      <c r="K26867" s="4" t="s">
        <v>21873</v>
      </c>
    </row>
    <row r="26868" spans="1:11" hidden="1">
      <c r="A26868" s="4" t="s">
        <v>1348</v>
      </c>
      <c r="B26868" s="4" t="s">
        <v>1349</v>
      </c>
      <c r="C26868" s="4">
        <v>26099805</v>
      </c>
      <c r="D26868" s="4" t="s">
        <v>21496</v>
      </c>
      <c r="E26868" s="5" t="s">
        <v>27860</v>
      </c>
      <c r="F26868" s="5"/>
      <c r="G26868" s="4"/>
      <c r="H26868" s="4">
        <v>1997</v>
      </c>
      <c r="I26868" s="4"/>
      <c r="J26868" s="4"/>
      <c r="K26868" s="4" t="s">
        <v>21509</v>
      </c>
    </row>
    <row r="26869" spans="1:11" hidden="1">
      <c r="A26869" s="4" t="s">
        <v>1351</v>
      </c>
      <c r="B26869" s="4" t="s">
        <v>867</v>
      </c>
      <c r="C26869" s="4">
        <v>33096709</v>
      </c>
      <c r="D26869" s="4" t="s">
        <v>21496</v>
      </c>
      <c r="E26869" s="5" t="s">
        <v>27861</v>
      </c>
      <c r="F26869" s="5"/>
      <c r="G26869" s="4"/>
      <c r="H26869" s="4">
        <v>2023</v>
      </c>
      <c r="I26869" s="4"/>
      <c r="J26869" s="4"/>
      <c r="K26869" s="4" t="s">
        <v>21707</v>
      </c>
    </row>
    <row r="26870" spans="1:11" hidden="1">
      <c r="A26870" s="4" t="s">
        <v>1351</v>
      </c>
      <c r="B26870" s="4" t="s">
        <v>867</v>
      </c>
      <c r="C26870" s="4">
        <v>33096709</v>
      </c>
      <c r="D26870" s="4" t="s">
        <v>21496</v>
      </c>
      <c r="E26870" s="5" t="s">
        <v>27862</v>
      </c>
      <c r="F26870" s="5"/>
      <c r="G26870" s="4"/>
      <c r="H26870" s="4">
        <v>2022</v>
      </c>
      <c r="I26870" s="4"/>
      <c r="J26870" s="4"/>
      <c r="K26870" s="4" t="s">
        <v>21509</v>
      </c>
    </row>
    <row r="26871" spans="1:11" hidden="1">
      <c r="A26871" s="4" t="s">
        <v>1351</v>
      </c>
      <c r="B26871" s="4" t="s">
        <v>867</v>
      </c>
      <c r="C26871" s="4">
        <v>33096709</v>
      </c>
      <c r="D26871" s="4" t="s">
        <v>21496</v>
      </c>
      <c r="E26871" s="5" t="s">
        <v>27861</v>
      </c>
      <c r="F26871" s="5"/>
      <c r="G26871" s="4"/>
      <c r="H26871" s="4">
        <v>2022</v>
      </c>
      <c r="I26871" s="4"/>
      <c r="J26871" s="4"/>
      <c r="K26871" s="4" t="s">
        <v>21707</v>
      </c>
    </row>
    <row r="26872" spans="1:11" hidden="1">
      <c r="A26872" s="4" t="s">
        <v>1351</v>
      </c>
      <c r="B26872" s="4" t="s">
        <v>867</v>
      </c>
      <c r="C26872" s="4">
        <v>33096709</v>
      </c>
      <c r="D26872" s="4" t="s">
        <v>21496</v>
      </c>
      <c r="E26872" s="5" t="s">
        <v>27861</v>
      </c>
      <c r="F26872" s="5"/>
      <c r="G26872" s="4"/>
      <c r="H26872" s="4">
        <v>2021</v>
      </c>
      <c r="I26872" s="4"/>
      <c r="J26872" s="4"/>
      <c r="K26872" s="4" t="s">
        <v>21707</v>
      </c>
    </row>
    <row r="26873" spans="1:11" hidden="1">
      <c r="A26873" s="4" t="s">
        <v>1359</v>
      </c>
      <c r="B26873" s="4" t="s">
        <v>1216</v>
      </c>
      <c r="C26873" s="4">
        <v>31427419</v>
      </c>
      <c r="D26873" s="4" t="s">
        <v>21496</v>
      </c>
      <c r="E26873" s="5" t="s">
        <v>27863</v>
      </c>
      <c r="F26873" s="5"/>
      <c r="G26873" s="4"/>
      <c r="H26873" s="4">
        <v>2019</v>
      </c>
      <c r="I26873" s="4"/>
      <c r="J26873" s="4"/>
      <c r="K26873" s="4" t="s">
        <v>21516</v>
      </c>
    </row>
    <row r="26874" spans="1:11" hidden="1">
      <c r="A26874" s="4" t="s">
        <v>1359</v>
      </c>
      <c r="B26874" s="4" t="s">
        <v>1216</v>
      </c>
      <c r="C26874" s="4">
        <v>31427419</v>
      </c>
      <c r="D26874" s="4" t="s">
        <v>21496</v>
      </c>
      <c r="E26874" s="5" t="s">
        <v>27864</v>
      </c>
      <c r="F26874" s="5"/>
      <c r="G26874" s="4"/>
      <c r="H26874" s="4">
        <v>2019</v>
      </c>
      <c r="I26874" s="4"/>
      <c r="J26874" s="4"/>
      <c r="K26874" s="4" t="s">
        <v>21516</v>
      </c>
    </row>
    <row r="26875" spans="1:11" hidden="1">
      <c r="A26875" s="4" t="s">
        <v>1359</v>
      </c>
      <c r="B26875" s="4" t="s">
        <v>1216</v>
      </c>
      <c r="C26875" s="4">
        <v>31427419</v>
      </c>
      <c r="D26875" s="4" t="s">
        <v>21496</v>
      </c>
      <c r="E26875" s="5" t="s">
        <v>27865</v>
      </c>
      <c r="F26875" s="5"/>
      <c r="G26875" s="4"/>
      <c r="H26875" s="4">
        <v>2018</v>
      </c>
      <c r="I26875" s="4"/>
      <c r="J26875" s="4"/>
      <c r="K26875" s="4" t="s">
        <v>21516</v>
      </c>
    </row>
    <row r="26876" spans="1:11" hidden="1">
      <c r="A26876" s="4" t="s">
        <v>1359</v>
      </c>
      <c r="B26876" s="4" t="s">
        <v>1216</v>
      </c>
      <c r="C26876" s="4">
        <v>31427419</v>
      </c>
      <c r="D26876" s="4" t="s">
        <v>21496</v>
      </c>
      <c r="E26876" s="5" t="s">
        <v>27866</v>
      </c>
      <c r="F26876" s="5"/>
      <c r="G26876" s="4"/>
      <c r="H26876" s="4">
        <v>2018</v>
      </c>
      <c r="I26876" s="4"/>
      <c r="J26876" s="4"/>
      <c r="K26876" s="4" t="s">
        <v>21497</v>
      </c>
    </row>
    <row r="26877" spans="1:11" hidden="1">
      <c r="A26877" s="4" t="s">
        <v>1363</v>
      </c>
      <c r="B26877" s="4" t="s">
        <v>1364</v>
      </c>
      <c r="C26877" s="4">
        <v>18333336</v>
      </c>
      <c r="D26877" s="4" t="s">
        <v>21496</v>
      </c>
      <c r="E26877" s="5" t="s">
        <v>27867</v>
      </c>
      <c r="F26877" s="5"/>
      <c r="G26877" s="4"/>
      <c r="H26877" s="4">
        <v>2023</v>
      </c>
      <c r="I26877" s="4"/>
      <c r="J26877" s="4"/>
      <c r="K26877" s="4" t="s">
        <v>21509</v>
      </c>
    </row>
    <row r="26878" spans="1:11" hidden="1">
      <c r="A26878" s="4" t="s">
        <v>1363</v>
      </c>
      <c r="B26878" s="4" t="s">
        <v>1364</v>
      </c>
      <c r="C26878" s="4">
        <v>18333336</v>
      </c>
      <c r="D26878" s="4" t="s">
        <v>21496</v>
      </c>
      <c r="E26878" s="5" t="s">
        <v>27868</v>
      </c>
      <c r="F26878" s="5"/>
      <c r="G26878" s="4"/>
      <c r="H26878" s="4">
        <v>2023</v>
      </c>
      <c r="I26878" s="4"/>
      <c r="J26878" s="4"/>
      <c r="K26878" s="4" t="s">
        <v>21516</v>
      </c>
    </row>
    <row r="26879" spans="1:11" hidden="1">
      <c r="A26879" s="4" t="s">
        <v>1363</v>
      </c>
      <c r="B26879" s="4" t="s">
        <v>1364</v>
      </c>
      <c r="C26879" s="4">
        <v>18333336</v>
      </c>
      <c r="D26879" s="4" t="s">
        <v>21496</v>
      </c>
      <c r="E26879" s="5" t="s">
        <v>27869</v>
      </c>
      <c r="F26879" s="5"/>
      <c r="G26879" s="4"/>
      <c r="H26879" s="4">
        <v>2023</v>
      </c>
      <c r="I26879" s="4"/>
      <c r="J26879" s="4"/>
      <c r="K26879" s="4" t="s">
        <v>21502</v>
      </c>
    </row>
    <row r="26880" spans="1:11" hidden="1">
      <c r="A26880" s="4" t="s">
        <v>1363</v>
      </c>
      <c r="B26880" s="4" t="s">
        <v>1364</v>
      </c>
      <c r="C26880" s="4">
        <v>18333336</v>
      </c>
      <c r="D26880" s="4" t="s">
        <v>21496</v>
      </c>
      <c r="E26880" s="5" t="s">
        <v>27870</v>
      </c>
      <c r="F26880" s="5"/>
      <c r="G26880" s="4"/>
      <c r="H26880" s="4">
        <v>2022</v>
      </c>
      <c r="I26880" s="4"/>
      <c r="J26880" s="4"/>
      <c r="K26880" s="4" t="s">
        <v>21497</v>
      </c>
    </row>
    <row r="26881" spans="1:11" hidden="1">
      <c r="A26881" s="4" t="s">
        <v>1363</v>
      </c>
      <c r="B26881" s="4" t="s">
        <v>1364</v>
      </c>
      <c r="C26881" s="4">
        <v>18333336</v>
      </c>
      <c r="D26881" s="4" t="s">
        <v>21496</v>
      </c>
      <c r="E26881" s="5" t="s">
        <v>27871</v>
      </c>
      <c r="F26881" s="5"/>
      <c r="G26881" s="4"/>
      <c r="H26881" s="4">
        <v>2019</v>
      </c>
      <c r="I26881" s="4"/>
      <c r="J26881" s="4"/>
      <c r="K26881" s="4" t="s">
        <v>21584</v>
      </c>
    </row>
    <row r="26882" spans="1:11" ht="25.5" hidden="1">
      <c r="A26882" s="4" t="s">
        <v>1363</v>
      </c>
      <c r="B26882" s="4" t="s">
        <v>1364</v>
      </c>
      <c r="C26882" s="4">
        <v>18333336</v>
      </c>
      <c r="D26882" s="4" t="s">
        <v>21496</v>
      </c>
      <c r="E26882" s="5" t="s">
        <v>27872</v>
      </c>
      <c r="F26882" s="5"/>
      <c r="G26882" s="4"/>
      <c r="H26882" s="4">
        <v>2019</v>
      </c>
      <c r="I26882" s="4"/>
      <c r="J26882" s="4"/>
      <c r="K26882" s="4" t="s">
        <v>21584</v>
      </c>
    </row>
    <row r="26883" spans="1:11" hidden="1">
      <c r="A26883" s="4" t="s">
        <v>1363</v>
      </c>
      <c r="B26883" s="4" t="s">
        <v>1364</v>
      </c>
      <c r="C26883" s="4">
        <v>18333336</v>
      </c>
      <c r="D26883" s="4" t="s">
        <v>21496</v>
      </c>
      <c r="E26883" s="5" t="s">
        <v>27873</v>
      </c>
      <c r="F26883" s="5"/>
      <c r="G26883" s="4"/>
      <c r="H26883" s="4">
        <v>2018</v>
      </c>
      <c r="I26883" s="4"/>
      <c r="J26883" s="4"/>
      <c r="K26883" s="4" t="s">
        <v>21584</v>
      </c>
    </row>
    <row r="26884" spans="1:11" hidden="1">
      <c r="A26884" s="4" t="s">
        <v>1363</v>
      </c>
      <c r="B26884" s="4" t="s">
        <v>1364</v>
      </c>
      <c r="C26884" s="4">
        <v>18333336</v>
      </c>
      <c r="D26884" s="4" t="s">
        <v>21496</v>
      </c>
      <c r="E26884" s="5" t="s">
        <v>27874</v>
      </c>
      <c r="F26884" s="5"/>
      <c r="G26884" s="4"/>
      <c r="H26884" s="4">
        <v>2017</v>
      </c>
      <c r="I26884" s="4"/>
      <c r="J26884" s="4"/>
      <c r="K26884" s="4" t="s">
        <v>21584</v>
      </c>
    </row>
    <row r="26885" spans="1:11" hidden="1">
      <c r="A26885" s="4" t="s">
        <v>1363</v>
      </c>
      <c r="B26885" s="4" t="s">
        <v>1364</v>
      </c>
      <c r="C26885" s="4">
        <v>18333336</v>
      </c>
      <c r="D26885" s="4" t="s">
        <v>21496</v>
      </c>
      <c r="E26885" s="5" t="s">
        <v>27875</v>
      </c>
      <c r="F26885" s="5"/>
      <c r="G26885" s="4"/>
      <c r="H26885" s="4">
        <v>2017</v>
      </c>
      <c r="I26885" s="4"/>
      <c r="J26885" s="4"/>
      <c r="K26885" s="4" t="s">
        <v>21584</v>
      </c>
    </row>
    <row r="26886" spans="1:11" hidden="1">
      <c r="A26886" s="4" t="s">
        <v>1363</v>
      </c>
      <c r="B26886" s="4" t="s">
        <v>1364</v>
      </c>
      <c r="C26886" s="4">
        <v>18333336</v>
      </c>
      <c r="D26886" s="4" t="s">
        <v>21496</v>
      </c>
      <c r="E26886" s="5" t="s">
        <v>27876</v>
      </c>
      <c r="F26886" s="5"/>
      <c r="G26886" s="4"/>
      <c r="H26886" s="4">
        <v>2015</v>
      </c>
      <c r="I26886" s="4"/>
      <c r="J26886" s="4"/>
      <c r="K26886" s="4" t="s">
        <v>21584</v>
      </c>
    </row>
    <row r="26887" spans="1:11" hidden="1">
      <c r="A26887" s="4" t="s">
        <v>1363</v>
      </c>
      <c r="B26887" s="4" t="s">
        <v>1364</v>
      </c>
      <c r="C26887" s="4">
        <v>18333336</v>
      </c>
      <c r="D26887" s="4" t="s">
        <v>21496</v>
      </c>
      <c r="E26887" s="5" t="s">
        <v>27877</v>
      </c>
      <c r="F26887" s="5"/>
      <c r="G26887" s="4"/>
      <c r="H26887" s="4">
        <v>2012</v>
      </c>
      <c r="I26887" s="4"/>
      <c r="J26887" s="4"/>
      <c r="K26887" s="4" t="s">
        <v>21497</v>
      </c>
    </row>
    <row r="26888" spans="1:11" hidden="1">
      <c r="A26888" s="4" t="s">
        <v>1363</v>
      </c>
      <c r="B26888" s="4" t="s">
        <v>1364</v>
      </c>
      <c r="C26888" s="4">
        <v>18333336</v>
      </c>
      <c r="D26888" s="4" t="s">
        <v>21496</v>
      </c>
      <c r="E26888" s="5" t="s">
        <v>27878</v>
      </c>
      <c r="F26888" s="5"/>
      <c r="G26888" s="4"/>
      <c r="H26888" s="4">
        <v>2011</v>
      </c>
      <c r="I26888" s="4"/>
      <c r="J26888" s="4"/>
      <c r="K26888" s="4" t="s">
        <v>21502</v>
      </c>
    </row>
    <row r="26889" spans="1:11" hidden="1">
      <c r="A26889" s="4" t="s">
        <v>1363</v>
      </c>
      <c r="B26889" s="4" t="s">
        <v>1364</v>
      </c>
      <c r="C26889" s="4">
        <v>18333336</v>
      </c>
      <c r="D26889" s="4" t="s">
        <v>21496</v>
      </c>
      <c r="E26889" s="5" t="s">
        <v>27879</v>
      </c>
      <c r="F26889" s="5"/>
      <c r="G26889" s="4"/>
      <c r="H26889" s="4">
        <v>2010</v>
      </c>
      <c r="I26889" s="4"/>
      <c r="J26889" s="4"/>
      <c r="K26889" s="4" t="s">
        <v>21584</v>
      </c>
    </row>
    <row r="26890" spans="1:11" ht="25.5" hidden="1">
      <c r="A26890" s="4" t="s">
        <v>1363</v>
      </c>
      <c r="B26890" s="4" t="s">
        <v>1364</v>
      </c>
      <c r="C26890" s="4">
        <v>18333336</v>
      </c>
      <c r="D26890" s="4" t="s">
        <v>21496</v>
      </c>
      <c r="E26890" s="5" t="s">
        <v>27880</v>
      </c>
      <c r="F26890" s="5"/>
      <c r="G26890" s="4"/>
      <c r="H26890" s="4">
        <v>2009</v>
      </c>
      <c r="I26890" s="4"/>
      <c r="J26890" s="4"/>
      <c r="K26890" s="4" t="s">
        <v>21584</v>
      </c>
    </row>
    <row r="26891" spans="1:11" hidden="1">
      <c r="A26891" s="4" t="s">
        <v>1363</v>
      </c>
      <c r="B26891" s="4" t="s">
        <v>1364</v>
      </c>
      <c r="C26891" s="4">
        <v>18333336</v>
      </c>
      <c r="D26891" s="4" t="s">
        <v>21496</v>
      </c>
      <c r="E26891" s="5" t="s">
        <v>27881</v>
      </c>
      <c r="F26891" s="5"/>
      <c r="G26891" s="4"/>
      <c r="H26891" s="4">
        <v>2009</v>
      </c>
      <c r="I26891" s="4"/>
      <c r="J26891" s="4"/>
      <c r="K26891" s="4" t="s">
        <v>21502</v>
      </c>
    </row>
    <row r="26892" spans="1:11" hidden="1">
      <c r="A26892" s="4" t="s">
        <v>1363</v>
      </c>
      <c r="B26892" s="4" t="s">
        <v>1364</v>
      </c>
      <c r="C26892" s="4">
        <v>18333336</v>
      </c>
      <c r="D26892" s="4" t="s">
        <v>21496</v>
      </c>
      <c r="E26892" s="5" t="s">
        <v>27882</v>
      </c>
      <c r="F26892" s="5"/>
      <c r="G26892" s="4"/>
      <c r="H26892" s="4">
        <v>2009</v>
      </c>
      <c r="I26892" s="4"/>
      <c r="J26892" s="4"/>
      <c r="K26892" s="4" t="s">
        <v>21584</v>
      </c>
    </row>
    <row r="26893" spans="1:11" hidden="1">
      <c r="A26893" s="4" t="s">
        <v>1363</v>
      </c>
      <c r="B26893" s="4" t="s">
        <v>1364</v>
      </c>
      <c r="C26893" s="4">
        <v>18333336</v>
      </c>
      <c r="D26893" s="4" t="s">
        <v>21496</v>
      </c>
      <c r="E26893" s="5" t="s">
        <v>27883</v>
      </c>
      <c r="F26893" s="5"/>
      <c r="G26893" s="4"/>
      <c r="H26893" s="4">
        <v>2008</v>
      </c>
      <c r="I26893" s="4"/>
      <c r="J26893" s="4"/>
      <c r="K26893" s="4" t="s">
        <v>21584</v>
      </c>
    </row>
    <row r="26894" spans="1:11" hidden="1">
      <c r="A26894" s="4" t="s">
        <v>1363</v>
      </c>
      <c r="B26894" s="4" t="s">
        <v>1364</v>
      </c>
      <c r="C26894" s="4">
        <v>18333336</v>
      </c>
      <c r="D26894" s="4" t="s">
        <v>21496</v>
      </c>
      <c r="E26894" s="5" t="s">
        <v>27884</v>
      </c>
      <c r="F26894" s="5"/>
      <c r="G26894" s="4"/>
      <c r="H26894" s="4">
        <v>2008</v>
      </c>
      <c r="I26894" s="4"/>
      <c r="J26894" s="4"/>
      <c r="K26894" s="4" t="s">
        <v>21584</v>
      </c>
    </row>
    <row r="26895" spans="1:11" hidden="1">
      <c r="A26895" s="4" t="s">
        <v>1363</v>
      </c>
      <c r="B26895" s="4" t="s">
        <v>1364</v>
      </c>
      <c r="C26895" s="4">
        <v>18333336</v>
      </c>
      <c r="D26895" s="4" t="s">
        <v>21496</v>
      </c>
      <c r="E26895" s="5" t="s">
        <v>27885</v>
      </c>
      <c r="F26895" s="5"/>
      <c r="G26895" s="4"/>
      <c r="H26895" s="4">
        <v>2008</v>
      </c>
      <c r="I26895" s="4"/>
      <c r="J26895" s="4"/>
      <c r="K26895" s="4" t="s">
        <v>21584</v>
      </c>
    </row>
    <row r="26896" spans="1:11" hidden="1">
      <c r="A26896" s="4" t="s">
        <v>1363</v>
      </c>
      <c r="B26896" s="4" t="s">
        <v>1364</v>
      </c>
      <c r="C26896" s="4">
        <v>18333336</v>
      </c>
      <c r="D26896" s="4" t="s">
        <v>21496</v>
      </c>
      <c r="E26896" s="5" t="s">
        <v>27886</v>
      </c>
      <c r="F26896" s="5"/>
      <c r="G26896" s="4"/>
      <c r="H26896" s="4">
        <v>2008</v>
      </c>
      <c r="I26896" s="4"/>
      <c r="J26896" s="4"/>
      <c r="K26896" s="4" t="s">
        <v>21502</v>
      </c>
    </row>
    <row r="26897" spans="1:11" hidden="1">
      <c r="A26897" s="4" t="s">
        <v>1363</v>
      </c>
      <c r="B26897" s="4" t="s">
        <v>1364</v>
      </c>
      <c r="C26897" s="4">
        <v>18333336</v>
      </c>
      <c r="D26897" s="4" t="s">
        <v>21496</v>
      </c>
      <c r="E26897" s="5" t="s">
        <v>27887</v>
      </c>
      <c r="F26897" s="5"/>
      <c r="G26897" s="4"/>
      <c r="H26897" s="4">
        <v>2007</v>
      </c>
      <c r="I26897" s="4"/>
      <c r="J26897" s="4"/>
      <c r="K26897" s="4" t="s">
        <v>21584</v>
      </c>
    </row>
    <row r="26898" spans="1:11" hidden="1">
      <c r="A26898" s="4" t="s">
        <v>1363</v>
      </c>
      <c r="B26898" s="4" t="s">
        <v>1364</v>
      </c>
      <c r="C26898" s="4">
        <v>18333336</v>
      </c>
      <c r="D26898" s="4" t="s">
        <v>21496</v>
      </c>
      <c r="E26898" s="5" t="s">
        <v>27888</v>
      </c>
      <c r="F26898" s="5"/>
      <c r="G26898" s="4"/>
      <c r="H26898" s="4">
        <v>2007</v>
      </c>
      <c r="I26898" s="4"/>
      <c r="J26898" s="4"/>
      <c r="K26898" s="4" t="s">
        <v>21502</v>
      </c>
    </row>
    <row r="26899" spans="1:11" hidden="1">
      <c r="A26899" s="4" t="s">
        <v>1363</v>
      </c>
      <c r="B26899" s="4" t="s">
        <v>1364</v>
      </c>
      <c r="C26899" s="4">
        <v>18333336</v>
      </c>
      <c r="D26899" s="4" t="s">
        <v>21496</v>
      </c>
      <c r="E26899" s="5" t="s">
        <v>27889</v>
      </c>
      <c r="F26899" s="5"/>
      <c r="G26899" s="4"/>
      <c r="H26899" s="4">
        <v>2007</v>
      </c>
      <c r="I26899" s="4"/>
      <c r="J26899" s="4"/>
      <c r="K26899" s="4" t="s">
        <v>21584</v>
      </c>
    </row>
    <row r="26900" spans="1:11" hidden="1">
      <c r="A26900" s="4" t="s">
        <v>1363</v>
      </c>
      <c r="B26900" s="4" t="s">
        <v>1364</v>
      </c>
      <c r="C26900" s="4">
        <v>18333336</v>
      </c>
      <c r="D26900" s="4" t="s">
        <v>21496</v>
      </c>
      <c r="E26900" s="5" t="s">
        <v>27890</v>
      </c>
      <c r="F26900" s="5"/>
      <c r="G26900" s="4"/>
      <c r="H26900" s="4">
        <v>2006</v>
      </c>
      <c r="I26900" s="4"/>
      <c r="J26900" s="4"/>
      <c r="K26900" s="4" t="s">
        <v>21584</v>
      </c>
    </row>
    <row r="26901" spans="1:11" hidden="1">
      <c r="A26901" s="4" t="s">
        <v>1363</v>
      </c>
      <c r="B26901" s="4" t="s">
        <v>1364</v>
      </c>
      <c r="C26901" s="4">
        <v>18333336</v>
      </c>
      <c r="D26901" s="4" t="s">
        <v>21496</v>
      </c>
      <c r="E26901" s="5" t="s">
        <v>27891</v>
      </c>
      <c r="F26901" s="5"/>
      <c r="G26901" s="4"/>
      <c r="H26901" s="4">
        <v>2006</v>
      </c>
      <c r="I26901" s="4"/>
      <c r="J26901" s="4"/>
      <c r="K26901" s="4" t="s">
        <v>21502</v>
      </c>
    </row>
    <row r="26902" spans="1:11" hidden="1">
      <c r="A26902" s="4" t="s">
        <v>1363</v>
      </c>
      <c r="B26902" s="4" t="s">
        <v>1364</v>
      </c>
      <c r="C26902" s="4">
        <v>18333336</v>
      </c>
      <c r="D26902" s="4" t="s">
        <v>21496</v>
      </c>
      <c r="E26902" s="5" t="s">
        <v>27892</v>
      </c>
      <c r="F26902" s="5"/>
      <c r="G26902" s="4"/>
      <c r="H26902" s="4">
        <v>2005</v>
      </c>
      <c r="I26902" s="4"/>
      <c r="J26902" s="4"/>
      <c r="K26902" s="4" t="s">
        <v>21584</v>
      </c>
    </row>
    <row r="26903" spans="1:11" hidden="1">
      <c r="A26903" s="4" t="s">
        <v>1363</v>
      </c>
      <c r="B26903" s="4" t="s">
        <v>1364</v>
      </c>
      <c r="C26903" s="4">
        <v>18333336</v>
      </c>
      <c r="D26903" s="4" t="s">
        <v>21496</v>
      </c>
      <c r="E26903" s="5" t="s">
        <v>27893</v>
      </c>
      <c r="F26903" s="5"/>
      <c r="G26903" s="4"/>
      <c r="H26903" s="4">
        <v>2004</v>
      </c>
      <c r="I26903" s="4"/>
      <c r="J26903" s="4"/>
      <c r="K26903" s="4" t="s">
        <v>21584</v>
      </c>
    </row>
    <row r="26904" spans="1:11" hidden="1">
      <c r="A26904" s="4" t="s">
        <v>1363</v>
      </c>
      <c r="B26904" s="4" t="s">
        <v>1364</v>
      </c>
      <c r="C26904" s="4">
        <v>18333336</v>
      </c>
      <c r="D26904" s="4" t="s">
        <v>21496</v>
      </c>
      <c r="E26904" s="5" t="s">
        <v>27894</v>
      </c>
      <c r="F26904" s="5"/>
      <c r="G26904" s="4"/>
      <c r="H26904" s="4">
        <v>2004</v>
      </c>
      <c r="I26904" s="4"/>
      <c r="J26904" s="4"/>
      <c r="K26904" s="4" t="s">
        <v>21584</v>
      </c>
    </row>
    <row r="26905" spans="1:11" hidden="1">
      <c r="A26905" s="4" t="s">
        <v>19881</v>
      </c>
      <c r="B26905" s="4" t="s">
        <v>19882</v>
      </c>
      <c r="C26905" s="4">
        <v>34107977</v>
      </c>
      <c r="D26905" s="4" t="s">
        <v>21496</v>
      </c>
      <c r="E26905" s="5" t="s">
        <v>23362</v>
      </c>
      <c r="F26905" s="5"/>
      <c r="G26905" s="4"/>
      <c r="H26905" s="4">
        <v>2012</v>
      </c>
      <c r="I26905" s="4"/>
      <c r="J26905" s="4"/>
      <c r="K26905" s="4" t="s">
        <v>21497</v>
      </c>
    </row>
    <row r="26906" spans="1:11" hidden="1">
      <c r="A26906" s="4" t="s">
        <v>1366</v>
      </c>
      <c r="B26906" s="4" t="s">
        <v>1367</v>
      </c>
      <c r="C26906" s="4">
        <v>8578334</v>
      </c>
      <c r="D26906" s="4" t="s">
        <v>21496</v>
      </c>
      <c r="E26906" s="5" t="s">
        <v>27895</v>
      </c>
      <c r="F26906" s="5"/>
      <c r="G26906" s="4"/>
      <c r="H26906" s="4">
        <v>2018</v>
      </c>
      <c r="I26906" s="4"/>
      <c r="J26906" s="4"/>
      <c r="K26906" s="4" t="s">
        <v>21497</v>
      </c>
    </row>
    <row r="26907" spans="1:11" ht="25.5" hidden="1">
      <c r="A26907" s="4" t="s">
        <v>1370</v>
      </c>
      <c r="B26907" s="4" t="s">
        <v>1371</v>
      </c>
      <c r="C26907" s="4">
        <v>27855505</v>
      </c>
      <c r="D26907" s="4" t="s">
        <v>21496</v>
      </c>
      <c r="E26907" s="5" t="s">
        <v>27896</v>
      </c>
      <c r="F26907" s="5"/>
      <c r="G26907" s="4"/>
      <c r="H26907" s="4">
        <v>2018</v>
      </c>
      <c r="I26907" s="4"/>
      <c r="J26907" s="4"/>
      <c r="K26907" s="4" t="s">
        <v>21584</v>
      </c>
    </row>
    <row r="26908" spans="1:11" hidden="1">
      <c r="A26908" s="4" t="s">
        <v>1370</v>
      </c>
      <c r="B26908" s="4" t="s">
        <v>1371</v>
      </c>
      <c r="C26908" s="4">
        <v>27855505</v>
      </c>
      <c r="D26908" s="4" t="s">
        <v>21496</v>
      </c>
      <c r="E26908" s="5" t="s">
        <v>18474</v>
      </c>
      <c r="F26908" s="5"/>
      <c r="G26908" s="4"/>
      <c r="H26908" s="4">
        <v>2018</v>
      </c>
      <c r="I26908" s="4"/>
      <c r="J26908" s="4"/>
      <c r="K26908" s="4" t="s">
        <v>18073</v>
      </c>
    </row>
    <row r="26909" spans="1:11" ht="25.5" hidden="1">
      <c r="A26909" s="4" t="s">
        <v>1370</v>
      </c>
      <c r="B26909" s="4" t="s">
        <v>1371</v>
      </c>
      <c r="C26909" s="4">
        <v>27855505</v>
      </c>
      <c r="D26909" s="4" t="s">
        <v>21496</v>
      </c>
      <c r="E26909" s="5" t="s">
        <v>27897</v>
      </c>
      <c r="F26909" s="5"/>
      <c r="G26909" s="4"/>
      <c r="H26909" s="4">
        <v>2018</v>
      </c>
      <c r="I26909" s="4"/>
      <c r="J26909" s="4"/>
      <c r="K26909" s="4" t="s">
        <v>21504</v>
      </c>
    </row>
    <row r="26910" spans="1:11" ht="25.5" hidden="1">
      <c r="A26910" s="4" t="s">
        <v>1370</v>
      </c>
      <c r="B26910" s="4" t="s">
        <v>1371</v>
      </c>
      <c r="C26910" s="4">
        <v>27855505</v>
      </c>
      <c r="D26910" s="4" t="s">
        <v>21496</v>
      </c>
      <c r="E26910" s="5" t="s">
        <v>27898</v>
      </c>
      <c r="F26910" s="5"/>
      <c r="G26910" s="4"/>
      <c r="H26910" s="4">
        <v>2018</v>
      </c>
      <c r="I26910" s="4"/>
      <c r="J26910" s="4"/>
      <c r="K26910" s="4" t="s">
        <v>21584</v>
      </c>
    </row>
    <row r="26911" spans="1:11" ht="25.5" hidden="1">
      <c r="A26911" s="4" t="s">
        <v>1370</v>
      </c>
      <c r="B26911" s="4" t="s">
        <v>1371</v>
      </c>
      <c r="C26911" s="4">
        <v>27855505</v>
      </c>
      <c r="D26911" s="4" t="s">
        <v>21496</v>
      </c>
      <c r="E26911" s="5" t="s">
        <v>27899</v>
      </c>
      <c r="F26911" s="5"/>
      <c r="G26911" s="4"/>
      <c r="H26911" s="4">
        <v>2018</v>
      </c>
      <c r="I26911" s="4"/>
      <c r="J26911" s="4"/>
      <c r="K26911" s="4" t="s">
        <v>21504</v>
      </c>
    </row>
    <row r="26912" spans="1:11" hidden="1">
      <c r="A26912" s="4" t="s">
        <v>1370</v>
      </c>
      <c r="B26912" s="4" t="s">
        <v>1371</v>
      </c>
      <c r="C26912" s="4">
        <v>27855505</v>
      </c>
      <c r="D26912" s="4" t="s">
        <v>21496</v>
      </c>
      <c r="E26912" s="5" t="s">
        <v>27900</v>
      </c>
      <c r="F26912" s="5"/>
      <c r="G26912" s="4"/>
      <c r="H26912" s="4">
        <v>2017</v>
      </c>
      <c r="I26912" s="4"/>
      <c r="J26912" s="4"/>
      <c r="K26912" s="4" t="s">
        <v>21584</v>
      </c>
    </row>
    <row r="26913" spans="1:11" hidden="1">
      <c r="A26913" s="4" t="s">
        <v>1370</v>
      </c>
      <c r="B26913" s="4" t="s">
        <v>1371</v>
      </c>
      <c r="C26913" s="4">
        <v>27855505</v>
      </c>
      <c r="D26913" s="4" t="s">
        <v>21496</v>
      </c>
      <c r="E26913" s="5" t="s">
        <v>27901</v>
      </c>
      <c r="F26913" s="5"/>
      <c r="G26913" s="4"/>
      <c r="H26913" s="4">
        <v>2017</v>
      </c>
      <c r="I26913" s="4"/>
      <c r="J26913" s="4"/>
      <c r="K26913" s="4" t="s">
        <v>21511</v>
      </c>
    </row>
    <row r="26914" spans="1:11" hidden="1">
      <c r="A26914" s="4" t="s">
        <v>1370</v>
      </c>
      <c r="B26914" s="4" t="s">
        <v>1371</v>
      </c>
      <c r="C26914" s="4">
        <v>27855505</v>
      </c>
      <c r="D26914" s="4" t="s">
        <v>21496</v>
      </c>
      <c r="E26914" s="5" t="s">
        <v>27902</v>
      </c>
      <c r="F26914" s="5"/>
      <c r="G26914" s="4"/>
      <c r="H26914" s="4">
        <v>2017</v>
      </c>
      <c r="I26914" s="4"/>
      <c r="J26914" s="4"/>
      <c r="K26914" s="4" t="s">
        <v>21504</v>
      </c>
    </row>
    <row r="26915" spans="1:11" hidden="1">
      <c r="A26915" s="4" t="s">
        <v>1370</v>
      </c>
      <c r="B26915" s="4" t="s">
        <v>1371</v>
      </c>
      <c r="C26915" s="4">
        <v>27855505</v>
      </c>
      <c r="D26915" s="4" t="s">
        <v>21496</v>
      </c>
      <c r="E26915" s="5" t="s">
        <v>27903</v>
      </c>
      <c r="F26915" s="5"/>
      <c r="G26915" s="4"/>
      <c r="H26915" s="4">
        <v>2017</v>
      </c>
      <c r="I26915" s="4"/>
      <c r="J26915" s="4"/>
      <c r="K26915" s="4" t="s">
        <v>21497</v>
      </c>
    </row>
    <row r="26916" spans="1:11" hidden="1">
      <c r="A26916" s="4" t="s">
        <v>1370</v>
      </c>
      <c r="B26916" s="4" t="s">
        <v>1371</v>
      </c>
      <c r="C26916" s="4">
        <v>27855505</v>
      </c>
      <c r="D26916" s="4" t="s">
        <v>21496</v>
      </c>
      <c r="E26916" s="5" t="s">
        <v>27904</v>
      </c>
      <c r="F26916" s="5"/>
      <c r="G26916" s="4"/>
      <c r="H26916" s="4">
        <v>2017</v>
      </c>
      <c r="I26916" s="4"/>
      <c r="J26916" s="4"/>
      <c r="K26916" s="4" t="s">
        <v>21511</v>
      </c>
    </row>
    <row r="26917" spans="1:11" hidden="1">
      <c r="A26917" s="4" t="s">
        <v>1370</v>
      </c>
      <c r="B26917" s="4" t="s">
        <v>1371</v>
      </c>
      <c r="C26917" s="4">
        <v>27855505</v>
      </c>
      <c r="D26917" s="4" t="s">
        <v>21496</v>
      </c>
      <c r="E26917" s="5" t="s">
        <v>27905</v>
      </c>
      <c r="F26917" s="5"/>
      <c r="G26917" s="4"/>
      <c r="H26917" s="4">
        <v>2017</v>
      </c>
      <c r="I26917" s="4"/>
      <c r="J26917" s="4"/>
      <c r="K26917" s="4" t="s">
        <v>21504</v>
      </c>
    </row>
    <row r="26918" spans="1:11" hidden="1">
      <c r="A26918" s="4" t="s">
        <v>1370</v>
      </c>
      <c r="B26918" s="4" t="s">
        <v>1371</v>
      </c>
      <c r="C26918" s="4">
        <v>27855505</v>
      </c>
      <c r="D26918" s="4" t="s">
        <v>21496</v>
      </c>
      <c r="E26918" s="5" t="s">
        <v>27906</v>
      </c>
      <c r="F26918" s="5"/>
      <c r="G26918" s="4"/>
      <c r="H26918" s="4">
        <v>2016</v>
      </c>
      <c r="I26918" s="4"/>
      <c r="J26918" s="4"/>
      <c r="K26918" s="4" t="s">
        <v>21584</v>
      </c>
    </row>
    <row r="26919" spans="1:11" hidden="1">
      <c r="A26919" s="4" t="s">
        <v>1370</v>
      </c>
      <c r="B26919" s="4" t="s">
        <v>1371</v>
      </c>
      <c r="C26919" s="4">
        <v>27855505</v>
      </c>
      <c r="D26919" s="4" t="s">
        <v>21496</v>
      </c>
      <c r="E26919" s="5" t="s">
        <v>27907</v>
      </c>
      <c r="F26919" s="5"/>
      <c r="G26919" s="4"/>
      <c r="H26919" s="4">
        <v>2016</v>
      </c>
      <c r="I26919" s="4"/>
      <c r="J26919" s="4"/>
      <c r="K26919" s="4" t="s">
        <v>21584</v>
      </c>
    </row>
    <row r="26920" spans="1:11" hidden="1">
      <c r="A26920" s="4" t="s">
        <v>1370</v>
      </c>
      <c r="B26920" s="4" t="s">
        <v>1371</v>
      </c>
      <c r="C26920" s="4">
        <v>27855505</v>
      </c>
      <c r="D26920" s="4" t="s">
        <v>21496</v>
      </c>
      <c r="E26920" s="5" t="s">
        <v>27908</v>
      </c>
      <c r="F26920" s="5"/>
      <c r="G26920" s="4"/>
      <c r="H26920" s="4">
        <v>2016</v>
      </c>
      <c r="I26920" s="4"/>
      <c r="J26920" s="4"/>
      <c r="K26920" s="4" t="s">
        <v>21504</v>
      </c>
    </row>
    <row r="26921" spans="1:11" hidden="1">
      <c r="A26921" s="4" t="s">
        <v>1370</v>
      </c>
      <c r="B26921" s="4" t="s">
        <v>1371</v>
      </c>
      <c r="C26921" s="4">
        <v>27855505</v>
      </c>
      <c r="D26921" s="4" t="s">
        <v>21496</v>
      </c>
      <c r="E26921" s="5" t="s">
        <v>27909</v>
      </c>
      <c r="F26921" s="5"/>
      <c r="G26921" s="4"/>
      <c r="H26921" s="4">
        <v>2016</v>
      </c>
      <c r="I26921" s="4"/>
      <c r="J26921" s="4"/>
      <c r="K26921" s="4" t="s">
        <v>21584</v>
      </c>
    </row>
    <row r="26922" spans="1:11" hidden="1">
      <c r="A26922" s="4" t="s">
        <v>1370</v>
      </c>
      <c r="B26922" s="4" t="s">
        <v>1371</v>
      </c>
      <c r="C26922" s="4">
        <v>27855505</v>
      </c>
      <c r="D26922" s="4" t="s">
        <v>21496</v>
      </c>
      <c r="E26922" s="5" t="s">
        <v>27910</v>
      </c>
      <c r="F26922" s="5"/>
      <c r="G26922" s="4"/>
      <c r="H26922" s="4">
        <v>2016</v>
      </c>
      <c r="I26922" s="4"/>
      <c r="J26922" s="4"/>
      <c r="K26922" s="4" t="s">
        <v>21584</v>
      </c>
    </row>
    <row r="26923" spans="1:11" ht="25.5" hidden="1">
      <c r="A26923" s="4" t="s">
        <v>1370</v>
      </c>
      <c r="B26923" s="4" t="s">
        <v>1371</v>
      </c>
      <c r="C26923" s="4">
        <v>27855505</v>
      </c>
      <c r="D26923" s="4" t="s">
        <v>21496</v>
      </c>
      <c r="E26923" s="5" t="s">
        <v>27911</v>
      </c>
      <c r="F26923" s="5"/>
      <c r="G26923" s="4"/>
      <c r="H26923" s="4">
        <v>2016</v>
      </c>
      <c r="I26923" s="4"/>
      <c r="J26923" s="4"/>
      <c r="K26923" s="4" t="s">
        <v>21511</v>
      </c>
    </row>
    <row r="26924" spans="1:11" hidden="1">
      <c r="A26924" s="4" t="s">
        <v>1370</v>
      </c>
      <c r="B26924" s="4" t="s">
        <v>1371</v>
      </c>
      <c r="C26924" s="4">
        <v>27855505</v>
      </c>
      <c r="D26924" s="4" t="s">
        <v>21496</v>
      </c>
      <c r="E26924" s="5" t="s">
        <v>27912</v>
      </c>
      <c r="F26924" s="5"/>
      <c r="G26924" s="4"/>
      <c r="H26924" s="4">
        <v>2015</v>
      </c>
      <c r="I26924" s="4"/>
      <c r="J26924" s="4"/>
      <c r="K26924" s="4" t="s">
        <v>21584</v>
      </c>
    </row>
    <row r="26925" spans="1:11" hidden="1">
      <c r="A26925" s="4" t="s">
        <v>1370</v>
      </c>
      <c r="B26925" s="4" t="s">
        <v>1371</v>
      </c>
      <c r="C26925" s="4">
        <v>27855505</v>
      </c>
      <c r="D26925" s="4" t="s">
        <v>21496</v>
      </c>
      <c r="E26925" s="5" t="s">
        <v>27913</v>
      </c>
      <c r="F26925" s="5"/>
      <c r="G26925" s="4"/>
      <c r="H26925" s="4">
        <v>2015</v>
      </c>
      <c r="I26925" s="4"/>
      <c r="J26925" s="4"/>
      <c r="K26925" s="4" t="s">
        <v>21584</v>
      </c>
    </row>
    <row r="26926" spans="1:11" hidden="1">
      <c r="A26926" s="4" t="s">
        <v>1370</v>
      </c>
      <c r="B26926" s="4" t="s">
        <v>1371</v>
      </c>
      <c r="C26926" s="4">
        <v>27855505</v>
      </c>
      <c r="D26926" s="4" t="s">
        <v>21496</v>
      </c>
      <c r="E26926" s="5" t="s">
        <v>27914</v>
      </c>
      <c r="F26926" s="5"/>
      <c r="G26926" s="4"/>
      <c r="H26926" s="4">
        <v>2014</v>
      </c>
      <c r="I26926" s="4"/>
      <c r="J26926" s="4"/>
      <c r="K26926" s="4" t="s">
        <v>21584</v>
      </c>
    </row>
    <row r="26927" spans="1:11" ht="25.5" hidden="1">
      <c r="A26927" s="4" t="s">
        <v>1370</v>
      </c>
      <c r="B26927" s="4" t="s">
        <v>1371</v>
      </c>
      <c r="C26927" s="4">
        <v>27855505</v>
      </c>
      <c r="D26927" s="4" t="s">
        <v>21496</v>
      </c>
      <c r="E26927" s="5" t="s">
        <v>27915</v>
      </c>
      <c r="F26927" s="5"/>
      <c r="G26927" s="4"/>
      <c r="H26927" s="4">
        <v>2014</v>
      </c>
      <c r="I26927" s="4"/>
      <c r="J26927" s="4"/>
      <c r="K26927" s="4" t="s">
        <v>21497</v>
      </c>
    </row>
    <row r="26928" spans="1:11" hidden="1">
      <c r="A26928" s="4" t="s">
        <v>1370</v>
      </c>
      <c r="B26928" s="4" t="s">
        <v>1371</v>
      </c>
      <c r="C26928" s="4">
        <v>27855505</v>
      </c>
      <c r="D26928" s="4" t="s">
        <v>21496</v>
      </c>
      <c r="E26928" s="5" t="s">
        <v>27916</v>
      </c>
      <c r="F26928" s="5"/>
      <c r="G26928" s="4"/>
      <c r="H26928" s="4">
        <v>2014</v>
      </c>
      <c r="I26928" s="4"/>
      <c r="J26928" s="4"/>
      <c r="K26928" s="4" t="s">
        <v>21584</v>
      </c>
    </row>
    <row r="26929" spans="1:11" hidden="1">
      <c r="A26929" s="4" t="s">
        <v>1370</v>
      </c>
      <c r="B26929" s="4" t="s">
        <v>1371</v>
      </c>
      <c r="C26929" s="4">
        <v>27855505</v>
      </c>
      <c r="D26929" s="4" t="s">
        <v>21496</v>
      </c>
      <c r="E26929" s="5" t="s">
        <v>27917</v>
      </c>
      <c r="F26929" s="5"/>
      <c r="G26929" s="4"/>
      <c r="H26929" s="4">
        <v>2014</v>
      </c>
      <c r="I26929" s="4"/>
      <c r="J26929" s="4"/>
      <c r="K26929" s="4" t="s">
        <v>21584</v>
      </c>
    </row>
    <row r="26930" spans="1:11" hidden="1">
      <c r="A26930" s="4" t="s">
        <v>1370</v>
      </c>
      <c r="B26930" s="4" t="s">
        <v>1371</v>
      </c>
      <c r="C26930" s="4">
        <v>27855505</v>
      </c>
      <c r="D26930" s="4" t="s">
        <v>21496</v>
      </c>
      <c r="E26930" s="5" t="s">
        <v>18458</v>
      </c>
      <c r="F26930" s="5"/>
      <c r="G26930" s="4"/>
      <c r="H26930" s="4">
        <v>2014</v>
      </c>
      <c r="I26930" s="4"/>
      <c r="J26930" s="4"/>
      <c r="K26930" s="4" t="s">
        <v>21516</v>
      </c>
    </row>
    <row r="26931" spans="1:11" hidden="1">
      <c r="A26931" s="4" t="s">
        <v>1370</v>
      </c>
      <c r="B26931" s="4" t="s">
        <v>1371</v>
      </c>
      <c r="C26931" s="4">
        <v>27855505</v>
      </c>
      <c r="D26931" s="4" t="s">
        <v>21496</v>
      </c>
      <c r="E26931" s="5" t="s">
        <v>27918</v>
      </c>
      <c r="F26931" s="5"/>
      <c r="G26931" s="4"/>
      <c r="H26931" s="4">
        <v>2014</v>
      </c>
      <c r="I26931" s="4"/>
      <c r="J26931" s="4"/>
      <c r="K26931" s="4" t="s">
        <v>21497</v>
      </c>
    </row>
    <row r="26932" spans="1:11" hidden="1">
      <c r="A26932" s="4" t="s">
        <v>1370</v>
      </c>
      <c r="B26932" s="4" t="s">
        <v>1371</v>
      </c>
      <c r="C26932" s="4">
        <v>27855505</v>
      </c>
      <c r="D26932" s="4" t="s">
        <v>21496</v>
      </c>
      <c r="E26932" s="5" t="s">
        <v>27919</v>
      </c>
      <c r="F26932" s="5"/>
      <c r="G26932" s="4"/>
      <c r="H26932" s="4">
        <v>2014</v>
      </c>
      <c r="I26932" s="4"/>
      <c r="J26932" s="4"/>
      <c r="K26932" s="4" t="s">
        <v>21497</v>
      </c>
    </row>
    <row r="26933" spans="1:11" hidden="1">
      <c r="A26933" s="4" t="s">
        <v>1370</v>
      </c>
      <c r="B26933" s="4" t="s">
        <v>1371</v>
      </c>
      <c r="C26933" s="4">
        <v>27855505</v>
      </c>
      <c r="D26933" s="4" t="s">
        <v>21496</v>
      </c>
      <c r="E26933" s="5" t="s">
        <v>27920</v>
      </c>
      <c r="F26933" s="5"/>
      <c r="G26933" s="4"/>
      <c r="H26933" s="4">
        <v>2013</v>
      </c>
      <c r="I26933" s="4"/>
      <c r="J26933" s="4"/>
      <c r="K26933" s="4" t="s">
        <v>21497</v>
      </c>
    </row>
    <row r="26934" spans="1:11" hidden="1">
      <c r="A26934" s="4" t="s">
        <v>1370</v>
      </c>
      <c r="B26934" s="4" t="s">
        <v>1371</v>
      </c>
      <c r="C26934" s="4">
        <v>27855505</v>
      </c>
      <c r="D26934" s="4" t="s">
        <v>21496</v>
      </c>
      <c r="E26934" s="5" t="s">
        <v>27921</v>
      </c>
      <c r="F26934" s="5"/>
      <c r="G26934" s="4"/>
      <c r="H26934" s="4">
        <v>2013</v>
      </c>
      <c r="I26934" s="4"/>
      <c r="J26934" s="4"/>
      <c r="K26934" s="4" t="s">
        <v>21516</v>
      </c>
    </row>
    <row r="26935" spans="1:11" ht="38.25" hidden="1">
      <c r="A26935" s="4" t="s">
        <v>1370</v>
      </c>
      <c r="B26935" s="4" t="s">
        <v>1371</v>
      </c>
      <c r="C26935" s="4">
        <v>27855505</v>
      </c>
      <c r="D26935" s="4" t="s">
        <v>21496</v>
      </c>
      <c r="E26935" s="5" t="s">
        <v>27922</v>
      </c>
      <c r="F26935" s="5"/>
      <c r="G26935" s="4"/>
      <c r="H26935" s="4">
        <v>2013</v>
      </c>
      <c r="I26935" s="4"/>
      <c r="J26935" s="4"/>
      <c r="K26935" s="4" t="s">
        <v>21516</v>
      </c>
    </row>
    <row r="26936" spans="1:11" hidden="1">
      <c r="A26936" s="4" t="s">
        <v>1370</v>
      </c>
      <c r="B26936" s="4" t="s">
        <v>1371</v>
      </c>
      <c r="C26936" s="4">
        <v>27855505</v>
      </c>
      <c r="D26936" s="4" t="s">
        <v>21496</v>
      </c>
      <c r="E26936" s="5" t="s">
        <v>27923</v>
      </c>
      <c r="F26936" s="5"/>
      <c r="G26936" s="4"/>
      <c r="H26936" s="4">
        <v>2012</v>
      </c>
      <c r="I26936" s="4"/>
      <c r="J26936" s="4"/>
      <c r="K26936" s="4" t="s">
        <v>21516</v>
      </c>
    </row>
    <row r="26937" spans="1:11" ht="25.5" hidden="1">
      <c r="A26937" s="4" t="s">
        <v>1370</v>
      </c>
      <c r="B26937" s="4" t="s">
        <v>1371</v>
      </c>
      <c r="C26937" s="4">
        <v>27855505</v>
      </c>
      <c r="D26937" s="4" t="s">
        <v>21496</v>
      </c>
      <c r="E26937" s="5" t="s">
        <v>27924</v>
      </c>
      <c r="F26937" s="5"/>
      <c r="G26937" s="4"/>
      <c r="H26937" s="4">
        <v>2012</v>
      </c>
      <c r="I26937" s="4"/>
      <c r="J26937" s="4"/>
      <c r="K26937" s="4" t="s">
        <v>21516</v>
      </c>
    </row>
    <row r="26938" spans="1:11" hidden="1">
      <c r="A26938" s="4" t="s">
        <v>1370</v>
      </c>
      <c r="B26938" s="4" t="s">
        <v>1371</v>
      </c>
      <c r="C26938" s="4">
        <v>27855505</v>
      </c>
      <c r="D26938" s="4" t="s">
        <v>21496</v>
      </c>
      <c r="E26938" s="5" t="s">
        <v>27925</v>
      </c>
      <c r="F26938" s="5"/>
      <c r="G26938" s="4"/>
      <c r="H26938" s="4">
        <v>2012</v>
      </c>
      <c r="I26938" s="4"/>
      <c r="J26938" s="4"/>
      <c r="K26938" s="4" t="s">
        <v>21511</v>
      </c>
    </row>
    <row r="26939" spans="1:11" hidden="1">
      <c r="A26939" s="4" t="s">
        <v>1370</v>
      </c>
      <c r="B26939" s="4" t="s">
        <v>1371</v>
      </c>
      <c r="C26939" s="4">
        <v>27855505</v>
      </c>
      <c r="D26939" s="4" t="s">
        <v>21496</v>
      </c>
      <c r="E26939" s="5" t="s">
        <v>27926</v>
      </c>
      <c r="F26939" s="5"/>
      <c r="G26939" s="4"/>
      <c r="H26939" s="4">
        <v>2011</v>
      </c>
      <c r="I26939" s="4"/>
      <c r="J26939" s="4"/>
      <c r="K26939" s="4" t="s">
        <v>21516</v>
      </c>
    </row>
    <row r="26940" spans="1:11" hidden="1">
      <c r="A26940" s="4" t="s">
        <v>1370</v>
      </c>
      <c r="B26940" s="4" t="s">
        <v>1371</v>
      </c>
      <c r="C26940" s="4">
        <v>27855505</v>
      </c>
      <c r="D26940" s="4" t="s">
        <v>21496</v>
      </c>
      <c r="E26940" s="5" t="s">
        <v>27927</v>
      </c>
      <c r="F26940" s="5"/>
      <c r="G26940" s="4"/>
      <c r="H26940" s="4">
        <v>2011</v>
      </c>
      <c r="I26940" s="4"/>
      <c r="J26940" s="4"/>
      <c r="K26940" s="4" t="s">
        <v>21584</v>
      </c>
    </row>
    <row r="26941" spans="1:11" hidden="1">
      <c r="A26941" s="4" t="s">
        <v>1370</v>
      </c>
      <c r="B26941" s="4" t="s">
        <v>1371</v>
      </c>
      <c r="C26941" s="4">
        <v>27855505</v>
      </c>
      <c r="D26941" s="4" t="s">
        <v>21496</v>
      </c>
      <c r="E26941" s="5" t="s">
        <v>27928</v>
      </c>
      <c r="F26941" s="5"/>
      <c r="G26941" s="4"/>
      <c r="H26941" s="4">
        <v>2011</v>
      </c>
      <c r="I26941" s="4"/>
      <c r="J26941" s="4"/>
      <c r="K26941" s="4" t="s">
        <v>21509</v>
      </c>
    </row>
    <row r="26942" spans="1:11" ht="25.5" hidden="1">
      <c r="A26942" s="4" t="s">
        <v>1370</v>
      </c>
      <c r="B26942" s="4" t="s">
        <v>1371</v>
      </c>
      <c r="C26942" s="4">
        <v>27855505</v>
      </c>
      <c r="D26942" s="4" t="s">
        <v>21496</v>
      </c>
      <c r="E26942" s="5" t="s">
        <v>27929</v>
      </c>
      <c r="F26942" s="5"/>
      <c r="G26942" s="4"/>
      <c r="H26942" s="4">
        <v>2011</v>
      </c>
      <c r="I26942" s="4"/>
      <c r="J26942" s="4"/>
      <c r="K26942" s="4" t="s">
        <v>21511</v>
      </c>
    </row>
    <row r="26943" spans="1:11" hidden="1">
      <c r="A26943" s="4" t="s">
        <v>1370</v>
      </c>
      <c r="B26943" s="4" t="s">
        <v>1371</v>
      </c>
      <c r="C26943" s="4">
        <v>27855505</v>
      </c>
      <c r="D26943" s="4" t="s">
        <v>21496</v>
      </c>
      <c r="E26943" s="5" t="s">
        <v>27930</v>
      </c>
      <c r="F26943" s="5"/>
      <c r="G26943" s="4"/>
      <c r="H26943" s="4">
        <v>2011</v>
      </c>
      <c r="I26943" s="4"/>
      <c r="J26943" s="4"/>
      <c r="K26943" s="4" t="s">
        <v>21516</v>
      </c>
    </row>
    <row r="26944" spans="1:11" hidden="1">
      <c r="A26944" s="4" t="s">
        <v>1370</v>
      </c>
      <c r="B26944" s="4" t="s">
        <v>1371</v>
      </c>
      <c r="C26944" s="4">
        <v>27855505</v>
      </c>
      <c r="D26944" s="4" t="s">
        <v>21496</v>
      </c>
      <c r="E26944" s="5" t="s">
        <v>18466</v>
      </c>
      <c r="F26944" s="5"/>
      <c r="G26944" s="4"/>
      <c r="H26944" s="4">
        <v>2010</v>
      </c>
      <c r="I26944" s="4"/>
      <c r="J26944" s="4"/>
      <c r="K26944" s="4" t="s">
        <v>21516</v>
      </c>
    </row>
    <row r="26945" spans="1:11" hidden="1">
      <c r="A26945" s="4" t="s">
        <v>1370</v>
      </c>
      <c r="B26945" s="4" t="s">
        <v>1371</v>
      </c>
      <c r="C26945" s="4">
        <v>27855505</v>
      </c>
      <c r="D26945" s="4" t="s">
        <v>21496</v>
      </c>
      <c r="E26945" s="5" t="s">
        <v>27931</v>
      </c>
      <c r="F26945" s="5"/>
      <c r="G26945" s="4"/>
      <c r="H26945" s="4">
        <v>2010</v>
      </c>
      <c r="I26945" s="4"/>
      <c r="J26945" s="4"/>
      <c r="K26945" s="4" t="s">
        <v>21497</v>
      </c>
    </row>
    <row r="26946" spans="1:11" hidden="1">
      <c r="A26946" s="4" t="s">
        <v>1370</v>
      </c>
      <c r="B26946" s="4" t="s">
        <v>1371</v>
      </c>
      <c r="C26946" s="4">
        <v>27855505</v>
      </c>
      <c r="D26946" s="4" t="s">
        <v>21496</v>
      </c>
      <c r="E26946" s="5" t="s">
        <v>27932</v>
      </c>
      <c r="F26946" s="5"/>
      <c r="G26946" s="4"/>
      <c r="H26946" s="4">
        <v>2010</v>
      </c>
      <c r="I26946" s="4"/>
      <c r="J26946" s="4"/>
      <c r="K26946" s="4" t="s">
        <v>21520</v>
      </c>
    </row>
    <row r="26947" spans="1:11" hidden="1">
      <c r="A26947" s="4" t="s">
        <v>1370</v>
      </c>
      <c r="B26947" s="4" t="s">
        <v>1371</v>
      </c>
      <c r="C26947" s="4">
        <v>27855505</v>
      </c>
      <c r="D26947" s="4" t="s">
        <v>21496</v>
      </c>
      <c r="E26947" s="5" t="s">
        <v>27933</v>
      </c>
      <c r="F26947" s="5"/>
      <c r="G26947" s="4"/>
      <c r="H26947" s="4">
        <v>2010</v>
      </c>
      <c r="I26947" s="4"/>
      <c r="J26947" s="4"/>
      <c r="K26947" s="4" t="s">
        <v>21511</v>
      </c>
    </row>
    <row r="26948" spans="1:11" hidden="1">
      <c r="A26948" s="4" t="s">
        <v>1370</v>
      </c>
      <c r="B26948" s="4" t="s">
        <v>1371</v>
      </c>
      <c r="C26948" s="4">
        <v>27855505</v>
      </c>
      <c r="D26948" s="4" t="s">
        <v>21496</v>
      </c>
      <c r="E26948" s="5" t="s">
        <v>18487</v>
      </c>
      <c r="F26948" s="5"/>
      <c r="G26948" s="4"/>
      <c r="H26948" s="4">
        <v>2010</v>
      </c>
      <c r="I26948" s="4"/>
      <c r="J26948" s="4"/>
      <c r="K26948" s="4" t="s">
        <v>21497</v>
      </c>
    </row>
    <row r="26949" spans="1:11" hidden="1">
      <c r="A26949" s="4" t="s">
        <v>1370</v>
      </c>
      <c r="B26949" s="4" t="s">
        <v>1371</v>
      </c>
      <c r="C26949" s="4">
        <v>27855505</v>
      </c>
      <c r="D26949" s="4" t="s">
        <v>21496</v>
      </c>
      <c r="E26949" s="5" t="s">
        <v>27934</v>
      </c>
      <c r="F26949" s="5"/>
      <c r="G26949" s="4"/>
      <c r="H26949" s="4">
        <v>2010</v>
      </c>
      <c r="I26949" s="4"/>
      <c r="J26949" s="4"/>
      <c r="K26949" s="4" t="s">
        <v>21497</v>
      </c>
    </row>
    <row r="26950" spans="1:11" hidden="1">
      <c r="A26950" s="4" t="s">
        <v>1370</v>
      </c>
      <c r="B26950" s="4" t="s">
        <v>1371</v>
      </c>
      <c r="C26950" s="4">
        <v>27855505</v>
      </c>
      <c r="D26950" s="4" t="s">
        <v>21496</v>
      </c>
      <c r="E26950" s="5" t="s">
        <v>18798</v>
      </c>
      <c r="F26950" s="5"/>
      <c r="G26950" s="4"/>
      <c r="H26950" s="4">
        <v>2009</v>
      </c>
      <c r="I26950" s="4"/>
      <c r="J26950" s="4"/>
      <c r="K26950" s="4" t="s">
        <v>21497</v>
      </c>
    </row>
    <row r="26951" spans="1:11" hidden="1">
      <c r="A26951" s="4" t="s">
        <v>1370</v>
      </c>
      <c r="B26951" s="4" t="s">
        <v>1371</v>
      </c>
      <c r="C26951" s="4">
        <v>27855505</v>
      </c>
      <c r="D26951" s="4" t="s">
        <v>21496</v>
      </c>
      <c r="E26951" s="5" t="s">
        <v>18470</v>
      </c>
      <c r="F26951" s="5"/>
      <c r="G26951" s="4"/>
      <c r="H26951" s="4">
        <v>2008</v>
      </c>
      <c r="I26951" s="4"/>
      <c r="J26951" s="4"/>
      <c r="K26951" s="4" t="s">
        <v>21516</v>
      </c>
    </row>
    <row r="26952" spans="1:11" hidden="1">
      <c r="A26952" s="4" t="s">
        <v>1370</v>
      </c>
      <c r="B26952" s="4" t="s">
        <v>1371</v>
      </c>
      <c r="C26952" s="4">
        <v>27855505</v>
      </c>
      <c r="D26952" s="4" t="s">
        <v>21496</v>
      </c>
      <c r="E26952" s="5" t="s">
        <v>18484</v>
      </c>
      <c r="F26952" s="5"/>
      <c r="G26952" s="4"/>
      <c r="H26952" s="4">
        <v>2008</v>
      </c>
      <c r="I26952" s="4"/>
      <c r="J26952" s="4"/>
      <c r="K26952" s="4" t="s">
        <v>21497</v>
      </c>
    </row>
    <row r="26953" spans="1:11" hidden="1">
      <c r="A26953" s="4" t="s">
        <v>1370</v>
      </c>
      <c r="B26953" s="4" t="s">
        <v>1371</v>
      </c>
      <c r="C26953" s="4">
        <v>27855505</v>
      </c>
      <c r="D26953" s="4" t="s">
        <v>21496</v>
      </c>
      <c r="E26953" s="5" t="s">
        <v>27935</v>
      </c>
      <c r="F26953" s="5"/>
      <c r="G26953" s="4"/>
      <c r="H26953" s="4">
        <v>2008</v>
      </c>
      <c r="I26953" s="4"/>
      <c r="J26953" s="4"/>
      <c r="K26953" s="4" t="s">
        <v>21516</v>
      </c>
    </row>
    <row r="26954" spans="1:11" hidden="1">
      <c r="A26954" s="4" t="s">
        <v>1370</v>
      </c>
      <c r="B26954" s="4" t="s">
        <v>1371</v>
      </c>
      <c r="C26954" s="4">
        <v>27855505</v>
      </c>
      <c r="D26954" s="4" t="s">
        <v>21496</v>
      </c>
      <c r="E26954" s="5" t="s">
        <v>27936</v>
      </c>
      <c r="F26954" s="5"/>
      <c r="G26954" s="4"/>
      <c r="H26954" s="4">
        <v>2008</v>
      </c>
      <c r="I26954" s="4"/>
      <c r="J26954" s="4"/>
      <c r="K26954" s="4" t="s">
        <v>21516</v>
      </c>
    </row>
    <row r="26955" spans="1:11" hidden="1">
      <c r="A26955" s="4" t="s">
        <v>1370</v>
      </c>
      <c r="B26955" s="4" t="s">
        <v>1371</v>
      </c>
      <c r="C26955" s="4">
        <v>27855505</v>
      </c>
      <c r="D26955" s="4" t="s">
        <v>21496</v>
      </c>
      <c r="E26955" s="5" t="s">
        <v>18460</v>
      </c>
      <c r="F26955" s="5"/>
      <c r="G26955" s="4"/>
      <c r="H26955" s="4">
        <v>2007</v>
      </c>
      <c r="I26955" s="4"/>
      <c r="J26955" s="4"/>
      <c r="K26955" s="4" t="s">
        <v>21497</v>
      </c>
    </row>
    <row r="26956" spans="1:11" hidden="1">
      <c r="A26956" s="4" t="s">
        <v>1370</v>
      </c>
      <c r="B26956" s="4" t="s">
        <v>1371</v>
      </c>
      <c r="C26956" s="4">
        <v>27855505</v>
      </c>
      <c r="D26956" s="4" t="s">
        <v>21496</v>
      </c>
      <c r="E26956" s="5" t="s">
        <v>27937</v>
      </c>
      <c r="F26956" s="5"/>
      <c r="G26956" s="4"/>
      <c r="H26956" s="4">
        <v>2006</v>
      </c>
      <c r="I26956" s="4"/>
      <c r="J26956" s="4"/>
      <c r="K26956" s="4" t="s">
        <v>21516</v>
      </c>
    </row>
    <row r="26957" spans="1:11" hidden="1">
      <c r="A26957" s="4" t="s">
        <v>1370</v>
      </c>
      <c r="B26957" s="4" t="s">
        <v>1371</v>
      </c>
      <c r="C26957" s="4">
        <v>27855505</v>
      </c>
      <c r="D26957" s="4" t="s">
        <v>21496</v>
      </c>
      <c r="E26957" s="5" t="s">
        <v>27938</v>
      </c>
      <c r="F26957" s="5"/>
      <c r="G26957" s="4"/>
      <c r="H26957" s="4">
        <v>2006</v>
      </c>
      <c r="I26957" s="4"/>
      <c r="J26957" s="4"/>
      <c r="K26957" s="4" t="s">
        <v>21511</v>
      </c>
    </row>
    <row r="26958" spans="1:11" ht="25.5" hidden="1">
      <c r="A26958" s="4" t="s">
        <v>1370</v>
      </c>
      <c r="B26958" s="4" t="s">
        <v>1371</v>
      </c>
      <c r="C26958" s="4">
        <v>27855505</v>
      </c>
      <c r="D26958" s="4" t="s">
        <v>21496</v>
      </c>
      <c r="E26958" s="5" t="s">
        <v>27939</v>
      </c>
      <c r="F26958" s="5"/>
      <c r="G26958" s="4"/>
      <c r="H26958" s="4">
        <v>2006</v>
      </c>
      <c r="I26958" s="4"/>
      <c r="J26958" s="4"/>
      <c r="K26958" s="4" t="s">
        <v>21520</v>
      </c>
    </row>
    <row r="26959" spans="1:11" ht="25.5" hidden="1">
      <c r="A26959" s="4" t="s">
        <v>1370</v>
      </c>
      <c r="B26959" s="4" t="s">
        <v>1371</v>
      </c>
      <c r="C26959" s="4">
        <v>27855505</v>
      </c>
      <c r="D26959" s="4" t="s">
        <v>21496</v>
      </c>
      <c r="E26959" s="5" t="s">
        <v>27940</v>
      </c>
      <c r="F26959" s="5"/>
      <c r="G26959" s="4"/>
      <c r="H26959" s="4">
        <v>2006</v>
      </c>
      <c r="I26959" s="4"/>
      <c r="J26959" s="4"/>
      <c r="K26959" s="4" t="s">
        <v>21511</v>
      </c>
    </row>
    <row r="26960" spans="1:11" hidden="1">
      <c r="A26960" s="4" t="s">
        <v>1370</v>
      </c>
      <c r="B26960" s="4" t="s">
        <v>1371</v>
      </c>
      <c r="C26960" s="4">
        <v>27855505</v>
      </c>
      <c r="D26960" s="4" t="s">
        <v>21496</v>
      </c>
      <c r="E26960" s="5" t="s">
        <v>27941</v>
      </c>
      <c r="F26960" s="5"/>
      <c r="G26960" s="4"/>
      <c r="H26960" s="4">
        <v>2006</v>
      </c>
      <c r="I26960" s="4"/>
      <c r="J26960" s="4"/>
      <c r="K26960" s="4" t="s">
        <v>21502</v>
      </c>
    </row>
    <row r="26961" spans="1:11" hidden="1">
      <c r="A26961" s="4" t="s">
        <v>1370</v>
      </c>
      <c r="B26961" s="4" t="s">
        <v>1371</v>
      </c>
      <c r="C26961" s="4">
        <v>27855505</v>
      </c>
      <c r="D26961" s="4" t="s">
        <v>21496</v>
      </c>
      <c r="E26961" s="5" t="s">
        <v>27942</v>
      </c>
      <c r="F26961" s="5"/>
      <c r="G26961" s="4"/>
      <c r="H26961" s="4">
        <v>2005</v>
      </c>
      <c r="I26961" s="4"/>
      <c r="J26961" s="4"/>
      <c r="K26961" s="4" t="s">
        <v>21497</v>
      </c>
    </row>
    <row r="26962" spans="1:11" hidden="1">
      <c r="A26962" s="4" t="s">
        <v>1370</v>
      </c>
      <c r="B26962" s="4" t="s">
        <v>1371</v>
      </c>
      <c r="C26962" s="4">
        <v>27855505</v>
      </c>
      <c r="D26962" s="4" t="s">
        <v>21496</v>
      </c>
      <c r="E26962" s="5" t="s">
        <v>27943</v>
      </c>
      <c r="F26962" s="5"/>
      <c r="G26962" s="4"/>
      <c r="H26962" s="4">
        <v>2005</v>
      </c>
      <c r="I26962" s="4"/>
      <c r="J26962" s="4"/>
      <c r="K26962" s="4" t="s">
        <v>18073</v>
      </c>
    </row>
    <row r="26963" spans="1:11" hidden="1">
      <c r="A26963" s="4" t="s">
        <v>1370</v>
      </c>
      <c r="B26963" s="4" t="s">
        <v>1371</v>
      </c>
      <c r="C26963" s="4">
        <v>27855505</v>
      </c>
      <c r="D26963" s="4" t="s">
        <v>21496</v>
      </c>
      <c r="E26963" s="5" t="s">
        <v>27944</v>
      </c>
      <c r="F26963" s="5"/>
      <c r="G26963" s="4"/>
      <c r="H26963" s="4">
        <v>2005</v>
      </c>
      <c r="I26963" s="4"/>
      <c r="J26963" s="4"/>
      <c r="K26963" s="4" t="s">
        <v>22425</v>
      </c>
    </row>
    <row r="26964" spans="1:11" hidden="1">
      <c r="A26964" s="4" t="s">
        <v>1370</v>
      </c>
      <c r="B26964" s="4" t="s">
        <v>1371</v>
      </c>
      <c r="C26964" s="4">
        <v>27855505</v>
      </c>
      <c r="D26964" s="4" t="s">
        <v>21496</v>
      </c>
      <c r="E26964" s="5" t="s">
        <v>27945</v>
      </c>
      <c r="F26964" s="5"/>
      <c r="G26964" s="4"/>
      <c r="H26964" s="4">
        <v>2004</v>
      </c>
      <c r="I26964" s="4"/>
      <c r="J26964" s="4"/>
      <c r="K26964" s="4" t="s">
        <v>21504</v>
      </c>
    </row>
    <row r="26965" spans="1:11" hidden="1">
      <c r="A26965" s="4" t="s">
        <v>1370</v>
      </c>
      <c r="B26965" s="4" t="s">
        <v>1371</v>
      </c>
      <c r="C26965" s="4">
        <v>27855505</v>
      </c>
      <c r="D26965" s="4" t="s">
        <v>21496</v>
      </c>
      <c r="E26965" s="5" t="s">
        <v>27946</v>
      </c>
      <c r="F26965" s="5"/>
      <c r="G26965" s="4"/>
      <c r="H26965" s="4">
        <v>2004</v>
      </c>
      <c r="I26965" s="4"/>
      <c r="J26965" s="4"/>
      <c r="K26965" s="4" t="s">
        <v>21584</v>
      </c>
    </row>
    <row r="26966" spans="1:11" hidden="1">
      <c r="A26966" s="4" t="s">
        <v>1374</v>
      </c>
      <c r="B26966" s="4" t="s">
        <v>1375</v>
      </c>
      <c r="C26966" s="4">
        <v>33798789</v>
      </c>
      <c r="D26966" s="4" t="s">
        <v>21496</v>
      </c>
      <c r="E26966" s="5" t="s">
        <v>27947</v>
      </c>
      <c r="F26966" s="5"/>
      <c r="G26966" s="4"/>
      <c r="H26966" s="4">
        <v>2018</v>
      </c>
      <c r="I26966" s="4"/>
      <c r="J26966" s="4"/>
      <c r="K26966" s="4" t="s">
        <v>21497</v>
      </c>
    </row>
    <row r="26967" spans="1:11" hidden="1">
      <c r="A26967" s="4" t="s">
        <v>1374</v>
      </c>
      <c r="B26967" s="4" t="s">
        <v>1375</v>
      </c>
      <c r="C26967" s="4">
        <v>33798789</v>
      </c>
      <c r="D26967" s="4" t="s">
        <v>21496</v>
      </c>
      <c r="E26967" s="5" t="s">
        <v>22945</v>
      </c>
      <c r="F26967" s="5"/>
      <c r="G26967" s="4"/>
      <c r="H26967" s="4">
        <v>2017</v>
      </c>
      <c r="I26967" s="4"/>
      <c r="J26967" s="4"/>
      <c r="K26967" s="4" t="s">
        <v>21497</v>
      </c>
    </row>
    <row r="26968" spans="1:11" hidden="1">
      <c r="A26968" s="4" t="s">
        <v>1374</v>
      </c>
      <c r="B26968" s="4" t="s">
        <v>1375</v>
      </c>
      <c r="C26968" s="4">
        <v>33798789</v>
      </c>
      <c r="D26968" s="4" t="s">
        <v>21496</v>
      </c>
      <c r="E26968" s="5" t="s">
        <v>27948</v>
      </c>
      <c r="F26968" s="5"/>
      <c r="G26968" s="4"/>
      <c r="H26968" s="4">
        <v>2017</v>
      </c>
      <c r="I26968" s="4"/>
      <c r="J26968" s="4"/>
      <c r="K26968" s="4" t="s">
        <v>21497</v>
      </c>
    </row>
    <row r="26969" spans="1:11" hidden="1">
      <c r="A26969" s="4" t="s">
        <v>1374</v>
      </c>
      <c r="B26969" s="4" t="s">
        <v>1375</v>
      </c>
      <c r="C26969" s="4">
        <v>33798789</v>
      </c>
      <c r="D26969" s="4" t="s">
        <v>21496</v>
      </c>
      <c r="E26969" s="5" t="s">
        <v>27949</v>
      </c>
      <c r="F26969" s="5"/>
      <c r="G26969" s="4"/>
      <c r="H26969" s="4">
        <v>2017</v>
      </c>
      <c r="I26969" s="4"/>
      <c r="J26969" s="4"/>
      <c r="K26969" s="4" t="s">
        <v>21504</v>
      </c>
    </row>
    <row r="26970" spans="1:11" hidden="1">
      <c r="A26970" s="4" t="s">
        <v>1374</v>
      </c>
      <c r="B26970" s="4" t="s">
        <v>1375</v>
      </c>
      <c r="C26970" s="4">
        <v>33798789</v>
      </c>
      <c r="D26970" s="4" t="s">
        <v>21496</v>
      </c>
      <c r="E26970" s="5" t="s">
        <v>27950</v>
      </c>
      <c r="F26970" s="5"/>
      <c r="G26970" s="4"/>
      <c r="H26970" s="4">
        <v>2016</v>
      </c>
      <c r="I26970" s="4"/>
      <c r="J26970" s="4"/>
      <c r="K26970" s="4" t="s">
        <v>21504</v>
      </c>
    </row>
    <row r="26971" spans="1:11" hidden="1">
      <c r="A26971" s="4" t="s">
        <v>1374</v>
      </c>
      <c r="B26971" s="4" t="s">
        <v>1375</v>
      </c>
      <c r="C26971" s="4">
        <v>33798789</v>
      </c>
      <c r="D26971" s="4" t="s">
        <v>21496</v>
      </c>
      <c r="E26971" s="5" t="s">
        <v>27951</v>
      </c>
      <c r="F26971" s="5"/>
      <c r="G26971" s="4"/>
      <c r="H26971" s="4">
        <v>2016</v>
      </c>
      <c r="I26971" s="4"/>
      <c r="J26971" s="4"/>
      <c r="K26971" s="4" t="s">
        <v>21516</v>
      </c>
    </row>
    <row r="26972" spans="1:11" hidden="1">
      <c r="A26972" s="4" t="s">
        <v>1374</v>
      </c>
      <c r="B26972" s="4" t="s">
        <v>1375</v>
      </c>
      <c r="C26972" s="4">
        <v>33798789</v>
      </c>
      <c r="D26972" s="4" t="s">
        <v>21496</v>
      </c>
      <c r="E26972" s="5" t="s">
        <v>27952</v>
      </c>
      <c r="F26972" s="5"/>
      <c r="G26972" s="4"/>
      <c r="H26972" s="4">
        <v>2015</v>
      </c>
      <c r="I26972" s="4"/>
      <c r="J26972" s="4"/>
      <c r="K26972" s="4" t="s">
        <v>21516</v>
      </c>
    </row>
    <row r="26973" spans="1:11" hidden="1">
      <c r="A26973" s="4" t="s">
        <v>1374</v>
      </c>
      <c r="B26973" s="4" t="s">
        <v>1375</v>
      </c>
      <c r="C26973" s="4">
        <v>33798789</v>
      </c>
      <c r="D26973" s="4" t="s">
        <v>21496</v>
      </c>
      <c r="E26973" s="5" t="s">
        <v>27953</v>
      </c>
      <c r="F26973" s="5"/>
      <c r="G26973" s="4"/>
      <c r="H26973" s="4">
        <v>2015</v>
      </c>
      <c r="I26973" s="4"/>
      <c r="J26973" s="4"/>
      <c r="K26973" s="4" t="s">
        <v>21504</v>
      </c>
    </row>
    <row r="26974" spans="1:11" ht="25.5" hidden="1">
      <c r="A26974" s="4" t="s">
        <v>1374</v>
      </c>
      <c r="B26974" s="4" t="s">
        <v>1375</v>
      </c>
      <c r="C26974" s="4">
        <v>33798789</v>
      </c>
      <c r="D26974" s="4" t="s">
        <v>21496</v>
      </c>
      <c r="E26974" s="5" t="s">
        <v>27954</v>
      </c>
      <c r="F26974" s="5"/>
      <c r="G26974" s="4"/>
      <c r="H26974" s="4">
        <v>2014</v>
      </c>
      <c r="I26974" s="4"/>
      <c r="J26974" s="4"/>
      <c r="K26974" s="4" t="s">
        <v>21497</v>
      </c>
    </row>
    <row r="26975" spans="1:11" hidden="1">
      <c r="A26975" s="4" t="s">
        <v>1374</v>
      </c>
      <c r="B26975" s="4" t="s">
        <v>1375</v>
      </c>
      <c r="C26975" s="4">
        <v>33798789</v>
      </c>
      <c r="D26975" s="4" t="s">
        <v>21496</v>
      </c>
      <c r="E26975" s="5" t="s">
        <v>27955</v>
      </c>
      <c r="F26975" s="5"/>
      <c r="G26975" s="4"/>
      <c r="H26975" s="4">
        <v>2013</v>
      </c>
      <c r="I26975" s="4"/>
      <c r="J26975" s="4"/>
      <c r="K26975" s="4" t="s">
        <v>21497</v>
      </c>
    </row>
    <row r="26976" spans="1:11" hidden="1">
      <c r="A26976" s="4" t="s">
        <v>1374</v>
      </c>
      <c r="B26976" s="4" t="s">
        <v>1375</v>
      </c>
      <c r="C26976" s="4">
        <v>33798789</v>
      </c>
      <c r="D26976" s="4" t="s">
        <v>21496</v>
      </c>
      <c r="E26976" s="5" t="s">
        <v>20274</v>
      </c>
      <c r="F26976" s="5"/>
      <c r="G26976" s="4"/>
      <c r="H26976" s="4">
        <v>2011</v>
      </c>
      <c r="I26976" s="4"/>
      <c r="J26976" s="4"/>
      <c r="K26976" s="4" t="s">
        <v>21516</v>
      </c>
    </row>
    <row r="26977" spans="1:11" hidden="1">
      <c r="A26977" s="4" t="s">
        <v>1381</v>
      </c>
      <c r="B26977" s="4" t="s">
        <v>1382</v>
      </c>
      <c r="C26977" s="4">
        <v>17748597</v>
      </c>
      <c r="D26977" s="4" t="s">
        <v>21496</v>
      </c>
      <c r="E26977" s="5" t="s">
        <v>27956</v>
      </c>
      <c r="F26977" s="5"/>
      <c r="G26977" s="4"/>
      <c r="H26977" s="4">
        <v>2023</v>
      </c>
      <c r="I26977" s="4"/>
      <c r="J26977" s="4"/>
      <c r="K26977" s="4" t="s">
        <v>21520</v>
      </c>
    </row>
    <row r="26978" spans="1:11" hidden="1">
      <c r="A26978" s="4" t="s">
        <v>1381</v>
      </c>
      <c r="B26978" s="4" t="s">
        <v>1382</v>
      </c>
      <c r="C26978" s="4">
        <v>17748597</v>
      </c>
      <c r="D26978" s="4" t="s">
        <v>21496</v>
      </c>
      <c r="E26978" s="5" t="s">
        <v>27957</v>
      </c>
      <c r="F26978" s="5"/>
      <c r="G26978" s="4"/>
      <c r="H26978" s="4">
        <v>2023</v>
      </c>
      <c r="I26978" s="4"/>
      <c r="J26978" s="4"/>
      <c r="K26978" s="4" t="s">
        <v>21584</v>
      </c>
    </row>
    <row r="26979" spans="1:11" hidden="1">
      <c r="A26979" s="4" t="s">
        <v>1381</v>
      </c>
      <c r="B26979" s="4" t="s">
        <v>1382</v>
      </c>
      <c r="C26979" s="4">
        <v>17748597</v>
      </c>
      <c r="D26979" s="4" t="s">
        <v>21496</v>
      </c>
      <c r="E26979" s="5" t="s">
        <v>27958</v>
      </c>
      <c r="F26979" s="5"/>
      <c r="G26979" s="4"/>
      <c r="H26979" s="4">
        <v>2023</v>
      </c>
      <c r="I26979" s="4"/>
      <c r="J26979" s="4"/>
      <c r="K26979" s="4" t="s">
        <v>21584</v>
      </c>
    </row>
    <row r="26980" spans="1:11" hidden="1">
      <c r="A26980" s="4" t="s">
        <v>1381</v>
      </c>
      <c r="B26980" s="4" t="s">
        <v>1382</v>
      </c>
      <c r="C26980" s="4">
        <v>17748597</v>
      </c>
      <c r="D26980" s="4" t="s">
        <v>21496</v>
      </c>
      <c r="E26980" s="5" t="s">
        <v>27959</v>
      </c>
      <c r="F26980" s="5"/>
      <c r="G26980" s="4"/>
      <c r="H26980" s="4">
        <v>2023</v>
      </c>
      <c r="I26980" s="4"/>
      <c r="J26980" s="4"/>
      <c r="K26980" s="4" t="s">
        <v>21509</v>
      </c>
    </row>
    <row r="26981" spans="1:11" hidden="1">
      <c r="A26981" s="4" t="s">
        <v>1381</v>
      </c>
      <c r="B26981" s="4" t="s">
        <v>1382</v>
      </c>
      <c r="C26981" s="4">
        <v>17748597</v>
      </c>
      <c r="D26981" s="4" t="s">
        <v>21496</v>
      </c>
      <c r="E26981" s="5" t="s">
        <v>27960</v>
      </c>
      <c r="F26981" s="5"/>
      <c r="G26981" s="4"/>
      <c r="H26981" s="4">
        <v>2023</v>
      </c>
      <c r="I26981" s="4"/>
      <c r="J26981" s="4"/>
      <c r="K26981" s="4" t="s">
        <v>21584</v>
      </c>
    </row>
    <row r="26982" spans="1:11" hidden="1">
      <c r="A26982" s="4" t="s">
        <v>1381</v>
      </c>
      <c r="B26982" s="4" t="s">
        <v>1382</v>
      </c>
      <c r="C26982" s="4">
        <v>17748597</v>
      </c>
      <c r="D26982" s="4" t="s">
        <v>21496</v>
      </c>
      <c r="E26982" s="5" t="s">
        <v>27961</v>
      </c>
      <c r="F26982" s="5"/>
      <c r="G26982" s="4"/>
      <c r="H26982" s="4">
        <v>2023</v>
      </c>
      <c r="I26982" s="4"/>
      <c r="J26982" s="4"/>
      <c r="K26982" s="4" t="s">
        <v>21584</v>
      </c>
    </row>
    <row r="26983" spans="1:11" hidden="1">
      <c r="A26983" s="4" t="s">
        <v>1381</v>
      </c>
      <c r="B26983" s="4" t="s">
        <v>1382</v>
      </c>
      <c r="C26983" s="4">
        <v>17748597</v>
      </c>
      <c r="D26983" s="4" t="s">
        <v>21496</v>
      </c>
      <c r="E26983" s="5" t="s">
        <v>27962</v>
      </c>
      <c r="F26983" s="5"/>
      <c r="G26983" s="4"/>
      <c r="H26983" s="4">
        <v>2023</v>
      </c>
      <c r="I26983" s="4"/>
      <c r="J26983" s="4"/>
      <c r="K26983" s="4" t="s">
        <v>21516</v>
      </c>
    </row>
    <row r="26984" spans="1:11" hidden="1">
      <c r="A26984" s="4" t="s">
        <v>1381</v>
      </c>
      <c r="B26984" s="4" t="s">
        <v>1382</v>
      </c>
      <c r="C26984" s="4">
        <v>17748597</v>
      </c>
      <c r="D26984" s="4" t="s">
        <v>21496</v>
      </c>
      <c r="E26984" s="5" t="s">
        <v>19185</v>
      </c>
      <c r="F26984" s="5"/>
      <c r="G26984" s="4"/>
      <c r="H26984" s="4">
        <v>2022</v>
      </c>
      <c r="I26984" s="4"/>
      <c r="J26984" s="4"/>
      <c r="K26984" s="4" t="s">
        <v>21520</v>
      </c>
    </row>
    <row r="26985" spans="1:11" hidden="1">
      <c r="A26985" s="4" t="s">
        <v>1381</v>
      </c>
      <c r="B26985" s="4" t="s">
        <v>1382</v>
      </c>
      <c r="C26985" s="4">
        <v>17748597</v>
      </c>
      <c r="D26985" s="4" t="s">
        <v>21496</v>
      </c>
      <c r="E26985" s="5" t="s">
        <v>19185</v>
      </c>
      <c r="F26985" s="5"/>
      <c r="G26985" s="4"/>
      <c r="H26985" s="4">
        <v>2022</v>
      </c>
      <c r="I26985" s="4"/>
      <c r="J26985" s="4"/>
      <c r="K26985" s="4" t="s">
        <v>21504</v>
      </c>
    </row>
    <row r="26986" spans="1:11" hidden="1">
      <c r="A26986" s="4" t="s">
        <v>1381</v>
      </c>
      <c r="B26986" s="4" t="s">
        <v>1382</v>
      </c>
      <c r="C26986" s="4">
        <v>17748597</v>
      </c>
      <c r="D26986" s="4" t="s">
        <v>21496</v>
      </c>
      <c r="E26986" s="5" t="s">
        <v>27963</v>
      </c>
      <c r="F26986" s="5"/>
      <c r="G26986" s="4"/>
      <c r="H26986" s="4">
        <v>2022</v>
      </c>
      <c r="I26986" s="4"/>
      <c r="J26986" s="4"/>
      <c r="K26986" s="4" t="s">
        <v>21509</v>
      </c>
    </row>
    <row r="26987" spans="1:11" hidden="1">
      <c r="A26987" s="4" t="s">
        <v>1381</v>
      </c>
      <c r="B26987" s="4" t="s">
        <v>1382</v>
      </c>
      <c r="C26987" s="4">
        <v>17748597</v>
      </c>
      <c r="D26987" s="4" t="s">
        <v>21496</v>
      </c>
      <c r="E26987" s="5" t="s">
        <v>27964</v>
      </c>
      <c r="F26987" s="5"/>
      <c r="G26987" s="4"/>
      <c r="H26987" s="4">
        <v>2021</v>
      </c>
      <c r="I26987" s="4"/>
      <c r="J26987" s="4"/>
      <c r="K26987" s="4" t="s">
        <v>21511</v>
      </c>
    </row>
    <row r="26988" spans="1:11" hidden="1">
      <c r="A26988" s="4" t="s">
        <v>1381</v>
      </c>
      <c r="B26988" s="4" t="s">
        <v>1382</v>
      </c>
      <c r="C26988" s="4">
        <v>17748597</v>
      </c>
      <c r="D26988" s="4" t="s">
        <v>21496</v>
      </c>
      <c r="E26988" s="5" t="s">
        <v>27965</v>
      </c>
      <c r="F26988" s="5"/>
      <c r="G26988" s="4"/>
      <c r="H26988" s="4">
        <v>2021</v>
      </c>
      <c r="I26988" s="4"/>
      <c r="J26988" s="4"/>
      <c r="K26988" s="4" t="s">
        <v>21511</v>
      </c>
    </row>
    <row r="26989" spans="1:11" hidden="1">
      <c r="A26989" s="4" t="s">
        <v>1381</v>
      </c>
      <c r="B26989" s="4" t="s">
        <v>1382</v>
      </c>
      <c r="C26989" s="4">
        <v>17748597</v>
      </c>
      <c r="D26989" s="4" t="s">
        <v>21496</v>
      </c>
      <c r="E26989" s="5" t="s">
        <v>27966</v>
      </c>
      <c r="F26989" s="5"/>
      <c r="G26989" s="4"/>
      <c r="H26989" s="4">
        <v>2021</v>
      </c>
      <c r="I26989" s="4"/>
      <c r="J26989" s="4"/>
      <c r="K26989" s="4" t="s">
        <v>21516</v>
      </c>
    </row>
    <row r="26990" spans="1:11" hidden="1">
      <c r="A26990" s="4" t="s">
        <v>1381</v>
      </c>
      <c r="B26990" s="4" t="s">
        <v>1382</v>
      </c>
      <c r="C26990" s="4">
        <v>17748597</v>
      </c>
      <c r="D26990" s="4" t="s">
        <v>21496</v>
      </c>
      <c r="E26990" s="5" t="s">
        <v>27967</v>
      </c>
      <c r="F26990" s="5"/>
      <c r="G26990" s="4"/>
      <c r="H26990" s="4">
        <v>2021</v>
      </c>
      <c r="I26990" s="4"/>
      <c r="J26990" s="4"/>
      <c r="K26990" s="4" t="s">
        <v>21707</v>
      </c>
    </row>
    <row r="26991" spans="1:11" hidden="1">
      <c r="A26991" s="4" t="s">
        <v>1381</v>
      </c>
      <c r="B26991" s="4" t="s">
        <v>1382</v>
      </c>
      <c r="C26991" s="4">
        <v>17748597</v>
      </c>
      <c r="D26991" s="4" t="s">
        <v>21496</v>
      </c>
      <c r="E26991" s="5" t="s">
        <v>27968</v>
      </c>
      <c r="F26991" s="5"/>
      <c r="G26991" s="4"/>
      <c r="H26991" s="4">
        <v>2021</v>
      </c>
      <c r="I26991" s="4"/>
      <c r="J26991" s="4"/>
      <c r="K26991" s="4" t="s">
        <v>21511</v>
      </c>
    </row>
    <row r="26992" spans="1:11" hidden="1">
      <c r="A26992" s="4" t="s">
        <v>1381</v>
      </c>
      <c r="B26992" s="4" t="s">
        <v>1382</v>
      </c>
      <c r="C26992" s="4">
        <v>17748597</v>
      </c>
      <c r="D26992" s="4" t="s">
        <v>21496</v>
      </c>
      <c r="E26992" s="5" t="s">
        <v>27969</v>
      </c>
      <c r="F26992" s="5"/>
      <c r="G26992" s="4"/>
      <c r="H26992" s="4">
        <v>2020</v>
      </c>
      <c r="I26992" s="4"/>
      <c r="J26992" s="4"/>
      <c r="K26992" s="4" t="s">
        <v>21511</v>
      </c>
    </row>
    <row r="26993" spans="1:11" hidden="1">
      <c r="A26993" s="4" t="s">
        <v>1381</v>
      </c>
      <c r="B26993" s="4" t="s">
        <v>1382</v>
      </c>
      <c r="C26993" s="4">
        <v>17748597</v>
      </c>
      <c r="D26993" s="4" t="s">
        <v>21496</v>
      </c>
      <c r="E26993" s="5" t="s">
        <v>27970</v>
      </c>
      <c r="F26993" s="5"/>
      <c r="G26993" s="4"/>
      <c r="H26993" s="4">
        <v>2020</v>
      </c>
      <c r="I26993" s="4"/>
      <c r="J26993" s="4"/>
      <c r="K26993" s="4" t="s">
        <v>21511</v>
      </c>
    </row>
    <row r="26994" spans="1:11" hidden="1">
      <c r="A26994" s="4" t="s">
        <v>1381</v>
      </c>
      <c r="B26994" s="4" t="s">
        <v>1382</v>
      </c>
      <c r="C26994" s="4">
        <v>17748597</v>
      </c>
      <c r="D26994" s="4" t="s">
        <v>21496</v>
      </c>
      <c r="E26994" s="5" t="s">
        <v>27971</v>
      </c>
      <c r="F26994" s="5"/>
      <c r="G26994" s="4"/>
      <c r="H26994" s="4">
        <v>2020</v>
      </c>
      <c r="I26994" s="4"/>
      <c r="J26994" s="4"/>
      <c r="K26994" s="4" t="s">
        <v>21511</v>
      </c>
    </row>
    <row r="26995" spans="1:11" hidden="1">
      <c r="A26995" s="4" t="s">
        <v>1381</v>
      </c>
      <c r="B26995" s="4" t="s">
        <v>1382</v>
      </c>
      <c r="C26995" s="4">
        <v>17748597</v>
      </c>
      <c r="D26995" s="4" t="s">
        <v>21496</v>
      </c>
      <c r="E26995" s="5" t="s">
        <v>27972</v>
      </c>
      <c r="F26995" s="5"/>
      <c r="G26995" s="4"/>
      <c r="H26995" s="4">
        <v>2020</v>
      </c>
      <c r="I26995" s="4"/>
      <c r="J26995" s="4"/>
      <c r="K26995" s="4" t="s">
        <v>21511</v>
      </c>
    </row>
    <row r="26996" spans="1:11" hidden="1">
      <c r="A26996" s="4" t="s">
        <v>1381</v>
      </c>
      <c r="B26996" s="4" t="s">
        <v>1382</v>
      </c>
      <c r="C26996" s="4">
        <v>17748597</v>
      </c>
      <c r="D26996" s="4" t="s">
        <v>21496</v>
      </c>
      <c r="E26996" s="5" t="s">
        <v>27973</v>
      </c>
      <c r="F26996" s="5"/>
      <c r="G26996" s="4"/>
      <c r="H26996" s="4">
        <v>2020</v>
      </c>
      <c r="I26996" s="4"/>
      <c r="J26996" s="4"/>
      <c r="K26996" s="4" t="s">
        <v>21707</v>
      </c>
    </row>
    <row r="26997" spans="1:11" hidden="1">
      <c r="A26997" s="4" t="s">
        <v>1381</v>
      </c>
      <c r="B26997" s="4" t="s">
        <v>1382</v>
      </c>
      <c r="C26997" s="4">
        <v>17748597</v>
      </c>
      <c r="D26997" s="4" t="s">
        <v>21496</v>
      </c>
      <c r="E26997" s="5" t="s">
        <v>27974</v>
      </c>
      <c r="F26997" s="5"/>
      <c r="G26997" s="4"/>
      <c r="H26997" s="4">
        <v>2020</v>
      </c>
      <c r="I26997" s="4"/>
      <c r="J26997" s="4"/>
      <c r="K26997" s="4" t="s">
        <v>21520</v>
      </c>
    </row>
    <row r="26998" spans="1:11" hidden="1">
      <c r="A26998" s="4" t="s">
        <v>1381</v>
      </c>
      <c r="B26998" s="4" t="s">
        <v>1382</v>
      </c>
      <c r="C26998" s="4">
        <v>17748597</v>
      </c>
      <c r="D26998" s="4" t="s">
        <v>21496</v>
      </c>
      <c r="E26998" s="5" t="s">
        <v>27975</v>
      </c>
      <c r="F26998" s="5"/>
      <c r="G26998" s="4"/>
      <c r="H26998" s="4">
        <v>2020</v>
      </c>
      <c r="I26998" s="4"/>
      <c r="J26998" s="4"/>
      <c r="K26998" s="4" t="s">
        <v>21511</v>
      </c>
    </row>
    <row r="26999" spans="1:11" hidden="1">
      <c r="A26999" s="4" t="s">
        <v>1381</v>
      </c>
      <c r="B26999" s="4" t="s">
        <v>1382</v>
      </c>
      <c r="C26999" s="4">
        <v>17748597</v>
      </c>
      <c r="D26999" s="4" t="s">
        <v>21496</v>
      </c>
      <c r="E26999" s="5" t="s">
        <v>27976</v>
      </c>
      <c r="F26999" s="5"/>
      <c r="G26999" s="4"/>
      <c r="H26999" s="4">
        <v>2020</v>
      </c>
      <c r="I26999" s="4"/>
      <c r="J26999" s="4"/>
      <c r="K26999" s="4" t="s">
        <v>21511</v>
      </c>
    </row>
    <row r="27000" spans="1:11" hidden="1">
      <c r="A27000" s="4" t="s">
        <v>1381</v>
      </c>
      <c r="B27000" s="4" t="s">
        <v>1382</v>
      </c>
      <c r="C27000" s="4">
        <v>17748597</v>
      </c>
      <c r="D27000" s="4" t="s">
        <v>21496</v>
      </c>
      <c r="E27000" s="5" t="s">
        <v>27977</v>
      </c>
      <c r="F27000" s="5"/>
      <c r="G27000" s="4"/>
      <c r="H27000" s="4">
        <v>2020</v>
      </c>
      <c r="I27000" s="4"/>
      <c r="J27000" s="4"/>
      <c r="K27000" s="4" t="s">
        <v>21511</v>
      </c>
    </row>
    <row r="27001" spans="1:11" hidden="1">
      <c r="A27001" s="4" t="s">
        <v>1381</v>
      </c>
      <c r="B27001" s="4" t="s">
        <v>1382</v>
      </c>
      <c r="C27001" s="4">
        <v>17748597</v>
      </c>
      <c r="D27001" s="4" t="s">
        <v>21496</v>
      </c>
      <c r="E27001" s="5" t="s">
        <v>27978</v>
      </c>
      <c r="F27001" s="5"/>
      <c r="G27001" s="4"/>
      <c r="H27001" s="4">
        <v>2020</v>
      </c>
      <c r="I27001" s="4"/>
      <c r="J27001" s="4"/>
      <c r="K27001" s="4" t="s">
        <v>21511</v>
      </c>
    </row>
    <row r="27002" spans="1:11" hidden="1">
      <c r="A27002" s="4" t="s">
        <v>1381</v>
      </c>
      <c r="B27002" s="4" t="s">
        <v>1382</v>
      </c>
      <c r="C27002" s="4">
        <v>17748597</v>
      </c>
      <c r="D27002" s="4" t="s">
        <v>21496</v>
      </c>
      <c r="E27002" s="5" t="s">
        <v>27979</v>
      </c>
      <c r="F27002" s="5"/>
      <c r="G27002" s="4"/>
      <c r="H27002" s="4">
        <v>2020</v>
      </c>
      <c r="I27002" s="4"/>
      <c r="J27002" s="4"/>
      <c r="K27002" s="4" t="s">
        <v>21511</v>
      </c>
    </row>
    <row r="27003" spans="1:11" hidden="1">
      <c r="A27003" s="4" t="s">
        <v>1381</v>
      </c>
      <c r="B27003" s="4" t="s">
        <v>1382</v>
      </c>
      <c r="C27003" s="4">
        <v>17748597</v>
      </c>
      <c r="D27003" s="4" t="s">
        <v>21496</v>
      </c>
      <c r="E27003" s="5" t="s">
        <v>27980</v>
      </c>
      <c r="F27003" s="5"/>
      <c r="G27003" s="4"/>
      <c r="H27003" s="4">
        <v>2020</v>
      </c>
      <c r="I27003" s="4"/>
      <c r="J27003" s="4"/>
      <c r="K27003" s="4" t="s">
        <v>21520</v>
      </c>
    </row>
    <row r="27004" spans="1:11" hidden="1">
      <c r="A27004" s="4" t="s">
        <v>1381</v>
      </c>
      <c r="B27004" s="4" t="s">
        <v>1382</v>
      </c>
      <c r="C27004" s="4">
        <v>17748597</v>
      </c>
      <c r="D27004" s="4" t="s">
        <v>21496</v>
      </c>
      <c r="E27004" s="5" t="s">
        <v>27981</v>
      </c>
      <c r="F27004" s="5"/>
      <c r="G27004" s="4"/>
      <c r="H27004" s="4">
        <v>2020</v>
      </c>
      <c r="I27004" s="4"/>
      <c r="J27004" s="4"/>
      <c r="K27004" s="4" t="s">
        <v>21511</v>
      </c>
    </row>
    <row r="27005" spans="1:11" hidden="1">
      <c r="A27005" s="4" t="s">
        <v>1381</v>
      </c>
      <c r="B27005" s="4" t="s">
        <v>1382</v>
      </c>
      <c r="C27005" s="4">
        <v>17748597</v>
      </c>
      <c r="D27005" s="4" t="s">
        <v>21496</v>
      </c>
      <c r="E27005" s="5" t="s">
        <v>27982</v>
      </c>
      <c r="F27005" s="5"/>
      <c r="G27005" s="4"/>
      <c r="H27005" s="4">
        <v>2020</v>
      </c>
      <c r="I27005" s="4"/>
      <c r="J27005" s="4"/>
      <c r="K27005" s="4" t="s">
        <v>21511</v>
      </c>
    </row>
    <row r="27006" spans="1:11" hidden="1">
      <c r="A27006" s="4" t="s">
        <v>1381</v>
      </c>
      <c r="B27006" s="4" t="s">
        <v>1382</v>
      </c>
      <c r="C27006" s="4">
        <v>17748597</v>
      </c>
      <c r="D27006" s="4" t="s">
        <v>21496</v>
      </c>
      <c r="E27006" s="5" t="s">
        <v>27983</v>
      </c>
      <c r="F27006" s="5"/>
      <c r="G27006" s="4"/>
      <c r="H27006" s="4">
        <v>2019</v>
      </c>
      <c r="I27006" s="4"/>
      <c r="J27006" s="4"/>
      <c r="K27006" s="4" t="s">
        <v>21511</v>
      </c>
    </row>
    <row r="27007" spans="1:11" hidden="1">
      <c r="A27007" s="4" t="s">
        <v>1381</v>
      </c>
      <c r="B27007" s="4" t="s">
        <v>1382</v>
      </c>
      <c r="C27007" s="4">
        <v>17748597</v>
      </c>
      <c r="D27007" s="4" t="s">
        <v>21496</v>
      </c>
      <c r="E27007" s="5" t="s">
        <v>27984</v>
      </c>
      <c r="F27007" s="5"/>
      <c r="G27007" s="4"/>
      <c r="H27007" s="4">
        <v>2019</v>
      </c>
      <c r="I27007" s="4"/>
      <c r="J27007" s="4"/>
      <c r="K27007" s="4" t="s">
        <v>21511</v>
      </c>
    </row>
    <row r="27008" spans="1:11" ht="25.5" hidden="1">
      <c r="A27008" s="4" t="s">
        <v>1381</v>
      </c>
      <c r="B27008" s="4" t="s">
        <v>1382</v>
      </c>
      <c r="C27008" s="4">
        <v>17748597</v>
      </c>
      <c r="D27008" s="4" t="s">
        <v>21496</v>
      </c>
      <c r="E27008" s="5" t="s">
        <v>27985</v>
      </c>
      <c r="F27008" s="5"/>
      <c r="G27008" s="4"/>
      <c r="H27008" s="4">
        <v>2019</v>
      </c>
      <c r="I27008" s="4"/>
      <c r="J27008" s="4"/>
      <c r="K27008" s="4" t="s">
        <v>21511</v>
      </c>
    </row>
    <row r="27009" spans="1:11" hidden="1">
      <c r="A27009" s="4" t="s">
        <v>1381</v>
      </c>
      <c r="B27009" s="4" t="s">
        <v>1382</v>
      </c>
      <c r="C27009" s="4">
        <v>17748597</v>
      </c>
      <c r="D27009" s="4" t="s">
        <v>21496</v>
      </c>
      <c r="E27009" s="5" t="s">
        <v>27986</v>
      </c>
      <c r="F27009" s="5"/>
      <c r="G27009" s="4"/>
      <c r="H27009" s="4">
        <v>2019</v>
      </c>
      <c r="I27009" s="4"/>
      <c r="J27009" s="4"/>
      <c r="K27009" s="4" t="s">
        <v>21511</v>
      </c>
    </row>
    <row r="27010" spans="1:11" hidden="1">
      <c r="A27010" s="4" t="s">
        <v>1381</v>
      </c>
      <c r="B27010" s="4" t="s">
        <v>1382</v>
      </c>
      <c r="C27010" s="4">
        <v>17748597</v>
      </c>
      <c r="D27010" s="4" t="s">
        <v>21496</v>
      </c>
      <c r="E27010" s="5" t="s">
        <v>27987</v>
      </c>
      <c r="F27010" s="5"/>
      <c r="G27010" s="4"/>
      <c r="H27010" s="4">
        <v>2019</v>
      </c>
      <c r="I27010" s="4"/>
      <c r="J27010" s="4"/>
      <c r="K27010" s="4" t="s">
        <v>21511</v>
      </c>
    </row>
    <row r="27011" spans="1:11" hidden="1">
      <c r="A27011" s="4" t="s">
        <v>1381</v>
      </c>
      <c r="B27011" s="4" t="s">
        <v>1382</v>
      </c>
      <c r="C27011" s="4">
        <v>17748597</v>
      </c>
      <c r="D27011" s="4" t="s">
        <v>21496</v>
      </c>
      <c r="E27011" s="5" t="s">
        <v>27988</v>
      </c>
      <c r="F27011" s="5"/>
      <c r="G27011" s="4"/>
      <c r="H27011" s="4">
        <v>2019</v>
      </c>
      <c r="I27011" s="4"/>
      <c r="J27011" s="4"/>
      <c r="K27011" s="4" t="s">
        <v>21511</v>
      </c>
    </row>
    <row r="27012" spans="1:11" hidden="1">
      <c r="A27012" s="4" t="s">
        <v>1381</v>
      </c>
      <c r="B27012" s="4" t="s">
        <v>1382</v>
      </c>
      <c r="C27012" s="4">
        <v>17748597</v>
      </c>
      <c r="D27012" s="4" t="s">
        <v>21496</v>
      </c>
      <c r="E27012" s="5" t="s">
        <v>27989</v>
      </c>
      <c r="F27012" s="5"/>
      <c r="G27012" s="4"/>
      <c r="H27012" s="4">
        <v>2019</v>
      </c>
      <c r="I27012" s="4"/>
      <c r="J27012" s="4"/>
      <c r="K27012" s="4" t="s">
        <v>21511</v>
      </c>
    </row>
    <row r="27013" spans="1:11" hidden="1">
      <c r="A27013" s="4" t="s">
        <v>1381</v>
      </c>
      <c r="B27013" s="4" t="s">
        <v>1382</v>
      </c>
      <c r="C27013" s="4">
        <v>17748597</v>
      </c>
      <c r="D27013" s="4" t="s">
        <v>21496</v>
      </c>
      <c r="E27013" s="5" t="s">
        <v>27990</v>
      </c>
      <c r="F27013" s="5"/>
      <c r="G27013" s="4"/>
      <c r="H27013" s="4">
        <v>2019</v>
      </c>
      <c r="I27013" s="4"/>
      <c r="J27013" s="4"/>
      <c r="K27013" s="4" t="s">
        <v>21511</v>
      </c>
    </row>
    <row r="27014" spans="1:11" hidden="1">
      <c r="A27014" s="4" t="s">
        <v>1381</v>
      </c>
      <c r="B27014" s="4" t="s">
        <v>1382</v>
      </c>
      <c r="C27014" s="4">
        <v>17748597</v>
      </c>
      <c r="D27014" s="4" t="s">
        <v>21496</v>
      </c>
      <c r="E27014" s="5" t="s">
        <v>27991</v>
      </c>
      <c r="F27014" s="5"/>
      <c r="G27014" s="4"/>
      <c r="H27014" s="4">
        <v>2018</v>
      </c>
      <c r="I27014" s="4"/>
      <c r="J27014" s="4"/>
      <c r="K27014" s="4" t="s">
        <v>21511</v>
      </c>
    </row>
    <row r="27015" spans="1:11" hidden="1">
      <c r="A27015" s="4" t="s">
        <v>1381</v>
      </c>
      <c r="B27015" s="4" t="s">
        <v>1382</v>
      </c>
      <c r="C27015" s="4">
        <v>17748597</v>
      </c>
      <c r="D27015" s="4" t="s">
        <v>21496</v>
      </c>
      <c r="E27015" s="5" t="s">
        <v>27992</v>
      </c>
      <c r="F27015" s="5"/>
      <c r="G27015" s="4"/>
      <c r="H27015" s="4">
        <v>2018</v>
      </c>
      <c r="I27015" s="4"/>
      <c r="J27015" s="4"/>
      <c r="K27015" s="4" t="s">
        <v>21511</v>
      </c>
    </row>
    <row r="27016" spans="1:11" hidden="1">
      <c r="A27016" s="4" t="s">
        <v>1381</v>
      </c>
      <c r="B27016" s="4" t="s">
        <v>1382</v>
      </c>
      <c r="C27016" s="4">
        <v>17748597</v>
      </c>
      <c r="D27016" s="4" t="s">
        <v>21496</v>
      </c>
      <c r="E27016" s="5" t="s">
        <v>27993</v>
      </c>
      <c r="F27016" s="5"/>
      <c r="G27016" s="4"/>
      <c r="H27016" s="4">
        <v>2017</v>
      </c>
      <c r="I27016" s="4"/>
      <c r="J27016" s="4"/>
      <c r="K27016" s="4" t="s">
        <v>21584</v>
      </c>
    </row>
    <row r="27017" spans="1:11" hidden="1">
      <c r="A27017" s="4" t="s">
        <v>1381</v>
      </c>
      <c r="B27017" s="4" t="s">
        <v>1382</v>
      </c>
      <c r="C27017" s="4">
        <v>17748597</v>
      </c>
      <c r="D27017" s="4" t="s">
        <v>21496</v>
      </c>
      <c r="E27017" s="5" t="s">
        <v>27994</v>
      </c>
      <c r="F27017" s="5"/>
      <c r="G27017" s="4"/>
      <c r="H27017" s="4">
        <v>2017</v>
      </c>
      <c r="I27017" s="4"/>
      <c r="J27017" s="4"/>
      <c r="K27017" s="4" t="s">
        <v>21509</v>
      </c>
    </row>
    <row r="27018" spans="1:11" hidden="1">
      <c r="A27018" s="4" t="s">
        <v>1381</v>
      </c>
      <c r="B27018" s="4" t="s">
        <v>1382</v>
      </c>
      <c r="C27018" s="4">
        <v>17748597</v>
      </c>
      <c r="D27018" s="4" t="s">
        <v>21496</v>
      </c>
      <c r="E27018" s="5" t="s">
        <v>27995</v>
      </c>
      <c r="F27018" s="5"/>
      <c r="G27018" s="4"/>
      <c r="H27018" s="4">
        <v>2017</v>
      </c>
      <c r="I27018" s="4"/>
      <c r="J27018" s="4"/>
      <c r="K27018" s="4" t="s">
        <v>21584</v>
      </c>
    </row>
    <row r="27019" spans="1:11" hidden="1">
      <c r="A27019" s="4" t="s">
        <v>1381</v>
      </c>
      <c r="B27019" s="4" t="s">
        <v>1382</v>
      </c>
      <c r="C27019" s="4">
        <v>17748597</v>
      </c>
      <c r="D27019" s="4" t="s">
        <v>21496</v>
      </c>
      <c r="E27019" s="5" t="s">
        <v>27996</v>
      </c>
      <c r="F27019" s="5"/>
      <c r="G27019" s="4"/>
      <c r="H27019" s="4">
        <v>2017</v>
      </c>
      <c r="I27019" s="4"/>
      <c r="J27019" s="4"/>
      <c r="K27019" s="4" t="s">
        <v>21509</v>
      </c>
    </row>
    <row r="27020" spans="1:11" hidden="1">
      <c r="A27020" s="4" t="s">
        <v>1381</v>
      </c>
      <c r="B27020" s="4" t="s">
        <v>1382</v>
      </c>
      <c r="C27020" s="4">
        <v>17748597</v>
      </c>
      <c r="D27020" s="4" t="s">
        <v>21496</v>
      </c>
      <c r="E27020" s="5" t="s">
        <v>27997</v>
      </c>
      <c r="F27020" s="5"/>
      <c r="G27020" s="4"/>
      <c r="H27020" s="4">
        <v>2016</v>
      </c>
      <c r="I27020" s="4"/>
      <c r="J27020" s="4"/>
      <c r="K27020" s="4" t="s">
        <v>21509</v>
      </c>
    </row>
    <row r="27021" spans="1:11" hidden="1">
      <c r="A27021" s="4" t="s">
        <v>1381</v>
      </c>
      <c r="B27021" s="4" t="s">
        <v>1382</v>
      </c>
      <c r="C27021" s="4">
        <v>17748597</v>
      </c>
      <c r="D27021" s="4" t="s">
        <v>21496</v>
      </c>
      <c r="E27021" s="5" t="s">
        <v>27998</v>
      </c>
      <c r="F27021" s="5"/>
      <c r="G27021" s="4"/>
      <c r="H27021" s="4">
        <v>2016</v>
      </c>
      <c r="I27021" s="4"/>
      <c r="J27021" s="4"/>
      <c r="K27021" s="4" t="s">
        <v>21584</v>
      </c>
    </row>
    <row r="27022" spans="1:11" hidden="1">
      <c r="A27022" s="4" t="s">
        <v>1381</v>
      </c>
      <c r="B27022" s="4" t="s">
        <v>1382</v>
      </c>
      <c r="C27022" s="4">
        <v>17748597</v>
      </c>
      <c r="D27022" s="4" t="s">
        <v>21496</v>
      </c>
      <c r="E27022" s="5" t="s">
        <v>27999</v>
      </c>
      <c r="F27022" s="5"/>
      <c r="G27022" s="4"/>
      <c r="H27022" s="4">
        <v>2016</v>
      </c>
      <c r="I27022" s="4"/>
      <c r="J27022" s="4"/>
      <c r="K27022" s="4" t="s">
        <v>21509</v>
      </c>
    </row>
    <row r="27023" spans="1:11" hidden="1">
      <c r="A27023" s="4" t="s">
        <v>1381</v>
      </c>
      <c r="B27023" s="4" t="s">
        <v>1382</v>
      </c>
      <c r="C27023" s="4">
        <v>17748597</v>
      </c>
      <c r="D27023" s="4" t="s">
        <v>21496</v>
      </c>
      <c r="E27023" s="5" t="s">
        <v>28000</v>
      </c>
      <c r="F27023" s="5"/>
      <c r="G27023" s="4"/>
      <c r="H27023" s="4">
        <v>2015</v>
      </c>
      <c r="I27023" s="4"/>
      <c r="J27023" s="4"/>
      <c r="K27023" s="4" t="s">
        <v>21509</v>
      </c>
    </row>
    <row r="27024" spans="1:11" hidden="1">
      <c r="A27024" s="4" t="s">
        <v>1381</v>
      </c>
      <c r="B27024" s="4" t="s">
        <v>1382</v>
      </c>
      <c r="C27024" s="4">
        <v>17748597</v>
      </c>
      <c r="D27024" s="4" t="s">
        <v>21496</v>
      </c>
      <c r="E27024" s="5" t="s">
        <v>28001</v>
      </c>
      <c r="F27024" s="5"/>
      <c r="G27024" s="4"/>
      <c r="H27024" s="4">
        <v>2015</v>
      </c>
      <c r="I27024" s="4"/>
      <c r="J27024" s="4"/>
      <c r="K27024" s="4" t="s">
        <v>21516</v>
      </c>
    </row>
    <row r="27025" spans="1:11" hidden="1">
      <c r="A27025" s="4" t="s">
        <v>1381</v>
      </c>
      <c r="B27025" s="4" t="s">
        <v>1382</v>
      </c>
      <c r="C27025" s="4">
        <v>17748597</v>
      </c>
      <c r="D27025" s="4" t="s">
        <v>21496</v>
      </c>
      <c r="E27025" s="5" t="s">
        <v>28002</v>
      </c>
      <c r="F27025" s="5"/>
      <c r="G27025" s="4"/>
      <c r="H27025" s="4">
        <v>2014</v>
      </c>
      <c r="I27025" s="4"/>
      <c r="J27025" s="4"/>
      <c r="K27025" s="4" t="s">
        <v>21516</v>
      </c>
    </row>
    <row r="27026" spans="1:11" hidden="1">
      <c r="A27026" s="4" t="s">
        <v>1381</v>
      </c>
      <c r="B27026" s="4" t="s">
        <v>1382</v>
      </c>
      <c r="C27026" s="4">
        <v>17748597</v>
      </c>
      <c r="D27026" s="4" t="s">
        <v>21496</v>
      </c>
      <c r="E27026" s="5" t="s">
        <v>28003</v>
      </c>
      <c r="F27026" s="5"/>
      <c r="G27026" s="4"/>
      <c r="H27026" s="4">
        <v>2004</v>
      </c>
      <c r="I27026" s="4"/>
      <c r="J27026" s="4"/>
      <c r="K27026" s="4" t="s">
        <v>21516</v>
      </c>
    </row>
    <row r="27027" spans="1:11" hidden="1">
      <c r="A27027" s="4" t="s">
        <v>1381</v>
      </c>
      <c r="B27027" s="4" t="s">
        <v>1382</v>
      </c>
      <c r="C27027" s="4">
        <v>17748597</v>
      </c>
      <c r="D27027" s="4" t="s">
        <v>21496</v>
      </c>
      <c r="E27027" s="5" t="s">
        <v>28004</v>
      </c>
      <c r="F27027" s="5"/>
      <c r="G27027" s="4"/>
      <c r="H27027" s="4">
        <v>2004</v>
      </c>
      <c r="I27027" s="4"/>
      <c r="J27027" s="4"/>
      <c r="K27027" s="4" t="s">
        <v>21516</v>
      </c>
    </row>
    <row r="27028" spans="1:11" hidden="1">
      <c r="A27028" s="4" t="s">
        <v>1381</v>
      </c>
      <c r="B27028" s="4" t="s">
        <v>1382</v>
      </c>
      <c r="C27028" s="4">
        <v>17748597</v>
      </c>
      <c r="D27028" s="4" t="s">
        <v>21496</v>
      </c>
      <c r="E27028" s="5" t="s">
        <v>28005</v>
      </c>
      <c r="F27028" s="5"/>
      <c r="G27028" s="4"/>
      <c r="H27028" s="4">
        <v>2003</v>
      </c>
      <c r="I27028" s="4"/>
      <c r="J27028" s="4"/>
      <c r="K27028" s="4" t="s">
        <v>21516</v>
      </c>
    </row>
    <row r="27029" spans="1:11" hidden="1">
      <c r="A27029" s="4" t="s">
        <v>1381</v>
      </c>
      <c r="B27029" s="4" t="s">
        <v>1382</v>
      </c>
      <c r="C27029" s="4">
        <v>17748597</v>
      </c>
      <c r="D27029" s="4" t="s">
        <v>21496</v>
      </c>
      <c r="E27029" s="5" t="s">
        <v>28006</v>
      </c>
      <c r="F27029" s="5"/>
      <c r="G27029" s="4"/>
      <c r="H27029" s="4">
        <v>2003</v>
      </c>
      <c r="I27029" s="4"/>
      <c r="J27029" s="4"/>
      <c r="K27029" s="4" t="s">
        <v>21516</v>
      </c>
    </row>
    <row r="27030" spans="1:11" hidden="1">
      <c r="A27030" s="4" t="s">
        <v>1381</v>
      </c>
      <c r="B27030" s="4" t="s">
        <v>1382</v>
      </c>
      <c r="C27030" s="4">
        <v>17748597</v>
      </c>
      <c r="D27030" s="4" t="s">
        <v>21496</v>
      </c>
      <c r="E27030" s="5" t="s">
        <v>28007</v>
      </c>
      <c r="F27030" s="5"/>
      <c r="G27030" s="4"/>
      <c r="H27030" s="4">
        <v>2003</v>
      </c>
      <c r="I27030" s="4"/>
      <c r="J27030" s="4"/>
      <c r="K27030" s="4" t="s">
        <v>21520</v>
      </c>
    </row>
    <row r="27031" spans="1:11" hidden="1">
      <c r="A27031" s="4" t="s">
        <v>1381</v>
      </c>
      <c r="B27031" s="4" t="s">
        <v>1382</v>
      </c>
      <c r="C27031" s="4">
        <v>17748597</v>
      </c>
      <c r="D27031" s="4" t="s">
        <v>21496</v>
      </c>
      <c r="E27031" s="5" t="s">
        <v>28008</v>
      </c>
      <c r="F27031" s="5"/>
      <c r="G27031" s="4"/>
      <c r="H27031" s="4">
        <v>2002</v>
      </c>
      <c r="I27031" s="4"/>
      <c r="J27031" s="4"/>
      <c r="K27031" s="4" t="s">
        <v>21516</v>
      </c>
    </row>
    <row r="27032" spans="1:11" hidden="1">
      <c r="A27032" s="4" t="s">
        <v>1381</v>
      </c>
      <c r="B27032" s="4" t="s">
        <v>1382</v>
      </c>
      <c r="C27032" s="4">
        <v>17748597</v>
      </c>
      <c r="D27032" s="4" t="s">
        <v>21496</v>
      </c>
      <c r="E27032" s="5" t="s">
        <v>28009</v>
      </c>
      <c r="F27032" s="5"/>
      <c r="G27032" s="4"/>
      <c r="H27032" s="4">
        <v>2001</v>
      </c>
      <c r="I27032" s="4"/>
      <c r="J27032" s="4"/>
      <c r="K27032" s="4" t="s">
        <v>21516</v>
      </c>
    </row>
    <row r="27033" spans="1:11" hidden="1">
      <c r="A27033" s="4" t="s">
        <v>1381</v>
      </c>
      <c r="B27033" s="4" t="s">
        <v>1382</v>
      </c>
      <c r="C27033" s="4">
        <v>17748597</v>
      </c>
      <c r="D27033" s="4" t="s">
        <v>21496</v>
      </c>
      <c r="E27033" s="5" t="s">
        <v>28010</v>
      </c>
      <c r="F27033" s="5"/>
      <c r="G27033" s="4"/>
      <c r="H27033" s="4">
        <v>2001</v>
      </c>
      <c r="I27033" s="4"/>
      <c r="J27033" s="4"/>
      <c r="K27033" s="4" t="s">
        <v>21516</v>
      </c>
    </row>
    <row r="27034" spans="1:11" hidden="1">
      <c r="A27034" s="4" t="s">
        <v>1381</v>
      </c>
      <c r="B27034" s="4" t="s">
        <v>1382</v>
      </c>
      <c r="C27034" s="4">
        <v>17748597</v>
      </c>
      <c r="D27034" s="4" t="s">
        <v>21496</v>
      </c>
      <c r="E27034" s="5" t="s">
        <v>28011</v>
      </c>
      <c r="F27034" s="5"/>
      <c r="G27034" s="4"/>
      <c r="H27034" s="4">
        <v>2001</v>
      </c>
      <c r="I27034" s="4"/>
      <c r="J27034" s="4"/>
      <c r="K27034" s="4" t="s">
        <v>21511</v>
      </c>
    </row>
    <row r="27035" spans="1:11" hidden="1">
      <c r="A27035" s="4" t="s">
        <v>1381</v>
      </c>
      <c r="B27035" s="4" t="s">
        <v>1382</v>
      </c>
      <c r="C27035" s="4">
        <v>17748597</v>
      </c>
      <c r="D27035" s="4" t="s">
        <v>21496</v>
      </c>
      <c r="E27035" s="5" t="s">
        <v>28012</v>
      </c>
      <c r="F27035" s="5"/>
      <c r="G27035" s="4"/>
      <c r="H27035" s="4">
        <v>2001</v>
      </c>
      <c r="I27035" s="4"/>
      <c r="J27035" s="4"/>
      <c r="K27035" s="4" t="s">
        <v>21511</v>
      </c>
    </row>
    <row r="27036" spans="1:11" hidden="1">
      <c r="A27036" s="4" t="s">
        <v>1381</v>
      </c>
      <c r="B27036" s="4" t="s">
        <v>1382</v>
      </c>
      <c r="C27036" s="4">
        <v>17748597</v>
      </c>
      <c r="D27036" s="4" t="s">
        <v>21496</v>
      </c>
      <c r="E27036" s="5" t="s">
        <v>28013</v>
      </c>
      <c r="F27036" s="5"/>
      <c r="G27036" s="4"/>
      <c r="H27036" s="4">
        <v>2000</v>
      </c>
      <c r="I27036" s="4"/>
      <c r="J27036" s="4"/>
      <c r="K27036" s="4" t="s">
        <v>21520</v>
      </c>
    </row>
    <row r="27037" spans="1:11" hidden="1">
      <c r="A27037" s="4" t="s">
        <v>1381</v>
      </c>
      <c r="B27037" s="4" t="s">
        <v>1382</v>
      </c>
      <c r="C27037" s="4">
        <v>17748597</v>
      </c>
      <c r="D27037" s="4" t="s">
        <v>21496</v>
      </c>
      <c r="E27037" s="5" t="s">
        <v>28014</v>
      </c>
      <c r="F27037" s="5"/>
      <c r="G27037" s="4"/>
      <c r="H27037" s="4">
        <v>2000</v>
      </c>
      <c r="I27037" s="4"/>
      <c r="J27037" s="4"/>
      <c r="K27037" s="4" t="s">
        <v>21511</v>
      </c>
    </row>
    <row r="27038" spans="1:11" hidden="1">
      <c r="A27038" s="4" t="s">
        <v>1381</v>
      </c>
      <c r="B27038" s="4" t="s">
        <v>1382</v>
      </c>
      <c r="C27038" s="4">
        <v>17748597</v>
      </c>
      <c r="D27038" s="4" t="s">
        <v>21496</v>
      </c>
      <c r="E27038" s="5" t="s">
        <v>28015</v>
      </c>
      <c r="F27038" s="5"/>
      <c r="G27038" s="4"/>
      <c r="H27038" s="4">
        <v>1999</v>
      </c>
      <c r="I27038" s="4"/>
      <c r="J27038" s="4"/>
      <c r="K27038" s="4" t="s">
        <v>21497</v>
      </c>
    </row>
    <row r="27039" spans="1:11" hidden="1">
      <c r="A27039" s="4" t="s">
        <v>1381</v>
      </c>
      <c r="B27039" s="4" t="s">
        <v>1382</v>
      </c>
      <c r="C27039" s="4">
        <v>17748597</v>
      </c>
      <c r="D27039" s="4" t="s">
        <v>21496</v>
      </c>
      <c r="E27039" s="5" t="s">
        <v>28016</v>
      </c>
      <c r="F27039" s="5"/>
      <c r="G27039" s="4"/>
      <c r="H27039" s="4">
        <v>1999</v>
      </c>
      <c r="I27039" s="4"/>
      <c r="J27039" s="4"/>
      <c r="K27039" s="4" t="s">
        <v>21520</v>
      </c>
    </row>
    <row r="27040" spans="1:11" hidden="1">
      <c r="A27040" s="4" t="s">
        <v>1381</v>
      </c>
      <c r="B27040" s="4" t="s">
        <v>1382</v>
      </c>
      <c r="C27040" s="4">
        <v>17748597</v>
      </c>
      <c r="D27040" s="4" t="s">
        <v>21496</v>
      </c>
      <c r="E27040" s="5" t="s">
        <v>28017</v>
      </c>
      <c r="F27040" s="5"/>
      <c r="G27040" s="4"/>
      <c r="H27040" s="4">
        <v>1998</v>
      </c>
      <c r="I27040" s="4"/>
      <c r="J27040" s="4"/>
      <c r="K27040" s="4" t="s">
        <v>21511</v>
      </c>
    </row>
    <row r="27041" spans="1:11" hidden="1">
      <c r="A27041" s="4" t="s">
        <v>1381</v>
      </c>
      <c r="B27041" s="4" t="s">
        <v>1382</v>
      </c>
      <c r="C27041" s="4">
        <v>17748597</v>
      </c>
      <c r="D27041" s="4" t="s">
        <v>21496</v>
      </c>
      <c r="E27041" s="5" t="s">
        <v>28018</v>
      </c>
      <c r="F27041" s="5"/>
      <c r="G27041" s="4"/>
      <c r="H27041" s="4">
        <v>1998</v>
      </c>
      <c r="I27041" s="4"/>
      <c r="J27041" s="4"/>
      <c r="K27041" s="4" t="s">
        <v>21511</v>
      </c>
    </row>
    <row r="27042" spans="1:11" hidden="1">
      <c r="A27042" s="4" t="s">
        <v>1381</v>
      </c>
      <c r="B27042" s="4" t="s">
        <v>1382</v>
      </c>
      <c r="C27042" s="4">
        <v>17748597</v>
      </c>
      <c r="D27042" s="4" t="s">
        <v>21496</v>
      </c>
      <c r="E27042" s="5" t="s">
        <v>28019</v>
      </c>
      <c r="F27042" s="5"/>
      <c r="G27042" s="4"/>
      <c r="H27042" s="4">
        <v>1998</v>
      </c>
      <c r="I27042" s="4"/>
      <c r="J27042" s="4"/>
      <c r="K27042" s="4" t="s">
        <v>21511</v>
      </c>
    </row>
    <row r="27043" spans="1:11" hidden="1">
      <c r="A27043" s="4" t="s">
        <v>1381</v>
      </c>
      <c r="B27043" s="4" t="s">
        <v>1382</v>
      </c>
      <c r="C27043" s="4">
        <v>17748597</v>
      </c>
      <c r="D27043" s="4" t="s">
        <v>21496</v>
      </c>
      <c r="E27043" s="5" t="s">
        <v>28020</v>
      </c>
      <c r="F27043" s="5"/>
      <c r="G27043" s="4"/>
      <c r="H27043" s="4">
        <v>1997</v>
      </c>
      <c r="I27043" s="4"/>
      <c r="J27043" s="4"/>
      <c r="K27043" s="4" t="s">
        <v>21511</v>
      </c>
    </row>
    <row r="27044" spans="1:11" hidden="1">
      <c r="A27044" s="4" t="s">
        <v>1381</v>
      </c>
      <c r="B27044" s="4" t="s">
        <v>1382</v>
      </c>
      <c r="C27044" s="4">
        <v>17748597</v>
      </c>
      <c r="D27044" s="4" t="s">
        <v>21496</v>
      </c>
      <c r="E27044" s="5" t="s">
        <v>28021</v>
      </c>
      <c r="F27044" s="5"/>
      <c r="G27044" s="4"/>
      <c r="H27044" s="4">
        <v>1996</v>
      </c>
      <c r="I27044" s="4"/>
      <c r="J27044" s="4"/>
      <c r="K27044" s="4" t="s">
        <v>21511</v>
      </c>
    </row>
    <row r="27045" spans="1:11" hidden="1">
      <c r="A27045" s="4" t="s">
        <v>1381</v>
      </c>
      <c r="B27045" s="4" t="s">
        <v>1382</v>
      </c>
      <c r="C27045" s="4">
        <v>17748597</v>
      </c>
      <c r="D27045" s="4" t="s">
        <v>21496</v>
      </c>
      <c r="E27045" s="5" t="s">
        <v>28022</v>
      </c>
      <c r="F27045" s="5"/>
      <c r="G27045" s="4"/>
      <c r="H27045" s="4">
        <v>1994</v>
      </c>
      <c r="I27045" s="4"/>
      <c r="J27045" s="4"/>
      <c r="K27045" s="4" t="s">
        <v>21504</v>
      </c>
    </row>
    <row r="27046" spans="1:11" hidden="1">
      <c r="A27046" s="4" t="s">
        <v>1381</v>
      </c>
      <c r="B27046" s="4" t="s">
        <v>1382</v>
      </c>
      <c r="C27046" s="4">
        <v>17748597</v>
      </c>
      <c r="D27046" s="4" t="s">
        <v>21496</v>
      </c>
      <c r="E27046" s="5" t="s">
        <v>28023</v>
      </c>
      <c r="F27046" s="5"/>
      <c r="G27046" s="4"/>
      <c r="H27046" s="4">
        <v>1993</v>
      </c>
      <c r="I27046" s="4"/>
      <c r="J27046" s="4"/>
      <c r="K27046" s="4" t="s">
        <v>21511</v>
      </c>
    </row>
    <row r="27047" spans="1:11" hidden="1">
      <c r="A27047" s="4" t="s">
        <v>1381</v>
      </c>
      <c r="B27047" s="4" t="s">
        <v>1382</v>
      </c>
      <c r="C27047" s="4">
        <v>17748597</v>
      </c>
      <c r="D27047" s="4" t="s">
        <v>21496</v>
      </c>
      <c r="E27047" s="5" t="s">
        <v>28024</v>
      </c>
      <c r="F27047" s="5"/>
      <c r="G27047" s="4"/>
      <c r="H27047" s="4">
        <v>1993</v>
      </c>
      <c r="I27047" s="4"/>
      <c r="J27047" s="4"/>
      <c r="K27047" s="4" t="s">
        <v>21511</v>
      </c>
    </row>
    <row r="27048" spans="1:11" hidden="1">
      <c r="A27048" s="4" t="s">
        <v>1381</v>
      </c>
      <c r="B27048" s="4" t="s">
        <v>1382</v>
      </c>
      <c r="C27048" s="4">
        <v>17748597</v>
      </c>
      <c r="D27048" s="4" t="s">
        <v>21496</v>
      </c>
      <c r="E27048" s="5" t="s">
        <v>28025</v>
      </c>
      <c r="F27048" s="5"/>
      <c r="G27048" s="4"/>
      <c r="H27048" s="4">
        <v>1993</v>
      </c>
      <c r="I27048" s="4"/>
      <c r="J27048" s="4"/>
      <c r="K27048" s="4" t="s">
        <v>21511</v>
      </c>
    </row>
    <row r="27049" spans="1:11" ht="25.5" hidden="1">
      <c r="A27049" s="4" t="s">
        <v>1386</v>
      </c>
      <c r="B27049" s="4" t="s">
        <v>332</v>
      </c>
      <c r="C27049" s="4">
        <v>34991201</v>
      </c>
      <c r="D27049" s="4" t="s">
        <v>21496</v>
      </c>
      <c r="E27049" s="5" t="s">
        <v>28026</v>
      </c>
      <c r="F27049" s="5"/>
      <c r="G27049" s="4"/>
      <c r="H27049" s="4">
        <v>2024</v>
      </c>
      <c r="I27049" s="4"/>
      <c r="J27049" s="4"/>
      <c r="K27049" s="4" t="s">
        <v>21516</v>
      </c>
    </row>
    <row r="27050" spans="1:11" hidden="1">
      <c r="A27050" s="4" t="s">
        <v>1386</v>
      </c>
      <c r="B27050" s="4" t="s">
        <v>332</v>
      </c>
      <c r="C27050" s="4">
        <v>34991201</v>
      </c>
      <c r="D27050" s="4" t="s">
        <v>21496</v>
      </c>
      <c r="E27050" s="5" t="s">
        <v>28027</v>
      </c>
      <c r="F27050" s="5"/>
      <c r="G27050" s="4"/>
      <c r="H27050" s="4">
        <v>2024</v>
      </c>
      <c r="I27050" s="4"/>
      <c r="J27050" s="4"/>
      <c r="K27050" s="4" t="s">
        <v>21584</v>
      </c>
    </row>
    <row r="27051" spans="1:11" hidden="1">
      <c r="A27051" s="4" t="s">
        <v>1386</v>
      </c>
      <c r="B27051" s="4" t="s">
        <v>332</v>
      </c>
      <c r="C27051" s="4">
        <v>34991201</v>
      </c>
      <c r="D27051" s="4" t="s">
        <v>21496</v>
      </c>
      <c r="E27051" s="5" t="s">
        <v>28028</v>
      </c>
      <c r="F27051" s="5"/>
      <c r="G27051" s="4"/>
      <c r="H27051" s="4">
        <v>2024</v>
      </c>
      <c r="I27051" s="4"/>
      <c r="J27051" s="4"/>
      <c r="K27051" s="4" t="s">
        <v>21707</v>
      </c>
    </row>
    <row r="27052" spans="1:11" hidden="1">
      <c r="A27052" s="4" t="s">
        <v>1386</v>
      </c>
      <c r="B27052" s="4" t="s">
        <v>332</v>
      </c>
      <c r="C27052" s="4">
        <v>34991201</v>
      </c>
      <c r="D27052" s="4" t="s">
        <v>21496</v>
      </c>
      <c r="E27052" s="5" t="s">
        <v>28029</v>
      </c>
      <c r="F27052" s="5"/>
      <c r="G27052" s="4"/>
      <c r="H27052" s="4">
        <v>2024</v>
      </c>
      <c r="I27052" s="4"/>
      <c r="J27052" s="4"/>
      <c r="K27052" s="4" t="s">
        <v>21516</v>
      </c>
    </row>
    <row r="27053" spans="1:11" hidden="1">
      <c r="A27053" s="4" t="s">
        <v>1386</v>
      </c>
      <c r="B27053" s="4" t="s">
        <v>332</v>
      </c>
      <c r="C27053" s="4">
        <v>34991201</v>
      </c>
      <c r="D27053" s="4" t="s">
        <v>21496</v>
      </c>
      <c r="E27053" s="5" t="s">
        <v>23137</v>
      </c>
      <c r="F27053" s="5"/>
      <c r="G27053" s="4"/>
      <c r="H27053" s="4">
        <v>2023</v>
      </c>
      <c r="I27053" s="4"/>
      <c r="J27053" s="4"/>
      <c r="K27053" s="4" t="s">
        <v>21516</v>
      </c>
    </row>
    <row r="27054" spans="1:11" hidden="1">
      <c r="A27054" s="4" t="s">
        <v>1386</v>
      </c>
      <c r="B27054" s="4" t="s">
        <v>332</v>
      </c>
      <c r="C27054" s="4">
        <v>34991201</v>
      </c>
      <c r="D27054" s="4" t="s">
        <v>21496</v>
      </c>
      <c r="E27054" s="5" t="s">
        <v>26161</v>
      </c>
      <c r="F27054" s="5"/>
      <c r="G27054" s="4"/>
      <c r="H27054" s="4">
        <v>2023</v>
      </c>
      <c r="I27054" s="4"/>
      <c r="J27054" s="4"/>
      <c r="K27054" s="4" t="s">
        <v>21497</v>
      </c>
    </row>
    <row r="27055" spans="1:11" hidden="1">
      <c r="A27055" s="4" t="s">
        <v>1386</v>
      </c>
      <c r="B27055" s="4" t="s">
        <v>332</v>
      </c>
      <c r="C27055" s="4">
        <v>34991201</v>
      </c>
      <c r="D27055" s="4" t="s">
        <v>21496</v>
      </c>
      <c r="E27055" s="5" t="s">
        <v>28030</v>
      </c>
      <c r="F27055" s="5"/>
      <c r="G27055" s="4"/>
      <c r="H27055" s="4">
        <v>2023</v>
      </c>
      <c r="I27055" s="4"/>
      <c r="J27055" s="4"/>
      <c r="K27055" s="4" t="s">
        <v>21516</v>
      </c>
    </row>
    <row r="27056" spans="1:11" hidden="1">
      <c r="A27056" s="4" t="s">
        <v>1386</v>
      </c>
      <c r="B27056" s="4" t="s">
        <v>332</v>
      </c>
      <c r="C27056" s="4">
        <v>34991201</v>
      </c>
      <c r="D27056" s="4" t="s">
        <v>21496</v>
      </c>
      <c r="E27056" s="5" t="s">
        <v>28031</v>
      </c>
      <c r="F27056" s="5"/>
      <c r="G27056" s="4"/>
      <c r="H27056" s="4">
        <v>2023</v>
      </c>
      <c r="I27056" s="4"/>
      <c r="J27056" s="4"/>
      <c r="K27056" s="4" t="s">
        <v>21520</v>
      </c>
    </row>
    <row r="27057" spans="1:11" hidden="1">
      <c r="A27057" s="4" t="s">
        <v>1386</v>
      </c>
      <c r="B27057" s="4" t="s">
        <v>332</v>
      </c>
      <c r="C27057" s="4">
        <v>34991201</v>
      </c>
      <c r="D27057" s="4" t="s">
        <v>21496</v>
      </c>
      <c r="E27057" s="5" t="s">
        <v>28032</v>
      </c>
      <c r="F27057" s="5"/>
      <c r="G27057" s="4"/>
      <c r="H27057" s="4">
        <v>2023</v>
      </c>
      <c r="I27057" s="4"/>
      <c r="J27057" s="4"/>
      <c r="K27057" s="4" t="s">
        <v>21509</v>
      </c>
    </row>
    <row r="27058" spans="1:11" hidden="1">
      <c r="A27058" s="4" t="s">
        <v>1386</v>
      </c>
      <c r="B27058" s="4" t="s">
        <v>332</v>
      </c>
      <c r="C27058" s="4">
        <v>34991201</v>
      </c>
      <c r="D27058" s="4" t="s">
        <v>21496</v>
      </c>
      <c r="E27058" s="5" t="s">
        <v>21708</v>
      </c>
      <c r="F27058" s="5"/>
      <c r="G27058" s="4"/>
      <c r="H27058" s="4">
        <v>2023</v>
      </c>
      <c r="I27058" s="4"/>
      <c r="J27058" s="4"/>
      <c r="K27058" s="4" t="s">
        <v>21516</v>
      </c>
    </row>
    <row r="27059" spans="1:11" ht="25.5" hidden="1">
      <c r="A27059" s="4" t="s">
        <v>1386</v>
      </c>
      <c r="B27059" s="4" t="s">
        <v>332</v>
      </c>
      <c r="C27059" s="4">
        <v>34991201</v>
      </c>
      <c r="D27059" s="4" t="s">
        <v>21496</v>
      </c>
      <c r="E27059" s="5" t="s">
        <v>23838</v>
      </c>
      <c r="F27059" s="5"/>
      <c r="G27059" s="4"/>
      <c r="H27059" s="4">
        <v>2023</v>
      </c>
      <c r="I27059" s="4"/>
      <c r="J27059" s="4"/>
      <c r="K27059" s="4" t="s">
        <v>21497</v>
      </c>
    </row>
    <row r="27060" spans="1:11" hidden="1">
      <c r="A27060" s="4" t="s">
        <v>1386</v>
      </c>
      <c r="B27060" s="4" t="s">
        <v>332</v>
      </c>
      <c r="C27060" s="4">
        <v>34991201</v>
      </c>
      <c r="D27060" s="4" t="s">
        <v>21496</v>
      </c>
      <c r="E27060" s="5" t="s">
        <v>28033</v>
      </c>
      <c r="F27060" s="5"/>
      <c r="G27060" s="4"/>
      <c r="H27060" s="4">
        <v>2023</v>
      </c>
      <c r="I27060" s="4"/>
      <c r="J27060" s="4"/>
      <c r="K27060" s="4" t="s">
        <v>21707</v>
      </c>
    </row>
    <row r="27061" spans="1:11" hidden="1">
      <c r="A27061" s="4" t="s">
        <v>1386</v>
      </c>
      <c r="B27061" s="4" t="s">
        <v>332</v>
      </c>
      <c r="C27061" s="4">
        <v>34991201</v>
      </c>
      <c r="D27061" s="4" t="s">
        <v>21496</v>
      </c>
      <c r="E27061" s="5" t="s">
        <v>23150</v>
      </c>
      <c r="F27061" s="5"/>
      <c r="G27061" s="4"/>
      <c r="H27061" s="4">
        <v>2022</v>
      </c>
      <c r="I27061" s="4"/>
      <c r="J27061" s="4"/>
      <c r="K27061" s="4" t="s">
        <v>21520</v>
      </c>
    </row>
    <row r="27062" spans="1:11" hidden="1">
      <c r="A27062" s="4" t="s">
        <v>1386</v>
      </c>
      <c r="B27062" s="4" t="s">
        <v>332</v>
      </c>
      <c r="C27062" s="4">
        <v>34991201</v>
      </c>
      <c r="D27062" s="4" t="s">
        <v>21496</v>
      </c>
      <c r="E27062" s="5" t="s">
        <v>23840</v>
      </c>
      <c r="F27062" s="5"/>
      <c r="G27062" s="4"/>
      <c r="H27062" s="4">
        <v>2022</v>
      </c>
      <c r="I27062" s="4"/>
      <c r="J27062" s="4"/>
      <c r="K27062" s="4" t="s">
        <v>21497</v>
      </c>
    </row>
    <row r="27063" spans="1:11" hidden="1">
      <c r="A27063" s="4" t="s">
        <v>1386</v>
      </c>
      <c r="B27063" s="4" t="s">
        <v>332</v>
      </c>
      <c r="C27063" s="4">
        <v>34991201</v>
      </c>
      <c r="D27063" s="4" t="s">
        <v>21496</v>
      </c>
      <c r="E27063" s="5" t="s">
        <v>28034</v>
      </c>
      <c r="F27063" s="5"/>
      <c r="G27063" s="4"/>
      <c r="H27063" s="4">
        <v>2022</v>
      </c>
      <c r="I27063" s="4"/>
      <c r="J27063" s="4"/>
      <c r="K27063" s="4" t="s">
        <v>21707</v>
      </c>
    </row>
    <row r="27064" spans="1:11" hidden="1">
      <c r="A27064" s="4" t="s">
        <v>1386</v>
      </c>
      <c r="B27064" s="4" t="s">
        <v>332</v>
      </c>
      <c r="C27064" s="4">
        <v>34991201</v>
      </c>
      <c r="D27064" s="4" t="s">
        <v>21496</v>
      </c>
      <c r="E27064" s="5" t="s">
        <v>23151</v>
      </c>
      <c r="F27064" s="5"/>
      <c r="G27064" s="4"/>
      <c r="H27064" s="4">
        <v>2022</v>
      </c>
      <c r="I27064" s="4"/>
      <c r="J27064" s="4"/>
      <c r="K27064" s="4" t="s">
        <v>21520</v>
      </c>
    </row>
    <row r="27065" spans="1:11" hidden="1">
      <c r="A27065" s="4" t="s">
        <v>1386</v>
      </c>
      <c r="B27065" s="4" t="s">
        <v>332</v>
      </c>
      <c r="C27065" s="4">
        <v>34991201</v>
      </c>
      <c r="D27065" s="4" t="s">
        <v>21496</v>
      </c>
      <c r="E27065" s="5" t="s">
        <v>22250</v>
      </c>
      <c r="F27065" s="5"/>
      <c r="G27065" s="4"/>
      <c r="H27065" s="4">
        <v>2022</v>
      </c>
      <c r="I27065" s="4"/>
      <c r="J27065" s="4"/>
      <c r="K27065" s="4" t="s">
        <v>21497</v>
      </c>
    </row>
    <row r="27066" spans="1:11" hidden="1">
      <c r="A27066" s="4" t="s">
        <v>1386</v>
      </c>
      <c r="B27066" s="4" t="s">
        <v>332</v>
      </c>
      <c r="C27066" s="4">
        <v>34991201</v>
      </c>
      <c r="D27066" s="4" t="s">
        <v>21496</v>
      </c>
      <c r="E27066" s="5" t="s">
        <v>23153</v>
      </c>
      <c r="F27066" s="5"/>
      <c r="G27066" s="4"/>
      <c r="H27066" s="4">
        <v>2021</v>
      </c>
      <c r="I27066" s="4"/>
      <c r="J27066" s="4"/>
      <c r="K27066" s="4" t="s">
        <v>21520</v>
      </c>
    </row>
    <row r="27067" spans="1:11" hidden="1">
      <c r="A27067" s="4" t="s">
        <v>1386</v>
      </c>
      <c r="B27067" s="4" t="s">
        <v>332</v>
      </c>
      <c r="C27067" s="4">
        <v>34991201</v>
      </c>
      <c r="D27067" s="4" t="s">
        <v>21496</v>
      </c>
      <c r="E27067" s="5" t="s">
        <v>28035</v>
      </c>
      <c r="F27067" s="5"/>
      <c r="G27067" s="4"/>
      <c r="H27067" s="4">
        <v>2021</v>
      </c>
      <c r="I27067" s="4"/>
      <c r="J27067" s="4"/>
      <c r="K27067" s="4" t="s">
        <v>21584</v>
      </c>
    </row>
    <row r="27068" spans="1:11" ht="25.5" hidden="1">
      <c r="A27068" s="4" t="s">
        <v>1386</v>
      </c>
      <c r="B27068" s="4" t="s">
        <v>332</v>
      </c>
      <c r="C27068" s="4">
        <v>34991201</v>
      </c>
      <c r="D27068" s="4" t="s">
        <v>21496</v>
      </c>
      <c r="E27068" s="5" t="s">
        <v>28036</v>
      </c>
      <c r="F27068" s="5"/>
      <c r="G27068" s="4"/>
      <c r="H27068" s="4">
        <v>2021</v>
      </c>
      <c r="I27068" s="4"/>
      <c r="J27068" s="4"/>
      <c r="K27068" s="4" t="s">
        <v>21497</v>
      </c>
    </row>
    <row r="27069" spans="1:11" hidden="1">
      <c r="A27069" s="4" t="s">
        <v>1386</v>
      </c>
      <c r="B27069" s="4" t="s">
        <v>332</v>
      </c>
      <c r="C27069" s="4">
        <v>34991201</v>
      </c>
      <c r="D27069" s="4" t="s">
        <v>21496</v>
      </c>
      <c r="E27069" s="5" t="s">
        <v>28037</v>
      </c>
      <c r="F27069" s="5"/>
      <c r="G27069" s="4"/>
      <c r="H27069" s="4">
        <v>2020</v>
      </c>
      <c r="I27069" s="4"/>
      <c r="J27069" s="4"/>
      <c r="K27069" s="4" t="s">
        <v>21516</v>
      </c>
    </row>
    <row r="27070" spans="1:11" hidden="1">
      <c r="A27070" s="4" t="s">
        <v>1386</v>
      </c>
      <c r="B27070" s="4" t="s">
        <v>332</v>
      </c>
      <c r="C27070" s="4">
        <v>34991201</v>
      </c>
      <c r="D27070" s="4" t="s">
        <v>21496</v>
      </c>
      <c r="E27070" s="5" t="s">
        <v>28038</v>
      </c>
      <c r="F27070" s="5"/>
      <c r="G27070" s="4"/>
      <c r="H27070" s="4">
        <v>2020</v>
      </c>
      <c r="I27070" s="4"/>
      <c r="J27070" s="4"/>
      <c r="K27070" s="4" t="s">
        <v>21516</v>
      </c>
    </row>
    <row r="27071" spans="1:11" hidden="1">
      <c r="A27071" s="4" t="s">
        <v>1386</v>
      </c>
      <c r="B27071" s="4" t="s">
        <v>332</v>
      </c>
      <c r="C27071" s="4">
        <v>34991201</v>
      </c>
      <c r="D27071" s="4" t="s">
        <v>21496</v>
      </c>
      <c r="E27071" s="5" t="s">
        <v>28039</v>
      </c>
      <c r="F27071" s="5"/>
      <c r="G27071" s="4"/>
      <c r="H27071" s="4">
        <v>2019</v>
      </c>
      <c r="I27071" s="4"/>
      <c r="J27071" s="4"/>
      <c r="K27071" s="4" t="s">
        <v>21497</v>
      </c>
    </row>
    <row r="27072" spans="1:11" hidden="1">
      <c r="A27072" s="4" t="s">
        <v>1386</v>
      </c>
      <c r="B27072" s="4" t="s">
        <v>332</v>
      </c>
      <c r="C27072" s="4">
        <v>34991201</v>
      </c>
      <c r="D27072" s="4" t="s">
        <v>21496</v>
      </c>
      <c r="E27072" s="5" t="s">
        <v>28040</v>
      </c>
      <c r="F27072" s="5"/>
      <c r="G27072" s="4"/>
      <c r="H27072" s="4">
        <v>2019</v>
      </c>
      <c r="I27072" s="4"/>
      <c r="J27072" s="4"/>
      <c r="K27072" s="4" t="s">
        <v>21516</v>
      </c>
    </row>
    <row r="27073" spans="1:11" hidden="1">
      <c r="A27073" s="4" t="s">
        <v>1386</v>
      </c>
      <c r="B27073" s="4" t="s">
        <v>332</v>
      </c>
      <c r="C27073" s="4">
        <v>34991201</v>
      </c>
      <c r="D27073" s="4" t="s">
        <v>21496</v>
      </c>
      <c r="E27073" s="5" t="s">
        <v>22488</v>
      </c>
      <c r="F27073" s="5"/>
      <c r="G27073" s="4"/>
      <c r="H27073" s="4">
        <v>2019</v>
      </c>
      <c r="I27073" s="4"/>
      <c r="J27073" s="4"/>
      <c r="K27073" s="4" t="s">
        <v>22425</v>
      </c>
    </row>
    <row r="27074" spans="1:11" hidden="1">
      <c r="A27074" s="4" t="s">
        <v>1386</v>
      </c>
      <c r="B27074" s="4" t="s">
        <v>332</v>
      </c>
      <c r="C27074" s="4">
        <v>34991201</v>
      </c>
      <c r="D27074" s="4" t="s">
        <v>21496</v>
      </c>
      <c r="E27074" s="5" t="s">
        <v>28041</v>
      </c>
      <c r="F27074" s="5"/>
      <c r="G27074" s="4"/>
      <c r="H27074" s="4">
        <v>2019</v>
      </c>
      <c r="I27074" s="4"/>
      <c r="J27074" s="4"/>
      <c r="K27074" s="4" t="s">
        <v>21502</v>
      </c>
    </row>
    <row r="27075" spans="1:11" hidden="1">
      <c r="A27075" s="4" t="s">
        <v>1386</v>
      </c>
      <c r="B27075" s="4" t="s">
        <v>332</v>
      </c>
      <c r="C27075" s="4">
        <v>34991201</v>
      </c>
      <c r="D27075" s="4" t="s">
        <v>21496</v>
      </c>
      <c r="E27075" s="5" t="s">
        <v>24056</v>
      </c>
      <c r="F27075" s="5"/>
      <c r="G27075" s="4"/>
      <c r="H27075" s="4">
        <v>2018</v>
      </c>
      <c r="I27075" s="4"/>
      <c r="J27075" s="4"/>
      <c r="K27075" s="4" t="s">
        <v>21509</v>
      </c>
    </row>
    <row r="27076" spans="1:11" hidden="1">
      <c r="A27076" s="4" t="s">
        <v>1386</v>
      </c>
      <c r="B27076" s="4" t="s">
        <v>332</v>
      </c>
      <c r="C27076" s="4">
        <v>34991201</v>
      </c>
      <c r="D27076" s="4" t="s">
        <v>21496</v>
      </c>
      <c r="E27076" s="5" t="s">
        <v>23159</v>
      </c>
      <c r="F27076" s="5"/>
      <c r="G27076" s="4"/>
      <c r="H27076" s="4">
        <v>2018</v>
      </c>
      <c r="I27076" s="4"/>
      <c r="J27076" s="4"/>
      <c r="K27076" s="4" t="s">
        <v>21497</v>
      </c>
    </row>
    <row r="27077" spans="1:11" hidden="1">
      <c r="A27077" s="4" t="s">
        <v>1386</v>
      </c>
      <c r="B27077" s="4" t="s">
        <v>332</v>
      </c>
      <c r="C27077" s="4">
        <v>34991201</v>
      </c>
      <c r="D27077" s="4" t="s">
        <v>21496</v>
      </c>
      <c r="E27077" s="5" t="s">
        <v>24211</v>
      </c>
      <c r="F27077" s="5"/>
      <c r="G27077" s="4"/>
      <c r="H27077" s="4">
        <v>2018</v>
      </c>
      <c r="I27077" s="4"/>
      <c r="J27077" s="4"/>
      <c r="K27077" s="4" t="s">
        <v>21509</v>
      </c>
    </row>
    <row r="27078" spans="1:11" hidden="1">
      <c r="A27078" s="4" t="s">
        <v>1386</v>
      </c>
      <c r="B27078" s="4" t="s">
        <v>332</v>
      </c>
      <c r="C27078" s="4">
        <v>34991201</v>
      </c>
      <c r="D27078" s="4" t="s">
        <v>21496</v>
      </c>
      <c r="E27078" s="5" t="s">
        <v>23162</v>
      </c>
      <c r="F27078" s="5"/>
      <c r="G27078" s="4"/>
      <c r="H27078" s="4">
        <v>2018</v>
      </c>
      <c r="I27078" s="4"/>
      <c r="J27078" s="4"/>
      <c r="K27078" s="4" t="s">
        <v>21497</v>
      </c>
    </row>
    <row r="27079" spans="1:11" hidden="1">
      <c r="A27079" s="4" t="s">
        <v>1386</v>
      </c>
      <c r="B27079" s="4" t="s">
        <v>332</v>
      </c>
      <c r="C27079" s="4">
        <v>34991201</v>
      </c>
      <c r="D27079" s="4" t="s">
        <v>21496</v>
      </c>
      <c r="E27079" s="5" t="s">
        <v>28042</v>
      </c>
      <c r="F27079" s="5"/>
      <c r="G27079" s="4"/>
      <c r="H27079" s="4">
        <v>2018</v>
      </c>
      <c r="I27079" s="4"/>
      <c r="J27079" s="4"/>
      <c r="K27079" s="4" t="s">
        <v>22425</v>
      </c>
    </row>
    <row r="27080" spans="1:11" ht="25.5" hidden="1">
      <c r="A27080" s="4" t="s">
        <v>1386</v>
      </c>
      <c r="B27080" s="4" t="s">
        <v>332</v>
      </c>
      <c r="C27080" s="4">
        <v>34991201</v>
      </c>
      <c r="D27080" s="4" t="s">
        <v>21496</v>
      </c>
      <c r="E27080" s="5" t="s">
        <v>28043</v>
      </c>
      <c r="F27080" s="5"/>
      <c r="G27080" s="4"/>
      <c r="H27080" s="4">
        <v>2017</v>
      </c>
      <c r="I27080" s="4"/>
      <c r="J27080" s="4"/>
      <c r="K27080" s="4" t="s">
        <v>21497</v>
      </c>
    </row>
    <row r="27081" spans="1:11" hidden="1">
      <c r="A27081" s="4" t="s">
        <v>1386</v>
      </c>
      <c r="B27081" s="4" t="s">
        <v>332</v>
      </c>
      <c r="C27081" s="4">
        <v>34991201</v>
      </c>
      <c r="D27081" s="4" t="s">
        <v>21496</v>
      </c>
      <c r="E27081" s="5" t="s">
        <v>16143</v>
      </c>
      <c r="F27081" s="5"/>
      <c r="G27081" s="4"/>
      <c r="H27081" s="4">
        <v>2017</v>
      </c>
      <c r="I27081" s="4"/>
      <c r="J27081" s="4"/>
      <c r="K27081" s="4" t="s">
        <v>21497</v>
      </c>
    </row>
    <row r="27082" spans="1:11" hidden="1">
      <c r="A27082" s="4" t="s">
        <v>1386</v>
      </c>
      <c r="B27082" s="4" t="s">
        <v>332</v>
      </c>
      <c r="C27082" s="4">
        <v>34991201</v>
      </c>
      <c r="D27082" s="4" t="s">
        <v>21496</v>
      </c>
      <c r="E27082" s="5" t="s">
        <v>21503</v>
      </c>
      <c r="F27082" s="5"/>
      <c r="G27082" s="4"/>
      <c r="H27082" s="4">
        <v>2017</v>
      </c>
      <c r="I27082" s="4"/>
      <c r="J27082" s="4"/>
      <c r="K27082" s="4" t="s">
        <v>21584</v>
      </c>
    </row>
    <row r="27083" spans="1:11" hidden="1">
      <c r="A27083" s="4" t="s">
        <v>1386</v>
      </c>
      <c r="B27083" s="4" t="s">
        <v>332</v>
      </c>
      <c r="C27083" s="4">
        <v>34991201</v>
      </c>
      <c r="D27083" s="4" t="s">
        <v>21496</v>
      </c>
      <c r="E27083" s="5" t="s">
        <v>28044</v>
      </c>
      <c r="F27083" s="5"/>
      <c r="G27083" s="4"/>
      <c r="H27083" s="4">
        <v>2017</v>
      </c>
      <c r="I27083" s="4"/>
      <c r="J27083" s="4"/>
      <c r="K27083" s="4" t="s">
        <v>21504</v>
      </c>
    </row>
    <row r="27084" spans="1:11" hidden="1">
      <c r="A27084" s="4" t="s">
        <v>1386</v>
      </c>
      <c r="B27084" s="4" t="s">
        <v>332</v>
      </c>
      <c r="C27084" s="4">
        <v>34991201</v>
      </c>
      <c r="D27084" s="4" t="s">
        <v>21496</v>
      </c>
      <c r="E27084" s="5" t="s">
        <v>22488</v>
      </c>
      <c r="F27084" s="5"/>
      <c r="G27084" s="4"/>
      <c r="H27084" s="4">
        <v>2017</v>
      </c>
      <c r="I27084" s="4"/>
      <c r="J27084" s="4"/>
      <c r="K27084" s="4" t="s">
        <v>22425</v>
      </c>
    </row>
    <row r="27085" spans="1:11" hidden="1">
      <c r="A27085" s="4" t="s">
        <v>1386</v>
      </c>
      <c r="B27085" s="4" t="s">
        <v>332</v>
      </c>
      <c r="C27085" s="4">
        <v>34991201</v>
      </c>
      <c r="D27085" s="4" t="s">
        <v>21496</v>
      </c>
      <c r="E27085" s="5" t="s">
        <v>24216</v>
      </c>
      <c r="F27085" s="5"/>
      <c r="G27085" s="4"/>
      <c r="H27085" s="4">
        <v>2016</v>
      </c>
      <c r="I27085" s="4"/>
      <c r="J27085" s="4"/>
      <c r="K27085" s="4" t="s">
        <v>21511</v>
      </c>
    </row>
    <row r="27086" spans="1:11" hidden="1">
      <c r="A27086" s="4" t="s">
        <v>1386</v>
      </c>
      <c r="B27086" s="4" t="s">
        <v>332</v>
      </c>
      <c r="C27086" s="4">
        <v>34991201</v>
      </c>
      <c r="D27086" s="4" t="s">
        <v>21496</v>
      </c>
      <c r="E27086" s="5" t="s">
        <v>28045</v>
      </c>
      <c r="F27086" s="5"/>
      <c r="G27086" s="4"/>
      <c r="H27086" s="4">
        <v>2016</v>
      </c>
      <c r="I27086" s="4"/>
      <c r="J27086" s="4"/>
      <c r="K27086" s="4" t="s">
        <v>21516</v>
      </c>
    </row>
    <row r="27087" spans="1:11" hidden="1">
      <c r="A27087" s="4" t="s">
        <v>1386</v>
      </c>
      <c r="B27087" s="4" t="s">
        <v>332</v>
      </c>
      <c r="C27087" s="4">
        <v>34991201</v>
      </c>
      <c r="D27087" s="4" t="s">
        <v>21496</v>
      </c>
      <c r="E27087" s="5" t="s">
        <v>28046</v>
      </c>
      <c r="F27087" s="5"/>
      <c r="G27087" s="4"/>
      <c r="H27087" s="4">
        <v>2016</v>
      </c>
      <c r="I27087" s="4"/>
      <c r="J27087" s="4"/>
      <c r="K27087" s="4" t="s">
        <v>21497</v>
      </c>
    </row>
    <row r="27088" spans="1:11" hidden="1">
      <c r="A27088" s="4" t="s">
        <v>1386</v>
      </c>
      <c r="B27088" s="4" t="s">
        <v>332</v>
      </c>
      <c r="C27088" s="4">
        <v>34991201</v>
      </c>
      <c r="D27088" s="4" t="s">
        <v>21496</v>
      </c>
      <c r="E27088" s="5" t="s">
        <v>24215</v>
      </c>
      <c r="F27088" s="5"/>
      <c r="G27088" s="4"/>
      <c r="H27088" s="4">
        <v>2016</v>
      </c>
      <c r="I27088" s="4"/>
      <c r="J27088" s="4"/>
      <c r="K27088" s="4" t="s">
        <v>21516</v>
      </c>
    </row>
    <row r="27089" spans="1:11" hidden="1">
      <c r="A27089" s="4" t="s">
        <v>1386</v>
      </c>
      <c r="B27089" s="4" t="s">
        <v>332</v>
      </c>
      <c r="C27089" s="4">
        <v>34991201</v>
      </c>
      <c r="D27089" s="4" t="s">
        <v>21496</v>
      </c>
      <c r="E27089" s="5" t="s">
        <v>28047</v>
      </c>
      <c r="F27089" s="5"/>
      <c r="G27089" s="4"/>
      <c r="H27089" s="4">
        <v>2016</v>
      </c>
      <c r="I27089" s="4"/>
      <c r="J27089" s="4"/>
      <c r="K27089" s="4" t="s">
        <v>21516</v>
      </c>
    </row>
    <row r="27090" spans="1:11" hidden="1">
      <c r="A27090" s="4" t="s">
        <v>1386</v>
      </c>
      <c r="B27090" s="4" t="s">
        <v>332</v>
      </c>
      <c r="C27090" s="4">
        <v>34991201</v>
      </c>
      <c r="D27090" s="4" t="s">
        <v>21496</v>
      </c>
      <c r="E27090" s="5" t="s">
        <v>28048</v>
      </c>
      <c r="F27090" s="5"/>
      <c r="G27090" s="4"/>
      <c r="H27090" s="4">
        <v>2016</v>
      </c>
      <c r="I27090" s="4"/>
      <c r="J27090" s="4"/>
      <c r="K27090" s="4" t="s">
        <v>21497</v>
      </c>
    </row>
    <row r="27091" spans="1:11" hidden="1">
      <c r="A27091" s="4" t="s">
        <v>1386</v>
      </c>
      <c r="B27091" s="4" t="s">
        <v>332</v>
      </c>
      <c r="C27091" s="4">
        <v>34991201</v>
      </c>
      <c r="D27091" s="4" t="s">
        <v>21496</v>
      </c>
      <c r="E27091" s="5" t="s">
        <v>26046</v>
      </c>
      <c r="F27091" s="5"/>
      <c r="G27091" s="4"/>
      <c r="H27091" s="4">
        <v>2016</v>
      </c>
      <c r="I27091" s="4"/>
      <c r="J27091" s="4"/>
      <c r="K27091" s="4" t="s">
        <v>21516</v>
      </c>
    </row>
    <row r="27092" spans="1:11" ht="25.5" hidden="1">
      <c r="A27092" s="4" t="s">
        <v>1386</v>
      </c>
      <c r="B27092" s="4" t="s">
        <v>332</v>
      </c>
      <c r="C27092" s="4">
        <v>34991201</v>
      </c>
      <c r="D27092" s="4" t="s">
        <v>21496</v>
      </c>
      <c r="E27092" s="5" t="s">
        <v>28049</v>
      </c>
      <c r="F27092" s="5"/>
      <c r="G27092" s="4"/>
      <c r="H27092" s="4">
        <v>2016</v>
      </c>
      <c r="I27092" s="4"/>
      <c r="J27092" s="4"/>
      <c r="K27092" s="4" t="s">
        <v>21497</v>
      </c>
    </row>
    <row r="27093" spans="1:11" hidden="1">
      <c r="A27093" s="4" t="s">
        <v>1386</v>
      </c>
      <c r="B27093" s="4" t="s">
        <v>332</v>
      </c>
      <c r="C27093" s="4">
        <v>34991201</v>
      </c>
      <c r="D27093" s="4" t="s">
        <v>21496</v>
      </c>
      <c r="E27093" s="5" t="s">
        <v>21678</v>
      </c>
      <c r="F27093" s="5"/>
      <c r="G27093" s="4"/>
      <c r="H27093" s="4">
        <v>2016</v>
      </c>
      <c r="I27093" s="4"/>
      <c r="J27093" s="4"/>
      <c r="K27093" s="4" t="s">
        <v>21516</v>
      </c>
    </row>
    <row r="27094" spans="1:11" ht="25.5" hidden="1">
      <c r="A27094" s="4" t="s">
        <v>1386</v>
      </c>
      <c r="B27094" s="4" t="s">
        <v>332</v>
      </c>
      <c r="C27094" s="4">
        <v>34991201</v>
      </c>
      <c r="D27094" s="4" t="s">
        <v>21496</v>
      </c>
      <c r="E27094" s="5" t="s">
        <v>28050</v>
      </c>
      <c r="F27094" s="5"/>
      <c r="G27094" s="4"/>
      <c r="H27094" s="4">
        <v>2016</v>
      </c>
      <c r="I27094" s="4"/>
      <c r="J27094" s="4"/>
      <c r="K27094" s="4" t="s">
        <v>21497</v>
      </c>
    </row>
    <row r="27095" spans="1:11" hidden="1">
      <c r="A27095" s="4" t="s">
        <v>1386</v>
      </c>
      <c r="B27095" s="4" t="s">
        <v>332</v>
      </c>
      <c r="C27095" s="4">
        <v>34991201</v>
      </c>
      <c r="D27095" s="4" t="s">
        <v>21496</v>
      </c>
      <c r="E27095" s="5" t="s">
        <v>23260</v>
      </c>
      <c r="F27095" s="5"/>
      <c r="G27095" s="4"/>
      <c r="H27095" s="4">
        <v>2015</v>
      </c>
      <c r="I27095" s="4"/>
      <c r="J27095" s="4"/>
      <c r="K27095" s="4" t="s">
        <v>21509</v>
      </c>
    </row>
    <row r="27096" spans="1:11" hidden="1">
      <c r="A27096" s="4" t="s">
        <v>1386</v>
      </c>
      <c r="B27096" s="4" t="s">
        <v>332</v>
      </c>
      <c r="C27096" s="4">
        <v>34991201</v>
      </c>
      <c r="D27096" s="4" t="s">
        <v>21496</v>
      </c>
      <c r="E27096" s="5" t="s">
        <v>28051</v>
      </c>
      <c r="F27096" s="5"/>
      <c r="G27096" s="4"/>
      <c r="H27096" s="4">
        <v>2015</v>
      </c>
      <c r="I27096" s="4"/>
      <c r="J27096" s="4"/>
      <c r="K27096" s="4" t="s">
        <v>21584</v>
      </c>
    </row>
    <row r="27097" spans="1:11" ht="25.5" hidden="1">
      <c r="A27097" s="4" t="s">
        <v>1386</v>
      </c>
      <c r="B27097" s="4" t="s">
        <v>332</v>
      </c>
      <c r="C27097" s="4">
        <v>34991201</v>
      </c>
      <c r="D27097" s="4" t="s">
        <v>21496</v>
      </c>
      <c r="E27097" s="5" t="s">
        <v>28052</v>
      </c>
      <c r="F27097" s="5"/>
      <c r="G27097" s="4"/>
      <c r="H27097" s="4">
        <v>2015</v>
      </c>
      <c r="I27097" s="4"/>
      <c r="J27097" s="4"/>
      <c r="K27097" s="4" t="s">
        <v>21497</v>
      </c>
    </row>
    <row r="27098" spans="1:11" hidden="1">
      <c r="A27098" s="4" t="s">
        <v>1386</v>
      </c>
      <c r="B27098" s="4" t="s">
        <v>332</v>
      </c>
      <c r="C27098" s="4">
        <v>34991201</v>
      </c>
      <c r="D27098" s="4" t="s">
        <v>21496</v>
      </c>
      <c r="E27098" s="5" t="s">
        <v>15028</v>
      </c>
      <c r="F27098" s="5"/>
      <c r="G27098" s="4"/>
      <c r="H27098" s="4">
        <v>2015</v>
      </c>
      <c r="I27098" s="4"/>
      <c r="J27098" s="4"/>
      <c r="K27098" s="4" t="s">
        <v>21516</v>
      </c>
    </row>
    <row r="27099" spans="1:11" hidden="1">
      <c r="A27099" s="4" t="s">
        <v>1386</v>
      </c>
      <c r="B27099" s="4" t="s">
        <v>332</v>
      </c>
      <c r="C27099" s="4">
        <v>34991201</v>
      </c>
      <c r="D27099" s="4" t="s">
        <v>21496</v>
      </c>
      <c r="E27099" s="5" t="s">
        <v>28053</v>
      </c>
      <c r="F27099" s="5"/>
      <c r="G27099" s="4"/>
      <c r="H27099" s="4">
        <v>2015</v>
      </c>
      <c r="I27099" s="4"/>
      <c r="J27099" s="4"/>
      <c r="K27099" s="4" t="s">
        <v>21504</v>
      </c>
    </row>
    <row r="27100" spans="1:11" ht="25.5" hidden="1">
      <c r="A27100" s="4" t="s">
        <v>1386</v>
      </c>
      <c r="B27100" s="4" t="s">
        <v>332</v>
      </c>
      <c r="C27100" s="4">
        <v>34991201</v>
      </c>
      <c r="D27100" s="4" t="s">
        <v>21496</v>
      </c>
      <c r="E27100" s="5" t="s">
        <v>24218</v>
      </c>
      <c r="F27100" s="5"/>
      <c r="G27100" s="4"/>
      <c r="H27100" s="4">
        <v>2015</v>
      </c>
      <c r="I27100" s="4"/>
      <c r="J27100" s="4"/>
      <c r="K27100" s="4" t="s">
        <v>21520</v>
      </c>
    </row>
    <row r="27101" spans="1:11" hidden="1">
      <c r="A27101" s="4" t="s">
        <v>1386</v>
      </c>
      <c r="B27101" s="4" t="s">
        <v>332</v>
      </c>
      <c r="C27101" s="4">
        <v>34991201</v>
      </c>
      <c r="D27101" s="4" t="s">
        <v>21496</v>
      </c>
      <c r="E27101" s="5" t="s">
        <v>28054</v>
      </c>
      <c r="F27101" s="5"/>
      <c r="G27101" s="4"/>
      <c r="H27101" s="4">
        <v>2015</v>
      </c>
      <c r="I27101" s="4"/>
      <c r="J27101" s="4"/>
      <c r="K27101" s="4" t="s">
        <v>21584</v>
      </c>
    </row>
    <row r="27102" spans="1:11" hidden="1">
      <c r="A27102" s="4" t="s">
        <v>1386</v>
      </c>
      <c r="B27102" s="4" t="s">
        <v>332</v>
      </c>
      <c r="C27102" s="4">
        <v>34991201</v>
      </c>
      <c r="D27102" s="4" t="s">
        <v>21496</v>
      </c>
      <c r="E27102" s="5" t="s">
        <v>24217</v>
      </c>
      <c r="F27102" s="5"/>
      <c r="G27102" s="4"/>
      <c r="H27102" s="4">
        <v>2015</v>
      </c>
      <c r="I27102" s="4"/>
      <c r="J27102" s="4"/>
      <c r="K27102" s="4" t="s">
        <v>21707</v>
      </c>
    </row>
    <row r="27103" spans="1:11" hidden="1">
      <c r="A27103" s="4" t="s">
        <v>1386</v>
      </c>
      <c r="B27103" s="4" t="s">
        <v>332</v>
      </c>
      <c r="C27103" s="4">
        <v>34991201</v>
      </c>
      <c r="D27103" s="4" t="s">
        <v>21496</v>
      </c>
      <c r="E27103" s="5" t="s">
        <v>24219</v>
      </c>
      <c r="F27103" s="5"/>
      <c r="G27103" s="4"/>
      <c r="H27103" s="4">
        <v>2012</v>
      </c>
      <c r="I27103" s="4"/>
      <c r="J27103" s="4"/>
      <c r="K27103" s="4" t="s">
        <v>21584</v>
      </c>
    </row>
    <row r="27104" spans="1:11" hidden="1">
      <c r="A27104" s="4" t="s">
        <v>1386</v>
      </c>
      <c r="B27104" s="4" t="s">
        <v>332</v>
      </c>
      <c r="C27104" s="4">
        <v>34991201</v>
      </c>
      <c r="D27104" s="4" t="s">
        <v>21496</v>
      </c>
      <c r="E27104" s="5" t="s">
        <v>28055</v>
      </c>
      <c r="F27104" s="5"/>
      <c r="G27104" s="4"/>
      <c r="H27104" s="4">
        <v>2011</v>
      </c>
      <c r="I27104" s="4"/>
      <c r="J27104" s="4"/>
      <c r="K27104" s="4" t="s">
        <v>21584</v>
      </c>
    </row>
    <row r="27105" spans="1:11" hidden="1">
      <c r="A27105" s="4" t="s">
        <v>1386</v>
      </c>
      <c r="B27105" s="4" t="s">
        <v>332</v>
      </c>
      <c r="C27105" s="4">
        <v>34991201</v>
      </c>
      <c r="D27105" s="4" t="s">
        <v>21496</v>
      </c>
      <c r="E27105" s="5" t="s">
        <v>28056</v>
      </c>
      <c r="F27105" s="5"/>
      <c r="G27105" s="4"/>
      <c r="H27105" s="4">
        <v>2011</v>
      </c>
      <c r="I27105" s="4"/>
      <c r="J27105" s="4"/>
      <c r="K27105" s="4" t="s">
        <v>21707</v>
      </c>
    </row>
    <row r="27106" spans="1:11" hidden="1">
      <c r="A27106" s="4" t="s">
        <v>1386</v>
      </c>
      <c r="B27106" s="4" t="s">
        <v>332</v>
      </c>
      <c r="C27106" s="4">
        <v>34991201</v>
      </c>
      <c r="D27106" s="4" t="s">
        <v>21496</v>
      </c>
      <c r="E27106" s="5" t="s">
        <v>28057</v>
      </c>
      <c r="F27106" s="5"/>
      <c r="G27106" s="4"/>
      <c r="H27106" s="4">
        <v>2010</v>
      </c>
      <c r="I27106" s="4"/>
      <c r="J27106" s="4"/>
      <c r="K27106" s="4" t="s">
        <v>21584</v>
      </c>
    </row>
    <row r="27107" spans="1:11" hidden="1">
      <c r="A27107" s="4" t="s">
        <v>1386</v>
      </c>
      <c r="B27107" s="4" t="s">
        <v>332</v>
      </c>
      <c r="C27107" s="4">
        <v>34991201</v>
      </c>
      <c r="D27107" s="4" t="s">
        <v>21496</v>
      </c>
      <c r="E27107" s="5" t="s">
        <v>28058</v>
      </c>
      <c r="F27107" s="5"/>
      <c r="G27107" s="4"/>
      <c r="H27107" s="4">
        <v>2010</v>
      </c>
      <c r="I27107" s="4"/>
      <c r="J27107" s="4"/>
      <c r="K27107" s="4" t="s">
        <v>21584</v>
      </c>
    </row>
    <row r="27108" spans="1:11" hidden="1">
      <c r="A27108" s="4" t="s">
        <v>28059</v>
      </c>
      <c r="B27108" s="4" t="s">
        <v>28060</v>
      </c>
      <c r="C27108" s="4">
        <v>34663424</v>
      </c>
      <c r="D27108" s="4" t="s">
        <v>21496</v>
      </c>
      <c r="E27108" s="5" t="s">
        <v>28061</v>
      </c>
      <c r="F27108" s="5"/>
      <c r="G27108" s="4"/>
      <c r="H27108" s="4">
        <v>2014</v>
      </c>
      <c r="I27108" s="4"/>
      <c r="J27108" s="4"/>
      <c r="K27108" s="4" t="s">
        <v>21516</v>
      </c>
    </row>
    <row r="27109" spans="1:11" hidden="1">
      <c r="A27109" s="4" t="s">
        <v>28059</v>
      </c>
      <c r="B27109" s="4" t="s">
        <v>28060</v>
      </c>
      <c r="C27109" s="4">
        <v>34663424</v>
      </c>
      <c r="D27109" s="4" t="s">
        <v>21496</v>
      </c>
      <c r="E27109" s="5" t="s">
        <v>28062</v>
      </c>
      <c r="F27109" s="5"/>
      <c r="G27109" s="4"/>
      <c r="H27109" s="4">
        <v>2013</v>
      </c>
      <c r="I27109" s="4"/>
      <c r="J27109" s="4"/>
      <c r="K27109" s="4" t="s">
        <v>21516</v>
      </c>
    </row>
    <row r="27110" spans="1:11" hidden="1">
      <c r="A27110" s="4" t="s">
        <v>1387</v>
      </c>
      <c r="B27110" s="4" t="s">
        <v>1388</v>
      </c>
      <c r="C27110" s="4">
        <v>25121274</v>
      </c>
      <c r="D27110" s="4" t="s">
        <v>21496</v>
      </c>
      <c r="E27110" s="5" t="s">
        <v>28063</v>
      </c>
      <c r="F27110" s="5"/>
      <c r="G27110" s="4"/>
      <c r="H27110" s="4">
        <v>2005</v>
      </c>
      <c r="I27110" s="4"/>
      <c r="J27110" s="4"/>
      <c r="K27110" s="4" t="s">
        <v>21516</v>
      </c>
    </row>
    <row r="27111" spans="1:11" hidden="1">
      <c r="A27111" s="4" t="s">
        <v>1387</v>
      </c>
      <c r="B27111" s="4" t="s">
        <v>1388</v>
      </c>
      <c r="C27111" s="4">
        <v>25121274</v>
      </c>
      <c r="D27111" s="4" t="s">
        <v>21496</v>
      </c>
      <c r="E27111" s="5" t="s">
        <v>28064</v>
      </c>
      <c r="F27111" s="5"/>
      <c r="G27111" s="4"/>
      <c r="H27111" s="4">
        <v>2005</v>
      </c>
      <c r="I27111" s="4"/>
      <c r="J27111" s="4"/>
      <c r="K27111" s="4" t="s">
        <v>21516</v>
      </c>
    </row>
    <row r="27112" spans="1:11" hidden="1">
      <c r="A27112" s="4" t="s">
        <v>1387</v>
      </c>
      <c r="B27112" s="4" t="s">
        <v>1388</v>
      </c>
      <c r="C27112" s="4">
        <v>25121274</v>
      </c>
      <c r="D27112" s="4" t="s">
        <v>21496</v>
      </c>
      <c r="E27112" s="5" t="s">
        <v>28065</v>
      </c>
      <c r="F27112" s="5"/>
      <c r="G27112" s="4"/>
      <c r="H27112" s="4">
        <v>2005</v>
      </c>
      <c r="I27112" s="4"/>
      <c r="J27112" s="4"/>
      <c r="K27112" s="4" t="s">
        <v>21516</v>
      </c>
    </row>
    <row r="27113" spans="1:11" hidden="1">
      <c r="A27113" s="4" t="s">
        <v>1387</v>
      </c>
      <c r="B27113" s="4" t="s">
        <v>1388</v>
      </c>
      <c r="C27113" s="4">
        <v>25121274</v>
      </c>
      <c r="D27113" s="4" t="s">
        <v>21496</v>
      </c>
      <c r="E27113" s="5" t="s">
        <v>28066</v>
      </c>
      <c r="F27113" s="5"/>
      <c r="G27113" s="4"/>
      <c r="H27113" s="4">
        <v>2005</v>
      </c>
      <c r="I27113" s="4"/>
      <c r="J27113" s="4"/>
      <c r="K27113" s="4" t="s">
        <v>21516</v>
      </c>
    </row>
    <row r="27114" spans="1:11" hidden="1">
      <c r="A27114" s="4" t="s">
        <v>1387</v>
      </c>
      <c r="B27114" s="4" t="s">
        <v>1388</v>
      </c>
      <c r="C27114" s="4">
        <v>25121274</v>
      </c>
      <c r="D27114" s="4" t="s">
        <v>21496</v>
      </c>
      <c r="E27114" s="5" t="s">
        <v>28067</v>
      </c>
      <c r="F27114" s="5"/>
      <c r="G27114" s="4"/>
      <c r="H27114" s="4">
        <v>2004</v>
      </c>
      <c r="I27114" s="4"/>
      <c r="J27114" s="4"/>
      <c r="K27114" s="4" t="s">
        <v>21516</v>
      </c>
    </row>
    <row r="27115" spans="1:11" hidden="1">
      <c r="A27115" s="4" t="s">
        <v>1387</v>
      </c>
      <c r="B27115" s="4" t="s">
        <v>1388</v>
      </c>
      <c r="C27115" s="4">
        <v>25121274</v>
      </c>
      <c r="D27115" s="4" t="s">
        <v>21496</v>
      </c>
      <c r="E27115" s="5" t="s">
        <v>28068</v>
      </c>
      <c r="F27115" s="5"/>
      <c r="G27115" s="4"/>
      <c r="H27115" s="4">
        <v>2003</v>
      </c>
      <c r="I27115" s="4"/>
      <c r="J27115" s="4"/>
      <c r="K27115" s="4" t="s">
        <v>21516</v>
      </c>
    </row>
    <row r="27116" spans="1:11" hidden="1">
      <c r="A27116" s="4" t="s">
        <v>1387</v>
      </c>
      <c r="B27116" s="4" t="s">
        <v>1388</v>
      </c>
      <c r="C27116" s="4">
        <v>25121274</v>
      </c>
      <c r="D27116" s="4" t="s">
        <v>21496</v>
      </c>
      <c r="E27116" s="5" t="s">
        <v>28069</v>
      </c>
      <c r="F27116" s="5"/>
      <c r="G27116" s="4"/>
      <c r="H27116" s="4">
        <v>2002</v>
      </c>
      <c r="I27116" s="4"/>
      <c r="J27116" s="4"/>
      <c r="K27116" s="4" t="s">
        <v>21516</v>
      </c>
    </row>
    <row r="27117" spans="1:11" hidden="1">
      <c r="A27117" s="4" t="s">
        <v>1387</v>
      </c>
      <c r="B27117" s="4" t="s">
        <v>1388</v>
      </c>
      <c r="C27117" s="4">
        <v>25121274</v>
      </c>
      <c r="D27117" s="4" t="s">
        <v>21496</v>
      </c>
      <c r="E27117" s="5" t="s">
        <v>28070</v>
      </c>
      <c r="F27117" s="5"/>
      <c r="G27117" s="4"/>
      <c r="H27117" s="4">
        <v>2002</v>
      </c>
      <c r="I27117" s="4"/>
      <c r="J27117" s="4"/>
      <c r="K27117" s="4" t="s">
        <v>21516</v>
      </c>
    </row>
    <row r="27118" spans="1:11" hidden="1">
      <c r="A27118" s="4" t="s">
        <v>1387</v>
      </c>
      <c r="B27118" s="4" t="s">
        <v>1388</v>
      </c>
      <c r="C27118" s="4">
        <v>25121274</v>
      </c>
      <c r="D27118" s="4" t="s">
        <v>21496</v>
      </c>
      <c r="E27118" s="5" t="s">
        <v>28071</v>
      </c>
      <c r="F27118" s="5"/>
      <c r="G27118" s="4"/>
      <c r="H27118" s="4">
        <v>2000</v>
      </c>
      <c r="I27118" s="4"/>
      <c r="J27118" s="4"/>
      <c r="K27118" s="4" t="s">
        <v>21497</v>
      </c>
    </row>
    <row r="27119" spans="1:11" hidden="1">
      <c r="A27119" s="4" t="s">
        <v>1387</v>
      </c>
      <c r="B27119" s="4" t="s">
        <v>1388</v>
      </c>
      <c r="C27119" s="4">
        <v>25121274</v>
      </c>
      <c r="D27119" s="4" t="s">
        <v>21496</v>
      </c>
      <c r="E27119" s="5" t="s">
        <v>28072</v>
      </c>
      <c r="F27119" s="5"/>
      <c r="G27119" s="4"/>
      <c r="H27119" s="4">
        <v>1999</v>
      </c>
      <c r="I27119" s="4"/>
      <c r="J27119" s="4"/>
      <c r="K27119" s="4" t="s">
        <v>21497</v>
      </c>
    </row>
    <row r="27120" spans="1:11" hidden="1">
      <c r="A27120" s="4" t="s">
        <v>1511</v>
      </c>
      <c r="B27120" s="4" t="s">
        <v>1512</v>
      </c>
      <c r="C27120" s="4">
        <v>14846272</v>
      </c>
      <c r="D27120" s="4" t="s">
        <v>21496</v>
      </c>
      <c r="E27120" s="5" t="s">
        <v>23329</v>
      </c>
      <c r="F27120" s="5"/>
      <c r="G27120" s="4"/>
      <c r="H27120" s="4">
        <v>2019</v>
      </c>
      <c r="I27120" s="4"/>
      <c r="J27120" s="4"/>
      <c r="K27120" s="4" t="s">
        <v>21509</v>
      </c>
    </row>
    <row r="27121" spans="1:11" hidden="1">
      <c r="A27121" s="4" t="s">
        <v>1511</v>
      </c>
      <c r="B27121" s="4" t="s">
        <v>1512</v>
      </c>
      <c r="C27121" s="4">
        <v>14846272</v>
      </c>
      <c r="D27121" s="4" t="s">
        <v>21496</v>
      </c>
      <c r="E27121" s="5" t="s">
        <v>28073</v>
      </c>
      <c r="F27121" s="5"/>
      <c r="G27121" s="4"/>
      <c r="H27121" s="4">
        <v>2018</v>
      </c>
      <c r="I27121" s="4"/>
      <c r="J27121" s="4"/>
      <c r="K27121" s="4" t="s">
        <v>21497</v>
      </c>
    </row>
    <row r="27122" spans="1:11" hidden="1">
      <c r="A27122" s="4" t="s">
        <v>1511</v>
      </c>
      <c r="B27122" s="4" t="s">
        <v>1512</v>
      </c>
      <c r="C27122" s="4">
        <v>14846272</v>
      </c>
      <c r="D27122" s="4" t="s">
        <v>21496</v>
      </c>
      <c r="E27122" s="5" t="s">
        <v>28074</v>
      </c>
      <c r="F27122" s="5"/>
      <c r="G27122" s="4"/>
      <c r="H27122" s="4">
        <v>2018</v>
      </c>
      <c r="I27122" s="4"/>
      <c r="J27122" s="4"/>
      <c r="K27122" s="4" t="s">
        <v>21516</v>
      </c>
    </row>
    <row r="27123" spans="1:11" hidden="1">
      <c r="A27123" s="4" t="s">
        <v>1511</v>
      </c>
      <c r="B27123" s="4" t="s">
        <v>1512</v>
      </c>
      <c r="C27123" s="4">
        <v>14846272</v>
      </c>
      <c r="D27123" s="4" t="s">
        <v>21496</v>
      </c>
      <c r="E27123" s="5" t="s">
        <v>28075</v>
      </c>
      <c r="F27123" s="5"/>
      <c r="G27123" s="4"/>
      <c r="H27123" s="4">
        <v>2017</v>
      </c>
      <c r="I27123" s="4"/>
      <c r="J27123" s="4"/>
      <c r="K27123" s="4" t="s">
        <v>21497</v>
      </c>
    </row>
    <row r="27124" spans="1:11" hidden="1">
      <c r="A27124" s="4" t="s">
        <v>1511</v>
      </c>
      <c r="B27124" s="4" t="s">
        <v>1512</v>
      </c>
      <c r="C27124" s="4">
        <v>14846272</v>
      </c>
      <c r="D27124" s="4" t="s">
        <v>21496</v>
      </c>
      <c r="E27124" s="5" t="s">
        <v>28076</v>
      </c>
      <c r="F27124" s="5"/>
      <c r="G27124" s="4"/>
      <c r="H27124" s="4">
        <v>2016</v>
      </c>
      <c r="I27124" s="4"/>
      <c r="J27124" s="4"/>
      <c r="K27124" s="4" t="s">
        <v>21520</v>
      </c>
    </row>
    <row r="27125" spans="1:11" hidden="1">
      <c r="A27125" s="4" t="s">
        <v>1511</v>
      </c>
      <c r="B27125" s="4" t="s">
        <v>1512</v>
      </c>
      <c r="C27125" s="4">
        <v>14846272</v>
      </c>
      <c r="D27125" s="4" t="s">
        <v>21496</v>
      </c>
      <c r="E27125" s="5" t="s">
        <v>28077</v>
      </c>
      <c r="F27125" s="5"/>
      <c r="G27125" s="4"/>
      <c r="H27125" s="4">
        <v>2016</v>
      </c>
      <c r="I27125" s="4"/>
      <c r="J27125" s="4"/>
      <c r="K27125" s="4" t="s">
        <v>21516</v>
      </c>
    </row>
    <row r="27126" spans="1:11" hidden="1">
      <c r="A27126" s="4" t="s">
        <v>1511</v>
      </c>
      <c r="B27126" s="4" t="s">
        <v>1512</v>
      </c>
      <c r="C27126" s="4">
        <v>14846272</v>
      </c>
      <c r="D27126" s="4" t="s">
        <v>21496</v>
      </c>
      <c r="E27126" s="5" t="s">
        <v>28078</v>
      </c>
      <c r="F27126" s="5"/>
      <c r="G27126" s="4"/>
      <c r="H27126" s="4">
        <v>2015</v>
      </c>
      <c r="I27126" s="4"/>
      <c r="J27126" s="4"/>
      <c r="K27126" s="4" t="s">
        <v>21516</v>
      </c>
    </row>
    <row r="27127" spans="1:11" hidden="1">
      <c r="A27127" s="4" t="s">
        <v>1511</v>
      </c>
      <c r="B27127" s="4" t="s">
        <v>1512</v>
      </c>
      <c r="C27127" s="4">
        <v>14846272</v>
      </c>
      <c r="D27127" s="4" t="s">
        <v>21496</v>
      </c>
      <c r="E27127" s="5" t="s">
        <v>28079</v>
      </c>
      <c r="F27127" s="5"/>
      <c r="G27127" s="4"/>
      <c r="H27127" s="4">
        <v>2015</v>
      </c>
      <c r="I27127" s="4"/>
      <c r="J27127" s="4"/>
      <c r="K27127" s="4" t="s">
        <v>21516</v>
      </c>
    </row>
    <row r="27128" spans="1:11" hidden="1">
      <c r="A27128" s="4" t="s">
        <v>1511</v>
      </c>
      <c r="B27128" s="4" t="s">
        <v>1512</v>
      </c>
      <c r="C27128" s="4">
        <v>14846272</v>
      </c>
      <c r="D27128" s="4" t="s">
        <v>21496</v>
      </c>
      <c r="E27128" s="5" t="s">
        <v>26258</v>
      </c>
      <c r="F27128" s="5"/>
      <c r="G27128" s="4"/>
      <c r="H27128" s="4">
        <v>2015</v>
      </c>
      <c r="I27128" s="4"/>
      <c r="J27128" s="4"/>
      <c r="K27128" s="4" t="s">
        <v>21516</v>
      </c>
    </row>
    <row r="27129" spans="1:11" hidden="1">
      <c r="A27129" s="4" t="s">
        <v>1511</v>
      </c>
      <c r="B27129" s="4" t="s">
        <v>1512</v>
      </c>
      <c r="C27129" s="4">
        <v>14846272</v>
      </c>
      <c r="D27129" s="4" t="s">
        <v>21496</v>
      </c>
      <c r="E27129" s="5" t="s">
        <v>28080</v>
      </c>
      <c r="F27129" s="5"/>
      <c r="G27129" s="4"/>
      <c r="H27129" s="4">
        <v>2014</v>
      </c>
      <c r="I27129" s="4"/>
      <c r="J27129" s="4"/>
      <c r="K27129" s="4" t="s">
        <v>21516</v>
      </c>
    </row>
    <row r="27130" spans="1:11" hidden="1">
      <c r="A27130" s="4" t="s">
        <v>1511</v>
      </c>
      <c r="B27130" s="4" t="s">
        <v>1512</v>
      </c>
      <c r="C27130" s="4">
        <v>14846272</v>
      </c>
      <c r="D27130" s="4" t="s">
        <v>21496</v>
      </c>
      <c r="E27130" s="5" t="s">
        <v>28081</v>
      </c>
      <c r="F27130" s="5"/>
      <c r="G27130" s="4"/>
      <c r="H27130" s="4">
        <v>2014</v>
      </c>
      <c r="I27130" s="4"/>
      <c r="J27130" s="4"/>
      <c r="K27130" s="4" t="s">
        <v>21520</v>
      </c>
    </row>
    <row r="27131" spans="1:11" hidden="1">
      <c r="A27131" s="4" t="s">
        <v>1511</v>
      </c>
      <c r="B27131" s="4" t="s">
        <v>1512</v>
      </c>
      <c r="C27131" s="4">
        <v>14846272</v>
      </c>
      <c r="D27131" s="4" t="s">
        <v>21496</v>
      </c>
      <c r="E27131" s="5" t="s">
        <v>28082</v>
      </c>
      <c r="F27131" s="5"/>
      <c r="G27131" s="4"/>
      <c r="H27131" s="4">
        <v>2013</v>
      </c>
      <c r="I27131" s="4"/>
      <c r="J27131" s="4"/>
      <c r="K27131" s="4" t="s">
        <v>21497</v>
      </c>
    </row>
    <row r="27132" spans="1:11" hidden="1">
      <c r="A27132" s="4" t="s">
        <v>1511</v>
      </c>
      <c r="B27132" s="4" t="s">
        <v>1512</v>
      </c>
      <c r="C27132" s="4">
        <v>14846272</v>
      </c>
      <c r="D27132" s="4" t="s">
        <v>21496</v>
      </c>
      <c r="E27132" s="5" t="s">
        <v>28083</v>
      </c>
      <c r="F27132" s="5"/>
      <c r="G27132" s="4"/>
      <c r="H27132" s="4">
        <v>2011</v>
      </c>
      <c r="I27132" s="4"/>
      <c r="J27132" s="4"/>
      <c r="K27132" s="4" t="s">
        <v>21516</v>
      </c>
    </row>
    <row r="27133" spans="1:11" hidden="1">
      <c r="A27133" s="4" t="s">
        <v>1511</v>
      </c>
      <c r="B27133" s="4" t="s">
        <v>1512</v>
      </c>
      <c r="C27133" s="4">
        <v>14846272</v>
      </c>
      <c r="D27133" s="4" t="s">
        <v>21496</v>
      </c>
      <c r="E27133" s="5" t="s">
        <v>28084</v>
      </c>
      <c r="F27133" s="5"/>
      <c r="G27133" s="4"/>
      <c r="H27133" s="4">
        <v>2011</v>
      </c>
      <c r="I27133" s="4"/>
      <c r="J27133" s="4"/>
      <c r="K27133" s="4" t="s">
        <v>21497</v>
      </c>
    </row>
    <row r="27134" spans="1:11" hidden="1">
      <c r="A27134" s="4" t="s">
        <v>1511</v>
      </c>
      <c r="B27134" s="4" t="s">
        <v>1512</v>
      </c>
      <c r="C27134" s="4">
        <v>14846272</v>
      </c>
      <c r="D27134" s="4" t="s">
        <v>21496</v>
      </c>
      <c r="E27134" s="5" t="s">
        <v>28085</v>
      </c>
      <c r="F27134" s="5"/>
      <c r="G27134" s="4"/>
      <c r="H27134" s="4">
        <v>2010</v>
      </c>
      <c r="I27134" s="4"/>
      <c r="J27134" s="4"/>
      <c r="K27134" s="4" t="s">
        <v>21497</v>
      </c>
    </row>
    <row r="27135" spans="1:11" hidden="1">
      <c r="A27135" s="4" t="s">
        <v>1511</v>
      </c>
      <c r="B27135" s="4" t="s">
        <v>1512</v>
      </c>
      <c r="C27135" s="4">
        <v>14846272</v>
      </c>
      <c r="D27135" s="4" t="s">
        <v>21496</v>
      </c>
      <c r="E27135" s="5" t="s">
        <v>28086</v>
      </c>
      <c r="F27135" s="5"/>
      <c r="G27135" s="4"/>
      <c r="H27135" s="4">
        <v>2009</v>
      </c>
      <c r="I27135" s="4"/>
      <c r="J27135" s="4"/>
      <c r="K27135" s="4" t="s">
        <v>21497</v>
      </c>
    </row>
    <row r="27136" spans="1:11" hidden="1">
      <c r="A27136" s="4" t="s">
        <v>1511</v>
      </c>
      <c r="B27136" s="4" t="s">
        <v>1512</v>
      </c>
      <c r="C27136" s="4">
        <v>14846272</v>
      </c>
      <c r="D27136" s="4" t="s">
        <v>21496</v>
      </c>
      <c r="E27136" s="5" t="s">
        <v>28087</v>
      </c>
      <c r="F27136" s="5"/>
      <c r="G27136" s="4"/>
      <c r="H27136" s="4">
        <v>2008</v>
      </c>
      <c r="I27136" s="4"/>
      <c r="J27136" s="4"/>
      <c r="K27136" s="4" t="s">
        <v>21497</v>
      </c>
    </row>
    <row r="27137" spans="1:11" hidden="1">
      <c r="A27137" s="4" t="s">
        <v>1511</v>
      </c>
      <c r="B27137" s="4" t="s">
        <v>1512</v>
      </c>
      <c r="C27137" s="4">
        <v>14846272</v>
      </c>
      <c r="D27137" s="4" t="s">
        <v>21496</v>
      </c>
      <c r="E27137" s="5" t="s">
        <v>28088</v>
      </c>
      <c r="F27137" s="5"/>
      <c r="G27137" s="4"/>
      <c r="H27137" s="4">
        <v>2008</v>
      </c>
      <c r="I27137" s="4"/>
      <c r="J27137" s="4"/>
      <c r="K27137" s="4" t="s">
        <v>21516</v>
      </c>
    </row>
    <row r="27138" spans="1:11" hidden="1">
      <c r="A27138" s="4" t="s">
        <v>1511</v>
      </c>
      <c r="B27138" s="4" t="s">
        <v>1512</v>
      </c>
      <c r="C27138" s="4">
        <v>14846272</v>
      </c>
      <c r="D27138" s="4" t="s">
        <v>21496</v>
      </c>
      <c r="E27138" s="5" t="s">
        <v>28089</v>
      </c>
      <c r="F27138" s="5"/>
      <c r="G27138" s="4"/>
      <c r="H27138" s="4">
        <v>2007</v>
      </c>
      <c r="I27138" s="4"/>
      <c r="J27138" s="4"/>
      <c r="K27138" s="4" t="s">
        <v>21497</v>
      </c>
    </row>
    <row r="27139" spans="1:11" hidden="1">
      <c r="A27139" s="4" t="s">
        <v>1511</v>
      </c>
      <c r="B27139" s="4" t="s">
        <v>1512</v>
      </c>
      <c r="C27139" s="4">
        <v>14846272</v>
      </c>
      <c r="D27139" s="4" t="s">
        <v>21496</v>
      </c>
      <c r="E27139" s="5" t="s">
        <v>28090</v>
      </c>
      <c r="F27139" s="5"/>
      <c r="G27139" s="4"/>
      <c r="H27139" s="4">
        <v>2006</v>
      </c>
      <c r="I27139" s="4"/>
      <c r="J27139" s="4"/>
      <c r="K27139" s="4" t="s">
        <v>21497</v>
      </c>
    </row>
    <row r="27140" spans="1:11" hidden="1">
      <c r="A27140" s="4" t="s">
        <v>1511</v>
      </c>
      <c r="B27140" s="4" t="s">
        <v>1512</v>
      </c>
      <c r="C27140" s="4">
        <v>14846272</v>
      </c>
      <c r="D27140" s="4" t="s">
        <v>21496</v>
      </c>
      <c r="E27140" s="5" t="s">
        <v>28091</v>
      </c>
      <c r="F27140" s="5"/>
      <c r="G27140" s="4"/>
      <c r="H27140" s="4">
        <v>2004</v>
      </c>
      <c r="I27140" s="4"/>
      <c r="J27140" s="4"/>
      <c r="K27140" s="4" t="s">
        <v>21497</v>
      </c>
    </row>
    <row r="27141" spans="1:11" hidden="1">
      <c r="A27141" s="4" t="s">
        <v>1511</v>
      </c>
      <c r="B27141" s="4" t="s">
        <v>1512</v>
      </c>
      <c r="C27141" s="4">
        <v>14846272</v>
      </c>
      <c r="D27141" s="4" t="s">
        <v>21496</v>
      </c>
      <c r="E27141" s="5" t="s">
        <v>28092</v>
      </c>
      <c r="F27141" s="5"/>
      <c r="G27141" s="4"/>
      <c r="H27141" s="4">
        <v>2003</v>
      </c>
      <c r="I27141" s="4"/>
      <c r="J27141" s="4"/>
      <c r="K27141" s="4" t="s">
        <v>18073</v>
      </c>
    </row>
    <row r="27142" spans="1:11" hidden="1">
      <c r="A27142" s="4" t="s">
        <v>1511</v>
      </c>
      <c r="B27142" s="4" t="s">
        <v>1512</v>
      </c>
      <c r="C27142" s="4">
        <v>14846272</v>
      </c>
      <c r="D27142" s="4" t="s">
        <v>21496</v>
      </c>
      <c r="E27142" s="5" t="s">
        <v>28093</v>
      </c>
      <c r="F27142" s="5"/>
      <c r="G27142" s="4"/>
      <c r="H27142" s="4">
        <v>2003</v>
      </c>
      <c r="I27142" s="4"/>
      <c r="J27142" s="4"/>
      <c r="K27142" s="4" t="s">
        <v>21497</v>
      </c>
    </row>
    <row r="27143" spans="1:11" hidden="1">
      <c r="A27143" s="4" t="s">
        <v>1511</v>
      </c>
      <c r="B27143" s="4" t="s">
        <v>1512</v>
      </c>
      <c r="C27143" s="4">
        <v>14846272</v>
      </c>
      <c r="D27143" s="4" t="s">
        <v>21496</v>
      </c>
      <c r="E27143" s="5" t="s">
        <v>28094</v>
      </c>
      <c r="F27143" s="5"/>
      <c r="G27143" s="4"/>
      <c r="H27143" s="4">
        <v>2002</v>
      </c>
      <c r="I27143" s="4"/>
      <c r="J27143" s="4"/>
      <c r="K27143" s="4" t="s">
        <v>21497</v>
      </c>
    </row>
    <row r="27144" spans="1:11" hidden="1">
      <c r="A27144" s="4" t="s">
        <v>1511</v>
      </c>
      <c r="B27144" s="4" t="s">
        <v>1512</v>
      </c>
      <c r="C27144" s="4">
        <v>14846272</v>
      </c>
      <c r="D27144" s="4" t="s">
        <v>21496</v>
      </c>
      <c r="E27144" s="5" t="s">
        <v>28095</v>
      </c>
      <c r="F27144" s="5"/>
      <c r="G27144" s="4"/>
      <c r="H27144" s="4">
        <v>2001</v>
      </c>
      <c r="I27144" s="4"/>
      <c r="J27144" s="4"/>
      <c r="K27144" s="4" t="s">
        <v>21497</v>
      </c>
    </row>
    <row r="27145" spans="1:11" hidden="1">
      <c r="A27145" s="4" t="s">
        <v>1511</v>
      </c>
      <c r="B27145" s="4" t="s">
        <v>1512</v>
      </c>
      <c r="C27145" s="4">
        <v>14846272</v>
      </c>
      <c r="D27145" s="4" t="s">
        <v>21496</v>
      </c>
      <c r="E27145" s="5" t="s">
        <v>28096</v>
      </c>
      <c r="F27145" s="5"/>
      <c r="G27145" s="4"/>
      <c r="H27145" s="4">
        <v>1999</v>
      </c>
      <c r="I27145" s="4"/>
      <c r="J27145" s="4"/>
      <c r="K27145" s="4" t="s">
        <v>21497</v>
      </c>
    </row>
    <row r="27146" spans="1:11" hidden="1">
      <c r="A27146" s="4" t="s">
        <v>1511</v>
      </c>
      <c r="B27146" s="4" t="s">
        <v>1512</v>
      </c>
      <c r="C27146" s="4">
        <v>14846272</v>
      </c>
      <c r="D27146" s="4" t="s">
        <v>21496</v>
      </c>
      <c r="E27146" s="5" t="s">
        <v>28097</v>
      </c>
      <c r="F27146" s="5"/>
      <c r="G27146" s="4"/>
      <c r="H27146" s="4">
        <v>1998</v>
      </c>
      <c r="I27146" s="4"/>
      <c r="J27146" s="4"/>
      <c r="K27146" s="4" t="s">
        <v>21497</v>
      </c>
    </row>
    <row r="27147" spans="1:11" hidden="1">
      <c r="A27147" s="4" t="s">
        <v>1511</v>
      </c>
      <c r="B27147" s="4" t="s">
        <v>1512</v>
      </c>
      <c r="C27147" s="4">
        <v>14846272</v>
      </c>
      <c r="D27147" s="4" t="s">
        <v>21496</v>
      </c>
      <c r="E27147" s="5" t="s">
        <v>28098</v>
      </c>
      <c r="F27147" s="5"/>
      <c r="G27147" s="4"/>
      <c r="H27147" s="4">
        <v>1996</v>
      </c>
      <c r="I27147" s="4"/>
      <c r="J27147" s="4"/>
      <c r="K27147" s="4" t="s">
        <v>21497</v>
      </c>
    </row>
    <row r="27148" spans="1:11" hidden="1">
      <c r="A27148" s="4" t="s">
        <v>1511</v>
      </c>
      <c r="B27148" s="4" t="s">
        <v>1512</v>
      </c>
      <c r="C27148" s="4">
        <v>14846272</v>
      </c>
      <c r="D27148" s="4" t="s">
        <v>21496</v>
      </c>
      <c r="E27148" s="5" t="s">
        <v>28099</v>
      </c>
      <c r="F27148" s="5"/>
      <c r="G27148" s="4"/>
      <c r="H27148" s="4">
        <v>1995</v>
      </c>
      <c r="I27148" s="4"/>
      <c r="J27148" s="4"/>
      <c r="K27148" s="4" t="s">
        <v>21497</v>
      </c>
    </row>
    <row r="27149" spans="1:11" hidden="1">
      <c r="A27149" s="4" t="s">
        <v>1511</v>
      </c>
      <c r="B27149" s="4" t="s">
        <v>1512</v>
      </c>
      <c r="C27149" s="4">
        <v>14846272</v>
      </c>
      <c r="D27149" s="4" t="s">
        <v>21496</v>
      </c>
      <c r="E27149" s="5" t="s">
        <v>28100</v>
      </c>
      <c r="F27149" s="5"/>
      <c r="G27149" s="4"/>
      <c r="H27149" s="4">
        <v>1994</v>
      </c>
      <c r="I27149" s="4"/>
      <c r="J27149" s="4"/>
      <c r="K27149" s="4" t="s">
        <v>21497</v>
      </c>
    </row>
    <row r="27150" spans="1:11" hidden="1">
      <c r="A27150" s="4" t="s">
        <v>1511</v>
      </c>
      <c r="B27150" s="4" t="s">
        <v>1512</v>
      </c>
      <c r="C27150" s="4">
        <v>14846272</v>
      </c>
      <c r="D27150" s="4" t="s">
        <v>21496</v>
      </c>
      <c r="E27150" s="5" t="s">
        <v>28101</v>
      </c>
      <c r="F27150" s="5"/>
      <c r="G27150" s="4"/>
      <c r="H27150" s="4">
        <v>1994</v>
      </c>
      <c r="I27150" s="4"/>
      <c r="J27150" s="4"/>
      <c r="K27150" s="4" t="s">
        <v>21516</v>
      </c>
    </row>
    <row r="27151" spans="1:11" hidden="1">
      <c r="A27151" s="4" t="s">
        <v>1511</v>
      </c>
      <c r="B27151" s="4" t="s">
        <v>1512</v>
      </c>
      <c r="C27151" s="4">
        <v>14846272</v>
      </c>
      <c r="D27151" s="4" t="s">
        <v>21496</v>
      </c>
      <c r="E27151" s="5" t="s">
        <v>28102</v>
      </c>
      <c r="F27151" s="5"/>
      <c r="G27151" s="4"/>
      <c r="H27151" s="4">
        <v>1993</v>
      </c>
      <c r="I27151" s="4"/>
      <c r="J27151" s="4"/>
      <c r="K27151" s="4" t="s">
        <v>21497</v>
      </c>
    </row>
    <row r="27152" spans="1:11" hidden="1">
      <c r="A27152" s="4" t="s">
        <v>1511</v>
      </c>
      <c r="B27152" s="4" t="s">
        <v>1512</v>
      </c>
      <c r="C27152" s="4">
        <v>14846272</v>
      </c>
      <c r="D27152" s="4" t="s">
        <v>21496</v>
      </c>
      <c r="E27152" s="5" t="s">
        <v>28103</v>
      </c>
      <c r="F27152" s="5"/>
      <c r="G27152" s="4"/>
      <c r="H27152" s="4">
        <v>1991</v>
      </c>
      <c r="I27152" s="4"/>
      <c r="J27152" s="4"/>
      <c r="K27152" s="4" t="s">
        <v>21497</v>
      </c>
    </row>
    <row r="27153" spans="1:11" hidden="1">
      <c r="A27153" s="4" t="s">
        <v>1511</v>
      </c>
      <c r="B27153" s="4" t="s">
        <v>1512</v>
      </c>
      <c r="C27153" s="4">
        <v>14846272</v>
      </c>
      <c r="D27153" s="4" t="s">
        <v>21496</v>
      </c>
      <c r="E27153" s="5" t="s">
        <v>28104</v>
      </c>
      <c r="F27153" s="5"/>
      <c r="G27153" s="4"/>
      <c r="H27153" s="4">
        <v>1990</v>
      </c>
      <c r="I27153" s="4"/>
      <c r="J27153" s="4"/>
      <c r="K27153" s="4" t="s">
        <v>21497</v>
      </c>
    </row>
    <row r="27154" spans="1:11" hidden="1">
      <c r="A27154" s="4" t="s">
        <v>1511</v>
      </c>
      <c r="B27154" s="4" t="s">
        <v>1512</v>
      </c>
      <c r="C27154" s="4">
        <v>14846272</v>
      </c>
      <c r="D27154" s="4" t="s">
        <v>21496</v>
      </c>
      <c r="E27154" s="5" t="s">
        <v>28105</v>
      </c>
      <c r="F27154" s="5"/>
      <c r="G27154" s="4"/>
      <c r="H27154" s="4">
        <v>1990</v>
      </c>
      <c r="I27154" s="4"/>
      <c r="J27154" s="4"/>
      <c r="K27154" s="4" t="s">
        <v>21497</v>
      </c>
    </row>
    <row r="27155" spans="1:11" hidden="1">
      <c r="A27155" s="4" t="s">
        <v>28106</v>
      </c>
      <c r="B27155" s="4" t="s">
        <v>28107</v>
      </c>
      <c r="C27155" s="4">
        <v>36050790</v>
      </c>
      <c r="D27155" s="4" t="s">
        <v>21496</v>
      </c>
      <c r="E27155" s="5" t="s">
        <v>28108</v>
      </c>
      <c r="F27155" s="5"/>
      <c r="G27155" s="4"/>
      <c r="H27155" s="4">
        <v>2021</v>
      </c>
      <c r="I27155" s="4"/>
      <c r="J27155" s="4"/>
      <c r="K27155" s="4" t="s">
        <v>21497</v>
      </c>
    </row>
    <row r="27156" spans="1:11" hidden="1">
      <c r="A27156" s="4" t="s">
        <v>28106</v>
      </c>
      <c r="B27156" s="4" t="s">
        <v>28107</v>
      </c>
      <c r="C27156" s="4">
        <v>36050790</v>
      </c>
      <c r="D27156" s="4" t="s">
        <v>21496</v>
      </c>
      <c r="E27156" s="5" t="s">
        <v>28109</v>
      </c>
      <c r="F27156" s="5"/>
      <c r="G27156" s="4"/>
      <c r="H27156" s="4">
        <v>2019</v>
      </c>
      <c r="I27156" s="4"/>
      <c r="J27156" s="4"/>
      <c r="K27156" s="4" t="s">
        <v>21516</v>
      </c>
    </row>
    <row r="27157" spans="1:11" hidden="1">
      <c r="A27157" s="4" t="s">
        <v>28106</v>
      </c>
      <c r="B27157" s="4" t="s">
        <v>28107</v>
      </c>
      <c r="C27157" s="4">
        <v>36050790</v>
      </c>
      <c r="D27157" s="4" t="s">
        <v>21496</v>
      </c>
      <c r="E27157" s="5" t="s">
        <v>28110</v>
      </c>
      <c r="F27157" s="5"/>
      <c r="G27157" s="4"/>
      <c r="H27157" s="4">
        <v>2018</v>
      </c>
      <c r="I27157" s="4"/>
      <c r="J27157" s="4"/>
      <c r="K27157" s="4" t="s">
        <v>21497</v>
      </c>
    </row>
    <row r="27158" spans="1:11" hidden="1">
      <c r="A27158" s="4" t="s">
        <v>13276</v>
      </c>
      <c r="B27158" s="4" t="s">
        <v>13277</v>
      </c>
      <c r="C27158" s="4">
        <v>14072314</v>
      </c>
      <c r="D27158" s="4" t="s">
        <v>21496</v>
      </c>
      <c r="E27158" s="5" t="s">
        <v>28111</v>
      </c>
      <c r="F27158" s="5"/>
      <c r="G27158" s="4"/>
      <c r="H27158" s="4">
        <v>2018</v>
      </c>
      <c r="I27158" s="4"/>
      <c r="J27158" s="4"/>
      <c r="K27158" s="4" t="s">
        <v>21516</v>
      </c>
    </row>
    <row r="27159" spans="1:11" hidden="1">
      <c r="A27159" s="4" t="s">
        <v>13276</v>
      </c>
      <c r="B27159" s="4" t="s">
        <v>13277</v>
      </c>
      <c r="C27159" s="4">
        <v>14072314</v>
      </c>
      <c r="D27159" s="4" t="s">
        <v>21496</v>
      </c>
      <c r="E27159" s="5" t="s">
        <v>28112</v>
      </c>
      <c r="F27159" s="5"/>
      <c r="G27159" s="4"/>
      <c r="H27159" s="4">
        <v>2017</v>
      </c>
      <c r="I27159" s="4"/>
      <c r="J27159" s="4"/>
      <c r="K27159" s="4" t="s">
        <v>21516</v>
      </c>
    </row>
    <row r="27160" spans="1:11" hidden="1">
      <c r="A27160" s="4" t="s">
        <v>1391</v>
      </c>
      <c r="B27160" s="4" t="s">
        <v>1392</v>
      </c>
      <c r="C27160" s="4">
        <v>14905946</v>
      </c>
      <c r="D27160" s="4" t="s">
        <v>21496</v>
      </c>
      <c r="E27160" s="5" t="s">
        <v>28113</v>
      </c>
      <c r="F27160" s="5"/>
      <c r="G27160" s="4"/>
      <c r="H27160" s="4">
        <v>2018</v>
      </c>
      <c r="I27160" s="4"/>
      <c r="J27160" s="4"/>
      <c r="K27160" s="4" t="s">
        <v>21497</v>
      </c>
    </row>
    <row r="27161" spans="1:11" hidden="1">
      <c r="A27161" s="4" t="s">
        <v>1391</v>
      </c>
      <c r="B27161" s="4" t="s">
        <v>1392</v>
      </c>
      <c r="C27161" s="4">
        <v>14905946</v>
      </c>
      <c r="D27161" s="4" t="s">
        <v>21496</v>
      </c>
      <c r="E27161" s="5" t="s">
        <v>28114</v>
      </c>
      <c r="F27161" s="5"/>
      <c r="G27161" s="4"/>
      <c r="H27161" s="4">
        <v>2018</v>
      </c>
      <c r="I27161" s="4"/>
      <c r="J27161" s="4"/>
      <c r="K27161" s="4" t="s">
        <v>21509</v>
      </c>
    </row>
    <row r="27162" spans="1:11" hidden="1">
      <c r="A27162" s="4" t="s">
        <v>1391</v>
      </c>
      <c r="B27162" s="4" t="s">
        <v>1392</v>
      </c>
      <c r="C27162" s="4">
        <v>14905946</v>
      </c>
      <c r="D27162" s="4" t="s">
        <v>21496</v>
      </c>
      <c r="E27162" s="5" t="s">
        <v>28115</v>
      </c>
      <c r="F27162" s="5"/>
      <c r="G27162" s="4"/>
      <c r="H27162" s="4">
        <v>2018</v>
      </c>
      <c r="I27162" s="4"/>
      <c r="J27162" s="4"/>
      <c r="K27162" s="4" t="s">
        <v>21497</v>
      </c>
    </row>
    <row r="27163" spans="1:11" hidden="1">
      <c r="A27163" s="4" t="s">
        <v>1391</v>
      </c>
      <c r="B27163" s="4" t="s">
        <v>1392</v>
      </c>
      <c r="C27163" s="4">
        <v>14905946</v>
      </c>
      <c r="D27163" s="4" t="s">
        <v>21496</v>
      </c>
      <c r="E27163" s="5" t="s">
        <v>28116</v>
      </c>
      <c r="F27163" s="5"/>
      <c r="G27163" s="4"/>
      <c r="H27163" s="4">
        <v>2018</v>
      </c>
      <c r="I27163" s="4"/>
      <c r="J27163" s="4"/>
      <c r="K27163" s="4" t="s">
        <v>21509</v>
      </c>
    </row>
    <row r="27164" spans="1:11" hidden="1">
      <c r="A27164" s="4" t="s">
        <v>1391</v>
      </c>
      <c r="B27164" s="4" t="s">
        <v>1392</v>
      </c>
      <c r="C27164" s="4">
        <v>14905946</v>
      </c>
      <c r="D27164" s="4" t="s">
        <v>21496</v>
      </c>
      <c r="E27164" s="5" t="s">
        <v>28117</v>
      </c>
      <c r="F27164" s="5"/>
      <c r="G27164" s="4"/>
      <c r="H27164" s="4">
        <v>2018</v>
      </c>
      <c r="I27164" s="4"/>
      <c r="J27164" s="4"/>
      <c r="K27164" s="4" t="s">
        <v>21504</v>
      </c>
    </row>
    <row r="27165" spans="1:11" hidden="1">
      <c r="A27165" s="4" t="s">
        <v>1391</v>
      </c>
      <c r="B27165" s="4" t="s">
        <v>1392</v>
      </c>
      <c r="C27165" s="4">
        <v>14905946</v>
      </c>
      <c r="D27165" s="4" t="s">
        <v>21496</v>
      </c>
      <c r="E27165" s="5" t="s">
        <v>28118</v>
      </c>
      <c r="F27165" s="5"/>
      <c r="G27165" s="4"/>
      <c r="H27165" s="4">
        <v>2018</v>
      </c>
      <c r="I27165" s="4"/>
      <c r="J27165" s="4"/>
      <c r="K27165" s="4" t="s">
        <v>21584</v>
      </c>
    </row>
    <row r="27166" spans="1:11" hidden="1">
      <c r="A27166" s="4" t="s">
        <v>1391</v>
      </c>
      <c r="B27166" s="4" t="s">
        <v>1392</v>
      </c>
      <c r="C27166" s="4">
        <v>14905946</v>
      </c>
      <c r="D27166" s="4" t="s">
        <v>21496</v>
      </c>
      <c r="E27166" s="5" t="s">
        <v>28119</v>
      </c>
      <c r="F27166" s="5"/>
      <c r="G27166" s="4"/>
      <c r="H27166" s="4">
        <v>2018</v>
      </c>
      <c r="I27166" s="4"/>
      <c r="J27166" s="4"/>
      <c r="K27166" s="4" t="s">
        <v>21511</v>
      </c>
    </row>
    <row r="27167" spans="1:11" hidden="1">
      <c r="A27167" s="4" t="s">
        <v>1391</v>
      </c>
      <c r="B27167" s="4" t="s">
        <v>1392</v>
      </c>
      <c r="C27167" s="4">
        <v>14905946</v>
      </c>
      <c r="D27167" s="4" t="s">
        <v>21496</v>
      </c>
      <c r="E27167" s="5" t="s">
        <v>28120</v>
      </c>
      <c r="F27167" s="5"/>
      <c r="G27167" s="4"/>
      <c r="H27167" s="4">
        <v>2018</v>
      </c>
      <c r="I27167" s="4"/>
      <c r="J27167" s="4"/>
      <c r="K27167" s="4" t="s">
        <v>21509</v>
      </c>
    </row>
    <row r="27168" spans="1:11" hidden="1">
      <c r="A27168" s="4" t="s">
        <v>1391</v>
      </c>
      <c r="B27168" s="4" t="s">
        <v>1392</v>
      </c>
      <c r="C27168" s="4">
        <v>14905946</v>
      </c>
      <c r="D27168" s="4" t="s">
        <v>21496</v>
      </c>
      <c r="E27168" s="5" t="s">
        <v>28121</v>
      </c>
      <c r="F27168" s="5"/>
      <c r="G27168" s="4"/>
      <c r="H27168" s="4">
        <v>2018</v>
      </c>
      <c r="I27168" s="4"/>
      <c r="J27168" s="4"/>
      <c r="K27168" s="4" t="s">
        <v>21516</v>
      </c>
    </row>
    <row r="27169" spans="1:11" hidden="1">
      <c r="A27169" s="4" t="s">
        <v>1391</v>
      </c>
      <c r="B27169" s="4" t="s">
        <v>1392</v>
      </c>
      <c r="C27169" s="4">
        <v>14905946</v>
      </c>
      <c r="D27169" s="4" t="s">
        <v>21496</v>
      </c>
      <c r="E27169" s="5" t="s">
        <v>11190</v>
      </c>
      <c r="F27169" s="5"/>
      <c r="G27169" s="4"/>
      <c r="H27169" s="4">
        <v>2018</v>
      </c>
      <c r="I27169" s="4"/>
      <c r="J27169" s="4"/>
      <c r="K27169" s="4" t="s">
        <v>21497</v>
      </c>
    </row>
    <row r="27170" spans="1:11" hidden="1">
      <c r="A27170" s="4" t="s">
        <v>1391</v>
      </c>
      <c r="B27170" s="4" t="s">
        <v>1392</v>
      </c>
      <c r="C27170" s="4">
        <v>14905946</v>
      </c>
      <c r="D27170" s="4" t="s">
        <v>21496</v>
      </c>
      <c r="E27170" s="5" t="s">
        <v>28122</v>
      </c>
      <c r="F27170" s="5"/>
      <c r="G27170" s="4"/>
      <c r="H27170" s="4">
        <v>2018</v>
      </c>
      <c r="I27170" s="4"/>
      <c r="J27170" s="4"/>
      <c r="K27170" s="4" t="s">
        <v>21509</v>
      </c>
    </row>
    <row r="27171" spans="1:11" hidden="1">
      <c r="A27171" s="4" t="s">
        <v>1391</v>
      </c>
      <c r="B27171" s="4" t="s">
        <v>1392</v>
      </c>
      <c r="C27171" s="4">
        <v>14905946</v>
      </c>
      <c r="D27171" s="4" t="s">
        <v>21496</v>
      </c>
      <c r="E27171" s="5" t="s">
        <v>27495</v>
      </c>
      <c r="F27171" s="5"/>
      <c r="G27171" s="4"/>
      <c r="H27171" s="4">
        <v>2018</v>
      </c>
      <c r="I27171" s="4"/>
      <c r="J27171" s="4"/>
      <c r="K27171" s="4" t="s">
        <v>21497</v>
      </c>
    </row>
    <row r="27172" spans="1:11" hidden="1">
      <c r="A27172" s="4" t="s">
        <v>1391</v>
      </c>
      <c r="B27172" s="4" t="s">
        <v>1392</v>
      </c>
      <c r="C27172" s="4">
        <v>14905946</v>
      </c>
      <c r="D27172" s="4" t="s">
        <v>21496</v>
      </c>
      <c r="E27172" s="5" t="s">
        <v>28123</v>
      </c>
      <c r="F27172" s="5"/>
      <c r="G27172" s="4"/>
      <c r="H27172" s="4">
        <v>2018</v>
      </c>
      <c r="I27172" s="4"/>
      <c r="J27172" s="4"/>
      <c r="K27172" s="4" t="s">
        <v>22425</v>
      </c>
    </row>
    <row r="27173" spans="1:11" hidden="1">
      <c r="A27173" s="4" t="s">
        <v>1391</v>
      </c>
      <c r="B27173" s="4" t="s">
        <v>1392</v>
      </c>
      <c r="C27173" s="4">
        <v>14905946</v>
      </c>
      <c r="D27173" s="4" t="s">
        <v>21496</v>
      </c>
      <c r="E27173" s="5" t="s">
        <v>28124</v>
      </c>
      <c r="F27173" s="5"/>
      <c r="G27173" s="4"/>
      <c r="H27173" s="4">
        <v>2018</v>
      </c>
      <c r="I27173" s="4"/>
      <c r="J27173" s="4"/>
      <c r="K27173" s="4" t="s">
        <v>21516</v>
      </c>
    </row>
    <row r="27174" spans="1:11" hidden="1">
      <c r="A27174" s="4" t="s">
        <v>1391</v>
      </c>
      <c r="B27174" s="4" t="s">
        <v>1392</v>
      </c>
      <c r="C27174" s="4">
        <v>14905946</v>
      </c>
      <c r="D27174" s="4" t="s">
        <v>21496</v>
      </c>
      <c r="E27174" s="5" t="s">
        <v>28125</v>
      </c>
      <c r="F27174" s="5"/>
      <c r="G27174" s="4"/>
      <c r="H27174" s="4">
        <v>2017</v>
      </c>
      <c r="I27174" s="4"/>
      <c r="J27174" s="4"/>
      <c r="K27174" s="4" t="s">
        <v>21509</v>
      </c>
    </row>
    <row r="27175" spans="1:11" hidden="1">
      <c r="A27175" s="4" t="s">
        <v>1391</v>
      </c>
      <c r="B27175" s="4" t="s">
        <v>1392</v>
      </c>
      <c r="C27175" s="4">
        <v>14905946</v>
      </c>
      <c r="D27175" s="4" t="s">
        <v>21496</v>
      </c>
      <c r="E27175" s="5" t="s">
        <v>28126</v>
      </c>
      <c r="F27175" s="5"/>
      <c r="G27175" s="4"/>
      <c r="H27175" s="4">
        <v>2017</v>
      </c>
      <c r="I27175" s="4"/>
      <c r="J27175" s="4"/>
      <c r="K27175" s="4" t="s">
        <v>21511</v>
      </c>
    </row>
    <row r="27176" spans="1:11" hidden="1">
      <c r="A27176" s="4" t="s">
        <v>1391</v>
      </c>
      <c r="B27176" s="4" t="s">
        <v>1392</v>
      </c>
      <c r="C27176" s="4">
        <v>14905946</v>
      </c>
      <c r="D27176" s="4" t="s">
        <v>21496</v>
      </c>
      <c r="E27176" s="5" t="s">
        <v>28127</v>
      </c>
      <c r="F27176" s="5"/>
      <c r="G27176" s="4"/>
      <c r="H27176" s="4">
        <v>2017</v>
      </c>
      <c r="I27176" s="4"/>
      <c r="J27176" s="4"/>
      <c r="K27176" s="4" t="s">
        <v>21584</v>
      </c>
    </row>
    <row r="27177" spans="1:11" hidden="1">
      <c r="A27177" s="4" t="s">
        <v>1391</v>
      </c>
      <c r="B27177" s="4" t="s">
        <v>1392</v>
      </c>
      <c r="C27177" s="4">
        <v>14905946</v>
      </c>
      <c r="D27177" s="4" t="s">
        <v>21496</v>
      </c>
      <c r="E27177" s="5" t="s">
        <v>28128</v>
      </c>
      <c r="F27177" s="5"/>
      <c r="G27177" s="4"/>
      <c r="H27177" s="4">
        <v>2017</v>
      </c>
      <c r="I27177" s="4"/>
      <c r="J27177" s="4"/>
      <c r="K27177" s="4" t="s">
        <v>21516</v>
      </c>
    </row>
    <row r="27178" spans="1:11" hidden="1">
      <c r="A27178" s="4" t="s">
        <v>1391</v>
      </c>
      <c r="B27178" s="4" t="s">
        <v>1392</v>
      </c>
      <c r="C27178" s="4">
        <v>14905946</v>
      </c>
      <c r="D27178" s="4" t="s">
        <v>21496</v>
      </c>
      <c r="E27178" s="5" t="s">
        <v>28129</v>
      </c>
      <c r="F27178" s="5"/>
      <c r="G27178" s="4"/>
      <c r="H27178" s="4">
        <v>2017</v>
      </c>
      <c r="I27178" s="4"/>
      <c r="J27178" s="4"/>
      <c r="K27178" s="4" t="s">
        <v>21516</v>
      </c>
    </row>
    <row r="27179" spans="1:11" hidden="1">
      <c r="A27179" s="4" t="s">
        <v>1391</v>
      </c>
      <c r="B27179" s="4" t="s">
        <v>1392</v>
      </c>
      <c r="C27179" s="4">
        <v>14905946</v>
      </c>
      <c r="D27179" s="4" t="s">
        <v>21496</v>
      </c>
      <c r="E27179" s="5" t="s">
        <v>28130</v>
      </c>
      <c r="F27179" s="5"/>
      <c r="G27179" s="4"/>
      <c r="H27179" s="4">
        <v>2017</v>
      </c>
      <c r="I27179" s="4"/>
      <c r="J27179" s="4"/>
      <c r="K27179" s="4" t="s">
        <v>21509</v>
      </c>
    </row>
    <row r="27180" spans="1:11" hidden="1">
      <c r="A27180" s="4" t="s">
        <v>1391</v>
      </c>
      <c r="B27180" s="4" t="s">
        <v>1392</v>
      </c>
      <c r="C27180" s="4">
        <v>14905946</v>
      </c>
      <c r="D27180" s="4" t="s">
        <v>21496</v>
      </c>
      <c r="E27180" s="5" t="s">
        <v>28131</v>
      </c>
      <c r="F27180" s="5"/>
      <c r="G27180" s="4"/>
      <c r="H27180" s="4">
        <v>2017</v>
      </c>
      <c r="I27180" s="4"/>
      <c r="J27180" s="4"/>
      <c r="K27180" s="4" t="s">
        <v>21497</v>
      </c>
    </row>
    <row r="27181" spans="1:11" hidden="1">
      <c r="A27181" s="4" t="s">
        <v>1391</v>
      </c>
      <c r="B27181" s="4" t="s">
        <v>1392</v>
      </c>
      <c r="C27181" s="4">
        <v>14905946</v>
      </c>
      <c r="D27181" s="4" t="s">
        <v>21496</v>
      </c>
      <c r="E27181" s="5" t="s">
        <v>28132</v>
      </c>
      <c r="F27181" s="5"/>
      <c r="G27181" s="4"/>
      <c r="H27181" s="4">
        <v>2017</v>
      </c>
      <c r="I27181" s="4"/>
      <c r="J27181" s="4"/>
      <c r="K27181" s="4" t="s">
        <v>21509</v>
      </c>
    </row>
    <row r="27182" spans="1:11" hidden="1">
      <c r="A27182" s="4" t="s">
        <v>1391</v>
      </c>
      <c r="B27182" s="4" t="s">
        <v>1392</v>
      </c>
      <c r="C27182" s="4">
        <v>14905946</v>
      </c>
      <c r="D27182" s="4" t="s">
        <v>21496</v>
      </c>
      <c r="E27182" s="5" t="s">
        <v>28133</v>
      </c>
      <c r="F27182" s="5"/>
      <c r="G27182" s="4"/>
      <c r="H27182" s="4">
        <v>2017</v>
      </c>
      <c r="I27182" s="4"/>
      <c r="J27182" s="4"/>
      <c r="K27182" s="4" t="s">
        <v>21509</v>
      </c>
    </row>
    <row r="27183" spans="1:11" hidden="1">
      <c r="A27183" s="4" t="s">
        <v>1391</v>
      </c>
      <c r="B27183" s="4" t="s">
        <v>1392</v>
      </c>
      <c r="C27183" s="4">
        <v>14905946</v>
      </c>
      <c r="D27183" s="4" t="s">
        <v>21496</v>
      </c>
      <c r="E27183" s="5" t="s">
        <v>28134</v>
      </c>
      <c r="F27183" s="5"/>
      <c r="G27183" s="4"/>
      <c r="H27183" s="4">
        <v>2017</v>
      </c>
      <c r="I27183" s="4"/>
      <c r="J27183" s="4"/>
      <c r="K27183" s="4" t="s">
        <v>21511</v>
      </c>
    </row>
    <row r="27184" spans="1:11" hidden="1">
      <c r="A27184" s="4" t="s">
        <v>1391</v>
      </c>
      <c r="B27184" s="4" t="s">
        <v>1392</v>
      </c>
      <c r="C27184" s="4">
        <v>14905946</v>
      </c>
      <c r="D27184" s="4" t="s">
        <v>21496</v>
      </c>
      <c r="E27184" s="5" t="s">
        <v>28135</v>
      </c>
      <c r="F27184" s="5"/>
      <c r="G27184" s="4"/>
      <c r="H27184" s="4">
        <v>2017</v>
      </c>
      <c r="I27184" s="4"/>
      <c r="J27184" s="4"/>
      <c r="K27184" s="4" t="s">
        <v>21584</v>
      </c>
    </row>
    <row r="27185" spans="1:11" hidden="1">
      <c r="A27185" s="4" t="s">
        <v>1391</v>
      </c>
      <c r="B27185" s="4" t="s">
        <v>1392</v>
      </c>
      <c r="C27185" s="4">
        <v>14905946</v>
      </c>
      <c r="D27185" s="4" t="s">
        <v>21496</v>
      </c>
      <c r="E27185" s="5" t="s">
        <v>28136</v>
      </c>
      <c r="F27185" s="5"/>
      <c r="G27185" s="4"/>
      <c r="H27185" s="4">
        <v>2017</v>
      </c>
      <c r="I27185" s="4"/>
      <c r="J27185" s="4"/>
      <c r="K27185" s="4" t="s">
        <v>21516</v>
      </c>
    </row>
    <row r="27186" spans="1:11" hidden="1">
      <c r="A27186" s="4" t="s">
        <v>1391</v>
      </c>
      <c r="B27186" s="4" t="s">
        <v>1392</v>
      </c>
      <c r="C27186" s="4">
        <v>14905946</v>
      </c>
      <c r="D27186" s="4" t="s">
        <v>21496</v>
      </c>
      <c r="E27186" s="5" t="s">
        <v>28137</v>
      </c>
      <c r="F27186" s="5"/>
      <c r="G27186" s="4"/>
      <c r="H27186" s="4">
        <v>2017</v>
      </c>
      <c r="I27186" s="4"/>
      <c r="J27186" s="4"/>
      <c r="K27186" s="4" t="s">
        <v>21509</v>
      </c>
    </row>
    <row r="27187" spans="1:11" hidden="1">
      <c r="A27187" s="4" t="s">
        <v>1391</v>
      </c>
      <c r="B27187" s="4" t="s">
        <v>1392</v>
      </c>
      <c r="C27187" s="4">
        <v>14905946</v>
      </c>
      <c r="D27187" s="4" t="s">
        <v>21496</v>
      </c>
      <c r="E27187" s="5" t="s">
        <v>28138</v>
      </c>
      <c r="F27187" s="5"/>
      <c r="G27187" s="4"/>
      <c r="H27187" s="4">
        <v>2016</v>
      </c>
      <c r="I27187" s="4"/>
      <c r="J27187" s="4"/>
      <c r="K27187" s="4" t="s">
        <v>21516</v>
      </c>
    </row>
    <row r="27188" spans="1:11" hidden="1">
      <c r="A27188" s="4" t="s">
        <v>1391</v>
      </c>
      <c r="B27188" s="4" t="s">
        <v>1392</v>
      </c>
      <c r="C27188" s="4">
        <v>14905946</v>
      </c>
      <c r="D27188" s="4" t="s">
        <v>21496</v>
      </c>
      <c r="E27188" s="5" t="s">
        <v>18007</v>
      </c>
      <c r="F27188" s="5"/>
      <c r="G27188" s="4"/>
      <c r="H27188" s="4">
        <v>2014</v>
      </c>
      <c r="I27188" s="4"/>
      <c r="J27188" s="4"/>
      <c r="K27188" s="4" t="s">
        <v>21497</v>
      </c>
    </row>
    <row r="27189" spans="1:11" hidden="1">
      <c r="A27189" s="4" t="s">
        <v>1391</v>
      </c>
      <c r="B27189" s="4" t="s">
        <v>1392</v>
      </c>
      <c r="C27189" s="4">
        <v>14905946</v>
      </c>
      <c r="D27189" s="4" t="s">
        <v>21496</v>
      </c>
      <c r="E27189" s="5" t="s">
        <v>28139</v>
      </c>
      <c r="F27189" s="5"/>
      <c r="G27189" s="4"/>
      <c r="H27189" s="4">
        <v>2013</v>
      </c>
      <c r="I27189" s="4"/>
      <c r="J27189" s="4"/>
      <c r="K27189" s="4" t="s">
        <v>21516</v>
      </c>
    </row>
    <row r="27190" spans="1:11" hidden="1">
      <c r="A27190" s="4" t="s">
        <v>1391</v>
      </c>
      <c r="B27190" s="4" t="s">
        <v>1392</v>
      </c>
      <c r="C27190" s="4">
        <v>14905946</v>
      </c>
      <c r="D27190" s="4" t="s">
        <v>21496</v>
      </c>
      <c r="E27190" s="5" t="s">
        <v>28140</v>
      </c>
      <c r="F27190" s="5"/>
      <c r="G27190" s="4"/>
      <c r="H27190" s="4">
        <v>2012</v>
      </c>
      <c r="I27190" s="4"/>
      <c r="J27190" s="4"/>
      <c r="K27190" s="4" t="s">
        <v>21509</v>
      </c>
    </row>
    <row r="27191" spans="1:11" hidden="1">
      <c r="A27191" s="4" t="s">
        <v>1391</v>
      </c>
      <c r="B27191" s="4" t="s">
        <v>1392</v>
      </c>
      <c r="C27191" s="4">
        <v>14905946</v>
      </c>
      <c r="D27191" s="4" t="s">
        <v>21496</v>
      </c>
      <c r="E27191" s="5" t="s">
        <v>23266</v>
      </c>
      <c r="F27191" s="5"/>
      <c r="G27191" s="4"/>
      <c r="H27191" s="4">
        <v>2011</v>
      </c>
      <c r="I27191" s="4"/>
      <c r="J27191" s="4"/>
      <c r="K27191" s="4" t="s">
        <v>21509</v>
      </c>
    </row>
    <row r="27192" spans="1:11" hidden="1">
      <c r="A27192" s="4" t="s">
        <v>1391</v>
      </c>
      <c r="B27192" s="4" t="s">
        <v>1392</v>
      </c>
      <c r="C27192" s="4">
        <v>14905946</v>
      </c>
      <c r="D27192" s="4" t="s">
        <v>21496</v>
      </c>
      <c r="E27192" s="5" t="s">
        <v>28141</v>
      </c>
      <c r="F27192" s="5"/>
      <c r="G27192" s="4"/>
      <c r="H27192" s="4">
        <v>2011</v>
      </c>
      <c r="I27192" s="4"/>
      <c r="J27192" s="4"/>
      <c r="K27192" s="4" t="s">
        <v>21509</v>
      </c>
    </row>
    <row r="27193" spans="1:11" hidden="1">
      <c r="A27193" s="4" t="s">
        <v>1391</v>
      </c>
      <c r="B27193" s="4" t="s">
        <v>1392</v>
      </c>
      <c r="C27193" s="4">
        <v>14905946</v>
      </c>
      <c r="D27193" s="4" t="s">
        <v>21496</v>
      </c>
      <c r="E27193" s="5" t="s">
        <v>28142</v>
      </c>
      <c r="F27193" s="5"/>
      <c r="G27193" s="4"/>
      <c r="H27193" s="4">
        <v>2010</v>
      </c>
      <c r="I27193" s="4"/>
      <c r="J27193" s="4"/>
      <c r="K27193" s="4" t="s">
        <v>21516</v>
      </c>
    </row>
    <row r="27194" spans="1:11" hidden="1">
      <c r="A27194" s="4" t="s">
        <v>1391</v>
      </c>
      <c r="B27194" s="4" t="s">
        <v>1392</v>
      </c>
      <c r="C27194" s="4">
        <v>14905946</v>
      </c>
      <c r="D27194" s="4" t="s">
        <v>21496</v>
      </c>
      <c r="E27194" s="5" t="s">
        <v>28143</v>
      </c>
      <c r="F27194" s="5"/>
      <c r="G27194" s="4"/>
      <c r="H27194" s="4">
        <v>2010</v>
      </c>
      <c r="I27194" s="4"/>
      <c r="J27194" s="4"/>
      <c r="K27194" s="4" t="s">
        <v>21497</v>
      </c>
    </row>
    <row r="27195" spans="1:11" hidden="1">
      <c r="A27195" s="4" t="s">
        <v>1391</v>
      </c>
      <c r="B27195" s="4" t="s">
        <v>1392</v>
      </c>
      <c r="C27195" s="4">
        <v>14905946</v>
      </c>
      <c r="D27195" s="4" t="s">
        <v>21496</v>
      </c>
      <c r="E27195" s="5" t="s">
        <v>28144</v>
      </c>
      <c r="F27195" s="5"/>
      <c r="G27195" s="4"/>
      <c r="H27195" s="4">
        <v>2008</v>
      </c>
      <c r="I27195" s="4"/>
      <c r="J27195" s="4"/>
      <c r="K27195" s="4" t="s">
        <v>21509</v>
      </c>
    </row>
    <row r="27196" spans="1:11" hidden="1">
      <c r="A27196" s="4" t="s">
        <v>1391</v>
      </c>
      <c r="B27196" s="4" t="s">
        <v>1392</v>
      </c>
      <c r="C27196" s="4">
        <v>14905946</v>
      </c>
      <c r="D27196" s="4" t="s">
        <v>21496</v>
      </c>
      <c r="E27196" s="5" t="s">
        <v>28145</v>
      </c>
      <c r="F27196" s="5"/>
      <c r="G27196" s="4"/>
      <c r="H27196" s="4">
        <v>2006</v>
      </c>
      <c r="I27196" s="4"/>
      <c r="J27196" s="4"/>
      <c r="K27196" s="4" t="s">
        <v>21497</v>
      </c>
    </row>
    <row r="27197" spans="1:11" hidden="1">
      <c r="A27197" s="4" t="s">
        <v>1391</v>
      </c>
      <c r="B27197" s="4" t="s">
        <v>1392</v>
      </c>
      <c r="C27197" s="4">
        <v>14905946</v>
      </c>
      <c r="D27197" s="4" t="s">
        <v>21496</v>
      </c>
      <c r="E27197" s="5" t="s">
        <v>28146</v>
      </c>
      <c r="F27197" s="5"/>
      <c r="G27197" s="4"/>
      <c r="H27197" s="4">
        <v>2005</v>
      </c>
      <c r="I27197" s="4"/>
      <c r="J27197" s="4"/>
      <c r="K27197" s="4" t="s">
        <v>21516</v>
      </c>
    </row>
    <row r="27198" spans="1:11" hidden="1">
      <c r="A27198" s="4" t="s">
        <v>1391</v>
      </c>
      <c r="B27198" s="4" t="s">
        <v>1392</v>
      </c>
      <c r="C27198" s="4">
        <v>14905946</v>
      </c>
      <c r="D27198" s="4" t="s">
        <v>21496</v>
      </c>
      <c r="E27198" s="5" t="s">
        <v>28147</v>
      </c>
      <c r="F27198" s="5"/>
      <c r="G27198" s="4"/>
      <c r="H27198" s="4">
        <v>2005</v>
      </c>
      <c r="I27198" s="4"/>
      <c r="J27198" s="4"/>
      <c r="K27198" s="4" t="s">
        <v>21516</v>
      </c>
    </row>
    <row r="27199" spans="1:11" hidden="1">
      <c r="A27199" s="4" t="s">
        <v>1391</v>
      </c>
      <c r="B27199" s="4" t="s">
        <v>1392</v>
      </c>
      <c r="C27199" s="4">
        <v>14905946</v>
      </c>
      <c r="D27199" s="4" t="s">
        <v>21496</v>
      </c>
      <c r="E27199" s="5" t="s">
        <v>28148</v>
      </c>
      <c r="F27199" s="5"/>
      <c r="G27199" s="4"/>
      <c r="H27199" s="4">
        <v>2004</v>
      </c>
      <c r="I27199" s="4"/>
      <c r="J27199" s="4"/>
      <c r="K27199" s="4" t="s">
        <v>21509</v>
      </c>
    </row>
    <row r="27200" spans="1:11" hidden="1">
      <c r="A27200" s="4" t="s">
        <v>1391</v>
      </c>
      <c r="B27200" s="4" t="s">
        <v>1392</v>
      </c>
      <c r="C27200" s="4">
        <v>14905946</v>
      </c>
      <c r="D27200" s="4" t="s">
        <v>21496</v>
      </c>
      <c r="E27200" s="5" t="s">
        <v>28149</v>
      </c>
      <c r="F27200" s="5"/>
      <c r="G27200" s="4"/>
      <c r="H27200" s="4">
        <v>2003</v>
      </c>
      <c r="I27200" s="4"/>
      <c r="J27200" s="4"/>
      <c r="K27200" s="4" t="s">
        <v>21497</v>
      </c>
    </row>
    <row r="27201" spans="1:11" hidden="1">
      <c r="A27201" s="4" t="s">
        <v>1391</v>
      </c>
      <c r="B27201" s="4" t="s">
        <v>1392</v>
      </c>
      <c r="C27201" s="4">
        <v>14905946</v>
      </c>
      <c r="D27201" s="4" t="s">
        <v>21496</v>
      </c>
      <c r="E27201" s="5" t="s">
        <v>28150</v>
      </c>
      <c r="F27201" s="5"/>
      <c r="G27201" s="4"/>
      <c r="H27201" s="4">
        <v>2003</v>
      </c>
      <c r="I27201" s="4"/>
      <c r="J27201" s="4"/>
      <c r="K27201" s="4" t="s">
        <v>21516</v>
      </c>
    </row>
    <row r="27202" spans="1:11" hidden="1">
      <c r="A27202" s="4" t="s">
        <v>1391</v>
      </c>
      <c r="B27202" s="4" t="s">
        <v>1392</v>
      </c>
      <c r="C27202" s="4">
        <v>14905946</v>
      </c>
      <c r="D27202" s="4" t="s">
        <v>21496</v>
      </c>
      <c r="E27202" s="5" t="s">
        <v>23949</v>
      </c>
      <c r="F27202" s="5"/>
      <c r="G27202" s="4"/>
      <c r="H27202" s="4">
        <v>2003</v>
      </c>
      <c r="I27202" s="4"/>
      <c r="J27202" s="4"/>
      <c r="K27202" s="4" t="s">
        <v>21509</v>
      </c>
    </row>
    <row r="27203" spans="1:11" ht="25.5" hidden="1">
      <c r="A27203" s="4" t="s">
        <v>1391</v>
      </c>
      <c r="B27203" s="4" t="s">
        <v>1392</v>
      </c>
      <c r="C27203" s="4">
        <v>14905946</v>
      </c>
      <c r="D27203" s="4" t="s">
        <v>21496</v>
      </c>
      <c r="E27203" s="5" t="s">
        <v>28151</v>
      </c>
      <c r="F27203" s="5"/>
      <c r="G27203" s="4"/>
      <c r="H27203" s="4">
        <v>2002</v>
      </c>
      <c r="I27203" s="4"/>
      <c r="J27203" s="4"/>
      <c r="K27203" s="4" t="s">
        <v>21516</v>
      </c>
    </row>
    <row r="27204" spans="1:11" hidden="1">
      <c r="A27204" s="4" t="s">
        <v>1391</v>
      </c>
      <c r="B27204" s="4" t="s">
        <v>1392</v>
      </c>
      <c r="C27204" s="4">
        <v>14905946</v>
      </c>
      <c r="D27204" s="4" t="s">
        <v>21496</v>
      </c>
      <c r="E27204" s="5" t="s">
        <v>28152</v>
      </c>
      <c r="F27204" s="5"/>
      <c r="G27204" s="4"/>
      <c r="H27204" s="4">
        <v>2002</v>
      </c>
      <c r="I27204" s="4"/>
      <c r="J27204" s="4"/>
      <c r="K27204" s="4" t="s">
        <v>21516</v>
      </c>
    </row>
    <row r="27205" spans="1:11" hidden="1">
      <c r="A27205" s="4" t="s">
        <v>1391</v>
      </c>
      <c r="B27205" s="4" t="s">
        <v>1392</v>
      </c>
      <c r="C27205" s="4">
        <v>14905946</v>
      </c>
      <c r="D27205" s="4" t="s">
        <v>21496</v>
      </c>
      <c r="E27205" s="5" t="s">
        <v>28153</v>
      </c>
      <c r="F27205" s="5"/>
      <c r="G27205" s="4"/>
      <c r="H27205" s="4">
        <v>2000</v>
      </c>
      <c r="I27205" s="4"/>
      <c r="J27205" s="4"/>
      <c r="K27205" s="4" t="s">
        <v>21511</v>
      </c>
    </row>
    <row r="27206" spans="1:11" hidden="1">
      <c r="A27206" s="4" t="s">
        <v>1391</v>
      </c>
      <c r="B27206" s="4" t="s">
        <v>1392</v>
      </c>
      <c r="C27206" s="4">
        <v>14905946</v>
      </c>
      <c r="D27206" s="4" t="s">
        <v>21496</v>
      </c>
      <c r="E27206" s="5" t="s">
        <v>28154</v>
      </c>
      <c r="F27206" s="5"/>
      <c r="G27206" s="4"/>
      <c r="H27206" s="4">
        <v>2000</v>
      </c>
      <c r="I27206" s="4"/>
      <c r="J27206" s="4"/>
      <c r="K27206" s="4" t="s">
        <v>21516</v>
      </c>
    </row>
    <row r="27207" spans="1:11" hidden="1">
      <c r="A27207" s="4" t="s">
        <v>1391</v>
      </c>
      <c r="B27207" s="4" t="s">
        <v>1392</v>
      </c>
      <c r="C27207" s="4">
        <v>14905946</v>
      </c>
      <c r="D27207" s="4" t="s">
        <v>21496</v>
      </c>
      <c r="E27207" s="5" t="s">
        <v>28155</v>
      </c>
      <c r="F27207" s="5"/>
      <c r="G27207" s="4"/>
      <c r="H27207" s="4">
        <v>2000</v>
      </c>
      <c r="I27207" s="4"/>
      <c r="J27207" s="4"/>
      <c r="K27207" s="4" t="s">
        <v>21511</v>
      </c>
    </row>
    <row r="27208" spans="1:11" hidden="1">
      <c r="A27208" s="4" t="s">
        <v>1391</v>
      </c>
      <c r="B27208" s="4" t="s">
        <v>1392</v>
      </c>
      <c r="C27208" s="4">
        <v>14905946</v>
      </c>
      <c r="D27208" s="4" t="s">
        <v>21496</v>
      </c>
      <c r="E27208" s="5" t="s">
        <v>28156</v>
      </c>
      <c r="F27208" s="5"/>
      <c r="G27208" s="4"/>
      <c r="H27208" s="4">
        <v>1999</v>
      </c>
      <c r="I27208" s="4"/>
      <c r="J27208" s="4"/>
      <c r="K27208" s="4" t="s">
        <v>21516</v>
      </c>
    </row>
    <row r="27209" spans="1:11" hidden="1">
      <c r="A27209" s="4" t="s">
        <v>1391</v>
      </c>
      <c r="B27209" s="4" t="s">
        <v>1392</v>
      </c>
      <c r="C27209" s="4">
        <v>14905946</v>
      </c>
      <c r="D27209" s="4" t="s">
        <v>21496</v>
      </c>
      <c r="E27209" s="5" t="s">
        <v>28157</v>
      </c>
      <c r="F27209" s="5"/>
      <c r="G27209" s="4"/>
      <c r="H27209" s="4">
        <v>1999</v>
      </c>
      <c r="I27209" s="4"/>
      <c r="J27209" s="4"/>
      <c r="K27209" s="4" t="s">
        <v>21516</v>
      </c>
    </row>
    <row r="27210" spans="1:11" hidden="1">
      <c r="A27210" s="4" t="s">
        <v>1391</v>
      </c>
      <c r="B27210" s="4" t="s">
        <v>1392</v>
      </c>
      <c r="C27210" s="4">
        <v>14905946</v>
      </c>
      <c r="D27210" s="4" t="s">
        <v>21496</v>
      </c>
      <c r="E27210" s="5" t="s">
        <v>28158</v>
      </c>
      <c r="F27210" s="5"/>
      <c r="G27210" s="4"/>
      <c r="H27210" s="4">
        <v>1998</v>
      </c>
      <c r="I27210" s="4"/>
      <c r="J27210" s="4"/>
      <c r="K27210" s="4" t="s">
        <v>21520</v>
      </c>
    </row>
    <row r="27211" spans="1:11" hidden="1">
      <c r="A27211" s="4" t="s">
        <v>1391</v>
      </c>
      <c r="B27211" s="4" t="s">
        <v>1392</v>
      </c>
      <c r="C27211" s="4">
        <v>14905946</v>
      </c>
      <c r="D27211" s="4" t="s">
        <v>21496</v>
      </c>
      <c r="E27211" s="5" t="s">
        <v>28159</v>
      </c>
      <c r="F27211" s="5"/>
      <c r="G27211" s="4"/>
      <c r="H27211" s="4">
        <v>1998</v>
      </c>
      <c r="I27211" s="4"/>
      <c r="J27211" s="4"/>
      <c r="K27211" s="4" t="s">
        <v>21509</v>
      </c>
    </row>
    <row r="27212" spans="1:11" ht="25.5" hidden="1">
      <c r="A27212" s="4" t="s">
        <v>1391</v>
      </c>
      <c r="B27212" s="4" t="s">
        <v>1392</v>
      </c>
      <c r="C27212" s="4">
        <v>14905946</v>
      </c>
      <c r="D27212" s="4" t="s">
        <v>21496</v>
      </c>
      <c r="E27212" s="5" t="s">
        <v>28160</v>
      </c>
      <c r="F27212" s="5"/>
      <c r="G27212" s="4"/>
      <c r="H27212" s="4">
        <v>1996</v>
      </c>
      <c r="I27212" s="4"/>
      <c r="J27212" s="4"/>
      <c r="K27212" s="4" t="s">
        <v>21504</v>
      </c>
    </row>
    <row r="27213" spans="1:11" hidden="1">
      <c r="A27213" s="4" t="s">
        <v>1391</v>
      </c>
      <c r="B27213" s="4" t="s">
        <v>1392</v>
      </c>
      <c r="C27213" s="4">
        <v>14905946</v>
      </c>
      <c r="D27213" s="4" t="s">
        <v>21496</v>
      </c>
      <c r="E27213" s="5" t="s">
        <v>28161</v>
      </c>
      <c r="F27213" s="5"/>
      <c r="G27213" s="4"/>
      <c r="H27213" s="4">
        <v>1988</v>
      </c>
      <c r="I27213" s="4"/>
      <c r="J27213" s="4"/>
      <c r="K27213" s="4" t="s">
        <v>21511</v>
      </c>
    </row>
    <row r="27214" spans="1:11" hidden="1">
      <c r="A27214" s="4" t="s">
        <v>1394</v>
      </c>
      <c r="B27214" s="4" t="s">
        <v>1395</v>
      </c>
      <c r="C27214" s="4">
        <v>23346875</v>
      </c>
      <c r="D27214" s="4" t="s">
        <v>21496</v>
      </c>
      <c r="E27214" s="5" t="s">
        <v>28162</v>
      </c>
      <c r="F27214" s="5"/>
      <c r="G27214" s="4"/>
      <c r="H27214" s="4">
        <v>2023</v>
      </c>
      <c r="I27214" s="4"/>
      <c r="J27214" s="4"/>
      <c r="K27214" s="4" t="s">
        <v>21497</v>
      </c>
    </row>
    <row r="27215" spans="1:11" hidden="1">
      <c r="A27215" s="4" t="s">
        <v>1394</v>
      </c>
      <c r="B27215" s="4" t="s">
        <v>1395</v>
      </c>
      <c r="C27215" s="4">
        <v>23346875</v>
      </c>
      <c r="D27215" s="4" t="s">
        <v>21496</v>
      </c>
      <c r="E27215" s="5" t="s">
        <v>28163</v>
      </c>
      <c r="F27215" s="5"/>
      <c r="G27215" s="4"/>
      <c r="H27215" s="4">
        <v>2023</v>
      </c>
      <c r="I27215" s="4"/>
      <c r="J27215" s="4"/>
      <c r="K27215" s="4" t="s">
        <v>21497</v>
      </c>
    </row>
    <row r="27216" spans="1:11" hidden="1">
      <c r="A27216" s="4" t="s">
        <v>1394</v>
      </c>
      <c r="B27216" s="4" t="s">
        <v>1395</v>
      </c>
      <c r="C27216" s="4">
        <v>23346875</v>
      </c>
      <c r="D27216" s="4" t="s">
        <v>21496</v>
      </c>
      <c r="E27216" s="5" t="s">
        <v>28164</v>
      </c>
      <c r="F27216" s="5"/>
      <c r="G27216" s="4"/>
      <c r="H27216" s="4">
        <v>2023</v>
      </c>
      <c r="I27216" s="4"/>
      <c r="J27216" s="4"/>
      <c r="K27216" s="4" t="s">
        <v>21497</v>
      </c>
    </row>
    <row r="27217" spans="1:11" ht="25.5" hidden="1">
      <c r="A27217" s="4" t="s">
        <v>1394</v>
      </c>
      <c r="B27217" s="4" t="s">
        <v>1395</v>
      </c>
      <c r="C27217" s="4">
        <v>23346875</v>
      </c>
      <c r="D27217" s="4" t="s">
        <v>21496</v>
      </c>
      <c r="E27217" s="5" t="s">
        <v>28165</v>
      </c>
      <c r="F27217" s="5"/>
      <c r="G27217" s="4"/>
      <c r="H27217" s="4">
        <v>2022</v>
      </c>
      <c r="I27217" s="4"/>
      <c r="J27217" s="4"/>
      <c r="K27217" s="4" t="s">
        <v>21497</v>
      </c>
    </row>
    <row r="27218" spans="1:11" hidden="1">
      <c r="A27218" s="4" t="s">
        <v>1394</v>
      </c>
      <c r="B27218" s="4" t="s">
        <v>1395</v>
      </c>
      <c r="C27218" s="4">
        <v>23346875</v>
      </c>
      <c r="D27218" s="4" t="s">
        <v>21496</v>
      </c>
      <c r="E27218" s="5" t="s">
        <v>28166</v>
      </c>
      <c r="F27218" s="5"/>
      <c r="G27218" s="4"/>
      <c r="H27218" s="4">
        <v>2022</v>
      </c>
      <c r="I27218" s="4"/>
      <c r="J27218" s="4"/>
      <c r="K27218" s="4" t="s">
        <v>21497</v>
      </c>
    </row>
    <row r="27219" spans="1:11" hidden="1">
      <c r="A27219" s="4" t="s">
        <v>1394</v>
      </c>
      <c r="B27219" s="4" t="s">
        <v>1395</v>
      </c>
      <c r="C27219" s="4">
        <v>23346875</v>
      </c>
      <c r="D27219" s="4" t="s">
        <v>21496</v>
      </c>
      <c r="E27219" s="5" t="s">
        <v>28167</v>
      </c>
      <c r="F27219" s="5"/>
      <c r="G27219" s="4"/>
      <c r="H27219" s="4">
        <v>2022</v>
      </c>
      <c r="I27219" s="4"/>
      <c r="J27219" s="4"/>
      <c r="K27219" s="4" t="s">
        <v>21497</v>
      </c>
    </row>
    <row r="27220" spans="1:11" hidden="1">
      <c r="A27220" s="4" t="s">
        <v>1394</v>
      </c>
      <c r="B27220" s="4" t="s">
        <v>1395</v>
      </c>
      <c r="C27220" s="4">
        <v>23346875</v>
      </c>
      <c r="D27220" s="4" t="s">
        <v>21496</v>
      </c>
      <c r="E27220" s="5" t="s">
        <v>28166</v>
      </c>
      <c r="F27220" s="5"/>
      <c r="G27220" s="4"/>
      <c r="H27220" s="4">
        <v>2022</v>
      </c>
      <c r="I27220" s="4"/>
      <c r="J27220" s="4"/>
      <c r="K27220" s="4" t="s">
        <v>21504</v>
      </c>
    </row>
    <row r="27221" spans="1:11" hidden="1">
      <c r="A27221" s="4" t="s">
        <v>1394</v>
      </c>
      <c r="B27221" s="4" t="s">
        <v>1395</v>
      </c>
      <c r="C27221" s="4">
        <v>23346875</v>
      </c>
      <c r="D27221" s="4" t="s">
        <v>21496</v>
      </c>
      <c r="E27221" s="5" t="s">
        <v>28168</v>
      </c>
      <c r="F27221" s="5"/>
      <c r="G27221" s="4"/>
      <c r="H27221" s="4">
        <v>2022</v>
      </c>
      <c r="I27221" s="4"/>
      <c r="J27221" s="4"/>
      <c r="K27221" s="4" t="s">
        <v>21497</v>
      </c>
    </row>
    <row r="27222" spans="1:11" hidden="1">
      <c r="A27222" s="4" t="s">
        <v>1394</v>
      </c>
      <c r="B27222" s="4" t="s">
        <v>1395</v>
      </c>
      <c r="C27222" s="4">
        <v>23346875</v>
      </c>
      <c r="D27222" s="4" t="s">
        <v>21496</v>
      </c>
      <c r="E27222" s="5" t="s">
        <v>28169</v>
      </c>
      <c r="F27222" s="5"/>
      <c r="G27222" s="4"/>
      <c r="H27222" s="4">
        <v>2022</v>
      </c>
      <c r="I27222" s="4"/>
      <c r="J27222" s="4"/>
      <c r="K27222" s="4" t="s">
        <v>21497</v>
      </c>
    </row>
    <row r="27223" spans="1:11" hidden="1">
      <c r="A27223" s="4" t="s">
        <v>1394</v>
      </c>
      <c r="B27223" s="4" t="s">
        <v>1395</v>
      </c>
      <c r="C27223" s="4">
        <v>23346875</v>
      </c>
      <c r="D27223" s="4" t="s">
        <v>21496</v>
      </c>
      <c r="E27223" s="5" t="s">
        <v>28170</v>
      </c>
      <c r="F27223" s="5"/>
      <c r="G27223" s="4"/>
      <c r="H27223" s="4">
        <v>2022</v>
      </c>
      <c r="I27223" s="4"/>
      <c r="J27223" s="4"/>
      <c r="K27223" s="4" t="s">
        <v>21516</v>
      </c>
    </row>
    <row r="27224" spans="1:11" hidden="1">
      <c r="A27224" s="4" t="s">
        <v>1394</v>
      </c>
      <c r="B27224" s="4" t="s">
        <v>1395</v>
      </c>
      <c r="C27224" s="4">
        <v>23346875</v>
      </c>
      <c r="D27224" s="4" t="s">
        <v>21496</v>
      </c>
      <c r="E27224" s="5" t="s">
        <v>28171</v>
      </c>
      <c r="F27224" s="5"/>
      <c r="G27224" s="4"/>
      <c r="H27224" s="4">
        <v>2022</v>
      </c>
      <c r="I27224" s="4"/>
      <c r="J27224" s="4"/>
      <c r="K27224" s="4" t="s">
        <v>21707</v>
      </c>
    </row>
    <row r="27225" spans="1:11" hidden="1">
      <c r="A27225" s="4" t="s">
        <v>1394</v>
      </c>
      <c r="B27225" s="4" t="s">
        <v>1395</v>
      </c>
      <c r="C27225" s="4">
        <v>23346875</v>
      </c>
      <c r="D27225" s="4" t="s">
        <v>21496</v>
      </c>
      <c r="E27225" s="5" t="s">
        <v>28172</v>
      </c>
      <c r="F27225" s="5"/>
      <c r="G27225" s="4"/>
      <c r="H27225" s="4">
        <v>2021</v>
      </c>
      <c r="I27225" s="4"/>
      <c r="J27225" s="4"/>
      <c r="K27225" s="4" t="s">
        <v>21509</v>
      </c>
    </row>
    <row r="27226" spans="1:11" hidden="1">
      <c r="A27226" s="4" t="s">
        <v>1394</v>
      </c>
      <c r="B27226" s="4" t="s">
        <v>1395</v>
      </c>
      <c r="C27226" s="4">
        <v>23346875</v>
      </c>
      <c r="D27226" s="4" t="s">
        <v>21496</v>
      </c>
      <c r="E27226" s="5" t="s">
        <v>28173</v>
      </c>
      <c r="F27226" s="5"/>
      <c r="G27226" s="4"/>
      <c r="H27226" s="4">
        <v>2021</v>
      </c>
      <c r="I27226" s="4"/>
      <c r="J27226" s="4"/>
      <c r="K27226" s="4" t="s">
        <v>21497</v>
      </c>
    </row>
    <row r="27227" spans="1:11" hidden="1">
      <c r="A27227" s="4" t="s">
        <v>1394</v>
      </c>
      <c r="B27227" s="4" t="s">
        <v>1395</v>
      </c>
      <c r="C27227" s="4">
        <v>23346875</v>
      </c>
      <c r="D27227" s="4" t="s">
        <v>21496</v>
      </c>
      <c r="E27227" s="5" t="s">
        <v>28174</v>
      </c>
      <c r="F27227" s="5"/>
      <c r="G27227" s="4"/>
      <c r="H27227" s="4">
        <v>2021</v>
      </c>
      <c r="I27227" s="4"/>
      <c r="J27227" s="4"/>
      <c r="K27227" s="4" t="s">
        <v>21497</v>
      </c>
    </row>
    <row r="27228" spans="1:11" hidden="1">
      <c r="A27228" s="4" t="s">
        <v>1394</v>
      </c>
      <c r="B27228" s="4" t="s">
        <v>1395</v>
      </c>
      <c r="C27228" s="4">
        <v>23346875</v>
      </c>
      <c r="D27228" s="4" t="s">
        <v>21496</v>
      </c>
      <c r="E27228" s="5" t="s">
        <v>19204</v>
      </c>
      <c r="F27228" s="5"/>
      <c r="G27228" s="4"/>
      <c r="H27228" s="4">
        <v>2021</v>
      </c>
      <c r="I27228" s="4"/>
      <c r="J27228" s="4"/>
      <c r="K27228" s="4" t="s">
        <v>21584</v>
      </c>
    </row>
    <row r="27229" spans="1:11" hidden="1">
      <c r="A27229" s="4" t="s">
        <v>1394</v>
      </c>
      <c r="B27229" s="4" t="s">
        <v>1395</v>
      </c>
      <c r="C27229" s="4">
        <v>23346875</v>
      </c>
      <c r="D27229" s="4" t="s">
        <v>21496</v>
      </c>
      <c r="E27229" s="5" t="s">
        <v>28175</v>
      </c>
      <c r="F27229" s="5"/>
      <c r="G27229" s="4"/>
      <c r="H27229" s="4">
        <v>2021</v>
      </c>
      <c r="I27229" s="4"/>
      <c r="J27229" s="4"/>
      <c r="K27229" s="4" t="s">
        <v>21497</v>
      </c>
    </row>
    <row r="27230" spans="1:11" ht="25.5" hidden="1">
      <c r="A27230" s="4" t="s">
        <v>1394</v>
      </c>
      <c r="B27230" s="4" t="s">
        <v>1395</v>
      </c>
      <c r="C27230" s="4">
        <v>23346875</v>
      </c>
      <c r="D27230" s="4" t="s">
        <v>21496</v>
      </c>
      <c r="E27230" s="5" t="s">
        <v>28176</v>
      </c>
      <c r="F27230" s="5"/>
      <c r="G27230" s="4"/>
      <c r="H27230" s="4">
        <v>2021</v>
      </c>
      <c r="I27230" s="4"/>
      <c r="J27230" s="4"/>
      <c r="K27230" s="4" t="s">
        <v>21516</v>
      </c>
    </row>
    <row r="27231" spans="1:11" hidden="1">
      <c r="A27231" s="4" t="s">
        <v>1394</v>
      </c>
      <c r="B27231" s="4" t="s">
        <v>1395</v>
      </c>
      <c r="C27231" s="4">
        <v>23346875</v>
      </c>
      <c r="D27231" s="4" t="s">
        <v>21496</v>
      </c>
      <c r="E27231" s="5" t="s">
        <v>28177</v>
      </c>
      <c r="F27231" s="5"/>
      <c r="G27231" s="4"/>
      <c r="H27231" s="4">
        <v>2021</v>
      </c>
      <c r="I27231" s="4"/>
      <c r="J27231" s="4"/>
      <c r="K27231" s="4" t="s">
        <v>21497</v>
      </c>
    </row>
    <row r="27232" spans="1:11" hidden="1">
      <c r="A27232" s="4" t="s">
        <v>1394</v>
      </c>
      <c r="B27232" s="4" t="s">
        <v>1395</v>
      </c>
      <c r="C27232" s="4">
        <v>23346875</v>
      </c>
      <c r="D27232" s="4" t="s">
        <v>21496</v>
      </c>
      <c r="E27232" s="5" t="s">
        <v>28178</v>
      </c>
      <c r="F27232" s="5"/>
      <c r="G27232" s="4"/>
      <c r="H27232" s="4">
        <v>2021</v>
      </c>
      <c r="I27232" s="4"/>
      <c r="J27232" s="4"/>
      <c r="K27232" s="4" t="s">
        <v>21497</v>
      </c>
    </row>
    <row r="27233" spans="1:11" hidden="1">
      <c r="A27233" s="4" t="s">
        <v>1394</v>
      </c>
      <c r="B27233" s="4" t="s">
        <v>1395</v>
      </c>
      <c r="C27233" s="4">
        <v>23346875</v>
      </c>
      <c r="D27233" s="4" t="s">
        <v>21496</v>
      </c>
      <c r="E27233" s="5" t="s">
        <v>28179</v>
      </c>
      <c r="F27233" s="5"/>
      <c r="G27233" s="4"/>
      <c r="H27233" s="4">
        <v>2021</v>
      </c>
      <c r="I27233" s="4"/>
      <c r="J27233" s="4"/>
      <c r="K27233" s="4" t="s">
        <v>21497</v>
      </c>
    </row>
    <row r="27234" spans="1:11" hidden="1">
      <c r="A27234" s="4" t="s">
        <v>1394</v>
      </c>
      <c r="B27234" s="4" t="s">
        <v>1395</v>
      </c>
      <c r="C27234" s="4">
        <v>23346875</v>
      </c>
      <c r="D27234" s="4" t="s">
        <v>21496</v>
      </c>
      <c r="E27234" s="5" t="s">
        <v>28180</v>
      </c>
      <c r="F27234" s="5"/>
      <c r="G27234" s="4"/>
      <c r="H27234" s="4">
        <v>2021</v>
      </c>
      <c r="I27234" s="4"/>
      <c r="J27234" s="4"/>
      <c r="K27234" s="4" t="s">
        <v>21516</v>
      </c>
    </row>
    <row r="27235" spans="1:11" hidden="1">
      <c r="A27235" s="4" t="s">
        <v>1394</v>
      </c>
      <c r="B27235" s="4" t="s">
        <v>1395</v>
      </c>
      <c r="C27235" s="4">
        <v>23346875</v>
      </c>
      <c r="D27235" s="4" t="s">
        <v>21496</v>
      </c>
      <c r="E27235" s="5" t="s">
        <v>28180</v>
      </c>
      <c r="F27235" s="5"/>
      <c r="G27235" s="4"/>
      <c r="H27235" s="4">
        <v>2020</v>
      </c>
      <c r="I27235" s="4"/>
      <c r="J27235" s="4"/>
      <c r="K27235" s="4" t="s">
        <v>21516</v>
      </c>
    </row>
    <row r="27236" spans="1:11" ht="25.5" hidden="1">
      <c r="A27236" s="4" t="s">
        <v>1394</v>
      </c>
      <c r="B27236" s="4" t="s">
        <v>1395</v>
      </c>
      <c r="C27236" s="4">
        <v>23346875</v>
      </c>
      <c r="D27236" s="4" t="s">
        <v>21496</v>
      </c>
      <c r="E27236" s="5" t="s">
        <v>28181</v>
      </c>
      <c r="F27236" s="5"/>
      <c r="G27236" s="4"/>
      <c r="H27236" s="4">
        <v>2020</v>
      </c>
      <c r="I27236" s="4"/>
      <c r="J27236" s="4"/>
      <c r="K27236" s="4" t="s">
        <v>21497</v>
      </c>
    </row>
    <row r="27237" spans="1:11" hidden="1">
      <c r="A27237" s="4" t="s">
        <v>1394</v>
      </c>
      <c r="B27237" s="4" t="s">
        <v>1395</v>
      </c>
      <c r="C27237" s="4">
        <v>23346875</v>
      </c>
      <c r="D27237" s="4" t="s">
        <v>21496</v>
      </c>
      <c r="E27237" s="5" t="s">
        <v>28182</v>
      </c>
      <c r="F27237" s="5"/>
      <c r="G27237" s="4"/>
      <c r="H27237" s="4">
        <v>2019</v>
      </c>
      <c r="I27237" s="4"/>
      <c r="J27237" s="4"/>
      <c r="K27237" s="4" t="s">
        <v>21516</v>
      </c>
    </row>
    <row r="27238" spans="1:11" hidden="1">
      <c r="A27238" s="4" t="s">
        <v>1394</v>
      </c>
      <c r="B27238" s="4" t="s">
        <v>1395</v>
      </c>
      <c r="C27238" s="4">
        <v>23346875</v>
      </c>
      <c r="D27238" s="4" t="s">
        <v>21496</v>
      </c>
      <c r="E27238" s="5" t="s">
        <v>28183</v>
      </c>
      <c r="F27238" s="5"/>
      <c r="G27238" s="4"/>
      <c r="H27238" s="4">
        <v>2019</v>
      </c>
      <c r="I27238" s="4"/>
      <c r="J27238" s="4"/>
      <c r="K27238" s="4" t="s">
        <v>21504</v>
      </c>
    </row>
    <row r="27239" spans="1:11" hidden="1">
      <c r="A27239" s="4" t="s">
        <v>1394</v>
      </c>
      <c r="B27239" s="4" t="s">
        <v>1395</v>
      </c>
      <c r="C27239" s="4">
        <v>23346875</v>
      </c>
      <c r="D27239" s="4" t="s">
        <v>21496</v>
      </c>
      <c r="E27239" s="5" t="s">
        <v>28184</v>
      </c>
      <c r="F27239" s="5"/>
      <c r="G27239" s="4"/>
      <c r="H27239" s="4">
        <v>2019</v>
      </c>
      <c r="I27239" s="4"/>
      <c r="J27239" s="4"/>
      <c r="K27239" s="4" t="s">
        <v>21502</v>
      </c>
    </row>
    <row r="27240" spans="1:11" hidden="1">
      <c r="A27240" s="4" t="s">
        <v>1394</v>
      </c>
      <c r="B27240" s="4" t="s">
        <v>1395</v>
      </c>
      <c r="C27240" s="4">
        <v>23346875</v>
      </c>
      <c r="D27240" s="4" t="s">
        <v>21496</v>
      </c>
      <c r="E27240" s="5" t="s">
        <v>28185</v>
      </c>
      <c r="F27240" s="5"/>
      <c r="G27240" s="4"/>
      <c r="H27240" s="4">
        <v>2019</v>
      </c>
      <c r="I27240" s="4"/>
      <c r="J27240" s="4"/>
      <c r="K27240" s="4" t="s">
        <v>21497</v>
      </c>
    </row>
    <row r="27241" spans="1:11" hidden="1">
      <c r="A27241" s="4" t="s">
        <v>1394</v>
      </c>
      <c r="B27241" s="4" t="s">
        <v>1395</v>
      </c>
      <c r="C27241" s="4">
        <v>23346875</v>
      </c>
      <c r="D27241" s="4" t="s">
        <v>21496</v>
      </c>
      <c r="E27241" s="5" t="s">
        <v>28186</v>
      </c>
      <c r="F27241" s="5"/>
      <c r="G27241" s="4"/>
      <c r="H27241" s="4">
        <v>2019</v>
      </c>
      <c r="I27241" s="4"/>
      <c r="J27241" s="4"/>
      <c r="K27241" s="4" t="s">
        <v>18073</v>
      </c>
    </row>
    <row r="27242" spans="1:11" hidden="1">
      <c r="A27242" s="4" t="s">
        <v>1394</v>
      </c>
      <c r="B27242" s="4" t="s">
        <v>1395</v>
      </c>
      <c r="C27242" s="4">
        <v>23346875</v>
      </c>
      <c r="D27242" s="4" t="s">
        <v>21496</v>
      </c>
      <c r="E27242" s="5" t="s">
        <v>28187</v>
      </c>
      <c r="F27242" s="5"/>
      <c r="G27242" s="4"/>
      <c r="H27242" s="4">
        <v>2019</v>
      </c>
      <c r="I27242" s="4"/>
      <c r="J27242" s="4"/>
      <c r="K27242" s="4" t="s">
        <v>21509</v>
      </c>
    </row>
    <row r="27243" spans="1:11" hidden="1">
      <c r="A27243" s="4" t="s">
        <v>1394</v>
      </c>
      <c r="B27243" s="4" t="s">
        <v>1395</v>
      </c>
      <c r="C27243" s="4">
        <v>23346875</v>
      </c>
      <c r="D27243" s="4" t="s">
        <v>21496</v>
      </c>
      <c r="E27243" s="5" t="s">
        <v>28188</v>
      </c>
      <c r="F27243" s="5"/>
      <c r="G27243" s="4"/>
      <c r="H27243" s="4">
        <v>2019</v>
      </c>
      <c r="I27243" s="4"/>
      <c r="J27243" s="4"/>
      <c r="K27243" s="4" t="s">
        <v>21502</v>
      </c>
    </row>
    <row r="27244" spans="1:11" hidden="1">
      <c r="A27244" s="4" t="s">
        <v>1394</v>
      </c>
      <c r="B27244" s="4" t="s">
        <v>1395</v>
      </c>
      <c r="C27244" s="4">
        <v>23346875</v>
      </c>
      <c r="D27244" s="4" t="s">
        <v>21496</v>
      </c>
      <c r="E27244" s="5" t="s">
        <v>28189</v>
      </c>
      <c r="F27244" s="5"/>
      <c r="G27244" s="4"/>
      <c r="H27244" s="4">
        <v>2019</v>
      </c>
      <c r="I27244" s="4"/>
      <c r="J27244" s="4"/>
      <c r="K27244" s="4" t="s">
        <v>21502</v>
      </c>
    </row>
    <row r="27245" spans="1:11" hidden="1">
      <c r="A27245" s="4" t="s">
        <v>1394</v>
      </c>
      <c r="B27245" s="4" t="s">
        <v>1395</v>
      </c>
      <c r="C27245" s="4">
        <v>23346875</v>
      </c>
      <c r="D27245" s="4" t="s">
        <v>21496</v>
      </c>
      <c r="E27245" s="5" t="s">
        <v>28190</v>
      </c>
      <c r="F27245" s="5"/>
      <c r="G27245" s="4"/>
      <c r="H27245" s="4">
        <v>2019</v>
      </c>
      <c r="I27245" s="4"/>
      <c r="J27245" s="4"/>
      <c r="K27245" s="4" t="s">
        <v>21509</v>
      </c>
    </row>
    <row r="27246" spans="1:11" hidden="1">
      <c r="A27246" s="4" t="s">
        <v>1394</v>
      </c>
      <c r="B27246" s="4" t="s">
        <v>1395</v>
      </c>
      <c r="C27246" s="4">
        <v>23346875</v>
      </c>
      <c r="D27246" s="4" t="s">
        <v>21496</v>
      </c>
      <c r="E27246" s="5" t="s">
        <v>28191</v>
      </c>
      <c r="F27246" s="5"/>
      <c r="G27246" s="4"/>
      <c r="H27246" s="4">
        <v>2019</v>
      </c>
      <c r="I27246" s="4"/>
      <c r="J27246" s="4"/>
      <c r="K27246" s="4" t="s">
        <v>21497</v>
      </c>
    </row>
    <row r="27247" spans="1:11" hidden="1">
      <c r="A27247" s="4" t="s">
        <v>1394</v>
      </c>
      <c r="B27247" s="4" t="s">
        <v>1395</v>
      </c>
      <c r="C27247" s="4">
        <v>23346875</v>
      </c>
      <c r="D27247" s="4" t="s">
        <v>21496</v>
      </c>
      <c r="E27247" s="5" t="s">
        <v>22243</v>
      </c>
      <c r="F27247" s="5"/>
      <c r="G27247" s="4"/>
      <c r="H27247" s="4">
        <v>2018</v>
      </c>
      <c r="I27247" s="4"/>
      <c r="J27247" s="4"/>
      <c r="K27247" s="4" t="s">
        <v>21497</v>
      </c>
    </row>
    <row r="27248" spans="1:11" hidden="1">
      <c r="A27248" s="4" t="s">
        <v>1394</v>
      </c>
      <c r="B27248" s="4" t="s">
        <v>1395</v>
      </c>
      <c r="C27248" s="4">
        <v>23346875</v>
      </c>
      <c r="D27248" s="4" t="s">
        <v>21496</v>
      </c>
      <c r="E27248" s="5" t="s">
        <v>28192</v>
      </c>
      <c r="F27248" s="5"/>
      <c r="G27248" s="4"/>
      <c r="H27248" s="4">
        <v>2018</v>
      </c>
      <c r="I27248" s="4"/>
      <c r="J27248" s="4"/>
      <c r="K27248" s="4" t="s">
        <v>21509</v>
      </c>
    </row>
    <row r="27249" spans="1:11" hidden="1">
      <c r="A27249" s="4" t="s">
        <v>1394</v>
      </c>
      <c r="B27249" s="4" t="s">
        <v>1395</v>
      </c>
      <c r="C27249" s="4">
        <v>23346875</v>
      </c>
      <c r="D27249" s="4" t="s">
        <v>21496</v>
      </c>
      <c r="E27249" s="5" t="s">
        <v>28193</v>
      </c>
      <c r="F27249" s="5"/>
      <c r="G27249" s="4"/>
      <c r="H27249" s="4">
        <v>2018</v>
      </c>
      <c r="I27249" s="4"/>
      <c r="J27249" s="4"/>
      <c r="K27249" s="4" t="s">
        <v>21497</v>
      </c>
    </row>
    <row r="27250" spans="1:11" hidden="1">
      <c r="A27250" s="4" t="s">
        <v>1394</v>
      </c>
      <c r="B27250" s="4" t="s">
        <v>1395</v>
      </c>
      <c r="C27250" s="4">
        <v>23346875</v>
      </c>
      <c r="D27250" s="4" t="s">
        <v>21496</v>
      </c>
      <c r="E27250" s="5" t="s">
        <v>28194</v>
      </c>
      <c r="F27250" s="5"/>
      <c r="G27250" s="4"/>
      <c r="H27250" s="4">
        <v>2018</v>
      </c>
      <c r="I27250" s="4"/>
      <c r="J27250" s="4"/>
      <c r="K27250" s="4" t="s">
        <v>21497</v>
      </c>
    </row>
    <row r="27251" spans="1:11" hidden="1">
      <c r="A27251" s="4" t="s">
        <v>1394</v>
      </c>
      <c r="B27251" s="4" t="s">
        <v>1395</v>
      </c>
      <c r="C27251" s="4">
        <v>23346875</v>
      </c>
      <c r="D27251" s="4" t="s">
        <v>21496</v>
      </c>
      <c r="E27251" s="5" t="s">
        <v>28195</v>
      </c>
      <c r="F27251" s="5"/>
      <c r="G27251" s="4"/>
      <c r="H27251" s="4">
        <v>2018</v>
      </c>
      <c r="I27251" s="4"/>
      <c r="J27251" s="4"/>
      <c r="K27251" s="4" t="s">
        <v>21516</v>
      </c>
    </row>
    <row r="27252" spans="1:11" hidden="1">
      <c r="A27252" s="4" t="s">
        <v>1394</v>
      </c>
      <c r="B27252" s="4" t="s">
        <v>1395</v>
      </c>
      <c r="C27252" s="4">
        <v>23346875</v>
      </c>
      <c r="D27252" s="4" t="s">
        <v>21496</v>
      </c>
      <c r="E27252" s="5" t="s">
        <v>28196</v>
      </c>
      <c r="F27252" s="5"/>
      <c r="G27252" s="4"/>
      <c r="H27252" s="4">
        <v>2018</v>
      </c>
      <c r="I27252" s="4"/>
      <c r="J27252" s="4"/>
      <c r="K27252" s="4" t="s">
        <v>21504</v>
      </c>
    </row>
    <row r="27253" spans="1:11" hidden="1">
      <c r="A27253" s="4" t="s">
        <v>1394</v>
      </c>
      <c r="B27253" s="4" t="s">
        <v>1395</v>
      </c>
      <c r="C27253" s="4">
        <v>23346875</v>
      </c>
      <c r="D27253" s="4" t="s">
        <v>21496</v>
      </c>
      <c r="E27253" s="5" t="s">
        <v>22121</v>
      </c>
      <c r="F27253" s="5"/>
      <c r="G27253" s="4"/>
      <c r="H27253" s="4">
        <v>2016</v>
      </c>
      <c r="I27253" s="4"/>
      <c r="J27253" s="4"/>
      <c r="K27253" s="4" t="s">
        <v>21497</v>
      </c>
    </row>
    <row r="27254" spans="1:11" hidden="1">
      <c r="A27254" s="4" t="s">
        <v>1394</v>
      </c>
      <c r="B27254" s="4" t="s">
        <v>1395</v>
      </c>
      <c r="C27254" s="4">
        <v>23346875</v>
      </c>
      <c r="D27254" s="4" t="s">
        <v>21496</v>
      </c>
      <c r="E27254" s="5" t="s">
        <v>28197</v>
      </c>
      <c r="F27254" s="5"/>
      <c r="G27254" s="4"/>
      <c r="H27254" s="4">
        <v>2016</v>
      </c>
      <c r="I27254" s="4"/>
      <c r="J27254" s="4"/>
      <c r="K27254" s="4" t="s">
        <v>21497</v>
      </c>
    </row>
    <row r="27255" spans="1:11" hidden="1">
      <c r="A27255" s="4" t="s">
        <v>1394</v>
      </c>
      <c r="B27255" s="4" t="s">
        <v>1395</v>
      </c>
      <c r="C27255" s="4">
        <v>23346875</v>
      </c>
      <c r="D27255" s="4" t="s">
        <v>21496</v>
      </c>
      <c r="E27255" s="5" t="s">
        <v>28198</v>
      </c>
      <c r="F27255" s="5"/>
      <c r="G27255" s="4"/>
      <c r="H27255" s="4">
        <v>2015</v>
      </c>
      <c r="I27255" s="4"/>
      <c r="J27255" s="4"/>
      <c r="K27255" s="4" t="s">
        <v>21497</v>
      </c>
    </row>
    <row r="27256" spans="1:11" hidden="1">
      <c r="A27256" s="4" t="s">
        <v>1394</v>
      </c>
      <c r="B27256" s="4" t="s">
        <v>1395</v>
      </c>
      <c r="C27256" s="4">
        <v>23346875</v>
      </c>
      <c r="D27256" s="4" t="s">
        <v>21496</v>
      </c>
      <c r="E27256" s="5" t="s">
        <v>28199</v>
      </c>
      <c r="F27256" s="5"/>
      <c r="G27256" s="4"/>
      <c r="H27256" s="4">
        <v>2015</v>
      </c>
      <c r="I27256" s="4"/>
      <c r="J27256" s="4"/>
      <c r="K27256" s="4" t="s">
        <v>21497</v>
      </c>
    </row>
    <row r="27257" spans="1:11" hidden="1">
      <c r="A27257" s="4" t="s">
        <v>1394</v>
      </c>
      <c r="B27257" s="4" t="s">
        <v>1395</v>
      </c>
      <c r="C27257" s="4">
        <v>23346875</v>
      </c>
      <c r="D27257" s="4" t="s">
        <v>21496</v>
      </c>
      <c r="E27257" s="5" t="s">
        <v>28200</v>
      </c>
      <c r="F27257" s="5"/>
      <c r="G27257" s="4"/>
      <c r="H27257" s="4">
        <v>2014</v>
      </c>
      <c r="I27257" s="4"/>
      <c r="J27257" s="4"/>
      <c r="K27257" s="4" t="s">
        <v>21497</v>
      </c>
    </row>
    <row r="27258" spans="1:11" hidden="1">
      <c r="A27258" s="4" t="s">
        <v>1394</v>
      </c>
      <c r="B27258" s="4" t="s">
        <v>1395</v>
      </c>
      <c r="C27258" s="4">
        <v>23346875</v>
      </c>
      <c r="D27258" s="4" t="s">
        <v>21496</v>
      </c>
      <c r="E27258" s="5" t="s">
        <v>28201</v>
      </c>
      <c r="F27258" s="5"/>
      <c r="G27258" s="4"/>
      <c r="H27258" s="4">
        <v>2014</v>
      </c>
      <c r="I27258" s="4"/>
      <c r="J27258" s="4"/>
      <c r="K27258" s="4" t="s">
        <v>21509</v>
      </c>
    </row>
    <row r="27259" spans="1:11" hidden="1">
      <c r="A27259" s="4" t="s">
        <v>1394</v>
      </c>
      <c r="B27259" s="4" t="s">
        <v>1395</v>
      </c>
      <c r="C27259" s="4">
        <v>23346875</v>
      </c>
      <c r="D27259" s="4" t="s">
        <v>21496</v>
      </c>
      <c r="E27259" s="5" t="s">
        <v>21874</v>
      </c>
      <c r="F27259" s="5"/>
      <c r="G27259" s="4"/>
      <c r="H27259" s="4">
        <v>2013</v>
      </c>
      <c r="I27259" s="4"/>
      <c r="J27259" s="4"/>
      <c r="K27259" s="4" t="s">
        <v>21497</v>
      </c>
    </row>
    <row r="27260" spans="1:11" hidden="1">
      <c r="A27260" s="4" t="s">
        <v>1394</v>
      </c>
      <c r="B27260" s="4" t="s">
        <v>1395</v>
      </c>
      <c r="C27260" s="4">
        <v>23346875</v>
      </c>
      <c r="D27260" s="4" t="s">
        <v>21496</v>
      </c>
      <c r="E27260" s="5" t="s">
        <v>28202</v>
      </c>
      <c r="F27260" s="5"/>
      <c r="G27260" s="4"/>
      <c r="H27260" s="4">
        <v>2011</v>
      </c>
      <c r="I27260" s="4"/>
      <c r="J27260" s="4"/>
      <c r="K27260" s="4" t="s">
        <v>21497</v>
      </c>
    </row>
    <row r="27261" spans="1:11" hidden="1">
      <c r="A27261" s="4" t="s">
        <v>1394</v>
      </c>
      <c r="B27261" s="4" t="s">
        <v>1395</v>
      </c>
      <c r="C27261" s="4">
        <v>23346875</v>
      </c>
      <c r="D27261" s="4" t="s">
        <v>21496</v>
      </c>
      <c r="E27261" s="5" t="s">
        <v>28203</v>
      </c>
      <c r="F27261" s="5"/>
      <c r="G27261" s="4"/>
      <c r="H27261" s="4">
        <v>2010</v>
      </c>
      <c r="I27261" s="4"/>
      <c r="J27261" s="4"/>
      <c r="K27261" s="4" t="s">
        <v>21511</v>
      </c>
    </row>
    <row r="27262" spans="1:11" hidden="1">
      <c r="A27262" s="4" t="s">
        <v>1394</v>
      </c>
      <c r="B27262" s="4" t="s">
        <v>1395</v>
      </c>
      <c r="C27262" s="4">
        <v>23346875</v>
      </c>
      <c r="D27262" s="4" t="s">
        <v>21496</v>
      </c>
      <c r="E27262" s="5" t="s">
        <v>28204</v>
      </c>
      <c r="F27262" s="5"/>
      <c r="G27262" s="4"/>
      <c r="H27262" s="4">
        <v>2010</v>
      </c>
      <c r="I27262" s="4"/>
      <c r="J27262" s="4"/>
      <c r="K27262" s="4" t="s">
        <v>21497</v>
      </c>
    </row>
    <row r="27263" spans="1:11" hidden="1">
      <c r="A27263" s="4" t="s">
        <v>1394</v>
      </c>
      <c r="B27263" s="4" t="s">
        <v>1395</v>
      </c>
      <c r="C27263" s="4">
        <v>23346875</v>
      </c>
      <c r="D27263" s="4" t="s">
        <v>21496</v>
      </c>
      <c r="E27263" s="5" t="s">
        <v>28205</v>
      </c>
      <c r="F27263" s="5"/>
      <c r="G27263" s="4"/>
      <c r="H27263" s="4">
        <v>2010</v>
      </c>
      <c r="I27263" s="4"/>
      <c r="J27263" s="4"/>
      <c r="K27263" s="4" t="s">
        <v>21509</v>
      </c>
    </row>
    <row r="27264" spans="1:11" hidden="1">
      <c r="A27264" s="4" t="s">
        <v>1394</v>
      </c>
      <c r="B27264" s="4" t="s">
        <v>1395</v>
      </c>
      <c r="C27264" s="4">
        <v>23346875</v>
      </c>
      <c r="D27264" s="4" t="s">
        <v>21496</v>
      </c>
      <c r="E27264" s="5" t="s">
        <v>28206</v>
      </c>
      <c r="F27264" s="5"/>
      <c r="G27264" s="4"/>
      <c r="H27264" s="4">
        <v>2009</v>
      </c>
      <c r="I27264" s="4"/>
      <c r="J27264" s="4"/>
      <c r="K27264" s="4" t="s">
        <v>21509</v>
      </c>
    </row>
    <row r="27265" spans="1:11" hidden="1">
      <c r="A27265" s="4" t="s">
        <v>1394</v>
      </c>
      <c r="B27265" s="4" t="s">
        <v>1395</v>
      </c>
      <c r="C27265" s="4">
        <v>23346875</v>
      </c>
      <c r="D27265" s="4" t="s">
        <v>21496</v>
      </c>
      <c r="E27265" s="5" t="s">
        <v>28207</v>
      </c>
      <c r="F27265" s="5"/>
      <c r="G27265" s="4"/>
      <c r="H27265" s="4">
        <v>2009</v>
      </c>
      <c r="I27265" s="4"/>
      <c r="J27265" s="4"/>
      <c r="K27265" s="4" t="s">
        <v>22425</v>
      </c>
    </row>
    <row r="27266" spans="1:11" hidden="1">
      <c r="A27266" s="4" t="s">
        <v>1394</v>
      </c>
      <c r="B27266" s="4" t="s">
        <v>1395</v>
      </c>
      <c r="C27266" s="4">
        <v>23346875</v>
      </c>
      <c r="D27266" s="4" t="s">
        <v>21496</v>
      </c>
      <c r="E27266" s="5" t="s">
        <v>28208</v>
      </c>
      <c r="F27266" s="5"/>
      <c r="G27266" s="4"/>
      <c r="H27266" s="4">
        <v>2008</v>
      </c>
      <c r="I27266" s="4"/>
      <c r="J27266" s="4"/>
      <c r="K27266" s="4" t="s">
        <v>21509</v>
      </c>
    </row>
    <row r="27267" spans="1:11" hidden="1">
      <c r="A27267" s="4" t="s">
        <v>1394</v>
      </c>
      <c r="B27267" s="4" t="s">
        <v>1395</v>
      </c>
      <c r="C27267" s="4">
        <v>23346875</v>
      </c>
      <c r="D27267" s="4" t="s">
        <v>21496</v>
      </c>
      <c r="E27267" s="5" t="s">
        <v>28209</v>
      </c>
      <c r="F27267" s="5"/>
      <c r="G27267" s="4"/>
      <c r="H27267" s="4">
        <v>2008</v>
      </c>
      <c r="I27267" s="4"/>
      <c r="J27267" s="4"/>
      <c r="K27267" s="4" t="s">
        <v>22425</v>
      </c>
    </row>
    <row r="27268" spans="1:11" hidden="1">
      <c r="A27268" s="4" t="s">
        <v>1394</v>
      </c>
      <c r="B27268" s="4" t="s">
        <v>1395</v>
      </c>
      <c r="C27268" s="4">
        <v>23346875</v>
      </c>
      <c r="D27268" s="4" t="s">
        <v>21496</v>
      </c>
      <c r="E27268" s="5" t="s">
        <v>28210</v>
      </c>
      <c r="F27268" s="5"/>
      <c r="G27268" s="4"/>
      <c r="H27268" s="4">
        <v>2008</v>
      </c>
      <c r="I27268" s="4"/>
      <c r="J27268" s="4"/>
      <c r="K27268" s="4" t="s">
        <v>21516</v>
      </c>
    </row>
    <row r="27269" spans="1:11" hidden="1">
      <c r="A27269" s="4" t="s">
        <v>1394</v>
      </c>
      <c r="B27269" s="4" t="s">
        <v>1395</v>
      </c>
      <c r="C27269" s="4">
        <v>23346875</v>
      </c>
      <c r="D27269" s="4" t="s">
        <v>21496</v>
      </c>
      <c r="E27269" s="5" t="s">
        <v>28211</v>
      </c>
      <c r="F27269" s="5"/>
      <c r="G27269" s="4"/>
      <c r="H27269" s="4">
        <v>2007</v>
      </c>
      <c r="I27269" s="4"/>
      <c r="J27269" s="4"/>
      <c r="K27269" s="4" t="s">
        <v>22425</v>
      </c>
    </row>
    <row r="27270" spans="1:11" hidden="1">
      <c r="A27270" s="4" t="s">
        <v>1394</v>
      </c>
      <c r="B27270" s="4" t="s">
        <v>1395</v>
      </c>
      <c r="C27270" s="4">
        <v>23346875</v>
      </c>
      <c r="D27270" s="4" t="s">
        <v>21496</v>
      </c>
      <c r="E27270" s="5" t="s">
        <v>28212</v>
      </c>
      <c r="F27270" s="5"/>
      <c r="G27270" s="4"/>
      <c r="H27270" s="4">
        <v>2006</v>
      </c>
      <c r="I27270" s="4"/>
      <c r="J27270" s="4"/>
      <c r="K27270" s="4" t="s">
        <v>22425</v>
      </c>
    </row>
    <row r="27271" spans="1:11" hidden="1">
      <c r="A27271" s="4" t="s">
        <v>1394</v>
      </c>
      <c r="B27271" s="4" t="s">
        <v>1395</v>
      </c>
      <c r="C27271" s="4">
        <v>23346875</v>
      </c>
      <c r="D27271" s="4" t="s">
        <v>21496</v>
      </c>
      <c r="E27271" s="5" t="s">
        <v>28213</v>
      </c>
      <c r="F27271" s="5"/>
      <c r="G27271" s="4"/>
      <c r="H27271" s="4">
        <v>2005</v>
      </c>
      <c r="I27271" s="4"/>
      <c r="J27271" s="4"/>
      <c r="K27271" s="4" t="s">
        <v>22425</v>
      </c>
    </row>
    <row r="27272" spans="1:11" hidden="1">
      <c r="A27272" s="4" t="s">
        <v>1394</v>
      </c>
      <c r="B27272" s="4" t="s">
        <v>1395</v>
      </c>
      <c r="C27272" s="4">
        <v>23346875</v>
      </c>
      <c r="D27272" s="4" t="s">
        <v>21496</v>
      </c>
      <c r="E27272" s="5" t="s">
        <v>28214</v>
      </c>
      <c r="F27272" s="5"/>
      <c r="G27272" s="4"/>
      <c r="H27272" s="4">
        <v>2005</v>
      </c>
      <c r="I27272" s="4"/>
      <c r="J27272" s="4"/>
      <c r="K27272" s="4" t="s">
        <v>21516</v>
      </c>
    </row>
    <row r="27273" spans="1:11" hidden="1">
      <c r="A27273" s="4" t="s">
        <v>1394</v>
      </c>
      <c r="B27273" s="4" t="s">
        <v>1395</v>
      </c>
      <c r="C27273" s="4">
        <v>23346875</v>
      </c>
      <c r="D27273" s="4" t="s">
        <v>21496</v>
      </c>
      <c r="E27273" s="5" t="s">
        <v>24004</v>
      </c>
      <c r="F27273" s="5"/>
      <c r="G27273" s="4"/>
      <c r="H27273" s="4">
        <v>2004</v>
      </c>
      <c r="I27273" s="4"/>
      <c r="J27273" s="4"/>
      <c r="K27273" s="4" t="s">
        <v>22425</v>
      </c>
    </row>
    <row r="27274" spans="1:11" hidden="1">
      <c r="A27274" s="4" t="s">
        <v>1394</v>
      </c>
      <c r="B27274" s="4" t="s">
        <v>1395</v>
      </c>
      <c r="C27274" s="4">
        <v>23346875</v>
      </c>
      <c r="D27274" s="4" t="s">
        <v>21496</v>
      </c>
      <c r="E27274" s="5" t="s">
        <v>28215</v>
      </c>
      <c r="F27274" s="5"/>
      <c r="G27274" s="4"/>
      <c r="H27274" s="4">
        <v>2001</v>
      </c>
      <c r="I27274" s="4"/>
      <c r="J27274" s="4"/>
      <c r="K27274" s="4" t="s">
        <v>21504</v>
      </c>
    </row>
    <row r="27275" spans="1:11" hidden="1">
      <c r="A27275" s="4" t="s">
        <v>1394</v>
      </c>
      <c r="B27275" s="4" t="s">
        <v>1395</v>
      </c>
      <c r="C27275" s="4">
        <v>23346875</v>
      </c>
      <c r="D27275" s="4" t="s">
        <v>21496</v>
      </c>
      <c r="E27275" s="5" t="s">
        <v>28216</v>
      </c>
      <c r="F27275" s="5"/>
      <c r="G27275" s="4"/>
      <c r="H27275" s="4">
        <v>2000</v>
      </c>
      <c r="I27275" s="4"/>
      <c r="J27275" s="4"/>
      <c r="K27275" s="4" t="s">
        <v>18073</v>
      </c>
    </row>
    <row r="27276" spans="1:11" hidden="1">
      <c r="A27276" s="4" t="s">
        <v>1394</v>
      </c>
      <c r="B27276" s="4" t="s">
        <v>1395</v>
      </c>
      <c r="C27276" s="4">
        <v>23346875</v>
      </c>
      <c r="D27276" s="4" t="s">
        <v>21496</v>
      </c>
      <c r="E27276" s="5" t="s">
        <v>28217</v>
      </c>
      <c r="F27276" s="5"/>
      <c r="G27276" s="4"/>
      <c r="H27276" s="4">
        <v>2000</v>
      </c>
      <c r="I27276" s="4"/>
      <c r="J27276" s="4"/>
      <c r="K27276" s="4" t="s">
        <v>21516</v>
      </c>
    </row>
    <row r="27277" spans="1:11" hidden="1">
      <c r="A27277" s="4" t="s">
        <v>1394</v>
      </c>
      <c r="B27277" s="4" t="s">
        <v>1395</v>
      </c>
      <c r="C27277" s="4">
        <v>23346875</v>
      </c>
      <c r="D27277" s="4" t="s">
        <v>21496</v>
      </c>
      <c r="E27277" s="5" t="s">
        <v>28218</v>
      </c>
      <c r="F27277" s="5"/>
      <c r="G27277" s="4"/>
      <c r="H27277" s="4">
        <v>2000</v>
      </c>
      <c r="I27277" s="4"/>
      <c r="J27277" s="4"/>
      <c r="K27277" s="4" t="s">
        <v>21516</v>
      </c>
    </row>
    <row r="27278" spans="1:11" hidden="1">
      <c r="A27278" s="4" t="s">
        <v>1394</v>
      </c>
      <c r="B27278" s="4" t="s">
        <v>1395</v>
      </c>
      <c r="C27278" s="4">
        <v>23346875</v>
      </c>
      <c r="D27278" s="4" t="s">
        <v>21496</v>
      </c>
      <c r="E27278" s="5" t="s">
        <v>28219</v>
      </c>
      <c r="F27278" s="5"/>
      <c r="G27278" s="4"/>
      <c r="H27278" s="4">
        <v>2000</v>
      </c>
      <c r="I27278" s="4"/>
      <c r="J27278" s="4"/>
      <c r="K27278" s="4" t="s">
        <v>21504</v>
      </c>
    </row>
    <row r="27279" spans="1:11" hidden="1">
      <c r="A27279" s="4" t="s">
        <v>1394</v>
      </c>
      <c r="B27279" s="4" t="s">
        <v>1395</v>
      </c>
      <c r="C27279" s="4">
        <v>23346875</v>
      </c>
      <c r="D27279" s="4" t="s">
        <v>21496</v>
      </c>
      <c r="E27279" s="5" t="s">
        <v>28220</v>
      </c>
      <c r="F27279" s="5"/>
      <c r="G27279" s="4"/>
      <c r="H27279" s="4">
        <v>1999</v>
      </c>
      <c r="I27279" s="4"/>
      <c r="J27279" s="4"/>
      <c r="K27279" s="4" t="s">
        <v>21504</v>
      </c>
    </row>
    <row r="27280" spans="1:11" hidden="1">
      <c r="A27280" s="4" t="s">
        <v>1394</v>
      </c>
      <c r="B27280" s="4" t="s">
        <v>1395</v>
      </c>
      <c r="C27280" s="4">
        <v>23346875</v>
      </c>
      <c r="D27280" s="4" t="s">
        <v>21496</v>
      </c>
      <c r="E27280" s="5" t="s">
        <v>28221</v>
      </c>
      <c r="F27280" s="5"/>
      <c r="G27280" s="4"/>
      <c r="H27280" s="4">
        <v>1999</v>
      </c>
      <c r="I27280" s="4"/>
      <c r="J27280" s="4"/>
      <c r="K27280" s="4" t="s">
        <v>21516</v>
      </c>
    </row>
    <row r="27281" spans="1:11" hidden="1">
      <c r="A27281" s="4" t="s">
        <v>1394</v>
      </c>
      <c r="B27281" s="4" t="s">
        <v>1395</v>
      </c>
      <c r="C27281" s="4">
        <v>23346875</v>
      </c>
      <c r="D27281" s="4" t="s">
        <v>21496</v>
      </c>
      <c r="E27281" s="5" t="s">
        <v>28222</v>
      </c>
      <c r="F27281" s="5"/>
      <c r="G27281" s="4"/>
      <c r="H27281" s="4">
        <v>1999</v>
      </c>
      <c r="I27281" s="4"/>
      <c r="J27281" s="4"/>
      <c r="K27281" s="4" t="s">
        <v>21511</v>
      </c>
    </row>
    <row r="27282" spans="1:11" hidden="1">
      <c r="A27282" s="4" t="s">
        <v>1394</v>
      </c>
      <c r="B27282" s="4" t="s">
        <v>1395</v>
      </c>
      <c r="C27282" s="4">
        <v>23346875</v>
      </c>
      <c r="D27282" s="4" t="s">
        <v>21496</v>
      </c>
      <c r="E27282" s="5" t="s">
        <v>28223</v>
      </c>
      <c r="F27282" s="5"/>
      <c r="G27282" s="4"/>
      <c r="H27282" s="4">
        <v>1999</v>
      </c>
      <c r="I27282" s="4"/>
      <c r="J27282" s="4"/>
      <c r="K27282" s="4" t="s">
        <v>18073</v>
      </c>
    </row>
    <row r="27283" spans="1:11" hidden="1">
      <c r="A27283" s="4" t="s">
        <v>1394</v>
      </c>
      <c r="B27283" s="4" t="s">
        <v>1395</v>
      </c>
      <c r="C27283" s="4">
        <v>23346875</v>
      </c>
      <c r="D27283" s="4" t="s">
        <v>21496</v>
      </c>
      <c r="E27283" s="5" t="s">
        <v>28224</v>
      </c>
      <c r="F27283" s="5"/>
      <c r="G27283" s="4"/>
      <c r="H27283" s="4">
        <v>1999</v>
      </c>
      <c r="I27283" s="4"/>
      <c r="J27283" s="4"/>
      <c r="K27283" s="4" t="s">
        <v>21516</v>
      </c>
    </row>
    <row r="27284" spans="1:11" hidden="1">
      <c r="A27284" s="4" t="s">
        <v>1394</v>
      </c>
      <c r="B27284" s="4" t="s">
        <v>1395</v>
      </c>
      <c r="C27284" s="4">
        <v>23346875</v>
      </c>
      <c r="D27284" s="4" t="s">
        <v>21496</v>
      </c>
      <c r="E27284" s="5" t="s">
        <v>28225</v>
      </c>
      <c r="F27284" s="5"/>
      <c r="G27284" s="4"/>
      <c r="H27284" s="4">
        <v>1999</v>
      </c>
      <c r="I27284" s="4"/>
      <c r="J27284" s="4"/>
      <c r="K27284" s="4" t="s">
        <v>21509</v>
      </c>
    </row>
    <row r="27285" spans="1:11" hidden="1">
      <c r="A27285" s="4" t="s">
        <v>1394</v>
      </c>
      <c r="B27285" s="4" t="s">
        <v>1395</v>
      </c>
      <c r="C27285" s="4">
        <v>23346875</v>
      </c>
      <c r="D27285" s="4" t="s">
        <v>21496</v>
      </c>
      <c r="E27285" s="5" t="s">
        <v>28226</v>
      </c>
      <c r="F27285" s="5"/>
      <c r="G27285" s="4"/>
      <c r="H27285" s="4">
        <v>1998</v>
      </c>
      <c r="I27285" s="4"/>
      <c r="J27285" s="4"/>
      <c r="K27285" s="4" t="s">
        <v>21516</v>
      </c>
    </row>
    <row r="27286" spans="1:11" hidden="1">
      <c r="A27286" s="4" t="s">
        <v>1394</v>
      </c>
      <c r="B27286" s="4" t="s">
        <v>1395</v>
      </c>
      <c r="C27286" s="4">
        <v>23346875</v>
      </c>
      <c r="D27286" s="4" t="s">
        <v>21496</v>
      </c>
      <c r="E27286" s="5" t="s">
        <v>28227</v>
      </c>
      <c r="F27286" s="5"/>
      <c r="G27286" s="4"/>
      <c r="H27286" s="4">
        <v>1998</v>
      </c>
      <c r="I27286" s="4"/>
      <c r="J27286" s="4"/>
      <c r="K27286" s="4" t="s">
        <v>21516</v>
      </c>
    </row>
    <row r="27287" spans="1:11" hidden="1">
      <c r="A27287" s="4" t="s">
        <v>1394</v>
      </c>
      <c r="B27287" s="4" t="s">
        <v>1395</v>
      </c>
      <c r="C27287" s="4">
        <v>23346875</v>
      </c>
      <c r="D27287" s="4" t="s">
        <v>21496</v>
      </c>
      <c r="E27287" s="5" t="s">
        <v>28228</v>
      </c>
      <c r="F27287" s="5"/>
      <c r="G27287" s="4"/>
      <c r="H27287" s="4">
        <v>1998</v>
      </c>
      <c r="I27287" s="4"/>
      <c r="J27287" s="4"/>
      <c r="K27287" s="4" t="s">
        <v>21509</v>
      </c>
    </row>
    <row r="27288" spans="1:11" hidden="1">
      <c r="A27288" s="4" t="s">
        <v>1394</v>
      </c>
      <c r="B27288" s="4" t="s">
        <v>1395</v>
      </c>
      <c r="C27288" s="4">
        <v>23346875</v>
      </c>
      <c r="D27288" s="4" t="s">
        <v>21496</v>
      </c>
      <c r="E27288" s="5" t="s">
        <v>28229</v>
      </c>
      <c r="F27288" s="5"/>
      <c r="G27288" s="4"/>
      <c r="H27288" s="4">
        <v>1997</v>
      </c>
      <c r="I27288" s="4"/>
      <c r="J27288" s="4"/>
      <c r="K27288" s="4" t="s">
        <v>21520</v>
      </c>
    </row>
    <row r="27289" spans="1:11" hidden="1">
      <c r="A27289" s="4" t="s">
        <v>1394</v>
      </c>
      <c r="B27289" s="4" t="s">
        <v>1395</v>
      </c>
      <c r="C27289" s="4">
        <v>23346875</v>
      </c>
      <c r="D27289" s="4" t="s">
        <v>21496</v>
      </c>
      <c r="E27289" s="5" t="s">
        <v>28230</v>
      </c>
      <c r="F27289" s="5"/>
      <c r="G27289" s="4"/>
      <c r="H27289" s="4">
        <v>1996</v>
      </c>
      <c r="I27289" s="4"/>
      <c r="J27289" s="4"/>
      <c r="K27289" s="4" t="s">
        <v>21520</v>
      </c>
    </row>
    <row r="27290" spans="1:11" hidden="1">
      <c r="A27290" s="4" t="s">
        <v>1394</v>
      </c>
      <c r="B27290" s="4" t="s">
        <v>1395</v>
      </c>
      <c r="C27290" s="4">
        <v>23346875</v>
      </c>
      <c r="D27290" s="4" t="s">
        <v>21496</v>
      </c>
      <c r="E27290" s="5" t="s">
        <v>28231</v>
      </c>
      <c r="F27290" s="5"/>
      <c r="G27290" s="4"/>
      <c r="H27290" s="4">
        <v>1996</v>
      </c>
      <c r="I27290" s="4"/>
      <c r="J27290" s="4"/>
      <c r="K27290" s="4" t="s">
        <v>21516</v>
      </c>
    </row>
    <row r="27291" spans="1:11" hidden="1">
      <c r="A27291" s="4" t="s">
        <v>1394</v>
      </c>
      <c r="B27291" s="4" t="s">
        <v>1395</v>
      </c>
      <c r="C27291" s="4">
        <v>23346875</v>
      </c>
      <c r="D27291" s="4" t="s">
        <v>21496</v>
      </c>
      <c r="E27291" s="5" t="s">
        <v>28232</v>
      </c>
      <c r="F27291" s="5"/>
      <c r="G27291" s="4"/>
      <c r="H27291" s="4">
        <v>1996</v>
      </c>
      <c r="I27291" s="4"/>
      <c r="J27291" s="4"/>
      <c r="K27291" s="4" t="s">
        <v>21511</v>
      </c>
    </row>
    <row r="27292" spans="1:11" hidden="1">
      <c r="A27292" s="4" t="s">
        <v>1394</v>
      </c>
      <c r="B27292" s="4" t="s">
        <v>1395</v>
      </c>
      <c r="C27292" s="4">
        <v>23346875</v>
      </c>
      <c r="D27292" s="4" t="s">
        <v>21496</v>
      </c>
      <c r="E27292" s="5" t="s">
        <v>28233</v>
      </c>
      <c r="F27292" s="5"/>
      <c r="G27292" s="4"/>
      <c r="H27292" s="4">
        <v>1996</v>
      </c>
      <c r="I27292" s="4"/>
      <c r="J27292" s="4"/>
      <c r="K27292" s="4" t="s">
        <v>21707</v>
      </c>
    </row>
    <row r="27293" spans="1:11" hidden="1">
      <c r="A27293" s="4" t="s">
        <v>1394</v>
      </c>
      <c r="B27293" s="4" t="s">
        <v>1395</v>
      </c>
      <c r="C27293" s="4">
        <v>23346875</v>
      </c>
      <c r="D27293" s="4" t="s">
        <v>21496</v>
      </c>
      <c r="E27293" s="5" t="s">
        <v>28234</v>
      </c>
      <c r="F27293" s="5"/>
      <c r="G27293" s="4"/>
      <c r="H27293" s="4">
        <v>1996</v>
      </c>
      <c r="I27293" s="4"/>
      <c r="J27293" s="4"/>
      <c r="K27293" s="4" t="s">
        <v>21511</v>
      </c>
    </row>
    <row r="27294" spans="1:11" hidden="1">
      <c r="A27294" s="4" t="s">
        <v>1394</v>
      </c>
      <c r="B27294" s="4" t="s">
        <v>1395</v>
      </c>
      <c r="C27294" s="4">
        <v>23346875</v>
      </c>
      <c r="D27294" s="4" t="s">
        <v>21496</v>
      </c>
      <c r="E27294" s="5" t="s">
        <v>28235</v>
      </c>
      <c r="F27294" s="5"/>
      <c r="G27294" s="4"/>
      <c r="H27294" s="4">
        <v>1996</v>
      </c>
      <c r="I27294" s="4"/>
      <c r="J27294" s="4"/>
      <c r="K27294" s="4" t="s">
        <v>21511</v>
      </c>
    </row>
    <row r="27295" spans="1:11" hidden="1">
      <c r="A27295" s="4" t="s">
        <v>1394</v>
      </c>
      <c r="B27295" s="4" t="s">
        <v>1395</v>
      </c>
      <c r="C27295" s="4">
        <v>23346875</v>
      </c>
      <c r="D27295" s="4" t="s">
        <v>21496</v>
      </c>
      <c r="E27295" s="5" t="s">
        <v>28236</v>
      </c>
      <c r="F27295" s="5"/>
      <c r="G27295" s="4"/>
      <c r="H27295" s="4">
        <v>1996</v>
      </c>
      <c r="I27295" s="4"/>
      <c r="J27295" s="4"/>
      <c r="K27295" s="4" t="s">
        <v>21707</v>
      </c>
    </row>
    <row r="27296" spans="1:11" hidden="1">
      <c r="A27296" s="4" t="s">
        <v>1394</v>
      </c>
      <c r="B27296" s="4" t="s">
        <v>1395</v>
      </c>
      <c r="C27296" s="4">
        <v>23346875</v>
      </c>
      <c r="D27296" s="4" t="s">
        <v>21496</v>
      </c>
      <c r="E27296" s="5" t="s">
        <v>28237</v>
      </c>
      <c r="F27296" s="5"/>
      <c r="G27296" s="4"/>
      <c r="H27296" s="4">
        <v>1995</v>
      </c>
      <c r="I27296" s="4"/>
      <c r="J27296" s="4"/>
      <c r="K27296" s="4" t="s">
        <v>21520</v>
      </c>
    </row>
    <row r="27297" spans="1:11" hidden="1">
      <c r="A27297" s="4" t="s">
        <v>1394</v>
      </c>
      <c r="B27297" s="4" t="s">
        <v>1395</v>
      </c>
      <c r="C27297" s="4">
        <v>23346875</v>
      </c>
      <c r="D27297" s="4" t="s">
        <v>21496</v>
      </c>
      <c r="E27297" s="5" t="s">
        <v>28238</v>
      </c>
      <c r="F27297" s="5"/>
      <c r="G27297" s="4"/>
      <c r="H27297" s="4">
        <v>1995</v>
      </c>
      <c r="I27297" s="4"/>
      <c r="J27297" s="4"/>
      <c r="K27297" s="4" t="s">
        <v>21511</v>
      </c>
    </row>
    <row r="27298" spans="1:11" hidden="1">
      <c r="A27298" s="4" t="s">
        <v>1394</v>
      </c>
      <c r="B27298" s="4" t="s">
        <v>1395</v>
      </c>
      <c r="C27298" s="4">
        <v>23346875</v>
      </c>
      <c r="D27298" s="4" t="s">
        <v>21496</v>
      </c>
      <c r="E27298" s="5" t="s">
        <v>28239</v>
      </c>
      <c r="F27298" s="5"/>
      <c r="G27298" s="4"/>
      <c r="H27298" s="4">
        <v>1995</v>
      </c>
      <c r="I27298" s="4"/>
      <c r="J27298" s="4"/>
      <c r="K27298" s="4" t="s">
        <v>21520</v>
      </c>
    </row>
    <row r="27299" spans="1:11" hidden="1">
      <c r="A27299" s="4" t="s">
        <v>1394</v>
      </c>
      <c r="B27299" s="4" t="s">
        <v>1395</v>
      </c>
      <c r="C27299" s="4">
        <v>23346875</v>
      </c>
      <c r="D27299" s="4" t="s">
        <v>21496</v>
      </c>
      <c r="E27299" s="5" t="s">
        <v>28240</v>
      </c>
      <c r="F27299" s="5"/>
      <c r="G27299" s="4"/>
      <c r="H27299" s="4">
        <v>1995</v>
      </c>
      <c r="I27299" s="4"/>
      <c r="J27299" s="4"/>
      <c r="K27299" s="4" t="s">
        <v>21516</v>
      </c>
    </row>
    <row r="27300" spans="1:11" hidden="1">
      <c r="A27300" s="4" t="s">
        <v>1407</v>
      </c>
      <c r="B27300" s="4" t="s">
        <v>1154</v>
      </c>
      <c r="C27300" s="4">
        <v>25832488</v>
      </c>
      <c r="D27300" s="4" t="s">
        <v>21496</v>
      </c>
      <c r="E27300" s="5" t="s">
        <v>28241</v>
      </c>
      <c r="F27300" s="5"/>
      <c r="G27300" s="4"/>
      <c r="H27300" s="4">
        <v>2012</v>
      </c>
      <c r="I27300" s="4"/>
      <c r="J27300" s="4"/>
      <c r="K27300" s="4" t="s">
        <v>21497</v>
      </c>
    </row>
    <row r="27301" spans="1:11" hidden="1">
      <c r="A27301" s="4" t="s">
        <v>1409</v>
      </c>
      <c r="B27301" s="4" t="s">
        <v>1410</v>
      </c>
      <c r="C27301" s="4">
        <v>25785884</v>
      </c>
      <c r="D27301" s="4" t="s">
        <v>21496</v>
      </c>
      <c r="E27301" s="5" t="s">
        <v>28242</v>
      </c>
      <c r="F27301" s="5"/>
      <c r="G27301" s="4"/>
      <c r="H27301" s="4">
        <v>2021</v>
      </c>
      <c r="I27301" s="4"/>
      <c r="J27301" s="4"/>
      <c r="K27301" s="4" t="s">
        <v>21584</v>
      </c>
    </row>
    <row r="27302" spans="1:11" hidden="1">
      <c r="A27302" s="4" t="s">
        <v>1409</v>
      </c>
      <c r="B27302" s="4" t="s">
        <v>1410</v>
      </c>
      <c r="C27302" s="4">
        <v>25785884</v>
      </c>
      <c r="D27302" s="4" t="s">
        <v>21496</v>
      </c>
      <c r="E27302" s="5" t="s">
        <v>28243</v>
      </c>
      <c r="F27302" s="5"/>
      <c r="G27302" s="4"/>
      <c r="H27302" s="4">
        <v>2021</v>
      </c>
      <c r="I27302" s="4"/>
      <c r="J27302" s="4"/>
      <c r="K27302" s="4" t="s">
        <v>21584</v>
      </c>
    </row>
    <row r="27303" spans="1:11" hidden="1">
      <c r="A27303" s="4" t="s">
        <v>1409</v>
      </c>
      <c r="B27303" s="4" t="s">
        <v>1410</v>
      </c>
      <c r="C27303" s="4">
        <v>25785884</v>
      </c>
      <c r="D27303" s="4" t="s">
        <v>21496</v>
      </c>
      <c r="E27303" s="5" t="s">
        <v>28244</v>
      </c>
      <c r="F27303" s="5"/>
      <c r="G27303" s="4"/>
      <c r="H27303" s="4">
        <v>2021</v>
      </c>
      <c r="I27303" s="4"/>
      <c r="J27303" s="4"/>
      <c r="K27303" s="4" t="s">
        <v>21509</v>
      </c>
    </row>
    <row r="27304" spans="1:11" hidden="1">
      <c r="A27304" s="4" t="s">
        <v>1409</v>
      </c>
      <c r="B27304" s="4" t="s">
        <v>1410</v>
      </c>
      <c r="C27304" s="4">
        <v>25785884</v>
      </c>
      <c r="D27304" s="4" t="s">
        <v>21496</v>
      </c>
      <c r="E27304" s="5" t="s">
        <v>28245</v>
      </c>
      <c r="F27304" s="5"/>
      <c r="G27304" s="4"/>
      <c r="H27304" s="4">
        <v>2021</v>
      </c>
      <c r="I27304" s="4"/>
      <c r="J27304" s="4"/>
      <c r="K27304" s="4" t="s">
        <v>18073</v>
      </c>
    </row>
    <row r="27305" spans="1:11" hidden="1">
      <c r="A27305" s="4" t="s">
        <v>1409</v>
      </c>
      <c r="B27305" s="4" t="s">
        <v>1410</v>
      </c>
      <c r="C27305" s="4">
        <v>25785884</v>
      </c>
      <c r="D27305" s="4" t="s">
        <v>21496</v>
      </c>
      <c r="E27305" s="5" t="s">
        <v>28246</v>
      </c>
      <c r="F27305" s="5"/>
      <c r="G27305" s="4"/>
      <c r="H27305" s="4">
        <v>2021</v>
      </c>
      <c r="I27305" s="4"/>
      <c r="J27305" s="4"/>
      <c r="K27305" s="4" t="s">
        <v>21584</v>
      </c>
    </row>
    <row r="27306" spans="1:11" hidden="1">
      <c r="A27306" s="4" t="s">
        <v>1409</v>
      </c>
      <c r="B27306" s="4" t="s">
        <v>1410</v>
      </c>
      <c r="C27306" s="4">
        <v>25785884</v>
      </c>
      <c r="D27306" s="4" t="s">
        <v>21496</v>
      </c>
      <c r="E27306" s="5" t="s">
        <v>28247</v>
      </c>
      <c r="F27306" s="5"/>
      <c r="G27306" s="4"/>
      <c r="H27306" s="4">
        <v>2021</v>
      </c>
      <c r="I27306" s="4"/>
      <c r="J27306" s="4"/>
      <c r="K27306" s="4" t="s">
        <v>21504</v>
      </c>
    </row>
    <row r="27307" spans="1:11" hidden="1">
      <c r="A27307" s="4" t="s">
        <v>1409</v>
      </c>
      <c r="B27307" s="4" t="s">
        <v>1410</v>
      </c>
      <c r="C27307" s="4">
        <v>25785884</v>
      </c>
      <c r="D27307" s="4" t="s">
        <v>21496</v>
      </c>
      <c r="E27307" s="5" t="s">
        <v>28248</v>
      </c>
      <c r="F27307" s="5"/>
      <c r="G27307" s="4"/>
      <c r="H27307" s="4">
        <v>2021</v>
      </c>
      <c r="I27307" s="4"/>
      <c r="J27307" s="4"/>
      <c r="K27307" s="4" t="s">
        <v>21584</v>
      </c>
    </row>
    <row r="27308" spans="1:11" hidden="1">
      <c r="A27308" s="4" t="s">
        <v>1409</v>
      </c>
      <c r="B27308" s="4" t="s">
        <v>1410</v>
      </c>
      <c r="C27308" s="4">
        <v>25785884</v>
      </c>
      <c r="D27308" s="4" t="s">
        <v>21496</v>
      </c>
      <c r="E27308" s="5" t="s">
        <v>28249</v>
      </c>
      <c r="F27308" s="5"/>
      <c r="G27308" s="4"/>
      <c r="H27308" s="4">
        <v>2020</v>
      </c>
      <c r="I27308" s="4"/>
      <c r="J27308" s="4"/>
      <c r="K27308" s="4" t="s">
        <v>21509</v>
      </c>
    </row>
    <row r="27309" spans="1:11" hidden="1">
      <c r="A27309" s="4" t="s">
        <v>1409</v>
      </c>
      <c r="B27309" s="4" t="s">
        <v>1410</v>
      </c>
      <c r="C27309" s="4">
        <v>25785884</v>
      </c>
      <c r="D27309" s="4" t="s">
        <v>21496</v>
      </c>
      <c r="E27309" s="5" t="s">
        <v>28250</v>
      </c>
      <c r="F27309" s="5"/>
      <c r="G27309" s="4"/>
      <c r="H27309" s="4">
        <v>2020</v>
      </c>
      <c r="I27309" s="4"/>
      <c r="J27309" s="4"/>
      <c r="K27309" s="4" t="s">
        <v>21584</v>
      </c>
    </row>
    <row r="27310" spans="1:11" hidden="1">
      <c r="A27310" s="4" t="s">
        <v>1409</v>
      </c>
      <c r="B27310" s="4" t="s">
        <v>1410</v>
      </c>
      <c r="C27310" s="4">
        <v>25785884</v>
      </c>
      <c r="D27310" s="4" t="s">
        <v>21496</v>
      </c>
      <c r="E27310" s="5" t="s">
        <v>28251</v>
      </c>
      <c r="F27310" s="5"/>
      <c r="G27310" s="4"/>
      <c r="H27310" s="4">
        <v>2020</v>
      </c>
      <c r="I27310" s="4"/>
      <c r="J27310" s="4"/>
      <c r="K27310" s="4" t="s">
        <v>21584</v>
      </c>
    </row>
    <row r="27311" spans="1:11" hidden="1">
      <c r="A27311" s="4" t="s">
        <v>1409</v>
      </c>
      <c r="B27311" s="4" t="s">
        <v>1410</v>
      </c>
      <c r="C27311" s="4">
        <v>25785884</v>
      </c>
      <c r="D27311" s="4" t="s">
        <v>21496</v>
      </c>
      <c r="E27311" s="5" t="s">
        <v>28244</v>
      </c>
      <c r="F27311" s="5"/>
      <c r="G27311" s="4"/>
      <c r="H27311" s="4">
        <v>2020</v>
      </c>
      <c r="I27311" s="4"/>
      <c r="J27311" s="4"/>
      <c r="K27311" s="4" t="s">
        <v>21504</v>
      </c>
    </row>
    <row r="27312" spans="1:11" hidden="1">
      <c r="A27312" s="4" t="s">
        <v>1409</v>
      </c>
      <c r="B27312" s="4" t="s">
        <v>1410</v>
      </c>
      <c r="C27312" s="4">
        <v>25785884</v>
      </c>
      <c r="D27312" s="4" t="s">
        <v>21496</v>
      </c>
      <c r="E27312" s="5" t="s">
        <v>28252</v>
      </c>
      <c r="F27312" s="5"/>
      <c r="G27312" s="4"/>
      <c r="H27312" s="4">
        <v>2020</v>
      </c>
      <c r="I27312" s="4"/>
      <c r="J27312" s="4"/>
      <c r="K27312" s="4" t="s">
        <v>21707</v>
      </c>
    </row>
    <row r="27313" spans="1:11" hidden="1">
      <c r="A27313" s="4" t="s">
        <v>1409</v>
      </c>
      <c r="B27313" s="4" t="s">
        <v>1410</v>
      </c>
      <c r="C27313" s="4">
        <v>25785884</v>
      </c>
      <c r="D27313" s="4" t="s">
        <v>21496</v>
      </c>
      <c r="E27313" s="5" t="s">
        <v>28253</v>
      </c>
      <c r="F27313" s="5"/>
      <c r="G27313" s="4"/>
      <c r="H27313" s="4">
        <v>2020</v>
      </c>
      <c r="I27313" s="4"/>
      <c r="J27313" s="4"/>
      <c r="K27313" s="4" t="s">
        <v>21584</v>
      </c>
    </row>
    <row r="27314" spans="1:11" hidden="1">
      <c r="A27314" s="4" t="s">
        <v>1409</v>
      </c>
      <c r="B27314" s="4" t="s">
        <v>1410</v>
      </c>
      <c r="C27314" s="4">
        <v>25785884</v>
      </c>
      <c r="D27314" s="4" t="s">
        <v>21496</v>
      </c>
      <c r="E27314" s="5" t="s">
        <v>28254</v>
      </c>
      <c r="F27314" s="5"/>
      <c r="G27314" s="4"/>
      <c r="H27314" s="4">
        <v>2020</v>
      </c>
      <c r="I27314" s="4"/>
      <c r="J27314" s="4"/>
      <c r="K27314" s="4" t="s">
        <v>21584</v>
      </c>
    </row>
    <row r="27315" spans="1:11" hidden="1">
      <c r="A27315" s="4" t="s">
        <v>1409</v>
      </c>
      <c r="B27315" s="4" t="s">
        <v>1410</v>
      </c>
      <c r="C27315" s="4">
        <v>25785884</v>
      </c>
      <c r="D27315" s="4" t="s">
        <v>21496</v>
      </c>
      <c r="E27315" s="5" t="s">
        <v>28255</v>
      </c>
      <c r="F27315" s="5"/>
      <c r="G27315" s="4"/>
      <c r="H27315" s="4">
        <v>2020</v>
      </c>
      <c r="I27315" s="4"/>
      <c r="J27315" s="4"/>
      <c r="K27315" s="4" t="s">
        <v>21504</v>
      </c>
    </row>
    <row r="27316" spans="1:11" hidden="1">
      <c r="A27316" s="4" t="s">
        <v>1409</v>
      </c>
      <c r="B27316" s="4" t="s">
        <v>1410</v>
      </c>
      <c r="C27316" s="4">
        <v>25785884</v>
      </c>
      <c r="D27316" s="4" t="s">
        <v>21496</v>
      </c>
      <c r="E27316" s="5" t="s">
        <v>28256</v>
      </c>
      <c r="F27316" s="5"/>
      <c r="G27316" s="4"/>
      <c r="H27316" s="4">
        <v>2019</v>
      </c>
      <c r="I27316" s="4"/>
      <c r="J27316" s="4"/>
      <c r="K27316" s="4" t="s">
        <v>21497</v>
      </c>
    </row>
    <row r="27317" spans="1:11" hidden="1">
      <c r="A27317" s="4" t="s">
        <v>1409</v>
      </c>
      <c r="B27317" s="4" t="s">
        <v>1410</v>
      </c>
      <c r="C27317" s="4">
        <v>25785884</v>
      </c>
      <c r="D27317" s="4" t="s">
        <v>21496</v>
      </c>
      <c r="E27317" s="5" t="s">
        <v>28257</v>
      </c>
      <c r="F27317" s="5"/>
      <c r="G27317" s="4"/>
      <c r="H27317" s="4">
        <v>2019</v>
      </c>
      <c r="I27317" s="4"/>
      <c r="J27317" s="4"/>
      <c r="K27317" s="4" t="s">
        <v>21502</v>
      </c>
    </row>
    <row r="27318" spans="1:11" hidden="1">
      <c r="A27318" s="4" t="s">
        <v>1409</v>
      </c>
      <c r="B27318" s="4" t="s">
        <v>1410</v>
      </c>
      <c r="C27318" s="4">
        <v>25785884</v>
      </c>
      <c r="D27318" s="4" t="s">
        <v>21496</v>
      </c>
      <c r="E27318" s="5" t="s">
        <v>28258</v>
      </c>
      <c r="F27318" s="5"/>
      <c r="G27318" s="4"/>
      <c r="H27318" s="4">
        <v>2019</v>
      </c>
      <c r="I27318" s="4"/>
      <c r="J27318" s="4"/>
      <c r="K27318" s="4" t="s">
        <v>21497</v>
      </c>
    </row>
    <row r="27319" spans="1:11" hidden="1">
      <c r="A27319" s="4" t="s">
        <v>1409</v>
      </c>
      <c r="B27319" s="4" t="s">
        <v>1410</v>
      </c>
      <c r="C27319" s="4">
        <v>25785884</v>
      </c>
      <c r="D27319" s="4" t="s">
        <v>21496</v>
      </c>
      <c r="E27319" s="5" t="s">
        <v>28259</v>
      </c>
      <c r="F27319" s="5"/>
      <c r="G27319" s="4"/>
      <c r="H27319" s="4">
        <v>2019</v>
      </c>
      <c r="I27319" s="4"/>
      <c r="J27319" s="4"/>
      <c r="K27319" s="4" t="s">
        <v>21502</v>
      </c>
    </row>
    <row r="27320" spans="1:11" hidden="1">
      <c r="A27320" s="4" t="s">
        <v>1409</v>
      </c>
      <c r="B27320" s="4" t="s">
        <v>1410</v>
      </c>
      <c r="C27320" s="4">
        <v>25785884</v>
      </c>
      <c r="D27320" s="4" t="s">
        <v>21496</v>
      </c>
      <c r="E27320" s="5" t="s">
        <v>28260</v>
      </c>
      <c r="F27320" s="5"/>
      <c r="G27320" s="4"/>
      <c r="H27320" s="4">
        <v>2019</v>
      </c>
      <c r="I27320" s="4"/>
      <c r="J27320" s="4"/>
      <c r="K27320" s="4" t="s">
        <v>21497</v>
      </c>
    </row>
    <row r="27321" spans="1:11" hidden="1">
      <c r="A27321" s="4" t="s">
        <v>1409</v>
      </c>
      <c r="B27321" s="4" t="s">
        <v>1410</v>
      </c>
      <c r="C27321" s="4">
        <v>25785884</v>
      </c>
      <c r="D27321" s="4" t="s">
        <v>21496</v>
      </c>
      <c r="E27321" s="5" t="s">
        <v>28261</v>
      </c>
      <c r="F27321" s="5"/>
      <c r="G27321" s="4"/>
      <c r="H27321" s="4">
        <v>2019</v>
      </c>
      <c r="I27321" s="4"/>
      <c r="J27321" s="4"/>
      <c r="K27321" s="4" t="s">
        <v>21511</v>
      </c>
    </row>
    <row r="27322" spans="1:11" hidden="1">
      <c r="A27322" s="4" t="s">
        <v>1409</v>
      </c>
      <c r="B27322" s="4" t="s">
        <v>1410</v>
      </c>
      <c r="C27322" s="4">
        <v>25785884</v>
      </c>
      <c r="D27322" s="4" t="s">
        <v>21496</v>
      </c>
      <c r="E27322" s="5" t="s">
        <v>28262</v>
      </c>
      <c r="F27322" s="5"/>
      <c r="G27322" s="4"/>
      <c r="H27322" s="4">
        <v>2018</v>
      </c>
      <c r="I27322" s="4"/>
      <c r="J27322" s="4"/>
      <c r="K27322" s="4" t="s">
        <v>21516</v>
      </c>
    </row>
    <row r="27323" spans="1:11" hidden="1">
      <c r="A27323" s="4" t="s">
        <v>1409</v>
      </c>
      <c r="B27323" s="4" t="s">
        <v>1410</v>
      </c>
      <c r="C27323" s="4">
        <v>25785884</v>
      </c>
      <c r="D27323" s="4" t="s">
        <v>21496</v>
      </c>
      <c r="E27323" s="5" t="s">
        <v>28263</v>
      </c>
      <c r="F27323" s="5"/>
      <c r="G27323" s="4"/>
      <c r="H27323" s="4">
        <v>2017</v>
      </c>
      <c r="I27323" s="4"/>
      <c r="J27323" s="4"/>
      <c r="K27323" s="4" t="s">
        <v>21511</v>
      </c>
    </row>
    <row r="27324" spans="1:11" hidden="1">
      <c r="A27324" s="4" t="s">
        <v>1409</v>
      </c>
      <c r="B27324" s="4" t="s">
        <v>1410</v>
      </c>
      <c r="C27324" s="4">
        <v>25785884</v>
      </c>
      <c r="D27324" s="4" t="s">
        <v>21496</v>
      </c>
      <c r="E27324" s="5" t="s">
        <v>28264</v>
      </c>
      <c r="F27324" s="5"/>
      <c r="G27324" s="4"/>
      <c r="H27324" s="4">
        <v>2017</v>
      </c>
      <c r="I27324" s="4"/>
      <c r="J27324" s="4"/>
      <c r="K27324" s="4" t="s">
        <v>21497</v>
      </c>
    </row>
    <row r="27325" spans="1:11" hidden="1">
      <c r="A27325" s="4" t="s">
        <v>1409</v>
      </c>
      <c r="B27325" s="4" t="s">
        <v>1410</v>
      </c>
      <c r="C27325" s="4">
        <v>25785884</v>
      </c>
      <c r="D27325" s="4" t="s">
        <v>21496</v>
      </c>
      <c r="E27325" s="5" t="s">
        <v>28265</v>
      </c>
      <c r="F27325" s="5"/>
      <c r="G27325" s="4"/>
      <c r="H27325" s="4">
        <v>2017</v>
      </c>
      <c r="I27325" s="4"/>
      <c r="J27325" s="4"/>
      <c r="K27325" s="4" t="s">
        <v>21509</v>
      </c>
    </row>
    <row r="27326" spans="1:11" hidden="1">
      <c r="A27326" s="4" t="s">
        <v>1409</v>
      </c>
      <c r="B27326" s="4" t="s">
        <v>1410</v>
      </c>
      <c r="C27326" s="4">
        <v>25785884</v>
      </c>
      <c r="D27326" s="4" t="s">
        <v>21496</v>
      </c>
      <c r="E27326" s="5" t="s">
        <v>28266</v>
      </c>
      <c r="F27326" s="5"/>
      <c r="G27326" s="4"/>
      <c r="H27326" s="4">
        <v>2017</v>
      </c>
      <c r="I27326" s="4"/>
      <c r="J27326" s="4"/>
      <c r="K27326" s="4" t="s">
        <v>21509</v>
      </c>
    </row>
    <row r="27327" spans="1:11" hidden="1">
      <c r="A27327" s="4" t="s">
        <v>1409</v>
      </c>
      <c r="B27327" s="4" t="s">
        <v>1410</v>
      </c>
      <c r="C27327" s="4">
        <v>25785884</v>
      </c>
      <c r="D27327" s="4" t="s">
        <v>21496</v>
      </c>
      <c r="E27327" s="5" t="s">
        <v>28267</v>
      </c>
      <c r="F27327" s="5"/>
      <c r="G27327" s="4"/>
      <c r="H27327" s="4">
        <v>2016</v>
      </c>
      <c r="I27327" s="4"/>
      <c r="J27327" s="4"/>
      <c r="K27327" s="4" t="s">
        <v>21873</v>
      </c>
    </row>
    <row r="27328" spans="1:11" hidden="1">
      <c r="A27328" s="4" t="s">
        <v>1409</v>
      </c>
      <c r="B27328" s="4" t="s">
        <v>1410</v>
      </c>
      <c r="C27328" s="4">
        <v>25785884</v>
      </c>
      <c r="D27328" s="4" t="s">
        <v>21496</v>
      </c>
      <c r="E27328" s="5" t="s">
        <v>28268</v>
      </c>
      <c r="F27328" s="5"/>
      <c r="G27328" s="4"/>
      <c r="H27328" s="4">
        <v>2016</v>
      </c>
      <c r="I27328" s="4"/>
      <c r="J27328" s="4"/>
      <c r="K27328" s="4" t="s">
        <v>21516</v>
      </c>
    </row>
    <row r="27329" spans="1:11" hidden="1">
      <c r="A27329" s="4" t="s">
        <v>1409</v>
      </c>
      <c r="B27329" s="4" t="s">
        <v>1410</v>
      </c>
      <c r="C27329" s="4">
        <v>25785884</v>
      </c>
      <c r="D27329" s="4" t="s">
        <v>21496</v>
      </c>
      <c r="E27329" s="5" t="s">
        <v>28269</v>
      </c>
      <c r="F27329" s="5"/>
      <c r="G27329" s="4"/>
      <c r="H27329" s="4">
        <v>2015</v>
      </c>
      <c r="I27329" s="4"/>
      <c r="J27329" s="4"/>
      <c r="K27329" s="4" t="s">
        <v>21497</v>
      </c>
    </row>
    <row r="27330" spans="1:11" hidden="1">
      <c r="A27330" s="4" t="s">
        <v>1409</v>
      </c>
      <c r="B27330" s="4" t="s">
        <v>1410</v>
      </c>
      <c r="C27330" s="4">
        <v>25785884</v>
      </c>
      <c r="D27330" s="4" t="s">
        <v>21496</v>
      </c>
      <c r="E27330" s="5" t="s">
        <v>26476</v>
      </c>
      <c r="F27330" s="5"/>
      <c r="G27330" s="4"/>
      <c r="H27330" s="4">
        <v>2013</v>
      </c>
      <c r="I27330" s="4"/>
      <c r="J27330" s="4"/>
      <c r="K27330" s="4" t="s">
        <v>21516</v>
      </c>
    </row>
    <row r="27331" spans="1:11" hidden="1">
      <c r="A27331" s="4" t="s">
        <v>1409</v>
      </c>
      <c r="B27331" s="4" t="s">
        <v>1410</v>
      </c>
      <c r="C27331" s="4">
        <v>25785884</v>
      </c>
      <c r="D27331" s="4" t="s">
        <v>21496</v>
      </c>
      <c r="E27331" s="5" t="s">
        <v>24232</v>
      </c>
      <c r="F27331" s="5"/>
      <c r="G27331" s="4"/>
      <c r="H27331" s="4">
        <v>2013</v>
      </c>
      <c r="I27331" s="4"/>
      <c r="J27331" s="4"/>
      <c r="K27331" s="4" t="s">
        <v>21584</v>
      </c>
    </row>
    <row r="27332" spans="1:11" hidden="1">
      <c r="A27332" s="4" t="s">
        <v>1409</v>
      </c>
      <c r="B27332" s="4" t="s">
        <v>1410</v>
      </c>
      <c r="C27332" s="4">
        <v>25785884</v>
      </c>
      <c r="D27332" s="4" t="s">
        <v>21496</v>
      </c>
      <c r="E27332" s="5" t="s">
        <v>28270</v>
      </c>
      <c r="F27332" s="5"/>
      <c r="G27332" s="4"/>
      <c r="H27332" s="4">
        <v>2013</v>
      </c>
      <c r="I27332" s="4"/>
      <c r="J27332" s="4"/>
      <c r="K27332" s="4" t="s">
        <v>21509</v>
      </c>
    </row>
    <row r="27333" spans="1:11" hidden="1">
      <c r="A27333" s="4" t="s">
        <v>1409</v>
      </c>
      <c r="B27333" s="4" t="s">
        <v>1410</v>
      </c>
      <c r="C27333" s="4">
        <v>25785884</v>
      </c>
      <c r="D27333" s="4" t="s">
        <v>21496</v>
      </c>
      <c r="E27333" s="5" t="s">
        <v>21830</v>
      </c>
      <c r="F27333" s="5"/>
      <c r="G27333" s="4"/>
      <c r="H27333" s="4">
        <v>2013</v>
      </c>
      <c r="I27333" s="4"/>
      <c r="J27333" s="4"/>
      <c r="K27333" s="4" t="s">
        <v>21516</v>
      </c>
    </row>
    <row r="27334" spans="1:11" hidden="1">
      <c r="A27334" s="4" t="s">
        <v>1409</v>
      </c>
      <c r="B27334" s="4" t="s">
        <v>1410</v>
      </c>
      <c r="C27334" s="4">
        <v>25785884</v>
      </c>
      <c r="D27334" s="4" t="s">
        <v>21496</v>
      </c>
      <c r="E27334" s="5" t="s">
        <v>28271</v>
      </c>
      <c r="F27334" s="5"/>
      <c r="G27334" s="4"/>
      <c r="H27334" s="4">
        <v>2013</v>
      </c>
      <c r="I27334" s="4"/>
      <c r="J27334" s="4"/>
      <c r="K27334" s="4" t="s">
        <v>21516</v>
      </c>
    </row>
    <row r="27335" spans="1:11" hidden="1">
      <c r="A27335" s="4" t="s">
        <v>1409</v>
      </c>
      <c r="B27335" s="4" t="s">
        <v>1410</v>
      </c>
      <c r="C27335" s="4">
        <v>25785884</v>
      </c>
      <c r="D27335" s="4" t="s">
        <v>21496</v>
      </c>
      <c r="E27335" s="5" t="s">
        <v>28272</v>
      </c>
      <c r="F27335" s="5"/>
      <c r="G27335" s="4"/>
      <c r="H27335" s="4">
        <v>2013</v>
      </c>
      <c r="I27335" s="4"/>
      <c r="J27335" s="4"/>
      <c r="K27335" s="4" t="s">
        <v>21497</v>
      </c>
    </row>
    <row r="27336" spans="1:11" hidden="1">
      <c r="A27336" s="4" t="s">
        <v>1409</v>
      </c>
      <c r="B27336" s="4" t="s">
        <v>1410</v>
      </c>
      <c r="C27336" s="4">
        <v>25785884</v>
      </c>
      <c r="D27336" s="4" t="s">
        <v>21496</v>
      </c>
      <c r="E27336" s="5" t="s">
        <v>28273</v>
      </c>
      <c r="F27336" s="5"/>
      <c r="G27336" s="4"/>
      <c r="H27336" s="4">
        <v>2013</v>
      </c>
      <c r="I27336" s="4"/>
      <c r="J27336" s="4"/>
      <c r="K27336" s="4" t="s">
        <v>21584</v>
      </c>
    </row>
    <row r="27337" spans="1:11" hidden="1">
      <c r="A27337" s="4" t="s">
        <v>1409</v>
      </c>
      <c r="B27337" s="4" t="s">
        <v>1410</v>
      </c>
      <c r="C27337" s="4">
        <v>25785884</v>
      </c>
      <c r="D27337" s="4" t="s">
        <v>21496</v>
      </c>
      <c r="E27337" s="5" t="s">
        <v>28274</v>
      </c>
      <c r="F27337" s="5"/>
      <c r="G27337" s="4"/>
      <c r="H27337" s="4">
        <v>2013</v>
      </c>
      <c r="I27337" s="4"/>
      <c r="J27337" s="4"/>
      <c r="K27337" s="4" t="s">
        <v>21584</v>
      </c>
    </row>
    <row r="27338" spans="1:11" hidden="1">
      <c r="A27338" s="4" t="s">
        <v>1409</v>
      </c>
      <c r="B27338" s="4" t="s">
        <v>1410</v>
      </c>
      <c r="C27338" s="4">
        <v>25785884</v>
      </c>
      <c r="D27338" s="4" t="s">
        <v>21496</v>
      </c>
      <c r="E27338" s="5" t="s">
        <v>28275</v>
      </c>
      <c r="F27338" s="5"/>
      <c r="G27338" s="4"/>
      <c r="H27338" s="4">
        <v>2013</v>
      </c>
      <c r="I27338" s="4"/>
      <c r="J27338" s="4"/>
      <c r="K27338" s="4" t="s">
        <v>21511</v>
      </c>
    </row>
    <row r="27339" spans="1:11" hidden="1">
      <c r="A27339" s="4" t="s">
        <v>1409</v>
      </c>
      <c r="B27339" s="4" t="s">
        <v>1410</v>
      </c>
      <c r="C27339" s="4">
        <v>25785884</v>
      </c>
      <c r="D27339" s="4" t="s">
        <v>21496</v>
      </c>
      <c r="E27339" s="5" t="s">
        <v>26476</v>
      </c>
      <c r="F27339" s="5"/>
      <c r="G27339" s="4"/>
      <c r="H27339" s="4">
        <v>2012</v>
      </c>
      <c r="I27339" s="4"/>
      <c r="J27339" s="4"/>
      <c r="K27339" s="4" t="s">
        <v>21516</v>
      </c>
    </row>
    <row r="27340" spans="1:11" hidden="1">
      <c r="A27340" s="4" t="s">
        <v>1409</v>
      </c>
      <c r="B27340" s="4" t="s">
        <v>1410</v>
      </c>
      <c r="C27340" s="4">
        <v>25785884</v>
      </c>
      <c r="D27340" s="4" t="s">
        <v>21496</v>
      </c>
      <c r="E27340" s="5" t="s">
        <v>28276</v>
      </c>
      <c r="F27340" s="5"/>
      <c r="G27340" s="4"/>
      <c r="H27340" s="4">
        <v>2012</v>
      </c>
      <c r="I27340" s="4"/>
      <c r="J27340" s="4"/>
      <c r="K27340" s="4" t="s">
        <v>21509</v>
      </c>
    </row>
    <row r="27341" spans="1:11" hidden="1">
      <c r="A27341" s="4" t="s">
        <v>1409</v>
      </c>
      <c r="B27341" s="4" t="s">
        <v>1410</v>
      </c>
      <c r="C27341" s="4">
        <v>25785884</v>
      </c>
      <c r="D27341" s="4" t="s">
        <v>21496</v>
      </c>
      <c r="E27341" s="5" t="s">
        <v>28277</v>
      </c>
      <c r="F27341" s="5"/>
      <c r="G27341" s="4"/>
      <c r="H27341" s="4">
        <v>2012</v>
      </c>
      <c r="I27341" s="4"/>
      <c r="J27341" s="4"/>
      <c r="K27341" s="4" t="s">
        <v>21516</v>
      </c>
    </row>
    <row r="27342" spans="1:11" hidden="1">
      <c r="A27342" s="4" t="s">
        <v>1409</v>
      </c>
      <c r="B27342" s="4" t="s">
        <v>1410</v>
      </c>
      <c r="C27342" s="4">
        <v>25785884</v>
      </c>
      <c r="D27342" s="4" t="s">
        <v>21496</v>
      </c>
      <c r="E27342" s="5" t="s">
        <v>20823</v>
      </c>
      <c r="F27342" s="5"/>
      <c r="G27342" s="4"/>
      <c r="H27342" s="4">
        <v>2012</v>
      </c>
      <c r="I27342" s="4"/>
      <c r="J27342" s="4"/>
      <c r="K27342" s="4" t="s">
        <v>21497</v>
      </c>
    </row>
    <row r="27343" spans="1:11" hidden="1">
      <c r="A27343" s="4" t="s">
        <v>1409</v>
      </c>
      <c r="B27343" s="4" t="s">
        <v>1410</v>
      </c>
      <c r="C27343" s="4">
        <v>25785884</v>
      </c>
      <c r="D27343" s="4" t="s">
        <v>21496</v>
      </c>
      <c r="E27343" s="5" t="s">
        <v>28278</v>
      </c>
      <c r="F27343" s="5"/>
      <c r="G27343" s="4"/>
      <c r="H27343" s="4">
        <v>2012</v>
      </c>
      <c r="I27343" s="4"/>
      <c r="J27343" s="4"/>
      <c r="K27343" s="4" t="s">
        <v>21516</v>
      </c>
    </row>
    <row r="27344" spans="1:11" hidden="1">
      <c r="A27344" s="4" t="s">
        <v>1409</v>
      </c>
      <c r="B27344" s="4" t="s">
        <v>1410</v>
      </c>
      <c r="C27344" s="4">
        <v>25785884</v>
      </c>
      <c r="D27344" s="4" t="s">
        <v>21496</v>
      </c>
      <c r="E27344" s="5" t="s">
        <v>28279</v>
      </c>
      <c r="F27344" s="5"/>
      <c r="G27344" s="4"/>
      <c r="H27344" s="4">
        <v>2011</v>
      </c>
      <c r="I27344" s="4"/>
      <c r="J27344" s="4"/>
      <c r="K27344" s="4" t="s">
        <v>21504</v>
      </c>
    </row>
    <row r="27345" spans="1:11" hidden="1">
      <c r="A27345" s="4" t="s">
        <v>1409</v>
      </c>
      <c r="B27345" s="4" t="s">
        <v>1410</v>
      </c>
      <c r="C27345" s="4">
        <v>25785884</v>
      </c>
      <c r="D27345" s="4" t="s">
        <v>21496</v>
      </c>
      <c r="E27345" s="5" t="s">
        <v>23266</v>
      </c>
      <c r="F27345" s="5"/>
      <c r="G27345" s="4"/>
      <c r="H27345" s="4">
        <v>2011</v>
      </c>
      <c r="I27345" s="4"/>
      <c r="J27345" s="4"/>
      <c r="K27345" s="4" t="s">
        <v>21509</v>
      </c>
    </row>
    <row r="27346" spans="1:11" hidden="1">
      <c r="A27346" s="4" t="s">
        <v>1409</v>
      </c>
      <c r="B27346" s="4" t="s">
        <v>1410</v>
      </c>
      <c r="C27346" s="4">
        <v>25785884</v>
      </c>
      <c r="D27346" s="4" t="s">
        <v>21496</v>
      </c>
      <c r="E27346" s="5" t="s">
        <v>28280</v>
      </c>
      <c r="F27346" s="5"/>
      <c r="G27346" s="4"/>
      <c r="H27346" s="4">
        <v>2010</v>
      </c>
      <c r="I27346" s="4"/>
      <c r="J27346" s="4"/>
      <c r="K27346" s="4" t="s">
        <v>21516</v>
      </c>
    </row>
    <row r="27347" spans="1:11" hidden="1">
      <c r="A27347" s="4" t="s">
        <v>1409</v>
      </c>
      <c r="B27347" s="4" t="s">
        <v>1410</v>
      </c>
      <c r="C27347" s="4">
        <v>25785884</v>
      </c>
      <c r="D27347" s="4" t="s">
        <v>21496</v>
      </c>
      <c r="E27347" s="5" t="s">
        <v>28281</v>
      </c>
      <c r="F27347" s="5"/>
      <c r="G27347" s="4"/>
      <c r="H27347" s="4">
        <v>2010</v>
      </c>
      <c r="I27347" s="4"/>
      <c r="J27347" s="4"/>
      <c r="K27347" s="4" t="s">
        <v>21509</v>
      </c>
    </row>
    <row r="27348" spans="1:11" hidden="1">
      <c r="A27348" s="4" t="s">
        <v>1409</v>
      </c>
      <c r="B27348" s="4" t="s">
        <v>1410</v>
      </c>
      <c r="C27348" s="4">
        <v>25785884</v>
      </c>
      <c r="D27348" s="4" t="s">
        <v>21496</v>
      </c>
      <c r="E27348" s="5" t="s">
        <v>28282</v>
      </c>
      <c r="F27348" s="5"/>
      <c r="G27348" s="4"/>
      <c r="H27348" s="4">
        <v>2009</v>
      </c>
      <c r="I27348" s="4"/>
      <c r="J27348" s="4"/>
      <c r="K27348" s="4" t="s">
        <v>21509</v>
      </c>
    </row>
    <row r="27349" spans="1:11" hidden="1">
      <c r="A27349" s="4" t="s">
        <v>1409</v>
      </c>
      <c r="B27349" s="4" t="s">
        <v>1410</v>
      </c>
      <c r="C27349" s="4">
        <v>25785884</v>
      </c>
      <c r="D27349" s="4" t="s">
        <v>21496</v>
      </c>
      <c r="E27349" s="5" t="s">
        <v>28283</v>
      </c>
      <c r="F27349" s="5"/>
      <c r="G27349" s="4"/>
      <c r="H27349" s="4">
        <v>2008</v>
      </c>
      <c r="I27349" s="4"/>
      <c r="J27349" s="4"/>
      <c r="K27349" s="4" t="s">
        <v>21516</v>
      </c>
    </row>
    <row r="27350" spans="1:11" hidden="1">
      <c r="A27350" s="4" t="s">
        <v>28284</v>
      </c>
      <c r="B27350" s="4" t="s">
        <v>28285</v>
      </c>
      <c r="C27350" s="4">
        <v>37930695</v>
      </c>
      <c r="D27350" s="4" t="s">
        <v>21496</v>
      </c>
      <c r="E27350" s="5" t="s">
        <v>22208</v>
      </c>
      <c r="F27350" s="5"/>
      <c r="G27350" s="4"/>
      <c r="H27350" s="4">
        <v>2018</v>
      </c>
      <c r="I27350" s="4"/>
      <c r="J27350" s="4"/>
      <c r="K27350" s="4" t="s">
        <v>21497</v>
      </c>
    </row>
    <row r="27351" spans="1:11" hidden="1">
      <c r="A27351" s="4" t="s">
        <v>28284</v>
      </c>
      <c r="B27351" s="4" t="s">
        <v>28285</v>
      </c>
      <c r="C27351" s="4">
        <v>37930695</v>
      </c>
      <c r="D27351" s="4" t="s">
        <v>21496</v>
      </c>
      <c r="E27351" s="5" t="s">
        <v>28286</v>
      </c>
      <c r="F27351" s="5"/>
      <c r="G27351" s="4"/>
      <c r="H27351" s="4">
        <v>2018</v>
      </c>
      <c r="I27351" s="4"/>
      <c r="J27351" s="4"/>
      <c r="K27351" s="4" t="s">
        <v>21584</v>
      </c>
    </row>
    <row r="27352" spans="1:11" hidden="1">
      <c r="A27352" s="4" t="s">
        <v>28284</v>
      </c>
      <c r="B27352" s="4" t="s">
        <v>28285</v>
      </c>
      <c r="C27352" s="4">
        <v>37930695</v>
      </c>
      <c r="D27352" s="4" t="s">
        <v>21496</v>
      </c>
      <c r="E27352" s="5" t="s">
        <v>28287</v>
      </c>
      <c r="F27352" s="5"/>
      <c r="G27352" s="4"/>
      <c r="H27352" s="4">
        <v>2017</v>
      </c>
      <c r="I27352" s="4"/>
      <c r="J27352" s="4"/>
      <c r="K27352" s="4" t="s">
        <v>21497</v>
      </c>
    </row>
    <row r="27353" spans="1:11" hidden="1">
      <c r="A27353" s="4" t="s">
        <v>28284</v>
      </c>
      <c r="B27353" s="4" t="s">
        <v>28285</v>
      </c>
      <c r="C27353" s="4">
        <v>37930695</v>
      </c>
      <c r="D27353" s="4" t="s">
        <v>21496</v>
      </c>
      <c r="E27353" s="5" t="s">
        <v>28288</v>
      </c>
      <c r="F27353" s="5"/>
      <c r="G27353" s="4"/>
      <c r="H27353" s="4">
        <v>2014</v>
      </c>
      <c r="I27353" s="4"/>
      <c r="J27353" s="4"/>
      <c r="K27353" s="4" t="s">
        <v>21509</v>
      </c>
    </row>
    <row r="27354" spans="1:11" hidden="1">
      <c r="A27354" s="4" t="s">
        <v>28289</v>
      </c>
      <c r="B27354" s="4" t="s">
        <v>28290</v>
      </c>
      <c r="C27354" s="4">
        <v>40473488</v>
      </c>
      <c r="D27354" s="4" t="s">
        <v>21496</v>
      </c>
      <c r="E27354" s="5" t="s">
        <v>23145</v>
      </c>
      <c r="F27354" s="5"/>
      <c r="G27354" s="4"/>
      <c r="H27354" s="4">
        <v>2019</v>
      </c>
      <c r="I27354" s="4"/>
      <c r="J27354" s="4"/>
      <c r="K27354" s="4" t="s">
        <v>21497</v>
      </c>
    </row>
    <row r="27355" spans="1:11" hidden="1">
      <c r="A27355" s="4" t="s">
        <v>28289</v>
      </c>
      <c r="B27355" s="4" t="s">
        <v>28290</v>
      </c>
      <c r="C27355" s="4">
        <v>40473488</v>
      </c>
      <c r="D27355" s="4" t="s">
        <v>21496</v>
      </c>
      <c r="E27355" s="5" t="s">
        <v>22243</v>
      </c>
      <c r="F27355" s="5"/>
      <c r="G27355" s="4"/>
      <c r="H27355" s="4">
        <v>2018</v>
      </c>
      <c r="I27355" s="4"/>
      <c r="J27355" s="4"/>
      <c r="K27355" s="4" t="s">
        <v>21497</v>
      </c>
    </row>
    <row r="27356" spans="1:11" hidden="1">
      <c r="A27356" s="4" t="s">
        <v>5369</v>
      </c>
      <c r="B27356" s="4" t="s">
        <v>1088</v>
      </c>
      <c r="C27356" s="4">
        <v>32289629</v>
      </c>
      <c r="D27356" s="4" t="s">
        <v>21496</v>
      </c>
      <c r="E27356" s="5" t="s">
        <v>28291</v>
      </c>
      <c r="F27356" s="5"/>
      <c r="G27356" s="4"/>
      <c r="H27356" s="4">
        <v>2012</v>
      </c>
      <c r="I27356" s="4"/>
      <c r="J27356" s="4"/>
      <c r="K27356" s="4" t="s">
        <v>21520</v>
      </c>
    </row>
    <row r="27357" spans="1:11" hidden="1">
      <c r="A27357" s="4" t="s">
        <v>5369</v>
      </c>
      <c r="B27357" s="4" t="s">
        <v>1088</v>
      </c>
      <c r="C27357" s="4">
        <v>32289629</v>
      </c>
      <c r="D27357" s="4" t="s">
        <v>21496</v>
      </c>
      <c r="E27357" s="5" t="s">
        <v>28292</v>
      </c>
      <c r="F27357" s="5"/>
      <c r="G27357" s="4"/>
      <c r="H27357" s="4">
        <v>2009</v>
      </c>
      <c r="I27357" s="4"/>
      <c r="J27357" s="4"/>
      <c r="K27357" s="4" t="s">
        <v>21707</v>
      </c>
    </row>
    <row r="27358" spans="1:11" hidden="1">
      <c r="A27358" s="4" t="s">
        <v>1415</v>
      </c>
      <c r="B27358" s="4" t="s">
        <v>298</v>
      </c>
      <c r="C27358" s="4">
        <v>33096575</v>
      </c>
      <c r="D27358" s="4" t="s">
        <v>21496</v>
      </c>
      <c r="E27358" s="5" t="s">
        <v>22200</v>
      </c>
      <c r="F27358" s="5"/>
      <c r="G27358" s="4"/>
      <c r="H27358" s="4">
        <v>2023</v>
      </c>
      <c r="I27358" s="4"/>
      <c r="J27358" s="4"/>
      <c r="K27358" s="4" t="s">
        <v>21497</v>
      </c>
    </row>
    <row r="27359" spans="1:11" hidden="1">
      <c r="A27359" s="4" t="s">
        <v>1415</v>
      </c>
      <c r="B27359" s="4" t="s">
        <v>298</v>
      </c>
      <c r="C27359" s="4">
        <v>33096575</v>
      </c>
      <c r="D27359" s="4" t="s">
        <v>21496</v>
      </c>
      <c r="E27359" s="5" t="s">
        <v>13713</v>
      </c>
      <c r="F27359" s="5"/>
      <c r="G27359" s="4"/>
      <c r="H27359" s="4">
        <v>2023</v>
      </c>
      <c r="I27359" s="4"/>
      <c r="J27359" s="4"/>
      <c r="K27359" s="4" t="s">
        <v>21707</v>
      </c>
    </row>
    <row r="27360" spans="1:11" hidden="1">
      <c r="A27360" s="4" t="s">
        <v>1415</v>
      </c>
      <c r="B27360" s="4" t="s">
        <v>298</v>
      </c>
      <c r="C27360" s="4">
        <v>33096575</v>
      </c>
      <c r="D27360" s="4" t="s">
        <v>21496</v>
      </c>
      <c r="E27360" s="5" t="s">
        <v>28293</v>
      </c>
      <c r="F27360" s="5"/>
      <c r="G27360" s="4"/>
      <c r="H27360" s="4">
        <v>2022</v>
      </c>
      <c r="I27360" s="4"/>
      <c r="J27360" s="4"/>
      <c r="K27360" s="4" t="s">
        <v>21707</v>
      </c>
    </row>
    <row r="27361" spans="1:11" hidden="1">
      <c r="A27361" s="4" t="s">
        <v>1415</v>
      </c>
      <c r="B27361" s="4" t="s">
        <v>298</v>
      </c>
      <c r="C27361" s="4">
        <v>33096575</v>
      </c>
      <c r="D27361" s="4" t="s">
        <v>21496</v>
      </c>
      <c r="E27361" s="5" t="s">
        <v>23272</v>
      </c>
      <c r="F27361" s="5"/>
      <c r="G27361" s="4"/>
      <c r="H27361" s="4">
        <v>2022</v>
      </c>
      <c r="I27361" s="4"/>
      <c r="J27361" s="4"/>
      <c r="K27361" s="4" t="s">
        <v>21509</v>
      </c>
    </row>
    <row r="27362" spans="1:11" hidden="1">
      <c r="A27362" s="4" t="s">
        <v>1415</v>
      </c>
      <c r="B27362" s="4" t="s">
        <v>298</v>
      </c>
      <c r="C27362" s="4">
        <v>33096575</v>
      </c>
      <c r="D27362" s="4" t="s">
        <v>21496</v>
      </c>
      <c r="E27362" s="5" t="s">
        <v>28294</v>
      </c>
      <c r="F27362" s="5"/>
      <c r="G27362" s="4"/>
      <c r="H27362" s="4">
        <v>2021</v>
      </c>
      <c r="I27362" s="4"/>
      <c r="J27362" s="4"/>
      <c r="K27362" s="4" t="s">
        <v>21707</v>
      </c>
    </row>
    <row r="27363" spans="1:11" hidden="1">
      <c r="A27363" s="4" t="s">
        <v>1415</v>
      </c>
      <c r="B27363" s="4" t="s">
        <v>298</v>
      </c>
      <c r="C27363" s="4">
        <v>33096575</v>
      </c>
      <c r="D27363" s="4" t="s">
        <v>21496</v>
      </c>
      <c r="E27363" s="5" t="s">
        <v>14317</v>
      </c>
      <c r="F27363" s="5"/>
      <c r="G27363" s="4"/>
      <c r="H27363" s="4">
        <v>2021</v>
      </c>
      <c r="I27363" s="4"/>
      <c r="J27363" s="4"/>
      <c r="K27363" s="4" t="s">
        <v>21516</v>
      </c>
    </row>
    <row r="27364" spans="1:11" hidden="1">
      <c r="A27364" s="4" t="s">
        <v>1415</v>
      </c>
      <c r="B27364" s="4" t="s">
        <v>298</v>
      </c>
      <c r="C27364" s="4">
        <v>33096575</v>
      </c>
      <c r="D27364" s="4" t="s">
        <v>21496</v>
      </c>
      <c r="E27364" s="5" t="s">
        <v>28295</v>
      </c>
      <c r="F27364" s="5"/>
      <c r="G27364" s="4"/>
      <c r="H27364" s="4">
        <v>2019</v>
      </c>
      <c r="I27364" s="4"/>
      <c r="J27364" s="4"/>
      <c r="K27364" s="4" t="s">
        <v>21497</v>
      </c>
    </row>
    <row r="27365" spans="1:11" hidden="1">
      <c r="A27365" s="4" t="s">
        <v>1415</v>
      </c>
      <c r="B27365" s="4" t="s">
        <v>298</v>
      </c>
      <c r="C27365" s="4">
        <v>33096575</v>
      </c>
      <c r="D27365" s="4" t="s">
        <v>21496</v>
      </c>
      <c r="E27365" s="5" t="s">
        <v>14323</v>
      </c>
      <c r="F27365" s="5"/>
      <c r="G27365" s="4"/>
      <c r="H27365" s="4">
        <v>2019</v>
      </c>
      <c r="I27365" s="4"/>
      <c r="J27365" s="4"/>
      <c r="K27365" s="4" t="s">
        <v>21516</v>
      </c>
    </row>
    <row r="27366" spans="1:11" hidden="1">
      <c r="A27366" s="4" t="s">
        <v>1415</v>
      </c>
      <c r="B27366" s="4" t="s">
        <v>298</v>
      </c>
      <c r="C27366" s="4">
        <v>33096575</v>
      </c>
      <c r="D27366" s="4" t="s">
        <v>21496</v>
      </c>
      <c r="E27366" s="5" t="s">
        <v>15047</v>
      </c>
      <c r="F27366" s="5"/>
      <c r="G27366" s="4"/>
      <c r="H27366" s="4">
        <v>2019</v>
      </c>
      <c r="I27366" s="4"/>
      <c r="J27366" s="4"/>
      <c r="K27366" s="4" t="s">
        <v>21504</v>
      </c>
    </row>
    <row r="27367" spans="1:11" hidden="1">
      <c r="A27367" s="4" t="s">
        <v>1415</v>
      </c>
      <c r="B27367" s="4" t="s">
        <v>298</v>
      </c>
      <c r="C27367" s="4">
        <v>33096575</v>
      </c>
      <c r="D27367" s="4" t="s">
        <v>21496</v>
      </c>
      <c r="E27367" s="5" t="s">
        <v>14260</v>
      </c>
      <c r="F27367" s="5"/>
      <c r="G27367" s="4"/>
      <c r="H27367" s="4">
        <v>2019</v>
      </c>
      <c r="I27367" s="4"/>
      <c r="J27367" s="4"/>
      <c r="K27367" s="4" t="s">
        <v>21707</v>
      </c>
    </row>
    <row r="27368" spans="1:11" hidden="1">
      <c r="A27368" s="4" t="s">
        <v>1415</v>
      </c>
      <c r="B27368" s="4" t="s">
        <v>298</v>
      </c>
      <c r="C27368" s="4">
        <v>33096575</v>
      </c>
      <c r="D27368" s="4" t="s">
        <v>21496</v>
      </c>
      <c r="E27368" s="5" t="s">
        <v>14237</v>
      </c>
      <c r="F27368" s="5"/>
      <c r="G27368" s="4"/>
      <c r="H27368" s="4">
        <v>2018</v>
      </c>
      <c r="I27368" s="4"/>
      <c r="J27368" s="4"/>
      <c r="K27368" s="4" t="s">
        <v>21497</v>
      </c>
    </row>
    <row r="27369" spans="1:11" hidden="1">
      <c r="A27369" s="4" t="s">
        <v>1415</v>
      </c>
      <c r="B27369" s="4" t="s">
        <v>298</v>
      </c>
      <c r="C27369" s="4">
        <v>33096575</v>
      </c>
      <c r="D27369" s="4" t="s">
        <v>21496</v>
      </c>
      <c r="E27369" s="5" t="s">
        <v>28296</v>
      </c>
      <c r="F27369" s="5"/>
      <c r="G27369" s="4"/>
      <c r="H27369" s="4">
        <v>2017</v>
      </c>
      <c r="I27369" s="4"/>
      <c r="J27369" s="4"/>
      <c r="K27369" s="4" t="s">
        <v>21516</v>
      </c>
    </row>
    <row r="27370" spans="1:11" hidden="1">
      <c r="A27370" s="4" t="s">
        <v>1415</v>
      </c>
      <c r="B27370" s="4" t="s">
        <v>298</v>
      </c>
      <c r="C27370" s="4">
        <v>33096575</v>
      </c>
      <c r="D27370" s="4" t="s">
        <v>21496</v>
      </c>
      <c r="E27370" s="5" t="s">
        <v>28297</v>
      </c>
      <c r="F27370" s="5"/>
      <c r="G27370" s="4"/>
      <c r="H27370" s="4">
        <v>2017</v>
      </c>
      <c r="I27370" s="4"/>
      <c r="J27370" s="4"/>
      <c r="K27370" s="4" t="s">
        <v>21516</v>
      </c>
    </row>
    <row r="27371" spans="1:11" hidden="1">
      <c r="A27371" s="4" t="s">
        <v>1415</v>
      </c>
      <c r="B27371" s="4" t="s">
        <v>298</v>
      </c>
      <c r="C27371" s="4">
        <v>33096575</v>
      </c>
      <c r="D27371" s="4" t="s">
        <v>21496</v>
      </c>
      <c r="E27371" s="5" t="s">
        <v>28298</v>
      </c>
      <c r="F27371" s="5"/>
      <c r="G27371" s="4"/>
      <c r="H27371" s="4">
        <v>2017</v>
      </c>
      <c r="I27371" s="4"/>
      <c r="J27371" s="4"/>
      <c r="K27371" s="4" t="s">
        <v>21516</v>
      </c>
    </row>
    <row r="27372" spans="1:11" hidden="1">
      <c r="A27372" s="4" t="s">
        <v>1415</v>
      </c>
      <c r="B27372" s="4" t="s">
        <v>298</v>
      </c>
      <c r="C27372" s="4">
        <v>33096575</v>
      </c>
      <c r="D27372" s="4" t="s">
        <v>21496</v>
      </c>
      <c r="E27372" s="5" t="s">
        <v>28299</v>
      </c>
      <c r="F27372" s="5"/>
      <c r="G27372" s="4"/>
      <c r="H27372" s="4">
        <v>2016</v>
      </c>
      <c r="I27372" s="4"/>
      <c r="J27372" s="4"/>
      <c r="K27372" s="4" t="s">
        <v>21516</v>
      </c>
    </row>
    <row r="27373" spans="1:11" hidden="1">
      <c r="A27373" s="4" t="s">
        <v>1415</v>
      </c>
      <c r="B27373" s="4" t="s">
        <v>298</v>
      </c>
      <c r="C27373" s="4">
        <v>33096575</v>
      </c>
      <c r="D27373" s="4" t="s">
        <v>21496</v>
      </c>
      <c r="E27373" s="5" t="s">
        <v>28300</v>
      </c>
      <c r="F27373" s="5"/>
      <c r="G27373" s="4"/>
      <c r="H27373" s="4">
        <v>2016</v>
      </c>
      <c r="I27373" s="4"/>
      <c r="J27373" s="4"/>
      <c r="K27373" s="4" t="s">
        <v>21516</v>
      </c>
    </row>
    <row r="27374" spans="1:11" hidden="1">
      <c r="A27374" s="4" t="s">
        <v>1415</v>
      </c>
      <c r="B27374" s="4" t="s">
        <v>298</v>
      </c>
      <c r="C27374" s="4">
        <v>33096575</v>
      </c>
      <c r="D27374" s="4" t="s">
        <v>21496</v>
      </c>
      <c r="E27374" s="5" t="s">
        <v>18553</v>
      </c>
      <c r="F27374" s="5"/>
      <c r="G27374" s="4"/>
      <c r="H27374" s="4">
        <v>2015</v>
      </c>
      <c r="I27374" s="4"/>
      <c r="J27374" s="4"/>
      <c r="K27374" s="4" t="s">
        <v>21497</v>
      </c>
    </row>
    <row r="27375" spans="1:11" hidden="1">
      <c r="A27375" s="4" t="s">
        <v>1415</v>
      </c>
      <c r="B27375" s="4" t="s">
        <v>298</v>
      </c>
      <c r="C27375" s="4">
        <v>33096575</v>
      </c>
      <c r="D27375" s="4" t="s">
        <v>21496</v>
      </c>
      <c r="E27375" s="5" t="s">
        <v>28301</v>
      </c>
      <c r="F27375" s="5"/>
      <c r="G27375" s="4"/>
      <c r="H27375" s="4">
        <v>2015</v>
      </c>
      <c r="I27375" s="4"/>
      <c r="J27375" s="4"/>
      <c r="K27375" s="4" t="s">
        <v>21516</v>
      </c>
    </row>
    <row r="27376" spans="1:11" hidden="1">
      <c r="A27376" s="4" t="s">
        <v>1415</v>
      </c>
      <c r="B27376" s="4" t="s">
        <v>298</v>
      </c>
      <c r="C27376" s="4">
        <v>33096575</v>
      </c>
      <c r="D27376" s="4" t="s">
        <v>21496</v>
      </c>
      <c r="E27376" s="5" t="s">
        <v>22200</v>
      </c>
      <c r="F27376" s="5"/>
      <c r="G27376" s="4"/>
      <c r="H27376" s="4">
        <v>2015</v>
      </c>
      <c r="I27376" s="4"/>
      <c r="J27376" s="4"/>
      <c r="K27376" s="4" t="s">
        <v>21497</v>
      </c>
    </row>
    <row r="27377" spans="1:11" hidden="1">
      <c r="A27377" s="4" t="s">
        <v>1415</v>
      </c>
      <c r="B27377" s="4" t="s">
        <v>298</v>
      </c>
      <c r="C27377" s="4">
        <v>33096575</v>
      </c>
      <c r="D27377" s="4" t="s">
        <v>21496</v>
      </c>
      <c r="E27377" s="5" t="s">
        <v>28302</v>
      </c>
      <c r="F27377" s="5"/>
      <c r="G27377" s="4"/>
      <c r="H27377" s="4">
        <v>2013</v>
      </c>
      <c r="I27377" s="4"/>
      <c r="J27377" s="4"/>
      <c r="K27377" s="4" t="s">
        <v>21497</v>
      </c>
    </row>
    <row r="27378" spans="1:11" hidden="1">
      <c r="A27378" s="4" t="s">
        <v>28303</v>
      </c>
      <c r="B27378" s="4" t="s">
        <v>11764</v>
      </c>
      <c r="C27378" s="4">
        <v>38633559</v>
      </c>
      <c r="D27378" s="4" t="s">
        <v>21496</v>
      </c>
      <c r="E27378" s="5" t="s">
        <v>22716</v>
      </c>
      <c r="F27378" s="5"/>
      <c r="G27378" s="4"/>
      <c r="H27378" s="4">
        <v>2018</v>
      </c>
      <c r="I27378" s="4"/>
      <c r="J27378" s="4"/>
      <c r="K27378" s="4" t="s">
        <v>21497</v>
      </c>
    </row>
    <row r="27379" spans="1:11" hidden="1">
      <c r="A27379" s="4" t="s">
        <v>28303</v>
      </c>
      <c r="B27379" s="4" t="s">
        <v>11764</v>
      </c>
      <c r="C27379" s="4">
        <v>38633559</v>
      </c>
      <c r="D27379" s="4" t="s">
        <v>21496</v>
      </c>
      <c r="E27379" s="5" t="s">
        <v>13874</v>
      </c>
      <c r="F27379" s="5"/>
      <c r="G27379" s="4"/>
      <c r="H27379" s="4">
        <v>2018</v>
      </c>
      <c r="I27379" s="4"/>
      <c r="J27379" s="4"/>
      <c r="K27379" s="4" t="s">
        <v>21497</v>
      </c>
    </row>
    <row r="27380" spans="1:11" hidden="1">
      <c r="A27380" s="4" t="s">
        <v>28304</v>
      </c>
      <c r="B27380" s="4" t="s">
        <v>28305</v>
      </c>
      <c r="C27380" s="4">
        <v>38531947</v>
      </c>
      <c r="D27380" s="4" t="s">
        <v>21496</v>
      </c>
      <c r="E27380" s="5" t="s">
        <v>16251</v>
      </c>
      <c r="F27380" s="5"/>
      <c r="G27380" s="4"/>
      <c r="H27380" s="4">
        <v>2018</v>
      </c>
      <c r="I27380" s="4"/>
      <c r="J27380" s="4"/>
      <c r="K27380" s="4" t="s">
        <v>21497</v>
      </c>
    </row>
    <row r="27381" spans="1:11" hidden="1">
      <c r="A27381" s="4" t="s">
        <v>28304</v>
      </c>
      <c r="B27381" s="4" t="s">
        <v>28305</v>
      </c>
      <c r="C27381" s="4">
        <v>38531947</v>
      </c>
      <c r="D27381" s="4" t="s">
        <v>21496</v>
      </c>
      <c r="E27381" s="5" t="s">
        <v>28306</v>
      </c>
      <c r="F27381" s="5"/>
      <c r="G27381" s="4"/>
      <c r="H27381" s="4">
        <v>2018</v>
      </c>
      <c r="I27381" s="4"/>
      <c r="J27381" s="4"/>
      <c r="K27381" s="4" t="s">
        <v>21504</v>
      </c>
    </row>
    <row r="27382" spans="1:11" hidden="1">
      <c r="A27382" s="4" t="s">
        <v>28304</v>
      </c>
      <c r="B27382" s="4" t="s">
        <v>28305</v>
      </c>
      <c r="C27382" s="4">
        <v>38531947</v>
      </c>
      <c r="D27382" s="4" t="s">
        <v>21496</v>
      </c>
      <c r="E27382" s="5" t="s">
        <v>28307</v>
      </c>
      <c r="F27382" s="5"/>
      <c r="G27382" s="4"/>
      <c r="H27382" s="4">
        <v>2018</v>
      </c>
      <c r="I27382" s="4"/>
      <c r="J27382" s="4"/>
      <c r="K27382" s="4" t="s">
        <v>21497</v>
      </c>
    </row>
    <row r="27383" spans="1:11" hidden="1">
      <c r="A27383" s="4" t="s">
        <v>28304</v>
      </c>
      <c r="B27383" s="4" t="s">
        <v>28305</v>
      </c>
      <c r="C27383" s="4">
        <v>38531947</v>
      </c>
      <c r="D27383" s="4" t="s">
        <v>21496</v>
      </c>
      <c r="E27383" s="5" t="s">
        <v>28308</v>
      </c>
      <c r="F27383" s="5"/>
      <c r="G27383" s="4"/>
      <c r="H27383" s="4">
        <v>2017</v>
      </c>
      <c r="I27383" s="4"/>
      <c r="J27383" s="4"/>
      <c r="K27383" s="4" t="s">
        <v>21497</v>
      </c>
    </row>
    <row r="27384" spans="1:11" hidden="1">
      <c r="A27384" s="4" t="s">
        <v>28304</v>
      </c>
      <c r="B27384" s="4" t="s">
        <v>28305</v>
      </c>
      <c r="C27384" s="4">
        <v>38531947</v>
      </c>
      <c r="D27384" s="4" t="s">
        <v>21496</v>
      </c>
      <c r="E27384" s="5" t="s">
        <v>28309</v>
      </c>
      <c r="F27384" s="5"/>
      <c r="G27384" s="4"/>
      <c r="H27384" s="4">
        <v>2016</v>
      </c>
      <c r="I27384" s="4"/>
      <c r="J27384" s="4"/>
      <c r="K27384" s="4" t="s">
        <v>21584</v>
      </c>
    </row>
    <row r="27385" spans="1:11" hidden="1">
      <c r="A27385" s="4" t="s">
        <v>28304</v>
      </c>
      <c r="B27385" s="4" t="s">
        <v>28305</v>
      </c>
      <c r="C27385" s="4">
        <v>38531947</v>
      </c>
      <c r="D27385" s="4" t="s">
        <v>21496</v>
      </c>
      <c r="E27385" s="5" t="s">
        <v>28310</v>
      </c>
      <c r="F27385" s="5"/>
      <c r="G27385" s="4"/>
      <c r="H27385" s="4">
        <v>2016</v>
      </c>
      <c r="I27385" s="4"/>
      <c r="J27385" s="4"/>
      <c r="K27385" s="4" t="s">
        <v>21497</v>
      </c>
    </row>
    <row r="27386" spans="1:11" hidden="1">
      <c r="A27386" s="4" t="s">
        <v>28304</v>
      </c>
      <c r="B27386" s="4" t="s">
        <v>28305</v>
      </c>
      <c r="C27386" s="4">
        <v>38531947</v>
      </c>
      <c r="D27386" s="4" t="s">
        <v>21496</v>
      </c>
      <c r="E27386" s="5" t="s">
        <v>28311</v>
      </c>
      <c r="F27386" s="5"/>
      <c r="G27386" s="4"/>
      <c r="H27386" s="4">
        <v>2015</v>
      </c>
      <c r="I27386" s="4"/>
      <c r="J27386" s="4"/>
      <c r="K27386" s="4" t="s">
        <v>21516</v>
      </c>
    </row>
    <row r="27387" spans="1:11" hidden="1">
      <c r="A27387" s="4" t="s">
        <v>1416</v>
      </c>
      <c r="B27387" s="4" t="s">
        <v>1417</v>
      </c>
      <c r="C27387" s="4">
        <v>36626186</v>
      </c>
      <c r="D27387" s="4" t="s">
        <v>21496</v>
      </c>
      <c r="E27387" s="5" t="s">
        <v>28312</v>
      </c>
      <c r="F27387" s="5"/>
      <c r="G27387" s="4"/>
      <c r="H27387" s="4">
        <v>2022</v>
      </c>
      <c r="I27387" s="4"/>
      <c r="J27387" s="4"/>
      <c r="K27387" s="4" t="s">
        <v>21497</v>
      </c>
    </row>
    <row r="27388" spans="1:11" hidden="1">
      <c r="A27388" s="4" t="s">
        <v>1416</v>
      </c>
      <c r="B27388" s="4" t="s">
        <v>1417</v>
      </c>
      <c r="C27388" s="4">
        <v>36626186</v>
      </c>
      <c r="D27388" s="4" t="s">
        <v>21496</v>
      </c>
      <c r="E27388" s="5" t="s">
        <v>28313</v>
      </c>
      <c r="F27388" s="5"/>
      <c r="G27388" s="4"/>
      <c r="H27388" s="4">
        <v>2022</v>
      </c>
      <c r="I27388" s="4"/>
      <c r="J27388" s="4"/>
      <c r="K27388" s="4" t="s">
        <v>21504</v>
      </c>
    </row>
    <row r="27389" spans="1:11" hidden="1">
      <c r="A27389" s="4" t="s">
        <v>1416</v>
      </c>
      <c r="B27389" s="4" t="s">
        <v>1417</v>
      </c>
      <c r="C27389" s="4">
        <v>36626186</v>
      </c>
      <c r="D27389" s="4" t="s">
        <v>21496</v>
      </c>
      <c r="E27389" s="5" t="s">
        <v>28314</v>
      </c>
      <c r="F27389" s="5"/>
      <c r="G27389" s="4"/>
      <c r="H27389" s="4">
        <v>2022</v>
      </c>
      <c r="I27389" s="4"/>
      <c r="J27389" s="4"/>
      <c r="K27389" s="4" t="s">
        <v>21497</v>
      </c>
    </row>
    <row r="27390" spans="1:11" hidden="1">
      <c r="A27390" s="4" t="s">
        <v>1416</v>
      </c>
      <c r="B27390" s="4" t="s">
        <v>1417</v>
      </c>
      <c r="C27390" s="4">
        <v>36626186</v>
      </c>
      <c r="D27390" s="4" t="s">
        <v>21496</v>
      </c>
      <c r="E27390" s="5" t="s">
        <v>28315</v>
      </c>
      <c r="F27390" s="5"/>
      <c r="G27390" s="4"/>
      <c r="H27390" s="4">
        <v>2022</v>
      </c>
      <c r="I27390" s="4"/>
      <c r="J27390" s="4"/>
      <c r="K27390" s="4" t="s">
        <v>21520</v>
      </c>
    </row>
    <row r="27391" spans="1:11" hidden="1">
      <c r="A27391" s="4" t="s">
        <v>1416</v>
      </c>
      <c r="B27391" s="4" t="s">
        <v>1417</v>
      </c>
      <c r="C27391" s="4">
        <v>36626186</v>
      </c>
      <c r="D27391" s="4" t="s">
        <v>21496</v>
      </c>
      <c r="E27391" s="5" t="s">
        <v>28316</v>
      </c>
      <c r="F27391" s="5"/>
      <c r="G27391" s="4"/>
      <c r="H27391" s="4">
        <v>2022</v>
      </c>
      <c r="I27391" s="4"/>
      <c r="J27391" s="4"/>
      <c r="K27391" s="4" t="s">
        <v>18073</v>
      </c>
    </row>
    <row r="27392" spans="1:11" hidden="1">
      <c r="A27392" s="4" t="s">
        <v>1416</v>
      </c>
      <c r="B27392" s="4" t="s">
        <v>1417</v>
      </c>
      <c r="C27392" s="4">
        <v>36626186</v>
      </c>
      <c r="D27392" s="4" t="s">
        <v>21496</v>
      </c>
      <c r="E27392" s="5" t="s">
        <v>28317</v>
      </c>
      <c r="F27392" s="5"/>
      <c r="G27392" s="4"/>
      <c r="H27392" s="4">
        <v>2022</v>
      </c>
      <c r="I27392" s="4"/>
      <c r="J27392" s="4"/>
      <c r="K27392" s="4" t="s">
        <v>21516</v>
      </c>
    </row>
    <row r="27393" spans="1:11" ht="25.5" hidden="1">
      <c r="A27393" s="4" t="s">
        <v>1416</v>
      </c>
      <c r="B27393" s="4" t="s">
        <v>1417</v>
      </c>
      <c r="C27393" s="4">
        <v>36626186</v>
      </c>
      <c r="D27393" s="4" t="s">
        <v>21496</v>
      </c>
      <c r="E27393" s="5" t="s">
        <v>28318</v>
      </c>
      <c r="F27393" s="5"/>
      <c r="G27393" s="4"/>
      <c r="H27393" s="4">
        <v>2021</v>
      </c>
      <c r="I27393" s="4"/>
      <c r="J27393" s="4"/>
      <c r="K27393" s="4" t="s">
        <v>21497</v>
      </c>
    </row>
    <row r="27394" spans="1:11" hidden="1">
      <c r="A27394" s="4" t="s">
        <v>1416</v>
      </c>
      <c r="B27394" s="4" t="s">
        <v>1417</v>
      </c>
      <c r="C27394" s="4">
        <v>36626186</v>
      </c>
      <c r="D27394" s="4" t="s">
        <v>21496</v>
      </c>
      <c r="E27394" s="5" t="s">
        <v>28319</v>
      </c>
      <c r="F27394" s="5"/>
      <c r="G27394" s="4"/>
      <c r="H27394" s="4">
        <v>2021</v>
      </c>
      <c r="I27394" s="4"/>
      <c r="J27394" s="4"/>
      <c r="K27394" s="4" t="s">
        <v>21497</v>
      </c>
    </row>
    <row r="27395" spans="1:11" hidden="1">
      <c r="A27395" s="4" t="s">
        <v>1416</v>
      </c>
      <c r="B27395" s="4" t="s">
        <v>1417</v>
      </c>
      <c r="C27395" s="4">
        <v>36626186</v>
      </c>
      <c r="D27395" s="4" t="s">
        <v>21496</v>
      </c>
      <c r="E27395" s="5" t="s">
        <v>28320</v>
      </c>
      <c r="F27395" s="5"/>
      <c r="G27395" s="4"/>
      <c r="H27395" s="4">
        <v>2021</v>
      </c>
      <c r="I27395" s="4"/>
      <c r="J27395" s="4"/>
      <c r="K27395" s="4" t="s">
        <v>21497</v>
      </c>
    </row>
    <row r="27396" spans="1:11" hidden="1">
      <c r="A27396" s="4" t="s">
        <v>1416</v>
      </c>
      <c r="B27396" s="4" t="s">
        <v>1417</v>
      </c>
      <c r="C27396" s="4">
        <v>36626186</v>
      </c>
      <c r="D27396" s="4" t="s">
        <v>21496</v>
      </c>
      <c r="E27396" s="5" t="s">
        <v>28321</v>
      </c>
      <c r="F27396" s="5"/>
      <c r="G27396" s="4"/>
      <c r="H27396" s="4">
        <v>2021</v>
      </c>
      <c r="I27396" s="4"/>
      <c r="J27396" s="4"/>
      <c r="K27396" s="4" t="s">
        <v>21497</v>
      </c>
    </row>
    <row r="27397" spans="1:11" hidden="1">
      <c r="A27397" s="4" t="s">
        <v>1416</v>
      </c>
      <c r="B27397" s="4" t="s">
        <v>1417</v>
      </c>
      <c r="C27397" s="4">
        <v>36626186</v>
      </c>
      <c r="D27397" s="4" t="s">
        <v>21496</v>
      </c>
      <c r="E27397" s="5" t="s">
        <v>28322</v>
      </c>
      <c r="F27397" s="5"/>
      <c r="G27397" s="4"/>
      <c r="H27397" s="4">
        <v>2021</v>
      </c>
      <c r="I27397" s="4"/>
      <c r="J27397" s="4"/>
      <c r="K27397" s="4" t="s">
        <v>21497</v>
      </c>
    </row>
    <row r="27398" spans="1:11" hidden="1">
      <c r="A27398" s="4" t="s">
        <v>1416</v>
      </c>
      <c r="B27398" s="4" t="s">
        <v>1417</v>
      </c>
      <c r="C27398" s="4">
        <v>36626186</v>
      </c>
      <c r="D27398" s="4" t="s">
        <v>21496</v>
      </c>
      <c r="E27398" s="5" t="s">
        <v>23651</v>
      </c>
      <c r="F27398" s="5"/>
      <c r="G27398" s="4"/>
      <c r="H27398" s="4">
        <v>2021</v>
      </c>
      <c r="I27398" s="4"/>
      <c r="J27398" s="4"/>
      <c r="K27398" s="4" t="s">
        <v>21707</v>
      </c>
    </row>
    <row r="27399" spans="1:11" hidden="1">
      <c r="A27399" s="4" t="s">
        <v>1416</v>
      </c>
      <c r="B27399" s="4" t="s">
        <v>1417</v>
      </c>
      <c r="C27399" s="4">
        <v>36626186</v>
      </c>
      <c r="D27399" s="4" t="s">
        <v>21496</v>
      </c>
      <c r="E27399" s="5" t="s">
        <v>28323</v>
      </c>
      <c r="F27399" s="5"/>
      <c r="G27399" s="4"/>
      <c r="H27399" s="4">
        <v>2020</v>
      </c>
      <c r="I27399" s="4"/>
      <c r="J27399" s="4"/>
      <c r="K27399" s="4" t="s">
        <v>21509</v>
      </c>
    </row>
    <row r="27400" spans="1:11" hidden="1">
      <c r="A27400" s="4" t="s">
        <v>1416</v>
      </c>
      <c r="B27400" s="4" t="s">
        <v>1417</v>
      </c>
      <c r="C27400" s="4">
        <v>36626186</v>
      </c>
      <c r="D27400" s="4" t="s">
        <v>21496</v>
      </c>
      <c r="E27400" s="5" t="s">
        <v>28324</v>
      </c>
      <c r="F27400" s="5"/>
      <c r="G27400" s="4"/>
      <c r="H27400" s="4">
        <v>2020</v>
      </c>
      <c r="I27400" s="4"/>
      <c r="J27400" s="4"/>
      <c r="K27400" s="4" t="s">
        <v>21497</v>
      </c>
    </row>
    <row r="27401" spans="1:11" hidden="1">
      <c r="A27401" s="4" t="s">
        <v>1416</v>
      </c>
      <c r="B27401" s="4" t="s">
        <v>1417</v>
      </c>
      <c r="C27401" s="4">
        <v>36626186</v>
      </c>
      <c r="D27401" s="4" t="s">
        <v>21496</v>
      </c>
      <c r="E27401" s="5" t="s">
        <v>28325</v>
      </c>
      <c r="F27401" s="5"/>
      <c r="G27401" s="4"/>
      <c r="H27401" s="4">
        <v>2020</v>
      </c>
      <c r="I27401" s="4"/>
      <c r="J27401" s="4"/>
      <c r="K27401" s="4" t="s">
        <v>21497</v>
      </c>
    </row>
    <row r="27402" spans="1:11" hidden="1">
      <c r="A27402" s="4" t="s">
        <v>1416</v>
      </c>
      <c r="B27402" s="4" t="s">
        <v>1417</v>
      </c>
      <c r="C27402" s="4">
        <v>36626186</v>
      </c>
      <c r="D27402" s="4" t="s">
        <v>21496</v>
      </c>
      <c r="E27402" s="5" t="s">
        <v>28326</v>
      </c>
      <c r="F27402" s="5"/>
      <c r="G27402" s="4"/>
      <c r="H27402" s="4">
        <v>2020</v>
      </c>
      <c r="I27402" s="4"/>
      <c r="J27402" s="4"/>
      <c r="K27402" s="4" t="s">
        <v>21584</v>
      </c>
    </row>
    <row r="27403" spans="1:11" hidden="1">
      <c r="A27403" s="4" t="s">
        <v>1416</v>
      </c>
      <c r="B27403" s="4" t="s">
        <v>1417</v>
      </c>
      <c r="C27403" s="4">
        <v>36626186</v>
      </c>
      <c r="D27403" s="4" t="s">
        <v>21496</v>
      </c>
      <c r="E27403" s="5" t="s">
        <v>28327</v>
      </c>
      <c r="F27403" s="5"/>
      <c r="G27403" s="4"/>
      <c r="H27403" s="4">
        <v>2020</v>
      </c>
      <c r="I27403" s="4"/>
      <c r="J27403" s="4"/>
      <c r="K27403" s="4" t="s">
        <v>21516</v>
      </c>
    </row>
    <row r="27404" spans="1:11" hidden="1">
      <c r="A27404" s="4" t="s">
        <v>1416</v>
      </c>
      <c r="B27404" s="4" t="s">
        <v>1417</v>
      </c>
      <c r="C27404" s="4">
        <v>36626186</v>
      </c>
      <c r="D27404" s="4" t="s">
        <v>21496</v>
      </c>
      <c r="E27404" s="5" t="s">
        <v>28328</v>
      </c>
      <c r="F27404" s="5"/>
      <c r="G27404" s="4"/>
      <c r="H27404" s="4">
        <v>2020</v>
      </c>
      <c r="I27404" s="4"/>
      <c r="J27404" s="4"/>
      <c r="K27404" s="4" t="s">
        <v>21497</v>
      </c>
    </row>
    <row r="27405" spans="1:11" hidden="1">
      <c r="A27405" s="4" t="s">
        <v>1416</v>
      </c>
      <c r="B27405" s="4" t="s">
        <v>1417</v>
      </c>
      <c r="C27405" s="4">
        <v>36626186</v>
      </c>
      <c r="D27405" s="4" t="s">
        <v>21496</v>
      </c>
      <c r="E27405" s="5" t="s">
        <v>28329</v>
      </c>
      <c r="F27405" s="5"/>
      <c r="G27405" s="4"/>
      <c r="H27405" s="4">
        <v>2020</v>
      </c>
      <c r="I27405" s="4"/>
      <c r="J27405" s="4"/>
      <c r="K27405" s="4" t="s">
        <v>21497</v>
      </c>
    </row>
    <row r="27406" spans="1:11" hidden="1">
      <c r="A27406" s="4" t="s">
        <v>1416</v>
      </c>
      <c r="B27406" s="4" t="s">
        <v>1417</v>
      </c>
      <c r="C27406" s="4">
        <v>36626186</v>
      </c>
      <c r="D27406" s="4" t="s">
        <v>21496</v>
      </c>
      <c r="E27406" s="5" t="s">
        <v>28330</v>
      </c>
      <c r="F27406" s="5"/>
      <c r="G27406" s="4"/>
      <c r="H27406" s="4">
        <v>2019</v>
      </c>
      <c r="I27406" s="4"/>
      <c r="J27406" s="4"/>
      <c r="K27406" s="4" t="s">
        <v>21520</v>
      </c>
    </row>
    <row r="27407" spans="1:11" hidden="1">
      <c r="A27407" s="4" t="s">
        <v>1416</v>
      </c>
      <c r="B27407" s="4" t="s">
        <v>1417</v>
      </c>
      <c r="C27407" s="4">
        <v>36626186</v>
      </c>
      <c r="D27407" s="4" t="s">
        <v>21496</v>
      </c>
      <c r="E27407" s="5" t="s">
        <v>28331</v>
      </c>
      <c r="F27407" s="5"/>
      <c r="G27407" s="4"/>
      <c r="H27407" s="4">
        <v>2019</v>
      </c>
      <c r="I27407" s="4"/>
      <c r="J27407" s="4"/>
      <c r="K27407" s="4" t="s">
        <v>21584</v>
      </c>
    </row>
    <row r="27408" spans="1:11" hidden="1">
      <c r="A27408" s="4" t="s">
        <v>1416</v>
      </c>
      <c r="B27408" s="4" t="s">
        <v>1417</v>
      </c>
      <c r="C27408" s="4">
        <v>36626186</v>
      </c>
      <c r="D27408" s="4" t="s">
        <v>21496</v>
      </c>
      <c r="E27408" s="5" t="s">
        <v>28332</v>
      </c>
      <c r="F27408" s="5"/>
      <c r="G27408" s="4"/>
      <c r="H27408" s="4">
        <v>2019</v>
      </c>
      <c r="I27408" s="4"/>
      <c r="J27408" s="4"/>
      <c r="K27408" s="4" t="s">
        <v>21516</v>
      </c>
    </row>
    <row r="27409" spans="1:11" hidden="1">
      <c r="A27409" s="4" t="s">
        <v>1416</v>
      </c>
      <c r="B27409" s="4" t="s">
        <v>1417</v>
      </c>
      <c r="C27409" s="4">
        <v>36626186</v>
      </c>
      <c r="D27409" s="4" t="s">
        <v>21496</v>
      </c>
      <c r="E27409" s="5" t="s">
        <v>28333</v>
      </c>
      <c r="F27409" s="5"/>
      <c r="G27409" s="4"/>
      <c r="H27409" s="4">
        <v>2019</v>
      </c>
      <c r="I27409" s="4"/>
      <c r="J27409" s="4"/>
      <c r="K27409" s="4" t="s">
        <v>21504</v>
      </c>
    </row>
    <row r="27410" spans="1:11" hidden="1">
      <c r="A27410" s="4" t="s">
        <v>1416</v>
      </c>
      <c r="B27410" s="4" t="s">
        <v>1417</v>
      </c>
      <c r="C27410" s="4">
        <v>36626186</v>
      </c>
      <c r="D27410" s="4" t="s">
        <v>21496</v>
      </c>
      <c r="E27410" s="5" t="s">
        <v>23329</v>
      </c>
      <c r="F27410" s="5"/>
      <c r="G27410" s="4"/>
      <c r="H27410" s="4">
        <v>2019</v>
      </c>
      <c r="I27410" s="4"/>
      <c r="J27410" s="4"/>
      <c r="K27410" s="4" t="s">
        <v>21497</v>
      </c>
    </row>
    <row r="27411" spans="1:11" hidden="1">
      <c r="A27411" s="4" t="s">
        <v>1416</v>
      </c>
      <c r="B27411" s="4" t="s">
        <v>1417</v>
      </c>
      <c r="C27411" s="4">
        <v>36626186</v>
      </c>
      <c r="D27411" s="4" t="s">
        <v>21496</v>
      </c>
      <c r="E27411" s="5" t="s">
        <v>28334</v>
      </c>
      <c r="F27411" s="5"/>
      <c r="G27411" s="4"/>
      <c r="H27411" s="4">
        <v>2019</v>
      </c>
      <c r="I27411" s="4"/>
      <c r="J27411" s="4"/>
      <c r="K27411" s="4" t="s">
        <v>21509</v>
      </c>
    </row>
    <row r="27412" spans="1:11" hidden="1">
      <c r="A27412" s="4" t="s">
        <v>1416</v>
      </c>
      <c r="B27412" s="4" t="s">
        <v>1417</v>
      </c>
      <c r="C27412" s="4">
        <v>36626186</v>
      </c>
      <c r="D27412" s="4" t="s">
        <v>21496</v>
      </c>
      <c r="E27412" s="5" t="s">
        <v>28335</v>
      </c>
      <c r="F27412" s="5"/>
      <c r="G27412" s="4"/>
      <c r="H27412" s="4">
        <v>2019</v>
      </c>
      <c r="I27412" s="4"/>
      <c r="J27412" s="4"/>
      <c r="K27412" s="4" t="s">
        <v>21497</v>
      </c>
    </row>
    <row r="27413" spans="1:11" hidden="1">
      <c r="A27413" s="4" t="s">
        <v>1416</v>
      </c>
      <c r="B27413" s="4" t="s">
        <v>1417</v>
      </c>
      <c r="C27413" s="4">
        <v>36626186</v>
      </c>
      <c r="D27413" s="4" t="s">
        <v>21496</v>
      </c>
      <c r="E27413" s="5" t="s">
        <v>28336</v>
      </c>
      <c r="F27413" s="5"/>
      <c r="G27413" s="4"/>
      <c r="H27413" s="4">
        <v>2019</v>
      </c>
      <c r="I27413" s="4"/>
      <c r="J27413" s="4"/>
      <c r="K27413" s="4" t="s">
        <v>21497</v>
      </c>
    </row>
    <row r="27414" spans="1:11" hidden="1">
      <c r="A27414" s="4" t="s">
        <v>1416</v>
      </c>
      <c r="B27414" s="4" t="s">
        <v>1417</v>
      </c>
      <c r="C27414" s="4">
        <v>36626186</v>
      </c>
      <c r="D27414" s="4" t="s">
        <v>21496</v>
      </c>
      <c r="E27414" s="5" t="s">
        <v>14323</v>
      </c>
      <c r="F27414" s="5"/>
      <c r="G27414" s="4"/>
      <c r="H27414" s="4">
        <v>2019</v>
      </c>
      <c r="I27414" s="4"/>
      <c r="J27414" s="4"/>
      <c r="K27414" s="4" t="s">
        <v>21516</v>
      </c>
    </row>
    <row r="27415" spans="1:11" hidden="1">
      <c r="A27415" s="4" t="s">
        <v>1416</v>
      </c>
      <c r="B27415" s="4" t="s">
        <v>1417</v>
      </c>
      <c r="C27415" s="4">
        <v>36626186</v>
      </c>
      <c r="D27415" s="4" t="s">
        <v>21496</v>
      </c>
      <c r="E27415" s="5" t="s">
        <v>28337</v>
      </c>
      <c r="F27415" s="5"/>
      <c r="G27415" s="4"/>
      <c r="H27415" s="4">
        <v>2018</v>
      </c>
      <c r="I27415" s="4"/>
      <c r="J27415" s="4"/>
      <c r="K27415" s="4" t="s">
        <v>21516</v>
      </c>
    </row>
    <row r="27416" spans="1:11" hidden="1">
      <c r="A27416" s="4" t="s">
        <v>1416</v>
      </c>
      <c r="B27416" s="4" t="s">
        <v>1417</v>
      </c>
      <c r="C27416" s="4">
        <v>36626186</v>
      </c>
      <c r="D27416" s="4" t="s">
        <v>21496</v>
      </c>
      <c r="E27416" s="5" t="s">
        <v>28074</v>
      </c>
      <c r="F27416" s="5"/>
      <c r="G27416" s="4"/>
      <c r="H27416" s="4">
        <v>2018</v>
      </c>
      <c r="I27416" s="4"/>
      <c r="J27416" s="4"/>
      <c r="K27416" s="4" t="s">
        <v>21516</v>
      </c>
    </row>
    <row r="27417" spans="1:11" hidden="1">
      <c r="A27417" s="4" t="s">
        <v>1416</v>
      </c>
      <c r="B27417" s="4" t="s">
        <v>1417</v>
      </c>
      <c r="C27417" s="4">
        <v>36626186</v>
      </c>
      <c r="D27417" s="4" t="s">
        <v>21496</v>
      </c>
      <c r="E27417" s="5" t="s">
        <v>28338</v>
      </c>
      <c r="F27417" s="5"/>
      <c r="G27417" s="4"/>
      <c r="H27417" s="4">
        <v>2018</v>
      </c>
      <c r="I27417" s="4"/>
      <c r="J27417" s="4"/>
      <c r="K27417" s="4" t="s">
        <v>21497</v>
      </c>
    </row>
    <row r="27418" spans="1:11" hidden="1">
      <c r="A27418" s="4" t="s">
        <v>1416</v>
      </c>
      <c r="B27418" s="4" t="s">
        <v>1417</v>
      </c>
      <c r="C27418" s="4">
        <v>36626186</v>
      </c>
      <c r="D27418" s="4" t="s">
        <v>21496</v>
      </c>
      <c r="E27418" s="5" t="s">
        <v>28339</v>
      </c>
      <c r="F27418" s="5"/>
      <c r="G27418" s="4"/>
      <c r="H27418" s="4">
        <v>2018</v>
      </c>
      <c r="I27418" s="4"/>
      <c r="J27418" s="4"/>
      <c r="K27418" s="4" t="s">
        <v>21497</v>
      </c>
    </row>
    <row r="27419" spans="1:11" hidden="1">
      <c r="A27419" s="4" t="s">
        <v>1416</v>
      </c>
      <c r="B27419" s="4" t="s">
        <v>1417</v>
      </c>
      <c r="C27419" s="4">
        <v>36626186</v>
      </c>
      <c r="D27419" s="4" t="s">
        <v>21496</v>
      </c>
      <c r="E27419" s="5" t="s">
        <v>28340</v>
      </c>
      <c r="F27419" s="5"/>
      <c r="G27419" s="4"/>
      <c r="H27419" s="4">
        <v>2018</v>
      </c>
      <c r="I27419" s="4"/>
      <c r="J27419" s="4"/>
      <c r="K27419" s="4" t="s">
        <v>21516</v>
      </c>
    </row>
    <row r="27420" spans="1:11" hidden="1">
      <c r="A27420" s="4" t="s">
        <v>1416</v>
      </c>
      <c r="B27420" s="4" t="s">
        <v>1417</v>
      </c>
      <c r="C27420" s="4">
        <v>36626186</v>
      </c>
      <c r="D27420" s="4" t="s">
        <v>21496</v>
      </c>
      <c r="E27420" s="5" t="s">
        <v>28341</v>
      </c>
      <c r="F27420" s="5"/>
      <c r="G27420" s="4"/>
      <c r="H27420" s="4">
        <v>2017</v>
      </c>
      <c r="I27420" s="4"/>
      <c r="J27420" s="4"/>
      <c r="K27420" s="4" t="s">
        <v>21497</v>
      </c>
    </row>
    <row r="27421" spans="1:11" hidden="1">
      <c r="A27421" s="4" t="s">
        <v>1416</v>
      </c>
      <c r="B27421" s="4" t="s">
        <v>1417</v>
      </c>
      <c r="C27421" s="4">
        <v>36626186</v>
      </c>
      <c r="D27421" s="4" t="s">
        <v>21496</v>
      </c>
      <c r="E27421" s="5" t="s">
        <v>28342</v>
      </c>
      <c r="F27421" s="5"/>
      <c r="G27421" s="4"/>
      <c r="H27421" s="4">
        <v>2017</v>
      </c>
      <c r="I27421" s="4"/>
      <c r="J27421" s="4"/>
      <c r="K27421" s="4" t="s">
        <v>21509</v>
      </c>
    </row>
    <row r="27422" spans="1:11" hidden="1">
      <c r="A27422" s="4" t="s">
        <v>1416</v>
      </c>
      <c r="B27422" s="4" t="s">
        <v>1417</v>
      </c>
      <c r="C27422" s="4">
        <v>36626186</v>
      </c>
      <c r="D27422" s="4" t="s">
        <v>21496</v>
      </c>
      <c r="E27422" s="5" t="s">
        <v>28343</v>
      </c>
      <c r="F27422" s="5"/>
      <c r="G27422" s="4"/>
      <c r="H27422" s="4">
        <v>2017</v>
      </c>
      <c r="I27422" s="4"/>
      <c r="J27422" s="4"/>
      <c r="K27422" s="4" t="s">
        <v>21497</v>
      </c>
    </row>
    <row r="27423" spans="1:11" hidden="1">
      <c r="A27423" s="4" t="s">
        <v>1416</v>
      </c>
      <c r="B27423" s="4" t="s">
        <v>1417</v>
      </c>
      <c r="C27423" s="4">
        <v>36626186</v>
      </c>
      <c r="D27423" s="4" t="s">
        <v>21496</v>
      </c>
      <c r="E27423" s="5" t="s">
        <v>28344</v>
      </c>
      <c r="F27423" s="5"/>
      <c r="G27423" s="4"/>
      <c r="H27423" s="4">
        <v>2017</v>
      </c>
      <c r="I27423" s="4"/>
      <c r="J27423" s="4"/>
      <c r="K27423" s="4" t="s">
        <v>21516</v>
      </c>
    </row>
    <row r="27424" spans="1:11" hidden="1">
      <c r="A27424" s="4" t="s">
        <v>1416</v>
      </c>
      <c r="B27424" s="4" t="s">
        <v>1417</v>
      </c>
      <c r="C27424" s="4">
        <v>36626186</v>
      </c>
      <c r="D27424" s="4" t="s">
        <v>21496</v>
      </c>
      <c r="E27424" s="5" t="s">
        <v>28345</v>
      </c>
      <c r="F27424" s="5"/>
      <c r="G27424" s="4"/>
      <c r="H27424" s="4">
        <v>2016</v>
      </c>
      <c r="I27424" s="4"/>
      <c r="J27424" s="4"/>
      <c r="K27424" s="4" t="s">
        <v>21497</v>
      </c>
    </row>
    <row r="27425" spans="1:11" hidden="1">
      <c r="A27425" s="4" t="s">
        <v>1416</v>
      </c>
      <c r="B27425" s="4" t="s">
        <v>1417</v>
      </c>
      <c r="C27425" s="4">
        <v>36626186</v>
      </c>
      <c r="D27425" s="4" t="s">
        <v>21496</v>
      </c>
      <c r="E27425" s="5" t="s">
        <v>28346</v>
      </c>
      <c r="F27425" s="5"/>
      <c r="G27425" s="4"/>
      <c r="H27425" s="4">
        <v>2016</v>
      </c>
      <c r="I27425" s="4"/>
      <c r="J27425" s="4"/>
      <c r="K27425" s="4" t="s">
        <v>21520</v>
      </c>
    </row>
    <row r="27426" spans="1:11" hidden="1">
      <c r="A27426" s="4" t="s">
        <v>1416</v>
      </c>
      <c r="B27426" s="4" t="s">
        <v>1417</v>
      </c>
      <c r="C27426" s="4">
        <v>36626186</v>
      </c>
      <c r="D27426" s="4" t="s">
        <v>21496</v>
      </c>
      <c r="E27426" s="5" t="s">
        <v>23301</v>
      </c>
      <c r="F27426" s="5"/>
      <c r="G27426" s="4"/>
      <c r="H27426" s="4">
        <v>2016</v>
      </c>
      <c r="I27426" s="4"/>
      <c r="J27426" s="4"/>
      <c r="K27426" s="4" t="s">
        <v>21516</v>
      </c>
    </row>
    <row r="27427" spans="1:11" hidden="1">
      <c r="A27427" s="4" t="s">
        <v>1416</v>
      </c>
      <c r="B27427" s="4" t="s">
        <v>1417</v>
      </c>
      <c r="C27427" s="4">
        <v>36626186</v>
      </c>
      <c r="D27427" s="4" t="s">
        <v>21496</v>
      </c>
      <c r="E27427" s="5" t="s">
        <v>28347</v>
      </c>
      <c r="F27427" s="5"/>
      <c r="G27427" s="4"/>
      <c r="H27427" s="4">
        <v>2015</v>
      </c>
      <c r="I27427" s="4"/>
      <c r="J27427" s="4"/>
      <c r="K27427" s="4" t="s">
        <v>21516</v>
      </c>
    </row>
    <row r="27428" spans="1:11" hidden="1">
      <c r="A27428" s="4" t="s">
        <v>1416</v>
      </c>
      <c r="B27428" s="4" t="s">
        <v>1417</v>
      </c>
      <c r="C27428" s="4">
        <v>36626186</v>
      </c>
      <c r="D27428" s="4" t="s">
        <v>21496</v>
      </c>
      <c r="E27428" s="5" t="s">
        <v>28348</v>
      </c>
      <c r="F27428" s="5"/>
      <c r="G27428" s="4"/>
      <c r="H27428" s="4">
        <v>2015</v>
      </c>
      <c r="I27428" s="4"/>
      <c r="J27428" s="4"/>
      <c r="K27428" s="4" t="s">
        <v>21516</v>
      </c>
    </row>
    <row r="27429" spans="1:11" hidden="1">
      <c r="A27429" s="4" t="s">
        <v>1416</v>
      </c>
      <c r="B27429" s="4" t="s">
        <v>1417</v>
      </c>
      <c r="C27429" s="4">
        <v>36626186</v>
      </c>
      <c r="D27429" s="4" t="s">
        <v>21496</v>
      </c>
      <c r="E27429" s="5" t="s">
        <v>28349</v>
      </c>
      <c r="F27429" s="5"/>
      <c r="G27429" s="4"/>
      <c r="H27429" s="4">
        <v>2015</v>
      </c>
      <c r="I27429" s="4"/>
      <c r="J27429" s="4"/>
      <c r="K27429" s="4" t="s">
        <v>21516</v>
      </c>
    </row>
    <row r="27430" spans="1:11" ht="25.5" hidden="1">
      <c r="A27430" s="4" t="s">
        <v>1416</v>
      </c>
      <c r="B27430" s="4" t="s">
        <v>1417</v>
      </c>
      <c r="C27430" s="4">
        <v>36626186</v>
      </c>
      <c r="D27430" s="4" t="s">
        <v>21496</v>
      </c>
      <c r="E27430" s="5" t="s">
        <v>28350</v>
      </c>
      <c r="F27430" s="5"/>
      <c r="G27430" s="4"/>
      <c r="H27430" s="4">
        <v>2014</v>
      </c>
      <c r="I27430" s="4"/>
      <c r="J27430" s="4"/>
      <c r="K27430" s="4" t="s">
        <v>21520</v>
      </c>
    </row>
    <row r="27431" spans="1:11" hidden="1">
      <c r="A27431" s="4" t="s">
        <v>1422</v>
      </c>
      <c r="B27431" s="4" t="s">
        <v>69</v>
      </c>
      <c r="C27431" s="4">
        <v>23398684</v>
      </c>
      <c r="D27431" s="4" t="s">
        <v>21496</v>
      </c>
      <c r="E27431" s="5" t="s">
        <v>28351</v>
      </c>
      <c r="F27431" s="5"/>
      <c r="G27431" s="4"/>
      <c r="H27431" s="4">
        <v>2008</v>
      </c>
      <c r="I27431" s="4"/>
      <c r="J27431" s="4"/>
      <c r="K27431" s="4" t="s">
        <v>21520</v>
      </c>
    </row>
    <row r="27432" spans="1:11" hidden="1">
      <c r="A27432" s="4" t="s">
        <v>1422</v>
      </c>
      <c r="B27432" s="4" t="s">
        <v>69</v>
      </c>
      <c r="C27432" s="4">
        <v>23398684</v>
      </c>
      <c r="D27432" s="4" t="s">
        <v>21496</v>
      </c>
      <c r="E27432" s="5" t="s">
        <v>27235</v>
      </c>
      <c r="F27432" s="5"/>
      <c r="G27432" s="4"/>
      <c r="H27432" s="4">
        <v>2006</v>
      </c>
      <c r="I27432" s="4"/>
      <c r="J27432" s="4"/>
      <c r="K27432" s="4" t="s">
        <v>21516</v>
      </c>
    </row>
    <row r="27433" spans="1:11" hidden="1">
      <c r="A27433" s="4" t="s">
        <v>1423</v>
      </c>
      <c r="B27433" s="4" t="s">
        <v>1424</v>
      </c>
      <c r="C27433" s="4">
        <v>32066310</v>
      </c>
      <c r="D27433" s="4" t="s">
        <v>21496</v>
      </c>
      <c r="E27433" s="5" t="s">
        <v>28352</v>
      </c>
      <c r="F27433" s="5"/>
      <c r="G27433" s="4"/>
      <c r="H27433" s="4">
        <v>2016</v>
      </c>
      <c r="I27433" s="4"/>
      <c r="J27433" s="4"/>
      <c r="K27433" s="4" t="s">
        <v>21584</v>
      </c>
    </row>
    <row r="27434" spans="1:11" ht="25.5" hidden="1">
      <c r="A27434" s="4" t="s">
        <v>1426</v>
      </c>
      <c r="B27434" s="4" t="s">
        <v>1427</v>
      </c>
      <c r="C27434" s="4">
        <v>25034219</v>
      </c>
      <c r="D27434" s="4" t="s">
        <v>21496</v>
      </c>
      <c r="E27434" s="5" t="s">
        <v>28353</v>
      </c>
      <c r="F27434" s="5"/>
      <c r="G27434" s="4"/>
      <c r="H27434" s="4">
        <v>2020</v>
      </c>
      <c r="I27434" s="4"/>
      <c r="J27434" s="4"/>
      <c r="K27434" s="4" t="s">
        <v>21509</v>
      </c>
    </row>
    <row r="27435" spans="1:11" ht="25.5" hidden="1">
      <c r="A27435" s="4" t="s">
        <v>1426</v>
      </c>
      <c r="B27435" s="4" t="s">
        <v>1427</v>
      </c>
      <c r="C27435" s="4">
        <v>25034219</v>
      </c>
      <c r="D27435" s="4" t="s">
        <v>21496</v>
      </c>
      <c r="E27435" s="5" t="s">
        <v>28354</v>
      </c>
      <c r="F27435" s="5"/>
      <c r="G27435" s="4"/>
      <c r="H27435" s="4">
        <v>2019</v>
      </c>
      <c r="I27435" s="4"/>
      <c r="J27435" s="4"/>
      <c r="K27435" s="4" t="s">
        <v>21497</v>
      </c>
    </row>
    <row r="27436" spans="1:11" hidden="1">
      <c r="A27436" s="4" t="s">
        <v>1426</v>
      </c>
      <c r="B27436" s="4" t="s">
        <v>1427</v>
      </c>
      <c r="C27436" s="4">
        <v>25034219</v>
      </c>
      <c r="D27436" s="4" t="s">
        <v>21496</v>
      </c>
      <c r="E27436" s="5" t="s">
        <v>28355</v>
      </c>
      <c r="F27436" s="5"/>
      <c r="G27436" s="4"/>
      <c r="H27436" s="4">
        <v>2015</v>
      </c>
      <c r="I27436" s="4"/>
      <c r="J27436" s="4"/>
      <c r="K27436" s="4" t="s">
        <v>21497</v>
      </c>
    </row>
    <row r="27437" spans="1:11" hidden="1">
      <c r="A27437" s="4" t="s">
        <v>28356</v>
      </c>
      <c r="B27437" s="4" t="s">
        <v>385</v>
      </c>
      <c r="C27437" s="4">
        <v>41315800</v>
      </c>
      <c r="D27437" s="4" t="s">
        <v>21496</v>
      </c>
      <c r="E27437" s="5" t="s">
        <v>28357</v>
      </c>
      <c r="F27437" s="5"/>
      <c r="G27437" s="4"/>
      <c r="H27437" s="4">
        <v>2021</v>
      </c>
      <c r="I27437" s="4"/>
      <c r="J27437" s="4"/>
      <c r="K27437" s="4" t="s">
        <v>18073</v>
      </c>
    </row>
    <row r="27438" spans="1:11" hidden="1">
      <c r="A27438" s="4" t="s">
        <v>5394</v>
      </c>
      <c r="B27438" s="4" t="s">
        <v>5395</v>
      </c>
      <c r="C27438" s="4">
        <v>18489133</v>
      </c>
      <c r="D27438" s="4" t="s">
        <v>21496</v>
      </c>
      <c r="E27438" s="5" t="s">
        <v>28358</v>
      </c>
      <c r="F27438" s="5"/>
      <c r="G27438" s="4"/>
      <c r="H27438" s="4">
        <v>2016</v>
      </c>
      <c r="I27438" s="4"/>
      <c r="J27438" s="4"/>
      <c r="K27438" s="4" t="s">
        <v>21584</v>
      </c>
    </row>
    <row r="27439" spans="1:11" hidden="1">
      <c r="A27439" s="4" t="s">
        <v>5394</v>
      </c>
      <c r="B27439" s="4" t="s">
        <v>5395</v>
      </c>
      <c r="C27439" s="4">
        <v>18489133</v>
      </c>
      <c r="D27439" s="4" t="s">
        <v>21496</v>
      </c>
      <c r="E27439" s="5" t="s">
        <v>28359</v>
      </c>
      <c r="F27439" s="5"/>
      <c r="G27439" s="4"/>
      <c r="H27439" s="4">
        <v>2016</v>
      </c>
      <c r="I27439" s="4"/>
      <c r="J27439" s="4"/>
      <c r="K27439" s="4" t="s">
        <v>21516</v>
      </c>
    </row>
    <row r="27440" spans="1:11" hidden="1">
      <c r="A27440" s="4" t="s">
        <v>5394</v>
      </c>
      <c r="B27440" s="4" t="s">
        <v>5395</v>
      </c>
      <c r="C27440" s="4">
        <v>18489133</v>
      </c>
      <c r="D27440" s="4" t="s">
        <v>21496</v>
      </c>
      <c r="E27440" s="5" t="s">
        <v>28360</v>
      </c>
      <c r="F27440" s="5"/>
      <c r="G27440" s="4"/>
      <c r="H27440" s="4">
        <v>2015</v>
      </c>
      <c r="I27440" s="4"/>
      <c r="J27440" s="4"/>
      <c r="K27440" s="4" t="s">
        <v>21516</v>
      </c>
    </row>
    <row r="27441" spans="1:11" hidden="1">
      <c r="A27441" s="4" t="s">
        <v>5394</v>
      </c>
      <c r="B27441" s="4" t="s">
        <v>5395</v>
      </c>
      <c r="C27441" s="4">
        <v>18489133</v>
      </c>
      <c r="D27441" s="4" t="s">
        <v>21496</v>
      </c>
      <c r="E27441" s="5" t="s">
        <v>28361</v>
      </c>
      <c r="F27441" s="5"/>
      <c r="G27441" s="4"/>
      <c r="H27441" s="4">
        <v>2015</v>
      </c>
      <c r="I27441" s="4"/>
      <c r="J27441" s="4"/>
      <c r="K27441" s="4" t="s">
        <v>21516</v>
      </c>
    </row>
    <row r="27442" spans="1:11" hidden="1">
      <c r="A27442" s="4" t="s">
        <v>5394</v>
      </c>
      <c r="B27442" s="4" t="s">
        <v>5395</v>
      </c>
      <c r="C27442" s="4">
        <v>18489133</v>
      </c>
      <c r="D27442" s="4" t="s">
        <v>21496</v>
      </c>
      <c r="E27442" s="5" t="s">
        <v>28362</v>
      </c>
      <c r="F27442" s="5"/>
      <c r="G27442" s="4"/>
      <c r="H27442" s="4">
        <v>2015</v>
      </c>
      <c r="I27442" s="4"/>
      <c r="J27442" s="4"/>
      <c r="K27442" s="4" t="s">
        <v>18073</v>
      </c>
    </row>
    <row r="27443" spans="1:11" hidden="1">
      <c r="A27443" s="4" t="s">
        <v>5394</v>
      </c>
      <c r="B27443" s="4" t="s">
        <v>5395</v>
      </c>
      <c r="C27443" s="4">
        <v>18489133</v>
      </c>
      <c r="D27443" s="4" t="s">
        <v>21496</v>
      </c>
      <c r="E27443" s="5" t="s">
        <v>28363</v>
      </c>
      <c r="F27443" s="5"/>
      <c r="G27443" s="4"/>
      <c r="H27443" s="4">
        <v>2014</v>
      </c>
      <c r="I27443" s="4"/>
      <c r="J27443" s="4"/>
      <c r="K27443" s="4" t="s">
        <v>18073</v>
      </c>
    </row>
    <row r="27444" spans="1:11" ht="25.5" hidden="1">
      <c r="A27444" s="4" t="s">
        <v>5394</v>
      </c>
      <c r="B27444" s="4" t="s">
        <v>5395</v>
      </c>
      <c r="C27444" s="4">
        <v>18489133</v>
      </c>
      <c r="D27444" s="4" t="s">
        <v>21496</v>
      </c>
      <c r="E27444" s="5" t="s">
        <v>28364</v>
      </c>
      <c r="F27444" s="5"/>
      <c r="G27444" s="4"/>
      <c r="H27444" s="4">
        <v>2014</v>
      </c>
      <c r="I27444" s="4"/>
      <c r="J27444" s="4"/>
      <c r="K27444" s="4" t="s">
        <v>21520</v>
      </c>
    </row>
    <row r="27445" spans="1:11" hidden="1">
      <c r="A27445" s="4" t="s">
        <v>5394</v>
      </c>
      <c r="B27445" s="4" t="s">
        <v>5395</v>
      </c>
      <c r="C27445" s="4">
        <v>18489133</v>
      </c>
      <c r="D27445" s="4" t="s">
        <v>21496</v>
      </c>
      <c r="E27445" s="5" t="s">
        <v>28365</v>
      </c>
      <c r="F27445" s="5"/>
      <c r="G27445" s="4"/>
      <c r="H27445" s="4">
        <v>2013</v>
      </c>
      <c r="I27445" s="4"/>
      <c r="J27445" s="4"/>
      <c r="K27445" s="4" t="s">
        <v>18073</v>
      </c>
    </row>
    <row r="27446" spans="1:11" hidden="1">
      <c r="A27446" s="4" t="s">
        <v>5394</v>
      </c>
      <c r="B27446" s="4" t="s">
        <v>5395</v>
      </c>
      <c r="C27446" s="4">
        <v>18489133</v>
      </c>
      <c r="D27446" s="4" t="s">
        <v>21496</v>
      </c>
      <c r="E27446" s="5" t="s">
        <v>28366</v>
      </c>
      <c r="F27446" s="5"/>
      <c r="G27446" s="4"/>
      <c r="H27446" s="4">
        <v>2012</v>
      </c>
      <c r="I27446" s="4"/>
      <c r="J27446" s="4"/>
      <c r="K27446" s="4" t="s">
        <v>21511</v>
      </c>
    </row>
    <row r="27447" spans="1:11" hidden="1">
      <c r="A27447" s="4" t="s">
        <v>5394</v>
      </c>
      <c r="B27447" s="4" t="s">
        <v>5395</v>
      </c>
      <c r="C27447" s="4">
        <v>18489133</v>
      </c>
      <c r="D27447" s="4" t="s">
        <v>21496</v>
      </c>
      <c r="E27447" s="5" t="s">
        <v>28367</v>
      </c>
      <c r="F27447" s="5"/>
      <c r="G27447" s="4"/>
      <c r="H27447" s="4">
        <v>2012</v>
      </c>
      <c r="I27447" s="4"/>
      <c r="J27447" s="4"/>
      <c r="K27447" s="4" t="s">
        <v>21584</v>
      </c>
    </row>
    <row r="27448" spans="1:11" hidden="1">
      <c r="A27448" s="4" t="s">
        <v>5394</v>
      </c>
      <c r="B27448" s="4" t="s">
        <v>5395</v>
      </c>
      <c r="C27448" s="4">
        <v>18489133</v>
      </c>
      <c r="D27448" s="4" t="s">
        <v>21496</v>
      </c>
      <c r="E27448" s="5" t="s">
        <v>28367</v>
      </c>
      <c r="F27448" s="5"/>
      <c r="G27448" s="4"/>
      <c r="H27448" s="4">
        <v>2011</v>
      </c>
      <c r="I27448" s="4"/>
      <c r="J27448" s="4"/>
      <c r="K27448" s="4" t="s">
        <v>21584</v>
      </c>
    </row>
    <row r="27449" spans="1:11" hidden="1">
      <c r="A27449" s="4" t="s">
        <v>5394</v>
      </c>
      <c r="B27449" s="4" t="s">
        <v>5395</v>
      </c>
      <c r="C27449" s="4">
        <v>18489133</v>
      </c>
      <c r="D27449" s="4" t="s">
        <v>21496</v>
      </c>
      <c r="E27449" s="5" t="s">
        <v>28368</v>
      </c>
      <c r="F27449" s="5"/>
      <c r="G27449" s="4"/>
      <c r="H27449" s="4">
        <v>2008</v>
      </c>
      <c r="I27449" s="4"/>
      <c r="J27449" s="4"/>
      <c r="K27449" s="4" t="s">
        <v>21497</v>
      </c>
    </row>
    <row r="27450" spans="1:11" hidden="1">
      <c r="A27450" s="4" t="s">
        <v>5394</v>
      </c>
      <c r="B27450" s="4" t="s">
        <v>5395</v>
      </c>
      <c r="C27450" s="4">
        <v>18489133</v>
      </c>
      <c r="D27450" s="4" t="s">
        <v>21496</v>
      </c>
      <c r="E27450" s="5" t="s">
        <v>28369</v>
      </c>
      <c r="F27450" s="5"/>
      <c r="G27450" s="4"/>
      <c r="H27450" s="4">
        <v>2008</v>
      </c>
      <c r="I27450" s="4"/>
      <c r="J27450" s="4"/>
      <c r="K27450" s="4" t="s">
        <v>21497</v>
      </c>
    </row>
    <row r="27451" spans="1:11" hidden="1">
      <c r="A27451" s="4" t="s">
        <v>5394</v>
      </c>
      <c r="B27451" s="4" t="s">
        <v>5395</v>
      </c>
      <c r="C27451" s="4">
        <v>18489133</v>
      </c>
      <c r="D27451" s="4" t="s">
        <v>21496</v>
      </c>
      <c r="E27451" s="5" t="s">
        <v>28370</v>
      </c>
      <c r="F27451" s="5"/>
      <c r="G27451" s="4"/>
      <c r="H27451" s="4">
        <v>2007</v>
      </c>
      <c r="I27451" s="4"/>
      <c r="J27451" s="4"/>
      <c r="K27451" s="4" t="s">
        <v>21504</v>
      </c>
    </row>
    <row r="27452" spans="1:11" hidden="1">
      <c r="A27452" s="4" t="s">
        <v>5394</v>
      </c>
      <c r="B27452" s="4" t="s">
        <v>5395</v>
      </c>
      <c r="C27452" s="4">
        <v>18489133</v>
      </c>
      <c r="D27452" s="4" t="s">
        <v>21496</v>
      </c>
      <c r="E27452" s="5" t="s">
        <v>28371</v>
      </c>
      <c r="F27452" s="5"/>
      <c r="G27452" s="4"/>
      <c r="H27452" s="4">
        <v>2006</v>
      </c>
      <c r="I27452" s="4"/>
      <c r="J27452" s="4"/>
      <c r="K27452" s="4" t="s">
        <v>21516</v>
      </c>
    </row>
    <row r="27453" spans="1:11" hidden="1">
      <c r="A27453" s="4" t="s">
        <v>5394</v>
      </c>
      <c r="B27453" s="4" t="s">
        <v>5395</v>
      </c>
      <c r="C27453" s="4">
        <v>18489133</v>
      </c>
      <c r="D27453" s="4" t="s">
        <v>21496</v>
      </c>
      <c r="E27453" s="5" t="s">
        <v>28372</v>
      </c>
      <c r="F27453" s="5"/>
      <c r="G27453" s="4"/>
      <c r="H27453" s="4">
        <v>2006</v>
      </c>
      <c r="I27453" s="4"/>
      <c r="J27453" s="4"/>
      <c r="K27453" s="4" t="s">
        <v>21516</v>
      </c>
    </row>
    <row r="27454" spans="1:11" hidden="1">
      <c r="A27454" s="4" t="s">
        <v>5394</v>
      </c>
      <c r="B27454" s="4" t="s">
        <v>5395</v>
      </c>
      <c r="C27454" s="4">
        <v>18489133</v>
      </c>
      <c r="D27454" s="4" t="s">
        <v>21496</v>
      </c>
      <c r="E27454" s="5" t="s">
        <v>28373</v>
      </c>
      <c r="F27454" s="5"/>
      <c r="G27454" s="4"/>
      <c r="H27454" s="4">
        <v>2004</v>
      </c>
      <c r="I27454" s="4"/>
      <c r="J27454" s="4"/>
      <c r="K27454" s="4" t="s">
        <v>21584</v>
      </c>
    </row>
    <row r="27455" spans="1:11" hidden="1">
      <c r="A27455" s="4" t="s">
        <v>5394</v>
      </c>
      <c r="B27455" s="4" t="s">
        <v>5395</v>
      </c>
      <c r="C27455" s="4">
        <v>18489133</v>
      </c>
      <c r="D27455" s="4" t="s">
        <v>21496</v>
      </c>
      <c r="E27455" s="5" t="s">
        <v>28374</v>
      </c>
      <c r="F27455" s="5"/>
      <c r="G27455" s="4"/>
      <c r="H27455" s="4">
        <v>2004</v>
      </c>
      <c r="I27455" s="4"/>
      <c r="J27455" s="4"/>
      <c r="K27455" s="4" t="s">
        <v>21584</v>
      </c>
    </row>
    <row r="27456" spans="1:11" hidden="1">
      <c r="A27456" s="4" t="s">
        <v>5394</v>
      </c>
      <c r="B27456" s="4" t="s">
        <v>5395</v>
      </c>
      <c r="C27456" s="4">
        <v>18489133</v>
      </c>
      <c r="D27456" s="4" t="s">
        <v>21496</v>
      </c>
      <c r="E27456" s="5" t="s">
        <v>16488</v>
      </c>
      <c r="F27456" s="5"/>
      <c r="G27456" s="4"/>
      <c r="H27456" s="4">
        <v>2002</v>
      </c>
      <c r="I27456" s="4"/>
      <c r="J27456" s="4"/>
      <c r="K27456" s="4" t="s">
        <v>21497</v>
      </c>
    </row>
    <row r="27457" spans="1:11" hidden="1">
      <c r="A27457" s="4" t="s">
        <v>5394</v>
      </c>
      <c r="B27457" s="4" t="s">
        <v>5395</v>
      </c>
      <c r="C27457" s="4">
        <v>18489133</v>
      </c>
      <c r="D27457" s="4" t="s">
        <v>21496</v>
      </c>
      <c r="E27457" s="5" t="s">
        <v>28375</v>
      </c>
      <c r="F27457" s="5"/>
      <c r="G27457" s="4"/>
      <c r="H27457" s="4">
        <v>1998</v>
      </c>
      <c r="I27457" s="4"/>
      <c r="J27457" s="4"/>
      <c r="K27457" s="4" t="s">
        <v>21504</v>
      </c>
    </row>
    <row r="27458" spans="1:11" hidden="1">
      <c r="A27458" s="4" t="s">
        <v>5394</v>
      </c>
      <c r="B27458" s="4" t="s">
        <v>5395</v>
      </c>
      <c r="C27458" s="4">
        <v>18489133</v>
      </c>
      <c r="D27458" s="4" t="s">
        <v>21496</v>
      </c>
      <c r="E27458" s="5" t="s">
        <v>28376</v>
      </c>
      <c r="F27458" s="5"/>
      <c r="G27458" s="4"/>
      <c r="H27458" s="4">
        <v>1998</v>
      </c>
      <c r="I27458" s="4"/>
      <c r="J27458" s="4"/>
      <c r="K27458" s="4" t="s">
        <v>21504</v>
      </c>
    </row>
    <row r="27459" spans="1:11" hidden="1">
      <c r="A27459" s="4" t="s">
        <v>5394</v>
      </c>
      <c r="B27459" s="4" t="s">
        <v>5395</v>
      </c>
      <c r="C27459" s="4">
        <v>18489133</v>
      </c>
      <c r="D27459" s="4" t="s">
        <v>21496</v>
      </c>
      <c r="E27459" s="5" t="s">
        <v>28377</v>
      </c>
      <c r="F27459" s="5"/>
      <c r="G27459" s="4"/>
      <c r="H27459" s="4">
        <v>1997</v>
      </c>
      <c r="I27459" s="4"/>
      <c r="J27459" s="4"/>
      <c r="K27459" s="4" t="s">
        <v>21497</v>
      </c>
    </row>
    <row r="27460" spans="1:11" hidden="1">
      <c r="A27460" s="4" t="s">
        <v>5394</v>
      </c>
      <c r="B27460" s="4" t="s">
        <v>5395</v>
      </c>
      <c r="C27460" s="4">
        <v>18489133</v>
      </c>
      <c r="D27460" s="4" t="s">
        <v>21496</v>
      </c>
      <c r="E27460" s="5" t="s">
        <v>28378</v>
      </c>
      <c r="F27460" s="5"/>
      <c r="G27460" s="4"/>
      <c r="H27460" s="4">
        <v>1996</v>
      </c>
      <c r="I27460" s="4"/>
      <c r="J27460" s="4"/>
      <c r="K27460" s="4" t="s">
        <v>21497</v>
      </c>
    </row>
    <row r="27461" spans="1:11" hidden="1">
      <c r="A27461" s="4" t="s">
        <v>5394</v>
      </c>
      <c r="B27461" s="4" t="s">
        <v>5395</v>
      </c>
      <c r="C27461" s="4">
        <v>18489133</v>
      </c>
      <c r="D27461" s="4" t="s">
        <v>21496</v>
      </c>
      <c r="E27461" s="5" t="s">
        <v>28379</v>
      </c>
      <c r="F27461" s="5"/>
      <c r="G27461" s="4"/>
      <c r="H27461" s="4">
        <v>1996</v>
      </c>
      <c r="I27461" s="4"/>
      <c r="J27461" s="4"/>
      <c r="K27461" s="4" t="s">
        <v>21497</v>
      </c>
    </row>
    <row r="27462" spans="1:11" hidden="1">
      <c r="A27462" s="4" t="s">
        <v>5394</v>
      </c>
      <c r="B27462" s="4" t="s">
        <v>5395</v>
      </c>
      <c r="C27462" s="4">
        <v>18489133</v>
      </c>
      <c r="D27462" s="4" t="s">
        <v>21496</v>
      </c>
      <c r="E27462" s="5" t="s">
        <v>28380</v>
      </c>
      <c r="F27462" s="5"/>
      <c r="G27462" s="4"/>
      <c r="H27462" s="4">
        <v>1995</v>
      </c>
      <c r="I27462" s="4"/>
      <c r="J27462" s="4"/>
      <c r="K27462" s="4" t="s">
        <v>18073</v>
      </c>
    </row>
    <row r="27463" spans="1:11" hidden="1">
      <c r="A27463" s="4" t="s">
        <v>5394</v>
      </c>
      <c r="B27463" s="4" t="s">
        <v>5395</v>
      </c>
      <c r="C27463" s="4">
        <v>18489133</v>
      </c>
      <c r="D27463" s="4" t="s">
        <v>21496</v>
      </c>
      <c r="E27463" s="5" t="s">
        <v>28381</v>
      </c>
      <c r="F27463" s="5"/>
      <c r="G27463" s="4"/>
      <c r="H27463" s="4">
        <v>1995</v>
      </c>
      <c r="I27463" s="4"/>
      <c r="J27463" s="4"/>
      <c r="K27463" s="4" t="s">
        <v>21497</v>
      </c>
    </row>
    <row r="27464" spans="1:11" hidden="1">
      <c r="A27464" s="4" t="s">
        <v>5394</v>
      </c>
      <c r="B27464" s="4" t="s">
        <v>5395</v>
      </c>
      <c r="C27464" s="4">
        <v>18489133</v>
      </c>
      <c r="D27464" s="4" t="s">
        <v>21496</v>
      </c>
      <c r="E27464" s="5" t="s">
        <v>28382</v>
      </c>
      <c r="F27464" s="5"/>
      <c r="G27464" s="4"/>
      <c r="H27464" s="4">
        <v>1995</v>
      </c>
      <c r="I27464" s="4"/>
      <c r="J27464" s="4"/>
      <c r="K27464" s="4" t="s">
        <v>21497</v>
      </c>
    </row>
    <row r="27465" spans="1:11" hidden="1">
      <c r="A27465" s="4" t="s">
        <v>5394</v>
      </c>
      <c r="B27465" s="4" t="s">
        <v>5395</v>
      </c>
      <c r="C27465" s="4">
        <v>18489133</v>
      </c>
      <c r="D27465" s="4" t="s">
        <v>21496</v>
      </c>
      <c r="E27465" s="5" t="s">
        <v>28383</v>
      </c>
      <c r="F27465" s="5"/>
      <c r="G27465" s="4"/>
      <c r="H27465" s="4">
        <v>1994</v>
      </c>
      <c r="I27465" s="4"/>
      <c r="J27465" s="4"/>
      <c r="K27465" s="4" t="s">
        <v>21497</v>
      </c>
    </row>
    <row r="27466" spans="1:11" hidden="1">
      <c r="A27466" s="4" t="s">
        <v>5394</v>
      </c>
      <c r="B27466" s="4" t="s">
        <v>5395</v>
      </c>
      <c r="C27466" s="4">
        <v>18489133</v>
      </c>
      <c r="D27466" s="4" t="s">
        <v>21496</v>
      </c>
      <c r="E27466" s="5" t="s">
        <v>28384</v>
      </c>
      <c r="F27466" s="5"/>
      <c r="G27466" s="4"/>
      <c r="H27466" s="4">
        <v>1994</v>
      </c>
      <c r="I27466" s="4"/>
      <c r="J27466" s="4"/>
      <c r="K27466" s="4" t="s">
        <v>21504</v>
      </c>
    </row>
    <row r="27467" spans="1:11" hidden="1">
      <c r="A27467" s="4" t="s">
        <v>5394</v>
      </c>
      <c r="B27467" s="4" t="s">
        <v>5395</v>
      </c>
      <c r="C27467" s="4">
        <v>18489133</v>
      </c>
      <c r="D27467" s="4" t="s">
        <v>21496</v>
      </c>
      <c r="E27467" s="5" t="s">
        <v>28385</v>
      </c>
      <c r="F27467" s="5"/>
      <c r="G27467" s="4"/>
      <c r="H27467" s="4">
        <v>1989</v>
      </c>
      <c r="I27467" s="4"/>
      <c r="J27467" s="4"/>
      <c r="K27467" s="4" t="s">
        <v>21584</v>
      </c>
    </row>
    <row r="27468" spans="1:11" hidden="1">
      <c r="A27468" s="4" t="s">
        <v>5394</v>
      </c>
      <c r="B27468" s="4" t="s">
        <v>5395</v>
      </c>
      <c r="C27468" s="4">
        <v>18489133</v>
      </c>
      <c r="D27468" s="4" t="s">
        <v>21496</v>
      </c>
      <c r="E27468" s="5" t="s">
        <v>28386</v>
      </c>
      <c r="F27468" s="5"/>
      <c r="G27468" s="4"/>
      <c r="H27468" s="4">
        <v>1988</v>
      </c>
      <c r="I27468" s="4"/>
      <c r="J27468" s="4"/>
      <c r="K27468" s="4" t="s">
        <v>21516</v>
      </c>
    </row>
    <row r="27469" spans="1:11" hidden="1">
      <c r="A27469" s="4" t="s">
        <v>5394</v>
      </c>
      <c r="B27469" s="4" t="s">
        <v>5395</v>
      </c>
      <c r="C27469" s="4">
        <v>18489133</v>
      </c>
      <c r="D27469" s="4" t="s">
        <v>21496</v>
      </c>
      <c r="E27469" s="5" t="s">
        <v>28387</v>
      </c>
      <c r="F27469" s="5"/>
      <c r="G27469" s="4"/>
      <c r="H27469" s="4">
        <v>1988</v>
      </c>
      <c r="I27469" s="4"/>
      <c r="J27469" s="4"/>
      <c r="K27469" s="4" t="s">
        <v>21584</v>
      </c>
    </row>
    <row r="27470" spans="1:11" hidden="1">
      <c r="A27470" s="4" t="s">
        <v>5394</v>
      </c>
      <c r="B27470" s="4" t="s">
        <v>5395</v>
      </c>
      <c r="C27470" s="4">
        <v>18489133</v>
      </c>
      <c r="D27470" s="4" t="s">
        <v>21496</v>
      </c>
      <c r="E27470" s="5" t="s">
        <v>28388</v>
      </c>
      <c r="F27470" s="5"/>
      <c r="G27470" s="4"/>
      <c r="H27470" s="4">
        <v>1987</v>
      </c>
      <c r="I27470" s="4"/>
      <c r="J27470" s="4"/>
      <c r="K27470" s="4" t="s">
        <v>21516</v>
      </c>
    </row>
    <row r="27471" spans="1:11" hidden="1">
      <c r="A27471" s="4" t="s">
        <v>1513</v>
      </c>
      <c r="B27471" s="4" t="s">
        <v>1514</v>
      </c>
      <c r="C27471" s="4">
        <v>11577290</v>
      </c>
      <c r="D27471" s="4" t="s">
        <v>21496</v>
      </c>
      <c r="E27471" s="5" t="s">
        <v>28389</v>
      </c>
      <c r="F27471" s="5"/>
      <c r="G27471" s="4"/>
      <c r="H27471" s="4">
        <v>2024</v>
      </c>
      <c r="I27471" s="4"/>
      <c r="J27471" s="4"/>
      <c r="K27471" s="4" t="s">
        <v>21497</v>
      </c>
    </row>
    <row r="27472" spans="1:11" hidden="1">
      <c r="A27472" s="4" t="s">
        <v>1513</v>
      </c>
      <c r="B27472" s="4" t="s">
        <v>1514</v>
      </c>
      <c r="C27472" s="4">
        <v>11577290</v>
      </c>
      <c r="D27472" s="4" t="s">
        <v>21496</v>
      </c>
      <c r="E27472" s="5" t="s">
        <v>28390</v>
      </c>
      <c r="F27472" s="5"/>
      <c r="G27472" s="4"/>
      <c r="H27472" s="4">
        <v>2023</v>
      </c>
      <c r="I27472" s="4"/>
      <c r="J27472" s="4"/>
      <c r="K27472" s="4" t="s">
        <v>21584</v>
      </c>
    </row>
    <row r="27473" spans="1:11" hidden="1">
      <c r="A27473" s="4" t="s">
        <v>1513</v>
      </c>
      <c r="B27473" s="4" t="s">
        <v>1514</v>
      </c>
      <c r="C27473" s="4">
        <v>11577290</v>
      </c>
      <c r="D27473" s="4" t="s">
        <v>21496</v>
      </c>
      <c r="E27473" s="5" t="s">
        <v>28391</v>
      </c>
      <c r="F27473" s="5"/>
      <c r="G27473" s="4"/>
      <c r="H27473" s="4">
        <v>2022</v>
      </c>
      <c r="I27473" s="4"/>
      <c r="J27473" s="4"/>
      <c r="K27473" s="4" t="s">
        <v>21509</v>
      </c>
    </row>
    <row r="27474" spans="1:11" hidden="1">
      <c r="A27474" s="4" t="s">
        <v>1513</v>
      </c>
      <c r="B27474" s="4" t="s">
        <v>1514</v>
      </c>
      <c r="C27474" s="4">
        <v>11577290</v>
      </c>
      <c r="D27474" s="4" t="s">
        <v>21496</v>
      </c>
      <c r="E27474" s="5" t="s">
        <v>28392</v>
      </c>
      <c r="F27474" s="5"/>
      <c r="G27474" s="4"/>
      <c r="H27474" s="4">
        <v>2022</v>
      </c>
      <c r="I27474" s="4"/>
      <c r="J27474" s="4"/>
      <c r="K27474" s="4" t="s">
        <v>21497</v>
      </c>
    </row>
    <row r="27475" spans="1:11" hidden="1">
      <c r="A27475" s="4" t="s">
        <v>1513</v>
      </c>
      <c r="B27475" s="4" t="s">
        <v>1514</v>
      </c>
      <c r="C27475" s="4">
        <v>11577290</v>
      </c>
      <c r="D27475" s="4" t="s">
        <v>21496</v>
      </c>
      <c r="E27475" s="5" t="s">
        <v>28393</v>
      </c>
      <c r="F27475" s="5"/>
      <c r="G27475" s="4"/>
      <c r="H27475" s="4">
        <v>2022</v>
      </c>
      <c r="I27475" s="4"/>
      <c r="J27475" s="4"/>
      <c r="K27475" s="4" t="s">
        <v>21497</v>
      </c>
    </row>
    <row r="27476" spans="1:11" hidden="1">
      <c r="A27476" s="4" t="s">
        <v>1513</v>
      </c>
      <c r="B27476" s="4" t="s">
        <v>1514</v>
      </c>
      <c r="C27476" s="4">
        <v>11577290</v>
      </c>
      <c r="D27476" s="4" t="s">
        <v>21496</v>
      </c>
      <c r="E27476" s="5" t="s">
        <v>28394</v>
      </c>
      <c r="F27476" s="5"/>
      <c r="G27476" s="4"/>
      <c r="H27476" s="4">
        <v>2022</v>
      </c>
      <c r="I27476" s="4"/>
      <c r="J27476" s="4"/>
      <c r="K27476" s="4" t="s">
        <v>21497</v>
      </c>
    </row>
    <row r="27477" spans="1:11" hidden="1">
      <c r="A27477" s="4" t="s">
        <v>1513</v>
      </c>
      <c r="B27477" s="4" t="s">
        <v>1514</v>
      </c>
      <c r="C27477" s="4">
        <v>11577290</v>
      </c>
      <c r="D27477" s="4" t="s">
        <v>21496</v>
      </c>
      <c r="E27477" s="5" t="s">
        <v>28395</v>
      </c>
      <c r="F27477" s="5"/>
      <c r="G27477" s="4"/>
      <c r="H27477" s="4">
        <v>2021</v>
      </c>
      <c r="I27477" s="4"/>
      <c r="J27477" s="4"/>
      <c r="K27477" s="4" t="s">
        <v>21516</v>
      </c>
    </row>
    <row r="27478" spans="1:11" hidden="1">
      <c r="A27478" s="4" t="s">
        <v>1513</v>
      </c>
      <c r="B27478" s="4" t="s">
        <v>1514</v>
      </c>
      <c r="C27478" s="4">
        <v>11577290</v>
      </c>
      <c r="D27478" s="4" t="s">
        <v>21496</v>
      </c>
      <c r="E27478" s="5" t="s">
        <v>28396</v>
      </c>
      <c r="F27478" s="5"/>
      <c r="G27478" s="4"/>
      <c r="H27478" s="4">
        <v>2021</v>
      </c>
      <c r="I27478" s="4"/>
      <c r="J27478" s="4"/>
      <c r="K27478" s="4" t="s">
        <v>21497</v>
      </c>
    </row>
    <row r="27479" spans="1:11" hidden="1">
      <c r="A27479" s="4" t="s">
        <v>1513</v>
      </c>
      <c r="B27479" s="4" t="s">
        <v>1514</v>
      </c>
      <c r="C27479" s="4">
        <v>11577290</v>
      </c>
      <c r="D27479" s="4" t="s">
        <v>21496</v>
      </c>
      <c r="E27479" s="5" t="s">
        <v>28397</v>
      </c>
      <c r="F27479" s="5"/>
      <c r="G27479" s="4"/>
      <c r="H27479" s="4">
        <v>2021</v>
      </c>
      <c r="I27479" s="4"/>
      <c r="J27479" s="4"/>
      <c r="K27479" s="4" t="s">
        <v>21504</v>
      </c>
    </row>
    <row r="27480" spans="1:11" hidden="1">
      <c r="A27480" s="4" t="s">
        <v>1513</v>
      </c>
      <c r="B27480" s="4" t="s">
        <v>1514</v>
      </c>
      <c r="C27480" s="4">
        <v>11577290</v>
      </c>
      <c r="D27480" s="4" t="s">
        <v>21496</v>
      </c>
      <c r="E27480" s="5" t="s">
        <v>28398</v>
      </c>
      <c r="F27480" s="5"/>
      <c r="G27480" s="4"/>
      <c r="H27480" s="4">
        <v>2021</v>
      </c>
      <c r="I27480" s="4"/>
      <c r="J27480" s="4"/>
      <c r="K27480" s="4" t="s">
        <v>21509</v>
      </c>
    </row>
    <row r="27481" spans="1:11" hidden="1">
      <c r="A27481" s="4" t="s">
        <v>1513</v>
      </c>
      <c r="B27481" s="4" t="s">
        <v>1514</v>
      </c>
      <c r="C27481" s="4">
        <v>11577290</v>
      </c>
      <c r="D27481" s="4" t="s">
        <v>21496</v>
      </c>
      <c r="E27481" s="5" t="s">
        <v>28399</v>
      </c>
      <c r="F27481" s="5"/>
      <c r="G27481" s="4"/>
      <c r="H27481" s="4">
        <v>2021</v>
      </c>
      <c r="I27481" s="4"/>
      <c r="J27481" s="4"/>
      <c r="K27481" s="4" t="s">
        <v>21497</v>
      </c>
    </row>
    <row r="27482" spans="1:11" hidden="1">
      <c r="A27482" s="4" t="s">
        <v>1513</v>
      </c>
      <c r="B27482" s="4" t="s">
        <v>1514</v>
      </c>
      <c r="C27482" s="4">
        <v>11577290</v>
      </c>
      <c r="D27482" s="4" t="s">
        <v>21496</v>
      </c>
      <c r="E27482" s="5" t="s">
        <v>25068</v>
      </c>
      <c r="F27482" s="5"/>
      <c r="G27482" s="4"/>
      <c r="H27482" s="4">
        <v>2021</v>
      </c>
      <c r="I27482" s="4"/>
      <c r="J27482" s="4"/>
      <c r="K27482" s="4" t="s">
        <v>21516</v>
      </c>
    </row>
    <row r="27483" spans="1:11" hidden="1">
      <c r="A27483" s="4" t="s">
        <v>1513</v>
      </c>
      <c r="B27483" s="4" t="s">
        <v>1514</v>
      </c>
      <c r="C27483" s="4">
        <v>11577290</v>
      </c>
      <c r="D27483" s="4" t="s">
        <v>21496</v>
      </c>
      <c r="E27483" s="5" t="s">
        <v>28400</v>
      </c>
      <c r="F27483" s="5"/>
      <c r="G27483" s="4"/>
      <c r="H27483" s="4">
        <v>2020</v>
      </c>
      <c r="I27483" s="4"/>
      <c r="J27483" s="4"/>
      <c r="K27483" s="4" t="s">
        <v>21497</v>
      </c>
    </row>
    <row r="27484" spans="1:11" hidden="1">
      <c r="A27484" s="4" t="s">
        <v>1513</v>
      </c>
      <c r="B27484" s="4" t="s">
        <v>1514</v>
      </c>
      <c r="C27484" s="4">
        <v>11577290</v>
      </c>
      <c r="D27484" s="4" t="s">
        <v>21496</v>
      </c>
      <c r="E27484" s="5" t="s">
        <v>28401</v>
      </c>
      <c r="F27484" s="5"/>
      <c r="G27484" s="4"/>
      <c r="H27484" s="4">
        <v>2020</v>
      </c>
      <c r="I27484" s="4"/>
      <c r="J27484" s="4"/>
      <c r="K27484" s="4" t="s">
        <v>21707</v>
      </c>
    </row>
    <row r="27485" spans="1:11" hidden="1">
      <c r="A27485" s="4" t="s">
        <v>1513</v>
      </c>
      <c r="B27485" s="4" t="s">
        <v>1514</v>
      </c>
      <c r="C27485" s="4">
        <v>11577290</v>
      </c>
      <c r="D27485" s="4" t="s">
        <v>21496</v>
      </c>
      <c r="E27485" s="5" t="s">
        <v>28402</v>
      </c>
      <c r="F27485" s="5"/>
      <c r="G27485" s="4"/>
      <c r="H27485" s="4">
        <v>2020</v>
      </c>
      <c r="I27485" s="4"/>
      <c r="J27485" s="4"/>
      <c r="K27485" s="4" t="s">
        <v>21497</v>
      </c>
    </row>
    <row r="27486" spans="1:11" hidden="1">
      <c r="A27486" s="4" t="s">
        <v>1513</v>
      </c>
      <c r="B27486" s="4" t="s">
        <v>1514</v>
      </c>
      <c r="C27486" s="4">
        <v>11577290</v>
      </c>
      <c r="D27486" s="4" t="s">
        <v>21496</v>
      </c>
      <c r="E27486" s="5" t="s">
        <v>28403</v>
      </c>
      <c r="F27486" s="5"/>
      <c r="G27486" s="4"/>
      <c r="H27486" s="4">
        <v>2020</v>
      </c>
      <c r="I27486" s="4"/>
      <c r="J27486" s="4"/>
      <c r="K27486" s="4" t="s">
        <v>21511</v>
      </c>
    </row>
    <row r="27487" spans="1:11" hidden="1">
      <c r="A27487" s="4" t="s">
        <v>1513</v>
      </c>
      <c r="B27487" s="4" t="s">
        <v>1514</v>
      </c>
      <c r="C27487" s="4">
        <v>11577290</v>
      </c>
      <c r="D27487" s="4" t="s">
        <v>21496</v>
      </c>
      <c r="E27487" s="5" t="s">
        <v>28404</v>
      </c>
      <c r="F27487" s="5"/>
      <c r="G27487" s="4"/>
      <c r="H27487" s="4">
        <v>2020</v>
      </c>
      <c r="I27487" s="4"/>
      <c r="J27487" s="4"/>
      <c r="K27487" s="4" t="s">
        <v>21707</v>
      </c>
    </row>
    <row r="27488" spans="1:11" hidden="1">
      <c r="A27488" s="4" t="s">
        <v>1513</v>
      </c>
      <c r="B27488" s="4" t="s">
        <v>1514</v>
      </c>
      <c r="C27488" s="4">
        <v>11577290</v>
      </c>
      <c r="D27488" s="4" t="s">
        <v>21496</v>
      </c>
      <c r="E27488" s="5" t="s">
        <v>28405</v>
      </c>
      <c r="F27488" s="5"/>
      <c r="G27488" s="4"/>
      <c r="H27488" s="4">
        <v>2020</v>
      </c>
      <c r="I27488" s="4"/>
      <c r="J27488" s="4"/>
      <c r="K27488" s="4" t="s">
        <v>21707</v>
      </c>
    </row>
    <row r="27489" spans="1:11" hidden="1">
      <c r="A27489" s="4" t="s">
        <v>1513</v>
      </c>
      <c r="B27489" s="4" t="s">
        <v>1514</v>
      </c>
      <c r="C27489" s="4">
        <v>11577290</v>
      </c>
      <c r="D27489" s="4" t="s">
        <v>21496</v>
      </c>
      <c r="E27489" s="5" t="s">
        <v>28406</v>
      </c>
      <c r="F27489" s="5"/>
      <c r="G27489" s="4"/>
      <c r="H27489" s="4">
        <v>2020</v>
      </c>
      <c r="I27489" s="4"/>
      <c r="J27489" s="4"/>
      <c r="K27489" s="4" t="s">
        <v>21511</v>
      </c>
    </row>
    <row r="27490" spans="1:11" hidden="1">
      <c r="A27490" s="4" t="s">
        <v>1513</v>
      </c>
      <c r="B27490" s="4" t="s">
        <v>1514</v>
      </c>
      <c r="C27490" s="4">
        <v>11577290</v>
      </c>
      <c r="D27490" s="4" t="s">
        <v>21496</v>
      </c>
      <c r="E27490" s="5" t="s">
        <v>28407</v>
      </c>
      <c r="F27490" s="5"/>
      <c r="G27490" s="4"/>
      <c r="H27490" s="4">
        <v>2019</v>
      </c>
      <c r="I27490" s="4"/>
      <c r="J27490" s="4"/>
      <c r="K27490" s="4" t="s">
        <v>21516</v>
      </c>
    </row>
    <row r="27491" spans="1:11" hidden="1">
      <c r="A27491" s="4" t="s">
        <v>1513</v>
      </c>
      <c r="B27491" s="4" t="s">
        <v>1514</v>
      </c>
      <c r="C27491" s="4">
        <v>11577290</v>
      </c>
      <c r="D27491" s="4" t="s">
        <v>21496</v>
      </c>
      <c r="E27491" s="5" t="s">
        <v>28408</v>
      </c>
      <c r="F27491" s="5"/>
      <c r="G27491" s="4"/>
      <c r="H27491" s="4">
        <v>2019</v>
      </c>
      <c r="I27491" s="4"/>
      <c r="J27491" s="4"/>
      <c r="K27491" s="4" t="s">
        <v>21511</v>
      </c>
    </row>
    <row r="27492" spans="1:11" hidden="1">
      <c r="A27492" s="4" t="s">
        <v>1513</v>
      </c>
      <c r="B27492" s="4" t="s">
        <v>1514</v>
      </c>
      <c r="C27492" s="4">
        <v>11577290</v>
      </c>
      <c r="D27492" s="4" t="s">
        <v>21496</v>
      </c>
      <c r="E27492" s="5" t="s">
        <v>28409</v>
      </c>
      <c r="F27492" s="5"/>
      <c r="G27492" s="4"/>
      <c r="H27492" s="4">
        <v>2019</v>
      </c>
      <c r="I27492" s="4"/>
      <c r="J27492" s="4"/>
      <c r="K27492" s="4" t="s">
        <v>21497</v>
      </c>
    </row>
    <row r="27493" spans="1:11" hidden="1">
      <c r="A27493" s="4" t="s">
        <v>1513</v>
      </c>
      <c r="B27493" s="4" t="s">
        <v>1514</v>
      </c>
      <c r="C27493" s="4">
        <v>11577290</v>
      </c>
      <c r="D27493" s="4" t="s">
        <v>21496</v>
      </c>
      <c r="E27493" s="5" t="s">
        <v>28410</v>
      </c>
      <c r="F27493" s="5"/>
      <c r="G27493" s="4"/>
      <c r="H27493" s="4">
        <v>2019</v>
      </c>
      <c r="I27493" s="4"/>
      <c r="J27493" s="4"/>
      <c r="K27493" s="4" t="s">
        <v>21520</v>
      </c>
    </row>
    <row r="27494" spans="1:11" hidden="1">
      <c r="A27494" s="4" t="s">
        <v>1513</v>
      </c>
      <c r="B27494" s="4" t="s">
        <v>1514</v>
      </c>
      <c r="C27494" s="4">
        <v>11577290</v>
      </c>
      <c r="D27494" s="4" t="s">
        <v>21496</v>
      </c>
      <c r="E27494" s="5" t="s">
        <v>28411</v>
      </c>
      <c r="F27494" s="5"/>
      <c r="G27494" s="4"/>
      <c r="H27494" s="4">
        <v>2019</v>
      </c>
      <c r="I27494" s="4"/>
      <c r="J27494" s="4"/>
      <c r="K27494" s="4" t="s">
        <v>21497</v>
      </c>
    </row>
    <row r="27495" spans="1:11" hidden="1">
      <c r="A27495" s="4" t="s">
        <v>1513</v>
      </c>
      <c r="B27495" s="4" t="s">
        <v>1514</v>
      </c>
      <c r="C27495" s="4">
        <v>11577290</v>
      </c>
      <c r="D27495" s="4" t="s">
        <v>21496</v>
      </c>
      <c r="E27495" s="5" t="s">
        <v>28412</v>
      </c>
      <c r="F27495" s="5"/>
      <c r="G27495" s="4"/>
      <c r="H27495" s="4">
        <v>2019</v>
      </c>
      <c r="I27495" s="4"/>
      <c r="J27495" s="4"/>
      <c r="K27495" s="4" t="s">
        <v>21497</v>
      </c>
    </row>
    <row r="27496" spans="1:11" hidden="1">
      <c r="A27496" s="4" t="s">
        <v>1513</v>
      </c>
      <c r="B27496" s="4" t="s">
        <v>1514</v>
      </c>
      <c r="C27496" s="4">
        <v>11577290</v>
      </c>
      <c r="D27496" s="4" t="s">
        <v>21496</v>
      </c>
      <c r="E27496" s="5" t="s">
        <v>28413</v>
      </c>
      <c r="F27496" s="5"/>
      <c r="G27496" s="4"/>
      <c r="H27496" s="4">
        <v>2018</v>
      </c>
      <c r="I27496" s="4"/>
      <c r="J27496" s="4"/>
      <c r="K27496" s="4" t="s">
        <v>21516</v>
      </c>
    </row>
    <row r="27497" spans="1:11" ht="25.5" hidden="1">
      <c r="A27497" s="4" t="s">
        <v>1513</v>
      </c>
      <c r="B27497" s="4" t="s">
        <v>1514</v>
      </c>
      <c r="C27497" s="4">
        <v>11577290</v>
      </c>
      <c r="D27497" s="4" t="s">
        <v>21496</v>
      </c>
      <c r="E27497" s="5" t="s">
        <v>28414</v>
      </c>
      <c r="F27497" s="5"/>
      <c r="G27497" s="4"/>
      <c r="H27497" s="4">
        <v>2018</v>
      </c>
      <c r="I27497" s="4"/>
      <c r="J27497" s="4"/>
      <c r="K27497" s="4" t="s">
        <v>21873</v>
      </c>
    </row>
    <row r="27498" spans="1:11" hidden="1">
      <c r="A27498" s="4" t="s">
        <v>1513</v>
      </c>
      <c r="B27498" s="4" t="s">
        <v>1514</v>
      </c>
      <c r="C27498" s="4">
        <v>11577290</v>
      </c>
      <c r="D27498" s="4" t="s">
        <v>21496</v>
      </c>
      <c r="E27498" s="5" t="s">
        <v>28415</v>
      </c>
      <c r="F27498" s="5"/>
      <c r="G27498" s="4"/>
      <c r="H27498" s="4">
        <v>2018</v>
      </c>
      <c r="I27498" s="4"/>
      <c r="J27498" s="4"/>
      <c r="K27498" s="4" t="s">
        <v>21497</v>
      </c>
    </row>
    <row r="27499" spans="1:11" ht="25.5" hidden="1">
      <c r="A27499" s="4" t="s">
        <v>1513</v>
      </c>
      <c r="B27499" s="4" t="s">
        <v>1514</v>
      </c>
      <c r="C27499" s="4">
        <v>11577290</v>
      </c>
      <c r="D27499" s="4" t="s">
        <v>21496</v>
      </c>
      <c r="E27499" s="5" t="s">
        <v>28416</v>
      </c>
      <c r="F27499" s="5"/>
      <c r="G27499" s="4"/>
      <c r="H27499" s="4">
        <v>2018</v>
      </c>
      <c r="I27499" s="4"/>
      <c r="J27499" s="4"/>
      <c r="K27499" s="4" t="s">
        <v>21497</v>
      </c>
    </row>
    <row r="27500" spans="1:11" hidden="1">
      <c r="A27500" s="4" t="s">
        <v>1513</v>
      </c>
      <c r="B27500" s="4" t="s">
        <v>1514</v>
      </c>
      <c r="C27500" s="4">
        <v>11577290</v>
      </c>
      <c r="D27500" s="4" t="s">
        <v>21496</v>
      </c>
      <c r="E27500" s="5" t="s">
        <v>28417</v>
      </c>
      <c r="F27500" s="5"/>
      <c r="G27500" s="4"/>
      <c r="H27500" s="4">
        <v>2018</v>
      </c>
      <c r="I27500" s="4"/>
      <c r="J27500" s="4"/>
      <c r="K27500" s="4" t="s">
        <v>21504</v>
      </c>
    </row>
    <row r="27501" spans="1:11" hidden="1">
      <c r="A27501" s="4" t="s">
        <v>1513</v>
      </c>
      <c r="B27501" s="4" t="s">
        <v>1514</v>
      </c>
      <c r="C27501" s="4">
        <v>11577290</v>
      </c>
      <c r="D27501" s="4" t="s">
        <v>21496</v>
      </c>
      <c r="E27501" s="5" t="s">
        <v>28418</v>
      </c>
      <c r="F27501" s="5"/>
      <c r="G27501" s="4"/>
      <c r="H27501" s="4">
        <v>2018</v>
      </c>
      <c r="I27501" s="4"/>
      <c r="J27501" s="4"/>
      <c r="K27501" s="4" t="s">
        <v>21497</v>
      </c>
    </row>
    <row r="27502" spans="1:11" hidden="1">
      <c r="A27502" s="4" t="s">
        <v>1513</v>
      </c>
      <c r="B27502" s="4" t="s">
        <v>1514</v>
      </c>
      <c r="C27502" s="4">
        <v>11577290</v>
      </c>
      <c r="D27502" s="4" t="s">
        <v>21496</v>
      </c>
      <c r="E27502" s="5" t="s">
        <v>28419</v>
      </c>
      <c r="F27502" s="5"/>
      <c r="G27502" s="4"/>
      <c r="H27502" s="4">
        <v>2018</v>
      </c>
      <c r="I27502" s="4"/>
      <c r="J27502" s="4"/>
      <c r="K27502" s="4" t="s">
        <v>21497</v>
      </c>
    </row>
    <row r="27503" spans="1:11" hidden="1">
      <c r="A27503" s="4" t="s">
        <v>1513</v>
      </c>
      <c r="B27503" s="4" t="s">
        <v>1514</v>
      </c>
      <c r="C27503" s="4">
        <v>11577290</v>
      </c>
      <c r="D27503" s="4" t="s">
        <v>21496</v>
      </c>
      <c r="E27503" s="5" t="s">
        <v>28420</v>
      </c>
      <c r="F27503" s="5"/>
      <c r="G27503" s="4"/>
      <c r="H27503" s="4">
        <v>2017</v>
      </c>
      <c r="I27503" s="4"/>
      <c r="J27503" s="4"/>
      <c r="K27503" s="4" t="s">
        <v>21497</v>
      </c>
    </row>
    <row r="27504" spans="1:11" ht="38.25" hidden="1">
      <c r="A27504" s="4" t="s">
        <v>1513</v>
      </c>
      <c r="B27504" s="4" t="s">
        <v>1514</v>
      </c>
      <c r="C27504" s="4">
        <v>11577290</v>
      </c>
      <c r="D27504" s="4" t="s">
        <v>21496</v>
      </c>
      <c r="E27504" s="5" t="s">
        <v>28421</v>
      </c>
      <c r="F27504" s="5"/>
      <c r="G27504" s="4"/>
      <c r="H27504" s="4">
        <v>2017</v>
      </c>
      <c r="I27504" s="4"/>
      <c r="J27504" s="4"/>
      <c r="K27504" s="4" t="s">
        <v>21497</v>
      </c>
    </row>
    <row r="27505" spans="1:11" hidden="1">
      <c r="A27505" s="4" t="s">
        <v>1513</v>
      </c>
      <c r="B27505" s="4" t="s">
        <v>278</v>
      </c>
      <c r="C27505" s="4">
        <v>36278690</v>
      </c>
      <c r="D27505" s="4" t="s">
        <v>21496</v>
      </c>
      <c r="E27505" s="5" t="s">
        <v>28422</v>
      </c>
      <c r="F27505" s="5"/>
      <c r="G27505" s="4"/>
      <c r="H27505" s="4">
        <v>2017</v>
      </c>
      <c r="I27505" s="4"/>
      <c r="J27505" s="4"/>
      <c r="K27505" s="4" t="s">
        <v>18073</v>
      </c>
    </row>
    <row r="27506" spans="1:11" ht="25.5" hidden="1">
      <c r="A27506" s="4" t="s">
        <v>1513</v>
      </c>
      <c r="B27506" s="4" t="s">
        <v>278</v>
      </c>
      <c r="C27506" s="4">
        <v>36278690</v>
      </c>
      <c r="D27506" s="4" t="s">
        <v>21496</v>
      </c>
      <c r="E27506" s="5" t="s">
        <v>28423</v>
      </c>
      <c r="F27506" s="5"/>
      <c r="G27506" s="4"/>
      <c r="H27506" s="4">
        <v>2017</v>
      </c>
      <c r="I27506" s="4"/>
      <c r="J27506" s="4"/>
      <c r="K27506" s="4" t="s">
        <v>21497</v>
      </c>
    </row>
    <row r="27507" spans="1:11" hidden="1">
      <c r="A27507" s="4" t="s">
        <v>1513</v>
      </c>
      <c r="B27507" s="4" t="s">
        <v>1514</v>
      </c>
      <c r="C27507" s="4">
        <v>11577290</v>
      </c>
      <c r="D27507" s="4" t="s">
        <v>21496</v>
      </c>
      <c r="E27507" s="5" t="s">
        <v>28424</v>
      </c>
      <c r="F27507" s="5"/>
      <c r="G27507" s="4"/>
      <c r="H27507" s="4">
        <v>2017</v>
      </c>
      <c r="I27507" s="4"/>
      <c r="J27507" s="4"/>
      <c r="K27507" s="4" t="s">
        <v>18073</v>
      </c>
    </row>
    <row r="27508" spans="1:11" hidden="1">
      <c r="A27508" s="4" t="s">
        <v>1513</v>
      </c>
      <c r="B27508" s="4" t="s">
        <v>1514</v>
      </c>
      <c r="C27508" s="4">
        <v>11577290</v>
      </c>
      <c r="D27508" s="4" t="s">
        <v>21496</v>
      </c>
      <c r="E27508" s="5" t="s">
        <v>28425</v>
      </c>
      <c r="F27508" s="5"/>
      <c r="G27508" s="4"/>
      <c r="H27508" s="4">
        <v>2016</v>
      </c>
      <c r="I27508" s="4"/>
      <c r="J27508" s="4"/>
      <c r="K27508" s="4" t="s">
        <v>21509</v>
      </c>
    </row>
    <row r="27509" spans="1:11" hidden="1">
      <c r="A27509" s="4" t="s">
        <v>1513</v>
      </c>
      <c r="B27509" s="4" t="s">
        <v>278</v>
      </c>
      <c r="C27509" s="4">
        <v>36278690</v>
      </c>
      <c r="D27509" s="4" t="s">
        <v>21496</v>
      </c>
      <c r="E27509" s="5" t="s">
        <v>21742</v>
      </c>
      <c r="F27509" s="5"/>
      <c r="G27509" s="4"/>
      <c r="H27509" s="4">
        <v>2015</v>
      </c>
      <c r="I27509" s="4"/>
      <c r="J27509" s="4"/>
      <c r="K27509" s="4" t="s">
        <v>21497</v>
      </c>
    </row>
    <row r="27510" spans="1:11" hidden="1">
      <c r="A27510" s="4" t="s">
        <v>1513</v>
      </c>
      <c r="B27510" s="4" t="s">
        <v>1514</v>
      </c>
      <c r="C27510" s="4">
        <v>11577290</v>
      </c>
      <c r="D27510" s="4" t="s">
        <v>21496</v>
      </c>
      <c r="E27510" s="5" t="s">
        <v>28426</v>
      </c>
      <c r="F27510" s="5"/>
      <c r="G27510" s="4"/>
      <c r="H27510" s="4">
        <v>2015</v>
      </c>
      <c r="I27510" s="4"/>
      <c r="J27510" s="4"/>
      <c r="K27510" s="4" t="s">
        <v>21707</v>
      </c>
    </row>
    <row r="27511" spans="1:11" ht="25.5" hidden="1">
      <c r="A27511" s="4" t="s">
        <v>1513</v>
      </c>
      <c r="B27511" s="4" t="s">
        <v>1514</v>
      </c>
      <c r="C27511" s="4">
        <v>11577290</v>
      </c>
      <c r="D27511" s="4" t="s">
        <v>21496</v>
      </c>
      <c r="E27511" s="5" t="s">
        <v>28427</v>
      </c>
      <c r="F27511" s="5"/>
      <c r="G27511" s="4"/>
      <c r="H27511" s="4">
        <v>2015</v>
      </c>
      <c r="I27511" s="4"/>
      <c r="J27511" s="4"/>
      <c r="K27511" s="4" t="s">
        <v>21511</v>
      </c>
    </row>
    <row r="27512" spans="1:11" hidden="1">
      <c r="A27512" s="4" t="s">
        <v>1513</v>
      </c>
      <c r="B27512" s="4" t="s">
        <v>1514</v>
      </c>
      <c r="C27512" s="4">
        <v>11577290</v>
      </c>
      <c r="D27512" s="4" t="s">
        <v>21496</v>
      </c>
      <c r="E27512" s="5" t="s">
        <v>28428</v>
      </c>
      <c r="F27512" s="5"/>
      <c r="G27512" s="4"/>
      <c r="H27512" s="4">
        <v>2014</v>
      </c>
      <c r="I27512" s="4"/>
      <c r="J27512" s="4"/>
      <c r="K27512" s="4" t="s">
        <v>21516</v>
      </c>
    </row>
    <row r="27513" spans="1:11" hidden="1">
      <c r="A27513" s="4" t="s">
        <v>1513</v>
      </c>
      <c r="B27513" s="4" t="s">
        <v>1514</v>
      </c>
      <c r="C27513" s="4">
        <v>11577290</v>
      </c>
      <c r="D27513" s="4" t="s">
        <v>21496</v>
      </c>
      <c r="E27513" s="5" t="s">
        <v>28429</v>
      </c>
      <c r="F27513" s="5"/>
      <c r="G27513" s="4"/>
      <c r="H27513" s="4">
        <v>2014</v>
      </c>
      <c r="I27513" s="4"/>
      <c r="J27513" s="4"/>
      <c r="K27513" s="4" t="s">
        <v>21509</v>
      </c>
    </row>
    <row r="27514" spans="1:11" hidden="1">
      <c r="A27514" s="4" t="s">
        <v>1513</v>
      </c>
      <c r="B27514" s="4" t="s">
        <v>1514</v>
      </c>
      <c r="C27514" s="4">
        <v>11577290</v>
      </c>
      <c r="D27514" s="4" t="s">
        <v>21496</v>
      </c>
      <c r="E27514" s="5" t="s">
        <v>28430</v>
      </c>
      <c r="F27514" s="5"/>
      <c r="G27514" s="4"/>
      <c r="H27514" s="4">
        <v>2013</v>
      </c>
      <c r="I27514" s="4"/>
      <c r="J27514" s="4"/>
      <c r="K27514" s="4" t="s">
        <v>21516</v>
      </c>
    </row>
    <row r="27515" spans="1:11" hidden="1">
      <c r="A27515" s="4" t="s">
        <v>1513</v>
      </c>
      <c r="B27515" s="4" t="s">
        <v>278</v>
      </c>
      <c r="C27515" s="4">
        <v>36278690</v>
      </c>
      <c r="D27515" s="4" t="s">
        <v>21496</v>
      </c>
      <c r="E27515" s="5" t="s">
        <v>28431</v>
      </c>
      <c r="F27515" s="5"/>
      <c r="G27515" s="4"/>
      <c r="H27515" s="4">
        <v>2012</v>
      </c>
      <c r="I27515" s="4"/>
      <c r="J27515" s="4"/>
      <c r="K27515" s="4" t="s">
        <v>21497</v>
      </c>
    </row>
    <row r="27516" spans="1:11" hidden="1">
      <c r="A27516" s="4" t="s">
        <v>1513</v>
      </c>
      <c r="B27516" s="4" t="s">
        <v>278</v>
      </c>
      <c r="C27516" s="4">
        <v>36278690</v>
      </c>
      <c r="D27516" s="4" t="s">
        <v>21496</v>
      </c>
      <c r="E27516" s="5" t="s">
        <v>28432</v>
      </c>
      <c r="F27516" s="5"/>
      <c r="G27516" s="4"/>
      <c r="H27516" s="4">
        <v>2011</v>
      </c>
      <c r="I27516" s="4"/>
      <c r="J27516" s="4"/>
      <c r="K27516" s="4" t="s">
        <v>21497</v>
      </c>
    </row>
    <row r="27517" spans="1:11" hidden="1">
      <c r="A27517" s="4" t="s">
        <v>1513</v>
      </c>
      <c r="B27517" s="4" t="s">
        <v>1514</v>
      </c>
      <c r="C27517" s="4">
        <v>11577290</v>
      </c>
      <c r="D27517" s="4" t="s">
        <v>21496</v>
      </c>
      <c r="E27517" s="5" t="s">
        <v>28433</v>
      </c>
      <c r="F27517" s="5"/>
      <c r="G27517" s="4"/>
      <c r="H27517" s="4">
        <v>2011</v>
      </c>
      <c r="I27517" s="4"/>
      <c r="J27517" s="4"/>
      <c r="K27517" s="4" t="s">
        <v>21497</v>
      </c>
    </row>
    <row r="27518" spans="1:11" hidden="1">
      <c r="A27518" s="4" t="s">
        <v>1513</v>
      </c>
      <c r="B27518" s="4" t="s">
        <v>1514</v>
      </c>
      <c r="C27518" s="4">
        <v>11577290</v>
      </c>
      <c r="D27518" s="4" t="s">
        <v>21496</v>
      </c>
      <c r="E27518" s="5" t="s">
        <v>28434</v>
      </c>
      <c r="F27518" s="5"/>
      <c r="G27518" s="4"/>
      <c r="H27518" s="4">
        <v>2011</v>
      </c>
      <c r="I27518" s="4"/>
      <c r="J27518" s="4"/>
      <c r="K27518" s="4" t="s">
        <v>21516</v>
      </c>
    </row>
    <row r="27519" spans="1:11" hidden="1">
      <c r="A27519" s="4" t="s">
        <v>1513</v>
      </c>
      <c r="B27519" s="4" t="s">
        <v>1514</v>
      </c>
      <c r="C27519" s="4">
        <v>11577290</v>
      </c>
      <c r="D27519" s="4" t="s">
        <v>21496</v>
      </c>
      <c r="E27519" s="5" t="s">
        <v>28435</v>
      </c>
      <c r="F27519" s="5"/>
      <c r="G27519" s="4"/>
      <c r="H27519" s="4">
        <v>2010</v>
      </c>
      <c r="I27519" s="4"/>
      <c r="J27519" s="4"/>
      <c r="K27519" s="4" t="s">
        <v>21497</v>
      </c>
    </row>
    <row r="27520" spans="1:11" hidden="1">
      <c r="A27520" s="4" t="s">
        <v>1431</v>
      </c>
      <c r="B27520" s="4" t="s">
        <v>1432</v>
      </c>
      <c r="C27520" s="4">
        <v>26376358</v>
      </c>
      <c r="D27520" s="4" t="s">
        <v>21496</v>
      </c>
      <c r="E27520" s="5" t="s">
        <v>28436</v>
      </c>
      <c r="F27520" s="5"/>
      <c r="G27520" s="4"/>
      <c r="H27520" s="4">
        <v>2023</v>
      </c>
      <c r="I27520" s="4"/>
      <c r="J27520" s="4"/>
      <c r="K27520" s="4" t="s">
        <v>21509</v>
      </c>
    </row>
    <row r="27521" spans="1:11" hidden="1">
      <c r="A27521" s="4" t="s">
        <v>1431</v>
      </c>
      <c r="B27521" s="4" t="s">
        <v>1432</v>
      </c>
      <c r="C27521" s="4">
        <v>26376358</v>
      </c>
      <c r="D27521" s="4" t="s">
        <v>21496</v>
      </c>
      <c r="E27521" s="5" t="s">
        <v>13515</v>
      </c>
      <c r="F27521" s="5"/>
      <c r="G27521" s="4"/>
      <c r="H27521" s="4">
        <v>2023</v>
      </c>
      <c r="I27521" s="4"/>
      <c r="J27521" s="4"/>
      <c r="K27521" s="4" t="s">
        <v>21707</v>
      </c>
    </row>
    <row r="27522" spans="1:11" hidden="1">
      <c r="A27522" s="4" t="s">
        <v>1431</v>
      </c>
      <c r="B27522" s="4" t="s">
        <v>1432</v>
      </c>
      <c r="C27522" s="4">
        <v>26376358</v>
      </c>
      <c r="D27522" s="4" t="s">
        <v>21496</v>
      </c>
      <c r="E27522" s="5" t="s">
        <v>28437</v>
      </c>
      <c r="F27522" s="5"/>
      <c r="G27522" s="4"/>
      <c r="H27522" s="4">
        <v>2023</v>
      </c>
      <c r="I27522" s="4"/>
      <c r="J27522" s="4"/>
      <c r="K27522" s="4" t="s">
        <v>21497</v>
      </c>
    </row>
    <row r="27523" spans="1:11" hidden="1">
      <c r="A27523" s="4" t="s">
        <v>1431</v>
      </c>
      <c r="B27523" s="4" t="s">
        <v>1432</v>
      </c>
      <c r="C27523" s="4">
        <v>26376358</v>
      </c>
      <c r="D27523" s="4" t="s">
        <v>21496</v>
      </c>
      <c r="E27523" s="5" t="s">
        <v>28438</v>
      </c>
      <c r="F27523" s="5"/>
      <c r="G27523" s="4"/>
      <c r="H27523" s="4">
        <v>2022</v>
      </c>
      <c r="I27523" s="4"/>
      <c r="J27523" s="4"/>
      <c r="K27523" s="4" t="s">
        <v>21497</v>
      </c>
    </row>
    <row r="27524" spans="1:11" hidden="1">
      <c r="A27524" s="4" t="s">
        <v>1431</v>
      </c>
      <c r="B27524" s="4" t="s">
        <v>1432</v>
      </c>
      <c r="C27524" s="4">
        <v>26376358</v>
      </c>
      <c r="D27524" s="4" t="s">
        <v>21496</v>
      </c>
      <c r="E27524" s="5" t="s">
        <v>28439</v>
      </c>
      <c r="F27524" s="5"/>
      <c r="G27524" s="4"/>
      <c r="H27524" s="4">
        <v>2022</v>
      </c>
      <c r="I27524" s="4"/>
      <c r="J27524" s="4"/>
      <c r="K27524" s="4" t="s">
        <v>21504</v>
      </c>
    </row>
    <row r="27525" spans="1:11" hidden="1">
      <c r="A27525" s="4" t="s">
        <v>1431</v>
      </c>
      <c r="B27525" s="4" t="s">
        <v>1432</v>
      </c>
      <c r="C27525" s="4">
        <v>26376358</v>
      </c>
      <c r="D27525" s="4" t="s">
        <v>21496</v>
      </c>
      <c r="E27525" s="5" t="s">
        <v>23094</v>
      </c>
      <c r="F27525" s="5"/>
      <c r="G27525" s="4"/>
      <c r="H27525" s="4">
        <v>2022</v>
      </c>
      <c r="I27525" s="4"/>
      <c r="J27525" s="4"/>
      <c r="K27525" s="4" t="s">
        <v>21707</v>
      </c>
    </row>
    <row r="27526" spans="1:11" hidden="1">
      <c r="A27526" s="4" t="s">
        <v>1431</v>
      </c>
      <c r="B27526" s="4" t="s">
        <v>1432</v>
      </c>
      <c r="C27526" s="4">
        <v>26376358</v>
      </c>
      <c r="D27526" s="4" t="s">
        <v>21496</v>
      </c>
      <c r="E27526" s="5" t="s">
        <v>25796</v>
      </c>
      <c r="F27526" s="5"/>
      <c r="G27526" s="4"/>
      <c r="H27526" s="4">
        <v>2021</v>
      </c>
      <c r="I27526" s="4"/>
      <c r="J27526" s="4"/>
      <c r="K27526" s="4" t="s">
        <v>21707</v>
      </c>
    </row>
    <row r="27527" spans="1:11" hidden="1">
      <c r="A27527" s="4" t="s">
        <v>1431</v>
      </c>
      <c r="B27527" s="4" t="s">
        <v>1432</v>
      </c>
      <c r="C27527" s="4">
        <v>26376358</v>
      </c>
      <c r="D27527" s="4" t="s">
        <v>21496</v>
      </c>
      <c r="E27527" s="5" t="s">
        <v>28440</v>
      </c>
      <c r="F27527" s="5"/>
      <c r="G27527" s="4"/>
      <c r="H27527" s="4">
        <v>2021</v>
      </c>
      <c r="I27527" s="4"/>
      <c r="J27527" s="4"/>
      <c r="K27527" s="4" t="s">
        <v>21520</v>
      </c>
    </row>
    <row r="27528" spans="1:11" hidden="1">
      <c r="A27528" s="4" t="s">
        <v>1431</v>
      </c>
      <c r="B27528" s="4" t="s">
        <v>1432</v>
      </c>
      <c r="C27528" s="4">
        <v>26376358</v>
      </c>
      <c r="D27528" s="4" t="s">
        <v>21496</v>
      </c>
      <c r="E27528" s="5" t="s">
        <v>28441</v>
      </c>
      <c r="F27528" s="5"/>
      <c r="G27528" s="4"/>
      <c r="H27528" s="4">
        <v>2021</v>
      </c>
      <c r="I27528" s="4"/>
      <c r="J27528" s="4"/>
      <c r="K27528" s="4" t="s">
        <v>21497</v>
      </c>
    </row>
    <row r="27529" spans="1:11" hidden="1">
      <c r="A27529" s="4" t="s">
        <v>1431</v>
      </c>
      <c r="B27529" s="4" t="s">
        <v>1432</v>
      </c>
      <c r="C27529" s="4">
        <v>26376358</v>
      </c>
      <c r="D27529" s="4" t="s">
        <v>21496</v>
      </c>
      <c r="E27529" s="5" t="s">
        <v>23221</v>
      </c>
      <c r="F27529" s="5"/>
      <c r="G27529" s="4"/>
      <c r="H27529" s="4">
        <v>2021</v>
      </c>
      <c r="I27529" s="4"/>
      <c r="J27529" s="4"/>
      <c r="K27529" s="4" t="s">
        <v>21584</v>
      </c>
    </row>
    <row r="27530" spans="1:11" hidden="1">
      <c r="A27530" s="4" t="s">
        <v>1431</v>
      </c>
      <c r="B27530" s="4" t="s">
        <v>1432</v>
      </c>
      <c r="C27530" s="4">
        <v>26376358</v>
      </c>
      <c r="D27530" s="4" t="s">
        <v>21496</v>
      </c>
      <c r="E27530" s="5" t="s">
        <v>28442</v>
      </c>
      <c r="F27530" s="5"/>
      <c r="G27530" s="4"/>
      <c r="H27530" s="4">
        <v>2021</v>
      </c>
      <c r="I27530" s="4"/>
      <c r="J27530" s="4"/>
      <c r="K27530" s="4" t="s">
        <v>21497</v>
      </c>
    </row>
    <row r="27531" spans="1:11" hidden="1">
      <c r="A27531" s="4" t="s">
        <v>1431</v>
      </c>
      <c r="B27531" s="4" t="s">
        <v>1432</v>
      </c>
      <c r="C27531" s="4">
        <v>26376358</v>
      </c>
      <c r="D27531" s="4" t="s">
        <v>21496</v>
      </c>
      <c r="E27531" s="5" t="s">
        <v>28443</v>
      </c>
      <c r="F27531" s="5"/>
      <c r="G27531" s="4"/>
      <c r="H27531" s="4">
        <v>2021</v>
      </c>
      <c r="I27531" s="4"/>
      <c r="J27531" s="4"/>
      <c r="K27531" s="4" t="s">
        <v>21509</v>
      </c>
    </row>
    <row r="27532" spans="1:11" hidden="1">
      <c r="A27532" s="4" t="s">
        <v>1431</v>
      </c>
      <c r="B27532" s="4" t="s">
        <v>1432</v>
      </c>
      <c r="C27532" s="4">
        <v>26376358</v>
      </c>
      <c r="D27532" s="4" t="s">
        <v>21496</v>
      </c>
      <c r="E27532" s="5" t="s">
        <v>28444</v>
      </c>
      <c r="F27532" s="5"/>
      <c r="G27532" s="4"/>
      <c r="H27532" s="4">
        <v>2021</v>
      </c>
      <c r="I27532" s="4"/>
      <c r="J27532" s="4"/>
      <c r="K27532" s="4" t="s">
        <v>22425</v>
      </c>
    </row>
    <row r="27533" spans="1:11" ht="25.5" hidden="1">
      <c r="A27533" s="4" t="s">
        <v>1431</v>
      </c>
      <c r="B27533" s="4" t="s">
        <v>1432</v>
      </c>
      <c r="C27533" s="4">
        <v>26376358</v>
      </c>
      <c r="D27533" s="4" t="s">
        <v>21496</v>
      </c>
      <c r="E27533" s="5" t="s">
        <v>28445</v>
      </c>
      <c r="F27533" s="5"/>
      <c r="G27533" s="4"/>
      <c r="H27533" s="4">
        <v>2020</v>
      </c>
      <c r="I27533" s="4"/>
      <c r="J27533" s="4"/>
      <c r="K27533" s="4" t="s">
        <v>21504</v>
      </c>
    </row>
    <row r="27534" spans="1:11" hidden="1">
      <c r="A27534" s="4" t="s">
        <v>1431</v>
      </c>
      <c r="B27534" s="4" t="s">
        <v>1432</v>
      </c>
      <c r="C27534" s="4">
        <v>26376358</v>
      </c>
      <c r="D27534" s="4" t="s">
        <v>21496</v>
      </c>
      <c r="E27534" s="5" t="s">
        <v>23118</v>
      </c>
      <c r="F27534" s="5"/>
      <c r="G27534" s="4"/>
      <c r="H27534" s="4">
        <v>2020</v>
      </c>
      <c r="I27534" s="4"/>
      <c r="J27534" s="4"/>
      <c r="K27534" s="4" t="s">
        <v>21707</v>
      </c>
    </row>
    <row r="27535" spans="1:11" hidden="1">
      <c r="A27535" s="4" t="s">
        <v>1431</v>
      </c>
      <c r="B27535" s="4" t="s">
        <v>1432</v>
      </c>
      <c r="C27535" s="4">
        <v>26376358</v>
      </c>
      <c r="D27535" s="4" t="s">
        <v>21496</v>
      </c>
      <c r="E27535" s="5" t="s">
        <v>28446</v>
      </c>
      <c r="F27535" s="5"/>
      <c r="G27535" s="4"/>
      <c r="H27535" s="4">
        <v>2020</v>
      </c>
      <c r="I27535" s="4"/>
      <c r="J27535" s="4"/>
      <c r="K27535" s="4" t="s">
        <v>21504</v>
      </c>
    </row>
    <row r="27536" spans="1:11" hidden="1">
      <c r="A27536" s="4" t="s">
        <v>1431</v>
      </c>
      <c r="B27536" s="4" t="s">
        <v>1432</v>
      </c>
      <c r="C27536" s="4">
        <v>26376358</v>
      </c>
      <c r="D27536" s="4" t="s">
        <v>21496</v>
      </c>
      <c r="E27536" s="5" t="s">
        <v>28447</v>
      </c>
      <c r="F27536" s="5"/>
      <c r="G27536" s="4"/>
      <c r="H27536" s="4">
        <v>2020</v>
      </c>
      <c r="I27536" s="4"/>
      <c r="J27536" s="4"/>
      <c r="K27536" s="4" t="s">
        <v>21511</v>
      </c>
    </row>
    <row r="27537" spans="1:11" hidden="1">
      <c r="A27537" s="4" t="s">
        <v>1431</v>
      </c>
      <c r="B27537" s="4" t="s">
        <v>1432</v>
      </c>
      <c r="C27537" s="4">
        <v>26376358</v>
      </c>
      <c r="D27537" s="4" t="s">
        <v>21496</v>
      </c>
      <c r="E27537" s="5" t="s">
        <v>28438</v>
      </c>
      <c r="F27537" s="5"/>
      <c r="G27537" s="4"/>
      <c r="H27537" s="4">
        <v>2019</v>
      </c>
      <c r="I27537" s="4"/>
      <c r="J27537" s="4"/>
      <c r="K27537" s="4" t="s">
        <v>21497</v>
      </c>
    </row>
    <row r="27538" spans="1:11" hidden="1">
      <c r="A27538" s="4" t="s">
        <v>1431</v>
      </c>
      <c r="B27538" s="4" t="s">
        <v>1432</v>
      </c>
      <c r="C27538" s="4">
        <v>26376358</v>
      </c>
      <c r="D27538" s="4" t="s">
        <v>21496</v>
      </c>
      <c r="E27538" s="5" t="s">
        <v>28448</v>
      </c>
      <c r="F27538" s="5"/>
      <c r="G27538" s="4"/>
      <c r="H27538" s="4">
        <v>2019</v>
      </c>
      <c r="I27538" s="4"/>
      <c r="J27538" s="4"/>
      <c r="K27538" s="4" t="s">
        <v>21497</v>
      </c>
    </row>
    <row r="27539" spans="1:11" hidden="1">
      <c r="A27539" s="4" t="s">
        <v>1431</v>
      </c>
      <c r="B27539" s="4" t="s">
        <v>1432</v>
      </c>
      <c r="C27539" s="4">
        <v>26376358</v>
      </c>
      <c r="D27539" s="4" t="s">
        <v>21496</v>
      </c>
      <c r="E27539" s="5" t="s">
        <v>28449</v>
      </c>
      <c r="F27539" s="5"/>
      <c r="G27539" s="4"/>
      <c r="H27539" s="4">
        <v>2018</v>
      </c>
      <c r="I27539" s="4"/>
      <c r="J27539" s="4"/>
      <c r="K27539" s="4" t="s">
        <v>21497</v>
      </c>
    </row>
    <row r="27540" spans="1:11" hidden="1">
      <c r="A27540" s="4" t="s">
        <v>1431</v>
      </c>
      <c r="B27540" s="4" t="s">
        <v>1432</v>
      </c>
      <c r="C27540" s="4">
        <v>26376358</v>
      </c>
      <c r="D27540" s="4" t="s">
        <v>21496</v>
      </c>
      <c r="E27540" s="5" t="s">
        <v>28444</v>
      </c>
      <c r="F27540" s="5"/>
      <c r="G27540" s="4"/>
      <c r="H27540" s="4">
        <v>2018</v>
      </c>
      <c r="I27540" s="4"/>
      <c r="J27540" s="4"/>
      <c r="K27540" s="4" t="s">
        <v>22425</v>
      </c>
    </row>
    <row r="27541" spans="1:11" hidden="1">
      <c r="A27541" s="4" t="s">
        <v>1431</v>
      </c>
      <c r="B27541" s="4" t="s">
        <v>1432</v>
      </c>
      <c r="C27541" s="4">
        <v>26376358</v>
      </c>
      <c r="D27541" s="4" t="s">
        <v>21496</v>
      </c>
      <c r="E27541" s="5" t="s">
        <v>28444</v>
      </c>
      <c r="F27541" s="5"/>
      <c r="G27541" s="4"/>
      <c r="H27541" s="4">
        <v>2017</v>
      </c>
      <c r="I27541" s="4"/>
      <c r="J27541" s="4"/>
      <c r="K27541" s="4" t="s">
        <v>22425</v>
      </c>
    </row>
    <row r="27542" spans="1:11" hidden="1">
      <c r="A27542" s="4" t="s">
        <v>1431</v>
      </c>
      <c r="B27542" s="4" t="s">
        <v>1432</v>
      </c>
      <c r="C27542" s="4">
        <v>26376358</v>
      </c>
      <c r="D27542" s="4" t="s">
        <v>21496</v>
      </c>
      <c r="E27542" s="5" t="s">
        <v>28450</v>
      </c>
      <c r="F27542" s="5"/>
      <c r="G27542" s="4"/>
      <c r="H27542" s="4">
        <v>2017</v>
      </c>
      <c r="I27542" s="4"/>
      <c r="J27542" s="4"/>
      <c r="K27542" s="4" t="s">
        <v>22425</v>
      </c>
    </row>
    <row r="27543" spans="1:11" hidden="1">
      <c r="A27543" s="4" t="s">
        <v>1431</v>
      </c>
      <c r="B27543" s="4" t="s">
        <v>1432</v>
      </c>
      <c r="C27543" s="4">
        <v>26376358</v>
      </c>
      <c r="D27543" s="4" t="s">
        <v>21496</v>
      </c>
      <c r="E27543" s="5" t="s">
        <v>28451</v>
      </c>
      <c r="F27543" s="5"/>
      <c r="G27543" s="4"/>
      <c r="H27543" s="4">
        <v>2016</v>
      </c>
      <c r="I27543" s="4"/>
      <c r="J27543" s="4"/>
      <c r="K27543" s="4" t="s">
        <v>21520</v>
      </c>
    </row>
    <row r="27544" spans="1:11" hidden="1">
      <c r="A27544" s="4" t="s">
        <v>1431</v>
      </c>
      <c r="B27544" s="4" t="s">
        <v>1432</v>
      </c>
      <c r="C27544" s="4">
        <v>26376358</v>
      </c>
      <c r="D27544" s="4" t="s">
        <v>21496</v>
      </c>
      <c r="E27544" s="5" t="s">
        <v>28444</v>
      </c>
      <c r="F27544" s="5"/>
      <c r="G27544" s="4"/>
      <c r="H27544" s="4">
        <v>2016</v>
      </c>
      <c r="I27544" s="4"/>
      <c r="J27544" s="4"/>
      <c r="K27544" s="4" t="s">
        <v>22425</v>
      </c>
    </row>
    <row r="27545" spans="1:11" hidden="1">
      <c r="A27545" s="4" t="s">
        <v>1431</v>
      </c>
      <c r="B27545" s="4" t="s">
        <v>1432</v>
      </c>
      <c r="C27545" s="4">
        <v>26376358</v>
      </c>
      <c r="D27545" s="4" t="s">
        <v>21496</v>
      </c>
      <c r="E27545" s="5" t="s">
        <v>28452</v>
      </c>
      <c r="F27545" s="5"/>
      <c r="G27545" s="4"/>
      <c r="H27545" s="4">
        <v>2016</v>
      </c>
      <c r="I27545" s="4"/>
      <c r="J27545" s="4"/>
      <c r="K27545" s="4" t="s">
        <v>21497</v>
      </c>
    </row>
    <row r="27546" spans="1:11" hidden="1">
      <c r="A27546" s="4" t="s">
        <v>1431</v>
      </c>
      <c r="B27546" s="4" t="s">
        <v>1432</v>
      </c>
      <c r="C27546" s="4">
        <v>26376358</v>
      </c>
      <c r="D27546" s="4" t="s">
        <v>21496</v>
      </c>
      <c r="E27546" s="5" t="s">
        <v>18639</v>
      </c>
      <c r="F27546" s="5"/>
      <c r="G27546" s="4"/>
      <c r="H27546" s="4">
        <v>2016</v>
      </c>
      <c r="I27546" s="4"/>
      <c r="J27546" s="4"/>
      <c r="K27546" s="4" t="s">
        <v>21516</v>
      </c>
    </row>
    <row r="27547" spans="1:11" hidden="1">
      <c r="A27547" s="4" t="s">
        <v>1431</v>
      </c>
      <c r="B27547" s="4" t="s">
        <v>1432</v>
      </c>
      <c r="C27547" s="4">
        <v>26376358</v>
      </c>
      <c r="D27547" s="4" t="s">
        <v>21496</v>
      </c>
      <c r="E27547" s="5" t="s">
        <v>23260</v>
      </c>
      <c r="F27547" s="5"/>
      <c r="G27547" s="4"/>
      <c r="H27547" s="4">
        <v>2015</v>
      </c>
      <c r="I27547" s="4"/>
      <c r="J27547" s="4"/>
      <c r="K27547" s="4" t="s">
        <v>21509</v>
      </c>
    </row>
    <row r="27548" spans="1:11" hidden="1">
      <c r="A27548" s="4" t="s">
        <v>1431</v>
      </c>
      <c r="B27548" s="4" t="s">
        <v>1432</v>
      </c>
      <c r="C27548" s="4">
        <v>26376358</v>
      </c>
      <c r="D27548" s="4" t="s">
        <v>21496</v>
      </c>
      <c r="E27548" s="5" t="s">
        <v>28453</v>
      </c>
      <c r="F27548" s="5"/>
      <c r="G27548" s="4"/>
      <c r="H27548" s="4">
        <v>2015</v>
      </c>
      <c r="I27548" s="4"/>
      <c r="J27548" s="4"/>
      <c r="K27548" s="4" t="s">
        <v>21516</v>
      </c>
    </row>
    <row r="27549" spans="1:11" hidden="1">
      <c r="A27549" s="4" t="s">
        <v>1431</v>
      </c>
      <c r="B27549" s="4" t="s">
        <v>1432</v>
      </c>
      <c r="C27549" s="4">
        <v>26376358</v>
      </c>
      <c r="D27549" s="4" t="s">
        <v>21496</v>
      </c>
      <c r="E27549" s="5" t="s">
        <v>28454</v>
      </c>
      <c r="F27549" s="5"/>
      <c r="G27549" s="4"/>
      <c r="H27549" s="4">
        <v>2015</v>
      </c>
      <c r="I27549" s="4"/>
      <c r="J27549" s="4"/>
      <c r="K27549" s="4" t="s">
        <v>21584</v>
      </c>
    </row>
    <row r="27550" spans="1:11" hidden="1">
      <c r="A27550" s="4" t="s">
        <v>1431</v>
      </c>
      <c r="B27550" s="4" t="s">
        <v>1432</v>
      </c>
      <c r="C27550" s="4">
        <v>26376358</v>
      </c>
      <c r="D27550" s="4" t="s">
        <v>21496</v>
      </c>
      <c r="E27550" s="5" t="s">
        <v>28455</v>
      </c>
      <c r="F27550" s="5"/>
      <c r="G27550" s="4"/>
      <c r="H27550" s="4">
        <v>2015</v>
      </c>
      <c r="I27550" s="4"/>
      <c r="J27550" s="4"/>
      <c r="K27550" s="4" t="s">
        <v>21707</v>
      </c>
    </row>
    <row r="27551" spans="1:11" ht="38.25" hidden="1">
      <c r="A27551" s="4" t="s">
        <v>1431</v>
      </c>
      <c r="B27551" s="4" t="s">
        <v>1432</v>
      </c>
      <c r="C27551" s="4">
        <v>26376358</v>
      </c>
      <c r="D27551" s="4" t="s">
        <v>21496</v>
      </c>
      <c r="E27551" s="5" t="s">
        <v>28456</v>
      </c>
      <c r="F27551" s="5"/>
      <c r="G27551" s="4"/>
      <c r="H27551" s="4">
        <v>2014</v>
      </c>
      <c r="I27551" s="4"/>
      <c r="J27551" s="4"/>
      <c r="K27551" s="4" t="s">
        <v>21516</v>
      </c>
    </row>
    <row r="27552" spans="1:11" ht="25.5" hidden="1">
      <c r="A27552" s="4" t="s">
        <v>1431</v>
      </c>
      <c r="B27552" s="4" t="s">
        <v>1432</v>
      </c>
      <c r="C27552" s="4">
        <v>26376358</v>
      </c>
      <c r="D27552" s="4" t="s">
        <v>21496</v>
      </c>
      <c r="E27552" s="5" t="s">
        <v>28457</v>
      </c>
      <c r="F27552" s="5"/>
      <c r="G27552" s="4"/>
      <c r="H27552" s="4">
        <v>2014</v>
      </c>
      <c r="I27552" s="4"/>
      <c r="J27552" s="4"/>
      <c r="K27552" s="4" t="s">
        <v>21520</v>
      </c>
    </row>
    <row r="27553" spans="1:11" hidden="1">
      <c r="A27553" s="4" t="s">
        <v>1431</v>
      </c>
      <c r="B27553" s="4" t="s">
        <v>1432</v>
      </c>
      <c r="C27553" s="4">
        <v>26376358</v>
      </c>
      <c r="D27553" s="4" t="s">
        <v>21496</v>
      </c>
      <c r="E27553" s="5" t="s">
        <v>23262</v>
      </c>
      <c r="F27553" s="5"/>
      <c r="G27553" s="4"/>
      <c r="H27553" s="4">
        <v>2014</v>
      </c>
      <c r="I27553" s="4"/>
      <c r="J27553" s="4"/>
      <c r="K27553" s="4" t="s">
        <v>21509</v>
      </c>
    </row>
    <row r="27554" spans="1:11" hidden="1">
      <c r="A27554" s="4" t="s">
        <v>1431</v>
      </c>
      <c r="B27554" s="4" t="s">
        <v>1432</v>
      </c>
      <c r="C27554" s="4">
        <v>26376358</v>
      </c>
      <c r="D27554" s="4" t="s">
        <v>21496</v>
      </c>
      <c r="E27554" s="5" t="s">
        <v>28444</v>
      </c>
      <c r="F27554" s="5"/>
      <c r="G27554" s="4"/>
      <c r="H27554" s="4">
        <v>2014</v>
      </c>
      <c r="I27554" s="4"/>
      <c r="J27554" s="4"/>
      <c r="K27554" s="4" t="s">
        <v>22425</v>
      </c>
    </row>
    <row r="27555" spans="1:11" hidden="1">
      <c r="A27555" s="4" t="s">
        <v>1431</v>
      </c>
      <c r="B27555" s="4" t="s">
        <v>1432</v>
      </c>
      <c r="C27555" s="4">
        <v>26376358</v>
      </c>
      <c r="D27555" s="4" t="s">
        <v>21496</v>
      </c>
      <c r="E27555" s="5" t="s">
        <v>28458</v>
      </c>
      <c r="F27555" s="5"/>
      <c r="G27555" s="4"/>
      <c r="H27555" s="4">
        <v>2013</v>
      </c>
      <c r="I27555" s="4"/>
      <c r="J27555" s="4"/>
      <c r="K27555" s="4" t="s">
        <v>21584</v>
      </c>
    </row>
    <row r="27556" spans="1:11" hidden="1">
      <c r="A27556" s="4" t="s">
        <v>1431</v>
      </c>
      <c r="B27556" s="4" t="s">
        <v>1432</v>
      </c>
      <c r="C27556" s="4">
        <v>26376358</v>
      </c>
      <c r="D27556" s="4" t="s">
        <v>21496</v>
      </c>
      <c r="E27556" s="5" t="s">
        <v>23263</v>
      </c>
      <c r="F27556" s="5"/>
      <c r="G27556" s="4"/>
      <c r="H27556" s="4">
        <v>2013</v>
      </c>
      <c r="I27556" s="4"/>
      <c r="J27556" s="4"/>
      <c r="K27556" s="4" t="s">
        <v>21509</v>
      </c>
    </row>
    <row r="27557" spans="1:11" hidden="1">
      <c r="A27557" s="4" t="s">
        <v>1431</v>
      </c>
      <c r="B27557" s="4" t="s">
        <v>1432</v>
      </c>
      <c r="C27557" s="4">
        <v>26376358</v>
      </c>
      <c r="D27557" s="4" t="s">
        <v>21496</v>
      </c>
      <c r="E27557" s="5" t="s">
        <v>23264</v>
      </c>
      <c r="F27557" s="5"/>
      <c r="G27557" s="4"/>
      <c r="H27557" s="4">
        <v>2012</v>
      </c>
      <c r="I27557" s="4"/>
      <c r="J27557" s="4"/>
      <c r="K27557" s="4" t="s">
        <v>21509</v>
      </c>
    </row>
    <row r="27558" spans="1:11" hidden="1">
      <c r="A27558" s="4" t="s">
        <v>1431</v>
      </c>
      <c r="B27558" s="4" t="s">
        <v>1432</v>
      </c>
      <c r="C27558" s="4">
        <v>26376358</v>
      </c>
      <c r="D27558" s="4" t="s">
        <v>21496</v>
      </c>
      <c r="E27558" s="5" t="s">
        <v>23266</v>
      </c>
      <c r="F27558" s="5"/>
      <c r="G27558" s="4"/>
      <c r="H27558" s="4">
        <v>2011</v>
      </c>
      <c r="I27558" s="4"/>
      <c r="J27558" s="4"/>
      <c r="K27558" s="4" t="s">
        <v>21509</v>
      </c>
    </row>
    <row r="27559" spans="1:11" hidden="1">
      <c r="A27559" s="4" t="s">
        <v>1431</v>
      </c>
      <c r="B27559" s="4" t="s">
        <v>1432</v>
      </c>
      <c r="C27559" s="4">
        <v>26376358</v>
      </c>
      <c r="D27559" s="4" t="s">
        <v>21496</v>
      </c>
      <c r="E27559" s="5" t="s">
        <v>23267</v>
      </c>
      <c r="F27559" s="5"/>
      <c r="G27559" s="4"/>
      <c r="H27559" s="4">
        <v>2011</v>
      </c>
      <c r="I27559" s="4"/>
      <c r="J27559" s="4"/>
      <c r="K27559" s="4" t="s">
        <v>21520</v>
      </c>
    </row>
    <row r="27560" spans="1:11" hidden="1">
      <c r="A27560" s="4" t="s">
        <v>1436</v>
      </c>
      <c r="B27560" s="4" t="s">
        <v>1437</v>
      </c>
      <c r="C27560" s="4">
        <v>36713293</v>
      </c>
      <c r="D27560" s="4" t="s">
        <v>21496</v>
      </c>
      <c r="E27560" s="5" t="s">
        <v>28459</v>
      </c>
      <c r="F27560" s="5"/>
      <c r="G27560" s="4"/>
      <c r="H27560" s="4">
        <v>2021</v>
      </c>
      <c r="I27560" s="4"/>
      <c r="J27560" s="4"/>
      <c r="K27560" s="4" t="s">
        <v>18073</v>
      </c>
    </row>
    <row r="27561" spans="1:11" hidden="1">
      <c r="A27561" s="4" t="s">
        <v>1436</v>
      </c>
      <c r="B27561" s="4" t="s">
        <v>1437</v>
      </c>
      <c r="C27561" s="4">
        <v>36713293</v>
      </c>
      <c r="D27561" s="4" t="s">
        <v>21496</v>
      </c>
      <c r="E27561" s="5" t="s">
        <v>14235</v>
      </c>
      <c r="F27561" s="5"/>
      <c r="G27561" s="4"/>
      <c r="H27561" s="4">
        <v>2021</v>
      </c>
      <c r="I27561" s="4"/>
      <c r="J27561" s="4"/>
      <c r="K27561" s="4" t="s">
        <v>21516</v>
      </c>
    </row>
    <row r="27562" spans="1:11" hidden="1">
      <c r="A27562" s="4" t="s">
        <v>1439</v>
      </c>
      <c r="B27562" s="4" t="s">
        <v>1440</v>
      </c>
      <c r="C27562" s="4">
        <v>32066197</v>
      </c>
      <c r="D27562" s="4" t="s">
        <v>21496</v>
      </c>
      <c r="E27562" s="5" t="s">
        <v>18288</v>
      </c>
      <c r="F27562" s="5"/>
      <c r="G27562" s="4"/>
      <c r="H27562" s="4">
        <v>2019</v>
      </c>
      <c r="I27562" s="4"/>
      <c r="J27562" s="4"/>
      <c r="K27562" s="4" t="s">
        <v>21516</v>
      </c>
    </row>
    <row r="27563" spans="1:11" hidden="1">
      <c r="A27563" s="4" t="s">
        <v>28460</v>
      </c>
      <c r="B27563" s="4" t="s">
        <v>28461</v>
      </c>
      <c r="C27563" s="4">
        <v>36574166</v>
      </c>
      <c r="D27563" s="4" t="s">
        <v>21496</v>
      </c>
      <c r="E27563" s="5" t="s">
        <v>28462</v>
      </c>
      <c r="F27563" s="5"/>
      <c r="G27563" s="4"/>
      <c r="H27563" s="4">
        <v>2017</v>
      </c>
      <c r="I27563" s="4"/>
      <c r="J27563" s="4"/>
      <c r="K27563" s="4" t="s">
        <v>21497</v>
      </c>
    </row>
    <row r="27564" spans="1:11" hidden="1">
      <c r="A27564" s="4" t="s">
        <v>1446</v>
      </c>
      <c r="B27564" s="4" t="s">
        <v>1447</v>
      </c>
      <c r="C27564" s="4">
        <v>24329621</v>
      </c>
      <c r="D27564" s="4" t="s">
        <v>21496</v>
      </c>
      <c r="E27564" s="5" t="s">
        <v>22377</v>
      </c>
      <c r="F27564" s="5"/>
      <c r="G27564" s="4"/>
      <c r="H27564" s="4">
        <v>2023</v>
      </c>
      <c r="I27564" s="4"/>
      <c r="J27564" s="4"/>
      <c r="K27564" s="4" t="s">
        <v>21520</v>
      </c>
    </row>
    <row r="27565" spans="1:11" hidden="1">
      <c r="A27565" s="4" t="s">
        <v>1446</v>
      </c>
      <c r="B27565" s="4" t="s">
        <v>1447</v>
      </c>
      <c r="C27565" s="4">
        <v>24329621</v>
      </c>
      <c r="D27565" s="4" t="s">
        <v>21496</v>
      </c>
      <c r="E27565" s="5" t="s">
        <v>16251</v>
      </c>
      <c r="F27565" s="5"/>
      <c r="G27565" s="4"/>
      <c r="H27565" s="4">
        <v>2018</v>
      </c>
      <c r="I27565" s="4"/>
      <c r="J27565" s="4"/>
      <c r="K27565" s="4" t="s">
        <v>21497</v>
      </c>
    </row>
    <row r="27566" spans="1:11" hidden="1">
      <c r="A27566" s="4" t="s">
        <v>1446</v>
      </c>
      <c r="B27566" s="4" t="s">
        <v>1447</v>
      </c>
      <c r="C27566" s="4">
        <v>24329621</v>
      </c>
      <c r="D27566" s="4" t="s">
        <v>21496</v>
      </c>
      <c r="E27566" s="5" t="s">
        <v>28463</v>
      </c>
      <c r="F27566" s="5"/>
      <c r="G27566" s="4"/>
      <c r="H27566" s="4">
        <v>2018</v>
      </c>
      <c r="I27566" s="4"/>
      <c r="J27566" s="4"/>
      <c r="K27566" s="4" t="s">
        <v>21509</v>
      </c>
    </row>
    <row r="27567" spans="1:11" hidden="1">
      <c r="A27567" s="4" t="s">
        <v>1446</v>
      </c>
      <c r="B27567" s="4" t="s">
        <v>1447</v>
      </c>
      <c r="C27567" s="4">
        <v>24329621</v>
      </c>
      <c r="D27567" s="4" t="s">
        <v>21496</v>
      </c>
      <c r="E27567" s="5" t="s">
        <v>28464</v>
      </c>
      <c r="F27567" s="5"/>
      <c r="G27567" s="4"/>
      <c r="H27567" s="4">
        <v>2016</v>
      </c>
      <c r="I27567" s="4"/>
      <c r="J27567" s="4"/>
      <c r="K27567" s="4" t="s">
        <v>21497</v>
      </c>
    </row>
    <row r="27568" spans="1:11" hidden="1">
      <c r="A27568" s="4" t="s">
        <v>1446</v>
      </c>
      <c r="B27568" s="4" t="s">
        <v>1447</v>
      </c>
      <c r="C27568" s="4">
        <v>24329621</v>
      </c>
      <c r="D27568" s="4" t="s">
        <v>21496</v>
      </c>
      <c r="E27568" s="5" t="s">
        <v>28465</v>
      </c>
      <c r="F27568" s="5"/>
      <c r="G27568" s="4"/>
      <c r="H27568" s="4">
        <v>2016</v>
      </c>
      <c r="I27568" s="4"/>
      <c r="J27568" s="4"/>
      <c r="K27568" s="4" t="s">
        <v>21520</v>
      </c>
    </row>
    <row r="27569" spans="1:11" hidden="1">
      <c r="A27569" s="4" t="s">
        <v>1446</v>
      </c>
      <c r="B27569" s="4" t="s">
        <v>1447</v>
      </c>
      <c r="C27569" s="4">
        <v>24329621</v>
      </c>
      <c r="D27569" s="4" t="s">
        <v>21496</v>
      </c>
      <c r="E27569" s="5" t="s">
        <v>23263</v>
      </c>
      <c r="F27569" s="5"/>
      <c r="G27569" s="4"/>
      <c r="H27569" s="4">
        <v>2013</v>
      </c>
      <c r="I27569" s="4"/>
      <c r="J27569" s="4"/>
      <c r="K27569" s="4" t="s">
        <v>21497</v>
      </c>
    </row>
    <row r="27570" spans="1:11" hidden="1">
      <c r="A27570" s="4" t="s">
        <v>1446</v>
      </c>
      <c r="B27570" s="4" t="s">
        <v>1447</v>
      </c>
      <c r="C27570" s="4">
        <v>24329621</v>
      </c>
      <c r="D27570" s="4" t="s">
        <v>21496</v>
      </c>
      <c r="E27570" s="5" t="s">
        <v>28466</v>
      </c>
      <c r="F27570" s="5"/>
      <c r="G27570" s="4"/>
      <c r="H27570" s="4">
        <v>2013</v>
      </c>
      <c r="I27570" s="4"/>
      <c r="J27570" s="4"/>
      <c r="K27570" s="4" t="s">
        <v>21516</v>
      </c>
    </row>
    <row r="27571" spans="1:11" hidden="1">
      <c r="A27571" s="4" t="s">
        <v>1446</v>
      </c>
      <c r="B27571" s="4" t="s">
        <v>1447</v>
      </c>
      <c r="C27571" s="4">
        <v>24329621</v>
      </c>
      <c r="D27571" s="4" t="s">
        <v>21496</v>
      </c>
      <c r="E27571" s="5" t="s">
        <v>28467</v>
      </c>
      <c r="F27571" s="5"/>
      <c r="G27571" s="4"/>
      <c r="H27571" s="4">
        <v>2013</v>
      </c>
      <c r="I27571" s="4"/>
      <c r="J27571" s="4"/>
      <c r="K27571" s="4" t="s">
        <v>21584</v>
      </c>
    </row>
    <row r="27572" spans="1:11" hidden="1">
      <c r="A27572" s="4" t="s">
        <v>1446</v>
      </c>
      <c r="B27572" s="4" t="s">
        <v>1447</v>
      </c>
      <c r="C27572" s="4">
        <v>24329621</v>
      </c>
      <c r="D27572" s="4" t="s">
        <v>21496</v>
      </c>
      <c r="E27572" s="5" t="s">
        <v>28468</v>
      </c>
      <c r="F27572" s="5"/>
      <c r="G27572" s="4"/>
      <c r="H27572" s="4">
        <v>2013</v>
      </c>
      <c r="I27572" s="4"/>
      <c r="J27572" s="4"/>
      <c r="K27572" s="4" t="s">
        <v>21509</v>
      </c>
    </row>
    <row r="27573" spans="1:11" hidden="1">
      <c r="A27573" s="4" t="s">
        <v>1446</v>
      </c>
      <c r="B27573" s="4" t="s">
        <v>1447</v>
      </c>
      <c r="C27573" s="4">
        <v>24329621</v>
      </c>
      <c r="D27573" s="4" t="s">
        <v>21496</v>
      </c>
      <c r="E27573" s="5" t="s">
        <v>28469</v>
      </c>
      <c r="F27573" s="5"/>
      <c r="G27573" s="4"/>
      <c r="H27573" s="4">
        <v>2012</v>
      </c>
      <c r="I27573" s="4"/>
      <c r="J27573" s="4"/>
      <c r="K27573" s="4" t="s">
        <v>21584</v>
      </c>
    </row>
    <row r="27574" spans="1:11" hidden="1">
      <c r="A27574" s="4" t="s">
        <v>1446</v>
      </c>
      <c r="B27574" s="4" t="s">
        <v>1447</v>
      </c>
      <c r="C27574" s="4">
        <v>24329621</v>
      </c>
      <c r="D27574" s="4" t="s">
        <v>21496</v>
      </c>
      <c r="E27574" s="5" t="s">
        <v>28470</v>
      </c>
      <c r="F27574" s="5"/>
      <c r="G27574" s="4"/>
      <c r="H27574" s="4">
        <v>2012</v>
      </c>
      <c r="I27574" s="4"/>
      <c r="J27574" s="4"/>
      <c r="K27574" s="4" t="s">
        <v>21497</v>
      </c>
    </row>
    <row r="27575" spans="1:11" hidden="1">
      <c r="A27575" s="4" t="s">
        <v>1446</v>
      </c>
      <c r="B27575" s="4" t="s">
        <v>1447</v>
      </c>
      <c r="C27575" s="4">
        <v>24329621</v>
      </c>
      <c r="D27575" s="4" t="s">
        <v>21496</v>
      </c>
      <c r="E27575" s="5" t="s">
        <v>28471</v>
      </c>
      <c r="F27575" s="5"/>
      <c r="G27575" s="4"/>
      <c r="H27575" s="4">
        <v>2012</v>
      </c>
      <c r="I27575" s="4"/>
      <c r="J27575" s="4"/>
      <c r="K27575" s="4" t="s">
        <v>21497</v>
      </c>
    </row>
    <row r="27576" spans="1:11" hidden="1">
      <c r="A27576" s="4" t="s">
        <v>1446</v>
      </c>
      <c r="B27576" s="4" t="s">
        <v>1447</v>
      </c>
      <c r="C27576" s="4">
        <v>24329621</v>
      </c>
      <c r="D27576" s="4" t="s">
        <v>21496</v>
      </c>
      <c r="E27576" s="5" t="s">
        <v>28472</v>
      </c>
      <c r="F27576" s="5"/>
      <c r="G27576" s="4"/>
      <c r="H27576" s="4">
        <v>2012</v>
      </c>
      <c r="I27576" s="4"/>
      <c r="J27576" s="4"/>
      <c r="K27576" s="4" t="s">
        <v>21516</v>
      </c>
    </row>
    <row r="27577" spans="1:11" hidden="1">
      <c r="A27577" s="4" t="s">
        <v>1446</v>
      </c>
      <c r="B27577" s="4" t="s">
        <v>1447</v>
      </c>
      <c r="C27577" s="4">
        <v>24329621</v>
      </c>
      <c r="D27577" s="4" t="s">
        <v>21496</v>
      </c>
      <c r="E27577" s="5" t="s">
        <v>28473</v>
      </c>
      <c r="F27577" s="5"/>
      <c r="G27577" s="4"/>
      <c r="H27577" s="4">
        <v>2012</v>
      </c>
      <c r="I27577" s="4"/>
      <c r="J27577" s="4"/>
      <c r="K27577" s="4" t="s">
        <v>21584</v>
      </c>
    </row>
    <row r="27578" spans="1:11" hidden="1">
      <c r="A27578" s="4" t="s">
        <v>1446</v>
      </c>
      <c r="B27578" s="4" t="s">
        <v>1447</v>
      </c>
      <c r="C27578" s="4">
        <v>24329621</v>
      </c>
      <c r="D27578" s="4" t="s">
        <v>21496</v>
      </c>
      <c r="E27578" s="5" t="s">
        <v>28474</v>
      </c>
      <c r="F27578" s="5"/>
      <c r="G27578" s="4"/>
      <c r="H27578" s="4">
        <v>2012</v>
      </c>
      <c r="I27578" s="4"/>
      <c r="J27578" s="4"/>
      <c r="K27578" s="4" t="s">
        <v>21497</v>
      </c>
    </row>
    <row r="27579" spans="1:11" hidden="1">
      <c r="A27579" s="4" t="s">
        <v>1446</v>
      </c>
      <c r="B27579" s="4" t="s">
        <v>1447</v>
      </c>
      <c r="C27579" s="4">
        <v>24329621</v>
      </c>
      <c r="D27579" s="4" t="s">
        <v>21496</v>
      </c>
      <c r="E27579" s="5" t="s">
        <v>28475</v>
      </c>
      <c r="F27579" s="5"/>
      <c r="G27579" s="4"/>
      <c r="H27579" s="4">
        <v>2011</v>
      </c>
      <c r="I27579" s="4"/>
      <c r="J27579" s="4"/>
      <c r="K27579" s="4" t="s">
        <v>21516</v>
      </c>
    </row>
    <row r="27580" spans="1:11" hidden="1">
      <c r="A27580" s="4" t="s">
        <v>1446</v>
      </c>
      <c r="B27580" s="4" t="s">
        <v>1447</v>
      </c>
      <c r="C27580" s="4">
        <v>24329621</v>
      </c>
      <c r="D27580" s="4" t="s">
        <v>21496</v>
      </c>
      <c r="E27580" s="5" t="s">
        <v>28476</v>
      </c>
      <c r="F27580" s="5"/>
      <c r="G27580" s="4"/>
      <c r="H27580" s="4">
        <v>2010</v>
      </c>
      <c r="I27580" s="4"/>
      <c r="J27580" s="4"/>
      <c r="K27580" s="4" t="s">
        <v>21584</v>
      </c>
    </row>
    <row r="27581" spans="1:11" hidden="1">
      <c r="A27581" s="4" t="s">
        <v>1446</v>
      </c>
      <c r="B27581" s="4" t="s">
        <v>1447</v>
      </c>
      <c r="C27581" s="4">
        <v>24329621</v>
      </c>
      <c r="D27581" s="4" t="s">
        <v>21496</v>
      </c>
      <c r="E27581" s="5" t="s">
        <v>28477</v>
      </c>
      <c r="F27581" s="5"/>
      <c r="G27581" s="4"/>
      <c r="H27581" s="4">
        <v>2009</v>
      </c>
      <c r="I27581" s="4"/>
      <c r="J27581" s="4"/>
      <c r="K27581" s="4" t="s">
        <v>21511</v>
      </c>
    </row>
    <row r="27582" spans="1:11" hidden="1">
      <c r="A27582" s="4" t="s">
        <v>1449</v>
      </c>
      <c r="B27582" s="4" t="s">
        <v>1450</v>
      </c>
      <c r="C27582" s="4">
        <v>31861279</v>
      </c>
      <c r="D27582" s="4" t="s">
        <v>21496</v>
      </c>
      <c r="E27582" s="5" t="s">
        <v>28478</v>
      </c>
      <c r="F27582" s="5"/>
      <c r="G27582" s="4"/>
      <c r="H27582" s="4">
        <v>2017</v>
      </c>
      <c r="I27582" s="4"/>
      <c r="J27582" s="4"/>
      <c r="K27582" s="4" t="s">
        <v>21516</v>
      </c>
    </row>
    <row r="27583" spans="1:11" hidden="1">
      <c r="A27583" s="4" t="s">
        <v>1449</v>
      </c>
      <c r="B27583" s="4" t="s">
        <v>1450</v>
      </c>
      <c r="C27583" s="4">
        <v>31861279</v>
      </c>
      <c r="D27583" s="4" t="s">
        <v>21496</v>
      </c>
      <c r="E27583" s="5" t="s">
        <v>28479</v>
      </c>
      <c r="F27583" s="5"/>
      <c r="G27583" s="4"/>
      <c r="H27583" s="4">
        <v>2016</v>
      </c>
      <c r="I27583" s="4"/>
      <c r="J27583" s="4"/>
      <c r="K27583" s="4" t="s">
        <v>21516</v>
      </c>
    </row>
    <row r="27584" spans="1:11" hidden="1">
      <c r="A27584" s="4" t="s">
        <v>1449</v>
      </c>
      <c r="B27584" s="4" t="s">
        <v>1450</v>
      </c>
      <c r="C27584" s="4">
        <v>31861279</v>
      </c>
      <c r="D27584" s="4" t="s">
        <v>21496</v>
      </c>
      <c r="E27584" s="5" t="s">
        <v>21678</v>
      </c>
      <c r="F27584" s="5"/>
      <c r="G27584" s="4"/>
      <c r="H27584" s="4">
        <v>2016</v>
      </c>
      <c r="I27584" s="4"/>
      <c r="J27584" s="4"/>
      <c r="K27584" s="4" t="s">
        <v>21502</v>
      </c>
    </row>
    <row r="27585" spans="1:11" hidden="1">
      <c r="A27585" s="4" t="s">
        <v>1449</v>
      </c>
      <c r="B27585" s="4" t="s">
        <v>1450</v>
      </c>
      <c r="C27585" s="4">
        <v>31861279</v>
      </c>
      <c r="D27585" s="4" t="s">
        <v>21496</v>
      </c>
      <c r="E27585" s="5" t="s">
        <v>28480</v>
      </c>
      <c r="F27585" s="5"/>
      <c r="G27585" s="4"/>
      <c r="H27585" s="4">
        <v>2016</v>
      </c>
      <c r="I27585" s="4"/>
      <c r="J27585" s="4"/>
      <c r="K27585" s="4" t="s">
        <v>21511</v>
      </c>
    </row>
    <row r="27586" spans="1:11" hidden="1">
      <c r="A27586" s="4" t="s">
        <v>1449</v>
      </c>
      <c r="B27586" s="4" t="s">
        <v>1450</v>
      </c>
      <c r="C27586" s="4">
        <v>31861279</v>
      </c>
      <c r="D27586" s="4" t="s">
        <v>21496</v>
      </c>
      <c r="E27586" s="5" t="s">
        <v>28481</v>
      </c>
      <c r="F27586" s="5"/>
      <c r="G27586" s="4"/>
      <c r="H27586" s="4">
        <v>2016</v>
      </c>
      <c r="I27586" s="4"/>
      <c r="J27586" s="4"/>
      <c r="K27586" s="4" t="s">
        <v>21516</v>
      </c>
    </row>
    <row r="27587" spans="1:11" hidden="1">
      <c r="A27587" s="4" t="s">
        <v>1449</v>
      </c>
      <c r="B27587" s="4" t="s">
        <v>1450</v>
      </c>
      <c r="C27587" s="4">
        <v>31861279</v>
      </c>
      <c r="D27587" s="4" t="s">
        <v>21496</v>
      </c>
      <c r="E27587" s="5" t="s">
        <v>28482</v>
      </c>
      <c r="F27587" s="5"/>
      <c r="G27587" s="4"/>
      <c r="H27587" s="4">
        <v>2016</v>
      </c>
      <c r="I27587" s="4"/>
      <c r="J27587" s="4"/>
      <c r="K27587" s="4" t="s">
        <v>21511</v>
      </c>
    </row>
    <row r="27588" spans="1:11" hidden="1">
      <c r="A27588" s="4" t="s">
        <v>1449</v>
      </c>
      <c r="B27588" s="4" t="s">
        <v>1450</v>
      </c>
      <c r="C27588" s="4">
        <v>31861279</v>
      </c>
      <c r="D27588" s="4" t="s">
        <v>21496</v>
      </c>
      <c r="E27588" s="5" t="s">
        <v>28483</v>
      </c>
      <c r="F27588" s="5"/>
      <c r="G27588" s="4"/>
      <c r="H27588" s="4">
        <v>2016</v>
      </c>
      <c r="I27588" s="4"/>
      <c r="J27588" s="4"/>
      <c r="K27588" s="4" t="s">
        <v>21504</v>
      </c>
    </row>
    <row r="27589" spans="1:11" hidden="1">
      <c r="A27589" s="4" t="s">
        <v>1449</v>
      </c>
      <c r="B27589" s="4" t="s">
        <v>1450</v>
      </c>
      <c r="C27589" s="4">
        <v>31861279</v>
      </c>
      <c r="D27589" s="4" t="s">
        <v>21496</v>
      </c>
      <c r="E27589" s="5" t="s">
        <v>28484</v>
      </c>
      <c r="F27589" s="5"/>
      <c r="G27589" s="4"/>
      <c r="H27589" s="4">
        <v>2015</v>
      </c>
      <c r="I27589" s="4"/>
      <c r="J27589" s="4"/>
      <c r="K27589" s="4" t="s">
        <v>21520</v>
      </c>
    </row>
    <row r="27590" spans="1:11" ht="25.5" hidden="1">
      <c r="A27590" s="4" t="s">
        <v>1449</v>
      </c>
      <c r="B27590" s="4" t="s">
        <v>1450</v>
      </c>
      <c r="C27590" s="4">
        <v>31861279</v>
      </c>
      <c r="D27590" s="4" t="s">
        <v>21496</v>
      </c>
      <c r="E27590" s="5" t="s">
        <v>28485</v>
      </c>
      <c r="F27590" s="5"/>
      <c r="G27590" s="4"/>
      <c r="H27590" s="4">
        <v>2012</v>
      </c>
      <c r="I27590" s="4"/>
      <c r="J27590" s="4"/>
      <c r="K27590" s="4" t="s">
        <v>21497</v>
      </c>
    </row>
    <row r="27591" spans="1:11" ht="25.5" hidden="1">
      <c r="A27591" s="4" t="s">
        <v>1449</v>
      </c>
      <c r="B27591" s="4" t="s">
        <v>1450</v>
      </c>
      <c r="C27591" s="4">
        <v>31861279</v>
      </c>
      <c r="D27591" s="4" t="s">
        <v>21496</v>
      </c>
      <c r="E27591" s="5" t="s">
        <v>28486</v>
      </c>
      <c r="F27591" s="5"/>
      <c r="G27591" s="4"/>
      <c r="H27591" s="4">
        <v>2011</v>
      </c>
      <c r="I27591" s="4"/>
      <c r="J27591" s="4"/>
      <c r="K27591" s="4" t="s">
        <v>21497</v>
      </c>
    </row>
    <row r="27592" spans="1:11" hidden="1">
      <c r="A27592" s="4" t="s">
        <v>1449</v>
      </c>
      <c r="B27592" s="4" t="s">
        <v>1450</v>
      </c>
      <c r="C27592" s="4">
        <v>31861279</v>
      </c>
      <c r="D27592" s="4" t="s">
        <v>21496</v>
      </c>
      <c r="E27592" s="5" t="s">
        <v>17883</v>
      </c>
      <c r="F27592" s="5"/>
      <c r="G27592" s="4"/>
      <c r="H27592" s="4">
        <v>2007</v>
      </c>
      <c r="I27592" s="4"/>
      <c r="J27592" s="4"/>
      <c r="K27592" s="4" t="s">
        <v>21497</v>
      </c>
    </row>
    <row r="27593" spans="1:11" hidden="1">
      <c r="A27593" s="4" t="s">
        <v>1456</v>
      </c>
      <c r="B27593" s="4" t="s">
        <v>1389</v>
      </c>
      <c r="C27593" s="4">
        <v>29561298</v>
      </c>
      <c r="D27593" s="4" t="s">
        <v>21496</v>
      </c>
      <c r="E27593" s="5" t="s">
        <v>28487</v>
      </c>
      <c r="F27593" s="5"/>
      <c r="G27593" s="4"/>
      <c r="H27593" s="4">
        <v>2022</v>
      </c>
      <c r="I27593" s="4"/>
      <c r="J27593" s="4"/>
      <c r="K27593" s="4" t="s">
        <v>21516</v>
      </c>
    </row>
    <row r="27594" spans="1:11" hidden="1">
      <c r="A27594" s="4" t="s">
        <v>1456</v>
      </c>
      <c r="B27594" s="4" t="s">
        <v>1389</v>
      </c>
      <c r="C27594" s="4">
        <v>29561298</v>
      </c>
      <c r="D27594" s="4" t="s">
        <v>21496</v>
      </c>
      <c r="E27594" s="5" t="s">
        <v>28488</v>
      </c>
      <c r="F27594" s="5"/>
      <c r="G27594" s="4"/>
      <c r="H27594" s="4">
        <v>2022</v>
      </c>
      <c r="I27594" s="4"/>
      <c r="J27594" s="4"/>
      <c r="K27594" s="4" t="s">
        <v>21497</v>
      </c>
    </row>
    <row r="27595" spans="1:11" hidden="1">
      <c r="A27595" s="4" t="s">
        <v>1456</v>
      </c>
      <c r="B27595" s="4" t="s">
        <v>1389</v>
      </c>
      <c r="C27595" s="4">
        <v>29561298</v>
      </c>
      <c r="D27595" s="4" t="s">
        <v>21496</v>
      </c>
      <c r="E27595" s="5" t="s">
        <v>20937</v>
      </c>
      <c r="F27595" s="5"/>
      <c r="G27595" s="4"/>
      <c r="H27595" s="4">
        <v>2016</v>
      </c>
      <c r="I27595" s="4"/>
      <c r="J27595" s="4"/>
      <c r="K27595" s="4" t="s">
        <v>21497</v>
      </c>
    </row>
    <row r="27596" spans="1:11" hidden="1">
      <c r="A27596" s="4" t="s">
        <v>1456</v>
      </c>
      <c r="B27596" s="4" t="s">
        <v>1389</v>
      </c>
      <c r="C27596" s="4">
        <v>29561298</v>
      </c>
      <c r="D27596" s="4" t="s">
        <v>21496</v>
      </c>
      <c r="E27596" s="5" t="s">
        <v>28489</v>
      </c>
      <c r="F27596" s="5"/>
      <c r="G27596" s="4"/>
      <c r="H27596" s="4">
        <v>2014</v>
      </c>
      <c r="I27596" s="4"/>
      <c r="J27596" s="4"/>
      <c r="K27596" s="4" t="s">
        <v>21497</v>
      </c>
    </row>
    <row r="27597" spans="1:11" hidden="1">
      <c r="A27597" s="4" t="s">
        <v>1457</v>
      </c>
      <c r="B27597" s="4" t="s">
        <v>1458</v>
      </c>
      <c r="C27597" s="4">
        <v>37816522</v>
      </c>
      <c r="D27597" s="4" t="s">
        <v>21496</v>
      </c>
      <c r="E27597" s="5" t="s">
        <v>28490</v>
      </c>
      <c r="F27597" s="5"/>
      <c r="G27597" s="4"/>
      <c r="H27597" s="4">
        <v>2018</v>
      </c>
      <c r="I27597" s="4"/>
      <c r="J27597" s="4"/>
      <c r="K27597" s="4" t="s">
        <v>21504</v>
      </c>
    </row>
    <row r="27598" spans="1:11" hidden="1">
      <c r="A27598" s="4" t="s">
        <v>1457</v>
      </c>
      <c r="B27598" s="4" t="s">
        <v>1458</v>
      </c>
      <c r="C27598" s="4">
        <v>37816522</v>
      </c>
      <c r="D27598" s="4" t="s">
        <v>21496</v>
      </c>
      <c r="E27598" s="5" t="s">
        <v>14229</v>
      </c>
      <c r="F27598" s="5"/>
      <c r="G27598" s="4"/>
      <c r="H27598" s="4">
        <v>2017</v>
      </c>
      <c r="I27598" s="4"/>
      <c r="J27598" s="4"/>
      <c r="K27598" s="4" t="s">
        <v>21497</v>
      </c>
    </row>
    <row r="27599" spans="1:11" hidden="1">
      <c r="A27599" s="4" t="s">
        <v>1457</v>
      </c>
      <c r="B27599" s="4" t="s">
        <v>1458</v>
      </c>
      <c r="C27599" s="4">
        <v>37816522</v>
      </c>
      <c r="D27599" s="4" t="s">
        <v>21496</v>
      </c>
      <c r="E27599" s="5" t="s">
        <v>24713</v>
      </c>
      <c r="F27599" s="5"/>
      <c r="G27599" s="4"/>
      <c r="H27599" s="4">
        <v>2017</v>
      </c>
      <c r="I27599" s="4"/>
      <c r="J27599" s="4"/>
      <c r="K27599" s="4" t="s">
        <v>21516</v>
      </c>
    </row>
    <row r="27600" spans="1:11" hidden="1">
      <c r="A27600" s="4" t="s">
        <v>1457</v>
      </c>
      <c r="B27600" s="4" t="s">
        <v>1458</v>
      </c>
      <c r="C27600" s="4">
        <v>37816522</v>
      </c>
      <c r="D27600" s="4" t="s">
        <v>21496</v>
      </c>
      <c r="E27600" s="5" t="s">
        <v>22944</v>
      </c>
      <c r="F27600" s="5"/>
      <c r="G27600" s="4"/>
      <c r="H27600" s="4">
        <v>2017</v>
      </c>
      <c r="I27600" s="4"/>
      <c r="J27600" s="4"/>
      <c r="K27600" s="4" t="s">
        <v>21504</v>
      </c>
    </row>
    <row r="27601" spans="1:11" hidden="1">
      <c r="A27601" s="4" t="s">
        <v>1457</v>
      </c>
      <c r="B27601" s="4" t="s">
        <v>1458</v>
      </c>
      <c r="C27601" s="4">
        <v>37816522</v>
      </c>
      <c r="D27601" s="4" t="s">
        <v>21496</v>
      </c>
      <c r="E27601" s="5" t="s">
        <v>14235</v>
      </c>
      <c r="F27601" s="5"/>
      <c r="G27601" s="4"/>
      <c r="H27601" s="4">
        <v>2016</v>
      </c>
      <c r="I27601" s="4"/>
      <c r="J27601" s="4"/>
      <c r="K27601" s="4" t="s">
        <v>21516</v>
      </c>
    </row>
    <row r="27602" spans="1:11" hidden="1">
      <c r="A27602" s="4" t="s">
        <v>1457</v>
      </c>
      <c r="B27602" s="4" t="s">
        <v>1458</v>
      </c>
      <c r="C27602" s="4">
        <v>37816522</v>
      </c>
      <c r="D27602" s="4" t="s">
        <v>21496</v>
      </c>
      <c r="E27602" s="5" t="s">
        <v>28491</v>
      </c>
      <c r="F27602" s="5"/>
      <c r="G27602" s="4"/>
      <c r="H27602" s="4">
        <v>2016</v>
      </c>
      <c r="I27602" s="4"/>
      <c r="J27602" s="4"/>
      <c r="K27602" s="4" t="s">
        <v>21504</v>
      </c>
    </row>
    <row r="27603" spans="1:11" hidden="1">
      <c r="A27603" s="4" t="s">
        <v>1457</v>
      </c>
      <c r="B27603" s="4" t="s">
        <v>1458</v>
      </c>
      <c r="C27603" s="4">
        <v>37816522</v>
      </c>
      <c r="D27603" s="4" t="s">
        <v>21496</v>
      </c>
      <c r="E27603" s="5" t="s">
        <v>28492</v>
      </c>
      <c r="F27603" s="5"/>
      <c r="G27603" s="4"/>
      <c r="H27603" s="4">
        <v>2016</v>
      </c>
      <c r="I27603" s="4"/>
      <c r="J27603" s="4"/>
      <c r="K27603" s="4" t="s">
        <v>21497</v>
      </c>
    </row>
    <row r="27604" spans="1:11" hidden="1">
      <c r="A27604" s="4" t="s">
        <v>1457</v>
      </c>
      <c r="B27604" s="4" t="s">
        <v>1458</v>
      </c>
      <c r="C27604" s="4">
        <v>37816522</v>
      </c>
      <c r="D27604" s="4" t="s">
        <v>21496</v>
      </c>
      <c r="E27604" s="5" t="s">
        <v>28493</v>
      </c>
      <c r="F27604" s="5"/>
      <c r="G27604" s="4"/>
      <c r="H27604" s="4">
        <v>2016</v>
      </c>
      <c r="I27604" s="4"/>
      <c r="J27604" s="4"/>
      <c r="K27604" s="4" t="s">
        <v>21520</v>
      </c>
    </row>
    <row r="27605" spans="1:11" hidden="1">
      <c r="A27605" s="4" t="s">
        <v>1457</v>
      </c>
      <c r="B27605" s="4" t="s">
        <v>1458</v>
      </c>
      <c r="C27605" s="4">
        <v>37816522</v>
      </c>
      <c r="D27605" s="4" t="s">
        <v>21496</v>
      </c>
      <c r="E27605" s="5" t="s">
        <v>22946</v>
      </c>
      <c r="F27605" s="5"/>
      <c r="G27605" s="4"/>
      <c r="H27605" s="4">
        <v>2016</v>
      </c>
      <c r="I27605" s="4"/>
      <c r="J27605" s="4"/>
      <c r="K27605" s="4" t="s">
        <v>21516</v>
      </c>
    </row>
    <row r="27606" spans="1:11" hidden="1">
      <c r="A27606" s="4" t="s">
        <v>1457</v>
      </c>
      <c r="B27606" s="4" t="s">
        <v>1458</v>
      </c>
      <c r="C27606" s="4">
        <v>37816522</v>
      </c>
      <c r="D27606" s="4" t="s">
        <v>21496</v>
      </c>
      <c r="E27606" s="5" t="s">
        <v>21678</v>
      </c>
      <c r="F27606" s="5"/>
      <c r="G27606" s="4"/>
      <c r="H27606" s="4">
        <v>2016</v>
      </c>
      <c r="I27606" s="4"/>
      <c r="J27606" s="4"/>
      <c r="K27606" s="4" t="s">
        <v>21516</v>
      </c>
    </row>
    <row r="27607" spans="1:11" hidden="1">
      <c r="A27607" s="4" t="s">
        <v>1457</v>
      </c>
      <c r="B27607" s="4" t="s">
        <v>1458</v>
      </c>
      <c r="C27607" s="4">
        <v>37816522</v>
      </c>
      <c r="D27607" s="4" t="s">
        <v>21496</v>
      </c>
      <c r="E27607" s="5" t="s">
        <v>28494</v>
      </c>
      <c r="F27607" s="5"/>
      <c r="G27607" s="4"/>
      <c r="H27607" s="4">
        <v>2015</v>
      </c>
      <c r="I27607" s="4"/>
      <c r="J27607" s="4"/>
      <c r="K27607" s="4" t="s">
        <v>21504</v>
      </c>
    </row>
    <row r="27608" spans="1:11" hidden="1">
      <c r="A27608" s="4" t="s">
        <v>1457</v>
      </c>
      <c r="B27608" s="4" t="s">
        <v>1458</v>
      </c>
      <c r="C27608" s="4">
        <v>37816522</v>
      </c>
      <c r="D27608" s="4" t="s">
        <v>21496</v>
      </c>
      <c r="E27608" s="5" t="s">
        <v>22497</v>
      </c>
      <c r="F27608" s="5"/>
      <c r="G27608" s="4"/>
      <c r="H27608" s="4">
        <v>2015</v>
      </c>
      <c r="I27608" s="4"/>
      <c r="J27608" s="4"/>
      <c r="K27608" s="4" t="s">
        <v>21497</v>
      </c>
    </row>
    <row r="27609" spans="1:11" hidden="1">
      <c r="A27609" s="4" t="s">
        <v>1457</v>
      </c>
      <c r="B27609" s="4" t="s">
        <v>1458</v>
      </c>
      <c r="C27609" s="4">
        <v>37816522</v>
      </c>
      <c r="D27609" s="4" t="s">
        <v>21496</v>
      </c>
      <c r="E27609" s="5" t="s">
        <v>16509</v>
      </c>
      <c r="F27609" s="5"/>
      <c r="G27609" s="4"/>
      <c r="H27609" s="4">
        <v>2014</v>
      </c>
      <c r="I27609" s="4"/>
      <c r="J27609" s="4"/>
      <c r="K27609" s="4" t="s">
        <v>21497</v>
      </c>
    </row>
    <row r="27610" spans="1:11" hidden="1">
      <c r="A27610" s="4" t="s">
        <v>1457</v>
      </c>
      <c r="B27610" s="4" t="s">
        <v>1458</v>
      </c>
      <c r="C27610" s="4">
        <v>37816522</v>
      </c>
      <c r="D27610" s="4" t="s">
        <v>21496</v>
      </c>
      <c r="E27610" s="5" t="s">
        <v>28495</v>
      </c>
      <c r="F27610" s="5"/>
      <c r="G27610" s="4"/>
      <c r="H27610" s="4">
        <v>2014</v>
      </c>
      <c r="I27610" s="4"/>
      <c r="J27610" s="4"/>
      <c r="K27610" s="4" t="s">
        <v>21504</v>
      </c>
    </row>
    <row r="27611" spans="1:11" hidden="1">
      <c r="A27611" s="4" t="s">
        <v>1460</v>
      </c>
      <c r="B27611" s="4" t="s">
        <v>1327</v>
      </c>
      <c r="C27611" s="4">
        <v>24428333</v>
      </c>
      <c r="D27611" s="4" t="s">
        <v>21496</v>
      </c>
      <c r="E27611" s="5" t="s">
        <v>28496</v>
      </c>
      <c r="F27611" s="5"/>
      <c r="G27611" s="4"/>
      <c r="H27611" s="4">
        <v>2019</v>
      </c>
      <c r="I27611" s="4"/>
      <c r="J27611" s="4"/>
      <c r="K27611" s="4" t="s">
        <v>21497</v>
      </c>
    </row>
    <row r="27612" spans="1:11" hidden="1">
      <c r="A27612" s="4" t="s">
        <v>1460</v>
      </c>
      <c r="B27612" s="4" t="s">
        <v>1327</v>
      </c>
      <c r="C27612" s="4">
        <v>24428333</v>
      </c>
      <c r="D27612" s="4" t="s">
        <v>21496</v>
      </c>
      <c r="E27612" s="5" t="s">
        <v>28497</v>
      </c>
      <c r="F27612" s="5"/>
      <c r="G27612" s="4"/>
      <c r="H27612" s="4">
        <v>2018</v>
      </c>
      <c r="I27612" s="4"/>
      <c r="J27612" s="4"/>
      <c r="K27612" s="4" t="s">
        <v>21497</v>
      </c>
    </row>
    <row r="27613" spans="1:11" hidden="1">
      <c r="A27613" s="4" t="s">
        <v>1460</v>
      </c>
      <c r="B27613" s="4" t="s">
        <v>1327</v>
      </c>
      <c r="C27613" s="4">
        <v>24428333</v>
      </c>
      <c r="D27613" s="4" t="s">
        <v>21496</v>
      </c>
      <c r="E27613" s="5" t="s">
        <v>28498</v>
      </c>
      <c r="F27613" s="5"/>
      <c r="G27613" s="4"/>
      <c r="H27613" s="4">
        <v>2016</v>
      </c>
      <c r="I27613" s="4"/>
      <c r="J27613" s="4"/>
      <c r="K27613" s="4" t="s">
        <v>21497</v>
      </c>
    </row>
    <row r="27614" spans="1:11" hidden="1">
      <c r="A27614" s="4" t="s">
        <v>1460</v>
      </c>
      <c r="B27614" s="4" t="s">
        <v>1327</v>
      </c>
      <c r="C27614" s="4">
        <v>24428333</v>
      </c>
      <c r="D27614" s="4" t="s">
        <v>21496</v>
      </c>
      <c r="E27614" s="5" t="s">
        <v>28499</v>
      </c>
      <c r="F27614" s="5"/>
      <c r="G27614" s="4"/>
      <c r="H27614" s="4">
        <v>2016</v>
      </c>
      <c r="I27614" s="4"/>
      <c r="J27614" s="4"/>
      <c r="K27614" s="4" t="s">
        <v>21497</v>
      </c>
    </row>
    <row r="27615" spans="1:11" hidden="1">
      <c r="A27615" s="4" t="s">
        <v>1460</v>
      </c>
      <c r="B27615" s="4" t="s">
        <v>1327</v>
      </c>
      <c r="C27615" s="4">
        <v>24428333</v>
      </c>
      <c r="D27615" s="4" t="s">
        <v>21496</v>
      </c>
      <c r="E27615" s="5" t="s">
        <v>28500</v>
      </c>
      <c r="F27615" s="5"/>
      <c r="G27615" s="4"/>
      <c r="H27615" s="4">
        <v>2015</v>
      </c>
      <c r="I27615" s="4"/>
      <c r="J27615" s="4"/>
      <c r="K27615" s="4" t="s">
        <v>21497</v>
      </c>
    </row>
    <row r="27616" spans="1:11" hidden="1">
      <c r="A27616" s="4" t="s">
        <v>1460</v>
      </c>
      <c r="B27616" s="4" t="s">
        <v>1327</v>
      </c>
      <c r="C27616" s="4">
        <v>24428333</v>
      </c>
      <c r="D27616" s="4" t="s">
        <v>21496</v>
      </c>
      <c r="E27616" s="5" t="s">
        <v>28501</v>
      </c>
      <c r="F27616" s="5"/>
      <c r="G27616" s="4"/>
      <c r="H27616" s="4">
        <v>2014</v>
      </c>
      <c r="I27616" s="4"/>
      <c r="J27616" s="4"/>
      <c r="K27616" s="4" t="s">
        <v>21497</v>
      </c>
    </row>
    <row r="27617" spans="1:11" hidden="1">
      <c r="A27617" s="4" t="s">
        <v>1460</v>
      </c>
      <c r="B27617" s="4" t="s">
        <v>1327</v>
      </c>
      <c r="C27617" s="4">
        <v>24428333</v>
      </c>
      <c r="D27617" s="4" t="s">
        <v>21496</v>
      </c>
      <c r="E27617" s="5" t="s">
        <v>28502</v>
      </c>
      <c r="F27617" s="5"/>
      <c r="G27617" s="4"/>
      <c r="H27617" s="4">
        <v>2013</v>
      </c>
      <c r="I27617" s="4"/>
      <c r="J27617" s="4"/>
      <c r="K27617" s="4" t="s">
        <v>21584</v>
      </c>
    </row>
    <row r="27618" spans="1:11" hidden="1">
      <c r="A27618" s="4" t="s">
        <v>1461</v>
      </c>
      <c r="B27618" s="4" t="s">
        <v>69</v>
      </c>
      <c r="C27618" s="4">
        <v>26686155</v>
      </c>
      <c r="D27618" s="4" t="s">
        <v>21496</v>
      </c>
      <c r="E27618" s="5" t="s">
        <v>28503</v>
      </c>
      <c r="F27618" s="5"/>
      <c r="G27618" s="4"/>
      <c r="H27618" s="4">
        <v>2018</v>
      </c>
      <c r="I27618" s="4"/>
      <c r="J27618" s="4"/>
      <c r="K27618" s="4" t="s">
        <v>18073</v>
      </c>
    </row>
    <row r="27619" spans="1:11" hidden="1">
      <c r="A27619" s="4" t="s">
        <v>1461</v>
      </c>
      <c r="B27619" s="4" t="s">
        <v>69</v>
      </c>
      <c r="C27619" s="4">
        <v>26686155</v>
      </c>
      <c r="D27619" s="4" t="s">
        <v>21496</v>
      </c>
      <c r="E27619" s="5" t="s">
        <v>19688</v>
      </c>
      <c r="F27619" s="5"/>
      <c r="G27619" s="4"/>
      <c r="H27619" s="4">
        <v>2016</v>
      </c>
      <c r="I27619" s="4"/>
      <c r="J27619" s="4"/>
      <c r="K27619" s="4" t="s">
        <v>21497</v>
      </c>
    </row>
    <row r="27620" spans="1:11" hidden="1">
      <c r="A27620" s="4" t="s">
        <v>1462</v>
      </c>
      <c r="B27620" s="4" t="s">
        <v>1463</v>
      </c>
      <c r="C27620" s="4">
        <v>28785771</v>
      </c>
      <c r="D27620" s="4" t="s">
        <v>21496</v>
      </c>
      <c r="E27620" s="5" t="s">
        <v>28504</v>
      </c>
      <c r="F27620" s="5"/>
      <c r="G27620" s="4"/>
      <c r="H27620" s="4">
        <v>2023</v>
      </c>
      <c r="I27620" s="4"/>
      <c r="J27620" s="4"/>
      <c r="K27620" s="4" t="s">
        <v>21497</v>
      </c>
    </row>
    <row r="27621" spans="1:11" hidden="1">
      <c r="A27621" s="4" t="s">
        <v>1462</v>
      </c>
      <c r="B27621" s="4" t="s">
        <v>1463</v>
      </c>
      <c r="C27621" s="4">
        <v>28785771</v>
      </c>
      <c r="D27621" s="4" t="s">
        <v>21496</v>
      </c>
      <c r="E27621" s="5" t="s">
        <v>28505</v>
      </c>
      <c r="F27621" s="5"/>
      <c r="G27621" s="4"/>
      <c r="H27621" s="4">
        <v>2023</v>
      </c>
      <c r="I27621" s="4"/>
      <c r="J27621" s="4"/>
      <c r="K27621" s="4" t="s">
        <v>21497</v>
      </c>
    </row>
    <row r="27622" spans="1:11" hidden="1">
      <c r="A27622" s="4" t="s">
        <v>1462</v>
      </c>
      <c r="B27622" s="4" t="s">
        <v>1463</v>
      </c>
      <c r="C27622" s="4">
        <v>28785771</v>
      </c>
      <c r="D27622" s="4" t="s">
        <v>21496</v>
      </c>
      <c r="E27622" s="5" t="s">
        <v>28506</v>
      </c>
      <c r="F27622" s="5"/>
      <c r="G27622" s="4"/>
      <c r="H27622" s="4">
        <v>2021</v>
      </c>
      <c r="I27622" s="4"/>
      <c r="J27622" s="4"/>
      <c r="K27622" s="4" t="s">
        <v>21509</v>
      </c>
    </row>
    <row r="27623" spans="1:11" hidden="1">
      <c r="A27623" s="4" t="s">
        <v>1462</v>
      </c>
      <c r="B27623" s="4" t="s">
        <v>1463</v>
      </c>
      <c r="C27623" s="4">
        <v>28785771</v>
      </c>
      <c r="D27623" s="4" t="s">
        <v>21496</v>
      </c>
      <c r="E27623" s="5" t="s">
        <v>28507</v>
      </c>
      <c r="F27623" s="5"/>
      <c r="G27623" s="4"/>
      <c r="H27623" s="4">
        <v>2021</v>
      </c>
      <c r="I27623" s="4"/>
      <c r="J27623" s="4"/>
      <c r="K27623" s="4" t="s">
        <v>21497</v>
      </c>
    </row>
    <row r="27624" spans="1:11" hidden="1">
      <c r="A27624" s="4" t="s">
        <v>1462</v>
      </c>
      <c r="B27624" s="4" t="s">
        <v>1463</v>
      </c>
      <c r="C27624" s="4">
        <v>28785771</v>
      </c>
      <c r="D27624" s="4" t="s">
        <v>21496</v>
      </c>
      <c r="E27624" s="5" t="s">
        <v>28508</v>
      </c>
      <c r="F27624" s="5"/>
      <c r="G27624" s="4"/>
      <c r="H27624" s="4">
        <v>2021</v>
      </c>
      <c r="I27624" s="4"/>
      <c r="J27624" s="4"/>
      <c r="K27624" s="4" t="s">
        <v>21584</v>
      </c>
    </row>
    <row r="27625" spans="1:11" hidden="1">
      <c r="A27625" s="4" t="s">
        <v>1462</v>
      </c>
      <c r="B27625" s="4" t="s">
        <v>1463</v>
      </c>
      <c r="C27625" s="4">
        <v>28785771</v>
      </c>
      <c r="D27625" s="4" t="s">
        <v>21496</v>
      </c>
      <c r="E27625" s="5" t="s">
        <v>28509</v>
      </c>
      <c r="F27625" s="5"/>
      <c r="G27625" s="4"/>
      <c r="H27625" s="4">
        <v>2021</v>
      </c>
      <c r="I27625" s="4"/>
      <c r="J27625" s="4"/>
      <c r="K27625" s="4" t="s">
        <v>21584</v>
      </c>
    </row>
    <row r="27626" spans="1:11" hidden="1">
      <c r="A27626" s="4" t="s">
        <v>1462</v>
      </c>
      <c r="B27626" s="4" t="s">
        <v>1463</v>
      </c>
      <c r="C27626" s="4">
        <v>28785771</v>
      </c>
      <c r="D27626" s="4" t="s">
        <v>21496</v>
      </c>
      <c r="E27626" s="5" t="s">
        <v>28510</v>
      </c>
      <c r="F27626" s="5"/>
      <c r="G27626" s="4"/>
      <c r="H27626" s="4">
        <v>2021</v>
      </c>
      <c r="I27626" s="4"/>
      <c r="J27626" s="4"/>
      <c r="K27626" s="4" t="s">
        <v>21584</v>
      </c>
    </row>
    <row r="27627" spans="1:11" hidden="1">
      <c r="A27627" s="4" t="s">
        <v>1462</v>
      </c>
      <c r="B27627" s="4" t="s">
        <v>1463</v>
      </c>
      <c r="C27627" s="4">
        <v>28785771</v>
      </c>
      <c r="D27627" s="4" t="s">
        <v>21496</v>
      </c>
      <c r="E27627" s="5" t="s">
        <v>28511</v>
      </c>
      <c r="F27627" s="5"/>
      <c r="G27627" s="4"/>
      <c r="H27627" s="4">
        <v>2021</v>
      </c>
      <c r="I27627" s="4"/>
      <c r="J27627" s="4"/>
      <c r="K27627" s="4" t="s">
        <v>18073</v>
      </c>
    </row>
    <row r="27628" spans="1:11" hidden="1">
      <c r="A27628" s="4" t="s">
        <v>1462</v>
      </c>
      <c r="B27628" s="4" t="s">
        <v>1463</v>
      </c>
      <c r="C27628" s="4">
        <v>28785771</v>
      </c>
      <c r="D27628" s="4" t="s">
        <v>21496</v>
      </c>
      <c r="E27628" s="5" t="s">
        <v>28512</v>
      </c>
      <c r="F27628" s="5"/>
      <c r="G27628" s="4"/>
      <c r="H27628" s="4">
        <v>2021</v>
      </c>
      <c r="I27628" s="4"/>
      <c r="J27628" s="4"/>
      <c r="K27628" s="4" t="s">
        <v>21584</v>
      </c>
    </row>
    <row r="27629" spans="1:11" hidden="1">
      <c r="A27629" s="4" t="s">
        <v>1462</v>
      </c>
      <c r="B27629" s="4" t="s">
        <v>1463</v>
      </c>
      <c r="C27629" s="4">
        <v>28785771</v>
      </c>
      <c r="D27629" s="4" t="s">
        <v>21496</v>
      </c>
      <c r="E27629" s="5" t="s">
        <v>14167</v>
      </c>
      <c r="F27629" s="5"/>
      <c r="G27629" s="4"/>
      <c r="H27629" s="4">
        <v>2021</v>
      </c>
      <c r="I27629" s="4"/>
      <c r="J27629" s="4"/>
      <c r="K27629" s="4" t="s">
        <v>21497</v>
      </c>
    </row>
    <row r="27630" spans="1:11" hidden="1">
      <c r="A27630" s="4" t="s">
        <v>1462</v>
      </c>
      <c r="B27630" s="4" t="s">
        <v>1463</v>
      </c>
      <c r="C27630" s="4">
        <v>28785771</v>
      </c>
      <c r="D27630" s="4" t="s">
        <v>21496</v>
      </c>
      <c r="E27630" s="5" t="s">
        <v>28513</v>
      </c>
      <c r="F27630" s="5"/>
      <c r="G27630" s="4"/>
      <c r="H27630" s="4">
        <v>2021</v>
      </c>
      <c r="I27630" s="4"/>
      <c r="J27630" s="4"/>
      <c r="K27630" s="4" t="s">
        <v>21584</v>
      </c>
    </row>
    <row r="27631" spans="1:11" hidden="1">
      <c r="A27631" s="4" t="s">
        <v>1462</v>
      </c>
      <c r="B27631" s="4" t="s">
        <v>1463</v>
      </c>
      <c r="C27631" s="4">
        <v>28785771</v>
      </c>
      <c r="D27631" s="4" t="s">
        <v>21496</v>
      </c>
      <c r="E27631" s="5" t="s">
        <v>28514</v>
      </c>
      <c r="F27631" s="5"/>
      <c r="G27631" s="4"/>
      <c r="H27631" s="4">
        <v>2021</v>
      </c>
      <c r="I27631" s="4"/>
      <c r="J27631" s="4"/>
      <c r="K27631" s="4" t="s">
        <v>21584</v>
      </c>
    </row>
    <row r="27632" spans="1:11" hidden="1">
      <c r="A27632" s="4" t="s">
        <v>1462</v>
      </c>
      <c r="B27632" s="4" t="s">
        <v>1463</v>
      </c>
      <c r="C27632" s="4">
        <v>28785771</v>
      </c>
      <c r="D27632" s="4" t="s">
        <v>21496</v>
      </c>
      <c r="E27632" s="5" t="s">
        <v>28515</v>
      </c>
      <c r="F27632" s="5"/>
      <c r="G27632" s="4"/>
      <c r="H27632" s="4">
        <v>2021</v>
      </c>
      <c r="I27632" s="4"/>
      <c r="J27632" s="4"/>
      <c r="K27632" s="4" t="s">
        <v>21707</v>
      </c>
    </row>
    <row r="27633" spans="1:11" hidden="1">
      <c r="A27633" s="4" t="s">
        <v>1462</v>
      </c>
      <c r="B27633" s="4" t="s">
        <v>1463</v>
      </c>
      <c r="C27633" s="4">
        <v>28785771</v>
      </c>
      <c r="D27633" s="4" t="s">
        <v>21496</v>
      </c>
      <c r="E27633" s="5" t="s">
        <v>28516</v>
      </c>
      <c r="F27633" s="5"/>
      <c r="G27633" s="4"/>
      <c r="H27633" s="4">
        <v>2021</v>
      </c>
      <c r="I27633" s="4"/>
      <c r="J27633" s="4"/>
      <c r="K27633" s="4" t="s">
        <v>21584</v>
      </c>
    </row>
    <row r="27634" spans="1:11" hidden="1">
      <c r="A27634" s="4" t="s">
        <v>1462</v>
      </c>
      <c r="B27634" s="4" t="s">
        <v>1463</v>
      </c>
      <c r="C27634" s="4">
        <v>28785771</v>
      </c>
      <c r="D27634" s="4" t="s">
        <v>21496</v>
      </c>
      <c r="E27634" s="5" t="s">
        <v>17716</v>
      </c>
      <c r="F27634" s="5"/>
      <c r="G27634" s="4"/>
      <c r="H27634" s="4">
        <v>2021</v>
      </c>
      <c r="I27634" s="4"/>
      <c r="J27634" s="4"/>
      <c r="K27634" s="4" t="s">
        <v>21516</v>
      </c>
    </row>
    <row r="27635" spans="1:11" hidden="1">
      <c r="A27635" s="4" t="s">
        <v>1462</v>
      </c>
      <c r="B27635" s="4" t="s">
        <v>1463</v>
      </c>
      <c r="C27635" s="4">
        <v>28785771</v>
      </c>
      <c r="D27635" s="4" t="s">
        <v>21496</v>
      </c>
      <c r="E27635" s="5" t="s">
        <v>28517</v>
      </c>
      <c r="F27635" s="5"/>
      <c r="G27635" s="4"/>
      <c r="H27635" s="4">
        <v>2020</v>
      </c>
      <c r="I27635" s="4"/>
      <c r="J27635" s="4"/>
      <c r="K27635" s="4" t="s">
        <v>21584</v>
      </c>
    </row>
    <row r="27636" spans="1:11" hidden="1">
      <c r="A27636" s="4" t="s">
        <v>1462</v>
      </c>
      <c r="B27636" s="4" t="s">
        <v>1463</v>
      </c>
      <c r="C27636" s="4">
        <v>28785771</v>
      </c>
      <c r="D27636" s="4" t="s">
        <v>21496</v>
      </c>
      <c r="E27636" s="5" t="s">
        <v>28518</v>
      </c>
      <c r="F27636" s="5"/>
      <c r="G27636" s="4"/>
      <c r="H27636" s="4">
        <v>2020</v>
      </c>
      <c r="I27636" s="4"/>
      <c r="J27636" s="4"/>
      <c r="K27636" s="4" t="s">
        <v>21516</v>
      </c>
    </row>
    <row r="27637" spans="1:11" hidden="1">
      <c r="A27637" s="4" t="s">
        <v>1462</v>
      </c>
      <c r="B27637" s="4" t="s">
        <v>1463</v>
      </c>
      <c r="C27637" s="4">
        <v>28785771</v>
      </c>
      <c r="D27637" s="4" t="s">
        <v>21496</v>
      </c>
      <c r="E27637" s="5" t="s">
        <v>28519</v>
      </c>
      <c r="F27637" s="5"/>
      <c r="G27637" s="4"/>
      <c r="H27637" s="4">
        <v>2020</v>
      </c>
      <c r="I27637" s="4"/>
      <c r="J27637" s="4"/>
      <c r="K27637" s="4" t="s">
        <v>21509</v>
      </c>
    </row>
    <row r="27638" spans="1:11" hidden="1">
      <c r="A27638" s="4" t="s">
        <v>1462</v>
      </c>
      <c r="B27638" s="4" t="s">
        <v>1463</v>
      </c>
      <c r="C27638" s="4">
        <v>28785771</v>
      </c>
      <c r="D27638" s="4" t="s">
        <v>21496</v>
      </c>
      <c r="E27638" s="5" t="s">
        <v>28520</v>
      </c>
      <c r="F27638" s="5"/>
      <c r="G27638" s="4"/>
      <c r="H27638" s="4">
        <v>2020</v>
      </c>
      <c r="I27638" s="4"/>
      <c r="J27638" s="4"/>
      <c r="K27638" s="4" t="s">
        <v>21497</v>
      </c>
    </row>
    <row r="27639" spans="1:11" hidden="1">
      <c r="A27639" s="4" t="s">
        <v>1462</v>
      </c>
      <c r="B27639" s="4" t="s">
        <v>1463</v>
      </c>
      <c r="C27639" s="4">
        <v>28785771</v>
      </c>
      <c r="D27639" s="4" t="s">
        <v>21496</v>
      </c>
      <c r="E27639" s="5" t="s">
        <v>28521</v>
      </c>
      <c r="F27639" s="5"/>
      <c r="G27639" s="4"/>
      <c r="H27639" s="4">
        <v>2020</v>
      </c>
      <c r="I27639" s="4"/>
      <c r="J27639" s="4"/>
      <c r="K27639" s="4" t="s">
        <v>21497</v>
      </c>
    </row>
    <row r="27640" spans="1:11" hidden="1">
      <c r="A27640" s="4" t="s">
        <v>1462</v>
      </c>
      <c r="B27640" s="4" t="s">
        <v>1463</v>
      </c>
      <c r="C27640" s="4">
        <v>28785771</v>
      </c>
      <c r="D27640" s="4" t="s">
        <v>21496</v>
      </c>
      <c r="E27640" s="5" t="s">
        <v>28522</v>
      </c>
      <c r="F27640" s="5"/>
      <c r="G27640" s="4"/>
      <c r="H27640" s="4">
        <v>2020</v>
      </c>
      <c r="I27640" s="4"/>
      <c r="J27640" s="4"/>
      <c r="K27640" s="4" t="s">
        <v>21707</v>
      </c>
    </row>
    <row r="27641" spans="1:11" hidden="1">
      <c r="A27641" s="4" t="s">
        <v>1462</v>
      </c>
      <c r="B27641" s="4" t="s">
        <v>1463</v>
      </c>
      <c r="C27641" s="4">
        <v>28785771</v>
      </c>
      <c r="D27641" s="4" t="s">
        <v>21496</v>
      </c>
      <c r="E27641" s="5" t="s">
        <v>28523</v>
      </c>
      <c r="F27641" s="5"/>
      <c r="G27641" s="4"/>
      <c r="H27641" s="4">
        <v>2020</v>
      </c>
      <c r="I27641" s="4"/>
      <c r="J27641" s="4"/>
      <c r="K27641" s="4" t="s">
        <v>21584</v>
      </c>
    </row>
    <row r="27642" spans="1:11" hidden="1">
      <c r="A27642" s="4" t="s">
        <v>1462</v>
      </c>
      <c r="B27642" s="4" t="s">
        <v>1463</v>
      </c>
      <c r="C27642" s="4">
        <v>28785771</v>
      </c>
      <c r="D27642" s="4" t="s">
        <v>21496</v>
      </c>
      <c r="E27642" s="5" t="s">
        <v>28524</v>
      </c>
      <c r="F27642" s="5"/>
      <c r="G27642" s="4"/>
      <c r="H27642" s="4">
        <v>2020</v>
      </c>
      <c r="I27642" s="4"/>
      <c r="J27642" s="4"/>
      <c r="K27642" s="4" t="s">
        <v>21520</v>
      </c>
    </row>
    <row r="27643" spans="1:11" hidden="1">
      <c r="A27643" s="4" t="s">
        <v>1462</v>
      </c>
      <c r="B27643" s="4" t="s">
        <v>1463</v>
      </c>
      <c r="C27643" s="4">
        <v>28785771</v>
      </c>
      <c r="D27643" s="4" t="s">
        <v>21496</v>
      </c>
      <c r="E27643" s="5" t="s">
        <v>28525</v>
      </c>
      <c r="F27643" s="5"/>
      <c r="G27643" s="4"/>
      <c r="H27643" s="4">
        <v>2020</v>
      </c>
      <c r="I27643" s="4"/>
      <c r="J27643" s="4"/>
      <c r="K27643" s="4" t="s">
        <v>21584</v>
      </c>
    </row>
    <row r="27644" spans="1:11" hidden="1">
      <c r="A27644" s="4" t="s">
        <v>1462</v>
      </c>
      <c r="B27644" s="4" t="s">
        <v>1463</v>
      </c>
      <c r="C27644" s="4">
        <v>28785771</v>
      </c>
      <c r="D27644" s="4" t="s">
        <v>21496</v>
      </c>
      <c r="E27644" s="5" t="s">
        <v>28526</v>
      </c>
      <c r="F27644" s="5"/>
      <c r="G27644" s="4"/>
      <c r="H27644" s="4">
        <v>2020</v>
      </c>
      <c r="I27644" s="4"/>
      <c r="J27644" s="4"/>
      <c r="K27644" s="4" t="s">
        <v>21516</v>
      </c>
    </row>
    <row r="27645" spans="1:11" hidden="1">
      <c r="A27645" s="4" t="s">
        <v>1462</v>
      </c>
      <c r="B27645" s="4" t="s">
        <v>1463</v>
      </c>
      <c r="C27645" s="4">
        <v>28785771</v>
      </c>
      <c r="D27645" s="4" t="s">
        <v>21496</v>
      </c>
      <c r="E27645" s="5" t="s">
        <v>28527</v>
      </c>
      <c r="F27645" s="5"/>
      <c r="G27645" s="4"/>
      <c r="H27645" s="4">
        <v>2020</v>
      </c>
      <c r="I27645" s="4"/>
      <c r="J27645" s="4"/>
      <c r="K27645" s="4" t="s">
        <v>21509</v>
      </c>
    </row>
    <row r="27646" spans="1:11" hidden="1">
      <c r="A27646" s="4" t="s">
        <v>1462</v>
      </c>
      <c r="B27646" s="4" t="s">
        <v>1463</v>
      </c>
      <c r="C27646" s="4">
        <v>28785771</v>
      </c>
      <c r="D27646" s="4" t="s">
        <v>21496</v>
      </c>
      <c r="E27646" s="5" t="s">
        <v>28528</v>
      </c>
      <c r="F27646" s="5"/>
      <c r="G27646" s="4"/>
      <c r="H27646" s="4">
        <v>2020</v>
      </c>
      <c r="I27646" s="4"/>
      <c r="J27646" s="4"/>
      <c r="K27646" s="4" t="s">
        <v>21497</v>
      </c>
    </row>
    <row r="27647" spans="1:11" hidden="1">
      <c r="A27647" s="4" t="s">
        <v>1462</v>
      </c>
      <c r="B27647" s="4" t="s">
        <v>1463</v>
      </c>
      <c r="C27647" s="4">
        <v>28785771</v>
      </c>
      <c r="D27647" s="4" t="s">
        <v>21496</v>
      </c>
      <c r="E27647" s="5" t="s">
        <v>28529</v>
      </c>
      <c r="F27647" s="5"/>
      <c r="G27647" s="4"/>
      <c r="H27647" s="4">
        <v>2020</v>
      </c>
      <c r="I27647" s="4"/>
      <c r="J27647" s="4"/>
      <c r="K27647" s="4" t="s">
        <v>21584</v>
      </c>
    </row>
    <row r="27648" spans="1:11" hidden="1">
      <c r="A27648" s="4" t="s">
        <v>1462</v>
      </c>
      <c r="B27648" s="4" t="s">
        <v>1463</v>
      </c>
      <c r="C27648" s="4">
        <v>28785771</v>
      </c>
      <c r="D27648" s="4" t="s">
        <v>21496</v>
      </c>
      <c r="E27648" s="5" t="s">
        <v>28530</v>
      </c>
      <c r="F27648" s="5"/>
      <c r="G27648" s="4"/>
      <c r="H27648" s="4">
        <v>2020</v>
      </c>
      <c r="I27648" s="4"/>
      <c r="J27648" s="4"/>
      <c r="K27648" s="4" t="s">
        <v>21520</v>
      </c>
    </row>
    <row r="27649" spans="1:11" hidden="1">
      <c r="A27649" s="4" t="s">
        <v>1462</v>
      </c>
      <c r="B27649" s="4" t="s">
        <v>1463</v>
      </c>
      <c r="C27649" s="4">
        <v>28785771</v>
      </c>
      <c r="D27649" s="4" t="s">
        <v>21496</v>
      </c>
      <c r="E27649" s="5" t="s">
        <v>28531</v>
      </c>
      <c r="F27649" s="5"/>
      <c r="G27649" s="4"/>
      <c r="H27649" s="4">
        <v>2020</v>
      </c>
      <c r="I27649" s="4"/>
      <c r="J27649" s="4"/>
      <c r="K27649" s="4" t="s">
        <v>21584</v>
      </c>
    </row>
    <row r="27650" spans="1:11" hidden="1">
      <c r="A27650" s="4" t="s">
        <v>1462</v>
      </c>
      <c r="B27650" s="4" t="s">
        <v>1463</v>
      </c>
      <c r="C27650" s="4">
        <v>28785771</v>
      </c>
      <c r="D27650" s="4" t="s">
        <v>21496</v>
      </c>
      <c r="E27650" s="5" t="s">
        <v>28532</v>
      </c>
      <c r="F27650" s="5"/>
      <c r="G27650" s="4"/>
      <c r="H27650" s="4">
        <v>2019</v>
      </c>
      <c r="I27650" s="4"/>
      <c r="J27650" s="4"/>
      <c r="K27650" s="4" t="s">
        <v>21520</v>
      </c>
    </row>
    <row r="27651" spans="1:11" ht="25.5" hidden="1">
      <c r="A27651" s="4" t="s">
        <v>1462</v>
      </c>
      <c r="B27651" s="4" t="s">
        <v>1463</v>
      </c>
      <c r="C27651" s="4">
        <v>28785771</v>
      </c>
      <c r="D27651" s="4" t="s">
        <v>21496</v>
      </c>
      <c r="E27651" s="5" t="s">
        <v>28533</v>
      </c>
      <c r="F27651" s="5"/>
      <c r="G27651" s="4"/>
      <c r="H27651" s="4">
        <v>2019</v>
      </c>
      <c r="I27651" s="4"/>
      <c r="J27651" s="4"/>
      <c r="K27651" s="4" t="s">
        <v>21516</v>
      </c>
    </row>
    <row r="27652" spans="1:11" ht="25.5" hidden="1">
      <c r="A27652" s="4" t="s">
        <v>1462</v>
      </c>
      <c r="B27652" s="4" t="s">
        <v>1463</v>
      </c>
      <c r="C27652" s="4">
        <v>28785771</v>
      </c>
      <c r="D27652" s="4" t="s">
        <v>21496</v>
      </c>
      <c r="E27652" s="5" t="s">
        <v>28534</v>
      </c>
      <c r="F27652" s="5"/>
      <c r="G27652" s="4"/>
      <c r="H27652" s="4">
        <v>2019</v>
      </c>
      <c r="I27652" s="4"/>
      <c r="J27652" s="4"/>
      <c r="K27652" s="4" t="s">
        <v>21511</v>
      </c>
    </row>
    <row r="27653" spans="1:11" hidden="1">
      <c r="A27653" s="4" t="s">
        <v>1462</v>
      </c>
      <c r="B27653" s="4" t="s">
        <v>1463</v>
      </c>
      <c r="C27653" s="4">
        <v>28785771</v>
      </c>
      <c r="D27653" s="4" t="s">
        <v>21496</v>
      </c>
      <c r="E27653" s="5" t="s">
        <v>28535</v>
      </c>
      <c r="F27653" s="5"/>
      <c r="G27653" s="4"/>
      <c r="H27653" s="4">
        <v>2019</v>
      </c>
      <c r="I27653" s="4"/>
      <c r="J27653" s="4"/>
      <c r="K27653" s="4" t="s">
        <v>21516</v>
      </c>
    </row>
    <row r="27654" spans="1:11" hidden="1">
      <c r="A27654" s="4" t="s">
        <v>1462</v>
      </c>
      <c r="B27654" s="4" t="s">
        <v>1463</v>
      </c>
      <c r="C27654" s="4">
        <v>28785771</v>
      </c>
      <c r="D27654" s="4" t="s">
        <v>21496</v>
      </c>
      <c r="E27654" s="5" t="s">
        <v>17692</v>
      </c>
      <c r="F27654" s="5"/>
      <c r="G27654" s="4"/>
      <c r="H27654" s="4">
        <v>2019</v>
      </c>
      <c r="I27654" s="4"/>
      <c r="J27654" s="4"/>
      <c r="K27654" s="4" t="s">
        <v>21497</v>
      </c>
    </row>
    <row r="27655" spans="1:11" hidden="1">
      <c r="A27655" s="4" t="s">
        <v>1462</v>
      </c>
      <c r="B27655" s="4" t="s">
        <v>1463</v>
      </c>
      <c r="C27655" s="4">
        <v>28785771</v>
      </c>
      <c r="D27655" s="4" t="s">
        <v>21496</v>
      </c>
      <c r="E27655" s="5" t="s">
        <v>28536</v>
      </c>
      <c r="F27655" s="5"/>
      <c r="G27655" s="4"/>
      <c r="H27655" s="4">
        <v>2019</v>
      </c>
      <c r="I27655" s="4"/>
      <c r="J27655" s="4"/>
      <c r="K27655" s="4" t="s">
        <v>21509</v>
      </c>
    </row>
    <row r="27656" spans="1:11" hidden="1">
      <c r="A27656" s="4" t="s">
        <v>1462</v>
      </c>
      <c r="B27656" s="4" t="s">
        <v>1463</v>
      </c>
      <c r="C27656" s="4">
        <v>28785771</v>
      </c>
      <c r="D27656" s="4" t="s">
        <v>21496</v>
      </c>
      <c r="E27656" s="5" t="s">
        <v>28537</v>
      </c>
      <c r="F27656" s="5"/>
      <c r="G27656" s="4"/>
      <c r="H27656" s="4">
        <v>2019</v>
      </c>
      <c r="I27656" s="4"/>
      <c r="J27656" s="4"/>
      <c r="K27656" s="4" t="s">
        <v>21516</v>
      </c>
    </row>
    <row r="27657" spans="1:11" hidden="1">
      <c r="A27657" s="4" t="s">
        <v>1462</v>
      </c>
      <c r="B27657" s="4" t="s">
        <v>1463</v>
      </c>
      <c r="C27657" s="4">
        <v>28785771</v>
      </c>
      <c r="D27657" s="4" t="s">
        <v>21496</v>
      </c>
      <c r="E27657" s="5" t="s">
        <v>28532</v>
      </c>
      <c r="F27657" s="5"/>
      <c r="G27657" s="4"/>
      <c r="H27657" s="4">
        <v>2019</v>
      </c>
      <c r="I27657" s="4"/>
      <c r="J27657" s="4"/>
      <c r="K27657" s="4" t="s">
        <v>21707</v>
      </c>
    </row>
    <row r="27658" spans="1:11" hidden="1">
      <c r="A27658" s="4" t="s">
        <v>1462</v>
      </c>
      <c r="B27658" s="4" t="s">
        <v>1463</v>
      </c>
      <c r="C27658" s="4">
        <v>28785771</v>
      </c>
      <c r="D27658" s="4" t="s">
        <v>21496</v>
      </c>
      <c r="E27658" s="5" t="s">
        <v>28538</v>
      </c>
      <c r="F27658" s="5"/>
      <c r="G27658" s="4"/>
      <c r="H27658" s="4">
        <v>2019</v>
      </c>
      <c r="I27658" s="4"/>
      <c r="J27658" s="4"/>
      <c r="K27658" s="4" t="s">
        <v>21511</v>
      </c>
    </row>
    <row r="27659" spans="1:11" hidden="1">
      <c r="A27659" s="4" t="s">
        <v>1462</v>
      </c>
      <c r="B27659" s="4" t="s">
        <v>1463</v>
      </c>
      <c r="C27659" s="4">
        <v>28785771</v>
      </c>
      <c r="D27659" s="4" t="s">
        <v>21496</v>
      </c>
      <c r="E27659" s="5" t="s">
        <v>28539</v>
      </c>
      <c r="F27659" s="5"/>
      <c r="G27659" s="4"/>
      <c r="H27659" s="4">
        <v>2019</v>
      </c>
      <c r="I27659" s="4"/>
      <c r="J27659" s="4"/>
      <c r="K27659" s="4" t="s">
        <v>21516</v>
      </c>
    </row>
    <row r="27660" spans="1:11" hidden="1">
      <c r="A27660" s="4" t="s">
        <v>1462</v>
      </c>
      <c r="B27660" s="4" t="s">
        <v>1463</v>
      </c>
      <c r="C27660" s="4">
        <v>28785771</v>
      </c>
      <c r="D27660" s="4" t="s">
        <v>21496</v>
      </c>
      <c r="E27660" s="5" t="s">
        <v>28540</v>
      </c>
      <c r="F27660" s="5"/>
      <c r="G27660" s="4"/>
      <c r="H27660" s="4">
        <v>2019</v>
      </c>
      <c r="I27660" s="4"/>
      <c r="J27660" s="4"/>
      <c r="K27660" s="4" t="s">
        <v>21497</v>
      </c>
    </row>
    <row r="27661" spans="1:11" hidden="1">
      <c r="A27661" s="4" t="s">
        <v>1462</v>
      </c>
      <c r="B27661" s="4" t="s">
        <v>1463</v>
      </c>
      <c r="C27661" s="4">
        <v>28785771</v>
      </c>
      <c r="D27661" s="4" t="s">
        <v>21496</v>
      </c>
      <c r="E27661" s="5" t="s">
        <v>28541</v>
      </c>
      <c r="F27661" s="5"/>
      <c r="G27661" s="4"/>
      <c r="H27661" s="4">
        <v>2019</v>
      </c>
      <c r="I27661" s="4"/>
      <c r="J27661" s="4"/>
      <c r="K27661" s="4" t="s">
        <v>21707</v>
      </c>
    </row>
    <row r="27662" spans="1:11" hidden="1">
      <c r="A27662" s="4" t="s">
        <v>1462</v>
      </c>
      <c r="B27662" s="4" t="s">
        <v>1463</v>
      </c>
      <c r="C27662" s="4">
        <v>28785771</v>
      </c>
      <c r="D27662" s="4" t="s">
        <v>21496</v>
      </c>
      <c r="E27662" s="5" t="s">
        <v>28542</v>
      </c>
      <c r="F27662" s="5"/>
      <c r="G27662" s="4"/>
      <c r="H27662" s="4">
        <v>2019</v>
      </c>
      <c r="I27662" s="4"/>
      <c r="J27662" s="4"/>
      <c r="K27662" s="4" t="s">
        <v>21516</v>
      </c>
    </row>
    <row r="27663" spans="1:11" ht="25.5" hidden="1">
      <c r="A27663" s="4" t="s">
        <v>1462</v>
      </c>
      <c r="B27663" s="4" t="s">
        <v>1463</v>
      </c>
      <c r="C27663" s="4">
        <v>28785771</v>
      </c>
      <c r="D27663" s="4" t="s">
        <v>21496</v>
      </c>
      <c r="E27663" s="5" t="s">
        <v>28534</v>
      </c>
      <c r="F27663" s="5"/>
      <c r="G27663" s="4"/>
      <c r="H27663" s="4">
        <v>2018</v>
      </c>
      <c r="I27663" s="4"/>
      <c r="J27663" s="4"/>
      <c r="K27663" s="4" t="s">
        <v>21511</v>
      </c>
    </row>
    <row r="27664" spans="1:11" ht="25.5" hidden="1">
      <c r="A27664" s="4" t="s">
        <v>1462</v>
      </c>
      <c r="B27664" s="4" t="s">
        <v>1463</v>
      </c>
      <c r="C27664" s="4">
        <v>28785771</v>
      </c>
      <c r="D27664" s="4" t="s">
        <v>21496</v>
      </c>
      <c r="E27664" s="5" t="s">
        <v>28533</v>
      </c>
      <c r="F27664" s="5"/>
      <c r="G27664" s="4"/>
      <c r="H27664" s="4">
        <v>2018</v>
      </c>
      <c r="I27664" s="4"/>
      <c r="J27664" s="4"/>
      <c r="K27664" s="4" t="s">
        <v>21516</v>
      </c>
    </row>
    <row r="27665" spans="1:11" hidden="1">
      <c r="A27665" s="4" t="s">
        <v>1462</v>
      </c>
      <c r="B27665" s="4" t="s">
        <v>1463</v>
      </c>
      <c r="C27665" s="4">
        <v>28785771</v>
      </c>
      <c r="D27665" s="4" t="s">
        <v>21496</v>
      </c>
      <c r="E27665" s="5" t="s">
        <v>14237</v>
      </c>
      <c r="F27665" s="5"/>
      <c r="G27665" s="4"/>
      <c r="H27665" s="4">
        <v>2018</v>
      </c>
      <c r="I27665" s="4"/>
      <c r="J27665" s="4"/>
      <c r="K27665" s="4" t="s">
        <v>21497</v>
      </c>
    </row>
    <row r="27666" spans="1:11" hidden="1">
      <c r="A27666" s="4" t="s">
        <v>1462</v>
      </c>
      <c r="B27666" s="4" t="s">
        <v>1463</v>
      </c>
      <c r="C27666" s="4">
        <v>28785771</v>
      </c>
      <c r="D27666" s="4" t="s">
        <v>21496</v>
      </c>
      <c r="E27666" s="5" t="s">
        <v>28543</v>
      </c>
      <c r="F27666" s="5"/>
      <c r="G27666" s="4"/>
      <c r="H27666" s="4">
        <v>2018</v>
      </c>
      <c r="I27666" s="4"/>
      <c r="J27666" s="4"/>
      <c r="K27666" s="4" t="s">
        <v>21516</v>
      </c>
    </row>
    <row r="27667" spans="1:11" ht="25.5" hidden="1">
      <c r="A27667" s="4" t="s">
        <v>1462</v>
      </c>
      <c r="B27667" s="4" t="s">
        <v>1463</v>
      </c>
      <c r="C27667" s="4">
        <v>28785771</v>
      </c>
      <c r="D27667" s="4" t="s">
        <v>21496</v>
      </c>
      <c r="E27667" s="5" t="s">
        <v>28544</v>
      </c>
      <c r="F27667" s="5"/>
      <c r="G27667" s="4"/>
      <c r="H27667" s="4">
        <v>2018</v>
      </c>
      <c r="I27667" s="4"/>
      <c r="J27667" s="4"/>
      <c r="K27667" s="4" t="s">
        <v>21516</v>
      </c>
    </row>
    <row r="27668" spans="1:11" hidden="1">
      <c r="A27668" s="4" t="s">
        <v>1462</v>
      </c>
      <c r="B27668" s="4" t="s">
        <v>1463</v>
      </c>
      <c r="C27668" s="4">
        <v>28785771</v>
      </c>
      <c r="D27668" s="4" t="s">
        <v>21496</v>
      </c>
      <c r="E27668" s="5" t="s">
        <v>28545</v>
      </c>
      <c r="F27668" s="5"/>
      <c r="G27668" s="4"/>
      <c r="H27668" s="4">
        <v>2018</v>
      </c>
      <c r="I27668" s="4"/>
      <c r="J27668" s="4"/>
      <c r="K27668" s="4" t="s">
        <v>21497</v>
      </c>
    </row>
    <row r="27669" spans="1:11" hidden="1">
      <c r="A27669" s="4" t="s">
        <v>1462</v>
      </c>
      <c r="B27669" s="4" t="s">
        <v>1463</v>
      </c>
      <c r="C27669" s="4">
        <v>28785771</v>
      </c>
      <c r="D27669" s="4" t="s">
        <v>21496</v>
      </c>
      <c r="E27669" s="5" t="s">
        <v>28546</v>
      </c>
      <c r="F27669" s="5"/>
      <c r="G27669" s="4"/>
      <c r="H27669" s="4">
        <v>2017</v>
      </c>
      <c r="I27669" s="4"/>
      <c r="J27669" s="4"/>
      <c r="K27669" s="4" t="s">
        <v>21516</v>
      </c>
    </row>
    <row r="27670" spans="1:11" hidden="1">
      <c r="A27670" s="4" t="s">
        <v>1462</v>
      </c>
      <c r="B27670" s="4" t="s">
        <v>1463</v>
      </c>
      <c r="C27670" s="4">
        <v>28785771</v>
      </c>
      <c r="D27670" s="4" t="s">
        <v>21496</v>
      </c>
      <c r="E27670" s="5" t="s">
        <v>28547</v>
      </c>
      <c r="F27670" s="5"/>
      <c r="G27670" s="4"/>
      <c r="H27670" s="4">
        <v>2017</v>
      </c>
      <c r="I27670" s="4"/>
      <c r="J27670" s="4"/>
      <c r="K27670" s="4" t="s">
        <v>21504</v>
      </c>
    </row>
    <row r="27671" spans="1:11" hidden="1">
      <c r="A27671" s="4" t="s">
        <v>1462</v>
      </c>
      <c r="B27671" s="4" t="s">
        <v>1463</v>
      </c>
      <c r="C27671" s="4">
        <v>28785771</v>
      </c>
      <c r="D27671" s="4" t="s">
        <v>21496</v>
      </c>
      <c r="E27671" s="5" t="s">
        <v>28548</v>
      </c>
      <c r="F27671" s="5"/>
      <c r="G27671" s="4"/>
      <c r="H27671" s="4">
        <v>2017</v>
      </c>
      <c r="I27671" s="4"/>
      <c r="J27671" s="4"/>
      <c r="K27671" s="4" t="s">
        <v>21516</v>
      </c>
    </row>
    <row r="27672" spans="1:11" hidden="1">
      <c r="A27672" s="4" t="s">
        <v>1462</v>
      </c>
      <c r="B27672" s="4" t="s">
        <v>1463</v>
      </c>
      <c r="C27672" s="4">
        <v>28785771</v>
      </c>
      <c r="D27672" s="4" t="s">
        <v>21496</v>
      </c>
      <c r="E27672" s="5" t="s">
        <v>28549</v>
      </c>
      <c r="F27672" s="5"/>
      <c r="G27672" s="4"/>
      <c r="H27672" s="4">
        <v>2017</v>
      </c>
      <c r="I27672" s="4"/>
      <c r="J27672" s="4"/>
      <c r="K27672" s="4" t="s">
        <v>21504</v>
      </c>
    </row>
    <row r="27673" spans="1:11" hidden="1">
      <c r="A27673" s="4" t="s">
        <v>1462</v>
      </c>
      <c r="B27673" s="4" t="s">
        <v>1463</v>
      </c>
      <c r="C27673" s="4">
        <v>28785771</v>
      </c>
      <c r="D27673" s="4" t="s">
        <v>21496</v>
      </c>
      <c r="E27673" s="5" t="s">
        <v>28550</v>
      </c>
      <c r="F27673" s="5"/>
      <c r="G27673" s="4"/>
      <c r="H27673" s="4">
        <v>2017</v>
      </c>
      <c r="I27673" s="4"/>
      <c r="J27673" s="4"/>
      <c r="K27673" s="4" t="s">
        <v>21516</v>
      </c>
    </row>
    <row r="27674" spans="1:11" hidden="1">
      <c r="A27674" s="4" t="s">
        <v>1462</v>
      </c>
      <c r="B27674" s="4" t="s">
        <v>1463</v>
      </c>
      <c r="C27674" s="4">
        <v>28785771</v>
      </c>
      <c r="D27674" s="4" t="s">
        <v>21496</v>
      </c>
      <c r="E27674" s="5" t="s">
        <v>28551</v>
      </c>
      <c r="F27674" s="5"/>
      <c r="G27674" s="4"/>
      <c r="H27674" s="4">
        <v>2017</v>
      </c>
      <c r="I27674" s="4"/>
      <c r="J27674" s="4"/>
      <c r="K27674" s="4" t="s">
        <v>21516</v>
      </c>
    </row>
    <row r="27675" spans="1:11" hidden="1">
      <c r="A27675" s="4" t="s">
        <v>1462</v>
      </c>
      <c r="B27675" s="4" t="s">
        <v>1463</v>
      </c>
      <c r="C27675" s="4">
        <v>28785771</v>
      </c>
      <c r="D27675" s="4" t="s">
        <v>21496</v>
      </c>
      <c r="E27675" s="5" t="s">
        <v>28552</v>
      </c>
      <c r="F27675" s="5"/>
      <c r="G27675" s="4"/>
      <c r="H27675" s="4">
        <v>2016</v>
      </c>
      <c r="I27675" s="4"/>
      <c r="J27675" s="4"/>
      <c r="K27675" s="4" t="s">
        <v>21516</v>
      </c>
    </row>
    <row r="27676" spans="1:11" hidden="1">
      <c r="A27676" s="4" t="s">
        <v>1462</v>
      </c>
      <c r="B27676" s="4" t="s">
        <v>1463</v>
      </c>
      <c r="C27676" s="4">
        <v>28785771</v>
      </c>
      <c r="D27676" s="4" t="s">
        <v>21496</v>
      </c>
      <c r="E27676" s="5" t="s">
        <v>28553</v>
      </c>
      <c r="F27676" s="5"/>
      <c r="G27676" s="4"/>
      <c r="H27676" s="4">
        <v>2016</v>
      </c>
      <c r="I27676" s="4"/>
      <c r="J27676" s="4"/>
      <c r="K27676" s="4" t="s">
        <v>21509</v>
      </c>
    </row>
    <row r="27677" spans="1:11" hidden="1">
      <c r="A27677" s="4" t="s">
        <v>1462</v>
      </c>
      <c r="B27677" s="4" t="s">
        <v>1463</v>
      </c>
      <c r="C27677" s="4">
        <v>28785771</v>
      </c>
      <c r="D27677" s="4" t="s">
        <v>21496</v>
      </c>
      <c r="E27677" s="5" t="s">
        <v>28554</v>
      </c>
      <c r="F27677" s="5"/>
      <c r="G27677" s="4"/>
      <c r="H27677" s="4">
        <v>2016</v>
      </c>
      <c r="I27677" s="4"/>
      <c r="J27677" s="4"/>
      <c r="K27677" s="4" t="s">
        <v>21504</v>
      </c>
    </row>
    <row r="27678" spans="1:11" hidden="1">
      <c r="A27678" s="4" t="s">
        <v>1462</v>
      </c>
      <c r="B27678" s="4" t="s">
        <v>1463</v>
      </c>
      <c r="C27678" s="4">
        <v>28785771</v>
      </c>
      <c r="D27678" s="4" t="s">
        <v>21496</v>
      </c>
      <c r="E27678" s="5" t="s">
        <v>28555</v>
      </c>
      <c r="F27678" s="5"/>
      <c r="G27678" s="4"/>
      <c r="H27678" s="4">
        <v>2016</v>
      </c>
      <c r="I27678" s="4"/>
      <c r="J27678" s="4"/>
      <c r="K27678" s="4" t="s">
        <v>21516</v>
      </c>
    </row>
    <row r="27679" spans="1:11" hidden="1">
      <c r="A27679" s="4" t="s">
        <v>1462</v>
      </c>
      <c r="B27679" s="4" t="s">
        <v>1463</v>
      </c>
      <c r="C27679" s="4">
        <v>28785771</v>
      </c>
      <c r="D27679" s="4" t="s">
        <v>21496</v>
      </c>
      <c r="E27679" s="5" t="s">
        <v>21678</v>
      </c>
      <c r="F27679" s="5"/>
      <c r="G27679" s="4"/>
      <c r="H27679" s="4">
        <v>2016</v>
      </c>
      <c r="I27679" s="4"/>
      <c r="J27679" s="4"/>
      <c r="K27679" s="4" t="s">
        <v>21516</v>
      </c>
    </row>
    <row r="27680" spans="1:11" hidden="1">
      <c r="A27680" s="4" t="s">
        <v>1462</v>
      </c>
      <c r="B27680" s="4" t="s">
        <v>1463</v>
      </c>
      <c r="C27680" s="4">
        <v>28785771</v>
      </c>
      <c r="D27680" s="4" t="s">
        <v>21496</v>
      </c>
      <c r="E27680" s="5" t="s">
        <v>28556</v>
      </c>
      <c r="F27680" s="5"/>
      <c r="G27680" s="4"/>
      <c r="H27680" s="4">
        <v>2016</v>
      </c>
      <c r="I27680" s="4"/>
      <c r="J27680" s="4"/>
      <c r="K27680" s="4" t="s">
        <v>21516</v>
      </c>
    </row>
    <row r="27681" spans="1:11" hidden="1">
      <c r="A27681" s="4" t="s">
        <v>1462</v>
      </c>
      <c r="B27681" s="4" t="s">
        <v>1463</v>
      </c>
      <c r="C27681" s="4">
        <v>28785771</v>
      </c>
      <c r="D27681" s="4" t="s">
        <v>21496</v>
      </c>
      <c r="E27681" s="5" t="s">
        <v>23172</v>
      </c>
      <c r="F27681" s="5"/>
      <c r="G27681" s="4"/>
      <c r="H27681" s="4">
        <v>2016</v>
      </c>
      <c r="I27681" s="4"/>
      <c r="J27681" s="4"/>
      <c r="K27681" s="4" t="s">
        <v>21516</v>
      </c>
    </row>
    <row r="27682" spans="1:11" hidden="1">
      <c r="A27682" s="4" t="s">
        <v>1462</v>
      </c>
      <c r="B27682" s="4" t="s">
        <v>1463</v>
      </c>
      <c r="C27682" s="4">
        <v>28785771</v>
      </c>
      <c r="D27682" s="4" t="s">
        <v>21496</v>
      </c>
      <c r="E27682" s="5" t="s">
        <v>28557</v>
      </c>
      <c r="F27682" s="5"/>
      <c r="G27682" s="4"/>
      <c r="H27682" s="4">
        <v>2016</v>
      </c>
      <c r="I27682" s="4"/>
      <c r="J27682" s="4"/>
      <c r="K27682" s="4" t="s">
        <v>21509</v>
      </c>
    </row>
    <row r="27683" spans="1:11" hidden="1">
      <c r="A27683" s="4" t="s">
        <v>1462</v>
      </c>
      <c r="B27683" s="4" t="s">
        <v>1463</v>
      </c>
      <c r="C27683" s="4">
        <v>28785771</v>
      </c>
      <c r="D27683" s="4" t="s">
        <v>21496</v>
      </c>
      <c r="E27683" s="5" t="s">
        <v>28558</v>
      </c>
      <c r="F27683" s="5"/>
      <c r="G27683" s="4"/>
      <c r="H27683" s="4">
        <v>2016</v>
      </c>
      <c r="I27683" s="4"/>
      <c r="J27683" s="4"/>
      <c r="K27683" s="4" t="s">
        <v>21509</v>
      </c>
    </row>
    <row r="27684" spans="1:11" hidden="1">
      <c r="A27684" s="4" t="s">
        <v>1462</v>
      </c>
      <c r="B27684" s="4" t="s">
        <v>1463</v>
      </c>
      <c r="C27684" s="4">
        <v>28785771</v>
      </c>
      <c r="D27684" s="4" t="s">
        <v>21496</v>
      </c>
      <c r="E27684" s="5" t="s">
        <v>28559</v>
      </c>
      <c r="F27684" s="5"/>
      <c r="G27684" s="4"/>
      <c r="H27684" s="4">
        <v>2016</v>
      </c>
      <c r="I27684" s="4"/>
      <c r="J27684" s="4"/>
      <c r="K27684" s="4" t="s">
        <v>21516</v>
      </c>
    </row>
    <row r="27685" spans="1:11" hidden="1">
      <c r="A27685" s="4" t="s">
        <v>1462</v>
      </c>
      <c r="B27685" s="4" t="s">
        <v>1463</v>
      </c>
      <c r="C27685" s="4">
        <v>28785771</v>
      </c>
      <c r="D27685" s="4" t="s">
        <v>21496</v>
      </c>
      <c r="E27685" s="5" t="s">
        <v>28560</v>
      </c>
      <c r="F27685" s="5"/>
      <c r="G27685" s="4"/>
      <c r="H27685" s="4">
        <v>2015</v>
      </c>
      <c r="I27685" s="4"/>
      <c r="J27685" s="4"/>
      <c r="K27685" s="4" t="s">
        <v>18073</v>
      </c>
    </row>
    <row r="27686" spans="1:11" hidden="1">
      <c r="A27686" s="4" t="s">
        <v>1462</v>
      </c>
      <c r="B27686" s="4" t="s">
        <v>1463</v>
      </c>
      <c r="C27686" s="4">
        <v>28785771</v>
      </c>
      <c r="D27686" s="4" t="s">
        <v>21496</v>
      </c>
      <c r="E27686" s="5" t="s">
        <v>28561</v>
      </c>
      <c r="F27686" s="5"/>
      <c r="G27686" s="4"/>
      <c r="H27686" s="4">
        <v>2015</v>
      </c>
      <c r="I27686" s="4"/>
      <c r="J27686" s="4"/>
      <c r="K27686" s="4" t="s">
        <v>21516</v>
      </c>
    </row>
    <row r="27687" spans="1:11" hidden="1">
      <c r="A27687" s="4" t="s">
        <v>1462</v>
      </c>
      <c r="B27687" s="4" t="s">
        <v>1463</v>
      </c>
      <c r="C27687" s="4">
        <v>28785771</v>
      </c>
      <c r="D27687" s="4" t="s">
        <v>21496</v>
      </c>
      <c r="E27687" s="5" t="s">
        <v>28562</v>
      </c>
      <c r="F27687" s="5"/>
      <c r="G27687" s="4"/>
      <c r="H27687" s="4">
        <v>2015</v>
      </c>
      <c r="I27687" s="4"/>
      <c r="J27687" s="4"/>
      <c r="K27687" s="4" t="s">
        <v>21520</v>
      </c>
    </row>
    <row r="27688" spans="1:11" hidden="1">
      <c r="A27688" s="4" t="s">
        <v>1462</v>
      </c>
      <c r="B27688" s="4" t="s">
        <v>1463</v>
      </c>
      <c r="C27688" s="4">
        <v>28785771</v>
      </c>
      <c r="D27688" s="4" t="s">
        <v>21496</v>
      </c>
      <c r="E27688" s="5" t="s">
        <v>28563</v>
      </c>
      <c r="F27688" s="5"/>
      <c r="G27688" s="4"/>
      <c r="H27688" s="4">
        <v>2015</v>
      </c>
      <c r="I27688" s="4"/>
      <c r="J27688" s="4"/>
      <c r="K27688" s="4" t="s">
        <v>21516</v>
      </c>
    </row>
    <row r="27689" spans="1:11" ht="25.5" hidden="1">
      <c r="A27689" s="4" t="s">
        <v>1462</v>
      </c>
      <c r="B27689" s="4" t="s">
        <v>1463</v>
      </c>
      <c r="C27689" s="4">
        <v>28785771</v>
      </c>
      <c r="D27689" s="4" t="s">
        <v>21496</v>
      </c>
      <c r="E27689" s="5" t="s">
        <v>28564</v>
      </c>
      <c r="F27689" s="5"/>
      <c r="G27689" s="4"/>
      <c r="H27689" s="4">
        <v>2015</v>
      </c>
      <c r="I27689" s="4"/>
      <c r="J27689" s="4"/>
      <c r="K27689" s="4" t="s">
        <v>21509</v>
      </c>
    </row>
    <row r="27690" spans="1:11" hidden="1">
      <c r="A27690" s="4" t="s">
        <v>1462</v>
      </c>
      <c r="B27690" s="4" t="s">
        <v>1463</v>
      </c>
      <c r="C27690" s="4">
        <v>28785771</v>
      </c>
      <c r="D27690" s="4" t="s">
        <v>21496</v>
      </c>
      <c r="E27690" s="5" t="s">
        <v>28565</v>
      </c>
      <c r="F27690" s="5"/>
      <c r="G27690" s="4"/>
      <c r="H27690" s="4">
        <v>2015</v>
      </c>
      <c r="I27690" s="4"/>
      <c r="J27690" s="4"/>
      <c r="K27690" s="4" t="s">
        <v>21509</v>
      </c>
    </row>
    <row r="27691" spans="1:11" hidden="1">
      <c r="A27691" s="4" t="s">
        <v>1462</v>
      </c>
      <c r="B27691" s="4" t="s">
        <v>1463</v>
      </c>
      <c r="C27691" s="4">
        <v>28785771</v>
      </c>
      <c r="D27691" s="4" t="s">
        <v>21496</v>
      </c>
      <c r="E27691" s="5" t="s">
        <v>28566</v>
      </c>
      <c r="F27691" s="5"/>
      <c r="G27691" s="4"/>
      <c r="H27691" s="4">
        <v>2015</v>
      </c>
      <c r="I27691" s="4"/>
      <c r="J27691" s="4"/>
      <c r="K27691" s="4" t="s">
        <v>21516</v>
      </c>
    </row>
    <row r="27692" spans="1:11" hidden="1">
      <c r="A27692" s="4" t="s">
        <v>1462</v>
      </c>
      <c r="B27692" s="4" t="s">
        <v>1463</v>
      </c>
      <c r="C27692" s="4">
        <v>28785771</v>
      </c>
      <c r="D27692" s="4" t="s">
        <v>21496</v>
      </c>
      <c r="E27692" s="5" t="s">
        <v>21680</v>
      </c>
      <c r="F27692" s="5"/>
      <c r="G27692" s="4"/>
      <c r="H27692" s="4">
        <v>2015</v>
      </c>
      <c r="I27692" s="4"/>
      <c r="J27692" s="4"/>
      <c r="K27692" s="4" t="s">
        <v>21516</v>
      </c>
    </row>
    <row r="27693" spans="1:11" hidden="1">
      <c r="A27693" s="4" t="s">
        <v>1462</v>
      </c>
      <c r="B27693" s="4" t="s">
        <v>1463</v>
      </c>
      <c r="C27693" s="4">
        <v>28785771</v>
      </c>
      <c r="D27693" s="4" t="s">
        <v>21496</v>
      </c>
      <c r="E27693" s="5" t="s">
        <v>28567</v>
      </c>
      <c r="F27693" s="5"/>
      <c r="G27693" s="4"/>
      <c r="H27693" s="4">
        <v>2015</v>
      </c>
      <c r="I27693" s="4"/>
      <c r="J27693" s="4"/>
      <c r="K27693" s="4" t="s">
        <v>21520</v>
      </c>
    </row>
    <row r="27694" spans="1:11" hidden="1">
      <c r="A27694" s="4" t="s">
        <v>1462</v>
      </c>
      <c r="B27694" s="4" t="s">
        <v>1463</v>
      </c>
      <c r="C27694" s="4">
        <v>28785771</v>
      </c>
      <c r="D27694" s="4" t="s">
        <v>21496</v>
      </c>
      <c r="E27694" s="5" t="s">
        <v>28568</v>
      </c>
      <c r="F27694" s="5"/>
      <c r="G27694" s="4"/>
      <c r="H27694" s="4">
        <v>2015</v>
      </c>
      <c r="I27694" s="4"/>
      <c r="J27694" s="4"/>
      <c r="K27694" s="4" t="s">
        <v>21516</v>
      </c>
    </row>
    <row r="27695" spans="1:11" hidden="1">
      <c r="A27695" s="4" t="s">
        <v>1462</v>
      </c>
      <c r="B27695" s="4" t="s">
        <v>1463</v>
      </c>
      <c r="C27695" s="4">
        <v>28785771</v>
      </c>
      <c r="D27695" s="4" t="s">
        <v>21496</v>
      </c>
      <c r="E27695" s="5" t="s">
        <v>28563</v>
      </c>
      <c r="F27695" s="5"/>
      <c r="G27695" s="4"/>
      <c r="H27695" s="4">
        <v>2015</v>
      </c>
      <c r="I27695" s="4"/>
      <c r="J27695" s="4"/>
      <c r="K27695" s="4" t="s">
        <v>21504</v>
      </c>
    </row>
    <row r="27696" spans="1:11" hidden="1">
      <c r="A27696" s="4" t="s">
        <v>1462</v>
      </c>
      <c r="B27696" s="4" t="s">
        <v>1463</v>
      </c>
      <c r="C27696" s="4">
        <v>28785771</v>
      </c>
      <c r="D27696" s="4" t="s">
        <v>21496</v>
      </c>
      <c r="E27696" s="5" t="s">
        <v>28569</v>
      </c>
      <c r="F27696" s="5"/>
      <c r="G27696" s="4"/>
      <c r="H27696" s="4">
        <v>2015</v>
      </c>
      <c r="I27696" s="4"/>
      <c r="J27696" s="4"/>
      <c r="K27696" s="4" t="s">
        <v>18073</v>
      </c>
    </row>
    <row r="27697" spans="1:11" ht="25.5" hidden="1">
      <c r="A27697" s="4" t="s">
        <v>1462</v>
      </c>
      <c r="B27697" s="4" t="s">
        <v>1463</v>
      </c>
      <c r="C27697" s="4">
        <v>28785771</v>
      </c>
      <c r="D27697" s="4" t="s">
        <v>21496</v>
      </c>
      <c r="E27697" s="5" t="s">
        <v>28570</v>
      </c>
      <c r="F27697" s="5"/>
      <c r="G27697" s="4"/>
      <c r="H27697" s="4">
        <v>2015</v>
      </c>
      <c r="I27697" s="4"/>
      <c r="J27697" s="4"/>
      <c r="K27697" s="4" t="s">
        <v>21509</v>
      </c>
    </row>
    <row r="27698" spans="1:11" hidden="1">
      <c r="A27698" s="4" t="s">
        <v>1462</v>
      </c>
      <c r="B27698" s="4" t="s">
        <v>1463</v>
      </c>
      <c r="C27698" s="4">
        <v>28785771</v>
      </c>
      <c r="D27698" s="4" t="s">
        <v>21496</v>
      </c>
      <c r="E27698" s="5" t="s">
        <v>28571</v>
      </c>
      <c r="F27698" s="5"/>
      <c r="G27698" s="4"/>
      <c r="H27698" s="4">
        <v>2015</v>
      </c>
      <c r="I27698" s="4"/>
      <c r="J27698" s="4"/>
      <c r="K27698" s="4" t="s">
        <v>21509</v>
      </c>
    </row>
    <row r="27699" spans="1:11" hidden="1">
      <c r="A27699" s="4" t="s">
        <v>1462</v>
      </c>
      <c r="B27699" s="4" t="s">
        <v>1463</v>
      </c>
      <c r="C27699" s="4">
        <v>28785771</v>
      </c>
      <c r="D27699" s="4" t="s">
        <v>21496</v>
      </c>
      <c r="E27699" s="5" t="s">
        <v>28572</v>
      </c>
      <c r="F27699" s="5"/>
      <c r="G27699" s="4"/>
      <c r="H27699" s="4">
        <v>2014</v>
      </c>
      <c r="I27699" s="4"/>
      <c r="J27699" s="4"/>
      <c r="K27699" s="4" t="s">
        <v>21516</v>
      </c>
    </row>
    <row r="27700" spans="1:11" hidden="1">
      <c r="A27700" s="4" t="s">
        <v>1462</v>
      </c>
      <c r="B27700" s="4" t="s">
        <v>1463</v>
      </c>
      <c r="C27700" s="4">
        <v>28785771</v>
      </c>
      <c r="D27700" s="4" t="s">
        <v>21496</v>
      </c>
      <c r="E27700" s="5" t="s">
        <v>16207</v>
      </c>
      <c r="F27700" s="5"/>
      <c r="G27700" s="4"/>
      <c r="H27700" s="4">
        <v>2014</v>
      </c>
      <c r="I27700" s="4"/>
      <c r="J27700" s="4"/>
      <c r="K27700" s="4" t="s">
        <v>21497</v>
      </c>
    </row>
    <row r="27701" spans="1:11" hidden="1">
      <c r="A27701" s="4" t="s">
        <v>1462</v>
      </c>
      <c r="B27701" s="4" t="s">
        <v>1463</v>
      </c>
      <c r="C27701" s="4">
        <v>28785771</v>
      </c>
      <c r="D27701" s="4" t="s">
        <v>21496</v>
      </c>
      <c r="E27701" s="5" t="s">
        <v>28573</v>
      </c>
      <c r="F27701" s="5"/>
      <c r="G27701" s="4"/>
      <c r="H27701" s="4">
        <v>2014</v>
      </c>
      <c r="I27701" s="4"/>
      <c r="J27701" s="4"/>
      <c r="K27701" s="4" t="s">
        <v>21516</v>
      </c>
    </row>
    <row r="27702" spans="1:11" ht="25.5" hidden="1">
      <c r="A27702" s="4" t="s">
        <v>1462</v>
      </c>
      <c r="B27702" s="4" t="s">
        <v>1463</v>
      </c>
      <c r="C27702" s="4">
        <v>28785771</v>
      </c>
      <c r="D27702" s="4" t="s">
        <v>21496</v>
      </c>
      <c r="E27702" s="5" t="s">
        <v>28574</v>
      </c>
      <c r="F27702" s="5"/>
      <c r="G27702" s="4"/>
      <c r="H27702" s="4">
        <v>2014</v>
      </c>
      <c r="I27702" s="4"/>
      <c r="J27702" s="4"/>
      <c r="K27702" s="4" t="s">
        <v>18073</v>
      </c>
    </row>
    <row r="27703" spans="1:11" hidden="1">
      <c r="A27703" s="4" t="s">
        <v>1462</v>
      </c>
      <c r="B27703" s="4" t="s">
        <v>1463</v>
      </c>
      <c r="C27703" s="4">
        <v>28785771</v>
      </c>
      <c r="D27703" s="4" t="s">
        <v>21496</v>
      </c>
      <c r="E27703" s="5" t="s">
        <v>28575</v>
      </c>
      <c r="F27703" s="5"/>
      <c r="G27703" s="4"/>
      <c r="H27703" s="4">
        <v>2014</v>
      </c>
      <c r="I27703" s="4"/>
      <c r="J27703" s="4"/>
      <c r="K27703" s="4" t="s">
        <v>21509</v>
      </c>
    </row>
    <row r="27704" spans="1:11" hidden="1">
      <c r="A27704" s="4" t="s">
        <v>1462</v>
      </c>
      <c r="B27704" s="4" t="s">
        <v>1463</v>
      </c>
      <c r="C27704" s="4">
        <v>28785771</v>
      </c>
      <c r="D27704" s="4" t="s">
        <v>21496</v>
      </c>
      <c r="E27704" s="5" t="s">
        <v>28576</v>
      </c>
      <c r="F27704" s="5"/>
      <c r="G27704" s="4"/>
      <c r="H27704" s="4">
        <v>2014</v>
      </c>
      <c r="I27704" s="4"/>
      <c r="J27704" s="4"/>
      <c r="K27704" s="4" t="s">
        <v>21497</v>
      </c>
    </row>
    <row r="27705" spans="1:11" hidden="1">
      <c r="A27705" s="4" t="s">
        <v>1462</v>
      </c>
      <c r="B27705" s="4" t="s">
        <v>1463</v>
      </c>
      <c r="C27705" s="4">
        <v>28785771</v>
      </c>
      <c r="D27705" s="4" t="s">
        <v>21496</v>
      </c>
      <c r="E27705" s="5" t="s">
        <v>23263</v>
      </c>
      <c r="F27705" s="5"/>
      <c r="G27705" s="4"/>
      <c r="H27705" s="4">
        <v>2013</v>
      </c>
      <c r="I27705" s="4"/>
      <c r="J27705" s="4"/>
      <c r="K27705" s="4" t="s">
        <v>21509</v>
      </c>
    </row>
    <row r="27706" spans="1:11" hidden="1">
      <c r="A27706" s="4" t="s">
        <v>1462</v>
      </c>
      <c r="B27706" s="4" t="s">
        <v>1463</v>
      </c>
      <c r="C27706" s="4">
        <v>28785771</v>
      </c>
      <c r="D27706" s="4" t="s">
        <v>21496</v>
      </c>
      <c r="E27706" s="5" t="s">
        <v>28577</v>
      </c>
      <c r="F27706" s="5"/>
      <c r="G27706" s="4"/>
      <c r="H27706" s="4">
        <v>2013</v>
      </c>
      <c r="I27706" s="4"/>
      <c r="J27706" s="4"/>
      <c r="K27706" s="4" t="s">
        <v>21584</v>
      </c>
    </row>
    <row r="27707" spans="1:11" hidden="1">
      <c r="A27707" s="4" t="s">
        <v>1462</v>
      </c>
      <c r="B27707" s="4" t="s">
        <v>1463</v>
      </c>
      <c r="C27707" s="4">
        <v>28785771</v>
      </c>
      <c r="D27707" s="4" t="s">
        <v>21496</v>
      </c>
      <c r="E27707" s="5" t="s">
        <v>28578</v>
      </c>
      <c r="F27707" s="5"/>
      <c r="G27707" s="4"/>
      <c r="H27707" s="4">
        <v>2013</v>
      </c>
      <c r="I27707" s="4"/>
      <c r="J27707" s="4"/>
      <c r="K27707" s="4" t="s">
        <v>21516</v>
      </c>
    </row>
    <row r="27708" spans="1:11" hidden="1">
      <c r="A27708" s="4" t="s">
        <v>1462</v>
      </c>
      <c r="B27708" s="4" t="s">
        <v>1463</v>
      </c>
      <c r="C27708" s="4">
        <v>28785771</v>
      </c>
      <c r="D27708" s="4" t="s">
        <v>21496</v>
      </c>
      <c r="E27708" s="5" t="s">
        <v>28579</v>
      </c>
      <c r="F27708" s="5"/>
      <c r="G27708" s="4"/>
      <c r="H27708" s="4">
        <v>2013</v>
      </c>
      <c r="I27708" s="4"/>
      <c r="J27708" s="4"/>
      <c r="K27708" s="4" t="s">
        <v>21584</v>
      </c>
    </row>
    <row r="27709" spans="1:11" hidden="1">
      <c r="A27709" s="4" t="s">
        <v>1462</v>
      </c>
      <c r="B27709" s="4" t="s">
        <v>1463</v>
      </c>
      <c r="C27709" s="4">
        <v>28785771</v>
      </c>
      <c r="D27709" s="4" t="s">
        <v>21496</v>
      </c>
      <c r="E27709" s="5" t="s">
        <v>28580</v>
      </c>
      <c r="F27709" s="5"/>
      <c r="G27709" s="4"/>
      <c r="H27709" s="4">
        <v>2013</v>
      </c>
      <c r="I27709" s="4"/>
      <c r="J27709" s="4"/>
      <c r="K27709" s="4" t="s">
        <v>21520</v>
      </c>
    </row>
    <row r="27710" spans="1:11" hidden="1">
      <c r="A27710" s="4" t="s">
        <v>1462</v>
      </c>
      <c r="B27710" s="4" t="s">
        <v>1463</v>
      </c>
      <c r="C27710" s="4">
        <v>28785771</v>
      </c>
      <c r="D27710" s="4" t="s">
        <v>21496</v>
      </c>
      <c r="E27710" s="5" t="s">
        <v>28581</v>
      </c>
      <c r="F27710" s="5"/>
      <c r="G27710" s="4"/>
      <c r="H27710" s="4">
        <v>2013</v>
      </c>
      <c r="I27710" s="4"/>
      <c r="J27710" s="4"/>
      <c r="K27710" s="4" t="s">
        <v>21520</v>
      </c>
    </row>
    <row r="27711" spans="1:11" hidden="1">
      <c r="A27711" s="4" t="s">
        <v>1462</v>
      </c>
      <c r="B27711" s="4" t="s">
        <v>1463</v>
      </c>
      <c r="C27711" s="4">
        <v>28785771</v>
      </c>
      <c r="D27711" s="4" t="s">
        <v>21496</v>
      </c>
      <c r="E27711" s="5" t="s">
        <v>28582</v>
      </c>
      <c r="F27711" s="5"/>
      <c r="G27711" s="4"/>
      <c r="H27711" s="4">
        <v>2013</v>
      </c>
      <c r="I27711" s="4"/>
      <c r="J27711" s="4"/>
      <c r="K27711" s="4" t="s">
        <v>21504</v>
      </c>
    </row>
    <row r="27712" spans="1:11" hidden="1">
      <c r="A27712" s="4" t="s">
        <v>1462</v>
      </c>
      <c r="B27712" s="4" t="s">
        <v>1463</v>
      </c>
      <c r="C27712" s="4">
        <v>28785771</v>
      </c>
      <c r="D27712" s="4" t="s">
        <v>21496</v>
      </c>
      <c r="E27712" s="5" t="s">
        <v>28583</v>
      </c>
      <c r="F27712" s="5"/>
      <c r="G27712" s="4"/>
      <c r="H27712" s="4">
        <v>2012</v>
      </c>
      <c r="I27712" s="4"/>
      <c r="J27712" s="4"/>
      <c r="K27712" s="4" t="s">
        <v>21516</v>
      </c>
    </row>
    <row r="27713" spans="1:11" hidden="1">
      <c r="A27713" s="4" t="s">
        <v>1462</v>
      </c>
      <c r="B27713" s="4" t="s">
        <v>1463</v>
      </c>
      <c r="C27713" s="4">
        <v>28785771</v>
      </c>
      <c r="D27713" s="4" t="s">
        <v>21496</v>
      </c>
      <c r="E27713" s="5" t="s">
        <v>19658</v>
      </c>
      <c r="F27713" s="5"/>
      <c r="G27713" s="4"/>
      <c r="H27713" s="4">
        <v>2012</v>
      </c>
      <c r="I27713" s="4"/>
      <c r="J27713" s="4"/>
      <c r="K27713" s="4" t="s">
        <v>21516</v>
      </c>
    </row>
    <row r="27714" spans="1:11" hidden="1">
      <c r="A27714" s="4" t="s">
        <v>1462</v>
      </c>
      <c r="B27714" s="4" t="s">
        <v>1463</v>
      </c>
      <c r="C27714" s="4">
        <v>28785771</v>
      </c>
      <c r="D27714" s="4" t="s">
        <v>21496</v>
      </c>
      <c r="E27714" s="5" t="s">
        <v>28584</v>
      </c>
      <c r="F27714" s="5"/>
      <c r="G27714" s="4"/>
      <c r="H27714" s="4">
        <v>2012</v>
      </c>
      <c r="I27714" s="4"/>
      <c r="J27714" s="4"/>
      <c r="K27714" s="4" t="s">
        <v>21516</v>
      </c>
    </row>
    <row r="27715" spans="1:11" ht="25.5" hidden="1">
      <c r="A27715" s="4" t="s">
        <v>1462</v>
      </c>
      <c r="B27715" s="4" t="s">
        <v>1463</v>
      </c>
      <c r="C27715" s="4">
        <v>28785771</v>
      </c>
      <c r="D27715" s="4" t="s">
        <v>21496</v>
      </c>
      <c r="E27715" s="5" t="s">
        <v>28585</v>
      </c>
      <c r="F27715" s="5"/>
      <c r="G27715" s="4"/>
      <c r="H27715" s="4">
        <v>2011</v>
      </c>
      <c r="I27715" s="4"/>
      <c r="J27715" s="4"/>
      <c r="K27715" s="4" t="s">
        <v>21516</v>
      </c>
    </row>
    <row r="27716" spans="1:11" hidden="1">
      <c r="A27716" s="4" t="s">
        <v>1462</v>
      </c>
      <c r="B27716" s="4" t="s">
        <v>1463</v>
      </c>
      <c r="C27716" s="4">
        <v>28785771</v>
      </c>
      <c r="D27716" s="4" t="s">
        <v>21496</v>
      </c>
      <c r="E27716" s="5" t="s">
        <v>28586</v>
      </c>
      <c r="F27716" s="5"/>
      <c r="G27716" s="4"/>
      <c r="H27716" s="4">
        <v>2011</v>
      </c>
      <c r="I27716" s="4"/>
      <c r="J27716" s="4"/>
      <c r="K27716" s="4" t="s">
        <v>21584</v>
      </c>
    </row>
    <row r="27717" spans="1:11" hidden="1">
      <c r="A27717" s="4" t="s">
        <v>1462</v>
      </c>
      <c r="B27717" s="4" t="s">
        <v>1463</v>
      </c>
      <c r="C27717" s="4">
        <v>28785771</v>
      </c>
      <c r="D27717" s="4" t="s">
        <v>21496</v>
      </c>
      <c r="E27717" s="5" t="s">
        <v>28587</v>
      </c>
      <c r="F27717" s="5"/>
      <c r="G27717" s="4"/>
      <c r="H27717" s="4">
        <v>2011</v>
      </c>
      <c r="I27717" s="4"/>
      <c r="J27717" s="4"/>
      <c r="K27717" s="4" t="s">
        <v>21516</v>
      </c>
    </row>
    <row r="27718" spans="1:11" hidden="1">
      <c r="A27718" s="4" t="s">
        <v>1462</v>
      </c>
      <c r="B27718" s="4" t="s">
        <v>1463</v>
      </c>
      <c r="C27718" s="4">
        <v>28785771</v>
      </c>
      <c r="D27718" s="4" t="s">
        <v>21496</v>
      </c>
      <c r="E27718" s="5" t="s">
        <v>28588</v>
      </c>
      <c r="F27718" s="5"/>
      <c r="G27718" s="4"/>
      <c r="H27718" s="4">
        <v>2010</v>
      </c>
      <c r="I27718" s="4"/>
      <c r="J27718" s="4"/>
      <c r="K27718" s="4" t="s">
        <v>21516</v>
      </c>
    </row>
    <row r="27719" spans="1:11" hidden="1">
      <c r="A27719" s="4" t="s">
        <v>1462</v>
      </c>
      <c r="B27719" s="4" t="s">
        <v>1463</v>
      </c>
      <c r="C27719" s="4">
        <v>28785771</v>
      </c>
      <c r="D27719" s="4" t="s">
        <v>21496</v>
      </c>
      <c r="E27719" s="5" t="s">
        <v>28589</v>
      </c>
      <c r="F27719" s="5"/>
      <c r="G27719" s="4"/>
      <c r="H27719" s="4">
        <v>2010</v>
      </c>
      <c r="I27719" s="4"/>
      <c r="J27719" s="4"/>
      <c r="K27719" s="4" t="s">
        <v>18073</v>
      </c>
    </row>
    <row r="27720" spans="1:11" hidden="1">
      <c r="A27720" s="4" t="s">
        <v>1462</v>
      </c>
      <c r="B27720" s="4" t="s">
        <v>1463</v>
      </c>
      <c r="C27720" s="4">
        <v>28785771</v>
      </c>
      <c r="D27720" s="4" t="s">
        <v>21496</v>
      </c>
      <c r="E27720" s="5" t="s">
        <v>15578</v>
      </c>
      <c r="F27720" s="5"/>
      <c r="G27720" s="4"/>
      <c r="H27720" s="4">
        <v>2009</v>
      </c>
      <c r="I27720" s="4"/>
      <c r="J27720" s="4"/>
      <c r="K27720" s="4" t="s">
        <v>21497</v>
      </c>
    </row>
    <row r="27721" spans="1:11" hidden="1">
      <c r="A27721" s="4" t="s">
        <v>1462</v>
      </c>
      <c r="B27721" s="4" t="s">
        <v>1463</v>
      </c>
      <c r="C27721" s="4">
        <v>28785771</v>
      </c>
      <c r="D27721" s="4" t="s">
        <v>21496</v>
      </c>
      <c r="E27721" s="5" t="s">
        <v>28590</v>
      </c>
      <c r="F27721" s="5"/>
      <c r="G27721" s="4"/>
      <c r="H27721" s="4">
        <v>2009</v>
      </c>
      <c r="I27721" s="4"/>
      <c r="J27721" s="4"/>
      <c r="K27721" s="4" t="s">
        <v>21516</v>
      </c>
    </row>
    <row r="27722" spans="1:11" hidden="1">
      <c r="A27722" s="4" t="s">
        <v>1462</v>
      </c>
      <c r="B27722" s="4" t="s">
        <v>1463</v>
      </c>
      <c r="C27722" s="4">
        <v>28785771</v>
      </c>
      <c r="D27722" s="4" t="s">
        <v>21496</v>
      </c>
      <c r="E27722" s="5" t="s">
        <v>28591</v>
      </c>
      <c r="F27722" s="5"/>
      <c r="G27722" s="4"/>
      <c r="H27722" s="4">
        <v>2009</v>
      </c>
      <c r="I27722" s="4"/>
      <c r="J27722" s="4"/>
      <c r="K27722" s="4" t="s">
        <v>21497</v>
      </c>
    </row>
    <row r="27723" spans="1:11" hidden="1">
      <c r="A27723" s="4" t="s">
        <v>1462</v>
      </c>
      <c r="B27723" s="4" t="s">
        <v>1463</v>
      </c>
      <c r="C27723" s="4">
        <v>28785771</v>
      </c>
      <c r="D27723" s="4" t="s">
        <v>21496</v>
      </c>
      <c r="E27723" s="5" t="s">
        <v>28592</v>
      </c>
      <c r="F27723" s="5"/>
      <c r="G27723" s="4"/>
      <c r="H27723" s="4">
        <v>2008</v>
      </c>
      <c r="I27723" s="4"/>
      <c r="J27723" s="4"/>
      <c r="K27723" s="4" t="s">
        <v>21520</v>
      </c>
    </row>
    <row r="27724" spans="1:11" hidden="1">
      <c r="A27724" s="4" t="s">
        <v>1462</v>
      </c>
      <c r="B27724" s="4" t="s">
        <v>1463</v>
      </c>
      <c r="C27724" s="4">
        <v>28785771</v>
      </c>
      <c r="D27724" s="4" t="s">
        <v>21496</v>
      </c>
      <c r="E27724" s="5" t="s">
        <v>28593</v>
      </c>
      <c r="F27724" s="5"/>
      <c r="G27724" s="4"/>
      <c r="H27724" s="4">
        <v>2008</v>
      </c>
      <c r="I27724" s="4"/>
      <c r="J27724" s="4"/>
      <c r="K27724" s="4" t="s">
        <v>21707</v>
      </c>
    </row>
    <row r="27725" spans="1:11" hidden="1">
      <c r="A27725" s="4" t="s">
        <v>1462</v>
      </c>
      <c r="B27725" s="4" t="s">
        <v>1463</v>
      </c>
      <c r="C27725" s="4">
        <v>28785771</v>
      </c>
      <c r="D27725" s="4" t="s">
        <v>21496</v>
      </c>
      <c r="E27725" s="5" t="s">
        <v>28594</v>
      </c>
      <c r="F27725" s="5"/>
      <c r="G27725" s="4"/>
      <c r="H27725" s="4">
        <v>2008</v>
      </c>
      <c r="I27725" s="4"/>
      <c r="J27725" s="4"/>
      <c r="K27725" s="4" t="s">
        <v>21707</v>
      </c>
    </row>
    <row r="27726" spans="1:11" hidden="1">
      <c r="A27726" s="4" t="s">
        <v>1462</v>
      </c>
      <c r="B27726" s="4" t="s">
        <v>1463</v>
      </c>
      <c r="C27726" s="4">
        <v>28785771</v>
      </c>
      <c r="D27726" s="4" t="s">
        <v>21496</v>
      </c>
      <c r="E27726" s="5" t="s">
        <v>28595</v>
      </c>
      <c r="F27726" s="5"/>
      <c r="G27726" s="4"/>
      <c r="H27726" s="4">
        <v>2008</v>
      </c>
      <c r="I27726" s="4"/>
      <c r="J27726" s="4"/>
      <c r="K27726" s="4" t="s">
        <v>21516</v>
      </c>
    </row>
    <row r="27727" spans="1:11" hidden="1">
      <c r="A27727" s="4" t="s">
        <v>1462</v>
      </c>
      <c r="B27727" s="4" t="s">
        <v>1463</v>
      </c>
      <c r="C27727" s="4">
        <v>28785771</v>
      </c>
      <c r="D27727" s="4" t="s">
        <v>21496</v>
      </c>
      <c r="E27727" s="5" t="s">
        <v>28596</v>
      </c>
      <c r="F27727" s="5"/>
      <c r="G27727" s="4"/>
      <c r="H27727" s="4">
        <v>2007</v>
      </c>
      <c r="I27727" s="4"/>
      <c r="J27727" s="4"/>
      <c r="K27727" s="4" t="s">
        <v>21497</v>
      </c>
    </row>
    <row r="27728" spans="1:11" hidden="1">
      <c r="A27728" s="4" t="s">
        <v>1462</v>
      </c>
      <c r="B27728" s="4" t="s">
        <v>1463</v>
      </c>
      <c r="C27728" s="4">
        <v>28785771</v>
      </c>
      <c r="D27728" s="4" t="s">
        <v>21496</v>
      </c>
      <c r="E27728" s="5" t="s">
        <v>28597</v>
      </c>
      <c r="F27728" s="5"/>
      <c r="G27728" s="4"/>
      <c r="H27728" s="4">
        <v>2007</v>
      </c>
      <c r="I27728" s="4"/>
      <c r="J27728" s="4"/>
      <c r="K27728" s="4" t="s">
        <v>21520</v>
      </c>
    </row>
    <row r="27729" spans="1:11" hidden="1">
      <c r="A27729" s="4" t="s">
        <v>1462</v>
      </c>
      <c r="B27729" s="4" t="s">
        <v>1463</v>
      </c>
      <c r="C27729" s="4">
        <v>28785771</v>
      </c>
      <c r="D27729" s="4" t="s">
        <v>21496</v>
      </c>
      <c r="E27729" s="5" t="s">
        <v>28598</v>
      </c>
      <c r="F27729" s="5"/>
      <c r="G27729" s="4"/>
      <c r="H27729" s="4">
        <v>2007</v>
      </c>
      <c r="I27729" s="4"/>
      <c r="J27729" s="4"/>
      <c r="K27729" s="4" t="s">
        <v>21509</v>
      </c>
    </row>
    <row r="27730" spans="1:11" hidden="1">
      <c r="A27730" s="4" t="s">
        <v>1462</v>
      </c>
      <c r="B27730" s="4" t="s">
        <v>1463</v>
      </c>
      <c r="C27730" s="4">
        <v>28785771</v>
      </c>
      <c r="D27730" s="4" t="s">
        <v>21496</v>
      </c>
      <c r="E27730" s="5" t="s">
        <v>28599</v>
      </c>
      <c r="F27730" s="5"/>
      <c r="G27730" s="4"/>
      <c r="H27730" s="4">
        <v>2007</v>
      </c>
      <c r="I27730" s="4"/>
      <c r="J27730" s="4"/>
      <c r="K27730" s="4" t="s">
        <v>21497</v>
      </c>
    </row>
    <row r="27731" spans="1:11" hidden="1">
      <c r="A27731" s="4" t="s">
        <v>1462</v>
      </c>
      <c r="B27731" s="4" t="s">
        <v>1463</v>
      </c>
      <c r="C27731" s="4">
        <v>28785771</v>
      </c>
      <c r="D27731" s="4" t="s">
        <v>21496</v>
      </c>
      <c r="E27731" s="5" t="s">
        <v>28600</v>
      </c>
      <c r="F27731" s="5"/>
      <c r="G27731" s="4"/>
      <c r="H27731" s="4">
        <v>2006</v>
      </c>
      <c r="I27731" s="4"/>
      <c r="J27731" s="4"/>
      <c r="K27731" s="4" t="s">
        <v>21497</v>
      </c>
    </row>
    <row r="27732" spans="1:11" hidden="1">
      <c r="A27732" s="4" t="s">
        <v>1462</v>
      </c>
      <c r="B27732" s="4" t="s">
        <v>1463</v>
      </c>
      <c r="C27732" s="4">
        <v>28785771</v>
      </c>
      <c r="D27732" s="4" t="s">
        <v>21496</v>
      </c>
      <c r="E27732" s="5" t="s">
        <v>28601</v>
      </c>
      <c r="F27732" s="5"/>
      <c r="G27732" s="4"/>
      <c r="H27732" s="4">
        <v>2005</v>
      </c>
      <c r="I27732" s="4"/>
      <c r="J27732" s="4"/>
      <c r="K27732" s="4" t="s">
        <v>21497</v>
      </c>
    </row>
    <row r="27733" spans="1:11" hidden="1">
      <c r="A27733" s="4" t="s">
        <v>1462</v>
      </c>
      <c r="B27733" s="4" t="s">
        <v>1463</v>
      </c>
      <c r="C27733" s="4">
        <v>28785771</v>
      </c>
      <c r="D27733" s="4" t="s">
        <v>21496</v>
      </c>
      <c r="E27733" s="5" t="s">
        <v>20795</v>
      </c>
      <c r="F27733" s="5"/>
      <c r="G27733" s="4"/>
      <c r="H27733" s="4">
        <v>2004</v>
      </c>
      <c r="I27733" s="4"/>
      <c r="J27733" s="4"/>
      <c r="K27733" s="4" t="s">
        <v>21497</v>
      </c>
    </row>
    <row r="27734" spans="1:11" hidden="1">
      <c r="A27734" s="4" t="s">
        <v>1462</v>
      </c>
      <c r="B27734" s="4" t="s">
        <v>1463</v>
      </c>
      <c r="C27734" s="4">
        <v>28785771</v>
      </c>
      <c r="D27734" s="4" t="s">
        <v>21496</v>
      </c>
      <c r="E27734" s="5" t="s">
        <v>28602</v>
      </c>
      <c r="F27734" s="5"/>
      <c r="G27734" s="4"/>
      <c r="H27734" s="4">
        <v>2004</v>
      </c>
      <c r="I27734" s="4"/>
      <c r="J27734" s="4"/>
      <c r="K27734" s="4" t="s">
        <v>21502</v>
      </c>
    </row>
    <row r="27735" spans="1:11" hidden="1">
      <c r="A27735" s="4" t="s">
        <v>1462</v>
      </c>
      <c r="B27735" s="4" t="s">
        <v>1463</v>
      </c>
      <c r="C27735" s="4">
        <v>28785771</v>
      </c>
      <c r="D27735" s="4" t="s">
        <v>21496</v>
      </c>
      <c r="E27735" s="5" t="s">
        <v>28603</v>
      </c>
      <c r="F27735" s="5"/>
      <c r="G27735" s="4"/>
      <c r="H27735" s="4">
        <v>2004</v>
      </c>
      <c r="I27735" s="4"/>
      <c r="J27735" s="4"/>
      <c r="K27735" s="4" t="s">
        <v>21516</v>
      </c>
    </row>
    <row r="27736" spans="1:11" hidden="1">
      <c r="A27736" s="4" t="s">
        <v>1462</v>
      </c>
      <c r="B27736" s="4" t="s">
        <v>1463</v>
      </c>
      <c r="C27736" s="4">
        <v>28785771</v>
      </c>
      <c r="D27736" s="4" t="s">
        <v>21496</v>
      </c>
      <c r="E27736" s="5" t="s">
        <v>28604</v>
      </c>
      <c r="F27736" s="5"/>
      <c r="G27736" s="4"/>
      <c r="H27736" s="4">
        <v>2004</v>
      </c>
      <c r="I27736" s="4"/>
      <c r="J27736" s="4"/>
      <c r="K27736" s="4" t="s">
        <v>21516</v>
      </c>
    </row>
    <row r="27737" spans="1:11" hidden="1">
      <c r="A27737" s="4" t="s">
        <v>1462</v>
      </c>
      <c r="B27737" s="4" t="s">
        <v>1463</v>
      </c>
      <c r="C27737" s="4">
        <v>28785771</v>
      </c>
      <c r="D27737" s="4" t="s">
        <v>21496</v>
      </c>
      <c r="E27737" s="5" t="s">
        <v>28605</v>
      </c>
      <c r="F27737" s="5"/>
      <c r="G27737" s="4"/>
      <c r="H27737" s="4">
        <v>2004</v>
      </c>
      <c r="I27737" s="4"/>
      <c r="J27737" s="4"/>
      <c r="K27737" s="4" t="s">
        <v>21516</v>
      </c>
    </row>
    <row r="27738" spans="1:11" hidden="1">
      <c r="A27738" s="4" t="s">
        <v>1462</v>
      </c>
      <c r="B27738" s="4" t="s">
        <v>1463</v>
      </c>
      <c r="C27738" s="4">
        <v>28785771</v>
      </c>
      <c r="D27738" s="4" t="s">
        <v>21496</v>
      </c>
      <c r="E27738" s="5" t="s">
        <v>28606</v>
      </c>
      <c r="F27738" s="5"/>
      <c r="G27738" s="4"/>
      <c r="H27738" s="4">
        <v>2002</v>
      </c>
      <c r="I27738" s="4"/>
      <c r="J27738" s="4"/>
      <c r="K27738" s="4" t="s">
        <v>21516</v>
      </c>
    </row>
    <row r="27739" spans="1:11" hidden="1">
      <c r="A27739" s="4" t="s">
        <v>1462</v>
      </c>
      <c r="B27739" s="4" t="s">
        <v>1463</v>
      </c>
      <c r="C27739" s="4">
        <v>28785771</v>
      </c>
      <c r="D27739" s="4" t="s">
        <v>21496</v>
      </c>
      <c r="E27739" s="5" t="s">
        <v>28607</v>
      </c>
      <c r="F27739" s="5"/>
      <c r="G27739" s="4"/>
      <c r="H27739" s="4">
        <v>2001</v>
      </c>
      <c r="I27739" s="4"/>
      <c r="J27739" s="4"/>
      <c r="K27739" s="4" t="s">
        <v>21516</v>
      </c>
    </row>
    <row r="27740" spans="1:11" hidden="1">
      <c r="A27740" s="4" t="s">
        <v>1462</v>
      </c>
      <c r="B27740" s="4" t="s">
        <v>1463</v>
      </c>
      <c r="C27740" s="4">
        <v>28785771</v>
      </c>
      <c r="D27740" s="4" t="s">
        <v>21496</v>
      </c>
      <c r="E27740" s="5" t="s">
        <v>28608</v>
      </c>
      <c r="F27740" s="5"/>
      <c r="G27740" s="4"/>
      <c r="H27740" s="4">
        <v>1999</v>
      </c>
      <c r="I27740" s="4"/>
      <c r="J27740" s="4"/>
      <c r="K27740" s="4" t="s">
        <v>21509</v>
      </c>
    </row>
    <row r="27741" spans="1:11" hidden="1">
      <c r="A27741" s="4" t="s">
        <v>1462</v>
      </c>
      <c r="B27741" s="4" t="s">
        <v>1463</v>
      </c>
      <c r="C27741" s="4">
        <v>28785771</v>
      </c>
      <c r="D27741" s="4" t="s">
        <v>21496</v>
      </c>
      <c r="E27741" s="5" t="s">
        <v>28609</v>
      </c>
      <c r="F27741" s="5"/>
      <c r="G27741" s="4"/>
      <c r="H27741" s="4">
        <v>1998</v>
      </c>
      <c r="I27741" s="4"/>
      <c r="J27741" s="4"/>
      <c r="K27741" s="4" t="s">
        <v>21584</v>
      </c>
    </row>
    <row r="27742" spans="1:11" hidden="1">
      <c r="A27742" s="4" t="s">
        <v>1462</v>
      </c>
      <c r="B27742" s="4" t="s">
        <v>1463</v>
      </c>
      <c r="C27742" s="4">
        <v>28785771</v>
      </c>
      <c r="D27742" s="4" t="s">
        <v>21496</v>
      </c>
      <c r="E27742" s="5" t="s">
        <v>28610</v>
      </c>
      <c r="F27742" s="5"/>
      <c r="G27742" s="4"/>
      <c r="H27742" s="4">
        <v>1997</v>
      </c>
      <c r="I27742" s="4"/>
      <c r="J27742" s="4"/>
      <c r="K27742" s="4" t="s">
        <v>21584</v>
      </c>
    </row>
    <row r="27743" spans="1:11" hidden="1">
      <c r="A27743" s="4" t="s">
        <v>1462</v>
      </c>
      <c r="B27743" s="4" t="s">
        <v>1463</v>
      </c>
      <c r="C27743" s="4">
        <v>28785771</v>
      </c>
      <c r="D27743" s="4" t="s">
        <v>21496</v>
      </c>
      <c r="E27743" s="5" t="s">
        <v>28611</v>
      </c>
      <c r="F27743" s="5"/>
      <c r="G27743" s="4"/>
      <c r="H27743" s="4">
        <v>1997</v>
      </c>
      <c r="I27743" s="4"/>
      <c r="J27743" s="4"/>
      <c r="K27743" s="4" t="s">
        <v>21584</v>
      </c>
    </row>
    <row r="27744" spans="1:11" hidden="1">
      <c r="A27744" s="4" t="s">
        <v>1462</v>
      </c>
      <c r="B27744" s="4" t="s">
        <v>1463</v>
      </c>
      <c r="C27744" s="4">
        <v>28785771</v>
      </c>
      <c r="D27744" s="4" t="s">
        <v>21496</v>
      </c>
      <c r="E27744" s="5" t="s">
        <v>28612</v>
      </c>
      <c r="F27744" s="5"/>
      <c r="G27744" s="4"/>
      <c r="H27744" s="4">
        <v>1997</v>
      </c>
      <c r="I27744" s="4"/>
      <c r="J27744" s="4"/>
      <c r="K27744" s="4" t="s">
        <v>21584</v>
      </c>
    </row>
    <row r="27745" spans="1:11" hidden="1">
      <c r="A27745" s="4" t="s">
        <v>1462</v>
      </c>
      <c r="B27745" s="4" t="s">
        <v>1463</v>
      </c>
      <c r="C27745" s="4">
        <v>28785771</v>
      </c>
      <c r="D27745" s="4" t="s">
        <v>21496</v>
      </c>
      <c r="E27745" s="5" t="s">
        <v>28613</v>
      </c>
      <c r="F27745" s="5"/>
      <c r="G27745" s="4"/>
      <c r="H27745" s="4">
        <v>1996</v>
      </c>
      <c r="I27745" s="4"/>
      <c r="J27745" s="4"/>
      <c r="K27745" s="4" t="s">
        <v>21584</v>
      </c>
    </row>
    <row r="27746" spans="1:11" hidden="1">
      <c r="A27746" s="4" t="s">
        <v>1466</v>
      </c>
      <c r="B27746" s="4" t="s">
        <v>888</v>
      </c>
      <c r="C27746" s="4">
        <v>26668786</v>
      </c>
      <c r="D27746" s="4" t="s">
        <v>21496</v>
      </c>
      <c r="E27746" s="5" t="s">
        <v>22849</v>
      </c>
      <c r="F27746" s="5"/>
      <c r="G27746" s="4"/>
      <c r="H27746" s="4">
        <v>2023</v>
      </c>
      <c r="I27746" s="4"/>
      <c r="J27746" s="4"/>
      <c r="K27746" s="4" t="s">
        <v>21520</v>
      </c>
    </row>
    <row r="27747" spans="1:11" hidden="1">
      <c r="A27747" s="4" t="s">
        <v>1466</v>
      </c>
      <c r="B27747" s="4" t="s">
        <v>888</v>
      </c>
      <c r="C27747" s="4">
        <v>26668786</v>
      </c>
      <c r="D27747" s="4" t="s">
        <v>21496</v>
      </c>
      <c r="E27747" s="5" t="s">
        <v>22099</v>
      </c>
      <c r="F27747" s="5"/>
      <c r="G27747" s="4"/>
      <c r="H27747" s="4">
        <v>2022</v>
      </c>
      <c r="I27747" s="4"/>
      <c r="J27747" s="4"/>
      <c r="K27747" s="4" t="s">
        <v>21497</v>
      </c>
    </row>
    <row r="27748" spans="1:11" hidden="1">
      <c r="A27748" s="4" t="s">
        <v>1466</v>
      </c>
      <c r="B27748" s="4" t="s">
        <v>888</v>
      </c>
      <c r="C27748" s="4">
        <v>26668786</v>
      </c>
      <c r="D27748" s="4" t="s">
        <v>21496</v>
      </c>
      <c r="E27748" s="5" t="s">
        <v>23151</v>
      </c>
      <c r="F27748" s="5"/>
      <c r="G27748" s="4"/>
      <c r="H27748" s="4">
        <v>2022</v>
      </c>
      <c r="I27748" s="4"/>
      <c r="J27748" s="4"/>
      <c r="K27748" s="4" t="s">
        <v>21520</v>
      </c>
    </row>
    <row r="27749" spans="1:11" hidden="1">
      <c r="A27749" s="4" t="s">
        <v>1466</v>
      </c>
      <c r="B27749" s="4" t="s">
        <v>888</v>
      </c>
      <c r="C27749" s="4">
        <v>26668786</v>
      </c>
      <c r="D27749" s="4" t="s">
        <v>21496</v>
      </c>
      <c r="E27749" s="5" t="s">
        <v>28515</v>
      </c>
      <c r="F27749" s="5"/>
      <c r="G27749" s="4"/>
      <c r="H27749" s="4">
        <v>2022</v>
      </c>
      <c r="I27749" s="4"/>
      <c r="J27749" s="4"/>
      <c r="K27749" s="4" t="s">
        <v>21707</v>
      </c>
    </row>
    <row r="27750" spans="1:11" hidden="1">
      <c r="A27750" s="4" t="s">
        <v>1466</v>
      </c>
      <c r="B27750" s="4" t="s">
        <v>888</v>
      </c>
      <c r="C27750" s="4">
        <v>26668786</v>
      </c>
      <c r="D27750" s="4" t="s">
        <v>21496</v>
      </c>
      <c r="E27750" s="5" t="s">
        <v>28614</v>
      </c>
      <c r="F27750" s="5"/>
      <c r="G27750" s="4"/>
      <c r="H27750" s="4">
        <v>2022</v>
      </c>
      <c r="I27750" s="4"/>
      <c r="J27750" s="4"/>
      <c r="K27750" s="4" t="s">
        <v>21497</v>
      </c>
    </row>
    <row r="27751" spans="1:11" hidden="1">
      <c r="A27751" s="4" t="s">
        <v>1466</v>
      </c>
      <c r="B27751" s="4" t="s">
        <v>888</v>
      </c>
      <c r="C27751" s="4">
        <v>26668786</v>
      </c>
      <c r="D27751" s="4" t="s">
        <v>21496</v>
      </c>
      <c r="E27751" s="5" t="s">
        <v>28615</v>
      </c>
      <c r="F27751" s="5"/>
      <c r="G27751" s="4"/>
      <c r="H27751" s="4">
        <v>2021</v>
      </c>
      <c r="I27751" s="4"/>
      <c r="J27751" s="4"/>
      <c r="K27751" s="4" t="s">
        <v>21516</v>
      </c>
    </row>
    <row r="27752" spans="1:11" hidden="1">
      <c r="A27752" s="4" t="s">
        <v>1466</v>
      </c>
      <c r="B27752" s="4" t="s">
        <v>888</v>
      </c>
      <c r="C27752" s="4">
        <v>26668786</v>
      </c>
      <c r="D27752" s="4" t="s">
        <v>21496</v>
      </c>
      <c r="E27752" s="5" t="s">
        <v>27861</v>
      </c>
      <c r="F27752" s="5"/>
      <c r="G27752" s="4"/>
      <c r="H27752" s="4">
        <v>2021</v>
      </c>
      <c r="I27752" s="4"/>
      <c r="J27752" s="4"/>
      <c r="K27752" s="4" t="s">
        <v>21707</v>
      </c>
    </row>
    <row r="27753" spans="1:11" ht="25.5" hidden="1">
      <c r="A27753" s="4" t="s">
        <v>1466</v>
      </c>
      <c r="B27753" s="4" t="s">
        <v>888</v>
      </c>
      <c r="C27753" s="4">
        <v>26668786</v>
      </c>
      <c r="D27753" s="4" t="s">
        <v>21496</v>
      </c>
      <c r="E27753" s="5" t="s">
        <v>18968</v>
      </c>
      <c r="F27753" s="5"/>
      <c r="G27753" s="4"/>
      <c r="H27753" s="4">
        <v>2021</v>
      </c>
      <c r="I27753" s="4"/>
      <c r="J27753" s="4"/>
      <c r="K27753" s="4" t="s">
        <v>21707</v>
      </c>
    </row>
    <row r="27754" spans="1:11" hidden="1">
      <c r="A27754" s="4" t="s">
        <v>1466</v>
      </c>
      <c r="B27754" s="4" t="s">
        <v>888</v>
      </c>
      <c r="C27754" s="4">
        <v>26668786</v>
      </c>
      <c r="D27754" s="4" t="s">
        <v>21496</v>
      </c>
      <c r="E27754" s="5" t="s">
        <v>24530</v>
      </c>
      <c r="F27754" s="5"/>
      <c r="G27754" s="4"/>
      <c r="H27754" s="4">
        <v>2019</v>
      </c>
      <c r="I27754" s="4"/>
      <c r="J27754" s="4"/>
      <c r="K27754" s="4" t="s">
        <v>21584</v>
      </c>
    </row>
    <row r="27755" spans="1:11" hidden="1">
      <c r="A27755" s="4" t="s">
        <v>1466</v>
      </c>
      <c r="B27755" s="4" t="s">
        <v>888</v>
      </c>
      <c r="C27755" s="4">
        <v>26668786</v>
      </c>
      <c r="D27755" s="4" t="s">
        <v>21496</v>
      </c>
      <c r="E27755" s="5" t="s">
        <v>28616</v>
      </c>
      <c r="F27755" s="5"/>
      <c r="G27755" s="4"/>
      <c r="H27755" s="4">
        <v>2018</v>
      </c>
      <c r="I27755" s="4"/>
      <c r="J27755" s="4"/>
      <c r="K27755" s="4" t="s">
        <v>21516</v>
      </c>
    </row>
    <row r="27756" spans="1:11" hidden="1">
      <c r="A27756" s="4" t="s">
        <v>1466</v>
      </c>
      <c r="B27756" s="4" t="s">
        <v>888</v>
      </c>
      <c r="C27756" s="4">
        <v>26668786</v>
      </c>
      <c r="D27756" s="4" t="s">
        <v>21496</v>
      </c>
      <c r="E27756" s="5" t="s">
        <v>28617</v>
      </c>
      <c r="F27756" s="5"/>
      <c r="G27756" s="4"/>
      <c r="H27756" s="4">
        <v>2016</v>
      </c>
      <c r="I27756" s="4"/>
      <c r="J27756" s="4"/>
      <c r="K27756" s="4" t="s">
        <v>21873</v>
      </c>
    </row>
    <row r="27757" spans="1:11" hidden="1">
      <c r="A27757" s="4" t="s">
        <v>1466</v>
      </c>
      <c r="B27757" s="4" t="s">
        <v>888</v>
      </c>
      <c r="C27757" s="4">
        <v>26668786</v>
      </c>
      <c r="D27757" s="4" t="s">
        <v>21496</v>
      </c>
      <c r="E27757" s="5" t="s">
        <v>28618</v>
      </c>
      <c r="F27757" s="5"/>
      <c r="G27757" s="4"/>
      <c r="H27757" s="4">
        <v>2015</v>
      </c>
      <c r="I27757" s="4"/>
      <c r="J27757" s="4"/>
      <c r="K27757" s="4" t="s">
        <v>21504</v>
      </c>
    </row>
    <row r="27758" spans="1:11" hidden="1">
      <c r="A27758" s="4" t="s">
        <v>1466</v>
      </c>
      <c r="B27758" s="4" t="s">
        <v>888</v>
      </c>
      <c r="C27758" s="4">
        <v>26668786</v>
      </c>
      <c r="D27758" s="4" t="s">
        <v>21496</v>
      </c>
      <c r="E27758" s="5" t="s">
        <v>28619</v>
      </c>
      <c r="F27758" s="5"/>
      <c r="G27758" s="4"/>
      <c r="H27758" s="4">
        <v>2013</v>
      </c>
      <c r="I27758" s="4"/>
      <c r="J27758" s="4"/>
      <c r="K27758" s="4" t="s">
        <v>21504</v>
      </c>
    </row>
    <row r="27759" spans="1:11" hidden="1">
      <c r="A27759" s="4" t="s">
        <v>1466</v>
      </c>
      <c r="B27759" s="4" t="s">
        <v>888</v>
      </c>
      <c r="C27759" s="4">
        <v>26668786</v>
      </c>
      <c r="D27759" s="4" t="s">
        <v>21496</v>
      </c>
      <c r="E27759" s="5" t="s">
        <v>28620</v>
      </c>
      <c r="F27759" s="5"/>
      <c r="G27759" s="4"/>
      <c r="H27759" s="4">
        <v>2012</v>
      </c>
      <c r="I27759" s="4"/>
      <c r="J27759" s="4"/>
      <c r="K27759" s="4" t="s">
        <v>21504</v>
      </c>
    </row>
    <row r="27760" spans="1:11" ht="25.5" hidden="1">
      <c r="A27760" s="4" t="s">
        <v>1466</v>
      </c>
      <c r="B27760" s="4" t="s">
        <v>888</v>
      </c>
      <c r="C27760" s="4">
        <v>26668786</v>
      </c>
      <c r="D27760" s="4" t="s">
        <v>21496</v>
      </c>
      <c r="E27760" s="5" t="s">
        <v>28621</v>
      </c>
      <c r="F27760" s="5"/>
      <c r="G27760" s="4"/>
      <c r="H27760" s="4">
        <v>2010</v>
      </c>
      <c r="I27760" s="4"/>
      <c r="J27760" s="4"/>
      <c r="K27760" s="4" t="s">
        <v>21497</v>
      </c>
    </row>
    <row r="27761" spans="1:11" ht="25.5" hidden="1">
      <c r="A27761" s="4" t="s">
        <v>1466</v>
      </c>
      <c r="B27761" s="4" t="s">
        <v>888</v>
      </c>
      <c r="C27761" s="4">
        <v>26668786</v>
      </c>
      <c r="D27761" s="4" t="s">
        <v>21496</v>
      </c>
      <c r="E27761" s="5" t="s">
        <v>28622</v>
      </c>
      <c r="F27761" s="5"/>
      <c r="G27761" s="4"/>
      <c r="H27761" s="4">
        <v>2009</v>
      </c>
      <c r="I27761" s="4"/>
      <c r="J27761" s="4"/>
      <c r="K27761" s="4" t="s">
        <v>21497</v>
      </c>
    </row>
    <row r="27762" spans="1:11" ht="25.5" hidden="1">
      <c r="A27762" s="4" t="s">
        <v>1466</v>
      </c>
      <c r="B27762" s="4" t="s">
        <v>888</v>
      </c>
      <c r="C27762" s="4">
        <v>26668786</v>
      </c>
      <c r="D27762" s="4" t="s">
        <v>21496</v>
      </c>
      <c r="E27762" s="5" t="s">
        <v>28623</v>
      </c>
      <c r="F27762" s="5"/>
      <c r="G27762" s="4"/>
      <c r="H27762" s="4">
        <v>2008</v>
      </c>
      <c r="I27762" s="4"/>
      <c r="J27762" s="4"/>
      <c r="K27762" s="4" t="s">
        <v>21497</v>
      </c>
    </row>
    <row r="27763" spans="1:11" ht="25.5" hidden="1">
      <c r="A27763" s="4" t="s">
        <v>1466</v>
      </c>
      <c r="B27763" s="4" t="s">
        <v>888</v>
      </c>
      <c r="C27763" s="4">
        <v>26668786</v>
      </c>
      <c r="D27763" s="4" t="s">
        <v>21496</v>
      </c>
      <c r="E27763" s="5" t="s">
        <v>28624</v>
      </c>
      <c r="F27763" s="5"/>
      <c r="G27763" s="4"/>
      <c r="H27763" s="4">
        <v>2007</v>
      </c>
      <c r="I27763" s="4"/>
      <c r="J27763" s="4"/>
      <c r="K27763" s="4" t="s">
        <v>21497</v>
      </c>
    </row>
    <row r="27764" spans="1:11" ht="25.5" hidden="1">
      <c r="A27764" s="4" t="s">
        <v>1466</v>
      </c>
      <c r="B27764" s="4" t="s">
        <v>888</v>
      </c>
      <c r="C27764" s="4">
        <v>26668786</v>
      </c>
      <c r="D27764" s="4" t="s">
        <v>21496</v>
      </c>
      <c r="E27764" s="5" t="s">
        <v>28625</v>
      </c>
      <c r="F27764" s="5"/>
      <c r="G27764" s="4"/>
      <c r="H27764" s="4">
        <v>2007</v>
      </c>
      <c r="I27764" s="4"/>
      <c r="J27764" s="4"/>
      <c r="K27764" s="4" t="s">
        <v>21516</v>
      </c>
    </row>
    <row r="27765" spans="1:11" hidden="1">
      <c r="A27765" s="4" t="s">
        <v>1466</v>
      </c>
      <c r="B27765" s="4" t="s">
        <v>888</v>
      </c>
      <c r="C27765" s="4">
        <v>26668786</v>
      </c>
      <c r="D27765" s="4" t="s">
        <v>21496</v>
      </c>
      <c r="E27765" s="5" t="s">
        <v>28626</v>
      </c>
      <c r="F27765" s="5"/>
      <c r="G27765" s="4"/>
      <c r="H27765" s="4">
        <v>2006</v>
      </c>
      <c r="I27765" s="4"/>
      <c r="J27765" s="4"/>
      <c r="K27765" s="4" t="s">
        <v>21516</v>
      </c>
    </row>
    <row r="27766" spans="1:11" ht="25.5" hidden="1">
      <c r="A27766" s="4" t="s">
        <v>1466</v>
      </c>
      <c r="B27766" s="4" t="s">
        <v>888</v>
      </c>
      <c r="C27766" s="4">
        <v>26668786</v>
      </c>
      <c r="D27766" s="4" t="s">
        <v>21496</v>
      </c>
      <c r="E27766" s="5" t="s">
        <v>28627</v>
      </c>
      <c r="F27766" s="5"/>
      <c r="G27766" s="4"/>
      <c r="H27766" s="4">
        <v>2005</v>
      </c>
      <c r="I27766" s="4"/>
      <c r="J27766" s="4"/>
      <c r="K27766" s="4" t="s">
        <v>21516</v>
      </c>
    </row>
    <row r="27767" spans="1:11" ht="25.5" hidden="1">
      <c r="A27767" s="4" t="s">
        <v>1466</v>
      </c>
      <c r="B27767" s="4" t="s">
        <v>888</v>
      </c>
      <c r="C27767" s="4">
        <v>26668786</v>
      </c>
      <c r="D27767" s="4" t="s">
        <v>21496</v>
      </c>
      <c r="E27767" s="5" t="s">
        <v>28628</v>
      </c>
      <c r="F27767" s="5"/>
      <c r="G27767" s="4"/>
      <c r="H27767" s="4">
        <v>2004</v>
      </c>
      <c r="I27767" s="4"/>
      <c r="J27767" s="4"/>
      <c r="K27767" s="4" t="s">
        <v>21516</v>
      </c>
    </row>
    <row r="27768" spans="1:11" hidden="1">
      <c r="A27768" s="4" t="s">
        <v>1466</v>
      </c>
      <c r="B27768" s="4" t="s">
        <v>888</v>
      </c>
      <c r="C27768" s="4">
        <v>26668786</v>
      </c>
      <c r="D27768" s="4" t="s">
        <v>21496</v>
      </c>
      <c r="E27768" s="5" t="s">
        <v>28629</v>
      </c>
      <c r="F27768" s="5"/>
      <c r="G27768" s="4"/>
      <c r="H27768" s="4">
        <v>2003</v>
      </c>
      <c r="I27768" s="4"/>
      <c r="J27768" s="4"/>
      <c r="K27768" s="4" t="s">
        <v>21504</v>
      </c>
    </row>
    <row r="27769" spans="1:11" hidden="1">
      <c r="A27769" s="4" t="s">
        <v>1466</v>
      </c>
      <c r="B27769" s="4" t="s">
        <v>888</v>
      </c>
      <c r="C27769" s="4">
        <v>26668786</v>
      </c>
      <c r="D27769" s="4" t="s">
        <v>21496</v>
      </c>
      <c r="E27769" s="5" t="s">
        <v>28630</v>
      </c>
      <c r="F27769" s="5"/>
      <c r="G27769" s="4"/>
      <c r="H27769" s="4">
        <v>2000</v>
      </c>
      <c r="I27769" s="4"/>
      <c r="J27769" s="4"/>
      <c r="K27769" s="4" t="s">
        <v>21497</v>
      </c>
    </row>
    <row r="27770" spans="1:11" hidden="1">
      <c r="A27770" s="4" t="s">
        <v>1466</v>
      </c>
      <c r="B27770" s="4" t="s">
        <v>888</v>
      </c>
      <c r="C27770" s="4">
        <v>26668786</v>
      </c>
      <c r="D27770" s="4" t="s">
        <v>21496</v>
      </c>
      <c r="E27770" s="5" t="s">
        <v>28631</v>
      </c>
      <c r="F27770" s="5"/>
      <c r="G27770" s="4"/>
      <c r="H27770" s="4">
        <v>1998</v>
      </c>
      <c r="I27770" s="4"/>
      <c r="J27770" s="4"/>
      <c r="K27770" s="4" t="s">
        <v>21516</v>
      </c>
    </row>
    <row r="27771" spans="1:11" hidden="1">
      <c r="A27771" s="4" t="s">
        <v>1466</v>
      </c>
      <c r="B27771" s="4" t="s">
        <v>888</v>
      </c>
      <c r="C27771" s="4">
        <v>26668786</v>
      </c>
      <c r="D27771" s="4" t="s">
        <v>21496</v>
      </c>
      <c r="E27771" s="5" t="s">
        <v>28632</v>
      </c>
      <c r="F27771" s="5"/>
      <c r="G27771" s="4"/>
      <c r="H27771" s="4">
        <v>1996</v>
      </c>
      <c r="I27771" s="4"/>
      <c r="J27771" s="4"/>
      <c r="K27771" s="4" t="s">
        <v>21504</v>
      </c>
    </row>
    <row r="27772" spans="1:11" hidden="1">
      <c r="A27772" s="4" t="s">
        <v>1468</v>
      </c>
      <c r="B27772" s="4" t="s">
        <v>765</v>
      </c>
      <c r="C27772" s="4">
        <v>20825424</v>
      </c>
      <c r="D27772" s="4" t="s">
        <v>21496</v>
      </c>
      <c r="E27772" s="5" t="s">
        <v>28633</v>
      </c>
      <c r="F27772" s="5"/>
      <c r="G27772" s="4"/>
      <c r="H27772" s="4">
        <v>2021</v>
      </c>
      <c r="I27772" s="4"/>
      <c r="J27772" s="4"/>
      <c r="K27772" s="4" t="s">
        <v>21497</v>
      </c>
    </row>
    <row r="27773" spans="1:11" hidden="1">
      <c r="A27773" s="4" t="s">
        <v>1468</v>
      </c>
      <c r="B27773" s="4" t="s">
        <v>765</v>
      </c>
      <c r="C27773" s="4">
        <v>20825424</v>
      </c>
      <c r="D27773" s="4" t="s">
        <v>21496</v>
      </c>
      <c r="E27773" s="5" t="s">
        <v>28634</v>
      </c>
      <c r="F27773" s="5"/>
      <c r="G27773" s="4"/>
      <c r="H27773" s="4">
        <v>2019</v>
      </c>
      <c r="I27773" s="4"/>
      <c r="J27773" s="4"/>
      <c r="K27773" s="4" t="s">
        <v>21497</v>
      </c>
    </row>
    <row r="27774" spans="1:11" hidden="1">
      <c r="A27774" s="4" t="s">
        <v>1468</v>
      </c>
      <c r="B27774" s="4" t="s">
        <v>765</v>
      </c>
      <c r="C27774" s="4">
        <v>20825424</v>
      </c>
      <c r="D27774" s="4" t="s">
        <v>21496</v>
      </c>
      <c r="E27774" s="5" t="s">
        <v>28635</v>
      </c>
      <c r="F27774" s="5"/>
      <c r="G27774" s="4"/>
      <c r="H27774" s="4">
        <v>2017</v>
      </c>
      <c r="I27774" s="4"/>
      <c r="J27774" s="4"/>
      <c r="K27774" s="4" t="s">
        <v>21497</v>
      </c>
    </row>
    <row r="27775" spans="1:11" hidden="1">
      <c r="A27775" s="4" t="s">
        <v>1468</v>
      </c>
      <c r="B27775" s="4" t="s">
        <v>765</v>
      </c>
      <c r="C27775" s="4">
        <v>20825424</v>
      </c>
      <c r="D27775" s="4" t="s">
        <v>21496</v>
      </c>
      <c r="E27775" s="5" t="s">
        <v>21977</v>
      </c>
      <c r="F27775" s="5"/>
      <c r="G27775" s="4"/>
      <c r="H27775" s="4">
        <v>2016</v>
      </c>
      <c r="I27775" s="4"/>
      <c r="J27775" s="4"/>
      <c r="K27775" s="4" t="s">
        <v>21502</v>
      </c>
    </row>
    <row r="27776" spans="1:11" hidden="1">
      <c r="A27776" s="4" t="s">
        <v>1468</v>
      </c>
      <c r="B27776" s="4" t="s">
        <v>765</v>
      </c>
      <c r="C27776" s="4">
        <v>20825424</v>
      </c>
      <c r="D27776" s="4" t="s">
        <v>21496</v>
      </c>
      <c r="E27776" s="5" t="s">
        <v>21978</v>
      </c>
      <c r="F27776" s="5"/>
      <c r="G27776" s="4"/>
      <c r="H27776" s="4">
        <v>2015</v>
      </c>
      <c r="I27776" s="4"/>
      <c r="J27776" s="4"/>
      <c r="K27776" s="4" t="s">
        <v>21502</v>
      </c>
    </row>
    <row r="27777" spans="1:11" hidden="1">
      <c r="A27777" s="4" t="s">
        <v>1468</v>
      </c>
      <c r="B27777" s="4" t="s">
        <v>765</v>
      </c>
      <c r="C27777" s="4">
        <v>20825424</v>
      </c>
      <c r="D27777" s="4" t="s">
        <v>21496</v>
      </c>
      <c r="E27777" s="5" t="s">
        <v>28636</v>
      </c>
      <c r="F27777" s="5"/>
      <c r="G27777" s="4"/>
      <c r="H27777" s="4">
        <v>2015</v>
      </c>
      <c r="I27777" s="4"/>
      <c r="J27777" s="4"/>
      <c r="K27777" s="4" t="s">
        <v>21497</v>
      </c>
    </row>
    <row r="27778" spans="1:11" hidden="1">
      <c r="A27778" s="4" t="s">
        <v>1468</v>
      </c>
      <c r="B27778" s="4" t="s">
        <v>765</v>
      </c>
      <c r="C27778" s="4">
        <v>20825424</v>
      </c>
      <c r="D27778" s="4" t="s">
        <v>21496</v>
      </c>
      <c r="E27778" s="5" t="s">
        <v>21987</v>
      </c>
      <c r="F27778" s="5"/>
      <c r="G27778" s="4"/>
      <c r="H27778" s="4">
        <v>2014</v>
      </c>
      <c r="I27778" s="4"/>
      <c r="J27778" s="4"/>
      <c r="K27778" s="4" t="s">
        <v>21502</v>
      </c>
    </row>
    <row r="27779" spans="1:11" hidden="1">
      <c r="A27779" s="4" t="s">
        <v>1468</v>
      </c>
      <c r="B27779" s="4" t="s">
        <v>765</v>
      </c>
      <c r="C27779" s="4">
        <v>20825424</v>
      </c>
      <c r="D27779" s="4" t="s">
        <v>21496</v>
      </c>
      <c r="E27779" s="5" t="s">
        <v>21992</v>
      </c>
      <c r="F27779" s="5"/>
      <c r="G27779" s="4"/>
      <c r="H27779" s="4">
        <v>2013</v>
      </c>
      <c r="I27779" s="4"/>
      <c r="J27779" s="4"/>
      <c r="K27779" s="4" t="s">
        <v>21502</v>
      </c>
    </row>
    <row r="27780" spans="1:11" hidden="1">
      <c r="A27780" s="4" t="s">
        <v>1468</v>
      </c>
      <c r="B27780" s="4" t="s">
        <v>765</v>
      </c>
      <c r="C27780" s="4">
        <v>20825424</v>
      </c>
      <c r="D27780" s="4" t="s">
        <v>21496</v>
      </c>
      <c r="E27780" s="5" t="s">
        <v>22014</v>
      </c>
      <c r="F27780" s="5"/>
      <c r="G27780" s="4"/>
      <c r="H27780" s="4">
        <v>2012</v>
      </c>
      <c r="I27780" s="4"/>
      <c r="J27780" s="4"/>
      <c r="K27780" s="4" t="s">
        <v>21497</v>
      </c>
    </row>
    <row r="27781" spans="1:11" hidden="1">
      <c r="A27781" s="4" t="s">
        <v>1469</v>
      </c>
      <c r="B27781" s="4" t="s">
        <v>1470</v>
      </c>
      <c r="C27781" s="4">
        <v>36421973</v>
      </c>
      <c r="D27781" s="4" t="s">
        <v>21496</v>
      </c>
      <c r="E27781" s="5" t="s">
        <v>28637</v>
      </c>
      <c r="F27781" s="5"/>
      <c r="G27781" s="4"/>
      <c r="H27781" s="4">
        <v>2018</v>
      </c>
      <c r="I27781" s="4"/>
      <c r="J27781" s="4"/>
      <c r="K27781" s="4" t="s">
        <v>21497</v>
      </c>
    </row>
    <row r="27782" spans="1:11" hidden="1">
      <c r="A27782" s="4" t="s">
        <v>1469</v>
      </c>
      <c r="B27782" s="4" t="s">
        <v>1470</v>
      </c>
      <c r="C27782" s="4">
        <v>36421973</v>
      </c>
      <c r="D27782" s="4" t="s">
        <v>21496</v>
      </c>
      <c r="E27782" s="5" t="s">
        <v>28638</v>
      </c>
      <c r="F27782" s="5"/>
      <c r="G27782" s="4"/>
      <c r="H27782" s="4">
        <v>2015</v>
      </c>
      <c r="I27782" s="4"/>
      <c r="J27782" s="4"/>
      <c r="K27782" s="4" t="s">
        <v>21502</v>
      </c>
    </row>
    <row r="27783" spans="1:11" hidden="1">
      <c r="A27783" s="4" t="s">
        <v>1469</v>
      </c>
      <c r="B27783" s="4" t="s">
        <v>1470</v>
      </c>
      <c r="C27783" s="4">
        <v>36421973</v>
      </c>
      <c r="D27783" s="4" t="s">
        <v>21496</v>
      </c>
      <c r="E27783" s="5" t="s">
        <v>28639</v>
      </c>
      <c r="F27783" s="5"/>
      <c r="G27783" s="4"/>
      <c r="H27783" s="4">
        <v>2015</v>
      </c>
      <c r="I27783" s="4"/>
      <c r="J27783" s="4"/>
      <c r="K27783" s="4" t="s">
        <v>21516</v>
      </c>
    </row>
    <row r="27784" spans="1:11" hidden="1">
      <c r="A27784" s="4" t="s">
        <v>1469</v>
      </c>
      <c r="B27784" s="4" t="s">
        <v>1470</v>
      </c>
      <c r="C27784" s="4">
        <v>36421973</v>
      </c>
      <c r="D27784" s="4" t="s">
        <v>21496</v>
      </c>
      <c r="E27784" s="5" t="s">
        <v>28640</v>
      </c>
      <c r="F27784" s="5"/>
      <c r="G27784" s="4"/>
      <c r="H27784" s="4">
        <v>2015</v>
      </c>
      <c r="I27784" s="4"/>
      <c r="J27784" s="4"/>
      <c r="K27784" s="4" t="s">
        <v>21707</v>
      </c>
    </row>
    <row r="27785" spans="1:11" hidden="1">
      <c r="A27785" s="4" t="s">
        <v>1469</v>
      </c>
      <c r="B27785" s="4" t="s">
        <v>1470</v>
      </c>
      <c r="C27785" s="4">
        <v>36421973</v>
      </c>
      <c r="D27785" s="4" t="s">
        <v>21496</v>
      </c>
      <c r="E27785" s="5" t="s">
        <v>28640</v>
      </c>
      <c r="F27785" s="5"/>
      <c r="G27785" s="4"/>
      <c r="H27785" s="4">
        <v>2015</v>
      </c>
      <c r="I27785" s="4"/>
      <c r="J27785" s="4"/>
      <c r="K27785" s="4" t="s">
        <v>21520</v>
      </c>
    </row>
    <row r="27786" spans="1:11" hidden="1">
      <c r="A27786" s="4" t="s">
        <v>1475</v>
      </c>
      <c r="B27786" s="4" t="s">
        <v>1476</v>
      </c>
      <c r="C27786" s="4">
        <v>21444431</v>
      </c>
      <c r="D27786" s="4" t="s">
        <v>21496</v>
      </c>
      <c r="E27786" s="5" t="s">
        <v>28641</v>
      </c>
      <c r="F27786" s="5"/>
      <c r="G27786" s="4"/>
      <c r="H27786" s="4">
        <v>2018</v>
      </c>
      <c r="I27786" s="4"/>
      <c r="J27786" s="4"/>
      <c r="K27786" s="4" t="s">
        <v>21497</v>
      </c>
    </row>
    <row r="27787" spans="1:11" hidden="1">
      <c r="A27787" s="4" t="s">
        <v>1475</v>
      </c>
      <c r="B27787" s="4" t="s">
        <v>1476</v>
      </c>
      <c r="C27787" s="4">
        <v>21444431</v>
      </c>
      <c r="D27787" s="4" t="s">
        <v>21496</v>
      </c>
      <c r="E27787" s="5" t="s">
        <v>28642</v>
      </c>
      <c r="F27787" s="5"/>
      <c r="G27787" s="4"/>
      <c r="H27787" s="4">
        <v>2018</v>
      </c>
      <c r="I27787" s="4"/>
      <c r="J27787" s="4"/>
      <c r="K27787" s="4" t="s">
        <v>21584</v>
      </c>
    </row>
    <row r="27788" spans="1:11" hidden="1">
      <c r="A27788" s="4" t="s">
        <v>1475</v>
      </c>
      <c r="B27788" s="4" t="s">
        <v>1476</v>
      </c>
      <c r="C27788" s="4">
        <v>21444431</v>
      </c>
      <c r="D27788" s="4" t="s">
        <v>21496</v>
      </c>
      <c r="E27788" s="5" t="s">
        <v>22715</v>
      </c>
      <c r="F27788" s="5"/>
      <c r="G27788" s="4"/>
      <c r="H27788" s="4">
        <v>2018</v>
      </c>
      <c r="I27788" s="4"/>
      <c r="J27788" s="4"/>
      <c r="K27788" s="4" t="s">
        <v>21497</v>
      </c>
    </row>
    <row r="27789" spans="1:11" hidden="1">
      <c r="A27789" s="4" t="s">
        <v>1475</v>
      </c>
      <c r="B27789" s="4" t="s">
        <v>1476</v>
      </c>
      <c r="C27789" s="4">
        <v>21444431</v>
      </c>
      <c r="D27789" s="4" t="s">
        <v>21496</v>
      </c>
      <c r="E27789" s="5" t="s">
        <v>28643</v>
      </c>
      <c r="F27789" s="5"/>
      <c r="G27789" s="4"/>
      <c r="H27789" s="4">
        <v>2015</v>
      </c>
      <c r="I27789" s="4"/>
      <c r="J27789" s="4"/>
      <c r="K27789" s="4" t="s">
        <v>21516</v>
      </c>
    </row>
    <row r="27790" spans="1:11" hidden="1">
      <c r="A27790" s="4" t="s">
        <v>1475</v>
      </c>
      <c r="B27790" s="4" t="s">
        <v>1476</v>
      </c>
      <c r="C27790" s="4">
        <v>21444431</v>
      </c>
      <c r="D27790" s="4" t="s">
        <v>21496</v>
      </c>
      <c r="E27790" s="5" t="s">
        <v>28644</v>
      </c>
      <c r="F27790" s="5"/>
      <c r="G27790" s="4"/>
      <c r="H27790" s="4">
        <v>2013</v>
      </c>
      <c r="I27790" s="4"/>
      <c r="J27790" s="4"/>
      <c r="K27790" s="4" t="s">
        <v>21516</v>
      </c>
    </row>
    <row r="27791" spans="1:11" hidden="1">
      <c r="A27791" s="4" t="s">
        <v>1475</v>
      </c>
      <c r="B27791" s="4" t="s">
        <v>1476</v>
      </c>
      <c r="C27791" s="4">
        <v>21444431</v>
      </c>
      <c r="D27791" s="4" t="s">
        <v>21496</v>
      </c>
      <c r="E27791" s="5" t="s">
        <v>28645</v>
      </c>
      <c r="F27791" s="5"/>
      <c r="G27791" s="4"/>
      <c r="H27791" s="4">
        <v>2012</v>
      </c>
      <c r="I27791" s="4"/>
      <c r="J27791" s="4"/>
      <c r="K27791" s="4" t="s">
        <v>21497</v>
      </c>
    </row>
    <row r="27792" spans="1:11" hidden="1">
      <c r="A27792" s="4" t="s">
        <v>28646</v>
      </c>
      <c r="B27792" s="4" t="s">
        <v>28647</v>
      </c>
      <c r="C27792" s="4">
        <v>40758844</v>
      </c>
      <c r="D27792" s="4" t="s">
        <v>21496</v>
      </c>
      <c r="E27792" s="5" t="s">
        <v>28648</v>
      </c>
      <c r="F27792" s="5"/>
      <c r="G27792" s="4"/>
      <c r="H27792" s="4">
        <v>2021</v>
      </c>
      <c r="I27792" s="4"/>
      <c r="J27792" s="4"/>
      <c r="K27792" s="4" t="s">
        <v>21516</v>
      </c>
    </row>
    <row r="27793" spans="1:11" hidden="1">
      <c r="A27793" s="4" t="s">
        <v>28646</v>
      </c>
      <c r="B27793" s="4" t="s">
        <v>28647</v>
      </c>
      <c r="C27793" s="4">
        <v>40758844</v>
      </c>
      <c r="D27793" s="4" t="s">
        <v>21496</v>
      </c>
      <c r="E27793" s="5" t="s">
        <v>14179</v>
      </c>
      <c r="F27793" s="5"/>
      <c r="G27793" s="4"/>
      <c r="H27793" s="4">
        <v>2018</v>
      </c>
      <c r="I27793" s="4"/>
      <c r="J27793" s="4"/>
      <c r="K27793" s="4" t="s">
        <v>21497</v>
      </c>
    </row>
    <row r="27794" spans="1:11" hidden="1">
      <c r="A27794" s="4" t="s">
        <v>1479</v>
      </c>
      <c r="B27794" s="4" t="s">
        <v>1480</v>
      </c>
      <c r="C27794" s="4">
        <v>34730023</v>
      </c>
      <c r="D27794" s="4" t="s">
        <v>21496</v>
      </c>
      <c r="E27794" s="5" t="s">
        <v>28649</v>
      </c>
      <c r="F27794" s="5"/>
      <c r="G27794" s="4"/>
      <c r="H27794" s="4">
        <v>2020</v>
      </c>
      <c r="I27794" s="4"/>
      <c r="J27794" s="4"/>
      <c r="K27794" s="4" t="s">
        <v>21497</v>
      </c>
    </row>
    <row r="27795" spans="1:11" hidden="1">
      <c r="A27795" s="4" t="s">
        <v>1479</v>
      </c>
      <c r="B27795" s="4" t="s">
        <v>1480</v>
      </c>
      <c r="C27795" s="4">
        <v>34730023</v>
      </c>
      <c r="D27795" s="4" t="s">
        <v>21496</v>
      </c>
      <c r="E27795" s="5" t="s">
        <v>28650</v>
      </c>
      <c r="F27795" s="5"/>
      <c r="G27795" s="4"/>
      <c r="H27795" s="4">
        <v>2018</v>
      </c>
      <c r="I27795" s="4"/>
      <c r="J27795" s="4"/>
      <c r="K27795" s="4" t="s">
        <v>21502</v>
      </c>
    </row>
    <row r="27796" spans="1:11" hidden="1">
      <c r="A27796" s="4" t="s">
        <v>1479</v>
      </c>
      <c r="B27796" s="4" t="s">
        <v>1480</v>
      </c>
      <c r="C27796" s="4">
        <v>34730023</v>
      </c>
      <c r="D27796" s="4" t="s">
        <v>21496</v>
      </c>
      <c r="E27796" s="5" t="s">
        <v>15292</v>
      </c>
      <c r="F27796" s="5"/>
      <c r="G27796" s="4"/>
      <c r="H27796" s="4">
        <v>2018</v>
      </c>
      <c r="I27796" s="4"/>
      <c r="J27796" s="4"/>
      <c r="K27796" s="4" t="s">
        <v>21497</v>
      </c>
    </row>
    <row r="27797" spans="1:11" hidden="1">
      <c r="A27797" s="4" t="s">
        <v>1479</v>
      </c>
      <c r="B27797" s="4" t="s">
        <v>1480</v>
      </c>
      <c r="C27797" s="4">
        <v>34730023</v>
      </c>
      <c r="D27797" s="4" t="s">
        <v>21496</v>
      </c>
      <c r="E27797" s="5" t="s">
        <v>28651</v>
      </c>
      <c r="F27797" s="5"/>
      <c r="G27797" s="4"/>
      <c r="H27797" s="4">
        <v>2018</v>
      </c>
      <c r="I27797" s="4"/>
      <c r="J27797" s="4"/>
      <c r="K27797" s="4" t="s">
        <v>21516</v>
      </c>
    </row>
    <row r="27798" spans="1:11" hidden="1">
      <c r="A27798" s="4" t="s">
        <v>1479</v>
      </c>
      <c r="B27798" s="4" t="s">
        <v>1480</v>
      </c>
      <c r="C27798" s="4">
        <v>34730023</v>
      </c>
      <c r="D27798" s="4" t="s">
        <v>21496</v>
      </c>
      <c r="E27798" s="5" t="s">
        <v>28652</v>
      </c>
      <c r="F27798" s="5"/>
      <c r="G27798" s="4"/>
      <c r="H27798" s="4">
        <v>2017</v>
      </c>
      <c r="I27798" s="4"/>
      <c r="J27798" s="4"/>
      <c r="K27798" s="4" t="s">
        <v>21497</v>
      </c>
    </row>
    <row r="27799" spans="1:11" hidden="1">
      <c r="A27799" s="4" t="s">
        <v>1479</v>
      </c>
      <c r="B27799" s="4" t="s">
        <v>1480</v>
      </c>
      <c r="C27799" s="4">
        <v>34730023</v>
      </c>
      <c r="D27799" s="4" t="s">
        <v>21496</v>
      </c>
      <c r="E27799" s="5" t="s">
        <v>28653</v>
      </c>
      <c r="F27799" s="5"/>
      <c r="G27799" s="4"/>
      <c r="H27799" s="4">
        <v>2016</v>
      </c>
      <c r="I27799" s="4"/>
      <c r="J27799" s="4"/>
      <c r="K27799" s="4" t="s">
        <v>21516</v>
      </c>
    </row>
    <row r="27800" spans="1:11" hidden="1">
      <c r="A27800" s="4" t="s">
        <v>1479</v>
      </c>
      <c r="B27800" s="4" t="s">
        <v>1480</v>
      </c>
      <c r="C27800" s="4">
        <v>34730023</v>
      </c>
      <c r="D27800" s="4" t="s">
        <v>21496</v>
      </c>
      <c r="E27800" s="5" t="s">
        <v>15305</v>
      </c>
      <c r="F27800" s="5"/>
      <c r="G27800" s="4"/>
      <c r="H27800" s="4">
        <v>2016</v>
      </c>
      <c r="I27800" s="4"/>
      <c r="J27800" s="4"/>
      <c r="K27800" s="4" t="s">
        <v>21516</v>
      </c>
    </row>
    <row r="27801" spans="1:11" ht="25.5" hidden="1">
      <c r="A27801" s="4" t="s">
        <v>1479</v>
      </c>
      <c r="B27801" s="4" t="s">
        <v>1480</v>
      </c>
      <c r="C27801" s="4">
        <v>34730023</v>
      </c>
      <c r="D27801" s="4" t="s">
        <v>21496</v>
      </c>
      <c r="E27801" s="5" t="s">
        <v>28654</v>
      </c>
      <c r="F27801" s="5"/>
      <c r="G27801" s="4"/>
      <c r="H27801" s="4">
        <v>2016</v>
      </c>
      <c r="I27801" s="4"/>
      <c r="J27801" s="4"/>
      <c r="K27801" s="4" t="s">
        <v>21516</v>
      </c>
    </row>
    <row r="27802" spans="1:11" hidden="1">
      <c r="A27802" s="4" t="s">
        <v>1479</v>
      </c>
      <c r="B27802" s="4" t="s">
        <v>1480</v>
      </c>
      <c r="C27802" s="4">
        <v>34730023</v>
      </c>
      <c r="D27802" s="4" t="s">
        <v>21496</v>
      </c>
      <c r="E27802" s="5" t="s">
        <v>28655</v>
      </c>
      <c r="F27802" s="5"/>
      <c r="G27802" s="4"/>
      <c r="H27802" s="4">
        <v>2015</v>
      </c>
      <c r="I27802" s="4"/>
      <c r="J27802" s="4"/>
      <c r="K27802" s="4" t="s">
        <v>21511</v>
      </c>
    </row>
    <row r="27803" spans="1:11" hidden="1">
      <c r="A27803" s="4" t="s">
        <v>1479</v>
      </c>
      <c r="B27803" s="4" t="s">
        <v>1480</v>
      </c>
      <c r="C27803" s="4">
        <v>34730023</v>
      </c>
      <c r="D27803" s="4" t="s">
        <v>21496</v>
      </c>
      <c r="E27803" s="5" t="s">
        <v>28656</v>
      </c>
      <c r="F27803" s="5"/>
      <c r="G27803" s="4"/>
      <c r="H27803" s="4">
        <v>2015</v>
      </c>
      <c r="I27803" s="4"/>
      <c r="J27803" s="4"/>
      <c r="K27803" s="4" t="s">
        <v>21497</v>
      </c>
    </row>
    <row r="27804" spans="1:11" hidden="1">
      <c r="A27804" s="4" t="s">
        <v>1479</v>
      </c>
      <c r="B27804" s="4" t="s">
        <v>1480</v>
      </c>
      <c r="C27804" s="4">
        <v>34730023</v>
      </c>
      <c r="D27804" s="4" t="s">
        <v>21496</v>
      </c>
      <c r="E27804" s="5" t="s">
        <v>28657</v>
      </c>
      <c r="F27804" s="5"/>
      <c r="G27804" s="4"/>
      <c r="H27804" s="4">
        <v>2014</v>
      </c>
      <c r="I27804" s="4"/>
      <c r="J27804" s="4"/>
      <c r="K27804" s="4" t="s">
        <v>21497</v>
      </c>
    </row>
    <row r="27805" spans="1:11" hidden="1">
      <c r="A27805" s="4" t="s">
        <v>1479</v>
      </c>
      <c r="B27805" s="4" t="s">
        <v>1480</v>
      </c>
      <c r="C27805" s="4">
        <v>34730023</v>
      </c>
      <c r="D27805" s="4" t="s">
        <v>21496</v>
      </c>
      <c r="E27805" s="5" t="s">
        <v>28658</v>
      </c>
      <c r="F27805" s="5"/>
      <c r="G27805" s="4"/>
      <c r="H27805" s="4">
        <v>2013</v>
      </c>
      <c r="I27805" s="4"/>
      <c r="J27805" s="4"/>
      <c r="K27805" s="4" t="s">
        <v>21509</v>
      </c>
    </row>
    <row r="27806" spans="1:11" ht="25.5" hidden="1">
      <c r="A27806" s="4" t="s">
        <v>1479</v>
      </c>
      <c r="B27806" s="4" t="s">
        <v>1480</v>
      </c>
      <c r="C27806" s="4">
        <v>34730023</v>
      </c>
      <c r="D27806" s="4" t="s">
        <v>21496</v>
      </c>
      <c r="E27806" s="5" t="s">
        <v>28659</v>
      </c>
      <c r="F27806" s="5"/>
      <c r="G27806" s="4"/>
      <c r="H27806" s="4">
        <v>2012</v>
      </c>
      <c r="I27806" s="4"/>
      <c r="J27806" s="4"/>
      <c r="K27806" s="4" t="s">
        <v>21516</v>
      </c>
    </row>
    <row r="27807" spans="1:11" hidden="1">
      <c r="A27807" s="4" t="s">
        <v>1479</v>
      </c>
      <c r="B27807" s="4" t="s">
        <v>1480</v>
      </c>
      <c r="C27807" s="4">
        <v>34730023</v>
      </c>
      <c r="D27807" s="4" t="s">
        <v>21496</v>
      </c>
      <c r="E27807" s="5" t="s">
        <v>28660</v>
      </c>
      <c r="F27807" s="5"/>
      <c r="G27807" s="4"/>
      <c r="H27807" s="4">
        <v>2012</v>
      </c>
      <c r="I27807" s="4"/>
      <c r="J27807" s="4"/>
      <c r="K27807" s="4" t="s">
        <v>21516</v>
      </c>
    </row>
    <row r="27808" spans="1:11" hidden="1">
      <c r="A27808" s="4" t="s">
        <v>1482</v>
      </c>
      <c r="B27808" s="4" t="s">
        <v>1483</v>
      </c>
      <c r="C27808" s="4">
        <v>36524256</v>
      </c>
      <c r="D27808" s="4" t="s">
        <v>21496</v>
      </c>
      <c r="E27808" s="5" t="s">
        <v>28661</v>
      </c>
      <c r="F27808" s="5"/>
      <c r="G27808" s="4"/>
      <c r="H27808" s="4">
        <v>2022</v>
      </c>
      <c r="I27808" s="4"/>
      <c r="J27808" s="4"/>
      <c r="K27808" s="4" t="s">
        <v>21497</v>
      </c>
    </row>
    <row r="27809" spans="1:11" hidden="1">
      <c r="A27809" s="4" t="s">
        <v>1482</v>
      </c>
      <c r="B27809" s="4" t="s">
        <v>1483</v>
      </c>
      <c r="C27809" s="4">
        <v>36524256</v>
      </c>
      <c r="D27809" s="4" t="s">
        <v>21496</v>
      </c>
      <c r="E27809" s="5" t="s">
        <v>14892</v>
      </c>
      <c r="F27809" s="5"/>
      <c r="G27809" s="4"/>
      <c r="H27809" s="4">
        <v>2021</v>
      </c>
      <c r="I27809" s="4"/>
      <c r="J27809" s="4"/>
      <c r="K27809" s="4" t="s">
        <v>21516</v>
      </c>
    </row>
    <row r="27810" spans="1:11" hidden="1">
      <c r="A27810" s="4" t="s">
        <v>1482</v>
      </c>
      <c r="B27810" s="4" t="s">
        <v>1483</v>
      </c>
      <c r="C27810" s="4">
        <v>36524256</v>
      </c>
      <c r="D27810" s="4" t="s">
        <v>21496</v>
      </c>
      <c r="E27810" s="5" t="s">
        <v>28662</v>
      </c>
      <c r="F27810" s="5"/>
      <c r="G27810" s="4"/>
      <c r="H27810" s="4">
        <v>2021</v>
      </c>
      <c r="I27810" s="4"/>
      <c r="J27810" s="4"/>
      <c r="K27810" s="4" t="s">
        <v>21504</v>
      </c>
    </row>
    <row r="27811" spans="1:11" hidden="1">
      <c r="A27811" s="4" t="s">
        <v>1482</v>
      </c>
      <c r="B27811" s="4" t="s">
        <v>1483</v>
      </c>
      <c r="C27811" s="4">
        <v>36524256</v>
      </c>
      <c r="D27811" s="4" t="s">
        <v>21496</v>
      </c>
      <c r="E27811" s="5" t="s">
        <v>28663</v>
      </c>
      <c r="F27811" s="5"/>
      <c r="G27811" s="4"/>
      <c r="H27811" s="4">
        <v>2019</v>
      </c>
      <c r="I27811" s="4"/>
      <c r="J27811" s="4"/>
      <c r="K27811" s="4" t="s">
        <v>21504</v>
      </c>
    </row>
    <row r="27812" spans="1:11" hidden="1">
      <c r="A27812" s="4" t="s">
        <v>1482</v>
      </c>
      <c r="B27812" s="4" t="s">
        <v>1483</v>
      </c>
      <c r="C27812" s="4">
        <v>36524256</v>
      </c>
      <c r="D27812" s="4" t="s">
        <v>21496</v>
      </c>
      <c r="E27812" s="5" t="s">
        <v>28664</v>
      </c>
      <c r="F27812" s="5"/>
      <c r="G27812" s="4"/>
      <c r="H27812" s="4">
        <v>2019</v>
      </c>
      <c r="I27812" s="4"/>
      <c r="J27812" s="4"/>
      <c r="K27812" s="4" t="s">
        <v>21516</v>
      </c>
    </row>
    <row r="27813" spans="1:11" hidden="1">
      <c r="A27813" s="4" t="s">
        <v>1482</v>
      </c>
      <c r="B27813" s="4" t="s">
        <v>1483</v>
      </c>
      <c r="C27813" s="4">
        <v>36524256</v>
      </c>
      <c r="D27813" s="4" t="s">
        <v>21496</v>
      </c>
      <c r="E27813" s="5" t="s">
        <v>28665</v>
      </c>
      <c r="F27813" s="5"/>
      <c r="G27813" s="4"/>
      <c r="H27813" s="4">
        <v>2018</v>
      </c>
      <c r="I27813" s="4"/>
      <c r="J27813" s="4"/>
      <c r="K27813" s="4" t="s">
        <v>21504</v>
      </c>
    </row>
    <row r="27814" spans="1:11" hidden="1">
      <c r="A27814" s="4" t="s">
        <v>1482</v>
      </c>
      <c r="B27814" s="4" t="s">
        <v>1483</v>
      </c>
      <c r="C27814" s="4">
        <v>36524256</v>
      </c>
      <c r="D27814" s="4" t="s">
        <v>21496</v>
      </c>
      <c r="E27814" s="5" t="s">
        <v>28666</v>
      </c>
      <c r="F27814" s="5"/>
      <c r="G27814" s="4"/>
      <c r="H27814" s="4">
        <v>2018</v>
      </c>
      <c r="I27814" s="4"/>
      <c r="J27814" s="4"/>
      <c r="K27814" s="4" t="s">
        <v>21509</v>
      </c>
    </row>
    <row r="27815" spans="1:11" hidden="1">
      <c r="A27815" s="4" t="s">
        <v>1482</v>
      </c>
      <c r="B27815" s="4" t="s">
        <v>1483</v>
      </c>
      <c r="C27815" s="4">
        <v>36524256</v>
      </c>
      <c r="D27815" s="4" t="s">
        <v>21496</v>
      </c>
      <c r="E27815" s="5" t="s">
        <v>28667</v>
      </c>
      <c r="F27815" s="5"/>
      <c r="G27815" s="4"/>
      <c r="H27815" s="4">
        <v>2017</v>
      </c>
      <c r="I27815" s="4"/>
      <c r="J27815" s="4"/>
      <c r="K27815" s="4" t="s">
        <v>21504</v>
      </c>
    </row>
    <row r="27816" spans="1:11" hidden="1">
      <c r="A27816" s="4" t="s">
        <v>1482</v>
      </c>
      <c r="B27816" s="4" t="s">
        <v>1483</v>
      </c>
      <c r="C27816" s="4">
        <v>36524256</v>
      </c>
      <c r="D27816" s="4" t="s">
        <v>21496</v>
      </c>
      <c r="E27816" s="5" t="s">
        <v>28668</v>
      </c>
      <c r="F27816" s="5"/>
      <c r="G27816" s="4"/>
      <c r="H27816" s="4">
        <v>2017</v>
      </c>
      <c r="I27816" s="4"/>
      <c r="J27816" s="4"/>
      <c r="K27816" s="4" t="s">
        <v>21509</v>
      </c>
    </row>
    <row r="27817" spans="1:11" ht="25.5" hidden="1">
      <c r="A27817" s="4" t="s">
        <v>1482</v>
      </c>
      <c r="B27817" s="4" t="s">
        <v>1483</v>
      </c>
      <c r="C27817" s="4">
        <v>36524256</v>
      </c>
      <c r="D27817" s="4" t="s">
        <v>21496</v>
      </c>
      <c r="E27817" s="5" t="s">
        <v>28669</v>
      </c>
      <c r="F27817" s="5"/>
      <c r="G27817" s="4"/>
      <c r="H27817" s="4">
        <v>2016</v>
      </c>
      <c r="I27817" s="4"/>
      <c r="J27817" s="4"/>
      <c r="K27817" s="4" t="s">
        <v>18073</v>
      </c>
    </row>
    <row r="27818" spans="1:11" hidden="1">
      <c r="A27818" s="4" t="s">
        <v>1482</v>
      </c>
      <c r="B27818" s="4" t="s">
        <v>1483</v>
      </c>
      <c r="C27818" s="4">
        <v>36524256</v>
      </c>
      <c r="D27818" s="4" t="s">
        <v>21496</v>
      </c>
      <c r="E27818" s="5" t="s">
        <v>28670</v>
      </c>
      <c r="F27818" s="5"/>
      <c r="G27818" s="4"/>
      <c r="H27818" s="4">
        <v>2016</v>
      </c>
      <c r="I27818" s="4"/>
      <c r="J27818" s="4"/>
      <c r="K27818" s="4" t="s">
        <v>21516</v>
      </c>
    </row>
    <row r="27819" spans="1:11" hidden="1">
      <c r="A27819" s="4" t="s">
        <v>1482</v>
      </c>
      <c r="B27819" s="4" t="s">
        <v>1483</v>
      </c>
      <c r="C27819" s="4">
        <v>36524256</v>
      </c>
      <c r="D27819" s="4" t="s">
        <v>21496</v>
      </c>
      <c r="E27819" s="5" t="s">
        <v>28671</v>
      </c>
      <c r="F27819" s="5"/>
      <c r="G27819" s="4"/>
      <c r="H27819" s="4">
        <v>2015</v>
      </c>
      <c r="I27819" s="4"/>
      <c r="J27819" s="4"/>
      <c r="K27819" s="4" t="s">
        <v>21509</v>
      </c>
    </row>
    <row r="27820" spans="1:11" hidden="1">
      <c r="A27820" s="4" t="s">
        <v>1482</v>
      </c>
      <c r="B27820" s="4" t="s">
        <v>1483</v>
      </c>
      <c r="C27820" s="4">
        <v>36524256</v>
      </c>
      <c r="D27820" s="4" t="s">
        <v>21496</v>
      </c>
      <c r="E27820" s="5" t="s">
        <v>28672</v>
      </c>
      <c r="F27820" s="5"/>
      <c r="G27820" s="4"/>
      <c r="H27820" s="4">
        <v>2015</v>
      </c>
      <c r="I27820" s="4"/>
      <c r="J27820" s="4"/>
      <c r="K27820" s="4" t="s">
        <v>21516</v>
      </c>
    </row>
    <row r="27821" spans="1:11" hidden="1">
      <c r="A27821" s="4" t="s">
        <v>1482</v>
      </c>
      <c r="B27821" s="4" t="s">
        <v>1483</v>
      </c>
      <c r="C27821" s="4">
        <v>36524256</v>
      </c>
      <c r="D27821" s="4" t="s">
        <v>21496</v>
      </c>
      <c r="E27821" s="5" t="s">
        <v>20522</v>
      </c>
      <c r="F27821" s="5"/>
      <c r="G27821" s="4"/>
      <c r="H27821" s="4">
        <v>2014</v>
      </c>
      <c r="I27821" s="4"/>
      <c r="J27821" s="4"/>
      <c r="K27821" s="4" t="s">
        <v>21497</v>
      </c>
    </row>
    <row r="27822" spans="1:11" hidden="1">
      <c r="A27822" s="4" t="s">
        <v>1482</v>
      </c>
      <c r="B27822" s="4" t="s">
        <v>1483</v>
      </c>
      <c r="C27822" s="4">
        <v>36524256</v>
      </c>
      <c r="D27822" s="4" t="s">
        <v>21496</v>
      </c>
      <c r="E27822" s="5" t="s">
        <v>28673</v>
      </c>
      <c r="F27822" s="5"/>
      <c r="G27822" s="4"/>
      <c r="H27822" s="4">
        <v>2014</v>
      </c>
      <c r="I27822" s="4"/>
      <c r="J27822" s="4"/>
      <c r="K27822" s="4" t="s">
        <v>21584</v>
      </c>
    </row>
    <row r="27823" spans="1:11" hidden="1">
      <c r="A27823" s="4" t="s">
        <v>1482</v>
      </c>
      <c r="B27823" s="4" t="s">
        <v>1483</v>
      </c>
      <c r="C27823" s="4">
        <v>36524256</v>
      </c>
      <c r="D27823" s="4" t="s">
        <v>21496</v>
      </c>
      <c r="E27823" s="5" t="s">
        <v>28674</v>
      </c>
      <c r="F27823" s="5"/>
      <c r="G27823" s="4"/>
      <c r="H27823" s="4">
        <v>2014</v>
      </c>
      <c r="I27823" s="4"/>
      <c r="J27823" s="4"/>
      <c r="K27823" s="4" t="s">
        <v>21509</v>
      </c>
    </row>
    <row r="27824" spans="1:11" hidden="1">
      <c r="A27824" s="4" t="s">
        <v>1482</v>
      </c>
      <c r="B27824" s="4" t="s">
        <v>1483</v>
      </c>
      <c r="C27824" s="4">
        <v>36524256</v>
      </c>
      <c r="D27824" s="4" t="s">
        <v>21496</v>
      </c>
      <c r="E27824" s="5" t="s">
        <v>28675</v>
      </c>
      <c r="F27824" s="5"/>
      <c r="G27824" s="4"/>
      <c r="H27824" s="4">
        <v>2014</v>
      </c>
      <c r="I27824" s="4"/>
      <c r="J27824" s="4"/>
      <c r="K27824" s="4" t="s">
        <v>21497</v>
      </c>
    </row>
    <row r="27825" spans="1:11" hidden="1">
      <c r="A27825" s="4" t="s">
        <v>1482</v>
      </c>
      <c r="B27825" s="4" t="s">
        <v>1483</v>
      </c>
      <c r="C27825" s="4">
        <v>36524256</v>
      </c>
      <c r="D27825" s="4" t="s">
        <v>21496</v>
      </c>
      <c r="E27825" s="5" t="s">
        <v>28676</v>
      </c>
      <c r="F27825" s="5"/>
      <c r="G27825" s="4"/>
      <c r="H27825" s="4">
        <v>2014</v>
      </c>
      <c r="I27825" s="4"/>
      <c r="J27825" s="4"/>
      <c r="K27825" s="4" t="s">
        <v>21516</v>
      </c>
    </row>
    <row r="27826" spans="1:11" hidden="1">
      <c r="A27826" s="4" t="s">
        <v>1482</v>
      </c>
      <c r="B27826" s="4" t="s">
        <v>1483</v>
      </c>
      <c r="C27826" s="4">
        <v>36524256</v>
      </c>
      <c r="D27826" s="4" t="s">
        <v>21496</v>
      </c>
      <c r="E27826" s="5" t="s">
        <v>28677</v>
      </c>
      <c r="F27826" s="5"/>
      <c r="G27826" s="4"/>
      <c r="H27826" s="4">
        <v>2013</v>
      </c>
      <c r="I27826" s="4"/>
      <c r="J27826" s="4"/>
      <c r="K27826" s="4" t="s">
        <v>21497</v>
      </c>
    </row>
    <row r="27827" spans="1:11" hidden="1">
      <c r="A27827" s="4" t="s">
        <v>1482</v>
      </c>
      <c r="B27827" s="4" t="s">
        <v>1483</v>
      </c>
      <c r="C27827" s="4">
        <v>36524256</v>
      </c>
      <c r="D27827" s="4" t="s">
        <v>21496</v>
      </c>
      <c r="E27827" s="5" t="s">
        <v>28678</v>
      </c>
      <c r="F27827" s="5"/>
      <c r="G27827" s="4"/>
      <c r="H27827" s="4">
        <v>2013</v>
      </c>
      <c r="I27827" s="4"/>
      <c r="J27827" s="4"/>
      <c r="K27827" s="4" t="s">
        <v>21516</v>
      </c>
    </row>
    <row r="27828" spans="1:11" hidden="1">
      <c r="A27828" s="4" t="s">
        <v>1482</v>
      </c>
      <c r="B27828" s="4" t="s">
        <v>1483</v>
      </c>
      <c r="C27828" s="4">
        <v>36524256</v>
      </c>
      <c r="D27828" s="4" t="s">
        <v>21496</v>
      </c>
      <c r="E27828" s="5" t="s">
        <v>20522</v>
      </c>
      <c r="F27828" s="5"/>
      <c r="G27828" s="4"/>
      <c r="H27828" s="4">
        <v>2013</v>
      </c>
      <c r="I27828" s="4"/>
      <c r="J27828" s="4"/>
      <c r="K27828" s="4" t="s">
        <v>21497</v>
      </c>
    </row>
    <row r="27829" spans="1:11" hidden="1">
      <c r="A27829" s="4" t="s">
        <v>1482</v>
      </c>
      <c r="B27829" s="4" t="s">
        <v>1483</v>
      </c>
      <c r="C27829" s="4">
        <v>36524256</v>
      </c>
      <c r="D27829" s="4" t="s">
        <v>21496</v>
      </c>
      <c r="E27829" s="5" t="s">
        <v>28679</v>
      </c>
      <c r="F27829" s="5"/>
      <c r="G27829" s="4"/>
      <c r="H27829" s="4">
        <v>2012</v>
      </c>
      <c r="I27829" s="4"/>
      <c r="J27829" s="4"/>
      <c r="K27829" s="4" t="s">
        <v>21504</v>
      </c>
    </row>
    <row r="27830" spans="1:11" hidden="1">
      <c r="A27830" s="4" t="s">
        <v>1482</v>
      </c>
      <c r="B27830" s="4" t="s">
        <v>1483</v>
      </c>
      <c r="C27830" s="4">
        <v>36524256</v>
      </c>
      <c r="D27830" s="4" t="s">
        <v>21496</v>
      </c>
      <c r="E27830" s="5" t="s">
        <v>28680</v>
      </c>
      <c r="F27830" s="5"/>
      <c r="G27830" s="4"/>
      <c r="H27830" s="4">
        <v>2012</v>
      </c>
      <c r="I27830" s="4"/>
      <c r="J27830" s="4"/>
      <c r="K27830" s="4" t="s">
        <v>21504</v>
      </c>
    </row>
    <row r="27831" spans="1:11" hidden="1">
      <c r="A27831" s="4" t="s">
        <v>1482</v>
      </c>
      <c r="B27831" s="4" t="s">
        <v>1483</v>
      </c>
      <c r="C27831" s="4">
        <v>36524256</v>
      </c>
      <c r="D27831" s="4" t="s">
        <v>21496</v>
      </c>
      <c r="E27831" s="5" t="s">
        <v>22370</v>
      </c>
      <c r="F27831" s="5"/>
      <c r="G27831" s="4"/>
      <c r="H27831" s="4">
        <v>2012</v>
      </c>
      <c r="I27831" s="4"/>
      <c r="J27831" s="4"/>
      <c r="K27831" s="4" t="s">
        <v>21516</v>
      </c>
    </row>
    <row r="27832" spans="1:11" hidden="1">
      <c r="A27832" s="4" t="s">
        <v>28681</v>
      </c>
      <c r="B27832" s="4" t="s">
        <v>958</v>
      </c>
      <c r="C27832" s="4">
        <v>39687324</v>
      </c>
      <c r="D27832" s="4" t="s">
        <v>21496</v>
      </c>
      <c r="E27832" s="5" t="s">
        <v>17716</v>
      </c>
      <c r="F27832" s="5"/>
      <c r="G27832" s="4"/>
      <c r="H27832" s="4">
        <v>2021</v>
      </c>
      <c r="I27832" s="4"/>
      <c r="J27832" s="4"/>
      <c r="K27832" s="4" t="s">
        <v>21516</v>
      </c>
    </row>
    <row r="27833" spans="1:11" hidden="1">
      <c r="A27833" s="4" t="s">
        <v>28681</v>
      </c>
      <c r="B27833" s="4" t="s">
        <v>958</v>
      </c>
      <c r="C27833" s="4">
        <v>39687324</v>
      </c>
      <c r="D27833" s="4" t="s">
        <v>21496</v>
      </c>
      <c r="E27833" s="5" t="s">
        <v>28682</v>
      </c>
      <c r="F27833" s="5"/>
      <c r="G27833" s="4"/>
      <c r="H27833" s="4">
        <v>2021</v>
      </c>
      <c r="I27833" s="4"/>
      <c r="J27833" s="4"/>
      <c r="K27833" s="4" t="s">
        <v>18073</v>
      </c>
    </row>
    <row r="27834" spans="1:11" ht="25.5" hidden="1">
      <c r="A27834" s="4" t="s">
        <v>28681</v>
      </c>
      <c r="B27834" s="4" t="s">
        <v>958</v>
      </c>
      <c r="C27834" s="4">
        <v>39687324</v>
      </c>
      <c r="D27834" s="4" t="s">
        <v>21496</v>
      </c>
      <c r="E27834" s="5" t="s">
        <v>28683</v>
      </c>
      <c r="F27834" s="5"/>
      <c r="G27834" s="4"/>
      <c r="H27834" s="4">
        <v>2019</v>
      </c>
      <c r="I27834" s="4"/>
      <c r="J27834" s="4"/>
      <c r="K27834" s="4" t="s">
        <v>21520</v>
      </c>
    </row>
    <row r="27835" spans="1:11" ht="25.5" hidden="1">
      <c r="A27835" s="4" t="s">
        <v>28681</v>
      </c>
      <c r="B27835" s="4" t="s">
        <v>958</v>
      </c>
      <c r="C27835" s="4">
        <v>39687324</v>
      </c>
      <c r="D27835" s="4" t="s">
        <v>21496</v>
      </c>
      <c r="E27835" s="5" t="s">
        <v>28684</v>
      </c>
      <c r="F27835" s="5"/>
      <c r="G27835" s="4"/>
      <c r="H27835" s="4">
        <v>2019</v>
      </c>
      <c r="I27835" s="4"/>
      <c r="J27835" s="4"/>
      <c r="K27835" s="4" t="s">
        <v>21504</v>
      </c>
    </row>
    <row r="27836" spans="1:11" hidden="1">
      <c r="A27836" s="4" t="s">
        <v>28681</v>
      </c>
      <c r="B27836" s="4" t="s">
        <v>958</v>
      </c>
      <c r="C27836" s="4">
        <v>39687324</v>
      </c>
      <c r="D27836" s="4" t="s">
        <v>21496</v>
      </c>
      <c r="E27836" s="5" t="s">
        <v>14323</v>
      </c>
      <c r="F27836" s="5"/>
      <c r="G27836" s="4"/>
      <c r="H27836" s="4">
        <v>2019</v>
      </c>
      <c r="I27836" s="4"/>
      <c r="J27836" s="4"/>
      <c r="K27836" s="4" t="s">
        <v>21516</v>
      </c>
    </row>
    <row r="27837" spans="1:11" ht="38.25" hidden="1">
      <c r="A27837" s="4" t="s">
        <v>28681</v>
      </c>
      <c r="B27837" s="4" t="s">
        <v>958</v>
      </c>
      <c r="C27837" s="4">
        <v>39687324</v>
      </c>
      <c r="D27837" s="4" t="s">
        <v>21496</v>
      </c>
      <c r="E27837" s="5" t="s">
        <v>28685</v>
      </c>
      <c r="F27837" s="5"/>
      <c r="G27837" s="4"/>
      <c r="H27837" s="4">
        <v>2019</v>
      </c>
      <c r="I27837" s="4"/>
      <c r="J27837" s="4"/>
      <c r="K27837" s="4" t="s">
        <v>21497</v>
      </c>
    </row>
    <row r="27838" spans="1:11" hidden="1">
      <c r="A27838" s="4" t="s">
        <v>28681</v>
      </c>
      <c r="B27838" s="4" t="s">
        <v>958</v>
      </c>
      <c r="C27838" s="4">
        <v>39687324</v>
      </c>
      <c r="D27838" s="4" t="s">
        <v>21496</v>
      </c>
      <c r="E27838" s="5" t="s">
        <v>26927</v>
      </c>
      <c r="F27838" s="5"/>
      <c r="G27838" s="4"/>
      <c r="H27838" s="4">
        <v>2019</v>
      </c>
      <c r="I27838" s="4"/>
      <c r="J27838" s="4"/>
      <c r="K27838" s="4" t="s">
        <v>21516</v>
      </c>
    </row>
    <row r="27839" spans="1:11" hidden="1">
      <c r="A27839" s="4" t="s">
        <v>28681</v>
      </c>
      <c r="B27839" s="4" t="s">
        <v>958</v>
      </c>
      <c r="C27839" s="4">
        <v>39687324</v>
      </c>
      <c r="D27839" s="4" t="s">
        <v>21496</v>
      </c>
      <c r="E27839" s="5" t="s">
        <v>25392</v>
      </c>
      <c r="F27839" s="5"/>
      <c r="G27839" s="4"/>
      <c r="H27839" s="4">
        <v>2018</v>
      </c>
      <c r="I27839" s="4"/>
      <c r="J27839" s="4"/>
      <c r="K27839" s="4" t="s">
        <v>18073</v>
      </c>
    </row>
    <row r="27840" spans="1:11" hidden="1">
      <c r="A27840" s="4" t="s">
        <v>28681</v>
      </c>
      <c r="B27840" s="4" t="s">
        <v>958</v>
      </c>
      <c r="C27840" s="4">
        <v>39687324</v>
      </c>
      <c r="D27840" s="4" t="s">
        <v>21496</v>
      </c>
      <c r="E27840" s="5" t="s">
        <v>16251</v>
      </c>
      <c r="F27840" s="5"/>
      <c r="G27840" s="4"/>
      <c r="H27840" s="4">
        <v>2018</v>
      </c>
      <c r="I27840" s="4"/>
      <c r="J27840" s="4"/>
      <c r="K27840" s="4" t="s">
        <v>21497</v>
      </c>
    </row>
    <row r="27841" spans="1:11" hidden="1">
      <c r="A27841" s="4" t="s">
        <v>28681</v>
      </c>
      <c r="B27841" s="4" t="s">
        <v>958</v>
      </c>
      <c r="C27841" s="4">
        <v>39687324</v>
      </c>
      <c r="D27841" s="4" t="s">
        <v>21496</v>
      </c>
      <c r="E27841" s="5" t="s">
        <v>28686</v>
      </c>
      <c r="F27841" s="5"/>
      <c r="G27841" s="4"/>
      <c r="H27841" s="4">
        <v>2018</v>
      </c>
      <c r="I27841" s="4"/>
      <c r="J27841" s="4"/>
      <c r="K27841" s="4" t="s">
        <v>21504</v>
      </c>
    </row>
    <row r="27842" spans="1:11" ht="25.5" hidden="1">
      <c r="A27842" s="4" t="s">
        <v>28681</v>
      </c>
      <c r="B27842" s="4" t="s">
        <v>958</v>
      </c>
      <c r="C27842" s="4">
        <v>39687324</v>
      </c>
      <c r="D27842" s="4" t="s">
        <v>21496</v>
      </c>
      <c r="E27842" s="5" t="s">
        <v>22255</v>
      </c>
      <c r="F27842" s="5"/>
      <c r="G27842" s="4"/>
      <c r="H27842" s="4">
        <v>2018</v>
      </c>
      <c r="I27842" s="4"/>
      <c r="J27842" s="4"/>
      <c r="K27842" s="4" t="s">
        <v>21504</v>
      </c>
    </row>
    <row r="27843" spans="1:11" hidden="1">
      <c r="A27843" s="4" t="s">
        <v>28681</v>
      </c>
      <c r="B27843" s="4" t="s">
        <v>958</v>
      </c>
      <c r="C27843" s="4">
        <v>39687324</v>
      </c>
      <c r="D27843" s="4" t="s">
        <v>21496</v>
      </c>
      <c r="E27843" s="5" t="s">
        <v>22335</v>
      </c>
      <c r="F27843" s="5"/>
      <c r="G27843" s="4"/>
      <c r="H27843" s="4">
        <v>2018</v>
      </c>
      <c r="I27843" s="4"/>
      <c r="J27843" s="4"/>
      <c r="K27843" s="4" t="s">
        <v>21504</v>
      </c>
    </row>
    <row r="27844" spans="1:11" hidden="1">
      <c r="A27844" s="4" t="s">
        <v>28681</v>
      </c>
      <c r="B27844" s="4" t="s">
        <v>958</v>
      </c>
      <c r="C27844" s="4">
        <v>39687324</v>
      </c>
      <c r="D27844" s="4" t="s">
        <v>21496</v>
      </c>
      <c r="E27844" s="5" t="s">
        <v>28687</v>
      </c>
      <c r="F27844" s="5"/>
      <c r="G27844" s="4"/>
      <c r="H27844" s="4">
        <v>2018</v>
      </c>
      <c r="I27844" s="4"/>
      <c r="J27844" s="4"/>
      <c r="K27844" s="4" t="s">
        <v>21504</v>
      </c>
    </row>
    <row r="27845" spans="1:11" hidden="1">
      <c r="A27845" s="4" t="s">
        <v>28681</v>
      </c>
      <c r="B27845" s="4" t="s">
        <v>958</v>
      </c>
      <c r="C27845" s="4">
        <v>39687324</v>
      </c>
      <c r="D27845" s="4" t="s">
        <v>21496</v>
      </c>
      <c r="E27845" s="5" t="s">
        <v>28688</v>
      </c>
      <c r="F27845" s="5"/>
      <c r="G27845" s="4"/>
      <c r="H27845" s="4">
        <v>2017</v>
      </c>
      <c r="I27845" s="4"/>
      <c r="J27845" s="4"/>
      <c r="K27845" s="4" t="s">
        <v>21497</v>
      </c>
    </row>
    <row r="27846" spans="1:11" hidden="1">
      <c r="A27846" s="4" t="s">
        <v>1490</v>
      </c>
      <c r="B27846" s="4" t="s">
        <v>1491</v>
      </c>
      <c r="C27846" s="4">
        <v>25726866</v>
      </c>
      <c r="D27846" s="4" t="s">
        <v>21496</v>
      </c>
      <c r="E27846" s="5" t="s">
        <v>28689</v>
      </c>
      <c r="F27846" s="5"/>
      <c r="G27846" s="4"/>
      <c r="H27846" s="4">
        <v>2024</v>
      </c>
      <c r="I27846" s="4"/>
      <c r="J27846" s="4"/>
      <c r="K27846" s="4" t="s">
        <v>21497</v>
      </c>
    </row>
    <row r="27847" spans="1:11" hidden="1">
      <c r="A27847" s="4" t="s">
        <v>1490</v>
      </c>
      <c r="B27847" s="4" t="s">
        <v>1491</v>
      </c>
      <c r="C27847" s="4">
        <v>25726866</v>
      </c>
      <c r="D27847" s="4" t="s">
        <v>21496</v>
      </c>
      <c r="E27847" s="5" t="s">
        <v>28690</v>
      </c>
      <c r="F27847" s="5"/>
      <c r="G27847" s="4"/>
      <c r="H27847" s="4">
        <v>2024</v>
      </c>
      <c r="I27847" s="4"/>
      <c r="J27847" s="4"/>
      <c r="K27847" s="4" t="s">
        <v>21504</v>
      </c>
    </row>
    <row r="27848" spans="1:11" hidden="1">
      <c r="A27848" s="4" t="s">
        <v>1490</v>
      </c>
      <c r="B27848" s="4" t="s">
        <v>1491</v>
      </c>
      <c r="C27848" s="4">
        <v>25726866</v>
      </c>
      <c r="D27848" s="4" t="s">
        <v>21496</v>
      </c>
      <c r="E27848" s="5" t="s">
        <v>28691</v>
      </c>
      <c r="F27848" s="5"/>
      <c r="G27848" s="4"/>
      <c r="H27848" s="4">
        <v>2023</v>
      </c>
      <c r="I27848" s="4"/>
      <c r="J27848" s="4"/>
      <c r="K27848" s="4" t="s">
        <v>21520</v>
      </c>
    </row>
    <row r="27849" spans="1:11" hidden="1">
      <c r="A27849" s="4" t="s">
        <v>1490</v>
      </c>
      <c r="B27849" s="4" t="s">
        <v>1491</v>
      </c>
      <c r="C27849" s="4">
        <v>25726866</v>
      </c>
      <c r="D27849" s="4" t="s">
        <v>21496</v>
      </c>
      <c r="E27849" s="5" t="s">
        <v>28692</v>
      </c>
      <c r="F27849" s="5"/>
      <c r="G27849" s="4"/>
      <c r="H27849" s="4">
        <v>2023</v>
      </c>
      <c r="I27849" s="4"/>
      <c r="J27849" s="4"/>
      <c r="K27849" s="4" t="s">
        <v>21516</v>
      </c>
    </row>
    <row r="27850" spans="1:11" hidden="1">
      <c r="A27850" s="4" t="s">
        <v>1490</v>
      </c>
      <c r="B27850" s="4" t="s">
        <v>1491</v>
      </c>
      <c r="C27850" s="4">
        <v>25726866</v>
      </c>
      <c r="D27850" s="4" t="s">
        <v>21496</v>
      </c>
      <c r="E27850" s="5" t="s">
        <v>23272</v>
      </c>
      <c r="F27850" s="5"/>
      <c r="G27850" s="4"/>
      <c r="H27850" s="4">
        <v>2022</v>
      </c>
      <c r="I27850" s="4"/>
      <c r="J27850" s="4"/>
      <c r="K27850" s="4" t="s">
        <v>21520</v>
      </c>
    </row>
    <row r="27851" spans="1:11" hidden="1">
      <c r="A27851" s="4" t="s">
        <v>1490</v>
      </c>
      <c r="B27851" s="4" t="s">
        <v>1491</v>
      </c>
      <c r="C27851" s="4">
        <v>25726866</v>
      </c>
      <c r="D27851" s="4" t="s">
        <v>21496</v>
      </c>
      <c r="E27851" s="5" t="s">
        <v>28693</v>
      </c>
      <c r="F27851" s="5"/>
      <c r="G27851" s="4"/>
      <c r="H27851" s="4">
        <v>2022</v>
      </c>
      <c r="I27851" s="4"/>
      <c r="J27851" s="4"/>
      <c r="K27851" s="4" t="s">
        <v>21504</v>
      </c>
    </row>
    <row r="27852" spans="1:11" hidden="1">
      <c r="A27852" s="4" t="s">
        <v>1490</v>
      </c>
      <c r="B27852" s="4" t="s">
        <v>1491</v>
      </c>
      <c r="C27852" s="4">
        <v>25726866</v>
      </c>
      <c r="D27852" s="4" t="s">
        <v>21496</v>
      </c>
      <c r="E27852" s="5" t="s">
        <v>28694</v>
      </c>
      <c r="F27852" s="5"/>
      <c r="G27852" s="4"/>
      <c r="H27852" s="4">
        <v>2021</v>
      </c>
      <c r="I27852" s="4"/>
      <c r="J27852" s="4"/>
      <c r="K27852" s="4" t="s">
        <v>21497</v>
      </c>
    </row>
    <row r="27853" spans="1:11" hidden="1">
      <c r="A27853" s="4" t="s">
        <v>1490</v>
      </c>
      <c r="B27853" s="4" t="s">
        <v>1491</v>
      </c>
      <c r="C27853" s="4">
        <v>25726866</v>
      </c>
      <c r="D27853" s="4" t="s">
        <v>21496</v>
      </c>
      <c r="E27853" s="5" t="s">
        <v>17716</v>
      </c>
      <c r="F27853" s="5"/>
      <c r="G27853" s="4"/>
      <c r="H27853" s="4">
        <v>2021</v>
      </c>
      <c r="I27853" s="4"/>
      <c r="J27853" s="4"/>
      <c r="K27853" s="4" t="s">
        <v>21516</v>
      </c>
    </row>
    <row r="27854" spans="1:11" hidden="1">
      <c r="A27854" s="4" t="s">
        <v>1490</v>
      </c>
      <c r="B27854" s="4" t="s">
        <v>1491</v>
      </c>
      <c r="C27854" s="4">
        <v>25726866</v>
      </c>
      <c r="D27854" s="4" t="s">
        <v>21496</v>
      </c>
      <c r="E27854" s="5" t="s">
        <v>28695</v>
      </c>
      <c r="F27854" s="5"/>
      <c r="G27854" s="4"/>
      <c r="H27854" s="4">
        <v>2021</v>
      </c>
      <c r="I27854" s="4"/>
      <c r="J27854" s="4"/>
      <c r="K27854" s="4" t="s">
        <v>21511</v>
      </c>
    </row>
    <row r="27855" spans="1:11" hidden="1">
      <c r="A27855" s="4" t="s">
        <v>1490</v>
      </c>
      <c r="B27855" s="4" t="s">
        <v>1491</v>
      </c>
      <c r="C27855" s="4">
        <v>25726866</v>
      </c>
      <c r="D27855" s="4" t="s">
        <v>21496</v>
      </c>
      <c r="E27855" s="5" t="s">
        <v>28696</v>
      </c>
      <c r="F27855" s="5"/>
      <c r="G27855" s="4"/>
      <c r="H27855" s="4">
        <v>2021</v>
      </c>
      <c r="I27855" s="4"/>
      <c r="J27855" s="4"/>
      <c r="K27855" s="4" t="s">
        <v>21520</v>
      </c>
    </row>
    <row r="27856" spans="1:11" hidden="1">
      <c r="A27856" s="4" t="s">
        <v>1490</v>
      </c>
      <c r="B27856" s="4" t="s">
        <v>1491</v>
      </c>
      <c r="C27856" s="4">
        <v>25726866</v>
      </c>
      <c r="D27856" s="4" t="s">
        <v>21496</v>
      </c>
      <c r="E27856" s="5" t="s">
        <v>28697</v>
      </c>
      <c r="F27856" s="5"/>
      <c r="G27856" s="4"/>
      <c r="H27856" s="4">
        <v>2020</v>
      </c>
      <c r="I27856" s="4"/>
      <c r="J27856" s="4"/>
      <c r="K27856" s="4" t="s">
        <v>21584</v>
      </c>
    </row>
    <row r="27857" spans="1:11" hidden="1">
      <c r="A27857" s="4" t="s">
        <v>1490</v>
      </c>
      <c r="B27857" s="4" t="s">
        <v>1491</v>
      </c>
      <c r="C27857" s="4">
        <v>25726866</v>
      </c>
      <c r="D27857" s="4" t="s">
        <v>21496</v>
      </c>
      <c r="E27857" s="5" t="s">
        <v>28698</v>
      </c>
      <c r="F27857" s="5"/>
      <c r="G27857" s="4"/>
      <c r="H27857" s="4">
        <v>2020</v>
      </c>
      <c r="I27857" s="4"/>
      <c r="J27857" s="4"/>
      <c r="K27857" s="4" t="s">
        <v>21584</v>
      </c>
    </row>
    <row r="27858" spans="1:11" hidden="1">
      <c r="A27858" s="4" t="s">
        <v>1490</v>
      </c>
      <c r="B27858" s="4" t="s">
        <v>1491</v>
      </c>
      <c r="C27858" s="4">
        <v>25726866</v>
      </c>
      <c r="D27858" s="4" t="s">
        <v>21496</v>
      </c>
      <c r="E27858" s="5" t="s">
        <v>28699</v>
      </c>
      <c r="F27858" s="5"/>
      <c r="G27858" s="4"/>
      <c r="H27858" s="4">
        <v>2020</v>
      </c>
      <c r="I27858" s="4"/>
      <c r="J27858" s="4"/>
      <c r="K27858" s="4" t="s">
        <v>21516</v>
      </c>
    </row>
    <row r="27859" spans="1:11" hidden="1">
      <c r="A27859" s="4" t="s">
        <v>1490</v>
      </c>
      <c r="B27859" s="4" t="s">
        <v>1491</v>
      </c>
      <c r="C27859" s="4">
        <v>25726866</v>
      </c>
      <c r="D27859" s="4" t="s">
        <v>21496</v>
      </c>
      <c r="E27859" s="5" t="s">
        <v>28700</v>
      </c>
      <c r="F27859" s="5"/>
      <c r="G27859" s="4"/>
      <c r="H27859" s="4">
        <v>2020</v>
      </c>
      <c r="I27859" s="4"/>
      <c r="J27859" s="4"/>
      <c r="K27859" s="4" t="s">
        <v>21584</v>
      </c>
    </row>
    <row r="27860" spans="1:11" hidden="1">
      <c r="A27860" s="4" t="s">
        <v>1490</v>
      </c>
      <c r="B27860" s="4" t="s">
        <v>1491</v>
      </c>
      <c r="C27860" s="4">
        <v>25726866</v>
      </c>
      <c r="D27860" s="4" t="s">
        <v>21496</v>
      </c>
      <c r="E27860" s="5" t="s">
        <v>28701</v>
      </c>
      <c r="F27860" s="5"/>
      <c r="G27860" s="4"/>
      <c r="H27860" s="4">
        <v>2020</v>
      </c>
      <c r="I27860" s="4"/>
      <c r="J27860" s="4"/>
      <c r="K27860" s="4" t="s">
        <v>21584</v>
      </c>
    </row>
    <row r="27861" spans="1:11" hidden="1">
      <c r="A27861" s="4" t="s">
        <v>1490</v>
      </c>
      <c r="B27861" s="4" t="s">
        <v>1491</v>
      </c>
      <c r="C27861" s="4">
        <v>25726866</v>
      </c>
      <c r="D27861" s="4" t="s">
        <v>21496</v>
      </c>
      <c r="E27861" s="5" t="s">
        <v>28696</v>
      </c>
      <c r="F27861" s="5"/>
      <c r="G27861" s="4"/>
      <c r="H27861" s="4">
        <v>2020</v>
      </c>
      <c r="I27861" s="4"/>
      <c r="J27861" s="4"/>
      <c r="K27861" s="4" t="s">
        <v>21520</v>
      </c>
    </row>
    <row r="27862" spans="1:11" ht="25.5" hidden="1">
      <c r="A27862" s="4" t="s">
        <v>1490</v>
      </c>
      <c r="B27862" s="4" t="s">
        <v>1491</v>
      </c>
      <c r="C27862" s="4">
        <v>25726866</v>
      </c>
      <c r="D27862" s="4" t="s">
        <v>21496</v>
      </c>
      <c r="E27862" s="5" t="s">
        <v>28702</v>
      </c>
      <c r="F27862" s="5"/>
      <c r="G27862" s="4"/>
      <c r="H27862" s="4">
        <v>2020</v>
      </c>
      <c r="I27862" s="4"/>
      <c r="J27862" s="4"/>
      <c r="K27862" s="4" t="s">
        <v>21707</v>
      </c>
    </row>
    <row r="27863" spans="1:11" hidden="1">
      <c r="A27863" s="4" t="s">
        <v>1490</v>
      </c>
      <c r="B27863" s="4" t="s">
        <v>1491</v>
      </c>
      <c r="C27863" s="4">
        <v>25726866</v>
      </c>
      <c r="D27863" s="4" t="s">
        <v>21496</v>
      </c>
      <c r="E27863" s="5" t="s">
        <v>28703</v>
      </c>
      <c r="F27863" s="5"/>
      <c r="G27863" s="4"/>
      <c r="H27863" s="4">
        <v>2018</v>
      </c>
      <c r="I27863" s="4"/>
      <c r="J27863" s="4"/>
      <c r="K27863" s="4" t="s">
        <v>21497</v>
      </c>
    </row>
    <row r="27864" spans="1:11" hidden="1">
      <c r="A27864" s="4" t="s">
        <v>1490</v>
      </c>
      <c r="B27864" s="4" t="s">
        <v>1491</v>
      </c>
      <c r="C27864" s="4">
        <v>25726866</v>
      </c>
      <c r="D27864" s="4" t="s">
        <v>21496</v>
      </c>
      <c r="E27864" s="5" t="s">
        <v>28704</v>
      </c>
      <c r="F27864" s="5"/>
      <c r="G27864" s="4"/>
      <c r="H27864" s="4">
        <v>2017</v>
      </c>
      <c r="I27864" s="4"/>
      <c r="J27864" s="4"/>
      <c r="K27864" s="4" t="s">
        <v>21516</v>
      </c>
    </row>
    <row r="27865" spans="1:11" ht="25.5" hidden="1">
      <c r="A27865" s="4" t="s">
        <v>1490</v>
      </c>
      <c r="B27865" s="4" t="s">
        <v>1491</v>
      </c>
      <c r="C27865" s="4">
        <v>25726866</v>
      </c>
      <c r="D27865" s="4" t="s">
        <v>21496</v>
      </c>
      <c r="E27865" s="5" t="s">
        <v>28705</v>
      </c>
      <c r="F27865" s="5"/>
      <c r="G27865" s="4"/>
      <c r="H27865" s="4">
        <v>2013</v>
      </c>
      <c r="I27865" s="4"/>
      <c r="J27865" s="4"/>
      <c r="K27865" s="4" t="s">
        <v>21511</v>
      </c>
    </row>
    <row r="27866" spans="1:11" ht="25.5" hidden="1">
      <c r="A27866" s="4" t="s">
        <v>1490</v>
      </c>
      <c r="B27866" s="4" t="s">
        <v>1491</v>
      </c>
      <c r="C27866" s="4">
        <v>25726866</v>
      </c>
      <c r="D27866" s="4" t="s">
        <v>21496</v>
      </c>
      <c r="E27866" s="5" t="s">
        <v>28706</v>
      </c>
      <c r="F27866" s="5"/>
      <c r="G27866" s="4"/>
      <c r="H27866" s="4">
        <v>2013</v>
      </c>
      <c r="I27866" s="4"/>
      <c r="J27866" s="4"/>
      <c r="K27866" s="4" t="s">
        <v>21511</v>
      </c>
    </row>
    <row r="27867" spans="1:11" ht="25.5" hidden="1">
      <c r="A27867" s="4" t="s">
        <v>1490</v>
      </c>
      <c r="B27867" s="4" t="s">
        <v>1491</v>
      </c>
      <c r="C27867" s="4">
        <v>25726866</v>
      </c>
      <c r="D27867" s="4" t="s">
        <v>21496</v>
      </c>
      <c r="E27867" s="5" t="s">
        <v>28707</v>
      </c>
      <c r="F27867" s="5"/>
      <c r="G27867" s="4"/>
      <c r="H27867" s="4">
        <v>2013</v>
      </c>
      <c r="I27867" s="4"/>
      <c r="J27867" s="4"/>
      <c r="K27867" s="4" t="s">
        <v>21497</v>
      </c>
    </row>
    <row r="27868" spans="1:11" ht="25.5" hidden="1">
      <c r="A27868" s="4" t="s">
        <v>1490</v>
      </c>
      <c r="B27868" s="4" t="s">
        <v>1491</v>
      </c>
      <c r="C27868" s="4">
        <v>25726866</v>
      </c>
      <c r="D27868" s="4" t="s">
        <v>21496</v>
      </c>
      <c r="E27868" s="5" t="s">
        <v>28708</v>
      </c>
      <c r="F27868" s="5"/>
      <c r="G27868" s="4"/>
      <c r="H27868" s="4">
        <v>2013</v>
      </c>
      <c r="I27868" s="4"/>
      <c r="J27868" s="4"/>
      <c r="K27868" s="4" t="s">
        <v>21511</v>
      </c>
    </row>
    <row r="27869" spans="1:11" hidden="1">
      <c r="A27869" s="4" t="s">
        <v>1490</v>
      </c>
      <c r="B27869" s="4" t="s">
        <v>1491</v>
      </c>
      <c r="C27869" s="4">
        <v>25726866</v>
      </c>
      <c r="D27869" s="4" t="s">
        <v>21496</v>
      </c>
      <c r="E27869" s="5" t="s">
        <v>28709</v>
      </c>
      <c r="F27869" s="5"/>
      <c r="G27869" s="4"/>
      <c r="H27869" s="4">
        <v>2013</v>
      </c>
      <c r="I27869" s="4"/>
      <c r="J27869" s="4"/>
      <c r="K27869" s="4" t="s">
        <v>21504</v>
      </c>
    </row>
    <row r="27870" spans="1:11" hidden="1">
      <c r="A27870" s="4" t="s">
        <v>1490</v>
      </c>
      <c r="B27870" s="4" t="s">
        <v>1491</v>
      </c>
      <c r="C27870" s="4">
        <v>25726866</v>
      </c>
      <c r="D27870" s="4" t="s">
        <v>21496</v>
      </c>
      <c r="E27870" s="5" t="s">
        <v>28710</v>
      </c>
      <c r="F27870" s="5"/>
      <c r="G27870" s="4"/>
      <c r="H27870" s="4">
        <v>2012</v>
      </c>
      <c r="I27870" s="4"/>
      <c r="J27870" s="4"/>
      <c r="K27870" s="4" t="s">
        <v>21497</v>
      </c>
    </row>
    <row r="27871" spans="1:11" hidden="1">
      <c r="A27871" s="4" t="s">
        <v>1490</v>
      </c>
      <c r="B27871" s="4" t="s">
        <v>1491</v>
      </c>
      <c r="C27871" s="4">
        <v>25726866</v>
      </c>
      <c r="D27871" s="4" t="s">
        <v>21496</v>
      </c>
      <c r="E27871" s="5" t="s">
        <v>28711</v>
      </c>
      <c r="F27871" s="5"/>
      <c r="G27871" s="4"/>
      <c r="H27871" s="4">
        <v>2012</v>
      </c>
      <c r="I27871" s="4"/>
      <c r="J27871" s="4"/>
      <c r="K27871" s="4" t="s">
        <v>21511</v>
      </c>
    </row>
    <row r="27872" spans="1:11" hidden="1">
      <c r="A27872" s="4" t="s">
        <v>1490</v>
      </c>
      <c r="B27872" s="4" t="s">
        <v>1491</v>
      </c>
      <c r="C27872" s="4">
        <v>25726866</v>
      </c>
      <c r="D27872" s="4" t="s">
        <v>21496</v>
      </c>
      <c r="E27872" s="5" t="s">
        <v>28712</v>
      </c>
      <c r="F27872" s="5"/>
      <c r="G27872" s="4"/>
      <c r="H27872" s="4">
        <v>2011</v>
      </c>
      <c r="I27872" s="4"/>
      <c r="J27872" s="4"/>
      <c r="K27872" s="4" t="s">
        <v>21497</v>
      </c>
    </row>
    <row r="27873" spans="1:11" hidden="1">
      <c r="A27873" s="4" t="s">
        <v>1490</v>
      </c>
      <c r="B27873" s="4" t="s">
        <v>1491</v>
      </c>
      <c r="C27873" s="4">
        <v>25726866</v>
      </c>
      <c r="D27873" s="4" t="s">
        <v>21496</v>
      </c>
      <c r="E27873" s="5" t="s">
        <v>28713</v>
      </c>
      <c r="F27873" s="5"/>
      <c r="G27873" s="4"/>
      <c r="H27873" s="4">
        <v>2011</v>
      </c>
      <c r="I27873" s="4"/>
      <c r="J27873" s="4"/>
      <c r="K27873" s="4" t="s">
        <v>21504</v>
      </c>
    </row>
    <row r="27874" spans="1:11" hidden="1">
      <c r="A27874" s="4" t="s">
        <v>1490</v>
      </c>
      <c r="B27874" s="4" t="s">
        <v>1491</v>
      </c>
      <c r="C27874" s="4">
        <v>25726866</v>
      </c>
      <c r="D27874" s="4" t="s">
        <v>21496</v>
      </c>
      <c r="E27874" s="5" t="s">
        <v>28714</v>
      </c>
      <c r="F27874" s="5"/>
      <c r="G27874" s="4"/>
      <c r="H27874" s="4">
        <v>2011</v>
      </c>
      <c r="I27874" s="4"/>
      <c r="J27874" s="4"/>
      <c r="K27874" s="4" t="s">
        <v>21504</v>
      </c>
    </row>
    <row r="27875" spans="1:11" hidden="1">
      <c r="A27875" s="4" t="s">
        <v>1490</v>
      </c>
      <c r="B27875" s="4" t="s">
        <v>1491</v>
      </c>
      <c r="C27875" s="4">
        <v>25726866</v>
      </c>
      <c r="D27875" s="4" t="s">
        <v>21496</v>
      </c>
      <c r="E27875" s="5" t="s">
        <v>28715</v>
      </c>
      <c r="F27875" s="5"/>
      <c r="G27875" s="4"/>
      <c r="H27875" s="4">
        <v>2010</v>
      </c>
      <c r="I27875" s="4"/>
      <c r="J27875" s="4"/>
      <c r="K27875" s="4" t="s">
        <v>21497</v>
      </c>
    </row>
    <row r="27876" spans="1:11" hidden="1">
      <c r="A27876" s="4" t="s">
        <v>1490</v>
      </c>
      <c r="B27876" s="4" t="s">
        <v>1491</v>
      </c>
      <c r="C27876" s="4">
        <v>25726866</v>
      </c>
      <c r="D27876" s="4" t="s">
        <v>21496</v>
      </c>
      <c r="E27876" s="5" t="s">
        <v>28716</v>
      </c>
      <c r="F27876" s="5"/>
      <c r="G27876" s="4"/>
      <c r="H27876" s="4">
        <v>2010</v>
      </c>
      <c r="I27876" s="4"/>
      <c r="J27876" s="4"/>
      <c r="K27876" s="4" t="s">
        <v>21511</v>
      </c>
    </row>
    <row r="27877" spans="1:11" hidden="1">
      <c r="A27877" s="4" t="s">
        <v>1490</v>
      </c>
      <c r="B27877" s="4" t="s">
        <v>1491</v>
      </c>
      <c r="C27877" s="4">
        <v>25726866</v>
      </c>
      <c r="D27877" s="4" t="s">
        <v>21496</v>
      </c>
      <c r="E27877" s="5" t="s">
        <v>28717</v>
      </c>
      <c r="F27877" s="5"/>
      <c r="G27877" s="4"/>
      <c r="H27877" s="4">
        <v>2010</v>
      </c>
      <c r="I27877" s="4"/>
      <c r="J27877" s="4"/>
      <c r="K27877" s="4" t="s">
        <v>21511</v>
      </c>
    </row>
    <row r="27878" spans="1:11" hidden="1">
      <c r="A27878" s="4" t="s">
        <v>1490</v>
      </c>
      <c r="B27878" s="4" t="s">
        <v>1491</v>
      </c>
      <c r="C27878" s="4">
        <v>25726866</v>
      </c>
      <c r="D27878" s="4" t="s">
        <v>21496</v>
      </c>
      <c r="E27878" s="5" t="s">
        <v>28718</v>
      </c>
      <c r="F27878" s="5"/>
      <c r="G27878" s="4"/>
      <c r="H27878" s="4">
        <v>2010</v>
      </c>
      <c r="I27878" s="4"/>
      <c r="J27878" s="4"/>
      <c r="K27878" s="4" t="s">
        <v>21511</v>
      </c>
    </row>
    <row r="27879" spans="1:11" hidden="1">
      <c r="A27879" s="4" t="s">
        <v>1490</v>
      </c>
      <c r="B27879" s="4" t="s">
        <v>1491</v>
      </c>
      <c r="C27879" s="4">
        <v>25726866</v>
      </c>
      <c r="D27879" s="4" t="s">
        <v>21496</v>
      </c>
      <c r="E27879" s="5" t="s">
        <v>28719</v>
      </c>
      <c r="F27879" s="5"/>
      <c r="G27879" s="4"/>
      <c r="H27879" s="4">
        <v>2010</v>
      </c>
      <c r="I27879" s="4"/>
      <c r="J27879" s="4"/>
      <c r="K27879" s="4" t="s">
        <v>21511</v>
      </c>
    </row>
    <row r="27880" spans="1:11" hidden="1">
      <c r="A27880" s="4" t="s">
        <v>1490</v>
      </c>
      <c r="B27880" s="4" t="s">
        <v>1491</v>
      </c>
      <c r="C27880" s="4">
        <v>25726866</v>
      </c>
      <c r="D27880" s="4" t="s">
        <v>21496</v>
      </c>
      <c r="E27880" s="5" t="s">
        <v>28720</v>
      </c>
      <c r="F27880" s="5"/>
      <c r="G27880" s="4"/>
      <c r="H27880" s="4">
        <v>2009</v>
      </c>
      <c r="I27880" s="4"/>
      <c r="J27880" s="4"/>
      <c r="K27880" s="4" t="s">
        <v>21511</v>
      </c>
    </row>
    <row r="27881" spans="1:11" hidden="1">
      <c r="A27881" s="4" t="s">
        <v>1490</v>
      </c>
      <c r="B27881" s="4" t="s">
        <v>1491</v>
      </c>
      <c r="C27881" s="4">
        <v>25726866</v>
      </c>
      <c r="D27881" s="4" t="s">
        <v>21496</v>
      </c>
      <c r="E27881" s="5" t="s">
        <v>28721</v>
      </c>
      <c r="F27881" s="5"/>
      <c r="G27881" s="4"/>
      <c r="H27881" s="4">
        <v>2008</v>
      </c>
      <c r="I27881" s="4"/>
      <c r="J27881" s="4"/>
      <c r="K27881" s="4" t="s">
        <v>21511</v>
      </c>
    </row>
    <row r="27882" spans="1:11" hidden="1">
      <c r="A27882" s="4" t="s">
        <v>1490</v>
      </c>
      <c r="B27882" s="4" t="s">
        <v>1491</v>
      </c>
      <c r="C27882" s="4">
        <v>25726866</v>
      </c>
      <c r="D27882" s="4" t="s">
        <v>21496</v>
      </c>
      <c r="E27882" s="5" t="s">
        <v>28722</v>
      </c>
      <c r="F27882" s="5"/>
      <c r="G27882" s="4"/>
      <c r="H27882" s="4">
        <v>2008</v>
      </c>
      <c r="I27882" s="4"/>
      <c r="J27882" s="4"/>
      <c r="K27882" s="4" t="s">
        <v>21497</v>
      </c>
    </row>
    <row r="27883" spans="1:11" hidden="1">
      <c r="A27883" s="4" t="s">
        <v>1490</v>
      </c>
      <c r="B27883" s="4" t="s">
        <v>1491</v>
      </c>
      <c r="C27883" s="4">
        <v>25726866</v>
      </c>
      <c r="D27883" s="4" t="s">
        <v>21496</v>
      </c>
      <c r="E27883" s="5" t="s">
        <v>28723</v>
      </c>
      <c r="F27883" s="5"/>
      <c r="G27883" s="4"/>
      <c r="H27883" s="4">
        <v>2008</v>
      </c>
      <c r="I27883" s="4"/>
      <c r="J27883" s="4"/>
      <c r="K27883" s="4" t="s">
        <v>21511</v>
      </c>
    </row>
    <row r="27884" spans="1:11" hidden="1">
      <c r="A27884" s="4" t="s">
        <v>1490</v>
      </c>
      <c r="B27884" s="4" t="s">
        <v>1491</v>
      </c>
      <c r="C27884" s="4">
        <v>25726866</v>
      </c>
      <c r="D27884" s="4" t="s">
        <v>21496</v>
      </c>
      <c r="E27884" s="5" t="s">
        <v>28724</v>
      </c>
      <c r="F27884" s="5"/>
      <c r="G27884" s="4"/>
      <c r="H27884" s="4">
        <v>2007</v>
      </c>
      <c r="I27884" s="4"/>
      <c r="J27884" s="4"/>
      <c r="K27884" s="4" t="s">
        <v>21511</v>
      </c>
    </row>
    <row r="27885" spans="1:11" hidden="1">
      <c r="A27885" s="4" t="s">
        <v>1490</v>
      </c>
      <c r="B27885" s="4" t="s">
        <v>1491</v>
      </c>
      <c r="C27885" s="4">
        <v>25726866</v>
      </c>
      <c r="D27885" s="4" t="s">
        <v>21496</v>
      </c>
      <c r="E27885" s="5" t="s">
        <v>28725</v>
      </c>
      <c r="F27885" s="5"/>
      <c r="G27885" s="4"/>
      <c r="H27885" s="4">
        <v>2007</v>
      </c>
      <c r="I27885" s="4"/>
      <c r="J27885" s="4"/>
      <c r="K27885" s="4" t="s">
        <v>21511</v>
      </c>
    </row>
    <row r="27886" spans="1:11" hidden="1">
      <c r="A27886" s="4" t="s">
        <v>1490</v>
      </c>
      <c r="B27886" s="4" t="s">
        <v>1491</v>
      </c>
      <c r="C27886" s="4">
        <v>25726866</v>
      </c>
      <c r="D27886" s="4" t="s">
        <v>21496</v>
      </c>
      <c r="E27886" s="5" t="s">
        <v>28726</v>
      </c>
      <c r="F27886" s="5"/>
      <c r="G27886" s="4"/>
      <c r="H27886" s="4">
        <v>2007</v>
      </c>
      <c r="I27886" s="4"/>
      <c r="J27886" s="4"/>
      <c r="K27886" s="4" t="s">
        <v>21511</v>
      </c>
    </row>
    <row r="27887" spans="1:11" hidden="1">
      <c r="A27887" s="4" t="s">
        <v>1490</v>
      </c>
      <c r="B27887" s="4" t="s">
        <v>1491</v>
      </c>
      <c r="C27887" s="4">
        <v>25726866</v>
      </c>
      <c r="D27887" s="4" t="s">
        <v>21496</v>
      </c>
      <c r="E27887" s="5" t="s">
        <v>28727</v>
      </c>
      <c r="F27887" s="5"/>
      <c r="G27887" s="4"/>
      <c r="H27887" s="4">
        <v>2007</v>
      </c>
      <c r="I27887" s="4"/>
      <c r="J27887" s="4"/>
      <c r="K27887" s="4" t="s">
        <v>21497</v>
      </c>
    </row>
    <row r="27888" spans="1:11" hidden="1">
      <c r="A27888" s="4" t="s">
        <v>1490</v>
      </c>
      <c r="B27888" s="4" t="s">
        <v>1491</v>
      </c>
      <c r="C27888" s="4">
        <v>25726866</v>
      </c>
      <c r="D27888" s="4" t="s">
        <v>21496</v>
      </c>
      <c r="E27888" s="5" t="s">
        <v>28728</v>
      </c>
      <c r="F27888" s="5"/>
      <c r="G27888" s="4"/>
      <c r="H27888" s="4">
        <v>2007</v>
      </c>
      <c r="I27888" s="4"/>
      <c r="J27888" s="4"/>
      <c r="K27888" s="4" t="s">
        <v>21511</v>
      </c>
    </row>
    <row r="27889" spans="1:11" hidden="1">
      <c r="A27889" s="4" t="s">
        <v>1490</v>
      </c>
      <c r="B27889" s="4" t="s">
        <v>1491</v>
      </c>
      <c r="C27889" s="4">
        <v>25726866</v>
      </c>
      <c r="D27889" s="4" t="s">
        <v>21496</v>
      </c>
      <c r="E27889" s="5" t="s">
        <v>28729</v>
      </c>
      <c r="F27889" s="5"/>
      <c r="G27889" s="4"/>
      <c r="H27889" s="4">
        <v>2007</v>
      </c>
      <c r="I27889" s="4"/>
      <c r="J27889" s="4"/>
      <c r="K27889" s="4" t="s">
        <v>21511</v>
      </c>
    </row>
    <row r="27890" spans="1:11" hidden="1">
      <c r="A27890" s="4" t="s">
        <v>1490</v>
      </c>
      <c r="B27890" s="4" t="s">
        <v>1491</v>
      </c>
      <c r="C27890" s="4">
        <v>25726866</v>
      </c>
      <c r="D27890" s="4" t="s">
        <v>21496</v>
      </c>
      <c r="E27890" s="5" t="s">
        <v>28730</v>
      </c>
      <c r="F27890" s="5"/>
      <c r="G27890" s="4"/>
      <c r="H27890" s="4">
        <v>2007</v>
      </c>
      <c r="I27890" s="4"/>
      <c r="J27890" s="4"/>
      <c r="K27890" s="4" t="s">
        <v>21511</v>
      </c>
    </row>
    <row r="27891" spans="1:11" hidden="1">
      <c r="A27891" s="4" t="s">
        <v>1490</v>
      </c>
      <c r="B27891" s="4" t="s">
        <v>1491</v>
      </c>
      <c r="C27891" s="4">
        <v>25726866</v>
      </c>
      <c r="D27891" s="4" t="s">
        <v>21496</v>
      </c>
      <c r="E27891" s="5" t="s">
        <v>28731</v>
      </c>
      <c r="F27891" s="5"/>
      <c r="G27891" s="4"/>
      <c r="H27891" s="4">
        <v>2007</v>
      </c>
      <c r="I27891" s="4"/>
      <c r="J27891" s="4"/>
      <c r="K27891" s="4" t="s">
        <v>21511</v>
      </c>
    </row>
    <row r="27892" spans="1:11" hidden="1">
      <c r="A27892" s="4" t="s">
        <v>1490</v>
      </c>
      <c r="B27892" s="4" t="s">
        <v>1491</v>
      </c>
      <c r="C27892" s="4">
        <v>25726866</v>
      </c>
      <c r="D27892" s="4" t="s">
        <v>21496</v>
      </c>
      <c r="E27892" s="5" t="s">
        <v>28732</v>
      </c>
      <c r="F27892" s="5"/>
      <c r="G27892" s="4"/>
      <c r="H27892" s="4">
        <v>2007</v>
      </c>
      <c r="I27892" s="4"/>
      <c r="J27892" s="4"/>
      <c r="K27892" s="4" t="s">
        <v>21511</v>
      </c>
    </row>
    <row r="27893" spans="1:11" hidden="1">
      <c r="A27893" s="4" t="s">
        <v>1493</v>
      </c>
      <c r="B27893" s="4" t="s">
        <v>1494</v>
      </c>
      <c r="C27893" s="4">
        <v>27775961</v>
      </c>
      <c r="D27893" s="4" t="s">
        <v>21496</v>
      </c>
      <c r="E27893" s="5" t="s">
        <v>28733</v>
      </c>
      <c r="F27893" s="5"/>
      <c r="G27893" s="4"/>
      <c r="H27893" s="4">
        <v>2016</v>
      </c>
      <c r="I27893" s="4"/>
      <c r="J27893" s="4"/>
      <c r="K27893" s="4" t="s">
        <v>21497</v>
      </c>
    </row>
    <row r="27894" spans="1:11" hidden="1">
      <c r="A27894" s="4" t="s">
        <v>19104</v>
      </c>
      <c r="B27894" s="4" t="s">
        <v>19105</v>
      </c>
      <c r="C27894" s="4">
        <v>19052469</v>
      </c>
      <c r="D27894" s="4" t="s">
        <v>21496</v>
      </c>
      <c r="E27894" s="5" t="s">
        <v>28734</v>
      </c>
      <c r="F27894" s="5"/>
      <c r="G27894" s="4"/>
      <c r="H27894" s="4">
        <v>2021</v>
      </c>
      <c r="I27894" s="4"/>
      <c r="J27894" s="4"/>
      <c r="K27894" s="4" t="s">
        <v>21516</v>
      </c>
    </row>
    <row r="27895" spans="1:11" hidden="1">
      <c r="A27895" s="4" t="s">
        <v>19104</v>
      </c>
      <c r="B27895" s="4" t="s">
        <v>19105</v>
      </c>
      <c r="C27895" s="4">
        <v>19052469</v>
      </c>
      <c r="D27895" s="4" t="s">
        <v>21496</v>
      </c>
      <c r="E27895" s="5" t="s">
        <v>28735</v>
      </c>
      <c r="F27895" s="5"/>
      <c r="G27895" s="4"/>
      <c r="H27895" s="4">
        <v>2021</v>
      </c>
      <c r="I27895" s="4"/>
      <c r="J27895" s="4"/>
      <c r="K27895" s="4" t="s">
        <v>21516</v>
      </c>
    </row>
    <row r="27896" spans="1:11" hidden="1">
      <c r="A27896" s="4" t="s">
        <v>19104</v>
      </c>
      <c r="B27896" s="4" t="s">
        <v>19105</v>
      </c>
      <c r="C27896" s="4">
        <v>19052469</v>
      </c>
      <c r="D27896" s="4" t="s">
        <v>21496</v>
      </c>
      <c r="E27896" s="5" t="s">
        <v>14880</v>
      </c>
      <c r="F27896" s="5"/>
      <c r="G27896" s="4"/>
      <c r="H27896" s="4">
        <v>2019</v>
      </c>
      <c r="I27896" s="4"/>
      <c r="J27896" s="4"/>
      <c r="K27896" s="4" t="s">
        <v>21497</v>
      </c>
    </row>
    <row r="27897" spans="1:11" hidden="1">
      <c r="A27897" s="4" t="s">
        <v>19104</v>
      </c>
      <c r="B27897" s="4" t="s">
        <v>19105</v>
      </c>
      <c r="C27897" s="4">
        <v>19052469</v>
      </c>
      <c r="D27897" s="4" t="s">
        <v>21496</v>
      </c>
      <c r="E27897" s="5" t="s">
        <v>11190</v>
      </c>
      <c r="F27897" s="5"/>
      <c r="G27897" s="4"/>
      <c r="H27897" s="4">
        <v>2018</v>
      </c>
      <c r="I27897" s="4"/>
      <c r="J27897" s="4"/>
      <c r="K27897" s="4" t="s">
        <v>21497</v>
      </c>
    </row>
    <row r="27898" spans="1:11" hidden="1">
      <c r="A27898" s="4" t="s">
        <v>19104</v>
      </c>
      <c r="B27898" s="4" t="s">
        <v>19105</v>
      </c>
      <c r="C27898" s="4">
        <v>19052469</v>
      </c>
      <c r="D27898" s="4" t="s">
        <v>21496</v>
      </c>
      <c r="E27898" s="5" t="s">
        <v>28687</v>
      </c>
      <c r="F27898" s="5"/>
      <c r="G27898" s="4"/>
      <c r="H27898" s="4">
        <v>2018</v>
      </c>
      <c r="I27898" s="4"/>
      <c r="J27898" s="4"/>
      <c r="K27898" s="4" t="s">
        <v>21504</v>
      </c>
    </row>
    <row r="27899" spans="1:11" hidden="1">
      <c r="A27899" s="4" t="s">
        <v>19104</v>
      </c>
      <c r="B27899" s="4" t="s">
        <v>19105</v>
      </c>
      <c r="C27899" s="4">
        <v>19052469</v>
      </c>
      <c r="D27899" s="4" t="s">
        <v>21496</v>
      </c>
      <c r="E27899" s="5" t="s">
        <v>23463</v>
      </c>
      <c r="F27899" s="5"/>
      <c r="G27899" s="4"/>
      <c r="H27899" s="4">
        <v>2018</v>
      </c>
      <c r="I27899" s="4"/>
      <c r="J27899" s="4"/>
      <c r="K27899" s="4" t="s">
        <v>21497</v>
      </c>
    </row>
    <row r="27900" spans="1:11" hidden="1">
      <c r="A27900" s="4" t="s">
        <v>19104</v>
      </c>
      <c r="B27900" s="4" t="s">
        <v>19105</v>
      </c>
      <c r="C27900" s="4">
        <v>19052469</v>
      </c>
      <c r="D27900" s="4" t="s">
        <v>21496</v>
      </c>
      <c r="E27900" s="5" t="s">
        <v>26010</v>
      </c>
      <c r="F27900" s="5"/>
      <c r="G27900" s="4"/>
      <c r="H27900" s="4">
        <v>2018</v>
      </c>
      <c r="I27900" s="4"/>
      <c r="J27900" s="4"/>
      <c r="K27900" s="4" t="s">
        <v>18073</v>
      </c>
    </row>
    <row r="27901" spans="1:11" ht="25.5" hidden="1">
      <c r="A27901" s="4" t="s">
        <v>19104</v>
      </c>
      <c r="B27901" s="4" t="s">
        <v>19105</v>
      </c>
      <c r="C27901" s="4">
        <v>19052469</v>
      </c>
      <c r="D27901" s="4" t="s">
        <v>21496</v>
      </c>
      <c r="E27901" s="5" t="s">
        <v>22255</v>
      </c>
      <c r="F27901" s="5"/>
      <c r="G27901" s="4"/>
      <c r="H27901" s="4">
        <v>2018</v>
      </c>
      <c r="I27901" s="4"/>
      <c r="J27901" s="4"/>
      <c r="K27901" s="4" t="s">
        <v>21504</v>
      </c>
    </row>
    <row r="27902" spans="1:11" hidden="1">
      <c r="A27902" s="4" t="s">
        <v>19104</v>
      </c>
      <c r="B27902" s="4" t="s">
        <v>19105</v>
      </c>
      <c r="C27902" s="4">
        <v>19052469</v>
      </c>
      <c r="D27902" s="4" t="s">
        <v>21496</v>
      </c>
      <c r="E27902" s="5" t="s">
        <v>22335</v>
      </c>
      <c r="F27902" s="5"/>
      <c r="G27902" s="4"/>
      <c r="H27902" s="4">
        <v>2018</v>
      </c>
      <c r="I27902" s="4"/>
      <c r="J27902" s="4"/>
      <c r="K27902" s="4" t="s">
        <v>21504</v>
      </c>
    </row>
    <row r="27903" spans="1:11" hidden="1">
      <c r="A27903" s="4" t="s">
        <v>19104</v>
      </c>
      <c r="B27903" s="4" t="s">
        <v>19105</v>
      </c>
      <c r="C27903" s="4">
        <v>19052469</v>
      </c>
      <c r="D27903" s="4" t="s">
        <v>21496</v>
      </c>
      <c r="E27903" s="5" t="s">
        <v>22331</v>
      </c>
      <c r="F27903" s="5"/>
      <c r="G27903" s="4"/>
      <c r="H27903" s="4">
        <v>2017</v>
      </c>
      <c r="I27903" s="4"/>
      <c r="J27903" s="4"/>
      <c r="K27903" s="4" t="s">
        <v>21511</v>
      </c>
    </row>
    <row r="27904" spans="1:11" hidden="1">
      <c r="A27904" s="4" t="s">
        <v>19104</v>
      </c>
      <c r="B27904" s="4" t="s">
        <v>19105</v>
      </c>
      <c r="C27904" s="4">
        <v>19052469</v>
      </c>
      <c r="D27904" s="4" t="s">
        <v>21496</v>
      </c>
      <c r="E27904" s="5" t="s">
        <v>16916</v>
      </c>
      <c r="F27904" s="5"/>
      <c r="G27904" s="4"/>
      <c r="H27904" s="4">
        <v>2017</v>
      </c>
      <c r="I27904" s="4"/>
      <c r="J27904" s="4"/>
      <c r="K27904" s="4" t="s">
        <v>21497</v>
      </c>
    </row>
    <row r="27905" spans="1:11" hidden="1">
      <c r="A27905" s="4" t="s">
        <v>19104</v>
      </c>
      <c r="B27905" s="4" t="s">
        <v>19105</v>
      </c>
      <c r="C27905" s="4">
        <v>19052469</v>
      </c>
      <c r="D27905" s="4" t="s">
        <v>21496</v>
      </c>
      <c r="E27905" s="5" t="s">
        <v>22338</v>
      </c>
      <c r="F27905" s="5"/>
      <c r="G27905" s="4"/>
      <c r="H27905" s="4">
        <v>2017</v>
      </c>
      <c r="I27905" s="4"/>
      <c r="J27905" s="4"/>
      <c r="K27905" s="4" t="s">
        <v>21511</v>
      </c>
    </row>
    <row r="27906" spans="1:11" hidden="1">
      <c r="A27906" s="4" t="s">
        <v>19104</v>
      </c>
      <c r="B27906" s="4" t="s">
        <v>19105</v>
      </c>
      <c r="C27906" s="4">
        <v>19052469</v>
      </c>
      <c r="D27906" s="4" t="s">
        <v>21496</v>
      </c>
      <c r="E27906" s="5" t="s">
        <v>28736</v>
      </c>
      <c r="F27906" s="5"/>
      <c r="G27906" s="4"/>
      <c r="H27906" s="4">
        <v>2017</v>
      </c>
      <c r="I27906" s="4"/>
      <c r="J27906" s="4"/>
      <c r="K27906" s="4" t="s">
        <v>21516</v>
      </c>
    </row>
    <row r="27907" spans="1:11" hidden="1">
      <c r="A27907" s="4" t="s">
        <v>19104</v>
      </c>
      <c r="B27907" s="4" t="s">
        <v>19105</v>
      </c>
      <c r="C27907" s="4">
        <v>19052469</v>
      </c>
      <c r="D27907" s="4" t="s">
        <v>21496</v>
      </c>
      <c r="E27907" s="5" t="s">
        <v>28737</v>
      </c>
      <c r="F27907" s="5"/>
      <c r="G27907" s="4"/>
      <c r="H27907" s="4">
        <v>2016</v>
      </c>
      <c r="I27907" s="4"/>
      <c r="J27907" s="4"/>
      <c r="K27907" s="4" t="s">
        <v>21504</v>
      </c>
    </row>
    <row r="27908" spans="1:11" hidden="1">
      <c r="A27908" s="4" t="s">
        <v>19104</v>
      </c>
      <c r="B27908" s="4" t="s">
        <v>19105</v>
      </c>
      <c r="C27908" s="4">
        <v>19052469</v>
      </c>
      <c r="D27908" s="4" t="s">
        <v>21496</v>
      </c>
      <c r="E27908" s="5" t="s">
        <v>14370</v>
      </c>
      <c r="F27908" s="5"/>
      <c r="G27908" s="4"/>
      <c r="H27908" s="4">
        <v>2015</v>
      </c>
      <c r="I27908" s="4"/>
      <c r="J27908" s="4"/>
      <c r="K27908" s="4" t="s">
        <v>21497</v>
      </c>
    </row>
    <row r="27909" spans="1:11" hidden="1">
      <c r="A27909" s="4" t="s">
        <v>1496</v>
      </c>
      <c r="B27909" s="4" t="s">
        <v>1497</v>
      </c>
      <c r="C27909" s="4">
        <v>34122938</v>
      </c>
      <c r="D27909" s="4" t="s">
        <v>21496</v>
      </c>
      <c r="E27909" s="5" t="s">
        <v>28738</v>
      </c>
      <c r="F27909" s="5"/>
      <c r="G27909" s="4"/>
      <c r="H27909" s="4">
        <v>2021</v>
      </c>
      <c r="I27909" s="4"/>
      <c r="J27909" s="4"/>
      <c r="K27909" s="4" t="s">
        <v>21497</v>
      </c>
    </row>
    <row r="27910" spans="1:11" hidden="1">
      <c r="A27910" s="4" t="s">
        <v>1496</v>
      </c>
      <c r="B27910" s="4" t="s">
        <v>1497</v>
      </c>
      <c r="C27910" s="4">
        <v>34122938</v>
      </c>
      <c r="D27910" s="4" t="s">
        <v>21496</v>
      </c>
      <c r="E27910" s="5" t="s">
        <v>28739</v>
      </c>
      <c r="F27910" s="5"/>
      <c r="G27910" s="4"/>
      <c r="H27910" s="4">
        <v>2021</v>
      </c>
      <c r="I27910" s="4"/>
      <c r="J27910" s="4"/>
      <c r="K27910" s="4" t="s">
        <v>21497</v>
      </c>
    </row>
    <row r="27911" spans="1:11" hidden="1">
      <c r="A27911" s="4" t="s">
        <v>1496</v>
      </c>
      <c r="B27911" s="4" t="s">
        <v>1497</v>
      </c>
      <c r="C27911" s="4">
        <v>34122938</v>
      </c>
      <c r="D27911" s="4" t="s">
        <v>21496</v>
      </c>
      <c r="E27911" s="5" t="s">
        <v>28740</v>
      </c>
      <c r="F27911" s="5"/>
      <c r="G27911" s="4"/>
      <c r="H27911" s="4">
        <v>2021</v>
      </c>
      <c r="I27911" s="4"/>
      <c r="J27911" s="4"/>
      <c r="K27911" s="4" t="s">
        <v>21504</v>
      </c>
    </row>
    <row r="27912" spans="1:11" hidden="1">
      <c r="A27912" s="4" t="s">
        <v>1496</v>
      </c>
      <c r="B27912" s="4" t="s">
        <v>1497</v>
      </c>
      <c r="C27912" s="4">
        <v>34122938</v>
      </c>
      <c r="D27912" s="4" t="s">
        <v>21496</v>
      </c>
      <c r="E27912" s="5" t="s">
        <v>28741</v>
      </c>
      <c r="F27912" s="5"/>
      <c r="G27912" s="4"/>
      <c r="H27912" s="4">
        <v>2021</v>
      </c>
      <c r="I27912" s="4"/>
      <c r="J27912" s="4"/>
      <c r="K27912" s="4" t="s">
        <v>21584</v>
      </c>
    </row>
    <row r="27913" spans="1:11" hidden="1">
      <c r="A27913" s="4" t="s">
        <v>1496</v>
      </c>
      <c r="B27913" s="4" t="s">
        <v>1497</v>
      </c>
      <c r="C27913" s="4">
        <v>34122938</v>
      </c>
      <c r="D27913" s="4" t="s">
        <v>21496</v>
      </c>
      <c r="E27913" s="5" t="s">
        <v>28742</v>
      </c>
      <c r="F27913" s="5"/>
      <c r="G27913" s="4"/>
      <c r="H27913" s="4">
        <v>2021</v>
      </c>
      <c r="I27913" s="4"/>
      <c r="J27913" s="4"/>
      <c r="K27913" s="4" t="s">
        <v>21707</v>
      </c>
    </row>
    <row r="27914" spans="1:11" hidden="1">
      <c r="A27914" s="4" t="s">
        <v>1496</v>
      </c>
      <c r="B27914" s="4" t="s">
        <v>1497</v>
      </c>
      <c r="C27914" s="4">
        <v>34122938</v>
      </c>
      <c r="D27914" s="4" t="s">
        <v>21496</v>
      </c>
      <c r="E27914" s="5" t="s">
        <v>28743</v>
      </c>
      <c r="F27914" s="5"/>
      <c r="G27914" s="4"/>
      <c r="H27914" s="4">
        <v>2021</v>
      </c>
      <c r="I27914" s="4"/>
      <c r="J27914" s="4"/>
      <c r="K27914" s="4" t="s">
        <v>21509</v>
      </c>
    </row>
    <row r="27915" spans="1:11" hidden="1">
      <c r="A27915" s="4" t="s">
        <v>1496</v>
      </c>
      <c r="B27915" s="4" t="s">
        <v>1497</v>
      </c>
      <c r="C27915" s="4">
        <v>34122938</v>
      </c>
      <c r="D27915" s="4" t="s">
        <v>21496</v>
      </c>
      <c r="E27915" s="5" t="s">
        <v>28744</v>
      </c>
      <c r="F27915" s="5"/>
      <c r="G27915" s="4"/>
      <c r="H27915" s="4">
        <v>2020</v>
      </c>
      <c r="I27915" s="4"/>
      <c r="J27915" s="4"/>
      <c r="K27915" s="4" t="s">
        <v>21509</v>
      </c>
    </row>
    <row r="27916" spans="1:11" hidden="1">
      <c r="A27916" s="4" t="s">
        <v>1496</v>
      </c>
      <c r="B27916" s="4" t="s">
        <v>1497</v>
      </c>
      <c r="C27916" s="4">
        <v>34122938</v>
      </c>
      <c r="D27916" s="4" t="s">
        <v>21496</v>
      </c>
      <c r="E27916" s="5" t="s">
        <v>28745</v>
      </c>
      <c r="F27916" s="5"/>
      <c r="G27916" s="4"/>
      <c r="H27916" s="4">
        <v>2020</v>
      </c>
      <c r="I27916" s="4"/>
      <c r="J27916" s="4"/>
      <c r="K27916" s="4" t="s">
        <v>21497</v>
      </c>
    </row>
    <row r="27917" spans="1:11" hidden="1">
      <c r="A27917" s="4" t="s">
        <v>1496</v>
      </c>
      <c r="B27917" s="4" t="s">
        <v>1497</v>
      </c>
      <c r="C27917" s="4">
        <v>34122938</v>
      </c>
      <c r="D27917" s="4" t="s">
        <v>21496</v>
      </c>
      <c r="E27917" s="5" t="s">
        <v>28746</v>
      </c>
      <c r="F27917" s="5"/>
      <c r="G27917" s="4"/>
      <c r="H27917" s="4">
        <v>2020</v>
      </c>
      <c r="I27917" s="4"/>
      <c r="J27917" s="4"/>
      <c r="K27917" s="4" t="s">
        <v>21584</v>
      </c>
    </row>
    <row r="27918" spans="1:11" hidden="1">
      <c r="A27918" s="4" t="s">
        <v>1496</v>
      </c>
      <c r="B27918" s="4" t="s">
        <v>1497</v>
      </c>
      <c r="C27918" s="4">
        <v>34122938</v>
      </c>
      <c r="D27918" s="4" t="s">
        <v>21496</v>
      </c>
      <c r="E27918" s="5" t="s">
        <v>28747</v>
      </c>
      <c r="F27918" s="5"/>
      <c r="G27918" s="4"/>
      <c r="H27918" s="4">
        <v>2019</v>
      </c>
      <c r="I27918" s="4"/>
      <c r="J27918" s="4"/>
      <c r="K27918" s="4" t="s">
        <v>21497</v>
      </c>
    </row>
    <row r="27919" spans="1:11" hidden="1">
      <c r="A27919" s="4" t="s">
        <v>1496</v>
      </c>
      <c r="B27919" s="4" t="s">
        <v>1497</v>
      </c>
      <c r="C27919" s="4">
        <v>34122938</v>
      </c>
      <c r="D27919" s="4" t="s">
        <v>21496</v>
      </c>
      <c r="E27919" s="5" t="s">
        <v>28748</v>
      </c>
      <c r="F27919" s="5"/>
      <c r="G27919" s="4"/>
      <c r="H27919" s="4">
        <v>2019</v>
      </c>
      <c r="I27919" s="4"/>
      <c r="J27919" s="4"/>
      <c r="K27919" s="4" t="s">
        <v>21497</v>
      </c>
    </row>
    <row r="27920" spans="1:11" hidden="1">
      <c r="A27920" s="4" t="s">
        <v>1496</v>
      </c>
      <c r="B27920" s="4" t="s">
        <v>1497</v>
      </c>
      <c r="C27920" s="4">
        <v>34122938</v>
      </c>
      <c r="D27920" s="4" t="s">
        <v>21496</v>
      </c>
      <c r="E27920" s="5" t="s">
        <v>28749</v>
      </c>
      <c r="F27920" s="5"/>
      <c r="G27920" s="4"/>
      <c r="H27920" s="4">
        <v>2018</v>
      </c>
      <c r="I27920" s="4"/>
      <c r="J27920" s="4"/>
      <c r="K27920" s="4" t="s">
        <v>21707</v>
      </c>
    </row>
    <row r="27921" spans="1:11" hidden="1">
      <c r="A27921" s="4" t="s">
        <v>1496</v>
      </c>
      <c r="B27921" s="4" t="s">
        <v>1497</v>
      </c>
      <c r="C27921" s="4">
        <v>34122938</v>
      </c>
      <c r="D27921" s="4" t="s">
        <v>21496</v>
      </c>
      <c r="E27921" s="5" t="s">
        <v>28750</v>
      </c>
      <c r="F27921" s="5"/>
      <c r="G27921" s="4"/>
      <c r="H27921" s="4">
        <v>2018</v>
      </c>
      <c r="I27921" s="4"/>
      <c r="J27921" s="4"/>
      <c r="K27921" s="4" t="s">
        <v>21497</v>
      </c>
    </row>
    <row r="27922" spans="1:11" hidden="1">
      <c r="A27922" s="4" t="s">
        <v>1496</v>
      </c>
      <c r="B27922" s="4" t="s">
        <v>1497</v>
      </c>
      <c r="C27922" s="4">
        <v>34122938</v>
      </c>
      <c r="D27922" s="4" t="s">
        <v>21496</v>
      </c>
      <c r="E27922" s="5" t="s">
        <v>28751</v>
      </c>
      <c r="F27922" s="5"/>
      <c r="G27922" s="4"/>
      <c r="H27922" s="4">
        <v>2018</v>
      </c>
      <c r="I27922" s="4"/>
      <c r="J27922" s="4"/>
      <c r="K27922" s="4" t="s">
        <v>21584</v>
      </c>
    </row>
    <row r="27923" spans="1:11" hidden="1">
      <c r="A27923" s="4" t="s">
        <v>1496</v>
      </c>
      <c r="B27923" s="4" t="s">
        <v>1497</v>
      </c>
      <c r="C27923" s="4">
        <v>34122938</v>
      </c>
      <c r="D27923" s="4" t="s">
        <v>21496</v>
      </c>
      <c r="E27923" s="5" t="s">
        <v>28752</v>
      </c>
      <c r="F27923" s="5"/>
      <c r="G27923" s="4"/>
      <c r="H27923" s="4">
        <v>2017</v>
      </c>
      <c r="I27923" s="4"/>
      <c r="J27923" s="4"/>
      <c r="K27923" s="4" t="s">
        <v>21497</v>
      </c>
    </row>
    <row r="27924" spans="1:11" hidden="1">
      <c r="A27924" s="4" t="s">
        <v>1496</v>
      </c>
      <c r="B27924" s="4" t="s">
        <v>1497</v>
      </c>
      <c r="C27924" s="4">
        <v>34122938</v>
      </c>
      <c r="D27924" s="4" t="s">
        <v>21496</v>
      </c>
      <c r="E27924" s="5" t="s">
        <v>28753</v>
      </c>
      <c r="F27924" s="5"/>
      <c r="G27924" s="4"/>
      <c r="H27924" s="4">
        <v>2011</v>
      </c>
      <c r="I27924" s="4"/>
      <c r="J27924" s="4"/>
      <c r="K27924" s="4" t="s">
        <v>21497</v>
      </c>
    </row>
    <row r="27925" spans="1:11" hidden="1">
      <c r="A27925" s="4" t="s">
        <v>1496</v>
      </c>
      <c r="B27925" s="4" t="s">
        <v>1497</v>
      </c>
      <c r="C27925" s="4">
        <v>34122938</v>
      </c>
      <c r="D27925" s="4" t="s">
        <v>21496</v>
      </c>
      <c r="E27925" s="5" t="s">
        <v>28754</v>
      </c>
      <c r="F27925" s="5"/>
      <c r="G27925" s="4"/>
      <c r="H27925" s="4">
        <v>2009</v>
      </c>
      <c r="I27925" s="4"/>
      <c r="J27925" s="4"/>
      <c r="K27925" s="4" t="s">
        <v>21497</v>
      </c>
    </row>
    <row r="27926" spans="1:11" hidden="1">
      <c r="A27926" s="4" t="s">
        <v>1496</v>
      </c>
      <c r="B27926" s="4" t="s">
        <v>1497</v>
      </c>
      <c r="C27926" s="4">
        <v>34122938</v>
      </c>
      <c r="D27926" s="4" t="s">
        <v>21496</v>
      </c>
      <c r="E27926" s="5" t="s">
        <v>28755</v>
      </c>
      <c r="F27926" s="5"/>
      <c r="G27926" s="4"/>
      <c r="H27926" s="4">
        <v>2008</v>
      </c>
      <c r="I27926" s="4"/>
      <c r="J27926" s="4"/>
      <c r="K27926" s="4" t="s">
        <v>21497</v>
      </c>
    </row>
    <row r="27927" spans="1:11" hidden="1">
      <c r="A27927" s="4" t="s">
        <v>13400</v>
      </c>
      <c r="B27927" s="4" t="s">
        <v>13401</v>
      </c>
      <c r="C27927" s="4">
        <v>38405908</v>
      </c>
      <c r="D27927" s="4" t="s">
        <v>21496</v>
      </c>
      <c r="E27927" s="5" t="s">
        <v>22580</v>
      </c>
      <c r="F27927" s="5"/>
      <c r="G27927" s="4"/>
      <c r="H27927" s="4">
        <v>2021</v>
      </c>
      <c r="I27927" s="4"/>
      <c r="J27927" s="4"/>
      <c r="K27927" s="4" t="s">
        <v>21497</v>
      </c>
    </row>
    <row r="27928" spans="1:11" hidden="1">
      <c r="A27928" s="4" t="s">
        <v>13400</v>
      </c>
      <c r="B27928" s="4" t="s">
        <v>13401</v>
      </c>
      <c r="C27928" s="4">
        <v>38405908</v>
      </c>
      <c r="D27928" s="4" t="s">
        <v>21496</v>
      </c>
      <c r="E27928" s="5" t="s">
        <v>28756</v>
      </c>
      <c r="F27928" s="5"/>
      <c r="G27928" s="4"/>
      <c r="H27928" s="4">
        <v>2019</v>
      </c>
      <c r="I27928" s="4"/>
      <c r="J27928" s="4"/>
      <c r="K27928" s="4" t="s">
        <v>21516</v>
      </c>
    </row>
    <row r="27929" spans="1:11" hidden="1">
      <c r="A27929" s="4" t="s">
        <v>13400</v>
      </c>
      <c r="B27929" s="4" t="s">
        <v>13401</v>
      </c>
      <c r="C27929" s="4">
        <v>38405908</v>
      </c>
      <c r="D27929" s="4" t="s">
        <v>21496</v>
      </c>
      <c r="E27929" s="5" t="s">
        <v>28757</v>
      </c>
      <c r="F27929" s="5"/>
      <c r="G27929" s="4"/>
      <c r="H27929" s="4">
        <v>2019</v>
      </c>
      <c r="I27929" s="4"/>
      <c r="J27929" s="4"/>
      <c r="K27929" s="4" t="s">
        <v>21511</v>
      </c>
    </row>
    <row r="27930" spans="1:11" hidden="1">
      <c r="A27930" s="4" t="s">
        <v>13400</v>
      </c>
      <c r="B27930" s="4" t="s">
        <v>13401</v>
      </c>
      <c r="C27930" s="4">
        <v>38405908</v>
      </c>
      <c r="D27930" s="4" t="s">
        <v>21496</v>
      </c>
      <c r="E27930" s="5" t="s">
        <v>28758</v>
      </c>
      <c r="F27930" s="5"/>
      <c r="G27930" s="4"/>
      <c r="H27930" s="4">
        <v>2019</v>
      </c>
      <c r="I27930" s="4"/>
      <c r="J27930" s="4"/>
      <c r="K27930" s="4" t="s">
        <v>21504</v>
      </c>
    </row>
    <row r="27931" spans="1:11" hidden="1">
      <c r="A27931" s="4" t="s">
        <v>13400</v>
      </c>
      <c r="B27931" s="4" t="s">
        <v>13401</v>
      </c>
      <c r="C27931" s="4">
        <v>38405908</v>
      </c>
      <c r="D27931" s="4" t="s">
        <v>21496</v>
      </c>
      <c r="E27931" s="5" t="s">
        <v>28759</v>
      </c>
      <c r="F27931" s="5"/>
      <c r="G27931" s="4"/>
      <c r="H27931" s="4">
        <v>2019</v>
      </c>
      <c r="I27931" s="4"/>
      <c r="J27931" s="4"/>
      <c r="K27931" s="4" t="s">
        <v>21497</v>
      </c>
    </row>
    <row r="27932" spans="1:11" hidden="1">
      <c r="A27932" s="4" t="s">
        <v>13400</v>
      </c>
      <c r="B27932" s="4" t="s">
        <v>13401</v>
      </c>
      <c r="C27932" s="4">
        <v>38405908</v>
      </c>
      <c r="D27932" s="4" t="s">
        <v>21496</v>
      </c>
      <c r="E27932" s="5" t="s">
        <v>22715</v>
      </c>
      <c r="F27932" s="5"/>
      <c r="G27932" s="4"/>
      <c r="H27932" s="4">
        <v>2018</v>
      </c>
      <c r="I27932" s="4"/>
      <c r="J27932" s="4"/>
      <c r="K27932" s="4" t="s">
        <v>21497</v>
      </c>
    </row>
    <row r="27933" spans="1:11" hidden="1">
      <c r="A27933" s="4" t="s">
        <v>13400</v>
      </c>
      <c r="B27933" s="4" t="s">
        <v>13401</v>
      </c>
      <c r="C27933" s="4">
        <v>38405908</v>
      </c>
      <c r="D27933" s="4" t="s">
        <v>21496</v>
      </c>
      <c r="E27933" s="5" t="s">
        <v>28760</v>
      </c>
      <c r="F27933" s="5"/>
      <c r="G27933" s="4"/>
      <c r="H27933" s="4">
        <v>2018</v>
      </c>
      <c r="I27933" s="4"/>
      <c r="J27933" s="4"/>
      <c r="K27933" s="4" t="s">
        <v>21497</v>
      </c>
    </row>
    <row r="27934" spans="1:11" hidden="1">
      <c r="A27934" s="4" t="s">
        <v>13400</v>
      </c>
      <c r="B27934" s="4" t="s">
        <v>13401</v>
      </c>
      <c r="C27934" s="4">
        <v>38405908</v>
      </c>
      <c r="D27934" s="4" t="s">
        <v>21496</v>
      </c>
      <c r="E27934" s="5" t="s">
        <v>28761</v>
      </c>
      <c r="F27934" s="5"/>
      <c r="G27934" s="4"/>
      <c r="H27934" s="4">
        <v>2018</v>
      </c>
      <c r="I27934" s="4"/>
      <c r="J27934" s="4"/>
      <c r="K27934" s="4" t="s">
        <v>21511</v>
      </c>
    </row>
    <row r="27935" spans="1:11" hidden="1">
      <c r="A27935" s="4" t="s">
        <v>13400</v>
      </c>
      <c r="B27935" s="4" t="s">
        <v>13401</v>
      </c>
      <c r="C27935" s="4">
        <v>38405908</v>
      </c>
      <c r="D27935" s="4" t="s">
        <v>21496</v>
      </c>
      <c r="E27935" s="5" t="s">
        <v>14237</v>
      </c>
      <c r="F27935" s="5"/>
      <c r="G27935" s="4"/>
      <c r="H27935" s="4">
        <v>2018</v>
      </c>
      <c r="I27935" s="4"/>
      <c r="J27935" s="4"/>
      <c r="K27935" s="4" t="s">
        <v>21497</v>
      </c>
    </row>
    <row r="27936" spans="1:11" hidden="1">
      <c r="A27936" s="4" t="s">
        <v>13400</v>
      </c>
      <c r="B27936" s="4" t="s">
        <v>13401</v>
      </c>
      <c r="C27936" s="4">
        <v>38405908</v>
      </c>
      <c r="D27936" s="4" t="s">
        <v>21496</v>
      </c>
      <c r="E27936" s="5" t="s">
        <v>16174</v>
      </c>
      <c r="F27936" s="5"/>
      <c r="G27936" s="4"/>
      <c r="H27936" s="4">
        <v>2018</v>
      </c>
      <c r="I27936" s="4"/>
      <c r="J27936" s="4"/>
      <c r="K27936" s="4" t="s">
        <v>21516</v>
      </c>
    </row>
    <row r="27937" spans="1:11" hidden="1">
      <c r="A27937" s="4" t="s">
        <v>13400</v>
      </c>
      <c r="B27937" s="4" t="s">
        <v>13401</v>
      </c>
      <c r="C27937" s="4">
        <v>38405908</v>
      </c>
      <c r="D27937" s="4" t="s">
        <v>21496</v>
      </c>
      <c r="E27937" s="5" t="s">
        <v>28762</v>
      </c>
      <c r="F27937" s="5"/>
      <c r="G27937" s="4"/>
      <c r="H27937" s="4">
        <v>2017</v>
      </c>
      <c r="I27937" s="4"/>
      <c r="J27937" s="4"/>
      <c r="K27937" s="4" t="s">
        <v>21516</v>
      </c>
    </row>
    <row r="27938" spans="1:11" hidden="1">
      <c r="A27938" s="4" t="s">
        <v>13400</v>
      </c>
      <c r="B27938" s="4" t="s">
        <v>13401</v>
      </c>
      <c r="C27938" s="4">
        <v>38405908</v>
      </c>
      <c r="D27938" s="4" t="s">
        <v>21496</v>
      </c>
      <c r="E27938" s="5" t="s">
        <v>23484</v>
      </c>
      <c r="F27938" s="5"/>
      <c r="G27938" s="4"/>
      <c r="H27938" s="4">
        <v>2017</v>
      </c>
      <c r="I27938" s="4"/>
      <c r="J27938" s="4"/>
      <c r="K27938" s="4" t="s">
        <v>21497</v>
      </c>
    </row>
  </sheetData>
  <autoFilter ref="A1:K27938" xr:uid="{00000000-0009-0000-0000-000003000000}">
    <filterColumn colId="0">
      <filters>
        <filter val="RAMON"/>
      </filters>
    </filterColumn>
    <filterColumn colId="3">
      <filters>
        <filter val="Artículo de Revista"/>
        <filter val="Capítulo de Libro"/>
        <filter val="Eventos Científicos"/>
        <filter val="Libros"/>
        <filter val="Participación en Eventos Científicos"/>
        <filter val="Proyectos de Investigación"/>
      </filters>
    </filterColumn>
  </autoFilter>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Roman,Normal"&amp;12&amp;A</oddHeader>
    <oddFooter>&amp;C&amp;"Times New Roman,Normal"&amp;12Página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18"/>
  <sheetViews>
    <sheetView workbookViewId="0">
      <selection activeCell="B39" sqref="B39"/>
    </sheetView>
  </sheetViews>
  <sheetFormatPr defaultColWidth="11.42578125" defaultRowHeight="12.75"/>
  <cols>
    <col min="1" max="1" width="50.42578125" customWidth="1"/>
    <col min="2" max="2" width="19.5703125" customWidth="1"/>
  </cols>
  <sheetData>
    <row r="2" spans="1:2">
      <c r="A2" s="8" t="s">
        <v>1</v>
      </c>
      <c r="B2" t="s">
        <v>28763</v>
      </c>
    </row>
    <row r="3" spans="1:2">
      <c r="A3" s="8" t="s">
        <v>0</v>
      </c>
      <c r="B3" t="s">
        <v>1161</v>
      </c>
    </row>
    <row r="4" spans="1:2">
      <c r="A4" s="8" t="s">
        <v>2</v>
      </c>
      <c r="B4" t="s">
        <v>28763</v>
      </c>
    </row>
    <row r="6" spans="1:2">
      <c r="A6" s="8" t="s">
        <v>28764</v>
      </c>
      <c r="B6" t="s">
        <v>28765</v>
      </c>
    </row>
    <row r="7" spans="1:2">
      <c r="A7" s="9" t="s">
        <v>5480</v>
      </c>
      <c r="B7" s="10">
        <v>6</v>
      </c>
    </row>
    <row r="8" spans="1:2">
      <c r="A8" s="9" t="s">
        <v>1806</v>
      </c>
      <c r="B8" s="10">
        <v>14</v>
      </c>
    </row>
    <row r="9" spans="1:2">
      <c r="A9" s="9" t="s">
        <v>9957</v>
      </c>
      <c r="B9" s="10">
        <v>1</v>
      </c>
    </row>
    <row r="10" spans="1:2">
      <c r="A10" s="9" t="s">
        <v>1499</v>
      </c>
      <c r="B10" s="10">
        <v>3</v>
      </c>
    </row>
    <row r="11" spans="1:2">
      <c r="A11" s="9" t="s">
        <v>13403</v>
      </c>
      <c r="B11" s="10">
        <v>74</v>
      </c>
    </row>
    <row r="12" spans="1:2">
      <c r="A12" s="9" t="s">
        <v>1926</v>
      </c>
      <c r="B12" s="10">
        <v>36</v>
      </c>
    </row>
    <row r="13" spans="1:2">
      <c r="A13" s="9" t="s">
        <v>10965</v>
      </c>
      <c r="B13" s="10">
        <v>1</v>
      </c>
    </row>
    <row r="14" spans="1:2">
      <c r="A14" s="9" t="s">
        <v>21496</v>
      </c>
      <c r="B14" s="10">
        <v>69</v>
      </c>
    </row>
    <row r="15" spans="1:2">
      <c r="A15" s="9" t="s">
        <v>1796</v>
      </c>
      <c r="B15" s="10">
        <v>41</v>
      </c>
    </row>
    <row r="16" spans="1:2">
      <c r="A16" s="9" t="s">
        <v>1798</v>
      </c>
      <c r="B16" s="10">
        <v>24</v>
      </c>
    </row>
    <row r="17" spans="1:2">
      <c r="A17" s="9" t="s">
        <v>13</v>
      </c>
      <c r="B17" s="10">
        <v>2</v>
      </c>
    </row>
    <row r="18" spans="1:2">
      <c r="A18" s="9" t="s">
        <v>28766</v>
      </c>
      <c r="B18" s="10">
        <v>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workbookViewId="0">
      <selection activeCell="H13" sqref="H13"/>
    </sheetView>
  </sheetViews>
  <sheetFormatPr defaultColWidth="11.42578125" defaultRowHeight="12.75"/>
  <cols>
    <col min="1" max="1" width="57.7109375" customWidth="1"/>
    <col min="2" max="2" width="21.5703125" customWidth="1"/>
    <col min="3" max="3" width="21.5703125" bestFit="1" customWidth="1"/>
  </cols>
  <sheetData>
    <row r="1" spans="1:2">
      <c r="A1" s="8" t="s">
        <v>2</v>
      </c>
      <c r="B1" t="s">
        <v>28763</v>
      </c>
    </row>
    <row r="2" spans="1:2">
      <c r="A2" s="8" t="s">
        <v>0</v>
      </c>
      <c r="B2" t="s">
        <v>28763</v>
      </c>
    </row>
    <row r="3" spans="1:2">
      <c r="A3" s="8" t="s">
        <v>1</v>
      </c>
      <c r="B3" t="s">
        <v>28763</v>
      </c>
    </row>
    <row r="5" spans="1:2">
      <c r="A5" s="8" t="s">
        <v>28764</v>
      </c>
      <c r="B5" t="s">
        <v>28767</v>
      </c>
    </row>
    <row r="6" spans="1:2">
      <c r="A6" s="9" t="s">
        <v>1499</v>
      </c>
      <c r="B6" s="10">
        <v>243</v>
      </c>
    </row>
    <row r="7" spans="1:2">
      <c r="A7" s="11" t="s">
        <v>1503</v>
      </c>
      <c r="B7" s="10">
        <v>11</v>
      </c>
    </row>
    <row r="8" spans="1:2">
      <c r="A8" s="11" t="s">
        <v>1501</v>
      </c>
      <c r="B8" s="10">
        <v>23</v>
      </c>
    </row>
    <row r="9" spans="1:2">
      <c r="A9" s="11" t="s">
        <v>1500</v>
      </c>
      <c r="B9" s="10">
        <v>52</v>
      </c>
    </row>
    <row r="10" spans="1:2">
      <c r="A10" s="11" t="s">
        <v>1502</v>
      </c>
      <c r="B10" s="10">
        <v>52</v>
      </c>
    </row>
    <row r="11" spans="1:2">
      <c r="A11" s="11" t="s">
        <v>1504</v>
      </c>
      <c r="B11" s="10">
        <v>105</v>
      </c>
    </row>
    <row r="12" spans="1:2">
      <c r="A12" s="9" t="s">
        <v>28766</v>
      </c>
      <c r="B12" s="10">
        <v>243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8</cp:revision>
  <dcterms:created xsi:type="dcterms:W3CDTF">2024-11-01T11:56:49Z</dcterms:created>
  <dcterms:modified xsi:type="dcterms:W3CDTF">2024-11-01T11:56:49Z</dcterms:modified>
  <cp:category/>
  <cp:contentStatus/>
</cp:coreProperties>
</file>